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CION\Desktop\TRABAJO DE GRADO - NICOLAS\"/>
    </mc:Choice>
  </mc:AlternateContent>
  <bookViews>
    <workbookView xWindow="-120" yWindow="-120" windowWidth="24240" windowHeight="13140" activeTab="8"/>
  </bookViews>
  <sheets>
    <sheet name="FEBRERO" sheetId="1" r:id="rId1"/>
    <sheet name="ABRIL" sheetId="3" r:id="rId2"/>
    <sheet name="MAYO" sheetId="5" r:id="rId3"/>
    <sheet name="JUNIO" sheetId="6" r:id="rId4"/>
    <sheet name="JULIO" sheetId="7" r:id="rId5"/>
    <sheet name="AGOSTO" sheetId="8" r:id="rId6"/>
    <sheet name="SEPTIEMBRE" sheetId="9" r:id="rId7"/>
    <sheet name="OCTUBRE" sheetId="11" r:id="rId8"/>
    <sheet name="ESTADISTICAS 2023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10" l="1"/>
  <c r="G5" i="10" l="1"/>
  <c r="E5" i="10"/>
  <c r="F6" i="10" l="1"/>
  <c r="G6" i="10"/>
  <c r="H6" i="10"/>
  <c r="I6" i="10"/>
  <c r="J6" i="10"/>
  <c r="K6" i="10"/>
  <c r="L6" i="10"/>
  <c r="M6" i="10"/>
  <c r="E6" i="10"/>
</calcChain>
</file>

<file path=xl/sharedStrings.xml><?xml version="1.0" encoding="utf-8"?>
<sst xmlns="http://schemas.openxmlformats.org/spreadsheetml/2006/main" count="234287" uniqueCount="1459">
  <si>
    <t>CONSULTORIO</t>
  </si>
  <si>
    <t>NOMBRE</t>
  </si>
  <si>
    <t>APELLIDO</t>
  </si>
  <si>
    <t>IDENTIFICACION</t>
  </si>
  <si>
    <t>PLACA</t>
  </si>
  <si>
    <t>EMPRESA</t>
  </si>
  <si>
    <t>PRUEBA</t>
  </si>
  <si>
    <t>FECHA</t>
  </si>
  <si>
    <t>CONSULTORIO PITALITO 1</t>
  </si>
  <si>
    <t>YAMIR</t>
  </si>
  <si>
    <t>HOYOS MUÃƒâ€˜OZ</t>
  </si>
  <si>
    <t>TBS316</t>
  </si>
  <si>
    <t>COOP LABOYANA DE TRANSPORTADORES Ltda</t>
  </si>
  <si>
    <t>OSMAN</t>
  </si>
  <si>
    <t>LOPEZ GAVIRIA</t>
  </si>
  <si>
    <t>SZR902</t>
  </si>
  <si>
    <t>FERMAN</t>
  </si>
  <si>
    <t>CUELLAR</t>
  </si>
  <si>
    <t>TBS361</t>
  </si>
  <si>
    <t>RIOBILCER</t>
  </si>
  <si>
    <t>HOYOS HOYOS</t>
  </si>
  <si>
    <t>TLA840</t>
  </si>
  <si>
    <t>JOSE MARIA</t>
  </si>
  <si>
    <t>VARGAS</t>
  </si>
  <si>
    <t>TBS256</t>
  </si>
  <si>
    <t>CARLOS ALFREDO</t>
  </si>
  <si>
    <t>BOLAÃƒâ€˜OZ</t>
  </si>
  <si>
    <t>SZR920</t>
  </si>
  <si>
    <t>EDILMO</t>
  </si>
  <si>
    <t>MUÃ‘OZ</t>
  </si>
  <si>
    <t>TSU438</t>
  </si>
  <si>
    <t>CRISTIAN ANDRES</t>
  </si>
  <si>
    <t>BERMEO</t>
  </si>
  <si>
    <t>TBO520</t>
  </si>
  <si>
    <t>MIGUEL</t>
  </si>
  <si>
    <t>SEMANATE</t>
  </si>
  <si>
    <t>VZF664</t>
  </si>
  <si>
    <t>EDWAR YOHANNY</t>
  </si>
  <si>
    <t>CORDOBA PEÃ‘A</t>
  </si>
  <si>
    <t>TKK706</t>
  </si>
  <si>
    <t>JOSE</t>
  </si>
  <si>
    <t>PAZ BONILLA</t>
  </si>
  <si>
    <t>VZF494</t>
  </si>
  <si>
    <t xml:space="preserve">BRAYAN ESTIVEN </t>
  </si>
  <si>
    <t>SANABRIA</t>
  </si>
  <si>
    <t>TBS447</t>
  </si>
  <si>
    <t>JUAN CARLOS</t>
  </si>
  <si>
    <t>SILVA MUÃƒâ€˜OZ</t>
  </si>
  <si>
    <t>VZE882</t>
  </si>
  <si>
    <t>EDUARDO</t>
  </si>
  <si>
    <t>SORIANO</t>
  </si>
  <si>
    <t>VZF669</t>
  </si>
  <si>
    <t xml:space="preserve">MILTON </t>
  </si>
  <si>
    <t>PEREZ</t>
  </si>
  <si>
    <t>TBS342</t>
  </si>
  <si>
    <t>CARLOS FELIPE</t>
  </si>
  <si>
    <t>LOPEZ BASTO</t>
  </si>
  <si>
    <t>TBS309</t>
  </si>
  <si>
    <t>JOHAN DAVID</t>
  </si>
  <si>
    <t>SEMANATE FERNANDEZ</t>
  </si>
  <si>
    <t>VZF189</t>
  </si>
  <si>
    <t>ARMANDO</t>
  </si>
  <si>
    <t>RODRIGUEZ</t>
  </si>
  <si>
    <t>TBS143</t>
  </si>
  <si>
    <t>EDWAR</t>
  </si>
  <si>
    <t>STERLING TEJADA</t>
  </si>
  <si>
    <t>SZS047</t>
  </si>
  <si>
    <t>SEGUNDO ARCENIO</t>
  </si>
  <si>
    <t xml:space="preserve">HOYOS </t>
  </si>
  <si>
    <t>SZP696</t>
  </si>
  <si>
    <t>YENKLIN</t>
  </si>
  <si>
    <t>CIFUENTES ORJUELA</t>
  </si>
  <si>
    <t>VDG755</t>
  </si>
  <si>
    <t>MARCOS</t>
  </si>
  <si>
    <t>ARTUNDUAGA</t>
  </si>
  <si>
    <t>TBS375</t>
  </si>
  <si>
    <t xml:space="preserve">LUIS EDUARDO </t>
  </si>
  <si>
    <t>TOVAR FIGUEROA</t>
  </si>
  <si>
    <t>TBL444</t>
  </si>
  <si>
    <t>DANIEL EDUARDO</t>
  </si>
  <si>
    <t>VIDAL DIAZ</t>
  </si>
  <si>
    <t>TLN315</t>
  </si>
  <si>
    <t>RODRIGO</t>
  </si>
  <si>
    <t>GOMEZ SILVA</t>
  </si>
  <si>
    <t>VZE975</t>
  </si>
  <si>
    <t>FERMAIN</t>
  </si>
  <si>
    <t>CERQUERA</t>
  </si>
  <si>
    <t>VZE158</t>
  </si>
  <si>
    <t>NORBERTO</t>
  </si>
  <si>
    <t>CALDERON</t>
  </si>
  <si>
    <t>VZF156</t>
  </si>
  <si>
    <t>FAIVER</t>
  </si>
  <si>
    <t>GASCA</t>
  </si>
  <si>
    <t>TBS100</t>
  </si>
  <si>
    <t>ORBEIN</t>
  </si>
  <si>
    <t>CARDONA</t>
  </si>
  <si>
    <t>TBK778</t>
  </si>
  <si>
    <t>JAIRO</t>
  </si>
  <si>
    <t>TBS021</t>
  </si>
  <si>
    <t>HERNANDO</t>
  </si>
  <si>
    <t>ROJAS MUÃƒâ€˜OZ</t>
  </si>
  <si>
    <t>TBS140</t>
  </si>
  <si>
    <t>JOSE LUIS</t>
  </si>
  <si>
    <t>JIMENEZ</t>
  </si>
  <si>
    <t>VZF425</t>
  </si>
  <si>
    <t xml:space="preserve">JULIAN </t>
  </si>
  <si>
    <t>MESA RAMIREZ</t>
  </si>
  <si>
    <t>TBS292</t>
  </si>
  <si>
    <t>EDILSON</t>
  </si>
  <si>
    <t>ESCARPETA MOTTA</t>
  </si>
  <si>
    <t>SOW493</t>
  </si>
  <si>
    <t>JESUS ANTONIO</t>
  </si>
  <si>
    <t>ZUNIGA RAMOS</t>
  </si>
  <si>
    <t>TBS330</t>
  </si>
  <si>
    <t>CARLOS</t>
  </si>
  <si>
    <t>BOLAÃ‘OS QUIZABONI</t>
  </si>
  <si>
    <t>SZR916</t>
  </si>
  <si>
    <t>OSCAR YESID</t>
  </si>
  <si>
    <t>LOPEZ PULIDO</t>
  </si>
  <si>
    <t>SZR989</t>
  </si>
  <si>
    <t>LUIS</t>
  </si>
  <si>
    <t>ROJAS</t>
  </si>
  <si>
    <t>VZF347</t>
  </si>
  <si>
    <t xml:space="preserve">DUVAN FELIPE </t>
  </si>
  <si>
    <t xml:space="preserve">QUINTERO </t>
  </si>
  <si>
    <t>VZE932</t>
  </si>
  <si>
    <t>DIEGO ALEJANDRO</t>
  </si>
  <si>
    <t>CLAROS PEÃƒâ€˜A</t>
  </si>
  <si>
    <t>TBY115</t>
  </si>
  <si>
    <t>HUMBERTO</t>
  </si>
  <si>
    <t>SANCHEZ NIETO</t>
  </si>
  <si>
    <t>TBS299</t>
  </si>
  <si>
    <t>BOLAÃ‘OS MELO</t>
  </si>
  <si>
    <t>TZY730</t>
  </si>
  <si>
    <t>JORGE ENRIQUE</t>
  </si>
  <si>
    <t>MUÃ‘OZ BOLAÃ‘OS</t>
  </si>
  <si>
    <t>TBS396</t>
  </si>
  <si>
    <t xml:space="preserve">CRISTIAN </t>
  </si>
  <si>
    <t>GUERRERO BRAVO</t>
  </si>
  <si>
    <t>TBS400</t>
  </si>
  <si>
    <t>LEONARDO</t>
  </si>
  <si>
    <t>ORTIZ</t>
  </si>
  <si>
    <t>TBL398</t>
  </si>
  <si>
    <t>PEDRO</t>
  </si>
  <si>
    <t>CALDERON PARRA</t>
  </si>
  <si>
    <t>VZE999</t>
  </si>
  <si>
    <t>ELIAS</t>
  </si>
  <si>
    <t>GAVIRIA</t>
  </si>
  <si>
    <t>SZR909</t>
  </si>
  <si>
    <t>MELQUICEDED</t>
  </si>
  <si>
    <t>CORREA PEÃ‘A</t>
  </si>
  <si>
    <t>TBS158</t>
  </si>
  <si>
    <t>ZOILO</t>
  </si>
  <si>
    <t>VALDERRAMA</t>
  </si>
  <si>
    <t>VZF119</t>
  </si>
  <si>
    <t>GERMNAN DARIO</t>
  </si>
  <si>
    <t>BARRERA SAENZ</t>
  </si>
  <si>
    <t>TBS278</t>
  </si>
  <si>
    <t>ESTEBAN DAVID</t>
  </si>
  <si>
    <t>JIMENEZ MARTINEZ</t>
  </si>
  <si>
    <t>TBS273</t>
  </si>
  <si>
    <t>ANGEL</t>
  </si>
  <si>
    <t>TZY504</t>
  </si>
  <si>
    <t>YEISON</t>
  </si>
  <si>
    <t>QUITIAN</t>
  </si>
  <si>
    <t>TBS272</t>
  </si>
  <si>
    <t>CARLOS ANDRES</t>
  </si>
  <si>
    <t>RODRIGUEZ NEUTA</t>
  </si>
  <si>
    <t>TBS267</t>
  </si>
  <si>
    <t>GABRIEL</t>
  </si>
  <si>
    <t>VZE903</t>
  </si>
  <si>
    <t>JOSELITO</t>
  </si>
  <si>
    <t>MAZABEL</t>
  </si>
  <si>
    <t>TBS098</t>
  </si>
  <si>
    <t>IVAN ANDRES</t>
  </si>
  <si>
    <t>MURCIA ORTIZ</t>
  </si>
  <si>
    <t>VZD153</t>
  </si>
  <si>
    <t>LEONARDO FABIO</t>
  </si>
  <si>
    <t xml:space="preserve">BRAVO </t>
  </si>
  <si>
    <t>SZR996</t>
  </si>
  <si>
    <t>JOSE RICARDO</t>
  </si>
  <si>
    <t>NUÃ‘EZ</t>
  </si>
  <si>
    <t>UFL063</t>
  </si>
  <si>
    <t>GUILLERMO</t>
  </si>
  <si>
    <t>PEÃ‘A RIVERA</t>
  </si>
  <si>
    <t>TBK782</t>
  </si>
  <si>
    <t>HECTOR</t>
  </si>
  <si>
    <t>RUIZ ILES</t>
  </si>
  <si>
    <t>THR464</t>
  </si>
  <si>
    <t>CRISTIAN FERNEY</t>
  </si>
  <si>
    <t>ORDOÃ‘EZ COLLAZOS</t>
  </si>
  <si>
    <t>TEP206</t>
  </si>
  <si>
    <t>BERNARDO ANTONIO</t>
  </si>
  <si>
    <t>TLA839</t>
  </si>
  <si>
    <t>ELIECER</t>
  </si>
  <si>
    <t>GUTIERREZ PLAZAS</t>
  </si>
  <si>
    <t>VZF366</t>
  </si>
  <si>
    <t>ANIBAL URIEL</t>
  </si>
  <si>
    <t>PEREZ LOPEZ</t>
  </si>
  <si>
    <t>VZB098</t>
  </si>
  <si>
    <t>RUBEN</t>
  </si>
  <si>
    <t>GALINDEZ JIMENEZ</t>
  </si>
  <si>
    <t>TBY336</t>
  </si>
  <si>
    <t>SEGUNDO MILTON</t>
  </si>
  <si>
    <t>CARLOSSAMA URBANO</t>
  </si>
  <si>
    <t>TBS297</t>
  </si>
  <si>
    <t>WERNEY</t>
  </si>
  <si>
    <t>TBS290</t>
  </si>
  <si>
    <t>WILLIAN</t>
  </si>
  <si>
    <t>CORDOBA</t>
  </si>
  <si>
    <t>TBS353</t>
  </si>
  <si>
    <t>WEIMAR</t>
  </si>
  <si>
    <t>ALVAREZ MARTINEZ</t>
  </si>
  <si>
    <t>TBS231</t>
  </si>
  <si>
    <t xml:space="preserve">WILLIAM </t>
  </si>
  <si>
    <t>MURCIA</t>
  </si>
  <si>
    <t>SVF981</t>
  </si>
  <si>
    <t>ALVEIRO</t>
  </si>
  <si>
    <t>CERON</t>
  </si>
  <si>
    <t>TBO521</t>
  </si>
  <si>
    <t>JUAN MANUEL</t>
  </si>
  <si>
    <t>CLAROS MAZABEL</t>
  </si>
  <si>
    <t>TZY857</t>
  </si>
  <si>
    <t>JAMIR ELIECER</t>
  </si>
  <si>
    <t>BRAVO</t>
  </si>
  <si>
    <t>SZR990</t>
  </si>
  <si>
    <t xml:space="preserve">GONZALO </t>
  </si>
  <si>
    <t>ACHURY ORTIZ</t>
  </si>
  <si>
    <t>SMT259</t>
  </si>
  <si>
    <t>SMB184</t>
  </si>
  <si>
    <t>EVER</t>
  </si>
  <si>
    <t>VZF218</t>
  </si>
  <si>
    <t xml:space="preserve">YEFERSON </t>
  </si>
  <si>
    <t>MONTAÃ‘O</t>
  </si>
  <si>
    <t>TBS332</t>
  </si>
  <si>
    <t xml:space="preserve">OSCAR FERNEY </t>
  </si>
  <si>
    <t xml:space="preserve">PAPAMIJA </t>
  </si>
  <si>
    <t>TLA610</t>
  </si>
  <si>
    <t>DIEGO FABIAN</t>
  </si>
  <si>
    <t>CUELLAR ALVARADO</t>
  </si>
  <si>
    <t>TZY927</t>
  </si>
  <si>
    <t>ANDRES</t>
  </si>
  <si>
    <t>BASTIDAS MUÃ‘OZ</t>
  </si>
  <si>
    <t>VZF159</t>
  </si>
  <si>
    <t>JAIME</t>
  </si>
  <si>
    <t>TIMANA</t>
  </si>
  <si>
    <t>TBS233</t>
  </si>
  <si>
    <t>ROSENDO</t>
  </si>
  <si>
    <t>VALLONA</t>
  </si>
  <si>
    <t>VXI483</t>
  </si>
  <si>
    <t>CESAR AUGUSTO</t>
  </si>
  <si>
    <t>BURBANO</t>
  </si>
  <si>
    <t>TBS391</t>
  </si>
  <si>
    <t xml:space="preserve">OMAR </t>
  </si>
  <si>
    <t>THR780</t>
  </si>
  <si>
    <t>GUSTAVO</t>
  </si>
  <si>
    <t>TBS215</t>
  </si>
  <si>
    <t>MILLER</t>
  </si>
  <si>
    <t>SZR965</t>
  </si>
  <si>
    <t>OSBALDO EDILBERTO</t>
  </si>
  <si>
    <t>ORTIZ SANTACRUZ</t>
  </si>
  <si>
    <t>XPK195</t>
  </si>
  <si>
    <t>JHONATAN</t>
  </si>
  <si>
    <t>IMBACHI</t>
  </si>
  <si>
    <t>TGZ735</t>
  </si>
  <si>
    <t>GERARDO</t>
  </si>
  <si>
    <t>TZY680</t>
  </si>
  <si>
    <t>NICOLAS</t>
  </si>
  <si>
    <t>RUBIANO</t>
  </si>
  <si>
    <t>VZF343</t>
  </si>
  <si>
    <t>SZR910</t>
  </si>
  <si>
    <t>JUANITO</t>
  </si>
  <si>
    <t>SILVA</t>
  </si>
  <si>
    <t>NATIBEL</t>
  </si>
  <si>
    <t>ANACONA ORTIZ</t>
  </si>
  <si>
    <t>VZF401</t>
  </si>
  <si>
    <t>RUIZ</t>
  </si>
  <si>
    <t>VZF711</t>
  </si>
  <si>
    <t>DIOGENES</t>
  </si>
  <si>
    <t>CARVAJAL</t>
  </si>
  <si>
    <t>VZE274</t>
  </si>
  <si>
    <t>DARWIN</t>
  </si>
  <si>
    <t>CLAROS CHAVARRO</t>
  </si>
  <si>
    <t>THR794</t>
  </si>
  <si>
    <t>HAROLD</t>
  </si>
  <si>
    <t>TBS257</t>
  </si>
  <si>
    <t xml:space="preserve">PUENTES </t>
  </si>
  <si>
    <t>TLM994</t>
  </si>
  <si>
    <t>EFRAIN</t>
  </si>
  <si>
    <t>SALINAS VIVEROS</t>
  </si>
  <si>
    <t>SZR927</t>
  </si>
  <si>
    <t>CELIO ALFONSO</t>
  </si>
  <si>
    <t>PEÃƒâ€˜A</t>
  </si>
  <si>
    <t xml:space="preserve">JUAN DIEGO </t>
  </si>
  <si>
    <t xml:space="preserve">LADINO </t>
  </si>
  <si>
    <t>TBS310</t>
  </si>
  <si>
    <t>ANTONIO</t>
  </si>
  <si>
    <t>BARRIOS</t>
  </si>
  <si>
    <t>VZE962</t>
  </si>
  <si>
    <t>CHILITO</t>
  </si>
  <si>
    <t>VXA767</t>
  </si>
  <si>
    <t>ALBEIRO</t>
  </si>
  <si>
    <t>TBS392</t>
  </si>
  <si>
    <t xml:space="preserve">CRISTIAN ESTIVEN </t>
  </si>
  <si>
    <t>BUITRON</t>
  </si>
  <si>
    <t>CRISTIAN</t>
  </si>
  <si>
    <t>ORTIZ ARCOS</t>
  </si>
  <si>
    <t>TBS439</t>
  </si>
  <si>
    <t>JONATAN HORACIO</t>
  </si>
  <si>
    <t>MUNOZ</t>
  </si>
  <si>
    <t>VZF427</t>
  </si>
  <si>
    <t>JHOAN GABRIEL</t>
  </si>
  <si>
    <t>DELGADO ANACONA</t>
  </si>
  <si>
    <t>SZS045</t>
  </si>
  <si>
    <t>JOSE ADRIAN</t>
  </si>
  <si>
    <t>CLAROS CLAROS</t>
  </si>
  <si>
    <t>VZF480</t>
  </si>
  <si>
    <t>TBS180</t>
  </si>
  <si>
    <t>ORTEGA</t>
  </si>
  <si>
    <t>TLO509</t>
  </si>
  <si>
    <t>JHON ALEXANDER</t>
  </si>
  <si>
    <t>LAZO</t>
  </si>
  <si>
    <t>VZF457</t>
  </si>
  <si>
    <t>MEDINA</t>
  </si>
  <si>
    <t>SZR901</t>
  </si>
  <si>
    <t>HECTOR ADRIAN</t>
  </si>
  <si>
    <t>TBS432</t>
  </si>
  <si>
    <t>JEISON</t>
  </si>
  <si>
    <t>ORDOÃ‘EZ MONCAYO</t>
  </si>
  <si>
    <t>TBL156</t>
  </si>
  <si>
    <t>ELVIO RODRIGO</t>
  </si>
  <si>
    <t>TBS203</t>
  </si>
  <si>
    <t>IVAN</t>
  </si>
  <si>
    <t>OME</t>
  </si>
  <si>
    <t>TZY568</t>
  </si>
  <si>
    <t>ALBER</t>
  </si>
  <si>
    <t xml:space="preserve"> GONZALES SILVA </t>
  </si>
  <si>
    <t>TBS255</t>
  </si>
  <si>
    <t>NAUN RAMIRO</t>
  </si>
  <si>
    <t>ORDOÃ‘EZ MUÃ‘OZ</t>
  </si>
  <si>
    <t>TGK317</t>
  </si>
  <si>
    <t xml:space="preserve">WILLINTON </t>
  </si>
  <si>
    <t>VZF380</t>
  </si>
  <si>
    <t>OSCAR LEONARDO</t>
  </si>
  <si>
    <t>ROJAS VARGAS</t>
  </si>
  <si>
    <t>SZS063</t>
  </si>
  <si>
    <t>FERNANDO</t>
  </si>
  <si>
    <t>MUÃƒâ€˜OZ</t>
  </si>
  <si>
    <t>SZR900</t>
  </si>
  <si>
    <t>TBL364</t>
  </si>
  <si>
    <t>JOSE EVER</t>
  </si>
  <si>
    <t>CLAROS</t>
  </si>
  <si>
    <t>VZE909</t>
  </si>
  <si>
    <t>FABIAN</t>
  </si>
  <si>
    <t>ORDOÃ‘EZ MASIAS</t>
  </si>
  <si>
    <t>SZR922</t>
  </si>
  <si>
    <t>FABIO</t>
  </si>
  <si>
    <t>CEDEÃ‘O</t>
  </si>
  <si>
    <t>VZE908</t>
  </si>
  <si>
    <t>CARLOS OSWALDO</t>
  </si>
  <si>
    <t>BOLAÃ‘OS</t>
  </si>
  <si>
    <t>TZY519</t>
  </si>
  <si>
    <t>ORTIZ PUENTES</t>
  </si>
  <si>
    <t>WDY117</t>
  </si>
  <si>
    <t>TBO522</t>
  </si>
  <si>
    <t>ARBEY FERNANDO</t>
  </si>
  <si>
    <t>BELTRAN</t>
  </si>
  <si>
    <t>SET456</t>
  </si>
  <si>
    <t>JESUS</t>
  </si>
  <si>
    <t>TBY230</t>
  </si>
  <si>
    <t>EDILBERTO</t>
  </si>
  <si>
    <t>TBS138</t>
  </si>
  <si>
    <t>DIEGO</t>
  </si>
  <si>
    <t>TBS253</t>
  </si>
  <si>
    <t>OTAYA</t>
  </si>
  <si>
    <t>TZQ656</t>
  </si>
  <si>
    <t>DEINER</t>
  </si>
  <si>
    <t>TOVAR</t>
  </si>
  <si>
    <t>SZS032</t>
  </si>
  <si>
    <t>FLORESMIRO</t>
  </si>
  <si>
    <t>RUIZ IMBACHI</t>
  </si>
  <si>
    <t>WHU957</t>
  </si>
  <si>
    <t>JOHAN FELIPE</t>
  </si>
  <si>
    <t>BASQUEZ ANACONA</t>
  </si>
  <si>
    <t>TBO638</t>
  </si>
  <si>
    <t>WILLINTON</t>
  </si>
  <si>
    <t>TODOLE</t>
  </si>
  <si>
    <t>VZD575</t>
  </si>
  <si>
    <t>WILLIAN ANDRES</t>
  </si>
  <si>
    <t>TBS266</t>
  </si>
  <si>
    <t>LUIS ALBERTO</t>
  </si>
  <si>
    <t>TBL094</t>
  </si>
  <si>
    <t>BETANCOURTH</t>
  </si>
  <si>
    <t>GENESES</t>
  </si>
  <si>
    <t>SXB475</t>
  </si>
  <si>
    <t>VICTOR ALFONSO</t>
  </si>
  <si>
    <t>VARGAS MASABEL</t>
  </si>
  <si>
    <t>TBS280</t>
  </si>
  <si>
    <t>EDWIN</t>
  </si>
  <si>
    <t>TTN646</t>
  </si>
  <si>
    <t>ALFREDO</t>
  </si>
  <si>
    <t>TBS364</t>
  </si>
  <si>
    <t>DARIO</t>
  </si>
  <si>
    <t>SAMBONY</t>
  </si>
  <si>
    <t>VZF385</t>
  </si>
  <si>
    <t>SERGIO IVAN</t>
  </si>
  <si>
    <t>NEIDER</t>
  </si>
  <si>
    <t>ANACONA BOLAÃ‘OS</t>
  </si>
  <si>
    <t xml:space="preserve">JESUS </t>
  </si>
  <si>
    <t>ESTERLIN</t>
  </si>
  <si>
    <t>SZR969</t>
  </si>
  <si>
    <t>GUSTAVO ADOLFO</t>
  </si>
  <si>
    <t>TOVAR TORRES</t>
  </si>
  <si>
    <t>TZZ007</t>
  </si>
  <si>
    <t xml:space="preserve">FAIVER YESID </t>
  </si>
  <si>
    <t xml:space="preserve">CHILITO </t>
  </si>
  <si>
    <t>TBO563</t>
  </si>
  <si>
    <t>AFA287</t>
  </si>
  <si>
    <t>BENEDICTO</t>
  </si>
  <si>
    <t>RIOS</t>
  </si>
  <si>
    <t>TZY827</t>
  </si>
  <si>
    <t>RUBEN DARIO</t>
  </si>
  <si>
    <t>TSY529</t>
  </si>
  <si>
    <t>MARINO</t>
  </si>
  <si>
    <t>VZE875</t>
  </si>
  <si>
    <t>HERALDO</t>
  </si>
  <si>
    <t>LOPEZ</t>
  </si>
  <si>
    <t>THR332</t>
  </si>
  <si>
    <t xml:space="preserve">ARLEY </t>
  </si>
  <si>
    <t>ERAZO MARTINEZ</t>
  </si>
  <si>
    <t>TBK939</t>
  </si>
  <si>
    <t>AMADOR</t>
  </si>
  <si>
    <t>TBS166</t>
  </si>
  <si>
    <t>ADIEL</t>
  </si>
  <si>
    <t>SZR976</t>
  </si>
  <si>
    <t>SEBASTIAN</t>
  </si>
  <si>
    <t>OCHOA SILVA</t>
  </si>
  <si>
    <t>TZX918</t>
  </si>
  <si>
    <t>RIGOBERTO</t>
  </si>
  <si>
    <t>BERMEO RUBIANO</t>
  </si>
  <si>
    <t>UFY092</t>
  </si>
  <si>
    <t xml:space="preserve">JHON FREDY </t>
  </si>
  <si>
    <t xml:space="preserve">CORDOBA </t>
  </si>
  <si>
    <t>SZR953</t>
  </si>
  <si>
    <t>VZF310</t>
  </si>
  <si>
    <t xml:space="preserve">ANTONIO </t>
  </si>
  <si>
    <t xml:space="preserve">LOTERO </t>
  </si>
  <si>
    <t xml:space="preserve">WILLIAN JAVIER </t>
  </si>
  <si>
    <t>SALAZAR VERGARA</t>
  </si>
  <si>
    <t>VZF531</t>
  </si>
  <si>
    <t>DIEVER ANDERSON</t>
  </si>
  <si>
    <t>PEÃ‘A VARGAS</t>
  </si>
  <si>
    <t xml:space="preserve">ACHURY </t>
  </si>
  <si>
    <t>TZY858</t>
  </si>
  <si>
    <t>SAENZ</t>
  </si>
  <si>
    <t>TZY866</t>
  </si>
  <si>
    <t>PABLO</t>
  </si>
  <si>
    <t>CABRERA FORERO</t>
  </si>
  <si>
    <t>EDWIN FAIVER</t>
  </si>
  <si>
    <t>GUERRERO CHAVEZ</t>
  </si>
  <si>
    <t>CRISTIAN CAMILO</t>
  </si>
  <si>
    <t>ALGEMIRO</t>
  </si>
  <si>
    <t>GARCIA</t>
  </si>
  <si>
    <t>WILMAR</t>
  </si>
  <si>
    <t>TOVAR RAMOS</t>
  </si>
  <si>
    <t xml:space="preserve">SERGIO </t>
  </si>
  <si>
    <t>ESPINOSA</t>
  </si>
  <si>
    <t>LUIS HUMBERTO</t>
  </si>
  <si>
    <t>POVEDA</t>
  </si>
  <si>
    <t xml:space="preserve">MIGUEL ANDRES </t>
  </si>
  <si>
    <t xml:space="preserve">CHILITO MOLINA </t>
  </si>
  <si>
    <t>IMBACHI CHICANGANA</t>
  </si>
  <si>
    <t>JHORDAN ADRIANO</t>
  </si>
  <si>
    <t>MACIAS</t>
  </si>
  <si>
    <t>TBS161</t>
  </si>
  <si>
    <t xml:space="preserve">IVAN </t>
  </si>
  <si>
    <t>MEDINA OSORIO</t>
  </si>
  <si>
    <t>OSCAR</t>
  </si>
  <si>
    <t>HERNANDEZ</t>
  </si>
  <si>
    <t>TZY514</t>
  </si>
  <si>
    <t>MAURO</t>
  </si>
  <si>
    <t>PLAZA LOZADA</t>
  </si>
  <si>
    <t>VZF451</t>
  </si>
  <si>
    <t>LORENZO</t>
  </si>
  <si>
    <t>PLAZAS</t>
  </si>
  <si>
    <t>JON ALEXANDER</t>
  </si>
  <si>
    <t>NUÃ‘EZ GOMEZ</t>
  </si>
  <si>
    <t>SQX658</t>
  </si>
  <si>
    <t xml:space="preserve">EDWIN </t>
  </si>
  <si>
    <t>VARGAS ARANGO</t>
  </si>
  <si>
    <t>SAMBONI</t>
  </si>
  <si>
    <t>SZR964</t>
  </si>
  <si>
    <t xml:space="preserve">EDGAR JOSE </t>
  </si>
  <si>
    <t>NAVIA NUÃ‘EZ</t>
  </si>
  <si>
    <t>TBS074</t>
  </si>
  <si>
    <t xml:space="preserve">FABIO </t>
  </si>
  <si>
    <t>RODRIGUEZ GOMEZ</t>
  </si>
  <si>
    <t>HERNEY</t>
  </si>
  <si>
    <t>LUGO</t>
  </si>
  <si>
    <t xml:space="preserve">JHON FREDY  CORDOBA </t>
  </si>
  <si>
    <t>JESUS ESTERLIN</t>
  </si>
  <si>
    <t>ARLEY  ERAZO MARTINEZ</t>
  </si>
  <si>
    <t>CRISTIAN FERNEY ORDOÃƒâ€˜EZ COLLAZOS</t>
  </si>
  <si>
    <t>PEDRO CALDERON PARRA</t>
  </si>
  <si>
    <t>JOSE EVER CLAROS</t>
  </si>
  <si>
    <t xml:space="preserve">JUAN DIEGO  LADINO </t>
  </si>
  <si>
    <t>HERNANDO ROJAS MUÃƒÆ’Ã¢â‚¬ËœOZ</t>
  </si>
  <si>
    <t>YEISON MEDINA</t>
  </si>
  <si>
    <t>LUIS EDUARDO  TOVAR FIGUEROA</t>
  </si>
  <si>
    <t>EDWIN IMBACHI</t>
  </si>
  <si>
    <t>BOLIVAR PEREZ</t>
  </si>
  <si>
    <t>VDR134</t>
  </si>
  <si>
    <t>EDILBERTO IMBACHI</t>
  </si>
  <si>
    <t>ACHURY  EVER</t>
  </si>
  <si>
    <t>WILLINTON TODOLE</t>
  </si>
  <si>
    <t>JOSE BOLAÃƒâ€˜OS MELO</t>
  </si>
  <si>
    <t>SEBASTIAN OCHOA SILVA</t>
  </si>
  <si>
    <t>JESUS ANTONIO ZUNIGA RAMOS</t>
  </si>
  <si>
    <t>ROSENDO VALLONA</t>
  </si>
  <si>
    <t>YEISON QUITIAN</t>
  </si>
  <si>
    <t xml:space="preserve">LEONARDO FABIO BRAVO </t>
  </si>
  <si>
    <t xml:space="preserve">JHORDAN MACIAS </t>
  </si>
  <si>
    <t>WEIMAR ALVAREZ MARTINEZ</t>
  </si>
  <si>
    <t>WILLIAN ORTIZ</t>
  </si>
  <si>
    <t>IVAN OME</t>
  </si>
  <si>
    <t>BETANCOUR GENESIS</t>
  </si>
  <si>
    <t>OSMAN LOPEZ GAVIRIA</t>
  </si>
  <si>
    <t>DIOGENES CARVAJAL</t>
  </si>
  <si>
    <t>NEIDER ANACONA BOLAÃƒâ€˜OS</t>
  </si>
  <si>
    <t>CESAR AUGUSTO BURBANO</t>
  </si>
  <si>
    <t>JULIAN MESA RAMIREZ</t>
  </si>
  <si>
    <t>FABIO DAVID CEDEÃ‘O</t>
  </si>
  <si>
    <t>NORBERTO CALDERON</t>
  </si>
  <si>
    <t>BOLIVAR</t>
  </si>
  <si>
    <t xml:space="preserve">OSCAR FERNEY  PAPAMIJA </t>
  </si>
  <si>
    <t>GERMNAN DARIO BARRERA SAENZ</t>
  </si>
  <si>
    <t>SAMUEL</t>
  </si>
  <si>
    <t>VZF417</t>
  </si>
  <si>
    <t>HERMIDES</t>
  </si>
  <si>
    <t>LOSADA CHAVARRO</t>
  </si>
  <si>
    <t>TBK648</t>
  </si>
  <si>
    <t>ANGELINO</t>
  </si>
  <si>
    <t>POLANIA MORA</t>
  </si>
  <si>
    <t>BRAYAN</t>
  </si>
  <si>
    <t>GOMEZ</t>
  </si>
  <si>
    <t xml:space="preserve">BOLANOZ </t>
  </si>
  <si>
    <t>JORGE</t>
  </si>
  <si>
    <t xml:space="preserve">LUIS ALONZO </t>
  </si>
  <si>
    <t>BRAVO MARTINEZ</t>
  </si>
  <si>
    <t>IVAN  MEDINA OSORIO</t>
  </si>
  <si>
    <t>ANTONIO BARRIOS</t>
  </si>
  <si>
    <t>JOHAN FELIPE BASQUEZ ANACONA</t>
  </si>
  <si>
    <t>MARINO BURBANO</t>
  </si>
  <si>
    <t>DIEGO FABIAN CUELLAR ALVARADO</t>
  </si>
  <si>
    <t>JHON JAIRO</t>
  </si>
  <si>
    <t>LUNA VARGAS</t>
  </si>
  <si>
    <t>VCG494</t>
  </si>
  <si>
    <t xml:space="preserve">ANTONIO  LOTERO </t>
  </si>
  <si>
    <t>ARIS ALFONSO</t>
  </si>
  <si>
    <t>ORDOÃ‘EZ</t>
  </si>
  <si>
    <t xml:space="preserve">OLIVERIO </t>
  </si>
  <si>
    <t>HERNAN</t>
  </si>
  <si>
    <t>ABELLA RENDON</t>
  </si>
  <si>
    <t>VZF165</t>
  </si>
  <si>
    <t>RIGOBERTO BERMEO RUBIANO</t>
  </si>
  <si>
    <t>REINEL</t>
  </si>
  <si>
    <t>ORTIZ ARENAS</t>
  </si>
  <si>
    <t>SNEIDER</t>
  </si>
  <si>
    <t>VERGARA</t>
  </si>
  <si>
    <t>VZF213</t>
  </si>
  <si>
    <t xml:space="preserve">DYRON EFREN </t>
  </si>
  <si>
    <t>BURBAN</t>
  </si>
  <si>
    <t>YENKLIN CIFUENTES ORJUELA</t>
  </si>
  <si>
    <t>CRISTIAN ESTIVEN  BUITRON</t>
  </si>
  <si>
    <t>WILLIAM  MURCIA</t>
  </si>
  <si>
    <t>LEONARDO ORTIZ</t>
  </si>
  <si>
    <t>GERARDO ROJAS</t>
  </si>
  <si>
    <t>MILTON  PEREZ</t>
  </si>
  <si>
    <t>CARLOS BOLAÃƒâ€˜OS QUIZABONI</t>
  </si>
  <si>
    <t>JAIME TIMANA</t>
  </si>
  <si>
    <t>ANGEL JUAN CARLOS</t>
  </si>
  <si>
    <t>JOSE ADRIAN CLAROS CLAROS</t>
  </si>
  <si>
    <t>NAUN RAMIRO ORDOÃƒâ€˜EZ MUÃƒâ€˜OZ</t>
  </si>
  <si>
    <t>IVAN ANDRES MURCIA ORTIZ</t>
  </si>
  <si>
    <t>ZOILO VALDERRAMA</t>
  </si>
  <si>
    <t>JESUS VALDERRAMA</t>
  </si>
  <si>
    <t>CARLOS ANDRES CALDERON</t>
  </si>
  <si>
    <t>LUIS ALONZO  BRAVO MARTINEZ</t>
  </si>
  <si>
    <t>JAIRO RODRIGUEZ</t>
  </si>
  <si>
    <t>ALVEIRO CERON</t>
  </si>
  <si>
    <t>DIEGO RODRIGUEZ</t>
  </si>
  <si>
    <t>RUBEN GALINDEZ JIMENEZ</t>
  </si>
  <si>
    <t>DIEVER ANDERSON PEÃƒâ€˜A VARGAS</t>
  </si>
  <si>
    <t>ALBEIRO MUÃ‘OZ</t>
  </si>
  <si>
    <t>ARBEY FERNANDO BELTRAN</t>
  </si>
  <si>
    <t>ANDRES BASTIDAS MUÃƒâ€˜OZ</t>
  </si>
  <si>
    <t>JOSE RICARDO NUÃƒâ€˜EZ</t>
  </si>
  <si>
    <t xml:space="preserve">JUAN MANUEL </t>
  </si>
  <si>
    <t xml:space="preserve">SILVA COLLAZOS </t>
  </si>
  <si>
    <t>OSCAR FERNANDO</t>
  </si>
  <si>
    <t>OLIVER</t>
  </si>
  <si>
    <t>JOAQUI</t>
  </si>
  <si>
    <t>TZY794</t>
  </si>
  <si>
    <t>JEISON QUITIAN</t>
  </si>
  <si>
    <t>JOSE SAMBONI</t>
  </si>
  <si>
    <t>ANGELINO POLANIA MORA</t>
  </si>
  <si>
    <t>TBS390</t>
  </si>
  <si>
    <t>BAYONA</t>
  </si>
  <si>
    <t>JOSE EIVAR</t>
  </si>
  <si>
    <t>ANTURY HOYOS</t>
  </si>
  <si>
    <t>LUIS CARLOS</t>
  </si>
  <si>
    <t>MENDEZ</t>
  </si>
  <si>
    <t>TBS282</t>
  </si>
  <si>
    <t xml:space="preserve">MILTON YESID </t>
  </si>
  <si>
    <t xml:space="preserve">CABEZAS </t>
  </si>
  <si>
    <t>EDWIN VARGAS ARANGO</t>
  </si>
  <si>
    <t>CARLOS OSWALDO BOLAÃƒâ€˜OS</t>
  </si>
  <si>
    <t>WERNEY VARGAS</t>
  </si>
  <si>
    <t>GABRIEL GASCA</t>
  </si>
  <si>
    <t>JULIO</t>
  </si>
  <si>
    <t>FIMDICUE</t>
  </si>
  <si>
    <t>HUGO ARMANDO</t>
  </si>
  <si>
    <t>BURBANO ROJAS</t>
  </si>
  <si>
    <t>BOLAÑOZ</t>
  </si>
  <si>
    <t>SILVA MUÑOZ</t>
  </si>
  <si>
    <t>ROJAS MUÑOZ</t>
  </si>
  <si>
    <t>BOLAÑOS QUIZABONI</t>
  </si>
  <si>
    <t>CLAROS PEÑA</t>
  </si>
  <si>
    <t>BOLAÑOS MELO</t>
  </si>
  <si>
    <t>MUÑOZ BOLAÑOS</t>
  </si>
  <si>
    <t>CORREA PEÑA</t>
  </si>
  <si>
    <t>NUÑZ</t>
  </si>
  <si>
    <t>PEÑA RIVERA</t>
  </si>
  <si>
    <t>ORDOÑEZ COLLAZOS</t>
  </si>
  <si>
    <t>CORDOBA PEÑA</t>
  </si>
  <si>
    <t>MONTAÑO</t>
  </si>
  <si>
    <t>HOYOS MUÑOZ</t>
  </si>
  <si>
    <t>BASTIDAS MUÑOZ</t>
  </si>
  <si>
    <t>MUÑOZ</t>
  </si>
  <si>
    <t>CONSTANTINO</t>
  </si>
  <si>
    <t>PAJOY</t>
  </si>
  <si>
    <t>OSCAR JULIAN</t>
  </si>
  <si>
    <t>FORERO PINEDA</t>
  </si>
  <si>
    <t>HANNER</t>
  </si>
  <si>
    <t xml:space="preserve">COLLAZOS </t>
  </si>
  <si>
    <t xml:space="preserve">OSCAR </t>
  </si>
  <si>
    <t>EDILSON ESCARPETA MOTTA</t>
  </si>
  <si>
    <t>MOURTH CANO</t>
  </si>
  <si>
    <t>DUVAN FEDERICO</t>
  </si>
  <si>
    <t>QUINTERO</t>
  </si>
  <si>
    <t xml:space="preserve">ANDERSON FARID </t>
  </si>
  <si>
    <t>CASTILLO SUAREZ</t>
  </si>
  <si>
    <t>SERGIO DARLEY</t>
  </si>
  <si>
    <t>ROMERO</t>
  </si>
  <si>
    <t>CESAR</t>
  </si>
  <si>
    <t xml:space="preserve">CARDONA </t>
  </si>
  <si>
    <t xml:space="preserve">LIZARDO </t>
  </si>
  <si>
    <t>PUJIMURY</t>
  </si>
  <si>
    <t>ESCARPETA CUSPIAN</t>
  </si>
  <si>
    <t>JARLINSON</t>
  </si>
  <si>
    <t>JAMES AUGUSTO</t>
  </si>
  <si>
    <t>SAPUY CARVAJAL</t>
  </si>
  <si>
    <t>TBS168</t>
  </si>
  <si>
    <t>RENGIFO</t>
  </si>
  <si>
    <t>JESUS EDWIN</t>
  </si>
  <si>
    <t>NELSON</t>
  </si>
  <si>
    <t>CASANOVA</t>
  </si>
  <si>
    <t>ALEJANDRO</t>
  </si>
  <si>
    <t>CRUZ TRUJILLO</t>
  </si>
  <si>
    <t>WUNISER</t>
  </si>
  <si>
    <t>MALES LASSO</t>
  </si>
  <si>
    <t>JOSE VICENTE</t>
  </si>
  <si>
    <t>VASQUEZ</t>
  </si>
  <si>
    <t>DIEGO LEANDRO</t>
  </si>
  <si>
    <t>FABIO RODRIGUEZ GOMEZ</t>
  </si>
  <si>
    <t xml:space="preserve">ALBER  GONZALES SILVA </t>
  </si>
  <si>
    <t>JHON ALEXANDER LAZO</t>
  </si>
  <si>
    <t>GONZALO  ACHURY ORTIZ</t>
  </si>
  <si>
    <t>HOYOS</t>
  </si>
  <si>
    <t>PABLO HANER</t>
  </si>
  <si>
    <t xml:space="preserve">LIZARDO  CARDONA </t>
  </si>
  <si>
    <t>WUNISER CRUZ TRUJILLO</t>
  </si>
  <si>
    <t>CONTATINO</t>
  </si>
  <si>
    <t>ROSENDO BAYONA</t>
  </si>
  <si>
    <t>REINEL ORTIZ ARENAS</t>
  </si>
  <si>
    <t>DARWIN CLAROS CHAVARRO</t>
  </si>
  <si>
    <t>TBS368</t>
  </si>
  <si>
    <t>JORGE ENRRIQUE MUÃ‘OZ BOLANOS</t>
  </si>
  <si>
    <t>JAMIR ELIECER BRAVO</t>
  </si>
  <si>
    <t>MARCOS ARTUNDUAGA</t>
  </si>
  <si>
    <t>DYRON EFREN  BURBANO</t>
  </si>
  <si>
    <t>LUIS ALBERTO CLAROS</t>
  </si>
  <si>
    <t>DIEGO ALEJANDRO  PEÃ‘A</t>
  </si>
  <si>
    <t>DEINER TOVAR</t>
  </si>
  <si>
    <t xml:space="preserve">DUVAN FELIPE  QUINTERO </t>
  </si>
  <si>
    <t>DUVAN FEDERICO MOURTH CANO</t>
  </si>
  <si>
    <t>EVER PUJIMURY</t>
  </si>
  <si>
    <t>JULIAN PAJOY</t>
  </si>
  <si>
    <t>BERNARDO ANTONIO PEREZ</t>
  </si>
  <si>
    <t>MILTON CARLOSAMA</t>
  </si>
  <si>
    <t>PAUBLO HOYOS</t>
  </si>
  <si>
    <t>ROSERO CALDERON</t>
  </si>
  <si>
    <t>VZB149</t>
  </si>
  <si>
    <t>OSORIO CAMPOS</t>
  </si>
  <si>
    <t>ALIRIO</t>
  </si>
  <si>
    <t>BENEDICTO RIOS</t>
  </si>
  <si>
    <t>ARMANDO RODRIGUEZ</t>
  </si>
  <si>
    <t>NELSON MUÃƒÆ’Ã¢â‚¬ËœOZ</t>
  </si>
  <si>
    <t xml:space="preserve">JUAN MANUEL  SILVA COLLAZOS </t>
  </si>
  <si>
    <t>JUAN MANUEL CLAROS MAZABEL</t>
  </si>
  <si>
    <t>YEISON ORDOÃ‘EZ</t>
  </si>
  <si>
    <t>JULIAN MEÃ‘OZ</t>
  </si>
  <si>
    <t>HANNER FORERO PINEDA</t>
  </si>
  <si>
    <t>ALFREDO BURBANO</t>
  </si>
  <si>
    <t>FERNANDO MUÃ‘OZ</t>
  </si>
  <si>
    <t>CARLOS ALFREDO BOLAÃ‘OS</t>
  </si>
  <si>
    <t>JUAN CARLOS SILVA MUÃƒÆ’Ã¢â‚¬ËœOZ</t>
  </si>
  <si>
    <t>GUILLERMO PEÃƒâ€˜A RIVERA</t>
  </si>
  <si>
    <t>JULIAN  SAPUY CARVAJAL</t>
  </si>
  <si>
    <t>JHONATAN IMBACHI</t>
  </si>
  <si>
    <t>CELIO ALFONSO PEÃƒÆ’Ã¢â‚¬ËœA</t>
  </si>
  <si>
    <t>FERMAN CUELLAR</t>
  </si>
  <si>
    <t>FLORESMIRO RUIZ IMBACHI</t>
  </si>
  <si>
    <t>WILLINTON  CALDERON</t>
  </si>
  <si>
    <t>JOSELITO MAZABEL</t>
  </si>
  <si>
    <t>CARLOS ANDRES RODRIGUEZ NEUTA</t>
  </si>
  <si>
    <t xml:space="preserve">IMBACHI </t>
  </si>
  <si>
    <t xml:space="preserve">ALEJANDRO </t>
  </si>
  <si>
    <t>RODRIGO GOMEZ SILVA</t>
  </si>
  <si>
    <t>DIEGO ALEJANDRO CALDERON</t>
  </si>
  <si>
    <t>BRAYAN ESTIVEN  SANABRIA</t>
  </si>
  <si>
    <t>GUSTAVO GASCA</t>
  </si>
  <si>
    <t xml:space="preserve">ROMERO </t>
  </si>
  <si>
    <t>FAIBER</t>
  </si>
  <si>
    <t>JOSE VECENTE</t>
  </si>
  <si>
    <t>JAMES AUGUSTO QUINTERO</t>
  </si>
  <si>
    <t>BOÃ‘ALOS</t>
  </si>
  <si>
    <t>NUÃ‘EZ ALVARES</t>
  </si>
  <si>
    <t>YERSON DAVID</t>
  </si>
  <si>
    <t>ARNULFO</t>
  </si>
  <si>
    <t>CERQUERA SEMANATE</t>
  </si>
  <si>
    <t>ALEXANDER</t>
  </si>
  <si>
    <t>JACSON</t>
  </si>
  <si>
    <t>GOMEZ ROMERO</t>
  </si>
  <si>
    <t>CEDEÑO</t>
  </si>
  <si>
    <t xml:space="preserve">BRIAN MAURICIO </t>
  </si>
  <si>
    <t xml:space="preserve">PEÃ‘ALOZA OROZCO </t>
  </si>
  <si>
    <t>TBS159</t>
  </si>
  <si>
    <t>MARTINEZ</t>
  </si>
  <si>
    <t>VZF203</t>
  </si>
  <si>
    <t>SAID</t>
  </si>
  <si>
    <t>VERGARA CRUZ</t>
  </si>
  <si>
    <t>VZF645</t>
  </si>
  <si>
    <t xml:space="preserve">ERNESTO </t>
  </si>
  <si>
    <t>PAEZ  RODRIGUEZ</t>
  </si>
  <si>
    <t>SMB739</t>
  </si>
  <si>
    <t xml:space="preserve">MARIN </t>
  </si>
  <si>
    <t>TKI948</t>
  </si>
  <si>
    <t>JHON EDINSON</t>
  </si>
  <si>
    <t>ORTIZ JOSSA</t>
  </si>
  <si>
    <t>SYX319</t>
  </si>
  <si>
    <t xml:space="preserve">ILES </t>
  </si>
  <si>
    <t>VZF529</t>
  </si>
  <si>
    <t>FIDELINO</t>
  </si>
  <si>
    <t xml:space="preserve">LEDEZMA </t>
  </si>
  <si>
    <t>VZF567</t>
  </si>
  <si>
    <t xml:space="preserve">ARCECIO </t>
  </si>
  <si>
    <t xml:space="preserve">PERDOMO </t>
  </si>
  <si>
    <t>TRE195</t>
  </si>
  <si>
    <t>JAYNOBER</t>
  </si>
  <si>
    <t>TMZ034</t>
  </si>
  <si>
    <t>OSCAR ALFONSO</t>
  </si>
  <si>
    <t>ZABALETA ESGUERRA</t>
  </si>
  <si>
    <t>VZF530</t>
  </si>
  <si>
    <t xml:space="preserve">HERCTOR </t>
  </si>
  <si>
    <t xml:space="preserve">POVEDA </t>
  </si>
  <si>
    <t>TSY384</t>
  </si>
  <si>
    <t>ROQUE</t>
  </si>
  <si>
    <t>AGUILERA   REAL</t>
  </si>
  <si>
    <t>VZF359</t>
  </si>
  <si>
    <t>JHON FREDI</t>
  </si>
  <si>
    <t>RIOS VEDOLLA</t>
  </si>
  <si>
    <t>SOG646</t>
  </si>
  <si>
    <t>YESID ANDRES</t>
  </si>
  <si>
    <t>THP694</t>
  </si>
  <si>
    <t xml:space="preserve">CARLOS FERNADO </t>
  </si>
  <si>
    <t xml:space="preserve">AÃ‘ASCO </t>
  </si>
  <si>
    <t>VZF642</t>
  </si>
  <si>
    <t>JHON</t>
  </si>
  <si>
    <t>CASTAÃ‘O</t>
  </si>
  <si>
    <t>VZF443</t>
  </si>
  <si>
    <t>PEDRO MARTIN</t>
  </si>
  <si>
    <t>HURTADO MUÃ‘OZ</t>
  </si>
  <si>
    <t>VZF538</t>
  </si>
  <si>
    <t xml:space="preserve">JUAN DANIEL </t>
  </si>
  <si>
    <t xml:space="preserve">GOMEZ SAEN </t>
  </si>
  <si>
    <t>TBS155</t>
  </si>
  <si>
    <t xml:space="preserve">JHON SEBASTIAN </t>
  </si>
  <si>
    <t>VZF537</t>
  </si>
  <si>
    <t>CRISTIAN FELIPE</t>
  </si>
  <si>
    <t>VZF184</t>
  </si>
  <si>
    <t>JOSE LIZARDO</t>
  </si>
  <si>
    <t>CUELLAR CALDERON</t>
  </si>
  <si>
    <t>VZF540</t>
  </si>
  <si>
    <t xml:space="preserve">JOSE DUVAN </t>
  </si>
  <si>
    <t xml:space="preserve">MUÃ‘OZ MOTTA </t>
  </si>
  <si>
    <t>VZF349</t>
  </si>
  <si>
    <t>ROMERO JOVEN</t>
  </si>
  <si>
    <t>VZF101</t>
  </si>
  <si>
    <t>TORRES ESCOBEDO</t>
  </si>
  <si>
    <t>WTL364</t>
  </si>
  <si>
    <t>ANDRES FELIPE</t>
  </si>
  <si>
    <t xml:space="preserve">PEÃ‘A ZAMBRANO </t>
  </si>
  <si>
    <t>VZF568</t>
  </si>
  <si>
    <t xml:space="preserve">RONALDO </t>
  </si>
  <si>
    <t>BRIÃ‘EZ</t>
  </si>
  <si>
    <t>KUL793</t>
  </si>
  <si>
    <t>JAMES SANTIAGO</t>
  </si>
  <si>
    <t>MENESES</t>
  </si>
  <si>
    <t>VZF092</t>
  </si>
  <si>
    <t>NEUSSAN</t>
  </si>
  <si>
    <t>VZF231</t>
  </si>
  <si>
    <t>EDWIN RICHARD</t>
  </si>
  <si>
    <t>BALLESTEROS</t>
  </si>
  <si>
    <t>VZF093</t>
  </si>
  <si>
    <t xml:space="preserve">ALVARO </t>
  </si>
  <si>
    <t xml:space="preserve">ORTIZ </t>
  </si>
  <si>
    <t>VZF174</t>
  </si>
  <si>
    <t>LUIS ALVARO</t>
  </si>
  <si>
    <t>BURBANO MUÃ‘OZ</t>
  </si>
  <si>
    <t>SOG647</t>
  </si>
  <si>
    <t xml:space="preserve">JHEFRY </t>
  </si>
  <si>
    <t>AGREDA NAVARRO</t>
  </si>
  <si>
    <t>TBS358</t>
  </si>
  <si>
    <t>HURTADO</t>
  </si>
  <si>
    <t>TRE459</t>
  </si>
  <si>
    <t>CRISANTO</t>
  </si>
  <si>
    <t>WTM084</t>
  </si>
  <si>
    <t>ALVARO JESUS</t>
  </si>
  <si>
    <t>HERRERA TRILLERAS</t>
  </si>
  <si>
    <t>VZF169</t>
  </si>
  <si>
    <t>HERMINSON</t>
  </si>
  <si>
    <t>BARRERA</t>
  </si>
  <si>
    <t>THP724</t>
  </si>
  <si>
    <t>JOSE HERNANDO</t>
  </si>
  <si>
    <t>CORREA TOVAR</t>
  </si>
  <si>
    <t>SYQ867</t>
  </si>
  <si>
    <t>SANCHEZ</t>
  </si>
  <si>
    <t xml:space="preserve">WILMER </t>
  </si>
  <si>
    <t>JIMENES</t>
  </si>
  <si>
    <t>VZD152</t>
  </si>
  <si>
    <t>BRAHIAM ALEXIS</t>
  </si>
  <si>
    <t>CLAROS IMBACHI</t>
  </si>
  <si>
    <t>VZF344</t>
  </si>
  <si>
    <t>NATIBEL ANACONA ORTIZ</t>
  </si>
  <si>
    <t xml:space="preserve">JAVIER </t>
  </si>
  <si>
    <t>HERRERA</t>
  </si>
  <si>
    <t>SUD346</t>
  </si>
  <si>
    <t xml:space="preserve">DIYEI </t>
  </si>
  <si>
    <t xml:space="preserve">GAVIRIA </t>
  </si>
  <si>
    <t>SVQ867</t>
  </si>
  <si>
    <t>MARCO ANTONIO</t>
  </si>
  <si>
    <t>GOMEZ GOMEZ</t>
  </si>
  <si>
    <t>HECTOR LEONCIO</t>
  </si>
  <si>
    <t xml:space="preserve">DIAZ </t>
  </si>
  <si>
    <t>WTM696</t>
  </si>
  <si>
    <t>FERMIN</t>
  </si>
  <si>
    <t>VZF110</t>
  </si>
  <si>
    <t>JHON JAMES</t>
  </si>
  <si>
    <t>SCARPETA</t>
  </si>
  <si>
    <t>TBS252</t>
  </si>
  <si>
    <t xml:space="preserve">WILSON </t>
  </si>
  <si>
    <t xml:space="preserve">ACOSTA </t>
  </si>
  <si>
    <t>STC094</t>
  </si>
  <si>
    <t xml:space="preserve">HECTOR </t>
  </si>
  <si>
    <t xml:space="preserve">OBER </t>
  </si>
  <si>
    <t xml:space="preserve">MALES </t>
  </si>
  <si>
    <t>VZF440</t>
  </si>
  <si>
    <t>ARANDA</t>
  </si>
  <si>
    <t>VZF525</t>
  </si>
  <si>
    <t xml:space="preserve">JOSE ARMADO </t>
  </si>
  <si>
    <t>WTM277</t>
  </si>
  <si>
    <t>JORGE ALBERTO</t>
  </si>
  <si>
    <t>VZF618</t>
  </si>
  <si>
    <t>JOSE RUBIEL</t>
  </si>
  <si>
    <t xml:space="preserve">REYES </t>
  </si>
  <si>
    <t>VZF319</t>
  </si>
  <si>
    <t>CRISTAIN ANDRES</t>
  </si>
  <si>
    <t>RIVAS POVEDA</t>
  </si>
  <si>
    <t>SWV959</t>
  </si>
  <si>
    <t xml:space="preserve">JHON ALEXANDER </t>
  </si>
  <si>
    <t xml:space="preserve">ANACONA </t>
  </si>
  <si>
    <t>VZF404</t>
  </si>
  <si>
    <t xml:space="preserve">CAMILO </t>
  </si>
  <si>
    <t>WTL142</t>
  </si>
  <si>
    <t xml:space="preserve">JANSYERSON </t>
  </si>
  <si>
    <t xml:space="preserve">CALDERON </t>
  </si>
  <si>
    <t>VOV776</t>
  </si>
  <si>
    <t>AGUIRRE MOGOLLON</t>
  </si>
  <si>
    <t>VZF688</t>
  </si>
  <si>
    <t xml:space="preserve">TORRES </t>
  </si>
  <si>
    <t>VZF354</t>
  </si>
  <si>
    <t>CESAR EFREN</t>
  </si>
  <si>
    <t>CARDENAS ROMERO</t>
  </si>
  <si>
    <t>WTN358</t>
  </si>
  <si>
    <t>GOMEZ SAENZ</t>
  </si>
  <si>
    <t>WILSON</t>
  </si>
  <si>
    <t xml:space="preserve">HEREDIA </t>
  </si>
  <si>
    <t>TBS125</t>
  </si>
  <si>
    <t xml:space="preserve">SEBASTIAN ALEJANDRO </t>
  </si>
  <si>
    <t xml:space="preserve">ILES ROSALES </t>
  </si>
  <si>
    <t>TBS366</t>
  </si>
  <si>
    <t xml:space="preserve">DUVAN </t>
  </si>
  <si>
    <t>CATRILLON</t>
  </si>
  <si>
    <t>TSI384</t>
  </si>
  <si>
    <t>DAUSON STIVEN</t>
  </si>
  <si>
    <t>RAMIREZ CASTRO</t>
  </si>
  <si>
    <t>WILSON ANTONIO</t>
  </si>
  <si>
    <t>GIRALDO CORREA</t>
  </si>
  <si>
    <t>XYC993</t>
  </si>
  <si>
    <t xml:space="preserve">ISAAC </t>
  </si>
  <si>
    <t xml:space="preserve">RODRIGUEZ </t>
  </si>
  <si>
    <t>TRUJILLO CORDOBA</t>
  </si>
  <si>
    <t>VZF091</t>
  </si>
  <si>
    <t>RONAL FARITH</t>
  </si>
  <si>
    <t>VERGARA RINCON</t>
  </si>
  <si>
    <t>DUBAN</t>
  </si>
  <si>
    <t>CASTRILLON DONCEL</t>
  </si>
  <si>
    <t>ARIS</t>
  </si>
  <si>
    <t xml:space="preserve">CESAR </t>
  </si>
  <si>
    <t>ACOSTA</t>
  </si>
  <si>
    <t>JHON LELIO</t>
  </si>
  <si>
    <t>LOSADA</t>
  </si>
  <si>
    <t>JUAN CAMILO</t>
  </si>
  <si>
    <t>CELICO</t>
  </si>
  <si>
    <t>DIAZ MORALES</t>
  </si>
  <si>
    <t xml:space="preserve">MIGUEL </t>
  </si>
  <si>
    <t xml:space="preserve">FERNADEZ </t>
  </si>
  <si>
    <t xml:space="preserve">DIDIER ALEXANDER </t>
  </si>
  <si>
    <t>VICENTE</t>
  </si>
  <si>
    <t>VZE227</t>
  </si>
  <si>
    <t xml:space="preserve">FREDY </t>
  </si>
  <si>
    <t>BANDERAS</t>
  </si>
  <si>
    <t>GONZALEZ TOVAR</t>
  </si>
  <si>
    <t>CASTRO</t>
  </si>
  <si>
    <t>POPAYAN</t>
  </si>
  <si>
    <t>LEONEL</t>
  </si>
  <si>
    <t>TBL468</t>
  </si>
  <si>
    <t>LUIS EDUARDO</t>
  </si>
  <si>
    <t>LIS JIMENEZ</t>
  </si>
  <si>
    <t>TGY539</t>
  </si>
  <si>
    <t>DIVAR AUGUSTO</t>
  </si>
  <si>
    <t>RAMIREZ GARCES</t>
  </si>
  <si>
    <t>HERNANDEZ VALENCIA</t>
  </si>
  <si>
    <t>ANDERSON</t>
  </si>
  <si>
    <t>IBARRA</t>
  </si>
  <si>
    <t>DIDIER</t>
  </si>
  <si>
    <t>CORDOBA VARGAS</t>
  </si>
  <si>
    <t>ERICK FARUK</t>
  </si>
  <si>
    <t>ESPAÃ‘A PARRA</t>
  </si>
  <si>
    <t>VZF573</t>
  </si>
  <si>
    <t>JAIR</t>
  </si>
  <si>
    <t>VZF559</t>
  </si>
  <si>
    <t>VASQUEZ ANACONA</t>
  </si>
  <si>
    <t>JUAN DAVID</t>
  </si>
  <si>
    <t>ARTUNDUAGA MENESES</t>
  </si>
  <si>
    <t>SWT522</t>
  </si>
  <si>
    <t>JORGE EDUARDO</t>
  </si>
  <si>
    <t>GONZALES SERRATO</t>
  </si>
  <si>
    <t>JULIAN ANDRES</t>
  </si>
  <si>
    <t>CUELLAR MUÃ‘OZ</t>
  </si>
  <si>
    <t xml:space="preserve">FERNANDO </t>
  </si>
  <si>
    <t>CORDOBA CABRERA</t>
  </si>
  <si>
    <t xml:space="preserve">NUNEZ </t>
  </si>
  <si>
    <t>ALVAREZ</t>
  </si>
  <si>
    <t>TBO537</t>
  </si>
  <si>
    <t>ALDANA</t>
  </si>
  <si>
    <t>TGX287</t>
  </si>
  <si>
    <t>ADRIAN CAMILO</t>
  </si>
  <si>
    <t>GONZALEZ VEGA</t>
  </si>
  <si>
    <t xml:space="preserve">BLADIMIR </t>
  </si>
  <si>
    <t xml:space="preserve">OROZCO </t>
  </si>
  <si>
    <t xml:space="preserve">EIVAR </t>
  </si>
  <si>
    <t>PEÃ‘A</t>
  </si>
  <si>
    <t>BEIMAN LEONIDAS</t>
  </si>
  <si>
    <t>HERNANDEZ CICERI</t>
  </si>
  <si>
    <t xml:space="preserve">CARLOS FERNANDO </t>
  </si>
  <si>
    <t>WILKIN</t>
  </si>
  <si>
    <t>SUAREZ ABELLA</t>
  </si>
  <si>
    <t>MIGUEL RICARDO</t>
  </si>
  <si>
    <t>MUÃ‘OZ ORTEGA</t>
  </si>
  <si>
    <t>WTM358</t>
  </si>
  <si>
    <t>BERTOMI ANTOBELI</t>
  </si>
  <si>
    <t>LOPEZ LOPEZ</t>
  </si>
  <si>
    <t xml:space="preserve">LORENZO </t>
  </si>
  <si>
    <t>SANCHES OCAMPO</t>
  </si>
  <si>
    <t>EROEL</t>
  </si>
  <si>
    <t xml:space="preserve">DAGOBERTO </t>
  </si>
  <si>
    <t xml:space="preserve">CLAROS </t>
  </si>
  <si>
    <t xml:space="preserve">OMAR  ILES </t>
  </si>
  <si>
    <t>EDILMO MUÃƒâ€˜OZ</t>
  </si>
  <si>
    <t xml:space="preserve">LUIS </t>
  </si>
  <si>
    <t>JOSE LIZARDO CUELLAR CALDERON</t>
  </si>
  <si>
    <t xml:space="preserve">GUSTAVO </t>
  </si>
  <si>
    <t xml:space="preserve">ESTEBAN </t>
  </si>
  <si>
    <t>JORGE EDUARDO GONZALES SERRATO</t>
  </si>
  <si>
    <t>LUIS HUMBERTO POVEDA</t>
  </si>
  <si>
    <t xml:space="preserve">ORLANDO </t>
  </si>
  <si>
    <t xml:space="preserve">WILSON HEREDIA </t>
  </si>
  <si>
    <t>JHON EDINSON ORTIZ JOSSA</t>
  </si>
  <si>
    <t>PABLO CABRERA FORERO</t>
  </si>
  <si>
    <t>JORGE ALBERTO VARGAS</t>
  </si>
  <si>
    <t>ALVARO JESUS HERRERA TRILLERAS</t>
  </si>
  <si>
    <t>CAMILO  RUBIANO</t>
  </si>
  <si>
    <t>BERTOLOMI</t>
  </si>
  <si>
    <t>ANDRES PEÃ‘ALOZA</t>
  </si>
  <si>
    <t>FAIVER ALVAREZ</t>
  </si>
  <si>
    <t>JUAN DANIEL  GOMEZ SAENZ</t>
  </si>
  <si>
    <t>OSCAR ALFONSO ZABALETA ESGUERRA</t>
  </si>
  <si>
    <t xml:space="preserve">JHON ALEXANDER  ANACONA </t>
  </si>
  <si>
    <t>JOSE HERNANDO CORREA TOVAR</t>
  </si>
  <si>
    <t>PEDRO MARTIN HURTADO MUÃƒâ€˜OZ</t>
  </si>
  <si>
    <t>SEBASTIAN CLAROS</t>
  </si>
  <si>
    <t>MARCO ANTONIO GOMEZ GOMEZ</t>
  </si>
  <si>
    <t>SAID VERGARA CRUZ</t>
  </si>
  <si>
    <t>ERNESTO  PAEZ  RODRIGUEZ</t>
  </si>
  <si>
    <t>BREIMER</t>
  </si>
  <si>
    <t>WILLIAN JAVIER  SALAZAR VERGARA</t>
  </si>
  <si>
    <t>YAMIR HOYOS MUÃƒÆ’Ã¢â‚¬ËœOZ</t>
  </si>
  <si>
    <t>DAGBERTO CLAROS</t>
  </si>
  <si>
    <t xml:space="preserve">BRIAN MAURICIO  PEÃƒâ€˜ALOZA OROZCO </t>
  </si>
  <si>
    <t>FEDELINO</t>
  </si>
  <si>
    <t xml:space="preserve">HECTOR  POVEDA </t>
  </si>
  <si>
    <t>OSCAR ARANDA</t>
  </si>
  <si>
    <t>CESAR EFREN CARDENAS ROMERO</t>
  </si>
  <si>
    <t>BENTACUR</t>
  </si>
  <si>
    <t>DANIEL EDUARDO VIDAL DIAZ</t>
  </si>
  <si>
    <t xml:space="preserve">CARLOS FERNANDO  AÃƒâ€˜ASCO </t>
  </si>
  <si>
    <t>WILSON ANTONIO GIRALDO CORREA</t>
  </si>
  <si>
    <t>JUAN DAVID ARTUNDUAGA MENESES</t>
  </si>
  <si>
    <t>NEUSSAN MARTINEZ</t>
  </si>
  <si>
    <t>EDWIN RICHARD BALLESTEROS</t>
  </si>
  <si>
    <t>LUIS ALVARO BURBANO MUÃƒâ€˜OZ</t>
  </si>
  <si>
    <t>EDWIN AGUIRRE MOGOLLON</t>
  </si>
  <si>
    <t>WILMER  JIMENES</t>
  </si>
  <si>
    <t>JEISON ORDOÃƒâ€˜EZ MONCAYO</t>
  </si>
  <si>
    <t>OLIVER JOAQUI</t>
  </si>
  <si>
    <t>MIGUEL SEMANATE</t>
  </si>
  <si>
    <t xml:space="preserve">GERARDO PUENTES </t>
  </si>
  <si>
    <t>ANIBAL URIEL PEREZ LOPEZ</t>
  </si>
  <si>
    <t>CONSTATINO</t>
  </si>
  <si>
    <t>JUSUS VALDERRA</t>
  </si>
  <si>
    <t>CARLOS ANDRES OTAYA</t>
  </si>
  <si>
    <t>MAURO PLAZA LOZADA</t>
  </si>
  <si>
    <t>CELICO DIAZ MORALES</t>
  </si>
  <si>
    <t>CARLOS ALFREDO BOLAÃƒÆ’Ã¢â‚¬ËœOZ</t>
  </si>
  <si>
    <t>RIOBILCER HOYOS HOYOS</t>
  </si>
  <si>
    <t>JUAN CARLOS ANGEL</t>
  </si>
  <si>
    <t>ALEXANDER TRUJILLO CORDOBA</t>
  </si>
  <si>
    <t>HERNEY LUGO</t>
  </si>
  <si>
    <t>OSCAR YESID LOPEZ PULIDO</t>
  </si>
  <si>
    <t>CRISTIAN ORTIZ ARCOS</t>
  </si>
  <si>
    <t>ROQUE AGUILERA   REAL</t>
  </si>
  <si>
    <t xml:space="preserve">ARCECIO  PERDOMO </t>
  </si>
  <si>
    <t xml:space="preserve">OBER  MALES </t>
  </si>
  <si>
    <t>RONALDO  BRIÃƒâ€˜EZ</t>
  </si>
  <si>
    <t>MILLER ROMERO JOVEN</t>
  </si>
  <si>
    <t>JAVIER  HERRERA</t>
  </si>
  <si>
    <t xml:space="preserve">ANDRES RIVAS </t>
  </si>
  <si>
    <t>DIEGO VASQUEZ</t>
  </si>
  <si>
    <t>FABIO CEDEÃƒâ€˜O</t>
  </si>
  <si>
    <t>VICTOR ALFONSO VARGAS MASABEL</t>
  </si>
  <si>
    <t>ARIS ALFONSO ORDOÃƒâ€˜EZ</t>
  </si>
  <si>
    <t>WILMAR TOVAR RAMOS</t>
  </si>
  <si>
    <t xml:space="preserve">DIYEI  GAVIRIA </t>
  </si>
  <si>
    <t xml:space="preserve">SEBASTIAN ALEJANDRO  ILES ROSALES </t>
  </si>
  <si>
    <t>OMAR  CALDERON</t>
  </si>
  <si>
    <t>SERGIO</t>
  </si>
  <si>
    <t>JOHAN FELIPE VASQUEZ ANACONA</t>
  </si>
  <si>
    <t>RONAL FARITH VERGARA RINCON</t>
  </si>
  <si>
    <t>ALVARO ORTIZ</t>
  </si>
  <si>
    <t xml:space="preserve">FERNADO </t>
  </si>
  <si>
    <t>EDWIN CALDERON</t>
  </si>
  <si>
    <t>ELIAS GAVIRIA</t>
  </si>
  <si>
    <t>NICOLAS RUBIANO</t>
  </si>
  <si>
    <t>JOSE LUIS JIMENEZ</t>
  </si>
  <si>
    <t>EVER RODRIGUEZ</t>
  </si>
  <si>
    <t>HERMINSON BARRERA</t>
  </si>
  <si>
    <t xml:space="preserve">LORENZO SANCHEZ </t>
  </si>
  <si>
    <t>YEISON POPAYAN</t>
  </si>
  <si>
    <t xml:space="preserve">SEGUNDO MILTON URBANO </t>
  </si>
  <si>
    <t>DARIO HURTADO</t>
  </si>
  <si>
    <t>JULIAN</t>
  </si>
  <si>
    <t>CESAR ROMERO</t>
  </si>
  <si>
    <t>ANDERSON FARID  QUINTERO</t>
  </si>
  <si>
    <t>LEONARDO RUIZ</t>
  </si>
  <si>
    <t xml:space="preserve">JOSE ARMADO  CHILITO </t>
  </si>
  <si>
    <t>JESUS ARLEY</t>
  </si>
  <si>
    <t>EDGAR</t>
  </si>
  <si>
    <t>LADINO ROCHA</t>
  </si>
  <si>
    <t>JVA735</t>
  </si>
  <si>
    <t>GILBERTO</t>
  </si>
  <si>
    <t>RIASCOS VIVEROS</t>
  </si>
  <si>
    <t>EDUAR SNEIDER</t>
  </si>
  <si>
    <t>JIMENEZ ORTIZ</t>
  </si>
  <si>
    <t>EDWAR SNEIDER</t>
  </si>
  <si>
    <t>CARLOS ALBERTO</t>
  </si>
  <si>
    <t>SAMBONI ALBEAR</t>
  </si>
  <si>
    <t>VZF560</t>
  </si>
  <si>
    <t>JOSE PAZ BONILLA</t>
  </si>
  <si>
    <t>EDWAR SNEIDER JIMENEZ ORTIZ</t>
  </si>
  <si>
    <t>JAIRO MUÃƒâ€˜OZ</t>
  </si>
  <si>
    <t>HECTOR RUIZ ILES</t>
  </si>
  <si>
    <t>JORGE MUÃ‘OZ</t>
  </si>
  <si>
    <t xml:space="preserve">SEGUNDO ARCENIO HOYOS </t>
  </si>
  <si>
    <t>EFRAIN SALINAS VIVEROS</t>
  </si>
  <si>
    <t>JOSE VICENTE MALES LASSO</t>
  </si>
  <si>
    <t xml:space="preserve">ALDEMAR </t>
  </si>
  <si>
    <t xml:space="preserve">ROJAS </t>
  </si>
  <si>
    <t xml:space="preserve">CORTES </t>
  </si>
  <si>
    <t>ABEL</t>
  </si>
  <si>
    <t>ROJAS TORRES</t>
  </si>
  <si>
    <t>VZD098</t>
  </si>
  <si>
    <t>PARDO</t>
  </si>
  <si>
    <t>OLIVERIO  ORTEGA</t>
  </si>
  <si>
    <t>FREDY ANTONIO</t>
  </si>
  <si>
    <t>AGUIRRE RAMIREZ</t>
  </si>
  <si>
    <t>XMD308</t>
  </si>
  <si>
    <t>TBS300</t>
  </si>
  <si>
    <t>XPK136</t>
  </si>
  <si>
    <t>KEVIN</t>
  </si>
  <si>
    <t>CLAROS VICENTE</t>
  </si>
  <si>
    <t>CRISTIAN CAMILO IMBACHI CHICANGANA</t>
  </si>
  <si>
    <t>JESUS EDWIN RENGIFO</t>
  </si>
  <si>
    <t>EDWAR STERLING TEJADA</t>
  </si>
  <si>
    <t>RODRIGO SEMANATE</t>
  </si>
  <si>
    <t>ALEJANDRO CASANOVA</t>
  </si>
  <si>
    <t>ANDRES AMADOR</t>
  </si>
  <si>
    <t>JUAN CARLOS SAENZ</t>
  </si>
  <si>
    <t>HUMBERTO SANCHEZ NIETO</t>
  </si>
  <si>
    <t>FERMAIN CERQUERA</t>
  </si>
  <si>
    <t>OSCAR HERNANDEZ</t>
  </si>
  <si>
    <t>JOSE CHILITO</t>
  </si>
  <si>
    <t>SERGIO IVAN MEDINA</t>
  </si>
  <si>
    <t>HERMIDES LOSADA CHAVARRO</t>
  </si>
  <si>
    <t>ALBEIRO ORTIZ PUENTES</t>
  </si>
  <si>
    <t>JUAN CARLOS ORTEGA</t>
  </si>
  <si>
    <t>WILLIAN ANDRES MUÃƒâ€˜OZ BOLAÃƒâ€˜OS</t>
  </si>
  <si>
    <t>DUVAN SANTIAGO</t>
  </si>
  <si>
    <t>COLLAZOS MOLINA</t>
  </si>
  <si>
    <t xml:space="preserve">JHON JAIRO </t>
  </si>
  <si>
    <t xml:space="preserve">ARCHITIS </t>
  </si>
  <si>
    <t>JOSE ALGEMIRO</t>
  </si>
  <si>
    <t>CADAVID</t>
  </si>
  <si>
    <t xml:space="preserve">OSCAR JULIAN </t>
  </si>
  <si>
    <t>JOSE EIVAR ANTURY HOYOS</t>
  </si>
  <si>
    <t xml:space="preserve">JHON JAIRO  ARCHIPIS </t>
  </si>
  <si>
    <t xml:space="preserve">ADIEL IMBACHI </t>
  </si>
  <si>
    <t>JONATAN HORACIO MUNOZ</t>
  </si>
  <si>
    <t>ELVIO RODRIGO MUÃƒâ€˜OZ</t>
  </si>
  <si>
    <t xml:space="preserve">ARCHIPIS </t>
  </si>
  <si>
    <t>DUVAN SANTIAGO POVEDA</t>
  </si>
  <si>
    <t>EMILO</t>
  </si>
  <si>
    <t>TBS359</t>
  </si>
  <si>
    <t>EMILO ORDOÃƒâ€˜EZ</t>
  </si>
  <si>
    <t>CUELLAR ROJAS</t>
  </si>
  <si>
    <t>HOYOS MUNOZ</t>
  </si>
  <si>
    <t>ALLEN OSWALDO</t>
  </si>
  <si>
    <t>CRUZ GOMEZ</t>
  </si>
  <si>
    <t xml:space="preserve">MARLON </t>
  </si>
  <si>
    <t>MOTTA</t>
  </si>
  <si>
    <t>JHONY</t>
  </si>
  <si>
    <t>CORREA</t>
  </si>
  <si>
    <t>GARZON MEJIA</t>
  </si>
  <si>
    <t>JUAN CAMILO RIVAS POVEDA</t>
  </si>
  <si>
    <t>MUÃ‘OZ MAMIAN</t>
  </si>
  <si>
    <t>JHON FREDY</t>
  </si>
  <si>
    <t>OROZCO BEDOYA</t>
  </si>
  <si>
    <t>TBS174</t>
  </si>
  <si>
    <t>TRUJILLO</t>
  </si>
  <si>
    <t>WILMER ALEXANDER</t>
  </si>
  <si>
    <t>CALVACHE PALACIOS</t>
  </si>
  <si>
    <t>GILBERTO RIASCOS VIVEROS</t>
  </si>
  <si>
    <t>ALLEN OSWALDO CRUZ GOMEZ</t>
  </si>
  <si>
    <t>CIRO</t>
  </si>
  <si>
    <t>ALEX JQAVIER</t>
  </si>
  <si>
    <t>ESTRELLA</t>
  </si>
  <si>
    <t>DAIRO</t>
  </si>
  <si>
    <t>CRISTIAN CAMILO GAVIRIA</t>
  </si>
  <si>
    <t>CARLOS EDUARDO</t>
  </si>
  <si>
    <t>SILVIO</t>
  </si>
  <si>
    <t>GUERRERO</t>
  </si>
  <si>
    <t>FRANUEL JESUS</t>
  </si>
  <si>
    <t>LASSO MUÃ‘OZ</t>
  </si>
  <si>
    <t>DANIEL</t>
  </si>
  <si>
    <t xml:space="preserve">CEBALLOS </t>
  </si>
  <si>
    <t>GOMEZ ROJAS</t>
  </si>
  <si>
    <t xml:space="preserve">ROBISON </t>
  </si>
  <si>
    <t xml:space="preserve">SAMBONI BOLAÃ‘OZ </t>
  </si>
  <si>
    <t>WEINER DABIAN</t>
  </si>
  <si>
    <t>HOYOS LUNA</t>
  </si>
  <si>
    <t>MIGUEL ANGEL FERNANDEZ</t>
  </si>
  <si>
    <t>PABLO HANER HOYOS</t>
  </si>
  <si>
    <t xml:space="preserve">DANIEL CEBALLOS </t>
  </si>
  <si>
    <t>ORBEIN CARDONA</t>
  </si>
  <si>
    <t>YAMIR HOYOS MUNOZ</t>
  </si>
  <si>
    <t>HERMIDA</t>
  </si>
  <si>
    <t>JAIR ULISES</t>
  </si>
  <si>
    <t xml:space="preserve">MUÃ‘OZ </t>
  </si>
  <si>
    <t>VASQUEZ LIS</t>
  </si>
  <si>
    <t>ROBINSON</t>
  </si>
  <si>
    <t>CUELLAR RICO</t>
  </si>
  <si>
    <t>PEÑA</t>
  </si>
  <si>
    <t>ORDOÑEZ MUÑOZ</t>
  </si>
  <si>
    <t>ORDOÑEZ MONCAYO</t>
  </si>
  <si>
    <t>BOLAÑOS</t>
  </si>
  <si>
    <t>PEÑA VARGAS</t>
  </si>
  <si>
    <t xml:space="preserve">CARLOS FELIPE </t>
  </si>
  <si>
    <t xml:space="preserve">ROJAS  </t>
  </si>
  <si>
    <t xml:space="preserve">SAMBONI BOLAÑOZ </t>
  </si>
  <si>
    <t xml:space="preserve">PEÑALOZA OROZCO </t>
  </si>
  <si>
    <t xml:space="preserve">PEÑA ZAMBRANO </t>
  </si>
  <si>
    <t>BURBANO MUÑOZ</t>
  </si>
  <si>
    <t>ORDOÑEZ</t>
  </si>
  <si>
    <t xml:space="preserve">AÑASCO </t>
  </si>
  <si>
    <t>SERAPIM</t>
  </si>
  <si>
    <t xml:space="preserve">MORENO </t>
  </si>
  <si>
    <t>NUÑEZ</t>
  </si>
  <si>
    <t>JEFERSON</t>
  </si>
  <si>
    <t>CHILITO RAMOS</t>
  </si>
  <si>
    <t>WILMER JULIAN</t>
  </si>
  <si>
    <t>LUNA RAMOS</t>
  </si>
  <si>
    <t>ANACONA BOLAÑOS</t>
  </si>
  <si>
    <t>NUÑEZ ALVARES</t>
  </si>
  <si>
    <t>SERAFIN</t>
  </si>
  <si>
    <t>CUELLAR MUÑOZ</t>
  </si>
  <si>
    <t>SZR954</t>
  </si>
  <si>
    <t>BOÑALOS</t>
  </si>
  <si>
    <t xml:space="preserve">FARID </t>
  </si>
  <si>
    <t>BRIÑEZ</t>
  </si>
  <si>
    <t>EMERSON</t>
  </si>
  <si>
    <t>ORIZ PALACIOS</t>
  </si>
  <si>
    <t>SCARPETA HULE</t>
  </si>
  <si>
    <t xml:space="preserve">MUÑOZ </t>
  </si>
  <si>
    <t xml:space="preserve">EMERSON </t>
  </si>
  <si>
    <t>ORTIZ PALACIOS</t>
  </si>
  <si>
    <t xml:space="preserve">JOSE ANIVAL </t>
  </si>
  <si>
    <t>RAMOS</t>
  </si>
  <si>
    <t>FAIVER GASCA</t>
  </si>
  <si>
    <t>FABIAN ORTIZ</t>
  </si>
  <si>
    <t>BERTNANDO</t>
  </si>
  <si>
    <t>DAIRO VERGARA</t>
  </si>
  <si>
    <t>JHONY CORREA</t>
  </si>
  <si>
    <t>NEIDER ANACONA BOLAÑOS</t>
  </si>
  <si>
    <t>DIEVER ANDERSON PEÑA VARGAS</t>
  </si>
  <si>
    <t>CRISTIAN FERNEY ORDOÑEZ COLLAZOS</t>
  </si>
  <si>
    <t>OSCAR JULIAN CUELLAR ROJAS</t>
  </si>
  <si>
    <t>JOSE BOLAÑOS MELO</t>
  </si>
  <si>
    <t>CASTAÑO</t>
  </si>
  <si>
    <t>LEIDER</t>
  </si>
  <si>
    <t>FARID LEONEL</t>
  </si>
  <si>
    <t>ROBLES</t>
  </si>
  <si>
    <t xml:space="preserve">JOSE ANIBAL </t>
  </si>
  <si>
    <t xml:space="preserve">EDUARDO MEFREN </t>
  </si>
  <si>
    <t xml:space="preserve">FRANCO </t>
  </si>
  <si>
    <t>EDISON</t>
  </si>
  <si>
    <t>ORLANDO</t>
  </si>
  <si>
    <t>YEISON HERMIDA</t>
  </si>
  <si>
    <t>ALGEMIRO GARCIA</t>
  </si>
  <si>
    <t>LUIS ALVARO BURBANO MUÑOZ</t>
  </si>
  <si>
    <t>MILLER BURBANO</t>
  </si>
  <si>
    <t>ANDRES BASTIDAS MUÑOZ</t>
  </si>
  <si>
    <t xml:space="preserve">ROBISON  SAMBONI BOLAÑOZ </t>
  </si>
  <si>
    <t>JOSE ALGEMIRO CADAVID</t>
  </si>
  <si>
    <t>CRISANTO ORTEGA</t>
  </si>
  <si>
    <t>JOSE RICARDO NUÑEZ</t>
  </si>
  <si>
    <t>EVER TRUJILLO</t>
  </si>
  <si>
    <t xml:space="preserve">DIEGO </t>
  </si>
  <si>
    <t xml:space="preserve">CARLOS FELIPE  ROJAS  </t>
  </si>
  <si>
    <t>FERMIN CALDERON</t>
  </si>
  <si>
    <t>JHEFRY</t>
  </si>
  <si>
    <t>LUIS ALVARO BURBANO MU  OZ</t>
  </si>
  <si>
    <t xml:space="preserve">CARLOS FERNANDO  A  ASCO </t>
  </si>
  <si>
    <t>MARLON  MOTTA</t>
  </si>
  <si>
    <t>JAYNOBER ARTUNDUAGA</t>
  </si>
  <si>
    <t>MILTON</t>
  </si>
  <si>
    <t>CARLOS ALBERTO SAMBONI ALBEAR</t>
  </si>
  <si>
    <t xml:space="preserve">EDUARDO MEFREN  FRANCO </t>
  </si>
  <si>
    <t>OMAR</t>
  </si>
  <si>
    <t>JUAN CARLOS SILVA MU     OZ</t>
  </si>
  <si>
    <t xml:space="preserve">ROBISON  SAMBONI BOLA  OZ </t>
  </si>
  <si>
    <t>LIZARDO</t>
  </si>
  <si>
    <t>ABEL ROJAS TORRES</t>
  </si>
  <si>
    <t xml:space="preserve">SERAFIN MORENO </t>
  </si>
  <si>
    <t>JHON FREDI RIOS VEDOLLA</t>
  </si>
  <si>
    <t>OSCAR CIRO</t>
  </si>
  <si>
    <t>JAMES SANTIAGO MENESES</t>
  </si>
  <si>
    <t>ANDRES PE ALOZA</t>
  </si>
  <si>
    <t>EFRAIN GOMEZ ROJAS</t>
  </si>
  <si>
    <t>RONALDO  BRI  EZ</t>
  </si>
  <si>
    <t>ELVIO RODRIGO MU  OZ</t>
  </si>
  <si>
    <t xml:space="preserve">ALDEMAR  ROJAS </t>
  </si>
  <si>
    <t>ADRIAN CAMILO GONZALEZ VEGA</t>
  </si>
  <si>
    <t>FARID LEONEL ROBLES</t>
  </si>
  <si>
    <t>JORGE MU OZ</t>
  </si>
  <si>
    <t>CARLOS OSWALDO BOLA  OS</t>
  </si>
  <si>
    <t>CRISTIAN FERNEY ORDO  EZ COLLAZOS</t>
  </si>
  <si>
    <t>JOSE BOLA  OS MELO</t>
  </si>
  <si>
    <t>NEIDER ANACONA BOLA  OS</t>
  </si>
  <si>
    <t>CARLOS BOLA  OS QUIZABONI</t>
  </si>
  <si>
    <t xml:space="preserve">JAIR ULISES MU  OZ </t>
  </si>
  <si>
    <t>EDISON ROMERO</t>
  </si>
  <si>
    <t>RICARDO</t>
  </si>
  <si>
    <t>JOSE RICARDO NU  EZ</t>
  </si>
  <si>
    <t>CARLOS ALFREDO BOLA     OZ</t>
  </si>
  <si>
    <t>CELIO ALFONSO PE     A</t>
  </si>
  <si>
    <t>EDILMO MU  OZ</t>
  </si>
  <si>
    <t>ANDRES BASTIDAS MU  OZ</t>
  </si>
  <si>
    <t>NELSON MU     OZ</t>
  </si>
  <si>
    <t>GUILLERMO PE  A RIVERA</t>
  </si>
  <si>
    <t>JOSE ALEXANDER</t>
  </si>
  <si>
    <t>PERDOMO REAL</t>
  </si>
  <si>
    <t xml:space="preserve">PEÃ‘A VIVEROS </t>
  </si>
  <si>
    <t>UVER</t>
  </si>
  <si>
    <t>GUZMAN ALMARIO</t>
  </si>
  <si>
    <t>ROJAS MURCIA</t>
  </si>
  <si>
    <t>XYB088</t>
  </si>
  <si>
    <t>BRIAM</t>
  </si>
  <si>
    <t>ORTIZ CUELLAR</t>
  </si>
  <si>
    <t>EDILBER</t>
  </si>
  <si>
    <t>RAUL</t>
  </si>
  <si>
    <t>PALECHOR</t>
  </si>
  <si>
    <t xml:space="preserve">EINER IVAN </t>
  </si>
  <si>
    <t>VILLADA</t>
  </si>
  <si>
    <t>FRANCISCO</t>
  </si>
  <si>
    <t>ANDRES FABIAN</t>
  </si>
  <si>
    <t>ARTUNDUAGA VAZQUES</t>
  </si>
  <si>
    <t>JOSE ADISON</t>
  </si>
  <si>
    <t>GUAÃƒâ€˜ARITA</t>
  </si>
  <si>
    <t>JHONATAN JAVIER</t>
  </si>
  <si>
    <t xml:space="preserve">OVALLE </t>
  </si>
  <si>
    <t xml:space="preserve">JUAN CARLOS </t>
  </si>
  <si>
    <t>HERNANDO ROJAS MU     OZ</t>
  </si>
  <si>
    <t>JEISON ORDO  EZ MONCAYO</t>
  </si>
  <si>
    <t>FRANCISCO SILVA</t>
  </si>
  <si>
    <t>NAUN RAMIRO ORDO  EZ MU  OZ</t>
  </si>
  <si>
    <t>ARIS ALFONSO ORDO  EZ</t>
  </si>
  <si>
    <t>BRIAM ORTIZ CUELLAR</t>
  </si>
  <si>
    <t>FABIO CEDE  O</t>
  </si>
  <si>
    <t>WILLIAN ANDRES MU  OZ BOLA  OS</t>
  </si>
  <si>
    <t>DIEVER ANDERSON PE  A VARGAS</t>
  </si>
  <si>
    <t>LUIS BO  ALOS</t>
  </si>
  <si>
    <t>JULIAN ANDRES CUELLAR MU  OZ</t>
  </si>
  <si>
    <t>FAIBER PLAZAS</t>
  </si>
  <si>
    <t>EDILBER MU     OZ</t>
  </si>
  <si>
    <t>JHON FREDY OROZCO BEDOYA</t>
  </si>
  <si>
    <t>SNB184</t>
  </si>
  <si>
    <t xml:space="preserve">JACSON PE A MAHECHA </t>
  </si>
  <si>
    <t>JOSE ALEXANDER PERDOMO REAL</t>
  </si>
  <si>
    <t>JESUS GUA     ARITA</t>
  </si>
  <si>
    <t>EINER</t>
  </si>
  <si>
    <t>EMILIO  ORDO  EZ</t>
  </si>
  <si>
    <t>FREDY RAMIRS</t>
  </si>
  <si>
    <t>RAMOS JOSE EVER</t>
  </si>
  <si>
    <t>JUANITO SILVA</t>
  </si>
  <si>
    <t>JOSE ADISON GUA     ARITA</t>
  </si>
  <si>
    <t>EMILO ORDO  EZ</t>
  </si>
  <si>
    <t>JEFERSON STIVEN HERRERA CARVAJAL</t>
  </si>
  <si>
    <t>YERSON BOLA OZ</t>
  </si>
  <si>
    <t>EMERSON RUIZ</t>
  </si>
  <si>
    <t>VZF632</t>
  </si>
  <si>
    <t>SXY319</t>
  </si>
  <si>
    <t xml:space="preserve">NIXON FABIAN OMEN </t>
  </si>
  <si>
    <t>GONZALO</t>
  </si>
  <si>
    <t xml:space="preserve">JOSE </t>
  </si>
  <si>
    <t>ANDRES NU  EZ ALVARES</t>
  </si>
  <si>
    <t>LUIS EDUARDO ROJAS MURCIA</t>
  </si>
  <si>
    <t xml:space="preserve">CARLOS FERNANDO  </t>
  </si>
  <si>
    <t>JHON LELIO LOSADA</t>
  </si>
  <si>
    <t>YESID</t>
  </si>
  <si>
    <t>JHON CASTA  O</t>
  </si>
  <si>
    <t>EDGAR LADINO ROCHA</t>
  </si>
  <si>
    <t>JARLINSON ESCARPETA CUSPIAN</t>
  </si>
  <si>
    <t>JHON JAIRO CHAVARRO</t>
  </si>
  <si>
    <t>VZE098</t>
  </si>
  <si>
    <t>JAIRO MU  OZ</t>
  </si>
  <si>
    <t>EDILSON CARDENAS</t>
  </si>
  <si>
    <t>VDZ152</t>
  </si>
  <si>
    <t>TLM315</t>
  </si>
  <si>
    <t>VFL063</t>
  </si>
  <si>
    <t>HERALDO LOPEZ</t>
  </si>
  <si>
    <t>LUIS CARLOS MENDEZ</t>
  </si>
  <si>
    <t>TBO536</t>
  </si>
  <si>
    <t>JOSE BEDANCIR BRAVO BRAVO</t>
  </si>
  <si>
    <t>EIVAR PE A</t>
  </si>
  <si>
    <t>EFREN</t>
  </si>
  <si>
    <t>NILSON FABIAN</t>
  </si>
  <si>
    <t>GUAÃ‘ARITA</t>
  </si>
  <si>
    <t>HERMESON</t>
  </si>
  <si>
    <t>JEFERSON STIVEN</t>
  </si>
  <si>
    <t>HERRERA CARVAJAL</t>
  </si>
  <si>
    <t>CARDENAS</t>
  </si>
  <si>
    <t xml:space="preserve">PRUEBAS POSITIVAS </t>
  </si>
  <si>
    <t>PRUEBAS NEGATIVAS</t>
  </si>
  <si>
    <t>TOTAL MES</t>
  </si>
  <si>
    <t>SEPTIEMBRE</t>
  </si>
  <si>
    <t>FEBRERO</t>
  </si>
  <si>
    <t xml:space="preserve"> ABRIL</t>
  </si>
  <si>
    <t xml:space="preserve"> MAYO</t>
  </si>
  <si>
    <t xml:space="preserve"> JULIO</t>
  </si>
  <si>
    <t xml:space="preserve"> AGOSTO</t>
  </si>
  <si>
    <t xml:space="preserve"> SEPTIEMBRE</t>
  </si>
  <si>
    <t>POSITIVAS</t>
  </si>
  <si>
    <t>NEGATIVAS</t>
  </si>
  <si>
    <t>TOTAL PRUEBAS</t>
  </si>
  <si>
    <t>ENERO</t>
  </si>
  <si>
    <t>MARZO</t>
  </si>
  <si>
    <t>ABRIL</t>
  </si>
  <si>
    <t>MAYO</t>
  </si>
  <si>
    <t>JUNIO</t>
  </si>
  <si>
    <t>AGOSTO</t>
  </si>
  <si>
    <t>TERMINAL</t>
  </si>
  <si>
    <t>COOPERTIVA LABOYANA DE TRANSPORTADORES</t>
  </si>
  <si>
    <t xml:space="preserve">ISAIAS </t>
  </si>
  <si>
    <t>Cargar Nombre</t>
  </si>
  <si>
    <t>JHOAN PARRA</t>
  </si>
  <si>
    <t>FAIVER FERNANDO</t>
  </si>
  <si>
    <t>LASSO</t>
  </si>
  <si>
    <t>VFY092</t>
  </si>
  <si>
    <t>PRECIADO</t>
  </si>
  <si>
    <t>BRAHIAM ALEXIS CLAROS IMBACHI</t>
  </si>
  <si>
    <t>JHOAN SEBASTIAN</t>
  </si>
  <si>
    <t>PARRA</t>
  </si>
  <si>
    <t>ORLANCO</t>
  </si>
  <si>
    <t xml:space="preserve">CANO ARIZA </t>
  </si>
  <si>
    <t>TBS381</t>
  </si>
  <si>
    <t>DIEGO  RODRIGUEZ</t>
  </si>
  <si>
    <t>PINEDA</t>
  </si>
  <si>
    <t>MARIO ENRIQUE</t>
  </si>
  <si>
    <t>LEON RODRIGUEZ</t>
  </si>
  <si>
    <t>VZE575</t>
  </si>
  <si>
    <t>UADELINO</t>
  </si>
  <si>
    <t>SERRANO</t>
  </si>
  <si>
    <t>LEONCIO</t>
  </si>
  <si>
    <t>ALONSO DE JESUS</t>
  </si>
  <si>
    <t>COLORADO MONTES</t>
  </si>
  <si>
    <t>JIMMY FABIAN</t>
  </si>
  <si>
    <t>RUBIANO TOLOZA</t>
  </si>
  <si>
    <t>JACSON STIVEN</t>
  </si>
  <si>
    <t>PEÃ‘A MAHECHA</t>
  </si>
  <si>
    <t>TBS232</t>
  </si>
  <si>
    <t>TSK093</t>
  </si>
  <si>
    <t>RUBER DE JESUS</t>
  </si>
  <si>
    <t>ROTAVISTA SANCHEZ</t>
  </si>
  <si>
    <t xml:space="preserve">CARLOS ANDRES </t>
  </si>
  <si>
    <t xml:space="preserve">SAMBONI BUSTOS </t>
  </si>
  <si>
    <t xml:space="preserve">PRECIADO </t>
  </si>
  <si>
    <t xml:space="preserve"> OCTUBRE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</si>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</sst>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theme="5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34">
    <xf numFmtId="0" fontId="0" fillId="0" borderId="0" xfId="0"/>
    <xf numFmtId="0" fontId="12" fillId="33" borderId="10" xfId="0" applyFont="1" applyFill="1" applyBorder="1" applyAlignment="1">
      <alignment horizontal="center"/>
    </xf>
    <xf numFmtId="0" fontId="12" fillId="33" borderId="11" xfId="0" applyFont="1" applyFill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0" fillId="0" borderId="13" xfId="0" applyBorder="1"/>
    <xf numFmtId="0" fontId="15" fillId="0" borderId="14" xfId="0" applyFont="1" applyBorder="1" applyAlignment="1">
      <alignment horizontal="center"/>
    </xf>
    <xf numFmtId="22" fontId="0" fillId="0" borderId="14" xfId="0" applyNumberFormat="1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6" xfId="0" applyBorder="1"/>
    <xf numFmtId="22" fontId="0" fillId="0" borderId="17" xfId="0" applyNumberFormat="1" applyBorder="1"/>
    <xf numFmtId="0" fontId="0" fillId="0" borderId="0" xfId="0" applyAlignment="1">
      <alignment horizontal="center"/>
    </xf>
    <xf numFmtId="0" fontId="12" fillId="33" borderId="11" xfId="0" applyFont="1" applyFill="1" applyBorder="1" applyAlignment="1">
      <alignment horizontal="center" vertical="center"/>
    </xf>
    <xf numFmtId="22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2" fontId="0" fillId="0" borderId="11" xfId="0" applyNumberFormat="1" applyBorder="1" applyAlignment="1">
      <alignment horizontal="center"/>
    </xf>
    <xf numFmtId="0" fontId="12" fillId="35" borderId="12" xfId="0" applyFont="1" applyFill="1" applyBorder="1"/>
    <xf numFmtId="0" fontId="15" fillId="0" borderId="0" xfId="0" applyFont="1"/>
    <xf numFmtId="0" fontId="15" fillId="37" borderId="12" xfId="0" applyFont="1" applyFill="1" applyBorder="1"/>
    <xf numFmtId="0" fontId="15" fillId="34" borderId="12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36" borderId="12" xfId="0" applyFont="1" applyFill="1" applyBorder="1"/>
    <xf numFmtId="3" fontId="18" fillId="36" borderId="12" xfId="0" applyNumberFormat="1" applyFont="1" applyFill="1" applyBorder="1"/>
    <xf numFmtId="0" fontId="15" fillId="36" borderId="12" xfId="0" applyFont="1" applyFill="1" applyBorder="1"/>
    <xf numFmtId="0" fontId="18" fillId="36" borderId="12" xfId="0" applyFont="1" applyFill="1" applyBorder="1"/>
    <xf numFmtId="0" fontId="12" fillId="35" borderId="12" xfId="0" applyFont="1" applyFill="1" applyBorder="1" applyAlignment="1">
      <alignment horizontal="center"/>
    </xf>
    <xf numFmtId="0" fontId="12" fillId="33" borderId="0" xfId="0" applyFont="1" applyFill="1" applyAlignment="1">
      <alignment horizontal="center"/>
    </xf>
    <xf numFmtId="22" fontId="0" fillId="0" borderId="0" xfId="0" applyNumberFormat="1"/>
    <xf numFmtId="0" fontId="0" fillId="0" borderId="12" xfId="0" applyFill="1" applyBorder="1" applyAlignment="1">
      <alignment horizontal="center"/>
    </xf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/>
    <cellStyle name="60% - Énfasis2 2" xfId="37"/>
    <cellStyle name="60% - Énfasis3 2" xfId="38"/>
    <cellStyle name="60% - Énfasis4 2" xfId="39"/>
    <cellStyle name="60% - Énfasis5 2" xfId="40"/>
    <cellStyle name="60% - Énfasis6 2" xfId="41"/>
    <cellStyle name="Buena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/mm/yyyy\ h:mm"/>
      <border diagonalUp="0" diagonalDown="0" outline="0">
        <left/>
        <right/>
        <top style="thin">
          <color theme="5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/mm/yyyy\ h:mm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chemeClr val="tx1"/>
                </a:solidFill>
              </a:rPr>
              <a:t>PRUEBAS</a:t>
            </a:r>
            <a:r>
              <a:rPr lang="es-CO" b="1" baseline="0">
                <a:solidFill>
                  <a:schemeClr val="tx1"/>
                </a:solidFill>
              </a:rPr>
              <a:t> DE ALCOHOLIMETRIA MES A MES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'ESTADISTICAS 2023'!$D$4</c:f>
              <c:strCache>
                <c:ptCount val="1"/>
                <c:pt idx="0">
                  <c:v>POSITIVAS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cat>
            <c:strRef>
              <c:f>'ESTADISTICAS 2023'!$E$3:$N$3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'ESTADISTICAS 2023'!$F$4:$N$4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2</c:v>
                </c:pt>
                <c:pt idx="6">
                  <c:v>5</c:v>
                </c:pt>
                <c:pt idx="7">
                  <c:v>12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A38-4F44-9E8F-066FE51F3E7C}"/>
            </c:ext>
          </c:extLst>
        </c:ser>
        <c:ser>
          <c:idx val="1"/>
          <c:order val="1"/>
          <c:tx>
            <c:strRef>
              <c:f>'ESTADISTICAS 2023'!$D$5</c:f>
              <c:strCache>
                <c:ptCount val="1"/>
                <c:pt idx="0">
                  <c:v>NEGATIVAS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cat>
            <c:strRef>
              <c:f>'ESTADISTICAS 2023'!$E$3:$N$3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'ESTADISTICAS 2023'!$E$5:$N$5</c:f>
              <c:numCache>
                <c:formatCode>General</c:formatCode>
                <c:ptCount val="10"/>
                <c:pt idx="0">
                  <c:v>4675</c:v>
                </c:pt>
                <c:pt idx="1">
                  <c:v>4396</c:v>
                </c:pt>
                <c:pt idx="2">
                  <c:v>4734</c:v>
                </c:pt>
                <c:pt idx="3">
                  <c:v>4132</c:v>
                </c:pt>
                <c:pt idx="4">
                  <c:v>6313</c:v>
                </c:pt>
                <c:pt idx="5">
                  <c:v>6341</c:v>
                </c:pt>
                <c:pt idx="6">
                  <c:v>6416</c:v>
                </c:pt>
                <c:pt idx="7">
                  <c:v>6530</c:v>
                </c:pt>
                <c:pt idx="8">
                  <c:v>6260</c:v>
                </c:pt>
                <c:pt idx="9">
                  <c:v>6094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A38-4F44-9E8F-066FE51F3E7C}"/>
            </c:ext>
          </c:extLst>
        </c:ser>
        <c:ser>
          <c:idx val="2"/>
          <c:order val="2"/>
          <c:tx>
            <c:strRef>
              <c:f>'ESTADISTICAS 2023'!$D$6</c:f>
              <c:strCache>
                <c:ptCount val="1"/>
                <c:pt idx="0">
                  <c:v>TOTAL PRUEBAS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  <a:sp3d/>
          </c:spPr>
          <c:invertIfNegative val="0"/>
          <c:cat>
            <c:strRef>
              <c:f>'ESTADISTICAS 2023'!$E$3:$N$3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'ESTADISTICAS 2023'!$E$6:$N$6</c:f>
              <c:numCache>
                <c:formatCode>General</c:formatCode>
                <c:ptCount val="10"/>
                <c:pt idx="0">
                  <c:v>4675</c:v>
                </c:pt>
                <c:pt idx="1">
                  <c:v>4396</c:v>
                </c:pt>
                <c:pt idx="2">
                  <c:v>4734</c:v>
                </c:pt>
                <c:pt idx="3">
                  <c:v>4132</c:v>
                </c:pt>
                <c:pt idx="4">
                  <c:v>6313</c:v>
                </c:pt>
                <c:pt idx="5">
                  <c:v>6346</c:v>
                </c:pt>
                <c:pt idx="6">
                  <c:v>6418</c:v>
                </c:pt>
                <c:pt idx="7">
                  <c:v>6535</c:v>
                </c:pt>
                <c:pt idx="8">
                  <c:v>6272</c:v>
                </c:pt>
                <c:pt idx="9">
                  <c:v>6094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A38-4F44-9E8F-066FE51F3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301295856"/>
        <c:axId val="-1301290960"/>
        <c:axId val="0"/>
      </c:bar3DChart>
      <c:catAx>
        <c:axId val="-130129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301290960"/>
        <c:crosses val="autoZero"/>
        <c:auto val="1"/>
        <c:lblAlgn val="ctr"/>
        <c:lblOffset val="100"/>
        <c:noMultiLvlLbl val="0"/>
      </c:catAx>
      <c:valAx>
        <c:axId val="-130129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chemeClr val="tx1"/>
                    </a:solidFill>
                  </a:rPr>
                  <a:t>PRUEBAS</a:t>
                </a:r>
                <a:r>
                  <a:rPr lang="es-CO" baseline="0">
                    <a:solidFill>
                      <a:schemeClr val="tx1"/>
                    </a:solidFill>
                  </a:rPr>
                  <a:t> REALIZADAS</a:t>
                </a:r>
                <a:endParaRPr lang="es-CO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30129585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1105239</xdr:colOff>
      <xdr:row>13</xdr:row>
      <xdr:rowOff>134027</xdr:rowOff>
    </xdr:from>
    <xdr:to>
      <xdr:col>16</xdr:col>
      <xdr:colOff>314664</xdr:colOff>
      <xdr:row>41</xdr:row>
      <xdr:rowOff>10205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92C0C682-A62E-B068-9E49-84CD52070E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a1" displayName="Tabla1" ref="A1:H4397" totalsRowShown="0" headerRowDxfId="29" headerRowBorderDxfId="28" tableBorderDxfId="27" totalsRowBorderDxfId="26">
  <autoFilter ref="A1:H4397"/>
  <tableColumns count="8">
    <tableColumn id="1" name="CONSULTORIO" dataDxfId="25"/>
    <tableColumn id="2" name="NOMBRE" dataDxfId="24"/>
    <tableColumn id="3" name="APELLIDO" dataDxfId="23"/>
    <tableColumn id="4" name="IDENTIFICACION" dataDxfId="22"/>
    <tableColumn id="5" name="PLACA" dataDxfId="21"/>
    <tableColumn id="6" name="EMPRESA" dataDxfId="20"/>
    <tableColumn id="7" name="PRUEBA" dataDxfId="19"/>
    <tableColumn id="8" name="FECHA" dataDxfId="18"/>
  </tableColumns>
  <tableStyleInfo name="TableStyleMedium21" showFirstColumn="0" showLastColumn="0" showRowStripes="1" showColumnStripes="0"/>
</table>
</file>

<file path=xl/tables/table2.xml><?xml version="1.0" encoding="utf-8"?>
<table xmlns="http://schemas.openxmlformats.org/spreadsheetml/2006/main" id="2" name="Tabla113" displayName="Tabla113" ref="A1:I28058" totalsRowShown="0" headerRowDxfId="10" dataDxfId="9" tableBorderDxfId="8">
  <autoFilter ref="A1:I28058"/>
  <sortState ref="A2:K18727">
    <sortCondition ref="G1:G25341"/>
  </sortState>
  <tableColumns count="9">
    <tableColumn id="3" name="TERMINAL" dataDxfId="7"/>
    <tableColumn id="1" name="CONSULTORIO"/>
    <tableColumn id="5" name="NOMBRE" dataDxfId="6"/>
    <tableColumn id="6" name="APELLIDO" dataDxfId="5"/>
    <tableColumn id="7" name="IDENTIFICACION" dataDxfId="4"/>
    <tableColumn id="8" name="PLACA" dataDxfId="3"/>
    <tableColumn id="9" name="EMPRESA" dataDxfId="2"/>
    <tableColumn id="10" name="PRUEBA" dataDxfId="1"/>
    <tableColumn id="12" name="FECHA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4400"/>
  <sheetViews>
    <sheetView workbookViewId="0">
      <selection activeCell="L19" sqref="L19"/>
    </sheetView>
  </sheetViews>
  <sheetFormatPr baseColWidth="10" defaultColWidth="9.140625" defaultRowHeight="15" x14ac:dyDescent="0.25"/>
  <cols>
    <col min="1" max="1" width="28.42578125" customWidth="1"/>
    <col min="2" max="2" width="26.7109375" customWidth="1"/>
    <col min="3" max="3" width="24.5703125" customWidth="1"/>
    <col min="4" max="4" width="31.5703125" customWidth="1"/>
    <col min="5" max="5" width="15.5703125" customWidth="1"/>
    <col min="6" max="6" width="43.42578125" customWidth="1"/>
    <col min="7" max="7" width="12" customWidth="1"/>
    <col min="8" max="8" width="16.85546875" customWidth="1"/>
  </cols>
  <sheetData>
    <row r="1" spans="1:8" x14ac:dyDescent="0.25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0" t="s">
        <v>7</v>
      </c>
    </row>
    <row r="2" spans="1:8" x14ac:dyDescent="0.25">
      <c r="A2" s="9" t="s">
        <v>8</v>
      </c>
      <c r="B2" s="7" t="s">
        <v>9</v>
      </c>
      <c r="C2" s="7" t="s">
        <v>636</v>
      </c>
      <c r="D2" s="7">
        <v>1083879007</v>
      </c>
      <c r="E2" s="7" t="s">
        <v>11</v>
      </c>
      <c r="F2" s="6" t="s">
        <v>12</v>
      </c>
      <c r="G2" s="6">
        <v>0</v>
      </c>
      <c r="H2" s="11">
        <v>44958.548483796294</v>
      </c>
    </row>
    <row r="3" spans="1:8" x14ac:dyDescent="0.25">
      <c r="A3" s="9" t="s">
        <v>8</v>
      </c>
      <c r="B3" s="7" t="s">
        <v>13</v>
      </c>
      <c r="C3" s="7" t="s">
        <v>14</v>
      </c>
      <c r="D3" s="7">
        <v>1084259956</v>
      </c>
      <c r="E3" s="7" t="s">
        <v>15</v>
      </c>
      <c r="F3" s="6" t="s">
        <v>12</v>
      </c>
      <c r="G3" s="6">
        <v>0</v>
      </c>
      <c r="H3" s="11">
        <v>44958.597685185188</v>
      </c>
    </row>
    <row r="4" spans="1:8" x14ac:dyDescent="0.25">
      <c r="A4" s="9" t="s">
        <v>8</v>
      </c>
      <c r="B4" s="7" t="s">
        <v>16</v>
      </c>
      <c r="C4" s="7" t="s">
        <v>17</v>
      </c>
      <c r="D4" s="7">
        <v>83232699</v>
      </c>
      <c r="E4" s="7" t="s">
        <v>18</v>
      </c>
      <c r="F4" s="6" t="s">
        <v>12</v>
      </c>
      <c r="G4" s="6">
        <v>0</v>
      </c>
      <c r="H4" s="11">
        <v>44958.487523148149</v>
      </c>
    </row>
    <row r="5" spans="1:8" x14ac:dyDescent="0.25">
      <c r="A5" s="9" t="s">
        <v>8</v>
      </c>
      <c r="B5" s="7" t="s">
        <v>19</v>
      </c>
      <c r="C5" s="7" t="s">
        <v>20</v>
      </c>
      <c r="D5" s="7">
        <v>1082776117</v>
      </c>
      <c r="E5" s="7" t="s">
        <v>21</v>
      </c>
      <c r="F5" s="6" t="s">
        <v>12</v>
      </c>
      <c r="G5" s="6">
        <v>0</v>
      </c>
      <c r="H5" s="11">
        <v>44958.411585648151</v>
      </c>
    </row>
    <row r="6" spans="1:8" x14ac:dyDescent="0.25">
      <c r="A6" s="9" t="s">
        <v>8</v>
      </c>
      <c r="B6" s="7" t="s">
        <v>22</v>
      </c>
      <c r="C6" s="7" t="s">
        <v>23</v>
      </c>
      <c r="D6" s="7">
        <v>83231897</v>
      </c>
      <c r="E6" s="7" t="s">
        <v>24</v>
      </c>
      <c r="F6" s="6" t="s">
        <v>12</v>
      </c>
      <c r="G6" s="6">
        <v>0</v>
      </c>
      <c r="H6" s="11">
        <v>44958.329837962963</v>
      </c>
    </row>
    <row r="7" spans="1:8" x14ac:dyDescent="0.25">
      <c r="A7" s="9" t="s">
        <v>8</v>
      </c>
      <c r="B7" s="7" t="s">
        <v>25</v>
      </c>
      <c r="C7" s="7" t="s">
        <v>623</v>
      </c>
      <c r="D7" s="7">
        <v>1084257163</v>
      </c>
      <c r="E7" s="7" t="s">
        <v>27</v>
      </c>
      <c r="F7" s="6" t="s">
        <v>12</v>
      </c>
      <c r="G7" s="6">
        <v>0</v>
      </c>
      <c r="H7" s="11">
        <v>44958.359560185185</v>
      </c>
    </row>
    <row r="8" spans="1:8" x14ac:dyDescent="0.25">
      <c r="A8" s="9" t="s">
        <v>8</v>
      </c>
      <c r="B8" s="7" t="s">
        <v>19</v>
      </c>
      <c r="C8" s="7" t="s">
        <v>20</v>
      </c>
      <c r="D8" s="7">
        <v>1082776117</v>
      </c>
      <c r="E8" s="7" t="s">
        <v>21</v>
      </c>
      <c r="F8" s="6" t="s">
        <v>12</v>
      </c>
      <c r="G8" s="6">
        <v>0</v>
      </c>
      <c r="H8" s="11">
        <v>44958.65357638889</v>
      </c>
    </row>
    <row r="9" spans="1:8" x14ac:dyDescent="0.25">
      <c r="A9" s="9" t="s">
        <v>8</v>
      </c>
      <c r="B9" s="7" t="s">
        <v>28</v>
      </c>
      <c r="C9" s="7" t="s">
        <v>638</v>
      </c>
      <c r="D9" s="7">
        <v>12239618</v>
      </c>
      <c r="E9" s="7" t="s">
        <v>30</v>
      </c>
      <c r="F9" s="6" t="s">
        <v>12</v>
      </c>
      <c r="G9" s="6">
        <v>0</v>
      </c>
      <c r="H9" s="11">
        <v>44958.233935185184</v>
      </c>
    </row>
    <row r="10" spans="1:8" x14ac:dyDescent="0.25">
      <c r="A10" s="9" t="s">
        <v>8</v>
      </c>
      <c r="B10" s="7" t="s">
        <v>31</v>
      </c>
      <c r="C10" s="7" t="s">
        <v>32</v>
      </c>
      <c r="D10" s="7">
        <v>1083897499</v>
      </c>
      <c r="E10" s="7" t="s">
        <v>33</v>
      </c>
      <c r="F10" s="6" t="s">
        <v>12</v>
      </c>
      <c r="G10" s="6">
        <v>0</v>
      </c>
      <c r="H10" s="11">
        <v>44958.323912037034</v>
      </c>
    </row>
    <row r="11" spans="1:8" x14ac:dyDescent="0.25">
      <c r="A11" s="9" t="s">
        <v>8</v>
      </c>
      <c r="B11" s="7" t="s">
        <v>34</v>
      </c>
      <c r="C11" s="7" t="s">
        <v>35</v>
      </c>
      <c r="D11" s="7">
        <v>83042278</v>
      </c>
      <c r="E11" s="7" t="s">
        <v>36</v>
      </c>
      <c r="F11" s="6" t="s">
        <v>12</v>
      </c>
      <c r="G11" s="6">
        <v>0</v>
      </c>
      <c r="H11" s="11">
        <v>44958.351921296293</v>
      </c>
    </row>
    <row r="12" spans="1:8" x14ac:dyDescent="0.25">
      <c r="A12" s="9" t="s">
        <v>8</v>
      </c>
      <c r="B12" s="7" t="s">
        <v>37</v>
      </c>
      <c r="C12" s="7" t="s">
        <v>38</v>
      </c>
      <c r="D12" s="7">
        <v>1083928552</v>
      </c>
      <c r="E12" s="7" t="s">
        <v>39</v>
      </c>
      <c r="F12" s="6" t="s">
        <v>12</v>
      </c>
      <c r="G12" s="6">
        <v>0</v>
      </c>
      <c r="H12" s="11">
        <v>44958.297118055554</v>
      </c>
    </row>
    <row r="13" spans="1:8" x14ac:dyDescent="0.25">
      <c r="A13" s="9" t="s">
        <v>8</v>
      </c>
      <c r="B13" s="7" t="s">
        <v>40</v>
      </c>
      <c r="C13" s="7" t="s">
        <v>41</v>
      </c>
      <c r="D13" s="7">
        <v>1120563779</v>
      </c>
      <c r="E13" s="7" t="s">
        <v>42</v>
      </c>
      <c r="F13" s="6" t="s">
        <v>12</v>
      </c>
      <c r="G13" s="6">
        <v>0</v>
      </c>
      <c r="H13" s="11">
        <v>44958.297476851854</v>
      </c>
    </row>
    <row r="14" spans="1:8" x14ac:dyDescent="0.25">
      <c r="A14" s="9" t="s">
        <v>8</v>
      </c>
      <c r="B14" s="7" t="s">
        <v>43</v>
      </c>
      <c r="C14" s="7" t="s">
        <v>44</v>
      </c>
      <c r="D14" s="7">
        <v>1078755606</v>
      </c>
      <c r="E14" s="7" t="s">
        <v>45</v>
      </c>
      <c r="F14" s="6" t="s">
        <v>12</v>
      </c>
      <c r="G14" s="6">
        <v>0</v>
      </c>
      <c r="H14" s="11">
        <v>44958.727407407408</v>
      </c>
    </row>
    <row r="15" spans="1:8" x14ac:dyDescent="0.25">
      <c r="A15" s="9" t="s">
        <v>8</v>
      </c>
      <c r="B15" s="7" t="s">
        <v>46</v>
      </c>
      <c r="C15" s="7" t="s">
        <v>624</v>
      </c>
      <c r="D15" s="7">
        <v>1004208453</v>
      </c>
      <c r="E15" s="7" t="s">
        <v>48</v>
      </c>
      <c r="F15" s="6" t="s">
        <v>12</v>
      </c>
      <c r="G15" s="6">
        <v>0</v>
      </c>
      <c r="H15" s="11">
        <v>44958.297800925924</v>
      </c>
    </row>
    <row r="16" spans="1:8" x14ac:dyDescent="0.25">
      <c r="A16" s="9" t="s">
        <v>8</v>
      </c>
      <c r="B16" s="7" t="s">
        <v>49</v>
      </c>
      <c r="C16" s="7" t="s">
        <v>50</v>
      </c>
      <c r="D16" s="7">
        <v>83041716</v>
      </c>
      <c r="E16" s="7" t="s">
        <v>51</v>
      </c>
      <c r="F16" s="6" t="s">
        <v>12</v>
      </c>
      <c r="G16" s="6">
        <v>0</v>
      </c>
      <c r="H16" s="11">
        <v>44958.73332175926</v>
      </c>
    </row>
    <row r="17" spans="1:8" x14ac:dyDescent="0.25">
      <c r="A17" s="9" t="s">
        <v>8</v>
      </c>
      <c r="B17" s="7" t="s">
        <v>52</v>
      </c>
      <c r="C17" s="7" t="s">
        <v>53</v>
      </c>
      <c r="D17" s="7">
        <v>93061236</v>
      </c>
      <c r="E17" s="7" t="s">
        <v>54</v>
      </c>
      <c r="F17" s="6" t="s">
        <v>12</v>
      </c>
      <c r="G17" s="6">
        <v>0</v>
      </c>
      <c r="H17" s="11">
        <v>44958.334050925929</v>
      </c>
    </row>
    <row r="18" spans="1:8" x14ac:dyDescent="0.25">
      <c r="A18" s="9" t="s">
        <v>8</v>
      </c>
      <c r="B18" s="7" t="s">
        <v>55</v>
      </c>
      <c r="C18" s="7" t="s">
        <v>56</v>
      </c>
      <c r="D18" s="7">
        <v>1234792453</v>
      </c>
      <c r="E18" s="7" t="s">
        <v>57</v>
      </c>
      <c r="F18" s="6" t="s">
        <v>12</v>
      </c>
      <c r="G18" s="6">
        <v>0</v>
      </c>
      <c r="H18" s="11">
        <v>44958.333761574075</v>
      </c>
    </row>
    <row r="19" spans="1:8" x14ac:dyDescent="0.25">
      <c r="A19" s="9" t="s">
        <v>8</v>
      </c>
      <c r="B19" s="7" t="s">
        <v>58</v>
      </c>
      <c r="C19" s="7" t="s">
        <v>59</v>
      </c>
      <c r="D19" s="7">
        <v>1004418380</v>
      </c>
      <c r="E19" s="7" t="s">
        <v>60</v>
      </c>
      <c r="F19" s="6" t="s">
        <v>12</v>
      </c>
      <c r="G19" s="6">
        <v>0</v>
      </c>
      <c r="H19" s="11">
        <v>44958.298217592594</v>
      </c>
    </row>
    <row r="20" spans="1:8" x14ac:dyDescent="0.25">
      <c r="A20" s="9" t="s">
        <v>8</v>
      </c>
      <c r="B20" s="7" t="s">
        <v>61</v>
      </c>
      <c r="C20" s="7" t="s">
        <v>62</v>
      </c>
      <c r="D20" s="7">
        <v>1080932424</v>
      </c>
      <c r="E20" s="7" t="s">
        <v>63</v>
      </c>
      <c r="F20" s="6" t="s">
        <v>12</v>
      </c>
      <c r="G20" s="6">
        <v>0</v>
      </c>
      <c r="H20" s="11">
        <v>44958.73641203704</v>
      </c>
    </row>
    <row r="21" spans="1:8" x14ac:dyDescent="0.25">
      <c r="A21" s="9" t="s">
        <v>8</v>
      </c>
      <c r="B21" s="7" t="s">
        <v>64</v>
      </c>
      <c r="C21" s="7" t="s">
        <v>65</v>
      </c>
      <c r="D21" s="7">
        <v>1083864790</v>
      </c>
      <c r="E21" s="7" t="s">
        <v>66</v>
      </c>
      <c r="F21" s="6" t="s">
        <v>12</v>
      </c>
      <c r="G21" s="6">
        <v>0</v>
      </c>
      <c r="H21" s="11">
        <v>44958.664201388892</v>
      </c>
    </row>
    <row r="22" spans="1:8" x14ac:dyDescent="0.25">
      <c r="A22" s="9" t="s">
        <v>8</v>
      </c>
      <c r="B22" s="7" t="s">
        <v>67</v>
      </c>
      <c r="C22" s="7" t="s">
        <v>68</v>
      </c>
      <c r="D22" s="7">
        <v>12143687</v>
      </c>
      <c r="E22" s="7" t="s">
        <v>69</v>
      </c>
      <c r="F22" s="6" t="s">
        <v>12</v>
      </c>
      <c r="G22" s="6">
        <v>0</v>
      </c>
      <c r="H22" s="11">
        <v>44958.237442129626</v>
      </c>
    </row>
    <row r="23" spans="1:8" x14ac:dyDescent="0.25">
      <c r="A23" s="9" t="s">
        <v>8</v>
      </c>
      <c r="B23" s="7" t="s">
        <v>70</v>
      </c>
      <c r="C23" s="7" t="s">
        <v>71</v>
      </c>
      <c r="D23" s="7">
        <v>1083910730</v>
      </c>
      <c r="E23" s="7" t="s">
        <v>72</v>
      </c>
      <c r="F23" s="6" t="s">
        <v>12</v>
      </c>
      <c r="G23" s="6">
        <v>0</v>
      </c>
      <c r="H23" s="11">
        <v>44958.363055555557</v>
      </c>
    </row>
    <row r="24" spans="1:8" x14ac:dyDescent="0.25">
      <c r="A24" s="9" t="s">
        <v>8</v>
      </c>
      <c r="B24" s="7" t="s">
        <v>73</v>
      </c>
      <c r="C24" s="7" t="s">
        <v>74</v>
      </c>
      <c r="D24" s="7">
        <v>83231540</v>
      </c>
      <c r="E24" s="7" t="s">
        <v>75</v>
      </c>
      <c r="F24" s="6" t="s">
        <v>12</v>
      </c>
      <c r="G24" s="6">
        <v>0</v>
      </c>
      <c r="H24" s="11">
        <v>44958.422025462962</v>
      </c>
    </row>
    <row r="25" spans="1:8" x14ac:dyDescent="0.25">
      <c r="A25" s="9" t="s">
        <v>8</v>
      </c>
      <c r="B25" s="7" t="s">
        <v>76</v>
      </c>
      <c r="C25" s="7" t="s">
        <v>77</v>
      </c>
      <c r="D25" s="7">
        <v>1083889356</v>
      </c>
      <c r="E25" s="7" t="s">
        <v>78</v>
      </c>
      <c r="F25" s="6" t="s">
        <v>12</v>
      </c>
      <c r="G25" s="6">
        <v>0</v>
      </c>
      <c r="H25" s="11">
        <v>44958.655532407407</v>
      </c>
    </row>
    <row r="26" spans="1:8" x14ac:dyDescent="0.25">
      <c r="A26" s="9" t="s">
        <v>8</v>
      </c>
      <c r="B26" s="7" t="s">
        <v>79</v>
      </c>
      <c r="C26" s="7" t="s">
        <v>80</v>
      </c>
      <c r="D26" s="7">
        <v>1080935837</v>
      </c>
      <c r="E26" s="7" t="s">
        <v>81</v>
      </c>
      <c r="F26" s="6" t="s">
        <v>12</v>
      </c>
      <c r="G26" s="6">
        <v>0</v>
      </c>
      <c r="H26" s="11">
        <v>44958.236828703702</v>
      </c>
    </row>
    <row r="27" spans="1:8" x14ac:dyDescent="0.25">
      <c r="A27" s="9" t="s">
        <v>8</v>
      </c>
      <c r="B27" s="7" t="s">
        <v>82</v>
      </c>
      <c r="C27" s="7" t="s">
        <v>83</v>
      </c>
      <c r="D27" s="7">
        <v>4948777</v>
      </c>
      <c r="E27" s="7" t="s">
        <v>84</v>
      </c>
      <c r="F27" s="6" t="s">
        <v>12</v>
      </c>
      <c r="G27" s="6">
        <v>0</v>
      </c>
      <c r="H27" s="11">
        <v>44958.598113425927</v>
      </c>
    </row>
    <row r="28" spans="1:8" x14ac:dyDescent="0.25">
      <c r="A28" s="9" t="s">
        <v>8</v>
      </c>
      <c r="B28" s="7" t="s">
        <v>85</v>
      </c>
      <c r="C28" s="7" t="s">
        <v>86</v>
      </c>
      <c r="D28" s="7">
        <v>1077012458</v>
      </c>
      <c r="E28" s="7" t="s">
        <v>87</v>
      </c>
      <c r="F28" s="6" t="s">
        <v>12</v>
      </c>
      <c r="G28" s="6">
        <v>0</v>
      </c>
      <c r="H28" s="11">
        <v>44958.549386574072</v>
      </c>
    </row>
    <row r="29" spans="1:8" x14ac:dyDescent="0.25">
      <c r="A29" s="9" t="s">
        <v>8</v>
      </c>
      <c r="B29" s="7" t="s">
        <v>88</v>
      </c>
      <c r="C29" s="7" t="s">
        <v>89</v>
      </c>
      <c r="D29" s="7">
        <v>1081729141</v>
      </c>
      <c r="E29" s="7" t="s">
        <v>90</v>
      </c>
      <c r="F29" s="6" t="s">
        <v>12</v>
      </c>
      <c r="G29" s="6">
        <v>0</v>
      </c>
      <c r="H29" s="11">
        <v>44958.491759259261</v>
      </c>
    </row>
    <row r="30" spans="1:8" x14ac:dyDescent="0.25">
      <c r="A30" s="9" t="s">
        <v>8</v>
      </c>
      <c r="B30" s="7" t="s">
        <v>91</v>
      </c>
      <c r="C30" s="7" t="s">
        <v>92</v>
      </c>
      <c r="D30" s="7">
        <v>83231126</v>
      </c>
      <c r="E30" s="7" t="s">
        <v>93</v>
      </c>
      <c r="F30" s="6" t="s">
        <v>12</v>
      </c>
      <c r="G30" s="6">
        <v>0</v>
      </c>
      <c r="H30" s="11">
        <v>44958.405277777776</v>
      </c>
    </row>
    <row r="31" spans="1:8" x14ac:dyDescent="0.25">
      <c r="A31" s="9" t="s">
        <v>8</v>
      </c>
      <c r="B31" s="7" t="s">
        <v>94</v>
      </c>
      <c r="C31" s="7" t="s">
        <v>95</v>
      </c>
      <c r="D31" s="7">
        <v>17360169</v>
      </c>
      <c r="E31" s="7" t="s">
        <v>96</v>
      </c>
      <c r="F31" s="6" t="s">
        <v>12</v>
      </c>
      <c r="G31" s="6">
        <v>0</v>
      </c>
      <c r="H31" s="11">
        <v>44958.485763888886</v>
      </c>
    </row>
    <row r="32" spans="1:8" x14ac:dyDescent="0.25">
      <c r="A32" s="9" t="s">
        <v>8</v>
      </c>
      <c r="B32" s="7" t="s">
        <v>97</v>
      </c>
      <c r="C32" s="7" t="s">
        <v>62</v>
      </c>
      <c r="D32" s="7">
        <v>83232672</v>
      </c>
      <c r="E32" s="7" t="s">
        <v>98</v>
      </c>
      <c r="F32" s="6" t="s">
        <v>12</v>
      </c>
      <c r="G32" s="6">
        <v>0</v>
      </c>
      <c r="H32" s="11">
        <v>44958.40042824074</v>
      </c>
    </row>
    <row r="33" spans="1:8" x14ac:dyDescent="0.25">
      <c r="A33" s="9" t="s">
        <v>8</v>
      </c>
      <c r="B33" s="7" t="s">
        <v>99</v>
      </c>
      <c r="C33" s="7" t="s">
        <v>625</v>
      </c>
      <c r="D33" s="7">
        <v>83230879</v>
      </c>
      <c r="E33" s="7" t="s">
        <v>101</v>
      </c>
      <c r="F33" s="6" t="s">
        <v>12</v>
      </c>
      <c r="G33" s="6">
        <v>0</v>
      </c>
      <c r="H33" s="11">
        <v>44958.482812499999</v>
      </c>
    </row>
    <row r="34" spans="1:8" x14ac:dyDescent="0.25">
      <c r="A34" s="9" t="s">
        <v>8</v>
      </c>
      <c r="B34" s="7" t="s">
        <v>102</v>
      </c>
      <c r="C34" s="7" t="s">
        <v>103</v>
      </c>
      <c r="D34" s="7">
        <v>12201219</v>
      </c>
      <c r="E34" s="7" t="s">
        <v>104</v>
      </c>
      <c r="F34" s="6" t="s">
        <v>12</v>
      </c>
      <c r="G34" s="6">
        <v>0</v>
      </c>
      <c r="H34" s="11">
        <v>44958.351076388892</v>
      </c>
    </row>
    <row r="35" spans="1:8" x14ac:dyDescent="0.25">
      <c r="A35" s="9" t="s">
        <v>8</v>
      </c>
      <c r="B35" s="7" t="s">
        <v>105</v>
      </c>
      <c r="C35" s="7" t="s">
        <v>106</v>
      </c>
      <c r="D35" s="7">
        <v>12263213</v>
      </c>
      <c r="E35" s="7" t="s">
        <v>107</v>
      </c>
      <c r="F35" s="6" t="s">
        <v>12</v>
      </c>
      <c r="G35" s="6">
        <v>0</v>
      </c>
      <c r="H35" s="11">
        <v>44958.321435185186</v>
      </c>
    </row>
    <row r="36" spans="1:8" x14ac:dyDescent="0.25">
      <c r="A36" s="9" t="s">
        <v>8</v>
      </c>
      <c r="B36" s="7" t="s">
        <v>108</v>
      </c>
      <c r="C36" s="7" t="s">
        <v>109</v>
      </c>
      <c r="D36" s="7">
        <v>17648122</v>
      </c>
      <c r="E36" s="7" t="s">
        <v>110</v>
      </c>
      <c r="F36" s="6" t="s">
        <v>12</v>
      </c>
      <c r="G36" s="6">
        <v>0</v>
      </c>
      <c r="H36" s="11">
        <v>44958.713182870371</v>
      </c>
    </row>
    <row r="37" spans="1:8" x14ac:dyDescent="0.25">
      <c r="A37" s="9" t="s">
        <v>8</v>
      </c>
      <c r="B37" s="7" t="s">
        <v>111</v>
      </c>
      <c r="C37" s="7" t="s">
        <v>112</v>
      </c>
      <c r="D37" s="7">
        <v>19339250</v>
      </c>
      <c r="E37" s="7" t="s">
        <v>113</v>
      </c>
      <c r="F37" s="6" t="s">
        <v>12</v>
      </c>
      <c r="G37" s="6">
        <v>0</v>
      </c>
      <c r="H37" s="11">
        <v>44958.293923611112</v>
      </c>
    </row>
    <row r="38" spans="1:8" x14ac:dyDescent="0.25">
      <c r="A38" s="9" t="s">
        <v>8</v>
      </c>
      <c r="B38" s="7" t="s">
        <v>114</v>
      </c>
      <c r="C38" s="7" t="s">
        <v>626</v>
      </c>
      <c r="D38" s="7">
        <v>1084260983</v>
      </c>
      <c r="E38" s="7" t="s">
        <v>116</v>
      </c>
      <c r="F38" s="6" t="s">
        <v>12</v>
      </c>
      <c r="G38" s="6">
        <v>0</v>
      </c>
      <c r="H38" s="11">
        <v>44958.531944444447</v>
      </c>
    </row>
    <row r="39" spans="1:8" x14ac:dyDescent="0.25">
      <c r="A39" s="9" t="s">
        <v>8</v>
      </c>
      <c r="B39" s="7" t="s">
        <v>117</v>
      </c>
      <c r="C39" s="7" t="s">
        <v>118</v>
      </c>
      <c r="D39" s="7">
        <v>93235293</v>
      </c>
      <c r="E39" s="7" t="s">
        <v>119</v>
      </c>
      <c r="F39" s="6" t="s">
        <v>12</v>
      </c>
      <c r="G39" s="6">
        <v>0</v>
      </c>
      <c r="H39" s="11">
        <v>44958.580937500003</v>
      </c>
    </row>
    <row r="40" spans="1:8" x14ac:dyDescent="0.25">
      <c r="A40" s="9" t="s">
        <v>8</v>
      </c>
      <c r="B40" s="7" t="s">
        <v>120</v>
      </c>
      <c r="C40" s="7" t="s">
        <v>121</v>
      </c>
      <c r="D40" s="7">
        <v>83218122</v>
      </c>
      <c r="E40" s="7" t="s">
        <v>122</v>
      </c>
      <c r="F40" s="6" t="s">
        <v>12</v>
      </c>
      <c r="G40" s="6">
        <v>0</v>
      </c>
      <c r="H40" s="11">
        <v>44958.221412037034</v>
      </c>
    </row>
    <row r="41" spans="1:8" x14ac:dyDescent="0.25">
      <c r="A41" s="9" t="s">
        <v>8</v>
      </c>
      <c r="B41" s="7" t="s">
        <v>123</v>
      </c>
      <c r="C41" s="7" t="s">
        <v>124</v>
      </c>
      <c r="D41" s="7">
        <v>1026589273</v>
      </c>
      <c r="E41" s="7" t="s">
        <v>125</v>
      </c>
      <c r="F41" s="6" t="s">
        <v>12</v>
      </c>
      <c r="G41" s="6">
        <v>0</v>
      </c>
      <c r="H41" s="11">
        <v>44958.701793981483</v>
      </c>
    </row>
    <row r="42" spans="1:8" x14ac:dyDescent="0.25">
      <c r="A42" s="9" t="s">
        <v>8</v>
      </c>
      <c r="B42" s="7" t="s">
        <v>126</v>
      </c>
      <c r="C42" s="7" t="s">
        <v>627</v>
      </c>
      <c r="D42" s="7">
        <v>1083916254</v>
      </c>
      <c r="E42" s="7" t="s">
        <v>128</v>
      </c>
      <c r="F42" s="6" t="s">
        <v>12</v>
      </c>
      <c r="G42" s="6">
        <v>0</v>
      </c>
      <c r="H42" s="11">
        <v>44958.641921296294</v>
      </c>
    </row>
    <row r="43" spans="1:8" x14ac:dyDescent="0.25">
      <c r="A43" s="9" t="s">
        <v>8</v>
      </c>
      <c r="B43" s="7" t="s">
        <v>129</v>
      </c>
      <c r="C43" s="7" t="s">
        <v>130</v>
      </c>
      <c r="D43" s="7">
        <v>12142124</v>
      </c>
      <c r="E43" s="7" t="s">
        <v>131</v>
      </c>
      <c r="F43" s="6" t="s">
        <v>12</v>
      </c>
      <c r="G43" s="6">
        <v>0</v>
      </c>
      <c r="H43" s="11">
        <v>44958.22184027778</v>
      </c>
    </row>
    <row r="44" spans="1:8" x14ac:dyDescent="0.25">
      <c r="A44" s="9" t="s">
        <v>8</v>
      </c>
      <c r="B44" s="7" t="s">
        <v>40</v>
      </c>
      <c r="C44" s="7" t="s">
        <v>628</v>
      </c>
      <c r="D44" s="7">
        <v>1084262343</v>
      </c>
      <c r="E44" s="7" t="s">
        <v>133</v>
      </c>
      <c r="F44" s="6" t="s">
        <v>12</v>
      </c>
      <c r="G44" s="6">
        <v>0</v>
      </c>
      <c r="H44" s="11">
        <v>44958.643275462964</v>
      </c>
    </row>
    <row r="45" spans="1:8" x14ac:dyDescent="0.25">
      <c r="A45" s="9" t="s">
        <v>8</v>
      </c>
      <c r="B45" s="7" t="s">
        <v>43</v>
      </c>
      <c r="C45" s="7" t="s">
        <v>44</v>
      </c>
      <c r="D45" s="7">
        <v>1078755606</v>
      </c>
      <c r="E45" s="7" t="s">
        <v>45</v>
      </c>
      <c r="F45" s="6" t="s">
        <v>12</v>
      </c>
      <c r="G45" s="6">
        <v>0</v>
      </c>
      <c r="H45" s="11">
        <v>44958.223136574074</v>
      </c>
    </row>
    <row r="46" spans="1:8" x14ac:dyDescent="0.25">
      <c r="A46" s="9" t="s">
        <v>8</v>
      </c>
      <c r="B46" s="7" t="s">
        <v>134</v>
      </c>
      <c r="C46" s="7" t="s">
        <v>629</v>
      </c>
      <c r="D46" s="7">
        <v>4935282</v>
      </c>
      <c r="E46" s="7" t="s">
        <v>136</v>
      </c>
      <c r="F46" s="6" t="s">
        <v>12</v>
      </c>
      <c r="G46" s="6">
        <v>0</v>
      </c>
      <c r="H46" s="11">
        <v>44958.647083333337</v>
      </c>
    </row>
    <row r="47" spans="1:8" x14ac:dyDescent="0.25">
      <c r="A47" s="9" t="s">
        <v>8</v>
      </c>
      <c r="B47" s="7" t="s">
        <v>137</v>
      </c>
      <c r="C47" s="7" t="s">
        <v>138</v>
      </c>
      <c r="D47" s="7">
        <v>1083887956</v>
      </c>
      <c r="E47" s="7" t="s">
        <v>139</v>
      </c>
      <c r="F47" s="6" t="s">
        <v>12</v>
      </c>
      <c r="G47" s="6">
        <v>0</v>
      </c>
      <c r="H47" s="11">
        <v>44958.720902777779</v>
      </c>
    </row>
    <row r="48" spans="1:8" x14ac:dyDescent="0.25">
      <c r="A48" s="9" t="s">
        <v>8</v>
      </c>
      <c r="B48" s="7" t="s">
        <v>70</v>
      </c>
      <c r="C48" s="7" t="s">
        <v>71</v>
      </c>
      <c r="D48" s="7">
        <v>1083910730</v>
      </c>
      <c r="E48" s="7" t="s">
        <v>72</v>
      </c>
      <c r="F48" s="6" t="s">
        <v>12</v>
      </c>
      <c r="G48" s="6">
        <v>0</v>
      </c>
      <c r="H48" s="11">
        <v>44958.717638888891</v>
      </c>
    </row>
    <row r="49" spans="1:8" x14ac:dyDescent="0.25">
      <c r="A49" s="9" t="s">
        <v>8</v>
      </c>
      <c r="B49" s="7" t="s">
        <v>137</v>
      </c>
      <c r="C49" s="7" t="s">
        <v>138</v>
      </c>
      <c r="D49" s="7">
        <v>1083887956</v>
      </c>
      <c r="E49" s="7" t="s">
        <v>139</v>
      </c>
      <c r="F49" s="6" t="s">
        <v>12</v>
      </c>
      <c r="G49" s="6">
        <v>0</v>
      </c>
      <c r="H49" s="11">
        <v>44958.231944444444</v>
      </c>
    </row>
    <row r="50" spans="1:8" x14ac:dyDescent="0.25">
      <c r="A50" s="9" t="s">
        <v>8</v>
      </c>
      <c r="B50" s="7" t="s">
        <v>140</v>
      </c>
      <c r="C50" s="7" t="s">
        <v>141</v>
      </c>
      <c r="D50" s="7">
        <v>1083900759</v>
      </c>
      <c r="E50" s="7" t="s">
        <v>142</v>
      </c>
      <c r="F50" s="6" t="s">
        <v>12</v>
      </c>
      <c r="G50" s="6">
        <v>0</v>
      </c>
      <c r="H50" s="11">
        <v>44958.649861111109</v>
      </c>
    </row>
    <row r="51" spans="1:8" x14ac:dyDescent="0.25">
      <c r="A51" s="9" t="s">
        <v>8</v>
      </c>
      <c r="B51" s="7" t="s">
        <v>22</v>
      </c>
      <c r="C51" s="7" t="s">
        <v>23</v>
      </c>
      <c r="D51" s="7">
        <v>83231897</v>
      </c>
      <c r="E51" s="7" t="s">
        <v>24</v>
      </c>
      <c r="F51" s="6" t="s">
        <v>12</v>
      </c>
      <c r="G51" s="6">
        <v>0</v>
      </c>
      <c r="H51" s="11">
        <v>44958.545925925922</v>
      </c>
    </row>
    <row r="52" spans="1:8" x14ac:dyDescent="0.25">
      <c r="A52" s="9" t="s">
        <v>8</v>
      </c>
      <c r="B52" s="7" t="s">
        <v>143</v>
      </c>
      <c r="C52" s="7" t="s">
        <v>144</v>
      </c>
      <c r="D52" s="7">
        <v>12229785</v>
      </c>
      <c r="E52" s="7" t="s">
        <v>145</v>
      </c>
      <c r="F52" s="6" t="s">
        <v>12</v>
      </c>
      <c r="G52" s="6">
        <v>0</v>
      </c>
      <c r="H52" s="11">
        <v>44958.590671296297</v>
      </c>
    </row>
    <row r="53" spans="1:8" x14ac:dyDescent="0.25">
      <c r="A53" s="9" t="s">
        <v>8</v>
      </c>
      <c r="B53" s="7" t="s">
        <v>146</v>
      </c>
      <c r="C53" s="7" t="s">
        <v>147</v>
      </c>
      <c r="D53" s="7">
        <v>76220742</v>
      </c>
      <c r="E53" s="7" t="s">
        <v>148</v>
      </c>
      <c r="F53" s="6" t="s">
        <v>12</v>
      </c>
      <c r="G53" s="6">
        <v>0</v>
      </c>
      <c r="H53" s="11">
        <v>44958.296122685184</v>
      </c>
    </row>
    <row r="54" spans="1:8" x14ac:dyDescent="0.25">
      <c r="A54" s="9" t="s">
        <v>8</v>
      </c>
      <c r="B54" s="7" t="s">
        <v>40</v>
      </c>
      <c r="C54" s="7" t="s">
        <v>628</v>
      </c>
      <c r="D54" s="7">
        <v>1084262343</v>
      </c>
      <c r="E54" s="7" t="s">
        <v>133</v>
      </c>
      <c r="F54" s="6" t="s">
        <v>12</v>
      </c>
      <c r="G54" s="6">
        <v>0</v>
      </c>
      <c r="H54" s="11">
        <v>44958.322708333333</v>
      </c>
    </row>
    <row r="55" spans="1:8" x14ac:dyDescent="0.25">
      <c r="A55" s="9" t="s">
        <v>8</v>
      </c>
      <c r="B55" s="7" t="s">
        <v>149</v>
      </c>
      <c r="C55" s="7" t="s">
        <v>630</v>
      </c>
      <c r="D55" s="7">
        <v>1031166689</v>
      </c>
      <c r="E55" s="7" t="s">
        <v>151</v>
      </c>
      <c r="F55" s="6" t="s">
        <v>12</v>
      </c>
      <c r="G55" s="6">
        <v>0</v>
      </c>
      <c r="H55" s="11">
        <v>44958.541388888887</v>
      </c>
    </row>
    <row r="56" spans="1:8" x14ac:dyDescent="0.25">
      <c r="A56" s="9" t="s">
        <v>8</v>
      </c>
      <c r="B56" s="7" t="s">
        <v>152</v>
      </c>
      <c r="C56" s="7" t="s">
        <v>153</v>
      </c>
      <c r="D56" s="7">
        <v>12234375</v>
      </c>
      <c r="E56" s="7" t="s">
        <v>154</v>
      </c>
      <c r="F56" s="6" t="s">
        <v>12</v>
      </c>
      <c r="G56" s="6">
        <v>0</v>
      </c>
      <c r="H56" s="11">
        <v>44958.58798611111</v>
      </c>
    </row>
    <row r="57" spans="1:8" x14ac:dyDescent="0.25">
      <c r="A57" s="9" t="s">
        <v>8</v>
      </c>
      <c r="B57" s="7" t="s">
        <v>155</v>
      </c>
      <c r="C57" s="7" t="s">
        <v>156</v>
      </c>
      <c r="D57" s="7">
        <v>1108832497</v>
      </c>
      <c r="E57" s="7" t="s">
        <v>157</v>
      </c>
      <c r="F57" s="6" t="s">
        <v>12</v>
      </c>
      <c r="G57" s="6">
        <v>0</v>
      </c>
      <c r="H57" s="11">
        <v>44958.484340277777</v>
      </c>
    </row>
    <row r="58" spans="1:8" x14ac:dyDescent="0.25">
      <c r="A58" s="9" t="s">
        <v>8</v>
      </c>
      <c r="B58" s="7" t="s">
        <v>158</v>
      </c>
      <c r="C58" s="7" t="s">
        <v>159</v>
      </c>
      <c r="D58" s="7">
        <v>7719215</v>
      </c>
      <c r="E58" s="7" t="s">
        <v>160</v>
      </c>
      <c r="F58" s="6" t="s">
        <v>12</v>
      </c>
      <c r="G58" s="6">
        <v>0</v>
      </c>
      <c r="H58" s="11">
        <v>44958.404918981483</v>
      </c>
    </row>
    <row r="59" spans="1:8" x14ac:dyDescent="0.25">
      <c r="A59" s="9" t="s">
        <v>8</v>
      </c>
      <c r="B59" s="7" t="s">
        <v>46</v>
      </c>
      <c r="C59" s="7" t="s">
        <v>161</v>
      </c>
      <c r="D59" s="7">
        <v>83231691</v>
      </c>
      <c r="E59" s="7" t="s">
        <v>162</v>
      </c>
      <c r="F59" s="6" t="s">
        <v>12</v>
      </c>
      <c r="G59" s="6">
        <v>0</v>
      </c>
      <c r="H59" s="11">
        <v>44958.351550925923</v>
      </c>
    </row>
    <row r="60" spans="1:8" x14ac:dyDescent="0.25">
      <c r="A60" s="9" t="s">
        <v>8</v>
      </c>
      <c r="B60" s="7" t="s">
        <v>163</v>
      </c>
      <c r="C60" s="7" t="s">
        <v>164</v>
      </c>
      <c r="D60" s="7">
        <v>1078153827</v>
      </c>
      <c r="E60" s="7" t="s">
        <v>165</v>
      </c>
      <c r="F60" s="6" t="s">
        <v>12</v>
      </c>
      <c r="G60" s="6">
        <v>0</v>
      </c>
      <c r="H60" s="11">
        <v>44958.598564814813</v>
      </c>
    </row>
    <row r="61" spans="1:8" x14ac:dyDescent="0.25">
      <c r="A61" s="9" t="s">
        <v>8</v>
      </c>
      <c r="B61" s="7" t="s">
        <v>166</v>
      </c>
      <c r="C61" s="7" t="s">
        <v>167</v>
      </c>
      <c r="D61" s="7">
        <v>80162955</v>
      </c>
      <c r="E61" s="7" t="s">
        <v>168</v>
      </c>
      <c r="F61" s="6" t="s">
        <v>12</v>
      </c>
      <c r="G61" s="6">
        <v>0</v>
      </c>
      <c r="H61" s="11">
        <v>44958.552465277775</v>
      </c>
    </row>
    <row r="62" spans="1:8" x14ac:dyDescent="0.25">
      <c r="A62" s="9" t="s">
        <v>8</v>
      </c>
      <c r="B62" s="7" t="s">
        <v>169</v>
      </c>
      <c r="C62" s="7" t="s">
        <v>92</v>
      </c>
      <c r="D62" s="7">
        <v>83231022</v>
      </c>
      <c r="E62" s="7" t="s">
        <v>170</v>
      </c>
      <c r="F62" s="6" t="s">
        <v>12</v>
      </c>
      <c r="G62" s="6">
        <v>0</v>
      </c>
      <c r="H62" s="11">
        <v>44958.564976851849</v>
      </c>
    </row>
    <row r="63" spans="1:8" x14ac:dyDescent="0.25">
      <c r="A63" s="9" t="s">
        <v>8</v>
      </c>
      <c r="B63" s="7" t="s">
        <v>97</v>
      </c>
      <c r="C63" s="7" t="s">
        <v>62</v>
      </c>
      <c r="D63" s="7">
        <v>83232672</v>
      </c>
      <c r="E63" s="7" t="s">
        <v>98</v>
      </c>
      <c r="F63" s="6" t="s">
        <v>12</v>
      </c>
      <c r="G63" s="6">
        <v>0</v>
      </c>
      <c r="H63" s="11">
        <v>44958.609085648146</v>
      </c>
    </row>
    <row r="64" spans="1:8" x14ac:dyDescent="0.25">
      <c r="A64" s="9" t="s">
        <v>8</v>
      </c>
      <c r="B64" s="7" t="s">
        <v>171</v>
      </c>
      <c r="C64" s="7" t="s">
        <v>172</v>
      </c>
      <c r="D64" s="7">
        <v>4948010</v>
      </c>
      <c r="E64" s="7" t="s">
        <v>173</v>
      </c>
      <c r="F64" s="6" t="s">
        <v>12</v>
      </c>
      <c r="G64" s="6">
        <v>0</v>
      </c>
      <c r="H64" s="11">
        <v>44958.505416666667</v>
      </c>
    </row>
    <row r="65" spans="1:8" x14ac:dyDescent="0.25">
      <c r="A65" s="9" t="s">
        <v>8</v>
      </c>
      <c r="B65" s="7" t="s">
        <v>174</v>
      </c>
      <c r="C65" s="7" t="s">
        <v>175</v>
      </c>
      <c r="D65" s="7">
        <v>1083906402</v>
      </c>
      <c r="E65" s="7" t="s">
        <v>176</v>
      </c>
      <c r="F65" s="6" t="s">
        <v>12</v>
      </c>
      <c r="G65" s="6">
        <v>0</v>
      </c>
      <c r="H65" s="11">
        <v>44958.449270833335</v>
      </c>
    </row>
    <row r="66" spans="1:8" x14ac:dyDescent="0.25">
      <c r="A66" s="9" t="s">
        <v>8</v>
      </c>
      <c r="B66" s="7" t="s">
        <v>177</v>
      </c>
      <c r="C66" s="7" t="s">
        <v>178</v>
      </c>
      <c r="D66" s="7">
        <v>12180731</v>
      </c>
      <c r="E66" s="7" t="s">
        <v>179</v>
      </c>
      <c r="F66" s="6" t="s">
        <v>12</v>
      </c>
      <c r="G66" s="6">
        <v>0</v>
      </c>
      <c r="H66" s="11">
        <v>44958.341828703706</v>
      </c>
    </row>
    <row r="67" spans="1:8" x14ac:dyDescent="0.25">
      <c r="A67" s="9" t="s">
        <v>8</v>
      </c>
      <c r="B67" s="7" t="s">
        <v>180</v>
      </c>
      <c r="C67" s="7" t="s">
        <v>631</v>
      </c>
      <c r="D67" s="7">
        <v>12225546</v>
      </c>
      <c r="E67" s="7" t="s">
        <v>182</v>
      </c>
      <c r="F67" s="6" t="s">
        <v>12</v>
      </c>
      <c r="G67" s="6">
        <v>0</v>
      </c>
      <c r="H67" s="11">
        <v>44958.378287037034</v>
      </c>
    </row>
    <row r="68" spans="1:8" x14ac:dyDescent="0.25">
      <c r="A68" s="9" t="s">
        <v>8</v>
      </c>
      <c r="B68" s="7" t="s">
        <v>174</v>
      </c>
      <c r="C68" s="7" t="s">
        <v>175</v>
      </c>
      <c r="D68" s="7">
        <v>1083906402</v>
      </c>
      <c r="E68" s="7" t="s">
        <v>176</v>
      </c>
      <c r="F68" s="6" t="s">
        <v>12</v>
      </c>
      <c r="G68" s="6">
        <v>0</v>
      </c>
      <c r="H68" s="11">
        <v>44958.669421296298</v>
      </c>
    </row>
    <row r="69" spans="1:8" x14ac:dyDescent="0.25">
      <c r="A69" s="9" t="s">
        <v>8</v>
      </c>
      <c r="B69" s="7" t="s">
        <v>183</v>
      </c>
      <c r="C69" s="7" t="s">
        <v>632</v>
      </c>
      <c r="D69" s="7">
        <v>212935</v>
      </c>
      <c r="E69" s="7" t="s">
        <v>185</v>
      </c>
      <c r="F69" s="6" t="s">
        <v>12</v>
      </c>
      <c r="G69" s="6">
        <v>0</v>
      </c>
      <c r="H69" s="11">
        <v>44958.26489583333</v>
      </c>
    </row>
    <row r="70" spans="1:8" x14ac:dyDescent="0.25">
      <c r="A70" s="9" t="s">
        <v>8</v>
      </c>
      <c r="B70" s="7" t="s">
        <v>186</v>
      </c>
      <c r="C70" s="7" t="s">
        <v>187</v>
      </c>
      <c r="D70" s="7">
        <v>12144500</v>
      </c>
      <c r="E70" s="7" t="s">
        <v>188</v>
      </c>
      <c r="F70" s="6" t="s">
        <v>12</v>
      </c>
      <c r="G70" s="6">
        <v>0</v>
      </c>
      <c r="H70" s="11">
        <v>44958.437997685185</v>
      </c>
    </row>
    <row r="71" spans="1:8" x14ac:dyDescent="0.25">
      <c r="A71" s="9" t="s">
        <v>8</v>
      </c>
      <c r="B71" s="7" t="s">
        <v>189</v>
      </c>
      <c r="C71" s="7" t="s">
        <v>633</v>
      </c>
      <c r="D71" s="7">
        <v>1077878133</v>
      </c>
      <c r="E71" s="7" t="s">
        <v>191</v>
      </c>
      <c r="F71" s="6" t="s">
        <v>12</v>
      </c>
      <c r="G71" s="6">
        <v>0</v>
      </c>
      <c r="H71" s="11">
        <v>44958.503020833334</v>
      </c>
    </row>
    <row r="72" spans="1:8" x14ac:dyDescent="0.25">
      <c r="A72" s="9" t="s">
        <v>8</v>
      </c>
      <c r="B72" s="7" t="s">
        <v>192</v>
      </c>
      <c r="C72" s="7" t="s">
        <v>53</v>
      </c>
      <c r="D72" s="7">
        <v>17682584</v>
      </c>
      <c r="E72" s="7" t="s">
        <v>193</v>
      </c>
      <c r="F72" s="6" t="s">
        <v>12</v>
      </c>
      <c r="G72" s="6">
        <v>0</v>
      </c>
      <c r="H72" s="11">
        <v>44958.443298611113</v>
      </c>
    </row>
    <row r="73" spans="1:8" x14ac:dyDescent="0.25">
      <c r="A73" s="9" t="s">
        <v>8</v>
      </c>
      <c r="B73" s="7" t="s">
        <v>194</v>
      </c>
      <c r="C73" s="7" t="s">
        <v>195</v>
      </c>
      <c r="D73" s="7">
        <v>1083924730</v>
      </c>
      <c r="E73" s="7" t="s">
        <v>196</v>
      </c>
      <c r="F73" s="6" t="s">
        <v>12</v>
      </c>
      <c r="G73" s="6">
        <v>0</v>
      </c>
      <c r="H73" s="11">
        <v>44958.341574074075</v>
      </c>
    </row>
    <row r="74" spans="1:8" x14ac:dyDescent="0.25">
      <c r="A74" s="9" t="s">
        <v>8</v>
      </c>
      <c r="B74" s="7" t="s">
        <v>197</v>
      </c>
      <c r="C74" s="7" t="s">
        <v>198</v>
      </c>
      <c r="D74" s="7">
        <v>12568319</v>
      </c>
      <c r="E74" s="7" t="s">
        <v>199</v>
      </c>
      <c r="F74" s="6" t="s">
        <v>12</v>
      </c>
      <c r="G74" s="6">
        <v>0</v>
      </c>
      <c r="H74" s="11">
        <v>44958.307928240742</v>
      </c>
    </row>
    <row r="75" spans="1:8" x14ac:dyDescent="0.25">
      <c r="A75" s="9" t="s">
        <v>8</v>
      </c>
      <c r="B75" s="7" t="s">
        <v>200</v>
      </c>
      <c r="C75" s="7" t="s">
        <v>201</v>
      </c>
      <c r="D75" s="7">
        <v>1134064004</v>
      </c>
      <c r="E75" s="7" t="s">
        <v>202</v>
      </c>
      <c r="F75" s="6" t="s">
        <v>12</v>
      </c>
      <c r="G75" s="6">
        <v>0</v>
      </c>
      <c r="H75" s="11">
        <v>44958.310763888891</v>
      </c>
    </row>
    <row r="76" spans="1:8" x14ac:dyDescent="0.25">
      <c r="A76" s="9" t="s">
        <v>8</v>
      </c>
      <c r="B76" s="7" t="s">
        <v>203</v>
      </c>
      <c r="C76" s="7" t="s">
        <v>204</v>
      </c>
      <c r="D76" s="7">
        <v>16188600</v>
      </c>
      <c r="E76" s="7" t="s">
        <v>205</v>
      </c>
      <c r="F76" s="6" t="s">
        <v>12</v>
      </c>
      <c r="G76" s="6">
        <v>0</v>
      </c>
      <c r="H76" s="11">
        <v>44958.267187500001</v>
      </c>
    </row>
    <row r="77" spans="1:8" x14ac:dyDescent="0.25">
      <c r="A77" s="9" t="s">
        <v>8</v>
      </c>
      <c r="B77" s="7" t="s">
        <v>206</v>
      </c>
      <c r="C77" s="7" t="s">
        <v>23</v>
      </c>
      <c r="D77" s="7">
        <v>83182653</v>
      </c>
      <c r="E77" s="7" t="s">
        <v>207</v>
      </c>
      <c r="F77" s="6" t="s">
        <v>12</v>
      </c>
      <c r="G77" s="6">
        <v>0</v>
      </c>
      <c r="H77" s="11">
        <v>44958.314016203702</v>
      </c>
    </row>
    <row r="78" spans="1:8" x14ac:dyDescent="0.25">
      <c r="A78" s="9" t="s">
        <v>8</v>
      </c>
      <c r="B78" s="7" t="s">
        <v>208</v>
      </c>
      <c r="C78" s="7" t="s">
        <v>209</v>
      </c>
      <c r="D78" s="7">
        <v>1082774674</v>
      </c>
      <c r="E78" s="7" t="s">
        <v>210</v>
      </c>
      <c r="F78" s="6" t="s">
        <v>12</v>
      </c>
      <c r="G78" s="6">
        <v>0</v>
      </c>
      <c r="H78" s="11">
        <v>44958.342152777775</v>
      </c>
    </row>
    <row r="79" spans="1:8" x14ac:dyDescent="0.25">
      <c r="A79" s="9" t="s">
        <v>8</v>
      </c>
      <c r="B79" s="7" t="s">
        <v>16</v>
      </c>
      <c r="C79" s="7" t="s">
        <v>17</v>
      </c>
      <c r="D79" s="7">
        <v>83232699</v>
      </c>
      <c r="E79" s="7" t="s">
        <v>18</v>
      </c>
      <c r="F79" s="6" t="s">
        <v>12</v>
      </c>
      <c r="G79" s="6">
        <v>0</v>
      </c>
      <c r="H79" s="11">
        <v>44958.272465277776</v>
      </c>
    </row>
    <row r="80" spans="1:8" x14ac:dyDescent="0.25">
      <c r="A80" s="9" t="s">
        <v>8</v>
      </c>
      <c r="B80" s="7" t="s">
        <v>211</v>
      </c>
      <c r="C80" s="7" t="s">
        <v>212</v>
      </c>
      <c r="D80" s="7">
        <v>12170861</v>
      </c>
      <c r="E80" s="7" t="s">
        <v>213</v>
      </c>
      <c r="F80" s="6" t="s">
        <v>12</v>
      </c>
      <c r="G80" s="6">
        <v>0</v>
      </c>
      <c r="H80" s="11">
        <v>44958.678159722222</v>
      </c>
    </row>
    <row r="81" spans="1:8" x14ac:dyDescent="0.25">
      <c r="A81" s="9" t="s">
        <v>8</v>
      </c>
      <c r="B81" s="7" t="s">
        <v>177</v>
      </c>
      <c r="C81" s="7" t="s">
        <v>178</v>
      </c>
      <c r="D81" s="7">
        <v>12180731</v>
      </c>
      <c r="E81" s="7" t="s">
        <v>179</v>
      </c>
      <c r="F81" s="6" t="s">
        <v>12</v>
      </c>
      <c r="G81" s="6">
        <v>0</v>
      </c>
      <c r="H81" s="11">
        <v>44958.56890046296</v>
      </c>
    </row>
    <row r="82" spans="1:8" x14ac:dyDescent="0.25">
      <c r="A82" s="9" t="s">
        <v>8</v>
      </c>
      <c r="B82" s="7" t="s">
        <v>214</v>
      </c>
      <c r="C82" s="7" t="s">
        <v>215</v>
      </c>
      <c r="D82" s="7">
        <v>1080931974</v>
      </c>
      <c r="E82" s="7" t="s">
        <v>216</v>
      </c>
      <c r="F82" s="6" t="s">
        <v>12</v>
      </c>
      <c r="G82" s="6">
        <v>0</v>
      </c>
      <c r="H82" s="11">
        <v>44958.620937500003</v>
      </c>
    </row>
    <row r="83" spans="1:8" x14ac:dyDescent="0.25">
      <c r="A83" s="9" t="s">
        <v>8</v>
      </c>
      <c r="B83" s="7" t="s">
        <v>82</v>
      </c>
      <c r="C83" s="7" t="s">
        <v>83</v>
      </c>
      <c r="D83" s="7">
        <v>4948777</v>
      </c>
      <c r="E83" s="7" t="s">
        <v>84</v>
      </c>
      <c r="F83" s="6" t="s">
        <v>12</v>
      </c>
      <c r="G83" s="6">
        <v>0</v>
      </c>
      <c r="H83" s="11">
        <v>44958.388159722221</v>
      </c>
    </row>
    <row r="84" spans="1:8" x14ac:dyDescent="0.25">
      <c r="A84" s="9" t="s">
        <v>8</v>
      </c>
      <c r="B84" s="7" t="s">
        <v>217</v>
      </c>
      <c r="C84" s="7" t="s">
        <v>218</v>
      </c>
      <c r="D84" s="7">
        <v>12235356</v>
      </c>
      <c r="E84" s="7" t="s">
        <v>219</v>
      </c>
      <c r="F84" s="6" t="s">
        <v>12</v>
      </c>
      <c r="G84" s="6">
        <v>0</v>
      </c>
      <c r="H84" s="11">
        <v>44958.456782407404</v>
      </c>
    </row>
    <row r="85" spans="1:8" x14ac:dyDescent="0.25">
      <c r="A85" s="9" t="s">
        <v>8</v>
      </c>
      <c r="B85" s="7" t="s">
        <v>105</v>
      </c>
      <c r="C85" s="7" t="s">
        <v>106</v>
      </c>
      <c r="D85" s="7">
        <v>12263213</v>
      </c>
      <c r="E85" s="7" t="s">
        <v>107</v>
      </c>
      <c r="F85" s="6" t="s">
        <v>12</v>
      </c>
      <c r="G85" s="6">
        <v>0</v>
      </c>
      <c r="H85" s="11">
        <v>44958.61314814815</v>
      </c>
    </row>
    <row r="86" spans="1:8" x14ac:dyDescent="0.25">
      <c r="A86" s="9" t="s">
        <v>8</v>
      </c>
      <c r="B86" s="7" t="s">
        <v>217</v>
      </c>
      <c r="C86" s="7" t="s">
        <v>218</v>
      </c>
      <c r="D86" s="7">
        <v>12235356</v>
      </c>
      <c r="E86" s="7" t="s">
        <v>219</v>
      </c>
      <c r="F86" s="6" t="s">
        <v>12</v>
      </c>
      <c r="G86" s="6">
        <v>0</v>
      </c>
      <c r="H86" s="11">
        <v>44958.67523148148</v>
      </c>
    </row>
    <row r="87" spans="1:8" x14ac:dyDescent="0.25">
      <c r="A87" s="9" t="s">
        <v>8</v>
      </c>
      <c r="B87" s="7" t="s">
        <v>37</v>
      </c>
      <c r="C87" s="7" t="s">
        <v>634</v>
      </c>
      <c r="D87" s="7">
        <v>1083928552</v>
      </c>
      <c r="E87" s="7" t="s">
        <v>39</v>
      </c>
      <c r="F87" s="6" t="s">
        <v>12</v>
      </c>
      <c r="G87" s="6">
        <v>0</v>
      </c>
      <c r="H87" s="11">
        <v>44958.565486111111</v>
      </c>
    </row>
    <row r="88" spans="1:8" x14ac:dyDescent="0.25">
      <c r="A88" s="9" t="s">
        <v>8</v>
      </c>
      <c r="B88" s="7" t="s">
        <v>146</v>
      </c>
      <c r="C88" s="7" t="s">
        <v>147</v>
      </c>
      <c r="D88" s="7">
        <v>76220742</v>
      </c>
      <c r="E88" s="7" t="s">
        <v>148</v>
      </c>
      <c r="F88" s="6" t="s">
        <v>12</v>
      </c>
      <c r="G88" s="6">
        <v>0</v>
      </c>
      <c r="H88" s="11">
        <v>44958.510023148148</v>
      </c>
    </row>
    <row r="89" spans="1:8" x14ac:dyDescent="0.25">
      <c r="A89" s="9" t="s">
        <v>8</v>
      </c>
      <c r="B89" s="7" t="s">
        <v>220</v>
      </c>
      <c r="C89" s="7" t="s">
        <v>221</v>
      </c>
      <c r="D89" s="7">
        <v>1004493417</v>
      </c>
      <c r="E89" s="7" t="s">
        <v>222</v>
      </c>
      <c r="F89" s="6" t="s">
        <v>12</v>
      </c>
      <c r="G89" s="6">
        <v>0</v>
      </c>
      <c r="H89" s="11">
        <v>44958.510914351849</v>
      </c>
    </row>
    <row r="90" spans="1:8" x14ac:dyDescent="0.25">
      <c r="A90" s="9" t="s">
        <v>8</v>
      </c>
      <c r="B90" s="7" t="s">
        <v>223</v>
      </c>
      <c r="C90" s="7" t="s">
        <v>224</v>
      </c>
      <c r="D90" s="7">
        <v>12144131</v>
      </c>
      <c r="E90" s="7" t="s">
        <v>225</v>
      </c>
      <c r="F90" s="6" t="s">
        <v>12</v>
      </c>
      <c r="G90" s="6">
        <v>0</v>
      </c>
      <c r="H90" s="11">
        <v>44958.559432870374</v>
      </c>
    </row>
    <row r="91" spans="1:8" x14ac:dyDescent="0.25">
      <c r="A91" s="9" t="s">
        <v>8</v>
      </c>
      <c r="B91" s="7" t="s">
        <v>226</v>
      </c>
      <c r="C91" s="7" t="s">
        <v>227</v>
      </c>
      <c r="D91" s="7">
        <v>1007576097</v>
      </c>
      <c r="E91" s="7" t="s">
        <v>228</v>
      </c>
      <c r="F91" s="6" t="s">
        <v>12</v>
      </c>
      <c r="G91" s="6">
        <v>0</v>
      </c>
      <c r="H91" s="11">
        <v>44958.608749999999</v>
      </c>
    </row>
    <row r="92" spans="1:8" x14ac:dyDescent="0.25">
      <c r="A92" s="9" t="s">
        <v>8</v>
      </c>
      <c r="B92" s="7" t="s">
        <v>166</v>
      </c>
      <c r="C92" s="7" t="s">
        <v>89</v>
      </c>
      <c r="D92" s="7">
        <v>83029507</v>
      </c>
      <c r="E92" s="7" t="s">
        <v>229</v>
      </c>
      <c r="F92" s="6" t="s">
        <v>12</v>
      </c>
      <c r="G92" s="6">
        <v>0</v>
      </c>
      <c r="H92" s="11">
        <v>44958.604201388887</v>
      </c>
    </row>
    <row r="93" spans="1:8" x14ac:dyDescent="0.25">
      <c r="A93" s="9" t="s">
        <v>8</v>
      </c>
      <c r="B93" s="7" t="s">
        <v>25</v>
      </c>
      <c r="C93" s="7" t="s">
        <v>623</v>
      </c>
      <c r="D93" s="7">
        <v>1084257163</v>
      </c>
      <c r="E93" s="7" t="s">
        <v>27</v>
      </c>
      <c r="F93" s="6" t="s">
        <v>12</v>
      </c>
      <c r="G93" s="6">
        <v>0</v>
      </c>
      <c r="H93" s="11">
        <v>44958.664641203701</v>
      </c>
    </row>
    <row r="94" spans="1:8" x14ac:dyDescent="0.25">
      <c r="A94" s="9" t="s">
        <v>8</v>
      </c>
      <c r="B94" s="7" t="s">
        <v>62</v>
      </c>
      <c r="C94" s="7" t="s">
        <v>230</v>
      </c>
      <c r="D94" s="7">
        <v>83043968</v>
      </c>
      <c r="E94" s="7" t="s">
        <v>231</v>
      </c>
      <c r="F94" s="6" t="s">
        <v>12</v>
      </c>
      <c r="G94" s="6">
        <v>0</v>
      </c>
      <c r="H94" s="11">
        <v>44958.55395833333</v>
      </c>
    </row>
    <row r="95" spans="1:8" x14ac:dyDescent="0.25">
      <c r="A95" s="9" t="s">
        <v>8</v>
      </c>
      <c r="B95" s="7" t="s">
        <v>206</v>
      </c>
      <c r="C95" s="7" t="s">
        <v>23</v>
      </c>
      <c r="D95" s="7">
        <v>83182653</v>
      </c>
      <c r="E95" s="7" t="s">
        <v>207</v>
      </c>
      <c r="F95" s="6" t="s">
        <v>12</v>
      </c>
      <c r="G95" s="6">
        <v>0</v>
      </c>
      <c r="H95" s="11">
        <v>44958.493391203701</v>
      </c>
    </row>
    <row r="96" spans="1:8" x14ac:dyDescent="0.25">
      <c r="A96" s="9" t="s">
        <v>8</v>
      </c>
      <c r="B96" s="7" t="s">
        <v>211</v>
      </c>
      <c r="C96" s="7" t="s">
        <v>212</v>
      </c>
      <c r="D96" s="7">
        <v>12170861</v>
      </c>
      <c r="E96" s="7" t="s">
        <v>213</v>
      </c>
      <c r="F96" s="6" t="s">
        <v>12</v>
      </c>
      <c r="G96" s="6">
        <v>0</v>
      </c>
      <c r="H96" s="11">
        <v>44958.364953703705</v>
      </c>
    </row>
    <row r="97" spans="1:8" x14ac:dyDescent="0.25">
      <c r="A97" s="9" t="s">
        <v>8</v>
      </c>
      <c r="B97" s="7" t="s">
        <v>232</v>
      </c>
      <c r="C97" s="7" t="s">
        <v>635</v>
      </c>
      <c r="D97" s="7">
        <v>1075508229</v>
      </c>
      <c r="E97" s="7" t="s">
        <v>234</v>
      </c>
      <c r="F97" s="6" t="s">
        <v>12</v>
      </c>
      <c r="G97" s="6">
        <v>0</v>
      </c>
      <c r="H97" s="11">
        <v>44958.425486111111</v>
      </c>
    </row>
    <row r="98" spans="1:8" x14ac:dyDescent="0.25">
      <c r="A98" s="9" t="s">
        <v>8</v>
      </c>
      <c r="B98" s="7" t="s">
        <v>235</v>
      </c>
      <c r="C98" s="7" t="s">
        <v>236</v>
      </c>
      <c r="D98" s="7">
        <v>1083909530</v>
      </c>
      <c r="E98" s="7" t="s">
        <v>237</v>
      </c>
      <c r="F98" s="6" t="s">
        <v>12</v>
      </c>
      <c r="G98" s="6">
        <v>0</v>
      </c>
      <c r="H98" s="11">
        <v>44958.237881944442</v>
      </c>
    </row>
    <row r="99" spans="1:8" x14ac:dyDescent="0.25">
      <c r="A99" s="9" t="s">
        <v>8</v>
      </c>
      <c r="B99" s="7" t="s">
        <v>238</v>
      </c>
      <c r="C99" s="7" t="s">
        <v>239</v>
      </c>
      <c r="D99" s="7">
        <v>1078749901</v>
      </c>
      <c r="E99" s="7" t="s">
        <v>240</v>
      </c>
      <c r="F99" s="6" t="s">
        <v>12</v>
      </c>
      <c r="G99" s="6">
        <v>0</v>
      </c>
      <c r="H99" s="11">
        <v>44958.752604166664</v>
      </c>
    </row>
    <row r="100" spans="1:8" x14ac:dyDescent="0.25">
      <c r="A100" s="9" t="s">
        <v>8</v>
      </c>
      <c r="B100" s="7" t="s">
        <v>134</v>
      </c>
      <c r="C100" s="7" t="s">
        <v>629</v>
      </c>
      <c r="D100" s="7">
        <v>4935282</v>
      </c>
      <c r="E100" s="7" t="s">
        <v>136</v>
      </c>
      <c r="F100" s="6" t="s">
        <v>12</v>
      </c>
      <c r="G100" s="6">
        <v>0</v>
      </c>
      <c r="H100" s="11">
        <v>44958.422523148147</v>
      </c>
    </row>
    <row r="101" spans="1:8" x14ac:dyDescent="0.25">
      <c r="A101" s="9" t="s">
        <v>8</v>
      </c>
      <c r="B101" s="7" t="s">
        <v>203</v>
      </c>
      <c r="C101" s="7" t="s">
        <v>204</v>
      </c>
      <c r="D101" s="7">
        <v>16188600</v>
      </c>
      <c r="E101" s="7" t="s">
        <v>205</v>
      </c>
      <c r="F101" s="6" t="s">
        <v>12</v>
      </c>
      <c r="G101" s="6">
        <v>0</v>
      </c>
      <c r="H101" s="11">
        <v>44958.4921875</v>
      </c>
    </row>
    <row r="102" spans="1:8" x14ac:dyDescent="0.25">
      <c r="A102" s="9" t="s">
        <v>8</v>
      </c>
      <c r="B102" s="7" t="s">
        <v>9</v>
      </c>
      <c r="C102" s="7" t="s">
        <v>636</v>
      </c>
      <c r="D102" s="7">
        <v>1083879007</v>
      </c>
      <c r="E102" s="7" t="s">
        <v>11</v>
      </c>
      <c r="F102" s="6" t="s">
        <v>12</v>
      </c>
      <c r="G102" s="6">
        <v>0</v>
      </c>
      <c r="H102" s="11">
        <v>44958.363356481481</v>
      </c>
    </row>
    <row r="103" spans="1:8" x14ac:dyDescent="0.25">
      <c r="A103" s="9" t="s">
        <v>8</v>
      </c>
      <c r="B103" s="7" t="s">
        <v>223</v>
      </c>
      <c r="C103" s="7" t="s">
        <v>224</v>
      </c>
      <c r="D103" s="7">
        <v>12144131</v>
      </c>
      <c r="E103" s="7" t="s">
        <v>225</v>
      </c>
      <c r="F103" s="6" t="s">
        <v>12</v>
      </c>
      <c r="G103" s="6">
        <v>0</v>
      </c>
      <c r="H103" s="11">
        <v>44958.334305555552</v>
      </c>
    </row>
    <row r="104" spans="1:8" x14ac:dyDescent="0.25">
      <c r="A104" s="9" t="s">
        <v>8</v>
      </c>
      <c r="B104" s="7" t="s">
        <v>241</v>
      </c>
      <c r="C104" s="7" t="s">
        <v>637</v>
      </c>
      <c r="D104" s="7">
        <v>1080936342</v>
      </c>
      <c r="E104" s="7" t="s">
        <v>243</v>
      </c>
      <c r="F104" s="6" t="s">
        <v>12</v>
      </c>
      <c r="G104" s="6">
        <v>0</v>
      </c>
      <c r="H104" s="11">
        <v>44958.298530092594</v>
      </c>
    </row>
    <row r="105" spans="1:8" x14ac:dyDescent="0.25">
      <c r="A105" s="9" t="s">
        <v>8</v>
      </c>
      <c r="B105" s="7" t="s">
        <v>214</v>
      </c>
      <c r="C105" s="7" t="s">
        <v>215</v>
      </c>
      <c r="D105" s="7">
        <v>1080931974</v>
      </c>
      <c r="E105" s="7" t="s">
        <v>216</v>
      </c>
      <c r="F105" s="6" t="s">
        <v>12</v>
      </c>
      <c r="G105" s="6">
        <v>0</v>
      </c>
      <c r="H105" s="11">
        <v>44958.366620370369</v>
      </c>
    </row>
    <row r="106" spans="1:8" x14ac:dyDescent="0.25">
      <c r="A106" s="9" t="s">
        <v>8</v>
      </c>
      <c r="B106" s="7" t="s">
        <v>244</v>
      </c>
      <c r="C106" s="7" t="s">
        <v>245</v>
      </c>
      <c r="D106" s="7">
        <v>1004269311</v>
      </c>
      <c r="E106" s="7" t="s">
        <v>246</v>
      </c>
      <c r="F106" s="6" t="s">
        <v>12</v>
      </c>
      <c r="G106" s="6">
        <v>0</v>
      </c>
      <c r="H106" s="11">
        <v>44958.338587962964</v>
      </c>
    </row>
    <row r="107" spans="1:8" x14ac:dyDescent="0.25">
      <c r="A107" s="9" t="s">
        <v>8</v>
      </c>
      <c r="B107" s="7" t="s">
        <v>247</v>
      </c>
      <c r="C107" s="7" t="s">
        <v>248</v>
      </c>
      <c r="D107" s="7">
        <v>13775810</v>
      </c>
      <c r="E107" s="7" t="s">
        <v>249</v>
      </c>
      <c r="F107" s="6" t="s">
        <v>12</v>
      </c>
      <c r="G107" s="6">
        <v>0</v>
      </c>
      <c r="H107" s="11">
        <v>44958.340960648151</v>
      </c>
    </row>
    <row r="108" spans="1:8" x14ac:dyDescent="0.25">
      <c r="A108" s="9" t="s">
        <v>8</v>
      </c>
      <c r="B108" s="7" t="s">
        <v>117</v>
      </c>
      <c r="C108" s="7" t="s">
        <v>118</v>
      </c>
      <c r="D108" s="7">
        <v>93235293</v>
      </c>
      <c r="E108" s="7" t="s">
        <v>119</v>
      </c>
      <c r="F108" s="6" t="s">
        <v>12</v>
      </c>
      <c r="G108" s="6">
        <v>0</v>
      </c>
      <c r="H108" s="11">
        <v>44958.371770833335</v>
      </c>
    </row>
    <row r="109" spans="1:8" x14ac:dyDescent="0.25">
      <c r="A109" s="9" t="s">
        <v>8</v>
      </c>
      <c r="B109" s="7" t="s">
        <v>250</v>
      </c>
      <c r="C109" s="7" t="s">
        <v>251</v>
      </c>
      <c r="D109" s="7">
        <v>1004442581</v>
      </c>
      <c r="E109" s="7" t="s">
        <v>252</v>
      </c>
      <c r="F109" s="6" t="s">
        <v>12</v>
      </c>
      <c r="G109" s="6">
        <v>0</v>
      </c>
      <c r="H109" s="11">
        <v>44958.307662037034</v>
      </c>
    </row>
    <row r="110" spans="1:8" x14ac:dyDescent="0.25">
      <c r="A110" s="9" t="s">
        <v>8</v>
      </c>
      <c r="B110" s="7" t="s">
        <v>253</v>
      </c>
      <c r="C110" s="7" t="s">
        <v>89</v>
      </c>
      <c r="D110" s="7">
        <v>17632818</v>
      </c>
      <c r="E110" s="7" t="s">
        <v>254</v>
      </c>
      <c r="F110" s="6" t="s">
        <v>12</v>
      </c>
      <c r="G110" s="6">
        <v>0</v>
      </c>
      <c r="H110" s="11">
        <v>44958.26021990741</v>
      </c>
    </row>
    <row r="111" spans="1:8" x14ac:dyDescent="0.25">
      <c r="A111" s="9" t="s">
        <v>8</v>
      </c>
      <c r="B111" s="7" t="s">
        <v>52</v>
      </c>
      <c r="C111" s="7" t="s">
        <v>53</v>
      </c>
      <c r="D111" s="7">
        <v>93061236</v>
      </c>
      <c r="E111" s="7" t="s">
        <v>54</v>
      </c>
      <c r="F111" s="6" t="s">
        <v>12</v>
      </c>
      <c r="G111" s="6">
        <v>0</v>
      </c>
      <c r="H111" s="11">
        <v>44958.668576388889</v>
      </c>
    </row>
    <row r="112" spans="1:8" x14ac:dyDescent="0.25">
      <c r="A112" s="9" t="s">
        <v>8</v>
      </c>
      <c r="B112" s="7" t="s">
        <v>67</v>
      </c>
      <c r="C112" s="7" t="s">
        <v>68</v>
      </c>
      <c r="D112" s="7">
        <v>12143687</v>
      </c>
      <c r="E112" s="7" t="s">
        <v>69</v>
      </c>
      <c r="F112" s="6" t="s">
        <v>12</v>
      </c>
      <c r="G112" s="6">
        <v>0</v>
      </c>
      <c r="H112" s="11">
        <v>44958.428831018522</v>
      </c>
    </row>
    <row r="113" spans="1:8" x14ac:dyDescent="0.25">
      <c r="A113" s="9" t="s">
        <v>8</v>
      </c>
      <c r="B113" s="7" t="s">
        <v>255</v>
      </c>
      <c r="C113" s="7" t="s">
        <v>92</v>
      </c>
      <c r="D113" s="7">
        <v>1080931566</v>
      </c>
      <c r="E113" s="7" t="s">
        <v>256</v>
      </c>
      <c r="F113" s="6" t="s">
        <v>12</v>
      </c>
      <c r="G113" s="6">
        <v>0</v>
      </c>
      <c r="H113" s="11">
        <v>44958.494710648149</v>
      </c>
    </row>
    <row r="114" spans="1:8" x14ac:dyDescent="0.25">
      <c r="A114" s="9" t="s">
        <v>8</v>
      </c>
      <c r="B114" s="7" t="s">
        <v>238</v>
      </c>
      <c r="C114" s="7" t="s">
        <v>239</v>
      </c>
      <c r="D114" s="7">
        <v>1078749901</v>
      </c>
      <c r="E114" s="7" t="s">
        <v>240</v>
      </c>
      <c r="F114" s="6" t="s">
        <v>12</v>
      </c>
      <c r="G114" s="6">
        <v>0</v>
      </c>
      <c r="H114" s="11">
        <v>44958.238888888889</v>
      </c>
    </row>
    <row r="115" spans="1:8" x14ac:dyDescent="0.25">
      <c r="A115" s="9" t="s">
        <v>8</v>
      </c>
      <c r="B115" s="7" t="s">
        <v>257</v>
      </c>
      <c r="C115" s="7" t="s">
        <v>251</v>
      </c>
      <c r="D115" s="7">
        <v>83042959</v>
      </c>
      <c r="E115" s="7" t="s">
        <v>258</v>
      </c>
      <c r="F115" s="6" t="s">
        <v>12</v>
      </c>
      <c r="G115" s="6">
        <v>0</v>
      </c>
      <c r="H115" s="11">
        <v>44958.304583333331</v>
      </c>
    </row>
    <row r="116" spans="1:8" x14ac:dyDescent="0.25">
      <c r="A116" s="9" t="s">
        <v>8</v>
      </c>
      <c r="B116" s="7" t="s">
        <v>192</v>
      </c>
      <c r="C116" s="7" t="s">
        <v>53</v>
      </c>
      <c r="D116" s="7">
        <v>17682584</v>
      </c>
      <c r="E116" s="7" t="s">
        <v>193</v>
      </c>
      <c r="F116" s="6" t="s">
        <v>12</v>
      </c>
      <c r="G116" s="6">
        <v>0</v>
      </c>
      <c r="H116" s="11">
        <v>44958.665486111109</v>
      </c>
    </row>
    <row r="117" spans="1:8" x14ac:dyDescent="0.25">
      <c r="A117" s="9" t="s">
        <v>8</v>
      </c>
      <c r="B117" s="7" t="s">
        <v>111</v>
      </c>
      <c r="C117" s="7" t="s">
        <v>112</v>
      </c>
      <c r="D117" s="7">
        <v>19339250</v>
      </c>
      <c r="E117" s="7" t="s">
        <v>113</v>
      </c>
      <c r="F117" s="6" t="s">
        <v>12</v>
      </c>
      <c r="G117" s="6">
        <v>0</v>
      </c>
      <c r="H117" s="11">
        <v>44958.608182870368</v>
      </c>
    </row>
    <row r="118" spans="1:8" x14ac:dyDescent="0.25">
      <c r="A118" s="9" t="s">
        <v>8</v>
      </c>
      <c r="B118" s="7" t="s">
        <v>247</v>
      </c>
      <c r="C118" s="7" t="s">
        <v>248</v>
      </c>
      <c r="D118" s="7">
        <v>13775810</v>
      </c>
      <c r="E118" s="7" t="s">
        <v>249</v>
      </c>
      <c r="F118" s="6" t="s">
        <v>12</v>
      </c>
      <c r="G118" s="6">
        <v>0</v>
      </c>
      <c r="H118" s="11">
        <v>44958.556180555555</v>
      </c>
    </row>
    <row r="119" spans="1:8" x14ac:dyDescent="0.25">
      <c r="A119" s="9" t="s">
        <v>8</v>
      </c>
      <c r="B119" s="7" t="s">
        <v>171</v>
      </c>
      <c r="C119" s="7" t="s">
        <v>172</v>
      </c>
      <c r="D119" s="7">
        <v>4948010</v>
      </c>
      <c r="E119" s="7" t="s">
        <v>173</v>
      </c>
      <c r="F119" s="6" t="s">
        <v>12</v>
      </c>
      <c r="G119" s="6">
        <v>0</v>
      </c>
      <c r="H119" s="11">
        <v>44958.289444444446</v>
      </c>
    </row>
    <row r="120" spans="1:8" x14ac:dyDescent="0.25">
      <c r="A120" s="9" t="s">
        <v>8</v>
      </c>
      <c r="B120" s="7" t="s">
        <v>140</v>
      </c>
      <c r="C120" s="7" t="s">
        <v>141</v>
      </c>
      <c r="D120" s="7">
        <v>1083900759</v>
      </c>
      <c r="E120" s="7" t="s">
        <v>142</v>
      </c>
      <c r="F120" s="6" t="s">
        <v>12</v>
      </c>
      <c r="G120" s="6">
        <v>0</v>
      </c>
      <c r="H120" s="11">
        <v>44958.376956018517</v>
      </c>
    </row>
    <row r="121" spans="1:8" x14ac:dyDescent="0.25">
      <c r="A121" s="9" t="s">
        <v>8</v>
      </c>
      <c r="B121" s="7" t="s">
        <v>259</v>
      </c>
      <c r="C121" s="7" t="s">
        <v>260</v>
      </c>
      <c r="D121" s="7">
        <v>83240988</v>
      </c>
      <c r="E121" s="7" t="s">
        <v>261</v>
      </c>
      <c r="F121" s="6" t="s">
        <v>12</v>
      </c>
      <c r="G121" s="6">
        <v>0</v>
      </c>
      <c r="H121" s="11">
        <v>44958.395462962966</v>
      </c>
    </row>
    <row r="122" spans="1:8" x14ac:dyDescent="0.25">
      <c r="A122" s="9" t="s">
        <v>8</v>
      </c>
      <c r="B122" s="7" t="s">
        <v>129</v>
      </c>
      <c r="C122" s="7" t="s">
        <v>130</v>
      </c>
      <c r="D122" s="7">
        <v>12142124</v>
      </c>
      <c r="E122" s="7" t="s">
        <v>131</v>
      </c>
      <c r="F122" s="6" t="s">
        <v>12</v>
      </c>
      <c r="G122" s="6">
        <v>0</v>
      </c>
      <c r="H122" s="11">
        <v>44958.466574074075</v>
      </c>
    </row>
    <row r="123" spans="1:8" x14ac:dyDescent="0.25">
      <c r="A123" s="9" t="s">
        <v>8</v>
      </c>
      <c r="B123" s="7" t="s">
        <v>61</v>
      </c>
      <c r="C123" s="7" t="s">
        <v>62</v>
      </c>
      <c r="D123" s="7">
        <v>1080932424</v>
      </c>
      <c r="E123" s="7" t="s">
        <v>63</v>
      </c>
      <c r="F123" s="6" t="s">
        <v>12</v>
      </c>
      <c r="G123" s="6">
        <v>0</v>
      </c>
      <c r="H123" s="11">
        <v>44958.517858796295</v>
      </c>
    </row>
    <row r="124" spans="1:8" x14ac:dyDescent="0.25">
      <c r="A124" s="9" t="s">
        <v>8</v>
      </c>
      <c r="B124" s="7" t="s">
        <v>108</v>
      </c>
      <c r="C124" s="7" t="s">
        <v>109</v>
      </c>
      <c r="D124" s="7">
        <v>17648122</v>
      </c>
      <c r="E124" s="7" t="s">
        <v>110</v>
      </c>
      <c r="F124" s="6" t="s">
        <v>12</v>
      </c>
      <c r="G124" s="6">
        <v>0</v>
      </c>
      <c r="H124" s="11">
        <v>44958.344571759262</v>
      </c>
    </row>
    <row r="125" spans="1:8" x14ac:dyDescent="0.25">
      <c r="A125" s="9" t="s">
        <v>8</v>
      </c>
      <c r="B125" s="7" t="s">
        <v>262</v>
      </c>
      <c r="C125" s="7" t="s">
        <v>263</v>
      </c>
      <c r="D125" s="7">
        <v>1083923145</v>
      </c>
      <c r="E125" s="7" t="s">
        <v>264</v>
      </c>
      <c r="F125" s="6" t="s">
        <v>12</v>
      </c>
      <c r="G125" s="6">
        <v>0</v>
      </c>
      <c r="H125" s="11">
        <v>44958.315439814818</v>
      </c>
    </row>
    <row r="126" spans="1:8" x14ac:dyDescent="0.25">
      <c r="A126" s="9" t="s">
        <v>8</v>
      </c>
      <c r="B126" s="7" t="s">
        <v>265</v>
      </c>
      <c r="C126" s="7" t="s">
        <v>121</v>
      </c>
      <c r="D126" s="7">
        <v>83232088</v>
      </c>
      <c r="E126" s="7" t="s">
        <v>266</v>
      </c>
      <c r="F126" s="6" t="s">
        <v>12</v>
      </c>
      <c r="G126" s="6">
        <v>0</v>
      </c>
      <c r="H126" s="11">
        <v>44958.697245370371</v>
      </c>
    </row>
    <row r="127" spans="1:8" x14ac:dyDescent="0.25">
      <c r="A127" s="9" t="s">
        <v>8</v>
      </c>
      <c r="B127" s="7" t="s">
        <v>267</v>
      </c>
      <c r="C127" s="7" t="s">
        <v>268</v>
      </c>
      <c r="D127" s="7">
        <v>4929440</v>
      </c>
      <c r="E127" s="7" t="s">
        <v>269</v>
      </c>
      <c r="F127" s="6" t="s">
        <v>12</v>
      </c>
      <c r="G127" s="6">
        <v>0</v>
      </c>
      <c r="H127" s="11">
        <v>44958.273935185185</v>
      </c>
    </row>
    <row r="128" spans="1:8" x14ac:dyDescent="0.25">
      <c r="A128" s="9" t="s">
        <v>8</v>
      </c>
      <c r="B128" s="7" t="s">
        <v>208</v>
      </c>
      <c r="C128" s="7" t="s">
        <v>141</v>
      </c>
      <c r="D128" s="7">
        <v>17701377</v>
      </c>
      <c r="E128" s="7" t="s">
        <v>270</v>
      </c>
      <c r="F128" s="6" t="s">
        <v>12</v>
      </c>
      <c r="G128" s="6">
        <v>0</v>
      </c>
      <c r="H128" s="11">
        <v>44958.571562500001</v>
      </c>
    </row>
    <row r="129" spans="1:8" x14ac:dyDescent="0.25">
      <c r="A129" s="9" t="s">
        <v>8</v>
      </c>
      <c r="B129" s="7" t="s">
        <v>250</v>
      </c>
      <c r="C129" s="7" t="s">
        <v>251</v>
      </c>
      <c r="D129" s="7">
        <v>1004442581</v>
      </c>
      <c r="E129" s="7" t="s">
        <v>252</v>
      </c>
      <c r="F129" s="6" t="s">
        <v>12</v>
      </c>
      <c r="G129" s="6">
        <v>0</v>
      </c>
      <c r="H129" s="11">
        <v>44958.621412037035</v>
      </c>
    </row>
    <row r="130" spans="1:8" x14ac:dyDescent="0.25">
      <c r="A130" s="9" t="s">
        <v>8</v>
      </c>
      <c r="B130" s="7" t="s">
        <v>265</v>
      </c>
      <c r="C130" s="7" t="s">
        <v>121</v>
      </c>
      <c r="D130" s="7">
        <v>83232088</v>
      </c>
      <c r="E130" s="7" t="s">
        <v>266</v>
      </c>
      <c r="F130" s="6" t="s">
        <v>12</v>
      </c>
      <c r="G130" s="6">
        <v>0</v>
      </c>
      <c r="H130" s="11">
        <v>44958.462847222225</v>
      </c>
    </row>
    <row r="131" spans="1:8" x14ac:dyDescent="0.25">
      <c r="A131" s="9" t="s">
        <v>8</v>
      </c>
      <c r="B131" s="7" t="s">
        <v>271</v>
      </c>
      <c r="C131" s="7" t="s">
        <v>272</v>
      </c>
      <c r="D131" s="7">
        <v>4948571</v>
      </c>
      <c r="E131" s="7" t="s">
        <v>48</v>
      </c>
      <c r="F131" s="6" t="s">
        <v>12</v>
      </c>
      <c r="G131" s="6">
        <v>0</v>
      </c>
      <c r="H131" s="11">
        <v>44958.513807870368</v>
      </c>
    </row>
    <row r="132" spans="1:8" x14ac:dyDescent="0.25">
      <c r="A132" s="9" t="s">
        <v>8</v>
      </c>
      <c r="B132" s="7" t="s">
        <v>273</v>
      </c>
      <c r="C132" s="7" t="s">
        <v>274</v>
      </c>
      <c r="D132" s="7">
        <v>12230573</v>
      </c>
      <c r="E132" s="7" t="s">
        <v>275</v>
      </c>
      <c r="F132" s="6" t="s">
        <v>12</v>
      </c>
      <c r="G132" s="6">
        <v>0</v>
      </c>
      <c r="H132" s="11">
        <v>44958.317337962966</v>
      </c>
    </row>
    <row r="133" spans="1:8" x14ac:dyDescent="0.25">
      <c r="A133" s="9" t="s">
        <v>8</v>
      </c>
      <c r="B133" s="7" t="s">
        <v>166</v>
      </c>
      <c r="C133" s="7" t="s">
        <v>89</v>
      </c>
      <c r="D133" s="7">
        <v>83029507</v>
      </c>
      <c r="E133" s="7" t="s">
        <v>229</v>
      </c>
      <c r="F133" s="6" t="s">
        <v>12</v>
      </c>
      <c r="G133" s="6">
        <v>0</v>
      </c>
      <c r="H133" s="11">
        <v>44958.394953703704</v>
      </c>
    </row>
    <row r="134" spans="1:8" x14ac:dyDescent="0.25">
      <c r="A134" s="9" t="s">
        <v>8</v>
      </c>
      <c r="B134" s="7" t="s">
        <v>140</v>
      </c>
      <c r="C134" s="7" t="s">
        <v>276</v>
      </c>
      <c r="D134" s="7">
        <v>1082155755</v>
      </c>
      <c r="E134" s="7" t="s">
        <v>277</v>
      </c>
      <c r="F134" s="6" t="s">
        <v>12</v>
      </c>
      <c r="G134" s="6">
        <v>0</v>
      </c>
      <c r="H134" s="11">
        <v>44958.314444444448</v>
      </c>
    </row>
    <row r="135" spans="1:8" x14ac:dyDescent="0.25">
      <c r="A135" s="9" t="s">
        <v>8</v>
      </c>
      <c r="B135" s="7" t="s">
        <v>278</v>
      </c>
      <c r="C135" s="7" t="s">
        <v>279</v>
      </c>
      <c r="D135" s="7">
        <v>4948464</v>
      </c>
      <c r="E135" s="7" t="s">
        <v>280</v>
      </c>
      <c r="F135" s="6" t="s">
        <v>12</v>
      </c>
      <c r="G135" s="6">
        <v>0</v>
      </c>
      <c r="H135" s="11">
        <v>44958.689085648148</v>
      </c>
    </row>
    <row r="136" spans="1:8" x14ac:dyDescent="0.25">
      <c r="A136" s="9" t="s">
        <v>8</v>
      </c>
      <c r="B136" s="7" t="s">
        <v>13</v>
      </c>
      <c r="C136" s="7" t="s">
        <v>14</v>
      </c>
      <c r="D136" s="7">
        <v>1084259956</v>
      </c>
      <c r="E136" s="7" t="s">
        <v>15</v>
      </c>
      <c r="F136" s="6" t="s">
        <v>12</v>
      </c>
      <c r="G136" s="6">
        <v>0</v>
      </c>
      <c r="H136" s="11">
        <v>44958.273344907408</v>
      </c>
    </row>
    <row r="137" spans="1:8" x14ac:dyDescent="0.25">
      <c r="A137" s="9" t="s">
        <v>8</v>
      </c>
      <c r="B137" s="7" t="s">
        <v>91</v>
      </c>
      <c r="C137" s="7" t="s">
        <v>92</v>
      </c>
      <c r="D137" s="7">
        <v>83231126</v>
      </c>
      <c r="E137" s="7" t="s">
        <v>93</v>
      </c>
      <c r="F137" s="6" t="s">
        <v>12</v>
      </c>
      <c r="G137" s="6">
        <v>0</v>
      </c>
      <c r="H137" s="11">
        <v>44958.633425925924</v>
      </c>
    </row>
    <row r="138" spans="1:8" x14ac:dyDescent="0.25">
      <c r="A138" s="9" t="s">
        <v>8</v>
      </c>
      <c r="B138" s="7" t="s">
        <v>169</v>
      </c>
      <c r="C138" s="7" t="s">
        <v>92</v>
      </c>
      <c r="D138" s="7">
        <v>83231022</v>
      </c>
      <c r="E138" s="7" t="s">
        <v>170</v>
      </c>
      <c r="F138" s="6" t="s">
        <v>12</v>
      </c>
      <c r="G138" s="6">
        <v>0</v>
      </c>
      <c r="H138" s="11">
        <v>44958.3440625</v>
      </c>
    </row>
    <row r="139" spans="1:8" x14ac:dyDescent="0.25">
      <c r="A139" s="9" t="s">
        <v>8</v>
      </c>
      <c r="B139" s="7" t="s">
        <v>281</v>
      </c>
      <c r="C139" s="7" t="s">
        <v>282</v>
      </c>
      <c r="D139" s="7">
        <v>12266985</v>
      </c>
      <c r="E139" s="7" t="s">
        <v>283</v>
      </c>
      <c r="F139" s="6" t="s">
        <v>12</v>
      </c>
      <c r="G139" s="6">
        <v>0</v>
      </c>
      <c r="H139" s="11">
        <v>44958.580150462964</v>
      </c>
    </row>
    <row r="140" spans="1:8" x14ac:dyDescent="0.25">
      <c r="A140" s="9" t="s">
        <v>8</v>
      </c>
      <c r="B140" s="7" t="s">
        <v>284</v>
      </c>
      <c r="C140" s="7" t="s">
        <v>89</v>
      </c>
      <c r="D140" s="7">
        <v>83041118</v>
      </c>
      <c r="E140" s="7" t="s">
        <v>285</v>
      </c>
      <c r="F140" s="6" t="s">
        <v>12</v>
      </c>
      <c r="G140" s="6">
        <v>0</v>
      </c>
      <c r="H140" s="11">
        <v>44958.63559027778</v>
      </c>
    </row>
    <row r="141" spans="1:8" x14ac:dyDescent="0.25">
      <c r="A141" s="9" t="s">
        <v>8</v>
      </c>
      <c r="B141" s="7" t="s">
        <v>265</v>
      </c>
      <c r="C141" s="7" t="s">
        <v>286</v>
      </c>
      <c r="D141" s="7">
        <v>12233771</v>
      </c>
      <c r="E141" s="7" t="s">
        <v>287</v>
      </c>
      <c r="F141" s="6" t="s">
        <v>12</v>
      </c>
      <c r="G141" s="6">
        <v>0</v>
      </c>
      <c r="H141" s="11">
        <v>44958.215104166666</v>
      </c>
    </row>
    <row r="142" spans="1:8" x14ac:dyDescent="0.25">
      <c r="A142" s="9" t="s">
        <v>8</v>
      </c>
      <c r="B142" s="7" t="s">
        <v>55</v>
      </c>
      <c r="C142" s="7" t="s">
        <v>56</v>
      </c>
      <c r="D142" s="7">
        <v>1234792453</v>
      </c>
      <c r="E142" s="7" t="s">
        <v>57</v>
      </c>
      <c r="F142" s="6" t="s">
        <v>12</v>
      </c>
      <c r="G142" s="6">
        <v>0</v>
      </c>
      <c r="H142" s="11">
        <v>44958.531122685185</v>
      </c>
    </row>
    <row r="143" spans="1:8" x14ac:dyDescent="0.25">
      <c r="A143" s="9" t="s">
        <v>8</v>
      </c>
      <c r="B143" s="7" t="s">
        <v>163</v>
      </c>
      <c r="C143" s="7" t="s">
        <v>164</v>
      </c>
      <c r="D143" s="7">
        <v>1078153827</v>
      </c>
      <c r="E143" s="7" t="s">
        <v>165</v>
      </c>
      <c r="F143" s="6" t="s">
        <v>12</v>
      </c>
      <c r="G143" s="6">
        <v>0</v>
      </c>
      <c r="H143" s="11">
        <v>44958.397546296299</v>
      </c>
    </row>
    <row r="144" spans="1:8" x14ac:dyDescent="0.25">
      <c r="A144" s="9" t="s">
        <v>8</v>
      </c>
      <c r="B144" s="7" t="s">
        <v>46</v>
      </c>
      <c r="C144" s="7" t="s">
        <v>161</v>
      </c>
      <c r="D144" s="7">
        <v>83231691</v>
      </c>
      <c r="E144" s="7" t="s">
        <v>162</v>
      </c>
      <c r="F144" s="6" t="s">
        <v>12</v>
      </c>
      <c r="G144" s="6">
        <v>0</v>
      </c>
      <c r="H144" s="11">
        <v>44958.575752314813</v>
      </c>
    </row>
    <row r="145" spans="1:8" x14ac:dyDescent="0.25">
      <c r="A145" s="9" t="s">
        <v>8</v>
      </c>
      <c r="B145" s="7" t="s">
        <v>288</v>
      </c>
      <c r="C145" s="7" t="s">
        <v>289</v>
      </c>
      <c r="D145" s="7">
        <v>1004269607</v>
      </c>
      <c r="E145" s="7" t="s">
        <v>290</v>
      </c>
      <c r="F145" s="6" t="s">
        <v>12</v>
      </c>
      <c r="G145" s="6">
        <v>0</v>
      </c>
      <c r="H145" s="11">
        <v>44958.34746527778</v>
      </c>
    </row>
    <row r="146" spans="1:8" x14ac:dyDescent="0.25">
      <c r="A146" s="9" t="s">
        <v>8</v>
      </c>
      <c r="B146" s="7" t="s">
        <v>99</v>
      </c>
      <c r="C146" s="7" t="s">
        <v>100</v>
      </c>
      <c r="D146" s="7">
        <v>83230879</v>
      </c>
      <c r="E146" s="7" t="s">
        <v>101</v>
      </c>
      <c r="F146" s="6" t="s">
        <v>12</v>
      </c>
      <c r="G146" s="6">
        <v>0</v>
      </c>
      <c r="H146" s="11">
        <v>44958.697592592594</v>
      </c>
    </row>
    <row r="147" spans="1:8" x14ac:dyDescent="0.25">
      <c r="A147" s="9" t="s">
        <v>8</v>
      </c>
      <c r="B147" s="7" t="s">
        <v>291</v>
      </c>
      <c r="C147" s="7" t="s">
        <v>292</v>
      </c>
      <c r="D147" s="7">
        <v>212987</v>
      </c>
      <c r="E147" s="7" t="s">
        <v>185</v>
      </c>
      <c r="F147" s="6" t="s">
        <v>12</v>
      </c>
      <c r="G147" s="6">
        <v>0</v>
      </c>
      <c r="H147" s="11">
        <v>44958.482465277775</v>
      </c>
    </row>
    <row r="148" spans="1:8" x14ac:dyDescent="0.25">
      <c r="A148" s="9" t="s">
        <v>8</v>
      </c>
      <c r="B148" s="7" t="s">
        <v>197</v>
      </c>
      <c r="C148" s="7" t="s">
        <v>198</v>
      </c>
      <c r="D148" s="7">
        <v>12568319</v>
      </c>
      <c r="E148" s="7" t="s">
        <v>199</v>
      </c>
      <c r="F148" s="6" t="s">
        <v>12</v>
      </c>
      <c r="G148" s="6">
        <v>0</v>
      </c>
      <c r="H148" s="11">
        <v>44958.523935185185</v>
      </c>
    </row>
    <row r="149" spans="1:8" x14ac:dyDescent="0.25">
      <c r="A149" s="9" t="s">
        <v>8</v>
      </c>
      <c r="B149" s="7" t="s">
        <v>255</v>
      </c>
      <c r="C149" s="7" t="s">
        <v>92</v>
      </c>
      <c r="D149" s="7">
        <v>1080931566</v>
      </c>
      <c r="E149" s="7" t="s">
        <v>256</v>
      </c>
      <c r="F149" s="6" t="s">
        <v>12</v>
      </c>
      <c r="G149" s="6">
        <v>0</v>
      </c>
      <c r="H149" s="11">
        <v>44958.281238425923</v>
      </c>
    </row>
    <row r="150" spans="1:8" x14ac:dyDescent="0.25">
      <c r="A150" s="9" t="s">
        <v>8</v>
      </c>
      <c r="B150" s="7" t="s">
        <v>293</v>
      </c>
      <c r="C150" s="7" t="s">
        <v>294</v>
      </c>
      <c r="D150" s="7">
        <v>1299454</v>
      </c>
      <c r="E150" s="7" t="s">
        <v>295</v>
      </c>
      <c r="F150" s="6" t="s">
        <v>12</v>
      </c>
      <c r="G150" s="6">
        <v>0</v>
      </c>
      <c r="H150" s="11">
        <v>44958.578518518516</v>
      </c>
    </row>
    <row r="151" spans="1:8" x14ac:dyDescent="0.25">
      <c r="A151" s="9" t="s">
        <v>8</v>
      </c>
      <c r="B151" s="7" t="s">
        <v>208</v>
      </c>
      <c r="C151" s="7" t="s">
        <v>141</v>
      </c>
      <c r="D151" s="7">
        <v>17701377</v>
      </c>
      <c r="E151" s="7" t="s">
        <v>270</v>
      </c>
      <c r="F151" s="6" t="s">
        <v>12</v>
      </c>
      <c r="G151" s="6">
        <v>0</v>
      </c>
      <c r="H151" s="11">
        <v>44958.396550925929</v>
      </c>
    </row>
    <row r="152" spans="1:8" x14ac:dyDescent="0.25">
      <c r="A152" s="9" t="s">
        <v>8</v>
      </c>
      <c r="B152" s="7" t="s">
        <v>278</v>
      </c>
      <c r="C152" s="7" t="s">
        <v>279</v>
      </c>
      <c r="D152" s="7">
        <v>4948464</v>
      </c>
      <c r="E152" s="7" t="s">
        <v>280</v>
      </c>
      <c r="F152" s="6" t="s">
        <v>12</v>
      </c>
      <c r="G152" s="6">
        <v>0</v>
      </c>
      <c r="H152" s="11">
        <v>44958.466932870368</v>
      </c>
    </row>
    <row r="153" spans="1:8" x14ac:dyDescent="0.25">
      <c r="A153" s="9" t="s">
        <v>8</v>
      </c>
      <c r="B153" s="7" t="s">
        <v>296</v>
      </c>
      <c r="C153" s="7" t="s">
        <v>297</v>
      </c>
      <c r="D153" s="7">
        <v>19393280</v>
      </c>
      <c r="E153" s="7" t="s">
        <v>298</v>
      </c>
      <c r="F153" s="6" t="s">
        <v>12</v>
      </c>
      <c r="G153" s="6">
        <v>0</v>
      </c>
      <c r="H153" s="11">
        <v>44958.315775462965</v>
      </c>
    </row>
    <row r="154" spans="1:8" x14ac:dyDescent="0.25">
      <c r="A154" s="9" t="s">
        <v>8</v>
      </c>
      <c r="B154" s="7" t="s">
        <v>40</v>
      </c>
      <c r="C154" s="7" t="s">
        <v>299</v>
      </c>
      <c r="D154" s="7">
        <v>10142041</v>
      </c>
      <c r="E154" s="7" t="s">
        <v>300</v>
      </c>
      <c r="F154" s="6" t="s">
        <v>12</v>
      </c>
      <c r="G154" s="6">
        <v>0</v>
      </c>
      <c r="H154" s="11">
        <v>44958.344907407409</v>
      </c>
    </row>
    <row r="155" spans="1:8" x14ac:dyDescent="0.25">
      <c r="A155" s="9" t="s">
        <v>8</v>
      </c>
      <c r="B155" s="7" t="s">
        <v>301</v>
      </c>
      <c r="C155" s="7" t="s">
        <v>29</v>
      </c>
      <c r="D155" s="7">
        <v>1081514307</v>
      </c>
      <c r="E155" s="7" t="s">
        <v>302</v>
      </c>
      <c r="F155" s="6" t="s">
        <v>12</v>
      </c>
      <c r="G155" s="6">
        <v>0</v>
      </c>
      <c r="H155" s="11">
        <v>44959.71292824074</v>
      </c>
    </row>
    <row r="156" spans="1:8" x14ac:dyDescent="0.25">
      <c r="A156" s="9" t="s">
        <v>8</v>
      </c>
      <c r="B156" s="7" t="s">
        <v>303</v>
      </c>
      <c r="C156" s="7" t="s">
        <v>304</v>
      </c>
      <c r="D156" s="7">
        <v>1005981043</v>
      </c>
      <c r="E156" s="7" t="s">
        <v>104</v>
      </c>
      <c r="F156" s="6" t="s">
        <v>12</v>
      </c>
      <c r="G156" s="6">
        <v>0</v>
      </c>
      <c r="H156" s="11">
        <v>44959.262557870374</v>
      </c>
    </row>
    <row r="157" spans="1:8" x14ac:dyDescent="0.25">
      <c r="A157" s="9" t="s">
        <v>8</v>
      </c>
      <c r="B157" s="7" t="s">
        <v>253</v>
      </c>
      <c r="C157" s="7" t="s">
        <v>89</v>
      </c>
      <c r="D157" s="7">
        <v>17632818</v>
      </c>
      <c r="E157" s="7" t="s">
        <v>254</v>
      </c>
      <c r="F157" s="6" t="s">
        <v>12</v>
      </c>
      <c r="G157" s="6">
        <v>0</v>
      </c>
      <c r="H157" s="11">
        <v>44959.265949074077</v>
      </c>
    </row>
    <row r="158" spans="1:8" x14ac:dyDescent="0.25">
      <c r="A158" s="9" t="s">
        <v>8</v>
      </c>
      <c r="B158" s="7" t="s">
        <v>152</v>
      </c>
      <c r="C158" s="7" t="s">
        <v>153</v>
      </c>
      <c r="D158" s="7">
        <v>12234375</v>
      </c>
      <c r="E158" s="7" t="s">
        <v>154</v>
      </c>
      <c r="F158" s="6" t="s">
        <v>12</v>
      </c>
      <c r="G158" s="6">
        <v>0</v>
      </c>
      <c r="H158" s="11">
        <v>44959.314953703702</v>
      </c>
    </row>
    <row r="159" spans="1:8" x14ac:dyDescent="0.25">
      <c r="A159" s="9" t="s">
        <v>8</v>
      </c>
      <c r="B159" s="7" t="s">
        <v>37</v>
      </c>
      <c r="C159" s="7" t="s">
        <v>38</v>
      </c>
      <c r="D159" s="7">
        <v>1083928552</v>
      </c>
      <c r="E159" s="7" t="s">
        <v>39</v>
      </c>
      <c r="F159" s="6" t="s">
        <v>12</v>
      </c>
      <c r="G159" s="6">
        <v>0</v>
      </c>
      <c r="H159" s="11">
        <v>44959.601921296293</v>
      </c>
    </row>
    <row r="160" spans="1:8" x14ac:dyDescent="0.25">
      <c r="A160" s="9" t="s">
        <v>8</v>
      </c>
      <c r="B160" s="7" t="s">
        <v>305</v>
      </c>
      <c r="C160" s="7" t="s">
        <v>306</v>
      </c>
      <c r="D160" s="7">
        <v>1084260663</v>
      </c>
      <c r="E160" s="7" t="s">
        <v>307</v>
      </c>
      <c r="F160" s="6" t="s">
        <v>12</v>
      </c>
      <c r="G160" s="6">
        <v>0</v>
      </c>
      <c r="H160" s="11">
        <v>44959.713449074072</v>
      </c>
    </row>
    <row r="161" spans="1:8" x14ac:dyDescent="0.25">
      <c r="A161" s="9" t="s">
        <v>8</v>
      </c>
      <c r="B161" s="7" t="s">
        <v>166</v>
      </c>
      <c r="C161" s="7" t="s">
        <v>167</v>
      </c>
      <c r="D161" s="7">
        <v>80162955</v>
      </c>
      <c r="E161" s="7" t="s">
        <v>168</v>
      </c>
      <c r="F161" s="6" t="s">
        <v>12</v>
      </c>
      <c r="G161" s="6">
        <v>0</v>
      </c>
      <c r="H161" s="11">
        <v>44959.663159722222</v>
      </c>
    </row>
    <row r="162" spans="1:8" x14ac:dyDescent="0.25">
      <c r="A162" s="9" t="s">
        <v>8</v>
      </c>
      <c r="B162" s="7" t="s">
        <v>211</v>
      </c>
      <c r="C162" s="7" t="s">
        <v>212</v>
      </c>
      <c r="D162" s="7">
        <v>12170861</v>
      </c>
      <c r="E162" s="7" t="s">
        <v>213</v>
      </c>
      <c r="F162" s="6" t="s">
        <v>12</v>
      </c>
      <c r="G162" s="6">
        <v>0</v>
      </c>
      <c r="H162" s="11">
        <v>44959.454363425924</v>
      </c>
    </row>
    <row r="163" spans="1:8" x14ac:dyDescent="0.25">
      <c r="A163" s="9" t="s">
        <v>8</v>
      </c>
      <c r="B163" s="7" t="s">
        <v>189</v>
      </c>
      <c r="C163" s="7" t="s">
        <v>190</v>
      </c>
      <c r="D163" s="7">
        <v>1077878133</v>
      </c>
      <c r="E163" s="7" t="s">
        <v>191</v>
      </c>
      <c r="F163" s="6" t="s">
        <v>12</v>
      </c>
      <c r="G163" s="6">
        <v>0</v>
      </c>
      <c r="H163" s="11">
        <v>44959.524652777778</v>
      </c>
    </row>
    <row r="164" spans="1:8" x14ac:dyDescent="0.25">
      <c r="A164" s="9" t="s">
        <v>8</v>
      </c>
      <c r="B164" s="7" t="s">
        <v>308</v>
      </c>
      <c r="C164" s="7" t="s">
        <v>309</v>
      </c>
      <c r="D164" s="7">
        <v>1083896533</v>
      </c>
      <c r="E164" s="7" t="s">
        <v>310</v>
      </c>
      <c r="F164" s="6" t="s">
        <v>12</v>
      </c>
      <c r="G164" s="6">
        <v>0</v>
      </c>
      <c r="H164" s="11">
        <v>44959.657013888886</v>
      </c>
    </row>
    <row r="165" spans="1:8" x14ac:dyDescent="0.25">
      <c r="A165" s="9" t="s">
        <v>8</v>
      </c>
      <c r="B165" s="7" t="s">
        <v>46</v>
      </c>
      <c r="C165" s="7" t="s">
        <v>47</v>
      </c>
      <c r="D165" s="7">
        <v>1004208453</v>
      </c>
      <c r="E165" s="7" t="s">
        <v>48</v>
      </c>
      <c r="F165" s="6" t="s">
        <v>12</v>
      </c>
      <c r="G165" s="6">
        <v>0</v>
      </c>
      <c r="H165" s="11">
        <v>44959.599062499998</v>
      </c>
    </row>
    <row r="166" spans="1:8" x14ac:dyDescent="0.25">
      <c r="A166" s="9" t="s">
        <v>8</v>
      </c>
      <c r="B166" s="7" t="s">
        <v>311</v>
      </c>
      <c r="C166" s="7" t="s">
        <v>312</v>
      </c>
      <c r="D166" s="7">
        <v>1004441499</v>
      </c>
      <c r="E166" s="7" t="s">
        <v>313</v>
      </c>
      <c r="F166" s="6" t="s">
        <v>12</v>
      </c>
      <c r="G166" s="6">
        <v>0</v>
      </c>
      <c r="H166" s="11">
        <v>44959.521493055552</v>
      </c>
    </row>
    <row r="167" spans="1:8" x14ac:dyDescent="0.25">
      <c r="A167" s="9" t="s">
        <v>8</v>
      </c>
      <c r="B167" s="7" t="s">
        <v>206</v>
      </c>
      <c r="C167" s="7" t="s">
        <v>23</v>
      </c>
      <c r="D167" s="7">
        <v>83182653</v>
      </c>
      <c r="E167" s="7" t="s">
        <v>207</v>
      </c>
      <c r="F167" s="6" t="s">
        <v>12</v>
      </c>
      <c r="G167" s="6">
        <v>0</v>
      </c>
      <c r="H167" s="11">
        <v>44959.404120370367</v>
      </c>
    </row>
    <row r="168" spans="1:8" x14ac:dyDescent="0.25">
      <c r="A168" s="9" t="s">
        <v>8</v>
      </c>
      <c r="B168" s="7" t="s">
        <v>314</v>
      </c>
      <c r="C168" s="7" t="s">
        <v>315</v>
      </c>
      <c r="D168" s="7">
        <v>1084260646</v>
      </c>
      <c r="E168" s="7" t="s">
        <v>316</v>
      </c>
      <c r="F168" s="6" t="s">
        <v>12</v>
      </c>
      <c r="G168" s="6">
        <v>0</v>
      </c>
      <c r="H168" s="11">
        <v>44959.347951388889</v>
      </c>
    </row>
    <row r="169" spans="1:8" x14ac:dyDescent="0.25">
      <c r="A169" s="9" t="s">
        <v>8</v>
      </c>
      <c r="B169" s="7" t="s">
        <v>247</v>
      </c>
      <c r="C169" s="7" t="s">
        <v>248</v>
      </c>
      <c r="D169" s="7">
        <v>13775810</v>
      </c>
      <c r="E169" s="7" t="s">
        <v>317</v>
      </c>
      <c r="F169" s="6" t="s">
        <v>12</v>
      </c>
      <c r="G169" s="6">
        <v>0</v>
      </c>
      <c r="H169" s="11">
        <v>44959.526597222219</v>
      </c>
    </row>
    <row r="170" spans="1:8" x14ac:dyDescent="0.25">
      <c r="A170" s="9" t="s">
        <v>8</v>
      </c>
      <c r="B170" s="7" t="s">
        <v>197</v>
      </c>
      <c r="C170" s="7" t="s">
        <v>198</v>
      </c>
      <c r="D170" s="7">
        <v>12568319</v>
      </c>
      <c r="E170" s="7" t="s">
        <v>199</v>
      </c>
      <c r="F170" s="6" t="s">
        <v>12</v>
      </c>
      <c r="G170" s="6">
        <v>0</v>
      </c>
      <c r="H170" s="11">
        <v>44959.408668981479</v>
      </c>
    </row>
    <row r="171" spans="1:8" x14ac:dyDescent="0.25">
      <c r="A171" s="9" t="s">
        <v>8</v>
      </c>
      <c r="B171" s="7" t="s">
        <v>46</v>
      </c>
      <c r="C171" s="7" t="s">
        <v>161</v>
      </c>
      <c r="D171" s="7">
        <v>83231691</v>
      </c>
      <c r="E171" s="7" t="s">
        <v>162</v>
      </c>
      <c r="F171" s="6" t="s">
        <v>12</v>
      </c>
      <c r="G171" s="6">
        <v>0</v>
      </c>
      <c r="H171" s="11">
        <v>44959.460717592592</v>
      </c>
    </row>
    <row r="172" spans="1:8" x14ac:dyDescent="0.25">
      <c r="A172" s="9" t="s">
        <v>8</v>
      </c>
      <c r="B172" s="7" t="s">
        <v>70</v>
      </c>
      <c r="C172" s="7" t="s">
        <v>71</v>
      </c>
      <c r="D172" s="7">
        <v>1083910730</v>
      </c>
      <c r="E172" s="7" t="s">
        <v>72</v>
      </c>
      <c r="F172" s="6" t="s">
        <v>12</v>
      </c>
      <c r="G172" s="6">
        <v>0</v>
      </c>
      <c r="H172" s="11">
        <v>44959.361759259256</v>
      </c>
    </row>
    <row r="173" spans="1:8" x14ac:dyDescent="0.25">
      <c r="A173" s="9" t="s">
        <v>8</v>
      </c>
      <c r="B173" s="7" t="s">
        <v>146</v>
      </c>
      <c r="C173" s="7" t="s">
        <v>147</v>
      </c>
      <c r="D173" s="7">
        <v>76220742</v>
      </c>
      <c r="E173" s="7" t="s">
        <v>148</v>
      </c>
      <c r="F173" s="6" t="s">
        <v>12</v>
      </c>
      <c r="G173" s="6">
        <v>0</v>
      </c>
      <c r="H173" s="11">
        <v>44959.321493055555</v>
      </c>
    </row>
    <row r="174" spans="1:8" x14ac:dyDescent="0.25">
      <c r="A174" s="9" t="s">
        <v>8</v>
      </c>
      <c r="B174" s="7" t="s">
        <v>226</v>
      </c>
      <c r="C174" s="7" t="s">
        <v>227</v>
      </c>
      <c r="D174" s="7">
        <v>1007576097</v>
      </c>
      <c r="E174" s="7" t="s">
        <v>228</v>
      </c>
      <c r="F174" s="6" t="s">
        <v>12</v>
      </c>
      <c r="G174" s="6">
        <v>0</v>
      </c>
      <c r="H174" s="11">
        <v>44959.703969907408</v>
      </c>
    </row>
    <row r="175" spans="1:8" x14ac:dyDescent="0.25">
      <c r="A175" s="9" t="s">
        <v>8</v>
      </c>
      <c r="B175" s="7" t="s">
        <v>46</v>
      </c>
      <c r="C175" s="7" t="s">
        <v>318</v>
      </c>
      <c r="D175" s="7">
        <v>12240260</v>
      </c>
      <c r="E175" s="7" t="s">
        <v>319</v>
      </c>
      <c r="F175" s="6" t="s">
        <v>12</v>
      </c>
      <c r="G175" s="6">
        <v>0</v>
      </c>
      <c r="H175" s="11">
        <v>44959.603101851855</v>
      </c>
    </row>
    <row r="176" spans="1:8" x14ac:dyDescent="0.25">
      <c r="A176" s="9" t="s">
        <v>8</v>
      </c>
      <c r="B176" s="7" t="s">
        <v>108</v>
      </c>
      <c r="C176" s="7" t="s">
        <v>109</v>
      </c>
      <c r="D176" s="7">
        <v>17648122</v>
      </c>
      <c r="E176" s="7" t="s">
        <v>110</v>
      </c>
      <c r="F176" s="6" t="s">
        <v>12</v>
      </c>
      <c r="G176" s="6">
        <v>0</v>
      </c>
      <c r="H176" s="11">
        <v>44959.667071759257</v>
      </c>
    </row>
    <row r="177" spans="1:8" x14ac:dyDescent="0.25">
      <c r="A177" s="9" t="s">
        <v>8</v>
      </c>
      <c r="B177" s="7" t="s">
        <v>43</v>
      </c>
      <c r="C177" s="7" t="s">
        <v>44</v>
      </c>
      <c r="D177" s="7">
        <v>1078755606</v>
      </c>
      <c r="E177" s="7" t="s">
        <v>45</v>
      </c>
      <c r="F177" s="6" t="s">
        <v>12</v>
      </c>
      <c r="G177" s="6">
        <v>0</v>
      </c>
      <c r="H177" s="11">
        <v>44959.351805555554</v>
      </c>
    </row>
    <row r="178" spans="1:8" x14ac:dyDescent="0.25">
      <c r="A178" s="9" t="s">
        <v>8</v>
      </c>
      <c r="B178" s="7" t="s">
        <v>305</v>
      </c>
      <c r="C178" s="7" t="s">
        <v>306</v>
      </c>
      <c r="D178" s="7">
        <v>1084260663</v>
      </c>
      <c r="E178" s="7" t="s">
        <v>307</v>
      </c>
      <c r="F178" s="6" t="s">
        <v>12</v>
      </c>
      <c r="G178" s="6">
        <v>0</v>
      </c>
      <c r="H178" s="11">
        <v>44959.404490740744</v>
      </c>
    </row>
    <row r="179" spans="1:8" x14ac:dyDescent="0.25">
      <c r="A179" s="9" t="s">
        <v>8</v>
      </c>
      <c r="B179" s="7" t="s">
        <v>262</v>
      </c>
      <c r="C179" s="7" t="s">
        <v>263</v>
      </c>
      <c r="D179" s="7">
        <v>1083923145</v>
      </c>
      <c r="E179" s="7" t="s">
        <v>264</v>
      </c>
      <c r="F179" s="6" t="s">
        <v>12</v>
      </c>
      <c r="G179" s="6">
        <v>0</v>
      </c>
      <c r="H179" s="11">
        <v>44959.31621527778</v>
      </c>
    </row>
    <row r="180" spans="1:8" x14ac:dyDescent="0.25">
      <c r="A180" s="9" t="s">
        <v>8</v>
      </c>
      <c r="B180" s="7" t="s">
        <v>183</v>
      </c>
      <c r="C180" s="7" t="s">
        <v>184</v>
      </c>
      <c r="D180" s="7">
        <v>212935</v>
      </c>
      <c r="E180" s="7" t="s">
        <v>185</v>
      </c>
      <c r="F180" s="6" t="s">
        <v>12</v>
      </c>
      <c r="G180" s="6">
        <v>0</v>
      </c>
      <c r="H180" s="11">
        <v>44959.266446759262</v>
      </c>
    </row>
    <row r="181" spans="1:8" x14ac:dyDescent="0.25">
      <c r="A181" s="9" t="s">
        <v>8</v>
      </c>
      <c r="B181" s="7" t="s">
        <v>320</v>
      </c>
      <c r="C181" s="7" t="s">
        <v>321</v>
      </c>
      <c r="D181" s="7">
        <v>83169142</v>
      </c>
      <c r="E181" s="7" t="s">
        <v>322</v>
      </c>
      <c r="F181" s="6" t="s">
        <v>12</v>
      </c>
      <c r="G181" s="6">
        <v>0</v>
      </c>
      <c r="H181" s="11">
        <v>44959.713807870372</v>
      </c>
    </row>
    <row r="182" spans="1:8" x14ac:dyDescent="0.25">
      <c r="A182" s="9" t="s">
        <v>8</v>
      </c>
      <c r="B182" s="7" t="s">
        <v>169</v>
      </c>
      <c r="C182" s="7" t="s">
        <v>92</v>
      </c>
      <c r="D182" s="7">
        <v>83231022</v>
      </c>
      <c r="E182" s="7" t="s">
        <v>170</v>
      </c>
      <c r="F182" s="6" t="s">
        <v>12</v>
      </c>
      <c r="G182" s="6">
        <v>0</v>
      </c>
      <c r="H182" s="11">
        <v>44959.455752314818</v>
      </c>
    </row>
    <row r="183" spans="1:8" x14ac:dyDescent="0.25">
      <c r="A183" s="9" t="s">
        <v>8</v>
      </c>
      <c r="B183" s="7" t="s">
        <v>22</v>
      </c>
      <c r="C183" s="7" t="s">
        <v>23</v>
      </c>
      <c r="D183" s="7">
        <v>83231897</v>
      </c>
      <c r="E183" s="7" t="s">
        <v>24</v>
      </c>
      <c r="F183" s="6" t="s">
        <v>12</v>
      </c>
      <c r="G183" s="6">
        <v>0</v>
      </c>
      <c r="H183" s="11">
        <v>44959.649456018517</v>
      </c>
    </row>
    <row r="184" spans="1:8" x14ac:dyDescent="0.25">
      <c r="A184" s="9" t="s">
        <v>8</v>
      </c>
      <c r="B184" s="7" t="s">
        <v>163</v>
      </c>
      <c r="C184" s="7" t="s">
        <v>323</v>
      </c>
      <c r="D184" s="7">
        <v>1013679007</v>
      </c>
      <c r="E184" s="7" t="s">
        <v>324</v>
      </c>
      <c r="F184" s="6" t="s">
        <v>12</v>
      </c>
      <c r="G184" s="6">
        <v>0</v>
      </c>
      <c r="H184" s="11">
        <v>44959.259131944447</v>
      </c>
    </row>
    <row r="185" spans="1:8" x14ac:dyDescent="0.25">
      <c r="A185" s="9" t="s">
        <v>8</v>
      </c>
      <c r="B185" s="7" t="s">
        <v>273</v>
      </c>
      <c r="C185" s="7" t="s">
        <v>274</v>
      </c>
      <c r="D185" s="7">
        <v>12230573</v>
      </c>
      <c r="E185" s="7" t="s">
        <v>275</v>
      </c>
      <c r="F185" s="6" t="s">
        <v>12</v>
      </c>
      <c r="G185" s="6">
        <v>0</v>
      </c>
      <c r="H185" s="11">
        <v>44959.309884259259</v>
      </c>
    </row>
    <row r="186" spans="1:8" x14ac:dyDescent="0.25">
      <c r="A186" s="9" t="s">
        <v>8</v>
      </c>
      <c r="B186" s="7" t="s">
        <v>325</v>
      </c>
      <c r="C186" s="7" t="s">
        <v>218</v>
      </c>
      <c r="D186" s="7">
        <v>1004440399</v>
      </c>
      <c r="E186" s="7" t="s">
        <v>326</v>
      </c>
      <c r="F186" s="6" t="s">
        <v>12</v>
      </c>
      <c r="G186" s="6">
        <v>0</v>
      </c>
      <c r="H186" s="11">
        <v>44959.700891203705</v>
      </c>
    </row>
    <row r="187" spans="1:8" x14ac:dyDescent="0.25">
      <c r="A187" s="9" t="s">
        <v>8</v>
      </c>
      <c r="B187" s="7" t="s">
        <v>37</v>
      </c>
      <c r="C187" s="7" t="s">
        <v>38</v>
      </c>
      <c r="D187" s="7">
        <v>1083928552</v>
      </c>
      <c r="E187" s="7" t="s">
        <v>39</v>
      </c>
      <c r="F187" s="6" t="s">
        <v>12</v>
      </c>
      <c r="G187" s="6">
        <v>0</v>
      </c>
      <c r="H187" s="11">
        <v>44959.322916666664</v>
      </c>
    </row>
    <row r="188" spans="1:8" x14ac:dyDescent="0.25">
      <c r="A188" s="9" t="s">
        <v>8</v>
      </c>
      <c r="B188" s="7" t="s">
        <v>16</v>
      </c>
      <c r="C188" s="7" t="s">
        <v>17</v>
      </c>
      <c r="D188" s="7">
        <v>83232699</v>
      </c>
      <c r="E188" s="7" t="s">
        <v>18</v>
      </c>
      <c r="F188" s="6" t="s">
        <v>12</v>
      </c>
      <c r="G188" s="6">
        <v>0</v>
      </c>
      <c r="H188" s="11">
        <v>44959.586643518516</v>
      </c>
    </row>
    <row r="189" spans="1:8" x14ac:dyDescent="0.25">
      <c r="A189" s="9" t="s">
        <v>8</v>
      </c>
      <c r="B189" s="7" t="s">
        <v>327</v>
      </c>
      <c r="C189" s="7" t="s">
        <v>328</v>
      </c>
      <c r="D189" s="7">
        <v>1082775782</v>
      </c>
      <c r="E189" s="7" t="s">
        <v>329</v>
      </c>
      <c r="F189" s="6" t="s">
        <v>12</v>
      </c>
      <c r="G189" s="6">
        <v>0</v>
      </c>
      <c r="H189" s="11">
        <v>44959.651087962964</v>
      </c>
    </row>
    <row r="190" spans="1:8" x14ac:dyDescent="0.25">
      <c r="A190" s="9" t="s">
        <v>8</v>
      </c>
      <c r="B190" s="7" t="s">
        <v>330</v>
      </c>
      <c r="C190" s="7" t="s">
        <v>29</v>
      </c>
      <c r="D190" s="7">
        <v>18385270</v>
      </c>
      <c r="E190" s="7" t="s">
        <v>331</v>
      </c>
      <c r="F190" s="6" t="s">
        <v>12</v>
      </c>
      <c r="G190" s="6">
        <v>0</v>
      </c>
      <c r="H190" s="11">
        <v>44959.343622685185</v>
      </c>
    </row>
    <row r="191" spans="1:8" x14ac:dyDescent="0.25">
      <c r="A191" s="9" t="s">
        <v>8</v>
      </c>
      <c r="B191" s="7" t="s">
        <v>61</v>
      </c>
      <c r="C191" s="7" t="s">
        <v>62</v>
      </c>
      <c r="D191" s="7">
        <v>1080932424</v>
      </c>
      <c r="E191" s="7" t="s">
        <v>63</v>
      </c>
      <c r="F191" s="6" t="s">
        <v>12</v>
      </c>
      <c r="G191" s="6">
        <v>0</v>
      </c>
      <c r="H191" s="11">
        <v>44959.394479166665</v>
      </c>
    </row>
    <row r="192" spans="1:8" x14ac:dyDescent="0.25">
      <c r="A192" s="9" t="s">
        <v>8</v>
      </c>
      <c r="B192" s="7" t="s">
        <v>332</v>
      </c>
      <c r="C192" s="7" t="s">
        <v>333</v>
      </c>
      <c r="D192" s="7">
        <v>83231111</v>
      </c>
      <c r="E192" s="7" t="s">
        <v>334</v>
      </c>
      <c r="F192" s="6" t="s">
        <v>12</v>
      </c>
      <c r="G192" s="6">
        <v>0</v>
      </c>
      <c r="H192" s="11">
        <v>44959.639884259261</v>
      </c>
    </row>
    <row r="193" spans="1:8" x14ac:dyDescent="0.25">
      <c r="A193" s="9" t="s">
        <v>8</v>
      </c>
      <c r="B193" s="7" t="s">
        <v>284</v>
      </c>
      <c r="C193" s="7" t="s">
        <v>89</v>
      </c>
      <c r="D193" s="7">
        <v>83041118</v>
      </c>
      <c r="E193" s="7" t="s">
        <v>285</v>
      </c>
      <c r="F193" s="6" t="s">
        <v>12</v>
      </c>
      <c r="G193" s="6">
        <v>0</v>
      </c>
      <c r="H193" s="11">
        <v>44959.69935185185</v>
      </c>
    </row>
    <row r="194" spans="1:8" x14ac:dyDescent="0.25">
      <c r="A194" s="9" t="s">
        <v>8</v>
      </c>
      <c r="B194" s="7" t="s">
        <v>293</v>
      </c>
      <c r="C194" s="7" t="s">
        <v>294</v>
      </c>
      <c r="D194" s="7">
        <v>1299454</v>
      </c>
      <c r="E194" s="7" t="s">
        <v>295</v>
      </c>
      <c r="F194" s="6" t="s">
        <v>12</v>
      </c>
      <c r="G194" s="6">
        <v>0</v>
      </c>
      <c r="H194" s="11">
        <v>44959.579097222224</v>
      </c>
    </row>
    <row r="195" spans="1:8" x14ac:dyDescent="0.25">
      <c r="A195" s="9" t="s">
        <v>8</v>
      </c>
      <c r="B195" s="7" t="s">
        <v>335</v>
      </c>
      <c r="C195" s="7" t="s">
        <v>336</v>
      </c>
      <c r="D195" s="7">
        <v>1004209288</v>
      </c>
      <c r="E195" s="7" t="s">
        <v>337</v>
      </c>
      <c r="F195" s="6" t="s">
        <v>12</v>
      </c>
      <c r="G195" s="6">
        <v>0</v>
      </c>
      <c r="H195" s="11">
        <v>44959.506550925929</v>
      </c>
    </row>
    <row r="196" spans="1:8" x14ac:dyDescent="0.25">
      <c r="A196" s="9" t="s">
        <v>8</v>
      </c>
      <c r="B196" s="7" t="s">
        <v>166</v>
      </c>
      <c r="C196" s="7" t="s">
        <v>167</v>
      </c>
      <c r="D196" s="7">
        <v>80162955</v>
      </c>
      <c r="E196" s="7" t="s">
        <v>168</v>
      </c>
      <c r="F196" s="6" t="s">
        <v>12</v>
      </c>
      <c r="G196" s="6">
        <v>0</v>
      </c>
      <c r="H196" s="11">
        <v>44959.444849537038</v>
      </c>
    </row>
    <row r="197" spans="1:8" x14ac:dyDescent="0.25">
      <c r="A197" s="9" t="s">
        <v>8</v>
      </c>
      <c r="B197" s="7" t="s">
        <v>338</v>
      </c>
      <c r="C197" s="7" t="s">
        <v>339</v>
      </c>
      <c r="D197" s="7">
        <v>12165840</v>
      </c>
      <c r="E197" s="7" t="s">
        <v>340</v>
      </c>
      <c r="F197" s="6" t="s">
        <v>12</v>
      </c>
      <c r="G197" s="6">
        <v>0</v>
      </c>
      <c r="H197" s="11">
        <v>44959.510937500003</v>
      </c>
    </row>
    <row r="198" spans="1:8" x14ac:dyDescent="0.25">
      <c r="A198" s="9" t="s">
        <v>8</v>
      </c>
      <c r="B198" s="7" t="s">
        <v>163</v>
      </c>
      <c r="C198" s="7" t="s">
        <v>164</v>
      </c>
      <c r="D198" s="7">
        <v>1078153827</v>
      </c>
      <c r="E198" s="7" t="s">
        <v>165</v>
      </c>
      <c r="F198" s="6" t="s">
        <v>12</v>
      </c>
      <c r="G198" s="6">
        <v>0</v>
      </c>
      <c r="H198" s="11">
        <v>44959.449305555558</v>
      </c>
    </row>
    <row r="199" spans="1:8" x14ac:dyDescent="0.25">
      <c r="A199" s="9" t="s">
        <v>8</v>
      </c>
      <c r="B199" s="7" t="s">
        <v>267</v>
      </c>
      <c r="C199" s="7" t="s">
        <v>268</v>
      </c>
      <c r="D199" s="7">
        <v>4929440</v>
      </c>
      <c r="E199" s="7" t="s">
        <v>269</v>
      </c>
      <c r="F199" s="6" t="s">
        <v>12</v>
      </c>
      <c r="G199" s="6">
        <v>0</v>
      </c>
      <c r="H199" s="11">
        <v>44959.452199074076</v>
      </c>
    </row>
    <row r="200" spans="1:8" x14ac:dyDescent="0.25">
      <c r="A200" s="9" t="s">
        <v>8</v>
      </c>
      <c r="B200" s="7" t="s">
        <v>123</v>
      </c>
      <c r="C200" s="7" t="s">
        <v>124</v>
      </c>
      <c r="D200" s="7">
        <v>1026589273</v>
      </c>
      <c r="E200" s="7" t="s">
        <v>125</v>
      </c>
      <c r="F200" s="6" t="s">
        <v>12</v>
      </c>
      <c r="G200" s="6">
        <v>0</v>
      </c>
      <c r="H200" s="11">
        <v>44959.519166666665</v>
      </c>
    </row>
    <row r="201" spans="1:8" x14ac:dyDescent="0.25">
      <c r="A201" s="9" t="s">
        <v>8</v>
      </c>
      <c r="B201" s="7" t="s">
        <v>341</v>
      </c>
      <c r="C201" s="7" t="s">
        <v>89</v>
      </c>
      <c r="D201" s="7">
        <v>1083876680</v>
      </c>
      <c r="E201" s="7" t="s">
        <v>342</v>
      </c>
      <c r="F201" s="6" t="s">
        <v>12</v>
      </c>
      <c r="G201" s="6">
        <v>0</v>
      </c>
      <c r="H201" s="11">
        <v>44959.402048611111</v>
      </c>
    </row>
    <row r="202" spans="1:8" x14ac:dyDescent="0.25">
      <c r="A202" s="9" t="s">
        <v>8</v>
      </c>
      <c r="B202" s="7" t="s">
        <v>343</v>
      </c>
      <c r="C202" s="7" t="s">
        <v>344</v>
      </c>
      <c r="D202" s="7">
        <v>1077012504</v>
      </c>
      <c r="E202" s="7" t="s">
        <v>345</v>
      </c>
      <c r="F202" s="6" t="s">
        <v>12</v>
      </c>
      <c r="G202" s="6">
        <v>0</v>
      </c>
      <c r="H202" s="11">
        <v>44959.346805555557</v>
      </c>
    </row>
    <row r="203" spans="1:8" x14ac:dyDescent="0.25">
      <c r="A203" s="9" t="s">
        <v>8</v>
      </c>
      <c r="B203" s="7" t="s">
        <v>200</v>
      </c>
      <c r="C203" s="7" t="s">
        <v>201</v>
      </c>
      <c r="D203" s="7">
        <v>1134064004</v>
      </c>
      <c r="E203" s="7" t="s">
        <v>202</v>
      </c>
      <c r="F203" s="6" t="s">
        <v>12</v>
      </c>
      <c r="G203" s="6">
        <v>0</v>
      </c>
      <c r="H203" s="11">
        <v>44959.314085648148</v>
      </c>
    </row>
    <row r="204" spans="1:8" x14ac:dyDescent="0.25">
      <c r="A204" s="9" t="s">
        <v>8</v>
      </c>
      <c r="B204" s="7" t="s">
        <v>346</v>
      </c>
      <c r="C204" s="7" t="s">
        <v>347</v>
      </c>
      <c r="D204" s="7">
        <v>1082773970</v>
      </c>
      <c r="E204" s="7" t="s">
        <v>348</v>
      </c>
      <c r="F204" s="6" t="s">
        <v>12</v>
      </c>
      <c r="G204" s="6">
        <v>0</v>
      </c>
      <c r="H204" s="11">
        <v>44959.59103009259</v>
      </c>
    </row>
    <row r="205" spans="1:8" x14ac:dyDescent="0.25">
      <c r="A205" s="9" t="s">
        <v>8</v>
      </c>
      <c r="B205" s="7" t="s">
        <v>247</v>
      </c>
      <c r="C205" s="7" t="s">
        <v>248</v>
      </c>
      <c r="D205" s="7">
        <v>13775810</v>
      </c>
      <c r="E205" s="7" t="s">
        <v>249</v>
      </c>
      <c r="F205" s="6" t="s">
        <v>12</v>
      </c>
      <c r="G205" s="6">
        <v>0</v>
      </c>
      <c r="H205" s="11">
        <v>44959.653240740743</v>
      </c>
    </row>
    <row r="206" spans="1:8" x14ac:dyDescent="0.25">
      <c r="A206" s="9" t="s">
        <v>8</v>
      </c>
      <c r="B206" s="7" t="s">
        <v>25</v>
      </c>
      <c r="C206" s="7" t="s">
        <v>26</v>
      </c>
      <c r="D206" s="7">
        <v>1084257163</v>
      </c>
      <c r="E206" s="7" t="s">
        <v>349</v>
      </c>
      <c r="F206" s="6" t="s">
        <v>12</v>
      </c>
      <c r="G206" s="6">
        <v>0</v>
      </c>
      <c r="H206" s="11">
        <v>44959.345497685186</v>
      </c>
    </row>
    <row r="207" spans="1:8" x14ac:dyDescent="0.25">
      <c r="A207" s="9" t="s">
        <v>8</v>
      </c>
      <c r="B207" s="7" t="s">
        <v>46</v>
      </c>
      <c r="C207" s="7" t="s">
        <v>47</v>
      </c>
      <c r="D207" s="7">
        <v>1004208453</v>
      </c>
      <c r="E207" s="7" t="s">
        <v>48</v>
      </c>
      <c r="F207" s="6" t="s">
        <v>12</v>
      </c>
      <c r="G207" s="6">
        <v>0</v>
      </c>
      <c r="H207" s="11">
        <v>44959.399629629632</v>
      </c>
    </row>
    <row r="208" spans="1:8" x14ac:dyDescent="0.25">
      <c r="A208" s="9" t="s">
        <v>8</v>
      </c>
      <c r="B208" s="7" t="s">
        <v>247</v>
      </c>
      <c r="C208" s="7" t="s">
        <v>248</v>
      </c>
      <c r="D208" s="7">
        <v>13775810</v>
      </c>
      <c r="E208" s="7" t="s">
        <v>317</v>
      </c>
      <c r="F208" s="6" t="s">
        <v>12</v>
      </c>
      <c r="G208" s="6">
        <v>0</v>
      </c>
      <c r="H208" s="11">
        <v>44959.3128125</v>
      </c>
    </row>
    <row r="209" spans="1:8" x14ac:dyDescent="0.25">
      <c r="A209" s="9" t="s">
        <v>8</v>
      </c>
      <c r="B209" s="7" t="s">
        <v>238</v>
      </c>
      <c r="C209" s="7" t="s">
        <v>239</v>
      </c>
      <c r="D209" s="7">
        <v>1078749901</v>
      </c>
      <c r="E209" s="7" t="s">
        <v>240</v>
      </c>
      <c r="F209" s="6" t="s">
        <v>12</v>
      </c>
      <c r="G209" s="6">
        <v>0</v>
      </c>
      <c r="H209" s="11">
        <v>44959.260312500002</v>
      </c>
    </row>
    <row r="210" spans="1:8" x14ac:dyDescent="0.25">
      <c r="A210" s="9" t="s">
        <v>8</v>
      </c>
      <c r="B210" s="7" t="s">
        <v>137</v>
      </c>
      <c r="C210" s="7" t="s">
        <v>138</v>
      </c>
      <c r="D210" s="7">
        <v>1083887956</v>
      </c>
      <c r="E210" s="7" t="s">
        <v>139</v>
      </c>
      <c r="F210" s="6" t="s">
        <v>12</v>
      </c>
      <c r="G210" s="6">
        <v>0</v>
      </c>
      <c r="H210" s="11">
        <v>44959.702314814815</v>
      </c>
    </row>
    <row r="211" spans="1:8" x14ac:dyDescent="0.25">
      <c r="A211" s="9" t="s">
        <v>8</v>
      </c>
      <c r="B211" s="7" t="s">
        <v>350</v>
      </c>
      <c r="C211" s="7" t="s">
        <v>351</v>
      </c>
      <c r="D211" s="7">
        <v>12263891</v>
      </c>
      <c r="E211" s="7" t="s">
        <v>352</v>
      </c>
      <c r="F211" s="6" t="s">
        <v>12</v>
      </c>
      <c r="G211" s="6">
        <v>0</v>
      </c>
      <c r="H211" s="11">
        <v>44959.261203703703</v>
      </c>
    </row>
    <row r="212" spans="1:8" x14ac:dyDescent="0.25">
      <c r="A212" s="9" t="s">
        <v>8</v>
      </c>
      <c r="B212" s="7" t="s">
        <v>232</v>
      </c>
      <c r="C212" s="7" t="s">
        <v>233</v>
      </c>
      <c r="D212" s="7">
        <v>1075508229</v>
      </c>
      <c r="E212" s="7" t="s">
        <v>234</v>
      </c>
      <c r="F212" s="6" t="s">
        <v>12</v>
      </c>
      <c r="G212" s="6">
        <v>0</v>
      </c>
      <c r="H212" s="11">
        <v>44959.416145833333</v>
      </c>
    </row>
    <row r="213" spans="1:8" x14ac:dyDescent="0.25">
      <c r="A213" s="9" t="s">
        <v>8</v>
      </c>
      <c r="B213" s="7" t="s">
        <v>140</v>
      </c>
      <c r="C213" s="7" t="s">
        <v>141</v>
      </c>
      <c r="D213" s="7">
        <v>1083900759</v>
      </c>
      <c r="E213" s="7" t="s">
        <v>142</v>
      </c>
      <c r="F213" s="6" t="s">
        <v>12</v>
      </c>
      <c r="G213" s="6">
        <v>0</v>
      </c>
      <c r="H213" s="11">
        <v>44959.369421296295</v>
      </c>
    </row>
    <row r="214" spans="1:8" x14ac:dyDescent="0.25">
      <c r="A214" s="9" t="s">
        <v>8</v>
      </c>
      <c r="B214" s="7" t="s">
        <v>353</v>
      </c>
      <c r="C214" s="7" t="s">
        <v>354</v>
      </c>
      <c r="D214" s="7">
        <v>1075212000</v>
      </c>
      <c r="E214" s="7" t="s">
        <v>355</v>
      </c>
      <c r="F214" s="6" t="s">
        <v>12</v>
      </c>
      <c r="G214" s="6">
        <v>0</v>
      </c>
      <c r="H214" s="11">
        <v>44959.418020833335</v>
      </c>
    </row>
    <row r="215" spans="1:8" x14ac:dyDescent="0.25">
      <c r="A215" s="9" t="s">
        <v>8</v>
      </c>
      <c r="B215" s="7" t="s">
        <v>244</v>
      </c>
      <c r="C215" s="7" t="s">
        <v>245</v>
      </c>
      <c r="D215" s="7">
        <v>1004269311</v>
      </c>
      <c r="E215" s="7" t="s">
        <v>246</v>
      </c>
      <c r="F215" s="6" t="s">
        <v>12</v>
      </c>
      <c r="G215" s="6">
        <v>0</v>
      </c>
      <c r="H215" s="11">
        <v>44959.332337962966</v>
      </c>
    </row>
    <row r="216" spans="1:8" x14ac:dyDescent="0.25">
      <c r="A216" s="9" t="s">
        <v>8</v>
      </c>
      <c r="B216" s="7" t="s">
        <v>108</v>
      </c>
      <c r="C216" s="7" t="s">
        <v>109</v>
      </c>
      <c r="D216" s="7">
        <v>17648122</v>
      </c>
      <c r="E216" s="7" t="s">
        <v>110</v>
      </c>
      <c r="F216" s="6" t="s">
        <v>12</v>
      </c>
      <c r="G216" s="6">
        <v>0</v>
      </c>
      <c r="H216" s="11">
        <v>44959.292604166665</v>
      </c>
    </row>
    <row r="217" spans="1:8" x14ac:dyDescent="0.25">
      <c r="A217" s="9" t="s">
        <v>8</v>
      </c>
      <c r="B217" s="7" t="s">
        <v>79</v>
      </c>
      <c r="C217" s="7" t="s">
        <v>80</v>
      </c>
      <c r="D217" s="7">
        <v>1080935837</v>
      </c>
      <c r="E217" s="7" t="s">
        <v>81</v>
      </c>
      <c r="F217" s="6" t="s">
        <v>12</v>
      </c>
      <c r="G217" s="6">
        <v>0</v>
      </c>
      <c r="H217" s="11">
        <v>44959.229398148149</v>
      </c>
    </row>
    <row r="218" spans="1:8" x14ac:dyDescent="0.25">
      <c r="A218" s="9" t="s">
        <v>8</v>
      </c>
      <c r="B218" s="7" t="s">
        <v>356</v>
      </c>
      <c r="C218" s="7" t="s">
        <v>357</v>
      </c>
      <c r="D218" s="7">
        <v>1080932118</v>
      </c>
      <c r="E218" s="7" t="s">
        <v>358</v>
      </c>
      <c r="F218" s="6" t="s">
        <v>12</v>
      </c>
      <c r="G218" s="6">
        <v>0</v>
      </c>
      <c r="H218" s="11">
        <v>44959.729560185187</v>
      </c>
    </row>
    <row r="219" spans="1:8" x14ac:dyDescent="0.25">
      <c r="A219" s="9" t="s">
        <v>8</v>
      </c>
      <c r="B219" s="7" t="s">
        <v>180</v>
      </c>
      <c r="C219" s="7" t="s">
        <v>181</v>
      </c>
      <c r="D219" s="7">
        <v>12225546</v>
      </c>
      <c r="E219" s="7" t="s">
        <v>182</v>
      </c>
      <c r="F219" s="6" t="s">
        <v>12</v>
      </c>
      <c r="G219" s="6">
        <v>0</v>
      </c>
      <c r="H219" s="11">
        <v>44959.474317129629</v>
      </c>
    </row>
    <row r="220" spans="1:8" x14ac:dyDescent="0.25">
      <c r="A220" s="9" t="s">
        <v>8</v>
      </c>
      <c r="B220" s="7" t="s">
        <v>43</v>
      </c>
      <c r="C220" s="7" t="s">
        <v>44</v>
      </c>
      <c r="D220" s="7">
        <v>1078755606</v>
      </c>
      <c r="E220" s="7" t="s">
        <v>45</v>
      </c>
      <c r="F220" s="6" t="s">
        <v>12</v>
      </c>
      <c r="G220" s="6">
        <v>0</v>
      </c>
      <c r="H220" s="11">
        <v>44959.548692129632</v>
      </c>
    </row>
    <row r="221" spans="1:8" x14ac:dyDescent="0.25">
      <c r="A221" s="9" t="s">
        <v>8</v>
      </c>
      <c r="B221" s="7" t="s">
        <v>9</v>
      </c>
      <c r="C221" s="7" t="s">
        <v>10</v>
      </c>
      <c r="D221" s="7">
        <v>1083879007</v>
      </c>
      <c r="E221" s="7" t="s">
        <v>302</v>
      </c>
      <c r="F221" s="6" t="s">
        <v>12</v>
      </c>
      <c r="G221" s="6">
        <v>0</v>
      </c>
      <c r="H221" s="11">
        <v>44959.729050925926</v>
      </c>
    </row>
    <row r="222" spans="1:8" x14ac:dyDescent="0.25">
      <c r="A222" s="9" t="s">
        <v>8</v>
      </c>
      <c r="B222" s="7" t="s">
        <v>126</v>
      </c>
      <c r="C222" s="7" t="s">
        <v>127</v>
      </c>
      <c r="D222" s="7">
        <v>1083916254</v>
      </c>
      <c r="E222" s="7" t="s">
        <v>128</v>
      </c>
      <c r="F222" s="6" t="s">
        <v>12</v>
      </c>
      <c r="G222" s="6">
        <v>0</v>
      </c>
      <c r="H222" s="11">
        <v>44959.292199074072</v>
      </c>
    </row>
    <row r="223" spans="1:8" x14ac:dyDescent="0.25">
      <c r="A223" s="9" t="s">
        <v>8</v>
      </c>
      <c r="B223" s="7" t="s">
        <v>235</v>
      </c>
      <c r="C223" s="7" t="s">
        <v>236</v>
      </c>
      <c r="D223" s="7">
        <v>1083909530</v>
      </c>
      <c r="E223" s="7" t="s">
        <v>237</v>
      </c>
      <c r="F223" s="6" t="s">
        <v>12</v>
      </c>
      <c r="G223" s="6">
        <v>0</v>
      </c>
      <c r="H223" s="11">
        <v>44959.227361111109</v>
      </c>
    </row>
    <row r="224" spans="1:8" x14ac:dyDescent="0.25">
      <c r="A224" s="9" t="s">
        <v>8</v>
      </c>
      <c r="B224" s="7" t="s">
        <v>140</v>
      </c>
      <c r="C224" s="7" t="s">
        <v>141</v>
      </c>
      <c r="D224" s="7">
        <v>1083900759</v>
      </c>
      <c r="E224" s="7" t="s">
        <v>142</v>
      </c>
      <c r="F224" s="6" t="s">
        <v>12</v>
      </c>
      <c r="G224" s="6">
        <v>0</v>
      </c>
      <c r="H224" s="11">
        <v>44959.6715625</v>
      </c>
    </row>
    <row r="225" spans="1:8" x14ac:dyDescent="0.25">
      <c r="A225" s="9" t="s">
        <v>8</v>
      </c>
      <c r="B225" s="7" t="s">
        <v>155</v>
      </c>
      <c r="C225" s="7" t="s">
        <v>156</v>
      </c>
      <c r="D225" s="7">
        <v>1108832497</v>
      </c>
      <c r="E225" s="7" t="s">
        <v>157</v>
      </c>
      <c r="F225" s="6" t="s">
        <v>12</v>
      </c>
      <c r="G225" s="6">
        <v>0</v>
      </c>
      <c r="H225" s="11">
        <v>44959.613159722219</v>
      </c>
    </row>
    <row r="226" spans="1:8" x14ac:dyDescent="0.25">
      <c r="A226" s="9" t="s">
        <v>8</v>
      </c>
      <c r="B226" s="7" t="s">
        <v>126</v>
      </c>
      <c r="C226" s="7" t="s">
        <v>127</v>
      </c>
      <c r="D226" s="7">
        <v>1083916254</v>
      </c>
      <c r="E226" s="7" t="s">
        <v>128</v>
      </c>
      <c r="F226" s="6" t="s">
        <v>12</v>
      </c>
      <c r="G226" s="6">
        <v>0</v>
      </c>
      <c r="H226" s="11">
        <v>44959.672418981485</v>
      </c>
    </row>
    <row r="227" spans="1:8" x14ac:dyDescent="0.25">
      <c r="A227" s="9" t="s">
        <v>8</v>
      </c>
      <c r="B227" s="7" t="s">
        <v>143</v>
      </c>
      <c r="C227" s="7" t="s">
        <v>144</v>
      </c>
      <c r="D227" s="7">
        <v>12229785</v>
      </c>
      <c r="E227" s="7" t="s">
        <v>145</v>
      </c>
      <c r="F227" s="6" t="s">
        <v>12</v>
      </c>
      <c r="G227" s="6">
        <v>0</v>
      </c>
      <c r="H227" s="11">
        <v>44959.614039351851</v>
      </c>
    </row>
    <row r="228" spans="1:8" x14ac:dyDescent="0.25">
      <c r="A228" s="9" t="s">
        <v>8</v>
      </c>
      <c r="B228" s="7" t="s">
        <v>359</v>
      </c>
      <c r="C228" s="7" t="s">
        <v>360</v>
      </c>
      <c r="D228" s="7">
        <v>12169756</v>
      </c>
      <c r="E228" s="7" t="s">
        <v>361</v>
      </c>
      <c r="F228" s="6" t="s">
        <v>12</v>
      </c>
      <c r="G228" s="6">
        <v>0</v>
      </c>
      <c r="H228" s="11">
        <v>44959.677071759259</v>
      </c>
    </row>
    <row r="229" spans="1:8" x14ac:dyDescent="0.25">
      <c r="A229" s="9" t="s">
        <v>8</v>
      </c>
      <c r="B229" s="7" t="s">
        <v>265</v>
      </c>
      <c r="C229" s="7" t="s">
        <v>286</v>
      </c>
      <c r="D229" s="7">
        <v>12233771</v>
      </c>
      <c r="E229" s="7" t="s">
        <v>287</v>
      </c>
      <c r="F229" s="6" t="s">
        <v>12</v>
      </c>
      <c r="G229" s="6">
        <v>0</v>
      </c>
      <c r="H229" s="11">
        <v>44959.238368055558</v>
      </c>
    </row>
    <row r="230" spans="1:8" x14ac:dyDescent="0.25">
      <c r="A230" s="9" t="s">
        <v>8</v>
      </c>
      <c r="B230" s="7" t="s">
        <v>197</v>
      </c>
      <c r="C230" s="7" t="s">
        <v>198</v>
      </c>
      <c r="D230" s="7">
        <v>12568319</v>
      </c>
      <c r="E230" s="7" t="s">
        <v>199</v>
      </c>
      <c r="F230" s="6" t="s">
        <v>12</v>
      </c>
      <c r="G230" s="6">
        <v>0</v>
      </c>
      <c r="H230" s="11">
        <v>44959.617465277777</v>
      </c>
    </row>
    <row r="231" spans="1:8" x14ac:dyDescent="0.25">
      <c r="A231" s="9" t="s">
        <v>8</v>
      </c>
      <c r="B231" s="7" t="s">
        <v>350</v>
      </c>
      <c r="C231" s="7" t="s">
        <v>351</v>
      </c>
      <c r="D231" s="7">
        <v>12263891</v>
      </c>
      <c r="E231" s="7" t="s">
        <v>352</v>
      </c>
      <c r="F231" s="6" t="s">
        <v>12</v>
      </c>
      <c r="G231" s="6">
        <v>0</v>
      </c>
      <c r="H231" s="11">
        <v>44959.559837962966</v>
      </c>
    </row>
    <row r="232" spans="1:8" x14ac:dyDescent="0.25">
      <c r="A232" s="9" t="s">
        <v>8</v>
      </c>
      <c r="B232" s="7" t="s">
        <v>301</v>
      </c>
      <c r="C232" s="7" t="s">
        <v>362</v>
      </c>
      <c r="D232" s="7">
        <v>12240561</v>
      </c>
      <c r="E232" s="7" t="s">
        <v>363</v>
      </c>
      <c r="F232" s="6" t="s">
        <v>12</v>
      </c>
      <c r="G232" s="6">
        <v>0</v>
      </c>
      <c r="H232" s="11">
        <v>44959.478263888886</v>
      </c>
    </row>
    <row r="233" spans="1:8" x14ac:dyDescent="0.25">
      <c r="A233" s="9" t="s">
        <v>8</v>
      </c>
      <c r="B233" s="7" t="s">
        <v>203</v>
      </c>
      <c r="C233" s="7" t="s">
        <v>204</v>
      </c>
      <c r="D233" s="7">
        <v>16188600</v>
      </c>
      <c r="E233" s="7" t="s">
        <v>205</v>
      </c>
      <c r="F233" s="6" t="s">
        <v>12</v>
      </c>
      <c r="G233" s="6">
        <v>0</v>
      </c>
      <c r="H233" s="11">
        <v>44959.294050925928</v>
      </c>
    </row>
    <row r="234" spans="1:8" x14ac:dyDescent="0.25">
      <c r="A234" s="9" t="s">
        <v>8</v>
      </c>
      <c r="B234" s="7" t="s">
        <v>180</v>
      </c>
      <c r="C234" s="7" t="s">
        <v>181</v>
      </c>
      <c r="D234" s="7">
        <v>12225546</v>
      </c>
      <c r="E234" s="7" t="s">
        <v>364</v>
      </c>
      <c r="F234" s="6" t="s">
        <v>12</v>
      </c>
      <c r="G234" s="6">
        <v>0</v>
      </c>
      <c r="H234" s="11">
        <v>44959.334537037037</v>
      </c>
    </row>
    <row r="235" spans="1:8" x14ac:dyDescent="0.25">
      <c r="A235" s="9" t="s">
        <v>8</v>
      </c>
      <c r="B235" s="7" t="s">
        <v>220</v>
      </c>
      <c r="C235" s="7" t="s">
        <v>221</v>
      </c>
      <c r="D235" s="7">
        <v>1004493417</v>
      </c>
      <c r="E235" s="7" t="s">
        <v>222</v>
      </c>
      <c r="F235" s="6" t="s">
        <v>12</v>
      </c>
      <c r="G235" s="6">
        <v>0</v>
      </c>
      <c r="H235" s="11">
        <v>44959.477777777778</v>
      </c>
    </row>
    <row r="236" spans="1:8" x14ac:dyDescent="0.25">
      <c r="A236" s="9" t="s">
        <v>8</v>
      </c>
      <c r="B236" s="7" t="s">
        <v>365</v>
      </c>
      <c r="C236" s="7" t="s">
        <v>366</v>
      </c>
      <c r="D236" s="7">
        <v>12211172</v>
      </c>
      <c r="E236" s="7" t="s">
        <v>367</v>
      </c>
      <c r="F236" s="6" t="s">
        <v>12</v>
      </c>
      <c r="G236" s="6">
        <v>0</v>
      </c>
      <c r="H236" s="11">
        <v>44959.55265046296</v>
      </c>
    </row>
    <row r="237" spans="1:8" x14ac:dyDescent="0.25">
      <c r="A237" s="9" t="s">
        <v>8</v>
      </c>
      <c r="B237" s="7" t="s">
        <v>327</v>
      </c>
      <c r="C237" s="7" t="s">
        <v>328</v>
      </c>
      <c r="D237" s="7">
        <v>1082775782</v>
      </c>
      <c r="E237" s="7" t="s">
        <v>329</v>
      </c>
      <c r="F237" s="6" t="s">
        <v>12</v>
      </c>
      <c r="G237" s="6">
        <v>0</v>
      </c>
      <c r="H237" s="11">
        <v>44959.423692129632</v>
      </c>
    </row>
    <row r="238" spans="1:8" x14ac:dyDescent="0.25">
      <c r="A238" s="9" t="s">
        <v>8</v>
      </c>
      <c r="B238" s="7" t="s">
        <v>94</v>
      </c>
      <c r="C238" s="7" t="s">
        <v>95</v>
      </c>
      <c r="D238" s="7">
        <v>17360169</v>
      </c>
      <c r="E238" s="7" t="s">
        <v>96</v>
      </c>
      <c r="F238" s="6" t="s">
        <v>12</v>
      </c>
      <c r="G238" s="6">
        <v>0</v>
      </c>
      <c r="H238" s="11">
        <v>44959.425393518519</v>
      </c>
    </row>
    <row r="239" spans="1:8" x14ac:dyDescent="0.25">
      <c r="A239" s="9" t="s">
        <v>8</v>
      </c>
      <c r="B239" s="7" t="s">
        <v>359</v>
      </c>
      <c r="C239" s="7" t="s">
        <v>360</v>
      </c>
      <c r="D239" s="7">
        <v>12169756</v>
      </c>
      <c r="E239" s="7" t="s">
        <v>361</v>
      </c>
      <c r="F239" s="6" t="s">
        <v>12</v>
      </c>
      <c r="G239" s="6">
        <v>0</v>
      </c>
      <c r="H239" s="11">
        <v>44959.370381944442</v>
      </c>
    </row>
    <row r="240" spans="1:8" x14ac:dyDescent="0.25">
      <c r="A240" s="9" t="s">
        <v>8</v>
      </c>
      <c r="B240" s="7" t="s">
        <v>368</v>
      </c>
      <c r="C240" s="7" t="s">
        <v>153</v>
      </c>
      <c r="D240" s="7">
        <v>12230182</v>
      </c>
      <c r="E240" s="7" t="s">
        <v>369</v>
      </c>
      <c r="F240" s="6" t="s">
        <v>12</v>
      </c>
      <c r="G240" s="6">
        <v>0</v>
      </c>
      <c r="H240" s="11">
        <v>44959.329687500001</v>
      </c>
    </row>
    <row r="241" spans="1:8" x14ac:dyDescent="0.25">
      <c r="A241" s="9" t="s">
        <v>8</v>
      </c>
      <c r="B241" s="7" t="s">
        <v>255</v>
      </c>
      <c r="C241" s="7" t="s">
        <v>92</v>
      </c>
      <c r="D241" s="7">
        <v>1080931566</v>
      </c>
      <c r="E241" s="7" t="s">
        <v>256</v>
      </c>
      <c r="F241" s="6" t="s">
        <v>12</v>
      </c>
      <c r="G241" s="6">
        <v>0</v>
      </c>
      <c r="H241" s="11">
        <v>44959.368414351855</v>
      </c>
    </row>
    <row r="242" spans="1:8" x14ac:dyDescent="0.25">
      <c r="A242" s="9" t="s">
        <v>8</v>
      </c>
      <c r="B242" s="7" t="s">
        <v>28</v>
      </c>
      <c r="C242" s="7" t="s">
        <v>29</v>
      </c>
      <c r="D242" s="7">
        <v>12239618</v>
      </c>
      <c r="E242" s="7" t="s">
        <v>30</v>
      </c>
      <c r="F242" s="6" t="s">
        <v>12</v>
      </c>
      <c r="G242" s="6">
        <v>0</v>
      </c>
      <c r="H242" s="11">
        <v>44959.274629629632</v>
      </c>
    </row>
    <row r="243" spans="1:8" x14ac:dyDescent="0.25">
      <c r="A243" s="9" t="s">
        <v>8</v>
      </c>
      <c r="B243" s="7" t="s">
        <v>370</v>
      </c>
      <c r="C243" s="7" t="s">
        <v>263</v>
      </c>
      <c r="D243" s="7">
        <v>83212316</v>
      </c>
      <c r="E243" s="7" t="s">
        <v>371</v>
      </c>
      <c r="F243" s="6" t="s">
        <v>12</v>
      </c>
      <c r="G243" s="6">
        <v>0</v>
      </c>
      <c r="H243" s="11">
        <v>44959.327314814815</v>
      </c>
    </row>
    <row r="244" spans="1:8" x14ac:dyDescent="0.25">
      <c r="A244" s="9" t="s">
        <v>8</v>
      </c>
      <c r="B244" s="7" t="s">
        <v>70</v>
      </c>
      <c r="C244" s="7" t="s">
        <v>71</v>
      </c>
      <c r="D244" s="7">
        <v>1083910730</v>
      </c>
      <c r="E244" s="7" t="s">
        <v>72</v>
      </c>
      <c r="F244" s="6" t="s">
        <v>12</v>
      </c>
      <c r="G244" s="6">
        <v>0</v>
      </c>
      <c r="H244" s="11">
        <v>44959.718946759262</v>
      </c>
    </row>
    <row r="245" spans="1:8" x14ac:dyDescent="0.25">
      <c r="A245" s="9" t="s">
        <v>8</v>
      </c>
      <c r="B245" s="7" t="s">
        <v>301</v>
      </c>
      <c r="C245" s="7" t="s">
        <v>29</v>
      </c>
      <c r="D245" s="7">
        <v>1081514307</v>
      </c>
      <c r="E245" s="7" t="s">
        <v>302</v>
      </c>
      <c r="F245" s="6" t="s">
        <v>12</v>
      </c>
      <c r="G245" s="6">
        <v>0</v>
      </c>
      <c r="H245" s="11">
        <v>44959.210960648146</v>
      </c>
    </row>
    <row r="246" spans="1:8" x14ac:dyDescent="0.25">
      <c r="A246" s="9" t="s">
        <v>8</v>
      </c>
      <c r="B246" s="7" t="s">
        <v>61</v>
      </c>
      <c r="C246" s="7" t="s">
        <v>62</v>
      </c>
      <c r="D246" s="7">
        <v>1080932424</v>
      </c>
      <c r="E246" s="7" t="s">
        <v>63</v>
      </c>
      <c r="F246" s="6" t="s">
        <v>12</v>
      </c>
      <c r="G246" s="6">
        <v>0</v>
      </c>
      <c r="H246" s="11">
        <v>44959.605925925927</v>
      </c>
    </row>
    <row r="247" spans="1:8" x14ac:dyDescent="0.25">
      <c r="A247" s="9" t="s">
        <v>8</v>
      </c>
      <c r="B247" s="7" t="s">
        <v>372</v>
      </c>
      <c r="C247" s="7" t="s">
        <v>62</v>
      </c>
      <c r="D247" s="7">
        <v>1082773124</v>
      </c>
      <c r="E247" s="7" t="s">
        <v>373</v>
      </c>
      <c r="F247" s="6" t="s">
        <v>12</v>
      </c>
      <c r="G247" s="6">
        <v>0</v>
      </c>
      <c r="H247" s="11">
        <v>44959.670162037037</v>
      </c>
    </row>
    <row r="248" spans="1:8" x14ac:dyDescent="0.25">
      <c r="A248" s="9" t="s">
        <v>8</v>
      </c>
      <c r="B248" s="7" t="s">
        <v>166</v>
      </c>
      <c r="C248" s="7" t="s">
        <v>374</v>
      </c>
      <c r="D248" s="7">
        <v>1083901965</v>
      </c>
      <c r="E248" s="7" t="s">
        <v>375</v>
      </c>
      <c r="F248" s="6" t="s">
        <v>12</v>
      </c>
      <c r="G248" s="6">
        <v>0</v>
      </c>
      <c r="H248" s="11">
        <v>44959.363668981481</v>
      </c>
    </row>
    <row r="249" spans="1:8" x14ac:dyDescent="0.25">
      <c r="A249" s="9" t="s">
        <v>8</v>
      </c>
      <c r="B249" s="7" t="s">
        <v>55</v>
      </c>
      <c r="C249" s="7" t="s">
        <v>56</v>
      </c>
      <c r="D249" s="7">
        <v>1234792453</v>
      </c>
      <c r="E249" s="7" t="s">
        <v>57</v>
      </c>
      <c r="F249" s="6" t="s">
        <v>12</v>
      </c>
      <c r="G249" s="6">
        <v>0</v>
      </c>
      <c r="H249" s="11">
        <v>44959.414895833332</v>
      </c>
    </row>
    <row r="250" spans="1:8" x14ac:dyDescent="0.25">
      <c r="A250" s="9" t="s">
        <v>8</v>
      </c>
      <c r="B250" s="7" t="s">
        <v>169</v>
      </c>
      <c r="C250" s="7" t="s">
        <v>92</v>
      </c>
      <c r="D250" s="7">
        <v>83231022</v>
      </c>
      <c r="E250" s="7" t="s">
        <v>170</v>
      </c>
      <c r="F250" s="6" t="s">
        <v>12</v>
      </c>
      <c r="G250" s="6">
        <v>0</v>
      </c>
      <c r="H250" s="11">
        <v>44959.668923611112</v>
      </c>
    </row>
    <row r="251" spans="1:8" x14ac:dyDescent="0.25">
      <c r="A251" s="9" t="s">
        <v>8</v>
      </c>
      <c r="B251" s="7" t="s">
        <v>376</v>
      </c>
      <c r="C251" s="7" t="s">
        <v>377</v>
      </c>
      <c r="D251" s="7">
        <v>1083870627</v>
      </c>
      <c r="E251" s="7" t="s">
        <v>378</v>
      </c>
      <c r="F251" s="6" t="s">
        <v>12</v>
      </c>
      <c r="G251" s="6">
        <v>0</v>
      </c>
      <c r="H251" s="11">
        <v>44959.714594907404</v>
      </c>
    </row>
    <row r="252" spans="1:8" x14ac:dyDescent="0.25">
      <c r="A252" s="9" t="s">
        <v>8</v>
      </c>
      <c r="B252" s="7" t="s">
        <v>281</v>
      </c>
      <c r="C252" s="7" t="s">
        <v>282</v>
      </c>
      <c r="D252" s="7">
        <v>12266985</v>
      </c>
      <c r="E252" s="7" t="s">
        <v>283</v>
      </c>
      <c r="F252" s="6" t="s">
        <v>12</v>
      </c>
      <c r="G252" s="6">
        <v>0</v>
      </c>
      <c r="H252" s="11">
        <v>44959.605324074073</v>
      </c>
    </row>
    <row r="253" spans="1:8" x14ac:dyDescent="0.25">
      <c r="A253" s="9" t="s">
        <v>8</v>
      </c>
      <c r="B253" s="7" t="s">
        <v>238</v>
      </c>
      <c r="C253" s="7" t="s">
        <v>239</v>
      </c>
      <c r="D253" s="7">
        <v>1078749901</v>
      </c>
      <c r="E253" s="7" t="s">
        <v>240</v>
      </c>
      <c r="F253" s="6" t="s">
        <v>12</v>
      </c>
      <c r="G253" s="6">
        <v>0</v>
      </c>
      <c r="H253" s="11">
        <v>44959.543194444443</v>
      </c>
    </row>
    <row r="254" spans="1:8" x14ac:dyDescent="0.25">
      <c r="A254" s="9" t="s">
        <v>8</v>
      </c>
      <c r="B254" s="7" t="s">
        <v>379</v>
      </c>
      <c r="C254" s="7" t="s">
        <v>380</v>
      </c>
      <c r="D254" s="7">
        <v>12229049</v>
      </c>
      <c r="E254" s="7" t="s">
        <v>381</v>
      </c>
      <c r="F254" s="6" t="s">
        <v>12</v>
      </c>
      <c r="G254" s="6">
        <v>0</v>
      </c>
      <c r="H254" s="11">
        <v>44959.465266203704</v>
      </c>
    </row>
    <row r="255" spans="1:8" x14ac:dyDescent="0.25">
      <c r="A255" s="9" t="s">
        <v>8</v>
      </c>
      <c r="B255" s="7" t="s">
        <v>370</v>
      </c>
      <c r="C255" s="7" t="s">
        <v>263</v>
      </c>
      <c r="D255" s="7">
        <v>83212316</v>
      </c>
      <c r="E255" s="7" t="s">
        <v>371</v>
      </c>
      <c r="F255" s="6" t="s">
        <v>12</v>
      </c>
      <c r="G255" s="6">
        <v>0</v>
      </c>
      <c r="H255" s="11">
        <v>44959.547696759262</v>
      </c>
    </row>
    <row r="256" spans="1:8" x14ac:dyDescent="0.25">
      <c r="A256" s="9" t="s">
        <v>8</v>
      </c>
      <c r="B256" s="7" t="s">
        <v>117</v>
      </c>
      <c r="C256" s="7" t="s">
        <v>118</v>
      </c>
      <c r="D256" s="7">
        <v>93235293</v>
      </c>
      <c r="E256" s="7" t="s">
        <v>119</v>
      </c>
      <c r="F256" s="6" t="s">
        <v>12</v>
      </c>
      <c r="G256" s="6">
        <v>0</v>
      </c>
      <c r="H256" s="11">
        <v>44959.466874999998</v>
      </c>
    </row>
    <row r="257" spans="1:8" x14ac:dyDescent="0.25">
      <c r="A257" s="9" t="s">
        <v>8</v>
      </c>
      <c r="B257" s="7" t="s">
        <v>85</v>
      </c>
      <c r="C257" s="7" t="s">
        <v>86</v>
      </c>
      <c r="D257" s="7">
        <v>1077012458</v>
      </c>
      <c r="E257" s="7" t="s">
        <v>87</v>
      </c>
      <c r="F257" s="6" t="s">
        <v>12</v>
      </c>
      <c r="G257" s="6">
        <v>0</v>
      </c>
      <c r="H257" s="11">
        <v>44959.548263888886</v>
      </c>
    </row>
    <row r="258" spans="1:8" x14ac:dyDescent="0.25">
      <c r="A258" s="9" t="s">
        <v>8</v>
      </c>
      <c r="B258" s="7" t="s">
        <v>206</v>
      </c>
      <c r="C258" s="7" t="s">
        <v>23</v>
      </c>
      <c r="D258" s="7">
        <v>83182653</v>
      </c>
      <c r="E258" s="7" t="s">
        <v>207</v>
      </c>
      <c r="F258" s="6" t="s">
        <v>12</v>
      </c>
      <c r="G258" s="6">
        <v>0</v>
      </c>
      <c r="H258" s="11">
        <v>44959.609895833331</v>
      </c>
    </row>
    <row r="259" spans="1:8" x14ac:dyDescent="0.25">
      <c r="A259" s="9" t="s">
        <v>8</v>
      </c>
      <c r="B259" s="7" t="s">
        <v>40</v>
      </c>
      <c r="C259" s="7" t="s">
        <v>299</v>
      </c>
      <c r="D259" s="7">
        <v>10142041</v>
      </c>
      <c r="E259" s="7" t="s">
        <v>300</v>
      </c>
      <c r="F259" s="6" t="s">
        <v>12</v>
      </c>
      <c r="G259" s="6">
        <v>0</v>
      </c>
      <c r="H259" s="11">
        <v>44959.473900462966</v>
      </c>
    </row>
    <row r="260" spans="1:8" x14ac:dyDescent="0.25">
      <c r="A260" s="9" t="s">
        <v>8</v>
      </c>
      <c r="B260" s="7" t="s">
        <v>296</v>
      </c>
      <c r="C260" s="7" t="s">
        <v>297</v>
      </c>
      <c r="D260" s="7">
        <v>19393280</v>
      </c>
      <c r="E260" s="7" t="s">
        <v>298</v>
      </c>
      <c r="F260" s="6" t="s">
        <v>12</v>
      </c>
      <c r="G260" s="6">
        <v>0</v>
      </c>
      <c r="H260" s="11">
        <v>44959.41673611111</v>
      </c>
    </row>
    <row r="261" spans="1:8" x14ac:dyDescent="0.25">
      <c r="A261" s="9" t="s">
        <v>8</v>
      </c>
      <c r="B261" s="7" t="s">
        <v>208</v>
      </c>
      <c r="C261" s="7" t="s">
        <v>141</v>
      </c>
      <c r="D261" s="7">
        <v>17701377</v>
      </c>
      <c r="E261" s="7" t="s">
        <v>270</v>
      </c>
      <c r="F261" s="6" t="s">
        <v>12</v>
      </c>
      <c r="G261" s="6">
        <v>0</v>
      </c>
      <c r="H261" s="11">
        <v>44959.367986111109</v>
      </c>
    </row>
    <row r="262" spans="1:8" x14ac:dyDescent="0.25">
      <c r="A262" s="9" t="s">
        <v>8</v>
      </c>
      <c r="B262" s="7" t="s">
        <v>46</v>
      </c>
      <c r="C262" s="7" t="s">
        <v>161</v>
      </c>
      <c r="D262" s="7">
        <v>83231691</v>
      </c>
      <c r="E262" s="7" t="s">
        <v>162</v>
      </c>
      <c r="F262" s="6" t="s">
        <v>12</v>
      </c>
      <c r="G262" s="6">
        <v>0</v>
      </c>
      <c r="H262" s="11">
        <v>44959.671249999999</v>
      </c>
    </row>
    <row r="263" spans="1:8" x14ac:dyDescent="0.25">
      <c r="A263" s="9" t="s">
        <v>8</v>
      </c>
      <c r="B263" s="7" t="s">
        <v>9</v>
      </c>
      <c r="C263" s="7" t="s">
        <v>10</v>
      </c>
      <c r="D263" s="7">
        <v>1083879007</v>
      </c>
      <c r="E263" s="7" t="s">
        <v>11</v>
      </c>
      <c r="F263" s="6" t="s">
        <v>12</v>
      </c>
      <c r="G263" s="6">
        <v>0</v>
      </c>
      <c r="H263" s="11">
        <v>44959.220057870371</v>
      </c>
    </row>
    <row r="264" spans="1:8" x14ac:dyDescent="0.25">
      <c r="A264" s="9" t="s">
        <v>8</v>
      </c>
      <c r="B264" s="7" t="s">
        <v>16</v>
      </c>
      <c r="C264" s="7" t="s">
        <v>17</v>
      </c>
      <c r="D264" s="7">
        <v>83232699</v>
      </c>
      <c r="E264" s="7" t="s">
        <v>18</v>
      </c>
      <c r="F264" s="6" t="s">
        <v>12</v>
      </c>
      <c r="G264" s="6">
        <v>0</v>
      </c>
      <c r="H264" s="11">
        <v>44959.364062499997</v>
      </c>
    </row>
    <row r="265" spans="1:8" x14ac:dyDescent="0.25">
      <c r="A265" s="9" t="s">
        <v>8</v>
      </c>
      <c r="B265" s="7" t="s">
        <v>382</v>
      </c>
      <c r="C265" s="7" t="s">
        <v>383</v>
      </c>
      <c r="D265" s="7">
        <v>1083917322</v>
      </c>
      <c r="E265" s="7" t="s">
        <v>384</v>
      </c>
      <c r="F265" s="6" t="s">
        <v>12</v>
      </c>
      <c r="G265" s="6">
        <v>0</v>
      </c>
      <c r="H265" s="11">
        <v>44959.302256944444</v>
      </c>
    </row>
    <row r="266" spans="1:8" x14ac:dyDescent="0.25">
      <c r="A266" s="9" t="s">
        <v>8</v>
      </c>
      <c r="B266" s="7" t="s">
        <v>365</v>
      </c>
      <c r="C266" s="7" t="s">
        <v>366</v>
      </c>
      <c r="D266" s="7">
        <v>12211172</v>
      </c>
      <c r="E266" s="7" t="s">
        <v>367</v>
      </c>
      <c r="F266" s="6" t="s">
        <v>12</v>
      </c>
      <c r="G266" s="6">
        <v>0</v>
      </c>
      <c r="H266" s="11">
        <v>44959.32885416667</v>
      </c>
    </row>
    <row r="267" spans="1:8" x14ac:dyDescent="0.25">
      <c r="A267" s="9" t="s">
        <v>8</v>
      </c>
      <c r="B267" s="7" t="s">
        <v>40</v>
      </c>
      <c r="C267" s="7" t="s">
        <v>41</v>
      </c>
      <c r="D267" s="7">
        <v>1120563779</v>
      </c>
      <c r="E267" s="7" t="s">
        <v>42</v>
      </c>
      <c r="F267" s="6" t="s">
        <v>12</v>
      </c>
      <c r="G267" s="6">
        <v>0</v>
      </c>
      <c r="H267" s="11">
        <v>44959.274988425925</v>
      </c>
    </row>
    <row r="268" spans="1:8" x14ac:dyDescent="0.25">
      <c r="A268" s="9" t="s">
        <v>8</v>
      </c>
      <c r="B268" s="7" t="s">
        <v>105</v>
      </c>
      <c r="C268" s="7" t="s">
        <v>106</v>
      </c>
      <c r="D268" s="7">
        <v>12263213</v>
      </c>
      <c r="E268" s="7" t="s">
        <v>107</v>
      </c>
      <c r="F268" s="6" t="s">
        <v>12</v>
      </c>
      <c r="G268" s="6">
        <v>0</v>
      </c>
      <c r="H268" s="11">
        <v>44959.726388888892</v>
      </c>
    </row>
    <row r="269" spans="1:8" x14ac:dyDescent="0.25">
      <c r="A269" s="9" t="s">
        <v>8</v>
      </c>
      <c r="B269" s="7" t="s">
        <v>385</v>
      </c>
      <c r="C269" s="7" t="s">
        <v>386</v>
      </c>
      <c r="D269" s="7">
        <v>83211602</v>
      </c>
      <c r="E269" s="7" t="s">
        <v>387</v>
      </c>
      <c r="F269" s="6" t="s">
        <v>12</v>
      </c>
      <c r="G269" s="6">
        <v>0</v>
      </c>
      <c r="H269" s="11">
        <v>44959.273263888892</v>
      </c>
    </row>
    <row r="270" spans="1:8" x14ac:dyDescent="0.25">
      <c r="A270" s="9" t="s">
        <v>8</v>
      </c>
      <c r="B270" s="7" t="s">
        <v>140</v>
      </c>
      <c r="C270" s="7" t="s">
        <v>276</v>
      </c>
      <c r="D270" s="7">
        <v>1082155755</v>
      </c>
      <c r="E270" s="7" t="s">
        <v>277</v>
      </c>
      <c r="F270" s="6" t="s">
        <v>12</v>
      </c>
      <c r="G270" s="6">
        <v>0</v>
      </c>
      <c r="H270" s="11">
        <v>44959.256597222222</v>
      </c>
    </row>
    <row r="271" spans="1:8" x14ac:dyDescent="0.25">
      <c r="A271" s="9" t="s">
        <v>8</v>
      </c>
      <c r="B271" s="7" t="s">
        <v>22</v>
      </c>
      <c r="C271" s="7" t="s">
        <v>23</v>
      </c>
      <c r="D271" s="7">
        <v>83231897</v>
      </c>
      <c r="E271" s="7" t="s">
        <v>24</v>
      </c>
      <c r="F271" s="6" t="s">
        <v>12</v>
      </c>
      <c r="G271" s="6">
        <v>0</v>
      </c>
      <c r="H271" s="11">
        <v>44959.433148148149</v>
      </c>
    </row>
    <row r="272" spans="1:8" x14ac:dyDescent="0.25">
      <c r="A272" s="9" t="s">
        <v>8</v>
      </c>
      <c r="B272" s="7" t="s">
        <v>291</v>
      </c>
      <c r="C272" s="7" t="s">
        <v>292</v>
      </c>
      <c r="D272" s="7">
        <v>212987</v>
      </c>
      <c r="E272" s="7" t="s">
        <v>185</v>
      </c>
      <c r="F272" s="6" t="s">
        <v>12</v>
      </c>
      <c r="G272" s="6">
        <v>0</v>
      </c>
      <c r="H272" s="11">
        <v>44959.480451388888</v>
      </c>
    </row>
    <row r="273" spans="1:8" x14ac:dyDescent="0.25">
      <c r="A273" s="9" t="s">
        <v>8</v>
      </c>
      <c r="B273" s="7" t="s">
        <v>163</v>
      </c>
      <c r="C273" s="7" t="s">
        <v>323</v>
      </c>
      <c r="D273" s="7">
        <v>1013679007</v>
      </c>
      <c r="E273" s="7" t="s">
        <v>324</v>
      </c>
      <c r="F273" s="6" t="s">
        <v>12</v>
      </c>
      <c r="G273" s="6">
        <v>0</v>
      </c>
      <c r="H273" s="11">
        <v>44959.480069444442</v>
      </c>
    </row>
    <row r="274" spans="1:8" x14ac:dyDescent="0.25">
      <c r="A274" s="9" t="s">
        <v>8</v>
      </c>
      <c r="B274" s="7" t="s">
        <v>346</v>
      </c>
      <c r="C274" s="7" t="s">
        <v>347</v>
      </c>
      <c r="D274" s="7">
        <v>1082773970</v>
      </c>
      <c r="E274" s="7" t="s">
        <v>348</v>
      </c>
      <c r="F274" s="6" t="s">
        <v>12</v>
      </c>
      <c r="G274" s="6">
        <v>0</v>
      </c>
      <c r="H274" s="11">
        <v>44959.375300925924</v>
      </c>
    </row>
    <row r="275" spans="1:8" x14ac:dyDescent="0.25">
      <c r="A275" s="9" t="s">
        <v>8</v>
      </c>
      <c r="B275" s="7" t="s">
        <v>137</v>
      </c>
      <c r="C275" s="7" t="s">
        <v>138</v>
      </c>
      <c r="D275" s="7">
        <v>1083887956</v>
      </c>
      <c r="E275" s="7" t="s">
        <v>139</v>
      </c>
      <c r="F275" s="6" t="s">
        <v>12</v>
      </c>
      <c r="G275" s="6">
        <v>0</v>
      </c>
      <c r="H275" s="11">
        <v>44959.337407407409</v>
      </c>
    </row>
    <row r="276" spans="1:8" x14ac:dyDescent="0.25">
      <c r="A276" s="9" t="s">
        <v>8</v>
      </c>
      <c r="B276" s="7" t="s">
        <v>388</v>
      </c>
      <c r="C276" s="7" t="s">
        <v>135</v>
      </c>
      <c r="D276" s="7">
        <v>1082778438</v>
      </c>
      <c r="E276" s="7" t="s">
        <v>389</v>
      </c>
      <c r="F276" s="6" t="s">
        <v>12</v>
      </c>
      <c r="G276" s="6">
        <v>0</v>
      </c>
      <c r="H276" s="11">
        <v>44959.251608796294</v>
      </c>
    </row>
    <row r="277" spans="1:8" x14ac:dyDescent="0.25">
      <c r="A277" s="9" t="s">
        <v>8</v>
      </c>
      <c r="B277" s="7" t="s">
        <v>19</v>
      </c>
      <c r="C277" s="7" t="s">
        <v>20</v>
      </c>
      <c r="D277" s="7">
        <v>1082776117</v>
      </c>
      <c r="E277" s="7" t="s">
        <v>21</v>
      </c>
      <c r="F277" s="6" t="s">
        <v>12</v>
      </c>
      <c r="G277" s="6">
        <v>0</v>
      </c>
      <c r="H277" s="11">
        <v>44959.299525462964</v>
      </c>
    </row>
    <row r="278" spans="1:8" x14ac:dyDescent="0.25">
      <c r="A278" s="9" t="s">
        <v>8</v>
      </c>
      <c r="B278" s="7" t="s">
        <v>390</v>
      </c>
      <c r="C278" s="7" t="s">
        <v>351</v>
      </c>
      <c r="D278" s="7">
        <v>83218068</v>
      </c>
      <c r="E278" s="7" t="s">
        <v>391</v>
      </c>
      <c r="F278" s="6" t="s">
        <v>12</v>
      </c>
      <c r="G278" s="6">
        <v>0</v>
      </c>
      <c r="H278" s="11">
        <v>44959.560833333337</v>
      </c>
    </row>
    <row r="279" spans="1:8" x14ac:dyDescent="0.25">
      <c r="A279" s="9" t="s">
        <v>8</v>
      </c>
      <c r="B279" s="7" t="s">
        <v>55</v>
      </c>
      <c r="C279" s="7" t="s">
        <v>56</v>
      </c>
      <c r="D279" s="7">
        <v>1234792453</v>
      </c>
      <c r="E279" s="7" t="s">
        <v>57</v>
      </c>
      <c r="F279" s="6" t="s">
        <v>12</v>
      </c>
      <c r="G279" s="6">
        <v>0</v>
      </c>
      <c r="H279" s="11">
        <v>44959.62127314815</v>
      </c>
    </row>
    <row r="280" spans="1:8" x14ac:dyDescent="0.25">
      <c r="A280" s="9" t="s">
        <v>8</v>
      </c>
      <c r="B280" s="7" t="s">
        <v>31</v>
      </c>
      <c r="C280" s="7" t="s">
        <v>32</v>
      </c>
      <c r="D280" s="7">
        <v>1083897499</v>
      </c>
      <c r="E280" s="7" t="s">
        <v>33</v>
      </c>
      <c r="F280" s="6" t="s">
        <v>12</v>
      </c>
      <c r="G280" s="6">
        <v>0</v>
      </c>
      <c r="H280" s="11">
        <v>44959.426435185182</v>
      </c>
    </row>
    <row r="281" spans="1:8" x14ac:dyDescent="0.25">
      <c r="A281" s="9" t="s">
        <v>8</v>
      </c>
      <c r="B281" s="7" t="s">
        <v>288</v>
      </c>
      <c r="C281" s="7" t="s">
        <v>289</v>
      </c>
      <c r="D281" s="7">
        <v>1004269607</v>
      </c>
      <c r="E281" s="7" t="s">
        <v>290</v>
      </c>
      <c r="F281" s="6" t="s">
        <v>12</v>
      </c>
      <c r="G281" s="6">
        <v>0</v>
      </c>
      <c r="H281" s="11">
        <v>44959.342812499999</v>
      </c>
    </row>
    <row r="282" spans="1:8" x14ac:dyDescent="0.25">
      <c r="A282" s="9" t="s">
        <v>8</v>
      </c>
      <c r="B282" s="7" t="s">
        <v>241</v>
      </c>
      <c r="C282" s="7" t="s">
        <v>242</v>
      </c>
      <c r="D282" s="7">
        <v>1080936342</v>
      </c>
      <c r="E282" s="7" t="s">
        <v>243</v>
      </c>
      <c r="F282" s="6" t="s">
        <v>12</v>
      </c>
      <c r="G282" s="6">
        <v>0</v>
      </c>
      <c r="H282" s="11">
        <v>44959.335625</v>
      </c>
    </row>
    <row r="283" spans="1:8" x14ac:dyDescent="0.25">
      <c r="A283" s="9" t="s">
        <v>8</v>
      </c>
      <c r="B283" s="7" t="s">
        <v>335</v>
      </c>
      <c r="C283" s="7" t="s">
        <v>336</v>
      </c>
      <c r="D283" s="7">
        <v>1004209288</v>
      </c>
      <c r="E283" s="7" t="s">
        <v>337</v>
      </c>
      <c r="F283" s="6" t="s">
        <v>12</v>
      </c>
      <c r="G283" s="6">
        <v>0</v>
      </c>
      <c r="H283" s="11">
        <v>44959.299224537041</v>
      </c>
    </row>
    <row r="284" spans="1:8" x14ac:dyDescent="0.25">
      <c r="A284" s="9" t="s">
        <v>8</v>
      </c>
      <c r="B284" s="7" t="s">
        <v>180</v>
      </c>
      <c r="C284" s="7" t="s">
        <v>181</v>
      </c>
      <c r="D284" s="7">
        <v>12225546</v>
      </c>
      <c r="E284" s="7" t="s">
        <v>182</v>
      </c>
      <c r="F284" s="6" t="s">
        <v>12</v>
      </c>
      <c r="G284" s="6">
        <v>0</v>
      </c>
      <c r="H284" s="11">
        <v>44959.684502314813</v>
      </c>
    </row>
    <row r="285" spans="1:8" x14ac:dyDescent="0.25">
      <c r="A285" s="9" t="s">
        <v>8</v>
      </c>
      <c r="B285" s="7" t="s">
        <v>392</v>
      </c>
      <c r="C285" s="7" t="s">
        <v>393</v>
      </c>
      <c r="D285" s="7">
        <v>12231215</v>
      </c>
      <c r="E285" s="7" t="s">
        <v>394</v>
      </c>
      <c r="F285" s="6" t="s">
        <v>12</v>
      </c>
      <c r="G285" s="6">
        <v>0</v>
      </c>
      <c r="H285" s="11">
        <v>44959.240601851852</v>
      </c>
    </row>
    <row r="286" spans="1:8" x14ac:dyDescent="0.25">
      <c r="A286" s="9" t="s">
        <v>8</v>
      </c>
      <c r="B286" s="7" t="s">
        <v>117</v>
      </c>
      <c r="C286" s="7" t="s">
        <v>118</v>
      </c>
      <c r="D286" s="7">
        <v>93235293</v>
      </c>
      <c r="E286" s="7" t="s">
        <v>119</v>
      </c>
      <c r="F286" s="6" t="s">
        <v>12</v>
      </c>
      <c r="G286" s="6">
        <v>0</v>
      </c>
      <c r="H286" s="11">
        <v>44959.69122685185</v>
      </c>
    </row>
    <row r="287" spans="1:8" x14ac:dyDescent="0.25">
      <c r="A287" s="9" t="s">
        <v>8</v>
      </c>
      <c r="B287" s="7" t="s">
        <v>155</v>
      </c>
      <c r="C287" s="7" t="s">
        <v>156</v>
      </c>
      <c r="D287" s="7">
        <v>1108832497</v>
      </c>
      <c r="E287" s="7" t="s">
        <v>157</v>
      </c>
      <c r="F287" s="6" t="s">
        <v>12</v>
      </c>
      <c r="G287" s="6">
        <v>0</v>
      </c>
      <c r="H287" s="11">
        <v>44959.373831018522</v>
      </c>
    </row>
    <row r="288" spans="1:8" x14ac:dyDescent="0.25">
      <c r="A288" s="9" t="s">
        <v>8</v>
      </c>
      <c r="B288" s="7" t="s">
        <v>208</v>
      </c>
      <c r="C288" s="7" t="s">
        <v>141</v>
      </c>
      <c r="D288" s="7">
        <v>17701377</v>
      </c>
      <c r="E288" s="7" t="s">
        <v>270</v>
      </c>
      <c r="F288" s="6" t="s">
        <v>12</v>
      </c>
      <c r="G288" s="6">
        <v>0</v>
      </c>
      <c r="H288" s="11">
        <v>44959.57476851852</v>
      </c>
    </row>
    <row r="289" spans="1:8" x14ac:dyDescent="0.25">
      <c r="A289" s="9" t="s">
        <v>8</v>
      </c>
      <c r="B289" s="7" t="s">
        <v>25</v>
      </c>
      <c r="C289" s="7" t="s">
        <v>26</v>
      </c>
      <c r="D289" s="7">
        <v>1084257163</v>
      </c>
      <c r="E289" s="7" t="s">
        <v>349</v>
      </c>
      <c r="F289" s="6" t="s">
        <v>12</v>
      </c>
      <c r="G289" s="6">
        <v>0</v>
      </c>
      <c r="H289" s="11">
        <v>44959.628784722219</v>
      </c>
    </row>
    <row r="290" spans="1:8" x14ac:dyDescent="0.25">
      <c r="A290" s="9" t="s">
        <v>8</v>
      </c>
      <c r="B290" s="7" t="s">
        <v>149</v>
      </c>
      <c r="C290" s="7" t="s">
        <v>150</v>
      </c>
      <c r="D290" s="7">
        <v>1031166689</v>
      </c>
      <c r="E290" s="7" t="s">
        <v>151</v>
      </c>
      <c r="F290" s="6" t="s">
        <v>12</v>
      </c>
      <c r="G290" s="6">
        <v>0</v>
      </c>
      <c r="H290" s="11">
        <v>44959.575648148151</v>
      </c>
    </row>
    <row r="291" spans="1:8" x14ac:dyDescent="0.25">
      <c r="A291" s="9" t="s">
        <v>8</v>
      </c>
      <c r="B291" s="7" t="s">
        <v>203</v>
      </c>
      <c r="C291" s="7" t="s">
        <v>204</v>
      </c>
      <c r="D291" s="7">
        <v>16188600</v>
      </c>
      <c r="E291" s="7" t="s">
        <v>205</v>
      </c>
      <c r="F291" s="6" t="s">
        <v>12</v>
      </c>
      <c r="G291" s="6">
        <v>0</v>
      </c>
      <c r="H291" s="11">
        <v>44959.489884259259</v>
      </c>
    </row>
    <row r="292" spans="1:8" x14ac:dyDescent="0.25">
      <c r="A292" s="9" t="s">
        <v>8</v>
      </c>
      <c r="B292" s="7" t="s">
        <v>395</v>
      </c>
      <c r="C292" s="7" t="s">
        <v>396</v>
      </c>
      <c r="D292" s="7">
        <v>1084897389</v>
      </c>
      <c r="E292" s="7" t="s">
        <v>397</v>
      </c>
      <c r="F292" s="6" t="s">
        <v>12</v>
      </c>
      <c r="G292" s="6">
        <v>0</v>
      </c>
      <c r="H292" s="11">
        <v>44959.387094907404</v>
      </c>
    </row>
    <row r="293" spans="1:8" x14ac:dyDescent="0.25">
      <c r="A293" s="9" t="s">
        <v>8</v>
      </c>
      <c r="B293" s="7" t="s">
        <v>398</v>
      </c>
      <c r="C293" s="7" t="s">
        <v>263</v>
      </c>
      <c r="D293" s="7">
        <v>1004269490</v>
      </c>
      <c r="E293" s="7" t="s">
        <v>399</v>
      </c>
      <c r="F293" s="6" t="s">
        <v>12</v>
      </c>
      <c r="G293" s="6">
        <v>0</v>
      </c>
      <c r="H293" s="11">
        <v>44959.625162037039</v>
      </c>
    </row>
    <row r="294" spans="1:8" x14ac:dyDescent="0.25">
      <c r="A294" s="9" t="s">
        <v>8</v>
      </c>
      <c r="B294" s="7" t="s">
        <v>385</v>
      </c>
      <c r="C294" s="7" t="s">
        <v>386</v>
      </c>
      <c r="D294" s="7">
        <v>83211602</v>
      </c>
      <c r="E294" s="7" t="s">
        <v>387</v>
      </c>
      <c r="F294" s="6" t="s">
        <v>12</v>
      </c>
      <c r="G294" s="6">
        <v>0</v>
      </c>
      <c r="H294" s="11">
        <v>44959.696168981478</v>
      </c>
    </row>
    <row r="295" spans="1:8" x14ac:dyDescent="0.25">
      <c r="A295" s="9" t="s">
        <v>8</v>
      </c>
      <c r="B295" s="7" t="s">
        <v>372</v>
      </c>
      <c r="C295" s="7" t="s">
        <v>62</v>
      </c>
      <c r="D295" s="7">
        <v>1082773124</v>
      </c>
      <c r="E295" s="7" t="s">
        <v>373</v>
      </c>
      <c r="F295" s="6" t="s">
        <v>12</v>
      </c>
      <c r="G295" s="6">
        <v>0</v>
      </c>
      <c r="H295" s="11">
        <v>44959.440324074072</v>
      </c>
    </row>
    <row r="296" spans="1:8" x14ac:dyDescent="0.25">
      <c r="A296" s="9" t="s">
        <v>8</v>
      </c>
      <c r="B296" s="7" t="s">
        <v>400</v>
      </c>
      <c r="C296" s="7" t="s">
        <v>251</v>
      </c>
      <c r="D296" s="7">
        <v>12169589</v>
      </c>
      <c r="E296" s="7" t="s">
        <v>401</v>
      </c>
      <c r="F296" s="6" t="s">
        <v>12</v>
      </c>
      <c r="G296" s="6">
        <v>0</v>
      </c>
      <c r="H296" s="11">
        <v>44959.485625000001</v>
      </c>
    </row>
    <row r="297" spans="1:8" x14ac:dyDescent="0.25">
      <c r="A297" s="9" t="s">
        <v>8</v>
      </c>
      <c r="B297" s="7" t="s">
        <v>105</v>
      </c>
      <c r="C297" s="7" t="s">
        <v>106</v>
      </c>
      <c r="D297" s="7">
        <v>12263213</v>
      </c>
      <c r="E297" s="7" t="s">
        <v>107</v>
      </c>
      <c r="F297" s="6" t="s">
        <v>12</v>
      </c>
      <c r="G297" s="6">
        <v>0</v>
      </c>
      <c r="H297" s="11">
        <v>44959.255497685182</v>
      </c>
    </row>
    <row r="298" spans="1:8" x14ac:dyDescent="0.25">
      <c r="A298" s="9" t="s">
        <v>8</v>
      </c>
      <c r="B298" s="7" t="s">
        <v>146</v>
      </c>
      <c r="C298" s="7" t="s">
        <v>147</v>
      </c>
      <c r="D298" s="7">
        <v>76220742</v>
      </c>
      <c r="E298" s="7" t="s">
        <v>148</v>
      </c>
      <c r="F298" s="6" t="s">
        <v>12</v>
      </c>
      <c r="G298" s="6">
        <v>0</v>
      </c>
      <c r="H298" s="11">
        <v>44959.571747685186</v>
      </c>
    </row>
    <row r="299" spans="1:8" x14ac:dyDescent="0.25">
      <c r="A299" s="9" t="s">
        <v>8</v>
      </c>
      <c r="B299" s="7" t="s">
        <v>247</v>
      </c>
      <c r="C299" s="7" t="s">
        <v>248</v>
      </c>
      <c r="D299" s="7">
        <v>13775810</v>
      </c>
      <c r="E299" s="7" t="s">
        <v>249</v>
      </c>
      <c r="F299" s="6" t="s">
        <v>12</v>
      </c>
      <c r="G299" s="6">
        <v>0</v>
      </c>
      <c r="H299" s="11">
        <v>44959.436527777776</v>
      </c>
    </row>
    <row r="300" spans="1:8" x14ac:dyDescent="0.25">
      <c r="A300" s="9" t="s">
        <v>8</v>
      </c>
      <c r="B300" s="7" t="s">
        <v>402</v>
      </c>
      <c r="C300" s="7" t="s">
        <v>403</v>
      </c>
      <c r="D300" s="7">
        <v>1083880369</v>
      </c>
      <c r="E300" s="7" t="s">
        <v>404</v>
      </c>
      <c r="F300" s="6" t="s">
        <v>12</v>
      </c>
      <c r="G300" s="6">
        <v>0</v>
      </c>
      <c r="H300" s="11">
        <v>44959.301840277774</v>
      </c>
    </row>
    <row r="301" spans="1:8" x14ac:dyDescent="0.25">
      <c r="A301" s="9" t="s">
        <v>8</v>
      </c>
      <c r="B301" s="7" t="s">
        <v>356</v>
      </c>
      <c r="C301" s="7" t="s">
        <v>357</v>
      </c>
      <c r="D301" s="7">
        <v>1080932118</v>
      </c>
      <c r="E301" s="7" t="s">
        <v>358</v>
      </c>
      <c r="F301" s="6" t="s">
        <v>12</v>
      </c>
      <c r="G301" s="6">
        <v>0</v>
      </c>
      <c r="H301" s="11">
        <v>44959.338217592594</v>
      </c>
    </row>
    <row r="302" spans="1:8" x14ac:dyDescent="0.25">
      <c r="A302" s="9" t="s">
        <v>8</v>
      </c>
      <c r="B302" s="7" t="s">
        <v>332</v>
      </c>
      <c r="C302" s="7" t="s">
        <v>333</v>
      </c>
      <c r="D302" s="7">
        <v>83231111</v>
      </c>
      <c r="E302" s="7" t="s">
        <v>334</v>
      </c>
      <c r="F302" s="6" t="s">
        <v>12</v>
      </c>
      <c r="G302" s="6">
        <v>0</v>
      </c>
      <c r="H302" s="11">
        <v>44959.386134259257</v>
      </c>
    </row>
    <row r="303" spans="1:8" x14ac:dyDescent="0.25">
      <c r="A303" s="9" t="s">
        <v>8</v>
      </c>
      <c r="B303" s="7" t="s">
        <v>37</v>
      </c>
      <c r="C303" s="7" t="s">
        <v>38</v>
      </c>
      <c r="D303" s="7">
        <v>1083928552</v>
      </c>
      <c r="E303" s="7" t="s">
        <v>39</v>
      </c>
      <c r="F303" s="6" t="s">
        <v>12</v>
      </c>
      <c r="G303" s="6">
        <v>0</v>
      </c>
      <c r="H303" s="11">
        <v>44960.251782407409</v>
      </c>
    </row>
    <row r="304" spans="1:8" x14ac:dyDescent="0.25">
      <c r="A304" s="9" t="s">
        <v>8</v>
      </c>
      <c r="B304" s="7" t="s">
        <v>140</v>
      </c>
      <c r="C304" s="7" t="s">
        <v>141</v>
      </c>
      <c r="D304" s="7">
        <v>1083900759</v>
      </c>
      <c r="E304" s="7" t="s">
        <v>142</v>
      </c>
      <c r="F304" s="6" t="s">
        <v>12</v>
      </c>
      <c r="G304" s="6">
        <v>0</v>
      </c>
      <c r="H304" s="11">
        <v>44960.651446759257</v>
      </c>
    </row>
    <row r="305" spans="1:8" x14ac:dyDescent="0.25">
      <c r="A305" s="9" t="s">
        <v>8</v>
      </c>
      <c r="B305" s="7" t="s">
        <v>206</v>
      </c>
      <c r="C305" s="7" t="s">
        <v>23</v>
      </c>
      <c r="D305" s="7">
        <v>83182653</v>
      </c>
      <c r="E305" s="7" t="s">
        <v>207</v>
      </c>
      <c r="F305" s="6" t="s">
        <v>12</v>
      </c>
      <c r="G305" s="6">
        <v>0</v>
      </c>
      <c r="H305" s="11">
        <v>44960.492824074077</v>
      </c>
    </row>
    <row r="306" spans="1:8" x14ac:dyDescent="0.25">
      <c r="A306" s="9" t="s">
        <v>8</v>
      </c>
      <c r="B306" s="7" t="s">
        <v>105</v>
      </c>
      <c r="C306" s="7" t="s">
        <v>106</v>
      </c>
      <c r="D306" s="7">
        <v>12263213</v>
      </c>
      <c r="E306" s="7" t="s">
        <v>107</v>
      </c>
      <c r="F306" s="6" t="s">
        <v>12</v>
      </c>
      <c r="G306" s="6">
        <v>0</v>
      </c>
      <c r="H306" s="11">
        <v>44960.706643518519</v>
      </c>
    </row>
    <row r="307" spans="1:8" x14ac:dyDescent="0.25">
      <c r="A307" s="9" t="s">
        <v>8</v>
      </c>
      <c r="B307" s="7" t="s">
        <v>149</v>
      </c>
      <c r="C307" s="7" t="s">
        <v>150</v>
      </c>
      <c r="D307" s="7">
        <v>1031166689</v>
      </c>
      <c r="E307" s="7" t="s">
        <v>151</v>
      </c>
      <c r="F307" s="6" t="s">
        <v>12</v>
      </c>
      <c r="G307" s="6">
        <v>0</v>
      </c>
      <c r="H307" s="11">
        <v>44960.555081018516</v>
      </c>
    </row>
    <row r="308" spans="1:8" x14ac:dyDescent="0.25">
      <c r="A308" s="9" t="s">
        <v>8</v>
      </c>
      <c r="B308" s="7" t="s">
        <v>332</v>
      </c>
      <c r="C308" s="7" t="s">
        <v>333</v>
      </c>
      <c r="D308" s="7">
        <v>83231111</v>
      </c>
      <c r="E308" s="7" t="s">
        <v>334</v>
      </c>
      <c r="F308" s="6" t="s">
        <v>12</v>
      </c>
      <c r="G308" s="6">
        <v>0</v>
      </c>
      <c r="H308" s="11">
        <v>44960.596898148149</v>
      </c>
    </row>
    <row r="309" spans="1:8" x14ac:dyDescent="0.25">
      <c r="A309" s="9" t="s">
        <v>8</v>
      </c>
      <c r="B309" s="7" t="s">
        <v>332</v>
      </c>
      <c r="C309" s="7" t="s">
        <v>333</v>
      </c>
      <c r="D309" s="7">
        <v>83231111</v>
      </c>
      <c r="E309" s="7" t="s">
        <v>334</v>
      </c>
      <c r="F309" s="6" t="s">
        <v>12</v>
      </c>
      <c r="G309" s="6">
        <v>0</v>
      </c>
      <c r="H309" s="11">
        <v>44960.374594907407</v>
      </c>
    </row>
    <row r="310" spans="1:8" x14ac:dyDescent="0.25">
      <c r="A310" s="9" t="s">
        <v>8</v>
      </c>
      <c r="B310" s="7" t="s">
        <v>232</v>
      </c>
      <c r="C310" s="7" t="s">
        <v>233</v>
      </c>
      <c r="D310" s="7">
        <v>1075508229</v>
      </c>
      <c r="E310" s="7" t="s">
        <v>234</v>
      </c>
      <c r="F310" s="6" t="s">
        <v>12</v>
      </c>
      <c r="G310" s="6">
        <v>0</v>
      </c>
      <c r="H310" s="11">
        <v>44960.426562499997</v>
      </c>
    </row>
    <row r="311" spans="1:8" x14ac:dyDescent="0.25">
      <c r="A311" s="9" t="s">
        <v>8</v>
      </c>
      <c r="B311" s="7" t="s">
        <v>203</v>
      </c>
      <c r="C311" s="7" t="s">
        <v>204</v>
      </c>
      <c r="D311" s="7">
        <v>16188600</v>
      </c>
      <c r="E311" s="7" t="s">
        <v>205</v>
      </c>
      <c r="F311" s="6" t="s">
        <v>12</v>
      </c>
      <c r="G311" s="6">
        <v>0</v>
      </c>
      <c r="H311" s="11">
        <v>44960.593564814815</v>
      </c>
    </row>
    <row r="312" spans="1:8" x14ac:dyDescent="0.25">
      <c r="A312" s="9" t="s">
        <v>8</v>
      </c>
      <c r="B312" s="7" t="s">
        <v>390</v>
      </c>
      <c r="C312" s="7" t="s">
        <v>351</v>
      </c>
      <c r="D312" s="7">
        <v>83218068</v>
      </c>
      <c r="E312" s="7" t="s">
        <v>391</v>
      </c>
      <c r="F312" s="6" t="s">
        <v>12</v>
      </c>
      <c r="G312" s="6">
        <v>0</v>
      </c>
      <c r="H312" s="11">
        <v>44960.554780092592</v>
      </c>
    </row>
    <row r="313" spans="1:8" x14ac:dyDescent="0.25">
      <c r="A313" s="9" t="s">
        <v>8</v>
      </c>
      <c r="B313" s="7" t="s">
        <v>405</v>
      </c>
      <c r="C313" s="7" t="s">
        <v>323</v>
      </c>
      <c r="D313" s="7">
        <v>1007361269</v>
      </c>
      <c r="E313" s="7" t="s">
        <v>84</v>
      </c>
      <c r="F313" s="6" t="s">
        <v>12</v>
      </c>
      <c r="G313" s="6">
        <v>0</v>
      </c>
      <c r="H313" s="11">
        <v>44960.484675925924</v>
      </c>
    </row>
    <row r="314" spans="1:8" x14ac:dyDescent="0.25">
      <c r="A314" s="9" t="s">
        <v>8</v>
      </c>
      <c r="B314" s="7" t="s">
        <v>244</v>
      </c>
      <c r="C314" s="7" t="s">
        <v>245</v>
      </c>
      <c r="D314" s="7">
        <v>1004269311</v>
      </c>
      <c r="E314" s="7" t="s">
        <v>246</v>
      </c>
      <c r="F314" s="6" t="s">
        <v>12</v>
      </c>
      <c r="G314" s="6">
        <v>0</v>
      </c>
      <c r="H314" s="11">
        <v>44960.340624999997</v>
      </c>
    </row>
    <row r="315" spans="1:8" x14ac:dyDescent="0.25">
      <c r="A315" s="9" t="s">
        <v>8</v>
      </c>
      <c r="B315" s="7" t="s">
        <v>208</v>
      </c>
      <c r="C315" s="7" t="s">
        <v>141</v>
      </c>
      <c r="D315" s="7">
        <v>17701377</v>
      </c>
      <c r="E315" s="7" t="s">
        <v>270</v>
      </c>
      <c r="F315" s="6" t="s">
        <v>12</v>
      </c>
      <c r="G315" s="6">
        <v>0</v>
      </c>
      <c r="H315" s="11">
        <v>44960.42046296296</v>
      </c>
    </row>
    <row r="316" spans="1:8" x14ac:dyDescent="0.25">
      <c r="A316" s="9" t="s">
        <v>8</v>
      </c>
      <c r="B316" s="7" t="s">
        <v>238</v>
      </c>
      <c r="C316" s="7" t="s">
        <v>239</v>
      </c>
      <c r="D316" s="7">
        <v>1078749901</v>
      </c>
      <c r="E316" s="7" t="s">
        <v>240</v>
      </c>
      <c r="F316" s="6" t="s">
        <v>12</v>
      </c>
      <c r="G316" s="6">
        <v>0</v>
      </c>
      <c r="H316" s="11">
        <v>44960.298773148148</v>
      </c>
    </row>
    <row r="317" spans="1:8" x14ac:dyDescent="0.25">
      <c r="A317" s="9" t="s">
        <v>8</v>
      </c>
      <c r="B317" s="7" t="s">
        <v>250</v>
      </c>
      <c r="C317" s="7" t="s">
        <v>251</v>
      </c>
      <c r="D317" s="7">
        <v>1004442581</v>
      </c>
      <c r="E317" s="7" t="s">
        <v>252</v>
      </c>
      <c r="F317" s="6" t="s">
        <v>12</v>
      </c>
      <c r="G317" s="6">
        <v>0</v>
      </c>
      <c r="H317" s="11">
        <v>44960.604675925926</v>
      </c>
    </row>
    <row r="318" spans="1:8" x14ac:dyDescent="0.25">
      <c r="A318" s="9" t="s">
        <v>8</v>
      </c>
      <c r="B318" s="7" t="s">
        <v>34</v>
      </c>
      <c r="C318" s="7" t="s">
        <v>35</v>
      </c>
      <c r="D318" s="7">
        <v>83042278</v>
      </c>
      <c r="E318" s="7" t="s">
        <v>36</v>
      </c>
      <c r="F318" s="6" t="s">
        <v>12</v>
      </c>
      <c r="G318" s="6">
        <v>0</v>
      </c>
      <c r="H318" s="11">
        <v>44960.382523148146</v>
      </c>
    </row>
    <row r="319" spans="1:8" x14ac:dyDescent="0.25">
      <c r="A319" s="9" t="s">
        <v>8</v>
      </c>
      <c r="B319" s="7" t="s">
        <v>247</v>
      </c>
      <c r="C319" s="7" t="s">
        <v>248</v>
      </c>
      <c r="D319" s="7">
        <v>13775810</v>
      </c>
      <c r="E319" s="7" t="s">
        <v>317</v>
      </c>
      <c r="F319" s="6" t="s">
        <v>12</v>
      </c>
      <c r="G319" s="6">
        <v>0</v>
      </c>
      <c r="H319" s="11">
        <v>44960.426932870374</v>
      </c>
    </row>
    <row r="320" spans="1:8" x14ac:dyDescent="0.25">
      <c r="A320" s="9" t="s">
        <v>8</v>
      </c>
      <c r="B320" s="7" t="s">
        <v>105</v>
      </c>
      <c r="C320" s="7" t="s">
        <v>106</v>
      </c>
      <c r="D320" s="7">
        <v>12263213</v>
      </c>
      <c r="E320" s="7" t="s">
        <v>107</v>
      </c>
      <c r="F320" s="6" t="s">
        <v>12</v>
      </c>
      <c r="G320" s="6">
        <v>0</v>
      </c>
      <c r="H320" s="11">
        <v>44960.34170138889</v>
      </c>
    </row>
    <row r="321" spans="1:8" x14ac:dyDescent="0.25">
      <c r="A321" s="9" t="s">
        <v>8</v>
      </c>
      <c r="B321" s="7" t="s">
        <v>200</v>
      </c>
      <c r="C321" s="7" t="s">
        <v>201</v>
      </c>
      <c r="D321" s="7">
        <v>1134064004</v>
      </c>
      <c r="E321" s="7" t="s">
        <v>202</v>
      </c>
      <c r="F321" s="6" t="s">
        <v>12</v>
      </c>
      <c r="G321" s="6">
        <v>0</v>
      </c>
      <c r="H321" s="11">
        <v>44960.300115740742</v>
      </c>
    </row>
    <row r="322" spans="1:8" x14ac:dyDescent="0.25">
      <c r="A322" s="9" t="s">
        <v>8</v>
      </c>
      <c r="B322" s="7" t="s">
        <v>163</v>
      </c>
      <c r="C322" s="7" t="s">
        <v>323</v>
      </c>
      <c r="D322" s="7">
        <v>1013679007</v>
      </c>
      <c r="E322" s="7" t="s">
        <v>324</v>
      </c>
      <c r="F322" s="6" t="s">
        <v>12</v>
      </c>
      <c r="G322" s="6">
        <v>0</v>
      </c>
      <c r="H322" s="11">
        <v>44960.591527777775</v>
      </c>
    </row>
    <row r="323" spans="1:8" x14ac:dyDescent="0.25">
      <c r="A323" s="9" t="s">
        <v>8</v>
      </c>
      <c r="B323" s="7" t="s">
        <v>134</v>
      </c>
      <c r="C323" s="7" t="s">
        <v>135</v>
      </c>
      <c r="D323" s="7">
        <v>4935282</v>
      </c>
      <c r="E323" s="7" t="s">
        <v>136</v>
      </c>
      <c r="F323" s="6" t="s">
        <v>12</v>
      </c>
      <c r="G323" s="6">
        <v>0</v>
      </c>
      <c r="H323" s="11">
        <v>44960.709467592591</v>
      </c>
    </row>
    <row r="324" spans="1:8" x14ac:dyDescent="0.25">
      <c r="A324" s="9" t="s">
        <v>8</v>
      </c>
      <c r="B324" s="7" t="s">
        <v>166</v>
      </c>
      <c r="C324" s="7" t="s">
        <v>89</v>
      </c>
      <c r="D324" s="7">
        <v>83029507</v>
      </c>
      <c r="E324" s="7" t="s">
        <v>229</v>
      </c>
      <c r="F324" s="6" t="s">
        <v>12</v>
      </c>
      <c r="G324" s="6">
        <v>0</v>
      </c>
      <c r="H324" s="11">
        <v>44960.493078703701</v>
      </c>
    </row>
    <row r="325" spans="1:8" x14ac:dyDescent="0.25">
      <c r="A325" s="9" t="s">
        <v>8</v>
      </c>
      <c r="B325" s="7" t="s">
        <v>174</v>
      </c>
      <c r="C325" s="7" t="s">
        <v>175</v>
      </c>
      <c r="D325" s="7">
        <v>1083906402</v>
      </c>
      <c r="E325" s="7" t="s">
        <v>176</v>
      </c>
      <c r="F325" s="6" t="s">
        <v>12</v>
      </c>
      <c r="G325" s="6">
        <v>0</v>
      </c>
      <c r="H325" s="11">
        <v>44960.567141203705</v>
      </c>
    </row>
    <row r="326" spans="1:8" x14ac:dyDescent="0.25">
      <c r="A326" s="9" t="s">
        <v>8</v>
      </c>
      <c r="B326" s="7" t="s">
        <v>152</v>
      </c>
      <c r="C326" s="7" t="s">
        <v>153</v>
      </c>
      <c r="D326" s="7">
        <v>12234375</v>
      </c>
      <c r="E326" s="7" t="s">
        <v>154</v>
      </c>
      <c r="F326" s="6" t="s">
        <v>12</v>
      </c>
      <c r="G326" s="6">
        <v>0</v>
      </c>
      <c r="H326" s="11">
        <v>44960.299733796295</v>
      </c>
    </row>
    <row r="327" spans="1:8" x14ac:dyDescent="0.25">
      <c r="A327" s="9" t="s">
        <v>8</v>
      </c>
      <c r="B327" s="7" t="s">
        <v>192</v>
      </c>
      <c r="C327" s="7" t="s">
        <v>53</v>
      </c>
      <c r="D327" s="7">
        <v>17682584</v>
      </c>
      <c r="E327" s="7" t="s">
        <v>193</v>
      </c>
      <c r="F327" s="6" t="s">
        <v>12</v>
      </c>
      <c r="G327" s="6">
        <v>0</v>
      </c>
      <c r="H327" s="11">
        <v>44960.341493055559</v>
      </c>
    </row>
    <row r="328" spans="1:8" x14ac:dyDescent="0.25">
      <c r="A328" s="9" t="s">
        <v>8</v>
      </c>
      <c r="B328" s="7" t="s">
        <v>37</v>
      </c>
      <c r="C328" s="7" t="s">
        <v>38</v>
      </c>
      <c r="D328" s="7">
        <v>1083928552</v>
      </c>
      <c r="E328" s="7" t="s">
        <v>39</v>
      </c>
      <c r="F328" s="6" t="s">
        <v>12</v>
      </c>
      <c r="G328" s="6">
        <v>0</v>
      </c>
      <c r="H328" s="11">
        <v>44960.708275462966</v>
      </c>
    </row>
    <row r="329" spans="1:8" x14ac:dyDescent="0.25">
      <c r="A329" s="9" t="s">
        <v>8</v>
      </c>
      <c r="B329" s="7" t="s">
        <v>67</v>
      </c>
      <c r="C329" s="7" t="s">
        <v>68</v>
      </c>
      <c r="D329" s="7">
        <v>12143687</v>
      </c>
      <c r="E329" s="7" t="s">
        <v>69</v>
      </c>
      <c r="F329" s="6" t="s">
        <v>12</v>
      </c>
      <c r="G329" s="6">
        <v>0</v>
      </c>
      <c r="H329" s="11">
        <v>44960.252129629633</v>
      </c>
    </row>
    <row r="330" spans="1:8" x14ac:dyDescent="0.25">
      <c r="A330" s="9" t="s">
        <v>8</v>
      </c>
      <c r="B330" s="7" t="s">
        <v>406</v>
      </c>
      <c r="C330" s="7" t="s">
        <v>407</v>
      </c>
      <c r="D330" s="7">
        <v>1024576834</v>
      </c>
      <c r="E330" s="7" t="s">
        <v>27</v>
      </c>
      <c r="F330" s="6" t="s">
        <v>12</v>
      </c>
      <c r="G330" s="6">
        <v>0</v>
      </c>
      <c r="H330" s="11">
        <v>44960.653865740744</v>
      </c>
    </row>
    <row r="331" spans="1:8" x14ac:dyDescent="0.25">
      <c r="A331" s="9" t="s">
        <v>8</v>
      </c>
      <c r="B331" s="7" t="s">
        <v>350</v>
      </c>
      <c r="C331" s="7" t="s">
        <v>351</v>
      </c>
      <c r="D331" s="7">
        <v>12263891</v>
      </c>
      <c r="E331" s="7" t="s">
        <v>352</v>
      </c>
      <c r="F331" s="6" t="s">
        <v>12</v>
      </c>
      <c r="G331" s="6">
        <v>0</v>
      </c>
      <c r="H331" s="11">
        <v>44960.651990740742</v>
      </c>
    </row>
    <row r="332" spans="1:8" x14ac:dyDescent="0.25">
      <c r="A332" s="9" t="s">
        <v>8</v>
      </c>
      <c r="B332" s="7" t="s">
        <v>99</v>
      </c>
      <c r="C332" s="7" t="s">
        <v>100</v>
      </c>
      <c r="D332" s="7">
        <v>83230879</v>
      </c>
      <c r="E332" s="7" t="s">
        <v>101</v>
      </c>
      <c r="F332" s="6" t="s">
        <v>12</v>
      </c>
      <c r="G332" s="6">
        <v>0</v>
      </c>
      <c r="H332" s="11">
        <v>44960.377812500003</v>
      </c>
    </row>
    <row r="333" spans="1:8" x14ac:dyDescent="0.25">
      <c r="A333" s="9" t="s">
        <v>8</v>
      </c>
      <c r="B333" s="7" t="s">
        <v>70</v>
      </c>
      <c r="C333" s="7" t="s">
        <v>71</v>
      </c>
      <c r="D333" s="7">
        <v>1083910730</v>
      </c>
      <c r="E333" s="7" t="s">
        <v>72</v>
      </c>
      <c r="F333" s="6" t="s">
        <v>12</v>
      </c>
      <c r="G333" s="6">
        <v>0</v>
      </c>
      <c r="H333" s="11">
        <v>44960.36142361111</v>
      </c>
    </row>
    <row r="334" spans="1:8" x14ac:dyDescent="0.25">
      <c r="A334" s="9" t="s">
        <v>8</v>
      </c>
      <c r="B334" s="7" t="s">
        <v>408</v>
      </c>
      <c r="C334" s="7" t="s">
        <v>409</v>
      </c>
      <c r="D334" s="7">
        <v>83029302</v>
      </c>
      <c r="E334" s="7" t="s">
        <v>410</v>
      </c>
      <c r="F334" s="6" t="s">
        <v>12</v>
      </c>
      <c r="G334" s="6">
        <v>0</v>
      </c>
      <c r="H334" s="11">
        <v>44960.589780092596</v>
      </c>
    </row>
    <row r="335" spans="1:8" x14ac:dyDescent="0.25">
      <c r="A335" s="9" t="s">
        <v>8</v>
      </c>
      <c r="B335" s="7" t="s">
        <v>293</v>
      </c>
      <c r="C335" s="7" t="s">
        <v>294</v>
      </c>
      <c r="D335" s="7">
        <v>1299454</v>
      </c>
      <c r="E335" s="7" t="s">
        <v>295</v>
      </c>
      <c r="F335" s="6" t="s">
        <v>12</v>
      </c>
      <c r="G335" s="6">
        <v>0</v>
      </c>
      <c r="H335" s="11">
        <v>44960.634768518517</v>
      </c>
    </row>
    <row r="336" spans="1:8" x14ac:dyDescent="0.25">
      <c r="A336" s="9" t="s">
        <v>8</v>
      </c>
      <c r="B336" s="7" t="s">
        <v>146</v>
      </c>
      <c r="C336" s="7" t="s">
        <v>147</v>
      </c>
      <c r="D336" s="7">
        <v>76220742</v>
      </c>
      <c r="E336" s="7" t="s">
        <v>148</v>
      </c>
      <c r="F336" s="6" t="s">
        <v>12</v>
      </c>
      <c r="G336" s="6">
        <v>0</v>
      </c>
      <c r="H336" s="11">
        <v>44960.535509259258</v>
      </c>
    </row>
    <row r="337" spans="1:8" x14ac:dyDescent="0.25">
      <c r="A337" s="9" t="s">
        <v>8</v>
      </c>
      <c r="B337" s="7" t="s">
        <v>398</v>
      </c>
      <c r="C337" s="7" t="s">
        <v>263</v>
      </c>
      <c r="D337" s="7">
        <v>1004269490</v>
      </c>
      <c r="E337" s="7" t="s">
        <v>399</v>
      </c>
      <c r="F337" s="6" t="s">
        <v>12</v>
      </c>
      <c r="G337" s="6">
        <v>0</v>
      </c>
      <c r="H337" s="11">
        <v>44960.54587962963</v>
      </c>
    </row>
    <row r="338" spans="1:8" x14ac:dyDescent="0.25">
      <c r="A338" s="9" t="s">
        <v>8</v>
      </c>
      <c r="B338" s="7" t="s">
        <v>335</v>
      </c>
      <c r="C338" s="7" t="s">
        <v>336</v>
      </c>
      <c r="D338" s="7">
        <v>1004209288</v>
      </c>
      <c r="E338" s="7" t="s">
        <v>337</v>
      </c>
      <c r="F338" s="6" t="s">
        <v>12</v>
      </c>
      <c r="G338" s="6">
        <v>0</v>
      </c>
      <c r="H338" s="11">
        <v>44960.410868055558</v>
      </c>
    </row>
    <row r="339" spans="1:8" x14ac:dyDescent="0.25">
      <c r="A339" s="9" t="s">
        <v>8</v>
      </c>
      <c r="B339" s="7" t="s">
        <v>166</v>
      </c>
      <c r="C339" s="7" t="s">
        <v>374</v>
      </c>
      <c r="D339" s="7">
        <v>1083901965</v>
      </c>
      <c r="E339" s="7" t="s">
        <v>375</v>
      </c>
      <c r="F339" s="6" t="s">
        <v>12</v>
      </c>
      <c r="G339" s="6">
        <v>0</v>
      </c>
      <c r="H339" s="11">
        <v>44960.481608796297</v>
      </c>
    </row>
    <row r="340" spans="1:8" x14ac:dyDescent="0.25">
      <c r="A340" s="9" t="s">
        <v>8</v>
      </c>
      <c r="B340" s="7" t="s">
        <v>158</v>
      </c>
      <c r="C340" s="7" t="s">
        <v>159</v>
      </c>
      <c r="D340" s="7">
        <v>7719215</v>
      </c>
      <c r="E340" s="7" t="s">
        <v>122</v>
      </c>
      <c r="F340" s="6" t="s">
        <v>12</v>
      </c>
      <c r="G340" s="6">
        <v>0</v>
      </c>
      <c r="H340" s="11">
        <v>44960.24391203704</v>
      </c>
    </row>
    <row r="341" spans="1:8" x14ac:dyDescent="0.25">
      <c r="A341" s="9" t="s">
        <v>8</v>
      </c>
      <c r="B341" s="7" t="s">
        <v>226</v>
      </c>
      <c r="C341" s="7" t="s">
        <v>227</v>
      </c>
      <c r="D341" s="7">
        <v>1007576097</v>
      </c>
      <c r="E341" s="7" t="s">
        <v>228</v>
      </c>
      <c r="F341" s="6" t="s">
        <v>12</v>
      </c>
      <c r="G341" s="6">
        <v>0</v>
      </c>
      <c r="H341" s="11">
        <v>44960.700011574074</v>
      </c>
    </row>
    <row r="342" spans="1:8" x14ac:dyDescent="0.25">
      <c r="A342" s="9" t="s">
        <v>8</v>
      </c>
      <c r="B342" s="7" t="s">
        <v>411</v>
      </c>
      <c r="C342" s="7" t="s">
        <v>412</v>
      </c>
      <c r="D342" s="7">
        <v>1081514951</v>
      </c>
      <c r="E342" s="7" t="s">
        <v>413</v>
      </c>
      <c r="F342" s="6" t="s">
        <v>12</v>
      </c>
      <c r="G342" s="6">
        <v>0</v>
      </c>
      <c r="H342" s="11">
        <v>44960.470046296294</v>
      </c>
    </row>
    <row r="343" spans="1:8" x14ac:dyDescent="0.25">
      <c r="A343" s="9" t="s">
        <v>8</v>
      </c>
      <c r="B343" s="7" t="s">
        <v>414</v>
      </c>
      <c r="C343" s="7" t="s">
        <v>415</v>
      </c>
      <c r="D343" s="7">
        <v>1082778558</v>
      </c>
      <c r="E343" s="7" t="s">
        <v>416</v>
      </c>
      <c r="F343" s="6" t="s">
        <v>12</v>
      </c>
      <c r="G343" s="6">
        <v>0</v>
      </c>
      <c r="H343" s="11">
        <v>44960.529988425929</v>
      </c>
    </row>
    <row r="344" spans="1:8" x14ac:dyDescent="0.25">
      <c r="A344" s="9" t="s">
        <v>8</v>
      </c>
      <c r="B344" s="7" t="s">
        <v>288</v>
      </c>
      <c r="C344" s="7" t="s">
        <v>289</v>
      </c>
      <c r="D344" s="7">
        <v>1004269607</v>
      </c>
      <c r="E344" s="7" t="s">
        <v>290</v>
      </c>
      <c r="F344" s="6" t="s">
        <v>12</v>
      </c>
      <c r="G344" s="6">
        <v>0</v>
      </c>
      <c r="H344" s="11">
        <v>44960.410578703704</v>
      </c>
    </row>
    <row r="345" spans="1:8" x14ac:dyDescent="0.25">
      <c r="A345" s="9" t="s">
        <v>8</v>
      </c>
      <c r="B345" s="7" t="s">
        <v>85</v>
      </c>
      <c r="C345" s="7" t="s">
        <v>86</v>
      </c>
      <c r="D345" s="7">
        <v>1077012458</v>
      </c>
      <c r="E345" s="7" t="s">
        <v>417</v>
      </c>
      <c r="F345" s="6" t="s">
        <v>12</v>
      </c>
      <c r="G345" s="6">
        <v>0</v>
      </c>
      <c r="H345" s="11">
        <v>44960.360995370371</v>
      </c>
    </row>
    <row r="346" spans="1:8" x14ac:dyDescent="0.25">
      <c r="A346" s="9" t="s">
        <v>8</v>
      </c>
      <c r="B346" s="7" t="s">
        <v>97</v>
      </c>
      <c r="C346" s="7" t="s">
        <v>62</v>
      </c>
      <c r="D346" s="7">
        <v>83232672</v>
      </c>
      <c r="E346" s="7" t="s">
        <v>98</v>
      </c>
      <c r="F346" s="6" t="s">
        <v>12</v>
      </c>
      <c r="G346" s="6">
        <v>0</v>
      </c>
      <c r="H346" s="11">
        <v>44960.291678240741</v>
      </c>
    </row>
    <row r="347" spans="1:8" x14ac:dyDescent="0.25">
      <c r="A347" s="9" t="s">
        <v>8</v>
      </c>
      <c r="B347" s="7" t="s">
        <v>301</v>
      </c>
      <c r="C347" s="7" t="s">
        <v>362</v>
      </c>
      <c r="D347" s="7">
        <v>12240561</v>
      </c>
      <c r="E347" s="7" t="s">
        <v>363</v>
      </c>
      <c r="F347" s="6" t="s">
        <v>12</v>
      </c>
      <c r="G347" s="6">
        <v>0</v>
      </c>
      <c r="H347" s="11">
        <v>44960.333657407406</v>
      </c>
    </row>
    <row r="348" spans="1:8" x14ac:dyDescent="0.25">
      <c r="A348" s="9" t="s">
        <v>8</v>
      </c>
      <c r="B348" s="7" t="s">
        <v>330</v>
      </c>
      <c r="C348" s="7" t="s">
        <v>29</v>
      </c>
      <c r="D348" s="7">
        <v>18385270</v>
      </c>
      <c r="E348" s="7" t="s">
        <v>331</v>
      </c>
      <c r="F348" s="6" t="s">
        <v>12</v>
      </c>
      <c r="G348" s="6">
        <v>0</v>
      </c>
      <c r="H348" s="11">
        <v>44960.253541666665</v>
      </c>
    </row>
    <row r="349" spans="1:8" x14ac:dyDescent="0.25">
      <c r="A349" s="9" t="s">
        <v>8</v>
      </c>
      <c r="B349" s="7" t="s">
        <v>214</v>
      </c>
      <c r="C349" s="7" t="s">
        <v>215</v>
      </c>
      <c r="D349" s="7">
        <v>1080931974</v>
      </c>
      <c r="E349" s="7" t="s">
        <v>216</v>
      </c>
      <c r="F349" s="6" t="s">
        <v>12</v>
      </c>
      <c r="G349" s="6">
        <v>0</v>
      </c>
      <c r="H349" s="11">
        <v>44960.334131944444</v>
      </c>
    </row>
    <row r="350" spans="1:8" x14ac:dyDescent="0.25">
      <c r="A350" s="9" t="s">
        <v>8</v>
      </c>
      <c r="B350" s="7" t="s">
        <v>303</v>
      </c>
      <c r="C350" s="7" t="s">
        <v>304</v>
      </c>
      <c r="D350" s="7">
        <v>1005981043</v>
      </c>
      <c r="E350" s="7" t="s">
        <v>104</v>
      </c>
      <c r="F350" s="6" t="s">
        <v>12</v>
      </c>
      <c r="G350" s="6">
        <v>0</v>
      </c>
      <c r="H350" s="11">
        <v>44960.367638888885</v>
      </c>
    </row>
    <row r="351" spans="1:8" x14ac:dyDescent="0.25">
      <c r="A351" s="9" t="s">
        <v>8</v>
      </c>
      <c r="B351" s="7" t="s">
        <v>356</v>
      </c>
      <c r="C351" s="7" t="s">
        <v>357</v>
      </c>
      <c r="D351" s="7">
        <v>1080932118</v>
      </c>
      <c r="E351" s="7" t="s">
        <v>358</v>
      </c>
      <c r="F351" s="6" t="s">
        <v>12</v>
      </c>
      <c r="G351" s="6">
        <v>0</v>
      </c>
      <c r="H351" s="11">
        <v>44960.417511574073</v>
      </c>
    </row>
    <row r="352" spans="1:8" x14ac:dyDescent="0.25">
      <c r="A352" s="9" t="s">
        <v>8</v>
      </c>
      <c r="B352" s="7" t="s">
        <v>223</v>
      </c>
      <c r="C352" s="7" t="s">
        <v>224</v>
      </c>
      <c r="D352" s="7">
        <v>12144131</v>
      </c>
      <c r="E352" s="7" t="s">
        <v>225</v>
      </c>
      <c r="F352" s="6" t="s">
        <v>12</v>
      </c>
      <c r="G352" s="6">
        <v>0</v>
      </c>
      <c r="H352" s="11">
        <v>44960.33489583333</v>
      </c>
    </row>
    <row r="353" spans="1:8" x14ac:dyDescent="0.25">
      <c r="A353" s="9" t="s">
        <v>8</v>
      </c>
      <c r="B353" s="7" t="s">
        <v>257</v>
      </c>
      <c r="C353" s="7" t="s">
        <v>251</v>
      </c>
      <c r="D353" s="7">
        <v>83042959</v>
      </c>
      <c r="E353" s="7" t="s">
        <v>258</v>
      </c>
      <c r="F353" s="6" t="s">
        <v>12</v>
      </c>
      <c r="G353" s="6">
        <v>0</v>
      </c>
      <c r="H353" s="11">
        <v>44960.297743055555</v>
      </c>
    </row>
    <row r="354" spans="1:8" x14ac:dyDescent="0.25">
      <c r="A354" s="9" t="s">
        <v>8</v>
      </c>
      <c r="B354" s="7" t="s">
        <v>13</v>
      </c>
      <c r="C354" s="7" t="s">
        <v>14</v>
      </c>
      <c r="D354" s="7">
        <v>1084259956</v>
      </c>
      <c r="E354" s="7" t="s">
        <v>15</v>
      </c>
      <c r="F354" s="6" t="s">
        <v>12</v>
      </c>
      <c r="G354" s="6">
        <v>0</v>
      </c>
      <c r="H354" s="11">
        <v>44960.246921296297</v>
      </c>
    </row>
    <row r="355" spans="1:8" x14ac:dyDescent="0.25">
      <c r="A355" s="9" t="s">
        <v>8</v>
      </c>
      <c r="B355" s="7" t="s">
        <v>88</v>
      </c>
      <c r="C355" s="7" t="s">
        <v>89</v>
      </c>
      <c r="D355" s="7">
        <v>1081729141</v>
      </c>
      <c r="E355" s="7" t="s">
        <v>90</v>
      </c>
      <c r="F355" s="6" t="s">
        <v>12</v>
      </c>
      <c r="G355" s="6">
        <v>0</v>
      </c>
      <c r="H355" s="11">
        <v>44960.706342592595</v>
      </c>
    </row>
    <row r="356" spans="1:8" x14ac:dyDescent="0.25">
      <c r="A356" s="9" t="s">
        <v>8</v>
      </c>
      <c r="B356" s="7" t="s">
        <v>418</v>
      </c>
      <c r="C356" s="7" t="s">
        <v>419</v>
      </c>
      <c r="D356" s="7">
        <v>12241139</v>
      </c>
      <c r="E356" s="7" t="s">
        <v>420</v>
      </c>
      <c r="F356" s="6" t="s">
        <v>12</v>
      </c>
      <c r="G356" s="6">
        <v>0</v>
      </c>
      <c r="H356" s="11">
        <v>44960.484386574077</v>
      </c>
    </row>
    <row r="357" spans="1:8" x14ac:dyDescent="0.25">
      <c r="A357" s="9" t="s">
        <v>8</v>
      </c>
      <c r="B357" s="7" t="s">
        <v>192</v>
      </c>
      <c r="C357" s="7" t="s">
        <v>53</v>
      </c>
      <c r="D357" s="7">
        <v>17682584</v>
      </c>
      <c r="E357" s="7" t="s">
        <v>193</v>
      </c>
      <c r="F357" s="6" t="s">
        <v>12</v>
      </c>
      <c r="G357" s="6">
        <v>0</v>
      </c>
      <c r="H357" s="11">
        <v>44960.554155092592</v>
      </c>
    </row>
    <row r="358" spans="1:8" x14ac:dyDescent="0.25">
      <c r="A358" s="9" t="s">
        <v>8</v>
      </c>
      <c r="B358" s="7" t="s">
        <v>308</v>
      </c>
      <c r="C358" s="7" t="s">
        <v>309</v>
      </c>
      <c r="D358" s="7">
        <v>1083896533</v>
      </c>
      <c r="E358" s="7" t="s">
        <v>310</v>
      </c>
      <c r="F358" s="6" t="s">
        <v>12</v>
      </c>
      <c r="G358" s="6">
        <v>0</v>
      </c>
      <c r="H358" s="11">
        <v>44960.706018518518</v>
      </c>
    </row>
    <row r="359" spans="1:8" x14ac:dyDescent="0.25">
      <c r="A359" s="9" t="s">
        <v>8</v>
      </c>
      <c r="B359" s="7" t="s">
        <v>19</v>
      </c>
      <c r="C359" s="7" t="s">
        <v>20</v>
      </c>
      <c r="D359" s="7">
        <v>1082776117</v>
      </c>
      <c r="E359" s="7" t="s">
        <v>21</v>
      </c>
      <c r="F359" s="6" t="s">
        <v>12</v>
      </c>
      <c r="G359" s="6">
        <v>0</v>
      </c>
      <c r="H359" s="11">
        <v>44960.294988425929</v>
      </c>
    </row>
    <row r="360" spans="1:8" x14ac:dyDescent="0.25">
      <c r="A360" s="9" t="s">
        <v>8</v>
      </c>
      <c r="B360" s="7" t="s">
        <v>43</v>
      </c>
      <c r="C360" s="7" t="s">
        <v>44</v>
      </c>
      <c r="D360" s="7">
        <v>1078755606</v>
      </c>
      <c r="E360" s="7" t="s">
        <v>45</v>
      </c>
      <c r="F360" s="6" t="s">
        <v>12</v>
      </c>
      <c r="G360" s="6">
        <v>0</v>
      </c>
      <c r="H360" s="11">
        <v>44960.245659722219</v>
      </c>
    </row>
    <row r="361" spans="1:8" x14ac:dyDescent="0.25">
      <c r="A361" s="9" t="s">
        <v>8</v>
      </c>
      <c r="B361" s="7" t="s">
        <v>421</v>
      </c>
      <c r="C361" s="7" t="s">
        <v>77</v>
      </c>
      <c r="D361" s="7">
        <v>1083919078</v>
      </c>
      <c r="E361" s="7" t="s">
        <v>422</v>
      </c>
      <c r="F361" s="6" t="s">
        <v>12</v>
      </c>
      <c r="G361" s="6">
        <v>0</v>
      </c>
      <c r="H361" s="11">
        <v>44960.643287037034</v>
      </c>
    </row>
    <row r="362" spans="1:8" x14ac:dyDescent="0.25">
      <c r="A362" s="9" t="s">
        <v>8</v>
      </c>
      <c r="B362" s="7" t="s">
        <v>200</v>
      </c>
      <c r="C362" s="7" t="s">
        <v>201</v>
      </c>
      <c r="D362" s="7">
        <v>1134064004</v>
      </c>
      <c r="E362" s="7" t="s">
        <v>202</v>
      </c>
      <c r="F362" s="6" t="s">
        <v>12</v>
      </c>
      <c r="G362" s="6">
        <v>0</v>
      </c>
      <c r="H362" s="11">
        <v>44960.590150462966</v>
      </c>
    </row>
    <row r="363" spans="1:8" x14ac:dyDescent="0.25">
      <c r="A363" s="9" t="s">
        <v>8</v>
      </c>
      <c r="B363" s="7" t="s">
        <v>247</v>
      </c>
      <c r="C363" s="7" t="s">
        <v>248</v>
      </c>
      <c r="D363" s="7">
        <v>13775810</v>
      </c>
      <c r="E363" s="7" t="s">
        <v>317</v>
      </c>
      <c r="F363" s="6" t="s">
        <v>12</v>
      </c>
      <c r="G363" s="6">
        <v>0</v>
      </c>
      <c r="H363" s="11">
        <v>44960.649641203701</v>
      </c>
    </row>
    <row r="364" spans="1:8" x14ac:dyDescent="0.25">
      <c r="A364" s="9" t="s">
        <v>8</v>
      </c>
      <c r="B364" s="7" t="s">
        <v>94</v>
      </c>
      <c r="C364" s="7" t="s">
        <v>95</v>
      </c>
      <c r="D364" s="7">
        <v>17360169</v>
      </c>
      <c r="E364" s="7" t="s">
        <v>96</v>
      </c>
      <c r="F364" s="6" t="s">
        <v>12</v>
      </c>
      <c r="G364" s="6">
        <v>0</v>
      </c>
      <c r="H364" s="11">
        <v>44960.433831018519</v>
      </c>
    </row>
    <row r="365" spans="1:8" x14ac:dyDescent="0.25">
      <c r="A365" s="9" t="s">
        <v>8</v>
      </c>
      <c r="B365" s="7" t="s">
        <v>146</v>
      </c>
      <c r="C365" s="7" t="s">
        <v>147</v>
      </c>
      <c r="D365" s="7">
        <v>76220742</v>
      </c>
      <c r="E365" s="7" t="s">
        <v>148</v>
      </c>
      <c r="F365" s="6" t="s">
        <v>12</v>
      </c>
      <c r="G365" s="6">
        <v>0</v>
      </c>
      <c r="H365" s="11">
        <v>44960.310960648145</v>
      </c>
    </row>
    <row r="366" spans="1:8" x14ac:dyDescent="0.25">
      <c r="A366" s="9" t="s">
        <v>8</v>
      </c>
      <c r="B366" s="7" t="s">
        <v>67</v>
      </c>
      <c r="C366" s="7" t="s">
        <v>68</v>
      </c>
      <c r="D366" s="7">
        <v>12143687</v>
      </c>
      <c r="E366" s="7" t="s">
        <v>69</v>
      </c>
      <c r="F366" s="6" t="s">
        <v>12</v>
      </c>
      <c r="G366" s="6">
        <v>0</v>
      </c>
      <c r="H366" s="11">
        <v>44960.350266203706</v>
      </c>
    </row>
    <row r="367" spans="1:8" x14ac:dyDescent="0.25">
      <c r="A367" s="9" t="s">
        <v>8</v>
      </c>
      <c r="B367" s="7" t="s">
        <v>91</v>
      </c>
      <c r="C367" s="7" t="s">
        <v>92</v>
      </c>
      <c r="D367" s="7">
        <v>83231126</v>
      </c>
      <c r="E367" s="7" t="s">
        <v>93</v>
      </c>
      <c r="F367" s="6" t="s">
        <v>12</v>
      </c>
      <c r="G367" s="6">
        <v>0</v>
      </c>
      <c r="H367" s="11">
        <v>44960.737361111111</v>
      </c>
    </row>
    <row r="368" spans="1:8" x14ac:dyDescent="0.25">
      <c r="A368" s="9" t="s">
        <v>8</v>
      </c>
      <c r="B368" s="7" t="s">
        <v>183</v>
      </c>
      <c r="C368" s="7" t="s">
        <v>184</v>
      </c>
      <c r="D368" s="7">
        <v>212935</v>
      </c>
      <c r="E368" s="7" t="s">
        <v>185</v>
      </c>
      <c r="F368" s="6" t="s">
        <v>12</v>
      </c>
      <c r="G368" s="6">
        <v>0</v>
      </c>
      <c r="H368" s="11">
        <v>44960.266875000001</v>
      </c>
    </row>
    <row r="369" spans="1:8" x14ac:dyDescent="0.25">
      <c r="A369" s="9" t="s">
        <v>8</v>
      </c>
      <c r="B369" s="7" t="s">
        <v>40</v>
      </c>
      <c r="C369" s="7" t="s">
        <v>132</v>
      </c>
      <c r="D369" s="7">
        <v>1084262343</v>
      </c>
      <c r="E369" s="7" t="s">
        <v>133</v>
      </c>
      <c r="F369" s="6" t="s">
        <v>12</v>
      </c>
      <c r="G369" s="6">
        <v>0</v>
      </c>
      <c r="H369" s="11">
        <v>44960.614351851851</v>
      </c>
    </row>
    <row r="370" spans="1:8" x14ac:dyDescent="0.25">
      <c r="A370" s="9" t="s">
        <v>8</v>
      </c>
      <c r="B370" s="7" t="s">
        <v>180</v>
      </c>
      <c r="C370" s="7" t="s">
        <v>181</v>
      </c>
      <c r="D370" s="7">
        <v>12225546</v>
      </c>
      <c r="E370" s="7" t="s">
        <v>364</v>
      </c>
      <c r="F370" s="6" t="s">
        <v>12</v>
      </c>
      <c r="G370" s="6">
        <v>0</v>
      </c>
      <c r="H370" s="11">
        <v>44960.669108796297</v>
      </c>
    </row>
    <row r="371" spans="1:8" x14ac:dyDescent="0.25">
      <c r="A371" s="9" t="s">
        <v>8</v>
      </c>
      <c r="B371" s="7" t="s">
        <v>177</v>
      </c>
      <c r="C371" s="7" t="s">
        <v>178</v>
      </c>
      <c r="D371" s="7">
        <v>12180731</v>
      </c>
      <c r="E371" s="7" t="s">
        <v>179</v>
      </c>
      <c r="F371" s="6" t="s">
        <v>12</v>
      </c>
      <c r="G371" s="6">
        <v>0</v>
      </c>
      <c r="H371" s="11">
        <v>44960.348969907405</v>
      </c>
    </row>
    <row r="372" spans="1:8" x14ac:dyDescent="0.25">
      <c r="A372" s="9" t="s">
        <v>8</v>
      </c>
      <c r="B372" s="7" t="s">
        <v>262</v>
      </c>
      <c r="C372" s="7" t="s">
        <v>263</v>
      </c>
      <c r="D372" s="7">
        <v>1083923145</v>
      </c>
      <c r="E372" s="7" t="s">
        <v>264</v>
      </c>
      <c r="F372" s="6" t="s">
        <v>12</v>
      </c>
      <c r="G372" s="6">
        <v>0</v>
      </c>
      <c r="H372" s="11">
        <v>44960.441678240742</v>
      </c>
    </row>
    <row r="373" spans="1:8" x14ac:dyDescent="0.25">
      <c r="A373" s="9" t="s">
        <v>8</v>
      </c>
      <c r="B373" s="7" t="s">
        <v>365</v>
      </c>
      <c r="C373" s="7" t="s">
        <v>366</v>
      </c>
      <c r="D373" s="7">
        <v>12211172</v>
      </c>
      <c r="E373" s="7" t="s">
        <v>367</v>
      </c>
      <c r="F373" s="6" t="s">
        <v>12</v>
      </c>
      <c r="G373" s="6">
        <v>0</v>
      </c>
      <c r="H373" s="11">
        <v>44960.662210648145</v>
      </c>
    </row>
    <row r="374" spans="1:8" x14ac:dyDescent="0.25">
      <c r="A374" s="9" t="s">
        <v>8</v>
      </c>
      <c r="B374" s="7" t="s">
        <v>180</v>
      </c>
      <c r="C374" s="7" t="s">
        <v>181</v>
      </c>
      <c r="D374" s="7">
        <v>12225546</v>
      </c>
      <c r="E374" s="7" t="s">
        <v>182</v>
      </c>
      <c r="F374" s="6" t="s">
        <v>12</v>
      </c>
      <c r="G374" s="6">
        <v>0</v>
      </c>
      <c r="H374" s="11">
        <v>44960.266261574077</v>
      </c>
    </row>
    <row r="375" spans="1:8" x14ac:dyDescent="0.25">
      <c r="A375" s="9" t="s">
        <v>8</v>
      </c>
      <c r="B375" s="7" t="s">
        <v>46</v>
      </c>
      <c r="C375" s="7" t="s">
        <v>318</v>
      </c>
      <c r="D375" s="7">
        <v>12240260</v>
      </c>
      <c r="E375" s="7" t="s">
        <v>319</v>
      </c>
      <c r="F375" s="6" t="s">
        <v>12</v>
      </c>
      <c r="G375" s="6">
        <v>0</v>
      </c>
      <c r="H375" s="11">
        <v>44960.609664351854</v>
      </c>
    </row>
    <row r="376" spans="1:8" x14ac:dyDescent="0.25">
      <c r="A376" s="9" t="s">
        <v>8</v>
      </c>
      <c r="B376" s="7" t="s">
        <v>301</v>
      </c>
      <c r="C376" s="7" t="s">
        <v>29</v>
      </c>
      <c r="D376" s="7">
        <v>1081514307</v>
      </c>
      <c r="E376" s="7" t="s">
        <v>302</v>
      </c>
      <c r="F376" s="6" t="s">
        <v>12</v>
      </c>
      <c r="G376" s="6">
        <v>0</v>
      </c>
      <c r="H376" s="11">
        <v>44960.589189814818</v>
      </c>
    </row>
    <row r="377" spans="1:8" x14ac:dyDescent="0.25">
      <c r="A377" s="9" t="s">
        <v>8</v>
      </c>
      <c r="B377" s="7" t="s">
        <v>73</v>
      </c>
      <c r="C377" s="7" t="s">
        <v>74</v>
      </c>
      <c r="D377" s="7">
        <v>83231540</v>
      </c>
      <c r="E377" s="7" t="s">
        <v>75</v>
      </c>
      <c r="F377" s="6" t="s">
        <v>12</v>
      </c>
      <c r="G377" s="6">
        <v>0</v>
      </c>
      <c r="H377" s="11">
        <v>44960.510960648149</v>
      </c>
    </row>
    <row r="378" spans="1:8" x14ac:dyDescent="0.25">
      <c r="A378" s="9" t="s">
        <v>8</v>
      </c>
      <c r="B378" s="7" t="s">
        <v>208</v>
      </c>
      <c r="C378" s="7" t="s">
        <v>141</v>
      </c>
      <c r="D378" s="7">
        <v>17701377</v>
      </c>
      <c r="E378" s="7" t="s">
        <v>270</v>
      </c>
      <c r="F378" s="6" t="s">
        <v>12</v>
      </c>
      <c r="G378" s="6">
        <v>0</v>
      </c>
      <c r="H378" s="11">
        <v>44960.57576388889</v>
      </c>
    </row>
    <row r="379" spans="1:8" x14ac:dyDescent="0.25">
      <c r="A379" s="9" t="s">
        <v>8</v>
      </c>
      <c r="B379" s="7" t="s">
        <v>163</v>
      </c>
      <c r="C379" s="7" t="s">
        <v>164</v>
      </c>
      <c r="D379" s="7">
        <v>1078153827</v>
      </c>
      <c r="E379" s="7" t="s">
        <v>165</v>
      </c>
      <c r="F379" s="6" t="s">
        <v>12</v>
      </c>
      <c r="G379" s="6">
        <v>0</v>
      </c>
      <c r="H379" s="11">
        <v>44960.576631944445</v>
      </c>
    </row>
    <row r="380" spans="1:8" x14ac:dyDescent="0.25">
      <c r="A380" s="9" t="s">
        <v>8</v>
      </c>
      <c r="B380" s="7" t="s">
        <v>9</v>
      </c>
      <c r="C380" s="7" t="s">
        <v>10</v>
      </c>
      <c r="D380" s="7">
        <v>1083879007</v>
      </c>
      <c r="E380" s="7" t="s">
        <v>11</v>
      </c>
      <c r="F380" s="6" t="s">
        <v>12</v>
      </c>
      <c r="G380" s="6">
        <v>0</v>
      </c>
      <c r="H380" s="11">
        <v>44960.513483796298</v>
      </c>
    </row>
    <row r="381" spans="1:8" x14ac:dyDescent="0.25">
      <c r="A381" s="9" t="s">
        <v>8</v>
      </c>
      <c r="B381" s="7" t="s">
        <v>143</v>
      </c>
      <c r="C381" s="7" t="s">
        <v>144</v>
      </c>
      <c r="D381" s="7">
        <v>12229785</v>
      </c>
      <c r="E381" s="7" t="s">
        <v>145</v>
      </c>
      <c r="F381" s="6" t="s">
        <v>12</v>
      </c>
      <c r="G381" s="6">
        <v>0</v>
      </c>
      <c r="H381" s="11">
        <v>44960.617442129631</v>
      </c>
    </row>
    <row r="382" spans="1:8" x14ac:dyDescent="0.25">
      <c r="A382" s="9" t="s">
        <v>8</v>
      </c>
      <c r="B382" s="7" t="s">
        <v>111</v>
      </c>
      <c r="C382" s="7" t="s">
        <v>112</v>
      </c>
      <c r="D382" s="7">
        <v>19339250</v>
      </c>
      <c r="E382" s="7" t="s">
        <v>113</v>
      </c>
      <c r="F382" s="6" t="s">
        <v>12</v>
      </c>
      <c r="G382" s="6">
        <v>0</v>
      </c>
      <c r="H382" s="11">
        <v>44960.23097222222</v>
      </c>
    </row>
    <row r="383" spans="1:8" x14ac:dyDescent="0.25">
      <c r="A383" s="9" t="s">
        <v>8</v>
      </c>
      <c r="B383" s="7" t="s">
        <v>111</v>
      </c>
      <c r="C383" s="7" t="s">
        <v>112</v>
      </c>
      <c r="D383" s="7">
        <v>19339250</v>
      </c>
      <c r="E383" s="7" t="s">
        <v>113</v>
      </c>
      <c r="F383" s="6" t="s">
        <v>12</v>
      </c>
      <c r="G383" s="6">
        <v>0</v>
      </c>
      <c r="H383" s="11">
        <v>44960.582349537035</v>
      </c>
    </row>
    <row r="384" spans="1:8" x14ac:dyDescent="0.25">
      <c r="A384" s="9" t="s">
        <v>8</v>
      </c>
      <c r="B384" s="7" t="s">
        <v>291</v>
      </c>
      <c r="C384" s="7" t="s">
        <v>292</v>
      </c>
      <c r="D384" s="7">
        <v>212987</v>
      </c>
      <c r="E384" s="7" t="s">
        <v>185</v>
      </c>
      <c r="F384" s="6" t="s">
        <v>12</v>
      </c>
      <c r="G384" s="6">
        <v>0</v>
      </c>
      <c r="H384" s="11">
        <v>44960.519606481481</v>
      </c>
    </row>
    <row r="385" spans="1:8" x14ac:dyDescent="0.25">
      <c r="A385" s="9" t="s">
        <v>8</v>
      </c>
      <c r="B385" s="7" t="s">
        <v>385</v>
      </c>
      <c r="C385" s="7" t="s">
        <v>386</v>
      </c>
      <c r="D385" s="7">
        <v>83211602</v>
      </c>
      <c r="E385" s="7" t="s">
        <v>387</v>
      </c>
      <c r="F385" s="6" t="s">
        <v>12</v>
      </c>
      <c r="G385" s="6">
        <v>0</v>
      </c>
      <c r="H385" s="11">
        <v>44960.389398148145</v>
      </c>
    </row>
    <row r="386" spans="1:8" x14ac:dyDescent="0.25">
      <c r="A386" s="9" t="s">
        <v>8</v>
      </c>
      <c r="B386" s="7" t="s">
        <v>296</v>
      </c>
      <c r="C386" s="7" t="s">
        <v>297</v>
      </c>
      <c r="D386" s="7">
        <v>19393280</v>
      </c>
      <c r="E386" s="7" t="s">
        <v>298</v>
      </c>
      <c r="F386" s="6" t="s">
        <v>12</v>
      </c>
      <c r="G386" s="6">
        <v>0</v>
      </c>
      <c r="H386" s="11">
        <v>44960.447534722225</v>
      </c>
    </row>
    <row r="387" spans="1:8" x14ac:dyDescent="0.25">
      <c r="A387" s="9" t="s">
        <v>8</v>
      </c>
      <c r="B387" s="7" t="s">
        <v>211</v>
      </c>
      <c r="C387" s="7" t="s">
        <v>212</v>
      </c>
      <c r="D387" s="7">
        <v>12170861</v>
      </c>
      <c r="E387" s="7" t="s">
        <v>213</v>
      </c>
      <c r="F387" s="6" t="s">
        <v>12</v>
      </c>
      <c r="G387" s="6">
        <v>0</v>
      </c>
      <c r="H387" s="11">
        <v>44960.67082175926</v>
      </c>
    </row>
    <row r="388" spans="1:8" x14ac:dyDescent="0.25">
      <c r="A388" s="9" t="s">
        <v>8</v>
      </c>
      <c r="B388" s="7" t="s">
        <v>414</v>
      </c>
      <c r="C388" s="7" t="s">
        <v>415</v>
      </c>
      <c r="D388" s="7">
        <v>1082778558</v>
      </c>
      <c r="E388" s="7" t="s">
        <v>416</v>
      </c>
      <c r="F388" s="6" t="s">
        <v>12</v>
      </c>
      <c r="G388" s="6">
        <v>0</v>
      </c>
      <c r="H388" s="11">
        <v>44960.268750000003</v>
      </c>
    </row>
    <row r="389" spans="1:8" x14ac:dyDescent="0.25">
      <c r="A389" s="9" t="s">
        <v>8</v>
      </c>
      <c r="B389" s="7" t="s">
        <v>273</v>
      </c>
      <c r="C389" s="7" t="s">
        <v>274</v>
      </c>
      <c r="D389" s="7">
        <v>12230573</v>
      </c>
      <c r="E389" s="7" t="s">
        <v>275</v>
      </c>
      <c r="F389" s="6" t="s">
        <v>12</v>
      </c>
      <c r="G389" s="6">
        <v>0</v>
      </c>
      <c r="H389" s="11">
        <v>44960.388611111113</v>
      </c>
    </row>
    <row r="390" spans="1:8" x14ac:dyDescent="0.25">
      <c r="A390" s="9" t="s">
        <v>8</v>
      </c>
      <c r="B390" s="7" t="s">
        <v>134</v>
      </c>
      <c r="C390" s="7" t="s">
        <v>135</v>
      </c>
      <c r="D390" s="7">
        <v>4935282</v>
      </c>
      <c r="E390" s="7" t="s">
        <v>136</v>
      </c>
      <c r="F390" s="6" t="s">
        <v>12</v>
      </c>
      <c r="G390" s="6">
        <v>0</v>
      </c>
      <c r="H390" s="11">
        <v>44960.442314814813</v>
      </c>
    </row>
    <row r="391" spans="1:8" x14ac:dyDescent="0.25">
      <c r="A391" s="9" t="s">
        <v>8</v>
      </c>
      <c r="B391" s="7" t="s">
        <v>211</v>
      </c>
      <c r="C391" s="7" t="s">
        <v>212</v>
      </c>
      <c r="D391" s="7">
        <v>12170861</v>
      </c>
      <c r="E391" s="7" t="s">
        <v>213</v>
      </c>
      <c r="F391" s="6" t="s">
        <v>12</v>
      </c>
      <c r="G391" s="6">
        <v>0</v>
      </c>
      <c r="H391" s="11">
        <v>44960.351122685184</v>
      </c>
    </row>
    <row r="392" spans="1:8" x14ac:dyDescent="0.25">
      <c r="A392" s="9" t="s">
        <v>8</v>
      </c>
      <c r="B392" s="7" t="s">
        <v>241</v>
      </c>
      <c r="C392" s="7" t="s">
        <v>242</v>
      </c>
      <c r="D392" s="7">
        <v>1080936342</v>
      </c>
      <c r="E392" s="7" t="s">
        <v>243</v>
      </c>
      <c r="F392" s="6" t="s">
        <v>12</v>
      </c>
      <c r="G392" s="6">
        <v>0</v>
      </c>
      <c r="H392" s="11">
        <v>44960.314479166664</v>
      </c>
    </row>
    <row r="393" spans="1:8" x14ac:dyDescent="0.25">
      <c r="A393" s="9" t="s">
        <v>8</v>
      </c>
      <c r="B393" s="7" t="s">
        <v>423</v>
      </c>
      <c r="C393" s="7" t="s">
        <v>251</v>
      </c>
      <c r="D393" s="7">
        <v>83232142</v>
      </c>
      <c r="E393" s="7" t="s">
        <v>424</v>
      </c>
      <c r="F393" s="6" t="s">
        <v>12</v>
      </c>
      <c r="G393" s="6">
        <v>0</v>
      </c>
      <c r="H393" s="11">
        <v>44960.744976851849</v>
      </c>
    </row>
    <row r="394" spans="1:8" x14ac:dyDescent="0.25">
      <c r="A394" s="9" t="s">
        <v>8</v>
      </c>
      <c r="B394" s="7" t="s">
        <v>186</v>
      </c>
      <c r="C394" s="7" t="s">
        <v>187</v>
      </c>
      <c r="D394" s="7">
        <v>12144500</v>
      </c>
      <c r="E394" s="7" t="s">
        <v>188</v>
      </c>
      <c r="F394" s="6" t="s">
        <v>12</v>
      </c>
      <c r="G394" s="6">
        <v>0</v>
      </c>
      <c r="H394" s="11">
        <v>44960.733622685184</v>
      </c>
    </row>
    <row r="395" spans="1:8" x14ac:dyDescent="0.25">
      <c r="A395" s="9" t="s">
        <v>8</v>
      </c>
      <c r="B395" s="7" t="s">
        <v>58</v>
      </c>
      <c r="C395" s="7" t="s">
        <v>59</v>
      </c>
      <c r="D395" s="7">
        <v>1004418380</v>
      </c>
      <c r="E395" s="7" t="s">
        <v>60</v>
      </c>
      <c r="F395" s="6" t="s">
        <v>12</v>
      </c>
      <c r="G395" s="6">
        <v>0</v>
      </c>
      <c r="H395" s="11">
        <v>44960.309293981481</v>
      </c>
    </row>
    <row r="396" spans="1:8" x14ac:dyDescent="0.25">
      <c r="A396" s="9" t="s">
        <v>8</v>
      </c>
      <c r="B396" s="7" t="s">
        <v>19</v>
      </c>
      <c r="C396" s="7" t="s">
        <v>20</v>
      </c>
      <c r="D396" s="7">
        <v>1082776117</v>
      </c>
      <c r="E396" s="7" t="s">
        <v>21</v>
      </c>
      <c r="F396" s="6" t="s">
        <v>12</v>
      </c>
      <c r="G396" s="6">
        <v>0</v>
      </c>
      <c r="H396" s="11">
        <v>44960.713877314818</v>
      </c>
    </row>
    <row r="397" spans="1:8" x14ac:dyDescent="0.25">
      <c r="A397" s="9" t="s">
        <v>8</v>
      </c>
      <c r="B397" s="7" t="s">
        <v>203</v>
      </c>
      <c r="C397" s="7" t="s">
        <v>204</v>
      </c>
      <c r="D397" s="7">
        <v>16188600</v>
      </c>
      <c r="E397" s="7" t="s">
        <v>205</v>
      </c>
      <c r="F397" s="6" t="s">
        <v>12</v>
      </c>
      <c r="G397" s="6">
        <v>0</v>
      </c>
      <c r="H397" s="11">
        <v>44960.302291666667</v>
      </c>
    </row>
    <row r="398" spans="1:8" x14ac:dyDescent="0.25">
      <c r="A398" s="9" t="s">
        <v>8</v>
      </c>
      <c r="B398" s="7" t="s">
        <v>70</v>
      </c>
      <c r="C398" s="7" t="s">
        <v>71</v>
      </c>
      <c r="D398" s="7">
        <v>1083910730</v>
      </c>
      <c r="E398" s="7" t="s">
        <v>72</v>
      </c>
      <c r="F398" s="6" t="s">
        <v>12</v>
      </c>
      <c r="G398" s="6">
        <v>0</v>
      </c>
      <c r="H398" s="11">
        <v>44960.71837962963</v>
      </c>
    </row>
    <row r="399" spans="1:8" x14ac:dyDescent="0.25">
      <c r="A399" s="9" t="s">
        <v>8</v>
      </c>
      <c r="B399" s="7" t="s">
        <v>425</v>
      </c>
      <c r="C399" s="7" t="s">
        <v>426</v>
      </c>
      <c r="D399" s="7">
        <v>18153209</v>
      </c>
      <c r="E399" s="7" t="s">
        <v>427</v>
      </c>
      <c r="F399" s="6" t="s">
        <v>12</v>
      </c>
      <c r="G399" s="6">
        <v>0</v>
      </c>
      <c r="H399" s="11">
        <v>44960.265567129631</v>
      </c>
    </row>
    <row r="400" spans="1:8" x14ac:dyDescent="0.25">
      <c r="A400" s="9" t="s">
        <v>8</v>
      </c>
      <c r="B400" s="7" t="s">
        <v>177</v>
      </c>
      <c r="C400" s="7" t="s">
        <v>178</v>
      </c>
      <c r="D400" s="7">
        <v>12180731</v>
      </c>
      <c r="E400" s="7" t="s">
        <v>179</v>
      </c>
      <c r="F400" s="6" t="s">
        <v>12</v>
      </c>
      <c r="G400" s="6">
        <v>0</v>
      </c>
      <c r="H400" s="11">
        <v>44960.607627314814</v>
      </c>
    </row>
    <row r="401" spans="1:8" x14ac:dyDescent="0.25">
      <c r="A401" s="9" t="s">
        <v>8</v>
      </c>
      <c r="B401" s="7" t="s">
        <v>428</v>
      </c>
      <c r="C401" s="7" t="s">
        <v>429</v>
      </c>
      <c r="D401" s="7">
        <v>1026278557</v>
      </c>
      <c r="E401" s="7" t="s">
        <v>430</v>
      </c>
      <c r="F401" s="6" t="s">
        <v>12</v>
      </c>
      <c r="G401" s="6">
        <v>0</v>
      </c>
      <c r="H401" s="11">
        <v>44960.658333333333</v>
      </c>
    </row>
    <row r="402" spans="1:8" x14ac:dyDescent="0.25">
      <c r="A402" s="9" t="s">
        <v>8</v>
      </c>
      <c r="B402" s="7" t="s">
        <v>108</v>
      </c>
      <c r="C402" s="7" t="s">
        <v>109</v>
      </c>
      <c r="D402" s="7">
        <v>17648122</v>
      </c>
      <c r="E402" s="7" t="s">
        <v>110</v>
      </c>
      <c r="F402" s="6" t="s">
        <v>12</v>
      </c>
      <c r="G402" s="6">
        <v>0</v>
      </c>
      <c r="H402" s="11">
        <v>44960.341932870368</v>
      </c>
    </row>
    <row r="403" spans="1:8" x14ac:dyDescent="0.25">
      <c r="A403" s="9" t="s">
        <v>8</v>
      </c>
      <c r="B403" s="7" t="s">
        <v>46</v>
      </c>
      <c r="C403" s="7" t="s">
        <v>161</v>
      </c>
      <c r="D403" s="7">
        <v>83231691</v>
      </c>
      <c r="E403" s="7" t="s">
        <v>324</v>
      </c>
      <c r="F403" s="6" t="s">
        <v>12</v>
      </c>
      <c r="G403" s="6">
        <v>0</v>
      </c>
      <c r="H403" s="11">
        <v>44960.383599537039</v>
      </c>
    </row>
    <row r="404" spans="1:8" x14ac:dyDescent="0.25">
      <c r="A404" s="9" t="s">
        <v>8</v>
      </c>
      <c r="B404" s="7" t="s">
        <v>376</v>
      </c>
      <c r="C404" s="7" t="s">
        <v>377</v>
      </c>
      <c r="D404" s="7">
        <v>1083870627</v>
      </c>
      <c r="E404" s="7" t="s">
        <v>378</v>
      </c>
      <c r="F404" s="6" t="s">
        <v>12</v>
      </c>
      <c r="G404" s="6">
        <v>0</v>
      </c>
      <c r="H404" s="11">
        <v>44960.607106481482</v>
      </c>
    </row>
    <row r="405" spans="1:8" x14ac:dyDescent="0.25">
      <c r="A405" s="9" t="s">
        <v>8</v>
      </c>
      <c r="B405" s="7" t="s">
        <v>108</v>
      </c>
      <c r="C405" s="7" t="s">
        <v>109</v>
      </c>
      <c r="D405" s="7">
        <v>17648122</v>
      </c>
      <c r="E405" s="7" t="s">
        <v>110</v>
      </c>
      <c r="F405" s="6" t="s">
        <v>12</v>
      </c>
      <c r="G405" s="6">
        <v>0</v>
      </c>
      <c r="H405" s="11">
        <v>44960.655266203707</v>
      </c>
    </row>
    <row r="406" spans="1:8" x14ac:dyDescent="0.25">
      <c r="A406" s="9" t="s">
        <v>8</v>
      </c>
      <c r="B406" s="7" t="s">
        <v>217</v>
      </c>
      <c r="C406" s="7" t="s">
        <v>218</v>
      </c>
      <c r="D406" s="7">
        <v>12235356</v>
      </c>
      <c r="E406" s="7" t="s">
        <v>219</v>
      </c>
      <c r="F406" s="6" t="s">
        <v>12</v>
      </c>
      <c r="G406" s="6">
        <v>0</v>
      </c>
      <c r="H406" s="11">
        <v>44960.568148148152</v>
      </c>
    </row>
    <row r="407" spans="1:8" x14ac:dyDescent="0.25">
      <c r="A407" s="9" t="s">
        <v>8</v>
      </c>
      <c r="B407" s="7" t="s">
        <v>238</v>
      </c>
      <c r="C407" s="7" t="s">
        <v>239</v>
      </c>
      <c r="D407" s="7">
        <v>1078749901</v>
      </c>
      <c r="E407" s="7" t="s">
        <v>240</v>
      </c>
      <c r="F407" s="6" t="s">
        <v>12</v>
      </c>
      <c r="G407" s="6">
        <v>0</v>
      </c>
      <c r="H407" s="11">
        <v>44960.493379629632</v>
      </c>
    </row>
    <row r="408" spans="1:8" x14ac:dyDescent="0.25">
      <c r="A408" s="9" t="s">
        <v>8</v>
      </c>
      <c r="B408" s="7" t="s">
        <v>186</v>
      </c>
      <c r="C408" s="7" t="s">
        <v>187</v>
      </c>
      <c r="D408" s="7">
        <v>12144500</v>
      </c>
      <c r="E408" s="7" t="s">
        <v>188</v>
      </c>
      <c r="F408" s="6" t="s">
        <v>12</v>
      </c>
      <c r="G408" s="6">
        <v>0</v>
      </c>
      <c r="H408" s="11">
        <v>44960.427395833336</v>
      </c>
    </row>
    <row r="409" spans="1:8" x14ac:dyDescent="0.25">
      <c r="A409" s="9" t="s">
        <v>8</v>
      </c>
      <c r="B409" s="7" t="s">
        <v>265</v>
      </c>
      <c r="C409" s="7" t="s">
        <v>121</v>
      </c>
      <c r="D409" s="7">
        <v>83232088</v>
      </c>
      <c r="E409" s="7" t="s">
        <v>266</v>
      </c>
      <c r="F409" s="6" t="s">
        <v>12</v>
      </c>
      <c r="G409" s="6">
        <v>0</v>
      </c>
      <c r="H409" s="11">
        <v>44960.570636574077</v>
      </c>
    </row>
    <row r="410" spans="1:8" x14ac:dyDescent="0.25">
      <c r="A410" s="9" t="s">
        <v>8</v>
      </c>
      <c r="B410" s="7" t="s">
        <v>97</v>
      </c>
      <c r="C410" s="7" t="s">
        <v>62</v>
      </c>
      <c r="D410" s="7">
        <v>83232672</v>
      </c>
      <c r="E410" s="7" t="s">
        <v>98</v>
      </c>
      <c r="F410" s="6" t="s">
        <v>12</v>
      </c>
      <c r="G410" s="6">
        <v>0</v>
      </c>
      <c r="H410" s="11">
        <v>44960.49491898148</v>
      </c>
    </row>
    <row r="411" spans="1:8" x14ac:dyDescent="0.25">
      <c r="A411" s="9" t="s">
        <v>8</v>
      </c>
      <c r="B411" s="7" t="s">
        <v>241</v>
      </c>
      <c r="C411" s="7" t="s">
        <v>431</v>
      </c>
      <c r="D411" s="7">
        <v>1080262399</v>
      </c>
      <c r="E411" s="7" t="s">
        <v>432</v>
      </c>
      <c r="F411" s="6" t="s">
        <v>12</v>
      </c>
      <c r="G411" s="6">
        <v>0</v>
      </c>
      <c r="H411" s="11">
        <v>44960.57476851852</v>
      </c>
    </row>
    <row r="412" spans="1:8" x14ac:dyDescent="0.25">
      <c r="A412" s="9" t="s">
        <v>8</v>
      </c>
      <c r="B412" s="7" t="s">
        <v>385</v>
      </c>
      <c r="C412" s="7" t="s">
        <v>386</v>
      </c>
      <c r="D412" s="7">
        <v>83211602</v>
      </c>
      <c r="E412" s="7" t="s">
        <v>387</v>
      </c>
      <c r="F412" s="6" t="s">
        <v>12</v>
      </c>
      <c r="G412" s="6">
        <v>0</v>
      </c>
      <c r="H412" s="11">
        <v>44960.608055555553</v>
      </c>
    </row>
    <row r="413" spans="1:8" x14ac:dyDescent="0.25">
      <c r="A413" s="9" t="s">
        <v>8</v>
      </c>
      <c r="B413" s="7" t="s">
        <v>91</v>
      </c>
      <c r="C413" s="7" t="s">
        <v>92</v>
      </c>
      <c r="D413" s="7">
        <v>83231126</v>
      </c>
      <c r="E413" s="7" t="s">
        <v>93</v>
      </c>
      <c r="F413" s="6" t="s">
        <v>12</v>
      </c>
      <c r="G413" s="6">
        <v>0</v>
      </c>
      <c r="H413" s="11">
        <v>44960.502384259256</v>
      </c>
    </row>
    <row r="414" spans="1:8" x14ac:dyDescent="0.25">
      <c r="A414" s="9" t="s">
        <v>8</v>
      </c>
      <c r="B414" s="7" t="s">
        <v>350</v>
      </c>
      <c r="C414" s="7" t="s">
        <v>351</v>
      </c>
      <c r="D414" s="7">
        <v>12263891</v>
      </c>
      <c r="E414" s="7" t="s">
        <v>352</v>
      </c>
      <c r="F414" s="6" t="s">
        <v>12</v>
      </c>
      <c r="G414" s="6">
        <v>0</v>
      </c>
      <c r="H414" s="11">
        <v>44960.439803240741</v>
      </c>
    </row>
    <row r="415" spans="1:8" x14ac:dyDescent="0.25">
      <c r="A415" s="9" t="s">
        <v>8</v>
      </c>
      <c r="B415" s="7" t="s">
        <v>174</v>
      </c>
      <c r="C415" s="7" t="s">
        <v>175</v>
      </c>
      <c r="D415" s="7">
        <v>1083906402</v>
      </c>
      <c r="E415" s="7" t="s">
        <v>176</v>
      </c>
      <c r="F415" s="6" t="s">
        <v>12</v>
      </c>
      <c r="G415" s="6">
        <v>0</v>
      </c>
      <c r="H415" s="11">
        <v>44960.347581018519</v>
      </c>
    </row>
    <row r="416" spans="1:8" x14ac:dyDescent="0.25">
      <c r="A416" s="9" t="s">
        <v>8</v>
      </c>
      <c r="B416" s="7" t="s">
        <v>140</v>
      </c>
      <c r="C416" s="7" t="s">
        <v>141</v>
      </c>
      <c r="D416" s="7">
        <v>1083900759</v>
      </c>
      <c r="E416" s="7" t="s">
        <v>142</v>
      </c>
      <c r="F416" s="6" t="s">
        <v>12</v>
      </c>
      <c r="G416" s="6">
        <v>0</v>
      </c>
      <c r="H416" s="11">
        <v>44960.384594907409</v>
      </c>
    </row>
    <row r="417" spans="1:8" x14ac:dyDescent="0.25">
      <c r="A417" s="9" t="s">
        <v>8</v>
      </c>
      <c r="B417" s="7" t="s">
        <v>370</v>
      </c>
      <c r="C417" s="7" t="s">
        <v>263</v>
      </c>
      <c r="D417" s="7">
        <v>83212316</v>
      </c>
      <c r="E417" s="7" t="s">
        <v>371</v>
      </c>
      <c r="F417" s="6" t="s">
        <v>12</v>
      </c>
      <c r="G417" s="6">
        <v>0</v>
      </c>
      <c r="H417" s="11">
        <v>44960.659444444442</v>
      </c>
    </row>
    <row r="418" spans="1:8" x14ac:dyDescent="0.25">
      <c r="A418" s="9" t="s">
        <v>8</v>
      </c>
      <c r="B418" s="7" t="s">
        <v>9</v>
      </c>
      <c r="C418" s="7" t="s">
        <v>10</v>
      </c>
      <c r="D418" s="7">
        <v>1083879007</v>
      </c>
      <c r="E418" s="7" t="s">
        <v>11</v>
      </c>
      <c r="F418" s="6" t="s">
        <v>12</v>
      </c>
      <c r="G418" s="6">
        <v>0</v>
      </c>
      <c r="H418" s="11">
        <v>44960.265925925924</v>
      </c>
    </row>
    <row r="419" spans="1:8" x14ac:dyDescent="0.25">
      <c r="A419" s="9" t="s">
        <v>8</v>
      </c>
      <c r="B419" s="7" t="s">
        <v>140</v>
      </c>
      <c r="C419" s="7" t="s">
        <v>276</v>
      </c>
      <c r="D419" s="7">
        <v>1082155755</v>
      </c>
      <c r="E419" s="7" t="s">
        <v>277</v>
      </c>
      <c r="F419" s="6" t="s">
        <v>12</v>
      </c>
      <c r="G419" s="6">
        <v>0</v>
      </c>
      <c r="H419" s="11">
        <v>44960.342152777775</v>
      </c>
    </row>
    <row r="420" spans="1:8" x14ac:dyDescent="0.25">
      <c r="A420" s="9" t="s">
        <v>8</v>
      </c>
      <c r="B420" s="7" t="s">
        <v>395</v>
      </c>
      <c r="C420" s="7" t="s">
        <v>396</v>
      </c>
      <c r="D420" s="7">
        <v>1084897389</v>
      </c>
      <c r="E420" s="7" t="s">
        <v>397</v>
      </c>
      <c r="F420" s="6" t="s">
        <v>12</v>
      </c>
      <c r="G420" s="6">
        <v>0</v>
      </c>
      <c r="H420" s="11">
        <v>44960.384085648147</v>
      </c>
    </row>
    <row r="421" spans="1:8" x14ac:dyDescent="0.25">
      <c r="A421" s="9" t="s">
        <v>8</v>
      </c>
      <c r="B421" s="7" t="s">
        <v>206</v>
      </c>
      <c r="C421" s="7" t="s">
        <v>23</v>
      </c>
      <c r="D421" s="7">
        <v>83182653</v>
      </c>
      <c r="E421" s="7" t="s">
        <v>207</v>
      </c>
      <c r="F421" s="6" t="s">
        <v>12</v>
      </c>
      <c r="G421" s="6">
        <v>0</v>
      </c>
      <c r="H421" s="11">
        <v>44960.304340277777</v>
      </c>
    </row>
    <row r="422" spans="1:8" x14ac:dyDescent="0.25">
      <c r="A422" s="9" t="s">
        <v>8</v>
      </c>
      <c r="B422" s="7" t="s">
        <v>40</v>
      </c>
      <c r="C422" s="7" t="s">
        <v>132</v>
      </c>
      <c r="D422" s="7">
        <v>1084262343</v>
      </c>
      <c r="E422" s="7" t="s">
        <v>133</v>
      </c>
      <c r="F422" s="6" t="s">
        <v>12</v>
      </c>
      <c r="G422" s="6">
        <v>0</v>
      </c>
      <c r="H422" s="11">
        <v>44960.305706018517</v>
      </c>
    </row>
    <row r="423" spans="1:8" x14ac:dyDescent="0.25">
      <c r="A423" s="9" t="s">
        <v>8</v>
      </c>
      <c r="B423" s="7" t="s">
        <v>52</v>
      </c>
      <c r="C423" s="7" t="s">
        <v>53</v>
      </c>
      <c r="D423" s="7">
        <v>93061236</v>
      </c>
      <c r="E423" s="7" t="s">
        <v>54</v>
      </c>
      <c r="F423" s="6" t="s">
        <v>12</v>
      </c>
      <c r="G423" s="6">
        <v>0</v>
      </c>
      <c r="H423" s="11">
        <v>44960.730451388888</v>
      </c>
    </row>
    <row r="424" spans="1:8" x14ac:dyDescent="0.25">
      <c r="A424" s="9" t="s">
        <v>8</v>
      </c>
      <c r="B424" s="7" t="s">
        <v>129</v>
      </c>
      <c r="C424" s="7" t="s">
        <v>130</v>
      </c>
      <c r="D424" s="7">
        <v>12142124</v>
      </c>
      <c r="E424" s="7" t="s">
        <v>131</v>
      </c>
      <c r="F424" s="6" t="s">
        <v>12</v>
      </c>
      <c r="G424" s="6">
        <v>0</v>
      </c>
      <c r="H424" s="11">
        <v>44960.262106481481</v>
      </c>
    </row>
    <row r="425" spans="1:8" x14ac:dyDescent="0.25">
      <c r="A425" s="9" t="s">
        <v>8</v>
      </c>
      <c r="B425" s="7" t="s">
        <v>40</v>
      </c>
      <c r="C425" s="7" t="s">
        <v>299</v>
      </c>
      <c r="D425" s="7">
        <v>10142041</v>
      </c>
      <c r="E425" s="7" t="s">
        <v>300</v>
      </c>
      <c r="F425" s="6" t="s">
        <v>12</v>
      </c>
      <c r="G425" s="6">
        <v>0</v>
      </c>
      <c r="H425" s="11">
        <v>44960.384942129633</v>
      </c>
    </row>
    <row r="426" spans="1:8" x14ac:dyDescent="0.25">
      <c r="A426" s="9" t="s">
        <v>8</v>
      </c>
      <c r="B426" s="7" t="s">
        <v>423</v>
      </c>
      <c r="C426" s="7" t="s">
        <v>251</v>
      </c>
      <c r="D426" s="7">
        <v>83232142</v>
      </c>
      <c r="E426" s="7" t="s">
        <v>424</v>
      </c>
      <c r="F426" s="6" t="s">
        <v>12</v>
      </c>
      <c r="G426" s="6">
        <v>0</v>
      </c>
      <c r="H426" s="11">
        <v>44960.31994212963</v>
      </c>
    </row>
    <row r="427" spans="1:8" x14ac:dyDescent="0.25">
      <c r="A427" s="9" t="s">
        <v>8</v>
      </c>
      <c r="B427" s="7" t="s">
        <v>343</v>
      </c>
      <c r="C427" s="7" t="s">
        <v>344</v>
      </c>
      <c r="D427" s="7">
        <v>1077012504</v>
      </c>
      <c r="E427" s="7" t="s">
        <v>345</v>
      </c>
      <c r="F427" s="6" t="s">
        <v>12</v>
      </c>
      <c r="G427" s="6">
        <v>0</v>
      </c>
      <c r="H427" s="11">
        <v>44960.354409722226</v>
      </c>
    </row>
    <row r="428" spans="1:8" x14ac:dyDescent="0.25">
      <c r="A428" s="9" t="s">
        <v>8</v>
      </c>
      <c r="B428" s="7" t="s">
        <v>62</v>
      </c>
      <c r="C428" s="7" t="s">
        <v>230</v>
      </c>
      <c r="D428" s="7">
        <v>83043968</v>
      </c>
      <c r="E428" s="7" t="s">
        <v>231</v>
      </c>
      <c r="F428" s="6" t="s">
        <v>12</v>
      </c>
      <c r="G428" s="6">
        <v>0</v>
      </c>
      <c r="H428" s="11">
        <v>44960.397523148145</v>
      </c>
    </row>
    <row r="429" spans="1:8" x14ac:dyDescent="0.25">
      <c r="A429" s="9" t="s">
        <v>8</v>
      </c>
      <c r="B429" s="7" t="s">
        <v>405</v>
      </c>
      <c r="C429" s="7" t="s">
        <v>323</v>
      </c>
      <c r="D429" s="7">
        <v>1007361269</v>
      </c>
      <c r="E429" s="7" t="s">
        <v>84</v>
      </c>
      <c r="F429" s="6" t="s">
        <v>12</v>
      </c>
      <c r="G429" s="6">
        <v>0</v>
      </c>
      <c r="H429" s="11">
        <v>44960.28</v>
      </c>
    </row>
    <row r="430" spans="1:8" x14ac:dyDescent="0.25">
      <c r="A430" s="9" t="s">
        <v>8</v>
      </c>
      <c r="B430" s="7" t="s">
        <v>126</v>
      </c>
      <c r="C430" s="7" t="s">
        <v>127</v>
      </c>
      <c r="D430" s="7">
        <v>1083916254</v>
      </c>
      <c r="E430" s="7" t="s">
        <v>128</v>
      </c>
      <c r="F430" s="6" t="s">
        <v>12</v>
      </c>
      <c r="G430" s="6">
        <v>0</v>
      </c>
      <c r="H430" s="11">
        <v>44960.694513888891</v>
      </c>
    </row>
    <row r="431" spans="1:8" x14ac:dyDescent="0.25">
      <c r="A431" s="9" t="s">
        <v>8</v>
      </c>
      <c r="B431" s="7" t="s">
        <v>13</v>
      </c>
      <c r="C431" s="7" t="s">
        <v>14</v>
      </c>
      <c r="D431" s="7">
        <v>1084259956</v>
      </c>
      <c r="E431" s="7" t="s">
        <v>15</v>
      </c>
      <c r="F431" s="6" t="s">
        <v>12</v>
      </c>
      <c r="G431" s="6">
        <v>0</v>
      </c>
      <c r="H431" s="11">
        <v>44960.587222222224</v>
      </c>
    </row>
    <row r="432" spans="1:8" x14ac:dyDescent="0.25">
      <c r="A432" s="9" t="s">
        <v>8</v>
      </c>
      <c r="B432" s="7" t="s">
        <v>220</v>
      </c>
      <c r="C432" s="7" t="s">
        <v>221</v>
      </c>
      <c r="D432" s="7">
        <v>1004493417</v>
      </c>
      <c r="E432" s="7" t="s">
        <v>222</v>
      </c>
      <c r="F432" s="6" t="s">
        <v>12</v>
      </c>
      <c r="G432" s="6">
        <v>0</v>
      </c>
      <c r="H432" s="11">
        <v>44960.620416666665</v>
      </c>
    </row>
    <row r="433" spans="1:8" x14ac:dyDescent="0.25">
      <c r="A433" s="9" t="s">
        <v>8</v>
      </c>
      <c r="B433" s="7" t="s">
        <v>52</v>
      </c>
      <c r="C433" s="7" t="s">
        <v>53</v>
      </c>
      <c r="D433" s="7">
        <v>93061236</v>
      </c>
      <c r="E433" s="7" t="s">
        <v>54</v>
      </c>
      <c r="F433" s="6" t="s">
        <v>12</v>
      </c>
      <c r="G433" s="6">
        <v>0</v>
      </c>
      <c r="H433" s="11">
        <v>44960.23196759259</v>
      </c>
    </row>
    <row r="434" spans="1:8" x14ac:dyDescent="0.25">
      <c r="A434" s="9" t="s">
        <v>8</v>
      </c>
      <c r="B434" s="7" t="s">
        <v>155</v>
      </c>
      <c r="C434" s="7" t="s">
        <v>156</v>
      </c>
      <c r="D434" s="7">
        <v>1108832497</v>
      </c>
      <c r="E434" s="7" t="s">
        <v>157</v>
      </c>
      <c r="F434" s="6" t="s">
        <v>12</v>
      </c>
      <c r="G434" s="6">
        <v>0</v>
      </c>
      <c r="H434" s="11">
        <v>44960.449016203704</v>
      </c>
    </row>
    <row r="435" spans="1:8" x14ac:dyDescent="0.25">
      <c r="A435" s="9" t="s">
        <v>8</v>
      </c>
      <c r="B435" s="7" t="s">
        <v>129</v>
      </c>
      <c r="C435" s="7" t="s">
        <v>130</v>
      </c>
      <c r="D435" s="7">
        <v>12142124</v>
      </c>
      <c r="E435" s="7" t="s">
        <v>131</v>
      </c>
      <c r="F435" s="6" t="s">
        <v>12</v>
      </c>
      <c r="G435" s="6">
        <v>0</v>
      </c>
      <c r="H435" s="11">
        <v>44960.519918981481</v>
      </c>
    </row>
    <row r="436" spans="1:8" x14ac:dyDescent="0.25">
      <c r="A436" s="9" t="s">
        <v>8</v>
      </c>
      <c r="B436" s="7" t="s">
        <v>402</v>
      </c>
      <c r="C436" s="7" t="s">
        <v>403</v>
      </c>
      <c r="D436" s="7">
        <v>1083880369</v>
      </c>
      <c r="E436" s="7" t="s">
        <v>404</v>
      </c>
      <c r="F436" s="6" t="s">
        <v>12</v>
      </c>
      <c r="G436" s="6">
        <v>0</v>
      </c>
      <c r="H436" s="11">
        <v>44960.353298611109</v>
      </c>
    </row>
    <row r="437" spans="1:8" x14ac:dyDescent="0.25">
      <c r="A437" s="9" t="s">
        <v>8</v>
      </c>
      <c r="B437" s="7" t="s">
        <v>278</v>
      </c>
      <c r="C437" s="7" t="s">
        <v>279</v>
      </c>
      <c r="D437" s="7">
        <v>4948464</v>
      </c>
      <c r="E437" s="7" t="s">
        <v>280</v>
      </c>
      <c r="F437" s="6" t="s">
        <v>12</v>
      </c>
      <c r="G437" s="6">
        <v>0</v>
      </c>
      <c r="H437" s="11">
        <v>44960.397210648145</v>
      </c>
    </row>
    <row r="438" spans="1:8" x14ac:dyDescent="0.25">
      <c r="A438" s="9" t="s">
        <v>8</v>
      </c>
      <c r="B438" s="7" t="s">
        <v>356</v>
      </c>
      <c r="C438" s="7" t="s">
        <v>357</v>
      </c>
      <c r="D438" s="7">
        <v>1080932118</v>
      </c>
      <c r="E438" s="7" t="s">
        <v>358</v>
      </c>
      <c r="F438" s="6" t="s">
        <v>12</v>
      </c>
      <c r="G438" s="6">
        <v>0</v>
      </c>
      <c r="H438" s="11">
        <v>44960.630636574075</v>
      </c>
    </row>
    <row r="439" spans="1:8" x14ac:dyDescent="0.25">
      <c r="A439" s="9" t="s">
        <v>8</v>
      </c>
      <c r="B439" s="7" t="s">
        <v>250</v>
      </c>
      <c r="C439" s="7" t="s">
        <v>251</v>
      </c>
      <c r="D439" s="7">
        <v>1004442581</v>
      </c>
      <c r="E439" s="7" t="s">
        <v>252</v>
      </c>
      <c r="F439" s="6" t="s">
        <v>12</v>
      </c>
      <c r="G439" s="6">
        <v>0</v>
      </c>
      <c r="H439" s="11">
        <v>44960.276388888888</v>
      </c>
    </row>
    <row r="440" spans="1:8" x14ac:dyDescent="0.25">
      <c r="A440" s="9" t="s">
        <v>8</v>
      </c>
      <c r="B440" s="7" t="s">
        <v>433</v>
      </c>
      <c r="C440" s="7" t="s">
        <v>263</v>
      </c>
      <c r="D440" s="7">
        <v>1084251015</v>
      </c>
      <c r="E440" s="7" t="s">
        <v>434</v>
      </c>
      <c r="F440" s="6" t="s">
        <v>12</v>
      </c>
      <c r="G440" s="6">
        <v>0</v>
      </c>
      <c r="H440" s="11">
        <v>44960.681145833332</v>
      </c>
    </row>
    <row r="441" spans="1:8" x14ac:dyDescent="0.25">
      <c r="A441" s="9" t="s">
        <v>8</v>
      </c>
      <c r="B441" s="7" t="s">
        <v>223</v>
      </c>
      <c r="C441" s="7" t="s">
        <v>224</v>
      </c>
      <c r="D441" s="7">
        <v>12144131</v>
      </c>
      <c r="E441" s="7" t="s">
        <v>225</v>
      </c>
      <c r="F441" s="6" t="s">
        <v>12</v>
      </c>
      <c r="G441" s="6">
        <v>0</v>
      </c>
      <c r="H441" s="11">
        <v>44960.584363425929</v>
      </c>
    </row>
    <row r="442" spans="1:8" x14ac:dyDescent="0.25">
      <c r="A442" s="9" t="s">
        <v>8</v>
      </c>
      <c r="B442" s="7" t="s">
        <v>435</v>
      </c>
      <c r="C442" s="7" t="s">
        <v>436</v>
      </c>
      <c r="D442" s="7">
        <v>1004253022</v>
      </c>
      <c r="E442" s="7" t="s">
        <v>437</v>
      </c>
      <c r="F442" s="6" t="s">
        <v>12</v>
      </c>
      <c r="G442" s="6">
        <v>0</v>
      </c>
      <c r="H442" s="11">
        <v>44960.619525462964</v>
      </c>
    </row>
    <row r="443" spans="1:8" x14ac:dyDescent="0.25">
      <c r="A443" s="9" t="s">
        <v>8</v>
      </c>
      <c r="B443" s="7" t="s">
        <v>235</v>
      </c>
      <c r="C443" s="7" t="s">
        <v>236</v>
      </c>
      <c r="D443" s="7">
        <v>1083909530</v>
      </c>
      <c r="E443" s="7" t="s">
        <v>237</v>
      </c>
      <c r="F443" s="6" t="s">
        <v>12</v>
      </c>
      <c r="G443" s="6">
        <v>0</v>
      </c>
      <c r="H443" s="11">
        <v>44960.231620370374</v>
      </c>
    </row>
    <row r="444" spans="1:8" x14ac:dyDescent="0.25">
      <c r="A444" s="9" t="s">
        <v>8</v>
      </c>
      <c r="B444" s="7" t="s">
        <v>114</v>
      </c>
      <c r="C444" s="7" t="s">
        <v>115</v>
      </c>
      <c r="D444" s="7">
        <v>1084260983</v>
      </c>
      <c r="E444" s="7" t="s">
        <v>116</v>
      </c>
      <c r="F444" s="6" t="s">
        <v>12</v>
      </c>
      <c r="G444" s="6">
        <v>0</v>
      </c>
      <c r="H444" s="11">
        <v>44960.523495370369</v>
      </c>
    </row>
    <row r="445" spans="1:8" x14ac:dyDescent="0.25">
      <c r="A445" s="9" t="s">
        <v>8</v>
      </c>
      <c r="B445" s="7" t="s">
        <v>406</v>
      </c>
      <c r="C445" s="7" t="s">
        <v>407</v>
      </c>
      <c r="D445" s="7">
        <v>1024576834</v>
      </c>
      <c r="E445" s="7" t="s">
        <v>27</v>
      </c>
      <c r="F445" s="6" t="s">
        <v>12</v>
      </c>
      <c r="G445" s="6">
        <v>0</v>
      </c>
      <c r="H445" s="11">
        <v>44960.317245370374</v>
      </c>
    </row>
    <row r="446" spans="1:8" x14ac:dyDescent="0.25">
      <c r="A446" s="9" t="s">
        <v>8</v>
      </c>
      <c r="B446" s="7" t="s">
        <v>368</v>
      </c>
      <c r="C446" s="7" t="s">
        <v>153</v>
      </c>
      <c r="D446" s="7">
        <v>12230182</v>
      </c>
      <c r="E446" s="7" t="s">
        <v>369</v>
      </c>
      <c r="F446" s="6" t="s">
        <v>12</v>
      </c>
      <c r="G446" s="6">
        <v>0</v>
      </c>
      <c r="H446" s="11">
        <v>44960.406759259262</v>
      </c>
    </row>
    <row r="447" spans="1:8" x14ac:dyDescent="0.25">
      <c r="A447" s="9" t="s">
        <v>8</v>
      </c>
      <c r="B447" s="7" t="s">
        <v>180</v>
      </c>
      <c r="C447" s="7" t="s">
        <v>181</v>
      </c>
      <c r="D447" s="7">
        <v>12225546</v>
      </c>
      <c r="E447" s="7" t="s">
        <v>364</v>
      </c>
      <c r="F447" s="6" t="s">
        <v>12</v>
      </c>
      <c r="G447" s="6">
        <v>0</v>
      </c>
      <c r="H447" s="11">
        <v>44960.46197916667</v>
      </c>
    </row>
    <row r="448" spans="1:8" x14ac:dyDescent="0.25">
      <c r="A448" s="9" t="s">
        <v>8</v>
      </c>
      <c r="B448" s="7" t="s">
        <v>365</v>
      </c>
      <c r="C448" s="7" t="s">
        <v>366</v>
      </c>
      <c r="D448" s="7">
        <v>12211172</v>
      </c>
      <c r="E448" s="7" t="s">
        <v>367</v>
      </c>
      <c r="F448" s="6" t="s">
        <v>12</v>
      </c>
      <c r="G448" s="6">
        <v>0</v>
      </c>
      <c r="H448" s="11">
        <v>44960.454953703702</v>
      </c>
    </row>
    <row r="449" spans="1:8" x14ac:dyDescent="0.25">
      <c r="A449" s="9" t="s">
        <v>8</v>
      </c>
      <c r="B449" s="7" t="s">
        <v>163</v>
      </c>
      <c r="C449" s="7" t="s">
        <v>164</v>
      </c>
      <c r="D449" s="7">
        <v>1078153827</v>
      </c>
      <c r="E449" s="7" t="s">
        <v>165</v>
      </c>
      <c r="F449" s="6" t="s">
        <v>12</v>
      </c>
      <c r="G449" s="6">
        <v>0</v>
      </c>
      <c r="H449" s="11">
        <v>44960.35701388889</v>
      </c>
    </row>
    <row r="450" spans="1:8" x14ac:dyDescent="0.25">
      <c r="A450" s="9" t="s">
        <v>8</v>
      </c>
      <c r="B450" s="7" t="s">
        <v>382</v>
      </c>
      <c r="C450" s="7" t="s">
        <v>383</v>
      </c>
      <c r="D450" s="7">
        <v>1083917322</v>
      </c>
      <c r="E450" s="7" t="s">
        <v>384</v>
      </c>
      <c r="F450" s="6" t="s">
        <v>12</v>
      </c>
      <c r="G450" s="6">
        <v>0</v>
      </c>
      <c r="H450" s="11">
        <v>44960.328738425924</v>
      </c>
    </row>
    <row r="451" spans="1:8" x14ac:dyDescent="0.25">
      <c r="A451" s="9" t="s">
        <v>8</v>
      </c>
      <c r="B451" s="7" t="s">
        <v>370</v>
      </c>
      <c r="C451" s="7" t="s">
        <v>263</v>
      </c>
      <c r="D451" s="7">
        <v>83212316</v>
      </c>
      <c r="E451" s="7" t="s">
        <v>371</v>
      </c>
      <c r="F451" s="6" t="s">
        <v>12</v>
      </c>
      <c r="G451" s="6">
        <v>0</v>
      </c>
      <c r="H451" s="11">
        <v>44960.451620370368</v>
      </c>
    </row>
    <row r="452" spans="1:8" x14ac:dyDescent="0.25">
      <c r="A452" s="9" t="s">
        <v>8</v>
      </c>
      <c r="B452" s="7" t="s">
        <v>79</v>
      </c>
      <c r="C452" s="7" t="s">
        <v>80</v>
      </c>
      <c r="D452" s="7">
        <v>1080935837</v>
      </c>
      <c r="E452" s="7" t="s">
        <v>81</v>
      </c>
      <c r="F452" s="6" t="s">
        <v>12</v>
      </c>
      <c r="G452" s="6">
        <v>0</v>
      </c>
      <c r="H452" s="11">
        <v>44960.240543981483</v>
      </c>
    </row>
    <row r="453" spans="1:8" x14ac:dyDescent="0.25">
      <c r="A453" s="9" t="s">
        <v>8</v>
      </c>
      <c r="B453" s="7" t="s">
        <v>320</v>
      </c>
      <c r="C453" s="7" t="s">
        <v>321</v>
      </c>
      <c r="D453" s="7">
        <v>83169142</v>
      </c>
      <c r="E453" s="7" t="s">
        <v>322</v>
      </c>
      <c r="F453" s="6" t="s">
        <v>12</v>
      </c>
      <c r="G453" s="6">
        <v>0</v>
      </c>
      <c r="H453" s="11">
        <v>44960.699560185189</v>
      </c>
    </row>
    <row r="454" spans="1:8" x14ac:dyDescent="0.25">
      <c r="A454" s="9" t="s">
        <v>8</v>
      </c>
      <c r="B454" s="7" t="s">
        <v>189</v>
      </c>
      <c r="C454" s="7" t="s">
        <v>190</v>
      </c>
      <c r="D454" s="7">
        <v>1077878133</v>
      </c>
      <c r="E454" s="7" t="s">
        <v>191</v>
      </c>
      <c r="F454" s="6" t="s">
        <v>12</v>
      </c>
      <c r="G454" s="6">
        <v>0</v>
      </c>
      <c r="H454" s="11">
        <v>44960.527037037034</v>
      </c>
    </row>
    <row r="455" spans="1:8" x14ac:dyDescent="0.25">
      <c r="A455" s="9" t="s">
        <v>8</v>
      </c>
      <c r="B455" s="7" t="s">
        <v>166</v>
      </c>
      <c r="C455" s="7" t="s">
        <v>89</v>
      </c>
      <c r="D455" s="7">
        <v>83029507</v>
      </c>
      <c r="E455" s="7" t="s">
        <v>229</v>
      </c>
      <c r="F455" s="6" t="s">
        <v>12</v>
      </c>
      <c r="G455" s="6">
        <v>0</v>
      </c>
      <c r="H455" s="11">
        <v>44960.285208333335</v>
      </c>
    </row>
    <row r="456" spans="1:8" x14ac:dyDescent="0.25">
      <c r="A456" s="9" t="s">
        <v>8</v>
      </c>
      <c r="B456" s="7" t="s">
        <v>217</v>
      </c>
      <c r="C456" s="7" t="s">
        <v>218</v>
      </c>
      <c r="D456" s="7">
        <v>12235356</v>
      </c>
      <c r="E456" s="7" t="s">
        <v>219</v>
      </c>
      <c r="F456" s="6" t="s">
        <v>12</v>
      </c>
      <c r="G456" s="6">
        <v>0</v>
      </c>
      <c r="H456" s="11">
        <v>44960.355405092596</v>
      </c>
    </row>
    <row r="457" spans="1:8" x14ac:dyDescent="0.25">
      <c r="A457" s="9" t="s">
        <v>8</v>
      </c>
      <c r="B457" s="7" t="s">
        <v>99</v>
      </c>
      <c r="C457" s="7" t="s">
        <v>100</v>
      </c>
      <c r="D457" s="7">
        <v>83230879</v>
      </c>
      <c r="E457" s="7" t="s">
        <v>101</v>
      </c>
      <c r="F457" s="6" t="s">
        <v>12</v>
      </c>
      <c r="G457" s="6">
        <v>0</v>
      </c>
      <c r="H457" s="11">
        <v>44960.588125000002</v>
      </c>
    </row>
    <row r="458" spans="1:8" x14ac:dyDescent="0.25">
      <c r="A458" s="9" t="s">
        <v>8</v>
      </c>
      <c r="B458" s="7" t="s">
        <v>428</v>
      </c>
      <c r="C458" s="7" t="s">
        <v>429</v>
      </c>
      <c r="D458" s="7">
        <v>1026278557</v>
      </c>
      <c r="E458" s="7" t="s">
        <v>430</v>
      </c>
      <c r="F458" s="6" t="s">
        <v>12</v>
      </c>
      <c r="G458" s="6">
        <v>0</v>
      </c>
      <c r="H458" s="11">
        <v>44960.401041666664</v>
      </c>
    </row>
    <row r="459" spans="1:8" x14ac:dyDescent="0.25">
      <c r="A459" s="9" t="s">
        <v>8</v>
      </c>
      <c r="B459" s="7" t="s">
        <v>438</v>
      </c>
      <c r="C459" s="7" t="s">
        <v>439</v>
      </c>
      <c r="D459" s="7">
        <v>83181899</v>
      </c>
      <c r="E459" s="7" t="s">
        <v>440</v>
      </c>
      <c r="F459" s="6" t="s">
        <v>12</v>
      </c>
      <c r="G459" s="6">
        <v>0</v>
      </c>
      <c r="H459" s="11">
        <v>44960.280821759261</v>
      </c>
    </row>
    <row r="460" spans="1:8" x14ac:dyDescent="0.25">
      <c r="A460" s="9" t="s">
        <v>8</v>
      </c>
      <c r="B460" s="7" t="s">
        <v>301</v>
      </c>
      <c r="C460" s="7" t="s">
        <v>29</v>
      </c>
      <c r="D460" s="7">
        <v>1081514307</v>
      </c>
      <c r="E460" s="7" t="s">
        <v>302</v>
      </c>
      <c r="F460" s="6" t="s">
        <v>12</v>
      </c>
      <c r="G460" s="6">
        <v>0</v>
      </c>
      <c r="H460" s="11">
        <v>44960.320405092592</v>
      </c>
    </row>
    <row r="461" spans="1:8" x14ac:dyDescent="0.25">
      <c r="A461" s="9" t="s">
        <v>8</v>
      </c>
      <c r="B461" s="7" t="s">
        <v>43</v>
      </c>
      <c r="C461" s="7" t="s">
        <v>44</v>
      </c>
      <c r="D461" s="7">
        <v>1078755606</v>
      </c>
      <c r="E461" s="7" t="s">
        <v>45</v>
      </c>
      <c r="F461" s="6" t="s">
        <v>12</v>
      </c>
      <c r="G461" s="6">
        <v>0</v>
      </c>
      <c r="H461" s="11">
        <v>44960.696620370371</v>
      </c>
    </row>
    <row r="462" spans="1:8" x14ac:dyDescent="0.25">
      <c r="A462" s="9" t="s">
        <v>8</v>
      </c>
      <c r="B462" s="7" t="s">
        <v>392</v>
      </c>
      <c r="C462" s="7" t="s">
        <v>393</v>
      </c>
      <c r="D462" s="7">
        <v>12231215</v>
      </c>
      <c r="E462" s="7" t="s">
        <v>394</v>
      </c>
      <c r="F462" s="6" t="s">
        <v>12</v>
      </c>
      <c r="G462" s="6">
        <v>0</v>
      </c>
      <c r="H462" s="11">
        <v>44960.238900462966</v>
      </c>
    </row>
    <row r="463" spans="1:8" x14ac:dyDescent="0.25">
      <c r="A463" s="9" t="s">
        <v>8</v>
      </c>
      <c r="B463" s="7" t="s">
        <v>214</v>
      </c>
      <c r="C463" s="7" t="s">
        <v>215</v>
      </c>
      <c r="D463" s="7">
        <v>1080931974</v>
      </c>
      <c r="E463" s="7" t="s">
        <v>216</v>
      </c>
      <c r="F463" s="6" t="s">
        <v>12</v>
      </c>
      <c r="G463" s="6">
        <v>0</v>
      </c>
      <c r="H463" s="11">
        <v>44960.626018518517</v>
      </c>
    </row>
    <row r="464" spans="1:8" x14ac:dyDescent="0.25">
      <c r="A464" s="9" t="s">
        <v>8</v>
      </c>
      <c r="B464" s="7" t="s">
        <v>382</v>
      </c>
      <c r="C464" s="7" t="s">
        <v>383</v>
      </c>
      <c r="D464" s="7">
        <v>1083917322</v>
      </c>
      <c r="E464" s="7" t="s">
        <v>384</v>
      </c>
      <c r="F464" s="6" t="s">
        <v>12</v>
      </c>
      <c r="G464" s="6">
        <v>0</v>
      </c>
      <c r="H464" s="11">
        <v>44961.395208333335</v>
      </c>
    </row>
    <row r="465" spans="1:8" x14ac:dyDescent="0.25">
      <c r="A465" s="9" t="s">
        <v>8</v>
      </c>
      <c r="B465" s="7" t="s">
        <v>247</v>
      </c>
      <c r="C465" s="7" t="s">
        <v>248</v>
      </c>
      <c r="D465" s="7">
        <v>13775810</v>
      </c>
      <c r="E465" s="7" t="s">
        <v>317</v>
      </c>
      <c r="F465" s="6" t="s">
        <v>12</v>
      </c>
      <c r="G465" s="6">
        <v>0</v>
      </c>
      <c r="H465" s="11">
        <v>44961.48841435185</v>
      </c>
    </row>
    <row r="466" spans="1:8" x14ac:dyDescent="0.25">
      <c r="A466" s="9" t="s">
        <v>8</v>
      </c>
      <c r="B466" s="7" t="s">
        <v>99</v>
      </c>
      <c r="C466" s="7" t="s">
        <v>100</v>
      </c>
      <c r="D466" s="7">
        <v>83230879</v>
      </c>
      <c r="E466" s="7" t="s">
        <v>101</v>
      </c>
      <c r="F466" s="6" t="s">
        <v>12</v>
      </c>
      <c r="G466" s="6">
        <v>0</v>
      </c>
      <c r="H466" s="11">
        <v>44961.442442129628</v>
      </c>
    </row>
    <row r="467" spans="1:8" x14ac:dyDescent="0.25">
      <c r="A467" s="9" t="s">
        <v>8</v>
      </c>
      <c r="B467" s="7" t="s">
        <v>52</v>
      </c>
      <c r="C467" s="7" t="s">
        <v>53</v>
      </c>
      <c r="D467" s="7">
        <v>93061236</v>
      </c>
      <c r="E467" s="7" t="s">
        <v>54</v>
      </c>
      <c r="F467" s="6" t="s">
        <v>12</v>
      </c>
      <c r="G467" s="6">
        <v>0</v>
      </c>
      <c r="H467" s="11">
        <v>44961.352129629631</v>
      </c>
    </row>
    <row r="468" spans="1:8" x14ac:dyDescent="0.25">
      <c r="A468" s="9" t="s">
        <v>8</v>
      </c>
      <c r="B468" s="7" t="s">
        <v>108</v>
      </c>
      <c r="C468" s="7" t="s">
        <v>109</v>
      </c>
      <c r="D468" s="7">
        <v>17648122</v>
      </c>
      <c r="E468" s="7" t="s">
        <v>110</v>
      </c>
      <c r="F468" s="6" t="s">
        <v>12</v>
      </c>
      <c r="G468" s="6">
        <v>0</v>
      </c>
      <c r="H468" s="11">
        <v>44961.325358796297</v>
      </c>
    </row>
    <row r="469" spans="1:8" x14ac:dyDescent="0.25">
      <c r="A469" s="9" t="s">
        <v>8</v>
      </c>
      <c r="B469" s="7" t="s">
        <v>398</v>
      </c>
      <c r="C469" s="7" t="s">
        <v>263</v>
      </c>
      <c r="D469" s="7">
        <v>1004269490</v>
      </c>
      <c r="E469" s="7" t="s">
        <v>399</v>
      </c>
      <c r="F469" s="6" t="s">
        <v>12</v>
      </c>
      <c r="G469" s="6">
        <v>0</v>
      </c>
      <c r="H469" s="11">
        <v>44961.54519675926</v>
      </c>
    </row>
    <row r="470" spans="1:8" x14ac:dyDescent="0.25">
      <c r="A470" s="9" t="s">
        <v>8</v>
      </c>
      <c r="B470" s="7" t="s">
        <v>350</v>
      </c>
      <c r="C470" s="7" t="s">
        <v>351</v>
      </c>
      <c r="D470" s="7">
        <v>12263891</v>
      </c>
      <c r="E470" s="7" t="s">
        <v>352</v>
      </c>
      <c r="F470" s="6" t="s">
        <v>12</v>
      </c>
      <c r="G470" s="6">
        <v>0</v>
      </c>
      <c r="H470" s="11">
        <v>44961.757673611108</v>
      </c>
    </row>
    <row r="471" spans="1:8" x14ac:dyDescent="0.25">
      <c r="A471" s="9" t="s">
        <v>8</v>
      </c>
      <c r="B471" s="7" t="s">
        <v>137</v>
      </c>
      <c r="C471" s="7" t="s">
        <v>138</v>
      </c>
      <c r="D471" s="7">
        <v>1083887956</v>
      </c>
      <c r="E471" s="7" t="s">
        <v>139</v>
      </c>
      <c r="F471" s="6" t="s">
        <v>12</v>
      </c>
      <c r="G471" s="6">
        <v>0</v>
      </c>
      <c r="H471" s="11">
        <v>44961.696817129632</v>
      </c>
    </row>
    <row r="472" spans="1:8" x14ac:dyDescent="0.25">
      <c r="A472" s="9" t="s">
        <v>8</v>
      </c>
      <c r="B472" s="7" t="s">
        <v>350</v>
      </c>
      <c r="C472" s="7" t="s">
        <v>351</v>
      </c>
      <c r="D472" s="7">
        <v>12263891</v>
      </c>
      <c r="E472" s="7" t="s">
        <v>352</v>
      </c>
      <c r="F472" s="6" t="s">
        <v>12</v>
      </c>
      <c r="G472" s="6">
        <v>0</v>
      </c>
      <c r="H472" s="11">
        <v>44961.287916666668</v>
      </c>
    </row>
    <row r="473" spans="1:8" x14ac:dyDescent="0.25">
      <c r="A473" s="9" t="s">
        <v>8</v>
      </c>
      <c r="B473" s="7" t="s">
        <v>46</v>
      </c>
      <c r="C473" s="7" t="s">
        <v>47</v>
      </c>
      <c r="D473" s="7">
        <v>1004208453</v>
      </c>
      <c r="E473" s="7" t="s">
        <v>48</v>
      </c>
      <c r="F473" s="6" t="s">
        <v>12</v>
      </c>
      <c r="G473" s="6">
        <v>0</v>
      </c>
      <c r="H473" s="11">
        <v>44961.289965277778</v>
      </c>
    </row>
    <row r="474" spans="1:8" x14ac:dyDescent="0.25">
      <c r="A474" s="9" t="s">
        <v>8</v>
      </c>
      <c r="B474" s="7" t="s">
        <v>114</v>
      </c>
      <c r="C474" s="7" t="s">
        <v>115</v>
      </c>
      <c r="D474" s="7">
        <v>1084260983</v>
      </c>
      <c r="E474" s="7" t="s">
        <v>307</v>
      </c>
      <c r="F474" s="6" t="s">
        <v>12</v>
      </c>
      <c r="G474" s="6">
        <v>0</v>
      </c>
      <c r="H474" s="11">
        <v>44961.755671296298</v>
      </c>
    </row>
    <row r="475" spans="1:8" x14ac:dyDescent="0.25">
      <c r="A475" s="9" t="s">
        <v>8</v>
      </c>
      <c r="B475" s="7" t="s">
        <v>288</v>
      </c>
      <c r="C475" s="7" t="s">
        <v>289</v>
      </c>
      <c r="D475" s="7">
        <v>1004269607</v>
      </c>
      <c r="E475" s="7" t="s">
        <v>290</v>
      </c>
      <c r="F475" s="6" t="s">
        <v>12</v>
      </c>
      <c r="G475" s="6">
        <v>0</v>
      </c>
      <c r="H475" s="11">
        <v>44961.323414351849</v>
      </c>
    </row>
    <row r="476" spans="1:8" x14ac:dyDescent="0.25">
      <c r="A476" s="9" t="s">
        <v>8</v>
      </c>
      <c r="B476" s="7" t="s">
        <v>203</v>
      </c>
      <c r="C476" s="7" t="s">
        <v>204</v>
      </c>
      <c r="D476" s="7">
        <v>16188600</v>
      </c>
      <c r="E476" s="7" t="s">
        <v>205</v>
      </c>
      <c r="F476" s="6" t="s">
        <v>12</v>
      </c>
      <c r="G476" s="6">
        <v>0</v>
      </c>
      <c r="H476" s="11">
        <v>44961.692800925928</v>
      </c>
    </row>
    <row r="477" spans="1:8" x14ac:dyDescent="0.25">
      <c r="A477" s="9" t="s">
        <v>8</v>
      </c>
      <c r="B477" s="7" t="s">
        <v>67</v>
      </c>
      <c r="C477" s="7" t="s">
        <v>68</v>
      </c>
      <c r="D477" s="7">
        <v>12143687</v>
      </c>
      <c r="E477" s="7" t="s">
        <v>69</v>
      </c>
      <c r="F477" s="6" t="s">
        <v>12</v>
      </c>
      <c r="G477" s="6">
        <v>0</v>
      </c>
      <c r="H477" s="11">
        <v>44961.241782407407</v>
      </c>
    </row>
    <row r="478" spans="1:8" x14ac:dyDescent="0.25">
      <c r="A478" s="9" t="s">
        <v>8</v>
      </c>
      <c r="B478" s="7" t="s">
        <v>405</v>
      </c>
      <c r="C478" s="7" t="s">
        <v>323</v>
      </c>
      <c r="D478" s="7">
        <v>1007361269</v>
      </c>
      <c r="E478" s="7" t="s">
        <v>84</v>
      </c>
      <c r="F478" s="6" t="s">
        <v>12</v>
      </c>
      <c r="G478" s="6">
        <v>0</v>
      </c>
      <c r="H478" s="11">
        <v>44961.63653935185</v>
      </c>
    </row>
    <row r="479" spans="1:8" x14ac:dyDescent="0.25">
      <c r="A479" s="9" t="s">
        <v>8</v>
      </c>
      <c r="B479" s="7" t="s">
        <v>247</v>
      </c>
      <c r="C479" s="7" t="s">
        <v>248</v>
      </c>
      <c r="D479" s="7">
        <v>13775810</v>
      </c>
      <c r="E479" s="7" t="s">
        <v>249</v>
      </c>
      <c r="F479" s="6" t="s">
        <v>12</v>
      </c>
      <c r="G479" s="6">
        <v>0</v>
      </c>
      <c r="H479" s="11">
        <v>44961.601504629631</v>
      </c>
    </row>
    <row r="480" spans="1:8" x14ac:dyDescent="0.25">
      <c r="A480" s="9" t="s">
        <v>8</v>
      </c>
      <c r="B480" s="7" t="s">
        <v>301</v>
      </c>
      <c r="C480" s="7" t="s">
        <v>29</v>
      </c>
      <c r="D480" s="7">
        <v>1081514307</v>
      </c>
      <c r="E480" s="7" t="s">
        <v>302</v>
      </c>
      <c r="F480" s="6" t="s">
        <v>12</v>
      </c>
      <c r="G480" s="6">
        <v>0</v>
      </c>
      <c r="H480" s="11">
        <v>44961.758437500001</v>
      </c>
    </row>
    <row r="481" spans="1:8" x14ac:dyDescent="0.25">
      <c r="A481" s="9" t="s">
        <v>8</v>
      </c>
      <c r="B481" s="7" t="s">
        <v>402</v>
      </c>
      <c r="C481" s="7" t="s">
        <v>403</v>
      </c>
      <c r="D481" s="7">
        <v>1083880369</v>
      </c>
      <c r="E481" s="7" t="s">
        <v>404</v>
      </c>
      <c r="F481" s="6" t="s">
        <v>12</v>
      </c>
      <c r="G481" s="6">
        <v>0</v>
      </c>
      <c r="H481" s="11">
        <v>44961.290324074071</v>
      </c>
    </row>
    <row r="482" spans="1:8" x14ac:dyDescent="0.25">
      <c r="A482" s="9" t="s">
        <v>8</v>
      </c>
      <c r="B482" s="7" t="s">
        <v>265</v>
      </c>
      <c r="C482" s="7" t="s">
        <v>121</v>
      </c>
      <c r="D482" s="7">
        <v>83232088</v>
      </c>
      <c r="E482" s="7" t="s">
        <v>266</v>
      </c>
      <c r="F482" s="6" t="s">
        <v>12</v>
      </c>
      <c r="G482" s="6">
        <v>0</v>
      </c>
      <c r="H482" s="11">
        <v>44961.697060185186</v>
      </c>
    </row>
    <row r="483" spans="1:8" x14ac:dyDescent="0.25">
      <c r="A483" s="9" t="s">
        <v>8</v>
      </c>
      <c r="B483" s="7" t="s">
        <v>244</v>
      </c>
      <c r="C483" s="7" t="s">
        <v>245</v>
      </c>
      <c r="D483" s="7">
        <v>1004269311</v>
      </c>
      <c r="E483" s="7" t="s">
        <v>246</v>
      </c>
      <c r="F483" s="6" t="s">
        <v>12</v>
      </c>
      <c r="G483" s="6">
        <v>0</v>
      </c>
      <c r="H483" s="11">
        <v>44961.327326388891</v>
      </c>
    </row>
    <row r="484" spans="1:8" x14ac:dyDescent="0.25">
      <c r="A484" s="9" t="s">
        <v>8</v>
      </c>
      <c r="B484" s="7" t="s">
        <v>166</v>
      </c>
      <c r="C484" s="7" t="s">
        <v>89</v>
      </c>
      <c r="D484" s="7">
        <v>83029507</v>
      </c>
      <c r="E484" s="7" t="s">
        <v>229</v>
      </c>
      <c r="F484" s="6" t="s">
        <v>12</v>
      </c>
      <c r="G484" s="6">
        <v>0</v>
      </c>
      <c r="H484" s="11">
        <v>44961.63795138889</v>
      </c>
    </row>
    <row r="485" spans="1:8" x14ac:dyDescent="0.25">
      <c r="A485" s="9" t="s">
        <v>8</v>
      </c>
      <c r="B485" s="7" t="s">
        <v>203</v>
      </c>
      <c r="C485" s="7" t="s">
        <v>204</v>
      </c>
      <c r="D485" s="7">
        <v>16188600</v>
      </c>
      <c r="E485" s="7" t="s">
        <v>205</v>
      </c>
      <c r="F485" s="6" t="s">
        <v>12</v>
      </c>
      <c r="G485" s="6">
        <v>0</v>
      </c>
      <c r="H485" s="11">
        <v>44961.249282407407</v>
      </c>
    </row>
    <row r="486" spans="1:8" x14ac:dyDescent="0.25">
      <c r="A486" s="9" t="s">
        <v>8</v>
      </c>
      <c r="B486" s="7" t="s">
        <v>346</v>
      </c>
      <c r="C486" s="7" t="s">
        <v>347</v>
      </c>
      <c r="D486" s="7">
        <v>1082773970</v>
      </c>
      <c r="E486" s="7" t="s">
        <v>348</v>
      </c>
      <c r="F486" s="6" t="s">
        <v>12</v>
      </c>
      <c r="G486" s="6">
        <v>0</v>
      </c>
      <c r="H486" s="11">
        <v>44961.351504629631</v>
      </c>
    </row>
    <row r="487" spans="1:8" x14ac:dyDescent="0.25">
      <c r="A487" s="9" t="s">
        <v>8</v>
      </c>
      <c r="B487" s="7" t="s">
        <v>169</v>
      </c>
      <c r="C487" s="7" t="s">
        <v>92</v>
      </c>
      <c r="D487" s="7">
        <v>83231022</v>
      </c>
      <c r="E487" s="7" t="s">
        <v>170</v>
      </c>
      <c r="F487" s="6" t="s">
        <v>12</v>
      </c>
      <c r="G487" s="6">
        <v>0</v>
      </c>
      <c r="H487" s="11">
        <v>44961.605243055557</v>
      </c>
    </row>
    <row r="488" spans="1:8" x14ac:dyDescent="0.25">
      <c r="A488" s="9" t="s">
        <v>8</v>
      </c>
      <c r="B488" s="7" t="s">
        <v>117</v>
      </c>
      <c r="C488" s="7" t="s">
        <v>118</v>
      </c>
      <c r="D488" s="7">
        <v>93235293</v>
      </c>
      <c r="E488" s="7" t="s">
        <v>119</v>
      </c>
      <c r="F488" s="6" t="s">
        <v>12</v>
      </c>
      <c r="G488" s="6">
        <v>0</v>
      </c>
      <c r="H488" s="11">
        <v>44961.352581018517</v>
      </c>
    </row>
    <row r="489" spans="1:8" x14ac:dyDescent="0.25">
      <c r="A489" s="9" t="s">
        <v>8</v>
      </c>
      <c r="B489" s="7" t="s">
        <v>73</v>
      </c>
      <c r="C489" s="7" t="s">
        <v>74</v>
      </c>
      <c r="D489" s="7">
        <v>83231540</v>
      </c>
      <c r="E489" s="7" t="s">
        <v>75</v>
      </c>
      <c r="F489" s="6" t="s">
        <v>12</v>
      </c>
      <c r="G489" s="6">
        <v>0</v>
      </c>
      <c r="H489" s="11">
        <v>44961.396122685182</v>
      </c>
    </row>
    <row r="490" spans="1:8" x14ac:dyDescent="0.25">
      <c r="A490" s="9" t="s">
        <v>8</v>
      </c>
      <c r="B490" s="7" t="s">
        <v>88</v>
      </c>
      <c r="C490" s="7" t="s">
        <v>89</v>
      </c>
      <c r="D490" s="7">
        <v>1081729141</v>
      </c>
      <c r="E490" s="7" t="s">
        <v>90</v>
      </c>
      <c r="F490" s="6" t="s">
        <v>12</v>
      </c>
      <c r="G490" s="6">
        <v>0</v>
      </c>
      <c r="H490" s="11">
        <v>44961.602824074071</v>
      </c>
    </row>
    <row r="491" spans="1:8" x14ac:dyDescent="0.25">
      <c r="A491" s="9" t="s">
        <v>8</v>
      </c>
      <c r="B491" s="7" t="s">
        <v>79</v>
      </c>
      <c r="C491" s="7" t="s">
        <v>80</v>
      </c>
      <c r="D491" s="7">
        <v>1080935837</v>
      </c>
      <c r="E491" s="7" t="s">
        <v>81</v>
      </c>
      <c r="F491" s="6" t="s">
        <v>12</v>
      </c>
      <c r="G491" s="6">
        <v>0</v>
      </c>
      <c r="H491" s="11">
        <v>44961.245972222219</v>
      </c>
    </row>
    <row r="492" spans="1:8" x14ac:dyDescent="0.25">
      <c r="A492" s="9" t="s">
        <v>8</v>
      </c>
      <c r="B492" s="7" t="s">
        <v>390</v>
      </c>
      <c r="C492" s="7" t="s">
        <v>351</v>
      </c>
      <c r="D492" s="7">
        <v>83218068</v>
      </c>
      <c r="E492" s="7" t="s">
        <v>391</v>
      </c>
      <c r="F492" s="6" t="s">
        <v>12</v>
      </c>
      <c r="G492" s="6">
        <v>0</v>
      </c>
      <c r="H492" s="11">
        <v>44961.551990740743</v>
      </c>
    </row>
    <row r="493" spans="1:8" x14ac:dyDescent="0.25">
      <c r="A493" s="9" t="s">
        <v>8</v>
      </c>
      <c r="B493" s="7" t="s">
        <v>368</v>
      </c>
      <c r="C493" s="7" t="s">
        <v>153</v>
      </c>
      <c r="D493" s="7">
        <v>12230182</v>
      </c>
      <c r="E493" s="7" t="s">
        <v>369</v>
      </c>
      <c r="F493" s="6" t="s">
        <v>12</v>
      </c>
      <c r="G493" s="6">
        <v>0</v>
      </c>
      <c r="H493" s="11">
        <v>44961.49423611111</v>
      </c>
    </row>
    <row r="494" spans="1:8" x14ac:dyDescent="0.25">
      <c r="A494" s="9" t="s">
        <v>8</v>
      </c>
      <c r="B494" s="7" t="s">
        <v>372</v>
      </c>
      <c r="C494" s="7" t="s">
        <v>62</v>
      </c>
      <c r="D494" s="7">
        <v>1082773124</v>
      </c>
      <c r="E494" s="7" t="s">
        <v>373</v>
      </c>
      <c r="F494" s="6" t="s">
        <v>12</v>
      </c>
      <c r="G494" s="6">
        <v>0</v>
      </c>
      <c r="H494" s="11">
        <v>44961.446018518516</v>
      </c>
    </row>
    <row r="495" spans="1:8" x14ac:dyDescent="0.25">
      <c r="A495" s="9" t="s">
        <v>8</v>
      </c>
      <c r="B495" s="7" t="s">
        <v>441</v>
      </c>
      <c r="C495" s="7" t="s">
        <v>442</v>
      </c>
      <c r="D495" s="7">
        <v>1078748413</v>
      </c>
      <c r="E495" s="7" t="s">
        <v>443</v>
      </c>
      <c r="F495" s="6" t="s">
        <v>12</v>
      </c>
      <c r="G495" s="6">
        <v>0</v>
      </c>
      <c r="H495" s="11">
        <v>44961.49591435185</v>
      </c>
    </row>
    <row r="496" spans="1:8" x14ac:dyDescent="0.25">
      <c r="A496" s="9" t="s">
        <v>8</v>
      </c>
      <c r="B496" s="7" t="s">
        <v>126</v>
      </c>
      <c r="C496" s="7" t="s">
        <v>89</v>
      </c>
      <c r="D496" s="7">
        <v>1081728125</v>
      </c>
      <c r="E496" s="7" t="s">
        <v>285</v>
      </c>
      <c r="F496" s="6" t="s">
        <v>12</v>
      </c>
      <c r="G496" s="6">
        <v>0</v>
      </c>
      <c r="H496" s="11">
        <v>44961.63722222222</v>
      </c>
    </row>
    <row r="497" spans="1:8" x14ac:dyDescent="0.25">
      <c r="A497" s="9" t="s">
        <v>8</v>
      </c>
      <c r="B497" s="7" t="s">
        <v>166</v>
      </c>
      <c r="C497" s="7" t="s">
        <v>167</v>
      </c>
      <c r="D497" s="7">
        <v>80162955</v>
      </c>
      <c r="E497" s="7" t="s">
        <v>168</v>
      </c>
      <c r="F497" s="6" t="s">
        <v>12</v>
      </c>
      <c r="G497" s="6">
        <v>0</v>
      </c>
      <c r="H497" s="11">
        <v>44961.631226851852</v>
      </c>
    </row>
    <row r="498" spans="1:8" x14ac:dyDescent="0.25">
      <c r="A498" s="9" t="s">
        <v>8</v>
      </c>
      <c r="B498" s="7" t="s">
        <v>46</v>
      </c>
      <c r="C498" s="7" t="s">
        <v>161</v>
      </c>
      <c r="D498" s="7">
        <v>83231691</v>
      </c>
      <c r="E498" s="7" t="s">
        <v>24</v>
      </c>
      <c r="F498" s="6" t="s">
        <v>12</v>
      </c>
      <c r="G498" s="6">
        <v>0</v>
      </c>
      <c r="H498" s="11">
        <v>44961.320717592593</v>
      </c>
    </row>
    <row r="499" spans="1:8" x14ac:dyDescent="0.25">
      <c r="A499" s="9" t="s">
        <v>8</v>
      </c>
      <c r="B499" s="7" t="s">
        <v>356</v>
      </c>
      <c r="C499" s="7" t="s">
        <v>357</v>
      </c>
      <c r="D499" s="7">
        <v>1080932118</v>
      </c>
      <c r="E499" s="7" t="s">
        <v>358</v>
      </c>
      <c r="F499" s="6" t="s">
        <v>12</v>
      </c>
      <c r="G499" s="6">
        <v>0</v>
      </c>
      <c r="H499" s="11">
        <v>44961.737037037034</v>
      </c>
    </row>
    <row r="500" spans="1:8" x14ac:dyDescent="0.25">
      <c r="A500" s="9" t="s">
        <v>8</v>
      </c>
      <c r="B500" s="7" t="s">
        <v>40</v>
      </c>
      <c r="C500" s="7" t="s">
        <v>299</v>
      </c>
      <c r="D500" s="7">
        <v>10142041</v>
      </c>
      <c r="E500" s="7" t="s">
        <v>300</v>
      </c>
      <c r="F500" s="6" t="s">
        <v>12</v>
      </c>
      <c r="G500" s="6">
        <v>0</v>
      </c>
      <c r="H500" s="11">
        <v>44961.346192129633</v>
      </c>
    </row>
    <row r="501" spans="1:8" x14ac:dyDescent="0.25">
      <c r="A501" s="9" t="s">
        <v>8</v>
      </c>
      <c r="B501" s="7" t="s">
        <v>217</v>
      </c>
      <c r="C501" s="7" t="s">
        <v>218</v>
      </c>
      <c r="D501" s="7">
        <v>12235356</v>
      </c>
      <c r="E501" s="7" t="s">
        <v>219</v>
      </c>
      <c r="F501" s="6" t="s">
        <v>12</v>
      </c>
      <c r="G501" s="6">
        <v>0</v>
      </c>
      <c r="H501" s="11">
        <v>44961.688263888886</v>
      </c>
    </row>
    <row r="502" spans="1:8" x14ac:dyDescent="0.25">
      <c r="A502" s="9" t="s">
        <v>8</v>
      </c>
      <c r="B502" s="7" t="s">
        <v>171</v>
      </c>
      <c r="C502" s="7" t="s">
        <v>172</v>
      </c>
      <c r="D502" s="7">
        <v>4948010</v>
      </c>
      <c r="E502" s="7" t="s">
        <v>173</v>
      </c>
      <c r="F502" s="6" t="s">
        <v>12</v>
      </c>
      <c r="G502" s="6">
        <v>0</v>
      </c>
      <c r="H502" s="11">
        <v>44961.283935185187</v>
      </c>
    </row>
    <row r="503" spans="1:8" x14ac:dyDescent="0.25">
      <c r="A503" s="9" t="s">
        <v>8</v>
      </c>
      <c r="B503" s="7" t="s">
        <v>301</v>
      </c>
      <c r="C503" s="7" t="s">
        <v>29</v>
      </c>
      <c r="D503" s="7">
        <v>1081514307</v>
      </c>
      <c r="E503" s="7" t="s">
        <v>302</v>
      </c>
      <c r="F503" s="6" t="s">
        <v>12</v>
      </c>
      <c r="G503" s="6">
        <v>0</v>
      </c>
      <c r="H503" s="11">
        <v>44961.233263888891</v>
      </c>
    </row>
    <row r="504" spans="1:8" x14ac:dyDescent="0.25">
      <c r="A504" s="9" t="s">
        <v>8</v>
      </c>
      <c r="B504" s="7" t="s">
        <v>171</v>
      </c>
      <c r="C504" s="7" t="s">
        <v>172</v>
      </c>
      <c r="D504" s="7">
        <v>4948010</v>
      </c>
      <c r="E504" s="7" t="s">
        <v>173</v>
      </c>
      <c r="F504" s="6" t="s">
        <v>12</v>
      </c>
      <c r="G504" s="6">
        <v>0</v>
      </c>
      <c r="H504" s="11">
        <v>44961.552847222221</v>
      </c>
    </row>
    <row r="505" spans="1:8" x14ac:dyDescent="0.25">
      <c r="A505" s="9" t="s">
        <v>8</v>
      </c>
      <c r="B505" s="7" t="s">
        <v>208</v>
      </c>
      <c r="C505" s="7" t="s">
        <v>141</v>
      </c>
      <c r="D505" s="7">
        <v>17701377</v>
      </c>
      <c r="E505" s="7" t="s">
        <v>270</v>
      </c>
      <c r="F505" s="6" t="s">
        <v>12</v>
      </c>
      <c r="G505" s="6">
        <v>0</v>
      </c>
      <c r="H505" s="11">
        <v>44961.388344907406</v>
      </c>
    </row>
    <row r="506" spans="1:8" x14ac:dyDescent="0.25">
      <c r="A506" s="9" t="s">
        <v>8</v>
      </c>
      <c r="B506" s="7" t="s">
        <v>303</v>
      </c>
      <c r="C506" s="7" t="s">
        <v>304</v>
      </c>
      <c r="D506" s="7">
        <v>1005981043</v>
      </c>
      <c r="E506" s="7" t="s">
        <v>104</v>
      </c>
      <c r="F506" s="6" t="s">
        <v>12</v>
      </c>
      <c r="G506" s="6">
        <v>0</v>
      </c>
      <c r="H506" s="11">
        <v>44961.387129629627</v>
      </c>
    </row>
    <row r="507" spans="1:8" x14ac:dyDescent="0.25">
      <c r="A507" s="9" t="s">
        <v>8</v>
      </c>
      <c r="B507" s="7" t="s">
        <v>166</v>
      </c>
      <c r="C507" s="7" t="s">
        <v>89</v>
      </c>
      <c r="D507" s="7">
        <v>83029507</v>
      </c>
      <c r="E507" s="7" t="s">
        <v>229</v>
      </c>
      <c r="F507" s="6" t="s">
        <v>12</v>
      </c>
      <c r="G507" s="6">
        <v>0</v>
      </c>
      <c r="H507" s="11">
        <v>44961.232037037036</v>
      </c>
    </row>
    <row r="508" spans="1:8" x14ac:dyDescent="0.25">
      <c r="A508" s="9" t="s">
        <v>8</v>
      </c>
      <c r="B508" s="7" t="s">
        <v>376</v>
      </c>
      <c r="C508" s="7" t="s">
        <v>377</v>
      </c>
      <c r="D508" s="7">
        <v>1083870627</v>
      </c>
      <c r="E508" s="7" t="s">
        <v>378</v>
      </c>
      <c r="F508" s="6" t="s">
        <v>12</v>
      </c>
      <c r="G508" s="6">
        <v>0</v>
      </c>
      <c r="H508" s="11">
        <v>44961.624513888892</v>
      </c>
    </row>
    <row r="509" spans="1:8" x14ac:dyDescent="0.25">
      <c r="A509" s="9" t="s">
        <v>8</v>
      </c>
      <c r="B509" s="7" t="s">
        <v>52</v>
      </c>
      <c r="C509" s="7" t="s">
        <v>53</v>
      </c>
      <c r="D509" s="7">
        <v>93061236</v>
      </c>
      <c r="E509" s="7" t="s">
        <v>54</v>
      </c>
      <c r="F509" s="6" t="s">
        <v>12</v>
      </c>
      <c r="G509" s="6">
        <v>0</v>
      </c>
      <c r="H509" s="11">
        <v>44961.588391203702</v>
      </c>
    </row>
    <row r="510" spans="1:8" x14ac:dyDescent="0.25">
      <c r="A510" s="9" t="s">
        <v>8</v>
      </c>
      <c r="B510" s="7" t="s">
        <v>311</v>
      </c>
      <c r="C510" s="7" t="s">
        <v>312</v>
      </c>
      <c r="D510" s="7">
        <v>1004441499</v>
      </c>
      <c r="E510" s="7" t="s">
        <v>313</v>
      </c>
      <c r="F510" s="6" t="s">
        <v>12</v>
      </c>
      <c r="G510" s="6">
        <v>0</v>
      </c>
      <c r="H510" s="11">
        <v>44961.534942129627</v>
      </c>
    </row>
    <row r="511" spans="1:8" x14ac:dyDescent="0.25">
      <c r="A511" s="9" t="s">
        <v>8</v>
      </c>
      <c r="B511" s="7" t="s">
        <v>278</v>
      </c>
      <c r="C511" s="7" t="s">
        <v>279</v>
      </c>
      <c r="D511" s="7">
        <v>4948464</v>
      </c>
      <c r="E511" s="7" t="s">
        <v>280</v>
      </c>
      <c r="F511" s="6" t="s">
        <v>12</v>
      </c>
      <c r="G511" s="6">
        <v>0</v>
      </c>
      <c r="H511" s="11">
        <v>44961.432743055557</v>
      </c>
    </row>
    <row r="512" spans="1:8" x14ac:dyDescent="0.25">
      <c r="A512" s="9" t="s">
        <v>8</v>
      </c>
      <c r="B512" s="7" t="s">
        <v>308</v>
      </c>
      <c r="C512" s="7" t="s">
        <v>309</v>
      </c>
      <c r="D512" s="7">
        <v>1083896533</v>
      </c>
      <c r="E512" s="7" t="s">
        <v>310</v>
      </c>
      <c r="F512" s="6" t="s">
        <v>12</v>
      </c>
      <c r="G512" s="6">
        <v>0</v>
      </c>
      <c r="H512" s="11">
        <v>44961.485868055555</v>
      </c>
    </row>
    <row r="513" spans="1:8" x14ac:dyDescent="0.25">
      <c r="A513" s="9" t="s">
        <v>8</v>
      </c>
      <c r="B513" s="7" t="s">
        <v>353</v>
      </c>
      <c r="C513" s="7" t="s">
        <v>354</v>
      </c>
      <c r="D513" s="7">
        <v>1075212000</v>
      </c>
      <c r="E513" s="7" t="s">
        <v>444</v>
      </c>
      <c r="F513" s="6" t="s">
        <v>12</v>
      </c>
      <c r="G513" s="6">
        <v>0</v>
      </c>
      <c r="H513" s="11">
        <v>44961.591423611113</v>
      </c>
    </row>
    <row r="514" spans="1:8" x14ac:dyDescent="0.25">
      <c r="A514" s="9" t="s">
        <v>8</v>
      </c>
      <c r="B514" s="7" t="s">
        <v>16</v>
      </c>
      <c r="C514" s="7" t="s">
        <v>17</v>
      </c>
      <c r="D514" s="7">
        <v>83232699</v>
      </c>
      <c r="E514" s="7" t="s">
        <v>18</v>
      </c>
      <c r="F514" s="6" t="s">
        <v>12</v>
      </c>
      <c r="G514" s="6">
        <v>0</v>
      </c>
      <c r="H514" s="11">
        <v>44961.541261574072</v>
      </c>
    </row>
    <row r="515" spans="1:8" x14ac:dyDescent="0.25">
      <c r="A515" s="9" t="s">
        <v>8</v>
      </c>
      <c r="B515" s="7" t="s">
        <v>22</v>
      </c>
      <c r="C515" s="7" t="s">
        <v>23</v>
      </c>
      <c r="D515" s="7">
        <v>83231897</v>
      </c>
      <c r="E515" s="7" t="s">
        <v>24</v>
      </c>
      <c r="F515" s="6" t="s">
        <v>12</v>
      </c>
      <c r="G515" s="6">
        <v>0</v>
      </c>
      <c r="H515" s="11">
        <v>44961.599108796298</v>
      </c>
    </row>
    <row r="516" spans="1:8" x14ac:dyDescent="0.25">
      <c r="A516" s="9" t="s">
        <v>8</v>
      </c>
      <c r="B516" s="7" t="s">
        <v>392</v>
      </c>
      <c r="C516" s="7" t="s">
        <v>393</v>
      </c>
      <c r="D516" s="7">
        <v>12231215</v>
      </c>
      <c r="E516" s="7" t="s">
        <v>394</v>
      </c>
      <c r="F516" s="6" t="s">
        <v>12</v>
      </c>
      <c r="G516" s="6">
        <v>0</v>
      </c>
      <c r="H516" s="11">
        <v>44961.23400462963</v>
      </c>
    </row>
    <row r="517" spans="1:8" x14ac:dyDescent="0.25">
      <c r="A517" s="9" t="s">
        <v>8</v>
      </c>
      <c r="B517" s="7" t="s">
        <v>140</v>
      </c>
      <c r="C517" s="7" t="s">
        <v>141</v>
      </c>
      <c r="D517" s="7">
        <v>1083900759</v>
      </c>
      <c r="E517" s="7" t="s">
        <v>142</v>
      </c>
      <c r="F517" s="6" t="s">
        <v>12</v>
      </c>
      <c r="G517" s="6">
        <v>0</v>
      </c>
      <c r="H517" s="11">
        <v>44961.636261574073</v>
      </c>
    </row>
    <row r="518" spans="1:8" x14ac:dyDescent="0.25">
      <c r="A518" s="9" t="s">
        <v>8</v>
      </c>
      <c r="B518" s="7" t="s">
        <v>255</v>
      </c>
      <c r="C518" s="7" t="s">
        <v>92</v>
      </c>
      <c r="D518" s="7">
        <v>1080931566</v>
      </c>
      <c r="E518" s="7" t="s">
        <v>256</v>
      </c>
      <c r="F518" s="6" t="s">
        <v>12</v>
      </c>
      <c r="G518" s="6">
        <v>0</v>
      </c>
      <c r="H518" s="11">
        <v>44961.544699074075</v>
      </c>
    </row>
    <row r="519" spans="1:8" x14ac:dyDescent="0.25">
      <c r="A519" s="9" t="s">
        <v>8</v>
      </c>
      <c r="B519" s="7" t="s">
        <v>388</v>
      </c>
      <c r="C519" s="7" t="s">
        <v>135</v>
      </c>
      <c r="D519" s="7">
        <v>1082778438</v>
      </c>
      <c r="E519" s="7" t="s">
        <v>389</v>
      </c>
      <c r="F519" s="6" t="s">
        <v>12</v>
      </c>
      <c r="G519" s="6">
        <v>0</v>
      </c>
      <c r="H519" s="11">
        <v>44961.487905092596</v>
      </c>
    </row>
    <row r="520" spans="1:8" x14ac:dyDescent="0.25">
      <c r="A520" s="9" t="s">
        <v>8</v>
      </c>
      <c r="B520" s="7" t="s">
        <v>423</v>
      </c>
      <c r="C520" s="7" t="s">
        <v>251</v>
      </c>
      <c r="D520" s="7">
        <v>83232142</v>
      </c>
      <c r="E520" s="7" t="s">
        <v>424</v>
      </c>
      <c r="F520" s="6" t="s">
        <v>12</v>
      </c>
      <c r="G520" s="6">
        <v>0</v>
      </c>
      <c r="H520" s="11">
        <v>44961.440300925926</v>
      </c>
    </row>
    <row r="521" spans="1:8" x14ac:dyDescent="0.25">
      <c r="A521" s="9" t="s">
        <v>8</v>
      </c>
      <c r="B521" s="7" t="s">
        <v>67</v>
      </c>
      <c r="C521" s="7" t="s">
        <v>68</v>
      </c>
      <c r="D521" s="7">
        <v>12143687</v>
      </c>
      <c r="E521" s="7" t="s">
        <v>69</v>
      </c>
      <c r="F521" s="6" t="s">
        <v>12</v>
      </c>
      <c r="G521" s="6">
        <v>0</v>
      </c>
      <c r="H521" s="11">
        <v>44961.43482638889</v>
      </c>
    </row>
    <row r="522" spans="1:8" x14ac:dyDescent="0.25">
      <c r="A522" s="9" t="s">
        <v>8</v>
      </c>
      <c r="B522" s="7" t="s">
        <v>43</v>
      </c>
      <c r="C522" s="7" t="s">
        <v>44</v>
      </c>
      <c r="D522" s="7">
        <v>1078755606</v>
      </c>
      <c r="E522" s="7" t="s">
        <v>45</v>
      </c>
      <c r="F522" s="6" t="s">
        <v>12</v>
      </c>
      <c r="G522" s="6">
        <v>0</v>
      </c>
      <c r="H522" s="11">
        <v>44961.287523148145</v>
      </c>
    </row>
    <row r="523" spans="1:8" x14ac:dyDescent="0.25">
      <c r="A523" s="9" t="s">
        <v>8</v>
      </c>
      <c r="B523" s="7" t="s">
        <v>359</v>
      </c>
      <c r="C523" s="7" t="s">
        <v>360</v>
      </c>
      <c r="D523" s="7">
        <v>12169756</v>
      </c>
      <c r="E523" s="7" t="s">
        <v>361</v>
      </c>
      <c r="F523" s="6" t="s">
        <v>12</v>
      </c>
      <c r="G523" s="6">
        <v>0</v>
      </c>
      <c r="H523" s="11">
        <v>44961.69253472222</v>
      </c>
    </row>
    <row r="524" spans="1:8" x14ac:dyDescent="0.25">
      <c r="A524" s="9" t="s">
        <v>8</v>
      </c>
      <c r="B524" s="7" t="s">
        <v>445</v>
      </c>
      <c r="C524" s="7" t="s">
        <v>446</v>
      </c>
      <c r="D524" s="7">
        <v>1080184732</v>
      </c>
      <c r="E524" s="7" t="s">
        <v>355</v>
      </c>
      <c r="F524" s="6" t="s">
        <v>12</v>
      </c>
      <c r="G524" s="6">
        <v>0</v>
      </c>
      <c r="H524" s="11">
        <v>44961.434490740743</v>
      </c>
    </row>
    <row r="525" spans="1:8" x14ac:dyDescent="0.25">
      <c r="A525" s="9" t="s">
        <v>8</v>
      </c>
      <c r="B525" s="7" t="s">
        <v>211</v>
      </c>
      <c r="C525" s="7" t="s">
        <v>212</v>
      </c>
      <c r="D525" s="7">
        <v>12170861</v>
      </c>
      <c r="E525" s="7" t="s">
        <v>213</v>
      </c>
      <c r="F525" s="6" t="s">
        <v>12</v>
      </c>
      <c r="G525" s="6">
        <v>0</v>
      </c>
      <c r="H525" s="11">
        <v>44961.48746527778</v>
      </c>
    </row>
    <row r="526" spans="1:8" x14ac:dyDescent="0.25">
      <c r="A526" s="9" t="s">
        <v>8</v>
      </c>
      <c r="B526" s="7" t="s">
        <v>301</v>
      </c>
      <c r="C526" s="7" t="s">
        <v>362</v>
      </c>
      <c r="D526" s="7">
        <v>12240561</v>
      </c>
      <c r="E526" s="7" t="s">
        <v>363</v>
      </c>
      <c r="F526" s="6" t="s">
        <v>12</v>
      </c>
      <c r="G526" s="6">
        <v>0</v>
      </c>
      <c r="H526" s="11">
        <v>44961.388819444444</v>
      </c>
    </row>
    <row r="527" spans="1:8" x14ac:dyDescent="0.25">
      <c r="A527" s="9" t="s">
        <v>8</v>
      </c>
      <c r="B527" s="7" t="s">
        <v>140</v>
      </c>
      <c r="C527" s="7" t="s">
        <v>141</v>
      </c>
      <c r="D527" s="7">
        <v>1083900759</v>
      </c>
      <c r="E527" s="7" t="s">
        <v>142</v>
      </c>
      <c r="F527" s="6" t="s">
        <v>12</v>
      </c>
      <c r="G527" s="6">
        <v>0</v>
      </c>
      <c r="H527" s="11">
        <v>44961.34878472222</v>
      </c>
    </row>
    <row r="528" spans="1:8" x14ac:dyDescent="0.25">
      <c r="A528" s="9" t="s">
        <v>8</v>
      </c>
      <c r="B528" s="7" t="s">
        <v>37</v>
      </c>
      <c r="C528" s="7" t="s">
        <v>38</v>
      </c>
      <c r="D528" s="7">
        <v>1083928552</v>
      </c>
      <c r="E528" s="7" t="s">
        <v>39</v>
      </c>
      <c r="F528" s="6" t="s">
        <v>12</v>
      </c>
      <c r="G528" s="6">
        <v>0</v>
      </c>
      <c r="H528" s="11">
        <v>44961.321284722224</v>
      </c>
    </row>
    <row r="529" spans="1:8" x14ac:dyDescent="0.25">
      <c r="A529" s="9" t="s">
        <v>8</v>
      </c>
      <c r="B529" s="7" t="s">
        <v>247</v>
      </c>
      <c r="C529" s="7" t="s">
        <v>248</v>
      </c>
      <c r="D529" s="7">
        <v>13775810</v>
      </c>
      <c r="E529" s="7" t="s">
        <v>317</v>
      </c>
      <c r="F529" s="6" t="s">
        <v>12</v>
      </c>
      <c r="G529" s="6">
        <v>0</v>
      </c>
      <c r="H529" s="11">
        <v>44961.754236111112</v>
      </c>
    </row>
    <row r="530" spans="1:8" x14ac:dyDescent="0.25">
      <c r="A530" s="9" t="s">
        <v>8</v>
      </c>
      <c r="B530" s="7" t="s">
        <v>314</v>
      </c>
      <c r="C530" s="7" t="s">
        <v>315</v>
      </c>
      <c r="D530" s="7">
        <v>1084260646</v>
      </c>
      <c r="E530" s="7" t="s">
        <v>316</v>
      </c>
      <c r="F530" s="6" t="s">
        <v>12</v>
      </c>
      <c r="G530" s="6">
        <v>0</v>
      </c>
      <c r="H530" s="11">
        <v>44961.394201388888</v>
      </c>
    </row>
    <row r="531" spans="1:8" x14ac:dyDescent="0.25">
      <c r="A531" s="9" t="s">
        <v>8</v>
      </c>
      <c r="B531" s="7" t="s">
        <v>158</v>
      </c>
      <c r="C531" s="7" t="s">
        <v>159</v>
      </c>
      <c r="D531" s="7">
        <v>7719215</v>
      </c>
      <c r="E531" s="7" t="s">
        <v>122</v>
      </c>
      <c r="F531" s="6" t="s">
        <v>12</v>
      </c>
      <c r="G531" s="6">
        <v>0</v>
      </c>
      <c r="H531" s="11">
        <v>44961.261180555557</v>
      </c>
    </row>
    <row r="532" spans="1:8" x14ac:dyDescent="0.25">
      <c r="A532" s="9" t="s">
        <v>8</v>
      </c>
      <c r="B532" s="7" t="s">
        <v>183</v>
      </c>
      <c r="C532" s="7" t="s">
        <v>184</v>
      </c>
      <c r="D532" s="7">
        <v>212935</v>
      </c>
      <c r="E532" s="7" t="s">
        <v>185</v>
      </c>
      <c r="F532" s="6" t="s">
        <v>12</v>
      </c>
      <c r="G532" s="6">
        <v>0</v>
      </c>
      <c r="H532" s="11">
        <v>44961.2653125</v>
      </c>
    </row>
    <row r="533" spans="1:8" x14ac:dyDescent="0.25">
      <c r="A533" s="9" t="s">
        <v>8</v>
      </c>
      <c r="B533" s="7" t="s">
        <v>200</v>
      </c>
      <c r="C533" s="7" t="s">
        <v>201</v>
      </c>
      <c r="D533" s="7">
        <v>1134064004</v>
      </c>
      <c r="E533" s="7" t="s">
        <v>202</v>
      </c>
      <c r="F533" s="6" t="s">
        <v>12</v>
      </c>
      <c r="G533" s="6">
        <v>0</v>
      </c>
      <c r="H533" s="11">
        <v>44961.611678240741</v>
      </c>
    </row>
    <row r="534" spans="1:8" x14ac:dyDescent="0.25">
      <c r="A534" s="9" t="s">
        <v>8</v>
      </c>
      <c r="B534" s="7" t="s">
        <v>379</v>
      </c>
      <c r="C534" s="7" t="s">
        <v>380</v>
      </c>
      <c r="D534" s="7">
        <v>12229049</v>
      </c>
      <c r="E534" s="7" t="s">
        <v>381</v>
      </c>
      <c r="F534" s="6" t="s">
        <v>12</v>
      </c>
      <c r="G534" s="6">
        <v>0</v>
      </c>
      <c r="H534" s="11">
        <v>44961.263807870368</v>
      </c>
    </row>
    <row r="535" spans="1:8" x14ac:dyDescent="0.25">
      <c r="A535" s="9" t="s">
        <v>8</v>
      </c>
      <c r="B535" s="7" t="s">
        <v>117</v>
      </c>
      <c r="C535" s="7" t="s">
        <v>118</v>
      </c>
      <c r="D535" s="7">
        <v>93235293</v>
      </c>
      <c r="E535" s="7" t="s">
        <v>119</v>
      </c>
      <c r="F535" s="6" t="s">
        <v>12</v>
      </c>
      <c r="G535" s="6">
        <v>0</v>
      </c>
      <c r="H535" s="11">
        <v>44961.615925925929</v>
      </c>
    </row>
    <row r="536" spans="1:8" x14ac:dyDescent="0.25">
      <c r="A536" s="9" t="s">
        <v>8</v>
      </c>
      <c r="B536" s="7" t="s">
        <v>197</v>
      </c>
      <c r="C536" s="7" t="s">
        <v>198</v>
      </c>
      <c r="D536" s="7">
        <v>12568319</v>
      </c>
      <c r="E536" s="7" t="s">
        <v>199</v>
      </c>
      <c r="F536" s="6" t="s">
        <v>12</v>
      </c>
      <c r="G536" s="6">
        <v>0</v>
      </c>
      <c r="H536" s="11">
        <v>44961.568136574075</v>
      </c>
    </row>
    <row r="537" spans="1:8" x14ac:dyDescent="0.25">
      <c r="A537" s="9" t="s">
        <v>8</v>
      </c>
      <c r="B537" s="7" t="s">
        <v>335</v>
      </c>
      <c r="C537" s="7" t="s">
        <v>336</v>
      </c>
      <c r="D537" s="7">
        <v>1004209288</v>
      </c>
      <c r="E537" s="7" t="s">
        <v>337</v>
      </c>
      <c r="F537" s="6" t="s">
        <v>12</v>
      </c>
      <c r="G537" s="6">
        <v>0</v>
      </c>
      <c r="H537" s="11">
        <v>44961.469560185185</v>
      </c>
    </row>
    <row r="538" spans="1:8" x14ac:dyDescent="0.25">
      <c r="A538" s="9" t="s">
        <v>8</v>
      </c>
      <c r="B538" s="7" t="s">
        <v>365</v>
      </c>
      <c r="C538" s="7" t="s">
        <v>366</v>
      </c>
      <c r="D538" s="7">
        <v>12211172</v>
      </c>
      <c r="E538" s="7" t="s">
        <v>367</v>
      </c>
      <c r="F538" s="6" t="s">
        <v>12</v>
      </c>
      <c r="G538" s="6">
        <v>0</v>
      </c>
      <c r="H538" s="11">
        <v>44961.516458333332</v>
      </c>
    </row>
    <row r="539" spans="1:8" x14ac:dyDescent="0.25">
      <c r="A539" s="9" t="s">
        <v>8</v>
      </c>
      <c r="B539" s="7" t="s">
        <v>91</v>
      </c>
      <c r="C539" s="7" t="s">
        <v>92</v>
      </c>
      <c r="D539" s="7">
        <v>83231126</v>
      </c>
      <c r="E539" s="7" t="s">
        <v>93</v>
      </c>
      <c r="F539" s="6" t="s">
        <v>12</v>
      </c>
      <c r="G539" s="6">
        <v>0</v>
      </c>
      <c r="H539" s="11">
        <v>44961.651516203703</v>
      </c>
    </row>
    <row r="540" spans="1:8" x14ac:dyDescent="0.25">
      <c r="A540" s="9" t="s">
        <v>8</v>
      </c>
      <c r="B540" s="7" t="s">
        <v>206</v>
      </c>
      <c r="C540" s="7" t="s">
        <v>23</v>
      </c>
      <c r="D540" s="7">
        <v>83182653</v>
      </c>
      <c r="E540" s="7" t="s">
        <v>207</v>
      </c>
      <c r="F540" s="6" t="s">
        <v>12</v>
      </c>
      <c r="G540" s="6">
        <v>0</v>
      </c>
      <c r="H540" s="11">
        <v>44961.302499999998</v>
      </c>
    </row>
    <row r="541" spans="1:8" x14ac:dyDescent="0.25">
      <c r="A541" s="9" t="s">
        <v>8</v>
      </c>
      <c r="B541" s="7" t="s">
        <v>163</v>
      </c>
      <c r="C541" s="7" t="s">
        <v>164</v>
      </c>
      <c r="D541" s="7">
        <v>1078153827</v>
      </c>
      <c r="E541" s="7" t="s">
        <v>165</v>
      </c>
      <c r="F541" s="6" t="s">
        <v>12</v>
      </c>
      <c r="G541" s="6">
        <v>0</v>
      </c>
      <c r="H541" s="11">
        <v>44961.45584490741</v>
      </c>
    </row>
    <row r="542" spans="1:8" x14ac:dyDescent="0.25">
      <c r="A542" s="9" t="s">
        <v>8</v>
      </c>
      <c r="B542" s="7" t="s">
        <v>370</v>
      </c>
      <c r="C542" s="7" t="s">
        <v>263</v>
      </c>
      <c r="D542" s="7">
        <v>83212316</v>
      </c>
      <c r="E542" s="7" t="s">
        <v>371</v>
      </c>
      <c r="F542" s="6" t="s">
        <v>12</v>
      </c>
      <c r="G542" s="6">
        <v>0</v>
      </c>
      <c r="H542" s="11">
        <v>44961.514965277776</v>
      </c>
    </row>
    <row r="543" spans="1:8" x14ac:dyDescent="0.25">
      <c r="A543" s="9" t="s">
        <v>8</v>
      </c>
      <c r="B543" s="7" t="s">
        <v>192</v>
      </c>
      <c r="C543" s="7" t="s">
        <v>53</v>
      </c>
      <c r="D543" s="7">
        <v>17682584</v>
      </c>
      <c r="E543" s="7" t="s">
        <v>193</v>
      </c>
      <c r="F543" s="6" t="s">
        <v>12</v>
      </c>
      <c r="G543" s="6">
        <v>0</v>
      </c>
      <c r="H543" s="11">
        <v>44961.413888888892</v>
      </c>
    </row>
    <row r="544" spans="1:8" x14ac:dyDescent="0.25">
      <c r="A544" s="9" t="s">
        <v>8</v>
      </c>
      <c r="B544" s="7" t="s">
        <v>405</v>
      </c>
      <c r="C544" s="7" t="s">
        <v>323</v>
      </c>
      <c r="D544" s="7">
        <v>1007361269</v>
      </c>
      <c r="E544" s="7" t="s">
        <v>84</v>
      </c>
      <c r="F544" s="6" t="s">
        <v>12</v>
      </c>
      <c r="G544" s="6">
        <v>0</v>
      </c>
      <c r="H544" s="11">
        <v>44961.364166666666</v>
      </c>
    </row>
    <row r="545" spans="1:8" x14ac:dyDescent="0.25">
      <c r="A545" s="9" t="s">
        <v>8</v>
      </c>
      <c r="B545" s="7" t="s">
        <v>320</v>
      </c>
      <c r="C545" s="7" t="s">
        <v>321</v>
      </c>
      <c r="D545" s="7">
        <v>83169142</v>
      </c>
      <c r="E545" s="7" t="s">
        <v>322</v>
      </c>
      <c r="F545" s="6" t="s">
        <v>12</v>
      </c>
      <c r="G545" s="6">
        <v>0</v>
      </c>
      <c r="H545" s="11">
        <v>44961.703032407408</v>
      </c>
    </row>
    <row r="546" spans="1:8" x14ac:dyDescent="0.25">
      <c r="A546" s="9" t="s">
        <v>8</v>
      </c>
      <c r="B546" s="7" t="s">
        <v>214</v>
      </c>
      <c r="C546" s="7" t="s">
        <v>215</v>
      </c>
      <c r="D546" s="7">
        <v>1080931974</v>
      </c>
      <c r="E546" s="7" t="s">
        <v>216</v>
      </c>
      <c r="F546" s="6" t="s">
        <v>12</v>
      </c>
      <c r="G546" s="6">
        <v>0</v>
      </c>
      <c r="H546" s="11">
        <v>44961.335740740738</v>
      </c>
    </row>
    <row r="547" spans="1:8" x14ac:dyDescent="0.25">
      <c r="A547" s="9" t="s">
        <v>8</v>
      </c>
      <c r="B547" s="7" t="s">
        <v>155</v>
      </c>
      <c r="C547" s="7" t="s">
        <v>156</v>
      </c>
      <c r="D547" s="7">
        <v>1108832497</v>
      </c>
      <c r="E547" s="7" t="s">
        <v>157</v>
      </c>
      <c r="F547" s="6" t="s">
        <v>12</v>
      </c>
      <c r="G547" s="6">
        <v>0</v>
      </c>
      <c r="H547" s="11">
        <v>44961.414953703701</v>
      </c>
    </row>
    <row r="548" spans="1:8" x14ac:dyDescent="0.25">
      <c r="A548" s="9" t="s">
        <v>8</v>
      </c>
      <c r="B548" s="7" t="s">
        <v>395</v>
      </c>
      <c r="C548" s="7" t="s">
        <v>396</v>
      </c>
      <c r="D548" s="7">
        <v>1084897389</v>
      </c>
      <c r="E548" s="7" t="s">
        <v>397</v>
      </c>
      <c r="F548" s="6" t="s">
        <v>12</v>
      </c>
      <c r="G548" s="6">
        <v>0</v>
      </c>
      <c r="H548" s="11">
        <v>44961.365949074076</v>
      </c>
    </row>
    <row r="549" spans="1:8" x14ac:dyDescent="0.25">
      <c r="A549" s="9" t="s">
        <v>8</v>
      </c>
      <c r="B549" s="7" t="s">
        <v>250</v>
      </c>
      <c r="C549" s="7" t="s">
        <v>251</v>
      </c>
      <c r="D549" s="7">
        <v>1004442581</v>
      </c>
      <c r="E549" s="7" t="s">
        <v>326</v>
      </c>
      <c r="F549" s="6" t="s">
        <v>12</v>
      </c>
      <c r="G549" s="6">
        <v>0</v>
      </c>
      <c r="H549" s="11">
        <v>44961.373842592591</v>
      </c>
    </row>
    <row r="550" spans="1:8" x14ac:dyDescent="0.25">
      <c r="A550" s="9" t="s">
        <v>8</v>
      </c>
      <c r="B550" s="7" t="s">
        <v>114</v>
      </c>
      <c r="C550" s="7" t="s">
        <v>115</v>
      </c>
      <c r="D550" s="7">
        <v>1084260983</v>
      </c>
      <c r="E550" s="7" t="s">
        <v>307</v>
      </c>
      <c r="F550" s="6" t="s">
        <v>12</v>
      </c>
      <c r="G550" s="6">
        <v>0</v>
      </c>
      <c r="H550" s="11">
        <v>44961.415358796294</v>
      </c>
    </row>
    <row r="551" spans="1:8" x14ac:dyDescent="0.25">
      <c r="A551" s="9" t="s">
        <v>8</v>
      </c>
      <c r="B551" s="7" t="s">
        <v>356</v>
      </c>
      <c r="C551" s="7" t="s">
        <v>357</v>
      </c>
      <c r="D551" s="7">
        <v>1080932118</v>
      </c>
      <c r="E551" s="7" t="s">
        <v>358</v>
      </c>
      <c r="F551" s="6" t="s">
        <v>12</v>
      </c>
      <c r="G551" s="6">
        <v>0</v>
      </c>
      <c r="H551" s="11">
        <v>44961.473136574074</v>
      </c>
    </row>
    <row r="552" spans="1:8" x14ac:dyDescent="0.25">
      <c r="A552" s="9" t="s">
        <v>8</v>
      </c>
      <c r="B552" s="7" t="s">
        <v>447</v>
      </c>
      <c r="C552" s="7" t="s">
        <v>448</v>
      </c>
      <c r="D552" s="7">
        <v>1083921904</v>
      </c>
      <c r="E552" s="7" t="s">
        <v>449</v>
      </c>
      <c r="F552" s="6" t="s">
        <v>12</v>
      </c>
      <c r="G552" s="6">
        <v>0</v>
      </c>
      <c r="H552" s="11">
        <v>44961.342187499999</v>
      </c>
    </row>
    <row r="553" spans="1:8" x14ac:dyDescent="0.25">
      <c r="A553" s="9" t="s">
        <v>8</v>
      </c>
      <c r="B553" s="7" t="s">
        <v>99</v>
      </c>
      <c r="C553" s="7" t="s">
        <v>100</v>
      </c>
      <c r="D553" s="7">
        <v>83230879</v>
      </c>
      <c r="E553" s="7" t="s">
        <v>101</v>
      </c>
      <c r="F553" s="6" t="s">
        <v>12</v>
      </c>
      <c r="G553" s="6">
        <v>0</v>
      </c>
      <c r="H553" s="11">
        <v>44961.710625</v>
      </c>
    </row>
    <row r="554" spans="1:8" x14ac:dyDescent="0.25">
      <c r="A554" s="9" t="s">
        <v>8</v>
      </c>
      <c r="B554" s="7" t="s">
        <v>126</v>
      </c>
      <c r="C554" s="7" t="s">
        <v>127</v>
      </c>
      <c r="D554" s="7">
        <v>1083916254</v>
      </c>
      <c r="E554" s="7" t="s">
        <v>128</v>
      </c>
      <c r="F554" s="6" t="s">
        <v>12</v>
      </c>
      <c r="G554" s="6">
        <v>0</v>
      </c>
      <c r="H554" s="11">
        <v>44961.663865740738</v>
      </c>
    </row>
    <row r="555" spans="1:8" x14ac:dyDescent="0.25">
      <c r="A555" s="9" t="s">
        <v>8</v>
      </c>
      <c r="B555" s="7" t="s">
        <v>238</v>
      </c>
      <c r="C555" s="7" t="s">
        <v>239</v>
      </c>
      <c r="D555" s="7">
        <v>1078749901</v>
      </c>
      <c r="E555" s="7" t="s">
        <v>240</v>
      </c>
      <c r="F555" s="6" t="s">
        <v>12</v>
      </c>
      <c r="G555" s="6">
        <v>0</v>
      </c>
      <c r="H555" s="11">
        <v>44961.30400462963</v>
      </c>
    </row>
    <row r="556" spans="1:8" x14ac:dyDescent="0.25">
      <c r="A556" s="9" t="s">
        <v>8</v>
      </c>
      <c r="B556" s="7" t="s">
        <v>180</v>
      </c>
      <c r="C556" s="7" t="s">
        <v>181</v>
      </c>
      <c r="D556" s="7">
        <v>12225546</v>
      </c>
      <c r="E556" s="7" t="s">
        <v>364</v>
      </c>
      <c r="F556" s="6" t="s">
        <v>12</v>
      </c>
      <c r="G556" s="6">
        <v>0</v>
      </c>
      <c r="H556" s="11">
        <v>44961.525543981479</v>
      </c>
    </row>
    <row r="557" spans="1:8" x14ac:dyDescent="0.25">
      <c r="A557" s="9" t="s">
        <v>8</v>
      </c>
      <c r="B557" s="7" t="s">
        <v>149</v>
      </c>
      <c r="C557" s="7" t="s">
        <v>150</v>
      </c>
      <c r="D557" s="7">
        <v>1031166689</v>
      </c>
      <c r="E557" s="7" t="s">
        <v>151</v>
      </c>
      <c r="F557" s="6" t="s">
        <v>12</v>
      </c>
      <c r="G557" s="6">
        <v>0</v>
      </c>
      <c r="H557" s="11">
        <v>44961.568483796298</v>
      </c>
    </row>
    <row r="558" spans="1:8" x14ac:dyDescent="0.25">
      <c r="A558" s="9" t="s">
        <v>8</v>
      </c>
      <c r="B558" s="7" t="s">
        <v>163</v>
      </c>
      <c r="C558" s="7" t="s">
        <v>323</v>
      </c>
      <c r="D558" s="7">
        <v>1013679007</v>
      </c>
      <c r="E558" s="7" t="s">
        <v>324</v>
      </c>
      <c r="F558" s="6" t="s">
        <v>12</v>
      </c>
      <c r="G558" s="6">
        <v>0</v>
      </c>
      <c r="H558" s="11">
        <v>44961.709409722222</v>
      </c>
    </row>
    <row r="559" spans="1:8" x14ac:dyDescent="0.25">
      <c r="A559" s="9" t="s">
        <v>8</v>
      </c>
      <c r="B559" s="7" t="s">
        <v>166</v>
      </c>
      <c r="C559" s="7" t="s">
        <v>374</v>
      </c>
      <c r="D559" s="7">
        <v>1083901965</v>
      </c>
      <c r="E559" s="7" t="s">
        <v>375</v>
      </c>
      <c r="F559" s="6" t="s">
        <v>12</v>
      </c>
      <c r="G559" s="6">
        <v>0</v>
      </c>
      <c r="H559" s="11">
        <v>44961.338854166665</v>
      </c>
    </row>
    <row r="560" spans="1:8" x14ac:dyDescent="0.25">
      <c r="A560" s="9" t="s">
        <v>8</v>
      </c>
      <c r="B560" s="7" t="s">
        <v>55</v>
      </c>
      <c r="C560" s="7" t="s">
        <v>56</v>
      </c>
      <c r="D560" s="7">
        <v>1234792453</v>
      </c>
      <c r="E560" s="7" t="s">
        <v>57</v>
      </c>
      <c r="F560" s="6" t="s">
        <v>12</v>
      </c>
      <c r="G560" s="6">
        <v>0</v>
      </c>
      <c r="H560" s="11">
        <v>44961.303090277775</v>
      </c>
    </row>
    <row r="561" spans="1:8" x14ac:dyDescent="0.25">
      <c r="A561" s="9" t="s">
        <v>8</v>
      </c>
      <c r="B561" s="7" t="s">
        <v>73</v>
      </c>
      <c r="C561" s="7" t="s">
        <v>74</v>
      </c>
      <c r="D561" s="7">
        <v>83231540</v>
      </c>
      <c r="E561" s="7" t="s">
        <v>75</v>
      </c>
      <c r="F561" s="6" t="s">
        <v>12</v>
      </c>
      <c r="G561" s="6">
        <v>0</v>
      </c>
      <c r="H561" s="11">
        <v>44961.652974537035</v>
      </c>
    </row>
    <row r="562" spans="1:8" x14ac:dyDescent="0.25">
      <c r="A562" s="9" t="s">
        <v>8</v>
      </c>
      <c r="B562" s="7" t="s">
        <v>281</v>
      </c>
      <c r="C562" s="7" t="s">
        <v>282</v>
      </c>
      <c r="D562" s="7">
        <v>12266985</v>
      </c>
      <c r="E562" s="7" t="s">
        <v>283</v>
      </c>
      <c r="F562" s="6" t="s">
        <v>12</v>
      </c>
      <c r="G562" s="6">
        <v>0</v>
      </c>
      <c r="H562" s="11">
        <v>44961.616759259261</v>
      </c>
    </row>
    <row r="563" spans="1:8" x14ac:dyDescent="0.25">
      <c r="A563" s="9" t="s">
        <v>8</v>
      </c>
      <c r="B563" s="7" t="s">
        <v>273</v>
      </c>
      <c r="C563" s="7" t="s">
        <v>274</v>
      </c>
      <c r="D563" s="7">
        <v>12230573</v>
      </c>
      <c r="E563" s="7" t="s">
        <v>275</v>
      </c>
      <c r="F563" s="6" t="s">
        <v>12</v>
      </c>
      <c r="G563" s="6">
        <v>0</v>
      </c>
      <c r="H563" s="11">
        <v>44961.266331018516</v>
      </c>
    </row>
    <row r="564" spans="1:8" x14ac:dyDescent="0.25">
      <c r="A564" s="9" t="s">
        <v>8</v>
      </c>
      <c r="B564" s="7" t="s">
        <v>206</v>
      </c>
      <c r="C564" s="7" t="s">
        <v>23</v>
      </c>
      <c r="D564" s="7">
        <v>83182653</v>
      </c>
      <c r="E564" s="7" t="s">
        <v>207</v>
      </c>
      <c r="F564" s="6" t="s">
        <v>12</v>
      </c>
      <c r="G564" s="6">
        <v>0</v>
      </c>
      <c r="H564" s="11">
        <v>44961.565081018518</v>
      </c>
    </row>
    <row r="565" spans="1:8" x14ac:dyDescent="0.25">
      <c r="A565" s="9" t="s">
        <v>8</v>
      </c>
      <c r="B565" s="7" t="s">
        <v>105</v>
      </c>
      <c r="C565" s="7" t="s">
        <v>106</v>
      </c>
      <c r="D565" s="7">
        <v>12263213</v>
      </c>
      <c r="E565" s="7" t="s">
        <v>107</v>
      </c>
      <c r="F565" s="6" t="s">
        <v>12</v>
      </c>
      <c r="G565" s="6">
        <v>0</v>
      </c>
      <c r="H565" s="11">
        <v>44961.611134259256</v>
      </c>
    </row>
    <row r="566" spans="1:8" x14ac:dyDescent="0.25">
      <c r="A566" s="9" t="s">
        <v>8</v>
      </c>
      <c r="B566" s="7" t="s">
        <v>238</v>
      </c>
      <c r="C566" s="7" t="s">
        <v>239</v>
      </c>
      <c r="D566" s="7">
        <v>1078749901</v>
      </c>
      <c r="E566" s="7" t="s">
        <v>420</v>
      </c>
      <c r="F566" s="6" t="s">
        <v>12</v>
      </c>
      <c r="G566" s="6">
        <v>0</v>
      </c>
      <c r="H566" s="11">
        <v>44961.503645833334</v>
      </c>
    </row>
    <row r="567" spans="1:8" x14ac:dyDescent="0.25">
      <c r="A567" s="9" t="s">
        <v>8</v>
      </c>
      <c r="B567" s="7" t="s">
        <v>46</v>
      </c>
      <c r="C567" s="7" t="s">
        <v>47</v>
      </c>
      <c r="D567" s="7">
        <v>1004208453</v>
      </c>
      <c r="E567" s="7" t="s">
        <v>48</v>
      </c>
      <c r="F567" s="6" t="s">
        <v>12</v>
      </c>
      <c r="G567" s="6">
        <v>0</v>
      </c>
      <c r="H567" s="11">
        <v>44961.555613425924</v>
      </c>
    </row>
    <row r="568" spans="1:8" x14ac:dyDescent="0.25">
      <c r="A568" s="9" t="s">
        <v>8</v>
      </c>
      <c r="B568" s="7" t="s">
        <v>46</v>
      </c>
      <c r="C568" s="7" t="s">
        <v>161</v>
      </c>
      <c r="D568" s="7">
        <v>83231691</v>
      </c>
      <c r="E568" s="7" t="s">
        <v>162</v>
      </c>
      <c r="F568" s="6" t="s">
        <v>12</v>
      </c>
      <c r="G568" s="6">
        <v>0</v>
      </c>
      <c r="H568" s="11">
        <v>44961.608020833337</v>
      </c>
    </row>
    <row r="569" spans="1:8" x14ac:dyDescent="0.25">
      <c r="A569" s="9" t="s">
        <v>8</v>
      </c>
      <c r="B569" s="7" t="s">
        <v>450</v>
      </c>
      <c r="C569" s="7" t="s">
        <v>451</v>
      </c>
      <c r="D569" s="7">
        <v>1081730951</v>
      </c>
      <c r="E569" s="7" t="s">
        <v>234</v>
      </c>
      <c r="F569" s="6" t="s">
        <v>12</v>
      </c>
      <c r="G569" s="6">
        <v>0</v>
      </c>
      <c r="H569" s="11">
        <v>44961.452349537038</v>
      </c>
    </row>
    <row r="570" spans="1:8" x14ac:dyDescent="0.25">
      <c r="A570" s="9" t="s">
        <v>8</v>
      </c>
      <c r="B570" s="7" t="s">
        <v>64</v>
      </c>
      <c r="C570" s="7" t="s">
        <v>65</v>
      </c>
      <c r="D570" s="7">
        <v>1083864790</v>
      </c>
      <c r="E570" s="7" t="s">
        <v>66</v>
      </c>
      <c r="F570" s="6" t="s">
        <v>12</v>
      </c>
      <c r="G570" s="6">
        <v>0</v>
      </c>
      <c r="H570" s="11">
        <v>44961.409236111111</v>
      </c>
    </row>
    <row r="571" spans="1:8" x14ac:dyDescent="0.25">
      <c r="A571" s="9" t="s">
        <v>8</v>
      </c>
      <c r="B571" s="7" t="s">
        <v>247</v>
      </c>
      <c r="C571" s="7" t="s">
        <v>248</v>
      </c>
      <c r="D571" s="7">
        <v>13775810</v>
      </c>
      <c r="E571" s="7" t="s">
        <v>249</v>
      </c>
      <c r="F571" s="6" t="s">
        <v>12</v>
      </c>
      <c r="G571" s="6">
        <v>0</v>
      </c>
      <c r="H571" s="11">
        <v>44961.330868055556</v>
      </c>
    </row>
    <row r="572" spans="1:8" x14ac:dyDescent="0.25">
      <c r="A572" s="9" t="s">
        <v>8</v>
      </c>
      <c r="B572" s="7" t="s">
        <v>28</v>
      </c>
      <c r="C572" s="7" t="s">
        <v>29</v>
      </c>
      <c r="D572" s="7">
        <v>12239618</v>
      </c>
      <c r="E572" s="7" t="s">
        <v>30</v>
      </c>
      <c r="F572" s="6" t="s">
        <v>12</v>
      </c>
      <c r="G572" s="6">
        <v>0</v>
      </c>
      <c r="H572" s="11">
        <v>44961.356851851851</v>
      </c>
    </row>
    <row r="573" spans="1:8" x14ac:dyDescent="0.25">
      <c r="A573" s="9" t="s">
        <v>8</v>
      </c>
      <c r="B573" s="7" t="s">
        <v>425</v>
      </c>
      <c r="C573" s="7" t="s">
        <v>426</v>
      </c>
      <c r="D573" s="7">
        <v>18153209</v>
      </c>
      <c r="E573" s="7" t="s">
        <v>427</v>
      </c>
      <c r="F573" s="6" t="s">
        <v>12</v>
      </c>
      <c r="G573" s="6">
        <v>0</v>
      </c>
      <c r="H573" s="11">
        <v>44961.253599537034</v>
      </c>
    </row>
    <row r="574" spans="1:8" x14ac:dyDescent="0.25">
      <c r="A574" s="9" t="s">
        <v>8</v>
      </c>
      <c r="B574" s="7" t="s">
        <v>97</v>
      </c>
      <c r="C574" s="7" t="s">
        <v>62</v>
      </c>
      <c r="D574" s="7">
        <v>83232672</v>
      </c>
      <c r="E574" s="7" t="s">
        <v>98</v>
      </c>
      <c r="F574" s="6" t="s">
        <v>12</v>
      </c>
      <c r="G574" s="6">
        <v>0</v>
      </c>
      <c r="H574" s="11">
        <v>44961.641793981478</v>
      </c>
    </row>
    <row r="575" spans="1:8" x14ac:dyDescent="0.25">
      <c r="A575" s="9" t="s">
        <v>8</v>
      </c>
      <c r="B575" s="7" t="s">
        <v>140</v>
      </c>
      <c r="C575" s="7" t="s">
        <v>276</v>
      </c>
      <c r="D575" s="7">
        <v>1082155755</v>
      </c>
      <c r="E575" s="7" t="s">
        <v>277</v>
      </c>
      <c r="F575" s="6" t="s">
        <v>12</v>
      </c>
      <c r="G575" s="6">
        <v>0</v>
      </c>
      <c r="H575" s="11">
        <v>44961.408738425926</v>
      </c>
    </row>
    <row r="576" spans="1:8" x14ac:dyDescent="0.25">
      <c r="A576" s="9" t="s">
        <v>8</v>
      </c>
      <c r="B576" s="7" t="s">
        <v>163</v>
      </c>
      <c r="C576" s="7" t="s">
        <v>323</v>
      </c>
      <c r="D576" s="7">
        <v>1013679007</v>
      </c>
      <c r="E576" s="7" t="s">
        <v>324</v>
      </c>
      <c r="F576" s="6" t="s">
        <v>12</v>
      </c>
      <c r="G576" s="6">
        <v>0</v>
      </c>
      <c r="H576" s="11">
        <v>44961.447951388887</v>
      </c>
    </row>
    <row r="577" spans="1:8" x14ac:dyDescent="0.25">
      <c r="A577" s="9" t="s">
        <v>8</v>
      </c>
      <c r="B577" s="7" t="s">
        <v>82</v>
      </c>
      <c r="C577" s="7" t="s">
        <v>83</v>
      </c>
      <c r="D577" s="7">
        <v>4948777</v>
      </c>
      <c r="E577" s="7" t="s">
        <v>182</v>
      </c>
      <c r="F577" s="6" t="s">
        <v>12</v>
      </c>
      <c r="G577" s="6">
        <v>0</v>
      </c>
      <c r="H577" s="11">
        <v>44961.354664351849</v>
      </c>
    </row>
    <row r="578" spans="1:8" x14ac:dyDescent="0.25">
      <c r="A578" s="9" t="s">
        <v>8</v>
      </c>
      <c r="B578" s="7" t="s">
        <v>166</v>
      </c>
      <c r="C578" s="7" t="s">
        <v>167</v>
      </c>
      <c r="D578" s="7">
        <v>80162955</v>
      </c>
      <c r="E578" s="7" t="s">
        <v>168</v>
      </c>
      <c r="F578" s="6" t="s">
        <v>12</v>
      </c>
      <c r="G578" s="6">
        <v>0</v>
      </c>
      <c r="H578" s="11">
        <v>44961.328090277777</v>
      </c>
    </row>
    <row r="579" spans="1:8" x14ac:dyDescent="0.25">
      <c r="A579" s="9" t="s">
        <v>8</v>
      </c>
      <c r="B579" s="7" t="s">
        <v>19</v>
      </c>
      <c r="C579" s="7" t="s">
        <v>20</v>
      </c>
      <c r="D579" s="7">
        <v>1082776117</v>
      </c>
      <c r="E579" s="7" t="s">
        <v>21</v>
      </c>
      <c r="F579" s="6" t="s">
        <v>12</v>
      </c>
      <c r="G579" s="6">
        <v>0</v>
      </c>
      <c r="H579" s="11">
        <v>44961.291006944448</v>
      </c>
    </row>
    <row r="580" spans="1:8" x14ac:dyDescent="0.25">
      <c r="A580" s="9" t="s">
        <v>8</v>
      </c>
      <c r="B580" s="7" t="s">
        <v>226</v>
      </c>
      <c r="C580" s="7" t="s">
        <v>227</v>
      </c>
      <c r="D580" s="7">
        <v>1007576097</v>
      </c>
      <c r="E580" s="7" t="s">
        <v>228</v>
      </c>
      <c r="F580" s="6" t="s">
        <v>12</v>
      </c>
      <c r="G580" s="6">
        <v>0</v>
      </c>
      <c r="H580" s="11">
        <v>44961.698055555556</v>
      </c>
    </row>
    <row r="581" spans="1:8" x14ac:dyDescent="0.25">
      <c r="A581" s="9" t="s">
        <v>8</v>
      </c>
      <c r="B581" s="7" t="s">
        <v>108</v>
      </c>
      <c r="C581" s="7" t="s">
        <v>109</v>
      </c>
      <c r="D581" s="7">
        <v>17648122</v>
      </c>
      <c r="E581" s="7" t="s">
        <v>110</v>
      </c>
      <c r="F581" s="6" t="s">
        <v>12</v>
      </c>
      <c r="G581" s="6">
        <v>0</v>
      </c>
      <c r="H581" s="11">
        <v>44961.69940972222</v>
      </c>
    </row>
    <row r="582" spans="1:8" x14ac:dyDescent="0.25">
      <c r="A582" s="9" t="s">
        <v>8</v>
      </c>
      <c r="B582" s="7" t="s">
        <v>61</v>
      </c>
      <c r="C582" s="7" t="s">
        <v>62</v>
      </c>
      <c r="D582" s="7">
        <v>1080932424</v>
      </c>
      <c r="E582" s="7" t="s">
        <v>63</v>
      </c>
      <c r="F582" s="6" t="s">
        <v>12</v>
      </c>
      <c r="G582" s="6">
        <v>0</v>
      </c>
      <c r="H582" s="11">
        <v>44961.293993055559</v>
      </c>
    </row>
    <row r="583" spans="1:8" x14ac:dyDescent="0.25">
      <c r="A583" s="9" t="s">
        <v>8</v>
      </c>
      <c r="B583" s="7" t="s">
        <v>194</v>
      </c>
      <c r="C583" s="7" t="s">
        <v>195</v>
      </c>
      <c r="D583" s="7">
        <v>1083924730</v>
      </c>
      <c r="E583" s="7" t="s">
        <v>196</v>
      </c>
      <c r="F583" s="6" t="s">
        <v>12</v>
      </c>
      <c r="G583" s="6">
        <v>0</v>
      </c>
      <c r="H583" s="11">
        <v>44961.333194444444</v>
      </c>
    </row>
    <row r="584" spans="1:8" x14ac:dyDescent="0.25">
      <c r="A584" s="9" t="s">
        <v>8</v>
      </c>
      <c r="B584" s="7" t="s">
        <v>70</v>
      </c>
      <c r="C584" s="7" t="s">
        <v>71</v>
      </c>
      <c r="D584" s="7">
        <v>1083910730</v>
      </c>
      <c r="E584" s="7" t="s">
        <v>72</v>
      </c>
      <c r="F584" s="6" t="s">
        <v>12</v>
      </c>
      <c r="G584" s="6">
        <v>0</v>
      </c>
      <c r="H584" s="11">
        <v>44961.35800925926</v>
      </c>
    </row>
    <row r="585" spans="1:8" x14ac:dyDescent="0.25">
      <c r="A585" s="9" t="s">
        <v>8</v>
      </c>
      <c r="B585" s="7" t="s">
        <v>250</v>
      </c>
      <c r="C585" s="7" t="s">
        <v>251</v>
      </c>
      <c r="D585" s="7">
        <v>1004442581</v>
      </c>
      <c r="E585" s="7" t="s">
        <v>326</v>
      </c>
      <c r="F585" s="6" t="s">
        <v>12</v>
      </c>
      <c r="G585" s="6">
        <v>0</v>
      </c>
      <c r="H585" s="11">
        <v>44961.702523148146</v>
      </c>
    </row>
    <row r="586" spans="1:8" x14ac:dyDescent="0.25">
      <c r="A586" s="9" t="s">
        <v>8</v>
      </c>
      <c r="B586" s="7" t="s">
        <v>241</v>
      </c>
      <c r="C586" s="7" t="s">
        <v>242</v>
      </c>
      <c r="D586" s="7">
        <v>1080936342</v>
      </c>
      <c r="E586" s="7" t="s">
        <v>243</v>
      </c>
      <c r="F586" s="6" t="s">
        <v>12</v>
      </c>
      <c r="G586" s="6">
        <v>0</v>
      </c>
      <c r="H586" s="11">
        <v>44961.301226851851</v>
      </c>
    </row>
    <row r="587" spans="1:8" x14ac:dyDescent="0.25">
      <c r="A587" s="9" t="s">
        <v>8</v>
      </c>
      <c r="B587" s="7" t="s">
        <v>253</v>
      </c>
      <c r="C587" s="7" t="s">
        <v>89</v>
      </c>
      <c r="D587" s="7">
        <v>17632818</v>
      </c>
      <c r="E587" s="7" t="s">
        <v>254</v>
      </c>
      <c r="F587" s="6" t="s">
        <v>12</v>
      </c>
      <c r="G587" s="6">
        <v>0</v>
      </c>
      <c r="H587" s="11">
        <v>44961.263368055559</v>
      </c>
    </row>
    <row r="588" spans="1:8" x14ac:dyDescent="0.25">
      <c r="A588" s="9" t="s">
        <v>8</v>
      </c>
      <c r="B588" s="7" t="s">
        <v>76</v>
      </c>
      <c r="C588" s="7" t="s">
        <v>77</v>
      </c>
      <c r="D588" s="7">
        <v>1083889356</v>
      </c>
      <c r="E588" s="7" t="s">
        <v>78</v>
      </c>
      <c r="F588" s="6" t="s">
        <v>12</v>
      </c>
      <c r="G588" s="6">
        <v>0</v>
      </c>
      <c r="H588" s="11">
        <v>44961.650150462963</v>
      </c>
    </row>
    <row r="589" spans="1:8" x14ac:dyDescent="0.25">
      <c r="A589" s="9" t="s">
        <v>8</v>
      </c>
      <c r="B589" s="7" t="s">
        <v>94</v>
      </c>
      <c r="C589" s="7" t="s">
        <v>95</v>
      </c>
      <c r="D589" s="7">
        <v>17360169</v>
      </c>
      <c r="E589" s="7" t="s">
        <v>96</v>
      </c>
      <c r="F589" s="6" t="s">
        <v>12</v>
      </c>
      <c r="G589" s="6">
        <v>0</v>
      </c>
      <c r="H589" s="11">
        <v>44961.409641203703</v>
      </c>
    </row>
    <row r="590" spans="1:8" x14ac:dyDescent="0.25">
      <c r="A590" s="9" t="s">
        <v>8</v>
      </c>
      <c r="B590" s="7" t="s">
        <v>385</v>
      </c>
      <c r="C590" s="7" t="s">
        <v>386</v>
      </c>
      <c r="D590" s="7">
        <v>83211602</v>
      </c>
      <c r="E590" s="7" t="s">
        <v>387</v>
      </c>
      <c r="F590" s="6" t="s">
        <v>12</v>
      </c>
      <c r="G590" s="6">
        <v>0</v>
      </c>
      <c r="H590" s="11">
        <v>44961.453831018516</v>
      </c>
    </row>
    <row r="591" spans="1:8" x14ac:dyDescent="0.25">
      <c r="A591" s="9" t="s">
        <v>8</v>
      </c>
      <c r="B591" s="7" t="s">
        <v>34</v>
      </c>
      <c r="C591" s="7" t="s">
        <v>35</v>
      </c>
      <c r="D591" s="7">
        <v>83042278</v>
      </c>
      <c r="E591" s="7" t="s">
        <v>36</v>
      </c>
      <c r="F591" s="6" t="s">
        <v>12</v>
      </c>
      <c r="G591" s="6">
        <v>0</v>
      </c>
      <c r="H591" s="11">
        <v>44961.279236111113</v>
      </c>
    </row>
    <row r="592" spans="1:8" x14ac:dyDescent="0.25">
      <c r="A592" s="9" t="s">
        <v>8</v>
      </c>
      <c r="B592" s="7" t="s">
        <v>452</v>
      </c>
      <c r="C592" s="7" t="s">
        <v>230</v>
      </c>
      <c r="D592" s="7">
        <v>12235380</v>
      </c>
      <c r="E592" s="7" t="s">
        <v>453</v>
      </c>
      <c r="F592" s="6" t="s">
        <v>12</v>
      </c>
      <c r="G592" s="6">
        <v>0</v>
      </c>
      <c r="H592" s="11">
        <v>44961.642083333332</v>
      </c>
    </row>
    <row r="593" spans="1:8" x14ac:dyDescent="0.25">
      <c r="A593" s="9" t="s">
        <v>8</v>
      </c>
      <c r="B593" s="7" t="s">
        <v>155</v>
      </c>
      <c r="C593" s="7" t="s">
        <v>156</v>
      </c>
      <c r="D593" s="7">
        <v>1108832497</v>
      </c>
      <c r="E593" s="7" t="s">
        <v>157</v>
      </c>
      <c r="F593" s="6" t="s">
        <v>12</v>
      </c>
      <c r="G593" s="6">
        <v>0</v>
      </c>
      <c r="H593" s="11">
        <v>44961.610844907409</v>
      </c>
    </row>
    <row r="594" spans="1:8" x14ac:dyDescent="0.25">
      <c r="A594" s="9" t="s">
        <v>8</v>
      </c>
      <c r="B594" s="7" t="s">
        <v>43</v>
      </c>
      <c r="C594" s="7" t="s">
        <v>44</v>
      </c>
      <c r="D594" s="7">
        <v>1078755606</v>
      </c>
      <c r="E594" s="7" t="s">
        <v>45</v>
      </c>
      <c r="F594" s="6" t="s">
        <v>12</v>
      </c>
      <c r="G594" s="6">
        <v>0</v>
      </c>
      <c r="H594" s="11">
        <v>44961.560069444444</v>
      </c>
    </row>
    <row r="595" spans="1:8" x14ac:dyDescent="0.25">
      <c r="A595" s="9" t="s">
        <v>8</v>
      </c>
      <c r="B595" s="7" t="s">
        <v>186</v>
      </c>
      <c r="C595" s="7" t="s">
        <v>187</v>
      </c>
      <c r="D595" s="7">
        <v>12144500</v>
      </c>
      <c r="E595" s="7" t="s">
        <v>401</v>
      </c>
      <c r="F595" s="6" t="s">
        <v>12</v>
      </c>
      <c r="G595" s="6">
        <v>0</v>
      </c>
      <c r="H595" s="11">
        <v>44961.513368055559</v>
      </c>
    </row>
    <row r="596" spans="1:8" x14ac:dyDescent="0.25">
      <c r="A596" s="9" t="s">
        <v>8</v>
      </c>
      <c r="B596" s="7" t="s">
        <v>61</v>
      </c>
      <c r="C596" s="7" t="s">
        <v>62</v>
      </c>
      <c r="D596" s="7">
        <v>1080932424</v>
      </c>
      <c r="E596" s="7" t="s">
        <v>63</v>
      </c>
      <c r="F596" s="6" t="s">
        <v>12</v>
      </c>
      <c r="G596" s="6">
        <v>0</v>
      </c>
      <c r="H596" s="11">
        <v>44961.560486111113</v>
      </c>
    </row>
    <row r="597" spans="1:8" x14ac:dyDescent="0.25">
      <c r="A597" s="9" t="s">
        <v>8</v>
      </c>
      <c r="B597" s="7" t="s">
        <v>454</v>
      </c>
      <c r="C597" s="7" t="s">
        <v>46</v>
      </c>
      <c r="D597" s="7">
        <v>83231836</v>
      </c>
      <c r="E597" s="7" t="s">
        <v>455</v>
      </c>
      <c r="F597" s="6" t="s">
        <v>12</v>
      </c>
      <c r="G597" s="6">
        <v>0</v>
      </c>
      <c r="H597" s="11">
        <v>44961.496481481481</v>
      </c>
    </row>
    <row r="598" spans="1:8" x14ac:dyDescent="0.25">
      <c r="A598" s="9" t="s">
        <v>8</v>
      </c>
      <c r="B598" s="7" t="s">
        <v>372</v>
      </c>
      <c r="C598" s="7" t="s">
        <v>62</v>
      </c>
      <c r="D598" s="7">
        <v>1082773124</v>
      </c>
      <c r="E598" s="7" t="s">
        <v>373</v>
      </c>
      <c r="F598" s="6" t="s">
        <v>12</v>
      </c>
      <c r="G598" s="6">
        <v>0</v>
      </c>
      <c r="H598" s="11">
        <v>44961.679965277777</v>
      </c>
    </row>
    <row r="599" spans="1:8" x14ac:dyDescent="0.25">
      <c r="A599" s="9" t="s">
        <v>8</v>
      </c>
      <c r="B599" s="7" t="s">
        <v>55</v>
      </c>
      <c r="C599" s="7" t="s">
        <v>56</v>
      </c>
      <c r="D599" s="7">
        <v>1234792453</v>
      </c>
      <c r="E599" s="7" t="s">
        <v>57</v>
      </c>
      <c r="F599" s="6" t="s">
        <v>12</v>
      </c>
      <c r="G599" s="6">
        <v>0</v>
      </c>
      <c r="H599" s="11">
        <v>44961.574236111112</v>
      </c>
    </row>
    <row r="600" spans="1:8" x14ac:dyDescent="0.25">
      <c r="A600" s="9" t="s">
        <v>8</v>
      </c>
      <c r="B600" s="7" t="s">
        <v>241</v>
      </c>
      <c r="C600" s="7" t="s">
        <v>431</v>
      </c>
      <c r="D600" s="7">
        <v>1080262399</v>
      </c>
      <c r="E600" s="7" t="s">
        <v>432</v>
      </c>
      <c r="F600" s="6" t="s">
        <v>12</v>
      </c>
      <c r="G600" s="6">
        <v>0</v>
      </c>
      <c r="H600" s="11">
        <v>44961.529976851853</v>
      </c>
    </row>
    <row r="601" spans="1:8" x14ac:dyDescent="0.25">
      <c r="A601" s="9" t="s">
        <v>8</v>
      </c>
      <c r="B601" s="7" t="s">
        <v>146</v>
      </c>
      <c r="C601" s="7" t="s">
        <v>147</v>
      </c>
      <c r="D601" s="7">
        <v>76220742</v>
      </c>
      <c r="E601" s="7" t="s">
        <v>437</v>
      </c>
      <c r="F601" s="6" t="s">
        <v>12</v>
      </c>
      <c r="G601" s="6">
        <v>0</v>
      </c>
      <c r="H601" s="11">
        <v>44961.617986111109</v>
      </c>
    </row>
    <row r="602" spans="1:8" x14ac:dyDescent="0.25">
      <c r="A602" s="9" t="s">
        <v>8</v>
      </c>
      <c r="B602" s="7" t="s">
        <v>330</v>
      </c>
      <c r="C602" s="7" t="s">
        <v>29</v>
      </c>
      <c r="D602" s="7">
        <v>18385270</v>
      </c>
      <c r="E602" s="7" t="s">
        <v>331</v>
      </c>
      <c r="F602" s="6" t="s">
        <v>12</v>
      </c>
      <c r="G602" s="6">
        <v>0</v>
      </c>
      <c r="H602" s="11">
        <v>44961.274641203701</v>
      </c>
    </row>
    <row r="603" spans="1:8" x14ac:dyDescent="0.25">
      <c r="A603" s="9" t="s">
        <v>8</v>
      </c>
      <c r="B603" s="7" t="s">
        <v>13</v>
      </c>
      <c r="C603" s="7" t="s">
        <v>14</v>
      </c>
      <c r="D603" s="7">
        <v>1084259956</v>
      </c>
      <c r="E603" s="7" t="s">
        <v>349</v>
      </c>
      <c r="F603" s="6" t="s">
        <v>12</v>
      </c>
      <c r="G603" s="6">
        <v>0</v>
      </c>
      <c r="H603" s="11">
        <v>44961.673900462964</v>
      </c>
    </row>
    <row r="604" spans="1:8" x14ac:dyDescent="0.25">
      <c r="A604" s="9" t="s">
        <v>8</v>
      </c>
      <c r="B604" s="7" t="s">
        <v>262</v>
      </c>
      <c r="C604" s="7" t="s">
        <v>263</v>
      </c>
      <c r="D604" s="7">
        <v>1083923145</v>
      </c>
      <c r="E604" s="7" t="s">
        <v>264</v>
      </c>
      <c r="F604" s="6" t="s">
        <v>12</v>
      </c>
      <c r="G604" s="6">
        <v>0</v>
      </c>
      <c r="H604" s="11">
        <v>44961.477094907408</v>
      </c>
    </row>
    <row r="605" spans="1:8" x14ac:dyDescent="0.25">
      <c r="A605" s="9" t="s">
        <v>8</v>
      </c>
      <c r="B605" s="7" t="s">
        <v>327</v>
      </c>
      <c r="C605" s="7" t="s">
        <v>328</v>
      </c>
      <c r="D605" s="7">
        <v>1082775782</v>
      </c>
      <c r="E605" s="7" t="s">
        <v>329</v>
      </c>
      <c r="F605" s="6" t="s">
        <v>12</v>
      </c>
      <c r="G605" s="6">
        <v>0</v>
      </c>
      <c r="H605" s="11">
        <v>44961.424097222225</v>
      </c>
    </row>
    <row r="606" spans="1:8" x14ac:dyDescent="0.25">
      <c r="A606" s="9" t="s">
        <v>8</v>
      </c>
      <c r="B606" s="7" t="s">
        <v>385</v>
      </c>
      <c r="C606" s="7" t="s">
        <v>386</v>
      </c>
      <c r="D606" s="7">
        <v>83211602</v>
      </c>
      <c r="E606" s="7" t="s">
        <v>387</v>
      </c>
      <c r="F606" s="6" t="s">
        <v>12</v>
      </c>
      <c r="G606" s="6">
        <v>0</v>
      </c>
      <c r="H606" s="11">
        <v>44961.718472222223</v>
      </c>
    </row>
    <row r="607" spans="1:8" x14ac:dyDescent="0.25">
      <c r="A607" s="9" t="s">
        <v>8</v>
      </c>
      <c r="B607" s="7" t="s">
        <v>388</v>
      </c>
      <c r="C607" s="7" t="s">
        <v>135</v>
      </c>
      <c r="D607" s="7">
        <v>1082778438</v>
      </c>
      <c r="E607" s="7" t="s">
        <v>389</v>
      </c>
      <c r="F607" s="6" t="s">
        <v>12</v>
      </c>
      <c r="G607" s="6">
        <v>0</v>
      </c>
      <c r="H607" s="11">
        <v>44961.716377314813</v>
      </c>
    </row>
    <row r="608" spans="1:8" x14ac:dyDescent="0.25">
      <c r="A608" s="9" t="s">
        <v>8</v>
      </c>
      <c r="B608" s="7" t="s">
        <v>208</v>
      </c>
      <c r="C608" s="7" t="s">
        <v>209</v>
      </c>
      <c r="D608" s="7">
        <v>1082774674</v>
      </c>
      <c r="E608" s="7" t="s">
        <v>210</v>
      </c>
      <c r="F608" s="6" t="s">
        <v>12</v>
      </c>
      <c r="G608" s="6">
        <v>0</v>
      </c>
      <c r="H608" s="11">
        <v>44961.343310185184</v>
      </c>
    </row>
    <row r="609" spans="1:8" x14ac:dyDescent="0.25">
      <c r="A609" s="9" t="s">
        <v>8</v>
      </c>
      <c r="B609" s="7" t="s">
        <v>259</v>
      </c>
      <c r="C609" s="7" t="s">
        <v>260</v>
      </c>
      <c r="D609" s="7">
        <v>83240988</v>
      </c>
      <c r="E609" s="7" t="s">
        <v>261</v>
      </c>
      <c r="F609" s="6" t="s">
        <v>12</v>
      </c>
      <c r="G609" s="6">
        <v>0</v>
      </c>
      <c r="H609" s="11">
        <v>44961.37945601852</v>
      </c>
    </row>
    <row r="610" spans="1:8" x14ac:dyDescent="0.25">
      <c r="A610" s="9" t="s">
        <v>8</v>
      </c>
      <c r="B610" s="7" t="s">
        <v>40</v>
      </c>
      <c r="C610" s="7" t="s">
        <v>41</v>
      </c>
      <c r="D610" s="7">
        <v>1120563779</v>
      </c>
      <c r="E610" s="7" t="s">
        <v>42</v>
      </c>
      <c r="F610" s="6" t="s">
        <v>12</v>
      </c>
      <c r="G610" s="6">
        <v>0</v>
      </c>
      <c r="H610" s="11">
        <v>44961.311562499999</v>
      </c>
    </row>
    <row r="611" spans="1:8" x14ac:dyDescent="0.25">
      <c r="A611" s="9" t="s">
        <v>8</v>
      </c>
      <c r="B611" s="7" t="s">
        <v>105</v>
      </c>
      <c r="C611" s="7" t="s">
        <v>106</v>
      </c>
      <c r="D611" s="7">
        <v>12263213</v>
      </c>
      <c r="E611" s="7" t="s">
        <v>107</v>
      </c>
      <c r="F611" s="6" t="s">
        <v>12</v>
      </c>
      <c r="G611" s="6">
        <v>0</v>
      </c>
      <c r="H611" s="11">
        <v>44961.31013888889</v>
      </c>
    </row>
    <row r="612" spans="1:8" x14ac:dyDescent="0.25">
      <c r="A612" s="9" t="s">
        <v>8</v>
      </c>
      <c r="B612" s="7" t="s">
        <v>220</v>
      </c>
      <c r="C612" s="7" t="s">
        <v>221</v>
      </c>
      <c r="D612" s="7">
        <v>1004493417</v>
      </c>
      <c r="E612" s="7" t="s">
        <v>222</v>
      </c>
      <c r="F612" s="6" t="s">
        <v>12</v>
      </c>
      <c r="G612" s="6">
        <v>0</v>
      </c>
      <c r="H612" s="11">
        <v>44961.569456018522</v>
      </c>
    </row>
    <row r="613" spans="1:8" x14ac:dyDescent="0.25">
      <c r="A613" s="9" t="s">
        <v>8</v>
      </c>
      <c r="B613" s="7" t="s">
        <v>456</v>
      </c>
      <c r="C613" s="7" t="s">
        <v>457</v>
      </c>
      <c r="D613" s="7">
        <v>4930468</v>
      </c>
      <c r="E613" s="7" t="s">
        <v>287</v>
      </c>
      <c r="F613" s="6" t="s">
        <v>12</v>
      </c>
      <c r="G613" s="6">
        <v>0</v>
      </c>
      <c r="H613" s="11">
        <v>44961.210613425923</v>
      </c>
    </row>
    <row r="614" spans="1:8" x14ac:dyDescent="0.25">
      <c r="A614" s="9" t="s">
        <v>8</v>
      </c>
      <c r="B614" s="7" t="s">
        <v>293</v>
      </c>
      <c r="C614" s="7" t="s">
        <v>294</v>
      </c>
      <c r="D614" s="7">
        <v>1299454</v>
      </c>
      <c r="E614" s="7" t="s">
        <v>295</v>
      </c>
      <c r="F614" s="6" t="s">
        <v>12</v>
      </c>
      <c r="G614" s="6">
        <v>0</v>
      </c>
      <c r="H614" s="11">
        <v>44961.617685185185</v>
      </c>
    </row>
    <row r="615" spans="1:8" x14ac:dyDescent="0.25">
      <c r="A615" s="9" t="s">
        <v>8</v>
      </c>
      <c r="B615" s="7" t="s">
        <v>458</v>
      </c>
      <c r="C615" s="7" t="s">
        <v>459</v>
      </c>
      <c r="D615" s="7">
        <v>83043814</v>
      </c>
      <c r="E615" s="7" t="s">
        <v>319</v>
      </c>
      <c r="F615" s="6" t="s">
        <v>12</v>
      </c>
      <c r="G615" s="6">
        <v>0</v>
      </c>
      <c r="H615" s="11">
        <v>44961.665752314817</v>
      </c>
    </row>
    <row r="616" spans="1:8" x14ac:dyDescent="0.25">
      <c r="A616" s="9" t="s">
        <v>8</v>
      </c>
      <c r="B616" s="7" t="s">
        <v>174</v>
      </c>
      <c r="C616" s="7" t="s">
        <v>175</v>
      </c>
      <c r="D616" s="7">
        <v>1083906402</v>
      </c>
      <c r="E616" s="7" t="s">
        <v>176</v>
      </c>
      <c r="F616" s="6" t="s">
        <v>12</v>
      </c>
      <c r="G616" s="6">
        <v>0</v>
      </c>
      <c r="H616" s="11">
        <v>44961.683888888889</v>
      </c>
    </row>
    <row r="617" spans="1:8" x14ac:dyDescent="0.25">
      <c r="A617" s="9" t="s">
        <v>8</v>
      </c>
      <c r="B617" s="7" t="s">
        <v>9</v>
      </c>
      <c r="C617" s="7" t="s">
        <v>10</v>
      </c>
      <c r="D617" s="7">
        <v>1083879007</v>
      </c>
      <c r="E617" s="7" t="s">
        <v>11</v>
      </c>
      <c r="F617" s="6" t="s">
        <v>12</v>
      </c>
      <c r="G617" s="6">
        <v>0</v>
      </c>
      <c r="H617" s="11">
        <v>44961.526782407411</v>
      </c>
    </row>
    <row r="618" spans="1:8" x14ac:dyDescent="0.25">
      <c r="A618" s="9" t="s">
        <v>8</v>
      </c>
      <c r="B618" s="7" t="s">
        <v>85</v>
      </c>
      <c r="C618" s="7" t="s">
        <v>86</v>
      </c>
      <c r="D618" s="7">
        <v>1077012458</v>
      </c>
      <c r="E618" s="7" t="s">
        <v>87</v>
      </c>
      <c r="F618" s="6" t="s">
        <v>12</v>
      </c>
      <c r="G618" s="6">
        <v>0</v>
      </c>
      <c r="H618" s="11">
        <v>44961.474953703706</v>
      </c>
    </row>
    <row r="619" spans="1:8" x14ac:dyDescent="0.25">
      <c r="A619" s="9" t="s">
        <v>8</v>
      </c>
      <c r="B619" s="7" t="s">
        <v>70</v>
      </c>
      <c r="C619" s="7" t="s">
        <v>71</v>
      </c>
      <c r="D619" s="7">
        <v>1083910730</v>
      </c>
      <c r="E619" s="7" t="s">
        <v>72</v>
      </c>
      <c r="F619" s="6" t="s">
        <v>12</v>
      </c>
      <c r="G619" s="6">
        <v>0</v>
      </c>
      <c r="H619" s="11">
        <v>44961.714409722219</v>
      </c>
    </row>
    <row r="620" spans="1:8" x14ac:dyDescent="0.25">
      <c r="A620" s="9" t="s">
        <v>8</v>
      </c>
      <c r="B620" s="7" t="s">
        <v>169</v>
      </c>
      <c r="C620" s="7" t="s">
        <v>92</v>
      </c>
      <c r="D620" s="7">
        <v>83231022</v>
      </c>
      <c r="E620" s="7" t="s">
        <v>170</v>
      </c>
      <c r="F620" s="6" t="s">
        <v>12</v>
      </c>
      <c r="G620" s="6">
        <v>0</v>
      </c>
      <c r="H620" s="11">
        <v>44961.342534722222</v>
      </c>
    </row>
    <row r="621" spans="1:8" x14ac:dyDescent="0.25">
      <c r="A621" s="9" t="s">
        <v>8</v>
      </c>
      <c r="B621" s="7" t="s">
        <v>97</v>
      </c>
      <c r="C621" s="7" t="s">
        <v>62</v>
      </c>
      <c r="D621" s="7">
        <v>83232672</v>
      </c>
      <c r="E621" s="7" t="s">
        <v>98</v>
      </c>
      <c r="F621" s="6" t="s">
        <v>12</v>
      </c>
      <c r="G621" s="6">
        <v>0</v>
      </c>
      <c r="H621" s="11">
        <v>44961.374699074076</v>
      </c>
    </row>
    <row r="622" spans="1:8" x14ac:dyDescent="0.25">
      <c r="A622" s="9" t="s">
        <v>8</v>
      </c>
      <c r="B622" s="7" t="s">
        <v>174</v>
      </c>
      <c r="C622" s="7" t="s">
        <v>175</v>
      </c>
      <c r="D622" s="7">
        <v>1083906402</v>
      </c>
      <c r="E622" s="7" t="s">
        <v>176</v>
      </c>
      <c r="F622" s="6" t="s">
        <v>12</v>
      </c>
      <c r="G622" s="6">
        <v>0</v>
      </c>
      <c r="H622" s="11">
        <v>44961.417060185187</v>
      </c>
    </row>
    <row r="623" spans="1:8" x14ac:dyDescent="0.25">
      <c r="A623" s="9" t="s">
        <v>8</v>
      </c>
      <c r="B623" s="7" t="s">
        <v>460</v>
      </c>
      <c r="C623" s="7" t="s">
        <v>147</v>
      </c>
      <c r="D623" s="7">
        <v>1083871293</v>
      </c>
      <c r="E623" s="7" t="s">
        <v>148</v>
      </c>
      <c r="F623" s="6" t="s">
        <v>12</v>
      </c>
      <c r="G623" s="6">
        <v>0</v>
      </c>
      <c r="H623" s="11">
        <v>44961.3124537037</v>
      </c>
    </row>
    <row r="624" spans="1:8" x14ac:dyDescent="0.25">
      <c r="A624" s="9" t="s">
        <v>8</v>
      </c>
      <c r="B624" s="7" t="s">
        <v>16</v>
      </c>
      <c r="C624" s="7" t="s">
        <v>17</v>
      </c>
      <c r="D624" s="7">
        <v>83232699</v>
      </c>
      <c r="E624" s="7" t="s">
        <v>18</v>
      </c>
      <c r="F624" s="6" t="s">
        <v>12</v>
      </c>
      <c r="G624" s="6">
        <v>0</v>
      </c>
      <c r="H624" s="11">
        <v>44961.272881944446</v>
      </c>
    </row>
    <row r="625" spans="1:8" x14ac:dyDescent="0.25">
      <c r="A625" s="9" t="s">
        <v>8</v>
      </c>
      <c r="B625" s="7" t="s">
        <v>423</v>
      </c>
      <c r="C625" s="7" t="s">
        <v>251</v>
      </c>
      <c r="D625" s="7">
        <v>83232142</v>
      </c>
      <c r="E625" s="7" t="s">
        <v>424</v>
      </c>
      <c r="F625" s="6" t="s">
        <v>12</v>
      </c>
      <c r="G625" s="6">
        <v>0</v>
      </c>
      <c r="H625" s="11">
        <v>44961.674224537041</v>
      </c>
    </row>
    <row r="626" spans="1:8" x14ac:dyDescent="0.25">
      <c r="A626" s="9" t="s">
        <v>8</v>
      </c>
      <c r="B626" s="7" t="s">
        <v>189</v>
      </c>
      <c r="C626" s="7" t="s">
        <v>190</v>
      </c>
      <c r="D626" s="7">
        <v>1077878133</v>
      </c>
      <c r="E626" s="7" t="s">
        <v>191</v>
      </c>
      <c r="F626" s="6" t="s">
        <v>12</v>
      </c>
      <c r="G626" s="6">
        <v>0</v>
      </c>
      <c r="H626" s="11">
        <v>44961.534618055557</v>
      </c>
    </row>
    <row r="627" spans="1:8" x14ac:dyDescent="0.25">
      <c r="A627" s="9" t="s">
        <v>8</v>
      </c>
      <c r="B627" s="7" t="s">
        <v>235</v>
      </c>
      <c r="C627" s="7" t="s">
        <v>236</v>
      </c>
      <c r="D627" s="7">
        <v>1083909530</v>
      </c>
      <c r="E627" s="7" t="s">
        <v>237</v>
      </c>
      <c r="F627" s="6" t="s">
        <v>12</v>
      </c>
      <c r="G627" s="6">
        <v>0</v>
      </c>
      <c r="H627" s="11">
        <v>44961.225543981483</v>
      </c>
    </row>
    <row r="628" spans="1:8" x14ac:dyDescent="0.25">
      <c r="A628" s="9" t="s">
        <v>8</v>
      </c>
      <c r="B628" s="7" t="s">
        <v>214</v>
      </c>
      <c r="C628" s="7" t="s">
        <v>215</v>
      </c>
      <c r="D628" s="7">
        <v>1080931974</v>
      </c>
      <c r="E628" s="7" t="s">
        <v>216</v>
      </c>
      <c r="F628" s="6" t="s">
        <v>12</v>
      </c>
      <c r="G628" s="6">
        <v>0</v>
      </c>
      <c r="H628" s="11">
        <v>44961.623298611114</v>
      </c>
    </row>
    <row r="629" spans="1:8" x14ac:dyDescent="0.25">
      <c r="A629" s="9" t="s">
        <v>8</v>
      </c>
      <c r="B629" s="7" t="s">
        <v>255</v>
      </c>
      <c r="C629" s="7" t="s">
        <v>92</v>
      </c>
      <c r="D629" s="7">
        <v>1080931566</v>
      </c>
      <c r="E629" s="7" t="s">
        <v>256</v>
      </c>
      <c r="F629" s="6" t="s">
        <v>12</v>
      </c>
      <c r="G629" s="6">
        <v>0</v>
      </c>
      <c r="H629" s="11">
        <v>44961.27888888889</v>
      </c>
    </row>
    <row r="630" spans="1:8" x14ac:dyDescent="0.25">
      <c r="A630" s="9" t="s">
        <v>8</v>
      </c>
      <c r="B630" s="7" t="s">
        <v>296</v>
      </c>
      <c r="C630" s="7" t="s">
        <v>297</v>
      </c>
      <c r="D630" s="7">
        <v>19393280</v>
      </c>
      <c r="E630" s="7" t="s">
        <v>125</v>
      </c>
      <c r="F630" s="6" t="s">
        <v>12</v>
      </c>
      <c r="G630" s="6">
        <v>0</v>
      </c>
      <c r="H630" s="11">
        <v>44961.481111111112</v>
      </c>
    </row>
    <row r="631" spans="1:8" x14ac:dyDescent="0.25">
      <c r="A631" s="9" t="s">
        <v>8</v>
      </c>
      <c r="B631" s="7" t="s">
        <v>265</v>
      </c>
      <c r="C631" s="7" t="s">
        <v>121</v>
      </c>
      <c r="D631" s="7">
        <v>83232088</v>
      </c>
      <c r="E631" s="7" t="s">
        <v>266</v>
      </c>
      <c r="F631" s="6" t="s">
        <v>12</v>
      </c>
      <c r="G631" s="6">
        <v>0</v>
      </c>
      <c r="H631" s="11">
        <v>44961.427719907406</v>
      </c>
    </row>
    <row r="632" spans="1:8" x14ac:dyDescent="0.25">
      <c r="A632" s="9" t="s">
        <v>8</v>
      </c>
      <c r="B632" s="7" t="s">
        <v>335</v>
      </c>
      <c r="C632" s="7" t="s">
        <v>336</v>
      </c>
      <c r="D632" s="7">
        <v>1004209288</v>
      </c>
      <c r="E632" s="7" t="s">
        <v>337</v>
      </c>
      <c r="F632" s="6" t="s">
        <v>12</v>
      </c>
      <c r="G632" s="6">
        <v>0</v>
      </c>
      <c r="H632" s="11">
        <v>44961.73296296296</v>
      </c>
    </row>
    <row r="633" spans="1:8" x14ac:dyDescent="0.25">
      <c r="A633" s="9" t="s">
        <v>8</v>
      </c>
      <c r="B633" s="7" t="s">
        <v>31</v>
      </c>
      <c r="C633" s="7" t="s">
        <v>32</v>
      </c>
      <c r="D633" s="7">
        <v>1083897499</v>
      </c>
      <c r="E633" s="7" t="s">
        <v>33</v>
      </c>
      <c r="F633" s="6" t="s">
        <v>12</v>
      </c>
      <c r="G633" s="6">
        <v>0</v>
      </c>
      <c r="H633" s="11">
        <v>44961.315925925926</v>
      </c>
    </row>
    <row r="634" spans="1:8" x14ac:dyDescent="0.25">
      <c r="A634" s="9" t="s">
        <v>8</v>
      </c>
      <c r="B634" s="7" t="s">
        <v>359</v>
      </c>
      <c r="C634" s="7" t="s">
        <v>360</v>
      </c>
      <c r="D634" s="7">
        <v>12169756</v>
      </c>
      <c r="E634" s="7" t="s">
        <v>361</v>
      </c>
      <c r="F634" s="6" t="s">
        <v>12</v>
      </c>
      <c r="G634" s="6">
        <v>0</v>
      </c>
      <c r="H634" s="11">
        <v>44961.345289351855</v>
      </c>
    </row>
    <row r="635" spans="1:8" x14ac:dyDescent="0.25">
      <c r="A635" s="9" t="s">
        <v>8</v>
      </c>
      <c r="B635" s="7" t="s">
        <v>267</v>
      </c>
      <c r="C635" s="7" t="s">
        <v>268</v>
      </c>
      <c r="D635" s="7">
        <v>4929440</v>
      </c>
      <c r="E635" s="7" t="s">
        <v>269</v>
      </c>
      <c r="F635" s="6" t="s">
        <v>12</v>
      </c>
      <c r="G635" s="6">
        <v>0</v>
      </c>
      <c r="H635" s="11">
        <v>44961.381712962961</v>
      </c>
    </row>
    <row r="636" spans="1:8" x14ac:dyDescent="0.25">
      <c r="A636" s="9" t="s">
        <v>8</v>
      </c>
      <c r="B636" s="7" t="s">
        <v>13</v>
      </c>
      <c r="C636" s="7" t="s">
        <v>14</v>
      </c>
      <c r="D636" s="7">
        <v>1084259956</v>
      </c>
      <c r="E636" s="7" t="s">
        <v>349</v>
      </c>
      <c r="F636" s="6" t="s">
        <v>12</v>
      </c>
      <c r="G636" s="6">
        <v>0</v>
      </c>
      <c r="H636" s="11">
        <v>44961.314733796295</v>
      </c>
    </row>
    <row r="637" spans="1:8" x14ac:dyDescent="0.25">
      <c r="A637" s="9" t="s">
        <v>8</v>
      </c>
      <c r="B637" s="7" t="s">
        <v>208</v>
      </c>
      <c r="C637" s="7" t="s">
        <v>141</v>
      </c>
      <c r="D637" s="7">
        <v>17701377</v>
      </c>
      <c r="E637" s="7" t="s">
        <v>270</v>
      </c>
      <c r="F637" s="6" t="s">
        <v>12</v>
      </c>
      <c r="G637" s="6">
        <v>0</v>
      </c>
      <c r="H637" s="11">
        <v>44961.577141203707</v>
      </c>
    </row>
    <row r="638" spans="1:8" x14ac:dyDescent="0.25">
      <c r="A638" s="9" t="s">
        <v>8</v>
      </c>
      <c r="B638" s="7" t="s">
        <v>338</v>
      </c>
      <c r="C638" s="7" t="s">
        <v>339</v>
      </c>
      <c r="D638" s="7">
        <v>12165840</v>
      </c>
      <c r="E638" s="7" t="s">
        <v>340</v>
      </c>
      <c r="F638" s="6" t="s">
        <v>12</v>
      </c>
      <c r="G638" s="6">
        <v>0</v>
      </c>
      <c r="H638" s="11">
        <v>44961.531493055554</v>
      </c>
    </row>
    <row r="639" spans="1:8" x14ac:dyDescent="0.25">
      <c r="A639" s="9" t="s">
        <v>8</v>
      </c>
      <c r="B639" s="7" t="s">
        <v>291</v>
      </c>
      <c r="C639" s="7" t="s">
        <v>292</v>
      </c>
      <c r="D639" s="7">
        <v>212987</v>
      </c>
      <c r="E639" s="7" t="s">
        <v>145</v>
      </c>
      <c r="F639" s="6" t="s">
        <v>12</v>
      </c>
      <c r="G639" s="6">
        <v>0</v>
      </c>
      <c r="H639" s="11">
        <v>44961.576388888891</v>
      </c>
    </row>
    <row r="640" spans="1:8" x14ac:dyDescent="0.25">
      <c r="A640" s="9" t="s">
        <v>8</v>
      </c>
      <c r="B640" s="7" t="s">
        <v>137</v>
      </c>
      <c r="C640" s="7" t="s">
        <v>138</v>
      </c>
      <c r="D640" s="7">
        <v>1083887956</v>
      </c>
      <c r="E640" s="7" t="s">
        <v>139</v>
      </c>
      <c r="F640" s="6" t="s">
        <v>12</v>
      </c>
      <c r="G640" s="6">
        <v>0</v>
      </c>
      <c r="H640" s="11">
        <v>44961.22519675926</v>
      </c>
    </row>
    <row r="641" spans="1:8" x14ac:dyDescent="0.25">
      <c r="A641" s="9" t="s">
        <v>8</v>
      </c>
      <c r="B641" s="7" t="s">
        <v>9</v>
      </c>
      <c r="C641" s="7" t="s">
        <v>10</v>
      </c>
      <c r="D641" s="7">
        <v>1083879007</v>
      </c>
      <c r="E641" s="7" t="s">
        <v>11</v>
      </c>
      <c r="F641" s="6" t="s">
        <v>12</v>
      </c>
      <c r="G641" s="6">
        <v>0</v>
      </c>
      <c r="H641" s="11">
        <v>44961.275902777779</v>
      </c>
    </row>
    <row r="642" spans="1:8" x14ac:dyDescent="0.25">
      <c r="A642" s="9" t="s">
        <v>8</v>
      </c>
      <c r="B642" s="7" t="s">
        <v>183</v>
      </c>
      <c r="C642" s="7" t="s">
        <v>184</v>
      </c>
      <c r="D642" s="7">
        <v>212935</v>
      </c>
      <c r="E642" s="7" t="s">
        <v>185</v>
      </c>
      <c r="F642" s="6" t="s">
        <v>12</v>
      </c>
      <c r="G642" s="6">
        <v>0</v>
      </c>
      <c r="H642" s="11">
        <v>44961.478113425925</v>
      </c>
    </row>
    <row r="643" spans="1:8" x14ac:dyDescent="0.25">
      <c r="A643" s="9" t="s">
        <v>8</v>
      </c>
      <c r="B643" s="7" t="s">
        <v>82</v>
      </c>
      <c r="C643" s="7" t="s">
        <v>83</v>
      </c>
      <c r="D643" s="7">
        <v>4948777</v>
      </c>
      <c r="E643" s="7" t="s">
        <v>182</v>
      </c>
      <c r="F643" s="6" t="s">
        <v>12</v>
      </c>
      <c r="G643" s="6">
        <v>0</v>
      </c>
      <c r="H643" s="11">
        <v>44961.618726851855</v>
      </c>
    </row>
    <row r="644" spans="1:8" x14ac:dyDescent="0.25">
      <c r="A644" s="9" t="s">
        <v>8</v>
      </c>
      <c r="B644" s="7" t="s">
        <v>37</v>
      </c>
      <c r="C644" s="7" t="s">
        <v>38</v>
      </c>
      <c r="D644" s="7">
        <v>1083928552</v>
      </c>
      <c r="E644" s="7" t="s">
        <v>39</v>
      </c>
      <c r="F644" s="6" t="s">
        <v>12</v>
      </c>
      <c r="G644" s="6">
        <v>0</v>
      </c>
      <c r="H644" s="11">
        <v>44961.720902777779</v>
      </c>
    </row>
    <row r="645" spans="1:8" x14ac:dyDescent="0.25">
      <c r="A645" s="9" t="s">
        <v>8</v>
      </c>
      <c r="B645" s="7" t="s">
        <v>217</v>
      </c>
      <c r="C645" s="7" t="s">
        <v>218</v>
      </c>
      <c r="D645" s="7">
        <v>12235356</v>
      </c>
      <c r="E645" s="7" t="s">
        <v>219</v>
      </c>
      <c r="F645" s="6" t="s">
        <v>12</v>
      </c>
      <c r="G645" s="6">
        <v>0</v>
      </c>
      <c r="H645" s="11">
        <v>44961.424513888887</v>
      </c>
    </row>
    <row r="646" spans="1:8" x14ac:dyDescent="0.25">
      <c r="A646" s="9" t="s">
        <v>8</v>
      </c>
      <c r="B646" s="7" t="s">
        <v>341</v>
      </c>
      <c r="C646" s="7" t="s">
        <v>89</v>
      </c>
      <c r="D646" s="7">
        <v>1083876680</v>
      </c>
      <c r="E646" s="7" t="s">
        <v>342</v>
      </c>
      <c r="F646" s="6" t="s">
        <v>12</v>
      </c>
      <c r="G646" s="6">
        <v>0</v>
      </c>
      <c r="H646" s="11">
        <v>44961.34474537037</v>
      </c>
    </row>
    <row r="647" spans="1:8" x14ac:dyDescent="0.25">
      <c r="A647" s="9" t="s">
        <v>8</v>
      </c>
      <c r="B647" s="7" t="s">
        <v>91</v>
      </c>
      <c r="C647" s="7" t="s">
        <v>92</v>
      </c>
      <c r="D647" s="7">
        <v>83231126</v>
      </c>
      <c r="E647" s="7" t="s">
        <v>93</v>
      </c>
      <c r="F647" s="6" t="s">
        <v>12</v>
      </c>
      <c r="G647" s="6">
        <v>0</v>
      </c>
      <c r="H647" s="11">
        <v>44961.379826388889</v>
      </c>
    </row>
    <row r="648" spans="1:8" x14ac:dyDescent="0.25">
      <c r="A648" s="9" t="s">
        <v>8</v>
      </c>
      <c r="B648" s="7" t="s">
        <v>163</v>
      </c>
      <c r="C648" s="7" t="s">
        <v>323</v>
      </c>
      <c r="D648" s="7">
        <v>1013679007</v>
      </c>
      <c r="E648" s="7" t="s">
        <v>162</v>
      </c>
      <c r="F648" s="6" t="s">
        <v>12</v>
      </c>
      <c r="G648" s="6">
        <v>0</v>
      </c>
      <c r="H648" s="11">
        <v>44961.343576388892</v>
      </c>
    </row>
    <row r="649" spans="1:8" x14ac:dyDescent="0.25">
      <c r="A649" s="9" t="s">
        <v>8</v>
      </c>
      <c r="B649" s="7" t="s">
        <v>34</v>
      </c>
      <c r="C649" s="7" t="s">
        <v>35</v>
      </c>
      <c r="D649" s="7">
        <v>83042278</v>
      </c>
      <c r="E649" s="7" t="s">
        <v>36</v>
      </c>
      <c r="F649" s="6" t="s">
        <v>12</v>
      </c>
      <c r="G649" s="6">
        <v>0</v>
      </c>
      <c r="H649" s="11">
        <v>44962.41983796296</v>
      </c>
    </row>
    <row r="650" spans="1:8" x14ac:dyDescent="0.25">
      <c r="A650" s="9" t="s">
        <v>8</v>
      </c>
      <c r="B650" s="7" t="s">
        <v>137</v>
      </c>
      <c r="C650" s="7" t="s">
        <v>138</v>
      </c>
      <c r="D650" s="7">
        <v>1083887956</v>
      </c>
      <c r="E650" s="7" t="s">
        <v>139</v>
      </c>
      <c r="F650" s="6" t="s">
        <v>12</v>
      </c>
      <c r="G650" s="6">
        <v>0</v>
      </c>
      <c r="H650" s="11">
        <v>44962.343032407407</v>
      </c>
    </row>
    <row r="651" spans="1:8" x14ac:dyDescent="0.25">
      <c r="A651" s="9" t="s">
        <v>8</v>
      </c>
      <c r="B651" s="7" t="s">
        <v>177</v>
      </c>
      <c r="C651" s="7" t="s">
        <v>178</v>
      </c>
      <c r="D651" s="7">
        <v>12180731</v>
      </c>
      <c r="E651" s="7" t="s">
        <v>179</v>
      </c>
      <c r="F651" s="6" t="s">
        <v>12</v>
      </c>
      <c r="G651" s="6">
        <v>0</v>
      </c>
      <c r="H651" s="11">
        <v>44962.584143518521</v>
      </c>
    </row>
    <row r="652" spans="1:8" x14ac:dyDescent="0.25">
      <c r="A652" s="9" t="s">
        <v>8</v>
      </c>
      <c r="B652" s="7" t="s">
        <v>9</v>
      </c>
      <c r="C652" s="7" t="s">
        <v>10</v>
      </c>
      <c r="D652" s="7">
        <v>1083879007</v>
      </c>
      <c r="E652" s="7" t="s">
        <v>11</v>
      </c>
      <c r="F652" s="6" t="s">
        <v>12</v>
      </c>
      <c r="G652" s="6">
        <v>0</v>
      </c>
      <c r="H652" s="11">
        <v>44962.304224537038</v>
      </c>
    </row>
    <row r="653" spans="1:8" x14ac:dyDescent="0.25">
      <c r="A653" s="9" t="s">
        <v>8</v>
      </c>
      <c r="B653" s="7" t="s">
        <v>129</v>
      </c>
      <c r="C653" s="7" t="s">
        <v>130</v>
      </c>
      <c r="D653" s="7">
        <v>12142124</v>
      </c>
      <c r="E653" s="7" t="s">
        <v>131</v>
      </c>
      <c r="F653" s="6" t="s">
        <v>12</v>
      </c>
      <c r="G653" s="6">
        <v>0</v>
      </c>
      <c r="H653" s="11">
        <v>44962.504895833335</v>
      </c>
    </row>
    <row r="654" spans="1:8" x14ac:dyDescent="0.25">
      <c r="A654" s="9" t="s">
        <v>8</v>
      </c>
      <c r="B654" s="7" t="s">
        <v>163</v>
      </c>
      <c r="C654" s="7" t="s">
        <v>323</v>
      </c>
      <c r="D654" s="7">
        <v>1013679007</v>
      </c>
      <c r="E654" s="7" t="s">
        <v>324</v>
      </c>
      <c r="F654" s="6" t="s">
        <v>12</v>
      </c>
      <c r="G654" s="6">
        <v>0</v>
      </c>
      <c r="H654" s="11">
        <v>44962.511446759258</v>
      </c>
    </row>
    <row r="655" spans="1:8" x14ac:dyDescent="0.25">
      <c r="A655" s="9" t="s">
        <v>8</v>
      </c>
      <c r="B655" s="7" t="s">
        <v>368</v>
      </c>
      <c r="C655" s="7" t="s">
        <v>153</v>
      </c>
      <c r="D655" s="7">
        <v>12230182</v>
      </c>
      <c r="E655" s="7" t="s">
        <v>369</v>
      </c>
      <c r="F655" s="6" t="s">
        <v>12</v>
      </c>
      <c r="G655" s="6">
        <v>0</v>
      </c>
      <c r="H655" s="11">
        <v>44962.353055555555</v>
      </c>
    </row>
    <row r="656" spans="1:8" x14ac:dyDescent="0.25">
      <c r="A656" s="9" t="s">
        <v>8</v>
      </c>
      <c r="B656" s="7" t="s">
        <v>94</v>
      </c>
      <c r="C656" s="7" t="s">
        <v>95</v>
      </c>
      <c r="D656" s="7">
        <v>17360169</v>
      </c>
      <c r="E656" s="7" t="s">
        <v>96</v>
      </c>
      <c r="F656" s="6" t="s">
        <v>12</v>
      </c>
      <c r="G656" s="6">
        <v>0</v>
      </c>
      <c r="H656" s="11">
        <v>44962.423993055556</v>
      </c>
    </row>
    <row r="657" spans="1:8" x14ac:dyDescent="0.25">
      <c r="A657" s="9" t="s">
        <v>8</v>
      </c>
      <c r="B657" s="7" t="s">
        <v>13</v>
      </c>
      <c r="C657" s="7" t="s">
        <v>14</v>
      </c>
      <c r="D657" s="7">
        <v>1084259956</v>
      </c>
      <c r="E657" s="7" t="s">
        <v>15</v>
      </c>
      <c r="F657" s="6" t="s">
        <v>12</v>
      </c>
      <c r="G657" s="6">
        <v>0</v>
      </c>
      <c r="H657" s="11">
        <v>44962.584722222222</v>
      </c>
    </row>
    <row r="658" spans="1:8" x14ac:dyDescent="0.25">
      <c r="A658" s="9" t="s">
        <v>8</v>
      </c>
      <c r="B658" s="7" t="s">
        <v>206</v>
      </c>
      <c r="C658" s="7" t="s">
        <v>23</v>
      </c>
      <c r="D658" s="7">
        <v>83182653</v>
      </c>
      <c r="E658" s="7" t="s">
        <v>207</v>
      </c>
      <c r="F658" s="6" t="s">
        <v>12</v>
      </c>
      <c r="G658" s="6">
        <v>0</v>
      </c>
      <c r="H658" s="11">
        <v>44962.653090277781</v>
      </c>
    </row>
    <row r="659" spans="1:8" x14ac:dyDescent="0.25">
      <c r="A659" s="9" t="s">
        <v>8</v>
      </c>
      <c r="B659" s="7" t="s">
        <v>330</v>
      </c>
      <c r="C659" s="7" t="s">
        <v>29</v>
      </c>
      <c r="D659" s="7">
        <v>18385270</v>
      </c>
      <c r="E659" s="7" t="s">
        <v>331</v>
      </c>
      <c r="F659" s="6" t="s">
        <v>12</v>
      </c>
      <c r="G659" s="6">
        <v>0</v>
      </c>
      <c r="H659" s="11">
        <v>44962.230023148149</v>
      </c>
    </row>
    <row r="660" spans="1:8" x14ac:dyDescent="0.25">
      <c r="A660" s="9" t="s">
        <v>8</v>
      </c>
      <c r="B660" s="7" t="s">
        <v>105</v>
      </c>
      <c r="C660" s="7" t="s">
        <v>106</v>
      </c>
      <c r="D660" s="7">
        <v>12263213</v>
      </c>
      <c r="E660" s="7" t="s">
        <v>107</v>
      </c>
      <c r="F660" s="6" t="s">
        <v>12</v>
      </c>
      <c r="G660" s="6">
        <v>0</v>
      </c>
      <c r="H660" s="11">
        <v>44962.21366898148</v>
      </c>
    </row>
    <row r="661" spans="1:8" x14ac:dyDescent="0.25">
      <c r="A661" s="9" t="s">
        <v>8</v>
      </c>
      <c r="B661" s="7" t="s">
        <v>111</v>
      </c>
      <c r="C661" s="7" t="s">
        <v>112</v>
      </c>
      <c r="D661" s="7">
        <v>19339250</v>
      </c>
      <c r="E661" s="7" t="s">
        <v>113</v>
      </c>
      <c r="F661" s="6" t="s">
        <v>12</v>
      </c>
      <c r="G661" s="6">
        <v>0</v>
      </c>
      <c r="H661" s="11">
        <v>44962.576631944445</v>
      </c>
    </row>
    <row r="662" spans="1:8" x14ac:dyDescent="0.25">
      <c r="A662" s="9" t="s">
        <v>8</v>
      </c>
      <c r="B662" s="7" t="s">
        <v>183</v>
      </c>
      <c r="C662" s="7" t="s">
        <v>184</v>
      </c>
      <c r="D662" s="7">
        <v>212935</v>
      </c>
      <c r="E662" s="7" t="s">
        <v>185</v>
      </c>
      <c r="F662" s="6" t="s">
        <v>12</v>
      </c>
      <c r="G662" s="6">
        <v>0</v>
      </c>
      <c r="H662" s="11">
        <v>44962.504374999997</v>
      </c>
    </row>
    <row r="663" spans="1:8" x14ac:dyDescent="0.25">
      <c r="A663" s="9" t="s">
        <v>8</v>
      </c>
      <c r="B663" s="7" t="s">
        <v>271</v>
      </c>
      <c r="C663" s="7" t="s">
        <v>272</v>
      </c>
      <c r="D663" s="7">
        <v>4948571</v>
      </c>
      <c r="E663" s="7" t="s">
        <v>48</v>
      </c>
      <c r="F663" s="6" t="s">
        <v>12</v>
      </c>
      <c r="G663" s="6">
        <v>0</v>
      </c>
      <c r="H663" s="11">
        <v>44962.641493055555</v>
      </c>
    </row>
    <row r="664" spans="1:8" x14ac:dyDescent="0.25">
      <c r="A664" s="9" t="s">
        <v>8</v>
      </c>
      <c r="B664" s="7" t="s">
        <v>46</v>
      </c>
      <c r="C664" s="7" t="s">
        <v>161</v>
      </c>
      <c r="D664" s="7">
        <v>83231691</v>
      </c>
      <c r="E664" s="7" t="s">
        <v>162</v>
      </c>
      <c r="F664" s="6" t="s">
        <v>12</v>
      </c>
      <c r="G664" s="6">
        <v>0</v>
      </c>
      <c r="H664" s="11">
        <v>44962.740219907406</v>
      </c>
    </row>
    <row r="665" spans="1:8" x14ac:dyDescent="0.25">
      <c r="A665" s="9" t="s">
        <v>8</v>
      </c>
      <c r="B665" s="7" t="s">
        <v>262</v>
      </c>
      <c r="C665" s="7" t="s">
        <v>263</v>
      </c>
      <c r="D665" s="7">
        <v>1083923145</v>
      </c>
      <c r="E665" s="7" t="s">
        <v>264</v>
      </c>
      <c r="F665" s="6" t="s">
        <v>12</v>
      </c>
      <c r="G665" s="6">
        <v>0</v>
      </c>
      <c r="H665" s="11">
        <v>44962.302986111114</v>
      </c>
    </row>
    <row r="666" spans="1:8" x14ac:dyDescent="0.25">
      <c r="A666" s="9" t="s">
        <v>8</v>
      </c>
      <c r="B666" s="7" t="s">
        <v>171</v>
      </c>
      <c r="C666" s="7" t="s">
        <v>172</v>
      </c>
      <c r="D666" s="7">
        <v>4948010</v>
      </c>
      <c r="E666" s="7" t="s">
        <v>173</v>
      </c>
      <c r="F666" s="6" t="s">
        <v>12</v>
      </c>
      <c r="G666" s="6">
        <v>0</v>
      </c>
      <c r="H666" s="11">
        <v>44962.416967592595</v>
      </c>
    </row>
    <row r="667" spans="1:8" x14ac:dyDescent="0.25">
      <c r="A667" s="9" t="s">
        <v>8</v>
      </c>
      <c r="B667" s="7" t="s">
        <v>140</v>
      </c>
      <c r="C667" s="7" t="s">
        <v>141</v>
      </c>
      <c r="D667" s="7">
        <v>1083900759</v>
      </c>
      <c r="E667" s="7" t="s">
        <v>142</v>
      </c>
      <c r="F667" s="6" t="s">
        <v>12</v>
      </c>
      <c r="G667" s="6">
        <v>0</v>
      </c>
      <c r="H667" s="11">
        <v>44962.338379629633</v>
      </c>
    </row>
    <row r="668" spans="1:8" x14ac:dyDescent="0.25">
      <c r="A668" s="9" t="s">
        <v>8</v>
      </c>
      <c r="B668" s="7" t="s">
        <v>61</v>
      </c>
      <c r="C668" s="7" t="s">
        <v>62</v>
      </c>
      <c r="D668" s="7">
        <v>1080932424</v>
      </c>
      <c r="E668" s="7" t="s">
        <v>63</v>
      </c>
      <c r="F668" s="6" t="s">
        <v>12</v>
      </c>
      <c r="G668" s="6">
        <v>0</v>
      </c>
      <c r="H668" s="11">
        <v>44962.646724537037</v>
      </c>
    </row>
    <row r="669" spans="1:8" x14ac:dyDescent="0.25">
      <c r="A669" s="9" t="s">
        <v>8</v>
      </c>
      <c r="B669" s="7" t="s">
        <v>52</v>
      </c>
      <c r="C669" s="7" t="s">
        <v>53</v>
      </c>
      <c r="D669" s="7">
        <v>93061236</v>
      </c>
      <c r="E669" s="7" t="s">
        <v>54</v>
      </c>
      <c r="F669" s="6" t="s">
        <v>12</v>
      </c>
      <c r="G669" s="6">
        <v>0</v>
      </c>
      <c r="H669" s="11">
        <v>44962.74318287037</v>
      </c>
    </row>
    <row r="670" spans="1:8" x14ac:dyDescent="0.25">
      <c r="A670" s="9" t="s">
        <v>8</v>
      </c>
      <c r="B670" s="7" t="s">
        <v>461</v>
      </c>
      <c r="C670" s="7" t="s">
        <v>462</v>
      </c>
      <c r="D670" s="7">
        <v>12142450</v>
      </c>
      <c r="E670" s="7" t="s">
        <v>394</v>
      </c>
      <c r="F670" s="6" t="s">
        <v>12</v>
      </c>
      <c r="G670" s="6">
        <v>0</v>
      </c>
      <c r="H670" s="11">
        <v>44962.217824074076</v>
      </c>
    </row>
    <row r="671" spans="1:8" x14ac:dyDescent="0.25">
      <c r="A671" s="9" t="s">
        <v>8</v>
      </c>
      <c r="B671" s="7" t="s">
        <v>301</v>
      </c>
      <c r="C671" s="7" t="s">
        <v>362</v>
      </c>
      <c r="D671" s="7">
        <v>12240561</v>
      </c>
      <c r="E671" s="7" t="s">
        <v>363</v>
      </c>
      <c r="F671" s="6" t="s">
        <v>12</v>
      </c>
      <c r="G671" s="6">
        <v>0</v>
      </c>
      <c r="H671" s="11">
        <v>44962.303437499999</v>
      </c>
    </row>
    <row r="672" spans="1:8" x14ac:dyDescent="0.25">
      <c r="A672" s="9" t="s">
        <v>8</v>
      </c>
      <c r="B672" s="7" t="s">
        <v>223</v>
      </c>
      <c r="C672" s="7" t="s">
        <v>224</v>
      </c>
      <c r="D672" s="7">
        <v>12144131</v>
      </c>
      <c r="E672" s="7" t="s">
        <v>225</v>
      </c>
      <c r="F672" s="6" t="s">
        <v>12</v>
      </c>
      <c r="G672" s="6">
        <v>0</v>
      </c>
      <c r="H672" s="11">
        <v>44962.581701388888</v>
      </c>
    </row>
    <row r="673" spans="1:8" x14ac:dyDescent="0.25">
      <c r="A673" s="9" t="s">
        <v>8</v>
      </c>
      <c r="B673" s="7" t="s">
        <v>238</v>
      </c>
      <c r="C673" s="7" t="s">
        <v>239</v>
      </c>
      <c r="D673" s="7">
        <v>1078749901</v>
      </c>
      <c r="E673" s="7" t="s">
        <v>240</v>
      </c>
      <c r="F673" s="6" t="s">
        <v>12</v>
      </c>
      <c r="G673" s="6">
        <v>0</v>
      </c>
      <c r="H673" s="11">
        <v>44962.262800925928</v>
      </c>
    </row>
    <row r="674" spans="1:8" x14ac:dyDescent="0.25">
      <c r="A674" s="9" t="s">
        <v>8</v>
      </c>
      <c r="B674" s="7" t="s">
        <v>46</v>
      </c>
      <c r="C674" s="7" t="s">
        <v>47</v>
      </c>
      <c r="D674" s="7">
        <v>1004208453</v>
      </c>
      <c r="E674" s="7" t="s">
        <v>358</v>
      </c>
      <c r="F674" s="6" t="s">
        <v>12</v>
      </c>
      <c r="G674" s="6">
        <v>0</v>
      </c>
      <c r="H674" s="11">
        <v>44962.548703703702</v>
      </c>
    </row>
    <row r="675" spans="1:8" x14ac:dyDescent="0.25">
      <c r="A675" s="9" t="s">
        <v>8</v>
      </c>
      <c r="B675" s="7" t="s">
        <v>452</v>
      </c>
      <c r="C675" s="7" t="s">
        <v>230</v>
      </c>
      <c r="D675" s="7">
        <v>12235380</v>
      </c>
      <c r="E675" s="7" t="s">
        <v>453</v>
      </c>
      <c r="F675" s="6" t="s">
        <v>12</v>
      </c>
      <c r="G675" s="6">
        <v>0</v>
      </c>
      <c r="H675" s="11">
        <v>44962.605590277781</v>
      </c>
    </row>
    <row r="676" spans="1:8" x14ac:dyDescent="0.25">
      <c r="A676" s="9" t="s">
        <v>8</v>
      </c>
      <c r="B676" s="7" t="s">
        <v>31</v>
      </c>
      <c r="C676" s="7" t="s">
        <v>32</v>
      </c>
      <c r="D676" s="7">
        <v>1083897499</v>
      </c>
      <c r="E676" s="7" t="s">
        <v>33</v>
      </c>
      <c r="F676" s="6" t="s">
        <v>12</v>
      </c>
      <c r="G676" s="6">
        <v>0</v>
      </c>
      <c r="H676" s="11">
        <v>44962.450115740743</v>
      </c>
    </row>
    <row r="677" spans="1:8" x14ac:dyDescent="0.25">
      <c r="A677" s="9" t="s">
        <v>8</v>
      </c>
      <c r="B677" s="7" t="s">
        <v>158</v>
      </c>
      <c r="C677" s="7" t="s">
        <v>159</v>
      </c>
      <c r="D677" s="7">
        <v>7719215</v>
      </c>
      <c r="E677" s="7" t="s">
        <v>122</v>
      </c>
      <c r="F677" s="6" t="s">
        <v>12</v>
      </c>
      <c r="G677" s="6">
        <v>0</v>
      </c>
      <c r="H677" s="11">
        <v>44962.369050925925</v>
      </c>
    </row>
    <row r="678" spans="1:8" x14ac:dyDescent="0.25">
      <c r="A678" s="9" t="s">
        <v>8</v>
      </c>
      <c r="B678" s="7" t="s">
        <v>452</v>
      </c>
      <c r="C678" s="7" t="s">
        <v>230</v>
      </c>
      <c r="D678" s="7">
        <v>12235380</v>
      </c>
      <c r="E678" s="7" t="s">
        <v>453</v>
      </c>
      <c r="F678" s="6" t="s">
        <v>12</v>
      </c>
      <c r="G678" s="6">
        <v>0</v>
      </c>
      <c r="H678" s="11">
        <v>44962.324270833335</v>
      </c>
    </row>
    <row r="679" spans="1:8" x14ac:dyDescent="0.25">
      <c r="A679" s="9" t="s">
        <v>8</v>
      </c>
      <c r="B679" s="7" t="s">
        <v>247</v>
      </c>
      <c r="C679" s="7" t="s">
        <v>248</v>
      </c>
      <c r="D679" s="7">
        <v>13775810</v>
      </c>
      <c r="E679" s="7" t="s">
        <v>249</v>
      </c>
      <c r="F679" s="6" t="s">
        <v>12</v>
      </c>
      <c r="G679" s="6">
        <v>0</v>
      </c>
      <c r="H679" s="11">
        <v>44962.690798611111</v>
      </c>
    </row>
    <row r="680" spans="1:8" x14ac:dyDescent="0.25">
      <c r="A680" s="9" t="s">
        <v>8</v>
      </c>
      <c r="B680" s="7" t="s">
        <v>111</v>
      </c>
      <c r="C680" s="7" t="s">
        <v>112</v>
      </c>
      <c r="D680" s="7">
        <v>19339250</v>
      </c>
      <c r="E680" s="7" t="s">
        <v>113</v>
      </c>
      <c r="F680" s="6" t="s">
        <v>12</v>
      </c>
      <c r="G680" s="6">
        <v>0</v>
      </c>
      <c r="H680" s="11">
        <v>44962.254502314812</v>
      </c>
    </row>
    <row r="681" spans="1:8" x14ac:dyDescent="0.25">
      <c r="A681" s="9" t="s">
        <v>8</v>
      </c>
      <c r="B681" s="7" t="s">
        <v>55</v>
      </c>
      <c r="C681" s="7" t="s">
        <v>56</v>
      </c>
      <c r="D681" s="7">
        <v>1234792453</v>
      </c>
      <c r="E681" s="7" t="s">
        <v>57</v>
      </c>
      <c r="F681" s="6" t="s">
        <v>12</v>
      </c>
      <c r="G681" s="6">
        <v>0</v>
      </c>
      <c r="H681" s="11">
        <v>44962.436631944445</v>
      </c>
    </row>
    <row r="682" spans="1:8" x14ac:dyDescent="0.25">
      <c r="A682" s="9" t="s">
        <v>8</v>
      </c>
      <c r="B682" s="7" t="s">
        <v>463</v>
      </c>
      <c r="C682" s="7" t="s">
        <v>464</v>
      </c>
      <c r="D682" s="7">
        <v>83043799</v>
      </c>
      <c r="E682" s="7" t="s">
        <v>60</v>
      </c>
      <c r="F682" s="6" t="s">
        <v>12</v>
      </c>
      <c r="G682" s="6">
        <v>0</v>
      </c>
      <c r="H682" s="11">
        <v>44962.335324074076</v>
      </c>
    </row>
    <row r="683" spans="1:8" x14ac:dyDescent="0.25">
      <c r="A683" s="9" t="s">
        <v>8</v>
      </c>
      <c r="B683" s="7" t="s">
        <v>288</v>
      </c>
      <c r="C683" s="7" t="s">
        <v>289</v>
      </c>
      <c r="D683" s="7">
        <v>1004269607</v>
      </c>
      <c r="E683" s="7" t="s">
        <v>290</v>
      </c>
      <c r="F683" s="6" t="s">
        <v>12</v>
      </c>
      <c r="G683" s="6">
        <v>0</v>
      </c>
      <c r="H683" s="11">
        <v>44962.368194444447</v>
      </c>
    </row>
    <row r="684" spans="1:8" x14ac:dyDescent="0.25">
      <c r="A684" s="9" t="s">
        <v>8</v>
      </c>
      <c r="B684" s="7" t="s">
        <v>335</v>
      </c>
      <c r="C684" s="7" t="s">
        <v>336</v>
      </c>
      <c r="D684" s="7">
        <v>1004209288</v>
      </c>
      <c r="E684" s="7" t="s">
        <v>337</v>
      </c>
      <c r="F684" s="6" t="s">
        <v>12</v>
      </c>
      <c r="G684" s="6">
        <v>0</v>
      </c>
      <c r="H684" s="11">
        <v>44962.324004629627</v>
      </c>
    </row>
    <row r="685" spans="1:8" x14ac:dyDescent="0.25">
      <c r="A685" s="9" t="s">
        <v>8</v>
      </c>
      <c r="B685" s="7" t="s">
        <v>52</v>
      </c>
      <c r="C685" s="7" t="s">
        <v>53</v>
      </c>
      <c r="D685" s="7">
        <v>93061236</v>
      </c>
      <c r="E685" s="7" t="s">
        <v>54</v>
      </c>
      <c r="F685" s="6" t="s">
        <v>12</v>
      </c>
      <c r="G685" s="6">
        <v>0</v>
      </c>
      <c r="H685" s="11">
        <v>44962.234305555554</v>
      </c>
    </row>
    <row r="686" spans="1:8" x14ac:dyDescent="0.25">
      <c r="A686" s="9" t="s">
        <v>8</v>
      </c>
      <c r="B686" s="7" t="s">
        <v>301</v>
      </c>
      <c r="C686" s="7" t="s">
        <v>29</v>
      </c>
      <c r="D686" s="7">
        <v>1081514307</v>
      </c>
      <c r="E686" s="7" t="s">
        <v>302</v>
      </c>
      <c r="F686" s="6" t="s">
        <v>12</v>
      </c>
      <c r="G686" s="6">
        <v>0</v>
      </c>
      <c r="H686" s="11">
        <v>44962.25953703704</v>
      </c>
    </row>
    <row r="687" spans="1:8" x14ac:dyDescent="0.25">
      <c r="A687" s="9" t="s">
        <v>8</v>
      </c>
      <c r="B687" s="7" t="s">
        <v>137</v>
      </c>
      <c r="C687" s="7" t="s">
        <v>138</v>
      </c>
      <c r="D687" s="7">
        <v>1083887956</v>
      </c>
      <c r="E687" s="7" t="s">
        <v>139</v>
      </c>
      <c r="F687" s="6" t="s">
        <v>12</v>
      </c>
      <c r="G687" s="6">
        <v>0</v>
      </c>
      <c r="H687" s="11">
        <v>44962.591215277775</v>
      </c>
    </row>
    <row r="688" spans="1:8" x14ac:dyDescent="0.25">
      <c r="A688" s="9" t="s">
        <v>8</v>
      </c>
      <c r="B688" s="7" t="s">
        <v>55</v>
      </c>
      <c r="C688" s="7" t="s">
        <v>56</v>
      </c>
      <c r="D688" s="7">
        <v>1234792453</v>
      </c>
      <c r="E688" s="7" t="s">
        <v>57</v>
      </c>
      <c r="F688" s="6" t="s">
        <v>12</v>
      </c>
      <c r="G688" s="6">
        <v>0</v>
      </c>
      <c r="H688" s="11">
        <v>44962.658067129632</v>
      </c>
    </row>
    <row r="689" spans="1:8" x14ac:dyDescent="0.25">
      <c r="A689" s="9" t="s">
        <v>8</v>
      </c>
      <c r="B689" s="7" t="s">
        <v>200</v>
      </c>
      <c r="C689" s="7" t="s">
        <v>201</v>
      </c>
      <c r="D689" s="7">
        <v>1134064004</v>
      </c>
      <c r="E689" s="7" t="s">
        <v>202</v>
      </c>
      <c r="F689" s="6" t="s">
        <v>12</v>
      </c>
      <c r="G689" s="6">
        <v>0</v>
      </c>
      <c r="H689" s="11">
        <v>44962.656689814816</v>
      </c>
    </row>
    <row r="690" spans="1:8" x14ac:dyDescent="0.25">
      <c r="A690" s="9" t="s">
        <v>8</v>
      </c>
      <c r="B690" s="7" t="s">
        <v>79</v>
      </c>
      <c r="C690" s="7" t="s">
        <v>80</v>
      </c>
      <c r="D690" s="7">
        <v>1080935837</v>
      </c>
      <c r="E690" s="7" t="s">
        <v>81</v>
      </c>
      <c r="F690" s="6" t="s">
        <v>12</v>
      </c>
      <c r="G690" s="6">
        <v>0</v>
      </c>
      <c r="H690" s="11">
        <v>44962.233495370368</v>
      </c>
    </row>
    <row r="691" spans="1:8" x14ac:dyDescent="0.25">
      <c r="A691" s="9" t="s">
        <v>8</v>
      </c>
      <c r="B691" s="7" t="s">
        <v>9</v>
      </c>
      <c r="C691" s="7" t="s">
        <v>10</v>
      </c>
      <c r="D691" s="7">
        <v>1083879007</v>
      </c>
      <c r="E691" s="7" t="s">
        <v>11</v>
      </c>
      <c r="F691" s="6" t="s">
        <v>12</v>
      </c>
      <c r="G691" s="6">
        <v>0</v>
      </c>
      <c r="H691" s="11">
        <v>44962.513680555552</v>
      </c>
    </row>
    <row r="692" spans="1:8" x14ac:dyDescent="0.25">
      <c r="A692" s="9" t="s">
        <v>8</v>
      </c>
      <c r="B692" s="7" t="s">
        <v>206</v>
      </c>
      <c r="C692" s="7" t="s">
        <v>23</v>
      </c>
      <c r="D692" s="7">
        <v>83182653</v>
      </c>
      <c r="E692" s="7" t="s">
        <v>207</v>
      </c>
      <c r="F692" s="6" t="s">
        <v>12</v>
      </c>
      <c r="G692" s="6">
        <v>0</v>
      </c>
      <c r="H692" s="11">
        <v>44962.428101851852</v>
      </c>
    </row>
    <row r="693" spans="1:8" x14ac:dyDescent="0.25">
      <c r="A693" s="9" t="s">
        <v>8</v>
      </c>
      <c r="B693" s="7" t="s">
        <v>226</v>
      </c>
      <c r="C693" s="7" t="s">
        <v>227</v>
      </c>
      <c r="D693" s="7">
        <v>1007576097</v>
      </c>
      <c r="E693" s="7" t="s">
        <v>228</v>
      </c>
      <c r="F693" s="6" t="s">
        <v>12</v>
      </c>
      <c r="G693" s="6">
        <v>0</v>
      </c>
      <c r="H693" s="11">
        <v>44962.691435185188</v>
      </c>
    </row>
    <row r="694" spans="1:8" x14ac:dyDescent="0.25">
      <c r="A694" s="9" t="s">
        <v>8</v>
      </c>
      <c r="B694" s="7" t="s">
        <v>163</v>
      </c>
      <c r="C694" s="7" t="s">
        <v>164</v>
      </c>
      <c r="D694" s="7">
        <v>1078153827</v>
      </c>
      <c r="E694" s="7" t="s">
        <v>165</v>
      </c>
      <c r="F694" s="6" t="s">
        <v>12</v>
      </c>
      <c r="G694" s="6">
        <v>0</v>
      </c>
      <c r="H694" s="11">
        <v>44962.608171296299</v>
      </c>
    </row>
    <row r="695" spans="1:8" x14ac:dyDescent="0.25">
      <c r="A695" s="9" t="s">
        <v>8</v>
      </c>
      <c r="B695" s="7" t="s">
        <v>460</v>
      </c>
      <c r="C695" s="7" t="s">
        <v>147</v>
      </c>
      <c r="D695" s="7">
        <v>1083871293</v>
      </c>
      <c r="E695" s="7" t="s">
        <v>148</v>
      </c>
      <c r="F695" s="6" t="s">
        <v>12</v>
      </c>
      <c r="G695" s="6">
        <v>0</v>
      </c>
      <c r="H695" s="11">
        <v>44962.318599537037</v>
      </c>
    </row>
    <row r="696" spans="1:8" x14ac:dyDescent="0.25">
      <c r="A696" s="9" t="s">
        <v>8</v>
      </c>
      <c r="B696" s="7" t="s">
        <v>350</v>
      </c>
      <c r="C696" s="7" t="s">
        <v>351</v>
      </c>
      <c r="D696" s="7">
        <v>12263891</v>
      </c>
      <c r="E696" s="7" t="s">
        <v>352</v>
      </c>
      <c r="F696" s="6" t="s">
        <v>12</v>
      </c>
      <c r="G696" s="6">
        <v>0</v>
      </c>
      <c r="H696" s="11">
        <v>44962.354039351849</v>
      </c>
    </row>
    <row r="697" spans="1:8" x14ac:dyDescent="0.25">
      <c r="A697" s="9" t="s">
        <v>8</v>
      </c>
      <c r="B697" s="7" t="s">
        <v>43</v>
      </c>
      <c r="C697" s="7" t="s">
        <v>44</v>
      </c>
      <c r="D697" s="7">
        <v>1078755606</v>
      </c>
      <c r="E697" s="7" t="s">
        <v>45</v>
      </c>
      <c r="F697" s="6" t="s">
        <v>12</v>
      </c>
      <c r="G697" s="6">
        <v>0</v>
      </c>
      <c r="H697" s="11">
        <v>44962.308078703703</v>
      </c>
    </row>
    <row r="698" spans="1:8" x14ac:dyDescent="0.25">
      <c r="A698" s="9" t="s">
        <v>8</v>
      </c>
      <c r="B698" s="7" t="s">
        <v>166</v>
      </c>
      <c r="C698" s="7" t="s">
        <v>167</v>
      </c>
      <c r="D698" s="7">
        <v>80162955</v>
      </c>
      <c r="E698" s="7" t="s">
        <v>168</v>
      </c>
      <c r="F698" s="6" t="s">
        <v>12</v>
      </c>
      <c r="G698" s="6">
        <v>0</v>
      </c>
      <c r="H698" s="11">
        <v>44962.465439814812</v>
      </c>
    </row>
    <row r="699" spans="1:8" x14ac:dyDescent="0.25">
      <c r="A699" s="9" t="s">
        <v>8</v>
      </c>
      <c r="B699" s="7" t="s">
        <v>108</v>
      </c>
      <c r="C699" s="7" t="s">
        <v>109</v>
      </c>
      <c r="D699" s="7">
        <v>17648122</v>
      </c>
      <c r="E699" s="7" t="s">
        <v>110</v>
      </c>
      <c r="F699" s="6" t="s">
        <v>12</v>
      </c>
      <c r="G699" s="6">
        <v>0</v>
      </c>
      <c r="H699" s="11">
        <v>44962.560983796298</v>
      </c>
    </row>
    <row r="700" spans="1:8" x14ac:dyDescent="0.25">
      <c r="A700" s="9" t="s">
        <v>8</v>
      </c>
      <c r="B700" s="7" t="s">
        <v>64</v>
      </c>
      <c r="C700" s="7" t="s">
        <v>65</v>
      </c>
      <c r="D700" s="7">
        <v>1083864790</v>
      </c>
      <c r="E700" s="7" t="s">
        <v>66</v>
      </c>
      <c r="F700" s="6" t="s">
        <v>12</v>
      </c>
      <c r="G700" s="6">
        <v>0</v>
      </c>
      <c r="H700" s="11">
        <v>44962.459340277775</v>
      </c>
    </row>
    <row r="701" spans="1:8" x14ac:dyDescent="0.25">
      <c r="A701" s="9" t="s">
        <v>8</v>
      </c>
      <c r="B701" s="7" t="s">
        <v>211</v>
      </c>
      <c r="C701" s="7" t="s">
        <v>212</v>
      </c>
      <c r="D701" s="7">
        <v>12170861</v>
      </c>
      <c r="E701" s="7" t="s">
        <v>213</v>
      </c>
      <c r="F701" s="6" t="s">
        <v>12</v>
      </c>
      <c r="G701" s="6">
        <v>0</v>
      </c>
      <c r="H701" s="11">
        <v>44962.617384259262</v>
      </c>
    </row>
    <row r="702" spans="1:8" x14ac:dyDescent="0.25">
      <c r="A702" s="9" t="s">
        <v>8</v>
      </c>
      <c r="B702" s="7" t="s">
        <v>134</v>
      </c>
      <c r="C702" s="7" t="s">
        <v>135</v>
      </c>
      <c r="D702" s="7">
        <v>4935282</v>
      </c>
      <c r="E702" s="7" t="s">
        <v>136</v>
      </c>
      <c r="F702" s="6" t="s">
        <v>12</v>
      </c>
      <c r="G702" s="6">
        <v>0</v>
      </c>
      <c r="H702" s="11">
        <v>44962.702314814815</v>
      </c>
    </row>
    <row r="703" spans="1:8" x14ac:dyDescent="0.25">
      <c r="A703" s="9" t="s">
        <v>8</v>
      </c>
      <c r="B703" s="7" t="s">
        <v>163</v>
      </c>
      <c r="C703" s="7" t="s">
        <v>323</v>
      </c>
      <c r="D703" s="7">
        <v>1013679007</v>
      </c>
      <c r="E703" s="7" t="s">
        <v>324</v>
      </c>
      <c r="F703" s="6" t="s">
        <v>12</v>
      </c>
      <c r="G703" s="6">
        <v>0</v>
      </c>
      <c r="H703" s="11">
        <v>44962.282488425924</v>
      </c>
    </row>
    <row r="704" spans="1:8" x14ac:dyDescent="0.25">
      <c r="A704" s="9" t="s">
        <v>8</v>
      </c>
      <c r="B704" s="7" t="s">
        <v>163</v>
      </c>
      <c r="C704" s="7" t="s">
        <v>164</v>
      </c>
      <c r="D704" s="7">
        <v>1078153827</v>
      </c>
      <c r="E704" s="7" t="s">
        <v>165</v>
      </c>
      <c r="F704" s="6" t="s">
        <v>12</v>
      </c>
      <c r="G704" s="6">
        <v>0</v>
      </c>
      <c r="H704" s="11">
        <v>44962.391238425924</v>
      </c>
    </row>
    <row r="705" spans="1:8" x14ac:dyDescent="0.25">
      <c r="A705" s="9" t="s">
        <v>8</v>
      </c>
      <c r="B705" s="7" t="s">
        <v>177</v>
      </c>
      <c r="C705" s="7" t="s">
        <v>178</v>
      </c>
      <c r="D705" s="7">
        <v>12180731</v>
      </c>
      <c r="E705" s="7" t="s">
        <v>179</v>
      </c>
      <c r="F705" s="6" t="s">
        <v>12</v>
      </c>
      <c r="G705" s="6">
        <v>0</v>
      </c>
      <c r="H705" s="11">
        <v>44962.330104166664</v>
      </c>
    </row>
    <row r="706" spans="1:8" x14ac:dyDescent="0.25">
      <c r="A706" s="9" t="s">
        <v>8</v>
      </c>
      <c r="B706" s="7" t="s">
        <v>16</v>
      </c>
      <c r="C706" s="7" t="s">
        <v>17</v>
      </c>
      <c r="D706" s="7">
        <v>83232699</v>
      </c>
      <c r="E706" s="7" t="s">
        <v>18</v>
      </c>
      <c r="F706" s="6" t="s">
        <v>12</v>
      </c>
      <c r="G706" s="6">
        <v>0</v>
      </c>
      <c r="H706" s="11">
        <v>44962.618171296293</v>
      </c>
    </row>
    <row r="707" spans="1:8" x14ac:dyDescent="0.25">
      <c r="A707" s="9" t="s">
        <v>8</v>
      </c>
      <c r="B707" s="7" t="s">
        <v>465</v>
      </c>
      <c r="C707" s="7" t="s">
        <v>466</v>
      </c>
      <c r="D707" s="7">
        <v>1083921633</v>
      </c>
      <c r="E707" s="7" t="s">
        <v>205</v>
      </c>
      <c r="F707" s="6" t="s">
        <v>12</v>
      </c>
      <c r="G707" s="6">
        <v>0</v>
      </c>
      <c r="H707" s="11">
        <v>44962.707824074074</v>
      </c>
    </row>
    <row r="708" spans="1:8" x14ac:dyDescent="0.25">
      <c r="A708" s="9" t="s">
        <v>8</v>
      </c>
      <c r="B708" s="7" t="s">
        <v>40</v>
      </c>
      <c r="C708" s="7" t="s">
        <v>41</v>
      </c>
      <c r="D708" s="7">
        <v>1120563779</v>
      </c>
      <c r="E708" s="7" t="s">
        <v>42</v>
      </c>
      <c r="F708" s="6" t="s">
        <v>12</v>
      </c>
      <c r="G708" s="6">
        <v>0</v>
      </c>
      <c r="H708" s="11">
        <v>44962.289942129632</v>
      </c>
    </row>
    <row r="709" spans="1:8" x14ac:dyDescent="0.25">
      <c r="A709" s="9" t="s">
        <v>8</v>
      </c>
      <c r="B709" s="7" t="s">
        <v>402</v>
      </c>
      <c r="C709" s="7" t="s">
        <v>403</v>
      </c>
      <c r="D709" s="7">
        <v>1083880369</v>
      </c>
      <c r="E709" s="7" t="s">
        <v>404</v>
      </c>
      <c r="F709" s="6" t="s">
        <v>12</v>
      </c>
      <c r="G709" s="6">
        <v>0</v>
      </c>
      <c r="H709" s="11">
        <v>44962.331516203703</v>
      </c>
    </row>
    <row r="710" spans="1:8" x14ac:dyDescent="0.25">
      <c r="A710" s="9" t="s">
        <v>8</v>
      </c>
      <c r="B710" s="7" t="s">
        <v>244</v>
      </c>
      <c r="C710" s="7" t="s">
        <v>245</v>
      </c>
      <c r="D710" s="7">
        <v>1004269311</v>
      </c>
      <c r="E710" s="7" t="s">
        <v>246</v>
      </c>
      <c r="F710" s="6" t="s">
        <v>12</v>
      </c>
      <c r="G710" s="6">
        <v>0</v>
      </c>
      <c r="H710" s="11">
        <v>44962.326863425929</v>
      </c>
    </row>
    <row r="711" spans="1:8" x14ac:dyDescent="0.25">
      <c r="A711" s="9" t="s">
        <v>8</v>
      </c>
      <c r="B711" s="7" t="s">
        <v>180</v>
      </c>
      <c r="C711" s="7" t="s">
        <v>181</v>
      </c>
      <c r="D711" s="7">
        <v>12225546</v>
      </c>
      <c r="E711" s="7" t="s">
        <v>364</v>
      </c>
      <c r="F711" s="6" t="s">
        <v>12</v>
      </c>
      <c r="G711" s="6">
        <v>0</v>
      </c>
      <c r="H711" s="11">
        <v>44962.374780092592</v>
      </c>
    </row>
    <row r="712" spans="1:8" x14ac:dyDescent="0.25">
      <c r="A712" s="9" t="s">
        <v>8</v>
      </c>
      <c r="B712" s="7" t="s">
        <v>395</v>
      </c>
      <c r="C712" s="7" t="s">
        <v>396</v>
      </c>
      <c r="D712" s="7">
        <v>1084897389</v>
      </c>
      <c r="E712" s="7" t="s">
        <v>397</v>
      </c>
      <c r="F712" s="6" t="s">
        <v>12</v>
      </c>
      <c r="G712" s="6">
        <v>0</v>
      </c>
      <c r="H712" s="11">
        <v>44962.370659722219</v>
      </c>
    </row>
    <row r="713" spans="1:8" x14ac:dyDescent="0.25">
      <c r="A713" s="9" t="s">
        <v>8</v>
      </c>
      <c r="B713" s="7" t="s">
        <v>22</v>
      </c>
      <c r="C713" s="7" t="s">
        <v>23</v>
      </c>
      <c r="D713" s="7">
        <v>83231897</v>
      </c>
      <c r="E713" s="7" t="s">
        <v>24</v>
      </c>
      <c r="F713" s="6" t="s">
        <v>12</v>
      </c>
      <c r="G713" s="6">
        <v>0</v>
      </c>
      <c r="H713" s="11">
        <v>44962.45721064815</v>
      </c>
    </row>
    <row r="714" spans="1:8" x14ac:dyDescent="0.25">
      <c r="A714" s="9" t="s">
        <v>8</v>
      </c>
      <c r="B714" s="7" t="s">
        <v>241</v>
      </c>
      <c r="C714" s="7" t="s">
        <v>431</v>
      </c>
      <c r="D714" s="7">
        <v>1080262399</v>
      </c>
      <c r="E714" s="7" t="s">
        <v>432</v>
      </c>
      <c r="F714" s="6" t="s">
        <v>12</v>
      </c>
      <c r="G714" s="6">
        <v>0</v>
      </c>
      <c r="H714" s="11">
        <v>44962.552615740744</v>
      </c>
    </row>
    <row r="715" spans="1:8" x14ac:dyDescent="0.25">
      <c r="A715" s="9" t="s">
        <v>8</v>
      </c>
      <c r="B715" s="7" t="s">
        <v>335</v>
      </c>
      <c r="C715" s="7" t="s">
        <v>336</v>
      </c>
      <c r="D715" s="7">
        <v>1004209288</v>
      </c>
      <c r="E715" s="7" t="s">
        <v>337</v>
      </c>
      <c r="F715" s="6" t="s">
        <v>12</v>
      </c>
      <c r="G715" s="6">
        <v>0</v>
      </c>
      <c r="H715" s="11">
        <v>44962.539467592593</v>
      </c>
    </row>
    <row r="716" spans="1:8" x14ac:dyDescent="0.25">
      <c r="A716" s="9" t="s">
        <v>8</v>
      </c>
      <c r="B716" s="7" t="s">
        <v>203</v>
      </c>
      <c r="C716" s="7" t="s">
        <v>204</v>
      </c>
      <c r="D716" s="7">
        <v>16188600</v>
      </c>
      <c r="E716" s="7" t="s">
        <v>205</v>
      </c>
      <c r="F716" s="6" t="s">
        <v>12</v>
      </c>
      <c r="G716" s="6">
        <v>0</v>
      </c>
      <c r="H716" s="11">
        <v>44962.325868055559</v>
      </c>
    </row>
    <row r="717" spans="1:8" x14ac:dyDescent="0.25">
      <c r="A717" s="9" t="s">
        <v>8</v>
      </c>
      <c r="B717" s="7" t="s">
        <v>253</v>
      </c>
      <c r="C717" s="7" t="s">
        <v>89</v>
      </c>
      <c r="D717" s="7">
        <v>17632818</v>
      </c>
      <c r="E717" s="7" t="s">
        <v>254</v>
      </c>
      <c r="F717" s="6" t="s">
        <v>12</v>
      </c>
      <c r="G717" s="6">
        <v>0</v>
      </c>
      <c r="H717" s="11">
        <v>44962.26425925926</v>
      </c>
    </row>
    <row r="718" spans="1:8" x14ac:dyDescent="0.25">
      <c r="A718" s="9" t="s">
        <v>8</v>
      </c>
      <c r="B718" s="7" t="s">
        <v>155</v>
      </c>
      <c r="C718" s="7" t="s">
        <v>156</v>
      </c>
      <c r="D718" s="7">
        <v>1108832497</v>
      </c>
      <c r="E718" s="7" t="s">
        <v>157</v>
      </c>
      <c r="F718" s="6" t="s">
        <v>12</v>
      </c>
      <c r="G718" s="6">
        <v>0</v>
      </c>
      <c r="H718" s="11">
        <v>44962.458796296298</v>
      </c>
    </row>
    <row r="719" spans="1:8" x14ac:dyDescent="0.25">
      <c r="A719" s="9" t="s">
        <v>8</v>
      </c>
      <c r="B719" s="7" t="s">
        <v>301</v>
      </c>
      <c r="C719" s="7" t="s">
        <v>29</v>
      </c>
      <c r="D719" s="7">
        <v>1081514307</v>
      </c>
      <c r="E719" s="7" t="s">
        <v>302</v>
      </c>
      <c r="F719" s="6" t="s">
        <v>12</v>
      </c>
      <c r="G719" s="6">
        <v>0</v>
      </c>
      <c r="H719" s="11">
        <v>44962.55810185185</v>
      </c>
    </row>
    <row r="720" spans="1:8" x14ac:dyDescent="0.25">
      <c r="A720" s="9" t="s">
        <v>8</v>
      </c>
      <c r="B720" s="7" t="s">
        <v>105</v>
      </c>
      <c r="C720" s="7" t="s">
        <v>106</v>
      </c>
      <c r="D720" s="7">
        <v>12263213</v>
      </c>
      <c r="E720" s="7" t="s">
        <v>107</v>
      </c>
      <c r="F720" s="6" t="s">
        <v>12</v>
      </c>
      <c r="G720" s="6">
        <v>0</v>
      </c>
      <c r="H720" s="11">
        <v>44962.615011574075</v>
      </c>
    </row>
    <row r="721" spans="1:8" x14ac:dyDescent="0.25">
      <c r="A721" s="9" t="s">
        <v>8</v>
      </c>
      <c r="B721" s="7" t="s">
        <v>376</v>
      </c>
      <c r="C721" s="7" t="s">
        <v>377</v>
      </c>
      <c r="D721" s="7">
        <v>1083870627</v>
      </c>
      <c r="E721" s="7" t="s">
        <v>378</v>
      </c>
      <c r="F721" s="6" t="s">
        <v>12</v>
      </c>
      <c r="G721" s="6">
        <v>0</v>
      </c>
      <c r="H721" s="11">
        <v>44962.702002314814</v>
      </c>
    </row>
    <row r="722" spans="1:8" x14ac:dyDescent="0.25">
      <c r="A722" s="9" t="s">
        <v>8</v>
      </c>
      <c r="B722" s="7" t="s">
        <v>441</v>
      </c>
      <c r="C722" s="7" t="s">
        <v>442</v>
      </c>
      <c r="D722" s="7">
        <v>1078748413</v>
      </c>
      <c r="E722" s="7" t="s">
        <v>443</v>
      </c>
      <c r="F722" s="6" t="s">
        <v>12</v>
      </c>
      <c r="G722" s="6">
        <v>0</v>
      </c>
      <c r="H722" s="11">
        <v>44962.563819444447</v>
      </c>
    </row>
    <row r="723" spans="1:8" x14ac:dyDescent="0.25">
      <c r="A723" s="9" t="s">
        <v>8</v>
      </c>
      <c r="B723" s="7" t="s">
        <v>428</v>
      </c>
      <c r="C723" s="7" t="s">
        <v>429</v>
      </c>
      <c r="D723" s="7">
        <v>1026278557</v>
      </c>
      <c r="E723" s="7" t="s">
        <v>430</v>
      </c>
      <c r="F723" s="6" t="s">
        <v>12</v>
      </c>
      <c r="G723" s="6">
        <v>0</v>
      </c>
      <c r="H723" s="11">
        <v>44962.394687499997</v>
      </c>
    </row>
    <row r="724" spans="1:8" x14ac:dyDescent="0.25">
      <c r="A724" s="9" t="s">
        <v>8</v>
      </c>
      <c r="B724" s="7" t="s">
        <v>465</v>
      </c>
      <c r="C724" s="7" t="s">
        <v>466</v>
      </c>
      <c r="D724" s="7">
        <v>1083921633</v>
      </c>
      <c r="E724" s="7" t="s">
        <v>205</v>
      </c>
      <c r="F724" s="6" t="s">
        <v>12</v>
      </c>
      <c r="G724" s="6">
        <v>0</v>
      </c>
      <c r="H724" s="11">
        <v>44962.334918981483</v>
      </c>
    </row>
    <row r="725" spans="1:8" x14ac:dyDescent="0.25">
      <c r="A725" s="9" t="s">
        <v>8</v>
      </c>
      <c r="B725" s="7" t="s">
        <v>406</v>
      </c>
      <c r="C725" s="7" t="s">
        <v>407</v>
      </c>
      <c r="D725" s="7">
        <v>1024576834</v>
      </c>
      <c r="E725" s="7" t="s">
        <v>27</v>
      </c>
      <c r="F725" s="6" t="s">
        <v>12</v>
      </c>
      <c r="G725" s="6">
        <v>0</v>
      </c>
      <c r="H725" s="11">
        <v>44962.302025462966</v>
      </c>
    </row>
    <row r="726" spans="1:8" x14ac:dyDescent="0.25">
      <c r="A726" s="9" t="s">
        <v>8</v>
      </c>
      <c r="B726" s="7" t="s">
        <v>140</v>
      </c>
      <c r="C726" s="7" t="s">
        <v>276</v>
      </c>
      <c r="D726" s="7">
        <v>1082155755</v>
      </c>
      <c r="E726" s="7" t="s">
        <v>277</v>
      </c>
      <c r="F726" s="6" t="s">
        <v>12</v>
      </c>
      <c r="G726" s="6">
        <v>0</v>
      </c>
      <c r="H726" s="11">
        <v>44962.411134259259</v>
      </c>
    </row>
    <row r="727" spans="1:8" x14ac:dyDescent="0.25">
      <c r="A727" s="9" t="s">
        <v>8</v>
      </c>
      <c r="B727" s="7" t="s">
        <v>382</v>
      </c>
      <c r="C727" s="7" t="s">
        <v>383</v>
      </c>
      <c r="D727" s="7">
        <v>1083917322</v>
      </c>
      <c r="E727" s="7" t="s">
        <v>384</v>
      </c>
      <c r="F727" s="6" t="s">
        <v>12</v>
      </c>
      <c r="G727" s="6">
        <v>0</v>
      </c>
      <c r="H727" s="11">
        <v>44962.484456018516</v>
      </c>
    </row>
    <row r="728" spans="1:8" x14ac:dyDescent="0.25">
      <c r="A728" s="9" t="s">
        <v>8</v>
      </c>
      <c r="B728" s="7" t="s">
        <v>43</v>
      </c>
      <c r="C728" s="7" t="s">
        <v>44</v>
      </c>
      <c r="D728" s="7">
        <v>1078755606</v>
      </c>
      <c r="E728" s="7" t="s">
        <v>45</v>
      </c>
      <c r="F728" s="6" t="s">
        <v>12</v>
      </c>
      <c r="G728" s="6">
        <v>0</v>
      </c>
      <c r="H728" s="11">
        <v>44962.571585648147</v>
      </c>
    </row>
    <row r="729" spans="1:8" x14ac:dyDescent="0.25">
      <c r="A729" s="9" t="s">
        <v>8</v>
      </c>
      <c r="B729" s="7" t="s">
        <v>456</v>
      </c>
      <c r="C729" s="7" t="s">
        <v>457</v>
      </c>
      <c r="D729" s="7">
        <v>4930468</v>
      </c>
      <c r="E729" s="7" t="s">
        <v>287</v>
      </c>
      <c r="F729" s="6" t="s">
        <v>12</v>
      </c>
      <c r="G729" s="6">
        <v>0</v>
      </c>
      <c r="H729" s="11">
        <v>44962.212326388886</v>
      </c>
    </row>
    <row r="730" spans="1:8" x14ac:dyDescent="0.25">
      <c r="A730" s="9" t="s">
        <v>8</v>
      </c>
      <c r="B730" s="7" t="s">
        <v>385</v>
      </c>
      <c r="C730" s="7" t="s">
        <v>386</v>
      </c>
      <c r="D730" s="7">
        <v>83211602</v>
      </c>
      <c r="E730" s="7" t="s">
        <v>387</v>
      </c>
      <c r="F730" s="6" t="s">
        <v>12</v>
      </c>
      <c r="G730" s="6">
        <v>0</v>
      </c>
      <c r="H730" s="11">
        <v>44962.728217592594</v>
      </c>
    </row>
    <row r="731" spans="1:8" x14ac:dyDescent="0.25">
      <c r="A731" s="9" t="s">
        <v>8</v>
      </c>
      <c r="B731" s="7" t="s">
        <v>99</v>
      </c>
      <c r="C731" s="7" t="s">
        <v>100</v>
      </c>
      <c r="D731" s="7">
        <v>83230879</v>
      </c>
      <c r="E731" s="7" t="s">
        <v>101</v>
      </c>
      <c r="F731" s="6" t="s">
        <v>12</v>
      </c>
      <c r="G731" s="6">
        <v>0</v>
      </c>
      <c r="H731" s="11">
        <v>44962.500289351854</v>
      </c>
    </row>
    <row r="732" spans="1:8" x14ac:dyDescent="0.25">
      <c r="A732" s="9" t="s">
        <v>8</v>
      </c>
      <c r="B732" s="7" t="s">
        <v>117</v>
      </c>
      <c r="C732" s="7" t="s">
        <v>118</v>
      </c>
      <c r="D732" s="7">
        <v>93235293</v>
      </c>
      <c r="E732" s="7" t="s">
        <v>119</v>
      </c>
      <c r="F732" s="6" t="s">
        <v>12</v>
      </c>
      <c r="G732" s="6">
        <v>0</v>
      </c>
      <c r="H732" s="11">
        <v>44962.49386574074</v>
      </c>
    </row>
    <row r="733" spans="1:8" x14ac:dyDescent="0.25">
      <c r="A733" s="9" t="s">
        <v>8</v>
      </c>
      <c r="B733" s="7" t="s">
        <v>208</v>
      </c>
      <c r="C733" s="7" t="s">
        <v>141</v>
      </c>
      <c r="D733" s="7">
        <v>17701377</v>
      </c>
      <c r="E733" s="7" t="s">
        <v>270</v>
      </c>
      <c r="F733" s="6" t="s">
        <v>12</v>
      </c>
      <c r="G733" s="6">
        <v>0</v>
      </c>
      <c r="H733" s="11">
        <v>44962.575046296297</v>
      </c>
    </row>
    <row r="734" spans="1:8" x14ac:dyDescent="0.25">
      <c r="A734" s="9" t="s">
        <v>8</v>
      </c>
      <c r="B734" s="7" t="s">
        <v>171</v>
      </c>
      <c r="C734" s="7" t="s">
        <v>172</v>
      </c>
      <c r="D734" s="7">
        <v>4948010</v>
      </c>
      <c r="E734" s="7" t="s">
        <v>173</v>
      </c>
      <c r="F734" s="6" t="s">
        <v>12</v>
      </c>
      <c r="G734" s="6">
        <v>0</v>
      </c>
      <c r="H734" s="11">
        <v>44962.631354166668</v>
      </c>
    </row>
    <row r="735" spans="1:8" x14ac:dyDescent="0.25">
      <c r="A735" s="9" t="s">
        <v>8</v>
      </c>
      <c r="B735" s="7" t="s">
        <v>467</v>
      </c>
      <c r="C735" s="7" t="s">
        <v>468</v>
      </c>
      <c r="D735" s="7">
        <v>12241693</v>
      </c>
      <c r="E735" s="7" t="s">
        <v>420</v>
      </c>
      <c r="F735" s="6" t="s">
        <v>12</v>
      </c>
      <c r="G735" s="6">
        <v>0</v>
      </c>
      <c r="H735" s="11">
        <v>44962.621712962966</v>
      </c>
    </row>
    <row r="736" spans="1:8" x14ac:dyDescent="0.25">
      <c r="A736" s="9" t="s">
        <v>8</v>
      </c>
      <c r="B736" s="7" t="s">
        <v>70</v>
      </c>
      <c r="C736" s="7" t="s">
        <v>71</v>
      </c>
      <c r="D736" s="7">
        <v>1083910730</v>
      </c>
      <c r="E736" s="7" t="s">
        <v>72</v>
      </c>
      <c r="F736" s="6" t="s">
        <v>12</v>
      </c>
      <c r="G736" s="6">
        <v>0</v>
      </c>
      <c r="H736" s="11">
        <v>44962.72016203704</v>
      </c>
    </row>
    <row r="737" spans="1:8" x14ac:dyDescent="0.25">
      <c r="A737" s="9" t="s">
        <v>8</v>
      </c>
      <c r="B737" s="7" t="s">
        <v>291</v>
      </c>
      <c r="C737" s="7" t="s">
        <v>292</v>
      </c>
      <c r="D737" s="7">
        <v>212987</v>
      </c>
      <c r="E737" s="7" t="s">
        <v>145</v>
      </c>
      <c r="F737" s="6" t="s">
        <v>12</v>
      </c>
      <c r="G737" s="6">
        <v>0</v>
      </c>
      <c r="H737" s="11">
        <v>44962.618750000001</v>
      </c>
    </row>
    <row r="738" spans="1:8" x14ac:dyDescent="0.25">
      <c r="A738" s="9" t="s">
        <v>8</v>
      </c>
      <c r="B738" s="7" t="s">
        <v>166</v>
      </c>
      <c r="C738" s="7" t="s">
        <v>167</v>
      </c>
      <c r="D738" s="7">
        <v>80162955</v>
      </c>
      <c r="E738" s="7" t="s">
        <v>168</v>
      </c>
      <c r="F738" s="6" t="s">
        <v>12</v>
      </c>
      <c r="G738" s="6">
        <v>0</v>
      </c>
      <c r="H738" s="11">
        <v>44962.718738425923</v>
      </c>
    </row>
    <row r="739" spans="1:8" x14ac:dyDescent="0.25">
      <c r="A739" s="9" t="s">
        <v>8</v>
      </c>
      <c r="B739" s="7" t="s">
        <v>19</v>
      </c>
      <c r="C739" s="7" t="s">
        <v>20</v>
      </c>
      <c r="D739" s="7">
        <v>1082776117</v>
      </c>
      <c r="E739" s="7" t="s">
        <v>21</v>
      </c>
      <c r="F739" s="6" t="s">
        <v>12</v>
      </c>
      <c r="G739" s="6">
        <v>0</v>
      </c>
      <c r="H739" s="11">
        <v>44962.291956018518</v>
      </c>
    </row>
    <row r="740" spans="1:8" x14ac:dyDescent="0.25">
      <c r="A740" s="9" t="s">
        <v>8</v>
      </c>
      <c r="B740" s="7" t="s">
        <v>108</v>
      </c>
      <c r="C740" s="7" t="s">
        <v>109</v>
      </c>
      <c r="D740" s="7">
        <v>17648122</v>
      </c>
      <c r="E740" s="7" t="s">
        <v>110</v>
      </c>
      <c r="F740" s="6" t="s">
        <v>12</v>
      </c>
      <c r="G740" s="6">
        <v>0</v>
      </c>
      <c r="H740" s="11">
        <v>44962.332141203704</v>
      </c>
    </row>
    <row r="741" spans="1:8" x14ac:dyDescent="0.25">
      <c r="A741" s="9" t="s">
        <v>8</v>
      </c>
      <c r="B741" s="7" t="s">
        <v>365</v>
      </c>
      <c r="C741" s="7" t="s">
        <v>366</v>
      </c>
      <c r="D741" s="7">
        <v>12211172</v>
      </c>
      <c r="E741" s="7" t="s">
        <v>367</v>
      </c>
      <c r="F741" s="6" t="s">
        <v>12</v>
      </c>
      <c r="G741" s="6">
        <v>0</v>
      </c>
      <c r="H741" s="11">
        <v>44962.564270833333</v>
      </c>
    </row>
    <row r="742" spans="1:8" x14ac:dyDescent="0.25">
      <c r="A742" s="9" t="s">
        <v>8</v>
      </c>
      <c r="B742" s="7" t="s">
        <v>169</v>
      </c>
      <c r="C742" s="7" t="s">
        <v>92</v>
      </c>
      <c r="D742" s="7">
        <v>83231022</v>
      </c>
      <c r="E742" s="7" t="s">
        <v>170</v>
      </c>
      <c r="F742" s="6" t="s">
        <v>12</v>
      </c>
      <c r="G742" s="6">
        <v>0</v>
      </c>
      <c r="H742" s="11">
        <v>44962.479097222225</v>
      </c>
    </row>
    <row r="743" spans="1:8" x14ac:dyDescent="0.25">
      <c r="A743" s="9" t="s">
        <v>8</v>
      </c>
      <c r="B743" s="7" t="s">
        <v>385</v>
      </c>
      <c r="C743" s="7" t="s">
        <v>386</v>
      </c>
      <c r="D743" s="7">
        <v>83211602</v>
      </c>
      <c r="E743" s="7" t="s">
        <v>387</v>
      </c>
      <c r="F743" s="6" t="s">
        <v>12</v>
      </c>
      <c r="G743" s="6">
        <v>0</v>
      </c>
      <c r="H743" s="11">
        <v>44962.297592592593</v>
      </c>
    </row>
    <row r="744" spans="1:8" x14ac:dyDescent="0.25">
      <c r="A744" s="9" t="s">
        <v>8</v>
      </c>
      <c r="B744" s="7" t="s">
        <v>46</v>
      </c>
      <c r="C744" s="7" t="s">
        <v>47</v>
      </c>
      <c r="D744" s="7">
        <v>1004208453</v>
      </c>
      <c r="E744" s="7" t="s">
        <v>358</v>
      </c>
      <c r="F744" s="6" t="s">
        <v>12</v>
      </c>
      <c r="G744" s="6">
        <v>0</v>
      </c>
      <c r="H744" s="11">
        <v>44962.333472222221</v>
      </c>
    </row>
    <row r="745" spans="1:8" x14ac:dyDescent="0.25">
      <c r="A745" s="9" t="s">
        <v>8</v>
      </c>
      <c r="B745" s="7" t="s">
        <v>186</v>
      </c>
      <c r="C745" s="7" t="s">
        <v>187</v>
      </c>
      <c r="D745" s="7">
        <v>12144500</v>
      </c>
      <c r="E745" s="7" t="s">
        <v>188</v>
      </c>
      <c r="F745" s="6" t="s">
        <v>12</v>
      </c>
      <c r="G745" s="6">
        <v>0</v>
      </c>
      <c r="H745" s="11">
        <v>44962.406168981484</v>
      </c>
    </row>
    <row r="746" spans="1:8" x14ac:dyDescent="0.25">
      <c r="A746" s="9" t="s">
        <v>8</v>
      </c>
      <c r="B746" s="7" t="s">
        <v>16</v>
      </c>
      <c r="C746" s="7" t="s">
        <v>17</v>
      </c>
      <c r="D746" s="7">
        <v>83232699</v>
      </c>
      <c r="E746" s="7" t="s">
        <v>18</v>
      </c>
      <c r="F746" s="6" t="s">
        <v>12</v>
      </c>
      <c r="G746" s="6">
        <v>0</v>
      </c>
      <c r="H746" s="11">
        <v>44962.399965277778</v>
      </c>
    </row>
    <row r="747" spans="1:8" x14ac:dyDescent="0.25">
      <c r="A747" s="9" t="s">
        <v>8</v>
      </c>
      <c r="B747" s="7" t="s">
        <v>469</v>
      </c>
      <c r="C747" s="7" t="s">
        <v>470</v>
      </c>
      <c r="D747" s="7">
        <v>1061728163</v>
      </c>
      <c r="E747" s="7" t="s">
        <v>310</v>
      </c>
      <c r="F747" s="6" t="s">
        <v>12</v>
      </c>
      <c r="G747" s="6">
        <v>0</v>
      </c>
      <c r="H747" s="11">
        <v>44962.414479166669</v>
      </c>
    </row>
    <row r="748" spans="1:8" x14ac:dyDescent="0.25">
      <c r="A748" s="9" t="s">
        <v>8</v>
      </c>
      <c r="B748" s="7" t="s">
        <v>365</v>
      </c>
      <c r="C748" s="7" t="s">
        <v>366</v>
      </c>
      <c r="D748" s="7">
        <v>12211172</v>
      </c>
      <c r="E748" s="7" t="s">
        <v>367</v>
      </c>
      <c r="F748" s="6" t="s">
        <v>12</v>
      </c>
      <c r="G748" s="6">
        <v>0</v>
      </c>
      <c r="H748" s="11">
        <v>44962.355810185189</v>
      </c>
    </row>
    <row r="749" spans="1:8" x14ac:dyDescent="0.25">
      <c r="A749" s="9" t="s">
        <v>8</v>
      </c>
      <c r="B749" s="7" t="s">
        <v>223</v>
      </c>
      <c r="C749" s="7" t="s">
        <v>224</v>
      </c>
      <c r="D749" s="7">
        <v>12144131</v>
      </c>
      <c r="E749" s="7" t="s">
        <v>225</v>
      </c>
      <c r="F749" s="6" t="s">
        <v>12</v>
      </c>
      <c r="G749" s="6">
        <v>0</v>
      </c>
      <c r="H749" s="11">
        <v>44962.318912037037</v>
      </c>
    </row>
    <row r="750" spans="1:8" x14ac:dyDescent="0.25">
      <c r="A750" s="9" t="s">
        <v>8</v>
      </c>
      <c r="B750" s="7" t="s">
        <v>129</v>
      </c>
      <c r="C750" s="7" t="s">
        <v>130</v>
      </c>
      <c r="D750" s="7">
        <v>12142124</v>
      </c>
      <c r="E750" s="7" t="s">
        <v>131</v>
      </c>
      <c r="F750" s="6" t="s">
        <v>12</v>
      </c>
      <c r="G750" s="6">
        <v>0</v>
      </c>
      <c r="H750" s="11">
        <v>44962.237372685187</v>
      </c>
    </row>
    <row r="751" spans="1:8" x14ac:dyDescent="0.25">
      <c r="A751" s="9" t="s">
        <v>8</v>
      </c>
      <c r="B751" s="7" t="s">
        <v>450</v>
      </c>
      <c r="C751" s="7" t="s">
        <v>451</v>
      </c>
      <c r="D751" s="7">
        <v>1081730951</v>
      </c>
      <c r="E751" s="7" t="s">
        <v>234</v>
      </c>
      <c r="F751" s="6" t="s">
        <v>12</v>
      </c>
      <c r="G751" s="6">
        <v>0</v>
      </c>
      <c r="H751" s="11">
        <v>44962.430231481485</v>
      </c>
    </row>
    <row r="752" spans="1:8" x14ac:dyDescent="0.25">
      <c r="A752" s="9" t="s">
        <v>8</v>
      </c>
      <c r="B752" s="7" t="s">
        <v>460</v>
      </c>
      <c r="C752" s="7" t="s">
        <v>471</v>
      </c>
      <c r="D752" s="7">
        <v>1082781354</v>
      </c>
      <c r="E752" s="7" t="s">
        <v>416</v>
      </c>
      <c r="F752" s="6" t="s">
        <v>12</v>
      </c>
      <c r="G752" s="6">
        <v>0</v>
      </c>
      <c r="H752" s="11">
        <v>44962.517951388887</v>
      </c>
    </row>
    <row r="753" spans="1:8" x14ac:dyDescent="0.25">
      <c r="A753" s="9" t="s">
        <v>8</v>
      </c>
      <c r="B753" s="7" t="s">
        <v>296</v>
      </c>
      <c r="C753" s="7" t="s">
        <v>297</v>
      </c>
      <c r="D753" s="7">
        <v>19393280</v>
      </c>
      <c r="E753" s="7" t="s">
        <v>298</v>
      </c>
      <c r="F753" s="6" t="s">
        <v>12</v>
      </c>
      <c r="G753" s="6">
        <v>0</v>
      </c>
      <c r="H753" s="11">
        <v>44962.603738425925</v>
      </c>
    </row>
    <row r="754" spans="1:8" x14ac:dyDescent="0.25">
      <c r="A754" s="9" t="s">
        <v>8</v>
      </c>
      <c r="B754" s="7" t="s">
        <v>281</v>
      </c>
      <c r="C754" s="7" t="s">
        <v>282</v>
      </c>
      <c r="D754" s="7">
        <v>12266985</v>
      </c>
      <c r="E754" s="7" t="s">
        <v>283</v>
      </c>
      <c r="F754" s="6" t="s">
        <v>12</v>
      </c>
      <c r="G754" s="6">
        <v>0</v>
      </c>
      <c r="H754" s="11">
        <v>44962.594699074078</v>
      </c>
    </row>
    <row r="755" spans="1:8" x14ac:dyDescent="0.25">
      <c r="A755" s="9" t="s">
        <v>8</v>
      </c>
      <c r="B755" s="7" t="s">
        <v>350</v>
      </c>
      <c r="C755" s="7" t="s">
        <v>351</v>
      </c>
      <c r="D755" s="7">
        <v>12263891</v>
      </c>
      <c r="E755" s="7" t="s">
        <v>352</v>
      </c>
      <c r="F755" s="6" t="s">
        <v>12</v>
      </c>
      <c r="G755" s="6">
        <v>0</v>
      </c>
      <c r="H755" s="11">
        <v>44962.673344907409</v>
      </c>
    </row>
    <row r="756" spans="1:8" x14ac:dyDescent="0.25">
      <c r="A756" s="9" t="s">
        <v>8</v>
      </c>
      <c r="B756" s="7" t="s">
        <v>126</v>
      </c>
      <c r="C756" s="7" t="s">
        <v>127</v>
      </c>
      <c r="D756" s="7">
        <v>1083916254</v>
      </c>
      <c r="E756" s="7" t="s">
        <v>128</v>
      </c>
      <c r="F756" s="6" t="s">
        <v>12</v>
      </c>
      <c r="G756" s="6">
        <v>0</v>
      </c>
      <c r="H756" s="11">
        <v>44962.669525462959</v>
      </c>
    </row>
    <row r="757" spans="1:8" x14ac:dyDescent="0.25">
      <c r="A757" s="9" t="s">
        <v>8</v>
      </c>
      <c r="B757" s="7" t="s">
        <v>460</v>
      </c>
      <c r="C757" s="7" t="s">
        <v>471</v>
      </c>
      <c r="D757" s="7">
        <v>1082781354</v>
      </c>
      <c r="E757" s="7" t="s">
        <v>416</v>
      </c>
      <c r="F757" s="6" t="s">
        <v>12</v>
      </c>
      <c r="G757" s="6">
        <v>0</v>
      </c>
      <c r="H757" s="11">
        <v>44962.245046296295</v>
      </c>
    </row>
    <row r="758" spans="1:8" x14ac:dyDescent="0.25">
      <c r="A758" s="9" t="s">
        <v>8</v>
      </c>
      <c r="B758" s="7" t="s">
        <v>140</v>
      </c>
      <c r="C758" s="7" t="s">
        <v>141</v>
      </c>
      <c r="D758" s="7">
        <v>1083900759</v>
      </c>
      <c r="E758" s="7" t="s">
        <v>142</v>
      </c>
      <c r="F758" s="6" t="s">
        <v>12</v>
      </c>
      <c r="G758" s="6">
        <v>0</v>
      </c>
      <c r="H758" s="11">
        <v>44962.676064814812</v>
      </c>
    </row>
    <row r="759" spans="1:8" x14ac:dyDescent="0.25">
      <c r="A759" s="9" t="s">
        <v>8</v>
      </c>
      <c r="B759" s="7" t="s">
        <v>146</v>
      </c>
      <c r="C759" s="7" t="s">
        <v>147</v>
      </c>
      <c r="D759" s="7">
        <v>76220742</v>
      </c>
      <c r="E759" s="7" t="s">
        <v>437</v>
      </c>
      <c r="F759" s="6" t="s">
        <v>12</v>
      </c>
      <c r="G759" s="6">
        <v>0</v>
      </c>
      <c r="H759" s="11">
        <v>44962.595219907409</v>
      </c>
    </row>
    <row r="760" spans="1:8" x14ac:dyDescent="0.25">
      <c r="A760" s="9" t="s">
        <v>8</v>
      </c>
      <c r="B760" s="7" t="s">
        <v>211</v>
      </c>
      <c r="C760" s="7" t="s">
        <v>212</v>
      </c>
      <c r="D760" s="7">
        <v>12170861</v>
      </c>
      <c r="E760" s="7" t="s">
        <v>213</v>
      </c>
      <c r="F760" s="6" t="s">
        <v>12</v>
      </c>
      <c r="G760" s="6">
        <v>0</v>
      </c>
      <c r="H760" s="11">
        <v>44962.323750000003</v>
      </c>
    </row>
    <row r="761" spans="1:8" x14ac:dyDescent="0.25">
      <c r="A761" s="9" t="s">
        <v>8</v>
      </c>
      <c r="B761" s="7" t="s">
        <v>70</v>
      </c>
      <c r="C761" s="7" t="s">
        <v>71</v>
      </c>
      <c r="D761" s="7">
        <v>1083910730</v>
      </c>
      <c r="E761" s="7" t="s">
        <v>72</v>
      </c>
      <c r="F761" s="6" t="s">
        <v>12</v>
      </c>
      <c r="G761" s="6">
        <v>0</v>
      </c>
      <c r="H761" s="11">
        <v>44962.364699074074</v>
      </c>
    </row>
    <row r="762" spans="1:8" x14ac:dyDescent="0.25">
      <c r="A762" s="9" t="s">
        <v>8</v>
      </c>
      <c r="B762" s="7" t="s">
        <v>134</v>
      </c>
      <c r="C762" s="7" t="s">
        <v>135</v>
      </c>
      <c r="D762" s="7">
        <v>4935282</v>
      </c>
      <c r="E762" s="7" t="s">
        <v>136</v>
      </c>
      <c r="F762" s="6" t="s">
        <v>12</v>
      </c>
      <c r="G762" s="6">
        <v>0</v>
      </c>
      <c r="H762" s="11">
        <v>44962.430717592593</v>
      </c>
    </row>
    <row r="763" spans="1:8" x14ac:dyDescent="0.25">
      <c r="A763" s="9" t="s">
        <v>8</v>
      </c>
      <c r="B763" s="7" t="s">
        <v>238</v>
      </c>
      <c r="C763" s="7" t="s">
        <v>239</v>
      </c>
      <c r="D763" s="7">
        <v>1078749901</v>
      </c>
      <c r="E763" s="7" t="s">
        <v>240</v>
      </c>
      <c r="F763" s="6" t="s">
        <v>12</v>
      </c>
      <c r="G763" s="6">
        <v>0</v>
      </c>
      <c r="H763" s="11">
        <v>44962.537928240738</v>
      </c>
    </row>
    <row r="764" spans="1:8" x14ac:dyDescent="0.25">
      <c r="A764" s="9" t="s">
        <v>8</v>
      </c>
      <c r="B764" s="7" t="s">
        <v>99</v>
      </c>
      <c r="C764" s="7" t="s">
        <v>100</v>
      </c>
      <c r="D764" s="7">
        <v>83230879</v>
      </c>
      <c r="E764" s="7" t="s">
        <v>101</v>
      </c>
      <c r="F764" s="6" t="s">
        <v>12</v>
      </c>
      <c r="G764" s="6">
        <v>0</v>
      </c>
      <c r="H764" s="11">
        <v>44963.376481481479</v>
      </c>
    </row>
    <row r="765" spans="1:8" x14ac:dyDescent="0.25">
      <c r="A765" s="9" t="s">
        <v>8</v>
      </c>
      <c r="B765" s="7" t="s">
        <v>238</v>
      </c>
      <c r="C765" s="7" t="s">
        <v>239</v>
      </c>
      <c r="D765" s="7">
        <v>1078749901</v>
      </c>
      <c r="E765" s="7" t="s">
        <v>240</v>
      </c>
      <c r="F765" s="6" t="s">
        <v>12</v>
      </c>
      <c r="G765" s="6">
        <v>0</v>
      </c>
      <c r="H765" s="11">
        <v>44963.340648148151</v>
      </c>
    </row>
    <row r="766" spans="1:8" x14ac:dyDescent="0.25">
      <c r="A766" s="9" t="s">
        <v>8</v>
      </c>
      <c r="B766" s="7" t="s">
        <v>472</v>
      </c>
      <c r="C766" s="7" t="s">
        <v>473</v>
      </c>
      <c r="D766" s="7">
        <v>1083907329</v>
      </c>
      <c r="E766" s="7" t="s">
        <v>474</v>
      </c>
      <c r="F766" s="6" t="s">
        <v>12</v>
      </c>
      <c r="G766" s="6">
        <v>0</v>
      </c>
      <c r="H766" s="11">
        <v>44963.662731481483</v>
      </c>
    </row>
    <row r="767" spans="1:8" x14ac:dyDescent="0.25">
      <c r="A767" s="9" t="s">
        <v>8</v>
      </c>
      <c r="B767" s="7" t="s">
        <v>288</v>
      </c>
      <c r="C767" s="7" t="s">
        <v>289</v>
      </c>
      <c r="D767" s="7">
        <v>1004269607</v>
      </c>
      <c r="E767" s="7" t="s">
        <v>290</v>
      </c>
      <c r="F767" s="6" t="s">
        <v>12</v>
      </c>
      <c r="G767" s="6">
        <v>0</v>
      </c>
      <c r="H767" s="11">
        <v>44963.375972222224</v>
      </c>
    </row>
    <row r="768" spans="1:8" x14ac:dyDescent="0.25">
      <c r="A768" s="9" t="s">
        <v>8</v>
      </c>
      <c r="B768" s="7" t="s">
        <v>152</v>
      </c>
      <c r="C768" s="7" t="s">
        <v>153</v>
      </c>
      <c r="D768" s="7">
        <v>12234375</v>
      </c>
      <c r="E768" s="7" t="s">
        <v>154</v>
      </c>
      <c r="F768" s="6" t="s">
        <v>12</v>
      </c>
      <c r="G768" s="6">
        <v>0</v>
      </c>
      <c r="H768" s="11">
        <v>44963.256898148145</v>
      </c>
    </row>
    <row r="769" spans="1:8" x14ac:dyDescent="0.25">
      <c r="A769" s="9" t="s">
        <v>8</v>
      </c>
      <c r="B769" s="7" t="s">
        <v>433</v>
      </c>
      <c r="C769" s="7" t="s">
        <v>263</v>
      </c>
      <c r="D769" s="7">
        <v>1084251015</v>
      </c>
      <c r="E769" s="7" t="s">
        <v>434</v>
      </c>
      <c r="F769" s="6" t="s">
        <v>12</v>
      </c>
      <c r="G769" s="6">
        <v>0</v>
      </c>
      <c r="H769" s="11">
        <v>44963.70653935185</v>
      </c>
    </row>
    <row r="770" spans="1:8" x14ac:dyDescent="0.25">
      <c r="A770" s="9" t="s">
        <v>8</v>
      </c>
      <c r="B770" s="7" t="s">
        <v>241</v>
      </c>
      <c r="C770" s="7" t="s">
        <v>242</v>
      </c>
      <c r="D770" s="7">
        <v>1080936342</v>
      </c>
      <c r="E770" s="7" t="s">
        <v>243</v>
      </c>
      <c r="F770" s="6" t="s">
        <v>12</v>
      </c>
      <c r="G770" s="6">
        <v>0</v>
      </c>
      <c r="H770" s="11">
        <v>44963.299722222226</v>
      </c>
    </row>
    <row r="771" spans="1:8" x14ac:dyDescent="0.25">
      <c r="A771" s="9" t="s">
        <v>8</v>
      </c>
      <c r="B771" s="7" t="s">
        <v>359</v>
      </c>
      <c r="C771" s="7" t="s">
        <v>360</v>
      </c>
      <c r="D771" s="7">
        <v>12169756</v>
      </c>
      <c r="E771" s="7" t="s">
        <v>361</v>
      </c>
      <c r="F771" s="6" t="s">
        <v>12</v>
      </c>
      <c r="G771" s="6">
        <v>0</v>
      </c>
      <c r="H771" s="11">
        <v>44963.607141203705</v>
      </c>
    </row>
    <row r="772" spans="1:8" x14ac:dyDescent="0.25">
      <c r="A772" s="9" t="s">
        <v>8</v>
      </c>
      <c r="B772" s="7" t="s">
        <v>388</v>
      </c>
      <c r="C772" s="7" t="s">
        <v>135</v>
      </c>
      <c r="D772" s="7">
        <v>1082778438</v>
      </c>
      <c r="E772" s="7" t="s">
        <v>389</v>
      </c>
      <c r="F772" s="6" t="s">
        <v>12</v>
      </c>
      <c r="G772" s="6">
        <v>0</v>
      </c>
      <c r="H772" s="11">
        <v>44963.701944444445</v>
      </c>
    </row>
    <row r="773" spans="1:8" x14ac:dyDescent="0.25">
      <c r="A773" s="9" t="s">
        <v>8</v>
      </c>
      <c r="B773" s="7" t="s">
        <v>452</v>
      </c>
      <c r="C773" s="7" t="s">
        <v>230</v>
      </c>
      <c r="D773" s="7">
        <v>12235380</v>
      </c>
      <c r="E773" s="7" t="s">
        <v>453</v>
      </c>
      <c r="F773" s="6" t="s">
        <v>12</v>
      </c>
      <c r="G773" s="6">
        <v>0</v>
      </c>
      <c r="H773" s="11">
        <v>44963.607465277775</v>
      </c>
    </row>
    <row r="774" spans="1:8" x14ac:dyDescent="0.25">
      <c r="A774" s="9" t="s">
        <v>8</v>
      </c>
      <c r="B774" s="7" t="s">
        <v>303</v>
      </c>
      <c r="C774" s="7" t="s">
        <v>304</v>
      </c>
      <c r="D774" s="7">
        <v>1005981043</v>
      </c>
      <c r="E774" s="7" t="s">
        <v>104</v>
      </c>
      <c r="F774" s="6" t="s">
        <v>12</v>
      </c>
      <c r="G774" s="6">
        <v>0</v>
      </c>
      <c r="H774" s="11">
        <v>44963.252511574072</v>
      </c>
    </row>
    <row r="775" spans="1:8" x14ac:dyDescent="0.25">
      <c r="A775" s="9" t="s">
        <v>8</v>
      </c>
      <c r="B775" s="7" t="s">
        <v>350</v>
      </c>
      <c r="C775" s="7" t="s">
        <v>351</v>
      </c>
      <c r="D775" s="7">
        <v>12263891</v>
      </c>
      <c r="E775" s="7" t="s">
        <v>352</v>
      </c>
      <c r="F775" s="6" t="s">
        <v>12</v>
      </c>
      <c r="G775" s="6">
        <v>0</v>
      </c>
      <c r="H775" s="11">
        <v>44963.660833333335</v>
      </c>
    </row>
    <row r="776" spans="1:8" x14ac:dyDescent="0.25">
      <c r="A776" s="9" t="s">
        <v>8</v>
      </c>
      <c r="B776" s="7" t="s">
        <v>475</v>
      </c>
      <c r="C776" s="7" t="s">
        <v>476</v>
      </c>
      <c r="D776" s="7">
        <v>83232524</v>
      </c>
      <c r="E776" s="7" t="s">
        <v>84</v>
      </c>
      <c r="F776" s="6" t="s">
        <v>12</v>
      </c>
      <c r="G776" s="6">
        <v>0</v>
      </c>
      <c r="H776" s="11">
        <v>44963.487129629626</v>
      </c>
    </row>
    <row r="777" spans="1:8" x14ac:dyDescent="0.25">
      <c r="A777" s="9" t="s">
        <v>8</v>
      </c>
      <c r="B777" s="7" t="s">
        <v>46</v>
      </c>
      <c r="C777" s="7" t="s">
        <v>318</v>
      </c>
      <c r="D777" s="7">
        <v>12240260</v>
      </c>
      <c r="E777" s="7" t="s">
        <v>319</v>
      </c>
      <c r="F777" s="6" t="s">
        <v>12</v>
      </c>
      <c r="G777" s="6">
        <v>0</v>
      </c>
      <c r="H777" s="11">
        <v>44963.564930555556</v>
      </c>
    </row>
    <row r="778" spans="1:8" x14ac:dyDescent="0.25">
      <c r="A778" s="9" t="s">
        <v>8</v>
      </c>
      <c r="B778" s="7" t="s">
        <v>469</v>
      </c>
      <c r="C778" s="7" t="s">
        <v>470</v>
      </c>
      <c r="D778" s="7">
        <v>1061728163</v>
      </c>
      <c r="E778" s="7" t="s">
        <v>310</v>
      </c>
      <c r="F778" s="6" t="s">
        <v>12</v>
      </c>
      <c r="G778" s="6">
        <v>0</v>
      </c>
      <c r="H778" s="11">
        <v>44963.435833333337</v>
      </c>
    </row>
    <row r="779" spans="1:8" x14ac:dyDescent="0.25">
      <c r="A779" s="9" t="s">
        <v>8</v>
      </c>
      <c r="B779" s="7" t="s">
        <v>421</v>
      </c>
      <c r="C779" s="7" t="s">
        <v>77</v>
      </c>
      <c r="D779" s="7">
        <v>1083919078</v>
      </c>
      <c r="E779" s="7" t="s">
        <v>422</v>
      </c>
      <c r="F779" s="6" t="s">
        <v>12</v>
      </c>
      <c r="G779" s="6">
        <v>0</v>
      </c>
      <c r="H779" s="11">
        <v>44963.709178240744</v>
      </c>
    </row>
    <row r="780" spans="1:8" x14ac:dyDescent="0.25">
      <c r="A780" s="9" t="s">
        <v>8</v>
      </c>
      <c r="B780" s="7" t="s">
        <v>64</v>
      </c>
      <c r="C780" s="7" t="s">
        <v>65</v>
      </c>
      <c r="D780" s="7">
        <v>1083864790</v>
      </c>
      <c r="E780" s="7" t="s">
        <v>66</v>
      </c>
      <c r="F780" s="6" t="s">
        <v>12</v>
      </c>
      <c r="G780" s="6">
        <v>0</v>
      </c>
      <c r="H780" s="11">
        <v>44963.615914351853</v>
      </c>
    </row>
    <row r="781" spans="1:8" x14ac:dyDescent="0.25">
      <c r="A781" s="9" t="s">
        <v>8</v>
      </c>
      <c r="B781" s="7" t="s">
        <v>126</v>
      </c>
      <c r="C781" s="7" t="s">
        <v>89</v>
      </c>
      <c r="D781" s="7">
        <v>1081728125</v>
      </c>
      <c r="E781" s="7" t="s">
        <v>285</v>
      </c>
      <c r="F781" s="6" t="s">
        <v>12</v>
      </c>
      <c r="G781" s="6">
        <v>0</v>
      </c>
      <c r="H781" s="11">
        <v>44963.665636574071</v>
      </c>
    </row>
    <row r="782" spans="1:8" x14ac:dyDescent="0.25">
      <c r="A782" s="9" t="s">
        <v>8</v>
      </c>
      <c r="B782" s="7" t="s">
        <v>208</v>
      </c>
      <c r="C782" s="7" t="s">
        <v>141</v>
      </c>
      <c r="D782" s="7">
        <v>17701377</v>
      </c>
      <c r="E782" s="7" t="s">
        <v>270</v>
      </c>
      <c r="F782" s="6" t="s">
        <v>12</v>
      </c>
      <c r="G782" s="6">
        <v>0</v>
      </c>
      <c r="H782" s="11">
        <v>44963.569513888891</v>
      </c>
    </row>
    <row r="783" spans="1:8" x14ac:dyDescent="0.25">
      <c r="A783" s="9" t="s">
        <v>8</v>
      </c>
      <c r="B783" s="7" t="s">
        <v>206</v>
      </c>
      <c r="C783" s="7" t="s">
        <v>23</v>
      </c>
      <c r="D783" s="7">
        <v>83182653</v>
      </c>
      <c r="E783" s="7" t="s">
        <v>207</v>
      </c>
      <c r="F783" s="6" t="s">
        <v>12</v>
      </c>
      <c r="G783" s="6">
        <v>0</v>
      </c>
      <c r="H783" s="11">
        <v>44963.490578703706</v>
      </c>
    </row>
    <row r="784" spans="1:8" x14ac:dyDescent="0.25">
      <c r="A784" s="9" t="s">
        <v>8</v>
      </c>
      <c r="B784" s="7" t="s">
        <v>311</v>
      </c>
      <c r="C784" s="7" t="s">
        <v>312</v>
      </c>
      <c r="D784" s="7">
        <v>1004441499</v>
      </c>
      <c r="E784" s="7" t="s">
        <v>313</v>
      </c>
      <c r="F784" s="6" t="s">
        <v>12</v>
      </c>
      <c r="G784" s="6">
        <v>0</v>
      </c>
      <c r="H784" s="11">
        <v>44963.438020833331</v>
      </c>
    </row>
    <row r="785" spans="1:8" x14ac:dyDescent="0.25">
      <c r="A785" s="9" t="s">
        <v>8</v>
      </c>
      <c r="B785" s="7" t="s">
        <v>350</v>
      </c>
      <c r="C785" s="7" t="s">
        <v>351</v>
      </c>
      <c r="D785" s="7">
        <v>12263891</v>
      </c>
      <c r="E785" s="7" t="s">
        <v>352</v>
      </c>
      <c r="F785" s="6" t="s">
        <v>12</v>
      </c>
      <c r="G785" s="6">
        <v>0</v>
      </c>
      <c r="H785" s="11">
        <v>44963.437013888892</v>
      </c>
    </row>
    <row r="786" spans="1:8" x14ac:dyDescent="0.25">
      <c r="A786" s="9" t="s">
        <v>8</v>
      </c>
      <c r="B786" s="7" t="s">
        <v>9</v>
      </c>
      <c r="C786" s="7" t="s">
        <v>10</v>
      </c>
      <c r="D786" s="7">
        <v>1083879007</v>
      </c>
      <c r="E786" s="7" t="s">
        <v>11</v>
      </c>
      <c r="F786" s="6" t="s">
        <v>12</v>
      </c>
      <c r="G786" s="6">
        <v>0</v>
      </c>
      <c r="H786" s="11">
        <v>44963.258599537039</v>
      </c>
    </row>
    <row r="787" spans="1:8" x14ac:dyDescent="0.25">
      <c r="A787" s="9" t="s">
        <v>8</v>
      </c>
      <c r="B787" s="7" t="s">
        <v>301</v>
      </c>
      <c r="C787" s="7" t="s">
        <v>29</v>
      </c>
      <c r="D787" s="7">
        <v>1081514307</v>
      </c>
      <c r="E787" s="7" t="s">
        <v>302</v>
      </c>
      <c r="F787" s="6" t="s">
        <v>12</v>
      </c>
      <c r="G787" s="6">
        <v>0</v>
      </c>
      <c r="H787" s="11">
        <v>44963.298344907409</v>
      </c>
    </row>
    <row r="788" spans="1:8" x14ac:dyDescent="0.25">
      <c r="A788" s="9" t="s">
        <v>8</v>
      </c>
      <c r="B788" s="7" t="s">
        <v>94</v>
      </c>
      <c r="C788" s="7" t="s">
        <v>95</v>
      </c>
      <c r="D788" s="7">
        <v>17360169</v>
      </c>
      <c r="E788" s="7" t="s">
        <v>96</v>
      </c>
      <c r="F788" s="6" t="s">
        <v>12</v>
      </c>
      <c r="G788" s="6">
        <v>0</v>
      </c>
      <c r="H788" s="11">
        <v>44963.436724537038</v>
      </c>
    </row>
    <row r="789" spans="1:8" x14ac:dyDescent="0.25">
      <c r="A789" s="9" t="s">
        <v>8</v>
      </c>
      <c r="B789" s="7" t="s">
        <v>203</v>
      </c>
      <c r="C789" s="7" t="s">
        <v>204</v>
      </c>
      <c r="D789" s="7">
        <v>16188600</v>
      </c>
      <c r="E789" s="7" t="s">
        <v>157</v>
      </c>
      <c r="F789" s="6" t="s">
        <v>12</v>
      </c>
      <c r="G789" s="6">
        <v>0</v>
      </c>
      <c r="H789" s="11">
        <v>44963.489016203705</v>
      </c>
    </row>
    <row r="790" spans="1:8" x14ac:dyDescent="0.25">
      <c r="A790" s="9" t="s">
        <v>8</v>
      </c>
      <c r="B790" s="7" t="s">
        <v>140</v>
      </c>
      <c r="C790" s="7" t="s">
        <v>276</v>
      </c>
      <c r="D790" s="7">
        <v>1082155755</v>
      </c>
      <c r="E790" s="7" t="s">
        <v>277</v>
      </c>
      <c r="F790" s="6" t="s">
        <v>12</v>
      </c>
      <c r="G790" s="6">
        <v>0</v>
      </c>
      <c r="H790" s="11">
        <v>44963.382256944446</v>
      </c>
    </row>
    <row r="791" spans="1:8" x14ac:dyDescent="0.25">
      <c r="A791" s="9" t="s">
        <v>8</v>
      </c>
      <c r="B791" s="7" t="s">
        <v>108</v>
      </c>
      <c r="C791" s="7" t="s">
        <v>109</v>
      </c>
      <c r="D791" s="7">
        <v>17648122</v>
      </c>
      <c r="E791" s="7" t="s">
        <v>110</v>
      </c>
      <c r="F791" s="6" t="s">
        <v>12</v>
      </c>
      <c r="G791" s="6">
        <v>0</v>
      </c>
      <c r="H791" s="11">
        <v>44963.342546296299</v>
      </c>
    </row>
    <row r="792" spans="1:8" x14ac:dyDescent="0.25">
      <c r="A792" s="9" t="s">
        <v>8</v>
      </c>
      <c r="B792" s="7" t="s">
        <v>25</v>
      </c>
      <c r="C792" s="7" t="s">
        <v>26</v>
      </c>
      <c r="D792" s="7">
        <v>1084257163</v>
      </c>
      <c r="E792" s="7" t="s">
        <v>349</v>
      </c>
      <c r="F792" s="6" t="s">
        <v>12</v>
      </c>
      <c r="G792" s="6">
        <v>0</v>
      </c>
      <c r="H792" s="11">
        <v>44963.3047337963</v>
      </c>
    </row>
    <row r="793" spans="1:8" x14ac:dyDescent="0.25">
      <c r="A793" s="9" t="s">
        <v>8</v>
      </c>
      <c r="B793" s="7" t="s">
        <v>163</v>
      </c>
      <c r="C793" s="7" t="s">
        <v>323</v>
      </c>
      <c r="D793" s="7">
        <v>1013679007</v>
      </c>
      <c r="E793" s="7" t="s">
        <v>324</v>
      </c>
      <c r="F793" s="6" t="s">
        <v>12</v>
      </c>
      <c r="G793" s="6">
        <v>0</v>
      </c>
      <c r="H793" s="11">
        <v>44963.567430555559</v>
      </c>
    </row>
    <row r="794" spans="1:8" x14ac:dyDescent="0.25">
      <c r="A794" s="9" t="s">
        <v>8</v>
      </c>
      <c r="B794" s="7" t="s">
        <v>238</v>
      </c>
      <c r="C794" s="7" t="s">
        <v>239</v>
      </c>
      <c r="D794" s="7">
        <v>1078749901</v>
      </c>
      <c r="E794" s="7" t="s">
        <v>240</v>
      </c>
      <c r="F794" s="6" t="s">
        <v>12</v>
      </c>
      <c r="G794" s="6">
        <v>0</v>
      </c>
      <c r="H794" s="11">
        <v>44963.695925925924</v>
      </c>
    </row>
    <row r="795" spans="1:8" x14ac:dyDescent="0.25">
      <c r="A795" s="9" t="s">
        <v>8</v>
      </c>
      <c r="B795" s="7" t="s">
        <v>278</v>
      </c>
      <c r="C795" s="7" t="s">
        <v>279</v>
      </c>
      <c r="D795" s="7">
        <v>4948464</v>
      </c>
      <c r="E795" s="7" t="s">
        <v>280</v>
      </c>
      <c r="F795" s="6" t="s">
        <v>12</v>
      </c>
      <c r="G795" s="6">
        <v>0</v>
      </c>
      <c r="H795" s="11">
        <v>44963.328090277777</v>
      </c>
    </row>
    <row r="796" spans="1:8" x14ac:dyDescent="0.25">
      <c r="A796" s="9" t="s">
        <v>8</v>
      </c>
      <c r="B796" s="7" t="s">
        <v>34</v>
      </c>
      <c r="C796" s="7" t="s">
        <v>35</v>
      </c>
      <c r="D796" s="7">
        <v>83042278</v>
      </c>
      <c r="E796" s="7" t="s">
        <v>36</v>
      </c>
      <c r="F796" s="6" t="s">
        <v>12</v>
      </c>
      <c r="G796" s="6">
        <v>0</v>
      </c>
      <c r="H796" s="11">
        <v>44963.365694444445</v>
      </c>
    </row>
    <row r="797" spans="1:8" x14ac:dyDescent="0.25">
      <c r="A797" s="9" t="s">
        <v>8</v>
      </c>
      <c r="B797" s="7" t="s">
        <v>414</v>
      </c>
      <c r="C797" s="7" t="s">
        <v>415</v>
      </c>
      <c r="D797" s="7">
        <v>1082778558</v>
      </c>
      <c r="E797" s="7" t="s">
        <v>246</v>
      </c>
      <c r="F797" s="6" t="s">
        <v>12</v>
      </c>
      <c r="G797" s="6">
        <v>0</v>
      </c>
      <c r="H797" s="11">
        <v>44963.693206018521</v>
      </c>
    </row>
    <row r="798" spans="1:8" x14ac:dyDescent="0.25">
      <c r="A798" s="9" t="s">
        <v>8</v>
      </c>
      <c r="B798" s="7" t="s">
        <v>40</v>
      </c>
      <c r="C798" s="7" t="s">
        <v>41</v>
      </c>
      <c r="D798" s="7">
        <v>1120563779</v>
      </c>
      <c r="E798" s="7" t="s">
        <v>42</v>
      </c>
      <c r="F798" s="6" t="s">
        <v>12</v>
      </c>
      <c r="G798" s="6">
        <v>0</v>
      </c>
      <c r="H798" s="11">
        <v>44963.24015046296</v>
      </c>
    </row>
    <row r="799" spans="1:8" x14ac:dyDescent="0.25">
      <c r="A799" s="9" t="s">
        <v>8</v>
      </c>
      <c r="B799" s="7" t="s">
        <v>370</v>
      </c>
      <c r="C799" s="7" t="s">
        <v>263</v>
      </c>
      <c r="D799" s="7">
        <v>83212316</v>
      </c>
      <c r="E799" s="7" t="s">
        <v>371</v>
      </c>
      <c r="F799" s="6" t="s">
        <v>12</v>
      </c>
      <c r="G799" s="6">
        <v>0</v>
      </c>
      <c r="H799" s="11">
        <v>44963.603796296295</v>
      </c>
    </row>
    <row r="800" spans="1:8" x14ac:dyDescent="0.25">
      <c r="A800" s="9" t="s">
        <v>8</v>
      </c>
      <c r="B800" s="7" t="s">
        <v>126</v>
      </c>
      <c r="C800" s="7" t="s">
        <v>127</v>
      </c>
      <c r="D800" s="7">
        <v>1083916254</v>
      </c>
      <c r="E800" s="7" t="s">
        <v>128</v>
      </c>
      <c r="F800" s="6" t="s">
        <v>12</v>
      </c>
      <c r="G800" s="6">
        <v>0</v>
      </c>
      <c r="H800" s="11">
        <v>44963.65697916667</v>
      </c>
    </row>
    <row r="801" spans="1:8" x14ac:dyDescent="0.25">
      <c r="A801" s="9" t="s">
        <v>8</v>
      </c>
      <c r="B801" s="7" t="s">
        <v>49</v>
      </c>
      <c r="C801" s="7" t="s">
        <v>50</v>
      </c>
      <c r="D801" s="7">
        <v>83041716</v>
      </c>
      <c r="E801" s="7" t="s">
        <v>51</v>
      </c>
      <c r="F801" s="6" t="s">
        <v>12</v>
      </c>
      <c r="G801" s="6">
        <v>0</v>
      </c>
      <c r="H801" s="11">
        <v>44963.420474537037</v>
      </c>
    </row>
    <row r="802" spans="1:8" x14ac:dyDescent="0.25">
      <c r="A802" s="9" t="s">
        <v>8</v>
      </c>
      <c r="B802" s="7" t="s">
        <v>97</v>
      </c>
      <c r="C802" s="7" t="s">
        <v>62</v>
      </c>
      <c r="D802" s="7">
        <v>83232672</v>
      </c>
      <c r="E802" s="7" t="s">
        <v>98</v>
      </c>
      <c r="F802" s="6" t="s">
        <v>12</v>
      </c>
      <c r="G802" s="6">
        <v>0</v>
      </c>
      <c r="H802" s="11">
        <v>44963.479953703703</v>
      </c>
    </row>
    <row r="803" spans="1:8" x14ac:dyDescent="0.25">
      <c r="A803" s="9" t="s">
        <v>8</v>
      </c>
      <c r="B803" s="7" t="s">
        <v>320</v>
      </c>
      <c r="C803" s="7" t="s">
        <v>321</v>
      </c>
      <c r="D803" s="7">
        <v>83169142</v>
      </c>
      <c r="E803" s="7" t="s">
        <v>322</v>
      </c>
      <c r="F803" s="6" t="s">
        <v>12</v>
      </c>
      <c r="G803" s="6">
        <v>0</v>
      </c>
      <c r="H803" s="11">
        <v>44963.689340277779</v>
      </c>
    </row>
    <row r="804" spans="1:8" x14ac:dyDescent="0.25">
      <c r="A804" s="9" t="s">
        <v>8</v>
      </c>
      <c r="B804" s="7" t="s">
        <v>97</v>
      </c>
      <c r="C804" s="7" t="s">
        <v>62</v>
      </c>
      <c r="D804" s="7">
        <v>83232672</v>
      </c>
      <c r="E804" s="7" t="s">
        <v>98</v>
      </c>
      <c r="F804" s="6" t="s">
        <v>12</v>
      </c>
      <c r="G804" s="6">
        <v>0</v>
      </c>
      <c r="H804" s="11">
        <v>44963.290138888886</v>
      </c>
    </row>
    <row r="805" spans="1:8" x14ac:dyDescent="0.25">
      <c r="A805" s="9" t="s">
        <v>8</v>
      </c>
      <c r="B805" s="7" t="s">
        <v>79</v>
      </c>
      <c r="C805" s="7" t="s">
        <v>80</v>
      </c>
      <c r="D805" s="7">
        <v>1080935837</v>
      </c>
      <c r="E805" s="7" t="s">
        <v>81</v>
      </c>
      <c r="F805" s="6" t="s">
        <v>12</v>
      </c>
      <c r="G805" s="6">
        <v>0</v>
      </c>
      <c r="H805" s="11">
        <v>44963.239374999997</v>
      </c>
    </row>
    <row r="806" spans="1:8" x14ac:dyDescent="0.25">
      <c r="A806" s="9" t="s">
        <v>8</v>
      </c>
      <c r="B806" s="7" t="s">
        <v>435</v>
      </c>
      <c r="C806" s="7" t="s">
        <v>436</v>
      </c>
      <c r="D806" s="7">
        <v>1004253022</v>
      </c>
      <c r="E806" s="7" t="s">
        <v>437</v>
      </c>
      <c r="F806" s="6" t="s">
        <v>12</v>
      </c>
      <c r="G806" s="6">
        <v>0</v>
      </c>
      <c r="H806" s="11">
        <v>44963.654768518521</v>
      </c>
    </row>
    <row r="807" spans="1:8" x14ac:dyDescent="0.25">
      <c r="A807" s="9" t="s">
        <v>8</v>
      </c>
      <c r="B807" s="7" t="s">
        <v>441</v>
      </c>
      <c r="C807" s="7" t="s">
        <v>442</v>
      </c>
      <c r="D807" s="7">
        <v>1078748413</v>
      </c>
      <c r="E807" s="7" t="s">
        <v>443</v>
      </c>
      <c r="F807" s="6" t="s">
        <v>12</v>
      </c>
      <c r="G807" s="6">
        <v>0</v>
      </c>
      <c r="H807" s="11">
        <v>44963.557662037034</v>
      </c>
    </row>
    <row r="808" spans="1:8" x14ac:dyDescent="0.25">
      <c r="A808" s="9" t="s">
        <v>8</v>
      </c>
      <c r="B808" s="7" t="s">
        <v>149</v>
      </c>
      <c r="C808" s="7" t="s">
        <v>150</v>
      </c>
      <c r="D808" s="7">
        <v>1031166689</v>
      </c>
      <c r="E808" s="7" t="s">
        <v>151</v>
      </c>
      <c r="F808" s="6" t="s">
        <v>12</v>
      </c>
      <c r="G808" s="6">
        <v>0</v>
      </c>
      <c r="H808" s="11">
        <v>44963.602905092594</v>
      </c>
    </row>
    <row r="809" spans="1:8" x14ac:dyDescent="0.25">
      <c r="A809" s="9" t="s">
        <v>8</v>
      </c>
      <c r="B809" s="7" t="s">
        <v>220</v>
      </c>
      <c r="C809" s="7" t="s">
        <v>221</v>
      </c>
      <c r="D809" s="7">
        <v>1004493417</v>
      </c>
      <c r="E809" s="7" t="s">
        <v>222</v>
      </c>
      <c r="F809" s="6" t="s">
        <v>12</v>
      </c>
      <c r="G809" s="6">
        <v>0</v>
      </c>
      <c r="H809" s="11">
        <v>44963.560312499998</v>
      </c>
    </row>
    <row r="810" spans="1:8" x14ac:dyDescent="0.25">
      <c r="A810" s="9" t="s">
        <v>8</v>
      </c>
      <c r="B810" s="7" t="s">
        <v>291</v>
      </c>
      <c r="C810" s="7" t="s">
        <v>292</v>
      </c>
      <c r="D810" s="7">
        <v>212987</v>
      </c>
      <c r="E810" s="7" t="s">
        <v>185</v>
      </c>
      <c r="F810" s="6" t="s">
        <v>12</v>
      </c>
      <c r="G810" s="6">
        <v>0</v>
      </c>
      <c r="H810" s="11">
        <v>44963.483599537038</v>
      </c>
    </row>
    <row r="811" spans="1:8" x14ac:dyDescent="0.25">
      <c r="A811" s="9" t="s">
        <v>8</v>
      </c>
      <c r="B811" s="7" t="s">
        <v>25</v>
      </c>
      <c r="C811" s="7" t="s">
        <v>26</v>
      </c>
      <c r="D811" s="7">
        <v>1084257163</v>
      </c>
      <c r="E811" s="7" t="s">
        <v>349</v>
      </c>
      <c r="F811" s="6" t="s">
        <v>12</v>
      </c>
      <c r="G811" s="6">
        <v>0</v>
      </c>
      <c r="H811" s="11">
        <v>44963.606631944444</v>
      </c>
    </row>
    <row r="812" spans="1:8" x14ac:dyDescent="0.25">
      <c r="A812" s="9" t="s">
        <v>8</v>
      </c>
      <c r="B812" s="7" t="s">
        <v>88</v>
      </c>
      <c r="C812" s="7" t="s">
        <v>89</v>
      </c>
      <c r="D812" s="7">
        <v>1081729141</v>
      </c>
      <c r="E812" s="7" t="s">
        <v>90</v>
      </c>
      <c r="F812" s="6" t="s">
        <v>12</v>
      </c>
      <c r="G812" s="6">
        <v>0</v>
      </c>
      <c r="H812" s="11">
        <v>44963.658958333333</v>
      </c>
    </row>
    <row r="813" spans="1:8" x14ac:dyDescent="0.25">
      <c r="A813" s="9" t="s">
        <v>8</v>
      </c>
      <c r="B813" s="7" t="s">
        <v>99</v>
      </c>
      <c r="C813" s="7" t="s">
        <v>100</v>
      </c>
      <c r="D813" s="7">
        <v>83230879</v>
      </c>
      <c r="E813" s="7" t="s">
        <v>101</v>
      </c>
      <c r="F813" s="6" t="s">
        <v>12</v>
      </c>
      <c r="G813" s="6">
        <v>0</v>
      </c>
      <c r="H813" s="11">
        <v>44963.563136574077</v>
      </c>
    </row>
    <row r="814" spans="1:8" x14ac:dyDescent="0.25">
      <c r="A814" s="9" t="s">
        <v>8</v>
      </c>
      <c r="B814" s="7" t="s">
        <v>338</v>
      </c>
      <c r="C814" s="7" t="s">
        <v>339</v>
      </c>
      <c r="D814" s="7">
        <v>12165840</v>
      </c>
      <c r="E814" s="7" t="s">
        <v>340</v>
      </c>
      <c r="F814" s="6" t="s">
        <v>12</v>
      </c>
      <c r="G814" s="6">
        <v>0</v>
      </c>
      <c r="H814" s="11">
        <v>44963.484768518516</v>
      </c>
    </row>
    <row r="815" spans="1:8" x14ac:dyDescent="0.25">
      <c r="A815" s="9" t="s">
        <v>8</v>
      </c>
      <c r="B815" s="7" t="s">
        <v>214</v>
      </c>
      <c r="C815" s="7" t="s">
        <v>215</v>
      </c>
      <c r="D815" s="7">
        <v>1080931974</v>
      </c>
      <c r="E815" s="7" t="s">
        <v>216</v>
      </c>
      <c r="F815" s="6" t="s">
        <v>12</v>
      </c>
      <c r="G815" s="6">
        <v>0</v>
      </c>
      <c r="H815" s="11">
        <v>44963.374166666668</v>
      </c>
    </row>
    <row r="816" spans="1:8" x14ac:dyDescent="0.25">
      <c r="A816" s="9" t="s">
        <v>8</v>
      </c>
      <c r="B816" s="7" t="s">
        <v>247</v>
      </c>
      <c r="C816" s="7" t="s">
        <v>248</v>
      </c>
      <c r="D816" s="7">
        <v>13775810</v>
      </c>
      <c r="E816" s="7" t="s">
        <v>317</v>
      </c>
      <c r="F816" s="6" t="s">
        <v>12</v>
      </c>
      <c r="G816" s="6">
        <v>0</v>
      </c>
      <c r="H816" s="11">
        <v>44963.427222222221</v>
      </c>
    </row>
    <row r="817" spans="1:8" x14ac:dyDescent="0.25">
      <c r="A817" s="9" t="s">
        <v>8</v>
      </c>
      <c r="B817" s="7" t="s">
        <v>67</v>
      </c>
      <c r="C817" s="7" t="s">
        <v>68</v>
      </c>
      <c r="D817" s="7">
        <v>12143687</v>
      </c>
      <c r="E817" s="7" t="s">
        <v>69</v>
      </c>
      <c r="F817" s="6" t="s">
        <v>12</v>
      </c>
      <c r="G817" s="6">
        <v>0</v>
      </c>
      <c r="H817" s="11">
        <v>44963.247650462959</v>
      </c>
    </row>
    <row r="818" spans="1:8" x14ac:dyDescent="0.25">
      <c r="A818" s="9" t="s">
        <v>8</v>
      </c>
      <c r="B818" s="7" t="s">
        <v>163</v>
      </c>
      <c r="C818" s="7" t="s">
        <v>323</v>
      </c>
      <c r="D818" s="7">
        <v>1013679007</v>
      </c>
      <c r="E818" s="7" t="s">
        <v>324</v>
      </c>
      <c r="F818" s="6" t="s">
        <v>12</v>
      </c>
      <c r="G818" s="6">
        <v>0</v>
      </c>
      <c r="H818" s="11">
        <v>44963.384560185186</v>
      </c>
    </row>
    <row r="819" spans="1:8" x14ac:dyDescent="0.25">
      <c r="A819" s="9" t="s">
        <v>8</v>
      </c>
      <c r="B819" s="7" t="s">
        <v>353</v>
      </c>
      <c r="C819" s="7" t="s">
        <v>354</v>
      </c>
      <c r="D819" s="7">
        <v>1075212000</v>
      </c>
      <c r="E819" s="7" t="s">
        <v>355</v>
      </c>
      <c r="F819" s="6" t="s">
        <v>12</v>
      </c>
      <c r="G819" s="6">
        <v>0</v>
      </c>
      <c r="H819" s="11">
        <v>44963.371631944443</v>
      </c>
    </row>
    <row r="820" spans="1:8" x14ac:dyDescent="0.25">
      <c r="A820" s="9" t="s">
        <v>8</v>
      </c>
      <c r="B820" s="7" t="s">
        <v>211</v>
      </c>
      <c r="C820" s="7" t="s">
        <v>212</v>
      </c>
      <c r="D820" s="7">
        <v>12170861</v>
      </c>
      <c r="E820" s="7" t="s">
        <v>213</v>
      </c>
      <c r="F820" s="6" t="s">
        <v>12</v>
      </c>
      <c r="G820" s="6">
        <v>0</v>
      </c>
      <c r="H820" s="11">
        <v>44963.423587962963</v>
      </c>
    </row>
    <row r="821" spans="1:8" x14ac:dyDescent="0.25">
      <c r="A821" s="9" t="s">
        <v>8</v>
      </c>
      <c r="B821" s="7" t="s">
        <v>43</v>
      </c>
      <c r="C821" s="7" t="s">
        <v>44</v>
      </c>
      <c r="D821" s="7">
        <v>1078755606</v>
      </c>
      <c r="E821" s="7" t="s">
        <v>45</v>
      </c>
      <c r="F821" s="6" t="s">
        <v>12</v>
      </c>
      <c r="G821" s="6">
        <v>0</v>
      </c>
      <c r="H821" s="11">
        <v>44963.328425925924</v>
      </c>
    </row>
    <row r="822" spans="1:8" x14ac:dyDescent="0.25">
      <c r="A822" s="9" t="s">
        <v>8</v>
      </c>
      <c r="B822" s="7" t="s">
        <v>273</v>
      </c>
      <c r="C822" s="7" t="s">
        <v>274</v>
      </c>
      <c r="D822" s="7">
        <v>12230573</v>
      </c>
      <c r="E822" s="7" t="s">
        <v>275</v>
      </c>
      <c r="F822" s="6" t="s">
        <v>12</v>
      </c>
      <c r="G822" s="6">
        <v>0</v>
      </c>
      <c r="H822" s="11">
        <v>44963.331921296296</v>
      </c>
    </row>
    <row r="823" spans="1:8" x14ac:dyDescent="0.25">
      <c r="A823" s="9" t="s">
        <v>8</v>
      </c>
      <c r="B823" s="7" t="s">
        <v>91</v>
      </c>
      <c r="C823" s="7" t="s">
        <v>92</v>
      </c>
      <c r="D823" s="7">
        <v>83231126</v>
      </c>
      <c r="E823" s="7" t="s">
        <v>93</v>
      </c>
      <c r="F823" s="6" t="s">
        <v>12</v>
      </c>
      <c r="G823" s="6">
        <v>0</v>
      </c>
      <c r="H823" s="11">
        <v>44963.293680555558</v>
      </c>
    </row>
    <row r="824" spans="1:8" x14ac:dyDescent="0.25">
      <c r="A824" s="9" t="s">
        <v>8</v>
      </c>
      <c r="B824" s="7" t="s">
        <v>192</v>
      </c>
      <c r="C824" s="7" t="s">
        <v>53</v>
      </c>
      <c r="D824" s="7">
        <v>17682584</v>
      </c>
      <c r="E824" s="7" t="s">
        <v>193</v>
      </c>
      <c r="F824" s="6" t="s">
        <v>12</v>
      </c>
      <c r="G824" s="6">
        <v>0</v>
      </c>
      <c r="H824" s="11">
        <v>44963.340231481481</v>
      </c>
    </row>
    <row r="825" spans="1:8" x14ac:dyDescent="0.25">
      <c r="A825" s="9" t="s">
        <v>8</v>
      </c>
      <c r="B825" s="7" t="s">
        <v>477</v>
      </c>
      <c r="C825" s="7" t="s">
        <v>478</v>
      </c>
      <c r="D825" s="7">
        <v>1080932772</v>
      </c>
      <c r="E825" s="7" t="s">
        <v>479</v>
      </c>
      <c r="F825" s="6" t="s">
        <v>12</v>
      </c>
      <c r="G825" s="6">
        <v>0</v>
      </c>
      <c r="H825" s="11">
        <v>44963.492662037039</v>
      </c>
    </row>
    <row r="826" spans="1:8" x14ac:dyDescent="0.25">
      <c r="A826" s="9" t="s">
        <v>8</v>
      </c>
      <c r="B826" s="7" t="s">
        <v>262</v>
      </c>
      <c r="C826" s="7" t="s">
        <v>263</v>
      </c>
      <c r="D826" s="7">
        <v>1083923145</v>
      </c>
      <c r="E826" s="7" t="s">
        <v>264</v>
      </c>
      <c r="F826" s="6" t="s">
        <v>12</v>
      </c>
      <c r="G826" s="6">
        <v>0</v>
      </c>
      <c r="H826" s="11">
        <v>44963.397303240738</v>
      </c>
    </row>
    <row r="827" spans="1:8" x14ac:dyDescent="0.25">
      <c r="A827" s="9" t="s">
        <v>8</v>
      </c>
      <c r="B827" s="7" t="s">
        <v>400</v>
      </c>
      <c r="C827" s="7" t="s">
        <v>251</v>
      </c>
      <c r="D827" s="7">
        <v>12169589</v>
      </c>
      <c r="E827" s="7" t="s">
        <v>401</v>
      </c>
      <c r="F827" s="6" t="s">
        <v>12</v>
      </c>
      <c r="G827" s="6">
        <v>0</v>
      </c>
      <c r="H827" s="11">
        <v>44963.447465277779</v>
      </c>
    </row>
    <row r="828" spans="1:8" x14ac:dyDescent="0.25">
      <c r="A828" s="9" t="s">
        <v>8</v>
      </c>
      <c r="B828" s="7" t="s">
        <v>346</v>
      </c>
      <c r="C828" s="7" t="s">
        <v>347</v>
      </c>
      <c r="D828" s="7">
        <v>1082773970</v>
      </c>
      <c r="E828" s="7" t="s">
        <v>348</v>
      </c>
      <c r="F828" s="6" t="s">
        <v>12</v>
      </c>
      <c r="G828" s="6">
        <v>0</v>
      </c>
      <c r="H828" s="11">
        <v>44963.354594907411</v>
      </c>
    </row>
    <row r="829" spans="1:8" x14ac:dyDescent="0.25">
      <c r="A829" s="9" t="s">
        <v>8</v>
      </c>
      <c r="B829" s="7" t="s">
        <v>257</v>
      </c>
      <c r="C829" s="7" t="s">
        <v>251</v>
      </c>
      <c r="D829" s="7">
        <v>83042959</v>
      </c>
      <c r="E829" s="7" t="s">
        <v>258</v>
      </c>
      <c r="F829" s="6" t="s">
        <v>12</v>
      </c>
      <c r="G829" s="6">
        <v>0</v>
      </c>
      <c r="H829" s="11">
        <v>44963.311608796299</v>
      </c>
    </row>
    <row r="830" spans="1:8" x14ac:dyDescent="0.25">
      <c r="A830" s="9" t="s">
        <v>8</v>
      </c>
      <c r="B830" s="7" t="s">
        <v>183</v>
      </c>
      <c r="C830" s="7" t="s">
        <v>184</v>
      </c>
      <c r="D830" s="7">
        <v>212935</v>
      </c>
      <c r="E830" s="7" t="s">
        <v>185</v>
      </c>
      <c r="F830" s="6" t="s">
        <v>12</v>
      </c>
      <c r="G830" s="6">
        <v>0</v>
      </c>
      <c r="H830" s="11">
        <v>44963.266469907408</v>
      </c>
    </row>
    <row r="831" spans="1:8" x14ac:dyDescent="0.25">
      <c r="A831" s="9" t="s">
        <v>8</v>
      </c>
      <c r="B831" s="7" t="s">
        <v>37</v>
      </c>
      <c r="C831" s="7" t="s">
        <v>38</v>
      </c>
      <c r="D831" s="7">
        <v>1083928552</v>
      </c>
      <c r="E831" s="7" t="s">
        <v>39</v>
      </c>
      <c r="F831" s="6" t="s">
        <v>12</v>
      </c>
      <c r="G831" s="6">
        <v>0</v>
      </c>
      <c r="H831" s="11">
        <v>44963.736770833333</v>
      </c>
    </row>
    <row r="832" spans="1:8" x14ac:dyDescent="0.25">
      <c r="A832" s="9" t="s">
        <v>8</v>
      </c>
      <c r="B832" s="7" t="s">
        <v>192</v>
      </c>
      <c r="C832" s="7" t="s">
        <v>53</v>
      </c>
      <c r="D832" s="7">
        <v>17682584</v>
      </c>
      <c r="E832" s="7" t="s">
        <v>193</v>
      </c>
      <c r="F832" s="6" t="s">
        <v>12</v>
      </c>
      <c r="G832" s="6">
        <v>0</v>
      </c>
      <c r="H832" s="11">
        <v>44963.541180555556</v>
      </c>
    </row>
    <row r="833" spans="1:8" x14ac:dyDescent="0.25">
      <c r="A833" s="9" t="s">
        <v>8</v>
      </c>
      <c r="B833" s="7" t="s">
        <v>163</v>
      </c>
      <c r="C833" s="7" t="s">
        <v>164</v>
      </c>
      <c r="D833" s="7">
        <v>1078153827</v>
      </c>
      <c r="E833" s="7" t="s">
        <v>165</v>
      </c>
      <c r="F833" s="6" t="s">
        <v>12</v>
      </c>
      <c r="G833" s="6">
        <v>0</v>
      </c>
      <c r="H833" s="11">
        <v>44963.577789351853</v>
      </c>
    </row>
    <row r="834" spans="1:8" x14ac:dyDescent="0.25">
      <c r="A834" s="9" t="s">
        <v>8</v>
      </c>
      <c r="B834" s="7" t="s">
        <v>217</v>
      </c>
      <c r="C834" s="7" t="s">
        <v>218</v>
      </c>
      <c r="D834" s="7">
        <v>12235356</v>
      </c>
      <c r="E834" s="7" t="s">
        <v>219</v>
      </c>
      <c r="F834" s="6" t="s">
        <v>12</v>
      </c>
      <c r="G834" s="6">
        <v>0</v>
      </c>
      <c r="H834" s="11">
        <v>44963.734479166669</v>
      </c>
    </row>
    <row r="835" spans="1:8" x14ac:dyDescent="0.25">
      <c r="A835" s="9" t="s">
        <v>8</v>
      </c>
      <c r="B835" s="7" t="s">
        <v>460</v>
      </c>
      <c r="C835" s="7" t="s">
        <v>147</v>
      </c>
      <c r="D835" s="7">
        <v>1083871293</v>
      </c>
      <c r="E835" s="7" t="s">
        <v>148</v>
      </c>
      <c r="F835" s="6" t="s">
        <v>12</v>
      </c>
      <c r="G835" s="6">
        <v>0</v>
      </c>
      <c r="H835" s="11">
        <v>44963.311249999999</v>
      </c>
    </row>
    <row r="836" spans="1:8" x14ac:dyDescent="0.25">
      <c r="A836" s="9" t="s">
        <v>8</v>
      </c>
      <c r="B836" s="7" t="s">
        <v>82</v>
      </c>
      <c r="C836" s="7" t="s">
        <v>83</v>
      </c>
      <c r="D836" s="7">
        <v>4948777</v>
      </c>
      <c r="E836" s="7" t="s">
        <v>182</v>
      </c>
      <c r="F836" s="6" t="s">
        <v>12</v>
      </c>
      <c r="G836" s="6">
        <v>0</v>
      </c>
      <c r="H836" s="11">
        <v>44963.266099537039</v>
      </c>
    </row>
    <row r="837" spans="1:8" x14ac:dyDescent="0.25">
      <c r="A837" s="9" t="s">
        <v>8</v>
      </c>
      <c r="B837" s="7" t="s">
        <v>305</v>
      </c>
      <c r="C837" s="7" t="s">
        <v>306</v>
      </c>
      <c r="D837" s="7">
        <v>1084260663</v>
      </c>
      <c r="E837" s="7" t="s">
        <v>307</v>
      </c>
      <c r="F837" s="6" t="s">
        <v>12</v>
      </c>
      <c r="G837" s="6">
        <v>0</v>
      </c>
      <c r="H837" s="11">
        <v>44963.674085648148</v>
      </c>
    </row>
    <row r="838" spans="1:8" x14ac:dyDescent="0.25">
      <c r="A838" s="9" t="s">
        <v>8</v>
      </c>
      <c r="B838" s="7" t="s">
        <v>365</v>
      </c>
      <c r="C838" s="7" t="s">
        <v>366</v>
      </c>
      <c r="D838" s="7">
        <v>12211172</v>
      </c>
      <c r="E838" s="7" t="s">
        <v>367</v>
      </c>
      <c r="F838" s="6" t="s">
        <v>12</v>
      </c>
      <c r="G838" s="6">
        <v>0</v>
      </c>
      <c r="H838" s="11">
        <v>44963.633171296293</v>
      </c>
    </row>
    <row r="839" spans="1:8" x14ac:dyDescent="0.25">
      <c r="A839" s="9" t="s">
        <v>8</v>
      </c>
      <c r="B839" s="7" t="s">
        <v>456</v>
      </c>
      <c r="C839" s="7" t="s">
        <v>457</v>
      </c>
      <c r="D839" s="7">
        <v>4930468</v>
      </c>
      <c r="E839" s="7" t="s">
        <v>287</v>
      </c>
      <c r="F839" s="6" t="s">
        <v>12</v>
      </c>
      <c r="G839" s="6">
        <v>0</v>
      </c>
      <c r="H839" s="11">
        <v>44963.215601851851</v>
      </c>
    </row>
    <row r="840" spans="1:8" x14ac:dyDescent="0.25">
      <c r="A840" s="9" t="s">
        <v>8</v>
      </c>
      <c r="B840" s="7" t="s">
        <v>91</v>
      </c>
      <c r="C840" s="7" t="s">
        <v>92</v>
      </c>
      <c r="D840" s="7">
        <v>83231126</v>
      </c>
      <c r="E840" s="7" t="s">
        <v>93</v>
      </c>
      <c r="F840" s="6" t="s">
        <v>12</v>
      </c>
      <c r="G840" s="6">
        <v>0</v>
      </c>
      <c r="H840" s="11">
        <v>44963.678020833337</v>
      </c>
    </row>
    <row r="841" spans="1:8" x14ac:dyDescent="0.25">
      <c r="A841" s="9" t="s">
        <v>8</v>
      </c>
      <c r="B841" s="7" t="s">
        <v>265</v>
      </c>
      <c r="C841" s="7" t="s">
        <v>286</v>
      </c>
      <c r="D841" s="7">
        <v>12233771</v>
      </c>
      <c r="E841" s="7" t="s">
        <v>363</v>
      </c>
      <c r="F841" s="6" t="s">
        <v>12</v>
      </c>
      <c r="G841" s="6">
        <v>0</v>
      </c>
      <c r="H841" s="11">
        <v>44963.216261574074</v>
      </c>
    </row>
    <row r="842" spans="1:8" x14ac:dyDescent="0.25">
      <c r="A842" s="9" t="s">
        <v>8</v>
      </c>
      <c r="B842" s="7" t="s">
        <v>137</v>
      </c>
      <c r="C842" s="7" t="s">
        <v>138</v>
      </c>
      <c r="D842" s="7">
        <v>1083887956</v>
      </c>
      <c r="E842" s="7" t="s">
        <v>139</v>
      </c>
      <c r="F842" s="6" t="s">
        <v>12</v>
      </c>
      <c r="G842" s="6">
        <v>0</v>
      </c>
      <c r="H842" s="11">
        <v>44963.758611111109</v>
      </c>
    </row>
    <row r="843" spans="1:8" x14ac:dyDescent="0.25">
      <c r="A843" s="9" t="s">
        <v>8</v>
      </c>
      <c r="B843" s="7" t="s">
        <v>194</v>
      </c>
      <c r="C843" s="7" t="s">
        <v>195</v>
      </c>
      <c r="D843" s="7">
        <v>1083924730</v>
      </c>
      <c r="E843" s="7" t="s">
        <v>196</v>
      </c>
      <c r="F843" s="6" t="s">
        <v>12</v>
      </c>
      <c r="G843" s="6">
        <v>0</v>
      </c>
      <c r="H843" s="11">
        <v>44963.312152777777</v>
      </c>
    </row>
    <row r="844" spans="1:8" x14ac:dyDescent="0.25">
      <c r="A844" s="9" t="s">
        <v>8</v>
      </c>
      <c r="B844" s="7" t="s">
        <v>341</v>
      </c>
      <c r="C844" s="7" t="s">
        <v>89</v>
      </c>
      <c r="D844" s="7">
        <v>1083876680</v>
      </c>
      <c r="E844" s="7" t="s">
        <v>331</v>
      </c>
      <c r="F844" s="6" t="s">
        <v>12</v>
      </c>
      <c r="G844" s="6">
        <v>0</v>
      </c>
      <c r="H844" s="11">
        <v>44963.267222222225</v>
      </c>
    </row>
    <row r="845" spans="1:8" x14ac:dyDescent="0.25">
      <c r="A845" s="9" t="s">
        <v>8</v>
      </c>
      <c r="B845" s="7" t="s">
        <v>76</v>
      </c>
      <c r="C845" s="7" t="s">
        <v>77</v>
      </c>
      <c r="D845" s="7">
        <v>1083889356</v>
      </c>
      <c r="E845" s="7" t="s">
        <v>78</v>
      </c>
      <c r="F845" s="6" t="s">
        <v>12</v>
      </c>
      <c r="G845" s="6">
        <v>0</v>
      </c>
      <c r="H845" s="11">
        <v>44963.67864583333</v>
      </c>
    </row>
    <row r="846" spans="1:8" x14ac:dyDescent="0.25">
      <c r="A846" s="9" t="s">
        <v>8</v>
      </c>
      <c r="B846" s="7" t="s">
        <v>296</v>
      </c>
      <c r="C846" s="7" t="s">
        <v>297</v>
      </c>
      <c r="D846" s="7">
        <v>19393280</v>
      </c>
      <c r="E846" s="7" t="s">
        <v>298</v>
      </c>
      <c r="F846" s="6" t="s">
        <v>12</v>
      </c>
      <c r="G846" s="6">
        <v>0</v>
      </c>
      <c r="H846" s="11">
        <v>44963.635208333333</v>
      </c>
    </row>
    <row r="847" spans="1:8" x14ac:dyDescent="0.25">
      <c r="A847" s="9" t="s">
        <v>8</v>
      </c>
      <c r="B847" s="7" t="s">
        <v>37</v>
      </c>
      <c r="C847" s="7" t="s">
        <v>38</v>
      </c>
      <c r="D847" s="7">
        <v>1083928552</v>
      </c>
      <c r="E847" s="7" t="s">
        <v>39</v>
      </c>
      <c r="F847" s="6" t="s">
        <v>12</v>
      </c>
      <c r="G847" s="6">
        <v>0</v>
      </c>
      <c r="H847" s="11">
        <v>44963.216574074075</v>
      </c>
    </row>
    <row r="848" spans="1:8" x14ac:dyDescent="0.25">
      <c r="A848" s="9" t="s">
        <v>8</v>
      </c>
      <c r="B848" s="7" t="s">
        <v>305</v>
      </c>
      <c r="C848" s="7" t="s">
        <v>306</v>
      </c>
      <c r="D848" s="7">
        <v>1084260663</v>
      </c>
      <c r="E848" s="7" t="s">
        <v>307</v>
      </c>
      <c r="F848" s="6" t="s">
        <v>12</v>
      </c>
      <c r="G848" s="6">
        <v>0</v>
      </c>
      <c r="H848" s="11">
        <v>44963.356296296297</v>
      </c>
    </row>
    <row r="849" spans="1:8" x14ac:dyDescent="0.25">
      <c r="A849" s="9" t="s">
        <v>8</v>
      </c>
      <c r="B849" s="7" t="s">
        <v>480</v>
      </c>
      <c r="C849" s="7" t="s">
        <v>481</v>
      </c>
      <c r="D849" s="7">
        <v>1083925553</v>
      </c>
      <c r="E849" s="7" t="s">
        <v>482</v>
      </c>
      <c r="F849" s="6" t="s">
        <v>12</v>
      </c>
      <c r="G849" s="6">
        <v>0</v>
      </c>
      <c r="H849" s="11">
        <v>44963.397824074076</v>
      </c>
    </row>
    <row r="850" spans="1:8" x14ac:dyDescent="0.25">
      <c r="A850" s="9" t="s">
        <v>8</v>
      </c>
      <c r="B850" s="7" t="s">
        <v>293</v>
      </c>
      <c r="C850" s="7" t="s">
        <v>294</v>
      </c>
      <c r="D850" s="7">
        <v>1299454</v>
      </c>
      <c r="E850" s="7" t="s">
        <v>295</v>
      </c>
      <c r="F850" s="6" t="s">
        <v>12</v>
      </c>
      <c r="G850" s="6">
        <v>0</v>
      </c>
      <c r="H850" s="11">
        <v>44963.582997685182</v>
      </c>
    </row>
    <row r="851" spans="1:8" x14ac:dyDescent="0.25">
      <c r="A851" s="9" t="s">
        <v>8</v>
      </c>
      <c r="B851" s="7" t="s">
        <v>108</v>
      </c>
      <c r="C851" s="7" t="s">
        <v>109</v>
      </c>
      <c r="D851" s="7">
        <v>17648122</v>
      </c>
      <c r="E851" s="7" t="s">
        <v>110</v>
      </c>
      <c r="F851" s="6" t="s">
        <v>12</v>
      </c>
      <c r="G851" s="6">
        <v>0</v>
      </c>
      <c r="H851" s="11">
        <v>44963.63480324074</v>
      </c>
    </row>
    <row r="852" spans="1:8" x14ac:dyDescent="0.25">
      <c r="A852" s="9" t="s">
        <v>8</v>
      </c>
      <c r="B852" s="7" t="s">
        <v>189</v>
      </c>
      <c r="C852" s="7" t="s">
        <v>190</v>
      </c>
      <c r="D852" s="7">
        <v>1077878133</v>
      </c>
      <c r="E852" s="7" t="s">
        <v>191</v>
      </c>
      <c r="F852" s="6" t="s">
        <v>12</v>
      </c>
      <c r="G852" s="6">
        <v>0</v>
      </c>
      <c r="H852" s="11">
        <v>44963.586053240739</v>
      </c>
    </row>
    <row r="853" spans="1:8" x14ac:dyDescent="0.25">
      <c r="A853" s="9" t="s">
        <v>8</v>
      </c>
      <c r="B853" s="7" t="s">
        <v>281</v>
      </c>
      <c r="C853" s="7" t="s">
        <v>282</v>
      </c>
      <c r="D853" s="7">
        <v>12266985</v>
      </c>
      <c r="E853" s="7" t="s">
        <v>283</v>
      </c>
      <c r="F853" s="6" t="s">
        <v>12</v>
      </c>
      <c r="G853" s="6">
        <v>0</v>
      </c>
      <c r="H853" s="11">
        <v>44963.543946759259</v>
      </c>
    </row>
    <row r="854" spans="1:8" x14ac:dyDescent="0.25">
      <c r="A854" s="9" t="s">
        <v>8</v>
      </c>
      <c r="B854" s="7" t="s">
        <v>365</v>
      </c>
      <c r="C854" s="7" t="s">
        <v>366</v>
      </c>
      <c r="D854" s="7">
        <v>12211172</v>
      </c>
      <c r="E854" s="7" t="s">
        <v>367</v>
      </c>
      <c r="F854" s="6" t="s">
        <v>12</v>
      </c>
      <c r="G854" s="6">
        <v>0</v>
      </c>
      <c r="H854" s="11">
        <v>44963.452743055554</v>
      </c>
    </row>
    <row r="855" spans="1:8" x14ac:dyDescent="0.25">
      <c r="A855" s="9" t="s">
        <v>8</v>
      </c>
      <c r="B855" s="7" t="s">
        <v>67</v>
      </c>
      <c r="C855" s="7" t="s">
        <v>68</v>
      </c>
      <c r="D855" s="7">
        <v>12143687</v>
      </c>
      <c r="E855" s="7" t="s">
        <v>69</v>
      </c>
      <c r="F855" s="6" t="s">
        <v>12</v>
      </c>
      <c r="G855" s="6">
        <v>0</v>
      </c>
      <c r="H855" s="11">
        <v>44963.35428240741</v>
      </c>
    </row>
    <row r="856" spans="1:8" x14ac:dyDescent="0.25">
      <c r="A856" s="9" t="s">
        <v>8</v>
      </c>
      <c r="B856" s="7" t="s">
        <v>208</v>
      </c>
      <c r="C856" s="7" t="s">
        <v>141</v>
      </c>
      <c r="D856" s="7">
        <v>17701377</v>
      </c>
      <c r="E856" s="7" t="s">
        <v>270</v>
      </c>
      <c r="F856" s="6" t="s">
        <v>12</v>
      </c>
      <c r="G856" s="6">
        <v>0</v>
      </c>
      <c r="H856" s="11">
        <v>44963.393518518518</v>
      </c>
    </row>
    <row r="857" spans="1:8" x14ac:dyDescent="0.25">
      <c r="A857" s="9" t="s">
        <v>8</v>
      </c>
      <c r="B857" s="7" t="s">
        <v>174</v>
      </c>
      <c r="C857" s="7" t="s">
        <v>175</v>
      </c>
      <c r="D857" s="7">
        <v>1083906402</v>
      </c>
      <c r="E857" s="7" t="s">
        <v>176</v>
      </c>
      <c r="F857" s="6" t="s">
        <v>12</v>
      </c>
      <c r="G857" s="6">
        <v>0</v>
      </c>
      <c r="H857" s="11">
        <v>44963.34946759259</v>
      </c>
    </row>
    <row r="858" spans="1:8" x14ac:dyDescent="0.25">
      <c r="A858" s="9" t="s">
        <v>8</v>
      </c>
      <c r="B858" s="7" t="s">
        <v>483</v>
      </c>
      <c r="C858" s="7" t="s">
        <v>484</v>
      </c>
      <c r="D858" s="7">
        <v>12237662</v>
      </c>
      <c r="E858" s="7" t="s">
        <v>342</v>
      </c>
      <c r="F858" s="6" t="s">
        <v>12</v>
      </c>
      <c r="G858" s="6">
        <v>0</v>
      </c>
      <c r="H858" s="11">
        <v>44963.386250000003</v>
      </c>
    </row>
    <row r="859" spans="1:8" x14ac:dyDescent="0.25">
      <c r="A859" s="9" t="s">
        <v>8</v>
      </c>
      <c r="B859" s="7" t="s">
        <v>19</v>
      </c>
      <c r="C859" s="7" t="s">
        <v>20</v>
      </c>
      <c r="D859" s="7">
        <v>1082776117</v>
      </c>
      <c r="E859" s="7" t="s">
        <v>21</v>
      </c>
      <c r="F859" s="6" t="s">
        <v>12</v>
      </c>
      <c r="G859" s="6">
        <v>0</v>
      </c>
      <c r="H859" s="11">
        <v>44963.30709490741</v>
      </c>
    </row>
    <row r="860" spans="1:8" x14ac:dyDescent="0.25">
      <c r="A860" s="9" t="s">
        <v>8</v>
      </c>
      <c r="B860" s="7" t="s">
        <v>395</v>
      </c>
      <c r="C860" s="7" t="s">
        <v>396</v>
      </c>
      <c r="D860" s="7">
        <v>1084897389</v>
      </c>
      <c r="E860" s="7" t="s">
        <v>397</v>
      </c>
      <c r="F860" s="6" t="s">
        <v>12</v>
      </c>
      <c r="G860" s="6">
        <v>0</v>
      </c>
      <c r="H860" s="11">
        <v>44963.724189814813</v>
      </c>
    </row>
    <row r="861" spans="1:8" x14ac:dyDescent="0.25">
      <c r="A861" s="9" t="s">
        <v>8</v>
      </c>
      <c r="B861" s="7" t="s">
        <v>376</v>
      </c>
      <c r="C861" s="7" t="s">
        <v>377</v>
      </c>
      <c r="D861" s="7">
        <v>1083870627</v>
      </c>
      <c r="E861" s="7" t="s">
        <v>378</v>
      </c>
      <c r="F861" s="6" t="s">
        <v>12</v>
      </c>
      <c r="G861" s="6">
        <v>0</v>
      </c>
      <c r="H861" s="11">
        <v>44963.667268518519</v>
      </c>
    </row>
    <row r="862" spans="1:8" x14ac:dyDescent="0.25">
      <c r="A862" s="9" t="s">
        <v>8</v>
      </c>
      <c r="B862" s="7" t="s">
        <v>382</v>
      </c>
      <c r="C862" s="7" t="s">
        <v>383</v>
      </c>
      <c r="D862" s="7">
        <v>1083917322</v>
      </c>
      <c r="E862" s="7" t="s">
        <v>384</v>
      </c>
      <c r="F862" s="6" t="s">
        <v>12</v>
      </c>
      <c r="G862" s="6">
        <v>0</v>
      </c>
      <c r="H862" s="11">
        <v>44963.262060185189</v>
      </c>
    </row>
    <row r="863" spans="1:8" x14ac:dyDescent="0.25">
      <c r="A863" s="9" t="s">
        <v>8</v>
      </c>
      <c r="B863" s="7" t="s">
        <v>356</v>
      </c>
      <c r="C863" s="7" t="s">
        <v>357</v>
      </c>
      <c r="D863" s="7">
        <v>1080932118</v>
      </c>
      <c r="E863" s="7" t="s">
        <v>358</v>
      </c>
      <c r="F863" s="6" t="s">
        <v>12</v>
      </c>
      <c r="G863" s="6">
        <v>0</v>
      </c>
      <c r="H863" s="11">
        <v>44963.439756944441</v>
      </c>
    </row>
    <row r="864" spans="1:8" x14ac:dyDescent="0.25">
      <c r="A864" s="9" t="s">
        <v>8</v>
      </c>
      <c r="B864" s="7" t="s">
        <v>62</v>
      </c>
      <c r="C864" s="7" t="s">
        <v>230</v>
      </c>
      <c r="D864" s="7">
        <v>83043968</v>
      </c>
      <c r="E864" s="7" t="s">
        <v>231</v>
      </c>
      <c r="F864" s="6" t="s">
        <v>12</v>
      </c>
      <c r="G864" s="6">
        <v>0</v>
      </c>
      <c r="H864" s="11">
        <v>44963.287800925929</v>
      </c>
    </row>
    <row r="865" spans="1:8" x14ac:dyDescent="0.25">
      <c r="A865" s="9" t="s">
        <v>8</v>
      </c>
      <c r="B865" s="7" t="s">
        <v>226</v>
      </c>
      <c r="C865" s="7" t="s">
        <v>227</v>
      </c>
      <c r="D865" s="7">
        <v>1007576097</v>
      </c>
      <c r="E865" s="7" t="s">
        <v>228</v>
      </c>
      <c r="F865" s="6" t="s">
        <v>12</v>
      </c>
      <c r="G865" s="6">
        <v>0</v>
      </c>
      <c r="H865" s="11">
        <v>44963.713865740741</v>
      </c>
    </row>
    <row r="866" spans="1:8" x14ac:dyDescent="0.25">
      <c r="A866" s="9" t="s">
        <v>8</v>
      </c>
      <c r="B866" s="7" t="s">
        <v>200</v>
      </c>
      <c r="C866" s="7" t="s">
        <v>201</v>
      </c>
      <c r="D866" s="7">
        <v>1134064004</v>
      </c>
      <c r="E866" s="7" t="s">
        <v>202</v>
      </c>
      <c r="F866" s="6" t="s">
        <v>12</v>
      </c>
      <c r="G866" s="6">
        <v>0</v>
      </c>
      <c r="H866" s="11">
        <v>44963.306759259256</v>
      </c>
    </row>
    <row r="867" spans="1:8" x14ac:dyDescent="0.25">
      <c r="A867" s="9" t="s">
        <v>8</v>
      </c>
      <c r="B867" s="7" t="s">
        <v>253</v>
      </c>
      <c r="C867" s="7" t="s">
        <v>89</v>
      </c>
      <c r="D867" s="7">
        <v>17632818</v>
      </c>
      <c r="E867" s="7" t="s">
        <v>254</v>
      </c>
      <c r="F867" s="6" t="s">
        <v>12</v>
      </c>
      <c r="G867" s="6">
        <v>0</v>
      </c>
      <c r="H867" s="11">
        <v>44963.260509259257</v>
      </c>
    </row>
    <row r="868" spans="1:8" x14ac:dyDescent="0.25">
      <c r="A868" s="9" t="s">
        <v>8</v>
      </c>
      <c r="B868" s="7" t="s">
        <v>9</v>
      </c>
      <c r="C868" s="7" t="s">
        <v>10</v>
      </c>
      <c r="D868" s="7">
        <v>1083879007</v>
      </c>
      <c r="E868" s="7" t="s">
        <v>11</v>
      </c>
      <c r="F868" s="6" t="s">
        <v>12</v>
      </c>
      <c r="G868" s="6">
        <v>0</v>
      </c>
      <c r="H868" s="11">
        <v>44963.666979166665</v>
      </c>
    </row>
    <row r="869" spans="1:8" x14ac:dyDescent="0.25">
      <c r="A869" s="9" t="s">
        <v>8</v>
      </c>
      <c r="B869" s="7" t="s">
        <v>301</v>
      </c>
      <c r="C869" s="7" t="s">
        <v>29</v>
      </c>
      <c r="D869" s="7">
        <v>1081514307</v>
      </c>
      <c r="E869" s="7" t="s">
        <v>302</v>
      </c>
      <c r="F869" s="6" t="s">
        <v>12</v>
      </c>
      <c r="G869" s="6">
        <v>0</v>
      </c>
      <c r="H869" s="11">
        <v>44963.572777777779</v>
      </c>
    </row>
    <row r="870" spans="1:8" x14ac:dyDescent="0.25">
      <c r="A870" s="9" t="s">
        <v>8</v>
      </c>
      <c r="B870" s="7" t="s">
        <v>143</v>
      </c>
      <c r="C870" s="7" t="s">
        <v>144</v>
      </c>
      <c r="D870" s="7">
        <v>12229785</v>
      </c>
      <c r="E870" s="7" t="s">
        <v>145</v>
      </c>
      <c r="F870" s="6" t="s">
        <v>12</v>
      </c>
      <c r="G870" s="6">
        <v>0</v>
      </c>
      <c r="H870" s="11">
        <v>44963.617476851854</v>
      </c>
    </row>
    <row r="871" spans="1:8" x14ac:dyDescent="0.25">
      <c r="A871" s="9" t="s">
        <v>8</v>
      </c>
      <c r="B871" s="7" t="s">
        <v>247</v>
      </c>
      <c r="C871" s="7" t="s">
        <v>248</v>
      </c>
      <c r="D871" s="7">
        <v>13775810</v>
      </c>
      <c r="E871" s="7" t="s">
        <v>317</v>
      </c>
      <c r="F871" s="6" t="s">
        <v>12</v>
      </c>
      <c r="G871" s="6">
        <v>0</v>
      </c>
      <c r="H871" s="11">
        <v>44963.617974537039</v>
      </c>
    </row>
    <row r="872" spans="1:8" x14ac:dyDescent="0.25">
      <c r="A872" s="9" t="s">
        <v>8</v>
      </c>
      <c r="B872" s="7" t="s">
        <v>385</v>
      </c>
      <c r="C872" s="7" t="s">
        <v>386</v>
      </c>
      <c r="D872" s="7">
        <v>83211602</v>
      </c>
      <c r="E872" s="7" t="s">
        <v>387</v>
      </c>
      <c r="F872" s="6" t="s">
        <v>12</v>
      </c>
      <c r="G872" s="6">
        <v>0</v>
      </c>
      <c r="H872" s="11">
        <v>44963.575289351851</v>
      </c>
    </row>
    <row r="873" spans="1:8" x14ac:dyDescent="0.25">
      <c r="A873" s="9" t="s">
        <v>8</v>
      </c>
      <c r="B873" s="7" t="s">
        <v>278</v>
      </c>
      <c r="C873" s="7" t="s">
        <v>279</v>
      </c>
      <c r="D873" s="7">
        <v>4948464</v>
      </c>
      <c r="E873" s="7" t="s">
        <v>280</v>
      </c>
      <c r="F873" s="6" t="s">
        <v>12</v>
      </c>
      <c r="G873" s="6">
        <v>0</v>
      </c>
      <c r="H873" s="11">
        <v>44963.629479166666</v>
      </c>
    </row>
    <row r="874" spans="1:8" x14ac:dyDescent="0.25">
      <c r="A874" s="9" t="s">
        <v>8</v>
      </c>
      <c r="B874" s="7" t="s">
        <v>166</v>
      </c>
      <c r="C874" s="7" t="s">
        <v>89</v>
      </c>
      <c r="D874" s="7">
        <v>83029507</v>
      </c>
      <c r="E874" s="7" t="s">
        <v>229</v>
      </c>
      <c r="F874" s="6" t="s">
        <v>12</v>
      </c>
      <c r="G874" s="6">
        <v>0</v>
      </c>
      <c r="H874" s="11">
        <v>44963.667673611111</v>
      </c>
    </row>
    <row r="875" spans="1:8" x14ac:dyDescent="0.25">
      <c r="A875" s="9" t="s">
        <v>8</v>
      </c>
      <c r="B875" s="7" t="s">
        <v>241</v>
      </c>
      <c r="C875" s="7" t="s">
        <v>431</v>
      </c>
      <c r="D875" s="7">
        <v>1080262399</v>
      </c>
      <c r="E875" s="7" t="s">
        <v>432</v>
      </c>
      <c r="F875" s="6" t="s">
        <v>12</v>
      </c>
      <c r="G875" s="6">
        <v>0</v>
      </c>
      <c r="H875" s="11">
        <v>44963.577141203707</v>
      </c>
    </row>
    <row r="876" spans="1:8" x14ac:dyDescent="0.25">
      <c r="A876" s="9" t="s">
        <v>8</v>
      </c>
      <c r="B876" s="7" t="s">
        <v>52</v>
      </c>
      <c r="C876" s="7" t="s">
        <v>53</v>
      </c>
      <c r="D876" s="7">
        <v>93061236</v>
      </c>
      <c r="E876" s="7" t="s">
        <v>54</v>
      </c>
      <c r="F876" s="6" t="s">
        <v>12</v>
      </c>
      <c r="G876" s="6">
        <v>0</v>
      </c>
      <c r="H876" s="11">
        <v>44963.523460648146</v>
      </c>
    </row>
    <row r="877" spans="1:8" x14ac:dyDescent="0.25">
      <c r="A877" s="9" t="s">
        <v>8</v>
      </c>
      <c r="B877" s="7" t="s">
        <v>370</v>
      </c>
      <c r="C877" s="7" t="s">
        <v>263</v>
      </c>
      <c r="D877" s="7">
        <v>83212316</v>
      </c>
      <c r="E877" s="7" t="s">
        <v>371</v>
      </c>
      <c r="F877" s="6" t="s">
        <v>12</v>
      </c>
      <c r="G877" s="6">
        <v>0</v>
      </c>
      <c r="H877" s="11">
        <v>44963.446458333332</v>
      </c>
    </row>
    <row r="878" spans="1:8" x14ac:dyDescent="0.25">
      <c r="A878" s="9" t="s">
        <v>8</v>
      </c>
      <c r="B878" s="7" t="s">
        <v>423</v>
      </c>
      <c r="C878" s="7" t="s">
        <v>251</v>
      </c>
      <c r="D878" s="7">
        <v>83232142</v>
      </c>
      <c r="E878" s="7" t="s">
        <v>424</v>
      </c>
      <c r="F878" s="6" t="s">
        <v>12</v>
      </c>
      <c r="G878" s="6">
        <v>0</v>
      </c>
      <c r="H878" s="11">
        <v>44963.523842592593</v>
      </c>
    </row>
    <row r="879" spans="1:8" x14ac:dyDescent="0.25">
      <c r="A879" s="9" t="s">
        <v>8</v>
      </c>
      <c r="B879" s="7" t="s">
        <v>28</v>
      </c>
      <c r="C879" s="7" t="s">
        <v>29</v>
      </c>
      <c r="D879" s="7">
        <v>12239618</v>
      </c>
      <c r="E879" s="7" t="s">
        <v>30</v>
      </c>
      <c r="F879" s="6" t="s">
        <v>12</v>
      </c>
      <c r="G879" s="6">
        <v>0</v>
      </c>
      <c r="H879" s="11">
        <v>44963.26462962963</v>
      </c>
    </row>
    <row r="880" spans="1:8" x14ac:dyDescent="0.25">
      <c r="A880" s="9" t="s">
        <v>8</v>
      </c>
      <c r="B880" s="7" t="s">
        <v>70</v>
      </c>
      <c r="C880" s="7" t="s">
        <v>71</v>
      </c>
      <c r="D880" s="7">
        <v>1083910730</v>
      </c>
      <c r="E880" s="7" t="s">
        <v>72</v>
      </c>
      <c r="F880" s="6" t="s">
        <v>12</v>
      </c>
      <c r="G880" s="6">
        <v>0</v>
      </c>
      <c r="H880" s="11">
        <v>44963.724594907406</v>
      </c>
    </row>
    <row r="881" spans="1:8" x14ac:dyDescent="0.25">
      <c r="A881" s="9" t="s">
        <v>8</v>
      </c>
      <c r="B881" s="7" t="s">
        <v>414</v>
      </c>
      <c r="C881" s="7" t="s">
        <v>415</v>
      </c>
      <c r="D881" s="7">
        <v>1082778558</v>
      </c>
      <c r="E881" s="7" t="s">
        <v>373</v>
      </c>
      <c r="F881" s="6" t="s">
        <v>12</v>
      </c>
      <c r="G881" s="6">
        <v>0</v>
      </c>
      <c r="H881" s="11">
        <v>44963.443831018521</v>
      </c>
    </row>
    <row r="882" spans="1:8" x14ac:dyDescent="0.25">
      <c r="A882" s="9" t="s">
        <v>8</v>
      </c>
      <c r="B882" s="7" t="s">
        <v>445</v>
      </c>
      <c r="C882" s="7" t="s">
        <v>446</v>
      </c>
      <c r="D882" s="7">
        <v>1080184732</v>
      </c>
      <c r="E882" s="7" t="s">
        <v>444</v>
      </c>
      <c r="F882" s="6" t="s">
        <v>12</v>
      </c>
      <c r="G882" s="6">
        <v>0</v>
      </c>
      <c r="H882" s="11">
        <v>44963.506643518522</v>
      </c>
    </row>
    <row r="883" spans="1:8" x14ac:dyDescent="0.25">
      <c r="A883" s="9" t="s">
        <v>8</v>
      </c>
      <c r="B883" s="7" t="s">
        <v>385</v>
      </c>
      <c r="C883" s="7" t="s">
        <v>386</v>
      </c>
      <c r="D883" s="7">
        <v>83211602</v>
      </c>
      <c r="E883" s="7" t="s">
        <v>387</v>
      </c>
      <c r="F883" s="6" t="s">
        <v>12</v>
      </c>
      <c r="G883" s="6">
        <v>0</v>
      </c>
      <c r="H883" s="11">
        <v>44963.389513888891</v>
      </c>
    </row>
    <row r="884" spans="1:8" x14ac:dyDescent="0.25">
      <c r="A884" s="9" t="s">
        <v>8</v>
      </c>
      <c r="B884" s="7" t="s">
        <v>166</v>
      </c>
      <c r="C884" s="7" t="s">
        <v>374</v>
      </c>
      <c r="D884" s="7">
        <v>1083901965</v>
      </c>
      <c r="E884" s="7" t="s">
        <v>375</v>
      </c>
      <c r="F884" s="6" t="s">
        <v>12</v>
      </c>
      <c r="G884" s="6">
        <v>0</v>
      </c>
      <c r="H884" s="11">
        <v>44963.352546296293</v>
      </c>
    </row>
    <row r="885" spans="1:8" x14ac:dyDescent="0.25">
      <c r="A885" s="9" t="s">
        <v>8</v>
      </c>
      <c r="B885" s="7" t="s">
        <v>359</v>
      </c>
      <c r="C885" s="7" t="s">
        <v>360</v>
      </c>
      <c r="D885" s="7">
        <v>12169756</v>
      </c>
      <c r="E885" s="7" t="s">
        <v>361</v>
      </c>
      <c r="F885" s="6" t="s">
        <v>12</v>
      </c>
      <c r="G885" s="6">
        <v>0</v>
      </c>
      <c r="H885" s="11">
        <v>44963.310254629629</v>
      </c>
    </row>
    <row r="886" spans="1:8" x14ac:dyDescent="0.25">
      <c r="A886" s="9" t="s">
        <v>8</v>
      </c>
      <c r="B886" s="7" t="s">
        <v>343</v>
      </c>
      <c r="C886" s="7" t="s">
        <v>344</v>
      </c>
      <c r="D886" s="7">
        <v>1077012504</v>
      </c>
      <c r="E886" s="7" t="s">
        <v>345</v>
      </c>
      <c r="F886" s="6" t="s">
        <v>12</v>
      </c>
      <c r="G886" s="6">
        <v>0</v>
      </c>
      <c r="H886" s="11">
        <v>44963.347199074073</v>
      </c>
    </row>
    <row r="887" spans="1:8" x14ac:dyDescent="0.25">
      <c r="A887" s="9" t="s">
        <v>8</v>
      </c>
      <c r="B887" s="7" t="s">
        <v>105</v>
      </c>
      <c r="C887" s="7" t="s">
        <v>106</v>
      </c>
      <c r="D887" s="7">
        <v>12263213</v>
      </c>
      <c r="E887" s="7" t="s">
        <v>107</v>
      </c>
      <c r="F887" s="6" t="s">
        <v>12</v>
      </c>
      <c r="G887" s="6">
        <v>0</v>
      </c>
      <c r="H887" s="11">
        <v>44963.293217592596</v>
      </c>
    </row>
    <row r="888" spans="1:8" x14ac:dyDescent="0.25">
      <c r="A888" s="9" t="s">
        <v>8</v>
      </c>
      <c r="B888" s="7" t="s">
        <v>398</v>
      </c>
      <c r="C888" s="7" t="s">
        <v>263</v>
      </c>
      <c r="D888" s="7">
        <v>1004269490</v>
      </c>
      <c r="E888" s="7" t="s">
        <v>399</v>
      </c>
      <c r="F888" s="6" t="s">
        <v>12</v>
      </c>
      <c r="G888" s="6">
        <v>0</v>
      </c>
      <c r="H888" s="11">
        <v>44963.549537037034</v>
      </c>
    </row>
    <row r="889" spans="1:8" x14ac:dyDescent="0.25">
      <c r="A889" s="9" t="s">
        <v>8</v>
      </c>
      <c r="B889" s="7" t="s">
        <v>346</v>
      </c>
      <c r="C889" s="7" t="s">
        <v>347</v>
      </c>
      <c r="D889" s="7">
        <v>1082773970</v>
      </c>
      <c r="E889" s="7" t="s">
        <v>348</v>
      </c>
      <c r="F889" s="6" t="s">
        <v>12</v>
      </c>
      <c r="G889" s="6">
        <v>0</v>
      </c>
      <c r="H889" s="11">
        <v>44963.595138888886</v>
      </c>
    </row>
    <row r="890" spans="1:8" x14ac:dyDescent="0.25">
      <c r="A890" s="9" t="s">
        <v>8</v>
      </c>
      <c r="B890" s="7" t="s">
        <v>356</v>
      </c>
      <c r="C890" s="7" t="s">
        <v>357</v>
      </c>
      <c r="D890" s="7">
        <v>1080932118</v>
      </c>
      <c r="E890" s="7" t="s">
        <v>358</v>
      </c>
      <c r="F890" s="6" t="s">
        <v>12</v>
      </c>
      <c r="G890" s="6">
        <v>0</v>
      </c>
      <c r="H890" s="11">
        <v>44963.639351851853</v>
      </c>
    </row>
    <row r="891" spans="1:8" x14ac:dyDescent="0.25">
      <c r="A891" s="9" t="s">
        <v>8</v>
      </c>
      <c r="B891" s="7" t="s">
        <v>485</v>
      </c>
      <c r="C891" s="7" t="s">
        <v>486</v>
      </c>
      <c r="D891" s="7">
        <v>1082782455</v>
      </c>
      <c r="E891" s="7" t="s">
        <v>487</v>
      </c>
      <c r="F891" s="6" t="s">
        <v>12</v>
      </c>
      <c r="G891" s="6">
        <v>0</v>
      </c>
      <c r="H891" s="11">
        <v>44963.465208333335</v>
      </c>
    </row>
    <row r="892" spans="1:8" x14ac:dyDescent="0.25">
      <c r="A892" s="9" t="s">
        <v>8</v>
      </c>
      <c r="B892" s="7" t="s">
        <v>327</v>
      </c>
      <c r="C892" s="7" t="s">
        <v>328</v>
      </c>
      <c r="D892" s="7">
        <v>1082775782</v>
      </c>
      <c r="E892" s="7" t="s">
        <v>329</v>
      </c>
      <c r="F892" s="6" t="s">
        <v>12</v>
      </c>
      <c r="G892" s="6">
        <v>0</v>
      </c>
      <c r="H892" s="11">
        <v>44963.404953703706</v>
      </c>
    </row>
    <row r="893" spans="1:8" x14ac:dyDescent="0.25">
      <c r="A893" s="9" t="s">
        <v>8</v>
      </c>
      <c r="B893" s="7" t="s">
        <v>405</v>
      </c>
      <c r="C893" s="7" t="s">
        <v>323</v>
      </c>
      <c r="D893" s="7">
        <v>1007361269</v>
      </c>
      <c r="E893" s="7" t="s">
        <v>84</v>
      </c>
      <c r="F893" s="6" t="s">
        <v>12</v>
      </c>
      <c r="G893" s="6">
        <v>0</v>
      </c>
      <c r="H893" s="11">
        <v>44963.278182870374</v>
      </c>
    </row>
    <row r="894" spans="1:8" x14ac:dyDescent="0.25">
      <c r="A894" s="9" t="s">
        <v>8</v>
      </c>
      <c r="B894" s="7" t="s">
        <v>267</v>
      </c>
      <c r="C894" s="7" t="s">
        <v>268</v>
      </c>
      <c r="D894" s="7">
        <v>4929440</v>
      </c>
      <c r="E894" s="7" t="s">
        <v>269</v>
      </c>
      <c r="F894" s="6" t="s">
        <v>12</v>
      </c>
      <c r="G894" s="6">
        <v>0</v>
      </c>
      <c r="H894" s="11">
        <v>44963.318194444444</v>
      </c>
    </row>
    <row r="895" spans="1:8" x14ac:dyDescent="0.25">
      <c r="A895" s="9" t="s">
        <v>8</v>
      </c>
      <c r="B895" s="7" t="s">
        <v>265</v>
      </c>
      <c r="C895" s="7" t="s">
        <v>121</v>
      </c>
      <c r="D895" s="7">
        <v>83232088</v>
      </c>
      <c r="E895" s="7" t="s">
        <v>266</v>
      </c>
      <c r="F895" s="6" t="s">
        <v>12</v>
      </c>
      <c r="G895" s="6">
        <v>0</v>
      </c>
      <c r="H895" s="11">
        <v>44963.36173611111</v>
      </c>
    </row>
    <row r="896" spans="1:8" x14ac:dyDescent="0.25">
      <c r="A896" s="9" t="s">
        <v>8</v>
      </c>
      <c r="B896" s="7" t="s">
        <v>180</v>
      </c>
      <c r="C896" s="7" t="s">
        <v>181</v>
      </c>
      <c r="D896" s="7">
        <v>12225546</v>
      </c>
      <c r="E896" s="7" t="s">
        <v>364</v>
      </c>
      <c r="F896" s="6" t="s">
        <v>12</v>
      </c>
      <c r="G896" s="6">
        <v>0</v>
      </c>
      <c r="H896" s="11">
        <v>44963.637766203705</v>
      </c>
    </row>
    <row r="897" spans="1:8" x14ac:dyDescent="0.25">
      <c r="A897" s="9" t="s">
        <v>8</v>
      </c>
      <c r="B897" s="7" t="s">
        <v>235</v>
      </c>
      <c r="C897" s="7" t="s">
        <v>236</v>
      </c>
      <c r="D897" s="7">
        <v>1083909530</v>
      </c>
      <c r="E897" s="7" t="s">
        <v>237</v>
      </c>
      <c r="F897" s="6" t="s">
        <v>12</v>
      </c>
      <c r="G897" s="6">
        <v>0</v>
      </c>
      <c r="H897" s="11">
        <v>44963.233576388891</v>
      </c>
    </row>
    <row r="898" spans="1:8" x14ac:dyDescent="0.25">
      <c r="A898" s="9" t="s">
        <v>8</v>
      </c>
      <c r="B898" s="7" t="s">
        <v>174</v>
      </c>
      <c r="C898" s="7" t="s">
        <v>175</v>
      </c>
      <c r="D898" s="7">
        <v>1083906402</v>
      </c>
      <c r="E898" s="7" t="s">
        <v>176</v>
      </c>
      <c r="F898" s="6" t="s">
        <v>12</v>
      </c>
      <c r="G898" s="6">
        <v>0</v>
      </c>
      <c r="H898" s="11">
        <v>44963.546701388892</v>
      </c>
    </row>
    <row r="899" spans="1:8" x14ac:dyDescent="0.25">
      <c r="A899" s="9" t="s">
        <v>8</v>
      </c>
      <c r="B899" s="7" t="s">
        <v>105</v>
      </c>
      <c r="C899" s="7" t="s">
        <v>106</v>
      </c>
      <c r="D899" s="7">
        <v>12263213</v>
      </c>
      <c r="E899" s="7" t="s">
        <v>107</v>
      </c>
      <c r="F899" s="6" t="s">
        <v>12</v>
      </c>
      <c r="G899" s="6">
        <v>0</v>
      </c>
      <c r="H899" s="11">
        <v>44963.588506944441</v>
      </c>
    </row>
    <row r="900" spans="1:8" x14ac:dyDescent="0.25">
      <c r="A900" s="9" t="s">
        <v>8</v>
      </c>
      <c r="B900" s="7" t="s">
        <v>423</v>
      </c>
      <c r="C900" s="7" t="s">
        <v>251</v>
      </c>
      <c r="D900" s="7">
        <v>83232142</v>
      </c>
      <c r="E900" s="7" t="s">
        <v>424</v>
      </c>
      <c r="F900" s="6" t="s">
        <v>12</v>
      </c>
      <c r="G900" s="6">
        <v>0</v>
      </c>
      <c r="H900" s="11">
        <v>44963.32402777778</v>
      </c>
    </row>
    <row r="901" spans="1:8" x14ac:dyDescent="0.25">
      <c r="A901" s="9" t="s">
        <v>8</v>
      </c>
      <c r="B901" s="7" t="s">
        <v>180</v>
      </c>
      <c r="C901" s="7" t="s">
        <v>181</v>
      </c>
      <c r="D901" s="7">
        <v>12225546</v>
      </c>
      <c r="E901" s="7" t="s">
        <v>364</v>
      </c>
      <c r="F901" s="6" t="s">
        <v>12</v>
      </c>
      <c r="G901" s="6">
        <v>0</v>
      </c>
      <c r="H901" s="11">
        <v>44963.461215277777</v>
      </c>
    </row>
    <row r="902" spans="1:8" x14ac:dyDescent="0.25">
      <c r="A902" s="9" t="s">
        <v>8</v>
      </c>
      <c r="B902" s="7" t="s">
        <v>368</v>
      </c>
      <c r="C902" s="7" t="s">
        <v>153</v>
      </c>
      <c r="D902" s="7">
        <v>12230182</v>
      </c>
      <c r="E902" s="7" t="s">
        <v>369</v>
      </c>
      <c r="F902" s="6" t="s">
        <v>12</v>
      </c>
      <c r="G902" s="6">
        <v>0</v>
      </c>
      <c r="H902" s="11">
        <v>44963.402581018519</v>
      </c>
    </row>
    <row r="903" spans="1:8" x14ac:dyDescent="0.25">
      <c r="A903" s="9" t="s">
        <v>8</v>
      </c>
      <c r="B903" s="7" t="s">
        <v>463</v>
      </c>
      <c r="C903" s="7" t="s">
        <v>464</v>
      </c>
      <c r="D903" s="7">
        <v>83043799</v>
      </c>
      <c r="E903" s="7" t="s">
        <v>60</v>
      </c>
      <c r="F903" s="6" t="s">
        <v>12</v>
      </c>
      <c r="G903" s="6">
        <v>0</v>
      </c>
      <c r="H903" s="11">
        <v>44963.679351851853</v>
      </c>
    </row>
    <row r="904" spans="1:8" x14ac:dyDescent="0.25">
      <c r="A904" s="9" t="s">
        <v>8</v>
      </c>
      <c r="B904" s="7" t="s">
        <v>52</v>
      </c>
      <c r="C904" s="7" t="s">
        <v>53</v>
      </c>
      <c r="D904" s="7">
        <v>93061236</v>
      </c>
      <c r="E904" s="7" t="s">
        <v>54</v>
      </c>
      <c r="F904" s="6" t="s">
        <v>12</v>
      </c>
      <c r="G904" s="6">
        <v>0</v>
      </c>
      <c r="H904" s="11">
        <v>44963.275219907409</v>
      </c>
    </row>
    <row r="905" spans="1:8" x14ac:dyDescent="0.25">
      <c r="A905" s="9" t="s">
        <v>8</v>
      </c>
      <c r="B905" s="7" t="s">
        <v>206</v>
      </c>
      <c r="C905" s="7" t="s">
        <v>23</v>
      </c>
      <c r="D905" s="7">
        <v>83182653</v>
      </c>
      <c r="E905" s="7" t="s">
        <v>207</v>
      </c>
      <c r="F905" s="6" t="s">
        <v>12</v>
      </c>
      <c r="G905" s="6">
        <v>0</v>
      </c>
      <c r="H905" s="11">
        <v>44963.312708333331</v>
      </c>
    </row>
    <row r="906" spans="1:8" x14ac:dyDescent="0.25">
      <c r="A906" s="9" t="s">
        <v>8</v>
      </c>
      <c r="B906" s="7" t="s">
        <v>19</v>
      </c>
      <c r="C906" s="7" t="s">
        <v>20</v>
      </c>
      <c r="D906" s="7">
        <v>1082776117</v>
      </c>
      <c r="E906" s="7" t="s">
        <v>21</v>
      </c>
      <c r="F906" s="6" t="s">
        <v>12</v>
      </c>
      <c r="G906" s="6">
        <v>0</v>
      </c>
      <c r="H906" s="11">
        <v>44963.681388888886</v>
      </c>
    </row>
    <row r="907" spans="1:8" x14ac:dyDescent="0.25">
      <c r="A907" s="9" t="s">
        <v>8</v>
      </c>
      <c r="B907" s="7" t="s">
        <v>395</v>
      </c>
      <c r="C907" s="7" t="s">
        <v>396</v>
      </c>
      <c r="D907" s="7">
        <v>1084897389</v>
      </c>
      <c r="E907" s="7" t="s">
        <v>397</v>
      </c>
      <c r="F907" s="6" t="s">
        <v>12</v>
      </c>
      <c r="G907" s="6">
        <v>0</v>
      </c>
      <c r="H907" s="11">
        <v>44963.357141203705</v>
      </c>
    </row>
    <row r="908" spans="1:8" x14ac:dyDescent="0.25">
      <c r="A908" s="9" t="s">
        <v>8</v>
      </c>
      <c r="B908" s="7" t="s">
        <v>327</v>
      </c>
      <c r="C908" s="7" t="s">
        <v>328</v>
      </c>
      <c r="D908" s="7">
        <v>1082775782</v>
      </c>
      <c r="E908" s="7" t="s">
        <v>329</v>
      </c>
      <c r="F908" s="6" t="s">
        <v>12</v>
      </c>
      <c r="G908" s="6">
        <v>0</v>
      </c>
      <c r="H908" s="11">
        <v>44963.643368055556</v>
      </c>
    </row>
    <row r="909" spans="1:8" x14ac:dyDescent="0.25">
      <c r="A909" s="9" t="s">
        <v>8</v>
      </c>
      <c r="B909" s="7" t="s">
        <v>379</v>
      </c>
      <c r="C909" s="7" t="s">
        <v>380</v>
      </c>
      <c r="D909" s="7">
        <v>12229049</v>
      </c>
      <c r="E909" s="7" t="s">
        <v>381</v>
      </c>
      <c r="F909" s="6" t="s">
        <v>12</v>
      </c>
      <c r="G909" s="6">
        <v>0</v>
      </c>
      <c r="H909" s="11">
        <v>44963.236006944448</v>
      </c>
    </row>
    <row r="910" spans="1:8" x14ac:dyDescent="0.25">
      <c r="A910" s="9" t="s">
        <v>8</v>
      </c>
      <c r="B910" s="7" t="s">
        <v>73</v>
      </c>
      <c r="C910" s="7" t="s">
        <v>74</v>
      </c>
      <c r="D910" s="7">
        <v>83231540</v>
      </c>
      <c r="E910" s="7" t="s">
        <v>75</v>
      </c>
      <c r="F910" s="6" t="s">
        <v>12</v>
      </c>
      <c r="G910" s="6">
        <v>0</v>
      </c>
      <c r="H910" s="11">
        <v>44963.68822916667</v>
      </c>
    </row>
    <row r="911" spans="1:8" x14ac:dyDescent="0.25">
      <c r="A911" s="9" t="s">
        <v>8</v>
      </c>
      <c r="B911" s="7" t="s">
        <v>43</v>
      </c>
      <c r="C911" s="7" t="s">
        <v>44</v>
      </c>
      <c r="D911" s="7">
        <v>1078755606</v>
      </c>
      <c r="E911" s="7" t="s">
        <v>45</v>
      </c>
      <c r="F911" s="6" t="s">
        <v>12</v>
      </c>
      <c r="G911" s="6">
        <v>0</v>
      </c>
      <c r="H911" s="11">
        <v>44963.598912037036</v>
      </c>
    </row>
    <row r="912" spans="1:8" x14ac:dyDescent="0.25">
      <c r="A912" s="9" t="s">
        <v>8</v>
      </c>
      <c r="B912" s="7" t="s">
        <v>82</v>
      </c>
      <c r="C912" s="7" t="s">
        <v>83</v>
      </c>
      <c r="D912" s="7">
        <v>4948777</v>
      </c>
      <c r="E912" s="7" t="s">
        <v>182</v>
      </c>
      <c r="F912" s="6" t="s">
        <v>12</v>
      </c>
      <c r="G912" s="6">
        <v>0</v>
      </c>
      <c r="H912" s="11">
        <v>44963.469467592593</v>
      </c>
    </row>
    <row r="913" spans="1:8" x14ac:dyDescent="0.25">
      <c r="A913" s="9" t="s">
        <v>8</v>
      </c>
      <c r="B913" s="7" t="s">
        <v>70</v>
      </c>
      <c r="C913" s="7" t="s">
        <v>71</v>
      </c>
      <c r="D913" s="7">
        <v>1083910730</v>
      </c>
      <c r="E913" s="7" t="s">
        <v>72</v>
      </c>
      <c r="F913" s="6" t="s">
        <v>12</v>
      </c>
      <c r="G913" s="6">
        <v>0</v>
      </c>
      <c r="H913" s="11">
        <v>44963.364999999998</v>
      </c>
    </row>
    <row r="914" spans="1:8" x14ac:dyDescent="0.25">
      <c r="A914" s="9" t="s">
        <v>8</v>
      </c>
      <c r="B914" s="7" t="s">
        <v>137</v>
      </c>
      <c r="C914" s="7" t="s">
        <v>138</v>
      </c>
      <c r="D914" s="7">
        <v>1083887956</v>
      </c>
      <c r="E914" s="7" t="s">
        <v>139</v>
      </c>
      <c r="F914" s="6" t="s">
        <v>12</v>
      </c>
      <c r="G914" s="6">
        <v>0</v>
      </c>
      <c r="H914" s="11">
        <v>44963.234409722223</v>
      </c>
    </row>
    <row r="915" spans="1:8" x14ac:dyDescent="0.25">
      <c r="A915" s="9" t="s">
        <v>8</v>
      </c>
      <c r="B915" s="7" t="s">
        <v>163</v>
      </c>
      <c r="C915" s="7" t="s">
        <v>164</v>
      </c>
      <c r="D915" s="7">
        <v>1078153827</v>
      </c>
      <c r="E915" s="7" t="s">
        <v>165</v>
      </c>
      <c r="F915" s="6" t="s">
        <v>12</v>
      </c>
      <c r="G915" s="6">
        <v>0</v>
      </c>
      <c r="H915" s="11">
        <v>44963.408634259256</v>
      </c>
    </row>
    <row r="916" spans="1:8" x14ac:dyDescent="0.25">
      <c r="A916" s="9" t="s">
        <v>8</v>
      </c>
      <c r="B916" s="7" t="s">
        <v>186</v>
      </c>
      <c r="C916" s="7" t="s">
        <v>187</v>
      </c>
      <c r="D916" s="7">
        <v>12144500</v>
      </c>
      <c r="E916" s="7" t="s">
        <v>355</v>
      </c>
      <c r="F916" s="6" t="s">
        <v>12</v>
      </c>
      <c r="G916" s="6">
        <v>0</v>
      </c>
      <c r="H916" s="11">
        <v>44963.686898148146</v>
      </c>
    </row>
    <row r="917" spans="1:8" x14ac:dyDescent="0.25">
      <c r="A917" s="9" t="s">
        <v>8</v>
      </c>
      <c r="B917" s="7" t="s">
        <v>214</v>
      </c>
      <c r="C917" s="7" t="s">
        <v>215</v>
      </c>
      <c r="D917" s="7">
        <v>1080931974</v>
      </c>
      <c r="E917" s="7" t="s">
        <v>216</v>
      </c>
      <c r="F917" s="6" t="s">
        <v>12</v>
      </c>
      <c r="G917" s="6">
        <v>0</v>
      </c>
      <c r="H917" s="11">
        <v>44963.553090277775</v>
      </c>
    </row>
    <row r="918" spans="1:8" x14ac:dyDescent="0.25">
      <c r="A918" s="9" t="s">
        <v>8</v>
      </c>
      <c r="B918" s="7" t="s">
        <v>335</v>
      </c>
      <c r="C918" s="7" t="s">
        <v>336</v>
      </c>
      <c r="D918" s="7">
        <v>1004209288</v>
      </c>
      <c r="E918" s="7" t="s">
        <v>337</v>
      </c>
      <c r="F918" s="6" t="s">
        <v>12</v>
      </c>
      <c r="G918" s="6">
        <v>0</v>
      </c>
      <c r="H918" s="11">
        <v>44963.595937500002</v>
      </c>
    </row>
    <row r="919" spans="1:8" x14ac:dyDescent="0.25">
      <c r="A919" s="9" t="s">
        <v>8</v>
      </c>
      <c r="B919" s="7" t="s">
        <v>461</v>
      </c>
      <c r="C919" s="7" t="s">
        <v>462</v>
      </c>
      <c r="D919" s="7">
        <v>12142450</v>
      </c>
      <c r="E919" s="7" t="s">
        <v>394</v>
      </c>
      <c r="F919" s="6" t="s">
        <v>12</v>
      </c>
      <c r="G919" s="6">
        <v>0</v>
      </c>
      <c r="H919" s="11">
        <v>44963.235706018517</v>
      </c>
    </row>
    <row r="920" spans="1:8" x14ac:dyDescent="0.25">
      <c r="A920" s="9" t="s">
        <v>8</v>
      </c>
      <c r="B920" s="7" t="s">
        <v>166</v>
      </c>
      <c r="C920" s="7" t="s">
        <v>89</v>
      </c>
      <c r="D920" s="7">
        <v>83029507</v>
      </c>
      <c r="E920" s="7" t="s">
        <v>229</v>
      </c>
      <c r="F920" s="6" t="s">
        <v>12</v>
      </c>
      <c r="G920" s="6">
        <v>0</v>
      </c>
      <c r="H920" s="11">
        <v>44963.283692129633</v>
      </c>
    </row>
    <row r="921" spans="1:8" x14ac:dyDescent="0.25">
      <c r="A921" s="9" t="s">
        <v>8</v>
      </c>
      <c r="B921" s="7" t="s">
        <v>325</v>
      </c>
      <c r="C921" s="7" t="s">
        <v>218</v>
      </c>
      <c r="D921" s="7">
        <v>1004440399</v>
      </c>
      <c r="E921" s="7" t="s">
        <v>326</v>
      </c>
      <c r="F921" s="6" t="s">
        <v>12</v>
      </c>
      <c r="G921" s="6">
        <v>0</v>
      </c>
      <c r="H921" s="11">
        <v>44963.641087962962</v>
      </c>
    </row>
    <row r="922" spans="1:8" x14ac:dyDescent="0.25">
      <c r="A922" s="9" t="s">
        <v>8</v>
      </c>
      <c r="B922" s="7" t="s">
        <v>388</v>
      </c>
      <c r="C922" s="7" t="s">
        <v>135</v>
      </c>
      <c r="D922" s="7">
        <v>1082778438</v>
      </c>
      <c r="E922" s="7" t="s">
        <v>389</v>
      </c>
      <c r="F922" s="6" t="s">
        <v>12</v>
      </c>
      <c r="G922" s="6">
        <v>0</v>
      </c>
      <c r="H922" s="11">
        <v>44963.468055555553</v>
      </c>
    </row>
    <row r="923" spans="1:8" x14ac:dyDescent="0.25">
      <c r="A923" s="9" t="s">
        <v>8</v>
      </c>
      <c r="B923" s="7" t="s">
        <v>390</v>
      </c>
      <c r="C923" s="7" t="s">
        <v>351</v>
      </c>
      <c r="D923" s="7">
        <v>83218068</v>
      </c>
      <c r="E923" s="7" t="s">
        <v>391</v>
      </c>
      <c r="F923" s="6" t="s">
        <v>12</v>
      </c>
      <c r="G923" s="6">
        <v>0</v>
      </c>
      <c r="H923" s="11">
        <v>44963.551342592589</v>
      </c>
    </row>
    <row r="924" spans="1:8" x14ac:dyDescent="0.25">
      <c r="A924" s="9" t="s">
        <v>8</v>
      </c>
      <c r="B924" s="7" t="s">
        <v>244</v>
      </c>
      <c r="C924" s="7" t="s">
        <v>245</v>
      </c>
      <c r="D924" s="7">
        <v>1004269311</v>
      </c>
      <c r="E924" s="7" t="s">
        <v>246</v>
      </c>
      <c r="F924" s="6" t="s">
        <v>12</v>
      </c>
      <c r="G924" s="6">
        <v>0</v>
      </c>
      <c r="H924" s="11">
        <v>44963.319108796299</v>
      </c>
    </row>
    <row r="925" spans="1:8" x14ac:dyDescent="0.25">
      <c r="A925" s="9" t="s">
        <v>8</v>
      </c>
      <c r="B925" s="7" t="s">
        <v>314</v>
      </c>
      <c r="C925" s="7" t="s">
        <v>315</v>
      </c>
      <c r="D925" s="7">
        <v>1084260646</v>
      </c>
      <c r="E925" s="7" t="s">
        <v>316</v>
      </c>
      <c r="F925" s="6" t="s">
        <v>12</v>
      </c>
      <c r="G925" s="6">
        <v>0</v>
      </c>
      <c r="H925" s="11">
        <v>44963.364212962966</v>
      </c>
    </row>
    <row r="926" spans="1:8" x14ac:dyDescent="0.25">
      <c r="A926" s="9" t="s">
        <v>8</v>
      </c>
      <c r="B926" s="7" t="s">
        <v>158</v>
      </c>
      <c r="C926" s="7" t="s">
        <v>159</v>
      </c>
      <c r="D926" s="7">
        <v>7719215</v>
      </c>
      <c r="E926" s="7" t="s">
        <v>122</v>
      </c>
      <c r="F926" s="6" t="s">
        <v>12</v>
      </c>
      <c r="G926" s="6">
        <v>0</v>
      </c>
      <c r="H926" s="11">
        <v>44963.4065162037</v>
      </c>
    </row>
    <row r="927" spans="1:8" x14ac:dyDescent="0.25">
      <c r="A927" s="9" t="s">
        <v>8</v>
      </c>
      <c r="B927" s="7" t="s">
        <v>126</v>
      </c>
      <c r="C927" s="7" t="s">
        <v>89</v>
      </c>
      <c r="D927" s="7">
        <v>1081728125</v>
      </c>
      <c r="E927" s="7" t="s">
        <v>285</v>
      </c>
      <c r="F927" s="6" t="s">
        <v>12</v>
      </c>
      <c r="G927" s="6">
        <v>0</v>
      </c>
      <c r="H927" s="11">
        <v>44964.548564814817</v>
      </c>
    </row>
    <row r="928" spans="1:8" x14ac:dyDescent="0.25">
      <c r="A928" s="9" t="s">
        <v>8</v>
      </c>
      <c r="B928" s="7" t="s">
        <v>16</v>
      </c>
      <c r="C928" s="7" t="s">
        <v>17</v>
      </c>
      <c r="D928" s="7">
        <v>83232699</v>
      </c>
      <c r="E928" s="7" t="s">
        <v>18</v>
      </c>
      <c r="F928" s="6" t="s">
        <v>12</v>
      </c>
      <c r="G928" s="6">
        <v>0</v>
      </c>
      <c r="H928" s="11">
        <v>44964.511701388888</v>
      </c>
    </row>
    <row r="929" spans="1:8" x14ac:dyDescent="0.25">
      <c r="A929" s="9" t="s">
        <v>8</v>
      </c>
      <c r="B929" s="7" t="s">
        <v>189</v>
      </c>
      <c r="C929" s="7" t="s">
        <v>190</v>
      </c>
      <c r="D929" s="7">
        <v>1077878133</v>
      </c>
      <c r="E929" s="7" t="s">
        <v>191</v>
      </c>
      <c r="F929" s="6" t="s">
        <v>12</v>
      </c>
      <c r="G929" s="6">
        <v>0</v>
      </c>
      <c r="H929" s="11">
        <v>44964.5858912037</v>
      </c>
    </row>
    <row r="930" spans="1:8" x14ac:dyDescent="0.25">
      <c r="A930" s="9" t="s">
        <v>8</v>
      </c>
      <c r="B930" s="7" t="s">
        <v>460</v>
      </c>
      <c r="C930" s="7" t="s">
        <v>471</v>
      </c>
      <c r="D930" s="7">
        <v>1082781354</v>
      </c>
      <c r="E930" s="7" t="s">
        <v>416</v>
      </c>
      <c r="F930" s="6" t="s">
        <v>12</v>
      </c>
      <c r="G930" s="6">
        <v>0</v>
      </c>
      <c r="H930" s="11">
        <v>44964.729178240741</v>
      </c>
    </row>
    <row r="931" spans="1:8" x14ac:dyDescent="0.25">
      <c r="A931" s="9" t="s">
        <v>8</v>
      </c>
      <c r="B931" s="7" t="s">
        <v>253</v>
      </c>
      <c r="C931" s="7" t="s">
        <v>89</v>
      </c>
      <c r="D931" s="7">
        <v>17632818</v>
      </c>
      <c r="E931" s="7" t="s">
        <v>254</v>
      </c>
      <c r="F931" s="6" t="s">
        <v>12</v>
      </c>
      <c r="G931" s="6">
        <v>0</v>
      </c>
      <c r="H931" s="11">
        <v>44964.262025462966</v>
      </c>
    </row>
    <row r="932" spans="1:8" x14ac:dyDescent="0.25">
      <c r="A932" s="9" t="s">
        <v>8</v>
      </c>
      <c r="B932" s="7" t="s">
        <v>220</v>
      </c>
      <c r="C932" s="7" t="s">
        <v>221</v>
      </c>
      <c r="D932" s="7">
        <v>1004493417</v>
      </c>
      <c r="E932" s="7" t="s">
        <v>222</v>
      </c>
      <c r="F932" s="6" t="s">
        <v>12</v>
      </c>
      <c r="G932" s="6">
        <v>0</v>
      </c>
      <c r="H932" s="11">
        <v>44964.636967592596</v>
      </c>
    </row>
    <row r="933" spans="1:8" x14ac:dyDescent="0.25">
      <c r="A933" s="9" t="s">
        <v>8</v>
      </c>
      <c r="B933" s="7" t="s">
        <v>250</v>
      </c>
      <c r="C933" s="7" t="s">
        <v>251</v>
      </c>
      <c r="D933" s="7">
        <v>1004442581</v>
      </c>
      <c r="E933" s="7" t="s">
        <v>252</v>
      </c>
      <c r="F933" s="6" t="s">
        <v>12</v>
      </c>
      <c r="G933" s="6">
        <v>0</v>
      </c>
      <c r="H933" s="11">
        <v>44964.537245370368</v>
      </c>
    </row>
    <row r="934" spans="1:8" x14ac:dyDescent="0.25">
      <c r="A934" s="9" t="s">
        <v>8</v>
      </c>
      <c r="B934" s="7" t="s">
        <v>402</v>
      </c>
      <c r="C934" s="7" t="s">
        <v>403</v>
      </c>
      <c r="D934" s="7">
        <v>1083880369</v>
      </c>
      <c r="E934" s="7" t="s">
        <v>404</v>
      </c>
      <c r="F934" s="6" t="s">
        <v>12</v>
      </c>
      <c r="G934" s="6">
        <v>0</v>
      </c>
      <c r="H934" s="11">
        <v>44964.313761574071</v>
      </c>
    </row>
    <row r="935" spans="1:8" x14ac:dyDescent="0.25">
      <c r="A935" s="9" t="s">
        <v>8</v>
      </c>
      <c r="B935" s="7" t="s">
        <v>67</v>
      </c>
      <c r="C935" s="7" t="s">
        <v>68</v>
      </c>
      <c r="D935" s="7">
        <v>12143687</v>
      </c>
      <c r="E935" s="7" t="s">
        <v>69</v>
      </c>
      <c r="F935" s="6" t="s">
        <v>12</v>
      </c>
      <c r="G935" s="6">
        <v>0</v>
      </c>
      <c r="H935" s="11">
        <v>44964.234675925924</v>
      </c>
    </row>
    <row r="936" spans="1:8" x14ac:dyDescent="0.25">
      <c r="A936" s="9" t="s">
        <v>8</v>
      </c>
      <c r="B936" s="7" t="s">
        <v>64</v>
      </c>
      <c r="C936" s="7" t="s">
        <v>65</v>
      </c>
      <c r="D936" s="7">
        <v>1083864790</v>
      </c>
      <c r="E936" s="7" t="s">
        <v>66</v>
      </c>
      <c r="F936" s="6" t="s">
        <v>12</v>
      </c>
      <c r="G936" s="6">
        <v>0</v>
      </c>
      <c r="H936" s="11">
        <v>44964.617662037039</v>
      </c>
    </row>
    <row r="937" spans="1:8" x14ac:dyDescent="0.25">
      <c r="A937" s="9" t="s">
        <v>8</v>
      </c>
      <c r="B937" s="7" t="s">
        <v>169</v>
      </c>
      <c r="C937" s="7" t="s">
        <v>92</v>
      </c>
      <c r="D937" s="7">
        <v>83231022</v>
      </c>
      <c r="E937" s="7" t="s">
        <v>170</v>
      </c>
      <c r="F937" s="6" t="s">
        <v>12</v>
      </c>
      <c r="G937" s="6">
        <v>0</v>
      </c>
      <c r="H937" s="11">
        <v>44964.574421296296</v>
      </c>
    </row>
    <row r="938" spans="1:8" x14ac:dyDescent="0.25">
      <c r="A938" s="9" t="s">
        <v>8</v>
      </c>
      <c r="B938" s="7" t="s">
        <v>97</v>
      </c>
      <c r="C938" s="7" t="s">
        <v>62</v>
      </c>
      <c r="D938" s="7">
        <v>83232672</v>
      </c>
      <c r="E938" s="7" t="s">
        <v>98</v>
      </c>
      <c r="F938" s="6" t="s">
        <v>12</v>
      </c>
      <c r="G938" s="6">
        <v>0</v>
      </c>
      <c r="H938" s="11">
        <v>44964.413738425923</v>
      </c>
    </row>
    <row r="939" spans="1:8" x14ac:dyDescent="0.25">
      <c r="A939" s="9" t="s">
        <v>8</v>
      </c>
      <c r="B939" s="7" t="s">
        <v>155</v>
      </c>
      <c r="C939" s="7" t="s">
        <v>156</v>
      </c>
      <c r="D939" s="7">
        <v>1108832497</v>
      </c>
      <c r="E939" s="7" t="s">
        <v>157</v>
      </c>
      <c r="F939" s="6" t="s">
        <v>12</v>
      </c>
      <c r="G939" s="6">
        <v>0</v>
      </c>
      <c r="H939" s="11">
        <v>44964.479479166665</v>
      </c>
    </row>
    <row r="940" spans="1:8" x14ac:dyDescent="0.25">
      <c r="A940" s="9" t="s">
        <v>8</v>
      </c>
      <c r="B940" s="7" t="s">
        <v>169</v>
      </c>
      <c r="C940" s="7" t="s">
        <v>92</v>
      </c>
      <c r="D940" s="7">
        <v>83231022</v>
      </c>
      <c r="E940" s="7" t="s">
        <v>170</v>
      </c>
      <c r="F940" s="6" t="s">
        <v>12</v>
      </c>
      <c r="G940" s="6">
        <v>0</v>
      </c>
      <c r="H940" s="11">
        <v>44964.36787037037</v>
      </c>
    </row>
    <row r="941" spans="1:8" x14ac:dyDescent="0.25">
      <c r="A941" s="9" t="s">
        <v>8</v>
      </c>
      <c r="B941" s="7" t="s">
        <v>203</v>
      </c>
      <c r="C941" s="7" t="s">
        <v>204</v>
      </c>
      <c r="D941" s="7">
        <v>16188600</v>
      </c>
      <c r="E941" s="7" t="s">
        <v>205</v>
      </c>
      <c r="F941" s="6" t="s">
        <v>12</v>
      </c>
      <c r="G941" s="6">
        <v>0</v>
      </c>
      <c r="H941" s="11">
        <v>44964.728344907409</v>
      </c>
    </row>
    <row r="942" spans="1:8" x14ac:dyDescent="0.25">
      <c r="A942" s="9" t="s">
        <v>8</v>
      </c>
      <c r="B942" s="7" t="s">
        <v>166</v>
      </c>
      <c r="C942" s="7" t="s">
        <v>167</v>
      </c>
      <c r="D942" s="7">
        <v>80162955</v>
      </c>
      <c r="E942" s="7" t="s">
        <v>168</v>
      </c>
      <c r="F942" s="6" t="s">
        <v>12</v>
      </c>
      <c r="G942" s="6">
        <v>0</v>
      </c>
      <c r="H942" s="11">
        <v>44964.351273148146</v>
      </c>
    </row>
    <row r="943" spans="1:8" x14ac:dyDescent="0.25">
      <c r="A943" s="9" t="s">
        <v>8</v>
      </c>
      <c r="B943" s="7" t="s">
        <v>488</v>
      </c>
      <c r="C943" s="7" t="s">
        <v>489</v>
      </c>
      <c r="D943" s="7">
        <v>1078751156</v>
      </c>
      <c r="E943" s="7" t="s">
        <v>302</v>
      </c>
      <c r="F943" s="6" t="s">
        <v>12</v>
      </c>
      <c r="G943" s="6">
        <v>0</v>
      </c>
      <c r="H943" s="11">
        <v>44964.313449074078</v>
      </c>
    </row>
    <row r="944" spans="1:8" x14ac:dyDescent="0.25">
      <c r="A944" s="9" t="s">
        <v>8</v>
      </c>
      <c r="B944" s="7" t="s">
        <v>180</v>
      </c>
      <c r="C944" s="7" t="s">
        <v>181</v>
      </c>
      <c r="D944" s="7">
        <v>12225546</v>
      </c>
      <c r="E944" s="7" t="s">
        <v>182</v>
      </c>
      <c r="F944" s="6" t="s">
        <v>12</v>
      </c>
      <c r="G944" s="6">
        <v>0</v>
      </c>
      <c r="H944" s="11">
        <v>44964.393414351849</v>
      </c>
    </row>
    <row r="945" spans="1:8" x14ac:dyDescent="0.25">
      <c r="A945" s="9" t="s">
        <v>8</v>
      </c>
      <c r="B945" s="7" t="s">
        <v>73</v>
      </c>
      <c r="C945" s="7" t="s">
        <v>74</v>
      </c>
      <c r="D945" s="7">
        <v>83231540</v>
      </c>
      <c r="E945" s="7" t="s">
        <v>75</v>
      </c>
      <c r="F945" s="6" t="s">
        <v>12</v>
      </c>
      <c r="G945" s="6">
        <v>0</v>
      </c>
      <c r="H945" s="11">
        <v>44964.429166666669</v>
      </c>
    </row>
    <row r="946" spans="1:8" x14ac:dyDescent="0.25">
      <c r="A946" s="9" t="s">
        <v>8</v>
      </c>
      <c r="B946" s="7" t="s">
        <v>217</v>
      </c>
      <c r="C946" s="7" t="s">
        <v>218</v>
      </c>
      <c r="D946" s="7">
        <v>12235356</v>
      </c>
      <c r="E946" s="7" t="s">
        <v>219</v>
      </c>
      <c r="F946" s="6" t="s">
        <v>12</v>
      </c>
      <c r="G946" s="6">
        <v>0</v>
      </c>
      <c r="H946" s="11">
        <v>44964.671944444446</v>
      </c>
    </row>
    <row r="947" spans="1:8" x14ac:dyDescent="0.25">
      <c r="A947" s="9" t="s">
        <v>8</v>
      </c>
      <c r="B947" s="7" t="s">
        <v>206</v>
      </c>
      <c r="C947" s="7" t="s">
        <v>23</v>
      </c>
      <c r="D947" s="7">
        <v>83182653</v>
      </c>
      <c r="E947" s="7" t="s">
        <v>207</v>
      </c>
      <c r="F947" s="6" t="s">
        <v>12</v>
      </c>
      <c r="G947" s="6">
        <v>0</v>
      </c>
      <c r="H947" s="11">
        <v>44964.488912037035</v>
      </c>
    </row>
    <row r="948" spans="1:8" x14ac:dyDescent="0.25">
      <c r="A948" s="9" t="s">
        <v>8</v>
      </c>
      <c r="B948" s="7" t="s">
        <v>137</v>
      </c>
      <c r="C948" s="7" t="s">
        <v>138</v>
      </c>
      <c r="D948" s="7">
        <v>1083887956</v>
      </c>
      <c r="E948" s="7" t="s">
        <v>139</v>
      </c>
      <c r="F948" s="6" t="s">
        <v>12</v>
      </c>
      <c r="G948" s="6">
        <v>0</v>
      </c>
      <c r="H948" s="11">
        <v>44964.261597222219</v>
      </c>
    </row>
    <row r="949" spans="1:8" x14ac:dyDescent="0.25">
      <c r="A949" s="9" t="s">
        <v>8</v>
      </c>
      <c r="B949" s="7" t="s">
        <v>108</v>
      </c>
      <c r="C949" s="7" t="s">
        <v>109</v>
      </c>
      <c r="D949" s="7">
        <v>17648122</v>
      </c>
      <c r="E949" s="7" t="s">
        <v>110</v>
      </c>
      <c r="F949" s="6" t="s">
        <v>12</v>
      </c>
      <c r="G949" s="6">
        <v>0</v>
      </c>
      <c r="H949" s="11">
        <v>44964.634768518517</v>
      </c>
    </row>
    <row r="950" spans="1:8" x14ac:dyDescent="0.25">
      <c r="A950" s="9" t="s">
        <v>8</v>
      </c>
      <c r="B950" s="7" t="s">
        <v>395</v>
      </c>
      <c r="C950" s="7" t="s">
        <v>396</v>
      </c>
      <c r="D950" s="7">
        <v>1084897389</v>
      </c>
      <c r="E950" s="7" t="s">
        <v>397</v>
      </c>
      <c r="F950" s="6" t="s">
        <v>12</v>
      </c>
      <c r="G950" s="6">
        <v>0</v>
      </c>
      <c r="H950" s="11">
        <v>44964.444571759261</v>
      </c>
    </row>
    <row r="951" spans="1:8" x14ac:dyDescent="0.25">
      <c r="A951" s="9" t="s">
        <v>8</v>
      </c>
      <c r="B951" s="7" t="s">
        <v>163</v>
      </c>
      <c r="C951" s="7" t="s">
        <v>164</v>
      </c>
      <c r="D951" s="7">
        <v>1078153827</v>
      </c>
      <c r="E951" s="7" t="s">
        <v>165</v>
      </c>
      <c r="F951" s="6" t="s">
        <v>12</v>
      </c>
      <c r="G951" s="6">
        <v>0</v>
      </c>
      <c r="H951" s="11">
        <v>44964.396736111114</v>
      </c>
    </row>
    <row r="952" spans="1:8" x14ac:dyDescent="0.25">
      <c r="A952" s="9" t="s">
        <v>8</v>
      </c>
      <c r="B952" s="7" t="s">
        <v>314</v>
      </c>
      <c r="C952" s="7" t="s">
        <v>315</v>
      </c>
      <c r="D952" s="7">
        <v>1084260646</v>
      </c>
      <c r="E952" s="7" t="s">
        <v>316</v>
      </c>
      <c r="F952" s="6" t="s">
        <v>12</v>
      </c>
      <c r="G952" s="6">
        <v>0</v>
      </c>
      <c r="H952" s="11">
        <v>44964.444027777776</v>
      </c>
    </row>
    <row r="953" spans="1:8" x14ac:dyDescent="0.25">
      <c r="A953" s="9" t="s">
        <v>8</v>
      </c>
      <c r="B953" s="7" t="s">
        <v>197</v>
      </c>
      <c r="C953" s="7" t="s">
        <v>198</v>
      </c>
      <c r="D953" s="7">
        <v>12568319</v>
      </c>
      <c r="E953" s="7" t="s">
        <v>199</v>
      </c>
      <c r="F953" s="6" t="s">
        <v>12</v>
      </c>
      <c r="G953" s="6">
        <v>0</v>
      </c>
      <c r="H953" s="11">
        <v>44964.510578703703</v>
      </c>
    </row>
    <row r="954" spans="1:8" x14ac:dyDescent="0.25">
      <c r="A954" s="9" t="s">
        <v>8</v>
      </c>
      <c r="B954" s="7" t="s">
        <v>117</v>
      </c>
      <c r="C954" s="7" t="s">
        <v>118</v>
      </c>
      <c r="D954" s="7">
        <v>93235293</v>
      </c>
      <c r="E954" s="7" t="s">
        <v>119</v>
      </c>
      <c r="F954" s="6" t="s">
        <v>12</v>
      </c>
      <c r="G954" s="6">
        <v>0</v>
      </c>
      <c r="H954" s="11">
        <v>44964.582962962966</v>
      </c>
    </row>
    <row r="955" spans="1:8" x14ac:dyDescent="0.25">
      <c r="A955" s="9" t="s">
        <v>8</v>
      </c>
      <c r="B955" s="7" t="s">
        <v>9</v>
      </c>
      <c r="C955" s="7" t="s">
        <v>10</v>
      </c>
      <c r="D955" s="7">
        <v>1083879007</v>
      </c>
      <c r="E955" s="7" t="s">
        <v>11</v>
      </c>
      <c r="F955" s="6" t="s">
        <v>12</v>
      </c>
      <c r="G955" s="6">
        <v>0</v>
      </c>
      <c r="H955" s="11">
        <v>44964.548055555555</v>
      </c>
    </row>
    <row r="956" spans="1:8" x14ac:dyDescent="0.25">
      <c r="A956" s="9" t="s">
        <v>8</v>
      </c>
      <c r="B956" s="7" t="s">
        <v>343</v>
      </c>
      <c r="C956" s="7" t="s">
        <v>344</v>
      </c>
      <c r="D956" s="7">
        <v>1077012504</v>
      </c>
      <c r="E956" s="7" t="s">
        <v>345</v>
      </c>
      <c r="F956" s="6" t="s">
        <v>12</v>
      </c>
      <c r="G956" s="6">
        <v>0</v>
      </c>
      <c r="H956" s="11">
        <v>44964.351655092592</v>
      </c>
    </row>
    <row r="957" spans="1:8" x14ac:dyDescent="0.25">
      <c r="A957" s="9" t="s">
        <v>8</v>
      </c>
      <c r="B957" s="7" t="s">
        <v>265</v>
      </c>
      <c r="C957" s="7" t="s">
        <v>286</v>
      </c>
      <c r="D957" s="7">
        <v>12233771</v>
      </c>
      <c r="E957" s="7" t="s">
        <v>363</v>
      </c>
      <c r="F957" s="6" t="s">
        <v>12</v>
      </c>
      <c r="G957" s="6">
        <v>0</v>
      </c>
      <c r="H957" s="11">
        <v>44964.223287037035</v>
      </c>
    </row>
    <row r="958" spans="1:8" x14ac:dyDescent="0.25">
      <c r="A958" s="9" t="s">
        <v>8</v>
      </c>
      <c r="B958" s="7" t="s">
        <v>134</v>
      </c>
      <c r="C958" s="7" t="s">
        <v>135</v>
      </c>
      <c r="D958" s="7">
        <v>4935282</v>
      </c>
      <c r="E958" s="7" t="s">
        <v>136</v>
      </c>
      <c r="F958" s="6" t="s">
        <v>12</v>
      </c>
      <c r="G958" s="6">
        <v>0</v>
      </c>
      <c r="H958" s="11">
        <v>44964.663437499999</v>
      </c>
    </row>
    <row r="959" spans="1:8" x14ac:dyDescent="0.25">
      <c r="A959" s="9" t="s">
        <v>8</v>
      </c>
      <c r="B959" s="7" t="s">
        <v>200</v>
      </c>
      <c r="C959" s="7" t="s">
        <v>201</v>
      </c>
      <c r="D959" s="7">
        <v>1134064004</v>
      </c>
      <c r="E959" s="7" t="s">
        <v>202</v>
      </c>
      <c r="F959" s="6" t="s">
        <v>12</v>
      </c>
      <c r="G959" s="6">
        <v>0</v>
      </c>
      <c r="H959" s="11">
        <v>44964.280810185184</v>
      </c>
    </row>
    <row r="960" spans="1:8" x14ac:dyDescent="0.25">
      <c r="A960" s="9" t="s">
        <v>8</v>
      </c>
      <c r="B960" s="7" t="s">
        <v>456</v>
      </c>
      <c r="C960" s="7" t="s">
        <v>457</v>
      </c>
      <c r="D960" s="7">
        <v>4930468</v>
      </c>
      <c r="E960" s="7" t="s">
        <v>287</v>
      </c>
      <c r="F960" s="6" t="s">
        <v>12</v>
      </c>
      <c r="G960" s="6">
        <v>0</v>
      </c>
      <c r="H960" s="11">
        <v>44964.222858796296</v>
      </c>
    </row>
    <row r="961" spans="1:8" x14ac:dyDescent="0.25">
      <c r="A961" s="9" t="s">
        <v>8</v>
      </c>
      <c r="B961" s="7" t="s">
        <v>192</v>
      </c>
      <c r="C961" s="7" t="s">
        <v>53</v>
      </c>
      <c r="D961" s="7">
        <v>17682584</v>
      </c>
      <c r="E961" s="7" t="s">
        <v>193</v>
      </c>
      <c r="F961" s="6" t="s">
        <v>12</v>
      </c>
      <c r="G961" s="6">
        <v>0</v>
      </c>
      <c r="H961" s="11">
        <v>44964.607442129629</v>
      </c>
    </row>
    <row r="962" spans="1:8" x14ac:dyDescent="0.25">
      <c r="A962" s="9" t="s">
        <v>8</v>
      </c>
      <c r="B962" s="7" t="s">
        <v>111</v>
      </c>
      <c r="C962" s="7" t="s">
        <v>112</v>
      </c>
      <c r="D962" s="7">
        <v>19339250</v>
      </c>
      <c r="E962" s="7" t="s">
        <v>113</v>
      </c>
      <c r="F962" s="6" t="s">
        <v>12</v>
      </c>
      <c r="G962" s="6">
        <v>0</v>
      </c>
      <c r="H962" s="11">
        <v>44964.530682870369</v>
      </c>
    </row>
    <row r="963" spans="1:8" x14ac:dyDescent="0.25">
      <c r="A963" s="9" t="s">
        <v>8</v>
      </c>
      <c r="B963" s="7" t="s">
        <v>22</v>
      </c>
      <c r="C963" s="7" t="s">
        <v>23</v>
      </c>
      <c r="D963" s="7">
        <v>83231897</v>
      </c>
      <c r="E963" s="7" t="s">
        <v>24</v>
      </c>
      <c r="F963" s="6" t="s">
        <v>12</v>
      </c>
      <c r="G963" s="6">
        <v>0</v>
      </c>
      <c r="H963" s="11">
        <v>44964.5621875</v>
      </c>
    </row>
    <row r="964" spans="1:8" x14ac:dyDescent="0.25">
      <c r="A964" s="9" t="s">
        <v>8</v>
      </c>
      <c r="B964" s="7" t="s">
        <v>211</v>
      </c>
      <c r="C964" s="7" t="s">
        <v>212</v>
      </c>
      <c r="D964" s="7">
        <v>12170861</v>
      </c>
      <c r="E964" s="7" t="s">
        <v>213</v>
      </c>
      <c r="F964" s="6" t="s">
        <v>12</v>
      </c>
      <c r="G964" s="6">
        <v>0</v>
      </c>
      <c r="H964" s="11">
        <v>44964.322951388887</v>
      </c>
    </row>
    <row r="965" spans="1:8" x14ac:dyDescent="0.25">
      <c r="A965" s="9" t="s">
        <v>8</v>
      </c>
      <c r="B965" s="7" t="s">
        <v>108</v>
      </c>
      <c r="C965" s="7" t="s">
        <v>109</v>
      </c>
      <c r="D965" s="7">
        <v>17648122</v>
      </c>
      <c r="E965" s="7" t="s">
        <v>110</v>
      </c>
      <c r="F965" s="6" t="s">
        <v>12</v>
      </c>
      <c r="G965" s="6">
        <v>0</v>
      </c>
      <c r="H965" s="11">
        <v>44964.358530092592</v>
      </c>
    </row>
    <row r="966" spans="1:8" x14ac:dyDescent="0.25">
      <c r="A966" s="9" t="s">
        <v>8</v>
      </c>
      <c r="B966" s="7" t="s">
        <v>406</v>
      </c>
      <c r="C966" s="7" t="s">
        <v>407</v>
      </c>
      <c r="D966" s="7">
        <v>1024576834</v>
      </c>
      <c r="E966" s="7" t="s">
        <v>27</v>
      </c>
      <c r="F966" s="6" t="s">
        <v>12</v>
      </c>
      <c r="G966" s="6">
        <v>0</v>
      </c>
      <c r="H966" s="11">
        <v>44964.559699074074</v>
      </c>
    </row>
    <row r="967" spans="1:8" x14ac:dyDescent="0.25">
      <c r="A967" s="9" t="s">
        <v>8</v>
      </c>
      <c r="B967" s="7" t="s">
        <v>166</v>
      </c>
      <c r="C967" s="7" t="s">
        <v>89</v>
      </c>
      <c r="D967" s="7">
        <v>83029507</v>
      </c>
      <c r="E967" s="7" t="s">
        <v>229</v>
      </c>
      <c r="F967" s="6" t="s">
        <v>12</v>
      </c>
      <c r="G967" s="6">
        <v>0</v>
      </c>
      <c r="H967" s="11">
        <v>44964.604537037034</v>
      </c>
    </row>
    <row r="968" spans="1:8" x14ac:dyDescent="0.25">
      <c r="A968" s="9" t="s">
        <v>8</v>
      </c>
      <c r="B968" s="7" t="s">
        <v>146</v>
      </c>
      <c r="C968" s="7" t="s">
        <v>147</v>
      </c>
      <c r="D968" s="7">
        <v>76220742</v>
      </c>
      <c r="E968" s="7" t="s">
        <v>39</v>
      </c>
      <c r="F968" s="6" t="s">
        <v>12</v>
      </c>
      <c r="G968" s="6">
        <v>0</v>
      </c>
      <c r="H968" s="11">
        <v>44964.561701388891</v>
      </c>
    </row>
    <row r="969" spans="1:8" x14ac:dyDescent="0.25">
      <c r="A969" s="9" t="s">
        <v>8</v>
      </c>
      <c r="B969" s="7" t="s">
        <v>171</v>
      </c>
      <c r="C969" s="7" t="s">
        <v>172</v>
      </c>
      <c r="D969" s="7">
        <v>4948010</v>
      </c>
      <c r="E969" s="7" t="s">
        <v>173</v>
      </c>
      <c r="F969" s="6" t="s">
        <v>12</v>
      </c>
      <c r="G969" s="6">
        <v>0</v>
      </c>
      <c r="H969" s="11">
        <v>44964.528981481482</v>
      </c>
    </row>
    <row r="970" spans="1:8" x14ac:dyDescent="0.25">
      <c r="A970" s="9" t="s">
        <v>8</v>
      </c>
      <c r="B970" s="7" t="s">
        <v>450</v>
      </c>
      <c r="C970" s="7" t="s">
        <v>451</v>
      </c>
      <c r="D970" s="7">
        <v>1081730951</v>
      </c>
      <c r="E970" s="7" t="s">
        <v>234</v>
      </c>
      <c r="F970" s="6" t="s">
        <v>12</v>
      </c>
      <c r="G970" s="6">
        <v>0</v>
      </c>
      <c r="H970" s="11">
        <v>44964.408726851849</v>
      </c>
    </row>
    <row r="971" spans="1:8" x14ac:dyDescent="0.25">
      <c r="A971" s="9" t="s">
        <v>8</v>
      </c>
      <c r="B971" s="7" t="s">
        <v>114</v>
      </c>
      <c r="C971" s="7" t="s">
        <v>115</v>
      </c>
      <c r="D971" s="7">
        <v>1084260983</v>
      </c>
      <c r="E971" s="7" t="s">
        <v>116</v>
      </c>
      <c r="F971" s="6" t="s">
        <v>12</v>
      </c>
      <c r="G971" s="6">
        <v>0</v>
      </c>
      <c r="H971" s="11">
        <v>44964.475254629629</v>
      </c>
    </row>
    <row r="972" spans="1:8" x14ac:dyDescent="0.25">
      <c r="A972" s="9" t="s">
        <v>8</v>
      </c>
      <c r="B972" s="7" t="s">
        <v>217</v>
      </c>
      <c r="C972" s="7" t="s">
        <v>218</v>
      </c>
      <c r="D972" s="7">
        <v>12235356</v>
      </c>
      <c r="E972" s="7" t="s">
        <v>219</v>
      </c>
      <c r="F972" s="6" t="s">
        <v>12</v>
      </c>
      <c r="G972" s="6">
        <v>0</v>
      </c>
      <c r="H972" s="11">
        <v>44964.47761574074</v>
      </c>
    </row>
    <row r="973" spans="1:8" x14ac:dyDescent="0.25">
      <c r="A973" s="9" t="s">
        <v>8</v>
      </c>
      <c r="B973" s="7" t="s">
        <v>94</v>
      </c>
      <c r="C973" s="7" t="s">
        <v>95</v>
      </c>
      <c r="D973" s="7">
        <v>17360169</v>
      </c>
      <c r="E973" s="7" t="s">
        <v>96</v>
      </c>
      <c r="F973" s="6" t="s">
        <v>12</v>
      </c>
      <c r="G973" s="6">
        <v>0</v>
      </c>
      <c r="H973" s="11">
        <v>44964.411932870367</v>
      </c>
    </row>
    <row r="974" spans="1:8" x14ac:dyDescent="0.25">
      <c r="A974" s="9" t="s">
        <v>8</v>
      </c>
      <c r="B974" s="7" t="s">
        <v>247</v>
      </c>
      <c r="C974" s="7" t="s">
        <v>248</v>
      </c>
      <c r="D974" s="7">
        <v>13775810</v>
      </c>
      <c r="E974" s="7" t="s">
        <v>249</v>
      </c>
      <c r="F974" s="6" t="s">
        <v>12</v>
      </c>
      <c r="G974" s="6">
        <v>0</v>
      </c>
      <c r="H974" s="11">
        <v>44964.567002314812</v>
      </c>
    </row>
    <row r="975" spans="1:8" x14ac:dyDescent="0.25">
      <c r="A975" s="9" t="s">
        <v>8</v>
      </c>
      <c r="B975" s="7" t="s">
        <v>97</v>
      </c>
      <c r="C975" s="7" t="s">
        <v>62</v>
      </c>
      <c r="D975" s="7">
        <v>83232672</v>
      </c>
      <c r="E975" s="7" t="s">
        <v>98</v>
      </c>
      <c r="F975" s="6" t="s">
        <v>12</v>
      </c>
      <c r="G975" s="6">
        <v>0</v>
      </c>
      <c r="H975" s="11">
        <v>44964.616064814814</v>
      </c>
    </row>
    <row r="976" spans="1:8" x14ac:dyDescent="0.25">
      <c r="A976" s="9" t="s">
        <v>8</v>
      </c>
      <c r="B976" s="7" t="s">
        <v>460</v>
      </c>
      <c r="C976" s="7" t="s">
        <v>471</v>
      </c>
      <c r="D976" s="7">
        <v>1082781354</v>
      </c>
      <c r="E976" s="7" t="s">
        <v>416</v>
      </c>
      <c r="F976" s="6" t="s">
        <v>12</v>
      </c>
      <c r="G976" s="6">
        <v>0</v>
      </c>
      <c r="H976" s="11">
        <v>44964.478437500002</v>
      </c>
    </row>
    <row r="977" spans="1:8" x14ac:dyDescent="0.25">
      <c r="A977" s="9" t="s">
        <v>8</v>
      </c>
      <c r="B977" s="7" t="s">
        <v>134</v>
      </c>
      <c r="C977" s="7" t="s">
        <v>135</v>
      </c>
      <c r="D977" s="7">
        <v>4935282</v>
      </c>
      <c r="E977" s="7" t="s">
        <v>136</v>
      </c>
      <c r="F977" s="6" t="s">
        <v>12</v>
      </c>
      <c r="G977" s="6">
        <v>0</v>
      </c>
      <c r="H977" s="11">
        <v>44964.412951388891</v>
      </c>
    </row>
    <row r="978" spans="1:8" x14ac:dyDescent="0.25">
      <c r="A978" s="9" t="s">
        <v>8</v>
      </c>
      <c r="B978" s="7" t="s">
        <v>259</v>
      </c>
      <c r="C978" s="7" t="s">
        <v>260</v>
      </c>
      <c r="D978" s="7">
        <v>83240988</v>
      </c>
      <c r="E978" s="7" t="s">
        <v>261</v>
      </c>
      <c r="F978" s="6" t="s">
        <v>12</v>
      </c>
      <c r="G978" s="6">
        <v>0</v>
      </c>
      <c r="H978" s="11">
        <v>44964.328043981484</v>
      </c>
    </row>
    <row r="979" spans="1:8" x14ac:dyDescent="0.25">
      <c r="A979" s="9" t="s">
        <v>8</v>
      </c>
      <c r="B979" s="7" t="s">
        <v>247</v>
      </c>
      <c r="C979" s="7" t="s">
        <v>248</v>
      </c>
      <c r="D979" s="7">
        <v>13775810</v>
      </c>
      <c r="E979" s="7" t="s">
        <v>249</v>
      </c>
      <c r="F979" s="6" t="s">
        <v>12</v>
      </c>
      <c r="G979" s="6">
        <v>0</v>
      </c>
      <c r="H979" s="11">
        <v>44964.364502314813</v>
      </c>
    </row>
    <row r="980" spans="1:8" x14ac:dyDescent="0.25">
      <c r="A980" s="9" t="s">
        <v>8</v>
      </c>
      <c r="B980" s="7" t="s">
        <v>111</v>
      </c>
      <c r="C980" s="7" t="s">
        <v>112</v>
      </c>
      <c r="D980" s="7">
        <v>19339250</v>
      </c>
      <c r="E980" s="7" t="s">
        <v>113</v>
      </c>
      <c r="F980" s="6" t="s">
        <v>12</v>
      </c>
      <c r="G980" s="6">
        <v>0</v>
      </c>
      <c r="H980" s="11">
        <v>44964.22693287037</v>
      </c>
    </row>
    <row r="981" spans="1:8" x14ac:dyDescent="0.25">
      <c r="A981" s="9" t="s">
        <v>8</v>
      </c>
      <c r="B981" s="7" t="s">
        <v>452</v>
      </c>
      <c r="C981" s="7" t="s">
        <v>230</v>
      </c>
      <c r="D981" s="7">
        <v>12235380</v>
      </c>
      <c r="E981" s="7" t="s">
        <v>453</v>
      </c>
      <c r="F981" s="6" t="s">
        <v>12</v>
      </c>
      <c r="G981" s="6">
        <v>0</v>
      </c>
      <c r="H981" s="11">
        <v>44964.609097222223</v>
      </c>
    </row>
    <row r="982" spans="1:8" x14ac:dyDescent="0.25">
      <c r="A982" s="9" t="s">
        <v>8</v>
      </c>
      <c r="B982" s="7" t="s">
        <v>177</v>
      </c>
      <c r="C982" s="7" t="s">
        <v>178</v>
      </c>
      <c r="D982" s="7">
        <v>12180731</v>
      </c>
      <c r="E982" s="7" t="s">
        <v>179</v>
      </c>
      <c r="F982" s="6" t="s">
        <v>12</v>
      </c>
      <c r="G982" s="6">
        <v>0</v>
      </c>
      <c r="H982" s="11">
        <v>44964.327268518522</v>
      </c>
    </row>
    <row r="983" spans="1:8" x14ac:dyDescent="0.25">
      <c r="A983" s="9" t="s">
        <v>8</v>
      </c>
      <c r="B983" s="7" t="s">
        <v>278</v>
      </c>
      <c r="C983" s="7" t="s">
        <v>279</v>
      </c>
      <c r="D983" s="7">
        <v>4948464</v>
      </c>
      <c r="E983" s="7" t="s">
        <v>280</v>
      </c>
      <c r="F983" s="6" t="s">
        <v>12</v>
      </c>
      <c r="G983" s="6">
        <v>0</v>
      </c>
      <c r="H983" s="11">
        <v>44964.363854166666</v>
      </c>
    </row>
    <row r="984" spans="1:8" x14ac:dyDescent="0.25">
      <c r="A984" s="9" t="s">
        <v>8</v>
      </c>
      <c r="B984" s="7" t="s">
        <v>16</v>
      </c>
      <c r="C984" s="7" t="s">
        <v>17</v>
      </c>
      <c r="D984" s="7">
        <v>83232699</v>
      </c>
      <c r="E984" s="7" t="s">
        <v>18</v>
      </c>
      <c r="F984" s="6" t="s">
        <v>12</v>
      </c>
      <c r="G984" s="6">
        <v>0</v>
      </c>
      <c r="H984" s="11">
        <v>44964.286539351851</v>
      </c>
    </row>
    <row r="985" spans="1:8" x14ac:dyDescent="0.25">
      <c r="A985" s="9" t="s">
        <v>8</v>
      </c>
      <c r="B985" s="7" t="s">
        <v>174</v>
      </c>
      <c r="C985" s="7" t="s">
        <v>175</v>
      </c>
      <c r="D985" s="7">
        <v>1083906402</v>
      </c>
      <c r="E985" s="7" t="s">
        <v>176</v>
      </c>
      <c r="F985" s="6" t="s">
        <v>12</v>
      </c>
      <c r="G985" s="6">
        <v>0</v>
      </c>
      <c r="H985" s="11">
        <v>44964.67015046296</v>
      </c>
    </row>
    <row r="986" spans="1:8" x14ac:dyDescent="0.25">
      <c r="A986" s="9" t="s">
        <v>8</v>
      </c>
      <c r="B986" s="7" t="s">
        <v>235</v>
      </c>
      <c r="C986" s="7" t="s">
        <v>236</v>
      </c>
      <c r="D986" s="7">
        <v>1083909530</v>
      </c>
      <c r="E986" s="7" t="s">
        <v>237</v>
      </c>
      <c r="F986" s="6" t="s">
        <v>12</v>
      </c>
      <c r="G986" s="6">
        <v>0</v>
      </c>
      <c r="H986" s="11">
        <v>44964.224791666667</v>
      </c>
    </row>
    <row r="987" spans="1:8" x14ac:dyDescent="0.25">
      <c r="A987" s="9" t="s">
        <v>8</v>
      </c>
      <c r="B987" s="7" t="s">
        <v>255</v>
      </c>
      <c r="C987" s="7" t="s">
        <v>92</v>
      </c>
      <c r="D987" s="7">
        <v>1080931566</v>
      </c>
      <c r="E987" s="7" t="s">
        <v>256</v>
      </c>
      <c r="F987" s="6" t="s">
        <v>12</v>
      </c>
      <c r="G987" s="6">
        <v>0</v>
      </c>
      <c r="H987" s="11">
        <v>44964.290150462963</v>
      </c>
    </row>
    <row r="988" spans="1:8" x14ac:dyDescent="0.25">
      <c r="A988" s="9" t="s">
        <v>8</v>
      </c>
      <c r="B988" s="7" t="s">
        <v>469</v>
      </c>
      <c r="C988" s="7" t="s">
        <v>470</v>
      </c>
      <c r="D988" s="7">
        <v>1061728163</v>
      </c>
      <c r="E988" s="7" t="s">
        <v>310</v>
      </c>
      <c r="F988" s="6" t="s">
        <v>12</v>
      </c>
      <c r="G988" s="6">
        <v>0</v>
      </c>
      <c r="H988" s="11">
        <v>44964.427662037036</v>
      </c>
    </row>
    <row r="989" spans="1:8" x14ac:dyDescent="0.25">
      <c r="A989" s="9" t="s">
        <v>8</v>
      </c>
      <c r="B989" s="7" t="s">
        <v>129</v>
      </c>
      <c r="C989" s="7" t="s">
        <v>130</v>
      </c>
      <c r="D989" s="7">
        <v>12142124</v>
      </c>
      <c r="E989" s="7" t="s">
        <v>131</v>
      </c>
      <c r="F989" s="6" t="s">
        <v>12</v>
      </c>
      <c r="G989" s="6">
        <v>0</v>
      </c>
      <c r="H989" s="11">
        <v>44964.483055555553</v>
      </c>
    </row>
    <row r="990" spans="1:8" x14ac:dyDescent="0.25">
      <c r="A990" s="9" t="s">
        <v>8</v>
      </c>
      <c r="B990" s="7" t="s">
        <v>91</v>
      </c>
      <c r="C990" s="7" t="s">
        <v>92</v>
      </c>
      <c r="D990" s="7">
        <v>83231126</v>
      </c>
      <c r="E990" s="7" t="s">
        <v>93</v>
      </c>
      <c r="F990" s="6" t="s">
        <v>12</v>
      </c>
      <c r="G990" s="6">
        <v>0</v>
      </c>
      <c r="H990" s="11">
        <v>44964.418229166666</v>
      </c>
    </row>
    <row r="991" spans="1:8" x14ac:dyDescent="0.25">
      <c r="A991" s="9" t="s">
        <v>8</v>
      </c>
      <c r="B991" s="7" t="s">
        <v>61</v>
      </c>
      <c r="C991" s="7" t="s">
        <v>62</v>
      </c>
      <c r="D991" s="7">
        <v>1080932424</v>
      </c>
      <c r="E991" s="7" t="s">
        <v>63</v>
      </c>
      <c r="F991" s="6" t="s">
        <v>12</v>
      </c>
      <c r="G991" s="6">
        <v>0</v>
      </c>
      <c r="H991" s="11">
        <v>44964.539224537039</v>
      </c>
    </row>
    <row r="992" spans="1:8" x14ac:dyDescent="0.25">
      <c r="A992" s="9" t="s">
        <v>8</v>
      </c>
      <c r="B992" s="7" t="s">
        <v>163</v>
      </c>
      <c r="C992" s="7" t="s">
        <v>164</v>
      </c>
      <c r="D992" s="7">
        <v>1078153827</v>
      </c>
      <c r="E992" s="7" t="s">
        <v>165</v>
      </c>
      <c r="F992" s="6" t="s">
        <v>12</v>
      </c>
      <c r="G992" s="6">
        <v>0</v>
      </c>
      <c r="H992" s="11">
        <v>44964.577719907407</v>
      </c>
    </row>
    <row r="993" spans="1:8" x14ac:dyDescent="0.25">
      <c r="A993" s="9" t="s">
        <v>8</v>
      </c>
      <c r="B993" s="7" t="s">
        <v>105</v>
      </c>
      <c r="C993" s="7" t="s">
        <v>106</v>
      </c>
      <c r="D993" s="7">
        <v>12263213</v>
      </c>
      <c r="E993" s="7" t="s">
        <v>107</v>
      </c>
      <c r="F993" s="6" t="s">
        <v>12</v>
      </c>
      <c r="G993" s="6">
        <v>0</v>
      </c>
      <c r="H993" s="11">
        <v>44964.239479166667</v>
      </c>
    </row>
    <row r="994" spans="1:8" x14ac:dyDescent="0.25">
      <c r="A994" s="9" t="s">
        <v>8</v>
      </c>
      <c r="B994" s="7" t="s">
        <v>143</v>
      </c>
      <c r="C994" s="7" t="s">
        <v>144</v>
      </c>
      <c r="D994" s="7">
        <v>12229785</v>
      </c>
      <c r="E994" s="7" t="s">
        <v>145</v>
      </c>
      <c r="F994" s="6" t="s">
        <v>12</v>
      </c>
      <c r="G994" s="6">
        <v>0</v>
      </c>
      <c r="H994" s="11">
        <v>44964.620891203704</v>
      </c>
    </row>
    <row r="995" spans="1:8" x14ac:dyDescent="0.25">
      <c r="A995" s="9" t="s">
        <v>8</v>
      </c>
      <c r="B995" s="7" t="s">
        <v>46</v>
      </c>
      <c r="C995" s="7" t="s">
        <v>161</v>
      </c>
      <c r="D995" s="7">
        <v>83231691</v>
      </c>
      <c r="E995" s="7" t="s">
        <v>162</v>
      </c>
      <c r="F995" s="6" t="s">
        <v>12</v>
      </c>
      <c r="G995" s="6">
        <v>0</v>
      </c>
      <c r="H995" s="11">
        <v>44964.375219907408</v>
      </c>
    </row>
    <row r="996" spans="1:8" x14ac:dyDescent="0.25">
      <c r="A996" s="9" t="s">
        <v>8</v>
      </c>
      <c r="B996" s="7" t="s">
        <v>382</v>
      </c>
      <c r="C996" s="7" t="s">
        <v>383</v>
      </c>
      <c r="D996" s="7">
        <v>1083917322</v>
      </c>
      <c r="E996" s="7" t="s">
        <v>384</v>
      </c>
      <c r="F996" s="6" t="s">
        <v>12</v>
      </c>
      <c r="G996" s="6">
        <v>0</v>
      </c>
      <c r="H996" s="11">
        <v>44964.331157407411</v>
      </c>
    </row>
    <row r="997" spans="1:8" x14ac:dyDescent="0.25">
      <c r="A997" s="9" t="s">
        <v>8</v>
      </c>
      <c r="B997" s="7" t="s">
        <v>488</v>
      </c>
      <c r="C997" s="7" t="s">
        <v>489</v>
      </c>
      <c r="D997" s="7">
        <v>1078751156</v>
      </c>
      <c r="E997" s="7" t="s">
        <v>302</v>
      </c>
      <c r="F997" s="6" t="s">
        <v>12</v>
      </c>
      <c r="G997" s="6">
        <v>0</v>
      </c>
      <c r="H997" s="11">
        <v>44964.5784375</v>
      </c>
    </row>
    <row r="998" spans="1:8" x14ac:dyDescent="0.25">
      <c r="A998" s="9" t="s">
        <v>8</v>
      </c>
      <c r="B998" s="7" t="s">
        <v>435</v>
      </c>
      <c r="C998" s="7" t="s">
        <v>436</v>
      </c>
      <c r="D998" s="7">
        <v>1004253022</v>
      </c>
      <c r="E998" s="7" t="s">
        <v>437</v>
      </c>
      <c r="F998" s="6" t="s">
        <v>12</v>
      </c>
      <c r="G998" s="6">
        <v>0</v>
      </c>
      <c r="H998" s="11">
        <v>44964.540613425925</v>
      </c>
    </row>
    <row r="999" spans="1:8" x14ac:dyDescent="0.25">
      <c r="A999" s="9" t="s">
        <v>8</v>
      </c>
      <c r="B999" s="7" t="s">
        <v>398</v>
      </c>
      <c r="C999" s="7" t="s">
        <v>263</v>
      </c>
      <c r="D999" s="7">
        <v>1004269490</v>
      </c>
      <c r="E999" s="7" t="s">
        <v>399</v>
      </c>
      <c r="F999" s="6" t="s">
        <v>12</v>
      </c>
      <c r="G999" s="6">
        <v>0</v>
      </c>
      <c r="H999" s="11">
        <v>44964.621423611112</v>
      </c>
    </row>
    <row r="1000" spans="1:8" x14ac:dyDescent="0.25">
      <c r="A1000" s="9" t="s">
        <v>8</v>
      </c>
      <c r="B1000" s="7" t="s">
        <v>461</v>
      </c>
      <c r="C1000" s="7" t="s">
        <v>462</v>
      </c>
      <c r="D1000" s="7">
        <v>12142450</v>
      </c>
      <c r="E1000" s="7" t="s">
        <v>394</v>
      </c>
      <c r="F1000" s="6" t="s">
        <v>12</v>
      </c>
      <c r="G1000" s="6">
        <v>0</v>
      </c>
      <c r="H1000" s="11">
        <v>44964.239814814813</v>
      </c>
    </row>
    <row r="1001" spans="1:8" x14ac:dyDescent="0.25">
      <c r="A1001" s="9" t="s">
        <v>8</v>
      </c>
      <c r="B1001" s="7" t="s">
        <v>52</v>
      </c>
      <c r="C1001" s="7" t="s">
        <v>53</v>
      </c>
      <c r="D1001" s="7">
        <v>93061236</v>
      </c>
      <c r="E1001" s="7" t="s">
        <v>54</v>
      </c>
      <c r="F1001" s="6" t="s">
        <v>12</v>
      </c>
      <c r="G1001" s="6">
        <v>0</v>
      </c>
      <c r="H1001" s="11">
        <v>44964.304328703707</v>
      </c>
    </row>
    <row r="1002" spans="1:8" x14ac:dyDescent="0.25">
      <c r="A1002" s="9" t="s">
        <v>8</v>
      </c>
      <c r="B1002" s="7" t="s">
        <v>353</v>
      </c>
      <c r="C1002" s="7" t="s">
        <v>141</v>
      </c>
      <c r="D1002" s="7">
        <v>1083905887</v>
      </c>
      <c r="E1002" s="7" t="s">
        <v>228</v>
      </c>
      <c r="F1002" s="6" t="s">
        <v>12</v>
      </c>
      <c r="G1002" s="6">
        <v>0</v>
      </c>
      <c r="H1002" s="11">
        <v>44964.697083333333</v>
      </c>
    </row>
    <row r="1003" spans="1:8" x14ac:dyDescent="0.25">
      <c r="A1003" s="9" t="s">
        <v>8</v>
      </c>
      <c r="B1003" s="7" t="s">
        <v>320</v>
      </c>
      <c r="C1003" s="7" t="s">
        <v>321</v>
      </c>
      <c r="D1003" s="7">
        <v>83169142</v>
      </c>
      <c r="E1003" s="7" t="s">
        <v>322</v>
      </c>
      <c r="F1003" s="6" t="s">
        <v>12</v>
      </c>
      <c r="G1003" s="6">
        <v>0</v>
      </c>
      <c r="H1003" s="11">
        <v>44964.681446759256</v>
      </c>
    </row>
    <row r="1004" spans="1:8" x14ac:dyDescent="0.25">
      <c r="A1004" s="9" t="s">
        <v>8</v>
      </c>
      <c r="B1004" s="7" t="s">
        <v>171</v>
      </c>
      <c r="C1004" s="7" t="s">
        <v>172</v>
      </c>
      <c r="D1004" s="7">
        <v>4948010</v>
      </c>
      <c r="E1004" s="7" t="s">
        <v>173</v>
      </c>
      <c r="F1004" s="6" t="s">
        <v>12</v>
      </c>
      <c r="G1004" s="6">
        <v>0</v>
      </c>
      <c r="H1004" s="11">
        <v>44964.296307870369</v>
      </c>
    </row>
    <row r="1005" spans="1:8" x14ac:dyDescent="0.25">
      <c r="A1005" s="9" t="s">
        <v>8</v>
      </c>
      <c r="B1005" s="7" t="s">
        <v>79</v>
      </c>
      <c r="C1005" s="7" t="s">
        <v>80</v>
      </c>
      <c r="D1005" s="7">
        <v>1080935837</v>
      </c>
      <c r="E1005" s="7" t="s">
        <v>81</v>
      </c>
      <c r="F1005" s="6" t="s">
        <v>12</v>
      </c>
      <c r="G1005" s="6">
        <v>0</v>
      </c>
      <c r="H1005" s="11">
        <v>44964.238182870373</v>
      </c>
    </row>
    <row r="1006" spans="1:8" x14ac:dyDescent="0.25">
      <c r="A1006" s="9" t="s">
        <v>8</v>
      </c>
      <c r="B1006" s="7" t="s">
        <v>278</v>
      </c>
      <c r="C1006" s="7" t="s">
        <v>279</v>
      </c>
      <c r="D1006" s="7">
        <v>4948464</v>
      </c>
      <c r="E1006" s="7" t="s">
        <v>280</v>
      </c>
      <c r="F1006" s="6" t="s">
        <v>12</v>
      </c>
      <c r="G1006" s="6">
        <v>0</v>
      </c>
      <c r="H1006" s="11">
        <v>44964.61824074074</v>
      </c>
    </row>
    <row r="1007" spans="1:8" x14ac:dyDescent="0.25">
      <c r="A1007" s="9" t="s">
        <v>8</v>
      </c>
      <c r="B1007" s="7" t="s">
        <v>265</v>
      </c>
      <c r="C1007" s="7" t="s">
        <v>121</v>
      </c>
      <c r="D1007" s="7">
        <v>83232088</v>
      </c>
      <c r="E1007" s="7" t="s">
        <v>266</v>
      </c>
      <c r="F1007" s="6" t="s">
        <v>12</v>
      </c>
      <c r="G1007" s="6">
        <v>0</v>
      </c>
      <c r="H1007" s="11">
        <v>44964.681122685186</v>
      </c>
    </row>
    <row r="1008" spans="1:8" x14ac:dyDescent="0.25">
      <c r="A1008" s="9" t="s">
        <v>8</v>
      </c>
      <c r="B1008" s="7" t="s">
        <v>126</v>
      </c>
      <c r="C1008" s="7" t="s">
        <v>127</v>
      </c>
      <c r="D1008" s="7">
        <v>1083916254</v>
      </c>
      <c r="E1008" s="7" t="s">
        <v>128</v>
      </c>
      <c r="F1008" s="6" t="s">
        <v>12</v>
      </c>
      <c r="G1008" s="6">
        <v>0</v>
      </c>
      <c r="H1008" s="11">
        <v>44964.677499999998</v>
      </c>
    </row>
    <row r="1009" spans="1:8" x14ac:dyDescent="0.25">
      <c r="A1009" s="9" t="s">
        <v>8</v>
      </c>
      <c r="B1009" s="7" t="s">
        <v>244</v>
      </c>
      <c r="C1009" s="7" t="s">
        <v>245</v>
      </c>
      <c r="D1009" s="7">
        <v>1004269311</v>
      </c>
      <c r="E1009" s="7" t="s">
        <v>246</v>
      </c>
      <c r="F1009" s="6" t="s">
        <v>12</v>
      </c>
      <c r="G1009" s="6">
        <v>0</v>
      </c>
      <c r="H1009" s="11">
        <v>44964.329826388886</v>
      </c>
    </row>
    <row r="1010" spans="1:8" x14ac:dyDescent="0.25">
      <c r="A1010" s="9" t="s">
        <v>8</v>
      </c>
      <c r="B1010" s="7" t="s">
        <v>406</v>
      </c>
      <c r="C1010" s="7" t="s">
        <v>407</v>
      </c>
      <c r="D1010" s="7">
        <v>1024576834</v>
      </c>
      <c r="E1010" s="7" t="s">
        <v>27</v>
      </c>
      <c r="F1010" s="6" t="s">
        <v>12</v>
      </c>
      <c r="G1010" s="6">
        <v>0</v>
      </c>
      <c r="H1010" s="11">
        <v>44964.294386574074</v>
      </c>
    </row>
    <row r="1011" spans="1:8" x14ac:dyDescent="0.25">
      <c r="A1011" s="9" t="s">
        <v>8</v>
      </c>
      <c r="B1011" s="7" t="s">
        <v>46</v>
      </c>
      <c r="C1011" s="7" t="s">
        <v>161</v>
      </c>
      <c r="D1011" s="7">
        <v>83231691</v>
      </c>
      <c r="E1011" s="7" t="s">
        <v>162</v>
      </c>
      <c r="F1011" s="6" t="s">
        <v>12</v>
      </c>
      <c r="G1011" s="6">
        <v>0</v>
      </c>
      <c r="H1011" s="11">
        <v>44964.576921296299</v>
      </c>
    </row>
    <row r="1012" spans="1:8" x14ac:dyDescent="0.25">
      <c r="A1012" s="9" t="s">
        <v>8</v>
      </c>
      <c r="B1012" s="7" t="s">
        <v>88</v>
      </c>
      <c r="C1012" s="7" t="s">
        <v>89</v>
      </c>
      <c r="D1012" s="7">
        <v>1081729141</v>
      </c>
      <c r="E1012" s="7" t="s">
        <v>90</v>
      </c>
      <c r="F1012" s="6" t="s">
        <v>12</v>
      </c>
      <c r="G1012" s="6">
        <v>0</v>
      </c>
      <c r="H1012" s="11">
        <v>44964.537719907406</v>
      </c>
    </row>
    <row r="1013" spans="1:8" x14ac:dyDescent="0.25">
      <c r="A1013" s="9" t="s">
        <v>8</v>
      </c>
      <c r="B1013" s="7" t="s">
        <v>55</v>
      </c>
      <c r="C1013" s="7" t="s">
        <v>56</v>
      </c>
      <c r="D1013" s="7">
        <v>1234792453</v>
      </c>
      <c r="E1013" s="7" t="s">
        <v>57</v>
      </c>
      <c r="F1013" s="6" t="s">
        <v>12</v>
      </c>
      <c r="G1013" s="6">
        <v>0</v>
      </c>
      <c r="H1013" s="11">
        <v>44964.330520833333</v>
      </c>
    </row>
    <row r="1014" spans="1:8" x14ac:dyDescent="0.25">
      <c r="A1014" s="9" t="s">
        <v>8</v>
      </c>
      <c r="B1014" s="7" t="s">
        <v>267</v>
      </c>
      <c r="C1014" s="7" t="s">
        <v>268</v>
      </c>
      <c r="D1014" s="7">
        <v>4929440</v>
      </c>
      <c r="E1014" s="7" t="s">
        <v>269</v>
      </c>
      <c r="F1014" s="6" t="s">
        <v>12</v>
      </c>
      <c r="G1014" s="6">
        <v>0</v>
      </c>
      <c r="H1014" s="11">
        <v>44964.295104166667</v>
      </c>
    </row>
    <row r="1015" spans="1:8" x14ac:dyDescent="0.25">
      <c r="A1015" s="9" t="s">
        <v>8</v>
      </c>
      <c r="B1015" s="7" t="s">
        <v>40</v>
      </c>
      <c r="C1015" s="7" t="s">
        <v>490</v>
      </c>
      <c r="D1015" s="7">
        <v>83028974</v>
      </c>
      <c r="E1015" s="7" t="s">
        <v>491</v>
      </c>
      <c r="F1015" s="6" t="s">
        <v>12</v>
      </c>
      <c r="G1015" s="6">
        <v>0</v>
      </c>
      <c r="H1015" s="11">
        <v>44964.372523148151</v>
      </c>
    </row>
    <row r="1016" spans="1:8" x14ac:dyDescent="0.25">
      <c r="A1016" s="9" t="s">
        <v>8</v>
      </c>
      <c r="B1016" s="7" t="s">
        <v>492</v>
      </c>
      <c r="C1016" s="7" t="s">
        <v>493</v>
      </c>
      <c r="D1016" s="7">
        <v>80810772</v>
      </c>
      <c r="E1016" s="7" t="s">
        <v>494</v>
      </c>
      <c r="F1016" s="6" t="s">
        <v>12</v>
      </c>
      <c r="G1016" s="6">
        <v>0</v>
      </c>
      <c r="H1016" s="11">
        <v>44964.41642361111</v>
      </c>
    </row>
    <row r="1017" spans="1:8" x14ac:dyDescent="0.25">
      <c r="A1017" s="9" t="s">
        <v>8</v>
      </c>
      <c r="B1017" s="7" t="s">
        <v>149</v>
      </c>
      <c r="C1017" s="7" t="s">
        <v>150</v>
      </c>
      <c r="D1017" s="7">
        <v>1031166689</v>
      </c>
      <c r="E1017" s="7" t="s">
        <v>151</v>
      </c>
      <c r="F1017" s="6" t="s">
        <v>12</v>
      </c>
      <c r="G1017" s="6">
        <v>0</v>
      </c>
      <c r="H1017" s="11">
        <v>44964.481736111113</v>
      </c>
    </row>
    <row r="1018" spans="1:8" x14ac:dyDescent="0.25">
      <c r="A1018" s="9" t="s">
        <v>8</v>
      </c>
      <c r="B1018" s="7" t="s">
        <v>265</v>
      </c>
      <c r="C1018" s="7" t="s">
        <v>121</v>
      </c>
      <c r="D1018" s="7">
        <v>83232088</v>
      </c>
      <c r="E1018" s="7" t="s">
        <v>266</v>
      </c>
      <c r="F1018" s="6" t="s">
        <v>12</v>
      </c>
      <c r="G1018" s="6">
        <v>0</v>
      </c>
      <c r="H1018" s="11">
        <v>44964.483553240738</v>
      </c>
    </row>
    <row r="1019" spans="1:8" x14ac:dyDescent="0.25">
      <c r="A1019" s="9" t="s">
        <v>8</v>
      </c>
      <c r="B1019" s="7" t="s">
        <v>19</v>
      </c>
      <c r="C1019" s="7" t="s">
        <v>20</v>
      </c>
      <c r="D1019" s="7">
        <v>1082776117</v>
      </c>
      <c r="E1019" s="7" t="s">
        <v>21</v>
      </c>
      <c r="F1019" s="6" t="s">
        <v>12</v>
      </c>
      <c r="G1019" s="6">
        <v>0</v>
      </c>
      <c r="H1019" s="11">
        <v>44964.42659722222</v>
      </c>
    </row>
    <row r="1020" spans="1:8" x14ac:dyDescent="0.25">
      <c r="A1020" s="9" t="s">
        <v>8</v>
      </c>
      <c r="B1020" s="7" t="s">
        <v>46</v>
      </c>
      <c r="C1020" s="7" t="s">
        <v>318</v>
      </c>
      <c r="D1020" s="7">
        <v>12240260</v>
      </c>
      <c r="E1020" s="7" t="s">
        <v>319</v>
      </c>
      <c r="F1020" s="6" t="s">
        <v>12</v>
      </c>
      <c r="G1020" s="6">
        <v>0</v>
      </c>
      <c r="H1020" s="11">
        <v>44964.427974537037</v>
      </c>
    </row>
    <row r="1021" spans="1:8" x14ac:dyDescent="0.25">
      <c r="A1021" s="9" t="s">
        <v>8</v>
      </c>
      <c r="B1021" s="7" t="s">
        <v>123</v>
      </c>
      <c r="C1021" s="7" t="s">
        <v>124</v>
      </c>
      <c r="D1021" s="7">
        <v>1026589273</v>
      </c>
      <c r="E1021" s="7" t="s">
        <v>125</v>
      </c>
      <c r="F1021" s="6" t="s">
        <v>12</v>
      </c>
      <c r="G1021" s="6">
        <v>0</v>
      </c>
      <c r="H1021" s="11">
        <v>44964.386064814818</v>
      </c>
    </row>
    <row r="1022" spans="1:8" x14ac:dyDescent="0.25">
      <c r="A1022" s="9" t="s">
        <v>8</v>
      </c>
      <c r="B1022" s="7" t="s">
        <v>214</v>
      </c>
      <c r="C1022" s="7" t="s">
        <v>215</v>
      </c>
      <c r="D1022" s="7">
        <v>1080931974</v>
      </c>
      <c r="E1022" s="7" t="s">
        <v>216</v>
      </c>
      <c r="F1022" s="6" t="s">
        <v>12</v>
      </c>
      <c r="G1022" s="6">
        <v>0</v>
      </c>
      <c r="H1022" s="11">
        <v>44964.488506944443</v>
      </c>
    </row>
    <row r="1023" spans="1:8" x14ac:dyDescent="0.25">
      <c r="A1023" s="9" t="s">
        <v>8</v>
      </c>
      <c r="B1023" s="7" t="s">
        <v>40</v>
      </c>
      <c r="C1023" s="7" t="s">
        <v>132</v>
      </c>
      <c r="D1023" s="7">
        <v>1084262343</v>
      </c>
      <c r="E1023" s="7" t="s">
        <v>133</v>
      </c>
      <c r="F1023" s="6" t="s">
        <v>12</v>
      </c>
      <c r="G1023" s="6">
        <v>0</v>
      </c>
      <c r="H1023" s="11">
        <v>44964.544525462959</v>
      </c>
    </row>
    <row r="1024" spans="1:8" x14ac:dyDescent="0.25">
      <c r="A1024" s="9" t="s">
        <v>8</v>
      </c>
      <c r="B1024" s="7" t="s">
        <v>19</v>
      </c>
      <c r="C1024" s="7" t="s">
        <v>20</v>
      </c>
      <c r="D1024" s="7">
        <v>1082776117</v>
      </c>
      <c r="E1024" s="7" t="s">
        <v>21</v>
      </c>
      <c r="F1024" s="6" t="s">
        <v>12</v>
      </c>
      <c r="G1024" s="6">
        <v>0</v>
      </c>
      <c r="H1024" s="11">
        <v>44964.629490740743</v>
      </c>
    </row>
    <row r="1025" spans="1:8" x14ac:dyDescent="0.25">
      <c r="A1025" s="9" t="s">
        <v>8</v>
      </c>
      <c r="B1025" s="7" t="s">
        <v>177</v>
      </c>
      <c r="C1025" s="7" t="s">
        <v>178</v>
      </c>
      <c r="D1025" s="7">
        <v>12180731</v>
      </c>
      <c r="E1025" s="7" t="s">
        <v>179</v>
      </c>
      <c r="F1025" s="6" t="s">
        <v>12</v>
      </c>
      <c r="G1025" s="6">
        <v>0</v>
      </c>
      <c r="H1025" s="11">
        <v>44964.581319444442</v>
      </c>
    </row>
    <row r="1026" spans="1:8" x14ac:dyDescent="0.25">
      <c r="A1026" s="9" t="s">
        <v>8</v>
      </c>
      <c r="B1026" s="7" t="s">
        <v>117</v>
      </c>
      <c r="C1026" s="7" t="s">
        <v>118</v>
      </c>
      <c r="D1026" s="7">
        <v>93235293</v>
      </c>
      <c r="E1026" s="7" t="s">
        <v>119</v>
      </c>
      <c r="F1026" s="6" t="s">
        <v>12</v>
      </c>
      <c r="G1026" s="6">
        <v>0</v>
      </c>
      <c r="H1026" s="11">
        <v>44964.386307870373</v>
      </c>
    </row>
    <row r="1027" spans="1:8" x14ac:dyDescent="0.25">
      <c r="A1027" s="9" t="s">
        <v>8</v>
      </c>
      <c r="B1027" s="7" t="s">
        <v>31</v>
      </c>
      <c r="C1027" s="7" t="s">
        <v>32</v>
      </c>
      <c r="D1027" s="7">
        <v>1083897499</v>
      </c>
      <c r="E1027" s="7" t="s">
        <v>33</v>
      </c>
      <c r="F1027" s="6" t="s">
        <v>12</v>
      </c>
      <c r="G1027" s="6">
        <v>0</v>
      </c>
      <c r="H1027" s="11">
        <v>44964.346099537041</v>
      </c>
    </row>
    <row r="1028" spans="1:8" x14ac:dyDescent="0.25">
      <c r="A1028" s="9" t="s">
        <v>8</v>
      </c>
      <c r="B1028" s="7" t="s">
        <v>73</v>
      </c>
      <c r="C1028" s="7" t="s">
        <v>74</v>
      </c>
      <c r="D1028" s="7">
        <v>83231540</v>
      </c>
      <c r="E1028" s="7" t="s">
        <v>75</v>
      </c>
      <c r="F1028" s="6" t="s">
        <v>12</v>
      </c>
      <c r="G1028" s="6">
        <v>0</v>
      </c>
      <c r="H1028" s="11">
        <v>44964.632731481484</v>
      </c>
    </row>
    <row r="1029" spans="1:8" x14ac:dyDescent="0.25">
      <c r="A1029" s="9" t="s">
        <v>8</v>
      </c>
      <c r="B1029" s="7" t="s">
        <v>211</v>
      </c>
      <c r="C1029" s="7" t="s">
        <v>212</v>
      </c>
      <c r="D1029" s="7">
        <v>12170861</v>
      </c>
      <c r="E1029" s="7" t="s">
        <v>213</v>
      </c>
      <c r="F1029" s="6" t="s">
        <v>12</v>
      </c>
      <c r="G1029" s="6">
        <v>0</v>
      </c>
      <c r="H1029" s="11">
        <v>44964.581979166665</v>
      </c>
    </row>
    <row r="1030" spans="1:8" x14ac:dyDescent="0.25">
      <c r="A1030" s="9" t="s">
        <v>8</v>
      </c>
      <c r="B1030" s="7" t="s">
        <v>330</v>
      </c>
      <c r="C1030" s="7" t="s">
        <v>29</v>
      </c>
      <c r="D1030" s="7">
        <v>18385270</v>
      </c>
      <c r="E1030" s="7" t="s">
        <v>331</v>
      </c>
      <c r="F1030" s="6" t="s">
        <v>12</v>
      </c>
      <c r="G1030" s="6">
        <v>0</v>
      </c>
      <c r="H1030" s="11">
        <v>44964.248333333337</v>
      </c>
    </row>
    <row r="1031" spans="1:8" x14ac:dyDescent="0.25">
      <c r="A1031" s="9" t="s">
        <v>8</v>
      </c>
      <c r="B1031" s="7" t="s">
        <v>70</v>
      </c>
      <c r="C1031" s="7" t="s">
        <v>71</v>
      </c>
      <c r="D1031" s="7">
        <v>1083910730</v>
      </c>
      <c r="E1031" s="7" t="s">
        <v>72</v>
      </c>
      <c r="F1031" s="6" t="s">
        <v>12</v>
      </c>
      <c r="G1031" s="6">
        <v>0</v>
      </c>
      <c r="H1031" s="11">
        <v>44964.720902777779</v>
      </c>
    </row>
    <row r="1032" spans="1:8" x14ac:dyDescent="0.25">
      <c r="A1032" s="9" t="s">
        <v>8</v>
      </c>
      <c r="B1032" s="7" t="s">
        <v>206</v>
      </c>
      <c r="C1032" s="7" t="s">
        <v>23</v>
      </c>
      <c r="D1032" s="7">
        <v>83182653</v>
      </c>
      <c r="E1032" s="7" t="s">
        <v>207</v>
      </c>
      <c r="F1032" s="6" t="s">
        <v>12</v>
      </c>
      <c r="G1032" s="6">
        <v>0</v>
      </c>
      <c r="H1032" s="11">
        <v>44964.312060185184</v>
      </c>
    </row>
    <row r="1033" spans="1:8" x14ac:dyDescent="0.25">
      <c r="A1033" s="9" t="s">
        <v>8</v>
      </c>
      <c r="B1033" s="7" t="s">
        <v>166</v>
      </c>
      <c r="C1033" s="7" t="s">
        <v>89</v>
      </c>
      <c r="D1033" s="7">
        <v>83029507</v>
      </c>
      <c r="E1033" s="7" t="s">
        <v>229</v>
      </c>
      <c r="F1033" s="6" t="s">
        <v>12</v>
      </c>
      <c r="G1033" s="6">
        <v>0</v>
      </c>
      <c r="H1033" s="11">
        <v>44964.244120370371</v>
      </c>
    </row>
    <row r="1034" spans="1:8" x14ac:dyDescent="0.25">
      <c r="A1034" s="9" t="s">
        <v>8</v>
      </c>
      <c r="B1034" s="7" t="s">
        <v>46</v>
      </c>
      <c r="C1034" s="7" t="s">
        <v>47</v>
      </c>
      <c r="D1034" s="7">
        <v>1004208453</v>
      </c>
      <c r="E1034" s="7" t="s">
        <v>48</v>
      </c>
      <c r="F1034" s="6" t="s">
        <v>12</v>
      </c>
      <c r="G1034" s="6">
        <v>0</v>
      </c>
      <c r="H1034" s="11">
        <v>44964.719317129631</v>
      </c>
    </row>
    <row r="1035" spans="1:8" x14ac:dyDescent="0.25">
      <c r="A1035" s="9" t="s">
        <v>8</v>
      </c>
      <c r="B1035" s="7" t="s">
        <v>43</v>
      </c>
      <c r="C1035" s="7" t="s">
        <v>44</v>
      </c>
      <c r="D1035" s="7">
        <v>1078755606</v>
      </c>
      <c r="E1035" s="7" t="s">
        <v>45</v>
      </c>
      <c r="F1035" s="6" t="s">
        <v>12</v>
      </c>
      <c r="G1035" s="6">
        <v>0</v>
      </c>
      <c r="H1035" s="11">
        <v>44964.714131944442</v>
      </c>
    </row>
    <row r="1036" spans="1:8" x14ac:dyDescent="0.25">
      <c r="A1036" s="9" t="s">
        <v>8</v>
      </c>
      <c r="B1036" s="7" t="s">
        <v>250</v>
      </c>
      <c r="C1036" s="7" t="s">
        <v>251</v>
      </c>
      <c r="D1036" s="7">
        <v>1004442581</v>
      </c>
      <c r="E1036" s="7" t="s">
        <v>252</v>
      </c>
      <c r="F1036" s="6" t="s">
        <v>12</v>
      </c>
      <c r="G1036" s="6">
        <v>0</v>
      </c>
      <c r="H1036" s="11">
        <v>44964.241990740738</v>
      </c>
    </row>
    <row r="1037" spans="1:8" x14ac:dyDescent="0.25">
      <c r="A1037" s="9" t="s">
        <v>8</v>
      </c>
      <c r="B1037" s="7" t="s">
        <v>9</v>
      </c>
      <c r="C1037" s="7" t="s">
        <v>10</v>
      </c>
      <c r="D1037" s="7">
        <v>1083879007</v>
      </c>
      <c r="E1037" s="7" t="s">
        <v>11</v>
      </c>
      <c r="F1037" s="6" t="s">
        <v>12</v>
      </c>
      <c r="G1037" s="6">
        <v>0</v>
      </c>
      <c r="H1037" s="11">
        <v>44964.3046412037</v>
      </c>
    </row>
    <row r="1038" spans="1:8" x14ac:dyDescent="0.25">
      <c r="A1038" s="9" t="s">
        <v>8</v>
      </c>
      <c r="B1038" s="7" t="s">
        <v>208</v>
      </c>
      <c r="C1038" s="7" t="s">
        <v>209</v>
      </c>
      <c r="D1038" s="7">
        <v>1082774674</v>
      </c>
      <c r="E1038" s="7" t="s">
        <v>210</v>
      </c>
      <c r="F1038" s="6" t="s">
        <v>12</v>
      </c>
      <c r="G1038" s="6">
        <v>0</v>
      </c>
      <c r="H1038" s="11">
        <v>44964.343738425923</v>
      </c>
    </row>
    <row r="1039" spans="1:8" x14ac:dyDescent="0.25">
      <c r="A1039" s="9" t="s">
        <v>8</v>
      </c>
      <c r="B1039" s="7" t="s">
        <v>428</v>
      </c>
      <c r="C1039" s="7" t="s">
        <v>429</v>
      </c>
      <c r="D1039" s="7">
        <v>1026278557</v>
      </c>
      <c r="E1039" s="7" t="s">
        <v>430</v>
      </c>
      <c r="F1039" s="6" t="s">
        <v>12</v>
      </c>
      <c r="G1039" s="6">
        <v>0</v>
      </c>
      <c r="H1039" s="11">
        <v>44964.380185185182</v>
      </c>
    </row>
    <row r="1040" spans="1:8" x14ac:dyDescent="0.25">
      <c r="A1040" s="9" t="s">
        <v>8</v>
      </c>
      <c r="B1040" s="7" t="s">
        <v>152</v>
      </c>
      <c r="C1040" s="7" t="s">
        <v>153</v>
      </c>
      <c r="D1040" s="7">
        <v>12234375</v>
      </c>
      <c r="E1040" s="7" t="s">
        <v>154</v>
      </c>
      <c r="F1040" s="6" t="s">
        <v>12</v>
      </c>
      <c r="G1040" s="6">
        <v>0</v>
      </c>
      <c r="H1040" s="11">
        <v>44964.340844907405</v>
      </c>
    </row>
    <row r="1041" spans="1:8" x14ac:dyDescent="0.25">
      <c r="A1041" s="9" t="s">
        <v>8</v>
      </c>
      <c r="B1041" s="7" t="s">
        <v>472</v>
      </c>
      <c r="C1041" s="7" t="s">
        <v>473</v>
      </c>
      <c r="D1041" s="7">
        <v>1083907329</v>
      </c>
      <c r="E1041" s="7" t="s">
        <v>474</v>
      </c>
      <c r="F1041" s="6" t="s">
        <v>12</v>
      </c>
      <c r="G1041" s="6">
        <v>0</v>
      </c>
      <c r="H1041" s="11">
        <v>44964.628275462965</v>
      </c>
    </row>
    <row r="1042" spans="1:8" x14ac:dyDescent="0.25">
      <c r="A1042" s="9" t="s">
        <v>8</v>
      </c>
      <c r="B1042" s="7" t="s">
        <v>441</v>
      </c>
      <c r="C1042" s="7" t="s">
        <v>442</v>
      </c>
      <c r="D1042" s="7">
        <v>1078748413</v>
      </c>
      <c r="E1042" s="7" t="s">
        <v>443</v>
      </c>
      <c r="F1042" s="6" t="s">
        <v>12</v>
      </c>
      <c r="G1042" s="6">
        <v>0</v>
      </c>
      <c r="H1042" s="11">
        <v>44964.579085648147</v>
      </c>
    </row>
    <row r="1043" spans="1:8" x14ac:dyDescent="0.25">
      <c r="A1043" s="9" t="s">
        <v>8</v>
      </c>
      <c r="B1043" s="7" t="s">
        <v>22</v>
      </c>
      <c r="C1043" s="7" t="s">
        <v>23</v>
      </c>
      <c r="D1043" s="7">
        <v>83231897</v>
      </c>
      <c r="E1043" s="7" t="s">
        <v>24</v>
      </c>
      <c r="F1043" s="6" t="s">
        <v>12</v>
      </c>
      <c r="G1043" s="6">
        <v>0</v>
      </c>
      <c r="H1043" s="11">
        <v>44964.345729166664</v>
      </c>
    </row>
    <row r="1044" spans="1:8" x14ac:dyDescent="0.25">
      <c r="A1044" s="9" t="s">
        <v>8</v>
      </c>
      <c r="B1044" s="7" t="s">
        <v>46</v>
      </c>
      <c r="C1044" s="7" t="s">
        <v>47</v>
      </c>
      <c r="D1044" s="7">
        <v>1004208453</v>
      </c>
      <c r="E1044" s="7" t="s">
        <v>48</v>
      </c>
      <c r="F1044" s="6" t="s">
        <v>12</v>
      </c>
      <c r="G1044" s="6">
        <v>0</v>
      </c>
      <c r="H1044" s="11">
        <v>44964.309664351851</v>
      </c>
    </row>
    <row r="1045" spans="1:8" x14ac:dyDescent="0.25">
      <c r="A1045" s="9" t="s">
        <v>8</v>
      </c>
      <c r="B1045" s="7" t="s">
        <v>186</v>
      </c>
      <c r="C1045" s="7" t="s">
        <v>187</v>
      </c>
      <c r="D1045" s="7">
        <v>12144500</v>
      </c>
      <c r="E1045" s="7" t="s">
        <v>188</v>
      </c>
      <c r="F1045" s="6" t="s">
        <v>12</v>
      </c>
      <c r="G1045" s="6">
        <v>0</v>
      </c>
      <c r="H1045" s="11">
        <v>44964.382604166669</v>
      </c>
    </row>
    <row r="1046" spans="1:8" x14ac:dyDescent="0.25">
      <c r="A1046" s="9" t="s">
        <v>8</v>
      </c>
      <c r="B1046" s="7" t="s">
        <v>291</v>
      </c>
      <c r="C1046" s="7" t="s">
        <v>292</v>
      </c>
      <c r="D1046" s="7">
        <v>212987</v>
      </c>
      <c r="E1046" s="7" t="s">
        <v>185</v>
      </c>
      <c r="F1046" s="6" t="s">
        <v>12</v>
      </c>
      <c r="G1046" s="6">
        <v>0</v>
      </c>
      <c r="H1046" s="11">
        <v>44964.486180555556</v>
      </c>
    </row>
    <row r="1047" spans="1:8" x14ac:dyDescent="0.25">
      <c r="A1047" s="9" t="s">
        <v>8</v>
      </c>
      <c r="B1047" s="7" t="s">
        <v>52</v>
      </c>
      <c r="C1047" s="7" t="s">
        <v>53</v>
      </c>
      <c r="D1047" s="7">
        <v>93061236</v>
      </c>
      <c r="E1047" s="7" t="s">
        <v>54</v>
      </c>
      <c r="F1047" s="6" t="s">
        <v>12</v>
      </c>
      <c r="G1047" s="6">
        <v>0</v>
      </c>
      <c r="H1047" s="11">
        <v>44964.544178240743</v>
      </c>
    </row>
    <row r="1048" spans="1:8" x14ac:dyDescent="0.25">
      <c r="A1048" s="9" t="s">
        <v>8</v>
      </c>
      <c r="B1048" s="7" t="s">
        <v>55</v>
      </c>
      <c r="C1048" s="7" t="s">
        <v>56</v>
      </c>
      <c r="D1048" s="7">
        <v>1234792453</v>
      </c>
      <c r="E1048" s="7" t="s">
        <v>57</v>
      </c>
      <c r="F1048" s="6" t="s">
        <v>12</v>
      </c>
      <c r="G1048" s="6">
        <v>0</v>
      </c>
      <c r="H1048" s="11">
        <v>44964.547013888892</v>
      </c>
    </row>
    <row r="1049" spans="1:8" x14ac:dyDescent="0.25">
      <c r="A1049" s="9" t="s">
        <v>8</v>
      </c>
      <c r="B1049" s="7" t="s">
        <v>241</v>
      </c>
      <c r="C1049" s="7" t="s">
        <v>431</v>
      </c>
      <c r="D1049" s="7">
        <v>1080262399</v>
      </c>
      <c r="E1049" s="7" t="s">
        <v>432</v>
      </c>
      <c r="F1049" s="6" t="s">
        <v>12</v>
      </c>
      <c r="G1049" s="6">
        <v>0</v>
      </c>
      <c r="H1049" s="11">
        <v>44964.535277777781</v>
      </c>
    </row>
    <row r="1050" spans="1:8" x14ac:dyDescent="0.25">
      <c r="A1050" s="9" t="s">
        <v>8</v>
      </c>
      <c r="B1050" s="7" t="s">
        <v>423</v>
      </c>
      <c r="C1050" s="7" t="s">
        <v>251</v>
      </c>
      <c r="D1050" s="7">
        <v>83232142</v>
      </c>
      <c r="E1050" s="7" t="s">
        <v>424</v>
      </c>
      <c r="F1050" s="6" t="s">
        <v>12</v>
      </c>
      <c r="G1050" s="6">
        <v>0</v>
      </c>
      <c r="H1050" s="11">
        <v>44964.451898148145</v>
      </c>
    </row>
    <row r="1051" spans="1:8" x14ac:dyDescent="0.25">
      <c r="A1051" s="9" t="s">
        <v>8</v>
      </c>
      <c r="B1051" s="7" t="s">
        <v>255</v>
      </c>
      <c r="C1051" s="7" t="s">
        <v>92</v>
      </c>
      <c r="D1051" s="7">
        <v>1080931566</v>
      </c>
      <c r="E1051" s="7" t="s">
        <v>256</v>
      </c>
      <c r="F1051" s="6" t="s">
        <v>12</v>
      </c>
      <c r="G1051" s="6">
        <v>0</v>
      </c>
      <c r="H1051" s="11">
        <v>44964.516157407408</v>
      </c>
    </row>
    <row r="1052" spans="1:8" x14ac:dyDescent="0.25">
      <c r="A1052" s="9" t="s">
        <v>8</v>
      </c>
      <c r="B1052" s="7" t="s">
        <v>137</v>
      </c>
      <c r="C1052" s="7" t="s">
        <v>138</v>
      </c>
      <c r="D1052" s="7">
        <v>1083887956</v>
      </c>
      <c r="E1052" s="7" t="s">
        <v>139</v>
      </c>
      <c r="F1052" s="6" t="s">
        <v>12</v>
      </c>
      <c r="G1052" s="6">
        <v>0</v>
      </c>
      <c r="H1052" s="11">
        <v>44964.512939814813</v>
      </c>
    </row>
    <row r="1053" spans="1:8" x14ac:dyDescent="0.25">
      <c r="A1053" s="9" t="s">
        <v>8</v>
      </c>
      <c r="B1053" s="7" t="s">
        <v>296</v>
      </c>
      <c r="C1053" s="7" t="s">
        <v>297</v>
      </c>
      <c r="D1053" s="7">
        <v>19393280</v>
      </c>
      <c r="E1053" s="7" t="s">
        <v>298</v>
      </c>
      <c r="F1053" s="6" t="s">
        <v>12</v>
      </c>
      <c r="G1053" s="6">
        <v>0</v>
      </c>
      <c r="H1053" s="11">
        <v>44964.401921296296</v>
      </c>
    </row>
    <row r="1054" spans="1:8" x14ac:dyDescent="0.25">
      <c r="A1054" s="9" t="s">
        <v>8</v>
      </c>
      <c r="B1054" s="7" t="s">
        <v>241</v>
      </c>
      <c r="C1054" s="7" t="s">
        <v>242</v>
      </c>
      <c r="D1054" s="7">
        <v>1080936342</v>
      </c>
      <c r="E1054" s="7" t="s">
        <v>243</v>
      </c>
      <c r="F1054" s="6" t="s">
        <v>12</v>
      </c>
      <c r="G1054" s="6">
        <v>0</v>
      </c>
      <c r="H1054" s="11">
        <v>44964.355590277781</v>
      </c>
    </row>
    <row r="1055" spans="1:8" x14ac:dyDescent="0.25">
      <c r="A1055" s="9" t="s">
        <v>8</v>
      </c>
      <c r="B1055" s="7" t="s">
        <v>40</v>
      </c>
      <c r="C1055" s="7" t="s">
        <v>132</v>
      </c>
      <c r="D1055" s="7">
        <v>1084262343</v>
      </c>
      <c r="E1055" s="7" t="s">
        <v>133</v>
      </c>
      <c r="F1055" s="6" t="s">
        <v>12</v>
      </c>
      <c r="G1055" s="6">
        <v>0</v>
      </c>
      <c r="H1055" s="11">
        <v>44964.273831018516</v>
      </c>
    </row>
    <row r="1056" spans="1:8" x14ac:dyDescent="0.25">
      <c r="A1056" s="9" t="s">
        <v>8</v>
      </c>
      <c r="B1056" s="7" t="s">
        <v>105</v>
      </c>
      <c r="C1056" s="7" t="s">
        <v>106</v>
      </c>
      <c r="D1056" s="7">
        <v>12263213</v>
      </c>
      <c r="E1056" s="7" t="s">
        <v>107</v>
      </c>
      <c r="F1056" s="6" t="s">
        <v>12</v>
      </c>
      <c r="G1056" s="6">
        <v>0</v>
      </c>
      <c r="H1056" s="11">
        <v>44964.759953703702</v>
      </c>
    </row>
    <row r="1057" spans="1:8" x14ac:dyDescent="0.25">
      <c r="A1057" s="9" t="s">
        <v>8</v>
      </c>
      <c r="B1057" s="7" t="s">
        <v>223</v>
      </c>
      <c r="C1057" s="7" t="s">
        <v>224</v>
      </c>
      <c r="D1057" s="7">
        <v>12144131</v>
      </c>
      <c r="E1057" s="7" t="s">
        <v>225</v>
      </c>
      <c r="F1057" s="6" t="s">
        <v>12</v>
      </c>
      <c r="G1057" s="6">
        <v>0</v>
      </c>
      <c r="H1057" s="11">
        <v>44964.316192129627</v>
      </c>
    </row>
    <row r="1058" spans="1:8" x14ac:dyDescent="0.25">
      <c r="A1058" s="9" t="s">
        <v>8</v>
      </c>
      <c r="B1058" s="7" t="s">
        <v>31</v>
      </c>
      <c r="C1058" s="7" t="s">
        <v>32</v>
      </c>
      <c r="D1058" s="7">
        <v>1083897499</v>
      </c>
      <c r="E1058" s="7" t="s">
        <v>33</v>
      </c>
      <c r="F1058" s="6" t="s">
        <v>12</v>
      </c>
      <c r="G1058" s="6">
        <v>0</v>
      </c>
      <c r="H1058" s="11">
        <v>44964.554895833331</v>
      </c>
    </row>
    <row r="1059" spans="1:8" x14ac:dyDescent="0.25">
      <c r="A1059" s="9" t="s">
        <v>8</v>
      </c>
      <c r="B1059" s="7" t="s">
        <v>203</v>
      </c>
      <c r="C1059" s="7" t="s">
        <v>204</v>
      </c>
      <c r="D1059" s="7">
        <v>16188600</v>
      </c>
      <c r="E1059" s="7" t="s">
        <v>205</v>
      </c>
      <c r="F1059" s="6" t="s">
        <v>12</v>
      </c>
      <c r="G1059" s="6">
        <v>0</v>
      </c>
      <c r="H1059" s="11">
        <v>44964.2109375</v>
      </c>
    </row>
    <row r="1060" spans="1:8" x14ac:dyDescent="0.25">
      <c r="A1060" s="9" t="s">
        <v>8</v>
      </c>
      <c r="B1060" s="7" t="s">
        <v>140</v>
      </c>
      <c r="C1060" s="7" t="s">
        <v>276</v>
      </c>
      <c r="D1060" s="7">
        <v>1082155755</v>
      </c>
      <c r="E1060" s="7" t="s">
        <v>277</v>
      </c>
      <c r="F1060" s="6" t="s">
        <v>12</v>
      </c>
      <c r="G1060" s="6">
        <v>0</v>
      </c>
      <c r="H1060" s="11">
        <v>44964.399016203701</v>
      </c>
    </row>
    <row r="1061" spans="1:8" x14ac:dyDescent="0.25">
      <c r="A1061" s="9" t="s">
        <v>8</v>
      </c>
      <c r="B1061" s="7" t="s">
        <v>67</v>
      </c>
      <c r="C1061" s="7" t="s">
        <v>68</v>
      </c>
      <c r="D1061" s="7">
        <v>12143687</v>
      </c>
      <c r="E1061" s="7" t="s">
        <v>69</v>
      </c>
      <c r="F1061" s="6" t="s">
        <v>12</v>
      </c>
      <c r="G1061" s="6">
        <v>0</v>
      </c>
      <c r="H1061" s="11">
        <v>44964.447800925926</v>
      </c>
    </row>
    <row r="1062" spans="1:8" x14ac:dyDescent="0.25">
      <c r="A1062" s="9" t="s">
        <v>8</v>
      </c>
      <c r="B1062" s="7" t="s">
        <v>428</v>
      </c>
      <c r="C1062" s="7" t="s">
        <v>429</v>
      </c>
      <c r="D1062" s="7">
        <v>1026278557</v>
      </c>
      <c r="E1062" s="7" t="s">
        <v>430</v>
      </c>
      <c r="F1062" s="6" t="s">
        <v>12</v>
      </c>
      <c r="G1062" s="6">
        <v>0</v>
      </c>
      <c r="H1062" s="11">
        <v>44964.655740740738</v>
      </c>
    </row>
    <row r="1063" spans="1:8" x14ac:dyDescent="0.25">
      <c r="A1063" s="9" t="s">
        <v>8</v>
      </c>
      <c r="B1063" s="7" t="s">
        <v>34</v>
      </c>
      <c r="C1063" s="7" t="s">
        <v>35</v>
      </c>
      <c r="D1063" s="7">
        <v>83042278</v>
      </c>
      <c r="E1063" s="7" t="s">
        <v>36</v>
      </c>
      <c r="F1063" s="6" t="s">
        <v>12</v>
      </c>
      <c r="G1063" s="6">
        <v>0</v>
      </c>
      <c r="H1063" s="11">
        <v>44964.35423611111</v>
      </c>
    </row>
    <row r="1064" spans="1:8" x14ac:dyDescent="0.25">
      <c r="A1064" s="9" t="s">
        <v>8</v>
      </c>
      <c r="B1064" s="7" t="s">
        <v>460</v>
      </c>
      <c r="C1064" s="7" t="s">
        <v>147</v>
      </c>
      <c r="D1064" s="7">
        <v>1083871293</v>
      </c>
      <c r="E1064" s="7" t="s">
        <v>148</v>
      </c>
      <c r="F1064" s="6" t="s">
        <v>12</v>
      </c>
      <c r="G1064" s="6">
        <v>0</v>
      </c>
      <c r="H1064" s="11">
        <v>44964.314872685187</v>
      </c>
    </row>
    <row r="1065" spans="1:8" x14ac:dyDescent="0.25">
      <c r="A1065" s="9" t="s">
        <v>8</v>
      </c>
      <c r="B1065" s="7" t="s">
        <v>293</v>
      </c>
      <c r="C1065" s="7" t="s">
        <v>294</v>
      </c>
      <c r="D1065" s="7">
        <v>1299454</v>
      </c>
      <c r="E1065" s="7" t="s">
        <v>295</v>
      </c>
      <c r="F1065" s="6" t="s">
        <v>12</v>
      </c>
      <c r="G1065" s="6">
        <v>0</v>
      </c>
      <c r="H1065" s="11">
        <v>44964.58902777778</v>
      </c>
    </row>
    <row r="1066" spans="1:8" x14ac:dyDescent="0.25">
      <c r="A1066" s="9" t="s">
        <v>8</v>
      </c>
      <c r="B1066" s="7" t="s">
        <v>421</v>
      </c>
      <c r="C1066" s="7" t="s">
        <v>77</v>
      </c>
      <c r="D1066" s="7">
        <v>1083919078</v>
      </c>
      <c r="E1066" s="7" t="s">
        <v>422</v>
      </c>
      <c r="F1066" s="6" t="s">
        <v>12</v>
      </c>
      <c r="G1066" s="6">
        <v>0</v>
      </c>
      <c r="H1066" s="11">
        <v>44964.640706018516</v>
      </c>
    </row>
    <row r="1067" spans="1:8" x14ac:dyDescent="0.25">
      <c r="A1067" s="9" t="s">
        <v>8</v>
      </c>
      <c r="B1067" s="7" t="s">
        <v>197</v>
      </c>
      <c r="C1067" s="7" t="s">
        <v>198</v>
      </c>
      <c r="D1067" s="7">
        <v>12568319</v>
      </c>
      <c r="E1067" s="7" t="s">
        <v>199</v>
      </c>
      <c r="F1067" s="6" t="s">
        <v>12</v>
      </c>
      <c r="G1067" s="6">
        <v>0</v>
      </c>
      <c r="H1067" s="11">
        <v>44964.729525462964</v>
      </c>
    </row>
    <row r="1068" spans="1:8" x14ac:dyDescent="0.25">
      <c r="A1068" s="9" t="s">
        <v>8</v>
      </c>
      <c r="B1068" s="7" t="s">
        <v>91</v>
      </c>
      <c r="C1068" s="7" t="s">
        <v>92</v>
      </c>
      <c r="D1068" s="7">
        <v>83231126</v>
      </c>
      <c r="E1068" s="7" t="s">
        <v>93</v>
      </c>
      <c r="F1068" s="6" t="s">
        <v>12</v>
      </c>
      <c r="G1068" s="6">
        <v>0</v>
      </c>
      <c r="H1068" s="11">
        <v>44964.65185185185</v>
      </c>
    </row>
    <row r="1069" spans="1:8" x14ac:dyDescent="0.25">
      <c r="A1069" s="9" t="s">
        <v>8</v>
      </c>
      <c r="B1069" s="7" t="s">
        <v>43</v>
      </c>
      <c r="C1069" s="7" t="s">
        <v>44</v>
      </c>
      <c r="D1069" s="7">
        <v>1078755606</v>
      </c>
      <c r="E1069" s="7" t="s">
        <v>45</v>
      </c>
      <c r="F1069" s="6" t="s">
        <v>12</v>
      </c>
      <c r="G1069" s="6">
        <v>0</v>
      </c>
      <c r="H1069" s="11">
        <v>44964.264351851853</v>
      </c>
    </row>
    <row r="1070" spans="1:8" x14ac:dyDescent="0.25">
      <c r="A1070" s="9" t="s">
        <v>8</v>
      </c>
      <c r="B1070" s="7" t="s">
        <v>423</v>
      </c>
      <c r="C1070" s="7" t="s">
        <v>251</v>
      </c>
      <c r="D1070" s="7">
        <v>83232142</v>
      </c>
      <c r="E1070" s="7" t="s">
        <v>424</v>
      </c>
      <c r="F1070" s="6" t="s">
        <v>12</v>
      </c>
      <c r="G1070" s="6">
        <v>0</v>
      </c>
      <c r="H1070" s="11">
        <v>44964.527928240743</v>
      </c>
    </row>
    <row r="1071" spans="1:8" x14ac:dyDescent="0.25">
      <c r="A1071" s="9" t="s">
        <v>8</v>
      </c>
      <c r="B1071" s="7" t="s">
        <v>390</v>
      </c>
      <c r="C1071" s="7" t="s">
        <v>351</v>
      </c>
      <c r="D1071" s="7">
        <v>83218068</v>
      </c>
      <c r="E1071" s="7" t="s">
        <v>391</v>
      </c>
      <c r="F1071" s="6" t="s">
        <v>12</v>
      </c>
      <c r="G1071" s="6">
        <v>0</v>
      </c>
      <c r="H1071" s="11">
        <v>44964.557349537034</v>
      </c>
    </row>
    <row r="1072" spans="1:8" x14ac:dyDescent="0.25">
      <c r="A1072" s="9" t="s">
        <v>8</v>
      </c>
      <c r="B1072" s="7" t="s">
        <v>475</v>
      </c>
      <c r="C1072" s="7" t="s">
        <v>476</v>
      </c>
      <c r="D1072" s="7">
        <v>83232524</v>
      </c>
      <c r="E1072" s="7" t="s">
        <v>84</v>
      </c>
      <c r="F1072" s="6" t="s">
        <v>12</v>
      </c>
      <c r="G1072" s="6">
        <v>0</v>
      </c>
      <c r="H1072" s="11">
        <v>44964.598171296297</v>
      </c>
    </row>
    <row r="1073" spans="1:8" x14ac:dyDescent="0.25">
      <c r="A1073" s="9" t="s">
        <v>8</v>
      </c>
      <c r="B1073" s="7" t="s">
        <v>129</v>
      </c>
      <c r="C1073" s="7" t="s">
        <v>130</v>
      </c>
      <c r="D1073" s="7">
        <v>12142124</v>
      </c>
      <c r="E1073" s="7" t="s">
        <v>131</v>
      </c>
      <c r="F1073" s="6" t="s">
        <v>12</v>
      </c>
      <c r="G1073" s="6">
        <v>0</v>
      </c>
      <c r="H1073" s="11">
        <v>44964.222534722219</v>
      </c>
    </row>
    <row r="1074" spans="1:8" x14ac:dyDescent="0.25">
      <c r="A1074" s="9" t="s">
        <v>8</v>
      </c>
      <c r="B1074" s="7" t="s">
        <v>166</v>
      </c>
      <c r="C1074" s="7" t="s">
        <v>374</v>
      </c>
      <c r="D1074" s="7">
        <v>1083901965</v>
      </c>
      <c r="E1074" s="7" t="s">
        <v>375</v>
      </c>
      <c r="F1074" s="6" t="s">
        <v>12</v>
      </c>
      <c r="G1074" s="6">
        <v>0</v>
      </c>
      <c r="H1074" s="11">
        <v>44964.405810185184</v>
      </c>
    </row>
    <row r="1075" spans="1:8" x14ac:dyDescent="0.25">
      <c r="A1075" s="9" t="s">
        <v>8</v>
      </c>
      <c r="B1075" s="7" t="s">
        <v>70</v>
      </c>
      <c r="C1075" s="7" t="s">
        <v>71</v>
      </c>
      <c r="D1075" s="7">
        <v>1083910730</v>
      </c>
      <c r="E1075" s="7" t="s">
        <v>72</v>
      </c>
      <c r="F1075" s="6" t="s">
        <v>12</v>
      </c>
      <c r="G1075" s="6">
        <v>0</v>
      </c>
      <c r="H1075" s="11">
        <v>44964.357847222222</v>
      </c>
    </row>
    <row r="1076" spans="1:8" x14ac:dyDescent="0.25">
      <c r="A1076" s="9" t="s">
        <v>8</v>
      </c>
      <c r="B1076" s="7" t="s">
        <v>180</v>
      </c>
      <c r="C1076" s="7" t="s">
        <v>181</v>
      </c>
      <c r="D1076" s="7">
        <v>12225546</v>
      </c>
      <c r="E1076" s="7" t="s">
        <v>182</v>
      </c>
      <c r="F1076" s="6" t="s">
        <v>12</v>
      </c>
      <c r="G1076" s="6">
        <v>0</v>
      </c>
      <c r="H1076" s="11">
        <v>44964.591087962966</v>
      </c>
    </row>
    <row r="1077" spans="1:8" x14ac:dyDescent="0.25">
      <c r="A1077" s="9" t="s">
        <v>8</v>
      </c>
      <c r="B1077" s="7" t="s">
        <v>438</v>
      </c>
      <c r="C1077" s="7" t="s">
        <v>439</v>
      </c>
      <c r="D1077" s="7">
        <v>83181899</v>
      </c>
      <c r="E1077" s="7" t="s">
        <v>440</v>
      </c>
      <c r="F1077" s="6" t="s">
        <v>12</v>
      </c>
      <c r="G1077" s="6">
        <v>0</v>
      </c>
      <c r="H1077" s="11">
        <v>44964.280439814815</v>
      </c>
    </row>
    <row r="1078" spans="1:8" x14ac:dyDescent="0.25">
      <c r="A1078" s="9" t="s">
        <v>8</v>
      </c>
      <c r="B1078" s="7" t="s">
        <v>158</v>
      </c>
      <c r="C1078" s="7" t="s">
        <v>159</v>
      </c>
      <c r="D1078" s="7">
        <v>7719215</v>
      </c>
      <c r="E1078" s="7" t="s">
        <v>122</v>
      </c>
      <c r="F1078" s="6" t="s">
        <v>12</v>
      </c>
      <c r="G1078" s="6">
        <v>0</v>
      </c>
      <c r="H1078" s="11">
        <v>44964.319421296299</v>
      </c>
    </row>
    <row r="1079" spans="1:8" x14ac:dyDescent="0.25">
      <c r="A1079" s="9" t="s">
        <v>8</v>
      </c>
      <c r="B1079" s="7" t="s">
        <v>433</v>
      </c>
      <c r="C1079" s="7" t="s">
        <v>263</v>
      </c>
      <c r="D1079" s="7">
        <v>1084251015</v>
      </c>
      <c r="E1079" s="7" t="s">
        <v>434</v>
      </c>
      <c r="F1079" s="6" t="s">
        <v>12</v>
      </c>
      <c r="G1079" s="6">
        <v>0</v>
      </c>
      <c r="H1079" s="11">
        <v>44964.654780092591</v>
      </c>
    </row>
    <row r="1080" spans="1:8" x14ac:dyDescent="0.25">
      <c r="A1080" s="9" t="s">
        <v>8</v>
      </c>
      <c r="B1080" s="7" t="s">
        <v>40</v>
      </c>
      <c r="C1080" s="7" t="s">
        <v>41</v>
      </c>
      <c r="D1080" s="7">
        <v>1120563779</v>
      </c>
      <c r="E1080" s="7" t="s">
        <v>160</v>
      </c>
      <c r="F1080" s="6" t="s">
        <v>12</v>
      </c>
      <c r="G1080" s="6">
        <v>0</v>
      </c>
      <c r="H1080" s="11">
        <v>44964.473090277781</v>
      </c>
    </row>
    <row r="1081" spans="1:8" x14ac:dyDescent="0.25">
      <c r="A1081" s="9" t="s">
        <v>8</v>
      </c>
      <c r="B1081" s="7" t="s">
        <v>174</v>
      </c>
      <c r="C1081" s="7" t="s">
        <v>175</v>
      </c>
      <c r="D1081" s="7">
        <v>1083906402</v>
      </c>
      <c r="E1081" s="7" t="s">
        <v>176</v>
      </c>
      <c r="F1081" s="6" t="s">
        <v>12</v>
      </c>
      <c r="G1081" s="6">
        <v>0</v>
      </c>
      <c r="H1081" s="11">
        <v>44964.470659722225</v>
      </c>
    </row>
    <row r="1082" spans="1:8" x14ac:dyDescent="0.25">
      <c r="A1082" s="9" t="s">
        <v>8</v>
      </c>
      <c r="B1082" s="7" t="s">
        <v>480</v>
      </c>
      <c r="C1082" s="7" t="s">
        <v>481</v>
      </c>
      <c r="D1082" s="7">
        <v>1083925553</v>
      </c>
      <c r="E1082" s="7" t="s">
        <v>482</v>
      </c>
      <c r="F1082" s="6" t="s">
        <v>12</v>
      </c>
      <c r="G1082" s="6">
        <v>0</v>
      </c>
      <c r="H1082" s="11">
        <v>44964.275694444441</v>
      </c>
    </row>
    <row r="1083" spans="1:8" x14ac:dyDescent="0.25">
      <c r="A1083" s="9" t="s">
        <v>8</v>
      </c>
      <c r="B1083" s="7" t="s">
        <v>13</v>
      </c>
      <c r="C1083" s="7" t="s">
        <v>14</v>
      </c>
      <c r="D1083" s="7">
        <v>1084259956</v>
      </c>
      <c r="E1083" s="7" t="s">
        <v>15</v>
      </c>
      <c r="F1083" s="6" t="s">
        <v>12</v>
      </c>
      <c r="G1083" s="6">
        <v>0</v>
      </c>
      <c r="H1083" s="11">
        <v>44964.519675925927</v>
      </c>
    </row>
    <row r="1084" spans="1:8" x14ac:dyDescent="0.25">
      <c r="A1084" s="9" t="s">
        <v>8</v>
      </c>
      <c r="B1084" s="7" t="s">
        <v>223</v>
      </c>
      <c r="C1084" s="7" t="s">
        <v>224</v>
      </c>
      <c r="D1084" s="7">
        <v>12144131</v>
      </c>
      <c r="E1084" s="7" t="s">
        <v>225</v>
      </c>
      <c r="F1084" s="6" t="s">
        <v>12</v>
      </c>
      <c r="G1084" s="6">
        <v>0</v>
      </c>
      <c r="H1084" s="11">
        <v>44964.556226851855</v>
      </c>
    </row>
    <row r="1085" spans="1:8" x14ac:dyDescent="0.25">
      <c r="A1085" s="9" t="s">
        <v>8</v>
      </c>
      <c r="B1085" s="7" t="s">
        <v>146</v>
      </c>
      <c r="C1085" s="7" t="s">
        <v>147</v>
      </c>
      <c r="D1085" s="7">
        <v>76220742</v>
      </c>
      <c r="E1085" s="7" t="s">
        <v>39</v>
      </c>
      <c r="F1085" s="6" t="s">
        <v>12</v>
      </c>
      <c r="G1085" s="6">
        <v>0</v>
      </c>
      <c r="H1085" s="11">
        <v>44964.355937499997</v>
      </c>
    </row>
    <row r="1086" spans="1:8" x14ac:dyDescent="0.25">
      <c r="A1086" s="9" t="s">
        <v>8</v>
      </c>
      <c r="B1086" s="7" t="s">
        <v>475</v>
      </c>
      <c r="C1086" s="7" t="s">
        <v>476</v>
      </c>
      <c r="D1086" s="7">
        <v>83232524</v>
      </c>
      <c r="E1086" s="7" t="s">
        <v>84</v>
      </c>
      <c r="F1086" s="6" t="s">
        <v>12</v>
      </c>
      <c r="G1086" s="6">
        <v>0</v>
      </c>
      <c r="H1086" s="11">
        <v>44964.402245370373</v>
      </c>
    </row>
    <row r="1087" spans="1:8" x14ac:dyDescent="0.25">
      <c r="A1087" s="9" t="s">
        <v>8</v>
      </c>
      <c r="B1087" s="7" t="s">
        <v>61</v>
      </c>
      <c r="C1087" s="7" t="s">
        <v>62</v>
      </c>
      <c r="D1087" s="7">
        <v>1080932424</v>
      </c>
      <c r="E1087" s="7" t="s">
        <v>63</v>
      </c>
      <c r="F1087" s="6" t="s">
        <v>12</v>
      </c>
      <c r="G1087" s="6">
        <v>0</v>
      </c>
      <c r="H1087" s="11">
        <v>44964.318923611114</v>
      </c>
    </row>
    <row r="1088" spans="1:8" x14ac:dyDescent="0.25">
      <c r="A1088" s="9" t="s">
        <v>8</v>
      </c>
      <c r="B1088" s="7" t="s">
        <v>166</v>
      </c>
      <c r="C1088" s="7" t="s">
        <v>167</v>
      </c>
      <c r="D1088" s="7">
        <v>80162955</v>
      </c>
      <c r="E1088" s="7" t="s">
        <v>168</v>
      </c>
      <c r="F1088" s="6" t="s">
        <v>12</v>
      </c>
      <c r="G1088" s="6">
        <v>0</v>
      </c>
      <c r="H1088" s="11">
        <v>44964.763321759259</v>
      </c>
    </row>
    <row r="1089" spans="1:8" x14ac:dyDescent="0.25">
      <c r="A1089" s="9" t="s">
        <v>8</v>
      </c>
      <c r="B1089" s="7" t="s">
        <v>320</v>
      </c>
      <c r="C1089" s="7" t="s">
        <v>321</v>
      </c>
      <c r="D1089" s="7">
        <v>83169142</v>
      </c>
      <c r="E1089" s="7" t="s">
        <v>322</v>
      </c>
      <c r="F1089" s="6" t="s">
        <v>12</v>
      </c>
      <c r="G1089" s="6">
        <v>0</v>
      </c>
      <c r="H1089" s="11">
        <v>44965.693425925929</v>
      </c>
    </row>
    <row r="1090" spans="1:8" x14ac:dyDescent="0.25">
      <c r="A1090" s="9" t="s">
        <v>8</v>
      </c>
      <c r="B1090" s="7" t="s">
        <v>28</v>
      </c>
      <c r="C1090" s="7" t="s">
        <v>29</v>
      </c>
      <c r="D1090" s="7">
        <v>12239618</v>
      </c>
      <c r="E1090" s="7" t="s">
        <v>30</v>
      </c>
      <c r="F1090" s="6" t="s">
        <v>12</v>
      </c>
      <c r="G1090" s="6">
        <v>0</v>
      </c>
      <c r="H1090" s="11">
        <v>44965.234247685185</v>
      </c>
    </row>
    <row r="1091" spans="1:8" x14ac:dyDescent="0.25">
      <c r="A1091" s="9" t="s">
        <v>8</v>
      </c>
      <c r="B1091" s="7" t="s">
        <v>180</v>
      </c>
      <c r="C1091" s="7" t="s">
        <v>181</v>
      </c>
      <c r="D1091" s="7">
        <v>12225546</v>
      </c>
      <c r="E1091" s="7" t="s">
        <v>364</v>
      </c>
      <c r="F1091" s="6" t="s">
        <v>12</v>
      </c>
      <c r="G1091" s="6">
        <v>0</v>
      </c>
      <c r="H1091" s="11">
        <v>44965.554050925923</v>
      </c>
    </row>
    <row r="1092" spans="1:8" x14ac:dyDescent="0.25">
      <c r="A1092" s="9" t="s">
        <v>8</v>
      </c>
      <c r="B1092" s="7" t="s">
        <v>105</v>
      </c>
      <c r="C1092" s="7" t="s">
        <v>106</v>
      </c>
      <c r="D1092" s="7">
        <v>12263213</v>
      </c>
      <c r="E1092" s="7" t="s">
        <v>107</v>
      </c>
      <c r="F1092" s="6" t="s">
        <v>12</v>
      </c>
      <c r="G1092" s="6">
        <v>0</v>
      </c>
      <c r="H1092" s="11">
        <v>44965.28402777778</v>
      </c>
    </row>
    <row r="1093" spans="1:8" x14ac:dyDescent="0.25">
      <c r="A1093" s="9" t="s">
        <v>8</v>
      </c>
      <c r="B1093" s="7" t="s">
        <v>61</v>
      </c>
      <c r="C1093" s="7" t="s">
        <v>62</v>
      </c>
      <c r="D1093" s="7">
        <v>1080932424</v>
      </c>
      <c r="E1093" s="7" t="s">
        <v>63</v>
      </c>
      <c r="F1093" s="6" t="s">
        <v>12</v>
      </c>
      <c r="G1093" s="6">
        <v>0</v>
      </c>
      <c r="H1093" s="11">
        <v>44965.601655092592</v>
      </c>
    </row>
    <row r="1094" spans="1:8" x14ac:dyDescent="0.25">
      <c r="A1094" s="9" t="s">
        <v>8</v>
      </c>
      <c r="B1094" s="7" t="s">
        <v>325</v>
      </c>
      <c r="C1094" s="7" t="s">
        <v>218</v>
      </c>
      <c r="D1094" s="7">
        <v>1004440399</v>
      </c>
      <c r="E1094" s="7" t="s">
        <v>326</v>
      </c>
      <c r="F1094" s="6" t="s">
        <v>12</v>
      </c>
      <c r="G1094" s="6">
        <v>0</v>
      </c>
      <c r="H1094" s="11">
        <v>44965.641145833331</v>
      </c>
    </row>
    <row r="1095" spans="1:8" x14ac:dyDescent="0.25">
      <c r="A1095" s="9" t="s">
        <v>8</v>
      </c>
      <c r="B1095" s="7" t="s">
        <v>46</v>
      </c>
      <c r="C1095" s="7" t="s">
        <v>47</v>
      </c>
      <c r="D1095" s="7">
        <v>1004208453</v>
      </c>
      <c r="E1095" s="7" t="s">
        <v>48</v>
      </c>
      <c r="F1095" s="6" t="s">
        <v>12</v>
      </c>
      <c r="G1095" s="6">
        <v>0</v>
      </c>
      <c r="H1095" s="11">
        <v>44965.596400462964</v>
      </c>
    </row>
    <row r="1096" spans="1:8" x14ac:dyDescent="0.25">
      <c r="A1096" s="9" t="s">
        <v>8</v>
      </c>
      <c r="B1096" s="7" t="s">
        <v>197</v>
      </c>
      <c r="C1096" s="7" t="s">
        <v>198</v>
      </c>
      <c r="D1096" s="7">
        <v>12568319</v>
      </c>
      <c r="E1096" s="7" t="s">
        <v>199</v>
      </c>
      <c r="F1096" s="6" t="s">
        <v>12</v>
      </c>
      <c r="G1096" s="6">
        <v>0</v>
      </c>
      <c r="H1096" s="11">
        <v>44965.416550925926</v>
      </c>
    </row>
    <row r="1097" spans="1:8" x14ac:dyDescent="0.25">
      <c r="A1097" s="9" t="s">
        <v>8</v>
      </c>
      <c r="B1097" s="7" t="s">
        <v>171</v>
      </c>
      <c r="C1097" s="7" t="s">
        <v>172</v>
      </c>
      <c r="D1097" s="7">
        <v>4948010</v>
      </c>
      <c r="E1097" s="7" t="s">
        <v>173</v>
      </c>
      <c r="F1097" s="6" t="s">
        <v>12</v>
      </c>
      <c r="G1097" s="6">
        <v>0</v>
      </c>
      <c r="H1097" s="11">
        <v>44965.591736111113</v>
      </c>
    </row>
    <row r="1098" spans="1:8" x14ac:dyDescent="0.25">
      <c r="A1098" s="9" t="s">
        <v>8</v>
      </c>
      <c r="B1098" s="7" t="s">
        <v>390</v>
      </c>
      <c r="C1098" s="7" t="s">
        <v>351</v>
      </c>
      <c r="D1098" s="7">
        <v>83218068</v>
      </c>
      <c r="E1098" s="7" t="s">
        <v>391</v>
      </c>
      <c r="F1098" s="6" t="s">
        <v>12</v>
      </c>
      <c r="G1098" s="6">
        <v>0</v>
      </c>
      <c r="H1098" s="11">
        <v>44965.553078703706</v>
      </c>
    </row>
    <row r="1099" spans="1:8" x14ac:dyDescent="0.25">
      <c r="A1099" s="9" t="s">
        <v>8</v>
      </c>
      <c r="B1099" s="7" t="s">
        <v>400</v>
      </c>
      <c r="C1099" s="7" t="s">
        <v>251</v>
      </c>
      <c r="D1099" s="7">
        <v>12169589</v>
      </c>
      <c r="E1099" s="7" t="s">
        <v>401</v>
      </c>
      <c r="F1099" s="6" t="s">
        <v>12</v>
      </c>
      <c r="G1099" s="6">
        <v>0</v>
      </c>
      <c r="H1099" s="11">
        <v>44965.475601851853</v>
      </c>
    </row>
    <row r="1100" spans="1:8" x14ac:dyDescent="0.25">
      <c r="A1100" s="9" t="s">
        <v>8</v>
      </c>
      <c r="B1100" s="7" t="s">
        <v>99</v>
      </c>
      <c r="C1100" s="7" t="s">
        <v>100</v>
      </c>
      <c r="D1100" s="7">
        <v>83230879</v>
      </c>
      <c r="E1100" s="7" t="s">
        <v>101</v>
      </c>
      <c r="F1100" s="6" t="s">
        <v>12</v>
      </c>
      <c r="G1100" s="6">
        <v>0</v>
      </c>
      <c r="H1100" s="11">
        <v>44965.474421296298</v>
      </c>
    </row>
    <row r="1101" spans="1:8" x14ac:dyDescent="0.25">
      <c r="A1101" s="9" t="s">
        <v>8</v>
      </c>
      <c r="B1101" s="7" t="s">
        <v>257</v>
      </c>
      <c r="C1101" s="7" t="s">
        <v>251</v>
      </c>
      <c r="D1101" s="7">
        <v>83042959</v>
      </c>
      <c r="E1101" s="7" t="s">
        <v>258</v>
      </c>
      <c r="F1101" s="6" t="s">
        <v>12</v>
      </c>
      <c r="G1101" s="6">
        <v>0</v>
      </c>
      <c r="H1101" s="11">
        <v>44965.378055555557</v>
      </c>
    </row>
    <row r="1102" spans="1:8" x14ac:dyDescent="0.25">
      <c r="A1102" s="9" t="s">
        <v>8</v>
      </c>
      <c r="B1102" s="7" t="s">
        <v>370</v>
      </c>
      <c r="C1102" s="7" t="s">
        <v>263</v>
      </c>
      <c r="D1102" s="7">
        <v>83212316</v>
      </c>
      <c r="E1102" s="7" t="s">
        <v>371</v>
      </c>
      <c r="F1102" s="6" t="s">
        <v>12</v>
      </c>
      <c r="G1102" s="6">
        <v>0</v>
      </c>
      <c r="H1102" s="11">
        <v>44965.332557870373</v>
      </c>
    </row>
    <row r="1103" spans="1:8" x14ac:dyDescent="0.25">
      <c r="A1103" s="9" t="s">
        <v>8</v>
      </c>
      <c r="B1103" s="7" t="s">
        <v>163</v>
      </c>
      <c r="C1103" s="7" t="s">
        <v>323</v>
      </c>
      <c r="D1103" s="7">
        <v>1013679007</v>
      </c>
      <c r="E1103" s="7" t="s">
        <v>324</v>
      </c>
      <c r="F1103" s="6" t="s">
        <v>12</v>
      </c>
      <c r="G1103" s="6">
        <v>0</v>
      </c>
      <c r="H1103" s="11">
        <v>44965.479861111111</v>
      </c>
    </row>
    <row r="1104" spans="1:8" x14ac:dyDescent="0.25">
      <c r="A1104" s="9" t="s">
        <v>8</v>
      </c>
      <c r="B1104" s="7" t="s">
        <v>85</v>
      </c>
      <c r="C1104" s="7" t="s">
        <v>86</v>
      </c>
      <c r="D1104" s="7">
        <v>1077012458</v>
      </c>
      <c r="E1104" s="7" t="s">
        <v>87</v>
      </c>
      <c r="F1104" s="6" t="s">
        <v>12</v>
      </c>
      <c r="G1104" s="6">
        <v>0</v>
      </c>
      <c r="H1104" s="11">
        <v>44965.383900462963</v>
      </c>
    </row>
    <row r="1105" spans="1:8" x14ac:dyDescent="0.25">
      <c r="A1105" s="9" t="s">
        <v>8</v>
      </c>
      <c r="B1105" s="7" t="s">
        <v>372</v>
      </c>
      <c r="C1105" s="7" t="s">
        <v>62</v>
      </c>
      <c r="D1105" s="7">
        <v>1082773124</v>
      </c>
      <c r="E1105" s="7" t="s">
        <v>373</v>
      </c>
      <c r="F1105" s="6" t="s">
        <v>12</v>
      </c>
      <c r="G1105" s="6">
        <v>0</v>
      </c>
      <c r="H1105" s="11">
        <v>44965.426377314812</v>
      </c>
    </row>
    <row r="1106" spans="1:8" x14ac:dyDescent="0.25">
      <c r="A1106" s="9" t="s">
        <v>8</v>
      </c>
      <c r="B1106" s="7" t="s">
        <v>43</v>
      </c>
      <c r="C1106" s="7" t="s">
        <v>44</v>
      </c>
      <c r="D1106" s="7">
        <v>1078755606</v>
      </c>
      <c r="E1106" s="7" t="s">
        <v>45</v>
      </c>
      <c r="F1106" s="6" t="s">
        <v>12</v>
      </c>
      <c r="G1106" s="6">
        <v>0</v>
      </c>
      <c r="H1106" s="11">
        <v>44965.334722222222</v>
      </c>
    </row>
    <row r="1107" spans="1:8" x14ac:dyDescent="0.25">
      <c r="A1107" s="9" t="s">
        <v>8</v>
      </c>
      <c r="B1107" s="7" t="s">
        <v>52</v>
      </c>
      <c r="C1107" s="7" t="s">
        <v>53</v>
      </c>
      <c r="D1107" s="7">
        <v>93061236</v>
      </c>
      <c r="E1107" s="7" t="s">
        <v>54</v>
      </c>
      <c r="F1107" s="6" t="s">
        <v>12</v>
      </c>
      <c r="G1107" s="6">
        <v>0</v>
      </c>
      <c r="H1107" s="11">
        <v>44965.297013888892</v>
      </c>
    </row>
    <row r="1108" spans="1:8" x14ac:dyDescent="0.25">
      <c r="A1108" s="9" t="s">
        <v>8</v>
      </c>
      <c r="B1108" s="7" t="s">
        <v>64</v>
      </c>
      <c r="C1108" s="7" t="s">
        <v>65</v>
      </c>
      <c r="D1108" s="7">
        <v>1083864790</v>
      </c>
      <c r="E1108" s="7" t="s">
        <v>66</v>
      </c>
      <c r="F1108" s="6" t="s">
        <v>12</v>
      </c>
      <c r="G1108" s="6">
        <v>0</v>
      </c>
      <c r="H1108" s="11">
        <v>44965.706400462965</v>
      </c>
    </row>
    <row r="1109" spans="1:8" x14ac:dyDescent="0.25">
      <c r="A1109" s="9" t="s">
        <v>8</v>
      </c>
      <c r="B1109" s="7" t="s">
        <v>31</v>
      </c>
      <c r="C1109" s="7" t="s">
        <v>32</v>
      </c>
      <c r="D1109" s="7">
        <v>1083897499</v>
      </c>
      <c r="E1109" s="7" t="s">
        <v>33</v>
      </c>
      <c r="F1109" s="6" t="s">
        <v>12</v>
      </c>
      <c r="G1109" s="6">
        <v>0</v>
      </c>
      <c r="H1109" s="11">
        <v>44965.640405092592</v>
      </c>
    </row>
    <row r="1110" spans="1:8" x14ac:dyDescent="0.25">
      <c r="A1110" s="9" t="s">
        <v>8</v>
      </c>
      <c r="B1110" s="7" t="s">
        <v>441</v>
      </c>
      <c r="C1110" s="7" t="s">
        <v>442</v>
      </c>
      <c r="D1110" s="7">
        <v>1078748413</v>
      </c>
      <c r="E1110" s="7" t="s">
        <v>443</v>
      </c>
      <c r="F1110" s="6" t="s">
        <v>12</v>
      </c>
      <c r="G1110" s="6">
        <v>0</v>
      </c>
      <c r="H1110" s="11">
        <v>44965.558761574073</v>
      </c>
    </row>
    <row r="1111" spans="1:8" x14ac:dyDescent="0.25">
      <c r="A1111" s="9" t="s">
        <v>8</v>
      </c>
      <c r="B1111" s="7" t="s">
        <v>359</v>
      </c>
      <c r="C1111" s="7" t="s">
        <v>360</v>
      </c>
      <c r="D1111" s="7">
        <v>12169756</v>
      </c>
      <c r="E1111" s="7" t="s">
        <v>361</v>
      </c>
      <c r="F1111" s="6" t="s">
        <v>12</v>
      </c>
      <c r="G1111" s="6">
        <v>0</v>
      </c>
      <c r="H1111" s="11">
        <v>44965.602337962962</v>
      </c>
    </row>
    <row r="1112" spans="1:8" x14ac:dyDescent="0.25">
      <c r="A1112" s="9" t="s">
        <v>8</v>
      </c>
      <c r="B1112" s="7" t="s">
        <v>346</v>
      </c>
      <c r="C1112" s="7" t="s">
        <v>347</v>
      </c>
      <c r="D1112" s="7">
        <v>1082773970</v>
      </c>
      <c r="E1112" s="7" t="s">
        <v>348</v>
      </c>
      <c r="F1112" s="6" t="s">
        <v>12</v>
      </c>
      <c r="G1112" s="6">
        <v>0</v>
      </c>
      <c r="H1112" s="11">
        <v>44965.333749999998</v>
      </c>
    </row>
    <row r="1113" spans="1:8" x14ac:dyDescent="0.25">
      <c r="A1113" s="9" t="s">
        <v>8</v>
      </c>
      <c r="B1113" s="7" t="s">
        <v>16</v>
      </c>
      <c r="C1113" s="7" t="s">
        <v>17</v>
      </c>
      <c r="D1113" s="7">
        <v>83232699</v>
      </c>
      <c r="E1113" s="7" t="s">
        <v>18</v>
      </c>
      <c r="F1113" s="6" t="s">
        <v>12</v>
      </c>
      <c r="G1113" s="6">
        <v>0</v>
      </c>
      <c r="H1113" s="11">
        <v>44965.381469907406</v>
      </c>
    </row>
    <row r="1114" spans="1:8" x14ac:dyDescent="0.25">
      <c r="A1114" s="9" t="s">
        <v>8</v>
      </c>
      <c r="B1114" s="7" t="s">
        <v>385</v>
      </c>
      <c r="C1114" s="7" t="s">
        <v>386</v>
      </c>
      <c r="D1114" s="7">
        <v>83211602</v>
      </c>
      <c r="E1114" s="7" t="s">
        <v>387</v>
      </c>
      <c r="F1114" s="6" t="s">
        <v>12</v>
      </c>
      <c r="G1114" s="6">
        <v>0</v>
      </c>
      <c r="H1114" s="11">
        <v>44965.286585648151</v>
      </c>
    </row>
    <row r="1115" spans="1:8" x14ac:dyDescent="0.25">
      <c r="A1115" s="9" t="s">
        <v>8</v>
      </c>
      <c r="B1115" s="7" t="s">
        <v>388</v>
      </c>
      <c r="C1115" s="7" t="s">
        <v>135</v>
      </c>
      <c r="D1115" s="7">
        <v>1082778438</v>
      </c>
      <c r="E1115" s="7" t="s">
        <v>389</v>
      </c>
      <c r="F1115" s="6" t="s">
        <v>12</v>
      </c>
      <c r="G1115" s="6">
        <v>0</v>
      </c>
      <c r="H1115" s="11">
        <v>44965.695370370369</v>
      </c>
    </row>
    <row r="1116" spans="1:8" x14ac:dyDescent="0.25">
      <c r="A1116" s="9" t="s">
        <v>8</v>
      </c>
      <c r="B1116" s="7" t="s">
        <v>332</v>
      </c>
      <c r="C1116" s="7" t="s">
        <v>333</v>
      </c>
      <c r="D1116" s="7">
        <v>83231111</v>
      </c>
      <c r="E1116" s="7" t="s">
        <v>334</v>
      </c>
      <c r="F1116" s="6" t="s">
        <v>12</v>
      </c>
      <c r="G1116" s="6">
        <v>0</v>
      </c>
      <c r="H1116" s="11">
        <v>44965.646689814814</v>
      </c>
    </row>
    <row r="1117" spans="1:8" x14ac:dyDescent="0.25">
      <c r="A1117" s="9" t="s">
        <v>8</v>
      </c>
      <c r="B1117" s="7" t="s">
        <v>9</v>
      </c>
      <c r="C1117" s="7" t="s">
        <v>10</v>
      </c>
      <c r="D1117" s="7">
        <v>1083879007</v>
      </c>
      <c r="E1117" s="7" t="s">
        <v>11</v>
      </c>
      <c r="F1117" s="6" t="s">
        <v>12</v>
      </c>
      <c r="G1117" s="6">
        <v>0</v>
      </c>
      <c r="H1117" s="11">
        <v>44965.235335648147</v>
      </c>
    </row>
    <row r="1118" spans="1:8" x14ac:dyDescent="0.25">
      <c r="A1118" s="9" t="s">
        <v>8</v>
      </c>
      <c r="B1118" s="7" t="s">
        <v>55</v>
      </c>
      <c r="C1118" s="7" t="s">
        <v>56</v>
      </c>
      <c r="D1118" s="7">
        <v>1234792453</v>
      </c>
      <c r="E1118" s="7" t="s">
        <v>57</v>
      </c>
      <c r="F1118" s="6" t="s">
        <v>12</v>
      </c>
      <c r="G1118" s="6">
        <v>0</v>
      </c>
      <c r="H1118" s="11">
        <v>44965.421435185184</v>
      </c>
    </row>
    <row r="1119" spans="1:8" x14ac:dyDescent="0.25">
      <c r="A1119" s="9" t="s">
        <v>8</v>
      </c>
      <c r="B1119" s="7" t="s">
        <v>365</v>
      </c>
      <c r="C1119" s="7" t="s">
        <v>366</v>
      </c>
      <c r="D1119" s="7">
        <v>12211172</v>
      </c>
      <c r="E1119" s="7" t="s">
        <v>367</v>
      </c>
      <c r="F1119" s="6" t="s">
        <v>12</v>
      </c>
      <c r="G1119" s="6">
        <v>0</v>
      </c>
      <c r="H1119" s="11">
        <v>44965.545902777776</v>
      </c>
    </row>
    <row r="1120" spans="1:8" x14ac:dyDescent="0.25">
      <c r="A1120" s="9" t="s">
        <v>8</v>
      </c>
      <c r="B1120" s="7" t="s">
        <v>55</v>
      </c>
      <c r="C1120" s="7" t="s">
        <v>56</v>
      </c>
      <c r="D1120" s="7">
        <v>1234792453</v>
      </c>
      <c r="E1120" s="7" t="s">
        <v>57</v>
      </c>
      <c r="F1120" s="6" t="s">
        <v>12</v>
      </c>
      <c r="G1120" s="6">
        <v>0</v>
      </c>
      <c r="H1120" s="11">
        <v>44965.629675925928</v>
      </c>
    </row>
    <row r="1121" spans="1:8" x14ac:dyDescent="0.25">
      <c r="A1121" s="9" t="s">
        <v>8</v>
      </c>
      <c r="B1121" s="7" t="s">
        <v>379</v>
      </c>
      <c r="C1121" s="7" t="s">
        <v>380</v>
      </c>
      <c r="D1121" s="7">
        <v>12229049</v>
      </c>
      <c r="E1121" s="7" t="s">
        <v>381</v>
      </c>
      <c r="F1121" s="6" t="s">
        <v>12</v>
      </c>
      <c r="G1121" s="6">
        <v>0</v>
      </c>
      <c r="H1121" s="11">
        <v>44965.225381944445</v>
      </c>
    </row>
    <row r="1122" spans="1:8" x14ac:dyDescent="0.25">
      <c r="A1122" s="9" t="s">
        <v>8</v>
      </c>
      <c r="B1122" s="7" t="s">
        <v>273</v>
      </c>
      <c r="C1122" s="7" t="s">
        <v>274</v>
      </c>
      <c r="D1122" s="7">
        <v>12230573</v>
      </c>
      <c r="E1122" s="7" t="s">
        <v>275</v>
      </c>
      <c r="F1122" s="6" t="s">
        <v>12</v>
      </c>
      <c r="G1122" s="6">
        <v>0</v>
      </c>
      <c r="H1122" s="11">
        <v>44965.589826388888</v>
      </c>
    </row>
    <row r="1123" spans="1:8" x14ac:dyDescent="0.25">
      <c r="A1123" s="9" t="s">
        <v>8</v>
      </c>
      <c r="B1123" s="7" t="s">
        <v>461</v>
      </c>
      <c r="C1123" s="7" t="s">
        <v>462</v>
      </c>
      <c r="D1123" s="7">
        <v>12142450</v>
      </c>
      <c r="E1123" s="7" t="s">
        <v>394</v>
      </c>
      <c r="F1123" s="6" t="s">
        <v>12</v>
      </c>
      <c r="G1123" s="6">
        <v>0</v>
      </c>
      <c r="H1123" s="11">
        <v>44965.23773148148</v>
      </c>
    </row>
    <row r="1124" spans="1:8" x14ac:dyDescent="0.25">
      <c r="A1124" s="9" t="s">
        <v>8</v>
      </c>
      <c r="B1124" s="7" t="s">
        <v>189</v>
      </c>
      <c r="C1124" s="7" t="s">
        <v>190</v>
      </c>
      <c r="D1124" s="7">
        <v>1077878133</v>
      </c>
      <c r="E1124" s="7" t="s">
        <v>191</v>
      </c>
      <c r="F1124" s="6" t="s">
        <v>12</v>
      </c>
      <c r="G1124" s="6">
        <v>0</v>
      </c>
      <c r="H1124" s="11">
        <v>44965.468182870369</v>
      </c>
    </row>
    <row r="1125" spans="1:8" x14ac:dyDescent="0.25">
      <c r="A1125" s="9" t="s">
        <v>8</v>
      </c>
      <c r="B1125" s="7" t="s">
        <v>492</v>
      </c>
      <c r="C1125" s="7" t="s">
        <v>493</v>
      </c>
      <c r="D1125" s="7">
        <v>80810772</v>
      </c>
      <c r="E1125" s="7" t="s">
        <v>494</v>
      </c>
      <c r="F1125" s="6" t="s">
        <v>12</v>
      </c>
      <c r="G1125" s="6">
        <v>0</v>
      </c>
      <c r="H1125" s="11">
        <v>44965.550208333334</v>
      </c>
    </row>
    <row r="1126" spans="1:8" x14ac:dyDescent="0.25">
      <c r="A1126" s="9" t="s">
        <v>8</v>
      </c>
      <c r="B1126" s="7" t="s">
        <v>226</v>
      </c>
      <c r="C1126" s="7" t="s">
        <v>227</v>
      </c>
      <c r="D1126" s="7">
        <v>1007576097</v>
      </c>
      <c r="E1126" s="7" t="s">
        <v>228</v>
      </c>
      <c r="F1126" s="6" t="s">
        <v>12</v>
      </c>
      <c r="G1126" s="6">
        <v>0</v>
      </c>
      <c r="H1126" s="11">
        <v>44965.682858796295</v>
      </c>
    </row>
    <row r="1127" spans="1:8" x14ac:dyDescent="0.25">
      <c r="A1127" s="9" t="s">
        <v>8</v>
      </c>
      <c r="B1127" s="7" t="s">
        <v>438</v>
      </c>
      <c r="C1127" s="7" t="s">
        <v>439</v>
      </c>
      <c r="D1127" s="7">
        <v>83181899</v>
      </c>
      <c r="E1127" s="7" t="s">
        <v>440</v>
      </c>
      <c r="F1127" s="6" t="s">
        <v>12</v>
      </c>
      <c r="G1127" s="6">
        <v>0</v>
      </c>
      <c r="H1127" s="11">
        <v>44965.281944444447</v>
      </c>
    </row>
    <row r="1128" spans="1:8" x14ac:dyDescent="0.25">
      <c r="A1128" s="9" t="s">
        <v>8</v>
      </c>
      <c r="B1128" s="7" t="s">
        <v>46</v>
      </c>
      <c r="C1128" s="7" t="s">
        <v>161</v>
      </c>
      <c r="D1128" s="7">
        <v>83231691</v>
      </c>
      <c r="E1128" s="7" t="s">
        <v>162</v>
      </c>
      <c r="F1128" s="6" t="s">
        <v>12</v>
      </c>
      <c r="G1128" s="6">
        <v>0</v>
      </c>
      <c r="H1128" s="11">
        <v>44965.462372685186</v>
      </c>
    </row>
    <row r="1129" spans="1:8" x14ac:dyDescent="0.25">
      <c r="A1129" s="9" t="s">
        <v>8</v>
      </c>
      <c r="B1129" s="7" t="s">
        <v>445</v>
      </c>
      <c r="C1129" s="7" t="s">
        <v>446</v>
      </c>
      <c r="D1129" s="7">
        <v>1080184732</v>
      </c>
      <c r="E1129" s="7" t="s">
        <v>444</v>
      </c>
      <c r="F1129" s="6" t="s">
        <v>12</v>
      </c>
      <c r="G1129" s="6">
        <v>0</v>
      </c>
      <c r="H1129" s="11">
        <v>44965.522233796299</v>
      </c>
    </row>
    <row r="1130" spans="1:8" x14ac:dyDescent="0.25">
      <c r="A1130" s="9" t="s">
        <v>8</v>
      </c>
      <c r="B1130" s="7" t="s">
        <v>46</v>
      </c>
      <c r="C1130" s="7" t="s">
        <v>47</v>
      </c>
      <c r="D1130" s="7">
        <v>1004208453</v>
      </c>
      <c r="E1130" s="7" t="s">
        <v>48</v>
      </c>
      <c r="F1130" s="6" t="s">
        <v>12</v>
      </c>
      <c r="G1130" s="6">
        <v>0</v>
      </c>
      <c r="H1130" s="11">
        <v>44965.406689814816</v>
      </c>
    </row>
    <row r="1131" spans="1:8" x14ac:dyDescent="0.25">
      <c r="A1131" s="9" t="s">
        <v>8</v>
      </c>
      <c r="B1131" s="7" t="s">
        <v>278</v>
      </c>
      <c r="C1131" s="7" t="s">
        <v>279</v>
      </c>
      <c r="D1131" s="7">
        <v>4948464</v>
      </c>
      <c r="E1131" s="7" t="s">
        <v>280</v>
      </c>
      <c r="F1131" s="6" t="s">
        <v>12</v>
      </c>
      <c r="G1131" s="6">
        <v>0</v>
      </c>
      <c r="H1131" s="11">
        <v>44965.371608796297</v>
      </c>
    </row>
    <row r="1132" spans="1:8" x14ac:dyDescent="0.25">
      <c r="A1132" s="9" t="s">
        <v>8</v>
      </c>
      <c r="B1132" s="7" t="s">
        <v>126</v>
      </c>
      <c r="C1132" s="7" t="s">
        <v>127</v>
      </c>
      <c r="D1132" s="7">
        <v>1083916254</v>
      </c>
      <c r="E1132" s="7" t="s">
        <v>148</v>
      </c>
      <c r="F1132" s="6" t="s">
        <v>12</v>
      </c>
      <c r="G1132" s="6">
        <v>0</v>
      </c>
      <c r="H1132" s="11">
        <v>44965.329930555556</v>
      </c>
    </row>
    <row r="1133" spans="1:8" x14ac:dyDescent="0.25">
      <c r="A1133" s="9" t="s">
        <v>8</v>
      </c>
      <c r="B1133" s="7" t="s">
        <v>368</v>
      </c>
      <c r="C1133" s="7" t="s">
        <v>153</v>
      </c>
      <c r="D1133" s="7">
        <v>12230182</v>
      </c>
      <c r="E1133" s="7" t="s">
        <v>369</v>
      </c>
      <c r="F1133" s="6" t="s">
        <v>12</v>
      </c>
      <c r="G1133" s="6">
        <v>0</v>
      </c>
      <c r="H1133" s="11">
        <v>44965.408252314817</v>
      </c>
    </row>
    <row r="1134" spans="1:8" x14ac:dyDescent="0.25">
      <c r="A1134" s="9" t="s">
        <v>8</v>
      </c>
      <c r="B1134" s="7" t="s">
        <v>140</v>
      </c>
      <c r="C1134" s="7" t="s">
        <v>276</v>
      </c>
      <c r="D1134" s="7">
        <v>1082155755</v>
      </c>
      <c r="E1134" s="7" t="s">
        <v>277</v>
      </c>
      <c r="F1134" s="6" t="s">
        <v>12</v>
      </c>
      <c r="G1134" s="6">
        <v>0</v>
      </c>
      <c r="H1134" s="11">
        <v>44965.374861111108</v>
      </c>
    </row>
    <row r="1135" spans="1:8" x14ac:dyDescent="0.25">
      <c r="A1135" s="9" t="s">
        <v>8</v>
      </c>
      <c r="B1135" s="7" t="s">
        <v>61</v>
      </c>
      <c r="C1135" s="7" t="s">
        <v>62</v>
      </c>
      <c r="D1135" s="7">
        <v>1080932424</v>
      </c>
      <c r="E1135" s="7" t="s">
        <v>63</v>
      </c>
      <c r="F1135" s="6" t="s">
        <v>12</v>
      </c>
      <c r="G1135" s="6">
        <v>0</v>
      </c>
      <c r="H1135" s="11">
        <v>44965.412638888891</v>
      </c>
    </row>
    <row r="1136" spans="1:8" x14ac:dyDescent="0.25">
      <c r="A1136" s="9" t="s">
        <v>8</v>
      </c>
      <c r="B1136" s="7" t="s">
        <v>117</v>
      </c>
      <c r="C1136" s="7" t="s">
        <v>118</v>
      </c>
      <c r="D1136" s="7">
        <v>93235293</v>
      </c>
      <c r="E1136" s="7" t="s">
        <v>119</v>
      </c>
      <c r="F1136" s="6" t="s">
        <v>12</v>
      </c>
      <c r="G1136" s="6">
        <v>0</v>
      </c>
      <c r="H1136" s="11">
        <v>44965.470254629632</v>
      </c>
    </row>
    <row r="1137" spans="1:8" x14ac:dyDescent="0.25">
      <c r="A1137" s="9" t="s">
        <v>8</v>
      </c>
      <c r="B1137" s="7" t="s">
        <v>353</v>
      </c>
      <c r="C1137" s="7" t="s">
        <v>354</v>
      </c>
      <c r="D1137" s="7">
        <v>1075212000</v>
      </c>
      <c r="E1137" s="7" t="s">
        <v>355</v>
      </c>
      <c r="F1137" s="6" t="s">
        <v>12</v>
      </c>
      <c r="G1137" s="6">
        <v>0</v>
      </c>
      <c r="H1137" s="11">
        <v>44965.377268518518</v>
      </c>
    </row>
    <row r="1138" spans="1:8" x14ac:dyDescent="0.25">
      <c r="A1138" s="9" t="s">
        <v>8</v>
      </c>
      <c r="B1138" s="7" t="s">
        <v>241</v>
      </c>
      <c r="C1138" s="7" t="s">
        <v>242</v>
      </c>
      <c r="D1138" s="7">
        <v>1080936342</v>
      </c>
      <c r="E1138" s="7" t="s">
        <v>243</v>
      </c>
      <c r="F1138" s="6" t="s">
        <v>12</v>
      </c>
      <c r="G1138" s="6">
        <v>0</v>
      </c>
      <c r="H1138" s="11">
        <v>44965.33185185185</v>
      </c>
    </row>
    <row r="1139" spans="1:8" x14ac:dyDescent="0.25">
      <c r="A1139" s="9" t="s">
        <v>8</v>
      </c>
      <c r="B1139" s="7" t="s">
        <v>385</v>
      </c>
      <c r="C1139" s="7" t="s">
        <v>386</v>
      </c>
      <c r="D1139" s="7">
        <v>83211602</v>
      </c>
      <c r="E1139" s="7" t="s">
        <v>387</v>
      </c>
      <c r="F1139" s="6" t="s">
        <v>12</v>
      </c>
      <c r="G1139" s="6">
        <v>0</v>
      </c>
      <c r="H1139" s="11">
        <v>44965.689479166664</v>
      </c>
    </row>
    <row r="1140" spans="1:8" x14ac:dyDescent="0.25">
      <c r="A1140" s="9" t="s">
        <v>8</v>
      </c>
      <c r="B1140" s="7" t="s">
        <v>19</v>
      </c>
      <c r="C1140" s="7" t="s">
        <v>20</v>
      </c>
      <c r="D1140" s="7">
        <v>1082776117</v>
      </c>
      <c r="E1140" s="7" t="s">
        <v>21</v>
      </c>
      <c r="F1140" s="6" t="s">
        <v>12</v>
      </c>
      <c r="G1140" s="6">
        <v>0</v>
      </c>
      <c r="H1140" s="11">
        <v>44965.283275462964</v>
      </c>
    </row>
    <row r="1141" spans="1:8" x14ac:dyDescent="0.25">
      <c r="A1141" s="9" t="s">
        <v>8</v>
      </c>
      <c r="B1141" s="7" t="s">
        <v>203</v>
      </c>
      <c r="C1141" s="7" t="s">
        <v>204</v>
      </c>
      <c r="D1141" s="7">
        <v>16188600</v>
      </c>
      <c r="E1141" s="7" t="s">
        <v>205</v>
      </c>
      <c r="F1141" s="6" t="s">
        <v>12</v>
      </c>
      <c r="G1141" s="6">
        <v>0</v>
      </c>
      <c r="H1141" s="11">
        <v>44965.551192129627</v>
      </c>
    </row>
    <row r="1142" spans="1:8" x14ac:dyDescent="0.25">
      <c r="A1142" s="9" t="s">
        <v>8</v>
      </c>
      <c r="B1142" s="7" t="s">
        <v>155</v>
      </c>
      <c r="C1142" s="7" t="s">
        <v>156</v>
      </c>
      <c r="D1142" s="7">
        <v>1108832497</v>
      </c>
      <c r="E1142" s="7" t="s">
        <v>157</v>
      </c>
      <c r="F1142" s="6" t="s">
        <v>12</v>
      </c>
      <c r="G1142" s="6">
        <v>0</v>
      </c>
      <c r="H1142" s="11">
        <v>44965.590752314813</v>
      </c>
    </row>
    <row r="1143" spans="1:8" x14ac:dyDescent="0.25">
      <c r="A1143" s="9" t="s">
        <v>8</v>
      </c>
      <c r="B1143" s="7" t="s">
        <v>200</v>
      </c>
      <c r="C1143" s="7" t="s">
        <v>201</v>
      </c>
      <c r="D1143" s="7">
        <v>1134064004</v>
      </c>
      <c r="E1143" s="7" t="s">
        <v>202</v>
      </c>
      <c r="F1143" s="6" t="s">
        <v>12</v>
      </c>
      <c r="G1143" s="6">
        <v>0</v>
      </c>
      <c r="H1143" s="11">
        <v>44965.282222222224</v>
      </c>
    </row>
    <row r="1144" spans="1:8" x14ac:dyDescent="0.25">
      <c r="A1144" s="9" t="s">
        <v>8</v>
      </c>
      <c r="B1144" s="7" t="s">
        <v>206</v>
      </c>
      <c r="C1144" s="7" t="s">
        <v>23</v>
      </c>
      <c r="D1144" s="7">
        <v>83182653</v>
      </c>
      <c r="E1144" s="7" t="s">
        <v>207</v>
      </c>
      <c r="F1144" s="6" t="s">
        <v>12</v>
      </c>
      <c r="G1144" s="6">
        <v>0</v>
      </c>
      <c r="H1144" s="11">
        <v>44965.330636574072</v>
      </c>
    </row>
    <row r="1145" spans="1:8" x14ac:dyDescent="0.25">
      <c r="A1145" s="9" t="s">
        <v>8</v>
      </c>
      <c r="B1145" s="7" t="s">
        <v>353</v>
      </c>
      <c r="C1145" s="7" t="s">
        <v>354</v>
      </c>
      <c r="D1145" s="7">
        <v>1075212000</v>
      </c>
      <c r="E1145" s="7" t="s">
        <v>355</v>
      </c>
      <c r="F1145" s="6" t="s">
        <v>12</v>
      </c>
      <c r="G1145" s="6">
        <v>0</v>
      </c>
      <c r="H1145" s="11">
        <v>44965.689143518517</v>
      </c>
    </row>
    <row r="1146" spans="1:8" x14ac:dyDescent="0.25">
      <c r="A1146" s="9" t="s">
        <v>8</v>
      </c>
      <c r="B1146" s="7" t="s">
        <v>235</v>
      </c>
      <c r="C1146" s="7" t="s">
        <v>236</v>
      </c>
      <c r="D1146" s="7">
        <v>1083909530</v>
      </c>
      <c r="E1146" s="7" t="s">
        <v>237</v>
      </c>
      <c r="F1146" s="6" t="s">
        <v>12</v>
      </c>
      <c r="G1146" s="6">
        <v>0</v>
      </c>
      <c r="H1146" s="11">
        <v>44965.228449074071</v>
      </c>
    </row>
    <row r="1147" spans="1:8" x14ac:dyDescent="0.25">
      <c r="A1147" s="9" t="s">
        <v>8</v>
      </c>
      <c r="B1147" s="7" t="s">
        <v>108</v>
      </c>
      <c r="C1147" s="7" t="s">
        <v>109</v>
      </c>
      <c r="D1147" s="7">
        <v>17648122</v>
      </c>
      <c r="E1147" s="7" t="s">
        <v>110</v>
      </c>
      <c r="F1147" s="6" t="s">
        <v>12</v>
      </c>
      <c r="G1147" s="6">
        <v>0</v>
      </c>
      <c r="H1147" s="11">
        <v>44965.639328703706</v>
      </c>
    </row>
    <row r="1148" spans="1:8" x14ac:dyDescent="0.25">
      <c r="A1148" s="9" t="s">
        <v>8</v>
      </c>
      <c r="B1148" s="7" t="s">
        <v>330</v>
      </c>
      <c r="C1148" s="7" t="s">
        <v>29</v>
      </c>
      <c r="D1148" s="7">
        <v>18385270</v>
      </c>
      <c r="E1148" s="7" t="s">
        <v>331</v>
      </c>
      <c r="F1148" s="6" t="s">
        <v>12</v>
      </c>
      <c r="G1148" s="6">
        <v>0</v>
      </c>
      <c r="H1148" s="11">
        <v>44965.23065972222</v>
      </c>
    </row>
    <row r="1149" spans="1:8" x14ac:dyDescent="0.25">
      <c r="A1149" s="9" t="s">
        <v>8</v>
      </c>
      <c r="B1149" s="7" t="s">
        <v>301</v>
      </c>
      <c r="C1149" s="7" t="s">
        <v>29</v>
      </c>
      <c r="D1149" s="7">
        <v>1081514307</v>
      </c>
      <c r="E1149" s="7" t="s">
        <v>302</v>
      </c>
      <c r="F1149" s="6" t="s">
        <v>12</v>
      </c>
      <c r="G1149" s="6">
        <v>0</v>
      </c>
      <c r="H1149" s="11">
        <v>44965.712037037039</v>
      </c>
    </row>
    <row r="1150" spans="1:8" x14ac:dyDescent="0.25">
      <c r="A1150" s="9" t="s">
        <v>8</v>
      </c>
      <c r="B1150" s="7" t="s">
        <v>244</v>
      </c>
      <c r="C1150" s="7" t="s">
        <v>245</v>
      </c>
      <c r="D1150" s="7">
        <v>1004269311</v>
      </c>
      <c r="E1150" s="7" t="s">
        <v>246</v>
      </c>
      <c r="F1150" s="6" t="s">
        <v>12</v>
      </c>
      <c r="G1150" s="6">
        <v>0</v>
      </c>
      <c r="H1150" s="11">
        <v>44965.304560185185</v>
      </c>
    </row>
    <row r="1151" spans="1:8" x14ac:dyDescent="0.25">
      <c r="A1151" s="9" t="s">
        <v>8</v>
      </c>
      <c r="B1151" s="7" t="s">
        <v>152</v>
      </c>
      <c r="C1151" s="7" t="s">
        <v>153</v>
      </c>
      <c r="D1151" s="7">
        <v>12234375</v>
      </c>
      <c r="E1151" s="7" t="s">
        <v>154</v>
      </c>
      <c r="F1151" s="6" t="s">
        <v>12</v>
      </c>
      <c r="G1151" s="6">
        <v>0</v>
      </c>
      <c r="H1151" s="11">
        <v>44965.343599537038</v>
      </c>
    </row>
    <row r="1152" spans="1:8" x14ac:dyDescent="0.25">
      <c r="A1152" s="9" t="s">
        <v>8</v>
      </c>
      <c r="B1152" s="7" t="s">
        <v>350</v>
      </c>
      <c r="C1152" s="7" t="s">
        <v>351</v>
      </c>
      <c r="D1152" s="7">
        <v>12263891</v>
      </c>
      <c r="E1152" s="7" t="s">
        <v>352</v>
      </c>
      <c r="F1152" s="6" t="s">
        <v>12</v>
      </c>
      <c r="G1152" s="6">
        <v>0</v>
      </c>
      <c r="H1152" s="11">
        <v>44965.729803240742</v>
      </c>
    </row>
    <row r="1153" spans="1:8" x14ac:dyDescent="0.25">
      <c r="A1153" s="9" t="s">
        <v>8</v>
      </c>
      <c r="B1153" s="7" t="s">
        <v>253</v>
      </c>
      <c r="C1153" s="7" t="s">
        <v>89</v>
      </c>
      <c r="D1153" s="7">
        <v>17632818</v>
      </c>
      <c r="E1153" s="7" t="s">
        <v>254</v>
      </c>
      <c r="F1153" s="6" t="s">
        <v>12</v>
      </c>
      <c r="G1153" s="6">
        <v>0</v>
      </c>
      <c r="H1153" s="11">
        <v>44965.267048611109</v>
      </c>
    </row>
    <row r="1154" spans="1:8" x14ac:dyDescent="0.25">
      <c r="A1154" s="9" t="s">
        <v>8</v>
      </c>
      <c r="B1154" s="7" t="s">
        <v>76</v>
      </c>
      <c r="C1154" s="7" t="s">
        <v>77</v>
      </c>
      <c r="D1154" s="7">
        <v>1083889356</v>
      </c>
      <c r="E1154" s="7" t="s">
        <v>78</v>
      </c>
      <c r="F1154" s="6" t="s">
        <v>12</v>
      </c>
      <c r="G1154" s="6">
        <v>0</v>
      </c>
      <c r="H1154" s="11">
        <v>44965.62</v>
      </c>
    </row>
    <row r="1155" spans="1:8" x14ac:dyDescent="0.25">
      <c r="A1155" s="9" t="s">
        <v>8</v>
      </c>
      <c r="B1155" s="7" t="s">
        <v>469</v>
      </c>
      <c r="C1155" s="7" t="s">
        <v>470</v>
      </c>
      <c r="D1155" s="7">
        <v>1061728163</v>
      </c>
      <c r="E1155" s="7" t="s">
        <v>310</v>
      </c>
      <c r="F1155" s="6" t="s">
        <v>12</v>
      </c>
      <c r="G1155" s="6">
        <v>0</v>
      </c>
      <c r="H1155" s="11">
        <v>44965.667233796295</v>
      </c>
    </row>
    <row r="1156" spans="1:8" x14ac:dyDescent="0.25">
      <c r="A1156" s="9" t="s">
        <v>8</v>
      </c>
      <c r="B1156" s="7" t="s">
        <v>327</v>
      </c>
      <c r="C1156" s="7" t="s">
        <v>328</v>
      </c>
      <c r="D1156" s="7">
        <v>1082775782</v>
      </c>
      <c r="E1156" s="7" t="s">
        <v>329</v>
      </c>
      <c r="F1156" s="6" t="s">
        <v>12</v>
      </c>
      <c r="G1156" s="6">
        <v>0</v>
      </c>
      <c r="H1156" s="11">
        <v>44965.393159722225</v>
      </c>
    </row>
    <row r="1157" spans="1:8" x14ac:dyDescent="0.25">
      <c r="A1157" s="9" t="s">
        <v>8</v>
      </c>
      <c r="B1157" s="7" t="s">
        <v>22</v>
      </c>
      <c r="C1157" s="7" t="s">
        <v>23</v>
      </c>
      <c r="D1157" s="7">
        <v>83231897</v>
      </c>
      <c r="E1157" s="7" t="s">
        <v>24</v>
      </c>
      <c r="F1157" s="6" t="s">
        <v>12</v>
      </c>
      <c r="G1157" s="6">
        <v>0</v>
      </c>
      <c r="H1157" s="11">
        <v>44965.441284722219</v>
      </c>
    </row>
    <row r="1158" spans="1:8" x14ac:dyDescent="0.25">
      <c r="A1158" s="9" t="s">
        <v>8</v>
      </c>
      <c r="B1158" s="7" t="s">
        <v>447</v>
      </c>
      <c r="C1158" s="7" t="s">
        <v>448</v>
      </c>
      <c r="D1158" s="7">
        <v>1083921904</v>
      </c>
      <c r="E1158" s="7" t="s">
        <v>449</v>
      </c>
      <c r="F1158" s="6" t="s">
        <v>12</v>
      </c>
      <c r="G1158" s="6">
        <v>0</v>
      </c>
      <c r="H1158" s="11">
        <v>44965.257731481484</v>
      </c>
    </row>
    <row r="1159" spans="1:8" x14ac:dyDescent="0.25">
      <c r="A1159" s="9" t="s">
        <v>8</v>
      </c>
      <c r="B1159" s="7" t="s">
        <v>395</v>
      </c>
      <c r="C1159" s="7" t="s">
        <v>396</v>
      </c>
      <c r="D1159" s="7">
        <v>1084897389</v>
      </c>
      <c r="E1159" s="7" t="s">
        <v>397</v>
      </c>
      <c r="F1159" s="6" t="s">
        <v>12</v>
      </c>
      <c r="G1159" s="6">
        <v>0</v>
      </c>
      <c r="H1159" s="11">
        <v>44965.727592592593</v>
      </c>
    </row>
    <row r="1160" spans="1:8" x14ac:dyDescent="0.25">
      <c r="A1160" s="9" t="s">
        <v>8</v>
      </c>
      <c r="B1160" s="7" t="s">
        <v>472</v>
      </c>
      <c r="C1160" s="7" t="s">
        <v>473</v>
      </c>
      <c r="D1160" s="7">
        <v>1083907329</v>
      </c>
      <c r="E1160" s="7" t="s">
        <v>474</v>
      </c>
      <c r="F1160" s="6" t="s">
        <v>12</v>
      </c>
      <c r="G1160" s="6">
        <v>0</v>
      </c>
      <c r="H1160" s="11">
        <v>44965.6640162037</v>
      </c>
    </row>
    <row r="1161" spans="1:8" x14ac:dyDescent="0.25">
      <c r="A1161" s="9" t="s">
        <v>8</v>
      </c>
      <c r="B1161" s="7" t="s">
        <v>220</v>
      </c>
      <c r="C1161" s="7" t="s">
        <v>221</v>
      </c>
      <c r="D1161" s="7">
        <v>1004493417</v>
      </c>
      <c r="E1161" s="7" t="s">
        <v>222</v>
      </c>
      <c r="F1161" s="6" t="s">
        <v>12</v>
      </c>
      <c r="G1161" s="6">
        <v>0</v>
      </c>
      <c r="H1161" s="11">
        <v>44965.611921296295</v>
      </c>
    </row>
    <row r="1162" spans="1:8" x14ac:dyDescent="0.25">
      <c r="A1162" s="9" t="s">
        <v>8</v>
      </c>
      <c r="B1162" s="7" t="s">
        <v>105</v>
      </c>
      <c r="C1162" s="7" t="s">
        <v>106</v>
      </c>
      <c r="D1162" s="7">
        <v>12263213</v>
      </c>
      <c r="E1162" s="7" t="s">
        <v>107</v>
      </c>
      <c r="F1162" s="6" t="s">
        <v>12</v>
      </c>
      <c r="G1162" s="6">
        <v>0</v>
      </c>
      <c r="H1162" s="11">
        <v>44965.490787037037</v>
      </c>
    </row>
    <row r="1163" spans="1:8" x14ac:dyDescent="0.25">
      <c r="A1163" s="9" t="s">
        <v>8</v>
      </c>
      <c r="B1163" s="7" t="s">
        <v>208</v>
      </c>
      <c r="C1163" s="7" t="s">
        <v>141</v>
      </c>
      <c r="D1163" s="7">
        <v>17701377</v>
      </c>
      <c r="E1163" s="7" t="s">
        <v>270</v>
      </c>
      <c r="F1163" s="6" t="s">
        <v>12</v>
      </c>
      <c r="G1163" s="6">
        <v>0</v>
      </c>
      <c r="H1163" s="11">
        <v>44965.57671296296</v>
      </c>
    </row>
    <row r="1164" spans="1:8" x14ac:dyDescent="0.25">
      <c r="A1164" s="9" t="s">
        <v>8</v>
      </c>
      <c r="B1164" s="7" t="s">
        <v>16</v>
      </c>
      <c r="C1164" s="7" t="s">
        <v>17</v>
      </c>
      <c r="D1164" s="7">
        <v>83232699</v>
      </c>
      <c r="E1164" s="7" t="s">
        <v>18</v>
      </c>
      <c r="F1164" s="6" t="s">
        <v>12</v>
      </c>
      <c r="G1164" s="6">
        <v>0</v>
      </c>
      <c r="H1164" s="11">
        <v>44965.578784722224</v>
      </c>
    </row>
    <row r="1165" spans="1:8" x14ac:dyDescent="0.25">
      <c r="A1165" s="9" t="s">
        <v>8</v>
      </c>
      <c r="B1165" s="7" t="s">
        <v>163</v>
      </c>
      <c r="C1165" s="7" t="s">
        <v>164</v>
      </c>
      <c r="D1165" s="7">
        <v>1078153827</v>
      </c>
      <c r="E1165" s="7" t="s">
        <v>165</v>
      </c>
      <c r="F1165" s="6" t="s">
        <v>12</v>
      </c>
      <c r="G1165" s="6">
        <v>0</v>
      </c>
      <c r="H1165" s="11">
        <v>44965.492361111108</v>
      </c>
    </row>
    <row r="1166" spans="1:8" x14ac:dyDescent="0.25">
      <c r="A1166" s="9" t="s">
        <v>8</v>
      </c>
      <c r="B1166" s="7" t="s">
        <v>197</v>
      </c>
      <c r="C1166" s="7" t="s">
        <v>198</v>
      </c>
      <c r="D1166" s="7">
        <v>12568319</v>
      </c>
      <c r="E1166" s="7" t="s">
        <v>199</v>
      </c>
      <c r="F1166" s="6" t="s">
        <v>12</v>
      </c>
      <c r="G1166" s="6">
        <v>0</v>
      </c>
      <c r="H1166" s="11">
        <v>44965.620405092595</v>
      </c>
    </row>
    <row r="1167" spans="1:8" x14ac:dyDescent="0.25">
      <c r="A1167" s="9" t="s">
        <v>8</v>
      </c>
      <c r="B1167" s="7" t="s">
        <v>169</v>
      </c>
      <c r="C1167" s="7" t="s">
        <v>92</v>
      </c>
      <c r="D1167" s="7">
        <v>83231022</v>
      </c>
      <c r="E1167" s="7" t="s">
        <v>170</v>
      </c>
      <c r="F1167" s="6" t="s">
        <v>12</v>
      </c>
      <c r="G1167" s="6">
        <v>0</v>
      </c>
      <c r="H1167" s="11">
        <v>44965.669328703705</v>
      </c>
    </row>
    <row r="1168" spans="1:8" x14ac:dyDescent="0.25">
      <c r="A1168" s="9" t="s">
        <v>8</v>
      </c>
      <c r="B1168" s="7" t="s">
        <v>411</v>
      </c>
      <c r="C1168" s="7" t="s">
        <v>412</v>
      </c>
      <c r="D1168" s="7">
        <v>1081514951</v>
      </c>
      <c r="E1168" s="7" t="s">
        <v>413</v>
      </c>
      <c r="F1168" s="6" t="s">
        <v>12</v>
      </c>
      <c r="G1168" s="6">
        <v>0</v>
      </c>
      <c r="H1168" s="11">
        <v>44965.580138888887</v>
      </c>
    </row>
    <row r="1169" spans="1:8" x14ac:dyDescent="0.25">
      <c r="A1169" s="9" t="s">
        <v>8</v>
      </c>
      <c r="B1169" s="7" t="s">
        <v>335</v>
      </c>
      <c r="C1169" s="7" t="s">
        <v>336</v>
      </c>
      <c r="D1169" s="7">
        <v>1004209288</v>
      </c>
      <c r="E1169" s="7" t="s">
        <v>337</v>
      </c>
      <c r="F1169" s="6" t="s">
        <v>12</v>
      </c>
      <c r="G1169" s="6">
        <v>0</v>
      </c>
      <c r="H1169" s="11">
        <v>44965.506226851852</v>
      </c>
    </row>
    <row r="1170" spans="1:8" x14ac:dyDescent="0.25">
      <c r="A1170" s="9" t="s">
        <v>8</v>
      </c>
      <c r="B1170" s="7" t="s">
        <v>288</v>
      </c>
      <c r="C1170" s="7" t="s">
        <v>289</v>
      </c>
      <c r="D1170" s="7">
        <v>1004269607</v>
      </c>
      <c r="E1170" s="7" t="s">
        <v>290</v>
      </c>
      <c r="F1170" s="6" t="s">
        <v>12</v>
      </c>
      <c r="G1170" s="6">
        <v>0</v>
      </c>
      <c r="H1170" s="11">
        <v>44965.396898148145</v>
      </c>
    </row>
    <row r="1171" spans="1:8" x14ac:dyDescent="0.25">
      <c r="A1171" s="9" t="s">
        <v>8</v>
      </c>
      <c r="B1171" s="7" t="s">
        <v>166</v>
      </c>
      <c r="C1171" s="7" t="s">
        <v>167</v>
      </c>
      <c r="D1171" s="7">
        <v>80162955</v>
      </c>
      <c r="E1171" s="7" t="s">
        <v>168</v>
      </c>
      <c r="F1171" s="6" t="s">
        <v>12</v>
      </c>
      <c r="G1171" s="6">
        <v>0</v>
      </c>
      <c r="H1171" s="11">
        <v>44965.452488425923</v>
      </c>
    </row>
    <row r="1172" spans="1:8" x14ac:dyDescent="0.25">
      <c r="A1172" s="9" t="s">
        <v>8</v>
      </c>
      <c r="B1172" s="7" t="s">
        <v>382</v>
      </c>
      <c r="C1172" s="7" t="s">
        <v>383</v>
      </c>
      <c r="D1172" s="7">
        <v>1083917322</v>
      </c>
      <c r="E1172" s="7" t="s">
        <v>384</v>
      </c>
      <c r="F1172" s="6" t="s">
        <v>12</v>
      </c>
      <c r="G1172" s="6">
        <v>0</v>
      </c>
      <c r="H1172" s="11">
        <v>44965.270254629628</v>
      </c>
    </row>
    <row r="1173" spans="1:8" x14ac:dyDescent="0.25">
      <c r="A1173" s="9" t="s">
        <v>8</v>
      </c>
      <c r="B1173" s="7" t="s">
        <v>370</v>
      </c>
      <c r="C1173" s="7" t="s">
        <v>263</v>
      </c>
      <c r="D1173" s="7">
        <v>83212316</v>
      </c>
      <c r="E1173" s="7" t="s">
        <v>371</v>
      </c>
      <c r="F1173" s="6" t="s">
        <v>12</v>
      </c>
      <c r="G1173" s="6">
        <v>0</v>
      </c>
      <c r="H1173" s="11">
        <v>44965.742395833331</v>
      </c>
    </row>
    <row r="1174" spans="1:8" x14ac:dyDescent="0.25">
      <c r="A1174" s="9" t="s">
        <v>8</v>
      </c>
      <c r="B1174" s="7" t="s">
        <v>259</v>
      </c>
      <c r="C1174" s="7" t="s">
        <v>260</v>
      </c>
      <c r="D1174" s="7">
        <v>83240988</v>
      </c>
      <c r="E1174" s="7" t="s">
        <v>261</v>
      </c>
      <c r="F1174" s="6" t="s">
        <v>12</v>
      </c>
      <c r="G1174" s="6">
        <v>0</v>
      </c>
      <c r="H1174" s="11">
        <v>44965.395567129628</v>
      </c>
    </row>
    <row r="1175" spans="1:8" x14ac:dyDescent="0.25">
      <c r="A1175" s="9" t="s">
        <v>8</v>
      </c>
      <c r="B1175" s="7" t="s">
        <v>247</v>
      </c>
      <c r="C1175" s="7" t="s">
        <v>248</v>
      </c>
      <c r="D1175" s="7">
        <v>13775810</v>
      </c>
      <c r="E1175" s="7" t="s">
        <v>249</v>
      </c>
      <c r="F1175" s="6" t="s">
        <v>12</v>
      </c>
      <c r="G1175" s="6">
        <v>0</v>
      </c>
      <c r="H1175" s="11">
        <v>44965.444641203707</v>
      </c>
    </row>
    <row r="1176" spans="1:8" x14ac:dyDescent="0.25">
      <c r="A1176" s="9" t="s">
        <v>8</v>
      </c>
      <c r="B1176" s="7" t="s">
        <v>180</v>
      </c>
      <c r="C1176" s="7" t="s">
        <v>181</v>
      </c>
      <c r="D1176" s="7">
        <v>12225546</v>
      </c>
      <c r="E1176" s="7" t="s">
        <v>364</v>
      </c>
      <c r="F1176" s="6" t="s">
        <v>12</v>
      </c>
      <c r="G1176" s="6">
        <v>0</v>
      </c>
      <c r="H1176" s="11">
        <v>44965.349189814813</v>
      </c>
    </row>
    <row r="1177" spans="1:8" x14ac:dyDescent="0.25">
      <c r="A1177" s="9" t="s">
        <v>8</v>
      </c>
      <c r="B1177" s="7" t="s">
        <v>46</v>
      </c>
      <c r="C1177" s="7" t="s">
        <v>318</v>
      </c>
      <c r="D1177" s="7">
        <v>12240260</v>
      </c>
      <c r="E1177" s="7" t="s">
        <v>319</v>
      </c>
      <c r="F1177" s="6" t="s">
        <v>12</v>
      </c>
      <c r="G1177" s="6">
        <v>0</v>
      </c>
      <c r="H1177" s="11">
        <v>44965.350937499999</v>
      </c>
    </row>
    <row r="1178" spans="1:8" x14ac:dyDescent="0.25">
      <c r="A1178" s="9" t="s">
        <v>8</v>
      </c>
      <c r="B1178" s="7" t="s">
        <v>137</v>
      </c>
      <c r="C1178" s="7" t="s">
        <v>138</v>
      </c>
      <c r="D1178" s="7">
        <v>1083887956</v>
      </c>
      <c r="E1178" s="7" t="s">
        <v>139</v>
      </c>
      <c r="F1178" s="6" t="s">
        <v>12</v>
      </c>
      <c r="G1178" s="6">
        <v>0</v>
      </c>
      <c r="H1178" s="11">
        <v>44965.304895833331</v>
      </c>
    </row>
    <row r="1179" spans="1:8" x14ac:dyDescent="0.25">
      <c r="A1179" s="9" t="s">
        <v>8</v>
      </c>
      <c r="B1179" s="7" t="s">
        <v>267</v>
      </c>
      <c r="C1179" s="7" t="s">
        <v>268</v>
      </c>
      <c r="D1179" s="7">
        <v>4929440</v>
      </c>
      <c r="E1179" s="7" t="s">
        <v>269</v>
      </c>
      <c r="F1179" s="6" t="s">
        <v>12</v>
      </c>
      <c r="G1179" s="6">
        <v>0</v>
      </c>
      <c r="H1179" s="11">
        <v>44965.304108796299</v>
      </c>
    </row>
    <row r="1180" spans="1:8" x14ac:dyDescent="0.25">
      <c r="A1180" s="9" t="s">
        <v>8</v>
      </c>
      <c r="B1180" s="7" t="s">
        <v>203</v>
      </c>
      <c r="C1180" s="7" t="s">
        <v>204</v>
      </c>
      <c r="D1180" s="7">
        <v>16188600</v>
      </c>
      <c r="E1180" s="7" t="s">
        <v>205</v>
      </c>
      <c r="F1180" s="6" t="s">
        <v>12</v>
      </c>
      <c r="G1180" s="6">
        <v>0</v>
      </c>
      <c r="H1180" s="11">
        <v>44965.301770833335</v>
      </c>
    </row>
    <row r="1181" spans="1:8" x14ac:dyDescent="0.25">
      <c r="A1181" s="9" t="s">
        <v>8</v>
      </c>
      <c r="B1181" s="7" t="s">
        <v>303</v>
      </c>
      <c r="C1181" s="7" t="s">
        <v>304</v>
      </c>
      <c r="D1181" s="7">
        <v>1005981043</v>
      </c>
      <c r="E1181" s="7" t="s">
        <v>104</v>
      </c>
      <c r="F1181" s="6" t="s">
        <v>12</v>
      </c>
      <c r="G1181" s="6">
        <v>0</v>
      </c>
      <c r="H1181" s="11">
        <v>44965.297962962963</v>
      </c>
    </row>
    <row r="1182" spans="1:8" x14ac:dyDescent="0.25">
      <c r="A1182" s="9" t="s">
        <v>8</v>
      </c>
      <c r="B1182" s="7" t="s">
        <v>123</v>
      </c>
      <c r="C1182" s="7" t="s">
        <v>124</v>
      </c>
      <c r="D1182" s="7">
        <v>1026589273</v>
      </c>
      <c r="E1182" s="7" t="s">
        <v>125</v>
      </c>
      <c r="F1182" s="6" t="s">
        <v>12</v>
      </c>
      <c r="G1182" s="6">
        <v>0</v>
      </c>
      <c r="H1182" s="11">
        <v>44965.341585648152</v>
      </c>
    </row>
    <row r="1183" spans="1:8" x14ac:dyDescent="0.25">
      <c r="A1183" s="9" t="s">
        <v>8</v>
      </c>
      <c r="B1183" s="7" t="s">
        <v>79</v>
      </c>
      <c r="C1183" s="7" t="s">
        <v>80</v>
      </c>
      <c r="D1183" s="7">
        <v>1080935837</v>
      </c>
      <c r="E1183" s="7" t="s">
        <v>81</v>
      </c>
      <c r="F1183" s="6" t="s">
        <v>12</v>
      </c>
      <c r="G1183" s="6">
        <v>0</v>
      </c>
      <c r="H1183" s="11">
        <v>44965.240671296298</v>
      </c>
    </row>
    <row r="1184" spans="1:8" x14ac:dyDescent="0.25">
      <c r="A1184" s="9" t="s">
        <v>8</v>
      </c>
      <c r="B1184" s="7" t="s">
        <v>238</v>
      </c>
      <c r="C1184" s="7" t="s">
        <v>239</v>
      </c>
      <c r="D1184" s="7">
        <v>1078749901</v>
      </c>
      <c r="E1184" s="7" t="s">
        <v>240</v>
      </c>
      <c r="F1184" s="6" t="s">
        <v>12</v>
      </c>
      <c r="G1184" s="6">
        <v>0</v>
      </c>
      <c r="H1184" s="11">
        <v>44965.661689814813</v>
      </c>
    </row>
    <row r="1185" spans="1:8" x14ac:dyDescent="0.25">
      <c r="A1185" s="9" t="s">
        <v>8</v>
      </c>
      <c r="B1185" s="7" t="s">
        <v>137</v>
      </c>
      <c r="C1185" s="7" t="s">
        <v>138</v>
      </c>
      <c r="D1185" s="7">
        <v>1083887956</v>
      </c>
      <c r="E1185" s="7" t="s">
        <v>139</v>
      </c>
      <c r="F1185" s="6" t="s">
        <v>12</v>
      </c>
      <c r="G1185" s="6">
        <v>0</v>
      </c>
      <c r="H1185" s="11">
        <v>44965.563101851854</v>
      </c>
    </row>
    <row r="1186" spans="1:8" x14ac:dyDescent="0.25">
      <c r="A1186" s="9" t="s">
        <v>8</v>
      </c>
      <c r="B1186" s="7" t="s">
        <v>452</v>
      </c>
      <c r="C1186" s="7" t="s">
        <v>230</v>
      </c>
      <c r="D1186" s="7">
        <v>12235380</v>
      </c>
      <c r="E1186" s="7" t="s">
        <v>453</v>
      </c>
      <c r="F1186" s="6" t="s">
        <v>12</v>
      </c>
      <c r="G1186" s="6">
        <v>0</v>
      </c>
      <c r="H1186" s="11">
        <v>44965.604155092595</v>
      </c>
    </row>
    <row r="1187" spans="1:8" x14ac:dyDescent="0.25">
      <c r="A1187" s="9" t="s">
        <v>8</v>
      </c>
      <c r="B1187" s="7" t="s">
        <v>296</v>
      </c>
      <c r="C1187" s="7" t="s">
        <v>297</v>
      </c>
      <c r="D1187" s="7">
        <v>19393280</v>
      </c>
      <c r="E1187" s="7" t="s">
        <v>298</v>
      </c>
      <c r="F1187" s="6" t="s">
        <v>12</v>
      </c>
      <c r="G1187" s="6">
        <v>0</v>
      </c>
      <c r="H1187" s="11">
        <v>44965.387627314813</v>
      </c>
    </row>
    <row r="1188" spans="1:8" x14ac:dyDescent="0.25">
      <c r="A1188" s="9" t="s">
        <v>8</v>
      </c>
      <c r="B1188" s="7" t="s">
        <v>450</v>
      </c>
      <c r="C1188" s="7" t="s">
        <v>451</v>
      </c>
      <c r="D1188" s="7">
        <v>1081730951</v>
      </c>
      <c r="E1188" s="7" t="s">
        <v>234</v>
      </c>
      <c r="F1188" s="6" t="s">
        <v>12</v>
      </c>
      <c r="G1188" s="6">
        <v>0</v>
      </c>
      <c r="H1188" s="11">
        <v>44965.429398148146</v>
      </c>
    </row>
    <row r="1189" spans="1:8" x14ac:dyDescent="0.25">
      <c r="A1189" s="9" t="s">
        <v>8</v>
      </c>
      <c r="B1189" s="7" t="s">
        <v>372</v>
      </c>
      <c r="C1189" s="7" t="s">
        <v>62</v>
      </c>
      <c r="D1189" s="7">
        <v>1082773124</v>
      </c>
      <c r="E1189" s="7" t="s">
        <v>373</v>
      </c>
      <c r="F1189" s="6" t="s">
        <v>12</v>
      </c>
      <c r="G1189" s="6">
        <v>0</v>
      </c>
      <c r="H1189" s="11">
        <v>44965.652766203704</v>
      </c>
    </row>
    <row r="1190" spans="1:8" x14ac:dyDescent="0.25">
      <c r="A1190" s="9" t="s">
        <v>8</v>
      </c>
      <c r="B1190" s="7" t="s">
        <v>146</v>
      </c>
      <c r="C1190" s="7" t="s">
        <v>147</v>
      </c>
      <c r="D1190" s="7">
        <v>76220742</v>
      </c>
      <c r="E1190" s="7" t="s">
        <v>39</v>
      </c>
      <c r="F1190" s="6" t="s">
        <v>12</v>
      </c>
      <c r="G1190" s="6">
        <v>0</v>
      </c>
      <c r="H1190" s="11">
        <v>44965.238009259258</v>
      </c>
    </row>
    <row r="1191" spans="1:8" x14ac:dyDescent="0.25">
      <c r="A1191" s="9" t="s">
        <v>8</v>
      </c>
      <c r="B1191" s="7" t="s">
        <v>46</v>
      </c>
      <c r="C1191" s="7" t="s">
        <v>161</v>
      </c>
      <c r="D1191" s="7">
        <v>83231691</v>
      </c>
      <c r="E1191" s="7" t="s">
        <v>162</v>
      </c>
      <c r="F1191" s="6" t="s">
        <v>12</v>
      </c>
      <c r="G1191" s="6">
        <v>0</v>
      </c>
      <c r="H1191" s="11">
        <v>44965.60355324074</v>
      </c>
    </row>
    <row r="1192" spans="1:8" x14ac:dyDescent="0.25">
      <c r="A1192" s="9" t="s">
        <v>8</v>
      </c>
      <c r="B1192" s="7" t="s">
        <v>392</v>
      </c>
      <c r="C1192" s="7" t="s">
        <v>393</v>
      </c>
      <c r="D1192" s="7">
        <v>12231215</v>
      </c>
      <c r="E1192" s="7" t="s">
        <v>148</v>
      </c>
      <c r="F1192" s="6" t="s">
        <v>12</v>
      </c>
      <c r="G1192" s="6">
        <v>0</v>
      </c>
      <c r="H1192" s="11">
        <v>44965.562824074077</v>
      </c>
    </row>
    <row r="1193" spans="1:8" x14ac:dyDescent="0.25">
      <c r="A1193" s="9" t="s">
        <v>8</v>
      </c>
      <c r="B1193" s="7" t="s">
        <v>291</v>
      </c>
      <c r="C1193" s="7" t="s">
        <v>292</v>
      </c>
      <c r="D1193" s="7">
        <v>212987</v>
      </c>
      <c r="E1193" s="7" t="s">
        <v>185</v>
      </c>
      <c r="F1193" s="6" t="s">
        <v>12</v>
      </c>
      <c r="G1193" s="6">
        <v>0</v>
      </c>
      <c r="H1193" s="11">
        <v>44965.480821759258</v>
      </c>
    </row>
    <row r="1194" spans="1:8" x14ac:dyDescent="0.25">
      <c r="A1194" s="9" t="s">
        <v>8</v>
      </c>
      <c r="B1194" s="7" t="s">
        <v>395</v>
      </c>
      <c r="C1194" s="7" t="s">
        <v>396</v>
      </c>
      <c r="D1194" s="7">
        <v>1084897389</v>
      </c>
      <c r="E1194" s="7" t="s">
        <v>397</v>
      </c>
      <c r="F1194" s="6" t="s">
        <v>12</v>
      </c>
      <c r="G1194" s="6">
        <v>0</v>
      </c>
      <c r="H1194" s="11">
        <v>44965.482025462959</v>
      </c>
    </row>
    <row r="1195" spans="1:8" x14ac:dyDescent="0.25">
      <c r="A1195" s="9" t="s">
        <v>8</v>
      </c>
      <c r="B1195" s="7" t="s">
        <v>94</v>
      </c>
      <c r="C1195" s="7" t="s">
        <v>95</v>
      </c>
      <c r="D1195" s="7">
        <v>17360169</v>
      </c>
      <c r="E1195" s="7" t="s">
        <v>96</v>
      </c>
      <c r="F1195" s="6" t="s">
        <v>12</v>
      </c>
      <c r="G1195" s="6">
        <v>0</v>
      </c>
      <c r="H1195" s="11">
        <v>44965.434861111113</v>
      </c>
    </row>
    <row r="1196" spans="1:8" x14ac:dyDescent="0.25">
      <c r="A1196" s="9" t="s">
        <v>8</v>
      </c>
      <c r="B1196" s="7" t="s">
        <v>52</v>
      </c>
      <c r="C1196" s="7" t="s">
        <v>53</v>
      </c>
      <c r="D1196" s="7">
        <v>93061236</v>
      </c>
      <c r="E1196" s="7" t="s">
        <v>54</v>
      </c>
      <c r="F1196" s="6" t="s">
        <v>12</v>
      </c>
      <c r="G1196" s="6">
        <v>0</v>
      </c>
      <c r="H1196" s="11">
        <v>44965.576192129629</v>
      </c>
    </row>
    <row r="1197" spans="1:8" x14ac:dyDescent="0.25">
      <c r="A1197" s="9" t="s">
        <v>8</v>
      </c>
      <c r="B1197" s="7" t="s">
        <v>206</v>
      </c>
      <c r="C1197" s="7" t="s">
        <v>23</v>
      </c>
      <c r="D1197" s="7">
        <v>83182653</v>
      </c>
      <c r="E1197" s="7" t="s">
        <v>207</v>
      </c>
      <c r="F1197" s="6" t="s">
        <v>12</v>
      </c>
      <c r="G1197" s="6">
        <v>0</v>
      </c>
      <c r="H1197" s="11">
        <v>44965.608067129629</v>
      </c>
    </row>
    <row r="1198" spans="1:8" x14ac:dyDescent="0.25">
      <c r="A1198" s="9" t="s">
        <v>8</v>
      </c>
      <c r="B1198" s="7" t="s">
        <v>40</v>
      </c>
      <c r="C1198" s="7" t="s">
        <v>41</v>
      </c>
      <c r="D1198" s="7">
        <v>1120563779</v>
      </c>
      <c r="E1198" s="7" t="s">
        <v>42</v>
      </c>
      <c r="F1198" s="6" t="s">
        <v>12</v>
      </c>
      <c r="G1198" s="6">
        <v>0</v>
      </c>
      <c r="H1198" s="11">
        <v>44965.485081018516</v>
      </c>
    </row>
    <row r="1199" spans="1:8" x14ac:dyDescent="0.25">
      <c r="A1199" s="9" t="s">
        <v>8</v>
      </c>
      <c r="B1199" s="7" t="s">
        <v>31</v>
      </c>
      <c r="C1199" s="7" t="s">
        <v>32</v>
      </c>
      <c r="D1199" s="7">
        <v>1083897499</v>
      </c>
      <c r="E1199" s="7" t="s">
        <v>33</v>
      </c>
      <c r="F1199" s="6" t="s">
        <v>12</v>
      </c>
      <c r="G1199" s="6">
        <v>0</v>
      </c>
      <c r="H1199" s="11">
        <v>44965.435150462959</v>
      </c>
    </row>
    <row r="1200" spans="1:8" x14ac:dyDescent="0.25">
      <c r="A1200" s="9" t="s">
        <v>8</v>
      </c>
      <c r="B1200" s="7" t="s">
        <v>343</v>
      </c>
      <c r="C1200" s="7" t="s">
        <v>344</v>
      </c>
      <c r="D1200" s="7">
        <v>1077012504</v>
      </c>
      <c r="E1200" s="7" t="s">
        <v>345</v>
      </c>
      <c r="F1200" s="6" t="s">
        <v>12</v>
      </c>
      <c r="G1200" s="6">
        <v>0</v>
      </c>
      <c r="H1200" s="11">
        <v>44965.342824074076</v>
      </c>
    </row>
    <row r="1201" spans="1:8" x14ac:dyDescent="0.25">
      <c r="A1201" s="9" t="s">
        <v>8</v>
      </c>
      <c r="B1201" s="7" t="s">
        <v>155</v>
      </c>
      <c r="C1201" s="7" t="s">
        <v>156</v>
      </c>
      <c r="D1201" s="7">
        <v>1108832497</v>
      </c>
      <c r="E1201" s="7" t="s">
        <v>157</v>
      </c>
      <c r="F1201" s="6" t="s">
        <v>12</v>
      </c>
      <c r="G1201" s="6">
        <v>0</v>
      </c>
      <c r="H1201" s="11">
        <v>44965.389374999999</v>
      </c>
    </row>
    <row r="1202" spans="1:8" x14ac:dyDescent="0.25">
      <c r="A1202" s="9" t="s">
        <v>8</v>
      </c>
      <c r="B1202" s="7" t="s">
        <v>166</v>
      </c>
      <c r="C1202" s="7" t="s">
        <v>167</v>
      </c>
      <c r="D1202" s="7">
        <v>80162955</v>
      </c>
      <c r="E1202" s="7" t="s">
        <v>168</v>
      </c>
      <c r="F1202" s="6" t="s">
        <v>12</v>
      </c>
      <c r="G1202" s="6">
        <v>0</v>
      </c>
      <c r="H1202" s="11">
        <v>44965.662152777775</v>
      </c>
    </row>
    <row r="1203" spans="1:8" x14ac:dyDescent="0.25">
      <c r="A1203" s="9" t="s">
        <v>8</v>
      </c>
      <c r="B1203" s="7" t="s">
        <v>158</v>
      </c>
      <c r="C1203" s="7" t="s">
        <v>159</v>
      </c>
      <c r="D1203" s="7">
        <v>7719215</v>
      </c>
      <c r="E1203" s="7" t="s">
        <v>122</v>
      </c>
      <c r="F1203" s="6" t="s">
        <v>12</v>
      </c>
      <c r="G1203" s="6">
        <v>0</v>
      </c>
      <c r="H1203" s="11">
        <v>44965.248194444444</v>
      </c>
    </row>
    <row r="1204" spans="1:8" x14ac:dyDescent="0.25">
      <c r="A1204" s="9" t="s">
        <v>8</v>
      </c>
      <c r="B1204" s="7" t="s">
        <v>365</v>
      </c>
      <c r="C1204" s="7" t="s">
        <v>366</v>
      </c>
      <c r="D1204" s="7">
        <v>12211172</v>
      </c>
      <c r="E1204" s="7" t="s">
        <v>367</v>
      </c>
      <c r="F1204" s="6" t="s">
        <v>12</v>
      </c>
      <c r="G1204" s="6">
        <v>0</v>
      </c>
      <c r="H1204" s="11">
        <v>44965.341840277775</v>
      </c>
    </row>
    <row r="1205" spans="1:8" x14ac:dyDescent="0.25">
      <c r="A1205" s="9" t="s">
        <v>8</v>
      </c>
      <c r="B1205" s="7" t="s">
        <v>255</v>
      </c>
      <c r="C1205" s="7" t="s">
        <v>92</v>
      </c>
      <c r="D1205" s="7">
        <v>1080931566</v>
      </c>
      <c r="E1205" s="7" t="s">
        <v>256</v>
      </c>
      <c r="F1205" s="6" t="s">
        <v>12</v>
      </c>
      <c r="G1205" s="6">
        <v>0</v>
      </c>
      <c r="H1205" s="11">
        <v>44965.38853009259</v>
      </c>
    </row>
    <row r="1206" spans="1:8" x14ac:dyDescent="0.25">
      <c r="A1206" s="9" t="s">
        <v>8</v>
      </c>
      <c r="B1206" s="7" t="s">
        <v>108</v>
      </c>
      <c r="C1206" s="7" t="s">
        <v>109</v>
      </c>
      <c r="D1206" s="7">
        <v>17648122</v>
      </c>
      <c r="E1206" s="7" t="s">
        <v>110</v>
      </c>
      <c r="F1206" s="6" t="s">
        <v>12</v>
      </c>
      <c r="G1206" s="6">
        <v>0</v>
      </c>
      <c r="H1206" s="11">
        <v>44965.299699074072</v>
      </c>
    </row>
    <row r="1207" spans="1:8" x14ac:dyDescent="0.25">
      <c r="A1207" s="9" t="s">
        <v>8</v>
      </c>
      <c r="B1207" s="7" t="s">
        <v>123</v>
      </c>
      <c r="C1207" s="7" t="s">
        <v>124</v>
      </c>
      <c r="D1207" s="7">
        <v>1026589273</v>
      </c>
      <c r="E1207" s="7" t="s">
        <v>125</v>
      </c>
      <c r="F1207" s="6" t="s">
        <v>12</v>
      </c>
      <c r="G1207" s="6">
        <v>0</v>
      </c>
      <c r="H1207" s="11">
        <v>44965.710706018515</v>
      </c>
    </row>
    <row r="1208" spans="1:8" x14ac:dyDescent="0.25">
      <c r="A1208" s="9" t="s">
        <v>8</v>
      </c>
      <c r="B1208" s="7" t="s">
        <v>255</v>
      </c>
      <c r="C1208" s="7" t="s">
        <v>92</v>
      </c>
      <c r="D1208" s="7">
        <v>1080931566</v>
      </c>
      <c r="E1208" s="7" t="s">
        <v>256</v>
      </c>
      <c r="F1208" s="6" t="s">
        <v>12</v>
      </c>
      <c r="G1208" s="6">
        <v>0</v>
      </c>
      <c r="H1208" s="11">
        <v>44965.589328703703</v>
      </c>
    </row>
    <row r="1209" spans="1:8" x14ac:dyDescent="0.25">
      <c r="A1209" s="9" t="s">
        <v>8</v>
      </c>
      <c r="B1209" s="7" t="s">
        <v>22</v>
      </c>
      <c r="C1209" s="7" t="s">
        <v>23</v>
      </c>
      <c r="D1209" s="7">
        <v>83231897</v>
      </c>
      <c r="E1209" s="7" t="s">
        <v>24</v>
      </c>
      <c r="F1209" s="6" t="s">
        <v>12</v>
      </c>
      <c r="G1209" s="6">
        <v>0</v>
      </c>
      <c r="H1209" s="11">
        <v>44965.649618055555</v>
      </c>
    </row>
    <row r="1210" spans="1:8" x14ac:dyDescent="0.25">
      <c r="A1210" s="9" t="s">
        <v>8</v>
      </c>
      <c r="B1210" s="7" t="s">
        <v>123</v>
      </c>
      <c r="C1210" s="7" t="s">
        <v>124</v>
      </c>
      <c r="D1210" s="7">
        <v>1026589273</v>
      </c>
      <c r="E1210" s="7" t="s">
        <v>125</v>
      </c>
      <c r="F1210" s="6" t="s">
        <v>12</v>
      </c>
      <c r="G1210" s="6">
        <v>0</v>
      </c>
      <c r="H1210" s="11">
        <v>44965.709201388891</v>
      </c>
    </row>
    <row r="1211" spans="1:8" x14ac:dyDescent="0.25">
      <c r="A1211" s="9" t="s">
        <v>8</v>
      </c>
      <c r="B1211" s="7" t="s">
        <v>305</v>
      </c>
      <c r="C1211" s="7" t="s">
        <v>306</v>
      </c>
      <c r="D1211" s="7">
        <v>1084260663</v>
      </c>
      <c r="E1211" s="7" t="s">
        <v>307</v>
      </c>
      <c r="F1211" s="6" t="s">
        <v>12</v>
      </c>
      <c r="G1211" s="6">
        <v>0</v>
      </c>
      <c r="H1211" s="11">
        <v>44965.359513888892</v>
      </c>
    </row>
    <row r="1212" spans="1:8" x14ac:dyDescent="0.25">
      <c r="A1212" s="9" t="s">
        <v>8</v>
      </c>
      <c r="B1212" s="7" t="s">
        <v>146</v>
      </c>
      <c r="C1212" s="7" t="s">
        <v>147</v>
      </c>
      <c r="D1212" s="7">
        <v>76220742</v>
      </c>
      <c r="E1212" s="7" t="s">
        <v>39</v>
      </c>
      <c r="F1212" s="6" t="s">
        <v>12</v>
      </c>
      <c r="G1212" s="6">
        <v>0</v>
      </c>
      <c r="H1212" s="11">
        <v>44965.403124999997</v>
      </c>
    </row>
    <row r="1213" spans="1:8" x14ac:dyDescent="0.25">
      <c r="A1213" s="9" t="s">
        <v>8</v>
      </c>
      <c r="B1213" s="7" t="s">
        <v>171</v>
      </c>
      <c r="C1213" s="7" t="s">
        <v>172</v>
      </c>
      <c r="D1213" s="7">
        <v>4948010</v>
      </c>
      <c r="E1213" s="7" t="s">
        <v>173</v>
      </c>
      <c r="F1213" s="6" t="s">
        <v>12</v>
      </c>
      <c r="G1213" s="6">
        <v>0</v>
      </c>
      <c r="H1213" s="11">
        <v>44965.400613425925</v>
      </c>
    </row>
    <row r="1214" spans="1:8" x14ac:dyDescent="0.25">
      <c r="A1214" s="9" t="s">
        <v>8</v>
      </c>
      <c r="B1214" s="7" t="s">
        <v>335</v>
      </c>
      <c r="C1214" s="7" t="s">
        <v>336</v>
      </c>
      <c r="D1214" s="7">
        <v>1004209288</v>
      </c>
      <c r="E1214" s="7" t="s">
        <v>337</v>
      </c>
      <c r="F1214" s="6" t="s">
        <v>12</v>
      </c>
      <c r="G1214" s="6">
        <v>0</v>
      </c>
      <c r="H1214" s="11">
        <v>44965.310972222222</v>
      </c>
    </row>
    <row r="1215" spans="1:8" x14ac:dyDescent="0.25">
      <c r="A1215" s="9" t="s">
        <v>8</v>
      </c>
      <c r="B1215" s="7" t="s">
        <v>311</v>
      </c>
      <c r="C1215" s="7" t="s">
        <v>312</v>
      </c>
      <c r="D1215" s="7">
        <v>1004441499</v>
      </c>
      <c r="E1215" s="7" t="s">
        <v>313</v>
      </c>
      <c r="F1215" s="6" t="s">
        <v>12</v>
      </c>
      <c r="G1215" s="6">
        <v>0</v>
      </c>
      <c r="H1215" s="11">
        <v>44965.761655092596</v>
      </c>
    </row>
    <row r="1216" spans="1:8" x14ac:dyDescent="0.25">
      <c r="A1216" s="9" t="s">
        <v>8</v>
      </c>
      <c r="B1216" s="7" t="s">
        <v>435</v>
      </c>
      <c r="C1216" s="7" t="s">
        <v>436</v>
      </c>
      <c r="D1216" s="7">
        <v>1004253022</v>
      </c>
      <c r="E1216" s="7" t="s">
        <v>437</v>
      </c>
      <c r="F1216" s="6" t="s">
        <v>12</v>
      </c>
      <c r="G1216" s="6">
        <v>0</v>
      </c>
      <c r="H1216" s="11">
        <v>44965.623124999998</v>
      </c>
    </row>
    <row r="1217" spans="1:8" x14ac:dyDescent="0.25">
      <c r="A1217" s="9" t="s">
        <v>8</v>
      </c>
      <c r="B1217" s="7" t="s">
        <v>43</v>
      </c>
      <c r="C1217" s="7" t="s">
        <v>44</v>
      </c>
      <c r="D1217" s="7">
        <v>1078755606</v>
      </c>
      <c r="E1217" s="7" t="s">
        <v>45</v>
      </c>
      <c r="F1217" s="6" t="s">
        <v>12</v>
      </c>
      <c r="G1217" s="6">
        <v>0</v>
      </c>
      <c r="H1217" s="11">
        <v>44965.67796296296</v>
      </c>
    </row>
    <row r="1218" spans="1:8" x14ac:dyDescent="0.25">
      <c r="A1218" s="9" t="s">
        <v>8</v>
      </c>
      <c r="B1218" s="7" t="s">
        <v>265</v>
      </c>
      <c r="C1218" s="7" t="s">
        <v>286</v>
      </c>
      <c r="D1218" s="7">
        <v>12233771</v>
      </c>
      <c r="E1218" s="7" t="s">
        <v>363</v>
      </c>
      <c r="F1218" s="6" t="s">
        <v>12</v>
      </c>
      <c r="G1218" s="6">
        <v>0</v>
      </c>
      <c r="H1218" s="11">
        <v>44965.27921296296</v>
      </c>
    </row>
    <row r="1219" spans="1:8" x14ac:dyDescent="0.25">
      <c r="A1219" s="9" t="s">
        <v>8</v>
      </c>
      <c r="B1219" s="7" t="s">
        <v>311</v>
      </c>
      <c r="C1219" s="7" t="s">
        <v>312</v>
      </c>
      <c r="D1219" s="7">
        <v>1004441499</v>
      </c>
      <c r="E1219" s="7" t="s">
        <v>313</v>
      </c>
      <c r="F1219" s="6" t="s">
        <v>12</v>
      </c>
      <c r="G1219" s="6">
        <v>0</v>
      </c>
      <c r="H1219" s="11">
        <v>44965.455208333333</v>
      </c>
    </row>
    <row r="1220" spans="1:8" x14ac:dyDescent="0.25">
      <c r="A1220" s="9" t="s">
        <v>8</v>
      </c>
      <c r="B1220" s="7" t="s">
        <v>356</v>
      </c>
      <c r="C1220" s="7" t="s">
        <v>357</v>
      </c>
      <c r="D1220" s="7">
        <v>1080932118</v>
      </c>
      <c r="E1220" s="7" t="s">
        <v>358</v>
      </c>
      <c r="F1220" s="6" t="s">
        <v>12</v>
      </c>
      <c r="G1220" s="6">
        <v>0</v>
      </c>
      <c r="H1220" s="11">
        <v>44965.51122685185</v>
      </c>
    </row>
    <row r="1221" spans="1:8" x14ac:dyDescent="0.25">
      <c r="A1221" s="9" t="s">
        <v>8</v>
      </c>
      <c r="B1221" s="7" t="s">
        <v>359</v>
      </c>
      <c r="C1221" s="7" t="s">
        <v>360</v>
      </c>
      <c r="D1221" s="7">
        <v>12169756</v>
      </c>
      <c r="E1221" s="7" t="s">
        <v>361</v>
      </c>
      <c r="F1221" s="6" t="s">
        <v>12</v>
      </c>
      <c r="G1221" s="6">
        <v>0</v>
      </c>
      <c r="H1221" s="11">
        <v>44965.30605324074</v>
      </c>
    </row>
    <row r="1222" spans="1:8" x14ac:dyDescent="0.25">
      <c r="A1222" s="9" t="s">
        <v>8</v>
      </c>
      <c r="B1222" s="7" t="s">
        <v>314</v>
      </c>
      <c r="C1222" s="7" t="s">
        <v>315</v>
      </c>
      <c r="D1222" s="7">
        <v>1084260646</v>
      </c>
      <c r="E1222" s="7" t="s">
        <v>316</v>
      </c>
      <c r="F1222" s="6" t="s">
        <v>12</v>
      </c>
      <c r="G1222" s="6">
        <v>0</v>
      </c>
      <c r="H1222" s="11">
        <v>44965.351354166669</v>
      </c>
    </row>
    <row r="1223" spans="1:8" x14ac:dyDescent="0.25">
      <c r="A1223" s="9" t="s">
        <v>8</v>
      </c>
      <c r="B1223" s="7" t="s">
        <v>418</v>
      </c>
      <c r="C1223" s="7" t="s">
        <v>419</v>
      </c>
      <c r="D1223" s="7">
        <v>12241139</v>
      </c>
      <c r="E1223" s="7" t="s">
        <v>420</v>
      </c>
      <c r="F1223" s="6" t="s">
        <v>12</v>
      </c>
      <c r="G1223" s="6">
        <v>0</v>
      </c>
      <c r="H1223" s="11">
        <v>44965.627523148149</v>
      </c>
    </row>
    <row r="1224" spans="1:8" x14ac:dyDescent="0.25">
      <c r="A1224" s="9" t="s">
        <v>8</v>
      </c>
      <c r="B1224" s="7" t="s">
        <v>356</v>
      </c>
      <c r="C1224" s="7" t="s">
        <v>357</v>
      </c>
      <c r="D1224" s="7">
        <v>1080932118</v>
      </c>
      <c r="E1224" s="7" t="s">
        <v>358</v>
      </c>
      <c r="F1224" s="6" t="s">
        <v>12</v>
      </c>
      <c r="G1224" s="6">
        <v>0</v>
      </c>
      <c r="H1224" s="11">
        <v>44965.750775462962</v>
      </c>
    </row>
    <row r="1225" spans="1:8" x14ac:dyDescent="0.25">
      <c r="A1225" s="9" t="s">
        <v>8</v>
      </c>
      <c r="B1225" s="7" t="s">
        <v>99</v>
      </c>
      <c r="C1225" s="7" t="s">
        <v>100</v>
      </c>
      <c r="D1225" s="7">
        <v>83230879</v>
      </c>
      <c r="E1225" s="7" t="s">
        <v>101</v>
      </c>
      <c r="F1225" s="6" t="s">
        <v>12</v>
      </c>
      <c r="G1225" s="6">
        <v>0</v>
      </c>
      <c r="H1225" s="11">
        <v>44965.276550925926</v>
      </c>
    </row>
    <row r="1226" spans="1:8" x14ac:dyDescent="0.25">
      <c r="A1226" s="9" t="s">
        <v>8</v>
      </c>
      <c r="B1226" s="7" t="s">
        <v>398</v>
      </c>
      <c r="C1226" s="7" t="s">
        <v>263</v>
      </c>
      <c r="D1226" s="7">
        <v>1004269490</v>
      </c>
      <c r="E1226" s="7" t="s">
        <v>399</v>
      </c>
      <c r="F1226" s="6" t="s">
        <v>12</v>
      </c>
      <c r="G1226" s="6">
        <v>0</v>
      </c>
      <c r="H1226" s="11">
        <v>44965.622824074075</v>
      </c>
    </row>
    <row r="1227" spans="1:8" x14ac:dyDescent="0.25">
      <c r="A1227" s="9" t="s">
        <v>8</v>
      </c>
      <c r="B1227" s="7" t="s">
        <v>117</v>
      </c>
      <c r="C1227" s="7" t="s">
        <v>118</v>
      </c>
      <c r="D1227" s="7">
        <v>93235293</v>
      </c>
      <c r="E1227" s="7" t="s">
        <v>119</v>
      </c>
      <c r="F1227" s="6" t="s">
        <v>12</v>
      </c>
      <c r="G1227" s="6">
        <v>0</v>
      </c>
      <c r="H1227" s="11">
        <v>44965.673298611109</v>
      </c>
    </row>
    <row r="1228" spans="1:8" x14ac:dyDescent="0.25">
      <c r="A1228" s="9" t="s">
        <v>8</v>
      </c>
      <c r="B1228" s="7" t="s">
        <v>143</v>
      </c>
      <c r="C1228" s="7" t="s">
        <v>144</v>
      </c>
      <c r="D1228" s="7">
        <v>12229785</v>
      </c>
      <c r="E1228" s="7" t="s">
        <v>145</v>
      </c>
      <c r="F1228" s="6" t="s">
        <v>12</v>
      </c>
      <c r="G1228" s="6">
        <v>0</v>
      </c>
      <c r="H1228" s="11">
        <v>44965.581423611111</v>
      </c>
    </row>
    <row r="1229" spans="1:8" x14ac:dyDescent="0.25">
      <c r="A1229" s="9" t="s">
        <v>8</v>
      </c>
      <c r="B1229" s="7" t="s">
        <v>293</v>
      </c>
      <c r="C1229" s="7" t="s">
        <v>294</v>
      </c>
      <c r="D1229" s="7">
        <v>1299454</v>
      </c>
      <c r="E1229" s="7" t="s">
        <v>295</v>
      </c>
      <c r="F1229" s="6" t="s">
        <v>12</v>
      </c>
      <c r="G1229" s="6">
        <v>0</v>
      </c>
      <c r="H1229" s="11">
        <v>44965.580428240741</v>
      </c>
    </row>
    <row r="1230" spans="1:8" x14ac:dyDescent="0.25">
      <c r="A1230" s="9" t="s">
        <v>8</v>
      </c>
      <c r="B1230" s="7" t="s">
        <v>208</v>
      </c>
      <c r="C1230" s="7" t="s">
        <v>141</v>
      </c>
      <c r="D1230" s="7">
        <v>17701377</v>
      </c>
      <c r="E1230" s="7" t="s">
        <v>270</v>
      </c>
      <c r="F1230" s="6" t="s">
        <v>12</v>
      </c>
      <c r="G1230" s="6">
        <v>0</v>
      </c>
      <c r="H1230" s="11">
        <v>44965.405185185184</v>
      </c>
    </row>
    <row r="1231" spans="1:8" x14ac:dyDescent="0.25">
      <c r="A1231" s="9" t="s">
        <v>8</v>
      </c>
      <c r="B1231" s="7" t="s">
        <v>388</v>
      </c>
      <c r="C1231" s="7" t="s">
        <v>135</v>
      </c>
      <c r="D1231" s="7">
        <v>1082778438</v>
      </c>
      <c r="E1231" s="7" t="s">
        <v>389</v>
      </c>
      <c r="F1231" s="6" t="s">
        <v>12</v>
      </c>
      <c r="G1231" s="6">
        <v>0</v>
      </c>
      <c r="H1231" s="11">
        <v>44965.462025462963</v>
      </c>
    </row>
    <row r="1232" spans="1:8" x14ac:dyDescent="0.25">
      <c r="A1232" s="9" t="s">
        <v>8</v>
      </c>
      <c r="B1232" s="7" t="s">
        <v>169</v>
      </c>
      <c r="C1232" s="7" t="s">
        <v>92</v>
      </c>
      <c r="D1232" s="7">
        <v>83231022</v>
      </c>
      <c r="E1232" s="7" t="s">
        <v>170</v>
      </c>
      <c r="F1232" s="6" t="s">
        <v>12</v>
      </c>
      <c r="G1232" s="6">
        <v>0</v>
      </c>
      <c r="H1232" s="11">
        <v>44965.458298611113</v>
      </c>
    </row>
    <row r="1233" spans="1:8" x14ac:dyDescent="0.25">
      <c r="A1233" s="9" t="s">
        <v>8</v>
      </c>
      <c r="B1233" s="7" t="s">
        <v>247</v>
      </c>
      <c r="C1233" s="7" t="s">
        <v>248</v>
      </c>
      <c r="D1233" s="7">
        <v>13775810</v>
      </c>
      <c r="E1233" s="7" t="s">
        <v>317</v>
      </c>
      <c r="F1233" s="6" t="s">
        <v>12</v>
      </c>
      <c r="G1233" s="6">
        <v>0</v>
      </c>
      <c r="H1233" s="11">
        <v>44965.325706018521</v>
      </c>
    </row>
    <row r="1234" spans="1:8" x14ac:dyDescent="0.25">
      <c r="A1234" s="9" t="s">
        <v>8</v>
      </c>
      <c r="B1234" s="7" t="s">
        <v>183</v>
      </c>
      <c r="C1234" s="7" t="s">
        <v>184</v>
      </c>
      <c r="D1234" s="7">
        <v>212935</v>
      </c>
      <c r="E1234" s="7" t="s">
        <v>185</v>
      </c>
      <c r="F1234" s="6" t="s">
        <v>12</v>
      </c>
      <c r="G1234" s="6">
        <v>0</v>
      </c>
      <c r="H1234" s="11">
        <v>44965.281597222223</v>
      </c>
    </row>
    <row r="1235" spans="1:8" x14ac:dyDescent="0.25">
      <c r="A1235" s="9" t="s">
        <v>8</v>
      </c>
      <c r="B1235" s="7" t="s">
        <v>238</v>
      </c>
      <c r="C1235" s="7" t="s">
        <v>239</v>
      </c>
      <c r="D1235" s="7">
        <v>1078749901</v>
      </c>
      <c r="E1235" s="7" t="s">
        <v>240</v>
      </c>
      <c r="F1235" s="6" t="s">
        <v>12</v>
      </c>
      <c r="G1235" s="6">
        <v>0</v>
      </c>
      <c r="H1235" s="11">
        <v>44965.22415509259</v>
      </c>
    </row>
    <row r="1236" spans="1:8" x14ac:dyDescent="0.25">
      <c r="A1236" s="9" t="s">
        <v>8</v>
      </c>
      <c r="B1236" s="7" t="s">
        <v>149</v>
      </c>
      <c r="C1236" s="7" t="s">
        <v>150</v>
      </c>
      <c r="D1236" s="7">
        <v>1031166689</v>
      </c>
      <c r="E1236" s="7" t="s">
        <v>151</v>
      </c>
      <c r="F1236" s="6" t="s">
        <v>12</v>
      </c>
      <c r="G1236" s="6">
        <v>0</v>
      </c>
      <c r="H1236" s="11">
        <v>44965.516793981478</v>
      </c>
    </row>
    <row r="1237" spans="1:8" x14ac:dyDescent="0.25">
      <c r="A1237" s="9" t="s">
        <v>8</v>
      </c>
      <c r="B1237" s="7" t="s">
        <v>305</v>
      </c>
      <c r="C1237" s="7" t="s">
        <v>306</v>
      </c>
      <c r="D1237" s="7">
        <v>1084260663</v>
      </c>
      <c r="E1237" s="7" t="s">
        <v>307</v>
      </c>
      <c r="F1237" s="6" t="s">
        <v>12</v>
      </c>
      <c r="G1237" s="6">
        <v>0</v>
      </c>
      <c r="H1237" s="11">
        <v>44965.681805555556</v>
      </c>
    </row>
    <row r="1238" spans="1:8" x14ac:dyDescent="0.25">
      <c r="A1238" s="9" t="s">
        <v>8</v>
      </c>
      <c r="B1238" s="7" t="s">
        <v>247</v>
      </c>
      <c r="C1238" s="7" t="s">
        <v>248</v>
      </c>
      <c r="D1238" s="7">
        <v>13775810</v>
      </c>
      <c r="E1238" s="7" t="s">
        <v>317</v>
      </c>
      <c r="F1238" s="6" t="s">
        <v>12</v>
      </c>
      <c r="G1238" s="6">
        <v>0</v>
      </c>
      <c r="H1238" s="11">
        <v>44965.520925925928</v>
      </c>
    </row>
    <row r="1239" spans="1:8" x14ac:dyDescent="0.25">
      <c r="A1239" s="9" t="s">
        <v>8</v>
      </c>
      <c r="B1239" s="7" t="s">
        <v>166</v>
      </c>
      <c r="C1239" s="7" t="s">
        <v>374</v>
      </c>
      <c r="D1239" s="7">
        <v>1083901965</v>
      </c>
      <c r="E1239" s="7" t="s">
        <v>375</v>
      </c>
      <c r="F1239" s="6" t="s">
        <v>12</v>
      </c>
      <c r="G1239" s="6">
        <v>0</v>
      </c>
      <c r="H1239" s="11">
        <v>44965.368923611109</v>
      </c>
    </row>
    <row r="1240" spans="1:8" x14ac:dyDescent="0.25">
      <c r="A1240" s="9" t="s">
        <v>8</v>
      </c>
      <c r="B1240" s="7" t="s">
        <v>34</v>
      </c>
      <c r="C1240" s="7" t="s">
        <v>35</v>
      </c>
      <c r="D1240" s="7">
        <v>83042278</v>
      </c>
      <c r="E1240" s="7" t="s">
        <v>36</v>
      </c>
      <c r="F1240" s="6" t="s">
        <v>12</v>
      </c>
      <c r="G1240" s="6">
        <v>0</v>
      </c>
      <c r="H1240" s="11">
        <v>44965.364004629628</v>
      </c>
    </row>
    <row r="1241" spans="1:8" x14ac:dyDescent="0.25">
      <c r="A1241" s="9" t="s">
        <v>8</v>
      </c>
      <c r="B1241" s="7" t="s">
        <v>338</v>
      </c>
      <c r="C1241" s="7" t="s">
        <v>339</v>
      </c>
      <c r="D1241" s="7">
        <v>12165840</v>
      </c>
      <c r="E1241" s="7" t="s">
        <v>340</v>
      </c>
      <c r="F1241" s="6" t="s">
        <v>12</v>
      </c>
      <c r="G1241" s="6">
        <v>0</v>
      </c>
      <c r="H1241" s="11">
        <v>44965.45579861111</v>
      </c>
    </row>
    <row r="1242" spans="1:8" x14ac:dyDescent="0.25">
      <c r="A1242" s="9" t="s">
        <v>8</v>
      </c>
      <c r="B1242" s="7" t="s">
        <v>126</v>
      </c>
      <c r="C1242" s="7" t="s">
        <v>89</v>
      </c>
      <c r="D1242" s="7">
        <v>1081728125</v>
      </c>
      <c r="E1242" s="7" t="s">
        <v>285</v>
      </c>
      <c r="F1242" s="6" t="s">
        <v>12</v>
      </c>
      <c r="G1242" s="6">
        <v>0</v>
      </c>
      <c r="H1242" s="11">
        <v>44965.585648148146</v>
      </c>
    </row>
    <row r="1243" spans="1:8" x14ac:dyDescent="0.25">
      <c r="A1243" s="9" t="s">
        <v>8</v>
      </c>
      <c r="B1243" s="7" t="s">
        <v>332</v>
      </c>
      <c r="C1243" s="7" t="s">
        <v>333</v>
      </c>
      <c r="D1243" s="7">
        <v>83231111</v>
      </c>
      <c r="E1243" s="7" t="s">
        <v>334</v>
      </c>
      <c r="F1243" s="6" t="s">
        <v>12</v>
      </c>
      <c r="G1243" s="6">
        <v>0</v>
      </c>
      <c r="H1243" s="11">
        <v>44965.404432870368</v>
      </c>
    </row>
    <row r="1244" spans="1:8" x14ac:dyDescent="0.25">
      <c r="A1244" s="9" t="s">
        <v>8</v>
      </c>
      <c r="B1244" s="7" t="s">
        <v>163</v>
      </c>
      <c r="C1244" s="7" t="s">
        <v>323</v>
      </c>
      <c r="D1244" s="7">
        <v>1013679007</v>
      </c>
      <c r="E1244" s="7" t="s">
        <v>324</v>
      </c>
      <c r="F1244" s="6" t="s">
        <v>12</v>
      </c>
      <c r="G1244" s="6">
        <v>0</v>
      </c>
      <c r="H1244" s="11">
        <v>44965.279479166667</v>
      </c>
    </row>
    <row r="1245" spans="1:8" x14ac:dyDescent="0.25">
      <c r="A1245" s="9" t="s">
        <v>8</v>
      </c>
      <c r="B1245" s="7" t="s">
        <v>350</v>
      </c>
      <c r="C1245" s="7" t="s">
        <v>351</v>
      </c>
      <c r="D1245" s="7">
        <v>12263891</v>
      </c>
      <c r="E1245" s="7" t="s">
        <v>352</v>
      </c>
      <c r="F1245" s="6" t="s">
        <v>12</v>
      </c>
      <c r="G1245" s="6">
        <v>0</v>
      </c>
      <c r="H1245" s="11">
        <v>44965.321469907409</v>
      </c>
    </row>
    <row r="1246" spans="1:8" x14ac:dyDescent="0.25">
      <c r="A1246" s="9" t="s">
        <v>8</v>
      </c>
      <c r="B1246" s="7" t="s">
        <v>126</v>
      </c>
      <c r="C1246" s="7" t="s">
        <v>127</v>
      </c>
      <c r="D1246" s="7">
        <v>1083916254</v>
      </c>
      <c r="E1246" s="7" t="s">
        <v>128</v>
      </c>
      <c r="F1246" s="6" t="s">
        <v>12</v>
      </c>
      <c r="G1246" s="6">
        <v>0</v>
      </c>
      <c r="H1246" s="11">
        <v>44965.679791666669</v>
      </c>
    </row>
    <row r="1247" spans="1:8" x14ac:dyDescent="0.25">
      <c r="A1247" s="9" t="s">
        <v>8</v>
      </c>
      <c r="B1247" s="7" t="s">
        <v>278</v>
      </c>
      <c r="C1247" s="7" t="s">
        <v>279</v>
      </c>
      <c r="D1247" s="7">
        <v>4948464</v>
      </c>
      <c r="E1247" s="7" t="s">
        <v>280</v>
      </c>
      <c r="F1247" s="6" t="s">
        <v>12</v>
      </c>
      <c r="G1247" s="6">
        <v>0</v>
      </c>
      <c r="H1247" s="11">
        <v>44965.623472222222</v>
      </c>
    </row>
    <row r="1248" spans="1:8" x14ac:dyDescent="0.25">
      <c r="A1248" s="9" t="s">
        <v>8</v>
      </c>
      <c r="B1248" s="7" t="s">
        <v>134</v>
      </c>
      <c r="C1248" s="7" t="s">
        <v>135</v>
      </c>
      <c r="D1248" s="7">
        <v>4935282</v>
      </c>
      <c r="E1248" s="7" t="s">
        <v>136</v>
      </c>
      <c r="F1248" s="6" t="s">
        <v>12</v>
      </c>
      <c r="G1248" s="6">
        <v>0</v>
      </c>
      <c r="H1248" s="11">
        <v>44966.420567129629</v>
      </c>
    </row>
    <row r="1249" spans="1:8" x14ac:dyDescent="0.25">
      <c r="A1249" s="9" t="s">
        <v>8</v>
      </c>
      <c r="B1249" s="7" t="s">
        <v>495</v>
      </c>
      <c r="C1249" s="7" t="s">
        <v>496</v>
      </c>
      <c r="D1249" s="7">
        <v>80852471</v>
      </c>
      <c r="E1249" s="7" t="s">
        <v>434</v>
      </c>
      <c r="F1249" s="6" t="s">
        <v>12</v>
      </c>
      <c r="G1249" s="6">
        <v>0</v>
      </c>
      <c r="H1249" s="11">
        <v>44966.684687499997</v>
      </c>
    </row>
    <row r="1250" spans="1:8" x14ac:dyDescent="0.25">
      <c r="A1250" s="9" t="s">
        <v>8</v>
      </c>
      <c r="B1250" s="7" t="s">
        <v>244</v>
      </c>
      <c r="C1250" s="7" t="s">
        <v>245</v>
      </c>
      <c r="D1250" s="7">
        <v>1004269311</v>
      </c>
      <c r="E1250" s="7" t="s">
        <v>246</v>
      </c>
      <c r="F1250" s="6" t="s">
        <v>12</v>
      </c>
      <c r="G1250" s="6">
        <v>0</v>
      </c>
      <c r="H1250" s="11">
        <v>44966.367766203701</v>
      </c>
    </row>
    <row r="1251" spans="1:8" x14ac:dyDescent="0.25">
      <c r="A1251" s="9" t="s">
        <v>8</v>
      </c>
      <c r="B1251" s="7" t="s">
        <v>291</v>
      </c>
      <c r="C1251" s="7" t="s">
        <v>292</v>
      </c>
      <c r="D1251" s="7">
        <v>212987</v>
      </c>
      <c r="E1251" s="7" t="s">
        <v>185</v>
      </c>
      <c r="F1251" s="6" t="s">
        <v>12</v>
      </c>
      <c r="G1251" s="6">
        <v>0</v>
      </c>
      <c r="H1251" s="11">
        <v>44966.475787037038</v>
      </c>
    </row>
    <row r="1252" spans="1:8" x14ac:dyDescent="0.25">
      <c r="A1252" s="9" t="s">
        <v>8</v>
      </c>
      <c r="B1252" s="7" t="s">
        <v>262</v>
      </c>
      <c r="C1252" s="7" t="s">
        <v>263</v>
      </c>
      <c r="D1252" s="7">
        <v>1083923145</v>
      </c>
      <c r="E1252" s="7" t="s">
        <v>264</v>
      </c>
      <c r="F1252" s="6" t="s">
        <v>12</v>
      </c>
      <c r="G1252" s="6">
        <v>0</v>
      </c>
      <c r="H1252" s="11">
        <v>44966.307280092595</v>
      </c>
    </row>
    <row r="1253" spans="1:8" x14ac:dyDescent="0.25">
      <c r="A1253" s="9" t="s">
        <v>8</v>
      </c>
      <c r="B1253" s="7" t="s">
        <v>37</v>
      </c>
      <c r="C1253" s="7" t="s">
        <v>38</v>
      </c>
      <c r="D1253" s="7">
        <v>1083928552</v>
      </c>
      <c r="E1253" s="7" t="s">
        <v>39</v>
      </c>
      <c r="F1253" s="6" t="s">
        <v>12</v>
      </c>
      <c r="G1253" s="6">
        <v>0</v>
      </c>
      <c r="H1253" s="11">
        <v>44966.275925925926</v>
      </c>
    </row>
    <row r="1254" spans="1:8" x14ac:dyDescent="0.25">
      <c r="A1254" s="9" t="s">
        <v>8</v>
      </c>
      <c r="B1254" s="7" t="s">
        <v>475</v>
      </c>
      <c r="C1254" s="7" t="s">
        <v>476</v>
      </c>
      <c r="D1254" s="7">
        <v>83232524</v>
      </c>
      <c r="E1254" s="7" t="s">
        <v>84</v>
      </c>
      <c r="F1254" s="6" t="s">
        <v>12</v>
      </c>
      <c r="G1254" s="6">
        <v>0</v>
      </c>
      <c r="H1254" s="11">
        <v>44966.279074074075</v>
      </c>
    </row>
    <row r="1255" spans="1:8" x14ac:dyDescent="0.25">
      <c r="A1255" s="9" t="s">
        <v>8</v>
      </c>
      <c r="B1255" s="7" t="s">
        <v>447</v>
      </c>
      <c r="C1255" s="7" t="s">
        <v>448</v>
      </c>
      <c r="D1255" s="7">
        <v>1083921904</v>
      </c>
      <c r="E1255" s="7" t="s">
        <v>449</v>
      </c>
      <c r="F1255" s="6" t="s">
        <v>12</v>
      </c>
      <c r="G1255" s="6">
        <v>0</v>
      </c>
      <c r="H1255" s="11">
        <v>44966.305254629631</v>
      </c>
    </row>
    <row r="1256" spans="1:8" x14ac:dyDescent="0.25">
      <c r="A1256" s="9" t="s">
        <v>8</v>
      </c>
      <c r="B1256" s="7" t="s">
        <v>97</v>
      </c>
      <c r="C1256" s="7" t="s">
        <v>62</v>
      </c>
      <c r="D1256" s="7">
        <v>83232672</v>
      </c>
      <c r="E1256" s="7" t="s">
        <v>98</v>
      </c>
      <c r="F1256" s="6" t="s">
        <v>12</v>
      </c>
      <c r="G1256" s="6">
        <v>0</v>
      </c>
      <c r="H1256" s="11">
        <v>44966.68408564815</v>
      </c>
    </row>
    <row r="1257" spans="1:8" x14ac:dyDescent="0.25">
      <c r="A1257" s="9" t="s">
        <v>8</v>
      </c>
      <c r="B1257" s="7" t="s">
        <v>235</v>
      </c>
      <c r="C1257" s="7" t="s">
        <v>236</v>
      </c>
      <c r="D1257" s="7">
        <v>1083909530</v>
      </c>
      <c r="E1257" s="7" t="s">
        <v>237</v>
      </c>
      <c r="F1257" s="6" t="s">
        <v>12</v>
      </c>
      <c r="G1257" s="6">
        <v>0</v>
      </c>
      <c r="H1257" s="11">
        <v>44966.216458333336</v>
      </c>
    </row>
    <row r="1258" spans="1:8" x14ac:dyDescent="0.25">
      <c r="A1258" s="9" t="s">
        <v>8</v>
      </c>
      <c r="B1258" s="7" t="s">
        <v>241</v>
      </c>
      <c r="C1258" s="7" t="s">
        <v>431</v>
      </c>
      <c r="D1258" s="7">
        <v>1080262399</v>
      </c>
      <c r="E1258" s="7" t="s">
        <v>283</v>
      </c>
      <c r="F1258" s="6" t="s">
        <v>12</v>
      </c>
      <c r="G1258" s="6">
        <v>0</v>
      </c>
      <c r="H1258" s="11">
        <v>44966.54047453704</v>
      </c>
    </row>
    <row r="1259" spans="1:8" x14ac:dyDescent="0.25">
      <c r="A1259" s="9" t="s">
        <v>8</v>
      </c>
      <c r="B1259" s="7" t="s">
        <v>497</v>
      </c>
      <c r="C1259" s="7" t="s">
        <v>498</v>
      </c>
      <c r="D1259" s="7">
        <v>83230480</v>
      </c>
      <c r="E1259" s="7" t="s">
        <v>182</v>
      </c>
      <c r="F1259" s="6" t="s">
        <v>12</v>
      </c>
      <c r="G1259" s="6">
        <v>0</v>
      </c>
      <c r="H1259" s="11">
        <v>44966.470891203702</v>
      </c>
    </row>
    <row r="1260" spans="1:8" x14ac:dyDescent="0.25">
      <c r="A1260" s="9" t="s">
        <v>8</v>
      </c>
      <c r="B1260" s="7" t="s">
        <v>67</v>
      </c>
      <c r="C1260" s="7" t="s">
        <v>68</v>
      </c>
      <c r="D1260" s="7">
        <v>12143687</v>
      </c>
      <c r="E1260" s="7" t="s">
        <v>69</v>
      </c>
      <c r="F1260" s="6" t="s">
        <v>12</v>
      </c>
      <c r="G1260" s="6">
        <v>0</v>
      </c>
      <c r="H1260" s="11">
        <v>44966.238171296296</v>
      </c>
    </row>
    <row r="1261" spans="1:8" x14ac:dyDescent="0.25">
      <c r="A1261" s="9" t="s">
        <v>8</v>
      </c>
      <c r="B1261" s="7" t="s">
        <v>390</v>
      </c>
      <c r="C1261" s="7" t="s">
        <v>351</v>
      </c>
      <c r="D1261" s="7">
        <v>83218068</v>
      </c>
      <c r="E1261" s="7" t="s">
        <v>391</v>
      </c>
      <c r="F1261" s="6" t="s">
        <v>12</v>
      </c>
      <c r="G1261" s="6">
        <v>0</v>
      </c>
      <c r="H1261" s="11">
        <v>44966.549733796295</v>
      </c>
    </row>
    <row r="1262" spans="1:8" x14ac:dyDescent="0.25">
      <c r="A1262" s="9" t="s">
        <v>8</v>
      </c>
      <c r="B1262" s="7" t="s">
        <v>257</v>
      </c>
      <c r="C1262" s="7" t="s">
        <v>251</v>
      </c>
      <c r="D1262" s="7">
        <v>83042959</v>
      </c>
      <c r="E1262" s="7" t="s">
        <v>258</v>
      </c>
      <c r="F1262" s="6" t="s">
        <v>12</v>
      </c>
      <c r="G1262" s="6">
        <v>0</v>
      </c>
      <c r="H1262" s="11">
        <v>44966.283750000002</v>
      </c>
    </row>
    <row r="1263" spans="1:8" x14ac:dyDescent="0.25">
      <c r="A1263" s="9" t="s">
        <v>8</v>
      </c>
      <c r="B1263" s="7" t="s">
        <v>43</v>
      </c>
      <c r="C1263" s="7" t="s">
        <v>44</v>
      </c>
      <c r="D1263" s="7">
        <v>1078755606</v>
      </c>
      <c r="E1263" s="7" t="s">
        <v>45</v>
      </c>
      <c r="F1263" s="6" t="s">
        <v>12</v>
      </c>
      <c r="G1263" s="6">
        <v>0</v>
      </c>
      <c r="H1263" s="11">
        <v>44966.551874999997</v>
      </c>
    </row>
    <row r="1264" spans="1:8" x14ac:dyDescent="0.25">
      <c r="A1264" s="9" t="s">
        <v>8</v>
      </c>
      <c r="B1264" s="7" t="s">
        <v>206</v>
      </c>
      <c r="C1264" s="7" t="s">
        <v>23</v>
      </c>
      <c r="D1264" s="7">
        <v>83182653</v>
      </c>
      <c r="E1264" s="7" t="s">
        <v>207</v>
      </c>
      <c r="F1264" s="6" t="s">
        <v>12</v>
      </c>
      <c r="G1264" s="6">
        <v>0</v>
      </c>
      <c r="H1264" s="11">
        <v>44966.480381944442</v>
      </c>
    </row>
    <row r="1265" spans="1:8" x14ac:dyDescent="0.25">
      <c r="A1265" s="9" t="s">
        <v>8</v>
      </c>
      <c r="B1265" s="7" t="s">
        <v>214</v>
      </c>
      <c r="C1265" s="7" t="s">
        <v>215</v>
      </c>
      <c r="D1265" s="7">
        <v>1080931974</v>
      </c>
      <c r="E1265" s="7" t="s">
        <v>216</v>
      </c>
      <c r="F1265" s="6" t="s">
        <v>12</v>
      </c>
      <c r="G1265" s="6">
        <v>0</v>
      </c>
      <c r="H1265" s="11">
        <v>44966.367476851854</v>
      </c>
    </row>
    <row r="1266" spans="1:8" x14ac:dyDescent="0.25">
      <c r="A1266" s="9" t="s">
        <v>8</v>
      </c>
      <c r="B1266" s="7" t="s">
        <v>9</v>
      </c>
      <c r="C1266" s="7" t="s">
        <v>10</v>
      </c>
      <c r="D1266" s="7">
        <v>1083879007</v>
      </c>
      <c r="E1266" s="7" t="s">
        <v>11</v>
      </c>
      <c r="F1266" s="6" t="s">
        <v>12</v>
      </c>
      <c r="G1266" s="6">
        <v>0</v>
      </c>
      <c r="H1266" s="11">
        <v>44966.696550925924</v>
      </c>
    </row>
    <row r="1267" spans="1:8" x14ac:dyDescent="0.25">
      <c r="A1267" s="9" t="s">
        <v>8</v>
      </c>
      <c r="B1267" s="7" t="s">
        <v>460</v>
      </c>
      <c r="C1267" s="7" t="s">
        <v>147</v>
      </c>
      <c r="D1267" s="7">
        <v>1083871293</v>
      </c>
      <c r="E1267" s="7" t="s">
        <v>148</v>
      </c>
      <c r="F1267" s="6" t="s">
        <v>12</v>
      </c>
      <c r="G1267" s="6">
        <v>0</v>
      </c>
      <c r="H1267" s="11">
        <v>44966.308287037034</v>
      </c>
    </row>
    <row r="1268" spans="1:8" x14ac:dyDescent="0.25">
      <c r="A1268" s="9" t="s">
        <v>8</v>
      </c>
      <c r="B1268" s="7" t="s">
        <v>217</v>
      </c>
      <c r="C1268" s="7" t="s">
        <v>218</v>
      </c>
      <c r="D1268" s="7">
        <v>12235356</v>
      </c>
      <c r="E1268" s="7" t="s">
        <v>219</v>
      </c>
      <c r="F1268" s="6" t="s">
        <v>12</v>
      </c>
      <c r="G1268" s="6">
        <v>0</v>
      </c>
      <c r="H1268" s="11">
        <v>44966.546157407407</v>
      </c>
    </row>
    <row r="1269" spans="1:8" x14ac:dyDescent="0.25">
      <c r="A1269" s="9" t="s">
        <v>8</v>
      </c>
      <c r="B1269" s="7" t="s">
        <v>149</v>
      </c>
      <c r="C1269" s="7" t="s">
        <v>150</v>
      </c>
      <c r="D1269" s="7">
        <v>1031166689</v>
      </c>
      <c r="E1269" s="7" t="s">
        <v>151</v>
      </c>
      <c r="F1269" s="6" t="s">
        <v>12</v>
      </c>
      <c r="G1269" s="6">
        <v>0</v>
      </c>
      <c r="H1269" s="11">
        <v>44966.479004629633</v>
      </c>
    </row>
    <row r="1270" spans="1:8" x14ac:dyDescent="0.25">
      <c r="A1270" s="9" t="s">
        <v>8</v>
      </c>
      <c r="B1270" s="7" t="s">
        <v>411</v>
      </c>
      <c r="C1270" s="7" t="s">
        <v>412</v>
      </c>
      <c r="D1270" s="7">
        <v>1081514951</v>
      </c>
      <c r="E1270" s="7" t="s">
        <v>413</v>
      </c>
      <c r="F1270" s="6" t="s">
        <v>12</v>
      </c>
      <c r="G1270" s="6">
        <v>0</v>
      </c>
      <c r="H1270" s="11">
        <v>44966.42292824074</v>
      </c>
    </row>
    <row r="1271" spans="1:8" x14ac:dyDescent="0.25">
      <c r="A1271" s="9" t="s">
        <v>8</v>
      </c>
      <c r="B1271" s="7" t="s">
        <v>332</v>
      </c>
      <c r="C1271" s="7" t="s">
        <v>333</v>
      </c>
      <c r="D1271" s="7">
        <v>83231111</v>
      </c>
      <c r="E1271" s="7" t="s">
        <v>334</v>
      </c>
      <c r="F1271" s="6" t="s">
        <v>12</v>
      </c>
      <c r="G1271" s="6">
        <v>0</v>
      </c>
      <c r="H1271" s="11">
        <v>44966.369502314818</v>
      </c>
    </row>
    <row r="1272" spans="1:8" x14ac:dyDescent="0.25">
      <c r="A1272" s="9" t="s">
        <v>8</v>
      </c>
      <c r="B1272" s="7" t="s">
        <v>203</v>
      </c>
      <c r="C1272" s="7" t="s">
        <v>204</v>
      </c>
      <c r="D1272" s="7">
        <v>16188600</v>
      </c>
      <c r="E1272" s="7" t="s">
        <v>205</v>
      </c>
      <c r="F1272" s="6" t="s">
        <v>12</v>
      </c>
      <c r="G1272" s="6">
        <v>0</v>
      </c>
      <c r="H1272" s="11">
        <v>44966.230138888888</v>
      </c>
    </row>
    <row r="1273" spans="1:8" x14ac:dyDescent="0.25">
      <c r="A1273" s="9" t="s">
        <v>8</v>
      </c>
      <c r="B1273" s="7" t="s">
        <v>37</v>
      </c>
      <c r="C1273" s="7" t="s">
        <v>38</v>
      </c>
      <c r="D1273" s="7">
        <v>1083928552</v>
      </c>
      <c r="E1273" s="7" t="s">
        <v>39</v>
      </c>
      <c r="F1273" s="6" t="s">
        <v>12</v>
      </c>
      <c r="G1273" s="6">
        <v>0</v>
      </c>
      <c r="H1273" s="11">
        <v>44966.537164351852</v>
      </c>
    </row>
    <row r="1274" spans="1:8" x14ac:dyDescent="0.25">
      <c r="A1274" s="9" t="s">
        <v>8</v>
      </c>
      <c r="B1274" s="7" t="s">
        <v>460</v>
      </c>
      <c r="C1274" s="7" t="s">
        <v>471</v>
      </c>
      <c r="D1274" s="7">
        <v>1082781354</v>
      </c>
      <c r="E1274" s="7" t="s">
        <v>416</v>
      </c>
      <c r="F1274" s="6" t="s">
        <v>12</v>
      </c>
      <c r="G1274" s="6">
        <v>0</v>
      </c>
      <c r="H1274" s="11">
        <v>44966.463553240741</v>
      </c>
    </row>
    <row r="1275" spans="1:8" x14ac:dyDescent="0.25">
      <c r="A1275" s="9" t="s">
        <v>8</v>
      </c>
      <c r="B1275" s="7" t="s">
        <v>259</v>
      </c>
      <c r="C1275" s="7" t="s">
        <v>260</v>
      </c>
      <c r="D1275" s="7">
        <v>83240988</v>
      </c>
      <c r="E1275" s="7" t="s">
        <v>261</v>
      </c>
      <c r="F1275" s="6" t="s">
        <v>12</v>
      </c>
      <c r="G1275" s="6">
        <v>0</v>
      </c>
      <c r="H1275" s="11">
        <v>44966.423506944448</v>
      </c>
    </row>
    <row r="1276" spans="1:8" x14ac:dyDescent="0.25">
      <c r="A1276" s="9" t="s">
        <v>8</v>
      </c>
      <c r="B1276" s="7" t="s">
        <v>208</v>
      </c>
      <c r="C1276" s="7" t="s">
        <v>141</v>
      </c>
      <c r="D1276" s="7">
        <v>17701377</v>
      </c>
      <c r="E1276" s="7" t="s">
        <v>270</v>
      </c>
      <c r="F1276" s="6" t="s">
        <v>12</v>
      </c>
      <c r="G1276" s="6">
        <v>0</v>
      </c>
      <c r="H1276" s="11">
        <v>44966.409537037034</v>
      </c>
    </row>
    <row r="1277" spans="1:8" x14ac:dyDescent="0.25">
      <c r="A1277" s="9" t="s">
        <v>8</v>
      </c>
      <c r="B1277" s="7" t="s">
        <v>180</v>
      </c>
      <c r="C1277" s="7" t="s">
        <v>181</v>
      </c>
      <c r="D1277" s="7">
        <v>12225546</v>
      </c>
      <c r="E1277" s="7" t="s">
        <v>182</v>
      </c>
      <c r="F1277" s="6" t="s">
        <v>12</v>
      </c>
      <c r="G1277" s="6">
        <v>0</v>
      </c>
      <c r="H1277" s="11">
        <v>44966.304236111115</v>
      </c>
    </row>
    <row r="1278" spans="1:8" x14ac:dyDescent="0.25">
      <c r="A1278" s="9" t="s">
        <v>8</v>
      </c>
      <c r="B1278" s="7" t="s">
        <v>126</v>
      </c>
      <c r="C1278" s="7" t="s">
        <v>127</v>
      </c>
      <c r="D1278" s="7">
        <v>1083916254</v>
      </c>
      <c r="E1278" s="7" t="s">
        <v>128</v>
      </c>
      <c r="F1278" s="6" t="s">
        <v>12</v>
      </c>
      <c r="G1278" s="6">
        <v>0</v>
      </c>
      <c r="H1278" s="11">
        <v>44966.680555555555</v>
      </c>
    </row>
    <row r="1279" spans="1:8" x14ac:dyDescent="0.25">
      <c r="A1279" s="9" t="s">
        <v>8</v>
      </c>
      <c r="B1279" s="7" t="s">
        <v>250</v>
      </c>
      <c r="C1279" s="7" t="s">
        <v>251</v>
      </c>
      <c r="D1279" s="7">
        <v>1004442581</v>
      </c>
      <c r="E1279" s="7" t="s">
        <v>252</v>
      </c>
      <c r="F1279" s="6" t="s">
        <v>12</v>
      </c>
      <c r="G1279" s="6">
        <v>0</v>
      </c>
      <c r="H1279" s="11">
        <v>44966.210578703707</v>
      </c>
    </row>
    <row r="1280" spans="1:8" x14ac:dyDescent="0.25">
      <c r="A1280" s="9" t="s">
        <v>8</v>
      </c>
      <c r="B1280" s="7" t="s">
        <v>303</v>
      </c>
      <c r="C1280" s="7" t="s">
        <v>304</v>
      </c>
      <c r="D1280" s="7">
        <v>1005981043</v>
      </c>
      <c r="E1280" s="7" t="s">
        <v>104</v>
      </c>
      <c r="F1280" s="6" t="s">
        <v>12</v>
      </c>
      <c r="G1280" s="6">
        <v>0</v>
      </c>
      <c r="H1280" s="11">
        <v>44966.268148148149</v>
      </c>
    </row>
    <row r="1281" spans="1:8" x14ac:dyDescent="0.25">
      <c r="A1281" s="9" t="s">
        <v>8</v>
      </c>
      <c r="B1281" s="7" t="s">
        <v>217</v>
      </c>
      <c r="C1281" s="7" t="s">
        <v>218</v>
      </c>
      <c r="D1281" s="7">
        <v>12235356</v>
      </c>
      <c r="E1281" s="7" t="s">
        <v>219</v>
      </c>
      <c r="F1281" s="6" t="s">
        <v>12</v>
      </c>
      <c r="G1281" s="6">
        <v>0</v>
      </c>
      <c r="H1281" s="11">
        <v>44966.347361111111</v>
      </c>
    </row>
    <row r="1282" spans="1:8" x14ac:dyDescent="0.25">
      <c r="A1282" s="9" t="s">
        <v>8</v>
      </c>
      <c r="B1282" s="7" t="s">
        <v>382</v>
      </c>
      <c r="C1282" s="7" t="s">
        <v>383</v>
      </c>
      <c r="D1282" s="7">
        <v>1083917322</v>
      </c>
      <c r="E1282" s="7" t="s">
        <v>384</v>
      </c>
      <c r="F1282" s="6" t="s">
        <v>12</v>
      </c>
      <c r="G1282" s="6">
        <v>0</v>
      </c>
      <c r="H1282" s="11">
        <v>44966.354479166665</v>
      </c>
    </row>
    <row r="1283" spans="1:8" x14ac:dyDescent="0.25">
      <c r="A1283" s="9" t="s">
        <v>8</v>
      </c>
      <c r="B1283" s="7" t="s">
        <v>206</v>
      </c>
      <c r="C1283" s="7" t="s">
        <v>23</v>
      </c>
      <c r="D1283" s="7">
        <v>83182653</v>
      </c>
      <c r="E1283" s="7" t="s">
        <v>207</v>
      </c>
      <c r="F1283" s="6" t="s">
        <v>12</v>
      </c>
      <c r="G1283" s="6">
        <v>0</v>
      </c>
      <c r="H1283" s="11">
        <v>44966.301712962966</v>
      </c>
    </row>
    <row r="1284" spans="1:8" x14ac:dyDescent="0.25">
      <c r="A1284" s="9" t="s">
        <v>8</v>
      </c>
      <c r="B1284" s="7" t="s">
        <v>226</v>
      </c>
      <c r="C1284" s="7" t="s">
        <v>227</v>
      </c>
      <c r="D1284" s="7">
        <v>1007576097</v>
      </c>
      <c r="E1284" s="7" t="s">
        <v>228</v>
      </c>
      <c r="F1284" s="6" t="s">
        <v>12</v>
      </c>
      <c r="G1284" s="6">
        <v>0</v>
      </c>
      <c r="H1284" s="11">
        <v>44966.676608796297</v>
      </c>
    </row>
    <row r="1285" spans="1:8" x14ac:dyDescent="0.25">
      <c r="A1285" s="9" t="s">
        <v>8</v>
      </c>
      <c r="B1285" s="7" t="s">
        <v>40</v>
      </c>
      <c r="C1285" s="7" t="s">
        <v>41</v>
      </c>
      <c r="D1285" s="7">
        <v>1120563779</v>
      </c>
      <c r="E1285" s="7" t="s">
        <v>42</v>
      </c>
      <c r="F1285" s="6" t="s">
        <v>12</v>
      </c>
      <c r="G1285" s="6">
        <v>0</v>
      </c>
      <c r="H1285" s="11">
        <v>44966.273032407407</v>
      </c>
    </row>
    <row r="1286" spans="1:8" x14ac:dyDescent="0.25">
      <c r="A1286" s="9" t="s">
        <v>8</v>
      </c>
      <c r="B1286" s="7" t="s">
        <v>456</v>
      </c>
      <c r="C1286" s="7" t="s">
        <v>457</v>
      </c>
      <c r="D1286" s="7">
        <v>4930468</v>
      </c>
      <c r="E1286" s="7" t="s">
        <v>287</v>
      </c>
      <c r="F1286" s="6" t="s">
        <v>12</v>
      </c>
      <c r="G1286" s="6">
        <v>0</v>
      </c>
      <c r="H1286" s="11">
        <v>44966.21366898148</v>
      </c>
    </row>
    <row r="1287" spans="1:8" x14ac:dyDescent="0.25">
      <c r="A1287" s="9" t="s">
        <v>8</v>
      </c>
      <c r="B1287" s="7" t="s">
        <v>158</v>
      </c>
      <c r="C1287" s="7" t="s">
        <v>159</v>
      </c>
      <c r="D1287" s="7">
        <v>7719215</v>
      </c>
      <c r="E1287" s="7" t="s">
        <v>122</v>
      </c>
      <c r="F1287" s="6" t="s">
        <v>12</v>
      </c>
      <c r="G1287" s="6">
        <v>0</v>
      </c>
      <c r="H1287" s="11">
        <v>44966.275185185186</v>
      </c>
    </row>
    <row r="1288" spans="1:8" x14ac:dyDescent="0.25">
      <c r="A1288" s="9" t="s">
        <v>8</v>
      </c>
      <c r="B1288" s="7" t="s">
        <v>117</v>
      </c>
      <c r="C1288" s="7" t="s">
        <v>118</v>
      </c>
      <c r="D1288" s="7">
        <v>93235293</v>
      </c>
      <c r="E1288" s="7" t="s">
        <v>119</v>
      </c>
      <c r="F1288" s="6" t="s">
        <v>12</v>
      </c>
      <c r="G1288" s="6">
        <v>0</v>
      </c>
      <c r="H1288" s="11">
        <v>44966.683692129627</v>
      </c>
    </row>
    <row r="1289" spans="1:8" x14ac:dyDescent="0.25">
      <c r="A1289" s="9" t="s">
        <v>8</v>
      </c>
      <c r="B1289" s="7" t="s">
        <v>265</v>
      </c>
      <c r="C1289" s="7" t="s">
        <v>286</v>
      </c>
      <c r="D1289" s="7">
        <v>12233771</v>
      </c>
      <c r="E1289" s="7" t="s">
        <v>275</v>
      </c>
      <c r="F1289" s="6" t="s">
        <v>12</v>
      </c>
      <c r="G1289" s="6">
        <v>0</v>
      </c>
      <c r="H1289" s="11">
        <v>44966.214224537034</v>
      </c>
    </row>
    <row r="1290" spans="1:8" x14ac:dyDescent="0.25">
      <c r="A1290" s="9" t="s">
        <v>8</v>
      </c>
      <c r="B1290" s="7" t="s">
        <v>220</v>
      </c>
      <c r="C1290" s="7" t="s">
        <v>221</v>
      </c>
      <c r="D1290" s="7">
        <v>1004493417</v>
      </c>
      <c r="E1290" s="7" t="s">
        <v>222</v>
      </c>
      <c r="F1290" s="6" t="s">
        <v>12</v>
      </c>
      <c r="G1290" s="6">
        <v>0</v>
      </c>
      <c r="H1290" s="11">
        <v>44966.539930555555</v>
      </c>
    </row>
    <row r="1291" spans="1:8" x14ac:dyDescent="0.25">
      <c r="A1291" s="9" t="s">
        <v>8</v>
      </c>
      <c r="B1291" s="7" t="s">
        <v>155</v>
      </c>
      <c r="C1291" s="7" t="s">
        <v>156</v>
      </c>
      <c r="D1291" s="7">
        <v>1108832497</v>
      </c>
      <c r="E1291" s="7" t="s">
        <v>157</v>
      </c>
      <c r="F1291" s="6" t="s">
        <v>12</v>
      </c>
      <c r="G1291" s="6">
        <v>0</v>
      </c>
      <c r="H1291" s="11">
        <v>44966.467951388891</v>
      </c>
    </row>
    <row r="1292" spans="1:8" x14ac:dyDescent="0.25">
      <c r="A1292" s="9" t="s">
        <v>8</v>
      </c>
      <c r="B1292" s="7" t="s">
        <v>301</v>
      </c>
      <c r="C1292" s="7" t="s">
        <v>29</v>
      </c>
      <c r="D1292" s="7">
        <v>1081514307</v>
      </c>
      <c r="E1292" s="7" t="s">
        <v>302</v>
      </c>
      <c r="F1292" s="6" t="s">
        <v>12</v>
      </c>
      <c r="G1292" s="6">
        <v>0</v>
      </c>
      <c r="H1292" s="11">
        <v>44966.304965277777</v>
      </c>
    </row>
    <row r="1293" spans="1:8" x14ac:dyDescent="0.25">
      <c r="A1293" s="9" t="s">
        <v>8</v>
      </c>
      <c r="B1293" s="7" t="s">
        <v>43</v>
      </c>
      <c r="C1293" s="7" t="s">
        <v>44</v>
      </c>
      <c r="D1293" s="7">
        <v>1078755606</v>
      </c>
      <c r="E1293" s="7" t="s">
        <v>45</v>
      </c>
      <c r="F1293" s="6" t="s">
        <v>12</v>
      </c>
      <c r="G1293" s="6">
        <v>0</v>
      </c>
      <c r="H1293" s="11">
        <v>44966.364930555559</v>
      </c>
    </row>
    <row r="1294" spans="1:8" x14ac:dyDescent="0.25">
      <c r="A1294" s="9" t="s">
        <v>8</v>
      </c>
      <c r="B1294" s="7" t="s">
        <v>174</v>
      </c>
      <c r="C1294" s="7" t="s">
        <v>175</v>
      </c>
      <c r="D1294" s="7">
        <v>1083906402</v>
      </c>
      <c r="E1294" s="7" t="s">
        <v>176</v>
      </c>
      <c r="F1294" s="6" t="s">
        <v>12</v>
      </c>
      <c r="G1294" s="6">
        <v>0</v>
      </c>
      <c r="H1294" s="11">
        <v>44966.539351851854</v>
      </c>
    </row>
    <row r="1295" spans="1:8" x14ac:dyDescent="0.25">
      <c r="A1295" s="9" t="s">
        <v>8</v>
      </c>
      <c r="B1295" s="7" t="s">
        <v>117</v>
      </c>
      <c r="C1295" s="7" t="s">
        <v>118</v>
      </c>
      <c r="D1295" s="7">
        <v>93235293</v>
      </c>
      <c r="E1295" s="7" t="s">
        <v>119</v>
      </c>
      <c r="F1295" s="6" t="s">
        <v>12</v>
      </c>
      <c r="G1295" s="6">
        <v>0</v>
      </c>
      <c r="H1295" s="11">
        <v>44966.465636574074</v>
      </c>
    </row>
    <row r="1296" spans="1:8" x14ac:dyDescent="0.25">
      <c r="A1296" s="9" t="s">
        <v>8</v>
      </c>
      <c r="B1296" s="7" t="s">
        <v>335</v>
      </c>
      <c r="C1296" s="7" t="s">
        <v>336</v>
      </c>
      <c r="D1296" s="7">
        <v>1004209288</v>
      </c>
      <c r="E1296" s="7" t="s">
        <v>337</v>
      </c>
      <c r="F1296" s="6" t="s">
        <v>12</v>
      </c>
      <c r="G1296" s="6">
        <v>0</v>
      </c>
      <c r="H1296" s="11">
        <v>44966.410057870373</v>
      </c>
    </row>
    <row r="1297" spans="1:8" x14ac:dyDescent="0.25">
      <c r="A1297" s="9" t="s">
        <v>8</v>
      </c>
      <c r="B1297" s="7" t="s">
        <v>356</v>
      </c>
      <c r="C1297" s="7" t="s">
        <v>357</v>
      </c>
      <c r="D1297" s="7">
        <v>1080932118</v>
      </c>
      <c r="E1297" s="7" t="s">
        <v>358</v>
      </c>
      <c r="F1297" s="6" t="s">
        <v>12</v>
      </c>
      <c r="G1297" s="6">
        <v>0</v>
      </c>
      <c r="H1297" s="11">
        <v>44966.416655092595</v>
      </c>
    </row>
    <row r="1298" spans="1:8" x14ac:dyDescent="0.25">
      <c r="A1298" s="9" t="s">
        <v>8</v>
      </c>
      <c r="B1298" s="7" t="s">
        <v>166</v>
      </c>
      <c r="C1298" s="7" t="s">
        <v>374</v>
      </c>
      <c r="D1298" s="7">
        <v>1083901965</v>
      </c>
      <c r="E1298" s="7" t="s">
        <v>375</v>
      </c>
      <c r="F1298" s="6" t="s">
        <v>12</v>
      </c>
      <c r="G1298" s="6">
        <v>0</v>
      </c>
      <c r="H1298" s="11">
        <v>44966.419189814813</v>
      </c>
    </row>
    <row r="1299" spans="1:8" x14ac:dyDescent="0.25">
      <c r="A1299" s="9" t="s">
        <v>8</v>
      </c>
      <c r="B1299" s="7" t="s">
        <v>97</v>
      </c>
      <c r="C1299" s="7" t="s">
        <v>62</v>
      </c>
      <c r="D1299" s="7">
        <v>83232672</v>
      </c>
      <c r="E1299" s="7" t="s">
        <v>98</v>
      </c>
      <c r="F1299" s="6" t="s">
        <v>12</v>
      </c>
      <c r="G1299" s="6">
        <v>0</v>
      </c>
      <c r="H1299" s="11">
        <v>44966.292037037034</v>
      </c>
    </row>
    <row r="1300" spans="1:8" x14ac:dyDescent="0.25">
      <c r="A1300" s="9" t="s">
        <v>8</v>
      </c>
      <c r="B1300" s="7" t="s">
        <v>108</v>
      </c>
      <c r="C1300" s="7" t="s">
        <v>109</v>
      </c>
      <c r="D1300" s="7">
        <v>17648122</v>
      </c>
      <c r="E1300" s="7" t="s">
        <v>110</v>
      </c>
      <c r="F1300" s="6" t="s">
        <v>12</v>
      </c>
      <c r="G1300" s="6">
        <v>0</v>
      </c>
      <c r="H1300" s="11">
        <v>44966.654108796298</v>
      </c>
    </row>
    <row r="1301" spans="1:8" x14ac:dyDescent="0.25">
      <c r="A1301" s="9" t="s">
        <v>8</v>
      </c>
      <c r="B1301" s="7" t="s">
        <v>34</v>
      </c>
      <c r="C1301" s="7" t="s">
        <v>35</v>
      </c>
      <c r="D1301" s="7">
        <v>83042278</v>
      </c>
      <c r="E1301" s="7" t="s">
        <v>36</v>
      </c>
      <c r="F1301" s="6" t="s">
        <v>12</v>
      </c>
      <c r="G1301" s="6">
        <v>0</v>
      </c>
      <c r="H1301" s="11">
        <v>44966.25309027778</v>
      </c>
    </row>
    <row r="1302" spans="1:8" x14ac:dyDescent="0.25">
      <c r="A1302" s="9" t="s">
        <v>8</v>
      </c>
      <c r="B1302" s="7" t="s">
        <v>330</v>
      </c>
      <c r="C1302" s="7" t="s">
        <v>29</v>
      </c>
      <c r="D1302" s="7">
        <v>18385270</v>
      </c>
      <c r="E1302" s="7" t="s">
        <v>331</v>
      </c>
      <c r="F1302" s="6" t="s">
        <v>12</v>
      </c>
      <c r="G1302" s="6">
        <v>0</v>
      </c>
      <c r="H1302" s="11">
        <v>44966.264652777776</v>
      </c>
    </row>
    <row r="1303" spans="1:8" x14ac:dyDescent="0.25">
      <c r="A1303" s="9" t="s">
        <v>8</v>
      </c>
      <c r="B1303" s="7" t="s">
        <v>180</v>
      </c>
      <c r="C1303" s="7" t="s">
        <v>181</v>
      </c>
      <c r="D1303" s="7">
        <v>12225546</v>
      </c>
      <c r="E1303" s="7" t="s">
        <v>364</v>
      </c>
      <c r="F1303" s="6" t="s">
        <v>12</v>
      </c>
      <c r="G1303" s="6">
        <v>0</v>
      </c>
      <c r="H1303" s="11">
        <v>44966.658217592594</v>
      </c>
    </row>
    <row r="1304" spans="1:8" x14ac:dyDescent="0.25">
      <c r="A1304" s="9" t="s">
        <v>8</v>
      </c>
      <c r="B1304" s="7" t="s">
        <v>129</v>
      </c>
      <c r="C1304" s="7" t="s">
        <v>130</v>
      </c>
      <c r="D1304" s="7">
        <v>12142124</v>
      </c>
      <c r="E1304" s="7" t="s">
        <v>131</v>
      </c>
      <c r="F1304" s="6" t="s">
        <v>12</v>
      </c>
      <c r="G1304" s="6">
        <v>0</v>
      </c>
      <c r="H1304" s="11">
        <v>44966.517141203702</v>
      </c>
    </row>
    <row r="1305" spans="1:8" x14ac:dyDescent="0.25">
      <c r="A1305" s="9" t="s">
        <v>8</v>
      </c>
      <c r="B1305" s="7" t="s">
        <v>152</v>
      </c>
      <c r="C1305" s="7" t="s">
        <v>153</v>
      </c>
      <c r="D1305" s="7">
        <v>12234375</v>
      </c>
      <c r="E1305" s="7" t="s">
        <v>154</v>
      </c>
      <c r="F1305" s="6" t="s">
        <v>12</v>
      </c>
      <c r="G1305" s="6">
        <v>0</v>
      </c>
      <c r="H1305" s="11">
        <v>44966.293900462966</v>
      </c>
    </row>
    <row r="1306" spans="1:8" x14ac:dyDescent="0.25">
      <c r="A1306" s="9" t="s">
        <v>8</v>
      </c>
      <c r="B1306" s="7" t="s">
        <v>123</v>
      </c>
      <c r="C1306" s="7" t="s">
        <v>124</v>
      </c>
      <c r="D1306" s="7">
        <v>1026589273</v>
      </c>
      <c r="E1306" s="7" t="s">
        <v>125</v>
      </c>
      <c r="F1306" s="6" t="s">
        <v>12</v>
      </c>
      <c r="G1306" s="6">
        <v>0</v>
      </c>
      <c r="H1306" s="11">
        <v>44966.728101851855</v>
      </c>
    </row>
    <row r="1307" spans="1:8" x14ac:dyDescent="0.25">
      <c r="A1307" s="9" t="s">
        <v>8</v>
      </c>
      <c r="B1307" s="7" t="s">
        <v>67</v>
      </c>
      <c r="C1307" s="7" t="s">
        <v>68</v>
      </c>
      <c r="D1307" s="7">
        <v>12143687</v>
      </c>
      <c r="E1307" s="7" t="s">
        <v>69</v>
      </c>
      <c r="F1307" s="6" t="s">
        <v>12</v>
      </c>
      <c r="G1307" s="6">
        <v>0</v>
      </c>
      <c r="H1307" s="11">
        <v>44966.511354166665</v>
      </c>
    </row>
    <row r="1308" spans="1:8" x14ac:dyDescent="0.25">
      <c r="A1308" s="9" t="s">
        <v>8</v>
      </c>
      <c r="B1308" s="7" t="s">
        <v>454</v>
      </c>
      <c r="C1308" s="7" t="s">
        <v>46</v>
      </c>
      <c r="D1308" s="7">
        <v>83231836</v>
      </c>
      <c r="E1308" s="7" t="s">
        <v>455</v>
      </c>
      <c r="F1308" s="6" t="s">
        <v>12</v>
      </c>
      <c r="G1308" s="6">
        <v>0</v>
      </c>
      <c r="H1308" s="11">
        <v>44966.433425925927</v>
      </c>
    </row>
    <row r="1309" spans="1:8" x14ac:dyDescent="0.25">
      <c r="A1309" s="9" t="s">
        <v>8</v>
      </c>
      <c r="B1309" s="7" t="s">
        <v>163</v>
      </c>
      <c r="C1309" s="7" t="s">
        <v>323</v>
      </c>
      <c r="D1309" s="7">
        <v>1013679007</v>
      </c>
      <c r="E1309" s="7" t="s">
        <v>324</v>
      </c>
      <c r="F1309" s="6" t="s">
        <v>12</v>
      </c>
      <c r="G1309" s="6">
        <v>0</v>
      </c>
      <c r="H1309" s="11">
        <v>44966.382951388892</v>
      </c>
    </row>
    <row r="1310" spans="1:8" x14ac:dyDescent="0.25">
      <c r="A1310" s="9" t="s">
        <v>8</v>
      </c>
      <c r="B1310" s="7" t="s">
        <v>423</v>
      </c>
      <c r="C1310" s="7" t="s">
        <v>251</v>
      </c>
      <c r="D1310" s="7">
        <v>83232142</v>
      </c>
      <c r="E1310" s="7" t="s">
        <v>424</v>
      </c>
      <c r="F1310" s="6" t="s">
        <v>12</v>
      </c>
      <c r="G1310" s="6">
        <v>0</v>
      </c>
      <c r="H1310" s="11">
        <v>44966.325856481482</v>
      </c>
    </row>
    <row r="1311" spans="1:8" x14ac:dyDescent="0.25">
      <c r="A1311" s="9" t="s">
        <v>8</v>
      </c>
      <c r="B1311" s="7" t="s">
        <v>296</v>
      </c>
      <c r="C1311" s="7" t="s">
        <v>297</v>
      </c>
      <c r="D1311" s="7">
        <v>19393280</v>
      </c>
      <c r="E1311" s="7" t="s">
        <v>298</v>
      </c>
      <c r="F1311" s="6" t="s">
        <v>12</v>
      </c>
      <c r="G1311" s="6">
        <v>0</v>
      </c>
      <c r="H1311" s="11">
        <v>44966.448159722226</v>
      </c>
    </row>
    <row r="1312" spans="1:8" x14ac:dyDescent="0.25">
      <c r="A1312" s="9" t="s">
        <v>8</v>
      </c>
      <c r="B1312" s="7" t="s">
        <v>385</v>
      </c>
      <c r="C1312" s="7" t="s">
        <v>386</v>
      </c>
      <c r="D1312" s="7">
        <v>83211602</v>
      </c>
      <c r="E1312" s="7" t="s">
        <v>387</v>
      </c>
      <c r="F1312" s="6" t="s">
        <v>12</v>
      </c>
      <c r="G1312" s="6">
        <v>0</v>
      </c>
      <c r="H1312" s="11">
        <v>44966.387800925928</v>
      </c>
    </row>
    <row r="1313" spans="1:8" x14ac:dyDescent="0.25">
      <c r="A1313" s="9" t="s">
        <v>8</v>
      </c>
      <c r="B1313" s="7" t="s">
        <v>140</v>
      </c>
      <c r="C1313" s="7" t="s">
        <v>276</v>
      </c>
      <c r="D1313" s="7">
        <v>1082155755</v>
      </c>
      <c r="E1313" s="7" t="s">
        <v>277</v>
      </c>
      <c r="F1313" s="6" t="s">
        <v>12</v>
      </c>
      <c r="G1313" s="6">
        <v>0</v>
      </c>
      <c r="H1313" s="11">
        <v>44966.392372685186</v>
      </c>
    </row>
    <row r="1314" spans="1:8" x14ac:dyDescent="0.25">
      <c r="A1314" s="9" t="s">
        <v>8</v>
      </c>
      <c r="B1314" s="7" t="s">
        <v>370</v>
      </c>
      <c r="C1314" s="7" t="s">
        <v>263</v>
      </c>
      <c r="D1314" s="7">
        <v>83212316</v>
      </c>
      <c r="E1314" s="7" t="s">
        <v>371</v>
      </c>
      <c r="F1314" s="6" t="s">
        <v>12</v>
      </c>
      <c r="G1314" s="6">
        <v>0</v>
      </c>
      <c r="H1314" s="11">
        <v>44966.449953703705</v>
      </c>
    </row>
    <row r="1315" spans="1:8" x14ac:dyDescent="0.25">
      <c r="A1315" s="9" t="s">
        <v>8</v>
      </c>
      <c r="B1315" s="7" t="s">
        <v>192</v>
      </c>
      <c r="C1315" s="7" t="s">
        <v>53</v>
      </c>
      <c r="D1315" s="7">
        <v>17682584</v>
      </c>
      <c r="E1315" s="7" t="s">
        <v>193</v>
      </c>
      <c r="F1315" s="6" t="s">
        <v>12</v>
      </c>
      <c r="G1315" s="6">
        <v>0</v>
      </c>
      <c r="H1315" s="11">
        <v>44966.338692129626</v>
      </c>
    </row>
    <row r="1316" spans="1:8" x14ac:dyDescent="0.25">
      <c r="A1316" s="9" t="s">
        <v>8</v>
      </c>
      <c r="B1316" s="7" t="s">
        <v>395</v>
      </c>
      <c r="C1316" s="7" t="s">
        <v>396</v>
      </c>
      <c r="D1316" s="7">
        <v>1084897389</v>
      </c>
      <c r="E1316" s="7" t="s">
        <v>397</v>
      </c>
      <c r="F1316" s="6" t="s">
        <v>12</v>
      </c>
      <c r="G1316" s="6">
        <v>0</v>
      </c>
      <c r="H1316" s="11">
        <v>44966.734733796293</v>
      </c>
    </row>
    <row r="1317" spans="1:8" x14ac:dyDescent="0.25">
      <c r="A1317" s="9" t="s">
        <v>8</v>
      </c>
      <c r="B1317" s="7" t="s">
        <v>463</v>
      </c>
      <c r="C1317" s="7" t="s">
        <v>464</v>
      </c>
      <c r="D1317" s="7">
        <v>83043799</v>
      </c>
      <c r="E1317" s="7" t="s">
        <v>60</v>
      </c>
      <c r="F1317" s="6" t="s">
        <v>12</v>
      </c>
      <c r="G1317" s="6">
        <v>0</v>
      </c>
      <c r="H1317" s="11">
        <v>44966.297430555554</v>
      </c>
    </row>
    <row r="1318" spans="1:8" x14ac:dyDescent="0.25">
      <c r="A1318" s="9" t="s">
        <v>8</v>
      </c>
      <c r="B1318" s="7" t="s">
        <v>423</v>
      </c>
      <c r="C1318" s="7" t="s">
        <v>251</v>
      </c>
      <c r="D1318" s="7">
        <v>83232142</v>
      </c>
      <c r="E1318" s="7" t="s">
        <v>424</v>
      </c>
      <c r="F1318" s="6" t="s">
        <v>12</v>
      </c>
      <c r="G1318" s="6">
        <v>0</v>
      </c>
      <c r="H1318" s="11">
        <v>44966.524537037039</v>
      </c>
    </row>
    <row r="1319" spans="1:8" x14ac:dyDescent="0.25">
      <c r="A1319" s="9" t="s">
        <v>8</v>
      </c>
      <c r="B1319" s="7" t="s">
        <v>126</v>
      </c>
      <c r="C1319" s="7" t="s">
        <v>89</v>
      </c>
      <c r="D1319" s="7">
        <v>1081728125</v>
      </c>
      <c r="E1319" s="7" t="s">
        <v>285</v>
      </c>
      <c r="F1319" s="6" t="s">
        <v>12</v>
      </c>
      <c r="G1319" s="6">
        <v>0</v>
      </c>
      <c r="H1319" s="11">
        <v>44966.665648148148</v>
      </c>
    </row>
    <row r="1320" spans="1:8" x14ac:dyDescent="0.25">
      <c r="A1320" s="9" t="s">
        <v>8</v>
      </c>
      <c r="B1320" s="7" t="s">
        <v>123</v>
      </c>
      <c r="C1320" s="7" t="s">
        <v>124</v>
      </c>
      <c r="D1320" s="7">
        <v>1026589273</v>
      </c>
      <c r="E1320" s="7" t="s">
        <v>125</v>
      </c>
      <c r="F1320" s="6" t="s">
        <v>12</v>
      </c>
      <c r="G1320" s="6">
        <v>0</v>
      </c>
      <c r="H1320" s="11">
        <v>44966.327384259261</v>
      </c>
    </row>
    <row r="1321" spans="1:8" x14ac:dyDescent="0.25">
      <c r="A1321" s="9" t="s">
        <v>8</v>
      </c>
      <c r="B1321" s="7" t="s">
        <v>186</v>
      </c>
      <c r="C1321" s="7" t="s">
        <v>187</v>
      </c>
      <c r="D1321" s="7">
        <v>12144500</v>
      </c>
      <c r="E1321" s="7" t="s">
        <v>188</v>
      </c>
      <c r="F1321" s="6" t="s">
        <v>12</v>
      </c>
      <c r="G1321" s="6">
        <v>0</v>
      </c>
      <c r="H1321" s="11">
        <v>44966.728888888887</v>
      </c>
    </row>
    <row r="1322" spans="1:8" x14ac:dyDescent="0.25">
      <c r="A1322" s="9" t="s">
        <v>8</v>
      </c>
      <c r="B1322" s="7" t="s">
        <v>19</v>
      </c>
      <c r="C1322" s="7" t="s">
        <v>20</v>
      </c>
      <c r="D1322" s="7">
        <v>1082776117</v>
      </c>
      <c r="E1322" s="7" t="s">
        <v>21</v>
      </c>
      <c r="F1322" s="6" t="s">
        <v>12</v>
      </c>
      <c r="G1322" s="6">
        <v>0</v>
      </c>
      <c r="H1322" s="11">
        <v>44966.296701388892</v>
      </c>
    </row>
    <row r="1323" spans="1:8" x14ac:dyDescent="0.25">
      <c r="A1323" s="9" t="s">
        <v>8</v>
      </c>
      <c r="B1323" s="7" t="s">
        <v>253</v>
      </c>
      <c r="C1323" s="7" t="s">
        <v>89</v>
      </c>
      <c r="D1323" s="7">
        <v>17632818</v>
      </c>
      <c r="E1323" s="7" t="s">
        <v>254</v>
      </c>
      <c r="F1323" s="6" t="s">
        <v>12</v>
      </c>
      <c r="G1323" s="6">
        <v>0</v>
      </c>
      <c r="H1323" s="11">
        <v>44966.264999999999</v>
      </c>
    </row>
    <row r="1324" spans="1:8" x14ac:dyDescent="0.25">
      <c r="A1324" s="9" t="s">
        <v>8</v>
      </c>
      <c r="B1324" s="7" t="s">
        <v>52</v>
      </c>
      <c r="C1324" s="7" t="s">
        <v>53</v>
      </c>
      <c r="D1324" s="7">
        <v>93061236</v>
      </c>
      <c r="E1324" s="7" t="s">
        <v>54</v>
      </c>
      <c r="F1324" s="6" t="s">
        <v>12</v>
      </c>
      <c r="G1324" s="6">
        <v>0</v>
      </c>
      <c r="H1324" s="11">
        <v>44966.251631944448</v>
      </c>
    </row>
    <row r="1325" spans="1:8" x14ac:dyDescent="0.25">
      <c r="A1325" s="9" t="s">
        <v>8</v>
      </c>
      <c r="B1325" s="7" t="s">
        <v>46</v>
      </c>
      <c r="C1325" s="7" t="s">
        <v>318</v>
      </c>
      <c r="D1325" s="7">
        <v>12240260</v>
      </c>
      <c r="E1325" s="7" t="s">
        <v>319</v>
      </c>
      <c r="F1325" s="6" t="s">
        <v>12</v>
      </c>
      <c r="G1325" s="6">
        <v>0</v>
      </c>
      <c r="H1325" s="11">
        <v>44966.292523148149</v>
      </c>
    </row>
    <row r="1326" spans="1:8" x14ac:dyDescent="0.25">
      <c r="A1326" s="9" t="s">
        <v>8</v>
      </c>
      <c r="B1326" s="7" t="s">
        <v>428</v>
      </c>
      <c r="C1326" s="7" t="s">
        <v>429</v>
      </c>
      <c r="D1326" s="7">
        <v>1026278557</v>
      </c>
      <c r="E1326" s="7" t="s">
        <v>430</v>
      </c>
      <c r="F1326" s="6" t="s">
        <v>12</v>
      </c>
      <c r="G1326" s="6">
        <v>0</v>
      </c>
      <c r="H1326" s="11">
        <v>44966.378900462965</v>
      </c>
    </row>
    <row r="1327" spans="1:8" x14ac:dyDescent="0.25">
      <c r="A1327" s="9" t="s">
        <v>8</v>
      </c>
      <c r="B1327" s="7" t="s">
        <v>450</v>
      </c>
      <c r="C1327" s="7" t="s">
        <v>451</v>
      </c>
      <c r="D1327" s="7">
        <v>1081730951</v>
      </c>
      <c r="E1327" s="7" t="s">
        <v>234</v>
      </c>
      <c r="F1327" s="6" t="s">
        <v>12</v>
      </c>
      <c r="G1327" s="6">
        <v>0</v>
      </c>
      <c r="H1327" s="11">
        <v>44966.426307870373</v>
      </c>
    </row>
    <row r="1328" spans="1:8" x14ac:dyDescent="0.25">
      <c r="A1328" s="9" t="s">
        <v>8</v>
      </c>
      <c r="B1328" s="7" t="s">
        <v>211</v>
      </c>
      <c r="C1328" s="7" t="s">
        <v>212</v>
      </c>
      <c r="D1328" s="7">
        <v>12170861</v>
      </c>
      <c r="E1328" s="7" t="s">
        <v>213</v>
      </c>
      <c r="F1328" s="6" t="s">
        <v>12</v>
      </c>
      <c r="G1328" s="6">
        <v>0</v>
      </c>
      <c r="H1328" s="11">
        <v>44966.311782407407</v>
      </c>
    </row>
    <row r="1329" spans="1:8" x14ac:dyDescent="0.25">
      <c r="A1329" s="9" t="s">
        <v>8</v>
      </c>
      <c r="B1329" s="7" t="s">
        <v>320</v>
      </c>
      <c r="C1329" s="7" t="s">
        <v>321</v>
      </c>
      <c r="D1329" s="7">
        <v>83169142</v>
      </c>
      <c r="E1329" s="7" t="s">
        <v>322</v>
      </c>
      <c r="F1329" s="6" t="s">
        <v>12</v>
      </c>
      <c r="G1329" s="6">
        <v>0</v>
      </c>
      <c r="H1329" s="11">
        <v>44966.71130787037</v>
      </c>
    </row>
    <row r="1330" spans="1:8" x14ac:dyDescent="0.25">
      <c r="A1330" s="9" t="s">
        <v>8</v>
      </c>
      <c r="B1330" s="7" t="s">
        <v>350</v>
      </c>
      <c r="C1330" s="7" t="s">
        <v>351</v>
      </c>
      <c r="D1330" s="7">
        <v>12263891</v>
      </c>
      <c r="E1330" s="7" t="s">
        <v>352</v>
      </c>
      <c r="F1330" s="6" t="s">
        <v>12</v>
      </c>
      <c r="G1330" s="6">
        <v>0</v>
      </c>
      <c r="H1330" s="11">
        <v>44966.285624999997</v>
      </c>
    </row>
    <row r="1331" spans="1:8" x14ac:dyDescent="0.25">
      <c r="A1331" s="9" t="s">
        <v>8</v>
      </c>
      <c r="B1331" s="7" t="s">
        <v>475</v>
      </c>
      <c r="C1331" s="7" t="s">
        <v>476</v>
      </c>
      <c r="D1331" s="7">
        <v>83232524</v>
      </c>
      <c r="E1331" s="7" t="s">
        <v>84</v>
      </c>
      <c r="F1331" s="6" t="s">
        <v>12</v>
      </c>
      <c r="G1331" s="6">
        <v>0</v>
      </c>
      <c r="H1331" s="11">
        <v>44966.484479166669</v>
      </c>
    </row>
    <row r="1332" spans="1:8" x14ac:dyDescent="0.25">
      <c r="A1332" s="9" t="s">
        <v>8</v>
      </c>
      <c r="B1332" s="7" t="s">
        <v>214</v>
      </c>
      <c r="C1332" s="7" t="s">
        <v>215</v>
      </c>
      <c r="D1332" s="7">
        <v>1080931974</v>
      </c>
      <c r="E1332" s="7" t="s">
        <v>216</v>
      </c>
      <c r="F1332" s="6" t="s">
        <v>12</v>
      </c>
      <c r="G1332" s="6">
        <v>0</v>
      </c>
      <c r="H1332" s="11">
        <v>44966.555497685185</v>
      </c>
    </row>
    <row r="1333" spans="1:8" x14ac:dyDescent="0.25">
      <c r="A1333" s="9" t="s">
        <v>8</v>
      </c>
      <c r="B1333" s="7" t="s">
        <v>177</v>
      </c>
      <c r="C1333" s="7" t="s">
        <v>178</v>
      </c>
      <c r="D1333" s="7">
        <v>12180731</v>
      </c>
      <c r="E1333" s="7" t="s">
        <v>179</v>
      </c>
      <c r="F1333" s="6" t="s">
        <v>12</v>
      </c>
      <c r="G1333" s="6">
        <v>0</v>
      </c>
      <c r="H1333" s="11">
        <v>44966.309189814812</v>
      </c>
    </row>
    <row r="1334" spans="1:8" x14ac:dyDescent="0.25">
      <c r="A1334" s="9" t="s">
        <v>8</v>
      </c>
      <c r="B1334" s="7" t="s">
        <v>203</v>
      </c>
      <c r="C1334" s="7" t="s">
        <v>204</v>
      </c>
      <c r="D1334" s="7">
        <v>16188600</v>
      </c>
      <c r="E1334" s="7" t="s">
        <v>205</v>
      </c>
      <c r="F1334" s="6" t="s">
        <v>12</v>
      </c>
      <c r="G1334" s="6">
        <v>0</v>
      </c>
      <c r="H1334" s="11">
        <v>44966.706076388888</v>
      </c>
    </row>
    <row r="1335" spans="1:8" x14ac:dyDescent="0.25">
      <c r="A1335" s="9" t="s">
        <v>8</v>
      </c>
      <c r="B1335" s="7" t="s">
        <v>166</v>
      </c>
      <c r="C1335" s="7" t="s">
        <v>89</v>
      </c>
      <c r="D1335" s="7">
        <v>83029507</v>
      </c>
      <c r="E1335" s="7" t="s">
        <v>229</v>
      </c>
      <c r="F1335" s="6" t="s">
        <v>12</v>
      </c>
      <c r="G1335" s="6">
        <v>0</v>
      </c>
      <c r="H1335" s="11">
        <v>44966.284317129626</v>
      </c>
    </row>
    <row r="1336" spans="1:8" x14ac:dyDescent="0.25">
      <c r="A1336" s="9" t="s">
        <v>8</v>
      </c>
      <c r="B1336" s="7" t="s">
        <v>461</v>
      </c>
      <c r="C1336" s="7" t="s">
        <v>462</v>
      </c>
      <c r="D1336" s="7">
        <v>12142450</v>
      </c>
      <c r="E1336" s="7" t="s">
        <v>394</v>
      </c>
      <c r="F1336" s="6" t="s">
        <v>12</v>
      </c>
      <c r="G1336" s="6">
        <v>0</v>
      </c>
      <c r="H1336" s="11">
        <v>44966.23877314815</v>
      </c>
    </row>
    <row r="1337" spans="1:8" x14ac:dyDescent="0.25">
      <c r="A1337" s="9" t="s">
        <v>8</v>
      </c>
      <c r="B1337" s="7" t="s">
        <v>40</v>
      </c>
      <c r="C1337" s="7" t="s">
        <v>132</v>
      </c>
      <c r="D1337" s="7">
        <v>1084262343</v>
      </c>
      <c r="E1337" s="7" t="s">
        <v>133</v>
      </c>
      <c r="F1337" s="6" t="s">
        <v>12</v>
      </c>
      <c r="G1337" s="6">
        <v>0</v>
      </c>
      <c r="H1337" s="11">
        <v>44966.239305555559</v>
      </c>
    </row>
    <row r="1338" spans="1:8" x14ac:dyDescent="0.25">
      <c r="A1338" s="9" t="s">
        <v>8</v>
      </c>
      <c r="B1338" s="7" t="s">
        <v>114</v>
      </c>
      <c r="C1338" s="7" t="s">
        <v>115</v>
      </c>
      <c r="D1338" s="7">
        <v>1084260983</v>
      </c>
      <c r="E1338" s="7" t="s">
        <v>116</v>
      </c>
      <c r="F1338" s="6" t="s">
        <v>12</v>
      </c>
      <c r="G1338" s="6">
        <v>0</v>
      </c>
      <c r="H1338" s="11">
        <v>44966.48914351852</v>
      </c>
    </row>
    <row r="1339" spans="1:8" x14ac:dyDescent="0.25">
      <c r="A1339" s="9" t="s">
        <v>8</v>
      </c>
      <c r="B1339" s="7" t="s">
        <v>94</v>
      </c>
      <c r="C1339" s="7" t="s">
        <v>95</v>
      </c>
      <c r="D1339" s="7">
        <v>17360169</v>
      </c>
      <c r="E1339" s="7" t="s">
        <v>96</v>
      </c>
      <c r="F1339" s="6" t="s">
        <v>12</v>
      </c>
      <c r="G1339" s="6">
        <v>0</v>
      </c>
      <c r="H1339" s="11">
        <v>44966.432835648149</v>
      </c>
    </row>
    <row r="1340" spans="1:8" x14ac:dyDescent="0.25">
      <c r="A1340" s="9" t="s">
        <v>8</v>
      </c>
      <c r="B1340" s="7" t="s">
        <v>166</v>
      </c>
      <c r="C1340" s="7" t="s">
        <v>89</v>
      </c>
      <c r="D1340" s="7">
        <v>83029507</v>
      </c>
      <c r="E1340" s="7" t="s">
        <v>229</v>
      </c>
      <c r="F1340" s="6" t="s">
        <v>12</v>
      </c>
      <c r="G1340" s="6">
        <v>0</v>
      </c>
      <c r="H1340" s="11">
        <v>44966.490648148145</v>
      </c>
    </row>
    <row r="1341" spans="1:8" x14ac:dyDescent="0.25">
      <c r="A1341" s="9" t="s">
        <v>8</v>
      </c>
      <c r="B1341" s="7" t="s">
        <v>163</v>
      </c>
      <c r="C1341" s="7" t="s">
        <v>164</v>
      </c>
      <c r="D1341" s="7">
        <v>1078153827</v>
      </c>
      <c r="E1341" s="7" t="s">
        <v>165</v>
      </c>
      <c r="F1341" s="6" t="s">
        <v>12</v>
      </c>
      <c r="G1341" s="6">
        <v>0</v>
      </c>
      <c r="H1341" s="11">
        <v>44966.381423611114</v>
      </c>
    </row>
    <row r="1342" spans="1:8" x14ac:dyDescent="0.25">
      <c r="A1342" s="9" t="s">
        <v>8</v>
      </c>
      <c r="B1342" s="7" t="s">
        <v>108</v>
      </c>
      <c r="C1342" s="7" t="s">
        <v>109</v>
      </c>
      <c r="D1342" s="7">
        <v>17648122</v>
      </c>
      <c r="E1342" s="7" t="s">
        <v>110</v>
      </c>
      <c r="F1342" s="6" t="s">
        <v>12</v>
      </c>
      <c r="G1342" s="6">
        <v>0</v>
      </c>
      <c r="H1342" s="11">
        <v>44966.323287037034</v>
      </c>
    </row>
    <row r="1343" spans="1:8" x14ac:dyDescent="0.25">
      <c r="A1343" s="9" t="s">
        <v>8</v>
      </c>
      <c r="B1343" s="7" t="s">
        <v>52</v>
      </c>
      <c r="C1343" s="7" t="s">
        <v>53</v>
      </c>
      <c r="D1343" s="7">
        <v>93061236</v>
      </c>
      <c r="E1343" s="7" t="s">
        <v>54</v>
      </c>
      <c r="F1343" s="6" t="s">
        <v>12</v>
      </c>
      <c r="G1343" s="6">
        <v>0</v>
      </c>
      <c r="H1343" s="11">
        <v>44966.714120370372</v>
      </c>
    </row>
    <row r="1344" spans="1:8" x14ac:dyDescent="0.25">
      <c r="A1344" s="9" t="s">
        <v>8</v>
      </c>
      <c r="B1344" s="7" t="s">
        <v>79</v>
      </c>
      <c r="C1344" s="7" t="s">
        <v>80</v>
      </c>
      <c r="D1344" s="7">
        <v>1080935837</v>
      </c>
      <c r="E1344" s="7" t="s">
        <v>81</v>
      </c>
      <c r="F1344" s="6" t="s">
        <v>12</v>
      </c>
      <c r="G1344" s="6">
        <v>0</v>
      </c>
      <c r="H1344" s="11">
        <v>44966.240555555552</v>
      </c>
    </row>
    <row r="1345" spans="1:8" x14ac:dyDescent="0.25">
      <c r="A1345" s="9" t="s">
        <v>8</v>
      </c>
      <c r="B1345" s="7" t="s">
        <v>314</v>
      </c>
      <c r="C1345" s="7" t="s">
        <v>315</v>
      </c>
      <c r="D1345" s="7">
        <v>1084260646</v>
      </c>
      <c r="E1345" s="7" t="s">
        <v>316</v>
      </c>
      <c r="F1345" s="6" t="s">
        <v>12</v>
      </c>
      <c r="G1345" s="6">
        <v>0</v>
      </c>
      <c r="H1345" s="11">
        <v>44966.406400462962</v>
      </c>
    </row>
    <row r="1346" spans="1:8" x14ac:dyDescent="0.25">
      <c r="A1346" s="9" t="s">
        <v>8</v>
      </c>
      <c r="B1346" s="7" t="s">
        <v>247</v>
      </c>
      <c r="C1346" s="7" t="s">
        <v>248</v>
      </c>
      <c r="D1346" s="7">
        <v>13775810</v>
      </c>
      <c r="E1346" s="7" t="s">
        <v>317</v>
      </c>
      <c r="F1346" s="6" t="s">
        <v>12</v>
      </c>
      <c r="G1346" s="6">
        <v>0</v>
      </c>
      <c r="H1346" s="11">
        <v>44966.42664351852</v>
      </c>
    </row>
    <row r="1347" spans="1:8" x14ac:dyDescent="0.25">
      <c r="A1347" s="9" t="s">
        <v>8</v>
      </c>
      <c r="B1347" s="7" t="s">
        <v>99</v>
      </c>
      <c r="C1347" s="7" t="s">
        <v>100</v>
      </c>
      <c r="D1347" s="7">
        <v>83230879</v>
      </c>
      <c r="E1347" s="7" t="s">
        <v>101</v>
      </c>
      <c r="F1347" s="6" t="s">
        <v>12</v>
      </c>
      <c r="G1347" s="6">
        <v>0</v>
      </c>
      <c r="H1347" s="11">
        <v>44966.379548611112</v>
      </c>
    </row>
    <row r="1348" spans="1:8" x14ac:dyDescent="0.25">
      <c r="A1348" s="9" t="s">
        <v>8</v>
      </c>
      <c r="B1348" s="7" t="s">
        <v>137</v>
      </c>
      <c r="C1348" s="7" t="s">
        <v>138</v>
      </c>
      <c r="D1348" s="7">
        <v>1083887956</v>
      </c>
      <c r="E1348" s="7" t="s">
        <v>139</v>
      </c>
      <c r="F1348" s="6" t="s">
        <v>12</v>
      </c>
      <c r="G1348" s="6">
        <v>0</v>
      </c>
      <c r="H1348" s="11">
        <v>44966.312557870369</v>
      </c>
    </row>
    <row r="1349" spans="1:8" x14ac:dyDescent="0.25">
      <c r="A1349" s="9" t="s">
        <v>8</v>
      </c>
      <c r="B1349" s="7" t="s">
        <v>460</v>
      </c>
      <c r="C1349" s="7" t="s">
        <v>471</v>
      </c>
      <c r="D1349" s="7">
        <v>1082781354</v>
      </c>
      <c r="E1349" s="7" t="s">
        <v>416</v>
      </c>
      <c r="F1349" s="6" t="s">
        <v>12</v>
      </c>
      <c r="G1349" s="6">
        <v>0</v>
      </c>
      <c r="H1349" s="11">
        <v>44966.712442129632</v>
      </c>
    </row>
    <row r="1350" spans="1:8" x14ac:dyDescent="0.25">
      <c r="A1350" s="9" t="s">
        <v>8</v>
      </c>
      <c r="B1350" s="7" t="s">
        <v>368</v>
      </c>
      <c r="C1350" s="7" t="s">
        <v>153</v>
      </c>
      <c r="D1350" s="7">
        <v>12230182</v>
      </c>
      <c r="E1350" s="7" t="s">
        <v>369</v>
      </c>
      <c r="F1350" s="6" t="s">
        <v>12</v>
      </c>
      <c r="G1350" s="6">
        <v>0</v>
      </c>
      <c r="H1350" s="11">
        <v>44966.370775462965</v>
      </c>
    </row>
    <row r="1351" spans="1:8" x14ac:dyDescent="0.25">
      <c r="A1351" s="9" t="s">
        <v>8</v>
      </c>
      <c r="B1351" s="7" t="s">
        <v>265</v>
      </c>
      <c r="C1351" s="7" t="s">
        <v>121</v>
      </c>
      <c r="D1351" s="7">
        <v>83232088</v>
      </c>
      <c r="E1351" s="7" t="s">
        <v>266</v>
      </c>
      <c r="F1351" s="6" t="s">
        <v>12</v>
      </c>
      <c r="G1351" s="6">
        <v>0</v>
      </c>
      <c r="H1351" s="11">
        <v>44966.361250000002</v>
      </c>
    </row>
    <row r="1352" spans="1:8" x14ac:dyDescent="0.25">
      <c r="A1352" s="9" t="s">
        <v>8</v>
      </c>
      <c r="B1352" s="7" t="s">
        <v>499</v>
      </c>
      <c r="C1352" s="7"/>
      <c r="D1352" s="7">
        <v>1078748413</v>
      </c>
      <c r="E1352" s="7" t="s">
        <v>443</v>
      </c>
      <c r="F1352" s="6" t="s">
        <v>12</v>
      </c>
      <c r="G1352" s="6">
        <v>0</v>
      </c>
      <c r="H1352" s="11">
        <v>44966.601712962962</v>
      </c>
    </row>
    <row r="1353" spans="1:8" x14ac:dyDescent="0.25">
      <c r="A1353" s="9" t="s">
        <v>8</v>
      </c>
      <c r="B1353" s="7" t="s">
        <v>500</v>
      </c>
      <c r="C1353" s="7"/>
      <c r="D1353" s="7">
        <v>83029302</v>
      </c>
      <c r="E1353" s="7" t="s">
        <v>410</v>
      </c>
      <c r="F1353" s="6" t="s">
        <v>12</v>
      </c>
      <c r="G1353" s="6">
        <v>0</v>
      </c>
      <c r="H1353" s="11">
        <v>44966.564525462964</v>
      </c>
    </row>
    <row r="1354" spans="1:8" x14ac:dyDescent="0.25">
      <c r="A1354" s="9" t="s">
        <v>8</v>
      </c>
      <c r="B1354" s="7" t="s">
        <v>501</v>
      </c>
      <c r="C1354" s="7"/>
      <c r="D1354" s="7">
        <v>1026278557</v>
      </c>
      <c r="E1354" s="7" t="s">
        <v>430</v>
      </c>
      <c r="F1354" s="6" t="s">
        <v>12</v>
      </c>
      <c r="G1354" s="6">
        <v>0</v>
      </c>
      <c r="H1354" s="11">
        <v>44966.641504629632</v>
      </c>
    </row>
    <row r="1355" spans="1:8" x14ac:dyDescent="0.25">
      <c r="A1355" s="9" t="s">
        <v>8</v>
      </c>
      <c r="B1355" s="7" t="s">
        <v>502</v>
      </c>
      <c r="C1355" s="7"/>
      <c r="D1355" s="7">
        <v>1077878133</v>
      </c>
      <c r="E1355" s="7" t="s">
        <v>191</v>
      </c>
      <c r="F1355" s="6" t="s">
        <v>12</v>
      </c>
      <c r="G1355" s="6">
        <v>0</v>
      </c>
      <c r="H1355" s="11">
        <v>44966.592650462961</v>
      </c>
    </row>
    <row r="1356" spans="1:8" x14ac:dyDescent="0.25">
      <c r="A1356" s="9" t="s">
        <v>8</v>
      </c>
      <c r="B1356" s="7" t="s">
        <v>503</v>
      </c>
      <c r="C1356" s="7"/>
      <c r="D1356" s="7">
        <v>12229785</v>
      </c>
      <c r="E1356" s="7" t="s">
        <v>145</v>
      </c>
      <c r="F1356" s="6" t="s">
        <v>12</v>
      </c>
      <c r="G1356" s="6">
        <v>0</v>
      </c>
      <c r="H1356" s="11">
        <v>44966.639490740738</v>
      </c>
    </row>
    <row r="1357" spans="1:8" x14ac:dyDescent="0.25">
      <c r="A1357" s="9" t="s">
        <v>8</v>
      </c>
      <c r="B1357" s="7" t="s">
        <v>504</v>
      </c>
      <c r="C1357" s="7"/>
      <c r="D1357" s="7">
        <v>12263891</v>
      </c>
      <c r="E1357" s="7" t="s">
        <v>352</v>
      </c>
      <c r="F1357" s="6" t="s">
        <v>12</v>
      </c>
      <c r="G1357" s="6">
        <v>0</v>
      </c>
      <c r="H1357" s="11">
        <v>44966.637303240743</v>
      </c>
    </row>
    <row r="1358" spans="1:8" x14ac:dyDescent="0.25">
      <c r="A1358" s="9" t="s">
        <v>8</v>
      </c>
      <c r="B1358" s="7" t="s">
        <v>505</v>
      </c>
      <c r="C1358" s="7"/>
      <c r="D1358" s="7">
        <v>1299454</v>
      </c>
      <c r="E1358" s="7" t="s">
        <v>295</v>
      </c>
      <c r="F1358" s="6" t="s">
        <v>12</v>
      </c>
      <c r="G1358" s="6">
        <v>0</v>
      </c>
      <c r="H1358" s="11">
        <v>44966.586886574078</v>
      </c>
    </row>
    <row r="1359" spans="1:8" x14ac:dyDescent="0.25">
      <c r="A1359" s="9" t="s">
        <v>8</v>
      </c>
      <c r="B1359" s="7" t="s">
        <v>180</v>
      </c>
      <c r="C1359" s="7" t="s">
        <v>181</v>
      </c>
      <c r="D1359" s="7">
        <v>12225546</v>
      </c>
      <c r="E1359" s="7" t="s">
        <v>364</v>
      </c>
      <c r="F1359" s="6" t="s">
        <v>12</v>
      </c>
      <c r="G1359" s="6">
        <v>0</v>
      </c>
      <c r="H1359" s="11">
        <v>44966.461793981478</v>
      </c>
    </row>
    <row r="1360" spans="1:8" x14ac:dyDescent="0.25">
      <c r="A1360" s="9" t="s">
        <v>8</v>
      </c>
      <c r="B1360" s="7" t="s">
        <v>506</v>
      </c>
      <c r="C1360" s="7"/>
      <c r="D1360" s="7">
        <v>83230879</v>
      </c>
      <c r="E1360" s="7" t="s">
        <v>101</v>
      </c>
      <c r="F1360" s="6" t="s">
        <v>12</v>
      </c>
      <c r="G1360" s="6">
        <v>0</v>
      </c>
      <c r="H1360" s="11">
        <v>44966.569988425923</v>
      </c>
    </row>
    <row r="1361" spans="1:8" x14ac:dyDescent="0.25">
      <c r="A1361" s="9" t="s">
        <v>8</v>
      </c>
      <c r="B1361" s="7" t="s">
        <v>507</v>
      </c>
      <c r="C1361" s="7"/>
      <c r="D1361" s="7">
        <v>1013679007</v>
      </c>
      <c r="E1361" s="7" t="s">
        <v>324</v>
      </c>
      <c r="F1361" s="6" t="s">
        <v>12</v>
      </c>
      <c r="G1361" s="6">
        <v>0</v>
      </c>
      <c r="H1361" s="11">
        <v>44966.572754629633</v>
      </c>
    </row>
    <row r="1362" spans="1:8" x14ac:dyDescent="0.25">
      <c r="A1362" s="9" t="s">
        <v>8</v>
      </c>
      <c r="B1362" s="7" t="s">
        <v>508</v>
      </c>
      <c r="C1362" s="7"/>
      <c r="D1362" s="7">
        <v>1083889356</v>
      </c>
      <c r="E1362" s="7" t="s">
        <v>78</v>
      </c>
      <c r="F1362" s="6" t="s">
        <v>12</v>
      </c>
      <c r="G1362" s="6">
        <v>0</v>
      </c>
      <c r="H1362" s="11">
        <v>44966.610381944447</v>
      </c>
    </row>
    <row r="1363" spans="1:8" x14ac:dyDescent="0.25">
      <c r="A1363" s="9" t="s">
        <v>8</v>
      </c>
      <c r="B1363" s="7" t="s">
        <v>509</v>
      </c>
      <c r="C1363" s="7"/>
      <c r="D1363" s="7">
        <v>1004269490</v>
      </c>
      <c r="E1363" s="7" t="s">
        <v>399</v>
      </c>
      <c r="F1363" s="6" t="s">
        <v>12</v>
      </c>
      <c r="G1363" s="6">
        <v>0</v>
      </c>
      <c r="H1363" s="11">
        <v>44966.609791666669</v>
      </c>
    </row>
    <row r="1364" spans="1:8" x14ac:dyDescent="0.25">
      <c r="A1364" s="9" t="s">
        <v>8</v>
      </c>
      <c r="B1364" s="7" t="s">
        <v>510</v>
      </c>
      <c r="C1364" s="7"/>
      <c r="D1364" s="7">
        <v>12238006</v>
      </c>
      <c r="E1364" s="7" t="s">
        <v>511</v>
      </c>
      <c r="F1364" s="6" t="s">
        <v>12</v>
      </c>
      <c r="G1364" s="6">
        <v>0</v>
      </c>
      <c r="H1364" s="11">
        <v>44966.571423611109</v>
      </c>
    </row>
    <row r="1365" spans="1:8" x14ac:dyDescent="0.25">
      <c r="A1365" s="9" t="s">
        <v>8</v>
      </c>
      <c r="B1365" s="7" t="s">
        <v>512</v>
      </c>
      <c r="C1365" s="7"/>
      <c r="D1365" s="7">
        <v>83212316</v>
      </c>
      <c r="E1365" s="7" t="s">
        <v>371</v>
      </c>
      <c r="F1365" s="6" t="s">
        <v>12</v>
      </c>
      <c r="G1365" s="6">
        <v>0</v>
      </c>
      <c r="H1365" s="11">
        <v>44966.644224537034</v>
      </c>
    </row>
    <row r="1366" spans="1:8" x14ac:dyDescent="0.25">
      <c r="A1366" s="9" t="s">
        <v>8</v>
      </c>
      <c r="B1366" s="7" t="s">
        <v>513</v>
      </c>
      <c r="C1366" s="7"/>
      <c r="D1366" s="7">
        <v>12235380</v>
      </c>
      <c r="E1366" s="7" t="s">
        <v>453</v>
      </c>
      <c r="F1366" s="6" t="s">
        <v>12</v>
      </c>
      <c r="G1366" s="6">
        <v>0</v>
      </c>
      <c r="H1366" s="11">
        <v>44966.607615740744</v>
      </c>
    </row>
    <row r="1367" spans="1:8" x14ac:dyDescent="0.25">
      <c r="A1367" s="9" t="s">
        <v>8</v>
      </c>
      <c r="B1367" s="7" t="s">
        <v>514</v>
      </c>
      <c r="C1367" s="7"/>
      <c r="D1367" s="7">
        <v>83211602</v>
      </c>
      <c r="E1367" s="7" t="s">
        <v>387</v>
      </c>
      <c r="F1367" s="6" t="s">
        <v>12</v>
      </c>
      <c r="G1367" s="6">
        <v>0</v>
      </c>
      <c r="H1367" s="11">
        <v>44966.579675925925</v>
      </c>
    </row>
    <row r="1368" spans="1:8" x14ac:dyDescent="0.25">
      <c r="A1368" s="9" t="s">
        <v>8</v>
      </c>
      <c r="B1368" s="7" t="s">
        <v>515</v>
      </c>
      <c r="C1368" s="7"/>
      <c r="D1368" s="7">
        <v>1084262343</v>
      </c>
      <c r="E1368" s="7" t="s">
        <v>133</v>
      </c>
      <c r="F1368" s="6" t="s">
        <v>12</v>
      </c>
      <c r="G1368" s="6">
        <v>0</v>
      </c>
      <c r="H1368" s="11">
        <v>44966.630624999998</v>
      </c>
    </row>
    <row r="1369" spans="1:8" x14ac:dyDescent="0.25">
      <c r="A1369" s="9" t="s">
        <v>8</v>
      </c>
      <c r="B1369" s="7" t="s">
        <v>516</v>
      </c>
      <c r="C1369" s="7"/>
      <c r="D1369" s="7">
        <v>1004253022</v>
      </c>
      <c r="E1369" s="7" t="s">
        <v>437</v>
      </c>
      <c r="F1369" s="6" t="s">
        <v>12</v>
      </c>
      <c r="G1369" s="6">
        <v>0</v>
      </c>
      <c r="H1369" s="11">
        <v>44966.624560185184</v>
      </c>
    </row>
    <row r="1370" spans="1:8" x14ac:dyDescent="0.25">
      <c r="A1370" s="9" t="s">
        <v>8</v>
      </c>
      <c r="B1370" s="7" t="s">
        <v>517</v>
      </c>
      <c r="C1370" s="7"/>
      <c r="D1370" s="7">
        <v>19339250</v>
      </c>
      <c r="E1370" s="7" t="s">
        <v>113</v>
      </c>
      <c r="F1370" s="6" t="s">
        <v>12</v>
      </c>
      <c r="G1370" s="6">
        <v>0</v>
      </c>
      <c r="H1370" s="11">
        <v>44966.575069444443</v>
      </c>
    </row>
    <row r="1371" spans="1:8" x14ac:dyDescent="0.25">
      <c r="A1371" s="9" t="s">
        <v>8</v>
      </c>
      <c r="B1371" s="7" t="s">
        <v>518</v>
      </c>
      <c r="C1371" s="7"/>
      <c r="D1371" s="7">
        <v>13775810</v>
      </c>
      <c r="E1371" s="7" t="s">
        <v>317</v>
      </c>
      <c r="F1371" s="6" t="s">
        <v>12</v>
      </c>
      <c r="G1371" s="6">
        <v>0</v>
      </c>
      <c r="H1371" s="11">
        <v>44966.620972222219</v>
      </c>
    </row>
    <row r="1372" spans="1:8" x14ac:dyDescent="0.25">
      <c r="A1372" s="9" t="s">
        <v>8</v>
      </c>
      <c r="B1372" s="7" t="s">
        <v>519</v>
      </c>
      <c r="C1372" s="7"/>
      <c r="D1372" s="7">
        <v>1078153827</v>
      </c>
      <c r="E1372" s="7" t="s">
        <v>165</v>
      </c>
      <c r="F1372" s="6" t="s">
        <v>12</v>
      </c>
      <c r="G1372" s="6">
        <v>0</v>
      </c>
      <c r="H1372" s="11">
        <v>44966.574537037035</v>
      </c>
    </row>
    <row r="1373" spans="1:8" x14ac:dyDescent="0.25">
      <c r="A1373" s="9" t="s">
        <v>8</v>
      </c>
      <c r="B1373" s="7" t="s">
        <v>520</v>
      </c>
      <c r="C1373" s="7"/>
      <c r="D1373" s="7">
        <v>12180731</v>
      </c>
      <c r="E1373" s="7" t="s">
        <v>179</v>
      </c>
      <c r="F1373" s="6" t="s">
        <v>12</v>
      </c>
      <c r="G1373" s="6">
        <v>0</v>
      </c>
      <c r="H1373" s="11">
        <v>44966.57309027778</v>
      </c>
    </row>
    <row r="1374" spans="1:8" x14ac:dyDescent="0.25">
      <c r="A1374" s="9" t="s">
        <v>8</v>
      </c>
      <c r="B1374" s="7" t="s">
        <v>521</v>
      </c>
      <c r="C1374" s="7"/>
      <c r="D1374" s="7">
        <v>1083907329</v>
      </c>
      <c r="E1374" s="7" t="s">
        <v>474</v>
      </c>
      <c r="F1374" s="6" t="s">
        <v>12</v>
      </c>
      <c r="G1374" s="6">
        <v>0</v>
      </c>
      <c r="H1374" s="11">
        <v>44966.613553240742</v>
      </c>
    </row>
    <row r="1375" spans="1:8" x14ac:dyDescent="0.25">
      <c r="A1375" s="9" t="s">
        <v>8</v>
      </c>
      <c r="B1375" s="7" t="s">
        <v>522</v>
      </c>
      <c r="C1375" s="7"/>
      <c r="D1375" s="7">
        <v>12170861</v>
      </c>
      <c r="E1375" s="7" t="s">
        <v>213</v>
      </c>
      <c r="F1375" s="6" t="s">
        <v>12</v>
      </c>
      <c r="G1375" s="6">
        <v>0</v>
      </c>
      <c r="H1375" s="11">
        <v>44966.627754629626</v>
      </c>
    </row>
    <row r="1376" spans="1:8" x14ac:dyDescent="0.25">
      <c r="A1376" s="9" t="s">
        <v>8</v>
      </c>
      <c r="B1376" s="7" t="s">
        <v>523</v>
      </c>
      <c r="C1376" s="7"/>
      <c r="D1376" s="7">
        <v>17701377</v>
      </c>
      <c r="E1376" s="7" t="s">
        <v>270</v>
      </c>
      <c r="F1376" s="6" t="s">
        <v>12</v>
      </c>
      <c r="G1376" s="6">
        <v>0</v>
      </c>
      <c r="H1376" s="11">
        <v>44966.575462962966</v>
      </c>
    </row>
    <row r="1377" spans="1:8" x14ac:dyDescent="0.25">
      <c r="A1377" s="9" t="s">
        <v>8</v>
      </c>
      <c r="B1377" s="7" t="s">
        <v>524</v>
      </c>
      <c r="C1377" s="7"/>
      <c r="D1377" s="7">
        <v>83231111</v>
      </c>
      <c r="E1377" s="7" t="s">
        <v>334</v>
      </c>
      <c r="F1377" s="6" t="s">
        <v>12</v>
      </c>
      <c r="G1377" s="6">
        <v>0</v>
      </c>
      <c r="H1377" s="11">
        <v>44966.630185185182</v>
      </c>
    </row>
    <row r="1378" spans="1:8" x14ac:dyDescent="0.25">
      <c r="A1378" s="9" t="s">
        <v>8</v>
      </c>
      <c r="B1378" s="7" t="s">
        <v>525</v>
      </c>
      <c r="C1378" s="7"/>
      <c r="D1378" s="7">
        <v>12231215</v>
      </c>
      <c r="E1378" s="7" t="s">
        <v>148</v>
      </c>
      <c r="F1378" s="6" t="s">
        <v>12</v>
      </c>
      <c r="G1378" s="6">
        <v>0</v>
      </c>
      <c r="H1378" s="11">
        <v>44966.577303240738</v>
      </c>
    </row>
    <row r="1379" spans="1:8" x14ac:dyDescent="0.25">
      <c r="A1379" s="9" t="s">
        <v>8</v>
      </c>
      <c r="B1379" s="7" t="s">
        <v>526</v>
      </c>
      <c r="C1379" s="7"/>
      <c r="D1379" s="7">
        <v>1084259956</v>
      </c>
      <c r="E1379" s="7" t="s">
        <v>15</v>
      </c>
      <c r="F1379" s="6" t="s">
        <v>12</v>
      </c>
      <c r="G1379" s="6">
        <v>0</v>
      </c>
      <c r="H1379" s="11">
        <v>44966.576736111114</v>
      </c>
    </row>
    <row r="1380" spans="1:8" x14ac:dyDescent="0.25">
      <c r="A1380" s="9" t="s">
        <v>8</v>
      </c>
      <c r="B1380" s="7" t="s">
        <v>527</v>
      </c>
      <c r="C1380" s="7"/>
      <c r="D1380" s="7">
        <v>4948464</v>
      </c>
      <c r="E1380" s="7" t="s">
        <v>280</v>
      </c>
      <c r="F1380" s="6" t="s">
        <v>12</v>
      </c>
      <c r="G1380" s="6">
        <v>0</v>
      </c>
      <c r="H1380" s="11">
        <v>44966.629594907405</v>
      </c>
    </row>
    <row r="1381" spans="1:8" x14ac:dyDescent="0.25">
      <c r="A1381" s="9" t="s">
        <v>8</v>
      </c>
      <c r="B1381" s="7" t="s">
        <v>528</v>
      </c>
      <c r="C1381" s="7"/>
      <c r="D1381" s="7">
        <v>1024576834</v>
      </c>
      <c r="E1381" s="7" t="s">
        <v>27</v>
      </c>
      <c r="F1381" s="6" t="s">
        <v>12</v>
      </c>
      <c r="G1381" s="6">
        <v>0</v>
      </c>
      <c r="H1381" s="11">
        <v>44966.628240740742</v>
      </c>
    </row>
    <row r="1382" spans="1:8" x14ac:dyDescent="0.25">
      <c r="A1382" s="9" t="s">
        <v>8</v>
      </c>
      <c r="B1382" s="7" t="s">
        <v>529</v>
      </c>
      <c r="C1382" s="7"/>
      <c r="D1382" s="7">
        <v>1004442581</v>
      </c>
      <c r="E1382" s="7" t="s">
        <v>252</v>
      </c>
      <c r="F1382" s="6" t="s">
        <v>12</v>
      </c>
      <c r="G1382" s="6">
        <v>0</v>
      </c>
      <c r="H1382" s="11">
        <v>44966.576284722221</v>
      </c>
    </row>
    <row r="1383" spans="1:8" x14ac:dyDescent="0.25">
      <c r="A1383" s="9" t="s">
        <v>8</v>
      </c>
      <c r="B1383" s="7" t="s">
        <v>530</v>
      </c>
      <c r="C1383" s="7"/>
      <c r="D1383" s="7">
        <v>12263213</v>
      </c>
      <c r="E1383" s="7" t="s">
        <v>107</v>
      </c>
      <c r="F1383" s="6" t="s">
        <v>12</v>
      </c>
      <c r="G1383" s="6">
        <v>0</v>
      </c>
      <c r="H1383" s="11">
        <v>44966.572013888886</v>
      </c>
    </row>
    <row r="1384" spans="1:8" x14ac:dyDescent="0.25">
      <c r="A1384" s="9" t="s">
        <v>8</v>
      </c>
      <c r="B1384" s="7" t="s">
        <v>531</v>
      </c>
      <c r="C1384" s="7"/>
      <c r="D1384" s="7">
        <v>1080932118</v>
      </c>
      <c r="E1384" s="7" t="s">
        <v>358</v>
      </c>
      <c r="F1384" s="6" t="s">
        <v>12</v>
      </c>
      <c r="G1384" s="6">
        <v>0</v>
      </c>
      <c r="H1384" s="11">
        <v>44966.607037037036</v>
      </c>
    </row>
    <row r="1385" spans="1:8" x14ac:dyDescent="0.25">
      <c r="A1385" s="9" t="s">
        <v>8</v>
      </c>
      <c r="B1385" s="7" t="s">
        <v>186</v>
      </c>
      <c r="C1385" s="7" t="s">
        <v>187</v>
      </c>
      <c r="D1385" s="7">
        <v>12144500</v>
      </c>
      <c r="E1385" s="7" t="s">
        <v>188</v>
      </c>
      <c r="F1385" s="6" t="s">
        <v>12</v>
      </c>
      <c r="G1385" s="6">
        <v>0</v>
      </c>
      <c r="H1385" s="11">
        <v>44966.399085648147</v>
      </c>
    </row>
    <row r="1386" spans="1:8" x14ac:dyDescent="0.25">
      <c r="A1386" s="9" t="s">
        <v>8</v>
      </c>
      <c r="B1386" s="7" t="s">
        <v>174</v>
      </c>
      <c r="C1386" s="7" t="s">
        <v>175</v>
      </c>
      <c r="D1386" s="7">
        <v>1083906402</v>
      </c>
      <c r="E1386" s="7" t="s">
        <v>176</v>
      </c>
      <c r="F1386" s="6" t="s">
        <v>12</v>
      </c>
      <c r="G1386" s="6">
        <v>0</v>
      </c>
      <c r="H1386" s="11">
        <v>44966.340763888889</v>
      </c>
    </row>
    <row r="1387" spans="1:8" x14ac:dyDescent="0.25">
      <c r="A1387" s="9" t="s">
        <v>8</v>
      </c>
      <c r="B1387" s="7" t="s">
        <v>105</v>
      </c>
      <c r="C1387" s="7" t="s">
        <v>106</v>
      </c>
      <c r="D1387" s="7">
        <v>12263213</v>
      </c>
      <c r="E1387" s="7" t="s">
        <v>107</v>
      </c>
      <c r="F1387" s="6" t="s">
        <v>12</v>
      </c>
      <c r="G1387" s="6">
        <v>0</v>
      </c>
      <c r="H1387" s="11">
        <v>44966.298622685186</v>
      </c>
    </row>
    <row r="1388" spans="1:8" x14ac:dyDescent="0.25">
      <c r="A1388" s="9" t="s">
        <v>8</v>
      </c>
      <c r="B1388" s="7" t="s">
        <v>406</v>
      </c>
      <c r="C1388" s="7" t="s">
        <v>407</v>
      </c>
      <c r="D1388" s="7">
        <v>1024576834</v>
      </c>
      <c r="E1388" s="7" t="s">
        <v>27</v>
      </c>
      <c r="F1388" s="6" t="s">
        <v>12</v>
      </c>
      <c r="G1388" s="6">
        <v>0</v>
      </c>
      <c r="H1388" s="11">
        <v>44966.450462962966</v>
      </c>
    </row>
    <row r="1389" spans="1:8" x14ac:dyDescent="0.25">
      <c r="A1389" s="9" t="s">
        <v>8</v>
      </c>
      <c r="B1389" s="7" t="s">
        <v>492</v>
      </c>
      <c r="C1389" s="7" t="s">
        <v>493</v>
      </c>
      <c r="D1389" s="7">
        <v>80810772</v>
      </c>
      <c r="E1389" s="7" t="s">
        <v>494</v>
      </c>
      <c r="F1389" s="6" t="s">
        <v>12</v>
      </c>
      <c r="G1389" s="6">
        <v>0</v>
      </c>
      <c r="H1389" s="11">
        <v>44966.531041666669</v>
      </c>
    </row>
    <row r="1390" spans="1:8" x14ac:dyDescent="0.25">
      <c r="A1390" s="9" t="s">
        <v>8</v>
      </c>
      <c r="B1390" s="7" t="s">
        <v>223</v>
      </c>
      <c r="C1390" s="7" t="s">
        <v>224</v>
      </c>
      <c r="D1390" s="7">
        <v>12144131</v>
      </c>
      <c r="E1390" s="7" t="s">
        <v>225</v>
      </c>
      <c r="F1390" s="6" t="s">
        <v>12</v>
      </c>
      <c r="G1390" s="6">
        <v>0</v>
      </c>
      <c r="H1390" s="11">
        <v>44966.298217592594</v>
      </c>
    </row>
    <row r="1391" spans="1:8" x14ac:dyDescent="0.25">
      <c r="A1391" s="9" t="s">
        <v>8</v>
      </c>
      <c r="B1391" s="7" t="s">
        <v>129</v>
      </c>
      <c r="C1391" s="7" t="s">
        <v>130</v>
      </c>
      <c r="D1391" s="7">
        <v>12142124</v>
      </c>
      <c r="E1391" s="7" t="s">
        <v>131</v>
      </c>
      <c r="F1391" s="6" t="s">
        <v>12</v>
      </c>
      <c r="G1391" s="6">
        <v>0</v>
      </c>
      <c r="H1391" s="11">
        <v>44966.265405092592</v>
      </c>
    </row>
    <row r="1392" spans="1:8" x14ac:dyDescent="0.25">
      <c r="A1392" s="9" t="s">
        <v>8</v>
      </c>
      <c r="B1392" s="7" t="s">
        <v>134</v>
      </c>
      <c r="C1392" s="7" t="s">
        <v>135</v>
      </c>
      <c r="D1392" s="7">
        <v>4935282</v>
      </c>
      <c r="E1392" s="7" t="s">
        <v>136</v>
      </c>
      <c r="F1392" s="6" t="s">
        <v>12</v>
      </c>
      <c r="G1392" s="6">
        <v>0</v>
      </c>
      <c r="H1392" s="11">
        <v>44966.66609953704</v>
      </c>
    </row>
    <row r="1393" spans="1:8" x14ac:dyDescent="0.25">
      <c r="A1393" s="9" t="s">
        <v>8</v>
      </c>
      <c r="B1393" s="7" t="s">
        <v>183</v>
      </c>
      <c r="C1393" s="7" t="s">
        <v>184</v>
      </c>
      <c r="D1393" s="7">
        <v>212935</v>
      </c>
      <c r="E1393" s="7" t="s">
        <v>185</v>
      </c>
      <c r="F1393" s="6" t="s">
        <v>12</v>
      </c>
      <c r="G1393" s="6">
        <v>0</v>
      </c>
      <c r="H1393" s="11">
        <v>44966.266851851855</v>
      </c>
    </row>
    <row r="1394" spans="1:8" x14ac:dyDescent="0.25">
      <c r="A1394" s="9" t="s">
        <v>8</v>
      </c>
      <c r="B1394" s="7" t="s">
        <v>192</v>
      </c>
      <c r="C1394" s="7" t="s">
        <v>53</v>
      </c>
      <c r="D1394" s="7">
        <v>17682584</v>
      </c>
      <c r="E1394" s="7" t="s">
        <v>193</v>
      </c>
      <c r="F1394" s="6" t="s">
        <v>12</v>
      </c>
      <c r="G1394" s="6">
        <v>0</v>
      </c>
      <c r="H1394" s="11">
        <v>44966.534895833334</v>
      </c>
    </row>
    <row r="1395" spans="1:8" x14ac:dyDescent="0.25">
      <c r="A1395" s="9" t="s">
        <v>8</v>
      </c>
      <c r="B1395" s="7" t="s">
        <v>9</v>
      </c>
      <c r="C1395" s="7" t="s">
        <v>10</v>
      </c>
      <c r="D1395" s="7">
        <v>1083879007</v>
      </c>
      <c r="E1395" s="7" t="s">
        <v>11</v>
      </c>
      <c r="F1395" s="6" t="s">
        <v>12</v>
      </c>
      <c r="G1395" s="6">
        <v>0</v>
      </c>
      <c r="H1395" s="11">
        <v>44966.210324074076</v>
      </c>
    </row>
    <row r="1396" spans="1:8" x14ac:dyDescent="0.25">
      <c r="A1396" s="9" t="s">
        <v>8</v>
      </c>
      <c r="B1396" s="7" t="s">
        <v>82</v>
      </c>
      <c r="C1396" s="7" t="s">
        <v>83</v>
      </c>
      <c r="D1396" s="7">
        <v>4948777</v>
      </c>
      <c r="E1396" s="7" t="s">
        <v>367</v>
      </c>
      <c r="F1396" s="6" t="s">
        <v>12</v>
      </c>
      <c r="G1396" s="6">
        <v>0</v>
      </c>
      <c r="H1396" s="11">
        <v>44966.649016203701</v>
      </c>
    </row>
    <row r="1397" spans="1:8" x14ac:dyDescent="0.25">
      <c r="A1397" s="9" t="s">
        <v>8</v>
      </c>
      <c r="B1397" s="7" t="s">
        <v>85</v>
      </c>
      <c r="C1397" s="7" t="s">
        <v>86</v>
      </c>
      <c r="D1397" s="7">
        <v>1077012458</v>
      </c>
      <c r="E1397" s="7" t="s">
        <v>87</v>
      </c>
      <c r="F1397" s="6" t="s">
        <v>12</v>
      </c>
      <c r="G1397" s="6">
        <v>0</v>
      </c>
      <c r="H1397" s="11">
        <v>44966.53670138889</v>
      </c>
    </row>
    <row r="1398" spans="1:8" x14ac:dyDescent="0.25">
      <c r="A1398" s="9" t="s">
        <v>8</v>
      </c>
      <c r="B1398" s="7" t="s">
        <v>28</v>
      </c>
      <c r="C1398" s="7" t="s">
        <v>29</v>
      </c>
      <c r="D1398" s="7">
        <v>12239618</v>
      </c>
      <c r="E1398" s="7" t="s">
        <v>30</v>
      </c>
      <c r="F1398" s="6" t="s">
        <v>12</v>
      </c>
      <c r="G1398" s="6">
        <v>0</v>
      </c>
      <c r="H1398" s="11">
        <v>44966.26761574074</v>
      </c>
    </row>
    <row r="1399" spans="1:8" x14ac:dyDescent="0.25">
      <c r="A1399" s="9" t="s">
        <v>8</v>
      </c>
      <c r="B1399" s="7" t="s">
        <v>301</v>
      </c>
      <c r="C1399" s="7" t="s">
        <v>29</v>
      </c>
      <c r="D1399" s="7">
        <v>1081514307</v>
      </c>
      <c r="E1399" s="7" t="s">
        <v>302</v>
      </c>
      <c r="F1399" s="6" t="s">
        <v>12</v>
      </c>
      <c r="G1399" s="6">
        <v>0</v>
      </c>
      <c r="H1399" s="11">
        <v>44966.67292824074</v>
      </c>
    </row>
    <row r="1400" spans="1:8" x14ac:dyDescent="0.25">
      <c r="A1400" s="9" t="s">
        <v>8</v>
      </c>
      <c r="B1400" s="7" t="s">
        <v>82</v>
      </c>
      <c r="C1400" s="7" t="s">
        <v>83</v>
      </c>
      <c r="D1400" s="7">
        <v>4948777</v>
      </c>
      <c r="E1400" s="7" t="s">
        <v>367</v>
      </c>
      <c r="F1400" s="6" t="s">
        <v>12</v>
      </c>
      <c r="G1400" s="6">
        <v>0</v>
      </c>
      <c r="H1400" s="11">
        <v>44966.455011574071</v>
      </c>
    </row>
    <row r="1401" spans="1:8" x14ac:dyDescent="0.25">
      <c r="A1401" s="9" t="s">
        <v>8</v>
      </c>
      <c r="B1401" s="7" t="s">
        <v>278</v>
      </c>
      <c r="C1401" s="7" t="s">
        <v>279</v>
      </c>
      <c r="D1401" s="7">
        <v>4948464</v>
      </c>
      <c r="E1401" s="7" t="s">
        <v>280</v>
      </c>
      <c r="F1401" s="6" t="s">
        <v>12</v>
      </c>
      <c r="G1401" s="6">
        <v>0</v>
      </c>
      <c r="H1401" s="11">
        <v>44966.401203703703</v>
      </c>
    </row>
    <row r="1402" spans="1:8" x14ac:dyDescent="0.25">
      <c r="A1402" s="9" t="s">
        <v>8</v>
      </c>
      <c r="B1402" s="7" t="s">
        <v>200</v>
      </c>
      <c r="C1402" s="7" t="s">
        <v>201</v>
      </c>
      <c r="D1402" s="7">
        <v>1134064004</v>
      </c>
      <c r="E1402" s="7" t="s">
        <v>202</v>
      </c>
      <c r="F1402" s="6" t="s">
        <v>12</v>
      </c>
      <c r="G1402" s="6">
        <v>0</v>
      </c>
      <c r="H1402" s="11">
        <v>44966.299780092595</v>
      </c>
    </row>
    <row r="1403" spans="1:8" x14ac:dyDescent="0.25">
      <c r="A1403" s="9" t="s">
        <v>8</v>
      </c>
      <c r="B1403" s="7" t="s">
        <v>532</v>
      </c>
      <c r="C1403" s="7"/>
      <c r="D1403" s="7">
        <v>1081729141</v>
      </c>
      <c r="E1403" s="7" t="s">
        <v>90</v>
      </c>
      <c r="F1403" s="6" t="s">
        <v>12</v>
      </c>
      <c r="G1403" s="6">
        <v>0</v>
      </c>
      <c r="H1403" s="11">
        <v>44966.612210648149</v>
      </c>
    </row>
    <row r="1404" spans="1:8" x14ac:dyDescent="0.25">
      <c r="A1404" s="9" t="s">
        <v>8</v>
      </c>
      <c r="B1404" s="7" t="s">
        <v>208</v>
      </c>
      <c r="C1404" s="7" t="s">
        <v>209</v>
      </c>
      <c r="D1404" s="7">
        <v>1082774674</v>
      </c>
      <c r="E1404" s="7" t="s">
        <v>210</v>
      </c>
      <c r="F1404" s="6" t="s">
        <v>12</v>
      </c>
      <c r="G1404" s="6">
        <v>0</v>
      </c>
      <c r="H1404" s="11">
        <v>44966.344224537039</v>
      </c>
    </row>
    <row r="1405" spans="1:8" x14ac:dyDescent="0.25">
      <c r="A1405" s="9" t="s">
        <v>8</v>
      </c>
      <c r="B1405" s="7" t="s">
        <v>166</v>
      </c>
      <c r="C1405" s="7" t="s">
        <v>89</v>
      </c>
      <c r="D1405" s="7">
        <v>83029507</v>
      </c>
      <c r="E1405" s="7" t="s">
        <v>229</v>
      </c>
      <c r="F1405" s="6" t="s">
        <v>12</v>
      </c>
      <c r="G1405" s="6">
        <v>0</v>
      </c>
      <c r="H1405" s="11">
        <v>44967.619050925925</v>
      </c>
    </row>
    <row r="1406" spans="1:8" x14ac:dyDescent="0.25">
      <c r="A1406" s="9" t="s">
        <v>8</v>
      </c>
      <c r="B1406" s="7" t="s">
        <v>379</v>
      </c>
      <c r="C1406" s="7" t="s">
        <v>380</v>
      </c>
      <c r="D1406" s="7">
        <v>12229049</v>
      </c>
      <c r="E1406" s="7" t="s">
        <v>381</v>
      </c>
      <c r="F1406" s="6" t="s">
        <v>12</v>
      </c>
      <c r="G1406" s="6">
        <v>0</v>
      </c>
      <c r="H1406" s="11">
        <v>44967.258310185185</v>
      </c>
    </row>
    <row r="1407" spans="1:8" x14ac:dyDescent="0.25">
      <c r="A1407" s="9" t="s">
        <v>8</v>
      </c>
      <c r="B1407" s="7" t="s">
        <v>169</v>
      </c>
      <c r="C1407" s="7" t="s">
        <v>92</v>
      </c>
      <c r="D1407" s="7">
        <v>83231022</v>
      </c>
      <c r="E1407" s="7" t="s">
        <v>170</v>
      </c>
      <c r="F1407" s="6" t="s">
        <v>12</v>
      </c>
      <c r="G1407" s="6">
        <v>0</v>
      </c>
      <c r="H1407" s="11">
        <v>44967.579016203701</v>
      </c>
    </row>
    <row r="1408" spans="1:8" x14ac:dyDescent="0.25">
      <c r="A1408" s="9" t="s">
        <v>8</v>
      </c>
      <c r="B1408" s="7" t="s">
        <v>61</v>
      </c>
      <c r="C1408" s="7" t="s">
        <v>62</v>
      </c>
      <c r="D1408" s="7">
        <v>1080932424</v>
      </c>
      <c r="E1408" s="7" t="s">
        <v>63</v>
      </c>
      <c r="F1408" s="6" t="s">
        <v>12</v>
      </c>
      <c r="G1408" s="6">
        <v>0</v>
      </c>
      <c r="H1408" s="11">
        <v>44967.53534722222</v>
      </c>
    </row>
    <row r="1409" spans="1:8" x14ac:dyDescent="0.25">
      <c r="A1409" s="9" t="s">
        <v>8</v>
      </c>
      <c r="B1409" s="7" t="s">
        <v>214</v>
      </c>
      <c r="C1409" s="7" t="s">
        <v>215</v>
      </c>
      <c r="D1409" s="7">
        <v>1080931974</v>
      </c>
      <c r="E1409" s="7" t="s">
        <v>193</v>
      </c>
      <c r="F1409" s="6" t="s">
        <v>12</v>
      </c>
      <c r="G1409" s="6">
        <v>0</v>
      </c>
      <c r="H1409" s="11">
        <v>44967.461481481485</v>
      </c>
    </row>
    <row r="1410" spans="1:8" x14ac:dyDescent="0.25">
      <c r="A1410" s="9" t="s">
        <v>8</v>
      </c>
      <c r="B1410" s="7" t="s">
        <v>174</v>
      </c>
      <c r="C1410" s="7" t="s">
        <v>175</v>
      </c>
      <c r="D1410" s="7">
        <v>1083906402</v>
      </c>
      <c r="E1410" s="7" t="s">
        <v>176</v>
      </c>
      <c r="F1410" s="6" t="s">
        <v>12</v>
      </c>
      <c r="G1410" s="6">
        <v>0</v>
      </c>
      <c r="H1410" s="11">
        <v>44967.67597222222</v>
      </c>
    </row>
    <row r="1411" spans="1:8" x14ac:dyDescent="0.25">
      <c r="A1411" s="9" t="s">
        <v>8</v>
      </c>
      <c r="B1411" s="7" t="s">
        <v>46</v>
      </c>
      <c r="C1411" s="7" t="s">
        <v>47</v>
      </c>
      <c r="D1411" s="7">
        <v>1004208453</v>
      </c>
      <c r="E1411" s="7" t="s">
        <v>48</v>
      </c>
      <c r="F1411" s="6" t="s">
        <v>12</v>
      </c>
      <c r="G1411" s="6">
        <v>0</v>
      </c>
      <c r="H1411" s="11">
        <v>44967.307395833333</v>
      </c>
    </row>
    <row r="1412" spans="1:8" x14ac:dyDescent="0.25">
      <c r="A1412" s="9" t="s">
        <v>8</v>
      </c>
      <c r="B1412" s="7" t="s">
        <v>140</v>
      </c>
      <c r="C1412" s="7" t="s">
        <v>141</v>
      </c>
      <c r="D1412" s="7">
        <v>1083900759</v>
      </c>
      <c r="E1412" s="7" t="s">
        <v>142</v>
      </c>
      <c r="F1412" s="6" t="s">
        <v>12</v>
      </c>
      <c r="G1412" s="6">
        <v>0</v>
      </c>
      <c r="H1412" s="11">
        <v>44967.409560185188</v>
      </c>
    </row>
    <row r="1413" spans="1:8" x14ac:dyDescent="0.25">
      <c r="A1413" s="9" t="s">
        <v>8</v>
      </c>
      <c r="B1413" s="7" t="s">
        <v>296</v>
      </c>
      <c r="C1413" s="7" t="s">
        <v>297</v>
      </c>
      <c r="D1413" s="7">
        <v>19393280</v>
      </c>
      <c r="E1413" s="7" t="s">
        <v>298</v>
      </c>
      <c r="F1413" s="6" t="s">
        <v>12</v>
      </c>
      <c r="G1413" s="6">
        <v>0</v>
      </c>
      <c r="H1413" s="11">
        <v>44967.455671296295</v>
      </c>
    </row>
    <row r="1414" spans="1:8" x14ac:dyDescent="0.25">
      <c r="A1414" s="9" t="s">
        <v>8</v>
      </c>
      <c r="B1414" s="7" t="s">
        <v>40</v>
      </c>
      <c r="C1414" s="7" t="s">
        <v>490</v>
      </c>
      <c r="D1414" s="7">
        <v>83028974</v>
      </c>
      <c r="E1414" s="7" t="s">
        <v>491</v>
      </c>
      <c r="F1414" s="6" t="s">
        <v>12</v>
      </c>
      <c r="G1414" s="6">
        <v>0</v>
      </c>
      <c r="H1414" s="11">
        <v>44967.380057870374</v>
      </c>
    </row>
    <row r="1415" spans="1:8" x14ac:dyDescent="0.25">
      <c r="A1415" s="9" t="s">
        <v>8</v>
      </c>
      <c r="B1415" s="7" t="s">
        <v>303</v>
      </c>
      <c r="C1415" s="7" t="s">
        <v>304</v>
      </c>
      <c r="D1415" s="7">
        <v>1005981043</v>
      </c>
      <c r="E1415" s="7" t="s">
        <v>104</v>
      </c>
      <c r="F1415" s="6" t="s">
        <v>12</v>
      </c>
      <c r="G1415" s="6">
        <v>0</v>
      </c>
      <c r="H1415" s="11">
        <v>44967.342280092591</v>
      </c>
    </row>
    <row r="1416" spans="1:8" x14ac:dyDescent="0.25">
      <c r="A1416" s="9" t="s">
        <v>8</v>
      </c>
      <c r="B1416" s="7" t="s">
        <v>169</v>
      </c>
      <c r="C1416" s="7" t="s">
        <v>92</v>
      </c>
      <c r="D1416" s="7">
        <v>83231022</v>
      </c>
      <c r="E1416" s="7" t="s">
        <v>170</v>
      </c>
      <c r="F1416" s="6" t="s">
        <v>12</v>
      </c>
      <c r="G1416" s="6">
        <v>0</v>
      </c>
      <c r="H1416" s="11">
        <v>44967.766030092593</v>
      </c>
    </row>
    <row r="1417" spans="1:8" x14ac:dyDescent="0.25">
      <c r="A1417" s="9" t="s">
        <v>8</v>
      </c>
      <c r="B1417" s="7" t="s">
        <v>97</v>
      </c>
      <c r="C1417" s="7" t="s">
        <v>62</v>
      </c>
      <c r="D1417" s="7">
        <v>83232672</v>
      </c>
      <c r="E1417" s="7" t="s">
        <v>98</v>
      </c>
      <c r="F1417" s="6" t="s">
        <v>12</v>
      </c>
      <c r="G1417" s="6">
        <v>0</v>
      </c>
      <c r="H1417" s="11">
        <v>44967.410405092596</v>
      </c>
    </row>
    <row r="1418" spans="1:8" x14ac:dyDescent="0.25">
      <c r="A1418" s="9" t="s">
        <v>8</v>
      </c>
      <c r="B1418" s="7" t="s">
        <v>91</v>
      </c>
      <c r="C1418" s="7" t="s">
        <v>92</v>
      </c>
      <c r="D1418" s="7">
        <v>83231126</v>
      </c>
      <c r="E1418" s="7" t="s">
        <v>93</v>
      </c>
      <c r="F1418" s="6" t="s">
        <v>12</v>
      </c>
      <c r="G1418" s="6">
        <v>0</v>
      </c>
      <c r="H1418" s="11">
        <v>44967.418090277781</v>
      </c>
    </row>
    <row r="1419" spans="1:8" x14ac:dyDescent="0.25">
      <c r="A1419" s="9" t="s">
        <v>8</v>
      </c>
      <c r="B1419" s="7" t="s">
        <v>408</v>
      </c>
      <c r="C1419" s="7" t="s">
        <v>409</v>
      </c>
      <c r="D1419" s="7">
        <v>83029302</v>
      </c>
      <c r="E1419" s="7" t="s">
        <v>410</v>
      </c>
      <c r="F1419" s="6" t="s">
        <v>12</v>
      </c>
      <c r="G1419" s="6">
        <v>0</v>
      </c>
      <c r="H1419" s="11">
        <v>44967.538310185184</v>
      </c>
    </row>
    <row r="1420" spans="1:8" x14ac:dyDescent="0.25">
      <c r="A1420" s="9" t="s">
        <v>8</v>
      </c>
      <c r="B1420" s="7" t="s">
        <v>428</v>
      </c>
      <c r="C1420" s="7" t="s">
        <v>429</v>
      </c>
      <c r="D1420" s="7">
        <v>1026278557</v>
      </c>
      <c r="E1420" s="7" t="s">
        <v>430</v>
      </c>
      <c r="F1420" s="6" t="s">
        <v>12</v>
      </c>
      <c r="G1420" s="6">
        <v>0</v>
      </c>
      <c r="H1420" s="11">
        <v>44967.588275462964</v>
      </c>
    </row>
    <row r="1421" spans="1:8" x14ac:dyDescent="0.25">
      <c r="A1421" s="9" t="s">
        <v>8</v>
      </c>
      <c r="B1421" s="7" t="s">
        <v>174</v>
      </c>
      <c r="C1421" s="7" t="s">
        <v>175</v>
      </c>
      <c r="D1421" s="7">
        <v>1083906402</v>
      </c>
      <c r="E1421" s="7" t="s">
        <v>176</v>
      </c>
      <c r="F1421" s="6" t="s">
        <v>12</v>
      </c>
      <c r="G1421" s="6">
        <v>0</v>
      </c>
      <c r="H1421" s="11">
        <v>44967.469942129632</v>
      </c>
    </row>
    <row r="1422" spans="1:8" x14ac:dyDescent="0.25">
      <c r="A1422" s="9" t="s">
        <v>8</v>
      </c>
      <c r="B1422" s="7" t="s">
        <v>211</v>
      </c>
      <c r="C1422" s="7" t="s">
        <v>212</v>
      </c>
      <c r="D1422" s="7">
        <v>12170861</v>
      </c>
      <c r="E1422" s="7" t="s">
        <v>213</v>
      </c>
      <c r="F1422" s="6" t="s">
        <v>12</v>
      </c>
      <c r="G1422" s="6">
        <v>0</v>
      </c>
      <c r="H1422" s="11">
        <v>44967.41847222222</v>
      </c>
    </row>
    <row r="1423" spans="1:8" x14ac:dyDescent="0.25">
      <c r="A1423" s="9" t="s">
        <v>8</v>
      </c>
      <c r="B1423" s="7" t="s">
        <v>140</v>
      </c>
      <c r="C1423" s="7" t="s">
        <v>276</v>
      </c>
      <c r="D1423" s="7">
        <v>1082155755</v>
      </c>
      <c r="E1423" s="7" t="s">
        <v>277</v>
      </c>
      <c r="F1423" s="6" t="s">
        <v>12</v>
      </c>
      <c r="G1423" s="6">
        <v>0</v>
      </c>
      <c r="H1423" s="11">
        <v>44967.381678240738</v>
      </c>
    </row>
    <row r="1424" spans="1:8" x14ac:dyDescent="0.25">
      <c r="A1424" s="9" t="s">
        <v>8</v>
      </c>
      <c r="B1424" s="7" t="s">
        <v>46</v>
      </c>
      <c r="C1424" s="7" t="s">
        <v>161</v>
      </c>
      <c r="D1424" s="7">
        <v>83231691</v>
      </c>
      <c r="E1424" s="7" t="s">
        <v>162</v>
      </c>
      <c r="F1424" s="6" t="s">
        <v>12</v>
      </c>
      <c r="G1424" s="6">
        <v>0</v>
      </c>
      <c r="H1424" s="11">
        <v>44967.619259259256</v>
      </c>
    </row>
    <row r="1425" spans="1:8" x14ac:dyDescent="0.25">
      <c r="A1425" s="9" t="s">
        <v>8</v>
      </c>
      <c r="B1425" s="7" t="s">
        <v>203</v>
      </c>
      <c r="C1425" s="7" t="s">
        <v>204</v>
      </c>
      <c r="D1425" s="7">
        <v>16188600</v>
      </c>
      <c r="E1425" s="7" t="s">
        <v>205</v>
      </c>
      <c r="F1425" s="6" t="s">
        <v>12</v>
      </c>
      <c r="G1425" s="6">
        <v>0</v>
      </c>
      <c r="H1425" s="11">
        <v>44967.25984953704</v>
      </c>
    </row>
    <row r="1426" spans="1:8" x14ac:dyDescent="0.25">
      <c r="A1426" s="9" t="s">
        <v>8</v>
      </c>
      <c r="B1426" s="7" t="s">
        <v>108</v>
      </c>
      <c r="C1426" s="7" t="s">
        <v>109</v>
      </c>
      <c r="D1426" s="7">
        <v>17648122</v>
      </c>
      <c r="E1426" s="7" t="s">
        <v>110</v>
      </c>
      <c r="F1426" s="6" t="s">
        <v>12</v>
      </c>
      <c r="G1426" s="6">
        <v>0</v>
      </c>
      <c r="H1426" s="11">
        <v>44967.344780092593</v>
      </c>
    </row>
    <row r="1427" spans="1:8" x14ac:dyDescent="0.25">
      <c r="A1427" s="9" t="s">
        <v>8</v>
      </c>
      <c r="B1427" s="7" t="s">
        <v>428</v>
      </c>
      <c r="C1427" s="7" t="s">
        <v>429</v>
      </c>
      <c r="D1427" s="7">
        <v>1026278557</v>
      </c>
      <c r="E1427" s="7" t="s">
        <v>329</v>
      </c>
      <c r="F1427" s="6" t="s">
        <v>12</v>
      </c>
      <c r="G1427" s="6">
        <v>0</v>
      </c>
      <c r="H1427" s="11">
        <v>44967.381238425929</v>
      </c>
    </row>
    <row r="1428" spans="1:8" x14ac:dyDescent="0.25">
      <c r="A1428" s="9" t="s">
        <v>8</v>
      </c>
      <c r="B1428" s="7" t="s">
        <v>31</v>
      </c>
      <c r="C1428" s="7" t="s">
        <v>32</v>
      </c>
      <c r="D1428" s="7">
        <v>1083897499</v>
      </c>
      <c r="E1428" s="7" t="s">
        <v>33</v>
      </c>
      <c r="F1428" s="6" t="s">
        <v>12</v>
      </c>
      <c r="G1428" s="6">
        <v>0</v>
      </c>
      <c r="H1428" s="11">
        <v>44967.768449074072</v>
      </c>
    </row>
    <row r="1429" spans="1:8" x14ac:dyDescent="0.25">
      <c r="A1429" s="9" t="s">
        <v>8</v>
      </c>
      <c r="B1429" s="7" t="s">
        <v>200</v>
      </c>
      <c r="C1429" s="7" t="s">
        <v>201</v>
      </c>
      <c r="D1429" s="7">
        <v>1134064004</v>
      </c>
      <c r="E1429" s="7" t="s">
        <v>202</v>
      </c>
      <c r="F1429" s="6" t="s">
        <v>12</v>
      </c>
      <c r="G1429" s="6">
        <v>0</v>
      </c>
      <c r="H1429" s="11">
        <v>44967.309004629627</v>
      </c>
    </row>
    <row r="1430" spans="1:8" x14ac:dyDescent="0.25">
      <c r="A1430" s="9" t="s">
        <v>8</v>
      </c>
      <c r="B1430" s="7" t="s">
        <v>284</v>
      </c>
      <c r="C1430" s="7" t="s">
        <v>89</v>
      </c>
      <c r="D1430" s="7">
        <v>83041118</v>
      </c>
      <c r="E1430" s="7" t="s">
        <v>285</v>
      </c>
      <c r="F1430" s="6" t="s">
        <v>12</v>
      </c>
      <c r="G1430" s="6">
        <v>0</v>
      </c>
      <c r="H1430" s="11">
        <v>44967.677384259259</v>
      </c>
    </row>
    <row r="1431" spans="1:8" x14ac:dyDescent="0.25">
      <c r="A1431" s="9" t="s">
        <v>8</v>
      </c>
      <c r="B1431" s="7" t="s">
        <v>435</v>
      </c>
      <c r="C1431" s="7" t="s">
        <v>436</v>
      </c>
      <c r="D1431" s="7">
        <v>1004253022</v>
      </c>
      <c r="E1431" s="7" t="s">
        <v>437</v>
      </c>
      <c r="F1431" s="6" t="s">
        <v>12</v>
      </c>
      <c r="G1431" s="6">
        <v>0</v>
      </c>
      <c r="H1431" s="11">
        <v>44967.52915509259</v>
      </c>
    </row>
    <row r="1432" spans="1:8" x14ac:dyDescent="0.25">
      <c r="A1432" s="9" t="s">
        <v>8</v>
      </c>
      <c r="B1432" s="7" t="s">
        <v>247</v>
      </c>
      <c r="C1432" s="7" t="s">
        <v>248</v>
      </c>
      <c r="D1432" s="7">
        <v>13775810</v>
      </c>
      <c r="E1432" s="7" t="s">
        <v>249</v>
      </c>
      <c r="F1432" s="6" t="s">
        <v>12</v>
      </c>
      <c r="G1432" s="6">
        <v>0</v>
      </c>
      <c r="H1432" s="11">
        <v>44967.573414351849</v>
      </c>
    </row>
    <row r="1433" spans="1:8" x14ac:dyDescent="0.25">
      <c r="A1433" s="9" t="s">
        <v>8</v>
      </c>
      <c r="B1433" s="7" t="s">
        <v>338</v>
      </c>
      <c r="C1433" s="7" t="s">
        <v>339</v>
      </c>
      <c r="D1433" s="7">
        <v>12165840</v>
      </c>
      <c r="E1433" s="7" t="s">
        <v>340</v>
      </c>
      <c r="F1433" s="6" t="s">
        <v>12</v>
      </c>
      <c r="G1433" s="6">
        <v>0</v>
      </c>
      <c r="H1433" s="11">
        <v>44967.747731481482</v>
      </c>
    </row>
    <row r="1434" spans="1:8" x14ac:dyDescent="0.25">
      <c r="A1434" s="9" t="s">
        <v>8</v>
      </c>
      <c r="B1434" s="7" t="s">
        <v>244</v>
      </c>
      <c r="C1434" s="7" t="s">
        <v>245</v>
      </c>
      <c r="D1434" s="7">
        <v>1004269311</v>
      </c>
      <c r="E1434" s="7" t="s">
        <v>246</v>
      </c>
      <c r="F1434" s="6" t="s">
        <v>12</v>
      </c>
      <c r="G1434" s="6">
        <v>0</v>
      </c>
      <c r="H1434" s="11">
        <v>44967.338460648149</v>
      </c>
    </row>
    <row r="1435" spans="1:8" x14ac:dyDescent="0.25">
      <c r="A1435" s="9" t="s">
        <v>8</v>
      </c>
      <c r="B1435" s="7" t="s">
        <v>359</v>
      </c>
      <c r="C1435" s="7" t="s">
        <v>360</v>
      </c>
      <c r="D1435" s="7">
        <v>12169756</v>
      </c>
      <c r="E1435" s="7" t="s">
        <v>361</v>
      </c>
      <c r="F1435" s="6" t="s">
        <v>12</v>
      </c>
      <c r="G1435" s="6">
        <v>0</v>
      </c>
      <c r="H1435" s="11">
        <v>44967.304131944446</v>
      </c>
    </row>
    <row r="1436" spans="1:8" x14ac:dyDescent="0.25">
      <c r="A1436" s="9" t="s">
        <v>8</v>
      </c>
      <c r="B1436" s="7" t="s">
        <v>192</v>
      </c>
      <c r="C1436" s="7" t="s">
        <v>53</v>
      </c>
      <c r="D1436" s="7">
        <v>17682584</v>
      </c>
      <c r="E1436" s="7" t="s">
        <v>193</v>
      </c>
      <c r="F1436" s="6" t="s">
        <v>12</v>
      </c>
      <c r="G1436" s="6">
        <v>0</v>
      </c>
      <c r="H1436" s="11">
        <v>44967.670474537037</v>
      </c>
    </row>
    <row r="1437" spans="1:8" x14ac:dyDescent="0.25">
      <c r="A1437" s="9" t="s">
        <v>8</v>
      </c>
      <c r="B1437" s="7" t="s">
        <v>137</v>
      </c>
      <c r="C1437" s="7" t="s">
        <v>138</v>
      </c>
      <c r="D1437" s="7">
        <v>1083887956</v>
      </c>
      <c r="E1437" s="7" t="s">
        <v>139</v>
      </c>
      <c r="F1437" s="6" t="s">
        <v>12</v>
      </c>
      <c r="G1437" s="6">
        <v>0</v>
      </c>
      <c r="H1437" s="11">
        <v>44967.246377314812</v>
      </c>
    </row>
    <row r="1438" spans="1:8" x14ac:dyDescent="0.25">
      <c r="A1438" s="9" t="s">
        <v>8</v>
      </c>
      <c r="B1438" s="7" t="s">
        <v>34</v>
      </c>
      <c r="C1438" s="7" t="s">
        <v>35</v>
      </c>
      <c r="D1438" s="7">
        <v>83042278</v>
      </c>
      <c r="E1438" s="7" t="s">
        <v>36</v>
      </c>
      <c r="F1438" s="6" t="s">
        <v>12</v>
      </c>
      <c r="G1438" s="6">
        <v>0</v>
      </c>
      <c r="H1438" s="11">
        <v>44967.372685185182</v>
      </c>
    </row>
    <row r="1439" spans="1:8" x14ac:dyDescent="0.25">
      <c r="A1439" s="9" t="s">
        <v>8</v>
      </c>
      <c r="B1439" s="7" t="s">
        <v>372</v>
      </c>
      <c r="C1439" s="7" t="s">
        <v>62</v>
      </c>
      <c r="D1439" s="7">
        <v>1082773124</v>
      </c>
      <c r="E1439" s="7" t="s">
        <v>373</v>
      </c>
      <c r="F1439" s="6" t="s">
        <v>12</v>
      </c>
      <c r="G1439" s="6">
        <v>0</v>
      </c>
      <c r="H1439" s="11">
        <v>44967.403935185182</v>
      </c>
    </row>
    <row r="1440" spans="1:8" x14ac:dyDescent="0.25">
      <c r="A1440" s="9" t="s">
        <v>8</v>
      </c>
      <c r="B1440" s="7" t="s">
        <v>475</v>
      </c>
      <c r="C1440" s="7" t="s">
        <v>476</v>
      </c>
      <c r="D1440" s="7">
        <v>83232524</v>
      </c>
      <c r="E1440" s="7" t="s">
        <v>84</v>
      </c>
      <c r="F1440" s="6" t="s">
        <v>12</v>
      </c>
      <c r="G1440" s="6">
        <v>0</v>
      </c>
      <c r="H1440" s="11">
        <v>44967.614560185182</v>
      </c>
    </row>
    <row r="1441" spans="1:8" x14ac:dyDescent="0.25">
      <c r="A1441" s="9" t="s">
        <v>8</v>
      </c>
      <c r="B1441" s="7" t="s">
        <v>79</v>
      </c>
      <c r="C1441" s="7" t="s">
        <v>80</v>
      </c>
      <c r="D1441" s="7">
        <v>1080935837</v>
      </c>
      <c r="E1441" s="7" t="s">
        <v>81</v>
      </c>
      <c r="F1441" s="6" t="s">
        <v>12</v>
      </c>
      <c r="G1441" s="6">
        <v>0</v>
      </c>
      <c r="H1441" s="11">
        <v>44967.245648148149</v>
      </c>
    </row>
    <row r="1442" spans="1:8" x14ac:dyDescent="0.25">
      <c r="A1442" s="9" t="s">
        <v>8</v>
      </c>
      <c r="B1442" s="7" t="s">
        <v>166</v>
      </c>
      <c r="C1442" s="7" t="s">
        <v>167</v>
      </c>
      <c r="D1442" s="7">
        <v>80162955</v>
      </c>
      <c r="E1442" s="7" t="s">
        <v>168</v>
      </c>
      <c r="F1442" s="6" t="s">
        <v>12</v>
      </c>
      <c r="G1442" s="6">
        <v>0</v>
      </c>
      <c r="H1442" s="11">
        <v>44967.568541666667</v>
      </c>
    </row>
    <row r="1443" spans="1:8" x14ac:dyDescent="0.25">
      <c r="A1443" s="9" t="s">
        <v>8</v>
      </c>
      <c r="B1443" s="7" t="s">
        <v>171</v>
      </c>
      <c r="C1443" s="7" t="s">
        <v>172</v>
      </c>
      <c r="D1443" s="7">
        <v>4948010</v>
      </c>
      <c r="E1443" s="7" t="s">
        <v>173</v>
      </c>
      <c r="F1443" s="6" t="s">
        <v>12</v>
      </c>
      <c r="G1443" s="6">
        <v>0</v>
      </c>
      <c r="H1443" s="11">
        <v>44967.523576388892</v>
      </c>
    </row>
    <row r="1444" spans="1:8" x14ac:dyDescent="0.25">
      <c r="A1444" s="9" t="s">
        <v>8</v>
      </c>
      <c r="B1444" s="7" t="s">
        <v>480</v>
      </c>
      <c r="C1444" s="7" t="s">
        <v>481</v>
      </c>
      <c r="D1444" s="7">
        <v>1083925553</v>
      </c>
      <c r="E1444" s="7" t="s">
        <v>482</v>
      </c>
      <c r="F1444" s="6" t="s">
        <v>12</v>
      </c>
      <c r="G1444" s="6">
        <v>0</v>
      </c>
      <c r="H1444" s="11">
        <v>44967.454953703702</v>
      </c>
    </row>
    <row r="1445" spans="1:8" x14ac:dyDescent="0.25">
      <c r="A1445" s="9" t="s">
        <v>8</v>
      </c>
      <c r="B1445" s="7" t="s">
        <v>108</v>
      </c>
      <c r="C1445" s="7" t="s">
        <v>109</v>
      </c>
      <c r="D1445" s="7">
        <v>17648122</v>
      </c>
      <c r="E1445" s="7" t="s">
        <v>110</v>
      </c>
      <c r="F1445" s="6" t="s">
        <v>12</v>
      </c>
      <c r="G1445" s="6">
        <v>0</v>
      </c>
      <c r="H1445" s="11">
        <v>44967.618379629632</v>
      </c>
    </row>
    <row r="1446" spans="1:8" x14ac:dyDescent="0.25">
      <c r="A1446" s="9" t="s">
        <v>8</v>
      </c>
      <c r="B1446" s="7" t="s">
        <v>208</v>
      </c>
      <c r="C1446" s="7" t="s">
        <v>141</v>
      </c>
      <c r="D1446" s="7">
        <v>17701377</v>
      </c>
      <c r="E1446" s="7" t="s">
        <v>270</v>
      </c>
      <c r="F1446" s="6" t="s">
        <v>12</v>
      </c>
      <c r="G1446" s="6">
        <v>0</v>
      </c>
      <c r="H1446" s="11">
        <v>44967.573159722226</v>
      </c>
    </row>
    <row r="1447" spans="1:8" x14ac:dyDescent="0.25">
      <c r="A1447" s="9" t="s">
        <v>8</v>
      </c>
      <c r="B1447" s="7" t="s">
        <v>171</v>
      </c>
      <c r="C1447" s="7" t="s">
        <v>172</v>
      </c>
      <c r="D1447" s="7">
        <v>4948010</v>
      </c>
      <c r="E1447" s="7" t="s">
        <v>173</v>
      </c>
      <c r="F1447" s="6" t="s">
        <v>12</v>
      </c>
      <c r="G1447" s="6">
        <v>0</v>
      </c>
      <c r="H1447" s="11">
        <v>44967.305671296293</v>
      </c>
    </row>
    <row r="1448" spans="1:8" x14ac:dyDescent="0.25">
      <c r="A1448" s="9" t="s">
        <v>8</v>
      </c>
      <c r="B1448" s="7" t="s">
        <v>238</v>
      </c>
      <c r="C1448" s="7" t="s">
        <v>239</v>
      </c>
      <c r="D1448" s="7">
        <v>1078749901</v>
      </c>
      <c r="E1448" s="7" t="s">
        <v>240</v>
      </c>
      <c r="F1448" s="6" t="s">
        <v>12</v>
      </c>
      <c r="G1448" s="6">
        <v>0</v>
      </c>
      <c r="H1448" s="11">
        <v>44967.753206018519</v>
      </c>
    </row>
    <row r="1449" spans="1:8" x14ac:dyDescent="0.25">
      <c r="A1449" s="9" t="s">
        <v>8</v>
      </c>
      <c r="B1449" s="7" t="s">
        <v>353</v>
      </c>
      <c r="C1449" s="7" t="s">
        <v>354</v>
      </c>
      <c r="D1449" s="7">
        <v>1075212000</v>
      </c>
      <c r="E1449" s="7" t="s">
        <v>355</v>
      </c>
      <c r="F1449" s="6" t="s">
        <v>12</v>
      </c>
      <c r="G1449" s="6">
        <v>0</v>
      </c>
      <c r="H1449" s="11">
        <v>44967.672997685186</v>
      </c>
    </row>
    <row r="1450" spans="1:8" x14ac:dyDescent="0.25">
      <c r="A1450" s="9" t="s">
        <v>8</v>
      </c>
      <c r="B1450" s="7" t="s">
        <v>28</v>
      </c>
      <c r="C1450" s="7" t="s">
        <v>29</v>
      </c>
      <c r="D1450" s="7">
        <v>12239618</v>
      </c>
      <c r="E1450" s="7" t="s">
        <v>30</v>
      </c>
      <c r="F1450" s="6" t="s">
        <v>12</v>
      </c>
      <c r="G1450" s="6">
        <v>0</v>
      </c>
      <c r="H1450" s="11">
        <v>44967.250590277778</v>
      </c>
    </row>
    <row r="1451" spans="1:8" x14ac:dyDescent="0.25">
      <c r="A1451" s="9" t="s">
        <v>8</v>
      </c>
      <c r="B1451" s="7" t="s">
        <v>278</v>
      </c>
      <c r="C1451" s="7" t="s">
        <v>279</v>
      </c>
      <c r="D1451" s="7">
        <v>4948464</v>
      </c>
      <c r="E1451" s="7" t="s">
        <v>280</v>
      </c>
      <c r="F1451" s="6" t="s">
        <v>12</v>
      </c>
      <c r="G1451" s="6">
        <v>0</v>
      </c>
      <c r="H1451" s="11">
        <v>44967.618634259263</v>
      </c>
    </row>
    <row r="1452" spans="1:8" x14ac:dyDescent="0.25">
      <c r="A1452" s="9" t="s">
        <v>8</v>
      </c>
      <c r="B1452" s="7" t="s">
        <v>31</v>
      </c>
      <c r="C1452" s="7" t="s">
        <v>32</v>
      </c>
      <c r="D1452" s="7">
        <v>1083897499</v>
      </c>
      <c r="E1452" s="7" t="s">
        <v>33</v>
      </c>
      <c r="F1452" s="6" t="s">
        <v>12</v>
      </c>
      <c r="G1452" s="6">
        <v>0</v>
      </c>
      <c r="H1452" s="11">
        <v>44967.34101851852</v>
      </c>
    </row>
    <row r="1453" spans="1:8" x14ac:dyDescent="0.25">
      <c r="A1453" s="9" t="s">
        <v>8</v>
      </c>
      <c r="B1453" s="7" t="s">
        <v>40</v>
      </c>
      <c r="C1453" s="7" t="s">
        <v>299</v>
      </c>
      <c r="D1453" s="7">
        <v>10142041</v>
      </c>
      <c r="E1453" s="7" t="s">
        <v>300</v>
      </c>
      <c r="F1453" s="6" t="s">
        <v>12</v>
      </c>
      <c r="G1453" s="6">
        <v>0</v>
      </c>
      <c r="H1453" s="11">
        <v>44967.377754629626</v>
      </c>
    </row>
    <row r="1454" spans="1:8" x14ac:dyDescent="0.25">
      <c r="A1454" s="9" t="s">
        <v>8</v>
      </c>
      <c r="B1454" s="7" t="s">
        <v>423</v>
      </c>
      <c r="C1454" s="7" t="s">
        <v>251</v>
      </c>
      <c r="D1454" s="7">
        <v>83232142</v>
      </c>
      <c r="E1454" s="7" t="s">
        <v>424</v>
      </c>
      <c r="F1454" s="6" t="s">
        <v>12</v>
      </c>
      <c r="G1454" s="6">
        <v>0</v>
      </c>
      <c r="H1454" s="11">
        <v>44967.52783564815</v>
      </c>
    </row>
    <row r="1455" spans="1:8" x14ac:dyDescent="0.25">
      <c r="A1455" s="9" t="s">
        <v>8</v>
      </c>
      <c r="B1455" s="7" t="s">
        <v>483</v>
      </c>
      <c r="C1455" s="7" t="s">
        <v>484</v>
      </c>
      <c r="D1455" s="7">
        <v>12237662</v>
      </c>
      <c r="E1455" s="7" t="s">
        <v>342</v>
      </c>
      <c r="F1455" s="6" t="s">
        <v>12</v>
      </c>
      <c r="G1455" s="6">
        <v>0</v>
      </c>
      <c r="H1455" s="11">
        <v>44967.455358796295</v>
      </c>
    </row>
    <row r="1456" spans="1:8" x14ac:dyDescent="0.25">
      <c r="A1456" s="9" t="s">
        <v>8</v>
      </c>
      <c r="B1456" s="7" t="s">
        <v>166</v>
      </c>
      <c r="C1456" s="7" t="s">
        <v>89</v>
      </c>
      <c r="D1456" s="7">
        <v>83029507</v>
      </c>
      <c r="E1456" s="7" t="s">
        <v>229</v>
      </c>
      <c r="F1456" s="6" t="s">
        <v>12</v>
      </c>
      <c r="G1456" s="6">
        <v>0</v>
      </c>
      <c r="H1456" s="11">
        <v>44967.406574074077</v>
      </c>
    </row>
    <row r="1457" spans="1:8" x14ac:dyDescent="0.25">
      <c r="A1457" s="9" t="s">
        <v>8</v>
      </c>
      <c r="B1457" s="7" t="s">
        <v>40</v>
      </c>
      <c r="C1457" s="7" t="s">
        <v>41</v>
      </c>
      <c r="D1457" s="7">
        <v>1120563779</v>
      </c>
      <c r="E1457" s="7" t="s">
        <v>42</v>
      </c>
      <c r="F1457" s="6" t="s">
        <v>12</v>
      </c>
      <c r="G1457" s="6">
        <v>0</v>
      </c>
      <c r="H1457" s="11">
        <v>44967.374722222223</v>
      </c>
    </row>
    <row r="1458" spans="1:8" x14ac:dyDescent="0.25">
      <c r="A1458" s="9" t="s">
        <v>8</v>
      </c>
      <c r="B1458" s="7" t="s">
        <v>22</v>
      </c>
      <c r="C1458" s="7" t="s">
        <v>23</v>
      </c>
      <c r="D1458" s="7">
        <v>83231897</v>
      </c>
      <c r="E1458" s="7" t="s">
        <v>24</v>
      </c>
      <c r="F1458" s="6" t="s">
        <v>12</v>
      </c>
      <c r="G1458" s="6">
        <v>0</v>
      </c>
      <c r="H1458" s="11">
        <v>44967.351064814815</v>
      </c>
    </row>
    <row r="1459" spans="1:8" x14ac:dyDescent="0.25">
      <c r="A1459" s="9" t="s">
        <v>8</v>
      </c>
      <c r="B1459" s="7" t="s">
        <v>267</v>
      </c>
      <c r="C1459" s="7" t="s">
        <v>268</v>
      </c>
      <c r="D1459" s="7">
        <v>4929440</v>
      </c>
      <c r="E1459" s="7" t="s">
        <v>269</v>
      </c>
      <c r="F1459" s="6" t="s">
        <v>12</v>
      </c>
      <c r="G1459" s="6">
        <v>0</v>
      </c>
      <c r="H1459" s="11">
        <v>44967.311562499999</v>
      </c>
    </row>
    <row r="1460" spans="1:8" x14ac:dyDescent="0.25">
      <c r="A1460" s="9" t="s">
        <v>8</v>
      </c>
      <c r="B1460" s="7" t="s">
        <v>359</v>
      </c>
      <c r="C1460" s="7" t="s">
        <v>360</v>
      </c>
      <c r="D1460" s="7">
        <v>12169756</v>
      </c>
      <c r="E1460" s="7" t="s">
        <v>361</v>
      </c>
      <c r="F1460" s="6" t="s">
        <v>12</v>
      </c>
      <c r="G1460" s="6">
        <v>0</v>
      </c>
      <c r="H1460" s="11">
        <v>44967.589872685188</v>
      </c>
    </row>
    <row r="1461" spans="1:8" x14ac:dyDescent="0.25">
      <c r="A1461" s="9" t="s">
        <v>8</v>
      </c>
      <c r="B1461" s="7" t="s">
        <v>305</v>
      </c>
      <c r="C1461" s="7" t="s">
        <v>306</v>
      </c>
      <c r="D1461" s="7">
        <v>1084260663</v>
      </c>
      <c r="E1461" s="7" t="s">
        <v>307</v>
      </c>
      <c r="F1461" s="6" t="s">
        <v>12</v>
      </c>
      <c r="G1461" s="6">
        <v>0</v>
      </c>
      <c r="H1461" s="11">
        <v>44967.639282407406</v>
      </c>
    </row>
    <row r="1462" spans="1:8" x14ac:dyDescent="0.25">
      <c r="A1462" s="9" t="s">
        <v>8</v>
      </c>
      <c r="B1462" s="7" t="s">
        <v>495</v>
      </c>
      <c r="C1462" s="7" t="s">
        <v>496</v>
      </c>
      <c r="D1462" s="7">
        <v>80852471</v>
      </c>
      <c r="E1462" s="7" t="s">
        <v>434</v>
      </c>
      <c r="F1462" s="6" t="s">
        <v>12</v>
      </c>
      <c r="G1462" s="6">
        <v>0</v>
      </c>
      <c r="H1462" s="11">
        <v>44967.663668981484</v>
      </c>
    </row>
    <row r="1463" spans="1:8" x14ac:dyDescent="0.25">
      <c r="A1463" s="9" t="s">
        <v>8</v>
      </c>
      <c r="B1463" s="7" t="s">
        <v>197</v>
      </c>
      <c r="C1463" s="7" t="s">
        <v>198</v>
      </c>
      <c r="D1463" s="7">
        <v>12568319</v>
      </c>
      <c r="E1463" s="7" t="s">
        <v>199</v>
      </c>
      <c r="F1463" s="6" t="s">
        <v>12</v>
      </c>
      <c r="G1463" s="6">
        <v>0</v>
      </c>
      <c r="H1463" s="11">
        <v>44967.539710648147</v>
      </c>
    </row>
    <row r="1464" spans="1:8" x14ac:dyDescent="0.25">
      <c r="A1464" s="9" t="s">
        <v>8</v>
      </c>
      <c r="B1464" s="7" t="s">
        <v>203</v>
      </c>
      <c r="C1464" s="7" t="s">
        <v>204</v>
      </c>
      <c r="D1464" s="7">
        <v>16188600</v>
      </c>
      <c r="E1464" s="7" t="s">
        <v>205</v>
      </c>
      <c r="F1464" s="6" t="s">
        <v>12</v>
      </c>
      <c r="G1464" s="6">
        <v>0</v>
      </c>
      <c r="H1464" s="11">
        <v>44967.472314814811</v>
      </c>
    </row>
    <row r="1465" spans="1:8" x14ac:dyDescent="0.25">
      <c r="A1465" s="9" t="s">
        <v>8</v>
      </c>
      <c r="B1465" s="7" t="s">
        <v>398</v>
      </c>
      <c r="C1465" s="7" t="s">
        <v>263</v>
      </c>
      <c r="D1465" s="7">
        <v>1004269490</v>
      </c>
      <c r="E1465" s="7" t="s">
        <v>399</v>
      </c>
      <c r="F1465" s="6" t="s">
        <v>12</v>
      </c>
      <c r="G1465" s="6">
        <v>0</v>
      </c>
      <c r="H1465" s="11">
        <v>44967.604884259257</v>
      </c>
    </row>
    <row r="1466" spans="1:8" x14ac:dyDescent="0.25">
      <c r="A1466" s="9" t="s">
        <v>8</v>
      </c>
      <c r="B1466" s="7" t="s">
        <v>189</v>
      </c>
      <c r="C1466" s="7" t="s">
        <v>190</v>
      </c>
      <c r="D1466" s="7">
        <v>1077878133</v>
      </c>
      <c r="E1466" s="7" t="s">
        <v>191</v>
      </c>
      <c r="F1466" s="6" t="s">
        <v>12</v>
      </c>
      <c r="G1466" s="6">
        <v>0</v>
      </c>
      <c r="H1466" s="11">
        <v>44967.548518518517</v>
      </c>
    </row>
    <row r="1467" spans="1:8" x14ac:dyDescent="0.25">
      <c r="A1467" s="9" t="s">
        <v>8</v>
      </c>
      <c r="B1467" s="7" t="s">
        <v>247</v>
      </c>
      <c r="C1467" s="7" t="s">
        <v>248</v>
      </c>
      <c r="D1467" s="7">
        <v>13775810</v>
      </c>
      <c r="E1467" s="7" t="s">
        <v>249</v>
      </c>
      <c r="F1467" s="6" t="s">
        <v>12</v>
      </c>
      <c r="G1467" s="6">
        <v>0</v>
      </c>
      <c r="H1467" s="11">
        <v>44967.360752314817</v>
      </c>
    </row>
    <row r="1468" spans="1:8" x14ac:dyDescent="0.25">
      <c r="A1468" s="9" t="s">
        <v>8</v>
      </c>
      <c r="B1468" s="7" t="s">
        <v>460</v>
      </c>
      <c r="C1468" s="7" t="s">
        <v>147</v>
      </c>
      <c r="D1468" s="7">
        <v>1083871293</v>
      </c>
      <c r="E1468" s="7" t="s">
        <v>148</v>
      </c>
      <c r="F1468" s="6" t="s">
        <v>12</v>
      </c>
      <c r="G1468" s="6">
        <v>0</v>
      </c>
      <c r="H1468" s="11">
        <v>44967.321030092593</v>
      </c>
    </row>
    <row r="1469" spans="1:8" x14ac:dyDescent="0.25">
      <c r="A1469" s="9" t="s">
        <v>8</v>
      </c>
      <c r="B1469" s="7" t="s">
        <v>288</v>
      </c>
      <c r="C1469" s="7" t="s">
        <v>289</v>
      </c>
      <c r="D1469" s="7">
        <v>1004269607</v>
      </c>
      <c r="E1469" s="7" t="s">
        <v>290</v>
      </c>
      <c r="F1469" s="6" t="s">
        <v>12</v>
      </c>
      <c r="G1469" s="6">
        <v>0</v>
      </c>
      <c r="H1469" s="11">
        <v>44967.395370370374</v>
      </c>
    </row>
    <row r="1470" spans="1:8" x14ac:dyDescent="0.25">
      <c r="A1470" s="9" t="s">
        <v>8</v>
      </c>
      <c r="B1470" s="7" t="s">
        <v>250</v>
      </c>
      <c r="C1470" s="7" t="s">
        <v>251</v>
      </c>
      <c r="D1470" s="7">
        <v>1004442581</v>
      </c>
      <c r="E1470" s="7" t="s">
        <v>401</v>
      </c>
      <c r="F1470" s="6" t="s">
        <v>12</v>
      </c>
      <c r="G1470" s="6">
        <v>0</v>
      </c>
      <c r="H1470" s="11">
        <v>44967.438530092593</v>
      </c>
    </row>
    <row r="1471" spans="1:8" x14ac:dyDescent="0.25">
      <c r="A1471" s="9" t="s">
        <v>8</v>
      </c>
      <c r="B1471" s="7" t="s">
        <v>445</v>
      </c>
      <c r="C1471" s="7" t="s">
        <v>446</v>
      </c>
      <c r="D1471" s="7">
        <v>1080184732</v>
      </c>
      <c r="E1471" s="7" t="s">
        <v>444</v>
      </c>
      <c r="F1471" s="6" t="s">
        <v>12</v>
      </c>
      <c r="G1471" s="6">
        <v>0</v>
      </c>
      <c r="H1471" s="11">
        <v>44967.495104166665</v>
      </c>
    </row>
    <row r="1472" spans="1:8" x14ac:dyDescent="0.25">
      <c r="A1472" s="9" t="s">
        <v>8</v>
      </c>
      <c r="B1472" s="7" t="s">
        <v>311</v>
      </c>
      <c r="C1472" s="7" t="s">
        <v>312</v>
      </c>
      <c r="D1472" s="7">
        <v>1004441499</v>
      </c>
      <c r="E1472" s="7" t="s">
        <v>313</v>
      </c>
      <c r="F1472" s="6" t="s">
        <v>12</v>
      </c>
      <c r="G1472" s="6">
        <v>0</v>
      </c>
      <c r="H1472" s="11">
        <v>44967.418738425928</v>
      </c>
    </row>
    <row r="1473" spans="1:8" x14ac:dyDescent="0.25">
      <c r="A1473" s="9" t="s">
        <v>8</v>
      </c>
      <c r="B1473" s="7" t="s">
        <v>477</v>
      </c>
      <c r="C1473" s="7" t="s">
        <v>478</v>
      </c>
      <c r="D1473" s="7">
        <v>1080932772</v>
      </c>
      <c r="E1473" s="7" t="s">
        <v>479</v>
      </c>
      <c r="F1473" s="6" t="s">
        <v>12</v>
      </c>
      <c r="G1473" s="6">
        <v>0</v>
      </c>
      <c r="H1473" s="11">
        <v>44967.382453703707</v>
      </c>
    </row>
    <row r="1474" spans="1:8" x14ac:dyDescent="0.25">
      <c r="A1474" s="9" t="s">
        <v>8</v>
      </c>
      <c r="B1474" s="7" t="s">
        <v>265</v>
      </c>
      <c r="C1474" s="7" t="s">
        <v>121</v>
      </c>
      <c r="D1474" s="7">
        <v>83232088</v>
      </c>
      <c r="E1474" s="7" t="s">
        <v>266</v>
      </c>
      <c r="F1474" s="6" t="s">
        <v>12</v>
      </c>
      <c r="G1474" s="6">
        <v>0</v>
      </c>
      <c r="H1474" s="11">
        <v>44967.478217592594</v>
      </c>
    </row>
    <row r="1475" spans="1:8" x14ac:dyDescent="0.25">
      <c r="A1475" s="9" t="s">
        <v>8</v>
      </c>
      <c r="B1475" s="7" t="s">
        <v>217</v>
      </c>
      <c r="C1475" s="7" t="s">
        <v>218</v>
      </c>
      <c r="D1475" s="7">
        <v>12235356</v>
      </c>
      <c r="E1475" s="7" t="s">
        <v>219</v>
      </c>
      <c r="F1475" s="6" t="s">
        <v>12</v>
      </c>
      <c r="G1475" s="6">
        <v>0</v>
      </c>
      <c r="H1475" s="11">
        <v>44967.473414351851</v>
      </c>
    </row>
    <row r="1476" spans="1:8" x14ac:dyDescent="0.25">
      <c r="A1476" s="9" t="s">
        <v>8</v>
      </c>
      <c r="B1476" s="7" t="s">
        <v>73</v>
      </c>
      <c r="C1476" s="7" t="s">
        <v>74</v>
      </c>
      <c r="D1476" s="7">
        <v>83231540</v>
      </c>
      <c r="E1476" s="7" t="s">
        <v>75</v>
      </c>
      <c r="F1476" s="6" t="s">
        <v>12</v>
      </c>
      <c r="G1476" s="6">
        <v>0</v>
      </c>
      <c r="H1476" s="11">
        <v>44967.42759259259</v>
      </c>
    </row>
    <row r="1477" spans="1:8" x14ac:dyDescent="0.25">
      <c r="A1477" s="9" t="s">
        <v>8</v>
      </c>
      <c r="B1477" s="7" t="s">
        <v>497</v>
      </c>
      <c r="C1477" s="7" t="s">
        <v>498</v>
      </c>
      <c r="D1477" s="7">
        <v>83230480</v>
      </c>
      <c r="E1477" s="7" t="s">
        <v>182</v>
      </c>
      <c r="F1477" s="6" t="s">
        <v>12</v>
      </c>
      <c r="G1477" s="6">
        <v>0</v>
      </c>
      <c r="H1477" s="11">
        <v>44967.384375000001</v>
      </c>
    </row>
    <row r="1478" spans="1:8" x14ac:dyDescent="0.25">
      <c r="A1478" s="9" t="s">
        <v>8</v>
      </c>
      <c r="B1478" s="7" t="s">
        <v>278</v>
      </c>
      <c r="C1478" s="7" t="s">
        <v>279</v>
      </c>
      <c r="D1478" s="7">
        <v>4948464</v>
      </c>
      <c r="E1478" s="7" t="s">
        <v>280</v>
      </c>
      <c r="F1478" s="6" t="s">
        <v>12</v>
      </c>
      <c r="G1478" s="6">
        <v>0</v>
      </c>
      <c r="H1478" s="11">
        <v>44967.353009259263</v>
      </c>
    </row>
    <row r="1479" spans="1:8" x14ac:dyDescent="0.25">
      <c r="A1479" s="9" t="s">
        <v>8</v>
      </c>
      <c r="B1479" s="7" t="s">
        <v>55</v>
      </c>
      <c r="C1479" s="7" t="s">
        <v>56</v>
      </c>
      <c r="D1479" s="7">
        <v>1234792453</v>
      </c>
      <c r="E1479" s="7" t="s">
        <v>57</v>
      </c>
      <c r="F1479" s="6" t="s">
        <v>12</v>
      </c>
      <c r="G1479" s="6">
        <v>0</v>
      </c>
      <c r="H1479" s="11">
        <v>44967.543124999997</v>
      </c>
    </row>
    <row r="1480" spans="1:8" x14ac:dyDescent="0.25">
      <c r="A1480" s="9" t="s">
        <v>8</v>
      </c>
      <c r="B1480" s="7" t="s">
        <v>441</v>
      </c>
      <c r="C1480" s="7" t="s">
        <v>442</v>
      </c>
      <c r="D1480" s="7">
        <v>1078748413</v>
      </c>
      <c r="E1480" s="7" t="s">
        <v>443</v>
      </c>
      <c r="F1480" s="6" t="s">
        <v>12</v>
      </c>
      <c r="G1480" s="6">
        <v>0</v>
      </c>
      <c r="H1480" s="11">
        <v>44967.599212962959</v>
      </c>
    </row>
    <row r="1481" spans="1:8" x14ac:dyDescent="0.25">
      <c r="A1481" s="9" t="s">
        <v>8</v>
      </c>
      <c r="B1481" s="7" t="s">
        <v>206</v>
      </c>
      <c r="C1481" s="7" t="s">
        <v>23</v>
      </c>
      <c r="D1481" s="7">
        <v>83182653</v>
      </c>
      <c r="E1481" s="7" t="s">
        <v>207</v>
      </c>
      <c r="F1481" s="6" t="s">
        <v>12</v>
      </c>
      <c r="G1481" s="6">
        <v>0</v>
      </c>
      <c r="H1481" s="11">
        <v>44967.311759259261</v>
      </c>
    </row>
    <row r="1482" spans="1:8" x14ac:dyDescent="0.25">
      <c r="A1482" s="9" t="s">
        <v>8</v>
      </c>
      <c r="B1482" s="7" t="s">
        <v>343</v>
      </c>
      <c r="C1482" s="7" t="s">
        <v>344</v>
      </c>
      <c r="D1482" s="7">
        <v>1077012504</v>
      </c>
      <c r="E1482" s="7" t="s">
        <v>345</v>
      </c>
      <c r="F1482" s="6" t="s">
        <v>12</v>
      </c>
      <c r="G1482" s="6">
        <v>0</v>
      </c>
      <c r="H1482" s="11">
        <v>44967.352233796293</v>
      </c>
    </row>
    <row r="1483" spans="1:8" x14ac:dyDescent="0.25">
      <c r="A1483" s="9" t="s">
        <v>8</v>
      </c>
      <c r="B1483" s="7" t="s">
        <v>217</v>
      </c>
      <c r="C1483" s="7" t="s">
        <v>218</v>
      </c>
      <c r="D1483" s="7">
        <v>12235356</v>
      </c>
      <c r="E1483" s="7" t="s">
        <v>219</v>
      </c>
      <c r="F1483" s="6" t="s">
        <v>12</v>
      </c>
      <c r="G1483" s="6">
        <v>0</v>
      </c>
      <c r="H1483" s="11">
        <v>44967.680451388886</v>
      </c>
    </row>
    <row r="1484" spans="1:8" x14ac:dyDescent="0.25">
      <c r="A1484" s="9" t="s">
        <v>8</v>
      </c>
      <c r="B1484" s="7" t="s">
        <v>262</v>
      </c>
      <c r="C1484" s="7" t="s">
        <v>263</v>
      </c>
      <c r="D1484" s="7">
        <v>1083923145</v>
      </c>
      <c r="E1484" s="7" t="s">
        <v>264</v>
      </c>
      <c r="F1484" s="6" t="s">
        <v>12</v>
      </c>
      <c r="G1484" s="6">
        <v>0</v>
      </c>
      <c r="H1484" s="11">
        <v>44967.264988425923</v>
      </c>
    </row>
    <row r="1485" spans="1:8" x14ac:dyDescent="0.25">
      <c r="A1485" s="9" t="s">
        <v>8</v>
      </c>
      <c r="B1485" s="7" t="s">
        <v>497</v>
      </c>
      <c r="C1485" s="7" t="s">
        <v>498</v>
      </c>
      <c r="D1485" s="7">
        <v>83230480</v>
      </c>
      <c r="E1485" s="7" t="s">
        <v>182</v>
      </c>
      <c r="F1485" s="6" t="s">
        <v>12</v>
      </c>
      <c r="G1485" s="6">
        <v>0</v>
      </c>
      <c r="H1485" s="11">
        <v>44967.626793981479</v>
      </c>
    </row>
    <row r="1486" spans="1:8" x14ac:dyDescent="0.25">
      <c r="A1486" s="9" t="s">
        <v>8</v>
      </c>
      <c r="B1486" s="7" t="s">
        <v>211</v>
      </c>
      <c r="C1486" s="7" t="s">
        <v>212</v>
      </c>
      <c r="D1486" s="7">
        <v>12170861</v>
      </c>
      <c r="E1486" s="7" t="s">
        <v>213</v>
      </c>
      <c r="F1486" s="6" t="s">
        <v>12</v>
      </c>
      <c r="G1486" s="6">
        <v>0</v>
      </c>
      <c r="H1486" s="11">
        <v>44967.708553240744</v>
      </c>
    </row>
    <row r="1487" spans="1:8" x14ac:dyDescent="0.25">
      <c r="A1487" s="9" t="s">
        <v>8</v>
      </c>
      <c r="B1487" s="7" t="s">
        <v>241</v>
      </c>
      <c r="C1487" s="7" t="s">
        <v>242</v>
      </c>
      <c r="D1487" s="7">
        <v>1080936342</v>
      </c>
      <c r="E1487" s="7" t="s">
        <v>243</v>
      </c>
      <c r="F1487" s="6" t="s">
        <v>12</v>
      </c>
      <c r="G1487" s="6">
        <v>0</v>
      </c>
      <c r="H1487" s="11">
        <v>44967.28802083333</v>
      </c>
    </row>
    <row r="1488" spans="1:8" x14ac:dyDescent="0.25">
      <c r="A1488" s="9" t="s">
        <v>8</v>
      </c>
      <c r="B1488" s="7" t="s">
        <v>390</v>
      </c>
      <c r="C1488" s="7" t="s">
        <v>351</v>
      </c>
      <c r="D1488" s="7">
        <v>83218068</v>
      </c>
      <c r="E1488" s="7" t="s">
        <v>391</v>
      </c>
      <c r="F1488" s="6" t="s">
        <v>12</v>
      </c>
      <c r="G1488" s="6">
        <v>0</v>
      </c>
      <c r="H1488" s="11">
        <v>44967.54787037037</v>
      </c>
    </row>
    <row r="1489" spans="1:8" x14ac:dyDescent="0.25">
      <c r="A1489" s="9" t="s">
        <v>8</v>
      </c>
      <c r="B1489" s="7" t="s">
        <v>206</v>
      </c>
      <c r="C1489" s="7" t="s">
        <v>23</v>
      </c>
      <c r="D1489" s="7">
        <v>83182653</v>
      </c>
      <c r="E1489" s="7" t="s">
        <v>207</v>
      </c>
      <c r="F1489" s="6" t="s">
        <v>12</v>
      </c>
      <c r="G1489" s="6">
        <v>0</v>
      </c>
      <c r="H1489" s="11">
        <v>44967.483530092592</v>
      </c>
    </row>
    <row r="1490" spans="1:8" x14ac:dyDescent="0.25">
      <c r="A1490" s="9" t="s">
        <v>8</v>
      </c>
      <c r="B1490" s="7" t="s">
        <v>16</v>
      </c>
      <c r="C1490" s="7" t="s">
        <v>17</v>
      </c>
      <c r="D1490" s="7">
        <v>83232699</v>
      </c>
      <c r="E1490" s="7" t="s">
        <v>18</v>
      </c>
      <c r="F1490" s="6" t="s">
        <v>12</v>
      </c>
      <c r="G1490" s="6">
        <v>0</v>
      </c>
      <c r="H1490" s="11">
        <v>44967.285925925928</v>
      </c>
    </row>
    <row r="1491" spans="1:8" x14ac:dyDescent="0.25">
      <c r="A1491" s="9" t="s">
        <v>8</v>
      </c>
      <c r="B1491" s="7" t="s">
        <v>46</v>
      </c>
      <c r="C1491" s="7" t="s">
        <v>47</v>
      </c>
      <c r="D1491" s="7">
        <v>1004208453</v>
      </c>
      <c r="E1491" s="7" t="s">
        <v>48</v>
      </c>
      <c r="F1491" s="6" t="s">
        <v>12</v>
      </c>
      <c r="G1491" s="6">
        <v>0</v>
      </c>
      <c r="H1491" s="11">
        <v>44967.547627314816</v>
      </c>
    </row>
    <row r="1492" spans="1:8" x14ac:dyDescent="0.25">
      <c r="A1492" s="9" t="s">
        <v>8</v>
      </c>
      <c r="B1492" s="7" t="s">
        <v>452</v>
      </c>
      <c r="C1492" s="7" t="s">
        <v>230</v>
      </c>
      <c r="D1492" s="7">
        <v>12235380</v>
      </c>
      <c r="E1492" s="7" t="s">
        <v>453</v>
      </c>
      <c r="F1492" s="6" t="s">
        <v>12</v>
      </c>
      <c r="G1492" s="6">
        <v>0</v>
      </c>
      <c r="H1492" s="11">
        <v>44967.600671296299</v>
      </c>
    </row>
    <row r="1493" spans="1:8" x14ac:dyDescent="0.25">
      <c r="A1493" s="9" t="s">
        <v>8</v>
      </c>
      <c r="B1493" s="7" t="s">
        <v>76</v>
      </c>
      <c r="C1493" s="7" t="s">
        <v>77</v>
      </c>
      <c r="D1493" s="7">
        <v>1083889356</v>
      </c>
      <c r="E1493" s="7" t="s">
        <v>78</v>
      </c>
      <c r="F1493" s="6" t="s">
        <v>12</v>
      </c>
      <c r="G1493" s="6">
        <v>0</v>
      </c>
      <c r="H1493" s="11">
        <v>44967.432743055557</v>
      </c>
    </row>
    <row r="1494" spans="1:8" x14ac:dyDescent="0.25">
      <c r="A1494" s="9" t="s">
        <v>8</v>
      </c>
      <c r="B1494" s="7" t="s">
        <v>19</v>
      </c>
      <c r="C1494" s="7" t="s">
        <v>20</v>
      </c>
      <c r="D1494" s="7">
        <v>1082776117</v>
      </c>
      <c r="E1494" s="7" t="s">
        <v>21</v>
      </c>
      <c r="F1494" s="6" t="s">
        <v>12</v>
      </c>
      <c r="G1494" s="6">
        <v>0</v>
      </c>
      <c r="H1494" s="11">
        <v>44967.358611111114</v>
      </c>
    </row>
    <row r="1495" spans="1:8" x14ac:dyDescent="0.25">
      <c r="A1495" s="9" t="s">
        <v>8</v>
      </c>
      <c r="B1495" s="7" t="s">
        <v>253</v>
      </c>
      <c r="C1495" s="7" t="s">
        <v>89</v>
      </c>
      <c r="D1495" s="7">
        <v>17632818</v>
      </c>
      <c r="E1495" s="7" t="s">
        <v>254</v>
      </c>
      <c r="F1495" s="6" t="s">
        <v>12</v>
      </c>
      <c r="G1495" s="6">
        <v>0</v>
      </c>
      <c r="H1495" s="11">
        <v>44967.263877314814</v>
      </c>
    </row>
    <row r="1496" spans="1:8" x14ac:dyDescent="0.25">
      <c r="A1496" s="9" t="s">
        <v>8</v>
      </c>
      <c r="B1496" s="7" t="s">
        <v>126</v>
      </c>
      <c r="C1496" s="7" t="s">
        <v>127</v>
      </c>
      <c r="D1496" s="7">
        <v>1083916254</v>
      </c>
      <c r="E1496" s="7" t="s">
        <v>128</v>
      </c>
      <c r="F1496" s="6" t="s">
        <v>12</v>
      </c>
      <c r="G1496" s="6">
        <v>0</v>
      </c>
      <c r="H1496" s="11">
        <v>44967.678194444445</v>
      </c>
    </row>
    <row r="1497" spans="1:8" x14ac:dyDescent="0.25">
      <c r="A1497" s="9" t="s">
        <v>8</v>
      </c>
      <c r="B1497" s="7" t="s">
        <v>418</v>
      </c>
      <c r="C1497" s="7" t="s">
        <v>419</v>
      </c>
      <c r="D1497" s="7">
        <v>12241139</v>
      </c>
      <c r="E1497" s="7" t="s">
        <v>420</v>
      </c>
      <c r="F1497" s="6" t="s">
        <v>12</v>
      </c>
      <c r="G1497" s="6">
        <v>0</v>
      </c>
      <c r="H1497" s="11">
        <v>44967.623784722222</v>
      </c>
    </row>
    <row r="1498" spans="1:8" x14ac:dyDescent="0.25">
      <c r="A1498" s="9" t="s">
        <v>8</v>
      </c>
      <c r="B1498" s="7" t="s">
        <v>376</v>
      </c>
      <c r="C1498" s="7" t="s">
        <v>377</v>
      </c>
      <c r="D1498" s="7">
        <v>1083870627</v>
      </c>
      <c r="E1498" s="7" t="s">
        <v>378</v>
      </c>
      <c r="F1498" s="6" t="s">
        <v>12</v>
      </c>
      <c r="G1498" s="6">
        <v>0</v>
      </c>
      <c r="H1498" s="11">
        <v>44967.689768518518</v>
      </c>
    </row>
    <row r="1499" spans="1:8" x14ac:dyDescent="0.25">
      <c r="A1499" s="9" t="s">
        <v>8</v>
      </c>
      <c r="B1499" s="7" t="s">
        <v>61</v>
      </c>
      <c r="C1499" s="7" t="s">
        <v>62</v>
      </c>
      <c r="D1499" s="7">
        <v>1080932424</v>
      </c>
      <c r="E1499" s="7" t="s">
        <v>63</v>
      </c>
      <c r="F1499" s="6" t="s">
        <v>12</v>
      </c>
      <c r="G1499" s="6">
        <v>0</v>
      </c>
      <c r="H1499" s="11">
        <v>44967.317465277774</v>
      </c>
    </row>
    <row r="1500" spans="1:8" x14ac:dyDescent="0.25">
      <c r="A1500" s="9" t="s">
        <v>8</v>
      </c>
      <c r="B1500" s="7" t="s">
        <v>91</v>
      </c>
      <c r="C1500" s="7" t="s">
        <v>92</v>
      </c>
      <c r="D1500" s="7">
        <v>83231126</v>
      </c>
      <c r="E1500" s="7" t="s">
        <v>93</v>
      </c>
      <c r="F1500" s="6" t="s">
        <v>12</v>
      </c>
      <c r="G1500" s="6">
        <v>0</v>
      </c>
      <c r="H1500" s="11">
        <v>44967.634351851855</v>
      </c>
    </row>
    <row r="1501" spans="1:8" x14ac:dyDescent="0.25">
      <c r="A1501" s="9" t="s">
        <v>8</v>
      </c>
      <c r="B1501" s="7" t="s">
        <v>425</v>
      </c>
      <c r="C1501" s="7" t="s">
        <v>426</v>
      </c>
      <c r="D1501" s="7">
        <v>18153209</v>
      </c>
      <c r="E1501" s="7" t="s">
        <v>427</v>
      </c>
      <c r="F1501" s="6" t="s">
        <v>12</v>
      </c>
      <c r="G1501" s="6">
        <v>0</v>
      </c>
      <c r="H1501" s="11">
        <v>44967.27140046296</v>
      </c>
    </row>
    <row r="1502" spans="1:8" x14ac:dyDescent="0.25">
      <c r="A1502" s="9" t="s">
        <v>8</v>
      </c>
      <c r="B1502" s="7" t="s">
        <v>183</v>
      </c>
      <c r="C1502" s="7" t="s">
        <v>184</v>
      </c>
      <c r="D1502" s="7">
        <v>212935</v>
      </c>
      <c r="E1502" s="7" t="s">
        <v>185</v>
      </c>
      <c r="F1502" s="6" t="s">
        <v>12</v>
      </c>
      <c r="G1502" s="6">
        <v>0</v>
      </c>
      <c r="H1502" s="11">
        <v>44967.267430555556</v>
      </c>
    </row>
    <row r="1503" spans="1:8" x14ac:dyDescent="0.25">
      <c r="A1503" s="9" t="s">
        <v>8</v>
      </c>
      <c r="B1503" s="7" t="s">
        <v>97</v>
      </c>
      <c r="C1503" s="7" t="s">
        <v>62</v>
      </c>
      <c r="D1503" s="7">
        <v>83232672</v>
      </c>
      <c r="E1503" s="7" t="s">
        <v>98</v>
      </c>
      <c r="F1503" s="6" t="s">
        <v>12</v>
      </c>
      <c r="G1503" s="6">
        <v>0</v>
      </c>
      <c r="H1503" s="11">
        <v>44967.629849537036</v>
      </c>
    </row>
    <row r="1504" spans="1:8" x14ac:dyDescent="0.25">
      <c r="A1504" s="9" t="s">
        <v>8</v>
      </c>
      <c r="B1504" s="7" t="s">
        <v>140</v>
      </c>
      <c r="C1504" s="7" t="s">
        <v>141</v>
      </c>
      <c r="D1504" s="7">
        <v>1083900759</v>
      </c>
      <c r="E1504" s="7" t="s">
        <v>142</v>
      </c>
      <c r="F1504" s="6" t="s">
        <v>12</v>
      </c>
      <c r="G1504" s="6">
        <v>0</v>
      </c>
      <c r="H1504" s="11">
        <v>44967.684027777781</v>
      </c>
    </row>
    <row r="1505" spans="1:8" x14ac:dyDescent="0.25">
      <c r="A1505" s="9" t="s">
        <v>8</v>
      </c>
      <c r="B1505" s="7" t="s">
        <v>533</v>
      </c>
      <c r="C1505" s="7" t="s">
        <v>53</v>
      </c>
      <c r="D1505" s="7">
        <v>12238006</v>
      </c>
      <c r="E1505" s="7" t="s">
        <v>511</v>
      </c>
      <c r="F1505" s="6" t="s">
        <v>12</v>
      </c>
      <c r="G1505" s="6">
        <v>0</v>
      </c>
      <c r="H1505" s="11">
        <v>44967.605254629627</v>
      </c>
    </row>
    <row r="1506" spans="1:8" x14ac:dyDescent="0.25">
      <c r="A1506" s="9" t="s">
        <v>8</v>
      </c>
      <c r="B1506" s="7" t="s">
        <v>73</v>
      </c>
      <c r="C1506" s="7" t="s">
        <v>74</v>
      </c>
      <c r="D1506" s="7">
        <v>83231540</v>
      </c>
      <c r="E1506" s="7" t="s">
        <v>75</v>
      </c>
      <c r="F1506" s="6" t="s">
        <v>12</v>
      </c>
      <c r="G1506" s="6">
        <v>0</v>
      </c>
      <c r="H1506" s="11">
        <v>44967.640706018516</v>
      </c>
    </row>
    <row r="1507" spans="1:8" x14ac:dyDescent="0.25">
      <c r="A1507" s="9" t="s">
        <v>8</v>
      </c>
      <c r="B1507" s="7" t="s">
        <v>293</v>
      </c>
      <c r="C1507" s="7" t="s">
        <v>294</v>
      </c>
      <c r="D1507" s="7">
        <v>1299454</v>
      </c>
      <c r="E1507" s="7" t="s">
        <v>295</v>
      </c>
      <c r="F1507" s="6" t="s">
        <v>12</v>
      </c>
      <c r="G1507" s="6">
        <v>0</v>
      </c>
      <c r="H1507" s="11">
        <v>44967.599687499998</v>
      </c>
    </row>
    <row r="1508" spans="1:8" x14ac:dyDescent="0.25">
      <c r="A1508" s="9" t="s">
        <v>8</v>
      </c>
      <c r="B1508" s="7" t="s">
        <v>492</v>
      </c>
      <c r="C1508" s="7" t="s">
        <v>493</v>
      </c>
      <c r="D1508" s="7">
        <v>80810772</v>
      </c>
      <c r="E1508" s="7" t="s">
        <v>494</v>
      </c>
      <c r="F1508" s="6" t="s">
        <v>12</v>
      </c>
      <c r="G1508" s="6">
        <v>0</v>
      </c>
      <c r="H1508" s="11">
        <v>44967.544687499998</v>
      </c>
    </row>
    <row r="1509" spans="1:8" x14ac:dyDescent="0.25">
      <c r="A1509" s="9" t="s">
        <v>8</v>
      </c>
      <c r="B1509" s="7" t="s">
        <v>382</v>
      </c>
      <c r="C1509" s="7" t="s">
        <v>383</v>
      </c>
      <c r="D1509" s="7">
        <v>1083917322</v>
      </c>
      <c r="E1509" s="7" t="s">
        <v>384</v>
      </c>
      <c r="F1509" s="6" t="s">
        <v>12</v>
      </c>
      <c r="G1509" s="6">
        <v>0</v>
      </c>
      <c r="H1509" s="11">
        <v>44967.314664351848</v>
      </c>
    </row>
    <row r="1510" spans="1:8" x14ac:dyDescent="0.25">
      <c r="A1510" s="9" t="s">
        <v>8</v>
      </c>
      <c r="B1510" s="7" t="s">
        <v>166</v>
      </c>
      <c r="C1510" s="7" t="s">
        <v>167</v>
      </c>
      <c r="D1510" s="7">
        <v>80162955</v>
      </c>
      <c r="E1510" s="7" t="s">
        <v>168</v>
      </c>
      <c r="F1510" s="6" t="s">
        <v>12</v>
      </c>
      <c r="G1510" s="6">
        <v>0</v>
      </c>
      <c r="H1510" s="11">
        <v>44967.35701388889</v>
      </c>
    </row>
    <row r="1511" spans="1:8" x14ac:dyDescent="0.25">
      <c r="A1511" s="9" t="s">
        <v>8</v>
      </c>
      <c r="B1511" s="7" t="s">
        <v>388</v>
      </c>
      <c r="C1511" s="7" t="s">
        <v>135</v>
      </c>
      <c r="D1511" s="7">
        <v>1082778438</v>
      </c>
      <c r="E1511" s="7" t="s">
        <v>389</v>
      </c>
      <c r="F1511" s="6" t="s">
        <v>12</v>
      </c>
      <c r="G1511" s="6">
        <v>0</v>
      </c>
      <c r="H1511" s="11">
        <v>44967.431886574072</v>
      </c>
    </row>
    <row r="1512" spans="1:8" x14ac:dyDescent="0.25">
      <c r="A1512" s="9" t="s">
        <v>8</v>
      </c>
      <c r="B1512" s="7" t="s">
        <v>94</v>
      </c>
      <c r="C1512" s="7" t="s">
        <v>95</v>
      </c>
      <c r="D1512" s="7">
        <v>17360169</v>
      </c>
      <c r="E1512" s="7" t="s">
        <v>96</v>
      </c>
      <c r="F1512" s="6" t="s">
        <v>12</v>
      </c>
      <c r="G1512" s="6">
        <v>0</v>
      </c>
      <c r="H1512" s="11">
        <v>44967.481990740744</v>
      </c>
    </row>
    <row r="1513" spans="1:8" x14ac:dyDescent="0.25">
      <c r="A1513" s="9" t="s">
        <v>8</v>
      </c>
      <c r="B1513" s="7" t="s">
        <v>447</v>
      </c>
      <c r="C1513" s="7" t="s">
        <v>448</v>
      </c>
      <c r="D1513" s="7">
        <v>1083921904</v>
      </c>
      <c r="E1513" s="7" t="s">
        <v>449</v>
      </c>
      <c r="F1513" s="6" t="s">
        <v>12</v>
      </c>
      <c r="G1513" s="6">
        <v>0</v>
      </c>
      <c r="H1513" s="11">
        <v>44967.31354166667</v>
      </c>
    </row>
    <row r="1514" spans="1:8" x14ac:dyDescent="0.25">
      <c r="A1514" s="9" t="s">
        <v>8</v>
      </c>
      <c r="B1514" s="7" t="s">
        <v>265</v>
      </c>
      <c r="C1514" s="7" t="s">
        <v>121</v>
      </c>
      <c r="D1514" s="7">
        <v>83232088</v>
      </c>
      <c r="E1514" s="7" t="s">
        <v>266</v>
      </c>
      <c r="F1514" s="6" t="s">
        <v>12</v>
      </c>
      <c r="G1514" s="6">
        <v>0</v>
      </c>
      <c r="H1514" s="11">
        <v>44967.686030092591</v>
      </c>
    </row>
    <row r="1515" spans="1:8" x14ac:dyDescent="0.25">
      <c r="A1515" s="9" t="s">
        <v>8</v>
      </c>
      <c r="B1515" s="7" t="s">
        <v>46</v>
      </c>
      <c r="C1515" s="7" t="s">
        <v>161</v>
      </c>
      <c r="D1515" s="7">
        <v>83231691</v>
      </c>
      <c r="E1515" s="7" t="s">
        <v>162</v>
      </c>
      <c r="F1515" s="6" t="s">
        <v>12</v>
      </c>
      <c r="G1515" s="6">
        <v>0</v>
      </c>
      <c r="H1515" s="11">
        <v>44967.368101851855</v>
      </c>
    </row>
    <row r="1516" spans="1:8" x14ac:dyDescent="0.25">
      <c r="A1516" s="9" t="s">
        <v>8</v>
      </c>
      <c r="B1516" s="7" t="s">
        <v>197</v>
      </c>
      <c r="C1516" s="7" t="s">
        <v>198</v>
      </c>
      <c r="D1516" s="7">
        <v>12568319</v>
      </c>
      <c r="E1516" s="7" t="s">
        <v>199</v>
      </c>
      <c r="F1516" s="6" t="s">
        <v>12</v>
      </c>
      <c r="G1516" s="6">
        <v>0</v>
      </c>
      <c r="H1516" s="11">
        <v>44967.326805555553</v>
      </c>
    </row>
    <row r="1517" spans="1:8" x14ac:dyDescent="0.25">
      <c r="A1517" s="9" t="s">
        <v>8</v>
      </c>
      <c r="B1517" s="7" t="s">
        <v>353</v>
      </c>
      <c r="C1517" s="7" t="s">
        <v>354</v>
      </c>
      <c r="D1517" s="7">
        <v>1075212000</v>
      </c>
      <c r="E1517" s="7" t="s">
        <v>355</v>
      </c>
      <c r="F1517" s="6" t="s">
        <v>12</v>
      </c>
      <c r="G1517" s="6">
        <v>0</v>
      </c>
      <c r="H1517" s="11">
        <v>44967.397129629629</v>
      </c>
    </row>
    <row r="1518" spans="1:8" x14ac:dyDescent="0.25">
      <c r="A1518" s="9" t="s">
        <v>8</v>
      </c>
      <c r="B1518" s="7" t="s">
        <v>395</v>
      </c>
      <c r="C1518" s="7" t="s">
        <v>396</v>
      </c>
      <c r="D1518" s="7">
        <v>1084897389</v>
      </c>
      <c r="E1518" s="7" t="s">
        <v>397</v>
      </c>
      <c r="F1518" s="6" t="s">
        <v>12</v>
      </c>
      <c r="G1518" s="6">
        <v>0</v>
      </c>
      <c r="H1518" s="11">
        <v>44967.443495370368</v>
      </c>
    </row>
    <row r="1519" spans="1:8" x14ac:dyDescent="0.25">
      <c r="A1519" s="9" t="s">
        <v>8</v>
      </c>
      <c r="B1519" s="7" t="s">
        <v>9</v>
      </c>
      <c r="C1519" s="7" t="s">
        <v>10</v>
      </c>
      <c r="D1519" s="7">
        <v>1083879007</v>
      </c>
      <c r="E1519" s="7" t="s">
        <v>11</v>
      </c>
      <c r="F1519" s="6" t="s">
        <v>12</v>
      </c>
      <c r="G1519" s="6">
        <v>0</v>
      </c>
      <c r="H1519" s="11">
        <v>44967.555868055555</v>
      </c>
    </row>
    <row r="1520" spans="1:8" x14ac:dyDescent="0.25">
      <c r="A1520" s="9" t="s">
        <v>8</v>
      </c>
      <c r="B1520" s="7" t="s">
        <v>255</v>
      </c>
      <c r="C1520" s="7" t="s">
        <v>92</v>
      </c>
      <c r="D1520" s="7">
        <v>1080931566</v>
      </c>
      <c r="E1520" s="7" t="s">
        <v>256</v>
      </c>
      <c r="F1520" s="6" t="s">
        <v>12</v>
      </c>
      <c r="G1520" s="6">
        <v>0</v>
      </c>
      <c r="H1520" s="11">
        <v>44967.511238425926</v>
      </c>
    </row>
    <row r="1521" spans="1:8" x14ac:dyDescent="0.25">
      <c r="A1521" s="9" t="s">
        <v>8</v>
      </c>
      <c r="B1521" s="7" t="s">
        <v>395</v>
      </c>
      <c r="C1521" s="7" t="s">
        <v>396</v>
      </c>
      <c r="D1521" s="7">
        <v>1084897389</v>
      </c>
      <c r="E1521" s="7" t="s">
        <v>397</v>
      </c>
      <c r="F1521" s="6" t="s">
        <v>12</v>
      </c>
      <c r="G1521" s="6">
        <v>0</v>
      </c>
      <c r="H1521" s="11">
        <v>44967.713182870371</v>
      </c>
    </row>
    <row r="1522" spans="1:8" x14ac:dyDescent="0.25">
      <c r="A1522" s="9" t="s">
        <v>8</v>
      </c>
      <c r="B1522" s="7" t="s">
        <v>9</v>
      </c>
      <c r="C1522" s="7" t="s">
        <v>10</v>
      </c>
      <c r="D1522" s="7">
        <v>1083879007</v>
      </c>
      <c r="E1522" s="7" t="s">
        <v>11</v>
      </c>
      <c r="F1522" s="6" t="s">
        <v>12</v>
      </c>
      <c r="G1522" s="6">
        <v>0</v>
      </c>
      <c r="H1522" s="11">
        <v>44967.29619212963</v>
      </c>
    </row>
    <row r="1523" spans="1:8" x14ac:dyDescent="0.25">
      <c r="A1523" s="9" t="s">
        <v>8</v>
      </c>
      <c r="B1523" s="7" t="s">
        <v>37</v>
      </c>
      <c r="C1523" s="7" t="s">
        <v>38</v>
      </c>
      <c r="D1523" s="7">
        <v>1083928552</v>
      </c>
      <c r="E1523" s="7" t="s">
        <v>39</v>
      </c>
      <c r="F1523" s="6" t="s">
        <v>12</v>
      </c>
      <c r="G1523" s="6">
        <v>0</v>
      </c>
      <c r="H1523" s="11">
        <v>44967.558969907404</v>
      </c>
    </row>
    <row r="1524" spans="1:8" x14ac:dyDescent="0.25">
      <c r="A1524" s="9" t="s">
        <v>8</v>
      </c>
      <c r="B1524" s="7" t="s">
        <v>291</v>
      </c>
      <c r="C1524" s="7" t="s">
        <v>292</v>
      </c>
      <c r="D1524" s="7">
        <v>212987</v>
      </c>
      <c r="E1524" s="7" t="s">
        <v>185</v>
      </c>
      <c r="F1524" s="6" t="s">
        <v>12</v>
      </c>
      <c r="G1524" s="6">
        <v>0</v>
      </c>
      <c r="H1524" s="11">
        <v>44967.512349537035</v>
      </c>
    </row>
    <row r="1525" spans="1:8" x14ac:dyDescent="0.25">
      <c r="A1525" s="9" t="s">
        <v>8</v>
      </c>
      <c r="B1525" s="7" t="s">
        <v>143</v>
      </c>
      <c r="C1525" s="7" t="s">
        <v>144</v>
      </c>
      <c r="D1525" s="7">
        <v>12229785</v>
      </c>
      <c r="E1525" s="7" t="s">
        <v>145</v>
      </c>
      <c r="F1525" s="6" t="s">
        <v>12</v>
      </c>
      <c r="G1525" s="6">
        <v>0</v>
      </c>
      <c r="H1525" s="11">
        <v>44967.609143518515</v>
      </c>
    </row>
    <row r="1526" spans="1:8" x14ac:dyDescent="0.25">
      <c r="A1526" s="9" t="s">
        <v>8</v>
      </c>
      <c r="B1526" s="7" t="s">
        <v>265</v>
      </c>
      <c r="C1526" s="7" t="s">
        <v>286</v>
      </c>
      <c r="D1526" s="7">
        <v>12233771</v>
      </c>
      <c r="E1526" s="7" t="s">
        <v>287</v>
      </c>
      <c r="F1526" s="6" t="s">
        <v>12</v>
      </c>
      <c r="G1526" s="6">
        <v>0</v>
      </c>
      <c r="H1526" s="11">
        <v>44967.237685185188</v>
      </c>
    </row>
    <row r="1527" spans="1:8" x14ac:dyDescent="0.25">
      <c r="A1527" s="9" t="s">
        <v>8</v>
      </c>
      <c r="B1527" s="7" t="s">
        <v>372</v>
      </c>
      <c r="C1527" s="7" t="s">
        <v>62</v>
      </c>
      <c r="D1527" s="7">
        <v>1082773124</v>
      </c>
      <c r="E1527" s="7" t="s">
        <v>373</v>
      </c>
      <c r="F1527" s="6" t="s">
        <v>12</v>
      </c>
      <c r="G1527" s="6">
        <v>0</v>
      </c>
      <c r="H1527" s="11">
        <v>44967.646516203706</v>
      </c>
    </row>
    <row r="1528" spans="1:8" x14ac:dyDescent="0.25">
      <c r="A1528" s="9" t="s">
        <v>8</v>
      </c>
      <c r="B1528" s="7" t="s">
        <v>43</v>
      </c>
      <c r="C1528" s="7" t="s">
        <v>44</v>
      </c>
      <c r="D1528" s="7">
        <v>1078755606</v>
      </c>
      <c r="E1528" s="7" t="s">
        <v>45</v>
      </c>
      <c r="F1528" s="6" t="s">
        <v>12</v>
      </c>
      <c r="G1528" s="6">
        <v>0</v>
      </c>
      <c r="H1528" s="11">
        <v>44967.655682870369</v>
      </c>
    </row>
    <row r="1529" spans="1:8" x14ac:dyDescent="0.25">
      <c r="A1529" s="9" t="s">
        <v>8</v>
      </c>
      <c r="B1529" s="7" t="s">
        <v>325</v>
      </c>
      <c r="C1529" s="7" t="s">
        <v>218</v>
      </c>
      <c r="D1529" s="7">
        <v>1004440399</v>
      </c>
      <c r="E1529" s="7" t="s">
        <v>326</v>
      </c>
      <c r="F1529" s="6" t="s">
        <v>12</v>
      </c>
      <c r="G1529" s="6">
        <v>0</v>
      </c>
      <c r="H1529" s="11">
        <v>44967.608773148146</v>
      </c>
    </row>
    <row r="1530" spans="1:8" x14ac:dyDescent="0.25">
      <c r="A1530" s="9" t="s">
        <v>8</v>
      </c>
      <c r="B1530" s="7" t="s">
        <v>461</v>
      </c>
      <c r="C1530" s="7" t="s">
        <v>462</v>
      </c>
      <c r="D1530" s="7">
        <v>12142450</v>
      </c>
      <c r="E1530" s="7" t="s">
        <v>394</v>
      </c>
      <c r="F1530" s="6" t="s">
        <v>12</v>
      </c>
      <c r="G1530" s="6">
        <v>0</v>
      </c>
      <c r="H1530" s="11">
        <v>44967.22997685185</v>
      </c>
    </row>
    <row r="1531" spans="1:8" x14ac:dyDescent="0.25">
      <c r="A1531" s="9" t="s">
        <v>8</v>
      </c>
      <c r="B1531" s="7" t="s">
        <v>85</v>
      </c>
      <c r="C1531" s="7" t="s">
        <v>86</v>
      </c>
      <c r="D1531" s="7">
        <v>1077012458</v>
      </c>
      <c r="E1531" s="7" t="s">
        <v>87</v>
      </c>
      <c r="F1531" s="6" t="s">
        <v>12</v>
      </c>
      <c r="G1531" s="6">
        <v>0</v>
      </c>
      <c r="H1531" s="11">
        <v>44967.554942129631</v>
      </c>
    </row>
    <row r="1532" spans="1:8" x14ac:dyDescent="0.25">
      <c r="A1532" s="9" t="s">
        <v>8</v>
      </c>
      <c r="B1532" s="7" t="s">
        <v>16</v>
      </c>
      <c r="C1532" s="7" t="s">
        <v>17</v>
      </c>
      <c r="D1532" s="7">
        <v>83232699</v>
      </c>
      <c r="E1532" s="7" t="s">
        <v>18</v>
      </c>
      <c r="F1532" s="6" t="s">
        <v>12</v>
      </c>
      <c r="G1532" s="6">
        <v>0</v>
      </c>
      <c r="H1532" s="11">
        <v>44967.503703703704</v>
      </c>
    </row>
    <row r="1533" spans="1:8" x14ac:dyDescent="0.25">
      <c r="A1533" s="9" t="s">
        <v>8</v>
      </c>
      <c r="B1533" s="7" t="s">
        <v>117</v>
      </c>
      <c r="C1533" s="7" t="s">
        <v>118</v>
      </c>
      <c r="D1533" s="7">
        <v>93235293</v>
      </c>
      <c r="E1533" s="7" t="s">
        <v>119</v>
      </c>
      <c r="F1533" s="6" t="s">
        <v>12</v>
      </c>
      <c r="G1533" s="6">
        <v>0</v>
      </c>
      <c r="H1533" s="11">
        <v>44967.60732638889</v>
      </c>
    </row>
    <row r="1534" spans="1:8" x14ac:dyDescent="0.25">
      <c r="A1534" s="9" t="s">
        <v>8</v>
      </c>
      <c r="B1534" s="7" t="s">
        <v>43</v>
      </c>
      <c r="C1534" s="7" t="s">
        <v>44</v>
      </c>
      <c r="D1534" s="7">
        <v>1078755606</v>
      </c>
      <c r="E1534" s="7" t="s">
        <v>45</v>
      </c>
      <c r="F1534" s="6" t="s">
        <v>12</v>
      </c>
      <c r="G1534" s="6">
        <v>0</v>
      </c>
      <c r="H1534" s="11">
        <v>44967.2265162037</v>
      </c>
    </row>
    <row r="1535" spans="1:8" x14ac:dyDescent="0.25">
      <c r="A1535" s="9" t="s">
        <v>8</v>
      </c>
      <c r="B1535" s="7" t="s">
        <v>194</v>
      </c>
      <c r="C1535" s="7" t="s">
        <v>195</v>
      </c>
      <c r="D1535" s="7">
        <v>1083924730</v>
      </c>
      <c r="E1535" s="7" t="s">
        <v>196</v>
      </c>
      <c r="F1535" s="6" t="s">
        <v>12</v>
      </c>
      <c r="G1535" s="6">
        <v>0</v>
      </c>
      <c r="H1535" s="11">
        <v>44967.300312500003</v>
      </c>
    </row>
    <row r="1536" spans="1:8" x14ac:dyDescent="0.25">
      <c r="A1536" s="9" t="s">
        <v>8</v>
      </c>
      <c r="B1536" s="7" t="s">
        <v>534</v>
      </c>
      <c r="C1536" s="7"/>
      <c r="D1536" s="7">
        <v>1083909530</v>
      </c>
      <c r="E1536" s="7" t="s">
        <v>237</v>
      </c>
      <c r="F1536" s="6" t="s">
        <v>12</v>
      </c>
      <c r="G1536" s="6">
        <v>0</v>
      </c>
      <c r="H1536" s="11">
        <v>44967.391817129632</v>
      </c>
    </row>
    <row r="1537" spans="1:8" x14ac:dyDescent="0.25">
      <c r="A1537" s="9" t="s">
        <v>8</v>
      </c>
      <c r="B1537" s="7" t="s">
        <v>67</v>
      </c>
      <c r="C1537" s="7" t="s">
        <v>68</v>
      </c>
      <c r="D1537" s="7">
        <v>12143687</v>
      </c>
      <c r="E1537" s="7" t="s">
        <v>69</v>
      </c>
      <c r="F1537" s="6" t="s">
        <v>12</v>
      </c>
      <c r="G1537" s="6">
        <v>0</v>
      </c>
      <c r="H1537" s="11">
        <v>44967.439745370371</v>
      </c>
    </row>
    <row r="1538" spans="1:8" x14ac:dyDescent="0.25">
      <c r="A1538" s="9" t="s">
        <v>8</v>
      </c>
      <c r="B1538" s="7" t="s">
        <v>450</v>
      </c>
      <c r="C1538" s="7" t="s">
        <v>451</v>
      </c>
      <c r="D1538" s="7">
        <v>1081730951</v>
      </c>
      <c r="E1538" s="7" t="s">
        <v>234</v>
      </c>
      <c r="F1538" s="6" t="s">
        <v>12</v>
      </c>
      <c r="G1538" s="6">
        <v>0</v>
      </c>
      <c r="H1538" s="11">
        <v>44967.39675925926</v>
      </c>
    </row>
    <row r="1539" spans="1:8" x14ac:dyDescent="0.25">
      <c r="A1539" s="9" t="s">
        <v>8</v>
      </c>
      <c r="B1539" s="7" t="s">
        <v>255</v>
      </c>
      <c r="C1539" s="7" t="s">
        <v>92</v>
      </c>
      <c r="D1539" s="7">
        <v>1080931566</v>
      </c>
      <c r="E1539" s="7" t="s">
        <v>256</v>
      </c>
      <c r="F1539" s="6" t="s">
        <v>12</v>
      </c>
      <c r="G1539" s="6">
        <v>0</v>
      </c>
      <c r="H1539" s="11">
        <v>44967.290381944447</v>
      </c>
    </row>
    <row r="1540" spans="1:8" x14ac:dyDescent="0.25">
      <c r="A1540" s="9" t="s">
        <v>8</v>
      </c>
      <c r="B1540" s="7" t="s">
        <v>226</v>
      </c>
      <c r="C1540" s="7" t="s">
        <v>227</v>
      </c>
      <c r="D1540" s="7">
        <v>1007576097</v>
      </c>
      <c r="E1540" s="7" t="s">
        <v>228</v>
      </c>
      <c r="F1540" s="6" t="s">
        <v>12</v>
      </c>
      <c r="G1540" s="6">
        <v>0</v>
      </c>
      <c r="H1540" s="11">
        <v>44967.642094907409</v>
      </c>
    </row>
    <row r="1541" spans="1:8" x14ac:dyDescent="0.25">
      <c r="A1541" s="9" t="s">
        <v>8</v>
      </c>
      <c r="B1541" s="7" t="s">
        <v>320</v>
      </c>
      <c r="C1541" s="7" t="s">
        <v>321</v>
      </c>
      <c r="D1541" s="7">
        <v>83169142</v>
      </c>
      <c r="E1541" s="7" t="s">
        <v>322</v>
      </c>
      <c r="F1541" s="6" t="s">
        <v>12</v>
      </c>
      <c r="G1541" s="6">
        <v>0</v>
      </c>
      <c r="H1541" s="11">
        <v>44967.711481481485</v>
      </c>
    </row>
    <row r="1542" spans="1:8" x14ac:dyDescent="0.25">
      <c r="A1542" s="9" t="s">
        <v>8</v>
      </c>
      <c r="B1542" s="7" t="s">
        <v>105</v>
      </c>
      <c r="C1542" s="7" t="s">
        <v>106</v>
      </c>
      <c r="D1542" s="7">
        <v>12263213</v>
      </c>
      <c r="E1542" s="7" t="s">
        <v>107</v>
      </c>
      <c r="F1542" s="6" t="s">
        <v>12</v>
      </c>
      <c r="G1542" s="6">
        <v>0</v>
      </c>
      <c r="H1542" s="11">
        <v>44967.325636574074</v>
      </c>
    </row>
    <row r="1543" spans="1:8" x14ac:dyDescent="0.25">
      <c r="A1543" s="9" t="s">
        <v>8</v>
      </c>
      <c r="B1543" s="7" t="s">
        <v>305</v>
      </c>
      <c r="C1543" s="7" t="s">
        <v>306</v>
      </c>
      <c r="D1543" s="7">
        <v>1084260663</v>
      </c>
      <c r="E1543" s="7" t="s">
        <v>307</v>
      </c>
      <c r="F1543" s="6" t="s">
        <v>12</v>
      </c>
      <c r="G1543" s="6">
        <v>0</v>
      </c>
      <c r="H1543" s="11">
        <v>44967.366249999999</v>
      </c>
    </row>
    <row r="1544" spans="1:8" x14ac:dyDescent="0.25">
      <c r="A1544" s="9" t="s">
        <v>8</v>
      </c>
      <c r="B1544" s="7" t="s">
        <v>423</v>
      </c>
      <c r="C1544" s="7" t="s">
        <v>251</v>
      </c>
      <c r="D1544" s="7">
        <v>83232142</v>
      </c>
      <c r="E1544" s="7" t="s">
        <v>424</v>
      </c>
      <c r="F1544" s="6" t="s">
        <v>12</v>
      </c>
      <c r="G1544" s="6">
        <v>0</v>
      </c>
      <c r="H1544" s="11">
        <v>44967.444745370369</v>
      </c>
    </row>
    <row r="1545" spans="1:8" x14ac:dyDescent="0.25">
      <c r="A1545" s="9" t="s">
        <v>8</v>
      </c>
      <c r="B1545" s="7" t="s">
        <v>535</v>
      </c>
      <c r="C1545" s="7"/>
      <c r="D1545" s="7">
        <v>1108832497</v>
      </c>
      <c r="E1545" s="7" t="s">
        <v>157</v>
      </c>
      <c r="F1545" s="6" t="s">
        <v>12</v>
      </c>
      <c r="G1545" s="6">
        <v>0</v>
      </c>
      <c r="H1545" s="11">
        <v>44967.386666666665</v>
      </c>
    </row>
    <row r="1546" spans="1:8" x14ac:dyDescent="0.25">
      <c r="A1546" s="9" t="s">
        <v>8</v>
      </c>
      <c r="B1546" s="7" t="s">
        <v>105</v>
      </c>
      <c r="C1546" s="7" t="s">
        <v>106</v>
      </c>
      <c r="D1546" s="7">
        <v>12263213</v>
      </c>
      <c r="E1546" s="7" t="s">
        <v>107</v>
      </c>
      <c r="F1546" s="6" t="s">
        <v>12</v>
      </c>
      <c r="G1546" s="6">
        <v>0</v>
      </c>
      <c r="H1546" s="11">
        <v>44967.612870370373</v>
      </c>
    </row>
    <row r="1547" spans="1:8" x14ac:dyDescent="0.25">
      <c r="A1547" s="9" t="s">
        <v>8</v>
      </c>
      <c r="B1547" s="7" t="s">
        <v>22</v>
      </c>
      <c r="C1547" s="7" t="s">
        <v>23</v>
      </c>
      <c r="D1547" s="7">
        <v>83231897</v>
      </c>
      <c r="E1547" s="7" t="s">
        <v>24</v>
      </c>
      <c r="F1547" s="6" t="s">
        <v>12</v>
      </c>
      <c r="G1547" s="6">
        <v>0</v>
      </c>
      <c r="H1547" s="11">
        <v>44967.561377314814</v>
      </c>
    </row>
    <row r="1548" spans="1:8" x14ac:dyDescent="0.25">
      <c r="A1548" s="9" t="s">
        <v>8</v>
      </c>
      <c r="B1548" s="7" t="s">
        <v>238</v>
      </c>
      <c r="C1548" s="7" t="s">
        <v>239</v>
      </c>
      <c r="D1548" s="7">
        <v>1078749901</v>
      </c>
      <c r="E1548" s="7" t="s">
        <v>240</v>
      </c>
      <c r="F1548" s="6" t="s">
        <v>12</v>
      </c>
      <c r="G1548" s="6">
        <v>0</v>
      </c>
      <c r="H1548" s="11">
        <v>44967.240624999999</v>
      </c>
    </row>
    <row r="1549" spans="1:8" x14ac:dyDescent="0.25">
      <c r="A1549" s="9" t="s">
        <v>8</v>
      </c>
      <c r="B1549" s="7" t="s">
        <v>52</v>
      </c>
      <c r="C1549" s="7" t="s">
        <v>53</v>
      </c>
      <c r="D1549" s="7">
        <v>93061236</v>
      </c>
      <c r="E1549" s="7" t="s">
        <v>54</v>
      </c>
      <c r="F1549" s="6" t="s">
        <v>12</v>
      </c>
      <c r="G1549" s="6">
        <v>0</v>
      </c>
      <c r="H1549" s="11">
        <v>44967.659097222226</v>
      </c>
    </row>
    <row r="1550" spans="1:8" x14ac:dyDescent="0.25">
      <c r="A1550" s="9" t="s">
        <v>8</v>
      </c>
      <c r="B1550" s="7" t="s">
        <v>250</v>
      </c>
      <c r="C1550" s="7" t="s">
        <v>251</v>
      </c>
      <c r="D1550" s="7">
        <v>1004442581</v>
      </c>
      <c r="E1550" s="7" t="s">
        <v>401</v>
      </c>
      <c r="F1550" s="6" t="s">
        <v>12</v>
      </c>
      <c r="G1550" s="6">
        <v>0</v>
      </c>
      <c r="H1550" s="11">
        <v>44967.728668981479</v>
      </c>
    </row>
    <row r="1551" spans="1:8" x14ac:dyDescent="0.25">
      <c r="A1551" s="9" t="s">
        <v>8</v>
      </c>
      <c r="B1551" s="7" t="s">
        <v>37</v>
      </c>
      <c r="C1551" s="7" t="s">
        <v>38</v>
      </c>
      <c r="D1551" s="7">
        <v>1083928552</v>
      </c>
      <c r="E1551" s="7" t="s">
        <v>39</v>
      </c>
      <c r="F1551" s="6" t="s">
        <v>12</v>
      </c>
      <c r="G1551" s="6">
        <v>0</v>
      </c>
      <c r="H1551" s="11">
        <v>44967.299953703703</v>
      </c>
    </row>
    <row r="1552" spans="1:8" x14ac:dyDescent="0.25">
      <c r="A1552" s="9" t="s">
        <v>8</v>
      </c>
      <c r="B1552" s="7" t="s">
        <v>149</v>
      </c>
      <c r="C1552" s="7" t="s">
        <v>150</v>
      </c>
      <c r="D1552" s="7">
        <v>1031166689</v>
      </c>
      <c r="E1552" s="7" t="s">
        <v>151</v>
      </c>
      <c r="F1552" s="6" t="s">
        <v>12</v>
      </c>
      <c r="G1552" s="6">
        <v>0</v>
      </c>
      <c r="H1552" s="11">
        <v>44967.521018518521</v>
      </c>
    </row>
    <row r="1553" spans="1:8" x14ac:dyDescent="0.25">
      <c r="A1553" s="9" t="s">
        <v>8</v>
      </c>
      <c r="B1553" s="7" t="s">
        <v>163</v>
      </c>
      <c r="C1553" s="7" t="s">
        <v>164</v>
      </c>
      <c r="D1553" s="7">
        <v>1078153827</v>
      </c>
      <c r="E1553" s="7" t="s">
        <v>165</v>
      </c>
      <c r="F1553" s="6" t="s">
        <v>12</v>
      </c>
      <c r="G1553" s="6">
        <v>0</v>
      </c>
      <c r="H1553" s="11">
        <v>44967.45003472222</v>
      </c>
    </row>
    <row r="1554" spans="1:8" x14ac:dyDescent="0.25">
      <c r="A1554" s="9" t="s">
        <v>8</v>
      </c>
      <c r="B1554" s="7" t="s">
        <v>311</v>
      </c>
      <c r="C1554" s="7" t="s">
        <v>312</v>
      </c>
      <c r="D1554" s="7">
        <v>1004441499</v>
      </c>
      <c r="E1554" s="7" t="s">
        <v>313</v>
      </c>
      <c r="F1554" s="6" t="s">
        <v>12</v>
      </c>
      <c r="G1554" s="6">
        <v>0</v>
      </c>
      <c r="H1554" s="11">
        <v>44967.729513888888</v>
      </c>
    </row>
    <row r="1555" spans="1:8" x14ac:dyDescent="0.25">
      <c r="A1555" s="9" t="s">
        <v>8</v>
      </c>
      <c r="B1555" s="7" t="s">
        <v>158</v>
      </c>
      <c r="C1555" s="7" t="s">
        <v>159</v>
      </c>
      <c r="D1555" s="7">
        <v>7719215</v>
      </c>
      <c r="E1555" s="7" t="s">
        <v>122</v>
      </c>
      <c r="F1555" s="6" t="s">
        <v>12</v>
      </c>
      <c r="G1555" s="6">
        <v>0</v>
      </c>
      <c r="H1555" s="11">
        <v>44967.399178240739</v>
      </c>
    </row>
    <row r="1556" spans="1:8" x14ac:dyDescent="0.25">
      <c r="A1556" s="9" t="s">
        <v>8</v>
      </c>
      <c r="B1556" s="7" t="s">
        <v>469</v>
      </c>
      <c r="C1556" s="7" t="s">
        <v>470</v>
      </c>
      <c r="D1556" s="7">
        <v>1061728163</v>
      </c>
      <c r="E1556" s="7" t="s">
        <v>310</v>
      </c>
      <c r="F1556" s="6" t="s">
        <v>12</v>
      </c>
      <c r="G1556" s="6">
        <v>0</v>
      </c>
      <c r="H1556" s="11">
        <v>44967.329479166663</v>
      </c>
    </row>
    <row r="1557" spans="1:8" x14ac:dyDescent="0.25">
      <c r="A1557" s="9" t="s">
        <v>8</v>
      </c>
      <c r="B1557" s="7" t="s">
        <v>368</v>
      </c>
      <c r="C1557" s="7" t="s">
        <v>153</v>
      </c>
      <c r="D1557" s="7">
        <v>12230182</v>
      </c>
      <c r="E1557" s="7" t="s">
        <v>369</v>
      </c>
      <c r="F1557" s="6" t="s">
        <v>12</v>
      </c>
      <c r="G1557" s="6">
        <v>0</v>
      </c>
      <c r="H1557" s="11">
        <v>44967.370405092595</v>
      </c>
    </row>
    <row r="1558" spans="1:8" x14ac:dyDescent="0.25">
      <c r="A1558" s="9" t="s">
        <v>8</v>
      </c>
      <c r="B1558" s="7" t="s">
        <v>208</v>
      </c>
      <c r="C1558" s="7" t="s">
        <v>141</v>
      </c>
      <c r="D1558" s="7">
        <v>17701377</v>
      </c>
      <c r="E1558" s="7" t="s">
        <v>270</v>
      </c>
      <c r="F1558" s="6" t="s">
        <v>12</v>
      </c>
      <c r="G1558" s="6">
        <v>0</v>
      </c>
      <c r="H1558" s="11">
        <v>44967.402002314811</v>
      </c>
    </row>
    <row r="1559" spans="1:8" x14ac:dyDescent="0.25">
      <c r="A1559" s="9" t="s">
        <v>8</v>
      </c>
      <c r="B1559" s="7" t="s">
        <v>137</v>
      </c>
      <c r="C1559" s="7" t="s">
        <v>138</v>
      </c>
      <c r="D1559" s="7">
        <v>1083887956</v>
      </c>
      <c r="E1559" s="7" t="s">
        <v>139</v>
      </c>
      <c r="F1559" s="6" t="s">
        <v>12</v>
      </c>
      <c r="G1559" s="6">
        <v>0</v>
      </c>
      <c r="H1559" s="11">
        <v>44967.725034722222</v>
      </c>
    </row>
    <row r="1560" spans="1:8" x14ac:dyDescent="0.25">
      <c r="A1560" s="9" t="s">
        <v>8</v>
      </c>
      <c r="B1560" s="7" t="s">
        <v>46</v>
      </c>
      <c r="C1560" s="7" t="s">
        <v>47</v>
      </c>
      <c r="D1560" s="7">
        <v>1004208453</v>
      </c>
      <c r="E1560" s="7" t="s">
        <v>57</v>
      </c>
      <c r="F1560" s="6" t="s">
        <v>12</v>
      </c>
      <c r="G1560" s="6">
        <v>0</v>
      </c>
      <c r="H1560" s="11">
        <v>44967.336840277778</v>
      </c>
    </row>
    <row r="1561" spans="1:8" x14ac:dyDescent="0.25">
      <c r="A1561" s="9" t="s">
        <v>8</v>
      </c>
      <c r="B1561" s="7" t="s">
        <v>346</v>
      </c>
      <c r="C1561" s="7" t="s">
        <v>347</v>
      </c>
      <c r="D1561" s="7">
        <v>1082773970</v>
      </c>
      <c r="E1561" s="7" t="s">
        <v>348</v>
      </c>
      <c r="F1561" s="6" t="s">
        <v>12</v>
      </c>
      <c r="G1561" s="6">
        <v>0</v>
      </c>
      <c r="H1561" s="11">
        <v>44967.328645833331</v>
      </c>
    </row>
    <row r="1562" spans="1:8" x14ac:dyDescent="0.25">
      <c r="A1562" s="9" t="s">
        <v>8</v>
      </c>
      <c r="B1562" s="7" t="s">
        <v>388</v>
      </c>
      <c r="C1562" s="7" t="s">
        <v>135</v>
      </c>
      <c r="D1562" s="7">
        <v>1082778438</v>
      </c>
      <c r="E1562" s="7" t="s">
        <v>389</v>
      </c>
      <c r="F1562" s="6" t="s">
        <v>12</v>
      </c>
      <c r="G1562" s="6">
        <v>0</v>
      </c>
      <c r="H1562" s="11">
        <v>44967.656990740739</v>
      </c>
    </row>
    <row r="1563" spans="1:8" x14ac:dyDescent="0.25">
      <c r="A1563" s="9" t="s">
        <v>8</v>
      </c>
      <c r="B1563" s="7" t="s">
        <v>126</v>
      </c>
      <c r="C1563" s="7" t="s">
        <v>127</v>
      </c>
      <c r="D1563" s="7">
        <v>1083916254</v>
      </c>
      <c r="E1563" s="7" t="s">
        <v>128</v>
      </c>
      <c r="F1563" s="6" t="s">
        <v>12</v>
      </c>
      <c r="G1563" s="6">
        <v>0</v>
      </c>
      <c r="H1563" s="11">
        <v>44967.297060185185</v>
      </c>
    </row>
    <row r="1564" spans="1:8" x14ac:dyDescent="0.25">
      <c r="A1564" s="9" t="s">
        <v>8</v>
      </c>
      <c r="B1564" s="7" t="s">
        <v>70</v>
      </c>
      <c r="C1564" s="7" t="s">
        <v>71</v>
      </c>
      <c r="D1564" s="7">
        <v>1083910730</v>
      </c>
      <c r="E1564" s="7" t="s">
        <v>72</v>
      </c>
      <c r="F1564" s="6" t="s">
        <v>12</v>
      </c>
      <c r="G1564" s="6">
        <v>0</v>
      </c>
      <c r="H1564" s="11">
        <v>44967.716817129629</v>
      </c>
    </row>
    <row r="1565" spans="1:8" x14ac:dyDescent="0.25">
      <c r="A1565" s="9" t="s">
        <v>8</v>
      </c>
      <c r="B1565" s="7" t="s">
        <v>52</v>
      </c>
      <c r="C1565" s="7" t="s">
        <v>53</v>
      </c>
      <c r="D1565" s="7">
        <v>93061236</v>
      </c>
      <c r="E1565" s="7" t="s">
        <v>54</v>
      </c>
      <c r="F1565" s="6" t="s">
        <v>12</v>
      </c>
      <c r="G1565" s="6">
        <v>0</v>
      </c>
      <c r="H1565" s="11">
        <v>44967.32708333333</v>
      </c>
    </row>
    <row r="1566" spans="1:8" x14ac:dyDescent="0.25">
      <c r="A1566" s="9" t="s">
        <v>8</v>
      </c>
      <c r="B1566" s="7" t="s">
        <v>463</v>
      </c>
      <c r="C1566" s="7" t="s">
        <v>464</v>
      </c>
      <c r="D1566" s="7">
        <v>83043799</v>
      </c>
      <c r="E1566" s="7" t="s">
        <v>60</v>
      </c>
      <c r="F1566" s="6" t="s">
        <v>12</v>
      </c>
      <c r="G1566" s="6">
        <v>0</v>
      </c>
      <c r="H1566" s="11">
        <v>44967.368634259263</v>
      </c>
    </row>
    <row r="1567" spans="1:8" x14ac:dyDescent="0.25">
      <c r="A1567" s="9" t="s">
        <v>8</v>
      </c>
      <c r="B1567" s="7" t="s">
        <v>67</v>
      </c>
      <c r="C1567" s="7" t="s">
        <v>68</v>
      </c>
      <c r="D1567" s="7">
        <v>12143687</v>
      </c>
      <c r="E1567" s="7" t="s">
        <v>69</v>
      </c>
      <c r="F1567" s="6" t="s">
        <v>12</v>
      </c>
      <c r="G1567" s="6">
        <v>0</v>
      </c>
      <c r="H1567" s="11">
        <v>44967.239201388889</v>
      </c>
    </row>
    <row r="1568" spans="1:8" x14ac:dyDescent="0.25">
      <c r="A1568" s="9" t="s">
        <v>8</v>
      </c>
      <c r="B1568" s="7" t="s">
        <v>273</v>
      </c>
      <c r="C1568" s="7" t="s">
        <v>274</v>
      </c>
      <c r="D1568" s="7">
        <v>12230573</v>
      </c>
      <c r="E1568" s="7" t="s">
        <v>275</v>
      </c>
      <c r="F1568" s="6" t="s">
        <v>12</v>
      </c>
      <c r="G1568" s="6">
        <v>0</v>
      </c>
      <c r="H1568" s="11">
        <v>44967.297951388886</v>
      </c>
    </row>
    <row r="1569" spans="1:8" x14ac:dyDescent="0.25">
      <c r="A1569" s="9" t="s">
        <v>8</v>
      </c>
      <c r="B1569" s="7" t="s">
        <v>155</v>
      </c>
      <c r="C1569" s="7" t="s">
        <v>156</v>
      </c>
      <c r="D1569" s="7">
        <v>1108832497</v>
      </c>
      <c r="E1569" s="7" t="s">
        <v>157</v>
      </c>
      <c r="F1569" s="6" t="s">
        <v>12</v>
      </c>
      <c r="G1569" s="6">
        <v>0</v>
      </c>
      <c r="H1569" s="11">
        <v>44967.60974537037</v>
      </c>
    </row>
    <row r="1570" spans="1:8" x14ac:dyDescent="0.25">
      <c r="A1570" s="9" t="s">
        <v>8</v>
      </c>
      <c r="B1570" s="7" t="s">
        <v>117</v>
      </c>
      <c r="C1570" s="7" t="s">
        <v>118</v>
      </c>
      <c r="D1570" s="7">
        <v>93235293</v>
      </c>
      <c r="E1570" s="7" t="s">
        <v>119</v>
      </c>
      <c r="F1570" s="6" t="s">
        <v>12</v>
      </c>
      <c r="G1570" s="6">
        <v>0</v>
      </c>
      <c r="H1570" s="11">
        <v>44967.368993055556</v>
      </c>
    </row>
    <row r="1571" spans="1:8" x14ac:dyDescent="0.25">
      <c r="A1571" s="9" t="s">
        <v>8</v>
      </c>
      <c r="B1571" s="7" t="s">
        <v>338</v>
      </c>
      <c r="C1571" s="7" t="s">
        <v>339</v>
      </c>
      <c r="D1571" s="7">
        <v>12165840</v>
      </c>
      <c r="E1571" s="7" t="s">
        <v>340</v>
      </c>
      <c r="F1571" s="6" t="s">
        <v>12</v>
      </c>
      <c r="G1571" s="6">
        <v>0</v>
      </c>
      <c r="H1571" s="11">
        <v>44967.446168981478</v>
      </c>
    </row>
    <row r="1572" spans="1:8" x14ac:dyDescent="0.25">
      <c r="A1572" s="9" t="s">
        <v>8</v>
      </c>
      <c r="B1572" s="7" t="s">
        <v>475</v>
      </c>
      <c r="C1572" s="7" t="s">
        <v>476</v>
      </c>
      <c r="D1572" s="7">
        <v>83232524</v>
      </c>
      <c r="E1572" s="7" t="s">
        <v>84</v>
      </c>
      <c r="F1572" s="6" t="s">
        <v>12</v>
      </c>
      <c r="G1572" s="6">
        <v>0</v>
      </c>
      <c r="H1572" s="11">
        <v>44967.401689814818</v>
      </c>
    </row>
    <row r="1573" spans="1:8" x14ac:dyDescent="0.25">
      <c r="A1573" s="9" t="s">
        <v>8</v>
      </c>
      <c r="B1573" s="7" t="s">
        <v>220</v>
      </c>
      <c r="C1573" s="7" t="s">
        <v>221</v>
      </c>
      <c r="D1573" s="7">
        <v>1004493417</v>
      </c>
      <c r="E1573" s="7" t="s">
        <v>222</v>
      </c>
      <c r="F1573" s="6" t="s">
        <v>12</v>
      </c>
      <c r="G1573" s="6">
        <v>0</v>
      </c>
      <c r="H1573" s="11">
        <v>44967.512604166666</v>
      </c>
    </row>
    <row r="1574" spans="1:8" x14ac:dyDescent="0.25">
      <c r="A1574" s="9" t="s">
        <v>8</v>
      </c>
      <c r="B1574" s="7" t="s">
        <v>241</v>
      </c>
      <c r="C1574" s="7" t="s">
        <v>431</v>
      </c>
      <c r="D1574" s="7">
        <v>1080262399</v>
      </c>
      <c r="E1574" s="7" t="s">
        <v>283</v>
      </c>
      <c r="F1574" s="6" t="s">
        <v>12</v>
      </c>
      <c r="G1574" s="6">
        <v>0</v>
      </c>
      <c r="H1574" s="11">
        <v>44967.561053240737</v>
      </c>
    </row>
    <row r="1575" spans="1:8" x14ac:dyDescent="0.25">
      <c r="A1575" s="9" t="s">
        <v>8</v>
      </c>
      <c r="B1575" s="7" t="s">
        <v>241</v>
      </c>
      <c r="C1575" s="7" t="s">
        <v>431</v>
      </c>
      <c r="D1575" s="7">
        <v>1080262399</v>
      </c>
      <c r="E1575" s="7" t="s">
        <v>283</v>
      </c>
      <c r="F1575" s="6" t="s">
        <v>12</v>
      </c>
      <c r="G1575" s="6">
        <v>0</v>
      </c>
      <c r="H1575" s="11">
        <v>44968.540335648147</v>
      </c>
    </row>
    <row r="1576" spans="1:8" x14ac:dyDescent="0.25">
      <c r="A1576" s="9" t="s">
        <v>8</v>
      </c>
      <c r="B1576" s="7" t="s">
        <v>356</v>
      </c>
      <c r="C1576" s="7" t="s">
        <v>357</v>
      </c>
      <c r="D1576" s="7">
        <v>1080932118</v>
      </c>
      <c r="E1576" s="7" t="s">
        <v>358</v>
      </c>
      <c r="F1576" s="6" t="s">
        <v>12</v>
      </c>
      <c r="G1576" s="6">
        <v>0</v>
      </c>
      <c r="H1576" s="11">
        <v>44968.57402777778</v>
      </c>
    </row>
    <row r="1577" spans="1:8" x14ac:dyDescent="0.25">
      <c r="A1577" s="9" t="s">
        <v>8</v>
      </c>
      <c r="B1577" s="7" t="s">
        <v>73</v>
      </c>
      <c r="C1577" s="7" t="s">
        <v>74</v>
      </c>
      <c r="D1577" s="7">
        <v>83231540</v>
      </c>
      <c r="E1577" s="7" t="s">
        <v>75</v>
      </c>
      <c r="F1577" s="6" t="s">
        <v>12</v>
      </c>
      <c r="G1577" s="6">
        <v>0</v>
      </c>
      <c r="H1577" s="11">
        <v>44968.483078703706</v>
      </c>
    </row>
    <row r="1578" spans="1:8" x14ac:dyDescent="0.25">
      <c r="A1578" s="9" t="s">
        <v>8</v>
      </c>
      <c r="B1578" s="7" t="s">
        <v>395</v>
      </c>
      <c r="C1578" s="7" t="s">
        <v>396</v>
      </c>
      <c r="D1578" s="7">
        <v>1084897389</v>
      </c>
      <c r="E1578" s="7" t="s">
        <v>397</v>
      </c>
      <c r="F1578" s="6" t="s">
        <v>12</v>
      </c>
      <c r="G1578" s="6">
        <v>0</v>
      </c>
      <c r="H1578" s="11">
        <v>44968.385127314818</v>
      </c>
    </row>
    <row r="1579" spans="1:8" x14ac:dyDescent="0.25">
      <c r="A1579" s="9" t="s">
        <v>8</v>
      </c>
      <c r="B1579" s="7" t="s">
        <v>288</v>
      </c>
      <c r="C1579" s="7" t="s">
        <v>289</v>
      </c>
      <c r="D1579" s="7">
        <v>1004269607</v>
      </c>
      <c r="E1579" s="7" t="s">
        <v>290</v>
      </c>
      <c r="F1579" s="6" t="s">
        <v>12</v>
      </c>
      <c r="G1579" s="6">
        <v>0</v>
      </c>
      <c r="H1579" s="11">
        <v>44968.348680555559</v>
      </c>
    </row>
    <row r="1580" spans="1:8" x14ac:dyDescent="0.25">
      <c r="A1580" s="9" t="s">
        <v>8</v>
      </c>
      <c r="B1580" s="7" t="s">
        <v>169</v>
      </c>
      <c r="C1580" s="7" t="s">
        <v>92</v>
      </c>
      <c r="D1580" s="7">
        <v>83231022</v>
      </c>
      <c r="E1580" s="7" t="s">
        <v>170</v>
      </c>
      <c r="F1580" s="6" t="s">
        <v>12</v>
      </c>
      <c r="G1580" s="6">
        <v>0</v>
      </c>
      <c r="H1580" s="11">
        <v>44968.437615740739</v>
      </c>
    </row>
    <row r="1581" spans="1:8" x14ac:dyDescent="0.25">
      <c r="A1581" s="9" t="s">
        <v>8</v>
      </c>
      <c r="B1581" s="7" t="s">
        <v>82</v>
      </c>
      <c r="C1581" s="7" t="s">
        <v>83</v>
      </c>
      <c r="D1581" s="7">
        <v>4948777</v>
      </c>
      <c r="E1581" s="7" t="s">
        <v>367</v>
      </c>
      <c r="F1581" s="6" t="s">
        <v>12</v>
      </c>
      <c r="G1581" s="6">
        <v>0</v>
      </c>
      <c r="H1581" s="11">
        <v>44968.34778935185</v>
      </c>
    </row>
    <row r="1582" spans="1:8" x14ac:dyDescent="0.25">
      <c r="A1582" s="9" t="s">
        <v>8</v>
      </c>
      <c r="B1582" s="7" t="s">
        <v>169</v>
      </c>
      <c r="C1582" s="7" t="s">
        <v>92</v>
      </c>
      <c r="D1582" s="7">
        <v>83231022</v>
      </c>
      <c r="E1582" s="7" t="s">
        <v>170</v>
      </c>
      <c r="F1582" s="6" t="s">
        <v>12</v>
      </c>
      <c r="G1582" s="6">
        <v>0</v>
      </c>
      <c r="H1582" s="11">
        <v>44968.711087962962</v>
      </c>
    </row>
    <row r="1583" spans="1:8" x14ac:dyDescent="0.25">
      <c r="A1583" s="9" t="s">
        <v>8</v>
      </c>
      <c r="B1583" s="7" t="s">
        <v>186</v>
      </c>
      <c r="C1583" s="7" t="s">
        <v>187</v>
      </c>
      <c r="D1583" s="7">
        <v>12144500</v>
      </c>
      <c r="E1583" s="7" t="s">
        <v>188</v>
      </c>
      <c r="F1583" s="6" t="s">
        <v>12</v>
      </c>
      <c r="G1583" s="6">
        <v>0</v>
      </c>
      <c r="H1583" s="11">
        <v>44968.383842592593</v>
      </c>
    </row>
    <row r="1584" spans="1:8" x14ac:dyDescent="0.25">
      <c r="A1584" s="9" t="s">
        <v>8</v>
      </c>
      <c r="B1584" s="7" t="s">
        <v>177</v>
      </c>
      <c r="C1584" s="7" t="s">
        <v>178</v>
      </c>
      <c r="D1584" s="7">
        <v>12180731</v>
      </c>
      <c r="E1584" s="7" t="s">
        <v>179</v>
      </c>
      <c r="F1584" s="6" t="s">
        <v>12</v>
      </c>
      <c r="G1584" s="6">
        <v>0</v>
      </c>
      <c r="H1584" s="11">
        <v>44968.294606481482</v>
      </c>
    </row>
    <row r="1585" spans="1:8" x14ac:dyDescent="0.25">
      <c r="A1585" s="9" t="s">
        <v>8</v>
      </c>
      <c r="B1585" s="7" t="s">
        <v>211</v>
      </c>
      <c r="C1585" s="7" t="s">
        <v>212</v>
      </c>
      <c r="D1585" s="7">
        <v>12170861</v>
      </c>
      <c r="E1585" s="7" t="s">
        <v>213</v>
      </c>
      <c r="F1585" s="6" t="s">
        <v>12</v>
      </c>
      <c r="G1585" s="6">
        <v>0</v>
      </c>
      <c r="H1585" s="11">
        <v>44968.296539351853</v>
      </c>
    </row>
    <row r="1586" spans="1:8" x14ac:dyDescent="0.25">
      <c r="A1586" s="9" t="s">
        <v>8</v>
      </c>
      <c r="B1586" s="7" t="s">
        <v>238</v>
      </c>
      <c r="C1586" s="7" t="s">
        <v>239</v>
      </c>
      <c r="D1586" s="7">
        <v>1078749901</v>
      </c>
      <c r="E1586" s="7" t="s">
        <v>240</v>
      </c>
      <c r="F1586" s="6" t="s">
        <v>12</v>
      </c>
      <c r="G1586" s="6">
        <v>0</v>
      </c>
      <c r="H1586" s="11">
        <v>44968.264016203706</v>
      </c>
    </row>
    <row r="1587" spans="1:8" x14ac:dyDescent="0.25">
      <c r="A1587" s="9" t="s">
        <v>8</v>
      </c>
      <c r="B1587" s="7" t="s">
        <v>61</v>
      </c>
      <c r="C1587" s="7" t="s">
        <v>62</v>
      </c>
      <c r="D1587" s="7">
        <v>1080932424</v>
      </c>
      <c r="E1587" s="7" t="s">
        <v>63</v>
      </c>
      <c r="F1587" s="6" t="s">
        <v>12</v>
      </c>
      <c r="G1587" s="6">
        <v>0</v>
      </c>
      <c r="H1587" s="11">
        <v>44968.668368055558</v>
      </c>
    </row>
    <row r="1588" spans="1:8" x14ac:dyDescent="0.25">
      <c r="A1588" s="9" t="s">
        <v>8</v>
      </c>
      <c r="B1588" s="7" t="s">
        <v>180</v>
      </c>
      <c r="C1588" s="7" t="s">
        <v>181</v>
      </c>
      <c r="D1588" s="7">
        <v>12225546</v>
      </c>
      <c r="E1588" s="7" t="s">
        <v>364</v>
      </c>
      <c r="F1588" s="6" t="s">
        <v>12</v>
      </c>
      <c r="G1588" s="6">
        <v>0</v>
      </c>
      <c r="H1588" s="11">
        <v>44968.605787037035</v>
      </c>
    </row>
    <row r="1589" spans="1:8" x14ac:dyDescent="0.25">
      <c r="A1589" s="9" t="s">
        <v>8</v>
      </c>
      <c r="B1589" s="7" t="s">
        <v>301</v>
      </c>
      <c r="C1589" s="7" t="s">
        <v>29</v>
      </c>
      <c r="D1589" s="7">
        <v>1081514307</v>
      </c>
      <c r="E1589" s="7" t="s">
        <v>302</v>
      </c>
      <c r="F1589" s="6" t="s">
        <v>12</v>
      </c>
      <c r="G1589" s="6">
        <v>0</v>
      </c>
      <c r="H1589" s="11">
        <v>44968.222060185188</v>
      </c>
    </row>
    <row r="1590" spans="1:8" x14ac:dyDescent="0.25">
      <c r="A1590" s="9" t="s">
        <v>8</v>
      </c>
      <c r="B1590" s="7" t="s">
        <v>450</v>
      </c>
      <c r="C1590" s="7" t="s">
        <v>451</v>
      </c>
      <c r="D1590" s="7">
        <v>1081730951</v>
      </c>
      <c r="E1590" s="7" t="s">
        <v>234</v>
      </c>
      <c r="F1590" s="6" t="s">
        <v>12</v>
      </c>
      <c r="G1590" s="6">
        <v>0</v>
      </c>
      <c r="H1590" s="11">
        <v>44968.438564814816</v>
      </c>
    </row>
    <row r="1591" spans="1:8" x14ac:dyDescent="0.25">
      <c r="A1591" s="9" t="s">
        <v>8</v>
      </c>
      <c r="B1591" s="7" t="s">
        <v>223</v>
      </c>
      <c r="C1591" s="7" t="s">
        <v>224</v>
      </c>
      <c r="D1591" s="7">
        <v>12144131</v>
      </c>
      <c r="E1591" s="7" t="s">
        <v>225</v>
      </c>
      <c r="F1591" s="6" t="s">
        <v>12</v>
      </c>
      <c r="G1591" s="6">
        <v>0</v>
      </c>
      <c r="H1591" s="11">
        <v>44968.499085648145</v>
      </c>
    </row>
    <row r="1592" spans="1:8" x14ac:dyDescent="0.25">
      <c r="A1592" s="9" t="s">
        <v>8</v>
      </c>
      <c r="B1592" s="7" t="s">
        <v>46</v>
      </c>
      <c r="C1592" s="7" t="s">
        <v>47</v>
      </c>
      <c r="D1592" s="7">
        <v>1004208453</v>
      </c>
      <c r="E1592" s="7" t="s">
        <v>48</v>
      </c>
      <c r="F1592" s="6" t="s">
        <v>12</v>
      </c>
      <c r="G1592" s="6">
        <v>0</v>
      </c>
      <c r="H1592" s="11">
        <v>44968.396817129629</v>
      </c>
    </row>
    <row r="1593" spans="1:8" x14ac:dyDescent="0.25">
      <c r="A1593" s="9" t="s">
        <v>8</v>
      </c>
      <c r="B1593" s="7" t="s">
        <v>480</v>
      </c>
      <c r="C1593" s="7" t="s">
        <v>481</v>
      </c>
      <c r="D1593" s="7">
        <v>1083925553</v>
      </c>
      <c r="E1593" s="7" t="s">
        <v>482</v>
      </c>
      <c r="F1593" s="6" t="s">
        <v>12</v>
      </c>
      <c r="G1593" s="6">
        <v>0</v>
      </c>
      <c r="H1593" s="11">
        <v>44968.349687499998</v>
      </c>
    </row>
    <row r="1594" spans="1:8" x14ac:dyDescent="0.25">
      <c r="A1594" s="9" t="s">
        <v>8</v>
      </c>
      <c r="B1594" s="7" t="s">
        <v>194</v>
      </c>
      <c r="C1594" s="7" t="s">
        <v>195</v>
      </c>
      <c r="D1594" s="7">
        <v>1083924730</v>
      </c>
      <c r="E1594" s="7" t="s">
        <v>196</v>
      </c>
      <c r="F1594" s="6" t="s">
        <v>12</v>
      </c>
      <c r="G1594" s="6">
        <v>0</v>
      </c>
      <c r="H1594" s="11">
        <v>44968.350011574075</v>
      </c>
    </row>
    <row r="1595" spans="1:8" x14ac:dyDescent="0.25">
      <c r="A1595" s="9" t="s">
        <v>8</v>
      </c>
      <c r="B1595" s="7" t="s">
        <v>368</v>
      </c>
      <c r="C1595" s="7" t="s">
        <v>153</v>
      </c>
      <c r="D1595" s="7">
        <v>12230182</v>
      </c>
      <c r="E1595" s="7" t="s">
        <v>369</v>
      </c>
      <c r="F1595" s="6" t="s">
        <v>12</v>
      </c>
      <c r="G1595" s="6">
        <v>0</v>
      </c>
      <c r="H1595" s="11">
        <v>44968.432071759256</v>
      </c>
    </row>
    <row r="1596" spans="1:8" x14ac:dyDescent="0.25">
      <c r="A1596" s="9" t="s">
        <v>8</v>
      </c>
      <c r="B1596" s="7" t="s">
        <v>390</v>
      </c>
      <c r="C1596" s="7" t="s">
        <v>351</v>
      </c>
      <c r="D1596" s="7">
        <v>83218068</v>
      </c>
      <c r="E1596" s="7" t="s">
        <v>391</v>
      </c>
      <c r="F1596" s="6" t="s">
        <v>12</v>
      </c>
      <c r="G1596" s="6">
        <v>0</v>
      </c>
      <c r="H1596" s="11">
        <v>44968.541527777779</v>
      </c>
    </row>
    <row r="1597" spans="1:8" x14ac:dyDescent="0.25">
      <c r="A1597" s="9" t="s">
        <v>8</v>
      </c>
      <c r="B1597" s="7" t="s">
        <v>208</v>
      </c>
      <c r="C1597" s="7" t="s">
        <v>141</v>
      </c>
      <c r="D1597" s="7">
        <v>17701377</v>
      </c>
      <c r="E1597" s="7" t="s">
        <v>270</v>
      </c>
      <c r="F1597" s="6" t="s">
        <v>12</v>
      </c>
      <c r="G1597" s="6">
        <v>0</v>
      </c>
      <c r="H1597" s="11">
        <v>44968.575648148151</v>
      </c>
    </row>
    <row r="1598" spans="1:8" x14ac:dyDescent="0.25">
      <c r="A1598" s="9" t="s">
        <v>8</v>
      </c>
      <c r="B1598" s="7" t="s">
        <v>335</v>
      </c>
      <c r="C1598" s="7" t="s">
        <v>336</v>
      </c>
      <c r="D1598" s="7">
        <v>1004209288</v>
      </c>
      <c r="E1598" s="7" t="s">
        <v>337</v>
      </c>
      <c r="F1598" s="6" t="s">
        <v>12</v>
      </c>
      <c r="G1598" s="6">
        <v>0</v>
      </c>
      <c r="H1598" s="11">
        <v>44968.300162037034</v>
      </c>
    </row>
    <row r="1599" spans="1:8" x14ac:dyDescent="0.25">
      <c r="A1599" s="9" t="s">
        <v>8</v>
      </c>
      <c r="B1599" s="7" t="s">
        <v>226</v>
      </c>
      <c r="C1599" s="7" t="s">
        <v>227</v>
      </c>
      <c r="D1599" s="7">
        <v>1007576097</v>
      </c>
      <c r="E1599" s="7" t="s">
        <v>228</v>
      </c>
      <c r="F1599" s="6" t="s">
        <v>12</v>
      </c>
      <c r="G1599" s="6">
        <v>0</v>
      </c>
      <c r="H1599" s="11">
        <v>44968.718900462962</v>
      </c>
    </row>
    <row r="1600" spans="1:8" x14ac:dyDescent="0.25">
      <c r="A1600" s="9" t="s">
        <v>8</v>
      </c>
      <c r="B1600" s="7" t="s">
        <v>301</v>
      </c>
      <c r="C1600" s="7" t="s">
        <v>29</v>
      </c>
      <c r="D1600" s="7">
        <v>1081514307</v>
      </c>
      <c r="E1600" s="7" t="s">
        <v>302</v>
      </c>
      <c r="F1600" s="6" t="s">
        <v>12</v>
      </c>
      <c r="G1600" s="6">
        <v>0</v>
      </c>
      <c r="H1600" s="11">
        <v>44968.674444444441</v>
      </c>
    </row>
    <row r="1601" spans="1:8" x14ac:dyDescent="0.25">
      <c r="A1601" s="9" t="s">
        <v>8</v>
      </c>
      <c r="B1601" s="7" t="s">
        <v>183</v>
      </c>
      <c r="C1601" s="7" t="s">
        <v>184</v>
      </c>
      <c r="D1601" s="7">
        <v>212935</v>
      </c>
      <c r="E1601" s="7" t="s">
        <v>185</v>
      </c>
      <c r="F1601" s="6" t="s">
        <v>12</v>
      </c>
      <c r="G1601" s="6">
        <v>0</v>
      </c>
      <c r="H1601" s="11">
        <v>44968.265543981484</v>
      </c>
    </row>
    <row r="1602" spans="1:8" x14ac:dyDescent="0.25">
      <c r="A1602" s="9" t="s">
        <v>8</v>
      </c>
      <c r="B1602" s="7" t="s">
        <v>428</v>
      </c>
      <c r="C1602" s="7" t="s">
        <v>429</v>
      </c>
      <c r="D1602" s="7">
        <v>1026278557</v>
      </c>
      <c r="E1602" s="7" t="s">
        <v>430</v>
      </c>
      <c r="F1602" s="6" t="s">
        <v>12</v>
      </c>
      <c r="G1602" s="6">
        <v>0</v>
      </c>
      <c r="H1602" s="11">
        <v>44968.613067129627</v>
      </c>
    </row>
    <row r="1603" spans="1:8" x14ac:dyDescent="0.25">
      <c r="A1603" s="9" t="s">
        <v>8</v>
      </c>
      <c r="B1603" s="7" t="s">
        <v>46</v>
      </c>
      <c r="C1603" s="7" t="s">
        <v>161</v>
      </c>
      <c r="D1603" s="7">
        <v>83231691</v>
      </c>
      <c r="E1603" s="7" t="s">
        <v>162</v>
      </c>
      <c r="F1603" s="6" t="s">
        <v>12</v>
      </c>
      <c r="G1603" s="6">
        <v>0</v>
      </c>
      <c r="H1603" s="11">
        <v>44968.716168981482</v>
      </c>
    </row>
    <row r="1604" spans="1:8" x14ac:dyDescent="0.25">
      <c r="A1604" s="9" t="s">
        <v>8</v>
      </c>
      <c r="B1604" s="7" t="s">
        <v>40</v>
      </c>
      <c r="C1604" s="7" t="s">
        <v>132</v>
      </c>
      <c r="D1604" s="7">
        <v>1084262343</v>
      </c>
      <c r="E1604" s="7" t="s">
        <v>133</v>
      </c>
      <c r="F1604" s="6" t="s">
        <v>12</v>
      </c>
      <c r="G1604" s="6">
        <v>0</v>
      </c>
      <c r="H1604" s="11">
        <v>44968.569548611114</v>
      </c>
    </row>
    <row r="1605" spans="1:8" x14ac:dyDescent="0.25">
      <c r="A1605" s="9" t="s">
        <v>8</v>
      </c>
      <c r="B1605" s="7" t="s">
        <v>350</v>
      </c>
      <c r="C1605" s="7" t="s">
        <v>351</v>
      </c>
      <c r="D1605" s="7">
        <v>12263891</v>
      </c>
      <c r="E1605" s="7" t="s">
        <v>352</v>
      </c>
      <c r="F1605" s="6" t="s">
        <v>12</v>
      </c>
      <c r="G1605" s="6">
        <v>0</v>
      </c>
      <c r="H1605" s="11">
        <v>44968.708078703705</v>
      </c>
    </row>
    <row r="1606" spans="1:8" x14ac:dyDescent="0.25">
      <c r="A1606" s="9" t="s">
        <v>8</v>
      </c>
      <c r="B1606" s="7" t="s">
        <v>370</v>
      </c>
      <c r="C1606" s="7" t="s">
        <v>263</v>
      </c>
      <c r="D1606" s="7">
        <v>83212316</v>
      </c>
      <c r="E1606" s="7" t="s">
        <v>371</v>
      </c>
      <c r="F1606" s="6" t="s">
        <v>12</v>
      </c>
      <c r="G1606" s="6">
        <v>0</v>
      </c>
      <c r="H1606" s="11">
        <v>44968.340451388889</v>
      </c>
    </row>
    <row r="1607" spans="1:8" x14ac:dyDescent="0.25">
      <c r="A1607" s="9" t="s">
        <v>8</v>
      </c>
      <c r="B1607" s="7" t="s">
        <v>126</v>
      </c>
      <c r="C1607" s="7" t="s">
        <v>89</v>
      </c>
      <c r="D1607" s="7">
        <v>1081728125</v>
      </c>
      <c r="E1607" s="7" t="s">
        <v>285</v>
      </c>
      <c r="F1607" s="6" t="s">
        <v>12</v>
      </c>
      <c r="G1607" s="6">
        <v>0</v>
      </c>
      <c r="H1607" s="11">
        <v>44968.29277777778</v>
      </c>
    </row>
    <row r="1608" spans="1:8" x14ac:dyDescent="0.25">
      <c r="A1608" s="9" t="s">
        <v>8</v>
      </c>
      <c r="B1608" s="7" t="s">
        <v>134</v>
      </c>
      <c r="C1608" s="7" t="s">
        <v>135</v>
      </c>
      <c r="D1608" s="7">
        <v>4935282</v>
      </c>
      <c r="E1608" s="7" t="s">
        <v>136</v>
      </c>
      <c r="F1608" s="6" t="s">
        <v>12</v>
      </c>
      <c r="G1608" s="6">
        <v>0</v>
      </c>
      <c r="H1608" s="11">
        <v>44968.660185185188</v>
      </c>
    </row>
    <row r="1609" spans="1:8" x14ac:dyDescent="0.25">
      <c r="A1609" s="9" t="s">
        <v>8</v>
      </c>
      <c r="B1609" s="7" t="s">
        <v>253</v>
      </c>
      <c r="C1609" s="7" t="s">
        <v>89</v>
      </c>
      <c r="D1609" s="7">
        <v>17632818</v>
      </c>
      <c r="E1609" s="7" t="s">
        <v>254</v>
      </c>
      <c r="F1609" s="6" t="s">
        <v>12</v>
      </c>
      <c r="G1609" s="6">
        <v>0</v>
      </c>
      <c r="H1609" s="11">
        <v>44968.262881944444</v>
      </c>
    </row>
    <row r="1610" spans="1:8" x14ac:dyDescent="0.25">
      <c r="A1610" s="9" t="s">
        <v>8</v>
      </c>
      <c r="B1610" s="7" t="s">
        <v>425</v>
      </c>
      <c r="C1610" s="7" t="s">
        <v>426</v>
      </c>
      <c r="D1610" s="7">
        <v>18153209</v>
      </c>
      <c r="E1610" s="7" t="s">
        <v>427</v>
      </c>
      <c r="F1610" s="6" t="s">
        <v>12</v>
      </c>
      <c r="G1610" s="6">
        <v>0</v>
      </c>
      <c r="H1610" s="11">
        <v>44968.262349537035</v>
      </c>
    </row>
    <row r="1611" spans="1:8" x14ac:dyDescent="0.25">
      <c r="A1611" s="9" t="s">
        <v>8</v>
      </c>
      <c r="B1611" s="7" t="s">
        <v>332</v>
      </c>
      <c r="C1611" s="7" t="s">
        <v>333</v>
      </c>
      <c r="D1611" s="7">
        <v>83231111</v>
      </c>
      <c r="E1611" s="7" t="s">
        <v>334</v>
      </c>
      <c r="F1611" s="6" t="s">
        <v>12</v>
      </c>
      <c r="G1611" s="6">
        <v>0</v>
      </c>
      <c r="H1611" s="11">
        <v>44968.382777777777</v>
      </c>
    </row>
    <row r="1612" spans="1:8" x14ac:dyDescent="0.25">
      <c r="A1612" s="9" t="s">
        <v>8</v>
      </c>
      <c r="B1612" s="7" t="s">
        <v>94</v>
      </c>
      <c r="C1612" s="7" t="s">
        <v>95</v>
      </c>
      <c r="D1612" s="7">
        <v>17360169</v>
      </c>
      <c r="E1612" s="7" t="s">
        <v>96</v>
      </c>
      <c r="F1612" s="6" t="s">
        <v>12</v>
      </c>
      <c r="G1612" s="6">
        <v>0</v>
      </c>
      <c r="H1612" s="11">
        <v>44968.423935185187</v>
      </c>
    </row>
    <row r="1613" spans="1:8" x14ac:dyDescent="0.25">
      <c r="A1613" s="9" t="s">
        <v>8</v>
      </c>
      <c r="B1613" s="7" t="s">
        <v>82</v>
      </c>
      <c r="C1613" s="7" t="s">
        <v>83</v>
      </c>
      <c r="D1613" s="7">
        <v>4948777</v>
      </c>
      <c r="E1613" s="7" t="s">
        <v>367</v>
      </c>
      <c r="F1613" s="6" t="s">
        <v>12</v>
      </c>
      <c r="G1613" s="6">
        <v>0</v>
      </c>
      <c r="H1613" s="11">
        <v>44968.601666666669</v>
      </c>
    </row>
    <row r="1614" spans="1:8" x14ac:dyDescent="0.25">
      <c r="A1614" s="9" t="s">
        <v>8</v>
      </c>
      <c r="B1614" s="7" t="s">
        <v>70</v>
      </c>
      <c r="C1614" s="7" t="s">
        <v>71</v>
      </c>
      <c r="D1614" s="7">
        <v>1083910730</v>
      </c>
      <c r="E1614" s="7" t="s">
        <v>72</v>
      </c>
      <c r="F1614" s="6" t="s">
        <v>12</v>
      </c>
      <c r="G1614" s="6">
        <v>0</v>
      </c>
      <c r="H1614" s="11">
        <v>44968.722303240742</v>
      </c>
    </row>
    <row r="1615" spans="1:8" x14ac:dyDescent="0.25">
      <c r="A1615" s="9" t="s">
        <v>8</v>
      </c>
      <c r="B1615" s="7" t="s">
        <v>37</v>
      </c>
      <c r="C1615" s="7" t="s">
        <v>38</v>
      </c>
      <c r="D1615" s="7">
        <v>1083928552</v>
      </c>
      <c r="E1615" s="7" t="s">
        <v>39</v>
      </c>
      <c r="F1615" s="6" t="s">
        <v>12</v>
      </c>
      <c r="G1615" s="6">
        <v>0</v>
      </c>
      <c r="H1615" s="11">
        <v>44968.566678240742</v>
      </c>
    </row>
    <row r="1616" spans="1:8" x14ac:dyDescent="0.25">
      <c r="A1616" s="9" t="s">
        <v>8</v>
      </c>
      <c r="B1616" s="7" t="s">
        <v>492</v>
      </c>
      <c r="C1616" s="7" t="s">
        <v>493</v>
      </c>
      <c r="D1616" s="7">
        <v>80810772</v>
      </c>
      <c r="E1616" s="7" t="s">
        <v>494</v>
      </c>
      <c r="F1616" s="6" t="s">
        <v>12</v>
      </c>
      <c r="G1616" s="6">
        <v>0</v>
      </c>
      <c r="H1616" s="11">
        <v>44968.532361111109</v>
      </c>
    </row>
    <row r="1617" spans="1:8" x14ac:dyDescent="0.25">
      <c r="A1617" s="9" t="s">
        <v>8</v>
      </c>
      <c r="B1617" s="7" t="s">
        <v>114</v>
      </c>
      <c r="C1617" s="7" t="s">
        <v>115</v>
      </c>
      <c r="D1617" s="7">
        <v>1084260983</v>
      </c>
      <c r="E1617" s="7" t="s">
        <v>116</v>
      </c>
      <c r="F1617" s="6" t="s">
        <v>12</v>
      </c>
      <c r="G1617" s="6">
        <v>0</v>
      </c>
      <c r="H1617" s="11">
        <v>44968.480081018519</v>
      </c>
    </row>
    <row r="1618" spans="1:8" x14ac:dyDescent="0.25">
      <c r="A1618" s="9" t="s">
        <v>8</v>
      </c>
      <c r="B1618" s="7" t="s">
        <v>220</v>
      </c>
      <c r="C1618" s="7" t="s">
        <v>221</v>
      </c>
      <c r="D1618" s="7">
        <v>1004493417</v>
      </c>
      <c r="E1618" s="7" t="s">
        <v>222</v>
      </c>
      <c r="F1618" s="6" t="s">
        <v>12</v>
      </c>
      <c r="G1618" s="6">
        <v>0</v>
      </c>
      <c r="H1618" s="11">
        <v>44968.602268518516</v>
      </c>
    </row>
    <row r="1619" spans="1:8" x14ac:dyDescent="0.25">
      <c r="A1619" s="9" t="s">
        <v>8</v>
      </c>
      <c r="B1619" s="7" t="s">
        <v>99</v>
      </c>
      <c r="C1619" s="7" t="s">
        <v>100</v>
      </c>
      <c r="D1619" s="7">
        <v>83230879</v>
      </c>
      <c r="E1619" s="7" t="s">
        <v>101</v>
      </c>
      <c r="F1619" s="6" t="s">
        <v>12</v>
      </c>
      <c r="G1619" s="6">
        <v>0</v>
      </c>
      <c r="H1619" s="11">
        <v>44968.533391203702</v>
      </c>
    </row>
    <row r="1620" spans="1:8" x14ac:dyDescent="0.25">
      <c r="A1620" s="9" t="s">
        <v>8</v>
      </c>
      <c r="B1620" s="7" t="s">
        <v>350</v>
      </c>
      <c r="C1620" s="7" t="s">
        <v>351</v>
      </c>
      <c r="D1620" s="7">
        <v>12263891</v>
      </c>
      <c r="E1620" s="7" t="s">
        <v>352</v>
      </c>
      <c r="F1620" s="6" t="s">
        <v>12</v>
      </c>
      <c r="G1620" s="6">
        <v>0</v>
      </c>
      <c r="H1620" s="11">
        <v>44968.26321759259</v>
      </c>
    </row>
    <row r="1621" spans="1:8" x14ac:dyDescent="0.25">
      <c r="A1621" s="9" t="s">
        <v>8</v>
      </c>
      <c r="B1621" s="7" t="s">
        <v>126</v>
      </c>
      <c r="C1621" s="7" t="s">
        <v>127</v>
      </c>
      <c r="D1621" s="7">
        <v>1083916254</v>
      </c>
      <c r="E1621" s="7" t="s">
        <v>128</v>
      </c>
      <c r="F1621" s="6" t="s">
        <v>12</v>
      </c>
      <c r="G1621" s="6">
        <v>0</v>
      </c>
      <c r="H1621" s="11">
        <v>44968.665983796294</v>
      </c>
    </row>
    <row r="1622" spans="1:8" x14ac:dyDescent="0.25">
      <c r="A1622" s="9" t="s">
        <v>8</v>
      </c>
      <c r="B1622" s="7" t="s">
        <v>533</v>
      </c>
      <c r="C1622" s="7" t="s">
        <v>53</v>
      </c>
      <c r="D1622" s="7">
        <v>12238006</v>
      </c>
      <c r="E1622" s="7" t="s">
        <v>511</v>
      </c>
      <c r="F1622" s="6" t="s">
        <v>12</v>
      </c>
      <c r="G1622" s="6">
        <v>0</v>
      </c>
      <c r="H1622" s="11">
        <v>44968.604328703703</v>
      </c>
    </row>
    <row r="1623" spans="1:8" x14ac:dyDescent="0.25">
      <c r="A1623" s="9" t="s">
        <v>8</v>
      </c>
      <c r="B1623" s="7" t="s">
        <v>189</v>
      </c>
      <c r="C1623" s="7" t="s">
        <v>190</v>
      </c>
      <c r="D1623" s="7">
        <v>1077878133</v>
      </c>
      <c r="E1623" s="7" t="s">
        <v>191</v>
      </c>
      <c r="F1623" s="6" t="s">
        <v>12</v>
      </c>
      <c r="G1623" s="6">
        <v>0</v>
      </c>
      <c r="H1623" s="11">
        <v>44968.573425925926</v>
      </c>
    </row>
    <row r="1624" spans="1:8" x14ac:dyDescent="0.25">
      <c r="A1624" s="9" t="s">
        <v>8</v>
      </c>
      <c r="B1624" s="7" t="s">
        <v>111</v>
      </c>
      <c r="C1624" s="7" t="s">
        <v>112</v>
      </c>
      <c r="D1624" s="7">
        <v>19339250</v>
      </c>
      <c r="E1624" s="7" t="s">
        <v>113</v>
      </c>
      <c r="F1624" s="6" t="s">
        <v>12</v>
      </c>
      <c r="G1624" s="6">
        <v>0</v>
      </c>
      <c r="H1624" s="11">
        <v>44968.537233796298</v>
      </c>
    </row>
    <row r="1625" spans="1:8" x14ac:dyDescent="0.25">
      <c r="A1625" s="9" t="s">
        <v>8</v>
      </c>
      <c r="B1625" s="7" t="s">
        <v>46</v>
      </c>
      <c r="C1625" s="7" t="s">
        <v>47</v>
      </c>
      <c r="D1625" s="7">
        <v>1004208453</v>
      </c>
      <c r="E1625" s="7" t="s">
        <v>48</v>
      </c>
      <c r="F1625" s="6" t="s">
        <v>12</v>
      </c>
      <c r="G1625" s="6">
        <v>0</v>
      </c>
      <c r="H1625" s="11">
        <v>44968.660497685189</v>
      </c>
    </row>
    <row r="1626" spans="1:8" x14ac:dyDescent="0.25">
      <c r="A1626" s="9" t="s">
        <v>8</v>
      </c>
      <c r="B1626" s="7" t="s">
        <v>108</v>
      </c>
      <c r="C1626" s="7" t="s">
        <v>109</v>
      </c>
      <c r="D1626" s="7">
        <v>17648122</v>
      </c>
      <c r="E1626" s="7" t="s">
        <v>110</v>
      </c>
      <c r="F1626" s="6" t="s">
        <v>12</v>
      </c>
      <c r="G1626" s="6">
        <v>0</v>
      </c>
      <c r="H1626" s="11">
        <v>44968.293587962966</v>
      </c>
    </row>
    <row r="1627" spans="1:8" x14ac:dyDescent="0.25">
      <c r="A1627" s="9" t="s">
        <v>8</v>
      </c>
      <c r="B1627" s="7" t="s">
        <v>166</v>
      </c>
      <c r="C1627" s="7" t="s">
        <v>167</v>
      </c>
      <c r="D1627" s="7">
        <v>80162955</v>
      </c>
      <c r="E1627" s="7" t="s">
        <v>168</v>
      </c>
      <c r="F1627" s="6" t="s">
        <v>12</v>
      </c>
      <c r="G1627" s="6">
        <v>0</v>
      </c>
      <c r="H1627" s="11">
        <v>44968.431203703702</v>
      </c>
    </row>
    <row r="1628" spans="1:8" x14ac:dyDescent="0.25">
      <c r="A1628" s="9" t="s">
        <v>8</v>
      </c>
      <c r="B1628" s="7" t="s">
        <v>91</v>
      </c>
      <c r="C1628" s="7" t="s">
        <v>92</v>
      </c>
      <c r="D1628" s="7">
        <v>83231126</v>
      </c>
      <c r="E1628" s="7" t="s">
        <v>93</v>
      </c>
      <c r="F1628" s="6" t="s">
        <v>12</v>
      </c>
      <c r="G1628" s="6">
        <v>0</v>
      </c>
      <c r="H1628" s="11">
        <v>44968.480439814812</v>
      </c>
    </row>
    <row r="1629" spans="1:8" x14ac:dyDescent="0.25">
      <c r="A1629" s="9" t="s">
        <v>8</v>
      </c>
      <c r="B1629" s="7" t="s">
        <v>163</v>
      </c>
      <c r="C1629" s="7" t="s">
        <v>164</v>
      </c>
      <c r="D1629" s="7">
        <v>1078153827</v>
      </c>
      <c r="E1629" s="7" t="s">
        <v>165</v>
      </c>
      <c r="F1629" s="6" t="s">
        <v>12</v>
      </c>
      <c r="G1629" s="6">
        <v>0</v>
      </c>
      <c r="H1629" s="11">
        <v>44968.383506944447</v>
      </c>
    </row>
    <row r="1630" spans="1:8" x14ac:dyDescent="0.25">
      <c r="A1630" s="9" t="s">
        <v>8</v>
      </c>
      <c r="B1630" s="7" t="s">
        <v>137</v>
      </c>
      <c r="C1630" s="7" t="s">
        <v>138</v>
      </c>
      <c r="D1630" s="7">
        <v>1083887956</v>
      </c>
      <c r="E1630" s="7" t="s">
        <v>139</v>
      </c>
      <c r="F1630" s="6" t="s">
        <v>12</v>
      </c>
      <c r="G1630" s="6">
        <v>0</v>
      </c>
      <c r="H1630" s="11">
        <v>44968.342627314814</v>
      </c>
    </row>
    <row r="1631" spans="1:8" x14ac:dyDescent="0.25">
      <c r="A1631" s="9" t="s">
        <v>8</v>
      </c>
      <c r="B1631" s="7" t="s">
        <v>247</v>
      </c>
      <c r="C1631" s="7" t="s">
        <v>248</v>
      </c>
      <c r="D1631" s="7">
        <v>13775810</v>
      </c>
      <c r="E1631" s="7" t="s">
        <v>249</v>
      </c>
      <c r="F1631" s="6" t="s">
        <v>12</v>
      </c>
      <c r="G1631" s="6">
        <v>0</v>
      </c>
      <c r="H1631" s="11">
        <v>44968.708923611113</v>
      </c>
    </row>
    <row r="1632" spans="1:8" x14ac:dyDescent="0.25">
      <c r="A1632" s="9" t="s">
        <v>8</v>
      </c>
      <c r="B1632" s="7" t="s">
        <v>536</v>
      </c>
      <c r="C1632" s="7" t="s">
        <v>153</v>
      </c>
      <c r="D1632" s="7">
        <v>12225245</v>
      </c>
      <c r="E1632" s="7" t="s">
        <v>537</v>
      </c>
      <c r="F1632" s="6" t="s">
        <v>12</v>
      </c>
      <c r="G1632" s="6">
        <v>0</v>
      </c>
      <c r="H1632" s="11">
        <v>44968.480995370373</v>
      </c>
    </row>
    <row r="1633" spans="1:8" x14ac:dyDescent="0.25">
      <c r="A1633" s="9" t="s">
        <v>8</v>
      </c>
      <c r="B1633" s="7" t="s">
        <v>293</v>
      </c>
      <c r="C1633" s="7" t="s">
        <v>294</v>
      </c>
      <c r="D1633" s="7">
        <v>1299454</v>
      </c>
      <c r="E1633" s="7" t="s">
        <v>295</v>
      </c>
      <c r="F1633" s="6" t="s">
        <v>12</v>
      </c>
      <c r="G1633" s="6">
        <v>0</v>
      </c>
      <c r="H1633" s="11">
        <v>44968.577662037038</v>
      </c>
    </row>
    <row r="1634" spans="1:8" x14ac:dyDescent="0.25">
      <c r="A1634" s="9" t="s">
        <v>8</v>
      </c>
      <c r="B1634" s="7" t="s">
        <v>64</v>
      </c>
      <c r="C1634" s="7" t="s">
        <v>65</v>
      </c>
      <c r="D1634" s="7">
        <v>1083864790</v>
      </c>
      <c r="E1634" s="7" t="s">
        <v>66</v>
      </c>
      <c r="F1634" s="6" t="s">
        <v>12</v>
      </c>
      <c r="G1634" s="6">
        <v>0</v>
      </c>
      <c r="H1634" s="11">
        <v>44968.680011574077</v>
      </c>
    </row>
    <row r="1635" spans="1:8" x14ac:dyDescent="0.25">
      <c r="A1635" s="9" t="s">
        <v>8</v>
      </c>
      <c r="B1635" s="7" t="s">
        <v>460</v>
      </c>
      <c r="C1635" s="7" t="s">
        <v>147</v>
      </c>
      <c r="D1635" s="7">
        <v>1083871293</v>
      </c>
      <c r="E1635" s="7" t="s">
        <v>148</v>
      </c>
      <c r="F1635" s="6" t="s">
        <v>12</v>
      </c>
      <c r="G1635" s="6">
        <v>0</v>
      </c>
      <c r="H1635" s="11">
        <v>44968.308715277781</v>
      </c>
    </row>
    <row r="1636" spans="1:8" x14ac:dyDescent="0.25">
      <c r="A1636" s="9" t="s">
        <v>8</v>
      </c>
      <c r="B1636" s="7" t="s">
        <v>163</v>
      </c>
      <c r="C1636" s="7" t="s">
        <v>323</v>
      </c>
      <c r="D1636" s="7">
        <v>1013679007</v>
      </c>
      <c r="E1636" s="7" t="s">
        <v>324</v>
      </c>
      <c r="F1636" s="6" t="s">
        <v>12</v>
      </c>
      <c r="G1636" s="6">
        <v>0</v>
      </c>
      <c r="H1636" s="11">
        <v>44968.278773148151</v>
      </c>
    </row>
    <row r="1637" spans="1:8" x14ac:dyDescent="0.25">
      <c r="A1637" s="9" t="s">
        <v>8</v>
      </c>
      <c r="B1637" s="7" t="s">
        <v>278</v>
      </c>
      <c r="C1637" s="7" t="s">
        <v>279</v>
      </c>
      <c r="D1637" s="7">
        <v>4948464</v>
      </c>
      <c r="E1637" s="7" t="s">
        <v>280</v>
      </c>
      <c r="F1637" s="6" t="s">
        <v>12</v>
      </c>
      <c r="G1637" s="6">
        <v>0</v>
      </c>
      <c r="H1637" s="11">
        <v>44968.632893518516</v>
      </c>
    </row>
    <row r="1638" spans="1:8" x14ac:dyDescent="0.25">
      <c r="A1638" s="9" t="s">
        <v>8</v>
      </c>
      <c r="B1638" s="7" t="s">
        <v>247</v>
      </c>
      <c r="C1638" s="7" t="s">
        <v>248</v>
      </c>
      <c r="D1638" s="7">
        <v>13775810</v>
      </c>
      <c r="E1638" s="7" t="s">
        <v>317</v>
      </c>
      <c r="F1638" s="6" t="s">
        <v>12</v>
      </c>
      <c r="G1638" s="6">
        <v>0</v>
      </c>
      <c r="H1638" s="11">
        <v>44968.58016203704</v>
      </c>
    </row>
    <row r="1639" spans="1:8" x14ac:dyDescent="0.25">
      <c r="A1639" s="9" t="s">
        <v>8</v>
      </c>
      <c r="B1639" s="7" t="s">
        <v>235</v>
      </c>
      <c r="C1639" s="7" t="s">
        <v>236</v>
      </c>
      <c r="D1639" s="7">
        <v>1083909530</v>
      </c>
      <c r="E1639" s="7" t="s">
        <v>237</v>
      </c>
      <c r="F1639" s="6" t="s">
        <v>12</v>
      </c>
      <c r="G1639" s="6">
        <v>0</v>
      </c>
      <c r="H1639" s="11">
        <v>44968.227881944447</v>
      </c>
    </row>
    <row r="1640" spans="1:8" x14ac:dyDescent="0.25">
      <c r="A1640" s="9" t="s">
        <v>8</v>
      </c>
      <c r="B1640" s="7" t="s">
        <v>9</v>
      </c>
      <c r="C1640" s="7" t="s">
        <v>10</v>
      </c>
      <c r="D1640" s="7">
        <v>1083879007</v>
      </c>
      <c r="E1640" s="7" t="s">
        <v>11</v>
      </c>
      <c r="F1640" s="6" t="s">
        <v>12</v>
      </c>
      <c r="G1640" s="6">
        <v>0</v>
      </c>
      <c r="H1640" s="11">
        <v>44968.729618055557</v>
      </c>
    </row>
    <row r="1641" spans="1:8" x14ac:dyDescent="0.25">
      <c r="A1641" s="9" t="s">
        <v>8</v>
      </c>
      <c r="B1641" s="7" t="s">
        <v>278</v>
      </c>
      <c r="C1641" s="7" t="s">
        <v>279</v>
      </c>
      <c r="D1641" s="7">
        <v>4948464</v>
      </c>
      <c r="E1641" s="7" t="s">
        <v>280</v>
      </c>
      <c r="F1641" s="6" t="s">
        <v>12</v>
      </c>
      <c r="G1641" s="6">
        <v>0</v>
      </c>
      <c r="H1641" s="11">
        <v>44968.355196759258</v>
      </c>
    </row>
    <row r="1642" spans="1:8" x14ac:dyDescent="0.25">
      <c r="A1642" s="9" t="s">
        <v>8</v>
      </c>
      <c r="B1642" s="7" t="s">
        <v>149</v>
      </c>
      <c r="C1642" s="7" t="s">
        <v>150</v>
      </c>
      <c r="D1642" s="7">
        <v>1031166689</v>
      </c>
      <c r="E1642" s="7" t="s">
        <v>151</v>
      </c>
      <c r="F1642" s="6" t="s">
        <v>12</v>
      </c>
      <c r="G1642" s="6">
        <v>0</v>
      </c>
      <c r="H1642" s="11">
        <v>44968.5468287037</v>
      </c>
    </row>
    <row r="1643" spans="1:8" x14ac:dyDescent="0.25">
      <c r="A1643" s="9" t="s">
        <v>8</v>
      </c>
      <c r="B1643" s="7" t="s">
        <v>452</v>
      </c>
      <c r="C1643" s="7" t="s">
        <v>230</v>
      </c>
      <c r="D1643" s="7">
        <v>12235380</v>
      </c>
      <c r="E1643" s="7" t="s">
        <v>453</v>
      </c>
      <c r="F1643" s="6" t="s">
        <v>12</v>
      </c>
      <c r="G1643" s="6">
        <v>0</v>
      </c>
      <c r="H1643" s="11">
        <v>44968.601273148146</v>
      </c>
    </row>
    <row r="1644" spans="1:8" x14ac:dyDescent="0.25">
      <c r="A1644" s="9" t="s">
        <v>8</v>
      </c>
      <c r="B1644" s="7" t="s">
        <v>183</v>
      </c>
      <c r="C1644" s="7" t="s">
        <v>184</v>
      </c>
      <c r="D1644" s="7">
        <v>212935</v>
      </c>
      <c r="E1644" s="7" t="s">
        <v>185</v>
      </c>
      <c r="F1644" s="6" t="s">
        <v>12</v>
      </c>
      <c r="G1644" s="6">
        <v>0</v>
      </c>
      <c r="H1644" s="11">
        <v>44968.506122685183</v>
      </c>
    </row>
    <row r="1645" spans="1:8" x14ac:dyDescent="0.25">
      <c r="A1645" s="9" t="s">
        <v>8</v>
      </c>
      <c r="B1645" s="7" t="s">
        <v>463</v>
      </c>
      <c r="C1645" s="7" t="s">
        <v>464</v>
      </c>
      <c r="D1645" s="7">
        <v>83043799</v>
      </c>
      <c r="E1645" s="7" t="s">
        <v>60</v>
      </c>
      <c r="F1645" s="6" t="s">
        <v>12</v>
      </c>
      <c r="G1645" s="6">
        <v>0</v>
      </c>
      <c r="H1645" s="11">
        <v>44968.448657407411</v>
      </c>
    </row>
    <row r="1646" spans="1:8" x14ac:dyDescent="0.25">
      <c r="A1646" s="9" t="s">
        <v>8</v>
      </c>
      <c r="B1646" s="7" t="s">
        <v>34</v>
      </c>
      <c r="C1646" s="7" t="s">
        <v>35</v>
      </c>
      <c r="D1646" s="7">
        <v>83042278</v>
      </c>
      <c r="E1646" s="7" t="s">
        <v>36</v>
      </c>
      <c r="F1646" s="6" t="s">
        <v>12</v>
      </c>
      <c r="G1646" s="6">
        <v>0</v>
      </c>
      <c r="H1646" s="11">
        <v>44968.402372685188</v>
      </c>
    </row>
    <row r="1647" spans="1:8" x14ac:dyDescent="0.25">
      <c r="A1647" s="9" t="s">
        <v>8</v>
      </c>
      <c r="B1647" s="7" t="s">
        <v>85</v>
      </c>
      <c r="C1647" s="7" t="s">
        <v>86</v>
      </c>
      <c r="D1647" s="7">
        <v>1077012458</v>
      </c>
      <c r="E1647" s="7" t="s">
        <v>87</v>
      </c>
      <c r="F1647" s="6" t="s">
        <v>12</v>
      </c>
      <c r="G1647" s="6">
        <v>0</v>
      </c>
      <c r="H1647" s="11">
        <v>44968.55028935185</v>
      </c>
    </row>
    <row r="1648" spans="1:8" x14ac:dyDescent="0.25">
      <c r="A1648" s="9" t="s">
        <v>8</v>
      </c>
      <c r="B1648" s="7" t="s">
        <v>192</v>
      </c>
      <c r="C1648" s="7" t="s">
        <v>53</v>
      </c>
      <c r="D1648" s="7">
        <v>17682584</v>
      </c>
      <c r="E1648" s="7" t="s">
        <v>193</v>
      </c>
      <c r="F1648" s="6" t="s">
        <v>12</v>
      </c>
      <c r="G1648" s="6">
        <v>0</v>
      </c>
      <c r="H1648" s="11">
        <v>44968.510601851849</v>
      </c>
    </row>
    <row r="1649" spans="1:8" x14ac:dyDescent="0.25">
      <c r="A1649" s="9" t="s">
        <v>8</v>
      </c>
      <c r="B1649" s="7" t="s">
        <v>108</v>
      </c>
      <c r="C1649" s="7" t="s">
        <v>109</v>
      </c>
      <c r="D1649" s="7">
        <v>17648122</v>
      </c>
      <c r="E1649" s="7" t="s">
        <v>110</v>
      </c>
      <c r="F1649" s="6" t="s">
        <v>12</v>
      </c>
      <c r="G1649" s="6">
        <v>0</v>
      </c>
      <c r="H1649" s="11">
        <v>44968.638182870367</v>
      </c>
    </row>
    <row r="1650" spans="1:8" x14ac:dyDescent="0.25">
      <c r="A1650" s="9" t="s">
        <v>8</v>
      </c>
      <c r="B1650" s="7" t="s">
        <v>273</v>
      </c>
      <c r="C1650" s="7" t="s">
        <v>274</v>
      </c>
      <c r="D1650" s="7">
        <v>12230573</v>
      </c>
      <c r="E1650" s="7" t="s">
        <v>275</v>
      </c>
      <c r="F1650" s="6" t="s">
        <v>12</v>
      </c>
      <c r="G1650" s="6">
        <v>0</v>
      </c>
      <c r="H1650" s="11">
        <v>44968.280092592591</v>
      </c>
    </row>
    <row r="1651" spans="1:8" x14ac:dyDescent="0.25">
      <c r="A1651" s="9" t="s">
        <v>8</v>
      </c>
      <c r="B1651" s="7" t="s">
        <v>456</v>
      </c>
      <c r="C1651" s="7" t="s">
        <v>457</v>
      </c>
      <c r="D1651" s="7">
        <v>4930468</v>
      </c>
      <c r="E1651" s="7" t="s">
        <v>287</v>
      </c>
      <c r="F1651" s="6" t="s">
        <v>12</v>
      </c>
      <c r="G1651" s="6">
        <v>0</v>
      </c>
      <c r="H1651" s="11">
        <v>44968.228935185187</v>
      </c>
    </row>
    <row r="1652" spans="1:8" x14ac:dyDescent="0.25">
      <c r="A1652" s="9" t="s">
        <v>8</v>
      </c>
      <c r="B1652" s="7" t="s">
        <v>441</v>
      </c>
      <c r="C1652" s="7" t="s">
        <v>442</v>
      </c>
      <c r="D1652" s="7">
        <v>1078748413</v>
      </c>
      <c r="E1652" s="7" t="s">
        <v>443</v>
      </c>
      <c r="F1652" s="6" t="s">
        <v>12</v>
      </c>
      <c r="G1652" s="6">
        <v>0</v>
      </c>
      <c r="H1652" s="11">
        <v>44968.58421296296</v>
      </c>
    </row>
    <row r="1653" spans="1:8" x14ac:dyDescent="0.25">
      <c r="A1653" s="9" t="s">
        <v>8</v>
      </c>
      <c r="B1653" s="7" t="s">
        <v>174</v>
      </c>
      <c r="C1653" s="7" t="s">
        <v>175</v>
      </c>
      <c r="D1653" s="7">
        <v>1083906402</v>
      </c>
      <c r="E1653" s="7" t="s">
        <v>176</v>
      </c>
      <c r="F1653" s="6" t="s">
        <v>12</v>
      </c>
      <c r="G1653" s="6">
        <v>0</v>
      </c>
      <c r="H1653" s="11">
        <v>44968.517511574071</v>
      </c>
    </row>
    <row r="1654" spans="1:8" x14ac:dyDescent="0.25">
      <c r="A1654" s="9" t="s">
        <v>8</v>
      </c>
      <c r="B1654" s="7" t="s">
        <v>238</v>
      </c>
      <c r="C1654" s="7" t="s">
        <v>239</v>
      </c>
      <c r="D1654" s="7">
        <v>1078749901</v>
      </c>
      <c r="E1654" s="7" t="s">
        <v>240</v>
      </c>
      <c r="F1654" s="6" t="s">
        <v>12</v>
      </c>
      <c r="G1654" s="6">
        <v>0</v>
      </c>
      <c r="H1654" s="11">
        <v>44968.551458333335</v>
      </c>
    </row>
    <row r="1655" spans="1:8" x14ac:dyDescent="0.25">
      <c r="A1655" s="9" t="s">
        <v>8</v>
      </c>
      <c r="B1655" s="7" t="s">
        <v>76</v>
      </c>
      <c r="C1655" s="7" t="s">
        <v>77</v>
      </c>
      <c r="D1655" s="7">
        <v>1083889356</v>
      </c>
      <c r="E1655" s="7" t="s">
        <v>78</v>
      </c>
      <c r="F1655" s="6" t="s">
        <v>12</v>
      </c>
      <c r="G1655" s="6">
        <v>0</v>
      </c>
      <c r="H1655" s="11">
        <v>44968.683148148149</v>
      </c>
    </row>
    <row r="1656" spans="1:8" x14ac:dyDescent="0.25">
      <c r="A1656" s="9" t="s">
        <v>8</v>
      </c>
      <c r="B1656" s="7" t="s">
        <v>356</v>
      </c>
      <c r="C1656" s="7" t="s">
        <v>357</v>
      </c>
      <c r="D1656" s="7">
        <v>1080932118</v>
      </c>
      <c r="E1656" s="7" t="s">
        <v>358</v>
      </c>
      <c r="F1656" s="6" t="s">
        <v>12</v>
      </c>
      <c r="G1656" s="6">
        <v>0</v>
      </c>
      <c r="H1656" s="11">
        <v>44968.311655092592</v>
      </c>
    </row>
    <row r="1657" spans="1:8" x14ac:dyDescent="0.25">
      <c r="A1657" s="9" t="s">
        <v>8</v>
      </c>
      <c r="B1657" s="7" t="s">
        <v>497</v>
      </c>
      <c r="C1657" s="7" t="s">
        <v>498</v>
      </c>
      <c r="D1657" s="7">
        <v>83230480</v>
      </c>
      <c r="E1657" s="7" t="s">
        <v>182</v>
      </c>
      <c r="F1657" s="6" t="s">
        <v>12</v>
      </c>
      <c r="G1657" s="6">
        <v>0</v>
      </c>
      <c r="H1657" s="11">
        <v>44968.454895833333</v>
      </c>
    </row>
    <row r="1658" spans="1:8" x14ac:dyDescent="0.25">
      <c r="A1658" s="9" t="s">
        <v>8</v>
      </c>
      <c r="B1658" s="7" t="s">
        <v>117</v>
      </c>
      <c r="C1658" s="7" t="s">
        <v>118</v>
      </c>
      <c r="D1658" s="7">
        <v>93235293</v>
      </c>
      <c r="E1658" s="7" t="s">
        <v>119</v>
      </c>
      <c r="F1658" s="6" t="s">
        <v>12</v>
      </c>
      <c r="G1658" s="6">
        <v>0</v>
      </c>
      <c r="H1658" s="11">
        <v>44968.450567129628</v>
      </c>
    </row>
    <row r="1659" spans="1:8" x14ac:dyDescent="0.25">
      <c r="A1659" s="9" t="s">
        <v>8</v>
      </c>
      <c r="B1659" s="7" t="s">
        <v>206</v>
      </c>
      <c r="C1659" s="7" t="s">
        <v>23</v>
      </c>
      <c r="D1659" s="7">
        <v>83182653</v>
      </c>
      <c r="E1659" s="7" t="s">
        <v>207</v>
      </c>
      <c r="F1659" s="6" t="s">
        <v>12</v>
      </c>
      <c r="G1659" s="6">
        <v>0</v>
      </c>
      <c r="H1659" s="11">
        <v>44968.403310185182</v>
      </c>
    </row>
    <row r="1660" spans="1:8" x14ac:dyDescent="0.25">
      <c r="A1660" s="9" t="s">
        <v>8</v>
      </c>
      <c r="B1660" s="7" t="s">
        <v>70</v>
      </c>
      <c r="C1660" s="7" t="s">
        <v>71</v>
      </c>
      <c r="D1660" s="7">
        <v>1083910730</v>
      </c>
      <c r="E1660" s="7" t="s">
        <v>72</v>
      </c>
      <c r="F1660" s="6" t="s">
        <v>12</v>
      </c>
      <c r="G1660" s="6">
        <v>0</v>
      </c>
      <c r="H1660" s="11">
        <v>44968.358194444445</v>
      </c>
    </row>
    <row r="1661" spans="1:8" x14ac:dyDescent="0.25">
      <c r="A1661" s="9" t="s">
        <v>8</v>
      </c>
      <c r="B1661" s="7" t="s">
        <v>475</v>
      </c>
      <c r="C1661" s="7" t="s">
        <v>476</v>
      </c>
      <c r="D1661" s="7">
        <v>83232524</v>
      </c>
      <c r="E1661" s="7" t="s">
        <v>84</v>
      </c>
      <c r="F1661" s="6" t="s">
        <v>12</v>
      </c>
      <c r="G1661" s="6">
        <v>0</v>
      </c>
      <c r="H1661" s="11">
        <v>44968.737071759257</v>
      </c>
    </row>
    <row r="1662" spans="1:8" x14ac:dyDescent="0.25">
      <c r="A1662" s="9" t="s">
        <v>8</v>
      </c>
      <c r="B1662" s="7" t="s">
        <v>28</v>
      </c>
      <c r="C1662" s="7" t="s">
        <v>29</v>
      </c>
      <c r="D1662" s="7">
        <v>12239618</v>
      </c>
      <c r="E1662" s="7" t="s">
        <v>30</v>
      </c>
      <c r="F1662" s="6" t="s">
        <v>12</v>
      </c>
      <c r="G1662" s="6">
        <v>0</v>
      </c>
      <c r="H1662" s="11">
        <v>44968.226782407408</v>
      </c>
    </row>
    <row r="1663" spans="1:8" x14ac:dyDescent="0.25">
      <c r="A1663" s="9" t="s">
        <v>8</v>
      </c>
      <c r="B1663" s="7" t="s">
        <v>143</v>
      </c>
      <c r="C1663" s="7" t="s">
        <v>144</v>
      </c>
      <c r="D1663" s="7">
        <v>12229785</v>
      </c>
      <c r="E1663" s="7" t="s">
        <v>145</v>
      </c>
      <c r="F1663" s="6" t="s">
        <v>12</v>
      </c>
      <c r="G1663" s="6">
        <v>0</v>
      </c>
      <c r="H1663" s="11">
        <v>44968.623912037037</v>
      </c>
    </row>
    <row r="1664" spans="1:8" x14ac:dyDescent="0.25">
      <c r="A1664" s="9" t="s">
        <v>8</v>
      </c>
      <c r="B1664" s="7" t="s">
        <v>140</v>
      </c>
      <c r="C1664" s="7" t="s">
        <v>141</v>
      </c>
      <c r="D1664" s="7">
        <v>1083900759</v>
      </c>
      <c r="E1664" s="7" t="s">
        <v>142</v>
      </c>
      <c r="F1664" s="6" t="s">
        <v>12</v>
      </c>
      <c r="G1664" s="6">
        <v>0</v>
      </c>
      <c r="H1664" s="11">
        <v>44968.3984837963</v>
      </c>
    </row>
    <row r="1665" spans="1:8" x14ac:dyDescent="0.25">
      <c r="A1665" s="9" t="s">
        <v>8</v>
      </c>
      <c r="B1665" s="7" t="s">
        <v>247</v>
      </c>
      <c r="C1665" s="7" t="s">
        <v>248</v>
      </c>
      <c r="D1665" s="7">
        <v>13775810</v>
      </c>
      <c r="E1665" s="7" t="s">
        <v>249</v>
      </c>
      <c r="F1665" s="6" t="s">
        <v>12</v>
      </c>
      <c r="G1665" s="6">
        <v>0</v>
      </c>
      <c r="H1665" s="11">
        <v>44968.438946759263</v>
      </c>
    </row>
    <row r="1666" spans="1:8" x14ac:dyDescent="0.25">
      <c r="A1666" s="9" t="s">
        <v>8</v>
      </c>
      <c r="B1666" s="7" t="s">
        <v>303</v>
      </c>
      <c r="C1666" s="7" t="s">
        <v>304</v>
      </c>
      <c r="D1666" s="7">
        <v>1005981043</v>
      </c>
      <c r="E1666" s="7" t="s">
        <v>104</v>
      </c>
      <c r="F1666" s="6" t="s">
        <v>12</v>
      </c>
      <c r="G1666" s="6">
        <v>0</v>
      </c>
      <c r="H1666" s="11">
        <v>44968.353900462964</v>
      </c>
    </row>
    <row r="1667" spans="1:8" x14ac:dyDescent="0.25">
      <c r="A1667" s="9" t="s">
        <v>8</v>
      </c>
      <c r="B1667" s="7" t="s">
        <v>117</v>
      </c>
      <c r="C1667" s="7" t="s">
        <v>118</v>
      </c>
      <c r="D1667" s="7">
        <v>93235293</v>
      </c>
      <c r="E1667" s="7" t="s">
        <v>119</v>
      </c>
      <c r="F1667" s="6" t="s">
        <v>12</v>
      </c>
      <c r="G1667" s="6">
        <v>0</v>
      </c>
      <c r="H1667" s="11">
        <v>44968.724189814813</v>
      </c>
    </row>
    <row r="1668" spans="1:8" x14ac:dyDescent="0.25">
      <c r="A1668" s="9" t="s">
        <v>8</v>
      </c>
      <c r="B1668" s="7" t="s">
        <v>320</v>
      </c>
      <c r="C1668" s="7" t="s">
        <v>321</v>
      </c>
      <c r="D1668" s="7">
        <v>83169142</v>
      </c>
      <c r="E1668" s="7" t="s">
        <v>322</v>
      </c>
      <c r="F1668" s="6" t="s">
        <v>12</v>
      </c>
      <c r="G1668" s="6">
        <v>0</v>
      </c>
      <c r="H1668" s="11">
        <v>44968.678865740738</v>
      </c>
    </row>
    <row r="1669" spans="1:8" x14ac:dyDescent="0.25">
      <c r="A1669" s="9" t="s">
        <v>8</v>
      </c>
      <c r="B1669" s="7" t="s">
        <v>200</v>
      </c>
      <c r="C1669" s="7" t="s">
        <v>201</v>
      </c>
      <c r="D1669" s="7">
        <v>1134064004</v>
      </c>
      <c r="E1669" s="7" t="s">
        <v>202</v>
      </c>
      <c r="F1669" s="6" t="s">
        <v>12</v>
      </c>
      <c r="G1669" s="6">
        <v>0</v>
      </c>
      <c r="H1669" s="11">
        <v>44968.306203703702</v>
      </c>
    </row>
    <row r="1670" spans="1:8" x14ac:dyDescent="0.25">
      <c r="A1670" s="9" t="s">
        <v>8</v>
      </c>
      <c r="B1670" s="7" t="s">
        <v>423</v>
      </c>
      <c r="C1670" s="7" t="s">
        <v>251</v>
      </c>
      <c r="D1670" s="7">
        <v>83232142</v>
      </c>
      <c r="E1670" s="7" t="s">
        <v>424</v>
      </c>
      <c r="F1670" s="6" t="s">
        <v>12</v>
      </c>
      <c r="G1670" s="6">
        <v>0</v>
      </c>
      <c r="H1670" s="11">
        <v>44968.501354166663</v>
      </c>
    </row>
    <row r="1671" spans="1:8" x14ac:dyDescent="0.25">
      <c r="A1671" s="9" t="s">
        <v>8</v>
      </c>
      <c r="B1671" s="7" t="s">
        <v>163</v>
      </c>
      <c r="C1671" s="7" t="s">
        <v>323</v>
      </c>
      <c r="D1671" s="7">
        <v>1013679007</v>
      </c>
      <c r="E1671" s="7" t="s">
        <v>324</v>
      </c>
      <c r="F1671" s="6" t="s">
        <v>12</v>
      </c>
      <c r="G1671" s="6">
        <v>0</v>
      </c>
      <c r="H1671" s="11">
        <v>44968.542719907404</v>
      </c>
    </row>
    <row r="1672" spans="1:8" x14ac:dyDescent="0.25">
      <c r="A1672" s="9" t="s">
        <v>8</v>
      </c>
      <c r="B1672" s="7" t="s">
        <v>52</v>
      </c>
      <c r="C1672" s="7" t="s">
        <v>53</v>
      </c>
      <c r="D1672" s="7">
        <v>93061236</v>
      </c>
      <c r="E1672" s="7" t="s">
        <v>54</v>
      </c>
      <c r="F1672" s="6" t="s">
        <v>12</v>
      </c>
      <c r="G1672" s="6">
        <v>0</v>
      </c>
      <c r="H1672" s="11">
        <v>44968.268912037034</v>
      </c>
    </row>
    <row r="1673" spans="1:8" x14ac:dyDescent="0.25">
      <c r="A1673" s="9" t="s">
        <v>8</v>
      </c>
      <c r="B1673" s="7" t="s">
        <v>197</v>
      </c>
      <c r="C1673" s="7" t="s">
        <v>198</v>
      </c>
      <c r="D1673" s="7">
        <v>12568319</v>
      </c>
      <c r="E1673" s="7" t="s">
        <v>199</v>
      </c>
      <c r="F1673" s="6" t="s">
        <v>12</v>
      </c>
      <c r="G1673" s="6">
        <v>0</v>
      </c>
      <c r="H1673" s="11">
        <v>44968.675625000003</v>
      </c>
    </row>
    <row r="1674" spans="1:8" x14ac:dyDescent="0.25">
      <c r="A1674" s="9" t="s">
        <v>8</v>
      </c>
      <c r="B1674" s="7" t="s">
        <v>332</v>
      </c>
      <c r="C1674" s="7" t="s">
        <v>333</v>
      </c>
      <c r="D1674" s="7">
        <v>83231111</v>
      </c>
      <c r="E1674" s="7" t="s">
        <v>334</v>
      </c>
      <c r="F1674" s="6" t="s">
        <v>12</v>
      </c>
      <c r="G1674" s="6">
        <v>0</v>
      </c>
      <c r="H1674" s="11">
        <v>44968.621886574074</v>
      </c>
    </row>
    <row r="1675" spans="1:8" x14ac:dyDescent="0.25">
      <c r="A1675" s="9" t="s">
        <v>8</v>
      </c>
      <c r="B1675" s="7" t="s">
        <v>9</v>
      </c>
      <c r="C1675" s="7" t="s">
        <v>10</v>
      </c>
      <c r="D1675" s="7">
        <v>1083879007</v>
      </c>
      <c r="E1675" s="7" t="s">
        <v>11</v>
      </c>
      <c r="F1675" s="6" t="s">
        <v>12</v>
      </c>
      <c r="G1675" s="6">
        <v>0</v>
      </c>
      <c r="H1675" s="11">
        <v>44968.224560185183</v>
      </c>
    </row>
    <row r="1676" spans="1:8" x14ac:dyDescent="0.25">
      <c r="A1676" s="9" t="s">
        <v>8</v>
      </c>
      <c r="B1676" s="7" t="s">
        <v>163</v>
      </c>
      <c r="C1676" s="7" t="s">
        <v>164</v>
      </c>
      <c r="D1676" s="7">
        <v>1078153827</v>
      </c>
      <c r="E1676" s="7" t="s">
        <v>165</v>
      </c>
      <c r="F1676" s="6" t="s">
        <v>12</v>
      </c>
      <c r="G1676" s="6">
        <v>0</v>
      </c>
      <c r="H1676" s="11">
        <v>44968.576006944444</v>
      </c>
    </row>
    <row r="1677" spans="1:8" x14ac:dyDescent="0.25">
      <c r="A1677" s="9" t="s">
        <v>8</v>
      </c>
      <c r="B1677" s="7" t="s">
        <v>166</v>
      </c>
      <c r="C1677" s="7" t="s">
        <v>374</v>
      </c>
      <c r="D1677" s="7">
        <v>1083901965</v>
      </c>
      <c r="E1677" s="7" t="s">
        <v>375</v>
      </c>
      <c r="F1677" s="6" t="s">
        <v>12</v>
      </c>
      <c r="G1677" s="6">
        <v>0</v>
      </c>
      <c r="H1677" s="11">
        <v>44968.269305555557</v>
      </c>
    </row>
    <row r="1678" spans="1:8" x14ac:dyDescent="0.25">
      <c r="A1678" s="9" t="s">
        <v>8</v>
      </c>
      <c r="B1678" s="7" t="s">
        <v>495</v>
      </c>
      <c r="C1678" s="7" t="s">
        <v>496</v>
      </c>
      <c r="D1678" s="7">
        <v>80852471</v>
      </c>
      <c r="E1678" s="7" t="s">
        <v>434</v>
      </c>
      <c r="F1678" s="6" t="s">
        <v>12</v>
      </c>
      <c r="G1678" s="6">
        <v>0</v>
      </c>
      <c r="H1678" s="11">
        <v>44968.623541666668</v>
      </c>
    </row>
    <row r="1679" spans="1:8" x14ac:dyDescent="0.25">
      <c r="A1679" s="9" t="s">
        <v>8</v>
      </c>
      <c r="B1679" s="7" t="s">
        <v>497</v>
      </c>
      <c r="C1679" s="7" t="s">
        <v>498</v>
      </c>
      <c r="D1679" s="7">
        <v>83230480</v>
      </c>
      <c r="E1679" s="7" t="s">
        <v>182</v>
      </c>
      <c r="F1679" s="6" t="s">
        <v>12</v>
      </c>
      <c r="G1679" s="6">
        <v>0</v>
      </c>
      <c r="H1679" s="11">
        <v>44968.729247685187</v>
      </c>
    </row>
    <row r="1680" spans="1:8" x14ac:dyDescent="0.25">
      <c r="A1680" s="9" t="s">
        <v>8</v>
      </c>
      <c r="B1680" s="7" t="s">
        <v>180</v>
      </c>
      <c r="C1680" s="7" t="s">
        <v>181</v>
      </c>
      <c r="D1680" s="7">
        <v>12225546</v>
      </c>
      <c r="E1680" s="7" t="s">
        <v>364</v>
      </c>
      <c r="F1680" s="6" t="s">
        <v>12</v>
      </c>
      <c r="G1680" s="6">
        <v>0</v>
      </c>
      <c r="H1680" s="11">
        <v>44968.354259259257</v>
      </c>
    </row>
    <row r="1681" spans="1:8" x14ac:dyDescent="0.25">
      <c r="A1681" s="9" t="s">
        <v>8</v>
      </c>
      <c r="B1681" s="7" t="s">
        <v>244</v>
      </c>
      <c r="C1681" s="7" t="s">
        <v>245</v>
      </c>
      <c r="D1681" s="7">
        <v>1004269311</v>
      </c>
      <c r="E1681" s="7" t="s">
        <v>246</v>
      </c>
      <c r="F1681" s="6" t="s">
        <v>12</v>
      </c>
      <c r="G1681" s="6">
        <v>0</v>
      </c>
      <c r="H1681" s="11">
        <v>44968.307546296295</v>
      </c>
    </row>
    <row r="1682" spans="1:8" x14ac:dyDescent="0.25">
      <c r="A1682" s="9" t="s">
        <v>8</v>
      </c>
      <c r="B1682" s="7" t="s">
        <v>55</v>
      </c>
      <c r="C1682" s="7" t="s">
        <v>56</v>
      </c>
      <c r="D1682" s="7">
        <v>1234792453</v>
      </c>
      <c r="E1682" s="7" t="s">
        <v>57</v>
      </c>
      <c r="F1682" s="6" t="s">
        <v>12</v>
      </c>
      <c r="G1682" s="6">
        <v>0</v>
      </c>
      <c r="H1682" s="11">
        <v>44968.67931712963</v>
      </c>
    </row>
    <row r="1683" spans="1:8" x14ac:dyDescent="0.25">
      <c r="A1683" s="9" t="s">
        <v>8</v>
      </c>
      <c r="B1683" s="7" t="s">
        <v>99</v>
      </c>
      <c r="C1683" s="7" t="s">
        <v>100</v>
      </c>
      <c r="D1683" s="7">
        <v>83230879</v>
      </c>
      <c r="E1683" s="7" t="s">
        <v>101</v>
      </c>
      <c r="F1683" s="6" t="s">
        <v>12</v>
      </c>
      <c r="G1683" s="6">
        <v>0</v>
      </c>
      <c r="H1683" s="11">
        <v>44968.275312500002</v>
      </c>
    </row>
    <row r="1684" spans="1:8" x14ac:dyDescent="0.25">
      <c r="A1684" s="9" t="s">
        <v>8</v>
      </c>
      <c r="B1684" s="7" t="s">
        <v>134</v>
      </c>
      <c r="C1684" s="7" t="s">
        <v>135</v>
      </c>
      <c r="D1684" s="7">
        <v>4935282</v>
      </c>
      <c r="E1684" s="7" t="s">
        <v>136</v>
      </c>
      <c r="F1684" s="6" t="s">
        <v>12</v>
      </c>
      <c r="G1684" s="6">
        <v>0</v>
      </c>
      <c r="H1684" s="11">
        <v>44968.402060185188</v>
      </c>
    </row>
    <row r="1685" spans="1:8" x14ac:dyDescent="0.25">
      <c r="A1685" s="9" t="s">
        <v>8</v>
      </c>
      <c r="B1685" s="7" t="s">
        <v>61</v>
      </c>
      <c r="C1685" s="7" t="s">
        <v>62</v>
      </c>
      <c r="D1685" s="7">
        <v>1080932424</v>
      </c>
      <c r="E1685" s="7" t="s">
        <v>63</v>
      </c>
      <c r="F1685" s="6" t="s">
        <v>12</v>
      </c>
      <c r="G1685" s="6">
        <v>0</v>
      </c>
      <c r="H1685" s="11">
        <v>44968.401284722226</v>
      </c>
    </row>
    <row r="1686" spans="1:8" x14ac:dyDescent="0.25">
      <c r="A1686" s="9" t="s">
        <v>8</v>
      </c>
      <c r="B1686" s="7" t="s">
        <v>406</v>
      </c>
      <c r="C1686" s="7" t="s">
        <v>407</v>
      </c>
      <c r="D1686" s="7">
        <v>1024576834</v>
      </c>
      <c r="E1686" s="7" t="s">
        <v>27</v>
      </c>
      <c r="F1686" s="6" t="s">
        <v>12</v>
      </c>
      <c r="G1686" s="6">
        <v>0</v>
      </c>
      <c r="H1686" s="11">
        <v>44968.577349537038</v>
      </c>
    </row>
    <row r="1687" spans="1:8" x14ac:dyDescent="0.25">
      <c r="A1687" s="9" t="s">
        <v>8</v>
      </c>
      <c r="B1687" s="7" t="s">
        <v>461</v>
      </c>
      <c r="C1687" s="7" t="s">
        <v>462</v>
      </c>
      <c r="D1687" s="7">
        <v>12142450</v>
      </c>
      <c r="E1687" s="7" t="s">
        <v>394</v>
      </c>
      <c r="F1687" s="6" t="s">
        <v>12</v>
      </c>
      <c r="G1687" s="6">
        <v>0</v>
      </c>
      <c r="H1687" s="11">
        <v>44968.225706018522</v>
      </c>
    </row>
    <row r="1688" spans="1:8" x14ac:dyDescent="0.25">
      <c r="A1688" s="9" t="s">
        <v>8</v>
      </c>
      <c r="B1688" s="7" t="s">
        <v>385</v>
      </c>
      <c r="C1688" s="7" t="s">
        <v>386</v>
      </c>
      <c r="D1688" s="7">
        <v>83211602</v>
      </c>
      <c r="E1688" s="7" t="s">
        <v>387</v>
      </c>
      <c r="F1688" s="6" t="s">
        <v>12</v>
      </c>
      <c r="G1688" s="6">
        <v>0</v>
      </c>
      <c r="H1688" s="11">
        <v>44968.546053240738</v>
      </c>
    </row>
    <row r="1689" spans="1:8" x14ac:dyDescent="0.25">
      <c r="A1689" s="9" t="s">
        <v>8</v>
      </c>
      <c r="B1689" s="7" t="s">
        <v>203</v>
      </c>
      <c r="C1689" s="7" t="s">
        <v>204</v>
      </c>
      <c r="D1689" s="7">
        <v>16188600</v>
      </c>
      <c r="E1689" s="7" t="s">
        <v>205</v>
      </c>
      <c r="F1689" s="6" t="s">
        <v>12</v>
      </c>
      <c r="G1689" s="6">
        <v>0</v>
      </c>
      <c r="H1689" s="11">
        <v>44968.505636574075</v>
      </c>
    </row>
    <row r="1690" spans="1:8" x14ac:dyDescent="0.25">
      <c r="A1690" s="9" t="s">
        <v>8</v>
      </c>
      <c r="B1690" s="7" t="s">
        <v>46</v>
      </c>
      <c r="C1690" s="7" t="s">
        <v>161</v>
      </c>
      <c r="D1690" s="7">
        <v>83231691</v>
      </c>
      <c r="E1690" s="7" t="s">
        <v>162</v>
      </c>
      <c r="F1690" s="6" t="s">
        <v>12</v>
      </c>
      <c r="G1690" s="6">
        <v>0</v>
      </c>
      <c r="H1690" s="11">
        <v>44968.441932870373</v>
      </c>
    </row>
    <row r="1691" spans="1:8" x14ac:dyDescent="0.25">
      <c r="A1691" s="9" t="s">
        <v>8</v>
      </c>
      <c r="B1691" s="7" t="s">
        <v>382</v>
      </c>
      <c r="C1691" s="7" t="s">
        <v>383</v>
      </c>
      <c r="D1691" s="7">
        <v>1083917322</v>
      </c>
      <c r="E1691" s="7" t="s">
        <v>384</v>
      </c>
      <c r="F1691" s="6" t="s">
        <v>12</v>
      </c>
      <c r="G1691" s="6">
        <v>0</v>
      </c>
      <c r="H1691" s="11">
        <v>44968.30128472222</v>
      </c>
    </row>
    <row r="1692" spans="1:8" x14ac:dyDescent="0.25">
      <c r="A1692" s="9" t="s">
        <v>8</v>
      </c>
      <c r="B1692" s="7" t="s">
        <v>171</v>
      </c>
      <c r="C1692" s="7" t="s">
        <v>172</v>
      </c>
      <c r="D1692" s="7">
        <v>4948010</v>
      </c>
      <c r="E1692" s="7" t="s">
        <v>173</v>
      </c>
      <c r="F1692" s="6" t="s">
        <v>12</v>
      </c>
      <c r="G1692" s="6">
        <v>0</v>
      </c>
      <c r="H1692" s="11">
        <v>44968.658946759257</v>
      </c>
    </row>
    <row r="1693" spans="1:8" x14ac:dyDescent="0.25">
      <c r="A1693" s="9" t="s">
        <v>8</v>
      </c>
      <c r="B1693" s="7" t="s">
        <v>398</v>
      </c>
      <c r="C1693" s="7" t="s">
        <v>263</v>
      </c>
      <c r="D1693" s="7">
        <v>1004269490</v>
      </c>
      <c r="E1693" s="7" t="s">
        <v>399</v>
      </c>
      <c r="F1693" s="6" t="s">
        <v>12</v>
      </c>
      <c r="G1693" s="6">
        <v>0</v>
      </c>
      <c r="H1693" s="11">
        <v>44968.589375000003</v>
      </c>
    </row>
    <row r="1694" spans="1:8" x14ac:dyDescent="0.25">
      <c r="A1694" s="9" t="s">
        <v>8</v>
      </c>
      <c r="B1694" s="7" t="s">
        <v>43</v>
      </c>
      <c r="C1694" s="7" t="s">
        <v>44</v>
      </c>
      <c r="D1694" s="7">
        <v>1078755606</v>
      </c>
      <c r="E1694" s="7" t="s">
        <v>45</v>
      </c>
      <c r="F1694" s="6" t="s">
        <v>12</v>
      </c>
      <c r="G1694" s="6">
        <v>0</v>
      </c>
      <c r="H1694" s="11">
        <v>44968.556307870371</v>
      </c>
    </row>
    <row r="1695" spans="1:8" x14ac:dyDescent="0.25">
      <c r="A1695" s="9" t="s">
        <v>8</v>
      </c>
      <c r="B1695" s="7" t="s">
        <v>265</v>
      </c>
      <c r="C1695" s="7" t="s">
        <v>121</v>
      </c>
      <c r="D1695" s="7">
        <v>83232088</v>
      </c>
      <c r="E1695" s="7" t="s">
        <v>266</v>
      </c>
      <c r="F1695" s="6" t="s">
        <v>12</v>
      </c>
      <c r="G1695" s="6">
        <v>0</v>
      </c>
      <c r="H1695" s="11">
        <v>44968.520092592589</v>
      </c>
    </row>
    <row r="1696" spans="1:8" x14ac:dyDescent="0.25">
      <c r="A1696" s="9" t="s">
        <v>8</v>
      </c>
      <c r="B1696" s="7" t="s">
        <v>67</v>
      </c>
      <c r="C1696" s="7" t="s">
        <v>68</v>
      </c>
      <c r="D1696" s="7">
        <v>12143687</v>
      </c>
      <c r="E1696" s="7" t="s">
        <v>69</v>
      </c>
      <c r="F1696" s="6" t="s">
        <v>12</v>
      </c>
      <c r="G1696" s="6">
        <v>0</v>
      </c>
      <c r="H1696" s="11">
        <v>44968.243657407409</v>
      </c>
    </row>
    <row r="1697" spans="1:8" x14ac:dyDescent="0.25">
      <c r="A1697" s="9" t="s">
        <v>8</v>
      </c>
      <c r="B1697" s="7" t="s">
        <v>16</v>
      </c>
      <c r="C1697" s="7" t="s">
        <v>17</v>
      </c>
      <c r="D1697" s="7">
        <v>83232699</v>
      </c>
      <c r="E1697" s="7" t="s">
        <v>18</v>
      </c>
      <c r="F1697" s="6" t="s">
        <v>12</v>
      </c>
      <c r="G1697" s="6">
        <v>0</v>
      </c>
      <c r="H1697" s="11">
        <v>44968.639560185184</v>
      </c>
    </row>
    <row r="1698" spans="1:8" x14ac:dyDescent="0.25">
      <c r="A1698" s="9" t="s">
        <v>8</v>
      </c>
      <c r="B1698" s="7" t="s">
        <v>31</v>
      </c>
      <c r="C1698" s="7" t="s">
        <v>32</v>
      </c>
      <c r="D1698" s="7">
        <v>1083897499</v>
      </c>
      <c r="E1698" s="7" t="s">
        <v>33</v>
      </c>
      <c r="F1698" s="6" t="s">
        <v>12</v>
      </c>
      <c r="G1698" s="6">
        <v>0</v>
      </c>
      <c r="H1698" s="11">
        <v>44968.692407407405</v>
      </c>
    </row>
    <row r="1699" spans="1:8" x14ac:dyDescent="0.25">
      <c r="A1699" s="9" t="s">
        <v>8</v>
      </c>
      <c r="B1699" s="7" t="s">
        <v>438</v>
      </c>
      <c r="C1699" s="7" t="s">
        <v>439</v>
      </c>
      <c r="D1699" s="7">
        <v>83181899</v>
      </c>
      <c r="E1699" s="7" t="s">
        <v>440</v>
      </c>
      <c r="F1699" s="6" t="s">
        <v>12</v>
      </c>
      <c r="G1699" s="6">
        <v>0</v>
      </c>
      <c r="H1699" s="11">
        <v>44968.285833333335</v>
      </c>
    </row>
    <row r="1700" spans="1:8" x14ac:dyDescent="0.25">
      <c r="A1700" s="9" t="s">
        <v>8</v>
      </c>
      <c r="B1700" s="7" t="s">
        <v>408</v>
      </c>
      <c r="C1700" s="7" t="s">
        <v>409</v>
      </c>
      <c r="D1700" s="7">
        <v>83029302</v>
      </c>
      <c r="E1700" s="7" t="s">
        <v>410</v>
      </c>
      <c r="F1700" s="6" t="s">
        <v>12</v>
      </c>
      <c r="G1700" s="6">
        <v>0</v>
      </c>
      <c r="H1700" s="11">
        <v>44968.520428240743</v>
      </c>
    </row>
    <row r="1701" spans="1:8" x14ac:dyDescent="0.25">
      <c r="A1701" s="9" t="s">
        <v>8</v>
      </c>
      <c r="B1701" s="7" t="s">
        <v>166</v>
      </c>
      <c r="C1701" s="7" t="s">
        <v>89</v>
      </c>
      <c r="D1701" s="7">
        <v>83029507</v>
      </c>
      <c r="E1701" s="7" t="s">
        <v>229</v>
      </c>
      <c r="F1701" s="6" t="s">
        <v>12</v>
      </c>
      <c r="G1701" s="6">
        <v>0</v>
      </c>
      <c r="H1701" s="11">
        <v>44968.471319444441</v>
      </c>
    </row>
    <row r="1702" spans="1:8" x14ac:dyDescent="0.25">
      <c r="A1702" s="9" t="s">
        <v>8</v>
      </c>
      <c r="B1702" s="7" t="s">
        <v>105</v>
      </c>
      <c r="C1702" s="7" t="s">
        <v>106</v>
      </c>
      <c r="D1702" s="7">
        <v>12263213</v>
      </c>
      <c r="E1702" s="7" t="s">
        <v>107</v>
      </c>
      <c r="F1702" s="6" t="s">
        <v>12</v>
      </c>
      <c r="G1702" s="6">
        <v>0</v>
      </c>
      <c r="H1702" s="11">
        <v>44968.692974537036</v>
      </c>
    </row>
    <row r="1703" spans="1:8" x14ac:dyDescent="0.25">
      <c r="A1703" s="9" t="s">
        <v>8</v>
      </c>
      <c r="B1703" s="7" t="s">
        <v>171</v>
      </c>
      <c r="C1703" s="7" t="s">
        <v>172</v>
      </c>
      <c r="D1703" s="7">
        <v>4948010</v>
      </c>
      <c r="E1703" s="7" t="s">
        <v>173</v>
      </c>
      <c r="F1703" s="6" t="s">
        <v>12</v>
      </c>
      <c r="G1703" s="6">
        <v>0</v>
      </c>
      <c r="H1703" s="11">
        <v>44968.286874999998</v>
      </c>
    </row>
    <row r="1704" spans="1:8" x14ac:dyDescent="0.25">
      <c r="A1704" s="9" t="s">
        <v>8</v>
      </c>
      <c r="B1704" s="7" t="s">
        <v>255</v>
      </c>
      <c r="C1704" s="7" t="s">
        <v>92</v>
      </c>
      <c r="D1704" s="7">
        <v>1080931566</v>
      </c>
      <c r="E1704" s="7" t="s">
        <v>256</v>
      </c>
      <c r="F1704" s="6" t="s">
        <v>12</v>
      </c>
      <c r="G1704" s="6">
        <v>0</v>
      </c>
      <c r="H1704" s="11">
        <v>44968.645983796298</v>
      </c>
    </row>
    <row r="1705" spans="1:8" x14ac:dyDescent="0.25">
      <c r="A1705" s="9" t="s">
        <v>8</v>
      </c>
      <c r="B1705" s="7" t="s">
        <v>43</v>
      </c>
      <c r="C1705" s="7" t="s">
        <v>44</v>
      </c>
      <c r="D1705" s="7">
        <v>1078755606</v>
      </c>
      <c r="E1705" s="7" t="s">
        <v>45</v>
      </c>
      <c r="F1705" s="6" t="s">
        <v>12</v>
      </c>
      <c r="G1705" s="6">
        <v>0</v>
      </c>
      <c r="H1705" s="11">
        <v>44968.318935185183</v>
      </c>
    </row>
    <row r="1706" spans="1:8" x14ac:dyDescent="0.25">
      <c r="A1706" s="9" t="s">
        <v>8</v>
      </c>
      <c r="B1706" s="7" t="s">
        <v>91</v>
      </c>
      <c r="C1706" s="7" t="s">
        <v>92</v>
      </c>
      <c r="D1706" s="7">
        <v>83231126</v>
      </c>
      <c r="E1706" s="7" t="s">
        <v>93</v>
      </c>
      <c r="F1706" s="6" t="s">
        <v>12</v>
      </c>
      <c r="G1706" s="6">
        <v>0</v>
      </c>
      <c r="H1706" s="11">
        <v>44968.751828703702</v>
      </c>
    </row>
    <row r="1707" spans="1:8" x14ac:dyDescent="0.25">
      <c r="A1707" s="9" t="s">
        <v>8</v>
      </c>
      <c r="B1707" s="7" t="s">
        <v>55</v>
      </c>
      <c r="C1707" s="7" t="s">
        <v>56</v>
      </c>
      <c r="D1707" s="7">
        <v>1234792453</v>
      </c>
      <c r="E1707" s="7" t="s">
        <v>57</v>
      </c>
      <c r="F1707" s="6" t="s">
        <v>12</v>
      </c>
      <c r="G1707" s="6">
        <v>0</v>
      </c>
      <c r="H1707" s="11">
        <v>44968.412962962961</v>
      </c>
    </row>
    <row r="1708" spans="1:8" x14ac:dyDescent="0.25">
      <c r="A1708" s="9" t="s">
        <v>8</v>
      </c>
      <c r="B1708" s="7" t="s">
        <v>16</v>
      </c>
      <c r="C1708" s="7" t="s">
        <v>17</v>
      </c>
      <c r="D1708" s="7">
        <v>83232699</v>
      </c>
      <c r="E1708" s="7" t="s">
        <v>18</v>
      </c>
      <c r="F1708" s="6" t="s">
        <v>12</v>
      </c>
      <c r="G1708" s="6">
        <v>0</v>
      </c>
      <c r="H1708" s="11">
        <v>44968.367337962962</v>
      </c>
    </row>
    <row r="1709" spans="1:8" x14ac:dyDescent="0.25">
      <c r="A1709" s="9" t="s">
        <v>8</v>
      </c>
      <c r="B1709" s="7" t="s">
        <v>152</v>
      </c>
      <c r="C1709" s="7" t="s">
        <v>153</v>
      </c>
      <c r="D1709" s="7">
        <v>12234375</v>
      </c>
      <c r="E1709" s="7" t="s">
        <v>154</v>
      </c>
      <c r="F1709" s="6" t="s">
        <v>12</v>
      </c>
      <c r="G1709" s="6">
        <v>0</v>
      </c>
      <c r="H1709" s="11">
        <v>44968.31622685185</v>
      </c>
    </row>
    <row r="1710" spans="1:8" x14ac:dyDescent="0.25">
      <c r="A1710" s="9" t="s">
        <v>8</v>
      </c>
      <c r="B1710" s="7" t="s">
        <v>97</v>
      </c>
      <c r="C1710" s="7" t="s">
        <v>62</v>
      </c>
      <c r="D1710" s="7">
        <v>83232672</v>
      </c>
      <c r="E1710" s="7" t="s">
        <v>98</v>
      </c>
      <c r="F1710" s="6" t="s">
        <v>12</v>
      </c>
      <c r="G1710" s="6">
        <v>0</v>
      </c>
      <c r="H1710" s="11">
        <v>44968.744942129626</v>
      </c>
    </row>
    <row r="1711" spans="1:8" x14ac:dyDescent="0.25">
      <c r="A1711" s="9" t="s">
        <v>8</v>
      </c>
      <c r="B1711" s="7" t="s">
        <v>166</v>
      </c>
      <c r="C1711" s="7" t="s">
        <v>89</v>
      </c>
      <c r="D1711" s="7">
        <v>83029507</v>
      </c>
      <c r="E1711" s="7" t="s">
        <v>229</v>
      </c>
      <c r="F1711" s="6" t="s">
        <v>12</v>
      </c>
      <c r="G1711" s="6">
        <v>0</v>
      </c>
      <c r="H1711" s="11">
        <v>44968.739548611113</v>
      </c>
    </row>
    <row r="1712" spans="1:8" x14ac:dyDescent="0.25">
      <c r="A1712" s="9" t="s">
        <v>8</v>
      </c>
      <c r="B1712" s="7" t="s">
        <v>37</v>
      </c>
      <c r="C1712" s="7" t="s">
        <v>38</v>
      </c>
      <c r="D1712" s="7">
        <v>1083928552</v>
      </c>
      <c r="E1712" s="7" t="s">
        <v>39</v>
      </c>
      <c r="F1712" s="6" t="s">
        <v>12</v>
      </c>
      <c r="G1712" s="6">
        <v>0</v>
      </c>
      <c r="H1712" s="11">
        <v>44968.313125000001</v>
      </c>
    </row>
    <row r="1713" spans="1:8" x14ac:dyDescent="0.25">
      <c r="A1713" s="9" t="s">
        <v>8</v>
      </c>
      <c r="B1713" s="7" t="s">
        <v>137</v>
      </c>
      <c r="C1713" s="7" t="s">
        <v>138</v>
      </c>
      <c r="D1713" s="7">
        <v>1083887956</v>
      </c>
      <c r="E1713" s="7" t="s">
        <v>139</v>
      </c>
      <c r="F1713" s="6" t="s">
        <v>12</v>
      </c>
      <c r="G1713" s="6">
        <v>0</v>
      </c>
      <c r="H1713" s="11">
        <v>44968.687685185185</v>
      </c>
    </row>
    <row r="1714" spans="1:8" x14ac:dyDescent="0.25">
      <c r="A1714" s="9" t="s">
        <v>8</v>
      </c>
      <c r="B1714" s="7" t="s">
        <v>428</v>
      </c>
      <c r="C1714" s="7" t="s">
        <v>429</v>
      </c>
      <c r="D1714" s="7">
        <v>1026278557</v>
      </c>
      <c r="E1714" s="7" t="s">
        <v>430</v>
      </c>
      <c r="F1714" s="6" t="s">
        <v>12</v>
      </c>
      <c r="G1714" s="6">
        <v>0</v>
      </c>
      <c r="H1714" s="11">
        <v>44968.358680555553</v>
      </c>
    </row>
    <row r="1715" spans="1:8" x14ac:dyDescent="0.25">
      <c r="A1715" s="9" t="s">
        <v>8</v>
      </c>
      <c r="B1715" s="7" t="s">
        <v>62</v>
      </c>
      <c r="C1715" s="7" t="s">
        <v>230</v>
      </c>
      <c r="D1715" s="7">
        <v>83043968</v>
      </c>
      <c r="E1715" s="7" t="s">
        <v>231</v>
      </c>
      <c r="F1715" s="6" t="s">
        <v>12</v>
      </c>
      <c r="G1715" s="6">
        <v>0</v>
      </c>
      <c r="H1715" s="11">
        <v>44968.407500000001</v>
      </c>
    </row>
    <row r="1716" spans="1:8" x14ac:dyDescent="0.25">
      <c r="A1716" s="9" t="s">
        <v>8</v>
      </c>
      <c r="B1716" s="7" t="s">
        <v>203</v>
      </c>
      <c r="C1716" s="7" t="s">
        <v>204</v>
      </c>
      <c r="D1716" s="7">
        <v>16188600</v>
      </c>
      <c r="E1716" s="7" t="s">
        <v>205</v>
      </c>
      <c r="F1716" s="6" t="s">
        <v>12</v>
      </c>
      <c r="G1716" s="6">
        <v>0</v>
      </c>
      <c r="H1716" s="11">
        <v>44968.260208333333</v>
      </c>
    </row>
    <row r="1717" spans="1:8" x14ac:dyDescent="0.25">
      <c r="A1717" s="9" t="s">
        <v>8</v>
      </c>
      <c r="B1717" s="7" t="s">
        <v>460</v>
      </c>
      <c r="C1717" s="7" t="s">
        <v>471</v>
      </c>
      <c r="D1717" s="7">
        <v>1082781354</v>
      </c>
      <c r="E1717" s="7" t="s">
        <v>416</v>
      </c>
      <c r="F1717" s="6" t="s">
        <v>12</v>
      </c>
      <c r="G1717" s="6">
        <v>0</v>
      </c>
      <c r="H1717" s="11">
        <v>44968.465081018519</v>
      </c>
    </row>
    <row r="1718" spans="1:8" x14ac:dyDescent="0.25">
      <c r="A1718" s="9" t="s">
        <v>8</v>
      </c>
      <c r="B1718" s="7" t="s">
        <v>40</v>
      </c>
      <c r="C1718" s="7" t="s">
        <v>41</v>
      </c>
      <c r="D1718" s="7">
        <v>1120563779</v>
      </c>
      <c r="E1718" s="7" t="s">
        <v>42</v>
      </c>
      <c r="F1718" s="6" t="s">
        <v>12</v>
      </c>
      <c r="G1718" s="6">
        <v>0</v>
      </c>
      <c r="H1718" s="11">
        <v>44968.283171296294</v>
      </c>
    </row>
    <row r="1719" spans="1:8" x14ac:dyDescent="0.25">
      <c r="A1719" s="9" t="s">
        <v>8</v>
      </c>
      <c r="B1719" s="7" t="s">
        <v>435</v>
      </c>
      <c r="C1719" s="7" t="s">
        <v>436</v>
      </c>
      <c r="D1719" s="7">
        <v>1004253022</v>
      </c>
      <c r="E1719" s="7" t="s">
        <v>437</v>
      </c>
      <c r="F1719" s="6" t="s">
        <v>12</v>
      </c>
      <c r="G1719" s="6">
        <v>0</v>
      </c>
      <c r="H1719" s="11">
        <v>44968.638472222221</v>
      </c>
    </row>
    <row r="1720" spans="1:8" x14ac:dyDescent="0.25">
      <c r="A1720" s="9" t="s">
        <v>8</v>
      </c>
      <c r="B1720" s="7" t="s">
        <v>475</v>
      </c>
      <c r="C1720" s="7" t="s">
        <v>476</v>
      </c>
      <c r="D1720" s="7">
        <v>83232524</v>
      </c>
      <c r="E1720" s="7" t="s">
        <v>84</v>
      </c>
      <c r="F1720" s="6" t="s">
        <v>12</v>
      </c>
      <c r="G1720" s="6">
        <v>0</v>
      </c>
      <c r="H1720" s="11">
        <v>44968.466284722221</v>
      </c>
    </row>
    <row r="1721" spans="1:8" x14ac:dyDescent="0.25">
      <c r="A1721" s="9" t="s">
        <v>8</v>
      </c>
      <c r="B1721" s="7" t="s">
        <v>314</v>
      </c>
      <c r="C1721" s="7" t="s">
        <v>315</v>
      </c>
      <c r="D1721" s="7">
        <v>1084260646</v>
      </c>
      <c r="E1721" s="7" t="s">
        <v>316</v>
      </c>
      <c r="F1721" s="6" t="s">
        <v>12</v>
      </c>
      <c r="G1721" s="6">
        <v>0</v>
      </c>
      <c r="H1721" s="11">
        <v>44968.36215277778</v>
      </c>
    </row>
    <row r="1722" spans="1:8" x14ac:dyDescent="0.25">
      <c r="A1722" s="9" t="s">
        <v>8</v>
      </c>
      <c r="B1722" s="7" t="s">
        <v>129</v>
      </c>
      <c r="C1722" s="7" t="s">
        <v>130</v>
      </c>
      <c r="D1722" s="7">
        <v>12142124</v>
      </c>
      <c r="E1722" s="7" t="s">
        <v>131</v>
      </c>
      <c r="F1722" s="6" t="s">
        <v>12</v>
      </c>
      <c r="G1722" s="6">
        <v>0</v>
      </c>
      <c r="H1722" s="11">
        <v>44968.519328703704</v>
      </c>
    </row>
    <row r="1723" spans="1:8" x14ac:dyDescent="0.25">
      <c r="A1723" s="9" t="s">
        <v>8</v>
      </c>
      <c r="B1723" s="7" t="s">
        <v>250</v>
      </c>
      <c r="C1723" s="7" t="s">
        <v>251</v>
      </c>
      <c r="D1723" s="7">
        <v>1004442581</v>
      </c>
      <c r="E1723" s="7" t="s">
        <v>252</v>
      </c>
      <c r="F1723" s="6" t="s">
        <v>12</v>
      </c>
      <c r="G1723" s="6">
        <v>0</v>
      </c>
      <c r="H1723" s="11">
        <v>44968.552719907406</v>
      </c>
    </row>
    <row r="1724" spans="1:8" x14ac:dyDescent="0.25">
      <c r="A1724" s="9" t="s">
        <v>8</v>
      </c>
      <c r="B1724" s="7" t="s">
        <v>406</v>
      </c>
      <c r="C1724" s="7" t="s">
        <v>407</v>
      </c>
      <c r="D1724" s="7">
        <v>1024576834</v>
      </c>
      <c r="E1724" s="7" t="s">
        <v>27</v>
      </c>
      <c r="F1724" s="6" t="s">
        <v>12</v>
      </c>
      <c r="G1724" s="6">
        <v>0</v>
      </c>
      <c r="H1724" s="11">
        <v>44968.230844907404</v>
      </c>
    </row>
    <row r="1725" spans="1:8" x14ac:dyDescent="0.25">
      <c r="A1725" s="9" t="s">
        <v>8</v>
      </c>
      <c r="B1725" s="7" t="s">
        <v>454</v>
      </c>
      <c r="C1725" s="7" t="s">
        <v>46</v>
      </c>
      <c r="D1725" s="7">
        <v>83231836</v>
      </c>
      <c r="E1725" s="7" t="s">
        <v>455</v>
      </c>
      <c r="F1725" s="6" t="s">
        <v>12</v>
      </c>
      <c r="G1725" s="6">
        <v>0</v>
      </c>
      <c r="H1725" s="11">
        <v>44968.586481481485</v>
      </c>
    </row>
    <row r="1726" spans="1:8" x14ac:dyDescent="0.25">
      <c r="A1726" s="9" t="s">
        <v>8</v>
      </c>
      <c r="B1726" s="7" t="s">
        <v>129</v>
      </c>
      <c r="C1726" s="7" t="s">
        <v>130</v>
      </c>
      <c r="D1726" s="7">
        <v>12142124</v>
      </c>
      <c r="E1726" s="7" t="s">
        <v>131</v>
      </c>
      <c r="F1726" s="6" t="s">
        <v>12</v>
      </c>
      <c r="G1726" s="6">
        <v>0</v>
      </c>
      <c r="H1726" s="11">
        <v>44968.249548611115</v>
      </c>
    </row>
    <row r="1727" spans="1:8" x14ac:dyDescent="0.25">
      <c r="A1727" s="9" t="s">
        <v>8</v>
      </c>
      <c r="B1727" s="7" t="s">
        <v>296</v>
      </c>
      <c r="C1727" s="7" t="s">
        <v>297</v>
      </c>
      <c r="D1727" s="7">
        <v>19393280</v>
      </c>
      <c r="E1727" s="7" t="s">
        <v>298</v>
      </c>
      <c r="F1727" s="6" t="s">
        <v>12</v>
      </c>
      <c r="G1727" s="6">
        <v>0</v>
      </c>
      <c r="H1727" s="11">
        <v>44968.411574074074</v>
      </c>
    </row>
    <row r="1728" spans="1:8" x14ac:dyDescent="0.25">
      <c r="A1728" s="9" t="s">
        <v>8</v>
      </c>
      <c r="B1728" s="7" t="s">
        <v>105</v>
      </c>
      <c r="C1728" s="7" t="s">
        <v>106</v>
      </c>
      <c r="D1728" s="7">
        <v>12263213</v>
      </c>
      <c r="E1728" s="7" t="s">
        <v>107</v>
      </c>
      <c r="F1728" s="6" t="s">
        <v>12</v>
      </c>
      <c r="G1728" s="6">
        <v>0</v>
      </c>
      <c r="H1728" s="11">
        <v>44968.255046296297</v>
      </c>
    </row>
    <row r="1729" spans="1:8" x14ac:dyDescent="0.25">
      <c r="A1729" s="9" t="s">
        <v>8</v>
      </c>
      <c r="B1729" s="7" t="s">
        <v>52</v>
      </c>
      <c r="C1729" s="7" t="s">
        <v>53</v>
      </c>
      <c r="D1729" s="7">
        <v>93061236</v>
      </c>
      <c r="E1729" s="7" t="s">
        <v>54</v>
      </c>
      <c r="F1729" s="6" t="s">
        <v>12</v>
      </c>
      <c r="G1729" s="6">
        <v>0</v>
      </c>
      <c r="H1729" s="11">
        <v>44968.600960648146</v>
      </c>
    </row>
    <row r="1730" spans="1:8" x14ac:dyDescent="0.25">
      <c r="A1730" s="9" t="s">
        <v>8</v>
      </c>
      <c r="B1730" s="7" t="s">
        <v>13</v>
      </c>
      <c r="C1730" s="7" t="s">
        <v>14</v>
      </c>
      <c r="D1730" s="7">
        <v>1084259956</v>
      </c>
      <c r="E1730" s="7" t="s">
        <v>15</v>
      </c>
      <c r="F1730" s="6" t="s">
        <v>12</v>
      </c>
      <c r="G1730" s="6">
        <v>0</v>
      </c>
      <c r="H1730" s="11">
        <v>44968.531666666669</v>
      </c>
    </row>
    <row r="1731" spans="1:8" x14ac:dyDescent="0.25">
      <c r="A1731" s="9" t="s">
        <v>8</v>
      </c>
      <c r="B1731" s="7" t="s">
        <v>88</v>
      </c>
      <c r="C1731" s="7" t="s">
        <v>89</v>
      </c>
      <c r="D1731" s="7">
        <v>1081729141</v>
      </c>
      <c r="E1731" s="7" t="s">
        <v>90</v>
      </c>
      <c r="F1731" s="6" t="s">
        <v>12</v>
      </c>
      <c r="G1731" s="6">
        <v>0</v>
      </c>
      <c r="H1731" s="11">
        <v>44968.291851851849</v>
      </c>
    </row>
    <row r="1732" spans="1:8" x14ac:dyDescent="0.25">
      <c r="A1732" s="9" t="s">
        <v>8</v>
      </c>
      <c r="B1732" s="7" t="s">
        <v>166</v>
      </c>
      <c r="C1732" s="7" t="s">
        <v>167</v>
      </c>
      <c r="D1732" s="7">
        <v>80162955</v>
      </c>
      <c r="E1732" s="7" t="s">
        <v>168</v>
      </c>
      <c r="F1732" s="6" t="s">
        <v>12</v>
      </c>
      <c r="G1732" s="6">
        <v>0</v>
      </c>
      <c r="H1732" s="11">
        <v>44968.70108796296</v>
      </c>
    </row>
    <row r="1733" spans="1:8" x14ac:dyDescent="0.25">
      <c r="A1733" s="9" t="s">
        <v>8</v>
      </c>
      <c r="B1733" s="7" t="s">
        <v>255</v>
      </c>
      <c r="C1733" s="7" t="s">
        <v>92</v>
      </c>
      <c r="D1733" s="7">
        <v>1080931566</v>
      </c>
      <c r="E1733" s="7" t="s">
        <v>256</v>
      </c>
      <c r="F1733" s="6" t="s">
        <v>12</v>
      </c>
      <c r="G1733" s="6">
        <v>0</v>
      </c>
      <c r="H1733" s="11">
        <v>44968.381365740737</v>
      </c>
    </row>
    <row r="1734" spans="1:8" x14ac:dyDescent="0.25">
      <c r="A1734" s="9" t="s">
        <v>8</v>
      </c>
      <c r="B1734" s="7" t="s">
        <v>483</v>
      </c>
      <c r="C1734" s="7" t="s">
        <v>484</v>
      </c>
      <c r="D1734" s="7">
        <v>12237662</v>
      </c>
      <c r="E1734" s="7" t="s">
        <v>342</v>
      </c>
      <c r="F1734" s="6" t="s">
        <v>12</v>
      </c>
      <c r="G1734" s="6">
        <v>0</v>
      </c>
      <c r="H1734" s="11">
        <v>44968.326793981483</v>
      </c>
    </row>
    <row r="1735" spans="1:8" x14ac:dyDescent="0.25">
      <c r="A1735" s="9" t="s">
        <v>8</v>
      </c>
      <c r="B1735" s="7" t="s">
        <v>469</v>
      </c>
      <c r="C1735" s="7" t="s">
        <v>470</v>
      </c>
      <c r="D1735" s="7">
        <v>1061728163</v>
      </c>
      <c r="E1735" s="7" t="s">
        <v>310</v>
      </c>
      <c r="F1735" s="6" t="s">
        <v>12</v>
      </c>
      <c r="G1735" s="6">
        <v>0</v>
      </c>
      <c r="H1735" s="11">
        <v>44968.479270833333</v>
      </c>
    </row>
    <row r="1736" spans="1:8" x14ac:dyDescent="0.25">
      <c r="A1736" s="9" t="s">
        <v>8</v>
      </c>
      <c r="B1736" s="7" t="s">
        <v>22</v>
      </c>
      <c r="C1736" s="7" t="s">
        <v>23</v>
      </c>
      <c r="D1736" s="7">
        <v>83231897</v>
      </c>
      <c r="E1736" s="7" t="s">
        <v>24</v>
      </c>
      <c r="F1736" s="6" t="s">
        <v>12</v>
      </c>
      <c r="G1736" s="6">
        <v>0</v>
      </c>
      <c r="H1736" s="11">
        <v>44968.423460648148</v>
      </c>
    </row>
    <row r="1737" spans="1:8" x14ac:dyDescent="0.25">
      <c r="A1737" s="9" t="s">
        <v>8</v>
      </c>
      <c r="B1737" s="7" t="s">
        <v>370</v>
      </c>
      <c r="C1737" s="7" t="s">
        <v>263</v>
      </c>
      <c r="D1737" s="7">
        <v>83212316</v>
      </c>
      <c r="E1737" s="7" t="s">
        <v>371</v>
      </c>
      <c r="F1737" s="6" t="s">
        <v>12</v>
      </c>
      <c r="G1737" s="6">
        <v>0</v>
      </c>
      <c r="H1737" s="11">
        <v>44968.597060185188</v>
      </c>
    </row>
    <row r="1738" spans="1:8" x14ac:dyDescent="0.25">
      <c r="A1738" s="9" t="s">
        <v>8</v>
      </c>
      <c r="B1738" s="7" t="s">
        <v>140</v>
      </c>
      <c r="C1738" s="7" t="s">
        <v>141</v>
      </c>
      <c r="D1738" s="7">
        <v>1083900759</v>
      </c>
      <c r="E1738" s="7" t="s">
        <v>142</v>
      </c>
      <c r="F1738" s="6" t="s">
        <v>12</v>
      </c>
      <c r="G1738" s="6">
        <v>0</v>
      </c>
      <c r="H1738" s="11">
        <v>44968.659907407404</v>
      </c>
    </row>
    <row r="1739" spans="1:8" x14ac:dyDescent="0.25">
      <c r="A1739" s="9" t="s">
        <v>8</v>
      </c>
      <c r="B1739" s="7" t="s">
        <v>19</v>
      </c>
      <c r="C1739" s="7" t="s">
        <v>20</v>
      </c>
      <c r="D1739" s="7">
        <v>1082776117</v>
      </c>
      <c r="E1739" s="7" t="s">
        <v>21</v>
      </c>
      <c r="F1739" s="6" t="s">
        <v>12</v>
      </c>
      <c r="G1739" s="6">
        <v>0</v>
      </c>
      <c r="H1739" s="11">
        <v>44968.292199074072</v>
      </c>
    </row>
    <row r="1740" spans="1:8" x14ac:dyDescent="0.25">
      <c r="A1740" s="9" t="s">
        <v>8</v>
      </c>
      <c r="B1740" s="7" t="s">
        <v>460</v>
      </c>
      <c r="C1740" s="7" t="s">
        <v>471</v>
      </c>
      <c r="D1740" s="7">
        <v>1082781354</v>
      </c>
      <c r="E1740" s="7" t="s">
        <v>416</v>
      </c>
      <c r="F1740" s="6" t="s">
        <v>12</v>
      </c>
      <c r="G1740" s="6">
        <v>0</v>
      </c>
      <c r="H1740" s="11">
        <v>44968.701851851853</v>
      </c>
    </row>
    <row r="1741" spans="1:8" x14ac:dyDescent="0.25">
      <c r="A1741" s="9" t="s">
        <v>8</v>
      </c>
      <c r="B1741" s="7" t="s">
        <v>208</v>
      </c>
      <c r="C1741" s="7" t="s">
        <v>141</v>
      </c>
      <c r="D1741" s="7">
        <v>17701377</v>
      </c>
      <c r="E1741" s="7" t="s">
        <v>270</v>
      </c>
      <c r="F1741" s="6" t="s">
        <v>12</v>
      </c>
      <c r="G1741" s="6">
        <v>0</v>
      </c>
      <c r="H1741" s="11">
        <v>44968.381874999999</v>
      </c>
    </row>
    <row r="1742" spans="1:8" x14ac:dyDescent="0.25">
      <c r="A1742" s="9" t="s">
        <v>8</v>
      </c>
      <c r="B1742" s="7" t="s">
        <v>140</v>
      </c>
      <c r="C1742" s="7" t="s">
        <v>276</v>
      </c>
      <c r="D1742" s="7">
        <v>1082155755</v>
      </c>
      <c r="E1742" s="7" t="s">
        <v>277</v>
      </c>
      <c r="F1742" s="6" t="s">
        <v>12</v>
      </c>
      <c r="G1742" s="6">
        <v>0</v>
      </c>
      <c r="H1742" s="11">
        <v>44968.332465277781</v>
      </c>
    </row>
    <row r="1743" spans="1:8" x14ac:dyDescent="0.25">
      <c r="A1743" s="9" t="s">
        <v>8</v>
      </c>
      <c r="B1743" s="7" t="s">
        <v>262</v>
      </c>
      <c r="C1743" s="7" t="s">
        <v>263</v>
      </c>
      <c r="D1743" s="7">
        <v>1083923145</v>
      </c>
      <c r="E1743" s="7" t="s">
        <v>264</v>
      </c>
      <c r="F1743" s="6" t="s">
        <v>12</v>
      </c>
      <c r="G1743" s="6">
        <v>0</v>
      </c>
      <c r="H1743" s="11">
        <v>44968.422337962962</v>
      </c>
    </row>
    <row r="1744" spans="1:8" x14ac:dyDescent="0.25">
      <c r="A1744" s="9" t="s">
        <v>8</v>
      </c>
      <c r="B1744" s="7" t="s">
        <v>206</v>
      </c>
      <c r="C1744" s="7" t="s">
        <v>23</v>
      </c>
      <c r="D1744" s="7">
        <v>83182653</v>
      </c>
      <c r="E1744" s="7" t="s">
        <v>207</v>
      </c>
      <c r="F1744" s="6" t="s">
        <v>12</v>
      </c>
      <c r="G1744" s="6">
        <v>0</v>
      </c>
      <c r="H1744" s="11">
        <v>44968.566064814811</v>
      </c>
    </row>
    <row r="1745" spans="1:8" x14ac:dyDescent="0.25">
      <c r="A1745" s="9" t="s">
        <v>8</v>
      </c>
      <c r="B1745" s="7" t="s">
        <v>267</v>
      </c>
      <c r="C1745" s="7" t="s">
        <v>268</v>
      </c>
      <c r="D1745" s="7">
        <v>4929440</v>
      </c>
      <c r="E1745" s="7" t="s">
        <v>269</v>
      </c>
      <c r="F1745" s="6" t="s">
        <v>12</v>
      </c>
      <c r="G1745" s="6">
        <v>0</v>
      </c>
      <c r="H1745" s="11">
        <v>44968.375879629632</v>
      </c>
    </row>
    <row r="1746" spans="1:8" x14ac:dyDescent="0.25">
      <c r="A1746" s="9" t="s">
        <v>8</v>
      </c>
      <c r="B1746" s="7" t="s">
        <v>73</v>
      </c>
      <c r="C1746" s="7" t="s">
        <v>74</v>
      </c>
      <c r="D1746" s="7">
        <v>83231540</v>
      </c>
      <c r="E1746" s="7" t="s">
        <v>75</v>
      </c>
      <c r="F1746" s="6" t="s">
        <v>12</v>
      </c>
      <c r="G1746" s="6">
        <v>0</v>
      </c>
      <c r="H1746" s="11">
        <v>44968.755428240744</v>
      </c>
    </row>
    <row r="1747" spans="1:8" x14ac:dyDescent="0.25">
      <c r="A1747" s="9" t="s">
        <v>8</v>
      </c>
      <c r="B1747" s="7" t="s">
        <v>22</v>
      </c>
      <c r="C1747" s="7" t="s">
        <v>23</v>
      </c>
      <c r="D1747" s="7">
        <v>83231897</v>
      </c>
      <c r="E1747" s="7" t="s">
        <v>24</v>
      </c>
      <c r="F1747" s="6" t="s">
        <v>12</v>
      </c>
      <c r="G1747" s="6">
        <v>0</v>
      </c>
      <c r="H1747" s="11">
        <v>44968.694027777776</v>
      </c>
    </row>
    <row r="1748" spans="1:8" x14ac:dyDescent="0.25">
      <c r="A1748" s="9" t="s">
        <v>8</v>
      </c>
      <c r="B1748" s="7" t="s">
        <v>31</v>
      </c>
      <c r="C1748" s="7" t="s">
        <v>32</v>
      </c>
      <c r="D1748" s="7">
        <v>1083897499</v>
      </c>
      <c r="E1748" s="7" t="s">
        <v>33</v>
      </c>
      <c r="F1748" s="6" t="s">
        <v>12</v>
      </c>
      <c r="G1748" s="6">
        <v>0</v>
      </c>
      <c r="H1748" s="11">
        <v>44968.416886574072</v>
      </c>
    </row>
    <row r="1749" spans="1:8" x14ac:dyDescent="0.25">
      <c r="A1749" s="9" t="s">
        <v>8</v>
      </c>
      <c r="B1749" s="7" t="s">
        <v>155</v>
      </c>
      <c r="C1749" s="7" t="s">
        <v>156</v>
      </c>
      <c r="D1749" s="7">
        <v>1108832497</v>
      </c>
      <c r="E1749" s="7" t="s">
        <v>157</v>
      </c>
      <c r="F1749" s="6" t="s">
        <v>12</v>
      </c>
      <c r="G1749" s="6">
        <v>0</v>
      </c>
      <c r="H1749" s="11">
        <v>44968.472395833334</v>
      </c>
    </row>
    <row r="1750" spans="1:8" x14ac:dyDescent="0.25">
      <c r="A1750" s="9" t="s">
        <v>8</v>
      </c>
      <c r="B1750" s="7" t="s">
        <v>158</v>
      </c>
      <c r="C1750" s="7" t="s">
        <v>159</v>
      </c>
      <c r="D1750" s="7">
        <v>7719215</v>
      </c>
      <c r="E1750" s="7" t="s">
        <v>122</v>
      </c>
      <c r="F1750" s="6" t="s">
        <v>12</v>
      </c>
      <c r="G1750" s="6">
        <v>0</v>
      </c>
      <c r="H1750" s="11">
        <v>44968.559907407405</v>
      </c>
    </row>
    <row r="1751" spans="1:8" x14ac:dyDescent="0.25">
      <c r="A1751" s="9" t="s">
        <v>8</v>
      </c>
      <c r="B1751" s="7" t="s">
        <v>214</v>
      </c>
      <c r="C1751" s="7" t="s">
        <v>215</v>
      </c>
      <c r="D1751" s="7">
        <v>1080931974</v>
      </c>
      <c r="E1751" s="7" t="s">
        <v>216</v>
      </c>
      <c r="F1751" s="6" t="s">
        <v>12</v>
      </c>
      <c r="G1751" s="6">
        <v>0</v>
      </c>
      <c r="H1751" s="11">
        <v>44968.527858796297</v>
      </c>
    </row>
    <row r="1752" spans="1:8" x14ac:dyDescent="0.25">
      <c r="A1752" s="9" t="s">
        <v>8</v>
      </c>
      <c r="B1752" s="7" t="s">
        <v>97</v>
      </c>
      <c r="C1752" s="7" t="s">
        <v>62</v>
      </c>
      <c r="D1752" s="7">
        <v>83232672</v>
      </c>
      <c r="E1752" s="7" t="s">
        <v>98</v>
      </c>
      <c r="F1752" s="6" t="s">
        <v>12</v>
      </c>
      <c r="G1752" s="6">
        <v>0</v>
      </c>
      <c r="H1752" s="11">
        <v>44968.474236111113</v>
      </c>
    </row>
    <row r="1753" spans="1:8" x14ac:dyDescent="0.25">
      <c r="A1753" s="9" t="s">
        <v>8</v>
      </c>
      <c r="B1753" s="7" t="s">
        <v>385</v>
      </c>
      <c r="C1753" s="7" t="s">
        <v>386</v>
      </c>
      <c r="D1753" s="7">
        <v>83211602</v>
      </c>
      <c r="E1753" s="7" t="s">
        <v>387</v>
      </c>
      <c r="F1753" s="6" t="s">
        <v>12</v>
      </c>
      <c r="G1753" s="6">
        <v>0</v>
      </c>
      <c r="H1753" s="11">
        <v>44968.287256944444</v>
      </c>
    </row>
    <row r="1754" spans="1:8" x14ac:dyDescent="0.25">
      <c r="A1754" s="9" t="s">
        <v>8</v>
      </c>
      <c r="B1754" s="7" t="s">
        <v>247</v>
      </c>
      <c r="C1754" s="7" t="s">
        <v>248</v>
      </c>
      <c r="D1754" s="7">
        <v>13775810</v>
      </c>
      <c r="E1754" s="7" t="s">
        <v>317</v>
      </c>
      <c r="F1754" s="6" t="s">
        <v>12</v>
      </c>
      <c r="G1754" s="6">
        <v>0</v>
      </c>
      <c r="H1754" s="11">
        <v>44968.323437500003</v>
      </c>
    </row>
    <row r="1755" spans="1:8" x14ac:dyDescent="0.25">
      <c r="A1755" s="9" t="s">
        <v>8</v>
      </c>
      <c r="B1755" s="7" t="s">
        <v>211</v>
      </c>
      <c r="C1755" s="7" t="s">
        <v>212</v>
      </c>
      <c r="D1755" s="7">
        <v>12170861</v>
      </c>
      <c r="E1755" s="7" t="s">
        <v>213</v>
      </c>
      <c r="F1755" s="6" t="s">
        <v>12</v>
      </c>
      <c r="G1755" s="6">
        <v>0</v>
      </c>
      <c r="H1755" s="11">
        <v>44968.600173611114</v>
      </c>
    </row>
    <row r="1756" spans="1:8" x14ac:dyDescent="0.25">
      <c r="A1756" s="9" t="s">
        <v>8</v>
      </c>
      <c r="B1756" s="7" t="s">
        <v>335</v>
      </c>
      <c r="C1756" s="7" t="s">
        <v>336</v>
      </c>
      <c r="D1756" s="7">
        <v>1004209288</v>
      </c>
      <c r="E1756" s="7" t="s">
        <v>337</v>
      </c>
      <c r="F1756" s="6" t="s">
        <v>12</v>
      </c>
      <c r="G1756" s="6">
        <v>0</v>
      </c>
      <c r="H1756" s="11">
        <v>44968.560277777775</v>
      </c>
    </row>
    <row r="1757" spans="1:8" x14ac:dyDescent="0.25">
      <c r="A1757" s="9" t="s">
        <v>8</v>
      </c>
      <c r="B1757" s="7" t="s">
        <v>177</v>
      </c>
      <c r="C1757" s="7" t="s">
        <v>178</v>
      </c>
      <c r="D1757" s="7">
        <v>12180731</v>
      </c>
      <c r="E1757" s="7" t="s">
        <v>179</v>
      </c>
      <c r="F1757" s="6" t="s">
        <v>12</v>
      </c>
      <c r="G1757" s="6">
        <v>0</v>
      </c>
      <c r="H1757" s="11">
        <v>44968.560578703706</v>
      </c>
    </row>
    <row r="1758" spans="1:8" x14ac:dyDescent="0.25">
      <c r="A1758" s="9" t="s">
        <v>8</v>
      </c>
      <c r="B1758" s="7" t="s">
        <v>217</v>
      </c>
      <c r="C1758" s="7" t="s">
        <v>218</v>
      </c>
      <c r="D1758" s="7">
        <v>12235356</v>
      </c>
      <c r="E1758" s="7" t="s">
        <v>219</v>
      </c>
      <c r="F1758" s="6" t="s">
        <v>12</v>
      </c>
      <c r="G1758" s="6">
        <v>0</v>
      </c>
      <c r="H1758" s="11">
        <v>44968.529745370368</v>
      </c>
    </row>
    <row r="1759" spans="1:8" x14ac:dyDescent="0.25">
      <c r="A1759" s="9" t="s">
        <v>8</v>
      </c>
      <c r="B1759" s="7" t="s">
        <v>40</v>
      </c>
      <c r="C1759" s="7" t="s">
        <v>132</v>
      </c>
      <c r="D1759" s="7">
        <v>1084262343</v>
      </c>
      <c r="E1759" s="7" t="s">
        <v>133</v>
      </c>
      <c r="F1759" s="6" t="s">
        <v>12</v>
      </c>
      <c r="G1759" s="6">
        <v>0</v>
      </c>
      <c r="H1759" s="11">
        <v>44968.251331018517</v>
      </c>
    </row>
    <row r="1760" spans="1:8" x14ac:dyDescent="0.25">
      <c r="A1760" s="9" t="s">
        <v>8</v>
      </c>
      <c r="B1760" s="7" t="s">
        <v>376</v>
      </c>
      <c r="C1760" s="7" t="s">
        <v>377</v>
      </c>
      <c r="D1760" s="7">
        <v>1083870627</v>
      </c>
      <c r="E1760" s="7" t="s">
        <v>378</v>
      </c>
      <c r="F1760" s="6" t="s">
        <v>12</v>
      </c>
      <c r="G1760" s="6">
        <v>0</v>
      </c>
      <c r="H1760" s="11">
        <v>44968.647361111114</v>
      </c>
    </row>
    <row r="1761" spans="1:8" x14ac:dyDescent="0.25">
      <c r="A1761" s="9" t="s">
        <v>8</v>
      </c>
      <c r="B1761" s="7" t="s">
        <v>19</v>
      </c>
      <c r="C1761" s="7" t="s">
        <v>20</v>
      </c>
      <c r="D1761" s="7">
        <v>1082776117</v>
      </c>
      <c r="E1761" s="7" t="s">
        <v>21</v>
      </c>
      <c r="F1761" s="6" t="s">
        <v>12</v>
      </c>
      <c r="G1761" s="6">
        <v>0</v>
      </c>
      <c r="H1761" s="11">
        <v>44969.304571759261</v>
      </c>
    </row>
    <row r="1762" spans="1:8" x14ac:dyDescent="0.25">
      <c r="A1762" s="9" t="s">
        <v>8</v>
      </c>
      <c r="B1762" s="7" t="s">
        <v>67</v>
      </c>
      <c r="C1762" s="7" t="s">
        <v>68</v>
      </c>
      <c r="D1762" s="7">
        <v>12143687</v>
      </c>
      <c r="E1762" s="7" t="s">
        <v>69</v>
      </c>
      <c r="F1762" s="6" t="s">
        <v>12</v>
      </c>
      <c r="G1762" s="6">
        <v>0</v>
      </c>
      <c r="H1762" s="11">
        <v>44969.239768518521</v>
      </c>
    </row>
    <row r="1763" spans="1:8" x14ac:dyDescent="0.25">
      <c r="A1763" s="9" t="s">
        <v>8</v>
      </c>
      <c r="B1763" s="7" t="s">
        <v>226</v>
      </c>
      <c r="C1763" s="7" t="s">
        <v>227</v>
      </c>
      <c r="D1763" s="7">
        <v>1007576097</v>
      </c>
      <c r="E1763" s="7" t="s">
        <v>228</v>
      </c>
      <c r="F1763" s="6" t="s">
        <v>12</v>
      </c>
      <c r="G1763" s="6">
        <v>0</v>
      </c>
      <c r="H1763" s="11">
        <v>44969.68241898148</v>
      </c>
    </row>
    <row r="1764" spans="1:8" x14ac:dyDescent="0.25">
      <c r="A1764" s="9" t="s">
        <v>8</v>
      </c>
      <c r="B1764" s="7" t="s">
        <v>335</v>
      </c>
      <c r="C1764" s="7" t="s">
        <v>336</v>
      </c>
      <c r="D1764" s="7">
        <v>1004209288</v>
      </c>
      <c r="E1764" s="7" t="s">
        <v>337</v>
      </c>
      <c r="F1764" s="6" t="s">
        <v>12</v>
      </c>
      <c r="G1764" s="6">
        <v>0</v>
      </c>
      <c r="H1764" s="11">
        <v>44969.603437500002</v>
      </c>
    </row>
    <row r="1765" spans="1:8" x14ac:dyDescent="0.25">
      <c r="A1765" s="9" t="s">
        <v>8</v>
      </c>
      <c r="B1765" s="7" t="s">
        <v>13</v>
      </c>
      <c r="C1765" s="7" t="s">
        <v>14</v>
      </c>
      <c r="D1765" s="7">
        <v>1084259956</v>
      </c>
      <c r="E1765" s="7" t="s">
        <v>401</v>
      </c>
      <c r="F1765" s="6" t="s">
        <v>12</v>
      </c>
      <c r="G1765" s="6">
        <v>0</v>
      </c>
      <c r="H1765" s="11">
        <v>44969.409629629627</v>
      </c>
    </row>
    <row r="1766" spans="1:8" x14ac:dyDescent="0.25">
      <c r="A1766" s="9" t="s">
        <v>8</v>
      </c>
      <c r="B1766" s="7" t="s">
        <v>441</v>
      </c>
      <c r="C1766" s="7" t="s">
        <v>442</v>
      </c>
      <c r="D1766" s="7">
        <v>1078748413</v>
      </c>
      <c r="E1766" s="7" t="s">
        <v>443</v>
      </c>
      <c r="F1766" s="6" t="s">
        <v>12</v>
      </c>
      <c r="G1766" s="6">
        <v>0</v>
      </c>
      <c r="H1766" s="11">
        <v>44969.556435185186</v>
      </c>
    </row>
    <row r="1767" spans="1:8" x14ac:dyDescent="0.25">
      <c r="A1767" s="9" t="s">
        <v>8</v>
      </c>
      <c r="B1767" s="7" t="s">
        <v>423</v>
      </c>
      <c r="C1767" s="7" t="s">
        <v>251</v>
      </c>
      <c r="D1767" s="7">
        <v>83232142</v>
      </c>
      <c r="E1767" s="7" t="s">
        <v>424</v>
      </c>
      <c r="F1767" s="6" t="s">
        <v>12</v>
      </c>
      <c r="G1767" s="6">
        <v>0</v>
      </c>
      <c r="H1767" s="11">
        <v>44969.552858796298</v>
      </c>
    </row>
    <row r="1768" spans="1:8" x14ac:dyDescent="0.25">
      <c r="A1768" s="9" t="s">
        <v>8</v>
      </c>
      <c r="B1768" s="7" t="s">
        <v>82</v>
      </c>
      <c r="C1768" s="7" t="s">
        <v>83</v>
      </c>
      <c r="D1768" s="7">
        <v>4948777</v>
      </c>
      <c r="E1768" s="7" t="s">
        <v>367</v>
      </c>
      <c r="F1768" s="6" t="s">
        <v>12</v>
      </c>
      <c r="G1768" s="6">
        <v>0</v>
      </c>
      <c r="H1768" s="11">
        <v>44969.457488425927</v>
      </c>
    </row>
    <row r="1769" spans="1:8" x14ac:dyDescent="0.25">
      <c r="A1769" s="9" t="s">
        <v>8</v>
      </c>
      <c r="B1769" s="7" t="s">
        <v>88</v>
      </c>
      <c r="C1769" s="7" t="s">
        <v>89</v>
      </c>
      <c r="D1769" s="7">
        <v>1081729141</v>
      </c>
      <c r="E1769" s="7" t="s">
        <v>90</v>
      </c>
      <c r="F1769" s="6" t="s">
        <v>12</v>
      </c>
      <c r="G1769" s="6">
        <v>0</v>
      </c>
      <c r="H1769" s="11">
        <v>44969.598391203705</v>
      </c>
    </row>
    <row r="1770" spans="1:8" x14ac:dyDescent="0.25">
      <c r="A1770" s="9" t="s">
        <v>8</v>
      </c>
      <c r="B1770" s="7" t="s">
        <v>67</v>
      </c>
      <c r="C1770" s="7" t="s">
        <v>68</v>
      </c>
      <c r="D1770" s="7">
        <v>12143687</v>
      </c>
      <c r="E1770" s="7" t="s">
        <v>69</v>
      </c>
      <c r="F1770" s="6" t="s">
        <v>12</v>
      </c>
      <c r="G1770" s="6">
        <v>0</v>
      </c>
      <c r="H1770" s="11">
        <v>44969.350590277776</v>
      </c>
    </row>
    <row r="1771" spans="1:8" x14ac:dyDescent="0.25">
      <c r="A1771" s="9" t="s">
        <v>8</v>
      </c>
      <c r="B1771" s="7" t="s">
        <v>19</v>
      </c>
      <c r="C1771" s="7" t="s">
        <v>20</v>
      </c>
      <c r="D1771" s="7">
        <v>1082776117</v>
      </c>
      <c r="E1771" s="7" t="s">
        <v>21</v>
      </c>
      <c r="F1771" s="6" t="s">
        <v>12</v>
      </c>
      <c r="G1771" s="6">
        <v>0</v>
      </c>
      <c r="H1771" s="11">
        <v>44969.505949074075</v>
      </c>
    </row>
    <row r="1772" spans="1:8" x14ac:dyDescent="0.25">
      <c r="A1772" s="9" t="s">
        <v>8</v>
      </c>
      <c r="B1772" s="7" t="s">
        <v>408</v>
      </c>
      <c r="C1772" s="7" t="s">
        <v>409</v>
      </c>
      <c r="D1772" s="7">
        <v>83029302</v>
      </c>
      <c r="E1772" s="7" t="s">
        <v>410</v>
      </c>
      <c r="F1772" s="6" t="s">
        <v>12</v>
      </c>
      <c r="G1772" s="6">
        <v>0</v>
      </c>
      <c r="H1772" s="11">
        <v>44969.576620370368</v>
      </c>
    </row>
    <row r="1773" spans="1:8" x14ac:dyDescent="0.25">
      <c r="A1773" s="9" t="s">
        <v>8</v>
      </c>
      <c r="B1773" s="7" t="s">
        <v>533</v>
      </c>
      <c r="C1773" s="7" t="s">
        <v>53</v>
      </c>
      <c r="D1773" s="7">
        <v>12238006</v>
      </c>
      <c r="E1773" s="7" t="s">
        <v>511</v>
      </c>
      <c r="F1773" s="6" t="s">
        <v>12</v>
      </c>
      <c r="G1773" s="6">
        <v>0</v>
      </c>
      <c r="H1773" s="11">
        <v>44969.596435185187</v>
      </c>
    </row>
    <row r="1774" spans="1:8" x14ac:dyDescent="0.25">
      <c r="A1774" s="9" t="s">
        <v>8</v>
      </c>
      <c r="B1774" s="7" t="s">
        <v>350</v>
      </c>
      <c r="C1774" s="7" t="s">
        <v>351</v>
      </c>
      <c r="D1774" s="7">
        <v>12263891</v>
      </c>
      <c r="E1774" s="7" t="s">
        <v>352</v>
      </c>
      <c r="F1774" s="6" t="s">
        <v>12</v>
      </c>
      <c r="G1774" s="6">
        <v>0</v>
      </c>
      <c r="H1774" s="11">
        <v>44969.633217592593</v>
      </c>
    </row>
    <row r="1775" spans="1:8" x14ac:dyDescent="0.25">
      <c r="A1775" s="9" t="s">
        <v>8</v>
      </c>
      <c r="B1775" s="7" t="s">
        <v>43</v>
      </c>
      <c r="C1775" s="7" t="s">
        <v>44</v>
      </c>
      <c r="D1775" s="7">
        <v>1078755606</v>
      </c>
      <c r="E1775" s="7" t="s">
        <v>45</v>
      </c>
      <c r="F1775" s="6" t="s">
        <v>12</v>
      </c>
      <c r="G1775" s="6">
        <v>0</v>
      </c>
      <c r="H1775" s="11">
        <v>44969.749942129631</v>
      </c>
    </row>
    <row r="1776" spans="1:8" x14ac:dyDescent="0.25">
      <c r="A1776" s="9" t="s">
        <v>8</v>
      </c>
      <c r="B1776" s="7" t="s">
        <v>140</v>
      </c>
      <c r="C1776" s="7" t="s">
        <v>276</v>
      </c>
      <c r="D1776" s="7">
        <v>1082155755</v>
      </c>
      <c r="E1776" s="7" t="s">
        <v>277</v>
      </c>
      <c r="F1776" s="6" t="s">
        <v>12</v>
      </c>
      <c r="G1776" s="6">
        <v>0</v>
      </c>
      <c r="H1776" s="11">
        <v>44969.432222222225</v>
      </c>
    </row>
    <row r="1777" spans="1:8" x14ac:dyDescent="0.25">
      <c r="A1777" s="9" t="s">
        <v>8</v>
      </c>
      <c r="B1777" s="7" t="s">
        <v>146</v>
      </c>
      <c r="C1777" s="7" t="s">
        <v>147</v>
      </c>
      <c r="D1777" s="7">
        <v>76220742</v>
      </c>
      <c r="E1777" s="7" t="s">
        <v>394</v>
      </c>
      <c r="F1777" s="6" t="s">
        <v>12</v>
      </c>
      <c r="G1777" s="6">
        <v>0</v>
      </c>
      <c r="H1777" s="11">
        <v>44969.240173611113</v>
      </c>
    </row>
    <row r="1778" spans="1:8" x14ac:dyDescent="0.25">
      <c r="A1778" s="9" t="s">
        <v>8</v>
      </c>
      <c r="B1778" s="7" t="s">
        <v>385</v>
      </c>
      <c r="C1778" s="7" t="s">
        <v>386</v>
      </c>
      <c r="D1778" s="7">
        <v>83211602</v>
      </c>
      <c r="E1778" s="7" t="s">
        <v>387</v>
      </c>
      <c r="F1778" s="6" t="s">
        <v>12</v>
      </c>
      <c r="G1778" s="6">
        <v>0</v>
      </c>
      <c r="H1778" s="11">
        <v>44969.410381944443</v>
      </c>
    </row>
    <row r="1779" spans="1:8" x14ac:dyDescent="0.25">
      <c r="A1779" s="9" t="s">
        <v>8</v>
      </c>
      <c r="B1779" s="7" t="s">
        <v>174</v>
      </c>
      <c r="C1779" s="7" t="s">
        <v>175</v>
      </c>
      <c r="D1779" s="7">
        <v>1083906402</v>
      </c>
      <c r="E1779" s="7" t="s">
        <v>176</v>
      </c>
      <c r="F1779" s="6" t="s">
        <v>12</v>
      </c>
      <c r="G1779" s="6">
        <v>0</v>
      </c>
      <c r="H1779" s="11">
        <v>44969.353854166664</v>
      </c>
    </row>
    <row r="1780" spans="1:8" x14ac:dyDescent="0.25">
      <c r="A1780" s="9" t="s">
        <v>8</v>
      </c>
      <c r="B1780" s="7" t="s">
        <v>46</v>
      </c>
      <c r="C1780" s="7" t="s">
        <v>161</v>
      </c>
      <c r="D1780" s="7">
        <v>83231691</v>
      </c>
      <c r="E1780" s="7" t="s">
        <v>162</v>
      </c>
      <c r="F1780" s="6" t="s">
        <v>12</v>
      </c>
      <c r="G1780" s="6">
        <v>0</v>
      </c>
      <c r="H1780" s="11">
        <v>44969.305312500001</v>
      </c>
    </row>
    <row r="1781" spans="1:8" x14ac:dyDescent="0.25">
      <c r="A1781" s="9" t="s">
        <v>8</v>
      </c>
      <c r="B1781" s="7" t="s">
        <v>9</v>
      </c>
      <c r="C1781" s="7" t="s">
        <v>10</v>
      </c>
      <c r="D1781" s="7">
        <v>1083879007</v>
      </c>
      <c r="E1781" s="7" t="s">
        <v>11</v>
      </c>
      <c r="F1781" s="6" t="s">
        <v>12</v>
      </c>
      <c r="G1781" s="6">
        <v>0</v>
      </c>
      <c r="H1781" s="11">
        <v>44969.474085648151</v>
      </c>
    </row>
    <row r="1782" spans="1:8" x14ac:dyDescent="0.25">
      <c r="A1782" s="9" t="s">
        <v>8</v>
      </c>
      <c r="B1782" s="7" t="s">
        <v>385</v>
      </c>
      <c r="C1782" s="7" t="s">
        <v>386</v>
      </c>
      <c r="D1782" s="7">
        <v>83211602</v>
      </c>
      <c r="E1782" s="7" t="s">
        <v>387</v>
      </c>
      <c r="F1782" s="6" t="s">
        <v>12</v>
      </c>
      <c r="G1782" s="6">
        <v>0</v>
      </c>
      <c r="H1782" s="11">
        <v>44969.587094907409</v>
      </c>
    </row>
    <row r="1783" spans="1:8" x14ac:dyDescent="0.25">
      <c r="A1783" s="9" t="s">
        <v>8</v>
      </c>
      <c r="B1783" s="7" t="s">
        <v>25</v>
      </c>
      <c r="C1783" s="7" t="s">
        <v>26</v>
      </c>
      <c r="D1783" s="7">
        <v>1084257163</v>
      </c>
      <c r="E1783" s="7" t="s">
        <v>349</v>
      </c>
      <c r="F1783" s="6" t="s">
        <v>12</v>
      </c>
      <c r="G1783" s="6">
        <v>0</v>
      </c>
      <c r="H1783" s="11">
        <v>44969.544976851852</v>
      </c>
    </row>
    <row r="1784" spans="1:8" x14ac:dyDescent="0.25">
      <c r="A1784" s="9" t="s">
        <v>8</v>
      </c>
      <c r="B1784" s="7" t="s">
        <v>350</v>
      </c>
      <c r="C1784" s="7" t="s">
        <v>351</v>
      </c>
      <c r="D1784" s="7">
        <v>12263891</v>
      </c>
      <c r="E1784" s="7" t="s">
        <v>352</v>
      </c>
      <c r="F1784" s="6" t="s">
        <v>12</v>
      </c>
      <c r="G1784" s="6">
        <v>0</v>
      </c>
      <c r="H1784" s="11">
        <v>44969.453067129631</v>
      </c>
    </row>
    <row r="1785" spans="1:8" x14ac:dyDescent="0.25">
      <c r="A1785" s="9" t="s">
        <v>8</v>
      </c>
      <c r="B1785" s="7" t="s">
        <v>311</v>
      </c>
      <c r="C1785" s="7" t="s">
        <v>312</v>
      </c>
      <c r="D1785" s="7">
        <v>1004441499</v>
      </c>
      <c r="E1785" s="7" t="s">
        <v>313</v>
      </c>
      <c r="F1785" s="6" t="s">
        <v>12</v>
      </c>
      <c r="G1785" s="6">
        <v>0</v>
      </c>
      <c r="H1785" s="11">
        <v>44969.394444444442</v>
      </c>
    </row>
    <row r="1786" spans="1:8" x14ac:dyDescent="0.25">
      <c r="A1786" s="9" t="s">
        <v>8</v>
      </c>
      <c r="B1786" s="7" t="s">
        <v>62</v>
      </c>
      <c r="C1786" s="7" t="s">
        <v>230</v>
      </c>
      <c r="D1786" s="7">
        <v>83043968</v>
      </c>
      <c r="E1786" s="7" t="s">
        <v>231</v>
      </c>
      <c r="F1786" s="6" t="s">
        <v>12</v>
      </c>
      <c r="G1786" s="6">
        <v>0</v>
      </c>
      <c r="H1786" s="11">
        <v>44969.349224537036</v>
      </c>
    </row>
    <row r="1787" spans="1:8" x14ac:dyDescent="0.25">
      <c r="A1787" s="9" t="s">
        <v>8</v>
      </c>
      <c r="B1787" s="7" t="s">
        <v>97</v>
      </c>
      <c r="C1787" s="7" t="s">
        <v>62</v>
      </c>
      <c r="D1787" s="7">
        <v>83232672</v>
      </c>
      <c r="E1787" s="7" t="s">
        <v>98</v>
      </c>
      <c r="F1787" s="6" t="s">
        <v>12</v>
      </c>
      <c r="G1787" s="6">
        <v>0</v>
      </c>
      <c r="H1787" s="11">
        <v>44969.666585648149</v>
      </c>
    </row>
    <row r="1788" spans="1:8" x14ac:dyDescent="0.25">
      <c r="A1788" s="9" t="s">
        <v>8</v>
      </c>
      <c r="B1788" s="7" t="s">
        <v>235</v>
      </c>
      <c r="C1788" s="7" t="s">
        <v>236</v>
      </c>
      <c r="D1788" s="7">
        <v>1083909530</v>
      </c>
      <c r="E1788" s="7" t="s">
        <v>237</v>
      </c>
      <c r="F1788" s="6" t="s">
        <v>12</v>
      </c>
      <c r="G1788" s="6">
        <v>0</v>
      </c>
      <c r="H1788" s="11">
        <v>44969.230636574073</v>
      </c>
    </row>
    <row r="1789" spans="1:8" x14ac:dyDescent="0.25">
      <c r="A1789" s="9" t="s">
        <v>8</v>
      </c>
      <c r="B1789" s="7" t="s">
        <v>265</v>
      </c>
      <c r="C1789" s="7" t="s">
        <v>286</v>
      </c>
      <c r="D1789" s="7">
        <v>12233771</v>
      </c>
      <c r="E1789" s="7" t="s">
        <v>30</v>
      </c>
      <c r="F1789" s="6" t="s">
        <v>12</v>
      </c>
      <c r="G1789" s="6">
        <v>0</v>
      </c>
      <c r="H1789" s="11">
        <v>44969.267384259256</v>
      </c>
    </row>
    <row r="1790" spans="1:8" x14ac:dyDescent="0.25">
      <c r="A1790" s="9" t="s">
        <v>8</v>
      </c>
      <c r="B1790" s="7" t="s">
        <v>288</v>
      </c>
      <c r="C1790" s="7" t="s">
        <v>289</v>
      </c>
      <c r="D1790" s="7">
        <v>1004269607</v>
      </c>
      <c r="E1790" s="7" t="s">
        <v>290</v>
      </c>
      <c r="F1790" s="6" t="s">
        <v>12</v>
      </c>
      <c r="G1790" s="6">
        <v>0</v>
      </c>
      <c r="H1790" s="11">
        <v>44969.341874999998</v>
      </c>
    </row>
    <row r="1791" spans="1:8" x14ac:dyDescent="0.25">
      <c r="A1791" s="9" t="s">
        <v>8</v>
      </c>
      <c r="B1791" s="7" t="s">
        <v>241</v>
      </c>
      <c r="C1791" s="7" t="s">
        <v>242</v>
      </c>
      <c r="D1791" s="7">
        <v>1080936342</v>
      </c>
      <c r="E1791" s="7" t="s">
        <v>243</v>
      </c>
      <c r="F1791" s="6" t="s">
        <v>12</v>
      </c>
      <c r="G1791" s="6">
        <v>0</v>
      </c>
      <c r="H1791" s="11">
        <v>44969.290069444447</v>
      </c>
    </row>
    <row r="1792" spans="1:8" x14ac:dyDescent="0.25">
      <c r="A1792" s="9" t="s">
        <v>8</v>
      </c>
      <c r="B1792" s="7" t="s">
        <v>108</v>
      </c>
      <c r="C1792" s="7" t="s">
        <v>109</v>
      </c>
      <c r="D1792" s="7">
        <v>17648122</v>
      </c>
      <c r="E1792" s="7" t="s">
        <v>110</v>
      </c>
      <c r="F1792" s="6" t="s">
        <v>12</v>
      </c>
      <c r="G1792" s="6">
        <v>0</v>
      </c>
      <c r="H1792" s="11">
        <v>44969.291620370372</v>
      </c>
    </row>
    <row r="1793" spans="1:8" x14ac:dyDescent="0.25">
      <c r="A1793" s="9" t="s">
        <v>8</v>
      </c>
      <c r="B1793" s="7" t="s">
        <v>379</v>
      </c>
      <c r="C1793" s="7" t="s">
        <v>380</v>
      </c>
      <c r="D1793" s="7">
        <v>12229049</v>
      </c>
      <c r="E1793" s="7" t="s">
        <v>381</v>
      </c>
      <c r="F1793" s="6" t="s">
        <v>12</v>
      </c>
      <c r="G1793" s="6">
        <v>0</v>
      </c>
      <c r="H1793" s="11">
        <v>44969.238761574074</v>
      </c>
    </row>
    <row r="1794" spans="1:8" x14ac:dyDescent="0.25">
      <c r="A1794" s="9" t="s">
        <v>8</v>
      </c>
      <c r="B1794" s="7" t="s">
        <v>463</v>
      </c>
      <c r="C1794" s="7" t="s">
        <v>464</v>
      </c>
      <c r="D1794" s="7">
        <v>83043799</v>
      </c>
      <c r="E1794" s="7" t="s">
        <v>60</v>
      </c>
      <c r="F1794" s="6" t="s">
        <v>12</v>
      </c>
      <c r="G1794" s="6">
        <v>0</v>
      </c>
      <c r="H1794" s="11">
        <v>44969.406377314815</v>
      </c>
    </row>
    <row r="1795" spans="1:8" x14ac:dyDescent="0.25">
      <c r="A1795" s="9" t="s">
        <v>8</v>
      </c>
      <c r="B1795" s="7" t="s">
        <v>536</v>
      </c>
      <c r="C1795" s="7" t="s">
        <v>153</v>
      </c>
      <c r="D1795" s="7">
        <v>12225245</v>
      </c>
      <c r="E1795" s="7" t="s">
        <v>537</v>
      </c>
      <c r="F1795" s="6" t="s">
        <v>12</v>
      </c>
      <c r="G1795" s="6">
        <v>0</v>
      </c>
      <c r="H1795" s="11">
        <v>44969.349849537037</v>
      </c>
    </row>
    <row r="1796" spans="1:8" x14ac:dyDescent="0.25">
      <c r="A1796" s="9" t="s">
        <v>8</v>
      </c>
      <c r="B1796" s="7" t="s">
        <v>91</v>
      </c>
      <c r="C1796" s="7" t="s">
        <v>92</v>
      </c>
      <c r="D1796" s="7">
        <v>83231126</v>
      </c>
      <c r="E1796" s="7" t="s">
        <v>93</v>
      </c>
      <c r="F1796" s="6" t="s">
        <v>12</v>
      </c>
      <c r="G1796" s="6">
        <v>0</v>
      </c>
      <c r="H1796" s="11">
        <v>44969.295995370368</v>
      </c>
    </row>
    <row r="1797" spans="1:8" x14ac:dyDescent="0.25">
      <c r="A1797" s="9" t="s">
        <v>8</v>
      </c>
      <c r="B1797" s="7" t="s">
        <v>40</v>
      </c>
      <c r="C1797" s="7" t="s">
        <v>41</v>
      </c>
      <c r="D1797" s="7">
        <v>1120563779</v>
      </c>
      <c r="E1797" s="7" t="s">
        <v>42</v>
      </c>
      <c r="F1797" s="6" t="s">
        <v>12</v>
      </c>
      <c r="G1797" s="6">
        <v>0</v>
      </c>
      <c r="H1797" s="11">
        <v>44969.239224537036</v>
      </c>
    </row>
    <row r="1798" spans="1:8" x14ac:dyDescent="0.25">
      <c r="A1798" s="9" t="s">
        <v>8</v>
      </c>
      <c r="B1798" s="7" t="s">
        <v>146</v>
      </c>
      <c r="C1798" s="7" t="s">
        <v>147</v>
      </c>
      <c r="D1798" s="7">
        <v>76220742</v>
      </c>
      <c r="E1798" s="7" t="s">
        <v>394</v>
      </c>
      <c r="F1798" s="6" t="s">
        <v>12</v>
      </c>
      <c r="G1798" s="6">
        <v>0</v>
      </c>
      <c r="H1798" s="11">
        <v>44969.45722222222</v>
      </c>
    </row>
    <row r="1799" spans="1:8" x14ac:dyDescent="0.25">
      <c r="A1799" s="9" t="s">
        <v>8</v>
      </c>
      <c r="B1799" s="7" t="s">
        <v>303</v>
      </c>
      <c r="C1799" s="7" t="s">
        <v>304</v>
      </c>
      <c r="D1799" s="7">
        <v>1005981043</v>
      </c>
      <c r="E1799" s="7" t="s">
        <v>104</v>
      </c>
      <c r="F1799" s="6" t="s">
        <v>12</v>
      </c>
      <c r="G1799" s="6">
        <v>0</v>
      </c>
      <c r="H1799" s="11">
        <v>44969.372395833336</v>
      </c>
    </row>
    <row r="1800" spans="1:8" x14ac:dyDescent="0.25">
      <c r="A1800" s="9" t="s">
        <v>8</v>
      </c>
      <c r="B1800" s="7" t="s">
        <v>126</v>
      </c>
      <c r="C1800" s="7" t="s">
        <v>127</v>
      </c>
      <c r="D1800" s="7">
        <v>1083916254</v>
      </c>
      <c r="E1800" s="7" t="s">
        <v>128</v>
      </c>
      <c r="F1800" s="6" t="s">
        <v>12</v>
      </c>
      <c r="G1800" s="6">
        <v>0</v>
      </c>
      <c r="H1800" s="11">
        <v>44969.679178240738</v>
      </c>
    </row>
    <row r="1801" spans="1:8" x14ac:dyDescent="0.25">
      <c r="A1801" s="9" t="s">
        <v>8</v>
      </c>
      <c r="B1801" s="7" t="s">
        <v>301</v>
      </c>
      <c r="C1801" s="7" t="s">
        <v>29</v>
      </c>
      <c r="D1801" s="7">
        <v>1081514307</v>
      </c>
      <c r="E1801" s="7" t="s">
        <v>302</v>
      </c>
      <c r="F1801" s="6" t="s">
        <v>12</v>
      </c>
      <c r="G1801" s="6">
        <v>0</v>
      </c>
      <c r="H1801" s="11">
        <v>44969.590011574073</v>
      </c>
    </row>
    <row r="1802" spans="1:8" x14ac:dyDescent="0.25">
      <c r="A1802" s="9" t="s">
        <v>8</v>
      </c>
      <c r="B1802" s="7" t="s">
        <v>174</v>
      </c>
      <c r="C1802" s="7" t="s">
        <v>175</v>
      </c>
      <c r="D1802" s="7">
        <v>1083906402</v>
      </c>
      <c r="E1802" s="7" t="s">
        <v>176</v>
      </c>
      <c r="F1802" s="6" t="s">
        <v>12</v>
      </c>
      <c r="G1802" s="6">
        <v>0</v>
      </c>
      <c r="H1802" s="11">
        <v>44969.549432870372</v>
      </c>
    </row>
    <row r="1803" spans="1:8" x14ac:dyDescent="0.25">
      <c r="A1803" s="9" t="s">
        <v>8</v>
      </c>
      <c r="B1803" s="7" t="s">
        <v>311</v>
      </c>
      <c r="C1803" s="7" t="s">
        <v>312</v>
      </c>
      <c r="D1803" s="7">
        <v>1004441499</v>
      </c>
      <c r="E1803" s="7" t="s">
        <v>313</v>
      </c>
      <c r="F1803" s="6" t="s">
        <v>12</v>
      </c>
      <c r="G1803" s="6">
        <v>0</v>
      </c>
      <c r="H1803" s="11">
        <v>44969.679918981485</v>
      </c>
    </row>
    <row r="1804" spans="1:8" x14ac:dyDescent="0.25">
      <c r="A1804" s="9" t="s">
        <v>8</v>
      </c>
      <c r="B1804" s="7" t="s">
        <v>43</v>
      </c>
      <c r="C1804" s="7" t="s">
        <v>44</v>
      </c>
      <c r="D1804" s="7">
        <v>1078755606</v>
      </c>
      <c r="E1804" s="7" t="s">
        <v>45</v>
      </c>
      <c r="F1804" s="6" t="s">
        <v>12</v>
      </c>
      <c r="G1804" s="6">
        <v>0</v>
      </c>
      <c r="H1804" s="11">
        <v>44969.241724537038</v>
      </c>
    </row>
    <row r="1805" spans="1:8" x14ac:dyDescent="0.25">
      <c r="A1805" s="9" t="s">
        <v>8</v>
      </c>
      <c r="B1805" s="7" t="s">
        <v>217</v>
      </c>
      <c r="C1805" s="7" t="s">
        <v>218</v>
      </c>
      <c r="D1805" s="7">
        <v>12235356</v>
      </c>
      <c r="E1805" s="7" t="s">
        <v>219</v>
      </c>
      <c r="F1805" s="6" t="s">
        <v>12</v>
      </c>
      <c r="G1805" s="6">
        <v>0</v>
      </c>
      <c r="H1805" s="11">
        <v>44969.360462962963</v>
      </c>
    </row>
    <row r="1806" spans="1:8" x14ac:dyDescent="0.25">
      <c r="A1806" s="9" t="s">
        <v>8</v>
      </c>
      <c r="B1806" s="7" t="s">
        <v>262</v>
      </c>
      <c r="C1806" s="7" t="s">
        <v>263</v>
      </c>
      <c r="D1806" s="7">
        <v>1083923145</v>
      </c>
      <c r="E1806" s="7" t="s">
        <v>264</v>
      </c>
      <c r="F1806" s="6" t="s">
        <v>12</v>
      </c>
      <c r="G1806" s="6">
        <v>0</v>
      </c>
      <c r="H1806" s="11">
        <v>44969.422256944446</v>
      </c>
    </row>
    <row r="1807" spans="1:8" x14ac:dyDescent="0.25">
      <c r="A1807" s="9" t="s">
        <v>8</v>
      </c>
      <c r="B1807" s="7" t="s">
        <v>163</v>
      </c>
      <c r="C1807" s="7" t="s">
        <v>164</v>
      </c>
      <c r="D1807" s="7">
        <v>1078153827</v>
      </c>
      <c r="E1807" s="7" t="s">
        <v>165</v>
      </c>
      <c r="F1807" s="6" t="s">
        <v>12</v>
      </c>
      <c r="G1807" s="6">
        <v>0</v>
      </c>
      <c r="H1807" s="11">
        <v>44969.47792824074</v>
      </c>
    </row>
    <row r="1808" spans="1:8" x14ac:dyDescent="0.25">
      <c r="A1808" s="9" t="s">
        <v>8</v>
      </c>
      <c r="B1808" s="7" t="s">
        <v>238</v>
      </c>
      <c r="C1808" s="7" t="s">
        <v>239</v>
      </c>
      <c r="D1808" s="7">
        <v>1078749901</v>
      </c>
      <c r="E1808" s="7" t="s">
        <v>240</v>
      </c>
      <c r="F1808" s="6" t="s">
        <v>12</v>
      </c>
      <c r="G1808" s="6">
        <v>0</v>
      </c>
      <c r="H1808" s="11">
        <v>44969.571666666663</v>
      </c>
    </row>
    <row r="1809" spans="1:8" x14ac:dyDescent="0.25">
      <c r="A1809" s="9" t="s">
        <v>8</v>
      </c>
      <c r="B1809" s="7" t="s">
        <v>346</v>
      </c>
      <c r="C1809" s="7" t="s">
        <v>347</v>
      </c>
      <c r="D1809" s="7">
        <v>1082773970</v>
      </c>
      <c r="E1809" s="7" t="s">
        <v>348</v>
      </c>
      <c r="F1809" s="6" t="s">
        <v>12</v>
      </c>
      <c r="G1809" s="6">
        <v>0</v>
      </c>
      <c r="H1809" s="11">
        <v>44969.307569444441</v>
      </c>
    </row>
    <row r="1810" spans="1:8" x14ac:dyDescent="0.25">
      <c r="A1810" s="9" t="s">
        <v>8</v>
      </c>
      <c r="B1810" s="7" t="s">
        <v>79</v>
      </c>
      <c r="C1810" s="7" t="s">
        <v>80</v>
      </c>
      <c r="D1810" s="7">
        <v>1080935837</v>
      </c>
      <c r="E1810" s="7" t="s">
        <v>81</v>
      </c>
      <c r="F1810" s="6" t="s">
        <v>12</v>
      </c>
      <c r="G1810" s="6">
        <v>0</v>
      </c>
      <c r="H1810" s="11">
        <v>44969.24858796296</v>
      </c>
    </row>
    <row r="1811" spans="1:8" x14ac:dyDescent="0.25">
      <c r="A1811" s="9" t="s">
        <v>8</v>
      </c>
      <c r="B1811" s="7" t="s">
        <v>99</v>
      </c>
      <c r="C1811" s="7" t="s">
        <v>100</v>
      </c>
      <c r="D1811" s="7">
        <v>83230879</v>
      </c>
      <c r="E1811" s="7" t="s">
        <v>101</v>
      </c>
      <c r="F1811" s="6" t="s">
        <v>12</v>
      </c>
      <c r="G1811" s="6">
        <v>0</v>
      </c>
      <c r="H1811" s="11">
        <v>44969.572141203702</v>
      </c>
    </row>
    <row r="1812" spans="1:8" x14ac:dyDescent="0.25">
      <c r="A1812" s="9" t="s">
        <v>8</v>
      </c>
      <c r="B1812" s="7" t="s">
        <v>452</v>
      </c>
      <c r="C1812" s="7" t="s">
        <v>230</v>
      </c>
      <c r="D1812" s="7">
        <v>12235380</v>
      </c>
      <c r="E1812" s="7" t="s">
        <v>453</v>
      </c>
      <c r="F1812" s="6" t="s">
        <v>12</v>
      </c>
      <c r="G1812" s="6">
        <v>0</v>
      </c>
      <c r="H1812" s="11">
        <v>44969.611157407409</v>
      </c>
    </row>
    <row r="1813" spans="1:8" x14ac:dyDescent="0.25">
      <c r="A1813" s="9" t="s">
        <v>8</v>
      </c>
      <c r="B1813" s="7" t="s">
        <v>70</v>
      </c>
      <c r="C1813" s="7" t="s">
        <v>71</v>
      </c>
      <c r="D1813" s="7">
        <v>1083910730</v>
      </c>
      <c r="E1813" s="7" t="s">
        <v>72</v>
      </c>
      <c r="F1813" s="6" t="s">
        <v>12</v>
      </c>
      <c r="G1813" s="6">
        <v>0</v>
      </c>
      <c r="H1813" s="11">
        <v>44969.723287037035</v>
      </c>
    </row>
    <row r="1814" spans="1:8" x14ac:dyDescent="0.25">
      <c r="A1814" s="9" t="s">
        <v>8</v>
      </c>
      <c r="B1814" s="7" t="s">
        <v>414</v>
      </c>
      <c r="C1814" s="7" t="s">
        <v>415</v>
      </c>
      <c r="D1814" s="7">
        <v>1082778558</v>
      </c>
      <c r="E1814" s="7" t="s">
        <v>389</v>
      </c>
      <c r="F1814" s="6" t="s">
        <v>12</v>
      </c>
      <c r="G1814" s="6">
        <v>0</v>
      </c>
      <c r="H1814" s="11">
        <v>44969.610798611109</v>
      </c>
    </row>
    <row r="1815" spans="1:8" x14ac:dyDescent="0.25">
      <c r="A1815" s="9" t="s">
        <v>8</v>
      </c>
      <c r="B1815" s="7" t="s">
        <v>338</v>
      </c>
      <c r="C1815" s="7" t="s">
        <v>339</v>
      </c>
      <c r="D1815" s="7">
        <v>12165840</v>
      </c>
      <c r="E1815" s="7" t="s">
        <v>340</v>
      </c>
      <c r="F1815" s="6" t="s">
        <v>12</v>
      </c>
      <c r="G1815" s="6">
        <v>0</v>
      </c>
      <c r="H1815" s="11">
        <v>44969.708460648151</v>
      </c>
    </row>
    <row r="1816" spans="1:8" x14ac:dyDescent="0.25">
      <c r="A1816" s="9" t="s">
        <v>8</v>
      </c>
      <c r="B1816" s="7" t="s">
        <v>217</v>
      </c>
      <c r="C1816" s="7" t="s">
        <v>218</v>
      </c>
      <c r="D1816" s="7">
        <v>12235356</v>
      </c>
      <c r="E1816" s="7" t="s">
        <v>219</v>
      </c>
      <c r="F1816" s="6" t="s">
        <v>12</v>
      </c>
      <c r="G1816" s="6">
        <v>0</v>
      </c>
      <c r="H1816" s="11">
        <v>44969.556770833333</v>
      </c>
    </row>
    <row r="1817" spans="1:8" x14ac:dyDescent="0.25">
      <c r="A1817" s="9" t="s">
        <v>8</v>
      </c>
      <c r="B1817" s="7" t="s">
        <v>372</v>
      </c>
      <c r="C1817" s="7" t="s">
        <v>62</v>
      </c>
      <c r="D1817" s="7">
        <v>1082773124</v>
      </c>
      <c r="E1817" s="7" t="s">
        <v>373</v>
      </c>
      <c r="F1817" s="6" t="s">
        <v>12</v>
      </c>
      <c r="G1817" s="6">
        <v>0</v>
      </c>
      <c r="H1817" s="11">
        <v>44969.608020833337</v>
      </c>
    </row>
    <row r="1818" spans="1:8" x14ac:dyDescent="0.25">
      <c r="A1818" s="9" t="s">
        <v>8</v>
      </c>
      <c r="B1818" s="7" t="s">
        <v>13</v>
      </c>
      <c r="C1818" s="7" t="s">
        <v>14</v>
      </c>
      <c r="D1818" s="7">
        <v>1084259956</v>
      </c>
      <c r="E1818" s="7" t="s">
        <v>401</v>
      </c>
      <c r="F1818" s="6" t="s">
        <v>12</v>
      </c>
      <c r="G1818" s="6">
        <v>0</v>
      </c>
      <c r="H1818" s="11">
        <v>44969.698680555557</v>
      </c>
    </row>
    <row r="1819" spans="1:8" x14ac:dyDescent="0.25">
      <c r="A1819" s="9" t="s">
        <v>8</v>
      </c>
      <c r="B1819" s="7" t="s">
        <v>372</v>
      </c>
      <c r="C1819" s="7" t="s">
        <v>62</v>
      </c>
      <c r="D1819" s="7">
        <v>1082773124</v>
      </c>
      <c r="E1819" s="7" t="s">
        <v>373</v>
      </c>
      <c r="F1819" s="6" t="s">
        <v>12</v>
      </c>
      <c r="G1819" s="6">
        <v>0</v>
      </c>
      <c r="H1819" s="11">
        <v>44969.393495370372</v>
      </c>
    </row>
    <row r="1820" spans="1:8" x14ac:dyDescent="0.25">
      <c r="A1820" s="9" t="s">
        <v>8</v>
      </c>
      <c r="B1820" s="7" t="s">
        <v>97</v>
      </c>
      <c r="C1820" s="7" t="s">
        <v>62</v>
      </c>
      <c r="D1820" s="7">
        <v>83232672</v>
      </c>
      <c r="E1820" s="7" t="s">
        <v>98</v>
      </c>
      <c r="F1820" s="6" t="s">
        <v>12</v>
      </c>
      <c r="G1820" s="6">
        <v>0</v>
      </c>
      <c r="H1820" s="11">
        <v>44969.477071759262</v>
      </c>
    </row>
    <row r="1821" spans="1:8" x14ac:dyDescent="0.25">
      <c r="A1821" s="9" t="s">
        <v>8</v>
      </c>
      <c r="B1821" s="7" t="s">
        <v>335</v>
      </c>
      <c r="C1821" s="7" t="s">
        <v>336</v>
      </c>
      <c r="D1821" s="7">
        <v>1004209288</v>
      </c>
      <c r="E1821" s="7" t="s">
        <v>337</v>
      </c>
      <c r="F1821" s="6" t="s">
        <v>12</v>
      </c>
      <c r="G1821" s="6">
        <v>0</v>
      </c>
      <c r="H1821" s="11">
        <v>44969.414282407408</v>
      </c>
    </row>
    <row r="1822" spans="1:8" x14ac:dyDescent="0.25">
      <c r="A1822" s="9" t="s">
        <v>8</v>
      </c>
      <c r="B1822" s="7" t="s">
        <v>105</v>
      </c>
      <c r="C1822" s="7" t="s">
        <v>106</v>
      </c>
      <c r="D1822" s="7">
        <v>12263213</v>
      </c>
      <c r="E1822" s="7" t="s">
        <v>107</v>
      </c>
      <c r="F1822" s="6" t="s">
        <v>12</v>
      </c>
      <c r="G1822" s="6">
        <v>0</v>
      </c>
      <c r="H1822" s="11">
        <v>44969.703564814816</v>
      </c>
    </row>
    <row r="1823" spans="1:8" x14ac:dyDescent="0.25">
      <c r="A1823" s="9" t="s">
        <v>8</v>
      </c>
      <c r="B1823" s="7" t="s">
        <v>238</v>
      </c>
      <c r="C1823" s="7" t="s">
        <v>239</v>
      </c>
      <c r="D1823" s="7">
        <v>1078749901</v>
      </c>
      <c r="E1823" s="7" t="s">
        <v>240</v>
      </c>
      <c r="F1823" s="6" t="s">
        <v>12</v>
      </c>
      <c r="G1823" s="6">
        <v>0</v>
      </c>
      <c r="H1823" s="11">
        <v>44969.305601851855</v>
      </c>
    </row>
    <row r="1824" spans="1:8" x14ac:dyDescent="0.25">
      <c r="A1824" s="9" t="s">
        <v>8</v>
      </c>
      <c r="B1824" s="7" t="s">
        <v>538</v>
      </c>
      <c r="C1824" s="7" t="s">
        <v>539</v>
      </c>
      <c r="D1824" s="7">
        <v>83218164</v>
      </c>
      <c r="E1824" s="7" t="s">
        <v>540</v>
      </c>
      <c r="F1824" s="6" t="s">
        <v>12</v>
      </c>
      <c r="G1824" s="6">
        <v>0</v>
      </c>
      <c r="H1824" s="11">
        <v>44969.355613425927</v>
      </c>
    </row>
    <row r="1825" spans="1:8" x14ac:dyDescent="0.25">
      <c r="A1825" s="9" t="s">
        <v>8</v>
      </c>
      <c r="B1825" s="7" t="s">
        <v>40</v>
      </c>
      <c r="C1825" s="7" t="s">
        <v>132</v>
      </c>
      <c r="D1825" s="7">
        <v>1084262343</v>
      </c>
      <c r="E1825" s="7" t="s">
        <v>444</v>
      </c>
      <c r="F1825" s="6" t="s">
        <v>12</v>
      </c>
      <c r="G1825" s="6">
        <v>0</v>
      </c>
      <c r="H1825" s="11">
        <v>44969.481874999998</v>
      </c>
    </row>
    <row r="1826" spans="1:8" x14ac:dyDescent="0.25">
      <c r="A1826" s="9" t="s">
        <v>8</v>
      </c>
      <c r="B1826" s="7" t="s">
        <v>414</v>
      </c>
      <c r="C1826" s="7" t="s">
        <v>415</v>
      </c>
      <c r="D1826" s="7">
        <v>1082778558</v>
      </c>
      <c r="E1826" s="7" t="s">
        <v>389</v>
      </c>
      <c r="F1826" s="6" t="s">
        <v>12</v>
      </c>
      <c r="G1826" s="6">
        <v>0</v>
      </c>
      <c r="H1826" s="11">
        <v>44969.427048611113</v>
      </c>
    </row>
    <row r="1827" spans="1:8" x14ac:dyDescent="0.25">
      <c r="A1827" s="9" t="s">
        <v>8</v>
      </c>
      <c r="B1827" s="7" t="s">
        <v>247</v>
      </c>
      <c r="C1827" s="7" t="s">
        <v>248</v>
      </c>
      <c r="D1827" s="7">
        <v>13775810</v>
      </c>
      <c r="E1827" s="7" t="s">
        <v>317</v>
      </c>
      <c r="F1827" s="6" t="s">
        <v>12</v>
      </c>
      <c r="G1827" s="6">
        <v>0</v>
      </c>
      <c r="H1827" s="11">
        <v>44969.6247337963</v>
      </c>
    </row>
    <row r="1828" spans="1:8" x14ac:dyDescent="0.25">
      <c r="A1828" s="9" t="s">
        <v>8</v>
      </c>
      <c r="B1828" s="7" t="s">
        <v>52</v>
      </c>
      <c r="C1828" s="7" t="s">
        <v>53</v>
      </c>
      <c r="D1828" s="7">
        <v>93061236</v>
      </c>
      <c r="E1828" s="7" t="s">
        <v>54</v>
      </c>
      <c r="F1828" s="6" t="s">
        <v>12</v>
      </c>
      <c r="G1828" s="6">
        <v>0</v>
      </c>
      <c r="H1828" s="11">
        <v>44969.726076388892</v>
      </c>
    </row>
    <row r="1829" spans="1:8" x14ac:dyDescent="0.25">
      <c r="A1829" s="9" t="s">
        <v>8</v>
      </c>
      <c r="B1829" s="7" t="s">
        <v>183</v>
      </c>
      <c r="C1829" s="7" t="s">
        <v>184</v>
      </c>
      <c r="D1829" s="7">
        <v>212935</v>
      </c>
      <c r="E1829" s="7" t="s">
        <v>185</v>
      </c>
      <c r="F1829" s="6" t="s">
        <v>12</v>
      </c>
      <c r="G1829" s="6">
        <v>0</v>
      </c>
      <c r="H1829" s="11">
        <v>44969.264421296299</v>
      </c>
    </row>
    <row r="1830" spans="1:8" x14ac:dyDescent="0.25">
      <c r="A1830" s="9" t="s">
        <v>8</v>
      </c>
      <c r="B1830" s="7" t="s">
        <v>244</v>
      </c>
      <c r="C1830" s="7" t="s">
        <v>245</v>
      </c>
      <c r="D1830" s="7">
        <v>1004269311</v>
      </c>
      <c r="E1830" s="7" t="s">
        <v>246</v>
      </c>
      <c r="F1830" s="6" t="s">
        <v>12</v>
      </c>
      <c r="G1830" s="6">
        <v>0</v>
      </c>
      <c r="H1830" s="11">
        <v>44969.315370370372</v>
      </c>
    </row>
    <row r="1831" spans="1:8" x14ac:dyDescent="0.25">
      <c r="A1831" s="9" t="s">
        <v>8</v>
      </c>
      <c r="B1831" s="7" t="s">
        <v>208</v>
      </c>
      <c r="C1831" s="7" t="s">
        <v>141</v>
      </c>
      <c r="D1831" s="7">
        <v>17701377</v>
      </c>
      <c r="E1831" s="7" t="s">
        <v>270</v>
      </c>
      <c r="F1831" s="6" t="s">
        <v>12</v>
      </c>
      <c r="G1831" s="6">
        <v>0</v>
      </c>
      <c r="H1831" s="11">
        <v>44969.575856481482</v>
      </c>
    </row>
    <row r="1832" spans="1:8" x14ac:dyDescent="0.25">
      <c r="A1832" s="9" t="s">
        <v>8</v>
      </c>
      <c r="B1832" s="7" t="s">
        <v>390</v>
      </c>
      <c r="C1832" s="7" t="s">
        <v>351</v>
      </c>
      <c r="D1832" s="7">
        <v>83218068</v>
      </c>
      <c r="E1832" s="7" t="s">
        <v>391</v>
      </c>
      <c r="F1832" s="6" t="s">
        <v>12</v>
      </c>
      <c r="G1832" s="6">
        <v>0</v>
      </c>
      <c r="H1832" s="11">
        <v>44969.496851851851</v>
      </c>
    </row>
    <row r="1833" spans="1:8" x14ac:dyDescent="0.25">
      <c r="A1833" s="9" t="s">
        <v>8</v>
      </c>
      <c r="B1833" s="7" t="s">
        <v>166</v>
      </c>
      <c r="C1833" s="7" t="s">
        <v>374</v>
      </c>
      <c r="D1833" s="7">
        <v>1083901965</v>
      </c>
      <c r="E1833" s="7" t="s">
        <v>375</v>
      </c>
      <c r="F1833" s="6" t="s">
        <v>12</v>
      </c>
      <c r="G1833" s="6">
        <v>0</v>
      </c>
      <c r="H1833" s="11">
        <v>44969.31591435185</v>
      </c>
    </row>
    <row r="1834" spans="1:8" x14ac:dyDescent="0.25">
      <c r="A1834" s="9" t="s">
        <v>8</v>
      </c>
      <c r="B1834" s="7" t="s">
        <v>163</v>
      </c>
      <c r="C1834" s="7" t="s">
        <v>323</v>
      </c>
      <c r="D1834" s="7">
        <v>1013679007</v>
      </c>
      <c r="E1834" s="7" t="s">
        <v>324</v>
      </c>
      <c r="F1834" s="6" t="s">
        <v>12</v>
      </c>
      <c r="G1834" s="6">
        <v>0</v>
      </c>
      <c r="H1834" s="11">
        <v>44969.371805555558</v>
      </c>
    </row>
    <row r="1835" spans="1:8" x14ac:dyDescent="0.25">
      <c r="A1835" s="9" t="s">
        <v>8</v>
      </c>
      <c r="B1835" s="7" t="s">
        <v>398</v>
      </c>
      <c r="C1835" s="7" t="s">
        <v>263</v>
      </c>
      <c r="D1835" s="7">
        <v>1004269490</v>
      </c>
      <c r="E1835" s="7" t="s">
        <v>399</v>
      </c>
      <c r="F1835" s="6" t="s">
        <v>12</v>
      </c>
      <c r="G1835" s="6">
        <v>0</v>
      </c>
      <c r="H1835" s="11">
        <v>44969.431898148148</v>
      </c>
    </row>
    <row r="1836" spans="1:8" x14ac:dyDescent="0.25">
      <c r="A1836" s="9" t="s">
        <v>8</v>
      </c>
      <c r="B1836" s="7" t="s">
        <v>211</v>
      </c>
      <c r="C1836" s="7" t="s">
        <v>212</v>
      </c>
      <c r="D1836" s="7">
        <v>12170861</v>
      </c>
      <c r="E1836" s="7" t="s">
        <v>213</v>
      </c>
      <c r="F1836" s="6" t="s">
        <v>12</v>
      </c>
      <c r="G1836" s="6">
        <v>0</v>
      </c>
      <c r="H1836" s="11">
        <v>44969.371458333335</v>
      </c>
    </row>
    <row r="1837" spans="1:8" x14ac:dyDescent="0.25">
      <c r="A1837" s="9" t="s">
        <v>8</v>
      </c>
      <c r="B1837" s="7" t="s">
        <v>368</v>
      </c>
      <c r="C1837" s="7" t="s">
        <v>153</v>
      </c>
      <c r="D1837" s="7">
        <v>12230182</v>
      </c>
      <c r="E1837" s="7" t="s">
        <v>369</v>
      </c>
      <c r="F1837" s="6" t="s">
        <v>12</v>
      </c>
      <c r="G1837" s="6">
        <v>0</v>
      </c>
      <c r="H1837" s="11">
        <v>44969.428912037038</v>
      </c>
    </row>
    <row r="1838" spans="1:8" x14ac:dyDescent="0.25">
      <c r="A1838" s="9" t="s">
        <v>8</v>
      </c>
      <c r="B1838" s="7" t="s">
        <v>37</v>
      </c>
      <c r="C1838" s="7" t="s">
        <v>38</v>
      </c>
      <c r="D1838" s="7">
        <v>1083928552</v>
      </c>
      <c r="E1838" s="7" t="s">
        <v>39</v>
      </c>
      <c r="F1838" s="6" t="s">
        <v>12</v>
      </c>
      <c r="G1838" s="6">
        <v>0</v>
      </c>
      <c r="H1838" s="11">
        <v>44969.257511574076</v>
      </c>
    </row>
    <row r="1839" spans="1:8" x14ac:dyDescent="0.25">
      <c r="A1839" s="9" t="s">
        <v>8</v>
      </c>
      <c r="B1839" s="7" t="s">
        <v>460</v>
      </c>
      <c r="C1839" s="7" t="s">
        <v>147</v>
      </c>
      <c r="D1839" s="7">
        <v>1083871293</v>
      </c>
      <c r="E1839" s="7" t="s">
        <v>148</v>
      </c>
      <c r="F1839" s="6" t="s">
        <v>12</v>
      </c>
      <c r="G1839" s="6">
        <v>0</v>
      </c>
      <c r="H1839" s="11">
        <v>44969.308229166665</v>
      </c>
    </row>
    <row r="1840" spans="1:8" x14ac:dyDescent="0.25">
      <c r="A1840" s="9" t="s">
        <v>8</v>
      </c>
      <c r="B1840" s="7" t="s">
        <v>70</v>
      </c>
      <c r="C1840" s="7" t="s">
        <v>71</v>
      </c>
      <c r="D1840" s="7">
        <v>1083910730</v>
      </c>
      <c r="E1840" s="7" t="s">
        <v>72</v>
      </c>
      <c r="F1840" s="6" t="s">
        <v>12</v>
      </c>
      <c r="G1840" s="6">
        <v>0</v>
      </c>
      <c r="H1840" s="11">
        <v>44969.361076388886</v>
      </c>
    </row>
    <row r="1841" spans="1:8" x14ac:dyDescent="0.25">
      <c r="A1841" s="9" t="s">
        <v>8</v>
      </c>
      <c r="B1841" s="7" t="s">
        <v>253</v>
      </c>
      <c r="C1841" s="7" t="s">
        <v>89</v>
      </c>
      <c r="D1841" s="7">
        <v>17632818</v>
      </c>
      <c r="E1841" s="7" t="s">
        <v>254</v>
      </c>
      <c r="F1841" s="6" t="s">
        <v>12</v>
      </c>
      <c r="G1841" s="6">
        <v>0</v>
      </c>
      <c r="H1841" s="11">
        <v>44969.263981481483</v>
      </c>
    </row>
    <row r="1842" spans="1:8" x14ac:dyDescent="0.25">
      <c r="A1842" s="9" t="s">
        <v>8</v>
      </c>
      <c r="B1842" s="7" t="s">
        <v>37</v>
      </c>
      <c r="C1842" s="7" t="s">
        <v>38</v>
      </c>
      <c r="D1842" s="7">
        <v>1083928552</v>
      </c>
      <c r="E1842" s="7" t="s">
        <v>39</v>
      </c>
      <c r="F1842" s="6" t="s">
        <v>12</v>
      </c>
      <c r="G1842" s="6">
        <v>0</v>
      </c>
      <c r="H1842" s="11">
        <v>44969.724305555559</v>
      </c>
    </row>
    <row r="1843" spans="1:8" x14ac:dyDescent="0.25">
      <c r="A1843" s="9" t="s">
        <v>8</v>
      </c>
      <c r="B1843" s="7" t="s">
        <v>475</v>
      </c>
      <c r="C1843" s="7" t="s">
        <v>476</v>
      </c>
      <c r="D1843" s="7">
        <v>83232524</v>
      </c>
      <c r="E1843" s="7" t="s">
        <v>84</v>
      </c>
      <c r="F1843" s="6" t="s">
        <v>12</v>
      </c>
      <c r="G1843" s="6">
        <v>0</v>
      </c>
      <c r="H1843" s="11">
        <v>44969.492025462961</v>
      </c>
    </row>
    <row r="1844" spans="1:8" x14ac:dyDescent="0.25">
      <c r="A1844" s="9" t="s">
        <v>8</v>
      </c>
      <c r="B1844" s="7" t="s">
        <v>359</v>
      </c>
      <c r="C1844" s="7" t="s">
        <v>360</v>
      </c>
      <c r="D1844" s="7">
        <v>12169756</v>
      </c>
      <c r="E1844" s="7" t="s">
        <v>361</v>
      </c>
      <c r="F1844" s="6" t="s">
        <v>12</v>
      </c>
      <c r="G1844" s="6">
        <v>0</v>
      </c>
      <c r="H1844" s="11">
        <v>44969.575243055559</v>
      </c>
    </row>
    <row r="1845" spans="1:8" x14ac:dyDescent="0.25">
      <c r="A1845" s="9" t="s">
        <v>8</v>
      </c>
      <c r="B1845" s="7" t="s">
        <v>143</v>
      </c>
      <c r="C1845" s="7" t="s">
        <v>144</v>
      </c>
      <c r="D1845" s="7">
        <v>12229785</v>
      </c>
      <c r="E1845" s="7" t="s">
        <v>145</v>
      </c>
      <c r="F1845" s="6" t="s">
        <v>12</v>
      </c>
      <c r="G1845" s="6">
        <v>0</v>
      </c>
      <c r="H1845" s="11">
        <v>44969.612303240741</v>
      </c>
    </row>
    <row r="1846" spans="1:8" x14ac:dyDescent="0.25">
      <c r="A1846" s="9" t="s">
        <v>8</v>
      </c>
      <c r="B1846" s="7" t="s">
        <v>40</v>
      </c>
      <c r="C1846" s="7" t="s">
        <v>132</v>
      </c>
      <c r="D1846" s="7">
        <v>1084262343</v>
      </c>
      <c r="E1846" s="7" t="s">
        <v>355</v>
      </c>
      <c r="F1846" s="6" t="s">
        <v>12</v>
      </c>
      <c r="G1846" s="6">
        <v>0</v>
      </c>
      <c r="H1846" s="11">
        <v>44969.317557870374</v>
      </c>
    </row>
    <row r="1847" spans="1:8" x14ac:dyDescent="0.25">
      <c r="A1847" s="9" t="s">
        <v>8</v>
      </c>
      <c r="B1847" s="7" t="s">
        <v>301</v>
      </c>
      <c r="C1847" s="7" t="s">
        <v>29</v>
      </c>
      <c r="D1847" s="7">
        <v>1081514307</v>
      </c>
      <c r="E1847" s="7" t="s">
        <v>302</v>
      </c>
      <c r="F1847" s="6" t="s">
        <v>12</v>
      </c>
      <c r="G1847" s="6">
        <v>0</v>
      </c>
      <c r="H1847" s="11">
        <v>44969.33866898148</v>
      </c>
    </row>
    <row r="1848" spans="1:8" x14ac:dyDescent="0.25">
      <c r="A1848" s="9" t="s">
        <v>8</v>
      </c>
      <c r="B1848" s="7" t="s">
        <v>203</v>
      </c>
      <c r="C1848" s="7" t="s">
        <v>204</v>
      </c>
      <c r="D1848" s="7">
        <v>16188600</v>
      </c>
      <c r="E1848" s="7" t="s">
        <v>205</v>
      </c>
      <c r="F1848" s="6" t="s">
        <v>12</v>
      </c>
      <c r="G1848" s="6">
        <v>0</v>
      </c>
      <c r="H1848" s="11">
        <v>44969.517511574071</v>
      </c>
    </row>
    <row r="1849" spans="1:8" x14ac:dyDescent="0.25">
      <c r="A1849" s="9" t="s">
        <v>8</v>
      </c>
      <c r="B1849" s="7" t="s">
        <v>140</v>
      </c>
      <c r="C1849" s="7" t="s">
        <v>141</v>
      </c>
      <c r="D1849" s="7">
        <v>1083900759</v>
      </c>
      <c r="E1849" s="7" t="s">
        <v>142</v>
      </c>
      <c r="F1849" s="6" t="s">
        <v>12</v>
      </c>
      <c r="G1849" s="6">
        <v>0</v>
      </c>
      <c r="H1849" s="11">
        <v>44969.642500000002</v>
      </c>
    </row>
    <row r="1850" spans="1:8" x14ac:dyDescent="0.25">
      <c r="A1850" s="9" t="s">
        <v>8</v>
      </c>
      <c r="B1850" s="7" t="s">
        <v>425</v>
      </c>
      <c r="C1850" s="7" t="s">
        <v>426</v>
      </c>
      <c r="D1850" s="7">
        <v>18153209</v>
      </c>
      <c r="E1850" s="7" t="s">
        <v>427</v>
      </c>
      <c r="F1850" s="6" t="s">
        <v>12</v>
      </c>
      <c r="G1850" s="6">
        <v>0</v>
      </c>
      <c r="H1850" s="11">
        <v>44969.268460648149</v>
      </c>
    </row>
    <row r="1851" spans="1:8" x14ac:dyDescent="0.25">
      <c r="A1851" s="9" t="s">
        <v>8</v>
      </c>
      <c r="B1851" s="7" t="s">
        <v>247</v>
      </c>
      <c r="C1851" s="7" t="s">
        <v>248</v>
      </c>
      <c r="D1851" s="7">
        <v>13775810</v>
      </c>
      <c r="E1851" s="7" t="s">
        <v>317</v>
      </c>
      <c r="F1851" s="6" t="s">
        <v>12</v>
      </c>
      <c r="G1851" s="6">
        <v>0</v>
      </c>
      <c r="H1851" s="11">
        <v>44969.43681712963</v>
      </c>
    </row>
    <row r="1852" spans="1:8" x14ac:dyDescent="0.25">
      <c r="A1852" s="9" t="s">
        <v>8</v>
      </c>
      <c r="B1852" s="7" t="s">
        <v>99</v>
      </c>
      <c r="C1852" s="7" t="s">
        <v>100</v>
      </c>
      <c r="D1852" s="7">
        <v>83230879</v>
      </c>
      <c r="E1852" s="7" t="s">
        <v>101</v>
      </c>
      <c r="F1852" s="6" t="s">
        <v>12</v>
      </c>
      <c r="G1852" s="6">
        <v>0</v>
      </c>
      <c r="H1852" s="11">
        <v>44969.380914351852</v>
      </c>
    </row>
    <row r="1853" spans="1:8" x14ac:dyDescent="0.25">
      <c r="A1853" s="9" t="s">
        <v>8</v>
      </c>
      <c r="B1853" s="7" t="s">
        <v>418</v>
      </c>
      <c r="C1853" s="7" t="s">
        <v>419</v>
      </c>
      <c r="D1853" s="7">
        <v>12241139</v>
      </c>
      <c r="E1853" s="7" t="s">
        <v>420</v>
      </c>
      <c r="F1853" s="6" t="s">
        <v>12</v>
      </c>
      <c r="G1853" s="6">
        <v>0</v>
      </c>
      <c r="H1853" s="11">
        <v>44969.643587962964</v>
      </c>
    </row>
    <row r="1854" spans="1:8" x14ac:dyDescent="0.25">
      <c r="A1854" s="9" t="s">
        <v>8</v>
      </c>
      <c r="B1854" s="7" t="s">
        <v>273</v>
      </c>
      <c r="C1854" s="7" t="s">
        <v>274</v>
      </c>
      <c r="D1854" s="7">
        <v>12230573</v>
      </c>
      <c r="E1854" s="7" t="s">
        <v>275</v>
      </c>
      <c r="F1854" s="6" t="s">
        <v>12</v>
      </c>
      <c r="G1854" s="6">
        <v>0</v>
      </c>
      <c r="H1854" s="11">
        <v>44969.279479166667</v>
      </c>
    </row>
    <row r="1855" spans="1:8" x14ac:dyDescent="0.25">
      <c r="A1855" s="9" t="s">
        <v>8</v>
      </c>
      <c r="B1855" s="7" t="s">
        <v>423</v>
      </c>
      <c r="C1855" s="7" t="s">
        <v>251</v>
      </c>
      <c r="D1855" s="7">
        <v>83232142</v>
      </c>
      <c r="E1855" s="7" t="s">
        <v>424</v>
      </c>
      <c r="F1855" s="6" t="s">
        <v>12</v>
      </c>
      <c r="G1855" s="6">
        <v>0</v>
      </c>
      <c r="H1855" s="11">
        <v>44969.328194444446</v>
      </c>
    </row>
    <row r="1856" spans="1:8" x14ac:dyDescent="0.25">
      <c r="A1856" s="9" t="s">
        <v>8</v>
      </c>
      <c r="B1856" s="7" t="s">
        <v>402</v>
      </c>
      <c r="C1856" s="7" t="s">
        <v>403</v>
      </c>
      <c r="D1856" s="7">
        <v>1083880369</v>
      </c>
      <c r="E1856" s="7" t="s">
        <v>258</v>
      </c>
      <c r="F1856" s="6" t="s">
        <v>12</v>
      </c>
      <c r="G1856" s="6">
        <v>0</v>
      </c>
      <c r="H1856" s="11">
        <v>44969.325196759259</v>
      </c>
    </row>
    <row r="1857" spans="1:8" x14ac:dyDescent="0.25">
      <c r="A1857" s="9" t="s">
        <v>8</v>
      </c>
      <c r="B1857" s="7" t="s">
        <v>327</v>
      </c>
      <c r="C1857" s="7" t="s">
        <v>328</v>
      </c>
      <c r="D1857" s="7">
        <v>1082775782</v>
      </c>
      <c r="E1857" s="7" t="s">
        <v>329</v>
      </c>
      <c r="F1857" s="6" t="s">
        <v>12</v>
      </c>
      <c r="G1857" s="6">
        <v>0</v>
      </c>
      <c r="H1857" s="11">
        <v>44969.375763888886</v>
      </c>
    </row>
    <row r="1858" spans="1:8" x14ac:dyDescent="0.25">
      <c r="A1858" s="9" t="s">
        <v>8</v>
      </c>
      <c r="B1858" s="7" t="s">
        <v>9</v>
      </c>
      <c r="C1858" s="7" t="s">
        <v>10</v>
      </c>
      <c r="D1858" s="7">
        <v>1083879007</v>
      </c>
      <c r="E1858" s="7" t="s">
        <v>11</v>
      </c>
      <c r="F1858" s="6" t="s">
        <v>12</v>
      </c>
      <c r="G1858" s="6">
        <v>0</v>
      </c>
      <c r="H1858" s="11">
        <v>44969.267812500002</v>
      </c>
    </row>
    <row r="1859" spans="1:8" x14ac:dyDescent="0.25">
      <c r="A1859" s="9" t="s">
        <v>8</v>
      </c>
      <c r="B1859" s="7" t="s">
        <v>203</v>
      </c>
      <c r="C1859" s="7" t="s">
        <v>204</v>
      </c>
      <c r="D1859" s="7">
        <v>16188600</v>
      </c>
      <c r="E1859" s="7" t="s">
        <v>205</v>
      </c>
      <c r="F1859" s="6" t="s">
        <v>12</v>
      </c>
      <c r="G1859" s="6">
        <v>0</v>
      </c>
      <c r="H1859" s="11">
        <v>44969.318668981483</v>
      </c>
    </row>
    <row r="1860" spans="1:8" x14ac:dyDescent="0.25">
      <c r="A1860" s="9" t="s">
        <v>8</v>
      </c>
      <c r="B1860" s="7" t="s">
        <v>450</v>
      </c>
      <c r="C1860" s="7" t="s">
        <v>451</v>
      </c>
      <c r="D1860" s="7">
        <v>1081730951</v>
      </c>
      <c r="E1860" s="7" t="s">
        <v>234</v>
      </c>
      <c r="F1860" s="6" t="s">
        <v>12</v>
      </c>
      <c r="G1860" s="6">
        <v>0</v>
      </c>
      <c r="H1860" s="11">
        <v>44969.44263888889</v>
      </c>
    </row>
    <row r="1861" spans="1:8" x14ac:dyDescent="0.25">
      <c r="A1861" s="9" t="s">
        <v>8</v>
      </c>
      <c r="B1861" s="7" t="s">
        <v>82</v>
      </c>
      <c r="C1861" s="7" t="s">
        <v>83</v>
      </c>
      <c r="D1861" s="7">
        <v>4948777</v>
      </c>
      <c r="E1861" s="7" t="s">
        <v>367</v>
      </c>
      <c r="F1861" s="6" t="s">
        <v>12</v>
      </c>
      <c r="G1861" s="6">
        <v>0</v>
      </c>
      <c r="H1861" s="11">
        <v>44969.638252314813</v>
      </c>
    </row>
    <row r="1862" spans="1:8" x14ac:dyDescent="0.25">
      <c r="A1862" s="9" t="s">
        <v>8</v>
      </c>
      <c r="B1862" s="7" t="s">
        <v>163</v>
      </c>
      <c r="C1862" s="7" t="s">
        <v>323</v>
      </c>
      <c r="D1862" s="7">
        <v>1013679007</v>
      </c>
      <c r="E1862" s="7" t="s">
        <v>324</v>
      </c>
      <c r="F1862" s="6" t="s">
        <v>12</v>
      </c>
      <c r="G1862" s="6">
        <v>0</v>
      </c>
      <c r="H1862" s="11">
        <v>44969.577685185184</v>
      </c>
    </row>
    <row r="1863" spans="1:8" x14ac:dyDescent="0.25">
      <c r="A1863" s="9" t="s">
        <v>8</v>
      </c>
      <c r="B1863" s="7" t="s">
        <v>140</v>
      </c>
      <c r="C1863" s="7" t="s">
        <v>141</v>
      </c>
      <c r="D1863" s="7">
        <v>1083900759</v>
      </c>
      <c r="E1863" s="7" t="s">
        <v>142</v>
      </c>
      <c r="F1863" s="6" t="s">
        <v>12</v>
      </c>
      <c r="G1863" s="6">
        <v>0</v>
      </c>
      <c r="H1863" s="11">
        <v>44969.375023148146</v>
      </c>
    </row>
    <row r="1864" spans="1:8" x14ac:dyDescent="0.25">
      <c r="A1864" s="9" t="s">
        <v>8</v>
      </c>
      <c r="B1864" s="7" t="s">
        <v>183</v>
      </c>
      <c r="C1864" s="7" t="s">
        <v>184</v>
      </c>
      <c r="D1864" s="7">
        <v>212935</v>
      </c>
      <c r="E1864" s="7" t="s">
        <v>185</v>
      </c>
      <c r="F1864" s="6" t="s">
        <v>12</v>
      </c>
      <c r="G1864" s="6">
        <v>0</v>
      </c>
      <c r="H1864" s="11">
        <v>44969.506851851853</v>
      </c>
    </row>
    <row r="1865" spans="1:8" x14ac:dyDescent="0.25">
      <c r="A1865" s="9" t="s">
        <v>8</v>
      </c>
      <c r="B1865" s="7" t="s">
        <v>149</v>
      </c>
      <c r="C1865" s="7" t="s">
        <v>150</v>
      </c>
      <c r="D1865" s="7">
        <v>1031166689</v>
      </c>
      <c r="E1865" s="7" t="s">
        <v>151</v>
      </c>
      <c r="F1865" s="6" t="s">
        <v>12</v>
      </c>
      <c r="G1865" s="6">
        <v>0</v>
      </c>
      <c r="H1865" s="11">
        <v>44969.579050925924</v>
      </c>
    </row>
    <row r="1866" spans="1:8" x14ac:dyDescent="0.25">
      <c r="A1866" s="9" t="s">
        <v>8</v>
      </c>
      <c r="B1866" s="7" t="s">
        <v>435</v>
      </c>
      <c r="C1866" s="7" t="s">
        <v>436</v>
      </c>
      <c r="D1866" s="7">
        <v>1004253022</v>
      </c>
      <c r="E1866" s="7" t="s">
        <v>437</v>
      </c>
      <c r="F1866" s="6" t="s">
        <v>12</v>
      </c>
      <c r="G1866" s="6">
        <v>0</v>
      </c>
      <c r="H1866" s="11">
        <v>44969.435208333336</v>
      </c>
    </row>
    <row r="1867" spans="1:8" x14ac:dyDescent="0.25">
      <c r="A1867" s="9" t="s">
        <v>8</v>
      </c>
      <c r="B1867" s="7" t="s">
        <v>52</v>
      </c>
      <c r="C1867" s="7" t="s">
        <v>53</v>
      </c>
      <c r="D1867" s="7">
        <v>93061236</v>
      </c>
      <c r="E1867" s="7" t="s">
        <v>54</v>
      </c>
      <c r="F1867" s="6" t="s">
        <v>12</v>
      </c>
      <c r="G1867" s="6">
        <v>0</v>
      </c>
      <c r="H1867" s="11">
        <v>44969.220752314817</v>
      </c>
    </row>
    <row r="1868" spans="1:8" x14ac:dyDescent="0.25">
      <c r="A1868" s="9" t="s">
        <v>8</v>
      </c>
      <c r="B1868" s="7" t="s">
        <v>200</v>
      </c>
      <c r="C1868" s="7" t="s">
        <v>201</v>
      </c>
      <c r="D1868" s="7">
        <v>1134064004</v>
      </c>
      <c r="E1868" s="7" t="s">
        <v>202</v>
      </c>
      <c r="F1868" s="6" t="s">
        <v>12</v>
      </c>
      <c r="G1868" s="6">
        <v>0</v>
      </c>
      <c r="H1868" s="11">
        <v>44969.286423611113</v>
      </c>
    </row>
    <row r="1869" spans="1:8" x14ac:dyDescent="0.25">
      <c r="A1869" s="9" t="s">
        <v>8</v>
      </c>
      <c r="B1869" s="7" t="s">
        <v>105</v>
      </c>
      <c r="C1869" s="7" t="s">
        <v>106</v>
      </c>
      <c r="D1869" s="7">
        <v>12263213</v>
      </c>
      <c r="E1869" s="7" t="s">
        <v>107</v>
      </c>
      <c r="F1869" s="6" t="s">
        <v>12</v>
      </c>
      <c r="G1869" s="6">
        <v>0</v>
      </c>
      <c r="H1869" s="11">
        <v>44969.340717592589</v>
      </c>
    </row>
    <row r="1870" spans="1:8" x14ac:dyDescent="0.25">
      <c r="A1870" s="9" t="s">
        <v>8</v>
      </c>
      <c r="B1870" s="7" t="s">
        <v>155</v>
      </c>
      <c r="C1870" s="7" t="s">
        <v>156</v>
      </c>
      <c r="D1870" s="7">
        <v>1108832497</v>
      </c>
      <c r="E1870" s="7" t="s">
        <v>157</v>
      </c>
      <c r="F1870" s="6" t="s">
        <v>12</v>
      </c>
      <c r="G1870" s="6">
        <v>0</v>
      </c>
      <c r="H1870" s="11">
        <v>44969.586342592593</v>
      </c>
    </row>
    <row r="1871" spans="1:8" x14ac:dyDescent="0.25">
      <c r="A1871" s="9" t="s">
        <v>8</v>
      </c>
      <c r="B1871" s="7" t="s">
        <v>192</v>
      </c>
      <c r="C1871" s="7" t="s">
        <v>53</v>
      </c>
      <c r="D1871" s="7">
        <v>17682584</v>
      </c>
      <c r="E1871" s="7" t="s">
        <v>193</v>
      </c>
      <c r="F1871" s="6" t="s">
        <v>12</v>
      </c>
      <c r="G1871" s="6">
        <v>0</v>
      </c>
      <c r="H1871" s="11">
        <v>44969.540509259263</v>
      </c>
    </row>
    <row r="1872" spans="1:8" x14ac:dyDescent="0.25">
      <c r="A1872" s="9" t="s">
        <v>8</v>
      </c>
      <c r="B1872" s="7" t="s">
        <v>241</v>
      </c>
      <c r="C1872" s="7" t="s">
        <v>431</v>
      </c>
      <c r="D1872" s="7">
        <v>1080262399</v>
      </c>
      <c r="E1872" s="7" t="s">
        <v>283</v>
      </c>
      <c r="F1872" s="6" t="s">
        <v>12</v>
      </c>
      <c r="G1872" s="6">
        <v>0</v>
      </c>
      <c r="H1872" s="11">
        <v>44969.54111111111</v>
      </c>
    </row>
    <row r="1873" spans="1:8" x14ac:dyDescent="0.25">
      <c r="A1873" s="9" t="s">
        <v>8</v>
      </c>
      <c r="B1873" s="7" t="s">
        <v>296</v>
      </c>
      <c r="C1873" s="7" t="s">
        <v>297</v>
      </c>
      <c r="D1873" s="7">
        <v>19393280</v>
      </c>
      <c r="E1873" s="7" t="s">
        <v>298</v>
      </c>
      <c r="F1873" s="6" t="s">
        <v>12</v>
      </c>
      <c r="G1873" s="6">
        <v>0</v>
      </c>
      <c r="H1873" s="11">
        <v>44969.520474537036</v>
      </c>
    </row>
    <row r="1874" spans="1:8" x14ac:dyDescent="0.25">
      <c r="A1874" s="9" t="s">
        <v>8</v>
      </c>
      <c r="B1874" s="7" t="s">
        <v>155</v>
      </c>
      <c r="C1874" s="7" t="s">
        <v>156</v>
      </c>
      <c r="D1874" s="7">
        <v>1108832497</v>
      </c>
      <c r="E1874" s="7" t="s">
        <v>157</v>
      </c>
      <c r="F1874" s="6" t="s">
        <v>12</v>
      </c>
      <c r="G1874" s="6">
        <v>0</v>
      </c>
      <c r="H1874" s="11">
        <v>44969.392511574071</v>
      </c>
    </row>
    <row r="1875" spans="1:8" x14ac:dyDescent="0.25">
      <c r="A1875" s="9" t="s">
        <v>8</v>
      </c>
      <c r="B1875" s="7" t="s">
        <v>284</v>
      </c>
      <c r="C1875" s="7" t="s">
        <v>89</v>
      </c>
      <c r="D1875" s="7">
        <v>83041118</v>
      </c>
      <c r="E1875" s="7" t="s">
        <v>285</v>
      </c>
      <c r="F1875" s="6" t="s">
        <v>12</v>
      </c>
      <c r="G1875" s="6">
        <v>0</v>
      </c>
      <c r="H1875" s="11">
        <v>44969.662962962961</v>
      </c>
    </row>
    <row r="1876" spans="1:8" x14ac:dyDescent="0.25">
      <c r="A1876" s="9" t="s">
        <v>8</v>
      </c>
      <c r="B1876" s="7" t="s">
        <v>208</v>
      </c>
      <c r="C1876" s="7" t="s">
        <v>141</v>
      </c>
      <c r="D1876" s="7">
        <v>17701377</v>
      </c>
      <c r="E1876" s="7" t="s">
        <v>270</v>
      </c>
      <c r="F1876" s="6" t="s">
        <v>12</v>
      </c>
      <c r="G1876" s="6">
        <v>0</v>
      </c>
      <c r="H1876" s="11">
        <v>44969.382557870369</v>
      </c>
    </row>
    <row r="1877" spans="1:8" x14ac:dyDescent="0.25">
      <c r="A1877" s="9" t="s">
        <v>8</v>
      </c>
      <c r="B1877" s="7" t="s">
        <v>94</v>
      </c>
      <c r="C1877" s="7" t="s">
        <v>95</v>
      </c>
      <c r="D1877" s="7">
        <v>17360169</v>
      </c>
      <c r="E1877" s="7" t="s">
        <v>96</v>
      </c>
      <c r="F1877" s="6" t="s">
        <v>12</v>
      </c>
      <c r="G1877" s="6">
        <v>0</v>
      </c>
      <c r="H1877" s="11">
        <v>44969.440636574072</v>
      </c>
    </row>
    <row r="1878" spans="1:8" x14ac:dyDescent="0.25">
      <c r="A1878" s="9" t="s">
        <v>8</v>
      </c>
      <c r="B1878" s="7" t="s">
        <v>338</v>
      </c>
      <c r="C1878" s="7" t="s">
        <v>339</v>
      </c>
      <c r="D1878" s="7">
        <v>12165840</v>
      </c>
      <c r="E1878" s="7" t="s">
        <v>340</v>
      </c>
      <c r="F1878" s="6" t="s">
        <v>12</v>
      </c>
      <c r="G1878" s="6">
        <v>0</v>
      </c>
      <c r="H1878" s="11">
        <v>44969.439050925925</v>
      </c>
    </row>
    <row r="1879" spans="1:8" x14ac:dyDescent="0.25">
      <c r="A1879" s="9" t="s">
        <v>8</v>
      </c>
      <c r="B1879" s="7" t="s">
        <v>267</v>
      </c>
      <c r="C1879" s="7" t="s">
        <v>268</v>
      </c>
      <c r="D1879" s="7">
        <v>4929440</v>
      </c>
      <c r="E1879" s="7" t="s">
        <v>269</v>
      </c>
      <c r="F1879" s="6" t="s">
        <v>12</v>
      </c>
      <c r="G1879" s="6">
        <v>0</v>
      </c>
      <c r="H1879" s="11">
        <v>44969.437986111108</v>
      </c>
    </row>
    <row r="1880" spans="1:8" x14ac:dyDescent="0.25">
      <c r="A1880" s="9" t="s">
        <v>8</v>
      </c>
      <c r="B1880" s="7" t="s">
        <v>180</v>
      </c>
      <c r="C1880" s="7" t="s">
        <v>181</v>
      </c>
      <c r="D1880" s="7">
        <v>12225546</v>
      </c>
      <c r="E1880" s="7" t="s">
        <v>182</v>
      </c>
      <c r="F1880" s="6" t="s">
        <v>12</v>
      </c>
      <c r="G1880" s="6">
        <v>0</v>
      </c>
      <c r="H1880" s="11">
        <v>44969.28266203704</v>
      </c>
    </row>
    <row r="1881" spans="1:8" x14ac:dyDescent="0.25">
      <c r="A1881" s="9" t="s">
        <v>8</v>
      </c>
      <c r="B1881" s="7" t="s">
        <v>91</v>
      </c>
      <c r="C1881" s="7" t="s">
        <v>92</v>
      </c>
      <c r="D1881" s="7">
        <v>83231126</v>
      </c>
      <c r="E1881" s="7" t="s">
        <v>93</v>
      </c>
      <c r="F1881" s="6" t="s">
        <v>12</v>
      </c>
      <c r="G1881" s="6">
        <v>0</v>
      </c>
      <c r="H1881" s="11">
        <v>44969.522696759261</v>
      </c>
    </row>
    <row r="1882" spans="1:8" x14ac:dyDescent="0.25">
      <c r="A1882" s="9" t="s">
        <v>8</v>
      </c>
      <c r="B1882" s="7" t="s">
        <v>108</v>
      </c>
      <c r="C1882" s="7" t="s">
        <v>109</v>
      </c>
      <c r="D1882" s="7">
        <v>17648122</v>
      </c>
      <c r="E1882" s="7" t="s">
        <v>110</v>
      </c>
      <c r="F1882" s="6" t="s">
        <v>12</v>
      </c>
      <c r="G1882" s="6">
        <v>0</v>
      </c>
      <c r="H1882" s="11">
        <v>44969.584490740737</v>
      </c>
    </row>
    <row r="1883" spans="1:8" x14ac:dyDescent="0.25">
      <c r="A1883" s="9" t="s">
        <v>8</v>
      </c>
      <c r="B1883" s="7" t="s">
        <v>180</v>
      </c>
      <c r="C1883" s="7" t="s">
        <v>181</v>
      </c>
      <c r="D1883" s="7">
        <v>12225546</v>
      </c>
      <c r="E1883" s="7" t="s">
        <v>182</v>
      </c>
      <c r="F1883" s="6" t="s">
        <v>12</v>
      </c>
      <c r="G1883" s="6">
        <v>0</v>
      </c>
      <c r="H1883" s="11">
        <v>44969.653946759259</v>
      </c>
    </row>
    <row r="1884" spans="1:8" x14ac:dyDescent="0.25">
      <c r="A1884" s="9" t="s">
        <v>8</v>
      </c>
      <c r="B1884" s="7" t="s">
        <v>67</v>
      </c>
      <c r="C1884" s="7" t="s">
        <v>68</v>
      </c>
      <c r="D1884" s="7">
        <v>12143687</v>
      </c>
      <c r="E1884" s="7" t="s">
        <v>69</v>
      </c>
      <c r="F1884" s="6" t="s">
        <v>12</v>
      </c>
      <c r="G1884" s="6">
        <v>0</v>
      </c>
      <c r="H1884" s="11">
        <v>44970.239953703705</v>
      </c>
    </row>
    <row r="1885" spans="1:8" x14ac:dyDescent="0.25">
      <c r="A1885" s="9" t="s">
        <v>8</v>
      </c>
      <c r="B1885" s="7" t="s">
        <v>421</v>
      </c>
      <c r="C1885" s="7" t="s">
        <v>77</v>
      </c>
      <c r="D1885" s="7">
        <v>1083919078</v>
      </c>
      <c r="E1885" s="7" t="s">
        <v>422</v>
      </c>
      <c r="F1885" s="6" t="s">
        <v>12</v>
      </c>
      <c r="G1885" s="6">
        <v>0</v>
      </c>
      <c r="H1885" s="11">
        <v>44970.616388888891</v>
      </c>
    </row>
    <row r="1886" spans="1:8" x14ac:dyDescent="0.25">
      <c r="A1886" s="9" t="s">
        <v>8</v>
      </c>
      <c r="B1886" s="7" t="s">
        <v>206</v>
      </c>
      <c r="C1886" s="7" t="s">
        <v>23</v>
      </c>
      <c r="D1886" s="7">
        <v>83182653</v>
      </c>
      <c r="E1886" s="7" t="s">
        <v>207</v>
      </c>
      <c r="F1886" s="6" t="s">
        <v>12</v>
      </c>
      <c r="G1886" s="6">
        <v>0</v>
      </c>
      <c r="H1886" s="11">
        <v>44970.559594907405</v>
      </c>
    </row>
    <row r="1887" spans="1:8" x14ac:dyDescent="0.25">
      <c r="A1887" s="9" t="s">
        <v>8</v>
      </c>
      <c r="B1887" s="7" t="s">
        <v>177</v>
      </c>
      <c r="C1887" s="7" t="s">
        <v>178</v>
      </c>
      <c r="D1887" s="7">
        <v>12180731</v>
      </c>
      <c r="E1887" s="7" t="s">
        <v>179</v>
      </c>
      <c r="F1887" s="6" t="s">
        <v>12</v>
      </c>
      <c r="G1887" s="6">
        <v>0</v>
      </c>
      <c r="H1887" s="11">
        <v>44970.522326388891</v>
      </c>
    </row>
    <row r="1888" spans="1:8" x14ac:dyDescent="0.25">
      <c r="A1888" s="9" t="s">
        <v>8</v>
      </c>
      <c r="B1888" s="7" t="s">
        <v>40</v>
      </c>
      <c r="C1888" s="7" t="s">
        <v>490</v>
      </c>
      <c r="D1888" s="7">
        <v>83028974</v>
      </c>
      <c r="E1888" s="7" t="s">
        <v>491</v>
      </c>
      <c r="F1888" s="6" t="s">
        <v>12</v>
      </c>
      <c r="G1888" s="6">
        <v>0</v>
      </c>
      <c r="H1888" s="11">
        <v>44970.448009259257</v>
      </c>
    </row>
    <row r="1889" spans="1:8" x14ac:dyDescent="0.25">
      <c r="A1889" s="9" t="s">
        <v>8</v>
      </c>
      <c r="B1889" s="7" t="s">
        <v>411</v>
      </c>
      <c r="C1889" s="7" t="s">
        <v>412</v>
      </c>
      <c r="D1889" s="7">
        <v>1081514951</v>
      </c>
      <c r="E1889" s="7" t="s">
        <v>413</v>
      </c>
      <c r="F1889" s="6" t="s">
        <v>12</v>
      </c>
      <c r="G1889" s="6">
        <v>0</v>
      </c>
      <c r="H1889" s="11">
        <v>44970.39770833333</v>
      </c>
    </row>
    <row r="1890" spans="1:8" x14ac:dyDescent="0.25">
      <c r="A1890" s="9" t="s">
        <v>8</v>
      </c>
      <c r="B1890" s="7" t="s">
        <v>206</v>
      </c>
      <c r="C1890" s="7" t="s">
        <v>23</v>
      </c>
      <c r="D1890" s="7">
        <v>83182653</v>
      </c>
      <c r="E1890" s="7" t="s">
        <v>207</v>
      </c>
      <c r="F1890" s="6" t="s">
        <v>12</v>
      </c>
      <c r="G1890" s="6">
        <v>0</v>
      </c>
      <c r="H1890" s="11">
        <v>44970.328622685185</v>
      </c>
    </row>
    <row r="1891" spans="1:8" x14ac:dyDescent="0.25">
      <c r="A1891" s="9" t="s">
        <v>8</v>
      </c>
      <c r="B1891" s="7" t="s">
        <v>52</v>
      </c>
      <c r="C1891" s="7" t="s">
        <v>53</v>
      </c>
      <c r="D1891" s="7">
        <v>93061236</v>
      </c>
      <c r="E1891" s="7" t="s">
        <v>54</v>
      </c>
      <c r="F1891" s="6" t="s">
        <v>12</v>
      </c>
      <c r="G1891" s="6">
        <v>0</v>
      </c>
      <c r="H1891" s="11">
        <v>44970.368576388886</v>
      </c>
    </row>
    <row r="1892" spans="1:8" x14ac:dyDescent="0.25">
      <c r="A1892" s="9" t="s">
        <v>8</v>
      </c>
      <c r="B1892" s="7" t="s">
        <v>73</v>
      </c>
      <c r="C1892" s="7" t="s">
        <v>74</v>
      </c>
      <c r="D1892" s="7">
        <v>83231540</v>
      </c>
      <c r="E1892" s="7" t="s">
        <v>75</v>
      </c>
      <c r="F1892" s="6" t="s">
        <v>12</v>
      </c>
      <c r="G1892" s="6">
        <v>0</v>
      </c>
      <c r="H1892" s="11">
        <v>44970.446192129632</v>
      </c>
    </row>
    <row r="1893" spans="1:8" x14ac:dyDescent="0.25">
      <c r="A1893" s="9" t="s">
        <v>8</v>
      </c>
      <c r="B1893" s="7" t="s">
        <v>46</v>
      </c>
      <c r="C1893" s="7" t="s">
        <v>161</v>
      </c>
      <c r="D1893" s="7">
        <v>83231691</v>
      </c>
      <c r="E1893" s="7" t="s">
        <v>162</v>
      </c>
      <c r="F1893" s="6" t="s">
        <v>12</v>
      </c>
      <c r="G1893" s="6">
        <v>0</v>
      </c>
      <c r="H1893" s="11">
        <v>44970.39508101852</v>
      </c>
    </row>
    <row r="1894" spans="1:8" x14ac:dyDescent="0.25">
      <c r="A1894" s="9" t="s">
        <v>8</v>
      </c>
      <c r="B1894" s="7" t="s">
        <v>22</v>
      </c>
      <c r="C1894" s="7" t="s">
        <v>23</v>
      </c>
      <c r="D1894" s="7">
        <v>83231897</v>
      </c>
      <c r="E1894" s="7" t="s">
        <v>24</v>
      </c>
      <c r="F1894" s="6" t="s">
        <v>12</v>
      </c>
      <c r="G1894" s="6">
        <v>0</v>
      </c>
      <c r="H1894" s="11">
        <v>44970.360937500001</v>
      </c>
    </row>
    <row r="1895" spans="1:8" x14ac:dyDescent="0.25">
      <c r="A1895" s="9" t="s">
        <v>8</v>
      </c>
      <c r="B1895" s="7" t="s">
        <v>538</v>
      </c>
      <c r="C1895" s="7" t="s">
        <v>539</v>
      </c>
      <c r="D1895" s="7">
        <v>83218164</v>
      </c>
      <c r="E1895" s="7" t="s">
        <v>540</v>
      </c>
      <c r="F1895" s="6" t="s">
        <v>12</v>
      </c>
      <c r="G1895" s="6">
        <v>0</v>
      </c>
      <c r="H1895" s="11">
        <v>44970.288321759261</v>
      </c>
    </row>
    <row r="1896" spans="1:8" x14ac:dyDescent="0.25">
      <c r="A1896" s="9" t="s">
        <v>8</v>
      </c>
      <c r="B1896" s="7" t="s">
        <v>37</v>
      </c>
      <c r="C1896" s="7" t="s">
        <v>38</v>
      </c>
      <c r="D1896" s="7">
        <v>1083928552</v>
      </c>
      <c r="E1896" s="7" t="s">
        <v>39</v>
      </c>
      <c r="F1896" s="6" t="s">
        <v>12</v>
      </c>
      <c r="G1896" s="6">
        <v>0</v>
      </c>
      <c r="H1896" s="11">
        <v>44970.67564814815</v>
      </c>
    </row>
    <row r="1897" spans="1:8" x14ac:dyDescent="0.25">
      <c r="A1897" s="9" t="s">
        <v>8</v>
      </c>
      <c r="B1897" s="7" t="s">
        <v>40</v>
      </c>
      <c r="C1897" s="7" t="s">
        <v>132</v>
      </c>
      <c r="D1897" s="7">
        <v>1084262343</v>
      </c>
      <c r="E1897" s="7" t="s">
        <v>133</v>
      </c>
      <c r="F1897" s="6" t="s">
        <v>12</v>
      </c>
      <c r="G1897" s="6">
        <v>0</v>
      </c>
      <c r="H1897" s="11">
        <v>44970.525092592594</v>
      </c>
    </row>
    <row r="1898" spans="1:8" x14ac:dyDescent="0.25">
      <c r="A1898" s="9" t="s">
        <v>8</v>
      </c>
      <c r="B1898" s="7" t="s">
        <v>480</v>
      </c>
      <c r="C1898" s="7" t="s">
        <v>481</v>
      </c>
      <c r="D1898" s="7">
        <v>1083925553</v>
      </c>
      <c r="E1898" s="7" t="s">
        <v>482</v>
      </c>
      <c r="F1898" s="6" t="s">
        <v>12</v>
      </c>
      <c r="G1898" s="6">
        <v>0</v>
      </c>
      <c r="H1898" s="11">
        <v>44970.400277777779</v>
      </c>
    </row>
    <row r="1899" spans="1:8" x14ac:dyDescent="0.25">
      <c r="A1899" s="9" t="s">
        <v>8</v>
      </c>
      <c r="B1899" s="7" t="s">
        <v>67</v>
      </c>
      <c r="C1899" s="7" t="s">
        <v>68</v>
      </c>
      <c r="D1899" s="7">
        <v>12143687</v>
      </c>
      <c r="E1899" s="7" t="s">
        <v>69</v>
      </c>
      <c r="F1899" s="6" t="s">
        <v>12</v>
      </c>
      <c r="G1899" s="6">
        <v>0</v>
      </c>
      <c r="H1899" s="11">
        <v>44970.463796296295</v>
      </c>
    </row>
    <row r="1900" spans="1:8" x14ac:dyDescent="0.25">
      <c r="A1900" s="9" t="s">
        <v>8</v>
      </c>
      <c r="B1900" s="7" t="s">
        <v>166</v>
      </c>
      <c r="C1900" s="7" t="s">
        <v>167</v>
      </c>
      <c r="D1900" s="7">
        <v>80162955</v>
      </c>
      <c r="E1900" s="7" t="s">
        <v>168</v>
      </c>
      <c r="F1900" s="6" t="s">
        <v>12</v>
      </c>
      <c r="G1900" s="6">
        <v>0</v>
      </c>
      <c r="H1900" s="11">
        <v>44970.369467592594</v>
      </c>
    </row>
    <row r="1901" spans="1:8" x14ac:dyDescent="0.25">
      <c r="A1901" s="9" t="s">
        <v>8</v>
      </c>
      <c r="B1901" s="7" t="s">
        <v>208</v>
      </c>
      <c r="C1901" s="7" t="s">
        <v>209</v>
      </c>
      <c r="D1901" s="7">
        <v>1082774674</v>
      </c>
      <c r="E1901" s="7" t="s">
        <v>210</v>
      </c>
      <c r="F1901" s="6" t="s">
        <v>12</v>
      </c>
      <c r="G1901" s="6">
        <v>0</v>
      </c>
      <c r="H1901" s="11">
        <v>44970.338020833333</v>
      </c>
    </row>
    <row r="1902" spans="1:8" x14ac:dyDescent="0.25">
      <c r="A1902" s="9" t="s">
        <v>8</v>
      </c>
      <c r="B1902" s="7" t="s">
        <v>223</v>
      </c>
      <c r="C1902" s="7" t="s">
        <v>224</v>
      </c>
      <c r="D1902" s="7">
        <v>12144131</v>
      </c>
      <c r="E1902" s="7" t="s">
        <v>225</v>
      </c>
      <c r="F1902" s="6" t="s">
        <v>12</v>
      </c>
      <c r="G1902" s="6">
        <v>0</v>
      </c>
      <c r="H1902" s="11">
        <v>44970.522013888891</v>
      </c>
    </row>
    <row r="1903" spans="1:8" x14ac:dyDescent="0.25">
      <c r="A1903" s="9" t="s">
        <v>8</v>
      </c>
      <c r="B1903" s="7" t="s">
        <v>197</v>
      </c>
      <c r="C1903" s="7" t="s">
        <v>198</v>
      </c>
      <c r="D1903" s="7">
        <v>12568319</v>
      </c>
      <c r="E1903" s="7" t="s">
        <v>199</v>
      </c>
      <c r="F1903" s="6" t="s">
        <v>12</v>
      </c>
      <c r="G1903" s="6">
        <v>0</v>
      </c>
      <c r="H1903" s="11">
        <v>44970.566423611112</v>
      </c>
    </row>
    <row r="1904" spans="1:8" x14ac:dyDescent="0.25">
      <c r="A1904" s="9" t="s">
        <v>8</v>
      </c>
      <c r="B1904" s="7" t="s">
        <v>220</v>
      </c>
      <c r="C1904" s="7" t="s">
        <v>221</v>
      </c>
      <c r="D1904" s="7">
        <v>1004493417</v>
      </c>
      <c r="E1904" s="7" t="s">
        <v>222</v>
      </c>
      <c r="F1904" s="6" t="s">
        <v>12</v>
      </c>
      <c r="G1904" s="6">
        <v>0</v>
      </c>
      <c r="H1904" s="11">
        <v>44970.561550925922</v>
      </c>
    </row>
    <row r="1905" spans="1:8" x14ac:dyDescent="0.25">
      <c r="A1905" s="9" t="s">
        <v>8</v>
      </c>
      <c r="B1905" s="7" t="s">
        <v>463</v>
      </c>
      <c r="C1905" s="7" t="s">
        <v>464</v>
      </c>
      <c r="D1905" s="7">
        <v>83043799</v>
      </c>
      <c r="E1905" s="7" t="s">
        <v>60</v>
      </c>
      <c r="F1905" s="6" t="s">
        <v>12</v>
      </c>
      <c r="G1905" s="6">
        <v>0</v>
      </c>
      <c r="H1905" s="11">
        <v>44970.29178240741</v>
      </c>
    </row>
    <row r="1906" spans="1:8" x14ac:dyDescent="0.25">
      <c r="A1906" s="9" t="s">
        <v>8</v>
      </c>
      <c r="B1906" s="7" t="s">
        <v>73</v>
      </c>
      <c r="C1906" s="7" t="s">
        <v>74</v>
      </c>
      <c r="D1906" s="7">
        <v>83231540</v>
      </c>
      <c r="E1906" s="7" t="s">
        <v>75</v>
      </c>
      <c r="F1906" s="6" t="s">
        <v>12</v>
      </c>
      <c r="G1906" s="6">
        <v>0</v>
      </c>
      <c r="H1906" s="11">
        <v>44970.682673611111</v>
      </c>
    </row>
    <row r="1907" spans="1:8" x14ac:dyDescent="0.25">
      <c r="A1907" s="9" t="s">
        <v>8</v>
      </c>
      <c r="B1907" s="7" t="s">
        <v>79</v>
      </c>
      <c r="C1907" s="7" t="s">
        <v>80</v>
      </c>
      <c r="D1907" s="7">
        <v>1080935837</v>
      </c>
      <c r="E1907" s="7" t="s">
        <v>81</v>
      </c>
      <c r="F1907" s="6" t="s">
        <v>12</v>
      </c>
      <c r="G1907" s="6">
        <v>0</v>
      </c>
      <c r="H1907" s="11">
        <v>44970.243113425924</v>
      </c>
    </row>
    <row r="1908" spans="1:8" x14ac:dyDescent="0.25">
      <c r="A1908" s="9" t="s">
        <v>8</v>
      </c>
      <c r="B1908" s="7" t="s">
        <v>428</v>
      </c>
      <c r="C1908" s="7" t="s">
        <v>429</v>
      </c>
      <c r="D1908" s="7">
        <v>1026278557</v>
      </c>
      <c r="E1908" s="7" t="s">
        <v>430</v>
      </c>
      <c r="F1908" s="6" t="s">
        <v>12</v>
      </c>
      <c r="G1908" s="6">
        <v>0</v>
      </c>
      <c r="H1908" s="11">
        <v>44970.61791666667</v>
      </c>
    </row>
    <row r="1909" spans="1:8" x14ac:dyDescent="0.25">
      <c r="A1909" s="9" t="s">
        <v>8</v>
      </c>
      <c r="B1909" s="7" t="s">
        <v>140</v>
      </c>
      <c r="C1909" s="7" t="s">
        <v>276</v>
      </c>
      <c r="D1909" s="7">
        <v>1082155755</v>
      </c>
      <c r="E1909" s="7" t="s">
        <v>277</v>
      </c>
      <c r="F1909" s="6" t="s">
        <v>12</v>
      </c>
      <c r="G1909" s="6">
        <v>0</v>
      </c>
      <c r="H1909" s="11">
        <v>44970.33625</v>
      </c>
    </row>
    <row r="1910" spans="1:8" x14ac:dyDescent="0.25">
      <c r="A1910" s="9" t="s">
        <v>8</v>
      </c>
      <c r="B1910" s="7" t="s">
        <v>541</v>
      </c>
      <c r="C1910" s="7" t="s">
        <v>542</v>
      </c>
      <c r="D1910" s="7">
        <v>19370931</v>
      </c>
      <c r="E1910" s="7" t="s">
        <v>72</v>
      </c>
      <c r="F1910" s="6" t="s">
        <v>12</v>
      </c>
      <c r="G1910" s="6">
        <v>0</v>
      </c>
      <c r="H1910" s="11">
        <v>44970.356412037036</v>
      </c>
    </row>
    <row r="1911" spans="1:8" x14ac:dyDescent="0.25">
      <c r="A1911" s="9" t="s">
        <v>8</v>
      </c>
      <c r="B1911" s="7" t="s">
        <v>61</v>
      </c>
      <c r="C1911" s="7" t="s">
        <v>62</v>
      </c>
      <c r="D1911" s="7">
        <v>1080932424</v>
      </c>
      <c r="E1911" s="7" t="s">
        <v>63</v>
      </c>
      <c r="F1911" s="6" t="s">
        <v>12</v>
      </c>
      <c r="G1911" s="6">
        <v>0</v>
      </c>
      <c r="H1911" s="11">
        <v>44970.323750000003</v>
      </c>
    </row>
    <row r="1912" spans="1:8" x14ac:dyDescent="0.25">
      <c r="A1912" s="9" t="s">
        <v>8</v>
      </c>
      <c r="B1912" s="7" t="s">
        <v>108</v>
      </c>
      <c r="C1912" s="7" t="s">
        <v>109</v>
      </c>
      <c r="D1912" s="7">
        <v>17648122</v>
      </c>
      <c r="E1912" s="7" t="s">
        <v>110</v>
      </c>
      <c r="F1912" s="6" t="s">
        <v>12</v>
      </c>
      <c r="G1912" s="6">
        <v>0</v>
      </c>
      <c r="H1912" s="11">
        <v>44970.293414351851</v>
      </c>
    </row>
    <row r="1913" spans="1:8" x14ac:dyDescent="0.25">
      <c r="A1913" s="9" t="s">
        <v>8</v>
      </c>
      <c r="B1913" s="7" t="s">
        <v>301</v>
      </c>
      <c r="C1913" s="7" t="s">
        <v>29</v>
      </c>
      <c r="D1913" s="7">
        <v>1081514307</v>
      </c>
      <c r="E1913" s="7" t="s">
        <v>302</v>
      </c>
      <c r="F1913" s="6" t="s">
        <v>12</v>
      </c>
      <c r="G1913" s="6">
        <v>0</v>
      </c>
      <c r="H1913" s="11">
        <v>44970.756539351853</v>
      </c>
    </row>
    <row r="1914" spans="1:8" x14ac:dyDescent="0.25">
      <c r="A1914" s="9" t="s">
        <v>8</v>
      </c>
      <c r="B1914" s="7" t="s">
        <v>177</v>
      </c>
      <c r="C1914" s="7" t="s">
        <v>178</v>
      </c>
      <c r="D1914" s="7">
        <v>12180731</v>
      </c>
      <c r="E1914" s="7" t="s">
        <v>179</v>
      </c>
      <c r="F1914" s="6" t="s">
        <v>12</v>
      </c>
      <c r="G1914" s="6">
        <v>0</v>
      </c>
      <c r="H1914" s="11">
        <v>44970.284641203703</v>
      </c>
    </row>
    <row r="1915" spans="1:8" x14ac:dyDescent="0.25">
      <c r="A1915" s="9" t="s">
        <v>8</v>
      </c>
      <c r="B1915" s="7" t="s">
        <v>91</v>
      </c>
      <c r="C1915" s="7" t="s">
        <v>92</v>
      </c>
      <c r="D1915" s="7">
        <v>83231126</v>
      </c>
      <c r="E1915" s="7" t="s">
        <v>93</v>
      </c>
      <c r="F1915" s="6" t="s">
        <v>12</v>
      </c>
      <c r="G1915" s="6">
        <v>0</v>
      </c>
      <c r="H1915" s="11">
        <v>44970.669224537036</v>
      </c>
    </row>
    <row r="1916" spans="1:8" x14ac:dyDescent="0.25">
      <c r="A1916" s="9" t="s">
        <v>8</v>
      </c>
      <c r="B1916" s="7" t="s">
        <v>163</v>
      </c>
      <c r="C1916" s="7" t="s">
        <v>164</v>
      </c>
      <c r="D1916" s="7">
        <v>1078153827</v>
      </c>
      <c r="E1916" s="7" t="s">
        <v>165</v>
      </c>
      <c r="F1916" s="6" t="s">
        <v>12</v>
      </c>
      <c r="G1916" s="6">
        <v>0</v>
      </c>
      <c r="H1916" s="11">
        <v>44970.390914351854</v>
      </c>
    </row>
    <row r="1917" spans="1:8" x14ac:dyDescent="0.25">
      <c r="A1917" s="9" t="s">
        <v>8</v>
      </c>
      <c r="B1917" s="7" t="s">
        <v>450</v>
      </c>
      <c r="C1917" s="7" t="s">
        <v>451</v>
      </c>
      <c r="D1917" s="7">
        <v>1081730951</v>
      </c>
      <c r="E1917" s="7" t="s">
        <v>234</v>
      </c>
      <c r="F1917" s="6" t="s">
        <v>12</v>
      </c>
      <c r="G1917" s="6">
        <v>0</v>
      </c>
      <c r="H1917" s="11">
        <v>44970.436111111114</v>
      </c>
    </row>
    <row r="1918" spans="1:8" x14ac:dyDescent="0.25">
      <c r="A1918" s="9" t="s">
        <v>8</v>
      </c>
      <c r="B1918" s="7" t="s">
        <v>301</v>
      </c>
      <c r="C1918" s="7" t="s">
        <v>29</v>
      </c>
      <c r="D1918" s="7">
        <v>1081514307</v>
      </c>
      <c r="E1918" s="7" t="s">
        <v>302</v>
      </c>
      <c r="F1918" s="6" t="s">
        <v>12</v>
      </c>
      <c r="G1918" s="6">
        <v>0</v>
      </c>
      <c r="H1918" s="11">
        <v>44970.232893518521</v>
      </c>
    </row>
    <row r="1919" spans="1:8" x14ac:dyDescent="0.25">
      <c r="A1919" s="9" t="s">
        <v>8</v>
      </c>
      <c r="B1919" s="7" t="s">
        <v>126</v>
      </c>
      <c r="C1919" s="7" t="s">
        <v>127</v>
      </c>
      <c r="D1919" s="7">
        <v>1083916254</v>
      </c>
      <c r="E1919" s="7" t="s">
        <v>128</v>
      </c>
      <c r="F1919" s="6" t="s">
        <v>12</v>
      </c>
      <c r="G1919" s="6">
        <v>0</v>
      </c>
      <c r="H1919" s="11">
        <v>44970.667025462964</v>
      </c>
    </row>
    <row r="1920" spans="1:8" x14ac:dyDescent="0.25">
      <c r="A1920" s="9" t="s">
        <v>8</v>
      </c>
      <c r="B1920" s="7" t="s">
        <v>238</v>
      </c>
      <c r="C1920" s="7" t="s">
        <v>239</v>
      </c>
      <c r="D1920" s="7">
        <v>1078749901</v>
      </c>
      <c r="E1920" s="7" t="s">
        <v>240</v>
      </c>
      <c r="F1920" s="6" t="s">
        <v>12</v>
      </c>
      <c r="G1920" s="6">
        <v>0</v>
      </c>
      <c r="H1920" s="11">
        <v>44970.603819444441</v>
      </c>
    </row>
    <row r="1921" spans="1:8" x14ac:dyDescent="0.25">
      <c r="A1921" s="9" t="s">
        <v>8</v>
      </c>
      <c r="B1921" s="7" t="s">
        <v>211</v>
      </c>
      <c r="C1921" s="7" t="s">
        <v>212</v>
      </c>
      <c r="D1921" s="7">
        <v>12170861</v>
      </c>
      <c r="E1921" s="7" t="s">
        <v>213</v>
      </c>
      <c r="F1921" s="6" t="s">
        <v>12</v>
      </c>
      <c r="G1921" s="6">
        <v>0</v>
      </c>
      <c r="H1921" s="11">
        <v>44970.555138888885</v>
      </c>
    </row>
    <row r="1922" spans="1:8" x14ac:dyDescent="0.25">
      <c r="A1922" s="9" t="s">
        <v>8</v>
      </c>
      <c r="B1922" s="7" t="s">
        <v>129</v>
      </c>
      <c r="C1922" s="7" t="s">
        <v>130</v>
      </c>
      <c r="D1922" s="7">
        <v>12142124</v>
      </c>
      <c r="E1922" s="7" t="s">
        <v>131</v>
      </c>
      <c r="F1922" s="6" t="s">
        <v>12</v>
      </c>
      <c r="G1922" s="6">
        <v>0</v>
      </c>
      <c r="H1922" s="11">
        <v>44970.504467592589</v>
      </c>
    </row>
    <row r="1923" spans="1:8" x14ac:dyDescent="0.25">
      <c r="A1923" s="9" t="s">
        <v>8</v>
      </c>
      <c r="B1923" s="7" t="s">
        <v>461</v>
      </c>
      <c r="C1923" s="7" t="s">
        <v>462</v>
      </c>
      <c r="D1923" s="7">
        <v>12142450</v>
      </c>
      <c r="E1923" s="7" t="s">
        <v>394</v>
      </c>
      <c r="F1923" s="6" t="s">
        <v>12</v>
      </c>
      <c r="G1923" s="6">
        <v>0</v>
      </c>
      <c r="H1923" s="11">
        <v>44970.233240740738</v>
      </c>
    </row>
    <row r="1924" spans="1:8" x14ac:dyDescent="0.25">
      <c r="A1924" s="9" t="s">
        <v>8</v>
      </c>
      <c r="B1924" s="7" t="s">
        <v>163</v>
      </c>
      <c r="C1924" s="7" t="s">
        <v>164</v>
      </c>
      <c r="D1924" s="7">
        <v>1078153827</v>
      </c>
      <c r="E1924" s="7" t="s">
        <v>165</v>
      </c>
      <c r="F1924" s="6" t="s">
        <v>12</v>
      </c>
      <c r="G1924" s="6">
        <v>0</v>
      </c>
      <c r="H1924" s="11">
        <v>44970.609236111108</v>
      </c>
    </row>
    <row r="1925" spans="1:8" x14ac:dyDescent="0.25">
      <c r="A1925" s="9" t="s">
        <v>8</v>
      </c>
      <c r="B1925" s="7" t="s">
        <v>19</v>
      </c>
      <c r="C1925" s="7" t="s">
        <v>20</v>
      </c>
      <c r="D1925" s="7">
        <v>1082776117</v>
      </c>
      <c r="E1925" s="7" t="s">
        <v>21</v>
      </c>
      <c r="F1925" s="6" t="s">
        <v>12</v>
      </c>
      <c r="G1925" s="6">
        <v>0</v>
      </c>
      <c r="H1925" s="11">
        <v>44970.674224537041</v>
      </c>
    </row>
    <row r="1926" spans="1:8" x14ac:dyDescent="0.25">
      <c r="A1926" s="9" t="s">
        <v>8</v>
      </c>
      <c r="B1926" s="7" t="s">
        <v>382</v>
      </c>
      <c r="C1926" s="7" t="s">
        <v>383</v>
      </c>
      <c r="D1926" s="7">
        <v>1083917322</v>
      </c>
      <c r="E1926" s="7" t="s">
        <v>384</v>
      </c>
      <c r="F1926" s="6" t="s">
        <v>12</v>
      </c>
      <c r="G1926" s="6">
        <v>0</v>
      </c>
      <c r="H1926" s="11">
        <v>44970.287268518521</v>
      </c>
    </row>
    <row r="1927" spans="1:8" x14ac:dyDescent="0.25">
      <c r="A1927" s="9" t="s">
        <v>8</v>
      </c>
      <c r="B1927" s="7" t="s">
        <v>406</v>
      </c>
      <c r="C1927" s="7" t="s">
        <v>407</v>
      </c>
      <c r="D1927" s="7">
        <v>1024576834</v>
      </c>
      <c r="E1927" s="7" t="s">
        <v>27</v>
      </c>
      <c r="F1927" s="6" t="s">
        <v>12</v>
      </c>
      <c r="G1927" s="6">
        <v>0</v>
      </c>
      <c r="H1927" s="11">
        <v>44970.233599537038</v>
      </c>
    </row>
    <row r="1928" spans="1:8" x14ac:dyDescent="0.25">
      <c r="A1928" s="9" t="s">
        <v>8</v>
      </c>
      <c r="B1928" s="7" t="s">
        <v>169</v>
      </c>
      <c r="C1928" s="7" t="s">
        <v>92</v>
      </c>
      <c r="D1928" s="7">
        <v>83231022</v>
      </c>
      <c r="E1928" s="7" t="s">
        <v>170</v>
      </c>
      <c r="F1928" s="6" t="s">
        <v>12</v>
      </c>
      <c r="G1928" s="6">
        <v>0</v>
      </c>
      <c r="H1928" s="11">
        <v>44970.6096412037</v>
      </c>
    </row>
    <row r="1929" spans="1:8" x14ac:dyDescent="0.25">
      <c r="A1929" s="9" t="s">
        <v>8</v>
      </c>
      <c r="B1929" s="7" t="s">
        <v>390</v>
      </c>
      <c r="C1929" s="7" t="s">
        <v>351</v>
      </c>
      <c r="D1929" s="7">
        <v>83218068</v>
      </c>
      <c r="E1929" s="7" t="s">
        <v>391</v>
      </c>
      <c r="F1929" s="6" t="s">
        <v>12</v>
      </c>
      <c r="G1929" s="6">
        <v>0</v>
      </c>
      <c r="H1929" s="11">
        <v>44970.557951388888</v>
      </c>
    </row>
    <row r="1930" spans="1:8" x14ac:dyDescent="0.25">
      <c r="A1930" s="9" t="s">
        <v>8</v>
      </c>
      <c r="B1930" s="7" t="s">
        <v>238</v>
      </c>
      <c r="C1930" s="7" t="s">
        <v>239</v>
      </c>
      <c r="D1930" s="7">
        <v>1078749901</v>
      </c>
      <c r="E1930" s="7" t="s">
        <v>240</v>
      </c>
      <c r="F1930" s="6" t="s">
        <v>12</v>
      </c>
      <c r="G1930" s="6">
        <v>0</v>
      </c>
      <c r="H1930" s="11">
        <v>44970.325416666667</v>
      </c>
    </row>
    <row r="1931" spans="1:8" x14ac:dyDescent="0.25">
      <c r="A1931" s="9" t="s">
        <v>8</v>
      </c>
      <c r="B1931" s="7" t="s">
        <v>158</v>
      </c>
      <c r="C1931" s="7" t="s">
        <v>159</v>
      </c>
      <c r="D1931" s="7">
        <v>7719215</v>
      </c>
      <c r="E1931" s="7" t="s">
        <v>122</v>
      </c>
      <c r="F1931" s="6" t="s">
        <v>12</v>
      </c>
      <c r="G1931" s="6">
        <v>0</v>
      </c>
      <c r="H1931" s="11">
        <v>44970.357152777775</v>
      </c>
    </row>
    <row r="1932" spans="1:8" x14ac:dyDescent="0.25">
      <c r="A1932" s="9" t="s">
        <v>8</v>
      </c>
      <c r="B1932" s="7" t="s">
        <v>61</v>
      </c>
      <c r="C1932" s="7" t="s">
        <v>62</v>
      </c>
      <c r="D1932" s="7">
        <v>1080932424</v>
      </c>
      <c r="E1932" s="7" t="s">
        <v>63</v>
      </c>
      <c r="F1932" s="6" t="s">
        <v>12</v>
      </c>
      <c r="G1932" s="6">
        <v>0</v>
      </c>
      <c r="H1932" s="11">
        <v>44970.55568287037</v>
      </c>
    </row>
    <row r="1933" spans="1:8" x14ac:dyDescent="0.25">
      <c r="A1933" s="9" t="s">
        <v>8</v>
      </c>
      <c r="B1933" s="7" t="s">
        <v>250</v>
      </c>
      <c r="C1933" s="7" t="s">
        <v>251</v>
      </c>
      <c r="D1933" s="7">
        <v>1004442581</v>
      </c>
      <c r="E1933" s="7" t="s">
        <v>252</v>
      </c>
      <c r="F1933" s="6" t="s">
        <v>12</v>
      </c>
      <c r="G1933" s="6">
        <v>0</v>
      </c>
      <c r="H1933" s="11">
        <v>44970.511273148149</v>
      </c>
    </row>
    <row r="1934" spans="1:8" x14ac:dyDescent="0.25">
      <c r="A1934" s="9" t="s">
        <v>8</v>
      </c>
      <c r="B1934" s="7" t="s">
        <v>114</v>
      </c>
      <c r="C1934" s="7" t="s">
        <v>115</v>
      </c>
      <c r="D1934" s="7">
        <v>1084260983</v>
      </c>
      <c r="E1934" s="7" t="s">
        <v>116</v>
      </c>
      <c r="F1934" s="6" t="s">
        <v>12</v>
      </c>
      <c r="G1934" s="6">
        <v>0</v>
      </c>
      <c r="H1934" s="11">
        <v>44970.441828703704</v>
      </c>
    </row>
    <row r="1935" spans="1:8" x14ac:dyDescent="0.25">
      <c r="A1935" s="9" t="s">
        <v>8</v>
      </c>
      <c r="B1935" s="7" t="s">
        <v>314</v>
      </c>
      <c r="C1935" s="7" t="s">
        <v>315</v>
      </c>
      <c r="D1935" s="7">
        <v>1084260646</v>
      </c>
      <c r="E1935" s="7" t="s">
        <v>316</v>
      </c>
      <c r="F1935" s="6" t="s">
        <v>12</v>
      </c>
      <c r="G1935" s="6">
        <v>0</v>
      </c>
      <c r="H1935" s="11">
        <v>44970.392187500001</v>
      </c>
    </row>
    <row r="1936" spans="1:8" x14ac:dyDescent="0.25">
      <c r="A1936" s="9" t="s">
        <v>8</v>
      </c>
      <c r="B1936" s="7" t="s">
        <v>296</v>
      </c>
      <c r="C1936" s="7" t="s">
        <v>297</v>
      </c>
      <c r="D1936" s="7">
        <v>19393280</v>
      </c>
      <c r="E1936" s="7" t="s">
        <v>298</v>
      </c>
      <c r="F1936" s="6" t="s">
        <v>12</v>
      </c>
      <c r="G1936" s="6">
        <v>0</v>
      </c>
      <c r="H1936" s="11">
        <v>44970.512060185189</v>
      </c>
    </row>
    <row r="1937" spans="1:8" x14ac:dyDescent="0.25">
      <c r="A1937" s="9" t="s">
        <v>8</v>
      </c>
      <c r="B1937" s="7" t="s">
        <v>492</v>
      </c>
      <c r="C1937" s="7" t="s">
        <v>493</v>
      </c>
      <c r="D1937" s="7">
        <v>80810772</v>
      </c>
      <c r="E1937" s="7" t="s">
        <v>494</v>
      </c>
      <c r="F1937" s="6" t="s">
        <v>12</v>
      </c>
      <c r="G1937" s="6">
        <v>0</v>
      </c>
      <c r="H1937" s="11">
        <v>44970.406886574077</v>
      </c>
    </row>
    <row r="1938" spans="1:8" x14ac:dyDescent="0.25">
      <c r="A1938" s="9" t="s">
        <v>8</v>
      </c>
      <c r="B1938" s="7" t="s">
        <v>31</v>
      </c>
      <c r="C1938" s="7" t="s">
        <v>32</v>
      </c>
      <c r="D1938" s="7">
        <v>1083897499</v>
      </c>
      <c r="E1938" s="7" t="s">
        <v>33</v>
      </c>
      <c r="F1938" s="6" t="s">
        <v>12</v>
      </c>
      <c r="G1938" s="6">
        <v>0</v>
      </c>
      <c r="H1938" s="11">
        <v>44970.583344907405</v>
      </c>
    </row>
    <row r="1939" spans="1:8" x14ac:dyDescent="0.25">
      <c r="A1939" s="9" t="s">
        <v>8</v>
      </c>
      <c r="B1939" s="7" t="s">
        <v>117</v>
      </c>
      <c r="C1939" s="7" t="s">
        <v>118</v>
      </c>
      <c r="D1939" s="7">
        <v>93235293</v>
      </c>
      <c r="E1939" s="7" t="s">
        <v>119</v>
      </c>
      <c r="F1939" s="6" t="s">
        <v>12</v>
      </c>
      <c r="G1939" s="6">
        <v>0</v>
      </c>
      <c r="H1939" s="11">
        <v>44970.632037037038</v>
      </c>
    </row>
    <row r="1940" spans="1:8" x14ac:dyDescent="0.25">
      <c r="A1940" s="9" t="s">
        <v>8</v>
      </c>
      <c r="B1940" s="7" t="s">
        <v>146</v>
      </c>
      <c r="C1940" s="7" t="s">
        <v>147</v>
      </c>
      <c r="D1940" s="7">
        <v>76220742</v>
      </c>
      <c r="E1940" s="7" t="s">
        <v>352</v>
      </c>
      <c r="F1940" s="6" t="s">
        <v>12</v>
      </c>
      <c r="G1940" s="6">
        <v>0</v>
      </c>
      <c r="H1940" s="11">
        <v>44970.539004629631</v>
      </c>
    </row>
    <row r="1941" spans="1:8" x14ac:dyDescent="0.25">
      <c r="A1941" s="9" t="s">
        <v>8</v>
      </c>
      <c r="B1941" s="7" t="s">
        <v>174</v>
      </c>
      <c r="C1941" s="7" t="s">
        <v>175</v>
      </c>
      <c r="D1941" s="7">
        <v>1083906402</v>
      </c>
      <c r="E1941" s="7" t="s">
        <v>176</v>
      </c>
      <c r="F1941" s="6" t="s">
        <v>12</v>
      </c>
      <c r="G1941" s="6">
        <v>0</v>
      </c>
      <c r="H1941" s="11">
        <v>44970.48773148148</v>
      </c>
    </row>
    <row r="1942" spans="1:8" x14ac:dyDescent="0.25">
      <c r="A1942" s="9" t="s">
        <v>8</v>
      </c>
      <c r="B1942" s="7" t="s">
        <v>368</v>
      </c>
      <c r="C1942" s="7" t="s">
        <v>153</v>
      </c>
      <c r="D1942" s="7">
        <v>12230182</v>
      </c>
      <c r="E1942" s="7" t="s">
        <v>369</v>
      </c>
      <c r="F1942" s="6" t="s">
        <v>12</v>
      </c>
      <c r="G1942" s="6">
        <v>0</v>
      </c>
      <c r="H1942" s="11">
        <v>44970.407858796294</v>
      </c>
    </row>
    <row r="1943" spans="1:8" x14ac:dyDescent="0.25">
      <c r="A1943" s="9" t="s">
        <v>8</v>
      </c>
      <c r="B1943" s="7" t="s">
        <v>211</v>
      </c>
      <c r="C1943" s="7" t="s">
        <v>212</v>
      </c>
      <c r="D1943" s="7">
        <v>12170861</v>
      </c>
      <c r="E1943" s="7" t="s">
        <v>213</v>
      </c>
      <c r="F1943" s="6" t="s">
        <v>12</v>
      </c>
      <c r="G1943" s="6">
        <v>0</v>
      </c>
      <c r="H1943" s="11">
        <v>44970.262499999997</v>
      </c>
    </row>
    <row r="1944" spans="1:8" x14ac:dyDescent="0.25">
      <c r="A1944" s="9" t="s">
        <v>8</v>
      </c>
      <c r="B1944" s="7" t="s">
        <v>76</v>
      </c>
      <c r="C1944" s="7" t="s">
        <v>77</v>
      </c>
      <c r="D1944" s="7">
        <v>1083889356</v>
      </c>
      <c r="E1944" s="7" t="s">
        <v>78</v>
      </c>
      <c r="F1944" s="6" t="s">
        <v>12</v>
      </c>
      <c r="G1944" s="6">
        <v>0</v>
      </c>
      <c r="H1944" s="11">
        <v>44970.706608796296</v>
      </c>
    </row>
    <row r="1945" spans="1:8" x14ac:dyDescent="0.25">
      <c r="A1945" s="9" t="s">
        <v>8</v>
      </c>
      <c r="B1945" s="7" t="s">
        <v>247</v>
      </c>
      <c r="C1945" s="7" t="s">
        <v>248</v>
      </c>
      <c r="D1945" s="7">
        <v>13775810</v>
      </c>
      <c r="E1945" s="7" t="s">
        <v>249</v>
      </c>
      <c r="F1945" s="6" t="s">
        <v>12</v>
      </c>
      <c r="G1945" s="6">
        <v>0</v>
      </c>
      <c r="H1945" s="11">
        <v>44970.373506944445</v>
      </c>
    </row>
    <row r="1946" spans="1:8" x14ac:dyDescent="0.25">
      <c r="A1946" s="9" t="s">
        <v>8</v>
      </c>
      <c r="B1946" s="7" t="s">
        <v>497</v>
      </c>
      <c r="C1946" s="7" t="s">
        <v>498</v>
      </c>
      <c r="D1946" s="7">
        <v>83230480</v>
      </c>
      <c r="E1946" s="7" t="s">
        <v>182</v>
      </c>
      <c r="F1946" s="6" t="s">
        <v>12</v>
      </c>
      <c r="G1946" s="6">
        <v>0</v>
      </c>
      <c r="H1946" s="11">
        <v>44970.40730324074</v>
      </c>
    </row>
    <row r="1947" spans="1:8" x14ac:dyDescent="0.25">
      <c r="A1947" s="9" t="s">
        <v>8</v>
      </c>
      <c r="B1947" s="7" t="s">
        <v>197</v>
      </c>
      <c r="C1947" s="7" t="s">
        <v>198</v>
      </c>
      <c r="D1947" s="7">
        <v>12568319</v>
      </c>
      <c r="E1947" s="7" t="s">
        <v>199</v>
      </c>
      <c r="F1947" s="6" t="s">
        <v>12</v>
      </c>
      <c r="G1947" s="6">
        <v>0</v>
      </c>
      <c r="H1947" s="11">
        <v>44970.341469907406</v>
      </c>
    </row>
    <row r="1948" spans="1:8" x14ac:dyDescent="0.25">
      <c r="A1948" s="9" t="s">
        <v>8</v>
      </c>
      <c r="B1948" s="7" t="s">
        <v>255</v>
      </c>
      <c r="C1948" s="7" t="s">
        <v>92</v>
      </c>
      <c r="D1948" s="7">
        <v>1080931566</v>
      </c>
      <c r="E1948" s="7" t="s">
        <v>256</v>
      </c>
      <c r="F1948" s="6" t="s">
        <v>12</v>
      </c>
      <c r="G1948" s="6">
        <v>0</v>
      </c>
      <c r="H1948" s="11">
        <v>44970.299942129626</v>
      </c>
    </row>
    <row r="1949" spans="1:8" x14ac:dyDescent="0.25">
      <c r="A1949" s="9" t="s">
        <v>8</v>
      </c>
      <c r="B1949" s="7" t="s">
        <v>423</v>
      </c>
      <c r="C1949" s="7" t="s">
        <v>251</v>
      </c>
      <c r="D1949" s="7">
        <v>83232142</v>
      </c>
      <c r="E1949" s="7" t="s">
        <v>424</v>
      </c>
      <c r="F1949" s="6" t="s">
        <v>12</v>
      </c>
      <c r="G1949" s="6">
        <v>0</v>
      </c>
      <c r="H1949" s="11">
        <v>44970.702094907407</v>
      </c>
    </row>
    <row r="1950" spans="1:8" x14ac:dyDescent="0.25">
      <c r="A1950" s="9" t="s">
        <v>8</v>
      </c>
      <c r="B1950" s="7" t="s">
        <v>137</v>
      </c>
      <c r="C1950" s="7" t="s">
        <v>138</v>
      </c>
      <c r="D1950" s="7">
        <v>1083887956</v>
      </c>
      <c r="E1950" s="7" t="s">
        <v>139</v>
      </c>
      <c r="F1950" s="6" t="s">
        <v>12</v>
      </c>
      <c r="G1950" s="6">
        <v>0</v>
      </c>
      <c r="H1950" s="11">
        <v>44970.377245370371</v>
      </c>
    </row>
    <row r="1951" spans="1:8" x14ac:dyDescent="0.25">
      <c r="A1951" s="9" t="s">
        <v>8</v>
      </c>
      <c r="B1951" s="7" t="s">
        <v>428</v>
      </c>
      <c r="C1951" s="7" t="s">
        <v>429</v>
      </c>
      <c r="D1951" s="7">
        <v>1026278557</v>
      </c>
      <c r="E1951" s="7" t="s">
        <v>430</v>
      </c>
      <c r="F1951" s="6" t="s">
        <v>12</v>
      </c>
      <c r="G1951" s="6">
        <v>0</v>
      </c>
      <c r="H1951" s="11">
        <v>44970.342233796298</v>
      </c>
    </row>
    <row r="1952" spans="1:8" x14ac:dyDescent="0.25">
      <c r="A1952" s="9" t="s">
        <v>8</v>
      </c>
      <c r="B1952" s="7" t="s">
        <v>217</v>
      </c>
      <c r="C1952" s="7" t="s">
        <v>218</v>
      </c>
      <c r="D1952" s="7">
        <v>12235356</v>
      </c>
      <c r="E1952" s="7" t="s">
        <v>219</v>
      </c>
      <c r="F1952" s="6" t="s">
        <v>12</v>
      </c>
      <c r="G1952" s="6">
        <v>0</v>
      </c>
      <c r="H1952" s="11">
        <v>44970.492789351854</v>
      </c>
    </row>
    <row r="1953" spans="1:8" x14ac:dyDescent="0.25">
      <c r="A1953" s="9" t="s">
        <v>8</v>
      </c>
      <c r="B1953" s="7" t="s">
        <v>406</v>
      </c>
      <c r="C1953" s="7" t="s">
        <v>407</v>
      </c>
      <c r="D1953" s="7">
        <v>1024576834</v>
      </c>
      <c r="E1953" s="7" t="s">
        <v>27</v>
      </c>
      <c r="F1953" s="6" t="s">
        <v>12</v>
      </c>
      <c r="G1953" s="6">
        <v>0</v>
      </c>
      <c r="H1953" s="11">
        <v>44970.540902777779</v>
      </c>
    </row>
    <row r="1954" spans="1:8" x14ac:dyDescent="0.25">
      <c r="A1954" s="9" t="s">
        <v>8</v>
      </c>
      <c r="B1954" s="7" t="s">
        <v>475</v>
      </c>
      <c r="C1954" s="7" t="s">
        <v>476</v>
      </c>
      <c r="D1954" s="7">
        <v>83232524</v>
      </c>
      <c r="E1954" s="7" t="s">
        <v>84</v>
      </c>
      <c r="F1954" s="6" t="s">
        <v>12</v>
      </c>
      <c r="G1954" s="6">
        <v>0</v>
      </c>
      <c r="H1954" s="11">
        <v>44970.418495370373</v>
      </c>
    </row>
    <row r="1955" spans="1:8" x14ac:dyDescent="0.25">
      <c r="A1955" s="9" t="s">
        <v>8</v>
      </c>
      <c r="B1955" s="7" t="s">
        <v>483</v>
      </c>
      <c r="C1955" s="7" t="s">
        <v>484</v>
      </c>
      <c r="D1955" s="7">
        <v>12237662</v>
      </c>
      <c r="E1955" s="7" t="s">
        <v>342</v>
      </c>
      <c r="F1955" s="6" t="s">
        <v>12</v>
      </c>
      <c r="G1955" s="6">
        <v>0</v>
      </c>
      <c r="H1955" s="11">
        <v>44970.377812500003</v>
      </c>
    </row>
    <row r="1956" spans="1:8" x14ac:dyDescent="0.25">
      <c r="A1956" s="9" t="s">
        <v>8</v>
      </c>
      <c r="B1956" s="7" t="s">
        <v>55</v>
      </c>
      <c r="C1956" s="7" t="s">
        <v>56</v>
      </c>
      <c r="D1956" s="7">
        <v>1234792453</v>
      </c>
      <c r="E1956" s="7" t="s">
        <v>57</v>
      </c>
      <c r="F1956" s="6" t="s">
        <v>12</v>
      </c>
      <c r="G1956" s="6">
        <v>0</v>
      </c>
      <c r="H1956" s="11">
        <v>44970.344629629632</v>
      </c>
    </row>
    <row r="1957" spans="1:8" x14ac:dyDescent="0.25">
      <c r="A1957" s="9" t="s">
        <v>8</v>
      </c>
      <c r="B1957" s="7" t="s">
        <v>22</v>
      </c>
      <c r="C1957" s="7" t="s">
        <v>23</v>
      </c>
      <c r="D1957" s="7">
        <v>83231897</v>
      </c>
      <c r="E1957" s="7" t="s">
        <v>24</v>
      </c>
      <c r="F1957" s="6" t="s">
        <v>12</v>
      </c>
      <c r="G1957" s="6">
        <v>0</v>
      </c>
      <c r="H1957" s="11">
        <v>44970.588368055556</v>
      </c>
    </row>
    <row r="1958" spans="1:8" x14ac:dyDescent="0.25">
      <c r="A1958" s="9" t="s">
        <v>8</v>
      </c>
      <c r="B1958" s="7" t="s">
        <v>108</v>
      </c>
      <c r="C1958" s="7" t="s">
        <v>109</v>
      </c>
      <c r="D1958" s="7">
        <v>17648122</v>
      </c>
      <c r="E1958" s="7" t="s">
        <v>110</v>
      </c>
      <c r="F1958" s="6" t="s">
        <v>12</v>
      </c>
      <c r="G1958" s="6">
        <v>0</v>
      </c>
      <c r="H1958" s="11">
        <v>44970.639502314814</v>
      </c>
    </row>
    <row r="1959" spans="1:8" x14ac:dyDescent="0.25">
      <c r="A1959" s="9" t="s">
        <v>8</v>
      </c>
      <c r="B1959" s="7" t="s">
        <v>62</v>
      </c>
      <c r="C1959" s="7" t="s">
        <v>230</v>
      </c>
      <c r="D1959" s="7">
        <v>83043968</v>
      </c>
      <c r="E1959" s="7" t="s">
        <v>231</v>
      </c>
      <c r="F1959" s="6" t="s">
        <v>12</v>
      </c>
      <c r="G1959" s="6">
        <v>0</v>
      </c>
      <c r="H1959" s="11">
        <v>44970.30269675926</v>
      </c>
    </row>
    <row r="1960" spans="1:8" x14ac:dyDescent="0.25">
      <c r="A1960" s="9" t="s">
        <v>8</v>
      </c>
      <c r="B1960" s="7" t="s">
        <v>88</v>
      </c>
      <c r="C1960" s="7" t="s">
        <v>89</v>
      </c>
      <c r="D1960" s="7">
        <v>1081729141</v>
      </c>
      <c r="E1960" s="7" t="s">
        <v>90</v>
      </c>
      <c r="F1960" s="6" t="s">
        <v>12</v>
      </c>
      <c r="G1960" s="6">
        <v>0</v>
      </c>
      <c r="H1960" s="11">
        <v>44970.30574074074</v>
      </c>
    </row>
    <row r="1961" spans="1:8" x14ac:dyDescent="0.25">
      <c r="A1961" s="9" t="s">
        <v>8</v>
      </c>
      <c r="B1961" s="7" t="s">
        <v>174</v>
      </c>
      <c r="C1961" s="7" t="s">
        <v>175</v>
      </c>
      <c r="D1961" s="7">
        <v>1083906402</v>
      </c>
      <c r="E1961" s="7" t="s">
        <v>176</v>
      </c>
      <c r="F1961" s="6" t="s">
        <v>12</v>
      </c>
      <c r="G1961" s="6">
        <v>0</v>
      </c>
      <c r="H1961" s="11">
        <v>44970.71534722222</v>
      </c>
    </row>
    <row r="1962" spans="1:8" x14ac:dyDescent="0.25">
      <c r="A1962" s="9" t="s">
        <v>8</v>
      </c>
      <c r="B1962" s="7" t="s">
        <v>34</v>
      </c>
      <c r="C1962" s="7" t="s">
        <v>35</v>
      </c>
      <c r="D1962" s="7">
        <v>83042278</v>
      </c>
      <c r="E1962" s="7" t="s">
        <v>36</v>
      </c>
      <c r="F1962" s="6" t="s">
        <v>12</v>
      </c>
      <c r="G1962" s="6">
        <v>0</v>
      </c>
      <c r="H1962" s="11">
        <v>44970.26462962963</v>
      </c>
    </row>
    <row r="1963" spans="1:8" x14ac:dyDescent="0.25">
      <c r="A1963" s="9" t="s">
        <v>8</v>
      </c>
      <c r="B1963" s="7" t="s">
        <v>155</v>
      </c>
      <c r="C1963" s="7" t="s">
        <v>156</v>
      </c>
      <c r="D1963" s="7">
        <v>1108832497</v>
      </c>
      <c r="E1963" s="7" t="s">
        <v>157</v>
      </c>
      <c r="F1963" s="6" t="s">
        <v>12</v>
      </c>
      <c r="G1963" s="6">
        <v>0</v>
      </c>
      <c r="H1963" s="11">
        <v>44970.473171296297</v>
      </c>
    </row>
    <row r="1964" spans="1:8" x14ac:dyDescent="0.25">
      <c r="A1964" s="9" t="s">
        <v>8</v>
      </c>
      <c r="B1964" s="7" t="s">
        <v>255</v>
      </c>
      <c r="C1964" s="7" t="s">
        <v>92</v>
      </c>
      <c r="D1964" s="7">
        <v>1080931566</v>
      </c>
      <c r="E1964" s="7" t="s">
        <v>256</v>
      </c>
      <c r="F1964" s="6" t="s">
        <v>12</v>
      </c>
      <c r="G1964" s="6">
        <v>0</v>
      </c>
      <c r="H1964" s="11">
        <v>44970.537488425929</v>
      </c>
    </row>
    <row r="1965" spans="1:8" x14ac:dyDescent="0.25">
      <c r="A1965" s="9" t="s">
        <v>8</v>
      </c>
      <c r="B1965" s="7" t="s">
        <v>447</v>
      </c>
      <c r="C1965" s="7" t="s">
        <v>448</v>
      </c>
      <c r="D1965" s="7">
        <v>1083921904</v>
      </c>
      <c r="E1965" s="7" t="s">
        <v>449</v>
      </c>
      <c r="F1965" s="6" t="s">
        <v>12</v>
      </c>
      <c r="G1965" s="6">
        <v>0</v>
      </c>
      <c r="H1965" s="11">
        <v>44970.295694444445</v>
      </c>
    </row>
    <row r="1966" spans="1:8" x14ac:dyDescent="0.25">
      <c r="A1966" s="9" t="s">
        <v>8</v>
      </c>
      <c r="B1966" s="7" t="s">
        <v>241</v>
      </c>
      <c r="C1966" s="7" t="s">
        <v>242</v>
      </c>
      <c r="D1966" s="7">
        <v>1080936342</v>
      </c>
      <c r="E1966" s="7" t="s">
        <v>243</v>
      </c>
      <c r="F1966" s="6" t="s">
        <v>12</v>
      </c>
      <c r="G1966" s="6">
        <v>0</v>
      </c>
      <c r="H1966" s="11">
        <v>44970.33834490741</v>
      </c>
    </row>
    <row r="1967" spans="1:8" x14ac:dyDescent="0.25">
      <c r="A1967" s="9" t="s">
        <v>8</v>
      </c>
      <c r="B1967" s="7" t="s">
        <v>460</v>
      </c>
      <c r="C1967" s="7" t="s">
        <v>471</v>
      </c>
      <c r="D1967" s="7">
        <v>1082781354</v>
      </c>
      <c r="E1967" s="7" t="s">
        <v>416</v>
      </c>
      <c r="F1967" s="6" t="s">
        <v>12</v>
      </c>
      <c r="G1967" s="6">
        <v>0</v>
      </c>
      <c r="H1967" s="11">
        <v>44970.69363425926</v>
      </c>
    </row>
    <row r="1968" spans="1:8" x14ac:dyDescent="0.25">
      <c r="A1968" s="9" t="s">
        <v>8</v>
      </c>
      <c r="B1968" s="7" t="s">
        <v>425</v>
      </c>
      <c r="C1968" s="7" t="s">
        <v>426</v>
      </c>
      <c r="D1968" s="7">
        <v>18153209</v>
      </c>
      <c r="E1968" s="7" t="s">
        <v>427</v>
      </c>
      <c r="F1968" s="6" t="s">
        <v>12</v>
      </c>
      <c r="G1968" s="6">
        <v>0</v>
      </c>
      <c r="H1968" s="11">
        <v>44970.256898148145</v>
      </c>
    </row>
    <row r="1969" spans="1:8" x14ac:dyDescent="0.25">
      <c r="A1969" s="9" t="s">
        <v>8</v>
      </c>
      <c r="B1969" s="7" t="s">
        <v>143</v>
      </c>
      <c r="C1969" s="7" t="s">
        <v>144</v>
      </c>
      <c r="D1969" s="7">
        <v>12229785</v>
      </c>
      <c r="E1969" s="7" t="s">
        <v>145</v>
      </c>
      <c r="F1969" s="6" t="s">
        <v>12</v>
      </c>
      <c r="G1969" s="6">
        <v>0</v>
      </c>
      <c r="H1969" s="11">
        <v>44970.622372685182</v>
      </c>
    </row>
    <row r="1970" spans="1:8" x14ac:dyDescent="0.25">
      <c r="A1970" s="9" t="s">
        <v>8</v>
      </c>
      <c r="B1970" s="7" t="s">
        <v>186</v>
      </c>
      <c r="C1970" s="7" t="s">
        <v>187</v>
      </c>
      <c r="D1970" s="7">
        <v>12144500</v>
      </c>
      <c r="E1970" s="7" t="s">
        <v>188</v>
      </c>
      <c r="F1970" s="6" t="s">
        <v>12</v>
      </c>
      <c r="G1970" s="6">
        <v>0</v>
      </c>
      <c r="H1970" s="11">
        <v>44970.372453703705</v>
      </c>
    </row>
    <row r="1971" spans="1:8" x14ac:dyDescent="0.25">
      <c r="A1971" s="9" t="s">
        <v>8</v>
      </c>
      <c r="B1971" s="7" t="s">
        <v>117</v>
      </c>
      <c r="C1971" s="7" t="s">
        <v>118</v>
      </c>
      <c r="D1971" s="7">
        <v>93235293</v>
      </c>
      <c r="E1971" s="7" t="s">
        <v>119</v>
      </c>
      <c r="F1971" s="6" t="s">
        <v>12</v>
      </c>
      <c r="G1971" s="6">
        <v>0</v>
      </c>
      <c r="H1971" s="11">
        <v>44970.404583333337</v>
      </c>
    </row>
    <row r="1972" spans="1:8" x14ac:dyDescent="0.25">
      <c r="A1972" s="9" t="s">
        <v>8</v>
      </c>
      <c r="B1972" s="7" t="s">
        <v>46</v>
      </c>
      <c r="C1972" s="7" t="s">
        <v>161</v>
      </c>
      <c r="D1972" s="7">
        <v>83231691</v>
      </c>
      <c r="E1972" s="7" t="s">
        <v>162</v>
      </c>
      <c r="F1972" s="6" t="s">
        <v>12</v>
      </c>
      <c r="G1972" s="6">
        <v>0</v>
      </c>
      <c r="H1972" s="11">
        <v>44970.621562499997</v>
      </c>
    </row>
    <row r="1973" spans="1:8" x14ac:dyDescent="0.25">
      <c r="A1973" s="9" t="s">
        <v>8</v>
      </c>
      <c r="B1973" s="7" t="s">
        <v>203</v>
      </c>
      <c r="C1973" s="7" t="s">
        <v>204</v>
      </c>
      <c r="D1973" s="7">
        <v>16188600</v>
      </c>
      <c r="E1973" s="7" t="s">
        <v>205</v>
      </c>
      <c r="F1973" s="6" t="s">
        <v>12</v>
      </c>
      <c r="G1973" s="6">
        <v>0</v>
      </c>
      <c r="H1973" s="11">
        <v>44970.244120370371</v>
      </c>
    </row>
    <row r="1974" spans="1:8" x14ac:dyDescent="0.25">
      <c r="A1974" s="9" t="s">
        <v>8</v>
      </c>
      <c r="B1974" s="7" t="s">
        <v>208</v>
      </c>
      <c r="C1974" s="7" t="s">
        <v>141</v>
      </c>
      <c r="D1974" s="7">
        <v>17701377</v>
      </c>
      <c r="E1974" s="7" t="s">
        <v>270</v>
      </c>
      <c r="F1974" s="6" t="s">
        <v>12</v>
      </c>
      <c r="G1974" s="6">
        <v>0</v>
      </c>
      <c r="H1974" s="11">
        <v>44970.566805555558</v>
      </c>
    </row>
    <row r="1975" spans="1:8" x14ac:dyDescent="0.25">
      <c r="A1975" s="9" t="s">
        <v>8</v>
      </c>
      <c r="B1975" s="7" t="s">
        <v>189</v>
      </c>
      <c r="C1975" s="7" t="s">
        <v>190</v>
      </c>
      <c r="D1975" s="7">
        <v>1077878133</v>
      </c>
      <c r="E1975" s="7" t="s">
        <v>191</v>
      </c>
      <c r="F1975" s="6" t="s">
        <v>12</v>
      </c>
      <c r="G1975" s="6">
        <v>0</v>
      </c>
      <c r="H1975" s="11">
        <v>44970.527280092596</v>
      </c>
    </row>
    <row r="1976" spans="1:8" x14ac:dyDescent="0.25">
      <c r="A1976" s="9" t="s">
        <v>8</v>
      </c>
      <c r="B1976" s="7" t="s">
        <v>40</v>
      </c>
      <c r="C1976" s="7" t="s">
        <v>299</v>
      </c>
      <c r="D1976" s="7">
        <v>10142041</v>
      </c>
      <c r="E1976" s="7" t="s">
        <v>300</v>
      </c>
      <c r="F1976" s="6" t="s">
        <v>12</v>
      </c>
      <c r="G1976" s="6">
        <v>0</v>
      </c>
      <c r="H1976" s="11">
        <v>44970.464155092595</v>
      </c>
    </row>
    <row r="1977" spans="1:8" x14ac:dyDescent="0.25">
      <c r="A1977" s="9" t="s">
        <v>8</v>
      </c>
      <c r="B1977" s="7" t="s">
        <v>192</v>
      </c>
      <c r="C1977" s="7" t="s">
        <v>53</v>
      </c>
      <c r="D1977" s="7">
        <v>17682584</v>
      </c>
      <c r="E1977" s="7" t="s">
        <v>193</v>
      </c>
      <c r="F1977" s="6" t="s">
        <v>12</v>
      </c>
      <c r="G1977" s="6">
        <v>0</v>
      </c>
      <c r="H1977" s="11">
        <v>44970.62572916667</v>
      </c>
    </row>
    <row r="1978" spans="1:8" x14ac:dyDescent="0.25">
      <c r="A1978" s="9" t="s">
        <v>8</v>
      </c>
      <c r="B1978" s="7" t="s">
        <v>55</v>
      </c>
      <c r="C1978" s="7" t="s">
        <v>56</v>
      </c>
      <c r="D1978" s="7">
        <v>1234792453</v>
      </c>
      <c r="E1978" s="7" t="s">
        <v>57</v>
      </c>
      <c r="F1978" s="6" t="s">
        <v>12</v>
      </c>
      <c r="G1978" s="6">
        <v>0</v>
      </c>
      <c r="H1978" s="11">
        <v>44970.572731481479</v>
      </c>
    </row>
    <row r="1979" spans="1:8" x14ac:dyDescent="0.25">
      <c r="A1979" s="9" t="s">
        <v>8</v>
      </c>
      <c r="B1979" s="7" t="s">
        <v>40</v>
      </c>
      <c r="C1979" s="7" t="s">
        <v>41</v>
      </c>
      <c r="D1979" s="7">
        <v>1120563779</v>
      </c>
      <c r="E1979" s="7" t="s">
        <v>42</v>
      </c>
      <c r="F1979" s="6" t="s">
        <v>12</v>
      </c>
      <c r="G1979" s="6">
        <v>0</v>
      </c>
      <c r="H1979" s="11">
        <v>44970.257395833331</v>
      </c>
    </row>
    <row r="1980" spans="1:8" x14ac:dyDescent="0.25">
      <c r="A1980" s="9" t="s">
        <v>8</v>
      </c>
      <c r="B1980" s="7" t="s">
        <v>123</v>
      </c>
      <c r="C1980" s="7" t="s">
        <v>124</v>
      </c>
      <c r="D1980" s="7">
        <v>1026589273</v>
      </c>
      <c r="E1980" s="7" t="s">
        <v>125</v>
      </c>
      <c r="F1980" s="6" t="s">
        <v>12</v>
      </c>
      <c r="G1980" s="6">
        <v>0</v>
      </c>
      <c r="H1980" s="11">
        <v>44970.698761574073</v>
      </c>
    </row>
    <row r="1981" spans="1:8" x14ac:dyDescent="0.25">
      <c r="A1981" s="9" t="s">
        <v>8</v>
      </c>
      <c r="B1981" s="7" t="s">
        <v>180</v>
      </c>
      <c r="C1981" s="7" t="s">
        <v>181</v>
      </c>
      <c r="D1981" s="7">
        <v>12225546</v>
      </c>
      <c r="E1981" s="7" t="s">
        <v>364</v>
      </c>
      <c r="F1981" s="6" t="s">
        <v>12</v>
      </c>
      <c r="G1981" s="6">
        <v>0</v>
      </c>
      <c r="H1981" s="11">
        <v>44970.262129629627</v>
      </c>
    </row>
    <row r="1982" spans="1:8" x14ac:dyDescent="0.25">
      <c r="A1982" s="9" t="s">
        <v>8</v>
      </c>
      <c r="B1982" s="7" t="s">
        <v>418</v>
      </c>
      <c r="C1982" s="7" t="s">
        <v>419</v>
      </c>
      <c r="D1982" s="7">
        <v>12241139</v>
      </c>
      <c r="E1982" s="7" t="s">
        <v>420</v>
      </c>
      <c r="F1982" s="6" t="s">
        <v>12</v>
      </c>
      <c r="G1982" s="6">
        <v>0</v>
      </c>
      <c r="H1982" s="11">
        <v>44970.628865740742</v>
      </c>
    </row>
    <row r="1983" spans="1:8" x14ac:dyDescent="0.25">
      <c r="A1983" s="9" t="s">
        <v>8</v>
      </c>
      <c r="B1983" s="7" t="s">
        <v>52</v>
      </c>
      <c r="C1983" s="7" t="s">
        <v>53</v>
      </c>
      <c r="D1983" s="7">
        <v>93061236</v>
      </c>
      <c r="E1983" s="7" t="s">
        <v>54</v>
      </c>
      <c r="F1983" s="6" t="s">
        <v>12</v>
      </c>
      <c r="G1983" s="6">
        <v>0</v>
      </c>
      <c r="H1983" s="11">
        <v>44970.574687499997</v>
      </c>
    </row>
    <row r="1984" spans="1:8" x14ac:dyDescent="0.25">
      <c r="A1984" s="9" t="s">
        <v>8</v>
      </c>
      <c r="B1984" s="7" t="s">
        <v>16</v>
      </c>
      <c r="C1984" s="7" t="s">
        <v>17</v>
      </c>
      <c r="D1984" s="7">
        <v>83232699</v>
      </c>
      <c r="E1984" s="7" t="s">
        <v>18</v>
      </c>
      <c r="F1984" s="6" t="s">
        <v>12</v>
      </c>
      <c r="G1984" s="6">
        <v>0</v>
      </c>
      <c r="H1984" s="11">
        <v>44970.296481481484</v>
      </c>
    </row>
    <row r="1985" spans="1:8" x14ac:dyDescent="0.25">
      <c r="A1985" s="9" t="s">
        <v>8</v>
      </c>
      <c r="B1985" s="7" t="s">
        <v>244</v>
      </c>
      <c r="C1985" s="7" t="s">
        <v>245</v>
      </c>
      <c r="D1985" s="7">
        <v>1004269311</v>
      </c>
      <c r="E1985" s="7" t="s">
        <v>246</v>
      </c>
      <c r="F1985" s="6" t="s">
        <v>12</v>
      </c>
      <c r="G1985" s="6">
        <v>0</v>
      </c>
      <c r="H1985" s="11">
        <v>44970.341215277775</v>
      </c>
    </row>
    <row r="1986" spans="1:8" x14ac:dyDescent="0.25">
      <c r="A1986" s="9" t="s">
        <v>8</v>
      </c>
      <c r="B1986" s="7" t="s">
        <v>16</v>
      </c>
      <c r="C1986" s="7" t="s">
        <v>17</v>
      </c>
      <c r="D1986" s="7">
        <v>83232699</v>
      </c>
      <c r="E1986" s="7" t="s">
        <v>18</v>
      </c>
      <c r="F1986" s="6" t="s">
        <v>12</v>
      </c>
      <c r="G1986" s="6">
        <v>0</v>
      </c>
      <c r="H1986" s="11">
        <v>44970.533229166664</v>
      </c>
    </row>
    <row r="1987" spans="1:8" x14ac:dyDescent="0.25">
      <c r="A1987" s="9" t="s">
        <v>8</v>
      </c>
      <c r="B1987" s="7" t="s">
        <v>423</v>
      </c>
      <c r="C1987" s="7" t="s">
        <v>251</v>
      </c>
      <c r="D1987" s="7">
        <v>83232142</v>
      </c>
      <c r="E1987" s="7" t="s">
        <v>424</v>
      </c>
      <c r="F1987" s="6" t="s">
        <v>12</v>
      </c>
      <c r="G1987" s="6">
        <v>0</v>
      </c>
      <c r="H1987" s="11">
        <v>44970.469687500001</v>
      </c>
    </row>
    <row r="1988" spans="1:8" x14ac:dyDescent="0.25">
      <c r="A1988" s="9" t="s">
        <v>8</v>
      </c>
      <c r="B1988" s="7" t="s">
        <v>9</v>
      </c>
      <c r="C1988" s="7" t="s">
        <v>10</v>
      </c>
      <c r="D1988" s="7">
        <v>1083879007</v>
      </c>
      <c r="E1988" s="7" t="s">
        <v>11</v>
      </c>
      <c r="F1988" s="6" t="s">
        <v>12</v>
      </c>
      <c r="G1988" s="6">
        <v>0</v>
      </c>
      <c r="H1988" s="11">
        <v>44970.279745370368</v>
      </c>
    </row>
    <row r="1989" spans="1:8" x14ac:dyDescent="0.25">
      <c r="A1989" s="9" t="s">
        <v>8</v>
      </c>
      <c r="B1989" s="7" t="s">
        <v>152</v>
      </c>
      <c r="C1989" s="7" t="s">
        <v>153</v>
      </c>
      <c r="D1989" s="7">
        <v>12234375</v>
      </c>
      <c r="E1989" s="7" t="s">
        <v>154</v>
      </c>
      <c r="F1989" s="6" t="s">
        <v>12</v>
      </c>
      <c r="G1989" s="6">
        <v>0</v>
      </c>
      <c r="H1989" s="11">
        <v>44970.372743055559</v>
      </c>
    </row>
    <row r="1990" spans="1:8" x14ac:dyDescent="0.25">
      <c r="A1990" s="9" t="s">
        <v>8</v>
      </c>
      <c r="B1990" s="7" t="s">
        <v>320</v>
      </c>
      <c r="C1990" s="7" t="s">
        <v>321</v>
      </c>
      <c r="D1990" s="7">
        <v>83169142</v>
      </c>
      <c r="E1990" s="7" t="s">
        <v>322</v>
      </c>
      <c r="F1990" s="6" t="s">
        <v>12</v>
      </c>
      <c r="G1990" s="6">
        <v>0</v>
      </c>
      <c r="H1990" s="11">
        <v>44970.691192129627</v>
      </c>
    </row>
    <row r="1991" spans="1:8" x14ac:dyDescent="0.25">
      <c r="A1991" s="9" t="s">
        <v>8</v>
      </c>
      <c r="B1991" s="7" t="s">
        <v>19</v>
      </c>
      <c r="C1991" s="7" t="s">
        <v>20</v>
      </c>
      <c r="D1991" s="7">
        <v>1082776117</v>
      </c>
      <c r="E1991" s="7" t="s">
        <v>21</v>
      </c>
      <c r="F1991" s="6" t="s">
        <v>12</v>
      </c>
      <c r="G1991" s="6">
        <v>0</v>
      </c>
      <c r="H1991" s="11">
        <v>44970.44153935185</v>
      </c>
    </row>
    <row r="1992" spans="1:8" x14ac:dyDescent="0.25">
      <c r="A1992" s="9" t="s">
        <v>8</v>
      </c>
      <c r="B1992" s="7" t="s">
        <v>111</v>
      </c>
      <c r="C1992" s="7" t="s">
        <v>112</v>
      </c>
      <c r="D1992" s="7">
        <v>19339250</v>
      </c>
      <c r="E1992" s="7" t="s">
        <v>113</v>
      </c>
      <c r="F1992" s="6" t="s">
        <v>12</v>
      </c>
      <c r="G1992" s="6">
        <v>0</v>
      </c>
      <c r="H1992" s="11">
        <v>44970.498032407406</v>
      </c>
    </row>
    <row r="1993" spans="1:8" x14ac:dyDescent="0.25">
      <c r="A1993" s="9" t="s">
        <v>8</v>
      </c>
      <c r="B1993" s="7" t="s">
        <v>94</v>
      </c>
      <c r="C1993" s="7" t="s">
        <v>95</v>
      </c>
      <c r="D1993" s="7">
        <v>17360169</v>
      </c>
      <c r="E1993" s="7" t="s">
        <v>96</v>
      </c>
      <c r="F1993" s="6" t="s">
        <v>12</v>
      </c>
      <c r="G1993" s="6">
        <v>0</v>
      </c>
      <c r="H1993" s="11">
        <v>44970.428124999999</v>
      </c>
    </row>
    <row r="1994" spans="1:8" x14ac:dyDescent="0.25">
      <c r="A1994" s="9" t="s">
        <v>8</v>
      </c>
      <c r="B1994" s="7" t="s">
        <v>43</v>
      </c>
      <c r="C1994" s="7" t="s">
        <v>44</v>
      </c>
      <c r="D1994" s="7">
        <v>1078755606</v>
      </c>
      <c r="E1994" s="7" t="s">
        <v>45</v>
      </c>
      <c r="F1994" s="6" t="s">
        <v>12</v>
      </c>
      <c r="G1994" s="6">
        <v>0</v>
      </c>
      <c r="H1994" s="11">
        <v>44970.548125000001</v>
      </c>
    </row>
    <row r="1995" spans="1:8" x14ac:dyDescent="0.25">
      <c r="A1995" s="9" t="s">
        <v>8</v>
      </c>
      <c r="B1995" s="7" t="s">
        <v>247</v>
      </c>
      <c r="C1995" s="7" t="s">
        <v>248</v>
      </c>
      <c r="D1995" s="7">
        <v>13775810</v>
      </c>
      <c r="E1995" s="7" t="s">
        <v>249</v>
      </c>
      <c r="F1995" s="6" t="s">
        <v>12</v>
      </c>
      <c r="G1995" s="6">
        <v>0</v>
      </c>
      <c r="H1995" s="11">
        <v>44970.598692129628</v>
      </c>
    </row>
    <row r="1996" spans="1:8" x14ac:dyDescent="0.25">
      <c r="A1996" s="9" t="s">
        <v>8</v>
      </c>
      <c r="B1996" s="7" t="s">
        <v>134</v>
      </c>
      <c r="C1996" s="7" t="s">
        <v>135</v>
      </c>
      <c r="D1996" s="7">
        <v>4935282</v>
      </c>
      <c r="E1996" s="7" t="s">
        <v>136</v>
      </c>
      <c r="F1996" s="6" t="s">
        <v>12</v>
      </c>
      <c r="G1996" s="6">
        <v>0</v>
      </c>
      <c r="H1996" s="11">
        <v>44970.642569444448</v>
      </c>
    </row>
    <row r="1997" spans="1:8" x14ac:dyDescent="0.25">
      <c r="A1997" s="9" t="s">
        <v>8</v>
      </c>
      <c r="B1997" s="7" t="s">
        <v>129</v>
      </c>
      <c r="C1997" s="7" t="s">
        <v>130</v>
      </c>
      <c r="D1997" s="7">
        <v>12142124</v>
      </c>
      <c r="E1997" s="7" t="s">
        <v>131</v>
      </c>
      <c r="F1997" s="6" t="s">
        <v>12</v>
      </c>
      <c r="G1997" s="6">
        <v>0</v>
      </c>
      <c r="H1997" s="11">
        <v>44970.21738425926</v>
      </c>
    </row>
    <row r="1998" spans="1:8" x14ac:dyDescent="0.25">
      <c r="A1998" s="9" t="s">
        <v>8</v>
      </c>
      <c r="B1998" s="7" t="s">
        <v>134</v>
      </c>
      <c r="C1998" s="7" t="s">
        <v>135</v>
      </c>
      <c r="D1998" s="7">
        <v>4935282</v>
      </c>
      <c r="E1998" s="7" t="s">
        <v>136</v>
      </c>
      <c r="F1998" s="6" t="s">
        <v>12</v>
      </c>
      <c r="G1998" s="6">
        <v>0</v>
      </c>
      <c r="H1998" s="11">
        <v>44970.38077546296</v>
      </c>
    </row>
    <row r="1999" spans="1:8" x14ac:dyDescent="0.25">
      <c r="A1999" s="9" t="s">
        <v>8</v>
      </c>
      <c r="B1999" s="7" t="s">
        <v>192</v>
      </c>
      <c r="C1999" s="7" t="s">
        <v>53</v>
      </c>
      <c r="D1999" s="7">
        <v>17682584</v>
      </c>
      <c r="E1999" s="7" t="s">
        <v>193</v>
      </c>
      <c r="F1999" s="6" t="s">
        <v>12</v>
      </c>
      <c r="G1999" s="6">
        <v>0</v>
      </c>
      <c r="H1999" s="11">
        <v>44970.353946759256</v>
      </c>
    </row>
    <row r="2000" spans="1:8" x14ac:dyDescent="0.25">
      <c r="A2000" s="9" t="s">
        <v>8</v>
      </c>
      <c r="B2000" s="7" t="s">
        <v>475</v>
      </c>
      <c r="C2000" s="7" t="s">
        <v>476</v>
      </c>
      <c r="D2000" s="7">
        <v>83232524</v>
      </c>
      <c r="E2000" s="7" t="s">
        <v>84</v>
      </c>
      <c r="F2000" s="6" t="s">
        <v>12</v>
      </c>
      <c r="G2000" s="6">
        <v>0</v>
      </c>
      <c r="H2000" s="11">
        <v>44970.651192129626</v>
      </c>
    </row>
    <row r="2001" spans="1:8" x14ac:dyDescent="0.25">
      <c r="A2001" s="9" t="s">
        <v>8</v>
      </c>
      <c r="B2001" s="7" t="s">
        <v>456</v>
      </c>
      <c r="C2001" s="7" t="s">
        <v>457</v>
      </c>
      <c r="D2001" s="7">
        <v>4930468</v>
      </c>
      <c r="E2001" s="7" t="s">
        <v>287</v>
      </c>
      <c r="F2001" s="6" t="s">
        <v>12</v>
      </c>
      <c r="G2001" s="6">
        <v>0</v>
      </c>
      <c r="H2001" s="11">
        <v>44970.223078703704</v>
      </c>
    </row>
    <row r="2002" spans="1:8" x14ac:dyDescent="0.25">
      <c r="A2002" s="9" t="s">
        <v>8</v>
      </c>
      <c r="B2002" s="7" t="s">
        <v>253</v>
      </c>
      <c r="C2002" s="7" t="s">
        <v>89</v>
      </c>
      <c r="D2002" s="7">
        <v>17632818</v>
      </c>
      <c r="E2002" s="7" t="s">
        <v>254</v>
      </c>
      <c r="F2002" s="6" t="s">
        <v>12</v>
      </c>
      <c r="G2002" s="6">
        <v>0</v>
      </c>
      <c r="H2002" s="11">
        <v>44970.267569444448</v>
      </c>
    </row>
    <row r="2003" spans="1:8" x14ac:dyDescent="0.25">
      <c r="A2003" s="9" t="s">
        <v>8</v>
      </c>
      <c r="B2003" s="7" t="s">
        <v>217</v>
      </c>
      <c r="C2003" s="7" t="s">
        <v>218</v>
      </c>
      <c r="D2003" s="7">
        <v>12235356</v>
      </c>
      <c r="E2003" s="7" t="s">
        <v>219</v>
      </c>
      <c r="F2003" s="6" t="s">
        <v>12</v>
      </c>
      <c r="G2003" s="6">
        <v>0</v>
      </c>
      <c r="H2003" s="11">
        <v>44970.72152777778</v>
      </c>
    </row>
    <row r="2004" spans="1:8" x14ac:dyDescent="0.25">
      <c r="A2004" s="9" t="s">
        <v>8</v>
      </c>
      <c r="B2004" s="7" t="s">
        <v>171</v>
      </c>
      <c r="C2004" s="7" t="s">
        <v>172</v>
      </c>
      <c r="D2004" s="7">
        <v>4948010</v>
      </c>
      <c r="E2004" s="7" t="s">
        <v>173</v>
      </c>
      <c r="F2004" s="6" t="s">
        <v>12</v>
      </c>
      <c r="G2004" s="6">
        <v>0</v>
      </c>
      <c r="H2004" s="11">
        <v>44970.312118055554</v>
      </c>
    </row>
    <row r="2005" spans="1:8" x14ac:dyDescent="0.25">
      <c r="A2005" s="9" t="s">
        <v>8</v>
      </c>
      <c r="B2005" s="7" t="s">
        <v>183</v>
      </c>
      <c r="C2005" s="7" t="s">
        <v>184</v>
      </c>
      <c r="D2005" s="7">
        <v>212935</v>
      </c>
      <c r="E2005" s="7" t="s">
        <v>185</v>
      </c>
      <c r="F2005" s="6" t="s">
        <v>12</v>
      </c>
      <c r="G2005" s="6">
        <v>0</v>
      </c>
      <c r="H2005" s="11">
        <v>44970.266400462962</v>
      </c>
    </row>
    <row r="2006" spans="1:8" x14ac:dyDescent="0.25">
      <c r="A2006" s="9" t="s">
        <v>8</v>
      </c>
      <c r="B2006" s="7" t="s">
        <v>70</v>
      </c>
      <c r="C2006" s="7" t="s">
        <v>71</v>
      </c>
      <c r="D2006" s="7">
        <v>1083910730</v>
      </c>
      <c r="E2006" s="7" t="s">
        <v>72</v>
      </c>
      <c r="F2006" s="6" t="s">
        <v>12</v>
      </c>
      <c r="G2006" s="6">
        <v>0</v>
      </c>
      <c r="H2006" s="11">
        <v>44970.720960648148</v>
      </c>
    </row>
    <row r="2007" spans="1:8" x14ac:dyDescent="0.25">
      <c r="A2007" s="9" t="s">
        <v>8</v>
      </c>
      <c r="B2007" s="7" t="s">
        <v>497</v>
      </c>
      <c r="C2007" s="7" t="s">
        <v>498</v>
      </c>
      <c r="D2007" s="7">
        <v>83230480</v>
      </c>
      <c r="E2007" s="7" t="s">
        <v>182</v>
      </c>
      <c r="F2007" s="6" t="s">
        <v>12</v>
      </c>
      <c r="G2007" s="6">
        <v>0</v>
      </c>
      <c r="H2007" s="11">
        <v>44970.642291666663</v>
      </c>
    </row>
    <row r="2008" spans="1:8" x14ac:dyDescent="0.25">
      <c r="A2008" s="9" t="s">
        <v>8</v>
      </c>
      <c r="B2008" s="7" t="s">
        <v>166</v>
      </c>
      <c r="C2008" s="7" t="s">
        <v>167</v>
      </c>
      <c r="D2008" s="7">
        <v>80162955</v>
      </c>
      <c r="E2008" s="7" t="s">
        <v>168</v>
      </c>
      <c r="F2008" s="6" t="s">
        <v>12</v>
      </c>
      <c r="G2008" s="6">
        <v>0</v>
      </c>
      <c r="H2008" s="11">
        <v>44970.594236111108</v>
      </c>
    </row>
    <row r="2009" spans="1:8" x14ac:dyDescent="0.25">
      <c r="A2009" s="9" t="s">
        <v>8</v>
      </c>
      <c r="B2009" s="7" t="s">
        <v>43</v>
      </c>
      <c r="C2009" s="7" t="s">
        <v>44</v>
      </c>
      <c r="D2009" s="7">
        <v>1078755606</v>
      </c>
      <c r="E2009" s="7" t="s">
        <v>45</v>
      </c>
      <c r="F2009" s="6" t="s">
        <v>12</v>
      </c>
      <c r="G2009" s="6">
        <v>0</v>
      </c>
      <c r="H2009" s="11">
        <v>44970.265983796293</v>
      </c>
    </row>
    <row r="2010" spans="1:8" x14ac:dyDescent="0.25">
      <c r="A2010" s="9" t="s">
        <v>8</v>
      </c>
      <c r="B2010" s="7" t="s">
        <v>203</v>
      </c>
      <c r="C2010" s="7" t="s">
        <v>204</v>
      </c>
      <c r="D2010" s="7">
        <v>16188600</v>
      </c>
      <c r="E2010" s="7" t="s">
        <v>205</v>
      </c>
      <c r="F2010" s="6" t="s">
        <v>12</v>
      </c>
      <c r="G2010" s="6">
        <v>0</v>
      </c>
      <c r="H2010" s="11">
        <v>44970.718032407407</v>
      </c>
    </row>
    <row r="2011" spans="1:8" x14ac:dyDescent="0.25">
      <c r="A2011" s="9" t="s">
        <v>8</v>
      </c>
      <c r="B2011" s="7" t="s">
        <v>114</v>
      </c>
      <c r="C2011" s="7" t="s">
        <v>115</v>
      </c>
      <c r="D2011" s="7">
        <v>1084260983</v>
      </c>
      <c r="E2011" s="7" t="s">
        <v>116</v>
      </c>
      <c r="F2011" s="6" t="s">
        <v>12</v>
      </c>
      <c r="G2011" s="6">
        <v>0</v>
      </c>
      <c r="H2011" s="11">
        <v>44970.743425925924</v>
      </c>
    </row>
    <row r="2012" spans="1:8" x14ac:dyDescent="0.25">
      <c r="A2012" s="9" t="s">
        <v>8</v>
      </c>
      <c r="B2012" s="7" t="s">
        <v>200</v>
      </c>
      <c r="C2012" s="7" t="s">
        <v>201</v>
      </c>
      <c r="D2012" s="7">
        <v>1134064004</v>
      </c>
      <c r="E2012" s="7" t="s">
        <v>202</v>
      </c>
      <c r="F2012" s="6" t="s">
        <v>12</v>
      </c>
      <c r="G2012" s="6">
        <v>0</v>
      </c>
      <c r="H2012" s="11">
        <v>44970.307870370372</v>
      </c>
    </row>
    <row r="2013" spans="1:8" x14ac:dyDescent="0.25">
      <c r="A2013" s="9" t="s">
        <v>8</v>
      </c>
      <c r="B2013" s="7" t="s">
        <v>171</v>
      </c>
      <c r="C2013" s="7" t="s">
        <v>172</v>
      </c>
      <c r="D2013" s="7">
        <v>4948010</v>
      </c>
      <c r="E2013" s="7" t="s">
        <v>173</v>
      </c>
      <c r="F2013" s="6" t="s">
        <v>12</v>
      </c>
      <c r="G2013" s="6">
        <v>0</v>
      </c>
      <c r="H2013" s="11">
        <v>44970.541273148148</v>
      </c>
    </row>
    <row r="2014" spans="1:8" x14ac:dyDescent="0.25">
      <c r="A2014" s="9" t="s">
        <v>8</v>
      </c>
      <c r="B2014" s="7" t="s">
        <v>291</v>
      </c>
      <c r="C2014" s="7" t="s">
        <v>292</v>
      </c>
      <c r="D2014" s="7">
        <v>212987</v>
      </c>
      <c r="E2014" s="7" t="s">
        <v>185</v>
      </c>
      <c r="F2014" s="6" t="s">
        <v>12</v>
      </c>
      <c r="G2014" s="6">
        <v>0</v>
      </c>
      <c r="H2014" s="11">
        <v>44970.496111111112</v>
      </c>
    </row>
    <row r="2015" spans="1:8" x14ac:dyDescent="0.25">
      <c r="A2015" s="9" t="s">
        <v>8</v>
      </c>
      <c r="B2015" s="7" t="s">
        <v>402</v>
      </c>
      <c r="C2015" s="7" t="s">
        <v>403</v>
      </c>
      <c r="D2015" s="7">
        <v>1083880369</v>
      </c>
      <c r="E2015" s="7" t="s">
        <v>258</v>
      </c>
      <c r="F2015" s="6" t="s">
        <v>12</v>
      </c>
      <c r="G2015" s="6">
        <v>0</v>
      </c>
      <c r="H2015" s="11">
        <v>44970.35324074074</v>
      </c>
    </row>
    <row r="2016" spans="1:8" x14ac:dyDescent="0.25">
      <c r="A2016" s="9" t="s">
        <v>8</v>
      </c>
      <c r="B2016" s="7" t="s">
        <v>303</v>
      </c>
      <c r="C2016" s="7" t="s">
        <v>304</v>
      </c>
      <c r="D2016" s="7">
        <v>1005981043</v>
      </c>
      <c r="E2016" s="7" t="s">
        <v>104</v>
      </c>
      <c r="F2016" s="6" t="s">
        <v>12</v>
      </c>
      <c r="G2016" s="6">
        <v>0</v>
      </c>
      <c r="H2016" s="11">
        <v>44970.31013888889</v>
      </c>
    </row>
    <row r="2017" spans="1:8" x14ac:dyDescent="0.25">
      <c r="A2017" s="9" t="s">
        <v>8</v>
      </c>
      <c r="B2017" s="7" t="s">
        <v>267</v>
      </c>
      <c r="C2017" s="7" t="s">
        <v>268</v>
      </c>
      <c r="D2017" s="7">
        <v>4929440</v>
      </c>
      <c r="E2017" s="7" t="s">
        <v>269</v>
      </c>
      <c r="F2017" s="6" t="s">
        <v>12</v>
      </c>
      <c r="G2017" s="6">
        <v>0</v>
      </c>
      <c r="H2017" s="11">
        <v>44970.349120370367</v>
      </c>
    </row>
    <row r="2018" spans="1:8" x14ac:dyDescent="0.25">
      <c r="A2018" s="9" t="s">
        <v>8</v>
      </c>
      <c r="B2018" s="7" t="s">
        <v>123</v>
      </c>
      <c r="C2018" s="7" t="s">
        <v>124</v>
      </c>
      <c r="D2018" s="7">
        <v>1026589273</v>
      </c>
      <c r="E2018" s="7" t="s">
        <v>125</v>
      </c>
      <c r="F2018" s="6" t="s">
        <v>12</v>
      </c>
      <c r="G2018" s="6">
        <v>0</v>
      </c>
      <c r="H2018" s="11">
        <v>44970.378807870373</v>
      </c>
    </row>
    <row r="2019" spans="1:8" x14ac:dyDescent="0.25">
      <c r="A2019" s="9" t="s">
        <v>8</v>
      </c>
      <c r="B2019" s="7" t="s">
        <v>166</v>
      </c>
      <c r="C2019" s="7" t="s">
        <v>89</v>
      </c>
      <c r="D2019" s="7">
        <v>83029507</v>
      </c>
      <c r="E2019" s="7" t="s">
        <v>229</v>
      </c>
      <c r="F2019" s="6" t="s">
        <v>12</v>
      </c>
      <c r="G2019" s="6">
        <v>0</v>
      </c>
      <c r="H2019" s="11">
        <v>44970.424456018518</v>
      </c>
    </row>
    <row r="2020" spans="1:8" x14ac:dyDescent="0.25">
      <c r="A2020" s="9" t="s">
        <v>8</v>
      </c>
      <c r="B2020" s="7" t="s">
        <v>226</v>
      </c>
      <c r="C2020" s="7" t="s">
        <v>227</v>
      </c>
      <c r="D2020" s="7">
        <v>1007576097</v>
      </c>
      <c r="E2020" s="7" t="s">
        <v>453</v>
      </c>
      <c r="F2020" s="6" t="s">
        <v>12</v>
      </c>
      <c r="G2020" s="6">
        <v>0</v>
      </c>
      <c r="H2020" s="11">
        <v>44970.599131944444</v>
      </c>
    </row>
    <row r="2021" spans="1:8" x14ac:dyDescent="0.25">
      <c r="A2021" s="9" t="s">
        <v>8</v>
      </c>
      <c r="B2021" s="7" t="s">
        <v>137</v>
      </c>
      <c r="C2021" s="7" t="s">
        <v>138</v>
      </c>
      <c r="D2021" s="7">
        <v>1083887956</v>
      </c>
      <c r="E2021" s="7" t="s">
        <v>139</v>
      </c>
      <c r="F2021" s="6" t="s">
        <v>12</v>
      </c>
      <c r="G2021" s="6">
        <v>0</v>
      </c>
      <c r="H2021" s="11">
        <v>44970.214618055557</v>
      </c>
    </row>
    <row r="2022" spans="1:8" x14ac:dyDescent="0.25">
      <c r="A2022" s="9" t="s">
        <v>8</v>
      </c>
      <c r="B2022" s="7" t="s">
        <v>97</v>
      </c>
      <c r="C2022" s="7" t="s">
        <v>62</v>
      </c>
      <c r="D2022" s="7">
        <v>83232672</v>
      </c>
      <c r="E2022" s="7" t="s">
        <v>98</v>
      </c>
      <c r="F2022" s="6" t="s">
        <v>12</v>
      </c>
      <c r="G2022" s="6">
        <v>0</v>
      </c>
      <c r="H2022" s="11">
        <v>44970.666458333333</v>
      </c>
    </row>
    <row r="2023" spans="1:8" x14ac:dyDescent="0.25">
      <c r="A2023" s="9" t="s">
        <v>8</v>
      </c>
      <c r="B2023" s="7" t="s">
        <v>28</v>
      </c>
      <c r="C2023" s="7" t="s">
        <v>29</v>
      </c>
      <c r="D2023" s="7">
        <v>12239618</v>
      </c>
      <c r="E2023" s="7" t="s">
        <v>30</v>
      </c>
      <c r="F2023" s="6" t="s">
        <v>12</v>
      </c>
      <c r="G2023" s="6">
        <v>0</v>
      </c>
      <c r="H2023" s="11">
        <v>44970.226134259261</v>
      </c>
    </row>
    <row r="2024" spans="1:8" x14ac:dyDescent="0.25">
      <c r="A2024" s="9" t="s">
        <v>8</v>
      </c>
      <c r="B2024" s="7" t="s">
        <v>262</v>
      </c>
      <c r="C2024" s="7" t="s">
        <v>263</v>
      </c>
      <c r="D2024" s="7">
        <v>1083923145</v>
      </c>
      <c r="E2024" s="7" t="s">
        <v>264</v>
      </c>
      <c r="F2024" s="6" t="s">
        <v>12</v>
      </c>
      <c r="G2024" s="6">
        <v>0</v>
      </c>
      <c r="H2024" s="11">
        <v>44970.278657407405</v>
      </c>
    </row>
    <row r="2025" spans="1:8" x14ac:dyDescent="0.25">
      <c r="A2025" s="9" t="s">
        <v>8</v>
      </c>
      <c r="B2025" s="7" t="s">
        <v>180</v>
      </c>
      <c r="C2025" s="7" t="s">
        <v>181</v>
      </c>
      <c r="D2025" s="7">
        <v>12225546</v>
      </c>
      <c r="E2025" s="7" t="s">
        <v>364</v>
      </c>
      <c r="F2025" s="6" t="s">
        <v>12</v>
      </c>
      <c r="G2025" s="6">
        <v>0</v>
      </c>
      <c r="H2025" s="11">
        <v>44970.732974537037</v>
      </c>
    </row>
    <row r="2026" spans="1:8" x14ac:dyDescent="0.25">
      <c r="A2026" s="9" t="s">
        <v>8</v>
      </c>
      <c r="B2026" s="7" t="s">
        <v>37</v>
      </c>
      <c r="C2026" s="7" t="s">
        <v>38</v>
      </c>
      <c r="D2026" s="7">
        <v>1083928552</v>
      </c>
      <c r="E2026" s="7" t="s">
        <v>39</v>
      </c>
      <c r="F2026" s="6" t="s">
        <v>12</v>
      </c>
      <c r="G2026" s="6">
        <v>0</v>
      </c>
      <c r="H2026" s="11">
        <v>44970.354722222219</v>
      </c>
    </row>
    <row r="2027" spans="1:8" x14ac:dyDescent="0.25">
      <c r="A2027" s="9" t="s">
        <v>8</v>
      </c>
      <c r="B2027" s="7" t="s">
        <v>46</v>
      </c>
      <c r="C2027" s="7" t="s">
        <v>47</v>
      </c>
      <c r="D2027" s="7">
        <v>1004208453</v>
      </c>
      <c r="E2027" s="7" t="s">
        <v>48</v>
      </c>
      <c r="F2027" s="6" t="s">
        <v>12</v>
      </c>
      <c r="G2027" s="6">
        <v>0</v>
      </c>
      <c r="H2027" s="11">
        <v>44970.318831018521</v>
      </c>
    </row>
    <row r="2028" spans="1:8" x14ac:dyDescent="0.25">
      <c r="A2028" s="9" t="s">
        <v>8</v>
      </c>
      <c r="B2028" s="7" t="s">
        <v>441</v>
      </c>
      <c r="C2028" s="7" t="s">
        <v>442</v>
      </c>
      <c r="D2028" s="7">
        <v>1078748413</v>
      </c>
      <c r="E2028" s="7" t="s">
        <v>443</v>
      </c>
      <c r="F2028" s="6" t="s">
        <v>12</v>
      </c>
      <c r="G2028" s="6">
        <v>0</v>
      </c>
      <c r="H2028" s="11">
        <v>44970.603032407409</v>
      </c>
    </row>
    <row r="2029" spans="1:8" x14ac:dyDescent="0.25">
      <c r="A2029" s="9" t="s">
        <v>8</v>
      </c>
      <c r="B2029" s="7" t="s">
        <v>533</v>
      </c>
      <c r="C2029" s="7" t="s">
        <v>53</v>
      </c>
      <c r="D2029" s="7">
        <v>12238006</v>
      </c>
      <c r="E2029" s="7" t="s">
        <v>511</v>
      </c>
      <c r="F2029" s="6" t="s">
        <v>12</v>
      </c>
      <c r="G2029" s="6">
        <v>0</v>
      </c>
      <c r="H2029" s="11">
        <v>44970.553344907406</v>
      </c>
    </row>
    <row r="2030" spans="1:8" x14ac:dyDescent="0.25">
      <c r="A2030" s="9" t="s">
        <v>8</v>
      </c>
      <c r="B2030" s="7" t="s">
        <v>46</v>
      </c>
      <c r="C2030" s="7" t="s">
        <v>47</v>
      </c>
      <c r="D2030" s="7">
        <v>1004208453</v>
      </c>
      <c r="E2030" s="7" t="s">
        <v>48</v>
      </c>
      <c r="F2030" s="6" t="s">
        <v>12</v>
      </c>
      <c r="G2030" s="6">
        <v>0</v>
      </c>
      <c r="H2030" s="11">
        <v>44970.549131944441</v>
      </c>
    </row>
    <row r="2031" spans="1:8" x14ac:dyDescent="0.25">
      <c r="A2031" s="9" t="s">
        <v>8</v>
      </c>
      <c r="B2031" s="7" t="s">
        <v>469</v>
      </c>
      <c r="C2031" s="7" t="s">
        <v>470</v>
      </c>
      <c r="D2031" s="7">
        <v>1061728163</v>
      </c>
      <c r="E2031" s="7" t="s">
        <v>310</v>
      </c>
      <c r="F2031" s="6" t="s">
        <v>12</v>
      </c>
      <c r="G2031" s="6">
        <v>0</v>
      </c>
      <c r="H2031" s="11">
        <v>44970.322916666664</v>
      </c>
    </row>
    <row r="2032" spans="1:8" x14ac:dyDescent="0.25">
      <c r="A2032" s="9" t="s">
        <v>8</v>
      </c>
      <c r="B2032" s="7" t="s">
        <v>31</v>
      </c>
      <c r="C2032" s="7" t="s">
        <v>32</v>
      </c>
      <c r="D2032" s="7">
        <v>1083897499</v>
      </c>
      <c r="E2032" s="7" t="s">
        <v>33</v>
      </c>
      <c r="F2032" s="6" t="s">
        <v>12</v>
      </c>
      <c r="G2032" s="6">
        <v>0</v>
      </c>
      <c r="H2032" s="11">
        <v>44970.355312500003</v>
      </c>
    </row>
    <row r="2033" spans="1:8" x14ac:dyDescent="0.25">
      <c r="A2033" s="9" t="s">
        <v>8</v>
      </c>
      <c r="B2033" s="7" t="s">
        <v>166</v>
      </c>
      <c r="C2033" s="7" t="s">
        <v>374</v>
      </c>
      <c r="D2033" s="7">
        <v>1083901965</v>
      </c>
      <c r="E2033" s="7" t="s">
        <v>375</v>
      </c>
      <c r="F2033" s="6" t="s">
        <v>12</v>
      </c>
      <c r="G2033" s="6">
        <v>0</v>
      </c>
      <c r="H2033" s="11">
        <v>44970.390393518515</v>
      </c>
    </row>
    <row r="2034" spans="1:8" x14ac:dyDescent="0.25">
      <c r="A2034" s="9" t="s">
        <v>8</v>
      </c>
      <c r="B2034" s="7" t="s">
        <v>9</v>
      </c>
      <c r="C2034" s="7" t="s">
        <v>10</v>
      </c>
      <c r="D2034" s="7">
        <v>1083879007</v>
      </c>
      <c r="E2034" s="7" t="s">
        <v>11</v>
      </c>
      <c r="F2034" s="6" t="s">
        <v>12</v>
      </c>
      <c r="G2034" s="6">
        <v>0</v>
      </c>
      <c r="H2034" s="11">
        <v>44970.503865740742</v>
      </c>
    </row>
    <row r="2035" spans="1:8" x14ac:dyDescent="0.25">
      <c r="A2035" s="9" t="s">
        <v>8</v>
      </c>
      <c r="B2035" s="7" t="s">
        <v>395</v>
      </c>
      <c r="C2035" s="7" t="s">
        <v>396</v>
      </c>
      <c r="D2035" s="7">
        <v>1084897389</v>
      </c>
      <c r="E2035" s="7" t="s">
        <v>397</v>
      </c>
      <c r="F2035" s="6" t="s">
        <v>12</v>
      </c>
      <c r="G2035" s="6">
        <v>0</v>
      </c>
      <c r="H2035" s="11">
        <v>44970.388796296298</v>
      </c>
    </row>
    <row r="2036" spans="1:8" x14ac:dyDescent="0.25">
      <c r="A2036" s="9" t="s">
        <v>8</v>
      </c>
      <c r="B2036" s="7" t="s">
        <v>460</v>
      </c>
      <c r="C2036" s="7" t="s">
        <v>471</v>
      </c>
      <c r="D2036" s="7">
        <v>1082781354</v>
      </c>
      <c r="E2036" s="7" t="s">
        <v>416</v>
      </c>
      <c r="F2036" s="6" t="s">
        <v>12</v>
      </c>
      <c r="G2036" s="6">
        <v>0</v>
      </c>
      <c r="H2036" s="11">
        <v>44970.435023148151</v>
      </c>
    </row>
    <row r="2037" spans="1:8" x14ac:dyDescent="0.25">
      <c r="A2037" s="9" t="s">
        <v>8</v>
      </c>
      <c r="B2037" s="7" t="s">
        <v>288</v>
      </c>
      <c r="C2037" s="7" t="s">
        <v>289</v>
      </c>
      <c r="D2037" s="7">
        <v>1004269607</v>
      </c>
      <c r="E2037" s="7" t="s">
        <v>290</v>
      </c>
      <c r="F2037" s="6" t="s">
        <v>12</v>
      </c>
      <c r="G2037" s="6">
        <v>0</v>
      </c>
      <c r="H2037" s="11">
        <v>44970.35434027778</v>
      </c>
    </row>
    <row r="2038" spans="1:8" x14ac:dyDescent="0.25">
      <c r="A2038" s="9" t="s">
        <v>8</v>
      </c>
      <c r="B2038" s="7" t="s">
        <v>146</v>
      </c>
      <c r="C2038" s="7" t="s">
        <v>147</v>
      </c>
      <c r="D2038" s="7">
        <v>76220742</v>
      </c>
      <c r="E2038" s="7" t="s">
        <v>148</v>
      </c>
      <c r="F2038" s="6" t="s">
        <v>12</v>
      </c>
      <c r="G2038" s="6">
        <v>0</v>
      </c>
      <c r="H2038" s="11">
        <v>44970.315081018518</v>
      </c>
    </row>
    <row r="2039" spans="1:8" x14ac:dyDescent="0.25">
      <c r="A2039" s="9" t="s">
        <v>8</v>
      </c>
      <c r="B2039" s="7" t="s">
        <v>169</v>
      </c>
      <c r="C2039" s="7" t="s">
        <v>92</v>
      </c>
      <c r="D2039" s="7">
        <v>83231022</v>
      </c>
      <c r="E2039" s="7" t="s">
        <v>170</v>
      </c>
      <c r="F2039" s="6" t="s">
        <v>12</v>
      </c>
      <c r="G2039" s="6">
        <v>0</v>
      </c>
      <c r="H2039" s="11">
        <v>44970.385208333333</v>
      </c>
    </row>
    <row r="2040" spans="1:8" x14ac:dyDescent="0.25">
      <c r="A2040" s="9" t="s">
        <v>8</v>
      </c>
      <c r="B2040" s="7" t="s">
        <v>265</v>
      </c>
      <c r="C2040" s="7" t="s">
        <v>121</v>
      </c>
      <c r="D2040" s="7">
        <v>83232088</v>
      </c>
      <c r="E2040" s="7" t="s">
        <v>266</v>
      </c>
      <c r="F2040" s="6" t="s">
        <v>12</v>
      </c>
      <c r="G2040" s="6">
        <v>0</v>
      </c>
      <c r="H2040" s="11">
        <v>44970.501180555555</v>
      </c>
    </row>
    <row r="2041" spans="1:8" x14ac:dyDescent="0.25">
      <c r="A2041" s="9" t="s">
        <v>8</v>
      </c>
      <c r="B2041" s="7" t="s">
        <v>97</v>
      </c>
      <c r="C2041" s="7" t="s">
        <v>62</v>
      </c>
      <c r="D2041" s="7">
        <v>83232672</v>
      </c>
      <c r="E2041" s="7" t="s">
        <v>98</v>
      </c>
      <c r="F2041" s="6" t="s">
        <v>12</v>
      </c>
      <c r="G2041" s="6">
        <v>0</v>
      </c>
      <c r="H2041" s="11">
        <v>44970.431562500002</v>
      </c>
    </row>
    <row r="2042" spans="1:8" x14ac:dyDescent="0.25">
      <c r="A2042" s="9" t="s">
        <v>8</v>
      </c>
      <c r="B2042" s="7" t="s">
        <v>91</v>
      </c>
      <c r="C2042" s="7" t="s">
        <v>92</v>
      </c>
      <c r="D2042" s="7">
        <v>83231126</v>
      </c>
      <c r="E2042" s="7" t="s">
        <v>93</v>
      </c>
      <c r="F2042" s="6" t="s">
        <v>12</v>
      </c>
      <c r="G2042" s="6">
        <v>0</v>
      </c>
      <c r="H2042" s="11">
        <v>44970.434583333335</v>
      </c>
    </row>
    <row r="2043" spans="1:8" x14ac:dyDescent="0.25">
      <c r="A2043" s="9" t="s">
        <v>8</v>
      </c>
      <c r="B2043" s="7" t="s">
        <v>265</v>
      </c>
      <c r="C2043" s="7" t="s">
        <v>121</v>
      </c>
      <c r="D2043" s="7">
        <v>83232088</v>
      </c>
      <c r="E2043" s="7" t="s">
        <v>266</v>
      </c>
      <c r="F2043" s="6" t="s">
        <v>12</v>
      </c>
      <c r="G2043" s="6">
        <v>0</v>
      </c>
      <c r="H2043" s="11">
        <v>44970.725358796299</v>
      </c>
    </row>
    <row r="2044" spans="1:8" x14ac:dyDescent="0.25">
      <c r="A2044" s="9" t="s">
        <v>8</v>
      </c>
      <c r="B2044" s="7" t="s">
        <v>273</v>
      </c>
      <c r="C2044" s="7" t="s">
        <v>274</v>
      </c>
      <c r="D2044" s="7">
        <v>12230573</v>
      </c>
      <c r="E2044" s="7" t="s">
        <v>275</v>
      </c>
      <c r="F2044" s="6" t="s">
        <v>12</v>
      </c>
      <c r="G2044" s="6">
        <v>0</v>
      </c>
      <c r="H2044" s="11">
        <v>44970.388368055559</v>
      </c>
    </row>
    <row r="2045" spans="1:8" x14ac:dyDescent="0.25">
      <c r="A2045" s="9" t="s">
        <v>8</v>
      </c>
      <c r="B2045" s="7" t="s">
        <v>223</v>
      </c>
      <c r="C2045" s="7" t="s">
        <v>224</v>
      </c>
      <c r="D2045" s="7">
        <v>12144131</v>
      </c>
      <c r="E2045" s="7" t="s">
        <v>225</v>
      </c>
      <c r="F2045" s="6" t="s">
        <v>12</v>
      </c>
      <c r="G2045" s="6">
        <v>0</v>
      </c>
      <c r="H2045" s="11">
        <v>44970.267847222225</v>
      </c>
    </row>
    <row r="2046" spans="1:8" x14ac:dyDescent="0.25">
      <c r="A2046" s="9" t="s">
        <v>8</v>
      </c>
      <c r="B2046" s="7" t="s">
        <v>284</v>
      </c>
      <c r="C2046" s="7" t="s">
        <v>89</v>
      </c>
      <c r="D2046" s="7">
        <v>83041118</v>
      </c>
      <c r="E2046" s="7" t="s">
        <v>285</v>
      </c>
      <c r="F2046" s="6" t="s">
        <v>12</v>
      </c>
      <c r="G2046" s="6">
        <v>0</v>
      </c>
      <c r="H2046" s="11">
        <v>44970.552118055559</v>
      </c>
    </row>
    <row r="2047" spans="1:8" x14ac:dyDescent="0.25">
      <c r="A2047" s="9" t="s">
        <v>8</v>
      </c>
      <c r="B2047" s="7" t="s">
        <v>13</v>
      </c>
      <c r="C2047" s="7" t="s">
        <v>14</v>
      </c>
      <c r="D2047" s="7">
        <v>1084259956</v>
      </c>
      <c r="E2047" s="7" t="s">
        <v>15</v>
      </c>
      <c r="F2047" s="6" t="s">
        <v>12</v>
      </c>
      <c r="G2047" s="6">
        <v>0</v>
      </c>
      <c r="H2047" s="11">
        <v>44970.502002314817</v>
      </c>
    </row>
    <row r="2048" spans="1:8" x14ac:dyDescent="0.25">
      <c r="A2048" s="9" t="s">
        <v>8</v>
      </c>
      <c r="B2048" s="7" t="s">
        <v>235</v>
      </c>
      <c r="C2048" s="7" t="s">
        <v>236</v>
      </c>
      <c r="D2048" s="7">
        <v>1083909530</v>
      </c>
      <c r="E2048" s="7" t="s">
        <v>237</v>
      </c>
      <c r="F2048" s="6" t="s">
        <v>12</v>
      </c>
      <c r="G2048" s="6">
        <v>0</v>
      </c>
      <c r="H2048" s="11">
        <v>44970.22384259259</v>
      </c>
    </row>
    <row r="2049" spans="1:8" x14ac:dyDescent="0.25">
      <c r="A2049" s="9" t="s">
        <v>8</v>
      </c>
      <c r="B2049" s="7" t="s">
        <v>241</v>
      </c>
      <c r="C2049" s="7" t="s">
        <v>431</v>
      </c>
      <c r="D2049" s="7">
        <v>1080262399</v>
      </c>
      <c r="E2049" s="7" t="s">
        <v>283</v>
      </c>
      <c r="F2049" s="6" t="s">
        <v>12</v>
      </c>
      <c r="G2049" s="6">
        <v>0</v>
      </c>
      <c r="H2049" s="11">
        <v>44970.60255787037</v>
      </c>
    </row>
    <row r="2050" spans="1:8" x14ac:dyDescent="0.25">
      <c r="A2050" s="9" t="s">
        <v>8</v>
      </c>
      <c r="B2050" s="7" t="s">
        <v>166</v>
      </c>
      <c r="C2050" s="7" t="s">
        <v>89</v>
      </c>
      <c r="D2050" s="7">
        <v>83029507</v>
      </c>
      <c r="E2050" s="7" t="s">
        <v>229</v>
      </c>
      <c r="F2050" s="6" t="s">
        <v>12</v>
      </c>
      <c r="G2050" s="6">
        <v>0</v>
      </c>
      <c r="H2050" s="11">
        <v>44970.658391203702</v>
      </c>
    </row>
    <row r="2051" spans="1:8" x14ac:dyDescent="0.25">
      <c r="A2051" s="9" t="s">
        <v>8</v>
      </c>
      <c r="B2051" s="7" t="s">
        <v>447</v>
      </c>
      <c r="C2051" s="7" t="s">
        <v>448</v>
      </c>
      <c r="D2051" s="7">
        <v>1083921904</v>
      </c>
      <c r="E2051" s="7" t="s">
        <v>449</v>
      </c>
      <c r="F2051" s="6" t="s">
        <v>12</v>
      </c>
      <c r="G2051" s="6">
        <v>0</v>
      </c>
      <c r="H2051" s="11">
        <v>44971.335069444445</v>
      </c>
    </row>
    <row r="2052" spans="1:8" x14ac:dyDescent="0.25">
      <c r="A2052" s="9" t="s">
        <v>8</v>
      </c>
      <c r="B2052" s="7" t="s">
        <v>70</v>
      </c>
      <c r="C2052" s="7" t="s">
        <v>71</v>
      </c>
      <c r="D2052" s="7">
        <v>1083910730</v>
      </c>
      <c r="E2052" s="7" t="s">
        <v>72</v>
      </c>
      <c r="F2052" s="6" t="s">
        <v>12</v>
      </c>
      <c r="G2052" s="6">
        <v>0</v>
      </c>
      <c r="H2052" s="11">
        <v>44971.364178240743</v>
      </c>
    </row>
    <row r="2053" spans="1:8" x14ac:dyDescent="0.25">
      <c r="A2053" s="9" t="s">
        <v>8</v>
      </c>
      <c r="B2053" s="7" t="s">
        <v>99</v>
      </c>
      <c r="C2053" s="7" t="s">
        <v>100</v>
      </c>
      <c r="D2053" s="7">
        <v>83230879</v>
      </c>
      <c r="E2053" s="7" t="s">
        <v>101</v>
      </c>
      <c r="F2053" s="6" t="s">
        <v>12</v>
      </c>
      <c r="G2053" s="6">
        <v>0</v>
      </c>
      <c r="H2053" s="11">
        <v>44971.281180555554</v>
      </c>
    </row>
    <row r="2054" spans="1:8" x14ac:dyDescent="0.25">
      <c r="A2054" s="9" t="s">
        <v>8</v>
      </c>
      <c r="B2054" s="7" t="s">
        <v>105</v>
      </c>
      <c r="C2054" s="7" t="s">
        <v>106</v>
      </c>
      <c r="D2054" s="7">
        <v>12263213</v>
      </c>
      <c r="E2054" s="7" t="s">
        <v>107</v>
      </c>
      <c r="F2054" s="6" t="s">
        <v>12</v>
      </c>
      <c r="G2054" s="6">
        <v>0</v>
      </c>
      <c r="H2054" s="11">
        <v>44971.211469907408</v>
      </c>
    </row>
    <row r="2055" spans="1:8" x14ac:dyDescent="0.25">
      <c r="A2055" s="9" t="s">
        <v>8</v>
      </c>
      <c r="B2055" s="7" t="s">
        <v>320</v>
      </c>
      <c r="C2055" s="7" t="s">
        <v>321</v>
      </c>
      <c r="D2055" s="7">
        <v>83169142</v>
      </c>
      <c r="E2055" s="7" t="s">
        <v>322</v>
      </c>
      <c r="F2055" s="6" t="s">
        <v>12</v>
      </c>
      <c r="G2055" s="6">
        <v>0</v>
      </c>
      <c r="H2055" s="11">
        <v>44971.710972222223</v>
      </c>
    </row>
    <row r="2056" spans="1:8" x14ac:dyDescent="0.25">
      <c r="A2056" s="9" t="s">
        <v>8</v>
      </c>
      <c r="B2056" s="7" t="s">
        <v>171</v>
      </c>
      <c r="C2056" s="7" t="s">
        <v>172</v>
      </c>
      <c r="D2056" s="7">
        <v>4948010</v>
      </c>
      <c r="E2056" s="7" t="s">
        <v>173</v>
      </c>
      <c r="F2056" s="6" t="s">
        <v>12</v>
      </c>
      <c r="G2056" s="6">
        <v>0</v>
      </c>
      <c r="H2056" s="11">
        <v>44971.410856481481</v>
      </c>
    </row>
    <row r="2057" spans="1:8" x14ac:dyDescent="0.25">
      <c r="A2057" s="9" t="s">
        <v>8</v>
      </c>
      <c r="B2057" s="7" t="s">
        <v>235</v>
      </c>
      <c r="C2057" s="7" t="s">
        <v>236</v>
      </c>
      <c r="D2057" s="7">
        <v>1083909530</v>
      </c>
      <c r="E2057" s="7" t="s">
        <v>237</v>
      </c>
      <c r="F2057" s="6" t="s">
        <v>12</v>
      </c>
      <c r="G2057" s="6">
        <v>0</v>
      </c>
      <c r="H2057" s="11">
        <v>44971.218287037038</v>
      </c>
    </row>
    <row r="2058" spans="1:8" x14ac:dyDescent="0.25">
      <c r="A2058" s="9" t="s">
        <v>8</v>
      </c>
      <c r="B2058" s="7" t="s">
        <v>335</v>
      </c>
      <c r="C2058" s="7" t="s">
        <v>336</v>
      </c>
      <c r="D2058" s="7">
        <v>1004209288</v>
      </c>
      <c r="E2058" s="7" t="s">
        <v>337</v>
      </c>
      <c r="F2058" s="6" t="s">
        <v>12</v>
      </c>
      <c r="G2058" s="6">
        <v>0</v>
      </c>
      <c r="H2058" s="11">
        <v>44971.526782407411</v>
      </c>
    </row>
    <row r="2059" spans="1:8" x14ac:dyDescent="0.25">
      <c r="A2059" s="9" t="s">
        <v>8</v>
      </c>
      <c r="B2059" s="7" t="s">
        <v>143</v>
      </c>
      <c r="C2059" s="7" t="s">
        <v>144</v>
      </c>
      <c r="D2059" s="7">
        <v>12229785</v>
      </c>
      <c r="E2059" s="7" t="s">
        <v>145</v>
      </c>
      <c r="F2059" s="6" t="s">
        <v>12</v>
      </c>
      <c r="G2059" s="6">
        <v>0</v>
      </c>
      <c r="H2059" s="11">
        <v>44971.642337962963</v>
      </c>
    </row>
    <row r="2060" spans="1:8" x14ac:dyDescent="0.25">
      <c r="A2060" s="9" t="s">
        <v>8</v>
      </c>
      <c r="B2060" s="7" t="s">
        <v>88</v>
      </c>
      <c r="C2060" s="7" t="s">
        <v>89</v>
      </c>
      <c r="D2060" s="7">
        <v>1081729141</v>
      </c>
      <c r="E2060" s="7" t="s">
        <v>90</v>
      </c>
      <c r="F2060" s="6" t="s">
        <v>12</v>
      </c>
      <c r="G2060" s="6">
        <v>0</v>
      </c>
      <c r="H2060" s="11">
        <v>44971.460601851853</v>
      </c>
    </row>
    <row r="2061" spans="1:8" x14ac:dyDescent="0.25">
      <c r="A2061" s="9" t="s">
        <v>8</v>
      </c>
      <c r="B2061" s="7" t="s">
        <v>296</v>
      </c>
      <c r="C2061" s="7" t="s">
        <v>297</v>
      </c>
      <c r="D2061" s="7">
        <v>19393280</v>
      </c>
      <c r="E2061" s="7" t="s">
        <v>298</v>
      </c>
      <c r="F2061" s="6" t="s">
        <v>12</v>
      </c>
      <c r="G2061" s="6">
        <v>0</v>
      </c>
      <c r="H2061" s="11">
        <v>44971.462268518517</v>
      </c>
    </row>
    <row r="2062" spans="1:8" x14ac:dyDescent="0.25">
      <c r="A2062" s="9" t="s">
        <v>8</v>
      </c>
      <c r="B2062" s="7" t="s">
        <v>226</v>
      </c>
      <c r="C2062" s="7" t="s">
        <v>227</v>
      </c>
      <c r="D2062" s="7">
        <v>1007576097</v>
      </c>
      <c r="E2062" s="7" t="s">
        <v>453</v>
      </c>
      <c r="F2062" s="6" t="s">
        <v>12</v>
      </c>
      <c r="G2062" s="6">
        <v>0</v>
      </c>
      <c r="H2062" s="11">
        <v>44971.585451388892</v>
      </c>
    </row>
    <row r="2063" spans="1:8" x14ac:dyDescent="0.25">
      <c r="A2063" s="9" t="s">
        <v>8</v>
      </c>
      <c r="B2063" s="7" t="s">
        <v>395</v>
      </c>
      <c r="C2063" s="7" t="s">
        <v>396</v>
      </c>
      <c r="D2063" s="7">
        <v>1084897389</v>
      </c>
      <c r="E2063" s="7" t="s">
        <v>397</v>
      </c>
      <c r="F2063" s="6" t="s">
        <v>12</v>
      </c>
      <c r="G2063" s="6">
        <v>0</v>
      </c>
      <c r="H2063" s="11">
        <v>44971.367685185185</v>
      </c>
    </row>
    <row r="2064" spans="1:8" x14ac:dyDescent="0.25">
      <c r="A2064" s="9" t="s">
        <v>8</v>
      </c>
      <c r="B2064" s="7" t="s">
        <v>46</v>
      </c>
      <c r="C2064" s="7" t="s">
        <v>161</v>
      </c>
      <c r="D2064" s="7">
        <v>83231691</v>
      </c>
      <c r="E2064" s="7" t="s">
        <v>24</v>
      </c>
      <c r="F2064" s="6" t="s">
        <v>12</v>
      </c>
      <c r="G2064" s="6">
        <v>0</v>
      </c>
      <c r="H2064" s="11">
        <v>44971.453229166669</v>
      </c>
    </row>
    <row r="2065" spans="1:8" x14ac:dyDescent="0.25">
      <c r="A2065" s="9" t="s">
        <v>8</v>
      </c>
      <c r="B2065" s="7" t="s">
        <v>433</v>
      </c>
      <c r="C2065" s="7" t="s">
        <v>263</v>
      </c>
      <c r="D2065" s="7">
        <v>1084251015</v>
      </c>
      <c r="E2065" s="7" t="s">
        <v>434</v>
      </c>
      <c r="F2065" s="6" t="s">
        <v>12</v>
      </c>
      <c r="G2065" s="6">
        <v>0</v>
      </c>
      <c r="H2065" s="11">
        <v>44971.712916666664</v>
      </c>
    </row>
    <row r="2066" spans="1:8" x14ac:dyDescent="0.25">
      <c r="A2066" s="9" t="s">
        <v>8</v>
      </c>
      <c r="B2066" s="7" t="s">
        <v>200</v>
      </c>
      <c r="C2066" s="7" t="s">
        <v>201</v>
      </c>
      <c r="D2066" s="7">
        <v>1134064004</v>
      </c>
      <c r="E2066" s="7" t="s">
        <v>202</v>
      </c>
      <c r="F2066" s="6" t="s">
        <v>12</v>
      </c>
      <c r="G2066" s="6">
        <v>0</v>
      </c>
      <c r="H2066" s="11">
        <v>44971.64739583333</v>
      </c>
    </row>
    <row r="2067" spans="1:8" x14ac:dyDescent="0.25">
      <c r="A2067" s="9" t="s">
        <v>8</v>
      </c>
      <c r="B2067" s="7" t="s">
        <v>211</v>
      </c>
      <c r="C2067" s="7" t="s">
        <v>212</v>
      </c>
      <c r="D2067" s="7">
        <v>12170861</v>
      </c>
      <c r="E2067" s="7" t="s">
        <v>213</v>
      </c>
      <c r="F2067" s="6" t="s">
        <v>12</v>
      </c>
      <c r="G2067" s="6">
        <v>0</v>
      </c>
      <c r="H2067" s="11">
        <v>44971.710243055553</v>
      </c>
    </row>
    <row r="2068" spans="1:8" x14ac:dyDescent="0.25">
      <c r="A2068" s="9" t="s">
        <v>8</v>
      </c>
      <c r="B2068" s="7" t="s">
        <v>327</v>
      </c>
      <c r="C2068" s="7" t="s">
        <v>328</v>
      </c>
      <c r="D2068" s="7">
        <v>1082775782</v>
      </c>
      <c r="E2068" s="7" t="s">
        <v>329</v>
      </c>
      <c r="F2068" s="6" t="s">
        <v>12</v>
      </c>
      <c r="G2068" s="6">
        <v>0</v>
      </c>
      <c r="H2068" s="11">
        <v>44971.588252314818</v>
      </c>
    </row>
    <row r="2069" spans="1:8" x14ac:dyDescent="0.25">
      <c r="A2069" s="9" t="s">
        <v>8</v>
      </c>
      <c r="B2069" s="7" t="s">
        <v>241</v>
      </c>
      <c r="C2069" s="7" t="s">
        <v>242</v>
      </c>
      <c r="D2069" s="7">
        <v>1080936342</v>
      </c>
      <c r="E2069" s="7" t="s">
        <v>243</v>
      </c>
      <c r="F2069" s="6" t="s">
        <v>12</v>
      </c>
      <c r="G2069" s="6">
        <v>0</v>
      </c>
      <c r="H2069" s="11">
        <v>44971.286157407405</v>
      </c>
    </row>
    <row r="2070" spans="1:8" x14ac:dyDescent="0.25">
      <c r="A2070" s="9" t="s">
        <v>8</v>
      </c>
      <c r="B2070" s="7" t="s">
        <v>350</v>
      </c>
      <c r="C2070" s="7" t="s">
        <v>351</v>
      </c>
      <c r="D2070" s="7">
        <v>12263891</v>
      </c>
      <c r="E2070" s="7" t="s">
        <v>352</v>
      </c>
      <c r="F2070" s="6" t="s">
        <v>12</v>
      </c>
      <c r="G2070" s="6">
        <v>0</v>
      </c>
      <c r="H2070" s="11">
        <v>44971.345532407409</v>
      </c>
    </row>
    <row r="2071" spans="1:8" x14ac:dyDescent="0.25">
      <c r="A2071" s="9" t="s">
        <v>8</v>
      </c>
      <c r="B2071" s="7" t="s">
        <v>325</v>
      </c>
      <c r="C2071" s="7" t="s">
        <v>218</v>
      </c>
      <c r="D2071" s="7">
        <v>1004440399</v>
      </c>
      <c r="E2071" s="7" t="s">
        <v>326</v>
      </c>
      <c r="F2071" s="6" t="s">
        <v>12</v>
      </c>
      <c r="G2071" s="6">
        <v>0</v>
      </c>
      <c r="H2071" s="11">
        <v>44971.585810185185</v>
      </c>
    </row>
    <row r="2072" spans="1:8" x14ac:dyDescent="0.25">
      <c r="A2072" s="9" t="s">
        <v>8</v>
      </c>
      <c r="B2072" s="7" t="s">
        <v>203</v>
      </c>
      <c r="C2072" s="7" t="s">
        <v>204</v>
      </c>
      <c r="D2072" s="7">
        <v>16188600</v>
      </c>
      <c r="E2072" s="7" t="s">
        <v>205</v>
      </c>
      <c r="F2072" s="6" t="s">
        <v>12</v>
      </c>
      <c r="G2072" s="6">
        <v>0</v>
      </c>
      <c r="H2072" s="11">
        <v>44971.528703703705</v>
      </c>
    </row>
    <row r="2073" spans="1:8" x14ac:dyDescent="0.25">
      <c r="A2073" s="9" t="s">
        <v>8</v>
      </c>
      <c r="B2073" s="7" t="s">
        <v>379</v>
      </c>
      <c r="C2073" s="7" t="s">
        <v>380</v>
      </c>
      <c r="D2073" s="7">
        <v>12229049</v>
      </c>
      <c r="E2073" s="7" t="s">
        <v>381</v>
      </c>
      <c r="F2073" s="6" t="s">
        <v>12</v>
      </c>
      <c r="G2073" s="6">
        <v>0</v>
      </c>
      <c r="H2073" s="11">
        <v>44971.464722222219</v>
      </c>
    </row>
    <row r="2074" spans="1:8" x14ac:dyDescent="0.25">
      <c r="A2074" s="9" t="s">
        <v>8</v>
      </c>
      <c r="B2074" s="7" t="s">
        <v>314</v>
      </c>
      <c r="C2074" s="7" t="s">
        <v>315</v>
      </c>
      <c r="D2074" s="7">
        <v>1084260646</v>
      </c>
      <c r="E2074" s="7" t="s">
        <v>316</v>
      </c>
      <c r="F2074" s="6" t="s">
        <v>12</v>
      </c>
      <c r="G2074" s="6">
        <v>0</v>
      </c>
      <c r="H2074" s="11">
        <v>44971.411527777775</v>
      </c>
    </row>
    <row r="2075" spans="1:8" x14ac:dyDescent="0.25">
      <c r="A2075" s="9" t="s">
        <v>8</v>
      </c>
      <c r="B2075" s="7" t="s">
        <v>55</v>
      </c>
      <c r="C2075" s="7" t="s">
        <v>56</v>
      </c>
      <c r="D2075" s="7">
        <v>1234792453</v>
      </c>
      <c r="E2075" s="7" t="s">
        <v>57</v>
      </c>
      <c r="F2075" s="6" t="s">
        <v>12</v>
      </c>
      <c r="G2075" s="6">
        <v>0</v>
      </c>
      <c r="H2075" s="11">
        <v>44971.642905092594</v>
      </c>
    </row>
    <row r="2076" spans="1:8" x14ac:dyDescent="0.25">
      <c r="A2076" s="9" t="s">
        <v>8</v>
      </c>
      <c r="B2076" s="7" t="s">
        <v>400</v>
      </c>
      <c r="C2076" s="7" t="s">
        <v>251</v>
      </c>
      <c r="D2076" s="7">
        <v>12169589</v>
      </c>
      <c r="E2076" s="7" t="s">
        <v>401</v>
      </c>
      <c r="F2076" s="6" t="s">
        <v>12</v>
      </c>
      <c r="G2076" s="6">
        <v>0</v>
      </c>
      <c r="H2076" s="11">
        <v>44971.403946759259</v>
      </c>
    </row>
    <row r="2077" spans="1:8" x14ac:dyDescent="0.25">
      <c r="A2077" s="9" t="s">
        <v>8</v>
      </c>
      <c r="B2077" s="7" t="s">
        <v>155</v>
      </c>
      <c r="C2077" s="7" t="s">
        <v>156</v>
      </c>
      <c r="D2077" s="7">
        <v>1108832497</v>
      </c>
      <c r="E2077" s="7" t="s">
        <v>157</v>
      </c>
      <c r="F2077" s="6" t="s">
        <v>12</v>
      </c>
      <c r="G2077" s="6">
        <v>0</v>
      </c>
      <c r="H2077" s="11">
        <v>44971.581226851849</v>
      </c>
    </row>
    <row r="2078" spans="1:8" x14ac:dyDescent="0.25">
      <c r="A2078" s="9" t="s">
        <v>8</v>
      </c>
      <c r="B2078" s="7" t="s">
        <v>197</v>
      </c>
      <c r="C2078" s="7" t="s">
        <v>198</v>
      </c>
      <c r="D2078" s="7">
        <v>12568319</v>
      </c>
      <c r="E2078" s="7" t="s">
        <v>199</v>
      </c>
      <c r="F2078" s="6" t="s">
        <v>12</v>
      </c>
      <c r="G2078" s="6">
        <v>0</v>
      </c>
      <c r="H2078" s="11">
        <v>44971.637766203705</v>
      </c>
    </row>
    <row r="2079" spans="1:8" x14ac:dyDescent="0.25">
      <c r="A2079" s="9" t="s">
        <v>8</v>
      </c>
      <c r="B2079" s="7" t="s">
        <v>9</v>
      </c>
      <c r="C2079" s="7" t="s">
        <v>10</v>
      </c>
      <c r="D2079" s="7">
        <v>1083879007</v>
      </c>
      <c r="E2079" s="7" t="s">
        <v>11</v>
      </c>
      <c r="F2079" s="6" t="s">
        <v>12</v>
      </c>
      <c r="G2079" s="6">
        <v>0</v>
      </c>
      <c r="H2079" s="11">
        <v>44971.51494212963</v>
      </c>
    </row>
    <row r="2080" spans="1:8" x14ac:dyDescent="0.25">
      <c r="A2080" s="9" t="s">
        <v>8</v>
      </c>
      <c r="B2080" s="7" t="s">
        <v>262</v>
      </c>
      <c r="C2080" s="7" t="s">
        <v>263</v>
      </c>
      <c r="D2080" s="7">
        <v>1083923145</v>
      </c>
      <c r="E2080" s="7" t="s">
        <v>264</v>
      </c>
      <c r="F2080" s="6" t="s">
        <v>12</v>
      </c>
      <c r="G2080" s="6">
        <v>0</v>
      </c>
      <c r="H2080" s="11">
        <v>44971.459803240738</v>
      </c>
    </row>
    <row r="2081" spans="1:8" x14ac:dyDescent="0.25">
      <c r="A2081" s="9" t="s">
        <v>8</v>
      </c>
      <c r="B2081" s="7" t="s">
        <v>255</v>
      </c>
      <c r="C2081" s="7" t="s">
        <v>92</v>
      </c>
      <c r="D2081" s="7">
        <v>1080931566</v>
      </c>
      <c r="E2081" s="7" t="s">
        <v>256</v>
      </c>
      <c r="F2081" s="6" t="s">
        <v>12</v>
      </c>
      <c r="G2081" s="6">
        <v>0</v>
      </c>
      <c r="H2081" s="11">
        <v>44971.400046296294</v>
      </c>
    </row>
    <row r="2082" spans="1:8" x14ac:dyDescent="0.25">
      <c r="A2082" s="9" t="s">
        <v>8</v>
      </c>
      <c r="B2082" s="7" t="s">
        <v>70</v>
      </c>
      <c r="C2082" s="7" t="s">
        <v>71</v>
      </c>
      <c r="D2082" s="7">
        <v>1083910730</v>
      </c>
      <c r="E2082" s="7" t="s">
        <v>72</v>
      </c>
      <c r="F2082" s="6" t="s">
        <v>12</v>
      </c>
      <c r="G2082" s="6">
        <v>0</v>
      </c>
      <c r="H2082" s="11">
        <v>44971.706597222219</v>
      </c>
    </row>
    <row r="2083" spans="1:8" x14ac:dyDescent="0.25">
      <c r="A2083" s="9" t="s">
        <v>8</v>
      </c>
      <c r="B2083" s="7" t="s">
        <v>253</v>
      </c>
      <c r="C2083" s="7" t="s">
        <v>89</v>
      </c>
      <c r="D2083" s="7">
        <v>17632818</v>
      </c>
      <c r="E2083" s="7" t="s">
        <v>254</v>
      </c>
      <c r="F2083" s="6" t="s">
        <v>12</v>
      </c>
      <c r="G2083" s="6">
        <v>0</v>
      </c>
      <c r="H2083" s="11">
        <v>44971.270243055558</v>
      </c>
    </row>
    <row r="2084" spans="1:8" x14ac:dyDescent="0.25">
      <c r="A2084" s="9" t="s">
        <v>8</v>
      </c>
      <c r="B2084" s="7" t="s">
        <v>255</v>
      </c>
      <c r="C2084" s="7" t="s">
        <v>92</v>
      </c>
      <c r="D2084" s="7">
        <v>1080931566</v>
      </c>
      <c r="E2084" s="7" t="s">
        <v>256</v>
      </c>
      <c r="F2084" s="6" t="s">
        <v>12</v>
      </c>
      <c r="G2084" s="6">
        <v>0</v>
      </c>
      <c r="H2084" s="11">
        <v>44971.537766203706</v>
      </c>
    </row>
    <row r="2085" spans="1:8" x14ac:dyDescent="0.25">
      <c r="A2085" s="9" t="s">
        <v>8</v>
      </c>
      <c r="B2085" s="7" t="s">
        <v>158</v>
      </c>
      <c r="C2085" s="7" t="s">
        <v>159</v>
      </c>
      <c r="D2085" s="7">
        <v>7719215</v>
      </c>
      <c r="E2085" s="7" t="s">
        <v>122</v>
      </c>
      <c r="F2085" s="6" t="s">
        <v>12</v>
      </c>
      <c r="G2085" s="6">
        <v>0</v>
      </c>
      <c r="H2085" s="11">
        <v>44971.396724537037</v>
      </c>
    </row>
    <row r="2086" spans="1:8" x14ac:dyDescent="0.25">
      <c r="A2086" s="9" t="s">
        <v>8</v>
      </c>
      <c r="B2086" s="7" t="s">
        <v>332</v>
      </c>
      <c r="C2086" s="7" t="s">
        <v>333</v>
      </c>
      <c r="D2086" s="7">
        <v>83231111</v>
      </c>
      <c r="E2086" s="7" t="s">
        <v>334</v>
      </c>
      <c r="F2086" s="6" t="s">
        <v>12</v>
      </c>
      <c r="G2086" s="6">
        <v>0</v>
      </c>
      <c r="H2086" s="11">
        <v>44971.359629629631</v>
      </c>
    </row>
    <row r="2087" spans="1:8" x14ac:dyDescent="0.25">
      <c r="A2087" s="9" t="s">
        <v>8</v>
      </c>
      <c r="B2087" s="7" t="s">
        <v>460</v>
      </c>
      <c r="C2087" s="7" t="s">
        <v>147</v>
      </c>
      <c r="D2087" s="7">
        <v>1083871293</v>
      </c>
      <c r="E2087" s="7" t="s">
        <v>148</v>
      </c>
      <c r="F2087" s="6" t="s">
        <v>12</v>
      </c>
      <c r="G2087" s="6">
        <v>0</v>
      </c>
      <c r="H2087" s="11">
        <v>44971.324236111112</v>
      </c>
    </row>
    <row r="2088" spans="1:8" x14ac:dyDescent="0.25">
      <c r="A2088" s="9" t="s">
        <v>8</v>
      </c>
      <c r="B2088" s="7" t="s">
        <v>180</v>
      </c>
      <c r="C2088" s="7" t="s">
        <v>181</v>
      </c>
      <c r="D2088" s="7">
        <v>12225546</v>
      </c>
      <c r="E2088" s="7" t="s">
        <v>364</v>
      </c>
      <c r="F2088" s="6" t="s">
        <v>12</v>
      </c>
      <c r="G2088" s="6">
        <v>0</v>
      </c>
      <c r="H2088" s="11">
        <v>44971.362476851849</v>
      </c>
    </row>
    <row r="2089" spans="1:8" x14ac:dyDescent="0.25">
      <c r="A2089" s="9" t="s">
        <v>8</v>
      </c>
      <c r="B2089" s="7" t="s">
        <v>543</v>
      </c>
      <c r="C2089" s="7" t="s">
        <v>544</v>
      </c>
      <c r="D2089" s="7">
        <v>1123314444</v>
      </c>
      <c r="E2089" s="7" t="s">
        <v>537</v>
      </c>
      <c r="F2089" s="6" t="s">
        <v>12</v>
      </c>
      <c r="G2089" s="6">
        <v>0</v>
      </c>
      <c r="H2089" s="11">
        <v>44971.329872685186</v>
      </c>
    </row>
    <row r="2090" spans="1:8" x14ac:dyDescent="0.25">
      <c r="A2090" s="9" t="s">
        <v>8</v>
      </c>
      <c r="B2090" s="7" t="s">
        <v>166</v>
      </c>
      <c r="C2090" s="7" t="s">
        <v>167</v>
      </c>
      <c r="D2090" s="7">
        <v>80162955</v>
      </c>
      <c r="E2090" s="7" t="s">
        <v>168</v>
      </c>
      <c r="F2090" s="6" t="s">
        <v>12</v>
      </c>
      <c r="G2090" s="6">
        <v>0</v>
      </c>
      <c r="H2090" s="11">
        <v>44971.460324074076</v>
      </c>
    </row>
    <row r="2091" spans="1:8" x14ac:dyDescent="0.25">
      <c r="A2091" s="9" t="s">
        <v>8</v>
      </c>
      <c r="B2091" s="7" t="s">
        <v>388</v>
      </c>
      <c r="C2091" s="7" t="s">
        <v>135</v>
      </c>
      <c r="D2091" s="7">
        <v>1082778438</v>
      </c>
      <c r="E2091" s="7" t="s">
        <v>389</v>
      </c>
      <c r="F2091" s="6" t="s">
        <v>12</v>
      </c>
      <c r="G2091" s="6">
        <v>0</v>
      </c>
      <c r="H2091" s="11">
        <v>44971.408229166664</v>
      </c>
    </row>
    <row r="2092" spans="1:8" x14ac:dyDescent="0.25">
      <c r="A2092" s="9" t="s">
        <v>8</v>
      </c>
      <c r="B2092" s="7" t="s">
        <v>288</v>
      </c>
      <c r="C2092" s="7" t="s">
        <v>289</v>
      </c>
      <c r="D2092" s="7">
        <v>1004269607</v>
      </c>
      <c r="E2092" s="7" t="s">
        <v>290</v>
      </c>
      <c r="F2092" s="6" t="s">
        <v>12</v>
      </c>
      <c r="G2092" s="6">
        <v>0</v>
      </c>
      <c r="H2092" s="11">
        <v>44971.363668981481</v>
      </c>
    </row>
    <row r="2093" spans="1:8" x14ac:dyDescent="0.25">
      <c r="A2093" s="9" t="s">
        <v>8</v>
      </c>
      <c r="B2093" s="7" t="s">
        <v>247</v>
      </c>
      <c r="C2093" s="7" t="s">
        <v>248</v>
      </c>
      <c r="D2093" s="7">
        <v>13775810</v>
      </c>
      <c r="E2093" s="7" t="s">
        <v>317</v>
      </c>
      <c r="F2093" s="6" t="s">
        <v>12</v>
      </c>
      <c r="G2093" s="6">
        <v>0</v>
      </c>
      <c r="H2093" s="11">
        <v>44971.331307870372</v>
      </c>
    </row>
    <row r="2094" spans="1:8" x14ac:dyDescent="0.25">
      <c r="A2094" s="9" t="s">
        <v>8</v>
      </c>
      <c r="B2094" s="7" t="s">
        <v>492</v>
      </c>
      <c r="C2094" s="7" t="s">
        <v>493</v>
      </c>
      <c r="D2094" s="7">
        <v>80810772</v>
      </c>
      <c r="E2094" s="7" t="s">
        <v>494</v>
      </c>
      <c r="F2094" s="6" t="s">
        <v>12</v>
      </c>
      <c r="G2094" s="6">
        <v>0</v>
      </c>
      <c r="H2094" s="11">
        <v>44971.516006944446</v>
      </c>
    </row>
    <row r="2095" spans="1:8" x14ac:dyDescent="0.25">
      <c r="A2095" s="9" t="s">
        <v>8</v>
      </c>
      <c r="B2095" s="7" t="s">
        <v>284</v>
      </c>
      <c r="C2095" s="7" t="s">
        <v>89</v>
      </c>
      <c r="D2095" s="7">
        <v>83041118</v>
      </c>
      <c r="E2095" s="7" t="s">
        <v>285</v>
      </c>
      <c r="F2095" s="6" t="s">
        <v>12</v>
      </c>
      <c r="G2095" s="6">
        <v>0</v>
      </c>
      <c r="H2095" s="11">
        <v>44971.584537037037</v>
      </c>
    </row>
    <row r="2096" spans="1:8" x14ac:dyDescent="0.25">
      <c r="A2096" s="9" t="s">
        <v>8</v>
      </c>
      <c r="B2096" s="7" t="s">
        <v>438</v>
      </c>
      <c r="C2096" s="7" t="s">
        <v>439</v>
      </c>
      <c r="D2096" s="7">
        <v>83181899</v>
      </c>
      <c r="E2096" s="7" t="s">
        <v>440</v>
      </c>
      <c r="F2096" s="6" t="s">
        <v>12</v>
      </c>
      <c r="G2096" s="6">
        <v>0</v>
      </c>
      <c r="H2096" s="11">
        <v>44971.271122685182</v>
      </c>
    </row>
    <row r="2097" spans="1:8" x14ac:dyDescent="0.25">
      <c r="A2097" s="9" t="s">
        <v>8</v>
      </c>
      <c r="B2097" s="7" t="s">
        <v>238</v>
      </c>
      <c r="C2097" s="7" t="s">
        <v>239</v>
      </c>
      <c r="D2097" s="7">
        <v>1078749901</v>
      </c>
      <c r="E2097" s="7" t="s">
        <v>240</v>
      </c>
      <c r="F2097" s="6" t="s">
        <v>12</v>
      </c>
      <c r="G2097" s="6">
        <v>0</v>
      </c>
      <c r="H2097" s="11">
        <v>44971.709953703707</v>
      </c>
    </row>
    <row r="2098" spans="1:8" x14ac:dyDescent="0.25">
      <c r="A2098" s="9" t="s">
        <v>8</v>
      </c>
      <c r="B2098" s="7" t="s">
        <v>265</v>
      </c>
      <c r="C2098" s="7" t="s">
        <v>286</v>
      </c>
      <c r="D2098" s="7">
        <v>12233771</v>
      </c>
      <c r="E2098" s="7" t="s">
        <v>287</v>
      </c>
      <c r="F2098" s="6" t="s">
        <v>12</v>
      </c>
      <c r="G2098" s="6">
        <v>0</v>
      </c>
      <c r="H2098" s="11">
        <v>44971.210092592592</v>
      </c>
    </row>
    <row r="2099" spans="1:8" x14ac:dyDescent="0.25">
      <c r="A2099" s="9" t="s">
        <v>8</v>
      </c>
      <c r="B2099" s="7" t="s">
        <v>108</v>
      </c>
      <c r="C2099" s="7" t="s">
        <v>109</v>
      </c>
      <c r="D2099" s="7">
        <v>17648122</v>
      </c>
      <c r="E2099" s="7" t="s">
        <v>110</v>
      </c>
      <c r="F2099" s="6" t="s">
        <v>12</v>
      </c>
      <c r="G2099" s="6">
        <v>0</v>
      </c>
      <c r="H2099" s="11">
        <v>44971.640416666669</v>
      </c>
    </row>
    <row r="2100" spans="1:8" x14ac:dyDescent="0.25">
      <c r="A2100" s="9" t="s">
        <v>8</v>
      </c>
      <c r="B2100" s="7" t="s">
        <v>402</v>
      </c>
      <c r="C2100" s="7" t="s">
        <v>403</v>
      </c>
      <c r="D2100" s="7">
        <v>1083880369</v>
      </c>
      <c r="E2100" s="7" t="s">
        <v>258</v>
      </c>
      <c r="F2100" s="6" t="s">
        <v>12</v>
      </c>
      <c r="G2100" s="6">
        <v>0</v>
      </c>
      <c r="H2100" s="11">
        <v>44971.278599537036</v>
      </c>
    </row>
    <row r="2101" spans="1:8" x14ac:dyDescent="0.25">
      <c r="A2101" s="9" t="s">
        <v>8</v>
      </c>
      <c r="B2101" s="7" t="s">
        <v>346</v>
      </c>
      <c r="C2101" s="7" t="s">
        <v>347</v>
      </c>
      <c r="D2101" s="7">
        <v>1082773970</v>
      </c>
      <c r="E2101" s="7" t="s">
        <v>348</v>
      </c>
      <c r="F2101" s="6" t="s">
        <v>12</v>
      </c>
      <c r="G2101" s="6">
        <v>0</v>
      </c>
      <c r="H2101" s="11">
        <v>44971.595555555556</v>
      </c>
    </row>
    <row r="2102" spans="1:8" x14ac:dyDescent="0.25">
      <c r="A2102" s="9" t="s">
        <v>8</v>
      </c>
      <c r="B2102" s="7" t="s">
        <v>346</v>
      </c>
      <c r="C2102" s="7" t="s">
        <v>347</v>
      </c>
      <c r="D2102" s="7">
        <v>1082773970</v>
      </c>
      <c r="E2102" s="7" t="s">
        <v>348</v>
      </c>
      <c r="F2102" s="6" t="s">
        <v>12</v>
      </c>
      <c r="G2102" s="6">
        <v>0</v>
      </c>
      <c r="H2102" s="11">
        <v>44971.376747685186</v>
      </c>
    </row>
    <row r="2103" spans="1:8" x14ac:dyDescent="0.25">
      <c r="A2103" s="9" t="s">
        <v>8</v>
      </c>
      <c r="B2103" s="7" t="s">
        <v>61</v>
      </c>
      <c r="C2103" s="7" t="s">
        <v>62</v>
      </c>
      <c r="D2103" s="7">
        <v>1080932424</v>
      </c>
      <c r="E2103" s="7" t="s">
        <v>63</v>
      </c>
      <c r="F2103" s="6" t="s">
        <v>12</v>
      </c>
      <c r="G2103" s="6">
        <v>0</v>
      </c>
      <c r="H2103" s="11">
        <v>44971.418726851851</v>
      </c>
    </row>
    <row r="2104" spans="1:8" x14ac:dyDescent="0.25">
      <c r="A2104" s="9" t="s">
        <v>8</v>
      </c>
      <c r="B2104" s="7" t="s">
        <v>343</v>
      </c>
      <c r="C2104" s="7" t="s">
        <v>344</v>
      </c>
      <c r="D2104" s="7">
        <v>1077012504</v>
      </c>
      <c r="E2104" s="7" t="s">
        <v>345</v>
      </c>
      <c r="F2104" s="6" t="s">
        <v>12</v>
      </c>
      <c r="G2104" s="6">
        <v>0</v>
      </c>
      <c r="H2104" s="11">
        <v>44971.349988425929</v>
      </c>
    </row>
    <row r="2105" spans="1:8" x14ac:dyDescent="0.25">
      <c r="A2105" s="9" t="s">
        <v>8</v>
      </c>
      <c r="B2105" s="7" t="s">
        <v>200</v>
      </c>
      <c r="C2105" s="7" t="s">
        <v>201</v>
      </c>
      <c r="D2105" s="7">
        <v>1134064004</v>
      </c>
      <c r="E2105" s="7" t="s">
        <v>202</v>
      </c>
      <c r="F2105" s="6" t="s">
        <v>12</v>
      </c>
      <c r="G2105" s="6">
        <v>0</v>
      </c>
      <c r="H2105" s="11">
        <v>44971.299768518518</v>
      </c>
    </row>
    <row r="2106" spans="1:8" x14ac:dyDescent="0.25">
      <c r="A2106" s="9" t="s">
        <v>8</v>
      </c>
      <c r="B2106" s="7" t="s">
        <v>52</v>
      </c>
      <c r="C2106" s="7" t="s">
        <v>53</v>
      </c>
      <c r="D2106" s="7">
        <v>93061236</v>
      </c>
      <c r="E2106" s="7" t="s">
        <v>54</v>
      </c>
      <c r="F2106" s="6" t="s">
        <v>12</v>
      </c>
      <c r="G2106" s="6">
        <v>0</v>
      </c>
      <c r="H2106" s="11">
        <v>44971.747407407405</v>
      </c>
    </row>
    <row r="2107" spans="1:8" x14ac:dyDescent="0.25">
      <c r="A2107" s="9" t="s">
        <v>8</v>
      </c>
      <c r="B2107" s="7" t="s">
        <v>94</v>
      </c>
      <c r="C2107" s="7" t="s">
        <v>95</v>
      </c>
      <c r="D2107" s="7">
        <v>17360169</v>
      </c>
      <c r="E2107" s="7" t="s">
        <v>96</v>
      </c>
      <c r="F2107" s="6" t="s">
        <v>12</v>
      </c>
      <c r="G2107" s="6">
        <v>0</v>
      </c>
      <c r="H2107" s="11">
        <v>44971.475046296298</v>
      </c>
    </row>
    <row r="2108" spans="1:8" x14ac:dyDescent="0.25">
      <c r="A2108" s="9" t="s">
        <v>8</v>
      </c>
      <c r="B2108" s="7" t="s">
        <v>441</v>
      </c>
      <c r="C2108" s="7" t="s">
        <v>442</v>
      </c>
      <c r="D2108" s="7">
        <v>1078748413</v>
      </c>
      <c r="E2108" s="7" t="s">
        <v>443</v>
      </c>
      <c r="F2108" s="6" t="s">
        <v>12</v>
      </c>
      <c r="G2108" s="6">
        <v>0</v>
      </c>
      <c r="H2108" s="11">
        <v>44971.553831018522</v>
      </c>
    </row>
    <row r="2109" spans="1:8" x14ac:dyDescent="0.25">
      <c r="A2109" s="9" t="s">
        <v>8</v>
      </c>
      <c r="B2109" s="7" t="s">
        <v>400</v>
      </c>
      <c r="C2109" s="7" t="s">
        <v>251</v>
      </c>
      <c r="D2109" s="7">
        <v>12169589</v>
      </c>
      <c r="E2109" s="7" t="s">
        <v>401</v>
      </c>
      <c r="F2109" s="6" t="s">
        <v>12</v>
      </c>
      <c r="G2109" s="6">
        <v>0</v>
      </c>
      <c r="H2109" s="11">
        <v>44971.745520833334</v>
      </c>
    </row>
    <row r="2110" spans="1:8" x14ac:dyDescent="0.25">
      <c r="A2110" s="9" t="s">
        <v>8</v>
      </c>
      <c r="B2110" s="7" t="s">
        <v>545</v>
      </c>
      <c r="C2110" s="7" t="s">
        <v>120</v>
      </c>
      <c r="D2110" s="7">
        <v>5211160</v>
      </c>
      <c r="E2110" s="7" t="s">
        <v>361</v>
      </c>
      <c r="F2110" s="6" t="s">
        <v>12</v>
      </c>
      <c r="G2110" s="6">
        <v>0</v>
      </c>
      <c r="H2110" s="11">
        <v>44971.246504629627</v>
      </c>
    </row>
    <row r="2111" spans="1:8" x14ac:dyDescent="0.25">
      <c r="A2111" s="9" t="s">
        <v>8</v>
      </c>
      <c r="B2111" s="7" t="s">
        <v>305</v>
      </c>
      <c r="C2111" s="7" t="s">
        <v>306</v>
      </c>
      <c r="D2111" s="7">
        <v>1084260663</v>
      </c>
      <c r="E2111" s="7" t="s">
        <v>307</v>
      </c>
      <c r="F2111" s="6" t="s">
        <v>12</v>
      </c>
      <c r="G2111" s="6">
        <v>0</v>
      </c>
      <c r="H2111" s="11">
        <v>44971.658807870372</v>
      </c>
    </row>
    <row r="2112" spans="1:8" x14ac:dyDescent="0.25">
      <c r="A2112" s="9" t="s">
        <v>8</v>
      </c>
      <c r="B2112" s="7" t="s">
        <v>171</v>
      </c>
      <c r="C2112" s="7" t="s">
        <v>172</v>
      </c>
      <c r="D2112" s="7">
        <v>4948010</v>
      </c>
      <c r="E2112" s="7" t="s">
        <v>173</v>
      </c>
      <c r="F2112" s="6" t="s">
        <v>12</v>
      </c>
      <c r="G2112" s="6">
        <v>0</v>
      </c>
      <c r="H2112" s="11">
        <v>44971.605011574073</v>
      </c>
    </row>
    <row r="2113" spans="1:8" x14ac:dyDescent="0.25">
      <c r="A2113" s="9" t="s">
        <v>8</v>
      </c>
      <c r="B2113" s="7" t="s">
        <v>79</v>
      </c>
      <c r="C2113" s="7" t="s">
        <v>80</v>
      </c>
      <c r="D2113" s="7">
        <v>1080935837</v>
      </c>
      <c r="E2113" s="7" t="s">
        <v>81</v>
      </c>
      <c r="F2113" s="6" t="s">
        <v>12</v>
      </c>
      <c r="G2113" s="6">
        <v>0</v>
      </c>
      <c r="H2113" s="11">
        <v>44971.2500462963</v>
      </c>
    </row>
    <row r="2114" spans="1:8" x14ac:dyDescent="0.25">
      <c r="A2114" s="9" t="s">
        <v>8</v>
      </c>
      <c r="B2114" s="7" t="s">
        <v>46</v>
      </c>
      <c r="C2114" s="7" t="s">
        <v>161</v>
      </c>
      <c r="D2114" s="7">
        <v>83231691</v>
      </c>
      <c r="E2114" s="7" t="s">
        <v>24</v>
      </c>
      <c r="F2114" s="6" t="s">
        <v>12</v>
      </c>
      <c r="G2114" s="6">
        <v>0</v>
      </c>
      <c r="H2114" s="11">
        <v>44971.662106481483</v>
      </c>
    </row>
    <row r="2115" spans="1:8" x14ac:dyDescent="0.25">
      <c r="A2115" s="9" t="s">
        <v>8</v>
      </c>
      <c r="B2115" s="7" t="s">
        <v>238</v>
      </c>
      <c r="C2115" s="7" t="s">
        <v>239</v>
      </c>
      <c r="D2115" s="7">
        <v>1078749901</v>
      </c>
      <c r="E2115" s="7" t="s">
        <v>240</v>
      </c>
      <c r="F2115" s="6" t="s">
        <v>12</v>
      </c>
      <c r="G2115" s="6">
        <v>0</v>
      </c>
      <c r="H2115" s="11">
        <v>44971.303032407406</v>
      </c>
    </row>
    <row r="2116" spans="1:8" x14ac:dyDescent="0.25">
      <c r="A2116" s="9" t="s">
        <v>8</v>
      </c>
      <c r="B2116" s="7" t="s">
        <v>247</v>
      </c>
      <c r="C2116" s="7" t="s">
        <v>248</v>
      </c>
      <c r="D2116" s="7">
        <v>13775810</v>
      </c>
      <c r="E2116" s="7" t="s">
        <v>317</v>
      </c>
      <c r="F2116" s="6" t="s">
        <v>12</v>
      </c>
      <c r="G2116" s="6">
        <v>0</v>
      </c>
      <c r="H2116" s="11">
        <v>44971.755787037036</v>
      </c>
    </row>
    <row r="2117" spans="1:8" x14ac:dyDescent="0.25">
      <c r="A2117" s="9" t="s">
        <v>8</v>
      </c>
      <c r="B2117" s="7" t="s">
        <v>40</v>
      </c>
      <c r="C2117" s="7" t="s">
        <v>41</v>
      </c>
      <c r="D2117" s="7">
        <v>1120563779</v>
      </c>
      <c r="E2117" s="7" t="s">
        <v>42</v>
      </c>
      <c r="F2117" s="6" t="s">
        <v>12</v>
      </c>
      <c r="G2117" s="6">
        <v>0</v>
      </c>
      <c r="H2117" s="11">
        <v>44971.250613425924</v>
      </c>
    </row>
    <row r="2118" spans="1:8" x14ac:dyDescent="0.25">
      <c r="A2118" s="9" t="s">
        <v>8</v>
      </c>
      <c r="B2118" s="7" t="s">
        <v>372</v>
      </c>
      <c r="C2118" s="7" t="s">
        <v>62</v>
      </c>
      <c r="D2118" s="7">
        <v>1082773124</v>
      </c>
      <c r="E2118" s="7" t="s">
        <v>373</v>
      </c>
      <c r="F2118" s="6" t="s">
        <v>12</v>
      </c>
      <c r="G2118" s="6">
        <v>0</v>
      </c>
      <c r="H2118" s="11">
        <v>44971.665555555555</v>
      </c>
    </row>
    <row r="2119" spans="1:8" x14ac:dyDescent="0.25">
      <c r="A2119" s="9" t="s">
        <v>8</v>
      </c>
      <c r="B2119" s="7" t="s">
        <v>370</v>
      </c>
      <c r="C2119" s="7" t="s">
        <v>263</v>
      </c>
      <c r="D2119" s="7">
        <v>83212316</v>
      </c>
      <c r="E2119" s="7" t="s">
        <v>371</v>
      </c>
      <c r="F2119" s="6" t="s">
        <v>12</v>
      </c>
      <c r="G2119" s="6">
        <v>0</v>
      </c>
      <c r="H2119" s="11">
        <v>44971.351087962961</v>
      </c>
    </row>
    <row r="2120" spans="1:8" x14ac:dyDescent="0.25">
      <c r="A2120" s="9" t="s">
        <v>8</v>
      </c>
      <c r="B2120" s="7" t="s">
        <v>372</v>
      </c>
      <c r="C2120" s="7" t="s">
        <v>62</v>
      </c>
      <c r="D2120" s="7">
        <v>1082773124</v>
      </c>
      <c r="E2120" s="7" t="s">
        <v>373</v>
      </c>
      <c r="F2120" s="6" t="s">
        <v>12</v>
      </c>
      <c r="G2120" s="6">
        <v>0</v>
      </c>
      <c r="H2120" s="11">
        <v>44971.378483796296</v>
      </c>
    </row>
    <row r="2121" spans="1:8" x14ac:dyDescent="0.25">
      <c r="A2121" s="9" t="s">
        <v>8</v>
      </c>
      <c r="B2121" s="7" t="s">
        <v>46</v>
      </c>
      <c r="C2121" s="7" t="s">
        <v>47</v>
      </c>
      <c r="D2121" s="7">
        <v>1004208453</v>
      </c>
      <c r="E2121" s="7" t="s">
        <v>48</v>
      </c>
      <c r="F2121" s="6" t="s">
        <v>12</v>
      </c>
      <c r="G2121" s="6">
        <v>0</v>
      </c>
      <c r="H2121" s="11">
        <v>44971.610798611109</v>
      </c>
    </row>
    <row r="2122" spans="1:8" x14ac:dyDescent="0.25">
      <c r="A2122" s="9" t="s">
        <v>8</v>
      </c>
      <c r="B2122" s="7" t="s">
        <v>174</v>
      </c>
      <c r="C2122" s="7" t="s">
        <v>175</v>
      </c>
      <c r="D2122" s="7">
        <v>1083906402</v>
      </c>
      <c r="E2122" s="7" t="s">
        <v>367</v>
      </c>
      <c r="F2122" s="6" t="s">
        <v>12</v>
      </c>
      <c r="G2122" s="6">
        <v>0</v>
      </c>
      <c r="H2122" s="11">
        <v>44971.558055555557</v>
      </c>
    </row>
    <row r="2123" spans="1:8" x14ac:dyDescent="0.25">
      <c r="A2123" s="9" t="s">
        <v>8</v>
      </c>
      <c r="B2123" s="7" t="s">
        <v>291</v>
      </c>
      <c r="C2123" s="7" t="s">
        <v>292</v>
      </c>
      <c r="D2123" s="7">
        <v>212987</v>
      </c>
      <c r="E2123" s="7" t="s">
        <v>185</v>
      </c>
      <c r="F2123" s="6" t="s">
        <v>12</v>
      </c>
      <c r="G2123" s="6">
        <v>0</v>
      </c>
      <c r="H2123" s="11">
        <v>44971.48</v>
      </c>
    </row>
    <row r="2124" spans="1:8" x14ac:dyDescent="0.25">
      <c r="A2124" s="9" t="s">
        <v>8</v>
      </c>
      <c r="B2124" s="7" t="s">
        <v>206</v>
      </c>
      <c r="C2124" s="7" t="s">
        <v>23</v>
      </c>
      <c r="D2124" s="7">
        <v>83182653</v>
      </c>
      <c r="E2124" s="7" t="s">
        <v>207</v>
      </c>
      <c r="F2124" s="6" t="s">
        <v>12</v>
      </c>
      <c r="G2124" s="6">
        <v>0</v>
      </c>
      <c r="H2124" s="11">
        <v>44971.423634259256</v>
      </c>
    </row>
    <row r="2125" spans="1:8" x14ac:dyDescent="0.25">
      <c r="A2125" s="9" t="s">
        <v>8</v>
      </c>
      <c r="B2125" s="7" t="s">
        <v>385</v>
      </c>
      <c r="C2125" s="7" t="s">
        <v>386</v>
      </c>
      <c r="D2125" s="7">
        <v>83211602</v>
      </c>
      <c r="E2125" s="7" t="s">
        <v>387</v>
      </c>
      <c r="F2125" s="6" t="s">
        <v>12</v>
      </c>
      <c r="G2125" s="6">
        <v>0</v>
      </c>
      <c r="H2125" s="11">
        <v>44971.291909722226</v>
      </c>
    </row>
    <row r="2126" spans="1:8" x14ac:dyDescent="0.25">
      <c r="A2126" s="9" t="s">
        <v>8</v>
      </c>
      <c r="B2126" s="7" t="s">
        <v>108</v>
      </c>
      <c r="C2126" s="7" t="s">
        <v>109</v>
      </c>
      <c r="D2126" s="7">
        <v>17648122</v>
      </c>
      <c r="E2126" s="7" t="s">
        <v>110</v>
      </c>
      <c r="F2126" s="6" t="s">
        <v>12</v>
      </c>
      <c r="G2126" s="6">
        <v>0</v>
      </c>
      <c r="H2126" s="11">
        <v>44971.34888888889</v>
      </c>
    </row>
    <row r="2127" spans="1:8" x14ac:dyDescent="0.25">
      <c r="A2127" s="9" t="s">
        <v>8</v>
      </c>
      <c r="B2127" s="7" t="s">
        <v>137</v>
      </c>
      <c r="C2127" s="7" t="s">
        <v>138</v>
      </c>
      <c r="D2127" s="7">
        <v>1083887956</v>
      </c>
      <c r="E2127" s="7" t="s">
        <v>139</v>
      </c>
      <c r="F2127" s="6" t="s">
        <v>12</v>
      </c>
      <c r="G2127" s="6">
        <v>0</v>
      </c>
      <c r="H2127" s="11">
        <v>44971.589097222219</v>
      </c>
    </row>
    <row r="2128" spans="1:8" x14ac:dyDescent="0.25">
      <c r="A2128" s="9" t="s">
        <v>8</v>
      </c>
      <c r="B2128" s="7" t="s">
        <v>140</v>
      </c>
      <c r="C2128" s="7" t="s">
        <v>141</v>
      </c>
      <c r="D2128" s="7">
        <v>1083900759</v>
      </c>
      <c r="E2128" s="7" t="s">
        <v>142</v>
      </c>
      <c r="F2128" s="6" t="s">
        <v>12</v>
      </c>
      <c r="G2128" s="6">
        <v>0</v>
      </c>
      <c r="H2128" s="11">
        <v>44971.652453703704</v>
      </c>
    </row>
    <row r="2129" spans="1:8" x14ac:dyDescent="0.25">
      <c r="A2129" s="9" t="s">
        <v>8</v>
      </c>
      <c r="B2129" s="7" t="s">
        <v>385</v>
      </c>
      <c r="C2129" s="7" t="s">
        <v>386</v>
      </c>
      <c r="D2129" s="7">
        <v>83211602</v>
      </c>
      <c r="E2129" s="7" t="s">
        <v>387</v>
      </c>
      <c r="F2129" s="6" t="s">
        <v>12</v>
      </c>
      <c r="G2129" s="6">
        <v>0</v>
      </c>
      <c r="H2129" s="11">
        <v>44971.540902777779</v>
      </c>
    </row>
    <row r="2130" spans="1:8" x14ac:dyDescent="0.25">
      <c r="A2130" s="9" t="s">
        <v>8</v>
      </c>
      <c r="B2130" s="7" t="s">
        <v>350</v>
      </c>
      <c r="C2130" s="7" t="s">
        <v>351</v>
      </c>
      <c r="D2130" s="7">
        <v>12263891</v>
      </c>
      <c r="E2130" s="7" t="s">
        <v>352</v>
      </c>
      <c r="F2130" s="6" t="s">
        <v>12</v>
      </c>
      <c r="G2130" s="6">
        <v>0</v>
      </c>
      <c r="H2130" s="11">
        <v>44971.546817129631</v>
      </c>
    </row>
    <row r="2131" spans="1:8" x14ac:dyDescent="0.25">
      <c r="A2131" s="9" t="s">
        <v>8</v>
      </c>
      <c r="B2131" s="7" t="s">
        <v>169</v>
      </c>
      <c r="C2131" s="7" t="s">
        <v>92</v>
      </c>
      <c r="D2131" s="7">
        <v>83231022</v>
      </c>
      <c r="E2131" s="7" t="s">
        <v>170</v>
      </c>
      <c r="F2131" s="6" t="s">
        <v>12</v>
      </c>
      <c r="G2131" s="6">
        <v>0</v>
      </c>
      <c r="H2131" s="11">
        <v>44971.472326388888</v>
      </c>
    </row>
    <row r="2132" spans="1:8" x14ac:dyDescent="0.25">
      <c r="A2132" s="9" t="s">
        <v>8</v>
      </c>
      <c r="B2132" s="7" t="s">
        <v>52</v>
      </c>
      <c r="C2132" s="7" t="s">
        <v>53</v>
      </c>
      <c r="D2132" s="7">
        <v>93061236</v>
      </c>
      <c r="E2132" s="7" t="s">
        <v>54</v>
      </c>
      <c r="F2132" s="6" t="s">
        <v>12</v>
      </c>
      <c r="G2132" s="6">
        <v>0</v>
      </c>
      <c r="H2132" s="11">
        <v>44971.225949074076</v>
      </c>
    </row>
    <row r="2133" spans="1:8" x14ac:dyDescent="0.25">
      <c r="A2133" s="9" t="s">
        <v>8</v>
      </c>
      <c r="B2133" s="7" t="s">
        <v>335</v>
      </c>
      <c r="C2133" s="7" t="s">
        <v>336</v>
      </c>
      <c r="D2133" s="7">
        <v>1004209288</v>
      </c>
      <c r="E2133" s="7" t="s">
        <v>337</v>
      </c>
      <c r="F2133" s="6" t="s">
        <v>12</v>
      </c>
      <c r="G2133" s="6">
        <v>0</v>
      </c>
      <c r="H2133" s="11">
        <v>44971.739849537036</v>
      </c>
    </row>
    <row r="2134" spans="1:8" x14ac:dyDescent="0.25">
      <c r="A2134" s="9" t="s">
        <v>8</v>
      </c>
      <c r="B2134" s="7" t="s">
        <v>311</v>
      </c>
      <c r="C2134" s="7" t="s">
        <v>312</v>
      </c>
      <c r="D2134" s="7">
        <v>1004441499</v>
      </c>
      <c r="E2134" s="7" t="s">
        <v>313</v>
      </c>
      <c r="F2134" s="6" t="s">
        <v>12</v>
      </c>
      <c r="G2134" s="6">
        <v>0</v>
      </c>
      <c r="H2134" s="11">
        <v>44971.414918981478</v>
      </c>
    </row>
    <row r="2135" spans="1:8" x14ac:dyDescent="0.25">
      <c r="A2135" s="9" t="s">
        <v>8</v>
      </c>
      <c r="B2135" s="7" t="s">
        <v>85</v>
      </c>
      <c r="C2135" s="7" t="s">
        <v>86</v>
      </c>
      <c r="D2135" s="7">
        <v>1077012458</v>
      </c>
      <c r="E2135" s="7" t="s">
        <v>417</v>
      </c>
      <c r="F2135" s="6" t="s">
        <v>12</v>
      </c>
      <c r="G2135" s="6">
        <v>0</v>
      </c>
      <c r="H2135" s="11">
        <v>44971.372106481482</v>
      </c>
    </row>
    <row r="2136" spans="1:8" x14ac:dyDescent="0.25">
      <c r="A2136" s="9" t="s">
        <v>8</v>
      </c>
      <c r="B2136" s="7" t="s">
        <v>244</v>
      </c>
      <c r="C2136" s="7" t="s">
        <v>245</v>
      </c>
      <c r="D2136" s="7">
        <v>1004269311</v>
      </c>
      <c r="E2136" s="7" t="s">
        <v>246</v>
      </c>
      <c r="F2136" s="6" t="s">
        <v>12</v>
      </c>
      <c r="G2136" s="6">
        <v>0</v>
      </c>
      <c r="H2136" s="11">
        <v>44971.347025462965</v>
      </c>
    </row>
    <row r="2137" spans="1:8" x14ac:dyDescent="0.25">
      <c r="A2137" s="9" t="s">
        <v>8</v>
      </c>
      <c r="B2137" s="7" t="s">
        <v>163</v>
      </c>
      <c r="C2137" s="7" t="s">
        <v>323</v>
      </c>
      <c r="D2137" s="7">
        <v>1013679007</v>
      </c>
      <c r="E2137" s="7" t="s">
        <v>324</v>
      </c>
      <c r="F2137" s="6" t="s">
        <v>12</v>
      </c>
      <c r="G2137" s="6">
        <v>0</v>
      </c>
      <c r="H2137" s="11">
        <v>44971.286493055559</v>
      </c>
    </row>
    <row r="2138" spans="1:8" x14ac:dyDescent="0.25">
      <c r="A2138" s="9" t="s">
        <v>8</v>
      </c>
      <c r="B2138" s="7" t="s">
        <v>46</v>
      </c>
      <c r="C2138" s="7" t="s">
        <v>47</v>
      </c>
      <c r="D2138" s="7">
        <v>1004208453</v>
      </c>
      <c r="E2138" s="7" t="s">
        <v>48</v>
      </c>
      <c r="F2138" s="6" t="s">
        <v>12</v>
      </c>
      <c r="G2138" s="6">
        <v>0</v>
      </c>
      <c r="H2138" s="11">
        <v>44971.417037037034</v>
      </c>
    </row>
    <row r="2139" spans="1:8" x14ac:dyDescent="0.25">
      <c r="A2139" s="9" t="s">
        <v>8</v>
      </c>
      <c r="B2139" s="7" t="s">
        <v>40</v>
      </c>
      <c r="C2139" s="7" t="s">
        <v>299</v>
      </c>
      <c r="D2139" s="7">
        <v>10142041</v>
      </c>
      <c r="E2139" s="7" t="s">
        <v>300</v>
      </c>
      <c r="F2139" s="6" t="s">
        <v>12</v>
      </c>
      <c r="G2139" s="6">
        <v>0</v>
      </c>
      <c r="H2139" s="11">
        <v>44971.372523148151</v>
      </c>
    </row>
    <row r="2140" spans="1:8" x14ac:dyDescent="0.25">
      <c r="A2140" s="9" t="s">
        <v>8</v>
      </c>
      <c r="B2140" s="7" t="s">
        <v>370</v>
      </c>
      <c r="C2140" s="7" t="s">
        <v>263</v>
      </c>
      <c r="D2140" s="7">
        <v>83212316</v>
      </c>
      <c r="E2140" s="7" t="s">
        <v>371</v>
      </c>
      <c r="F2140" s="6" t="s">
        <v>12</v>
      </c>
      <c r="G2140" s="6">
        <v>0</v>
      </c>
      <c r="H2140" s="11">
        <v>44971.551076388889</v>
      </c>
    </row>
    <row r="2141" spans="1:8" x14ac:dyDescent="0.25">
      <c r="A2141" s="9" t="s">
        <v>8</v>
      </c>
      <c r="B2141" s="7" t="s">
        <v>445</v>
      </c>
      <c r="C2141" s="7" t="s">
        <v>446</v>
      </c>
      <c r="D2141" s="7">
        <v>1080184732</v>
      </c>
      <c r="E2141" s="7" t="s">
        <v>444</v>
      </c>
      <c r="F2141" s="6" t="s">
        <v>12</v>
      </c>
      <c r="G2141" s="6">
        <v>0</v>
      </c>
      <c r="H2141" s="11">
        <v>44971.473819444444</v>
      </c>
    </row>
    <row r="2142" spans="1:8" x14ac:dyDescent="0.25">
      <c r="A2142" s="9" t="s">
        <v>8</v>
      </c>
      <c r="B2142" s="7" t="s">
        <v>338</v>
      </c>
      <c r="C2142" s="7" t="s">
        <v>339</v>
      </c>
      <c r="D2142" s="7">
        <v>12165840</v>
      </c>
      <c r="E2142" s="7" t="s">
        <v>340</v>
      </c>
      <c r="F2142" s="6" t="s">
        <v>12</v>
      </c>
      <c r="G2142" s="6">
        <v>0</v>
      </c>
      <c r="H2142" s="11">
        <v>44971.418124999997</v>
      </c>
    </row>
    <row r="2143" spans="1:8" x14ac:dyDescent="0.25">
      <c r="A2143" s="9" t="s">
        <v>8</v>
      </c>
      <c r="B2143" s="7" t="s">
        <v>140</v>
      </c>
      <c r="C2143" s="7" t="s">
        <v>141</v>
      </c>
      <c r="D2143" s="7">
        <v>1083900759</v>
      </c>
      <c r="E2143" s="7" t="s">
        <v>142</v>
      </c>
      <c r="F2143" s="6" t="s">
        <v>12</v>
      </c>
      <c r="G2143" s="6">
        <v>0</v>
      </c>
      <c r="H2143" s="11">
        <v>44971.373379629629</v>
      </c>
    </row>
    <row r="2144" spans="1:8" x14ac:dyDescent="0.25">
      <c r="A2144" s="9" t="s">
        <v>8</v>
      </c>
      <c r="B2144" s="7" t="s">
        <v>16</v>
      </c>
      <c r="C2144" s="7" t="s">
        <v>17</v>
      </c>
      <c r="D2144" s="7">
        <v>83232699</v>
      </c>
      <c r="E2144" s="7" t="s">
        <v>18</v>
      </c>
      <c r="F2144" s="6" t="s">
        <v>12</v>
      </c>
      <c r="G2144" s="6">
        <v>0</v>
      </c>
      <c r="H2144" s="11">
        <v>44971.589583333334</v>
      </c>
    </row>
    <row r="2145" spans="1:8" x14ac:dyDescent="0.25">
      <c r="A2145" s="9" t="s">
        <v>8</v>
      </c>
      <c r="B2145" s="7" t="s">
        <v>31</v>
      </c>
      <c r="C2145" s="7" t="s">
        <v>32</v>
      </c>
      <c r="D2145" s="7">
        <v>1083897499</v>
      </c>
      <c r="E2145" s="7" t="s">
        <v>33</v>
      </c>
      <c r="F2145" s="6" t="s">
        <v>12</v>
      </c>
      <c r="G2145" s="6">
        <v>0</v>
      </c>
      <c r="H2145" s="11">
        <v>44971.655138888891</v>
      </c>
    </row>
    <row r="2146" spans="1:8" x14ac:dyDescent="0.25">
      <c r="A2146" s="9" t="s">
        <v>8</v>
      </c>
      <c r="B2146" s="7" t="s">
        <v>480</v>
      </c>
      <c r="C2146" s="7" t="s">
        <v>481</v>
      </c>
      <c r="D2146" s="7">
        <v>1083925553</v>
      </c>
      <c r="E2146" s="7" t="s">
        <v>482</v>
      </c>
      <c r="F2146" s="6" t="s">
        <v>12</v>
      </c>
      <c r="G2146" s="6">
        <v>0</v>
      </c>
      <c r="H2146" s="11">
        <v>44971.347928240742</v>
      </c>
    </row>
    <row r="2147" spans="1:8" x14ac:dyDescent="0.25">
      <c r="A2147" s="9" t="s">
        <v>8</v>
      </c>
      <c r="B2147" s="7" t="s">
        <v>538</v>
      </c>
      <c r="C2147" s="7" t="s">
        <v>539</v>
      </c>
      <c r="D2147" s="7">
        <v>83218164</v>
      </c>
      <c r="E2147" s="7" t="s">
        <v>540</v>
      </c>
      <c r="F2147" s="6" t="s">
        <v>12</v>
      </c>
      <c r="G2147" s="6">
        <v>0</v>
      </c>
      <c r="H2147" s="11">
        <v>44971.289386574077</v>
      </c>
    </row>
    <row r="2148" spans="1:8" x14ac:dyDescent="0.25">
      <c r="A2148" s="9" t="s">
        <v>8</v>
      </c>
      <c r="B2148" s="7" t="s">
        <v>105</v>
      </c>
      <c r="C2148" s="7" t="s">
        <v>106</v>
      </c>
      <c r="D2148" s="7">
        <v>12263213</v>
      </c>
      <c r="E2148" s="7" t="s">
        <v>107</v>
      </c>
      <c r="F2148" s="6" t="s">
        <v>12</v>
      </c>
      <c r="G2148" s="6">
        <v>0</v>
      </c>
      <c r="H2148" s="11">
        <v>44971.741261574076</v>
      </c>
    </row>
    <row r="2149" spans="1:8" x14ac:dyDescent="0.25">
      <c r="A2149" s="9" t="s">
        <v>8</v>
      </c>
      <c r="B2149" s="7" t="s">
        <v>461</v>
      </c>
      <c r="C2149" s="7" t="s">
        <v>462</v>
      </c>
      <c r="D2149" s="7">
        <v>12142450</v>
      </c>
      <c r="E2149" s="7" t="s">
        <v>394</v>
      </c>
      <c r="F2149" s="6" t="s">
        <v>12</v>
      </c>
      <c r="G2149" s="6">
        <v>0</v>
      </c>
      <c r="H2149" s="11">
        <v>44971.232094907406</v>
      </c>
    </row>
    <row r="2150" spans="1:8" x14ac:dyDescent="0.25">
      <c r="A2150" s="9" t="s">
        <v>8</v>
      </c>
      <c r="B2150" s="7" t="s">
        <v>247</v>
      </c>
      <c r="C2150" s="7" t="s">
        <v>248</v>
      </c>
      <c r="D2150" s="7">
        <v>13775810</v>
      </c>
      <c r="E2150" s="7" t="s">
        <v>249</v>
      </c>
      <c r="F2150" s="6" t="s">
        <v>12</v>
      </c>
      <c r="G2150" s="6">
        <v>0</v>
      </c>
      <c r="H2150" s="11">
        <v>44971.466944444444</v>
      </c>
    </row>
    <row r="2151" spans="1:8" x14ac:dyDescent="0.25">
      <c r="A2151" s="9" t="s">
        <v>8</v>
      </c>
      <c r="B2151" s="7" t="s">
        <v>28</v>
      </c>
      <c r="C2151" s="7" t="s">
        <v>29</v>
      </c>
      <c r="D2151" s="7">
        <v>12239618</v>
      </c>
      <c r="E2151" s="7" t="s">
        <v>30</v>
      </c>
      <c r="F2151" s="6" t="s">
        <v>12</v>
      </c>
      <c r="G2151" s="6">
        <v>0</v>
      </c>
      <c r="H2151" s="11">
        <v>44971.223807870374</v>
      </c>
    </row>
    <row r="2152" spans="1:8" x14ac:dyDescent="0.25">
      <c r="A2152" s="9" t="s">
        <v>8</v>
      </c>
      <c r="B2152" s="7" t="s">
        <v>174</v>
      </c>
      <c r="C2152" s="7" t="s">
        <v>175</v>
      </c>
      <c r="D2152" s="7">
        <v>1083906402</v>
      </c>
      <c r="E2152" s="7" t="s">
        <v>367</v>
      </c>
      <c r="F2152" s="6" t="s">
        <v>12</v>
      </c>
      <c r="G2152" s="6">
        <v>0</v>
      </c>
      <c r="H2152" s="11">
        <v>44971.355069444442</v>
      </c>
    </row>
    <row r="2153" spans="1:8" x14ac:dyDescent="0.25">
      <c r="A2153" s="9" t="s">
        <v>8</v>
      </c>
      <c r="B2153" s="7" t="s">
        <v>166</v>
      </c>
      <c r="C2153" s="7" t="s">
        <v>374</v>
      </c>
      <c r="D2153" s="7">
        <v>1083901965</v>
      </c>
      <c r="E2153" s="7" t="s">
        <v>375</v>
      </c>
      <c r="F2153" s="6" t="s">
        <v>12</v>
      </c>
      <c r="G2153" s="6">
        <v>0</v>
      </c>
      <c r="H2153" s="11">
        <v>44971.30537037037</v>
      </c>
    </row>
    <row r="2154" spans="1:8" x14ac:dyDescent="0.25">
      <c r="A2154" s="9" t="s">
        <v>8</v>
      </c>
      <c r="B2154" s="7" t="s">
        <v>208</v>
      </c>
      <c r="C2154" s="7" t="s">
        <v>141</v>
      </c>
      <c r="D2154" s="7">
        <v>17701377</v>
      </c>
      <c r="E2154" s="7" t="s">
        <v>270</v>
      </c>
      <c r="F2154" s="6" t="s">
        <v>12</v>
      </c>
      <c r="G2154" s="6">
        <v>0</v>
      </c>
      <c r="H2154" s="11">
        <v>44971.385671296295</v>
      </c>
    </row>
    <row r="2155" spans="1:8" x14ac:dyDescent="0.25">
      <c r="A2155" s="9" t="s">
        <v>8</v>
      </c>
      <c r="B2155" s="7" t="s">
        <v>197</v>
      </c>
      <c r="C2155" s="7" t="s">
        <v>198</v>
      </c>
      <c r="D2155" s="7">
        <v>12568319</v>
      </c>
      <c r="E2155" s="7" t="s">
        <v>199</v>
      </c>
      <c r="F2155" s="6" t="s">
        <v>12</v>
      </c>
      <c r="G2155" s="6">
        <v>0</v>
      </c>
      <c r="H2155" s="11">
        <v>44971.432893518519</v>
      </c>
    </row>
    <row r="2156" spans="1:8" x14ac:dyDescent="0.25">
      <c r="A2156" s="9" t="s">
        <v>8</v>
      </c>
      <c r="B2156" s="7" t="s">
        <v>189</v>
      </c>
      <c r="C2156" s="7" t="s">
        <v>190</v>
      </c>
      <c r="D2156" s="7">
        <v>1077878133</v>
      </c>
      <c r="E2156" s="7" t="s">
        <v>191</v>
      </c>
      <c r="F2156" s="6" t="s">
        <v>12</v>
      </c>
      <c r="G2156" s="6">
        <v>0</v>
      </c>
      <c r="H2156" s="11">
        <v>44971.488877314812</v>
      </c>
    </row>
    <row r="2157" spans="1:8" x14ac:dyDescent="0.25">
      <c r="A2157" s="9" t="s">
        <v>8</v>
      </c>
      <c r="B2157" s="7" t="s">
        <v>425</v>
      </c>
      <c r="C2157" s="7" t="s">
        <v>426</v>
      </c>
      <c r="D2157" s="7">
        <v>18153209</v>
      </c>
      <c r="E2157" s="7" t="s">
        <v>427</v>
      </c>
      <c r="F2157" s="6" t="s">
        <v>12</v>
      </c>
      <c r="G2157" s="6">
        <v>0</v>
      </c>
      <c r="H2157" s="11">
        <v>44971.259733796294</v>
      </c>
    </row>
    <row r="2158" spans="1:8" x14ac:dyDescent="0.25">
      <c r="A2158" s="9" t="s">
        <v>8</v>
      </c>
      <c r="B2158" s="7" t="s">
        <v>166</v>
      </c>
      <c r="C2158" s="7" t="s">
        <v>167</v>
      </c>
      <c r="D2158" s="7">
        <v>80162955</v>
      </c>
      <c r="E2158" s="7" t="s">
        <v>168</v>
      </c>
      <c r="F2158" s="6" t="s">
        <v>12</v>
      </c>
      <c r="G2158" s="6">
        <v>0</v>
      </c>
      <c r="H2158" s="11">
        <v>44971.675729166665</v>
      </c>
    </row>
    <row r="2159" spans="1:8" x14ac:dyDescent="0.25">
      <c r="A2159" s="9" t="s">
        <v>8</v>
      </c>
      <c r="B2159" s="7" t="s">
        <v>55</v>
      </c>
      <c r="C2159" s="7" t="s">
        <v>56</v>
      </c>
      <c r="D2159" s="7">
        <v>1234792453</v>
      </c>
      <c r="E2159" s="7" t="s">
        <v>57</v>
      </c>
      <c r="F2159" s="6" t="s">
        <v>12</v>
      </c>
      <c r="G2159" s="6">
        <v>0</v>
      </c>
      <c r="H2159" s="11">
        <v>44971.435497685183</v>
      </c>
    </row>
    <row r="2160" spans="1:8" x14ac:dyDescent="0.25">
      <c r="A2160" s="9" t="s">
        <v>8</v>
      </c>
      <c r="B2160" s="7" t="s">
        <v>16</v>
      </c>
      <c r="C2160" s="7" t="s">
        <v>17</v>
      </c>
      <c r="D2160" s="7">
        <v>83232699</v>
      </c>
      <c r="E2160" s="7" t="s">
        <v>18</v>
      </c>
      <c r="F2160" s="6" t="s">
        <v>12</v>
      </c>
      <c r="G2160" s="6">
        <v>0</v>
      </c>
      <c r="H2160" s="11">
        <v>44971.390960648147</v>
      </c>
    </row>
    <row r="2161" spans="1:8" x14ac:dyDescent="0.25">
      <c r="A2161" s="9" t="s">
        <v>8</v>
      </c>
      <c r="B2161" s="7" t="s">
        <v>99</v>
      </c>
      <c r="C2161" s="7" t="s">
        <v>100</v>
      </c>
      <c r="D2161" s="7">
        <v>83230879</v>
      </c>
      <c r="E2161" s="7" t="s">
        <v>101</v>
      </c>
      <c r="F2161" s="6" t="s">
        <v>12</v>
      </c>
      <c r="G2161" s="6">
        <v>0</v>
      </c>
      <c r="H2161" s="11">
        <v>44971.49318287037</v>
      </c>
    </row>
    <row r="2162" spans="1:8" x14ac:dyDescent="0.25">
      <c r="A2162" s="9" t="s">
        <v>8</v>
      </c>
      <c r="B2162" s="7" t="s">
        <v>43</v>
      </c>
      <c r="C2162" s="7" t="s">
        <v>44</v>
      </c>
      <c r="D2162" s="7">
        <v>1078755606</v>
      </c>
      <c r="E2162" s="7" t="s">
        <v>45</v>
      </c>
      <c r="F2162" s="6" t="s">
        <v>12</v>
      </c>
      <c r="G2162" s="6">
        <v>0</v>
      </c>
      <c r="H2162" s="11">
        <v>44971.569189814814</v>
      </c>
    </row>
    <row r="2163" spans="1:8" x14ac:dyDescent="0.25">
      <c r="A2163" s="9" t="s">
        <v>8</v>
      </c>
      <c r="B2163" s="7" t="s">
        <v>332</v>
      </c>
      <c r="C2163" s="7" t="s">
        <v>333</v>
      </c>
      <c r="D2163" s="7">
        <v>83231111</v>
      </c>
      <c r="E2163" s="7" t="s">
        <v>334</v>
      </c>
      <c r="F2163" s="6" t="s">
        <v>12</v>
      </c>
      <c r="G2163" s="6">
        <v>0</v>
      </c>
      <c r="H2163" s="11">
        <v>44971.618900462963</v>
      </c>
    </row>
    <row r="2164" spans="1:8" x14ac:dyDescent="0.25">
      <c r="A2164" s="9" t="s">
        <v>8</v>
      </c>
      <c r="B2164" s="7" t="s">
        <v>293</v>
      </c>
      <c r="C2164" s="7" t="s">
        <v>294</v>
      </c>
      <c r="D2164" s="7">
        <v>1299454</v>
      </c>
      <c r="E2164" s="7" t="s">
        <v>295</v>
      </c>
      <c r="F2164" s="6" t="s">
        <v>12</v>
      </c>
      <c r="G2164" s="6">
        <v>0</v>
      </c>
      <c r="H2164" s="11">
        <v>44971.568124999998</v>
      </c>
    </row>
    <row r="2165" spans="1:8" x14ac:dyDescent="0.25">
      <c r="A2165" s="9" t="s">
        <v>8</v>
      </c>
      <c r="B2165" s="7" t="s">
        <v>533</v>
      </c>
      <c r="C2165" s="7" t="s">
        <v>53</v>
      </c>
      <c r="D2165" s="7">
        <v>12238006</v>
      </c>
      <c r="E2165" s="7" t="s">
        <v>511</v>
      </c>
      <c r="F2165" s="6" t="s">
        <v>12</v>
      </c>
      <c r="G2165" s="6">
        <v>0</v>
      </c>
      <c r="H2165" s="11">
        <v>44971.614363425928</v>
      </c>
    </row>
    <row r="2166" spans="1:8" x14ac:dyDescent="0.25">
      <c r="A2166" s="9" t="s">
        <v>8</v>
      </c>
      <c r="B2166" s="7" t="s">
        <v>214</v>
      </c>
      <c r="C2166" s="7" t="s">
        <v>215</v>
      </c>
      <c r="D2166" s="7">
        <v>1080931974</v>
      </c>
      <c r="E2166" s="7" t="s">
        <v>216</v>
      </c>
      <c r="F2166" s="6" t="s">
        <v>12</v>
      </c>
      <c r="G2166" s="6">
        <v>0</v>
      </c>
      <c r="H2166" s="11">
        <v>44971.481354166666</v>
      </c>
    </row>
    <row r="2167" spans="1:8" x14ac:dyDescent="0.25">
      <c r="A2167" s="9" t="s">
        <v>8</v>
      </c>
      <c r="B2167" s="7" t="s">
        <v>163</v>
      </c>
      <c r="C2167" s="7" t="s">
        <v>164</v>
      </c>
      <c r="D2167" s="7">
        <v>1078153827</v>
      </c>
      <c r="E2167" s="7" t="s">
        <v>165</v>
      </c>
      <c r="F2167" s="6" t="s">
        <v>12</v>
      </c>
      <c r="G2167" s="6">
        <v>0</v>
      </c>
      <c r="H2167" s="11">
        <v>44971.432037037041</v>
      </c>
    </row>
    <row r="2168" spans="1:8" x14ac:dyDescent="0.25">
      <c r="A2168" s="9" t="s">
        <v>8</v>
      </c>
      <c r="B2168" s="7" t="s">
        <v>25</v>
      </c>
      <c r="C2168" s="7" t="s">
        <v>26</v>
      </c>
      <c r="D2168" s="7">
        <v>1084257163</v>
      </c>
      <c r="E2168" s="7" t="s">
        <v>349</v>
      </c>
      <c r="F2168" s="6" t="s">
        <v>12</v>
      </c>
      <c r="G2168" s="6">
        <v>0</v>
      </c>
      <c r="H2168" s="11">
        <v>44971.611388888887</v>
      </c>
    </row>
    <row r="2169" spans="1:8" x14ac:dyDescent="0.25">
      <c r="A2169" s="9" t="s">
        <v>8</v>
      </c>
      <c r="B2169" s="7" t="s">
        <v>247</v>
      </c>
      <c r="C2169" s="7" t="s">
        <v>248</v>
      </c>
      <c r="D2169" s="7">
        <v>13775810</v>
      </c>
      <c r="E2169" s="7" t="s">
        <v>249</v>
      </c>
      <c r="F2169" s="6" t="s">
        <v>12</v>
      </c>
      <c r="G2169" s="6">
        <v>0</v>
      </c>
      <c r="H2169" s="11">
        <v>44971.667534722219</v>
      </c>
    </row>
    <row r="2170" spans="1:8" x14ac:dyDescent="0.25">
      <c r="A2170" s="9" t="s">
        <v>8</v>
      </c>
      <c r="B2170" s="7" t="s">
        <v>301</v>
      </c>
      <c r="C2170" s="7" t="s">
        <v>29</v>
      </c>
      <c r="D2170" s="7">
        <v>1081514307</v>
      </c>
      <c r="E2170" s="7" t="s">
        <v>302</v>
      </c>
      <c r="F2170" s="6" t="s">
        <v>12</v>
      </c>
      <c r="G2170" s="6">
        <v>0</v>
      </c>
      <c r="H2170" s="11">
        <v>44971.509166666663</v>
      </c>
    </row>
    <row r="2171" spans="1:8" x14ac:dyDescent="0.25">
      <c r="A2171" s="9" t="s">
        <v>8</v>
      </c>
      <c r="B2171" s="7" t="s">
        <v>211</v>
      </c>
      <c r="C2171" s="7" t="s">
        <v>212</v>
      </c>
      <c r="D2171" s="7">
        <v>12170861</v>
      </c>
      <c r="E2171" s="7" t="s">
        <v>213</v>
      </c>
      <c r="F2171" s="6" t="s">
        <v>12</v>
      </c>
      <c r="G2171" s="6">
        <v>0</v>
      </c>
      <c r="H2171" s="11">
        <v>44971.382685185185</v>
      </c>
    </row>
    <row r="2172" spans="1:8" x14ac:dyDescent="0.25">
      <c r="A2172" s="9" t="s">
        <v>8</v>
      </c>
      <c r="B2172" s="7" t="s">
        <v>152</v>
      </c>
      <c r="C2172" s="7" t="s">
        <v>153</v>
      </c>
      <c r="D2172" s="7">
        <v>12234375</v>
      </c>
      <c r="E2172" s="7" t="s">
        <v>154</v>
      </c>
      <c r="F2172" s="6" t="s">
        <v>12</v>
      </c>
      <c r="G2172" s="6">
        <v>0</v>
      </c>
      <c r="H2172" s="11">
        <v>44971.353634259256</v>
      </c>
    </row>
    <row r="2173" spans="1:8" x14ac:dyDescent="0.25">
      <c r="A2173" s="9" t="s">
        <v>8</v>
      </c>
      <c r="B2173" s="7" t="s">
        <v>388</v>
      </c>
      <c r="C2173" s="7" t="s">
        <v>135</v>
      </c>
      <c r="D2173" s="7">
        <v>1082778438</v>
      </c>
      <c r="E2173" s="7" t="s">
        <v>389</v>
      </c>
      <c r="F2173" s="6" t="s">
        <v>12</v>
      </c>
      <c r="G2173" s="6">
        <v>0</v>
      </c>
      <c r="H2173" s="11">
        <v>44971.669328703705</v>
      </c>
    </row>
    <row r="2174" spans="1:8" x14ac:dyDescent="0.25">
      <c r="A2174" s="9" t="s">
        <v>8</v>
      </c>
      <c r="B2174" s="7" t="s">
        <v>273</v>
      </c>
      <c r="C2174" s="7" t="s">
        <v>274</v>
      </c>
      <c r="D2174" s="7">
        <v>12230573</v>
      </c>
      <c r="E2174" s="7" t="s">
        <v>275</v>
      </c>
      <c r="F2174" s="6" t="s">
        <v>12</v>
      </c>
      <c r="G2174" s="6">
        <v>0</v>
      </c>
      <c r="H2174" s="11">
        <v>44971.257534722223</v>
      </c>
    </row>
    <row r="2175" spans="1:8" x14ac:dyDescent="0.25">
      <c r="A2175" s="9" t="s">
        <v>8</v>
      </c>
      <c r="B2175" s="7" t="s">
        <v>43</v>
      </c>
      <c r="C2175" s="7" t="s">
        <v>44</v>
      </c>
      <c r="D2175" s="7">
        <v>1078755606</v>
      </c>
      <c r="E2175" s="7" t="s">
        <v>45</v>
      </c>
      <c r="F2175" s="6" t="s">
        <v>12</v>
      </c>
      <c r="G2175" s="6">
        <v>0</v>
      </c>
      <c r="H2175" s="11">
        <v>44971.256990740738</v>
      </c>
    </row>
    <row r="2176" spans="1:8" x14ac:dyDescent="0.25">
      <c r="A2176" s="9" t="s">
        <v>8</v>
      </c>
      <c r="B2176" s="7" t="s">
        <v>267</v>
      </c>
      <c r="C2176" s="7" t="s">
        <v>268</v>
      </c>
      <c r="D2176" s="7">
        <v>4929440</v>
      </c>
      <c r="E2176" s="7" t="s">
        <v>269</v>
      </c>
      <c r="F2176" s="6" t="s">
        <v>12</v>
      </c>
      <c r="G2176" s="6">
        <v>0</v>
      </c>
      <c r="H2176" s="11">
        <v>44971.303449074076</v>
      </c>
    </row>
    <row r="2177" spans="1:8" x14ac:dyDescent="0.25">
      <c r="A2177" s="9" t="s">
        <v>8</v>
      </c>
      <c r="B2177" s="7" t="s">
        <v>137</v>
      </c>
      <c r="C2177" s="7" t="s">
        <v>138</v>
      </c>
      <c r="D2177" s="7">
        <v>1083887956</v>
      </c>
      <c r="E2177" s="7" t="s">
        <v>139</v>
      </c>
      <c r="F2177" s="6" t="s">
        <v>12</v>
      </c>
      <c r="G2177" s="6">
        <v>0</v>
      </c>
      <c r="H2177" s="11">
        <v>44971.35560185185</v>
      </c>
    </row>
    <row r="2178" spans="1:8" x14ac:dyDescent="0.25">
      <c r="A2178" s="9" t="s">
        <v>8</v>
      </c>
      <c r="B2178" s="7" t="s">
        <v>390</v>
      </c>
      <c r="C2178" s="7" t="s">
        <v>351</v>
      </c>
      <c r="D2178" s="7">
        <v>83218068</v>
      </c>
      <c r="E2178" s="7" t="s">
        <v>391</v>
      </c>
      <c r="F2178" s="6" t="s">
        <v>12</v>
      </c>
      <c r="G2178" s="6">
        <v>0</v>
      </c>
      <c r="H2178" s="11">
        <v>44971.56287037037</v>
      </c>
    </row>
    <row r="2179" spans="1:8" x14ac:dyDescent="0.25">
      <c r="A2179" s="9" t="s">
        <v>8</v>
      </c>
      <c r="B2179" s="7" t="s">
        <v>368</v>
      </c>
      <c r="C2179" s="7" t="s">
        <v>153</v>
      </c>
      <c r="D2179" s="7">
        <v>12230182</v>
      </c>
      <c r="E2179" s="7" t="s">
        <v>369</v>
      </c>
      <c r="F2179" s="6" t="s">
        <v>12</v>
      </c>
      <c r="G2179" s="6">
        <v>0</v>
      </c>
      <c r="H2179" s="11">
        <v>44971.396145833336</v>
      </c>
    </row>
    <row r="2180" spans="1:8" x14ac:dyDescent="0.25">
      <c r="A2180" s="9" t="s">
        <v>8</v>
      </c>
      <c r="B2180" s="7" t="s">
        <v>327</v>
      </c>
      <c r="C2180" s="7" t="s">
        <v>328</v>
      </c>
      <c r="D2180" s="7">
        <v>1082775782</v>
      </c>
      <c r="E2180" s="7" t="s">
        <v>329</v>
      </c>
      <c r="F2180" s="6" t="s">
        <v>12</v>
      </c>
      <c r="G2180" s="6">
        <v>0</v>
      </c>
      <c r="H2180" s="11">
        <v>44971.358078703706</v>
      </c>
    </row>
    <row r="2181" spans="1:8" x14ac:dyDescent="0.25">
      <c r="A2181" s="9" t="s">
        <v>8</v>
      </c>
      <c r="B2181" s="7" t="s">
        <v>31</v>
      </c>
      <c r="C2181" s="7" t="s">
        <v>32</v>
      </c>
      <c r="D2181" s="7">
        <v>1083897499</v>
      </c>
      <c r="E2181" s="7" t="s">
        <v>33</v>
      </c>
      <c r="F2181" s="6" t="s">
        <v>12</v>
      </c>
      <c r="G2181" s="6">
        <v>0</v>
      </c>
      <c r="H2181" s="11">
        <v>44971.448657407411</v>
      </c>
    </row>
    <row r="2182" spans="1:8" x14ac:dyDescent="0.25">
      <c r="A2182" s="9" t="s">
        <v>8</v>
      </c>
      <c r="B2182" s="7" t="s">
        <v>163</v>
      </c>
      <c r="C2182" s="7" t="s">
        <v>323</v>
      </c>
      <c r="D2182" s="7">
        <v>1013679007</v>
      </c>
      <c r="E2182" s="7" t="s">
        <v>324</v>
      </c>
      <c r="F2182" s="6" t="s">
        <v>12</v>
      </c>
      <c r="G2182" s="6">
        <v>0</v>
      </c>
      <c r="H2182" s="11">
        <v>44971.499571759261</v>
      </c>
    </row>
    <row r="2183" spans="1:8" x14ac:dyDescent="0.25">
      <c r="A2183" s="9" t="s">
        <v>8</v>
      </c>
      <c r="B2183" s="7" t="s">
        <v>220</v>
      </c>
      <c r="C2183" s="7" t="s">
        <v>221</v>
      </c>
      <c r="D2183" s="7">
        <v>1004493417</v>
      </c>
      <c r="E2183" s="7" t="s">
        <v>222</v>
      </c>
      <c r="F2183" s="6" t="s">
        <v>12</v>
      </c>
      <c r="G2183" s="6">
        <v>0</v>
      </c>
      <c r="H2183" s="11">
        <v>44971.571226851855</v>
      </c>
    </row>
    <row r="2184" spans="1:8" x14ac:dyDescent="0.25">
      <c r="A2184" s="9" t="s">
        <v>8</v>
      </c>
      <c r="B2184" s="7" t="s">
        <v>140</v>
      </c>
      <c r="C2184" s="7" t="s">
        <v>276</v>
      </c>
      <c r="D2184" s="7">
        <v>1082155755</v>
      </c>
      <c r="E2184" s="7" t="s">
        <v>277</v>
      </c>
      <c r="F2184" s="6" t="s">
        <v>12</v>
      </c>
      <c r="G2184" s="6">
        <v>0</v>
      </c>
      <c r="H2184" s="11">
        <v>44971.359050925923</v>
      </c>
    </row>
    <row r="2185" spans="1:8" x14ac:dyDescent="0.25">
      <c r="A2185" s="9" t="s">
        <v>8</v>
      </c>
      <c r="B2185" s="7" t="s">
        <v>303</v>
      </c>
      <c r="C2185" s="7" t="s">
        <v>304</v>
      </c>
      <c r="D2185" s="7">
        <v>1005981043</v>
      </c>
      <c r="E2185" s="7" t="s">
        <v>104</v>
      </c>
      <c r="F2185" s="6" t="s">
        <v>12</v>
      </c>
      <c r="G2185" s="6">
        <v>0</v>
      </c>
      <c r="H2185" s="11">
        <v>44971.323831018519</v>
      </c>
    </row>
    <row r="2186" spans="1:8" x14ac:dyDescent="0.25">
      <c r="A2186" s="9" t="s">
        <v>8</v>
      </c>
      <c r="B2186" s="7" t="s">
        <v>9</v>
      </c>
      <c r="C2186" s="7" t="s">
        <v>10</v>
      </c>
      <c r="D2186" s="7">
        <v>1083879007</v>
      </c>
      <c r="E2186" s="7" t="s">
        <v>11</v>
      </c>
      <c r="F2186" s="6" t="s">
        <v>12</v>
      </c>
      <c r="G2186" s="6">
        <v>0</v>
      </c>
      <c r="H2186" s="11">
        <v>44971.306192129632</v>
      </c>
    </row>
    <row r="2187" spans="1:8" x14ac:dyDescent="0.25">
      <c r="A2187" s="9" t="s">
        <v>8</v>
      </c>
      <c r="B2187" s="7" t="s">
        <v>241</v>
      </c>
      <c r="C2187" s="7" t="s">
        <v>431</v>
      </c>
      <c r="D2187" s="7">
        <v>1080262399</v>
      </c>
      <c r="E2187" s="7" t="s">
        <v>283</v>
      </c>
      <c r="F2187" s="6" t="s">
        <v>12</v>
      </c>
      <c r="G2187" s="6">
        <v>0</v>
      </c>
      <c r="H2187" s="11">
        <v>44971.575266203705</v>
      </c>
    </row>
    <row r="2188" spans="1:8" x14ac:dyDescent="0.25">
      <c r="A2188" s="9" t="s">
        <v>8</v>
      </c>
      <c r="B2188" s="7" t="s">
        <v>206</v>
      </c>
      <c r="C2188" s="7" t="s">
        <v>23</v>
      </c>
      <c r="D2188" s="7">
        <v>83182653</v>
      </c>
      <c r="E2188" s="7" t="s">
        <v>207</v>
      </c>
      <c r="F2188" s="6" t="s">
        <v>12</v>
      </c>
      <c r="G2188" s="6">
        <v>0</v>
      </c>
      <c r="H2188" s="11">
        <v>44971.63177083333</v>
      </c>
    </row>
    <row r="2189" spans="1:8" x14ac:dyDescent="0.25">
      <c r="A2189" s="9" t="s">
        <v>8</v>
      </c>
      <c r="B2189" s="7" t="s">
        <v>301</v>
      </c>
      <c r="C2189" s="7" t="s">
        <v>29</v>
      </c>
      <c r="D2189" s="7">
        <v>1081514307</v>
      </c>
      <c r="E2189" s="7" t="s">
        <v>302</v>
      </c>
      <c r="F2189" s="6" t="s">
        <v>12</v>
      </c>
      <c r="G2189" s="6">
        <v>0</v>
      </c>
      <c r="H2189" s="11">
        <v>44971.268275462964</v>
      </c>
    </row>
    <row r="2190" spans="1:8" x14ac:dyDescent="0.25">
      <c r="A2190" s="9" t="s">
        <v>8</v>
      </c>
      <c r="B2190" s="7" t="s">
        <v>61</v>
      </c>
      <c r="C2190" s="7" t="s">
        <v>62</v>
      </c>
      <c r="D2190" s="7">
        <v>1080932424</v>
      </c>
      <c r="E2190" s="7" t="s">
        <v>63</v>
      </c>
      <c r="F2190" s="6" t="s">
        <v>12</v>
      </c>
      <c r="G2190" s="6">
        <v>0</v>
      </c>
      <c r="H2190" s="11">
        <v>44971.621840277781</v>
      </c>
    </row>
    <row r="2191" spans="1:8" x14ac:dyDescent="0.25">
      <c r="A2191" s="9" t="s">
        <v>8</v>
      </c>
      <c r="B2191" s="7" t="s">
        <v>123</v>
      </c>
      <c r="C2191" s="7" t="s">
        <v>124</v>
      </c>
      <c r="D2191" s="7">
        <v>1026589273</v>
      </c>
      <c r="E2191" s="7" t="s">
        <v>125</v>
      </c>
      <c r="F2191" s="6" t="s">
        <v>12</v>
      </c>
      <c r="G2191" s="6">
        <v>0</v>
      </c>
      <c r="H2191" s="11">
        <v>44971.691932870373</v>
      </c>
    </row>
    <row r="2192" spans="1:8" x14ac:dyDescent="0.25">
      <c r="A2192" s="9" t="s">
        <v>8</v>
      </c>
      <c r="B2192" s="7" t="s">
        <v>398</v>
      </c>
      <c r="C2192" s="7" t="s">
        <v>263</v>
      </c>
      <c r="D2192" s="7">
        <v>1004269490</v>
      </c>
      <c r="E2192" s="7" t="s">
        <v>399</v>
      </c>
      <c r="F2192" s="6" t="s">
        <v>12</v>
      </c>
      <c r="G2192" s="6">
        <v>0</v>
      </c>
      <c r="H2192" s="11">
        <v>44971.621504629627</v>
      </c>
    </row>
    <row r="2193" spans="1:8" x14ac:dyDescent="0.25">
      <c r="A2193" s="9" t="s">
        <v>8</v>
      </c>
      <c r="B2193" s="7" t="s">
        <v>545</v>
      </c>
      <c r="C2193" s="7" t="s">
        <v>120</v>
      </c>
      <c r="D2193" s="7">
        <v>5211160</v>
      </c>
      <c r="E2193" s="7" t="s">
        <v>361</v>
      </c>
      <c r="F2193" s="6" t="s">
        <v>12</v>
      </c>
      <c r="G2193" s="6">
        <v>0</v>
      </c>
      <c r="H2193" s="11">
        <v>44971.569988425923</v>
      </c>
    </row>
    <row r="2194" spans="1:8" x14ac:dyDescent="0.25">
      <c r="A2194" s="9" t="s">
        <v>8</v>
      </c>
      <c r="B2194" s="7" t="s">
        <v>214</v>
      </c>
      <c r="C2194" s="7" t="s">
        <v>215</v>
      </c>
      <c r="D2194" s="7">
        <v>1080931974</v>
      </c>
      <c r="E2194" s="7" t="s">
        <v>216</v>
      </c>
      <c r="F2194" s="6" t="s">
        <v>12</v>
      </c>
      <c r="G2194" s="6">
        <v>0</v>
      </c>
      <c r="H2194" s="11">
        <v>44971.262743055559</v>
      </c>
    </row>
    <row r="2195" spans="1:8" x14ac:dyDescent="0.25">
      <c r="A2195" s="9" t="s">
        <v>8</v>
      </c>
      <c r="B2195" s="7" t="s">
        <v>353</v>
      </c>
      <c r="C2195" s="7" t="s">
        <v>354</v>
      </c>
      <c r="D2195" s="7">
        <v>1075212000</v>
      </c>
      <c r="E2195" s="7" t="s">
        <v>355</v>
      </c>
      <c r="F2195" s="6" t="s">
        <v>12</v>
      </c>
      <c r="G2195" s="6">
        <v>0</v>
      </c>
      <c r="H2195" s="11">
        <v>44971.68204861111</v>
      </c>
    </row>
    <row r="2196" spans="1:8" x14ac:dyDescent="0.25">
      <c r="A2196" s="9" t="s">
        <v>8</v>
      </c>
      <c r="B2196" s="7" t="s">
        <v>203</v>
      </c>
      <c r="C2196" s="7" t="s">
        <v>204</v>
      </c>
      <c r="D2196" s="7">
        <v>16188600</v>
      </c>
      <c r="E2196" s="7" t="s">
        <v>205</v>
      </c>
      <c r="F2196" s="6" t="s">
        <v>12</v>
      </c>
      <c r="G2196" s="6">
        <v>0</v>
      </c>
      <c r="H2196" s="11">
        <v>44971.312164351853</v>
      </c>
    </row>
    <row r="2197" spans="1:8" x14ac:dyDescent="0.25">
      <c r="A2197" s="9" t="s">
        <v>8</v>
      </c>
      <c r="B2197" s="7" t="s">
        <v>418</v>
      </c>
      <c r="C2197" s="7" t="s">
        <v>419</v>
      </c>
      <c r="D2197" s="7">
        <v>12241139</v>
      </c>
      <c r="E2197" s="7" t="s">
        <v>420</v>
      </c>
      <c r="F2197" s="6" t="s">
        <v>12</v>
      </c>
      <c r="G2197" s="6">
        <v>0</v>
      </c>
      <c r="H2197" s="11">
        <v>44971.498668981483</v>
      </c>
    </row>
    <row r="2198" spans="1:8" x14ac:dyDescent="0.25">
      <c r="A2198" s="9" t="s">
        <v>8</v>
      </c>
      <c r="B2198" s="7" t="s">
        <v>169</v>
      </c>
      <c r="C2198" s="7" t="s">
        <v>92</v>
      </c>
      <c r="D2198" s="7">
        <v>83231022</v>
      </c>
      <c r="E2198" s="7" t="s">
        <v>170</v>
      </c>
      <c r="F2198" s="6" t="s">
        <v>12</v>
      </c>
      <c r="G2198" s="6">
        <v>0</v>
      </c>
      <c r="H2198" s="11">
        <v>44971.679930555554</v>
      </c>
    </row>
    <row r="2199" spans="1:8" x14ac:dyDescent="0.25">
      <c r="A2199" s="9" t="s">
        <v>8</v>
      </c>
      <c r="B2199" s="7" t="s">
        <v>353</v>
      </c>
      <c r="C2199" s="7" t="s">
        <v>354</v>
      </c>
      <c r="D2199" s="7">
        <v>1075212000</v>
      </c>
      <c r="E2199" s="7" t="s">
        <v>355</v>
      </c>
      <c r="F2199" s="6" t="s">
        <v>12</v>
      </c>
      <c r="G2199" s="6">
        <v>0</v>
      </c>
      <c r="H2199" s="11">
        <v>44971.357685185183</v>
      </c>
    </row>
    <row r="2200" spans="1:8" x14ac:dyDescent="0.25">
      <c r="A2200" s="9" t="s">
        <v>8</v>
      </c>
      <c r="B2200" s="7" t="s">
        <v>305</v>
      </c>
      <c r="C2200" s="7" t="s">
        <v>306</v>
      </c>
      <c r="D2200" s="7">
        <v>1084260663</v>
      </c>
      <c r="E2200" s="7" t="s">
        <v>307</v>
      </c>
      <c r="F2200" s="6" t="s">
        <v>12</v>
      </c>
      <c r="G2200" s="6">
        <v>0</v>
      </c>
      <c r="H2200" s="11">
        <v>44971.321481481478</v>
      </c>
    </row>
    <row r="2201" spans="1:8" x14ac:dyDescent="0.25">
      <c r="A2201" s="9" t="s">
        <v>8</v>
      </c>
      <c r="B2201" s="7" t="s">
        <v>183</v>
      </c>
      <c r="C2201" s="7" t="s">
        <v>184</v>
      </c>
      <c r="D2201" s="7">
        <v>212935</v>
      </c>
      <c r="E2201" s="7" t="s">
        <v>185</v>
      </c>
      <c r="F2201" s="6" t="s">
        <v>12</v>
      </c>
      <c r="G2201" s="6">
        <v>0</v>
      </c>
      <c r="H2201" s="11">
        <v>44971.26666666667</v>
      </c>
    </row>
    <row r="2202" spans="1:8" x14ac:dyDescent="0.25">
      <c r="A2202" s="9" t="s">
        <v>8</v>
      </c>
      <c r="B2202" s="7" t="s">
        <v>155</v>
      </c>
      <c r="C2202" s="7" t="s">
        <v>156</v>
      </c>
      <c r="D2202" s="7">
        <v>1108832497</v>
      </c>
      <c r="E2202" s="7" t="s">
        <v>157</v>
      </c>
      <c r="F2202" s="6" t="s">
        <v>12</v>
      </c>
      <c r="G2202" s="6">
        <v>0</v>
      </c>
      <c r="H2202" s="11">
        <v>44971.394965277781</v>
      </c>
    </row>
    <row r="2203" spans="1:8" x14ac:dyDescent="0.25">
      <c r="A2203" s="9" t="s">
        <v>8</v>
      </c>
      <c r="B2203" s="7" t="s">
        <v>46</v>
      </c>
      <c r="C2203" s="7" t="s">
        <v>318</v>
      </c>
      <c r="D2203" s="7">
        <v>12240260</v>
      </c>
      <c r="E2203" s="7" t="s">
        <v>319</v>
      </c>
      <c r="F2203" s="6" t="s">
        <v>12</v>
      </c>
      <c r="G2203" s="6">
        <v>0</v>
      </c>
      <c r="H2203" s="11">
        <v>44971.437314814815</v>
      </c>
    </row>
    <row r="2204" spans="1:8" x14ac:dyDescent="0.25">
      <c r="A2204" s="9" t="s">
        <v>8</v>
      </c>
      <c r="B2204" s="7" t="s">
        <v>463</v>
      </c>
      <c r="C2204" s="7" t="s">
        <v>464</v>
      </c>
      <c r="D2204" s="7">
        <v>83043799</v>
      </c>
      <c r="E2204" s="7" t="s">
        <v>60</v>
      </c>
      <c r="F2204" s="6" t="s">
        <v>12</v>
      </c>
      <c r="G2204" s="6">
        <v>0</v>
      </c>
      <c r="H2204" s="11">
        <v>44972.456018518518</v>
      </c>
    </row>
    <row r="2205" spans="1:8" x14ac:dyDescent="0.25">
      <c r="A2205" s="9" t="s">
        <v>8</v>
      </c>
      <c r="B2205" s="7" t="s">
        <v>99</v>
      </c>
      <c r="C2205" s="7" t="s">
        <v>100</v>
      </c>
      <c r="D2205" s="7">
        <v>83230879</v>
      </c>
      <c r="E2205" s="7" t="s">
        <v>101</v>
      </c>
      <c r="F2205" s="6" t="s">
        <v>12</v>
      </c>
      <c r="G2205" s="6">
        <v>0</v>
      </c>
      <c r="H2205" s="11">
        <v>44972.386192129627</v>
      </c>
    </row>
    <row r="2206" spans="1:8" x14ac:dyDescent="0.25">
      <c r="A2206" s="9" t="s">
        <v>8</v>
      </c>
      <c r="B2206" s="7" t="s">
        <v>70</v>
      </c>
      <c r="C2206" s="7" t="s">
        <v>71</v>
      </c>
      <c r="D2206" s="7">
        <v>1083910730</v>
      </c>
      <c r="E2206" s="7" t="s">
        <v>72</v>
      </c>
      <c r="F2206" s="6" t="s">
        <v>12</v>
      </c>
      <c r="G2206" s="6">
        <v>0</v>
      </c>
      <c r="H2206" s="11">
        <v>44972.35665509259</v>
      </c>
    </row>
    <row r="2207" spans="1:8" x14ac:dyDescent="0.25">
      <c r="A2207" s="9" t="s">
        <v>8</v>
      </c>
      <c r="B2207" s="7" t="s">
        <v>46</v>
      </c>
      <c r="C2207" s="7" t="s">
        <v>318</v>
      </c>
      <c r="D2207" s="7">
        <v>12240260</v>
      </c>
      <c r="E2207" s="7" t="s">
        <v>319</v>
      </c>
      <c r="F2207" s="6" t="s">
        <v>12</v>
      </c>
      <c r="G2207" s="6">
        <v>0</v>
      </c>
      <c r="H2207" s="11">
        <v>44972.384930555556</v>
      </c>
    </row>
    <row r="2208" spans="1:8" x14ac:dyDescent="0.25">
      <c r="A2208" s="9" t="s">
        <v>8</v>
      </c>
      <c r="B2208" s="7" t="s">
        <v>533</v>
      </c>
      <c r="C2208" s="7" t="s">
        <v>53</v>
      </c>
      <c r="D2208" s="7">
        <v>12238006</v>
      </c>
      <c r="E2208" s="7" t="s">
        <v>511</v>
      </c>
      <c r="F2208" s="6" t="s">
        <v>12</v>
      </c>
      <c r="G2208" s="6">
        <v>0</v>
      </c>
      <c r="H2208" s="11">
        <v>44972.618715277778</v>
      </c>
    </row>
    <row r="2209" spans="1:8" x14ac:dyDescent="0.25">
      <c r="A2209" s="9" t="s">
        <v>8</v>
      </c>
      <c r="B2209" s="7" t="s">
        <v>108</v>
      </c>
      <c r="C2209" s="7" t="s">
        <v>109</v>
      </c>
      <c r="D2209" s="7">
        <v>17648122</v>
      </c>
      <c r="E2209" s="7" t="s">
        <v>110</v>
      </c>
      <c r="F2209" s="6" t="s">
        <v>12</v>
      </c>
      <c r="G2209" s="6">
        <v>0</v>
      </c>
      <c r="H2209" s="11">
        <v>44972.664189814815</v>
      </c>
    </row>
    <row r="2210" spans="1:8" x14ac:dyDescent="0.25">
      <c r="A2210" s="9" t="s">
        <v>8</v>
      </c>
      <c r="B2210" s="7" t="s">
        <v>91</v>
      </c>
      <c r="C2210" s="7" t="s">
        <v>92</v>
      </c>
      <c r="D2210" s="7">
        <v>83231126</v>
      </c>
      <c r="E2210" s="7" t="s">
        <v>93</v>
      </c>
      <c r="F2210" s="6" t="s">
        <v>12</v>
      </c>
      <c r="G2210" s="6">
        <v>0</v>
      </c>
      <c r="H2210" s="11">
        <v>44972.311724537038</v>
      </c>
    </row>
    <row r="2211" spans="1:8" x14ac:dyDescent="0.25">
      <c r="A2211" s="9" t="s">
        <v>8</v>
      </c>
      <c r="B2211" s="7" t="s">
        <v>146</v>
      </c>
      <c r="C2211" s="7" t="s">
        <v>147</v>
      </c>
      <c r="D2211" s="7">
        <v>76220742</v>
      </c>
      <c r="E2211" s="7" t="s">
        <v>148</v>
      </c>
      <c r="F2211" s="6" t="s">
        <v>12</v>
      </c>
      <c r="G2211" s="6">
        <v>0</v>
      </c>
      <c r="H2211" s="11">
        <v>44972.316921296297</v>
      </c>
    </row>
    <row r="2212" spans="1:8" x14ac:dyDescent="0.25">
      <c r="A2212" s="9" t="s">
        <v>8</v>
      </c>
      <c r="B2212" s="7" t="s">
        <v>425</v>
      </c>
      <c r="C2212" s="7" t="s">
        <v>426</v>
      </c>
      <c r="D2212" s="7">
        <v>18153209</v>
      </c>
      <c r="E2212" s="7" t="s">
        <v>427</v>
      </c>
      <c r="F2212" s="6" t="s">
        <v>12</v>
      </c>
      <c r="G2212" s="6">
        <v>0</v>
      </c>
      <c r="H2212" s="11">
        <v>44972.261631944442</v>
      </c>
    </row>
    <row r="2213" spans="1:8" x14ac:dyDescent="0.25">
      <c r="A2213" s="9" t="s">
        <v>8</v>
      </c>
      <c r="B2213" s="7" t="s">
        <v>441</v>
      </c>
      <c r="C2213" s="7" t="s">
        <v>442</v>
      </c>
      <c r="D2213" s="7">
        <v>1078748413</v>
      </c>
      <c r="E2213" s="7" t="s">
        <v>443</v>
      </c>
      <c r="F2213" s="6" t="s">
        <v>12</v>
      </c>
      <c r="G2213" s="6">
        <v>0</v>
      </c>
      <c r="H2213" s="11">
        <v>44972.564618055556</v>
      </c>
    </row>
    <row r="2214" spans="1:8" x14ac:dyDescent="0.25">
      <c r="A2214" s="9" t="s">
        <v>8</v>
      </c>
      <c r="B2214" s="7" t="s">
        <v>390</v>
      </c>
      <c r="C2214" s="7" t="s">
        <v>351</v>
      </c>
      <c r="D2214" s="7">
        <v>83218068</v>
      </c>
      <c r="E2214" s="7" t="s">
        <v>391</v>
      </c>
      <c r="F2214" s="6" t="s">
        <v>12</v>
      </c>
      <c r="G2214" s="6">
        <v>0</v>
      </c>
      <c r="H2214" s="11">
        <v>44972.512453703705</v>
      </c>
    </row>
    <row r="2215" spans="1:8" x14ac:dyDescent="0.25">
      <c r="A2215" s="9" t="s">
        <v>8</v>
      </c>
      <c r="B2215" s="7" t="s">
        <v>114</v>
      </c>
      <c r="C2215" s="7" t="s">
        <v>115</v>
      </c>
      <c r="D2215" s="7">
        <v>1084260983</v>
      </c>
      <c r="E2215" s="7" t="s">
        <v>116</v>
      </c>
      <c r="F2215" s="6" t="s">
        <v>12</v>
      </c>
      <c r="G2215" s="6">
        <v>0</v>
      </c>
      <c r="H2215" s="11">
        <v>44972.457175925927</v>
      </c>
    </row>
    <row r="2216" spans="1:8" x14ac:dyDescent="0.25">
      <c r="A2216" s="9" t="s">
        <v>8</v>
      </c>
      <c r="B2216" s="7" t="s">
        <v>244</v>
      </c>
      <c r="C2216" s="7" t="s">
        <v>245</v>
      </c>
      <c r="D2216" s="7">
        <v>1004269311</v>
      </c>
      <c r="E2216" s="7" t="s">
        <v>246</v>
      </c>
      <c r="F2216" s="6" t="s">
        <v>12</v>
      </c>
      <c r="G2216" s="6">
        <v>0</v>
      </c>
      <c r="H2216" s="11">
        <v>44972.318692129629</v>
      </c>
    </row>
    <row r="2217" spans="1:8" x14ac:dyDescent="0.25">
      <c r="A2217" s="9" t="s">
        <v>8</v>
      </c>
      <c r="B2217" s="7" t="s">
        <v>350</v>
      </c>
      <c r="C2217" s="7" t="s">
        <v>351</v>
      </c>
      <c r="D2217" s="7">
        <v>12263891</v>
      </c>
      <c r="E2217" s="7" t="s">
        <v>352</v>
      </c>
      <c r="F2217" s="6" t="s">
        <v>12</v>
      </c>
      <c r="G2217" s="6">
        <v>0</v>
      </c>
      <c r="H2217" s="11">
        <v>44972.671412037038</v>
      </c>
    </row>
    <row r="2218" spans="1:8" x14ac:dyDescent="0.25">
      <c r="A2218" s="9" t="s">
        <v>8</v>
      </c>
      <c r="B2218" s="7" t="s">
        <v>288</v>
      </c>
      <c r="C2218" s="7" t="s">
        <v>289</v>
      </c>
      <c r="D2218" s="7">
        <v>1004269607</v>
      </c>
      <c r="E2218" s="7" t="s">
        <v>290</v>
      </c>
      <c r="F2218" s="6" t="s">
        <v>12</v>
      </c>
      <c r="G2218" s="6">
        <v>0</v>
      </c>
      <c r="H2218" s="11">
        <v>44972.356076388889</v>
      </c>
    </row>
    <row r="2219" spans="1:8" x14ac:dyDescent="0.25">
      <c r="A2219" s="9" t="s">
        <v>8</v>
      </c>
      <c r="B2219" s="7" t="s">
        <v>52</v>
      </c>
      <c r="C2219" s="7" t="s">
        <v>53</v>
      </c>
      <c r="D2219" s="7">
        <v>93061236</v>
      </c>
      <c r="E2219" s="7" t="s">
        <v>54</v>
      </c>
      <c r="F2219" s="6" t="s">
        <v>12</v>
      </c>
      <c r="G2219" s="6">
        <v>0</v>
      </c>
      <c r="H2219" s="11">
        <v>44972.264837962961</v>
      </c>
    </row>
    <row r="2220" spans="1:8" x14ac:dyDescent="0.25">
      <c r="A2220" s="9" t="s">
        <v>8</v>
      </c>
      <c r="B2220" s="7" t="s">
        <v>174</v>
      </c>
      <c r="C2220" s="7" t="s">
        <v>175</v>
      </c>
      <c r="D2220" s="7">
        <v>1083906402</v>
      </c>
      <c r="E2220" s="7" t="s">
        <v>176</v>
      </c>
      <c r="F2220" s="6" t="s">
        <v>12</v>
      </c>
      <c r="G2220" s="6">
        <v>0</v>
      </c>
      <c r="H2220" s="11">
        <v>44972.358807870369</v>
      </c>
    </row>
    <row r="2221" spans="1:8" x14ac:dyDescent="0.25">
      <c r="A2221" s="9" t="s">
        <v>8</v>
      </c>
      <c r="B2221" s="7" t="s">
        <v>208</v>
      </c>
      <c r="C2221" s="7" t="s">
        <v>141</v>
      </c>
      <c r="D2221" s="7">
        <v>17701377</v>
      </c>
      <c r="E2221" s="7" t="s">
        <v>270</v>
      </c>
      <c r="F2221" s="6" t="s">
        <v>12</v>
      </c>
      <c r="G2221" s="6">
        <v>0</v>
      </c>
      <c r="H2221" s="11">
        <v>44972.388043981482</v>
      </c>
    </row>
    <row r="2222" spans="1:8" x14ac:dyDescent="0.25">
      <c r="A2222" s="9" t="s">
        <v>8</v>
      </c>
      <c r="B2222" s="7" t="s">
        <v>223</v>
      </c>
      <c r="C2222" s="7" t="s">
        <v>224</v>
      </c>
      <c r="D2222" s="7">
        <v>12144131</v>
      </c>
      <c r="E2222" s="7" t="s">
        <v>225</v>
      </c>
      <c r="F2222" s="6" t="s">
        <v>12</v>
      </c>
      <c r="G2222" s="6">
        <v>0</v>
      </c>
      <c r="H2222" s="11">
        <v>44972.264143518521</v>
      </c>
    </row>
    <row r="2223" spans="1:8" x14ac:dyDescent="0.25">
      <c r="A2223" s="9" t="s">
        <v>8</v>
      </c>
      <c r="B2223" s="7" t="s">
        <v>435</v>
      </c>
      <c r="C2223" s="7" t="s">
        <v>436</v>
      </c>
      <c r="D2223" s="7">
        <v>1004253022</v>
      </c>
      <c r="E2223" s="7" t="s">
        <v>437</v>
      </c>
      <c r="F2223" s="6" t="s">
        <v>12</v>
      </c>
      <c r="G2223" s="6">
        <v>0</v>
      </c>
      <c r="H2223" s="11">
        <v>44972.619733796295</v>
      </c>
    </row>
    <row r="2224" spans="1:8" x14ac:dyDescent="0.25">
      <c r="A2224" s="9" t="s">
        <v>8</v>
      </c>
      <c r="B2224" s="7" t="s">
        <v>301</v>
      </c>
      <c r="C2224" s="7" t="s">
        <v>29</v>
      </c>
      <c r="D2224" s="7">
        <v>1081514307</v>
      </c>
      <c r="E2224" s="7" t="s">
        <v>302</v>
      </c>
      <c r="F2224" s="6" t="s">
        <v>12</v>
      </c>
      <c r="G2224" s="6">
        <v>0</v>
      </c>
      <c r="H2224" s="11">
        <v>44972.567847222221</v>
      </c>
    </row>
    <row r="2225" spans="1:8" x14ac:dyDescent="0.25">
      <c r="A2225" s="9" t="s">
        <v>8</v>
      </c>
      <c r="B2225" s="7" t="s">
        <v>19</v>
      </c>
      <c r="C2225" s="7" t="s">
        <v>20</v>
      </c>
      <c r="D2225" s="7">
        <v>1082776117</v>
      </c>
      <c r="E2225" s="7" t="s">
        <v>21</v>
      </c>
      <c r="F2225" s="6" t="s">
        <v>12</v>
      </c>
      <c r="G2225" s="6">
        <v>0</v>
      </c>
      <c r="H2225" s="11">
        <v>44972.512708333335</v>
      </c>
    </row>
    <row r="2226" spans="1:8" x14ac:dyDescent="0.25">
      <c r="A2226" s="9" t="s">
        <v>8</v>
      </c>
      <c r="B2226" s="7" t="s">
        <v>97</v>
      </c>
      <c r="C2226" s="7" t="s">
        <v>62</v>
      </c>
      <c r="D2226" s="7">
        <v>83232672</v>
      </c>
      <c r="E2226" s="7" t="s">
        <v>98</v>
      </c>
      <c r="F2226" s="6" t="s">
        <v>12</v>
      </c>
      <c r="G2226" s="6">
        <v>0</v>
      </c>
      <c r="H2226" s="11">
        <v>44972.666331018518</v>
      </c>
    </row>
    <row r="2227" spans="1:8" x14ac:dyDescent="0.25">
      <c r="A2227" s="9" t="s">
        <v>8</v>
      </c>
      <c r="B2227" s="7" t="s">
        <v>214</v>
      </c>
      <c r="C2227" s="7" t="s">
        <v>215</v>
      </c>
      <c r="D2227" s="7">
        <v>1080931974</v>
      </c>
      <c r="E2227" s="7" t="s">
        <v>216</v>
      </c>
      <c r="F2227" s="6" t="s">
        <v>12</v>
      </c>
      <c r="G2227" s="6">
        <v>0</v>
      </c>
      <c r="H2227" s="11">
        <v>44972.562314814815</v>
      </c>
    </row>
    <row r="2228" spans="1:8" x14ac:dyDescent="0.25">
      <c r="A2228" s="9" t="s">
        <v>8</v>
      </c>
      <c r="B2228" s="7" t="s">
        <v>97</v>
      </c>
      <c r="C2228" s="7" t="s">
        <v>62</v>
      </c>
      <c r="D2228" s="7">
        <v>83232672</v>
      </c>
      <c r="E2228" s="7" t="s">
        <v>98</v>
      </c>
      <c r="F2228" s="6" t="s">
        <v>12</v>
      </c>
      <c r="G2228" s="6">
        <v>0</v>
      </c>
      <c r="H2228" s="11">
        <v>44972.30909722222</v>
      </c>
    </row>
    <row r="2229" spans="1:8" x14ac:dyDescent="0.25">
      <c r="A2229" s="9" t="s">
        <v>8</v>
      </c>
      <c r="B2229" s="7" t="s">
        <v>200</v>
      </c>
      <c r="C2229" s="7" t="s">
        <v>201</v>
      </c>
      <c r="D2229" s="7">
        <v>1134064004</v>
      </c>
      <c r="E2229" s="7" t="s">
        <v>202</v>
      </c>
      <c r="F2229" s="6" t="s">
        <v>12</v>
      </c>
      <c r="G2229" s="6">
        <v>0</v>
      </c>
      <c r="H2229" s="11">
        <v>44972.651597222219</v>
      </c>
    </row>
    <row r="2230" spans="1:8" x14ac:dyDescent="0.25">
      <c r="A2230" s="9" t="s">
        <v>8</v>
      </c>
      <c r="B2230" s="7" t="s">
        <v>330</v>
      </c>
      <c r="C2230" s="7" t="s">
        <v>29</v>
      </c>
      <c r="D2230" s="7">
        <v>18385270</v>
      </c>
      <c r="E2230" s="7" t="s">
        <v>331</v>
      </c>
      <c r="F2230" s="6" t="s">
        <v>12</v>
      </c>
      <c r="G2230" s="6">
        <v>0</v>
      </c>
      <c r="H2230" s="11">
        <v>44972.248333333337</v>
      </c>
    </row>
    <row r="2231" spans="1:8" x14ac:dyDescent="0.25">
      <c r="A2231" s="9" t="s">
        <v>8</v>
      </c>
      <c r="B2231" s="7" t="s">
        <v>335</v>
      </c>
      <c r="C2231" s="7" t="s">
        <v>336</v>
      </c>
      <c r="D2231" s="7">
        <v>1004209288</v>
      </c>
      <c r="E2231" s="7" t="s">
        <v>337</v>
      </c>
      <c r="F2231" s="6" t="s">
        <v>12</v>
      </c>
      <c r="G2231" s="6">
        <v>0</v>
      </c>
      <c r="H2231" s="11">
        <v>44972.608252314814</v>
      </c>
    </row>
    <row r="2232" spans="1:8" x14ac:dyDescent="0.25">
      <c r="A2232" s="9" t="s">
        <v>8</v>
      </c>
      <c r="B2232" s="7" t="s">
        <v>303</v>
      </c>
      <c r="C2232" s="7" t="s">
        <v>304</v>
      </c>
      <c r="D2232" s="7">
        <v>1005981043</v>
      </c>
      <c r="E2232" s="7" t="s">
        <v>104</v>
      </c>
      <c r="F2232" s="6" t="s">
        <v>12</v>
      </c>
      <c r="G2232" s="6">
        <v>0</v>
      </c>
      <c r="H2232" s="11">
        <v>44972.348449074074</v>
      </c>
    </row>
    <row r="2233" spans="1:8" x14ac:dyDescent="0.25">
      <c r="A2233" s="9" t="s">
        <v>8</v>
      </c>
      <c r="B2233" s="7" t="s">
        <v>158</v>
      </c>
      <c r="C2233" s="7" t="s">
        <v>159</v>
      </c>
      <c r="D2233" s="7">
        <v>7719215</v>
      </c>
      <c r="E2233" s="7" t="s">
        <v>122</v>
      </c>
      <c r="F2233" s="6" t="s">
        <v>12</v>
      </c>
      <c r="G2233" s="6">
        <v>0</v>
      </c>
      <c r="H2233" s="11">
        <v>44972.378541666665</v>
      </c>
    </row>
    <row r="2234" spans="1:8" x14ac:dyDescent="0.25">
      <c r="A2234" s="9" t="s">
        <v>8</v>
      </c>
      <c r="B2234" s="7" t="s">
        <v>332</v>
      </c>
      <c r="C2234" s="7" t="s">
        <v>333</v>
      </c>
      <c r="D2234" s="7">
        <v>83231111</v>
      </c>
      <c r="E2234" s="7" t="s">
        <v>334</v>
      </c>
      <c r="F2234" s="6" t="s">
        <v>12</v>
      </c>
      <c r="G2234" s="6">
        <v>0</v>
      </c>
      <c r="H2234" s="11">
        <v>44972.621678240743</v>
      </c>
    </row>
    <row r="2235" spans="1:8" x14ac:dyDescent="0.25">
      <c r="A2235" s="9" t="s">
        <v>8</v>
      </c>
      <c r="B2235" s="7" t="s">
        <v>64</v>
      </c>
      <c r="C2235" s="7" t="s">
        <v>65</v>
      </c>
      <c r="D2235" s="7">
        <v>1083864790</v>
      </c>
      <c r="E2235" s="7" t="s">
        <v>66</v>
      </c>
      <c r="F2235" s="6" t="s">
        <v>12</v>
      </c>
      <c r="G2235" s="6">
        <v>0</v>
      </c>
      <c r="H2235" s="11">
        <v>44972.55810185185</v>
      </c>
    </row>
    <row r="2236" spans="1:8" x14ac:dyDescent="0.25">
      <c r="A2236" s="9" t="s">
        <v>8</v>
      </c>
      <c r="B2236" s="7" t="s">
        <v>94</v>
      </c>
      <c r="C2236" s="7" t="s">
        <v>95</v>
      </c>
      <c r="D2236" s="7">
        <v>17360169</v>
      </c>
      <c r="E2236" s="7" t="s">
        <v>96</v>
      </c>
      <c r="F2236" s="6" t="s">
        <v>12</v>
      </c>
      <c r="G2236" s="6">
        <v>0</v>
      </c>
      <c r="H2236" s="11">
        <v>44972.508599537039</v>
      </c>
    </row>
    <row r="2237" spans="1:8" x14ac:dyDescent="0.25">
      <c r="A2237" s="9" t="s">
        <v>8</v>
      </c>
      <c r="B2237" s="7" t="s">
        <v>356</v>
      </c>
      <c r="C2237" s="7" t="s">
        <v>357</v>
      </c>
      <c r="D2237" s="7">
        <v>1080932118</v>
      </c>
      <c r="E2237" s="7" t="s">
        <v>358</v>
      </c>
      <c r="F2237" s="6" t="s">
        <v>12</v>
      </c>
      <c r="G2237" s="6">
        <v>0</v>
      </c>
      <c r="H2237" s="11">
        <v>44972.424363425926</v>
      </c>
    </row>
    <row r="2238" spans="1:8" x14ac:dyDescent="0.25">
      <c r="A2238" s="9" t="s">
        <v>8</v>
      </c>
      <c r="B2238" s="7" t="s">
        <v>492</v>
      </c>
      <c r="C2238" s="7" t="s">
        <v>493</v>
      </c>
      <c r="D2238" s="7">
        <v>80810772</v>
      </c>
      <c r="E2238" s="7" t="s">
        <v>494</v>
      </c>
      <c r="F2238" s="6" t="s">
        <v>12</v>
      </c>
      <c r="G2238" s="6">
        <v>0</v>
      </c>
      <c r="H2238" s="11">
        <v>44972.51059027778</v>
      </c>
    </row>
    <row r="2239" spans="1:8" x14ac:dyDescent="0.25">
      <c r="A2239" s="9" t="s">
        <v>8</v>
      </c>
      <c r="B2239" s="7" t="s">
        <v>241</v>
      </c>
      <c r="C2239" s="7" t="s">
        <v>242</v>
      </c>
      <c r="D2239" s="7">
        <v>1080936342</v>
      </c>
      <c r="E2239" s="7" t="s">
        <v>243</v>
      </c>
      <c r="F2239" s="6" t="s">
        <v>12</v>
      </c>
      <c r="G2239" s="6">
        <v>0</v>
      </c>
      <c r="H2239" s="11">
        <v>44972.434791666667</v>
      </c>
    </row>
    <row r="2240" spans="1:8" x14ac:dyDescent="0.25">
      <c r="A2240" s="9" t="s">
        <v>8</v>
      </c>
      <c r="B2240" s="7" t="s">
        <v>398</v>
      </c>
      <c r="C2240" s="7" t="s">
        <v>263</v>
      </c>
      <c r="D2240" s="7">
        <v>1004269490</v>
      </c>
      <c r="E2240" s="7" t="s">
        <v>399</v>
      </c>
      <c r="F2240" s="6" t="s">
        <v>12</v>
      </c>
      <c r="G2240" s="6">
        <v>0</v>
      </c>
      <c r="H2240" s="11">
        <v>44972.618356481478</v>
      </c>
    </row>
    <row r="2241" spans="1:8" x14ac:dyDescent="0.25">
      <c r="A2241" s="9" t="s">
        <v>8</v>
      </c>
      <c r="B2241" s="7" t="s">
        <v>211</v>
      </c>
      <c r="C2241" s="7" t="s">
        <v>212</v>
      </c>
      <c r="D2241" s="7">
        <v>12170861</v>
      </c>
      <c r="E2241" s="7" t="s">
        <v>213</v>
      </c>
      <c r="F2241" s="6" t="s">
        <v>12</v>
      </c>
      <c r="G2241" s="6">
        <v>0</v>
      </c>
      <c r="H2241" s="11">
        <v>44972.562650462962</v>
      </c>
    </row>
    <row r="2242" spans="1:8" x14ac:dyDescent="0.25">
      <c r="A2242" s="9" t="s">
        <v>8</v>
      </c>
      <c r="B2242" s="7" t="s">
        <v>177</v>
      </c>
      <c r="C2242" s="7" t="s">
        <v>178</v>
      </c>
      <c r="D2242" s="7">
        <v>12180731</v>
      </c>
      <c r="E2242" s="7" t="s">
        <v>179</v>
      </c>
      <c r="F2242" s="6" t="s">
        <v>12</v>
      </c>
      <c r="G2242" s="6">
        <v>0</v>
      </c>
      <c r="H2242" s="11">
        <v>44972.511712962965</v>
      </c>
    </row>
    <row r="2243" spans="1:8" x14ac:dyDescent="0.25">
      <c r="A2243" s="9" t="s">
        <v>8</v>
      </c>
      <c r="B2243" s="7" t="s">
        <v>247</v>
      </c>
      <c r="C2243" s="7" t="s">
        <v>248</v>
      </c>
      <c r="D2243" s="7">
        <v>13775810</v>
      </c>
      <c r="E2243" s="7" t="s">
        <v>317</v>
      </c>
      <c r="F2243" s="6" t="s">
        <v>12</v>
      </c>
      <c r="G2243" s="6">
        <v>0</v>
      </c>
      <c r="H2243" s="11">
        <v>44972.438981481479</v>
      </c>
    </row>
    <row r="2244" spans="1:8" x14ac:dyDescent="0.25">
      <c r="A2244" s="9" t="s">
        <v>8</v>
      </c>
      <c r="B2244" s="7" t="s">
        <v>129</v>
      </c>
      <c r="C2244" s="7" t="s">
        <v>130</v>
      </c>
      <c r="D2244" s="7">
        <v>12142124</v>
      </c>
      <c r="E2244" s="7" t="s">
        <v>131</v>
      </c>
      <c r="F2244" s="6" t="s">
        <v>12</v>
      </c>
      <c r="G2244" s="6">
        <v>0</v>
      </c>
      <c r="H2244" s="11">
        <v>44972.250694444447</v>
      </c>
    </row>
    <row r="2245" spans="1:8" x14ac:dyDescent="0.25">
      <c r="A2245" s="9" t="s">
        <v>8</v>
      </c>
      <c r="B2245" s="7" t="s">
        <v>117</v>
      </c>
      <c r="C2245" s="7" t="s">
        <v>118</v>
      </c>
      <c r="D2245" s="7">
        <v>93235293</v>
      </c>
      <c r="E2245" s="7" t="s">
        <v>119</v>
      </c>
      <c r="F2245" s="6" t="s">
        <v>12</v>
      </c>
      <c r="G2245" s="6">
        <v>0</v>
      </c>
      <c r="H2245" s="11">
        <v>44972.653692129628</v>
      </c>
    </row>
    <row r="2246" spans="1:8" x14ac:dyDescent="0.25">
      <c r="A2246" s="9" t="s">
        <v>8</v>
      </c>
      <c r="B2246" s="7" t="s">
        <v>123</v>
      </c>
      <c r="C2246" s="7" t="s">
        <v>124</v>
      </c>
      <c r="D2246" s="7">
        <v>1026589273</v>
      </c>
      <c r="E2246" s="7" t="s">
        <v>125</v>
      </c>
      <c r="F2246" s="6" t="s">
        <v>12</v>
      </c>
      <c r="G2246" s="6">
        <v>0</v>
      </c>
      <c r="H2246" s="11">
        <v>44972.380972222221</v>
      </c>
    </row>
    <row r="2247" spans="1:8" x14ac:dyDescent="0.25">
      <c r="A2247" s="9" t="s">
        <v>8</v>
      </c>
      <c r="B2247" s="7" t="s">
        <v>34</v>
      </c>
      <c r="C2247" s="7" t="s">
        <v>35</v>
      </c>
      <c r="D2247" s="7">
        <v>83042278</v>
      </c>
      <c r="E2247" s="7" t="s">
        <v>36</v>
      </c>
      <c r="F2247" s="6" t="s">
        <v>12</v>
      </c>
      <c r="G2247" s="6">
        <v>0</v>
      </c>
      <c r="H2247" s="11">
        <v>44972.353043981479</v>
      </c>
    </row>
    <row r="2248" spans="1:8" x14ac:dyDescent="0.25">
      <c r="A2248" s="9" t="s">
        <v>8</v>
      </c>
      <c r="B2248" s="7" t="s">
        <v>108</v>
      </c>
      <c r="C2248" s="7" t="s">
        <v>109</v>
      </c>
      <c r="D2248" s="7">
        <v>17648122</v>
      </c>
      <c r="E2248" s="7" t="s">
        <v>110</v>
      </c>
      <c r="F2248" s="6" t="s">
        <v>12</v>
      </c>
      <c r="G2248" s="6">
        <v>0</v>
      </c>
      <c r="H2248" s="11">
        <v>44972.355381944442</v>
      </c>
    </row>
    <row r="2249" spans="1:8" x14ac:dyDescent="0.25">
      <c r="A2249" s="9" t="s">
        <v>8</v>
      </c>
      <c r="B2249" s="7" t="s">
        <v>55</v>
      </c>
      <c r="C2249" s="7" t="s">
        <v>56</v>
      </c>
      <c r="D2249" s="7">
        <v>1234792453</v>
      </c>
      <c r="E2249" s="7" t="s">
        <v>57</v>
      </c>
      <c r="F2249" s="6" t="s">
        <v>12</v>
      </c>
      <c r="G2249" s="6">
        <v>0</v>
      </c>
      <c r="H2249" s="11">
        <v>44972.310046296298</v>
      </c>
    </row>
    <row r="2250" spans="1:8" x14ac:dyDescent="0.25">
      <c r="A2250" s="9" t="s">
        <v>8</v>
      </c>
      <c r="B2250" s="7" t="s">
        <v>163</v>
      </c>
      <c r="C2250" s="7" t="s">
        <v>164</v>
      </c>
      <c r="D2250" s="7">
        <v>1078153827</v>
      </c>
      <c r="E2250" s="7" t="s">
        <v>165</v>
      </c>
      <c r="F2250" s="6" t="s">
        <v>12</v>
      </c>
      <c r="G2250" s="6">
        <v>0</v>
      </c>
      <c r="H2250" s="11">
        <v>44972.384270833332</v>
      </c>
    </row>
    <row r="2251" spans="1:8" x14ac:dyDescent="0.25">
      <c r="A2251" s="9" t="s">
        <v>8</v>
      </c>
      <c r="B2251" s="7" t="s">
        <v>320</v>
      </c>
      <c r="C2251" s="7" t="s">
        <v>321</v>
      </c>
      <c r="D2251" s="7">
        <v>83169142</v>
      </c>
      <c r="E2251" s="7" t="s">
        <v>322</v>
      </c>
      <c r="F2251" s="6" t="s">
        <v>12</v>
      </c>
      <c r="G2251" s="6">
        <v>0</v>
      </c>
      <c r="H2251" s="11">
        <v>44972.689074074071</v>
      </c>
    </row>
    <row r="2252" spans="1:8" x14ac:dyDescent="0.25">
      <c r="A2252" s="9" t="s">
        <v>8</v>
      </c>
      <c r="B2252" s="7" t="s">
        <v>13</v>
      </c>
      <c r="C2252" s="7" t="s">
        <v>14</v>
      </c>
      <c r="D2252" s="7">
        <v>1084259956</v>
      </c>
      <c r="E2252" s="7" t="s">
        <v>15</v>
      </c>
      <c r="F2252" s="6" t="s">
        <v>12</v>
      </c>
      <c r="G2252" s="6">
        <v>0</v>
      </c>
      <c r="H2252" s="11">
        <v>44972.48064814815</v>
      </c>
    </row>
    <row r="2253" spans="1:8" x14ac:dyDescent="0.25">
      <c r="A2253" s="9" t="s">
        <v>8</v>
      </c>
      <c r="B2253" s="7" t="s">
        <v>332</v>
      </c>
      <c r="C2253" s="7" t="s">
        <v>333</v>
      </c>
      <c r="D2253" s="7">
        <v>83231111</v>
      </c>
      <c r="E2253" s="7" t="s">
        <v>334</v>
      </c>
      <c r="F2253" s="6" t="s">
        <v>12</v>
      </c>
      <c r="G2253" s="6">
        <v>0</v>
      </c>
      <c r="H2253" s="11">
        <v>44972.398842592593</v>
      </c>
    </row>
    <row r="2254" spans="1:8" x14ac:dyDescent="0.25">
      <c r="A2254" s="9" t="s">
        <v>8</v>
      </c>
      <c r="B2254" s="7" t="s">
        <v>166</v>
      </c>
      <c r="C2254" s="7" t="s">
        <v>374</v>
      </c>
      <c r="D2254" s="7">
        <v>1083901965</v>
      </c>
      <c r="E2254" s="7" t="s">
        <v>375</v>
      </c>
      <c r="F2254" s="6" t="s">
        <v>12</v>
      </c>
      <c r="G2254" s="6">
        <v>0</v>
      </c>
      <c r="H2254" s="11">
        <v>44972.333819444444</v>
      </c>
    </row>
    <row r="2255" spans="1:8" x14ac:dyDescent="0.25">
      <c r="A2255" s="9" t="s">
        <v>8</v>
      </c>
      <c r="B2255" s="7" t="s">
        <v>546</v>
      </c>
      <c r="C2255" s="7" t="s">
        <v>292</v>
      </c>
      <c r="D2255" s="7">
        <v>1083888324</v>
      </c>
      <c r="E2255" s="7" t="s">
        <v>11</v>
      </c>
      <c r="F2255" s="6" t="s">
        <v>12</v>
      </c>
      <c r="G2255" s="6">
        <v>0</v>
      </c>
      <c r="H2255" s="11">
        <v>44972.692824074074</v>
      </c>
    </row>
    <row r="2256" spans="1:8" x14ac:dyDescent="0.25">
      <c r="A2256" s="9" t="s">
        <v>8</v>
      </c>
      <c r="B2256" s="7" t="s">
        <v>217</v>
      </c>
      <c r="C2256" s="7" t="s">
        <v>218</v>
      </c>
      <c r="D2256" s="7">
        <v>12235356</v>
      </c>
      <c r="E2256" s="7" t="s">
        <v>219</v>
      </c>
      <c r="F2256" s="6" t="s">
        <v>12</v>
      </c>
      <c r="G2256" s="6">
        <v>0</v>
      </c>
      <c r="H2256" s="11">
        <v>44972.52925925926</v>
      </c>
    </row>
    <row r="2257" spans="1:8" x14ac:dyDescent="0.25">
      <c r="A2257" s="9" t="s">
        <v>8</v>
      </c>
      <c r="B2257" s="7" t="s">
        <v>163</v>
      </c>
      <c r="C2257" s="7" t="s">
        <v>323</v>
      </c>
      <c r="D2257" s="7">
        <v>1013679007</v>
      </c>
      <c r="E2257" s="7" t="s">
        <v>324</v>
      </c>
      <c r="F2257" s="6" t="s">
        <v>12</v>
      </c>
      <c r="G2257" s="6">
        <v>0</v>
      </c>
      <c r="H2257" s="11">
        <v>44972.577824074076</v>
      </c>
    </row>
    <row r="2258" spans="1:8" x14ac:dyDescent="0.25">
      <c r="A2258" s="9" t="s">
        <v>8</v>
      </c>
      <c r="B2258" s="7" t="s">
        <v>186</v>
      </c>
      <c r="C2258" s="7" t="s">
        <v>187</v>
      </c>
      <c r="D2258" s="7">
        <v>12144500</v>
      </c>
      <c r="E2258" s="7" t="s">
        <v>188</v>
      </c>
      <c r="F2258" s="6" t="s">
        <v>12</v>
      </c>
      <c r="G2258" s="6">
        <v>0</v>
      </c>
      <c r="H2258" s="11">
        <v>44972.322152777779</v>
      </c>
    </row>
    <row r="2259" spans="1:8" x14ac:dyDescent="0.25">
      <c r="A2259" s="9" t="s">
        <v>8</v>
      </c>
      <c r="B2259" s="7" t="s">
        <v>163</v>
      </c>
      <c r="C2259" s="7" t="s">
        <v>164</v>
      </c>
      <c r="D2259" s="7">
        <v>1078153827</v>
      </c>
      <c r="E2259" s="7" t="s">
        <v>165</v>
      </c>
      <c r="F2259" s="6" t="s">
        <v>12</v>
      </c>
      <c r="G2259" s="6">
        <v>0</v>
      </c>
      <c r="H2259" s="11">
        <v>44972.605150462965</v>
      </c>
    </row>
    <row r="2260" spans="1:8" x14ac:dyDescent="0.25">
      <c r="A2260" s="9" t="s">
        <v>8</v>
      </c>
      <c r="B2260" s="7" t="s">
        <v>469</v>
      </c>
      <c r="C2260" s="7" t="s">
        <v>470</v>
      </c>
      <c r="D2260" s="7">
        <v>1061728163</v>
      </c>
      <c r="E2260" s="7" t="s">
        <v>310</v>
      </c>
      <c r="F2260" s="6" t="s">
        <v>12</v>
      </c>
      <c r="G2260" s="6">
        <v>0</v>
      </c>
      <c r="H2260" s="11">
        <v>44972.275312500002</v>
      </c>
    </row>
    <row r="2261" spans="1:8" x14ac:dyDescent="0.25">
      <c r="A2261" s="9" t="s">
        <v>8</v>
      </c>
      <c r="B2261" s="7" t="s">
        <v>293</v>
      </c>
      <c r="C2261" s="7" t="s">
        <v>294</v>
      </c>
      <c r="D2261" s="7">
        <v>1299454</v>
      </c>
      <c r="E2261" s="7" t="s">
        <v>295</v>
      </c>
      <c r="F2261" s="6" t="s">
        <v>12</v>
      </c>
      <c r="G2261" s="6">
        <v>0</v>
      </c>
      <c r="H2261" s="11">
        <v>44972.627592592595</v>
      </c>
    </row>
    <row r="2262" spans="1:8" x14ac:dyDescent="0.25">
      <c r="A2262" s="9" t="s">
        <v>8</v>
      </c>
      <c r="B2262" s="7" t="s">
        <v>117</v>
      </c>
      <c r="C2262" s="7" t="s">
        <v>118</v>
      </c>
      <c r="D2262" s="7">
        <v>93235293</v>
      </c>
      <c r="E2262" s="7" t="s">
        <v>119</v>
      </c>
      <c r="F2262" s="6" t="s">
        <v>12</v>
      </c>
      <c r="G2262" s="6">
        <v>0</v>
      </c>
      <c r="H2262" s="11">
        <v>44972.279467592591</v>
      </c>
    </row>
    <row r="2263" spans="1:8" x14ac:dyDescent="0.25">
      <c r="A2263" s="9" t="s">
        <v>8</v>
      </c>
      <c r="B2263" s="7" t="s">
        <v>192</v>
      </c>
      <c r="C2263" s="7" t="s">
        <v>53</v>
      </c>
      <c r="D2263" s="7">
        <v>17682584</v>
      </c>
      <c r="E2263" s="7" t="s">
        <v>193</v>
      </c>
      <c r="F2263" s="6" t="s">
        <v>12</v>
      </c>
      <c r="G2263" s="6">
        <v>0</v>
      </c>
      <c r="H2263" s="11">
        <v>44972.63175925926</v>
      </c>
    </row>
    <row r="2264" spans="1:8" x14ac:dyDescent="0.25">
      <c r="A2264" s="9" t="s">
        <v>8</v>
      </c>
      <c r="B2264" s="7" t="s">
        <v>301</v>
      </c>
      <c r="C2264" s="7" t="s">
        <v>362</v>
      </c>
      <c r="D2264" s="7">
        <v>12240561</v>
      </c>
      <c r="E2264" s="7" t="s">
        <v>363</v>
      </c>
      <c r="F2264" s="6" t="s">
        <v>12</v>
      </c>
      <c r="G2264" s="6">
        <v>0</v>
      </c>
      <c r="H2264" s="11">
        <v>44972.334085648145</v>
      </c>
    </row>
    <row r="2265" spans="1:8" x14ac:dyDescent="0.25">
      <c r="A2265" s="9" t="s">
        <v>8</v>
      </c>
      <c r="B2265" s="7" t="s">
        <v>123</v>
      </c>
      <c r="C2265" s="7" t="s">
        <v>124</v>
      </c>
      <c r="D2265" s="7">
        <v>1026589273</v>
      </c>
      <c r="E2265" s="7" t="s">
        <v>125</v>
      </c>
      <c r="F2265" s="6" t="s">
        <v>12</v>
      </c>
      <c r="G2265" s="6">
        <v>0</v>
      </c>
      <c r="H2265" s="11">
        <v>44972.69326388889</v>
      </c>
    </row>
    <row r="2266" spans="1:8" x14ac:dyDescent="0.25">
      <c r="A2266" s="9" t="s">
        <v>8</v>
      </c>
      <c r="B2266" s="7" t="s">
        <v>538</v>
      </c>
      <c r="C2266" s="7" t="s">
        <v>539</v>
      </c>
      <c r="D2266" s="7">
        <v>83218164</v>
      </c>
      <c r="E2266" s="7" t="s">
        <v>540</v>
      </c>
      <c r="F2266" s="6" t="s">
        <v>12</v>
      </c>
      <c r="G2266" s="6">
        <v>0</v>
      </c>
      <c r="H2266" s="11">
        <v>44972.286168981482</v>
      </c>
    </row>
    <row r="2267" spans="1:8" x14ac:dyDescent="0.25">
      <c r="A2267" s="9" t="s">
        <v>8</v>
      </c>
      <c r="B2267" s="7" t="s">
        <v>223</v>
      </c>
      <c r="C2267" s="7" t="s">
        <v>224</v>
      </c>
      <c r="D2267" s="7">
        <v>12144131</v>
      </c>
      <c r="E2267" s="7" t="s">
        <v>225</v>
      </c>
      <c r="F2267" s="6" t="s">
        <v>12</v>
      </c>
      <c r="G2267" s="6">
        <v>0</v>
      </c>
      <c r="H2267" s="11">
        <v>44972.633773148147</v>
      </c>
    </row>
    <row r="2268" spans="1:8" x14ac:dyDescent="0.25">
      <c r="A2268" s="9" t="s">
        <v>8</v>
      </c>
      <c r="B2268" s="7" t="s">
        <v>273</v>
      </c>
      <c r="C2268" s="7" t="s">
        <v>274</v>
      </c>
      <c r="D2268" s="7">
        <v>12230573</v>
      </c>
      <c r="E2268" s="7" t="s">
        <v>275</v>
      </c>
      <c r="F2268" s="6" t="s">
        <v>12</v>
      </c>
      <c r="G2268" s="6">
        <v>0</v>
      </c>
      <c r="H2268" s="11">
        <v>44972.370358796295</v>
      </c>
    </row>
    <row r="2269" spans="1:8" x14ac:dyDescent="0.25">
      <c r="A2269" s="9" t="s">
        <v>8</v>
      </c>
      <c r="B2269" s="7" t="s">
        <v>257</v>
      </c>
      <c r="C2269" s="7" t="s">
        <v>251</v>
      </c>
      <c r="D2269" s="7">
        <v>83042959</v>
      </c>
      <c r="E2269" s="7" t="s">
        <v>258</v>
      </c>
      <c r="F2269" s="6" t="s">
        <v>12</v>
      </c>
      <c r="G2269" s="6">
        <v>0</v>
      </c>
      <c r="H2269" s="11">
        <v>44972.407395833332</v>
      </c>
    </row>
    <row r="2270" spans="1:8" x14ac:dyDescent="0.25">
      <c r="A2270" s="9" t="s">
        <v>8</v>
      </c>
      <c r="B2270" s="7" t="s">
        <v>547</v>
      </c>
      <c r="C2270" s="7" t="s">
        <v>548</v>
      </c>
      <c r="D2270" s="7">
        <v>83160822</v>
      </c>
      <c r="E2270" s="7" t="s">
        <v>27</v>
      </c>
      <c r="F2270" s="6" t="s">
        <v>12</v>
      </c>
      <c r="G2270" s="6">
        <v>0</v>
      </c>
      <c r="H2270" s="11">
        <v>44972.57953703704</v>
      </c>
    </row>
    <row r="2271" spans="1:8" x14ac:dyDescent="0.25">
      <c r="A2271" s="9" t="s">
        <v>8</v>
      </c>
      <c r="B2271" s="7" t="s">
        <v>241</v>
      </c>
      <c r="C2271" s="7" t="s">
        <v>431</v>
      </c>
      <c r="D2271" s="7">
        <v>1080262399</v>
      </c>
      <c r="E2271" s="7" t="s">
        <v>283</v>
      </c>
      <c r="F2271" s="6" t="s">
        <v>12</v>
      </c>
      <c r="G2271" s="6">
        <v>0</v>
      </c>
      <c r="H2271" s="11">
        <v>44972.588946759257</v>
      </c>
    </row>
    <row r="2272" spans="1:8" x14ac:dyDescent="0.25">
      <c r="A2272" s="9" t="s">
        <v>8</v>
      </c>
      <c r="B2272" s="7" t="s">
        <v>40</v>
      </c>
      <c r="C2272" s="7" t="s">
        <v>132</v>
      </c>
      <c r="D2272" s="7">
        <v>1084262343</v>
      </c>
      <c r="E2272" s="7" t="s">
        <v>133</v>
      </c>
      <c r="F2272" s="6" t="s">
        <v>12</v>
      </c>
      <c r="G2272" s="6">
        <v>0</v>
      </c>
      <c r="H2272" s="11">
        <v>44972.530763888892</v>
      </c>
    </row>
    <row r="2273" spans="1:8" x14ac:dyDescent="0.25">
      <c r="A2273" s="9" t="s">
        <v>8</v>
      </c>
      <c r="B2273" s="7" t="s">
        <v>418</v>
      </c>
      <c r="C2273" s="7" t="s">
        <v>419</v>
      </c>
      <c r="D2273" s="7">
        <v>12241139</v>
      </c>
      <c r="E2273" s="7" t="s">
        <v>420</v>
      </c>
      <c r="F2273" s="6" t="s">
        <v>12</v>
      </c>
      <c r="G2273" s="6">
        <v>0</v>
      </c>
      <c r="H2273" s="11">
        <v>44972.483252314814</v>
      </c>
    </row>
    <row r="2274" spans="1:8" x14ac:dyDescent="0.25">
      <c r="A2274" s="9" t="s">
        <v>8</v>
      </c>
      <c r="B2274" s="7" t="s">
        <v>217</v>
      </c>
      <c r="C2274" s="7" t="s">
        <v>218</v>
      </c>
      <c r="D2274" s="7">
        <v>12235356</v>
      </c>
      <c r="E2274" s="7" t="s">
        <v>219</v>
      </c>
      <c r="F2274" s="6" t="s">
        <v>12</v>
      </c>
      <c r="G2274" s="6">
        <v>0</v>
      </c>
      <c r="H2274" s="11">
        <v>44972.366006944445</v>
      </c>
    </row>
    <row r="2275" spans="1:8" x14ac:dyDescent="0.25">
      <c r="A2275" s="9" t="s">
        <v>8</v>
      </c>
      <c r="B2275" s="7" t="s">
        <v>385</v>
      </c>
      <c r="C2275" s="7" t="s">
        <v>386</v>
      </c>
      <c r="D2275" s="7">
        <v>83211602</v>
      </c>
      <c r="E2275" s="7" t="s">
        <v>387</v>
      </c>
      <c r="F2275" s="6" t="s">
        <v>12</v>
      </c>
      <c r="G2275" s="6">
        <v>0</v>
      </c>
      <c r="H2275" s="11">
        <v>44972.396863425929</v>
      </c>
    </row>
    <row r="2276" spans="1:8" x14ac:dyDescent="0.25">
      <c r="A2276" s="9" t="s">
        <v>8</v>
      </c>
      <c r="B2276" s="7" t="s">
        <v>91</v>
      </c>
      <c r="C2276" s="7" t="s">
        <v>92</v>
      </c>
      <c r="D2276" s="7">
        <v>83231126</v>
      </c>
      <c r="E2276" s="7" t="s">
        <v>93</v>
      </c>
      <c r="F2276" s="6" t="s">
        <v>12</v>
      </c>
      <c r="G2276" s="6">
        <v>0</v>
      </c>
      <c r="H2276" s="11">
        <v>44972.671643518515</v>
      </c>
    </row>
    <row r="2277" spans="1:8" x14ac:dyDescent="0.25">
      <c r="A2277" s="9" t="s">
        <v>8</v>
      </c>
      <c r="B2277" s="7" t="s">
        <v>183</v>
      </c>
      <c r="C2277" s="7" t="s">
        <v>184</v>
      </c>
      <c r="D2277" s="7">
        <v>212935</v>
      </c>
      <c r="E2277" s="7" t="s">
        <v>185</v>
      </c>
      <c r="F2277" s="6" t="s">
        <v>12</v>
      </c>
      <c r="G2277" s="6">
        <v>0</v>
      </c>
      <c r="H2277" s="11">
        <v>44972.267881944441</v>
      </c>
    </row>
    <row r="2278" spans="1:8" x14ac:dyDescent="0.25">
      <c r="A2278" s="9" t="s">
        <v>8</v>
      </c>
      <c r="B2278" s="7" t="s">
        <v>247</v>
      </c>
      <c r="C2278" s="7" t="s">
        <v>248</v>
      </c>
      <c r="D2278" s="7">
        <v>13775810</v>
      </c>
      <c r="E2278" s="7" t="s">
        <v>317</v>
      </c>
      <c r="F2278" s="6" t="s">
        <v>12</v>
      </c>
      <c r="G2278" s="6">
        <v>0</v>
      </c>
      <c r="H2278" s="11">
        <v>44972.622557870367</v>
      </c>
    </row>
    <row r="2279" spans="1:8" x14ac:dyDescent="0.25">
      <c r="A2279" s="9" t="s">
        <v>8</v>
      </c>
      <c r="B2279" s="7" t="s">
        <v>208</v>
      </c>
      <c r="C2279" s="7" t="s">
        <v>141</v>
      </c>
      <c r="D2279" s="7">
        <v>17701377</v>
      </c>
      <c r="E2279" s="7" t="s">
        <v>270</v>
      </c>
      <c r="F2279" s="6" t="s">
        <v>12</v>
      </c>
      <c r="G2279" s="6">
        <v>0</v>
      </c>
      <c r="H2279" s="11">
        <v>44972.574884259258</v>
      </c>
    </row>
    <row r="2280" spans="1:8" x14ac:dyDescent="0.25">
      <c r="A2280" s="9" t="s">
        <v>8</v>
      </c>
      <c r="B2280" s="7" t="s">
        <v>43</v>
      </c>
      <c r="C2280" s="7" t="s">
        <v>44</v>
      </c>
      <c r="D2280" s="7">
        <v>1078755606</v>
      </c>
      <c r="E2280" s="7" t="s">
        <v>45</v>
      </c>
      <c r="F2280" s="6" t="s">
        <v>12</v>
      </c>
      <c r="G2280" s="6">
        <v>0</v>
      </c>
      <c r="H2280" s="11">
        <v>44972.319039351853</v>
      </c>
    </row>
    <row r="2281" spans="1:8" x14ac:dyDescent="0.25">
      <c r="A2281" s="9" t="s">
        <v>8</v>
      </c>
      <c r="B2281" s="7" t="s">
        <v>105</v>
      </c>
      <c r="C2281" s="7" t="s">
        <v>106</v>
      </c>
      <c r="D2281" s="7">
        <v>12263213</v>
      </c>
      <c r="E2281" s="7" t="s">
        <v>107</v>
      </c>
      <c r="F2281" s="6" t="s">
        <v>12</v>
      </c>
      <c r="G2281" s="6">
        <v>0</v>
      </c>
      <c r="H2281" s="11">
        <v>44972.360717592594</v>
      </c>
    </row>
    <row r="2282" spans="1:8" x14ac:dyDescent="0.25">
      <c r="A2282" s="9" t="s">
        <v>8</v>
      </c>
      <c r="B2282" s="7" t="s">
        <v>111</v>
      </c>
      <c r="C2282" s="7" t="s">
        <v>112</v>
      </c>
      <c r="D2282" s="7">
        <v>19339250</v>
      </c>
      <c r="E2282" s="7" t="s">
        <v>113</v>
      </c>
      <c r="F2282" s="6" t="s">
        <v>12</v>
      </c>
      <c r="G2282" s="6">
        <v>0</v>
      </c>
      <c r="H2282" s="11">
        <v>44972.51390046296</v>
      </c>
    </row>
    <row r="2283" spans="1:8" x14ac:dyDescent="0.25">
      <c r="A2283" s="9" t="s">
        <v>8</v>
      </c>
      <c r="B2283" s="7" t="s">
        <v>149</v>
      </c>
      <c r="C2283" s="7" t="s">
        <v>150</v>
      </c>
      <c r="D2283" s="7">
        <v>1031166689</v>
      </c>
      <c r="E2283" s="7" t="s">
        <v>151</v>
      </c>
      <c r="F2283" s="6" t="s">
        <v>12</v>
      </c>
      <c r="G2283" s="6">
        <v>0</v>
      </c>
      <c r="H2283" s="11">
        <v>44972.465162037035</v>
      </c>
    </row>
    <row r="2284" spans="1:8" x14ac:dyDescent="0.25">
      <c r="A2284" s="9" t="s">
        <v>8</v>
      </c>
      <c r="B2284" s="7" t="s">
        <v>370</v>
      </c>
      <c r="C2284" s="7" t="s">
        <v>263</v>
      </c>
      <c r="D2284" s="7">
        <v>83212316</v>
      </c>
      <c r="E2284" s="7" t="s">
        <v>371</v>
      </c>
      <c r="F2284" s="6" t="s">
        <v>12</v>
      </c>
      <c r="G2284" s="6">
        <v>0</v>
      </c>
      <c r="H2284" s="11">
        <v>44972.468252314815</v>
      </c>
    </row>
    <row r="2285" spans="1:8" x14ac:dyDescent="0.25">
      <c r="A2285" s="9" t="s">
        <v>8</v>
      </c>
      <c r="B2285" s="7" t="s">
        <v>163</v>
      </c>
      <c r="C2285" s="7" t="s">
        <v>323</v>
      </c>
      <c r="D2285" s="7">
        <v>1013679007</v>
      </c>
      <c r="E2285" s="7" t="s">
        <v>324</v>
      </c>
      <c r="F2285" s="6" t="s">
        <v>12</v>
      </c>
      <c r="G2285" s="6">
        <v>0</v>
      </c>
      <c r="H2285" s="11">
        <v>44972.390868055554</v>
      </c>
    </row>
    <row r="2286" spans="1:8" x14ac:dyDescent="0.25">
      <c r="A2286" s="9" t="s">
        <v>8</v>
      </c>
      <c r="B2286" s="7" t="s">
        <v>46</v>
      </c>
      <c r="C2286" s="7" t="s">
        <v>161</v>
      </c>
      <c r="D2286" s="7">
        <v>83231691</v>
      </c>
      <c r="E2286" s="7" t="s">
        <v>162</v>
      </c>
      <c r="F2286" s="6" t="s">
        <v>12</v>
      </c>
      <c r="G2286" s="6">
        <v>0</v>
      </c>
      <c r="H2286" s="11">
        <v>44972.517337962963</v>
      </c>
    </row>
    <row r="2287" spans="1:8" x14ac:dyDescent="0.25">
      <c r="A2287" s="9" t="s">
        <v>8</v>
      </c>
      <c r="B2287" s="7" t="s">
        <v>350</v>
      </c>
      <c r="C2287" s="7" t="s">
        <v>351</v>
      </c>
      <c r="D2287" s="7">
        <v>12263891</v>
      </c>
      <c r="E2287" s="7" t="s">
        <v>352</v>
      </c>
      <c r="F2287" s="6" t="s">
        <v>12</v>
      </c>
      <c r="G2287" s="6">
        <v>0</v>
      </c>
      <c r="H2287" s="11">
        <v>44972.470949074072</v>
      </c>
    </row>
    <row r="2288" spans="1:8" x14ac:dyDescent="0.25">
      <c r="A2288" s="9" t="s">
        <v>8</v>
      </c>
      <c r="B2288" s="7" t="s">
        <v>99</v>
      </c>
      <c r="C2288" s="7" t="s">
        <v>100</v>
      </c>
      <c r="D2288" s="7">
        <v>83230879</v>
      </c>
      <c r="E2288" s="7" t="s">
        <v>101</v>
      </c>
      <c r="F2288" s="6" t="s">
        <v>12</v>
      </c>
      <c r="G2288" s="6">
        <v>0</v>
      </c>
      <c r="H2288" s="11">
        <v>44972.575185185182</v>
      </c>
    </row>
    <row r="2289" spans="1:8" x14ac:dyDescent="0.25">
      <c r="A2289" s="9" t="s">
        <v>8</v>
      </c>
      <c r="B2289" s="7" t="s">
        <v>73</v>
      </c>
      <c r="C2289" s="7" t="s">
        <v>74</v>
      </c>
      <c r="D2289" s="7">
        <v>83231540</v>
      </c>
      <c r="E2289" s="7" t="s">
        <v>75</v>
      </c>
      <c r="F2289" s="6" t="s">
        <v>12</v>
      </c>
      <c r="G2289" s="6">
        <v>0</v>
      </c>
      <c r="H2289" s="11">
        <v>44972.520578703705</v>
      </c>
    </row>
    <row r="2290" spans="1:8" x14ac:dyDescent="0.25">
      <c r="A2290" s="9" t="s">
        <v>8</v>
      </c>
      <c r="B2290" s="7" t="s">
        <v>129</v>
      </c>
      <c r="C2290" s="7" t="s">
        <v>130</v>
      </c>
      <c r="D2290" s="7">
        <v>12142124</v>
      </c>
      <c r="E2290" s="7" t="s">
        <v>131</v>
      </c>
      <c r="F2290" s="6" t="s">
        <v>12</v>
      </c>
      <c r="G2290" s="6">
        <v>0</v>
      </c>
      <c r="H2290" s="11">
        <v>44972.526435185187</v>
      </c>
    </row>
    <row r="2291" spans="1:8" x14ac:dyDescent="0.25">
      <c r="A2291" s="9" t="s">
        <v>8</v>
      </c>
      <c r="B2291" s="7" t="s">
        <v>291</v>
      </c>
      <c r="C2291" s="7" t="s">
        <v>292</v>
      </c>
      <c r="D2291" s="7">
        <v>212987</v>
      </c>
      <c r="E2291" s="7" t="s">
        <v>185</v>
      </c>
      <c r="F2291" s="6" t="s">
        <v>12</v>
      </c>
      <c r="G2291" s="6">
        <v>0</v>
      </c>
      <c r="H2291" s="11">
        <v>44972.477164351854</v>
      </c>
    </row>
    <row r="2292" spans="1:8" x14ac:dyDescent="0.25">
      <c r="A2292" s="9" t="s">
        <v>8</v>
      </c>
      <c r="B2292" s="7" t="s">
        <v>385</v>
      </c>
      <c r="C2292" s="7" t="s">
        <v>386</v>
      </c>
      <c r="D2292" s="7">
        <v>83211602</v>
      </c>
      <c r="E2292" s="7" t="s">
        <v>387</v>
      </c>
      <c r="F2292" s="6" t="s">
        <v>12</v>
      </c>
      <c r="G2292" s="6">
        <v>0</v>
      </c>
      <c r="H2292" s="11">
        <v>44972.626851851855</v>
      </c>
    </row>
    <row r="2293" spans="1:8" x14ac:dyDescent="0.25">
      <c r="A2293" s="9" t="s">
        <v>8</v>
      </c>
      <c r="B2293" s="7" t="s">
        <v>177</v>
      </c>
      <c r="C2293" s="7" t="s">
        <v>178</v>
      </c>
      <c r="D2293" s="7">
        <v>12180731</v>
      </c>
      <c r="E2293" s="7" t="s">
        <v>179</v>
      </c>
      <c r="F2293" s="6" t="s">
        <v>12</v>
      </c>
      <c r="G2293" s="6">
        <v>0</v>
      </c>
      <c r="H2293" s="11">
        <v>44972.268194444441</v>
      </c>
    </row>
    <row r="2294" spans="1:8" x14ac:dyDescent="0.25">
      <c r="A2294" s="9" t="s">
        <v>8</v>
      </c>
      <c r="B2294" s="7" t="s">
        <v>314</v>
      </c>
      <c r="C2294" s="7" t="s">
        <v>315</v>
      </c>
      <c r="D2294" s="7">
        <v>1084260646</v>
      </c>
      <c r="E2294" s="7" t="s">
        <v>316</v>
      </c>
      <c r="F2294" s="6" t="s">
        <v>12</v>
      </c>
      <c r="G2294" s="6">
        <v>0</v>
      </c>
      <c r="H2294" s="11">
        <v>44972.395972222221</v>
      </c>
    </row>
    <row r="2295" spans="1:8" x14ac:dyDescent="0.25">
      <c r="A2295" s="9" t="s">
        <v>8</v>
      </c>
      <c r="B2295" s="7" t="s">
        <v>192</v>
      </c>
      <c r="C2295" s="7" t="s">
        <v>53</v>
      </c>
      <c r="D2295" s="7">
        <v>17682584</v>
      </c>
      <c r="E2295" s="7" t="s">
        <v>193</v>
      </c>
      <c r="F2295" s="6" t="s">
        <v>12</v>
      </c>
      <c r="G2295" s="6">
        <v>0</v>
      </c>
      <c r="H2295" s="11">
        <v>44972.365104166667</v>
      </c>
    </row>
    <row r="2296" spans="1:8" x14ac:dyDescent="0.25">
      <c r="A2296" s="9" t="s">
        <v>8</v>
      </c>
      <c r="B2296" s="7" t="s">
        <v>19</v>
      </c>
      <c r="C2296" s="7" t="s">
        <v>20</v>
      </c>
      <c r="D2296" s="7">
        <v>1082776117</v>
      </c>
      <c r="E2296" s="7" t="s">
        <v>21</v>
      </c>
      <c r="F2296" s="6" t="s">
        <v>12</v>
      </c>
      <c r="G2296" s="6">
        <v>0</v>
      </c>
      <c r="H2296" s="11">
        <v>44972.3203587963</v>
      </c>
    </row>
    <row r="2297" spans="1:8" x14ac:dyDescent="0.25">
      <c r="A2297" s="9" t="s">
        <v>8</v>
      </c>
      <c r="B2297" s="7" t="s">
        <v>238</v>
      </c>
      <c r="C2297" s="7" t="s">
        <v>239</v>
      </c>
      <c r="D2297" s="7">
        <v>1078749901</v>
      </c>
      <c r="E2297" s="7" t="s">
        <v>240</v>
      </c>
      <c r="F2297" s="6" t="s">
        <v>12</v>
      </c>
      <c r="G2297" s="6">
        <v>0</v>
      </c>
      <c r="H2297" s="11">
        <v>44972.68854166667</v>
      </c>
    </row>
    <row r="2298" spans="1:8" x14ac:dyDescent="0.25">
      <c r="A2298" s="9" t="s">
        <v>8</v>
      </c>
      <c r="B2298" s="7" t="s">
        <v>428</v>
      </c>
      <c r="C2298" s="7" t="s">
        <v>429</v>
      </c>
      <c r="D2298" s="7">
        <v>1026278557</v>
      </c>
      <c r="E2298" s="7" t="s">
        <v>430</v>
      </c>
      <c r="F2298" s="6" t="s">
        <v>12</v>
      </c>
      <c r="G2298" s="6">
        <v>0</v>
      </c>
      <c r="H2298" s="11">
        <v>44972.57199074074</v>
      </c>
    </row>
    <row r="2299" spans="1:8" x14ac:dyDescent="0.25">
      <c r="A2299" s="9" t="s">
        <v>8</v>
      </c>
      <c r="B2299" s="7" t="s">
        <v>265</v>
      </c>
      <c r="C2299" s="7" t="s">
        <v>121</v>
      </c>
      <c r="D2299" s="7">
        <v>83232088</v>
      </c>
      <c r="E2299" s="7" t="s">
        <v>266</v>
      </c>
      <c r="F2299" s="6" t="s">
        <v>12</v>
      </c>
      <c r="G2299" s="6">
        <v>0</v>
      </c>
      <c r="H2299" s="11">
        <v>44972.368136574078</v>
      </c>
    </row>
    <row r="2300" spans="1:8" x14ac:dyDescent="0.25">
      <c r="A2300" s="9" t="s">
        <v>8</v>
      </c>
      <c r="B2300" s="7" t="s">
        <v>85</v>
      </c>
      <c r="C2300" s="7" t="s">
        <v>86</v>
      </c>
      <c r="D2300" s="7">
        <v>1077012458</v>
      </c>
      <c r="E2300" s="7" t="s">
        <v>417</v>
      </c>
      <c r="F2300" s="6" t="s">
        <v>12</v>
      </c>
      <c r="G2300" s="6">
        <v>0</v>
      </c>
      <c r="H2300" s="11">
        <v>44972.413680555554</v>
      </c>
    </row>
    <row r="2301" spans="1:8" x14ac:dyDescent="0.25">
      <c r="A2301" s="9" t="s">
        <v>8</v>
      </c>
      <c r="B2301" s="7" t="s">
        <v>134</v>
      </c>
      <c r="C2301" s="7" t="s">
        <v>135</v>
      </c>
      <c r="D2301" s="7">
        <v>4935282</v>
      </c>
      <c r="E2301" s="7" t="s">
        <v>136</v>
      </c>
      <c r="F2301" s="6" t="s">
        <v>12</v>
      </c>
      <c r="G2301" s="6">
        <v>0</v>
      </c>
      <c r="H2301" s="11">
        <v>44972.373182870368</v>
      </c>
    </row>
    <row r="2302" spans="1:8" x14ac:dyDescent="0.25">
      <c r="A2302" s="9" t="s">
        <v>8</v>
      </c>
      <c r="B2302" s="7" t="s">
        <v>368</v>
      </c>
      <c r="C2302" s="7" t="s">
        <v>153</v>
      </c>
      <c r="D2302" s="7">
        <v>12230182</v>
      </c>
      <c r="E2302" s="7" t="s">
        <v>369</v>
      </c>
      <c r="F2302" s="6" t="s">
        <v>12</v>
      </c>
      <c r="G2302" s="6">
        <v>0</v>
      </c>
      <c r="H2302" s="11">
        <v>44972.537129629629</v>
      </c>
    </row>
    <row r="2303" spans="1:8" x14ac:dyDescent="0.25">
      <c r="A2303" s="9" t="s">
        <v>8</v>
      </c>
      <c r="B2303" s="7" t="s">
        <v>37</v>
      </c>
      <c r="C2303" s="7" t="s">
        <v>38</v>
      </c>
      <c r="D2303" s="7">
        <v>1083928552</v>
      </c>
      <c r="E2303" s="7" t="s">
        <v>39</v>
      </c>
      <c r="F2303" s="6" t="s">
        <v>12</v>
      </c>
      <c r="G2303" s="6">
        <v>0</v>
      </c>
      <c r="H2303" s="11">
        <v>44972.2108912037</v>
      </c>
    </row>
    <row r="2304" spans="1:8" x14ac:dyDescent="0.25">
      <c r="A2304" s="9" t="s">
        <v>8</v>
      </c>
      <c r="B2304" s="7" t="s">
        <v>250</v>
      </c>
      <c r="C2304" s="7" t="s">
        <v>251</v>
      </c>
      <c r="D2304" s="7">
        <v>1004442581</v>
      </c>
      <c r="E2304" s="7" t="s">
        <v>252</v>
      </c>
      <c r="F2304" s="6" t="s">
        <v>12</v>
      </c>
      <c r="G2304" s="6">
        <v>0</v>
      </c>
      <c r="H2304" s="11">
        <v>44972.637280092589</v>
      </c>
    </row>
    <row r="2305" spans="1:8" x14ac:dyDescent="0.25">
      <c r="A2305" s="9" t="s">
        <v>8</v>
      </c>
      <c r="B2305" s="7" t="s">
        <v>40</v>
      </c>
      <c r="C2305" s="7" t="s">
        <v>299</v>
      </c>
      <c r="D2305" s="7">
        <v>10142041</v>
      </c>
      <c r="E2305" s="7" t="s">
        <v>300</v>
      </c>
      <c r="F2305" s="6" t="s">
        <v>12</v>
      </c>
      <c r="G2305" s="6">
        <v>0</v>
      </c>
      <c r="H2305" s="11">
        <v>44972.339421296296</v>
      </c>
    </row>
    <row r="2306" spans="1:8" x14ac:dyDescent="0.25">
      <c r="A2306" s="9" t="s">
        <v>8</v>
      </c>
      <c r="B2306" s="7" t="s">
        <v>423</v>
      </c>
      <c r="C2306" s="7" t="s">
        <v>251</v>
      </c>
      <c r="D2306" s="7">
        <v>83232142</v>
      </c>
      <c r="E2306" s="7" t="s">
        <v>424</v>
      </c>
      <c r="F2306" s="6" t="s">
        <v>12</v>
      </c>
      <c r="G2306" s="6">
        <v>0</v>
      </c>
      <c r="H2306" s="11">
        <v>44972.711550925924</v>
      </c>
    </row>
    <row r="2307" spans="1:8" x14ac:dyDescent="0.25">
      <c r="A2307" s="9" t="s">
        <v>8</v>
      </c>
      <c r="B2307" s="7" t="s">
        <v>46</v>
      </c>
      <c r="C2307" s="7" t="s">
        <v>161</v>
      </c>
      <c r="D2307" s="7">
        <v>83231691</v>
      </c>
      <c r="E2307" s="7" t="s">
        <v>162</v>
      </c>
      <c r="F2307" s="6" t="s">
        <v>12</v>
      </c>
      <c r="G2307" s="6">
        <v>0</v>
      </c>
      <c r="H2307" s="11">
        <v>44972.645972222221</v>
      </c>
    </row>
    <row r="2308" spans="1:8" x14ac:dyDescent="0.25">
      <c r="A2308" s="9" t="s">
        <v>8</v>
      </c>
      <c r="B2308" s="7" t="s">
        <v>79</v>
      </c>
      <c r="C2308" s="7" t="s">
        <v>80</v>
      </c>
      <c r="D2308" s="7">
        <v>1080935837</v>
      </c>
      <c r="E2308" s="7" t="s">
        <v>81</v>
      </c>
      <c r="F2308" s="6" t="s">
        <v>12</v>
      </c>
      <c r="G2308" s="6">
        <v>0</v>
      </c>
      <c r="H2308" s="11">
        <v>44972.24145833333</v>
      </c>
    </row>
    <row r="2309" spans="1:8" x14ac:dyDescent="0.25">
      <c r="A2309" s="9" t="s">
        <v>8</v>
      </c>
      <c r="B2309" s="7" t="s">
        <v>456</v>
      </c>
      <c r="C2309" s="7" t="s">
        <v>457</v>
      </c>
      <c r="D2309" s="7">
        <v>4930468</v>
      </c>
      <c r="E2309" s="7" t="s">
        <v>287</v>
      </c>
      <c r="F2309" s="6" t="s">
        <v>12</v>
      </c>
      <c r="G2309" s="6">
        <v>0</v>
      </c>
      <c r="H2309" s="11">
        <v>44972.2112037037</v>
      </c>
    </row>
    <row r="2310" spans="1:8" x14ac:dyDescent="0.25">
      <c r="A2310" s="9" t="s">
        <v>8</v>
      </c>
      <c r="B2310" s="7" t="s">
        <v>143</v>
      </c>
      <c r="C2310" s="7" t="s">
        <v>144</v>
      </c>
      <c r="D2310" s="7">
        <v>12229785</v>
      </c>
      <c r="E2310" s="7" t="s">
        <v>145</v>
      </c>
      <c r="F2310" s="6" t="s">
        <v>12</v>
      </c>
      <c r="G2310" s="6">
        <v>0</v>
      </c>
      <c r="H2310" s="11">
        <v>44972.637731481482</v>
      </c>
    </row>
    <row r="2311" spans="1:8" x14ac:dyDescent="0.25">
      <c r="A2311" s="9" t="s">
        <v>8</v>
      </c>
      <c r="B2311" s="7" t="s">
        <v>301</v>
      </c>
      <c r="C2311" s="7" t="s">
        <v>29</v>
      </c>
      <c r="D2311" s="7">
        <v>1081514307</v>
      </c>
      <c r="E2311" s="7" t="s">
        <v>302</v>
      </c>
      <c r="F2311" s="6" t="s">
        <v>12</v>
      </c>
      <c r="G2311" s="6">
        <v>0</v>
      </c>
      <c r="H2311" s="11">
        <v>44972.291087962964</v>
      </c>
    </row>
    <row r="2312" spans="1:8" x14ac:dyDescent="0.25">
      <c r="A2312" s="9" t="s">
        <v>8</v>
      </c>
      <c r="B2312" s="7" t="s">
        <v>180</v>
      </c>
      <c r="C2312" s="7" t="s">
        <v>181</v>
      </c>
      <c r="D2312" s="7">
        <v>12225546</v>
      </c>
      <c r="E2312" s="7" t="s">
        <v>182</v>
      </c>
      <c r="F2312" s="6" t="s">
        <v>12</v>
      </c>
      <c r="G2312" s="6">
        <v>0</v>
      </c>
      <c r="H2312" s="11">
        <v>44972.286886574075</v>
      </c>
    </row>
    <row r="2313" spans="1:8" x14ac:dyDescent="0.25">
      <c r="A2313" s="9" t="s">
        <v>8</v>
      </c>
      <c r="B2313" s="7" t="s">
        <v>460</v>
      </c>
      <c r="C2313" s="7" t="s">
        <v>471</v>
      </c>
      <c r="D2313" s="7">
        <v>1082781354</v>
      </c>
      <c r="E2313" s="7" t="s">
        <v>416</v>
      </c>
      <c r="F2313" s="6" t="s">
        <v>12</v>
      </c>
      <c r="G2313" s="6">
        <v>0</v>
      </c>
      <c r="H2313" s="11">
        <v>44972.70040509259</v>
      </c>
    </row>
    <row r="2314" spans="1:8" x14ac:dyDescent="0.25">
      <c r="A2314" s="9" t="s">
        <v>8</v>
      </c>
      <c r="B2314" s="7" t="s">
        <v>549</v>
      </c>
      <c r="C2314" s="7"/>
      <c r="D2314" s="7">
        <v>83232524</v>
      </c>
      <c r="E2314" s="7" t="s">
        <v>84</v>
      </c>
      <c r="F2314" s="6" t="s">
        <v>12</v>
      </c>
      <c r="G2314" s="6">
        <v>0</v>
      </c>
      <c r="H2314" s="11">
        <v>44972.495092592595</v>
      </c>
    </row>
    <row r="2315" spans="1:8" x14ac:dyDescent="0.25">
      <c r="A2315" s="9" t="s">
        <v>8</v>
      </c>
      <c r="B2315" s="7" t="s">
        <v>550</v>
      </c>
      <c r="C2315" s="7"/>
      <c r="D2315" s="7">
        <v>19393280</v>
      </c>
      <c r="E2315" s="7" t="s">
        <v>298</v>
      </c>
      <c r="F2315" s="6" t="s">
        <v>12</v>
      </c>
      <c r="G2315" s="6">
        <v>0</v>
      </c>
      <c r="H2315" s="11">
        <v>44972.494305555556</v>
      </c>
    </row>
    <row r="2316" spans="1:8" x14ac:dyDescent="0.25">
      <c r="A2316" s="9" t="s">
        <v>8</v>
      </c>
      <c r="B2316" s="7" t="s">
        <v>551</v>
      </c>
      <c r="C2316" s="7"/>
      <c r="D2316" s="7">
        <v>1083917322</v>
      </c>
      <c r="E2316" s="7" t="s">
        <v>384</v>
      </c>
      <c r="F2316" s="6" t="s">
        <v>12</v>
      </c>
      <c r="G2316" s="6">
        <v>0</v>
      </c>
      <c r="H2316" s="11">
        <v>44972.341944444444</v>
      </c>
    </row>
    <row r="2317" spans="1:8" x14ac:dyDescent="0.25">
      <c r="A2317" s="9" t="s">
        <v>8</v>
      </c>
      <c r="B2317" s="7" t="s">
        <v>552</v>
      </c>
      <c r="C2317" s="7"/>
      <c r="D2317" s="7">
        <v>83232142</v>
      </c>
      <c r="E2317" s="7" t="s">
        <v>424</v>
      </c>
      <c r="F2317" s="6" t="s">
        <v>12</v>
      </c>
      <c r="G2317" s="6">
        <v>0</v>
      </c>
      <c r="H2317" s="11">
        <v>44972.347372685188</v>
      </c>
    </row>
    <row r="2318" spans="1:8" x14ac:dyDescent="0.25">
      <c r="A2318" s="9" t="s">
        <v>8</v>
      </c>
      <c r="B2318" s="7" t="s">
        <v>9</v>
      </c>
      <c r="C2318" s="7" t="s">
        <v>10</v>
      </c>
      <c r="D2318" s="7">
        <v>1083879007</v>
      </c>
      <c r="E2318" s="7" t="s">
        <v>11</v>
      </c>
      <c r="F2318" s="6" t="s">
        <v>12</v>
      </c>
      <c r="G2318" s="6">
        <v>0</v>
      </c>
      <c r="H2318" s="11">
        <v>44972.247847222221</v>
      </c>
    </row>
    <row r="2319" spans="1:8" x14ac:dyDescent="0.25">
      <c r="A2319" s="9" t="s">
        <v>8</v>
      </c>
      <c r="B2319" s="7" t="s">
        <v>105</v>
      </c>
      <c r="C2319" s="7" t="s">
        <v>106</v>
      </c>
      <c r="D2319" s="7">
        <v>12263213</v>
      </c>
      <c r="E2319" s="7" t="s">
        <v>107</v>
      </c>
      <c r="F2319" s="6" t="s">
        <v>12</v>
      </c>
      <c r="G2319" s="6">
        <v>0</v>
      </c>
      <c r="H2319" s="11">
        <v>44972.594444444447</v>
      </c>
    </row>
    <row r="2320" spans="1:8" x14ac:dyDescent="0.25">
      <c r="A2320" s="9" t="s">
        <v>8</v>
      </c>
      <c r="B2320" s="7" t="s">
        <v>220</v>
      </c>
      <c r="C2320" s="7" t="s">
        <v>221</v>
      </c>
      <c r="D2320" s="7">
        <v>1004493417</v>
      </c>
      <c r="E2320" s="7" t="s">
        <v>222</v>
      </c>
      <c r="F2320" s="6" t="s">
        <v>12</v>
      </c>
      <c r="G2320" s="6">
        <v>0</v>
      </c>
      <c r="H2320" s="11">
        <v>44972.531655092593</v>
      </c>
    </row>
    <row r="2321" spans="1:8" x14ac:dyDescent="0.25">
      <c r="A2321" s="9" t="s">
        <v>8</v>
      </c>
      <c r="B2321" s="7" t="s">
        <v>428</v>
      </c>
      <c r="C2321" s="7" t="s">
        <v>429</v>
      </c>
      <c r="D2321" s="7">
        <v>1026278557</v>
      </c>
      <c r="E2321" s="7" t="s">
        <v>430</v>
      </c>
      <c r="F2321" s="6" t="s">
        <v>12</v>
      </c>
      <c r="G2321" s="6">
        <v>0</v>
      </c>
      <c r="H2321" s="11">
        <v>44972.335462962961</v>
      </c>
    </row>
    <row r="2322" spans="1:8" x14ac:dyDescent="0.25">
      <c r="A2322" s="9" t="s">
        <v>8</v>
      </c>
      <c r="B2322" s="7" t="s">
        <v>67</v>
      </c>
      <c r="C2322" s="7" t="s">
        <v>68</v>
      </c>
      <c r="D2322" s="7">
        <v>12143687</v>
      </c>
      <c r="E2322" s="7" t="s">
        <v>69</v>
      </c>
      <c r="F2322" s="6" t="s">
        <v>12</v>
      </c>
      <c r="G2322" s="6">
        <v>0</v>
      </c>
      <c r="H2322" s="11">
        <v>44972.370717592596</v>
      </c>
    </row>
    <row r="2323" spans="1:8" x14ac:dyDescent="0.25">
      <c r="A2323" s="9" t="s">
        <v>8</v>
      </c>
      <c r="B2323" s="7" t="s">
        <v>137</v>
      </c>
      <c r="C2323" s="7" t="s">
        <v>138</v>
      </c>
      <c r="D2323" s="7">
        <v>1083887956</v>
      </c>
      <c r="E2323" s="7" t="s">
        <v>139</v>
      </c>
      <c r="F2323" s="6" t="s">
        <v>12</v>
      </c>
      <c r="G2323" s="6">
        <v>0</v>
      </c>
      <c r="H2323" s="11">
        <v>44972.408958333333</v>
      </c>
    </row>
    <row r="2324" spans="1:8" x14ac:dyDescent="0.25">
      <c r="A2324" s="9" t="s">
        <v>8</v>
      </c>
      <c r="B2324" s="7" t="s">
        <v>155</v>
      </c>
      <c r="C2324" s="7" t="s">
        <v>156</v>
      </c>
      <c r="D2324" s="7">
        <v>1108832497</v>
      </c>
      <c r="E2324" s="7" t="s">
        <v>157</v>
      </c>
      <c r="F2324" s="6" t="s">
        <v>12</v>
      </c>
      <c r="G2324" s="6">
        <v>0</v>
      </c>
      <c r="H2324" s="11">
        <v>44972.486921296295</v>
      </c>
    </row>
    <row r="2325" spans="1:8" x14ac:dyDescent="0.25">
      <c r="A2325" s="9" t="s">
        <v>8</v>
      </c>
      <c r="B2325" s="7" t="s">
        <v>88</v>
      </c>
      <c r="C2325" s="7" t="s">
        <v>89</v>
      </c>
      <c r="D2325" s="7">
        <v>1081729141</v>
      </c>
      <c r="E2325" s="7" t="s">
        <v>90</v>
      </c>
      <c r="F2325" s="6" t="s">
        <v>12</v>
      </c>
      <c r="G2325" s="6">
        <v>0</v>
      </c>
      <c r="H2325" s="11">
        <v>44972.595729166664</v>
      </c>
    </row>
    <row r="2326" spans="1:8" x14ac:dyDescent="0.25">
      <c r="A2326" s="9" t="s">
        <v>8</v>
      </c>
      <c r="B2326" s="7" t="s">
        <v>553</v>
      </c>
      <c r="C2326" s="7"/>
      <c r="D2326" s="7">
        <v>1078749901</v>
      </c>
      <c r="E2326" s="7" t="s">
        <v>240</v>
      </c>
      <c r="F2326" s="6" t="s">
        <v>12</v>
      </c>
      <c r="G2326" s="6">
        <v>0</v>
      </c>
      <c r="H2326" s="11">
        <v>44972.346747685187</v>
      </c>
    </row>
    <row r="2327" spans="1:8" x14ac:dyDescent="0.25">
      <c r="A2327" s="9" t="s">
        <v>8</v>
      </c>
      <c r="B2327" s="7" t="s">
        <v>226</v>
      </c>
      <c r="C2327" s="7" t="s">
        <v>227</v>
      </c>
      <c r="D2327" s="7">
        <v>1007576097</v>
      </c>
      <c r="E2327" s="7" t="s">
        <v>453</v>
      </c>
      <c r="F2327" s="6" t="s">
        <v>12</v>
      </c>
      <c r="G2327" s="6">
        <v>0</v>
      </c>
      <c r="H2327" s="11">
        <v>44972.604479166665</v>
      </c>
    </row>
    <row r="2328" spans="1:8" x14ac:dyDescent="0.25">
      <c r="A2328" s="9" t="s">
        <v>8</v>
      </c>
      <c r="B2328" s="7" t="s">
        <v>174</v>
      </c>
      <c r="C2328" s="7" t="s">
        <v>175</v>
      </c>
      <c r="D2328" s="7">
        <v>1083906402</v>
      </c>
      <c r="E2328" s="7" t="s">
        <v>176</v>
      </c>
      <c r="F2328" s="6" t="s">
        <v>12</v>
      </c>
      <c r="G2328" s="6">
        <v>0</v>
      </c>
      <c r="H2328" s="11">
        <v>44972.557210648149</v>
      </c>
    </row>
    <row r="2329" spans="1:8" x14ac:dyDescent="0.25">
      <c r="A2329" s="9" t="s">
        <v>8</v>
      </c>
      <c r="B2329" s="7" t="s">
        <v>253</v>
      </c>
      <c r="C2329" s="7" t="s">
        <v>89</v>
      </c>
      <c r="D2329" s="7">
        <v>17632818</v>
      </c>
      <c r="E2329" s="7" t="s">
        <v>254</v>
      </c>
      <c r="F2329" s="6" t="s">
        <v>12</v>
      </c>
      <c r="G2329" s="6">
        <v>0</v>
      </c>
      <c r="H2329" s="11">
        <v>44972.246412037035</v>
      </c>
    </row>
    <row r="2330" spans="1:8" x14ac:dyDescent="0.25">
      <c r="A2330" s="9" t="s">
        <v>8</v>
      </c>
      <c r="B2330" s="7" t="s">
        <v>356</v>
      </c>
      <c r="C2330" s="7" t="s">
        <v>357</v>
      </c>
      <c r="D2330" s="7">
        <v>1080932118</v>
      </c>
      <c r="E2330" s="7" t="s">
        <v>358</v>
      </c>
      <c r="F2330" s="6" t="s">
        <v>12</v>
      </c>
      <c r="G2330" s="6">
        <v>0</v>
      </c>
      <c r="H2330" s="11">
        <v>44972.649618055555</v>
      </c>
    </row>
    <row r="2331" spans="1:8" x14ac:dyDescent="0.25">
      <c r="A2331" s="9" t="s">
        <v>8</v>
      </c>
      <c r="B2331" s="7" t="s">
        <v>152</v>
      </c>
      <c r="C2331" s="7" t="s">
        <v>153</v>
      </c>
      <c r="D2331" s="7">
        <v>12234375</v>
      </c>
      <c r="E2331" s="7" t="s">
        <v>154</v>
      </c>
      <c r="F2331" s="6" t="s">
        <v>12</v>
      </c>
      <c r="G2331" s="6">
        <v>0</v>
      </c>
      <c r="H2331" s="11">
        <v>44972.300821759258</v>
      </c>
    </row>
    <row r="2332" spans="1:8" x14ac:dyDescent="0.25">
      <c r="A2332" s="9" t="s">
        <v>8</v>
      </c>
      <c r="B2332" s="7" t="s">
        <v>189</v>
      </c>
      <c r="C2332" s="7" t="s">
        <v>190</v>
      </c>
      <c r="D2332" s="7">
        <v>1077878133</v>
      </c>
      <c r="E2332" s="7" t="s">
        <v>191</v>
      </c>
      <c r="F2332" s="6" t="s">
        <v>12</v>
      </c>
      <c r="G2332" s="6">
        <v>0</v>
      </c>
      <c r="H2332" s="11">
        <v>44972.503101851849</v>
      </c>
    </row>
    <row r="2333" spans="1:8" x14ac:dyDescent="0.25">
      <c r="A2333" s="9" t="s">
        <v>8</v>
      </c>
      <c r="B2333" s="7" t="s">
        <v>450</v>
      </c>
      <c r="C2333" s="7" t="s">
        <v>451</v>
      </c>
      <c r="D2333" s="7">
        <v>1081730951</v>
      </c>
      <c r="E2333" s="7" t="s">
        <v>234</v>
      </c>
      <c r="F2333" s="6" t="s">
        <v>12</v>
      </c>
      <c r="G2333" s="6">
        <v>0</v>
      </c>
      <c r="H2333" s="11">
        <v>44972.423310185186</v>
      </c>
    </row>
    <row r="2334" spans="1:8" x14ac:dyDescent="0.25">
      <c r="A2334" s="9" t="s">
        <v>8</v>
      </c>
      <c r="B2334" s="7" t="s">
        <v>67</v>
      </c>
      <c r="C2334" s="7" t="s">
        <v>68</v>
      </c>
      <c r="D2334" s="7">
        <v>12143687</v>
      </c>
      <c r="E2334" s="7" t="s">
        <v>69</v>
      </c>
      <c r="F2334" s="6" t="s">
        <v>12</v>
      </c>
      <c r="G2334" s="6">
        <v>0</v>
      </c>
      <c r="H2334" s="11">
        <v>44972.542511574073</v>
      </c>
    </row>
    <row r="2335" spans="1:8" x14ac:dyDescent="0.25">
      <c r="A2335" s="9" t="s">
        <v>8</v>
      </c>
      <c r="B2335" s="7" t="s">
        <v>308</v>
      </c>
      <c r="C2335" s="7" t="s">
        <v>309</v>
      </c>
      <c r="D2335" s="7">
        <v>1083896533</v>
      </c>
      <c r="E2335" s="7" t="s">
        <v>196</v>
      </c>
      <c r="F2335" s="6" t="s">
        <v>12</v>
      </c>
      <c r="G2335" s="6">
        <v>0</v>
      </c>
      <c r="H2335" s="11">
        <v>44972.650833333333</v>
      </c>
    </row>
    <row r="2336" spans="1:8" x14ac:dyDescent="0.25">
      <c r="A2336" s="9" t="s">
        <v>8</v>
      </c>
      <c r="B2336" s="7" t="s">
        <v>137</v>
      </c>
      <c r="C2336" s="7" t="s">
        <v>138</v>
      </c>
      <c r="D2336" s="7">
        <v>1083887956</v>
      </c>
      <c r="E2336" s="7" t="s">
        <v>139</v>
      </c>
      <c r="F2336" s="6" t="s">
        <v>12</v>
      </c>
      <c r="G2336" s="6">
        <v>0</v>
      </c>
      <c r="H2336" s="11">
        <v>44972.759039351855</v>
      </c>
    </row>
    <row r="2337" spans="1:8" x14ac:dyDescent="0.25">
      <c r="A2337" s="9" t="s">
        <v>8</v>
      </c>
      <c r="B2337" s="7" t="s">
        <v>262</v>
      </c>
      <c r="C2337" s="7" t="s">
        <v>263</v>
      </c>
      <c r="D2337" s="7">
        <v>1083923145</v>
      </c>
      <c r="E2337" s="7" t="s">
        <v>264</v>
      </c>
      <c r="F2337" s="6" t="s">
        <v>12</v>
      </c>
      <c r="G2337" s="6">
        <v>0</v>
      </c>
      <c r="H2337" s="11">
        <v>44972.375462962962</v>
      </c>
    </row>
    <row r="2338" spans="1:8" x14ac:dyDescent="0.25">
      <c r="A2338" s="9" t="s">
        <v>8</v>
      </c>
      <c r="B2338" s="7" t="s">
        <v>475</v>
      </c>
      <c r="C2338" s="7" t="s">
        <v>476</v>
      </c>
      <c r="D2338" s="7">
        <v>83232524</v>
      </c>
      <c r="E2338" s="7" t="s">
        <v>84</v>
      </c>
      <c r="F2338" s="6" t="s">
        <v>12</v>
      </c>
      <c r="G2338" s="6">
        <v>0</v>
      </c>
      <c r="H2338" s="11">
        <v>44972.296643518515</v>
      </c>
    </row>
    <row r="2339" spans="1:8" x14ac:dyDescent="0.25">
      <c r="A2339" s="9" t="s">
        <v>8</v>
      </c>
      <c r="B2339" s="7" t="s">
        <v>166</v>
      </c>
      <c r="C2339" s="7" t="s">
        <v>89</v>
      </c>
      <c r="D2339" s="7">
        <v>83029507</v>
      </c>
      <c r="E2339" s="7" t="s">
        <v>229</v>
      </c>
      <c r="F2339" s="6" t="s">
        <v>12</v>
      </c>
      <c r="G2339" s="6">
        <v>0</v>
      </c>
      <c r="H2339" s="11">
        <v>44972.30164351852</v>
      </c>
    </row>
    <row r="2340" spans="1:8" x14ac:dyDescent="0.25">
      <c r="A2340" s="9" t="s">
        <v>8</v>
      </c>
      <c r="B2340" s="7" t="s">
        <v>70</v>
      </c>
      <c r="C2340" s="7" t="s">
        <v>71</v>
      </c>
      <c r="D2340" s="7">
        <v>1083910730</v>
      </c>
      <c r="E2340" s="7" t="s">
        <v>72</v>
      </c>
      <c r="F2340" s="6" t="s">
        <v>12</v>
      </c>
      <c r="G2340" s="6">
        <v>0</v>
      </c>
      <c r="H2340" s="11">
        <v>44972.724108796298</v>
      </c>
    </row>
    <row r="2341" spans="1:8" x14ac:dyDescent="0.25">
      <c r="A2341" s="9" t="s">
        <v>8</v>
      </c>
      <c r="B2341" s="7" t="s">
        <v>284</v>
      </c>
      <c r="C2341" s="7" t="s">
        <v>89</v>
      </c>
      <c r="D2341" s="7">
        <v>83041118</v>
      </c>
      <c r="E2341" s="7" t="s">
        <v>285</v>
      </c>
      <c r="F2341" s="6" t="s">
        <v>12</v>
      </c>
      <c r="G2341" s="6">
        <v>0</v>
      </c>
      <c r="H2341" s="11">
        <v>44972.647002314814</v>
      </c>
    </row>
    <row r="2342" spans="1:8" x14ac:dyDescent="0.25">
      <c r="A2342" s="9" t="s">
        <v>8</v>
      </c>
      <c r="B2342" s="7" t="s">
        <v>37</v>
      </c>
      <c r="C2342" s="7" t="s">
        <v>38</v>
      </c>
      <c r="D2342" s="7">
        <v>1083928552</v>
      </c>
      <c r="E2342" s="7" t="s">
        <v>39</v>
      </c>
      <c r="F2342" s="6" t="s">
        <v>12</v>
      </c>
      <c r="G2342" s="6">
        <v>0</v>
      </c>
      <c r="H2342" s="11">
        <v>44972.723807870374</v>
      </c>
    </row>
    <row r="2343" spans="1:8" x14ac:dyDescent="0.25">
      <c r="A2343" s="9" t="s">
        <v>8</v>
      </c>
      <c r="B2343" s="7" t="s">
        <v>335</v>
      </c>
      <c r="C2343" s="7" t="s">
        <v>336</v>
      </c>
      <c r="D2343" s="7">
        <v>1004209288</v>
      </c>
      <c r="E2343" s="7" t="s">
        <v>337</v>
      </c>
      <c r="F2343" s="6" t="s">
        <v>12</v>
      </c>
      <c r="G2343" s="6">
        <v>0</v>
      </c>
      <c r="H2343" s="11">
        <v>44972.417453703703</v>
      </c>
    </row>
    <row r="2344" spans="1:8" x14ac:dyDescent="0.25">
      <c r="A2344" s="9" t="s">
        <v>8</v>
      </c>
      <c r="B2344" s="7" t="s">
        <v>214</v>
      </c>
      <c r="C2344" s="7" t="s">
        <v>215</v>
      </c>
      <c r="D2344" s="7">
        <v>1080931974</v>
      </c>
      <c r="E2344" s="7" t="s">
        <v>216</v>
      </c>
      <c r="F2344" s="6" t="s">
        <v>12</v>
      </c>
      <c r="G2344" s="6">
        <v>0</v>
      </c>
      <c r="H2344" s="11">
        <v>44972.373796296299</v>
      </c>
    </row>
    <row r="2345" spans="1:8" x14ac:dyDescent="0.25">
      <c r="A2345" s="9" t="s">
        <v>8</v>
      </c>
      <c r="B2345" s="7" t="s">
        <v>211</v>
      </c>
      <c r="C2345" s="7" t="s">
        <v>212</v>
      </c>
      <c r="D2345" s="7">
        <v>12170861</v>
      </c>
      <c r="E2345" s="7" t="s">
        <v>213</v>
      </c>
      <c r="F2345" s="6" t="s">
        <v>12</v>
      </c>
      <c r="G2345" s="6">
        <v>0</v>
      </c>
      <c r="H2345" s="11">
        <v>44972.241759259261</v>
      </c>
    </row>
    <row r="2346" spans="1:8" x14ac:dyDescent="0.25">
      <c r="A2346" s="9" t="s">
        <v>8</v>
      </c>
      <c r="B2346" s="7" t="s">
        <v>200</v>
      </c>
      <c r="C2346" s="7" t="s">
        <v>201</v>
      </c>
      <c r="D2346" s="7">
        <v>1134064004</v>
      </c>
      <c r="E2346" s="7" t="s">
        <v>202</v>
      </c>
      <c r="F2346" s="6" t="s">
        <v>12</v>
      </c>
      <c r="G2346" s="6">
        <v>0</v>
      </c>
      <c r="H2346" s="11">
        <v>44972.293807870374</v>
      </c>
    </row>
    <row r="2347" spans="1:8" x14ac:dyDescent="0.25">
      <c r="A2347" s="9" t="s">
        <v>8</v>
      </c>
      <c r="B2347" s="7" t="s">
        <v>395</v>
      </c>
      <c r="C2347" s="7" t="s">
        <v>396</v>
      </c>
      <c r="D2347" s="7">
        <v>1084897389</v>
      </c>
      <c r="E2347" s="7" t="s">
        <v>397</v>
      </c>
      <c r="F2347" s="6" t="s">
        <v>12</v>
      </c>
      <c r="G2347" s="6">
        <v>0</v>
      </c>
      <c r="H2347" s="11">
        <v>44972.374120370368</v>
      </c>
    </row>
    <row r="2348" spans="1:8" x14ac:dyDescent="0.25">
      <c r="A2348" s="9" t="s">
        <v>8</v>
      </c>
      <c r="B2348" s="7" t="s">
        <v>43</v>
      </c>
      <c r="C2348" s="7" t="s">
        <v>44</v>
      </c>
      <c r="D2348" s="7">
        <v>1078755606</v>
      </c>
      <c r="E2348" s="7" t="s">
        <v>45</v>
      </c>
      <c r="F2348" s="6" t="s">
        <v>12</v>
      </c>
      <c r="G2348" s="6">
        <v>0</v>
      </c>
      <c r="H2348" s="11">
        <v>44972.601018518515</v>
      </c>
    </row>
    <row r="2349" spans="1:8" x14ac:dyDescent="0.25">
      <c r="A2349" s="9" t="s">
        <v>8</v>
      </c>
      <c r="B2349" s="7" t="s">
        <v>460</v>
      </c>
      <c r="C2349" s="7" t="s">
        <v>471</v>
      </c>
      <c r="D2349" s="7">
        <v>1082781354</v>
      </c>
      <c r="E2349" s="7" t="s">
        <v>416</v>
      </c>
      <c r="F2349" s="6" t="s">
        <v>12</v>
      </c>
      <c r="G2349" s="6">
        <v>0</v>
      </c>
      <c r="H2349" s="11">
        <v>44972.419652777775</v>
      </c>
    </row>
    <row r="2350" spans="1:8" x14ac:dyDescent="0.25">
      <c r="A2350" s="9" t="s">
        <v>8</v>
      </c>
      <c r="B2350" s="7" t="s">
        <v>52</v>
      </c>
      <c r="C2350" s="7" t="s">
        <v>53</v>
      </c>
      <c r="D2350" s="7">
        <v>93061236</v>
      </c>
      <c r="E2350" s="7" t="s">
        <v>54</v>
      </c>
      <c r="F2350" s="6" t="s">
        <v>12</v>
      </c>
      <c r="G2350" s="6">
        <v>0</v>
      </c>
      <c r="H2350" s="11">
        <v>44972.543587962966</v>
      </c>
    </row>
    <row r="2351" spans="1:8" x14ac:dyDescent="0.25">
      <c r="A2351" s="9" t="s">
        <v>8</v>
      </c>
      <c r="B2351" s="7" t="s">
        <v>166</v>
      </c>
      <c r="C2351" s="7" t="s">
        <v>89</v>
      </c>
      <c r="D2351" s="7">
        <v>83029507</v>
      </c>
      <c r="E2351" s="7" t="s">
        <v>229</v>
      </c>
      <c r="F2351" s="6" t="s">
        <v>12</v>
      </c>
      <c r="G2351" s="6">
        <v>0</v>
      </c>
      <c r="H2351" s="11">
        <v>44972.497800925928</v>
      </c>
    </row>
    <row r="2352" spans="1:8" x14ac:dyDescent="0.25">
      <c r="A2352" s="9" t="s">
        <v>8</v>
      </c>
      <c r="B2352" s="7" t="s">
        <v>423</v>
      </c>
      <c r="C2352" s="7" t="s">
        <v>251</v>
      </c>
      <c r="D2352" s="7">
        <v>83232142</v>
      </c>
      <c r="E2352" s="7" t="s">
        <v>424</v>
      </c>
      <c r="F2352" s="6" t="s">
        <v>12</v>
      </c>
      <c r="G2352" s="6">
        <v>0</v>
      </c>
      <c r="H2352" s="11">
        <v>44973.680358796293</v>
      </c>
    </row>
    <row r="2353" spans="1:8" x14ac:dyDescent="0.25">
      <c r="A2353" s="9" t="s">
        <v>8</v>
      </c>
      <c r="B2353" s="7" t="s">
        <v>447</v>
      </c>
      <c r="C2353" s="7" t="s">
        <v>448</v>
      </c>
      <c r="D2353" s="7">
        <v>1083921904</v>
      </c>
      <c r="E2353" s="7" t="s">
        <v>449</v>
      </c>
      <c r="F2353" s="6" t="s">
        <v>12</v>
      </c>
      <c r="G2353" s="6">
        <v>0</v>
      </c>
      <c r="H2353" s="11">
        <v>44973.282627314817</v>
      </c>
    </row>
    <row r="2354" spans="1:8" x14ac:dyDescent="0.25">
      <c r="A2354" s="9" t="s">
        <v>8</v>
      </c>
      <c r="B2354" s="7" t="s">
        <v>441</v>
      </c>
      <c r="C2354" s="7" t="s">
        <v>442</v>
      </c>
      <c r="D2354" s="7">
        <v>1078748413</v>
      </c>
      <c r="E2354" s="7" t="s">
        <v>443</v>
      </c>
      <c r="F2354" s="6" t="s">
        <v>12</v>
      </c>
      <c r="G2354" s="6">
        <v>0</v>
      </c>
      <c r="H2354" s="11">
        <v>44973.594178240739</v>
      </c>
    </row>
    <row r="2355" spans="1:8" x14ac:dyDescent="0.25">
      <c r="A2355" s="9" t="s">
        <v>8</v>
      </c>
      <c r="B2355" s="7" t="s">
        <v>284</v>
      </c>
      <c r="C2355" s="7" t="s">
        <v>89</v>
      </c>
      <c r="D2355" s="7">
        <v>83041118</v>
      </c>
      <c r="E2355" s="7" t="s">
        <v>285</v>
      </c>
      <c r="F2355" s="6" t="s">
        <v>12</v>
      </c>
      <c r="G2355" s="6">
        <v>0</v>
      </c>
      <c r="H2355" s="11">
        <v>44973.618159722224</v>
      </c>
    </row>
    <row r="2356" spans="1:8" x14ac:dyDescent="0.25">
      <c r="A2356" s="9" t="s">
        <v>8</v>
      </c>
      <c r="B2356" s="7" t="s">
        <v>67</v>
      </c>
      <c r="C2356" s="7" t="s">
        <v>68</v>
      </c>
      <c r="D2356" s="7">
        <v>12143687</v>
      </c>
      <c r="E2356" s="7" t="s">
        <v>69</v>
      </c>
      <c r="F2356" s="6" t="s">
        <v>12</v>
      </c>
      <c r="G2356" s="6">
        <v>0</v>
      </c>
      <c r="H2356" s="11">
        <v>44973.235810185186</v>
      </c>
    </row>
    <row r="2357" spans="1:8" x14ac:dyDescent="0.25">
      <c r="A2357" s="9" t="s">
        <v>8</v>
      </c>
      <c r="B2357" s="7" t="s">
        <v>220</v>
      </c>
      <c r="C2357" s="7" t="s">
        <v>221</v>
      </c>
      <c r="D2357" s="7">
        <v>1004493417</v>
      </c>
      <c r="E2357" s="7" t="s">
        <v>222</v>
      </c>
      <c r="F2357" s="6" t="s">
        <v>12</v>
      </c>
      <c r="G2357" s="6">
        <v>0</v>
      </c>
      <c r="H2357" s="11">
        <v>44973.464606481481</v>
      </c>
    </row>
    <row r="2358" spans="1:8" x14ac:dyDescent="0.25">
      <c r="A2358" s="9" t="s">
        <v>8</v>
      </c>
      <c r="B2358" s="7" t="s">
        <v>85</v>
      </c>
      <c r="C2358" s="7" t="s">
        <v>86</v>
      </c>
      <c r="D2358" s="7">
        <v>1077012458</v>
      </c>
      <c r="E2358" s="7" t="s">
        <v>87</v>
      </c>
      <c r="F2358" s="6" t="s">
        <v>12</v>
      </c>
      <c r="G2358" s="6">
        <v>0</v>
      </c>
      <c r="H2358" s="11">
        <v>44973.546898148146</v>
      </c>
    </row>
    <row r="2359" spans="1:8" x14ac:dyDescent="0.25">
      <c r="A2359" s="9" t="s">
        <v>8</v>
      </c>
      <c r="B2359" s="7" t="s">
        <v>52</v>
      </c>
      <c r="C2359" s="7" t="s">
        <v>53</v>
      </c>
      <c r="D2359" s="7">
        <v>93061236</v>
      </c>
      <c r="E2359" s="7" t="s">
        <v>54</v>
      </c>
      <c r="F2359" s="6" t="s">
        <v>12</v>
      </c>
      <c r="G2359" s="6">
        <v>0</v>
      </c>
      <c r="H2359" s="11">
        <v>44973.546481481484</v>
      </c>
    </row>
    <row r="2360" spans="1:8" x14ac:dyDescent="0.25">
      <c r="A2360" s="9" t="s">
        <v>8</v>
      </c>
      <c r="B2360" s="7" t="s">
        <v>497</v>
      </c>
      <c r="C2360" s="7" t="s">
        <v>498</v>
      </c>
      <c r="D2360" s="7">
        <v>83230480</v>
      </c>
      <c r="E2360" s="7" t="s">
        <v>182</v>
      </c>
      <c r="F2360" s="6" t="s">
        <v>12</v>
      </c>
      <c r="G2360" s="6">
        <v>0</v>
      </c>
      <c r="H2360" s="11">
        <v>44973.400127314817</v>
      </c>
    </row>
    <row r="2361" spans="1:8" x14ac:dyDescent="0.25">
      <c r="A2361" s="9" t="s">
        <v>8</v>
      </c>
      <c r="B2361" s="7" t="s">
        <v>303</v>
      </c>
      <c r="C2361" s="7" t="s">
        <v>304</v>
      </c>
      <c r="D2361" s="7">
        <v>1005981043</v>
      </c>
      <c r="E2361" s="7" t="s">
        <v>104</v>
      </c>
      <c r="F2361" s="6" t="s">
        <v>12</v>
      </c>
      <c r="G2361" s="6">
        <v>0</v>
      </c>
      <c r="H2361" s="11">
        <v>44973.353310185186</v>
      </c>
    </row>
    <row r="2362" spans="1:8" x14ac:dyDescent="0.25">
      <c r="A2362" s="9" t="s">
        <v>8</v>
      </c>
      <c r="B2362" s="7" t="s">
        <v>262</v>
      </c>
      <c r="C2362" s="7" t="s">
        <v>263</v>
      </c>
      <c r="D2362" s="7">
        <v>1083923145</v>
      </c>
      <c r="E2362" s="7" t="s">
        <v>264</v>
      </c>
      <c r="F2362" s="6" t="s">
        <v>12</v>
      </c>
      <c r="G2362" s="6">
        <v>0</v>
      </c>
      <c r="H2362" s="11">
        <v>44973.325497685182</v>
      </c>
    </row>
    <row r="2363" spans="1:8" x14ac:dyDescent="0.25">
      <c r="A2363" s="9" t="s">
        <v>8</v>
      </c>
      <c r="B2363" s="7" t="s">
        <v>61</v>
      </c>
      <c r="C2363" s="7" t="s">
        <v>62</v>
      </c>
      <c r="D2363" s="7">
        <v>1080932424</v>
      </c>
      <c r="E2363" s="7" t="s">
        <v>63</v>
      </c>
      <c r="F2363" s="6" t="s">
        <v>12</v>
      </c>
      <c r="G2363" s="6">
        <v>0</v>
      </c>
      <c r="H2363" s="11">
        <v>44973.325925925928</v>
      </c>
    </row>
    <row r="2364" spans="1:8" x14ac:dyDescent="0.25">
      <c r="A2364" s="9" t="s">
        <v>8</v>
      </c>
      <c r="B2364" s="7" t="s">
        <v>126</v>
      </c>
      <c r="C2364" s="7" t="s">
        <v>127</v>
      </c>
      <c r="D2364" s="7">
        <v>1083916254</v>
      </c>
      <c r="E2364" s="7" t="s">
        <v>128</v>
      </c>
      <c r="F2364" s="6" t="s">
        <v>12</v>
      </c>
      <c r="G2364" s="6">
        <v>0</v>
      </c>
      <c r="H2364" s="11">
        <v>44973.690057870372</v>
      </c>
    </row>
    <row r="2365" spans="1:8" x14ac:dyDescent="0.25">
      <c r="A2365" s="9" t="s">
        <v>8</v>
      </c>
      <c r="B2365" s="7" t="s">
        <v>241</v>
      </c>
      <c r="C2365" s="7" t="s">
        <v>431</v>
      </c>
      <c r="D2365" s="7">
        <v>1080262399</v>
      </c>
      <c r="E2365" s="7" t="s">
        <v>283</v>
      </c>
      <c r="F2365" s="6" t="s">
        <v>12</v>
      </c>
      <c r="G2365" s="6">
        <v>0</v>
      </c>
      <c r="H2365" s="11">
        <v>44973.595243055555</v>
      </c>
    </row>
    <row r="2366" spans="1:8" x14ac:dyDescent="0.25">
      <c r="A2366" s="9" t="s">
        <v>8</v>
      </c>
      <c r="B2366" s="7" t="s">
        <v>390</v>
      </c>
      <c r="C2366" s="7" t="s">
        <v>351</v>
      </c>
      <c r="D2366" s="7">
        <v>83218068</v>
      </c>
      <c r="E2366" s="7" t="s">
        <v>391</v>
      </c>
      <c r="F2366" s="6" t="s">
        <v>12</v>
      </c>
      <c r="G2366" s="6">
        <v>0</v>
      </c>
      <c r="H2366" s="11">
        <v>44973.547129629631</v>
      </c>
    </row>
    <row r="2367" spans="1:8" x14ac:dyDescent="0.25">
      <c r="A2367" s="9" t="s">
        <v>8</v>
      </c>
      <c r="B2367" s="7" t="s">
        <v>155</v>
      </c>
      <c r="C2367" s="7" t="s">
        <v>156</v>
      </c>
      <c r="D2367" s="7">
        <v>1108832497</v>
      </c>
      <c r="E2367" s="7" t="s">
        <v>157</v>
      </c>
      <c r="F2367" s="6" t="s">
        <v>12</v>
      </c>
      <c r="G2367" s="6">
        <v>0</v>
      </c>
      <c r="H2367" s="11">
        <v>44973.590324074074</v>
      </c>
    </row>
    <row r="2368" spans="1:8" x14ac:dyDescent="0.25">
      <c r="A2368" s="9" t="s">
        <v>8</v>
      </c>
      <c r="B2368" s="7" t="s">
        <v>400</v>
      </c>
      <c r="C2368" s="7" t="s">
        <v>251</v>
      </c>
      <c r="D2368" s="7">
        <v>12169589</v>
      </c>
      <c r="E2368" s="7" t="s">
        <v>401</v>
      </c>
      <c r="F2368" s="6" t="s">
        <v>12</v>
      </c>
      <c r="G2368" s="6">
        <v>0</v>
      </c>
      <c r="H2368" s="11">
        <v>44973.467060185183</v>
      </c>
    </row>
    <row r="2369" spans="1:8" x14ac:dyDescent="0.25">
      <c r="A2369" s="9" t="s">
        <v>8</v>
      </c>
      <c r="B2369" s="7" t="s">
        <v>475</v>
      </c>
      <c r="C2369" s="7" t="s">
        <v>476</v>
      </c>
      <c r="D2369" s="7">
        <v>83232524</v>
      </c>
      <c r="E2369" s="7" t="s">
        <v>84</v>
      </c>
      <c r="F2369" s="6" t="s">
        <v>12</v>
      </c>
      <c r="G2369" s="6">
        <v>0</v>
      </c>
      <c r="H2369" s="11">
        <v>44973.624467592592</v>
      </c>
    </row>
    <row r="2370" spans="1:8" x14ac:dyDescent="0.25">
      <c r="A2370" s="9" t="s">
        <v>8</v>
      </c>
      <c r="B2370" s="7" t="s">
        <v>105</v>
      </c>
      <c r="C2370" s="7" t="s">
        <v>106</v>
      </c>
      <c r="D2370" s="7">
        <v>12263213</v>
      </c>
      <c r="E2370" s="7" t="s">
        <v>107</v>
      </c>
      <c r="F2370" s="6" t="s">
        <v>12</v>
      </c>
      <c r="G2370" s="6">
        <v>0</v>
      </c>
      <c r="H2370" s="11">
        <v>44973.236446759256</v>
      </c>
    </row>
    <row r="2371" spans="1:8" x14ac:dyDescent="0.25">
      <c r="A2371" s="9" t="s">
        <v>8</v>
      </c>
      <c r="B2371" s="7" t="s">
        <v>450</v>
      </c>
      <c r="C2371" s="7" t="s">
        <v>451</v>
      </c>
      <c r="D2371" s="7">
        <v>1081730951</v>
      </c>
      <c r="E2371" s="7" t="s">
        <v>234</v>
      </c>
      <c r="F2371" s="6" t="s">
        <v>12</v>
      </c>
      <c r="G2371" s="6">
        <v>0</v>
      </c>
      <c r="H2371" s="11">
        <v>44973.406064814815</v>
      </c>
    </row>
    <row r="2372" spans="1:8" x14ac:dyDescent="0.25">
      <c r="A2372" s="9" t="s">
        <v>8</v>
      </c>
      <c r="B2372" s="7" t="s">
        <v>70</v>
      </c>
      <c r="C2372" s="7" t="s">
        <v>71</v>
      </c>
      <c r="D2372" s="7">
        <v>1083910730</v>
      </c>
      <c r="E2372" s="7" t="s">
        <v>72</v>
      </c>
      <c r="F2372" s="6" t="s">
        <v>12</v>
      </c>
      <c r="G2372" s="6">
        <v>0</v>
      </c>
      <c r="H2372" s="11">
        <v>44973.356215277781</v>
      </c>
    </row>
    <row r="2373" spans="1:8" x14ac:dyDescent="0.25">
      <c r="A2373" s="9" t="s">
        <v>8</v>
      </c>
      <c r="B2373" s="7" t="s">
        <v>267</v>
      </c>
      <c r="C2373" s="7" t="s">
        <v>268</v>
      </c>
      <c r="D2373" s="7">
        <v>4929440</v>
      </c>
      <c r="E2373" s="7" t="s">
        <v>269</v>
      </c>
      <c r="F2373" s="6" t="s">
        <v>12</v>
      </c>
      <c r="G2373" s="6">
        <v>0</v>
      </c>
      <c r="H2373" s="11">
        <v>44973.327870370369</v>
      </c>
    </row>
    <row r="2374" spans="1:8" x14ac:dyDescent="0.25">
      <c r="A2374" s="9" t="s">
        <v>8</v>
      </c>
      <c r="B2374" s="7" t="s">
        <v>301</v>
      </c>
      <c r="C2374" s="7" t="s">
        <v>29</v>
      </c>
      <c r="D2374" s="7">
        <v>1081514307</v>
      </c>
      <c r="E2374" s="7" t="s">
        <v>302</v>
      </c>
      <c r="F2374" s="6" t="s">
        <v>12</v>
      </c>
      <c r="G2374" s="6">
        <v>0</v>
      </c>
      <c r="H2374" s="11">
        <v>44973.298391203702</v>
      </c>
    </row>
    <row r="2375" spans="1:8" x14ac:dyDescent="0.25">
      <c r="A2375" s="9" t="s">
        <v>8</v>
      </c>
      <c r="B2375" s="7" t="s">
        <v>296</v>
      </c>
      <c r="C2375" s="7" t="s">
        <v>297</v>
      </c>
      <c r="D2375" s="7">
        <v>19393280</v>
      </c>
      <c r="E2375" s="7" t="s">
        <v>298</v>
      </c>
      <c r="F2375" s="6" t="s">
        <v>12</v>
      </c>
      <c r="G2375" s="6">
        <v>0</v>
      </c>
      <c r="H2375" s="11">
        <v>44973.465624999997</v>
      </c>
    </row>
    <row r="2376" spans="1:8" x14ac:dyDescent="0.25">
      <c r="A2376" s="9" t="s">
        <v>8</v>
      </c>
      <c r="B2376" s="7" t="s">
        <v>346</v>
      </c>
      <c r="C2376" s="7" t="s">
        <v>347</v>
      </c>
      <c r="D2376" s="7">
        <v>1082773970</v>
      </c>
      <c r="E2376" s="7" t="s">
        <v>348</v>
      </c>
      <c r="F2376" s="6" t="s">
        <v>12</v>
      </c>
      <c r="G2376" s="6">
        <v>0</v>
      </c>
      <c r="H2376" s="11">
        <v>44973.278333333335</v>
      </c>
    </row>
    <row r="2377" spans="1:8" x14ac:dyDescent="0.25">
      <c r="A2377" s="9" t="s">
        <v>8</v>
      </c>
      <c r="B2377" s="7" t="s">
        <v>117</v>
      </c>
      <c r="C2377" s="7" t="s">
        <v>118</v>
      </c>
      <c r="D2377" s="7">
        <v>93235293</v>
      </c>
      <c r="E2377" s="7" t="s">
        <v>119</v>
      </c>
      <c r="F2377" s="6" t="s">
        <v>12</v>
      </c>
      <c r="G2377" s="6">
        <v>0</v>
      </c>
      <c r="H2377" s="11">
        <v>44973.396863425929</v>
      </c>
    </row>
    <row r="2378" spans="1:8" x14ac:dyDescent="0.25">
      <c r="A2378" s="9" t="s">
        <v>8</v>
      </c>
      <c r="B2378" s="7" t="s">
        <v>73</v>
      </c>
      <c r="C2378" s="7" t="s">
        <v>74</v>
      </c>
      <c r="D2378" s="7">
        <v>83231540</v>
      </c>
      <c r="E2378" s="7" t="s">
        <v>75</v>
      </c>
      <c r="F2378" s="6" t="s">
        <v>12</v>
      </c>
      <c r="G2378" s="6">
        <v>0</v>
      </c>
      <c r="H2378" s="11">
        <v>44973.439305555556</v>
      </c>
    </row>
    <row r="2379" spans="1:8" x14ac:dyDescent="0.25">
      <c r="A2379" s="9" t="s">
        <v>8</v>
      </c>
      <c r="B2379" s="7" t="s">
        <v>82</v>
      </c>
      <c r="C2379" s="7" t="s">
        <v>83</v>
      </c>
      <c r="D2379" s="7">
        <v>4948777</v>
      </c>
      <c r="E2379" s="7" t="s">
        <v>33</v>
      </c>
      <c r="F2379" s="6" t="s">
        <v>12</v>
      </c>
      <c r="G2379" s="6">
        <v>0</v>
      </c>
      <c r="H2379" s="11">
        <v>44973.351064814815</v>
      </c>
    </row>
    <row r="2380" spans="1:8" x14ac:dyDescent="0.25">
      <c r="A2380" s="9" t="s">
        <v>8</v>
      </c>
      <c r="B2380" s="7" t="s">
        <v>146</v>
      </c>
      <c r="C2380" s="7" t="s">
        <v>147</v>
      </c>
      <c r="D2380" s="7">
        <v>76220742</v>
      </c>
      <c r="E2380" s="7" t="s">
        <v>148</v>
      </c>
      <c r="F2380" s="6" t="s">
        <v>12</v>
      </c>
      <c r="G2380" s="6">
        <v>0</v>
      </c>
      <c r="H2380" s="11">
        <v>44973.318703703706</v>
      </c>
    </row>
    <row r="2381" spans="1:8" x14ac:dyDescent="0.25">
      <c r="A2381" s="9" t="s">
        <v>8</v>
      </c>
      <c r="B2381" s="7" t="s">
        <v>52</v>
      </c>
      <c r="C2381" s="7" t="s">
        <v>53</v>
      </c>
      <c r="D2381" s="7">
        <v>93061236</v>
      </c>
      <c r="E2381" s="7" t="s">
        <v>54</v>
      </c>
      <c r="F2381" s="6" t="s">
        <v>12</v>
      </c>
      <c r="G2381" s="6">
        <v>0</v>
      </c>
      <c r="H2381" s="11">
        <v>44973.277939814812</v>
      </c>
    </row>
    <row r="2382" spans="1:8" x14ac:dyDescent="0.25">
      <c r="A2382" s="9" t="s">
        <v>8</v>
      </c>
      <c r="B2382" s="7" t="s">
        <v>137</v>
      </c>
      <c r="C2382" s="7" t="s">
        <v>138</v>
      </c>
      <c r="D2382" s="7">
        <v>1083887956</v>
      </c>
      <c r="E2382" s="7" t="s">
        <v>139</v>
      </c>
      <c r="F2382" s="6" t="s">
        <v>12</v>
      </c>
      <c r="G2382" s="6">
        <v>0</v>
      </c>
      <c r="H2382" s="11">
        <v>44973.544606481482</v>
      </c>
    </row>
    <row r="2383" spans="1:8" x14ac:dyDescent="0.25">
      <c r="A2383" s="9" t="s">
        <v>8</v>
      </c>
      <c r="B2383" s="7" t="s">
        <v>166</v>
      </c>
      <c r="C2383" s="7" t="s">
        <v>167</v>
      </c>
      <c r="D2383" s="7">
        <v>80162955</v>
      </c>
      <c r="E2383" s="7" t="s">
        <v>168</v>
      </c>
      <c r="F2383" s="6" t="s">
        <v>12</v>
      </c>
      <c r="G2383" s="6">
        <v>0</v>
      </c>
      <c r="H2383" s="11">
        <v>44973.583449074074</v>
      </c>
    </row>
    <row r="2384" spans="1:8" x14ac:dyDescent="0.25">
      <c r="A2384" s="9" t="s">
        <v>8</v>
      </c>
      <c r="B2384" s="7" t="s">
        <v>140</v>
      </c>
      <c r="C2384" s="7" t="s">
        <v>141</v>
      </c>
      <c r="D2384" s="7">
        <v>1083900759</v>
      </c>
      <c r="E2384" s="7" t="s">
        <v>142</v>
      </c>
      <c r="F2384" s="6" t="s">
        <v>12</v>
      </c>
      <c r="G2384" s="6">
        <v>0</v>
      </c>
      <c r="H2384" s="11">
        <v>44973.410752314812</v>
      </c>
    </row>
    <row r="2385" spans="1:8" x14ac:dyDescent="0.25">
      <c r="A2385" s="9" t="s">
        <v>8</v>
      </c>
      <c r="B2385" s="7" t="s">
        <v>73</v>
      </c>
      <c r="C2385" s="7" t="s">
        <v>74</v>
      </c>
      <c r="D2385" s="7">
        <v>83231540</v>
      </c>
      <c r="E2385" s="7" t="s">
        <v>75</v>
      </c>
      <c r="F2385" s="6" t="s">
        <v>12</v>
      </c>
      <c r="G2385" s="6">
        <v>0</v>
      </c>
      <c r="H2385" s="11">
        <v>44973.659502314818</v>
      </c>
    </row>
    <row r="2386" spans="1:8" x14ac:dyDescent="0.25">
      <c r="A2386" s="9" t="s">
        <v>8</v>
      </c>
      <c r="B2386" s="7" t="s">
        <v>203</v>
      </c>
      <c r="C2386" s="7" t="s">
        <v>204</v>
      </c>
      <c r="D2386" s="7">
        <v>16188600</v>
      </c>
      <c r="E2386" s="7" t="s">
        <v>205</v>
      </c>
      <c r="F2386" s="6" t="s">
        <v>12</v>
      </c>
      <c r="G2386" s="6">
        <v>0</v>
      </c>
      <c r="H2386" s="11">
        <v>44973.221701388888</v>
      </c>
    </row>
    <row r="2387" spans="1:8" x14ac:dyDescent="0.25">
      <c r="A2387" s="9" t="s">
        <v>8</v>
      </c>
      <c r="B2387" s="7" t="s">
        <v>108</v>
      </c>
      <c r="C2387" s="7" t="s">
        <v>109</v>
      </c>
      <c r="D2387" s="7">
        <v>17648122</v>
      </c>
      <c r="E2387" s="7" t="s">
        <v>110</v>
      </c>
      <c r="F2387" s="6" t="s">
        <v>12</v>
      </c>
      <c r="G2387" s="6">
        <v>0</v>
      </c>
      <c r="H2387" s="11">
        <v>44973.614247685182</v>
      </c>
    </row>
    <row r="2388" spans="1:8" x14ac:dyDescent="0.25">
      <c r="A2388" s="9" t="s">
        <v>8</v>
      </c>
      <c r="B2388" s="7" t="s">
        <v>43</v>
      </c>
      <c r="C2388" s="7" t="s">
        <v>44</v>
      </c>
      <c r="D2388" s="7">
        <v>1078755606</v>
      </c>
      <c r="E2388" s="7" t="s">
        <v>45</v>
      </c>
      <c r="F2388" s="6" t="s">
        <v>12</v>
      </c>
      <c r="G2388" s="6">
        <v>0</v>
      </c>
      <c r="H2388" s="11">
        <v>44973.667164351849</v>
      </c>
    </row>
    <row r="2389" spans="1:8" x14ac:dyDescent="0.25">
      <c r="A2389" s="9" t="s">
        <v>8</v>
      </c>
      <c r="B2389" s="7" t="s">
        <v>235</v>
      </c>
      <c r="C2389" s="7" t="s">
        <v>236</v>
      </c>
      <c r="D2389" s="7">
        <v>1083909530</v>
      </c>
      <c r="E2389" s="7" t="s">
        <v>237</v>
      </c>
      <c r="F2389" s="6" t="s">
        <v>12</v>
      </c>
      <c r="G2389" s="6">
        <v>0</v>
      </c>
      <c r="H2389" s="11">
        <v>44973.225289351853</v>
      </c>
    </row>
    <row r="2390" spans="1:8" x14ac:dyDescent="0.25">
      <c r="A2390" s="9" t="s">
        <v>8</v>
      </c>
      <c r="B2390" s="7" t="s">
        <v>46</v>
      </c>
      <c r="C2390" s="7" t="s">
        <v>47</v>
      </c>
      <c r="D2390" s="7">
        <v>1004208453</v>
      </c>
      <c r="E2390" s="7" t="s">
        <v>48</v>
      </c>
      <c r="F2390" s="6" t="s">
        <v>12</v>
      </c>
      <c r="G2390" s="6">
        <v>0</v>
      </c>
      <c r="H2390" s="11">
        <v>44973.321689814817</v>
      </c>
    </row>
    <row r="2391" spans="1:8" x14ac:dyDescent="0.25">
      <c r="A2391" s="9" t="s">
        <v>8</v>
      </c>
      <c r="B2391" s="7" t="s">
        <v>137</v>
      </c>
      <c r="C2391" s="7" t="s">
        <v>138</v>
      </c>
      <c r="D2391" s="7">
        <v>1083887956</v>
      </c>
      <c r="E2391" s="7" t="s">
        <v>139</v>
      </c>
      <c r="F2391" s="6" t="s">
        <v>12</v>
      </c>
      <c r="G2391" s="6">
        <v>0</v>
      </c>
      <c r="H2391" s="11">
        <v>44973.281238425923</v>
      </c>
    </row>
    <row r="2392" spans="1:8" x14ac:dyDescent="0.25">
      <c r="A2392" s="9" t="s">
        <v>8</v>
      </c>
      <c r="B2392" s="7" t="s">
        <v>546</v>
      </c>
      <c r="C2392" s="7" t="s">
        <v>292</v>
      </c>
      <c r="D2392" s="7">
        <v>1083888324</v>
      </c>
      <c r="E2392" s="7" t="s">
        <v>11</v>
      </c>
      <c r="F2392" s="6" t="s">
        <v>12</v>
      </c>
      <c r="G2392" s="6">
        <v>0</v>
      </c>
      <c r="H2392" s="11">
        <v>44973.679143518515</v>
      </c>
    </row>
    <row r="2393" spans="1:8" x14ac:dyDescent="0.25">
      <c r="A2393" s="9" t="s">
        <v>8</v>
      </c>
      <c r="B2393" s="7" t="s">
        <v>461</v>
      </c>
      <c r="C2393" s="7" t="s">
        <v>462</v>
      </c>
      <c r="D2393" s="7">
        <v>12142450</v>
      </c>
      <c r="E2393" s="7" t="s">
        <v>394</v>
      </c>
      <c r="F2393" s="6" t="s">
        <v>12</v>
      </c>
      <c r="G2393" s="6">
        <v>0</v>
      </c>
      <c r="H2393" s="11">
        <v>44973.234733796293</v>
      </c>
    </row>
    <row r="2394" spans="1:8" x14ac:dyDescent="0.25">
      <c r="A2394" s="9" t="s">
        <v>8</v>
      </c>
      <c r="B2394" s="7" t="s">
        <v>327</v>
      </c>
      <c r="C2394" s="7" t="s">
        <v>328</v>
      </c>
      <c r="D2394" s="7">
        <v>1082775782</v>
      </c>
      <c r="E2394" s="7" t="s">
        <v>329</v>
      </c>
      <c r="F2394" s="6" t="s">
        <v>12</v>
      </c>
      <c r="G2394" s="6">
        <v>0</v>
      </c>
      <c r="H2394" s="11">
        <v>44973.352905092594</v>
      </c>
    </row>
    <row r="2395" spans="1:8" x14ac:dyDescent="0.25">
      <c r="A2395" s="9" t="s">
        <v>8</v>
      </c>
      <c r="B2395" s="7" t="s">
        <v>311</v>
      </c>
      <c r="C2395" s="7" t="s">
        <v>312</v>
      </c>
      <c r="D2395" s="7">
        <v>1004441499</v>
      </c>
      <c r="E2395" s="7" t="s">
        <v>313</v>
      </c>
      <c r="F2395" s="6" t="s">
        <v>12</v>
      </c>
      <c r="G2395" s="6">
        <v>0</v>
      </c>
      <c r="H2395" s="11">
        <v>44973.399224537039</v>
      </c>
    </row>
    <row r="2396" spans="1:8" x14ac:dyDescent="0.25">
      <c r="A2396" s="9" t="s">
        <v>8</v>
      </c>
      <c r="B2396" s="7" t="s">
        <v>463</v>
      </c>
      <c r="C2396" s="7" t="s">
        <v>464</v>
      </c>
      <c r="D2396" s="7">
        <v>83043799</v>
      </c>
      <c r="E2396" s="7" t="s">
        <v>60</v>
      </c>
      <c r="F2396" s="6" t="s">
        <v>12</v>
      </c>
      <c r="G2396" s="6">
        <v>0</v>
      </c>
      <c r="H2396" s="11">
        <v>44973.615960648145</v>
      </c>
    </row>
    <row r="2397" spans="1:8" x14ac:dyDescent="0.25">
      <c r="A2397" s="9" t="s">
        <v>8</v>
      </c>
      <c r="B2397" s="7" t="s">
        <v>247</v>
      </c>
      <c r="C2397" s="7" t="s">
        <v>248</v>
      </c>
      <c r="D2397" s="7">
        <v>13775810</v>
      </c>
      <c r="E2397" s="7" t="s">
        <v>249</v>
      </c>
      <c r="F2397" s="6" t="s">
        <v>12</v>
      </c>
      <c r="G2397" s="6">
        <v>0</v>
      </c>
      <c r="H2397" s="11">
        <v>44973.587025462963</v>
      </c>
    </row>
    <row r="2398" spans="1:8" x14ac:dyDescent="0.25">
      <c r="A2398" s="9" t="s">
        <v>8</v>
      </c>
      <c r="B2398" s="7" t="s">
        <v>25</v>
      </c>
      <c r="C2398" s="7" t="s">
        <v>26</v>
      </c>
      <c r="D2398" s="7">
        <v>1084257163</v>
      </c>
      <c r="E2398" s="7" t="s">
        <v>349</v>
      </c>
      <c r="F2398" s="6" t="s">
        <v>12</v>
      </c>
      <c r="G2398" s="6">
        <v>0</v>
      </c>
      <c r="H2398" s="11">
        <v>44973.545972222222</v>
      </c>
    </row>
    <row r="2399" spans="1:8" x14ac:dyDescent="0.25">
      <c r="A2399" s="9" t="s">
        <v>8</v>
      </c>
      <c r="B2399" s="7" t="s">
        <v>67</v>
      </c>
      <c r="C2399" s="7" t="s">
        <v>68</v>
      </c>
      <c r="D2399" s="7">
        <v>12143687</v>
      </c>
      <c r="E2399" s="7" t="s">
        <v>69</v>
      </c>
      <c r="F2399" s="6" t="s">
        <v>12</v>
      </c>
      <c r="G2399" s="6">
        <v>0</v>
      </c>
      <c r="H2399" s="11">
        <v>44973.459722222222</v>
      </c>
    </row>
    <row r="2400" spans="1:8" x14ac:dyDescent="0.25">
      <c r="A2400" s="9" t="s">
        <v>8</v>
      </c>
      <c r="B2400" s="7" t="s">
        <v>497</v>
      </c>
      <c r="C2400" s="7" t="s">
        <v>498</v>
      </c>
      <c r="D2400" s="7">
        <v>83230480</v>
      </c>
      <c r="E2400" s="7" t="s">
        <v>182</v>
      </c>
      <c r="F2400" s="6" t="s">
        <v>12</v>
      </c>
      <c r="G2400" s="6">
        <v>0</v>
      </c>
      <c r="H2400" s="11">
        <v>44973.616296296299</v>
      </c>
    </row>
    <row r="2401" spans="1:8" x14ac:dyDescent="0.25">
      <c r="A2401" s="9" t="s">
        <v>8</v>
      </c>
      <c r="B2401" s="7" t="s">
        <v>305</v>
      </c>
      <c r="C2401" s="7" t="s">
        <v>306</v>
      </c>
      <c r="D2401" s="7">
        <v>1084260663</v>
      </c>
      <c r="E2401" s="7" t="s">
        <v>307</v>
      </c>
      <c r="F2401" s="6" t="s">
        <v>12</v>
      </c>
      <c r="G2401" s="6">
        <v>0</v>
      </c>
      <c r="H2401" s="11">
        <v>44973.630671296298</v>
      </c>
    </row>
    <row r="2402" spans="1:8" x14ac:dyDescent="0.25">
      <c r="A2402" s="9" t="s">
        <v>8</v>
      </c>
      <c r="B2402" s="7" t="s">
        <v>200</v>
      </c>
      <c r="C2402" s="7" t="s">
        <v>201</v>
      </c>
      <c r="D2402" s="7">
        <v>1134064004</v>
      </c>
      <c r="E2402" s="7" t="s">
        <v>202</v>
      </c>
      <c r="F2402" s="6" t="s">
        <v>12</v>
      </c>
      <c r="G2402" s="6">
        <v>0</v>
      </c>
      <c r="H2402" s="11">
        <v>44973.303680555553</v>
      </c>
    </row>
    <row r="2403" spans="1:8" x14ac:dyDescent="0.25">
      <c r="A2403" s="9" t="s">
        <v>8</v>
      </c>
      <c r="B2403" s="7" t="s">
        <v>108</v>
      </c>
      <c r="C2403" s="7" t="s">
        <v>109</v>
      </c>
      <c r="D2403" s="7">
        <v>17648122</v>
      </c>
      <c r="E2403" s="7" t="s">
        <v>110</v>
      </c>
      <c r="F2403" s="6" t="s">
        <v>12</v>
      </c>
      <c r="G2403" s="6">
        <v>0</v>
      </c>
      <c r="H2403" s="11">
        <v>44973.336400462962</v>
      </c>
    </row>
    <row r="2404" spans="1:8" x14ac:dyDescent="0.25">
      <c r="A2404" s="9" t="s">
        <v>8</v>
      </c>
      <c r="B2404" s="7" t="s">
        <v>226</v>
      </c>
      <c r="C2404" s="7" t="s">
        <v>227</v>
      </c>
      <c r="D2404" s="7">
        <v>1007576097</v>
      </c>
      <c r="E2404" s="7" t="s">
        <v>228</v>
      </c>
      <c r="F2404" s="6" t="s">
        <v>12</v>
      </c>
      <c r="G2404" s="6">
        <v>0</v>
      </c>
      <c r="H2404" s="11">
        <v>44973.711539351854</v>
      </c>
    </row>
    <row r="2405" spans="1:8" x14ac:dyDescent="0.25">
      <c r="A2405" s="9" t="s">
        <v>8</v>
      </c>
      <c r="B2405" s="7" t="s">
        <v>253</v>
      </c>
      <c r="C2405" s="7" t="s">
        <v>89</v>
      </c>
      <c r="D2405" s="7">
        <v>17632818</v>
      </c>
      <c r="E2405" s="7" t="s">
        <v>254</v>
      </c>
      <c r="F2405" s="6" t="s">
        <v>12</v>
      </c>
      <c r="G2405" s="6">
        <v>0</v>
      </c>
      <c r="H2405" s="11">
        <v>44973.259166666663</v>
      </c>
    </row>
    <row r="2406" spans="1:8" x14ac:dyDescent="0.25">
      <c r="A2406" s="9" t="s">
        <v>8</v>
      </c>
      <c r="B2406" s="7" t="s">
        <v>166</v>
      </c>
      <c r="C2406" s="7" t="s">
        <v>89</v>
      </c>
      <c r="D2406" s="7">
        <v>83029507</v>
      </c>
      <c r="E2406" s="7" t="s">
        <v>229</v>
      </c>
      <c r="F2406" s="6" t="s">
        <v>12</v>
      </c>
      <c r="G2406" s="6">
        <v>0</v>
      </c>
      <c r="H2406" s="11">
        <v>44973.633229166669</v>
      </c>
    </row>
    <row r="2407" spans="1:8" x14ac:dyDescent="0.25">
      <c r="A2407" s="9" t="s">
        <v>8</v>
      </c>
      <c r="B2407" s="7" t="s">
        <v>247</v>
      </c>
      <c r="C2407" s="7" t="s">
        <v>248</v>
      </c>
      <c r="D2407" s="7">
        <v>13775810</v>
      </c>
      <c r="E2407" s="7" t="s">
        <v>249</v>
      </c>
      <c r="F2407" s="6" t="s">
        <v>12</v>
      </c>
      <c r="G2407" s="6">
        <v>0</v>
      </c>
      <c r="H2407" s="11">
        <v>44973.366712962961</v>
      </c>
    </row>
    <row r="2408" spans="1:8" x14ac:dyDescent="0.25">
      <c r="A2408" s="9" t="s">
        <v>8</v>
      </c>
      <c r="B2408" s="7" t="s">
        <v>166</v>
      </c>
      <c r="C2408" s="7" t="s">
        <v>89</v>
      </c>
      <c r="D2408" s="7">
        <v>83029507</v>
      </c>
      <c r="E2408" s="7" t="s">
        <v>229</v>
      </c>
      <c r="F2408" s="6" t="s">
        <v>12</v>
      </c>
      <c r="G2408" s="6">
        <v>0</v>
      </c>
      <c r="H2408" s="11">
        <v>44973.417731481481</v>
      </c>
    </row>
    <row r="2409" spans="1:8" x14ac:dyDescent="0.25">
      <c r="A2409" s="9" t="s">
        <v>8</v>
      </c>
      <c r="B2409" s="7" t="s">
        <v>438</v>
      </c>
      <c r="C2409" s="7" t="s">
        <v>439</v>
      </c>
      <c r="D2409" s="7">
        <v>83181899</v>
      </c>
      <c r="E2409" s="7" t="s">
        <v>440</v>
      </c>
      <c r="F2409" s="6" t="s">
        <v>12</v>
      </c>
      <c r="G2409" s="6">
        <v>0</v>
      </c>
      <c r="H2409" s="11">
        <v>44973.27621527778</v>
      </c>
    </row>
    <row r="2410" spans="1:8" x14ac:dyDescent="0.25">
      <c r="A2410" s="9" t="s">
        <v>8</v>
      </c>
      <c r="B2410" s="7" t="s">
        <v>189</v>
      </c>
      <c r="C2410" s="7" t="s">
        <v>190</v>
      </c>
      <c r="D2410" s="7">
        <v>1077878133</v>
      </c>
      <c r="E2410" s="7" t="s">
        <v>191</v>
      </c>
      <c r="F2410" s="6" t="s">
        <v>12</v>
      </c>
      <c r="G2410" s="6">
        <v>0</v>
      </c>
      <c r="H2410" s="11">
        <v>44973.599722222221</v>
      </c>
    </row>
    <row r="2411" spans="1:8" x14ac:dyDescent="0.25">
      <c r="A2411" s="9" t="s">
        <v>8</v>
      </c>
      <c r="B2411" s="7" t="s">
        <v>206</v>
      </c>
      <c r="C2411" s="7" t="s">
        <v>23</v>
      </c>
      <c r="D2411" s="7">
        <v>83182653</v>
      </c>
      <c r="E2411" s="7" t="s">
        <v>207</v>
      </c>
      <c r="F2411" s="6" t="s">
        <v>12</v>
      </c>
      <c r="G2411" s="6">
        <v>0</v>
      </c>
      <c r="H2411" s="11">
        <v>44973.553819444445</v>
      </c>
    </row>
    <row r="2412" spans="1:8" x14ac:dyDescent="0.25">
      <c r="A2412" s="9" t="s">
        <v>8</v>
      </c>
      <c r="B2412" s="7" t="s">
        <v>174</v>
      </c>
      <c r="C2412" s="7" t="s">
        <v>175</v>
      </c>
      <c r="D2412" s="7">
        <v>1083906402</v>
      </c>
      <c r="E2412" s="7" t="s">
        <v>176</v>
      </c>
      <c r="F2412" s="6" t="s">
        <v>12</v>
      </c>
      <c r="G2412" s="6">
        <v>0</v>
      </c>
      <c r="H2412" s="11">
        <v>44973.480138888888</v>
      </c>
    </row>
    <row r="2413" spans="1:8" x14ac:dyDescent="0.25">
      <c r="A2413" s="9" t="s">
        <v>8</v>
      </c>
      <c r="B2413" s="7" t="s">
        <v>435</v>
      </c>
      <c r="C2413" s="7" t="s">
        <v>436</v>
      </c>
      <c r="D2413" s="7">
        <v>1004253022</v>
      </c>
      <c r="E2413" s="7" t="s">
        <v>437</v>
      </c>
      <c r="F2413" s="6" t="s">
        <v>12</v>
      </c>
      <c r="G2413" s="6">
        <v>0</v>
      </c>
      <c r="H2413" s="11">
        <v>44973.600069444445</v>
      </c>
    </row>
    <row r="2414" spans="1:8" x14ac:dyDescent="0.25">
      <c r="A2414" s="9" t="s">
        <v>8</v>
      </c>
      <c r="B2414" s="7" t="s">
        <v>533</v>
      </c>
      <c r="C2414" s="7" t="s">
        <v>53</v>
      </c>
      <c r="D2414" s="7">
        <v>12238006</v>
      </c>
      <c r="E2414" s="7" t="s">
        <v>511</v>
      </c>
      <c r="F2414" s="6" t="s">
        <v>12</v>
      </c>
      <c r="G2414" s="6">
        <v>0</v>
      </c>
      <c r="H2414" s="11">
        <v>44973.556354166663</v>
      </c>
    </row>
    <row r="2415" spans="1:8" x14ac:dyDescent="0.25">
      <c r="A2415" s="9" t="s">
        <v>8</v>
      </c>
      <c r="B2415" s="7" t="s">
        <v>192</v>
      </c>
      <c r="C2415" s="7" t="s">
        <v>53</v>
      </c>
      <c r="D2415" s="7">
        <v>17682584</v>
      </c>
      <c r="E2415" s="7" t="s">
        <v>193</v>
      </c>
      <c r="F2415" s="6" t="s">
        <v>12</v>
      </c>
      <c r="G2415" s="6">
        <v>0</v>
      </c>
      <c r="H2415" s="11">
        <v>44973.635046296295</v>
      </c>
    </row>
    <row r="2416" spans="1:8" x14ac:dyDescent="0.25">
      <c r="A2416" s="9" t="s">
        <v>8</v>
      </c>
      <c r="B2416" s="7" t="s">
        <v>554</v>
      </c>
      <c r="C2416" s="7" t="s">
        <v>555</v>
      </c>
      <c r="D2416" s="7">
        <v>1083884925</v>
      </c>
      <c r="E2416" s="7" t="s">
        <v>556</v>
      </c>
      <c r="F2416" s="6" t="s">
        <v>12</v>
      </c>
      <c r="G2416" s="6">
        <v>0</v>
      </c>
      <c r="H2416" s="11">
        <v>44973.261365740742</v>
      </c>
    </row>
    <row r="2417" spans="1:8" x14ac:dyDescent="0.25">
      <c r="A2417" s="9" t="s">
        <v>8</v>
      </c>
      <c r="B2417" s="7" t="s">
        <v>146</v>
      </c>
      <c r="C2417" s="7" t="s">
        <v>147</v>
      </c>
      <c r="D2417" s="7">
        <v>76220742</v>
      </c>
      <c r="E2417" s="7" t="s">
        <v>453</v>
      </c>
      <c r="F2417" s="6" t="s">
        <v>12</v>
      </c>
      <c r="G2417" s="6">
        <v>0</v>
      </c>
      <c r="H2417" s="11">
        <v>44973.600949074076</v>
      </c>
    </row>
    <row r="2418" spans="1:8" x14ac:dyDescent="0.25">
      <c r="A2418" s="9" t="s">
        <v>8</v>
      </c>
      <c r="B2418" s="7" t="s">
        <v>55</v>
      </c>
      <c r="C2418" s="7" t="s">
        <v>56</v>
      </c>
      <c r="D2418" s="7">
        <v>1234792453</v>
      </c>
      <c r="E2418" s="7" t="s">
        <v>57</v>
      </c>
      <c r="F2418" s="6" t="s">
        <v>12</v>
      </c>
      <c r="G2418" s="6">
        <v>0</v>
      </c>
      <c r="H2418" s="11">
        <v>44973.55846064815</v>
      </c>
    </row>
    <row r="2419" spans="1:8" x14ac:dyDescent="0.25">
      <c r="A2419" s="9" t="s">
        <v>8</v>
      </c>
      <c r="B2419" s="7" t="s">
        <v>94</v>
      </c>
      <c r="C2419" s="7" t="s">
        <v>95</v>
      </c>
      <c r="D2419" s="7">
        <v>17360169</v>
      </c>
      <c r="E2419" s="7" t="s">
        <v>96</v>
      </c>
      <c r="F2419" s="6" t="s">
        <v>12</v>
      </c>
      <c r="G2419" s="6">
        <v>0</v>
      </c>
      <c r="H2419" s="11">
        <v>44973.485925925925</v>
      </c>
    </row>
    <row r="2420" spans="1:8" x14ac:dyDescent="0.25">
      <c r="A2420" s="9" t="s">
        <v>8</v>
      </c>
      <c r="B2420" s="7" t="s">
        <v>395</v>
      </c>
      <c r="C2420" s="7" t="s">
        <v>396</v>
      </c>
      <c r="D2420" s="7">
        <v>1084897389</v>
      </c>
      <c r="E2420" s="7" t="s">
        <v>397</v>
      </c>
      <c r="F2420" s="6" t="s">
        <v>12</v>
      </c>
      <c r="G2420" s="6">
        <v>0</v>
      </c>
      <c r="H2420" s="11">
        <v>44973.716493055559</v>
      </c>
    </row>
    <row r="2421" spans="1:8" x14ac:dyDescent="0.25">
      <c r="A2421" s="9" t="s">
        <v>8</v>
      </c>
      <c r="B2421" s="7" t="s">
        <v>257</v>
      </c>
      <c r="C2421" s="7" t="s">
        <v>251</v>
      </c>
      <c r="D2421" s="7">
        <v>83042959</v>
      </c>
      <c r="E2421" s="7" t="s">
        <v>258</v>
      </c>
      <c r="F2421" s="6" t="s">
        <v>12</v>
      </c>
      <c r="G2421" s="6">
        <v>0</v>
      </c>
      <c r="H2421" s="11">
        <v>44973.306157407409</v>
      </c>
    </row>
    <row r="2422" spans="1:8" x14ac:dyDescent="0.25">
      <c r="A2422" s="9" t="s">
        <v>8</v>
      </c>
      <c r="B2422" s="7" t="s">
        <v>291</v>
      </c>
      <c r="C2422" s="7" t="s">
        <v>292</v>
      </c>
      <c r="D2422" s="7">
        <v>212987</v>
      </c>
      <c r="E2422" s="7" t="s">
        <v>185</v>
      </c>
      <c r="F2422" s="6" t="s">
        <v>12</v>
      </c>
      <c r="G2422" s="6">
        <v>0</v>
      </c>
      <c r="H2422" s="11">
        <v>44973.48333333333</v>
      </c>
    </row>
    <row r="2423" spans="1:8" x14ac:dyDescent="0.25">
      <c r="A2423" s="9" t="s">
        <v>8</v>
      </c>
      <c r="B2423" s="7" t="s">
        <v>46</v>
      </c>
      <c r="C2423" s="7" t="s">
        <v>161</v>
      </c>
      <c r="D2423" s="7">
        <v>83231691</v>
      </c>
      <c r="E2423" s="7" t="s">
        <v>162</v>
      </c>
      <c r="F2423" s="6" t="s">
        <v>12</v>
      </c>
      <c r="G2423" s="6">
        <v>0</v>
      </c>
      <c r="H2423" s="11">
        <v>44973.418124999997</v>
      </c>
    </row>
    <row r="2424" spans="1:8" x14ac:dyDescent="0.25">
      <c r="A2424" s="9" t="s">
        <v>8</v>
      </c>
      <c r="B2424" s="7" t="s">
        <v>395</v>
      </c>
      <c r="C2424" s="7" t="s">
        <v>396</v>
      </c>
      <c r="D2424" s="7">
        <v>1084897389</v>
      </c>
      <c r="E2424" s="7" t="s">
        <v>397</v>
      </c>
      <c r="F2424" s="6" t="s">
        <v>12</v>
      </c>
      <c r="G2424" s="6">
        <v>0</v>
      </c>
      <c r="H2424" s="11">
        <v>44973.368877314817</v>
      </c>
    </row>
    <row r="2425" spans="1:8" x14ac:dyDescent="0.25">
      <c r="A2425" s="9" t="s">
        <v>8</v>
      </c>
      <c r="B2425" s="7" t="s">
        <v>152</v>
      </c>
      <c r="C2425" s="7" t="s">
        <v>153</v>
      </c>
      <c r="D2425" s="7">
        <v>12234375</v>
      </c>
      <c r="E2425" s="7" t="s">
        <v>154</v>
      </c>
      <c r="F2425" s="6" t="s">
        <v>12</v>
      </c>
      <c r="G2425" s="6">
        <v>0</v>
      </c>
      <c r="H2425" s="11">
        <v>44973.338854166665</v>
      </c>
    </row>
    <row r="2426" spans="1:8" x14ac:dyDescent="0.25">
      <c r="A2426" s="9" t="s">
        <v>8</v>
      </c>
      <c r="B2426" s="7" t="s">
        <v>425</v>
      </c>
      <c r="C2426" s="7" t="s">
        <v>426</v>
      </c>
      <c r="D2426" s="7">
        <v>18153209</v>
      </c>
      <c r="E2426" s="7" t="s">
        <v>427</v>
      </c>
      <c r="F2426" s="6" t="s">
        <v>12</v>
      </c>
      <c r="G2426" s="6">
        <v>0</v>
      </c>
      <c r="H2426" s="11">
        <v>44973.258449074077</v>
      </c>
    </row>
    <row r="2427" spans="1:8" x14ac:dyDescent="0.25">
      <c r="A2427" s="9" t="s">
        <v>8</v>
      </c>
      <c r="B2427" s="7" t="s">
        <v>180</v>
      </c>
      <c r="C2427" s="7" t="s">
        <v>181</v>
      </c>
      <c r="D2427" s="7">
        <v>12225546</v>
      </c>
      <c r="E2427" s="7" t="s">
        <v>364</v>
      </c>
      <c r="F2427" s="6" t="s">
        <v>12</v>
      </c>
      <c r="G2427" s="6">
        <v>0</v>
      </c>
      <c r="H2427" s="11">
        <v>44973.709444444445</v>
      </c>
    </row>
    <row r="2428" spans="1:8" x14ac:dyDescent="0.25">
      <c r="A2428" s="9" t="s">
        <v>8</v>
      </c>
      <c r="B2428" s="7" t="s">
        <v>61</v>
      </c>
      <c r="C2428" s="7" t="s">
        <v>62</v>
      </c>
      <c r="D2428" s="7">
        <v>1080932424</v>
      </c>
      <c r="E2428" s="7" t="s">
        <v>63</v>
      </c>
      <c r="F2428" s="6" t="s">
        <v>12</v>
      </c>
      <c r="G2428" s="6">
        <v>0</v>
      </c>
      <c r="H2428" s="11">
        <v>44973.548229166663</v>
      </c>
    </row>
    <row r="2429" spans="1:8" x14ac:dyDescent="0.25">
      <c r="A2429" s="9" t="s">
        <v>8</v>
      </c>
      <c r="B2429" s="7" t="s">
        <v>325</v>
      </c>
      <c r="C2429" s="7" t="s">
        <v>218</v>
      </c>
      <c r="D2429" s="7">
        <v>1004440399</v>
      </c>
      <c r="E2429" s="7" t="s">
        <v>326</v>
      </c>
      <c r="F2429" s="6" t="s">
        <v>12</v>
      </c>
      <c r="G2429" s="6">
        <v>0</v>
      </c>
      <c r="H2429" s="11">
        <v>44973.596539351849</v>
      </c>
    </row>
    <row r="2430" spans="1:8" x14ac:dyDescent="0.25">
      <c r="A2430" s="9" t="s">
        <v>8</v>
      </c>
      <c r="B2430" s="7" t="s">
        <v>423</v>
      </c>
      <c r="C2430" s="7" t="s">
        <v>251</v>
      </c>
      <c r="D2430" s="7">
        <v>83232142</v>
      </c>
      <c r="E2430" s="7" t="s">
        <v>424</v>
      </c>
      <c r="F2430" s="6" t="s">
        <v>12</v>
      </c>
      <c r="G2430" s="6">
        <v>0</v>
      </c>
      <c r="H2430" s="11">
        <v>44973.46738425926</v>
      </c>
    </row>
    <row r="2431" spans="1:8" x14ac:dyDescent="0.25">
      <c r="A2431" s="9" t="s">
        <v>8</v>
      </c>
      <c r="B2431" s="7" t="s">
        <v>475</v>
      </c>
      <c r="C2431" s="7" t="s">
        <v>476</v>
      </c>
      <c r="D2431" s="7">
        <v>83232524</v>
      </c>
      <c r="E2431" s="7" t="s">
        <v>84</v>
      </c>
      <c r="F2431" s="6" t="s">
        <v>12</v>
      </c>
      <c r="G2431" s="6">
        <v>0</v>
      </c>
      <c r="H2431" s="11">
        <v>44973.413726851853</v>
      </c>
    </row>
    <row r="2432" spans="1:8" x14ac:dyDescent="0.25">
      <c r="A2432" s="9" t="s">
        <v>8</v>
      </c>
      <c r="B2432" s="7" t="s">
        <v>166</v>
      </c>
      <c r="C2432" s="7" t="s">
        <v>167</v>
      </c>
      <c r="D2432" s="7">
        <v>80162955</v>
      </c>
      <c r="E2432" s="7" t="s">
        <v>168</v>
      </c>
      <c r="F2432" s="6" t="s">
        <v>12</v>
      </c>
      <c r="G2432" s="6">
        <v>0</v>
      </c>
      <c r="H2432" s="11">
        <v>44973.363530092596</v>
      </c>
    </row>
    <row r="2433" spans="1:8" x14ac:dyDescent="0.25">
      <c r="A2433" s="9" t="s">
        <v>8</v>
      </c>
      <c r="B2433" s="7" t="s">
        <v>76</v>
      </c>
      <c r="C2433" s="7" t="s">
        <v>77</v>
      </c>
      <c r="D2433" s="7">
        <v>1083889356</v>
      </c>
      <c r="E2433" s="7" t="s">
        <v>78</v>
      </c>
      <c r="F2433" s="6" t="s">
        <v>12</v>
      </c>
      <c r="G2433" s="6">
        <v>0</v>
      </c>
      <c r="H2433" s="11">
        <v>44973.628796296296</v>
      </c>
    </row>
    <row r="2434" spans="1:8" x14ac:dyDescent="0.25">
      <c r="A2434" s="9" t="s">
        <v>8</v>
      </c>
      <c r="B2434" s="7" t="s">
        <v>330</v>
      </c>
      <c r="C2434" s="7" t="s">
        <v>29</v>
      </c>
      <c r="D2434" s="7">
        <v>18385270</v>
      </c>
      <c r="E2434" s="7" t="s">
        <v>331</v>
      </c>
      <c r="F2434" s="6" t="s">
        <v>12</v>
      </c>
      <c r="G2434" s="6">
        <v>0</v>
      </c>
      <c r="H2434" s="11">
        <v>44973.243738425925</v>
      </c>
    </row>
    <row r="2435" spans="1:8" x14ac:dyDescent="0.25">
      <c r="A2435" s="9" t="s">
        <v>8</v>
      </c>
      <c r="B2435" s="7" t="s">
        <v>37</v>
      </c>
      <c r="C2435" s="7" t="s">
        <v>38</v>
      </c>
      <c r="D2435" s="7">
        <v>1083928552</v>
      </c>
      <c r="E2435" s="7" t="s">
        <v>39</v>
      </c>
      <c r="F2435" s="6" t="s">
        <v>12</v>
      </c>
      <c r="G2435" s="6">
        <v>0</v>
      </c>
      <c r="H2435" s="11">
        <v>44973.359826388885</v>
      </c>
    </row>
    <row r="2436" spans="1:8" x14ac:dyDescent="0.25">
      <c r="A2436" s="9" t="s">
        <v>8</v>
      </c>
      <c r="B2436" s="7" t="s">
        <v>206</v>
      </c>
      <c r="C2436" s="7" t="s">
        <v>23</v>
      </c>
      <c r="D2436" s="7">
        <v>83182653</v>
      </c>
      <c r="E2436" s="7" t="s">
        <v>207</v>
      </c>
      <c r="F2436" s="6" t="s">
        <v>12</v>
      </c>
      <c r="G2436" s="6">
        <v>0</v>
      </c>
      <c r="H2436" s="11">
        <v>44973.328414351854</v>
      </c>
    </row>
    <row r="2437" spans="1:8" x14ac:dyDescent="0.25">
      <c r="A2437" s="9" t="s">
        <v>8</v>
      </c>
      <c r="B2437" s="7" t="s">
        <v>538</v>
      </c>
      <c r="C2437" s="7" t="s">
        <v>539</v>
      </c>
      <c r="D2437" s="7">
        <v>83218164</v>
      </c>
      <c r="E2437" s="7" t="s">
        <v>540</v>
      </c>
      <c r="F2437" s="6" t="s">
        <v>12</v>
      </c>
      <c r="G2437" s="6">
        <v>0</v>
      </c>
      <c r="H2437" s="11">
        <v>44973.298831018517</v>
      </c>
    </row>
    <row r="2438" spans="1:8" x14ac:dyDescent="0.25">
      <c r="A2438" s="9" t="s">
        <v>8</v>
      </c>
      <c r="B2438" s="7" t="s">
        <v>174</v>
      </c>
      <c r="C2438" s="7" t="s">
        <v>175</v>
      </c>
      <c r="D2438" s="7">
        <v>1083906402</v>
      </c>
      <c r="E2438" s="7" t="s">
        <v>176</v>
      </c>
      <c r="F2438" s="6" t="s">
        <v>12</v>
      </c>
      <c r="G2438" s="6">
        <v>0</v>
      </c>
      <c r="H2438" s="11">
        <v>44973.696168981478</v>
      </c>
    </row>
    <row r="2439" spans="1:8" x14ac:dyDescent="0.25">
      <c r="A2439" s="9" t="s">
        <v>8</v>
      </c>
      <c r="B2439" s="7" t="s">
        <v>34</v>
      </c>
      <c r="C2439" s="7" t="s">
        <v>35</v>
      </c>
      <c r="D2439" s="7">
        <v>83042278</v>
      </c>
      <c r="E2439" s="7" t="s">
        <v>36</v>
      </c>
      <c r="F2439" s="6" t="s">
        <v>12</v>
      </c>
      <c r="G2439" s="6">
        <v>0</v>
      </c>
      <c r="H2439" s="11">
        <v>44973.299328703702</v>
      </c>
    </row>
    <row r="2440" spans="1:8" x14ac:dyDescent="0.25">
      <c r="A2440" s="9" t="s">
        <v>8</v>
      </c>
      <c r="B2440" s="7" t="s">
        <v>320</v>
      </c>
      <c r="C2440" s="7" t="s">
        <v>321</v>
      </c>
      <c r="D2440" s="7">
        <v>83169142</v>
      </c>
      <c r="E2440" s="7" t="s">
        <v>322</v>
      </c>
      <c r="F2440" s="6" t="s">
        <v>12</v>
      </c>
      <c r="G2440" s="6">
        <v>0</v>
      </c>
      <c r="H2440" s="11">
        <v>44973.708391203705</v>
      </c>
    </row>
    <row r="2441" spans="1:8" x14ac:dyDescent="0.25">
      <c r="A2441" s="9" t="s">
        <v>8</v>
      </c>
      <c r="B2441" s="7" t="s">
        <v>388</v>
      </c>
      <c r="C2441" s="7" t="s">
        <v>135</v>
      </c>
      <c r="D2441" s="7">
        <v>1082778438</v>
      </c>
      <c r="E2441" s="7" t="s">
        <v>389</v>
      </c>
      <c r="F2441" s="6" t="s">
        <v>12</v>
      </c>
      <c r="G2441" s="6">
        <v>0</v>
      </c>
      <c r="H2441" s="11">
        <v>44973.417442129627</v>
      </c>
    </row>
    <row r="2442" spans="1:8" x14ac:dyDescent="0.25">
      <c r="A2442" s="9" t="s">
        <v>8</v>
      </c>
      <c r="B2442" s="7" t="s">
        <v>382</v>
      </c>
      <c r="C2442" s="7" t="s">
        <v>383</v>
      </c>
      <c r="D2442" s="7">
        <v>1083917322</v>
      </c>
      <c r="E2442" s="7" t="s">
        <v>384</v>
      </c>
      <c r="F2442" s="6" t="s">
        <v>12</v>
      </c>
      <c r="G2442" s="6">
        <v>0</v>
      </c>
      <c r="H2442" s="11">
        <v>44973.364328703705</v>
      </c>
    </row>
    <row r="2443" spans="1:8" x14ac:dyDescent="0.25">
      <c r="A2443" s="9" t="s">
        <v>8</v>
      </c>
      <c r="B2443" s="7" t="s">
        <v>546</v>
      </c>
      <c r="C2443" s="7" t="s">
        <v>292</v>
      </c>
      <c r="D2443" s="7">
        <v>1083888324</v>
      </c>
      <c r="E2443" s="7" t="s">
        <v>11</v>
      </c>
      <c r="F2443" s="6" t="s">
        <v>12</v>
      </c>
      <c r="G2443" s="6">
        <v>0</v>
      </c>
      <c r="H2443" s="11">
        <v>44973.331284722219</v>
      </c>
    </row>
    <row r="2444" spans="1:8" x14ac:dyDescent="0.25">
      <c r="A2444" s="9" t="s">
        <v>8</v>
      </c>
      <c r="B2444" s="7" t="s">
        <v>241</v>
      </c>
      <c r="C2444" s="7" t="s">
        <v>242</v>
      </c>
      <c r="D2444" s="7">
        <v>1080936342</v>
      </c>
      <c r="E2444" s="7" t="s">
        <v>243</v>
      </c>
      <c r="F2444" s="6" t="s">
        <v>12</v>
      </c>
      <c r="G2444" s="6">
        <v>0</v>
      </c>
      <c r="H2444" s="11">
        <v>44973.302106481482</v>
      </c>
    </row>
    <row r="2445" spans="1:8" x14ac:dyDescent="0.25">
      <c r="A2445" s="9" t="s">
        <v>8</v>
      </c>
      <c r="B2445" s="7" t="s">
        <v>28</v>
      </c>
      <c r="C2445" s="7" t="s">
        <v>29</v>
      </c>
      <c r="D2445" s="7">
        <v>12239618</v>
      </c>
      <c r="E2445" s="7" t="s">
        <v>30</v>
      </c>
      <c r="F2445" s="6" t="s">
        <v>12</v>
      </c>
      <c r="G2445" s="6">
        <v>0</v>
      </c>
      <c r="H2445" s="11">
        <v>44973.41710648148</v>
      </c>
    </row>
    <row r="2446" spans="1:8" x14ac:dyDescent="0.25">
      <c r="A2446" s="9" t="s">
        <v>8</v>
      </c>
      <c r="B2446" s="7" t="s">
        <v>353</v>
      </c>
      <c r="C2446" s="7" t="s">
        <v>354</v>
      </c>
      <c r="D2446" s="7">
        <v>1075212000</v>
      </c>
      <c r="E2446" s="7" t="s">
        <v>355</v>
      </c>
      <c r="F2446" s="6" t="s">
        <v>12</v>
      </c>
      <c r="G2446" s="6">
        <v>0</v>
      </c>
      <c r="H2446" s="11">
        <v>44973.473506944443</v>
      </c>
    </row>
    <row r="2447" spans="1:8" x14ac:dyDescent="0.25">
      <c r="A2447" s="9" t="s">
        <v>8</v>
      </c>
      <c r="B2447" s="7" t="s">
        <v>79</v>
      </c>
      <c r="C2447" s="7" t="s">
        <v>80</v>
      </c>
      <c r="D2447" s="7">
        <v>1080935837</v>
      </c>
      <c r="E2447" s="7" t="s">
        <v>81</v>
      </c>
      <c r="F2447" s="6" t="s">
        <v>12</v>
      </c>
      <c r="G2447" s="6">
        <v>0</v>
      </c>
      <c r="H2447" s="11">
        <v>44973.247187499997</v>
      </c>
    </row>
    <row r="2448" spans="1:8" x14ac:dyDescent="0.25">
      <c r="A2448" s="9" t="s">
        <v>8</v>
      </c>
      <c r="B2448" s="7" t="s">
        <v>143</v>
      </c>
      <c r="C2448" s="7" t="s">
        <v>144</v>
      </c>
      <c r="D2448" s="7">
        <v>12229785</v>
      </c>
      <c r="E2448" s="7" t="s">
        <v>145</v>
      </c>
      <c r="F2448" s="6" t="s">
        <v>12</v>
      </c>
      <c r="G2448" s="6">
        <v>0</v>
      </c>
      <c r="H2448" s="11">
        <v>44973.629363425927</v>
      </c>
    </row>
    <row r="2449" spans="1:8" x14ac:dyDescent="0.25">
      <c r="A2449" s="9" t="s">
        <v>8</v>
      </c>
      <c r="B2449" s="7" t="s">
        <v>46</v>
      </c>
      <c r="C2449" s="7" t="s">
        <v>161</v>
      </c>
      <c r="D2449" s="7">
        <v>83231691</v>
      </c>
      <c r="E2449" s="7" t="s">
        <v>162</v>
      </c>
      <c r="F2449" s="6" t="s">
        <v>12</v>
      </c>
      <c r="G2449" s="6">
        <v>0</v>
      </c>
      <c r="H2449" s="11">
        <v>44973.597361111111</v>
      </c>
    </row>
    <row r="2450" spans="1:8" x14ac:dyDescent="0.25">
      <c r="A2450" s="9" t="s">
        <v>8</v>
      </c>
      <c r="B2450" s="7" t="s">
        <v>492</v>
      </c>
      <c r="C2450" s="7" t="s">
        <v>493</v>
      </c>
      <c r="D2450" s="7">
        <v>80810772</v>
      </c>
      <c r="E2450" s="7" t="s">
        <v>494</v>
      </c>
      <c r="F2450" s="6" t="s">
        <v>12</v>
      </c>
      <c r="G2450" s="6">
        <v>0</v>
      </c>
      <c r="H2450" s="11">
        <v>44973.552465277775</v>
      </c>
    </row>
    <row r="2451" spans="1:8" x14ac:dyDescent="0.25">
      <c r="A2451" s="9" t="s">
        <v>8</v>
      </c>
      <c r="B2451" s="7" t="s">
        <v>163</v>
      </c>
      <c r="C2451" s="7" t="s">
        <v>323</v>
      </c>
      <c r="D2451" s="7">
        <v>1013679007</v>
      </c>
      <c r="E2451" s="7" t="s">
        <v>324</v>
      </c>
      <c r="F2451" s="6" t="s">
        <v>12</v>
      </c>
      <c r="G2451" s="6">
        <v>0</v>
      </c>
      <c r="H2451" s="11">
        <v>44973.357638888891</v>
      </c>
    </row>
    <row r="2452" spans="1:8" x14ac:dyDescent="0.25">
      <c r="A2452" s="9" t="s">
        <v>8</v>
      </c>
      <c r="B2452" s="7" t="s">
        <v>445</v>
      </c>
      <c r="C2452" s="7" t="s">
        <v>446</v>
      </c>
      <c r="D2452" s="7">
        <v>1080184732</v>
      </c>
      <c r="E2452" s="7" t="s">
        <v>444</v>
      </c>
      <c r="F2452" s="6" t="s">
        <v>12</v>
      </c>
      <c r="G2452" s="6">
        <v>0</v>
      </c>
      <c r="H2452" s="11">
        <v>44973.665520833332</v>
      </c>
    </row>
    <row r="2453" spans="1:8" x14ac:dyDescent="0.25">
      <c r="A2453" s="9" t="s">
        <v>8</v>
      </c>
      <c r="B2453" s="7" t="s">
        <v>372</v>
      </c>
      <c r="C2453" s="7" t="s">
        <v>62</v>
      </c>
      <c r="D2453" s="7">
        <v>1082773124</v>
      </c>
      <c r="E2453" s="7" t="s">
        <v>373</v>
      </c>
      <c r="F2453" s="6" t="s">
        <v>12</v>
      </c>
      <c r="G2453" s="6">
        <v>0</v>
      </c>
      <c r="H2453" s="11">
        <v>44973.60229166667</v>
      </c>
    </row>
    <row r="2454" spans="1:8" x14ac:dyDescent="0.25">
      <c r="A2454" s="9" t="s">
        <v>8</v>
      </c>
      <c r="B2454" s="7" t="s">
        <v>208</v>
      </c>
      <c r="C2454" s="7" t="s">
        <v>141</v>
      </c>
      <c r="D2454" s="7">
        <v>17701377</v>
      </c>
      <c r="E2454" s="7" t="s">
        <v>270</v>
      </c>
      <c r="F2454" s="6" t="s">
        <v>12</v>
      </c>
      <c r="G2454" s="6">
        <v>0</v>
      </c>
      <c r="H2454" s="11">
        <v>44973.562557870369</v>
      </c>
    </row>
    <row r="2455" spans="1:8" x14ac:dyDescent="0.25">
      <c r="A2455" s="9" t="s">
        <v>8</v>
      </c>
      <c r="B2455" s="7" t="s">
        <v>97</v>
      </c>
      <c r="C2455" s="7" t="s">
        <v>62</v>
      </c>
      <c r="D2455" s="7">
        <v>83232672</v>
      </c>
      <c r="E2455" s="7" t="s">
        <v>98</v>
      </c>
      <c r="F2455" s="6" t="s">
        <v>12</v>
      </c>
      <c r="G2455" s="6">
        <v>0</v>
      </c>
      <c r="H2455" s="11">
        <v>44973.640462962961</v>
      </c>
    </row>
    <row r="2456" spans="1:8" x14ac:dyDescent="0.25">
      <c r="A2456" s="9" t="s">
        <v>8</v>
      </c>
      <c r="B2456" s="7" t="s">
        <v>365</v>
      </c>
      <c r="C2456" s="7" t="s">
        <v>366</v>
      </c>
      <c r="D2456" s="7">
        <v>12211172</v>
      </c>
      <c r="E2456" s="7" t="s">
        <v>367</v>
      </c>
      <c r="F2456" s="6" t="s">
        <v>12</v>
      </c>
      <c r="G2456" s="6">
        <v>0</v>
      </c>
      <c r="H2456" s="11">
        <v>44973.264224537037</v>
      </c>
    </row>
    <row r="2457" spans="1:8" x14ac:dyDescent="0.25">
      <c r="A2457" s="9" t="s">
        <v>8</v>
      </c>
      <c r="B2457" s="7" t="s">
        <v>171</v>
      </c>
      <c r="C2457" s="7" t="s">
        <v>172</v>
      </c>
      <c r="D2457" s="7">
        <v>4948010</v>
      </c>
      <c r="E2457" s="7" t="s">
        <v>173</v>
      </c>
      <c r="F2457" s="6" t="s">
        <v>12</v>
      </c>
      <c r="G2457" s="6">
        <v>0</v>
      </c>
      <c r="H2457" s="11">
        <v>44973.309050925927</v>
      </c>
    </row>
    <row r="2458" spans="1:8" x14ac:dyDescent="0.25">
      <c r="A2458" s="9" t="s">
        <v>8</v>
      </c>
      <c r="B2458" s="7" t="s">
        <v>70</v>
      </c>
      <c r="C2458" s="7" t="s">
        <v>71</v>
      </c>
      <c r="D2458" s="7">
        <v>1083910730</v>
      </c>
      <c r="E2458" s="7" t="s">
        <v>72</v>
      </c>
      <c r="F2458" s="6" t="s">
        <v>12</v>
      </c>
      <c r="G2458" s="6">
        <v>0</v>
      </c>
      <c r="H2458" s="11">
        <v>44973.722256944442</v>
      </c>
    </row>
    <row r="2459" spans="1:8" x14ac:dyDescent="0.25">
      <c r="A2459" s="9" t="s">
        <v>8</v>
      </c>
      <c r="B2459" s="7" t="s">
        <v>46</v>
      </c>
      <c r="C2459" s="7" t="s">
        <v>47</v>
      </c>
      <c r="D2459" s="7">
        <v>1004208453</v>
      </c>
      <c r="E2459" s="7" t="s">
        <v>48</v>
      </c>
      <c r="F2459" s="6" t="s">
        <v>12</v>
      </c>
      <c r="G2459" s="6">
        <v>0</v>
      </c>
      <c r="H2459" s="11">
        <v>44973.567175925928</v>
      </c>
    </row>
    <row r="2460" spans="1:8" x14ac:dyDescent="0.25">
      <c r="A2460" s="9" t="s">
        <v>8</v>
      </c>
      <c r="B2460" s="7" t="s">
        <v>16</v>
      </c>
      <c r="C2460" s="7" t="s">
        <v>17</v>
      </c>
      <c r="D2460" s="7">
        <v>83232699</v>
      </c>
      <c r="E2460" s="7" t="s">
        <v>18</v>
      </c>
      <c r="F2460" s="6" t="s">
        <v>12</v>
      </c>
      <c r="G2460" s="6">
        <v>0</v>
      </c>
      <c r="H2460" s="11">
        <v>44973.520474537036</v>
      </c>
    </row>
    <row r="2461" spans="1:8" x14ac:dyDescent="0.25">
      <c r="A2461" s="9" t="s">
        <v>8</v>
      </c>
      <c r="B2461" s="7" t="s">
        <v>402</v>
      </c>
      <c r="C2461" s="7" t="s">
        <v>403</v>
      </c>
      <c r="D2461" s="7">
        <v>1083880369</v>
      </c>
      <c r="E2461" s="7" t="s">
        <v>404</v>
      </c>
      <c r="F2461" s="6" t="s">
        <v>12</v>
      </c>
      <c r="G2461" s="6">
        <v>0</v>
      </c>
      <c r="H2461" s="11">
        <v>44973.31177083333</v>
      </c>
    </row>
    <row r="2462" spans="1:8" x14ac:dyDescent="0.25">
      <c r="A2462" s="9" t="s">
        <v>8</v>
      </c>
      <c r="B2462" s="7" t="s">
        <v>400</v>
      </c>
      <c r="C2462" s="7" t="s">
        <v>251</v>
      </c>
      <c r="D2462" s="7">
        <v>12169589</v>
      </c>
      <c r="E2462" s="7" t="s">
        <v>401</v>
      </c>
      <c r="F2462" s="6" t="s">
        <v>12</v>
      </c>
      <c r="G2462" s="6">
        <v>0</v>
      </c>
      <c r="H2462" s="11">
        <v>44973.750752314816</v>
      </c>
    </row>
    <row r="2463" spans="1:8" x14ac:dyDescent="0.25">
      <c r="A2463" s="9" t="s">
        <v>8</v>
      </c>
      <c r="B2463" s="7" t="s">
        <v>192</v>
      </c>
      <c r="C2463" s="7" t="s">
        <v>53</v>
      </c>
      <c r="D2463" s="7">
        <v>17682584</v>
      </c>
      <c r="E2463" s="7" t="s">
        <v>193</v>
      </c>
      <c r="F2463" s="6" t="s">
        <v>12</v>
      </c>
      <c r="G2463" s="6">
        <v>0</v>
      </c>
      <c r="H2463" s="11">
        <v>44973.343958333331</v>
      </c>
    </row>
    <row r="2464" spans="1:8" x14ac:dyDescent="0.25">
      <c r="A2464" s="9" t="s">
        <v>8</v>
      </c>
      <c r="B2464" s="7" t="s">
        <v>140</v>
      </c>
      <c r="C2464" s="7" t="s">
        <v>276</v>
      </c>
      <c r="D2464" s="7">
        <v>1082155755</v>
      </c>
      <c r="E2464" s="7" t="s">
        <v>277</v>
      </c>
      <c r="F2464" s="6" t="s">
        <v>12</v>
      </c>
      <c r="G2464" s="6">
        <v>0</v>
      </c>
      <c r="H2464" s="11">
        <v>44973.377592592595</v>
      </c>
    </row>
    <row r="2465" spans="1:8" x14ac:dyDescent="0.25">
      <c r="A2465" s="9" t="s">
        <v>8</v>
      </c>
      <c r="B2465" s="7" t="s">
        <v>97</v>
      </c>
      <c r="C2465" s="7" t="s">
        <v>62</v>
      </c>
      <c r="D2465" s="7">
        <v>83232672</v>
      </c>
      <c r="E2465" s="7" t="s">
        <v>98</v>
      </c>
      <c r="F2465" s="6" t="s">
        <v>12</v>
      </c>
      <c r="G2465" s="6">
        <v>0</v>
      </c>
      <c r="H2465" s="11">
        <v>44973.423587962963</v>
      </c>
    </row>
    <row r="2466" spans="1:8" x14ac:dyDescent="0.25">
      <c r="A2466" s="9" t="s">
        <v>8</v>
      </c>
      <c r="B2466" s="7" t="s">
        <v>208</v>
      </c>
      <c r="C2466" s="7" t="s">
        <v>209</v>
      </c>
      <c r="D2466" s="7">
        <v>1082774674</v>
      </c>
      <c r="E2466" s="7" t="s">
        <v>210</v>
      </c>
      <c r="F2466" s="6" t="s">
        <v>12</v>
      </c>
      <c r="G2466" s="6">
        <v>0</v>
      </c>
      <c r="H2466" s="11">
        <v>44973.342685185184</v>
      </c>
    </row>
    <row r="2467" spans="1:8" x14ac:dyDescent="0.25">
      <c r="A2467" s="9" t="s">
        <v>8</v>
      </c>
      <c r="B2467" s="7" t="s">
        <v>169</v>
      </c>
      <c r="C2467" s="7" t="s">
        <v>92</v>
      </c>
      <c r="D2467" s="7">
        <v>83231022</v>
      </c>
      <c r="E2467" s="7" t="s">
        <v>170</v>
      </c>
      <c r="F2467" s="6" t="s">
        <v>12</v>
      </c>
      <c r="G2467" s="6">
        <v>0</v>
      </c>
      <c r="H2467" s="11">
        <v>44973.376736111109</v>
      </c>
    </row>
    <row r="2468" spans="1:8" x14ac:dyDescent="0.25">
      <c r="A2468" s="9" t="s">
        <v>8</v>
      </c>
      <c r="B2468" s="7" t="s">
        <v>372</v>
      </c>
      <c r="C2468" s="7" t="s">
        <v>62</v>
      </c>
      <c r="D2468" s="7">
        <v>1082773124</v>
      </c>
      <c r="E2468" s="7" t="s">
        <v>373</v>
      </c>
      <c r="F2468" s="6" t="s">
        <v>12</v>
      </c>
      <c r="G2468" s="6">
        <v>0</v>
      </c>
      <c r="H2468" s="11">
        <v>44973.374490740738</v>
      </c>
    </row>
    <row r="2469" spans="1:8" x14ac:dyDescent="0.25">
      <c r="A2469" s="9" t="s">
        <v>8</v>
      </c>
      <c r="B2469" s="7" t="s">
        <v>16</v>
      </c>
      <c r="C2469" s="7" t="s">
        <v>17</v>
      </c>
      <c r="D2469" s="7">
        <v>83232699</v>
      </c>
      <c r="E2469" s="7" t="s">
        <v>18</v>
      </c>
      <c r="F2469" s="6" t="s">
        <v>12</v>
      </c>
      <c r="G2469" s="6">
        <v>0</v>
      </c>
      <c r="H2469" s="11">
        <v>44973.308657407404</v>
      </c>
    </row>
    <row r="2470" spans="1:8" x14ac:dyDescent="0.25">
      <c r="A2470" s="9" t="s">
        <v>8</v>
      </c>
      <c r="B2470" s="7" t="s">
        <v>158</v>
      </c>
      <c r="C2470" s="7" t="s">
        <v>159</v>
      </c>
      <c r="D2470" s="7">
        <v>7719215</v>
      </c>
      <c r="E2470" s="7" t="s">
        <v>122</v>
      </c>
      <c r="F2470" s="6" t="s">
        <v>12</v>
      </c>
      <c r="G2470" s="6">
        <v>0</v>
      </c>
      <c r="H2470" s="11">
        <v>44973.420277777775</v>
      </c>
    </row>
    <row r="2471" spans="1:8" x14ac:dyDescent="0.25">
      <c r="A2471" s="9" t="s">
        <v>8</v>
      </c>
      <c r="B2471" s="7" t="s">
        <v>365</v>
      </c>
      <c r="C2471" s="7" t="s">
        <v>366</v>
      </c>
      <c r="D2471" s="7">
        <v>12211172</v>
      </c>
      <c r="E2471" s="7" t="s">
        <v>367</v>
      </c>
      <c r="F2471" s="6" t="s">
        <v>12</v>
      </c>
      <c r="G2471" s="6">
        <v>0</v>
      </c>
      <c r="H2471" s="11">
        <v>44973.486643518518</v>
      </c>
    </row>
    <row r="2472" spans="1:8" x14ac:dyDescent="0.25">
      <c r="A2472" s="9" t="s">
        <v>8</v>
      </c>
      <c r="B2472" s="7" t="s">
        <v>557</v>
      </c>
      <c r="C2472" s="7"/>
      <c r="D2472" s="7">
        <v>1080184732</v>
      </c>
      <c r="E2472" s="7" t="s">
        <v>444</v>
      </c>
      <c r="F2472" s="6" t="s">
        <v>12</v>
      </c>
      <c r="G2472" s="6">
        <v>0</v>
      </c>
      <c r="H2472" s="11">
        <v>44973.330740740741</v>
      </c>
    </row>
    <row r="2473" spans="1:8" x14ac:dyDescent="0.25">
      <c r="A2473" s="9" t="s">
        <v>8</v>
      </c>
      <c r="B2473" s="7" t="s">
        <v>288</v>
      </c>
      <c r="C2473" s="7" t="s">
        <v>289</v>
      </c>
      <c r="D2473" s="7">
        <v>1004269607</v>
      </c>
      <c r="E2473" s="7" t="s">
        <v>290</v>
      </c>
      <c r="F2473" s="6" t="s">
        <v>12</v>
      </c>
      <c r="G2473" s="6">
        <v>0</v>
      </c>
      <c r="H2473" s="11">
        <v>44973.314976851849</v>
      </c>
    </row>
    <row r="2474" spans="1:8" x14ac:dyDescent="0.25">
      <c r="A2474" s="9" t="s">
        <v>8</v>
      </c>
      <c r="B2474" s="7" t="s">
        <v>203</v>
      </c>
      <c r="C2474" s="7" t="s">
        <v>204</v>
      </c>
      <c r="D2474" s="7">
        <v>16188600</v>
      </c>
      <c r="E2474" s="7" t="s">
        <v>205</v>
      </c>
      <c r="F2474" s="6" t="s">
        <v>12</v>
      </c>
      <c r="G2474" s="6">
        <v>0</v>
      </c>
      <c r="H2474" s="11">
        <v>44973.71770833333</v>
      </c>
    </row>
    <row r="2475" spans="1:8" x14ac:dyDescent="0.25">
      <c r="A2475" s="9" t="s">
        <v>8</v>
      </c>
      <c r="B2475" s="7" t="s">
        <v>43</v>
      </c>
      <c r="C2475" s="7" t="s">
        <v>44</v>
      </c>
      <c r="D2475" s="7">
        <v>1078755606</v>
      </c>
      <c r="E2475" s="7" t="s">
        <v>45</v>
      </c>
      <c r="F2475" s="6" t="s">
        <v>12</v>
      </c>
      <c r="G2475" s="6">
        <v>0</v>
      </c>
      <c r="H2475" s="11">
        <v>44973.262071759258</v>
      </c>
    </row>
    <row r="2476" spans="1:8" x14ac:dyDescent="0.25">
      <c r="A2476" s="9" t="s">
        <v>8</v>
      </c>
      <c r="B2476" s="7" t="s">
        <v>163</v>
      </c>
      <c r="C2476" s="7" t="s">
        <v>164</v>
      </c>
      <c r="D2476" s="7">
        <v>1078153827</v>
      </c>
      <c r="E2476" s="7" t="s">
        <v>165</v>
      </c>
      <c r="F2476" s="6" t="s">
        <v>12</v>
      </c>
      <c r="G2476" s="6">
        <v>0</v>
      </c>
      <c r="H2476" s="11">
        <v>44973.488935185182</v>
      </c>
    </row>
    <row r="2477" spans="1:8" x14ac:dyDescent="0.25">
      <c r="A2477" s="9" t="s">
        <v>8</v>
      </c>
      <c r="B2477" s="7" t="s">
        <v>558</v>
      </c>
      <c r="C2477" s="7" t="s">
        <v>559</v>
      </c>
      <c r="D2477" s="7">
        <v>83216184</v>
      </c>
      <c r="E2477" s="7" t="s">
        <v>340</v>
      </c>
      <c r="F2477" s="6" t="s">
        <v>12</v>
      </c>
      <c r="G2477" s="6">
        <v>0</v>
      </c>
      <c r="H2477" s="11">
        <v>44973.42224537037</v>
      </c>
    </row>
    <row r="2478" spans="1:8" x14ac:dyDescent="0.25">
      <c r="A2478" s="9" t="s">
        <v>8</v>
      </c>
      <c r="B2478" s="7" t="s">
        <v>408</v>
      </c>
      <c r="C2478" s="7" t="s">
        <v>409</v>
      </c>
      <c r="D2478" s="7">
        <v>83029302</v>
      </c>
      <c r="E2478" s="7" t="s">
        <v>410</v>
      </c>
      <c r="F2478" s="6" t="s">
        <v>12</v>
      </c>
      <c r="G2478" s="6">
        <v>0</v>
      </c>
      <c r="H2478" s="11">
        <v>44973.560624999998</v>
      </c>
    </row>
    <row r="2479" spans="1:8" x14ac:dyDescent="0.25">
      <c r="A2479" s="9" t="s">
        <v>8</v>
      </c>
      <c r="B2479" s="7" t="s">
        <v>49</v>
      </c>
      <c r="C2479" s="7" t="s">
        <v>50</v>
      </c>
      <c r="D2479" s="7">
        <v>83041716</v>
      </c>
      <c r="E2479" s="7" t="s">
        <v>51</v>
      </c>
      <c r="F2479" s="6" t="s">
        <v>12</v>
      </c>
      <c r="G2479" s="6">
        <v>0</v>
      </c>
      <c r="H2479" s="11">
        <v>44973.601377314815</v>
      </c>
    </row>
    <row r="2480" spans="1:8" x14ac:dyDescent="0.25">
      <c r="A2480" s="9" t="s">
        <v>8</v>
      </c>
      <c r="B2480" s="7" t="s">
        <v>140</v>
      </c>
      <c r="C2480" s="7" t="s">
        <v>141</v>
      </c>
      <c r="D2480" s="7">
        <v>1083900759</v>
      </c>
      <c r="E2480" s="7" t="s">
        <v>142</v>
      </c>
      <c r="F2480" s="6" t="s">
        <v>12</v>
      </c>
      <c r="G2480" s="6">
        <v>0</v>
      </c>
      <c r="H2480" s="11">
        <v>44973.637754629628</v>
      </c>
    </row>
    <row r="2481" spans="1:8" x14ac:dyDescent="0.25">
      <c r="A2481" s="9" t="s">
        <v>8</v>
      </c>
      <c r="B2481" s="7" t="s">
        <v>183</v>
      </c>
      <c r="C2481" s="7" t="s">
        <v>184</v>
      </c>
      <c r="D2481" s="7">
        <v>212935</v>
      </c>
      <c r="E2481" s="7" t="s">
        <v>185</v>
      </c>
      <c r="F2481" s="6" t="s">
        <v>12</v>
      </c>
      <c r="G2481" s="6">
        <v>0</v>
      </c>
      <c r="H2481" s="11">
        <v>44973.270891203705</v>
      </c>
    </row>
    <row r="2482" spans="1:8" x14ac:dyDescent="0.25">
      <c r="A2482" s="9" t="s">
        <v>8</v>
      </c>
      <c r="B2482" s="7" t="s">
        <v>55</v>
      </c>
      <c r="C2482" s="7" t="s">
        <v>56</v>
      </c>
      <c r="D2482" s="7">
        <v>1234792453</v>
      </c>
      <c r="E2482" s="7" t="s">
        <v>57</v>
      </c>
      <c r="F2482" s="6" t="s">
        <v>12</v>
      </c>
      <c r="G2482" s="6">
        <v>0</v>
      </c>
      <c r="H2482" s="11">
        <v>44973.33965277778</v>
      </c>
    </row>
    <row r="2483" spans="1:8" x14ac:dyDescent="0.25">
      <c r="A2483" s="9" t="s">
        <v>8</v>
      </c>
      <c r="B2483" s="7" t="s">
        <v>379</v>
      </c>
      <c r="C2483" s="7" t="s">
        <v>380</v>
      </c>
      <c r="D2483" s="7">
        <v>12229049</v>
      </c>
      <c r="E2483" s="7" t="s">
        <v>381</v>
      </c>
      <c r="F2483" s="6" t="s">
        <v>12</v>
      </c>
      <c r="G2483" s="6">
        <v>0</v>
      </c>
      <c r="H2483" s="11">
        <v>44973.272835648146</v>
      </c>
    </row>
    <row r="2484" spans="1:8" x14ac:dyDescent="0.25">
      <c r="A2484" s="9" t="s">
        <v>8</v>
      </c>
      <c r="B2484" s="7" t="s">
        <v>88</v>
      </c>
      <c r="C2484" s="7" t="s">
        <v>89</v>
      </c>
      <c r="D2484" s="7">
        <v>1081729141</v>
      </c>
      <c r="E2484" s="7" t="s">
        <v>90</v>
      </c>
      <c r="F2484" s="6" t="s">
        <v>12</v>
      </c>
      <c r="G2484" s="6">
        <v>0</v>
      </c>
      <c r="H2484" s="11">
        <v>44973.655277777776</v>
      </c>
    </row>
    <row r="2485" spans="1:8" x14ac:dyDescent="0.25">
      <c r="A2485" s="9" t="s">
        <v>8</v>
      </c>
      <c r="B2485" s="7" t="s">
        <v>305</v>
      </c>
      <c r="C2485" s="7" t="s">
        <v>306</v>
      </c>
      <c r="D2485" s="7">
        <v>1084260663</v>
      </c>
      <c r="E2485" s="7" t="s">
        <v>307</v>
      </c>
      <c r="F2485" s="6" t="s">
        <v>12</v>
      </c>
      <c r="G2485" s="6">
        <v>0</v>
      </c>
      <c r="H2485" s="11">
        <v>44973.314421296294</v>
      </c>
    </row>
    <row r="2486" spans="1:8" x14ac:dyDescent="0.25">
      <c r="A2486" s="9" t="s">
        <v>8</v>
      </c>
      <c r="B2486" s="7" t="s">
        <v>40</v>
      </c>
      <c r="C2486" s="7" t="s">
        <v>299</v>
      </c>
      <c r="D2486" s="7">
        <v>10142041</v>
      </c>
      <c r="E2486" s="7" t="s">
        <v>300</v>
      </c>
      <c r="F2486" s="6" t="s">
        <v>12</v>
      </c>
      <c r="G2486" s="6">
        <v>0</v>
      </c>
      <c r="H2486" s="11">
        <v>44973.349097222221</v>
      </c>
    </row>
    <row r="2487" spans="1:8" x14ac:dyDescent="0.25">
      <c r="A2487" s="9" t="s">
        <v>8</v>
      </c>
      <c r="B2487" s="7" t="s">
        <v>91</v>
      </c>
      <c r="C2487" s="7" t="s">
        <v>92</v>
      </c>
      <c r="D2487" s="7">
        <v>83231126</v>
      </c>
      <c r="E2487" s="7" t="s">
        <v>93</v>
      </c>
      <c r="F2487" s="6" t="s">
        <v>12</v>
      </c>
      <c r="G2487" s="6">
        <v>0</v>
      </c>
      <c r="H2487" s="11">
        <v>44973.430115740739</v>
      </c>
    </row>
    <row r="2488" spans="1:8" x14ac:dyDescent="0.25">
      <c r="A2488" s="9" t="s">
        <v>8</v>
      </c>
      <c r="B2488" s="7" t="s">
        <v>155</v>
      </c>
      <c r="C2488" s="7" t="s">
        <v>156</v>
      </c>
      <c r="D2488" s="7">
        <v>1108832497</v>
      </c>
      <c r="E2488" s="7" t="s">
        <v>157</v>
      </c>
      <c r="F2488" s="6" t="s">
        <v>12</v>
      </c>
      <c r="G2488" s="6">
        <v>0</v>
      </c>
      <c r="H2488" s="11">
        <v>44973.392696759256</v>
      </c>
    </row>
    <row r="2489" spans="1:8" x14ac:dyDescent="0.25">
      <c r="A2489" s="9" t="s">
        <v>8</v>
      </c>
      <c r="B2489" s="7" t="s">
        <v>545</v>
      </c>
      <c r="C2489" s="7" t="s">
        <v>120</v>
      </c>
      <c r="D2489" s="7">
        <v>5211160</v>
      </c>
      <c r="E2489" s="7" t="s">
        <v>361</v>
      </c>
      <c r="F2489" s="6" t="s">
        <v>12</v>
      </c>
      <c r="G2489" s="6">
        <v>0</v>
      </c>
      <c r="H2489" s="11">
        <v>44973.218564814815</v>
      </c>
    </row>
    <row r="2490" spans="1:8" x14ac:dyDescent="0.25">
      <c r="A2490" s="9" t="s">
        <v>8</v>
      </c>
      <c r="B2490" s="7" t="s">
        <v>117</v>
      </c>
      <c r="C2490" s="7" t="s">
        <v>118</v>
      </c>
      <c r="D2490" s="7">
        <v>93235293</v>
      </c>
      <c r="E2490" s="7" t="s">
        <v>119</v>
      </c>
      <c r="F2490" s="6" t="s">
        <v>12</v>
      </c>
      <c r="G2490" s="6">
        <v>0</v>
      </c>
      <c r="H2490" s="11">
        <v>44973.608796296299</v>
      </c>
    </row>
    <row r="2491" spans="1:8" x14ac:dyDescent="0.25">
      <c r="A2491" s="9" t="s">
        <v>8</v>
      </c>
      <c r="B2491" s="7" t="s">
        <v>91</v>
      </c>
      <c r="C2491" s="7" t="s">
        <v>92</v>
      </c>
      <c r="D2491" s="7">
        <v>83231126</v>
      </c>
      <c r="E2491" s="7" t="s">
        <v>93</v>
      </c>
      <c r="F2491" s="6" t="s">
        <v>12</v>
      </c>
      <c r="G2491" s="6">
        <v>0</v>
      </c>
      <c r="H2491" s="11">
        <v>44973.64607638889</v>
      </c>
    </row>
    <row r="2492" spans="1:8" x14ac:dyDescent="0.25">
      <c r="A2492" s="9" t="s">
        <v>8</v>
      </c>
      <c r="B2492" s="7" t="s">
        <v>314</v>
      </c>
      <c r="C2492" s="7" t="s">
        <v>315</v>
      </c>
      <c r="D2492" s="7">
        <v>1084260646</v>
      </c>
      <c r="E2492" s="7" t="s">
        <v>316</v>
      </c>
      <c r="F2492" s="6" t="s">
        <v>12</v>
      </c>
      <c r="G2492" s="6">
        <v>0</v>
      </c>
      <c r="H2492" s="11">
        <v>44973.395960648151</v>
      </c>
    </row>
    <row r="2493" spans="1:8" x14ac:dyDescent="0.25">
      <c r="A2493" s="9" t="s">
        <v>8</v>
      </c>
      <c r="B2493" s="7" t="s">
        <v>343</v>
      </c>
      <c r="C2493" s="7" t="s">
        <v>344</v>
      </c>
      <c r="D2493" s="7">
        <v>1077012504</v>
      </c>
      <c r="E2493" s="7" t="s">
        <v>345</v>
      </c>
      <c r="F2493" s="6" t="s">
        <v>12</v>
      </c>
      <c r="G2493" s="6">
        <v>0</v>
      </c>
      <c r="H2493" s="11">
        <v>44973.350173611114</v>
      </c>
    </row>
    <row r="2494" spans="1:8" x14ac:dyDescent="0.25">
      <c r="A2494" s="9" t="s">
        <v>8</v>
      </c>
      <c r="B2494" s="7" t="s">
        <v>19</v>
      </c>
      <c r="C2494" s="7" t="s">
        <v>20</v>
      </c>
      <c r="D2494" s="7">
        <v>1082776117</v>
      </c>
      <c r="E2494" s="7" t="s">
        <v>21</v>
      </c>
      <c r="F2494" s="6" t="s">
        <v>12</v>
      </c>
      <c r="G2494" s="6">
        <v>0</v>
      </c>
      <c r="H2494" s="11">
        <v>44973.435208333336</v>
      </c>
    </row>
    <row r="2495" spans="1:8" x14ac:dyDescent="0.25">
      <c r="A2495" s="9" t="s">
        <v>8</v>
      </c>
      <c r="B2495" s="7" t="s">
        <v>163</v>
      </c>
      <c r="C2495" s="7" t="s">
        <v>323</v>
      </c>
      <c r="D2495" s="7">
        <v>1013679007</v>
      </c>
      <c r="E2495" s="7" t="s">
        <v>24</v>
      </c>
      <c r="F2495" s="6" t="s">
        <v>12</v>
      </c>
      <c r="G2495" s="6">
        <v>0</v>
      </c>
      <c r="H2495" s="11">
        <v>44973.576805555553</v>
      </c>
    </row>
    <row r="2496" spans="1:8" x14ac:dyDescent="0.25">
      <c r="A2496" s="9" t="s">
        <v>8</v>
      </c>
      <c r="B2496" s="7" t="s">
        <v>255</v>
      </c>
      <c r="C2496" s="7" t="s">
        <v>92</v>
      </c>
      <c r="D2496" s="7">
        <v>1080931566</v>
      </c>
      <c r="E2496" s="7" t="s">
        <v>256</v>
      </c>
      <c r="F2496" s="6" t="s">
        <v>12</v>
      </c>
      <c r="G2496" s="6">
        <v>0</v>
      </c>
      <c r="H2496" s="11">
        <v>44973.527453703704</v>
      </c>
    </row>
    <row r="2497" spans="1:8" x14ac:dyDescent="0.25">
      <c r="A2497" s="9" t="s">
        <v>8</v>
      </c>
      <c r="B2497" s="7" t="s">
        <v>171</v>
      </c>
      <c r="C2497" s="7" t="s">
        <v>172</v>
      </c>
      <c r="D2497" s="7">
        <v>4948010</v>
      </c>
      <c r="E2497" s="7" t="s">
        <v>173</v>
      </c>
      <c r="F2497" s="6" t="s">
        <v>12</v>
      </c>
      <c r="G2497" s="6">
        <v>0</v>
      </c>
      <c r="H2497" s="11">
        <v>44973.540821759256</v>
      </c>
    </row>
    <row r="2498" spans="1:8" x14ac:dyDescent="0.25">
      <c r="A2498" s="9" t="s">
        <v>8</v>
      </c>
      <c r="B2498" s="7" t="s">
        <v>46</v>
      </c>
      <c r="C2498" s="7" t="s">
        <v>318</v>
      </c>
      <c r="D2498" s="7">
        <v>12240260</v>
      </c>
      <c r="E2498" s="7" t="s">
        <v>319</v>
      </c>
      <c r="F2498" s="6" t="s">
        <v>12</v>
      </c>
      <c r="G2498" s="6">
        <v>0</v>
      </c>
      <c r="H2498" s="11">
        <v>44973.429409722223</v>
      </c>
    </row>
    <row r="2499" spans="1:8" x14ac:dyDescent="0.25">
      <c r="A2499" s="9" t="s">
        <v>8</v>
      </c>
      <c r="B2499" s="7" t="s">
        <v>211</v>
      </c>
      <c r="C2499" s="7" t="s">
        <v>212</v>
      </c>
      <c r="D2499" s="7">
        <v>12170861</v>
      </c>
      <c r="E2499" s="7" t="s">
        <v>213</v>
      </c>
      <c r="F2499" s="6" t="s">
        <v>12</v>
      </c>
      <c r="G2499" s="6">
        <v>0</v>
      </c>
      <c r="H2499" s="11">
        <v>44973.392141203702</v>
      </c>
    </row>
    <row r="2500" spans="1:8" x14ac:dyDescent="0.25">
      <c r="A2500" s="9" t="s">
        <v>8</v>
      </c>
      <c r="B2500" s="7" t="s">
        <v>37</v>
      </c>
      <c r="C2500" s="7" t="s">
        <v>38</v>
      </c>
      <c r="D2500" s="7">
        <v>1083928552</v>
      </c>
      <c r="E2500" s="7" t="s">
        <v>39</v>
      </c>
      <c r="F2500" s="6" t="s">
        <v>12</v>
      </c>
      <c r="G2500" s="6">
        <v>0</v>
      </c>
      <c r="H2500" s="11">
        <v>44973.571643518517</v>
      </c>
    </row>
    <row r="2501" spans="1:8" x14ac:dyDescent="0.25">
      <c r="A2501" s="9" t="s">
        <v>8</v>
      </c>
      <c r="B2501" s="7" t="s">
        <v>82</v>
      </c>
      <c r="C2501" s="7" t="s">
        <v>83</v>
      </c>
      <c r="D2501" s="7">
        <v>4948777</v>
      </c>
      <c r="E2501" s="7" t="s">
        <v>33</v>
      </c>
      <c r="F2501" s="6" t="s">
        <v>12</v>
      </c>
      <c r="G2501" s="6">
        <v>0</v>
      </c>
      <c r="H2501" s="11">
        <v>44973.570324074077</v>
      </c>
    </row>
    <row r="2502" spans="1:8" x14ac:dyDescent="0.25">
      <c r="A2502" s="9" t="s">
        <v>8</v>
      </c>
      <c r="B2502" s="7" t="s">
        <v>398</v>
      </c>
      <c r="C2502" s="7" t="s">
        <v>263</v>
      </c>
      <c r="D2502" s="7">
        <v>1004269490</v>
      </c>
      <c r="E2502" s="7" t="s">
        <v>399</v>
      </c>
      <c r="F2502" s="6" t="s">
        <v>12</v>
      </c>
      <c r="G2502" s="6">
        <v>0</v>
      </c>
      <c r="H2502" s="11">
        <v>44973.603344907409</v>
      </c>
    </row>
    <row r="2503" spans="1:8" x14ac:dyDescent="0.25">
      <c r="A2503" s="9" t="s">
        <v>8</v>
      </c>
      <c r="B2503" s="7" t="s">
        <v>244</v>
      </c>
      <c r="C2503" s="7" t="s">
        <v>245</v>
      </c>
      <c r="D2503" s="7">
        <v>1004269311</v>
      </c>
      <c r="E2503" s="7" t="s">
        <v>246</v>
      </c>
      <c r="F2503" s="6" t="s">
        <v>12</v>
      </c>
      <c r="G2503" s="6">
        <v>0</v>
      </c>
      <c r="H2503" s="11">
        <v>44973.347025462965</v>
      </c>
    </row>
    <row r="2504" spans="1:8" x14ac:dyDescent="0.25">
      <c r="A2504" s="9" t="s">
        <v>8</v>
      </c>
      <c r="B2504" s="7" t="s">
        <v>149</v>
      </c>
      <c r="C2504" s="7" t="s">
        <v>150</v>
      </c>
      <c r="D2504" s="7">
        <v>1031166689</v>
      </c>
      <c r="E2504" s="7" t="s">
        <v>151</v>
      </c>
      <c r="F2504" s="6" t="s">
        <v>12</v>
      </c>
      <c r="G2504" s="6">
        <v>0</v>
      </c>
      <c r="H2504" s="11">
        <v>44973.526828703703</v>
      </c>
    </row>
    <row r="2505" spans="1:8" x14ac:dyDescent="0.25">
      <c r="A2505" s="9" t="s">
        <v>8</v>
      </c>
      <c r="B2505" s="7" t="s">
        <v>255</v>
      </c>
      <c r="C2505" s="7" t="s">
        <v>92</v>
      </c>
      <c r="D2505" s="7">
        <v>1080931566</v>
      </c>
      <c r="E2505" s="7" t="s">
        <v>256</v>
      </c>
      <c r="F2505" s="6" t="s">
        <v>12</v>
      </c>
      <c r="G2505" s="6">
        <v>0</v>
      </c>
      <c r="H2505" s="11">
        <v>44973.313136574077</v>
      </c>
    </row>
    <row r="2506" spans="1:8" x14ac:dyDescent="0.25">
      <c r="A2506" s="9" t="s">
        <v>8</v>
      </c>
      <c r="B2506" s="7" t="s">
        <v>19</v>
      </c>
      <c r="C2506" s="7" t="s">
        <v>20</v>
      </c>
      <c r="D2506" s="7">
        <v>1082776117</v>
      </c>
      <c r="E2506" s="7" t="s">
        <v>21</v>
      </c>
      <c r="F2506" s="6" t="s">
        <v>12</v>
      </c>
      <c r="G2506" s="6">
        <v>0</v>
      </c>
      <c r="H2506" s="11">
        <v>44973.65221064815</v>
      </c>
    </row>
    <row r="2507" spans="1:8" x14ac:dyDescent="0.25">
      <c r="A2507" s="9" t="s">
        <v>8</v>
      </c>
      <c r="B2507" s="7" t="s">
        <v>460</v>
      </c>
      <c r="C2507" s="7" t="s">
        <v>147</v>
      </c>
      <c r="D2507" s="7">
        <v>1083871293</v>
      </c>
      <c r="E2507" s="7" t="s">
        <v>148</v>
      </c>
      <c r="F2507" s="6" t="s">
        <v>12</v>
      </c>
      <c r="G2507" s="6">
        <v>0</v>
      </c>
      <c r="H2507" s="11">
        <v>44973.607245370367</v>
      </c>
    </row>
    <row r="2508" spans="1:8" x14ac:dyDescent="0.25">
      <c r="A2508" s="9" t="s">
        <v>8</v>
      </c>
      <c r="B2508" s="7" t="s">
        <v>180</v>
      </c>
      <c r="C2508" s="7" t="s">
        <v>181</v>
      </c>
      <c r="D2508" s="7">
        <v>12225546</v>
      </c>
      <c r="E2508" s="7" t="s">
        <v>364</v>
      </c>
      <c r="F2508" s="6" t="s">
        <v>12</v>
      </c>
      <c r="G2508" s="6">
        <v>0</v>
      </c>
      <c r="H2508" s="11">
        <v>44973.272523148145</v>
      </c>
    </row>
    <row r="2509" spans="1:8" x14ac:dyDescent="0.25">
      <c r="A2509" s="9" t="s">
        <v>8</v>
      </c>
      <c r="B2509" s="7" t="s">
        <v>301</v>
      </c>
      <c r="C2509" s="7" t="s">
        <v>29</v>
      </c>
      <c r="D2509" s="7">
        <v>1081514307</v>
      </c>
      <c r="E2509" s="7" t="s">
        <v>302</v>
      </c>
      <c r="F2509" s="6" t="s">
        <v>12</v>
      </c>
      <c r="G2509" s="6">
        <v>0</v>
      </c>
      <c r="H2509" s="11">
        <v>44973.605694444443</v>
      </c>
    </row>
    <row r="2510" spans="1:8" x14ac:dyDescent="0.25">
      <c r="A2510" s="9" t="s">
        <v>8</v>
      </c>
      <c r="B2510" s="7" t="s">
        <v>105</v>
      </c>
      <c r="C2510" s="7" t="s">
        <v>106</v>
      </c>
      <c r="D2510" s="7">
        <v>12263213</v>
      </c>
      <c r="E2510" s="7" t="s">
        <v>107</v>
      </c>
      <c r="F2510" s="6" t="s">
        <v>12</v>
      </c>
      <c r="G2510" s="6">
        <v>0</v>
      </c>
      <c r="H2510" s="11">
        <v>44973.757662037038</v>
      </c>
    </row>
    <row r="2511" spans="1:8" x14ac:dyDescent="0.25">
      <c r="A2511" s="9" t="s">
        <v>8</v>
      </c>
      <c r="B2511" s="7" t="s">
        <v>247</v>
      </c>
      <c r="C2511" s="7" t="s">
        <v>248</v>
      </c>
      <c r="D2511" s="7">
        <v>13775810</v>
      </c>
      <c r="E2511" s="7" t="s">
        <v>249</v>
      </c>
      <c r="F2511" s="6" t="s">
        <v>12</v>
      </c>
      <c r="G2511" s="6">
        <v>0</v>
      </c>
      <c r="H2511" s="11">
        <v>44974.470011574071</v>
      </c>
    </row>
    <row r="2512" spans="1:8" x14ac:dyDescent="0.25">
      <c r="A2512" s="9" t="s">
        <v>8</v>
      </c>
      <c r="B2512" s="7" t="s">
        <v>365</v>
      </c>
      <c r="C2512" s="7" t="s">
        <v>366</v>
      </c>
      <c r="D2512" s="7">
        <v>12211172</v>
      </c>
      <c r="E2512" s="7" t="s">
        <v>367</v>
      </c>
      <c r="F2512" s="6" t="s">
        <v>12</v>
      </c>
      <c r="G2512" s="6">
        <v>0</v>
      </c>
      <c r="H2512" s="11">
        <v>44974.576851851853</v>
      </c>
    </row>
    <row r="2513" spans="1:8" x14ac:dyDescent="0.25">
      <c r="A2513" s="9" t="s">
        <v>8</v>
      </c>
      <c r="B2513" s="7" t="s">
        <v>40</v>
      </c>
      <c r="C2513" s="7" t="s">
        <v>132</v>
      </c>
      <c r="D2513" s="7">
        <v>1084262343</v>
      </c>
      <c r="E2513" s="7" t="s">
        <v>133</v>
      </c>
      <c r="F2513" s="6" t="s">
        <v>12</v>
      </c>
      <c r="G2513" s="6">
        <v>0</v>
      </c>
      <c r="H2513" s="11">
        <v>44974.523333333331</v>
      </c>
    </row>
    <row r="2514" spans="1:8" x14ac:dyDescent="0.25">
      <c r="A2514" s="9" t="s">
        <v>8</v>
      </c>
      <c r="B2514" s="7" t="s">
        <v>435</v>
      </c>
      <c r="C2514" s="7" t="s">
        <v>436</v>
      </c>
      <c r="D2514" s="7">
        <v>1004253022</v>
      </c>
      <c r="E2514" s="7" t="s">
        <v>437</v>
      </c>
      <c r="F2514" s="6" t="s">
        <v>12</v>
      </c>
      <c r="G2514" s="6">
        <v>0</v>
      </c>
      <c r="H2514" s="11">
        <v>44974.633703703701</v>
      </c>
    </row>
    <row r="2515" spans="1:8" x14ac:dyDescent="0.25">
      <c r="A2515" s="9" t="s">
        <v>8</v>
      </c>
      <c r="B2515" s="7" t="s">
        <v>247</v>
      </c>
      <c r="C2515" s="7" t="s">
        <v>248</v>
      </c>
      <c r="D2515" s="7">
        <v>13775810</v>
      </c>
      <c r="E2515" s="7" t="s">
        <v>249</v>
      </c>
      <c r="F2515" s="6" t="s">
        <v>12</v>
      </c>
      <c r="G2515" s="6">
        <v>0</v>
      </c>
      <c r="H2515" s="11">
        <v>44974.691203703704</v>
      </c>
    </row>
    <row r="2516" spans="1:8" x14ac:dyDescent="0.25">
      <c r="A2516" s="9" t="s">
        <v>8</v>
      </c>
      <c r="B2516" s="7" t="s">
        <v>58</v>
      </c>
      <c r="C2516" s="7" t="s">
        <v>59</v>
      </c>
      <c r="D2516" s="7">
        <v>1004418380</v>
      </c>
      <c r="E2516" s="7" t="s">
        <v>60</v>
      </c>
      <c r="F2516" s="6" t="s">
        <v>12</v>
      </c>
      <c r="G2516" s="6">
        <v>0</v>
      </c>
      <c r="H2516" s="11">
        <v>44974.368587962963</v>
      </c>
    </row>
    <row r="2517" spans="1:8" x14ac:dyDescent="0.25">
      <c r="A2517" s="9" t="s">
        <v>8</v>
      </c>
      <c r="B2517" s="7" t="s">
        <v>46</v>
      </c>
      <c r="C2517" s="7" t="s">
        <v>47</v>
      </c>
      <c r="D2517" s="7">
        <v>1004208453</v>
      </c>
      <c r="E2517" s="7" t="s">
        <v>48</v>
      </c>
      <c r="F2517" s="6" t="s">
        <v>12</v>
      </c>
      <c r="G2517" s="6">
        <v>0</v>
      </c>
      <c r="H2517" s="11">
        <v>44974.425868055558</v>
      </c>
    </row>
    <row r="2518" spans="1:8" x14ac:dyDescent="0.25">
      <c r="A2518" s="9" t="s">
        <v>8</v>
      </c>
      <c r="B2518" s="7" t="s">
        <v>208</v>
      </c>
      <c r="C2518" s="7" t="s">
        <v>209</v>
      </c>
      <c r="D2518" s="7">
        <v>1082774674</v>
      </c>
      <c r="E2518" s="7" t="s">
        <v>210</v>
      </c>
      <c r="F2518" s="6" t="s">
        <v>12</v>
      </c>
      <c r="G2518" s="6">
        <v>0</v>
      </c>
      <c r="H2518" s="11">
        <v>44974.336967592593</v>
      </c>
    </row>
    <row r="2519" spans="1:8" x14ac:dyDescent="0.25">
      <c r="A2519" s="9" t="s">
        <v>8</v>
      </c>
      <c r="B2519" s="7" t="s">
        <v>163</v>
      </c>
      <c r="C2519" s="7" t="s">
        <v>323</v>
      </c>
      <c r="D2519" s="7">
        <v>1013679007</v>
      </c>
      <c r="E2519" s="7" t="s">
        <v>324</v>
      </c>
      <c r="F2519" s="6" t="s">
        <v>12</v>
      </c>
      <c r="G2519" s="6">
        <v>0</v>
      </c>
      <c r="H2519" s="11">
        <v>44974.292025462964</v>
      </c>
    </row>
    <row r="2520" spans="1:8" x14ac:dyDescent="0.25">
      <c r="A2520" s="9" t="s">
        <v>8</v>
      </c>
      <c r="B2520" s="7" t="s">
        <v>114</v>
      </c>
      <c r="C2520" s="7" t="s">
        <v>115</v>
      </c>
      <c r="D2520" s="7">
        <v>1084260983</v>
      </c>
      <c r="E2520" s="7" t="s">
        <v>116</v>
      </c>
      <c r="F2520" s="6" t="s">
        <v>12</v>
      </c>
      <c r="G2520" s="6">
        <v>0</v>
      </c>
      <c r="H2520" s="11">
        <v>44974.426354166666</v>
      </c>
    </row>
    <row r="2521" spans="1:8" x14ac:dyDescent="0.25">
      <c r="A2521" s="9" t="s">
        <v>8</v>
      </c>
      <c r="B2521" s="7" t="s">
        <v>461</v>
      </c>
      <c r="C2521" s="7" t="s">
        <v>462</v>
      </c>
      <c r="D2521" s="7">
        <v>12142450</v>
      </c>
      <c r="E2521" s="7" t="s">
        <v>394</v>
      </c>
      <c r="F2521" s="6" t="s">
        <v>12</v>
      </c>
      <c r="G2521" s="6">
        <v>0</v>
      </c>
      <c r="H2521" s="11">
        <v>44974.232997685183</v>
      </c>
    </row>
    <row r="2522" spans="1:8" x14ac:dyDescent="0.25">
      <c r="A2522" s="9" t="s">
        <v>8</v>
      </c>
      <c r="B2522" s="7" t="s">
        <v>203</v>
      </c>
      <c r="C2522" s="7" t="s">
        <v>204</v>
      </c>
      <c r="D2522" s="7">
        <v>16188600</v>
      </c>
      <c r="E2522" s="7" t="s">
        <v>205</v>
      </c>
      <c r="F2522" s="6" t="s">
        <v>12</v>
      </c>
      <c r="G2522" s="6">
        <v>0</v>
      </c>
      <c r="H2522" s="11">
        <v>44974.296238425923</v>
      </c>
    </row>
    <row r="2523" spans="1:8" x14ac:dyDescent="0.25">
      <c r="A2523" s="9" t="s">
        <v>8</v>
      </c>
      <c r="B2523" s="7" t="s">
        <v>169</v>
      </c>
      <c r="C2523" s="7" t="s">
        <v>92</v>
      </c>
      <c r="D2523" s="7">
        <v>83231022</v>
      </c>
      <c r="E2523" s="7" t="s">
        <v>170</v>
      </c>
      <c r="F2523" s="6" t="s">
        <v>12</v>
      </c>
      <c r="G2523" s="6">
        <v>0</v>
      </c>
      <c r="H2523" s="11">
        <v>44974.476921296293</v>
      </c>
    </row>
    <row r="2524" spans="1:8" x14ac:dyDescent="0.25">
      <c r="A2524" s="9" t="s">
        <v>8</v>
      </c>
      <c r="B2524" s="7" t="s">
        <v>177</v>
      </c>
      <c r="C2524" s="7" t="s">
        <v>178</v>
      </c>
      <c r="D2524" s="7">
        <v>12180731</v>
      </c>
      <c r="E2524" s="7" t="s">
        <v>179</v>
      </c>
      <c r="F2524" s="6" t="s">
        <v>12</v>
      </c>
      <c r="G2524" s="6">
        <v>0</v>
      </c>
      <c r="H2524" s="11">
        <v>44974.525833333333</v>
      </c>
    </row>
    <row r="2525" spans="1:8" x14ac:dyDescent="0.25">
      <c r="A2525" s="9" t="s">
        <v>8</v>
      </c>
      <c r="B2525" s="7" t="s">
        <v>293</v>
      </c>
      <c r="C2525" s="7" t="s">
        <v>294</v>
      </c>
      <c r="D2525" s="7">
        <v>1299454</v>
      </c>
      <c r="E2525" s="7" t="s">
        <v>295</v>
      </c>
      <c r="F2525" s="6" t="s">
        <v>12</v>
      </c>
      <c r="G2525" s="6">
        <v>0</v>
      </c>
      <c r="H2525" s="11">
        <v>44974.426782407405</v>
      </c>
    </row>
    <row r="2526" spans="1:8" x14ac:dyDescent="0.25">
      <c r="A2526" s="9" t="s">
        <v>8</v>
      </c>
      <c r="B2526" s="7" t="s">
        <v>223</v>
      </c>
      <c r="C2526" s="7" t="s">
        <v>224</v>
      </c>
      <c r="D2526" s="7">
        <v>12144131</v>
      </c>
      <c r="E2526" s="7" t="s">
        <v>225</v>
      </c>
      <c r="F2526" s="6" t="s">
        <v>12</v>
      </c>
      <c r="G2526" s="6">
        <v>0</v>
      </c>
      <c r="H2526" s="11">
        <v>44974.468634259261</v>
      </c>
    </row>
    <row r="2527" spans="1:8" x14ac:dyDescent="0.25">
      <c r="A2527" s="9" t="s">
        <v>8</v>
      </c>
      <c r="B2527" s="7" t="s">
        <v>262</v>
      </c>
      <c r="C2527" s="7" t="s">
        <v>263</v>
      </c>
      <c r="D2527" s="7">
        <v>1083923145</v>
      </c>
      <c r="E2527" s="7" t="s">
        <v>264</v>
      </c>
      <c r="F2527" s="6" t="s">
        <v>12</v>
      </c>
      <c r="G2527" s="6">
        <v>0</v>
      </c>
      <c r="H2527" s="11">
        <v>44974.373553240737</v>
      </c>
    </row>
    <row r="2528" spans="1:8" x14ac:dyDescent="0.25">
      <c r="A2528" s="9" t="s">
        <v>8</v>
      </c>
      <c r="B2528" s="7" t="s">
        <v>155</v>
      </c>
      <c r="C2528" s="7" t="s">
        <v>156</v>
      </c>
      <c r="D2528" s="7">
        <v>1108832497</v>
      </c>
      <c r="E2528" s="7" t="s">
        <v>157</v>
      </c>
      <c r="F2528" s="6" t="s">
        <v>12</v>
      </c>
      <c r="G2528" s="6">
        <v>0</v>
      </c>
      <c r="H2528" s="11">
        <v>44974.583229166667</v>
      </c>
    </row>
    <row r="2529" spans="1:8" x14ac:dyDescent="0.25">
      <c r="A2529" s="9" t="s">
        <v>8</v>
      </c>
      <c r="B2529" s="7" t="s">
        <v>171</v>
      </c>
      <c r="C2529" s="7" t="s">
        <v>172</v>
      </c>
      <c r="D2529" s="7">
        <v>4948010</v>
      </c>
      <c r="E2529" s="7" t="s">
        <v>173</v>
      </c>
      <c r="F2529" s="6" t="s">
        <v>12</v>
      </c>
      <c r="G2529" s="6">
        <v>0</v>
      </c>
      <c r="H2529" s="11">
        <v>44974.634201388886</v>
      </c>
    </row>
    <row r="2530" spans="1:8" x14ac:dyDescent="0.25">
      <c r="A2530" s="9" t="s">
        <v>8</v>
      </c>
      <c r="B2530" s="7" t="s">
        <v>402</v>
      </c>
      <c r="C2530" s="7" t="s">
        <v>403</v>
      </c>
      <c r="D2530" s="7">
        <v>1083880369</v>
      </c>
      <c r="E2530" s="7" t="s">
        <v>404</v>
      </c>
      <c r="F2530" s="6" t="s">
        <v>12</v>
      </c>
      <c r="G2530" s="6">
        <v>0</v>
      </c>
      <c r="H2530" s="11">
        <v>44974.337488425925</v>
      </c>
    </row>
    <row r="2531" spans="1:8" x14ac:dyDescent="0.25">
      <c r="A2531" s="9" t="s">
        <v>8</v>
      </c>
      <c r="B2531" s="7" t="s">
        <v>169</v>
      </c>
      <c r="C2531" s="7" t="s">
        <v>92</v>
      </c>
      <c r="D2531" s="7">
        <v>83231022</v>
      </c>
      <c r="E2531" s="7" t="s">
        <v>170</v>
      </c>
      <c r="F2531" s="6" t="s">
        <v>12</v>
      </c>
      <c r="G2531" s="6">
        <v>0</v>
      </c>
      <c r="H2531" s="11">
        <v>44974.69672453704</v>
      </c>
    </row>
    <row r="2532" spans="1:8" x14ac:dyDescent="0.25">
      <c r="A2532" s="9" t="s">
        <v>8</v>
      </c>
      <c r="B2532" s="7" t="s">
        <v>265</v>
      </c>
      <c r="C2532" s="7" t="s">
        <v>121</v>
      </c>
      <c r="D2532" s="7">
        <v>83232088</v>
      </c>
      <c r="E2532" s="7" t="s">
        <v>266</v>
      </c>
      <c r="F2532" s="6" t="s">
        <v>12</v>
      </c>
      <c r="G2532" s="6">
        <v>0</v>
      </c>
      <c r="H2532" s="11">
        <v>44974.699583333335</v>
      </c>
    </row>
    <row r="2533" spans="1:8" x14ac:dyDescent="0.25">
      <c r="A2533" s="9" t="s">
        <v>8</v>
      </c>
      <c r="B2533" s="7" t="s">
        <v>488</v>
      </c>
      <c r="C2533" s="7" t="s">
        <v>489</v>
      </c>
      <c r="D2533" s="7">
        <v>1078751156</v>
      </c>
      <c r="E2533" s="7" t="s">
        <v>81</v>
      </c>
      <c r="F2533" s="6" t="s">
        <v>12</v>
      </c>
      <c r="G2533" s="6">
        <v>0</v>
      </c>
      <c r="H2533" s="11">
        <v>44974.239027777781</v>
      </c>
    </row>
    <row r="2534" spans="1:8" x14ac:dyDescent="0.25">
      <c r="A2534" s="9" t="s">
        <v>8</v>
      </c>
      <c r="B2534" s="7" t="s">
        <v>180</v>
      </c>
      <c r="C2534" s="7" t="s">
        <v>181</v>
      </c>
      <c r="D2534" s="7">
        <v>12225546</v>
      </c>
      <c r="E2534" s="7" t="s">
        <v>364</v>
      </c>
      <c r="F2534" s="6" t="s">
        <v>12</v>
      </c>
      <c r="G2534" s="6">
        <v>0</v>
      </c>
      <c r="H2534" s="11">
        <v>44974.369293981479</v>
      </c>
    </row>
    <row r="2535" spans="1:8" x14ac:dyDescent="0.25">
      <c r="A2535" s="9" t="s">
        <v>8</v>
      </c>
      <c r="B2535" s="7" t="s">
        <v>356</v>
      </c>
      <c r="C2535" s="7" t="s">
        <v>357</v>
      </c>
      <c r="D2535" s="7">
        <v>1080932118</v>
      </c>
      <c r="E2535" s="7" t="s">
        <v>358</v>
      </c>
      <c r="F2535" s="6" t="s">
        <v>12</v>
      </c>
      <c r="G2535" s="6">
        <v>0</v>
      </c>
      <c r="H2535" s="11">
        <v>44974.571400462963</v>
      </c>
    </row>
    <row r="2536" spans="1:8" x14ac:dyDescent="0.25">
      <c r="A2536" s="9" t="s">
        <v>8</v>
      </c>
      <c r="B2536" s="7" t="s">
        <v>356</v>
      </c>
      <c r="C2536" s="7" t="s">
        <v>357</v>
      </c>
      <c r="D2536" s="7">
        <v>1080932118</v>
      </c>
      <c r="E2536" s="7" t="s">
        <v>358</v>
      </c>
      <c r="F2536" s="6" t="s">
        <v>12</v>
      </c>
      <c r="G2536" s="6">
        <v>0</v>
      </c>
      <c r="H2536" s="11">
        <v>44974.327986111108</v>
      </c>
    </row>
    <row r="2537" spans="1:8" x14ac:dyDescent="0.25">
      <c r="A2537" s="9" t="s">
        <v>8</v>
      </c>
      <c r="B2537" s="7" t="s">
        <v>278</v>
      </c>
      <c r="C2537" s="7" t="s">
        <v>279</v>
      </c>
      <c r="D2537" s="7">
        <v>4948464</v>
      </c>
      <c r="E2537" s="7" t="s">
        <v>280</v>
      </c>
      <c r="F2537" s="6" t="s">
        <v>12</v>
      </c>
      <c r="G2537" s="6">
        <v>0</v>
      </c>
      <c r="H2537" s="11">
        <v>44974.36546296296</v>
      </c>
    </row>
    <row r="2538" spans="1:8" x14ac:dyDescent="0.25">
      <c r="A2538" s="9" t="s">
        <v>8</v>
      </c>
      <c r="B2538" s="7" t="s">
        <v>257</v>
      </c>
      <c r="C2538" s="7" t="s">
        <v>251</v>
      </c>
      <c r="D2538" s="7">
        <v>83042959</v>
      </c>
      <c r="E2538" s="7" t="s">
        <v>258</v>
      </c>
      <c r="F2538" s="6" t="s">
        <v>12</v>
      </c>
      <c r="G2538" s="6">
        <v>0</v>
      </c>
      <c r="H2538" s="11">
        <v>44974.289606481485</v>
      </c>
    </row>
    <row r="2539" spans="1:8" x14ac:dyDescent="0.25">
      <c r="A2539" s="9" t="s">
        <v>8</v>
      </c>
      <c r="B2539" s="7" t="s">
        <v>76</v>
      </c>
      <c r="C2539" s="7" t="s">
        <v>77</v>
      </c>
      <c r="D2539" s="7">
        <v>1083889356</v>
      </c>
      <c r="E2539" s="7" t="s">
        <v>78</v>
      </c>
      <c r="F2539" s="6" t="s">
        <v>12</v>
      </c>
      <c r="G2539" s="6">
        <v>0</v>
      </c>
      <c r="H2539" s="11">
        <v>44974.677337962959</v>
      </c>
    </row>
    <row r="2540" spans="1:8" x14ac:dyDescent="0.25">
      <c r="A2540" s="9" t="s">
        <v>8</v>
      </c>
      <c r="B2540" s="7" t="s">
        <v>211</v>
      </c>
      <c r="C2540" s="7" t="s">
        <v>212</v>
      </c>
      <c r="D2540" s="7">
        <v>12170861</v>
      </c>
      <c r="E2540" s="7" t="s">
        <v>213</v>
      </c>
      <c r="F2540" s="6" t="s">
        <v>12</v>
      </c>
      <c r="G2540" s="6">
        <v>0</v>
      </c>
      <c r="H2540" s="11">
        <v>44974.227199074077</v>
      </c>
    </row>
    <row r="2541" spans="1:8" x14ac:dyDescent="0.25">
      <c r="A2541" s="9" t="s">
        <v>8</v>
      </c>
      <c r="B2541" s="7" t="s">
        <v>255</v>
      </c>
      <c r="C2541" s="7" t="s">
        <v>92</v>
      </c>
      <c r="D2541" s="7">
        <v>1080931566</v>
      </c>
      <c r="E2541" s="7" t="s">
        <v>256</v>
      </c>
      <c r="F2541" s="6" t="s">
        <v>12</v>
      </c>
      <c r="G2541" s="6">
        <v>0</v>
      </c>
      <c r="H2541" s="11">
        <v>44974.411053240743</v>
      </c>
    </row>
    <row r="2542" spans="1:8" x14ac:dyDescent="0.25">
      <c r="A2542" s="9" t="s">
        <v>8</v>
      </c>
      <c r="B2542" s="7" t="s">
        <v>105</v>
      </c>
      <c r="C2542" s="7" t="s">
        <v>106</v>
      </c>
      <c r="D2542" s="7">
        <v>12263213</v>
      </c>
      <c r="E2542" s="7" t="s">
        <v>107</v>
      </c>
      <c r="F2542" s="6" t="s">
        <v>12</v>
      </c>
      <c r="G2542" s="6">
        <v>0</v>
      </c>
      <c r="H2542" s="11">
        <v>44974.46634259259</v>
      </c>
    </row>
    <row r="2543" spans="1:8" x14ac:dyDescent="0.25">
      <c r="A2543" s="9" t="s">
        <v>8</v>
      </c>
      <c r="B2543" s="7" t="s">
        <v>288</v>
      </c>
      <c r="C2543" s="7" t="s">
        <v>289</v>
      </c>
      <c r="D2543" s="7">
        <v>1004269607</v>
      </c>
      <c r="E2543" s="7" t="s">
        <v>290</v>
      </c>
      <c r="F2543" s="6" t="s">
        <v>12</v>
      </c>
      <c r="G2543" s="6">
        <v>0</v>
      </c>
      <c r="H2543" s="11">
        <v>44974.338773148149</v>
      </c>
    </row>
    <row r="2544" spans="1:8" x14ac:dyDescent="0.25">
      <c r="A2544" s="9" t="s">
        <v>8</v>
      </c>
      <c r="B2544" s="7" t="s">
        <v>208</v>
      </c>
      <c r="C2544" s="7" t="s">
        <v>141</v>
      </c>
      <c r="D2544" s="7">
        <v>17701377</v>
      </c>
      <c r="E2544" s="7" t="s">
        <v>270</v>
      </c>
      <c r="F2544" s="6" t="s">
        <v>12</v>
      </c>
      <c r="G2544" s="6">
        <v>0</v>
      </c>
      <c r="H2544" s="11">
        <v>44974.565324074072</v>
      </c>
    </row>
    <row r="2545" spans="1:8" x14ac:dyDescent="0.25">
      <c r="A2545" s="9" t="s">
        <v>8</v>
      </c>
      <c r="B2545" s="7" t="s">
        <v>137</v>
      </c>
      <c r="C2545" s="7" t="s">
        <v>138</v>
      </c>
      <c r="D2545" s="7">
        <v>1083887956</v>
      </c>
      <c r="E2545" s="7" t="s">
        <v>139</v>
      </c>
      <c r="F2545" s="6" t="s">
        <v>12</v>
      </c>
      <c r="G2545" s="6">
        <v>0</v>
      </c>
      <c r="H2545" s="11">
        <v>44974.567928240744</v>
      </c>
    </row>
    <row r="2546" spans="1:8" x14ac:dyDescent="0.25">
      <c r="A2546" s="9" t="s">
        <v>8</v>
      </c>
      <c r="B2546" s="7" t="s">
        <v>163</v>
      </c>
      <c r="C2546" s="7" t="s">
        <v>323</v>
      </c>
      <c r="D2546" s="7">
        <v>1013679007</v>
      </c>
      <c r="E2546" s="7" t="s">
        <v>324</v>
      </c>
      <c r="F2546" s="6" t="s">
        <v>12</v>
      </c>
      <c r="G2546" s="6">
        <v>0</v>
      </c>
      <c r="H2546" s="11">
        <v>44974.500532407408</v>
      </c>
    </row>
    <row r="2547" spans="1:8" x14ac:dyDescent="0.25">
      <c r="A2547" s="9" t="s">
        <v>8</v>
      </c>
      <c r="B2547" s="7" t="s">
        <v>301</v>
      </c>
      <c r="C2547" s="7" t="s">
        <v>29</v>
      </c>
      <c r="D2547" s="7">
        <v>1081514307</v>
      </c>
      <c r="E2547" s="7" t="s">
        <v>302</v>
      </c>
      <c r="F2547" s="6" t="s">
        <v>12</v>
      </c>
      <c r="G2547" s="6">
        <v>0</v>
      </c>
      <c r="H2547" s="11">
        <v>44974.621805555558</v>
      </c>
    </row>
    <row r="2548" spans="1:8" x14ac:dyDescent="0.25">
      <c r="A2548" s="9" t="s">
        <v>8</v>
      </c>
      <c r="B2548" s="7" t="s">
        <v>250</v>
      </c>
      <c r="C2548" s="7" t="s">
        <v>251</v>
      </c>
      <c r="D2548" s="7">
        <v>1004442581</v>
      </c>
      <c r="E2548" s="7" t="s">
        <v>252</v>
      </c>
      <c r="F2548" s="6" t="s">
        <v>12</v>
      </c>
      <c r="G2548" s="6">
        <v>0</v>
      </c>
      <c r="H2548" s="11">
        <v>44974.501550925925</v>
      </c>
    </row>
    <row r="2549" spans="1:8" x14ac:dyDescent="0.25">
      <c r="A2549" s="9" t="s">
        <v>8</v>
      </c>
      <c r="B2549" s="7" t="s">
        <v>255</v>
      </c>
      <c r="C2549" s="7" t="s">
        <v>92</v>
      </c>
      <c r="D2549" s="7">
        <v>1080931566</v>
      </c>
      <c r="E2549" s="7" t="s">
        <v>256</v>
      </c>
      <c r="F2549" s="6" t="s">
        <v>12</v>
      </c>
      <c r="G2549" s="6">
        <v>0</v>
      </c>
      <c r="H2549" s="11">
        <v>44974.62358796296</v>
      </c>
    </row>
    <row r="2550" spans="1:8" x14ac:dyDescent="0.25">
      <c r="A2550" s="9" t="s">
        <v>8</v>
      </c>
      <c r="B2550" s="7" t="s">
        <v>235</v>
      </c>
      <c r="C2550" s="7" t="s">
        <v>236</v>
      </c>
      <c r="D2550" s="7">
        <v>1083909530</v>
      </c>
      <c r="E2550" s="7" t="s">
        <v>237</v>
      </c>
      <c r="F2550" s="6" t="s">
        <v>12</v>
      </c>
      <c r="G2550" s="6">
        <v>0</v>
      </c>
      <c r="H2550" s="11">
        <v>44974.229120370372</v>
      </c>
    </row>
    <row r="2551" spans="1:8" x14ac:dyDescent="0.25">
      <c r="A2551" s="9" t="s">
        <v>8</v>
      </c>
      <c r="B2551" s="7" t="s">
        <v>330</v>
      </c>
      <c r="C2551" s="7" t="s">
        <v>29</v>
      </c>
      <c r="D2551" s="7">
        <v>18385270</v>
      </c>
      <c r="E2551" s="7" t="s">
        <v>331</v>
      </c>
      <c r="F2551" s="6" t="s">
        <v>12</v>
      </c>
      <c r="G2551" s="6">
        <v>0</v>
      </c>
      <c r="H2551" s="11">
        <v>44974.230092592596</v>
      </c>
    </row>
    <row r="2552" spans="1:8" x14ac:dyDescent="0.25">
      <c r="A2552" s="9" t="s">
        <v>8</v>
      </c>
      <c r="B2552" s="7" t="s">
        <v>186</v>
      </c>
      <c r="C2552" s="7" t="s">
        <v>187</v>
      </c>
      <c r="D2552" s="7">
        <v>12144500</v>
      </c>
      <c r="E2552" s="7" t="s">
        <v>188</v>
      </c>
      <c r="F2552" s="6" t="s">
        <v>12</v>
      </c>
      <c r="G2552" s="6">
        <v>0</v>
      </c>
      <c r="H2552" s="11">
        <v>44974.631539351853</v>
      </c>
    </row>
    <row r="2553" spans="1:8" x14ac:dyDescent="0.25">
      <c r="A2553" s="9" t="s">
        <v>8</v>
      </c>
      <c r="B2553" s="7" t="s">
        <v>370</v>
      </c>
      <c r="C2553" s="7" t="s">
        <v>263</v>
      </c>
      <c r="D2553" s="7">
        <v>83212316</v>
      </c>
      <c r="E2553" s="7" t="s">
        <v>371</v>
      </c>
      <c r="F2553" s="6" t="s">
        <v>12</v>
      </c>
      <c r="G2553" s="6">
        <v>0</v>
      </c>
      <c r="H2553" s="11">
        <v>44974.572615740741</v>
      </c>
    </row>
    <row r="2554" spans="1:8" x14ac:dyDescent="0.25">
      <c r="A2554" s="9" t="s">
        <v>8</v>
      </c>
      <c r="B2554" s="7" t="s">
        <v>166</v>
      </c>
      <c r="C2554" s="7" t="s">
        <v>167</v>
      </c>
      <c r="D2554" s="7">
        <v>80162955</v>
      </c>
      <c r="E2554" s="7" t="s">
        <v>168</v>
      </c>
      <c r="F2554" s="6" t="s">
        <v>12</v>
      </c>
      <c r="G2554" s="6">
        <v>0</v>
      </c>
      <c r="H2554" s="11">
        <v>44974.681921296295</v>
      </c>
    </row>
    <row r="2555" spans="1:8" x14ac:dyDescent="0.25">
      <c r="A2555" s="9" t="s">
        <v>8</v>
      </c>
      <c r="B2555" s="7" t="s">
        <v>538</v>
      </c>
      <c r="C2555" s="7" t="s">
        <v>539</v>
      </c>
      <c r="D2555" s="7">
        <v>83218164</v>
      </c>
      <c r="E2555" s="7" t="s">
        <v>540</v>
      </c>
      <c r="F2555" s="6" t="s">
        <v>12</v>
      </c>
      <c r="G2555" s="6">
        <v>0</v>
      </c>
      <c r="H2555" s="11">
        <v>44974.289884259262</v>
      </c>
    </row>
    <row r="2556" spans="1:8" x14ac:dyDescent="0.25">
      <c r="A2556" s="9" t="s">
        <v>8</v>
      </c>
      <c r="B2556" s="7" t="s">
        <v>149</v>
      </c>
      <c r="C2556" s="7" t="s">
        <v>150</v>
      </c>
      <c r="D2556" s="7">
        <v>1031166689</v>
      </c>
      <c r="E2556" s="7" t="s">
        <v>151</v>
      </c>
      <c r="F2556" s="6" t="s">
        <v>12</v>
      </c>
      <c r="G2556" s="6">
        <v>0</v>
      </c>
      <c r="H2556" s="11">
        <v>44974.466736111113</v>
      </c>
    </row>
    <row r="2557" spans="1:8" x14ac:dyDescent="0.25">
      <c r="A2557" s="9" t="s">
        <v>8</v>
      </c>
      <c r="B2557" s="7" t="s">
        <v>460</v>
      </c>
      <c r="C2557" s="7" t="s">
        <v>471</v>
      </c>
      <c r="D2557" s="7">
        <v>1082781354</v>
      </c>
      <c r="E2557" s="7" t="s">
        <v>416</v>
      </c>
      <c r="F2557" s="6" t="s">
        <v>12</v>
      </c>
      <c r="G2557" s="6">
        <v>0</v>
      </c>
      <c r="H2557" s="11">
        <v>44974.424375000002</v>
      </c>
    </row>
    <row r="2558" spans="1:8" x14ac:dyDescent="0.25">
      <c r="A2558" s="9" t="s">
        <v>8</v>
      </c>
      <c r="B2558" s="7" t="s">
        <v>450</v>
      </c>
      <c r="C2558" s="7" t="s">
        <v>451</v>
      </c>
      <c r="D2558" s="7">
        <v>1081730951</v>
      </c>
      <c r="E2558" s="7" t="s">
        <v>234</v>
      </c>
      <c r="F2558" s="6" t="s">
        <v>12</v>
      </c>
      <c r="G2558" s="6">
        <v>0</v>
      </c>
      <c r="H2558" s="11">
        <v>44974.367118055554</v>
      </c>
    </row>
    <row r="2559" spans="1:8" x14ac:dyDescent="0.25">
      <c r="A2559" s="9" t="s">
        <v>8</v>
      </c>
      <c r="B2559" s="7" t="s">
        <v>267</v>
      </c>
      <c r="C2559" s="7" t="s">
        <v>268</v>
      </c>
      <c r="D2559" s="7">
        <v>4929440</v>
      </c>
      <c r="E2559" s="7" t="s">
        <v>269</v>
      </c>
      <c r="F2559" s="6" t="s">
        <v>12</v>
      </c>
      <c r="G2559" s="6">
        <v>0</v>
      </c>
      <c r="H2559" s="11">
        <v>44974.329699074071</v>
      </c>
    </row>
    <row r="2560" spans="1:8" x14ac:dyDescent="0.25">
      <c r="A2560" s="9" t="s">
        <v>8</v>
      </c>
      <c r="B2560" s="7" t="s">
        <v>259</v>
      </c>
      <c r="C2560" s="7" t="s">
        <v>260</v>
      </c>
      <c r="D2560" s="7">
        <v>83240988</v>
      </c>
      <c r="E2560" s="7" t="s">
        <v>261</v>
      </c>
      <c r="F2560" s="6" t="s">
        <v>12</v>
      </c>
      <c r="G2560" s="6">
        <v>0</v>
      </c>
      <c r="H2560" s="11">
        <v>44974.50335648148</v>
      </c>
    </row>
    <row r="2561" spans="1:8" x14ac:dyDescent="0.25">
      <c r="A2561" s="9" t="s">
        <v>8</v>
      </c>
      <c r="B2561" s="7" t="s">
        <v>94</v>
      </c>
      <c r="C2561" s="7" t="s">
        <v>95</v>
      </c>
      <c r="D2561" s="7">
        <v>17360169</v>
      </c>
      <c r="E2561" s="7" t="s">
        <v>96</v>
      </c>
      <c r="F2561" s="6" t="s">
        <v>12</v>
      </c>
      <c r="G2561" s="6">
        <v>0</v>
      </c>
      <c r="H2561" s="11">
        <v>44974.431967592594</v>
      </c>
    </row>
    <row r="2562" spans="1:8" x14ac:dyDescent="0.25">
      <c r="A2562" s="9" t="s">
        <v>8</v>
      </c>
      <c r="B2562" s="7" t="s">
        <v>97</v>
      </c>
      <c r="C2562" s="7" t="s">
        <v>62</v>
      </c>
      <c r="D2562" s="7">
        <v>83232672</v>
      </c>
      <c r="E2562" s="7" t="s">
        <v>63</v>
      </c>
      <c r="F2562" s="6" t="s">
        <v>12</v>
      </c>
      <c r="G2562" s="6">
        <v>0</v>
      </c>
      <c r="H2562" s="11">
        <v>44974.649351851855</v>
      </c>
    </row>
    <row r="2563" spans="1:8" x14ac:dyDescent="0.25">
      <c r="A2563" s="9" t="s">
        <v>8</v>
      </c>
      <c r="B2563" s="7" t="s">
        <v>253</v>
      </c>
      <c r="C2563" s="7" t="s">
        <v>89</v>
      </c>
      <c r="D2563" s="7">
        <v>17632818</v>
      </c>
      <c r="E2563" s="7" t="s">
        <v>254</v>
      </c>
      <c r="F2563" s="6" t="s">
        <v>12</v>
      </c>
      <c r="G2563" s="6">
        <v>0</v>
      </c>
      <c r="H2563" s="11">
        <v>44974.259259259263</v>
      </c>
    </row>
    <row r="2564" spans="1:8" x14ac:dyDescent="0.25">
      <c r="A2564" s="9" t="s">
        <v>8</v>
      </c>
      <c r="B2564" s="7" t="s">
        <v>52</v>
      </c>
      <c r="C2564" s="7" t="s">
        <v>53</v>
      </c>
      <c r="D2564" s="7">
        <v>93061236</v>
      </c>
      <c r="E2564" s="7" t="s">
        <v>54</v>
      </c>
      <c r="F2564" s="6" t="s">
        <v>12</v>
      </c>
      <c r="G2564" s="6">
        <v>0</v>
      </c>
      <c r="H2564" s="11">
        <v>44974.595000000001</v>
      </c>
    </row>
    <row r="2565" spans="1:8" x14ac:dyDescent="0.25">
      <c r="A2565" s="9" t="s">
        <v>8</v>
      </c>
      <c r="B2565" s="7" t="s">
        <v>332</v>
      </c>
      <c r="C2565" s="7" t="s">
        <v>333</v>
      </c>
      <c r="D2565" s="7">
        <v>83231111</v>
      </c>
      <c r="E2565" s="7" t="s">
        <v>334</v>
      </c>
      <c r="F2565" s="6" t="s">
        <v>12</v>
      </c>
      <c r="G2565" s="6">
        <v>0</v>
      </c>
      <c r="H2565" s="11">
        <v>44974.618437500001</v>
      </c>
    </row>
    <row r="2566" spans="1:8" x14ac:dyDescent="0.25">
      <c r="A2566" s="9" t="s">
        <v>8</v>
      </c>
      <c r="B2566" s="7" t="s">
        <v>385</v>
      </c>
      <c r="C2566" s="7" t="s">
        <v>386</v>
      </c>
      <c r="D2566" s="7">
        <v>83211602</v>
      </c>
      <c r="E2566" s="7" t="s">
        <v>387</v>
      </c>
      <c r="F2566" s="6" t="s">
        <v>12</v>
      </c>
      <c r="G2566" s="6">
        <v>0</v>
      </c>
      <c r="H2566" s="11">
        <v>44974.536261574074</v>
      </c>
    </row>
    <row r="2567" spans="1:8" x14ac:dyDescent="0.25">
      <c r="A2567" s="9" t="s">
        <v>8</v>
      </c>
      <c r="B2567" s="7" t="s">
        <v>46</v>
      </c>
      <c r="C2567" s="7" t="s">
        <v>161</v>
      </c>
      <c r="D2567" s="7">
        <v>83231691</v>
      </c>
      <c r="E2567" s="7" t="s">
        <v>24</v>
      </c>
      <c r="F2567" s="6" t="s">
        <v>12</v>
      </c>
      <c r="G2567" s="6">
        <v>0</v>
      </c>
      <c r="H2567" s="11">
        <v>44974.71297453704</v>
      </c>
    </row>
    <row r="2568" spans="1:8" x14ac:dyDescent="0.25">
      <c r="A2568" s="9" t="s">
        <v>8</v>
      </c>
      <c r="B2568" s="7" t="s">
        <v>43</v>
      </c>
      <c r="C2568" s="7" t="s">
        <v>44</v>
      </c>
      <c r="D2568" s="7">
        <v>1078755606</v>
      </c>
      <c r="E2568" s="7" t="s">
        <v>45</v>
      </c>
      <c r="F2568" s="6" t="s">
        <v>12</v>
      </c>
      <c r="G2568" s="6">
        <v>0</v>
      </c>
      <c r="H2568" s="11">
        <v>44974.307858796295</v>
      </c>
    </row>
    <row r="2569" spans="1:8" x14ac:dyDescent="0.25">
      <c r="A2569" s="9" t="s">
        <v>8</v>
      </c>
      <c r="B2569" s="7" t="s">
        <v>335</v>
      </c>
      <c r="C2569" s="7" t="s">
        <v>336</v>
      </c>
      <c r="D2569" s="7">
        <v>1004209288</v>
      </c>
      <c r="E2569" s="7" t="s">
        <v>337</v>
      </c>
      <c r="F2569" s="6" t="s">
        <v>12</v>
      </c>
      <c r="G2569" s="6">
        <v>0</v>
      </c>
      <c r="H2569" s="11">
        <v>44974.534918981481</v>
      </c>
    </row>
    <row r="2570" spans="1:8" x14ac:dyDescent="0.25">
      <c r="A2570" s="9" t="s">
        <v>8</v>
      </c>
      <c r="B2570" s="7" t="s">
        <v>129</v>
      </c>
      <c r="C2570" s="7" t="s">
        <v>130</v>
      </c>
      <c r="D2570" s="7">
        <v>12142124</v>
      </c>
      <c r="E2570" s="7" t="s">
        <v>131</v>
      </c>
      <c r="F2570" s="6" t="s">
        <v>12</v>
      </c>
      <c r="G2570" s="6">
        <v>0</v>
      </c>
      <c r="H2570" s="11">
        <v>44974.482372685183</v>
      </c>
    </row>
    <row r="2571" spans="1:8" x14ac:dyDescent="0.25">
      <c r="A2571" s="9" t="s">
        <v>8</v>
      </c>
      <c r="B2571" s="7" t="s">
        <v>332</v>
      </c>
      <c r="C2571" s="7" t="s">
        <v>333</v>
      </c>
      <c r="D2571" s="7">
        <v>83231111</v>
      </c>
      <c r="E2571" s="7" t="s">
        <v>334</v>
      </c>
      <c r="F2571" s="6" t="s">
        <v>12</v>
      </c>
      <c r="G2571" s="6">
        <v>0</v>
      </c>
      <c r="H2571" s="11">
        <v>44974.385787037034</v>
      </c>
    </row>
    <row r="2572" spans="1:8" x14ac:dyDescent="0.25">
      <c r="A2572" s="9" t="s">
        <v>8</v>
      </c>
      <c r="B2572" s="7" t="s">
        <v>350</v>
      </c>
      <c r="C2572" s="7" t="s">
        <v>351</v>
      </c>
      <c r="D2572" s="7">
        <v>12263891</v>
      </c>
      <c r="E2572" s="7" t="s">
        <v>352</v>
      </c>
      <c r="F2572" s="6" t="s">
        <v>12</v>
      </c>
      <c r="G2572" s="6">
        <v>0</v>
      </c>
      <c r="H2572" s="11">
        <v>44974.353958333333</v>
      </c>
    </row>
    <row r="2573" spans="1:8" x14ac:dyDescent="0.25">
      <c r="A2573" s="9" t="s">
        <v>8</v>
      </c>
      <c r="B2573" s="7" t="s">
        <v>538</v>
      </c>
      <c r="C2573" s="7" t="s">
        <v>539</v>
      </c>
      <c r="D2573" s="7">
        <v>83218164</v>
      </c>
      <c r="E2573" s="7" t="s">
        <v>540</v>
      </c>
      <c r="F2573" s="6" t="s">
        <v>12</v>
      </c>
      <c r="G2573" s="6">
        <v>0</v>
      </c>
      <c r="H2573" s="11">
        <v>44974.486388888887</v>
      </c>
    </row>
    <row r="2574" spans="1:8" x14ac:dyDescent="0.25">
      <c r="A2574" s="9" t="s">
        <v>8</v>
      </c>
      <c r="B2574" s="7" t="s">
        <v>206</v>
      </c>
      <c r="C2574" s="7" t="s">
        <v>23</v>
      </c>
      <c r="D2574" s="7">
        <v>83182653</v>
      </c>
      <c r="E2574" s="7" t="s">
        <v>207</v>
      </c>
      <c r="F2574" s="6" t="s">
        <v>12</v>
      </c>
      <c r="G2574" s="6">
        <v>0</v>
      </c>
      <c r="H2574" s="11">
        <v>44974.436423611114</v>
      </c>
    </row>
    <row r="2575" spans="1:8" x14ac:dyDescent="0.25">
      <c r="A2575" s="9" t="s">
        <v>8</v>
      </c>
      <c r="B2575" s="7" t="s">
        <v>241</v>
      </c>
      <c r="C2575" s="7" t="s">
        <v>431</v>
      </c>
      <c r="D2575" s="7">
        <v>1080262399</v>
      </c>
      <c r="E2575" s="7" t="s">
        <v>283</v>
      </c>
      <c r="F2575" s="6" t="s">
        <v>12</v>
      </c>
      <c r="G2575" s="6">
        <v>0</v>
      </c>
      <c r="H2575" s="11">
        <v>44974.601886574077</v>
      </c>
    </row>
    <row r="2576" spans="1:8" x14ac:dyDescent="0.25">
      <c r="A2576" s="9" t="s">
        <v>8</v>
      </c>
      <c r="B2576" s="7" t="s">
        <v>108</v>
      </c>
      <c r="C2576" s="7" t="s">
        <v>109</v>
      </c>
      <c r="D2576" s="7">
        <v>17648122</v>
      </c>
      <c r="E2576" s="7" t="s">
        <v>110</v>
      </c>
      <c r="F2576" s="6" t="s">
        <v>12</v>
      </c>
      <c r="G2576" s="6">
        <v>0</v>
      </c>
      <c r="H2576" s="11">
        <v>44974.650775462964</v>
      </c>
    </row>
    <row r="2577" spans="1:8" x14ac:dyDescent="0.25">
      <c r="A2577" s="9" t="s">
        <v>8</v>
      </c>
      <c r="B2577" s="7" t="s">
        <v>492</v>
      </c>
      <c r="C2577" s="7" t="s">
        <v>493</v>
      </c>
      <c r="D2577" s="7">
        <v>80810772</v>
      </c>
      <c r="E2577" s="7" t="s">
        <v>494</v>
      </c>
      <c r="F2577" s="6" t="s">
        <v>12</v>
      </c>
      <c r="G2577" s="6">
        <v>0</v>
      </c>
      <c r="H2577" s="11">
        <v>44974.540972222225</v>
      </c>
    </row>
    <row r="2578" spans="1:8" x14ac:dyDescent="0.25">
      <c r="A2578" s="9" t="s">
        <v>8</v>
      </c>
      <c r="B2578" s="7" t="s">
        <v>291</v>
      </c>
      <c r="C2578" s="7" t="s">
        <v>292</v>
      </c>
      <c r="D2578" s="7">
        <v>212987</v>
      </c>
      <c r="E2578" s="7" t="s">
        <v>185</v>
      </c>
      <c r="F2578" s="6" t="s">
        <v>12</v>
      </c>
      <c r="G2578" s="6">
        <v>0</v>
      </c>
      <c r="H2578" s="11">
        <v>44974.486724537041</v>
      </c>
    </row>
    <row r="2579" spans="1:8" x14ac:dyDescent="0.25">
      <c r="A2579" s="9" t="s">
        <v>8</v>
      </c>
      <c r="B2579" s="7" t="s">
        <v>197</v>
      </c>
      <c r="C2579" s="7" t="s">
        <v>198</v>
      </c>
      <c r="D2579" s="7">
        <v>12568319</v>
      </c>
      <c r="E2579" s="7" t="s">
        <v>199</v>
      </c>
      <c r="F2579" s="6" t="s">
        <v>12</v>
      </c>
      <c r="G2579" s="6">
        <v>0</v>
      </c>
      <c r="H2579" s="11">
        <v>44974.440995370373</v>
      </c>
    </row>
    <row r="2580" spans="1:8" x14ac:dyDescent="0.25">
      <c r="A2580" s="9" t="s">
        <v>8</v>
      </c>
      <c r="B2580" s="7" t="s">
        <v>265</v>
      </c>
      <c r="C2580" s="7" t="s">
        <v>121</v>
      </c>
      <c r="D2580" s="7">
        <v>83232088</v>
      </c>
      <c r="E2580" s="7" t="s">
        <v>266</v>
      </c>
      <c r="F2580" s="6" t="s">
        <v>12</v>
      </c>
      <c r="G2580" s="6">
        <v>0</v>
      </c>
      <c r="H2580" s="11">
        <v>44974.264050925929</v>
      </c>
    </row>
    <row r="2581" spans="1:8" x14ac:dyDescent="0.25">
      <c r="A2581" s="9" t="s">
        <v>8</v>
      </c>
      <c r="B2581" s="7" t="s">
        <v>226</v>
      </c>
      <c r="C2581" s="7" t="s">
        <v>227</v>
      </c>
      <c r="D2581" s="7">
        <v>1007576097</v>
      </c>
      <c r="E2581" s="7" t="s">
        <v>228</v>
      </c>
      <c r="F2581" s="6" t="s">
        <v>12</v>
      </c>
      <c r="G2581" s="6">
        <v>0</v>
      </c>
      <c r="H2581" s="11">
        <v>44974.715798611112</v>
      </c>
    </row>
    <row r="2582" spans="1:8" x14ac:dyDescent="0.25">
      <c r="A2582" s="9" t="s">
        <v>8</v>
      </c>
      <c r="B2582" s="7" t="s">
        <v>343</v>
      </c>
      <c r="C2582" s="7" t="s">
        <v>344</v>
      </c>
      <c r="D2582" s="7">
        <v>1077012504</v>
      </c>
      <c r="E2582" s="7" t="s">
        <v>345</v>
      </c>
      <c r="F2582" s="6" t="s">
        <v>12</v>
      </c>
      <c r="G2582" s="6">
        <v>0</v>
      </c>
      <c r="H2582" s="11">
        <v>44974.386157407411</v>
      </c>
    </row>
    <row r="2583" spans="1:8" x14ac:dyDescent="0.25">
      <c r="A2583" s="9" t="s">
        <v>8</v>
      </c>
      <c r="B2583" s="7" t="s">
        <v>140</v>
      </c>
      <c r="C2583" s="7" t="s">
        <v>276</v>
      </c>
      <c r="D2583" s="7">
        <v>1082155755</v>
      </c>
      <c r="E2583" s="7" t="s">
        <v>277</v>
      </c>
      <c r="F2583" s="6" t="s">
        <v>12</v>
      </c>
      <c r="G2583" s="6">
        <v>0</v>
      </c>
      <c r="H2583" s="11">
        <v>44974.390046296299</v>
      </c>
    </row>
    <row r="2584" spans="1:8" x14ac:dyDescent="0.25">
      <c r="A2584" s="9" t="s">
        <v>8</v>
      </c>
      <c r="B2584" s="7" t="s">
        <v>560</v>
      </c>
      <c r="C2584" s="7" t="s">
        <v>318</v>
      </c>
      <c r="D2584" s="7">
        <v>12230794</v>
      </c>
      <c r="E2584" s="7" t="s">
        <v>310</v>
      </c>
      <c r="F2584" s="6" t="s">
        <v>12</v>
      </c>
      <c r="G2584" s="6">
        <v>0</v>
      </c>
      <c r="H2584" s="11">
        <v>44974.35434027778</v>
      </c>
    </row>
    <row r="2585" spans="1:8" x14ac:dyDescent="0.25">
      <c r="A2585" s="9" t="s">
        <v>8</v>
      </c>
      <c r="B2585" s="7" t="s">
        <v>200</v>
      </c>
      <c r="C2585" s="7" t="s">
        <v>201</v>
      </c>
      <c r="D2585" s="7">
        <v>1134064004</v>
      </c>
      <c r="E2585" s="7" t="s">
        <v>202</v>
      </c>
      <c r="F2585" s="6" t="s">
        <v>12</v>
      </c>
      <c r="G2585" s="6">
        <v>0</v>
      </c>
      <c r="H2585" s="11">
        <v>44974.308958333335</v>
      </c>
    </row>
    <row r="2586" spans="1:8" x14ac:dyDescent="0.25">
      <c r="A2586" s="9" t="s">
        <v>8</v>
      </c>
      <c r="B2586" s="7" t="s">
        <v>146</v>
      </c>
      <c r="C2586" s="7" t="s">
        <v>147</v>
      </c>
      <c r="D2586" s="7">
        <v>76220742</v>
      </c>
      <c r="E2586" s="7" t="s">
        <v>453</v>
      </c>
      <c r="F2586" s="6" t="s">
        <v>12</v>
      </c>
      <c r="G2586" s="6">
        <v>0</v>
      </c>
      <c r="H2586" s="11">
        <v>44974.594166666669</v>
      </c>
    </row>
    <row r="2587" spans="1:8" x14ac:dyDescent="0.25">
      <c r="A2587" s="9" t="s">
        <v>8</v>
      </c>
      <c r="B2587" s="7" t="s">
        <v>46</v>
      </c>
      <c r="C2587" s="7" t="s">
        <v>47</v>
      </c>
      <c r="D2587" s="7">
        <v>1004208453</v>
      </c>
      <c r="E2587" s="7" t="s">
        <v>48</v>
      </c>
      <c r="F2587" s="6" t="s">
        <v>12</v>
      </c>
      <c r="G2587" s="6">
        <v>0</v>
      </c>
      <c r="H2587" s="11">
        <v>44974.642581018517</v>
      </c>
    </row>
    <row r="2588" spans="1:8" x14ac:dyDescent="0.25">
      <c r="A2588" s="9" t="s">
        <v>8</v>
      </c>
      <c r="B2588" s="7" t="s">
        <v>284</v>
      </c>
      <c r="C2588" s="7" t="s">
        <v>89</v>
      </c>
      <c r="D2588" s="7">
        <v>83041118</v>
      </c>
      <c r="E2588" s="7" t="s">
        <v>285</v>
      </c>
      <c r="F2588" s="6" t="s">
        <v>12</v>
      </c>
      <c r="G2588" s="6">
        <v>0</v>
      </c>
      <c r="H2588" s="11">
        <v>44974.427754629629</v>
      </c>
    </row>
    <row r="2589" spans="1:8" x14ac:dyDescent="0.25">
      <c r="A2589" s="9" t="s">
        <v>8</v>
      </c>
      <c r="B2589" s="7" t="s">
        <v>421</v>
      </c>
      <c r="C2589" s="7" t="s">
        <v>77</v>
      </c>
      <c r="D2589" s="7">
        <v>1083919078</v>
      </c>
      <c r="E2589" s="7" t="s">
        <v>422</v>
      </c>
      <c r="F2589" s="6" t="s">
        <v>12</v>
      </c>
      <c r="G2589" s="6">
        <v>0</v>
      </c>
      <c r="H2589" s="11">
        <v>44974.480671296296</v>
      </c>
    </row>
    <row r="2590" spans="1:8" x14ac:dyDescent="0.25">
      <c r="A2590" s="9" t="s">
        <v>8</v>
      </c>
      <c r="B2590" s="7" t="s">
        <v>40</v>
      </c>
      <c r="C2590" s="7" t="s">
        <v>490</v>
      </c>
      <c r="D2590" s="7">
        <v>83028974</v>
      </c>
      <c r="E2590" s="7" t="s">
        <v>491</v>
      </c>
      <c r="F2590" s="6" t="s">
        <v>12</v>
      </c>
      <c r="G2590" s="6">
        <v>0</v>
      </c>
      <c r="H2590" s="11">
        <v>44974.380104166667</v>
      </c>
    </row>
    <row r="2591" spans="1:8" x14ac:dyDescent="0.25">
      <c r="A2591" s="9" t="s">
        <v>8</v>
      </c>
      <c r="B2591" s="7" t="s">
        <v>247</v>
      </c>
      <c r="C2591" s="7" t="s">
        <v>248</v>
      </c>
      <c r="D2591" s="7">
        <v>13775810</v>
      </c>
      <c r="E2591" s="7" t="s">
        <v>317</v>
      </c>
      <c r="F2591" s="6" t="s">
        <v>12</v>
      </c>
      <c r="G2591" s="6">
        <v>0</v>
      </c>
      <c r="H2591" s="11">
        <v>44974.34171296296</v>
      </c>
    </row>
    <row r="2592" spans="1:8" x14ac:dyDescent="0.25">
      <c r="A2592" s="9" t="s">
        <v>8</v>
      </c>
      <c r="B2592" s="7" t="s">
        <v>52</v>
      </c>
      <c r="C2592" s="7" t="s">
        <v>53</v>
      </c>
      <c r="D2592" s="7">
        <v>93061236</v>
      </c>
      <c r="E2592" s="7" t="s">
        <v>54</v>
      </c>
      <c r="F2592" s="6" t="s">
        <v>12</v>
      </c>
      <c r="G2592" s="6">
        <v>0</v>
      </c>
      <c r="H2592" s="11">
        <v>44974.302557870367</v>
      </c>
    </row>
    <row r="2593" spans="1:8" x14ac:dyDescent="0.25">
      <c r="A2593" s="9" t="s">
        <v>8</v>
      </c>
      <c r="B2593" s="7" t="s">
        <v>406</v>
      </c>
      <c r="C2593" s="7" t="s">
        <v>407</v>
      </c>
      <c r="D2593" s="7">
        <v>1024576834</v>
      </c>
      <c r="E2593" s="7" t="s">
        <v>27</v>
      </c>
      <c r="F2593" s="6" t="s">
        <v>12</v>
      </c>
      <c r="G2593" s="6">
        <v>0</v>
      </c>
      <c r="H2593" s="11">
        <v>44974.528738425928</v>
      </c>
    </row>
    <row r="2594" spans="1:8" x14ac:dyDescent="0.25">
      <c r="A2594" s="9" t="s">
        <v>8</v>
      </c>
      <c r="B2594" s="7" t="s">
        <v>180</v>
      </c>
      <c r="C2594" s="7" t="s">
        <v>181</v>
      </c>
      <c r="D2594" s="7">
        <v>12225546</v>
      </c>
      <c r="E2594" s="7" t="s">
        <v>364</v>
      </c>
      <c r="F2594" s="6" t="s">
        <v>12</v>
      </c>
      <c r="G2594" s="6">
        <v>0</v>
      </c>
      <c r="H2594" s="11">
        <v>44974.583877314813</v>
      </c>
    </row>
    <row r="2595" spans="1:8" x14ac:dyDescent="0.25">
      <c r="A2595" s="9" t="s">
        <v>8</v>
      </c>
      <c r="B2595" s="7" t="s">
        <v>137</v>
      </c>
      <c r="C2595" s="7" t="s">
        <v>138</v>
      </c>
      <c r="D2595" s="7">
        <v>1083887956</v>
      </c>
      <c r="E2595" s="7" t="s">
        <v>139</v>
      </c>
      <c r="F2595" s="6" t="s">
        <v>12</v>
      </c>
      <c r="G2595" s="6">
        <v>0</v>
      </c>
      <c r="H2595" s="11">
        <v>44974.301516203705</v>
      </c>
    </row>
    <row r="2596" spans="1:8" x14ac:dyDescent="0.25">
      <c r="A2596" s="9" t="s">
        <v>8</v>
      </c>
      <c r="B2596" s="7" t="s">
        <v>70</v>
      </c>
      <c r="C2596" s="7" t="s">
        <v>71</v>
      </c>
      <c r="D2596" s="7">
        <v>1083910730</v>
      </c>
      <c r="E2596" s="7" t="s">
        <v>72</v>
      </c>
      <c r="F2596" s="6" t="s">
        <v>12</v>
      </c>
      <c r="G2596" s="6">
        <v>0</v>
      </c>
      <c r="H2596" s="11">
        <v>44974.702291666668</v>
      </c>
    </row>
    <row r="2597" spans="1:8" x14ac:dyDescent="0.25">
      <c r="A2597" s="9" t="s">
        <v>8</v>
      </c>
      <c r="B2597" s="7" t="s">
        <v>37</v>
      </c>
      <c r="C2597" s="7" t="s">
        <v>38</v>
      </c>
      <c r="D2597" s="7">
        <v>1083928552</v>
      </c>
      <c r="E2597" s="7" t="s">
        <v>39</v>
      </c>
      <c r="F2597" s="6" t="s">
        <v>12</v>
      </c>
      <c r="G2597" s="6">
        <v>0</v>
      </c>
      <c r="H2597" s="11">
        <v>44974.251192129632</v>
      </c>
    </row>
    <row r="2598" spans="1:8" x14ac:dyDescent="0.25">
      <c r="A2598" s="9" t="s">
        <v>8</v>
      </c>
      <c r="B2598" s="7" t="s">
        <v>418</v>
      </c>
      <c r="C2598" s="7" t="s">
        <v>419</v>
      </c>
      <c r="D2598" s="7">
        <v>12241139</v>
      </c>
      <c r="E2598" s="7" t="s">
        <v>420</v>
      </c>
      <c r="F2598" s="6" t="s">
        <v>12</v>
      </c>
      <c r="G2598" s="6">
        <v>0</v>
      </c>
      <c r="H2598" s="11">
        <v>44974.636724537035</v>
      </c>
    </row>
    <row r="2599" spans="1:8" x14ac:dyDescent="0.25">
      <c r="A2599" s="9" t="s">
        <v>8</v>
      </c>
      <c r="B2599" s="7" t="s">
        <v>43</v>
      </c>
      <c r="C2599" s="7" t="s">
        <v>44</v>
      </c>
      <c r="D2599" s="7">
        <v>1078755606</v>
      </c>
      <c r="E2599" s="7" t="s">
        <v>45</v>
      </c>
      <c r="F2599" s="6" t="s">
        <v>12</v>
      </c>
      <c r="G2599" s="6">
        <v>0</v>
      </c>
      <c r="H2599" s="11">
        <v>44974.70385416667</v>
      </c>
    </row>
    <row r="2600" spans="1:8" x14ac:dyDescent="0.25">
      <c r="A2600" s="9" t="s">
        <v>8</v>
      </c>
      <c r="B2600" s="7" t="s">
        <v>28</v>
      </c>
      <c r="C2600" s="7" t="s">
        <v>29</v>
      </c>
      <c r="D2600" s="7">
        <v>12239618</v>
      </c>
      <c r="E2600" s="7" t="s">
        <v>30</v>
      </c>
      <c r="F2600" s="6" t="s">
        <v>12</v>
      </c>
      <c r="G2600" s="6">
        <v>0</v>
      </c>
      <c r="H2600" s="11">
        <v>44974.253599537034</v>
      </c>
    </row>
    <row r="2601" spans="1:8" x14ac:dyDescent="0.25">
      <c r="A2601" s="9" t="s">
        <v>8</v>
      </c>
      <c r="B2601" s="7" t="s">
        <v>244</v>
      </c>
      <c r="C2601" s="7" t="s">
        <v>245</v>
      </c>
      <c r="D2601" s="7">
        <v>1004269311</v>
      </c>
      <c r="E2601" s="7" t="s">
        <v>246</v>
      </c>
      <c r="F2601" s="6" t="s">
        <v>12</v>
      </c>
      <c r="G2601" s="6">
        <v>0</v>
      </c>
      <c r="H2601" s="11">
        <v>44974.350706018522</v>
      </c>
    </row>
    <row r="2602" spans="1:8" x14ac:dyDescent="0.25">
      <c r="A2602" s="9" t="s">
        <v>8</v>
      </c>
      <c r="B2602" s="7" t="s">
        <v>460</v>
      </c>
      <c r="C2602" s="7" t="s">
        <v>147</v>
      </c>
      <c r="D2602" s="7">
        <v>1083871293</v>
      </c>
      <c r="E2602" s="7" t="s">
        <v>148</v>
      </c>
      <c r="F2602" s="6" t="s">
        <v>12</v>
      </c>
      <c r="G2602" s="6">
        <v>0</v>
      </c>
      <c r="H2602" s="11">
        <v>44974.306828703702</v>
      </c>
    </row>
    <row r="2603" spans="1:8" x14ac:dyDescent="0.25">
      <c r="A2603" s="9" t="s">
        <v>8</v>
      </c>
      <c r="B2603" s="7" t="s">
        <v>46</v>
      </c>
      <c r="C2603" s="7" t="s">
        <v>161</v>
      </c>
      <c r="D2603" s="7">
        <v>83231691</v>
      </c>
      <c r="E2603" s="7" t="s">
        <v>24</v>
      </c>
      <c r="F2603" s="6" t="s">
        <v>12</v>
      </c>
      <c r="G2603" s="6">
        <v>0</v>
      </c>
      <c r="H2603" s="11">
        <v>44974.712604166663</v>
      </c>
    </row>
    <row r="2604" spans="1:8" x14ac:dyDescent="0.25">
      <c r="A2604" s="9" t="s">
        <v>8</v>
      </c>
      <c r="B2604" s="7" t="s">
        <v>301</v>
      </c>
      <c r="C2604" s="7" t="s">
        <v>29</v>
      </c>
      <c r="D2604" s="7">
        <v>1081514307</v>
      </c>
      <c r="E2604" s="7" t="s">
        <v>302</v>
      </c>
      <c r="F2604" s="6" t="s">
        <v>12</v>
      </c>
      <c r="G2604" s="6">
        <v>0</v>
      </c>
      <c r="H2604" s="11">
        <v>44974.258148148147</v>
      </c>
    </row>
    <row r="2605" spans="1:8" x14ac:dyDescent="0.25">
      <c r="A2605" s="9" t="s">
        <v>8</v>
      </c>
      <c r="B2605" s="7" t="s">
        <v>411</v>
      </c>
      <c r="C2605" s="7" t="s">
        <v>412</v>
      </c>
      <c r="D2605" s="7">
        <v>1081514951</v>
      </c>
      <c r="E2605" s="7" t="s">
        <v>413</v>
      </c>
      <c r="F2605" s="6" t="s">
        <v>12</v>
      </c>
      <c r="G2605" s="6">
        <v>0</v>
      </c>
      <c r="H2605" s="11">
        <v>44974.385462962964</v>
      </c>
    </row>
    <row r="2606" spans="1:8" x14ac:dyDescent="0.25">
      <c r="A2606" s="9" t="s">
        <v>8</v>
      </c>
      <c r="B2606" s="7" t="s">
        <v>97</v>
      </c>
      <c r="C2606" s="7" t="s">
        <v>62</v>
      </c>
      <c r="D2606" s="7">
        <v>83232672</v>
      </c>
      <c r="E2606" s="7" t="s">
        <v>63</v>
      </c>
      <c r="F2606" s="6" t="s">
        <v>12</v>
      </c>
      <c r="G2606" s="6">
        <v>0</v>
      </c>
      <c r="H2606" s="11">
        <v>44974.429710648146</v>
      </c>
    </row>
    <row r="2607" spans="1:8" x14ac:dyDescent="0.25">
      <c r="A2607" s="9" t="s">
        <v>8</v>
      </c>
      <c r="B2607" s="7" t="s">
        <v>140</v>
      </c>
      <c r="C2607" s="7" t="s">
        <v>141</v>
      </c>
      <c r="D2607" s="7">
        <v>1083900759</v>
      </c>
      <c r="E2607" s="7" t="s">
        <v>142</v>
      </c>
      <c r="F2607" s="6" t="s">
        <v>12</v>
      </c>
      <c r="G2607" s="6">
        <v>0</v>
      </c>
      <c r="H2607" s="11">
        <v>44974.64166666667</v>
      </c>
    </row>
    <row r="2608" spans="1:8" x14ac:dyDescent="0.25">
      <c r="A2608" s="9" t="s">
        <v>8</v>
      </c>
      <c r="B2608" s="7" t="s">
        <v>533</v>
      </c>
      <c r="C2608" s="7" t="s">
        <v>53</v>
      </c>
      <c r="D2608" s="7">
        <v>12238006</v>
      </c>
      <c r="E2608" s="7" t="s">
        <v>511</v>
      </c>
      <c r="F2608" s="6" t="s">
        <v>12</v>
      </c>
      <c r="G2608" s="6">
        <v>0</v>
      </c>
      <c r="H2608" s="11">
        <v>44974.592476851853</v>
      </c>
    </row>
    <row r="2609" spans="1:8" x14ac:dyDescent="0.25">
      <c r="A2609" s="9" t="s">
        <v>8</v>
      </c>
      <c r="B2609" s="7" t="s">
        <v>123</v>
      </c>
      <c r="C2609" s="7" t="s">
        <v>124</v>
      </c>
      <c r="D2609" s="7">
        <v>1026589273</v>
      </c>
      <c r="E2609" s="7" t="s">
        <v>391</v>
      </c>
      <c r="F2609" s="6" t="s">
        <v>12</v>
      </c>
      <c r="G2609" s="6">
        <v>0</v>
      </c>
      <c r="H2609" s="11">
        <v>44974.533090277779</v>
      </c>
    </row>
    <row r="2610" spans="1:8" x14ac:dyDescent="0.25">
      <c r="A2610" s="9" t="s">
        <v>8</v>
      </c>
      <c r="B2610" s="7" t="s">
        <v>166</v>
      </c>
      <c r="C2610" s="7" t="s">
        <v>89</v>
      </c>
      <c r="D2610" s="7">
        <v>83029507</v>
      </c>
      <c r="E2610" s="7" t="s">
        <v>90</v>
      </c>
      <c r="F2610" s="6" t="s">
        <v>12</v>
      </c>
      <c r="G2610" s="6">
        <v>0</v>
      </c>
      <c r="H2610" s="11">
        <v>44974.481145833335</v>
      </c>
    </row>
    <row r="2611" spans="1:8" x14ac:dyDescent="0.25">
      <c r="A2611" s="9" t="s">
        <v>8</v>
      </c>
      <c r="B2611" s="7" t="s">
        <v>385</v>
      </c>
      <c r="C2611" s="7" t="s">
        <v>386</v>
      </c>
      <c r="D2611" s="7">
        <v>83211602</v>
      </c>
      <c r="E2611" s="7" t="s">
        <v>387</v>
      </c>
      <c r="F2611" s="6" t="s">
        <v>12</v>
      </c>
      <c r="G2611" s="6">
        <v>0</v>
      </c>
      <c r="H2611" s="11">
        <v>44974.297291666669</v>
      </c>
    </row>
    <row r="2612" spans="1:8" x14ac:dyDescent="0.25">
      <c r="A2612" s="9" t="s">
        <v>8</v>
      </c>
      <c r="B2612" s="7" t="s">
        <v>561</v>
      </c>
      <c r="C2612" s="7" t="s">
        <v>562</v>
      </c>
      <c r="D2612" s="7">
        <v>9778982</v>
      </c>
      <c r="E2612" s="7" t="s">
        <v>563</v>
      </c>
      <c r="F2612" s="6" t="s">
        <v>12</v>
      </c>
      <c r="G2612" s="6">
        <v>0</v>
      </c>
      <c r="H2612" s="11">
        <v>44974.3515162037</v>
      </c>
    </row>
    <row r="2613" spans="1:8" x14ac:dyDescent="0.25">
      <c r="A2613" s="9" t="s">
        <v>8</v>
      </c>
      <c r="B2613" s="7" t="s">
        <v>220</v>
      </c>
      <c r="C2613" s="7" t="s">
        <v>221</v>
      </c>
      <c r="D2613" s="7">
        <v>1004493417</v>
      </c>
      <c r="E2613" s="7" t="s">
        <v>222</v>
      </c>
      <c r="F2613" s="6" t="s">
        <v>12</v>
      </c>
      <c r="G2613" s="6">
        <v>0</v>
      </c>
      <c r="H2613" s="11">
        <v>44974.491076388891</v>
      </c>
    </row>
    <row r="2614" spans="1:8" x14ac:dyDescent="0.25">
      <c r="A2614" s="9" t="s">
        <v>8</v>
      </c>
      <c r="B2614" s="7" t="s">
        <v>382</v>
      </c>
      <c r="C2614" s="7" t="s">
        <v>383</v>
      </c>
      <c r="D2614" s="7">
        <v>1083917322</v>
      </c>
      <c r="E2614" s="7" t="s">
        <v>384</v>
      </c>
      <c r="F2614" s="6" t="s">
        <v>12</v>
      </c>
      <c r="G2614" s="6">
        <v>0</v>
      </c>
      <c r="H2614" s="11">
        <v>44974.458726851852</v>
      </c>
    </row>
    <row r="2615" spans="1:8" x14ac:dyDescent="0.25">
      <c r="A2615" s="9" t="s">
        <v>8</v>
      </c>
      <c r="B2615" s="7" t="s">
        <v>441</v>
      </c>
      <c r="C2615" s="7" t="s">
        <v>442</v>
      </c>
      <c r="D2615" s="7">
        <v>1078748413</v>
      </c>
      <c r="E2615" s="7" t="s">
        <v>443</v>
      </c>
      <c r="F2615" s="6" t="s">
        <v>12</v>
      </c>
      <c r="G2615" s="6">
        <v>0</v>
      </c>
      <c r="H2615" s="11">
        <v>44974.55091435185</v>
      </c>
    </row>
    <row r="2616" spans="1:8" x14ac:dyDescent="0.25">
      <c r="A2616" s="9" t="s">
        <v>8</v>
      </c>
      <c r="B2616" s="7" t="s">
        <v>408</v>
      </c>
      <c r="C2616" s="7" t="s">
        <v>409</v>
      </c>
      <c r="D2616" s="7">
        <v>83029302</v>
      </c>
      <c r="E2616" s="7" t="s">
        <v>410</v>
      </c>
      <c r="F2616" s="6" t="s">
        <v>12</v>
      </c>
      <c r="G2616" s="6">
        <v>0</v>
      </c>
      <c r="H2616" s="11">
        <v>44974.603171296294</v>
      </c>
    </row>
    <row r="2617" spans="1:8" x14ac:dyDescent="0.25">
      <c r="A2617" s="9" t="s">
        <v>8</v>
      </c>
      <c r="B2617" s="7" t="s">
        <v>350</v>
      </c>
      <c r="C2617" s="7" t="s">
        <v>351</v>
      </c>
      <c r="D2617" s="7">
        <v>12263891</v>
      </c>
      <c r="E2617" s="7" t="s">
        <v>352</v>
      </c>
      <c r="F2617" s="6" t="s">
        <v>12</v>
      </c>
      <c r="G2617" s="6">
        <v>0</v>
      </c>
      <c r="H2617" s="11">
        <v>44974.72284722222</v>
      </c>
    </row>
    <row r="2618" spans="1:8" x14ac:dyDescent="0.25">
      <c r="A2618" s="9" t="s">
        <v>8</v>
      </c>
      <c r="B2618" s="7" t="s">
        <v>460</v>
      </c>
      <c r="C2618" s="7" t="s">
        <v>471</v>
      </c>
      <c r="D2618" s="7">
        <v>1082781354</v>
      </c>
      <c r="E2618" s="7" t="s">
        <v>416</v>
      </c>
      <c r="F2618" s="6" t="s">
        <v>12</v>
      </c>
      <c r="G2618" s="6">
        <v>0</v>
      </c>
      <c r="H2618" s="11">
        <v>44974.655393518522</v>
      </c>
    </row>
    <row r="2619" spans="1:8" x14ac:dyDescent="0.25">
      <c r="A2619" s="9" t="s">
        <v>8</v>
      </c>
      <c r="B2619" s="7" t="s">
        <v>208</v>
      </c>
      <c r="C2619" s="7" t="s">
        <v>141</v>
      </c>
      <c r="D2619" s="7">
        <v>17701377</v>
      </c>
      <c r="E2619" s="7" t="s">
        <v>270</v>
      </c>
      <c r="F2619" s="6" t="s">
        <v>12</v>
      </c>
      <c r="G2619" s="6">
        <v>0</v>
      </c>
      <c r="H2619" s="11">
        <v>44974.399710648147</v>
      </c>
    </row>
    <row r="2620" spans="1:8" x14ac:dyDescent="0.25">
      <c r="A2620" s="9" t="s">
        <v>8</v>
      </c>
      <c r="B2620" s="7" t="s">
        <v>296</v>
      </c>
      <c r="C2620" s="7" t="s">
        <v>297</v>
      </c>
      <c r="D2620" s="7">
        <v>19393280</v>
      </c>
      <c r="E2620" s="7" t="s">
        <v>298</v>
      </c>
      <c r="F2620" s="6" t="s">
        <v>12</v>
      </c>
      <c r="G2620" s="6">
        <v>0</v>
      </c>
      <c r="H2620" s="11">
        <v>44974.362118055556</v>
      </c>
    </row>
    <row r="2621" spans="1:8" x14ac:dyDescent="0.25">
      <c r="A2621" s="9" t="s">
        <v>8</v>
      </c>
      <c r="B2621" s="7" t="s">
        <v>16</v>
      </c>
      <c r="C2621" s="7" t="s">
        <v>17</v>
      </c>
      <c r="D2621" s="7">
        <v>83232699</v>
      </c>
      <c r="E2621" s="7" t="s">
        <v>18</v>
      </c>
      <c r="F2621" s="6" t="s">
        <v>12</v>
      </c>
      <c r="G2621" s="6">
        <v>0</v>
      </c>
      <c r="H2621" s="11">
        <v>44974.611446759256</v>
      </c>
    </row>
    <row r="2622" spans="1:8" x14ac:dyDescent="0.25">
      <c r="A2622" s="9" t="s">
        <v>8</v>
      </c>
      <c r="B2622" s="7" t="s">
        <v>247</v>
      </c>
      <c r="C2622" s="7" t="s">
        <v>248</v>
      </c>
      <c r="D2622" s="7">
        <v>13775810</v>
      </c>
      <c r="E2622" s="7" t="s">
        <v>317</v>
      </c>
      <c r="F2622" s="6" t="s">
        <v>12</v>
      </c>
      <c r="G2622" s="6">
        <v>0</v>
      </c>
      <c r="H2622" s="11">
        <v>44974.558576388888</v>
      </c>
    </row>
    <row r="2623" spans="1:8" x14ac:dyDescent="0.25">
      <c r="A2623" s="9" t="s">
        <v>8</v>
      </c>
      <c r="B2623" s="7" t="s">
        <v>55</v>
      </c>
      <c r="C2623" s="7" t="s">
        <v>56</v>
      </c>
      <c r="D2623" s="7">
        <v>1234792453</v>
      </c>
      <c r="E2623" s="7" t="s">
        <v>57</v>
      </c>
      <c r="F2623" s="6" t="s">
        <v>12</v>
      </c>
      <c r="G2623" s="6">
        <v>0</v>
      </c>
      <c r="H2623" s="11">
        <v>44974.658495370371</v>
      </c>
    </row>
    <row r="2624" spans="1:8" x14ac:dyDescent="0.25">
      <c r="A2624" s="9" t="s">
        <v>8</v>
      </c>
      <c r="B2624" s="7" t="s">
        <v>214</v>
      </c>
      <c r="C2624" s="7" t="s">
        <v>215</v>
      </c>
      <c r="D2624" s="7">
        <v>1080931974</v>
      </c>
      <c r="E2624" s="7" t="s">
        <v>216</v>
      </c>
      <c r="F2624" s="6" t="s">
        <v>12</v>
      </c>
      <c r="G2624" s="6">
        <v>0</v>
      </c>
      <c r="H2624" s="11">
        <v>44974.273425925923</v>
      </c>
    </row>
    <row r="2625" spans="1:8" x14ac:dyDescent="0.25">
      <c r="A2625" s="9" t="s">
        <v>8</v>
      </c>
      <c r="B2625" s="7" t="s">
        <v>428</v>
      </c>
      <c r="C2625" s="7" t="s">
        <v>429</v>
      </c>
      <c r="D2625" s="7">
        <v>1026278557</v>
      </c>
      <c r="E2625" s="7" t="s">
        <v>430</v>
      </c>
      <c r="F2625" s="6" t="s">
        <v>12</v>
      </c>
      <c r="G2625" s="6">
        <v>0</v>
      </c>
      <c r="H2625" s="11">
        <v>44974.316412037035</v>
      </c>
    </row>
    <row r="2626" spans="1:8" x14ac:dyDescent="0.25">
      <c r="A2626" s="9" t="s">
        <v>8</v>
      </c>
      <c r="B2626" s="7" t="s">
        <v>238</v>
      </c>
      <c r="C2626" s="7" t="s">
        <v>239</v>
      </c>
      <c r="D2626" s="7">
        <v>1078749901</v>
      </c>
      <c r="E2626" s="7" t="s">
        <v>240</v>
      </c>
      <c r="F2626" s="6" t="s">
        <v>12</v>
      </c>
      <c r="G2626" s="6">
        <v>0</v>
      </c>
      <c r="H2626" s="11">
        <v>44974.728425925925</v>
      </c>
    </row>
    <row r="2627" spans="1:8" x14ac:dyDescent="0.25">
      <c r="A2627" s="9" t="s">
        <v>8</v>
      </c>
      <c r="B2627" s="7" t="s">
        <v>40</v>
      </c>
      <c r="C2627" s="7" t="s">
        <v>41</v>
      </c>
      <c r="D2627" s="7">
        <v>1120563779</v>
      </c>
      <c r="E2627" s="7" t="s">
        <v>42</v>
      </c>
      <c r="F2627" s="6" t="s">
        <v>12</v>
      </c>
      <c r="G2627" s="6">
        <v>0</v>
      </c>
      <c r="H2627" s="11">
        <v>44974.316064814811</v>
      </c>
    </row>
    <row r="2628" spans="1:8" x14ac:dyDescent="0.25">
      <c r="A2628" s="9" t="s">
        <v>8</v>
      </c>
      <c r="B2628" s="7" t="s">
        <v>370</v>
      </c>
      <c r="C2628" s="7" t="s">
        <v>263</v>
      </c>
      <c r="D2628" s="7">
        <v>83212316</v>
      </c>
      <c r="E2628" s="7" t="s">
        <v>371</v>
      </c>
      <c r="F2628" s="6" t="s">
        <v>12</v>
      </c>
      <c r="G2628" s="6">
        <v>0</v>
      </c>
      <c r="H2628" s="11">
        <v>44974.360590277778</v>
      </c>
    </row>
    <row r="2629" spans="1:8" x14ac:dyDescent="0.25">
      <c r="A2629" s="9" t="s">
        <v>8</v>
      </c>
      <c r="B2629" s="7" t="s">
        <v>483</v>
      </c>
      <c r="C2629" s="7" t="s">
        <v>484</v>
      </c>
      <c r="D2629" s="7">
        <v>12237662</v>
      </c>
      <c r="E2629" s="7" t="s">
        <v>342</v>
      </c>
      <c r="F2629" s="6" t="s">
        <v>12</v>
      </c>
      <c r="G2629" s="6">
        <v>0</v>
      </c>
      <c r="H2629" s="11">
        <v>44974.311030092591</v>
      </c>
    </row>
    <row r="2630" spans="1:8" x14ac:dyDescent="0.25">
      <c r="A2630" s="9" t="s">
        <v>8</v>
      </c>
      <c r="B2630" s="7" t="s">
        <v>223</v>
      </c>
      <c r="C2630" s="7" t="s">
        <v>224</v>
      </c>
      <c r="D2630" s="7">
        <v>12144131</v>
      </c>
      <c r="E2630" s="7" t="s">
        <v>225</v>
      </c>
      <c r="F2630" s="6" t="s">
        <v>12</v>
      </c>
      <c r="G2630" s="6">
        <v>0</v>
      </c>
      <c r="H2630" s="11">
        <v>44974.719386574077</v>
      </c>
    </row>
    <row r="2631" spans="1:8" x14ac:dyDescent="0.25">
      <c r="A2631" s="9" t="s">
        <v>8</v>
      </c>
      <c r="B2631" s="7" t="s">
        <v>134</v>
      </c>
      <c r="C2631" s="7" t="s">
        <v>135</v>
      </c>
      <c r="D2631" s="7">
        <v>4935282</v>
      </c>
      <c r="E2631" s="7" t="s">
        <v>136</v>
      </c>
      <c r="F2631" s="6" t="s">
        <v>12</v>
      </c>
      <c r="G2631" s="6">
        <v>0</v>
      </c>
      <c r="H2631" s="11">
        <v>44974.360208333332</v>
      </c>
    </row>
    <row r="2632" spans="1:8" x14ac:dyDescent="0.25">
      <c r="A2632" s="9" t="s">
        <v>8</v>
      </c>
      <c r="B2632" s="7" t="s">
        <v>155</v>
      </c>
      <c r="C2632" s="7" t="s">
        <v>156</v>
      </c>
      <c r="D2632" s="7">
        <v>1108832497</v>
      </c>
      <c r="E2632" s="7" t="s">
        <v>157</v>
      </c>
      <c r="F2632" s="6" t="s">
        <v>12</v>
      </c>
      <c r="G2632" s="6">
        <v>0</v>
      </c>
      <c r="H2632" s="11">
        <v>44974.392187500001</v>
      </c>
    </row>
    <row r="2633" spans="1:8" x14ac:dyDescent="0.25">
      <c r="A2633" s="9" t="s">
        <v>8</v>
      </c>
      <c r="B2633" s="7" t="s">
        <v>238</v>
      </c>
      <c r="C2633" s="7" t="s">
        <v>239</v>
      </c>
      <c r="D2633" s="7">
        <v>1078749901</v>
      </c>
      <c r="E2633" s="7" t="s">
        <v>240</v>
      </c>
      <c r="F2633" s="6" t="s">
        <v>12</v>
      </c>
      <c r="G2633" s="6">
        <v>0</v>
      </c>
      <c r="H2633" s="11">
        <v>44974.222233796296</v>
      </c>
    </row>
    <row r="2634" spans="1:8" x14ac:dyDescent="0.25">
      <c r="A2634" s="9" t="s">
        <v>8</v>
      </c>
      <c r="B2634" s="7" t="s">
        <v>564</v>
      </c>
      <c r="C2634" s="7"/>
      <c r="D2634" s="7">
        <v>83181899</v>
      </c>
      <c r="E2634" s="7" t="s">
        <v>440</v>
      </c>
      <c r="F2634" s="6" t="s">
        <v>12</v>
      </c>
      <c r="G2634" s="6">
        <v>0</v>
      </c>
      <c r="H2634" s="11">
        <v>44974.272673611114</v>
      </c>
    </row>
    <row r="2635" spans="1:8" x14ac:dyDescent="0.25">
      <c r="A2635" s="9" t="s">
        <v>8</v>
      </c>
      <c r="B2635" s="7" t="s">
        <v>425</v>
      </c>
      <c r="C2635" s="7" t="s">
        <v>426</v>
      </c>
      <c r="D2635" s="7">
        <v>18153209</v>
      </c>
      <c r="E2635" s="7" t="s">
        <v>427</v>
      </c>
      <c r="F2635" s="6" t="s">
        <v>12</v>
      </c>
      <c r="G2635" s="6">
        <v>0</v>
      </c>
      <c r="H2635" s="11">
        <v>44974.265300925923</v>
      </c>
    </row>
    <row r="2636" spans="1:8" x14ac:dyDescent="0.25">
      <c r="A2636" s="9" t="s">
        <v>8</v>
      </c>
      <c r="B2636" s="7" t="s">
        <v>197</v>
      </c>
      <c r="C2636" s="7" t="s">
        <v>198</v>
      </c>
      <c r="D2636" s="7">
        <v>12568319</v>
      </c>
      <c r="E2636" s="7" t="s">
        <v>199</v>
      </c>
      <c r="F2636" s="6" t="s">
        <v>12</v>
      </c>
      <c r="G2636" s="6">
        <v>0</v>
      </c>
      <c r="H2636" s="11">
        <v>44974.653043981481</v>
      </c>
    </row>
    <row r="2637" spans="1:8" x14ac:dyDescent="0.25">
      <c r="A2637" s="9" t="s">
        <v>8</v>
      </c>
      <c r="B2637" s="7" t="s">
        <v>314</v>
      </c>
      <c r="C2637" s="7" t="s">
        <v>315</v>
      </c>
      <c r="D2637" s="7">
        <v>1084260646</v>
      </c>
      <c r="E2637" s="7" t="s">
        <v>316</v>
      </c>
      <c r="F2637" s="6" t="s">
        <v>12</v>
      </c>
      <c r="G2637" s="6">
        <v>0</v>
      </c>
      <c r="H2637" s="11">
        <v>44974.446828703702</v>
      </c>
    </row>
    <row r="2638" spans="1:8" x14ac:dyDescent="0.25">
      <c r="A2638" s="9" t="s">
        <v>8</v>
      </c>
      <c r="B2638" s="7" t="s">
        <v>456</v>
      </c>
      <c r="C2638" s="7" t="s">
        <v>457</v>
      </c>
      <c r="D2638" s="7">
        <v>4930468</v>
      </c>
      <c r="E2638" s="7" t="s">
        <v>287</v>
      </c>
      <c r="F2638" s="6" t="s">
        <v>12</v>
      </c>
      <c r="G2638" s="6">
        <v>0</v>
      </c>
      <c r="H2638" s="11">
        <v>44974.39916666667</v>
      </c>
    </row>
    <row r="2639" spans="1:8" x14ac:dyDescent="0.25">
      <c r="A2639" s="9" t="s">
        <v>8</v>
      </c>
      <c r="B2639" s="7" t="s">
        <v>55</v>
      </c>
      <c r="C2639" s="7" t="s">
        <v>56</v>
      </c>
      <c r="D2639" s="7">
        <v>1234792453</v>
      </c>
      <c r="E2639" s="7" t="s">
        <v>57</v>
      </c>
      <c r="F2639" s="6" t="s">
        <v>12</v>
      </c>
      <c r="G2639" s="6">
        <v>0</v>
      </c>
      <c r="H2639" s="11">
        <v>44974.445868055554</v>
      </c>
    </row>
    <row r="2640" spans="1:8" x14ac:dyDescent="0.25">
      <c r="A2640" s="9" t="s">
        <v>8</v>
      </c>
      <c r="B2640" s="7" t="s">
        <v>214</v>
      </c>
      <c r="C2640" s="7" t="s">
        <v>215</v>
      </c>
      <c r="D2640" s="7">
        <v>1080931974</v>
      </c>
      <c r="E2640" s="7" t="s">
        <v>216</v>
      </c>
      <c r="F2640" s="6" t="s">
        <v>12</v>
      </c>
      <c r="G2640" s="6">
        <v>0</v>
      </c>
      <c r="H2640" s="11">
        <v>44974.488796296297</v>
      </c>
    </row>
    <row r="2641" spans="1:8" x14ac:dyDescent="0.25">
      <c r="A2641" s="9" t="s">
        <v>8</v>
      </c>
      <c r="B2641" s="7" t="s">
        <v>203</v>
      </c>
      <c r="C2641" s="7" t="s">
        <v>204</v>
      </c>
      <c r="D2641" s="7">
        <v>16188600</v>
      </c>
      <c r="E2641" s="7" t="s">
        <v>205</v>
      </c>
      <c r="F2641" s="6" t="s">
        <v>12</v>
      </c>
      <c r="G2641" s="6">
        <v>0</v>
      </c>
      <c r="H2641" s="11">
        <v>44974.549398148149</v>
      </c>
    </row>
    <row r="2642" spans="1:8" x14ac:dyDescent="0.25">
      <c r="A2642" s="9" t="s">
        <v>8</v>
      </c>
      <c r="B2642" s="7" t="s">
        <v>111</v>
      </c>
      <c r="C2642" s="7" t="s">
        <v>112</v>
      </c>
      <c r="D2642" s="7">
        <v>19339250</v>
      </c>
      <c r="E2642" s="7" t="s">
        <v>113</v>
      </c>
      <c r="F2642" s="6" t="s">
        <v>12</v>
      </c>
      <c r="G2642" s="6">
        <v>0</v>
      </c>
      <c r="H2642" s="11">
        <v>44974.493391203701</v>
      </c>
    </row>
    <row r="2643" spans="1:8" x14ac:dyDescent="0.25">
      <c r="A2643" s="9" t="s">
        <v>8</v>
      </c>
      <c r="B2643" s="7" t="s">
        <v>134</v>
      </c>
      <c r="C2643" s="7" t="s">
        <v>135</v>
      </c>
      <c r="D2643" s="7">
        <v>4935282</v>
      </c>
      <c r="E2643" s="7" t="s">
        <v>136</v>
      </c>
      <c r="F2643" s="6" t="s">
        <v>12</v>
      </c>
      <c r="G2643" s="6">
        <v>0</v>
      </c>
      <c r="H2643" s="11">
        <v>44974.602326388886</v>
      </c>
    </row>
    <row r="2644" spans="1:8" x14ac:dyDescent="0.25">
      <c r="A2644" s="9" t="s">
        <v>8</v>
      </c>
      <c r="B2644" s="7" t="s">
        <v>189</v>
      </c>
      <c r="C2644" s="7" t="s">
        <v>190</v>
      </c>
      <c r="D2644" s="7">
        <v>1077878133</v>
      </c>
      <c r="E2644" s="7" t="s">
        <v>191</v>
      </c>
      <c r="F2644" s="6" t="s">
        <v>12</v>
      </c>
      <c r="G2644" s="6">
        <v>0</v>
      </c>
      <c r="H2644" s="11">
        <v>44974.564108796294</v>
      </c>
    </row>
    <row r="2645" spans="1:8" x14ac:dyDescent="0.25">
      <c r="A2645" s="9" t="s">
        <v>8</v>
      </c>
      <c r="B2645" s="7" t="s">
        <v>13</v>
      </c>
      <c r="C2645" s="7" t="s">
        <v>14</v>
      </c>
      <c r="D2645" s="7">
        <v>1084259956</v>
      </c>
      <c r="E2645" s="7" t="s">
        <v>15</v>
      </c>
      <c r="F2645" s="6" t="s">
        <v>12</v>
      </c>
      <c r="G2645" s="6">
        <v>0</v>
      </c>
      <c r="H2645" s="11">
        <v>44974.496921296297</v>
      </c>
    </row>
    <row r="2646" spans="1:8" x14ac:dyDescent="0.25">
      <c r="A2646" s="9" t="s">
        <v>8</v>
      </c>
      <c r="B2646" s="7" t="s">
        <v>143</v>
      </c>
      <c r="C2646" s="7" t="s">
        <v>144</v>
      </c>
      <c r="D2646" s="7">
        <v>12229785</v>
      </c>
      <c r="E2646" s="7" t="s">
        <v>145</v>
      </c>
      <c r="F2646" s="6" t="s">
        <v>12</v>
      </c>
      <c r="G2646" s="6">
        <v>0</v>
      </c>
      <c r="H2646" s="11">
        <v>44974.617326388892</v>
      </c>
    </row>
    <row r="2647" spans="1:8" x14ac:dyDescent="0.25">
      <c r="A2647" s="9" t="s">
        <v>8</v>
      </c>
      <c r="B2647" s="7" t="s">
        <v>129</v>
      </c>
      <c r="C2647" s="7" t="s">
        <v>130</v>
      </c>
      <c r="D2647" s="7">
        <v>12142124</v>
      </c>
      <c r="E2647" s="7" t="s">
        <v>131</v>
      </c>
      <c r="F2647" s="6" t="s">
        <v>12</v>
      </c>
      <c r="G2647" s="6">
        <v>0</v>
      </c>
      <c r="H2647" s="11">
        <v>44974.212094907409</v>
      </c>
    </row>
    <row r="2648" spans="1:8" x14ac:dyDescent="0.25">
      <c r="A2648" s="9" t="s">
        <v>8</v>
      </c>
      <c r="B2648" s="7" t="s">
        <v>152</v>
      </c>
      <c r="C2648" s="7" t="s">
        <v>153</v>
      </c>
      <c r="D2648" s="7">
        <v>12234375</v>
      </c>
      <c r="E2648" s="7" t="s">
        <v>154</v>
      </c>
      <c r="F2648" s="6" t="s">
        <v>12</v>
      </c>
      <c r="G2648" s="6">
        <v>0</v>
      </c>
      <c r="H2648" s="11">
        <v>44974.287569444445</v>
      </c>
    </row>
    <row r="2649" spans="1:8" x14ac:dyDescent="0.25">
      <c r="A2649" s="9" t="s">
        <v>8</v>
      </c>
      <c r="B2649" s="7" t="s">
        <v>565</v>
      </c>
      <c r="C2649" s="7" t="s">
        <v>566</v>
      </c>
      <c r="D2649" s="7">
        <v>7686636</v>
      </c>
      <c r="E2649" s="7" t="s">
        <v>128</v>
      </c>
      <c r="F2649" s="6" t="s">
        <v>12</v>
      </c>
      <c r="G2649" s="6">
        <v>0</v>
      </c>
      <c r="H2649" s="11">
        <v>44974.664282407408</v>
      </c>
    </row>
    <row r="2650" spans="1:8" x14ac:dyDescent="0.25">
      <c r="A2650" s="9" t="s">
        <v>8</v>
      </c>
      <c r="B2650" s="7" t="s">
        <v>567</v>
      </c>
      <c r="C2650" s="7" t="s">
        <v>568</v>
      </c>
      <c r="D2650" s="7">
        <v>83043615</v>
      </c>
      <c r="E2650" s="7" t="s">
        <v>569</v>
      </c>
      <c r="F2650" s="6" t="s">
        <v>12</v>
      </c>
      <c r="G2650" s="6">
        <v>0</v>
      </c>
      <c r="H2650" s="11">
        <v>44974.464074074072</v>
      </c>
    </row>
    <row r="2651" spans="1:8" x14ac:dyDescent="0.25">
      <c r="A2651" s="9" t="s">
        <v>8</v>
      </c>
      <c r="B2651" s="7" t="s">
        <v>40</v>
      </c>
      <c r="C2651" s="7" t="s">
        <v>299</v>
      </c>
      <c r="D2651" s="7">
        <v>10142041</v>
      </c>
      <c r="E2651" s="7" t="s">
        <v>300</v>
      </c>
      <c r="F2651" s="6" t="s">
        <v>12</v>
      </c>
      <c r="G2651" s="6">
        <v>0</v>
      </c>
      <c r="H2651" s="11">
        <v>44974.410787037035</v>
      </c>
    </row>
    <row r="2652" spans="1:8" x14ac:dyDescent="0.25">
      <c r="A2652" s="9" t="s">
        <v>8</v>
      </c>
      <c r="B2652" s="7" t="s">
        <v>82</v>
      </c>
      <c r="C2652" s="7" t="s">
        <v>83</v>
      </c>
      <c r="D2652" s="7">
        <v>4948777</v>
      </c>
      <c r="E2652" s="7" t="s">
        <v>33</v>
      </c>
      <c r="F2652" s="6" t="s">
        <v>12</v>
      </c>
      <c r="G2652" s="6">
        <v>0</v>
      </c>
      <c r="H2652" s="11">
        <v>44974.672696759262</v>
      </c>
    </row>
    <row r="2653" spans="1:8" x14ac:dyDescent="0.25">
      <c r="A2653" s="9" t="s">
        <v>8</v>
      </c>
      <c r="B2653" s="7" t="s">
        <v>158</v>
      </c>
      <c r="C2653" s="7" t="s">
        <v>159</v>
      </c>
      <c r="D2653" s="7">
        <v>7719215</v>
      </c>
      <c r="E2653" s="7" t="s">
        <v>122</v>
      </c>
      <c r="F2653" s="6" t="s">
        <v>12</v>
      </c>
      <c r="G2653" s="6">
        <v>0</v>
      </c>
      <c r="H2653" s="11">
        <v>44974.495185185187</v>
      </c>
    </row>
    <row r="2654" spans="1:8" x14ac:dyDescent="0.25">
      <c r="A2654" s="9" t="s">
        <v>8</v>
      </c>
      <c r="B2654" s="7" t="s">
        <v>108</v>
      </c>
      <c r="C2654" s="7" t="s">
        <v>109</v>
      </c>
      <c r="D2654" s="7">
        <v>17648122</v>
      </c>
      <c r="E2654" s="7" t="s">
        <v>110</v>
      </c>
      <c r="F2654" s="6" t="s">
        <v>12</v>
      </c>
      <c r="G2654" s="6">
        <v>0</v>
      </c>
      <c r="H2654" s="11">
        <v>44974.288043981483</v>
      </c>
    </row>
    <row r="2655" spans="1:8" x14ac:dyDescent="0.25">
      <c r="A2655" s="9" t="s">
        <v>8</v>
      </c>
      <c r="B2655" s="7" t="s">
        <v>105</v>
      </c>
      <c r="C2655" s="7" t="s">
        <v>106</v>
      </c>
      <c r="D2655" s="7">
        <v>12263213</v>
      </c>
      <c r="E2655" s="7" t="s">
        <v>107</v>
      </c>
      <c r="F2655" s="6" t="s">
        <v>12</v>
      </c>
      <c r="G2655" s="6">
        <v>0</v>
      </c>
      <c r="H2655" s="11">
        <v>44974.763541666667</v>
      </c>
    </row>
    <row r="2656" spans="1:8" x14ac:dyDescent="0.25">
      <c r="A2656" s="9" t="s">
        <v>8</v>
      </c>
      <c r="B2656" s="7" t="s">
        <v>335</v>
      </c>
      <c r="C2656" s="7" t="s">
        <v>336</v>
      </c>
      <c r="D2656" s="7">
        <v>1004209288</v>
      </c>
      <c r="E2656" s="7" t="s">
        <v>337</v>
      </c>
      <c r="F2656" s="6" t="s">
        <v>12</v>
      </c>
      <c r="G2656" s="6">
        <v>0</v>
      </c>
      <c r="H2656" s="11">
        <v>44974.32271990741</v>
      </c>
    </row>
    <row r="2657" spans="1:8" x14ac:dyDescent="0.25">
      <c r="A2657" s="9" t="s">
        <v>8</v>
      </c>
      <c r="B2657" s="7" t="s">
        <v>37</v>
      </c>
      <c r="C2657" s="7" t="s">
        <v>38</v>
      </c>
      <c r="D2657" s="7">
        <v>1083928552</v>
      </c>
      <c r="E2657" s="7" t="s">
        <v>39</v>
      </c>
      <c r="F2657" s="6" t="s">
        <v>12</v>
      </c>
      <c r="G2657" s="6">
        <v>0</v>
      </c>
      <c r="H2657" s="11">
        <v>44974.763067129628</v>
      </c>
    </row>
    <row r="2658" spans="1:8" x14ac:dyDescent="0.25">
      <c r="A2658" s="9" t="s">
        <v>8</v>
      </c>
      <c r="B2658" s="7" t="s">
        <v>140</v>
      </c>
      <c r="C2658" s="7" t="s">
        <v>141</v>
      </c>
      <c r="D2658" s="7">
        <v>1083900759</v>
      </c>
      <c r="E2658" s="7" t="s">
        <v>142</v>
      </c>
      <c r="F2658" s="6" t="s">
        <v>12</v>
      </c>
      <c r="G2658" s="6">
        <v>0</v>
      </c>
      <c r="H2658" s="11">
        <v>44974.364548611113</v>
      </c>
    </row>
    <row r="2659" spans="1:8" x14ac:dyDescent="0.25">
      <c r="A2659" s="9" t="s">
        <v>8</v>
      </c>
      <c r="B2659" s="7" t="s">
        <v>114</v>
      </c>
      <c r="C2659" s="7" t="s">
        <v>115</v>
      </c>
      <c r="D2659" s="7">
        <v>1084260983</v>
      </c>
      <c r="E2659" s="7" t="s">
        <v>116</v>
      </c>
      <c r="F2659" s="6" t="s">
        <v>12</v>
      </c>
      <c r="G2659" s="6">
        <v>0</v>
      </c>
      <c r="H2659" s="11">
        <v>44974.76090277778</v>
      </c>
    </row>
    <row r="2660" spans="1:8" x14ac:dyDescent="0.25">
      <c r="A2660" s="9" t="s">
        <v>8</v>
      </c>
      <c r="B2660" s="7" t="s">
        <v>99</v>
      </c>
      <c r="C2660" s="7" t="s">
        <v>100</v>
      </c>
      <c r="D2660" s="7">
        <v>83230879</v>
      </c>
      <c r="E2660" s="7" t="s">
        <v>101</v>
      </c>
      <c r="F2660" s="6" t="s">
        <v>12</v>
      </c>
      <c r="G2660" s="6">
        <v>0</v>
      </c>
      <c r="H2660" s="11">
        <v>44974.285821759258</v>
      </c>
    </row>
    <row r="2661" spans="1:8" x14ac:dyDescent="0.25">
      <c r="A2661" s="9" t="s">
        <v>8</v>
      </c>
      <c r="B2661" s="7" t="s">
        <v>70</v>
      </c>
      <c r="C2661" s="7" t="s">
        <v>71</v>
      </c>
      <c r="D2661" s="7">
        <v>1083910730</v>
      </c>
      <c r="E2661" s="7" t="s">
        <v>72</v>
      </c>
      <c r="F2661" s="6" t="s">
        <v>12</v>
      </c>
      <c r="G2661" s="6">
        <v>0</v>
      </c>
      <c r="H2661" s="11">
        <v>44974.362511574072</v>
      </c>
    </row>
    <row r="2662" spans="1:8" x14ac:dyDescent="0.25">
      <c r="A2662" s="9" t="s">
        <v>8</v>
      </c>
      <c r="B2662" s="7" t="s">
        <v>395</v>
      </c>
      <c r="C2662" s="7" t="s">
        <v>396</v>
      </c>
      <c r="D2662" s="7">
        <v>1084897389</v>
      </c>
      <c r="E2662" s="7" t="s">
        <v>397</v>
      </c>
      <c r="F2662" s="6" t="s">
        <v>12</v>
      </c>
      <c r="G2662" s="6">
        <v>0</v>
      </c>
      <c r="H2662" s="11">
        <v>44974.406898148147</v>
      </c>
    </row>
    <row r="2663" spans="1:8" x14ac:dyDescent="0.25">
      <c r="A2663" s="9" t="s">
        <v>8</v>
      </c>
      <c r="B2663" s="7" t="s">
        <v>546</v>
      </c>
      <c r="C2663" s="7" t="s">
        <v>292</v>
      </c>
      <c r="D2663" s="7">
        <v>1083888324</v>
      </c>
      <c r="E2663" s="7" t="s">
        <v>11</v>
      </c>
      <c r="F2663" s="6" t="s">
        <v>12</v>
      </c>
      <c r="G2663" s="6">
        <v>0</v>
      </c>
      <c r="H2663" s="11">
        <v>44974.459270833337</v>
      </c>
    </row>
    <row r="2664" spans="1:8" x14ac:dyDescent="0.25">
      <c r="A2664" s="9" t="s">
        <v>8</v>
      </c>
      <c r="B2664" s="7" t="s">
        <v>186</v>
      </c>
      <c r="C2664" s="7" t="s">
        <v>187</v>
      </c>
      <c r="D2664" s="7">
        <v>12144500</v>
      </c>
      <c r="E2664" s="7" t="s">
        <v>188</v>
      </c>
      <c r="F2664" s="6" t="s">
        <v>12</v>
      </c>
      <c r="G2664" s="6">
        <v>0</v>
      </c>
      <c r="H2664" s="11">
        <v>44974.318009259259</v>
      </c>
    </row>
    <row r="2665" spans="1:8" x14ac:dyDescent="0.25">
      <c r="A2665" s="9" t="s">
        <v>8</v>
      </c>
      <c r="B2665" s="7" t="s">
        <v>433</v>
      </c>
      <c r="C2665" s="7" t="s">
        <v>263</v>
      </c>
      <c r="D2665" s="7">
        <v>1084251015</v>
      </c>
      <c r="E2665" s="7" t="s">
        <v>434</v>
      </c>
      <c r="F2665" s="6" t="s">
        <v>12</v>
      </c>
      <c r="G2665" s="6">
        <v>0</v>
      </c>
      <c r="H2665" s="11">
        <v>44974.663506944446</v>
      </c>
    </row>
    <row r="2666" spans="1:8" x14ac:dyDescent="0.25">
      <c r="A2666" s="9" t="s">
        <v>8</v>
      </c>
      <c r="B2666" s="7" t="s">
        <v>34</v>
      </c>
      <c r="C2666" s="7" t="s">
        <v>35</v>
      </c>
      <c r="D2666" s="7">
        <v>83042278</v>
      </c>
      <c r="E2666" s="7" t="s">
        <v>36</v>
      </c>
      <c r="F2666" s="6" t="s">
        <v>12</v>
      </c>
      <c r="G2666" s="6">
        <v>0</v>
      </c>
      <c r="H2666" s="11">
        <v>44974.317349537036</v>
      </c>
    </row>
    <row r="2667" spans="1:8" x14ac:dyDescent="0.25">
      <c r="A2667" s="9" t="s">
        <v>8</v>
      </c>
      <c r="B2667" s="7" t="s">
        <v>82</v>
      </c>
      <c r="C2667" s="7" t="s">
        <v>83</v>
      </c>
      <c r="D2667" s="7">
        <v>4948777</v>
      </c>
      <c r="E2667" s="7" t="s">
        <v>33</v>
      </c>
      <c r="F2667" s="6" t="s">
        <v>12</v>
      </c>
      <c r="G2667" s="6">
        <v>0</v>
      </c>
      <c r="H2667" s="11">
        <v>44974.461030092592</v>
      </c>
    </row>
    <row r="2668" spans="1:8" x14ac:dyDescent="0.25">
      <c r="A2668" s="9" t="s">
        <v>8</v>
      </c>
      <c r="B2668" s="7" t="s">
        <v>398</v>
      </c>
      <c r="C2668" s="7" t="s">
        <v>263</v>
      </c>
      <c r="D2668" s="7">
        <v>1004269490</v>
      </c>
      <c r="E2668" s="7" t="s">
        <v>399</v>
      </c>
      <c r="F2668" s="6" t="s">
        <v>12</v>
      </c>
      <c r="G2668" s="6">
        <v>0</v>
      </c>
      <c r="H2668" s="11">
        <v>44974.616863425923</v>
      </c>
    </row>
    <row r="2669" spans="1:8" x14ac:dyDescent="0.25">
      <c r="A2669" s="9" t="s">
        <v>8</v>
      </c>
      <c r="B2669" s="7" t="s">
        <v>16</v>
      </c>
      <c r="C2669" s="7" t="s">
        <v>17</v>
      </c>
      <c r="D2669" s="7">
        <v>83232699</v>
      </c>
      <c r="E2669" s="7" t="s">
        <v>18</v>
      </c>
      <c r="F2669" s="6" t="s">
        <v>12</v>
      </c>
      <c r="G2669" s="6">
        <v>0</v>
      </c>
      <c r="H2669" s="11">
        <v>44974.407500000001</v>
      </c>
    </row>
    <row r="2670" spans="1:8" x14ac:dyDescent="0.25">
      <c r="A2670" s="9" t="s">
        <v>8</v>
      </c>
      <c r="B2670" s="7" t="s">
        <v>365</v>
      </c>
      <c r="C2670" s="7" t="s">
        <v>366</v>
      </c>
      <c r="D2670" s="7">
        <v>12211172</v>
      </c>
      <c r="E2670" s="7" t="s">
        <v>367</v>
      </c>
      <c r="F2670" s="6" t="s">
        <v>12</v>
      </c>
      <c r="G2670" s="6">
        <v>0</v>
      </c>
      <c r="H2670" s="11">
        <v>44974.36346064815</v>
      </c>
    </row>
    <row r="2671" spans="1:8" x14ac:dyDescent="0.25">
      <c r="A2671" s="9" t="s">
        <v>8</v>
      </c>
      <c r="B2671" s="7" t="s">
        <v>99</v>
      </c>
      <c r="C2671" s="7" t="s">
        <v>100</v>
      </c>
      <c r="D2671" s="7">
        <v>83230879</v>
      </c>
      <c r="E2671" s="7" t="s">
        <v>101</v>
      </c>
      <c r="F2671" s="6" t="s">
        <v>12</v>
      </c>
      <c r="G2671" s="6">
        <v>0</v>
      </c>
      <c r="H2671" s="11">
        <v>44974.496388888889</v>
      </c>
    </row>
    <row r="2672" spans="1:8" x14ac:dyDescent="0.25">
      <c r="A2672" s="9" t="s">
        <v>8</v>
      </c>
      <c r="B2672" s="7" t="s">
        <v>428</v>
      </c>
      <c r="C2672" s="7" t="s">
        <v>429</v>
      </c>
      <c r="D2672" s="7">
        <v>1026278557</v>
      </c>
      <c r="E2672" s="7" t="s">
        <v>430</v>
      </c>
      <c r="F2672" s="6" t="s">
        <v>12</v>
      </c>
      <c r="G2672" s="6">
        <v>0</v>
      </c>
      <c r="H2672" s="11">
        <v>44974.563657407409</v>
      </c>
    </row>
    <row r="2673" spans="1:8" x14ac:dyDescent="0.25">
      <c r="A2673" s="9" t="s">
        <v>8</v>
      </c>
      <c r="B2673" s="7" t="s">
        <v>189</v>
      </c>
      <c r="C2673" s="7" t="s">
        <v>190</v>
      </c>
      <c r="D2673" s="7">
        <v>1077878133</v>
      </c>
      <c r="E2673" s="7" t="s">
        <v>191</v>
      </c>
      <c r="F2673" s="6" t="s">
        <v>12</v>
      </c>
      <c r="G2673" s="6">
        <v>0</v>
      </c>
      <c r="H2673" s="11">
        <v>44975.570983796293</v>
      </c>
    </row>
    <row r="2674" spans="1:8" x14ac:dyDescent="0.25">
      <c r="A2674" s="9" t="s">
        <v>8</v>
      </c>
      <c r="B2674" s="7" t="s">
        <v>194</v>
      </c>
      <c r="C2674" s="7" t="s">
        <v>195</v>
      </c>
      <c r="D2674" s="7">
        <v>1083924730</v>
      </c>
      <c r="E2674" s="7" t="s">
        <v>196</v>
      </c>
      <c r="F2674" s="6" t="s">
        <v>12</v>
      </c>
      <c r="G2674" s="6">
        <v>0</v>
      </c>
      <c r="H2674" s="11">
        <v>44975.28633101852</v>
      </c>
    </row>
    <row r="2675" spans="1:8" x14ac:dyDescent="0.25">
      <c r="A2675" s="9" t="s">
        <v>8</v>
      </c>
      <c r="B2675" s="7" t="s">
        <v>174</v>
      </c>
      <c r="C2675" s="7" t="s">
        <v>175</v>
      </c>
      <c r="D2675" s="7">
        <v>1083906402</v>
      </c>
      <c r="E2675" s="7" t="s">
        <v>176</v>
      </c>
      <c r="F2675" s="6" t="s">
        <v>12</v>
      </c>
      <c r="G2675" s="6">
        <v>0</v>
      </c>
      <c r="H2675" s="11">
        <v>44975.605983796297</v>
      </c>
    </row>
    <row r="2676" spans="1:8" x14ac:dyDescent="0.25">
      <c r="A2676" s="9" t="s">
        <v>8</v>
      </c>
      <c r="B2676" s="7" t="s">
        <v>433</v>
      </c>
      <c r="C2676" s="7" t="s">
        <v>263</v>
      </c>
      <c r="D2676" s="7">
        <v>1084251015</v>
      </c>
      <c r="E2676" s="7" t="s">
        <v>434</v>
      </c>
      <c r="F2676" s="6" t="s">
        <v>12</v>
      </c>
      <c r="G2676" s="6">
        <v>0</v>
      </c>
      <c r="H2676" s="11">
        <v>44975.631412037037</v>
      </c>
    </row>
    <row r="2677" spans="1:8" x14ac:dyDescent="0.25">
      <c r="A2677" s="9" t="s">
        <v>8</v>
      </c>
      <c r="B2677" s="7" t="s">
        <v>547</v>
      </c>
      <c r="C2677" s="7" t="s">
        <v>548</v>
      </c>
      <c r="D2677" s="7">
        <v>83160822</v>
      </c>
      <c r="E2677" s="7" t="s">
        <v>326</v>
      </c>
      <c r="F2677" s="6" t="s">
        <v>12</v>
      </c>
      <c r="G2677" s="6">
        <v>0</v>
      </c>
      <c r="H2677" s="11">
        <v>44975.227083333331</v>
      </c>
    </row>
    <row r="2678" spans="1:8" x14ac:dyDescent="0.25">
      <c r="A2678" s="9" t="s">
        <v>8</v>
      </c>
      <c r="B2678" s="7" t="s">
        <v>376</v>
      </c>
      <c r="C2678" s="7" t="s">
        <v>377</v>
      </c>
      <c r="D2678" s="7">
        <v>1083870627</v>
      </c>
      <c r="E2678" s="7" t="s">
        <v>378</v>
      </c>
      <c r="F2678" s="6" t="s">
        <v>12</v>
      </c>
      <c r="G2678" s="6">
        <v>0</v>
      </c>
      <c r="H2678" s="11">
        <v>44975.703113425923</v>
      </c>
    </row>
    <row r="2679" spans="1:8" x14ac:dyDescent="0.25">
      <c r="A2679" s="9" t="s">
        <v>8</v>
      </c>
      <c r="B2679" s="7" t="s">
        <v>158</v>
      </c>
      <c r="C2679" s="7" t="s">
        <v>159</v>
      </c>
      <c r="D2679" s="7">
        <v>7719215</v>
      </c>
      <c r="E2679" s="7" t="s">
        <v>122</v>
      </c>
      <c r="F2679" s="6" t="s">
        <v>12</v>
      </c>
      <c r="G2679" s="6">
        <v>0</v>
      </c>
      <c r="H2679" s="11">
        <v>44975.569444444445</v>
      </c>
    </row>
    <row r="2680" spans="1:8" x14ac:dyDescent="0.25">
      <c r="A2680" s="9" t="s">
        <v>8</v>
      </c>
      <c r="B2680" s="7" t="s">
        <v>255</v>
      </c>
      <c r="C2680" s="7" t="s">
        <v>92</v>
      </c>
      <c r="D2680" s="7">
        <v>1080931566</v>
      </c>
      <c r="E2680" s="7" t="s">
        <v>256</v>
      </c>
      <c r="F2680" s="6" t="s">
        <v>12</v>
      </c>
      <c r="G2680" s="6">
        <v>0</v>
      </c>
      <c r="H2680" s="11">
        <v>44975.471261574072</v>
      </c>
    </row>
    <row r="2681" spans="1:8" x14ac:dyDescent="0.25">
      <c r="A2681" s="9" t="s">
        <v>8</v>
      </c>
      <c r="B2681" s="7" t="s">
        <v>73</v>
      </c>
      <c r="C2681" s="7" t="s">
        <v>74</v>
      </c>
      <c r="D2681" s="7">
        <v>83231540</v>
      </c>
      <c r="E2681" s="7" t="s">
        <v>75</v>
      </c>
      <c r="F2681" s="6" t="s">
        <v>12</v>
      </c>
      <c r="G2681" s="6">
        <v>0</v>
      </c>
      <c r="H2681" s="11">
        <v>44975.572199074071</v>
      </c>
    </row>
    <row r="2682" spans="1:8" x14ac:dyDescent="0.25">
      <c r="A2682" s="9" t="s">
        <v>8</v>
      </c>
      <c r="B2682" s="7" t="s">
        <v>388</v>
      </c>
      <c r="C2682" s="7" t="s">
        <v>135</v>
      </c>
      <c r="D2682" s="7">
        <v>1082778438</v>
      </c>
      <c r="E2682" s="7" t="s">
        <v>389</v>
      </c>
      <c r="F2682" s="6" t="s">
        <v>12</v>
      </c>
      <c r="G2682" s="6">
        <v>0</v>
      </c>
      <c r="H2682" s="11">
        <v>44975.402256944442</v>
      </c>
    </row>
    <row r="2683" spans="1:8" x14ac:dyDescent="0.25">
      <c r="A2683" s="9" t="s">
        <v>8</v>
      </c>
      <c r="B2683" s="7" t="s">
        <v>43</v>
      </c>
      <c r="C2683" s="7" t="s">
        <v>44</v>
      </c>
      <c r="D2683" s="7">
        <v>1078755606</v>
      </c>
      <c r="E2683" s="7" t="s">
        <v>45</v>
      </c>
      <c r="F2683" s="6" t="s">
        <v>12</v>
      </c>
      <c r="G2683" s="6">
        <v>0</v>
      </c>
      <c r="H2683" s="11">
        <v>44975.312569444446</v>
      </c>
    </row>
    <row r="2684" spans="1:8" x14ac:dyDescent="0.25">
      <c r="A2684" s="9" t="s">
        <v>8</v>
      </c>
      <c r="B2684" s="7" t="s">
        <v>105</v>
      </c>
      <c r="C2684" s="7" t="s">
        <v>106</v>
      </c>
      <c r="D2684" s="7">
        <v>12263213</v>
      </c>
      <c r="E2684" s="7" t="s">
        <v>107</v>
      </c>
      <c r="F2684" s="6" t="s">
        <v>12</v>
      </c>
      <c r="G2684" s="6">
        <v>0</v>
      </c>
      <c r="H2684" s="11">
        <v>44975.289201388892</v>
      </c>
    </row>
    <row r="2685" spans="1:8" x14ac:dyDescent="0.25">
      <c r="A2685" s="9" t="s">
        <v>8</v>
      </c>
      <c r="B2685" s="7" t="s">
        <v>330</v>
      </c>
      <c r="C2685" s="7" t="s">
        <v>29</v>
      </c>
      <c r="D2685" s="7">
        <v>18385270</v>
      </c>
      <c r="E2685" s="7" t="s">
        <v>331</v>
      </c>
      <c r="F2685" s="6" t="s">
        <v>12</v>
      </c>
      <c r="G2685" s="6">
        <v>0</v>
      </c>
      <c r="H2685" s="11">
        <v>44975.227465277778</v>
      </c>
    </row>
    <row r="2686" spans="1:8" x14ac:dyDescent="0.25">
      <c r="A2686" s="9" t="s">
        <v>8</v>
      </c>
      <c r="B2686" s="7" t="s">
        <v>105</v>
      </c>
      <c r="C2686" s="7" t="s">
        <v>106</v>
      </c>
      <c r="D2686" s="7">
        <v>12263213</v>
      </c>
      <c r="E2686" s="7" t="s">
        <v>107</v>
      </c>
      <c r="F2686" s="6" t="s">
        <v>12</v>
      </c>
      <c r="G2686" s="6">
        <v>0</v>
      </c>
      <c r="H2686" s="11">
        <v>44975.573425925926</v>
      </c>
    </row>
    <row r="2687" spans="1:8" x14ac:dyDescent="0.25">
      <c r="A2687" s="9" t="s">
        <v>8</v>
      </c>
      <c r="B2687" s="7" t="s">
        <v>265</v>
      </c>
      <c r="C2687" s="7" t="s">
        <v>286</v>
      </c>
      <c r="D2687" s="7">
        <v>12233771</v>
      </c>
      <c r="E2687" s="7" t="s">
        <v>30</v>
      </c>
      <c r="F2687" s="6" t="s">
        <v>12</v>
      </c>
      <c r="G2687" s="6">
        <v>0</v>
      </c>
      <c r="H2687" s="11">
        <v>44975.224317129629</v>
      </c>
    </row>
    <row r="2688" spans="1:8" x14ac:dyDescent="0.25">
      <c r="A2688" s="9" t="s">
        <v>8</v>
      </c>
      <c r="B2688" s="7" t="s">
        <v>497</v>
      </c>
      <c r="C2688" s="7" t="s">
        <v>498</v>
      </c>
      <c r="D2688" s="7">
        <v>83230480</v>
      </c>
      <c r="E2688" s="7" t="s">
        <v>182</v>
      </c>
      <c r="F2688" s="6" t="s">
        <v>12</v>
      </c>
      <c r="G2688" s="6">
        <v>0</v>
      </c>
      <c r="H2688" s="11">
        <v>44975.543067129627</v>
      </c>
    </row>
    <row r="2689" spans="1:8" x14ac:dyDescent="0.25">
      <c r="A2689" s="9" t="s">
        <v>8</v>
      </c>
      <c r="B2689" s="7" t="s">
        <v>43</v>
      </c>
      <c r="C2689" s="7" t="s">
        <v>44</v>
      </c>
      <c r="D2689" s="7">
        <v>1078755606</v>
      </c>
      <c r="E2689" s="7" t="s">
        <v>45</v>
      </c>
      <c r="F2689" s="6" t="s">
        <v>12</v>
      </c>
      <c r="G2689" s="6">
        <v>0</v>
      </c>
      <c r="H2689" s="11">
        <v>44975.607060185182</v>
      </c>
    </row>
    <row r="2690" spans="1:8" x14ac:dyDescent="0.25">
      <c r="A2690" s="9" t="s">
        <v>8</v>
      </c>
      <c r="B2690" s="7" t="s">
        <v>9</v>
      </c>
      <c r="C2690" s="7" t="s">
        <v>10</v>
      </c>
      <c r="D2690" s="7">
        <v>1083879007</v>
      </c>
      <c r="E2690" s="7" t="s">
        <v>11</v>
      </c>
      <c r="F2690" s="6" t="s">
        <v>12</v>
      </c>
      <c r="G2690" s="6">
        <v>0</v>
      </c>
      <c r="H2690" s="11">
        <v>44975.637025462966</v>
      </c>
    </row>
    <row r="2691" spans="1:8" x14ac:dyDescent="0.25">
      <c r="A2691" s="9" t="s">
        <v>8</v>
      </c>
      <c r="B2691" s="7" t="s">
        <v>296</v>
      </c>
      <c r="C2691" s="7" t="s">
        <v>297</v>
      </c>
      <c r="D2691" s="7">
        <v>19393280</v>
      </c>
      <c r="E2691" s="7" t="s">
        <v>298</v>
      </c>
      <c r="F2691" s="6" t="s">
        <v>12</v>
      </c>
      <c r="G2691" s="6">
        <v>0</v>
      </c>
      <c r="H2691" s="11">
        <v>44975.475636574076</v>
      </c>
    </row>
    <row r="2692" spans="1:8" x14ac:dyDescent="0.25">
      <c r="A2692" s="9" t="s">
        <v>8</v>
      </c>
      <c r="B2692" s="7" t="s">
        <v>85</v>
      </c>
      <c r="C2692" s="7" t="s">
        <v>86</v>
      </c>
      <c r="D2692" s="7">
        <v>1077012458</v>
      </c>
      <c r="E2692" s="7" t="s">
        <v>87</v>
      </c>
      <c r="F2692" s="6" t="s">
        <v>12</v>
      </c>
      <c r="G2692" s="6">
        <v>0</v>
      </c>
      <c r="H2692" s="11">
        <v>44975.403807870367</v>
      </c>
    </row>
    <row r="2693" spans="1:8" x14ac:dyDescent="0.25">
      <c r="A2693" s="9" t="s">
        <v>8</v>
      </c>
      <c r="B2693" s="7" t="s">
        <v>76</v>
      </c>
      <c r="C2693" s="7" t="s">
        <v>77</v>
      </c>
      <c r="D2693" s="7">
        <v>1083889356</v>
      </c>
      <c r="E2693" s="7" t="s">
        <v>78</v>
      </c>
      <c r="F2693" s="6" t="s">
        <v>12</v>
      </c>
      <c r="G2693" s="6">
        <v>0</v>
      </c>
      <c r="H2693" s="11">
        <v>44975.709143518521</v>
      </c>
    </row>
    <row r="2694" spans="1:8" x14ac:dyDescent="0.25">
      <c r="A2694" s="9" t="s">
        <v>8</v>
      </c>
      <c r="B2694" s="7" t="s">
        <v>460</v>
      </c>
      <c r="C2694" s="7" t="s">
        <v>147</v>
      </c>
      <c r="D2694" s="7">
        <v>1083871293</v>
      </c>
      <c r="E2694" s="7" t="s">
        <v>148</v>
      </c>
      <c r="F2694" s="6" t="s">
        <v>12</v>
      </c>
      <c r="G2694" s="6">
        <v>0</v>
      </c>
      <c r="H2694" s="11">
        <v>44975.313125000001</v>
      </c>
    </row>
    <row r="2695" spans="1:8" x14ac:dyDescent="0.25">
      <c r="A2695" s="9" t="s">
        <v>8</v>
      </c>
      <c r="B2695" s="7" t="s">
        <v>117</v>
      </c>
      <c r="C2695" s="7" t="s">
        <v>118</v>
      </c>
      <c r="D2695" s="7">
        <v>93235293</v>
      </c>
      <c r="E2695" s="7" t="s">
        <v>119</v>
      </c>
      <c r="F2695" s="6" t="s">
        <v>12</v>
      </c>
      <c r="G2695" s="6">
        <v>0</v>
      </c>
      <c r="H2695" s="11">
        <v>44975.538958333331</v>
      </c>
    </row>
    <row r="2696" spans="1:8" x14ac:dyDescent="0.25">
      <c r="A2696" s="9" t="s">
        <v>8</v>
      </c>
      <c r="B2696" s="7" t="s">
        <v>211</v>
      </c>
      <c r="C2696" s="7" t="s">
        <v>212</v>
      </c>
      <c r="D2696" s="7">
        <v>12170861</v>
      </c>
      <c r="E2696" s="7" t="s">
        <v>213</v>
      </c>
      <c r="F2696" s="6" t="s">
        <v>12</v>
      </c>
      <c r="G2696" s="6">
        <v>0</v>
      </c>
      <c r="H2696" s="11">
        <v>44975.700208333335</v>
      </c>
    </row>
    <row r="2697" spans="1:8" x14ac:dyDescent="0.25">
      <c r="A2697" s="9" t="s">
        <v>8</v>
      </c>
      <c r="B2697" s="7" t="s">
        <v>445</v>
      </c>
      <c r="C2697" s="7" t="s">
        <v>446</v>
      </c>
      <c r="D2697" s="7">
        <v>1080184732</v>
      </c>
      <c r="E2697" s="7" t="s">
        <v>444</v>
      </c>
      <c r="F2697" s="6" t="s">
        <v>12</v>
      </c>
      <c r="G2697" s="6">
        <v>0</v>
      </c>
      <c r="H2697" s="11">
        <v>44975.467349537037</v>
      </c>
    </row>
    <row r="2698" spans="1:8" x14ac:dyDescent="0.25">
      <c r="A2698" s="9" t="s">
        <v>8</v>
      </c>
      <c r="B2698" s="7" t="s">
        <v>40</v>
      </c>
      <c r="C2698" s="7" t="s">
        <v>41</v>
      </c>
      <c r="D2698" s="7">
        <v>1120563779</v>
      </c>
      <c r="E2698" s="7" t="s">
        <v>42</v>
      </c>
      <c r="F2698" s="6" t="s">
        <v>12</v>
      </c>
      <c r="G2698" s="6">
        <v>0</v>
      </c>
      <c r="H2698" s="11">
        <v>44975.395810185182</v>
      </c>
    </row>
    <row r="2699" spans="1:8" x14ac:dyDescent="0.25">
      <c r="A2699" s="9" t="s">
        <v>8</v>
      </c>
      <c r="B2699" s="7" t="s">
        <v>91</v>
      </c>
      <c r="C2699" s="7" t="s">
        <v>92</v>
      </c>
      <c r="D2699" s="7">
        <v>83231126</v>
      </c>
      <c r="E2699" s="7" t="s">
        <v>93</v>
      </c>
      <c r="F2699" s="6" t="s">
        <v>12</v>
      </c>
      <c r="G2699" s="6">
        <v>0</v>
      </c>
      <c r="H2699" s="11">
        <v>44975.309930555559</v>
      </c>
    </row>
    <row r="2700" spans="1:8" x14ac:dyDescent="0.25">
      <c r="A2700" s="9" t="s">
        <v>8</v>
      </c>
      <c r="B2700" s="7" t="s">
        <v>214</v>
      </c>
      <c r="C2700" s="7" t="s">
        <v>215</v>
      </c>
      <c r="D2700" s="7">
        <v>1080931974</v>
      </c>
      <c r="E2700" s="7" t="s">
        <v>216</v>
      </c>
      <c r="F2700" s="6" t="s">
        <v>12</v>
      </c>
      <c r="G2700" s="6">
        <v>0</v>
      </c>
      <c r="H2700" s="11">
        <v>44975.630474537036</v>
      </c>
    </row>
    <row r="2701" spans="1:8" x14ac:dyDescent="0.25">
      <c r="A2701" s="9" t="s">
        <v>8</v>
      </c>
      <c r="B2701" s="7" t="s">
        <v>169</v>
      </c>
      <c r="C2701" s="7" t="s">
        <v>92</v>
      </c>
      <c r="D2701" s="7">
        <v>83231022</v>
      </c>
      <c r="E2701" s="7" t="s">
        <v>170</v>
      </c>
      <c r="F2701" s="6" t="s">
        <v>12</v>
      </c>
      <c r="G2701" s="6">
        <v>0</v>
      </c>
      <c r="H2701" s="11">
        <v>44975.521898148145</v>
      </c>
    </row>
    <row r="2702" spans="1:8" x14ac:dyDescent="0.25">
      <c r="A2702" s="9" t="s">
        <v>8</v>
      </c>
      <c r="B2702" s="7" t="s">
        <v>149</v>
      </c>
      <c r="C2702" s="7" t="s">
        <v>150</v>
      </c>
      <c r="D2702" s="7">
        <v>1031166689</v>
      </c>
      <c r="E2702" s="7" t="s">
        <v>151</v>
      </c>
      <c r="F2702" s="6" t="s">
        <v>12</v>
      </c>
      <c r="G2702" s="6">
        <v>0</v>
      </c>
      <c r="H2702" s="11">
        <v>44975.519780092596</v>
      </c>
    </row>
    <row r="2703" spans="1:8" x14ac:dyDescent="0.25">
      <c r="A2703" s="9" t="s">
        <v>8</v>
      </c>
      <c r="B2703" s="7" t="s">
        <v>291</v>
      </c>
      <c r="C2703" s="7" t="s">
        <v>292</v>
      </c>
      <c r="D2703" s="7">
        <v>212987</v>
      </c>
      <c r="E2703" s="7" t="s">
        <v>185</v>
      </c>
      <c r="F2703" s="6" t="s">
        <v>12</v>
      </c>
      <c r="G2703" s="6">
        <v>0</v>
      </c>
      <c r="H2703" s="11">
        <v>44975.476724537039</v>
      </c>
    </row>
    <row r="2704" spans="1:8" x14ac:dyDescent="0.25">
      <c r="A2704" s="9" t="s">
        <v>8</v>
      </c>
      <c r="B2704" s="7" t="s">
        <v>423</v>
      </c>
      <c r="C2704" s="7" t="s">
        <v>251</v>
      </c>
      <c r="D2704" s="7">
        <v>83232142</v>
      </c>
      <c r="E2704" s="7" t="s">
        <v>424</v>
      </c>
      <c r="F2704" s="6" t="s">
        <v>12</v>
      </c>
      <c r="G2704" s="6">
        <v>0</v>
      </c>
      <c r="H2704" s="11">
        <v>44975.593124999999</v>
      </c>
    </row>
    <row r="2705" spans="1:8" x14ac:dyDescent="0.25">
      <c r="A2705" s="9" t="s">
        <v>8</v>
      </c>
      <c r="B2705" s="7" t="s">
        <v>9</v>
      </c>
      <c r="C2705" s="7" t="s">
        <v>10</v>
      </c>
      <c r="D2705" s="7">
        <v>1083879007</v>
      </c>
      <c r="E2705" s="7" t="s">
        <v>11</v>
      </c>
      <c r="F2705" s="6" t="s">
        <v>12</v>
      </c>
      <c r="G2705" s="6">
        <v>0</v>
      </c>
      <c r="H2705" s="11">
        <v>44975.209768518522</v>
      </c>
    </row>
    <row r="2706" spans="1:8" x14ac:dyDescent="0.25">
      <c r="A2706" s="9" t="s">
        <v>8</v>
      </c>
      <c r="B2706" s="7" t="s">
        <v>372</v>
      </c>
      <c r="C2706" s="7" t="s">
        <v>62</v>
      </c>
      <c r="D2706" s="7">
        <v>1082773124</v>
      </c>
      <c r="E2706" s="7" t="s">
        <v>373</v>
      </c>
      <c r="F2706" s="6" t="s">
        <v>12</v>
      </c>
      <c r="G2706" s="6">
        <v>0</v>
      </c>
      <c r="H2706" s="11">
        <v>44975.567407407405</v>
      </c>
    </row>
    <row r="2707" spans="1:8" x14ac:dyDescent="0.25">
      <c r="A2707" s="9" t="s">
        <v>8</v>
      </c>
      <c r="B2707" s="7" t="s">
        <v>117</v>
      </c>
      <c r="C2707" s="7" t="s">
        <v>118</v>
      </c>
      <c r="D2707" s="7">
        <v>93235293</v>
      </c>
      <c r="E2707" s="7" t="s">
        <v>119</v>
      </c>
      <c r="F2707" s="6" t="s">
        <v>12</v>
      </c>
      <c r="G2707" s="6">
        <v>0</v>
      </c>
      <c r="H2707" s="11">
        <v>44975.281435185185</v>
      </c>
    </row>
    <row r="2708" spans="1:8" x14ac:dyDescent="0.25">
      <c r="A2708" s="9" t="s">
        <v>8</v>
      </c>
      <c r="B2708" s="7" t="s">
        <v>293</v>
      </c>
      <c r="C2708" s="7" t="s">
        <v>294</v>
      </c>
      <c r="D2708" s="7">
        <v>1299454</v>
      </c>
      <c r="E2708" s="7" t="s">
        <v>295</v>
      </c>
      <c r="F2708" s="6" t="s">
        <v>12</v>
      </c>
      <c r="G2708" s="6">
        <v>0</v>
      </c>
      <c r="H2708" s="11">
        <v>44975.598877314813</v>
      </c>
    </row>
    <row r="2709" spans="1:8" x14ac:dyDescent="0.25">
      <c r="A2709" s="9" t="s">
        <v>8</v>
      </c>
      <c r="B2709" s="7" t="s">
        <v>350</v>
      </c>
      <c r="C2709" s="7" t="s">
        <v>351</v>
      </c>
      <c r="D2709" s="7">
        <v>12263891</v>
      </c>
      <c r="E2709" s="7" t="s">
        <v>352</v>
      </c>
      <c r="F2709" s="6" t="s">
        <v>12</v>
      </c>
      <c r="G2709" s="6">
        <v>0</v>
      </c>
      <c r="H2709" s="11">
        <v>44975.701122685183</v>
      </c>
    </row>
    <row r="2710" spans="1:8" x14ac:dyDescent="0.25">
      <c r="A2710" s="9" t="s">
        <v>8</v>
      </c>
      <c r="B2710" s="7" t="s">
        <v>34</v>
      </c>
      <c r="C2710" s="7" t="s">
        <v>35</v>
      </c>
      <c r="D2710" s="7">
        <v>83042278</v>
      </c>
      <c r="E2710" s="7" t="s">
        <v>36</v>
      </c>
      <c r="F2710" s="6" t="s">
        <v>12</v>
      </c>
      <c r="G2710" s="6">
        <v>0</v>
      </c>
      <c r="H2710" s="11">
        <v>44975.312245370369</v>
      </c>
    </row>
    <row r="2711" spans="1:8" x14ac:dyDescent="0.25">
      <c r="A2711" s="9" t="s">
        <v>8</v>
      </c>
      <c r="B2711" s="7" t="s">
        <v>273</v>
      </c>
      <c r="C2711" s="7" t="s">
        <v>274</v>
      </c>
      <c r="D2711" s="7">
        <v>12230573</v>
      </c>
      <c r="E2711" s="7" t="s">
        <v>275</v>
      </c>
      <c r="F2711" s="6" t="s">
        <v>12</v>
      </c>
      <c r="G2711" s="6">
        <v>0</v>
      </c>
      <c r="H2711" s="11">
        <v>44975.63077546296</v>
      </c>
    </row>
    <row r="2712" spans="1:8" x14ac:dyDescent="0.25">
      <c r="A2712" s="9" t="s">
        <v>8</v>
      </c>
      <c r="B2712" s="7" t="s">
        <v>180</v>
      </c>
      <c r="C2712" s="7" t="s">
        <v>181</v>
      </c>
      <c r="D2712" s="7">
        <v>12225546</v>
      </c>
      <c r="E2712" s="7" t="s">
        <v>182</v>
      </c>
      <c r="F2712" s="6" t="s">
        <v>12</v>
      </c>
      <c r="G2712" s="6">
        <v>0</v>
      </c>
      <c r="H2712" s="11">
        <v>44975.284907407404</v>
      </c>
    </row>
    <row r="2713" spans="1:8" x14ac:dyDescent="0.25">
      <c r="A2713" s="9" t="s">
        <v>8</v>
      </c>
      <c r="B2713" s="7" t="s">
        <v>311</v>
      </c>
      <c r="C2713" s="7" t="s">
        <v>312</v>
      </c>
      <c r="D2713" s="7">
        <v>1004441499</v>
      </c>
      <c r="E2713" s="7" t="s">
        <v>313</v>
      </c>
      <c r="F2713" s="6" t="s">
        <v>12</v>
      </c>
      <c r="G2713" s="6">
        <v>0</v>
      </c>
      <c r="H2713" s="11">
        <v>44975.399826388886</v>
      </c>
    </row>
    <row r="2714" spans="1:8" x14ac:dyDescent="0.25">
      <c r="A2714" s="9" t="s">
        <v>8</v>
      </c>
      <c r="B2714" s="7" t="s">
        <v>40</v>
      </c>
      <c r="C2714" s="7" t="s">
        <v>299</v>
      </c>
      <c r="D2714" s="7">
        <v>10142041</v>
      </c>
      <c r="E2714" s="7" t="s">
        <v>300</v>
      </c>
      <c r="F2714" s="6" t="s">
        <v>12</v>
      </c>
      <c r="G2714" s="6">
        <v>0</v>
      </c>
      <c r="H2714" s="11">
        <v>44975.468587962961</v>
      </c>
    </row>
    <row r="2715" spans="1:8" x14ac:dyDescent="0.25">
      <c r="A2715" s="9" t="s">
        <v>8</v>
      </c>
      <c r="B2715" s="7" t="s">
        <v>456</v>
      </c>
      <c r="C2715" s="7" t="s">
        <v>457</v>
      </c>
      <c r="D2715" s="7">
        <v>4930468</v>
      </c>
      <c r="E2715" s="7" t="s">
        <v>287</v>
      </c>
      <c r="F2715" s="6" t="s">
        <v>12</v>
      </c>
      <c r="G2715" s="6">
        <v>0</v>
      </c>
      <c r="H2715" s="11">
        <v>44975.223657407405</v>
      </c>
    </row>
    <row r="2716" spans="1:8" x14ac:dyDescent="0.25">
      <c r="A2716" s="9" t="s">
        <v>8</v>
      </c>
      <c r="B2716" s="7" t="s">
        <v>241</v>
      </c>
      <c r="C2716" s="7" t="s">
        <v>431</v>
      </c>
      <c r="D2716" s="7">
        <v>1080262399</v>
      </c>
      <c r="E2716" s="7" t="s">
        <v>283</v>
      </c>
      <c r="F2716" s="6" t="s">
        <v>12</v>
      </c>
      <c r="G2716" s="6">
        <v>0</v>
      </c>
      <c r="H2716" s="11">
        <v>44975.569027777776</v>
      </c>
    </row>
    <row r="2717" spans="1:8" x14ac:dyDescent="0.25">
      <c r="A2717" s="9" t="s">
        <v>8</v>
      </c>
      <c r="B2717" s="7" t="s">
        <v>390</v>
      </c>
      <c r="C2717" s="7" t="s">
        <v>351</v>
      </c>
      <c r="D2717" s="7">
        <v>83218068</v>
      </c>
      <c r="E2717" s="7" t="s">
        <v>391</v>
      </c>
      <c r="F2717" s="6" t="s">
        <v>12</v>
      </c>
      <c r="G2717" s="6">
        <v>0</v>
      </c>
      <c r="H2717" s="11">
        <v>44975.525763888887</v>
      </c>
    </row>
    <row r="2718" spans="1:8" x14ac:dyDescent="0.25">
      <c r="A2718" s="9" t="s">
        <v>8</v>
      </c>
      <c r="B2718" s="7" t="s">
        <v>305</v>
      </c>
      <c r="C2718" s="7" t="s">
        <v>306</v>
      </c>
      <c r="D2718" s="7">
        <v>1084260663</v>
      </c>
      <c r="E2718" s="7" t="s">
        <v>307</v>
      </c>
      <c r="F2718" s="6" t="s">
        <v>12</v>
      </c>
      <c r="G2718" s="6">
        <v>0</v>
      </c>
      <c r="H2718" s="11">
        <v>44975.605347222219</v>
      </c>
    </row>
    <row r="2719" spans="1:8" x14ac:dyDescent="0.25">
      <c r="A2719" s="9" t="s">
        <v>8</v>
      </c>
      <c r="B2719" s="7" t="s">
        <v>235</v>
      </c>
      <c r="C2719" s="7" t="s">
        <v>236</v>
      </c>
      <c r="D2719" s="7">
        <v>1083909530</v>
      </c>
      <c r="E2719" s="7" t="s">
        <v>237</v>
      </c>
      <c r="F2719" s="6" t="s">
        <v>12</v>
      </c>
      <c r="G2719" s="6">
        <v>0</v>
      </c>
      <c r="H2719" s="11">
        <v>44975.234791666669</v>
      </c>
    </row>
    <row r="2720" spans="1:8" x14ac:dyDescent="0.25">
      <c r="A2720" s="9" t="s">
        <v>8</v>
      </c>
      <c r="B2720" s="7" t="s">
        <v>267</v>
      </c>
      <c r="C2720" s="7" t="s">
        <v>268</v>
      </c>
      <c r="D2720" s="7">
        <v>4929440</v>
      </c>
      <c r="E2720" s="7" t="s">
        <v>269</v>
      </c>
      <c r="F2720" s="6" t="s">
        <v>12</v>
      </c>
      <c r="G2720" s="6">
        <v>0</v>
      </c>
      <c r="H2720" s="11">
        <v>44975.275682870371</v>
      </c>
    </row>
    <row r="2721" spans="1:8" x14ac:dyDescent="0.25">
      <c r="A2721" s="9" t="s">
        <v>8</v>
      </c>
      <c r="B2721" s="7" t="s">
        <v>208</v>
      </c>
      <c r="C2721" s="7" t="s">
        <v>141</v>
      </c>
      <c r="D2721" s="7">
        <v>17701377</v>
      </c>
      <c r="E2721" s="7" t="s">
        <v>270</v>
      </c>
      <c r="F2721" s="6" t="s">
        <v>12</v>
      </c>
      <c r="G2721" s="6">
        <v>0</v>
      </c>
      <c r="H2721" s="11">
        <v>44975.577685185184</v>
      </c>
    </row>
    <row r="2722" spans="1:8" x14ac:dyDescent="0.25">
      <c r="A2722" s="9" t="s">
        <v>8</v>
      </c>
      <c r="B2722" s="7" t="s">
        <v>25</v>
      </c>
      <c r="C2722" s="7" t="s">
        <v>26</v>
      </c>
      <c r="D2722" s="7">
        <v>1084257163</v>
      </c>
      <c r="E2722" s="7" t="s">
        <v>349</v>
      </c>
      <c r="F2722" s="6" t="s">
        <v>12</v>
      </c>
      <c r="G2722" s="6">
        <v>0</v>
      </c>
      <c r="H2722" s="11">
        <v>44975.548680555556</v>
      </c>
    </row>
    <row r="2723" spans="1:8" x14ac:dyDescent="0.25">
      <c r="A2723" s="9" t="s">
        <v>8</v>
      </c>
      <c r="B2723" s="7" t="s">
        <v>94</v>
      </c>
      <c r="C2723" s="7" t="s">
        <v>95</v>
      </c>
      <c r="D2723" s="7">
        <v>17360169</v>
      </c>
      <c r="E2723" s="7" t="s">
        <v>96</v>
      </c>
      <c r="F2723" s="6" t="s">
        <v>12</v>
      </c>
      <c r="G2723" s="6">
        <v>0</v>
      </c>
      <c r="H2723" s="11">
        <v>44975.482407407406</v>
      </c>
    </row>
    <row r="2724" spans="1:8" x14ac:dyDescent="0.25">
      <c r="A2724" s="9" t="s">
        <v>8</v>
      </c>
      <c r="B2724" s="7" t="s">
        <v>435</v>
      </c>
      <c r="C2724" s="7" t="s">
        <v>436</v>
      </c>
      <c r="D2724" s="7">
        <v>1004253022</v>
      </c>
      <c r="E2724" s="7" t="s">
        <v>437</v>
      </c>
      <c r="F2724" s="6" t="s">
        <v>12</v>
      </c>
      <c r="G2724" s="6">
        <v>0</v>
      </c>
      <c r="H2724" s="11">
        <v>44975.610752314817</v>
      </c>
    </row>
    <row r="2725" spans="1:8" x14ac:dyDescent="0.25">
      <c r="A2725" s="9" t="s">
        <v>8</v>
      </c>
      <c r="B2725" s="7" t="s">
        <v>488</v>
      </c>
      <c r="C2725" s="7" t="s">
        <v>489</v>
      </c>
      <c r="D2725" s="7">
        <v>1078751156</v>
      </c>
      <c r="E2725" s="7" t="s">
        <v>139</v>
      </c>
      <c r="F2725" s="6" t="s">
        <v>12</v>
      </c>
      <c r="G2725" s="6">
        <v>0</v>
      </c>
      <c r="H2725" s="11">
        <v>44975.293206018519</v>
      </c>
    </row>
    <row r="2726" spans="1:8" x14ac:dyDescent="0.25">
      <c r="A2726" s="9" t="s">
        <v>8</v>
      </c>
      <c r="B2726" s="7" t="s">
        <v>262</v>
      </c>
      <c r="C2726" s="7" t="s">
        <v>263</v>
      </c>
      <c r="D2726" s="7">
        <v>1083923145</v>
      </c>
      <c r="E2726" s="7" t="s">
        <v>264</v>
      </c>
      <c r="F2726" s="6" t="s">
        <v>12</v>
      </c>
      <c r="G2726" s="6">
        <v>0</v>
      </c>
      <c r="H2726" s="11">
        <v>44975.373611111114</v>
      </c>
    </row>
    <row r="2727" spans="1:8" x14ac:dyDescent="0.25">
      <c r="A2727" s="9" t="s">
        <v>8</v>
      </c>
      <c r="B2727" s="7" t="s">
        <v>203</v>
      </c>
      <c r="C2727" s="7" t="s">
        <v>204</v>
      </c>
      <c r="D2727" s="7">
        <v>16188600</v>
      </c>
      <c r="E2727" s="7" t="s">
        <v>205</v>
      </c>
      <c r="F2727" s="6" t="s">
        <v>12</v>
      </c>
      <c r="G2727" s="6">
        <v>0</v>
      </c>
      <c r="H2727" s="11">
        <v>44975.712037037039</v>
      </c>
    </row>
    <row r="2728" spans="1:8" x14ac:dyDescent="0.25">
      <c r="A2728" s="9" t="s">
        <v>8</v>
      </c>
      <c r="B2728" s="7" t="s">
        <v>163</v>
      </c>
      <c r="C2728" s="7" t="s">
        <v>323</v>
      </c>
      <c r="D2728" s="7">
        <v>1013679007</v>
      </c>
      <c r="E2728" s="7" t="s">
        <v>324</v>
      </c>
      <c r="F2728" s="6" t="s">
        <v>12</v>
      </c>
      <c r="G2728" s="6">
        <v>0</v>
      </c>
      <c r="H2728" s="11">
        <v>44975.648634259262</v>
      </c>
    </row>
    <row r="2729" spans="1:8" x14ac:dyDescent="0.25">
      <c r="A2729" s="9" t="s">
        <v>8</v>
      </c>
      <c r="B2729" s="7" t="s">
        <v>350</v>
      </c>
      <c r="C2729" s="7" t="s">
        <v>351</v>
      </c>
      <c r="D2729" s="7">
        <v>12263891</v>
      </c>
      <c r="E2729" s="7" t="s">
        <v>352</v>
      </c>
      <c r="F2729" s="6" t="s">
        <v>12</v>
      </c>
      <c r="G2729" s="6">
        <v>0</v>
      </c>
      <c r="H2729" s="11">
        <v>44975.292615740742</v>
      </c>
    </row>
    <row r="2730" spans="1:8" x14ac:dyDescent="0.25">
      <c r="A2730" s="9" t="s">
        <v>8</v>
      </c>
      <c r="B2730" s="7" t="s">
        <v>140</v>
      </c>
      <c r="C2730" s="7" t="s">
        <v>276</v>
      </c>
      <c r="D2730" s="7">
        <v>1082155755</v>
      </c>
      <c r="E2730" s="7" t="s">
        <v>277</v>
      </c>
      <c r="F2730" s="6" t="s">
        <v>12</v>
      </c>
      <c r="G2730" s="6">
        <v>0</v>
      </c>
      <c r="H2730" s="11">
        <v>44975.374641203707</v>
      </c>
    </row>
    <row r="2731" spans="1:8" x14ac:dyDescent="0.25">
      <c r="A2731" s="9" t="s">
        <v>8</v>
      </c>
      <c r="B2731" s="7" t="s">
        <v>395</v>
      </c>
      <c r="C2731" s="7" t="s">
        <v>396</v>
      </c>
      <c r="D2731" s="7">
        <v>1084897389</v>
      </c>
      <c r="E2731" s="7" t="s">
        <v>397</v>
      </c>
      <c r="F2731" s="6" t="s">
        <v>12</v>
      </c>
      <c r="G2731" s="6">
        <v>0</v>
      </c>
      <c r="H2731" s="11">
        <v>44975.712789351855</v>
      </c>
    </row>
    <row r="2732" spans="1:8" x14ac:dyDescent="0.25">
      <c r="A2732" s="9" t="s">
        <v>8</v>
      </c>
      <c r="B2732" s="7" t="s">
        <v>359</v>
      </c>
      <c r="C2732" s="7" t="s">
        <v>360</v>
      </c>
      <c r="D2732" s="7">
        <v>12169756</v>
      </c>
      <c r="E2732" s="7" t="s">
        <v>361</v>
      </c>
      <c r="F2732" s="6" t="s">
        <v>12</v>
      </c>
      <c r="G2732" s="6">
        <v>0</v>
      </c>
      <c r="H2732" s="11">
        <v>44975.558599537035</v>
      </c>
    </row>
    <row r="2733" spans="1:8" x14ac:dyDescent="0.25">
      <c r="A2733" s="9" t="s">
        <v>8</v>
      </c>
      <c r="B2733" s="7" t="s">
        <v>46</v>
      </c>
      <c r="C2733" s="7" t="s">
        <v>47</v>
      </c>
      <c r="D2733" s="7">
        <v>1004208453</v>
      </c>
      <c r="E2733" s="7" t="s">
        <v>48</v>
      </c>
      <c r="F2733" s="6" t="s">
        <v>12</v>
      </c>
      <c r="G2733" s="6">
        <v>0</v>
      </c>
      <c r="H2733" s="11">
        <v>44975.483564814815</v>
      </c>
    </row>
    <row r="2734" spans="1:8" x14ac:dyDescent="0.25">
      <c r="A2734" s="9" t="s">
        <v>8</v>
      </c>
      <c r="B2734" s="7" t="s">
        <v>163</v>
      </c>
      <c r="C2734" s="7" t="s">
        <v>323</v>
      </c>
      <c r="D2734" s="7">
        <v>1013679007</v>
      </c>
      <c r="E2734" s="7" t="s">
        <v>324</v>
      </c>
      <c r="F2734" s="6" t="s">
        <v>12</v>
      </c>
      <c r="G2734" s="6">
        <v>0</v>
      </c>
      <c r="H2734" s="11">
        <v>44975.377013888887</v>
      </c>
    </row>
    <row r="2735" spans="1:8" x14ac:dyDescent="0.25">
      <c r="A2735" s="9" t="s">
        <v>8</v>
      </c>
      <c r="B2735" s="7" t="s">
        <v>114</v>
      </c>
      <c r="C2735" s="7" t="s">
        <v>115</v>
      </c>
      <c r="D2735" s="7">
        <v>1084260983</v>
      </c>
      <c r="E2735" s="7" t="s">
        <v>401</v>
      </c>
      <c r="F2735" s="6" t="s">
        <v>12</v>
      </c>
      <c r="G2735" s="6">
        <v>0</v>
      </c>
      <c r="H2735" s="11">
        <v>44975.713599537034</v>
      </c>
    </row>
    <row r="2736" spans="1:8" x14ac:dyDescent="0.25">
      <c r="A2736" s="9" t="s">
        <v>8</v>
      </c>
      <c r="B2736" s="7" t="s">
        <v>379</v>
      </c>
      <c r="C2736" s="7" t="s">
        <v>380</v>
      </c>
      <c r="D2736" s="7">
        <v>12229049</v>
      </c>
      <c r="E2736" s="7" t="s">
        <v>381</v>
      </c>
      <c r="F2736" s="6" t="s">
        <v>12</v>
      </c>
      <c r="G2736" s="6">
        <v>0</v>
      </c>
      <c r="H2736" s="11">
        <v>44975.238379629627</v>
      </c>
    </row>
    <row r="2737" spans="1:8" x14ac:dyDescent="0.25">
      <c r="A2737" s="9" t="s">
        <v>8</v>
      </c>
      <c r="B2737" s="7" t="s">
        <v>388</v>
      </c>
      <c r="C2737" s="7" t="s">
        <v>135</v>
      </c>
      <c r="D2737" s="7">
        <v>1082778438</v>
      </c>
      <c r="E2737" s="7" t="s">
        <v>389</v>
      </c>
      <c r="F2737" s="6" t="s">
        <v>12</v>
      </c>
      <c r="G2737" s="6">
        <v>0</v>
      </c>
      <c r="H2737" s="11">
        <v>44975.612905092596</v>
      </c>
    </row>
    <row r="2738" spans="1:8" x14ac:dyDescent="0.25">
      <c r="A2738" s="9" t="s">
        <v>8</v>
      </c>
      <c r="B2738" s="7" t="s">
        <v>385</v>
      </c>
      <c r="C2738" s="7" t="s">
        <v>386</v>
      </c>
      <c r="D2738" s="7">
        <v>83211602</v>
      </c>
      <c r="E2738" s="7" t="s">
        <v>387</v>
      </c>
      <c r="F2738" s="6" t="s">
        <v>12</v>
      </c>
      <c r="G2738" s="6">
        <v>0</v>
      </c>
      <c r="H2738" s="11">
        <v>44975.650196759256</v>
      </c>
    </row>
    <row r="2739" spans="1:8" x14ac:dyDescent="0.25">
      <c r="A2739" s="9" t="s">
        <v>8</v>
      </c>
      <c r="B2739" s="7" t="s">
        <v>88</v>
      </c>
      <c r="C2739" s="7" t="s">
        <v>89</v>
      </c>
      <c r="D2739" s="7">
        <v>1081729141</v>
      </c>
      <c r="E2739" s="7" t="s">
        <v>90</v>
      </c>
      <c r="F2739" s="6" t="s">
        <v>12</v>
      </c>
      <c r="G2739" s="6">
        <v>0</v>
      </c>
      <c r="H2739" s="11">
        <v>44975.667430555557</v>
      </c>
    </row>
    <row r="2740" spans="1:8" x14ac:dyDescent="0.25">
      <c r="A2740" s="9" t="s">
        <v>8</v>
      </c>
      <c r="B2740" s="7" t="s">
        <v>395</v>
      </c>
      <c r="C2740" s="7" t="s">
        <v>396</v>
      </c>
      <c r="D2740" s="7">
        <v>1084897389</v>
      </c>
      <c r="E2740" s="7" t="s">
        <v>397</v>
      </c>
      <c r="F2740" s="6" t="s">
        <v>12</v>
      </c>
      <c r="G2740" s="6">
        <v>0</v>
      </c>
      <c r="H2740" s="11">
        <v>44975.295856481483</v>
      </c>
    </row>
    <row r="2741" spans="1:8" x14ac:dyDescent="0.25">
      <c r="A2741" s="9" t="s">
        <v>8</v>
      </c>
      <c r="B2741" s="7" t="s">
        <v>492</v>
      </c>
      <c r="C2741" s="7" t="s">
        <v>493</v>
      </c>
      <c r="D2741" s="7">
        <v>80810772</v>
      </c>
      <c r="E2741" s="7" t="s">
        <v>494</v>
      </c>
      <c r="F2741" s="6" t="s">
        <v>12</v>
      </c>
      <c r="G2741" s="6">
        <v>0</v>
      </c>
      <c r="H2741" s="11">
        <v>44975.410879629628</v>
      </c>
    </row>
    <row r="2742" spans="1:8" x14ac:dyDescent="0.25">
      <c r="A2742" s="9" t="s">
        <v>8</v>
      </c>
      <c r="B2742" s="7" t="s">
        <v>171</v>
      </c>
      <c r="C2742" s="7" t="s">
        <v>172</v>
      </c>
      <c r="D2742" s="7">
        <v>4948010</v>
      </c>
      <c r="E2742" s="7" t="s">
        <v>173</v>
      </c>
      <c r="F2742" s="6" t="s">
        <v>12</v>
      </c>
      <c r="G2742" s="6">
        <v>0</v>
      </c>
      <c r="H2742" s="11">
        <v>44975.478761574072</v>
      </c>
    </row>
    <row r="2743" spans="1:8" x14ac:dyDescent="0.25">
      <c r="A2743" s="9" t="s">
        <v>8</v>
      </c>
      <c r="B2743" s="7" t="s">
        <v>284</v>
      </c>
      <c r="C2743" s="7" t="s">
        <v>89</v>
      </c>
      <c r="D2743" s="7">
        <v>83041118</v>
      </c>
      <c r="E2743" s="7" t="s">
        <v>285</v>
      </c>
      <c r="F2743" s="6" t="s">
        <v>12</v>
      </c>
      <c r="G2743" s="6">
        <v>0</v>
      </c>
      <c r="H2743" s="11">
        <v>44975.610115740739</v>
      </c>
    </row>
    <row r="2744" spans="1:8" x14ac:dyDescent="0.25">
      <c r="A2744" s="9" t="s">
        <v>8</v>
      </c>
      <c r="B2744" s="7" t="s">
        <v>461</v>
      </c>
      <c r="C2744" s="7" t="s">
        <v>462</v>
      </c>
      <c r="D2744" s="7">
        <v>12142450</v>
      </c>
      <c r="E2744" s="7" t="s">
        <v>394</v>
      </c>
      <c r="F2744" s="6" t="s">
        <v>12</v>
      </c>
      <c r="G2744" s="6">
        <v>0</v>
      </c>
      <c r="H2744" s="11">
        <v>44975.232881944445</v>
      </c>
    </row>
    <row r="2745" spans="1:8" x14ac:dyDescent="0.25">
      <c r="A2745" s="9" t="s">
        <v>8</v>
      </c>
      <c r="B2745" s="7" t="s">
        <v>398</v>
      </c>
      <c r="C2745" s="7" t="s">
        <v>263</v>
      </c>
      <c r="D2745" s="7">
        <v>1004269490</v>
      </c>
      <c r="E2745" s="7" t="s">
        <v>399</v>
      </c>
      <c r="F2745" s="6" t="s">
        <v>12</v>
      </c>
      <c r="G2745" s="6">
        <v>0</v>
      </c>
      <c r="H2745" s="11">
        <v>44975.574837962966</v>
      </c>
    </row>
    <row r="2746" spans="1:8" x14ac:dyDescent="0.25">
      <c r="A2746" s="9" t="s">
        <v>8</v>
      </c>
      <c r="B2746" s="7" t="s">
        <v>327</v>
      </c>
      <c r="C2746" s="7" t="s">
        <v>328</v>
      </c>
      <c r="D2746" s="7">
        <v>1082775782</v>
      </c>
      <c r="E2746" s="7" t="s">
        <v>329</v>
      </c>
      <c r="F2746" s="6" t="s">
        <v>12</v>
      </c>
      <c r="G2746" s="6">
        <v>0</v>
      </c>
      <c r="H2746" s="11">
        <v>44975.547071759262</v>
      </c>
    </row>
    <row r="2747" spans="1:8" x14ac:dyDescent="0.25">
      <c r="A2747" s="9" t="s">
        <v>8</v>
      </c>
      <c r="B2747" s="7" t="s">
        <v>203</v>
      </c>
      <c r="C2747" s="7" t="s">
        <v>204</v>
      </c>
      <c r="D2747" s="7">
        <v>16188600</v>
      </c>
      <c r="E2747" s="7" t="s">
        <v>205</v>
      </c>
      <c r="F2747" s="6" t="s">
        <v>12</v>
      </c>
      <c r="G2747" s="6">
        <v>0</v>
      </c>
      <c r="H2747" s="11">
        <v>44975.231770833336</v>
      </c>
    </row>
    <row r="2748" spans="1:8" x14ac:dyDescent="0.25">
      <c r="A2748" s="9" t="s">
        <v>8</v>
      </c>
      <c r="B2748" s="7" t="s">
        <v>533</v>
      </c>
      <c r="C2748" s="7" t="s">
        <v>53</v>
      </c>
      <c r="D2748" s="7">
        <v>12238006</v>
      </c>
      <c r="E2748" s="7" t="s">
        <v>511</v>
      </c>
      <c r="F2748" s="6" t="s">
        <v>12</v>
      </c>
      <c r="G2748" s="6">
        <v>0</v>
      </c>
      <c r="H2748" s="11">
        <v>44975.609027777777</v>
      </c>
    </row>
    <row r="2749" spans="1:8" x14ac:dyDescent="0.25">
      <c r="A2749" s="9" t="s">
        <v>8</v>
      </c>
      <c r="B2749" s="7" t="s">
        <v>370</v>
      </c>
      <c r="C2749" s="7" t="s">
        <v>263</v>
      </c>
      <c r="D2749" s="7">
        <v>83212316</v>
      </c>
      <c r="E2749" s="7" t="s">
        <v>371</v>
      </c>
      <c r="F2749" s="6" t="s">
        <v>12</v>
      </c>
      <c r="G2749" s="6">
        <v>0</v>
      </c>
      <c r="H2749" s="11">
        <v>44975.70989583333</v>
      </c>
    </row>
    <row r="2750" spans="1:8" x14ac:dyDescent="0.25">
      <c r="A2750" s="9" t="s">
        <v>8</v>
      </c>
      <c r="B2750" s="7" t="s">
        <v>570</v>
      </c>
      <c r="C2750" s="7" t="s">
        <v>571</v>
      </c>
      <c r="D2750" s="7">
        <v>1084257032</v>
      </c>
      <c r="E2750" s="7" t="s">
        <v>355</v>
      </c>
      <c r="F2750" s="6" t="s">
        <v>12</v>
      </c>
      <c r="G2750" s="6">
        <v>0</v>
      </c>
      <c r="H2750" s="11">
        <v>44975.314745370371</v>
      </c>
    </row>
    <row r="2751" spans="1:8" x14ac:dyDescent="0.25">
      <c r="A2751" s="9" t="s">
        <v>8</v>
      </c>
      <c r="B2751" s="7" t="s">
        <v>99</v>
      </c>
      <c r="C2751" s="7" t="s">
        <v>100</v>
      </c>
      <c r="D2751" s="7">
        <v>83230879</v>
      </c>
      <c r="E2751" s="7" t="s">
        <v>101</v>
      </c>
      <c r="F2751" s="6" t="s">
        <v>12</v>
      </c>
      <c r="G2751" s="6">
        <v>0</v>
      </c>
      <c r="H2751" s="11">
        <v>44975.637407407405</v>
      </c>
    </row>
    <row r="2752" spans="1:8" x14ac:dyDescent="0.25">
      <c r="A2752" s="9" t="s">
        <v>8</v>
      </c>
      <c r="B2752" s="7" t="s">
        <v>305</v>
      </c>
      <c r="C2752" s="7" t="s">
        <v>306</v>
      </c>
      <c r="D2752" s="7">
        <v>1084260663</v>
      </c>
      <c r="E2752" s="7" t="s">
        <v>307</v>
      </c>
      <c r="F2752" s="6" t="s">
        <v>12</v>
      </c>
      <c r="G2752" s="6">
        <v>0</v>
      </c>
      <c r="H2752" s="11">
        <v>44975.289965277778</v>
      </c>
    </row>
    <row r="2753" spans="1:8" x14ac:dyDescent="0.25">
      <c r="A2753" s="9" t="s">
        <v>8</v>
      </c>
      <c r="B2753" s="7" t="s">
        <v>163</v>
      </c>
      <c r="C2753" s="7" t="s">
        <v>164</v>
      </c>
      <c r="D2753" s="7">
        <v>1078153827</v>
      </c>
      <c r="E2753" s="7" t="s">
        <v>165</v>
      </c>
      <c r="F2753" s="6" t="s">
        <v>12</v>
      </c>
      <c r="G2753" s="6">
        <v>0</v>
      </c>
      <c r="H2753" s="11">
        <v>44975.477905092594</v>
      </c>
    </row>
    <row r="2754" spans="1:8" x14ac:dyDescent="0.25">
      <c r="A2754" s="9" t="s">
        <v>8</v>
      </c>
      <c r="B2754" s="7" t="s">
        <v>335</v>
      </c>
      <c r="C2754" s="7" t="s">
        <v>336</v>
      </c>
      <c r="D2754" s="7">
        <v>1004209288</v>
      </c>
      <c r="E2754" s="7" t="s">
        <v>337</v>
      </c>
      <c r="F2754" s="6" t="s">
        <v>12</v>
      </c>
      <c r="G2754" s="6">
        <v>0</v>
      </c>
      <c r="H2754" s="11">
        <v>44975.409803240742</v>
      </c>
    </row>
    <row r="2755" spans="1:8" x14ac:dyDescent="0.25">
      <c r="A2755" s="9" t="s">
        <v>8</v>
      </c>
      <c r="B2755" s="7" t="s">
        <v>217</v>
      </c>
      <c r="C2755" s="7" t="s">
        <v>218</v>
      </c>
      <c r="D2755" s="7">
        <v>12235356</v>
      </c>
      <c r="E2755" s="7" t="s">
        <v>219</v>
      </c>
      <c r="F2755" s="6" t="s">
        <v>12</v>
      </c>
      <c r="G2755" s="6">
        <v>0</v>
      </c>
      <c r="H2755" s="11">
        <v>44975.610486111109</v>
      </c>
    </row>
    <row r="2756" spans="1:8" x14ac:dyDescent="0.25">
      <c r="A2756" s="9" t="s">
        <v>8</v>
      </c>
      <c r="B2756" s="7" t="s">
        <v>67</v>
      </c>
      <c r="C2756" s="7" t="s">
        <v>68</v>
      </c>
      <c r="D2756" s="7">
        <v>12143687</v>
      </c>
      <c r="E2756" s="7" t="s">
        <v>69</v>
      </c>
      <c r="F2756" s="6" t="s">
        <v>12</v>
      </c>
      <c r="G2756" s="6">
        <v>0</v>
      </c>
      <c r="H2756" s="11">
        <v>44975.233865740738</v>
      </c>
    </row>
    <row r="2757" spans="1:8" x14ac:dyDescent="0.25">
      <c r="A2757" s="9" t="s">
        <v>8</v>
      </c>
      <c r="B2757" s="7" t="s">
        <v>441</v>
      </c>
      <c r="C2757" s="7" t="s">
        <v>442</v>
      </c>
      <c r="D2757" s="7">
        <v>1078748413</v>
      </c>
      <c r="E2757" s="7" t="s">
        <v>443</v>
      </c>
      <c r="F2757" s="6" t="s">
        <v>12</v>
      </c>
      <c r="G2757" s="6">
        <v>0</v>
      </c>
      <c r="H2757" s="11">
        <v>44975.577326388891</v>
      </c>
    </row>
    <row r="2758" spans="1:8" x14ac:dyDescent="0.25">
      <c r="A2758" s="9" t="s">
        <v>8</v>
      </c>
      <c r="B2758" s="7" t="s">
        <v>166</v>
      </c>
      <c r="C2758" s="7" t="s">
        <v>167</v>
      </c>
      <c r="D2758" s="7">
        <v>80162955</v>
      </c>
      <c r="E2758" s="7" t="s">
        <v>168</v>
      </c>
      <c r="F2758" s="6" t="s">
        <v>12</v>
      </c>
      <c r="G2758" s="6">
        <v>0</v>
      </c>
      <c r="H2758" s="11">
        <v>44975.54828703704</v>
      </c>
    </row>
    <row r="2759" spans="1:8" x14ac:dyDescent="0.25">
      <c r="A2759" s="9" t="s">
        <v>8</v>
      </c>
      <c r="B2759" s="7" t="s">
        <v>538</v>
      </c>
      <c r="C2759" s="7" t="s">
        <v>539</v>
      </c>
      <c r="D2759" s="7">
        <v>83218164</v>
      </c>
      <c r="E2759" s="7" t="s">
        <v>540</v>
      </c>
      <c r="F2759" s="6" t="s">
        <v>12</v>
      </c>
      <c r="G2759" s="6">
        <v>0</v>
      </c>
      <c r="H2759" s="11">
        <v>44975.290358796294</v>
      </c>
    </row>
    <row r="2760" spans="1:8" x14ac:dyDescent="0.25">
      <c r="A2760" s="9" t="s">
        <v>8</v>
      </c>
      <c r="B2760" s="7" t="s">
        <v>140</v>
      </c>
      <c r="C2760" s="7" t="s">
        <v>141</v>
      </c>
      <c r="D2760" s="7">
        <v>1083900759</v>
      </c>
      <c r="E2760" s="7" t="s">
        <v>142</v>
      </c>
      <c r="F2760" s="6" t="s">
        <v>12</v>
      </c>
      <c r="G2760" s="6">
        <v>0</v>
      </c>
      <c r="H2760" s="11">
        <v>44975.642372685186</v>
      </c>
    </row>
    <row r="2761" spans="1:8" x14ac:dyDescent="0.25">
      <c r="A2761" s="9" t="s">
        <v>8</v>
      </c>
      <c r="B2761" s="7" t="s">
        <v>99</v>
      </c>
      <c r="C2761" s="7" t="s">
        <v>100</v>
      </c>
      <c r="D2761" s="7">
        <v>83230879</v>
      </c>
      <c r="E2761" s="7" t="s">
        <v>101</v>
      </c>
      <c r="F2761" s="6" t="s">
        <v>12</v>
      </c>
      <c r="G2761" s="6">
        <v>0</v>
      </c>
      <c r="H2761" s="11">
        <v>44975.372256944444</v>
      </c>
    </row>
    <row r="2762" spans="1:8" x14ac:dyDescent="0.25">
      <c r="A2762" s="9" t="s">
        <v>8</v>
      </c>
      <c r="B2762" s="7" t="s">
        <v>365</v>
      </c>
      <c r="C2762" s="7" t="s">
        <v>366</v>
      </c>
      <c r="D2762" s="7">
        <v>12211172</v>
      </c>
      <c r="E2762" s="7" t="s">
        <v>367</v>
      </c>
      <c r="F2762" s="6" t="s">
        <v>12</v>
      </c>
      <c r="G2762" s="6">
        <v>0</v>
      </c>
      <c r="H2762" s="11">
        <v>44975.711782407408</v>
      </c>
    </row>
    <row r="2763" spans="1:8" x14ac:dyDescent="0.25">
      <c r="A2763" s="9" t="s">
        <v>8</v>
      </c>
      <c r="B2763" s="7" t="s">
        <v>73</v>
      </c>
      <c r="C2763" s="7" t="s">
        <v>74</v>
      </c>
      <c r="D2763" s="7">
        <v>83231540</v>
      </c>
      <c r="E2763" s="7" t="s">
        <v>75</v>
      </c>
      <c r="F2763" s="6" t="s">
        <v>12</v>
      </c>
      <c r="G2763" s="6">
        <v>0</v>
      </c>
      <c r="H2763" s="11">
        <v>44975.315104166664</v>
      </c>
    </row>
    <row r="2764" spans="1:8" x14ac:dyDescent="0.25">
      <c r="A2764" s="9" t="s">
        <v>8</v>
      </c>
      <c r="B2764" s="7" t="s">
        <v>203</v>
      </c>
      <c r="C2764" s="7" t="s">
        <v>204</v>
      </c>
      <c r="D2764" s="7">
        <v>16188600</v>
      </c>
      <c r="E2764" s="7" t="s">
        <v>157</v>
      </c>
      <c r="F2764" s="6" t="s">
        <v>12</v>
      </c>
      <c r="G2764" s="6">
        <v>0</v>
      </c>
      <c r="H2764" s="11">
        <v>44975.408136574071</v>
      </c>
    </row>
    <row r="2765" spans="1:8" x14ac:dyDescent="0.25">
      <c r="A2765" s="9" t="s">
        <v>8</v>
      </c>
      <c r="B2765" s="7" t="s">
        <v>463</v>
      </c>
      <c r="C2765" s="7" t="s">
        <v>464</v>
      </c>
      <c r="D2765" s="7">
        <v>83043799</v>
      </c>
      <c r="E2765" s="7" t="s">
        <v>60</v>
      </c>
      <c r="F2765" s="6" t="s">
        <v>12</v>
      </c>
      <c r="G2765" s="6">
        <v>0</v>
      </c>
      <c r="H2765" s="11">
        <v>44975.696226851855</v>
      </c>
    </row>
    <row r="2766" spans="1:8" x14ac:dyDescent="0.25">
      <c r="A2766" s="9" t="s">
        <v>8</v>
      </c>
      <c r="B2766" s="7" t="s">
        <v>572</v>
      </c>
      <c r="C2766" s="7"/>
      <c r="D2766" s="7">
        <v>1083910730</v>
      </c>
      <c r="E2766" s="7" t="s">
        <v>72</v>
      </c>
      <c r="F2766" s="6" t="s">
        <v>12</v>
      </c>
      <c r="G2766" s="6">
        <v>0</v>
      </c>
      <c r="H2766" s="11">
        <v>44975.363275462965</v>
      </c>
    </row>
    <row r="2767" spans="1:8" x14ac:dyDescent="0.25">
      <c r="A2767" s="9" t="s">
        <v>8</v>
      </c>
      <c r="B2767" s="7" t="s">
        <v>549</v>
      </c>
      <c r="C2767" s="7"/>
      <c r="D2767" s="7">
        <v>83232524</v>
      </c>
      <c r="E2767" s="7" t="s">
        <v>84</v>
      </c>
      <c r="F2767" s="6" t="s">
        <v>12</v>
      </c>
      <c r="G2767" s="6">
        <v>0</v>
      </c>
      <c r="H2767" s="11">
        <v>44975.31894675926</v>
      </c>
    </row>
    <row r="2768" spans="1:8" x14ac:dyDescent="0.25">
      <c r="A2768" s="9" t="s">
        <v>8</v>
      </c>
      <c r="B2768" s="7" t="s">
        <v>531</v>
      </c>
      <c r="C2768" s="7"/>
      <c r="D2768" s="7">
        <v>1080932118</v>
      </c>
      <c r="E2768" s="7" t="s">
        <v>358</v>
      </c>
      <c r="F2768" s="6" t="s">
        <v>12</v>
      </c>
      <c r="G2768" s="6">
        <v>0</v>
      </c>
      <c r="H2768" s="11">
        <v>44975.413587962961</v>
      </c>
    </row>
    <row r="2769" spans="1:8" x14ac:dyDescent="0.25">
      <c r="A2769" s="9" t="s">
        <v>8</v>
      </c>
      <c r="B2769" s="7" t="s">
        <v>573</v>
      </c>
      <c r="C2769" s="7"/>
      <c r="D2769" s="7">
        <v>1005981043</v>
      </c>
      <c r="E2769" s="7" t="s">
        <v>104</v>
      </c>
      <c r="F2769" s="6" t="s">
        <v>12</v>
      </c>
      <c r="G2769" s="6">
        <v>0</v>
      </c>
      <c r="H2769" s="11">
        <v>44975.325312499997</v>
      </c>
    </row>
    <row r="2770" spans="1:8" x14ac:dyDescent="0.25">
      <c r="A2770" s="9" t="s">
        <v>8</v>
      </c>
      <c r="B2770" s="7" t="s">
        <v>574</v>
      </c>
      <c r="C2770" s="7"/>
      <c r="D2770" s="7">
        <v>1080931974</v>
      </c>
      <c r="E2770" s="7" t="s">
        <v>216</v>
      </c>
      <c r="F2770" s="6" t="s">
        <v>12</v>
      </c>
      <c r="G2770" s="6">
        <v>0</v>
      </c>
      <c r="H2770" s="11">
        <v>44975.361215277779</v>
      </c>
    </row>
    <row r="2771" spans="1:8" x14ac:dyDescent="0.25">
      <c r="A2771" s="9" t="s">
        <v>8</v>
      </c>
      <c r="B2771" s="7" t="s">
        <v>575</v>
      </c>
      <c r="C2771" s="7"/>
      <c r="D2771" s="7">
        <v>1083900759</v>
      </c>
      <c r="E2771" s="7" t="s">
        <v>142</v>
      </c>
      <c r="F2771" s="6" t="s">
        <v>12</v>
      </c>
      <c r="G2771" s="6">
        <v>0</v>
      </c>
      <c r="H2771" s="11">
        <v>44975.360520833332</v>
      </c>
    </row>
    <row r="2772" spans="1:8" x14ac:dyDescent="0.25">
      <c r="A2772" s="9" t="s">
        <v>8</v>
      </c>
      <c r="B2772" s="7" t="s">
        <v>553</v>
      </c>
      <c r="C2772" s="7"/>
      <c r="D2772" s="7">
        <v>1078749901</v>
      </c>
      <c r="E2772" s="7" t="s">
        <v>240</v>
      </c>
      <c r="F2772" s="6" t="s">
        <v>12</v>
      </c>
      <c r="G2772" s="6">
        <v>0</v>
      </c>
      <c r="H2772" s="11">
        <v>44975.356851851851</v>
      </c>
    </row>
    <row r="2773" spans="1:8" x14ac:dyDescent="0.25">
      <c r="A2773" s="9" t="s">
        <v>8</v>
      </c>
      <c r="B2773" s="7" t="s">
        <v>576</v>
      </c>
      <c r="C2773" s="7"/>
      <c r="D2773" s="7">
        <v>83232088</v>
      </c>
      <c r="E2773" s="7" t="s">
        <v>266</v>
      </c>
      <c r="F2773" s="6" t="s">
        <v>12</v>
      </c>
      <c r="G2773" s="6">
        <v>0</v>
      </c>
      <c r="H2773" s="11">
        <v>44975.35732638889</v>
      </c>
    </row>
    <row r="2774" spans="1:8" x14ac:dyDescent="0.25">
      <c r="A2774" s="9" t="s">
        <v>8</v>
      </c>
      <c r="B2774" s="7" t="s">
        <v>577</v>
      </c>
      <c r="C2774" s="7"/>
      <c r="D2774" s="7">
        <v>93061236</v>
      </c>
      <c r="E2774" s="7" t="s">
        <v>54</v>
      </c>
      <c r="F2774" s="6" t="s">
        <v>12</v>
      </c>
      <c r="G2774" s="6">
        <v>0</v>
      </c>
      <c r="H2774" s="11">
        <v>44975.530972222223</v>
      </c>
    </row>
    <row r="2775" spans="1:8" x14ac:dyDescent="0.25">
      <c r="A2775" s="9" t="s">
        <v>8</v>
      </c>
      <c r="B2775" s="7" t="s">
        <v>549</v>
      </c>
      <c r="C2775" s="7"/>
      <c r="D2775" s="7">
        <v>83232524</v>
      </c>
      <c r="E2775" s="7" t="s">
        <v>84</v>
      </c>
      <c r="F2775" s="6" t="s">
        <v>12</v>
      </c>
      <c r="G2775" s="6">
        <v>0</v>
      </c>
      <c r="H2775" s="11">
        <v>44975.551631944443</v>
      </c>
    </row>
    <row r="2776" spans="1:8" x14ac:dyDescent="0.25">
      <c r="A2776" s="9" t="s">
        <v>8</v>
      </c>
      <c r="B2776" s="7" t="s">
        <v>578</v>
      </c>
      <c r="C2776" s="7"/>
      <c r="D2776" s="7">
        <v>1084260983</v>
      </c>
      <c r="E2776" s="7" t="s">
        <v>401</v>
      </c>
      <c r="F2776" s="6" t="s">
        <v>12</v>
      </c>
      <c r="G2776" s="6">
        <v>0</v>
      </c>
      <c r="H2776" s="11">
        <v>44975.427361111113</v>
      </c>
    </row>
    <row r="2777" spans="1:8" x14ac:dyDescent="0.25">
      <c r="A2777" s="9" t="s">
        <v>8</v>
      </c>
      <c r="B2777" s="7" t="s">
        <v>97</v>
      </c>
      <c r="C2777" s="7" t="s">
        <v>62</v>
      </c>
      <c r="D2777" s="7">
        <v>83232672</v>
      </c>
      <c r="E2777" s="7" t="s">
        <v>98</v>
      </c>
      <c r="F2777" s="6" t="s">
        <v>12</v>
      </c>
      <c r="G2777" s="6">
        <v>0</v>
      </c>
      <c r="H2777" s="11">
        <v>44975.561342592591</v>
      </c>
    </row>
    <row r="2778" spans="1:8" x14ac:dyDescent="0.25">
      <c r="A2778" s="9" t="s">
        <v>8</v>
      </c>
      <c r="B2778" s="7" t="s">
        <v>346</v>
      </c>
      <c r="C2778" s="7" t="s">
        <v>347</v>
      </c>
      <c r="D2778" s="7">
        <v>1082773970</v>
      </c>
      <c r="E2778" s="7" t="s">
        <v>348</v>
      </c>
      <c r="F2778" s="6" t="s">
        <v>12</v>
      </c>
      <c r="G2778" s="6">
        <v>0</v>
      </c>
      <c r="H2778" s="11">
        <v>44975.489340277774</v>
      </c>
    </row>
    <row r="2779" spans="1:8" x14ac:dyDescent="0.25">
      <c r="A2779" s="9" t="s">
        <v>8</v>
      </c>
      <c r="B2779" s="7" t="s">
        <v>211</v>
      </c>
      <c r="C2779" s="7" t="s">
        <v>212</v>
      </c>
      <c r="D2779" s="7">
        <v>12170861</v>
      </c>
      <c r="E2779" s="7" t="s">
        <v>213</v>
      </c>
      <c r="F2779" s="6" t="s">
        <v>12</v>
      </c>
      <c r="G2779" s="6">
        <v>0</v>
      </c>
      <c r="H2779" s="11">
        <v>44975.379247685189</v>
      </c>
    </row>
    <row r="2780" spans="1:8" x14ac:dyDescent="0.25">
      <c r="A2780" s="9" t="s">
        <v>8</v>
      </c>
      <c r="B2780" s="7" t="s">
        <v>311</v>
      </c>
      <c r="C2780" s="7" t="s">
        <v>312</v>
      </c>
      <c r="D2780" s="7">
        <v>1004441499</v>
      </c>
      <c r="E2780" s="7" t="s">
        <v>313</v>
      </c>
      <c r="F2780" s="6" t="s">
        <v>12</v>
      </c>
      <c r="G2780" s="6">
        <v>0</v>
      </c>
      <c r="H2780" s="11">
        <v>44975.715439814812</v>
      </c>
    </row>
    <row r="2781" spans="1:8" x14ac:dyDescent="0.25">
      <c r="A2781" s="9" t="s">
        <v>8</v>
      </c>
      <c r="B2781" s="7" t="s">
        <v>52</v>
      </c>
      <c r="C2781" s="7" t="s">
        <v>53</v>
      </c>
      <c r="D2781" s="7">
        <v>93061236</v>
      </c>
      <c r="E2781" s="7" t="s">
        <v>54</v>
      </c>
      <c r="F2781" s="6" t="s">
        <v>12</v>
      </c>
      <c r="G2781" s="6">
        <v>0</v>
      </c>
      <c r="H2781" s="11">
        <v>44975.246527777781</v>
      </c>
    </row>
    <row r="2782" spans="1:8" x14ac:dyDescent="0.25">
      <c r="A2782" s="9" t="s">
        <v>8</v>
      </c>
      <c r="B2782" s="7" t="s">
        <v>155</v>
      </c>
      <c r="C2782" s="7" t="s">
        <v>156</v>
      </c>
      <c r="D2782" s="7">
        <v>1108832497</v>
      </c>
      <c r="E2782" s="7" t="s">
        <v>157</v>
      </c>
      <c r="F2782" s="6" t="s">
        <v>12</v>
      </c>
      <c r="G2782" s="6">
        <v>0</v>
      </c>
      <c r="H2782" s="11">
        <v>44975.614224537036</v>
      </c>
    </row>
    <row r="2783" spans="1:8" x14ac:dyDescent="0.25">
      <c r="A2783" s="9" t="s">
        <v>8</v>
      </c>
      <c r="B2783" s="7" t="s">
        <v>579</v>
      </c>
      <c r="C2783" s="7"/>
      <c r="D2783" s="7">
        <v>1004269311</v>
      </c>
      <c r="E2783" s="7" t="s">
        <v>246</v>
      </c>
      <c r="F2783" s="6" t="s">
        <v>12</v>
      </c>
      <c r="G2783" s="6">
        <v>0</v>
      </c>
      <c r="H2783" s="11">
        <v>44975.327928240738</v>
      </c>
    </row>
    <row r="2784" spans="1:8" x14ac:dyDescent="0.25">
      <c r="A2784" s="9" t="s">
        <v>8</v>
      </c>
      <c r="B2784" s="7" t="s">
        <v>335</v>
      </c>
      <c r="C2784" s="7" t="s">
        <v>336</v>
      </c>
      <c r="D2784" s="7">
        <v>1004209288</v>
      </c>
      <c r="E2784" s="7" t="s">
        <v>337</v>
      </c>
      <c r="F2784" s="6" t="s">
        <v>12</v>
      </c>
      <c r="G2784" s="6">
        <v>0</v>
      </c>
      <c r="H2784" s="11">
        <v>44975.668761574074</v>
      </c>
    </row>
    <row r="2785" spans="1:8" x14ac:dyDescent="0.25">
      <c r="A2785" s="9" t="s">
        <v>8</v>
      </c>
      <c r="B2785" s="7" t="s">
        <v>108</v>
      </c>
      <c r="C2785" s="7" t="s">
        <v>109</v>
      </c>
      <c r="D2785" s="7">
        <v>17648122</v>
      </c>
      <c r="E2785" s="7" t="s">
        <v>110</v>
      </c>
      <c r="F2785" s="6" t="s">
        <v>12</v>
      </c>
      <c r="G2785" s="6">
        <v>0</v>
      </c>
      <c r="H2785" s="11">
        <v>44975.296527777777</v>
      </c>
    </row>
    <row r="2786" spans="1:8" x14ac:dyDescent="0.25">
      <c r="A2786" s="9" t="s">
        <v>8</v>
      </c>
      <c r="B2786" s="7" t="s">
        <v>580</v>
      </c>
      <c r="C2786" s="7"/>
      <c r="D2786" s="7">
        <v>83231691</v>
      </c>
      <c r="E2786" s="7" t="s">
        <v>162</v>
      </c>
      <c r="F2786" s="6" t="s">
        <v>12</v>
      </c>
      <c r="G2786" s="6">
        <v>0</v>
      </c>
      <c r="H2786" s="11">
        <v>44975.308009259257</v>
      </c>
    </row>
    <row r="2787" spans="1:8" x14ac:dyDescent="0.25">
      <c r="A2787" s="9" t="s">
        <v>8</v>
      </c>
      <c r="B2787" s="7" t="s">
        <v>581</v>
      </c>
      <c r="C2787" s="7"/>
      <c r="D2787" s="7">
        <v>1084260646</v>
      </c>
      <c r="E2787" s="7" t="s">
        <v>316</v>
      </c>
      <c r="F2787" s="6" t="s">
        <v>12</v>
      </c>
      <c r="G2787" s="6">
        <v>0</v>
      </c>
      <c r="H2787" s="11">
        <v>44975.35527777778</v>
      </c>
    </row>
    <row r="2788" spans="1:8" x14ac:dyDescent="0.25">
      <c r="A2788" s="9" t="s">
        <v>8</v>
      </c>
      <c r="B2788" s="7" t="s">
        <v>582</v>
      </c>
      <c r="C2788" s="7"/>
      <c r="D2788" s="7">
        <v>12165840</v>
      </c>
      <c r="E2788" s="7" t="s">
        <v>340</v>
      </c>
      <c r="F2788" s="6" t="s">
        <v>12</v>
      </c>
      <c r="G2788" s="6">
        <v>0</v>
      </c>
      <c r="H2788" s="11">
        <v>44975.429386574076</v>
      </c>
    </row>
    <row r="2789" spans="1:8" x14ac:dyDescent="0.25">
      <c r="A2789" s="9" t="s">
        <v>8</v>
      </c>
      <c r="B2789" s="7" t="s">
        <v>583</v>
      </c>
      <c r="C2789" s="7"/>
      <c r="D2789" s="7">
        <v>1083906402</v>
      </c>
      <c r="E2789" s="7" t="s">
        <v>176</v>
      </c>
      <c r="F2789" s="6" t="s">
        <v>12</v>
      </c>
      <c r="G2789" s="6">
        <v>0</v>
      </c>
      <c r="H2789" s="11">
        <v>44975.345972222225</v>
      </c>
    </row>
    <row r="2790" spans="1:8" x14ac:dyDescent="0.25">
      <c r="A2790" s="9" t="s">
        <v>8</v>
      </c>
      <c r="B2790" s="7" t="s">
        <v>584</v>
      </c>
      <c r="C2790" s="7"/>
      <c r="D2790" s="7">
        <v>12234375</v>
      </c>
      <c r="E2790" s="7" t="s">
        <v>154</v>
      </c>
      <c r="F2790" s="6" t="s">
        <v>12</v>
      </c>
      <c r="G2790" s="6">
        <v>0</v>
      </c>
      <c r="H2790" s="11">
        <v>44975.302083333336</v>
      </c>
    </row>
    <row r="2791" spans="1:8" x14ac:dyDescent="0.25">
      <c r="A2791" s="9" t="s">
        <v>8</v>
      </c>
      <c r="B2791" s="7" t="s">
        <v>585</v>
      </c>
      <c r="C2791" s="7"/>
      <c r="D2791" s="7">
        <v>12230182</v>
      </c>
      <c r="E2791" s="7" t="s">
        <v>369</v>
      </c>
      <c r="F2791" s="6" t="s">
        <v>12</v>
      </c>
      <c r="G2791" s="6">
        <v>0</v>
      </c>
      <c r="H2791" s="11">
        <v>44975.435289351852</v>
      </c>
    </row>
    <row r="2792" spans="1:8" x14ac:dyDescent="0.25">
      <c r="A2792" s="9" t="s">
        <v>8</v>
      </c>
      <c r="B2792" s="7" t="s">
        <v>500</v>
      </c>
      <c r="C2792" s="7"/>
      <c r="D2792" s="7">
        <v>83029302</v>
      </c>
      <c r="E2792" s="7" t="s">
        <v>410</v>
      </c>
      <c r="F2792" s="6" t="s">
        <v>12</v>
      </c>
      <c r="G2792" s="6">
        <v>0</v>
      </c>
      <c r="H2792" s="11">
        <v>44975.586215277777</v>
      </c>
    </row>
    <row r="2793" spans="1:8" x14ac:dyDescent="0.25">
      <c r="A2793" s="9" t="s">
        <v>8</v>
      </c>
      <c r="B2793" s="7" t="s">
        <v>586</v>
      </c>
      <c r="C2793" s="7"/>
      <c r="D2793" s="7">
        <v>83029507</v>
      </c>
      <c r="E2793" s="7" t="s">
        <v>229</v>
      </c>
      <c r="F2793" s="6" t="s">
        <v>12</v>
      </c>
      <c r="G2793" s="6">
        <v>0</v>
      </c>
      <c r="H2793" s="11">
        <v>44975.30127314815</v>
      </c>
    </row>
    <row r="2794" spans="1:8" x14ac:dyDescent="0.25">
      <c r="A2794" s="9" t="s">
        <v>8</v>
      </c>
      <c r="B2794" s="7" t="s">
        <v>587</v>
      </c>
      <c r="C2794" s="7"/>
      <c r="D2794" s="7">
        <v>83160822</v>
      </c>
      <c r="E2794" s="7" t="s">
        <v>326</v>
      </c>
      <c r="F2794" s="6" t="s">
        <v>12</v>
      </c>
      <c r="G2794" s="6">
        <v>0</v>
      </c>
      <c r="H2794" s="11">
        <v>44975.579143518517</v>
      </c>
    </row>
    <row r="2795" spans="1:8" x14ac:dyDescent="0.25">
      <c r="A2795" s="9" t="s">
        <v>8</v>
      </c>
      <c r="B2795" s="7" t="s">
        <v>588</v>
      </c>
      <c r="C2795" s="7"/>
      <c r="D2795" s="7">
        <v>83232672</v>
      </c>
      <c r="E2795" s="7" t="s">
        <v>317</v>
      </c>
      <c r="F2795" s="6" t="s">
        <v>12</v>
      </c>
      <c r="G2795" s="6">
        <v>0</v>
      </c>
      <c r="H2795" s="11">
        <v>44975.428761574076</v>
      </c>
    </row>
    <row r="2796" spans="1:8" x14ac:dyDescent="0.25">
      <c r="A2796" s="9" t="s">
        <v>8</v>
      </c>
      <c r="B2796" s="7" t="s">
        <v>552</v>
      </c>
      <c r="C2796" s="7"/>
      <c r="D2796" s="7">
        <v>83232142</v>
      </c>
      <c r="E2796" s="7" t="s">
        <v>424</v>
      </c>
      <c r="F2796" s="6" t="s">
        <v>12</v>
      </c>
      <c r="G2796" s="6">
        <v>0</v>
      </c>
      <c r="H2796" s="11">
        <v>44975.329212962963</v>
      </c>
    </row>
    <row r="2797" spans="1:8" x14ac:dyDescent="0.25">
      <c r="A2797" s="9" t="s">
        <v>8</v>
      </c>
      <c r="B2797" s="7" t="s">
        <v>514</v>
      </c>
      <c r="C2797" s="7"/>
      <c r="D2797" s="7">
        <v>83211602</v>
      </c>
      <c r="E2797" s="7" t="s">
        <v>387</v>
      </c>
      <c r="F2797" s="6" t="s">
        <v>12</v>
      </c>
      <c r="G2797" s="6">
        <v>0</v>
      </c>
      <c r="H2797" s="11">
        <v>44975.385196759256</v>
      </c>
    </row>
    <row r="2798" spans="1:8" x14ac:dyDescent="0.25">
      <c r="A2798" s="9" t="s">
        <v>8</v>
      </c>
      <c r="B2798" s="7" t="s">
        <v>589</v>
      </c>
      <c r="C2798" s="7"/>
      <c r="D2798" s="7">
        <v>12235356</v>
      </c>
      <c r="E2798" s="7" t="s">
        <v>219</v>
      </c>
      <c r="F2798" s="6" t="s">
        <v>12</v>
      </c>
      <c r="G2798" s="6">
        <v>0</v>
      </c>
      <c r="H2798" s="11">
        <v>44975.349930555552</v>
      </c>
    </row>
    <row r="2799" spans="1:8" x14ac:dyDescent="0.25">
      <c r="A2799" s="9" t="s">
        <v>8</v>
      </c>
      <c r="B2799" s="7" t="s">
        <v>192</v>
      </c>
      <c r="C2799" s="7" t="s">
        <v>53</v>
      </c>
      <c r="D2799" s="7">
        <v>17682584</v>
      </c>
      <c r="E2799" s="7" t="s">
        <v>193</v>
      </c>
      <c r="F2799" s="6" t="s">
        <v>12</v>
      </c>
      <c r="G2799" s="6">
        <v>0</v>
      </c>
      <c r="H2799" s="11">
        <v>44975.627766203703</v>
      </c>
    </row>
    <row r="2800" spans="1:8" x14ac:dyDescent="0.25">
      <c r="A2800" s="9" t="s">
        <v>8</v>
      </c>
      <c r="B2800" s="7" t="s">
        <v>590</v>
      </c>
      <c r="C2800" s="7"/>
      <c r="D2800" s="7">
        <v>1082773124</v>
      </c>
      <c r="E2800" s="7" t="s">
        <v>373</v>
      </c>
      <c r="F2800" s="6" t="s">
        <v>12</v>
      </c>
      <c r="G2800" s="6">
        <v>0</v>
      </c>
      <c r="H2800" s="11">
        <v>44975.351817129631</v>
      </c>
    </row>
    <row r="2801" spans="1:8" x14ac:dyDescent="0.25">
      <c r="A2801" s="9" t="s">
        <v>8</v>
      </c>
      <c r="B2801" s="7" t="s">
        <v>591</v>
      </c>
      <c r="C2801" s="7"/>
      <c r="D2801" s="7">
        <v>1134064004</v>
      </c>
      <c r="E2801" s="7" t="s">
        <v>202</v>
      </c>
      <c r="F2801" s="6" t="s">
        <v>12</v>
      </c>
      <c r="G2801" s="6">
        <v>0</v>
      </c>
      <c r="H2801" s="11">
        <v>44975.306574074071</v>
      </c>
    </row>
    <row r="2802" spans="1:8" x14ac:dyDescent="0.25">
      <c r="A2802" s="9" t="s">
        <v>8</v>
      </c>
      <c r="B2802" s="7" t="s">
        <v>592</v>
      </c>
      <c r="C2802" s="7"/>
      <c r="D2802" s="7">
        <v>1081730951</v>
      </c>
      <c r="E2802" s="7" t="s">
        <v>234</v>
      </c>
      <c r="F2802" s="6" t="s">
        <v>12</v>
      </c>
      <c r="G2802" s="6">
        <v>0</v>
      </c>
      <c r="H2802" s="11">
        <v>44975.448483796295</v>
      </c>
    </row>
    <row r="2803" spans="1:8" x14ac:dyDescent="0.25">
      <c r="A2803" s="9" t="s">
        <v>8</v>
      </c>
      <c r="B2803" s="7" t="s">
        <v>593</v>
      </c>
      <c r="C2803" s="7"/>
      <c r="D2803" s="7">
        <v>1081514307</v>
      </c>
      <c r="E2803" s="7" t="s">
        <v>302</v>
      </c>
      <c r="F2803" s="6" t="s">
        <v>12</v>
      </c>
      <c r="G2803" s="6">
        <v>0</v>
      </c>
      <c r="H2803" s="11">
        <v>44975.305717592593</v>
      </c>
    </row>
    <row r="2804" spans="1:8" x14ac:dyDescent="0.25">
      <c r="A2804" s="9" t="s">
        <v>8</v>
      </c>
      <c r="B2804" s="7" t="s">
        <v>588</v>
      </c>
      <c r="C2804" s="7"/>
      <c r="D2804" s="7">
        <v>83232672</v>
      </c>
      <c r="E2804" s="7" t="s">
        <v>98</v>
      </c>
      <c r="F2804" s="6" t="s">
        <v>12</v>
      </c>
      <c r="G2804" s="6">
        <v>0</v>
      </c>
      <c r="H2804" s="11">
        <v>44975.304884259262</v>
      </c>
    </row>
    <row r="2805" spans="1:8" x14ac:dyDescent="0.25">
      <c r="A2805" s="9" t="s">
        <v>8</v>
      </c>
      <c r="B2805" s="7" t="s">
        <v>594</v>
      </c>
      <c r="C2805" s="7"/>
      <c r="D2805" s="7">
        <v>12211172</v>
      </c>
      <c r="E2805" s="7" t="s">
        <v>367</v>
      </c>
      <c r="F2805" s="6" t="s">
        <v>12</v>
      </c>
      <c r="G2805" s="6">
        <v>0</v>
      </c>
      <c r="H2805" s="11">
        <v>44975.442523148151</v>
      </c>
    </row>
    <row r="2806" spans="1:8" x14ac:dyDescent="0.25">
      <c r="A2806" s="9" t="s">
        <v>8</v>
      </c>
      <c r="B2806" s="7" t="s">
        <v>595</v>
      </c>
      <c r="C2806" s="7"/>
      <c r="D2806" s="7">
        <v>1080936342</v>
      </c>
      <c r="E2806" s="7" t="s">
        <v>243</v>
      </c>
      <c r="F2806" s="6" t="s">
        <v>12</v>
      </c>
      <c r="G2806" s="6">
        <v>0</v>
      </c>
      <c r="H2806" s="11">
        <v>44975.351365740738</v>
      </c>
    </row>
    <row r="2807" spans="1:8" x14ac:dyDescent="0.25">
      <c r="A2807" s="9" t="s">
        <v>8</v>
      </c>
      <c r="B2807" s="7" t="s">
        <v>226</v>
      </c>
      <c r="C2807" s="7" t="s">
        <v>227</v>
      </c>
      <c r="D2807" s="7">
        <v>1007576097</v>
      </c>
      <c r="E2807" s="7" t="s">
        <v>228</v>
      </c>
      <c r="F2807" s="6" t="s">
        <v>12</v>
      </c>
      <c r="G2807" s="6">
        <v>0</v>
      </c>
      <c r="H2807" s="11">
        <v>44975.716805555552</v>
      </c>
    </row>
    <row r="2808" spans="1:8" x14ac:dyDescent="0.25">
      <c r="A2808" s="9" t="s">
        <v>8</v>
      </c>
      <c r="B2808" s="7" t="s">
        <v>596</v>
      </c>
      <c r="C2808" s="7"/>
      <c r="D2808" s="7">
        <v>12225546</v>
      </c>
      <c r="E2808" s="7" t="s">
        <v>364</v>
      </c>
      <c r="F2808" s="6" t="s">
        <v>12</v>
      </c>
      <c r="G2808" s="6">
        <v>0</v>
      </c>
      <c r="H2808" s="11">
        <v>44975.450173611112</v>
      </c>
    </row>
    <row r="2809" spans="1:8" x14ac:dyDescent="0.25">
      <c r="A2809" s="9" t="s">
        <v>8</v>
      </c>
      <c r="B2809" s="7" t="s">
        <v>108</v>
      </c>
      <c r="C2809" s="7" t="s">
        <v>109</v>
      </c>
      <c r="D2809" s="7">
        <v>17648122</v>
      </c>
      <c r="E2809" s="7" t="s">
        <v>110</v>
      </c>
      <c r="F2809" s="6" t="s">
        <v>12</v>
      </c>
      <c r="G2809" s="6">
        <v>0</v>
      </c>
      <c r="H2809" s="11">
        <v>44975.622581018521</v>
      </c>
    </row>
    <row r="2810" spans="1:8" x14ac:dyDescent="0.25">
      <c r="A2810" s="9" t="s">
        <v>8</v>
      </c>
      <c r="B2810" s="7" t="s">
        <v>320</v>
      </c>
      <c r="C2810" s="7" t="s">
        <v>321</v>
      </c>
      <c r="D2810" s="7">
        <v>83169142</v>
      </c>
      <c r="E2810" s="7" t="s">
        <v>322</v>
      </c>
      <c r="F2810" s="6" t="s">
        <v>12</v>
      </c>
      <c r="G2810" s="6">
        <v>0</v>
      </c>
      <c r="H2810" s="11">
        <v>44975.688194444447</v>
      </c>
    </row>
    <row r="2811" spans="1:8" x14ac:dyDescent="0.25">
      <c r="A2811" s="9" t="s">
        <v>8</v>
      </c>
      <c r="B2811" s="7" t="s">
        <v>37</v>
      </c>
      <c r="C2811" s="7" t="s">
        <v>38</v>
      </c>
      <c r="D2811" s="7">
        <v>1083928552</v>
      </c>
      <c r="E2811" s="7" t="s">
        <v>39</v>
      </c>
      <c r="F2811" s="6" t="s">
        <v>12</v>
      </c>
      <c r="G2811" s="6">
        <v>0</v>
      </c>
      <c r="H2811" s="11">
        <v>44975.268599537034</v>
      </c>
    </row>
    <row r="2812" spans="1:8" x14ac:dyDescent="0.25">
      <c r="A2812" s="9" t="s">
        <v>8</v>
      </c>
      <c r="B2812" s="7" t="s">
        <v>238</v>
      </c>
      <c r="C2812" s="7" t="s">
        <v>239</v>
      </c>
      <c r="D2812" s="7">
        <v>1078749901</v>
      </c>
      <c r="E2812" s="7" t="s">
        <v>240</v>
      </c>
      <c r="F2812" s="6" t="s">
        <v>12</v>
      </c>
      <c r="G2812" s="6">
        <v>0</v>
      </c>
      <c r="H2812" s="11">
        <v>44975.588761574072</v>
      </c>
    </row>
    <row r="2813" spans="1:8" x14ac:dyDescent="0.25">
      <c r="A2813" s="9" t="s">
        <v>8</v>
      </c>
      <c r="B2813" s="7" t="s">
        <v>91</v>
      </c>
      <c r="C2813" s="7" t="s">
        <v>92</v>
      </c>
      <c r="D2813" s="7">
        <v>83231126</v>
      </c>
      <c r="E2813" s="7" t="s">
        <v>93</v>
      </c>
      <c r="F2813" s="6" t="s">
        <v>12</v>
      </c>
      <c r="G2813" s="6">
        <v>0</v>
      </c>
      <c r="H2813" s="11">
        <v>44975.565659722219</v>
      </c>
    </row>
    <row r="2814" spans="1:8" x14ac:dyDescent="0.25">
      <c r="A2814" s="9" t="s">
        <v>8</v>
      </c>
      <c r="B2814" s="7" t="s">
        <v>338</v>
      </c>
      <c r="C2814" s="7" t="s">
        <v>339</v>
      </c>
      <c r="D2814" s="7">
        <v>12165840</v>
      </c>
      <c r="E2814" s="7" t="s">
        <v>340</v>
      </c>
      <c r="F2814" s="6" t="s">
        <v>12</v>
      </c>
      <c r="G2814" s="6">
        <v>0</v>
      </c>
      <c r="H2814" s="11">
        <v>44975.728680555556</v>
      </c>
    </row>
    <row r="2815" spans="1:8" x14ac:dyDescent="0.25">
      <c r="A2815" s="9" t="s">
        <v>8</v>
      </c>
      <c r="B2815" s="7" t="s">
        <v>166</v>
      </c>
      <c r="C2815" s="7" t="s">
        <v>374</v>
      </c>
      <c r="D2815" s="7">
        <v>1083901965</v>
      </c>
      <c r="E2815" s="7" t="s">
        <v>375</v>
      </c>
      <c r="F2815" s="6" t="s">
        <v>12</v>
      </c>
      <c r="G2815" s="6">
        <v>0</v>
      </c>
      <c r="H2815" s="11">
        <v>44975.388391203705</v>
      </c>
    </row>
    <row r="2816" spans="1:8" x14ac:dyDescent="0.25">
      <c r="A2816" s="9" t="s">
        <v>8</v>
      </c>
      <c r="B2816" s="7" t="s">
        <v>183</v>
      </c>
      <c r="C2816" s="7" t="s">
        <v>184</v>
      </c>
      <c r="D2816" s="7">
        <v>212935</v>
      </c>
      <c r="E2816" s="7" t="s">
        <v>185</v>
      </c>
      <c r="F2816" s="6" t="s">
        <v>12</v>
      </c>
      <c r="G2816" s="6">
        <v>0</v>
      </c>
      <c r="H2816" s="11">
        <v>44975.267175925925</v>
      </c>
    </row>
    <row r="2817" spans="1:8" x14ac:dyDescent="0.25">
      <c r="A2817" s="9" t="s">
        <v>8</v>
      </c>
      <c r="B2817" s="7" t="s">
        <v>146</v>
      </c>
      <c r="C2817" s="7" t="s">
        <v>147</v>
      </c>
      <c r="D2817" s="7">
        <v>76220742</v>
      </c>
      <c r="E2817" s="7" t="s">
        <v>453</v>
      </c>
      <c r="F2817" s="6" t="s">
        <v>12</v>
      </c>
      <c r="G2817" s="6">
        <v>0</v>
      </c>
      <c r="H2817" s="11">
        <v>44975.587673611109</v>
      </c>
    </row>
    <row r="2818" spans="1:8" x14ac:dyDescent="0.25">
      <c r="A2818" s="9" t="s">
        <v>8</v>
      </c>
      <c r="B2818" s="7" t="s">
        <v>46</v>
      </c>
      <c r="C2818" s="7" t="s">
        <v>161</v>
      </c>
      <c r="D2818" s="7">
        <v>83231691</v>
      </c>
      <c r="E2818" s="7" t="s">
        <v>162</v>
      </c>
      <c r="F2818" s="6" t="s">
        <v>12</v>
      </c>
      <c r="G2818" s="6">
        <v>0</v>
      </c>
      <c r="H2818" s="11">
        <v>44975.562048611115</v>
      </c>
    </row>
    <row r="2819" spans="1:8" x14ac:dyDescent="0.25">
      <c r="A2819" s="9" t="s">
        <v>8</v>
      </c>
      <c r="B2819" s="7" t="s">
        <v>55</v>
      </c>
      <c r="C2819" s="7" t="s">
        <v>56</v>
      </c>
      <c r="D2819" s="7">
        <v>1234792453</v>
      </c>
      <c r="E2819" s="7" t="s">
        <v>57</v>
      </c>
      <c r="F2819" s="6" t="s">
        <v>12</v>
      </c>
      <c r="G2819" s="6">
        <v>0</v>
      </c>
      <c r="H2819" s="11">
        <v>44975.496828703705</v>
      </c>
    </row>
    <row r="2820" spans="1:8" x14ac:dyDescent="0.25">
      <c r="A2820" s="9" t="s">
        <v>8</v>
      </c>
      <c r="B2820" s="7" t="s">
        <v>332</v>
      </c>
      <c r="C2820" s="7" t="s">
        <v>333</v>
      </c>
      <c r="D2820" s="7">
        <v>83231111</v>
      </c>
      <c r="E2820" s="7" t="s">
        <v>334</v>
      </c>
      <c r="F2820" s="6" t="s">
        <v>12</v>
      </c>
      <c r="G2820" s="6">
        <v>0</v>
      </c>
      <c r="H2820" s="11">
        <v>44975.391770833332</v>
      </c>
    </row>
    <row r="2821" spans="1:8" x14ac:dyDescent="0.25">
      <c r="A2821" s="9" t="s">
        <v>8</v>
      </c>
      <c r="B2821" s="7" t="s">
        <v>16</v>
      </c>
      <c r="C2821" s="7" t="s">
        <v>17</v>
      </c>
      <c r="D2821" s="7">
        <v>83232699</v>
      </c>
      <c r="E2821" s="7" t="s">
        <v>18</v>
      </c>
      <c r="F2821" s="6" t="s">
        <v>12</v>
      </c>
      <c r="G2821" s="6">
        <v>0</v>
      </c>
      <c r="H2821" s="11">
        <v>44975.741666666669</v>
      </c>
    </row>
    <row r="2822" spans="1:8" x14ac:dyDescent="0.25">
      <c r="A2822" s="9" t="s">
        <v>8</v>
      </c>
      <c r="B2822" s="7" t="s">
        <v>16</v>
      </c>
      <c r="C2822" s="7" t="s">
        <v>17</v>
      </c>
      <c r="D2822" s="7">
        <v>83232699</v>
      </c>
      <c r="E2822" s="7" t="s">
        <v>18</v>
      </c>
      <c r="F2822" s="6" t="s">
        <v>12</v>
      </c>
      <c r="G2822" s="6">
        <v>0</v>
      </c>
      <c r="H2822" s="11">
        <v>44975.465555555558</v>
      </c>
    </row>
    <row r="2823" spans="1:8" x14ac:dyDescent="0.25">
      <c r="A2823" s="9" t="s">
        <v>8</v>
      </c>
      <c r="B2823" s="7" t="s">
        <v>469</v>
      </c>
      <c r="C2823" s="7" t="s">
        <v>470</v>
      </c>
      <c r="D2823" s="7">
        <v>1061728163</v>
      </c>
      <c r="E2823" s="7" t="s">
        <v>310</v>
      </c>
      <c r="F2823" s="6" t="s">
        <v>12</v>
      </c>
      <c r="G2823" s="6">
        <v>0</v>
      </c>
      <c r="H2823" s="11">
        <v>44975.393993055557</v>
      </c>
    </row>
    <row r="2824" spans="1:8" x14ac:dyDescent="0.25">
      <c r="A2824" s="9" t="s">
        <v>8</v>
      </c>
      <c r="B2824" s="7" t="s">
        <v>255</v>
      </c>
      <c r="C2824" s="7" t="s">
        <v>92</v>
      </c>
      <c r="D2824" s="7">
        <v>1080931566</v>
      </c>
      <c r="E2824" s="7" t="s">
        <v>256</v>
      </c>
      <c r="F2824" s="6" t="s">
        <v>12</v>
      </c>
      <c r="G2824" s="6">
        <v>0</v>
      </c>
      <c r="H2824" s="11">
        <v>44975.747395833336</v>
      </c>
    </row>
    <row r="2825" spans="1:8" x14ac:dyDescent="0.25">
      <c r="A2825" s="9" t="s">
        <v>8</v>
      </c>
      <c r="B2825" s="7" t="s">
        <v>192</v>
      </c>
      <c r="C2825" s="7" t="s">
        <v>53</v>
      </c>
      <c r="D2825" s="7">
        <v>17682584</v>
      </c>
      <c r="E2825" s="7" t="s">
        <v>193</v>
      </c>
      <c r="F2825" s="6" t="s">
        <v>12</v>
      </c>
      <c r="G2825" s="6">
        <v>0</v>
      </c>
      <c r="H2825" s="11">
        <v>44975.339537037034</v>
      </c>
    </row>
    <row r="2826" spans="1:8" x14ac:dyDescent="0.25">
      <c r="A2826" s="9" t="s">
        <v>8</v>
      </c>
      <c r="B2826" s="7" t="s">
        <v>82</v>
      </c>
      <c r="C2826" s="7" t="s">
        <v>83</v>
      </c>
      <c r="D2826" s="7">
        <v>4948777</v>
      </c>
      <c r="E2826" s="7" t="s">
        <v>33</v>
      </c>
      <c r="F2826" s="6" t="s">
        <v>12</v>
      </c>
      <c r="G2826" s="6">
        <v>0</v>
      </c>
      <c r="H2826" s="11">
        <v>44975.515451388892</v>
      </c>
    </row>
    <row r="2827" spans="1:8" x14ac:dyDescent="0.25">
      <c r="A2827" s="9" t="s">
        <v>8</v>
      </c>
      <c r="B2827" s="7" t="s">
        <v>488</v>
      </c>
      <c r="C2827" s="7" t="s">
        <v>489</v>
      </c>
      <c r="D2827" s="7">
        <v>1078751156</v>
      </c>
      <c r="E2827" s="7" t="s">
        <v>139</v>
      </c>
      <c r="F2827" s="6" t="s">
        <v>12</v>
      </c>
      <c r="G2827" s="6">
        <v>0</v>
      </c>
      <c r="H2827" s="11">
        <v>44975.566574074073</v>
      </c>
    </row>
    <row r="2828" spans="1:8" x14ac:dyDescent="0.25">
      <c r="A2828" s="9" t="s">
        <v>8</v>
      </c>
      <c r="B2828" s="7" t="s">
        <v>97</v>
      </c>
      <c r="C2828" s="7" t="s">
        <v>62</v>
      </c>
      <c r="D2828" s="7">
        <v>83232672</v>
      </c>
      <c r="E2828" s="7" t="s">
        <v>317</v>
      </c>
      <c r="F2828" s="6" t="s">
        <v>12</v>
      </c>
      <c r="G2828" s="6">
        <v>0</v>
      </c>
      <c r="H2828" s="11">
        <v>44975.690462962964</v>
      </c>
    </row>
    <row r="2829" spans="1:8" x14ac:dyDescent="0.25">
      <c r="A2829" s="9" t="s">
        <v>8</v>
      </c>
      <c r="B2829" s="7" t="s">
        <v>570</v>
      </c>
      <c r="C2829" s="7" t="s">
        <v>571</v>
      </c>
      <c r="D2829" s="7">
        <v>1084257032</v>
      </c>
      <c r="E2829" s="7" t="s">
        <v>355</v>
      </c>
      <c r="F2829" s="6" t="s">
        <v>12</v>
      </c>
      <c r="G2829" s="6">
        <v>0</v>
      </c>
      <c r="H2829" s="11">
        <v>44975.624826388892</v>
      </c>
    </row>
    <row r="2830" spans="1:8" x14ac:dyDescent="0.25">
      <c r="A2830" s="9" t="s">
        <v>8</v>
      </c>
      <c r="B2830" s="7" t="s">
        <v>346</v>
      </c>
      <c r="C2830" s="7" t="s">
        <v>347</v>
      </c>
      <c r="D2830" s="7">
        <v>1082773970</v>
      </c>
      <c r="E2830" s="7" t="s">
        <v>348</v>
      </c>
      <c r="F2830" s="6" t="s">
        <v>12</v>
      </c>
      <c r="G2830" s="6">
        <v>0</v>
      </c>
      <c r="H2830" s="11">
        <v>44975.270173611112</v>
      </c>
    </row>
    <row r="2831" spans="1:8" x14ac:dyDescent="0.25">
      <c r="A2831" s="9" t="s">
        <v>8</v>
      </c>
      <c r="B2831" s="7" t="s">
        <v>281</v>
      </c>
      <c r="C2831" s="7" t="s">
        <v>282</v>
      </c>
      <c r="D2831" s="7">
        <v>12266985</v>
      </c>
      <c r="E2831" s="7" t="s">
        <v>222</v>
      </c>
      <c r="F2831" s="6" t="s">
        <v>12</v>
      </c>
      <c r="G2831" s="6">
        <v>0</v>
      </c>
      <c r="H2831" s="11">
        <v>44975.591840277775</v>
      </c>
    </row>
    <row r="2832" spans="1:8" x14ac:dyDescent="0.25">
      <c r="A2832" s="9" t="s">
        <v>8</v>
      </c>
      <c r="B2832" s="7" t="s">
        <v>143</v>
      </c>
      <c r="C2832" s="7" t="s">
        <v>144</v>
      </c>
      <c r="D2832" s="7">
        <v>12229785</v>
      </c>
      <c r="E2832" s="7" t="s">
        <v>145</v>
      </c>
      <c r="F2832" s="6" t="s">
        <v>12</v>
      </c>
      <c r="G2832" s="6">
        <v>0</v>
      </c>
      <c r="H2832" s="11">
        <v>44975.621354166666</v>
      </c>
    </row>
    <row r="2833" spans="1:8" x14ac:dyDescent="0.25">
      <c r="A2833" s="9" t="s">
        <v>8</v>
      </c>
      <c r="B2833" s="7" t="s">
        <v>597</v>
      </c>
      <c r="C2833" s="7" t="s">
        <v>598</v>
      </c>
      <c r="D2833" s="7">
        <v>1080931385</v>
      </c>
      <c r="E2833" s="7" t="s">
        <v>24</v>
      </c>
      <c r="F2833" s="6" t="s">
        <v>12</v>
      </c>
      <c r="G2833" s="6">
        <v>0</v>
      </c>
      <c r="H2833" s="11">
        <v>44975.515127314815</v>
      </c>
    </row>
    <row r="2834" spans="1:8" x14ac:dyDescent="0.25">
      <c r="A2834" s="9" t="s">
        <v>8</v>
      </c>
      <c r="B2834" s="7" t="s">
        <v>599</v>
      </c>
      <c r="C2834" s="7" t="s">
        <v>218</v>
      </c>
      <c r="D2834" s="7">
        <v>1080934572</v>
      </c>
      <c r="E2834" s="7" t="s">
        <v>63</v>
      </c>
      <c r="F2834" s="6" t="s">
        <v>12</v>
      </c>
      <c r="G2834" s="6">
        <v>0</v>
      </c>
      <c r="H2834" s="11">
        <v>44975.490335648145</v>
      </c>
    </row>
    <row r="2835" spans="1:8" x14ac:dyDescent="0.25">
      <c r="A2835" s="9" t="s">
        <v>8</v>
      </c>
      <c r="B2835" s="7" t="s">
        <v>180</v>
      </c>
      <c r="C2835" s="7" t="s">
        <v>181</v>
      </c>
      <c r="D2835" s="7">
        <v>12225546</v>
      </c>
      <c r="E2835" s="7" t="s">
        <v>364</v>
      </c>
      <c r="F2835" s="6" t="s">
        <v>12</v>
      </c>
      <c r="G2835" s="6">
        <v>0</v>
      </c>
      <c r="H2835" s="11">
        <v>44975.71806712963</v>
      </c>
    </row>
    <row r="2836" spans="1:8" x14ac:dyDescent="0.25">
      <c r="A2836" s="9" t="s">
        <v>8</v>
      </c>
      <c r="B2836" s="7" t="s">
        <v>565</v>
      </c>
      <c r="C2836" s="7" t="s">
        <v>566</v>
      </c>
      <c r="D2836" s="7">
        <v>7686636</v>
      </c>
      <c r="E2836" s="7" t="s">
        <v>128</v>
      </c>
      <c r="F2836" s="6" t="s">
        <v>12</v>
      </c>
      <c r="G2836" s="6">
        <v>0</v>
      </c>
      <c r="H2836" s="11">
        <v>44975.671018518522</v>
      </c>
    </row>
    <row r="2837" spans="1:8" x14ac:dyDescent="0.25">
      <c r="A2837" s="9" t="s">
        <v>8</v>
      </c>
      <c r="B2837" s="7" t="s">
        <v>356</v>
      </c>
      <c r="C2837" s="7" t="s">
        <v>357</v>
      </c>
      <c r="D2837" s="7">
        <v>1080932118</v>
      </c>
      <c r="E2837" s="7" t="s">
        <v>358</v>
      </c>
      <c r="F2837" s="6" t="s">
        <v>12</v>
      </c>
      <c r="G2837" s="6">
        <v>0</v>
      </c>
      <c r="H2837" s="11">
        <v>44975.675092592595</v>
      </c>
    </row>
    <row r="2838" spans="1:8" x14ac:dyDescent="0.25">
      <c r="A2838" s="9" t="s">
        <v>8</v>
      </c>
      <c r="B2838" s="7" t="s">
        <v>265</v>
      </c>
      <c r="C2838" s="7" t="s">
        <v>121</v>
      </c>
      <c r="D2838" s="7">
        <v>83232088</v>
      </c>
      <c r="E2838" s="7" t="s">
        <v>266</v>
      </c>
      <c r="F2838" s="6" t="s">
        <v>12</v>
      </c>
      <c r="G2838" s="6">
        <v>0</v>
      </c>
      <c r="H2838" s="11">
        <v>44975.616597222222</v>
      </c>
    </row>
    <row r="2839" spans="1:8" x14ac:dyDescent="0.25">
      <c r="A2839" s="9" t="s">
        <v>8</v>
      </c>
      <c r="B2839" s="7" t="s">
        <v>46</v>
      </c>
      <c r="C2839" s="7" t="s">
        <v>318</v>
      </c>
      <c r="D2839" s="7">
        <v>12240260</v>
      </c>
      <c r="E2839" s="7" t="s">
        <v>319</v>
      </c>
      <c r="F2839" s="6" t="s">
        <v>12</v>
      </c>
      <c r="G2839" s="6">
        <v>0</v>
      </c>
      <c r="H2839" s="11">
        <v>44975.247384259259</v>
      </c>
    </row>
    <row r="2840" spans="1:8" x14ac:dyDescent="0.25">
      <c r="A2840" s="9" t="s">
        <v>8</v>
      </c>
      <c r="B2840" s="7" t="s">
        <v>123</v>
      </c>
      <c r="C2840" s="7" t="s">
        <v>124</v>
      </c>
      <c r="D2840" s="7">
        <v>1026589273</v>
      </c>
      <c r="E2840" s="7" t="s">
        <v>290</v>
      </c>
      <c r="F2840" s="6" t="s">
        <v>12</v>
      </c>
      <c r="G2840" s="6">
        <v>0</v>
      </c>
      <c r="H2840" s="11">
        <v>44975.379687499997</v>
      </c>
    </row>
    <row r="2841" spans="1:8" x14ac:dyDescent="0.25">
      <c r="A2841" s="9" t="s">
        <v>8</v>
      </c>
      <c r="B2841" s="7" t="s">
        <v>332</v>
      </c>
      <c r="C2841" s="7" t="s">
        <v>333</v>
      </c>
      <c r="D2841" s="7">
        <v>83231111</v>
      </c>
      <c r="E2841" s="7" t="s">
        <v>334</v>
      </c>
      <c r="F2841" s="6" t="s">
        <v>12</v>
      </c>
      <c r="G2841" s="6">
        <v>0</v>
      </c>
      <c r="H2841" s="11">
        <v>44975.619479166664</v>
      </c>
    </row>
    <row r="2842" spans="1:8" x14ac:dyDescent="0.25">
      <c r="A2842" s="9" t="s">
        <v>8</v>
      </c>
      <c r="B2842" s="7" t="s">
        <v>411</v>
      </c>
      <c r="C2842" s="7" t="s">
        <v>412</v>
      </c>
      <c r="D2842" s="7">
        <v>1081514951</v>
      </c>
      <c r="E2842" s="7" t="s">
        <v>413</v>
      </c>
      <c r="F2842" s="6" t="s">
        <v>12</v>
      </c>
      <c r="G2842" s="6">
        <v>0</v>
      </c>
      <c r="H2842" s="11">
        <v>44975.382210648146</v>
      </c>
    </row>
    <row r="2843" spans="1:8" x14ac:dyDescent="0.25">
      <c r="A2843" s="9" t="s">
        <v>8</v>
      </c>
      <c r="B2843" s="7" t="s">
        <v>70</v>
      </c>
      <c r="C2843" s="7" t="s">
        <v>71</v>
      </c>
      <c r="D2843" s="7">
        <v>1083910730</v>
      </c>
      <c r="E2843" s="7" t="s">
        <v>72</v>
      </c>
      <c r="F2843" s="6" t="s">
        <v>12</v>
      </c>
      <c r="G2843" s="6">
        <v>0</v>
      </c>
      <c r="H2843" s="11">
        <v>44975.71912037037</v>
      </c>
    </row>
    <row r="2844" spans="1:8" x14ac:dyDescent="0.25">
      <c r="A2844" s="9" t="s">
        <v>8</v>
      </c>
      <c r="B2844" s="7" t="s">
        <v>206</v>
      </c>
      <c r="C2844" s="7" t="s">
        <v>23</v>
      </c>
      <c r="D2844" s="7">
        <v>83182653</v>
      </c>
      <c r="E2844" s="7" t="s">
        <v>207</v>
      </c>
      <c r="F2844" s="6" t="s">
        <v>12</v>
      </c>
      <c r="G2844" s="6">
        <v>0</v>
      </c>
      <c r="H2844" s="11">
        <v>44975.494201388887</v>
      </c>
    </row>
    <row r="2845" spans="1:8" x14ac:dyDescent="0.25">
      <c r="A2845" s="9" t="s">
        <v>8</v>
      </c>
      <c r="B2845" s="7" t="s">
        <v>37</v>
      </c>
      <c r="C2845" s="7" t="s">
        <v>38</v>
      </c>
      <c r="D2845" s="7">
        <v>1083928552</v>
      </c>
      <c r="E2845" s="7" t="s">
        <v>39</v>
      </c>
      <c r="F2845" s="6" t="s">
        <v>12</v>
      </c>
      <c r="G2845" s="6">
        <v>0</v>
      </c>
      <c r="H2845" s="11">
        <v>44975.561608796299</v>
      </c>
    </row>
    <row r="2846" spans="1:8" x14ac:dyDescent="0.25">
      <c r="A2846" s="9" t="s">
        <v>8</v>
      </c>
      <c r="B2846" s="7" t="s">
        <v>253</v>
      </c>
      <c r="C2846" s="7" t="s">
        <v>89</v>
      </c>
      <c r="D2846" s="7">
        <v>17632818</v>
      </c>
      <c r="E2846" s="7" t="s">
        <v>254</v>
      </c>
      <c r="F2846" s="6" t="s">
        <v>12</v>
      </c>
      <c r="G2846" s="6">
        <v>0</v>
      </c>
      <c r="H2846" s="11">
        <v>44975.25277777778</v>
      </c>
    </row>
    <row r="2847" spans="1:8" x14ac:dyDescent="0.25">
      <c r="A2847" s="9" t="s">
        <v>8</v>
      </c>
      <c r="B2847" s="7" t="s">
        <v>166</v>
      </c>
      <c r="C2847" s="7" t="s">
        <v>89</v>
      </c>
      <c r="D2847" s="7">
        <v>83029507</v>
      </c>
      <c r="E2847" s="7" t="s">
        <v>229</v>
      </c>
      <c r="F2847" s="6" t="s">
        <v>12</v>
      </c>
      <c r="G2847" s="6">
        <v>0</v>
      </c>
      <c r="H2847" s="11">
        <v>44975.587372685186</v>
      </c>
    </row>
    <row r="2848" spans="1:8" x14ac:dyDescent="0.25">
      <c r="A2848" s="9" t="s">
        <v>8</v>
      </c>
      <c r="B2848" s="7" t="s">
        <v>301</v>
      </c>
      <c r="C2848" s="7" t="s">
        <v>29</v>
      </c>
      <c r="D2848" s="7">
        <v>1081514307</v>
      </c>
      <c r="E2848" s="7" t="s">
        <v>302</v>
      </c>
      <c r="F2848" s="6" t="s">
        <v>12</v>
      </c>
      <c r="G2848" s="6">
        <v>0</v>
      </c>
      <c r="H2848" s="11">
        <v>44975.685717592591</v>
      </c>
    </row>
    <row r="2849" spans="1:8" x14ac:dyDescent="0.25">
      <c r="A2849" s="9" t="s">
        <v>8</v>
      </c>
      <c r="B2849" s="7" t="s">
        <v>423</v>
      </c>
      <c r="C2849" s="7" t="s">
        <v>251</v>
      </c>
      <c r="D2849" s="7">
        <v>83232142</v>
      </c>
      <c r="E2849" s="7" t="s">
        <v>424</v>
      </c>
      <c r="F2849" s="6" t="s">
        <v>12</v>
      </c>
      <c r="G2849" s="6">
        <v>0</v>
      </c>
      <c r="H2849" s="11">
        <v>44976.484733796293</v>
      </c>
    </row>
    <row r="2850" spans="1:8" x14ac:dyDescent="0.25">
      <c r="A2850" s="9" t="s">
        <v>8</v>
      </c>
      <c r="B2850" s="7" t="s">
        <v>134</v>
      </c>
      <c r="C2850" s="7" t="s">
        <v>135</v>
      </c>
      <c r="D2850" s="7">
        <v>4935282</v>
      </c>
      <c r="E2850" s="7" t="s">
        <v>136</v>
      </c>
      <c r="F2850" s="6" t="s">
        <v>12</v>
      </c>
      <c r="G2850" s="6">
        <v>0</v>
      </c>
      <c r="H2850" s="11">
        <v>44976.59888888889</v>
      </c>
    </row>
    <row r="2851" spans="1:8" x14ac:dyDescent="0.25">
      <c r="A2851" s="9" t="s">
        <v>8</v>
      </c>
      <c r="B2851" s="7" t="s">
        <v>547</v>
      </c>
      <c r="C2851" s="7" t="s">
        <v>548</v>
      </c>
      <c r="D2851" s="7">
        <v>83160822</v>
      </c>
      <c r="E2851" s="7" t="s">
        <v>27</v>
      </c>
      <c r="F2851" s="6" t="s">
        <v>12</v>
      </c>
      <c r="G2851" s="6">
        <v>0</v>
      </c>
      <c r="H2851" s="11">
        <v>44976.549976851849</v>
      </c>
    </row>
    <row r="2852" spans="1:8" x14ac:dyDescent="0.25">
      <c r="A2852" s="9" t="s">
        <v>8</v>
      </c>
      <c r="B2852" s="7" t="s">
        <v>13</v>
      </c>
      <c r="C2852" s="7" t="s">
        <v>14</v>
      </c>
      <c r="D2852" s="7">
        <v>1084259956</v>
      </c>
      <c r="E2852" s="7" t="s">
        <v>15</v>
      </c>
      <c r="F2852" s="6" t="s">
        <v>12</v>
      </c>
      <c r="G2852" s="6">
        <v>0</v>
      </c>
      <c r="H2852" s="11">
        <v>44976.490324074075</v>
      </c>
    </row>
    <row r="2853" spans="1:8" x14ac:dyDescent="0.25">
      <c r="A2853" s="9" t="s">
        <v>8</v>
      </c>
      <c r="B2853" s="7" t="s">
        <v>46</v>
      </c>
      <c r="C2853" s="7" t="s">
        <v>161</v>
      </c>
      <c r="D2853" s="7">
        <v>83231691</v>
      </c>
      <c r="E2853" s="7" t="s">
        <v>162</v>
      </c>
      <c r="F2853" s="6" t="s">
        <v>12</v>
      </c>
      <c r="G2853" s="6">
        <v>0</v>
      </c>
      <c r="H2853" s="11">
        <v>44976.427951388891</v>
      </c>
    </row>
    <row r="2854" spans="1:8" x14ac:dyDescent="0.25">
      <c r="A2854" s="9" t="s">
        <v>8</v>
      </c>
      <c r="B2854" s="7" t="s">
        <v>70</v>
      </c>
      <c r="C2854" s="7" t="s">
        <v>71</v>
      </c>
      <c r="D2854" s="7">
        <v>1083910730</v>
      </c>
      <c r="E2854" s="7" t="s">
        <v>72</v>
      </c>
      <c r="F2854" s="6" t="s">
        <v>12</v>
      </c>
      <c r="G2854" s="6">
        <v>0</v>
      </c>
      <c r="H2854" s="11">
        <v>44976.362430555557</v>
      </c>
    </row>
    <row r="2855" spans="1:8" x14ac:dyDescent="0.25">
      <c r="A2855" s="9" t="s">
        <v>8</v>
      </c>
      <c r="B2855" s="7" t="s">
        <v>460</v>
      </c>
      <c r="C2855" s="7" t="s">
        <v>471</v>
      </c>
      <c r="D2855" s="7">
        <v>1082781354</v>
      </c>
      <c r="E2855" s="7" t="s">
        <v>416</v>
      </c>
      <c r="F2855" s="6" t="s">
        <v>12</v>
      </c>
      <c r="G2855" s="6">
        <v>0</v>
      </c>
      <c r="H2855" s="11">
        <v>44976.666319444441</v>
      </c>
    </row>
    <row r="2856" spans="1:8" x14ac:dyDescent="0.25">
      <c r="A2856" s="9" t="s">
        <v>8</v>
      </c>
      <c r="B2856" s="7" t="s">
        <v>158</v>
      </c>
      <c r="C2856" s="7" t="s">
        <v>159</v>
      </c>
      <c r="D2856" s="7">
        <v>7719215</v>
      </c>
      <c r="E2856" s="7" t="s">
        <v>122</v>
      </c>
      <c r="F2856" s="6" t="s">
        <v>12</v>
      </c>
      <c r="G2856" s="6">
        <v>0</v>
      </c>
      <c r="H2856" s="11">
        <v>44976.4296875</v>
      </c>
    </row>
    <row r="2857" spans="1:8" x14ac:dyDescent="0.25">
      <c r="A2857" s="9" t="s">
        <v>8</v>
      </c>
      <c r="B2857" s="7" t="s">
        <v>288</v>
      </c>
      <c r="C2857" s="7" t="s">
        <v>289</v>
      </c>
      <c r="D2857" s="7">
        <v>1004269607</v>
      </c>
      <c r="E2857" s="7" t="s">
        <v>290</v>
      </c>
      <c r="F2857" s="6" t="s">
        <v>12</v>
      </c>
      <c r="G2857" s="6">
        <v>0</v>
      </c>
      <c r="H2857" s="11">
        <v>44976.363437499997</v>
      </c>
    </row>
    <row r="2858" spans="1:8" x14ac:dyDescent="0.25">
      <c r="A2858" s="9" t="s">
        <v>8</v>
      </c>
      <c r="B2858" s="7" t="s">
        <v>105</v>
      </c>
      <c r="C2858" s="7" t="s">
        <v>106</v>
      </c>
      <c r="D2858" s="7">
        <v>12263213</v>
      </c>
      <c r="E2858" s="7" t="s">
        <v>107</v>
      </c>
      <c r="F2858" s="6" t="s">
        <v>12</v>
      </c>
      <c r="G2858" s="6">
        <v>0</v>
      </c>
      <c r="H2858" s="11">
        <v>44976.315879629627</v>
      </c>
    </row>
    <row r="2859" spans="1:8" x14ac:dyDescent="0.25">
      <c r="A2859" s="9" t="s">
        <v>8</v>
      </c>
      <c r="B2859" s="7" t="s">
        <v>238</v>
      </c>
      <c r="C2859" s="7" t="s">
        <v>239</v>
      </c>
      <c r="D2859" s="7">
        <v>1078749901</v>
      </c>
      <c r="E2859" s="7" t="s">
        <v>240</v>
      </c>
      <c r="F2859" s="6" t="s">
        <v>12</v>
      </c>
      <c r="G2859" s="6">
        <v>0</v>
      </c>
      <c r="H2859" s="11">
        <v>44976.240844907406</v>
      </c>
    </row>
    <row r="2860" spans="1:8" x14ac:dyDescent="0.25">
      <c r="A2860" s="9" t="s">
        <v>8</v>
      </c>
      <c r="B2860" s="7" t="s">
        <v>155</v>
      </c>
      <c r="C2860" s="7" t="s">
        <v>156</v>
      </c>
      <c r="D2860" s="7">
        <v>1108832497</v>
      </c>
      <c r="E2860" s="7" t="s">
        <v>157</v>
      </c>
      <c r="F2860" s="6" t="s">
        <v>12</v>
      </c>
      <c r="G2860" s="6">
        <v>0</v>
      </c>
      <c r="H2860" s="11">
        <v>44976.495208333334</v>
      </c>
    </row>
    <row r="2861" spans="1:8" x14ac:dyDescent="0.25">
      <c r="A2861" s="9" t="s">
        <v>8</v>
      </c>
      <c r="B2861" s="7" t="s">
        <v>16</v>
      </c>
      <c r="C2861" s="7" t="s">
        <v>17</v>
      </c>
      <c r="D2861" s="7">
        <v>83232699</v>
      </c>
      <c r="E2861" s="7" t="s">
        <v>18</v>
      </c>
      <c r="F2861" s="6" t="s">
        <v>12</v>
      </c>
      <c r="G2861" s="6">
        <v>0</v>
      </c>
      <c r="H2861" s="11">
        <v>44976.553287037037</v>
      </c>
    </row>
    <row r="2862" spans="1:8" x14ac:dyDescent="0.25">
      <c r="A2862" s="9" t="s">
        <v>8</v>
      </c>
      <c r="B2862" s="7" t="s">
        <v>67</v>
      </c>
      <c r="C2862" s="7" t="s">
        <v>68</v>
      </c>
      <c r="D2862" s="7">
        <v>12143687</v>
      </c>
      <c r="E2862" s="7" t="s">
        <v>69</v>
      </c>
      <c r="F2862" s="6" t="s">
        <v>12</v>
      </c>
      <c r="G2862" s="6">
        <v>0</v>
      </c>
      <c r="H2862" s="11">
        <v>44976.232870370368</v>
      </c>
    </row>
    <row r="2863" spans="1:8" x14ac:dyDescent="0.25">
      <c r="A2863" s="9" t="s">
        <v>8</v>
      </c>
      <c r="B2863" s="7" t="s">
        <v>475</v>
      </c>
      <c r="C2863" s="7" t="s">
        <v>476</v>
      </c>
      <c r="D2863" s="7">
        <v>83232524</v>
      </c>
      <c r="E2863" s="7" t="s">
        <v>84</v>
      </c>
      <c r="F2863" s="6" t="s">
        <v>12</v>
      </c>
      <c r="G2863" s="6">
        <v>0</v>
      </c>
      <c r="H2863" s="11">
        <v>44976.665902777779</v>
      </c>
    </row>
    <row r="2864" spans="1:8" x14ac:dyDescent="0.25">
      <c r="A2864" s="9" t="s">
        <v>8</v>
      </c>
      <c r="B2864" s="7" t="s">
        <v>129</v>
      </c>
      <c r="C2864" s="7" t="s">
        <v>130</v>
      </c>
      <c r="D2864" s="7">
        <v>12142124</v>
      </c>
      <c r="E2864" s="7" t="s">
        <v>131</v>
      </c>
      <c r="F2864" s="6" t="s">
        <v>12</v>
      </c>
      <c r="G2864" s="6">
        <v>0</v>
      </c>
      <c r="H2864" s="11">
        <v>44976.604745370372</v>
      </c>
    </row>
    <row r="2865" spans="1:8" x14ac:dyDescent="0.25">
      <c r="A2865" s="9" t="s">
        <v>8</v>
      </c>
      <c r="B2865" s="7" t="s">
        <v>194</v>
      </c>
      <c r="C2865" s="7" t="s">
        <v>195</v>
      </c>
      <c r="D2865" s="7">
        <v>1083924730</v>
      </c>
      <c r="E2865" s="7" t="s">
        <v>196</v>
      </c>
      <c r="F2865" s="6" t="s">
        <v>12</v>
      </c>
      <c r="G2865" s="6">
        <v>0</v>
      </c>
      <c r="H2865" s="11">
        <v>44976.311747685184</v>
      </c>
    </row>
    <row r="2866" spans="1:8" x14ac:dyDescent="0.25">
      <c r="A2866" s="9" t="s">
        <v>8</v>
      </c>
      <c r="B2866" s="7" t="s">
        <v>55</v>
      </c>
      <c r="C2866" s="7" t="s">
        <v>56</v>
      </c>
      <c r="D2866" s="7">
        <v>1234792453</v>
      </c>
      <c r="E2866" s="7" t="s">
        <v>57</v>
      </c>
      <c r="F2866" s="6" t="s">
        <v>12</v>
      </c>
      <c r="G2866" s="6">
        <v>0</v>
      </c>
      <c r="H2866" s="11">
        <v>44976.597337962965</v>
      </c>
    </row>
    <row r="2867" spans="1:8" x14ac:dyDescent="0.25">
      <c r="A2867" s="9" t="s">
        <v>8</v>
      </c>
      <c r="B2867" s="7" t="s">
        <v>565</v>
      </c>
      <c r="C2867" s="7" t="s">
        <v>566</v>
      </c>
      <c r="D2867" s="7">
        <v>7686636</v>
      </c>
      <c r="E2867" s="7" t="s">
        <v>128</v>
      </c>
      <c r="F2867" s="6" t="s">
        <v>12</v>
      </c>
      <c r="G2867" s="6">
        <v>0</v>
      </c>
      <c r="H2867" s="11">
        <v>44976.665370370371</v>
      </c>
    </row>
    <row r="2868" spans="1:8" x14ac:dyDescent="0.25">
      <c r="A2868" s="9" t="s">
        <v>8</v>
      </c>
      <c r="B2868" s="7" t="s">
        <v>497</v>
      </c>
      <c r="C2868" s="7" t="s">
        <v>498</v>
      </c>
      <c r="D2868" s="7">
        <v>83230480</v>
      </c>
      <c r="E2868" s="7" t="s">
        <v>182</v>
      </c>
      <c r="F2868" s="6" t="s">
        <v>12</v>
      </c>
      <c r="G2868" s="6">
        <v>0</v>
      </c>
      <c r="H2868" s="11">
        <v>44976.41846064815</v>
      </c>
    </row>
    <row r="2869" spans="1:8" x14ac:dyDescent="0.25">
      <c r="A2869" s="9" t="s">
        <v>8</v>
      </c>
      <c r="B2869" s="7" t="s">
        <v>203</v>
      </c>
      <c r="C2869" s="7" t="s">
        <v>204</v>
      </c>
      <c r="D2869" s="7">
        <v>16188600</v>
      </c>
      <c r="E2869" s="7" t="s">
        <v>205</v>
      </c>
      <c r="F2869" s="6" t="s">
        <v>12</v>
      </c>
      <c r="G2869" s="6">
        <v>0</v>
      </c>
      <c r="H2869" s="11">
        <v>44976.476377314815</v>
      </c>
    </row>
    <row r="2870" spans="1:8" x14ac:dyDescent="0.25">
      <c r="A2870" s="9" t="s">
        <v>8</v>
      </c>
      <c r="B2870" s="7" t="s">
        <v>166</v>
      </c>
      <c r="C2870" s="7" t="s">
        <v>89</v>
      </c>
      <c r="D2870" s="7">
        <v>83029507</v>
      </c>
      <c r="E2870" s="7" t="s">
        <v>229</v>
      </c>
      <c r="F2870" s="6" t="s">
        <v>12</v>
      </c>
      <c r="G2870" s="6">
        <v>0</v>
      </c>
      <c r="H2870" s="11">
        <v>44976.673680555556</v>
      </c>
    </row>
    <row r="2871" spans="1:8" x14ac:dyDescent="0.25">
      <c r="A2871" s="9" t="s">
        <v>8</v>
      </c>
      <c r="B2871" s="7" t="s">
        <v>55</v>
      </c>
      <c r="C2871" s="7" t="s">
        <v>56</v>
      </c>
      <c r="D2871" s="7">
        <v>1234792453</v>
      </c>
      <c r="E2871" s="7" t="s">
        <v>57</v>
      </c>
      <c r="F2871" s="6" t="s">
        <v>12</v>
      </c>
      <c r="G2871" s="6">
        <v>0</v>
      </c>
      <c r="H2871" s="11">
        <v>44976.356030092589</v>
      </c>
    </row>
    <row r="2872" spans="1:8" x14ac:dyDescent="0.25">
      <c r="A2872" s="9" t="s">
        <v>8</v>
      </c>
      <c r="B2872" s="7" t="s">
        <v>111</v>
      </c>
      <c r="C2872" s="7" t="s">
        <v>112</v>
      </c>
      <c r="D2872" s="7">
        <v>19339250</v>
      </c>
      <c r="E2872" s="7" t="s">
        <v>113</v>
      </c>
      <c r="F2872" s="6" t="s">
        <v>12</v>
      </c>
      <c r="G2872" s="6">
        <v>0</v>
      </c>
      <c r="H2872" s="11">
        <v>44976.228773148148</v>
      </c>
    </row>
    <row r="2873" spans="1:8" x14ac:dyDescent="0.25">
      <c r="A2873" s="9" t="s">
        <v>8</v>
      </c>
      <c r="B2873" s="7" t="s">
        <v>200</v>
      </c>
      <c r="C2873" s="7" t="s">
        <v>201</v>
      </c>
      <c r="D2873" s="7">
        <v>1134064004</v>
      </c>
      <c r="E2873" s="7" t="s">
        <v>202</v>
      </c>
      <c r="F2873" s="6" t="s">
        <v>12</v>
      </c>
      <c r="G2873" s="6">
        <v>0</v>
      </c>
      <c r="H2873" s="11">
        <v>44976.302395833336</v>
      </c>
    </row>
    <row r="2874" spans="1:8" x14ac:dyDescent="0.25">
      <c r="A2874" s="9" t="s">
        <v>8</v>
      </c>
      <c r="B2874" s="7" t="s">
        <v>149</v>
      </c>
      <c r="C2874" s="7" t="s">
        <v>150</v>
      </c>
      <c r="D2874" s="7">
        <v>1031166689</v>
      </c>
      <c r="E2874" s="7" t="s">
        <v>151</v>
      </c>
      <c r="F2874" s="6" t="s">
        <v>12</v>
      </c>
      <c r="G2874" s="6">
        <v>0</v>
      </c>
      <c r="H2874" s="11">
        <v>44976.547025462962</v>
      </c>
    </row>
    <row r="2875" spans="1:8" x14ac:dyDescent="0.25">
      <c r="A2875" s="9" t="s">
        <v>8</v>
      </c>
      <c r="B2875" s="7" t="s">
        <v>206</v>
      </c>
      <c r="C2875" s="7" t="s">
        <v>23</v>
      </c>
      <c r="D2875" s="7">
        <v>83182653</v>
      </c>
      <c r="E2875" s="7" t="s">
        <v>207</v>
      </c>
      <c r="F2875" s="6" t="s">
        <v>12</v>
      </c>
      <c r="G2875" s="6">
        <v>0</v>
      </c>
      <c r="H2875" s="11">
        <v>44976.592141203706</v>
      </c>
    </row>
    <row r="2876" spans="1:8" x14ac:dyDescent="0.25">
      <c r="A2876" s="9" t="s">
        <v>8</v>
      </c>
      <c r="B2876" s="7" t="s">
        <v>134</v>
      </c>
      <c r="C2876" s="7" t="s">
        <v>135</v>
      </c>
      <c r="D2876" s="7">
        <v>4935282</v>
      </c>
      <c r="E2876" s="7" t="s">
        <v>136</v>
      </c>
      <c r="F2876" s="6" t="s">
        <v>12</v>
      </c>
      <c r="G2876" s="6">
        <v>0</v>
      </c>
      <c r="H2876" s="11">
        <v>44976.360763888886</v>
      </c>
    </row>
    <row r="2877" spans="1:8" x14ac:dyDescent="0.25">
      <c r="A2877" s="9" t="s">
        <v>8</v>
      </c>
      <c r="B2877" s="7" t="s">
        <v>186</v>
      </c>
      <c r="C2877" s="7" t="s">
        <v>187</v>
      </c>
      <c r="D2877" s="7">
        <v>12144500</v>
      </c>
      <c r="E2877" s="7" t="s">
        <v>188</v>
      </c>
      <c r="F2877" s="6" t="s">
        <v>12</v>
      </c>
      <c r="G2877" s="6">
        <v>0</v>
      </c>
      <c r="H2877" s="11">
        <v>44976.304618055554</v>
      </c>
    </row>
    <row r="2878" spans="1:8" x14ac:dyDescent="0.25">
      <c r="A2878" s="9" t="s">
        <v>8</v>
      </c>
      <c r="B2878" s="7" t="s">
        <v>114</v>
      </c>
      <c r="C2878" s="7" t="s">
        <v>115</v>
      </c>
      <c r="D2878" s="7">
        <v>1084260983</v>
      </c>
      <c r="E2878" s="7" t="s">
        <v>116</v>
      </c>
      <c r="F2878" s="6" t="s">
        <v>12</v>
      </c>
      <c r="G2878" s="6">
        <v>0</v>
      </c>
      <c r="H2878" s="11">
        <v>44976.424490740741</v>
      </c>
    </row>
    <row r="2879" spans="1:8" x14ac:dyDescent="0.25">
      <c r="A2879" s="9" t="s">
        <v>8</v>
      </c>
      <c r="B2879" s="7" t="s">
        <v>177</v>
      </c>
      <c r="C2879" s="7" t="s">
        <v>178</v>
      </c>
      <c r="D2879" s="7">
        <v>12180731</v>
      </c>
      <c r="E2879" s="7" t="s">
        <v>179</v>
      </c>
      <c r="F2879" s="6" t="s">
        <v>12</v>
      </c>
      <c r="G2879" s="6">
        <v>0</v>
      </c>
      <c r="H2879" s="11">
        <v>44976.479224537034</v>
      </c>
    </row>
    <row r="2880" spans="1:8" x14ac:dyDescent="0.25">
      <c r="A2880" s="9" t="s">
        <v>8</v>
      </c>
      <c r="B2880" s="7" t="s">
        <v>52</v>
      </c>
      <c r="C2880" s="7" t="s">
        <v>53</v>
      </c>
      <c r="D2880" s="7">
        <v>93061236</v>
      </c>
      <c r="E2880" s="7" t="s">
        <v>54</v>
      </c>
      <c r="F2880" s="6" t="s">
        <v>12</v>
      </c>
      <c r="G2880" s="6">
        <v>0</v>
      </c>
      <c r="H2880" s="11">
        <v>44976.656342592592</v>
      </c>
    </row>
    <row r="2881" spans="1:8" x14ac:dyDescent="0.25">
      <c r="A2881" s="9" t="s">
        <v>8</v>
      </c>
      <c r="B2881" s="7" t="s">
        <v>492</v>
      </c>
      <c r="C2881" s="7" t="s">
        <v>493</v>
      </c>
      <c r="D2881" s="7">
        <v>80810772</v>
      </c>
      <c r="E2881" s="7" t="s">
        <v>494</v>
      </c>
      <c r="F2881" s="6" t="s">
        <v>12</v>
      </c>
      <c r="G2881" s="6">
        <v>0</v>
      </c>
      <c r="H2881" s="11">
        <v>44976.549479166664</v>
      </c>
    </row>
    <row r="2882" spans="1:8" x14ac:dyDescent="0.25">
      <c r="A2882" s="9" t="s">
        <v>8</v>
      </c>
      <c r="B2882" s="7" t="s">
        <v>461</v>
      </c>
      <c r="C2882" s="7" t="s">
        <v>462</v>
      </c>
      <c r="D2882" s="7">
        <v>12142450</v>
      </c>
      <c r="E2882" s="7" t="s">
        <v>394</v>
      </c>
      <c r="F2882" s="6" t="s">
        <v>12</v>
      </c>
      <c r="G2882" s="6">
        <v>0</v>
      </c>
      <c r="H2882" s="11">
        <v>44976.232233796298</v>
      </c>
    </row>
    <row r="2883" spans="1:8" x14ac:dyDescent="0.25">
      <c r="A2883" s="9" t="s">
        <v>8</v>
      </c>
      <c r="B2883" s="7" t="s">
        <v>111</v>
      </c>
      <c r="C2883" s="7" t="s">
        <v>112</v>
      </c>
      <c r="D2883" s="7">
        <v>19339250</v>
      </c>
      <c r="E2883" s="7" t="s">
        <v>113</v>
      </c>
      <c r="F2883" s="6" t="s">
        <v>12</v>
      </c>
      <c r="G2883" s="6">
        <v>0</v>
      </c>
      <c r="H2883" s="11">
        <v>44976.507361111115</v>
      </c>
    </row>
    <row r="2884" spans="1:8" x14ac:dyDescent="0.25">
      <c r="A2884" s="9" t="s">
        <v>8</v>
      </c>
      <c r="B2884" s="7" t="s">
        <v>108</v>
      </c>
      <c r="C2884" s="7" t="s">
        <v>109</v>
      </c>
      <c r="D2884" s="7">
        <v>17648122</v>
      </c>
      <c r="E2884" s="7" t="s">
        <v>110</v>
      </c>
      <c r="F2884" s="6" t="s">
        <v>12</v>
      </c>
      <c r="G2884" s="6">
        <v>0</v>
      </c>
      <c r="H2884" s="11">
        <v>44976.318333333336</v>
      </c>
    </row>
    <row r="2885" spans="1:8" x14ac:dyDescent="0.25">
      <c r="A2885" s="9" t="s">
        <v>8</v>
      </c>
      <c r="B2885" s="7" t="s">
        <v>203</v>
      </c>
      <c r="C2885" s="7" t="s">
        <v>204</v>
      </c>
      <c r="D2885" s="7">
        <v>16188600</v>
      </c>
      <c r="E2885" s="7" t="s">
        <v>205</v>
      </c>
      <c r="F2885" s="6" t="s">
        <v>12</v>
      </c>
      <c r="G2885" s="6">
        <v>0</v>
      </c>
      <c r="H2885" s="11">
        <v>44976.256747685184</v>
      </c>
    </row>
    <row r="2886" spans="1:8" x14ac:dyDescent="0.25">
      <c r="A2886" s="9" t="s">
        <v>8</v>
      </c>
      <c r="B2886" s="7" t="s">
        <v>108</v>
      </c>
      <c r="C2886" s="7" t="s">
        <v>109</v>
      </c>
      <c r="D2886" s="7">
        <v>17648122</v>
      </c>
      <c r="E2886" s="7" t="s">
        <v>110</v>
      </c>
      <c r="F2886" s="6" t="s">
        <v>12</v>
      </c>
      <c r="G2886" s="6">
        <v>0</v>
      </c>
      <c r="H2886" s="11">
        <v>44976.687013888892</v>
      </c>
    </row>
    <row r="2887" spans="1:8" x14ac:dyDescent="0.25">
      <c r="A2887" s="9" t="s">
        <v>8</v>
      </c>
      <c r="B2887" s="7" t="s">
        <v>208</v>
      </c>
      <c r="C2887" s="7" t="s">
        <v>141</v>
      </c>
      <c r="D2887" s="7">
        <v>17701377</v>
      </c>
      <c r="E2887" s="7" t="s">
        <v>270</v>
      </c>
      <c r="F2887" s="6" t="s">
        <v>12</v>
      </c>
      <c r="G2887" s="6">
        <v>0</v>
      </c>
      <c r="H2887" s="11">
        <v>44976.374247685184</v>
      </c>
    </row>
    <row r="2888" spans="1:8" x14ac:dyDescent="0.25">
      <c r="A2888" s="9" t="s">
        <v>8</v>
      </c>
      <c r="B2888" s="7" t="s">
        <v>94</v>
      </c>
      <c r="C2888" s="7" t="s">
        <v>95</v>
      </c>
      <c r="D2888" s="7">
        <v>17360169</v>
      </c>
      <c r="E2888" s="7" t="s">
        <v>96</v>
      </c>
      <c r="F2888" s="6" t="s">
        <v>12</v>
      </c>
      <c r="G2888" s="6">
        <v>0</v>
      </c>
      <c r="H2888" s="11">
        <v>44976.437384259261</v>
      </c>
    </row>
    <row r="2889" spans="1:8" x14ac:dyDescent="0.25">
      <c r="A2889" s="9" t="s">
        <v>8</v>
      </c>
      <c r="B2889" s="7" t="s">
        <v>546</v>
      </c>
      <c r="C2889" s="7" t="s">
        <v>292</v>
      </c>
      <c r="D2889" s="7">
        <v>1083888324</v>
      </c>
      <c r="E2889" s="7" t="s">
        <v>45</v>
      </c>
      <c r="F2889" s="6" t="s">
        <v>12</v>
      </c>
      <c r="G2889" s="6">
        <v>0</v>
      </c>
      <c r="H2889" s="11">
        <v>44976.614606481482</v>
      </c>
    </row>
    <row r="2890" spans="1:8" x14ac:dyDescent="0.25">
      <c r="A2890" s="9" t="s">
        <v>8</v>
      </c>
      <c r="B2890" s="7" t="s">
        <v>398</v>
      </c>
      <c r="C2890" s="7" t="s">
        <v>263</v>
      </c>
      <c r="D2890" s="7">
        <v>1004269490</v>
      </c>
      <c r="E2890" s="7" t="s">
        <v>399</v>
      </c>
      <c r="F2890" s="6" t="s">
        <v>12</v>
      </c>
      <c r="G2890" s="6">
        <v>0</v>
      </c>
      <c r="H2890" s="11">
        <v>44976.567060185182</v>
      </c>
    </row>
    <row r="2891" spans="1:8" x14ac:dyDescent="0.25">
      <c r="A2891" s="9" t="s">
        <v>8</v>
      </c>
      <c r="B2891" s="7" t="s">
        <v>40</v>
      </c>
      <c r="C2891" s="7" t="s">
        <v>41</v>
      </c>
      <c r="D2891" s="7">
        <v>1120563779</v>
      </c>
      <c r="E2891" s="7" t="s">
        <v>42</v>
      </c>
      <c r="F2891" s="6" t="s">
        <v>12</v>
      </c>
      <c r="G2891" s="6">
        <v>0</v>
      </c>
      <c r="H2891" s="11">
        <v>44976.260891203703</v>
      </c>
    </row>
    <row r="2892" spans="1:8" x14ac:dyDescent="0.25">
      <c r="A2892" s="9" t="s">
        <v>8</v>
      </c>
      <c r="B2892" s="7" t="s">
        <v>16</v>
      </c>
      <c r="C2892" s="7" t="s">
        <v>17</v>
      </c>
      <c r="D2892" s="7">
        <v>83232699</v>
      </c>
      <c r="E2892" s="7" t="s">
        <v>18</v>
      </c>
      <c r="F2892" s="6" t="s">
        <v>12</v>
      </c>
      <c r="G2892" s="6">
        <v>0</v>
      </c>
      <c r="H2892" s="11">
        <v>44976.318819444445</v>
      </c>
    </row>
    <row r="2893" spans="1:8" x14ac:dyDescent="0.25">
      <c r="A2893" s="9" t="s">
        <v>8</v>
      </c>
      <c r="B2893" s="7" t="s">
        <v>597</v>
      </c>
      <c r="C2893" s="7" t="s">
        <v>598</v>
      </c>
      <c r="D2893" s="7">
        <v>1080931385</v>
      </c>
      <c r="E2893" s="7" t="s">
        <v>24</v>
      </c>
      <c r="F2893" s="6" t="s">
        <v>12</v>
      </c>
      <c r="G2893" s="6">
        <v>0</v>
      </c>
      <c r="H2893" s="11">
        <v>44976.618900462963</v>
      </c>
    </row>
    <row r="2894" spans="1:8" x14ac:dyDescent="0.25">
      <c r="A2894" s="9" t="s">
        <v>8</v>
      </c>
      <c r="B2894" s="7" t="s">
        <v>91</v>
      </c>
      <c r="C2894" s="7" t="s">
        <v>92</v>
      </c>
      <c r="D2894" s="7">
        <v>83231126</v>
      </c>
      <c r="E2894" s="7" t="s">
        <v>93</v>
      </c>
      <c r="F2894" s="6" t="s">
        <v>12</v>
      </c>
      <c r="G2894" s="6">
        <v>0</v>
      </c>
      <c r="H2894" s="11">
        <v>44976.68582175926</v>
      </c>
    </row>
    <row r="2895" spans="1:8" x14ac:dyDescent="0.25">
      <c r="A2895" s="9" t="s">
        <v>8</v>
      </c>
      <c r="B2895" s="7" t="s">
        <v>435</v>
      </c>
      <c r="C2895" s="7" t="s">
        <v>436</v>
      </c>
      <c r="D2895" s="7">
        <v>1004253022</v>
      </c>
      <c r="E2895" s="7" t="s">
        <v>437</v>
      </c>
      <c r="F2895" s="6" t="s">
        <v>12</v>
      </c>
      <c r="G2895" s="6">
        <v>0</v>
      </c>
      <c r="H2895" s="11">
        <v>44976.567395833335</v>
      </c>
    </row>
    <row r="2896" spans="1:8" x14ac:dyDescent="0.25">
      <c r="A2896" s="9" t="s">
        <v>8</v>
      </c>
      <c r="B2896" s="7" t="s">
        <v>365</v>
      </c>
      <c r="C2896" s="7" t="s">
        <v>366</v>
      </c>
      <c r="D2896" s="7">
        <v>12211172</v>
      </c>
      <c r="E2896" s="7" t="s">
        <v>367</v>
      </c>
      <c r="F2896" s="6" t="s">
        <v>12</v>
      </c>
      <c r="G2896" s="6">
        <v>0</v>
      </c>
      <c r="H2896" s="11">
        <v>44976.510300925926</v>
      </c>
    </row>
    <row r="2897" spans="1:8" x14ac:dyDescent="0.25">
      <c r="A2897" s="9" t="s">
        <v>8</v>
      </c>
      <c r="B2897" s="7" t="s">
        <v>597</v>
      </c>
      <c r="C2897" s="7" t="s">
        <v>598</v>
      </c>
      <c r="D2897" s="7">
        <v>1080931385</v>
      </c>
      <c r="E2897" s="7" t="s">
        <v>24</v>
      </c>
      <c r="F2897" s="6" t="s">
        <v>12</v>
      </c>
      <c r="G2897" s="6">
        <v>0</v>
      </c>
      <c r="H2897" s="11">
        <v>44976.377164351848</v>
      </c>
    </row>
    <row r="2898" spans="1:8" x14ac:dyDescent="0.25">
      <c r="A2898" s="9" t="s">
        <v>8</v>
      </c>
      <c r="B2898" s="7" t="s">
        <v>166</v>
      </c>
      <c r="C2898" s="7" t="s">
        <v>89</v>
      </c>
      <c r="D2898" s="7">
        <v>83029507</v>
      </c>
      <c r="E2898" s="7" t="s">
        <v>229</v>
      </c>
      <c r="F2898" s="6" t="s">
        <v>12</v>
      </c>
      <c r="G2898" s="6">
        <v>0</v>
      </c>
      <c r="H2898" s="11">
        <v>44976.440046296295</v>
      </c>
    </row>
    <row r="2899" spans="1:8" x14ac:dyDescent="0.25">
      <c r="A2899" s="9" t="s">
        <v>8</v>
      </c>
      <c r="B2899" s="7" t="s">
        <v>163</v>
      </c>
      <c r="C2899" s="7" t="s">
        <v>164</v>
      </c>
      <c r="D2899" s="7">
        <v>1078153827</v>
      </c>
      <c r="E2899" s="7" t="s">
        <v>165</v>
      </c>
      <c r="F2899" s="6" t="s">
        <v>12</v>
      </c>
      <c r="G2899" s="6">
        <v>0</v>
      </c>
      <c r="H2899" s="11">
        <v>44976.614166666666</v>
      </c>
    </row>
    <row r="2900" spans="1:8" x14ac:dyDescent="0.25">
      <c r="A2900" s="9" t="s">
        <v>8</v>
      </c>
      <c r="B2900" s="7" t="s">
        <v>97</v>
      </c>
      <c r="C2900" s="7" t="s">
        <v>62</v>
      </c>
      <c r="D2900" s="7">
        <v>83232672</v>
      </c>
      <c r="E2900" s="7" t="s">
        <v>98</v>
      </c>
      <c r="F2900" s="6" t="s">
        <v>12</v>
      </c>
      <c r="G2900" s="6">
        <v>0</v>
      </c>
      <c r="H2900" s="11">
        <v>44976.679178240738</v>
      </c>
    </row>
    <row r="2901" spans="1:8" x14ac:dyDescent="0.25">
      <c r="A2901" s="9" t="s">
        <v>8</v>
      </c>
      <c r="B2901" s="7" t="s">
        <v>129</v>
      </c>
      <c r="C2901" s="7" t="s">
        <v>130</v>
      </c>
      <c r="D2901" s="7">
        <v>12142124</v>
      </c>
      <c r="E2901" s="7" t="s">
        <v>131</v>
      </c>
      <c r="F2901" s="6" t="s">
        <v>12</v>
      </c>
      <c r="G2901" s="6">
        <v>0</v>
      </c>
      <c r="H2901" s="11">
        <v>44976.370243055557</v>
      </c>
    </row>
    <row r="2902" spans="1:8" x14ac:dyDescent="0.25">
      <c r="A2902" s="9" t="s">
        <v>8</v>
      </c>
      <c r="B2902" s="7" t="s">
        <v>303</v>
      </c>
      <c r="C2902" s="7" t="s">
        <v>304</v>
      </c>
      <c r="D2902" s="7">
        <v>1005981043</v>
      </c>
      <c r="E2902" s="7" t="s">
        <v>104</v>
      </c>
      <c r="F2902" s="6" t="s">
        <v>12</v>
      </c>
      <c r="G2902" s="6">
        <v>0</v>
      </c>
      <c r="H2902" s="11">
        <v>44976.316319444442</v>
      </c>
    </row>
    <row r="2903" spans="1:8" x14ac:dyDescent="0.25">
      <c r="A2903" s="9" t="s">
        <v>8</v>
      </c>
      <c r="B2903" s="7" t="s">
        <v>488</v>
      </c>
      <c r="C2903" s="7" t="s">
        <v>489</v>
      </c>
      <c r="D2903" s="7">
        <v>1078751156</v>
      </c>
      <c r="E2903" s="7" t="s">
        <v>139</v>
      </c>
      <c r="F2903" s="6" t="s">
        <v>12</v>
      </c>
      <c r="G2903" s="6">
        <v>0</v>
      </c>
      <c r="H2903" s="11">
        <v>44976.243310185186</v>
      </c>
    </row>
    <row r="2904" spans="1:8" x14ac:dyDescent="0.25">
      <c r="A2904" s="9" t="s">
        <v>8</v>
      </c>
      <c r="B2904" s="7" t="s">
        <v>475</v>
      </c>
      <c r="C2904" s="7" t="s">
        <v>476</v>
      </c>
      <c r="D2904" s="7">
        <v>83232524</v>
      </c>
      <c r="E2904" s="7" t="s">
        <v>84</v>
      </c>
      <c r="F2904" s="6" t="s">
        <v>12</v>
      </c>
      <c r="G2904" s="6">
        <v>0</v>
      </c>
      <c r="H2904" s="11">
        <v>44976.433634259258</v>
      </c>
    </row>
    <row r="2905" spans="1:8" x14ac:dyDescent="0.25">
      <c r="A2905" s="9" t="s">
        <v>8</v>
      </c>
      <c r="B2905" s="7" t="s">
        <v>174</v>
      </c>
      <c r="C2905" s="7" t="s">
        <v>175</v>
      </c>
      <c r="D2905" s="7">
        <v>1083906402</v>
      </c>
      <c r="E2905" s="7" t="s">
        <v>176</v>
      </c>
      <c r="F2905" s="6" t="s">
        <v>12</v>
      </c>
      <c r="G2905" s="6">
        <v>0</v>
      </c>
      <c r="H2905" s="11">
        <v>44976.505324074074</v>
      </c>
    </row>
    <row r="2906" spans="1:8" x14ac:dyDescent="0.25">
      <c r="A2906" s="9" t="s">
        <v>8</v>
      </c>
      <c r="B2906" s="7" t="s">
        <v>428</v>
      </c>
      <c r="C2906" s="7" t="s">
        <v>429</v>
      </c>
      <c r="D2906" s="7">
        <v>1026278557</v>
      </c>
      <c r="E2906" s="7" t="s">
        <v>430</v>
      </c>
      <c r="F2906" s="6" t="s">
        <v>12</v>
      </c>
      <c r="G2906" s="6">
        <v>0</v>
      </c>
      <c r="H2906" s="11">
        <v>44976.553865740738</v>
      </c>
    </row>
    <row r="2907" spans="1:8" x14ac:dyDescent="0.25">
      <c r="A2907" s="9" t="s">
        <v>8</v>
      </c>
      <c r="B2907" s="7" t="s">
        <v>255</v>
      </c>
      <c r="C2907" s="7" t="s">
        <v>92</v>
      </c>
      <c r="D2907" s="7">
        <v>1080931566</v>
      </c>
      <c r="E2907" s="7" t="s">
        <v>256</v>
      </c>
      <c r="F2907" s="6" t="s">
        <v>12</v>
      </c>
      <c r="G2907" s="6">
        <v>0</v>
      </c>
      <c r="H2907" s="11">
        <v>44976.55840277778</v>
      </c>
    </row>
    <row r="2908" spans="1:8" x14ac:dyDescent="0.25">
      <c r="A2908" s="9" t="s">
        <v>8</v>
      </c>
      <c r="B2908" s="7" t="s">
        <v>126</v>
      </c>
      <c r="C2908" s="7" t="s">
        <v>89</v>
      </c>
      <c r="D2908" s="7">
        <v>1081728125</v>
      </c>
      <c r="E2908" s="7" t="s">
        <v>285</v>
      </c>
      <c r="F2908" s="6" t="s">
        <v>12</v>
      </c>
      <c r="G2908" s="6">
        <v>0</v>
      </c>
      <c r="H2908" s="11">
        <v>44976.676446759258</v>
      </c>
    </row>
    <row r="2909" spans="1:8" x14ac:dyDescent="0.25">
      <c r="A2909" s="9" t="s">
        <v>8</v>
      </c>
      <c r="B2909" s="7" t="s">
        <v>82</v>
      </c>
      <c r="C2909" s="7" t="s">
        <v>83</v>
      </c>
      <c r="D2909" s="7">
        <v>4948777</v>
      </c>
      <c r="E2909" s="7" t="s">
        <v>33</v>
      </c>
      <c r="F2909" s="6" t="s">
        <v>12</v>
      </c>
      <c r="G2909" s="6">
        <v>0</v>
      </c>
      <c r="H2909" s="11">
        <v>44976.611643518518</v>
      </c>
    </row>
    <row r="2910" spans="1:8" x14ac:dyDescent="0.25">
      <c r="A2910" s="9" t="s">
        <v>8</v>
      </c>
      <c r="B2910" s="7" t="s">
        <v>395</v>
      </c>
      <c r="C2910" s="7" t="s">
        <v>396</v>
      </c>
      <c r="D2910" s="7">
        <v>1084897389</v>
      </c>
      <c r="E2910" s="7" t="s">
        <v>397</v>
      </c>
      <c r="F2910" s="6" t="s">
        <v>12</v>
      </c>
      <c r="G2910" s="6">
        <v>0</v>
      </c>
      <c r="H2910" s="11">
        <v>44976.318020833336</v>
      </c>
    </row>
    <row r="2911" spans="1:8" x14ac:dyDescent="0.25">
      <c r="A2911" s="9" t="s">
        <v>8</v>
      </c>
      <c r="B2911" s="7" t="s">
        <v>425</v>
      </c>
      <c r="C2911" s="7" t="s">
        <v>426</v>
      </c>
      <c r="D2911" s="7">
        <v>18153209</v>
      </c>
      <c r="E2911" s="7" t="s">
        <v>427</v>
      </c>
      <c r="F2911" s="6" t="s">
        <v>12</v>
      </c>
      <c r="G2911" s="6">
        <v>0</v>
      </c>
      <c r="H2911" s="11">
        <v>44976.250532407408</v>
      </c>
    </row>
    <row r="2912" spans="1:8" x14ac:dyDescent="0.25">
      <c r="A2912" s="9" t="s">
        <v>8</v>
      </c>
      <c r="B2912" s="7" t="s">
        <v>82</v>
      </c>
      <c r="C2912" s="7" t="s">
        <v>83</v>
      </c>
      <c r="D2912" s="7">
        <v>4948777</v>
      </c>
      <c r="E2912" s="7" t="s">
        <v>33</v>
      </c>
      <c r="F2912" s="6" t="s">
        <v>12</v>
      </c>
      <c r="G2912" s="6">
        <v>0</v>
      </c>
      <c r="H2912" s="11">
        <v>44976.372094907405</v>
      </c>
    </row>
    <row r="2913" spans="1:8" x14ac:dyDescent="0.25">
      <c r="A2913" s="9" t="s">
        <v>8</v>
      </c>
      <c r="B2913" s="7" t="s">
        <v>117</v>
      </c>
      <c r="C2913" s="7" t="s">
        <v>118</v>
      </c>
      <c r="D2913" s="7">
        <v>93235293</v>
      </c>
      <c r="E2913" s="7" t="s">
        <v>119</v>
      </c>
      <c r="F2913" s="6" t="s">
        <v>12</v>
      </c>
      <c r="G2913" s="6">
        <v>0</v>
      </c>
      <c r="H2913" s="11">
        <v>44976.435300925928</v>
      </c>
    </row>
    <row r="2914" spans="1:8" x14ac:dyDescent="0.25">
      <c r="A2914" s="9" t="s">
        <v>8</v>
      </c>
      <c r="B2914" s="7" t="s">
        <v>9</v>
      </c>
      <c r="C2914" s="7" t="s">
        <v>10</v>
      </c>
      <c r="D2914" s="7">
        <v>1083879007</v>
      </c>
      <c r="E2914" s="7" t="s">
        <v>11</v>
      </c>
      <c r="F2914" s="6" t="s">
        <v>12</v>
      </c>
      <c r="G2914" s="6">
        <v>0</v>
      </c>
      <c r="H2914" s="11">
        <v>44976.561307870368</v>
      </c>
    </row>
    <row r="2915" spans="1:8" x14ac:dyDescent="0.25">
      <c r="A2915" s="9" t="s">
        <v>8</v>
      </c>
      <c r="B2915" s="7" t="s">
        <v>183</v>
      </c>
      <c r="C2915" s="7" t="s">
        <v>184</v>
      </c>
      <c r="D2915" s="7">
        <v>212935</v>
      </c>
      <c r="E2915" s="7" t="s">
        <v>185</v>
      </c>
      <c r="F2915" s="6" t="s">
        <v>12</v>
      </c>
      <c r="G2915" s="6">
        <v>0</v>
      </c>
      <c r="H2915" s="11">
        <v>44976.506886574076</v>
      </c>
    </row>
    <row r="2916" spans="1:8" x14ac:dyDescent="0.25">
      <c r="A2916" s="9" t="s">
        <v>8</v>
      </c>
      <c r="B2916" s="7" t="s">
        <v>105</v>
      </c>
      <c r="C2916" s="7" t="s">
        <v>106</v>
      </c>
      <c r="D2916" s="7">
        <v>12263213</v>
      </c>
      <c r="E2916" s="7" t="s">
        <v>107</v>
      </c>
      <c r="F2916" s="6" t="s">
        <v>12</v>
      </c>
      <c r="G2916" s="6">
        <v>0</v>
      </c>
      <c r="H2916" s="11">
        <v>44976.608124999999</v>
      </c>
    </row>
    <row r="2917" spans="1:8" x14ac:dyDescent="0.25">
      <c r="A2917" s="9" t="s">
        <v>8</v>
      </c>
      <c r="B2917" s="7" t="s">
        <v>546</v>
      </c>
      <c r="C2917" s="7" t="s">
        <v>292</v>
      </c>
      <c r="D2917" s="7">
        <v>1083888324</v>
      </c>
      <c r="E2917" s="7" t="s">
        <v>45</v>
      </c>
      <c r="F2917" s="6" t="s">
        <v>12</v>
      </c>
      <c r="G2917" s="6">
        <v>0</v>
      </c>
      <c r="H2917" s="11">
        <v>44976.212118055555</v>
      </c>
    </row>
    <row r="2918" spans="1:8" x14ac:dyDescent="0.25">
      <c r="A2918" s="9" t="s">
        <v>8</v>
      </c>
      <c r="B2918" s="7" t="s">
        <v>220</v>
      </c>
      <c r="C2918" s="7" t="s">
        <v>221</v>
      </c>
      <c r="D2918" s="7">
        <v>1004493417</v>
      </c>
      <c r="E2918" s="7" t="s">
        <v>222</v>
      </c>
      <c r="F2918" s="6" t="s">
        <v>12</v>
      </c>
      <c r="G2918" s="6">
        <v>0</v>
      </c>
      <c r="H2918" s="11">
        <v>44976.520532407405</v>
      </c>
    </row>
    <row r="2919" spans="1:8" x14ac:dyDescent="0.25">
      <c r="A2919" s="9" t="s">
        <v>8</v>
      </c>
      <c r="B2919" s="7" t="s">
        <v>450</v>
      </c>
      <c r="C2919" s="7" t="s">
        <v>451</v>
      </c>
      <c r="D2919" s="7">
        <v>1081730951</v>
      </c>
      <c r="E2919" s="7" t="s">
        <v>234</v>
      </c>
      <c r="F2919" s="6" t="s">
        <v>12</v>
      </c>
      <c r="G2919" s="6">
        <v>0</v>
      </c>
      <c r="H2919" s="11">
        <v>44976.448310185187</v>
      </c>
    </row>
    <row r="2920" spans="1:8" x14ac:dyDescent="0.25">
      <c r="A2920" s="9" t="s">
        <v>8</v>
      </c>
      <c r="B2920" s="7" t="s">
        <v>37</v>
      </c>
      <c r="C2920" s="7" t="s">
        <v>38</v>
      </c>
      <c r="D2920" s="7">
        <v>1083928552</v>
      </c>
      <c r="E2920" s="7" t="s">
        <v>39</v>
      </c>
      <c r="F2920" s="6" t="s">
        <v>12</v>
      </c>
      <c r="G2920" s="6">
        <v>0</v>
      </c>
      <c r="H2920" s="11">
        <v>44976.580081018517</v>
      </c>
    </row>
    <row r="2921" spans="1:8" x14ac:dyDescent="0.25">
      <c r="A2921" s="9" t="s">
        <v>8</v>
      </c>
      <c r="B2921" s="7" t="s">
        <v>192</v>
      </c>
      <c r="C2921" s="7" t="s">
        <v>53</v>
      </c>
      <c r="D2921" s="7">
        <v>17682584</v>
      </c>
      <c r="E2921" s="7" t="s">
        <v>193</v>
      </c>
      <c r="F2921" s="6" t="s">
        <v>12</v>
      </c>
      <c r="G2921" s="6">
        <v>0</v>
      </c>
      <c r="H2921" s="11">
        <v>44976.629004629627</v>
      </c>
    </row>
    <row r="2922" spans="1:8" x14ac:dyDescent="0.25">
      <c r="A2922" s="9" t="s">
        <v>8</v>
      </c>
      <c r="B2922" s="7" t="s">
        <v>183</v>
      </c>
      <c r="C2922" s="7" t="s">
        <v>184</v>
      </c>
      <c r="D2922" s="7">
        <v>212935</v>
      </c>
      <c r="E2922" s="7" t="s">
        <v>185</v>
      </c>
      <c r="F2922" s="6" t="s">
        <v>12</v>
      </c>
      <c r="G2922" s="6">
        <v>0</v>
      </c>
      <c r="H2922" s="11">
        <v>44976.26935185185</v>
      </c>
    </row>
    <row r="2923" spans="1:8" x14ac:dyDescent="0.25">
      <c r="A2923" s="9" t="s">
        <v>8</v>
      </c>
      <c r="B2923" s="7" t="s">
        <v>70</v>
      </c>
      <c r="C2923" s="7" t="s">
        <v>71</v>
      </c>
      <c r="D2923" s="7">
        <v>1083910730</v>
      </c>
      <c r="E2923" s="7" t="s">
        <v>72</v>
      </c>
      <c r="F2923" s="6" t="s">
        <v>12</v>
      </c>
      <c r="G2923" s="6">
        <v>0</v>
      </c>
      <c r="H2923" s="11">
        <v>44976.720104166663</v>
      </c>
    </row>
    <row r="2924" spans="1:8" x14ac:dyDescent="0.25">
      <c r="A2924" s="9" t="s">
        <v>8</v>
      </c>
      <c r="B2924" s="7" t="s">
        <v>169</v>
      </c>
      <c r="C2924" s="7" t="s">
        <v>92</v>
      </c>
      <c r="D2924" s="7">
        <v>83231022</v>
      </c>
      <c r="E2924" s="7" t="s">
        <v>170</v>
      </c>
      <c r="F2924" s="6" t="s">
        <v>12</v>
      </c>
      <c r="G2924" s="6">
        <v>0</v>
      </c>
      <c r="H2924" s="11">
        <v>44976.391458333332</v>
      </c>
    </row>
    <row r="2925" spans="1:8" x14ac:dyDescent="0.25">
      <c r="A2925" s="9" t="s">
        <v>8</v>
      </c>
      <c r="B2925" s="7" t="s">
        <v>52</v>
      </c>
      <c r="C2925" s="7" t="s">
        <v>53</v>
      </c>
      <c r="D2925" s="7">
        <v>93061236</v>
      </c>
      <c r="E2925" s="7" t="s">
        <v>54</v>
      </c>
      <c r="F2925" s="6" t="s">
        <v>12</v>
      </c>
      <c r="G2925" s="6">
        <v>0</v>
      </c>
      <c r="H2925" s="11">
        <v>44976.326909722222</v>
      </c>
    </row>
    <row r="2926" spans="1:8" x14ac:dyDescent="0.25">
      <c r="A2926" s="9" t="s">
        <v>8</v>
      </c>
      <c r="B2926" s="7" t="s">
        <v>143</v>
      </c>
      <c r="C2926" s="7" t="s">
        <v>144</v>
      </c>
      <c r="D2926" s="7">
        <v>12229785</v>
      </c>
      <c r="E2926" s="7" t="s">
        <v>145</v>
      </c>
      <c r="F2926" s="6" t="s">
        <v>12</v>
      </c>
      <c r="G2926" s="6">
        <v>0</v>
      </c>
      <c r="H2926" s="11">
        <v>44976.629340277781</v>
      </c>
    </row>
    <row r="2927" spans="1:8" x14ac:dyDescent="0.25">
      <c r="A2927" s="9" t="s">
        <v>8</v>
      </c>
      <c r="B2927" s="7" t="s">
        <v>146</v>
      </c>
      <c r="C2927" s="7" t="s">
        <v>147</v>
      </c>
      <c r="D2927" s="7">
        <v>76220742</v>
      </c>
      <c r="E2927" s="7" t="s">
        <v>453</v>
      </c>
      <c r="F2927" s="6" t="s">
        <v>12</v>
      </c>
      <c r="G2927" s="6">
        <v>0</v>
      </c>
      <c r="H2927" s="11">
        <v>44976.580821759257</v>
      </c>
    </row>
    <row r="2928" spans="1:8" x14ac:dyDescent="0.25">
      <c r="A2928" s="9" t="s">
        <v>8</v>
      </c>
      <c r="B2928" s="7" t="s">
        <v>395</v>
      </c>
      <c r="C2928" s="7" t="s">
        <v>396</v>
      </c>
      <c r="D2928" s="7">
        <v>1084897389</v>
      </c>
      <c r="E2928" s="7" t="s">
        <v>397</v>
      </c>
      <c r="F2928" s="6" t="s">
        <v>12</v>
      </c>
      <c r="G2928" s="6">
        <v>0</v>
      </c>
      <c r="H2928" s="11">
        <v>44976.721932870372</v>
      </c>
    </row>
    <row r="2929" spans="1:8" x14ac:dyDescent="0.25">
      <c r="A2929" s="9" t="s">
        <v>8</v>
      </c>
      <c r="B2929" s="7" t="s">
        <v>265</v>
      </c>
      <c r="C2929" s="7" t="s">
        <v>286</v>
      </c>
      <c r="D2929" s="7">
        <v>12233771</v>
      </c>
      <c r="E2929" s="7" t="s">
        <v>30</v>
      </c>
      <c r="F2929" s="6" t="s">
        <v>12</v>
      </c>
      <c r="G2929" s="6">
        <v>0</v>
      </c>
      <c r="H2929" s="11">
        <v>44976.273136574076</v>
      </c>
    </row>
    <row r="2930" spans="1:8" x14ac:dyDescent="0.25">
      <c r="A2930" s="9" t="s">
        <v>8</v>
      </c>
      <c r="B2930" s="7" t="s">
        <v>37</v>
      </c>
      <c r="C2930" s="7" t="s">
        <v>38</v>
      </c>
      <c r="D2930" s="7">
        <v>1083928552</v>
      </c>
      <c r="E2930" s="7" t="s">
        <v>39</v>
      </c>
      <c r="F2930" s="6" t="s">
        <v>12</v>
      </c>
      <c r="G2930" s="6">
        <v>0</v>
      </c>
      <c r="H2930" s="11">
        <v>44976.270613425928</v>
      </c>
    </row>
    <row r="2931" spans="1:8" x14ac:dyDescent="0.25">
      <c r="A2931" s="9" t="s">
        <v>8</v>
      </c>
      <c r="B2931" s="7" t="s">
        <v>428</v>
      </c>
      <c r="C2931" s="7" t="s">
        <v>429</v>
      </c>
      <c r="D2931" s="7">
        <v>1026278557</v>
      </c>
      <c r="E2931" s="7" t="s">
        <v>430</v>
      </c>
      <c r="F2931" s="6" t="s">
        <v>12</v>
      </c>
      <c r="G2931" s="6">
        <v>0</v>
      </c>
      <c r="H2931" s="11">
        <v>44976.324548611112</v>
      </c>
    </row>
    <row r="2932" spans="1:8" x14ac:dyDescent="0.25">
      <c r="A2932" s="9" t="s">
        <v>8</v>
      </c>
      <c r="B2932" s="7" t="s">
        <v>166</v>
      </c>
      <c r="C2932" s="7" t="s">
        <v>167</v>
      </c>
      <c r="D2932" s="7">
        <v>80162955</v>
      </c>
      <c r="E2932" s="7" t="s">
        <v>168</v>
      </c>
      <c r="F2932" s="6" t="s">
        <v>12</v>
      </c>
      <c r="G2932" s="6">
        <v>0</v>
      </c>
      <c r="H2932" s="11">
        <v>44976.385428240741</v>
      </c>
    </row>
    <row r="2933" spans="1:8" x14ac:dyDescent="0.25">
      <c r="A2933" s="9" t="s">
        <v>8</v>
      </c>
      <c r="B2933" s="7" t="s">
        <v>250</v>
      </c>
      <c r="C2933" s="7" t="s">
        <v>251</v>
      </c>
      <c r="D2933" s="7">
        <v>1004442581</v>
      </c>
      <c r="E2933" s="7" t="s">
        <v>252</v>
      </c>
      <c r="F2933" s="6" t="s">
        <v>12</v>
      </c>
      <c r="G2933" s="6">
        <v>0</v>
      </c>
      <c r="H2933" s="11">
        <v>44976.516504629632</v>
      </c>
    </row>
    <row r="2934" spans="1:8" x14ac:dyDescent="0.25">
      <c r="A2934" s="9" t="s">
        <v>8</v>
      </c>
      <c r="B2934" s="7" t="s">
        <v>296</v>
      </c>
      <c r="C2934" s="7" t="s">
        <v>297</v>
      </c>
      <c r="D2934" s="7">
        <v>19393280</v>
      </c>
      <c r="E2934" s="7" t="s">
        <v>298</v>
      </c>
      <c r="F2934" s="6" t="s">
        <v>12</v>
      </c>
      <c r="G2934" s="6">
        <v>0</v>
      </c>
      <c r="H2934" s="11">
        <v>44976.440625000003</v>
      </c>
    </row>
    <row r="2935" spans="1:8" x14ac:dyDescent="0.25">
      <c r="A2935" s="9" t="s">
        <v>8</v>
      </c>
      <c r="B2935" s="7" t="s">
        <v>211</v>
      </c>
      <c r="C2935" s="7" t="s">
        <v>212</v>
      </c>
      <c r="D2935" s="7">
        <v>12170861</v>
      </c>
      <c r="E2935" s="7" t="s">
        <v>213</v>
      </c>
      <c r="F2935" s="6" t="s">
        <v>12</v>
      </c>
      <c r="G2935" s="6">
        <v>0</v>
      </c>
      <c r="H2935" s="11">
        <v>44976.575219907405</v>
      </c>
    </row>
    <row r="2936" spans="1:8" x14ac:dyDescent="0.25">
      <c r="A2936" s="9" t="s">
        <v>8</v>
      </c>
      <c r="B2936" s="7" t="s">
        <v>140</v>
      </c>
      <c r="C2936" s="7" t="s">
        <v>141</v>
      </c>
      <c r="D2936" s="7">
        <v>1083900759</v>
      </c>
      <c r="E2936" s="7" t="s">
        <v>142</v>
      </c>
      <c r="F2936" s="6" t="s">
        <v>12</v>
      </c>
      <c r="G2936" s="6">
        <v>0</v>
      </c>
      <c r="H2936" s="11">
        <v>44976.61959490741</v>
      </c>
    </row>
    <row r="2937" spans="1:8" x14ac:dyDescent="0.25">
      <c r="A2937" s="9" t="s">
        <v>8</v>
      </c>
      <c r="B2937" s="7" t="s">
        <v>538</v>
      </c>
      <c r="C2937" s="7" t="s">
        <v>539</v>
      </c>
      <c r="D2937" s="7">
        <v>83218164</v>
      </c>
      <c r="E2937" s="7" t="s">
        <v>540</v>
      </c>
      <c r="F2937" s="6" t="s">
        <v>12</v>
      </c>
      <c r="G2937" s="6">
        <v>0</v>
      </c>
      <c r="H2937" s="11">
        <v>44976.296655092592</v>
      </c>
    </row>
    <row r="2938" spans="1:8" x14ac:dyDescent="0.25">
      <c r="A2938" s="9" t="s">
        <v>8</v>
      </c>
      <c r="B2938" s="7" t="s">
        <v>126</v>
      </c>
      <c r="C2938" s="7" t="s">
        <v>127</v>
      </c>
      <c r="D2938" s="7">
        <v>1083916254</v>
      </c>
      <c r="E2938" s="7" t="s">
        <v>228</v>
      </c>
      <c r="F2938" s="6" t="s">
        <v>12</v>
      </c>
      <c r="G2938" s="6">
        <v>0</v>
      </c>
      <c r="H2938" s="11">
        <v>44976.695636574077</v>
      </c>
    </row>
    <row r="2939" spans="1:8" x14ac:dyDescent="0.25">
      <c r="A2939" s="9" t="s">
        <v>8</v>
      </c>
      <c r="B2939" s="7" t="s">
        <v>163</v>
      </c>
      <c r="C2939" s="7" t="s">
        <v>164</v>
      </c>
      <c r="D2939" s="7">
        <v>1078153827</v>
      </c>
      <c r="E2939" s="7" t="s">
        <v>165</v>
      </c>
      <c r="F2939" s="6" t="s">
        <v>12</v>
      </c>
      <c r="G2939" s="6">
        <v>0</v>
      </c>
      <c r="H2939" s="11">
        <v>44976.379884259259</v>
      </c>
    </row>
    <row r="2940" spans="1:8" x14ac:dyDescent="0.25">
      <c r="A2940" s="9" t="s">
        <v>8</v>
      </c>
      <c r="B2940" s="7" t="s">
        <v>166</v>
      </c>
      <c r="C2940" s="7" t="s">
        <v>374</v>
      </c>
      <c r="D2940" s="7">
        <v>1083901965</v>
      </c>
      <c r="E2940" s="7" t="s">
        <v>375</v>
      </c>
      <c r="F2940" s="6" t="s">
        <v>12</v>
      </c>
      <c r="G2940" s="6">
        <v>0</v>
      </c>
      <c r="H2940" s="11">
        <v>44976.323993055557</v>
      </c>
    </row>
    <row r="2941" spans="1:8" x14ac:dyDescent="0.25">
      <c r="A2941" s="9" t="s">
        <v>8</v>
      </c>
      <c r="B2941" s="7" t="s">
        <v>180</v>
      </c>
      <c r="C2941" s="7" t="s">
        <v>181</v>
      </c>
      <c r="D2941" s="7">
        <v>12225546</v>
      </c>
      <c r="E2941" s="7" t="s">
        <v>364</v>
      </c>
      <c r="F2941" s="6" t="s">
        <v>12</v>
      </c>
      <c r="G2941" s="6">
        <v>0</v>
      </c>
      <c r="H2941" s="11">
        <v>44976.518414351849</v>
      </c>
    </row>
    <row r="2942" spans="1:8" x14ac:dyDescent="0.25">
      <c r="A2942" s="9" t="s">
        <v>8</v>
      </c>
      <c r="B2942" s="7" t="s">
        <v>97</v>
      </c>
      <c r="C2942" s="7" t="s">
        <v>62</v>
      </c>
      <c r="D2942" s="7">
        <v>83232672</v>
      </c>
      <c r="E2942" s="7" t="s">
        <v>98</v>
      </c>
      <c r="F2942" s="6" t="s">
        <v>12</v>
      </c>
      <c r="G2942" s="6">
        <v>0</v>
      </c>
      <c r="H2942" s="11">
        <v>44976.44458333333</v>
      </c>
    </row>
    <row r="2943" spans="1:8" x14ac:dyDescent="0.25">
      <c r="A2943" s="9" t="s">
        <v>8</v>
      </c>
      <c r="B2943" s="7" t="s">
        <v>171</v>
      </c>
      <c r="C2943" s="7" t="s">
        <v>172</v>
      </c>
      <c r="D2943" s="7">
        <v>4948010</v>
      </c>
      <c r="E2943" s="7" t="s">
        <v>173</v>
      </c>
      <c r="F2943" s="6" t="s">
        <v>12</v>
      </c>
      <c r="G2943" s="6">
        <v>0</v>
      </c>
      <c r="H2943" s="11">
        <v>44976.579085648147</v>
      </c>
    </row>
    <row r="2944" spans="1:8" x14ac:dyDescent="0.25">
      <c r="A2944" s="9" t="s">
        <v>8</v>
      </c>
      <c r="B2944" s="7" t="s">
        <v>166</v>
      </c>
      <c r="C2944" s="7" t="s">
        <v>167</v>
      </c>
      <c r="D2944" s="7">
        <v>80162955</v>
      </c>
      <c r="E2944" s="7" t="s">
        <v>168</v>
      </c>
      <c r="F2944" s="6" t="s">
        <v>12</v>
      </c>
      <c r="G2944" s="6">
        <v>0</v>
      </c>
      <c r="H2944" s="11">
        <v>44976.624710648146</v>
      </c>
    </row>
    <row r="2945" spans="1:8" x14ac:dyDescent="0.25">
      <c r="A2945" s="9" t="s">
        <v>8</v>
      </c>
      <c r="B2945" s="7" t="s">
        <v>31</v>
      </c>
      <c r="C2945" s="7" t="s">
        <v>32</v>
      </c>
      <c r="D2945" s="7">
        <v>1083897499</v>
      </c>
      <c r="E2945" s="7" t="s">
        <v>254</v>
      </c>
      <c r="F2945" s="6" t="s">
        <v>12</v>
      </c>
      <c r="G2945" s="6">
        <v>0</v>
      </c>
      <c r="H2945" s="11">
        <v>44976.262488425928</v>
      </c>
    </row>
    <row r="2946" spans="1:8" x14ac:dyDescent="0.25">
      <c r="A2946" s="9" t="s">
        <v>8</v>
      </c>
      <c r="B2946" s="7" t="s">
        <v>40</v>
      </c>
      <c r="C2946" s="7" t="s">
        <v>132</v>
      </c>
      <c r="D2946" s="7">
        <v>1084262343</v>
      </c>
      <c r="E2946" s="7" t="s">
        <v>133</v>
      </c>
      <c r="F2946" s="6" t="s">
        <v>12</v>
      </c>
      <c r="G2946" s="6">
        <v>0</v>
      </c>
      <c r="H2946" s="11">
        <v>44976.530081018522</v>
      </c>
    </row>
    <row r="2947" spans="1:8" x14ac:dyDescent="0.25">
      <c r="A2947" s="9" t="s">
        <v>8</v>
      </c>
      <c r="B2947" s="7" t="s">
        <v>238</v>
      </c>
      <c r="C2947" s="7" t="s">
        <v>239</v>
      </c>
      <c r="D2947" s="7">
        <v>1078749901</v>
      </c>
      <c r="E2947" s="7" t="s">
        <v>240</v>
      </c>
      <c r="F2947" s="6" t="s">
        <v>12</v>
      </c>
      <c r="G2947" s="6">
        <v>0</v>
      </c>
      <c r="H2947" s="11">
        <v>44976.714756944442</v>
      </c>
    </row>
    <row r="2948" spans="1:8" x14ac:dyDescent="0.25">
      <c r="A2948" s="9" t="s">
        <v>8</v>
      </c>
      <c r="B2948" s="7" t="s">
        <v>171</v>
      </c>
      <c r="C2948" s="7" t="s">
        <v>172</v>
      </c>
      <c r="D2948" s="7">
        <v>4948010</v>
      </c>
      <c r="E2948" s="7" t="s">
        <v>173</v>
      </c>
      <c r="F2948" s="6" t="s">
        <v>12</v>
      </c>
      <c r="G2948" s="6">
        <v>0</v>
      </c>
      <c r="H2948" s="11">
        <v>44976.339479166665</v>
      </c>
    </row>
    <row r="2949" spans="1:8" x14ac:dyDescent="0.25">
      <c r="A2949" s="9" t="s">
        <v>8</v>
      </c>
      <c r="B2949" s="7" t="s">
        <v>460</v>
      </c>
      <c r="C2949" s="7" t="s">
        <v>147</v>
      </c>
      <c r="D2949" s="7">
        <v>1083871293</v>
      </c>
      <c r="E2949" s="7" t="s">
        <v>148</v>
      </c>
      <c r="F2949" s="6" t="s">
        <v>12</v>
      </c>
      <c r="G2949" s="6">
        <v>0</v>
      </c>
      <c r="H2949" s="11">
        <v>44976.290694444448</v>
      </c>
    </row>
    <row r="2950" spans="1:8" x14ac:dyDescent="0.25">
      <c r="A2950" s="9" t="s">
        <v>8</v>
      </c>
      <c r="B2950" s="7" t="s">
        <v>140</v>
      </c>
      <c r="C2950" s="7" t="s">
        <v>276</v>
      </c>
      <c r="D2950" s="7">
        <v>1082155755</v>
      </c>
      <c r="E2950" s="7" t="s">
        <v>277</v>
      </c>
      <c r="F2950" s="6" t="s">
        <v>12</v>
      </c>
      <c r="G2950" s="6">
        <v>0</v>
      </c>
      <c r="H2950" s="11">
        <v>44976.401585648149</v>
      </c>
    </row>
    <row r="2951" spans="1:8" x14ac:dyDescent="0.25">
      <c r="A2951" s="9" t="s">
        <v>8</v>
      </c>
      <c r="B2951" s="7" t="s">
        <v>19</v>
      </c>
      <c r="C2951" s="7" t="s">
        <v>20</v>
      </c>
      <c r="D2951" s="7">
        <v>1082776117</v>
      </c>
      <c r="E2951" s="7" t="s">
        <v>21</v>
      </c>
      <c r="F2951" s="6" t="s">
        <v>12</v>
      </c>
      <c r="G2951" s="6">
        <v>0</v>
      </c>
      <c r="H2951" s="11">
        <v>44976.459930555553</v>
      </c>
    </row>
    <row r="2952" spans="1:8" x14ac:dyDescent="0.25">
      <c r="A2952" s="9" t="s">
        <v>8</v>
      </c>
      <c r="B2952" s="7" t="s">
        <v>61</v>
      </c>
      <c r="C2952" s="7" t="s">
        <v>62</v>
      </c>
      <c r="D2952" s="7">
        <v>1080932424</v>
      </c>
      <c r="E2952" s="7" t="s">
        <v>63</v>
      </c>
      <c r="F2952" s="6" t="s">
        <v>12</v>
      </c>
      <c r="G2952" s="6">
        <v>0</v>
      </c>
      <c r="H2952" s="11">
        <v>44976.583611111113</v>
      </c>
    </row>
    <row r="2953" spans="1:8" x14ac:dyDescent="0.25">
      <c r="A2953" s="9" t="s">
        <v>8</v>
      </c>
      <c r="B2953" s="7" t="s">
        <v>600</v>
      </c>
      <c r="C2953" s="7" t="s">
        <v>601</v>
      </c>
      <c r="D2953" s="7">
        <v>83043993</v>
      </c>
      <c r="E2953" s="7" t="s">
        <v>602</v>
      </c>
      <c r="F2953" s="6" t="s">
        <v>12</v>
      </c>
      <c r="G2953" s="6">
        <v>0</v>
      </c>
      <c r="H2953" s="11">
        <v>44976.542291666665</v>
      </c>
    </row>
    <row r="2954" spans="1:8" x14ac:dyDescent="0.25">
      <c r="A2954" s="9" t="s">
        <v>8</v>
      </c>
      <c r="B2954" s="7" t="s">
        <v>497</v>
      </c>
      <c r="C2954" s="7" t="s">
        <v>498</v>
      </c>
      <c r="D2954" s="7">
        <v>83230480</v>
      </c>
      <c r="E2954" s="7" t="s">
        <v>182</v>
      </c>
      <c r="F2954" s="6" t="s">
        <v>12</v>
      </c>
      <c r="G2954" s="6">
        <v>0</v>
      </c>
      <c r="H2954" s="11">
        <v>44976.650405092594</v>
      </c>
    </row>
    <row r="2955" spans="1:8" x14ac:dyDescent="0.25">
      <c r="A2955" s="9" t="s">
        <v>8</v>
      </c>
      <c r="B2955" s="7" t="s">
        <v>208</v>
      </c>
      <c r="C2955" s="7" t="s">
        <v>141</v>
      </c>
      <c r="D2955" s="7">
        <v>17701377</v>
      </c>
      <c r="E2955" s="7" t="s">
        <v>270</v>
      </c>
      <c r="F2955" s="6" t="s">
        <v>12</v>
      </c>
      <c r="G2955" s="6">
        <v>0</v>
      </c>
      <c r="H2955" s="11">
        <v>44976.585509259261</v>
      </c>
    </row>
    <row r="2956" spans="1:8" x14ac:dyDescent="0.25">
      <c r="A2956" s="9" t="s">
        <v>8</v>
      </c>
      <c r="B2956" s="7" t="s">
        <v>206</v>
      </c>
      <c r="C2956" s="7" t="s">
        <v>23</v>
      </c>
      <c r="D2956" s="7">
        <v>83182653</v>
      </c>
      <c r="E2956" s="7" t="s">
        <v>207</v>
      </c>
      <c r="F2956" s="6" t="s">
        <v>12</v>
      </c>
      <c r="G2956" s="6">
        <v>0</v>
      </c>
      <c r="H2956" s="11">
        <v>44976.346284722225</v>
      </c>
    </row>
    <row r="2957" spans="1:8" x14ac:dyDescent="0.25">
      <c r="A2957" s="9" t="s">
        <v>8</v>
      </c>
      <c r="B2957" s="7" t="s">
        <v>91</v>
      </c>
      <c r="C2957" s="7" t="s">
        <v>92</v>
      </c>
      <c r="D2957" s="7">
        <v>83231126</v>
      </c>
      <c r="E2957" s="7" t="s">
        <v>93</v>
      </c>
      <c r="F2957" s="6" t="s">
        <v>12</v>
      </c>
      <c r="G2957" s="6">
        <v>0</v>
      </c>
      <c r="H2957" s="11">
        <v>44976.453020833331</v>
      </c>
    </row>
    <row r="2958" spans="1:8" x14ac:dyDescent="0.25">
      <c r="A2958" s="9" t="s">
        <v>8</v>
      </c>
      <c r="B2958" s="7" t="s">
        <v>460</v>
      </c>
      <c r="C2958" s="7" t="s">
        <v>471</v>
      </c>
      <c r="D2958" s="7">
        <v>1082781354</v>
      </c>
      <c r="E2958" s="7" t="s">
        <v>416</v>
      </c>
      <c r="F2958" s="6" t="s">
        <v>12</v>
      </c>
      <c r="G2958" s="6">
        <v>0</v>
      </c>
      <c r="H2958" s="11">
        <v>44976.415358796294</v>
      </c>
    </row>
    <row r="2959" spans="1:8" x14ac:dyDescent="0.25">
      <c r="A2959" s="9" t="s">
        <v>8</v>
      </c>
      <c r="B2959" s="7" t="s">
        <v>267</v>
      </c>
      <c r="C2959" s="7" t="s">
        <v>268</v>
      </c>
      <c r="D2959" s="7">
        <v>4929440</v>
      </c>
      <c r="E2959" s="7" t="s">
        <v>269</v>
      </c>
      <c r="F2959" s="6" t="s">
        <v>12</v>
      </c>
      <c r="G2959" s="6">
        <v>0</v>
      </c>
      <c r="H2959" s="11">
        <v>44976.411099537036</v>
      </c>
    </row>
    <row r="2960" spans="1:8" x14ac:dyDescent="0.25">
      <c r="A2960" s="9" t="s">
        <v>8</v>
      </c>
      <c r="B2960" s="7" t="s">
        <v>223</v>
      </c>
      <c r="C2960" s="7" t="s">
        <v>224</v>
      </c>
      <c r="D2960" s="7">
        <v>12144131</v>
      </c>
      <c r="E2960" s="7" t="s">
        <v>225</v>
      </c>
      <c r="F2960" s="6" t="s">
        <v>12</v>
      </c>
      <c r="G2960" s="6">
        <v>0</v>
      </c>
      <c r="H2960" s="11">
        <v>44976.46775462963</v>
      </c>
    </row>
    <row r="2961" spans="1:8" x14ac:dyDescent="0.25">
      <c r="A2961" s="9" t="s">
        <v>8</v>
      </c>
      <c r="B2961" s="7" t="s">
        <v>46</v>
      </c>
      <c r="C2961" s="7" t="s">
        <v>161</v>
      </c>
      <c r="D2961" s="7">
        <v>83231691</v>
      </c>
      <c r="E2961" s="7" t="s">
        <v>162</v>
      </c>
      <c r="F2961" s="6" t="s">
        <v>12</v>
      </c>
      <c r="G2961" s="6">
        <v>0</v>
      </c>
      <c r="H2961" s="11">
        <v>44976.645231481481</v>
      </c>
    </row>
    <row r="2962" spans="1:8" x14ac:dyDescent="0.25">
      <c r="A2962" s="9" t="s">
        <v>8</v>
      </c>
      <c r="B2962" s="7" t="s">
        <v>488</v>
      </c>
      <c r="C2962" s="7" t="s">
        <v>489</v>
      </c>
      <c r="D2962" s="7">
        <v>1078751156</v>
      </c>
      <c r="E2962" s="7" t="s">
        <v>139</v>
      </c>
      <c r="F2962" s="6" t="s">
        <v>12</v>
      </c>
      <c r="G2962" s="6">
        <v>0</v>
      </c>
      <c r="H2962" s="11">
        <v>44976.546620370369</v>
      </c>
    </row>
    <row r="2963" spans="1:8" x14ac:dyDescent="0.25">
      <c r="A2963" s="9" t="s">
        <v>8</v>
      </c>
      <c r="B2963" s="7" t="s">
        <v>169</v>
      </c>
      <c r="C2963" s="7" t="s">
        <v>92</v>
      </c>
      <c r="D2963" s="7">
        <v>83231022</v>
      </c>
      <c r="E2963" s="7" t="s">
        <v>170</v>
      </c>
      <c r="F2963" s="6" t="s">
        <v>12</v>
      </c>
      <c r="G2963" s="6">
        <v>0</v>
      </c>
      <c r="H2963" s="11">
        <v>44976.639432870368</v>
      </c>
    </row>
    <row r="2964" spans="1:8" x14ac:dyDescent="0.25">
      <c r="A2964" s="9" t="s">
        <v>8</v>
      </c>
      <c r="B2964" s="7" t="s">
        <v>441</v>
      </c>
      <c r="C2964" s="7" t="s">
        <v>442</v>
      </c>
      <c r="D2964" s="7">
        <v>1078748413</v>
      </c>
      <c r="E2964" s="7" t="s">
        <v>443</v>
      </c>
      <c r="F2964" s="6" t="s">
        <v>12</v>
      </c>
      <c r="G2964" s="6">
        <v>0</v>
      </c>
      <c r="H2964" s="11">
        <v>44976.582905092589</v>
      </c>
    </row>
    <row r="2965" spans="1:8" x14ac:dyDescent="0.25">
      <c r="A2965" s="9" t="s">
        <v>8</v>
      </c>
      <c r="B2965" s="7" t="s">
        <v>365</v>
      </c>
      <c r="C2965" s="7" t="s">
        <v>366</v>
      </c>
      <c r="D2965" s="7">
        <v>12211172</v>
      </c>
      <c r="E2965" s="7" t="s">
        <v>367</v>
      </c>
      <c r="F2965" s="6" t="s">
        <v>12</v>
      </c>
      <c r="G2965" s="6">
        <v>0</v>
      </c>
      <c r="H2965" s="11">
        <v>44976.2734375</v>
      </c>
    </row>
    <row r="2966" spans="1:8" x14ac:dyDescent="0.25">
      <c r="A2966" s="9" t="s">
        <v>8</v>
      </c>
      <c r="B2966" s="7" t="s">
        <v>114</v>
      </c>
      <c r="C2966" s="7" t="s">
        <v>115</v>
      </c>
      <c r="D2966" s="7">
        <v>1084260983</v>
      </c>
      <c r="E2966" s="7" t="s">
        <v>116</v>
      </c>
      <c r="F2966" s="6" t="s">
        <v>12</v>
      </c>
      <c r="G2966" s="6">
        <v>0</v>
      </c>
      <c r="H2966" s="11">
        <v>44976.727824074071</v>
      </c>
    </row>
    <row r="2967" spans="1:8" x14ac:dyDescent="0.25">
      <c r="A2967" s="9" t="s">
        <v>8</v>
      </c>
      <c r="B2967" s="7" t="s">
        <v>140</v>
      </c>
      <c r="C2967" s="7" t="s">
        <v>141</v>
      </c>
      <c r="D2967" s="7">
        <v>1083900759</v>
      </c>
      <c r="E2967" s="7" t="s">
        <v>142</v>
      </c>
      <c r="F2967" s="6" t="s">
        <v>12</v>
      </c>
      <c r="G2967" s="6">
        <v>0</v>
      </c>
      <c r="H2967" s="11">
        <v>44976.393182870372</v>
      </c>
    </row>
    <row r="2968" spans="1:8" x14ac:dyDescent="0.25">
      <c r="A2968" s="9" t="s">
        <v>8</v>
      </c>
      <c r="B2968" s="7" t="s">
        <v>402</v>
      </c>
      <c r="C2968" s="7" t="s">
        <v>403</v>
      </c>
      <c r="D2968" s="7">
        <v>1083880369</v>
      </c>
      <c r="E2968" s="7" t="s">
        <v>404</v>
      </c>
      <c r="F2968" s="6" t="s">
        <v>12</v>
      </c>
      <c r="G2968" s="6">
        <v>0</v>
      </c>
      <c r="H2968" s="11">
        <v>44976.332349537035</v>
      </c>
    </row>
    <row r="2969" spans="1:8" x14ac:dyDescent="0.25">
      <c r="A2969" s="9" t="s">
        <v>8</v>
      </c>
      <c r="B2969" s="7" t="s">
        <v>241</v>
      </c>
      <c r="C2969" s="7" t="s">
        <v>431</v>
      </c>
      <c r="D2969" s="7">
        <v>1080262399</v>
      </c>
      <c r="E2969" s="7" t="s">
        <v>283</v>
      </c>
      <c r="F2969" s="6" t="s">
        <v>12</v>
      </c>
      <c r="G2969" s="6">
        <v>0</v>
      </c>
      <c r="H2969" s="11">
        <v>44976.530613425923</v>
      </c>
    </row>
    <row r="2970" spans="1:8" x14ac:dyDescent="0.25">
      <c r="A2970" s="9" t="s">
        <v>8</v>
      </c>
      <c r="B2970" s="7" t="s">
        <v>177</v>
      </c>
      <c r="C2970" s="7" t="s">
        <v>178</v>
      </c>
      <c r="D2970" s="7">
        <v>12180731</v>
      </c>
      <c r="E2970" s="7" t="s">
        <v>179</v>
      </c>
      <c r="F2970" s="6" t="s">
        <v>12</v>
      </c>
      <c r="G2970" s="6">
        <v>0</v>
      </c>
      <c r="H2970" s="11">
        <v>44976.724374999998</v>
      </c>
    </row>
    <row r="2971" spans="1:8" x14ac:dyDescent="0.25">
      <c r="A2971" s="9" t="s">
        <v>8</v>
      </c>
      <c r="B2971" s="7" t="s">
        <v>382</v>
      </c>
      <c r="C2971" s="7" t="s">
        <v>383</v>
      </c>
      <c r="D2971" s="7">
        <v>1083917322</v>
      </c>
      <c r="E2971" s="7" t="s">
        <v>384</v>
      </c>
      <c r="F2971" s="6" t="s">
        <v>12</v>
      </c>
      <c r="G2971" s="6">
        <v>0</v>
      </c>
      <c r="H2971" s="11">
        <v>44976.337314814817</v>
      </c>
    </row>
    <row r="2972" spans="1:8" x14ac:dyDescent="0.25">
      <c r="A2972" s="9" t="s">
        <v>8</v>
      </c>
      <c r="B2972" s="7" t="s">
        <v>291</v>
      </c>
      <c r="C2972" s="7" t="s">
        <v>292</v>
      </c>
      <c r="D2972" s="7">
        <v>212987</v>
      </c>
      <c r="E2972" s="7" t="s">
        <v>254</v>
      </c>
      <c r="F2972" s="6" t="s">
        <v>12</v>
      </c>
      <c r="G2972" s="6">
        <v>0</v>
      </c>
      <c r="H2972" s="11">
        <v>44976.458854166667</v>
      </c>
    </row>
    <row r="2973" spans="1:8" x14ac:dyDescent="0.25">
      <c r="A2973" s="9" t="s">
        <v>8</v>
      </c>
      <c r="B2973" s="7" t="s">
        <v>192</v>
      </c>
      <c r="C2973" s="7" t="s">
        <v>53</v>
      </c>
      <c r="D2973" s="7">
        <v>17682584</v>
      </c>
      <c r="E2973" s="7" t="s">
        <v>193</v>
      </c>
      <c r="F2973" s="6" t="s">
        <v>12</v>
      </c>
      <c r="G2973" s="6">
        <v>0</v>
      </c>
      <c r="H2973" s="11">
        <v>44976.394699074073</v>
      </c>
    </row>
    <row r="2974" spans="1:8" x14ac:dyDescent="0.25">
      <c r="A2974" s="9" t="s">
        <v>8</v>
      </c>
      <c r="B2974" s="7" t="s">
        <v>244</v>
      </c>
      <c r="C2974" s="7" t="s">
        <v>245</v>
      </c>
      <c r="D2974" s="7">
        <v>1004269311</v>
      </c>
      <c r="E2974" s="7" t="s">
        <v>246</v>
      </c>
      <c r="F2974" s="6" t="s">
        <v>12</v>
      </c>
      <c r="G2974" s="6">
        <v>0</v>
      </c>
      <c r="H2974" s="11">
        <v>44976.334467592591</v>
      </c>
    </row>
    <row r="2975" spans="1:8" x14ac:dyDescent="0.25">
      <c r="A2975" s="9" t="s">
        <v>8</v>
      </c>
      <c r="B2975" s="7" t="s">
        <v>9</v>
      </c>
      <c r="C2975" s="7" t="s">
        <v>10</v>
      </c>
      <c r="D2975" s="7">
        <v>1083879007</v>
      </c>
      <c r="E2975" s="7" t="s">
        <v>11</v>
      </c>
      <c r="F2975" s="6" t="s">
        <v>12</v>
      </c>
      <c r="G2975" s="6">
        <v>0</v>
      </c>
      <c r="H2975" s="11">
        <v>44976.29010416667</v>
      </c>
    </row>
    <row r="2976" spans="1:8" x14ac:dyDescent="0.25">
      <c r="A2976" s="9" t="s">
        <v>8</v>
      </c>
      <c r="B2976" s="7" t="s">
        <v>356</v>
      </c>
      <c r="C2976" s="7" t="s">
        <v>357</v>
      </c>
      <c r="D2976" s="7">
        <v>1080932118</v>
      </c>
      <c r="E2976" s="7" t="s">
        <v>358</v>
      </c>
      <c r="F2976" s="6" t="s">
        <v>12</v>
      </c>
      <c r="G2976" s="6">
        <v>0</v>
      </c>
      <c r="H2976" s="11">
        <v>44977.750902777778</v>
      </c>
    </row>
    <row r="2977" spans="1:8" x14ac:dyDescent="0.25">
      <c r="A2977" s="9" t="s">
        <v>8</v>
      </c>
      <c r="B2977" s="7" t="s">
        <v>597</v>
      </c>
      <c r="C2977" s="7" t="s">
        <v>598</v>
      </c>
      <c r="D2977" s="7">
        <v>1080931385</v>
      </c>
      <c r="E2977" s="7" t="s">
        <v>337</v>
      </c>
      <c r="F2977" s="6" t="s">
        <v>12</v>
      </c>
      <c r="G2977" s="6">
        <v>0</v>
      </c>
      <c r="H2977" s="11">
        <v>44977.683587962965</v>
      </c>
    </row>
    <row r="2978" spans="1:8" x14ac:dyDescent="0.25">
      <c r="A2978" s="9" t="s">
        <v>8</v>
      </c>
      <c r="B2978" s="7" t="s">
        <v>561</v>
      </c>
      <c r="C2978" s="7" t="s">
        <v>562</v>
      </c>
      <c r="D2978" s="7">
        <v>9778982</v>
      </c>
      <c r="E2978" s="7" t="s">
        <v>563</v>
      </c>
      <c r="F2978" s="6" t="s">
        <v>12</v>
      </c>
      <c r="G2978" s="6">
        <v>0</v>
      </c>
      <c r="H2978" s="11">
        <v>44977.28502314815</v>
      </c>
    </row>
    <row r="2979" spans="1:8" x14ac:dyDescent="0.25">
      <c r="A2979" s="9" t="s">
        <v>8</v>
      </c>
      <c r="B2979" s="7" t="s">
        <v>34</v>
      </c>
      <c r="C2979" s="7" t="s">
        <v>35</v>
      </c>
      <c r="D2979" s="7">
        <v>83042278</v>
      </c>
      <c r="E2979" s="7" t="s">
        <v>36</v>
      </c>
      <c r="F2979" s="6" t="s">
        <v>12</v>
      </c>
      <c r="G2979" s="6">
        <v>0</v>
      </c>
      <c r="H2979" s="11">
        <v>44977.314039351855</v>
      </c>
    </row>
    <row r="2980" spans="1:8" x14ac:dyDescent="0.25">
      <c r="A2980" s="9" t="s">
        <v>8</v>
      </c>
      <c r="B2980" s="7" t="s">
        <v>241</v>
      </c>
      <c r="C2980" s="7" t="s">
        <v>242</v>
      </c>
      <c r="D2980" s="7">
        <v>1080936342</v>
      </c>
      <c r="E2980" s="7" t="s">
        <v>243</v>
      </c>
      <c r="F2980" s="6" t="s">
        <v>12</v>
      </c>
      <c r="G2980" s="6">
        <v>0</v>
      </c>
      <c r="H2980" s="11">
        <v>44977.35019675926</v>
      </c>
    </row>
    <row r="2981" spans="1:8" x14ac:dyDescent="0.25">
      <c r="A2981" s="9" t="s">
        <v>8</v>
      </c>
      <c r="B2981" s="7" t="s">
        <v>19</v>
      </c>
      <c r="C2981" s="7" t="s">
        <v>20</v>
      </c>
      <c r="D2981" s="7">
        <v>1082776117</v>
      </c>
      <c r="E2981" s="7" t="s">
        <v>21</v>
      </c>
      <c r="F2981" s="6" t="s">
        <v>12</v>
      </c>
      <c r="G2981" s="6">
        <v>0</v>
      </c>
      <c r="H2981" s="11">
        <v>44977.530462962961</v>
      </c>
    </row>
    <row r="2982" spans="1:8" x14ac:dyDescent="0.25">
      <c r="A2982" s="9" t="s">
        <v>8</v>
      </c>
      <c r="B2982" s="7" t="s">
        <v>461</v>
      </c>
      <c r="C2982" s="7" t="s">
        <v>462</v>
      </c>
      <c r="D2982" s="7">
        <v>12142450</v>
      </c>
      <c r="E2982" s="7" t="s">
        <v>394</v>
      </c>
      <c r="F2982" s="6" t="s">
        <v>12</v>
      </c>
      <c r="G2982" s="6">
        <v>0</v>
      </c>
      <c r="H2982" s="11">
        <v>44977.228298611109</v>
      </c>
    </row>
    <row r="2983" spans="1:8" x14ac:dyDescent="0.25">
      <c r="A2983" s="9" t="s">
        <v>8</v>
      </c>
      <c r="B2983" s="7" t="s">
        <v>293</v>
      </c>
      <c r="C2983" s="7" t="s">
        <v>294</v>
      </c>
      <c r="D2983" s="7">
        <v>1299454</v>
      </c>
      <c r="E2983" s="7" t="s">
        <v>295</v>
      </c>
      <c r="F2983" s="6" t="s">
        <v>12</v>
      </c>
      <c r="G2983" s="6">
        <v>0</v>
      </c>
      <c r="H2983" s="11">
        <v>44977.576412037037</v>
      </c>
    </row>
    <row r="2984" spans="1:8" x14ac:dyDescent="0.25">
      <c r="A2984" s="9" t="s">
        <v>8</v>
      </c>
      <c r="B2984" s="7" t="s">
        <v>94</v>
      </c>
      <c r="C2984" s="7" t="s">
        <v>95</v>
      </c>
      <c r="D2984" s="7">
        <v>17360169</v>
      </c>
      <c r="E2984" s="7" t="s">
        <v>96</v>
      </c>
      <c r="F2984" s="6" t="s">
        <v>12</v>
      </c>
      <c r="G2984" s="6">
        <v>0</v>
      </c>
      <c r="H2984" s="11">
        <v>44977.44599537037</v>
      </c>
    </row>
    <row r="2985" spans="1:8" x14ac:dyDescent="0.25">
      <c r="A2985" s="9" t="s">
        <v>8</v>
      </c>
      <c r="B2985" s="7" t="s">
        <v>126</v>
      </c>
      <c r="C2985" s="7" t="s">
        <v>127</v>
      </c>
      <c r="D2985" s="7">
        <v>1083916254</v>
      </c>
      <c r="E2985" s="7" t="s">
        <v>128</v>
      </c>
      <c r="F2985" s="6" t="s">
        <v>12</v>
      </c>
      <c r="G2985" s="6">
        <v>0</v>
      </c>
      <c r="H2985" s="11">
        <v>44977.407222222224</v>
      </c>
    </row>
    <row r="2986" spans="1:8" x14ac:dyDescent="0.25">
      <c r="A2986" s="9" t="s">
        <v>8</v>
      </c>
      <c r="B2986" s="7" t="s">
        <v>40</v>
      </c>
      <c r="C2986" s="7" t="s">
        <v>41</v>
      </c>
      <c r="D2986" s="7">
        <v>1120563779</v>
      </c>
      <c r="E2986" s="7" t="s">
        <v>42</v>
      </c>
      <c r="F2986" s="6" t="s">
        <v>12</v>
      </c>
      <c r="G2986" s="6">
        <v>0</v>
      </c>
      <c r="H2986" s="11">
        <v>44977.40824074074</v>
      </c>
    </row>
    <row r="2987" spans="1:8" x14ac:dyDescent="0.25">
      <c r="A2987" s="9" t="s">
        <v>8</v>
      </c>
      <c r="B2987" s="7" t="s">
        <v>37</v>
      </c>
      <c r="C2987" s="7" t="s">
        <v>38</v>
      </c>
      <c r="D2987" s="7">
        <v>1083928552</v>
      </c>
      <c r="E2987" s="7" t="s">
        <v>39</v>
      </c>
      <c r="F2987" s="6" t="s">
        <v>12</v>
      </c>
      <c r="G2987" s="6">
        <v>0</v>
      </c>
      <c r="H2987" s="11">
        <v>44977.320949074077</v>
      </c>
    </row>
    <row r="2988" spans="1:8" x14ac:dyDescent="0.25">
      <c r="A2988" s="9" t="s">
        <v>8</v>
      </c>
      <c r="B2988" s="7" t="s">
        <v>445</v>
      </c>
      <c r="C2988" s="7" t="s">
        <v>446</v>
      </c>
      <c r="D2988" s="7">
        <v>1080184732</v>
      </c>
      <c r="E2988" s="7" t="s">
        <v>444</v>
      </c>
      <c r="F2988" s="6" t="s">
        <v>12</v>
      </c>
      <c r="G2988" s="6">
        <v>0</v>
      </c>
      <c r="H2988" s="11">
        <v>44977.757256944446</v>
      </c>
    </row>
    <row r="2989" spans="1:8" x14ac:dyDescent="0.25">
      <c r="A2989" s="9" t="s">
        <v>8</v>
      </c>
      <c r="B2989" s="7" t="s">
        <v>278</v>
      </c>
      <c r="C2989" s="7" t="s">
        <v>279</v>
      </c>
      <c r="D2989" s="7">
        <v>4948464</v>
      </c>
      <c r="E2989" s="7" t="s">
        <v>280</v>
      </c>
      <c r="F2989" s="6" t="s">
        <v>12</v>
      </c>
      <c r="G2989" s="6">
        <v>0</v>
      </c>
      <c r="H2989" s="11">
        <v>44977.610833333332</v>
      </c>
    </row>
    <row r="2990" spans="1:8" x14ac:dyDescent="0.25">
      <c r="A2990" s="9" t="s">
        <v>8</v>
      </c>
      <c r="B2990" s="7" t="s">
        <v>600</v>
      </c>
      <c r="C2990" s="7" t="s">
        <v>601</v>
      </c>
      <c r="D2990" s="7">
        <v>83043993</v>
      </c>
      <c r="E2990" s="7" t="s">
        <v>602</v>
      </c>
      <c r="F2990" s="6" t="s">
        <v>12</v>
      </c>
      <c r="G2990" s="6">
        <v>0</v>
      </c>
      <c r="H2990" s="11">
        <v>44977.288657407407</v>
      </c>
    </row>
    <row r="2991" spans="1:8" x14ac:dyDescent="0.25">
      <c r="A2991" s="9" t="s">
        <v>8</v>
      </c>
      <c r="B2991" s="7" t="s">
        <v>370</v>
      </c>
      <c r="C2991" s="7" t="s">
        <v>263</v>
      </c>
      <c r="D2991" s="7">
        <v>83212316</v>
      </c>
      <c r="E2991" s="7" t="s">
        <v>371</v>
      </c>
      <c r="F2991" s="6" t="s">
        <v>12</v>
      </c>
      <c r="G2991" s="6">
        <v>0</v>
      </c>
      <c r="H2991" s="11">
        <v>44977.359039351853</v>
      </c>
    </row>
    <row r="2992" spans="1:8" x14ac:dyDescent="0.25">
      <c r="A2992" s="9" t="s">
        <v>8</v>
      </c>
      <c r="B2992" s="7" t="s">
        <v>82</v>
      </c>
      <c r="C2992" s="7" t="s">
        <v>83</v>
      </c>
      <c r="D2992" s="7">
        <v>4948777</v>
      </c>
      <c r="E2992" s="7" t="s">
        <v>33</v>
      </c>
      <c r="F2992" s="6" t="s">
        <v>12</v>
      </c>
      <c r="G2992" s="6">
        <v>0</v>
      </c>
      <c r="H2992" s="11">
        <v>44977.456412037034</v>
      </c>
    </row>
    <row r="2993" spans="1:8" x14ac:dyDescent="0.25">
      <c r="A2993" s="9" t="s">
        <v>8</v>
      </c>
      <c r="B2993" s="7" t="s">
        <v>189</v>
      </c>
      <c r="C2993" s="7" t="s">
        <v>190</v>
      </c>
      <c r="D2993" s="7">
        <v>1077878133</v>
      </c>
      <c r="E2993" s="7" t="s">
        <v>191</v>
      </c>
      <c r="F2993" s="6" t="s">
        <v>12</v>
      </c>
      <c r="G2993" s="6">
        <v>0</v>
      </c>
      <c r="H2993" s="11">
        <v>44977.576874999999</v>
      </c>
    </row>
    <row r="2994" spans="1:8" x14ac:dyDescent="0.25">
      <c r="A2994" s="9" t="s">
        <v>8</v>
      </c>
      <c r="B2994" s="7" t="s">
        <v>469</v>
      </c>
      <c r="C2994" s="7" t="s">
        <v>470</v>
      </c>
      <c r="D2994" s="7">
        <v>1061728163</v>
      </c>
      <c r="E2994" s="7" t="s">
        <v>310</v>
      </c>
      <c r="F2994" s="6" t="s">
        <v>12</v>
      </c>
      <c r="G2994" s="6">
        <v>0</v>
      </c>
      <c r="H2994" s="11">
        <v>44977.532129629632</v>
      </c>
    </row>
    <row r="2995" spans="1:8" x14ac:dyDescent="0.25">
      <c r="A2995" s="9" t="s">
        <v>8</v>
      </c>
      <c r="B2995" s="7" t="s">
        <v>158</v>
      </c>
      <c r="C2995" s="7" t="s">
        <v>159</v>
      </c>
      <c r="D2995" s="7">
        <v>7719215</v>
      </c>
      <c r="E2995" s="7" t="s">
        <v>122</v>
      </c>
      <c r="F2995" s="6" t="s">
        <v>12</v>
      </c>
      <c r="G2995" s="6">
        <v>0</v>
      </c>
      <c r="H2995" s="11">
        <v>44977.456064814818</v>
      </c>
    </row>
    <row r="2996" spans="1:8" x14ac:dyDescent="0.25">
      <c r="A2996" s="9" t="s">
        <v>8</v>
      </c>
      <c r="B2996" s="7" t="s">
        <v>16</v>
      </c>
      <c r="C2996" s="7" t="s">
        <v>17</v>
      </c>
      <c r="D2996" s="7">
        <v>83232699</v>
      </c>
      <c r="E2996" s="7" t="s">
        <v>18</v>
      </c>
      <c r="F2996" s="6" t="s">
        <v>12</v>
      </c>
      <c r="G2996" s="6">
        <v>0</v>
      </c>
      <c r="H2996" s="11">
        <v>44977.618379629632</v>
      </c>
    </row>
    <row r="2997" spans="1:8" x14ac:dyDescent="0.25">
      <c r="A2997" s="9" t="s">
        <v>8</v>
      </c>
      <c r="B2997" s="7" t="s">
        <v>438</v>
      </c>
      <c r="C2997" s="7" t="s">
        <v>439</v>
      </c>
      <c r="D2997" s="7">
        <v>83181899</v>
      </c>
      <c r="E2997" s="7" t="s">
        <v>440</v>
      </c>
      <c r="F2997" s="6" t="s">
        <v>12</v>
      </c>
      <c r="G2997" s="6">
        <v>0</v>
      </c>
      <c r="H2997" s="11">
        <v>44977.27747685185</v>
      </c>
    </row>
    <row r="2998" spans="1:8" x14ac:dyDescent="0.25">
      <c r="A2998" s="9" t="s">
        <v>8</v>
      </c>
      <c r="B2998" s="7" t="s">
        <v>265</v>
      </c>
      <c r="C2998" s="7" t="s">
        <v>121</v>
      </c>
      <c r="D2998" s="7">
        <v>83232088</v>
      </c>
      <c r="E2998" s="7" t="s">
        <v>266</v>
      </c>
      <c r="F2998" s="6" t="s">
        <v>12</v>
      </c>
      <c r="G2998" s="6">
        <v>0</v>
      </c>
      <c r="H2998" s="11">
        <v>44977.308888888889</v>
      </c>
    </row>
    <row r="2999" spans="1:8" x14ac:dyDescent="0.25">
      <c r="A2999" s="9" t="s">
        <v>8</v>
      </c>
      <c r="B2999" s="7" t="s">
        <v>565</v>
      </c>
      <c r="C2999" s="7" t="s">
        <v>566</v>
      </c>
      <c r="D2999" s="7">
        <v>7686636</v>
      </c>
      <c r="E2999" s="7" t="s">
        <v>128</v>
      </c>
      <c r="F2999" s="6" t="s">
        <v>12</v>
      </c>
      <c r="G2999" s="6">
        <v>0</v>
      </c>
      <c r="H2999" s="11">
        <v>44977.673437500001</v>
      </c>
    </row>
    <row r="3000" spans="1:8" x14ac:dyDescent="0.25">
      <c r="A3000" s="9" t="s">
        <v>8</v>
      </c>
      <c r="B3000" s="7" t="s">
        <v>9</v>
      </c>
      <c r="C3000" s="7" t="s">
        <v>10</v>
      </c>
      <c r="D3000" s="7">
        <v>1083879007</v>
      </c>
      <c r="E3000" s="7" t="s">
        <v>11</v>
      </c>
      <c r="F3000" s="6" t="s">
        <v>12</v>
      </c>
      <c r="G3000" s="6">
        <v>0</v>
      </c>
      <c r="H3000" s="11">
        <v>44977.222442129627</v>
      </c>
    </row>
    <row r="3001" spans="1:8" x14ac:dyDescent="0.25">
      <c r="A3001" s="9" t="s">
        <v>8</v>
      </c>
      <c r="B3001" s="7" t="s">
        <v>332</v>
      </c>
      <c r="C3001" s="7" t="s">
        <v>333</v>
      </c>
      <c r="D3001" s="7">
        <v>83231111</v>
      </c>
      <c r="E3001" s="7" t="s">
        <v>334</v>
      </c>
      <c r="F3001" s="6" t="s">
        <v>12</v>
      </c>
      <c r="G3001" s="6">
        <v>0</v>
      </c>
      <c r="H3001" s="11">
        <v>44977.610509259262</v>
      </c>
    </row>
    <row r="3002" spans="1:8" x14ac:dyDescent="0.25">
      <c r="A3002" s="9" t="s">
        <v>8</v>
      </c>
      <c r="B3002" s="7" t="s">
        <v>43</v>
      </c>
      <c r="C3002" s="7" t="s">
        <v>44</v>
      </c>
      <c r="D3002" s="7">
        <v>1078755606</v>
      </c>
      <c r="E3002" s="7" t="s">
        <v>45</v>
      </c>
      <c r="F3002" s="6" t="s">
        <v>12</v>
      </c>
      <c r="G3002" s="6">
        <v>0</v>
      </c>
      <c r="H3002" s="11">
        <v>44977.347303240742</v>
      </c>
    </row>
    <row r="3003" spans="1:8" x14ac:dyDescent="0.25">
      <c r="A3003" s="9" t="s">
        <v>8</v>
      </c>
      <c r="B3003" s="7" t="s">
        <v>388</v>
      </c>
      <c r="C3003" s="7" t="s">
        <v>135</v>
      </c>
      <c r="D3003" s="7">
        <v>1082778438</v>
      </c>
      <c r="E3003" s="7" t="s">
        <v>389</v>
      </c>
      <c r="F3003" s="6" t="s">
        <v>12</v>
      </c>
      <c r="G3003" s="6">
        <v>0</v>
      </c>
      <c r="H3003" s="11">
        <v>44977.398576388892</v>
      </c>
    </row>
    <row r="3004" spans="1:8" x14ac:dyDescent="0.25">
      <c r="A3004" s="9" t="s">
        <v>8</v>
      </c>
      <c r="B3004" s="7" t="s">
        <v>126</v>
      </c>
      <c r="C3004" s="7" t="s">
        <v>89</v>
      </c>
      <c r="D3004" s="7">
        <v>1081728125</v>
      </c>
      <c r="E3004" s="7" t="s">
        <v>285</v>
      </c>
      <c r="F3004" s="6" t="s">
        <v>12</v>
      </c>
      <c r="G3004" s="6">
        <v>0</v>
      </c>
      <c r="H3004" s="11">
        <v>44977.683935185189</v>
      </c>
    </row>
    <row r="3005" spans="1:8" x14ac:dyDescent="0.25">
      <c r="A3005" s="9" t="s">
        <v>8</v>
      </c>
      <c r="B3005" s="7" t="s">
        <v>385</v>
      </c>
      <c r="C3005" s="7" t="s">
        <v>386</v>
      </c>
      <c r="D3005" s="7">
        <v>83211602</v>
      </c>
      <c r="E3005" s="7" t="s">
        <v>387</v>
      </c>
      <c r="F3005" s="6" t="s">
        <v>12</v>
      </c>
      <c r="G3005" s="6">
        <v>0</v>
      </c>
      <c r="H3005" s="11">
        <v>44977.511435185188</v>
      </c>
    </row>
    <row r="3006" spans="1:8" x14ac:dyDescent="0.25">
      <c r="A3006" s="9" t="s">
        <v>8</v>
      </c>
      <c r="B3006" s="7" t="s">
        <v>206</v>
      </c>
      <c r="C3006" s="7" t="s">
        <v>23</v>
      </c>
      <c r="D3006" s="7">
        <v>83182653</v>
      </c>
      <c r="E3006" s="7" t="s">
        <v>207</v>
      </c>
      <c r="F3006" s="6" t="s">
        <v>12</v>
      </c>
      <c r="G3006" s="6">
        <v>0</v>
      </c>
      <c r="H3006" s="11">
        <v>44977.437916666669</v>
      </c>
    </row>
    <row r="3007" spans="1:8" x14ac:dyDescent="0.25">
      <c r="A3007" s="9" t="s">
        <v>8</v>
      </c>
      <c r="B3007" s="7" t="s">
        <v>208</v>
      </c>
      <c r="C3007" s="7" t="s">
        <v>141</v>
      </c>
      <c r="D3007" s="7">
        <v>17701377</v>
      </c>
      <c r="E3007" s="7" t="s">
        <v>270</v>
      </c>
      <c r="F3007" s="6" t="s">
        <v>12</v>
      </c>
      <c r="G3007" s="6">
        <v>0</v>
      </c>
      <c r="H3007" s="11">
        <v>44977.575914351852</v>
      </c>
    </row>
    <row r="3008" spans="1:8" x14ac:dyDescent="0.25">
      <c r="A3008" s="9" t="s">
        <v>8</v>
      </c>
      <c r="B3008" s="7" t="s">
        <v>359</v>
      </c>
      <c r="C3008" s="7" t="s">
        <v>360</v>
      </c>
      <c r="D3008" s="7">
        <v>12169756</v>
      </c>
      <c r="E3008" s="7" t="s">
        <v>361</v>
      </c>
      <c r="F3008" s="6" t="s">
        <v>12</v>
      </c>
      <c r="G3008" s="6">
        <v>0</v>
      </c>
      <c r="H3008" s="11">
        <v>44977.523356481484</v>
      </c>
    </row>
    <row r="3009" spans="1:8" x14ac:dyDescent="0.25">
      <c r="A3009" s="9" t="s">
        <v>8</v>
      </c>
      <c r="B3009" s="7" t="s">
        <v>308</v>
      </c>
      <c r="C3009" s="7" t="s">
        <v>309</v>
      </c>
      <c r="D3009" s="7">
        <v>1083896533</v>
      </c>
      <c r="E3009" s="7" t="s">
        <v>196</v>
      </c>
      <c r="F3009" s="6" t="s">
        <v>12</v>
      </c>
      <c r="G3009" s="6">
        <v>0</v>
      </c>
      <c r="H3009" s="11">
        <v>44977.737592592595</v>
      </c>
    </row>
    <row r="3010" spans="1:8" x14ac:dyDescent="0.25">
      <c r="A3010" s="9" t="s">
        <v>8</v>
      </c>
      <c r="B3010" s="7" t="s">
        <v>214</v>
      </c>
      <c r="C3010" s="7" t="s">
        <v>215</v>
      </c>
      <c r="D3010" s="7">
        <v>1080931974</v>
      </c>
      <c r="E3010" s="7" t="s">
        <v>216</v>
      </c>
      <c r="F3010" s="6" t="s">
        <v>12</v>
      </c>
      <c r="G3010" s="6">
        <v>0</v>
      </c>
      <c r="H3010" s="11">
        <v>44977.278900462959</v>
      </c>
    </row>
    <row r="3011" spans="1:8" x14ac:dyDescent="0.25">
      <c r="A3011" s="9" t="s">
        <v>8</v>
      </c>
      <c r="B3011" s="7" t="s">
        <v>82</v>
      </c>
      <c r="C3011" s="7" t="s">
        <v>83</v>
      </c>
      <c r="D3011" s="7">
        <v>4948777</v>
      </c>
      <c r="E3011" s="7" t="s">
        <v>33</v>
      </c>
      <c r="F3011" s="6" t="s">
        <v>12</v>
      </c>
      <c r="G3011" s="6">
        <v>0</v>
      </c>
      <c r="H3011" s="11">
        <v>44977.677731481483</v>
      </c>
    </row>
    <row r="3012" spans="1:8" x14ac:dyDescent="0.25">
      <c r="A3012" s="9" t="s">
        <v>8</v>
      </c>
      <c r="B3012" s="7" t="s">
        <v>288</v>
      </c>
      <c r="C3012" s="7" t="s">
        <v>289</v>
      </c>
      <c r="D3012" s="7">
        <v>1004269607</v>
      </c>
      <c r="E3012" s="7" t="s">
        <v>290</v>
      </c>
      <c r="F3012" s="6" t="s">
        <v>12</v>
      </c>
      <c r="G3012" s="6">
        <v>0</v>
      </c>
      <c r="H3012" s="11">
        <v>44977.311018518521</v>
      </c>
    </row>
    <row r="3013" spans="1:8" x14ac:dyDescent="0.25">
      <c r="A3013" s="9" t="s">
        <v>8</v>
      </c>
      <c r="B3013" s="7" t="s">
        <v>314</v>
      </c>
      <c r="C3013" s="7" t="s">
        <v>315</v>
      </c>
      <c r="D3013" s="7">
        <v>1084260646</v>
      </c>
      <c r="E3013" s="7" t="s">
        <v>316</v>
      </c>
      <c r="F3013" s="6" t="s">
        <v>12</v>
      </c>
      <c r="G3013" s="6">
        <v>0</v>
      </c>
      <c r="H3013" s="11">
        <v>44977.347569444442</v>
      </c>
    </row>
    <row r="3014" spans="1:8" x14ac:dyDescent="0.25">
      <c r="A3014" s="9" t="s">
        <v>8</v>
      </c>
      <c r="B3014" s="7" t="s">
        <v>197</v>
      </c>
      <c r="C3014" s="7" t="s">
        <v>198</v>
      </c>
      <c r="D3014" s="7">
        <v>12568319</v>
      </c>
      <c r="E3014" s="7" t="s">
        <v>199</v>
      </c>
      <c r="F3014" s="6" t="s">
        <v>12</v>
      </c>
      <c r="G3014" s="6">
        <v>0</v>
      </c>
      <c r="H3014" s="11">
        <v>44977.443645833337</v>
      </c>
    </row>
    <row r="3015" spans="1:8" x14ac:dyDescent="0.25">
      <c r="A3015" s="9" t="s">
        <v>8</v>
      </c>
      <c r="B3015" s="7" t="s">
        <v>382</v>
      </c>
      <c r="C3015" s="7" t="s">
        <v>383</v>
      </c>
      <c r="D3015" s="7">
        <v>1083917322</v>
      </c>
      <c r="E3015" s="7" t="s">
        <v>384</v>
      </c>
      <c r="F3015" s="6" t="s">
        <v>12</v>
      </c>
      <c r="G3015" s="6">
        <v>0</v>
      </c>
      <c r="H3015" s="11">
        <v>44977.399768518517</v>
      </c>
    </row>
    <row r="3016" spans="1:8" x14ac:dyDescent="0.25">
      <c r="A3016" s="9" t="s">
        <v>8</v>
      </c>
      <c r="B3016" s="7" t="s">
        <v>16</v>
      </c>
      <c r="C3016" s="7" t="s">
        <v>17</v>
      </c>
      <c r="D3016" s="7">
        <v>83232699</v>
      </c>
      <c r="E3016" s="7" t="s">
        <v>18</v>
      </c>
      <c r="F3016" s="6" t="s">
        <v>12</v>
      </c>
      <c r="G3016" s="6">
        <v>0</v>
      </c>
      <c r="H3016" s="11">
        <v>44977.403715277775</v>
      </c>
    </row>
    <row r="3017" spans="1:8" x14ac:dyDescent="0.25">
      <c r="A3017" s="9" t="s">
        <v>8</v>
      </c>
      <c r="B3017" s="7" t="s">
        <v>456</v>
      </c>
      <c r="C3017" s="7" t="s">
        <v>457</v>
      </c>
      <c r="D3017" s="7">
        <v>4930468</v>
      </c>
      <c r="E3017" s="7" t="s">
        <v>287</v>
      </c>
      <c r="F3017" s="6" t="s">
        <v>12</v>
      </c>
      <c r="G3017" s="6">
        <v>0</v>
      </c>
      <c r="H3017" s="11">
        <v>44977.224780092591</v>
      </c>
    </row>
    <row r="3018" spans="1:8" x14ac:dyDescent="0.25">
      <c r="A3018" s="9" t="s">
        <v>8</v>
      </c>
      <c r="B3018" s="7" t="s">
        <v>203</v>
      </c>
      <c r="C3018" s="7" t="s">
        <v>204</v>
      </c>
      <c r="D3018" s="7">
        <v>16188600</v>
      </c>
      <c r="E3018" s="7" t="s">
        <v>205</v>
      </c>
      <c r="F3018" s="6" t="s">
        <v>12</v>
      </c>
      <c r="G3018" s="6">
        <v>0</v>
      </c>
      <c r="H3018" s="11">
        <v>44977.292916666665</v>
      </c>
    </row>
    <row r="3019" spans="1:8" x14ac:dyDescent="0.25">
      <c r="A3019" s="9" t="s">
        <v>8</v>
      </c>
      <c r="B3019" s="7" t="s">
        <v>335</v>
      </c>
      <c r="C3019" s="7" t="s">
        <v>336</v>
      </c>
      <c r="D3019" s="7">
        <v>1004209288</v>
      </c>
      <c r="E3019" s="7" t="s">
        <v>337</v>
      </c>
      <c r="F3019" s="6" t="s">
        <v>12</v>
      </c>
      <c r="G3019" s="6">
        <v>0</v>
      </c>
      <c r="H3019" s="11">
        <v>44977.328564814816</v>
      </c>
    </row>
    <row r="3020" spans="1:8" x14ac:dyDescent="0.25">
      <c r="A3020" s="9" t="s">
        <v>8</v>
      </c>
      <c r="B3020" s="7" t="s">
        <v>372</v>
      </c>
      <c r="C3020" s="7" t="s">
        <v>62</v>
      </c>
      <c r="D3020" s="7">
        <v>1082773124</v>
      </c>
      <c r="E3020" s="7" t="s">
        <v>373</v>
      </c>
      <c r="F3020" s="6" t="s">
        <v>12</v>
      </c>
      <c r="G3020" s="6">
        <v>0</v>
      </c>
      <c r="H3020" s="11">
        <v>44977.574953703705</v>
      </c>
    </row>
    <row r="3021" spans="1:8" x14ac:dyDescent="0.25">
      <c r="A3021" s="9" t="s">
        <v>8</v>
      </c>
      <c r="B3021" s="7" t="s">
        <v>247</v>
      </c>
      <c r="C3021" s="7" t="s">
        <v>248</v>
      </c>
      <c r="D3021" s="7">
        <v>13775810</v>
      </c>
      <c r="E3021" s="7" t="s">
        <v>249</v>
      </c>
      <c r="F3021" s="6" t="s">
        <v>12</v>
      </c>
      <c r="G3021" s="6">
        <v>0</v>
      </c>
      <c r="H3021" s="11">
        <v>44977.688761574071</v>
      </c>
    </row>
    <row r="3022" spans="1:8" x14ac:dyDescent="0.25">
      <c r="A3022" s="9" t="s">
        <v>8</v>
      </c>
      <c r="B3022" s="7" t="s">
        <v>79</v>
      </c>
      <c r="C3022" s="7" t="s">
        <v>80</v>
      </c>
      <c r="D3022" s="7">
        <v>1080935837</v>
      </c>
      <c r="E3022" s="7" t="s">
        <v>81</v>
      </c>
      <c r="F3022" s="6" t="s">
        <v>12</v>
      </c>
      <c r="G3022" s="6">
        <v>0</v>
      </c>
      <c r="H3022" s="11">
        <v>44977.253969907404</v>
      </c>
    </row>
    <row r="3023" spans="1:8" x14ac:dyDescent="0.25">
      <c r="A3023" s="9" t="s">
        <v>8</v>
      </c>
      <c r="B3023" s="7" t="s">
        <v>411</v>
      </c>
      <c r="C3023" s="7" t="s">
        <v>412</v>
      </c>
      <c r="D3023" s="7">
        <v>1081514951</v>
      </c>
      <c r="E3023" s="7" t="s">
        <v>413</v>
      </c>
      <c r="F3023" s="6" t="s">
        <v>12</v>
      </c>
      <c r="G3023" s="6">
        <v>0</v>
      </c>
      <c r="H3023" s="11">
        <v>44977.412604166668</v>
      </c>
    </row>
    <row r="3024" spans="1:8" x14ac:dyDescent="0.25">
      <c r="A3024" s="9" t="s">
        <v>8</v>
      </c>
      <c r="B3024" s="7" t="s">
        <v>166</v>
      </c>
      <c r="C3024" s="7" t="s">
        <v>167</v>
      </c>
      <c r="D3024" s="7">
        <v>80162955</v>
      </c>
      <c r="E3024" s="7" t="s">
        <v>168</v>
      </c>
      <c r="F3024" s="6" t="s">
        <v>12</v>
      </c>
      <c r="G3024" s="6">
        <v>0</v>
      </c>
      <c r="H3024" s="11">
        <v>44977.466168981482</v>
      </c>
    </row>
    <row r="3025" spans="1:8" x14ac:dyDescent="0.25">
      <c r="A3025" s="9" t="s">
        <v>8</v>
      </c>
      <c r="B3025" s="7" t="s">
        <v>388</v>
      </c>
      <c r="C3025" s="7" t="s">
        <v>135</v>
      </c>
      <c r="D3025" s="7">
        <v>1082778438</v>
      </c>
      <c r="E3025" s="7" t="s">
        <v>389</v>
      </c>
      <c r="F3025" s="6" t="s">
        <v>12</v>
      </c>
      <c r="G3025" s="6">
        <v>0</v>
      </c>
      <c r="H3025" s="11">
        <v>44977.628460648149</v>
      </c>
    </row>
    <row r="3026" spans="1:8" x14ac:dyDescent="0.25">
      <c r="A3026" s="9" t="s">
        <v>8</v>
      </c>
      <c r="B3026" s="7" t="s">
        <v>365</v>
      </c>
      <c r="C3026" s="7" t="s">
        <v>366</v>
      </c>
      <c r="D3026" s="7">
        <v>12211172</v>
      </c>
      <c r="E3026" s="7" t="s">
        <v>367</v>
      </c>
      <c r="F3026" s="6" t="s">
        <v>12</v>
      </c>
      <c r="G3026" s="6">
        <v>0</v>
      </c>
      <c r="H3026" s="11">
        <v>44977.577847222223</v>
      </c>
    </row>
    <row r="3027" spans="1:8" x14ac:dyDescent="0.25">
      <c r="A3027" s="9" t="s">
        <v>8</v>
      </c>
      <c r="B3027" s="7" t="s">
        <v>203</v>
      </c>
      <c r="C3027" s="7" t="s">
        <v>204</v>
      </c>
      <c r="D3027" s="7">
        <v>16188600</v>
      </c>
      <c r="E3027" s="7" t="s">
        <v>205</v>
      </c>
      <c r="F3027" s="6" t="s">
        <v>12</v>
      </c>
      <c r="G3027" s="6">
        <v>0</v>
      </c>
      <c r="H3027" s="11">
        <v>44977.550451388888</v>
      </c>
    </row>
    <row r="3028" spans="1:8" x14ac:dyDescent="0.25">
      <c r="A3028" s="9" t="s">
        <v>8</v>
      </c>
      <c r="B3028" s="7" t="s">
        <v>463</v>
      </c>
      <c r="C3028" s="7" t="s">
        <v>464</v>
      </c>
      <c r="D3028" s="7">
        <v>83043799</v>
      </c>
      <c r="E3028" s="7" t="s">
        <v>60</v>
      </c>
      <c r="F3028" s="6" t="s">
        <v>12</v>
      </c>
      <c r="G3028" s="6">
        <v>0</v>
      </c>
      <c r="H3028" s="11">
        <v>44977.629074074073</v>
      </c>
    </row>
    <row r="3029" spans="1:8" x14ac:dyDescent="0.25">
      <c r="A3029" s="9" t="s">
        <v>8</v>
      </c>
      <c r="B3029" s="7" t="s">
        <v>155</v>
      </c>
      <c r="C3029" s="7" t="s">
        <v>156</v>
      </c>
      <c r="D3029" s="7">
        <v>1108832497</v>
      </c>
      <c r="E3029" s="7" t="s">
        <v>157</v>
      </c>
      <c r="F3029" s="6" t="s">
        <v>12</v>
      </c>
      <c r="G3029" s="6">
        <v>0</v>
      </c>
      <c r="H3029" s="11">
        <v>44977.582106481481</v>
      </c>
    </row>
    <row r="3030" spans="1:8" x14ac:dyDescent="0.25">
      <c r="A3030" s="9" t="s">
        <v>8</v>
      </c>
      <c r="B3030" s="7" t="s">
        <v>338</v>
      </c>
      <c r="C3030" s="7" t="s">
        <v>339</v>
      </c>
      <c r="D3030" s="7">
        <v>12165840</v>
      </c>
      <c r="E3030" s="7" t="s">
        <v>340</v>
      </c>
      <c r="F3030" s="6" t="s">
        <v>12</v>
      </c>
      <c r="G3030" s="6">
        <v>0</v>
      </c>
      <c r="H3030" s="11">
        <v>44977.69427083333</v>
      </c>
    </row>
    <row r="3031" spans="1:8" x14ac:dyDescent="0.25">
      <c r="A3031" s="9" t="s">
        <v>8</v>
      </c>
      <c r="B3031" s="7" t="s">
        <v>425</v>
      </c>
      <c r="C3031" s="7" t="s">
        <v>426</v>
      </c>
      <c r="D3031" s="7">
        <v>18153209</v>
      </c>
      <c r="E3031" s="7" t="s">
        <v>427</v>
      </c>
      <c r="F3031" s="6" t="s">
        <v>12</v>
      </c>
      <c r="G3031" s="6">
        <v>0</v>
      </c>
      <c r="H3031" s="11">
        <v>44977.254930555559</v>
      </c>
    </row>
    <row r="3032" spans="1:8" x14ac:dyDescent="0.25">
      <c r="A3032" s="9" t="s">
        <v>8</v>
      </c>
      <c r="B3032" s="7" t="s">
        <v>211</v>
      </c>
      <c r="C3032" s="7" t="s">
        <v>212</v>
      </c>
      <c r="D3032" s="7">
        <v>12170861</v>
      </c>
      <c r="E3032" s="7" t="s">
        <v>213</v>
      </c>
      <c r="F3032" s="6" t="s">
        <v>12</v>
      </c>
      <c r="G3032" s="6">
        <v>0</v>
      </c>
      <c r="H3032" s="11">
        <v>44977.631481481483</v>
      </c>
    </row>
    <row r="3033" spans="1:8" x14ac:dyDescent="0.25">
      <c r="A3033" s="9" t="s">
        <v>8</v>
      </c>
      <c r="B3033" s="7" t="s">
        <v>180</v>
      </c>
      <c r="C3033" s="7" t="s">
        <v>181</v>
      </c>
      <c r="D3033" s="7">
        <v>12225546</v>
      </c>
      <c r="E3033" s="7" t="s">
        <v>364</v>
      </c>
      <c r="F3033" s="6" t="s">
        <v>12</v>
      </c>
      <c r="G3033" s="6">
        <v>0</v>
      </c>
      <c r="H3033" s="11">
        <v>44977.585636574076</v>
      </c>
    </row>
    <row r="3034" spans="1:8" x14ac:dyDescent="0.25">
      <c r="A3034" s="9" t="s">
        <v>8</v>
      </c>
      <c r="B3034" s="7" t="s">
        <v>108</v>
      </c>
      <c r="C3034" s="7" t="s">
        <v>109</v>
      </c>
      <c r="D3034" s="7">
        <v>17648122</v>
      </c>
      <c r="E3034" s="7" t="s">
        <v>110</v>
      </c>
      <c r="F3034" s="6" t="s">
        <v>12</v>
      </c>
      <c r="G3034" s="6">
        <v>0</v>
      </c>
      <c r="H3034" s="11">
        <v>44977.29550925926</v>
      </c>
    </row>
    <row r="3035" spans="1:8" x14ac:dyDescent="0.25">
      <c r="A3035" s="9" t="s">
        <v>8</v>
      </c>
      <c r="B3035" s="7" t="s">
        <v>140</v>
      </c>
      <c r="C3035" s="7" t="s">
        <v>276</v>
      </c>
      <c r="D3035" s="7">
        <v>1082155755</v>
      </c>
      <c r="E3035" s="7" t="s">
        <v>277</v>
      </c>
      <c r="F3035" s="6" t="s">
        <v>12</v>
      </c>
      <c r="G3035" s="6">
        <v>0</v>
      </c>
      <c r="H3035" s="11">
        <v>44977.328946759262</v>
      </c>
    </row>
    <row r="3036" spans="1:8" x14ac:dyDescent="0.25">
      <c r="A3036" s="9" t="s">
        <v>8</v>
      </c>
      <c r="B3036" s="7" t="s">
        <v>327</v>
      </c>
      <c r="C3036" s="7" t="s">
        <v>328</v>
      </c>
      <c r="D3036" s="7">
        <v>1082775782</v>
      </c>
      <c r="E3036" s="7" t="s">
        <v>329</v>
      </c>
      <c r="F3036" s="6" t="s">
        <v>12</v>
      </c>
      <c r="G3036" s="6">
        <v>0</v>
      </c>
      <c r="H3036" s="11">
        <v>44977.551168981481</v>
      </c>
    </row>
    <row r="3037" spans="1:8" x14ac:dyDescent="0.25">
      <c r="A3037" s="9" t="s">
        <v>8</v>
      </c>
      <c r="B3037" s="7" t="s">
        <v>247</v>
      </c>
      <c r="C3037" s="7" t="s">
        <v>248</v>
      </c>
      <c r="D3037" s="7">
        <v>13775810</v>
      </c>
      <c r="E3037" s="7" t="s">
        <v>249</v>
      </c>
      <c r="F3037" s="6" t="s">
        <v>12</v>
      </c>
      <c r="G3037" s="6">
        <v>0</v>
      </c>
      <c r="H3037" s="11">
        <v>44977.468761574077</v>
      </c>
    </row>
    <row r="3038" spans="1:8" x14ac:dyDescent="0.25">
      <c r="A3038" s="9" t="s">
        <v>8</v>
      </c>
      <c r="B3038" s="7" t="s">
        <v>255</v>
      </c>
      <c r="C3038" s="7" t="s">
        <v>92</v>
      </c>
      <c r="D3038" s="7">
        <v>1080931566</v>
      </c>
      <c r="E3038" s="7" t="s">
        <v>256</v>
      </c>
      <c r="F3038" s="6" t="s">
        <v>12</v>
      </c>
      <c r="G3038" s="6">
        <v>0</v>
      </c>
      <c r="H3038" s="11">
        <v>44977.413576388892</v>
      </c>
    </row>
    <row r="3039" spans="1:8" x14ac:dyDescent="0.25">
      <c r="A3039" s="9" t="s">
        <v>8</v>
      </c>
      <c r="B3039" s="7" t="s">
        <v>105</v>
      </c>
      <c r="C3039" s="7" t="s">
        <v>106</v>
      </c>
      <c r="D3039" s="7">
        <v>12263213</v>
      </c>
      <c r="E3039" s="7" t="s">
        <v>107</v>
      </c>
      <c r="F3039" s="6" t="s">
        <v>12</v>
      </c>
      <c r="G3039" s="6">
        <v>0</v>
      </c>
      <c r="H3039" s="11">
        <v>44977.248043981483</v>
      </c>
    </row>
    <row r="3040" spans="1:8" x14ac:dyDescent="0.25">
      <c r="A3040" s="9" t="s">
        <v>8</v>
      </c>
      <c r="B3040" s="7" t="s">
        <v>488</v>
      </c>
      <c r="C3040" s="7" t="s">
        <v>489</v>
      </c>
      <c r="D3040" s="7">
        <v>1078751156</v>
      </c>
      <c r="E3040" s="7" t="s">
        <v>139</v>
      </c>
      <c r="F3040" s="6" t="s">
        <v>12</v>
      </c>
      <c r="G3040" s="6">
        <v>0</v>
      </c>
      <c r="H3040" s="11">
        <v>44977.687731481485</v>
      </c>
    </row>
    <row r="3041" spans="1:8" x14ac:dyDescent="0.25">
      <c r="A3041" s="9" t="s">
        <v>8</v>
      </c>
      <c r="B3041" s="7" t="s">
        <v>311</v>
      </c>
      <c r="C3041" s="7" t="s">
        <v>312</v>
      </c>
      <c r="D3041" s="7">
        <v>1004441499</v>
      </c>
      <c r="E3041" s="7" t="s">
        <v>313</v>
      </c>
      <c r="F3041" s="6" t="s">
        <v>12</v>
      </c>
      <c r="G3041" s="6">
        <v>0</v>
      </c>
      <c r="H3041" s="11">
        <v>44977.361481481479</v>
      </c>
    </row>
    <row r="3042" spans="1:8" x14ac:dyDescent="0.25">
      <c r="A3042" s="9" t="s">
        <v>8</v>
      </c>
      <c r="B3042" s="7" t="s">
        <v>395</v>
      </c>
      <c r="C3042" s="7" t="s">
        <v>396</v>
      </c>
      <c r="D3042" s="7">
        <v>1084897389</v>
      </c>
      <c r="E3042" s="7" t="s">
        <v>397</v>
      </c>
      <c r="F3042" s="6" t="s">
        <v>12</v>
      </c>
      <c r="G3042" s="6">
        <v>0</v>
      </c>
      <c r="H3042" s="11">
        <v>44977.323993055557</v>
      </c>
    </row>
    <row r="3043" spans="1:8" x14ac:dyDescent="0.25">
      <c r="A3043" s="9" t="s">
        <v>8</v>
      </c>
      <c r="B3043" s="7" t="s">
        <v>350</v>
      </c>
      <c r="C3043" s="7" t="s">
        <v>351</v>
      </c>
      <c r="D3043" s="7">
        <v>12263891</v>
      </c>
      <c r="E3043" s="7" t="s">
        <v>352</v>
      </c>
      <c r="F3043" s="6" t="s">
        <v>12</v>
      </c>
      <c r="G3043" s="6">
        <v>0</v>
      </c>
      <c r="H3043" s="11">
        <v>44977.770428240743</v>
      </c>
    </row>
    <row r="3044" spans="1:8" x14ac:dyDescent="0.25">
      <c r="A3044" s="9" t="s">
        <v>8</v>
      </c>
      <c r="B3044" s="7" t="s">
        <v>538</v>
      </c>
      <c r="C3044" s="7" t="s">
        <v>539</v>
      </c>
      <c r="D3044" s="7">
        <v>83218164</v>
      </c>
      <c r="E3044" s="7" t="s">
        <v>540</v>
      </c>
      <c r="F3044" s="6" t="s">
        <v>12</v>
      </c>
      <c r="G3044" s="6">
        <v>0</v>
      </c>
      <c r="H3044" s="11">
        <v>44977.289363425924</v>
      </c>
    </row>
    <row r="3045" spans="1:8" x14ac:dyDescent="0.25">
      <c r="A3045" s="9" t="s">
        <v>8</v>
      </c>
      <c r="B3045" s="7" t="s">
        <v>155</v>
      </c>
      <c r="C3045" s="7" t="s">
        <v>156</v>
      </c>
      <c r="D3045" s="7">
        <v>1108832497</v>
      </c>
      <c r="E3045" s="7" t="s">
        <v>157</v>
      </c>
      <c r="F3045" s="6" t="s">
        <v>12</v>
      </c>
      <c r="G3045" s="6">
        <v>0</v>
      </c>
      <c r="H3045" s="11">
        <v>44977.408819444441</v>
      </c>
    </row>
    <row r="3046" spans="1:8" x14ac:dyDescent="0.25">
      <c r="A3046" s="9" t="s">
        <v>8</v>
      </c>
      <c r="B3046" s="7" t="s">
        <v>597</v>
      </c>
      <c r="C3046" s="7" t="s">
        <v>598</v>
      </c>
      <c r="D3046" s="7">
        <v>1080931385</v>
      </c>
      <c r="E3046" s="7" t="s">
        <v>24</v>
      </c>
      <c r="F3046" s="6" t="s">
        <v>12</v>
      </c>
      <c r="G3046" s="6">
        <v>0</v>
      </c>
      <c r="H3046" s="11">
        <v>44977.458495370367</v>
      </c>
    </row>
    <row r="3047" spans="1:8" x14ac:dyDescent="0.25">
      <c r="A3047" s="9" t="s">
        <v>8</v>
      </c>
      <c r="B3047" s="7" t="s">
        <v>255</v>
      </c>
      <c r="C3047" s="7" t="s">
        <v>92</v>
      </c>
      <c r="D3047" s="7">
        <v>1080931566</v>
      </c>
      <c r="E3047" s="7" t="s">
        <v>256</v>
      </c>
      <c r="F3047" s="6" t="s">
        <v>12</v>
      </c>
      <c r="G3047" s="6">
        <v>0</v>
      </c>
      <c r="H3047" s="11">
        <v>44977.622499999998</v>
      </c>
    </row>
    <row r="3048" spans="1:8" x14ac:dyDescent="0.25">
      <c r="A3048" s="9" t="s">
        <v>8</v>
      </c>
      <c r="B3048" s="7" t="s">
        <v>281</v>
      </c>
      <c r="C3048" s="7" t="s">
        <v>282</v>
      </c>
      <c r="D3048" s="7">
        <v>12266985</v>
      </c>
      <c r="E3048" s="7" t="s">
        <v>222</v>
      </c>
      <c r="F3048" s="6" t="s">
        <v>12</v>
      </c>
      <c r="G3048" s="6">
        <v>0</v>
      </c>
      <c r="H3048" s="11">
        <v>44977.577245370368</v>
      </c>
    </row>
    <row r="3049" spans="1:8" x14ac:dyDescent="0.25">
      <c r="A3049" s="9" t="s">
        <v>8</v>
      </c>
      <c r="B3049" s="7" t="s">
        <v>335</v>
      </c>
      <c r="C3049" s="7" t="s">
        <v>336</v>
      </c>
      <c r="D3049" s="7">
        <v>1004209288</v>
      </c>
      <c r="E3049" s="7" t="s">
        <v>337</v>
      </c>
      <c r="F3049" s="6" t="s">
        <v>12</v>
      </c>
      <c r="G3049" s="6">
        <v>0</v>
      </c>
      <c r="H3049" s="11">
        <v>44977.533645833333</v>
      </c>
    </row>
    <row r="3050" spans="1:8" x14ac:dyDescent="0.25">
      <c r="A3050" s="9" t="s">
        <v>8</v>
      </c>
      <c r="B3050" s="7" t="s">
        <v>296</v>
      </c>
      <c r="C3050" s="7" t="s">
        <v>297</v>
      </c>
      <c r="D3050" s="7">
        <v>19393280</v>
      </c>
      <c r="E3050" s="7" t="s">
        <v>298</v>
      </c>
      <c r="F3050" s="6" t="s">
        <v>12</v>
      </c>
      <c r="G3050" s="6">
        <v>0</v>
      </c>
      <c r="H3050" s="11">
        <v>44977.684710648151</v>
      </c>
    </row>
    <row r="3051" spans="1:8" x14ac:dyDescent="0.25">
      <c r="A3051" s="9" t="s">
        <v>8</v>
      </c>
      <c r="B3051" s="7" t="s">
        <v>330</v>
      </c>
      <c r="C3051" s="7" t="s">
        <v>29</v>
      </c>
      <c r="D3051" s="7">
        <v>18385270</v>
      </c>
      <c r="E3051" s="7" t="s">
        <v>331</v>
      </c>
      <c r="F3051" s="6" t="s">
        <v>12</v>
      </c>
      <c r="G3051" s="6">
        <v>0</v>
      </c>
      <c r="H3051" s="11">
        <v>44977.239178240743</v>
      </c>
    </row>
    <row r="3052" spans="1:8" x14ac:dyDescent="0.25">
      <c r="A3052" s="9" t="s">
        <v>8</v>
      </c>
      <c r="B3052" s="7" t="s">
        <v>278</v>
      </c>
      <c r="C3052" s="7" t="s">
        <v>279</v>
      </c>
      <c r="D3052" s="7">
        <v>4948464</v>
      </c>
      <c r="E3052" s="7" t="s">
        <v>280</v>
      </c>
      <c r="F3052" s="6" t="s">
        <v>12</v>
      </c>
      <c r="G3052" s="6">
        <v>0</v>
      </c>
      <c r="H3052" s="11">
        <v>44977.411990740744</v>
      </c>
    </row>
    <row r="3053" spans="1:8" x14ac:dyDescent="0.25">
      <c r="A3053" s="9" t="s">
        <v>8</v>
      </c>
      <c r="B3053" s="7" t="s">
        <v>447</v>
      </c>
      <c r="C3053" s="7" t="s">
        <v>448</v>
      </c>
      <c r="D3053" s="7">
        <v>1083921904</v>
      </c>
      <c r="E3053" s="7" t="s">
        <v>449</v>
      </c>
      <c r="F3053" s="6" t="s">
        <v>12</v>
      </c>
      <c r="G3053" s="6">
        <v>0</v>
      </c>
      <c r="H3053" s="11">
        <v>44977.328275462962</v>
      </c>
    </row>
    <row r="3054" spans="1:8" x14ac:dyDescent="0.25">
      <c r="A3054" s="9" t="s">
        <v>8</v>
      </c>
      <c r="B3054" s="7" t="s">
        <v>99</v>
      </c>
      <c r="C3054" s="7" t="s">
        <v>100</v>
      </c>
      <c r="D3054" s="7">
        <v>83230879</v>
      </c>
      <c r="E3054" s="7" t="s">
        <v>101</v>
      </c>
      <c r="F3054" s="6" t="s">
        <v>12</v>
      </c>
      <c r="G3054" s="6">
        <v>0</v>
      </c>
      <c r="H3054" s="11">
        <v>44977.29184027778</v>
      </c>
    </row>
    <row r="3055" spans="1:8" x14ac:dyDescent="0.25">
      <c r="A3055" s="9" t="s">
        <v>8</v>
      </c>
      <c r="B3055" s="7" t="s">
        <v>88</v>
      </c>
      <c r="C3055" s="7" t="s">
        <v>89</v>
      </c>
      <c r="D3055" s="7">
        <v>1081729141</v>
      </c>
      <c r="E3055" s="7" t="s">
        <v>90</v>
      </c>
      <c r="F3055" s="6" t="s">
        <v>12</v>
      </c>
      <c r="G3055" s="6">
        <v>0</v>
      </c>
      <c r="H3055" s="11">
        <v>44977.461296296293</v>
      </c>
    </row>
    <row r="3056" spans="1:8" x14ac:dyDescent="0.25">
      <c r="A3056" s="9" t="s">
        <v>8</v>
      </c>
      <c r="B3056" s="7" t="s">
        <v>492</v>
      </c>
      <c r="C3056" s="7" t="s">
        <v>493</v>
      </c>
      <c r="D3056" s="7">
        <v>80810772</v>
      </c>
      <c r="E3056" s="7" t="s">
        <v>494</v>
      </c>
      <c r="F3056" s="6" t="s">
        <v>12</v>
      </c>
      <c r="G3056" s="6">
        <v>0</v>
      </c>
      <c r="H3056" s="11">
        <v>44977.5466087963</v>
      </c>
    </row>
    <row r="3057" spans="1:8" x14ac:dyDescent="0.25">
      <c r="A3057" s="9" t="s">
        <v>8</v>
      </c>
      <c r="B3057" s="7" t="s">
        <v>76</v>
      </c>
      <c r="C3057" s="7" t="s">
        <v>77</v>
      </c>
      <c r="D3057" s="7">
        <v>1083889356</v>
      </c>
      <c r="E3057" s="7" t="s">
        <v>78</v>
      </c>
      <c r="F3057" s="6" t="s">
        <v>12</v>
      </c>
      <c r="G3057" s="6">
        <v>0</v>
      </c>
      <c r="H3057" s="11">
        <v>44977.624016203707</v>
      </c>
    </row>
    <row r="3058" spans="1:8" x14ac:dyDescent="0.25">
      <c r="A3058" s="9" t="s">
        <v>8</v>
      </c>
      <c r="B3058" s="7" t="s">
        <v>241</v>
      </c>
      <c r="C3058" s="7" t="s">
        <v>431</v>
      </c>
      <c r="D3058" s="7">
        <v>1080262399</v>
      </c>
      <c r="E3058" s="7" t="s">
        <v>283</v>
      </c>
      <c r="F3058" s="6" t="s">
        <v>12</v>
      </c>
      <c r="G3058" s="6">
        <v>0</v>
      </c>
      <c r="H3058" s="11">
        <v>44977.577592592592</v>
      </c>
    </row>
    <row r="3059" spans="1:8" x14ac:dyDescent="0.25">
      <c r="A3059" s="9" t="s">
        <v>8</v>
      </c>
      <c r="B3059" s="7" t="s">
        <v>325</v>
      </c>
      <c r="C3059" s="7" t="s">
        <v>218</v>
      </c>
      <c r="D3059" s="7">
        <v>1004440399</v>
      </c>
      <c r="E3059" s="7" t="s">
        <v>326</v>
      </c>
      <c r="F3059" s="6" t="s">
        <v>12</v>
      </c>
      <c r="G3059" s="6">
        <v>0</v>
      </c>
      <c r="H3059" s="11">
        <v>44977.536273148151</v>
      </c>
    </row>
    <row r="3060" spans="1:8" x14ac:dyDescent="0.25">
      <c r="A3060" s="9" t="s">
        <v>8</v>
      </c>
      <c r="B3060" s="7" t="s">
        <v>235</v>
      </c>
      <c r="C3060" s="7" t="s">
        <v>236</v>
      </c>
      <c r="D3060" s="7">
        <v>1083909530</v>
      </c>
      <c r="E3060" s="7" t="s">
        <v>237</v>
      </c>
      <c r="F3060" s="6" t="s">
        <v>12</v>
      </c>
      <c r="G3060" s="6">
        <v>0</v>
      </c>
      <c r="H3060" s="11">
        <v>44977.233090277776</v>
      </c>
    </row>
    <row r="3061" spans="1:8" x14ac:dyDescent="0.25">
      <c r="A3061" s="9" t="s">
        <v>8</v>
      </c>
      <c r="B3061" s="7" t="s">
        <v>395</v>
      </c>
      <c r="C3061" s="7" t="s">
        <v>396</v>
      </c>
      <c r="D3061" s="7">
        <v>1084897389</v>
      </c>
      <c r="E3061" s="7" t="s">
        <v>397</v>
      </c>
      <c r="F3061" s="6" t="s">
        <v>12</v>
      </c>
      <c r="G3061" s="6">
        <v>0</v>
      </c>
      <c r="H3061" s="11">
        <v>44977.722881944443</v>
      </c>
    </row>
    <row r="3062" spans="1:8" x14ac:dyDescent="0.25">
      <c r="A3062" s="9" t="s">
        <v>8</v>
      </c>
      <c r="B3062" s="7" t="s">
        <v>305</v>
      </c>
      <c r="C3062" s="7" t="s">
        <v>306</v>
      </c>
      <c r="D3062" s="7">
        <v>1084260663</v>
      </c>
      <c r="E3062" s="7" t="s">
        <v>307</v>
      </c>
      <c r="F3062" s="6" t="s">
        <v>12</v>
      </c>
      <c r="G3062" s="6">
        <v>0</v>
      </c>
      <c r="H3062" s="11">
        <v>44977.593368055554</v>
      </c>
    </row>
    <row r="3063" spans="1:8" x14ac:dyDescent="0.25">
      <c r="A3063" s="9" t="s">
        <v>8</v>
      </c>
      <c r="B3063" s="7" t="s">
        <v>46</v>
      </c>
      <c r="C3063" s="7" t="s">
        <v>454</v>
      </c>
      <c r="D3063" s="7">
        <v>83231836</v>
      </c>
      <c r="E3063" s="7" t="s">
        <v>455</v>
      </c>
      <c r="F3063" s="6" t="s">
        <v>12</v>
      </c>
      <c r="G3063" s="6">
        <v>0</v>
      </c>
      <c r="H3063" s="11">
        <v>44977.560763888891</v>
      </c>
    </row>
    <row r="3064" spans="1:8" x14ac:dyDescent="0.25">
      <c r="A3064" s="9" t="s">
        <v>8</v>
      </c>
      <c r="B3064" s="7" t="s">
        <v>238</v>
      </c>
      <c r="C3064" s="7" t="s">
        <v>239</v>
      </c>
      <c r="D3064" s="7">
        <v>1078749901</v>
      </c>
      <c r="E3064" s="7" t="s">
        <v>240</v>
      </c>
      <c r="F3064" s="6" t="s">
        <v>12</v>
      </c>
      <c r="G3064" s="6">
        <v>0</v>
      </c>
      <c r="H3064" s="11">
        <v>44977.48704861111</v>
      </c>
    </row>
    <row r="3065" spans="1:8" x14ac:dyDescent="0.25">
      <c r="A3065" s="9" t="s">
        <v>8</v>
      </c>
      <c r="B3065" s="7" t="s">
        <v>445</v>
      </c>
      <c r="C3065" s="7" t="s">
        <v>446</v>
      </c>
      <c r="D3065" s="7">
        <v>1080184732</v>
      </c>
      <c r="E3065" s="7" t="s">
        <v>444</v>
      </c>
      <c r="F3065" s="6" t="s">
        <v>12</v>
      </c>
      <c r="G3065" s="6">
        <v>0</v>
      </c>
      <c r="H3065" s="11">
        <v>44977.422939814816</v>
      </c>
    </row>
    <row r="3066" spans="1:8" x14ac:dyDescent="0.25">
      <c r="A3066" s="9" t="s">
        <v>8</v>
      </c>
      <c r="B3066" s="7" t="s">
        <v>61</v>
      </c>
      <c r="C3066" s="7" t="s">
        <v>62</v>
      </c>
      <c r="D3066" s="7">
        <v>1080932424</v>
      </c>
      <c r="E3066" s="7" t="s">
        <v>63</v>
      </c>
      <c r="F3066" s="6" t="s">
        <v>12</v>
      </c>
      <c r="G3066" s="6">
        <v>0</v>
      </c>
      <c r="H3066" s="11">
        <v>44977.65042824074</v>
      </c>
    </row>
    <row r="3067" spans="1:8" x14ac:dyDescent="0.25">
      <c r="A3067" s="9" t="s">
        <v>8</v>
      </c>
      <c r="B3067" s="7" t="s">
        <v>183</v>
      </c>
      <c r="C3067" s="7" t="s">
        <v>184</v>
      </c>
      <c r="D3067" s="7">
        <v>212935</v>
      </c>
      <c r="E3067" s="7" t="s">
        <v>185</v>
      </c>
      <c r="F3067" s="6" t="s">
        <v>12</v>
      </c>
      <c r="G3067" s="6">
        <v>0</v>
      </c>
      <c r="H3067" s="11">
        <v>44977.265277777777</v>
      </c>
    </row>
    <row r="3068" spans="1:8" x14ac:dyDescent="0.25">
      <c r="A3068" s="9" t="s">
        <v>8</v>
      </c>
      <c r="B3068" s="7" t="s">
        <v>9</v>
      </c>
      <c r="C3068" s="7" t="s">
        <v>10</v>
      </c>
      <c r="D3068" s="7">
        <v>1083879007</v>
      </c>
      <c r="E3068" s="7" t="s">
        <v>11</v>
      </c>
      <c r="F3068" s="6" t="s">
        <v>12</v>
      </c>
      <c r="G3068" s="6">
        <v>0</v>
      </c>
      <c r="H3068" s="11">
        <v>44977.696909722225</v>
      </c>
    </row>
    <row r="3069" spans="1:8" x14ac:dyDescent="0.25">
      <c r="A3069" s="9" t="s">
        <v>8</v>
      </c>
      <c r="B3069" s="7" t="s">
        <v>253</v>
      </c>
      <c r="C3069" s="7" t="s">
        <v>89</v>
      </c>
      <c r="D3069" s="7">
        <v>17632818</v>
      </c>
      <c r="E3069" s="7" t="s">
        <v>254</v>
      </c>
      <c r="F3069" s="6" t="s">
        <v>12</v>
      </c>
      <c r="G3069" s="6">
        <v>0</v>
      </c>
      <c r="H3069" s="11">
        <v>44977.262384259258</v>
      </c>
    </row>
    <row r="3070" spans="1:8" x14ac:dyDescent="0.25">
      <c r="A3070" s="9" t="s">
        <v>8</v>
      </c>
      <c r="B3070" s="7" t="s">
        <v>46</v>
      </c>
      <c r="C3070" s="7" t="s">
        <v>47</v>
      </c>
      <c r="D3070" s="7">
        <v>1004208453</v>
      </c>
      <c r="E3070" s="7" t="s">
        <v>48</v>
      </c>
      <c r="F3070" s="6" t="s">
        <v>12</v>
      </c>
      <c r="G3070" s="6">
        <v>0</v>
      </c>
      <c r="H3070" s="11">
        <v>44977.644780092596</v>
      </c>
    </row>
    <row r="3071" spans="1:8" x14ac:dyDescent="0.25">
      <c r="A3071" s="9" t="s">
        <v>8</v>
      </c>
      <c r="B3071" s="7" t="s">
        <v>400</v>
      </c>
      <c r="C3071" s="7" t="s">
        <v>251</v>
      </c>
      <c r="D3071" s="7">
        <v>12169589</v>
      </c>
      <c r="E3071" s="7" t="s">
        <v>401</v>
      </c>
      <c r="F3071" s="6" t="s">
        <v>12</v>
      </c>
      <c r="G3071" s="6">
        <v>0</v>
      </c>
      <c r="H3071" s="11">
        <v>44977.384583333333</v>
      </c>
    </row>
    <row r="3072" spans="1:8" x14ac:dyDescent="0.25">
      <c r="A3072" s="9" t="s">
        <v>8</v>
      </c>
      <c r="B3072" s="7" t="s">
        <v>208</v>
      </c>
      <c r="C3072" s="7" t="s">
        <v>209</v>
      </c>
      <c r="D3072" s="7">
        <v>1082774674</v>
      </c>
      <c r="E3072" s="7" t="s">
        <v>210</v>
      </c>
      <c r="F3072" s="6" t="s">
        <v>12</v>
      </c>
      <c r="G3072" s="6">
        <v>0</v>
      </c>
      <c r="H3072" s="11">
        <v>44977.337418981479</v>
      </c>
    </row>
    <row r="3073" spans="1:8" x14ac:dyDescent="0.25">
      <c r="A3073" s="9" t="s">
        <v>8</v>
      </c>
      <c r="B3073" s="7" t="s">
        <v>146</v>
      </c>
      <c r="C3073" s="7" t="s">
        <v>147</v>
      </c>
      <c r="D3073" s="7">
        <v>76220742</v>
      </c>
      <c r="E3073" s="7" t="s">
        <v>148</v>
      </c>
      <c r="F3073" s="6" t="s">
        <v>12</v>
      </c>
      <c r="G3073" s="6">
        <v>0</v>
      </c>
      <c r="H3073" s="11">
        <v>44977.563750000001</v>
      </c>
    </row>
    <row r="3074" spans="1:8" x14ac:dyDescent="0.25">
      <c r="A3074" s="9" t="s">
        <v>8</v>
      </c>
      <c r="B3074" s="7" t="s">
        <v>214</v>
      </c>
      <c r="C3074" s="7" t="s">
        <v>215</v>
      </c>
      <c r="D3074" s="7">
        <v>1080931974</v>
      </c>
      <c r="E3074" s="7" t="s">
        <v>216</v>
      </c>
      <c r="F3074" s="6" t="s">
        <v>12</v>
      </c>
      <c r="G3074" s="6">
        <v>0</v>
      </c>
      <c r="H3074" s="11">
        <v>44977.490706018521</v>
      </c>
    </row>
    <row r="3075" spans="1:8" x14ac:dyDescent="0.25">
      <c r="A3075" s="9" t="s">
        <v>8</v>
      </c>
      <c r="B3075" s="7" t="s">
        <v>171</v>
      </c>
      <c r="C3075" s="7" t="s">
        <v>172</v>
      </c>
      <c r="D3075" s="7">
        <v>4948010</v>
      </c>
      <c r="E3075" s="7" t="s">
        <v>173</v>
      </c>
      <c r="F3075" s="6" t="s">
        <v>12</v>
      </c>
      <c r="G3075" s="6">
        <v>0</v>
      </c>
      <c r="H3075" s="11">
        <v>44977.426631944443</v>
      </c>
    </row>
    <row r="3076" spans="1:8" x14ac:dyDescent="0.25">
      <c r="A3076" s="9" t="s">
        <v>8</v>
      </c>
      <c r="B3076" s="7" t="s">
        <v>149</v>
      </c>
      <c r="C3076" s="7" t="s">
        <v>150</v>
      </c>
      <c r="D3076" s="7">
        <v>1031166689</v>
      </c>
      <c r="E3076" s="7" t="s">
        <v>151</v>
      </c>
      <c r="F3076" s="6" t="s">
        <v>12</v>
      </c>
      <c r="G3076" s="6">
        <v>0</v>
      </c>
      <c r="H3076" s="11">
        <v>44977.597650462965</v>
      </c>
    </row>
    <row r="3077" spans="1:8" x14ac:dyDescent="0.25">
      <c r="A3077" s="9" t="s">
        <v>8</v>
      </c>
      <c r="B3077" s="7" t="s">
        <v>206</v>
      </c>
      <c r="C3077" s="7" t="s">
        <v>23</v>
      </c>
      <c r="D3077" s="7">
        <v>83182653</v>
      </c>
      <c r="E3077" s="7" t="s">
        <v>207</v>
      </c>
      <c r="F3077" s="6" t="s">
        <v>12</v>
      </c>
      <c r="G3077" s="6">
        <v>0</v>
      </c>
      <c r="H3077" s="11">
        <v>44977.660960648151</v>
      </c>
    </row>
    <row r="3078" spans="1:8" x14ac:dyDescent="0.25">
      <c r="A3078" s="9" t="s">
        <v>8</v>
      </c>
      <c r="B3078" s="7" t="s">
        <v>200</v>
      </c>
      <c r="C3078" s="7" t="s">
        <v>201</v>
      </c>
      <c r="D3078" s="7">
        <v>1134064004</v>
      </c>
      <c r="E3078" s="7" t="s">
        <v>202</v>
      </c>
      <c r="F3078" s="6" t="s">
        <v>12</v>
      </c>
      <c r="G3078" s="6">
        <v>0</v>
      </c>
      <c r="H3078" s="11">
        <v>44977.302395833336</v>
      </c>
    </row>
    <row r="3079" spans="1:8" x14ac:dyDescent="0.25">
      <c r="A3079" s="9" t="s">
        <v>8</v>
      </c>
      <c r="B3079" s="7" t="s">
        <v>226</v>
      </c>
      <c r="C3079" s="7" t="s">
        <v>227</v>
      </c>
      <c r="D3079" s="7">
        <v>1007576097</v>
      </c>
      <c r="E3079" s="7" t="s">
        <v>228</v>
      </c>
      <c r="F3079" s="6" t="s">
        <v>12</v>
      </c>
      <c r="G3079" s="6">
        <v>0</v>
      </c>
      <c r="H3079" s="11">
        <v>44977.703842592593</v>
      </c>
    </row>
    <row r="3080" spans="1:8" x14ac:dyDescent="0.25">
      <c r="A3080" s="9" t="s">
        <v>8</v>
      </c>
      <c r="B3080" s="7" t="s">
        <v>238</v>
      </c>
      <c r="C3080" s="7" t="s">
        <v>239</v>
      </c>
      <c r="D3080" s="7">
        <v>1078749901</v>
      </c>
      <c r="E3080" s="7" t="s">
        <v>240</v>
      </c>
      <c r="F3080" s="6" t="s">
        <v>12</v>
      </c>
      <c r="G3080" s="6">
        <v>0</v>
      </c>
      <c r="H3080" s="11">
        <v>44977.265659722223</v>
      </c>
    </row>
    <row r="3081" spans="1:8" x14ac:dyDescent="0.25">
      <c r="A3081" s="9" t="s">
        <v>8</v>
      </c>
      <c r="B3081" s="7" t="s">
        <v>402</v>
      </c>
      <c r="C3081" s="7" t="s">
        <v>403</v>
      </c>
      <c r="D3081" s="7">
        <v>1083880369</v>
      </c>
      <c r="E3081" s="7" t="s">
        <v>404</v>
      </c>
      <c r="F3081" s="6" t="s">
        <v>12</v>
      </c>
      <c r="G3081" s="6">
        <v>0</v>
      </c>
      <c r="H3081" s="11">
        <v>44977.300682870373</v>
      </c>
    </row>
    <row r="3082" spans="1:8" x14ac:dyDescent="0.25">
      <c r="A3082" s="9" t="s">
        <v>8</v>
      </c>
      <c r="B3082" s="7" t="s">
        <v>303</v>
      </c>
      <c r="C3082" s="7" t="s">
        <v>304</v>
      </c>
      <c r="D3082" s="7">
        <v>1005981043</v>
      </c>
      <c r="E3082" s="7" t="s">
        <v>104</v>
      </c>
      <c r="F3082" s="6" t="s">
        <v>12</v>
      </c>
      <c r="G3082" s="6">
        <v>0</v>
      </c>
      <c r="H3082" s="11">
        <v>44977.331712962965</v>
      </c>
    </row>
    <row r="3083" spans="1:8" x14ac:dyDescent="0.25">
      <c r="A3083" s="9" t="s">
        <v>8</v>
      </c>
      <c r="B3083" s="7" t="s">
        <v>247</v>
      </c>
      <c r="C3083" s="7" t="s">
        <v>248</v>
      </c>
      <c r="D3083" s="7">
        <v>13775810</v>
      </c>
      <c r="E3083" s="7" t="s">
        <v>317</v>
      </c>
      <c r="F3083" s="6" t="s">
        <v>12</v>
      </c>
      <c r="G3083" s="6">
        <v>0</v>
      </c>
      <c r="H3083" s="11">
        <v>44977.553530092591</v>
      </c>
    </row>
    <row r="3084" spans="1:8" x14ac:dyDescent="0.25">
      <c r="A3084" s="9" t="s">
        <v>8</v>
      </c>
      <c r="B3084" s="7" t="s">
        <v>217</v>
      </c>
      <c r="C3084" s="7" t="s">
        <v>218</v>
      </c>
      <c r="D3084" s="7">
        <v>12235356</v>
      </c>
      <c r="E3084" s="7" t="s">
        <v>219</v>
      </c>
      <c r="F3084" s="6" t="s">
        <v>12</v>
      </c>
      <c r="G3084" s="6">
        <v>0</v>
      </c>
      <c r="H3084" s="11">
        <v>44977.478738425925</v>
      </c>
    </row>
    <row r="3085" spans="1:8" x14ac:dyDescent="0.25">
      <c r="A3085" s="9" t="s">
        <v>8</v>
      </c>
      <c r="B3085" s="7" t="s">
        <v>450</v>
      </c>
      <c r="C3085" s="7" t="s">
        <v>451</v>
      </c>
      <c r="D3085" s="7">
        <v>1081730951</v>
      </c>
      <c r="E3085" s="7" t="s">
        <v>234</v>
      </c>
      <c r="F3085" s="6" t="s">
        <v>12</v>
      </c>
      <c r="G3085" s="6">
        <v>0</v>
      </c>
      <c r="H3085" s="11">
        <v>44977.416481481479</v>
      </c>
    </row>
    <row r="3086" spans="1:8" x14ac:dyDescent="0.25">
      <c r="A3086" s="9" t="s">
        <v>8</v>
      </c>
      <c r="B3086" s="7" t="s">
        <v>570</v>
      </c>
      <c r="C3086" s="7" t="s">
        <v>251</v>
      </c>
      <c r="D3086" s="7">
        <v>1084257032</v>
      </c>
      <c r="E3086" s="7" t="s">
        <v>355</v>
      </c>
      <c r="F3086" s="6" t="s">
        <v>12</v>
      </c>
      <c r="G3086" s="6">
        <v>0</v>
      </c>
      <c r="H3086" s="11">
        <v>44977.591574074075</v>
      </c>
    </row>
    <row r="3087" spans="1:8" x14ac:dyDescent="0.25">
      <c r="A3087" s="9" t="s">
        <v>8</v>
      </c>
      <c r="B3087" s="7" t="s">
        <v>441</v>
      </c>
      <c r="C3087" s="7" t="s">
        <v>442</v>
      </c>
      <c r="D3087" s="7">
        <v>1078748413</v>
      </c>
      <c r="E3087" s="7" t="s">
        <v>443</v>
      </c>
      <c r="F3087" s="6" t="s">
        <v>12</v>
      </c>
      <c r="G3087" s="6">
        <v>0</v>
      </c>
      <c r="H3087" s="11">
        <v>44977.608356481483</v>
      </c>
    </row>
    <row r="3088" spans="1:8" x14ac:dyDescent="0.25">
      <c r="A3088" s="9" t="s">
        <v>8</v>
      </c>
      <c r="B3088" s="7" t="s">
        <v>603</v>
      </c>
      <c r="C3088" s="7"/>
      <c r="D3088" s="7">
        <v>1078753827</v>
      </c>
      <c r="E3088" s="7" t="s">
        <v>165</v>
      </c>
      <c r="F3088" s="6" t="s">
        <v>12</v>
      </c>
      <c r="G3088" s="6">
        <v>0</v>
      </c>
      <c r="H3088" s="11">
        <v>44977.369687500002</v>
      </c>
    </row>
    <row r="3089" spans="1:8" x14ac:dyDescent="0.25">
      <c r="A3089" s="9" t="s">
        <v>8</v>
      </c>
      <c r="B3089" s="7" t="s">
        <v>604</v>
      </c>
      <c r="C3089" s="7"/>
      <c r="D3089" s="7">
        <v>83028974</v>
      </c>
      <c r="E3089" s="7" t="s">
        <v>491</v>
      </c>
      <c r="F3089" s="6" t="s">
        <v>12</v>
      </c>
      <c r="G3089" s="6">
        <v>0</v>
      </c>
      <c r="H3089" s="11">
        <v>44977.368831018517</v>
      </c>
    </row>
    <row r="3090" spans="1:8" x14ac:dyDescent="0.25">
      <c r="A3090" s="9" t="s">
        <v>8</v>
      </c>
      <c r="B3090" s="7" t="s">
        <v>605</v>
      </c>
      <c r="C3090" s="7"/>
      <c r="D3090" s="7">
        <v>19370931</v>
      </c>
      <c r="E3090" s="7" t="s">
        <v>72</v>
      </c>
      <c r="F3090" s="6" t="s">
        <v>12</v>
      </c>
      <c r="G3090" s="6">
        <v>0</v>
      </c>
      <c r="H3090" s="11">
        <v>44977.36341435185</v>
      </c>
    </row>
    <row r="3091" spans="1:8" x14ac:dyDescent="0.25">
      <c r="A3091" s="9" t="s">
        <v>8</v>
      </c>
      <c r="B3091" s="7" t="s">
        <v>327</v>
      </c>
      <c r="C3091" s="7" t="s">
        <v>328</v>
      </c>
      <c r="D3091" s="7">
        <v>1082775782</v>
      </c>
      <c r="E3091" s="7" t="s">
        <v>329</v>
      </c>
      <c r="F3091" s="6" t="s">
        <v>12</v>
      </c>
      <c r="G3091" s="6">
        <v>0</v>
      </c>
      <c r="H3091" s="11">
        <v>44977.330254629633</v>
      </c>
    </row>
    <row r="3092" spans="1:8" x14ac:dyDescent="0.25">
      <c r="A3092" s="9" t="s">
        <v>8</v>
      </c>
      <c r="B3092" s="7" t="s">
        <v>163</v>
      </c>
      <c r="C3092" s="7" t="s">
        <v>323</v>
      </c>
      <c r="D3092" s="7">
        <v>1013679007</v>
      </c>
      <c r="E3092" s="7" t="s">
        <v>324</v>
      </c>
      <c r="F3092" s="6" t="s">
        <v>12</v>
      </c>
      <c r="G3092" s="6">
        <v>0</v>
      </c>
      <c r="H3092" s="11">
        <v>44977.298796296294</v>
      </c>
    </row>
    <row r="3093" spans="1:8" x14ac:dyDescent="0.25">
      <c r="A3093" s="9" t="s">
        <v>8</v>
      </c>
      <c r="B3093" s="7" t="s">
        <v>291</v>
      </c>
      <c r="C3093" s="7" t="s">
        <v>292</v>
      </c>
      <c r="D3093" s="7">
        <v>212987</v>
      </c>
      <c r="E3093" s="7" t="s">
        <v>185</v>
      </c>
      <c r="F3093" s="6" t="s">
        <v>12</v>
      </c>
      <c r="G3093" s="6">
        <v>0</v>
      </c>
      <c r="H3093" s="11">
        <v>44977.479675925926</v>
      </c>
    </row>
    <row r="3094" spans="1:8" x14ac:dyDescent="0.25">
      <c r="A3094" s="9" t="s">
        <v>8</v>
      </c>
      <c r="B3094" s="7" t="s">
        <v>262</v>
      </c>
      <c r="C3094" s="7" t="s">
        <v>263</v>
      </c>
      <c r="D3094" s="7">
        <v>1083923145</v>
      </c>
      <c r="E3094" s="7" t="s">
        <v>264</v>
      </c>
      <c r="F3094" s="6" t="s">
        <v>12</v>
      </c>
      <c r="G3094" s="6">
        <v>0</v>
      </c>
      <c r="H3094" s="11">
        <v>44977.421226851853</v>
      </c>
    </row>
    <row r="3095" spans="1:8" x14ac:dyDescent="0.25">
      <c r="A3095" s="9" t="s">
        <v>8</v>
      </c>
      <c r="B3095" s="7" t="s">
        <v>180</v>
      </c>
      <c r="C3095" s="7" t="s">
        <v>181</v>
      </c>
      <c r="D3095" s="7">
        <v>12225546</v>
      </c>
      <c r="E3095" s="7" t="s">
        <v>364</v>
      </c>
      <c r="F3095" s="6" t="s">
        <v>12</v>
      </c>
      <c r="G3095" s="6">
        <v>0</v>
      </c>
      <c r="H3095" s="11">
        <v>44977.37431712963</v>
      </c>
    </row>
    <row r="3096" spans="1:8" x14ac:dyDescent="0.25">
      <c r="A3096" s="9" t="s">
        <v>8</v>
      </c>
      <c r="B3096" s="7" t="s">
        <v>43</v>
      </c>
      <c r="C3096" s="7" t="s">
        <v>44</v>
      </c>
      <c r="D3096" s="7">
        <v>1078755606</v>
      </c>
      <c r="E3096" s="7" t="s">
        <v>45</v>
      </c>
      <c r="F3096" s="6" t="s">
        <v>12</v>
      </c>
      <c r="G3096" s="6">
        <v>0</v>
      </c>
      <c r="H3096" s="11">
        <v>44977.553865740738</v>
      </c>
    </row>
    <row r="3097" spans="1:8" x14ac:dyDescent="0.25">
      <c r="A3097" s="9" t="s">
        <v>8</v>
      </c>
      <c r="B3097" s="7" t="s">
        <v>108</v>
      </c>
      <c r="C3097" s="7" t="s">
        <v>109</v>
      </c>
      <c r="D3097" s="7">
        <v>17648122</v>
      </c>
      <c r="E3097" s="7" t="s">
        <v>110</v>
      </c>
      <c r="F3097" s="6" t="s">
        <v>12</v>
      </c>
      <c r="G3097" s="6">
        <v>0</v>
      </c>
      <c r="H3097" s="11">
        <v>44977.592037037037</v>
      </c>
    </row>
    <row r="3098" spans="1:8" x14ac:dyDescent="0.25">
      <c r="A3098" s="9" t="s">
        <v>8</v>
      </c>
      <c r="B3098" s="7" t="s">
        <v>166</v>
      </c>
      <c r="C3098" s="7" t="s">
        <v>167</v>
      </c>
      <c r="D3098" s="7">
        <v>80162955</v>
      </c>
      <c r="E3098" s="7" t="s">
        <v>168</v>
      </c>
      <c r="F3098" s="6" t="s">
        <v>12</v>
      </c>
      <c r="G3098" s="6">
        <v>0</v>
      </c>
      <c r="H3098" s="11">
        <v>44977.696527777778</v>
      </c>
    </row>
    <row r="3099" spans="1:8" x14ac:dyDescent="0.25">
      <c r="A3099" s="9" t="s">
        <v>8</v>
      </c>
      <c r="B3099" s="7" t="s">
        <v>217</v>
      </c>
      <c r="C3099" s="7" t="s">
        <v>218</v>
      </c>
      <c r="D3099" s="7">
        <v>12235356</v>
      </c>
      <c r="E3099" s="7" t="s">
        <v>219</v>
      </c>
      <c r="F3099" s="6" t="s">
        <v>12</v>
      </c>
      <c r="G3099" s="6">
        <v>0</v>
      </c>
      <c r="H3099" s="11">
        <v>44977.261550925927</v>
      </c>
    </row>
    <row r="3100" spans="1:8" x14ac:dyDescent="0.25">
      <c r="A3100" s="9" t="s">
        <v>8</v>
      </c>
      <c r="B3100" s="7" t="s">
        <v>171</v>
      </c>
      <c r="C3100" s="7" t="s">
        <v>172</v>
      </c>
      <c r="D3100" s="7">
        <v>4948010</v>
      </c>
      <c r="E3100" s="7" t="s">
        <v>173</v>
      </c>
      <c r="F3100" s="6" t="s">
        <v>12</v>
      </c>
      <c r="G3100" s="6">
        <v>0</v>
      </c>
      <c r="H3100" s="11">
        <v>44977.639525462961</v>
      </c>
    </row>
    <row r="3101" spans="1:8" x14ac:dyDescent="0.25">
      <c r="A3101" s="9" t="s">
        <v>8</v>
      </c>
      <c r="B3101" s="7" t="s">
        <v>338</v>
      </c>
      <c r="C3101" s="7" t="s">
        <v>339</v>
      </c>
      <c r="D3101" s="7">
        <v>12165840</v>
      </c>
      <c r="E3101" s="7" t="s">
        <v>340</v>
      </c>
      <c r="F3101" s="6" t="s">
        <v>12</v>
      </c>
      <c r="G3101" s="6">
        <v>0</v>
      </c>
      <c r="H3101" s="11">
        <v>44977.384930555556</v>
      </c>
    </row>
    <row r="3102" spans="1:8" x14ac:dyDescent="0.25">
      <c r="A3102" s="9" t="s">
        <v>8</v>
      </c>
      <c r="B3102" s="7" t="s">
        <v>594</v>
      </c>
      <c r="C3102" s="7"/>
      <c r="D3102" s="7">
        <v>12211172</v>
      </c>
      <c r="E3102" s="7" t="s">
        <v>367</v>
      </c>
      <c r="F3102" s="6" t="s">
        <v>12</v>
      </c>
      <c r="G3102" s="6">
        <v>0</v>
      </c>
      <c r="H3102" s="11">
        <v>44977.371076388888</v>
      </c>
    </row>
    <row r="3103" spans="1:8" x14ac:dyDescent="0.25">
      <c r="A3103" s="9" t="s">
        <v>8</v>
      </c>
      <c r="B3103" s="7" t="s">
        <v>311</v>
      </c>
      <c r="C3103" s="7" t="s">
        <v>312</v>
      </c>
      <c r="D3103" s="7">
        <v>1004441499</v>
      </c>
      <c r="E3103" s="7" t="s">
        <v>313</v>
      </c>
      <c r="F3103" s="6" t="s">
        <v>12</v>
      </c>
      <c r="G3103" s="6">
        <v>0</v>
      </c>
      <c r="H3103" s="11">
        <v>44977.672002314815</v>
      </c>
    </row>
    <row r="3104" spans="1:8" x14ac:dyDescent="0.25">
      <c r="A3104" s="9" t="s">
        <v>8</v>
      </c>
      <c r="B3104" s="7" t="s">
        <v>301</v>
      </c>
      <c r="C3104" s="7" t="s">
        <v>29</v>
      </c>
      <c r="D3104" s="7">
        <v>1081514307</v>
      </c>
      <c r="E3104" s="7" t="s">
        <v>302</v>
      </c>
      <c r="F3104" s="6" t="s">
        <v>12</v>
      </c>
      <c r="G3104" s="6">
        <v>0</v>
      </c>
      <c r="H3104" s="11">
        <v>44977.213113425925</v>
      </c>
    </row>
    <row r="3105" spans="1:8" x14ac:dyDescent="0.25">
      <c r="A3105" s="9" t="s">
        <v>8</v>
      </c>
      <c r="B3105" s="7" t="s">
        <v>200</v>
      </c>
      <c r="C3105" s="7" t="s">
        <v>201</v>
      </c>
      <c r="D3105" s="7">
        <v>1134064004</v>
      </c>
      <c r="E3105" s="7" t="s">
        <v>202</v>
      </c>
      <c r="F3105" s="6" t="s">
        <v>12</v>
      </c>
      <c r="G3105" s="6">
        <v>0</v>
      </c>
      <c r="H3105" s="11">
        <v>44977.607928240737</v>
      </c>
    </row>
    <row r="3106" spans="1:8" x14ac:dyDescent="0.25">
      <c r="A3106" s="9" t="s">
        <v>8</v>
      </c>
      <c r="B3106" s="7" t="s">
        <v>370</v>
      </c>
      <c r="C3106" s="7" t="s">
        <v>263</v>
      </c>
      <c r="D3106" s="7">
        <v>83212316</v>
      </c>
      <c r="E3106" s="7" t="s">
        <v>371</v>
      </c>
      <c r="F3106" s="6" t="s">
        <v>12</v>
      </c>
      <c r="G3106" s="6">
        <v>0</v>
      </c>
      <c r="H3106" s="11">
        <v>44977.571273148147</v>
      </c>
    </row>
    <row r="3107" spans="1:8" x14ac:dyDescent="0.25">
      <c r="A3107" s="9" t="s">
        <v>8</v>
      </c>
      <c r="B3107" s="7" t="s">
        <v>166</v>
      </c>
      <c r="C3107" s="7" t="s">
        <v>374</v>
      </c>
      <c r="D3107" s="7">
        <v>1083901965</v>
      </c>
      <c r="E3107" s="7" t="s">
        <v>375</v>
      </c>
      <c r="F3107" s="6" t="s">
        <v>12</v>
      </c>
      <c r="G3107" s="6">
        <v>0</v>
      </c>
      <c r="H3107" s="11">
        <v>44977.27071759259</v>
      </c>
    </row>
    <row r="3108" spans="1:8" x14ac:dyDescent="0.25">
      <c r="A3108" s="9" t="s">
        <v>8</v>
      </c>
      <c r="B3108" s="7" t="s">
        <v>301</v>
      </c>
      <c r="C3108" s="7" t="s">
        <v>29</v>
      </c>
      <c r="D3108" s="7">
        <v>1081514307</v>
      </c>
      <c r="E3108" s="7" t="s">
        <v>302</v>
      </c>
      <c r="F3108" s="6" t="s">
        <v>12</v>
      </c>
      <c r="G3108" s="6">
        <v>0</v>
      </c>
      <c r="H3108" s="11">
        <v>44977.715949074074</v>
      </c>
    </row>
    <row r="3109" spans="1:8" x14ac:dyDescent="0.25">
      <c r="A3109" s="9" t="s">
        <v>8</v>
      </c>
      <c r="B3109" s="7" t="s">
        <v>208</v>
      </c>
      <c r="C3109" s="7" t="s">
        <v>141</v>
      </c>
      <c r="D3109" s="7">
        <v>17701377</v>
      </c>
      <c r="E3109" s="7" t="s">
        <v>270</v>
      </c>
      <c r="F3109" s="6" t="s">
        <v>12</v>
      </c>
      <c r="G3109" s="6">
        <v>0</v>
      </c>
      <c r="H3109" s="11">
        <v>44977.393854166665</v>
      </c>
    </row>
    <row r="3110" spans="1:8" x14ac:dyDescent="0.25">
      <c r="A3110" s="9" t="s">
        <v>8</v>
      </c>
      <c r="B3110" s="7" t="s">
        <v>211</v>
      </c>
      <c r="C3110" s="7" t="s">
        <v>212</v>
      </c>
      <c r="D3110" s="7">
        <v>12170861</v>
      </c>
      <c r="E3110" s="7" t="s">
        <v>213</v>
      </c>
      <c r="F3110" s="6" t="s">
        <v>12</v>
      </c>
      <c r="G3110" s="6">
        <v>0</v>
      </c>
      <c r="H3110" s="11">
        <v>44977.342534722222</v>
      </c>
    </row>
    <row r="3111" spans="1:8" x14ac:dyDescent="0.25">
      <c r="A3111" s="9" t="s">
        <v>8</v>
      </c>
      <c r="B3111" s="7" t="s">
        <v>460</v>
      </c>
      <c r="C3111" s="7" t="s">
        <v>147</v>
      </c>
      <c r="D3111" s="7">
        <v>1083871293</v>
      </c>
      <c r="E3111" s="7" t="s">
        <v>148</v>
      </c>
      <c r="F3111" s="6" t="s">
        <v>12</v>
      </c>
      <c r="G3111" s="6">
        <v>0</v>
      </c>
      <c r="H3111" s="11">
        <v>44977.307986111111</v>
      </c>
    </row>
    <row r="3112" spans="1:8" x14ac:dyDescent="0.25">
      <c r="A3112" s="9" t="s">
        <v>8</v>
      </c>
      <c r="B3112" s="7" t="s">
        <v>25</v>
      </c>
      <c r="C3112" s="7" t="s">
        <v>26</v>
      </c>
      <c r="D3112" s="7">
        <v>1084257163</v>
      </c>
      <c r="E3112" s="7" t="s">
        <v>349</v>
      </c>
      <c r="F3112" s="6" t="s">
        <v>12</v>
      </c>
      <c r="G3112" s="6">
        <v>0</v>
      </c>
      <c r="H3112" s="11">
        <v>44977.505798611113</v>
      </c>
    </row>
    <row r="3113" spans="1:8" x14ac:dyDescent="0.25">
      <c r="A3113" s="9" t="s">
        <v>8</v>
      </c>
      <c r="B3113" s="7" t="s">
        <v>368</v>
      </c>
      <c r="C3113" s="7" t="s">
        <v>153</v>
      </c>
      <c r="D3113" s="7">
        <v>12230182</v>
      </c>
      <c r="E3113" s="7" t="s">
        <v>369</v>
      </c>
      <c r="F3113" s="6" t="s">
        <v>12</v>
      </c>
      <c r="G3113" s="6">
        <v>0</v>
      </c>
      <c r="H3113" s="11">
        <v>44977.43173611111</v>
      </c>
    </row>
    <row r="3114" spans="1:8" x14ac:dyDescent="0.25">
      <c r="A3114" s="9" t="s">
        <v>8</v>
      </c>
      <c r="B3114" s="7" t="s">
        <v>400</v>
      </c>
      <c r="C3114" s="7" t="s">
        <v>251</v>
      </c>
      <c r="D3114" s="7">
        <v>12169589</v>
      </c>
      <c r="E3114" s="7" t="s">
        <v>401</v>
      </c>
      <c r="F3114" s="6" t="s">
        <v>12</v>
      </c>
      <c r="G3114" s="6">
        <v>0</v>
      </c>
      <c r="H3114" s="11">
        <v>44977.672337962962</v>
      </c>
    </row>
    <row r="3115" spans="1:8" x14ac:dyDescent="0.25">
      <c r="A3115" s="9" t="s">
        <v>8</v>
      </c>
      <c r="B3115" s="7" t="s">
        <v>379</v>
      </c>
      <c r="C3115" s="7" t="s">
        <v>380</v>
      </c>
      <c r="D3115" s="7">
        <v>12229049</v>
      </c>
      <c r="E3115" s="7" t="s">
        <v>381</v>
      </c>
      <c r="F3115" s="6" t="s">
        <v>12</v>
      </c>
      <c r="G3115" s="6">
        <v>0</v>
      </c>
      <c r="H3115" s="11">
        <v>44977.221678240741</v>
      </c>
    </row>
    <row r="3116" spans="1:8" x14ac:dyDescent="0.25">
      <c r="A3116" s="9" t="s">
        <v>8</v>
      </c>
      <c r="B3116" s="7" t="s">
        <v>273</v>
      </c>
      <c r="C3116" s="7" t="s">
        <v>274</v>
      </c>
      <c r="D3116" s="7">
        <v>12230573</v>
      </c>
      <c r="E3116" s="7" t="s">
        <v>275</v>
      </c>
      <c r="F3116" s="6" t="s">
        <v>12</v>
      </c>
      <c r="G3116" s="6">
        <v>0</v>
      </c>
      <c r="H3116" s="11">
        <v>44977.339409722219</v>
      </c>
    </row>
    <row r="3117" spans="1:8" x14ac:dyDescent="0.25">
      <c r="A3117" s="9" t="s">
        <v>8</v>
      </c>
      <c r="B3117" s="7" t="s">
        <v>70</v>
      </c>
      <c r="C3117" s="7" t="s">
        <v>71</v>
      </c>
      <c r="D3117" s="7">
        <v>1083910730</v>
      </c>
      <c r="E3117" s="7" t="s">
        <v>72</v>
      </c>
      <c r="F3117" s="6" t="s">
        <v>12</v>
      </c>
      <c r="G3117" s="6">
        <v>0</v>
      </c>
      <c r="H3117" s="11">
        <v>44977.716550925928</v>
      </c>
    </row>
    <row r="3118" spans="1:8" x14ac:dyDescent="0.25">
      <c r="A3118" s="9" t="s">
        <v>8</v>
      </c>
      <c r="B3118" s="7" t="s">
        <v>488</v>
      </c>
      <c r="C3118" s="7" t="s">
        <v>489</v>
      </c>
      <c r="D3118" s="7">
        <v>1078751156</v>
      </c>
      <c r="E3118" s="7" t="s">
        <v>139</v>
      </c>
      <c r="F3118" s="6" t="s">
        <v>12</v>
      </c>
      <c r="G3118" s="6">
        <v>0</v>
      </c>
      <c r="H3118" s="11">
        <v>44977.308263888888</v>
      </c>
    </row>
    <row r="3119" spans="1:8" x14ac:dyDescent="0.25">
      <c r="A3119" s="9" t="s">
        <v>8</v>
      </c>
      <c r="B3119" s="7" t="s">
        <v>332</v>
      </c>
      <c r="C3119" s="7" t="s">
        <v>333</v>
      </c>
      <c r="D3119" s="7">
        <v>83231111</v>
      </c>
      <c r="E3119" s="7" t="s">
        <v>334</v>
      </c>
      <c r="F3119" s="6" t="s">
        <v>12</v>
      </c>
      <c r="G3119" s="6">
        <v>0</v>
      </c>
      <c r="H3119" s="11">
        <v>44977.397719907407</v>
      </c>
    </row>
    <row r="3120" spans="1:8" x14ac:dyDescent="0.25">
      <c r="A3120" s="9" t="s">
        <v>8</v>
      </c>
      <c r="B3120" s="7" t="s">
        <v>350</v>
      </c>
      <c r="C3120" s="7" t="s">
        <v>351</v>
      </c>
      <c r="D3120" s="7">
        <v>12263891</v>
      </c>
      <c r="E3120" s="7" t="s">
        <v>352</v>
      </c>
      <c r="F3120" s="6" t="s">
        <v>12</v>
      </c>
      <c r="G3120" s="6">
        <v>0</v>
      </c>
      <c r="H3120" s="11">
        <v>44977.345254629632</v>
      </c>
    </row>
    <row r="3121" spans="1:8" x14ac:dyDescent="0.25">
      <c r="A3121" s="9" t="s">
        <v>8</v>
      </c>
      <c r="B3121" s="7" t="s">
        <v>343</v>
      </c>
      <c r="C3121" s="7" t="s">
        <v>344</v>
      </c>
      <c r="D3121" s="7">
        <v>1077012504</v>
      </c>
      <c r="E3121" s="7" t="s">
        <v>345</v>
      </c>
      <c r="F3121" s="6" t="s">
        <v>12</v>
      </c>
      <c r="G3121" s="6">
        <v>0</v>
      </c>
      <c r="H3121" s="11">
        <v>44977.345636574071</v>
      </c>
    </row>
    <row r="3122" spans="1:8" x14ac:dyDescent="0.25">
      <c r="A3122" s="9" t="s">
        <v>8</v>
      </c>
      <c r="B3122" s="7" t="s">
        <v>61</v>
      </c>
      <c r="C3122" s="7" t="s">
        <v>62</v>
      </c>
      <c r="D3122" s="7">
        <v>1080932424</v>
      </c>
      <c r="E3122" s="7" t="s">
        <v>63</v>
      </c>
      <c r="F3122" s="6" t="s">
        <v>12</v>
      </c>
      <c r="G3122" s="6">
        <v>0</v>
      </c>
      <c r="H3122" s="11">
        <v>44977.431087962963</v>
      </c>
    </row>
    <row r="3123" spans="1:8" x14ac:dyDescent="0.25">
      <c r="A3123" s="9" t="s">
        <v>8</v>
      </c>
      <c r="B3123" s="7" t="s">
        <v>570</v>
      </c>
      <c r="C3123" s="7" t="s">
        <v>571</v>
      </c>
      <c r="D3123" s="7">
        <v>1084257032</v>
      </c>
      <c r="E3123" s="7" t="s">
        <v>355</v>
      </c>
      <c r="F3123" s="6" t="s">
        <v>12</v>
      </c>
      <c r="G3123" s="6">
        <v>0</v>
      </c>
      <c r="H3123" s="11">
        <v>44977.272974537038</v>
      </c>
    </row>
    <row r="3124" spans="1:8" x14ac:dyDescent="0.25">
      <c r="A3124" s="9" t="s">
        <v>8</v>
      </c>
      <c r="B3124" s="7" t="s">
        <v>37</v>
      </c>
      <c r="C3124" s="7" t="s">
        <v>38</v>
      </c>
      <c r="D3124" s="7">
        <v>1083928552</v>
      </c>
      <c r="E3124" s="7" t="s">
        <v>39</v>
      </c>
      <c r="F3124" s="6" t="s">
        <v>12</v>
      </c>
      <c r="G3124" s="6">
        <v>0</v>
      </c>
      <c r="H3124" s="11">
        <v>44977.604143518518</v>
      </c>
    </row>
    <row r="3125" spans="1:8" x14ac:dyDescent="0.25">
      <c r="A3125" s="9" t="s">
        <v>8</v>
      </c>
      <c r="B3125" s="7" t="s">
        <v>398</v>
      </c>
      <c r="C3125" s="7" t="s">
        <v>263</v>
      </c>
      <c r="D3125" s="7">
        <v>1004269490</v>
      </c>
      <c r="E3125" s="7" t="s">
        <v>399</v>
      </c>
      <c r="F3125" s="6" t="s">
        <v>12</v>
      </c>
      <c r="G3125" s="6">
        <v>0</v>
      </c>
      <c r="H3125" s="11">
        <v>44977.56958333333</v>
      </c>
    </row>
    <row r="3126" spans="1:8" x14ac:dyDescent="0.25">
      <c r="A3126" s="9" t="s">
        <v>8</v>
      </c>
      <c r="B3126" s="7" t="s">
        <v>99</v>
      </c>
      <c r="C3126" s="7" t="s">
        <v>100</v>
      </c>
      <c r="D3126" s="7">
        <v>83230879</v>
      </c>
      <c r="E3126" s="7" t="s">
        <v>101</v>
      </c>
      <c r="F3126" s="6" t="s">
        <v>12</v>
      </c>
      <c r="G3126" s="6">
        <v>0</v>
      </c>
      <c r="H3126" s="11">
        <v>44977.501134259262</v>
      </c>
    </row>
    <row r="3127" spans="1:8" x14ac:dyDescent="0.25">
      <c r="A3127" s="9" t="s">
        <v>8</v>
      </c>
      <c r="B3127" s="7" t="s">
        <v>197</v>
      </c>
      <c r="C3127" s="7" t="s">
        <v>198</v>
      </c>
      <c r="D3127" s="7">
        <v>12568319</v>
      </c>
      <c r="E3127" s="7" t="s">
        <v>199</v>
      </c>
      <c r="F3127" s="6" t="s">
        <v>12</v>
      </c>
      <c r="G3127" s="6">
        <v>0</v>
      </c>
      <c r="H3127" s="11">
        <v>44977.662094907406</v>
      </c>
    </row>
    <row r="3128" spans="1:8" x14ac:dyDescent="0.25">
      <c r="A3128" s="9" t="s">
        <v>8</v>
      </c>
      <c r="B3128" s="7" t="s">
        <v>483</v>
      </c>
      <c r="C3128" s="7" t="s">
        <v>484</v>
      </c>
      <c r="D3128" s="7">
        <v>12237662</v>
      </c>
      <c r="E3128" s="7" t="s">
        <v>342</v>
      </c>
      <c r="F3128" s="6" t="s">
        <v>12</v>
      </c>
      <c r="G3128" s="6">
        <v>0</v>
      </c>
      <c r="H3128" s="11">
        <v>44977.266932870371</v>
      </c>
    </row>
    <row r="3129" spans="1:8" x14ac:dyDescent="0.25">
      <c r="A3129" s="9" t="s">
        <v>8</v>
      </c>
      <c r="B3129" s="7" t="s">
        <v>385</v>
      </c>
      <c r="C3129" s="7" t="s">
        <v>386</v>
      </c>
      <c r="D3129" s="7">
        <v>83211602</v>
      </c>
      <c r="E3129" s="7" t="s">
        <v>387</v>
      </c>
      <c r="F3129" s="6" t="s">
        <v>12</v>
      </c>
      <c r="G3129" s="6">
        <v>0</v>
      </c>
      <c r="H3129" s="11">
        <v>44977.30263888889</v>
      </c>
    </row>
    <row r="3130" spans="1:8" x14ac:dyDescent="0.25">
      <c r="A3130" s="9" t="s">
        <v>8</v>
      </c>
      <c r="B3130" s="7" t="s">
        <v>163</v>
      </c>
      <c r="C3130" s="7" t="s">
        <v>323</v>
      </c>
      <c r="D3130" s="7">
        <v>1013679007</v>
      </c>
      <c r="E3130" s="7" t="s">
        <v>324</v>
      </c>
      <c r="F3130" s="6" t="s">
        <v>12</v>
      </c>
      <c r="G3130" s="6">
        <v>0</v>
      </c>
      <c r="H3130" s="11">
        <v>44977.505231481482</v>
      </c>
    </row>
    <row r="3131" spans="1:8" x14ac:dyDescent="0.25">
      <c r="A3131" s="9" t="s">
        <v>8</v>
      </c>
      <c r="B3131" s="7" t="s">
        <v>265</v>
      </c>
      <c r="C3131" s="7" t="s">
        <v>121</v>
      </c>
      <c r="D3131" s="7">
        <v>83232088</v>
      </c>
      <c r="E3131" s="7" t="s">
        <v>266</v>
      </c>
      <c r="F3131" s="6" t="s">
        <v>12</v>
      </c>
      <c r="G3131" s="6">
        <v>0</v>
      </c>
      <c r="H3131" s="11">
        <v>44977.706342592595</v>
      </c>
    </row>
    <row r="3132" spans="1:8" x14ac:dyDescent="0.25">
      <c r="A3132" s="9" t="s">
        <v>8</v>
      </c>
      <c r="B3132" s="7" t="s">
        <v>46</v>
      </c>
      <c r="C3132" s="7" t="s">
        <v>47</v>
      </c>
      <c r="D3132" s="7">
        <v>1004208453</v>
      </c>
      <c r="E3132" s="7" t="s">
        <v>48</v>
      </c>
      <c r="F3132" s="6" t="s">
        <v>12</v>
      </c>
      <c r="G3132" s="6">
        <v>0</v>
      </c>
      <c r="H3132" s="11">
        <v>44977.427731481483</v>
      </c>
    </row>
    <row r="3133" spans="1:8" x14ac:dyDescent="0.25">
      <c r="A3133" s="9" t="s">
        <v>8</v>
      </c>
      <c r="B3133" s="7" t="s">
        <v>320</v>
      </c>
      <c r="C3133" s="7" t="s">
        <v>321</v>
      </c>
      <c r="D3133" s="7">
        <v>83169142</v>
      </c>
      <c r="E3133" s="7" t="s">
        <v>322</v>
      </c>
      <c r="F3133" s="6" t="s">
        <v>12</v>
      </c>
      <c r="G3133" s="6">
        <v>0</v>
      </c>
      <c r="H3133" s="11">
        <v>44977.707962962966</v>
      </c>
    </row>
    <row r="3134" spans="1:8" x14ac:dyDescent="0.25">
      <c r="A3134" s="9" t="s">
        <v>8</v>
      </c>
      <c r="B3134" s="7" t="s">
        <v>346</v>
      </c>
      <c r="C3134" s="7" t="s">
        <v>347</v>
      </c>
      <c r="D3134" s="7">
        <v>1082773970</v>
      </c>
      <c r="E3134" s="7" t="s">
        <v>348</v>
      </c>
      <c r="F3134" s="6" t="s">
        <v>12</v>
      </c>
      <c r="G3134" s="6">
        <v>0</v>
      </c>
      <c r="H3134" s="11">
        <v>44977.269247685188</v>
      </c>
    </row>
    <row r="3135" spans="1:8" x14ac:dyDescent="0.25">
      <c r="A3135" s="9" t="s">
        <v>8</v>
      </c>
      <c r="B3135" s="7" t="s">
        <v>418</v>
      </c>
      <c r="C3135" s="7" t="s">
        <v>419</v>
      </c>
      <c r="D3135" s="7">
        <v>12241139</v>
      </c>
      <c r="E3135" s="7" t="s">
        <v>420</v>
      </c>
      <c r="F3135" s="6" t="s">
        <v>12</v>
      </c>
      <c r="G3135" s="6">
        <v>0</v>
      </c>
      <c r="H3135" s="11">
        <v>44977.605138888888</v>
      </c>
    </row>
    <row r="3136" spans="1:8" x14ac:dyDescent="0.25">
      <c r="A3136" s="9" t="s">
        <v>8</v>
      </c>
      <c r="B3136" s="7" t="s">
        <v>55</v>
      </c>
      <c r="C3136" s="7" t="s">
        <v>56</v>
      </c>
      <c r="D3136" s="7">
        <v>1234792453</v>
      </c>
      <c r="E3136" s="7" t="s">
        <v>57</v>
      </c>
      <c r="F3136" s="6" t="s">
        <v>12</v>
      </c>
      <c r="G3136" s="6">
        <v>0</v>
      </c>
      <c r="H3136" s="11">
        <v>44977.665636574071</v>
      </c>
    </row>
    <row r="3137" spans="1:8" x14ac:dyDescent="0.25">
      <c r="A3137" s="9" t="s">
        <v>8</v>
      </c>
      <c r="B3137" s="7" t="s">
        <v>267</v>
      </c>
      <c r="C3137" s="7" t="s">
        <v>268</v>
      </c>
      <c r="D3137" s="7">
        <v>4929440</v>
      </c>
      <c r="E3137" s="7" t="s">
        <v>269</v>
      </c>
      <c r="F3137" s="6" t="s">
        <v>12</v>
      </c>
      <c r="G3137" s="6">
        <v>0</v>
      </c>
      <c r="H3137" s="11">
        <v>44977.389606481483</v>
      </c>
    </row>
    <row r="3138" spans="1:8" x14ac:dyDescent="0.25">
      <c r="A3138" s="9" t="s">
        <v>8</v>
      </c>
      <c r="B3138" s="7" t="s">
        <v>356</v>
      </c>
      <c r="C3138" s="7" t="s">
        <v>357</v>
      </c>
      <c r="D3138" s="7">
        <v>1080932118</v>
      </c>
      <c r="E3138" s="7" t="s">
        <v>358</v>
      </c>
      <c r="F3138" s="6" t="s">
        <v>12</v>
      </c>
      <c r="G3138" s="6">
        <v>0</v>
      </c>
      <c r="H3138" s="11">
        <v>44977.570902777778</v>
      </c>
    </row>
    <row r="3139" spans="1:8" x14ac:dyDescent="0.25">
      <c r="A3139" s="9" t="s">
        <v>8</v>
      </c>
      <c r="B3139" s="7" t="s">
        <v>247</v>
      </c>
      <c r="C3139" s="7" t="s">
        <v>248</v>
      </c>
      <c r="D3139" s="7">
        <v>13775810</v>
      </c>
      <c r="E3139" s="7" t="s">
        <v>317</v>
      </c>
      <c r="F3139" s="6" t="s">
        <v>12</v>
      </c>
      <c r="G3139" s="6">
        <v>0</v>
      </c>
      <c r="H3139" s="11">
        <v>44977.341817129629</v>
      </c>
    </row>
    <row r="3140" spans="1:8" x14ac:dyDescent="0.25">
      <c r="A3140" s="9" t="s">
        <v>8</v>
      </c>
      <c r="B3140" s="7" t="s">
        <v>105</v>
      </c>
      <c r="C3140" s="7" t="s">
        <v>106</v>
      </c>
      <c r="D3140" s="7">
        <v>12263213</v>
      </c>
      <c r="E3140" s="7" t="s">
        <v>107</v>
      </c>
      <c r="F3140" s="6" t="s">
        <v>12</v>
      </c>
      <c r="G3140" s="6">
        <v>0</v>
      </c>
      <c r="H3140" s="11">
        <v>44977.715266203704</v>
      </c>
    </row>
    <row r="3141" spans="1:8" x14ac:dyDescent="0.25">
      <c r="A3141" s="9" t="s">
        <v>8</v>
      </c>
      <c r="B3141" s="7" t="s">
        <v>305</v>
      </c>
      <c r="C3141" s="7" t="s">
        <v>306</v>
      </c>
      <c r="D3141" s="7">
        <v>1084260663</v>
      </c>
      <c r="E3141" s="7" t="s">
        <v>307</v>
      </c>
      <c r="F3141" s="6" t="s">
        <v>12</v>
      </c>
      <c r="G3141" s="6">
        <v>0</v>
      </c>
      <c r="H3141" s="11">
        <v>44977.307129629633</v>
      </c>
    </row>
    <row r="3142" spans="1:8" x14ac:dyDescent="0.25">
      <c r="A3142" s="9" t="s">
        <v>8</v>
      </c>
      <c r="B3142" s="7" t="s">
        <v>244</v>
      </c>
      <c r="C3142" s="7" t="s">
        <v>245</v>
      </c>
      <c r="D3142" s="7">
        <v>1004269311</v>
      </c>
      <c r="E3142" s="7" t="s">
        <v>246</v>
      </c>
      <c r="F3142" s="6" t="s">
        <v>12</v>
      </c>
      <c r="G3142" s="6">
        <v>0</v>
      </c>
      <c r="H3142" s="11">
        <v>44977.307673611111</v>
      </c>
    </row>
    <row r="3143" spans="1:8" x14ac:dyDescent="0.25">
      <c r="A3143" s="9" t="s">
        <v>8</v>
      </c>
      <c r="B3143" s="7" t="s">
        <v>192</v>
      </c>
      <c r="C3143" s="7" t="s">
        <v>53</v>
      </c>
      <c r="D3143" s="7">
        <v>17682584</v>
      </c>
      <c r="E3143" s="7" t="s">
        <v>193</v>
      </c>
      <c r="F3143" s="6" t="s">
        <v>12</v>
      </c>
      <c r="G3143" s="6">
        <v>0</v>
      </c>
      <c r="H3143" s="11">
        <v>44978.568206018521</v>
      </c>
    </row>
    <row r="3144" spans="1:8" x14ac:dyDescent="0.25">
      <c r="A3144" s="9" t="s">
        <v>8</v>
      </c>
      <c r="B3144" s="7" t="s">
        <v>166</v>
      </c>
      <c r="C3144" s="7" t="s">
        <v>89</v>
      </c>
      <c r="D3144" s="7">
        <v>83029507</v>
      </c>
      <c r="E3144" s="7" t="s">
        <v>229</v>
      </c>
      <c r="F3144" s="6" t="s">
        <v>12</v>
      </c>
      <c r="G3144" s="6">
        <v>0</v>
      </c>
      <c r="H3144" s="11">
        <v>44978.506979166668</v>
      </c>
    </row>
    <row r="3145" spans="1:8" x14ac:dyDescent="0.25">
      <c r="A3145" s="9" t="s">
        <v>8</v>
      </c>
      <c r="B3145" s="7" t="s">
        <v>61</v>
      </c>
      <c r="C3145" s="7" t="s">
        <v>62</v>
      </c>
      <c r="D3145" s="7">
        <v>1080932424</v>
      </c>
      <c r="E3145" s="7" t="s">
        <v>317</v>
      </c>
      <c r="F3145" s="6" t="s">
        <v>12</v>
      </c>
      <c r="G3145" s="6">
        <v>0</v>
      </c>
      <c r="H3145" s="11">
        <v>44978.458090277774</v>
      </c>
    </row>
    <row r="3146" spans="1:8" x14ac:dyDescent="0.25">
      <c r="A3146" s="9" t="s">
        <v>8</v>
      </c>
      <c r="B3146" s="7" t="s">
        <v>166</v>
      </c>
      <c r="C3146" s="7" t="s">
        <v>89</v>
      </c>
      <c r="D3146" s="7">
        <v>83029507</v>
      </c>
      <c r="E3146" s="7" t="s">
        <v>229</v>
      </c>
      <c r="F3146" s="6" t="s">
        <v>12</v>
      </c>
      <c r="G3146" s="6">
        <v>0</v>
      </c>
      <c r="H3146" s="11">
        <v>44978.307303240741</v>
      </c>
    </row>
    <row r="3147" spans="1:8" x14ac:dyDescent="0.25">
      <c r="A3147" s="9" t="s">
        <v>8</v>
      </c>
      <c r="B3147" s="7" t="s">
        <v>257</v>
      </c>
      <c r="C3147" s="7" t="s">
        <v>251</v>
      </c>
      <c r="D3147" s="7">
        <v>83042959</v>
      </c>
      <c r="E3147" s="7" t="s">
        <v>258</v>
      </c>
      <c r="F3147" s="6" t="s">
        <v>12</v>
      </c>
      <c r="G3147" s="6">
        <v>0</v>
      </c>
      <c r="H3147" s="11">
        <v>44978.345532407409</v>
      </c>
    </row>
    <row r="3148" spans="1:8" x14ac:dyDescent="0.25">
      <c r="A3148" s="9" t="s">
        <v>8</v>
      </c>
      <c r="B3148" s="7" t="s">
        <v>37</v>
      </c>
      <c r="C3148" s="7" t="s">
        <v>38</v>
      </c>
      <c r="D3148" s="7">
        <v>1083928552</v>
      </c>
      <c r="E3148" s="7" t="s">
        <v>39</v>
      </c>
      <c r="F3148" s="6" t="s">
        <v>12</v>
      </c>
      <c r="G3148" s="6">
        <v>0</v>
      </c>
      <c r="H3148" s="11">
        <v>44978.686284722222</v>
      </c>
    </row>
    <row r="3149" spans="1:8" x14ac:dyDescent="0.25">
      <c r="A3149" s="9" t="s">
        <v>8</v>
      </c>
      <c r="B3149" s="7" t="s">
        <v>9</v>
      </c>
      <c r="C3149" s="7" t="s">
        <v>10</v>
      </c>
      <c r="D3149" s="7">
        <v>1083879007</v>
      </c>
      <c r="E3149" s="7" t="s">
        <v>11</v>
      </c>
      <c r="F3149" s="6" t="s">
        <v>12</v>
      </c>
      <c r="G3149" s="6">
        <v>0</v>
      </c>
      <c r="H3149" s="11">
        <v>44978.267650462964</v>
      </c>
    </row>
    <row r="3150" spans="1:8" x14ac:dyDescent="0.25">
      <c r="A3150" s="9" t="s">
        <v>8</v>
      </c>
      <c r="B3150" s="7" t="s">
        <v>398</v>
      </c>
      <c r="C3150" s="7" t="s">
        <v>263</v>
      </c>
      <c r="D3150" s="7">
        <v>1004269490</v>
      </c>
      <c r="E3150" s="7" t="s">
        <v>399</v>
      </c>
      <c r="F3150" s="6" t="s">
        <v>12</v>
      </c>
      <c r="G3150" s="6">
        <v>0</v>
      </c>
      <c r="H3150" s="11">
        <v>44978.615370370368</v>
      </c>
    </row>
    <row r="3151" spans="1:8" x14ac:dyDescent="0.25">
      <c r="A3151" s="9" t="s">
        <v>8</v>
      </c>
      <c r="B3151" s="7" t="s">
        <v>105</v>
      </c>
      <c r="C3151" s="7" t="s">
        <v>106</v>
      </c>
      <c r="D3151" s="7">
        <v>12263213</v>
      </c>
      <c r="E3151" s="7" t="s">
        <v>107</v>
      </c>
      <c r="F3151" s="6" t="s">
        <v>12</v>
      </c>
      <c r="G3151" s="6">
        <v>0</v>
      </c>
      <c r="H3151" s="11">
        <v>44978.70449074074</v>
      </c>
    </row>
    <row r="3152" spans="1:8" x14ac:dyDescent="0.25">
      <c r="A3152" s="9" t="s">
        <v>8</v>
      </c>
      <c r="B3152" s="7" t="s">
        <v>217</v>
      </c>
      <c r="C3152" s="7" t="s">
        <v>218</v>
      </c>
      <c r="D3152" s="7">
        <v>12235356</v>
      </c>
      <c r="E3152" s="7" t="s">
        <v>219</v>
      </c>
      <c r="F3152" s="6" t="s">
        <v>12</v>
      </c>
      <c r="G3152" s="6">
        <v>0</v>
      </c>
      <c r="H3152" s="11">
        <v>44978.574421296296</v>
      </c>
    </row>
    <row r="3153" spans="1:8" x14ac:dyDescent="0.25">
      <c r="A3153" s="9" t="s">
        <v>8</v>
      </c>
      <c r="B3153" s="7" t="s">
        <v>332</v>
      </c>
      <c r="C3153" s="7" t="s">
        <v>333</v>
      </c>
      <c r="D3153" s="7">
        <v>83231111</v>
      </c>
      <c r="E3153" s="7" t="s">
        <v>334</v>
      </c>
      <c r="F3153" s="6" t="s">
        <v>12</v>
      </c>
      <c r="G3153" s="6">
        <v>0</v>
      </c>
      <c r="H3153" s="11">
        <v>44978.382650462961</v>
      </c>
    </row>
    <row r="3154" spans="1:8" x14ac:dyDescent="0.25">
      <c r="A3154" s="9" t="s">
        <v>8</v>
      </c>
      <c r="B3154" s="7" t="s">
        <v>281</v>
      </c>
      <c r="C3154" s="7" t="s">
        <v>282</v>
      </c>
      <c r="D3154" s="7">
        <v>12266985</v>
      </c>
      <c r="E3154" s="7" t="s">
        <v>222</v>
      </c>
      <c r="F3154" s="6" t="s">
        <v>12</v>
      </c>
      <c r="G3154" s="6">
        <v>0</v>
      </c>
      <c r="H3154" s="11">
        <v>44978.511516203704</v>
      </c>
    </row>
    <row r="3155" spans="1:8" x14ac:dyDescent="0.25">
      <c r="A3155" s="9" t="s">
        <v>8</v>
      </c>
      <c r="B3155" s="7" t="s">
        <v>13</v>
      </c>
      <c r="C3155" s="7" t="s">
        <v>14</v>
      </c>
      <c r="D3155" s="7">
        <v>1084259956</v>
      </c>
      <c r="E3155" s="7" t="s">
        <v>15</v>
      </c>
      <c r="F3155" s="6" t="s">
        <v>12</v>
      </c>
      <c r="G3155" s="6">
        <v>0</v>
      </c>
      <c r="H3155" s="11">
        <v>44978.459027777775</v>
      </c>
    </row>
    <row r="3156" spans="1:8" x14ac:dyDescent="0.25">
      <c r="A3156" s="9" t="s">
        <v>8</v>
      </c>
      <c r="B3156" s="7" t="s">
        <v>469</v>
      </c>
      <c r="C3156" s="7" t="s">
        <v>470</v>
      </c>
      <c r="D3156" s="7">
        <v>1061728163</v>
      </c>
      <c r="E3156" s="7" t="s">
        <v>310</v>
      </c>
      <c r="F3156" s="6" t="s">
        <v>12</v>
      </c>
      <c r="G3156" s="6">
        <v>0</v>
      </c>
      <c r="H3156" s="11">
        <v>44978.616805555554</v>
      </c>
    </row>
    <row r="3157" spans="1:8" x14ac:dyDescent="0.25">
      <c r="A3157" s="9" t="s">
        <v>8</v>
      </c>
      <c r="B3157" s="7" t="s">
        <v>140</v>
      </c>
      <c r="C3157" s="7" t="s">
        <v>276</v>
      </c>
      <c r="D3157" s="7">
        <v>1082155755</v>
      </c>
      <c r="E3157" s="7" t="s">
        <v>277</v>
      </c>
      <c r="F3157" s="6" t="s">
        <v>12</v>
      </c>
      <c r="G3157" s="6">
        <v>0</v>
      </c>
      <c r="H3157" s="11">
        <v>44978.268854166665</v>
      </c>
    </row>
    <row r="3158" spans="1:8" x14ac:dyDescent="0.25">
      <c r="A3158" s="9" t="s">
        <v>8</v>
      </c>
      <c r="B3158" s="7" t="s">
        <v>423</v>
      </c>
      <c r="C3158" s="7" t="s">
        <v>251</v>
      </c>
      <c r="D3158" s="7">
        <v>83232142</v>
      </c>
      <c r="E3158" s="7" t="s">
        <v>424</v>
      </c>
      <c r="F3158" s="6" t="s">
        <v>12</v>
      </c>
      <c r="G3158" s="6">
        <v>0</v>
      </c>
      <c r="H3158" s="11">
        <v>44978.346689814818</v>
      </c>
    </row>
    <row r="3159" spans="1:8" x14ac:dyDescent="0.25">
      <c r="A3159" s="9" t="s">
        <v>8</v>
      </c>
      <c r="B3159" s="7" t="s">
        <v>343</v>
      </c>
      <c r="C3159" s="7" t="s">
        <v>344</v>
      </c>
      <c r="D3159" s="7">
        <v>1077012504</v>
      </c>
      <c r="E3159" s="7" t="s">
        <v>345</v>
      </c>
      <c r="F3159" s="6" t="s">
        <v>12</v>
      </c>
      <c r="G3159" s="6">
        <v>0</v>
      </c>
      <c r="H3159" s="11">
        <v>44978.353090277778</v>
      </c>
    </row>
    <row r="3160" spans="1:8" x14ac:dyDescent="0.25">
      <c r="A3160" s="9" t="s">
        <v>8</v>
      </c>
      <c r="B3160" s="7" t="s">
        <v>460</v>
      </c>
      <c r="C3160" s="7" t="s">
        <v>147</v>
      </c>
      <c r="D3160" s="7">
        <v>1083871293</v>
      </c>
      <c r="E3160" s="7" t="s">
        <v>148</v>
      </c>
      <c r="F3160" s="6" t="s">
        <v>12</v>
      </c>
      <c r="G3160" s="6">
        <v>0</v>
      </c>
      <c r="H3160" s="11">
        <v>44978.309386574074</v>
      </c>
    </row>
    <row r="3161" spans="1:8" x14ac:dyDescent="0.25">
      <c r="A3161" s="9" t="s">
        <v>8</v>
      </c>
      <c r="B3161" s="7" t="s">
        <v>450</v>
      </c>
      <c r="C3161" s="7" t="s">
        <v>451</v>
      </c>
      <c r="D3161" s="7">
        <v>1081730951</v>
      </c>
      <c r="E3161" s="7" t="s">
        <v>234</v>
      </c>
      <c r="F3161" s="6" t="s">
        <v>12</v>
      </c>
      <c r="G3161" s="6">
        <v>0</v>
      </c>
      <c r="H3161" s="11">
        <v>44978.386365740742</v>
      </c>
    </row>
    <row r="3162" spans="1:8" x14ac:dyDescent="0.25">
      <c r="A3162" s="9" t="s">
        <v>8</v>
      </c>
      <c r="B3162" s="7" t="s">
        <v>214</v>
      </c>
      <c r="C3162" s="7" t="s">
        <v>215</v>
      </c>
      <c r="D3162" s="7">
        <v>1080931974</v>
      </c>
      <c r="E3162" s="7" t="s">
        <v>216</v>
      </c>
      <c r="F3162" s="6" t="s">
        <v>12</v>
      </c>
      <c r="G3162" s="6">
        <v>0</v>
      </c>
      <c r="H3162" s="11">
        <v>44978.380393518521</v>
      </c>
    </row>
    <row r="3163" spans="1:8" x14ac:dyDescent="0.25">
      <c r="A3163" s="9" t="s">
        <v>8</v>
      </c>
      <c r="B3163" s="7" t="s">
        <v>247</v>
      </c>
      <c r="C3163" s="7" t="s">
        <v>248</v>
      </c>
      <c r="D3163" s="7">
        <v>13775810</v>
      </c>
      <c r="E3163" s="7" t="s">
        <v>249</v>
      </c>
      <c r="F3163" s="6" t="s">
        <v>12</v>
      </c>
      <c r="G3163" s="6">
        <v>0</v>
      </c>
      <c r="H3163" s="11">
        <v>44978.26326388889</v>
      </c>
    </row>
    <row r="3164" spans="1:8" x14ac:dyDescent="0.25">
      <c r="A3164" s="9" t="s">
        <v>8</v>
      </c>
      <c r="B3164" s="7" t="s">
        <v>200</v>
      </c>
      <c r="C3164" s="7" t="s">
        <v>201</v>
      </c>
      <c r="D3164" s="7">
        <v>1134064004</v>
      </c>
      <c r="E3164" s="7" t="s">
        <v>202</v>
      </c>
      <c r="F3164" s="6" t="s">
        <v>12</v>
      </c>
      <c r="G3164" s="6">
        <v>0</v>
      </c>
      <c r="H3164" s="11">
        <v>44978.613263888888</v>
      </c>
    </row>
    <row r="3165" spans="1:8" x14ac:dyDescent="0.25">
      <c r="A3165" s="9" t="s">
        <v>8</v>
      </c>
      <c r="B3165" s="7" t="s">
        <v>220</v>
      </c>
      <c r="C3165" s="7" t="s">
        <v>221</v>
      </c>
      <c r="D3165" s="7">
        <v>1004493417</v>
      </c>
      <c r="E3165" s="7" t="s">
        <v>391</v>
      </c>
      <c r="F3165" s="6" t="s">
        <v>12</v>
      </c>
      <c r="G3165" s="6">
        <v>0</v>
      </c>
      <c r="H3165" s="11">
        <v>44978.565752314818</v>
      </c>
    </row>
    <row r="3166" spans="1:8" x14ac:dyDescent="0.25">
      <c r="A3166" s="9" t="s">
        <v>8</v>
      </c>
      <c r="B3166" s="7" t="s">
        <v>140</v>
      </c>
      <c r="C3166" s="7" t="s">
        <v>141</v>
      </c>
      <c r="D3166" s="7">
        <v>1083900759</v>
      </c>
      <c r="E3166" s="7" t="s">
        <v>142</v>
      </c>
      <c r="F3166" s="6" t="s">
        <v>12</v>
      </c>
      <c r="G3166" s="6">
        <v>0</v>
      </c>
      <c r="H3166" s="11">
        <v>44978.673518518517</v>
      </c>
    </row>
    <row r="3167" spans="1:8" x14ac:dyDescent="0.25">
      <c r="A3167" s="9" t="s">
        <v>8</v>
      </c>
      <c r="B3167" s="7" t="s">
        <v>538</v>
      </c>
      <c r="C3167" s="7" t="s">
        <v>539</v>
      </c>
      <c r="D3167" s="7">
        <v>83218164</v>
      </c>
      <c r="E3167" s="7" t="s">
        <v>540</v>
      </c>
      <c r="F3167" s="6" t="s">
        <v>12</v>
      </c>
      <c r="G3167" s="6">
        <v>0</v>
      </c>
      <c r="H3167" s="11">
        <v>44978.302210648151</v>
      </c>
    </row>
    <row r="3168" spans="1:8" x14ac:dyDescent="0.25">
      <c r="A3168" s="9" t="s">
        <v>8</v>
      </c>
      <c r="B3168" s="7" t="s">
        <v>208</v>
      </c>
      <c r="C3168" s="7" t="s">
        <v>209</v>
      </c>
      <c r="D3168" s="7">
        <v>1082774674</v>
      </c>
      <c r="E3168" s="7" t="s">
        <v>210</v>
      </c>
      <c r="F3168" s="6" t="s">
        <v>12</v>
      </c>
      <c r="G3168" s="6">
        <v>0</v>
      </c>
      <c r="H3168" s="11">
        <v>44978.340833333335</v>
      </c>
    </row>
    <row r="3169" spans="1:8" x14ac:dyDescent="0.25">
      <c r="A3169" s="9" t="s">
        <v>8</v>
      </c>
      <c r="B3169" s="7" t="s">
        <v>296</v>
      </c>
      <c r="C3169" s="7" t="s">
        <v>297</v>
      </c>
      <c r="D3169" s="7">
        <v>19393280</v>
      </c>
      <c r="E3169" s="7" t="s">
        <v>298</v>
      </c>
      <c r="F3169" s="6" t="s">
        <v>12</v>
      </c>
      <c r="G3169" s="6">
        <v>0</v>
      </c>
      <c r="H3169" s="11">
        <v>44978.387187499997</v>
      </c>
    </row>
    <row r="3170" spans="1:8" x14ac:dyDescent="0.25">
      <c r="A3170" s="9" t="s">
        <v>8</v>
      </c>
      <c r="B3170" s="7" t="s">
        <v>186</v>
      </c>
      <c r="C3170" s="7" t="s">
        <v>187</v>
      </c>
      <c r="D3170" s="7">
        <v>12144500</v>
      </c>
      <c r="E3170" s="7" t="s">
        <v>188</v>
      </c>
      <c r="F3170" s="6" t="s">
        <v>12</v>
      </c>
      <c r="G3170" s="6">
        <v>0</v>
      </c>
      <c r="H3170" s="11">
        <v>44978.301527777781</v>
      </c>
    </row>
    <row r="3171" spans="1:8" x14ac:dyDescent="0.25">
      <c r="A3171" s="9" t="s">
        <v>8</v>
      </c>
      <c r="B3171" s="7" t="s">
        <v>40</v>
      </c>
      <c r="C3171" s="7" t="s">
        <v>132</v>
      </c>
      <c r="D3171" s="7">
        <v>1084262343</v>
      </c>
      <c r="E3171" s="7" t="s">
        <v>133</v>
      </c>
      <c r="F3171" s="6" t="s">
        <v>12</v>
      </c>
      <c r="G3171" s="6">
        <v>0</v>
      </c>
      <c r="H3171" s="11">
        <v>44978.503368055557</v>
      </c>
    </row>
    <row r="3172" spans="1:8" x14ac:dyDescent="0.25">
      <c r="A3172" s="9" t="s">
        <v>8</v>
      </c>
      <c r="B3172" s="7" t="s">
        <v>335</v>
      </c>
      <c r="C3172" s="7" t="s">
        <v>336</v>
      </c>
      <c r="D3172" s="7">
        <v>1004209288</v>
      </c>
      <c r="E3172" s="7" t="s">
        <v>337</v>
      </c>
      <c r="F3172" s="6" t="s">
        <v>12</v>
      </c>
      <c r="G3172" s="6">
        <v>0</v>
      </c>
      <c r="H3172" s="11">
        <v>44978.43408564815</v>
      </c>
    </row>
    <row r="3173" spans="1:8" x14ac:dyDescent="0.25">
      <c r="A3173" s="9" t="s">
        <v>8</v>
      </c>
      <c r="B3173" s="7" t="s">
        <v>278</v>
      </c>
      <c r="C3173" s="7" t="s">
        <v>279</v>
      </c>
      <c r="D3173" s="7">
        <v>4948464</v>
      </c>
      <c r="E3173" s="7" t="s">
        <v>280</v>
      </c>
      <c r="F3173" s="6" t="s">
        <v>12</v>
      </c>
      <c r="G3173" s="6">
        <v>0</v>
      </c>
      <c r="H3173" s="11">
        <v>44978.614629629628</v>
      </c>
    </row>
    <row r="3174" spans="1:8" x14ac:dyDescent="0.25">
      <c r="A3174" s="9" t="s">
        <v>8</v>
      </c>
      <c r="B3174" s="7" t="s">
        <v>174</v>
      </c>
      <c r="C3174" s="7" t="s">
        <v>175</v>
      </c>
      <c r="D3174" s="7">
        <v>1083906402</v>
      </c>
      <c r="E3174" s="7" t="s">
        <v>176</v>
      </c>
      <c r="F3174" s="6" t="s">
        <v>12</v>
      </c>
      <c r="G3174" s="6">
        <v>0</v>
      </c>
      <c r="H3174" s="11">
        <v>44978.567673611113</v>
      </c>
    </row>
    <row r="3175" spans="1:8" x14ac:dyDescent="0.25">
      <c r="A3175" s="9" t="s">
        <v>8</v>
      </c>
      <c r="B3175" s="7" t="s">
        <v>238</v>
      </c>
      <c r="C3175" s="7" t="s">
        <v>239</v>
      </c>
      <c r="D3175" s="7">
        <v>1078749901</v>
      </c>
      <c r="E3175" s="7" t="s">
        <v>240</v>
      </c>
      <c r="F3175" s="6" t="s">
        <v>12</v>
      </c>
      <c r="G3175" s="6">
        <v>0</v>
      </c>
      <c r="H3175" s="11">
        <v>44978.503680555557</v>
      </c>
    </row>
    <row r="3176" spans="1:8" x14ac:dyDescent="0.25">
      <c r="A3176" s="9" t="s">
        <v>8</v>
      </c>
      <c r="B3176" s="7" t="s">
        <v>183</v>
      </c>
      <c r="C3176" s="7" t="s">
        <v>184</v>
      </c>
      <c r="D3176" s="7">
        <v>212935</v>
      </c>
      <c r="E3176" s="7" t="s">
        <v>185</v>
      </c>
      <c r="F3176" s="6" t="s">
        <v>12</v>
      </c>
      <c r="G3176" s="6">
        <v>0</v>
      </c>
      <c r="H3176" s="11">
        <v>44978.266157407408</v>
      </c>
    </row>
    <row r="3177" spans="1:8" x14ac:dyDescent="0.25">
      <c r="A3177" s="9" t="s">
        <v>8</v>
      </c>
      <c r="B3177" s="7" t="s">
        <v>308</v>
      </c>
      <c r="C3177" s="7" t="s">
        <v>309</v>
      </c>
      <c r="D3177" s="7">
        <v>1083896533</v>
      </c>
      <c r="E3177" s="7" t="s">
        <v>196</v>
      </c>
      <c r="F3177" s="6" t="s">
        <v>12</v>
      </c>
      <c r="G3177" s="6">
        <v>0</v>
      </c>
      <c r="H3177" s="11">
        <v>44978.677175925928</v>
      </c>
    </row>
    <row r="3178" spans="1:8" x14ac:dyDescent="0.25">
      <c r="A3178" s="9" t="s">
        <v>8</v>
      </c>
      <c r="B3178" s="7" t="s">
        <v>105</v>
      </c>
      <c r="C3178" s="7" t="s">
        <v>106</v>
      </c>
      <c r="D3178" s="7">
        <v>12263213</v>
      </c>
      <c r="E3178" s="7" t="s">
        <v>107</v>
      </c>
      <c r="F3178" s="6" t="s">
        <v>12</v>
      </c>
      <c r="G3178" s="6">
        <v>0</v>
      </c>
      <c r="H3178" s="11">
        <v>44978.345034722224</v>
      </c>
    </row>
    <row r="3179" spans="1:8" x14ac:dyDescent="0.25">
      <c r="A3179" s="9" t="s">
        <v>8</v>
      </c>
      <c r="B3179" s="7" t="s">
        <v>238</v>
      </c>
      <c r="C3179" s="7" t="s">
        <v>239</v>
      </c>
      <c r="D3179" s="7">
        <v>1078749901</v>
      </c>
      <c r="E3179" s="7" t="s">
        <v>240</v>
      </c>
      <c r="F3179" s="6" t="s">
        <v>12</v>
      </c>
      <c r="G3179" s="6">
        <v>0</v>
      </c>
      <c r="H3179" s="11">
        <v>44978.305289351854</v>
      </c>
    </row>
    <row r="3180" spans="1:8" x14ac:dyDescent="0.25">
      <c r="A3180" s="9" t="s">
        <v>8</v>
      </c>
      <c r="B3180" s="7" t="s">
        <v>356</v>
      </c>
      <c r="C3180" s="7" t="s">
        <v>357</v>
      </c>
      <c r="D3180" s="7">
        <v>1080932118</v>
      </c>
      <c r="E3180" s="7" t="s">
        <v>358</v>
      </c>
      <c r="F3180" s="6" t="s">
        <v>12</v>
      </c>
      <c r="G3180" s="6">
        <v>0</v>
      </c>
      <c r="H3180" s="11">
        <v>44978.438854166663</v>
      </c>
    </row>
    <row r="3181" spans="1:8" x14ac:dyDescent="0.25">
      <c r="A3181" s="9" t="s">
        <v>8</v>
      </c>
      <c r="B3181" s="7" t="s">
        <v>134</v>
      </c>
      <c r="C3181" s="7" t="s">
        <v>135</v>
      </c>
      <c r="D3181" s="7">
        <v>4935282</v>
      </c>
      <c r="E3181" s="7" t="s">
        <v>136</v>
      </c>
      <c r="F3181" s="6" t="s">
        <v>12</v>
      </c>
      <c r="G3181" s="6">
        <v>0</v>
      </c>
      <c r="H3181" s="11">
        <v>44978.360046296293</v>
      </c>
    </row>
    <row r="3182" spans="1:8" x14ac:dyDescent="0.25">
      <c r="A3182" s="9" t="s">
        <v>8</v>
      </c>
      <c r="B3182" s="7" t="s">
        <v>214</v>
      </c>
      <c r="C3182" s="7" t="s">
        <v>215</v>
      </c>
      <c r="D3182" s="7">
        <v>1080931974</v>
      </c>
      <c r="E3182" s="7" t="s">
        <v>216</v>
      </c>
      <c r="F3182" s="6" t="s">
        <v>12</v>
      </c>
      <c r="G3182" s="6">
        <v>0</v>
      </c>
      <c r="H3182" s="11">
        <v>44978.582916666666</v>
      </c>
    </row>
    <row r="3183" spans="1:8" x14ac:dyDescent="0.25">
      <c r="A3183" s="9" t="s">
        <v>8</v>
      </c>
      <c r="B3183" s="7" t="s">
        <v>406</v>
      </c>
      <c r="C3183" s="7" t="s">
        <v>407</v>
      </c>
      <c r="D3183" s="7">
        <v>1024576834</v>
      </c>
      <c r="E3183" s="7" t="s">
        <v>27</v>
      </c>
      <c r="F3183" s="6" t="s">
        <v>12</v>
      </c>
      <c r="G3183" s="6">
        <v>0</v>
      </c>
      <c r="H3183" s="11">
        <v>44978.518263888887</v>
      </c>
    </row>
    <row r="3184" spans="1:8" x14ac:dyDescent="0.25">
      <c r="A3184" s="9" t="s">
        <v>8</v>
      </c>
      <c r="B3184" s="7" t="s">
        <v>247</v>
      </c>
      <c r="C3184" s="7" t="s">
        <v>248</v>
      </c>
      <c r="D3184" s="7">
        <v>13775810</v>
      </c>
      <c r="E3184" s="7" t="s">
        <v>249</v>
      </c>
      <c r="F3184" s="6" t="s">
        <v>12</v>
      </c>
      <c r="G3184" s="6">
        <v>0</v>
      </c>
      <c r="H3184" s="11">
        <v>44978.471631944441</v>
      </c>
    </row>
    <row r="3185" spans="1:8" x14ac:dyDescent="0.25">
      <c r="A3185" s="9" t="s">
        <v>8</v>
      </c>
      <c r="B3185" s="7" t="s">
        <v>235</v>
      </c>
      <c r="C3185" s="7" t="s">
        <v>236</v>
      </c>
      <c r="D3185" s="7">
        <v>1083909530</v>
      </c>
      <c r="E3185" s="7" t="s">
        <v>237</v>
      </c>
      <c r="F3185" s="6" t="s">
        <v>12</v>
      </c>
      <c r="G3185" s="6">
        <v>0</v>
      </c>
      <c r="H3185" s="11">
        <v>44978.220532407409</v>
      </c>
    </row>
    <row r="3186" spans="1:8" x14ac:dyDescent="0.25">
      <c r="A3186" s="9" t="s">
        <v>8</v>
      </c>
      <c r="B3186" s="7" t="s">
        <v>335</v>
      </c>
      <c r="C3186" s="7" t="s">
        <v>336</v>
      </c>
      <c r="D3186" s="7">
        <v>1004209288</v>
      </c>
      <c r="E3186" s="7" t="s">
        <v>337</v>
      </c>
      <c r="F3186" s="6" t="s">
        <v>12</v>
      </c>
      <c r="G3186" s="6">
        <v>0</v>
      </c>
      <c r="H3186" s="11">
        <v>44978.631145833337</v>
      </c>
    </row>
    <row r="3187" spans="1:8" x14ac:dyDescent="0.25">
      <c r="A3187" s="9" t="s">
        <v>8</v>
      </c>
      <c r="B3187" s="7" t="s">
        <v>456</v>
      </c>
      <c r="C3187" s="7" t="s">
        <v>457</v>
      </c>
      <c r="D3187" s="7">
        <v>4930468</v>
      </c>
      <c r="E3187" s="7" t="s">
        <v>287</v>
      </c>
      <c r="F3187" s="6" t="s">
        <v>12</v>
      </c>
      <c r="G3187" s="6">
        <v>0</v>
      </c>
      <c r="H3187" s="11">
        <v>44978.31722222222</v>
      </c>
    </row>
    <row r="3188" spans="1:8" x14ac:dyDescent="0.25">
      <c r="A3188" s="9" t="s">
        <v>8</v>
      </c>
      <c r="B3188" s="7" t="s">
        <v>177</v>
      </c>
      <c r="C3188" s="7" t="s">
        <v>178</v>
      </c>
      <c r="D3188" s="7">
        <v>12180731</v>
      </c>
      <c r="E3188" s="7" t="s">
        <v>179</v>
      </c>
      <c r="F3188" s="6" t="s">
        <v>12</v>
      </c>
      <c r="G3188" s="6">
        <v>0</v>
      </c>
      <c r="H3188" s="11">
        <v>44978.70890046296</v>
      </c>
    </row>
    <row r="3189" spans="1:8" x14ac:dyDescent="0.25">
      <c r="A3189" s="9" t="s">
        <v>8</v>
      </c>
      <c r="B3189" s="7" t="s">
        <v>46</v>
      </c>
      <c r="C3189" s="7" t="s">
        <v>161</v>
      </c>
      <c r="D3189" s="7">
        <v>83231691</v>
      </c>
      <c r="E3189" s="7" t="s">
        <v>162</v>
      </c>
      <c r="F3189" s="6" t="s">
        <v>12</v>
      </c>
      <c r="G3189" s="6">
        <v>0</v>
      </c>
      <c r="H3189" s="11">
        <v>44978.286736111113</v>
      </c>
    </row>
    <row r="3190" spans="1:8" x14ac:dyDescent="0.25">
      <c r="A3190" s="9" t="s">
        <v>8</v>
      </c>
      <c r="B3190" s="7" t="s">
        <v>111</v>
      </c>
      <c r="C3190" s="7" t="s">
        <v>112</v>
      </c>
      <c r="D3190" s="7">
        <v>19339250</v>
      </c>
      <c r="E3190" s="7" t="s">
        <v>113</v>
      </c>
      <c r="F3190" s="6" t="s">
        <v>12</v>
      </c>
      <c r="G3190" s="6">
        <v>0</v>
      </c>
      <c r="H3190" s="11">
        <v>44978.474351851852</v>
      </c>
    </row>
    <row r="3191" spans="1:8" x14ac:dyDescent="0.25">
      <c r="A3191" s="9" t="s">
        <v>8</v>
      </c>
      <c r="B3191" s="7" t="s">
        <v>460</v>
      </c>
      <c r="C3191" s="7" t="s">
        <v>471</v>
      </c>
      <c r="D3191" s="7">
        <v>1082781354</v>
      </c>
      <c r="E3191" s="7" t="s">
        <v>416</v>
      </c>
      <c r="F3191" s="6" t="s">
        <v>12</v>
      </c>
      <c r="G3191" s="6">
        <v>0</v>
      </c>
      <c r="H3191" s="11">
        <v>44978.3984837963</v>
      </c>
    </row>
    <row r="3192" spans="1:8" x14ac:dyDescent="0.25">
      <c r="A3192" s="9" t="s">
        <v>8</v>
      </c>
      <c r="B3192" s="7" t="s">
        <v>206</v>
      </c>
      <c r="C3192" s="7" t="s">
        <v>23</v>
      </c>
      <c r="D3192" s="7">
        <v>83182653</v>
      </c>
      <c r="E3192" s="7" t="s">
        <v>207</v>
      </c>
      <c r="F3192" s="6" t="s">
        <v>12</v>
      </c>
      <c r="G3192" s="6">
        <v>0</v>
      </c>
      <c r="H3192" s="11">
        <v>44978.641226851854</v>
      </c>
    </row>
    <row r="3193" spans="1:8" x14ac:dyDescent="0.25">
      <c r="A3193" s="9" t="s">
        <v>8</v>
      </c>
      <c r="B3193" s="7" t="s">
        <v>301</v>
      </c>
      <c r="C3193" s="7" t="s">
        <v>29</v>
      </c>
      <c r="D3193" s="7">
        <v>1081514307</v>
      </c>
      <c r="E3193" s="7" t="s">
        <v>302</v>
      </c>
      <c r="F3193" s="6" t="s">
        <v>12</v>
      </c>
      <c r="G3193" s="6">
        <v>0</v>
      </c>
      <c r="H3193" s="11">
        <v>44978.290532407409</v>
      </c>
    </row>
    <row r="3194" spans="1:8" x14ac:dyDescent="0.25">
      <c r="A3194" s="9" t="s">
        <v>8</v>
      </c>
      <c r="B3194" s="7" t="s">
        <v>85</v>
      </c>
      <c r="C3194" s="7" t="s">
        <v>86</v>
      </c>
      <c r="D3194" s="7">
        <v>1077012458</v>
      </c>
      <c r="E3194" s="7" t="s">
        <v>417</v>
      </c>
      <c r="F3194" s="6" t="s">
        <v>12</v>
      </c>
      <c r="G3194" s="6">
        <v>0</v>
      </c>
      <c r="H3194" s="11">
        <v>44978.378854166665</v>
      </c>
    </row>
    <row r="3195" spans="1:8" x14ac:dyDescent="0.25">
      <c r="A3195" s="9" t="s">
        <v>8</v>
      </c>
      <c r="B3195" s="7" t="s">
        <v>461</v>
      </c>
      <c r="C3195" s="7" t="s">
        <v>462</v>
      </c>
      <c r="D3195" s="7">
        <v>12142450</v>
      </c>
      <c r="E3195" s="7" t="s">
        <v>394</v>
      </c>
      <c r="F3195" s="6" t="s">
        <v>12</v>
      </c>
      <c r="G3195" s="6">
        <v>0</v>
      </c>
      <c r="H3195" s="11">
        <v>44978.228159722225</v>
      </c>
    </row>
    <row r="3196" spans="1:8" x14ac:dyDescent="0.25">
      <c r="A3196" s="9" t="s">
        <v>8</v>
      </c>
      <c r="B3196" s="7" t="s">
        <v>163</v>
      </c>
      <c r="C3196" s="7" t="s">
        <v>164</v>
      </c>
      <c r="D3196" s="7">
        <v>1078153827</v>
      </c>
      <c r="E3196" s="7" t="s">
        <v>165</v>
      </c>
      <c r="F3196" s="6" t="s">
        <v>12</v>
      </c>
      <c r="G3196" s="6">
        <v>0</v>
      </c>
      <c r="H3196" s="11">
        <v>44978.585682870369</v>
      </c>
    </row>
    <row r="3197" spans="1:8" x14ac:dyDescent="0.25">
      <c r="A3197" s="9" t="s">
        <v>8</v>
      </c>
      <c r="B3197" s="7" t="s">
        <v>88</v>
      </c>
      <c r="C3197" s="7" t="s">
        <v>89</v>
      </c>
      <c r="D3197" s="7">
        <v>1081729141</v>
      </c>
      <c r="E3197" s="7" t="s">
        <v>90</v>
      </c>
      <c r="F3197" s="6" t="s">
        <v>12</v>
      </c>
      <c r="G3197" s="6">
        <v>0</v>
      </c>
      <c r="H3197" s="11">
        <v>44978.362013888887</v>
      </c>
    </row>
    <row r="3198" spans="1:8" x14ac:dyDescent="0.25">
      <c r="A3198" s="9" t="s">
        <v>8</v>
      </c>
      <c r="B3198" s="7" t="s">
        <v>73</v>
      </c>
      <c r="C3198" s="7" t="s">
        <v>74</v>
      </c>
      <c r="D3198" s="7">
        <v>83231540</v>
      </c>
      <c r="E3198" s="7" t="s">
        <v>75</v>
      </c>
      <c r="F3198" s="6" t="s">
        <v>12</v>
      </c>
      <c r="G3198" s="6">
        <v>0</v>
      </c>
      <c r="H3198" s="11">
        <v>44978.320127314815</v>
      </c>
    </row>
    <row r="3199" spans="1:8" x14ac:dyDescent="0.25">
      <c r="A3199" s="9" t="s">
        <v>8</v>
      </c>
      <c r="B3199" s="7" t="s">
        <v>395</v>
      </c>
      <c r="C3199" s="7" t="s">
        <v>396</v>
      </c>
      <c r="D3199" s="7">
        <v>1084897389</v>
      </c>
      <c r="E3199" s="7" t="s">
        <v>397</v>
      </c>
      <c r="F3199" s="6" t="s">
        <v>12</v>
      </c>
      <c r="G3199" s="6">
        <v>0</v>
      </c>
      <c r="H3199" s="11">
        <v>44978.709479166668</v>
      </c>
    </row>
    <row r="3200" spans="1:8" x14ac:dyDescent="0.25">
      <c r="A3200" s="9" t="s">
        <v>8</v>
      </c>
      <c r="B3200" s="7" t="s">
        <v>488</v>
      </c>
      <c r="C3200" s="7" t="s">
        <v>489</v>
      </c>
      <c r="D3200" s="7">
        <v>1078751156</v>
      </c>
      <c r="E3200" s="7" t="s">
        <v>81</v>
      </c>
      <c r="F3200" s="6" t="s">
        <v>12</v>
      </c>
      <c r="G3200" s="6">
        <v>0</v>
      </c>
      <c r="H3200" s="11">
        <v>44978.398125</v>
      </c>
    </row>
    <row r="3201" spans="1:8" x14ac:dyDescent="0.25">
      <c r="A3201" s="9" t="s">
        <v>8</v>
      </c>
      <c r="B3201" s="7" t="s">
        <v>350</v>
      </c>
      <c r="C3201" s="7" t="s">
        <v>351</v>
      </c>
      <c r="D3201" s="7">
        <v>12263891</v>
      </c>
      <c r="E3201" s="7" t="s">
        <v>352</v>
      </c>
      <c r="F3201" s="6" t="s">
        <v>12</v>
      </c>
      <c r="G3201" s="6">
        <v>0</v>
      </c>
      <c r="H3201" s="11">
        <v>44978.470451388886</v>
      </c>
    </row>
    <row r="3202" spans="1:8" x14ac:dyDescent="0.25">
      <c r="A3202" s="9" t="s">
        <v>8</v>
      </c>
      <c r="B3202" s="7" t="s">
        <v>241</v>
      </c>
      <c r="C3202" s="7" t="s">
        <v>431</v>
      </c>
      <c r="D3202" s="7">
        <v>1080262399</v>
      </c>
      <c r="E3202" s="7" t="s">
        <v>283</v>
      </c>
      <c r="F3202" s="6" t="s">
        <v>12</v>
      </c>
      <c r="G3202" s="6">
        <v>0</v>
      </c>
      <c r="H3202" s="11">
        <v>44978.512118055558</v>
      </c>
    </row>
    <row r="3203" spans="1:8" x14ac:dyDescent="0.25">
      <c r="A3203" s="9" t="s">
        <v>8</v>
      </c>
      <c r="B3203" s="7" t="s">
        <v>223</v>
      </c>
      <c r="C3203" s="7" t="s">
        <v>224</v>
      </c>
      <c r="D3203" s="7">
        <v>12144131</v>
      </c>
      <c r="E3203" s="7" t="s">
        <v>225</v>
      </c>
      <c r="F3203" s="6" t="s">
        <v>12</v>
      </c>
      <c r="G3203" s="6">
        <v>0</v>
      </c>
      <c r="H3203" s="11">
        <v>44978.459270833337</v>
      </c>
    </row>
    <row r="3204" spans="1:8" x14ac:dyDescent="0.25">
      <c r="A3204" s="9" t="s">
        <v>8</v>
      </c>
      <c r="B3204" s="7" t="s">
        <v>163</v>
      </c>
      <c r="C3204" s="7" t="s">
        <v>164</v>
      </c>
      <c r="D3204" s="7">
        <v>1078153827</v>
      </c>
      <c r="E3204" s="7" t="s">
        <v>165</v>
      </c>
      <c r="F3204" s="6" t="s">
        <v>12</v>
      </c>
      <c r="G3204" s="6">
        <v>0</v>
      </c>
      <c r="H3204" s="11">
        <v>44978.389699074076</v>
      </c>
    </row>
    <row r="3205" spans="1:8" x14ac:dyDescent="0.25">
      <c r="A3205" s="9" t="s">
        <v>8</v>
      </c>
      <c r="B3205" s="7" t="s">
        <v>189</v>
      </c>
      <c r="C3205" s="7" t="s">
        <v>190</v>
      </c>
      <c r="D3205" s="7">
        <v>1077878133</v>
      </c>
      <c r="E3205" s="7" t="s">
        <v>191</v>
      </c>
      <c r="F3205" s="6" t="s">
        <v>12</v>
      </c>
      <c r="G3205" s="6">
        <v>0</v>
      </c>
      <c r="H3205" s="11">
        <v>44978.576805555553</v>
      </c>
    </row>
    <row r="3206" spans="1:8" x14ac:dyDescent="0.25">
      <c r="A3206" s="9" t="s">
        <v>8</v>
      </c>
      <c r="B3206" s="7" t="s">
        <v>435</v>
      </c>
      <c r="C3206" s="7" t="s">
        <v>436</v>
      </c>
      <c r="D3206" s="7">
        <v>1004253022</v>
      </c>
      <c r="E3206" s="7" t="s">
        <v>437</v>
      </c>
      <c r="F3206" s="6" t="s">
        <v>12</v>
      </c>
      <c r="G3206" s="6">
        <v>0</v>
      </c>
      <c r="H3206" s="11">
        <v>44978.623796296299</v>
      </c>
    </row>
    <row r="3207" spans="1:8" x14ac:dyDescent="0.25">
      <c r="A3207" s="9" t="s">
        <v>8</v>
      </c>
      <c r="B3207" s="7" t="s">
        <v>382</v>
      </c>
      <c r="C3207" s="7" t="s">
        <v>383</v>
      </c>
      <c r="D3207" s="7">
        <v>1083917322</v>
      </c>
      <c r="E3207" s="7" t="s">
        <v>384</v>
      </c>
      <c r="F3207" s="6" t="s">
        <v>12</v>
      </c>
      <c r="G3207" s="6">
        <v>0</v>
      </c>
      <c r="H3207" s="11">
        <v>44978.310497685183</v>
      </c>
    </row>
    <row r="3208" spans="1:8" x14ac:dyDescent="0.25">
      <c r="A3208" s="9" t="s">
        <v>8</v>
      </c>
      <c r="B3208" s="7" t="s">
        <v>73</v>
      </c>
      <c r="C3208" s="7" t="s">
        <v>74</v>
      </c>
      <c r="D3208" s="7">
        <v>83231540</v>
      </c>
      <c r="E3208" s="7" t="s">
        <v>75</v>
      </c>
      <c r="F3208" s="6" t="s">
        <v>12</v>
      </c>
      <c r="G3208" s="6">
        <v>0</v>
      </c>
      <c r="H3208" s="11">
        <v>44978.705949074072</v>
      </c>
    </row>
    <row r="3209" spans="1:8" x14ac:dyDescent="0.25">
      <c r="A3209" s="9" t="s">
        <v>8</v>
      </c>
      <c r="B3209" s="7" t="s">
        <v>34</v>
      </c>
      <c r="C3209" s="7" t="s">
        <v>35</v>
      </c>
      <c r="D3209" s="7">
        <v>83042278</v>
      </c>
      <c r="E3209" s="7" t="s">
        <v>36</v>
      </c>
      <c r="F3209" s="6" t="s">
        <v>12</v>
      </c>
      <c r="G3209" s="6">
        <v>0</v>
      </c>
      <c r="H3209" s="11">
        <v>44978.270891203705</v>
      </c>
    </row>
    <row r="3210" spans="1:8" x14ac:dyDescent="0.25">
      <c r="A3210" s="9" t="s">
        <v>8</v>
      </c>
      <c r="B3210" s="7" t="s">
        <v>99</v>
      </c>
      <c r="C3210" s="7" t="s">
        <v>100</v>
      </c>
      <c r="D3210" s="7">
        <v>83230879</v>
      </c>
      <c r="E3210" s="7" t="s">
        <v>101</v>
      </c>
      <c r="F3210" s="6" t="s">
        <v>12</v>
      </c>
      <c r="G3210" s="6">
        <v>0</v>
      </c>
      <c r="H3210" s="11">
        <v>44978.395578703705</v>
      </c>
    </row>
    <row r="3211" spans="1:8" x14ac:dyDescent="0.25">
      <c r="A3211" s="9" t="s">
        <v>8</v>
      </c>
      <c r="B3211" s="7" t="s">
        <v>70</v>
      </c>
      <c r="C3211" s="7" t="s">
        <v>71</v>
      </c>
      <c r="D3211" s="7">
        <v>1083910730</v>
      </c>
      <c r="E3211" s="7" t="s">
        <v>72</v>
      </c>
      <c r="F3211" s="6" t="s">
        <v>12</v>
      </c>
      <c r="G3211" s="6">
        <v>0</v>
      </c>
      <c r="H3211" s="11">
        <v>44978.359178240738</v>
      </c>
    </row>
    <row r="3212" spans="1:8" x14ac:dyDescent="0.25">
      <c r="A3212" s="9" t="s">
        <v>8</v>
      </c>
      <c r="B3212" s="7" t="s">
        <v>265</v>
      </c>
      <c r="C3212" s="7" t="s">
        <v>286</v>
      </c>
      <c r="D3212" s="7">
        <v>12233771</v>
      </c>
      <c r="E3212" s="7" t="s">
        <v>331</v>
      </c>
      <c r="F3212" s="6" t="s">
        <v>12</v>
      </c>
      <c r="G3212" s="6">
        <v>0</v>
      </c>
      <c r="H3212" s="11">
        <v>44978.209027777775</v>
      </c>
    </row>
    <row r="3213" spans="1:8" x14ac:dyDescent="0.25">
      <c r="A3213" s="9" t="s">
        <v>8</v>
      </c>
      <c r="B3213" s="7" t="s">
        <v>293</v>
      </c>
      <c r="C3213" s="7" t="s">
        <v>294</v>
      </c>
      <c r="D3213" s="7">
        <v>1299454</v>
      </c>
      <c r="E3213" s="7" t="s">
        <v>295</v>
      </c>
      <c r="F3213" s="6" t="s">
        <v>12</v>
      </c>
      <c r="G3213" s="6">
        <v>0</v>
      </c>
      <c r="H3213" s="11">
        <v>44978.582129629627</v>
      </c>
    </row>
    <row r="3214" spans="1:8" x14ac:dyDescent="0.25">
      <c r="A3214" s="9" t="s">
        <v>8</v>
      </c>
      <c r="B3214" s="7" t="s">
        <v>97</v>
      </c>
      <c r="C3214" s="7" t="s">
        <v>62</v>
      </c>
      <c r="D3214" s="7">
        <v>83232672</v>
      </c>
      <c r="E3214" s="7" t="s">
        <v>98</v>
      </c>
      <c r="F3214" s="6" t="s">
        <v>12</v>
      </c>
      <c r="G3214" s="6">
        <v>0</v>
      </c>
      <c r="H3214" s="11">
        <v>44978.512511574074</v>
      </c>
    </row>
    <row r="3215" spans="1:8" x14ac:dyDescent="0.25">
      <c r="A3215" s="9" t="s">
        <v>8</v>
      </c>
      <c r="B3215" s="7" t="s">
        <v>129</v>
      </c>
      <c r="C3215" s="7" t="s">
        <v>130</v>
      </c>
      <c r="D3215" s="7">
        <v>12142124</v>
      </c>
      <c r="E3215" s="7" t="s">
        <v>131</v>
      </c>
      <c r="F3215" s="6" t="s">
        <v>12</v>
      </c>
      <c r="G3215" s="6">
        <v>0</v>
      </c>
      <c r="H3215" s="11">
        <v>44978.521122685182</v>
      </c>
    </row>
    <row r="3216" spans="1:8" x14ac:dyDescent="0.25">
      <c r="A3216" s="9" t="s">
        <v>8</v>
      </c>
      <c r="B3216" s="7" t="s">
        <v>169</v>
      </c>
      <c r="C3216" s="7" t="s">
        <v>92</v>
      </c>
      <c r="D3216" s="7">
        <v>83231022</v>
      </c>
      <c r="E3216" s="7" t="s">
        <v>170</v>
      </c>
      <c r="F3216" s="6" t="s">
        <v>12</v>
      </c>
      <c r="G3216" s="6">
        <v>0</v>
      </c>
      <c r="H3216" s="11">
        <v>44978.274236111109</v>
      </c>
    </row>
    <row r="3217" spans="1:8" x14ac:dyDescent="0.25">
      <c r="A3217" s="9" t="s">
        <v>8</v>
      </c>
      <c r="B3217" s="7" t="s">
        <v>97</v>
      </c>
      <c r="C3217" s="7" t="s">
        <v>62</v>
      </c>
      <c r="D3217" s="7">
        <v>83232672</v>
      </c>
      <c r="E3217" s="7" t="s">
        <v>98</v>
      </c>
      <c r="F3217" s="6" t="s">
        <v>12</v>
      </c>
      <c r="G3217" s="6">
        <v>0</v>
      </c>
      <c r="H3217" s="11">
        <v>44978.311863425923</v>
      </c>
    </row>
    <row r="3218" spans="1:8" x14ac:dyDescent="0.25">
      <c r="A3218" s="9" t="s">
        <v>8</v>
      </c>
      <c r="B3218" s="7" t="s">
        <v>52</v>
      </c>
      <c r="C3218" s="7" t="s">
        <v>53</v>
      </c>
      <c r="D3218" s="7">
        <v>93061236</v>
      </c>
      <c r="E3218" s="7" t="s">
        <v>54</v>
      </c>
      <c r="F3218" s="6" t="s">
        <v>12</v>
      </c>
      <c r="G3218" s="6">
        <v>0</v>
      </c>
      <c r="H3218" s="11">
        <v>44978.706296296295</v>
      </c>
    </row>
    <row r="3219" spans="1:8" x14ac:dyDescent="0.25">
      <c r="A3219" s="9" t="s">
        <v>8</v>
      </c>
      <c r="B3219" s="7" t="s">
        <v>166</v>
      </c>
      <c r="C3219" s="7" t="s">
        <v>374</v>
      </c>
      <c r="D3219" s="7">
        <v>1083901965</v>
      </c>
      <c r="E3219" s="7" t="s">
        <v>375</v>
      </c>
      <c r="F3219" s="6" t="s">
        <v>12</v>
      </c>
      <c r="G3219" s="6">
        <v>0</v>
      </c>
      <c r="H3219" s="11">
        <v>44978.357037037036</v>
      </c>
    </row>
    <row r="3220" spans="1:8" x14ac:dyDescent="0.25">
      <c r="A3220" s="9" t="s">
        <v>8</v>
      </c>
      <c r="B3220" s="7" t="s">
        <v>332</v>
      </c>
      <c r="C3220" s="7" t="s">
        <v>333</v>
      </c>
      <c r="D3220" s="7">
        <v>83231111</v>
      </c>
      <c r="E3220" s="7" t="s">
        <v>334</v>
      </c>
      <c r="F3220" s="6" t="s">
        <v>12</v>
      </c>
      <c r="G3220" s="6">
        <v>0</v>
      </c>
      <c r="H3220" s="11">
        <v>44978.624120370368</v>
      </c>
    </row>
    <row r="3221" spans="1:8" x14ac:dyDescent="0.25">
      <c r="A3221" s="9" t="s">
        <v>8</v>
      </c>
      <c r="B3221" s="7" t="s">
        <v>19</v>
      </c>
      <c r="C3221" s="7" t="s">
        <v>20</v>
      </c>
      <c r="D3221" s="7">
        <v>1082776117</v>
      </c>
      <c r="E3221" s="7" t="s">
        <v>21</v>
      </c>
      <c r="F3221" s="6" t="s">
        <v>12</v>
      </c>
      <c r="G3221" s="6">
        <v>0</v>
      </c>
      <c r="H3221" s="11">
        <v>44978.323912037034</v>
      </c>
    </row>
    <row r="3222" spans="1:8" x14ac:dyDescent="0.25">
      <c r="A3222" s="9" t="s">
        <v>8</v>
      </c>
      <c r="B3222" s="7" t="s">
        <v>70</v>
      </c>
      <c r="C3222" s="7" t="s">
        <v>71</v>
      </c>
      <c r="D3222" s="7">
        <v>1083910730</v>
      </c>
      <c r="E3222" s="7" t="s">
        <v>72</v>
      </c>
      <c r="F3222" s="6" t="s">
        <v>12</v>
      </c>
      <c r="G3222" s="6">
        <v>0</v>
      </c>
      <c r="H3222" s="11">
        <v>44978.727303240739</v>
      </c>
    </row>
    <row r="3223" spans="1:8" x14ac:dyDescent="0.25">
      <c r="A3223" s="9" t="s">
        <v>8</v>
      </c>
      <c r="B3223" s="7" t="s">
        <v>303</v>
      </c>
      <c r="C3223" s="7" t="s">
        <v>304</v>
      </c>
      <c r="D3223" s="7">
        <v>1005981043</v>
      </c>
      <c r="E3223" s="7" t="s">
        <v>104</v>
      </c>
      <c r="F3223" s="6" t="s">
        <v>12</v>
      </c>
      <c r="G3223" s="6">
        <v>0</v>
      </c>
      <c r="H3223" s="11">
        <v>44978.294039351851</v>
      </c>
    </row>
    <row r="3224" spans="1:8" x14ac:dyDescent="0.25">
      <c r="A3224" s="9" t="s">
        <v>8</v>
      </c>
      <c r="B3224" s="7" t="s">
        <v>267</v>
      </c>
      <c r="C3224" s="7" t="s">
        <v>268</v>
      </c>
      <c r="D3224" s="7">
        <v>4929440</v>
      </c>
      <c r="E3224" s="7" t="s">
        <v>269</v>
      </c>
      <c r="F3224" s="6" t="s">
        <v>12</v>
      </c>
      <c r="G3224" s="6">
        <v>0</v>
      </c>
      <c r="H3224" s="11">
        <v>44978.369085648148</v>
      </c>
    </row>
    <row r="3225" spans="1:8" x14ac:dyDescent="0.25">
      <c r="A3225" s="9" t="s">
        <v>8</v>
      </c>
      <c r="B3225" s="7" t="s">
        <v>62</v>
      </c>
      <c r="C3225" s="7" t="s">
        <v>230</v>
      </c>
      <c r="D3225" s="7">
        <v>83043968</v>
      </c>
      <c r="E3225" s="7" t="s">
        <v>231</v>
      </c>
      <c r="F3225" s="6" t="s">
        <v>12</v>
      </c>
      <c r="G3225" s="6">
        <v>0</v>
      </c>
      <c r="H3225" s="11">
        <v>44978.402754629627</v>
      </c>
    </row>
    <row r="3226" spans="1:8" x14ac:dyDescent="0.25">
      <c r="A3226" s="9" t="s">
        <v>8</v>
      </c>
      <c r="B3226" s="7" t="s">
        <v>301</v>
      </c>
      <c r="C3226" s="7" t="s">
        <v>29</v>
      </c>
      <c r="D3226" s="7">
        <v>1081514307</v>
      </c>
      <c r="E3226" s="7" t="s">
        <v>302</v>
      </c>
      <c r="F3226" s="6" t="s">
        <v>12</v>
      </c>
      <c r="G3226" s="6">
        <v>0</v>
      </c>
      <c r="H3226" s="11">
        <v>44978.591631944444</v>
      </c>
    </row>
    <row r="3227" spans="1:8" x14ac:dyDescent="0.25">
      <c r="A3227" s="9" t="s">
        <v>8</v>
      </c>
      <c r="B3227" s="7" t="s">
        <v>149</v>
      </c>
      <c r="C3227" s="7" t="s">
        <v>150</v>
      </c>
      <c r="D3227" s="7">
        <v>1031166689</v>
      </c>
      <c r="E3227" s="7" t="s">
        <v>151</v>
      </c>
      <c r="F3227" s="6" t="s">
        <v>12</v>
      </c>
      <c r="G3227" s="6">
        <v>0</v>
      </c>
      <c r="H3227" s="11">
        <v>44978.526979166665</v>
      </c>
    </row>
    <row r="3228" spans="1:8" x14ac:dyDescent="0.25">
      <c r="A3228" s="9" t="s">
        <v>8</v>
      </c>
      <c r="B3228" s="7" t="s">
        <v>9</v>
      </c>
      <c r="C3228" s="7" t="s">
        <v>10</v>
      </c>
      <c r="D3228" s="7">
        <v>1083879007</v>
      </c>
      <c r="E3228" s="7" t="s">
        <v>11</v>
      </c>
      <c r="F3228" s="6" t="s">
        <v>12</v>
      </c>
      <c r="G3228" s="6">
        <v>0</v>
      </c>
      <c r="H3228" s="11">
        <v>44978.482511574075</v>
      </c>
    </row>
    <row r="3229" spans="1:8" x14ac:dyDescent="0.25">
      <c r="A3229" s="9" t="s">
        <v>8</v>
      </c>
      <c r="B3229" s="7" t="s">
        <v>126</v>
      </c>
      <c r="C3229" s="7" t="s">
        <v>89</v>
      </c>
      <c r="D3229" s="7">
        <v>1081728125</v>
      </c>
      <c r="E3229" s="7" t="s">
        <v>285</v>
      </c>
      <c r="F3229" s="6" t="s">
        <v>12</v>
      </c>
      <c r="G3229" s="6">
        <v>0</v>
      </c>
      <c r="H3229" s="11">
        <v>44978.652951388889</v>
      </c>
    </row>
    <row r="3230" spans="1:8" x14ac:dyDescent="0.25">
      <c r="A3230" s="9" t="s">
        <v>8</v>
      </c>
      <c r="B3230" s="7" t="s">
        <v>28</v>
      </c>
      <c r="C3230" s="7" t="s">
        <v>29</v>
      </c>
      <c r="D3230" s="7">
        <v>12239618</v>
      </c>
      <c r="E3230" s="7" t="s">
        <v>30</v>
      </c>
      <c r="F3230" s="6" t="s">
        <v>12</v>
      </c>
      <c r="G3230" s="6">
        <v>0</v>
      </c>
      <c r="H3230" s="11">
        <v>44978.242847222224</v>
      </c>
    </row>
    <row r="3231" spans="1:8" x14ac:dyDescent="0.25">
      <c r="A3231" s="9" t="s">
        <v>8</v>
      </c>
      <c r="B3231" s="7" t="s">
        <v>217</v>
      </c>
      <c r="C3231" s="7" t="s">
        <v>218</v>
      </c>
      <c r="D3231" s="7">
        <v>12235356</v>
      </c>
      <c r="E3231" s="7" t="s">
        <v>219</v>
      </c>
      <c r="F3231" s="6" t="s">
        <v>12</v>
      </c>
      <c r="G3231" s="6">
        <v>0</v>
      </c>
      <c r="H3231" s="11">
        <v>44978.374351851853</v>
      </c>
    </row>
    <row r="3232" spans="1:8" x14ac:dyDescent="0.25">
      <c r="A3232" s="9" t="s">
        <v>8</v>
      </c>
      <c r="B3232" s="7" t="s">
        <v>241</v>
      </c>
      <c r="C3232" s="7" t="s">
        <v>242</v>
      </c>
      <c r="D3232" s="7">
        <v>1080936342</v>
      </c>
      <c r="E3232" s="7" t="s">
        <v>243</v>
      </c>
      <c r="F3232" s="6" t="s">
        <v>12</v>
      </c>
      <c r="G3232" s="6">
        <v>0</v>
      </c>
      <c r="H3232" s="11">
        <v>44978.328356481485</v>
      </c>
    </row>
    <row r="3233" spans="1:8" x14ac:dyDescent="0.25">
      <c r="A3233" s="9" t="s">
        <v>8</v>
      </c>
      <c r="B3233" s="7" t="s">
        <v>570</v>
      </c>
      <c r="C3233" s="7" t="s">
        <v>251</v>
      </c>
      <c r="D3233" s="7">
        <v>1084257032</v>
      </c>
      <c r="E3233" s="7" t="s">
        <v>116</v>
      </c>
      <c r="F3233" s="6" t="s">
        <v>12</v>
      </c>
      <c r="G3233" s="6">
        <v>0</v>
      </c>
      <c r="H3233" s="11">
        <v>44978.736493055556</v>
      </c>
    </row>
    <row r="3234" spans="1:8" x14ac:dyDescent="0.25">
      <c r="A3234" s="9" t="s">
        <v>8</v>
      </c>
      <c r="B3234" s="7" t="s">
        <v>273</v>
      </c>
      <c r="C3234" s="7" t="s">
        <v>274</v>
      </c>
      <c r="D3234" s="7">
        <v>12230573</v>
      </c>
      <c r="E3234" s="7" t="s">
        <v>275</v>
      </c>
      <c r="F3234" s="6" t="s">
        <v>12</v>
      </c>
      <c r="G3234" s="6">
        <v>0</v>
      </c>
      <c r="H3234" s="11">
        <v>44978.403622685182</v>
      </c>
    </row>
    <row r="3235" spans="1:8" x14ac:dyDescent="0.25">
      <c r="A3235" s="9" t="s">
        <v>8</v>
      </c>
      <c r="B3235" s="7" t="s">
        <v>117</v>
      </c>
      <c r="C3235" s="7" t="s">
        <v>118</v>
      </c>
      <c r="D3235" s="7">
        <v>93235293</v>
      </c>
      <c r="E3235" s="7" t="s">
        <v>119</v>
      </c>
      <c r="F3235" s="6" t="s">
        <v>12</v>
      </c>
      <c r="G3235" s="6">
        <v>0</v>
      </c>
      <c r="H3235" s="11">
        <v>44978.486331018517</v>
      </c>
    </row>
    <row r="3236" spans="1:8" x14ac:dyDescent="0.25">
      <c r="A3236" s="9" t="s">
        <v>8</v>
      </c>
      <c r="B3236" s="7" t="s">
        <v>158</v>
      </c>
      <c r="C3236" s="7" t="s">
        <v>159</v>
      </c>
      <c r="D3236" s="7">
        <v>7719215</v>
      </c>
      <c r="E3236" s="7" t="s">
        <v>122</v>
      </c>
      <c r="F3236" s="6" t="s">
        <v>12</v>
      </c>
      <c r="G3236" s="6">
        <v>0</v>
      </c>
      <c r="H3236" s="11">
        <v>44978.591956018521</v>
      </c>
    </row>
    <row r="3237" spans="1:8" x14ac:dyDescent="0.25">
      <c r="A3237" s="9" t="s">
        <v>8</v>
      </c>
      <c r="B3237" s="7" t="s">
        <v>211</v>
      </c>
      <c r="C3237" s="7" t="s">
        <v>212</v>
      </c>
      <c r="D3237" s="7">
        <v>12170861</v>
      </c>
      <c r="E3237" s="7" t="s">
        <v>213</v>
      </c>
      <c r="F3237" s="6" t="s">
        <v>12</v>
      </c>
      <c r="G3237" s="6">
        <v>0</v>
      </c>
      <c r="H3237" s="11">
        <v>44978.532465277778</v>
      </c>
    </row>
    <row r="3238" spans="1:8" x14ac:dyDescent="0.25">
      <c r="A3238" s="9" t="s">
        <v>8</v>
      </c>
      <c r="B3238" s="7" t="s">
        <v>67</v>
      </c>
      <c r="C3238" s="7" t="s">
        <v>68</v>
      </c>
      <c r="D3238" s="7">
        <v>12143687</v>
      </c>
      <c r="E3238" s="7" t="s">
        <v>69</v>
      </c>
      <c r="F3238" s="6" t="s">
        <v>12</v>
      </c>
      <c r="G3238" s="6">
        <v>0</v>
      </c>
      <c r="H3238" s="11">
        <v>44978.236840277779</v>
      </c>
    </row>
    <row r="3239" spans="1:8" x14ac:dyDescent="0.25">
      <c r="A3239" s="9" t="s">
        <v>8</v>
      </c>
      <c r="B3239" s="7" t="s">
        <v>117</v>
      </c>
      <c r="C3239" s="7" t="s">
        <v>118</v>
      </c>
      <c r="D3239" s="7">
        <v>93235293</v>
      </c>
      <c r="E3239" s="7" t="s">
        <v>119</v>
      </c>
      <c r="F3239" s="6" t="s">
        <v>12</v>
      </c>
      <c r="G3239" s="6">
        <v>0</v>
      </c>
      <c r="H3239" s="11">
        <v>44978.292037037034</v>
      </c>
    </row>
    <row r="3240" spans="1:8" x14ac:dyDescent="0.25">
      <c r="A3240" s="9" t="s">
        <v>8</v>
      </c>
      <c r="B3240" s="7" t="s">
        <v>428</v>
      </c>
      <c r="C3240" s="7" t="s">
        <v>429</v>
      </c>
      <c r="D3240" s="7">
        <v>1026278557</v>
      </c>
      <c r="E3240" s="7" t="s">
        <v>430</v>
      </c>
      <c r="F3240" s="6" t="s">
        <v>12</v>
      </c>
      <c r="G3240" s="6">
        <v>0</v>
      </c>
      <c r="H3240" s="11">
        <v>44978.322245370371</v>
      </c>
    </row>
    <row r="3241" spans="1:8" x14ac:dyDescent="0.25">
      <c r="A3241" s="9" t="s">
        <v>8</v>
      </c>
      <c r="B3241" s="7" t="s">
        <v>284</v>
      </c>
      <c r="C3241" s="7" t="s">
        <v>89</v>
      </c>
      <c r="D3241" s="7">
        <v>83041118</v>
      </c>
      <c r="E3241" s="7" t="s">
        <v>606</v>
      </c>
      <c r="F3241" s="6" t="s">
        <v>12</v>
      </c>
      <c r="G3241" s="6">
        <v>0</v>
      </c>
      <c r="H3241" s="11">
        <v>44978.710069444445</v>
      </c>
    </row>
    <row r="3242" spans="1:8" x14ac:dyDescent="0.25">
      <c r="A3242" s="9" t="s">
        <v>8</v>
      </c>
      <c r="B3242" s="7" t="s">
        <v>262</v>
      </c>
      <c r="C3242" s="7" t="s">
        <v>263</v>
      </c>
      <c r="D3242" s="7">
        <v>1083923145</v>
      </c>
      <c r="E3242" s="7" t="s">
        <v>264</v>
      </c>
      <c r="F3242" s="6" t="s">
        <v>12</v>
      </c>
      <c r="G3242" s="6">
        <v>0</v>
      </c>
      <c r="H3242" s="11">
        <v>44978.291412037041</v>
      </c>
    </row>
    <row r="3243" spans="1:8" x14ac:dyDescent="0.25">
      <c r="A3243" s="9" t="s">
        <v>8</v>
      </c>
      <c r="B3243" s="7" t="s">
        <v>192</v>
      </c>
      <c r="C3243" s="7" t="s">
        <v>53</v>
      </c>
      <c r="D3243" s="7">
        <v>17682584</v>
      </c>
      <c r="E3243" s="7" t="s">
        <v>193</v>
      </c>
      <c r="F3243" s="6" t="s">
        <v>12</v>
      </c>
      <c r="G3243" s="6">
        <v>0</v>
      </c>
      <c r="H3243" s="11">
        <v>44978.365370370368</v>
      </c>
    </row>
    <row r="3244" spans="1:8" x14ac:dyDescent="0.25">
      <c r="A3244" s="9" t="s">
        <v>8</v>
      </c>
      <c r="B3244" s="7" t="s">
        <v>163</v>
      </c>
      <c r="C3244" s="7" t="s">
        <v>323</v>
      </c>
      <c r="D3244" s="7">
        <v>1013679007</v>
      </c>
      <c r="E3244" s="7" t="s">
        <v>324</v>
      </c>
      <c r="F3244" s="6" t="s">
        <v>12</v>
      </c>
      <c r="G3244" s="6">
        <v>0</v>
      </c>
      <c r="H3244" s="11">
        <v>44978.400034722225</v>
      </c>
    </row>
    <row r="3245" spans="1:8" x14ac:dyDescent="0.25">
      <c r="A3245" s="9" t="s">
        <v>8</v>
      </c>
      <c r="B3245" s="7" t="s">
        <v>600</v>
      </c>
      <c r="C3245" s="7" t="s">
        <v>601</v>
      </c>
      <c r="D3245" s="7">
        <v>83043993</v>
      </c>
      <c r="E3245" s="7" t="s">
        <v>602</v>
      </c>
      <c r="F3245" s="6" t="s">
        <v>12</v>
      </c>
      <c r="G3245" s="6">
        <v>0</v>
      </c>
      <c r="H3245" s="11">
        <v>44978.412465277775</v>
      </c>
    </row>
    <row r="3246" spans="1:8" x14ac:dyDescent="0.25">
      <c r="A3246" s="9" t="s">
        <v>8</v>
      </c>
      <c r="B3246" s="7" t="s">
        <v>177</v>
      </c>
      <c r="C3246" s="7" t="s">
        <v>178</v>
      </c>
      <c r="D3246" s="7">
        <v>12180731</v>
      </c>
      <c r="E3246" s="7" t="s">
        <v>179</v>
      </c>
      <c r="F3246" s="6" t="s">
        <v>12</v>
      </c>
      <c r="G3246" s="6">
        <v>0</v>
      </c>
      <c r="H3246" s="11">
        <v>44978.474965277775</v>
      </c>
    </row>
    <row r="3247" spans="1:8" x14ac:dyDescent="0.25">
      <c r="A3247" s="9" t="s">
        <v>8</v>
      </c>
      <c r="B3247" s="7" t="s">
        <v>61</v>
      </c>
      <c r="C3247" s="7" t="s">
        <v>62</v>
      </c>
      <c r="D3247" s="7">
        <v>1080932424</v>
      </c>
      <c r="E3247" s="7" t="s">
        <v>317</v>
      </c>
      <c r="F3247" s="6" t="s">
        <v>12</v>
      </c>
      <c r="G3247" s="6">
        <v>0</v>
      </c>
      <c r="H3247" s="11">
        <v>44978.646550925929</v>
      </c>
    </row>
    <row r="3248" spans="1:8" x14ac:dyDescent="0.25">
      <c r="A3248" s="9" t="s">
        <v>8</v>
      </c>
      <c r="B3248" s="7" t="s">
        <v>52</v>
      </c>
      <c r="C3248" s="7" t="s">
        <v>53</v>
      </c>
      <c r="D3248" s="7">
        <v>93061236</v>
      </c>
      <c r="E3248" s="7" t="s">
        <v>54</v>
      </c>
      <c r="F3248" s="6" t="s">
        <v>12</v>
      </c>
      <c r="G3248" s="6">
        <v>0</v>
      </c>
      <c r="H3248" s="11">
        <v>44978.231307870374</v>
      </c>
    </row>
    <row r="3249" spans="1:8" x14ac:dyDescent="0.25">
      <c r="A3249" s="9" t="s">
        <v>8</v>
      </c>
      <c r="B3249" s="7" t="s">
        <v>174</v>
      </c>
      <c r="C3249" s="7" t="s">
        <v>175</v>
      </c>
      <c r="D3249" s="7">
        <v>1083906402</v>
      </c>
      <c r="E3249" s="7" t="s">
        <v>176</v>
      </c>
      <c r="F3249" s="6" t="s">
        <v>12</v>
      </c>
      <c r="G3249" s="6">
        <v>0</v>
      </c>
      <c r="H3249" s="11">
        <v>44978.367997685185</v>
      </c>
    </row>
    <row r="3250" spans="1:8" x14ac:dyDescent="0.25">
      <c r="A3250" s="9" t="s">
        <v>8</v>
      </c>
      <c r="B3250" s="7" t="s">
        <v>46</v>
      </c>
      <c r="C3250" s="7" t="s">
        <v>161</v>
      </c>
      <c r="D3250" s="7">
        <v>83231691</v>
      </c>
      <c r="E3250" s="7" t="s">
        <v>162</v>
      </c>
      <c r="F3250" s="6" t="s">
        <v>12</v>
      </c>
      <c r="G3250" s="6">
        <v>0</v>
      </c>
      <c r="H3250" s="11">
        <v>44978.322696759256</v>
      </c>
    </row>
    <row r="3251" spans="1:8" x14ac:dyDescent="0.25">
      <c r="A3251" s="9" t="s">
        <v>8</v>
      </c>
      <c r="B3251" s="7" t="s">
        <v>320</v>
      </c>
      <c r="C3251" s="7" t="s">
        <v>321</v>
      </c>
      <c r="D3251" s="7">
        <v>83169142</v>
      </c>
      <c r="E3251" s="7" t="s">
        <v>322</v>
      </c>
      <c r="F3251" s="6" t="s">
        <v>12</v>
      </c>
      <c r="G3251" s="6">
        <v>0</v>
      </c>
      <c r="H3251" s="11">
        <v>44978.71607638889</v>
      </c>
    </row>
    <row r="3252" spans="1:8" x14ac:dyDescent="0.25">
      <c r="A3252" s="9" t="s">
        <v>8</v>
      </c>
      <c r="B3252" s="7" t="s">
        <v>140</v>
      </c>
      <c r="C3252" s="7" t="s">
        <v>141</v>
      </c>
      <c r="D3252" s="7">
        <v>1083900759</v>
      </c>
      <c r="E3252" s="7" t="s">
        <v>142</v>
      </c>
      <c r="F3252" s="6" t="s">
        <v>12</v>
      </c>
      <c r="G3252" s="6">
        <v>0</v>
      </c>
      <c r="H3252" s="11">
        <v>44978.401516203703</v>
      </c>
    </row>
    <row r="3253" spans="1:8" x14ac:dyDescent="0.25">
      <c r="A3253" s="9" t="s">
        <v>8</v>
      </c>
      <c r="B3253" s="7" t="s">
        <v>291</v>
      </c>
      <c r="C3253" s="7" t="s">
        <v>292</v>
      </c>
      <c r="D3253" s="7">
        <v>212987</v>
      </c>
      <c r="E3253" s="7" t="s">
        <v>185</v>
      </c>
      <c r="F3253" s="6" t="s">
        <v>12</v>
      </c>
      <c r="G3253" s="6">
        <v>0</v>
      </c>
      <c r="H3253" s="11">
        <v>44978.480671296296</v>
      </c>
    </row>
    <row r="3254" spans="1:8" x14ac:dyDescent="0.25">
      <c r="A3254" s="9" t="s">
        <v>8</v>
      </c>
      <c r="B3254" s="7" t="s">
        <v>134</v>
      </c>
      <c r="C3254" s="7" t="s">
        <v>135</v>
      </c>
      <c r="D3254" s="7">
        <v>4935282</v>
      </c>
      <c r="E3254" s="7" t="s">
        <v>136</v>
      </c>
      <c r="F3254" s="6" t="s">
        <v>12</v>
      </c>
      <c r="G3254" s="6">
        <v>0</v>
      </c>
      <c r="H3254" s="11">
        <v>44978.587199074071</v>
      </c>
    </row>
    <row r="3255" spans="1:8" x14ac:dyDescent="0.25">
      <c r="A3255" s="9" t="s">
        <v>8</v>
      </c>
      <c r="B3255" s="7" t="s">
        <v>19</v>
      </c>
      <c r="C3255" s="7" t="s">
        <v>20</v>
      </c>
      <c r="D3255" s="7">
        <v>1082776117</v>
      </c>
      <c r="E3255" s="7" t="s">
        <v>21</v>
      </c>
      <c r="F3255" s="6" t="s">
        <v>12</v>
      </c>
      <c r="G3255" s="6">
        <v>0</v>
      </c>
      <c r="H3255" s="11">
        <v>44978.521331018521</v>
      </c>
    </row>
    <row r="3256" spans="1:8" x14ac:dyDescent="0.25">
      <c r="A3256" s="9" t="s">
        <v>8</v>
      </c>
      <c r="B3256" s="7" t="s">
        <v>180</v>
      </c>
      <c r="C3256" s="7" t="s">
        <v>181</v>
      </c>
      <c r="D3256" s="7">
        <v>12225546</v>
      </c>
      <c r="E3256" s="7" t="s">
        <v>182</v>
      </c>
      <c r="F3256" s="6" t="s">
        <v>12</v>
      </c>
      <c r="G3256" s="6">
        <v>0</v>
      </c>
      <c r="H3256" s="11">
        <v>44978.294479166667</v>
      </c>
    </row>
    <row r="3257" spans="1:8" x14ac:dyDescent="0.25">
      <c r="A3257" s="9" t="s">
        <v>8</v>
      </c>
      <c r="B3257" s="7" t="s">
        <v>460</v>
      </c>
      <c r="C3257" s="7" t="s">
        <v>471</v>
      </c>
      <c r="D3257" s="7">
        <v>1082781354</v>
      </c>
      <c r="E3257" s="7" t="s">
        <v>416</v>
      </c>
      <c r="F3257" s="6" t="s">
        <v>12</v>
      </c>
      <c r="G3257" s="6">
        <v>0</v>
      </c>
      <c r="H3257" s="11">
        <v>44978.646921296298</v>
      </c>
    </row>
    <row r="3258" spans="1:8" x14ac:dyDescent="0.25">
      <c r="A3258" s="9" t="s">
        <v>8</v>
      </c>
      <c r="B3258" s="7" t="s">
        <v>166</v>
      </c>
      <c r="C3258" s="7" t="s">
        <v>167</v>
      </c>
      <c r="D3258" s="7">
        <v>80162955</v>
      </c>
      <c r="E3258" s="7" t="s">
        <v>168</v>
      </c>
      <c r="F3258" s="6" t="s">
        <v>12</v>
      </c>
      <c r="G3258" s="6">
        <v>0</v>
      </c>
      <c r="H3258" s="11">
        <v>44978.60670138889</v>
      </c>
    </row>
    <row r="3259" spans="1:8" x14ac:dyDescent="0.25">
      <c r="A3259" s="9" t="s">
        <v>8</v>
      </c>
      <c r="B3259" s="7" t="s">
        <v>428</v>
      </c>
      <c r="C3259" s="7" t="s">
        <v>429</v>
      </c>
      <c r="D3259" s="7">
        <v>1026278557</v>
      </c>
      <c r="E3259" s="7" t="s">
        <v>430</v>
      </c>
      <c r="F3259" s="6" t="s">
        <v>12</v>
      </c>
      <c r="G3259" s="6">
        <v>0</v>
      </c>
      <c r="H3259" s="11">
        <v>44978.551817129628</v>
      </c>
    </row>
    <row r="3260" spans="1:8" x14ac:dyDescent="0.25">
      <c r="A3260" s="9" t="s">
        <v>8</v>
      </c>
      <c r="B3260" s="7" t="s">
        <v>570</v>
      </c>
      <c r="C3260" s="7" t="s">
        <v>251</v>
      </c>
      <c r="D3260" s="7">
        <v>1084257032</v>
      </c>
      <c r="E3260" s="7" t="s">
        <v>116</v>
      </c>
      <c r="F3260" s="6" t="s">
        <v>12</v>
      </c>
      <c r="G3260" s="6">
        <v>0</v>
      </c>
      <c r="H3260" s="11">
        <v>44978.411377314813</v>
      </c>
    </row>
    <row r="3261" spans="1:8" x14ac:dyDescent="0.25">
      <c r="A3261" s="9" t="s">
        <v>8</v>
      </c>
      <c r="B3261" s="7" t="s">
        <v>253</v>
      </c>
      <c r="C3261" s="7" t="s">
        <v>89</v>
      </c>
      <c r="D3261" s="7">
        <v>17632818</v>
      </c>
      <c r="E3261" s="7" t="s">
        <v>254</v>
      </c>
      <c r="F3261" s="6" t="s">
        <v>12</v>
      </c>
      <c r="G3261" s="6">
        <v>0</v>
      </c>
      <c r="H3261" s="11">
        <v>44978.255810185183</v>
      </c>
    </row>
    <row r="3262" spans="1:8" x14ac:dyDescent="0.25">
      <c r="A3262" s="9" t="s">
        <v>8</v>
      </c>
      <c r="B3262" s="7" t="s">
        <v>226</v>
      </c>
      <c r="C3262" s="7" t="s">
        <v>227</v>
      </c>
      <c r="D3262" s="7">
        <v>1007576097</v>
      </c>
      <c r="E3262" s="7" t="s">
        <v>228</v>
      </c>
      <c r="F3262" s="6" t="s">
        <v>12</v>
      </c>
      <c r="G3262" s="6">
        <v>0</v>
      </c>
      <c r="H3262" s="11">
        <v>44978.663703703707</v>
      </c>
    </row>
    <row r="3263" spans="1:8" x14ac:dyDescent="0.25">
      <c r="A3263" s="9" t="s">
        <v>8</v>
      </c>
      <c r="B3263" s="7" t="s">
        <v>203</v>
      </c>
      <c r="C3263" s="7" t="s">
        <v>204</v>
      </c>
      <c r="D3263" s="7">
        <v>16188600</v>
      </c>
      <c r="E3263" s="7" t="s">
        <v>205</v>
      </c>
      <c r="F3263" s="6" t="s">
        <v>12</v>
      </c>
      <c r="G3263" s="6">
        <v>0</v>
      </c>
      <c r="H3263" s="11">
        <v>44978.298055555555</v>
      </c>
    </row>
    <row r="3264" spans="1:8" x14ac:dyDescent="0.25">
      <c r="A3264" s="9" t="s">
        <v>8</v>
      </c>
      <c r="B3264" s="7" t="s">
        <v>356</v>
      </c>
      <c r="C3264" s="7" t="s">
        <v>357</v>
      </c>
      <c r="D3264" s="7">
        <v>1080932118</v>
      </c>
      <c r="E3264" s="7" t="s">
        <v>358</v>
      </c>
      <c r="F3264" s="6" t="s">
        <v>12</v>
      </c>
      <c r="G3264" s="6">
        <v>0</v>
      </c>
      <c r="H3264" s="11">
        <v>44978.659050925926</v>
      </c>
    </row>
    <row r="3265" spans="1:8" x14ac:dyDescent="0.25">
      <c r="A3265" s="9" t="s">
        <v>8</v>
      </c>
      <c r="B3265" s="7" t="s">
        <v>129</v>
      </c>
      <c r="C3265" s="7" t="s">
        <v>130</v>
      </c>
      <c r="D3265" s="7">
        <v>12142124</v>
      </c>
      <c r="E3265" s="7" t="s">
        <v>131</v>
      </c>
      <c r="F3265" s="6" t="s">
        <v>12</v>
      </c>
      <c r="G3265" s="6">
        <v>0</v>
      </c>
      <c r="H3265" s="11">
        <v>44978.248888888891</v>
      </c>
    </row>
    <row r="3266" spans="1:8" x14ac:dyDescent="0.25">
      <c r="A3266" s="9" t="s">
        <v>8</v>
      </c>
      <c r="B3266" s="7" t="s">
        <v>278</v>
      </c>
      <c r="C3266" s="7" t="s">
        <v>279</v>
      </c>
      <c r="D3266" s="7">
        <v>4948464</v>
      </c>
      <c r="E3266" s="7" t="s">
        <v>280</v>
      </c>
      <c r="F3266" s="6" t="s">
        <v>12</v>
      </c>
      <c r="G3266" s="6">
        <v>0</v>
      </c>
      <c r="H3266" s="11">
        <v>44978.378472222219</v>
      </c>
    </row>
    <row r="3267" spans="1:8" x14ac:dyDescent="0.25">
      <c r="A3267" s="9" t="s">
        <v>8</v>
      </c>
      <c r="B3267" s="7" t="s">
        <v>108</v>
      </c>
      <c r="C3267" s="7" t="s">
        <v>109</v>
      </c>
      <c r="D3267" s="7">
        <v>17648122</v>
      </c>
      <c r="E3267" s="7" t="s">
        <v>110</v>
      </c>
      <c r="F3267" s="6" t="s">
        <v>12</v>
      </c>
      <c r="G3267" s="6">
        <v>0</v>
      </c>
      <c r="H3267" s="11">
        <v>44978.340543981481</v>
      </c>
    </row>
    <row r="3268" spans="1:8" x14ac:dyDescent="0.25">
      <c r="A3268" s="9" t="s">
        <v>8</v>
      </c>
      <c r="B3268" s="7" t="s">
        <v>40</v>
      </c>
      <c r="C3268" s="7" t="s">
        <v>41</v>
      </c>
      <c r="D3268" s="7">
        <v>1120563779</v>
      </c>
      <c r="E3268" s="7" t="s">
        <v>42</v>
      </c>
      <c r="F3268" s="6" t="s">
        <v>12</v>
      </c>
      <c r="G3268" s="6">
        <v>0</v>
      </c>
      <c r="H3268" s="11">
        <v>44978.564201388886</v>
      </c>
    </row>
    <row r="3269" spans="1:8" x14ac:dyDescent="0.25">
      <c r="A3269" s="9" t="s">
        <v>8</v>
      </c>
      <c r="B3269" s="7" t="s">
        <v>475</v>
      </c>
      <c r="C3269" s="7" t="s">
        <v>476</v>
      </c>
      <c r="D3269" s="7">
        <v>83232524</v>
      </c>
      <c r="E3269" s="7" t="s">
        <v>84</v>
      </c>
      <c r="F3269" s="6" t="s">
        <v>12</v>
      </c>
      <c r="G3269" s="6">
        <v>0</v>
      </c>
      <c r="H3269" s="11">
        <v>44978.502708333333</v>
      </c>
    </row>
    <row r="3270" spans="1:8" x14ac:dyDescent="0.25">
      <c r="A3270" s="9" t="s">
        <v>8</v>
      </c>
      <c r="B3270" s="7" t="s">
        <v>350</v>
      </c>
      <c r="C3270" s="7" t="s">
        <v>351</v>
      </c>
      <c r="D3270" s="7">
        <v>12263891</v>
      </c>
      <c r="E3270" s="7" t="s">
        <v>352</v>
      </c>
      <c r="F3270" s="6" t="s">
        <v>12</v>
      </c>
      <c r="G3270" s="6">
        <v>0</v>
      </c>
      <c r="H3270" s="11">
        <v>44978.653240740743</v>
      </c>
    </row>
    <row r="3271" spans="1:8" x14ac:dyDescent="0.25">
      <c r="A3271" s="9" t="s">
        <v>8</v>
      </c>
      <c r="B3271" s="7" t="s">
        <v>108</v>
      </c>
      <c r="C3271" s="7" t="s">
        <v>109</v>
      </c>
      <c r="D3271" s="7">
        <v>17648122</v>
      </c>
      <c r="E3271" s="7" t="s">
        <v>110</v>
      </c>
      <c r="F3271" s="6" t="s">
        <v>12</v>
      </c>
      <c r="G3271" s="6">
        <v>0</v>
      </c>
      <c r="H3271" s="11">
        <v>44978.609988425924</v>
      </c>
    </row>
    <row r="3272" spans="1:8" x14ac:dyDescent="0.25">
      <c r="A3272" s="9" t="s">
        <v>8</v>
      </c>
      <c r="B3272" s="7" t="s">
        <v>425</v>
      </c>
      <c r="C3272" s="7" t="s">
        <v>426</v>
      </c>
      <c r="D3272" s="7">
        <v>18153209</v>
      </c>
      <c r="E3272" s="7" t="s">
        <v>427</v>
      </c>
      <c r="F3272" s="6" t="s">
        <v>12</v>
      </c>
      <c r="G3272" s="6">
        <v>0</v>
      </c>
      <c r="H3272" s="11">
        <v>44978.256782407407</v>
      </c>
    </row>
    <row r="3273" spans="1:8" x14ac:dyDescent="0.25">
      <c r="A3273" s="9" t="s">
        <v>8</v>
      </c>
      <c r="B3273" s="7" t="s">
        <v>152</v>
      </c>
      <c r="C3273" s="7" t="s">
        <v>153</v>
      </c>
      <c r="D3273" s="7">
        <v>12234375</v>
      </c>
      <c r="E3273" s="7" t="s">
        <v>154</v>
      </c>
      <c r="F3273" s="6" t="s">
        <v>12</v>
      </c>
      <c r="G3273" s="6">
        <v>0</v>
      </c>
      <c r="H3273" s="11">
        <v>44978.30128472222</v>
      </c>
    </row>
    <row r="3274" spans="1:8" x14ac:dyDescent="0.25">
      <c r="A3274" s="9" t="s">
        <v>8</v>
      </c>
      <c r="B3274" s="7" t="s">
        <v>169</v>
      </c>
      <c r="C3274" s="7" t="s">
        <v>92</v>
      </c>
      <c r="D3274" s="7">
        <v>83231022</v>
      </c>
      <c r="E3274" s="7" t="s">
        <v>170</v>
      </c>
      <c r="F3274" s="6" t="s">
        <v>12</v>
      </c>
      <c r="G3274" s="6">
        <v>0</v>
      </c>
      <c r="H3274" s="11">
        <v>44978.670138888891</v>
      </c>
    </row>
    <row r="3275" spans="1:8" x14ac:dyDescent="0.25">
      <c r="A3275" s="9" t="s">
        <v>8</v>
      </c>
      <c r="B3275" s="7" t="s">
        <v>402</v>
      </c>
      <c r="C3275" s="7" t="s">
        <v>403</v>
      </c>
      <c r="D3275" s="7">
        <v>1083880369</v>
      </c>
      <c r="E3275" s="7" t="s">
        <v>404</v>
      </c>
      <c r="F3275" s="6" t="s">
        <v>12</v>
      </c>
      <c r="G3275" s="6">
        <v>0</v>
      </c>
      <c r="H3275" s="11">
        <v>44978.336006944446</v>
      </c>
    </row>
    <row r="3276" spans="1:8" x14ac:dyDescent="0.25">
      <c r="A3276" s="9" t="s">
        <v>8</v>
      </c>
      <c r="B3276" s="7" t="s">
        <v>400</v>
      </c>
      <c r="C3276" s="7" t="s">
        <v>251</v>
      </c>
      <c r="D3276" s="7">
        <v>12169589</v>
      </c>
      <c r="E3276" s="7" t="s">
        <v>252</v>
      </c>
      <c r="F3276" s="6" t="s">
        <v>12</v>
      </c>
      <c r="G3276" s="6">
        <v>0</v>
      </c>
      <c r="H3276" s="11">
        <v>44978.499259259261</v>
      </c>
    </row>
    <row r="3277" spans="1:8" x14ac:dyDescent="0.25">
      <c r="A3277" s="9" t="s">
        <v>8</v>
      </c>
      <c r="B3277" s="7" t="s">
        <v>288</v>
      </c>
      <c r="C3277" s="7" t="s">
        <v>289</v>
      </c>
      <c r="D3277" s="7">
        <v>1004269607</v>
      </c>
      <c r="E3277" s="7" t="s">
        <v>290</v>
      </c>
      <c r="F3277" s="6" t="s">
        <v>12</v>
      </c>
      <c r="G3277" s="6">
        <v>0</v>
      </c>
      <c r="H3277" s="11">
        <v>44978.377708333333</v>
      </c>
    </row>
    <row r="3278" spans="1:8" x14ac:dyDescent="0.25">
      <c r="A3278" s="9" t="s">
        <v>8</v>
      </c>
      <c r="B3278" s="7" t="s">
        <v>244</v>
      </c>
      <c r="C3278" s="7" t="s">
        <v>245</v>
      </c>
      <c r="D3278" s="7">
        <v>1004269311</v>
      </c>
      <c r="E3278" s="7" t="s">
        <v>246</v>
      </c>
      <c r="F3278" s="6" t="s">
        <v>12</v>
      </c>
      <c r="G3278" s="6">
        <v>0</v>
      </c>
      <c r="H3278" s="11">
        <v>44978.333067129628</v>
      </c>
    </row>
    <row r="3279" spans="1:8" x14ac:dyDescent="0.25">
      <c r="A3279" s="9" t="s">
        <v>8</v>
      </c>
      <c r="B3279" s="7" t="s">
        <v>43</v>
      </c>
      <c r="C3279" s="7" t="s">
        <v>44</v>
      </c>
      <c r="D3279" s="7">
        <v>1078755606</v>
      </c>
      <c r="E3279" s="7" t="s">
        <v>45</v>
      </c>
      <c r="F3279" s="6" t="s">
        <v>12</v>
      </c>
      <c r="G3279" s="6">
        <v>0</v>
      </c>
      <c r="H3279" s="11">
        <v>44978.744363425925</v>
      </c>
    </row>
    <row r="3280" spans="1:8" x14ac:dyDescent="0.25">
      <c r="A3280" s="9" t="s">
        <v>8</v>
      </c>
      <c r="B3280" s="7" t="s">
        <v>208</v>
      </c>
      <c r="C3280" s="7" t="s">
        <v>141</v>
      </c>
      <c r="D3280" s="7">
        <v>17701377</v>
      </c>
      <c r="E3280" s="7" t="s">
        <v>270</v>
      </c>
      <c r="F3280" s="6" t="s">
        <v>12</v>
      </c>
      <c r="G3280" s="6">
        <v>0</v>
      </c>
      <c r="H3280" s="11">
        <v>44978.404270833336</v>
      </c>
    </row>
    <row r="3281" spans="1:8" x14ac:dyDescent="0.25">
      <c r="A3281" s="9" t="s">
        <v>8</v>
      </c>
      <c r="B3281" s="7" t="s">
        <v>497</v>
      </c>
      <c r="C3281" s="7" t="s">
        <v>498</v>
      </c>
      <c r="D3281" s="7">
        <v>83230480</v>
      </c>
      <c r="E3281" s="7" t="s">
        <v>182</v>
      </c>
      <c r="F3281" s="6" t="s">
        <v>12</v>
      </c>
      <c r="G3281" s="6">
        <v>0</v>
      </c>
      <c r="H3281" s="11">
        <v>44978.491319444445</v>
      </c>
    </row>
    <row r="3282" spans="1:8" x14ac:dyDescent="0.25">
      <c r="A3282" s="9" t="s">
        <v>8</v>
      </c>
      <c r="B3282" s="7" t="s">
        <v>99</v>
      </c>
      <c r="C3282" s="7" t="s">
        <v>100</v>
      </c>
      <c r="D3282" s="7">
        <v>83230879</v>
      </c>
      <c r="E3282" s="7" t="s">
        <v>101</v>
      </c>
      <c r="F3282" s="6" t="s">
        <v>12</v>
      </c>
      <c r="G3282" s="6">
        <v>0</v>
      </c>
      <c r="H3282" s="11">
        <v>44978.594629629632</v>
      </c>
    </row>
    <row r="3283" spans="1:8" x14ac:dyDescent="0.25">
      <c r="A3283" s="9" t="s">
        <v>8</v>
      </c>
      <c r="B3283" s="7" t="s">
        <v>203</v>
      </c>
      <c r="C3283" s="7" t="s">
        <v>204</v>
      </c>
      <c r="D3283" s="7">
        <v>16188600</v>
      </c>
      <c r="E3283" s="7" t="s">
        <v>205</v>
      </c>
      <c r="F3283" s="6" t="s">
        <v>12</v>
      </c>
      <c r="G3283" s="6">
        <v>0</v>
      </c>
      <c r="H3283" s="11">
        <v>44978.595231481479</v>
      </c>
    </row>
    <row r="3284" spans="1:8" x14ac:dyDescent="0.25">
      <c r="A3284" s="9" t="s">
        <v>8</v>
      </c>
      <c r="B3284" s="7" t="s">
        <v>441</v>
      </c>
      <c r="C3284" s="7" t="s">
        <v>442</v>
      </c>
      <c r="D3284" s="7">
        <v>1078748413</v>
      </c>
      <c r="E3284" s="7" t="s">
        <v>443</v>
      </c>
      <c r="F3284" s="6" t="s">
        <v>12</v>
      </c>
      <c r="G3284" s="6">
        <v>0</v>
      </c>
      <c r="H3284" s="11">
        <v>44978.54314814815</v>
      </c>
    </row>
    <row r="3285" spans="1:8" x14ac:dyDescent="0.25">
      <c r="A3285" s="9" t="s">
        <v>8</v>
      </c>
      <c r="B3285" s="7" t="s">
        <v>206</v>
      </c>
      <c r="C3285" s="7" t="s">
        <v>23</v>
      </c>
      <c r="D3285" s="7">
        <v>83182653</v>
      </c>
      <c r="E3285" s="7" t="s">
        <v>207</v>
      </c>
      <c r="F3285" s="6" t="s">
        <v>12</v>
      </c>
      <c r="G3285" s="6">
        <v>0</v>
      </c>
      <c r="H3285" s="11">
        <v>44978.297615740739</v>
      </c>
    </row>
    <row r="3286" spans="1:8" x14ac:dyDescent="0.25">
      <c r="A3286" s="9" t="s">
        <v>8</v>
      </c>
      <c r="B3286" s="7" t="s">
        <v>37</v>
      </c>
      <c r="C3286" s="7" t="s">
        <v>38</v>
      </c>
      <c r="D3286" s="7">
        <v>1083928552</v>
      </c>
      <c r="E3286" s="7" t="s">
        <v>39</v>
      </c>
      <c r="F3286" s="6" t="s">
        <v>12</v>
      </c>
      <c r="G3286" s="6">
        <v>0</v>
      </c>
      <c r="H3286" s="11">
        <v>44978.243796296294</v>
      </c>
    </row>
    <row r="3287" spans="1:8" x14ac:dyDescent="0.25">
      <c r="A3287" s="9" t="s">
        <v>8</v>
      </c>
      <c r="B3287" s="7" t="s">
        <v>166</v>
      </c>
      <c r="C3287" s="7" t="s">
        <v>167</v>
      </c>
      <c r="D3287" s="7">
        <v>80162955</v>
      </c>
      <c r="E3287" s="7" t="s">
        <v>387</v>
      </c>
      <c r="F3287" s="6" t="s">
        <v>12</v>
      </c>
      <c r="G3287" s="6">
        <v>0</v>
      </c>
      <c r="H3287" s="11">
        <v>44978.407187500001</v>
      </c>
    </row>
    <row r="3288" spans="1:8" x14ac:dyDescent="0.25">
      <c r="A3288" s="9" t="s">
        <v>8</v>
      </c>
      <c r="B3288" s="7" t="s">
        <v>67</v>
      </c>
      <c r="C3288" s="7" t="s">
        <v>68</v>
      </c>
      <c r="D3288" s="7">
        <v>12143687</v>
      </c>
      <c r="E3288" s="7" t="s">
        <v>69</v>
      </c>
      <c r="F3288" s="6" t="s">
        <v>12</v>
      </c>
      <c r="G3288" s="6">
        <v>0</v>
      </c>
      <c r="H3288" s="11">
        <v>44978.378217592595</v>
      </c>
    </row>
    <row r="3289" spans="1:8" x14ac:dyDescent="0.25">
      <c r="A3289" s="9" t="s">
        <v>8</v>
      </c>
      <c r="B3289" s="7" t="s">
        <v>423</v>
      </c>
      <c r="C3289" s="7" t="s">
        <v>251</v>
      </c>
      <c r="D3289" s="7">
        <v>83232142</v>
      </c>
      <c r="E3289" s="7" t="s">
        <v>424</v>
      </c>
      <c r="F3289" s="6" t="s">
        <v>12</v>
      </c>
      <c r="G3289" s="6">
        <v>0</v>
      </c>
      <c r="H3289" s="11">
        <v>44978.545219907406</v>
      </c>
    </row>
    <row r="3290" spans="1:8" x14ac:dyDescent="0.25">
      <c r="A3290" s="9" t="s">
        <v>8</v>
      </c>
      <c r="B3290" s="7" t="s">
        <v>155</v>
      </c>
      <c r="C3290" s="7" t="s">
        <v>156</v>
      </c>
      <c r="D3290" s="7">
        <v>1108832497</v>
      </c>
      <c r="E3290" s="7" t="s">
        <v>157</v>
      </c>
      <c r="F3290" s="6" t="s">
        <v>12</v>
      </c>
      <c r="G3290" s="6">
        <v>0</v>
      </c>
      <c r="H3290" s="11">
        <v>44978.495335648149</v>
      </c>
    </row>
    <row r="3291" spans="1:8" x14ac:dyDescent="0.25">
      <c r="A3291" s="9" t="s">
        <v>8</v>
      </c>
      <c r="B3291" s="7" t="s">
        <v>163</v>
      </c>
      <c r="C3291" s="7" t="s">
        <v>323</v>
      </c>
      <c r="D3291" s="7">
        <v>1013679007</v>
      </c>
      <c r="E3291" s="7" t="s">
        <v>324</v>
      </c>
      <c r="F3291" s="6" t="s">
        <v>12</v>
      </c>
      <c r="G3291" s="6">
        <v>0</v>
      </c>
      <c r="H3291" s="11">
        <v>44978.597210648149</v>
      </c>
    </row>
    <row r="3292" spans="1:8" x14ac:dyDescent="0.25">
      <c r="A3292" s="9" t="s">
        <v>8</v>
      </c>
      <c r="B3292" s="7" t="s">
        <v>43</v>
      </c>
      <c r="C3292" s="7" t="s">
        <v>44</v>
      </c>
      <c r="D3292" s="7">
        <v>1078755606</v>
      </c>
      <c r="E3292" s="7" t="s">
        <v>45</v>
      </c>
      <c r="F3292" s="6" t="s">
        <v>12</v>
      </c>
      <c r="G3292" s="6">
        <v>0</v>
      </c>
      <c r="H3292" s="11">
        <v>44978.244571759256</v>
      </c>
    </row>
    <row r="3293" spans="1:8" x14ac:dyDescent="0.25">
      <c r="A3293" s="9" t="s">
        <v>8</v>
      </c>
      <c r="B3293" s="7" t="s">
        <v>565</v>
      </c>
      <c r="C3293" s="7" t="s">
        <v>566</v>
      </c>
      <c r="D3293" s="7">
        <v>7686636</v>
      </c>
      <c r="E3293" s="7" t="s">
        <v>128</v>
      </c>
      <c r="F3293" s="6" t="s">
        <v>12</v>
      </c>
      <c r="G3293" s="6">
        <v>0</v>
      </c>
      <c r="H3293" s="11">
        <v>44978.655335648145</v>
      </c>
    </row>
    <row r="3294" spans="1:8" x14ac:dyDescent="0.25">
      <c r="A3294" s="9" t="s">
        <v>8</v>
      </c>
      <c r="B3294" s="7" t="s">
        <v>163</v>
      </c>
      <c r="C3294" s="7" t="s">
        <v>164</v>
      </c>
      <c r="D3294" s="7">
        <v>1078153827</v>
      </c>
      <c r="E3294" s="7" t="s">
        <v>165</v>
      </c>
      <c r="F3294" s="6" t="s">
        <v>12</v>
      </c>
      <c r="G3294" s="6">
        <v>0</v>
      </c>
      <c r="H3294" s="11">
        <v>44979.493078703701</v>
      </c>
    </row>
    <row r="3295" spans="1:8" x14ac:dyDescent="0.25">
      <c r="A3295" s="9" t="s">
        <v>8</v>
      </c>
      <c r="B3295" s="7" t="s">
        <v>117</v>
      </c>
      <c r="C3295" s="7" t="s">
        <v>118</v>
      </c>
      <c r="D3295" s="7">
        <v>93235293</v>
      </c>
      <c r="E3295" s="7" t="s">
        <v>119</v>
      </c>
      <c r="F3295" s="6" t="s">
        <v>12</v>
      </c>
      <c r="G3295" s="6">
        <v>0</v>
      </c>
      <c r="H3295" s="11">
        <v>44979.408067129632</v>
      </c>
    </row>
    <row r="3296" spans="1:8" x14ac:dyDescent="0.25">
      <c r="A3296" s="9" t="s">
        <v>8</v>
      </c>
      <c r="B3296" s="7" t="s">
        <v>597</v>
      </c>
      <c r="C3296" s="7" t="s">
        <v>598</v>
      </c>
      <c r="D3296" s="7">
        <v>1080931385</v>
      </c>
      <c r="E3296" s="7" t="s">
        <v>24</v>
      </c>
      <c r="F3296" s="6" t="s">
        <v>12</v>
      </c>
      <c r="G3296" s="6">
        <v>0</v>
      </c>
      <c r="H3296" s="11">
        <v>44979.370104166665</v>
      </c>
    </row>
    <row r="3297" spans="1:8" x14ac:dyDescent="0.25">
      <c r="A3297" s="9" t="s">
        <v>8</v>
      </c>
      <c r="B3297" s="7" t="s">
        <v>140</v>
      </c>
      <c r="C3297" s="7" t="s">
        <v>276</v>
      </c>
      <c r="D3297" s="7">
        <v>1082155755</v>
      </c>
      <c r="E3297" s="7" t="s">
        <v>277</v>
      </c>
      <c r="F3297" s="6" t="s">
        <v>12</v>
      </c>
      <c r="G3297" s="6">
        <v>0</v>
      </c>
      <c r="H3297" s="11">
        <v>44979.339594907404</v>
      </c>
    </row>
    <row r="3298" spans="1:8" x14ac:dyDescent="0.25">
      <c r="A3298" s="9" t="s">
        <v>8</v>
      </c>
      <c r="B3298" s="7" t="s">
        <v>492</v>
      </c>
      <c r="C3298" s="7" t="s">
        <v>493</v>
      </c>
      <c r="D3298" s="7">
        <v>80810772</v>
      </c>
      <c r="E3298" s="7" t="s">
        <v>494</v>
      </c>
      <c r="F3298" s="6" t="s">
        <v>12</v>
      </c>
      <c r="G3298" s="6">
        <v>0</v>
      </c>
      <c r="H3298" s="11">
        <v>44979.551979166667</v>
      </c>
    </row>
    <row r="3299" spans="1:8" x14ac:dyDescent="0.25">
      <c r="A3299" s="9" t="s">
        <v>8</v>
      </c>
      <c r="B3299" s="7" t="s">
        <v>338</v>
      </c>
      <c r="C3299" s="7" t="s">
        <v>339</v>
      </c>
      <c r="D3299" s="7">
        <v>12165840</v>
      </c>
      <c r="E3299" s="7" t="s">
        <v>340</v>
      </c>
      <c r="F3299" s="6" t="s">
        <v>12</v>
      </c>
      <c r="G3299" s="6">
        <v>0</v>
      </c>
      <c r="H3299" s="11">
        <v>44979.69023148148</v>
      </c>
    </row>
    <row r="3300" spans="1:8" x14ac:dyDescent="0.25">
      <c r="A3300" s="9" t="s">
        <v>8</v>
      </c>
      <c r="B3300" s="7" t="s">
        <v>108</v>
      </c>
      <c r="C3300" s="7" t="s">
        <v>109</v>
      </c>
      <c r="D3300" s="7">
        <v>17648122</v>
      </c>
      <c r="E3300" s="7" t="s">
        <v>110</v>
      </c>
      <c r="F3300" s="6" t="s">
        <v>12</v>
      </c>
      <c r="G3300" s="6">
        <v>0</v>
      </c>
      <c r="H3300" s="11">
        <v>44979.292280092595</v>
      </c>
    </row>
    <row r="3301" spans="1:8" x14ac:dyDescent="0.25">
      <c r="A3301" s="9" t="s">
        <v>8</v>
      </c>
      <c r="B3301" s="7" t="s">
        <v>305</v>
      </c>
      <c r="C3301" s="7" t="s">
        <v>306</v>
      </c>
      <c r="D3301" s="7">
        <v>1084260663</v>
      </c>
      <c r="E3301" s="7" t="s">
        <v>307</v>
      </c>
      <c r="F3301" s="6" t="s">
        <v>12</v>
      </c>
      <c r="G3301" s="6">
        <v>0</v>
      </c>
      <c r="H3301" s="11">
        <v>44979.238391203704</v>
      </c>
    </row>
    <row r="3302" spans="1:8" x14ac:dyDescent="0.25">
      <c r="A3302" s="9" t="s">
        <v>8</v>
      </c>
      <c r="B3302" s="7" t="s">
        <v>19</v>
      </c>
      <c r="C3302" s="7" t="s">
        <v>20</v>
      </c>
      <c r="D3302" s="7">
        <v>1082776117</v>
      </c>
      <c r="E3302" s="7" t="s">
        <v>21</v>
      </c>
      <c r="F3302" s="6" t="s">
        <v>12</v>
      </c>
      <c r="G3302" s="6">
        <v>0</v>
      </c>
      <c r="H3302" s="11">
        <v>44979.634062500001</v>
      </c>
    </row>
    <row r="3303" spans="1:8" x14ac:dyDescent="0.25">
      <c r="A3303" s="9" t="s">
        <v>8</v>
      </c>
      <c r="B3303" s="7" t="s">
        <v>247</v>
      </c>
      <c r="C3303" s="7" t="s">
        <v>607</v>
      </c>
      <c r="D3303" s="7">
        <v>13775810</v>
      </c>
      <c r="E3303" s="7" t="s">
        <v>249</v>
      </c>
      <c r="F3303" s="6" t="s">
        <v>12</v>
      </c>
      <c r="G3303" s="6">
        <v>0</v>
      </c>
      <c r="H3303" s="11">
        <v>44979.580740740741</v>
      </c>
    </row>
    <row r="3304" spans="1:8" x14ac:dyDescent="0.25">
      <c r="A3304" s="9" t="s">
        <v>8</v>
      </c>
      <c r="B3304" s="7" t="s">
        <v>73</v>
      </c>
      <c r="C3304" s="7" t="s">
        <v>74</v>
      </c>
      <c r="D3304" s="7">
        <v>83231540</v>
      </c>
      <c r="E3304" s="7" t="s">
        <v>75</v>
      </c>
      <c r="F3304" s="6" t="s">
        <v>12</v>
      </c>
      <c r="G3304" s="6">
        <v>0</v>
      </c>
      <c r="H3304" s="11">
        <v>44979.638611111113</v>
      </c>
    </row>
    <row r="3305" spans="1:8" x14ac:dyDescent="0.25">
      <c r="A3305" s="9" t="s">
        <v>8</v>
      </c>
      <c r="B3305" s="7" t="s">
        <v>25</v>
      </c>
      <c r="C3305" s="7" t="s">
        <v>26</v>
      </c>
      <c r="D3305" s="7">
        <v>1084257163</v>
      </c>
      <c r="E3305" s="7" t="s">
        <v>349</v>
      </c>
      <c r="F3305" s="6" t="s">
        <v>12</v>
      </c>
      <c r="G3305" s="6">
        <v>0</v>
      </c>
      <c r="H3305" s="11">
        <v>44979.493611111109</v>
      </c>
    </row>
    <row r="3306" spans="1:8" x14ac:dyDescent="0.25">
      <c r="A3306" s="9" t="s">
        <v>8</v>
      </c>
      <c r="B3306" s="7" t="s">
        <v>497</v>
      </c>
      <c r="C3306" s="7" t="s">
        <v>498</v>
      </c>
      <c r="D3306" s="7">
        <v>83230480</v>
      </c>
      <c r="E3306" s="7" t="s">
        <v>182</v>
      </c>
      <c r="F3306" s="6" t="s">
        <v>12</v>
      </c>
      <c r="G3306" s="6">
        <v>0</v>
      </c>
      <c r="H3306" s="11">
        <v>44979.412581018521</v>
      </c>
    </row>
    <row r="3307" spans="1:8" x14ac:dyDescent="0.25">
      <c r="A3307" s="9" t="s">
        <v>8</v>
      </c>
      <c r="B3307" s="7" t="s">
        <v>278</v>
      </c>
      <c r="C3307" s="7" t="s">
        <v>279</v>
      </c>
      <c r="D3307" s="7">
        <v>4948464</v>
      </c>
      <c r="E3307" s="7" t="s">
        <v>280</v>
      </c>
      <c r="F3307" s="6" t="s">
        <v>12</v>
      </c>
      <c r="G3307" s="6">
        <v>0</v>
      </c>
      <c r="H3307" s="11">
        <v>44979.370752314811</v>
      </c>
    </row>
    <row r="3308" spans="1:8" x14ac:dyDescent="0.25">
      <c r="A3308" s="9" t="s">
        <v>8</v>
      </c>
      <c r="B3308" s="7" t="s">
        <v>220</v>
      </c>
      <c r="C3308" s="7" t="s">
        <v>221</v>
      </c>
      <c r="D3308" s="7">
        <v>1004493417</v>
      </c>
      <c r="E3308" s="7" t="s">
        <v>391</v>
      </c>
      <c r="F3308" s="6" t="s">
        <v>12</v>
      </c>
      <c r="G3308" s="6">
        <v>0</v>
      </c>
      <c r="H3308" s="11">
        <v>44979.554039351853</v>
      </c>
    </row>
    <row r="3309" spans="1:8" x14ac:dyDescent="0.25">
      <c r="A3309" s="9" t="s">
        <v>8</v>
      </c>
      <c r="B3309" s="7" t="s">
        <v>169</v>
      </c>
      <c r="C3309" s="7" t="s">
        <v>92</v>
      </c>
      <c r="D3309" s="7">
        <v>83231022</v>
      </c>
      <c r="E3309" s="7" t="s">
        <v>170</v>
      </c>
      <c r="F3309" s="6" t="s">
        <v>12</v>
      </c>
      <c r="G3309" s="6">
        <v>0</v>
      </c>
      <c r="H3309" s="11">
        <v>44979.584502314814</v>
      </c>
    </row>
    <row r="3310" spans="1:8" x14ac:dyDescent="0.25">
      <c r="A3310" s="9" t="s">
        <v>8</v>
      </c>
      <c r="B3310" s="7" t="s">
        <v>421</v>
      </c>
      <c r="C3310" s="7" t="s">
        <v>77</v>
      </c>
      <c r="D3310" s="7">
        <v>1083919078</v>
      </c>
      <c r="E3310" s="7" t="s">
        <v>422</v>
      </c>
      <c r="F3310" s="6" t="s">
        <v>12</v>
      </c>
      <c r="G3310" s="6">
        <v>0</v>
      </c>
      <c r="H3310" s="11">
        <v>44979.696666666663</v>
      </c>
    </row>
    <row r="3311" spans="1:8" x14ac:dyDescent="0.25">
      <c r="A3311" s="9" t="s">
        <v>8</v>
      </c>
      <c r="B3311" s="7" t="s">
        <v>79</v>
      </c>
      <c r="C3311" s="7" t="s">
        <v>80</v>
      </c>
      <c r="D3311" s="7">
        <v>1080935837</v>
      </c>
      <c r="E3311" s="7" t="s">
        <v>81</v>
      </c>
      <c r="F3311" s="6" t="s">
        <v>12</v>
      </c>
      <c r="G3311" s="6">
        <v>0</v>
      </c>
      <c r="H3311" s="11">
        <v>44979.238657407404</v>
      </c>
    </row>
    <row r="3312" spans="1:8" x14ac:dyDescent="0.25">
      <c r="A3312" s="9" t="s">
        <v>8</v>
      </c>
      <c r="B3312" s="7" t="s">
        <v>320</v>
      </c>
      <c r="C3312" s="7" t="s">
        <v>321</v>
      </c>
      <c r="D3312" s="7">
        <v>83169142</v>
      </c>
      <c r="E3312" s="7" t="s">
        <v>322</v>
      </c>
      <c r="F3312" s="6" t="s">
        <v>12</v>
      </c>
      <c r="G3312" s="6">
        <v>0</v>
      </c>
      <c r="H3312" s="11">
        <v>44979.687476851854</v>
      </c>
    </row>
    <row r="3313" spans="1:8" x14ac:dyDescent="0.25">
      <c r="A3313" s="9" t="s">
        <v>8</v>
      </c>
      <c r="B3313" s="7" t="s">
        <v>447</v>
      </c>
      <c r="C3313" s="7" t="s">
        <v>448</v>
      </c>
      <c r="D3313" s="7">
        <v>1083921904</v>
      </c>
      <c r="E3313" s="7" t="s">
        <v>449</v>
      </c>
      <c r="F3313" s="6" t="s">
        <v>12</v>
      </c>
      <c r="G3313" s="6">
        <v>0</v>
      </c>
      <c r="H3313" s="11">
        <v>44979.296643518515</v>
      </c>
    </row>
    <row r="3314" spans="1:8" x14ac:dyDescent="0.25">
      <c r="A3314" s="9" t="s">
        <v>8</v>
      </c>
      <c r="B3314" s="7" t="s">
        <v>97</v>
      </c>
      <c r="C3314" s="7" t="s">
        <v>62</v>
      </c>
      <c r="D3314" s="7">
        <v>83232672</v>
      </c>
      <c r="E3314" s="7" t="s">
        <v>98</v>
      </c>
      <c r="F3314" s="6" t="s">
        <v>12</v>
      </c>
      <c r="G3314" s="6">
        <v>0</v>
      </c>
      <c r="H3314" s="11">
        <v>44979.62462962963</v>
      </c>
    </row>
    <row r="3315" spans="1:8" x14ac:dyDescent="0.25">
      <c r="A3315" s="9" t="s">
        <v>8</v>
      </c>
      <c r="B3315" s="7" t="s">
        <v>82</v>
      </c>
      <c r="C3315" s="7" t="s">
        <v>83</v>
      </c>
      <c r="D3315" s="7">
        <v>4948777</v>
      </c>
      <c r="E3315" s="7" t="s">
        <v>33</v>
      </c>
      <c r="F3315" s="6" t="s">
        <v>12</v>
      </c>
      <c r="G3315" s="6">
        <v>0</v>
      </c>
      <c r="H3315" s="11">
        <v>44979.367881944447</v>
      </c>
    </row>
    <row r="3316" spans="1:8" x14ac:dyDescent="0.25">
      <c r="A3316" s="9" t="s">
        <v>8</v>
      </c>
      <c r="B3316" s="7" t="s">
        <v>211</v>
      </c>
      <c r="C3316" s="7" t="s">
        <v>212</v>
      </c>
      <c r="D3316" s="7">
        <v>12170861</v>
      </c>
      <c r="E3316" s="7" t="s">
        <v>213</v>
      </c>
      <c r="F3316" s="6" t="s">
        <v>12</v>
      </c>
      <c r="G3316" s="6">
        <v>0</v>
      </c>
      <c r="H3316" s="11">
        <v>44979.334930555553</v>
      </c>
    </row>
    <row r="3317" spans="1:8" x14ac:dyDescent="0.25">
      <c r="A3317" s="9" t="s">
        <v>8</v>
      </c>
      <c r="B3317" s="7" t="s">
        <v>600</v>
      </c>
      <c r="C3317" s="7" t="s">
        <v>601</v>
      </c>
      <c r="D3317" s="7">
        <v>83043993</v>
      </c>
      <c r="E3317" s="7" t="s">
        <v>602</v>
      </c>
      <c r="F3317" s="6" t="s">
        <v>12</v>
      </c>
      <c r="G3317" s="6">
        <v>0</v>
      </c>
      <c r="H3317" s="11">
        <v>44979.28800925926</v>
      </c>
    </row>
    <row r="3318" spans="1:8" x14ac:dyDescent="0.25">
      <c r="A3318" s="9" t="s">
        <v>8</v>
      </c>
      <c r="B3318" s="7" t="s">
        <v>46</v>
      </c>
      <c r="C3318" s="7" t="s">
        <v>161</v>
      </c>
      <c r="D3318" s="7">
        <v>83231691</v>
      </c>
      <c r="E3318" s="7" t="s">
        <v>162</v>
      </c>
      <c r="F3318" s="6" t="s">
        <v>12</v>
      </c>
      <c r="G3318" s="6">
        <v>0</v>
      </c>
      <c r="H3318" s="11">
        <v>44979.403240740743</v>
      </c>
    </row>
    <row r="3319" spans="1:8" x14ac:dyDescent="0.25">
      <c r="A3319" s="9" t="s">
        <v>8</v>
      </c>
      <c r="B3319" s="7" t="s">
        <v>9</v>
      </c>
      <c r="C3319" s="7" t="s">
        <v>10</v>
      </c>
      <c r="D3319" s="7">
        <v>1083879007</v>
      </c>
      <c r="E3319" s="7" t="s">
        <v>11</v>
      </c>
      <c r="F3319" s="6" t="s">
        <v>12</v>
      </c>
      <c r="G3319" s="6">
        <v>0</v>
      </c>
      <c r="H3319" s="11">
        <v>44979.487905092596</v>
      </c>
    </row>
    <row r="3320" spans="1:8" x14ac:dyDescent="0.25">
      <c r="A3320" s="9" t="s">
        <v>8</v>
      </c>
      <c r="B3320" s="7" t="s">
        <v>61</v>
      </c>
      <c r="C3320" s="7" t="s">
        <v>62</v>
      </c>
      <c r="D3320" s="7">
        <v>1080932424</v>
      </c>
      <c r="E3320" s="7" t="s">
        <v>63</v>
      </c>
      <c r="F3320" s="6" t="s">
        <v>12</v>
      </c>
      <c r="G3320" s="6">
        <v>0</v>
      </c>
      <c r="H3320" s="11">
        <v>44979.339837962965</v>
      </c>
    </row>
    <row r="3321" spans="1:8" x14ac:dyDescent="0.25">
      <c r="A3321" s="9" t="s">
        <v>8</v>
      </c>
      <c r="B3321" s="7" t="s">
        <v>305</v>
      </c>
      <c r="C3321" s="7" t="s">
        <v>306</v>
      </c>
      <c r="D3321" s="7">
        <v>1084260663</v>
      </c>
      <c r="E3321" s="7" t="s">
        <v>307</v>
      </c>
      <c r="F3321" s="6" t="s">
        <v>12</v>
      </c>
      <c r="G3321" s="6">
        <v>0</v>
      </c>
      <c r="H3321" s="11">
        <v>44979.577453703707</v>
      </c>
    </row>
    <row r="3322" spans="1:8" x14ac:dyDescent="0.25">
      <c r="A3322" s="9" t="s">
        <v>8</v>
      </c>
      <c r="B3322" s="7" t="s">
        <v>197</v>
      </c>
      <c r="C3322" s="7" t="s">
        <v>198</v>
      </c>
      <c r="D3322" s="7">
        <v>12568319</v>
      </c>
      <c r="E3322" s="7" t="s">
        <v>199</v>
      </c>
      <c r="F3322" s="6" t="s">
        <v>12</v>
      </c>
      <c r="G3322" s="6">
        <v>0</v>
      </c>
      <c r="H3322" s="11">
        <v>44979.549409722225</v>
      </c>
    </row>
    <row r="3323" spans="1:8" x14ac:dyDescent="0.25">
      <c r="A3323" s="9" t="s">
        <v>8</v>
      </c>
      <c r="B3323" s="7" t="s">
        <v>180</v>
      </c>
      <c r="C3323" s="7" t="s">
        <v>181</v>
      </c>
      <c r="D3323" s="7">
        <v>12225546</v>
      </c>
      <c r="E3323" s="7" t="s">
        <v>364</v>
      </c>
      <c r="F3323" s="6" t="s">
        <v>12</v>
      </c>
      <c r="G3323" s="6">
        <v>0</v>
      </c>
      <c r="H3323" s="11">
        <v>44979.682870370372</v>
      </c>
    </row>
    <row r="3324" spans="1:8" x14ac:dyDescent="0.25">
      <c r="A3324" s="9" t="s">
        <v>8</v>
      </c>
      <c r="B3324" s="7" t="s">
        <v>461</v>
      </c>
      <c r="C3324" s="7" t="s">
        <v>462</v>
      </c>
      <c r="D3324" s="7">
        <v>12142450</v>
      </c>
      <c r="E3324" s="7" t="s">
        <v>394</v>
      </c>
      <c r="F3324" s="6" t="s">
        <v>12</v>
      </c>
      <c r="G3324" s="6">
        <v>0</v>
      </c>
      <c r="H3324" s="11">
        <v>44979.229108796295</v>
      </c>
    </row>
    <row r="3325" spans="1:8" x14ac:dyDescent="0.25">
      <c r="A3325" s="9" t="s">
        <v>8</v>
      </c>
      <c r="B3325" s="7" t="s">
        <v>208</v>
      </c>
      <c r="C3325" s="7" t="s">
        <v>141</v>
      </c>
      <c r="D3325" s="7">
        <v>17701377</v>
      </c>
      <c r="E3325" s="7" t="s">
        <v>270</v>
      </c>
      <c r="F3325" s="6" t="s">
        <v>12</v>
      </c>
      <c r="G3325" s="6">
        <v>0</v>
      </c>
      <c r="H3325" s="11">
        <v>44979.405555555553</v>
      </c>
    </row>
    <row r="3326" spans="1:8" x14ac:dyDescent="0.25">
      <c r="A3326" s="9" t="s">
        <v>8</v>
      </c>
      <c r="B3326" s="7" t="s">
        <v>343</v>
      </c>
      <c r="C3326" s="7" t="s">
        <v>344</v>
      </c>
      <c r="D3326" s="7">
        <v>1077012504</v>
      </c>
      <c r="E3326" s="7" t="s">
        <v>345</v>
      </c>
      <c r="F3326" s="6" t="s">
        <v>12</v>
      </c>
      <c r="G3326" s="6">
        <v>0</v>
      </c>
      <c r="H3326" s="11">
        <v>44979.368657407409</v>
      </c>
    </row>
    <row r="3327" spans="1:8" x14ac:dyDescent="0.25">
      <c r="A3327" s="9" t="s">
        <v>8</v>
      </c>
      <c r="B3327" s="7" t="s">
        <v>206</v>
      </c>
      <c r="C3327" s="7" t="s">
        <v>23</v>
      </c>
      <c r="D3327" s="7">
        <v>83182653</v>
      </c>
      <c r="E3327" s="7" t="s">
        <v>207</v>
      </c>
      <c r="F3327" s="6" t="s">
        <v>12</v>
      </c>
      <c r="G3327" s="6">
        <v>0</v>
      </c>
      <c r="H3327" s="11">
        <v>44979.335381944446</v>
      </c>
    </row>
    <row r="3328" spans="1:8" x14ac:dyDescent="0.25">
      <c r="A3328" s="9" t="s">
        <v>8</v>
      </c>
      <c r="B3328" s="7" t="s">
        <v>365</v>
      </c>
      <c r="C3328" s="7" t="s">
        <v>366</v>
      </c>
      <c r="D3328" s="7">
        <v>12211172</v>
      </c>
      <c r="E3328" s="7" t="s">
        <v>367</v>
      </c>
      <c r="F3328" s="6" t="s">
        <v>12</v>
      </c>
      <c r="G3328" s="6">
        <v>0</v>
      </c>
      <c r="H3328" s="11">
        <v>44979.489236111112</v>
      </c>
    </row>
    <row r="3329" spans="1:8" x14ac:dyDescent="0.25">
      <c r="A3329" s="9" t="s">
        <v>8</v>
      </c>
      <c r="B3329" s="7" t="s">
        <v>206</v>
      </c>
      <c r="C3329" s="7" t="s">
        <v>23</v>
      </c>
      <c r="D3329" s="7">
        <v>83182653</v>
      </c>
      <c r="E3329" s="7" t="s">
        <v>207</v>
      </c>
      <c r="F3329" s="6" t="s">
        <v>12</v>
      </c>
      <c r="G3329" s="6">
        <v>0</v>
      </c>
      <c r="H3329" s="11">
        <v>44979.550671296296</v>
      </c>
    </row>
    <row r="3330" spans="1:8" x14ac:dyDescent="0.25">
      <c r="A3330" s="9" t="s">
        <v>8</v>
      </c>
      <c r="B3330" s="7" t="s">
        <v>301</v>
      </c>
      <c r="C3330" s="7" t="s">
        <v>29</v>
      </c>
      <c r="D3330" s="7">
        <v>1081514307</v>
      </c>
      <c r="E3330" s="7" t="s">
        <v>302</v>
      </c>
      <c r="F3330" s="6" t="s">
        <v>12</v>
      </c>
      <c r="G3330" s="6">
        <v>0</v>
      </c>
      <c r="H3330" s="11">
        <v>44979.23641203704</v>
      </c>
    </row>
    <row r="3331" spans="1:8" x14ac:dyDescent="0.25">
      <c r="A3331" s="9" t="s">
        <v>8</v>
      </c>
      <c r="B3331" s="7" t="s">
        <v>284</v>
      </c>
      <c r="C3331" s="7" t="s">
        <v>89</v>
      </c>
      <c r="D3331" s="7">
        <v>83041118</v>
      </c>
      <c r="E3331" s="7" t="s">
        <v>606</v>
      </c>
      <c r="F3331" s="6" t="s">
        <v>12</v>
      </c>
      <c r="G3331" s="6">
        <v>0</v>
      </c>
      <c r="H3331" s="11">
        <v>44979.63</v>
      </c>
    </row>
    <row r="3332" spans="1:8" x14ac:dyDescent="0.25">
      <c r="A3332" s="9" t="s">
        <v>8</v>
      </c>
      <c r="B3332" s="7" t="s">
        <v>52</v>
      </c>
      <c r="C3332" s="7" t="s">
        <v>53</v>
      </c>
      <c r="D3332" s="7">
        <v>93061236</v>
      </c>
      <c r="E3332" s="7" t="s">
        <v>54</v>
      </c>
      <c r="F3332" s="6" t="s">
        <v>12</v>
      </c>
      <c r="G3332" s="6">
        <v>0</v>
      </c>
      <c r="H3332" s="11">
        <v>44979.578425925924</v>
      </c>
    </row>
    <row r="3333" spans="1:8" x14ac:dyDescent="0.25">
      <c r="A3333" s="9" t="s">
        <v>8</v>
      </c>
      <c r="B3333" s="7" t="s">
        <v>538</v>
      </c>
      <c r="C3333" s="7" t="s">
        <v>539</v>
      </c>
      <c r="D3333" s="7">
        <v>83218164</v>
      </c>
      <c r="E3333" s="7" t="s">
        <v>540</v>
      </c>
      <c r="F3333" s="6" t="s">
        <v>12</v>
      </c>
      <c r="G3333" s="6">
        <v>0</v>
      </c>
      <c r="H3333" s="11">
        <v>44979.288460648146</v>
      </c>
    </row>
    <row r="3334" spans="1:8" x14ac:dyDescent="0.25">
      <c r="A3334" s="9" t="s">
        <v>8</v>
      </c>
      <c r="B3334" s="7" t="s">
        <v>82</v>
      </c>
      <c r="C3334" s="7" t="s">
        <v>83</v>
      </c>
      <c r="D3334" s="7">
        <v>4948777</v>
      </c>
      <c r="E3334" s="7" t="s">
        <v>33</v>
      </c>
      <c r="F3334" s="6" t="s">
        <v>12</v>
      </c>
      <c r="G3334" s="6">
        <v>0</v>
      </c>
      <c r="H3334" s="11">
        <v>44979.562835648147</v>
      </c>
    </row>
    <row r="3335" spans="1:8" x14ac:dyDescent="0.25">
      <c r="A3335" s="9" t="s">
        <v>8</v>
      </c>
      <c r="B3335" s="7" t="s">
        <v>281</v>
      </c>
      <c r="C3335" s="7" t="s">
        <v>282</v>
      </c>
      <c r="D3335" s="7">
        <v>12266985</v>
      </c>
      <c r="E3335" s="7" t="s">
        <v>222</v>
      </c>
      <c r="F3335" s="6" t="s">
        <v>12</v>
      </c>
      <c r="G3335" s="6">
        <v>0</v>
      </c>
      <c r="H3335" s="11">
        <v>44979.559212962966</v>
      </c>
    </row>
    <row r="3336" spans="1:8" x14ac:dyDescent="0.25">
      <c r="A3336" s="9" t="s">
        <v>8</v>
      </c>
      <c r="B3336" s="7" t="s">
        <v>327</v>
      </c>
      <c r="C3336" s="7" t="s">
        <v>328</v>
      </c>
      <c r="D3336" s="7">
        <v>1082775782</v>
      </c>
      <c r="E3336" s="7" t="s">
        <v>329</v>
      </c>
      <c r="F3336" s="6" t="s">
        <v>12</v>
      </c>
      <c r="G3336" s="6">
        <v>0</v>
      </c>
      <c r="H3336" s="11">
        <v>44979.515162037038</v>
      </c>
    </row>
    <row r="3337" spans="1:8" x14ac:dyDescent="0.25">
      <c r="A3337" s="9" t="s">
        <v>8</v>
      </c>
      <c r="B3337" s="7" t="s">
        <v>475</v>
      </c>
      <c r="C3337" s="7" t="s">
        <v>476</v>
      </c>
      <c r="D3337" s="7">
        <v>83232524</v>
      </c>
      <c r="E3337" s="7" t="s">
        <v>84</v>
      </c>
      <c r="F3337" s="6" t="s">
        <v>12</v>
      </c>
      <c r="G3337" s="6">
        <v>0</v>
      </c>
      <c r="H3337" s="11">
        <v>44979.427187499998</v>
      </c>
    </row>
    <row r="3338" spans="1:8" x14ac:dyDescent="0.25">
      <c r="A3338" s="9" t="s">
        <v>8</v>
      </c>
      <c r="B3338" s="7" t="s">
        <v>395</v>
      </c>
      <c r="C3338" s="7" t="s">
        <v>396</v>
      </c>
      <c r="D3338" s="7">
        <v>1084897389</v>
      </c>
      <c r="E3338" s="7" t="s">
        <v>397</v>
      </c>
      <c r="F3338" s="6" t="s">
        <v>12</v>
      </c>
      <c r="G3338" s="6">
        <v>0</v>
      </c>
      <c r="H3338" s="11">
        <v>44979.378101851849</v>
      </c>
    </row>
    <row r="3339" spans="1:8" x14ac:dyDescent="0.25">
      <c r="A3339" s="9" t="s">
        <v>8</v>
      </c>
      <c r="B3339" s="7" t="s">
        <v>155</v>
      </c>
      <c r="C3339" s="7" t="s">
        <v>156</v>
      </c>
      <c r="D3339" s="7">
        <v>1108832497</v>
      </c>
      <c r="E3339" s="7" t="s">
        <v>157</v>
      </c>
      <c r="F3339" s="6" t="s">
        <v>12</v>
      </c>
      <c r="G3339" s="6">
        <v>0</v>
      </c>
      <c r="H3339" s="11">
        <v>44979.593842592592</v>
      </c>
    </row>
    <row r="3340" spans="1:8" x14ac:dyDescent="0.25">
      <c r="A3340" s="9" t="s">
        <v>8</v>
      </c>
      <c r="B3340" s="7" t="s">
        <v>278</v>
      </c>
      <c r="C3340" s="7" t="s">
        <v>279</v>
      </c>
      <c r="D3340" s="7">
        <v>4948464</v>
      </c>
      <c r="E3340" s="7" t="s">
        <v>280</v>
      </c>
      <c r="F3340" s="6" t="s">
        <v>12</v>
      </c>
      <c r="G3340" s="6">
        <v>0</v>
      </c>
      <c r="H3340" s="11">
        <v>44979.655613425923</v>
      </c>
    </row>
    <row r="3341" spans="1:8" x14ac:dyDescent="0.25">
      <c r="A3341" s="9" t="s">
        <v>8</v>
      </c>
      <c r="B3341" s="7" t="s">
        <v>16</v>
      </c>
      <c r="C3341" s="7" t="s">
        <v>17</v>
      </c>
      <c r="D3341" s="7">
        <v>83232699</v>
      </c>
      <c r="E3341" s="7" t="s">
        <v>18</v>
      </c>
      <c r="F3341" s="6" t="s">
        <v>12</v>
      </c>
      <c r="G3341" s="6">
        <v>0</v>
      </c>
      <c r="H3341" s="11">
        <v>44979.306261574071</v>
      </c>
    </row>
    <row r="3342" spans="1:8" x14ac:dyDescent="0.25">
      <c r="A3342" s="9" t="s">
        <v>8</v>
      </c>
      <c r="B3342" s="7" t="s">
        <v>370</v>
      </c>
      <c r="C3342" s="7" t="s">
        <v>263</v>
      </c>
      <c r="D3342" s="7">
        <v>83212316</v>
      </c>
      <c r="E3342" s="7" t="s">
        <v>371</v>
      </c>
      <c r="F3342" s="6" t="s">
        <v>12</v>
      </c>
      <c r="G3342" s="6">
        <v>0</v>
      </c>
      <c r="H3342" s="11">
        <v>44979.717499999999</v>
      </c>
    </row>
    <row r="3343" spans="1:8" x14ac:dyDescent="0.25">
      <c r="A3343" s="9" t="s">
        <v>8</v>
      </c>
      <c r="B3343" s="7" t="s">
        <v>94</v>
      </c>
      <c r="C3343" s="7" t="s">
        <v>95</v>
      </c>
      <c r="D3343" s="7">
        <v>17360169</v>
      </c>
      <c r="E3343" s="7" t="s">
        <v>427</v>
      </c>
      <c r="F3343" s="6" t="s">
        <v>12</v>
      </c>
      <c r="G3343" s="6">
        <v>0</v>
      </c>
      <c r="H3343" s="11">
        <v>44979.257361111115</v>
      </c>
    </row>
    <row r="3344" spans="1:8" x14ac:dyDescent="0.25">
      <c r="A3344" s="9" t="s">
        <v>8</v>
      </c>
      <c r="B3344" s="7" t="s">
        <v>166</v>
      </c>
      <c r="C3344" s="7" t="s">
        <v>167</v>
      </c>
      <c r="D3344" s="7">
        <v>80162955</v>
      </c>
      <c r="E3344" s="7" t="s">
        <v>168</v>
      </c>
      <c r="F3344" s="6" t="s">
        <v>12</v>
      </c>
      <c r="G3344" s="6">
        <v>0</v>
      </c>
      <c r="H3344" s="11">
        <v>44979.383668981478</v>
      </c>
    </row>
    <row r="3345" spans="1:8" x14ac:dyDescent="0.25">
      <c r="A3345" s="9" t="s">
        <v>8</v>
      </c>
      <c r="B3345" s="7" t="s">
        <v>52</v>
      </c>
      <c r="C3345" s="7" t="s">
        <v>53</v>
      </c>
      <c r="D3345" s="7">
        <v>93061236</v>
      </c>
      <c r="E3345" s="7" t="s">
        <v>54</v>
      </c>
      <c r="F3345" s="6" t="s">
        <v>12</v>
      </c>
      <c r="G3345" s="6">
        <v>0</v>
      </c>
      <c r="H3345" s="11">
        <v>44979.349097222221</v>
      </c>
    </row>
    <row r="3346" spans="1:8" x14ac:dyDescent="0.25">
      <c r="A3346" s="9" t="s">
        <v>8</v>
      </c>
      <c r="B3346" s="7" t="s">
        <v>433</v>
      </c>
      <c r="C3346" s="7" t="s">
        <v>263</v>
      </c>
      <c r="D3346" s="7">
        <v>1084251015</v>
      </c>
      <c r="E3346" s="7" t="s">
        <v>434</v>
      </c>
      <c r="F3346" s="6" t="s">
        <v>12</v>
      </c>
      <c r="G3346" s="6">
        <v>0</v>
      </c>
      <c r="H3346" s="11">
        <v>44979.622835648152</v>
      </c>
    </row>
    <row r="3347" spans="1:8" x14ac:dyDescent="0.25">
      <c r="A3347" s="9" t="s">
        <v>8</v>
      </c>
      <c r="B3347" s="7" t="s">
        <v>16</v>
      </c>
      <c r="C3347" s="7" t="s">
        <v>17</v>
      </c>
      <c r="D3347" s="7">
        <v>83232699</v>
      </c>
      <c r="E3347" s="7" t="s">
        <v>18</v>
      </c>
      <c r="F3347" s="6" t="s">
        <v>12</v>
      </c>
      <c r="G3347" s="6">
        <v>0</v>
      </c>
      <c r="H3347" s="11">
        <v>44979.51662037037</v>
      </c>
    </row>
    <row r="3348" spans="1:8" x14ac:dyDescent="0.25">
      <c r="A3348" s="9" t="s">
        <v>8</v>
      </c>
      <c r="B3348" s="7" t="s">
        <v>166</v>
      </c>
      <c r="C3348" s="7" t="s">
        <v>89</v>
      </c>
      <c r="D3348" s="7">
        <v>83029507</v>
      </c>
      <c r="E3348" s="7" t="s">
        <v>229</v>
      </c>
      <c r="F3348" s="6" t="s">
        <v>12</v>
      </c>
      <c r="G3348" s="6">
        <v>0</v>
      </c>
      <c r="H3348" s="11">
        <v>44979.429479166669</v>
      </c>
    </row>
    <row r="3349" spans="1:8" x14ac:dyDescent="0.25">
      <c r="A3349" s="9" t="s">
        <v>8</v>
      </c>
      <c r="B3349" s="7" t="s">
        <v>398</v>
      </c>
      <c r="C3349" s="7" t="s">
        <v>263</v>
      </c>
      <c r="D3349" s="7">
        <v>1004269490</v>
      </c>
      <c r="E3349" s="7" t="s">
        <v>399</v>
      </c>
      <c r="F3349" s="6" t="s">
        <v>12</v>
      </c>
      <c r="G3349" s="6">
        <v>0</v>
      </c>
      <c r="H3349" s="11">
        <v>44979.594849537039</v>
      </c>
    </row>
    <row r="3350" spans="1:8" x14ac:dyDescent="0.25">
      <c r="A3350" s="9" t="s">
        <v>8</v>
      </c>
      <c r="B3350" s="7" t="s">
        <v>311</v>
      </c>
      <c r="C3350" s="7" t="s">
        <v>312</v>
      </c>
      <c r="D3350" s="7">
        <v>1004441499</v>
      </c>
      <c r="E3350" s="7" t="s">
        <v>313</v>
      </c>
      <c r="F3350" s="6" t="s">
        <v>12</v>
      </c>
      <c r="G3350" s="6">
        <v>0</v>
      </c>
      <c r="H3350" s="11">
        <v>44979.656018518515</v>
      </c>
    </row>
    <row r="3351" spans="1:8" x14ac:dyDescent="0.25">
      <c r="A3351" s="9" t="s">
        <v>8</v>
      </c>
      <c r="B3351" s="7" t="s">
        <v>37</v>
      </c>
      <c r="C3351" s="7" t="s">
        <v>38</v>
      </c>
      <c r="D3351" s="7">
        <v>1083928552</v>
      </c>
      <c r="E3351" s="7" t="s">
        <v>39</v>
      </c>
      <c r="F3351" s="6" t="s">
        <v>12</v>
      </c>
      <c r="G3351" s="6">
        <v>0</v>
      </c>
      <c r="H3351" s="11">
        <v>44979.307581018518</v>
      </c>
    </row>
    <row r="3352" spans="1:8" x14ac:dyDescent="0.25">
      <c r="A3352" s="9" t="s">
        <v>8</v>
      </c>
      <c r="B3352" s="7" t="s">
        <v>488</v>
      </c>
      <c r="C3352" s="7" t="s">
        <v>489</v>
      </c>
      <c r="D3352" s="7">
        <v>1078751156</v>
      </c>
      <c r="E3352" s="7" t="s">
        <v>139</v>
      </c>
      <c r="F3352" s="6" t="s">
        <v>12</v>
      </c>
      <c r="G3352" s="6">
        <v>0</v>
      </c>
      <c r="H3352" s="11">
        <v>44979.719641203701</v>
      </c>
    </row>
    <row r="3353" spans="1:8" x14ac:dyDescent="0.25">
      <c r="A3353" s="9" t="s">
        <v>8</v>
      </c>
      <c r="B3353" s="7" t="s">
        <v>370</v>
      </c>
      <c r="C3353" s="7" t="s">
        <v>263</v>
      </c>
      <c r="D3353" s="7">
        <v>83212316</v>
      </c>
      <c r="E3353" s="7" t="s">
        <v>371</v>
      </c>
      <c r="F3353" s="6" t="s">
        <v>12</v>
      </c>
      <c r="G3353" s="6">
        <v>0</v>
      </c>
      <c r="H3353" s="11">
        <v>44979.265138888892</v>
      </c>
    </row>
    <row r="3354" spans="1:8" x14ac:dyDescent="0.25">
      <c r="A3354" s="9" t="s">
        <v>8</v>
      </c>
      <c r="B3354" s="7" t="s">
        <v>197</v>
      </c>
      <c r="C3354" s="7" t="s">
        <v>198</v>
      </c>
      <c r="D3354" s="7">
        <v>12568319</v>
      </c>
      <c r="E3354" s="7" t="s">
        <v>199</v>
      </c>
      <c r="F3354" s="6" t="s">
        <v>12</v>
      </c>
      <c r="G3354" s="6">
        <v>0</v>
      </c>
      <c r="H3354" s="11">
        <v>44979.343819444446</v>
      </c>
    </row>
    <row r="3355" spans="1:8" x14ac:dyDescent="0.25">
      <c r="A3355" s="9" t="s">
        <v>8</v>
      </c>
      <c r="B3355" s="7" t="s">
        <v>368</v>
      </c>
      <c r="C3355" s="7" t="s">
        <v>153</v>
      </c>
      <c r="D3355" s="7">
        <v>12230182</v>
      </c>
      <c r="E3355" s="7" t="s">
        <v>369</v>
      </c>
      <c r="F3355" s="6" t="s">
        <v>12</v>
      </c>
      <c r="G3355" s="6">
        <v>0</v>
      </c>
      <c r="H3355" s="11">
        <v>44979.375173611108</v>
      </c>
    </row>
    <row r="3356" spans="1:8" x14ac:dyDescent="0.25">
      <c r="A3356" s="9" t="s">
        <v>8</v>
      </c>
      <c r="B3356" s="7" t="s">
        <v>265</v>
      </c>
      <c r="C3356" s="7" t="s">
        <v>286</v>
      </c>
      <c r="D3356" s="7">
        <v>12233771</v>
      </c>
      <c r="E3356" s="7" t="s">
        <v>319</v>
      </c>
      <c r="F3356" s="6" t="s">
        <v>12</v>
      </c>
      <c r="G3356" s="6">
        <v>0</v>
      </c>
      <c r="H3356" s="11">
        <v>44979.500439814816</v>
      </c>
    </row>
    <row r="3357" spans="1:8" x14ac:dyDescent="0.25">
      <c r="A3357" s="9" t="s">
        <v>8</v>
      </c>
      <c r="B3357" s="7" t="s">
        <v>88</v>
      </c>
      <c r="C3357" s="7" t="s">
        <v>89</v>
      </c>
      <c r="D3357" s="7">
        <v>1081729141</v>
      </c>
      <c r="E3357" s="7" t="s">
        <v>90</v>
      </c>
      <c r="F3357" s="6" t="s">
        <v>12</v>
      </c>
      <c r="G3357" s="6">
        <v>0</v>
      </c>
      <c r="H3357" s="11">
        <v>44979.423495370371</v>
      </c>
    </row>
    <row r="3358" spans="1:8" x14ac:dyDescent="0.25">
      <c r="A3358" s="9" t="s">
        <v>8</v>
      </c>
      <c r="B3358" s="7" t="s">
        <v>85</v>
      </c>
      <c r="C3358" s="7" t="s">
        <v>86</v>
      </c>
      <c r="D3358" s="7">
        <v>1077012458</v>
      </c>
      <c r="E3358" s="7" t="s">
        <v>417</v>
      </c>
      <c r="F3358" s="6" t="s">
        <v>12</v>
      </c>
      <c r="G3358" s="6">
        <v>0</v>
      </c>
      <c r="H3358" s="11">
        <v>44979.371157407404</v>
      </c>
    </row>
    <row r="3359" spans="1:8" x14ac:dyDescent="0.25">
      <c r="A3359" s="9" t="s">
        <v>8</v>
      </c>
      <c r="B3359" s="7" t="s">
        <v>55</v>
      </c>
      <c r="C3359" s="7" t="s">
        <v>56</v>
      </c>
      <c r="D3359" s="7">
        <v>1234792453</v>
      </c>
      <c r="E3359" s="7" t="s">
        <v>57</v>
      </c>
      <c r="F3359" s="6" t="s">
        <v>12</v>
      </c>
      <c r="G3359" s="6">
        <v>0</v>
      </c>
      <c r="H3359" s="11">
        <v>44979.556226851855</v>
      </c>
    </row>
    <row r="3360" spans="1:8" x14ac:dyDescent="0.25">
      <c r="A3360" s="9" t="s">
        <v>8</v>
      </c>
      <c r="B3360" s="7" t="s">
        <v>441</v>
      </c>
      <c r="C3360" s="7" t="s">
        <v>442</v>
      </c>
      <c r="D3360" s="7">
        <v>1078748413</v>
      </c>
      <c r="E3360" s="7" t="s">
        <v>443</v>
      </c>
      <c r="F3360" s="6" t="s">
        <v>12</v>
      </c>
      <c r="G3360" s="6">
        <v>0</v>
      </c>
      <c r="H3360" s="11">
        <v>44979.585023148145</v>
      </c>
    </row>
    <row r="3361" spans="1:8" x14ac:dyDescent="0.25">
      <c r="A3361" s="9" t="s">
        <v>8</v>
      </c>
      <c r="B3361" s="7" t="s">
        <v>226</v>
      </c>
      <c r="C3361" s="7" t="s">
        <v>227</v>
      </c>
      <c r="D3361" s="7">
        <v>1007576097</v>
      </c>
      <c r="E3361" s="7" t="s">
        <v>228</v>
      </c>
      <c r="F3361" s="6" t="s">
        <v>12</v>
      </c>
      <c r="G3361" s="6">
        <v>0</v>
      </c>
      <c r="H3361" s="11">
        <v>44979.699826388889</v>
      </c>
    </row>
    <row r="3362" spans="1:8" x14ac:dyDescent="0.25">
      <c r="A3362" s="9" t="s">
        <v>8</v>
      </c>
      <c r="B3362" s="7" t="s">
        <v>67</v>
      </c>
      <c r="C3362" s="7" t="s">
        <v>68</v>
      </c>
      <c r="D3362" s="7">
        <v>12143687</v>
      </c>
      <c r="E3362" s="7" t="s">
        <v>69</v>
      </c>
      <c r="F3362" s="6" t="s">
        <v>12</v>
      </c>
      <c r="G3362" s="6">
        <v>0</v>
      </c>
      <c r="H3362" s="11">
        <v>44979.239652777775</v>
      </c>
    </row>
    <row r="3363" spans="1:8" x14ac:dyDescent="0.25">
      <c r="A3363" s="9" t="s">
        <v>8</v>
      </c>
      <c r="B3363" s="7" t="s">
        <v>211</v>
      </c>
      <c r="C3363" s="7" t="s">
        <v>212</v>
      </c>
      <c r="D3363" s="7">
        <v>12170861</v>
      </c>
      <c r="E3363" s="7" t="s">
        <v>213</v>
      </c>
      <c r="F3363" s="6" t="s">
        <v>12</v>
      </c>
      <c r="G3363" s="6">
        <v>0</v>
      </c>
      <c r="H3363" s="11">
        <v>44979.646793981483</v>
      </c>
    </row>
    <row r="3364" spans="1:8" x14ac:dyDescent="0.25">
      <c r="A3364" s="9" t="s">
        <v>8</v>
      </c>
      <c r="B3364" s="7" t="s">
        <v>372</v>
      </c>
      <c r="C3364" s="7" t="s">
        <v>62</v>
      </c>
      <c r="D3364" s="7">
        <v>1082773124</v>
      </c>
      <c r="E3364" s="7" t="s">
        <v>373</v>
      </c>
      <c r="F3364" s="6" t="s">
        <v>12</v>
      </c>
      <c r="G3364" s="6">
        <v>0</v>
      </c>
      <c r="H3364" s="11">
        <v>44979.340717592589</v>
      </c>
    </row>
    <row r="3365" spans="1:8" x14ac:dyDescent="0.25">
      <c r="A3365" s="9" t="s">
        <v>8</v>
      </c>
      <c r="B3365" s="7" t="s">
        <v>311</v>
      </c>
      <c r="C3365" s="7" t="s">
        <v>312</v>
      </c>
      <c r="D3365" s="7">
        <v>1004441499</v>
      </c>
      <c r="E3365" s="7" t="s">
        <v>313</v>
      </c>
      <c r="F3365" s="6" t="s">
        <v>12</v>
      </c>
      <c r="G3365" s="6">
        <v>0</v>
      </c>
      <c r="H3365" s="11">
        <v>44979.342245370368</v>
      </c>
    </row>
    <row r="3366" spans="1:8" x14ac:dyDescent="0.25">
      <c r="A3366" s="9" t="s">
        <v>8</v>
      </c>
      <c r="B3366" s="7" t="s">
        <v>189</v>
      </c>
      <c r="C3366" s="7" t="s">
        <v>190</v>
      </c>
      <c r="D3366" s="7">
        <v>1077878133</v>
      </c>
      <c r="E3366" s="7" t="s">
        <v>191</v>
      </c>
      <c r="F3366" s="6" t="s">
        <v>12</v>
      </c>
      <c r="G3366" s="6">
        <v>0</v>
      </c>
      <c r="H3366" s="11">
        <v>44979.558877314812</v>
      </c>
    </row>
    <row r="3367" spans="1:8" x14ac:dyDescent="0.25">
      <c r="A3367" s="9" t="s">
        <v>8</v>
      </c>
      <c r="B3367" s="7" t="s">
        <v>359</v>
      </c>
      <c r="C3367" s="7" t="s">
        <v>360</v>
      </c>
      <c r="D3367" s="7">
        <v>12169756</v>
      </c>
      <c r="E3367" s="7" t="s">
        <v>361</v>
      </c>
      <c r="F3367" s="6" t="s">
        <v>12</v>
      </c>
      <c r="G3367" s="6">
        <v>0</v>
      </c>
      <c r="H3367" s="11">
        <v>44979.508564814816</v>
      </c>
    </row>
    <row r="3368" spans="1:8" x14ac:dyDescent="0.25">
      <c r="A3368" s="9" t="s">
        <v>8</v>
      </c>
      <c r="B3368" s="7" t="s">
        <v>296</v>
      </c>
      <c r="C3368" s="7" t="s">
        <v>297</v>
      </c>
      <c r="D3368" s="7">
        <v>19393280</v>
      </c>
      <c r="E3368" s="7" t="s">
        <v>298</v>
      </c>
      <c r="F3368" s="6" t="s">
        <v>12</v>
      </c>
      <c r="G3368" s="6">
        <v>0</v>
      </c>
      <c r="H3368" s="11">
        <v>44979.424583333333</v>
      </c>
    </row>
    <row r="3369" spans="1:8" x14ac:dyDescent="0.25">
      <c r="A3369" s="9" t="s">
        <v>8</v>
      </c>
      <c r="B3369" s="7" t="s">
        <v>40</v>
      </c>
      <c r="C3369" s="7" t="s">
        <v>41</v>
      </c>
      <c r="D3369" s="7">
        <v>1120563779</v>
      </c>
      <c r="E3369" s="7" t="s">
        <v>42</v>
      </c>
      <c r="F3369" s="6" t="s">
        <v>12</v>
      </c>
      <c r="G3369" s="6">
        <v>0</v>
      </c>
      <c r="H3369" s="11">
        <v>44979.592106481483</v>
      </c>
    </row>
    <row r="3370" spans="1:8" x14ac:dyDescent="0.25">
      <c r="A3370" s="9" t="s">
        <v>8</v>
      </c>
      <c r="B3370" s="7" t="s">
        <v>108</v>
      </c>
      <c r="C3370" s="7" t="s">
        <v>109</v>
      </c>
      <c r="D3370" s="7">
        <v>17648122</v>
      </c>
      <c r="E3370" s="7" t="s">
        <v>110</v>
      </c>
      <c r="F3370" s="6" t="s">
        <v>12</v>
      </c>
      <c r="G3370" s="6">
        <v>0</v>
      </c>
      <c r="H3370" s="11">
        <v>44979.647893518515</v>
      </c>
    </row>
    <row r="3371" spans="1:8" x14ac:dyDescent="0.25">
      <c r="A3371" s="9" t="s">
        <v>8</v>
      </c>
      <c r="B3371" s="7" t="s">
        <v>166</v>
      </c>
      <c r="C3371" s="7" t="s">
        <v>374</v>
      </c>
      <c r="D3371" s="7">
        <v>1083901965</v>
      </c>
      <c r="E3371" s="7" t="s">
        <v>375</v>
      </c>
      <c r="F3371" s="6" t="s">
        <v>12</v>
      </c>
      <c r="G3371" s="6">
        <v>0</v>
      </c>
      <c r="H3371" s="11">
        <v>44979.304872685185</v>
      </c>
    </row>
    <row r="3372" spans="1:8" x14ac:dyDescent="0.25">
      <c r="A3372" s="9" t="s">
        <v>8</v>
      </c>
      <c r="B3372" s="7" t="s">
        <v>37</v>
      </c>
      <c r="C3372" s="7" t="s">
        <v>38</v>
      </c>
      <c r="D3372" s="7">
        <v>1083928552</v>
      </c>
      <c r="E3372" s="7" t="s">
        <v>39</v>
      </c>
      <c r="F3372" s="6" t="s">
        <v>12</v>
      </c>
      <c r="G3372" s="6">
        <v>0</v>
      </c>
      <c r="H3372" s="11">
        <v>44979.703946759262</v>
      </c>
    </row>
    <row r="3373" spans="1:8" x14ac:dyDescent="0.25">
      <c r="A3373" s="9" t="s">
        <v>8</v>
      </c>
      <c r="B3373" s="7" t="s">
        <v>203</v>
      </c>
      <c r="C3373" s="7" t="s">
        <v>204</v>
      </c>
      <c r="D3373" s="7">
        <v>16188600</v>
      </c>
      <c r="E3373" s="7" t="s">
        <v>205</v>
      </c>
      <c r="F3373" s="6" t="s">
        <v>12</v>
      </c>
      <c r="G3373" s="6">
        <v>0</v>
      </c>
      <c r="H3373" s="11">
        <v>44979.243969907409</v>
      </c>
    </row>
    <row r="3374" spans="1:8" x14ac:dyDescent="0.25">
      <c r="A3374" s="9" t="s">
        <v>8</v>
      </c>
      <c r="B3374" s="7" t="s">
        <v>126</v>
      </c>
      <c r="C3374" s="7" t="s">
        <v>127</v>
      </c>
      <c r="D3374" s="7">
        <v>1083916254</v>
      </c>
      <c r="E3374" s="7" t="s">
        <v>128</v>
      </c>
      <c r="F3374" s="6" t="s">
        <v>12</v>
      </c>
      <c r="G3374" s="6">
        <v>0</v>
      </c>
      <c r="H3374" s="11">
        <v>44979.298321759263</v>
      </c>
    </row>
    <row r="3375" spans="1:8" x14ac:dyDescent="0.25">
      <c r="A3375" s="9" t="s">
        <v>8</v>
      </c>
      <c r="B3375" s="7" t="s">
        <v>235</v>
      </c>
      <c r="C3375" s="7" t="s">
        <v>236</v>
      </c>
      <c r="D3375" s="7">
        <v>1083909530</v>
      </c>
      <c r="E3375" s="7" t="s">
        <v>237</v>
      </c>
      <c r="F3375" s="6" t="s">
        <v>12</v>
      </c>
      <c r="G3375" s="6">
        <v>0</v>
      </c>
      <c r="H3375" s="11">
        <v>44979.227766203701</v>
      </c>
    </row>
    <row r="3376" spans="1:8" x14ac:dyDescent="0.25">
      <c r="A3376" s="9" t="s">
        <v>8</v>
      </c>
      <c r="B3376" s="7" t="s">
        <v>43</v>
      </c>
      <c r="C3376" s="7" t="s">
        <v>44</v>
      </c>
      <c r="D3376" s="7">
        <v>1078755606</v>
      </c>
      <c r="E3376" s="7" t="s">
        <v>45</v>
      </c>
      <c r="F3376" s="6" t="s">
        <v>12</v>
      </c>
      <c r="G3376" s="6">
        <v>0</v>
      </c>
      <c r="H3376" s="11">
        <v>44979.26766203704</v>
      </c>
    </row>
    <row r="3377" spans="1:8" x14ac:dyDescent="0.25">
      <c r="A3377" s="9" t="s">
        <v>8</v>
      </c>
      <c r="B3377" s="7" t="s">
        <v>400</v>
      </c>
      <c r="C3377" s="7" t="s">
        <v>251</v>
      </c>
      <c r="D3377" s="7">
        <v>12169589</v>
      </c>
      <c r="E3377" s="7" t="s">
        <v>401</v>
      </c>
      <c r="F3377" s="6" t="s">
        <v>12</v>
      </c>
      <c r="G3377" s="6">
        <v>0</v>
      </c>
      <c r="H3377" s="11">
        <v>44979.666296296295</v>
      </c>
    </row>
    <row r="3378" spans="1:8" x14ac:dyDescent="0.25">
      <c r="A3378" s="9" t="s">
        <v>8</v>
      </c>
      <c r="B3378" s="7" t="s">
        <v>238</v>
      </c>
      <c r="C3378" s="7" t="s">
        <v>239</v>
      </c>
      <c r="D3378" s="7">
        <v>1078749901</v>
      </c>
      <c r="E3378" s="7" t="s">
        <v>240</v>
      </c>
      <c r="F3378" s="6" t="s">
        <v>12</v>
      </c>
      <c r="G3378" s="6">
        <v>0</v>
      </c>
      <c r="H3378" s="11">
        <v>44979.604733796295</v>
      </c>
    </row>
    <row r="3379" spans="1:8" x14ac:dyDescent="0.25">
      <c r="A3379" s="9" t="s">
        <v>8</v>
      </c>
      <c r="B3379" s="7" t="s">
        <v>301</v>
      </c>
      <c r="C3379" s="7" t="s">
        <v>29</v>
      </c>
      <c r="D3379" s="7">
        <v>1081514307</v>
      </c>
      <c r="E3379" s="7" t="s">
        <v>302</v>
      </c>
      <c r="F3379" s="6" t="s">
        <v>12</v>
      </c>
      <c r="G3379" s="6">
        <v>0</v>
      </c>
      <c r="H3379" s="11">
        <v>44979.762974537036</v>
      </c>
    </row>
    <row r="3380" spans="1:8" x14ac:dyDescent="0.25">
      <c r="A3380" s="9" t="s">
        <v>8</v>
      </c>
      <c r="B3380" s="7" t="s">
        <v>255</v>
      </c>
      <c r="C3380" s="7" t="s">
        <v>92</v>
      </c>
      <c r="D3380" s="7">
        <v>1080931566</v>
      </c>
      <c r="E3380" s="7" t="s">
        <v>256</v>
      </c>
      <c r="F3380" s="6" t="s">
        <v>12</v>
      </c>
      <c r="G3380" s="6">
        <v>0</v>
      </c>
      <c r="H3380" s="11">
        <v>44979.317233796297</v>
      </c>
    </row>
    <row r="3381" spans="1:8" x14ac:dyDescent="0.25">
      <c r="A3381" s="9" t="s">
        <v>8</v>
      </c>
      <c r="B3381" s="7" t="s">
        <v>19</v>
      </c>
      <c r="C3381" s="7" t="s">
        <v>20</v>
      </c>
      <c r="D3381" s="7">
        <v>1082776117</v>
      </c>
      <c r="E3381" s="7" t="s">
        <v>21</v>
      </c>
      <c r="F3381" s="6" t="s">
        <v>12</v>
      </c>
      <c r="G3381" s="6">
        <v>0</v>
      </c>
      <c r="H3381" s="11">
        <v>44979.442928240744</v>
      </c>
    </row>
    <row r="3382" spans="1:8" x14ac:dyDescent="0.25">
      <c r="A3382" s="9" t="s">
        <v>8</v>
      </c>
      <c r="B3382" s="7" t="s">
        <v>169</v>
      </c>
      <c r="C3382" s="7" t="s">
        <v>92</v>
      </c>
      <c r="D3382" s="7">
        <v>83231022</v>
      </c>
      <c r="E3382" s="7" t="s">
        <v>170</v>
      </c>
      <c r="F3382" s="6" t="s">
        <v>12</v>
      </c>
      <c r="G3382" s="6">
        <v>0</v>
      </c>
      <c r="H3382" s="11">
        <v>44979.391759259262</v>
      </c>
    </row>
    <row r="3383" spans="1:8" x14ac:dyDescent="0.25">
      <c r="A3383" s="9" t="s">
        <v>8</v>
      </c>
      <c r="B3383" s="7" t="s">
        <v>55</v>
      </c>
      <c r="C3383" s="7" t="s">
        <v>56</v>
      </c>
      <c r="D3383" s="7">
        <v>1234792453</v>
      </c>
      <c r="E3383" s="7" t="s">
        <v>57</v>
      </c>
      <c r="F3383" s="6" t="s">
        <v>12</v>
      </c>
      <c r="G3383" s="6">
        <v>0</v>
      </c>
      <c r="H3383" s="11">
        <v>44979.355694444443</v>
      </c>
    </row>
    <row r="3384" spans="1:8" x14ac:dyDescent="0.25">
      <c r="A3384" s="9" t="s">
        <v>8</v>
      </c>
      <c r="B3384" s="7" t="s">
        <v>388</v>
      </c>
      <c r="C3384" s="7" t="s">
        <v>135</v>
      </c>
      <c r="D3384" s="7">
        <v>1082778438</v>
      </c>
      <c r="E3384" s="7" t="s">
        <v>389</v>
      </c>
      <c r="F3384" s="6" t="s">
        <v>12</v>
      </c>
      <c r="G3384" s="6">
        <v>0</v>
      </c>
      <c r="H3384" s="11">
        <v>44979.570335648146</v>
      </c>
    </row>
    <row r="3385" spans="1:8" x14ac:dyDescent="0.25">
      <c r="A3385" s="9" t="s">
        <v>8</v>
      </c>
      <c r="B3385" s="7" t="s">
        <v>171</v>
      </c>
      <c r="C3385" s="7" t="s">
        <v>172</v>
      </c>
      <c r="D3385" s="7">
        <v>4948010</v>
      </c>
      <c r="E3385" s="7" t="s">
        <v>173</v>
      </c>
      <c r="F3385" s="6" t="s">
        <v>12</v>
      </c>
      <c r="G3385" s="6">
        <v>0</v>
      </c>
      <c r="H3385" s="11">
        <v>44979.532858796294</v>
      </c>
    </row>
    <row r="3386" spans="1:8" x14ac:dyDescent="0.25">
      <c r="A3386" s="9" t="s">
        <v>8</v>
      </c>
      <c r="B3386" s="7" t="s">
        <v>140</v>
      </c>
      <c r="C3386" s="7" t="s">
        <v>141</v>
      </c>
      <c r="D3386" s="7">
        <v>1083900759</v>
      </c>
      <c r="E3386" s="7" t="s">
        <v>142</v>
      </c>
      <c r="F3386" s="6" t="s">
        <v>12</v>
      </c>
      <c r="G3386" s="6">
        <v>0</v>
      </c>
      <c r="H3386" s="11">
        <v>44979.666597222225</v>
      </c>
    </row>
    <row r="3387" spans="1:8" x14ac:dyDescent="0.25">
      <c r="A3387" s="9" t="s">
        <v>8</v>
      </c>
      <c r="B3387" s="7" t="s">
        <v>126</v>
      </c>
      <c r="C3387" s="7" t="s">
        <v>89</v>
      </c>
      <c r="D3387" s="7">
        <v>1081728125</v>
      </c>
      <c r="E3387" s="7" t="s">
        <v>285</v>
      </c>
      <c r="F3387" s="6" t="s">
        <v>12</v>
      </c>
      <c r="G3387" s="6">
        <v>0</v>
      </c>
      <c r="H3387" s="11">
        <v>44979.60601851852</v>
      </c>
    </row>
    <row r="3388" spans="1:8" x14ac:dyDescent="0.25">
      <c r="A3388" s="9" t="s">
        <v>8</v>
      </c>
      <c r="B3388" s="7" t="s">
        <v>597</v>
      </c>
      <c r="C3388" s="7" t="s">
        <v>598</v>
      </c>
      <c r="D3388" s="7">
        <v>1080931385</v>
      </c>
      <c r="E3388" s="7" t="s">
        <v>24</v>
      </c>
      <c r="F3388" s="6" t="s">
        <v>12</v>
      </c>
      <c r="G3388" s="6">
        <v>0</v>
      </c>
      <c r="H3388" s="11">
        <v>44979.570983796293</v>
      </c>
    </row>
    <row r="3389" spans="1:8" x14ac:dyDescent="0.25">
      <c r="A3389" s="9" t="s">
        <v>8</v>
      </c>
      <c r="B3389" s="7" t="s">
        <v>570</v>
      </c>
      <c r="C3389" s="7" t="s">
        <v>251</v>
      </c>
      <c r="D3389" s="7">
        <v>1084257032</v>
      </c>
      <c r="E3389" s="7" t="s">
        <v>355</v>
      </c>
      <c r="F3389" s="6" t="s">
        <v>12</v>
      </c>
      <c r="G3389" s="6">
        <v>0</v>
      </c>
      <c r="H3389" s="11">
        <v>44979.268148148149</v>
      </c>
    </row>
    <row r="3390" spans="1:8" x14ac:dyDescent="0.25">
      <c r="A3390" s="9" t="s">
        <v>8</v>
      </c>
      <c r="B3390" s="7" t="s">
        <v>238</v>
      </c>
      <c r="C3390" s="7" t="s">
        <v>239</v>
      </c>
      <c r="D3390" s="7">
        <v>1078749901</v>
      </c>
      <c r="E3390" s="7" t="s">
        <v>240</v>
      </c>
      <c r="F3390" s="6" t="s">
        <v>12</v>
      </c>
      <c r="G3390" s="6">
        <v>0</v>
      </c>
      <c r="H3390" s="11">
        <v>44979.324594907404</v>
      </c>
    </row>
    <row r="3391" spans="1:8" x14ac:dyDescent="0.25">
      <c r="A3391" s="9" t="s">
        <v>8</v>
      </c>
      <c r="B3391" s="7" t="s">
        <v>346</v>
      </c>
      <c r="C3391" s="7" t="s">
        <v>347</v>
      </c>
      <c r="D3391" s="7">
        <v>1082773970</v>
      </c>
      <c r="E3391" s="7" t="s">
        <v>348</v>
      </c>
      <c r="F3391" s="6" t="s">
        <v>12</v>
      </c>
      <c r="G3391" s="6">
        <v>0</v>
      </c>
      <c r="H3391" s="11">
        <v>44979.448692129627</v>
      </c>
    </row>
    <row r="3392" spans="1:8" x14ac:dyDescent="0.25">
      <c r="A3392" s="9" t="s">
        <v>8</v>
      </c>
      <c r="B3392" s="7" t="s">
        <v>155</v>
      </c>
      <c r="C3392" s="7" t="s">
        <v>156</v>
      </c>
      <c r="D3392" s="7">
        <v>1108832497</v>
      </c>
      <c r="E3392" s="7" t="s">
        <v>157</v>
      </c>
      <c r="F3392" s="6" t="s">
        <v>12</v>
      </c>
      <c r="G3392" s="6">
        <v>0</v>
      </c>
      <c r="H3392" s="11">
        <v>44979.393240740741</v>
      </c>
    </row>
    <row r="3393" spans="1:8" x14ac:dyDescent="0.25">
      <c r="A3393" s="9" t="s">
        <v>8</v>
      </c>
      <c r="B3393" s="7" t="s">
        <v>241</v>
      </c>
      <c r="C3393" s="7" t="s">
        <v>242</v>
      </c>
      <c r="D3393" s="7">
        <v>1080936342</v>
      </c>
      <c r="E3393" s="7" t="s">
        <v>243</v>
      </c>
      <c r="F3393" s="6" t="s">
        <v>12</v>
      </c>
      <c r="G3393" s="6">
        <v>0</v>
      </c>
      <c r="H3393" s="11">
        <v>44979.356990740744</v>
      </c>
    </row>
    <row r="3394" spans="1:8" x14ac:dyDescent="0.25">
      <c r="A3394" s="9" t="s">
        <v>8</v>
      </c>
      <c r="B3394" s="7" t="s">
        <v>325</v>
      </c>
      <c r="C3394" s="7" t="s">
        <v>218</v>
      </c>
      <c r="D3394" s="7">
        <v>1004440399</v>
      </c>
      <c r="E3394" s="7" t="s">
        <v>326</v>
      </c>
      <c r="F3394" s="6" t="s">
        <v>12</v>
      </c>
      <c r="G3394" s="6">
        <v>0</v>
      </c>
      <c r="H3394" s="11">
        <v>44979.523449074077</v>
      </c>
    </row>
    <row r="3395" spans="1:8" x14ac:dyDescent="0.25">
      <c r="A3395" s="9" t="s">
        <v>8</v>
      </c>
      <c r="B3395" s="7" t="s">
        <v>166</v>
      </c>
      <c r="C3395" s="7" t="s">
        <v>167</v>
      </c>
      <c r="D3395" s="7">
        <v>80162955</v>
      </c>
      <c r="E3395" s="7" t="s">
        <v>168</v>
      </c>
      <c r="F3395" s="6" t="s">
        <v>12</v>
      </c>
      <c r="G3395" s="6">
        <v>0</v>
      </c>
      <c r="H3395" s="11">
        <v>44979.568298611113</v>
      </c>
    </row>
    <row r="3396" spans="1:8" x14ac:dyDescent="0.25">
      <c r="A3396" s="9" t="s">
        <v>8</v>
      </c>
      <c r="B3396" s="7" t="s">
        <v>200</v>
      </c>
      <c r="C3396" s="7" t="s">
        <v>201</v>
      </c>
      <c r="D3396" s="7">
        <v>1134064004</v>
      </c>
      <c r="E3396" s="7" t="s">
        <v>202</v>
      </c>
      <c r="F3396" s="6" t="s">
        <v>12</v>
      </c>
      <c r="G3396" s="6">
        <v>0</v>
      </c>
      <c r="H3396" s="11">
        <v>44979.595682870371</v>
      </c>
    </row>
    <row r="3397" spans="1:8" x14ac:dyDescent="0.25">
      <c r="A3397" s="9" t="s">
        <v>8</v>
      </c>
      <c r="B3397" s="7" t="s">
        <v>241</v>
      </c>
      <c r="C3397" s="7" t="s">
        <v>431</v>
      </c>
      <c r="D3397" s="7">
        <v>1080262399</v>
      </c>
      <c r="E3397" s="7" t="s">
        <v>283</v>
      </c>
      <c r="F3397" s="6" t="s">
        <v>12</v>
      </c>
      <c r="G3397" s="6">
        <v>0</v>
      </c>
      <c r="H3397" s="11">
        <v>44979.567708333336</v>
      </c>
    </row>
    <row r="3398" spans="1:8" x14ac:dyDescent="0.25">
      <c r="A3398" s="9" t="s">
        <v>8</v>
      </c>
      <c r="B3398" s="7" t="s">
        <v>255</v>
      </c>
      <c r="C3398" s="7" t="s">
        <v>92</v>
      </c>
      <c r="D3398" s="7">
        <v>1080931566</v>
      </c>
      <c r="E3398" s="7" t="s">
        <v>256</v>
      </c>
      <c r="F3398" s="6" t="s">
        <v>12</v>
      </c>
      <c r="G3398" s="6">
        <v>0</v>
      </c>
      <c r="H3398" s="11">
        <v>44979.522476851853</v>
      </c>
    </row>
    <row r="3399" spans="1:8" x14ac:dyDescent="0.25">
      <c r="A3399" s="9" t="s">
        <v>8</v>
      </c>
      <c r="B3399" s="7" t="s">
        <v>346</v>
      </c>
      <c r="C3399" s="7" t="s">
        <v>347</v>
      </c>
      <c r="D3399" s="7">
        <v>1082773970</v>
      </c>
      <c r="E3399" s="7" t="s">
        <v>348</v>
      </c>
      <c r="F3399" s="6" t="s">
        <v>12</v>
      </c>
      <c r="G3399" s="6">
        <v>0</v>
      </c>
      <c r="H3399" s="11">
        <v>44979.658425925925</v>
      </c>
    </row>
    <row r="3400" spans="1:8" x14ac:dyDescent="0.25">
      <c r="A3400" s="9" t="s">
        <v>8</v>
      </c>
      <c r="B3400" s="7" t="s">
        <v>183</v>
      </c>
      <c r="C3400" s="7" t="s">
        <v>184</v>
      </c>
      <c r="D3400" s="7">
        <v>212935</v>
      </c>
      <c r="E3400" s="7" t="s">
        <v>185</v>
      </c>
      <c r="F3400" s="6" t="s">
        <v>12</v>
      </c>
      <c r="G3400" s="6">
        <v>0</v>
      </c>
      <c r="H3400" s="11">
        <v>44979.266597222224</v>
      </c>
    </row>
    <row r="3401" spans="1:8" x14ac:dyDescent="0.25">
      <c r="A3401" s="9" t="s">
        <v>8</v>
      </c>
      <c r="B3401" s="7" t="s">
        <v>400</v>
      </c>
      <c r="C3401" s="7" t="s">
        <v>251</v>
      </c>
      <c r="D3401" s="7">
        <v>12169589</v>
      </c>
      <c r="E3401" s="7" t="s">
        <v>401</v>
      </c>
      <c r="F3401" s="6" t="s">
        <v>12</v>
      </c>
      <c r="G3401" s="6">
        <v>0</v>
      </c>
      <c r="H3401" s="11">
        <v>44979.354618055557</v>
      </c>
    </row>
    <row r="3402" spans="1:8" x14ac:dyDescent="0.25">
      <c r="A3402" s="9" t="s">
        <v>8</v>
      </c>
      <c r="B3402" s="7" t="s">
        <v>561</v>
      </c>
      <c r="C3402" s="7" t="s">
        <v>562</v>
      </c>
      <c r="D3402" s="7">
        <v>9778982</v>
      </c>
      <c r="E3402" s="7" t="s">
        <v>563</v>
      </c>
      <c r="F3402" s="6" t="s">
        <v>12</v>
      </c>
      <c r="G3402" s="6">
        <v>0</v>
      </c>
      <c r="H3402" s="11">
        <v>44979.314282407409</v>
      </c>
    </row>
    <row r="3403" spans="1:8" x14ac:dyDescent="0.25">
      <c r="A3403" s="9" t="s">
        <v>8</v>
      </c>
      <c r="B3403" s="7" t="s">
        <v>70</v>
      </c>
      <c r="C3403" s="7" t="s">
        <v>71</v>
      </c>
      <c r="D3403" s="7">
        <v>1083910730</v>
      </c>
      <c r="E3403" s="7" t="s">
        <v>72</v>
      </c>
      <c r="F3403" s="6" t="s">
        <v>12</v>
      </c>
      <c r="G3403" s="6">
        <v>0</v>
      </c>
      <c r="H3403" s="11">
        <v>44979.724409722221</v>
      </c>
    </row>
    <row r="3404" spans="1:8" x14ac:dyDescent="0.25">
      <c r="A3404" s="9" t="s">
        <v>8</v>
      </c>
      <c r="B3404" s="7" t="s">
        <v>97</v>
      </c>
      <c r="C3404" s="7" t="s">
        <v>62</v>
      </c>
      <c r="D3404" s="7">
        <v>83232672</v>
      </c>
      <c r="E3404" s="7" t="s">
        <v>98</v>
      </c>
      <c r="F3404" s="6" t="s">
        <v>12</v>
      </c>
      <c r="G3404" s="6">
        <v>0</v>
      </c>
      <c r="H3404" s="11">
        <v>44979.436145833337</v>
      </c>
    </row>
    <row r="3405" spans="1:8" x14ac:dyDescent="0.25">
      <c r="A3405" s="9" t="s">
        <v>8</v>
      </c>
      <c r="B3405" s="7" t="s">
        <v>46</v>
      </c>
      <c r="C3405" s="7" t="s">
        <v>161</v>
      </c>
      <c r="D3405" s="7">
        <v>83231691</v>
      </c>
      <c r="E3405" s="7" t="s">
        <v>162</v>
      </c>
      <c r="F3405" s="6" t="s">
        <v>12</v>
      </c>
      <c r="G3405" s="6">
        <v>0</v>
      </c>
      <c r="H3405" s="11">
        <v>44979.436793981484</v>
      </c>
    </row>
    <row r="3406" spans="1:8" x14ac:dyDescent="0.25">
      <c r="A3406" s="9" t="s">
        <v>8</v>
      </c>
      <c r="B3406" s="7" t="s">
        <v>253</v>
      </c>
      <c r="C3406" s="7" t="s">
        <v>89</v>
      </c>
      <c r="D3406" s="7">
        <v>17632818</v>
      </c>
      <c r="E3406" s="7" t="s">
        <v>254</v>
      </c>
      <c r="F3406" s="6" t="s">
        <v>12</v>
      </c>
      <c r="G3406" s="6">
        <v>0</v>
      </c>
      <c r="H3406" s="11">
        <v>44979.267233796294</v>
      </c>
    </row>
    <row r="3407" spans="1:8" x14ac:dyDescent="0.25">
      <c r="A3407" s="9" t="s">
        <v>8</v>
      </c>
      <c r="B3407" s="7" t="s">
        <v>469</v>
      </c>
      <c r="C3407" s="7" t="s">
        <v>470</v>
      </c>
      <c r="D3407" s="7">
        <v>1061728163</v>
      </c>
      <c r="E3407" s="7" t="s">
        <v>310</v>
      </c>
      <c r="F3407" s="6" t="s">
        <v>12</v>
      </c>
      <c r="G3407" s="6">
        <v>0</v>
      </c>
      <c r="H3407" s="11">
        <v>44979.664849537039</v>
      </c>
    </row>
    <row r="3408" spans="1:8" x14ac:dyDescent="0.25">
      <c r="A3408" s="9" t="s">
        <v>8</v>
      </c>
      <c r="B3408" s="7" t="s">
        <v>117</v>
      </c>
      <c r="C3408" s="7" t="s">
        <v>118</v>
      </c>
      <c r="D3408" s="7">
        <v>93235293</v>
      </c>
      <c r="E3408" s="7" t="s">
        <v>119</v>
      </c>
      <c r="F3408" s="6" t="s">
        <v>12</v>
      </c>
      <c r="G3408" s="6">
        <v>0</v>
      </c>
      <c r="H3408" s="11">
        <v>44979.603587962964</v>
      </c>
    </row>
    <row r="3409" spans="1:8" x14ac:dyDescent="0.25">
      <c r="A3409" s="9" t="s">
        <v>8</v>
      </c>
      <c r="B3409" s="7" t="s">
        <v>445</v>
      </c>
      <c r="C3409" s="7" t="s">
        <v>446</v>
      </c>
      <c r="D3409" s="7">
        <v>1080184732</v>
      </c>
      <c r="E3409" s="7" t="s">
        <v>444</v>
      </c>
      <c r="F3409" s="6" t="s">
        <v>12</v>
      </c>
      <c r="G3409" s="6">
        <v>0</v>
      </c>
      <c r="H3409" s="11">
        <v>44979.741006944445</v>
      </c>
    </row>
    <row r="3410" spans="1:8" x14ac:dyDescent="0.25">
      <c r="A3410" s="9" t="s">
        <v>8</v>
      </c>
      <c r="B3410" s="7" t="s">
        <v>327</v>
      </c>
      <c r="C3410" s="7" t="s">
        <v>328</v>
      </c>
      <c r="D3410" s="7">
        <v>1082775782</v>
      </c>
      <c r="E3410" s="7" t="s">
        <v>329</v>
      </c>
      <c r="F3410" s="6" t="s">
        <v>12</v>
      </c>
      <c r="G3410" s="6">
        <v>0</v>
      </c>
      <c r="H3410" s="11">
        <v>44979.316365740742</v>
      </c>
    </row>
    <row r="3411" spans="1:8" x14ac:dyDescent="0.25">
      <c r="A3411" s="9" t="s">
        <v>8</v>
      </c>
      <c r="B3411" s="7" t="s">
        <v>247</v>
      </c>
      <c r="C3411" s="7" t="s">
        <v>607</v>
      </c>
      <c r="D3411" s="7">
        <v>13775810</v>
      </c>
      <c r="E3411" s="7" t="s">
        <v>249</v>
      </c>
      <c r="F3411" s="6" t="s">
        <v>12</v>
      </c>
      <c r="G3411" s="6">
        <v>0</v>
      </c>
      <c r="H3411" s="11">
        <v>44979.386435185188</v>
      </c>
    </row>
    <row r="3412" spans="1:8" x14ac:dyDescent="0.25">
      <c r="A3412" s="9" t="s">
        <v>8</v>
      </c>
      <c r="B3412" s="7" t="s">
        <v>288</v>
      </c>
      <c r="C3412" s="7" t="s">
        <v>289</v>
      </c>
      <c r="D3412" s="7">
        <v>1004269607</v>
      </c>
      <c r="E3412" s="7" t="s">
        <v>290</v>
      </c>
      <c r="F3412" s="6" t="s">
        <v>12</v>
      </c>
      <c r="G3412" s="6">
        <v>0</v>
      </c>
      <c r="H3412" s="11">
        <v>44979.355196759258</v>
      </c>
    </row>
    <row r="3413" spans="1:8" x14ac:dyDescent="0.25">
      <c r="A3413" s="9" t="s">
        <v>8</v>
      </c>
      <c r="B3413" s="7" t="s">
        <v>46</v>
      </c>
      <c r="C3413" s="7" t="s">
        <v>47</v>
      </c>
      <c r="D3413" s="7">
        <v>1004208453</v>
      </c>
      <c r="E3413" s="7" t="s">
        <v>48</v>
      </c>
      <c r="F3413" s="6" t="s">
        <v>12</v>
      </c>
      <c r="G3413" s="6">
        <v>0</v>
      </c>
      <c r="H3413" s="11">
        <v>44979.539467592593</v>
      </c>
    </row>
    <row r="3414" spans="1:8" x14ac:dyDescent="0.25">
      <c r="A3414" s="9" t="s">
        <v>8</v>
      </c>
      <c r="B3414" s="7" t="s">
        <v>267</v>
      </c>
      <c r="C3414" s="7" t="s">
        <v>268</v>
      </c>
      <c r="D3414" s="7">
        <v>4929440</v>
      </c>
      <c r="E3414" s="7" t="s">
        <v>269</v>
      </c>
      <c r="F3414" s="6" t="s">
        <v>12</v>
      </c>
      <c r="G3414" s="6">
        <v>0</v>
      </c>
      <c r="H3414" s="11">
        <v>44979.384212962963</v>
      </c>
    </row>
    <row r="3415" spans="1:8" x14ac:dyDescent="0.25">
      <c r="A3415" s="9" t="s">
        <v>8</v>
      </c>
      <c r="B3415" s="7" t="s">
        <v>9</v>
      </c>
      <c r="C3415" s="7" t="s">
        <v>10</v>
      </c>
      <c r="D3415" s="7">
        <v>1083879007</v>
      </c>
      <c r="E3415" s="7" t="s">
        <v>11</v>
      </c>
      <c r="F3415" s="6" t="s">
        <v>12</v>
      </c>
      <c r="G3415" s="6">
        <v>0</v>
      </c>
      <c r="H3415" s="11">
        <v>44979.278009259258</v>
      </c>
    </row>
    <row r="3416" spans="1:8" x14ac:dyDescent="0.25">
      <c r="A3416" s="9" t="s">
        <v>8</v>
      </c>
      <c r="B3416" s="7" t="s">
        <v>126</v>
      </c>
      <c r="C3416" s="7" t="s">
        <v>127</v>
      </c>
      <c r="D3416" s="7">
        <v>1083916254</v>
      </c>
      <c r="E3416" s="7" t="s">
        <v>128</v>
      </c>
      <c r="F3416" s="6" t="s">
        <v>12</v>
      </c>
      <c r="G3416" s="6">
        <v>0</v>
      </c>
      <c r="H3416" s="11">
        <v>44979.678159722222</v>
      </c>
    </row>
    <row r="3417" spans="1:8" x14ac:dyDescent="0.25">
      <c r="A3417" s="9" t="s">
        <v>8</v>
      </c>
      <c r="B3417" s="7" t="s">
        <v>166</v>
      </c>
      <c r="C3417" s="7" t="s">
        <v>89</v>
      </c>
      <c r="D3417" s="7">
        <v>83029507</v>
      </c>
      <c r="E3417" s="7" t="s">
        <v>229</v>
      </c>
      <c r="F3417" s="6" t="s">
        <v>12</v>
      </c>
      <c r="G3417" s="6">
        <v>0</v>
      </c>
      <c r="H3417" s="11">
        <v>44979.620636574073</v>
      </c>
    </row>
    <row r="3418" spans="1:8" x14ac:dyDescent="0.25">
      <c r="A3418" s="9" t="s">
        <v>8</v>
      </c>
      <c r="B3418" s="7" t="s">
        <v>46</v>
      </c>
      <c r="C3418" s="7" t="s">
        <v>47</v>
      </c>
      <c r="D3418" s="7">
        <v>1004208453</v>
      </c>
      <c r="E3418" s="7" t="s">
        <v>48</v>
      </c>
      <c r="F3418" s="6" t="s">
        <v>12</v>
      </c>
      <c r="G3418" s="6">
        <v>0</v>
      </c>
      <c r="H3418" s="11">
        <v>44979.333171296297</v>
      </c>
    </row>
    <row r="3419" spans="1:8" x14ac:dyDescent="0.25">
      <c r="A3419" s="9" t="s">
        <v>8</v>
      </c>
      <c r="B3419" s="7" t="s">
        <v>388</v>
      </c>
      <c r="C3419" s="7" t="s">
        <v>135</v>
      </c>
      <c r="D3419" s="7">
        <v>1082778438</v>
      </c>
      <c r="E3419" s="7" t="s">
        <v>389</v>
      </c>
      <c r="F3419" s="6" t="s">
        <v>12</v>
      </c>
      <c r="G3419" s="6">
        <v>0</v>
      </c>
      <c r="H3419" s="11">
        <v>44979.360590277778</v>
      </c>
    </row>
    <row r="3420" spans="1:8" x14ac:dyDescent="0.25">
      <c r="A3420" s="9" t="s">
        <v>8</v>
      </c>
      <c r="B3420" s="7" t="s">
        <v>61</v>
      </c>
      <c r="C3420" s="7" t="s">
        <v>62</v>
      </c>
      <c r="D3420" s="7">
        <v>1080932424</v>
      </c>
      <c r="E3420" s="7" t="s">
        <v>63</v>
      </c>
      <c r="F3420" s="6" t="s">
        <v>12</v>
      </c>
      <c r="G3420" s="6">
        <v>0</v>
      </c>
      <c r="H3420" s="11">
        <v>44979.543854166666</v>
      </c>
    </row>
    <row r="3421" spans="1:8" x14ac:dyDescent="0.25">
      <c r="A3421" s="9" t="s">
        <v>8</v>
      </c>
      <c r="B3421" s="7" t="s">
        <v>423</v>
      </c>
      <c r="C3421" s="7" t="s">
        <v>251</v>
      </c>
      <c r="D3421" s="7">
        <v>83232142</v>
      </c>
      <c r="E3421" s="7" t="s">
        <v>424</v>
      </c>
      <c r="F3421" s="6" t="s">
        <v>12</v>
      </c>
      <c r="G3421" s="6">
        <v>0</v>
      </c>
      <c r="H3421" s="11">
        <v>44979.47148148148</v>
      </c>
    </row>
    <row r="3422" spans="1:8" x14ac:dyDescent="0.25">
      <c r="A3422" s="9" t="s">
        <v>8</v>
      </c>
      <c r="B3422" s="7" t="s">
        <v>140</v>
      </c>
      <c r="C3422" s="7" t="s">
        <v>141</v>
      </c>
      <c r="D3422" s="7">
        <v>1083900759</v>
      </c>
      <c r="E3422" s="7" t="s">
        <v>142</v>
      </c>
      <c r="F3422" s="6" t="s">
        <v>12</v>
      </c>
      <c r="G3422" s="6">
        <v>0</v>
      </c>
      <c r="H3422" s="11">
        <v>44979.398761574077</v>
      </c>
    </row>
    <row r="3423" spans="1:8" x14ac:dyDescent="0.25">
      <c r="A3423" s="9" t="s">
        <v>8</v>
      </c>
      <c r="B3423" s="7" t="s">
        <v>293</v>
      </c>
      <c r="C3423" s="7" t="s">
        <v>294</v>
      </c>
      <c r="D3423" s="7">
        <v>1299454</v>
      </c>
      <c r="E3423" s="7" t="s">
        <v>295</v>
      </c>
      <c r="F3423" s="6" t="s">
        <v>12</v>
      </c>
      <c r="G3423" s="6">
        <v>0</v>
      </c>
      <c r="H3423" s="11">
        <v>44979.57571759259</v>
      </c>
    </row>
    <row r="3424" spans="1:8" x14ac:dyDescent="0.25">
      <c r="A3424" s="9" t="s">
        <v>8</v>
      </c>
      <c r="B3424" s="7" t="s">
        <v>372</v>
      </c>
      <c r="C3424" s="7" t="s">
        <v>62</v>
      </c>
      <c r="D3424" s="7">
        <v>1082773124</v>
      </c>
      <c r="E3424" s="7" t="s">
        <v>373</v>
      </c>
      <c r="F3424" s="6" t="s">
        <v>12</v>
      </c>
      <c r="G3424" s="6">
        <v>0</v>
      </c>
      <c r="H3424" s="11">
        <v>44979.546446759261</v>
      </c>
    </row>
    <row r="3425" spans="1:8" x14ac:dyDescent="0.25">
      <c r="A3425" s="9" t="s">
        <v>8</v>
      </c>
      <c r="B3425" s="7" t="s">
        <v>180</v>
      </c>
      <c r="C3425" s="7" t="s">
        <v>181</v>
      </c>
      <c r="D3425" s="7">
        <v>12225546</v>
      </c>
      <c r="E3425" s="7" t="s">
        <v>364</v>
      </c>
      <c r="F3425" s="6" t="s">
        <v>12</v>
      </c>
      <c r="G3425" s="6">
        <v>0</v>
      </c>
      <c r="H3425" s="11">
        <v>44979.278611111113</v>
      </c>
    </row>
    <row r="3426" spans="1:8" x14ac:dyDescent="0.25">
      <c r="A3426" s="9" t="s">
        <v>8</v>
      </c>
      <c r="B3426" s="7" t="s">
        <v>203</v>
      </c>
      <c r="C3426" s="7" t="s">
        <v>204</v>
      </c>
      <c r="D3426" s="7">
        <v>16188600</v>
      </c>
      <c r="E3426" s="7" t="s">
        <v>205</v>
      </c>
      <c r="F3426" s="6" t="s">
        <v>12</v>
      </c>
      <c r="G3426" s="6">
        <v>0</v>
      </c>
      <c r="H3426" s="11">
        <v>44979.681851851848</v>
      </c>
    </row>
    <row r="3427" spans="1:8" x14ac:dyDescent="0.25">
      <c r="A3427" s="9" t="s">
        <v>8</v>
      </c>
      <c r="B3427" s="7" t="s">
        <v>43</v>
      </c>
      <c r="C3427" s="7" t="s">
        <v>44</v>
      </c>
      <c r="D3427" s="7">
        <v>1078755606</v>
      </c>
      <c r="E3427" s="7" t="s">
        <v>45</v>
      </c>
      <c r="F3427" s="6" t="s">
        <v>12</v>
      </c>
      <c r="G3427" s="6">
        <v>0</v>
      </c>
      <c r="H3427" s="11">
        <v>44979.540879629632</v>
      </c>
    </row>
    <row r="3428" spans="1:8" x14ac:dyDescent="0.25">
      <c r="A3428" s="9" t="s">
        <v>8</v>
      </c>
      <c r="B3428" s="7" t="s">
        <v>244</v>
      </c>
      <c r="C3428" s="7" t="s">
        <v>245</v>
      </c>
      <c r="D3428" s="7">
        <v>1004269311</v>
      </c>
      <c r="E3428" s="7" t="s">
        <v>246</v>
      </c>
      <c r="F3428" s="6" t="s">
        <v>12</v>
      </c>
      <c r="G3428" s="6">
        <v>0</v>
      </c>
      <c r="H3428" s="11">
        <v>44979.334432870368</v>
      </c>
    </row>
    <row r="3429" spans="1:8" x14ac:dyDescent="0.25">
      <c r="A3429" s="9" t="s">
        <v>8</v>
      </c>
      <c r="B3429" s="7" t="s">
        <v>70</v>
      </c>
      <c r="C3429" s="7" t="s">
        <v>71</v>
      </c>
      <c r="D3429" s="7">
        <v>1083910730</v>
      </c>
      <c r="E3429" s="7" t="s">
        <v>72</v>
      </c>
      <c r="F3429" s="6" t="s">
        <v>12</v>
      </c>
      <c r="G3429" s="6">
        <v>0</v>
      </c>
      <c r="H3429" s="11">
        <v>44979.367245370369</v>
      </c>
    </row>
    <row r="3430" spans="1:8" x14ac:dyDescent="0.25">
      <c r="A3430" s="9" t="s">
        <v>8</v>
      </c>
      <c r="B3430" s="7" t="s">
        <v>192</v>
      </c>
      <c r="C3430" s="7" t="s">
        <v>53</v>
      </c>
      <c r="D3430" s="7">
        <v>17682584</v>
      </c>
      <c r="E3430" s="7" t="s">
        <v>193</v>
      </c>
      <c r="F3430" s="6" t="s">
        <v>12</v>
      </c>
      <c r="G3430" s="6">
        <v>0</v>
      </c>
      <c r="H3430" s="11">
        <v>44979.483564814815</v>
      </c>
    </row>
    <row r="3431" spans="1:8" x14ac:dyDescent="0.25">
      <c r="A3431" s="9" t="s">
        <v>8</v>
      </c>
      <c r="B3431" s="7" t="s">
        <v>445</v>
      </c>
      <c r="C3431" s="7" t="s">
        <v>446</v>
      </c>
      <c r="D3431" s="7">
        <v>1080184732</v>
      </c>
      <c r="E3431" s="7" t="s">
        <v>444</v>
      </c>
      <c r="F3431" s="6" t="s">
        <v>12</v>
      </c>
      <c r="G3431" s="6">
        <v>0</v>
      </c>
      <c r="H3431" s="11">
        <v>44979.402245370373</v>
      </c>
    </row>
    <row r="3432" spans="1:8" x14ac:dyDescent="0.25">
      <c r="A3432" s="9" t="s">
        <v>8</v>
      </c>
      <c r="B3432" s="7" t="s">
        <v>208</v>
      </c>
      <c r="C3432" s="7" t="s">
        <v>141</v>
      </c>
      <c r="D3432" s="7">
        <v>17701377</v>
      </c>
      <c r="E3432" s="7" t="s">
        <v>270</v>
      </c>
      <c r="F3432" s="6" t="s">
        <v>12</v>
      </c>
      <c r="G3432" s="6">
        <v>0</v>
      </c>
      <c r="H3432" s="11">
        <v>44979.575185185182</v>
      </c>
    </row>
    <row r="3433" spans="1:8" x14ac:dyDescent="0.25">
      <c r="A3433" s="9" t="s">
        <v>8</v>
      </c>
      <c r="B3433" s="7" t="s">
        <v>111</v>
      </c>
      <c r="C3433" s="7" t="s">
        <v>112</v>
      </c>
      <c r="D3433" s="7">
        <v>19339250</v>
      </c>
      <c r="E3433" s="7" t="s">
        <v>113</v>
      </c>
      <c r="F3433" s="6" t="s">
        <v>12</v>
      </c>
      <c r="G3433" s="6">
        <v>0</v>
      </c>
      <c r="H3433" s="11">
        <v>44979.221319444441</v>
      </c>
    </row>
    <row r="3434" spans="1:8" x14ac:dyDescent="0.25">
      <c r="A3434" s="9" t="s">
        <v>8</v>
      </c>
      <c r="B3434" s="7" t="s">
        <v>497</v>
      </c>
      <c r="C3434" s="7" t="s">
        <v>498</v>
      </c>
      <c r="D3434" s="7">
        <v>83230480</v>
      </c>
      <c r="E3434" s="7" t="s">
        <v>182</v>
      </c>
      <c r="F3434" s="6" t="s">
        <v>12</v>
      </c>
      <c r="G3434" s="6">
        <v>0</v>
      </c>
      <c r="H3434" s="11">
        <v>44979.6091087963</v>
      </c>
    </row>
    <row r="3435" spans="1:8" x14ac:dyDescent="0.25">
      <c r="A3435" s="9" t="s">
        <v>8</v>
      </c>
      <c r="B3435" s="7" t="s">
        <v>570</v>
      </c>
      <c r="C3435" s="7" t="s">
        <v>251</v>
      </c>
      <c r="D3435" s="7">
        <v>1084257032</v>
      </c>
      <c r="E3435" s="7" t="s">
        <v>355</v>
      </c>
      <c r="F3435" s="6" t="s">
        <v>12</v>
      </c>
      <c r="G3435" s="6">
        <v>0</v>
      </c>
      <c r="H3435" s="11">
        <v>44979.573113425926</v>
      </c>
    </row>
    <row r="3436" spans="1:8" x14ac:dyDescent="0.25">
      <c r="A3436" s="9" t="s">
        <v>8</v>
      </c>
      <c r="B3436" s="7" t="s">
        <v>291</v>
      </c>
      <c r="C3436" s="7" t="s">
        <v>292</v>
      </c>
      <c r="D3436" s="7">
        <v>212987</v>
      </c>
      <c r="E3436" s="7" t="s">
        <v>185</v>
      </c>
      <c r="F3436" s="6" t="s">
        <v>12</v>
      </c>
      <c r="G3436" s="6">
        <v>0</v>
      </c>
      <c r="H3436" s="11">
        <v>44979.543356481481</v>
      </c>
    </row>
    <row r="3437" spans="1:8" x14ac:dyDescent="0.25">
      <c r="A3437" s="9" t="s">
        <v>8</v>
      </c>
      <c r="B3437" s="7" t="s">
        <v>365</v>
      </c>
      <c r="C3437" s="7" t="s">
        <v>366</v>
      </c>
      <c r="D3437" s="7">
        <v>12211172</v>
      </c>
      <c r="E3437" s="7" t="s">
        <v>367</v>
      </c>
      <c r="F3437" s="6" t="s">
        <v>12</v>
      </c>
      <c r="G3437" s="6">
        <v>0</v>
      </c>
      <c r="H3437" s="11">
        <v>44979.268761574072</v>
      </c>
    </row>
    <row r="3438" spans="1:8" x14ac:dyDescent="0.25">
      <c r="A3438" s="9" t="s">
        <v>8</v>
      </c>
      <c r="B3438" s="7" t="s">
        <v>314</v>
      </c>
      <c r="C3438" s="7" t="s">
        <v>315</v>
      </c>
      <c r="D3438" s="7">
        <v>1084260646</v>
      </c>
      <c r="E3438" s="7" t="s">
        <v>316</v>
      </c>
      <c r="F3438" s="6" t="s">
        <v>12</v>
      </c>
      <c r="G3438" s="6">
        <v>0</v>
      </c>
      <c r="H3438" s="11">
        <v>44979.326215277775</v>
      </c>
    </row>
    <row r="3439" spans="1:8" x14ac:dyDescent="0.25">
      <c r="A3439" s="9" t="s">
        <v>8</v>
      </c>
      <c r="B3439" s="7" t="s">
        <v>149</v>
      </c>
      <c r="C3439" s="7" t="s">
        <v>150</v>
      </c>
      <c r="D3439" s="7">
        <v>1031166689</v>
      </c>
      <c r="E3439" s="7" t="s">
        <v>151</v>
      </c>
      <c r="F3439" s="6" t="s">
        <v>12</v>
      </c>
      <c r="G3439" s="6">
        <v>0</v>
      </c>
      <c r="H3439" s="11">
        <v>44979.574861111112</v>
      </c>
    </row>
    <row r="3440" spans="1:8" x14ac:dyDescent="0.25">
      <c r="A3440" s="9" t="s">
        <v>8</v>
      </c>
      <c r="B3440" s="7" t="s">
        <v>450</v>
      </c>
      <c r="C3440" s="7" t="s">
        <v>451</v>
      </c>
      <c r="D3440" s="7">
        <v>1081730951</v>
      </c>
      <c r="E3440" s="7" t="s">
        <v>234</v>
      </c>
      <c r="F3440" s="6" t="s">
        <v>12</v>
      </c>
      <c r="G3440" s="6">
        <v>0</v>
      </c>
      <c r="H3440" s="11">
        <v>44979.39403935185</v>
      </c>
    </row>
    <row r="3441" spans="1:8" x14ac:dyDescent="0.25">
      <c r="A3441" s="9" t="s">
        <v>8</v>
      </c>
      <c r="B3441" s="7" t="s">
        <v>273</v>
      </c>
      <c r="C3441" s="7" t="s">
        <v>274</v>
      </c>
      <c r="D3441" s="7">
        <v>12230573</v>
      </c>
      <c r="E3441" s="7" t="s">
        <v>275</v>
      </c>
      <c r="F3441" s="6" t="s">
        <v>12</v>
      </c>
      <c r="G3441" s="6">
        <v>0</v>
      </c>
      <c r="H3441" s="11">
        <v>44979.358599537038</v>
      </c>
    </row>
    <row r="3442" spans="1:8" x14ac:dyDescent="0.25">
      <c r="A3442" s="9" t="s">
        <v>8</v>
      </c>
      <c r="B3442" s="7" t="s">
        <v>67</v>
      </c>
      <c r="C3442" s="7" t="s">
        <v>68</v>
      </c>
      <c r="D3442" s="7">
        <v>12143687</v>
      </c>
      <c r="E3442" s="7" t="s">
        <v>69</v>
      </c>
      <c r="F3442" s="6" t="s">
        <v>12</v>
      </c>
      <c r="G3442" s="6">
        <v>0</v>
      </c>
      <c r="H3442" s="11">
        <v>44979.468877314815</v>
      </c>
    </row>
    <row r="3443" spans="1:8" x14ac:dyDescent="0.25">
      <c r="A3443" s="9" t="s">
        <v>8</v>
      </c>
      <c r="B3443" s="7" t="s">
        <v>423</v>
      </c>
      <c r="C3443" s="7" t="s">
        <v>251</v>
      </c>
      <c r="D3443" s="7">
        <v>83232142</v>
      </c>
      <c r="E3443" s="7" t="s">
        <v>424</v>
      </c>
      <c r="F3443" s="6" t="s">
        <v>12</v>
      </c>
      <c r="G3443" s="6">
        <v>0</v>
      </c>
      <c r="H3443" s="11">
        <v>44979.669108796297</v>
      </c>
    </row>
    <row r="3444" spans="1:8" x14ac:dyDescent="0.25">
      <c r="A3444" s="9" t="s">
        <v>8</v>
      </c>
      <c r="B3444" s="7" t="s">
        <v>192</v>
      </c>
      <c r="C3444" s="7" t="s">
        <v>53</v>
      </c>
      <c r="D3444" s="7">
        <v>17682584</v>
      </c>
      <c r="E3444" s="7" t="s">
        <v>193</v>
      </c>
      <c r="F3444" s="6" t="s">
        <v>12</v>
      </c>
      <c r="G3444" s="6">
        <v>0</v>
      </c>
      <c r="H3444" s="11">
        <v>44979.673391203702</v>
      </c>
    </row>
    <row r="3445" spans="1:8" x14ac:dyDescent="0.25">
      <c r="A3445" s="9" t="s">
        <v>8</v>
      </c>
      <c r="B3445" s="7" t="s">
        <v>488</v>
      </c>
      <c r="C3445" s="7" t="s">
        <v>489</v>
      </c>
      <c r="D3445" s="7">
        <v>1078751156</v>
      </c>
      <c r="E3445" s="7" t="s">
        <v>139</v>
      </c>
      <c r="F3445" s="6" t="s">
        <v>12</v>
      </c>
      <c r="G3445" s="6">
        <v>0</v>
      </c>
      <c r="H3445" s="11">
        <v>44979.213402777779</v>
      </c>
    </row>
    <row r="3446" spans="1:8" x14ac:dyDescent="0.25">
      <c r="A3446" s="9" t="s">
        <v>8</v>
      </c>
      <c r="B3446" s="7" t="s">
        <v>73</v>
      </c>
      <c r="C3446" s="7" t="s">
        <v>74</v>
      </c>
      <c r="D3446" s="7">
        <v>83231540</v>
      </c>
      <c r="E3446" s="7" t="s">
        <v>75</v>
      </c>
      <c r="F3446" s="6" t="s">
        <v>12</v>
      </c>
      <c r="G3446" s="6">
        <v>0</v>
      </c>
      <c r="H3446" s="11">
        <v>44979.450833333336</v>
      </c>
    </row>
    <row r="3447" spans="1:8" x14ac:dyDescent="0.25">
      <c r="A3447" s="9" t="s">
        <v>8</v>
      </c>
      <c r="B3447" s="7" t="s">
        <v>382</v>
      </c>
      <c r="C3447" s="7" t="s">
        <v>383</v>
      </c>
      <c r="D3447" s="7">
        <v>1083917322</v>
      </c>
      <c r="E3447" s="7" t="s">
        <v>384</v>
      </c>
      <c r="F3447" s="6" t="s">
        <v>12</v>
      </c>
      <c r="G3447" s="6">
        <v>0</v>
      </c>
      <c r="H3447" s="11">
        <v>44979.275057870371</v>
      </c>
    </row>
    <row r="3448" spans="1:8" x14ac:dyDescent="0.25">
      <c r="A3448" s="9" t="s">
        <v>8</v>
      </c>
      <c r="B3448" s="7" t="s">
        <v>158</v>
      </c>
      <c r="C3448" s="7" t="s">
        <v>159</v>
      </c>
      <c r="D3448" s="7">
        <v>7719215</v>
      </c>
      <c r="E3448" s="7" t="s">
        <v>122</v>
      </c>
      <c r="F3448" s="6" t="s">
        <v>12</v>
      </c>
      <c r="G3448" s="6">
        <v>0</v>
      </c>
      <c r="H3448" s="11">
        <v>44979.620358796295</v>
      </c>
    </row>
    <row r="3449" spans="1:8" x14ac:dyDescent="0.25">
      <c r="A3449" s="9" t="s">
        <v>8</v>
      </c>
      <c r="B3449" s="7" t="s">
        <v>171</v>
      </c>
      <c r="C3449" s="7" t="s">
        <v>172</v>
      </c>
      <c r="D3449" s="7">
        <v>4948010</v>
      </c>
      <c r="E3449" s="7" t="s">
        <v>173</v>
      </c>
      <c r="F3449" s="6" t="s">
        <v>12</v>
      </c>
      <c r="G3449" s="6">
        <v>0</v>
      </c>
      <c r="H3449" s="11">
        <v>44979.328159722223</v>
      </c>
    </row>
    <row r="3450" spans="1:8" x14ac:dyDescent="0.25">
      <c r="A3450" s="9" t="s">
        <v>8</v>
      </c>
      <c r="B3450" s="7" t="s">
        <v>338</v>
      </c>
      <c r="C3450" s="7" t="s">
        <v>339</v>
      </c>
      <c r="D3450" s="7">
        <v>12165840</v>
      </c>
      <c r="E3450" s="7" t="s">
        <v>340</v>
      </c>
      <c r="F3450" s="6" t="s">
        <v>12</v>
      </c>
      <c r="G3450" s="6">
        <v>0</v>
      </c>
      <c r="H3450" s="11">
        <v>44979.359618055554</v>
      </c>
    </row>
    <row r="3451" spans="1:8" x14ac:dyDescent="0.25">
      <c r="A3451" s="9" t="s">
        <v>8</v>
      </c>
      <c r="B3451" s="7" t="s">
        <v>257</v>
      </c>
      <c r="C3451" s="7" t="s">
        <v>251</v>
      </c>
      <c r="D3451" s="7">
        <v>83042959</v>
      </c>
      <c r="E3451" s="7" t="s">
        <v>258</v>
      </c>
      <c r="F3451" s="6" t="s">
        <v>12</v>
      </c>
      <c r="G3451" s="6">
        <v>0</v>
      </c>
      <c r="H3451" s="11">
        <v>44979.396377314813</v>
      </c>
    </row>
    <row r="3452" spans="1:8" x14ac:dyDescent="0.25">
      <c r="A3452" s="9" t="s">
        <v>8</v>
      </c>
      <c r="B3452" s="7" t="s">
        <v>13</v>
      </c>
      <c r="C3452" s="7" t="s">
        <v>14</v>
      </c>
      <c r="D3452" s="7">
        <v>1084259956</v>
      </c>
      <c r="E3452" s="7" t="s">
        <v>15</v>
      </c>
      <c r="F3452" s="6" t="s">
        <v>12</v>
      </c>
      <c r="G3452" s="6">
        <v>0</v>
      </c>
      <c r="H3452" s="11">
        <v>44980.436493055553</v>
      </c>
    </row>
    <row r="3453" spans="1:8" x14ac:dyDescent="0.25">
      <c r="A3453" s="9" t="s">
        <v>8</v>
      </c>
      <c r="B3453" s="7" t="s">
        <v>134</v>
      </c>
      <c r="C3453" s="7" t="s">
        <v>135</v>
      </c>
      <c r="D3453" s="7">
        <v>4935282</v>
      </c>
      <c r="E3453" s="7" t="s">
        <v>136</v>
      </c>
      <c r="F3453" s="6" t="s">
        <v>12</v>
      </c>
      <c r="G3453" s="6">
        <v>0</v>
      </c>
      <c r="H3453" s="11">
        <v>44980.339861111112</v>
      </c>
    </row>
    <row r="3454" spans="1:8" x14ac:dyDescent="0.25">
      <c r="A3454" s="9" t="s">
        <v>8</v>
      </c>
      <c r="B3454" s="7" t="s">
        <v>365</v>
      </c>
      <c r="C3454" s="7" t="s">
        <v>366</v>
      </c>
      <c r="D3454" s="7">
        <v>12211172</v>
      </c>
      <c r="E3454" s="7" t="s">
        <v>367</v>
      </c>
      <c r="F3454" s="6" t="s">
        <v>12</v>
      </c>
      <c r="G3454" s="6">
        <v>0</v>
      </c>
      <c r="H3454" s="11">
        <v>44980.378865740742</v>
      </c>
    </row>
    <row r="3455" spans="1:8" x14ac:dyDescent="0.25">
      <c r="A3455" s="9" t="s">
        <v>8</v>
      </c>
      <c r="B3455" s="7" t="s">
        <v>129</v>
      </c>
      <c r="C3455" s="7" t="s">
        <v>130</v>
      </c>
      <c r="D3455" s="7">
        <v>12142124</v>
      </c>
      <c r="E3455" s="7" t="s">
        <v>131</v>
      </c>
      <c r="F3455" s="6" t="s">
        <v>12</v>
      </c>
      <c r="G3455" s="6">
        <v>0</v>
      </c>
      <c r="H3455" s="11">
        <v>44980.49255787037</v>
      </c>
    </row>
    <row r="3456" spans="1:8" x14ac:dyDescent="0.25">
      <c r="A3456" s="9" t="s">
        <v>8</v>
      </c>
      <c r="B3456" s="7" t="s">
        <v>186</v>
      </c>
      <c r="C3456" s="7" t="s">
        <v>187</v>
      </c>
      <c r="D3456" s="7">
        <v>12144500</v>
      </c>
      <c r="E3456" s="7" t="s">
        <v>188</v>
      </c>
      <c r="F3456" s="6" t="s">
        <v>12</v>
      </c>
      <c r="G3456" s="6">
        <v>0</v>
      </c>
      <c r="H3456" s="11">
        <v>44980.600277777776</v>
      </c>
    </row>
    <row r="3457" spans="1:8" x14ac:dyDescent="0.25">
      <c r="A3457" s="9" t="s">
        <v>8</v>
      </c>
      <c r="B3457" s="7" t="s">
        <v>488</v>
      </c>
      <c r="C3457" s="7" t="s">
        <v>489</v>
      </c>
      <c r="D3457" s="7">
        <v>1078751156</v>
      </c>
      <c r="E3457" s="7" t="s">
        <v>139</v>
      </c>
      <c r="F3457" s="6" t="s">
        <v>12</v>
      </c>
      <c r="G3457" s="6">
        <v>0</v>
      </c>
      <c r="H3457" s="11">
        <v>44980.29886574074</v>
      </c>
    </row>
    <row r="3458" spans="1:8" x14ac:dyDescent="0.25">
      <c r="A3458" s="9" t="s">
        <v>8</v>
      </c>
      <c r="B3458" s="7" t="s">
        <v>108</v>
      </c>
      <c r="C3458" s="7" t="s">
        <v>109</v>
      </c>
      <c r="D3458" s="7">
        <v>17648122</v>
      </c>
      <c r="E3458" s="7" t="s">
        <v>110</v>
      </c>
      <c r="F3458" s="6" t="s">
        <v>12</v>
      </c>
      <c r="G3458" s="6">
        <v>0</v>
      </c>
      <c r="H3458" s="11">
        <v>44980.66578703704</v>
      </c>
    </row>
    <row r="3459" spans="1:8" x14ac:dyDescent="0.25">
      <c r="A3459" s="9" t="s">
        <v>8</v>
      </c>
      <c r="B3459" s="7" t="s">
        <v>180</v>
      </c>
      <c r="C3459" s="7" t="s">
        <v>181</v>
      </c>
      <c r="D3459" s="7">
        <v>12225546</v>
      </c>
      <c r="E3459" s="7" t="s">
        <v>364</v>
      </c>
      <c r="F3459" s="6" t="s">
        <v>12</v>
      </c>
      <c r="G3459" s="6">
        <v>0</v>
      </c>
      <c r="H3459" s="11">
        <v>44980.600775462961</v>
      </c>
    </row>
    <row r="3460" spans="1:8" x14ac:dyDescent="0.25">
      <c r="A3460" s="9" t="s">
        <v>8</v>
      </c>
      <c r="B3460" s="7" t="s">
        <v>208</v>
      </c>
      <c r="C3460" s="7" t="s">
        <v>141</v>
      </c>
      <c r="D3460" s="7">
        <v>17701377</v>
      </c>
      <c r="E3460" s="7" t="s">
        <v>270</v>
      </c>
      <c r="F3460" s="6" t="s">
        <v>12</v>
      </c>
      <c r="G3460" s="6">
        <v>0</v>
      </c>
      <c r="H3460" s="11">
        <v>44980.554652777777</v>
      </c>
    </row>
    <row r="3461" spans="1:8" x14ac:dyDescent="0.25">
      <c r="A3461" s="9" t="s">
        <v>8</v>
      </c>
      <c r="B3461" s="7" t="s">
        <v>288</v>
      </c>
      <c r="C3461" s="7" t="s">
        <v>289</v>
      </c>
      <c r="D3461" s="7">
        <v>1004269607</v>
      </c>
      <c r="E3461" s="7" t="s">
        <v>290</v>
      </c>
      <c r="F3461" s="6" t="s">
        <v>12</v>
      </c>
      <c r="G3461" s="6">
        <v>0</v>
      </c>
      <c r="H3461" s="11">
        <v>44980.341354166667</v>
      </c>
    </row>
    <row r="3462" spans="1:8" x14ac:dyDescent="0.25">
      <c r="A3462" s="9" t="s">
        <v>8</v>
      </c>
      <c r="B3462" s="7" t="s">
        <v>46</v>
      </c>
      <c r="C3462" s="7" t="s">
        <v>47</v>
      </c>
      <c r="D3462" s="7">
        <v>1004208453</v>
      </c>
      <c r="E3462" s="7" t="s">
        <v>48</v>
      </c>
      <c r="F3462" s="6" t="s">
        <v>12</v>
      </c>
      <c r="G3462" s="6">
        <v>0</v>
      </c>
      <c r="H3462" s="11">
        <v>44980.441250000003</v>
      </c>
    </row>
    <row r="3463" spans="1:8" x14ac:dyDescent="0.25">
      <c r="A3463" s="9" t="s">
        <v>8</v>
      </c>
      <c r="B3463" s="7" t="s">
        <v>180</v>
      </c>
      <c r="C3463" s="7" t="s">
        <v>181</v>
      </c>
      <c r="D3463" s="7">
        <v>12225546</v>
      </c>
      <c r="E3463" s="7" t="s">
        <v>364</v>
      </c>
      <c r="F3463" s="6" t="s">
        <v>12</v>
      </c>
      <c r="G3463" s="6">
        <v>0</v>
      </c>
      <c r="H3463" s="11">
        <v>44980.383449074077</v>
      </c>
    </row>
    <row r="3464" spans="1:8" x14ac:dyDescent="0.25">
      <c r="A3464" s="9" t="s">
        <v>8</v>
      </c>
      <c r="B3464" s="7" t="s">
        <v>253</v>
      </c>
      <c r="C3464" s="7" t="s">
        <v>89</v>
      </c>
      <c r="D3464" s="7">
        <v>17632818</v>
      </c>
      <c r="E3464" s="7" t="s">
        <v>254</v>
      </c>
      <c r="F3464" s="6" t="s">
        <v>12</v>
      </c>
      <c r="G3464" s="6">
        <v>0</v>
      </c>
      <c r="H3464" s="11">
        <v>44980.253877314812</v>
      </c>
    </row>
    <row r="3465" spans="1:8" x14ac:dyDescent="0.25">
      <c r="A3465" s="9" t="s">
        <v>8</v>
      </c>
      <c r="B3465" s="7" t="s">
        <v>217</v>
      </c>
      <c r="C3465" s="7" t="s">
        <v>218</v>
      </c>
      <c r="D3465" s="7">
        <v>12235356</v>
      </c>
      <c r="E3465" s="7" t="s">
        <v>219</v>
      </c>
      <c r="F3465" s="6" t="s">
        <v>12</v>
      </c>
      <c r="G3465" s="6">
        <v>0</v>
      </c>
      <c r="H3465" s="11">
        <v>44980.492928240739</v>
      </c>
    </row>
    <row r="3466" spans="1:8" x14ac:dyDescent="0.25">
      <c r="A3466" s="9" t="s">
        <v>8</v>
      </c>
      <c r="B3466" s="7" t="s">
        <v>43</v>
      </c>
      <c r="C3466" s="7" t="s">
        <v>44</v>
      </c>
      <c r="D3466" s="7">
        <v>1078755606</v>
      </c>
      <c r="E3466" s="7" t="s">
        <v>45</v>
      </c>
      <c r="F3466" s="6" t="s">
        <v>12</v>
      </c>
      <c r="G3466" s="6">
        <v>0</v>
      </c>
      <c r="H3466" s="11">
        <v>44980.558587962965</v>
      </c>
    </row>
    <row r="3467" spans="1:8" x14ac:dyDescent="0.25">
      <c r="A3467" s="9" t="s">
        <v>8</v>
      </c>
      <c r="B3467" s="7" t="s">
        <v>94</v>
      </c>
      <c r="C3467" s="7" t="s">
        <v>95</v>
      </c>
      <c r="D3467" s="7">
        <v>17360169</v>
      </c>
      <c r="E3467" s="7" t="s">
        <v>427</v>
      </c>
      <c r="F3467" s="6" t="s">
        <v>12</v>
      </c>
      <c r="G3467" s="6">
        <v>0</v>
      </c>
      <c r="H3467" s="11">
        <v>44980.25445601852</v>
      </c>
    </row>
    <row r="3468" spans="1:8" x14ac:dyDescent="0.25">
      <c r="A3468" s="9" t="s">
        <v>8</v>
      </c>
      <c r="B3468" s="7" t="s">
        <v>76</v>
      </c>
      <c r="C3468" s="7" t="s">
        <v>77</v>
      </c>
      <c r="D3468" s="7">
        <v>1083889356</v>
      </c>
      <c r="E3468" s="7" t="s">
        <v>78</v>
      </c>
      <c r="F3468" s="6" t="s">
        <v>12</v>
      </c>
      <c r="G3468" s="6">
        <v>0</v>
      </c>
      <c r="H3468" s="11">
        <v>44980.666817129626</v>
      </c>
    </row>
    <row r="3469" spans="1:8" x14ac:dyDescent="0.25">
      <c r="A3469" s="9" t="s">
        <v>8</v>
      </c>
      <c r="B3469" s="7" t="s">
        <v>441</v>
      </c>
      <c r="C3469" s="7" t="s">
        <v>442</v>
      </c>
      <c r="D3469" s="7">
        <v>1078748413</v>
      </c>
      <c r="E3469" s="7" t="s">
        <v>443</v>
      </c>
      <c r="F3469" s="6" t="s">
        <v>12</v>
      </c>
      <c r="G3469" s="6">
        <v>0</v>
      </c>
      <c r="H3469" s="11">
        <v>44980.601620370369</v>
      </c>
    </row>
    <row r="3470" spans="1:8" x14ac:dyDescent="0.25">
      <c r="A3470" s="9" t="s">
        <v>8</v>
      </c>
      <c r="B3470" s="7" t="s">
        <v>356</v>
      </c>
      <c r="C3470" s="7" t="s">
        <v>357</v>
      </c>
      <c r="D3470" s="7">
        <v>1080932118</v>
      </c>
      <c r="E3470" s="7" t="s">
        <v>358</v>
      </c>
      <c r="F3470" s="6" t="s">
        <v>12</v>
      </c>
      <c r="G3470" s="6">
        <v>0</v>
      </c>
      <c r="H3470" s="11">
        <v>44980.759791666664</v>
      </c>
    </row>
    <row r="3471" spans="1:8" x14ac:dyDescent="0.25">
      <c r="A3471" s="9" t="s">
        <v>8</v>
      </c>
      <c r="B3471" s="7" t="s">
        <v>392</v>
      </c>
      <c r="C3471" s="7" t="s">
        <v>393</v>
      </c>
      <c r="D3471" s="7">
        <v>12231215</v>
      </c>
      <c r="E3471" s="7" t="s">
        <v>394</v>
      </c>
      <c r="F3471" s="6" t="s">
        <v>12</v>
      </c>
      <c r="G3471" s="6">
        <v>0</v>
      </c>
      <c r="H3471" s="11">
        <v>44980.240740740737</v>
      </c>
    </row>
    <row r="3472" spans="1:8" x14ac:dyDescent="0.25">
      <c r="A3472" s="9" t="s">
        <v>8</v>
      </c>
      <c r="B3472" s="7" t="s">
        <v>85</v>
      </c>
      <c r="C3472" s="7" t="s">
        <v>86</v>
      </c>
      <c r="D3472" s="7">
        <v>1077012458</v>
      </c>
      <c r="E3472" s="7" t="s">
        <v>87</v>
      </c>
      <c r="F3472" s="6" t="s">
        <v>12</v>
      </c>
      <c r="G3472" s="6">
        <v>0</v>
      </c>
      <c r="H3472" s="11">
        <v>44980.422974537039</v>
      </c>
    </row>
    <row r="3473" spans="1:8" x14ac:dyDescent="0.25">
      <c r="A3473" s="9" t="s">
        <v>8</v>
      </c>
      <c r="B3473" s="7" t="s">
        <v>561</v>
      </c>
      <c r="C3473" s="7" t="s">
        <v>562</v>
      </c>
      <c r="D3473" s="7">
        <v>9778982</v>
      </c>
      <c r="E3473" s="7" t="s">
        <v>563</v>
      </c>
      <c r="F3473" s="6" t="s">
        <v>12</v>
      </c>
      <c r="G3473" s="6">
        <v>0</v>
      </c>
      <c r="H3473" s="11">
        <v>44980.332442129627</v>
      </c>
    </row>
    <row r="3474" spans="1:8" x14ac:dyDescent="0.25">
      <c r="A3474" s="9" t="s">
        <v>8</v>
      </c>
      <c r="B3474" s="7" t="s">
        <v>214</v>
      </c>
      <c r="C3474" s="7" t="s">
        <v>215</v>
      </c>
      <c r="D3474" s="7">
        <v>1080931974</v>
      </c>
      <c r="E3474" s="7" t="s">
        <v>216</v>
      </c>
      <c r="F3474" s="6" t="s">
        <v>12</v>
      </c>
      <c r="G3474" s="6">
        <v>0</v>
      </c>
      <c r="H3474" s="11">
        <v>44980.285810185182</v>
      </c>
    </row>
    <row r="3475" spans="1:8" x14ac:dyDescent="0.25">
      <c r="A3475" s="9" t="s">
        <v>8</v>
      </c>
      <c r="B3475" s="7" t="s">
        <v>174</v>
      </c>
      <c r="C3475" s="7" t="s">
        <v>175</v>
      </c>
      <c r="D3475" s="7">
        <v>1083906402</v>
      </c>
      <c r="E3475" s="7" t="s">
        <v>176</v>
      </c>
      <c r="F3475" s="6" t="s">
        <v>12</v>
      </c>
      <c r="G3475" s="6">
        <v>0</v>
      </c>
      <c r="H3475" s="11">
        <v>44980.486990740741</v>
      </c>
    </row>
    <row r="3476" spans="1:8" x14ac:dyDescent="0.25">
      <c r="A3476" s="9" t="s">
        <v>8</v>
      </c>
      <c r="B3476" s="7" t="s">
        <v>220</v>
      </c>
      <c r="C3476" s="7" t="s">
        <v>221</v>
      </c>
      <c r="D3476" s="7">
        <v>1004493417</v>
      </c>
      <c r="E3476" s="7" t="s">
        <v>391</v>
      </c>
      <c r="F3476" s="6" t="s">
        <v>12</v>
      </c>
      <c r="G3476" s="6">
        <v>0</v>
      </c>
      <c r="H3476" s="11">
        <v>44980.54111111111</v>
      </c>
    </row>
    <row r="3477" spans="1:8" x14ac:dyDescent="0.25">
      <c r="A3477" s="9" t="s">
        <v>8</v>
      </c>
      <c r="B3477" s="7" t="s">
        <v>99</v>
      </c>
      <c r="C3477" s="7" t="s">
        <v>100</v>
      </c>
      <c r="D3477" s="7">
        <v>83230879</v>
      </c>
      <c r="E3477" s="7" t="s">
        <v>101</v>
      </c>
      <c r="F3477" s="6" t="s">
        <v>12</v>
      </c>
      <c r="G3477" s="6">
        <v>0</v>
      </c>
      <c r="H3477" s="11">
        <v>44980.299560185187</v>
      </c>
    </row>
    <row r="3478" spans="1:8" x14ac:dyDescent="0.25">
      <c r="A3478" s="9" t="s">
        <v>8</v>
      </c>
      <c r="B3478" s="7" t="s">
        <v>61</v>
      </c>
      <c r="C3478" s="7" t="s">
        <v>62</v>
      </c>
      <c r="D3478" s="7">
        <v>1080932424</v>
      </c>
      <c r="E3478" s="7" t="s">
        <v>63</v>
      </c>
      <c r="F3478" s="6" t="s">
        <v>12</v>
      </c>
      <c r="G3478" s="6">
        <v>0</v>
      </c>
      <c r="H3478" s="11">
        <v>44980.660254629627</v>
      </c>
    </row>
    <row r="3479" spans="1:8" x14ac:dyDescent="0.25">
      <c r="A3479" s="9" t="s">
        <v>8</v>
      </c>
      <c r="B3479" s="7" t="s">
        <v>189</v>
      </c>
      <c r="C3479" s="7" t="s">
        <v>190</v>
      </c>
      <c r="D3479" s="7">
        <v>1077878133</v>
      </c>
      <c r="E3479" s="7" t="s">
        <v>191</v>
      </c>
      <c r="F3479" s="6" t="s">
        <v>12</v>
      </c>
      <c r="G3479" s="6">
        <v>0</v>
      </c>
      <c r="H3479" s="11">
        <v>44980.595208333332</v>
      </c>
    </row>
    <row r="3480" spans="1:8" x14ac:dyDescent="0.25">
      <c r="A3480" s="9" t="s">
        <v>8</v>
      </c>
      <c r="B3480" s="7" t="s">
        <v>335</v>
      </c>
      <c r="C3480" s="7" t="s">
        <v>336</v>
      </c>
      <c r="D3480" s="7">
        <v>1004209288</v>
      </c>
      <c r="E3480" s="7" t="s">
        <v>337</v>
      </c>
      <c r="F3480" s="6" t="s">
        <v>12</v>
      </c>
      <c r="G3480" s="6">
        <v>0</v>
      </c>
      <c r="H3480" s="11">
        <v>44980.750787037039</v>
      </c>
    </row>
    <row r="3481" spans="1:8" x14ac:dyDescent="0.25">
      <c r="A3481" s="9" t="s">
        <v>8</v>
      </c>
      <c r="B3481" s="7" t="s">
        <v>79</v>
      </c>
      <c r="C3481" s="7" t="s">
        <v>80</v>
      </c>
      <c r="D3481" s="7">
        <v>1080935837</v>
      </c>
      <c r="E3481" s="7" t="s">
        <v>81</v>
      </c>
      <c r="F3481" s="6" t="s">
        <v>12</v>
      </c>
      <c r="G3481" s="6">
        <v>0</v>
      </c>
      <c r="H3481" s="11">
        <v>44980.249525462961</v>
      </c>
    </row>
    <row r="3482" spans="1:8" x14ac:dyDescent="0.25">
      <c r="A3482" s="9" t="s">
        <v>8</v>
      </c>
      <c r="B3482" s="7" t="s">
        <v>158</v>
      </c>
      <c r="C3482" s="7" t="s">
        <v>159</v>
      </c>
      <c r="D3482" s="7">
        <v>7719215</v>
      </c>
      <c r="E3482" s="7" t="s">
        <v>122</v>
      </c>
      <c r="F3482" s="6" t="s">
        <v>12</v>
      </c>
      <c r="G3482" s="6">
        <v>0</v>
      </c>
      <c r="H3482" s="11">
        <v>44980.374548611115</v>
      </c>
    </row>
    <row r="3483" spans="1:8" x14ac:dyDescent="0.25">
      <c r="A3483" s="9" t="s">
        <v>8</v>
      </c>
      <c r="B3483" s="7" t="s">
        <v>335</v>
      </c>
      <c r="C3483" s="7" t="s">
        <v>336</v>
      </c>
      <c r="D3483" s="7">
        <v>1004209288</v>
      </c>
      <c r="E3483" s="7" t="s">
        <v>337</v>
      </c>
      <c r="F3483" s="6" t="s">
        <v>12</v>
      </c>
      <c r="G3483" s="6">
        <v>0</v>
      </c>
      <c r="H3483" s="11">
        <v>44980.339548611111</v>
      </c>
    </row>
    <row r="3484" spans="1:8" x14ac:dyDescent="0.25">
      <c r="A3484" s="9" t="s">
        <v>8</v>
      </c>
      <c r="B3484" s="7" t="s">
        <v>166</v>
      </c>
      <c r="C3484" s="7" t="s">
        <v>374</v>
      </c>
      <c r="D3484" s="7">
        <v>1083901965</v>
      </c>
      <c r="E3484" s="7" t="s">
        <v>375</v>
      </c>
      <c r="F3484" s="6" t="s">
        <v>12</v>
      </c>
      <c r="G3484" s="6">
        <v>0</v>
      </c>
      <c r="H3484" s="11">
        <v>44980.296018518522</v>
      </c>
    </row>
    <row r="3485" spans="1:8" x14ac:dyDescent="0.25">
      <c r="A3485" s="9" t="s">
        <v>8</v>
      </c>
      <c r="B3485" s="7" t="s">
        <v>171</v>
      </c>
      <c r="C3485" s="7" t="s">
        <v>172</v>
      </c>
      <c r="D3485" s="7">
        <v>4948010</v>
      </c>
      <c r="E3485" s="7" t="s">
        <v>173</v>
      </c>
      <c r="F3485" s="6" t="s">
        <v>12</v>
      </c>
      <c r="G3485" s="6">
        <v>0</v>
      </c>
      <c r="H3485" s="11">
        <v>44980.42696759259</v>
      </c>
    </row>
    <row r="3486" spans="1:8" x14ac:dyDescent="0.25">
      <c r="A3486" s="9" t="s">
        <v>8</v>
      </c>
      <c r="B3486" s="7" t="s">
        <v>296</v>
      </c>
      <c r="C3486" s="7" t="s">
        <v>297</v>
      </c>
      <c r="D3486" s="7">
        <v>19393280</v>
      </c>
      <c r="E3486" s="7" t="s">
        <v>298</v>
      </c>
      <c r="F3486" s="6" t="s">
        <v>12</v>
      </c>
      <c r="G3486" s="6">
        <v>0</v>
      </c>
      <c r="H3486" s="11">
        <v>44980.492280092592</v>
      </c>
    </row>
    <row r="3487" spans="1:8" x14ac:dyDescent="0.25">
      <c r="A3487" s="9" t="s">
        <v>8</v>
      </c>
      <c r="B3487" s="7" t="s">
        <v>46</v>
      </c>
      <c r="C3487" s="7" t="s">
        <v>47</v>
      </c>
      <c r="D3487" s="7">
        <v>1004208453</v>
      </c>
      <c r="E3487" s="7" t="s">
        <v>48</v>
      </c>
      <c r="F3487" s="6" t="s">
        <v>12</v>
      </c>
      <c r="G3487" s="6">
        <v>0</v>
      </c>
      <c r="H3487" s="11">
        <v>44980.662118055552</v>
      </c>
    </row>
    <row r="3488" spans="1:8" x14ac:dyDescent="0.25">
      <c r="A3488" s="9" t="s">
        <v>8</v>
      </c>
      <c r="B3488" s="7" t="s">
        <v>163</v>
      </c>
      <c r="C3488" s="7" t="s">
        <v>164</v>
      </c>
      <c r="D3488" s="7">
        <v>1078153827</v>
      </c>
      <c r="E3488" s="7" t="s">
        <v>165</v>
      </c>
      <c r="F3488" s="6" t="s">
        <v>12</v>
      </c>
      <c r="G3488" s="6">
        <v>0</v>
      </c>
      <c r="H3488" s="11">
        <v>44980.597928240742</v>
      </c>
    </row>
    <row r="3489" spans="1:8" x14ac:dyDescent="0.25">
      <c r="A3489" s="9" t="s">
        <v>8</v>
      </c>
      <c r="B3489" s="7" t="s">
        <v>241</v>
      </c>
      <c r="C3489" s="7" t="s">
        <v>431</v>
      </c>
      <c r="D3489" s="7">
        <v>1080262399</v>
      </c>
      <c r="E3489" s="7" t="s">
        <v>283</v>
      </c>
      <c r="F3489" s="6" t="s">
        <v>12</v>
      </c>
      <c r="G3489" s="6">
        <v>0</v>
      </c>
      <c r="H3489" s="11">
        <v>44980.551539351851</v>
      </c>
    </row>
    <row r="3490" spans="1:8" x14ac:dyDescent="0.25">
      <c r="A3490" s="9" t="s">
        <v>8</v>
      </c>
      <c r="B3490" s="7" t="s">
        <v>52</v>
      </c>
      <c r="C3490" s="7" t="s">
        <v>53</v>
      </c>
      <c r="D3490" s="7">
        <v>93061236</v>
      </c>
      <c r="E3490" s="7" t="s">
        <v>54</v>
      </c>
      <c r="F3490" s="6" t="s">
        <v>12</v>
      </c>
      <c r="G3490" s="6">
        <v>0</v>
      </c>
      <c r="H3490" s="11">
        <v>44980.753437500003</v>
      </c>
    </row>
    <row r="3491" spans="1:8" x14ac:dyDescent="0.25">
      <c r="A3491" s="9" t="s">
        <v>8</v>
      </c>
      <c r="B3491" s="7" t="s">
        <v>356</v>
      </c>
      <c r="C3491" s="7" t="s">
        <v>357</v>
      </c>
      <c r="D3491" s="7">
        <v>1080932118</v>
      </c>
      <c r="E3491" s="7" t="s">
        <v>358</v>
      </c>
      <c r="F3491" s="6" t="s">
        <v>12</v>
      </c>
      <c r="G3491" s="6">
        <v>0</v>
      </c>
      <c r="H3491" s="11">
        <v>44980.347824074073</v>
      </c>
    </row>
    <row r="3492" spans="1:8" x14ac:dyDescent="0.25">
      <c r="A3492" s="9" t="s">
        <v>8</v>
      </c>
      <c r="B3492" s="7" t="s">
        <v>332</v>
      </c>
      <c r="C3492" s="7" t="s">
        <v>333</v>
      </c>
      <c r="D3492" s="7">
        <v>83231111</v>
      </c>
      <c r="E3492" s="7" t="s">
        <v>334</v>
      </c>
      <c r="F3492" s="6" t="s">
        <v>12</v>
      </c>
      <c r="G3492" s="6">
        <v>0</v>
      </c>
      <c r="H3492" s="11">
        <v>44980.389618055553</v>
      </c>
    </row>
    <row r="3493" spans="1:8" x14ac:dyDescent="0.25">
      <c r="A3493" s="9" t="s">
        <v>8</v>
      </c>
      <c r="B3493" s="7" t="s">
        <v>244</v>
      </c>
      <c r="C3493" s="7" t="s">
        <v>245</v>
      </c>
      <c r="D3493" s="7">
        <v>1004269311</v>
      </c>
      <c r="E3493" s="7" t="s">
        <v>246</v>
      </c>
      <c r="F3493" s="6" t="s">
        <v>12</v>
      </c>
      <c r="G3493" s="6">
        <v>0</v>
      </c>
      <c r="H3493" s="11">
        <v>44980.348136574074</v>
      </c>
    </row>
    <row r="3494" spans="1:8" x14ac:dyDescent="0.25">
      <c r="A3494" s="9" t="s">
        <v>8</v>
      </c>
      <c r="B3494" s="7" t="s">
        <v>460</v>
      </c>
      <c r="C3494" s="7" t="s">
        <v>147</v>
      </c>
      <c r="D3494" s="7">
        <v>1083871293</v>
      </c>
      <c r="E3494" s="7" t="s">
        <v>148</v>
      </c>
      <c r="F3494" s="6" t="s">
        <v>12</v>
      </c>
      <c r="G3494" s="6">
        <v>0</v>
      </c>
      <c r="H3494" s="11">
        <v>44980.305451388886</v>
      </c>
    </row>
    <row r="3495" spans="1:8" x14ac:dyDescent="0.25">
      <c r="A3495" s="9" t="s">
        <v>8</v>
      </c>
      <c r="B3495" s="7" t="s">
        <v>111</v>
      </c>
      <c r="C3495" s="7" t="s">
        <v>112</v>
      </c>
      <c r="D3495" s="7">
        <v>19339250</v>
      </c>
      <c r="E3495" s="7" t="s">
        <v>113</v>
      </c>
      <c r="F3495" s="6" t="s">
        <v>12</v>
      </c>
      <c r="G3495" s="6">
        <v>0</v>
      </c>
      <c r="H3495" s="11">
        <v>44980.454131944447</v>
      </c>
    </row>
    <row r="3496" spans="1:8" x14ac:dyDescent="0.25">
      <c r="A3496" s="9" t="s">
        <v>8</v>
      </c>
      <c r="B3496" s="7" t="s">
        <v>406</v>
      </c>
      <c r="C3496" s="7" t="s">
        <v>407</v>
      </c>
      <c r="D3496" s="7">
        <v>1024576834</v>
      </c>
      <c r="E3496" s="7" t="s">
        <v>27</v>
      </c>
      <c r="F3496" s="6" t="s">
        <v>12</v>
      </c>
      <c r="G3496" s="6">
        <v>0</v>
      </c>
      <c r="H3496" s="11">
        <v>44980.511608796296</v>
      </c>
    </row>
    <row r="3497" spans="1:8" x14ac:dyDescent="0.25">
      <c r="A3497" s="9" t="s">
        <v>8</v>
      </c>
      <c r="B3497" s="7" t="s">
        <v>226</v>
      </c>
      <c r="C3497" s="7" t="s">
        <v>227</v>
      </c>
      <c r="D3497" s="7">
        <v>1007576097</v>
      </c>
      <c r="E3497" s="7" t="s">
        <v>228</v>
      </c>
      <c r="F3497" s="6" t="s">
        <v>12</v>
      </c>
      <c r="G3497" s="6">
        <v>0</v>
      </c>
      <c r="H3497" s="11">
        <v>44980.672951388886</v>
      </c>
    </row>
    <row r="3498" spans="1:8" x14ac:dyDescent="0.25">
      <c r="A3498" s="9" t="s">
        <v>8</v>
      </c>
      <c r="B3498" s="7" t="s">
        <v>278</v>
      </c>
      <c r="C3498" s="7" t="s">
        <v>279</v>
      </c>
      <c r="D3498" s="7">
        <v>4948464</v>
      </c>
      <c r="E3498" s="7" t="s">
        <v>280</v>
      </c>
      <c r="F3498" s="6" t="s">
        <v>12</v>
      </c>
      <c r="G3498" s="6">
        <v>0</v>
      </c>
      <c r="H3498" s="11">
        <v>44980.615127314813</v>
      </c>
    </row>
    <row r="3499" spans="1:8" x14ac:dyDescent="0.25">
      <c r="A3499" s="9" t="s">
        <v>8</v>
      </c>
      <c r="B3499" s="7" t="s">
        <v>247</v>
      </c>
      <c r="C3499" s="7" t="s">
        <v>607</v>
      </c>
      <c r="D3499" s="7">
        <v>13775810</v>
      </c>
      <c r="E3499" s="7" t="s">
        <v>317</v>
      </c>
      <c r="F3499" s="6" t="s">
        <v>12</v>
      </c>
      <c r="G3499" s="6">
        <v>0</v>
      </c>
      <c r="H3499" s="11">
        <v>44980.574652777781</v>
      </c>
    </row>
    <row r="3500" spans="1:8" x14ac:dyDescent="0.25">
      <c r="A3500" s="9" t="s">
        <v>8</v>
      </c>
      <c r="B3500" s="7" t="s">
        <v>43</v>
      </c>
      <c r="C3500" s="7" t="s">
        <v>44</v>
      </c>
      <c r="D3500" s="7">
        <v>1078755606</v>
      </c>
      <c r="E3500" s="7" t="s">
        <v>45</v>
      </c>
      <c r="F3500" s="6" t="s">
        <v>12</v>
      </c>
      <c r="G3500" s="6">
        <v>0</v>
      </c>
      <c r="H3500" s="11">
        <v>44980.310219907406</v>
      </c>
    </row>
    <row r="3501" spans="1:8" x14ac:dyDescent="0.25">
      <c r="A3501" s="9" t="s">
        <v>8</v>
      </c>
      <c r="B3501" s="7" t="s">
        <v>186</v>
      </c>
      <c r="C3501" s="7" t="s">
        <v>187</v>
      </c>
      <c r="D3501" s="7">
        <v>12144500</v>
      </c>
      <c r="E3501" s="7" t="s">
        <v>188</v>
      </c>
      <c r="F3501" s="6" t="s">
        <v>12</v>
      </c>
      <c r="G3501" s="6">
        <v>0</v>
      </c>
      <c r="H3501" s="11">
        <v>44980.269131944442</v>
      </c>
    </row>
    <row r="3502" spans="1:8" x14ac:dyDescent="0.25">
      <c r="A3502" s="9" t="s">
        <v>8</v>
      </c>
      <c r="B3502" s="7" t="s">
        <v>197</v>
      </c>
      <c r="C3502" s="7" t="s">
        <v>198</v>
      </c>
      <c r="D3502" s="7">
        <v>12568319</v>
      </c>
      <c r="E3502" s="7" t="s">
        <v>199</v>
      </c>
      <c r="F3502" s="6" t="s">
        <v>12</v>
      </c>
      <c r="G3502" s="6">
        <v>0</v>
      </c>
      <c r="H3502" s="11">
        <v>44980.454409722224</v>
      </c>
    </row>
    <row r="3503" spans="1:8" x14ac:dyDescent="0.25">
      <c r="A3503" s="9" t="s">
        <v>8</v>
      </c>
      <c r="B3503" s="7" t="s">
        <v>155</v>
      </c>
      <c r="C3503" s="7" t="s">
        <v>156</v>
      </c>
      <c r="D3503" s="7">
        <v>1108832497</v>
      </c>
      <c r="E3503" s="7" t="s">
        <v>157</v>
      </c>
      <c r="F3503" s="6" t="s">
        <v>12</v>
      </c>
      <c r="G3503" s="6">
        <v>0</v>
      </c>
      <c r="H3503" s="11">
        <v>44980.51421296296</v>
      </c>
    </row>
    <row r="3504" spans="1:8" x14ac:dyDescent="0.25">
      <c r="A3504" s="9" t="s">
        <v>8</v>
      </c>
      <c r="B3504" s="7" t="s">
        <v>385</v>
      </c>
      <c r="C3504" s="7" t="s">
        <v>386</v>
      </c>
      <c r="D3504" s="7">
        <v>83211602</v>
      </c>
      <c r="E3504" s="7" t="s">
        <v>387</v>
      </c>
      <c r="F3504" s="6" t="s">
        <v>12</v>
      </c>
      <c r="G3504" s="6">
        <v>0</v>
      </c>
      <c r="H3504" s="11">
        <v>44980.742858796293</v>
      </c>
    </row>
    <row r="3505" spans="1:8" x14ac:dyDescent="0.25">
      <c r="A3505" s="9" t="s">
        <v>8</v>
      </c>
      <c r="B3505" s="7" t="s">
        <v>40</v>
      </c>
      <c r="C3505" s="7" t="s">
        <v>490</v>
      </c>
      <c r="D3505" s="7">
        <v>83028974</v>
      </c>
      <c r="E3505" s="7" t="s">
        <v>491</v>
      </c>
      <c r="F3505" s="6" t="s">
        <v>12</v>
      </c>
      <c r="G3505" s="6">
        <v>0</v>
      </c>
      <c r="H3505" s="11">
        <v>44980.390057870369</v>
      </c>
    </row>
    <row r="3506" spans="1:8" x14ac:dyDescent="0.25">
      <c r="A3506" s="9" t="s">
        <v>8</v>
      </c>
      <c r="B3506" s="7" t="s">
        <v>447</v>
      </c>
      <c r="C3506" s="7" t="s">
        <v>448</v>
      </c>
      <c r="D3506" s="7">
        <v>1083921904</v>
      </c>
      <c r="E3506" s="7" t="s">
        <v>449</v>
      </c>
      <c r="F3506" s="6" t="s">
        <v>12</v>
      </c>
      <c r="G3506" s="6">
        <v>0</v>
      </c>
      <c r="H3506" s="11">
        <v>44980.348680555559</v>
      </c>
    </row>
    <row r="3507" spans="1:8" x14ac:dyDescent="0.25">
      <c r="A3507" s="9" t="s">
        <v>8</v>
      </c>
      <c r="B3507" s="7" t="s">
        <v>433</v>
      </c>
      <c r="C3507" s="7" t="s">
        <v>263</v>
      </c>
      <c r="D3507" s="7">
        <v>1084251015</v>
      </c>
      <c r="E3507" s="7" t="s">
        <v>434</v>
      </c>
      <c r="F3507" s="6" t="s">
        <v>12</v>
      </c>
      <c r="G3507" s="6">
        <v>0</v>
      </c>
      <c r="H3507" s="11">
        <v>44980.677210648151</v>
      </c>
    </row>
    <row r="3508" spans="1:8" x14ac:dyDescent="0.25">
      <c r="A3508" s="9" t="s">
        <v>8</v>
      </c>
      <c r="B3508" s="7" t="s">
        <v>332</v>
      </c>
      <c r="C3508" s="7" t="s">
        <v>333</v>
      </c>
      <c r="D3508" s="7">
        <v>83231111</v>
      </c>
      <c r="E3508" s="7" t="s">
        <v>334</v>
      </c>
      <c r="F3508" s="6" t="s">
        <v>12</v>
      </c>
      <c r="G3508" s="6">
        <v>0</v>
      </c>
      <c r="H3508" s="11">
        <v>44980.616215277776</v>
      </c>
    </row>
    <row r="3509" spans="1:8" x14ac:dyDescent="0.25">
      <c r="A3509" s="9" t="s">
        <v>8</v>
      </c>
      <c r="B3509" s="7" t="s">
        <v>488</v>
      </c>
      <c r="C3509" s="7" t="s">
        <v>489</v>
      </c>
      <c r="D3509" s="7">
        <v>1078751156</v>
      </c>
      <c r="E3509" s="7" t="s">
        <v>139</v>
      </c>
      <c r="F3509" s="6" t="s">
        <v>12</v>
      </c>
      <c r="G3509" s="6">
        <v>0</v>
      </c>
      <c r="H3509" s="11">
        <v>44980.580277777779</v>
      </c>
    </row>
    <row r="3510" spans="1:8" x14ac:dyDescent="0.25">
      <c r="A3510" s="9" t="s">
        <v>8</v>
      </c>
      <c r="B3510" s="7" t="s">
        <v>174</v>
      </c>
      <c r="C3510" s="7" t="s">
        <v>175</v>
      </c>
      <c r="D3510" s="7">
        <v>1083906402</v>
      </c>
      <c r="E3510" s="7" t="s">
        <v>176</v>
      </c>
      <c r="F3510" s="6" t="s">
        <v>12</v>
      </c>
      <c r="G3510" s="6">
        <v>0</v>
      </c>
      <c r="H3510" s="11">
        <v>44980.266712962963</v>
      </c>
    </row>
    <row r="3511" spans="1:8" x14ac:dyDescent="0.25">
      <c r="A3511" s="9" t="s">
        <v>8</v>
      </c>
      <c r="B3511" s="7" t="s">
        <v>163</v>
      </c>
      <c r="C3511" s="7" t="s">
        <v>323</v>
      </c>
      <c r="D3511" s="7">
        <v>1013679007</v>
      </c>
      <c r="E3511" s="7" t="s">
        <v>324</v>
      </c>
      <c r="F3511" s="6" t="s">
        <v>12</v>
      </c>
      <c r="G3511" s="6">
        <v>0</v>
      </c>
      <c r="H3511" s="11">
        <v>44980.303171296298</v>
      </c>
    </row>
    <row r="3512" spans="1:8" x14ac:dyDescent="0.25">
      <c r="A3512" s="9" t="s">
        <v>8</v>
      </c>
      <c r="B3512" s="7" t="s">
        <v>64</v>
      </c>
      <c r="C3512" s="7" t="s">
        <v>65</v>
      </c>
      <c r="D3512" s="7">
        <v>1083864790</v>
      </c>
      <c r="E3512" s="7" t="s">
        <v>66</v>
      </c>
      <c r="F3512" s="6" t="s">
        <v>12</v>
      </c>
      <c r="G3512" s="6">
        <v>0</v>
      </c>
      <c r="H3512" s="11">
        <v>44980.499583333331</v>
      </c>
    </row>
    <row r="3513" spans="1:8" x14ac:dyDescent="0.25">
      <c r="A3513" s="9" t="s">
        <v>8</v>
      </c>
      <c r="B3513" s="7" t="s">
        <v>206</v>
      </c>
      <c r="C3513" s="7" t="s">
        <v>23</v>
      </c>
      <c r="D3513" s="7">
        <v>83182653</v>
      </c>
      <c r="E3513" s="7" t="s">
        <v>207</v>
      </c>
      <c r="F3513" s="6" t="s">
        <v>12</v>
      </c>
      <c r="G3513" s="6">
        <v>0</v>
      </c>
      <c r="H3513" s="11">
        <v>44980.444976851853</v>
      </c>
    </row>
    <row r="3514" spans="1:8" x14ac:dyDescent="0.25">
      <c r="A3514" s="9" t="s">
        <v>8</v>
      </c>
      <c r="B3514" s="7" t="s">
        <v>450</v>
      </c>
      <c r="C3514" s="7" t="s">
        <v>451</v>
      </c>
      <c r="D3514" s="7">
        <v>1081730951</v>
      </c>
      <c r="E3514" s="7" t="s">
        <v>234</v>
      </c>
      <c r="F3514" s="6" t="s">
        <v>12</v>
      </c>
      <c r="G3514" s="6">
        <v>0</v>
      </c>
      <c r="H3514" s="11">
        <v>44980.388182870367</v>
      </c>
    </row>
    <row r="3515" spans="1:8" x14ac:dyDescent="0.25">
      <c r="A3515" s="9" t="s">
        <v>8</v>
      </c>
      <c r="B3515" s="7" t="s">
        <v>293</v>
      </c>
      <c r="C3515" s="7" t="s">
        <v>294</v>
      </c>
      <c r="D3515" s="7">
        <v>1299454</v>
      </c>
      <c r="E3515" s="7" t="s">
        <v>295</v>
      </c>
      <c r="F3515" s="6" t="s">
        <v>12</v>
      </c>
      <c r="G3515" s="6">
        <v>0</v>
      </c>
      <c r="H3515" s="11">
        <v>44980.559583333335</v>
      </c>
    </row>
    <row r="3516" spans="1:8" x14ac:dyDescent="0.25">
      <c r="A3516" s="9" t="s">
        <v>8</v>
      </c>
      <c r="B3516" s="7" t="s">
        <v>350</v>
      </c>
      <c r="C3516" s="7" t="s">
        <v>351</v>
      </c>
      <c r="D3516" s="7">
        <v>12263891</v>
      </c>
      <c r="E3516" s="7" t="s">
        <v>352</v>
      </c>
      <c r="F3516" s="6" t="s">
        <v>12</v>
      </c>
      <c r="G3516" s="6">
        <v>0</v>
      </c>
      <c r="H3516" s="11">
        <v>44980.608854166669</v>
      </c>
    </row>
    <row r="3517" spans="1:8" x14ac:dyDescent="0.25">
      <c r="A3517" s="9" t="s">
        <v>8</v>
      </c>
      <c r="B3517" s="7" t="s">
        <v>197</v>
      </c>
      <c r="C3517" s="7" t="s">
        <v>198</v>
      </c>
      <c r="D3517" s="7">
        <v>12568319</v>
      </c>
      <c r="E3517" s="7" t="s">
        <v>199</v>
      </c>
      <c r="F3517" s="6" t="s">
        <v>12</v>
      </c>
      <c r="G3517" s="6">
        <v>0</v>
      </c>
      <c r="H3517" s="11">
        <v>44980.668576388889</v>
      </c>
    </row>
    <row r="3518" spans="1:8" x14ac:dyDescent="0.25">
      <c r="A3518" s="9" t="s">
        <v>8</v>
      </c>
      <c r="B3518" s="7" t="s">
        <v>238</v>
      </c>
      <c r="C3518" s="7" t="s">
        <v>239</v>
      </c>
      <c r="D3518" s="7">
        <v>1078749901</v>
      </c>
      <c r="E3518" s="7" t="s">
        <v>240</v>
      </c>
      <c r="F3518" s="6" t="s">
        <v>12</v>
      </c>
      <c r="G3518" s="6">
        <v>0</v>
      </c>
      <c r="H3518" s="11">
        <v>44980.265972222223</v>
      </c>
    </row>
    <row r="3519" spans="1:8" x14ac:dyDescent="0.25">
      <c r="A3519" s="9" t="s">
        <v>8</v>
      </c>
      <c r="B3519" s="7" t="s">
        <v>140</v>
      </c>
      <c r="C3519" s="7" t="s">
        <v>141</v>
      </c>
      <c r="D3519" s="7">
        <v>1083900759</v>
      </c>
      <c r="E3519" s="7" t="s">
        <v>142</v>
      </c>
      <c r="F3519" s="6" t="s">
        <v>12</v>
      </c>
      <c r="G3519" s="6">
        <v>0</v>
      </c>
      <c r="H3519" s="11">
        <v>44980.671481481484</v>
      </c>
    </row>
    <row r="3520" spans="1:8" x14ac:dyDescent="0.25">
      <c r="A3520" s="9" t="s">
        <v>8</v>
      </c>
      <c r="B3520" s="7" t="s">
        <v>314</v>
      </c>
      <c r="C3520" s="7" t="s">
        <v>315</v>
      </c>
      <c r="D3520" s="7">
        <v>1084260646</v>
      </c>
      <c r="E3520" s="7" t="s">
        <v>316</v>
      </c>
      <c r="F3520" s="6" t="s">
        <v>12</v>
      </c>
      <c r="G3520" s="6">
        <v>0</v>
      </c>
      <c r="H3520" s="11">
        <v>44980.34752314815</v>
      </c>
    </row>
    <row r="3521" spans="1:8" x14ac:dyDescent="0.25">
      <c r="A3521" s="9" t="s">
        <v>8</v>
      </c>
      <c r="B3521" s="7" t="s">
        <v>428</v>
      </c>
      <c r="C3521" s="7" t="s">
        <v>429</v>
      </c>
      <c r="D3521" s="7">
        <v>1026278557</v>
      </c>
      <c r="E3521" s="7" t="s">
        <v>430</v>
      </c>
      <c r="F3521" s="6" t="s">
        <v>12</v>
      </c>
      <c r="G3521" s="6">
        <v>0</v>
      </c>
      <c r="H3521" s="11">
        <v>44980.301030092596</v>
      </c>
    </row>
    <row r="3522" spans="1:8" x14ac:dyDescent="0.25">
      <c r="A3522" s="9" t="s">
        <v>8</v>
      </c>
      <c r="B3522" s="7" t="s">
        <v>546</v>
      </c>
      <c r="C3522" s="7" t="s">
        <v>292</v>
      </c>
      <c r="D3522" s="7">
        <v>1083888324</v>
      </c>
      <c r="E3522" s="7" t="s">
        <v>302</v>
      </c>
      <c r="F3522" s="6" t="s">
        <v>12</v>
      </c>
      <c r="G3522" s="6">
        <v>0</v>
      </c>
      <c r="H3522" s="11">
        <v>44980.510115740741</v>
      </c>
    </row>
    <row r="3523" spans="1:8" x14ac:dyDescent="0.25">
      <c r="A3523" s="9" t="s">
        <v>8</v>
      </c>
      <c r="B3523" s="7" t="s">
        <v>223</v>
      </c>
      <c r="C3523" s="7" t="s">
        <v>224</v>
      </c>
      <c r="D3523" s="7">
        <v>12144131</v>
      </c>
      <c r="E3523" s="7" t="s">
        <v>225</v>
      </c>
      <c r="F3523" s="6" t="s">
        <v>12</v>
      </c>
      <c r="G3523" s="6">
        <v>0</v>
      </c>
      <c r="H3523" s="11">
        <v>44980.450150462966</v>
      </c>
    </row>
    <row r="3524" spans="1:8" x14ac:dyDescent="0.25">
      <c r="A3524" s="9" t="s">
        <v>8</v>
      </c>
      <c r="B3524" s="7" t="s">
        <v>395</v>
      </c>
      <c r="C3524" s="7" t="s">
        <v>396</v>
      </c>
      <c r="D3524" s="7">
        <v>1084897389</v>
      </c>
      <c r="E3524" s="7" t="s">
        <v>397</v>
      </c>
      <c r="F3524" s="6" t="s">
        <v>12</v>
      </c>
      <c r="G3524" s="6">
        <v>0</v>
      </c>
      <c r="H3524" s="11">
        <v>44980.388553240744</v>
      </c>
    </row>
    <row r="3525" spans="1:8" x14ac:dyDescent="0.25">
      <c r="A3525" s="9" t="s">
        <v>8</v>
      </c>
      <c r="B3525" s="7" t="s">
        <v>134</v>
      </c>
      <c r="C3525" s="7" t="s">
        <v>135</v>
      </c>
      <c r="D3525" s="7">
        <v>4935282</v>
      </c>
      <c r="E3525" s="7" t="s">
        <v>136</v>
      </c>
      <c r="F3525" s="6" t="s">
        <v>12</v>
      </c>
      <c r="G3525" s="6">
        <v>0</v>
      </c>
      <c r="H3525" s="11">
        <v>44980.561122685183</v>
      </c>
    </row>
    <row r="3526" spans="1:8" x14ac:dyDescent="0.25">
      <c r="A3526" s="9" t="s">
        <v>8</v>
      </c>
      <c r="B3526" s="7" t="s">
        <v>200</v>
      </c>
      <c r="C3526" s="7" t="s">
        <v>201</v>
      </c>
      <c r="D3526" s="7">
        <v>1134064004</v>
      </c>
      <c r="E3526" s="7" t="s">
        <v>202</v>
      </c>
      <c r="F3526" s="6" t="s">
        <v>12</v>
      </c>
      <c r="G3526" s="6">
        <v>0</v>
      </c>
      <c r="H3526" s="11">
        <v>44980.614722222221</v>
      </c>
    </row>
    <row r="3527" spans="1:8" x14ac:dyDescent="0.25">
      <c r="A3527" s="9" t="s">
        <v>8</v>
      </c>
      <c r="B3527" s="7" t="s">
        <v>546</v>
      </c>
      <c r="C3527" s="7" t="s">
        <v>292</v>
      </c>
      <c r="D3527" s="7">
        <v>1083888324</v>
      </c>
      <c r="E3527" s="7" t="s">
        <v>302</v>
      </c>
      <c r="F3527" s="6" t="s">
        <v>12</v>
      </c>
      <c r="G3527" s="6">
        <v>0</v>
      </c>
      <c r="H3527" s="11">
        <v>44980.266250000001</v>
      </c>
    </row>
    <row r="3528" spans="1:8" x14ac:dyDescent="0.25">
      <c r="A3528" s="9" t="s">
        <v>8</v>
      </c>
      <c r="B3528" s="7" t="s">
        <v>55</v>
      </c>
      <c r="C3528" s="7" t="s">
        <v>56</v>
      </c>
      <c r="D3528" s="7">
        <v>1234792453</v>
      </c>
      <c r="E3528" s="7" t="s">
        <v>57</v>
      </c>
      <c r="F3528" s="6" t="s">
        <v>12</v>
      </c>
      <c r="G3528" s="6">
        <v>0</v>
      </c>
      <c r="H3528" s="11">
        <v>44980.671793981484</v>
      </c>
    </row>
    <row r="3529" spans="1:8" x14ac:dyDescent="0.25">
      <c r="A3529" s="9" t="s">
        <v>8</v>
      </c>
      <c r="B3529" s="7" t="s">
        <v>350</v>
      </c>
      <c r="C3529" s="7" t="s">
        <v>351</v>
      </c>
      <c r="D3529" s="7">
        <v>12263891</v>
      </c>
      <c r="E3529" s="7" t="s">
        <v>352</v>
      </c>
      <c r="F3529" s="6" t="s">
        <v>12</v>
      </c>
      <c r="G3529" s="6">
        <v>0</v>
      </c>
      <c r="H3529" s="11">
        <v>44980.265266203707</v>
      </c>
    </row>
    <row r="3530" spans="1:8" x14ac:dyDescent="0.25">
      <c r="A3530" s="9" t="s">
        <v>8</v>
      </c>
      <c r="B3530" s="7" t="s">
        <v>370</v>
      </c>
      <c r="C3530" s="7" t="s">
        <v>263</v>
      </c>
      <c r="D3530" s="7">
        <v>83212316</v>
      </c>
      <c r="E3530" s="7" t="s">
        <v>371</v>
      </c>
      <c r="F3530" s="6" t="s">
        <v>12</v>
      </c>
      <c r="G3530" s="6">
        <v>0</v>
      </c>
      <c r="H3530" s="11">
        <v>44980.37427083333</v>
      </c>
    </row>
    <row r="3531" spans="1:8" x14ac:dyDescent="0.25">
      <c r="A3531" s="9" t="s">
        <v>8</v>
      </c>
      <c r="B3531" s="7" t="s">
        <v>46</v>
      </c>
      <c r="C3531" s="7" t="s">
        <v>318</v>
      </c>
      <c r="D3531" s="7">
        <v>12240260</v>
      </c>
      <c r="E3531" s="7" t="s">
        <v>319</v>
      </c>
      <c r="F3531" s="6" t="s">
        <v>12</v>
      </c>
      <c r="G3531" s="6">
        <v>0</v>
      </c>
      <c r="H3531" s="11">
        <v>44980.521018518521</v>
      </c>
    </row>
    <row r="3532" spans="1:8" x14ac:dyDescent="0.25">
      <c r="A3532" s="9" t="s">
        <v>8</v>
      </c>
      <c r="B3532" s="7" t="s">
        <v>61</v>
      </c>
      <c r="C3532" s="7" t="s">
        <v>62</v>
      </c>
      <c r="D3532" s="7">
        <v>1080932424</v>
      </c>
      <c r="E3532" s="7" t="s">
        <v>63</v>
      </c>
      <c r="F3532" s="6" t="s">
        <v>12</v>
      </c>
      <c r="G3532" s="6">
        <v>0</v>
      </c>
      <c r="H3532" s="11">
        <v>44980.468472222223</v>
      </c>
    </row>
    <row r="3533" spans="1:8" x14ac:dyDescent="0.25">
      <c r="A3533" s="9" t="s">
        <v>8</v>
      </c>
      <c r="B3533" s="7" t="s">
        <v>163</v>
      </c>
      <c r="C3533" s="7" t="s">
        <v>164</v>
      </c>
      <c r="D3533" s="7">
        <v>1078153827</v>
      </c>
      <c r="E3533" s="7" t="s">
        <v>165</v>
      </c>
      <c r="F3533" s="6" t="s">
        <v>12</v>
      </c>
      <c r="G3533" s="6">
        <v>0</v>
      </c>
      <c r="H3533" s="11">
        <v>44980.394131944442</v>
      </c>
    </row>
    <row r="3534" spans="1:8" x14ac:dyDescent="0.25">
      <c r="A3534" s="9" t="s">
        <v>8</v>
      </c>
      <c r="B3534" s="7" t="s">
        <v>370</v>
      </c>
      <c r="C3534" s="7" t="s">
        <v>263</v>
      </c>
      <c r="D3534" s="7">
        <v>83212316</v>
      </c>
      <c r="E3534" s="7" t="s">
        <v>371</v>
      </c>
      <c r="F3534" s="6" t="s">
        <v>12</v>
      </c>
      <c r="G3534" s="6">
        <v>0</v>
      </c>
      <c r="H3534" s="11">
        <v>44980.582569444443</v>
      </c>
    </row>
    <row r="3535" spans="1:8" x14ac:dyDescent="0.25">
      <c r="A3535" s="9" t="s">
        <v>8</v>
      </c>
      <c r="B3535" s="7" t="s">
        <v>206</v>
      </c>
      <c r="C3535" s="7" t="s">
        <v>23</v>
      </c>
      <c r="D3535" s="7">
        <v>83182653</v>
      </c>
      <c r="E3535" s="7" t="s">
        <v>207</v>
      </c>
      <c r="F3535" s="6" t="s">
        <v>12</v>
      </c>
      <c r="G3535" s="6">
        <v>0</v>
      </c>
      <c r="H3535" s="11">
        <v>44980.634375000001</v>
      </c>
    </row>
    <row r="3536" spans="1:8" x14ac:dyDescent="0.25">
      <c r="A3536" s="9" t="s">
        <v>8</v>
      </c>
      <c r="B3536" s="7" t="s">
        <v>9</v>
      </c>
      <c r="C3536" s="7" t="s">
        <v>10</v>
      </c>
      <c r="D3536" s="7">
        <v>1083879007</v>
      </c>
      <c r="E3536" s="7" t="s">
        <v>11</v>
      </c>
      <c r="F3536" s="6" t="s">
        <v>12</v>
      </c>
      <c r="G3536" s="6">
        <v>0</v>
      </c>
      <c r="H3536" s="11">
        <v>44980.312060185184</v>
      </c>
    </row>
    <row r="3537" spans="1:8" x14ac:dyDescent="0.25">
      <c r="A3537" s="9" t="s">
        <v>8</v>
      </c>
      <c r="B3537" s="7" t="s">
        <v>28</v>
      </c>
      <c r="C3537" s="7" t="s">
        <v>29</v>
      </c>
      <c r="D3537" s="7">
        <v>12239618</v>
      </c>
      <c r="E3537" s="7" t="s">
        <v>30</v>
      </c>
      <c r="F3537" s="6" t="s">
        <v>12</v>
      </c>
      <c r="G3537" s="6">
        <v>0</v>
      </c>
      <c r="H3537" s="11">
        <v>44980.272858796299</v>
      </c>
    </row>
    <row r="3538" spans="1:8" x14ac:dyDescent="0.25">
      <c r="A3538" s="9" t="s">
        <v>8</v>
      </c>
      <c r="B3538" s="7" t="s">
        <v>265</v>
      </c>
      <c r="C3538" s="7" t="s">
        <v>121</v>
      </c>
      <c r="D3538" s="7">
        <v>83232088</v>
      </c>
      <c r="E3538" s="7" t="s">
        <v>266</v>
      </c>
      <c r="F3538" s="6" t="s">
        <v>12</v>
      </c>
      <c r="G3538" s="6">
        <v>0</v>
      </c>
      <c r="H3538" s="11">
        <v>44980.718935185185</v>
      </c>
    </row>
    <row r="3539" spans="1:8" x14ac:dyDescent="0.25">
      <c r="A3539" s="9" t="s">
        <v>8</v>
      </c>
      <c r="B3539" s="7" t="s">
        <v>460</v>
      </c>
      <c r="C3539" s="7" t="s">
        <v>471</v>
      </c>
      <c r="D3539" s="7">
        <v>1082781354</v>
      </c>
      <c r="E3539" s="7" t="s">
        <v>416</v>
      </c>
      <c r="F3539" s="6" t="s">
        <v>12</v>
      </c>
      <c r="G3539" s="6">
        <v>0</v>
      </c>
      <c r="H3539" s="11">
        <v>44980.402488425927</v>
      </c>
    </row>
    <row r="3540" spans="1:8" x14ac:dyDescent="0.25">
      <c r="A3540" s="9" t="s">
        <v>8</v>
      </c>
      <c r="B3540" s="7" t="s">
        <v>208</v>
      </c>
      <c r="C3540" s="7" t="s">
        <v>141</v>
      </c>
      <c r="D3540" s="7">
        <v>17701377</v>
      </c>
      <c r="E3540" s="7" t="s">
        <v>270</v>
      </c>
      <c r="F3540" s="6" t="s">
        <v>12</v>
      </c>
      <c r="G3540" s="6">
        <v>0</v>
      </c>
      <c r="H3540" s="11">
        <v>44980.354004629633</v>
      </c>
    </row>
    <row r="3541" spans="1:8" x14ac:dyDescent="0.25">
      <c r="A3541" s="9" t="s">
        <v>8</v>
      </c>
      <c r="B3541" s="7" t="s">
        <v>126</v>
      </c>
      <c r="C3541" s="7" t="s">
        <v>89</v>
      </c>
      <c r="D3541" s="7">
        <v>1081728125</v>
      </c>
      <c r="E3541" s="7" t="s">
        <v>285</v>
      </c>
      <c r="F3541" s="6" t="s">
        <v>12</v>
      </c>
      <c r="G3541" s="6">
        <v>0</v>
      </c>
      <c r="H3541" s="11">
        <v>44980.636631944442</v>
      </c>
    </row>
    <row r="3542" spans="1:8" x14ac:dyDescent="0.25">
      <c r="A3542" s="9" t="s">
        <v>8</v>
      </c>
      <c r="B3542" s="7" t="s">
        <v>365</v>
      </c>
      <c r="C3542" s="7" t="s">
        <v>366</v>
      </c>
      <c r="D3542" s="7">
        <v>12211172</v>
      </c>
      <c r="E3542" s="7" t="s">
        <v>367</v>
      </c>
      <c r="F3542" s="6" t="s">
        <v>12</v>
      </c>
      <c r="G3542" s="6">
        <v>0</v>
      </c>
      <c r="H3542" s="11">
        <v>44980.591134259259</v>
      </c>
    </row>
    <row r="3543" spans="1:8" x14ac:dyDescent="0.25">
      <c r="A3543" s="9" t="s">
        <v>8</v>
      </c>
      <c r="B3543" s="7" t="s">
        <v>163</v>
      </c>
      <c r="C3543" s="7" t="s">
        <v>323</v>
      </c>
      <c r="D3543" s="7">
        <v>1013679007</v>
      </c>
      <c r="E3543" s="7" t="s">
        <v>324</v>
      </c>
      <c r="F3543" s="6" t="s">
        <v>12</v>
      </c>
      <c r="G3543" s="6">
        <v>0</v>
      </c>
      <c r="H3543" s="11">
        <v>44980.522083333337</v>
      </c>
    </row>
    <row r="3544" spans="1:8" x14ac:dyDescent="0.25">
      <c r="A3544" s="9" t="s">
        <v>8</v>
      </c>
      <c r="B3544" s="7" t="s">
        <v>129</v>
      </c>
      <c r="C3544" s="7" t="s">
        <v>130</v>
      </c>
      <c r="D3544" s="7">
        <v>12142124</v>
      </c>
      <c r="E3544" s="7" t="s">
        <v>131</v>
      </c>
      <c r="F3544" s="6" t="s">
        <v>12</v>
      </c>
      <c r="G3544" s="6">
        <v>0</v>
      </c>
      <c r="H3544" s="11">
        <v>44980.212048611109</v>
      </c>
    </row>
    <row r="3545" spans="1:8" x14ac:dyDescent="0.25">
      <c r="A3545" s="9" t="s">
        <v>8</v>
      </c>
      <c r="B3545" s="7" t="s">
        <v>395</v>
      </c>
      <c r="C3545" s="7" t="s">
        <v>396</v>
      </c>
      <c r="D3545" s="7">
        <v>1084897389</v>
      </c>
      <c r="E3545" s="7" t="s">
        <v>397</v>
      </c>
      <c r="F3545" s="6" t="s">
        <v>12</v>
      </c>
      <c r="G3545" s="6">
        <v>0</v>
      </c>
      <c r="H3545" s="11">
        <v>44980.719849537039</v>
      </c>
    </row>
    <row r="3546" spans="1:8" x14ac:dyDescent="0.25">
      <c r="A3546" s="9" t="s">
        <v>8</v>
      </c>
      <c r="B3546" s="7" t="s">
        <v>108</v>
      </c>
      <c r="C3546" s="7" t="s">
        <v>109</v>
      </c>
      <c r="D3546" s="7">
        <v>17648122</v>
      </c>
      <c r="E3546" s="7" t="s">
        <v>110</v>
      </c>
      <c r="F3546" s="6" t="s">
        <v>12</v>
      </c>
      <c r="G3546" s="6">
        <v>0</v>
      </c>
      <c r="H3546" s="11">
        <v>44980.317384259259</v>
      </c>
    </row>
    <row r="3547" spans="1:8" x14ac:dyDescent="0.25">
      <c r="A3547" s="9" t="s">
        <v>8</v>
      </c>
      <c r="B3547" s="7" t="s">
        <v>217</v>
      </c>
      <c r="C3547" s="7" t="s">
        <v>218</v>
      </c>
      <c r="D3547" s="7">
        <v>12235356</v>
      </c>
      <c r="E3547" s="7" t="s">
        <v>219</v>
      </c>
      <c r="F3547" s="6" t="s">
        <v>12</v>
      </c>
      <c r="G3547" s="6">
        <v>0</v>
      </c>
      <c r="H3547" s="11">
        <v>44980.27715277778</v>
      </c>
    </row>
    <row r="3548" spans="1:8" x14ac:dyDescent="0.25">
      <c r="A3548" s="9" t="s">
        <v>8</v>
      </c>
      <c r="B3548" s="7" t="s">
        <v>570</v>
      </c>
      <c r="C3548" s="7" t="s">
        <v>251</v>
      </c>
      <c r="D3548" s="7">
        <v>1084257032</v>
      </c>
      <c r="E3548" s="7" t="s">
        <v>116</v>
      </c>
      <c r="F3548" s="6" t="s">
        <v>12</v>
      </c>
      <c r="G3548" s="6">
        <v>0</v>
      </c>
      <c r="H3548" s="11">
        <v>44980.390856481485</v>
      </c>
    </row>
    <row r="3549" spans="1:8" x14ac:dyDescent="0.25">
      <c r="A3549" s="9" t="s">
        <v>8</v>
      </c>
      <c r="B3549" s="7" t="s">
        <v>177</v>
      </c>
      <c r="C3549" s="7" t="s">
        <v>178</v>
      </c>
      <c r="D3549" s="7">
        <v>12180731</v>
      </c>
      <c r="E3549" s="7" t="s">
        <v>179</v>
      </c>
      <c r="F3549" s="6" t="s">
        <v>12</v>
      </c>
      <c r="G3549" s="6">
        <v>0</v>
      </c>
      <c r="H3549" s="11">
        <v>44980.465289351851</v>
      </c>
    </row>
    <row r="3550" spans="1:8" x14ac:dyDescent="0.25">
      <c r="A3550" s="9" t="s">
        <v>8</v>
      </c>
      <c r="B3550" s="7" t="s">
        <v>149</v>
      </c>
      <c r="C3550" s="7" t="s">
        <v>150</v>
      </c>
      <c r="D3550" s="7">
        <v>1031166689</v>
      </c>
      <c r="E3550" s="7" t="s">
        <v>151</v>
      </c>
      <c r="F3550" s="6" t="s">
        <v>12</v>
      </c>
      <c r="G3550" s="6">
        <v>0</v>
      </c>
      <c r="H3550" s="11">
        <v>44980.581666666665</v>
      </c>
    </row>
    <row r="3551" spans="1:8" x14ac:dyDescent="0.25">
      <c r="A3551" s="9" t="s">
        <v>8</v>
      </c>
      <c r="B3551" s="7" t="s">
        <v>281</v>
      </c>
      <c r="C3551" s="7" t="s">
        <v>282</v>
      </c>
      <c r="D3551" s="7">
        <v>12266985</v>
      </c>
      <c r="E3551" s="7" t="s">
        <v>222</v>
      </c>
      <c r="F3551" s="6" t="s">
        <v>12</v>
      </c>
      <c r="G3551" s="6">
        <v>0</v>
      </c>
      <c r="H3551" s="11">
        <v>44980.514953703707</v>
      </c>
    </row>
    <row r="3552" spans="1:8" x14ac:dyDescent="0.25">
      <c r="A3552" s="9" t="s">
        <v>8</v>
      </c>
      <c r="B3552" s="7" t="s">
        <v>55</v>
      </c>
      <c r="C3552" s="7" t="s">
        <v>56</v>
      </c>
      <c r="D3552" s="7">
        <v>1234792453</v>
      </c>
      <c r="E3552" s="7" t="s">
        <v>57</v>
      </c>
      <c r="F3552" s="6" t="s">
        <v>12</v>
      </c>
      <c r="G3552" s="6">
        <v>0</v>
      </c>
      <c r="H3552" s="11">
        <v>44980.457719907405</v>
      </c>
    </row>
    <row r="3553" spans="1:8" x14ac:dyDescent="0.25">
      <c r="A3553" s="9" t="s">
        <v>8</v>
      </c>
      <c r="B3553" s="7" t="s">
        <v>460</v>
      </c>
      <c r="C3553" s="7" t="s">
        <v>471</v>
      </c>
      <c r="D3553" s="7">
        <v>1082781354</v>
      </c>
      <c r="E3553" s="7" t="s">
        <v>416</v>
      </c>
      <c r="F3553" s="6" t="s">
        <v>12</v>
      </c>
      <c r="G3553" s="6">
        <v>0</v>
      </c>
      <c r="H3553" s="11">
        <v>44980.617719907408</v>
      </c>
    </row>
    <row r="3554" spans="1:8" x14ac:dyDescent="0.25">
      <c r="A3554" s="9" t="s">
        <v>8</v>
      </c>
      <c r="B3554" s="7" t="s">
        <v>203</v>
      </c>
      <c r="C3554" s="7" t="s">
        <v>204</v>
      </c>
      <c r="D3554" s="7">
        <v>16188600</v>
      </c>
      <c r="E3554" s="7" t="s">
        <v>205</v>
      </c>
      <c r="F3554" s="6" t="s">
        <v>12</v>
      </c>
      <c r="G3554" s="6">
        <v>0</v>
      </c>
      <c r="H3554" s="11">
        <v>44980.678865740738</v>
      </c>
    </row>
    <row r="3555" spans="1:8" x14ac:dyDescent="0.25">
      <c r="A3555" s="9" t="s">
        <v>8</v>
      </c>
      <c r="B3555" s="7" t="s">
        <v>538</v>
      </c>
      <c r="C3555" s="7" t="s">
        <v>539</v>
      </c>
      <c r="D3555" s="7">
        <v>83218164</v>
      </c>
      <c r="E3555" s="7" t="s">
        <v>540</v>
      </c>
      <c r="F3555" s="6" t="s">
        <v>12</v>
      </c>
      <c r="G3555" s="6">
        <v>0</v>
      </c>
      <c r="H3555" s="11">
        <v>44980.284166666665</v>
      </c>
    </row>
    <row r="3556" spans="1:8" x14ac:dyDescent="0.25">
      <c r="A3556" s="9" t="s">
        <v>8</v>
      </c>
      <c r="B3556" s="7" t="s">
        <v>203</v>
      </c>
      <c r="C3556" s="7" t="s">
        <v>204</v>
      </c>
      <c r="D3556" s="7">
        <v>16188600</v>
      </c>
      <c r="E3556" s="7" t="s">
        <v>205</v>
      </c>
      <c r="F3556" s="6" t="s">
        <v>12</v>
      </c>
      <c r="G3556" s="6">
        <v>0</v>
      </c>
      <c r="H3556" s="11">
        <v>44980.310613425929</v>
      </c>
    </row>
    <row r="3557" spans="1:8" x14ac:dyDescent="0.25">
      <c r="A3557" s="9" t="s">
        <v>8</v>
      </c>
      <c r="B3557" s="7" t="s">
        <v>330</v>
      </c>
      <c r="C3557" s="7" t="s">
        <v>29</v>
      </c>
      <c r="D3557" s="7">
        <v>18385270</v>
      </c>
      <c r="E3557" s="7" t="s">
        <v>331</v>
      </c>
      <c r="F3557" s="6" t="s">
        <v>12</v>
      </c>
      <c r="G3557" s="6">
        <v>0</v>
      </c>
      <c r="H3557" s="11">
        <v>44980.269837962966</v>
      </c>
    </row>
    <row r="3558" spans="1:8" x14ac:dyDescent="0.25">
      <c r="A3558" s="9" t="s">
        <v>8</v>
      </c>
      <c r="B3558" s="7" t="s">
        <v>273</v>
      </c>
      <c r="C3558" s="7" t="s">
        <v>274</v>
      </c>
      <c r="D3558" s="7">
        <v>12230573</v>
      </c>
      <c r="E3558" s="7" t="s">
        <v>275</v>
      </c>
      <c r="F3558" s="6" t="s">
        <v>12</v>
      </c>
      <c r="G3558" s="6">
        <v>0</v>
      </c>
      <c r="H3558" s="11">
        <v>44980.390370370369</v>
      </c>
    </row>
    <row r="3559" spans="1:8" x14ac:dyDescent="0.25">
      <c r="A3559" s="9" t="s">
        <v>8</v>
      </c>
      <c r="B3559" s="7" t="s">
        <v>247</v>
      </c>
      <c r="C3559" s="7" t="s">
        <v>607</v>
      </c>
      <c r="D3559" s="7">
        <v>13775810</v>
      </c>
      <c r="E3559" s="7" t="s">
        <v>317</v>
      </c>
      <c r="F3559" s="6" t="s">
        <v>12</v>
      </c>
      <c r="G3559" s="6">
        <v>0</v>
      </c>
      <c r="H3559" s="11">
        <v>44980.351527777777</v>
      </c>
    </row>
    <row r="3560" spans="1:8" x14ac:dyDescent="0.25">
      <c r="A3560" s="9" t="s">
        <v>8</v>
      </c>
      <c r="B3560" s="7" t="s">
        <v>284</v>
      </c>
      <c r="C3560" s="7" t="s">
        <v>89</v>
      </c>
      <c r="D3560" s="7">
        <v>83041118</v>
      </c>
      <c r="E3560" s="7" t="s">
        <v>606</v>
      </c>
      <c r="F3560" s="6" t="s">
        <v>12</v>
      </c>
      <c r="G3560" s="6">
        <v>0</v>
      </c>
      <c r="H3560" s="11">
        <v>44980.627476851849</v>
      </c>
    </row>
    <row r="3561" spans="1:8" x14ac:dyDescent="0.25">
      <c r="A3561" s="9" t="s">
        <v>8</v>
      </c>
      <c r="B3561" s="7" t="s">
        <v>171</v>
      </c>
      <c r="C3561" s="7" t="s">
        <v>172</v>
      </c>
      <c r="D3561" s="7">
        <v>4948010</v>
      </c>
      <c r="E3561" s="7" t="s">
        <v>173</v>
      </c>
      <c r="F3561" s="6" t="s">
        <v>12</v>
      </c>
      <c r="G3561" s="6">
        <v>0</v>
      </c>
      <c r="H3561" s="11">
        <v>44980.582199074073</v>
      </c>
    </row>
    <row r="3562" spans="1:8" x14ac:dyDescent="0.25">
      <c r="A3562" s="9" t="s">
        <v>8</v>
      </c>
      <c r="B3562" s="7" t="s">
        <v>99</v>
      </c>
      <c r="C3562" s="7" t="s">
        <v>100</v>
      </c>
      <c r="D3562" s="7">
        <v>83230879</v>
      </c>
      <c r="E3562" s="7" t="s">
        <v>101</v>
      </c>
      <c r="F3562" s="6" t="s">
        <v>12</v>
      </c>
      <c r="G3562" s="6">
        <v>0</v>
      </c>
      <c r="H3562" s="11">
        <v>44980.517418981479</v>
      </c>
    </row>
    <row r="3563" spans="1:8" x14ac:dyDescent="0.25">
      <c r="A3563" s="9" t="s">
        <v>8</v>
      </c>
      <c r="B3563" s="7" t="s">
        <v>214</v>
      </c>
      <c r="C3563" s="7" t="s">
        <v>215</v>
      </c>
      <c r="D3563" s="7">
        <v>1080931974</v>
      </c>
      <c r="E3563" s="7" t="s">
        <v>216</v>
      </c>
      <c r="F3563" s="6" t="s">
        <v>12</v>
      </c>
      <c r="G3563" s="6">
        <v>0</v>
      </c>
      <c r="H3563" s="11">
        <v>44980.718182870369</v>
      </c>
    </row>
    <row r="3564" spans="1:8" x14ac:dyDescent="0.25">
      <c r="A3564" s="9" t="s">
        <v>8</v>
      </c>
      <c r="B3564" s="7" t="s">
        <v>58</v>
      </c>
      <c r="C3564" s="7" t="s">
        <v>59</v>
      </c>
      <c r="D3564" s="7">
        <v>1004418380</v>
      </c>
      <c r="E3564" s="7" t="s">
        <v>60</v>
      </c>
      <c r="F3564" s="6" t="s">
        <v>12</v>
      </c>
      <c r="G3564" s="6">
        <v>0</v>
      </c>
      <c r="H3564" s="11">
        <v>44980.272199074076</v>
      </c>
    </row>
    <row r="3565" spans="1:8" x14ac:dyDescent="0.25">
      <c r="A3565" s="9" t="s">
        <v>8</v>
      </c>
      <c r="B3565" s="7" t="s">
        <v>267</v>
      </c>
      <c r="C3565" s="7" t="s">
        <v>268</v>
      </c>
      <c r="D3565" s="7">
        <v>4929440</v>
      </c>
      <c r="E3565" s="7" t="s">
        <v>269</v>
      </c>
      <c r="F3565" s="6" t="s">
        <v>12</v>
      </c>
      <c r="G3565" s="6">
        <v>0</v>
      </c>
      <c r="H3565" s="11">
        <v>44980.351793981485</v>
      </c>
    </row>
    <row r="3566" spans="1:8" x14ac:dyDescent="0.25">
      <c r="A3566" s="9" t="s">
        <v>8</v>
      </c>
      <c r="B3566" s="7" t="s">
        <v>385</v>
      </c>
      <c r="C3566" s="7" t="s">
        <v>386</v>
      </c>
      <c r="D3566" s="7">
        <v>83211602</v>
      </c>
      <c r="E3566" s="7" t="s">
        <v>387</v>
      </c>
      <c r="F3566" s="6" t="s">
        <v>12</v>
      </c>
      <c r="G3566" s="6">
        <v>0</v>
      </c>
      <c r="H3566" s="11">
        <v>44980.311759259261</v>
      </c>
    </row>
    <row r="3567" spans="1:8" x14ac:dyDescent="0.25">
      <c r="A3567" s="9" t="s">
        <v>8</v>
      </c>
      <c r="B3567" s="7" t="s">
        <v>82</v>
      </c>
      <c r="C3567" s="7" t="s">
        <v>83</v>
      </c>
      <c r="D3567" s="7">
        <v>4948777</v>
      </c>
      <c r="E3567" s="7" t="s">
        <v>33</v>
      </c>
      <c r="F3567" s="6" t="s">
        <v>12</v>
      </c>
      <c r="G3567" s="6">
        <v>0</v>
      </c>
      <c r="H3567" s="11">
        <v>44980.471759259257</v>
      </c>
    </row>
    <row r="3568" spans="1:8" x14ac:dyDescent="0.25">
      <c r="A3568" s="9" t="s">
        <v>8</v>
      </c>
      <c r="B3568" s="7" t="s">
        <v>343</v>
      </c>
      <c r="C3568" s="7" t="s">
        <v>344</v>
      </c>
      <c r="D3568" s="7">
        <v>1077012504</v>
      </c>
      <c r="E3568" s="7" t="s">
        <v>345</v>
      </c>
      <c r="F3568" s="6" t="s">
        <v>12</v>
      </c>
      <c r="G3568" s="6">
        <v>0</v>
      </c>
      <c r="H3568" s="11">
        <v>44980.35365740741</v>
      </c>
    </row>
    <row r="3569" spans="1:8" x14ac:dyDescent="0.25">
      <c r="A3569" s="9" t="s">
        <v>8</v>
      </c>
      <c r="B3569" s="7" t="s">
        <v>259</v>
      </c>
      <c r="C3569" s="7" t="s">
        <v>260</v>
      </c>
      <c r="D3569" s="7">
        <v>83240988</v>
      </c>
      <c r="E3569" s="7" t="s">
        <v>261</v>
      </c>
      <c r="F3569" s="6" t="s">
        <v>12</v>
      </c>
      <c r="G3569" s="6">
        <v>0</v>
      </c>
      <c r="H3569" s="11">
        <v>44980.326180555552</v>
      </c>
    </row>
    <row r="3570" spans="1:8" x14ac:dyDescent="0.25">
      <c r="A3570" s="9" t="s">
        <v>8</v>
      </c>
      <c r="B3570" s="7" t="s">
        <v>402</v>
      </c>
      <c r="C3570" s="7" t="s">
        <v>403</v>
      </c>
      <c r="D3570" s="7">
        <v>1083880369</v>
      </c>
      <c r="E3570" s="7" t="s">
        <v>404</v>
      </c>
      <c r="F3570" s="6" t="s">
        <v>12</v>
      </c>
      <c r="G3570" s="6">
        <v>0</v>
      </c>
      <c r="H3570" s="11">
        <v>44980.283854166664</v>
      </c>
    </row>
    <row r="3571" spans="1:8" x14ac:dyDescent="0.25">
      <c r="A3571" s="9" t="s">
        <v>8</v>
      </c>
      <c r="B3571" s="7" t="s">
        <v>52</v>
      </c>
      <c r="C3571" s="7" t="s">
        <v>53</v>
      </c>
      <c r="D3571" s="7">
        <v>93061236</v>
      </c>
      <c r="E3571" s="7" t="s">
        <v>54</v>
      </c>
      <c r="F3571" s="6" t="s">
        <v>12</v>
      </c>
      <c r="G3571" s="6">
        <v>0</v>
      </c>
      <c r="H3571" s="11">
        <v>44980.234907407408</v>
      </c>
    </row>
    <row r="3572" spans="1:8" x14ac:dyDescent="0.25">
      <c r="A3572" s="9" t="s">
        <v>8</v>
      </c>
      <c r="B3572" s="7" t="s">
        <v>303</v>
      </c>
      <c r="C3572" s="7" t="s">
        <v>304</v>
      </c>
      <c r="D3572" s="7">
        <v>1005981043</v>
      </c>
      <c r="E3572" s="7" t="s">
        <v>104</v>
      </c>
      <c r="F3572" s="6" t="s">
        <v>12</v>
      </c>
      <c r="G3572" s="6">
        <v>0</v>
      </c>
      <c r="H3572" s="11">
        <v>44980.362662037034</v>
      </c>
    </row>
    <row r="3573" spans="1:8" x14ac:dyDescent="0.25">
      <c r="A3573" s="9" t="s">
        <v>8</v>
      </c>
      <c r="B3573" s="7" t="s">
        <v>140</v>
      </c>
      <c r="C3573" s="7" t="s">
        <v>141</v>
      </c>
      <c r="D3573" s="7">
        <v>1083900759</v>
      </c>
      <c r="E3573" s="7" t="s">
        <v>142</v>
      </c>
      <c r="F3573" s="6" t="s">
        <v>12</v>
      </c>
      <c r="G3573" s="6">
        <v>0</v>
      </c>
      <c r="H3573" s="11">
        <v>44980.411828703705</v>
      </c>
    </row>
    <row r="3574" spans="1:8" x14ac:dyDescent="0.25">
      <c r="A3574" s="9" t="s">
        <v>8</v>
      </c>
      <c r="B3574" s="7" t="s">
        <v>183</v>
      </c>
      <c r="C3574" s="7" t="s">
        <v>184</v>
      </c>
      <c r="D3574" s="7">
        <v>212935</v>
      </c>
      <c r="E3574" s="7" t="s">
        <v>185</v>
      </c>
      <c r="F3574" s="6" t="s">
        <v>12</v>
      </c>
      <c r="G3574" s="6">
        <v>0</v>
      </c>
      <c r="H3574" s="11">
        <v>44980.594155092593</v>
      </c>
    </row>
    <row r="3575" spans="1:8" x14ac:dyDescent="0.25">
      <c r="A3575" s="9" t="s">
        <v>8</v>
      </c>
      <c r="B3575" s="7" t="s">
        <v>408</v>
      </c>
      <c r="C3575" s="7" t="s">
        <v>409</v>
      </c>
      <c r="D3575" s="7">
        <v>83029302</v>
      </c>
      <c r="E3575" s="7" t="s">
        <v>410</v>
      </c>
      <c r="F3575" s="6" t="s">
        <v>12</v>
      </c>
      <c r="G3575" s="6">
        <v>0</v>
      </c>
      <c r="H3575" s="11">
        <v>44980.526666666665</v>
      </c>
    </row>
    <row r="3576" spans="1:8" x14ac:dyDescent="0.25">
      <c r="A3576" s="9" t="s">
        <v>8</v>
      </c>
      <c r="B3576" s="7" t="s">
        <v>400</v>
      </c>
      <c r="C3576" s="7" t="s">
        <v>251</v>
      </c>
      <c r="D3576" s="7">
        <v>12169589</v>
      </c>
      <c r="E3576" s="7" t="s">
        <v>252</v>
      </c>
      <c r="F3576" s="6" t="s">
        <v>12</v>
      </c>
      <c r="G3576" s="6">
        <v>0</v>
      </c>
      <c r="H3576" s="11">
        <v>44980.482835648145</v>
      </c>
    </row>
    <row r="3577" spans="1:8" x14ac:dyDescent="0.25">
      <c r="A3577" s="9" t="s">
        <v>8</v>
      </c>
      <c r="B3577" s="7" t="s">
        <v>255</v>
      </c>
      <c r="C3577" s="7" t="s">
        <v>92</v>
      </c>
      <c r="D3577" s="7">
        <v>1080931566</v>
      </c>
      <c r="E3577" s="7" t="s">
        <v>256</v>
      </c>
      <c r="F3577" s="6" t="s">
        <v>12</v>
      </c>
      <c r="G3577" s="6">
        <v>0</v>
      </c>
      <c r="H3577" s="11">
        <v>44980.646874999999</v>
      </c>
    </row>
    <row r="3578" spans="1:8" x14ac:dyDescent="0.25">
      <c r="A3578" s="9" t="s">
        <v>8</v>
      </c>
      <c r="B3578" s="7" t="s">
        <v>9</v>
      </c>
      <c r="C3578" s="7" t="s">
        <v>10</v>
      </c>
      <c r="D3578" s="7">
        <v>1083879007</v>
      </c>
      <c r="E3578" s="7" t="s">
        <v>11</v>
      </c>
      <c r="F3578" s="6" t="s">
        <v>12</v>
      </c>
      <c r="G3578" s="6">
        <v>0</v>
      </c>
      <c r="H3578" s="11">
        <v>44980.594837962963</v>
      </c>
    </row>
    <row r="3579" spans="1:8" x14ac:dyDescent="0.25">
      <c r="A3579" s="9" t="s">
        <v>8</v>
      </c>
      <c r="B3579" s="7" t="s">
        <v>278</v>
      </c>
      <c r="C3579" s="7" t="s">
        <v>279</v>
      </c>
      <c r="D3579" s="7">
        <v>4948464</v>
      </c>
      <c r="E3579" s="7" t="s">
        <v>280</v>
      </c>
      <c r="F3579" s="6" t="s">
        <v>12</v>
      </c>
      <c r="G3579" s="6">
        <v>0</v>
      </c>
      <c r="H3579" s="11">
        <v>44980.37395833333</v>
      </c>
    </row>
    <row r="3580" spans="1:8" x14ac:dyDescent="0.25">
      <c r="A3580" s="9" t="s">
        <v>8</v>
      </c>
      <c r="B3580" s="7" t="s">
        <v>472</v>
      </c>
      <c r="C3580" s="7" t="s">
        <v>473</v>
      </c>
      <c r="D3580" s="7">
        <v>1083907329</v>
      </c>
      <c r="E3580" s="7" t="s">
        <v>474</v>
      </c>
      <c r="F3580" s="6" t="s">
        <v>12</v>
      </c>
      <c r="G3580" s="6">
        <v>0</v>
      </c>
      <c r="H3580" s="11">
        <v>44980.409189814818</v>
      </c>
    </row>
    <row r="3581" spans="1:8" x14ac:dyDescent="0.25">
      <c r="A3581" s="9" t="s">
        <v>8</v>
      </c>
      <c r="B3581" s="7" t="s">
        <v>19</v>
      </c>
      <c r="C3581" s="7" t="s">
        <v>20</v>
      </c>
      <c r="D3581" s="7">
        <v>1082776117</v>
      </c>
      <c r="E3581" s="7" t="s">
        <v>21</v>
      </c>
      <c r="F3581" s="6" t="s">
        <v>12</v>
      </c>
      <c r="G3581" s="6">
        <v>0</v>
      </c>
      <c r="H3581" s="11">
        <v>44980.32744212963</v>
      </c>
    </row>
    <row r="3582" spans="1:8" x14ac:dyDescent="0.25">
      <c r="A3582" s="9" t="s">
        <v>8</v>
      </c>
      <c r="B3582" s="7" t="s">
        <v>255</v>
      </c>
      <c r="C3582" s="7" t="s">
        <v>92</v>
      </c>
      <c r="D3582" s="7">
        <v>1080931566</v>
      </c>
      <c r="E3582" s="7" t="s">
        <v>256</v>
      </c>
      <c r="F3582" s="6" t="s">
        <v>12</v>
      </c>
      <c r="G3582" s="6">
        <v>0</v>
      </c>
      <c r="H3582" s="11">
        <v>44980.417673611111</v>
      </c>
    </row>
    <row r="3583" spans="1:8" x14ac:dyDescent="0.25">
      <c r="A3583" s="9" t="s">
        <v>8</v>
      </c>
      <c r="B3583" s="7" t="s">
        <v>166</v>
      </c>
      <c r="C3583" s="7" t="s">
        <v>167</v>
      </c>
      <c r="D3583" s="7">
        <v>80162955</v>
      </c>
      <c r="E3583" s="7" t="s">
        <v>168</v>
      </c>
      <c r="F3583" s="6" t="s">
        <v>12</v>
      </c>
      <c r="G3583" s="6">
        <v>0</v>
      </c>
      <c r="H3583" s="11">
        <v>44980.483553240738</v>
      </c>
    </row>
    <row r="3584" spans="1:8" x14ac:dyDescent="0.25">
      <c r="A3584" s="9" t="s">
        <v>8</v>
      </c>
      <c r="B3584" s="7" t="s">
        <v>428</v>
      </c>
      <c r="C3584" s="7" t="s">
        <v>429</v>
      </c>
      <c r="D3584" s="7">
        <v>1026278557</v>
      </c>
      <c r="E3584" s="7" t="s">
        <v>430</v>
      </c>
      <c r="F3584" s="6" t="s">
        <v>12</v>
      </c>
      <c r="G3584" s="6">
        <v>0</v>
      </c>
      <c r="H3584" s="11">
        <v>44980.526990740742</v>
      </c>
    </row>
    <row r="3585" spans="1:8" x14ac:dyDescent="0.25">
      <c r="A3585" s="9" t="s">
        <v>8</v>
      </c>
      <c r="B3585" s="7" t="s">
        <v>398</v>
      </c>
      <c r="C3585" s="7" t="s">
        <v>263</v>
      </c>
      <c r="D3585" s="7">
        <v>1004269490</v>
      </c>
      <c r="E3585" s="7" t="s">
        <v>399</v>
      </c>
      <c r="F3585" s="6" t="s">
        <v>12</v>
      </c>
      <c r="G3585" s="6">
        <v>0</v>
      </c>
      <c r="H3585" s="11">
        <v>44980.537581018521</v>
      </c>
    </row>
    <row r="3586" spans="1:8" x14ac:dyDescent="0.25">
      <c r="A3586" s="9" t="s">
        <v>8</v>
      </c>
      <c r="B3586" s="7" t="s">
        <v>565</v>
      </c>
      <c r="C3586" s="7" t="s">
        <v>566</v>
      </c>
      <c r="D3586" s="7">
        <v>7686636</v>
      </c>
      <c r="E3586" s="7" t="s">
        <v>128</v>
      </c>
      <c r="F3586" s="6" t="s">
        <v>12</v>
      </c>
      <c r="G3586" s="6">
        <v>0</v>
      </c>
      <c r="H3586" s="11">
        <v>44980.645486111112</v>
      </c>
    </row>
    <row r="3587" spans="1:8" x14ac:dyDescent="0.25">
      <c r="A3587" s="9" t="s">
        <v>8</v>
      </c>
      <c r="B3587" s="7" t="s">
        <v>105</v>
      </c>
      <c r="C3587" s="7" t="s">
        <v>106</v>
      </c>
      <c r="D3587" s="7">
        <v>12263213</v>
      </c>
      <c r="E3587" s="7" t="s">
        <v>107</v>
      </c>
      <c r="F3587" s="6" t="s">
        <v>12</v>
      </c>
      <c r="G3587" s="6">
        <v>0</v>
      </c>
      <c r="H3587" s="11">
        <v>44980.742569444446</v>
      </c>
    </row>
    <row r="3588" spans="1:8" x14ac:dyDescent="0.25">
      <c r="A3588" s="9" t="s">
        <v>8</v>
      </c>
      <c r="B3588" s="7" t="s">
        <v>16</v>
      </c>
      <c r="C3588" s="7" t="s">
        <v>17</v>
      </c>
      <c r="D3588" s="7">
        <v>83232699</v>
      </c>
      <c r="E3588" s="7" t="s">
        <v>18</v>
      </c>
      <c r="F3588" s="6" t="s">
        <v>12</v>
      </c>
      <c r="G3588" s="6">
        <v>0</v>
      </c>
      <c r="H3588" s="11">
        <v>44980.641458333332</v>
      </c>
    </row>
    <row r="3589" spans="1:8" x14ac:dyDescent="0.25">
      <c r="A3589" s="9" t="s">
        <v>8</v>
      </c>
      <c r="B3589" s="7" t="s">
        <v>469</v>
      </c>
      <c r="C3589" s="7" t="s">
        <v>470</v>
      </c>
      <c r="D3589" s="7">
        <v>1061728163</v>
      </c>
      <c r="E3589" s="7" t="s">
        <v>310</v>
      </c>
      <c r="F3589" s="6" t="s">
        <v>12</v>
      </c>
      <c r="G3589" s="6">
        <v>0</v>
      </c>
      <c r="H3589" s="11">
        <v>44980.592881944445</v>
      </c>
    </row>
    <row r="3590" spans="1:8" x14ac:dyDescent="0.25">
      <c r="A3590" s="9" t="s">
        <v>8</v>
      </c>
      <c r="B3590" s="7" t="s">
        <v>211</v>
      </c>
      <c r="C3590" s="7" t="s">
        <v>212</v>
      </c>
      <c r="D3590" s="7">
        <v>12170861</v>
      </c>
      <c r="E3590" s="7" t="s">
        <v>213</v>
      </c>
      <c r="F3590" s="6" t="s">
        <v>12</v>
      </c>
      <c r="G3590" s="6">
        <v>0</v>
      </c>
      <c r="H3590" s="11">
        <v>44980.524282407408</v>
      </c>
    </row>
    <row r="3591" spans="1:8" x14ac:dyDescent="0.25">
      <c r="A3591" s="9" t="s">
        <v>8</v>
      </c>
      <c r="B3591" s="7" t="s">
        <v>105</v>
      </c>
      <c r="C3591" s="7" t="s">
        <v>106</v>
      </c>
      <c r="D3591" s="7">
        <v>12263213</v>
      </c>
      <c r="E3591" s="7" t="s">
        <v>107</v>
      </c>
      <c r="F3591" s="6" t="s">
        <v>12</v>
      </c>
      <c r="G3591" s="6">
        <v>0</v>
      </c>
      <c r="H3591" s="11">
        <v>44980.214687500003</v>
      </c>
    </row>
    <row r="3592" spans="1:8" x14ac:dyDescent="0.25">
      <c r="A3592" s="9" t="s">
        <v>8</v>
      </c>
      <c r="B3592" s="7" t="s">
        <v>238</v>
      </c>
      <c r="C3592" s="7" t="s">
        <v>239</v>
      </c>
      <c r="D3592" s="7">
        <v>1078749901</v>
      </c>
      <c r="E3592" s="7" t="s">
        <v>240</v>
      </c>
      <c r="F3592" s="6" t="s">
        <v>12</v>
      </c>
      <c r="G3592" s="6">
        <v>0</v>
      </c>
      <c r="H3592" s="11">
        <v>44980.720231481479</v>
      </c>
    </row>
    <row r="3593" spans="1:8" x14ac:dyDescent="0.25">
      <c r="A3593" s="9" t="s">
        <v>8</v>
      </c>
      <c r="B3593" s="7" t="s">
        <v>70</v>
      </c>
      <c r="C3593" s="7" t="s">
        <v>71</v>
      </c>
      <c r="D3593" s="7">
        <v>1083910730</v>
      </c>
      <c r="E3593" s="7" t="s">
        <v>72</v>
      </c>
      <c r="F3593" s="6" t="s">
        <v>12</v>
      </c>
      <c r="G3593" s="6">
        <v>0</v>
      </c>
      <c r="H3593" s="11">
        <v>44980.358854166669</v>
      </c>
    </row>
    <row r="3594" spans="1:8" x14ac:dyDescent="0.25">
      <c r="A3594" s="9" t="s">
        <v>8</v>
      </c>
      <c r="B3594" s="7" t="s">
        <v>265</v>
      </c>
      <c r="C3594" s="7" t="s">
        <v>121</v>
      </c>
      <c r="D3594" s="7">
        <v>83232088</v>
      </c>
      <c r="E3594" s="7" t="s">
        <v>266</v>
      </c>
      <c r="F3594" s="6" t="s">
        <v>12</v>
      </c>
      <c r="G3594" s="6">
        <v>0</v>
      </c>
      <c r="H3594" s="11">
        <v>44980.28052083333</v>
      </c>
    </row>
    <row r="3595" spans="1:8" x14ac:dyDescent="0.25">
      <c r="A3595" s="9" t="s">
        <v>8</v>
      </c>
      <c r="B3595" s="7" t="s">
        <v>597</v>
      </c>
      <c r="C3595" s="7" t="s">
        <v>598</v>
      </c>
      <c r="D3595" s="7">
        <v>1080931385</v>
      </c>
      <c r="E3595" s="7" t="s">
        <v>24</v>
      </c>
      <c r="F3595" s="6" t="s">
        <v>12</v>
      </c>
      <c r="G3595" s="6">
        <v>0</v>
      </c>
      <c r="H3595" s="11">
        <v>44980.475451388891</v>
      </c>
    </row>
    <row r="3596" spans="1:8" x14ac:dyDescent="0.25">
      <c r="A3596" s="9" t="s">
        <v>8</v>
      </c>
      <c r="B3596" s="7" t="s">
        <v>140</v>
      </c>
      <c r="C3596" s="7" t="s">
        <v>276</v>
      </c>
      <c r="D3596" s="7">
        <v>1082155755</v>
      </c>
      <c r="E3596" s="7" t="s">
        <v>277</v>
      </c>
      <c r="F3596" s="6" t="s">
        <v>12</v>
      </c>
      <c r="G3596" s="6">
        <v>0</v>
      </c>
      <c r="H3596" s="11">
        <v>44980.318865740737</v>
      </c>
    </row>
    <row r="3597" spans="1:8" x14ac:dyDescent="0.25">
      <c r="A3597" s="9" t="s">
        <v>8</v>
      </c>
      <c r="B3597" s="7" t="s">
        <v>183</v>
      </c>
      <c r="C3597" s="7" t="s">
        <v>184</v>
      </c>
      <c r="D3597" s="7">
        <v>212935</v>
      </c>
      <c r="E3597" s="7" t="s">
        <v>185</v>
      </c>
      <c r="F3597" s="6" t="s">
        <v>12</v>
      </c>
      <c r="G3597" s="6">
        <v>0</v>
      </c>
      <c r="H3597" s="11">
        <v>44980.28193287037</v>
      </c>
    </row>
    <row r="3598" spans="1:8" x14ac:dyDescent="0.25">
      <c r="A3598" s="9" t="s">
        <v>8</v>
      </c>
      <c r="B3598" s="7" t="s">
        <v>40</v>
      </c>
      <c r="C3598" s="7" t="s">
        <v>132</v>
      </c>
      <c r="D3598" s="7">
        <v>1084262343</v>
      </c>
      <c r="E3598" s="7" t="s">
        <v>133</v>
      </c>
      <c r="F3598" s="6" t="s">
        <v>12</v>
      </c>
      <c r="G3598" s="6">
        <v>0</v>
      </c>
      <c r="H3598" s="11">
        <v>44980.480428240742</v>
      </c>
    </row>
    <row r="3599" spans="1:8" x14ac:dyDescent="0.25">
      <c r="A3599" s="9" t="s">
        <v>8</v>
      </c>
      <c r="B3599" s="7" t="s">
        <v>235</v>
      </c>
      <c r="C3599" s="7" t="s">
        <v>236</v>
      </c>
      <c r="D3599" s="7">
        <v>1083909530</v>
      </c>
      <c r="E3599" s="7" t="s">
        <v>237</v>
      </c>
      <c r="F3599" s="6" t="s">
        <v>12</v>
      </c>
      <c r="G3599" s="6">
        <v>0</v>
      </c>
      <c r="H3599" s="11">
        <v>44980.227708333332</v>
      </c>
    </row>
    <row r="3600" spans="1:8" x14ac:dyDescent="0.25">
      <c r="A3600" s="9" t="s">
        <v>8</v>
      </c>
      <c r="B3600" s="7" t="s">
        <v>262</v>
      </c>
      <c r="C3600" s="7" t="s">
        <v>263</v>
      </c>
      <c r="D3600" s="7">
        <v>1083923145</v>
      </c>
      <c r="E3600" s="7" t="s">
        <v>264</v>
      </c>
      <c r="F3600" s="6" t="s">
        <v>12</v>
      </c>
      <c r="G3600" s="6">
        <v>0</v>
      </c>
      <c r="H3600" s="11">
        <v>44980.325810185182</v>
      </c>
    </row>
    <row r="3601" spans="1:8" x14ac:dyDescent="0.25">
      <c r="A3601" s="9" t="s">
        <v>8</v>
      </c>
      <c r="B3601" s="7" t="s">
        <v>40</v>
      </c>
      <c r="C3601" s="7" t="s">
        <v>41</v>
      </c>
      <c r="D3601" s="7">
        <v>1120563779</v>
      </c>
      <c r="E3601" s="7" t="s">
        <v>42</v>
      </c>
      <c r="F3601" s="6" t="s">
        <v>12</v>
      </c>
      <c r="G3601" s="6">
        <v>0</v>
      </c>
      <c r="H3601" s="11">
        <v>44980.741793981484</v>
      </c>
    </row>
    <row r="3602" spans="1:8" x14ac:dyDescent="0.25">
      <c r="A3602" s="9" t="s">
        <v>8</v>
      </c>
      <c r="B3602" s="7" t="s">
        <v>16</v>
      </c>
      <c r="C3602" s="7" t="s">
        <v>17</v>
      </c>
      <c r="D3602" s="7">
        <v>83232699</v>
      </c>
      <c r="E3602" s="7" t="s">
        <v>18</v>
      </c>
      <c r="F3602" s="6" t="s">
        <v>12</v>
      </c>
      <c r="G3602" s="6">
        <v>0</v>
      </c>
      <c r="H3602" s="11">
        <v>44980.411469907405</v>
      </c>
    </row>
    <row r="3603" spans="1:8" x14ac:dyDescent="0.25">
      <c r="A3603" s="9" t="s">
        <v>8</v>
      </c>
      <c r="B3603" s="7" t="s">
        <v>34</v>
      </c>
      <c r="C3603" s="7" t="s">
        <v>35</v>
      </c>
      <c r="D3603" s="7">
        <v>83042278</v>
      </c>
      <c r="E3603" s="7" t="s">
        <v>36</v>
      </c>
      <c r="F3603" s="6" t="s">
        <v>12</v>
      </c>
      <c r="G3603" s="6">
        <v>0</v>
      </c>
      <c r="H3603" s="11">
        <v>44980.359317129631</v>
      </c>
    </row>
    <row r="3604" spans="1:8" x14ac:dyDescent="0.25">
      <c r="A3604" s="9" t="s">
        <v>8</v>
      </c>
      <c r="B3604" s="7" t="s">
        <v>325</v>
      </c>
      <c r="C3604" s="7" t="s">
        <v>218</v>
      </c>
      <c r="D3604" s="7">
        <v>1004440399</v>
      </c>
      <c r="E3604" s="7" t="s">
        <v>326</v>
      </c>
      <c r="F3604" s="6" t="s">
        <v>12</v>
      </c>
      <c r="G3604" s="6">
        <v>0</v>
      </c>
      <c r="H3604" s="11">
        <v>44981.531446759262</v>
      </c>
    </row>
    <row r="3605" spans="1:8" x14ac:dyDescent="0.25">
      <c r="A3605" s="9" t="s">
        <v>8</v>
      </c>
      <c r="B3605" s="7" t="s">
        <v>166</v>
      </c>
      <c r="C3605" s="7" t="s">
        <v>167</v>
      </c>
      <c r="D3605" s="7">
        <v>80162955</v>
      </c>
      <c r="E3605" s="7" t="s">
        <v>168</v>
      </c>
      <c r="F3605" s="6" t="s">
        <v>12</v>
      </c>
      <c r="G3605" s="6">
        <v>0</v>
      </c>
      <c r="H3605" s="11">
        <v>44981.265416666669</v>
      </c>
    </row>
    <row r="3606" spans="1:8" x14ac:dyDescent="0.25">
      <c r="A3606" s="9" t="s">
        <v>8</v>
      </c>
      <c r="B3606" s="7" t="s">
        <v>385</v>
      </c>
      <c r="C3606" s="7" t="s">
        <v>386</v>
      </c>
      <c r="D3606" s="7">
        <v>83211602</v>
      </c>
      <c r="E3606" s="7" t="s">
        <v>387</v>
      </c>
      <c r="F3606" s="6" t="s">
        <v>12</v>
      </c>
      <c r="G3606" s="6">
        <v>0</v>
      </c>
      <c r="H3606" s="11">
        <v>44981.602870370371</v>
      </c>
    </row>
    <row r="3607" spans="1:8" x14ac:dyDescent="0.25">
      <c r="A3607" s="9" t="s">
        <v>8</v>
      </c>
      <c r="B3607" s="7" t="s">
        <v>565</v>
      </c>
      <c r="C3607" s="7" t="s">
        <v>566</v>
      </c>
      <c r="D3607" s="7">
        <v>7686636</v>
      </c>
      <c r="E3607" s="7" t="s">
        <v>128</v>
      </c>
      <c r="F3607" s="6" t="s">
        <v>12</v>
      </c>
      <c r="G3607" s="6">
        <v>0</v>
      </c>
      <c r="H3607" s="11">
        <v>44981.67769675926</v>
      </c>
    </row>
    <row r="3608" spans="1:8" x14ac:dyDescent="0.25">
      <c r="A3608" s="9" t="s">
        <v>8</v>
      </c>
      <c r="B3608" s="7" t="s">
        <v>43</v>
      </c>
      <c r="C3608" s="7" t="s">
        <v>44</v>
      </c>
      <c r="D3608" s="7">
        <v>1078755606</v>
      </c>
      <c r="E3608" s="7" t="s">
        <v>45</v>
      </c>
      <c r="F3608" s="6" t="s">
        <v>12</v>
      </c>
      <c r="G3608" s="6">
        <v>0</v>
      </c>
      <c r="H3608" s="11">
        <v>44981.312847222223</v>
      </c>
    </row>
    <row r="3609" spans="1:8" x14ac:dyDescent="0.25">
      <c r="A3609" s="9" t="s">
        <v>8</v>
      </c>
      <c r="B3609" s="7" t="s">
        <v>296</v>
      </c>
      <c r="C3609" s="7" t="s">
        <v>297</v>
      </c>
      <c r="D3609" s="7">
        <v>19393280</v>
      </c>
      <c r="E3609" s="7" t="s">
        <v>298</v>
      </c>
      <c r="F3609" s="6" t="s">
        <v>12</v>
      </c>
      <c r="G3609" s="6">
        <v>0</v>
      </c>
      <c r="H3609" s="11">
        <v>44981.448217592595</v>
      </c>
    </row>
    <row r="3610" spans="1:8" x14ac:dyDescent="0.25">
      <c r="A3610" s="9" t="s">
        <v>8</v>
      </c>
      <c r="B3610" s="7" t="s">
        <v>174</v>
      </c>
      <c r="C3610" s="7" t="s">
        <v>175</v>
      </c>
      <c r="D3610" s="7">
        <v>1083906402</v>
      </c>
      <c r="E3610" s="7" t="s">
        <v>176</v>
      </c>
      <c r="F3610" s="6" t="s">
        <v>12</v>
      </c>
      <c r="G3610" s="6">
        <v>0</v>
      </c>
      <c r="H3610" s="11">
        <v>44981.569340277776</v>
      </c>
    </row>
    <row r="3611" spans="1:8" x14ac:dyDescent="0.25">
      <c r="A3611" s="9" t="s">
        <v>8</v>
      </c>
      <c r="B3611" s="7" t="s">
        <v>163</v>
      </c>
      <c r="C3611" s="7" t="s">
        <v>164</v>
      </c>
      <c r="D3611" s="7">
        <v>1078153827</v>
      </c>
      <c r="E3611" s="7" t="s">
        <v>165</v>
      </c>
      <c r="F3611" s="6" t="s">
        <v>12</v>
      </c>
      <c r="G3611" s="6">
        <v>0</v>
      </c>
      <c r="H3611" s="11">
        <v>44981.387025462966</v>
      </c>
    </row>
    <row r="3612" spans="1:8" x14ac:dyDescent="0.25">
      <c r="A3612" s="9" t="s">
        <v>8</v>
      </c>
      <c r="B3612" s="7" t="s">
        <v>255</v>
      </c>
      <c r="C3612" s="7" t="s">
        <v>92</v>
      </c>
      <c r="D3612" s="7">
        <v>1080931566</v>
      </c>
      <c r="E3612" s="7" t="s">
        <v>424</v>
      </c>
      <c r="F3612" s="6" t="s">
        <v>12</v>
      </c>
      <c r="G3612" s="6">
        <v>0</v>
      </c>
      <c r="H3612" s="11">
        <v>44981.349803240744</v>
      </c>
    </row>
    <row r="3613" spans="1:8" x14ac:dyDescent="0.25">
      <c r="A3613" s="9" t="s">
        <v>8</v>
      </c>
      <c r="B3613" s="7" t="s">
        <v>343</v>
      </c>
      <c r="C3613" s="7" t="s">
        <v>344</v>
      </c>
      <c r="D3613" s="7">
        <v>1077012504</v>
      </c>
      <c r="E3613" s="7" t="s">
        <v>345</v>
      </c>
      <c r="F3613" s="6" t="s">
        <v>12</v>
      </c>
      <c r="G3613" s="6">
        <v>0</v>
      </c>
      <c r="H3613" s="11">
        <v>44981.355381944442</v>
      </c>
    </row>
    <row r="3614" spans="1:8" x14ac:dyDescent="0.25">
      <c r="A3614" s="9" t="s">
        <v>8</v>
      </c>
      <c r="B3614" s="7" t="s">
        <v>37</v>
      </c>
      <c r="C3614" s="7" t="s">
        <v>38</v>
      </c>
      <c r="D3614" s="7">
        <v>1083928552</v>
      </c>
      <c r="E3614" s="7" t="s">
        <v>39</v>
      </c>
      <c r="F3614" s="6" t="s">
        <v>12</v>
      </c>
      <c r="G3614" s="6">
        <v>0</v>
      </c>
      <c r="H3614" s="11">
        <v>44981.211678240739</v>
      </c>
    </row>
    <row r="3615" spans="1:8" x14ac:dyDescent="0.25">
      <c r="A3615" s="9" t="s">
        <v>8</v>
      </c>
      <c r="B3615" s="7" t="s">
        <v>200</v>
      </c>
      <c r="C3615" s="7" t="s">
        <v>201</v>
      </c>
      <c r="D3615" s="7">
        <v>1134064004</v>
      </c>
      <c r="E3615" s="7" t="s">
        <v>202</v>
      </c>
      <c r="F3615" s="6" t="s">
        <v>12</v>
      </c>
      <c r="G3615" s="6">
        <v>0</v>
      </c>
      <c r="H3615" s="11">
        <v>44981.60728009259</v>
      </c>
    </row>
    <row r="3616" spans="1:8" x14ac:dyDescent="0.25">
      <c r="A3616" s="9" t="s">
        <v>8</v>
      </c>
      <c r="B3616" s="7" t="s">
        <v>241</v>
      </c>
      <c r="C3616" s="7" t="s">
        <v>431</v>
      </c>
      <c r="D3616" s="7">
        <v>1080262399</v>
      </c>
      <c r="E3616" s="7" t="s">
        <v>283</v>
      </c>
      <c r="F3616" s="6" t="s">
        <v>12</v>
      </c>
      <c r="G3616" s="6">
        <v>0</v>
      </c>
      <c r="H3616" s="11">
        <v>44981.567916666667</v>
      </c>
    </row>
    <row r="3617" spans="1:8" x14ac:dyDescent="0.25">
      <c r="A3617" s="9" t="s">
        <v>8</v>
      </c>
      <c r="B3617" s="7" t="s">
        <v>28</v>
      </c>
      <c r="C3617" s="7" t="s">
        <v>29</v>
      </c>
      <c r="D3617" s="7">
        <v>12239618</v>
      </c>
      <c r="E3617" s="7" t="s">
        <v>30</v>
      </c>
      <c r="F3617" s="6" t="s">
        <v>12</v>
      </c>
      <c r="G3617" s="6">
        <v>0</v>
      </c>
      <c r="H3617" s="11">
        <v>44981.266134259262</v>
      </c>
    </row>
    <row r="3618" spans="1:8" x14ac:dyDescent="0.25">
      <c r="A3618" s="9" t="s">
        <v>8</v>
      </c>
      <c r="B3618" s="7" t="s">
        <v>376</v>
      </c>
      <c r="C3618" s="7" t="s">
        <v>377</v>
      </c>
      <c r="D3618" s="7">
        <v>1083870627</v>
      </c>
      <c r="E3618" s="7" t="s">
        <v>378</v>
      </c>
      <c r="F3618" s="6" t="s">
        <v>12</v>
      </c>
      <c r="G3618" s="6">
        <v>0</v>
      </c>
      <c r="H3618" s="11">
        <v>44981.678564814814</v>
      </c>
    </row>
    <row r="3619" spans="1:8" x14ac:dyDescent="0.25">
      <c r="A3619" s="9" t="s">
        <v>8</v>
      </c>
      <c r="B3619" s="7" t="s">
        <v>46</v>
      </c>
      <c r="C3619" s="7" t="s">
        <v>318</v>
      </c>
      <c r="D3619" s="7">
        <v>12240260</v>
      </c>
      <c r="E3619" s="7" t="s">
        <v>319</v>
      </c>
      <c r="F3619" s="6" t="s">
        <v>12</v>
      </c>
      <c r="G3619" s="6">
        <v>0</v>
      </c>
      <c r="H3619" s="11">
        <v>44981.449363425927</v>
      </c>
    </row>
    <row r="3620" spans="1:8" x14ac:dyDescent="0.25">
      <c r="A3620" s="9" t="s">
        <v>8</v>
      </c>
      <c r="B3620" s="7" t="s">
        <v>265</v>
      </c>
      <c r="C3620" s="7" t="s">
        <v>121</v>
      </c>
      <c r="D3620" s="7">
        <v>83232088</v>
      </c>
      <c r="E3620" s="7" t="s">
        <v>266</v>
      </c>
      <c r="F3620" s="6" t="s">
        <v>12</v>
      </c>
      <c r="G3620" s="6">
        <v>0</v>
      </c>
      <c r="H3620" s="11">
        <v>44981.387604166666</v>
      </c>
    </row>
    <row r="3621" spans="1:8" x14ac:dyDescent="0.25">
      <c r="A3621" s="9" t="s">
        <v>8</v>
      </c>
      <c r="B3621" s="7" t="s">
        <v>475</v>
      </c>
      <c r="C3621" s="7" t="s">
        <v>476</v>
      </c>
      <c r="D3621" s="7">
        <v>83232524</v>
      </c>
      <c r="E3621" s="7" t="s">
        <v>84</v>
      </c>
      <c r="F3621" s="6" t="s">
        <v>12</v>
      </c>
      <c r="G3621" s="6">
        <v>0</v>
      </c>
      <c r="H3621" s="11">
        <v>44981.314687500002</v>
      </c>
    </row>
    <row r="3622" spans="1:8" x14ac:dyDescent="0.25">
      <c r="A3622" s="9" t="s">
        <v>8</v>
      </c>
      <c r="B3622" s="7" t="s">
        <v>327</v>
      </c>
      <c r="C3622" s="7" t="s">
        <v>328</v>
      </c>
      <c r="D3622" s="7">
        <v>1082775782</v>
      </c>
      <c r="E3622" s="7" t="s">
        <v>329</v>
      </c>
      <c r="F3622" s="6" t="s">
        <v>12</v>
      </c>
      <c r="G3622" s="6">
        <v>0</v>
      </c>
      <c r="H3622" s="11">
        <v>44981.536273148151</v>
      </c>
    </row>
    <row r="3623" spans="1:8" x14ac:dyDescent="0.25">
      <c r="A3623" s="9" t="s">
        <v>8</v>
      </c>
      <c r="B3623" s="7" t="s">
        <v>91</v>
      </c>
      <c r="C3623" s="7" t="s">
        <v>92</v>
      </c>
      <c r="D3623" s="7">
        <v>83231126</v>
      </c>
      <c r="E3623" s="7" t="s">
        <v>93</v>
      </c>
      <c r="F3623" s="6" t="s">
        <v>12</v>
      </c>
      <c r="G3623" s="6">
        <v>0</v>
      </c>
      <c r="H3623" s="11">
        <v>44981.517233796294</v>
      </c>
    </row>
    <row r="3624" spans="1:8" x14ac:dyDescent="0.25">
      <c r="A3624" s="9" t="s">
        <v>8</v>
      </c>
      <c r="B3624" s="7" t="s">
        <v>265</v>
      </c>
      <c r="C3624" s="7" t="s">
        <v>121</v>
      </c>
      <c r="D3624" s="7">
        <v>83232088</v>
      </c>
      <c r="E3624" s="7" t="s">
        <v>266</v>
      </c>
      <c r="F3624" s="6" t="s">
        <v>12</v>
      </c>
      <c r="G3624" s="6">
        <v>0</v>
      </c>
      <c r="H3624" s="11">
        <v>44981.758993055555</v>
      </c>
    </row>
    <row r="3625" spans="1:8" x14ac:dyDescent="0.25">
      <c r="A3625" s="9" t="s">
        <v>8</v>
      </c>
      <c r="B3625" s="7" t="s">
        <v>346</v>
      </c>
      <c r="C3625" s="7" t="s">
        <v>347</v>
      </c>
      <c r="D3625" s="7">
        <v>1082773970</v>
      </c>
      <c r="E3625" s="7" t="s">
        <v>348</v>
      </c>
      <c r="F3625" s="6" t="s">
        <v>12</v>
      </c>
      <c r="G3625" s="6">
        <v>0</v>
      </c>
      <c r="H3625" s="11">
        <v>44981.667650462965</v>
      </c>
    </row>
    <row r="3626" spans="1:8" x14ac:dyDescent="0.25">
      <c r="A3626" s="9" t="s">
        <v>8</v>
      </c>
      <c r="B3626" s="7" t="s">
        <v>330</v>
      </c>
      <c r="C3626" s="7" t="s">
        <v>29</v>
      </c>
      <c r="D3626" s="7">
        <v>18385270</v>
      </c>
      <c r="E3626" s="7" t="s">
        <v>331</v>
      </c>
      <c r="F3626" s="6" t="s">
        <v>12</v>
      </c>
      <c r="G3626" s="6">
        <v>0</v>
      </c>
      <c r="H3626" s="11">
        <v>44981.25949074074</v>
      </c>
    </row>
    <row r="3627" spans="1:8" x14ac:dyDescent="0.25">
      <c r="A3627" s="9" t="s">
        <v>8</v>
      </c>
      <c r="B3627" s="7" t="s">
        <v>244</v>
      </c>
      <c r="C3627" s="7" t="s">
        <v>245</v>
      </c>
      <c r="D3627" s="7">
        <v>1004269311</v>
      </c>
      <c r="E3627" s="7" t="s">
        <v>246</v>
      </c>
      <c r="F3627" s="6" t="s">
        <v>12</v>
      </c>
      <c r="G3627" s="6">
        <v>0</v>
      </c>
      <c r="H3627" s="11">
        <v>44981.346030092594</v>
      </c>
    </row>
    <row r="3628" spans="1:8" x14ac:dyDescent="0.25">
      <c r="A3628" s="9" t="s">
        <v>8</v>
      </c>
      <c r="B3628" s="7" t="s">
        <v>152</v>
      </c>
      <c r="C3628" s="7" t="s">
        <v>153</v>
      </c>
      <c r="D3628" s="7">
        <v>12234375</v>
      </c>
      <c r="E3628" s="7" t="s">
        <v>154</v>
      </c>
      <c r="F3628" s="6" t="s">
        <v>12</v>
      </c>
      <c r="G3628" s="6">
        <v>0</v>
      </c>
      <c r="H3628" s="11">
        <v>44981.381840277776</v>
      </c>
    </row>
    <row r="3629" spans="1:8" x14ac:dyDescent="0.25">
      <c r="A3629" s="9" t="s">
        <v>8</v>
      </c>
      <c r="B3629" s="7" t="s">
        <v>217</v>
      </c>
      <c r="C3629" s="7" t="s">
        <v>218</v>
      </c>
      <c r="D3629" s="7">
        <v>12235356</v>
      </c>
      <c r="E3629" s="7" t="s">
        <v>219</v>
      </c>
      <c r="F3629" s="6" t="s">
        <v>12</v>
      </c>
      <c r="G3629" s="6">
        <v>0</v>
      </c>
      <c r="H3629" s="11">
        <v>44981.574340277781</v>
      </c>
    </row>
    <row r="3630" spans="1:8" x14ac:dyDescent="0.25">
      <c r="A3630" s="9" t="s">
        <v>8</v>
      </c>
      <c r="B3630" s="7" t="s">
        <v>372</v>
      </c>
      <c r="C3630" s="7" t="s">
        <v>62</v>
      </c>
      <c r="D3630" s="7">
        <v>1082773124</v>
      </c>
      <c r="E3630" s="7" t="s">
        <v>373</v>
      </c>
      <c r="F3630" s="6" t="s">
        <v>12</v>
      </c>
      <c r="G3630" s="6">
        <v>0</v>
      </c>
      <c r="H3630" s="11">
        <v>44981.559988425928</v>
      </c>
    </row>
    <row r="3631" spans="1:8" x14ac:dyDescent="0.25">
      <c r="A3631" s="9" t="s">
        <v>8</v>
      </c>
      <c r="B3631" s="7" t="s">
        <v>395</v>
      </c>
      <c r="C3631" s="7" t="s">
        <v>396</v>
      </c>
      <c r="D3631" s="7">
        <v>1084897389</v>
      </c>
      <c r="E3631" s="7" t="s">
        <v>397</v>
      </c>
      <c r="F3631" s="6" t="s">
        <v>12</v>
      </c>
      <c r="G3631" s="6">
        <v>0</v>
      </c>
      <c r="H3631" s="11">
        <v>44981.438622685186</v>
      </c>
    </row>
    <row r="3632" spans="1:8" x14ac:dyDescent="0.25">
      <c r="A3632" s="9" t="s">
        <v>8</v>
      </c>
      <c r="B3632" s="7" t="s">
        <v>570</v>
      </c>
      <c r="C3632" s="7" t="s">
        <v>251</v>
      </c>
      <c r="D3632" s="7">
        <v>1084257032</v>
      </c>
      <c r="E3632" s="7" t="s">
        <v>355</v>
      </c>
      <c r="F3632" s="6" t="s">
        <v>12</v>
      </c>
      <c r="G3632" s="6">
        <v>0</v>
      </c>
      <c r="H3632" s="11">
        <v>44981.598055555558</v>
      </c>
    </row>
    <row r="3633" spans="1:8" x14ac:dyDescent="0.25">
      <c r="A3633" s="9" t="s">
        <v>8</v>
      </c>
      <c r="B3633" s="7" t="s">
        <v>192</v>
      </c>
      <c r="C3633" s="7" t="s">
        <v>53</v>
      </c>
      <c r="D3633" s="7">
        <v>17682584</v>
      </c>
      <c r="E3633" s="7" t="s">
        <v>193</v>
      </c>
      <c r="F3633" s="6" t="s">
        <v>12</v>
      </c>
      <c r="G3633" s="6">
        <v>0</v>
      </c>
      <c r="H3633" s="11">
        <v>44981.565405092595</v>
      </c>
    </row>
    <row r="3634" spans="1:8" x14ac:dyDescent="0.25">
      <c r="A3634" s="9" t="s">
        <v>8</v>
      </c>
      <c r="B3634" s="7" t="s">
        <v>327</v>
      </c>
      <c r="C3634" s="7" t="s">
        <v>328</v>
      </c>
      <c r="D3634" s="7">
        <v>1082775782</v>
      </c>
      <c r="E3634" s="7" t="s">
        <v>329</v>
      </c>
      <c r="F3634" s="6" t="s">
        <v>12</v>
      </c>
      <c r="G3634" s="6">
        <v>0</v>
      </c>
      <c r="H3634" s="11">
        <v>44981.310162037036</v>
      </c>
    </row>
    <row r="3635" spans="1:8" x14ac:dyDescent="0.25">
      <c r="A3635" s="9" t="s">
        <v>8</v>
      </c>
      <c r="B3635" s="7" t="s">
        <v>117</v>
      </c>
      <c r="C3635" s="7" t="s">
        <v>118</v>
      </c>
      <c r="D3635" s="7">
        <v>93235293</v>
      </c>
      <c r="E3635" s="7" t="s">
        <v>119</v>
      </c>
      <c r="F3635" s="6" t="s">
        <v>12</v>
      </c>
      <c r="G3635" s="6">
        <v>0</v>
      </c>
      <c r="H3635" s="11">
        <v>44981.672164351854</v>
      </c>
    </row>
    <row r="3636" spans="1:8" x14ac:dyDescent="0.25">
      <c r="A3636" s="9" t="s">
        <v>8</v>
      </c>
      <c r="B3636" s="7" t="s">
        <v>253</v>
      </c>
      <c r="C3636" s="7" t="s">
        <v>89</v>
      </c>
      <c r="D3636" s="7">
        <v>17632818</v>
      </c>
      <c r="E3636" s="7" t="s">
        <v>254</v>
      </c>
      <c r="F3636" s="6" t="s">
        <v>12</v>
      </c>
      <c r="G3636" s="6">
        <v>0</v>
      </c>
      <c r="H3636" s="11">
        <v>44981.261967592596</v>
      </c>
    </row>
    <row r="3637" spans="1:8" x14ac:dyDescent="0.25">
      <c r="A3637" s="9" t="s">
        <v>8</v>
      </c>
      <c r="B3637" s="7" t="s">
        <v>238</v>
      </c>
      <c r="C3637" s="7" t="s">
        <v>239</v>
      </c>
      <c r="D3637" s="7">
        <v>1078749901</v>
      </c>
      <c r="E3637" s="7" t="s">
        <v>240</v>
      </c>
      <c r="F3637" s="6" t="s">
        <v>12</v>
      </c>
      <c r="G3637" s="6">
        <v>0</v>
      </c>
      <c r="H3637" s="11">
        <v>44981.346319444441</v>
      </c>
    </row>
    <row r="3638" spans="1:8" x14ac:dyDescent="0.25">
      <c r="A3638" s="9" t="s">
        <v>8</v>
      </c>
      <c r="B3638" s="7" t="s">
        <v>217</v>
      </c>
      <c r="C3638" s="7" t="s">
        <v>218</v>
      </c>
      <c r="D3638" s="7">
        <v>12235356</v>
      </c>
      <c r="E3638" s="7" t="s">
        <v>219</v>
      </c>
      <c r="F3638" s="6" t="s">
        <v>12</v>
      </c>
      <c r="G3638" s="6">
        <v>0</v>
      </c>
      <c r="H3638" s="11">
        <v>44981.382557870369</v>
      </c>
    </row>
    <row r="3639" spans="1:8" x14ac:dyDescent="0.25">
      <c r="A3639" s="9" t="s">
        <v>8</v>
      </c>
      <c r="B3639" s="7" t="s">
        <v>73</v>
      </c>
      <c r="C3639" s="7" t="s">
        <v>74</v>
      </c>
      <c r="D3639" s="7">
        <v>83231540</v>
      </c>
      <c r="E3639" s="7" t="s">
        <v>75</v>
      </c>
      <c r="F3639" s="6" t="s">
        <v>12</v>
      </c>
      <c r="G3639" s="6">
        <v>0</v>
      </c>
      <c r="H3639" s="11">
        <v>44981.522928240738</v>
      </c>
    </row>
    <row r="3640" spans="1:8" x14ac:dyDescent="0.25">
      <c r="A3640" s="9" t="s">
        <v>8</v>
      </c>
      <c r="B3640" s="7" t="s">
        <v>359</v>
      </c>
      <c r="C3640" s="7" t="s">
        <v>360</v>
      </c>
      <c r="D3640" s="7">
        <v>12169756</v>
      </c>
      <c r="E3640" s="7" t="s">
        <v>361</v>
      </c>
      <c r="F3640" s="6" t="s">
        <v>12</v>
      </c>
      <c r="G3640" s="6">
        <v>0</v>
      </c>
      <c r="H3640" s="11">
        <v>44981.52621527778</v>
      </c>
    </row>
    <row r="3641" spans="1:8" x14ac:dyDescent="0.25">
      <c r="A3641" s="9" t="s">
        <v>8</v>
      </c>
      <c r="B3641" s="7" t="s">
        <v>356</v>
      </c>
      <c r="C3641" s="7" t="s">
        <v>357</v>
      </c>
      <c r="D3641" s="7">
        <v>1080932118</v>
      </c>
      <c r="E3641" s="7" t="s">
        <v>358</v>
      </c>
      <c r="F3641" s="6" t="s">
        <v>12</v>
      </c>
      <c r="G3641" s="6">
        <v>0</v>
      </c>
      <c r="H3641" s="11">
        <v>44981.445289351854</v>
      </c>
    </row>
    <row r="3642" spans="1:8" x14ac:dyDescent="0.25">
      <c r="A3642" s="9" t="s">
        <v>8</v>
      </c>
      <c r="B3642" s="7" t="s">
        <v>293</v>
      </c>
      <c r="C3642" s="7" t="s">
        <v>294</v>
      </c>
      <c r="D3642" s="7">
        <v>1299454</v>
      </c>
      <c r="E3642" s="7" t="s">
        <v>295</v>
      </c>
      <c r="F3642" s="6" t="s">
        <v>12</v>
      </c>
      <c r="G3642" s="6">
        <v>0</v>
      </c>
      <c r="H3642" s="11">
        <v>44981.601458333331</v>
      </c>
    </row>
    <row r="3643" spans="1:8" x14ac:dyDescent="0.25">
      <c r="A3643" s="9" t="s">
        <v>8</v>
      </c>
      <c r="B3643" s="7" t="s">
        <v>469</v>
      </c>
      <c r="C3643" s="7" t="s">
        <v>470</v>
      </c>
      <c r="D3643" s="7">
        <v>1061728163</v>
      </c>
      <c r="E3643" s="7" t="s">
        <v>310</v>
      </c>
      <c r="F3643" s="6" t="s">
        <v>12</v>
      </c>
      <c r="G3643" s="6">
        <v>0</v>
      </c>
      <c r="H3643" s="11">
        <v>44981.360763888886</v>
      </c>
    </row>
    <row r="3644" spans="1:8" x14ac:dyDescent="0.25">
      <c r="A3644" s="9" t="s">
        <v>8</v>
      </c>
      <c r="B3644" s="7" t="s">
        <v>388</v>
      </c>
      <c r="C3644" s="7" t="s">
        <v>135</v>
      </c>
      <c r="D3644" s="7">
        <v>1082778438</v>
      </c>
      <c r="E3644" s="7" t="s">
        <v>389</v>
      </c>
      <c r="F3644" s="6" t="s">
        <v>12</v>
      </c>
      <c r="G3644" s="6">
        <v>0</v>
      </c>
      <c r="H3644" s="11">
        <v>44981.360439814816</v>
      </c>
    </row>
    <row r="3645" spans="1:8" x14ac:dyDescent="0.25">
      <c r="A3645" s="9" t="s">
        <v>8</v>
      </c>
      <c r="B3645" s="7" t="s">
        <v>262</v>
      </c>
      <c r="C3645" s="7" t="s">
        <v>263</v>
      </c>
      <c r="D3645" s="7">
        <v>1083923145</v>
      </c>
      <c r="E3645" s="7" t="s">
        <v>264</v>
      </c>
      <c r="F3645" s="6" t="s">
        <v>12</v>
      </c>
      <c r="G3645" s="6">
        <v>0</v>
      </c>
      <c r="H3645" s="11">
        <v>44981.32130787037</v>
      </c>
    </row>
    <row r="3646" spans="1:8" x14ac:dyDescent="0.25">
      <c r="A3646" s="9" t="s">
        <v>8</v>
      </c>
      <c r="B3646" s="7" t="s">
        <v>108</v>
      </c>
      <c r="C3646" s="7" t="s">
        <v>109</v>
      </c>
      <c r="D3646" s="7">
        <v>17648122</v>
      </c>
      <c r="E3646" s="7" t="s">
        <v>110</v>
      </c>
      <c r="F3646" s="6" t="s">
        <v>12</v>
      </c>
      <c r="G3646" s="6">
        <v>0</v>
      </c>
      <c r="H3646" s="11">
        <v>44981.694594907407</v>
      </c>
    </row>
    <row r="3647" spans="1:8" x14ac:dyDescent="0.25">
      <c r="A3647" s="9" t="s">
        <v>8</v>
      </c>
      <c r="B3647" s="7" t="s">
        <v>247</v>
      </c>
      <c r="C3647" s="7" t="s">
        <v>607</v>
      </c>
      <c r="D3647" s="7">
        <v>13775810</v>
      </c>
      <c r="E3647" s="7" t="s">
        <v>249</v>
      </c>
      <c r="F3647" s="6" t="s">
        <v>12</v>
      </c>
      <c r="G3647" s="6">
        <v>0</v>
      </c>
      <c r="H3647" s="11">
        <v>44981.274641203701</v>
      </c>
    </row>
    <row r="3648" spans="1:8" x14ac:dyDescent="0.25">
      <c r="A3648" s="9" t="s">
        <v>8</v>
      </c>
      <c r="B3648" s="7" t="s">
        <v>314</v>
      </c>
      <c r="C3648" s="7" t="s">
        <v>315</v>
      </c>
      <c r="D3648" s="7">
        <v>1084260646</v>
      </c>
      <c r="E3648" s="7" t="s">
        <v>316</v>
      </c>
      <c r="F3648" s="6" t="s">
        <v>12</v>
      </c>
      <c r="G3648" s="6">
        <v>0</v>
      </c>
      <c r="H3648" s="11">
        <v>44981.396828703706</v>
      </c>
    </row>
    <row r="3649" spans="1:8" x14ac:dyDescent="0.25">
      <c r="A3649" s="9" t="s">
        <v>8</v>
      </c>
      <c r="B3649" s="7" t="s">
        <v>379</v>
      </c>
      <c r="C3649" s="7" t="s">
        <v>380</v>
      </c>
      <c r="D3649" s="7">
        <v>12229049</v>
      </c>
      <c r="E3649" s="7" t="s">
        <v>381</v>
      </c>
      <c r="F3649" s="6" t="s">
        <v>12</v>
      </c>
      <c r="G3649" s="6">
        <v>0</v>
      </c>
      <c r="H3649" s="11">
        <v>44981.462476851855</v>
      </c>
    </row>
    <row r="3650" spans="1:8" x14ac:dyDescent="0.25">
      <c r="A3650" s="9" t="s">
        <v>8</v>
      </c>
      <c r="B3650" s="7" t="s">
        <v>265</v>
      </c>
      <c r="C3650" s="7" t="s">
        <v>286</v>
      </c>
      <c r="D3650" s="7">
        <v>12233771</v>
      </c>
      <c r="E3650" s="7" t="s">
        <v>287</v>
      </c>
      <c r="F3650" s="6" t="s">
        <v>12</v>
      </c>
      <c r="G3650" s="6">
        <v>0</v>
      </c>
      <c r="H3650" s="11">
        <v>44981.224340277775</v>
      </c>
    </row>
    <row r="3651" spans="1:8" x14ac:dyDescent="0.25">
      <c r="A3651" s="9" t="s">
        <v>8</v>
      </c>
      <c r="B3651" s="7" t="s">
        <v>435</v>
      </c>
      <c r="C3651" s="7" t="s">
        <v>436</v>
      </c>
      <c r="D3651" s="7">
        <v>1004253022</v>
      </c>
      <c r="E3651" s="7" t="s">
        <v>437</v>
      </c>
      <c r="F3651" s="6" t="s">
        <v>12</v>
      </c>
      <c r="G3651" s="6">
        <v>0</v>
      </c>
      <c r="H3651" s="11">
        <v>44981.580393518518</v>
      </c>
    </row>
    <row r="3652" spans="1:8" x14ac:dyDescent="0.25">
      <c r="A3652" s="9" t="s">
        <v>8</v>
      </c>
      <c r="B3652" s="7" t="s">
        <v>189</v>
      </c>
      <c r="C3652" s="7" t="s">
        <v>190</v>
      </c>
      <c r="D3652" s="7">
        <v>1077878133</v>
      </c>
      <c r="E3652" s="7" t="s">
        <v>191</v>
      </c>
      <c r="F3652" s="6" t="s">
        <v>12</v>
      </c>
      <c r="G3652" s="6">
        <v>0</v>
      </c>
      <c r="H3652" s="11">
        <v>44981.543680555558</v>
      </c>
    </row>
    <row r="3653" spans="1:8" x14ac:dyDescent="0.25">
      <c r="A3653" s="9" t="s">
        <v>8</v>
      </c>
      <c r="B3653" s="7" t="s">
        <v>335</v>
      </c>
      <c r="C3653" s="7" t="s">
        <v>336</v>
      </c>
      <c r="D3653" s="7">
        <v>1004209288</v>
      </c>
      <c r="E3653" s="7" t="s">
        <v>337</v>
      </c>
      <c r="F3653" s="6" t="s">
        <v>12</v>
      </c>
      <c r="G3653" s="6">
        <v>0</v>
      </c>
      <c r="H3653" s="11">
        <v>44981.625115740739</v>
      </c>
    </row>
    <row r="3654" spans="1:8" x14ac:dyDescent="0.25">
      <c r="A3654" s="9" t="s">
        <v>8</v>
      </c>
      <c r="B3654" s="7" t="s">
        <v>488</v>
      </c>
      <c r="C3654" s="7" t="s">
        <v>489</v>
      </c>
      <c r="D3654" s="7">
        <v>1078751156</v>
      </c>
      <c r="E3654" s="7" t="s">
        <v>139</v>
      </c>
      <c r="F3654" s="6" t="s">
        <v>12</v>
      </c>
      <c r="G3654" s="6">
        <v>0</v>
      </c>
      <c r="H3654" s="11">
        <v>44981.229039351849</v>
      </c>
    </row>
    <row r="3655" spans="1:8" x14ac:dyDescent="0.25">
      <c r="A3655" s="9" t="s">
        <v>8</v>
      </c>
      <c r="B3655" s="7" t="s">
        <v>46</v>
      </c>
      <c r="C3655" s="7" t="s">
        <v>161</v>
      </c>
      <c r="D3655" s="7">
        <v>83231691</v>
      </c>
      <c r="E3655" s="7" t="s">
        <v>162</v>
      </c>
      <c r="F3655" s="6" t="s">
        <v>12</v>
      </c>
      <c r="G3655" s="6">
        <v>0</v>
      </c>
      <c r="H3655" s="11">
        <v>44981.322812500002</v>
      </c>
    </row>
    <row r="3656" spans="1:8" x14ac:dyDescent="0.25">
      <c r="A3656" s="9" t="s">
        <v>8</v>
      </c>
      <c r="B3656" s="7" t="s">
        <v>226</v>
      </c>
      <c r="C3656" s="7" t="s">
        <v>227</v>
      </c>
      <c r="D3656" s="7">
        <v>1007576097</v>
      </c>
      <c r="E3656" s="7" t="s">
        <v>228</v>
      </c>
      <c r="F3656" s="6" t="s">
        <v>12</v>
      </c>
      <c r="G3656" s="6">
        <v>0</v>
      </c>
      <c r="H3656" s="11">
        <v>44981.700891203705</v>
      </c>
    </row>
    <row r="3657" spans="1:8" x14ac:dyDescent="0.25">
      <c r="A3657" s="9" t="s">
        <v>8</v>
      </c>
      <c r="B3657" s="7" t="s">
        <v>438</v>
      </c>
      <c r="C3657" s="7" t="s">
        <v>439</v>
      </c>
      <c r="D3657" s="7">
        <v>83181899</v>
      </c>
      <c r="E3657" s="7" t="s">
        <v>440</v>
      </c>
      <c r="F3657" s="6" t="s">
        <v>12</v>
      </c>
      <c r="G3657" s="6">
        <v>0</v>
      </c>
      <c r="H3657" s="11">
        <v>44981.279004629629</v>
      </c>
    </row>
    <row r="3658" spans="1:8" x14ac:dyDescent="0.25">
      <c r="A3658" s="9" t="s">
        <v>8</v>
      </c>
      <c r="B3658" s="7" t="s">
        <v>163</v>
      </c>
      <c r="C3658" s="7" t="s">
        <v>323</v>
      </c>
      <c r="D3658" s="7">
        <v>1013679007</v>
      </c>
      <c r="E3658" s="7" t="s">
        <v>324</v>
      </c>
      <c r="F3658" s="6" t="s">
        <v>12</v>
      </c>
      <c r="G3658" s="6">
        <v>0</v>
      </c>
      <c r="H3658" s="11">
        <v>44981.597129629627</v>
      </c>
    </row>
    <row r="3659" spans="1:8" x14ac:dyDescent="0.25">
      <c r="A3659" s="9" t="s">
        <v>8</v>
      </c>
      <c r="B3659" s="7" t="s">
        <v>99</v>
      </c>
      <c r="C3659" s="7" t="s">
        <v>100</v>
      </c>
      <c r="D3659" s="7">
        <v>83230879</v>
      </c>
      <c r="E3659" s="7" t="s">
        <v>101</v>
      </c>
      <c r="F3659" s="6" t="s">
        <v>12</v>
      </c>
      <c r="G3659" s="6">
        <v>0</v>
      </c>
      <c r="H3659" s="11">
        <v>44981.404872685183</v>
      </c>
    </row>
    <row r="3660" spans="1:8" x14ac:dyDescent="0.25">
      <c r="A3660" s="9" t="s">
        <v>8</v>
      </c>
      <c r="B3660" s="7" t="s">
        <v>146</v>
      </c>
      <c r="C3660" s="7" t="s">
        <v>147</v>
      </c>
      <c r="D3660" s="7">
        <v>76220742</v>
      </c>
      <c r="E3660" s="7" t="s">
        <v>352</v>
      </c>
      <c r="F3660" s="6" t="s">
        <v>12</v>
      </c>
      <c r="G3660" s="6">
        <v>0</v>
      </c>
      <c r="H3660" s="11">
        <v>44981.580821759257</v>
      </c>
    </row>
    <row r="3661" spans="1:8" x14ac:dyDescent="0.25">
      <c r="A3661" s="9" t="s">
        <v>8</v>
      </c>
      <c r="B3661" s="7" t="s">
        <v>423</v>
      </c>
      <c r="C3661" s="7" t="s">
        <v>251</v>
      </c>
      <c r="D3661" s="7">
        <v>83232142</v>
      </c>
      <c r="E3661" s="7" t="s">
        <v>424</v>
      </c>
      <c r="F3661" s="6" t="s">
        <v>12</v>
      </c>
      <c r="G3661" s="6">
        <v>0</v>
      </c>
      <c r="H3661" s="11">
        <v>44981.545636574076</v>
      </c>
    </row>
    <row r="3662" spans="1:8" x14ac:dyDescent="0.25">
      <c r="A3662" s="9" t="s">
        <v>8</v>
      </c>
      <c r="B3662" s="7" t="s">
        <v>169</v>
      </c>
      <c r="C3662" s="7" t="s">
        <v>92</v>
      </c>
      <c r="D3662" s="7">
        <v>83231022</v>
      </c>
      <c r="E3662" s="7" t="s">
        <v>170</v>
      </c>
      <c r="F3662" s="6" t="s">
        <v>12</v>
      </c>
      <c r="G3662" s="6">
        <v>0</v>
      </c>
      <c r="H3662" s="11">
        <v>44981.469085648147</v>
      </c>
    </row>
    <row r="3663" spans="1:8" x14ac:dyDescent="0.25">
      <c r="A3663" s="9" t="s">
        <v>8</v>
      </c>
      <c r="B3663" s="7" t="s">
        <v>278</v>
      </c>
      <c r="C3663" s="7" t="s">
        <v>279</v>
      </c>
      <c r="D3663" s="7">
        <v>4948464</v>
      </c>
      <c r="E3663" s="7" t="s">
        <v>280</v>
      </c>
      <c r="F3663" s="6" t="s">
        <v>12</v>
      </c>
      <c r="G3663" s="6">
        <v>0</v>
      </c>
      <c r="H3663" s="11">
        <v>44981.624409722222</v>
      </c>
    </row>
    <row r="3664" spans="1:8" x14ac:dyDescent="0.25">
      <c r="A3664" s="9" t="s">
        <v>8</v>
      </c>
      <c r="B3664" s="7" t="s">
        <v>40</v>
      </c>
      <c r="C3664" s="7" t="s">
        <v>41</v>
      </c>
      <c r="D3664" s="7">
        <v>1120563779</v>
      </c>
      <c r="E3664" s="7" t="s">
        <v>42</v>
      </c>
      <c r="F3664" s="6" t="s">
        <v>12</v>
      </c>
      <c r="G3664" s="6">
        <v>0</v>
      </c>
      <c r="H3664" s="11">
        <v>44981.218206018515</v>
      </c>
    </row>
    <row r="3665" spans="1:8" x14ac:dyDescent="0.25">
      <c r="A3665" s="9" t="s">
        <v>8</v>
      </c>
      <c r="B3665" s="7" t="s">
        <v>400</v>
      </c>
      <c r="C3665" s="7" t="s">
        <v>251</v>
      </c>
      <c r="D3665" s="7">
        <v>12169589</v>
      </c>
      <c r="E3665" s="7" t="s">
        <v>401</v>
      </c>
      <c r="F3665" s="6" t="s">
        <v>12</v>
      </c>
      <c r="G3665" s="6">
        <v>0</v>
      </c>
      <c r="H3665" s="11">
        <v>44981.682152777779</v>
      </c>
    </row>
    <row r="3666" spans="1:8" x14ac:dyDescent="0.25">
      <c r="A3666" s="9" t="s">
        <v>8</v>
      </c>
      <c r="B3666" s="7" t="s">
        <v>52</v>
      </c>
      <c r="C3666" s="7" t="s">
        <v>53</v>
      </c>
      <c r="D3666" s="7">
        <v>93061236</v>
      </c>
      <c r="E3666" s="7" t="s">
        <v>54</v>
      </c>
      <c r="F3666" s="6" t="s">
        <v>12</v>
      </c>
      <c r="G3666" s="6">
        <v>0</v>
      </c>
      <c r="H3666" s="11">
        <v>44981.267326388886</v>
      </c>
    </row>
    <row r="3667" spans="1:8" x14ac:dyDescent="0.25">
      <c r="A3667" s="9" t="s">
        <v>8</v>
      </c>
      <c r="B3667" s="7" t="s">
        <v>281</v>
      </c>
      <c r="C3667" s="7" t="s">
        <v>282</v>
      </c>
      <c r="D3667" s="7">
        <v>12266985</v>
      </c>
      <c r="E3667" s="7" t="s">
        <v>222</v>
      </c>
      <c r="F3667" s="6" t="s">
        <v>12</v>
      </c>
      <c r="G3667" s="6">
        <v>0</v>
      </c>
      <c r="H3667" s="11">
        <v>44981.621805555558</v>
      </c>
    </row>
    <row r="3668" spans="1:8" x14ac:dyDescent="0.25">
      <c r="A3668" s="9" t="s">
        <v>8</v>
      </c>
      <c r="B3668" s="7" t="s">
        <v>146</v>
      </c>
      <c r="C3668" s="7" t="s">
        <v>147</v>
      </c>
      <c r="D3668" s="7">
        <v>76220742</v>
      </c>
      <c r="E3668" s="7" t="s">
        <v>148</v>
      </c>
      <c r="F3668" s="6" t="s">
        <v>12</v>
      </c>
      <c r="G3668" s="6">
        <v>0</v>
      </c>
      <c r="H3668" s="11">
        <v>44981.315798611111</v>
      </c>
    </row>
    <row r="3669" spans="1:8" x14ac:dyDescent="0.25">
      <c r="A3669" s="9" t="s">
        <v>8</v>
      </c>
      <c r="B3669" s="7" t="s">
        <v>273</v>
      </c>
      <c r="C3669" s="7" t="s">
        <v>274</v>
      </c>
      <c r="D3669" s="7">
        <v>12230573</v>
      </c>
      <c r="E3669" s="7" t="s">
        <v>275</v>
      </c>
      <c r="F3669" s="6" t="s">
        <v>12</v>
      </c>
      <c r="G3669" s="6">
        <v>0</v>
      </c>
      <c r="H3669" s="11">
        <v>44981.357499999998</v>
      </c>
    </row>
    <row r="3670" spans="1:8" x14ac:dyDescent="0.25">
      <c r="A3670" s="9" t="s">
        <v>8</v>
      </c>
      <c r="B3670" s="7" t="s">
        <v>238</v>
      </c>
      <c r="C3670" s="7" t="s">
        <v>239</v>
      </c>
      <c r="D3670" s="7">
        <v>1078749901</v>
      </c>
      <c r="E3670" s="7" t="s">
        <v>240</v>
      </c>
      <c r="F3670" s="6" t="s">
        <v>12</v>
      </c>
      <c r="G3670" s="6">
        <v>0</v>
      </c>
      <c r="H3670" s="11">
        <v>44981.537164351852</v>
      </c>
    </row>
    <row r="3671" spans="1:8" x14ac:dyDescent="0.25">
      <c r="A3671" s="9" t="s">
        <v>8</v>
      </c>
      <c r="B3671" s="7" t="s">
        <v>166</v>
      </c>
      <c r="C3671" s="7" t="s">
        <v>167</v>
      </c>
      <c r="D3671" s="7">
        <v>80162955</v>
      </c>
      <c r="E3671" s="7" t="s">
        <v>168</v>
      </c>
      <c r="F3671" s="6" t="s">
        <v>12</v>
      </c>
      <c r="G3671" s="6">
        <v>0</v>
      </c>
      <c r="H3671" s="11">
        <v>44981.456967592596</v>
      </c>
    </row>
    <row r="3672" spans="1:8" x14ac:dyDescent="0.25">
      <c r="A3672" s="9" t="s">
        <v>8</v>
      </c>
      <c r="B3672" s="7" t="s">
        <v>155</v>
      </c>
      <c r="C3672" s="7" t="s">
        <v>156</v>
      </c>
      <c r="D3672" s="7">
        <v>1108832497</v>
      </c>
      <c r="E3672" s="7" t="s">
        <v>157</v>
      </c>
      <c r="F3672" s="6" t="s">
        <v>12</v>
      </c>
      <c r="G3672" s="6">
        <v>0</v>
      </c>
      <c r="H3672" s="11">
        <v>44981.390752314815</v>
      </c>
    </row>
    <row r="3673" spans="1:8" x14ac:dyDescent="0.25">
      <c r="A3673" s="9" t="s">
        <v>8</v>
      </c>
      <c r="B3673" s="7" t="s">
        <v>235</v>
      </c>
      <c r="C3673" s="7" t="s">
        <v>236</v>
      </c>
      <c r="D3673" s="7">
        <v>1083909530</v>
      </c>
      <c r="E3673" s="7" t="s">
        <v>237</v>
      </c>
      <c r="F3673" s="6" t="s">
        <v>12</v>
      </c>
      <c r="G3673" s="6">
        <v>0</v>
      </c>
      <c r="H3673" s="11">
        <v>44981.215150462966</v>
      </c>
    </row>
    <row r="3674" spans="1:8" x14ac:dyDescent="0.25">
      <c r="A3674" s="9" t="s">
        <v>8</v>
      </c>
      <c r="B3674" s="7" t="s">
        <v>368</v>
      </c>
      <c r="C3674" s="7" t="s">
        <v>153</v>
      </c>
      <c r="D3674" s="7">
        <v>12230182</v>
      </c>
      <c r="E3674" s="7" t="s">
        <v>369</v>
      </c>
      <c r="F3674" s="6" t="s">
        <v>12</v>
      </c>
      <c r="G3674" s="6">
        <v>0</v>
      </c>
      <c r="H3674" s="11">
        <v>44981.579675925925</v>
      </c>
    </row>
    <row r="3675" spans="1:8" x14ac:dyDescent="0.25">
      <c r="A3675" s="9" t="s">
        <v>8</v>
      </c>
      <c r="B3675" s="7" t="s">
        <v>320</v>
      </c>
      <c r="C3675" s="7" t="s">
        <v>321</v>
      </c>
      <c r="D3675" s="7">
        <v>83169142</v>
      </c>
      <c r="E3675" s="7" t="s">
        <v>322</v>
      </c>
      <c r="F3675" s="6" t="s">
        <v>12</v>
      </c>
      <c r="G3675" s="6">
        <v>0</v>
      </c>
      <c r="H3675" s="11">
        <v>44981.692673611113</v>
      </c>
    </row>
    <row r="3676" spans="1:8" x14ac:dyDescent="0.25">
      <c r="A3676" s="9" t="s">
        <v>8</v>
      </c>
      <c r="B3676" s="7" t="s">
        <v>19</v>
      </c>
      <c r="C3676" s="7" t="s">
        <v>20</v>
      </c>
      <c r="D3676" s="7">
        <v>1082776117</v>
      </c>
      <c r="E3676" s="7" t="s">
        <v>21</v>
      </c>
      <c r="F3676" s="6" t="s">
        <v>12</v>
      </c>
      <c r="G3676" s="6">
        <v>0</v>
      </c>
      <c r="H3676" s="11">
        <v>44981.271516203706</v>
      </c>
    </row>
    <row r="3677" spans="1:8" x14ac:dyDescent="0.25">
      <c r="A3677" s="9" t="s">
        <v>8</v>
      </c>
      <c r="B3677" s="7" t="s">
        <v>398</v>
      </c>
      <c r="C3677" s="7" t="s">
        <v>263</v>
      </c>
      <c r="D3677" s="7">
        <v>1004269490</v>
      </c>
      <c r="E3677" s="7" t="s">
        <v>399</v>
      </c>
      <c r="F3677" s="6" t="s">
        <v>12</v>
      </c>
      <c r="G3677" s="6">
        <v>0</v>
      </c>
      <c r="H3677" s="11">
        <v>44981.622141203705</v>
      </c>
    </row>
    <row r="3678" spans="1:8" x14ac:dyDescent="0.25">
      <c r="A3678" s="9" t="s">
        <v>8</v>
      </c>
      <c r="B3678" s="7" t="s">
        <v>166</v>
      </c>
      <c r="C3678" s="7" t="s">
        <v>89</v>
      </c>
      <c r="D3678" s="7">
        <v>83029507</v>
      </c>
      <c r="E3678" s="7" t="s">
        <v>229</v>
      </c>
      <c r="F3678" s="6" t="s">
        <v>12</v>
      </c>
      <c r="G3678" s="6">
        <v>0</v>
      </c>
      <c r="H3678" s="11">
        <v>44981.319502314815</v>
      </c>
    </row>
    <row r="3679" spans="1:8" x14ac:dyDescent="0.25">
      <c r="A3679" s="9" t="s">
        <v>8</v>
      </c>
      <c r="B3679" s="7" t="s">
        <v>400</v>
      </c>
      <c r="C3679" s="7" t="s">
        <v>251</v>
      </c>
      <c r="D3679" s="7">
        <v>12169589</v>
      </c>
      <c r="E3679" s="7" t="s">
        <v>401</v>
      </c>
      <c r="F3679" s="6" t="s">
        <v>12</v>
      </c>
      <c r="G3679" s="6">
        <v>0</v>
      </c>
      <c r="H3679" s="11">
        <v>44981.35869212963</v>
      </c>
    </row>
    <row r="3680" spans="1:8" x14ac:dyDescent="0.25">
      <c r="A3680" s="9" t="s">
        <v>8</v>
      </c>
      <c r="B3680" s="7" t="s">
        <v>67</v>
      </c>
      <c r="C3680" s="7" t="s">
        <v>68</v>
      </c>
      <c r="D3680" s="7">
        <v>12143687</v>
      </c>
      <c r="E3680" s="7" t="s">
        <v>69</v>
      </c>
      <c r="F3680" s="6" t="s">
        <v>12</v>
      </c>
      <c r="G3680" s="6">
        <v>0</v>
      </c>
      <c r="H3680" s="11">
        <v>44981.540162037039</v>
      </c>
    </row>
    <row r="3681" spans="1:8" x14ac:dyDescent="0.25">
      <c r="A3681" s="9" t="s">
        <v>8</v>
      </c>
      <c r="B3681" s="7" t="s">
        <v>247</v>
      </c>
      <c r="C3681" s="7" t="s">
        <v>607</v>
      </c>
      <c r="D3681" s="7">
        <v>13775810</v>
      </c>
      <c r="E3681" s="7" t="s">
        <v>249</v>
      </c>
      <c r="F3681" s="6" t="s">
        <v>12</v>
      </c>
      <c r="G3681" s="6">
        <v>0</v>
      </c>
      <c r="H3681" s="11">
        <v>44981.459907407407</v>
      </c>
    </row>
    <row r="3682" spans="1:8" x14ac:dyDescent="0.25">
      <c r="A3682" s="9" t="s">
        <v>8</v>
      </c>
      <c r="B3682" s="7" t="s">
        <v>214</v>
      </c>
      <c r="C3682" s="7" t="s">
        <v>215</v>
      </c>
      <c r="D3682" s="7">
        <v>1080931974</v>
      </c>
      <c r="E3682" s="7" t="s">
        <v>216</v>
      </c>
      <c r="F3682" s="6" t="s">
        <v>12</v>
      </c>
      <c r="G3682" s="6">
        <v>0</v>
      </c>
      <c r="H3682" s="11">
        <v>44981.39166666667</v>
      </c>
    </row>
    <row r="3683" spans="1:8" x14ac:dyDescent="0.25">
      <c r="A3683" s="9" t="s">
        <v>8</v>
      </c>
      <c r="B3683" s="7" t="s">
        <v>40</v>
      </c>
      <c r="C3683" s="7" t="s">
        <v>132</v>
      </c>
      <c r="D3683" s="7">
        <v>1084262343</v>
      </c>
      <c r="E3683" s="7" t="s">
        <v>307</v>
      </c>
      <c r="F3683" s="6" t="s">
        <v>12</v>
      </c>
      <c r="G3683" s="6">
        <v>0</v>
      </c>
      <c r="H3683" s="11">
        <v>44981.578530092593</v>
      </c>
    </row>
    <row r="3684" spans="1:8" x14ac:dyDescent="0.25">
      <c r="A3684" s="9" t="s">
        <v>8</v>
      </c>
      <c r="B3684" s="7" t="s">
        <v>288</v>
      </c>
      <c r="C3684" s="7" t="s">
        <v>289</v>
      </c>
      <c r="D3684" s="7">
        <v>1004269607</v>
      </c>
      <c r="E3684" s="7" t="s">
        <v>290</v>
      </c>
      <c r="F3684" s="6" t="s">
        <v>12</v>
      </c>
      <c r="G3684" s="6">
        <v>0</v>
      </c>
      <c r="H3684" s="11">
        <v>44981.305972222224</v>
      </c>
    </row>
    <row r="3685" spans="1:8" x14ac:dyDescent="0.25">
      <c r="A3685" s="9" t="s">
        <v>8</v>
      </c>
      <c r="B3685" s="7" t="s">
        <v>388</v>
      </c>
      <c r="C3685" s="7" t="s">
        <v>135</v>
      </c>
      <c r="D3685" s="7">
        <v>1082778438</v>
      </c>
      <c r="E3685" s="7" t="s">
        <v>389</v>
      </c>
      <c r="F3685" s="6" t="s">
        <v>12</v>
      </c>
      <c r="G3685" s="6">
        <v>0</v>
      </c>
      <c r="H3685" s="11">
        <v>44981.585196759261</v>
      </c>
    </row>
    <row r="3686" spans="1:8" x14ac:dyDescent="0.25">
      <c r="A3686" s="9" t="s">
        <v>8</v>
      </c>
      <c r="B3686" s="7" t="s">
        <v>85</v>
      </c>
      <c r="C3686" s="7" t="s">
        <v>86</v>
      </c>
      <c r="D3686" s="7">
        <v>1077012458</v>
      </c>
      <c r="E3686" s="7" t="s">
        <v>417</v>
      </c>
      <c r="F3686" s="6" t="s">
        <v>12</v>
      </c>
      <c r="G3686" s="6">
        <v>0</v>
      </c>
      <c r="H3686" s="11">
        <v>44981.546388888892</v>
      </c>
    </row>
    <row r="3687" spans="1:8" x14ac:dyDescent="0.25">
      <c r="A3687" s="9" t="s">
        <v>8</v>
      </c>
      <c r="B3687" s="7" t="s">
        <v>475</v>
      </c>
      <c r="C3687" s="7" t="s">
        <v>476</v>
      </c>
      <c r="D3687" s="7">
        <v>83232524</v>
      </c>
      <c r="E3687" s="7" t="s">
        <v>84</v>
      </c>
      <c r="F3687" s="6" t="s">
        <v>12</v>
      </c>
      <c r="G3687" s="6">
        <v>0</v>
      </c>
      <c r="H3687" s="11">
        <v>44981.50204861111</v>
      </c>
    </row>
    <row r="3688" spans="1:8" x14ac:dyDescent="0.25">
      <c r="A3688" s="9" t="s">
        <v>8</v>
      </c>
      <c r="B3688" s="7" t="s">
        <v>40</v>
      </c>
      <c r="C3688" s="7" t="s">
        <v>132</v>
      </c>
      <c r="D3688" s="7">
        <v>1084262343</v>
      </c>
      <c r="E3688" s="7" t="s">
        <v>307</v>
      </c>
      <c r="F3688" s="6" t="s">
        <v>12</v>
      </c>
      <c r="G3688" s="6">
        <v>0</v>
      </c>
      <c r="H3688" s="11">
        <v>44981.240937499999</v>
      </c>
    </row>
    <row r="3689" spans="1:8" x14ac:dyDescent="0.25">
      <c r="A3689" s="9" t="s">
        <v>8</v>
      </c>
      <c r="B3689" s="7" t="s">
        <v>418</v>
      </c>
      <c r="C3689" s="7" t="s">
        <v>419</v>
      </c>
      <c r="D3689" s="7">
        <v>12241139</v>
      </c>
      <c r="E3689" s="7" t="s">
        <v>420</v>
      </c>
      <c r="F3689" s="6" t="s">
        <v>12</v>
      </c>
      <c r="G3689" s="6">
        <v>0</v>
      </c>
      <c r="H3689" s="11">
        <v>44981.634444444448</v>
      </c>
    </row>
    <row r="3690" spans="1:8" x14ac:dyDescent="0.25">
      <c r="A3690" s="9" t="s">
        <v>8</v>
      </c>
      <c r="B3690" s="7" t="s">
        <v>211</v>
      </c>
      <c r="C3690" s="7" t="s">
        <v>212</v>
      </c>
      <c r="D3690" s="7">
        <v>12170861</v>
      </c>
      <c r="E3690" s="7" t="s">
        <v>213</v>
      </c>
      <c r="F3690" s="6" t="s">
        <v>12</v>
      </c>
      <c r="G3690" s="6">
        <v>0</v>
      </c>
      <c r="H3690" s="11">
        <v>44981.326828703706</v>
      </c>
    </row>
    <row r="3691" spans="1:8" x14ac:dyDescent="0.25">
      <c r="A3691" s="9" t="s">
        <v>8</v>
      </c>
      <c r="B3691" s="7" t="s">
        <v>70</v>
      </c>
      <c r="C3691" s="7" t="s">
        <v>71</v>
      </c>
      <c r="D3691" s="7">
        <v>1083910730</v>
      </c>
      <c r="E3691" s="7" t="s">
        <v>72</v>
      </c>
      <c r="F3691" s="6" t="s">
        <v>12</v>
      </c>
      <c r="G3691" s="6">
        <v>0</v>
      </c>
      <c r="H3691" s="11">
        <v>44981.720497685186</v>
      </c>
    </row>
    <row r="3692" spans="1:8" x14ac:dyDescent="0.25">
      <c r="A3692" s="9" t="s">
        <v>8</v>
      </c>
      <c r="B3692" s="7" t="s">
        <v>46</v>
      </c>
      <c r="C3692" s="7" t="s">
        <v>161</v>
      </c>
      <c r="D3692" s="7">
        <v>83231691</v>
      </c>
      <c r="E3692" s="7" t="s">
        <v>162</v>
      </c>
      <c r="F3692" s="6" t="s">
        <v>12</v>
      </c>
      <c r="G3692" s="6">
        <v>0</v>
      </c>
      <c r="H3692" s="11">
        <v>44981.290451388886</v>
      </c>
    </row>
    <row r="3693" spans="1:8" x14ac:dyDescent="0.25">
      <c r="A3693" s="9" t="s">
        <v>8</v>
      </c>
      <c r="B3693" s="7" t="s">
        <v>140</v>
      </c>
      <c r="C3693" s="7" t="s">
        <v>141</v>
      </c>
      <c r="D3693" s="7">
        <v>1083900759</v>
      </c>
      <c r="E3693" s="7" t="s">
        <v>142</v>
      </c>
      <c r="F3693" s="6" t="s">
        <v>12</v>
      </c>
      <c r="G3693" s="6">
        <v>0</v>
      </c>
      <c r="H3693" s="11">
        <v>44981.413877314815</v>
      </c>
    </row>
    <row r="3694" spans="1:8" x14ac:dyDescent="0.25">
      <c r="A3694" s="9" t="s">
        <v>8</v>
      </c>
      <c r="B3694" s="7" t="s">
        <v>278</v>
      </c>
      <c r="C3694" s="7" t="s">
        <v>279</v>
      </c>
      <c r="D3694" s="7">
        <v>4948464</v>
      </c>
      <c r="E3694" s="7" t="s">
        <v>280</v>
      </c>
      <c r="F3694" s="6" t="s">
        <v>12</v>
      </c>
      <c r="G3694" s="6">
        <v>0</v>
      </c>
      <c r="H3694" s="11">
        <v>44981.371018518519</v>
      </c>
    </row>
    <row r="3695" spans="1:8" x14ac:dyDescent="0.25">
      <c r="A3695" s="9" t="s">
        <v>8</v>
      </c>
      <c r="B3695" s="7" t="s">
        <v>155</v>
      </c>
      <c r="C3695" s="7" t="s">
        <v>156</v>
      </c>
      <c r="D3695" s="7">
        <v>1108832497</v>
      </c>
      <c r="E3695" s="7" t="s">
        <v>157</v>
      </c>
      <c r="F3695" s="6" t="s">
        <v>12</v>
      </c>
      <c r="G3695" s="6">
        <v>0</v>
      </c>
      <c r="H3695" s="11">
        <v>44981.586886574078</v>
      </c>
    </row>
    <row r="3696" spans="1:8" x14ac:dyDescent="0.25">
      <c r="A3696" s="9" t="s">
        <v>8</v>
      </c>
      <c r="B3696" s="7" t="s">
        <v>492</v>
      </c>
      <c r="C3696" s="7" t="s">
        <v>493</v>
      </c>
      <c r="D3696" s="7">
        <v>80810772</v>
      </c>
      <c r="E3696" s="7" t="s">
        <v>494</v>
      </c>
      <c r="F3696" s="6" t="s">
        <v>12</v>
      </c>
      <c r="G3696" s="6">
        <v>0</v>
      </c>
      <c r="H3696" s="11">
        <v>44981.548460648148</v>
      </c>
    </row>
    <row r="3697" spans="1:8" x14ac:dyDescent="0.25">
      <c r="A3697" s="9" t="s">
        <v>8</v>
      </c>
      <c r="B3697" s="7" t="s">
        <v>25</v>
      </c>
      <c r="C3697" s="7" t="s">
        <v>26</v>
      </c>
      <c r="D3697" s="7">
        <v>1084257163</v>
      </c>
      <c r="E3697" s="7" t="s">
        <v>349</v>
      </c>
      <c r="F3697" s="6" t="s">
        <v>12</v>
      </c>
      <c r="G3697" s="6">
        <v>0</v>
      </c>
      <c r="H3697" s="11">
        <v>44981.504236111112</v>
      </c>
    </row>
    <row r="3698" spans="1:8" x14ac:dyDescent="0.25">
      <c r="A3698" s="9" t="s">
        <v>8</v>
      </c>
      <c r="B3698" s="7" t="s">
        <v>392</v>
      </c>
      <c r="C3698" s="7" t="s">
        <v>393</v>
      </c>
      <c r="D3698" s="7">
        <v>12231215</v>
      </c>
      <c r="E3698" s="7" t="s">
        <v>394</v>
      </c>
      <c r="F3698" s="6" t="s">
        <v>12</v>
      </c>
      <c r="G3698" s="6">
        <v>0</v>
      </c>
      <c r="H3698" s="11">
        <v>44981.241909722223</v>
      </c>
    </row>
    <row r="3699" spans="1:8" x14ac:dyDescent="0.25">
      <c r="A3699" s="9" t="s">
        <v>8</v>
      </c>
      <c r="B3699" s="7" t="s">
        <v>332</v>
      </c>
      <c r="C3699" s="7" t="s">
        <v>333</v>
      </c>
      <c r="D3699" s="7">
        <v>83231111</v>
      </c>
      <c r="E3699" s="7" t="s">
        <v>334</v>
      </c>
      <c r="F3699" s="6" t="s">
        <v>12</v>
      </c>
      <c r="G3699" s="6">
        <v>0</v>
      </c>
      <c r="H3699" s="11">
        <v>44981.643148148149</v>
      </c>
    </row>
    <row r="3700" spans="1:8" x14ac:dyDescent="0.25">
      <c r="A3700" s="9" t="s">
        <v>8</v>
      </c>
      <c r="B3700" s="7" t="s">
        <v>600</v>
      </c>
      <c r="C3700" s="7" t="s">
        <v>601</v>
      </c>
      <c r="D3700" s="7">
        <v>83043993</v>
      </c>
      <c r="E3700" s="7" t="s">
        <v>602</v>
      </c>
      <c r="F3700" s="6" t="s">
        <v>12</v>
      </c>
      <c r="G3700" s="6">
        <v>0</v>
      </c>
      <c r="H3700" s="11">
        <v>44981.338854166665</v>
      </c>
    </row>
    <row r="3701" spans="1:8" x14ac:dyDescent="0.25">
      <c r="A3701" s="9" t="s">
        <v>8</v>
      </c>
      <c r="B3701" s="7" t="s">
        <v>37</v>
      </c>
      <c r="C3701" s="7" t="s">
        <v>38</v>
      </c>
      <c r="D3701" s="7">
        <v>1083928552</v>
      </c>
      <c r="E3701" s="7" t="s">
        <v>39</v>
      </c>
      <c r="F3701" s="6" t="s">
        <v>12</v>
      </c>
      <c r="G3701" s="6">
        <v>0</v>
      </c>
      <c r="H3701" s="11">
        <v>44981.73064814815</v>
      </c>
    </row>
    <row r="3702" spans="1:8" x14ac:dyDescent="0.25">
      <c r="A3702" s="9" t="s">
        <v>8</v>
      </c>
      <c r="B3702" s="7" t="s">
        <v>108</v>
      </c>
      <c r="C3702" s="7" t="s">
        <v>109</v>
      </c>
      <c r="D3702" s="7">
        <v>17648122</v>
      </c>
      <c r="E3702" s="7" t="s">
        <v>110</v>
      </c>
      <c r="F3702" s="6" t="s">
        <v>12</v>
      </c>
      <c r="G3702" s="6">
        <v>0</v>
      </c>
      <c r="H3702" s="11">
        <v>44981.295162037037</v>
      </c>
    </row>
    <row r="3703" spans="1:8" x14ac:dyDescent="0.25">
      <c r="A3703" s="9" t="s">
        <v>8</v>
      </c>
      <c r="B3703" s="7" t="s">
        <v>257</v>
      </c>
      <c r="C3703" s="7" t="s">
        <v>251</v>
      </c>
      <c r="D3703" s="7">
        <v>83042959</v>
      </c>
      <c r="E3703" s="7" t="s">
        <v>258</v>
      </c>
      <c r="F3703" s="6" t="s">
        <v>12</v>
      </c>
      <c r="G3703" s="6">
        <v>0</v>
      </c>
      <c r="H3703" s="11">
        <v>44981.326423611114</v>
      </c>
    </row>
    <row r="3704" spans="1:8" x14ac:dyDescent="0.25">
      <c r="A3704" s="9" t="s">
        <v>8</v>
      </c>
      <c r="B3704" s="7" t="s">
        <v>70</v>
      </c>
      <c r="C3704" s="7" t="s">
        <v>71</v>
      </c>
      <c r="D3704" s="7">
        <v>1083910730</v>
      </c>
      <c r="E3704" s="7" t="s">
        <v>72</v>
      </c>
      <c r="F3704" s="6" t="s">
        <v>12</v>
      </c>
      <c r="G3704" s="6">
        <v>0</v>
      </c>
      <c r="H3704" s="11">
        <v>44981.364618055559</v>
      </c>
    </row>
    <row r="3705" spans="1:8" x14ac:dyDescent="0.25">
      <c r="A3705" s="9" t="s">
        <v>8</v>
      </c>
      <c r="B3705" s="7" t="s">
        <v>214</v>
      </c>
      <c r="C3705" s="7" t="s">
        <v>215</v>
      </c>
      <c r="D3705" s="7">
        <v>1080931974</v>
      </c>
      <c r="E3705" s="7" t="s">
        <v>216</v>
      </c>
      <c r="F3705" s="6" t="s">
        <v>12</v>
      </c>
      <c r="G3705" s="6">
        <v>0</v>
      </c>
      <c r="H3705" s="11">
        <v>44981.581145833334</v>
      </c>
    </row>
    <row r="3706" spans="1:8" x14ac:dyDescent="0.25">
      <c r="A3706" s="9" t="s">
        <v>8</v>
      </c>
      <c r="B3706" s="7" t="s">
        <v>220</v>
      </c>
      <c r="C3706" s="7" t="s">
        <v>221</v>
      </c>
      <c r="D3706" s="7">
        <v>1004493417</v>
      </c>
      <c r="E3706" s="7" t="s">
        <v>391</v>
      </c>
      <c r="F3706" s="6" t="s">
        <v>12</v>
      </c>
      <c r="G3706" s="6">
        <v>0</v>
      </c>
      <c r="H3706" s="11">
        <v>44981.546018518522</v>
      </c>
    </row>
    <row r="3707" spans="1:8" x14ac:dyDescent="0.25">
      <c r="A3707" s="9" t="s">
        <v>8</v>
      </c>
      <c r="B3707" s="7" t="s">
        <v>497</v>
      </c>
      <c r="C3707" s="7" t="s">
        <v>498</v>
      </c>
      <c r="D3707" s="7">
        <v>83230480</v>
      </c>
      <c r="E3707" s="7" t="s">
        <v>182</v>
      </c>
      <c r="F3707" s="6" t="s">
        <v>12</v>
      </c>
      <c r="G3707" s="6">
        <v>0</v>
      </c>
      <c r="H3707" s="11">
        <v>44981.490219907406</v>
      </c>
    </row>
    <row r="3708" spans="1:8" x14ac:dyDescent="0.25">
      <c r="A3708" s="9" t="s">
        <v>8</v>
      </c>
      <c r="B3708" s="7" t="s">
        <v>9</v>
      </c>
      <c r="C3708" s="7" t="s">
        <v>10</v>
      </c>
      <c r="D3708" s="7">
        <v>1083879007</v>
      </c>
      <c r="E3708" s="7" t="s">
        <v>11</v>
      </c>
      <c r="F3708" s="6" t="s">
        <v>12</v>
      </c>
      <c r="G3708" s="6">
        <v>0</v>
      </c>
      <c r="H3708" s="11">
        <v>44981.232037037036</v>
      </c>
    </row>
    <row r="3709" spans="1:8" x14ac:dyDescent="0.25">
      <c r="A3709" s="9" t="s">
        <v>8</v>
      </c>
      <c r="B3709" s="7" t="s">
        <v>140</v>
      </c>
      <c r="C3709" s="7" t="s">
        <v>141</v>
      </c>
      <c r="D3709" s="7">
        <v>1083900759</v>
      </c>
      <c r="E3709" s="7" t="s">
        <v>142</v>
      </c>
      <c r="F3709" s="6" t="s">
        <v>12</v>
      </c>
      <c r="G3709" s="6">
        <v>0</v>
      </c>
      <c r="H3709" s="11">
        <v>44981.626273148147</v>
      </c>
    </row>
    <row r="3710" spans="1:8" x14ac:dyDescent="0.25">
      <c r="A3710" s="9" t="s">
        <v>8</v>
      </c>
      <c r="B3710" s="7" t="s">
        <v>94</v>
      </c>
      <c r="C3710" s="7" t="s">
        <v>95</v>
      </c>
      <c r="D3710" s="7">
        <v>17360169</v>
      </c>
      <c r="E3710" s="7" t="s">
        <v>427</v>
      </c>
      <c r="F3710" s="6" t="s">
        <v>12</v>
      </c>
      <c r="G3710" s="6">
        <v>0</v>
      </c>
      <c r="H3710" s="11">
        <v>44981.258298611108</v>
      </c>
    </row>
    <row r="3711" spans="1:8" x14ac:dyDescent="0.25">
      <c r="A3711" s="9" t="s">
        <v>8</v>
      </c>
      <c r="B3711" s="7" t="s">
        <v>91</v>
      </c>
      <c r="C3711" s="7" t="s">
        <v>92</v>
      </c>
      <c r="D3711" s="7">
        <v>83231126</v>
      </c>
      <c r="E3711" s="7" t="s">
        <v>93</v>
      </c>
      <c r="F3711" s="6" t="s">
        <v>12</v>
      </c>
      <c r="G3711" s="6">
        <v>0</v>
      </c>
      <c r="H3711" s="11">
        <v>44981.708356481482</v>
      </c>
    </row>
    <row r="3712" spans="1:8" x14ac:dyDescent="0.25">
      <c r="A3712" s="9" t="s">
        <v>8</v>
      </c>
      <c r="B3712" s="7" t="s">
        <v>169</v>
      </c>
      <c r="C3712" s="7" t="s">
        <v>92</v>
      </c>
      <c r="D3712" s="7">
        <v>83231022</v>
      </c>
      <c r="E3712" s="7" t="s">
        <v>170</v>
      </c>
      <c r="F3712" s="6" t="s">
        <v>12</v>
      </c>
      <c r="G3712" s="6">
        <v>0</v>
      </c>
      <c r="H3712" s="11">
        <v>44981.280740740738</v>
      </c>
    </row>
    <row r="3713" spans="1:8" x14ac:dyDescent="0.25">
      <c r="A3713" s="9" t="s">
        <v>8</v>
      </c>
      <c r="B3713" s="7" t="s">
        <v>450</v>
      </c>
      <c r="C3713" s="7" t="s">
        <v>451</v>
      </c>
      <c r="D3713" s="7">
        <v>1081730951</v>
      </c>
      <c r="E3713" s="7" t="s">
        <v>234</v>
      </c>
      <c r="F3713" s="6" t="s">
        <v>12</v>
      </c>
      <c r="G3713" s="6">
        <v>0</v>
      </c>
      <c r="H3713" s="11">
        <v>44981.406481481485</v>
      </c>
    </row>
    <row r="3714" spans="1:8" x14ac:dyDescent="0.25">
      <c r="A3714" s="9" t="s">
        <v>8</v>
      </c>
      <c r="B3714" s="7" t="s">
        <v>105</v>
      </c>
      <c r="C3714" s="7" t="s">
        <v>106</v>
      </c>
      <c r="D3714" s="7">
        <v>12263213</v>
      </c>
      <c r="E3714" s="7" t="s">
        <v>107</v>
      </c>
      <c r="F3714" s="6" t="s">
        <v>12</v>
      </c>
      <c r="G3714" s="6">
        <v>0</v>
      </c>
      <c r="H3714" s="11">
        <v>44981.362430555557</v>
      </c>
    </row>
    <row r="3715" spans="1:8" x14ac:dyDescent="0.25">
      <c r="A3715" s="9" t="s">
        <v>8</v>
      </c>
      <c r="B3715" s="7" t="s">
        <v>67</v>
      </c>
      <c r="C3715" s="7" t="s">
        <v>68</v>
      </c>
      <c r="D3715" s="7">
        <v>12143687</v>
      </c>
      <c r="E3715" s="7" t="s">
        <v>69</v>
      </c>
      <c r="F3715" s="6" t="s">
        <v>12</v>
      </c>
      <c r="G3715" s="6">
        <v>0</v>
      </c>
      <c r="H3715" s="11">
        <v>44981.234189814815</v>
      </c>
    </row>
    <row r="3716" spans="1:8" x14ac:dyDescent="0.25">
      <c r="A3716" s="9" t="s">
        <v>8</v>
      </c>
      <c r="B3716" s="7" t="s">
        <v>301</v>
      </c>
      <c r="C3716" s="7" t="s">
        <v>29</v>
      </c>
      <c r="D3716" s="7">
        <v>1081514307</v>
      </c>
      <c r="E3716" s="7" t="s">
        <v>302</v>
      </c>
      <c r="F3716" s="6" t="s">
        <v>12</v>
      </c>
      <c r="G3716" s="6">
        <v>0</v>
      </c>
      <c r="H3716" s="11">
        <v>44981.50167824074</v>
      </c>
    </row>
    <row r="3717" spans="1:8" x14ac:dyDescent="0.25">
      <c r="A3717" s="9" t="s">
        <v>8</v>
      </c>
      <c r="B3717" s="7" t="s">
        <v>163</v>
      </c>
      <c r="C3717" s="7" t="s">
        <v>323</v>
      </c>
      <c r="D3717" s="7">
        <v>1013679007</v>
      </c>
      <c r="E3717" s="7" t="s">
        <v>324</v>
      </c>
      <c r="F3717" s="6" t="s">
        <v>12</v>
      </c>
      <c r="G3717" s="6">
        <v>0</v>
      </c>
      <c r="H3717" s="11">
        <v>44981.409212962964</v>
      </c>
    </row>
    <row r="3718" spans="1:8" x14ac:dyDescent="0.25">
      <c r="A3718" s="9" t="s">
        <v>8</v>
      </c>
      <c r="B3718" s="7" t="s">
        <v>452</v>
      </c>
      <c r="C3718" s="7" t="s">
        <v>230</v>
      </c>
      <c r="D3718" s="7">
        <v>12235380</v>
      </c>
      <c r="E3718" s="7" t="s">
        <v>453</v>
      </c>
      <c r="F3718" s="6" t="s">
        <v>12</v>
      </c>
      <c r="G3718" s="6">
        <v>0</v>
      </c>
      <c r="H3718" s="11">
        <v>44981.631006944444</v>
      </c>
    </row>
    <row r="3719" spans="1:8" x14ac:dyDescent="0.25">
      <c r="A3719" s="9" t="s">
        <v>8</v>
      </c>
      <c r="B3719" s="7" t="s">
        <v>538</v>
      </c>
      <c r="C3719" s="7" t="s">
        <v>539</v>
      </c>
      <c r="D3719" s="7">
        <v>83218164</v>
      </c>
      <c r="E3719" s="7" t="s">
        <v>540</v>
      </c>
      <c r="F3719" s="6" t="s">
        <v>12</v>
      </c>
      <c r="G3719" s="6">
        <v>0</v>
      </c>
      <c r="H3719" s="11">
        <v>44981.287546296298</v>
      </c>
    </row>
    <row r="3720" spans="1:8" x14ac:dyDescent="0.25">
      <c r="A3720" s="9" t="s">
        <v>8</v>
      </c>
      <c r="B3720" s="7" t="s">
        <v>97</v>
      </c>
      <c r="C3720" s="7" t="s">
        <v>62</v>
      </c>
      <c r="D3720" s="7">
        <v>83232672</v>
      </c>
      <c r="E3720" s="7" t="s">
        <v>98</v>
      </c>
      <c r="F3720" s="6" t="s">
        <v>12</v>
      </c>
      <c r="G3720" s="6">
        <v>0</v>
      </c>
      <c r="H3720" s="11">
        <v>44981.325312499997</v>
      </c>
    </row>
    <row r="3721" spans="1:8" x14ac:dyDescent="0.25">
      <c r="A3721" s="9" t="s">
        <v>8</v>
      </c>
      <c r="B3721" s="7" t="s">
        <v>9</v>
      </c>
      <c r="C3721" s="7" t="s">
        <v>10</v>
      </c>
      <c r="D3721" s="7">
        <v>1083879007</v>
      </c>
      <c r="E3721" s="7" t="s">
        <v>11</v>
      </c>
      <c r="F3721" s="6" t="s">
        <v>12</v>
      </c>
      <c r="G3721" s="6">
        <v>0</v>
      </c>
      <c r="H3721" s="11">
        <v>44981.711562500001</v>
      </c>
    </row>
    <row r="3722" spans="1:8" x14ac:dyDescent="0.25">
      <c r="A3722" s="9" t="s">
        <v>8</v>
      </c>
      <c r="B3722" s="7" t="s">
        <v>445</v>
      </c>
      <c r="C3722" s="7" t="s">
        <v>446</v>
      </c>
      <c r="D3722" s="7">
        <v>1080184732</v>
      </c>
      <c r="E3722" s="7" t="s">
        <v>444</v>
      </c>
      <c r="F3722" s="6" t="s">
        <v>12</v>
      </c>
      <c r="G3722" s="6">
        <v>0</v>
      </c>
      <c r="H3722" s="11">
        <v>44981.415659722225</v>
      </c>
    </row>
    <row r="3723" spans="1:8" x14ac:dyDescent="0.25">
      <c r="A3723" s="9" t="s">
        <v>8</v>
      </c>
      <c r="B3723" s="7" t="s">
        <v>463</v>
      </c>
      <c r="C3723" s="7" t="s">
        <v>464</v>
      </c>
      <c r="D3723" s="7">
        <v>83043799</v>
      </c>
      <c r="E3723" s="7" t="s">
        <v>60</v>
      </c>
      <c r="F3723" s="6" t="s">
        <v>12</v>
      </c>
      <c r="G3723" s="6">
        <v>0</v>
      </c>
      <c r="H3723" s="11">
        <v>44981.58388888889</v>
      </c>
    </row>
    <row r="3724" spans="1:8" x14ac:dyDescent="0.25">
      <c r="A3724" s="9" t="s">
        <v>8</v>
      </c>
      <c r="B3724" s="7" t="s">
        <v>433</v>
      </c>
      <c r="C3724" s="7" t="s">
        <v>263</v>
      </c>
      <c r="D3724" s="7">
        <v>1084251015</v>
      </c>
      <c r="E3724" s="7" t="s">
        <v>434</v>
      </c>
      <c r="F3724" s="6" t="s">
        <v>12</v>
      </c>
      <c r="G3724" s="6">
        <v>0</v>
      </c>
      <c r="H3724" s="11">
        <v>44981.662962962961</v>
      </c>
    </row>
    <row r="3725" spans="1:8" x14ac:dyDescent="0.25">
      <c r="A3725" s="9" t="s">
        <v>8</v>
      </c>
      <c r="B3725" s="7" t="s">
        <v>267</v>
      </c>
      <c r="C3725" s="7" t="s">
        <v>268</v>
      </c>
      <c r="D3725" s="7">
        <v>4929440</v>
      </c>
      <c r="E3725" s="7" t="s">
        <v>269</v>
      </c>
      <c r="F3725" s="6" t="s">
        <v>12</v>
      </c>
      <c r="G3725" s="6">
        <v>0</v>
      </c>
      <c r="H3725" s="11">
        <v>44981.251956018517</v>
      </c>
    </row>
    <row r="3726" spans="1:8" x14ac:dyDescent="0.25">
      <c r="A3726" s="9" t="s">
        <v>8</v>
      </c>
      <c r="B3726" s="7" t="s">
        <v>99</v>
      </c>
      <c r="C3726" s="7" t="s">
        <v>100</v>
      </c>
      <c r="D3726" s="7">
        <v>83230879</v>
      </c>
      <c r="E3726" s="7" t="s">
        <v>101</v>
      </c>
      <c r="F3726" s="6" t="s">
        <v>12</v>
      </c>
      <c r="G3726" s="6">
        <v>0</v>
      </c>
      <c r="H3726" s="11">
        <v>44981.592187499999</v>
      </c>
    </row>
    <row r="3727" spans="1:8" x14ac:dyDescent="0.25">
      <c r="A3727" s="9" t="s">
        <v>8</v>
      </c>
      <c r="B3727" s="7" t="s">
        <v>180</v>
      </c>
      <c r="C3727" s="7" t="s">
        <v>181</v>
      </c>
      <c r="D3727" s="7">
        <v>12225546</v>
      </c>
      <c r="E3727" s="7" t="s">
        <v>182</v>
      </c>
      <c r="F3727" s="6" t="s">
        <v>12</v>
      </c>
      <c r="G3727" s="6">
        <v>0</v>
      </c>
      <c r="H3727" s="11">
        <v>44981.303819444445</v>
      </c>
    </row>
    <row r="3728" spans="1:8" x14ac:dyDescent="0.25">
      <c r="A3728" s="9" t="s">
        <v>8</v>
      </c>
      <c r="B3728" s="7" t="s">
        <v>445</v>
      </c>
      <c r="C3728" s="7" t="s">
        <v>446</v>
      </c>
      <c r="D3728" s="7">
        <v>1080184732</v>
      </c>
      <c r="E3728" s="7" t="s">
        <v>444</v>
      </c>
      <c r="F3728" s="6" t="s">
        <v>12</v>
      </c>
      <c r="G3728" s="6">
        <v>0</v>
      </c>
      <c r="H3728" s="11">
        <v>44981.733622685184</v>
      </c>
    </row>
    <row r="3729" spans="1:8" x14ac:dyDescent="0.25">
      <c r="A3729" s="9" t="s">
        <v>8</v>
      </c>
      <c r="B3729" s="7" t="s">
        <v>62</v>
      </c>
      <c r="C3729" s="7" t="s">
        <v>230</v>
      </c>
      <c r="D3729" s="7">
        <v>83043968</v>
      </c>
      <c r="E3729" s="7" t="s">
        <v>231</v>
      </c>
      <c r="F3729" s="6" t="s">
        <v>12</v>
      </c>
      <c r="G3729" s="6">
        <v>0</v>
      </c>
      <c r="H3729" s="11">
        <v>44981.43540509259</v>
      </c>
    </row>
    <row r="3730" spans="1:8" x14ac:dyDescent="0.25">
      <c r="A3730" s="9" t="s">
        <v>8</v>
      </c>
      <c r="B3730" s="7" t="s">
        <v>332</v>
      </c>
      <c r="C3730" s="7" t="s">
        <v>333</v>
      </c>
      <c r="D3730" s="7">
        <v>83231111</v>
      </c>
      <c r="E3730" s="7" t="s">
        <v>334</v>
      </c>
      <c r="F3730" s="6" t="s">
        <v>12</v>
      </c>
      <c r="G3730" s="6">
        <v>0</v>
      </c>
      <c r="H3730" s="11">
        <v>44981.378923611112</v>
      </c>
    </row>
    <row r="3731" spans="1:8" x14ac:dyDescent="0.25">
      <c r="A3731" s="9" t="s">
        <v>8</v>
      </c>
      <c r="B3731" s="7" t="s">
        <v>241</v>
      </c>
      <c r="C3731" s="7" t="s">
        <v>242</v>
      </c>
      <c r="D3731" s="7">
        <v>1080936342</v>
      </c>
      <c r="E3731" s="7" t="s">
        <v>243</v>
      </c>
      <c r="F3731" s="6" t="s">
        <v>12</v>
      </c>
      <c r="G3731" s="6">
        <v>0</v>
      </c>
      <c r="H3731" s="11">
        <v>44981.342777777776</v>
      </c>
    </row>
    <row r="3732" spans="1:8" x14ac:dyDescent="0.25">
      <c r="A3732" s="9" t="s">
        <v>8</v>
      </c>
      <c r="B3732" s="7" t="s">
        <v>88</v>
      </c>
      <c r="C3732" s="7" t="s">
        <v>89</v>
      </c>
      <c r="D3732" s="7">
        <v>1081729141</v>
      </c>
      <c r="E3732" s="7" t="s">
        <v>90</v>
      </c>
      <c r="F3732" s="6" t="s">
        <v>12</v>
      </c>
      <c r="G3732" s="6">
        <v>0</v>
      </c>
      <c r="H3732" s="11">
        <v>44981.515289351853</v>
      </c>
    </row>
    <row r="3733" spans="1:8" x14ac:dyDescent="0.25">
      <c r="A3733" s="9" t="s">
        <v>8</v>
      </c>
      <c r="B3733" s="7" t="s">
        <v>335</v>
      </c>
      <c r="C3733" s="7" t="s">
        <v>336</v>
      </c>
      <c r="D3733" s="7">
        <v>1004209288</v>
      </c>
      <c r="E3733" s="7" t="s">
        <v>337</v>
      </c>
      <c r="F3733" s="6" t="s">
        <v>12</v>
      </c>
      <c r="G3733" s="6">
        <v>0</v>
      </c>
      <c r="H3733" s="11">
        <v>44981.436805555553</v>
      </c>
    </row>
    <row r="3734" spans="1:8" x14ac:dyDescent="0.25">
      <c r="A3734" s="9" t="s">
        <v>8</v>
      </c>
      <c r="B3734" s="7" t="s">
        <v>206</v>
      </c>
      <c r="C3734" s="7" t="s">
        <v>23</v>
      </c>
      <c r="D3734" s="7">
        <v>83182653</v>
      </c>
      <c r="E3734" s="7" t="s">
        <v>207</v>
      </c>
      <c r="F3734" s="6" t="s">
        <v>12</v>
      </c>
      <c r="G3734" s="6">
        <v>0</v>
      </c>
      <c r="H3734" s="11">
        <v>44981.304270833331</v>
      </c>
    </row>
    <row r="3735" spans="1:8" x14ac:dyDescent="0.25">
      <c r="A3735" s="9" t="s">
        <v>8</v>
      </c>
      <c r="B3735" s="7" t="s">
        <v>208</v>
      </c>
      <c r="C3735" s="7" t="s">
        <v>141</v>
      </c>
      <c r="D3735" s="7">
        <v>17701377</v>
      </c>
      <c r="E3735" s="7" t="s">
        <v>270</v>
      </c>
      <c r="F3735" s="6" t="s">
        <v>12</v>
      </c>
      <c r="G3735" s="6">
        <v>0</v>
      </c>
      <c r="H3735" s="11">
        <v>44981.372847222221</v>
      </c>
    </row>
    <row r="3736" spans="1:8" x14ac:dyDescent="0.25">
      <c r="A3736" s="9" t="s">
        <v>8</v>
      </c>
      <c r="B3736" s="7" t="s">
        <v>311</v>
      </c>
      <c r="C3736" s="7" t="s">
        <v>312</v>
      </c>
      <c r="D3736" s="7">
        <v>1004441499</v>
      </c>
      <c r="E3736" s="7" t="s">
        <v>313</v>
      </c>
      <c r="F3736" s="6" t="s">
        <v>12</v>
      </c>
      <c r="G3736" s="6">
        <v>0</v>
      </c>
      <c r="H3736" s="11">
        <v>44981.663425925923</v>
      </c>
    </row>
    <row r="3737" spans="1:8" x14ac:dyDescent="0.25">
      <c r="A3737" s="9" t="s">
        <v>8</v>
      </c>
      <c r="B3737" s="7" t="s">
        <v>76</v>
      </c>
      <c r="C3737" s="7" t="s">
        <v>77</v>
      </c>
      <c r="D3737" s="7">
        <v>1083889356</v>
      </c>
      <c r="E3737" s="7" t="s">
        <v>78</v>
      </c>
      <c r="F3737" s="6" t="s">
        <v>12</v>
      </c>
      <c r="G3737" s="6">
        <v>0</v>
      </c>
      <c r="H3737" s="11">
        <v>44981.744583333333</v>
      </c>
    </row>
    <row r="3738" spans="1:8" x14ac:dyDescent="0.25">
      <c r="A3738" s="9" t="s">
        <v>8</v>
      </c>
      <c r="B3738" s="7" t="s">
        <v>311</v>
      </c>
      <c r="C3738" s="7" t="s">
        <v>312</v>
      </c>
      <c r="D3738" s="7">
        <v>1004441499</v>
      </c>
      <c r="E3738" s="7" t="s">
        <v>313</v>
      </c>
      <c r="F3738" s="6" t="s">
        <v>12</v>
      </c>
      <c r="G3738" s="6">
        <v>0</v>
      </c>
      <c r="H3738" s="11">
        <v>44981.34306712963</v>
      </c>
    </row>
    <row r="3739" spans="1:8" x14ac:dyDescent="0.25">
      <c r="A3739" s="9" t="s">
        <v>8</v>
      </c>
      <c r="B3739" s="7" t="s">
        <v>346</v>
      </c>
      <c r="C3739" s="7" t="s">
        <v>347</v>
      </c>
      <c r="D3739" s="7">
        <v>1082773970</v>
      </c>
      <c r="E3739" s="7" t="s">
        <v>348</v>
      </c>
      <c r="F3739" s="6" t="s">
        <v>12</v>
      </c>
      <c r="G3739" s="6">
        <v>0</v>
      </c>
      <c r="H3739" s="11">
        <v>44981.437893518516</v>
      </c>
    </row>
    <row r="3740" spans="1:8" x14ac:dyDescent="0.25">
      <c r="A3740" s="9" t="s">
        <v>8</v>
      </c>
      <c r="B3740" s="7" t="s">
        <v>303</v>
      </c>
      <c r="C3740" s="7" t="s">
        <v>304</v>
      </c>
      <c r="D3740" s="7">
        <v>1005981043</v>
      </c>
      <c r="E3740" s="7" t="s">
        <v>104</v>
      </c>
      <c r="F3740" s="6" t="s">
        <v>12</v>
      </c>
      <c r="G3740" s="6">
        <v>0</v>
      </c>
      <c r="H3740" s="11">
        <v>44981.380497685182</v>
      </c>
    </row>
    <row r="3741" spans="1:8" x14ac:dyDescent="0.25">
      <c r="A3741" s="9" t="s">
        <v>8</v>
      </c>
      <c r="B3741" s="7" t="s">
        <v>97</v>
      </c>
      <c r="C3741" s="7" t="s">
        <v>62</v>
      </c>
      <c r="D3741" s="7">
        <v>83232672</v>
      </c>
      <c r="E3741" s="7" t="s">
        <v>98</v>
      </c>
      <c r="F3741" s="6" t="s">
        <v>12</v>
      </c>
      <c r="G3741" s="6">
        <v>0</v>
      </c>
      <c r="H3741" s="11">
        <v>44981.511921296296</v>
      </c>
    </row>
    <row r="3742" spans="1:8" x14ac:dyDescent="0.25">
      <c r="A3742" s="9" t="s">
        <v>8</v>
      </c>
      <c r="B3742" s="7" t="s">
        <v>608</v>
      </c>
      <c r="C3742" s="7" t="s">
        <v>609</v>
      </c>
      <c r="D3742" s="7">
        <v>1081728041</v>
      </c>
      <c r="E3742" s="7" t="s">
        <v>151</v>
      </c>
      <c r="F3742" s="6" t="s">
        <v>12</v>
      </c>
      <c r="G3742" s="6">
        <v>0</v>
      </c>
      <c r="H3742" s="11">
        <v>44981.555798611109</v>
      </c>
    </row>
    <row r="3743" spans="1:8" x14ac:dyDescent="0.25">
      <c r="A3743" s="9" t="s">
        <v>8</v>
      </c>
      <c r="B3743" s="7" t="s">
        <v>570</v>
      </c>
      <c r="C3743" s="7" t="s">
        <v>251</v>
      </c>
      <c r="D3743" s="7">
        <v>1084257032</v>
      </c>
      <c r="E3743" s="7" t="s">
        <v>355</v>
      </c>
      <c r="F3743" s="6" t="s">
        <v>12</v>
      </c>
      <c r="G3743" s="6">
        <v>0</v>
      </c>
      <c r="H3743" s="11">
        <v>44981.247291666667</v>
      </c>
    </row>
    <row r="3744" spans="1:8" x14ac:dyDescent="0.25">
      <c r="A3744" s="9" t="s">
        <v>8</v>
      </c>
      <c r="B3744" s="7" t="s">
        <v>126</v>
      </c>
      <c r="C3744" s="7" t="s">
        <v>89</v>
      </c>
      <c r="D3744" s="7">
        <v>1081728125</v>
      </c>
      <c r="E3744" s="7" t="s">
        <v>285</v>
      </c>
      <c r="F3744" s="6" t="s">
        <v>12</v>
      </c>
      <c r="G3744" s="6">
        <v>0</v>
      </c>
      <c r="H3744" s="11">
        <v>44981.549849537034</v>
      </c>
    </row>
    <row r="3745" spans="1:8" x14ac:dyDescent="0.25">
      <c r="A3745" s="9" t="s">
        <v>8</v>
      </c>
      <c r="B3745" s="7" t="s">
        <v>166</v>
      </c>
      <c r="C3745" s="7" t="s">
        <v>89</v>
      </c>
      <c r="D3745" s="7">
        <v>83029507</v>
      </c>
      <c r="E3745" s="7" t="s">
        <v>229</v>
      </c>
      <c r="F3745" s="6" t="s">
        <v>12</v>
      </c>
      <c r="G3745" s="6">
        <v>0</v>
      </c>
      <c r="H3745" s="11">
        <v>44981.507418981484</v>
      </c>
    </row>
    <row r="3746" spans="1:8" x14ac:dyDescent="0.25">
      <c r="A3746" s="9" t="s">
        <v>8</v>
      </c>
      <c r="B3746" s="7" t="s">
        <v>211</v>
      </c>
      <c r="C3746" s="7" t="s">
        <v>212</v>
      </c>
      <c r="D3746" s="7">
        <v>12170861</v>
      </c>
      <c r="E3746" s="7" t="s">
        <v>213</v>
      </c>
      <c r="F3746" s="6" t="s">
        <v>12</v>
      </c>
      <c r="G3746" s="6">
        <v>0</v>
      </c>
      <c r="H3746" s="11">
        <v>44981.648460648146</v>
      </c>
    </row>
    <row r="3747" spans="1:8" x14ac:dyDescent="0.25">
      <c r="A3747" s="9" t="s">
        <v>8</v>
      </c>
      <c r="B3747" s="7" t="s">
        <v>117</v>
      </c>
      <c r="C3747" s="7" t="s">
        <v>118</v>
      </c>
      <c r="D3747" s="7">
        <v>93235293</v>
      </c>
      <c r="E3747" s="7" t="s">
        <v>119</v>
      </c>
      <c r="F3747" s="6" t="s">
        <v>12</v>
      </c>
      <c r="G3747" s="6">
        <v>0</v>
      </c>
      <c r="H3747" s="11">
        <v>44981.298692129632</v>
      </c>
    </row>
    <row r="3748" spans="1:8" x14ac:dyDescent="0.25">
      <c r="A3748" s="9" t="s">
        <v>8</v>
      </c>
      <c r="B3748" s="7" t="s">
        <v>166</v>
      </c>
      <c r="C3748" s="7" t="s">
        <v>374</v>
      </c>
      <c r="D3748" s="7">
        <v>1083901965</v>
      </c>
      <c r="E3748" s="7" t="s">
        <v>375</v>
      </c>
      <c r="F3748" s="6" t="s">
        <v>12</v>
      </c>
      <c r="G3748" s="6">
        <v>0</v>
      </c>
      <c r="H3748" s="11">
        <v>44981.339386574073</v>
      </c>
    </row>
    <row r="3749" spans="1:8" x14ac:dyDescent="0.25">
      <c r="A3749" s="9" t="s">
        <v>8</v>
      </c>
      <c r="B3749" s="7" t="s">
        <v>52</v>
      </c>
      <c r="C3749" s="7" t="s">
        <v>53</v>
      </c>
      <c r="D3749" s="7">
        <v>93061236</v>
      </c>
      <c r="E3749" s="7" t="s">
        <v>54</v>
      </c>
      <c r="F3749" s="6" t="s">
        <v>12</v>
      </c>
      <c r="G3749" s="6">
        <v>0</v>
      </c>
      <c r="H3749" s="11">
        <v>44981.73097222222</v>
      </c>
    </row>
    <row r="3750" spans="1:8" x14ac:dyDescent="0.25">
      <c r="A3750" s="9" t="s">
        <v>8</v>
      </c>
      <c r="B3750" s="7" t="s">
        <v>441</v>
      </c>
      <c r="C3750" s="7" t="s">
        <v>442</v>
      </c>
      <c r="D3750" s="7">
        <v>1078748413</v>
      </c>
      <c r="E3750" s="7" t="s">
        <v>443</v>
      </c>
      <c r="F3750" s="6" t="s">
        <v>12</v>
      </c>
      <c r="G3750" s="6">
        <v>0</v>
      </c>
      <c r="H3750" s="11">
        <v>44981.551851851851</v>
      </c>
    </row>
    <row r="3751" spans="1:8" x14ac:dyDescent="0.25">
      <c r="A3751" s="9" t="s">
        <v>8</v>
      </c>
      <c r="B3751" s="7" t="s">
        <v>385</v>
      </c>
      <c r="C3751" s="7" t="s">
        <v>386</v>
      </c>
      <c r="D3751" s="7">
        <v>83211602</v>
      </c>
      <c r="E3751" s="7" t="s">
        <v>387</v>
      </c>
      <c r="F3751" s="6" t="s">
        <v>12</v>
      </c>
      <c r="G3751" s="6">
        <v>0</v>
      </c>
      <c r="H3751" s="11">
        <v>44981.417500000003</v>
      </c>
    </row>
    <row r="3752" spans="1:8" x14ac:dyDescent="0.25">
      <c r="A3752" s="9" t="s">
        <v>8</v>
      </c>
      <c r="B3752" s="7" t="s">
        <v>43</v>
      </c>
      <c r="C3752" s="7" t="s">
        <v>44</v>
      </c>
      <c r="D3752" s="7">
        <v>1078755606</v>
      </c>
      <c r="E3752" s="7" t="s">
        <v>45</v>
      </c>
      <c r="F3752" s="6" t="s">
        <v>12</v>
      </c>
      <c r="G3752" s="6">
        <v>0</v>
      </c>
      <c r="H3752" s="11">
        <v>44981.591168981482</v>
      </c>
    </row>
    <row r="3753" spans="1:8" x14ac:dyDescent="0.25">
      <c r="A3753" s="9" t="s">
        <v>8</v>
      </c>
      <c r="B3753" s="7" t="s">
        <v>356</v>
      </c>
      <c r="C3753" s="7" t="s">
        <v>357</v>
      </c>
      <c r="D3753" s="7">
        <v>1080932118</v>
      </c>
      <c r="E3753" s="7" t="s">
        <v>358</v>
      </c>
      <c r="F3753" s="6" t="s">
        <v>12</v>
      </c>
      <c r="G3753" s="6">
        <v>0</v>
      </c>
      <c r="H3753" s="11">
        <v>44981.657511574071</v>
      </c>
    </row>
    <row r="3754" spans="1:8" x14ac:dyDescent="0.25">
      <c r="A3754" s="9" t="s">
        <v>8</v>
      </c>
      <c r="B3754" s="7" t="s">
        <v>105</v>
      </c>
      <c r="C3754" s="7" t="s">
        <v>106</v>
      </c>
      <c r="D3754" s="7">
        <v>12263213</v>
      </c>
      <c r="E3754" s="7" t="s">
        <v>107</v>
      </c>
      <c r="F3754" s="6" t="s">
        <v>12</v>
      </c>
      <c r="G3754" s="6">
        <v>0</v>
      </c>
      <c r="H3754" s="11">
        <v>44981.591608796298</v>
      </c>
    </row>
    <row r="3755" spans="1:8" x14ac:dyDescent="0.25">
      <c r="A3755" s="9" t="s">
        <v>8</v>
      </c>
      <c r="B3755" s="7" t="s">
        <v>79</v>
      </c>
      <c r="C3755" s="7" t="s">
        <v>80</v>
      </c>
      <c r="D3755" s="7">
        <v>1080935837</v>
      </c>
      <c r="E3755" s="7" t="s">
        <v>81</v>
      </c>
      <c r="F3755" s="6" t="s">
        <v>12</v>
      </c>
      <c r="G3755" s="6">
        <v>0</v>
      </c>
      <c r="H3755" s="11">
        <v>44981.248611111114</v>
      </c>
    </row>
    <row r="3756" spans="1:8" x14ac:dyDescent="0.25">
      <c r="A3756" s="9" t="s">
        <v>8</v>
      </c>
      <c r="B3756" s="7" t="s">
        <v>488</v>
      </c>
      <c r="C3756" s="7" t="s">
        <v>489</v>
      </c>
      <c r="D3756" s="7">
        <v>1078751156</v>
      </c>
      <c r="E3756" s="7" t="s">
        <v>139</v>
      </c>
      <c r="F3756" s="6" t="s">
        <v>12</v>
      </c>
      <c r="G3756" s="6">
        <v>0</v>
      </c>
      <c r="H3756" s="11">
        <v>44981.731724537036</v>
      </c>
    </row>
    <row r="3757" spans="1:8" x14ac:dyDescent="0.25">
      <c r="A3757" s="9" t="s">
        <v>8</v>
      </c>
      <c r="B3757" s="7" t="s">
        <v>301</v>
      </c>
      <c r="C3757" s="7" t="s">
        <v>29</v>
      </c>
      <c r="D3757" s="7">
        <v>1081514307</v>
      </c>
      <c r="E3757" s="7" t="s">
        <v>302</v>
      </c>
      <c r="F3757" s="6" t="s">
        <v>12</v>
      </c>
      <c r="G3757" s="6">
        <v>0</v>
      </c>
      <c r="H3757" s="11">
        <v>44981.298993055556</v>
      </c>
    </row>
    <row r="3758" spans="1:8" x14ac:dyDescent="0.25">
      <c r="A3758" s="9" t="s">
        <v>8</v>
      </c>
      <c r="B3758" s="7" t="s">
        <v>174</v>
      </c>
      <c r="C3758" s="7" t="s">
        <v>175</v>
      </c>
      <c r="D3758" s="7">
        <v>1083906402</v>
      </c>
      <c r="E3758" s="7" t="s">
        <v>176</v>
      </c>
      <c r="F3758" s="6" t="s">
        <v>12</v>
      </c>
      <c r="G3758" s="6">
        <v>0</v>
      </c>
      <c r="H3758" s="11">
        <v>44981.378530092596</v>
      </c>
    </row>
    <row r="3759" spans="1:8" x14ac:dyDescent="0.25">
      <c r="A3759" s="9" t="s">
        <v>8</v>
      </c>
      <c r="B3759" s="7" t="s">
        <v>372</v>
      </c>
      <c r="C3759" s="7" t="s">
        <v>62</v>
      </c>
      <c r="D3759" s="7">
        <v>1082773124</v>
      </c>
      <c r="E3759" s="7" t="s">
        <v>373</v>
      </c>
      <c r="F3759" s="6" t="s">
        <v>12</v>
      </c>
      <c r="G3759" s="6">
        <v>0</v>
      </c>
      <c r="H3759" s="11">
        <v>44981.340497685182</v>
      </c>
    </row>
    <row r="3760" spans="1:8" x14ac:dyDescent="0.25">
      <c r="A3760" s="9" t="s">
        <v>8</v>
      </c>
      <c r="B3760" s="7" t="s">
        <v>192</v>
      </c>
      <c r="C3760" s="7" t="s">
        <v>53</v>
      </c>
      <c r="D3760" s="7">
        <v>17682584</v>
      </c>
      <c r="E3760" s="7" t="s">
        <v>193</v>
      </c>
      <c r="F3760" s="6" t="s">
        <v>12</v>
      </c>
      <c r="G3760" s="6">
        <v>0</v>
      </c>
      <c r="H3760" s="11">
        <v>44981.375011574077</v>
      </c>
    </row>
    <row r="3761" spans="1:8" x14ac:dyDescent="0.25">
      <c r="A3761" s="9" t="s">
        <v>8</v>
      </c>
      <c r="B3761" s="7" t="s">
        <v>335</v>
      </c>
      <c r="C3761" s="7" t="s">
        <v>336</v>
      </c>
      <c r="D3761" s="7">
        <v>1004209288</v>
      </c>
      <c r="E3761" s="7" t="s">
        <v>337</v>
      </c>
      <c r="F3761" s="6" t="s">
        <v>12</v>
      </c>
      <c r="G3761" s="6">
        <v>0</v>
      </c>
      <c r="H3761" s="11">
        <v>44982.510358796295</v>
      </c>
    </row>
    <row r="3762" spans="1:8" x14ac:dyDescent="0.25">
      <c r="A3762" s="9" t="s">
        <v>8</v>
      </c>
      <c r="B3762" s="7" t="s">
        <v>368</v>
      </c>
      <c r="C3762" s="7" t="s">
        <v>153</v>
      </c>
      <c r="D3762" s="7">
        <v>12230182</v>
      </c>
      <c r="E3762" s="7" t="s">
        <v>369</v>
      </c>
      <c r="F3762" s="6" t="s">
        <v>12</v>
      </c>
      <c r="G3762" s="6">
        <v>0</v>
      </c>
      <c r="H3762" s="11">
        <v>44982.443414351852</v>
      </c>
    </row>
    <row r="3763" spans="1:8" x14ac:dyDescent="0.25">
      <c r="A3763" s="9" t="s">
        <v>8</v>
      </c>
      <c r="B3763" s="7" t="s">
        <v>140</v>
      </c>
      <c r="C3763" s="7" t="s">
        <v>141</v>
      </c>
      <c r="D3763" s="7">
        <v>1083900759</v>
      </c>
      <c r="E3763" s="7" t="s">
        <v>142</v>
      </c>
      <c r="F3763" s="6" t="s">
        <v>12</v>
      </c>
      <c r="G3763" s="6">
        <v>0</v>
      </c>
      <c r="H3763" s="11">
        <v>44982.40662037037</v>
      </c>
    </row>
    <row r="3764" spans="1:8" x14ac:dyDescent="0.25">
      <c r="A3764" s="9" t="s">
        <v>8</v>
      </c>
      <c r="B3764" s="7" t="s">
        <v>186</v>
      </c>
      <c r="C3764" s="7" t="s">
        <v>187</v>
      </c>
      <c r="D3764" s="7">
        <v>12144500</v>
      </c>
      <c r="E3764" s="7" t="s">
        <v>188</v>
      </c>
      <c r="F3764" s="6" t="s">
        <v>12</v>
      </c>
      <c r="G3764" s="6">
        <v>0</v>
      </c>
      <c r="H3764" s="11">
        <v>44982.558692129627</v>
      </c>
    </row>
    <row r="3765" spans="1:8" x14ac:dyDescent="0.25">
      <c r="A3765" s="9" t="s">
        <v>8</v>
      </c>
      <c r="B3765" s="7" t="s">
        <v>208</v>
      </c>
      <c r="C3765" s="7" t="s">
        <v>141</v>
      </c>
      <c r="D3765" s="7">
        <v>17701377</v>
      </c>
      <c r="E3765" s="7" t="s">
        <v>270</v>
      </c>
      <c r="F3765" s="6" t="s">
        <v>12</v>
      </c>
      <c r="G3765" s="6">
        <v>0</v>
      </c>
      <c r="H3765" s="11">
        <v>44982.407222222224</v>
      </c>
    </row>
    <row r="3766" spans="1:8" x14ac:dyDescent="0.25">
      <c r="A3766" s="9" t="s">
        <v>8</v>
      </c>
      <c r="B3766" s="7" t="s">
        <v>46</v>
      </c>
      <c r="C3766" s="7" t="s">
        <v>47</v>
      </c>
      <c r="D3766" s="7">
        <v>1004208453</v>
      </c>
      <c r="E3766" s="7" t="s">
        <v>48</v>
      </c>
      <c r="F3766" s="6" t="s">
        <v>12</v>
      </c>
      <c r="G3766" s="6">
        <v>0</v>
      </c>
      <c r="H3766" s="11">
        <v>44982.601412037038</v>
      </c>
    </row>
    <row r="3767" spans="1:8" x14ac:dyDescent="0.25">
      <c r="A3767" s="9" t="s">
        <v>8</v>
      </c>
      <c r="B3767" s="7" t="s">
        <v>447</v>
      </c>
      <c r="C3767" s="7" t="s">
        <v>448</v>
      </c>
      <c r="D3767" s="7">
        <v>1083921904</v>
      </c>
      <c r="E3767" s="7" t="s">
        <v>449</v>
      </c>
      <c r="F3767" s="6" t="s">
        <v>12</v>
      </c>
      <c r="G3767" s="6">
        <v>0</v>
      </c>
      <c r="H3767" s="11">
        <v>44982.369571759256</v>
      </c>
    </row>
    <row r="3768" spans="1:8" x14ac:dyDescent="0.25">
      <c r="A3768" s="9" t="s">
        <v>8</v>
      </c>
      <c r="B3768" s="7" t="s">
        <v>382</v>
      </c>
      <c r="C3768" s="7" t="s">
        <v>383</v>
      </c>
      <c r="D3768" s="7">
        <v>1083917322</v>
      </c>
      <c r="E3768" s="7" t="s">
        <v>384</v>
      </c>
      <c r="F3768" s="6" t="s">
        <v>12</v>
      </c>
      <c r="G3768" s="6">
        <v>0</v>
      </c>
      <c r="H3768" s="11">
        <v>44982.26829861111</v>
      </c>
    </row>
    <row r="3769" spans="1:8" x14ac:dyDescent="0.25">
      <c r="A3769" s="9" t="s">
        <v>8</v>
      </c>
      <c r="B3769" s="7" t="s">
        <v>570</v>
      </c>
      <c r="C3769" s="7" t="s">
        <v>251</v>
      </c>
      <c r="D3769" s="7">
        <v>1084257032</v>
      </c>
      <c r="E3769" s="7" t="s">
        <v>116</v>
      </c>
      <c r="F3769" s="6" t="s">
        <v>12</v>
      </c>
      <c r="G3769" s="6">
        <v>0</v>
      </c>
      <c r="H3769" s="11">
        <v>44982.663310185184</v>
      </c>
    </row>
    <row r="3770" spans="1:8" x14ac:dyDescent="0.25">
      <c r="A3770" s="9" t="s">
        <v>8</v>
      </c>
      <c r="B3770" s="7" t="s">
        <v>16</v>
      </c>
      <c r="C3770" s="7" t="s">
        <v>17</v>
      </c>
      <c r="D3770" s="7">
        <v>83232699</v>
      </c>
      <c r="E3770" s="7" t="s">
        <v>18</v>
      </c>
      <c r="F3770" s="6" t="s">
        <v>12</v>
      </c>
      <c r="G3770" s="6">
        <v>0</v>
      </c>
      <c r="H3770" s="11">
        <v>44982.302708333336</v>
      </c>
    </row>
    <row r="3771" spans="1:8" x14ac:dyDescent="0.25">
      <c r="A3771" s="9" t="s">
        <v>8</v>
      </c>
      <c r="B3771" s="7" t="s">
        <v>129</v>
      </c>
      <c r="C3771" s="7" t="s">
        <v>130</v>
      </c>
      <c r="D3771" s="7">
        <v>12142124</v>
      </c>
      <c r="E3771" s="7" t="s">
        <v>131</v>
      </c>
      <c r="F3771" s="6" t="s">
        <v>12</v>
      </c>
      <c r="G3771" s="6">
        <v>0</v>
      </c>
      <c r="H3771" s="11">
        <v>44982.213113425925</v>
      </c>
    </row>
    <row r="3772" spans="1:8" x14ac:dyDescent="0.25">
      <c r="A3772" s="9" t="s">
        <v>8</v>
      </c>
      <c r="B3772" s="7" t="s">
        <v>208</v>
      </c>
      <c r="C3772" s="7" t="s">
        <v>141</v>
      </c>
      <c r="D3772" s="7">
        <v>17701377</v>
      </c>
      <c r="E3772" s="7" t="s">
        <v>270</v>
      </c>
      <c r="F3772" s="6" t="s">
        <v>12</v>
      </c>
      <c r="G3772" s="6">
        <v>0</v>
      </c>
      <c r="H3772" s="11">
        <v>44982.563657407409</v>
      </c>
    </row>
    <row r="3773" spans="1:8" x14ac:dyDescent="0.25">
      <c r="A3773" s="9" t="s">
        <v>8</v>
      </c>
      <c r="B3773" s="7" t="s">
        <v>46</v>
      </c>
      <c r="C3773" s="7" t="s">
        <v>161</v>
      </c>
      <c r="D3773" s="7">
        <v>83231691</v>
      </c>
      <c r="E3773" s="7" t="s">
        <v>162</v>
      </c>
      <c r="F3773" s="6" t="s">
        <v>12</v>
      </c>
      <c r="G3773" s="6">
        <v>0</v>
      </c>
      <c r="H3773" s="11">
        <v>44982.513726851852</v>
      </c>
    </row>
    <row r="3774" spans="1:8" x14ac:dyDescent="0.25">
      <c r="A3774" s="9" t="s">
        <v>8</v>
      </c>
      <c r="B3774" s="7" t="s">
        <v>441</v>
      </c>
      <c r="C3774" s="7" t="s">
        <v>442</v>
      </c>
      <c r="D3774" s="7">
        <v>1078748413</v>
      </c>
      <c r="E3774" s="7" t="s">
        <v>443</v>
      </c>
      <c r="F3774" s="6" t="s">
        <v>12</v>
      </c>
      <c r="G3774" s="6">
        <v>0</v>
      </c>
      <c r="H3774" s="11">
        <v>44982.447916666664</v>
      </c>
    </row>
    <row r="3775" spans="1:8" x14ac:dyDescent="0.25">
      <c r="A3775" s="9" t="s">
        <v>8</v>
      </c>
      <c r="B3775" s="7" t="s">
        <v>174</v>
      </c>
      <c r="C3775" s="7" t="s">
        <v>175</v>
      </c>
      <c r="D3775" s="7">
        <v>1083906402</v>
      </c>
      <c r="E3775" s="7" t="s">
        <v>176</v>
      </c>
      <c r="F3775" s="6" t="s">
        <v>12</v>
      </c>
      <c r="G3775" s="6">
        <v>0</v>
      </c>
      <c r="H3775" s="11">
        <v>44982.737291666665</v>
      </c>
    </row>
    <row r="3776" spans="1:8" x14ac:dyDescent="0.25">
      <c r="A3776" s="9" t="s">
        <v>8</v>
      </c>
      <c r="B3776" s="7" t="s">
        <v>247</v>
      </c>
      <c r="C3776" s="7" t="s">
        <v>607</v>
      </c>
      <c r="D3776" s="7">
        <v>13775810</v>
      </c>
      <c r="E3776" s="7" t="s">
        <v>317</v>
      </c>
      <c r="F3776" s="6" t="s">
        <v>12</v>
      </c>
      <c r="G3776" s="6">
        <v>0</v>
      </c>
      <c r="H3776" s="11">
        <v>44982.529768518521</v>
      </c>
    </row>
    <row r="3777" spans="1:8" x14ac:dyDescent="0.25">
      <c r="A3777" s="9" t="s">
        <v>8</v>
      </c>
      <c r="B3777" s="7" t="s">
        <v>456</v>
      </c>
      <c r="C3777" s="7" t="s">
        <v>457</v>
      </c>
      <c r="D3777" s="7">
        <v>4930468</v>
      </c>
      <c r="E3777" s="7" t="s">
        <v>287</v>
      </c>
      <c r="F3777" s="6" t="s">
        <v>12</v>
      </c>
      <c r="G3777" s="6">
        <v>0</v>
      </c>
      <c r="H3777" s="11">
        <v>44982.219641203701</v>
      </c>
    </row>
    <row r="3778" spans="1:8" x14ac:dyDescent="0.25">
      <c r="A3778" s="9" t="s">
        <v>8</v>
      </c>
      <c r="B3778" s="7" t="s">
        <v>460</v>
      </c>
      <c r="C3778" s="7" t="s">
        <v>471</v>
      </c>
      <c r="D3778" s="7">
        <v>1082781354</v>
      </c>
      <c r="E3778" s="7" t="s">
        <v>416</v>
      </c>
      <c r="F3778" s="6" t="s">
        <v>12</v>
      </c>
      <c r="G3778" s="6">
        <v>0</v>
      </c>
      <c r="H3778" s="11">
        <v>44982.60533564815</v>
      </c>
    </row>
    <row r="3779" spans="1:8" x14ac:dyDescent="0.25">
      <c r="A3779" s="9" t="s">
        <v>8</v>
      </c>
      <c r="B3779" s="7" t="s">
        <v>13</v>
      </c>
      <c r="C3779" s="7" t="s">
        <v>14</v>
      </c>
      <c r="D3779" s="7">
        <v>1084259956</v>
      </c>
      <c r="E3779" s="7" t="s">
        <v>15</v>
      </c>
      <c r="F3779" s="6" t="s">
        <v>12</v>
      </c>
      <c r="G3779" s="6">
        <v>0</v>
      </c>
      <c r="H3779" s="11">
        <v>44982.738553240742</v>
      </c>
    </row>
    <row r="3780" spans="1:8" x14ac:dyDescent="0.25">
      <c r="A3780" s="9" t="s">
        <v>8</v>
      </c>
      <c r="B3780" s="7" t="s">
        <v>9</v>
      </c>
      <c r="C3780" s="7" t="s">
        <v>10</v>
      </c>
      <c r="D3780" s="7">
        <v>1083879007</v>
      </c>
      <c r="E3780" s="7" t="s">
        <v>11</v>
      </c>
      <c r="F3780" s="6" t="s">
        <v>12</v>
      </c>
      <c r="G3780" s="6">
        <v>0</v>
      </c>
      <c r="H3780" s="11">
        <v>44982.306597222225</v>
      </c>
    </row>
    <row r="3781" spans="1:8" x14ac:dyDescent="0.25">
      <c r="A3781" s="9" t="s">
        <v>8</v>
      </c>
      <c r="B3781" s="7" t="s">
        <v>223</v>
      </c>
      <c r="C3781" s="7" t="s">
        <v>224</v>
      </c>
      <c r="D3781" s="7">
        <v>12144131</v>
      </c>
      <c r="E3781" s="7" t="s">
        <v>225</v>
      </c>
      <c r="F3781" s="6" t="s">
        <v>12</v>
      </c>
      <c r="G3781" s="6">
        <v>0</v>
      </c>
      <c r="H3781" s="11">
        <v>44982.669710648152</v>
      </c>
    </row>
    <row r="3782" spans="1:8" x14ac:dyDescent="0.25">
      <c r="A3782" s="9" t="s">
        <v>8</v>
      </c>
      <c r="B3782" s="7" t="s">
        <v>370</v>
      </c>
      <c r="C3782" s="7" t="s">
        <v>263</v>
      </c>
      <c r="D3782" s="7">
        <v>83212316</v>
      </c>
      <c r="E3782" s="7" t="s">
        <v>371</v>
      </c>
      <c r="F3782" s="6" t="s">
        <v>12</v>
      </c>
      <c r="G3782" s="6">
        <v>0</v>
      </c>
      <c r="H3782" s="11">
        <v>44982.271828703706</v>
      </c>
    </row>
    <row r="3783" spans="1:8" x14ac:dyDescent="0.25">
      <c r="A3783" s="9" t="s">
        <v>8</v>
      </c>
      <c r="B3783" s="7" t="s">
        <v>140</v>
      </c>
      <c r="C3783" s="7" t="s">
        <v>276</v>
      </c>
      <c r="D3783" s="7">
        <v>1082155755</v>
      </c>
      <c r="E3783" s="7" t="s">
        <v>277</v>
      </c>
      <c r="F3783" s="6" t="s">
        <v>12</v>
      </c>
      <c r="G3783" s="6">
        <v>0</v>
      </c>
      <c r="H3783" s="11">
        <v>44982.336701388886</v>
      </c>
    </row>
    <row r="3784" spans="1:8" x14ac:dyDescent="0.25">
      <c r="A3784" s="9" t="s">
        <v>8</v>
      </c>
      <c r="B3784" s="7" t="s">
        <v>365</v>
      </c>
      <c r="C3784" s="7" t="s">
        <v>366</v>
      </c>
      <c r="D3784" s="7">
        <v>12211172</v>
      </c>
      <c r="E3784" s="7" t="s">
        <v>367</v>
      </c>
      <c r="F3784" s="6" t="s">
        <v>12</v>
      </c>
      <c r="G3784" s="6">
        <v>0</v>
      </c>
      <c r="H3784" s="11">
        <v>44982.549479166664</v>
      </c>
    </row>
    <row r="3785" spans="1:8" x14ac:dyDescent="0.25">
      <c r="A3785" s="9" t="s">
        <v>8</v>
      </c>
      <c r="B3785" s="7" t="s">
        <v>177</v>
      </c>
      <c r="C3785" s="7" t="s">
        <v>178</v>
      </c>
      <c r="D3785" s="7">
        <v>12180731</v>
      </c>
      <c r="E3785" s="7" t="s">
        <v>179</v>
      </c>
      <c r="F3785" s="6" t="s">
        <v>12</v>
      </c>
      <c r="G3785" s="6">
        <v>0</v>
      </c>
      <c r="H3785" s="11">
        <v>44982.44</v>
      </c>
    </row>
    <row r="3786" spans="1:8" x14ac:dyDescent="0.25">
      <c r="A3786" s="9" t="s">
        <v>8</v>
      </c>
      <c r="B3786" s="7" t="s">
        <v>296</v>
      </c>
      <c r="C3786" s="7" t="s">
        <v>297</v>
      </c>
      <c r="D3786" s="7">
        <v>19393280</v>
      </c>
      <c r="E3786" s="7" t="s">
        <v>298</v>
      </c>
      <c r="F3786" s="6" t="s">
        <v>12</v>
      </c>
      <c r="G3786" s="6">
        <v>0</v>
      </c>
      <c r="H3786" s="11">
        <v>44982.404444444444</v>
      </c>
    </row>
    <row r="3787" spans="1:8" x14ac:dyDescent="0.25">
      <c r="A3787" s="9" t="s">
        <v>8</v>
      </c>
      <c r="B3787" s="7" t="s">
        <v>169</v>
      </c>
      <c r="C3787" s="7" t="s">
        <v>92</v>
      </c>
      <c r="D3787" s="7">
        <v>83231022</v>
      </c>
      <c r="E3787" s="7" t="s">
        <v>170</v>
      </c>
      <c r="F3787" s="6" t="s">
        <v>12</v>
      </c>
      <c r="G3787" s="6">
        <v>0</v>
      </c>
      <c r="H3787" s="11">
        <v>44982.365289351852</v>
      </c>
    </row>
    <row r="3788" spans="1:8" x14ac:dyDescent="0.25">
      <c r="A3788" s="9" t="s">
        <v>8</v>
      </c>
      <c r="B3788" s="7" t="s">
        <v>395</v>
      </c>
      <c r="C3788" s="7" t="s">
        <v>396</v>
      </c>
      <c r="D3788" s="7">
        <v>1084897389</v>
      </c>
      <c r="E3788" s="7" t="s">
        <v>397</v>
      </c>
      <c r="F3788" s="6" t="s">
        <v>12</v>
      </c>
      <c r="G3788" s="6">
        <v>0</v>
      </c>
      <c r="H3788" s="11">
        <v>44982.367071759261</v>
      </c>
    </row>
    <row r="3789" spans="1:8" x14ac:dyDescent="0.25">
      <c r="A3789" s="9" t="s">
        <v>8</v>
      </c>
      <c r="B3789" s="7" t="s">
        <v>155</v>
      </c>
      <c r="C3789" s="7" t="s">
        <v>156</v>
      </c>
      <c r="D3789" s="7">
        <v>1108832497</v>
      </c>
      <c r="E3789" s="7" t="s">
        <v>157</v>
      </c>
      <c r="F3789" s="6" t="s">
        <v>12</v>
      </c>
      <c r="G3789" s="6">
        <v>0</v>
      </c>
      <c r="H3789" s="11">
        <v>44982.493483796294</v>
      </c>
    </row>
    <row r="3790" spans="1:8" x14ac:dyDescent="0.25">
      <c r="A3790" s="9" t="s">
        <v>8</v>
      </c>
      <c r="B3790" s="7" t="s">
        <v>76</v>
      </c>
      <c r="C3790" s="7" t="s">
        <v>77</v>
      </c>
      <c r="D3790" s="7">
        <v>1083889356</v>
      </c>
      <c r="E3790" s="7" t="s">
        <v>78</v>
      </c>
      <c r="F3790" s="6" t="s">
        <v>12</v>
      </c>
      <c r="G3790" s="6">
        <v>0</v>
      </c>
      <c r="H3790" s="11">
        <v>44982.598703703705</v>
      </c>
    </row>
    <row r="3791" spans="1:8" x14ac:dyDescent="0.25">
      <c r="A3791" s="9" t="s">
        <v>8</v>
      </c>
      <c r="B3791" s="7" t="s">
        <v>97</v>
      </c>
      <c r="C3791" s="7" t="s">
        <v>62</v>
      </c>
      <c r="D3791" s="7">
        <v>83232672</v>
      </c>
      <c r="E3791" s="7" t="s">
        <v>98</v>
      </c>
      <c r="F3791" s="6" t="s">
        <v>12</v>
      </c>
      <c r="G3791" s="6">
        <v>0</v>
      </c>
      <c r="H3791" s="11">
        <v>44982.409710648149</v>
      </c>
    </row>
    <row r="3792" spans="1:8" x14ac:dyDescent="0.25">
      <c r="A3792" s="9" t="s">
        <v>8</v>
      </c>
      <c r="B3792" s="7" t="s">
        <v>561</v>
      </c>
      <c r="C3792" s="7" t="s">
        <v>562</v>
      </c>
      <c r="D3792" s="7">
        <v>9778982</v>
      </c>
      <c r="E3792" s="7" t="s">
        <v>563</v>
      </c>
      <c r="F3792" s="6" t="s">
        <v>12</v>
      </c>
      <c r="G3792" s="6">
        <v>0</v>
      </c>
      <c r="H3792" s="11">
        <v>44982.299085648148</v>
      </c>
    </row>
    <row r="3793" spans="1:8" x14ac:dyDescent="0.25">
      <c r="A3793" s="9" t="s">
        <v>8</v>
      </c>
      <c r="B3793" s="7" t="s">
        <v>169</v>
      </c>
      <c r="C3793" s="7" t="s">
        <v>92</v>
      </c>
      <c r="D3793" s="7">
        <v>83231022</v>
      </c>
      <c r="E3793" s="7" t="s">
        <v>170</v>
      </c>
      <c r="F3793" s="6" t="s">
        <v>12</v>
      </c>
      <c r="G3793" s="6">
        <v>0</v>
      </c>
      <c r="H3793" s="11">
        <v>44982.656689814816</v>
      </c>
    </row>
    <row r="3794" spans="1:8" x14ac:dyDescent="0.25">
      <c r="A3794" s="9" t="s">
        <v>8</v>
      </c>
      <c r="B3794" s="7" t="s">
        <v>183</v>
      </c>
      <c r="C3794" s="7" t="s">
        <v>184</v>
      </c>
      <c r="D3794" s="7">
        <v>212935</v>
      </c>
      <c r="E3794" s="7" t="s">
        <v>185</v>
      </c>
      <c r="F3794" s="6" t="s">
        <v>12</v>
      </c>
      <c r="G3794" s="6">
        <v>0</v>
      </c>
      <c r="H3794" s="11">
        <v>44982.267013888886</v>
      </c>
    </row>
    <row r="3795" spans="1:8" x14ac:dyDescent="0.25">
      <c r="A3795" s="9" t="s">
        <v>8</v>
      </c>
      <c r="B3795" s="7" t="s">
        <v>166</v>
      </c>
      <c r="C3795" s="7" t="s">
        <v>374</v>
      </c>
      <c r="D3795" s="7">
        <v>1083901965</v>
      </c>
      <c r="E3795" s="7" t="s">
        <v>375</v>
      </c>
      <c r="F3795" s="6" t="s">
        <v>12</v>
      </c>
      <c r="G3795" s="6">
        <v>0</v>
      </c>
      <c r="H3795" s="11">
        <v>44982.330810185187</v>
      </c>
    </row>
    <row r="3796" spans="1:8" x14ac:dyDescent="0.25">
      <c r="A3796" s="9" t="s">
        <v>8</v>
      </c>
      <c r="B3796" s="7" t="s">
        <v>70</v>
      </c>
      <c r="C3796" s="7" t="s">
        <v>71</v>
      </c>
      <c r="D3796" s="7">
        <v>1083910730</v>
      </c>
      <c r="E3796" s="7" t="s">
        <v>72</v>
      </c>
      <c r="F3796" s="6" t="s">
        <v>12</v>
      </c>
      <c r="G3796" s="6">
        <v>0</v>
      </c>
      <c r="H3796" s="11">
        <v>44982.722673611112</v>
      </c>
    </row>
    <row r="3797" spans="1:8" x14ac:dyDescent="0.25">
      <c r="A3797" s="9" t="s">
        <v>8</v>
      </c>
      <c r="B3797" s="7" t="s">
        <v>189</v>
      </c>
      <c r="C3797" s="7" t="s">
        <v>190</v>
      </c>
      <c r="D3797" s="7">
        <v>1077878133</v>
      </c>
      <c r="E3797" s="7" t="s">
        <v>191</v>
      </c>
      <c r="F3797" s="6" t="s">
        <v>12</v>
      </c>
      <c r="G3797" s="6">
        <v>0</v>
      </c>
      <c r="H3797" s="11">
        <v>44982.503969907404</v>
      </c>
    </row>
    <row r="3798" spans="1:8" x14ac:dyDescent="0.25">
      <c r="A3798" s="9" t="s">
        <v>8</v>
      </c>
      <c r="B3798" s="7" t="s">
        <v>423</v>
      </c>
      <c r="C3798" s="7" t="s">
        <v>251</v>
      </c>
      <c r="D3798" s="7">
        <v>83232142</v>
      </c>
      <c r="E3798" s="7" t="s">
        <v>424</v>
      </c>
      <c r="F3798" s="6" t="s">
        <v>12</v>
      </c>
      <c r="G3798" s="6">
        <v>0</v>
      </c>
      <c r="H3798" s="11">
        <v>44982.441574074073</v>
      </c>
    </row>
    <row r="3799" spans="1:8" x14ac:dyDescent="0.25">
      <c r="A3799" s="9" t="s">
        <v>8</v>
      </c>
      <c r="B3799" s="7" t="s">
        <v>166</v>
      </c>
      <c r="C3799" s="7" t="s">
        <v>89</v>
      </c>
      <c r="D3799" s="7">
        <v>83029507</v>
      </c>
      <c r="E3799" s="7" t="s">
        <v>229</v>
      </c>
      <c r="F3799" s="6" t="s">
        <v>12</v>
      </c>
      <c r="G3799" s="6">
        <v>0</v>
      </c>
      <c r="H3799" s="11">
        <v>44982.40587962963</v>
      </c>
    </row>
    <row r="3800" spans="1:8" x14ac:dyDescent="0.25">
      <c r="A3800" s="9" t="s">
        <v>8</v>
      </c>
      <c r="B3800" s="7" t="s">
        <v>208</v>
      </c>
      <c r="C3800" s="7" t="s">
        <v>209</v>
      </c>
      <c r="D3800" s="7">
        <v>1082774674</v>
      </c>
      <c r="E3800" s="7" t="s">
        <v>210</v>
      </c>
      <c r="F3800" s="6" t="s">
        <v>12</v>
      </c>
      <c r="G3800" s="6">
        <v>0</v>
      </c>
      <c r="H3800" s="11">
        <v>44982.368923611109</v>
      </c>
    </row>
    <row r="3801" spans="1:8" x14ac:dyDescent="0.25">
      <c r="A3801" s="9" t="s">
        <v>8</v>
      </c>
      <c r="B3801" s="7" t="s">
        <v>180</v>
      </c>
      <c r="C3801" s="7" t="s">
        <v>181</v>
      </c>
      <c r="D3801" s="7">
        <v>12225546</v>
      </c>
      <c r="E3801" s="7" t="s">
        <v>364</v>
      </c>
      <c r="F3801" s="6" t="s">
        <v>12</v>
      </c>
      <c r="G3801" s="6">
        <v>0</v>
      </c>
      <c r="H3801" s="11">
        <v>44982.552997685183</v>
      </c>
    </row>
    <row r="3802" spans="1:8" x14ac:dyDescent="0.25">
      <c r="A3802" s="9" t="s">
        <v>8</v>
      </c>
      <c r="B3802" s="7" t="s">
        <v>350</v>
      </c>
      <c r="C3802" s="7" t="s">
        <v>351</v>
      </c>
      <c r="D3802" s="7">
        <v>12263891</v>
      </c>
      <c r="E3802" s="7" t="s">
        <v>352</v>
      </c>
      <c r="F3802" s="6" t="s">
        <v>12</v>
      </c>
      <c r="G3802" s="6">
        <v>0</v>
      </c>
      <c r="H3802" s="11">
        <v>44982.205879629626</v>
      </c>
    </row>
    <row r="3803" spans="1:8" x14ac:dyDescent="0.25">
      <c r="A3803" s="9" t="s">
        <v>8</v>
      </c>
      <c r="B3803" s="7" t="s">
        <v>452</v>
      </c>
      <c r="C3803" s="7" t="s">
        <v>230</v>
      </c>
      <c r="D3803" s="7">
        <v>12235380</v>
      </c>
      <c r="E3803" s="7" t="s">
        <v>453</v>
      </c>
      <c r="F3803" s="6" t="s">
        <v>12</v>
      </c>
      <c r="G3803" s="6">
        <v>0</v>
      </c>
      <c r="H3803" s="11">
        <v>44982.301006944443</v>
      </c>
    </row>
    <row r="3804" spans="1:8" x14ac:dyDescent="0.25">
      <c r="A3804" s="9" t="s">
        <v>8</v>
      </c>
      <c r="B3804" s="7" t="s">
        <v>433</v>
      </c>
      <c r="C3804" s="7" t="s">
        <v>263</v>
      </c>
      <c r="D3804" s="7">
        <v>1084251015</v>
      </c>
      <c r="E3804" s="7" t="s">
        <v>434</v>
      </c>
      <c r="F3804" s="6" t="s">
        <v>12</v>
      </c>
      <c r="G3804" s="6">
        <v>0</v>
      </c>
      <c r="H3804" s="11">
        <v>44982.658576388887</v>
      </c>
    </row>
    <row r="3805" spans="1:8" x14ac:dyDescent="0.25">
      <c r="A3805" s="9" t="s">
        <v>8</v>
      </c>
      <c r="B3805" s="7" t="s">
        <v>52</v>
      </c>
      <c r="C3805" s="7" t="s">
        <v>53</v>
      </c>
      <c r="D3805" s="7">
        <v>93061236</v>
      </c>
      <c r="E3805" s="7" t="s">
        <v>54</v>
      </c>
      <c r="F3805" s="6" t="s">
        <v>12</v>
      </c>
      <c r="G3805" s="6">
        <v>0</v>
      </c>
      <c r="H3805" s="11">
        <v>44982.26734953704</v>
      </c>
    </row>
    <row r="3806" spans="1:8" x14ac:dyDescent="0.25">
      <c r="A3806" s="9" t="s">
        <v>8</v>
      </c>
      <c r="B3806" s="7" t="s">
        <v>452</v>
      </c>
      <c r="C3806" s="7" t="s">
        <v>230</v>
      </c>
      <c r="D3806" s="7">
        <v>12235380</v>
      </c>
      <c r="E3806" s="7" t="s">
        <v>453</v>
      </c>
      <c r="F3806" s="6" t="s">
        <v>12</v>
      </c>
      <c r="G3806" s="6">
        <v>0</v>
      </c>
      <c r="H3806" s="11">
        <v>44982.60050925926</v>
      </c>
    </row>
    <row r="3807" spans="1:8" x14ac:dyDescent="0.25">
      <c r="A3807" s="9" t="s">
        <v>8</v>
      </c>
      <c r="B3807" s="7" t="s">
        <v>134</v>
      </c>
      <c r="C3807" s="7" t="s">
        <v>135</v>
      </c>
      <c r="D3807" s="7">
        <v>4935282</v>
      </c>
      <c r="E3807" s="7" t="s">
        <v>136</v>
      </c>
      <c r="F3807" s="6" t="s">
        <v>12</v>
      </c>
      <c r="G3807" s="6">
        <v>0</v>
      </c>
      <c r="H3807" s="11">
        <v>44982.332604166666</v>
      </c>
    </row>
    <row r="3808" spans="1:8" x14ac:dyDescent="0.25">
      <c r="A3808" s="9" t="s">
        <v>8</v>
      </c>
      <c r="B3808" s="7" t="s">
        <v>37</v>
      </c>
      <c r="C3808" s="7" t="s">
        <v>38</v>
      </c>
      <c r="D3808" s="7">
        <v>1083928552</v>
      </c>
      <c r="E3808" s="7" t="s">
        <v>39</v>
      </c>
      <c r="F3808" s="6" t="s">
        <v>12</v>
      </c>
      <c r="G3808" s="6">
        <v>0</v>
      </c>
      <c r="H3808" s="11">
        <v>44982.346388888887</v>
      </c>
    </row>
    <row r="3809" spans="1:8" x14ac:dyDescent="0.25">
      <c r="A3809" s="9" t="s">
        <v>8</v>
      </c>
      <c r="B3809" s="7" t="s">
        <v>428</v>
      </c>
      <c r="C3809" s="7" t="s">
        <v>429</v>
      </c>
      <c r="D3809" s="7">
        <v>1026278557</v>
      </c>
      <c r="E3809" s="7" t="s">
        <v>430</v>
      </c>
      <c r="F3809" s="6" t="s">
        <v>12</v>
      </c>
      <c r="G3809" s="6">
        <v>0</v>
      </c>
      <c r="H3809" s="11">
        <v>44982.279467592591</v>
      </c>
    </row>
    <row r="3810" spans="1:8" x14ac:dyDescent="0.25">
      <c r="A3810" s="9" t="s">
        <v>8</v>
      </c>
      <c r="B3810" s="7" t="s">
        <v>241</v>
      </c>
      <c r="C3810" s="7" t="s">
        <v>431</v>
      </c>
      <c r="D3810" s="7">
        <v>1080262399</v>
      </c>
      <c r="E3810" s="7" t="s">
        <v>283</v>
      </c>
      <c r="F3810" s="6" t="s">
        <v>12</v>
      </c>
      <c r="G3810" s="6">
        <v>0</v>
      </c>
      <c r="H3810" s="11">
        <v>44982.608344907407</v>
      </c>
    </row>
    <row r="3811" spans="1:8" x14ac:dyDescent="0.25">
      <c r="A3811" s="9" t="s">
        <v>8</v>
      </c>
      <c r="B3811" s="7" t="s">
        <v>235</v>
      </c>
      <c r="C3811" s="7" t="s">
        <v>236</v>
      </c>
      <c r="D3811" s="7">
        <v>1083909530</v>
      </c>
      <c r="E3811" s="7" t="s">
        <v>237</v>
      </c>
      <c r="F3811" s="6" t="s">
        <v>12</v>
      </c>
      <c r="G3811" s="6">
        <v>0</v>
      </c>
      <c r="H3811" s="11">
        <v>44982.228460648148</v>
      </c>
    </row>
    <row r="3812" spans="1:8" x14ac:dyDescent="0.25">
      <c r="A3812" s="9" t="s">
        <v>8</v>
      </c>
      <c r="B3812" s="7" t="s">
        <v>163</v>
      </c>
      <c r="C3812" s="7" t="s">
        <v>164</v>
      </c>
      <c r="D3812" s="7">
        <v>1078153827</v>
      </c>
      <c r="E3812" s="7" t="s">
        <v>165</v>
      </c>
      <c r="F3812" s="6" t="s">
        <v>12</v>
      </c>
      <c r="G3812" s="6">
        <v>0</v>
      </c>
      <c r="H3812" s="11">
        <v>44982.576921296299</v>
      </c>
    </row>
    <row r="3813" spans="1:8" x14ac:dyDescent="0.25">
      <c r="A3813" s="9" t="s">
        <v>8</v>
      </c>
      <c r="B3813" s="7" t="s">
        <v>497</v>
      </c>
      <c r="C3813" s="7" t="s">
        <v>498</v>
      </c>
      <c r="D3813" s="7">
        <v>83230480</v>
      </c>
      <c r="E3813" s="7" t="s">
        <v>182</v>
      </c>
      <c r="F3813" s="6" t="s">
        <v>12</v>
      </c>
      <c r="G3813" s="6">
        <v>0</v>
      </c>
      <c r="H3813" s="11">
        <v>44982.67528935185</v>
      </c>
    </row>
    <row r="3814" spans="1:8" x14ac:dyDescent="0.25">
      <c r="A3814" s="9" t="s">
        <v>8</v>
      </c>
      <c r="B3814" s="7" t="s">
        <v>194</v>
      </c>
      <c r="C3814" s="7" t="s">
        <v>195</v>
      </c>
      <c r="D3814" s="7">
        <v>1083924730</v>
      </c>
      <c r="E3814" s="7" t="s">
        <v>196</v>
      </c>
      <c r="F3814" s="6" t="s">
        <v>12</v>
      </c>
      <c r="G3814" s="6">
        <v>0</v>
      </c>
      <c r="H3814" s="11">
        <v>44982.312916666669</v>
      </c>
    </row>
    <row r="3815" spans="1:8" x14ac:dyDescent="0.25">
      <c r="A3815" s="9" t="s">
        <v>8</v>
      </c>
      <c r="B3815" s="7" t="s">
        <v>85</v>
      </c>
      <c r="C3815" s="7" t="s">
        <v>86</v>
      </c>
      <c r="D3815" s="7">
        <v>1077012458</v>
      </c>
      <c r="E3815" s="7" t="s">
        <v>87</v>
      </c>
      <c r="F3815" s="6" t="s">
        <v>12</v>
      </c>
      <c r="G3815" s="6">
        <v>0</v>
      </c>
      <c r="H3815" s="11">
        <v>44982.420324074075</v>
      </c>
    </row>
    <row r="3816" spans="1:8" x14ac:dyDescent="0.25">
      <c r="A3816" s="9" t="s">
        <v>8</v>
      </c>
      <c r="B3816" s="7" t="s">
        <v>600</v>
      </c>
      <c r="C3816" s="7" t="s">
        <v>601</v>
      </c>
      <c r="D3816" s="7">
        <v>83043993</v>
      </c>
      <c r="E3816" s="7" t="s">
        <v>602</v>
      </c>
      <c r="F3816" s="6" t="s">
        <v>12</v>
      </c>
      <c r="G3816" s="6">
        <v>0</v>
      </c>
      <c r="H3816" s="11">
        <v>44982.375115740739</v>
      </c>
    </row>
    <row r="3817" spans="1:8" x14ac:dyDescent="0.25">
      <c r="A3817" s="9" t="s">
        <v>8</v>
      </c>
      <c r="B3817" s="7" t="s">
        <v>152</v>
      </c>
      <c r="C3817" s="7" t="s">
        <v>153</v>
      </c>
      <c r="D3817" s="7">
        <v>12234375</v>
      </c>
      <c r="E3817" s="7" t="s">
        <v>154</v>
      </c>
      <c r="F3817" s="6" t="s">
        <v>12</v>
      </c>
      <c r="G3817" s="6">
        <v>0</v>
      </c>
      <c r="H3817" s="11">
        <v>44982.343923611108</v>
      </c>
    </row>
    <row r="3818" spans="1:8" x14ac:dyDescent="0.25">
      <c r="A3818" s="9" t="s">
        <v>8</v>
      </c>
      <c r="B3818" s="7" t="s">
        <v>265</v>
      </c>
      <c r="C3818" s="7" t="s">
        <v>121</v>
      </c>
      <c r="D3818" s="7">
        <v>83232088</v>
      </c>
      <c r="E3818" s="7" t="s">
        <v>266</v>
      </c>
      <c r="F3818" s="6" t="s">
        <v>12</v>
      </c>
      <c r="G3818" s="6">
        <v>0</v>
      </c>
      <c r="H3818" s="11">
        <v>44982.746388888889</v>
      </c>
    </row>
    <row r="3819" spans="1:8" x14ac:dyDescent="0.25">
      <c r="A3819" s="9" t="s">
        <v>8</v>
      </c>
      <c r="B3819" s="7" t="s">
        <v>408</v>
      </c>
      <c r="C3819" s="7" t="s">
        <v>409</v>
      </c>
      <c r="D3819" s="7">
        <v>83029302</v>
      </c>
      <c r="E3819" s="7" t="s">
        <v>410</v>
      </c>
      <c r="F3819" s="6" t="s">
        <v>12</v>
      </c>
      <c r="G3819" s="6">
        <v>0</v>
      </c>
      <c r="H3819" s="11">
        <v>44982.524097222224</v>
      </c>
    </row>
    <row r="3820" spans="1:8" x14ac:dyDescent="0.25">
      <c r="A3820" s="9" t="s">
        <v>8</v>
      </c>
      <c r="B3820" s="7" t="s">
        <v>174</v>
      </c>
      <c r="C3820" s="7" t="s">
        <v>175</v>
      </c>
      <c r="D3820" s="7">
        <v>1083906402</v>
      </c>
      <c r="E3820" s="7" t="s">
        <v>176</v>
      </c>
      <c r="F3820" s="6" t="s">
        <v>12</v>
      </c>
      <c r="G3820" s="6">
        <v>0</v>
      </c>
      <c r="H3820" s="11">
        <v>44982.460995370369</v>
      </c>
    </row>
    <row r="3821" spans="1:8" x14ac:dyDescent="0.25">
      <c r="A3821" s="9" t="s">
        <v>8</v>
      </c>
      <c r="B3821" s="7" t="s">
        <v>365</v>
      </c>
      <c r="C3821" s="7" t="s">
        <v>366</v>
      </c>
      <c r="D3821" s="7">
        <v>12211172</v>
      </c>
      <c r="E3821" s="7" t="s">
        <v>367</v>
      </c>
      <c r="F3821" s="6" t="s">
        <v>12</v>
      </c>
      <c r="G3821" s="6">
        <v>0</v>
      </c>
      <c r="H3821" s="11">
        <v>44982.279918981483</v>
      </c>
    </row>
    <row r="3822" spans="1:8" x14ac:dyDescent="0.25">
      <c r="A3822" s="9" t="s">
        <v>8</v>
      </c>
      <c r="B3822" s="7" t="s">
        <v>206</v>
      </c>
      <c r="C3822" s="7" t="s">
        <v>23</v>
      </c>
      <c r="D3822" s="7">
        <v>83182653</v>
      </c>
      <c r="E3822" s="7" t="s">
        <v>207</v>
      </c>
      <c r="F3822" s="6" t="s">
        <v>12</v>
      </c>
      <c r="G3822" s="6">
        <v>0</v>
      </c>
      <c r="H3822" s="11">
        <v>44982.614652777775</v>
      </c>
    </row>
    <row r="3823" spans="1:8" x14ac:dyDescent="0.25">
      <c r="A3823" s="9" t="s">
        <v>8</v>
      </c>
      <c r="B3823" s="7" t="s">
        <v>105</v>
      </c>
      <c r="C3823" s="7" t="s">
        <v>106</v>
      </c>
      <c r="D3823" s="7">
        <v>12263213</v>
      </c>
      <c r="E3823" s="7" t="s">
        <v>107</v>
      </c>
      <c r="F3823" s="6" t="s">
        <v>12</v>
      </c>
      <c r="G3823" s="6">
        <v>0</v>
      </c>
      <c r="H3823" s="11">
        <v>44982.230706018519</v>
      </c>
    </row>
    <row r="3824" spans="1:8" x14ac:dyDescent="0.25">
      <c r="A3824" s="9" t="s">
        <v>8</v>
      </c>
      <c r="B3824" s="7" t="s">
        <v>411</v>
      </c>
      <c r="C3824" s="7" t="s">
        <v>412</v>
      </c>
      <c r="D3824" s="7">
        <v>1081514951</v>
      </c>
      <c r="E3824" s="7" t="s">
        <v>413</v>
      </c>
      <c r="F3824" s="6" t="s">
        <v>12</v>
      </c>
      <c r="G3824" s="6">
        <v>0</v>
      </c>
      <c r="H3824" s="11">
        <v>44982.577233796299</v>
      </c>
    </row>
    <row r="3825" spans="1:8" x14ac:dyDescent="0.25">
      <c r="A3825" s="9" t="s">
        <v>8</v>
      </c>
      <c r="B3825" s="7" t="s">
        <v>423</v>
      </c>
      <c r="C3825" s="7" t="s">
        <v>251</v>
      </c>
      <c r="D3825" s="7">
        <v>83232142</v>
      </c>
      <c r="E3825" s="7" t="s">
        <v>424</v>
      </c>
      <c r="F3825" s="6" t="s">
        <v>12</v>
      </c>
      <c r="G3825" s="6">
        <v>0</v>
      </c>
      <c r="H3825" s="11">
        <v>44982.722303240742</v>
      </c>
    </row>
    <row r="3826" spans="1:8" x14ac:dyDescent="0.25">
      <c r="A3826" s="9" t="s">
        <v>8</v>
      </c>
      <c r="B3826" s="7" t="s">
        <v>475</v>
      </c>
      <c r="C3826" s="7" t="s">
        <v>476</v>
      </c>
      <c r="D3826" s="7">
        <v>83232524</v>
      </c>
      <c r="E3826" s="7" t="s">
        <v>84</v>
      </c>
      <c r="F3826" s="6" t="s">
        <v>12</v>
      </c>
      <c r="G3826" s="6">
        <v>0</v>
      </c>
      <c r="H3826" s="11">
        <v>44982.684571759259</v>
      </c>
    </row>
    <row r="3827" spans="1:8" x14ac:dyDescent="0.25">
      <c r="A3827" s="9" t="s">
        <v>8</v>
      </c>
      <c r="B3827" s="7" t="s">
        <v>73</v>
      </c>
      <c r="C3827" s="7" t="s">
        <v>74</v>
      </c>
      <c r="D3827" s="7">
        <v>83231540</v>
      </c>
      <c r="E3827" s="7" t="s">
        <v>75</v>
      </c>
      <c r="F3827" s="6" t="s">
        <v>12</v>
      </c>
      <c r="G3827" s="6">
        <v>0</v>
      </c>
      <c r="H3827" s="11">
        <v>44982.426828703705</v>
      </c>
    </row>
    <row r="3828" spans="1:8" x14ac:dyDescent="0.25">
      <c r="A3828" s="9" t="s">
        <v>8</v>
      </c>
      <c r="B3828" s="7" t="s">
        <v>82</v>
      </c>
      <c r="C3828" s="7" t="s">
        <v>83</v>
      </c>
      <c r="D3828" s="7">
        <v>4948777</v>
      </c>
      <c r="E3828" s="7" t="s">
        <v>33</v>
      </c>
      <c r="F3828" s="6" t="s">
        <v>12</v>
      </c>
      <c r="G3828" s="6">
        <v>0</v>
      </c>
      <c r="H3828" s="11">
        <v>44982.376203703701</v>
      </c>
    </row>
    <row r="3829" spans="1:8" x14ac:dyDescent="0.25">
      <c r="A3829" s="9" t="s">
        <v>8</v>
      </c>
      <c r="B3829" s="7" t="s">
        <v>311</v>
      </c>
      <c r="C3829" s="7" t="s">
        <v>312</v>
      </c>
      <c r="D3829" s="7">
        <v>1004441499</v>
      </c>
      <c r="E3829" s="7" t="s">
        <v>252</v>
      </c>
      <c r="F3829" s="6" t="s">
        <v>12</v>
      </c>
      <c r="G3829" s="6">
        <v>0</v>
      </c>
      <c r="H3829" s="11">
        <v>44982.748506944445</v>
      </c>
    </row>
    <row r="3830" spans="1:8" x14ac:dyDescent="0.25">
      <c r="A3830" s="9" t="s">
        <v>8</v>
      </c>
      <c r="B3830" s="7" t="s">
        <v>171</v>
      </c>
      <c r="C3830" s="7" t="s">
        <v>172</v>
      </c>
      <c r="D3830" s="7">
        <v>4948010</v>
      </c>
      <c r="E3830" s="7" t="s">
        <v>173</v>
      </c>
      <c r="F3830" s="6" t="s">
        <v>12</v>
      </c>
      <c r="G3830" s="6">
        <v>0</v>
      </c>
      <c r="H3830" s="11">
        <v>44982.313842592594</v>
      </c>
    </row>
    <row r="3831" spans="1:8" x14ac:dyDescent="0.25">
      <c r="A3831" s="9" t="s">
        <v>8</v>
      </c>
      <c r="B3831" s="7" t="s">
        <v>40</v>
      </c>
      <c r="C3831" s="7" t="s">
        <v>132</v>
      </c>
      <c r="D3831" s="7">
        <v>1084262343</v>
      </c>
      <c r="E3831" s="7" t="s">
        <v>133</v>
      </c>
      <c r="F3831" s="6" t="s">
        <v>12</v>
      </c>
      <c r="G3831" s="6">
        <v>0</v>
      </c>
      <c r="H3831" s="11">
        <v>44982.456145833334</v>
      </c>
    </row>
    <row r="3832" spans="1:8" x14ac:dyDescent="0.25">
      <c r="A3832" s="9" t="s">
        <v>8</v>
      </c>
      <c r="B3832" s="7" t="s">
        <v>192</v>
      </c>
      <c r="C3832" s="7" t="s">
        <v>53</v>
      </c>
      <c r="D3832" s="7">
        <v>17682584</v>
      </c>
      <c r="E3832" s="7" t="s">
        <v>193</v>
      </c>
      <c r="F3832" s="6" t="s">
        <v>12</v>
      </c>
      <c r="G3832" s="6">
        <v>0</v>
      </c>
      <c r="H3832" s="11">
        <v>44982.452025462961</v>
      </c>
    </row>
    <row r="3833" spans="1:8" x14ac:dyDescent="0.25">
      <c r="A3833" s="9" t="s">
        <v>8</v>
      </c>
      <c r="B3833" s="7" t="s">
        <v>265</v>
      </c>
      <c r="C3833" s="7" t="s">
        <v>286</v>
      </c>
      <c r="D3833" s="7">
        <v>12233771</v>
      </c>
      <c r="E3833" s="7" t="s">
        <v>30</v>
      </c>
      <c r="F3833" s="6" t="s">
        <v>12</v>
      </c>
      <c r="G3833" s="6">
        <v>0</v>
      </c>
      <c r="H3833" s="11">
        <v>44982.220138888886</v>
      </c>
    </row>
    <row r="3834" spans="1:8" x14ac:dyDescent="0.25">
      <c r="A3834" s="9" t="s">
        <v>8</v>
      </c>
      <c r="B3834" s="7" t="s">
        <v>134</v>
      </c>
      <c r="C3834" s="7" t="s">
        <v>135</v>
      </c>
      <c r="D3834" s="7">
        <v>4935282</v>
      </c>
      <c r="E3834" s="7" t="s">
        <v>136</v>
      </c>
      <c r="F3834" s="6" t="s">
        <v>12</v>
      </c>
      <c r="G3834" s="6">
        <v>0</v>
      </c>
      <c r="H3834" s="11">
        <v>44982.567465277774</v>
      </c>
    </row>
    <row r="3835" spans="1:8" x14ac:dyDescent="0.25">
      <c r="A3835" s="9" t="s">
        <v>8</v>
      </c>
      <c r="B3835" s="7" t="s">
        <v>356</v>
      </c>
      <c r="C3835" s="7" t="s">
        <v>357</v>
      </c>
      <c r="D3835" s="7">
        <v>1080932118</v>
      </c>
      <c r="E3835" s="7" t="s">
        <v>358</v>
      </c>
      <c r="F3835" s="6" t="s">
        <v>12</v>
      </c>
      <c r="G3835" s="6">
        <v>0</v>
      </c>
      <c r="H3835" s="11">
        <v>44982.516643518517</v>
      </c>
    </row>
    <row r="3836" spans="1:8" x14ac:dyDescent="0.25">
      <c r="A3836" s="9" t="s">
        <v>8</v>
      </c>
      <c r="B3836" s="7" t="s">
        <v>406</v>
      </c>
      <c r="C3836" s="7" t="s">
        <v>407</v>
      </c>
      <c r="D3836" s="7">
        <v>1024576834</v>
      </c>
      <c r="E3836" s="7" t="s">
        <v>27</v>
      </c>
      <c r="F3836" s="6" t="s">
        <v>12</v>
      </c>
      <c r="G3836" s="6">
        <v>0</v>
      </c>
      <c r="H3836" s="11">
        <v>44982.448657407411</v>
      </c>
    </row>
    <row r="3837" spans="1:8" x14ac:dyDescent="0.25">
      <c r="A3837" s="9" t="s">
        <v>8</v>
      </c>
      <c r="B3837" s="7" t="s">
        <v>293</v>
      </c>
      <c r="C3837" s="7" t="s">
        <v>294</v>
      </c>
      <c r="D3837" s="7">
        <v>1299454</v>
      </c>
      <c r="E3837" s="7" t="s">
        <v>295</v>
      </c>
      <c r="F3837" s="6" t="s">
        <v>12</v>
      </c>
      <c r="G3837" s="6">
        <v>0</v>
      </c>
      <c r="H3837" s="11">
        <v>44982.606388888889</v>
      </c>
    </row>
    <row r="3838" spans="1:8" x14ac:dyDescent="0.25">
      <c r="A3838" s="9" t="s">
        <v>8</v>
      </c>
      <c r="B3838" s="7" t="s">
        <v>330</v>
      </c>
      <c r="C3838" s="7" t="s">
        <v>29</v>
      </c>
      <c r="D3838" s="7">
        <v>18385270</v>
      </c>
      <c r="E3838" s="7" t="s">
        <v>331</v>
      </c>
      <c r="F3838" s="6" t="s">
        <v>12</v>
      </c>
      <c r="G3838" s="6">
        <v>0</v>
      </c>
      <c r="H3838" s="11">
        <v>44982.274004629631</v>
      </c>
    </row>
    <row r="3839" spans="1:8" x14ac:dyDescent="0.25">
      <c r="A3839" s="9" t="s">
        <v>8</v>
      </c>
      <c r="B3839" s="7" t="s">
        <v>259</v>
      </c>
      <c r="C3839" s="7" t="s">
        <v>260</v>
      </c>
      <c r="D3839" s="7">
        <v>83240988</v>
      </c>
      <c r="E3839" s="7" t="s">
        <v>261</v>
      </c>
      <c r="F3839" s="6" t="s">
        <v>12</v>
      </c>
      <c r="G3839" s="6">
        <v>0</v>
      </c>
      <c r="H3839" s="11">
        <v>44982.340266203704</v>
      </c>
    </row>
    <row r="3840" spans="1:8" x14ac:dyDescent="0.25">
      <c r="A3840" s="9" t="s">
        <v>8</v>
      </c>
      <c r="B3840" s="7" t="s">
        <v>217</v>
      </c>
      <c r="C3840" s="7" t="s">
        <v>218</v>
      </c>
      <c r="D3840" s="7">
        <v>12235356</v>
      </c>
      <c r="E3840" s="7" t="s">
        <v>219</v>
      </c>
      <c r="F3840" s="6" t="s">
        <v>12</v>
      </c>
      <c r="G3840" s="6">
        <v>0</v>
      </c>
      <c r="H3840" s="11">
        <v>44982.739224537036</v>
      </c>
    </row>
    <row r="3841" spans="1:8" x14ac:dyDescent="0.25">
      <c r="A3841" s="9" t="s">
        <v>8</v>
      </c>
      <c r="B3841" s="7" t="s">
        <v>255</v>
      </c>
      <c r="C3841" s="7" t="s">
        <v>92</v>
      </c>
      <c r="D3841" s="7">
        <v>1080931566</v>
      </c>
      <c r="E3841" s="7" t="s">
        <v>256</v>
      </c>
      <c r="F3841" s="6" t="s">
        <v>12</v>
      </c>
      <c r="G3841" s="6">
        <v>0</v>
      </c>
      <c r="H3841" s="11">
        <v>44982.308865740742</v>
      </c>
    </row>
    <row r="3842" spans="1:8" x14ac:dyDescent="0.25">
      <c r="A3842" s="9" t="s">
        <v>8</v>
      </c>
      <c r="B3842" s="7" t="s">
        <v>117</v>
      </c>
      <c r="C3842" s="7" t="s">
        <v>118</v>
      </c>
      <c r="D3842" s="7">
        <v>93235293</v>
      </c>
      <c r="E3842" s="7" t="s">
        <v>119</v>
      </c>
      <c r="F3842" s="6" t="s">
        <v>12</v>
      </c>
      <c r="G3842" s="6">
        <v>0</v>
      </c>
      <c r="H3842" s="11">
        <v>44982.671168981484</v>
      </c>
    </row>
    <row r="3843" spans="1:8" x14ac:dyDescent="0.25">
      <c r="A3843" s="9" t="s">
        <v>8</v>
      </c>
      <c r="B3843" s="7" t="s">
        <v>91</v>
      </c>
      <c r="C3843" s="7" t="s">
        <v>92</v>
      </c>
      <c r="D3843" s="7">
        <v>83231126</v>
      </c>
      <c r="E3843" s="7" t="s">
        <v>93</v>
      </c>
      <c r="F3843" s="6" t="s">
        <v>12</v>
      </c>
      <c r="G3843" s="6">
        <v>0</v>
      </c>
      <c r="H3843" s="11">
        <v>44982.412557870368</v>
      </c>
    </row>
    <row r="3844" spans="1:8" x14ac:dyDescent="0.25">
      <c r="A3844" s="9" t="s">
        <v>8</v>
      </c>
      <c r="B3844" s="7" t="s">
        <v>332</v>
      </c>
      <c r="C3844" s="7" t="s">
        <v>333</v>
      </c>
      <c r="D3844" s="7">
        <v>83231111</v>
      </c>
      <c r="E3844" s="7" t="s">
        <v>334</v>
      </c>
      <c r="F3844" s="6" t="s">
        <v>12</v>
      </c>
      <c r="G3844" s="6">
        <v>0</v>
      </c>
      <c r="H3844" s="11">
        <v>44982.374409722222</v>
      </c>
    </row>
    <row r="3845" spans="1:8" x14ac:dyDescent="0.25">
      <c r="A3845" s="9" t="s">
        <v>8</v>
      </c>
      <c r="B3845" s="7" t="s">
        <v>61</v>
      </c>
      <c r="C3845" s="7" t="s">
        <v>62</v>
      </c>
      <c r="D3845" s="7">
        <v>1080932424</v>
      </c>
      <c r="E3845" s="7" t="s">
        <v>63</v>
      </c>
      <c r="F3845" s="6" t="s">
        <v>12</v>
      </c>
      <c r="G3845" s="6">
        <v>0</v>
      </c>
      <c r="H3845" s="11">
        <v>44982.60732638889</v>
      </c>
    </row>
    <row r="3846" spans="1:8" x14ac:dyDescent="0.25">
      <c r="A3846" s="9" t="s">
        <v>8</v>
      </c>
      <c r="B3846" s="7" t="s">
        <v>203</v>
      </c>
      <c r="C3846" s="7" t="s">
        <v>204</v>
      </c>
      <c r="D3846" s="7">
        <v>16188600</v>
      </c>
      <c r="E3846" s="7" t="s">
        <v>205</v>
      </c>
      <c r="F3846" s="6" t="s">
        <v>12</v>
      </c>
      <c r="G3846" s="6">
        <v>0</v>
      </c>
      <c r="H3846" s="11">
        <v>44982.221365740741</v>
      </c>
    </row>
    <row r="3847" spans="1:8" x14ac:dyDescent="0.25">
      <c r="A3847" s="9" t="s">
        <v>8</v>
      </c>
      <c r="B3847" s="7" t="s">
        <v>52</v>
      </c>
      <c r="C3847" s="7" t="s">
        <v>53</v>
      </c>
      <c r="D3847" s="7">
        <v>93061236</v>
      </c>
      <c r="E3847" s="7" t="s">
        <v>54</v>
      </c>
      <c r="F3847" s="6" t="s">
        <v>12</v>
      </c>
      <c r="G3847" s="6">
        <v>0</v>
      </c>
      <c r="H3847" s="11">
        <v>44982.569050925929</v>
      </c>
    </row>
    <row r="3848" spans="1:8" x14ac:dyDescent="0.25">
      <c r="A3848" s="9" t="s">
        <v>8</v>
      </c>
      <c r="B3848" s="7" t="s">
        <v>238</v>
      </c>
      <c r="C3848" s="7" t="s">
        <v>239</v>
      </c>
      <c r="D3848" s="7">
        <v>1078749901</v>
      </c>
      <c r="E3848" s="7" t="s">
        <v>240</v>
      </c>
      <c r="F3848" s="6" t="s">
        <v>12</v>
      </c>
      <c r="G3848" s="6">
        <v>0</v>
      </c>
      <c r="H3848" s="11">
        <v>44982.518703703703</v>
      </c>
    </row>
    <row r="3849" spans="1:8" x14ac:dyDescent="0.25">
      <c r="A3849" s="9" t="s">
        <v>8</v>
      </c>
      <c r="B3849" s="7" t="s">
        <v>262</v>
      </c>
      <c r="C3849" s="7" t="s">
        <v>263</v>
      </c>
      <c r="D3849" s="7">
        <v>1083923145</v>
      </c>
      <c r="E3849" s="7" t="s">
        <v>264</v>
      </c>
      <c r="F3849" s="6" t="s">
        <v>12</v>
      </c>
      <c r="G3849" s="6">
        <v>0</v>
      </c>
      <c r="H3849" s="11">
        <v>44982.275451388887</v>
      </c>
    </row>
    <row r="3850" spans="1:8" x14ac:dyDescent="0.25">
      <c r="A3850" s="9" t="s">
        <v>8</v>
      </c>
      <c r="B3850" s="7" t="s">
        <v>565</v>
      </c>
      <c r="C3850" s="7" t="s">
        <v>566</v>
      </c>
      <c r="D3850" s="7">
        <v>7686636</v>
      </c>
      <c r="E3850" s="7" t="s">
        <v>128</v>
      </c>
      <c r="F3850" s="6" t="s">
        <v>12</v>
      </c>
      <c r="G3850" s="6">
        <v>0</v>
      </c>
      <c r="H3850" s="11">
        <v>44982.672962962963</v>
      </c>
    </row>
    <row r="3851" spans="1:8" x14ac:dyDescent="0.25">
      <c r="A3851" s="9" t="s">
        <v>8</v>
      </c>
      <c r="B3851" s="7" t="s">
        <v>483</v>
      </c>
      <c r="C3851" s="7" t="s">
        <v>484</v>
      </c>
      <c r="D3851" s="7">
        <v>12237662</v>
      </c>
      <c r="E3851" s="7" t="s">
        <v>342</v>
      </c>
      <c r="F3851" s="6" t="s">
        <v>12</v>
      </c>
      <c r="G3851" s="6">
        <v>0</v>
      </c>
      <c r="H3851" s="11">
        <v>44982.343414351853</v>
      </c>
    </row>
    <row r="3852" spans="1:8" x14ac:dyDescent="0.25">
      <c r="A3852" s="9" t="s">
        <v>8</v>
      </c>
      <c r="B3852" s="7" t="s">
        <v>376</v>
      </c>
      <c r="C3852" s="7" t="s">
        <v>377</v>
      </c>
      <c r="D3852" s="7">
        <v>1083870627</v>
      </c>
      <c r="E3852" s="7" t="s">
        <v>378</v>
      </c>
      <c r="F3852" s="6" t="s">
        <v>12</v>
      </c>
      <c r="G3852" s="6">
        <v>0</v>
      </c>
      <c r="H3852" s="11">
        <v>44982.741539351853</v>
      </c>
    </row>
    <row r="3853" spans="1:8" x14ac:dyDescent="0.25">
      <c r="A3853" s="9" t="s">
        <v>8</v>
      </c>
      <c r="B3853" s="7" t="s">
        <v>460</v>
      </c>
      <c r="C3853" s="7" t="s">
        <v>147</v>
      </c>
      <c r="D3853" s="7">
        <v>1083871293</v>
      </c>
      <c r="E3853" s="7" t="s">
        <v>148</v>
      </c>
      <c r="F3853" s="6" t="s">
        <v>12</v>
      </c>
      <c r="G3853" s="6">
        <v>0</v>
      </c>
      <c r="H3853" s="11">
        <v>44982.312604166669</v>
      </c>
    </row>
    <row r="3854" spans="1:8" x14ac:dyDescent="0.25">
      <c r="A3854" s="9" t="s">
        <v>8</v>
      </c>
      <c r="B3854" s="7" t="s">
        <v>46</v>
      </c>
      <c r="C3854" s="7" t="s">
        <v>161</v>
      </c>
      <c r="D3854" s="7">
        <v>83231691</v>
      </c>
      <c r="E3854" s="7" t="s">
        <v>162</v>
      </c>
      <c r="F3854" s="6" t="s">
        <v>12</v>
      </c>
      <c r="G3854" s="6">
        <v>0</v>
      </c>
      <c r="H3854" s="11">
        <v>44982.370335648149</v>
      </c>
    </row>
    <row r="3855" spans="1:8" x14ac:dyDescent="0.25">
      <c r="A3855" s="9" t="s">
        <v>8</v>
      </c>
      <c r="B3855" s="7" t="s">
        <v>538</v>
      </c>
      <c r="C3855" s="7" t="s">
        <v>539</v>
      </c>
      <c r="D3855" s="7">
        <v>83218164</v>
      </c>
      <c r="E3855" s="7" t="s">
        <v>540</v>
      </c>
      <c r="F3855" s="6" t="s">
        <v>12</v>
      </c>
      <c r="G3855" s="6">
        <v>0</v>
      </c>
      <c r="H3855" s="11">
        <v>44982.287442129629</v>
      </c>
    </row>
    <row r="3856" spans="1:8" x14ac:dyDescent="0.25">
      <c r="A3856" s="9" t="s">
        <v>8</v>
      </c>
      <c r="B3856" s="7" t="s">
        <v>273</v>
      </c>
      <c r="C3856" s="7" t="s">
        <v>274</v>
      </c>
      <c r="D3856" s="7">
        <v>12230573</v>
      </c>
      <c r="E3856" s="7" t="s">
        <v>275</v>
      </c>
      <c r="F3856" s="6" t="s">
        <v>12</v>
      </c>
      <c r="G3856" s="6">
        <v>0</v>
      </c>
      <c r="H3856" s="11">
        <v>44982.384479166663</v>
      </c>
    </row>
    <row r="3857" spans="1:8" x14ac:dyDescent="0.25">
      <c r="A3857" s="9" t="s">
        <v>8</v>
      </c>
      <c r="B3857" s="7" t="s">
        <v>247</v>
      </c>
      <c r="C3857" s="7" t="s">
        <v>607</v>
      </c>
      <c r="D3857" s="7">
        <v>13775810</v>
      </c>
      <c r="E3857" s="7" t="s">
        <v>249</v>
      </c>
      <c r="F3857" s="6" t="s">
        <v>12</v>
      </c>
      <c r="G3857" s="6">
        <v>0</v>
      </c>
      <c r="H3857" s="11">
        <v>44982.35597222222</v>
      </c>
    </row>
    <row r="3858" spans="1:8" x14ac:dyDescent="0.25">
      <c r="A3858" s="9" t="s">
        <v>8</v>
      </c>
      <c r="B3858" s="7" t="s">
        <v>88</v>
      </c>
      <c r="C3858" s="7" t="s">
        <v>89</v>
      </c>
      <c r="D3858" s="7">
        <v>1081729141</v>
      </c>
      <c r="E3858" s="7" t="s">
        <v>90</v>
      </c>
      <c r="F3858" s="6" t="s">
        <v>12</v>
      </c>
      <c r="G3858" s="6">
        <v>0</v>
      </c>
      <c r="H3858" s="11">
        <v>44982.320960648147</v>
      </c>
    </row>
    <row r="3859" spans="1:8" x14ac:dyDescent="0.25">
      <c r="A3859" s="9" t="s">
        <v>8</v>
      </c>
      <c r="B3859" s="7" t="s">
        <v>91</v>
      </c>
      <c r="C3859" s="7" t="s">
        <v>92</v>
      </c>
      <c r="D3859" s="7">
        <v>83231126</v>
      </c>
      <c r="E3859" s="7" t="s">
        <v>93</v>
      </c>
      <c r="F3859" s="6" t="s">
        <v>12</v>
      </c>
      <c r="G3859" s="6">
        <v>0</v>
      </c>
      <c r="H3859" s="11">
        <v>44982.696145833332</v>
      </c>
    </row>
    <row r="3860" spans="1:8" x14ac:dyDescent="0.25">
      <c r="A3860" s="9" t="s">
        <v>8</v>
      </c>
      <c r="B3860" s="7" t="s">
        <v>450</v>
      </c>
      <c r="C3860" s="7" t="s">
        <v>451</v>
      </c>
      <c r="D3860" s="7">
        <v>1081730951</v>
      </c>
      <c r="E3860" s="7" t="s">
        <v>234</v>
      </c>
      <c r="F3860" s="6" t="s">
        <v>12</v>
      </c>
      <c r="G3860" s="6">
        <v>0</v>
      </c>
      <c r="H3860" s="11">
        <v>44982.428888888891</v>
      </c>
    </row>
    <row r="3861" spans="1:8" x14ac:dyDescent="0.25">
      <c r="A3861" s="9" t="s">
        <v>8</v>
      </c>
      <c r="B3861" s="7" t="s">
        <v>214</v>
      </c>
      <c r="C3861" s="7" t="s">
        <v>215</v>
      </c>
      <c r="D3861" s="7">
        <v>1080931974</v>
      </c>
      <c r="E3861" s="7" t="s">
        <v>216</v>
      </c>
      <c r="F3861" s="6" t="s">
        <v>12</v>
      </c>
      <c r="G3861" s="6">
        <v>0</v>
      </c>
      <c r="H3861" s="11">
        <v>44982.471979166665</v>
      </c>
    </row>
    <row r="3862" spans="1:8" x14ac:dyDescent="0.25">
      <c r="A3862" s="9" t="s">
        <v>8</v>
      </c>
      <c r="B3862" s="7" t="s">
        <v>67</v>
      </c>
      <c r="C3862" s="7" t="s">
        <v>68</v>
      </c>
      <c r="D3862" s="7">
        <v>12143687</v>
      </c>
      <c r="E3862" s="7" t="s">
        <v>69</v>
      </c>
      <c r="F3862" s="6" t="s">
        <v>12</v>
      </c>
      <c r="G3862" s="6">
        <v>0</v>
      </c>
      <c r="H3862" s="11">
        <v>44982.239687499998</v>
      </c>
    </row>
    <row r="3863" spans="1:8" x14ac:dyDescent="0.25">
      <c r="A3863" s="9" t="s">
        <v>8</v>
      </c>
      <c r="B3863" s="7" t="s">
        <v>143</v>
      </c>
      <c r="C3863" s="7" t="s">
        <v>144</v>
      </c>
      <c r="D3863" s="7">
        <v>12229785</v>
      </c>
      <c r="E3863" s="7" t="s">
        <v>145</v>
      </c>
      <c r="F3863" s="6" t="s">
        <v>12</v>
      </c>
      <c r="G3863" s="6">
        <v>0</v>
      </c>
      <c r="H3863" s="11">
        <v>44982.580127314817</v>
      </c>
    </row>
    <row r="3864" spans="1:8" x14ac:dyDescent="0.25">
      <c r="A3864" s="9" t="s">
        <v>8</v>
      </c>
      <c r="B3864" s="7" t="s">
        <v>281</v>
      </c>
      <c r="C3864" s="7" t="s">
        <v>282</v>
      </c>
      <c r="D3864" s="7">
        <v>12266985</v>
      </c>
      <c r="E3864" s="7" t="s">
        <v>222</v>
      </c>
      <c r="F3864" s="6" t="s">
        <v>12</v>
      </c>
      <c r="G3864" s="6">
        <v>0</v>
      </c>
      <c r="H3864" s="11">
        <v>44982.580682870372</v>
      </c>
    </row>
    <row r="3865" spans="1:8" x14ac:dyDescent="0.25">
      <c r="A3865" s="9" t="s">
        <v>8</v>
      </c>
      <c r="B3865" s="7" t="s">
        <v>492</v>
      </c>
      <c r="C3865" s="7" t="s">
        <v>493</v>
      </c>
      <c r="D3865" s="7">
        <v>80810772</v>
      </c>
      <c r="E3865" s="7" t="s">
        <v>494</v>
      </c>
      <c r="F3865" s="6" t="s">
        <v>12</v>
      </c>
      <c r="G3865" s="6">
        <v>0</v>
      </c>
      <c r="H3865" s="11">
        <v>44982.536226851851</v>
      </c>
    </row>
    <row r="3866" spans="1:8" x14ac:dyDescent="0.25">
      <c r="A3866" s="9" t="s">
        <v>8</v>
      </c>
      <c r="B3866" s="7" t="s">
        <v>241</v>
      </c>
      <c r="C3866" s="7" t="s">
        <v>242</v>
      </c>
      <c r="D3866" s="7">
        <v>1080936342</v>
      </c>
      <c r="E3866" s="7" t="s">
        <v>243</v>
      </c>
      <c r="F3866" s="6" t="s">
        <v>12</v>
      </c>
      <c r="G3866" s="6">
        <v>0</v>
      </c>
      <c r="H3866" s="11">
        <v>44982.285694444443</v>
      </c>
    </row>
    <row r="3867" spans="1:8" x14ac:dyDescent="0.25">
      <c r="A3867" s="9" t="s">
        <v>8</v>
      </c>
      <c r="B3867" s="7" t="s">
        <v>82</v>
      </c>
      <c r="C3867" s="7" t="s">
        <v>83</v>
      </c>
      <c r="D3867" s="7">
        <v>4948777</v>
      </c>
      <c r="E3867" s="7" t="s">
        <v>33</v>
      </c>
      <c r="F3867" s="6" t="s">
        <v>12</v>
      </c>
      <c r="G3867" s="6">
        <v>0</v>
      </c>
      <c r="H3867" s="11">
        <v>44982.634189814817</v>
      </c>
    </row>
    <row r="3868" spans="1:8" x14ac:dyDescent="0.25">
      <c r="A3868" s="9" t="s">
        <v>8</v>
      </c>
      <c r="B3868" s="7" t="s">
        <v>311</v>
      </c>
      <c r="C3868" s="7" t="s">
        <v>312</v>
      </c>
      <c r="D3868" s="7">
        <v>1004441499</v>
      </c>
      <c r="E3868" s="7" t="s">
        <v>252</v>
      </c>
      <c r="F3868" s="6" t="s">
        <v>12</v>
      </c>
      <c r="G3868" s="6">
        <v>0</v>
      </c>
      <c r="H3868" s="11">
        <v>44982.432245370372</v>
      </c>
    </row>
    <row r="3869" spans="1:8" x14ac:dyDescent="0.25">
      <c r="A3869" s="9" t="s">
        <v>8</v>
      </c>
      <c r="B3869" s="7" t="s">
        <v>163</v>
      </c>
      <c r="C3869" s="7" t="s">
        <v>164</v>
      </c>
      <c r="D3869" s="7">
        <v>1078153827</v>
      </c>
      <c r="E3869" s="7" t="s">
        <v>165</v>
      </c>
      <c r="F3869" s="6" t="s">
        <v>12</v>
      </c>
      <c r="G3869" s="6">
        <v>0</v>
      </c>
      <c r="H3869" s="11">
        <v>44982.385578703703</v>
      </c>
    </row>
    <row r="3870" spans="1:8" x14ac:dyDescent="0.25">
      <c r="A3870" s="9" t="s">
        <v>8</v>
      </c>
      <c r="B3870" s="7" t="s">
        <v>460</v>
      </c>
      <c r="C3870" s="7" t="s">
        <v>471</v>
      </c>
      <c r="D3870" s="7">
        <v>1082781354</v>
      </c>
      <c r="E3870" s="7" t="s">
        <v>416</v>
      </c>
      <c r="F3870" s="6" t="s">
        <v>12</v>
      </c>
      <c r="G3870" s="6">
        <v>0</v>
      </c>
      <c r="H3870" s="11">
        <v>44982.356828703705</v>
      </c>
    </row>
    <row r="3871" spans="1:8" x14ac:dyDescent="0.25">
      <c r="A3871" s="9" t="s">
        <v>8</v>
      </c>
      <c r="B3871" s="7" t="s">
        <v>61</v>
      </c>
      <c r="C3871" s="7" t="s">
        <v>62</v>
      </c>
      <c r="D3871" s="7">
        <v>1080932424</v>
      </c>
      <c r="E3871" s="7" t="s">
        <v>63</v>
      </c>
      <c r="F3871" s="6" t="s">
        <v>12</v>
      </c>
      <c r="G3871" s="6">
        <v>0</v>
      </c>
      <c r="H3871" s="11">
        <v>44982.322395833333</v>
      </c>
    </row>
    <row r="3872" spans="1:8" x14ac:dyDescent="0.25">
      <c r="A3872" s="9" t="s">
        <v>8</v>
      </c>
      <c r="B3872" s="7" t="s">
        <v>99</v>
      </c>
      <c r="C3872" s="7" t="s">
        <v>100</v>
      </c>
      <c r="D3872" s="7">
        <v>83230879</v>
      </c>
      <c r="E3872" s="7" t="s">
        <v>101</v>
      </c>
      <c r="F3872" s="6" t="s">
        <v>12</v>
      </c>
      <c r="G3872" s="6">
        <v>0</v>
      </c>
      <c r="H3872" s="11">
        <v>44982.481122685182</v>
      </c>
    </row>
    <row r="3873" spans="1:8" x14ac:dyDescent="0.25">
      <c r="A3873" s="9" t="s">
        <v>8</v>
      </c>
      <c r="B3873" s="7" t="s">
        <v>428</v>
      </c>
      <c r="C3873" s="7" t="s">
        <v>429</v>
      </c>
      <c r="D3873" s="7">
        <v>1026278557</v>
      </c>
      <c r="E3873" s="7" t="s">
        <v>430</v>
      </c>
      <c r="F3873" s="6" t="s">
        <v>12</v>
      </c>
      <c r="G3873" s="6">
        <v>0</v>
      </c>
      <c r="H3873" s="11">
        <v>44982.537453703706</v>
      </c>
    </row>
    <row r="3874" spans="1:8" x14ac:dyDescent="0.25">
      <c r="A3874" s="9" t="s">
        <v>8</v>
      </c>
      <c r="B3874" s="7" t="s">
        <v>186</v>
      </c>
      <c r="C3874" s="7" t="s">
        <v>187</v>
      </c>
      <c r="D3874" s="7">
        <v>12144500</v>
      </c>
      <c r="E3874" s="7" t="s">
        <v>188</v>
      </c>
      <c r="F3874" s="6" t="s">
        <v>12</v>
      </c>
      <c r="G3874" s="6">
        <v>0</v>
      </c>
      <c r="H3874" s="11">
        <v>44982.24013888889</v>
      </c>
    </row>
    <row r="3875" spans="1:8" x14ac:dyDescent="0.25">
      <c r="A3875" s="9" t="s">
        <v>8</v>
      </c>
      <c r="B3875" s="7" t="s">
        <v>43</v>
      </c>
      <c r="C3875" s="7" t="s">
        <v>44</v>
      </c>
      <c r="D3875" s="7">
        <v>1078755606</v>
      </c>
      <c r="E3875" s="7" t="s">
        <v>45</v>
      </c>
      <c r="F3875" s="6" t="s">
        <v>12</v>
      </c>
      <c r="G3875" s="6">
        <v>0</v>
      </c>
      <c r="H3875" s="11">
        <v>44982.245613425926</v>
      </c>
    </row>
    <row r="3876" spans="1:8" x14ac:dyDescent="0.25">
      <c r="A3876" s="9" t="s">
        <v>8</v>
      </c>
      <c r="B3876" s="7" t="s">
        <v>398</v>
      </c>
      <c r="C3876" s="7" t="s">
        <v>263</v>
      </c>
      <c r="D3876" s="7">
        <v>1004269490</v>
      </c>
      <c r="E3876" s="7" t="s">
        <v>399</v>
      </c>
      <c r="F3876" s="6" t="s">
        <v>12</v>
      </c>
      <c r="G3876" s="6">
        <v>0</v>
      </c>
      <c r="H3876" s="11">
        <v>44982.581076388888</v>
      </c>
    </row>
    <row r="3877" spans="1:8" x14ac:dyDescent="0.25">
      <c r="A3877" s="9" t="s">
        <v>8</v>
      </c>
      <c r="B3877" s="7" t="s">
        <v>140</v>
      </c>
      <c r="C3877" s="7" t="s">
        <v>141</v>
      </c>
      <c r="D3877" s="7">
        <v>1083900759</v>
      </c>
      <c r="E3877" s="7" t="s">
        <v>142</v>
      </c>
      <c r="F3877" s="6" t="s">
        <v>12</v>
      </c>
      <c r="G3877" s="6">
        <v>0</v>
      </c>
      <c r="H3877" s="11">
        <v>44982.629803240743</v>
      </c>
    </row>
    <row r="3878" spans="1:8" x14ac:dyDescent="0.25">
      <c r="A3878" s="9" t="s">
        <v>8</v>
      </c>
      <c r="B3878" s="7" t="s">
        <v>40</v>
      </c>
      <c r="C3878" s="7" t="s">
        <v>41</v>
      </c>
      <c r="D3878" s="7">
        <v>1120563779</v>
      </c>
      <c r="E3878" s="7" t="s">
        <v>42</v>
      </c>
      <c r="F3878" s="6" t="s">
        <v>12</v>
      </c>
      <c r="G3878" s="6">
        <v>0</v>
      </c>
      <c r="H3878" s="11">
        <v>44982.285405092596</v>
      </c>
    </row>
    <row r="3879" spans="1:8" x14ac:dyDescent="0.25">
      <c r="A3879" s="9" t="s">
        <v>8</v>
      </c>
      <c r="B3879" s="7" t="s">
        <v>570</v>
      </c>
      <c r="C3879" s="7" t="s">
        <v>251</v>
      </c>
      <c r="D3879" s="7">
        <v>1084257032</v>
      </c>
      <c r="E3879" s="7" t="s">
        <v>116</v>
      </c>
      <c r="F3879" s="6" t="s">
        <v>12</v>
      </c>
      <c r="G3879" s="6">
        <v>0</v>
      </c>
      <c r="H3879" s="11">
        <v>44982.37703703704</v>
      </c>
    </row>
    <row r="3880" spans="1:8" x14ac:dyDescent="0.25">
      <c r="A3880" s="9" t="s">
        <v>8</v>
      </c>
      <c r="B3880" s="7" t="s">
        <v>70</v>
      </c>
      <c r="C3880" s="7" t="s">
        <v>71</v>
      </c>
      <c r="D3880" s="7">
        <v>1083910730</v>
      </c>
      <c r="E3880" s="7" t="s">
        <v>72</v>
      </c>
      <c r="F3880" s="6" t="s">
        <v>12</v>
      </c>
      <c r="G3880" s="6">
        <v>0</v>
      </c>
      <c r="H3880" s="11">
        <v>44982.351898148147</v>
      </c>
    </row>
    <row r="3881" spans="1:8" x14ac:dyDescent="0.25">
      <c r="A3881" s="9" t="s">
        <v>8</v>
      </c>
      <c r="B3881" s="7" t="s">
        <v>99</v>
      </c>
      <c r="C3881" s="7" t="s">
        <v>100</v>
      </c>
      <c r="D3881" s="7">
        <v>83230879</v>
      </c>
      <c r="E3881" s="7" t="s">
        <v>101</v>
      </c>
      <c r="F3881" s="6" t="s">
        <v>12</v>
      </c>
      <c r="G3881" s="6">
        <v>0</v>
      </c>
      <c r="H3881" s="11">
        <v>44982.755983796298</v>
      </c>
    </row>
    <row r="3882" spans="1:8" x14ac:dyDescent="0.25">
      <c r="A3882" s="9" t="s">
        <v>8</v>
      </c>
      <c r="B3882" s="7" t="s">
        <v>244</v>
      </c>
      <c r="C3882" s="7" t="s">
        <v>245</v>
      </c>
      <c r="D3882" s="7">
        <v>1004269311</v>
      </c>
      <c r="E3882" s="7" t="s">
        <v>246</v>
      </c>
      <c r="F3882" s="6" t="s">
        <v>12</v>
      </c>
      <c r="G3882" s="6">
        <v>0</v>
      </c>
      <c r="H3882" s="11">
        <v>44982.319108796299</v>
      </c>
    </row>
    <row r="3883" spans="1:8" x14ac:dyDescent="0.25">
      <c r="A3883" s="9" t="s">
        <v>8</v>
      </c>
      <c r="B3883" s="7" t="s">
        <v>158</v>
      </c>
      <c r="C3883" s="7" t="s">
        <v>159</v>
      </c>
      <c r="D3883" s="7">
        <v>7719215</v>
      </c>
      <c r="E3883" s="7" t="s">
        <v>122</v>
      </c>
      <c r="F3883" s="6" t="s">
        <v>12</v>
      </c>
      <c r="G3883" s="6">
        <v>0</v>
      </c>
      <c r="H3883" s="11">
        <v>44982.427858796298</v>
      </c>
    </row>
    <row r="3884" spans="1:8" x14ac:dyDescent="0.25">
      <c r="A3884" s="9" t="s">
        <v>8</v>
      </c>
      <c r="B3884" s="7" t="s">
        <v>217</v>
      </c>
      <c r="C3884" s="7" t="s">
        <v>218</v>
      </c>
      <c r="D3884" s="7">
        <v>12235356</v>
      </c>
      <c r="E3884" s="7" t="s">
        <v>219</v>
      </c>
      <c r="F3884" s="6" t="s">
        <v>12</v>
      </c>
      <c r="G3884" s="6">
        <v>0</v>
      </c>
      <c r="H3884" s="11">
        <v>44982.462476851855</v>
      </c>
    </row>
    <row r="3885" spans="1:8" x14ac:dyDescent="0.25">
      <c r="A3885" s="9" t="s">
        <v>8</v>
      </c>
      <c r="B3885" s="7" t="s">
        <v>580</v>
      </c>
      <c r="C3885" s="7"/>
      <c r="D3885" s="7">
        <v>83231691</v>
      </c>
      <c r="E3885" s="7" t="s">
        <v>162</v>
      </c>
      <c r="F3885" s="6" t="s">
        <v>12</v>
      </c>
      <c r="G3885" s="6">
        <v>0</v>
      </c>
      <c r="H3885" s="11">
        <v>44982.403611111113</v>
      </c>
    </row>
    <row r="3886" spans="1:8" x14ac:dyDescent="0.25">
      <c r="A3886" s="9" t="s">
        <v>8</v>
      </c>
      <c r="B3886" s="7" t="s">
        <v>55</v>
      </c>
      <c r="C3886" s="7" t="s">
        <v>56</v>
      </c>
      <c r="D3886" s="7">
        <v>1234792453</v>
      </c>
      <c r="E3886" s="7" t="s">
        <v>57</v>
      </c>
      <c r="F3886" s="6" t="s">
        <v>12</v>
      </c>
      <c r="G3886" s="6">
        <v>0</v>
      </c>
      <c r="H3886" s="11">
        <v>44982.329965277779</v>
      </c>
    </row>
    <row r="3887" spans="1:8" x14ac:dyDescent="0.25">
      <c r="A3887" s="9" t="s">
        <v>8</v>
      </c>
      <c r="B3887" s="7" t="s">
        <v>43</v>
      </c>
      <c r="C3887" s="7" t="s">
        <v>44</v>
      </c>
      <c r="D3887" s="7">
        <v>1078755606</v>
      </c>
      <c r="E3887" s="7" t="s">
        <v>45</v>
      </c>
      <c r="F3887" s="6" t="s">
        <v>12</v>
      </c>
      <c r="G3887" s="6">
        <v>0</v>
      </c>
      <c r="H3887" s="11">
        <v>44982.533414351848</v>
      </c>
    </row>
    <row r="3888" spans="1:8" x14ac:dyDescent="0.25">
      <c r="A3888" s="9" t="s">
        <v>8</v>
      </c>
      <c r="B3888" s="7" t="s">
        <v>177</v>
      </c>
      <c r="C3888" s="7" t="s">
        <v>178</v>
      </c>
      <c r="D3888" s="7">
        <v>12180731</v>
      </c>
      <c r="E3888" s="7" t="s">
        <v>179</v>
      </c>
      <c r="F3888" s="6" t="s">
        <v>12</v>
      </c>
      <c r="G3888" s="6">
        <v>0</v>
      </c>
      <c r="H3888" s="11">
        <v>44982.691377314812</v>
      </c>
    </row>
    <row r="3889" spans="1:8" x14ac:dyDescent="0.25">
      <c r="A3889" s="9" t="s">
        <v>8</v>
      </c>
      <c r="B3889" s="7" t="s">
        <v>180</v>
      </c>
      <c r="C3889" s="7" t="s">
        <v>181</v>
      </c>
      <c r="D3889" s="7">
        <v>12225546</v>
      </c>
      <c r="E3889" s="7" t="s">
        <v>364</v>
      </c>
      <c r="F3889" s="6" t="s">
        <v>12</v>
      </c>
      <c r="G3889" s="6">
        <v>0</v>
      </c>
      <c r="H3889" s="11">
        <v>44982.282187500001</v>
      </c>
    </row>
    <row r="3890" spans="1:8" x14ac:dyDescent="0.25">
      <c r="A3890" s="9" t="s">
        <v>8</v>
      </c>
      <c r="B3890" s="7" t="s">
        <v>117</v>
      </c>
      <c r="C3890" s="7" t="s">
        <v>118</v>
      </c>
      <c r="D3890" s="7">
        <v>93235293</v>
      </c>
      <c r="E3890" s="7" t="s">
        <v>119</v>
      </c>
      <c r="F3890" s="6" t="s">
        <v>12</v>
      </c>
      <c r="G3890" s="6">
        <v>0</v>
      </c>
      <c r="H3890" s="11">
        <v>44982.378854166665</v>
      </c>
    </row>
    <row r="3891" spans="1:8" x14ac:dyDescent="0.25">
      <c r="A3891" s="9" t="s">
        <v>8</v>
      </c>
      <c r="B3891" s="7" t="s">
        <v>597</v>
      </c>
      <c r="C3891" s="7" t="s">
        <v>598</v>
      </c>
      <c r="D3891" s="7">
        <v>1080931385</v>
      </c>
      <c r="E3891" s="7" t="s">
        <v>24</v>
      </c>
      <c r="F3891" s="6" t="s">
        <v>12</v>
      </c>
      <c r="G3891" s="6">
        <v>0</v>
      </c>
      <c r="H3891" s="11">
        <v>44982.352800925924</v>
      </c>
    </row>
    <row r="3892" spans="1:8" x14ac:dyDescent="0.25">
      <c r="A3892" s="9" t="s">
        <v>8</v>
      </c>
      <c r="B3892" s="7" t="s">
        <v>46</v>
      </c>
      <c r="C3892" s="7" t="s">
        <v>47</v>
      </c>
      <c r="D3892" s="7">
        <v>1004208453</v>
      </c>
      <c r="E3892" s="7" t="s">
        <v>48</v>
      </c>
      <c r="F3892" s="6" t="s">
        <v>12</v>
      </c>
      <c r="G3892" s="6">
        <v>0</v>
      </c>
      <c r="H3892" s="11">
        <v>44982.31962962963</v>
      </c>
    </row>
    <row r="3893" spans="1:8" x14ac:dyDescent="0.25">
      <c r="A3893" s="9" t="s">
        <v>8</v>
      </c>
      <c r="B3893" s="7" t="s">
        <v>108</v>
      </c>
      <c r="C3893" s="7" t="s">
        <v>109</v>
      </c>
      <c r="D3893" s="7">
        <v>17648122</v>
      </c>
      <c r="E3893" s="7" t="s">
        <v>110</v>
      </c>
      <c r="F3893" s="6" t="s">
        <v>12</v>
      </c>
      <c r="G3893" s="6">
        <v>0</v>
      </c>
      <c r="H3893" s="11">
        <v>44982.692326388889</v>
      </c>
    </row>
    <row r="3894" spans="1:8" x14ac:dyDescent="0.25">
      <c r="A3894" s="9" t="s">
        <v>8</v>
      </c>
      <c r="B3894" s="7" t="s">
        <v>126</v>
      </c>
      <c r="C3894" s="7" t="s">
        <v>89</v>
      </c>
      <c r="D3894" s="7">
        <v>1081728125</v>
      </c>
      <c r="E3894" s="7" t="s">
        <v>285</v>
      </c>
      <c r="F3894" s="6" t="s">
        <v>12</v>
      </c>
      <c r="G3894" s="6">
        <v>0</v>
      </c>
      <c r="H3894" s="11">
        <v>44982.428240740737</v>
      </c>
    </row>
    <row r="3895" spans="1:8" x14ac:dyDescent="0.25">
      <c r="A3895" s="9" t="s">
        <v>8</v>
      </c>
      <c r="B3895" s="7" t="s">
        <v>265</v>
      </c>
      <c r="C3895" s="7" t="s">
        <v>121</v>
      </c>
      <c r="D3895" s="7">
        <v>83232088</v>
      </c>
      <c r="E3895" s="7" t="s">
        <v>266</v>
      </c>
      <c r="F3895" s="6" t="s">
        <v>12</v>
      </c>
      <c r="G3895" s="6">
        <v>0</v>
      </c>
      <c r="H3895" s="11">
        <v>44982.465277777781</v>
      </c>
    </row>
    <row r="3896" spans="1:8" x14ac:dyDescent="0.25">
      <c r="A3896" s="9" t="s">
        <v>8</v>
      </c>
      <c r="B3896" s="7" t="s">
        <v>55</v>
      </c>
      <c r="C3896" s="7" t="s">
        <v>56</v>
      </c>
      <c r="D3896" s="7">
        <v>1234792453</v>
      </c>
      <c r="E3896" s="7" t="s">
        <v>57</v>
      </c>
      <c r="F3896" s="6" t="s">
        <v>12</v>
      </c>
      <c r="G3896" s="6">
        <v>0</v>
      </c>
      <c r="H3896" s="11">
        <v>44982.622858796298</v>
      </c>
    </row>
    <row r="3897" spans="1:8" x14ac:dyDescent="0.25">
      <c r="A3897" s="9" t="s">
        <v>8</v>
      </c>
      <c r="B3897" s="7" t="s">
        <v>392</v>
      </c>
      <c r="C3897" s="7" t="s">
        <v>393</v>
      </c>
      <c r="D3897" s="7">
        <v>12231215</v>
      </c>
      <c r="E3897" s="7" t="s">
        <v>394</v>
      </c>
      <c r="F3897" s="6" t="s">
        <v>12</v>
      </c>
      <c r="G3897" s="6">
        <v>0</v>
      </c>
      <c r="H3897" s="11">
        <v>44982.234907407408</v>
      </c>
    </row>
    <row r="3898" spans="1:8" x14ac:dyDescent="0.25">
      <c r="A3898" s="9" t="s">
        <v>8</v>
      </c>
      <c r="B3898" s="7" t="s">
        <v>301</v>
      </c>
      <c r="C3898" s="7" t="s">
        <v>29</v>
      </c>
      <c r="D3898" s="7">
        <v>1081514307</v>
      </c>
      <c r="E3898" s="7" t="s">
        <v>302</v>
      </c>
      <c r="F3898" s="6" t="s">
        <v>12</v>
      </c>
      <c r="G3898" s="6">
        <v>0</v>
      </c>
      <c r="H3898" s="11">
        <v>44982.579722222225</v>
      </c>
    </row>
    <row r="3899" spans="1:8" x14ac:dyDescent="0.25">
      <c r="A3899" s="9" t="s">
        <v>8</v>
      </c>
      <c r="B3899" s="7" t="s">
        <v>19</v>
      </c>
      <c r="C3899" s="7" t="s">
        <v>20</v>
      </c>
      <c r="D3899" s="7">
        <v>1082776117</v>
      </c>
      <c r="E3899" s="7" t="s">
        <v>21</v>
      </c>
      <c r="F3899" s="6" t="s">
        <v>12</v>
      </c>
      <c r="G3899" s="6">
        <v>0</v>
      </c>
      <c r="H3899" s="11">
        <v>44982.707245370373</v>
      </c>
    </row>
    <row r="3900" spans="1:8" x14ac:dyDescent="0.25">
      <c r="A3900" s="9" t="s">
        <v>8</v>
      </c>
      <c r="B3900" s="7" t="s">
        <v>488</v>
      </c>
      <c r="C3900" s="7" t="s">
        <v>489</v>
      </c>
      <c r="D3900" s="7">
        <v>1078751156</v>
      </c>
      <c r="E3900" s="7" t="s">
        <v>139</v>
      </c>
      <c r="F3900" s="6" t="s">
        <v>12</v>
      </c>
      <c r="G3900" s="6">
        <v>0</v>
      </c>
      <c r="H3900" s="11">
        <v>44982.533692129633</v>
      </c>
    </row>
    <row r="3901" spans="1:8" x14ac:dyDescent="0.25">
      <c r="A3901" s="9" t="s">
        <v>8</v>
      </c>
      <c r="B3901" s="7" t="s">
        <v>183</v>
      </c>
      <c r="C3901" s="7" t="s">
        <v>184</v>
      </c>
      <c r="D3901" s="7">
        <v>212935</v>
      </c>
      <c r="E3901" s="7" t="s">
        <v>185</v>
      </c>
      <c r="F3901" s="6" t="s">
        <v>12</v>
      </c>
      <c r="G3901" s="6">
        <v>0</v>
      </c>
      <c r="H3901" s="11">
        <v>44982.483888888892</v>
      </c>
    </row>
    <row r="3902" spans="1:8" x14ac:dyDescent="0.25">
      <c r="A3902" s="9" t="s">
        <v>8</v>
      </c>
      <c r="B3902" s="7" t="s">
        <v>13</v>
      </c>
      <c r="C3902" s="7" t="s">
        <v>14</v>
      </c>
      <c r="D3902" s="7">
        <v>1084259956</v>
      </c>
      <c r="E3902" s="7" t="s">
        <v>15</v>
      </c>
      <c r="F3902" s="6" t="s">
        <v>12</v>
      </c>
      <c r="G3902" s="6">
        <v>0</v>
      </c>
      <c r="H3902" s="11">
        <v>44982.435740740744</v>
      </c>
    </row>
    <row r="3903" spans="1:8" x14ac:dyDescent="0.25">
      <c r="A3903" s="9" t="s">
        <v>8</v>
      </c>
      <c r="B3903" s="7" t="s">
        <v>288</v>
      </c>
      <c r="C3903" s="7" t="s">
        <v>289</v>
      </c>
      <c r="D3903" s="7">
        <v>1004269607</v>
      </c>
      <c r="E3903" s="7" t="s">
        <v>290</v>
      </c>
      <c r="F3903" s="6" t="s">
        <v>12</v>
      </c>
      <c r="G3903" s="6">
        <v>0</v>
      </c>
      <c r="H3903" s="11">
        <v>44982.400960648149</v>
      </c>
    </row>
    <row r="3904" spans="1:8" x14ac:dyDescent="0.25">
      <c r="A3904" s="9" t="s">
        <v>8</v>
      </c>
      <c r="B3904" s="7" t="s">
        <v>278</v>
      </c>
      <c r="C3904" s="7" t="s">
        <v>279</v>
      </c>
      <c r="D3904" s="7">
        <v>4948464</v>
      </c>
      <c r="E3904" s="7" t="s">
        <v>280</v>
      </c>
      <c r="F3904" s="6" t="s">
        <v>12</v>
      </c>
      <c r="G3904" s="6">
        <v>0</v>
      </c>
      <c r="H3904" s="11">
        <v>44982.36210648148</v>
      </c>
    </row>
    <row r="3905" spans="1:8" x14ac:dyDescent="0.25">
      <c r="A3905" s="9" t="s">
        <v>8</v>
      </c>
      <c r="B3905" s="7" t="s">
        <v>220</v>
      </c>
      <c r="C3905" s="7" t="s">
        <v>221</v>
      </c>
      <c r="D3905" s="7">
        <v>1004493417</v>
      </c>
      <c r="E3905" s="7" t="s">
        <v>391</v>
      </c>
      <c r="F3905" s="6" t="s">
        <v>12</v>
      </c>
      <c r="G3905" s="6">
        <v>0</v>
      </c>
      <c r="H3905" s="11">
        <v>44982.546122685184</v>
      </c>
    </row>
    <row r="3906" spans="1:8" x14ac:dyDescent="0.25">
      <c r="A3906" s="9" t="s">
        <v>8</v>
      </c>
      <c r="B3906" s="7" t="s">
        <v>37</v>
      </c>
      <c r="C3906" s="7" t="s">
        <v>38</v>
      </c>
      <c r="D3906" s="7">
        <v>1083928552</v>
      </c>
      <c r="E3906" s="7" t="s">
        <v>39</v>
      </c>
      <c r="F3906" s="6" t="s">
        <v>12</v>
      </c>
      <c r="G3906" s="6">
        <v>0</v>
      </c>
      <c r="H3906" s="11">
        <v>44982.593634259261</v>
      </c>
    </row>
    <row r="3907" spans="1:8" x14ac:dyDescent="0.25">
      <c r="A3907" s="9" t="s">
        <v>8</v>
      </c>
      <c r="B3907" s="7" t="s">
        <v>395</v>
      </c>
      <c r="C3907" s="7" t="s">
        <v>396</v>
      </c>
      <c r="D3907" s="7">
        <v>1084897389</v>
      </c>
      <c r="E3907" s="7" t="s">
        <v>397</v>
      </c>
      <c r="F3907" s="6" t="s">
        <v>12</v>
      </c>
      <c r="G3907" s="6">
        <v>0</v>
      </c>
      <c r="H3907" s="11">
        <v>44982.708611111113</v>
      </c>
    </row>
    <row r="3908" spans="1:8" x14ac:dyDescent="0.25">
      <c r="A3908" s="9" t="s">
        <v>8</v>
      </c>
      <c r="B3908" s="7" t="s">
        <v>19</v>
      </c>
      <c r="C3908" s="7" t="s">
        <v>20</v>
      </c>
      <c r="D3908" s="7">
        <v>1082776117</v>
      </c>
      <c r="E3908" s="7" t="s">
        <v>21</v>
      </c>
      <c r="F3908" s="6" t="s">
        <v>12</v>
      </c>
      <c r="G3908" s="6">
        <v>0</v>
      </c>
      <c r="H3908" s="11">
        <v>44982.288854166669</v>
      </c>
    </row>
    <row r="3909" spans="1:8" x14ac:dyDescent="0.25">
      <c r="A3909" s="9" t="s">
        <v>8</v>
      </c>
      <c r="B3909" s="7" t="s">
        <v>247</v>
      </c>
      <c r="C3909" s="7" t="s">
        <v>607</v>
      </c>
      <c r="D3909" s="7">
        <v>13775810</v>
      </c>
      <c r="E3909" s="7" t="s">
        <v>249</v>
      </c>
      <c r="F3909" s="6" t="s">
        <v>12</v>
      </c>
      <c r="G3909" s="6">
        <v>0</v>
      </c>
      <c r="H3909" s="11">
        <v>44982.649537037039</v>
      </c>
    </row>
    <row r="3910" spans="1:8" x14ac:dyDescent="0.25">
      <c r="A3910" s="9" t="s">
        <v>8</v>
      </c>
      <c r="B3910" s="7" t="s">
        <v>253</v>
      </c>
      <c r="C3910" s="7" t="s">
        <v>89</v>
      </c>
      <c r="D3910" s="7">
        <v>17632818</v>
      </c>
      <c r="E3910" s="7" t="s">
        <v>254</v>
      </c>
      <c r="F3910" s="6" t="s">
        <v>12</v>
      </c>
      <c r="G3910" s="6">
        <v>0</v>
      </c>
      <c r="H3910" s="11">
        <v>44982.265949074077</v>
      </c>
    </row>
    <row r="3911" spans="1:8" x14ac:dyDescent="0.25">
      <c r="A3911" s="9" t="s">
        <v>8</v>
      </c>
      <c r="B3911" s="7" t="s">
        <v>238</v>
      </c>
      <c r="C3911" s="7" t="s">
        <v>239</v>
      </c>
      <c r="D3911" s="7">
        <v>1078749901</v>
      </c>
      <c r="E3911" s="7" t="s">
        <v>240</v>
      </c>
      <c r="F3911" s="6" t="s">
        <v>12</v>
      </c>
      <c r="G3911" s="6">
        <v>0</v>
      </c>
      <c r="H3911" s="11">
        <v>44982.325370370374</v>
      </c>
    </row>
    <row r="3912" spans="1:8" x14ac:dyDescent="0.25">
      <c r="A3912" s="9" t="s">
        <v>8</v>
      </c>
      <c r="B3912" s="7" t="s">
        <v>206</v>
      </c>
      <c r="C3912" s="7" t="s">
        <v>23</v>
      </c>
      <c r="D3912" s="7">
        <v>83182653</v>
      </c>
      <c r="E3912" s="7" t="s">
        <v>207</v>
      </c>
      <c r="F3912" s="6" t="s">
        <v>12</v>
      </c>
      <c r="G3912" s="6">
        <v>0</v>
      </c>
      <c r="H3912" s="11">
        <v>44982.325972222221</v>
      </c>
    </row>
    <row r="3913" spans="1:8" x14ac:dyDescent="0.25">
      <c r="A3913" s="9" t="s">
        <v>8</v>
      </c>
      <c r="B3913" s="7" t="s">
        <v>385</v>
      </c>
      <c r="C3913" s="7" t="s">
        <v>386</v>
      </c>
      <c r="D3913" s="7">
        <v>83211602</v>
      </c>
      <c r="E3913" s="7" t="s">
        <v>387</v>
      </c>
      <c r="F3913" s="6" t="s">
        <v>12</v>
      </c>
      <c r="G3913" s="6">
        <v>0</v>
      </c>
      <c r="H3913" s="11">
        <v>44982.491203703707</v>
      </c>
    </row>
    <row r="3914" spans="1:8" x14ac:dyDescent="0.25">
      <c r="A3914" s="9" t="s">
        <v>8</v>
      </c>
      <c r="B3914" s="7" t="s">
        <v>61</v>
      </c>
      <c r="C3914" s="7" t="s">
        <v>62</v>
      </c>
      <c r="D3914" s="7">
        <v>1080932424</v>
      </c>
      <c r="E3914" s="7" t="s">
        <v>69</v>
      </c>
      <c r="F3914" s="6" t="s">
        <v>12</v>
      </c>
      <c r="G3914" s="6">
        <v>0</v>
      </c>
      <c r="H3914" s="11">
        <v>44982.436747685184</v>
      </c>
    </row>
    <row r="3915" spans="1:8" x14ac:dyDescent="0.25">
      <c r="A3915" s="9" t="s">
        <v>8</v>
      </c>
      <c r="B3915" s="7" t="s">
        <v>166</v>
      </c>
      <c r="C3915" s="7" t="s">
        <v>167</v>
      </c>
      <c r="D3915" s="7">
        <v>80162955</v>
      </c>
      <c r="E3915" s="7" t="s">
        <v>168</v>
      </c>
      <c r="F3915" s="6" t="s">
        <v>12</v>
      </c>
      <c r="G3915" s="6">
        <v>0</v>
      </c>
      <c r="H3915" s="11">
        <v>44982.364201388889</v>
      </c>
    </row>
    <row r="3916" spans="1:8" x14ac:dyDescent="0.25">
      <c r="A3916" s="9" t="s">
        <v>8</v>
      </c>
      <c r="B3916" s="7" t="s">
        <v>278</v>
      </c>
      <c r="C3916" s="7" t="s">
        <v>279</v>
      </c>
      <c r="D3916" s="7">
        <v>4948464</v>
      </c>
      <c r="E3916" s="7" t="s">
        <v>280</v>
      </c>
      <c r="F3916" s="6" t="s">
        <v>12</v>
      </c>
      <c r="G3916" s="6">
        <v>0</v>
      </c>
      <c r="H3916" s="11">
        <v>44982.636250000003</v>
      </c>
    </row>
    <row r="3917" spans="1:8" x14ac:dyDescent="0.25">
      <c r="A3917" s="9" t="s">
        <v>8</v>
      </c>
      <c r="B3917" s="7" t="s">
        <v>370</v>
      </c>
      <c r="C3917" s="7" t="s">
        <v>263</v>
      </c>
      <c r="D3917" s="7">
        <v>83212316</v>
      </c>
      <c r="E3917" s="7" t="s">
        <v>371</v>
      </c>
      <c r="F3917" s="6" t="s">
        <v>12</v>
      </c>
      <c r="G3917" s="6">
        <v>0</v>
      </c>
      <c r="H3917" s="11">
        <v>44982.54650462963</v>
      </c>
    </row>
    <row r="3918" spans="1:8" x14ac:dyDescent="0.25">
      <c r="A3918" s="9" t="s">
        <v>8</v>
      </c>
      <c r="B3918" s="7" t="s">
        <v>171</v>
      </c>
      <c r="C3918" s="7" t="s">
        <v>172</v>
      </c>
      <c r="D3918" s="7">
        <v>4948010</v>
      </c>
      <c r="E3918" s="7" t="s">
        <v>173</v>
      </c>
      <c r="F3918" s="6" t="s">
        <v>12</v>
      </c>
      <c r="G3918" s="6">
        <v>0</v>
      </c>
      <c r="H3918" s="11">
        <v>44982.595347222225</v>
      </c>
    </row>
    <row r="3919" spans="1:8" x14ac:dyDescent="0.25">
      <c r="A3919" s="9" t="s">
        <v>8</v>
      </c>
      <c r="B3919" s="7" t="s">
        <v>203</v>
      </c>
      <c r="C3919" s="7" t="s">
        <v>204</v>
      </c>
      <c r="D3919" s="7">
        <v>16188600</v>
      </c>
      <c r="E3919" s="7" t="s">
        <v>205</v>
      </c>
      <c r="F3919" s="6" t="s">
        <v>12</v>
      </c>
      <c r="G3919" s="6">
        <v>0</v>
      </c>
      <c r="H3919" s="11">
        <v>44982.714398148149</v>
      </c>
    </row>
    <row r="3920" spans="1:8" x14ac:dyDescent="0.25">
      <c r="A3920" s="9" t="s">
        <v>8</v>
      </c>
      <c r="B3920" s="7" t="s">
        <v>200</v>
      </c>
      <c r="C3920" s="7" t="s">
        <v>201</v>
      </c>
      <c r="D3920" s="7">
        <v>1134064004</v>
      </c>
      <c r="E3920" s="7" t="s">
        <v>202</v>
      </c>
      <c r="F3920" s="6" t="s">
        <v>12</v>
      </c>
      <c r="G3920" s="6">
        <v>0</v>
      </c>
      <c r="H3920" s="11">
        <v>44982.654097222221</v>
      </c>
    </row>
    <row r="3921" spans="1:8" x14ac:dyDescent="0.25">
      <c r="A3921" s="9" t="s">
        <v>8</v>
      </c>
      <c r="B3921" s="7" t="s">
        <v>488</v>
      </c>
      <c r="C3921" s="7" t="s">
        <v>489</v>
      </c>
      <c r="D3921" s="7">
        <v>1078751156</v>
      </c>
      <c r="E3921" s="7" t="s">
        <v>139</v>
      </c>
      <c r="F3921" s="6" t="s">
        <v>12</v>
      </c>
      <c r="G3921" s="6">
        <v>0</v>
      </c>
      <c r="H3921" s="11">
        <v>44982.266284722224</v>
      </c>
    </row>
    <row r="3922" spans="1:8" x14ac:dyDescent="0.25">
      <c r="A3922" s="9" t="s">
        <v>8</v>
      </c>
      <c r="B3922" s="7" t="s">
        <v>105</v>
      </c>
      <c r="C3922" s="7" t="s">
        <v>106</v>
      </c>
      <c r="D3922" s="7">
        <v>12263213</v>
      </c>
      <c r="E3922" s="7" t="s">
        <v>107</v>
      </c>
      <c r="F3922" s="6" t="s">
        <v>12</v>
      </c>
      <c r="G3922" s="6">
        <v>0</v>
      </c>
      <c r="H3922" s="11">
        <v>44982.708101851851</v>
      </c>
    </row>
    <row r="3923" spans="1:8" x14ac:dyDescent="0.25">
      <c r="A3923" s="9" t="s">
        <v>8</v>
      </c>
      <c r="B3923" s="7" t="s">
        <v>108</v>
      </c>
      <c r="C3923" s="7" t="s">
        <v>109</v>
      </c>
      <c r="D3923" s="7">
        <v>17648122</v>
      </c>
      <c r="E3923" s="7" t="s">
        <v>110</v>
      </c>
      <c r="F3923" s="6" t="s">
        <v>12</v>
      </c>
      <c r="G3923" s="6">
        <v>0</v>
      </c>
      <c r="H3923" s="11">
        <v>44982.296122685184</v>
      </c>
    </row>
    <row r="3924" spans="1:8" x14ac:dyDescent="0.25">
      <c r="A3924" s="9" t="s">
        <v>8</v>
      </c>
      <c r="B3924" s="7" t="s">
        <v>497</v>
      </c>
      <c r="C3924" s="7" t="s">
        <v>498</v>
      </c>
      <c r="D3924" s="7">
        <v>83230480</v>
      </c>
      <c r="E3924" s="7" t="s">
        <v>182</v>
      </c>
      <c r="F3924" s="6" t="s">
        <v>12</v>
      </c>
      <c r="G3924" s="6">
        <v>0</v>
      </c>
      <c r="H3924" s="11">
        <v>44982.38957175926</v>
      </c>
    </row>
    <row r="3925" spans="1:8" x14ac:dyDescent="0.25">
      <c r="A3925" s="9" t="s">
        <v>8</v>
      </c>
      <c r="B3925" s="7" t="s">
        <v>34</v>
      </c>
      <c r="C3925" s="7" t="s">
        <v>35</v>
      </c>
      <c r="D3925" s="7">
        <v>83042278</v>
      </c>
      <c r="E3925" s="7" t="s">
        <v>36</v>
      </c>
      <c r="F3925" s="6" t="s">
        <v>12</v>
      </c>
      <c r="G3925" s="6">
        <v>0</v>
      </c>
      <c r="H3925" s="11">
        <v>44982.357303240744</v>
      </c>
    </row>
    <row r="3926" spans="1:8" x14ac:dyDescent="0.25">
      <c r="A3926" s="9" t="s">
        <v>8</v>
      </c>
      <c r="B3926" s="7" t="s">
        <v>314</v>
      </c>
      <c r="C3926" s="7" t="s">
        <v>315</v>
      </c>
      <c r="D3926" s="7">
        <v>1084260646</v>
      </c>
      <c r="E3926" s="7" t="s">
        <v>316</v>
      </c>
      <c r="F3926" s="6" t="s">
        <v>12</v>
      </c>
      <c r="G3926" s="6">
        <v>0</v>
      </c>
      <c r="H3926" s="11">
        <v>44982.323055555556</v>
      </c>
    </row>
    <row r="3927" spans="1:8" x14ac:dyDescent="0.25">
      <c r="A3927" s="9" t="s">
        <v>8</v>
      </c>
      <c r="B3927" s="7" t="s">
        <v>73</v>
      </c>
      <c r="C3927" s="7" t="s">
        <v>74</v>
      </c>
      <c r="D3927" s="7">
        <v>83231540</v>
      </c>
      <c r="E3927" s="7" t="s">
        <v>75</v>
      </c>
      <c r="F3927" s="6" t="s">
        <v>12</v>
      </c>
      <c r="G3927" s="6">
        <v>0</v>
      </c>
      <c r="H3927" s="11">
        <v>44982.707812499997</v>
      </c>
    </row>
    <row r="3928" spans="1:8" x14ac:dyDescent="0.25">
      <c r="A3928" s="9" t="s">
        <v>8</v>
      </c>
      <c r="B3928" s="7" t="s">
        <v>211</v>
      </c>
      <c r="C3928" s="7" t="s">
        <v>212</v>
      </c>
      <c r="D3928" s="7">
        <v>12170861</v>
      </c>
      <c r="E3928" s="7" t="s">
        <v>213</v>
      </c>
      <c r="F3928" s="6" t="s">
        <v>12</v>
      </c>
      <c r="G3928" s="6">
        <v>0</v>
      </c>
      <c r="H3928" s="11">
        <v>44982.481550925928</v>
      </c>
    </row>
    <row r="3929" spans="1:8" x14ac:dyDescent="0.25">
      <c r="A3929" s="9" t="s">
        <v>8</v>
      </c>
      <c r="B3929" s="7" t="s">
        <v>350</v>
      </c>
      <c r="C3929" s="7" t="s">
        <v>351</v>
      </c>
      <c r="D3929" s="7">
        <v>12263891</v>
      </c>
      <c r="E3929" s="7" t="s">
        <v>352</v>
      </c>
      <c r="F3929" s="6" t="s">
        <v>12</v>
      </c>
      <c r="G3929" s="6">
        <v>0</v>
      </c>
      <c r="H3929" s="11">
        <v>44982.541956018518</v>
      </c>
    </row>
    <row r="3930" spans="1:8" x14ac:dyDescent="0.25">
      <c r="A3930" s="9" t="s">
        <v>8</v>
      </c>
      <c r="B3930" s="7" t="s">
        <v>597</v>
      </c>
      <c r="C3930" s="7" t="s">
        <v>598</v>
      </c>
      <c r="D3930" s="7">
        <v>1080931385</v>
      </c>
      <c r="E3930" s="7" t="s">
        <v>24</v>
      </c>
      <c r="F3930" s="6" t="s">
        <v>12</v>
      </c>
      <c r="G3930" s="6">
        <v>0</v>
      </c>
      <c r="H3930" s="11">
        <v>44982.639849537038</v>
      </c>
    </row>
    <row r="3931" spans="1:8" x14ac:dyDescent="0.25">
      <c r="A3931" s="9" t="s">
        <v>8</v>
      </c>
      <c r="B3931" s="7" t="s">
        <v>267</v>
      </c>
      <c r="C3931" s="7" t="s">
        <v>268</v>
      </c>
      <c r="D3931" s="7">
        <v>4929440</v>
      </c>
      <c r="E3931" s="7" t="s">
        <v>269</v>
      </c>
      <c r="F3931" s="6" t="s">
        <v>12</v>
      </c>
      <c r="G3931" s="6">
        <v>0</v>
      </c>
      <c r="H3931" s="11">
        <v>44982.324050925927</v>
      </c>
    </row>
    <row r="3932" spans="1:8" x14ac:dyDescent="0.25">
      <c r="A3932" s="9" t="s">
        <v>8</v>
      </c>
      <c r="B3932" s="7" t="s">
        <v>94</v>
      </c>
      <c r="C3932" s="7" t="s">
        <v>95</v>
      </c>
      <c r="D3932" s="7">
        <v>17360169</v>
      </c>
      <c r="E3932" s="7" t="s">
        <v>96</v>
      </c>
      <c r="F3932" s="6" t="s">
        <v>12</v>
      </c>
      <c r="G3932" s="6">
        <v>0</v>
      </c>
      <c r="H3932" s="11">
        <v>44982.252222222225</v>
      </c>
    </row>
    <row r="3933" spans="1:8" x14ac:dyDescent="0.25">
      <c r="A3933" s="9" t="s">
        <v>8</v>
      </c>
      <c r="B3933" s="7" t="s">
        <v>16</v>
      </c>
      <c r="C3933" s="7" t="s">
        <v>17</v>
      </c>
      <c r="D3933" s="7">
        <v>83232699</v>
      </c>
      <c r="E3933" s="7" t="s">
        <v>18</v>
      </c>
      <c r="F3933" s="6" t="s">
        <v>12</v>
      </c>
      <c r="G3933" s="6">
        <v>0</v>
      </c>
      <c r="H3933" s="11">
        <v>44982.582349537035</v>
      </c>
    </row>
    <row r="3934" spans="1:8" x14ac:dyDescent="0.25">
      <c r="A3934" s="9" t="s">
        <v>8</v>
      </c>
      <c r="B3934" s="7" t="s">
        <v>301</v>
      </c>
      <c r="C3934" s="7" t="s">
        <v>29</v>
      </c>
      <c r="D3934" s="7">
        <v>1081514307</v>
      </c>
      <c r="E3934" s="7" t="s">
        <v>302</v>
      </c>
      <c r="F3934" s="6" t="s">
        <v>12</v>
      </c>
      <c r="G3934" s="6">
        <v>0</v>
      </c>
      <c r="H3934" s="11">
        <v>44982.287939814814</v>
      </c>
    </row>
    <row r="3935" spans="1:8" x14ac:dyDescent="0.25">
      <c r="A3935" s="9" t="s">
        <v>8</v>
      </c>
      <c r="B3935" s="7" t="s">
        <v>223</v>
      </c>
      <c r="C3935" s="7" t="s">
        <v>224</v>
      </c>
      <c r="D3935" s="7">
        <v>12144131</v>
      </c>
      <c r="E3935" s="7" t="s">
        <v>225</v>
      </c>
      <c r="F3935" s="6" t="s">
        <v>12</v>
      </c>
      <c r="G3935" s="6">
        <v>0</v>
      </c>
      <c r="H3935" s="11">
        <v>44982.433020833334</v>
      </c>
    </row>
    <row r="3936" spans="1:8" x14ac:dyDescent="0.25">
      <c r="A3936" s="9" t="s">
        <v>8</v>
      </c>
      <c r="B3936" s="7" t="s">
        <v>62</v>
      </c>
      <c r="C3936" s="7" t="s">
        <v>230</v>
      </c>
      <c r="D3936" s="7">
        <v>83043968</v>
      </c>
      <c r="E3936" s="7" t="s">
        <v>231</v>
      </c>
      <c r="F3936" s="6" t="s">
        <v>12</v>
      </c>
      <c r="G3936" s="6">
        <v>0</v>
      </c>
      <c r="H3936" s="11">
        <v>44982.288229166668</v>
      </c>
    </row>
    <row r="3937" spans="1:8" x14ac:dyDescent="0.25">
      <c r="A3937" s="9" t="s">
        <v>8</v>
      </c>
      <c r="B3937" s="7" t="s">
        <v>129</v>
      </c>
      <c r="C3937" s="7" t="s">
        <v>130</v>
      </c>
      <c r="D3937" s="7">
        <v>12142124</v>
      </c>
      <c r="E3937" s="7" t="s">
        <v>131</v>
      </c>
      <c r="F3937" s="6" t="s">
        <v>12</v>
      </c>
      <c r="G3937" s="6">
        <v>0</v>
      </c>
      <c r="H3937" s="11">
        <v>44982.483483796299</v>
      </c>
    </row>
    <row r="3938" spans="1:8" x14ac:dyDescent="0.25">
      <c r="A3938" s="9" t="s">
        <v>8</v>
      </c>
      <c r="B3938" s="7" t="s">
        <v>111</v>
      </c>
      <c r="C3938" s="7" t="s">
        <v>112</v>
      </c>
      <c r="D3938" s="7">
        <v>19339250</v>
      </c>
      <c r="E3938" s="7" t="s">
        <v>113</v>
      </c>
      <c r="F3938" s="6" t="s">
        <v>12</v>
      </c>
      <c r="G3938" s="6">
        <v>0</v>
      </c>
      <c r="H3938" s="11">
        <v>44982.434050925927</v>
      </c>
    </row>
    <row r="3939" spans="1:8" x14ac:dyDescent="0.25">
      <c r="A3939" s="9" t="s">
        <v>8</v>
      </c>
      <c r="B3939" s="7" t="s">
        <v>475</v>
      </c>
      <c r="C3939" s="7" t="s">
        <v>476</v>
      </c>
      <c r="D3939" s="7">
        <v>83232524</v>
      </c>
      <c r="E3939" s="7" t="s">
        <v>84</v>
      </c>
      <c r="F3939" s="6" t="s">
        <v>12</v>
      </c>
      <c r="G3939" s="6">
        <v>0</v>
      </c>
      <c r="H3939" s="11">
        <v>44982.399791666663</v>
      </c>
    </row>
    <row r="3940" spans="1:8" x14ac:dyDescent="0.25">
      <c r="A3940" s="9" t="s">
        <v>8</v>
      </c>
      <c r="B3940" s="7" t="s">
        <v>303</v>
      </c>
      <c r="C3940" s="7" t="s">
        <v>304</v>
      </c>
      <c r="D3940" s="7">
        <v>1005981043</v>
      </c>
      <c r="E3940" s="7" t="s">
        <v>104</v>
      </c>
      <c r="F3940" s="6" t="s">
        <v>12</v>
      </c>
      <c r="G3940" s="6">
        <v>0</v>
      </c>
      <c r="H3940" s="11">
        <v>44982.357743055552</v>
      </c>
    </row>
    <row r="3941" spans="1:8" x14ac:dyDescent="0.25">
      <c r="A3941" s="9" t="s">
        <v>8</v>
      </c>
      <c r="B3941" s="7" t="s">
        <v>255</v>
      </c>
      <c r="C3941" s="7" t="s">
        <v>92</v>
      </c>
      <c r="D3941" s="7">
        <v>1080931566</v>
      </c>
      <c r="E3941" s="7" t="s">
        <v>256</v>
      </c>
      <c r="F3941" s="6" t="s">
        <v>12</v>
      </c>
      <c r="G3941" s="6">
        <v>0</v>
      </c>
      <c r="H3941" s="11">
        <v>44982.582650462966</v>
      </c>
    </row>
    <row r="3942" spans="1:8" x14ac:dyDescent="0.25">
      <c r="A3942" s="9" t="s">
        <v>8</v>
      </c>
      <c r="B3942" s="7" t="s">
        <v>9</v>
      </c>
      <c r="C3942" s="7" t="s">
        <v>10</v>
      </c>
      <c r="D3942" s="7">
        <v>1083879007</v>
      </c>
      <c r="E3942" s="7" t="s">
        <v>11</v>
      </c>
      <c r="F3942" s="6" t="s">
        <v>12</v>
      </c>
      <c r="G3942" s="6">
        <v>0</v>
      </c>
      <c r="H3942" s="11">
        <v>44982.542280092595</v>
      </c>
    </row>
    <row r="3943" spans="1:8" x14ac:dyDescent="0.25">
      <c r="A3943" s="9" t="s">
        <v>8</v>
      </c>
      <c r="B3943" s="7" t="s">
        <v>166</v>
      </c>
      <c r="C3943" s="7" t="s">
        <v>167</v>
      </c>
      <c r="D3943" s="7">
        <v>80162955</v>
      </c>
      <c r="E3943" s="7" t="s">
        <v>168</v>
      </c>
      <c r="F3943" s="6" t="s">
        <v>12</v>
      </c>
      <c r="G3943" s="6">
        <v>0</v>
      </c>
      <c r="H3943" s="11">
        <v>44982.644756944443</v>
      </c>
    </row>
    <row r="3944" spans="1:8" x14ac:dyDescent="0.25">
      <c r="A3944" s="9" t="s">
        <v>8</v>
      </c>
      <c r="B3944" s="7" t="s">
        <v>94</v>
      </c>
      <c r="C3944" s="7" t="s">
        <v>95</v>
      </c>
      <c r="D3944" s="7">
        <v>17360169</v>
      </c>
      <c r="E3944" s="7" t="s">
        <v>427</v>
      </c>
      <c r="F3944" s="6" t="s">
        <v>12</v>
      </c>
      <c r="G3944" s="6">
        <v>0</v>
      </c>
      <c r="H3944" s="11">
        <v>44982.252916666665</v>
      </c>
    </row>
    <row r="3945" spans="1:8" x14ac:dyDescent="0.25">
      <c r="A3945" s="9" t="s">
        <v>8</v>
      </c>
      <c r="B3945" s="7" t="s">
        <v>114</v>
      </c>
      <c r="C3945" s="7" t="s">
        <v>115</v>
      </c>
      <c r="D3945" s="7">
        <v>1084260983</v>
      </c>
      <c r="E3945" s="7" t="s">
        <v>401</v>
      </c>
      <c r="F3945" s="6" t="s">
        <v>12</v>
      </c>
      <c r="G3945" s="6">
        <v>0</v>
      </c>
      <c r="H3945" s="11">
        <v>44983.334710648145</v>
      </c>
    </row>
    <row r="3946" spans="1:8" x14ac:dyDescent="0.25">
      <c r="A3946" s="9" t="s">
        <v>8</v>
      </c>
      <c r="B3946" s="7" t="s">
        <v>372</v>
      </c>
      <c r="C3946" s="7" t="s">
        <v>62</v>
      </c>
      <c r="D3946" s="7">
        <v>1082773124</v>
      </c>
      <c r="E3946" s="7" t="s">
        <v>373</v>
      </c>
      <c r="F3946" s="6" t="s">
        <v>12</v>
      </c>
      <c r="G3946" s="6">
        <v>0</v>
      </c>
      <c r="H3946" s="11">
        <v>44983.557696759257</v>
      </c>
    </row>
    <row r="3947" spans="1:8" x14ac:dyDescent="0.25">
      <c r="A3947" s="9" t="s">
        <v>8</v>
      </c>
      <c r="B3947" s="7" t="s">
        <v>146</v>
      </c>
      <c r="C3947" s="7" t="s">
        <v>147</v>
      </c>
      <c r="D3947" s="7">
        <v>76220742</v>
      </c>
      <c r="E3947" s="7" t="s">
        <v>148</v>
      </c>
      <c r="F3947" s="6" t="s">
        <v>12</v>
      </c>
      <c r="G3947" s="6">
        <v>0</v>
      </c>
      <c r="H3947" s="11">
        <v>44983.294351851851</v>
      </c>
    </row>
    <row r="3948" spans="1:8" x14ac:dyDescent="0.25">
      <c r="A3948" s="9" t="s">
        <v>8</v>
      </c>
      <c r="B3948" s="7" t="s">
        <v>253</v>
      </c>
      <c r="C3948" s="7" t="s">
        <v>89</v>
      </c>
      <c r="D3948" s="7">
        <v>17632818</v>
      </c>
      <c r="E3948" s="7" t="s">
        <v>254</v>
      </c>
      <c r="F3948" s="6" t="s">
        <v>12</v>
      </c>
      <c r="G3948" s="6">
        <v>0</v>
      </c>
      <c r="H3948" s="11">
        <v>44983.254733796297</v>
      </c>
    </row>
    <row r="3949" spans="1:8" x14ac:dyDescent="0.25">
      <c r="A3949" s="9" t="s">
        <v>8</v>
      </c>
      <c r="B3949" s="7" t="s">
        <v>301</v>
      </c>
      <c r="C3949" s="7" t="s">
        <v>29</v>
      </c>
      <c r="D3949" s="7">
        <v>1081514307</v>
      </c>
      <c r="E3949" s="7" t="s">
        <v>302</v>
      </c>
      <c r="F3949" s="6" t="s">
        <v>12</v>
      </c>
      <c r="G3949" s="6">
        <v>0</v>
      </c>
      <c r="H3949" s="11">
        <v>44983.722129629627</v>
      </c>
    </row>
    <row r="3950" spans="1:8" x14ac:dyDescent="0.25">
      <c r="A3950" s="9" t="s">
        <v>8</v>
      </c>
      <c r="B3950" s="7" t="s">
        <v>143</v>
      </c>
      <c r="C3950" s="7" t="s">
        <v>144</v>
      </c>
      <c r="D3950" s="7">
        <v>12229785</v>
      </c>
      <c r="E3950" s="7" t="s">
        <v>145</v>
      </c>
      <c r="F3950" s="6" t="s">
        <v>12</v>
      </c>
      <c r="G3950" s="6">
        <v>0</v>
      </c>
      <c r="H3950" s="11">
        <v>44983.617303240739</v>
      </c>
    </row>
    <row r="3951" spans="1:8" x14ac:dyDescent="0.25">
      <c r="A3951" s="9" t="s">
        <v>8</v>
      </c>
      <c r="B3951" s="7" t="s">
        <v>155</v>
      </c>
      <c r="C3951" s="7" t="s">
        <v>156</v>
      </c>
      <c r="D3951" s="7">
        <v>1108832497</v>
      </c>
      <c r="E3951" s="7" t="s">
        <v>157</v>
      </c>
      <c r="F3951" s="6" t="s">
        <v>12</v>
      </c>
      <c r="G3951" s="6">
        <v>0</v>
      </c>
      <c r="H3951" s="11">
        <v>44983.410601851851</v>
      </c>
    </row>
    <row r="3952" spans="1:8" x14ac:dyDescent="0.25">
      <c r="A3952" s="9" t="s">
        <v>8</v>
      </c>
      <c r="B3952" s="7" t="s">
        <v>166</v>
      </c>
      <c r="C3952" s="7" t="s">
        <v>374</v>
      </c>
      <c r="D3952" s="7">
        <v>1083901965</v>
      </c>
      <c r="E3952" s="7" t="s">
        <v>375</v>
      </c>
      <c r="F3952" s="6" t="s">
        <v>12</v>
      </c>
      <c r="G3952" s="6">
        <v>0</v>
      </c>
      <c r="H3952" s="11">
        <v>44983.298958333333</v>
      </c>
    </row>
    <row r="3953" spans="1:8" x14ac:dyDescent="0.25">
      <c r="A3953" s="9" t="s">
        <v>8</v>
      </c>
      <c r="B3953" s="7" t="s">
        <v>163</v>
      </c>
      <c r="C3953" s="7" t="s">
        <v>323</v>
      </c>
      <c r="D3953" s="7">
        <v>1013679007</v>
      </c>
      <c r="E3953" s="7" t="s">
        <v>324</v>
      </c>
      <c r="F3953" s="6" t="s">
        <v>12</v>
      </c>
      <c r="G3953" s="6">
        <v>0</v>
      </c>
      <c r="H3953" s="11">
        <v>44983.559236111112</v>
      </c>
    </row>
    <row r="3954" spans="1:8" x14ac:dyDescent="0.25">
      <c r="A3954" s="9" t="s">
        <v>8</v>
      </c>
      <c r="B3954" s="7" t="s">
        <v>247</v>
      </c>
      <c r="C3954" s="7" t="s">
        <v>607</v>
      </c>
      <c r="D3954" s="7">
        <v>13775810</v>
      </c>
      <c r="E3954" s="7" t="s">
        <v>317</v>
      </c>
      <c r="F3954" s="6" t="s">
        <v>12</v>
      </c>
      <c r="G3954" s="6">
        <v>0</v>
      </c>
      <c r="H3954" s="11">
        <v>44983.628229166665</v>
      </c>
    </row>
    <row r="3955" spans="1:8" x14ac:dyDescent="0.25">
      <c r="A3955" s="9" t="s">
        <v>8</v>
      </c>
      <c r="B3955" s="7" t="s">
        <v>570</v>
      </c>
      <c r="C3955" s="7" t="s">
        <v>251</v>
      </c>
      <c r="D3955" s="7">
        <v>1084257032</v>
      </c>
      <c r="E3955" s="7" t="s">
        <v>444</v>
      </c>
      <c r="F3955" s="6" t="s">
        <v>12</v>
      </c>
      <c r="G3955" s="6">
        <v>0</v>
      </c>
      <c r="H3955" s="11">
        <v>44983.408680555556</v>
      </c>
    </row>
    <row r="3956" spans="1:8" x14ac:dyDescent="0.25">
      <c r="A3956" s="9" t="s">
        <v>8</v>
      </c>
      <c r="B3956" s="7" t="s">
        <v>70</v>
      </c>
      <c r="C3956" s="7" t="s">
        <v>71</v>
      </c>
      <c r="D3956" s="7">
        <v>1083910730</v>
      </c>
      <c r="E3956" s="7" t="s">
        <v>72</v>
      </c>
      <c r="F3956" s="6" t="s">
        <v>12</v>
      </c>
      <c r="G3956" s="6">
        <v>0</v>
      </c>
      <c r="H3956" s="11">
        <v>44983.72457175926</v>
      </c>
    </row>
    <row r="3957" spans="1:8" x14ac:dyDescent="0.25">
      <c r="A3957" s="9" t="s">
        <v>8</v>
      </c>
      <c r="B3957" s="7" t="s">
        <v>211</v>
      </c>
      <c r="C3957" s="7" t="s">
        <v>212</v>
      </c>
      <c r="D3957" s="7">
        <v>12170861</v>
      </c>
      <c r="E3957" s="7" t="s">
        <v>213</v>
      </c>
      <c r="F3957" s="6" t="s">
        <v>12</v>
      </c>
      <c r="G3957" s="6">
        <v>0</v>
      </c>
      <c r="H3957" s="11">
        <v>44983.296354166669</v>
      </c>
    </row>
    <row r="3958" spans="1:8" x14ac:dyDescent="0.25">
      <c r="A3958" s="9" t="s">
        <v>8</v>
      </c>
      <c r="B3958" s="7" t="s">
        <v>610</v>
      </c>
      <c r="C3958" s="7" t="s">
        <v>611</v>
      </c>
      <c r="D3958" s="7">
        <v>1083882082</v>
      </c>
      <c r="E3958" s="7" t="s">
        <v>427</v>
      </c>
      <c r="F3958" s="6" t="s">
        <v>12</v>
      </c>
      <c r="G3958" s="6">
        <v>0</v>
      </c>
      <c r="H3958" s="11">
        <v>44983.255578703705</v>
      </c>
    </row>
    <row r="3959" spans="1:8" x14ac:dyDescent="0.25">
      <c r="A3959" s="9" t="s">
        <v>8</v>
      </c>
      <c r="B3959" s="7" t="s">
        <v>447</v>
      </c>
      <c r="C3959" s="7" t="s">
        <v>448</v>
      </c>
      <c r="D3959" s="7">
        <v>1083921904</v>
      </c>
      <c r="E3959" s="7" t="s">
        <v>449</v>
      </c>
      <c r="F3959" s="6" t="s">
        <v>12</v>
      </c>
      <c r="G3959" s="6">
        <v>0</v>
      </c>
      <c r="H3959" s="11">
        <v>44983.335219907407</v>
      </c>
    </row>
    <row r="3960" spans="1:8" x14ac:dyDescent="0.25">
      <c r="A3960" s="9" t="s">
        <v>8</v>
      </c>
      <c r="B3960" s="7" t="s">
        <v>356</v>
      </c>
      <c r="C3960" s="7" t="s">
        <v>357</v>
      </c>
      <c r="D3960" s="7">
        <v>1080932118</v>
      </c>
      <c r="E3960" s="7" t="s">
        <v>358</v>
      </c>
      <c r="F3960" s="6" t="s">
        <v>12</v>
      </c>
      <c r="G3960" s="6">
        <v>0</v>
      </c>
      <c r="H3960" s="11">
        <v>44983.612615740742</v>
      </c>
    </row>
    <row r="3961" spans="1:8" x14ac:dyDescent="0.25">
      <c r="A3961" s="9" t="s">
        <v>8</v>
      </c>
      <c r="B3961" s="7" t="s">
        <v>226</v>
      </c>
      <c r="C3961" s="7" t="s">
        <v>227</v>
      </c>
      <c r="D3961" s="7">
        <v>1007576097</v>
      </c>
      <c r="E3961" s="7" t="s">
        <v>228</v>
      </c>
      <c r="F3961" s="6" t="s">
        <v>12</v>
      </c>
      <c r="G3961" s="6">
        <v>0</v>
      </c>
      <c r="H3961" s="11">
        <v>44983.703333333331</v>
      </c>
    </row>
    <row r="3962" spans="1:8" x14ac:dyDescent="0.25">
      <c r="A3962" s="9" t="s">
        <v>8</v>
      </c>
      <c r="B3962" s="7" t="s">
        <v>220</v>
      </c>
      <c r="C3962" s="7" t="s">
        <v>221</v>
      </c>
      <c r="D3962" s="7">
        <v>1004493417</v>
      </c>
      <c r="E3962" s="7" t="s">
        <v>391</v>
      </c>
      <c r="F3962" s="6" t="s">
        <v>12</v>
      </c>
      <c r="G3962" s="6">
        <v>0</v>
      </c>
      <c r="H3962" s="11">
        <v>44983.54996527778</v>
      </c>
    </row>
    <row r="3963" spans="1:8" x14ac:dyDescent="0.25">
      <c r="A3963" s="9" t="s">
        <v>8</v>
      </c>
      <c r="B3963" s="7" t="s">
        <v>37</v>
      </c>
      <c r="C3963" s="7" t="s">
        <v>38</v>
      </c>
      <c r="D3963" s="7">
        <v>1083928552</v>
      </c>
      <c r="E3963" s="7" t="s">
        <v>39</v>
      </c>
      <c r="F3963" s="6" t="s">
        <v>12</v>
      </c>
      <c r="G3963" s="6">
        <v>0</v>
      </c>
      <c r="H3963" s="11">
        <v>44983.243148148147</v>
      </c>
    </row>
    <row r="3964" spans="1:8" x14ac:dyDescent="0.25">
      <c r="A3964" s="9" t="s">
        <v>8</v>
      </c>
      <c r="B3964" s="7" t="s">
        <v>203</v>
      </c>
      <c r="C3964" s="7" t="s">
        <v>204</v>
      </c>
      <c r="D3964" s="7">
        <v>16188600</v>
      </c>
      <c r="E3964" s="7" t="s">
        <v>205</v>
      </c>
      <c r="F3964" s="6" t="s">
        <v>12</v>
      </c>
      <c r="G3964" s="6">
        <v>0</v>
      </c>
      <c r="H3964" s="11">
        <v>44983.293067129627</v>
      </c>
    </row>
    <row r="3965" spans="1:8" x14ac:dyDescent="0.25">
      <c r="A3965" s="9" t="s">
        <v>8</v>
      </c>
      <c r="B3965" s="7" t="s">
        <v>385</v>
      </c>
      <c r="C3965" s="7" t="s">
        <v>386</v>
      </c>
      <c r="D3965" s="7">
        <v>83211602</v>
      </c>
      <c r="E3965" s="7" t="s">
        <v>387</v>
      </c>
      <c r="F3965" s="6" t="s">
        <v>12</v>
      </c>
      <c r="G3965" s="6">
        <v>0</v>
      </c>
      <c r="H3965" s="11">
        <v>44983.327349537038</v>
      </c>
    </row>
    <row r="3966" spans="1:8" x14ac:dyDescent="0.25">
      <c r="A3966" s="9" t="s">
        <v>8</v>
      </c>
      <c r="B3966" s="7" t="s">
        <v>597</v>
      </c>
      <c r="C3966" s="7" t="s">
        <v>598</v>
      </c>
      <c r="D3966" s="7">
        <v>1080931385</v>
      </c>
      <c r="E3966" s="7" t="s">
        <v>24</v>
      </c>
      <c r="F3966" s="6" t="s">
        <v>12</v>
      </c>
      <c r="G3966" s="6">
        <v>0</v>
      </c>
      <c r="H3966" s="11">
        <v>44983.511018518519</v>
      </c>
    </row>
    <row r="3967" spans="1:8" x14ac:dyDescent="0.25">
      <c r="A3967" s="9" t="s">
        <v>8</v>
      </c>
      <c r="B3967" s="7" t="s">
        <v>61</v>
      </c>
      <c r="C3967" s="7" t="s">
        <v>62</v>
      </c>
      <c r="D3967" s="7">
        <v>1080932424</v>
      </c>
      <c r="E3967" s="7" t="s">
        <v>63</v>
      </c>
      <c r="F3967" s="6" t="s">
        <v>12</v>
      </c>
      <c r="G3967" s="6">
        <v>0</v>
      </c>
      <c r="H3967" s="11">
        <v>44983.498877314814</v>
      </c>
    </row>
    <row r="3968" spans="1:8" x14ac:dyDescent="0.25">
      <c r="A3968" s="9" t="s">
        <v>8</v>
      </c>
      <c r="B3968" s="7" t="s">
        <v>180</v>
      </c>
      <c r="C3968" s="7" t="s">
        <v>181</v>
      </c>
      <c r="D3968" s="7">
        <v>12225546</v>
      </c>
      <c r="E3968" s="7" t="s">
        <v>364</v>
      </c>
      <c r="F3968" s="6" t="s">
        <v>12</v>
      </c>
      <c r="G3968" s="6">
        <v>0</v>
      </c>
      <c r="H3968" s="11">
        <v>44983.403055555558</v>
      </c>
    </row>
    <row r="3969" spans="1:8" x14ac:dyDescent="0.25">
      <c r="A3969" s="9" t="s">
        <v>8</v>
      </c>
      <c r="B3969" s="7" t="s">
        <v>171</v>
      </c>
      <c r="C3969" s="7" t="s">
        <v>172</v>
      </c>
      <c r="D3969" s="7">
        <v>4948010</v>
      </c>
      <c r="E3969" s="7" t="s">
        <v>173</v>
      </c>
      <c r="F3969" s="6" t="s">
        <v>12</v>
      </c>
      <c r="G3969" s="6">
        <v>0</v>
      </c>
      <c r="H3969" s="11">
        <v>44983.706712962965</v>
      </c>
    </row>
    <row r="3970" spans="1:8" x14ac:dyDescent="0.25">
      <c r="A3970" s="9" t="s">
        <v>8</v>
      </c>
      <c r="B3970" s="7" t="s">
        <v>238</v>
      </c>
      <c r="C3970" s="7" t="s">
        <v>239</v>
      </c>
      <c r="D3970" s="7">
        <v>1078749901</v>
      </c>
      <c r="E3970" s="7" t="s">
        <v>240</v>
      </c>
      <c r="F3970" s="6" t="s">
        <v>12</v>
      </c>
      <c r="G3970" s="6">
        <v>0</v>
      </c>
      <c r="H3970" s="11">
        <v>44983.61478009259</v>
      </c>
    </row>
    <row r="3971" spans="1:8" x14ac:dyDescent="0.25">
      <c r="A3971" s="9" t="s">
        <v>8</v>
      </c>
      <c r="B3971" s="7" t="s">
        <v>301</v>
      </c>
      <c r="C3971" s="7" t="s">
        <v>29</v>
      </c>
      <c r="D3971" s="7">
        <v>1081514307</v>
      </c>
      <c r="E3971" s="7" t="s">
        <v>302</v>
      </c>
      <c r="F3971" s="6" t="s">
        <v>12</v>
      </c>
      <c r="G3971" s="6">
        <v>0</v>
      </c>
      <c r="H3971" s="11">
        <v>44983.248564814814</v>
      </c>
    </row>
    <row r="3972" spans="1:8" x14ac:dyDescent="0.25">
      <c r="A3972" s="9" t="s">
        <v>8</v>
      </c>
      <c r="B3972" s="7" t="s">
        <v>265</v>
      </c>
      <c r="C3972" s="7" t="s">
        <v>286</v>
      </c>
      <c r="D3972" s="7">
        <v>12233771</v>
      </c>
      <c r="E3972" s="7" t="s">
        <v>30</v>
      </c>
      <c r="F3972" s="6" t="s">
        <v>12</v>
      </c>
      <c r="G3972" s="6">
        <v>0</v>
      </c>
      <c r="H3972" s="11">
        <v>44983.247986111113</v>
      </c>
    </row>
    <row r="3973" spans="1:8" x14ac:dyDescent="0.25">
      <c r="A3973" s="9" t="s">
        <v>8</v>
      </c>
      <c r="B3973" s="7" t="s">
        <v>262</v>
      </c>
      <c r="C3973" s="7" t="s">
        <v>263</v>
      </c>
      <c r="D3973" s="7">
        <v>1083923145</v>
      </c>
      <c r="E3973" s="7" t="s">
        <v>264</v>
      </c>
      <c r="F3973" s="6" t="s">
        <v>12</v>
      </c>
      <c r="G3973" s="6">
        <v>0</v>
      </c>
      <c r="H3973" s="11">
        <v>44983.33394675926</v>
      </c>
    </row>
    <row r="3974" spans="1:8" x14ac:dyDescent="0.25">
      <c r="A3974" s="9" t="s">
        <v>8</v>
      </c>
      <c r="B3974" s="7" t="s">
        <v>214</v>
      </c>
      <c r="C3974" s="7" t="s">
        <v>215</v>
      </c>
      <c r="D3974" s="7">
        <v>1080931974</v>
      </c>
      <c r="E3974" s="7" t="s">
        <v>216</v>
      </c>
      <c r="F3974" s="6" t="s">
        <v>12</v>
      </c>
      <c r="G3974" s="6">
        <v>0</v>
      </c>
      <c r="H3974" s="11">
        <v>44983.293425925927</v>
      </c>
    </row>
    <row r="3975" spans="1:8" x14ac:dyDescent="0.25">
      <c r="A3975" s="9" t="s">
        <v>8</v>
      </c>
      <c r="B3975" s="7" t="s">
        <v>203</v>
      </c>
      <c r="C3975" s="7" t="s">
        <v>204</v>
      </c>
      <c r="D3975" s="7">
        <v>16188600</v>
      </c>
      <c r="E3975" s="7" t="s">
        <v>205</v>
      </c>
      <c r="F3975" s="6" t="s">
        <v>12</v>
      </c>
      <c r="G3975" s="6">
        <v>0</v>
      </c>
      <c r="H3975" s="11">
        <v>44983.551886574074</v>
      </c>
    </row>
    <row r="3976" spans="1:8" x14ac:dyDescent="0.25">
      <c r="A3976" s="9" t="s">
        <v>8</v>
      </c>
      <c r="B3976" s="7" t="s">
        <v>192</v>
      </c>
      <c r="C3976" s="7" t="s">
        <v>53</v>
      </c>
      <c r="D3976" s="7">
        <v>17682584</v>
      </c>
      <c r="E3976" s="7" t="s">
        <v>193</v>
      </c>
      <c r="F3976" s="6" t="s">
        <v>12</v>
      </c>
      <c r="G3976" s="6">
        <v>0</v>
      </c>
      <c r="H3976" s="11">
        <v>44983.514594907407</v>
      </c>
    </row>
    <row r="3977" spans="1:8" x14ac:dyDescent="0.25">
      <c r="A3977" s="9" t="s">
        <v>8</v>
      </c>
      <c r="B3977" s="7" t="s">
        <v>105</v>
      </c>
      <c r="C3977" s="7" t="s">
        <v>106</v>
      </c>
      <c r="D3977" s="7">
        <v>12263213</v>
      </c>
      <c r="E3977" s="7" t="s">
        <v>107</v>
      </c>
      <c r="F3977" s="6" t="s">
        <v>12</v>
      </c>
      <c r="G3977" s="6">
        <v>0</v>
      </c>
      <c r="H3977" s="11">
        <v>44983.564606481479</v>
      </c>
    </row>
    <row r="3978" spans="1:8" x14ac:dyDescent="0.25">
      <c r="A3978" s="9" t="s">
        <v>8</v>
      </c>
      <c r="B3978" s="7" t="s">
        <v>16</v>
      </c>
      <c r="C3978" s="7" t="s">
        <v>17</v>
      </c>
      <c r="D3978" s="7">
        <v>83232699</v>
      </c>
      <c r="E3978" s="7" t="s">
        <v>18</v>
      </c>
      <c r="F3978" s="6" t="s">
        <v>12</v>
      </c>
      <c r="G3978" s="6">
        <v>0</v>
      </c>
      <c r="H3978" s="11">
        <v>44983.43509259259</v>
      </c>
    </row>
    <row r="3979" spans="1:8" x14ac:dyDescent="0.25">
      <c r="A3979" s="9" t="s">
        <v>8</v>
      </c>
      <c r="B3979" s="7" t="s">
        <v>350</v>
      </c>
      <c r="C3979" s="7" t="s">
        <v>351</v>
      </c>
      <c r="D3979" s="7">
        <v>12263891</v>
      </c>
      <c r="E3979" s="7" t="s">
        <v>352</v>
      </c>
      <c r="F3979" s="6" t="s">
        <v>12</v>
      </c>
      <c r="G3979" s="6">
        <v>0</v>
      </c>
      <c r="H3979" s="11">
        <v>44983.644444444442</v>
      </c>
    </row>
    <row r="3980" spans="1:8" x14ac:dyDescent="0.25">
      <c r="A3980" s="9" t="s">
        <v>8</v>
      </c>
      <c r="B3980" s="7" t="s">
        <v>105</v>
      </c>
      <c r="C3980" s="7" t="s">
        <v>106</v>
      </c>
      <c r="D3980" s="7">
        <v>12263213</v>
      </c>
      <c r="E3980" s="7" t="s">
        <v>612</v>
      </c>
      <c r="F3980" s="6" t="s">
        <v>12</v>
      </c>
      <c r="G3980" s="6">
        <v>0</v>
      </c>
      <c r="H3980" s="11">
        <v>44983.272800925923</v>
      </c>
    </row>
    <row r="3981" spans="1:8" x14ac:dyDescent="0.25">
      <c r="A3981" s="9" t="s">
        <v>8</v>
      </c>
      <c r="B3981" s="7" t="s">
        <v>356</v>
      </c>
      <c r="C3981" s="7" t="s">
        <v>357</v>
      </c>
      <c r="D3981" s="7">
        <v>1080932118</v>
      </c>
      <c r="E3981" s="7" t="s">
        <v>358</v>
      </c>
      <c r="F3981" s="6" t="s">
        <v>12</v>
      </c>
      <c r="G3981" s="6">
        <v>0</v>
      </c>
      <c r="H3981" s="11">
        <v>44983.34715277778</v>
      </c>
    </row>
    <row r="3982" spans="1:8" x14ac:dyDescent="0.25">
      <c r="A3982" s="9" t="s">
        <v>8</v>
      </c>
      <c r="B3982" s="7" t="s">
        <v>402</v>
      </c>
      <c r="C3982" s="7" t="s">
        <v>403</v>
      </c>
      <c r="D3982" s="7">
        <v>1083880369</v>
      </c>
      <c r="E3982" s="7" t="s">
        <v>404</v>
      </c>
      <c r="F3982" s="6" t="s">
        <v>12</v>
      </c>
      <c r="G3982" s="6">
        <v>0</v>
      </c>
      <c r="H3982" s="11">
        <v>44983.30636574074</v>
      </c>
    </row>
    <row r="3983" spans="1:8" x14ac:dyDescent="0.25">
      <c r="A3983" s="9" t="s">
        <v>8</v>
      </c>
      <c r="B3983" s="7" t="s">
        <v>450</v>
      </c>
      <c r="C3983" s="7" t="s">
        <v>451</v>
      </c>
      <c r="D3983" s="7">
        <v>1081730951</v>
      </c>
      <c r="E3983" s="7" t="s">
        <v>234</v>
      </c>
      <c r="F3983" s="6" t="s">
        <v>12</v>
      </c>
      <c r="G3983" s="6">
        <v>0</v>
      </c>
      <c r="H3983" s="11">
        <v>44983.439247685186</v>
      </c>
    </row>
    <row r="3984" spans="1:8" x14ac:dyDescent="0.25">
      <c r="A3984" s="9" t="s">
        <v>8</v>
      </c>
      <c r="B3984" s="7" t="s">
        <v>70</v>
      </c>
      <c r="C3984" s="7" t="s">
        <v>71</v>
      </c>
      <c r="D3984" s="7">
        <v>1083910730</v>
      </c>
      <c r="E3984" s="7" t="s">
        <v>72</v>
      </c>
      <c r="F3984" s="6" t="s">
        <v>12</v>
      </c>
      <c r="G3984" s="6">
        <v>0</v>
      </c>
      <c r="H3984" s="11">
        <v>44983.360069444447</v>
      </c>
    </row>
    <row r="3985" spans="1:8" x14ac:dyDescent="0.25">
      <c r="A3985" s="9" t="s">
        <v>8</v>
      </c>
      <c r="B3985" s="7" t="s">
        <v>281</v>
      </c>
      <c r="C3985" s="7" t="s">
        <v>282</v>
      </c>
      <c r="D3985" s="7">
        <v>12266985</v>
      </c>
      <c r="E3985" s="7" t="s">
        <v>222</v>
      </c>
      <c r="F3985" s="6" t="s">
        <v>12</v>
      </c>
      <c r="G3985" s="6">
        <v>0</v>
      </c>
      <c r="H3985" s="11">
        <v>44983.519756944443</v>
      </c>
    </row>
    <row r="3986" spans="1:8" x14ac:dyDescent="0.25">
      <c r="A3986" s="9" t="s">
        <v>8</v>
      </c>
      <c r="B3986" s="7" t="s">
        <v>140</v>
      </c>
      <c r="C3986" s="7" t="s">
        <v>141</v>
      </c>
      <c r="D3986" s="7">
        <v>1083900759</v>
      </c>
      <c r="E3986" s="7" t="s">
        <v>142</v>
      </c>
      <c r="F3986" s="6" t="s">
        <v>12</v>
      </c>
      <c r="G3986" s="6">
        <v>0</v>
      </c>
      <c r="H3986" s="11">
        <v>44983.39770833333</v>
      </c>
    </row>
    <row r="3987" spans="1:8" x14ac:dyDescent="0.25">
      <c r="A3987" s="9" t="s">
        <v>8</v>
      </c>
      <c r="B3987" s="7" t="s">
        <v>385</v>
      </c>
      <c r="C3987" s="7" t="s">
        <v>386</v>
      </c>
      <c r="D3987" s="7">
        <v>83211602</v>
      </c>
      <c r="E3987" s="7" t="s">
        <v>387</v>
      </c>
      <c r="F3987" s="6" t="s">
        <v>12</v>
      </c>
      <c r="G3987" s="6">
        <v>0</v>
      </c>
      <c r="H3987" s="11">
        <v>44983.568344907406</v>
      </c>
    </row>
    <row r="3988" spans="1:8" x14ac:dyDescent="0.25">
      <c r="A3988" s="9" t="s">
        <v>8</v>
      </c>
      <c r="B3988" s="7" t="s">
        <v>108</v>
      </c>
      <c r="C3988" s="7" t="s">
        <v>109</v>
      </c>
      <c r="D3988" s="7">
        <v>17648122</v>
      </c>
      <c r="E3988" s="7" t="s">
        <v>110</v>
      </c>
      <c r="F3988" s="6" t="s">
        <v>12</v>
      </c>
      <c r="G3988" s="6">
        <v>0</v>
      </c>
      <c r="H3988" s="11">
        <v>44983.648981481485</v>
      </c>
    </row>
    <row r="3989" spans="1:8" x14ac:dyDescent="0.25">
      <c r="A3989" s="9" t="s">
        <v>8</v>
      </c>
      <c r="B3989" s="7" t="s">
        <v>88</v>
      </c>
      <c r="C3989" s="7" t="s">
        <v>89</v>
      </c>
      <c r="D3989" s="7">
        <v>1081729141</v>
      </c>
      <c r="E3989" s="7" t="s">
        <v>90</v>
      </c>
      <c r="F3989" s="6" t="s">
        <v>12</v>
      </c>
      <c r="G3989" s="6">
        <v>0</v>
      </c>
      <c r="H3989" s="11">
        <v>44983.306921296295</v>
      </c>
    </row>
    <row r="3990" spans="1:8" x14ac:dyDescent="0.25">
      <c r="A3990" s="9" t="s">
        <v>8</v>
      </c>
      <c r="B3990" s="7" t="s">
        <v>105</v>
      </c>
      <c r="C3990" s="7" t="s">
        <v>106</v>
      </c>
      <c r="D3990" s="7">
        <v>12263213</v>
      </c>
      <c r="E3990" s="7" t="s">
        <v>107</v>
      </c>
      <c r="F3990" s="6" t="s">
        <v>12</v>
      </c>
      <c r="G3990" s="6">
        <v>0</v>
      </c>
      <c r="H3990" s="11">
        <v>44983.273182870369</v>
      </c>
    </row>
    <row r="3991" spans="1:8" x14ac:dyDescent="0.25">
      <c r="A3991" s="9" t="s">
        <v>8</v>
      </c>
      <c r="B3991" s="7" t="s">
        <v>34</v>
      </c>
      <c r="C3991" s="7" t="s">
        <v>35</v>
      </c>
      <c r="D3991" s="7">
        <v>83042278</v>
      </c>
      <c r="E3991" s="7" t="s">
        <v>51</v>
      </c>
      <c r="F3991" s="6" t="s">
        <v>12</v>
      </c>
      <c r="G3991" s="6">
        <v>0</v>
      </c>
      <c r="H3991" s="11">
        <v>44983.431585648148</v>
      </c>
    </row>
    <row r="3992" spans="1:8" x14ac:dyDescent="0.25">
      <c r="A3992" s="9" t="s">
        <v>8</v>
      </c>
      <c r="B3992" s="7" t="s">
        <v>538</v>
      </c>
      <c r="C3992" s="7" t="s">
        <v>539</v>
      </c>
      <c r="D3992" s="7">
        <v>83218164</v>
      </c>
      <c r="E3992" s="7" t="s">
        <v>540</v>
      </c>
      <c r="F3992" s="6" t="s">
        <v>12</v>
      </c>
      <c r="G3992" s="6">
        <v>0</v>
      </c>
      <c r="H3992" s="11">
        <v>44983.511990740742</v>
      </c>
    </row>
    <row r="3993" spans="1:8" x14ac:dyDescent="0.25">
      <c r="A3993" s="9" t="s">
        <v>8</v>
      </c>
      <c r="B3993" s="7" t="s">
        <v>126</v>
      </c>
      <c r="C3993" s="7" t="s">
        <v>89</v>
      </c>
      <c r="D3993" s="7">
        <v>1081728125</v>
      </c>
      <c r="E3993" s="7" t="s">
        <v>285</v>
      </c>
      <c r="F3993" s="6" t="s">
        <v>12</v>
      </c>
      <c r="G3993" s="6">
        <v>0</v>
      </c>
      <c r="H3993" s="11">
        <v>44983.637141203704</v>
      </c>
    </row>
    <row r="3994" spans="1:8" x14ac:dyDescent="0.25">
      <c r="A3994" s="9" t="s">
        <v>8</v>
      </c>
      <c r="B3994" s="7" t="s">
        <v>208</v>
      </c>
      <c r="C3994" s="7" t="s">
        <v>141</v>
      </c>
      <c r="D3994" s="7">
        <v>17701377</v>
      </c>
      <c r="E3994" s="7" t="s">
        <v>270</v>
      </c>
      <c r="F3994" s="6" t="s">
        <v>12</v>
      </c>
      <c r="G3994" s="6">
        <v>0</v>
      </c>
      <c r="H3994" s="11">
        <v>44983.561249999999</v>
      </c>
    </row>
    <row r="3995" spans="1:8" x14ac:dyDescent="0.25">
      <c r="A3995" s="9" t="s">
        <v>8</v>
      </c>
      <c r="B3995" s="7" t="s">
        <v>37</v>
      </c>
      <c r="C3995" s="7" t="s">
        <v>38</v>
      </c>
      <c r="D3995" s="7">
        <v>1083928552</v>
      </c>
      <c r="E3995" s="7" t="s">
        <v>39</v>
      </c>
      <c r="F3995" s="6" t="s">
        <v>12</v>
      </c>
      <c r="G3995" s="6">
        <v>0</v>
      </c>
      <c r="H3995" s="11">
        <v>44983.75681712963</v>
      </c>
    </row>
    <row r="3996" spans="1:8" x14ac:dyDescent="0.25">
      <c r="A3996" s="9" t="s">
        <v>8</v>
      </c>
      <c r="B3996" s="7" t="s">
        <v>561</v>
      </c>
      <c r="C3996" s="7" t="s">
        <v>562</v>
      </c>
      <c r="D3996" s="7">
        <v>9778982</v>
      </c>
      <c r="E3996" s="7" t="s">
        <v>563</v>
      </c>
      <c r="F3996" s="6" t="s">
        <v>12</v>
      </c>
      <c r="G3996" s="6">
        <v>0</v>
      </c>
      <c r="H3996" s="11">
        <v>44983.261504629627</v>
      </c>
    </row>
    <row r="3997" spans="1:8" x14ac:dyDescent="0.25">
      <c r="A3997" s="9" t="s">
        <v>8</v>
      </c>
      <c r="B3997" s="7" t="s">
        <v>244</v>
      </c>
      <c r="C3997" s="7" t="s">
        <v>245</v>
      </c>
      <c r="D3997" s="7">
        <v>1004269311</v>
      </c>
      <c r="E3997" s="7" t="s">
        <v>246</v>
      </c>
      <c r="F3997" s="6" t="s">
        <v>12</v>
      </c>
      <c r="G3997" s="6">
        <v>0</v>
      </c>
      <c r="H3997" s="11">
        <v>44983.337766203702</v>
      </c>
    </row>
    <row r="3998" spans="1:8" x14ac:dyDescent="0.25">
      <c r="A3998" s="9" t="s">
        <v>8</v>
      </c>
      <c r="B3998" s="7" t="s">
        <v>291</v>
      </c>
      <c r="C3998" s="7" t="s">
        <v>292</v>
      </c>
      <c r="D3998" s="7">
        <v>212987</v>
      </c>
      <c r="E3998" s="7" t="s">
        <v>202</v>
      </c>
      <c r="F3998" s="6" t="s">
        <v>12</v>
      </c>
      <c r="G3998" s="6">
        <v>0</v>
      </c>
      <c r="H3998" s="11">
        <v>44983.301365740743</v>
      </c>
    </row>
    <row r="3999" spans="1:8" x14ac:dyDescent="0.25">
      <c r="A3999" s="9" t="s">
        <v>8</v>
      </c>
      <c r="B3999" s="7" t="s">
        <v>183</v>
      </c>
      <c r="C3999" s="7" t="s">
        <v>184</v>
      </c>
      <c r="D3999" s="7">
        <v>212935</v>
      </c>
      <c r="E3999" s="7" t="s">
        <v>185</v>
      </c>
      <c r="F3999" s="6" t="s">
        <v>12</v>
      </c>
      <c r="G3999" s="6">
        <v>0</v>
      </c>
      <c r="H3999" s="11">
        <v>44983.511597222219</v>
      </c>
    </row>
    <row r="4000" spans="1:8" x14ac:dyDescent="0.25">
      <c r="A4000" s="9" t="s">
        <v>8</v>
      </c>
      <c r="B4000" s="7" t="s">
        <v>273</v>
      </c>
      <c r="C4000" s="7" t="s">
        <v>274</v>
      </c>
      <c r="D4000" s="7">
        <v>12230573</v>
      </c>
      <c r="E4000" s="7" t="s">
        <v>275</v>
      </c>
      <c r="F4000" s="6" t="s">
        <v>12</v>
      </c>
      <c r="G4000" s="6">
        <v>0</v>
      </c>
      <c r="H4000" s="11">
        <v>44983.428912037038</v>
      </c>
    </row>
    <row r="4001" spans="1:8" x14ac:dyDescent="0.25">
      <c r="A4001" s="9" t="s">
        <v>8</v>
      </c>
      <c r="B4001" s="7" t="s">
        <v>211</v>
      </c>
      <c r="C4001" s="7" t="s">
        <v>212</v>
      </c>
      <c r="D4001" s="7">
        <v>12170861</v>
      </c>
      <c r="E4001" s="7" t="s">
        <v>213</v>
      </c>
      <c r="F4001" s="6" t="s">
        <v>12</v>
      </c>
      <c r="G4001" s="6">
        <v>0</v>
      </c>
      <c r="H4001" s="11">
        <v>44983.639953703707</v>
      </c>
    </row>
    <row r="4002" spans="1:8" x14ac:dyDescent="0.25">
      <c r="A4002" s="9" t="s">
        <v>8</v>
      </c>
      <c r="B4002" s="7" t="s">
        <v>146</v>
      </c>
      <c r="C4002" s="7" t="s">
        <v>147</v>
      </c>
      <c r="D4002" s="7">
        <v>76220742</v>
      </c>
      <c r="E4002" s="7" t="s">
        <v>148</v>
      </c>
      <c r="F4002" s="6" t="s">
        <v>12</v>
      </c>
      <c r="G4002" s="6">
        <v>0</v>
      </c>
      <c r="H4002" s="11">
        <v>44983.564097222225</v>
      </c>
    </row>
    <row r="4003" spans="1:8" x14ac:dyDescent="0.25">
      <c r="A4003" s="9" t="s">
        <v>8</v>
      </c>
      <c r="B4003" s="7" t="s">
        <v>183</v>
      </c>
      <c r="C4003" s="7" t="s">
        <v>184</v>
      </c>
      <c r="D4003" s="7">
        <v>212935</v>
      </c>
      <c r="E4003" s="7" t="s">
        <v>185</v>
      </c>
      <c r="F4003" s="6" t="s">
        <v>12</v>
      </c>
      <c r="G4003" s="6">
        <v>0</v>
      </c>
      <c r="H4003" s="11">
        <v>44983.266840277778</v>
      </c>
    </row>
    <row r="4004" spans="1:8" x14ac:dyDescent="0.25">
      <c r="A4004" s="9" t="s">
        <v>8</v>
      </c>
      <c r="B4004" s="7" t="s">
        <v>52</v>
      </c>
      <c r="C4004" s="7" t="s">
        <v>53</v>
      </c>
      <c r="D4004" s="7">
        <v>93061236</v>
      </c>
      <c r="E4004" s="7" t="s">
        <v>54</v>
      </c>
      <c r="F4004" s="6" t="s">
        <v>12</v>
      </c>
      <c r="G4004" s="6">
        <v>0</v>
      </c>
      <c r="H4004" s="11">
        <v>44983.304120370369</v>
      </c>
    </row>
    <row r="4005" spans="1:8" x14ac:dyDescent="0.25">
      <c r="A4005" s="9" t="s">
        <v>8</v>
      </c>
      <c r="B4005" s="7" t="s">
        <v>613</v>
      </c>
      <c r="C4005" s="7" t="s">
        <v>614</v>
      </c>
      <c r="D4005" s="7">
        <v>108278000</v>
      </c>
      <c r="E4005" s="7" t="s">
        <v>389</v>
      </c>
      <c r="F4005" s="6" t="s">
        <v>12</v>
      </c>
      <c r="G4005" s="6">
        <v>0</v>
      </c>
      <c r="H4005" s="11">
        <v>44983.339409722219</v>
      </c>
    </row>
    <row r="4006" spans="1:8" x14ac:dyDescent="0.25">
      <c r="A4006" s="9" t="s">
        <v>8</v>
      </c>
      <c r="B4006" s="7" t="s">
        <v>335</v>
      </c>
      <c r="C4006" s="7" t="s">
        <v>336</v>
      </c>
      <c r="D4006" s="7">
        <v>1004209288</v>
      </c>
      <c r="E4006" s="7" t="s">
        <v>337</v>
      </c>
      <c r="F4006" s="6" t="s">
        <v>12</v>
      </c>
      <c r="G4006" s="6">
        <v>0</v>
      </c>
      <c r="H4006" s="11">
        <v>44983.340219907404</v>
      </c>
    </row>
    <row r="4007" spans="1:8" x14ac:dyDescent="0.25">
      <c r="A4007" s="9" t="s">
        <v>8</v>
      </c>
      <c r="B4007" s="7" t="s">
        <v>600</v>
      </c>
      <c r="C4007" s="7" t="s">
        <v>601</v>
      </c>
      <c r="D4007" s="7">
        <v>83043993</v>
      </c>
      <c r="E4007" s="7" t="s">
        <v>602</v>
      </c>
      <c r="F4007" s="6" t="s">
        <v>12</v>
      </c>
      <c r="G4007" s="6">
        <v>0</v>
      </c>
      <c r="H4007" s="11">
        <v>44983.428113425929</v>
      </c>
    </row>
    <row r="4008" spans="1:8" x14ac:dyDescent="0.25">
      <c r="A4008" s="9" t="s">
        <v>8</v>
      </c>
      <c r="B4008" s="7" t="s">
        <v>461</v>
      </c>
      <c r="C4008" s="7" t="s">
        <v>462</v>
      </c>
      <c r="D4008" s="7">
        <v>12142450</v>
      </c>
      <c r="E4008" s="7" t="s">
        <v>394</v>
      </c>
      <c r="F4008" s="6" t="s">
        <v>12</v>
      </c>
      <c r="G4008" s="6">
        <v>0</v>
      </c>
      <c r="H4008" s="11">
        <v>44983.23201388889</v>
      </c>
    </row>
    <row r="4009" spans="1:8" x14ac:dyDescent="0.25">
      <c r="A4009" s="9" t="s">
        <v>8</v>
      </c>
      <c r="B4009" s="7" t="s">
        <v>247</v>
      </c>
      <c r="C4009" s="7" t="s">
        <v>607</v>
      </c>
      <c r="D4009" s="7">
        <v>13775810</v>
      </c>
      <c r="E4009" s="7" t="s">
        <v>317</v>
      </c>
      <c r="F4009" s="6" t="s">
        <v>12</v>
      </c>
      <c r="G4009" s="6">
        <v>0</v>
      </c>
      <c r="H4009" s="11">
        <v>44983.368101851855</v>
      </c>
    </row>
    <row r="4010" spans="1:8" x14ac:dyDescent="0.25">
      <c r="A4010" s="9" t="s">
        <v>8</v>
      </c>
      <c r="B4010" s="7" t="s">
        <v>108</v>
      </c>
      <c r="C4010" s="7" t="s">
        <v>109</v>
      </c>
      <c r="D4010" s="7">
        <v>17648122</v>
      </c>
      <c r="E4010" s="7" t="s">
        <v>110</v>
      </c>
      <c r="F4010" s="6" t="s">
        <v>12</v>
      </c>
      <c r="G4010" s="6">
        <v>0</v>
      </c>
      <c r="H4010" s="11">
        <v>44983.311793981484</v>
      </c>
    </row>
    <row r="4011" spans="1:8" x14ac:dyDescent="0.25">
      <c r="A4011" s="9" t="s">
        <v>8</v>
      </c>
      <c r="B4011" s="7" t="s">
        <v>171</v>
      </c>
      <c r="C4011" s="7" t="s">
        <v>172</v>
      </c>
      <c r="D4011" s="7">
        <v>4948010</v>
      </c>
      <c r="E4011" s="7" t="s">
        <v>173</v>
      </c>
      <c r="F4011" s="6" t="s">
        <v>12</v>
      </c>
      <c r="G4011" s="6">
        <v>0</v>
      </c>
      <c r="H4011" s="11">
        <v>44983.457499999997</v>
      </c>
    </row>
    <row r="4012" spans="1:8" x14ac:dyDescent="0.25">
      <c r="A4012" s="9" t="s">
        <v>8</v>
      </c>
      <c r="B4012" s="7" t="s">
        <v>186</v>
      </c>
      <c r="C4012" s="7" t="s">
        <v>187</v>
      </c>
      <c r="D4012" s="7">
        <v>12144500</v>
      </c>
      <c r="E4012" s="7" t="s">
        <v>326</v>
      </c>
      <c r="F4012" s="6" t="s">
        <v>12</v>
      </c>
      <c r="G4012" s="6">
        <v>0</v>
      </c>
      <c r="H4012" s="11">
        <v>44983.524363425924</v>
      </c>
    </row>
    <row r="4013" spans="1:8" x14ac:dyDescent="0.25">
      <c r="A4013" s="9" t="s">
        <v>8</v>
      </c>
      <c r="B4013" s="7" t="s">
        <v>365</v>
      </c>
      <c r="C4013" s="7" t="s">
        <v>366</v>
      </c>
      <c r="D4013" s="7">
        <v>12211172</v>
      </c>
      <c r="E4013" s="7" t="s">
        <v>367</v>
      </c>
      <c r="F4013" s="6" t="s">
        <v>12</v>
      </c>
      <c r="G4013" s="6">
        <v>0</v>
      </c>
      <c r="H4013" s="11">
        <v>44983.650254629632</v>
      </c>
    </row>
    <row r="4014" spans="1:8" x14ac:dyDescent="0.25">
      <c r="A4014" s="9" t="s">
        <v>8</v>
      </c>
      <c r="B4014" s="7" t="s">
        <v>570</v>
      </c>
      <c r="C4014" s="7" t="s">
        <v>251</v>
      </c>
      <c r="D4014" s="7">
        <v>1084257032</v>
      </c>
      <c r="E4014" s="7" t="s">
        <v>355</v>
      </c>
      <c r="F4014" s="6" t="s">
        <v>12</v>
      </c>
      <c r="G4014" s="6">
        <v>0</v>
      </c>
      <c r="H4014" s="11">
        <v>44983.581145833334</v>
      </c>
    </row>
    <row r="4015" spans="1:8" x14ac:dyDescent="0.25">
      <c r="A4015" s="9" t="s">
        <v>8</v>
      </c>
      <c r="B4015" s="7" t="s">
        <v>174</v>
      </c>
      <c r="C4015" s="7" t="s">
        <v>175</v>
      </c>
      <c r="D4015" s="7">
        <v>1083906402</v>
      </c>
      <c r="E4015" s="7" t="s">
        <v>176</v>
      </c>
      <c r="F4015" s="6" t="s">
        <v>12</v>
      </c>
      <c r="G4015" s="6">
        <v>0</v>
      </c>
      <c r="H4015" s="11">
        <v>44983.280069444445</v>
      </c>
    </row>
    <row r="4016" spans="1:8" x14ac:dyDescent="0.25">
      <c r="A4016" s="9" t="s">
        <v>8</v>
      </c>
      <c r="B4016" s="7" t="s">
        <v>238</v>
      </c>
      <c r="C4016" s="7" t="s">
        <v>239</v>
      </c>
      <c r="D4016" s="7">
        <v>1078749901</v>
      </c>
      <c r="E4016" s="7" t="s">
        <v>240</v>
      </c>
      <c r="F4016" s="6" t="s">
        <v>12</v>
      </c>
      <c r="G4016" s="6">
        <v>0</v>
      </c>
      <c r="H4016" s="11">
        <v>44983.222511574073</v>
      </c>
    </row>
    <row r="4017" spans="1:8" x14ac:dyDescent="0.25">
      <c r="A4017" s="9" t="s">
        <v>8</v>
      </c>
      <c r="B4017" s="7" t="s">
        <v>338</v>
      </c>
      <c r="C4017" s="7" t="s">
        <v>339</v>
      </c>
      <c r="D4017" s="7">
        <v>12165840</v>
      </c>
      <c r="E4017" s="7" t="s">
        <v>340</v>
      </c>
      <c r="F4017" s="6" t="s">
        <v>12</v>
      </c>
      <c r="G4017" s="6">
        <v>0</v>
      </c>
      <c r="H4017" s="11">
        <v>44983.373831018522</v>
      </c>
    </row>
    <row r="4018" spans="1:8" x14ac:dyDescent="0.25">
      <c r="A4018" s="9" t="s">
        <v>8</v>
      </c>
      <c r="B4018" s="7" t="s">
        <v>163</v>
      </c>
      <c r="C4018" s="7" t="s">
        <v>323</v>
      </c>
      <c r="D4018" s="7">
        <v>1013679007</v>
      </c>
      <c r="E4018" s="7" t="s">
        <v>324</v>
      </c>
      <c r="F4018" s="6" t="s">
        <v>12</v>
      </c>
      <c r="G4018" s="6">
        <v>0</v>
      </c>
      <c r="H4018" s="11">
        <v>44983.312349537038</v>
      </c>
    </row>
    <row r="4019" spans="1:8" x14ac:dyDescent="0.25">
      <c r="A4019" s="9" t="s">
        <v>8</v>
      </c>
      <c r="B4019" s="7" t="s">
        <v>346</v>
      </c>
      <c r="C4019" s="7" t="s">
        <v>347</v>
      </c>
      <c r="D4019" s="7">
        <v>1082773970</v>
      </c>
      <c r="E4019" s="7" t="s">
        <v>348</v>
      </c>
      <c r="F4019" s="6" t="s">
        <v>12</v>
      </c>
      <c r="G4019" s="6">
        <v>0</v>
      </c>
      <c r="H4019" s="11">
        <v>44983.463483796295</v>
      </c>
    </row>
    <row r="4020" spans="1:8" x14ac:dyDescent="0.25">
      <c r="A4020" s="9" t="s">
        <v>8</v>
      </c>
      <c r="B4020" s="7" t="s">
        <v>82</v>
      </c>
      <c r="C4020" s="7" t="s">
        <v>83</v>
      </c>
      <c r="D4020" s="7">
        <v>4948777</v>
      </c>
      <c r="E4020" s="7" t="s">
        <v>33</v>
      </c>
      <c r="F4020" s="6" t="s">
        <v>12</v>
      </c>
      <c r="G4020" s="6">
        <v>0</v>
      </c>
      <c r="H4020" s="11">
        <v>44983.527581018519</v>
      </c>
    </row>
    <row r="4021" spans="1:8" x14ac:dyDescent="0.25">
      <c r="A4021" s="9" t="s">
        <v>8</v>
      </c>
      <c r="B4021" s="7" t="s">
        <v>180</v>
      </c>
      <c r="C4021" s="7" t="s">
        <v>181</v>
      </c>
      <c r="D4021" s="7">
        <v>12225546</v>
      </c>
      <c r="E4021" s="7" t="s">
        <v>364</v>
      </c>
      <c r="F4021" s="6" t="s">
        <v>12</v>
      </c>
      <c r="G4021" s="6">
        <v>0</v>
      </c>
      <c r="H4021" s="11">
        <v>44983.657337962963</v>
      </c>
    </row>
    <row r="4022" spans="1:8" x14ac:dyDescent="0.25">
      <c r="A4022" s="9" t="s">
        <v>8</v>
      </c>
      <c r="B4022" s="7" t="s">
        <v>441</v>
      </c>
      <c r="C4022" s="7" t="s">
        <v>442</v>
      </c>
      <c r="D4022" s="7">
        <v>1078748413</v>
      </c>
      <c r="E4022" s="7" t="s">
        <v>443</v>
      </c>
      <c r="F4022" s="6" t="s">
        <v>12</v>
      </c>
      <c r="G4022" s="6">
        <v>0</v>
      </c>
      <c r="H4022" s="11">
        <v>44983.582476851851</v>
      </c>
    </row>
    <row r="4023" spans="1:8" x14ac:dyDescent="0.25">
      <c r="A4023" s="9" t="s">
        <v>8</v>
      </c>
      <c r="B4023" s="7" t="s">
        <v>379</v>
      </c>
      <c r="C4023" s="7" t="s">
        <v>380</v>
      </c>
      <c r="D4023" s="7">
        <v>12229049</v>
      </c>
      <c r="E4023" s="7" t="s">
        <v>381</v>
      </c>
      <c r="F4023" s="6" t="s">
        <v>12</v>
      </c>
      <c r="G4023" s="6">
        <v>0</v>
      </c>
      <c r="H4023" s="11">
        <v>44983.219467592593</v>
      </c>
    </row>
    <row r="4024" spans="1:8" x14ac:dyDescent="0.25">
      <c r="A4024" s="9" t="s">
        <v>8</v>
      </c>
      <c r="B4024" s="7" t="s">
        <v>488</v>
      </c>
      <c r="C4024" s="7" t="s">
        <v>489</v>
      </c>
      <c r="D4024" s="7">
        <v>1078751156</v>
      </c>
      <c r="E4024" s="7" t="s">
        <v>139</v>
      </c>
      <c r="F4024" s="6" t="s">
        <v>12</v>
      </c>
      <c r="G4024" s="6">
        <v>0</v>
      </c>
      <c r="H4024" s="11">
        <v>44983.277951388889</v>
      </c>
    </row>
    <row r="4025" spans="1:8" x14ac:dyDescent="0.25">
      <c r="A4025" s="9" t="s">
        <v>8</v>
      </c>
      <c r="B4025" s="7" t="s">
        <v>158</v>
      </c>
      <c r="C4025" s="7" t="s">
        <v>159</v>
      </c>
      <c r="D4025" s="7">
        <v>7719215</v>
      </c>
      <c r="E4025" s="7" t="s">
        <v>122</v>
      </c>
      <c r="F4025" s="6" t="s">
        <v>12</v>
      </c>
      <c r="G4025" s="6">
        <v>0</v>
      </c>
      <c r="H4025" s="11">
        <v>44983.364340277774</v>
      </c>
    </row>
    <row r="4026" spans="1:8" x14ac:dyDescent="0.25">
      <c r="A4026" s="9" t="s">
        <v>8</v>
      </c>
      <c r="B4026" s="7" t="s">
        <v>43</v>
      </c>
      <c r="C4026" s="7" t="s">
        <v>44</v>
      </c>
      <c r="D4026" s="7">
        <v>1078755606</v>
      </c>
      <c r="E4026" s="7" t="s">
        <v>45</v>
      </c>
      <c r="F4026" s="6" t="s">
        <v>12</v>
      </c>
      <c r="G4026" s="6">
        <v>0</v>
      </c>
      <c r="H4026" s="11">
        <v>44983.307326388887</v>
      </c>
    </row>
    <row r="4027" spans="1:8" x14ac:dyDescent="0.25">
      <c r="A4027" s="9" t="s">
        <v>8</v>
      </c>
      <c r="B4027" s="7" t="s">
        <v>255</v>
      </c>
      <c r="C4027" s="7" t="s">
        <v>92</v>
      </c>
      <c r="D4027" s="7">
        <v>1080931566</v>
      </c>
      <c r="E4027" s="7" t="s">
        <v>256</v>
      </c>
      <c r="F4027" s="6" t="s">
        <v>12</v>
      </c>
      <c r="G4027" s="6">
        <v>0</v>
      </c>
      <c r="H4027" s="11">
        <v>44983.444456018522</v>
      </c>
    </row>
    <row r="4028" spans="1:8" x14ac:dyDescent="0.25">
      <c r="A4028" s="9" t="s">
        <v>8</v>
      </c>
      <c r="B4028" s="7" t="s">
        <v>615</v>
      </c>
      <c r="C4028" s="7"/>
      <c r="D4028" s="7">
        <v>1078751156</v>
      </c>
      <c r="E4028" s="7" t="s">
        <v>139</v>
      </c>
      <c r="F4028" s="6" t="s">
        <v>12</v>
      </c>
      <c r="G4028" s="6">
        <v>0</v>
      </c>
      <c r="H4028" s="11">
        <v>44983.509328703702</v>
      </c>
    </row>
    <row r="4029" spans="1:8" x14ac:dyDescent="0.25">
      <c r="A4029" s="9" t="s">
        <v>8</v>
      </c>
      <c r="B4029" s="7" t="s">
        <v>25</v>
      </c>
      <c r="C4029" s="7" t="s">
        <v>26</v>
      </c>
      <c r="D4029" s="7">
        <v>1084257163</v>
      </c>
      <c r="E4029" s="7" t="s">
        <v>349</v>
      </c>
      <c r="F4029" s="6" t="s">
        <v>12</v>
      </c>
      <c r="G4029" s="6">
        <v>0</v>
      </c>
      <c r="H4029" s="11">
        <v>44983.491041666668</v>
      </c>
    </row>
    <row r="4030" spans="1:8" x14ac:dyDescent="0.25">
      <c r="A4030" s="9" t="s">
        <v>8</v>
      </c>
      <c r="B4030" s="7" t="s">
        <v>616</v>
      </c>
      <c r="C4030" s="7"/>
      <c r="D4030" s="7">
        <v>12169756</v>
      </c>
      <c r="E4030" s="7" t="s">
        <v>361</v>
      </c>
      <c r="F4030" s="6" t="s">
        <v>12</v>
      </c>
      <c r="G4030" s="6">
        <v>0</v>
      </c>
      <c r="H4030" s="11">
        <v>44983.510104166664</v>
      </c>
    </row>
    <row r="4031" spans="1:8" x14ac:dyDescent="0.25">
      <c r="A4031" s="9" t="s">
        <v>8</v>
      </c>
      <c r="B4031" s="7" t="s">
        <v>350</v>
      </c>
      <c r="C4031" s="7" t="s">
        <v>351</v>
      </c>
      <c r="D4031" s="7">
        <v>12263891</v>
      </c>
      <c r="E4031" s="7" t="s">
        <v>352</v>
      </c>
      <c r="F4031" s="6" t="s">
        <v>12</v>
      </c>
      <c r="G4031" s="6">
        <v>0</v>
      </c>
      <c r="H4031" s="11">
        <v>44983.275057870371</v>
      </c>
    </row>
    <row r="4032" spans="1:8" x14ac:dyDescent="0.25">
      <c r="A4032" s="9" t="s">
        <v>8</v>
      </c>
      <c r="B4032" s="7" t="s">
        <v>610</v>
      </c>
      <c r="C4032" s="7" t="s">
        <v>611</v>
      </c>
      <c r="D4032" s="7">
        <v>1083882082</v>
      </c>
      <c r="E4032" s="7" t="s">
        <v>202</v>
      </c>
      <c r="F4032" s="6" t="s">
        <v>12</v>
      </c>
      <c r="G4032" s="6">
        <v>0</v>
      </c>
      <c r="H4032" s="11">
        <v>44983.649594907409</v>
      </c>
    </row>
    <row r="4033" spans="1:8" x14ac:dyDescent="0.25">
      <c r="A4033" s="9" t="s">
        <v>8</v>
      </c>
      <c r="B4033" s="7" t="s">
        <v>208</v>
      </c>
      <c r="C4033" s="7" t="s">
        <v>141</v>
      </c>
      <c r="D4033" s="7">
        <v>17701377</v>
      </c>
      <c r="E4033" s="7" t="s">
        <v>270</v>
      </c>
      <c r="F4033" s="6" t="s">
        <v>12</v>
      </c>
      <c r="G4033" s="6">
        <v>0</v>
      </c>
      <c r="H4033" s="11">
        <v>44983.364733796298</v>
      </c>
    </row>
    <row r="4034" spans="1:8" x14ac:dyDescent="0.25">
      <c r="A4034" s="9" t="s">
        <v>8</v>
      </c>
      <c r="B4034" s="7" t="s">
        <v>99</v>
      </c>
      <c r="C4034" s="7" t="s">
        <v>100</v>
      </c>
      <c r="D4034" s="7">
        <v>83230879</v>
      </c>
      <c r="E4034" s="7" t="s">
        <v>101</v>
      </c>
      <c r="F4034" s="6" t="s">
        <v>12</v>
      </c>
      <c r="G4034" s="6">
        <v>0</v>
      </c>
      <c r="H4034" s="11">
        <v>44983.308831018519</v>
      </c>
    </row>
    <row r="4035" spans="1:8" x14ac:dyDescent="0.25">
      <c r="A4035" s="9" t="s">
        <v>8</v>
      </c>
      <c r="B4035" s="7" t="s">
        <v>174</v>
      </c>
      <c r="C4035" s="7" t="s">
        <v>175</v>
      </c>
      <c r="D4035" s="7">
        <v>1083906402</v>
      </c>
      <c r="E4035" s="7" t="s">
        <v>176</v>
      </c>
      <c r="F4035" s="6" t="s">
        <v>12</v>
      </c>
      <c r="G4035" s="6">
        <v>0</v>
      </c>
      <c r="H4035" s="11">
        <v>44983.522222222222</v>
      </c>
    </row>
    <row r="4036" spans="1:8" x14ac:dyDescent="0.25">
      <c r="A4036" s="9" t="s">
        <v>8</v>
      </c>
      <c r="B4036" s="7" t="s">
        <v>241</v>
      </c>
      <c r="C4036" s="7" t="s">
        <v>431</v>
      </c>
      <c r="D4036" s="7">
        <v>1080262399</v>
      </c>
      <c r="E4036" s="7" t="s">
        <v>283</v>
      </c>
      <c r="F4036" s="6" t="s">
        <v>12</v>
      </c>
      <c r="G4036" s="6">
        <v>0</v>
      </c>
      <c r="H4036" s="11">
        <v>44983.520092592589</v>
      </c>
    </row>
    <row r="4037" spans="1:8" x14ac:dyDescent="0.25">
      <c r="A4037" s="9" t="s">
        <v>8</v>
      </c>
      <c r="B4037" s="7" t="s">
        <v>99</v>
      </c>
      <c r="C4037" s="7" t="s">
        <v>100</v>
      </c>
      <c r="D4037" s="7">
        <v>83230879</v>
      </c>
      <c r="E4037" s="7" t="s">
        <v>101</v>
      </c>
      <c r="F4037" s="6" t="s">
        <v>12</v>
      </c>
      <c r="G4037" s="6">
        <v>0</v>
      </c>
      <c r="H4037" s="11">
        <v>44983.577418981484</v>
      </c>
    </row>
    <row r="4038" spans="1:8" x14ac:dyDescent="0.25">
      <c r="A4038" s="9" t="s">
        <v>8</v>
      </c>
      <c r="B4038" s="7" t="s">
        <v>217</v>
      </c>
      <c r="C4038" s="7" t="s">
        <v>218</v>
      </c>
      <c r="D4038" s="7">
        <v>12235356</v>
      </c>
      <c r="E4038" s="7" t="s">
        <v>219</v>
      </c>
      <c r="F4038" s="6" t="s">
        <v>12</v>
      </c>
      <c r="G4038" s="6">
        <v>0</v>
      </c>
      <c r="H4038" s="11">
        <v>44983.281145833331</v>
      </c>
    </row>
    <row r="4039" spans="1:8" x14ac:dyDescent="0.25">
      <c r="A4039" s="9" t="s">
        <v>8</v>
      </c>
      <c r="B4039" s="7" t="s">
        <v>163</v>
      </c>
      <c r="C4039" s="7" t="s">
        <v>164</v>
      </c>
      <c r="D4039" s="7">
        <v>1078153827</v>
      </c>
      <c r="E4039" s="7" t="s">
        <v>165</v>
      </c>
      <c r="F4039" s="6" t="s">
        <v>12</v>
      </c>
      <c r="G4039" s="6">
        <v>0</v>
      </c>
      <c r="H4039" s="11">
        <v>44983.455462962964</v>
      </c>
    </row>
    <row r="4040" spans="1:8" x14ac:dyDescent="0.25">
      <c r="A4040" s="9" t="s">
        <v>8</v>
      </c>
      <c r="B4040" s="7" t="s">
        <v>452</v>
      </c>
      <c r="C4040" s="7" t="s">
        <v>230</v>
      </c>
      <c r="D4040" s="7">
        <v>12235380</v>
      </c>
      <c r="E4040" s="7" t="s">
        <v>453</v>
      </c>
      <c r="F4040" s="6" t="s">
        <v>12</v>
      </c>
      <c r="G4040" s="6">
        <v>0</v>
      </c>
      <c r="H4040" s="11">
        <v>44983.604467592595</v>
      </c>
    </row>
    <row r="4041" spans="1:8" x14ac:dyDescent="0.25">
      <c r="A4041" s="9" t="s">
        <v>8</v>
      </c>
      <c r="B4041" s="7" t="s">
        <v>608</v>
      </c>
      <c r="C4041" s="7" t="s">
        <v>609</v>
      </c>
      <c r="D4041" s="7">
        <v>1081728041</v>
      </c>
      <c r="E4041" s="7" t="s">
        <v>151</v>
      </c>
      <c r="F4041" s="6" t="s">
        <v>12</v>
      </c>
      <c r="G4041" s="6">
        <v>0</v>
      </c>
      <c r="H4041" s="11">
        <v>44983.541539351849</v>
      </c>
    </row>
    <row r="4042" spans="1:8" x14ac:dyDescent="0.25">
      <c r="A4042" s="9" t="s">
        <v>8</v>
      </c>
      <c r="B4042" s="7" t="s">
        <v>114</v>
      </c>
      <c r="C4042" s="7" t="s">
        <v>115</v>
      </c>
      <c r="D4042" s="7">
        <v>1084260983</v>
      </c>
      <c r="E4042" s="7" t="s">
        <v>401</v>
      </c>
      <c r="F4042" s="6" t="s">
        <v>12</v>
      </c>
      <c r="G4042" s="6">
        <v>0</v>
      </c>
      <c r="H4042" s="11">
        <v>44983.673587962963</v>
      </c>
    </row>
    <row r="4043" spans="1:8" x14ac:dyDescent="0.25">
      <c r="A4043" s="9" t="s">
        <v>8</v>
      </c>
      <c r="B4043" s="7" t="s">
        <v>140</v>
      </c>
      <c r="C4043" s="7" t="s">
        <v>141</v>
      </c>
      <c r="D4043" s="7">
        <v>1083900759</v>
      </c>
      <c r="E4043" s="7" t="s">
        <v>142</v>
      </c>
      <c r="F4043" s="6" t="s">
        <v>12</v>
      </c>
      <c r="G4043" s="6">
        <v>0</v>
      </c>
      <c r="H4043" s="11">
        <v>44983.663252314815</v>
      </c>
    </row>
    <row r="4044" spans="1:8" x14ac:dyDescent="0.25">
      <c r="A4044" s="9" t="s">
        <v>8</v>
      </c>
      <c r="B4044" s="7" t="s">
        <v>330</v>
      </c>
      <c r="C4044" s="7" t="s">
        <v>29</v>
      </c>
      <c r="D4044" s="7">
        <v>18385270</v>
      </c>
      <c r="E4044" s="7" t="s">
        <v>331</v>
      </c>
      <c r="F4044" s="6" t="s">
        <v>12</v>
      </c>
      <c r="G4044" s="6">
        <v>0</v>
      </c>
      <c r="H4044" s="11">
        <v>44983.286041666666</v>
      </c>
    </row>
    <row r="4045" spans="1:8" x14ac:dyDescent="0.25">
      <c r="A4045" s="9" t="s">
        <v>8</v>
      </c>
      <c r="B4045" s="7" t="s">
        <v>456</v>
      </c>
      <c r="C4045" s="7" t="s">
        <v>457</v>
      </c>
      <c r="D4045" s="7">
        <v>4930468</v>
      </c>
      <c r="E4045" s="7" t="s">
        <v>287</v>
      </c>
      <c r="F4045" s="6" t="s">
        <v>12</v>
      </c>
      <c r="G4045" s="6">
        <v>0</v>
      </c>
      <c r="H4045" s="11">
        <v>44983.225590277776</v>
      </c>
    </row>
    <row r="4046" spans="1:8" x14ac:dyDescent="0.25">
      <c r="A4046" s="9" t="s">
        <v>8</v>
      </c>
      <c r="B4046" s="7" t="s">
        <v>55</v>
      </c>
      <c r="C4046" s="7" t="s">
        <v>56</v>
      </c>
      <c r="D4046" s="7">
        <v>1234792453</v>
      </c>
      <c r="E4046" s="7" t="s">
        <v>57</v>
      </c>
      <c r="F4046" s="6" t="s">
        <v>12</v>
      </c>
      <c r="G4046" s="6">
        <v>0</v>
      </c>
      <c r="H4046" s="11">
        <v>44983.485451388886</v>
      </c>
    </row>
    <row r="4047" spans="1:8" x14ac:dyDescent="0.25">
      <c r="A4047" s="9" t="s">
        <v>8</v>
      </c>
      <c r="B4047" s="7" t="s">
        <v>94</v>
      </c>
      <c r="C4047" s="7" t="s">
        <v>95</v>
      </c>
      <c r="D4047" s="7">
        <v>17360169</v>
      </c>
      <c r="E4047" s="7" t="s">
        <v>96</v>
      </c>
      <c r="F4047" s="6" t="s">
        <v>12</v>
      </c>
      <c r="G4047" s="6">
        <v>0</v>
      </c>
      <c r="H4047" s="11">
        <v>44983.325127314813</v>
      </c>
    </row>
    <row r="4048" spans="1:8" x14ac:dyDescent="0.25">
      <c r="A4048" s="9" t="s">
        <v>8</v>
      </c>
      <c r="B4048" s="7" t="s">
        <v>570</v>
      </c>
      <c r="C4048" s="7" t="s">
        <v>251</v>
      </c>
      <c r="D4048" s="7">
        <v>1084257032</v>
      </c>
      <c r="E4048" s="7" t="s">
        <v>355</v>
      </c>
      <c r="F4048" s="6" t="s">
        <v>12</v>
      </c>
      <c r="G4048" s="6">
        <v>0</v>
      </c>
      <c r="H4048" s="11">
        <v>44983.224814814814</v>
      </c>
    </row>
    <row r="4049" spans="1:8" x14ac:dyDescent="0.25">
      <c r="A4049" s="9" t="s">
        <v>8</v>
      </c>
      <c r="B4049" s="7" t="s">
        <v>43</v>
      </c>
      <c r="C4049" s="7" t="s">
        <v>44</v>
      </c>
      <c r="D4049" s="7">
        <v>1078755606</v>
      </c>
      <c r="E4049" s="7" t="s">
        <v>45</v>
      </c>
      <c r="F4049" s="6" t="s">
        <v>12</v>
      </c>
      <c r="G4049" s="6">
        <v>0</v>
      </c>
      <c r="H4049" s="11">
        <v>44983.546412037038</v>
      </c>
    </row>
    <row r="4050" spans="1:8" x14ac:dyDescent="0.25">
      <c r="A4050" s="9" t="s">
        <v>8</v>
      </c>
      <c r="B4050" s="7" t="s">
        <v>52</v>
      </c>
      <c r="C4050" s="7" t="s">
        <v>53</v>
      </c>
      <c r="D4050" s="7">
        <v>93061236</v>
      </c>
      <c r="E4050" s="7" t="s">
        <v>54</v>
      </c>
      <c r="F4050" s="6" t="s">
        <v>12</v>
      </c>
      <c r="G4050" s="6">
        <v>0</v>
      </c>
      <c r="H4050" s="11">
        <v>44983.605057870373</v>
      </c>
    </row>
    <row r="4051" spans="1:8" x14ac:dyDescent="0.25">
      <c r="A4051" s="9" t="s">
        <v>8</v>
      </c>
      <c r="B4051" s="7" t="s">
        <v>16</v>
      </c>
      <c r="C4051" s="7" t="s">
        <v>17</v>
      </c>
      <c r="D4051" s="7">
        <v>83232699</v>
      </c>
      <c r="E4051" s="7" t="s">
        <v>18</v>
      </c>
      <c r="F4051" s="6" t="s">
        <v>12</v>
      </c>
      <c r="G4051" s="6">
        <v>0</v>
      </c>
      <c r="H4051" s="11">
        <v>44983.692048611112</v>
      </c>
    </row>
    <row r="4052" spans="1:8" x14ac:dyDescent="0.25">
      <c r="A4052" s="9" t="s">
        <v>8</v>
      </c>
      <c r="B4052" s="7" t="s">
        <v>327</v>
      </c>
      <c r="C4052" s="7" t="s">
        <v>328</v>
      </c>
      <c r="D4052" s="7">
        <v>1082775782</v>
      </c>
      <c r="E4052" s="7" t="s">
        <v>329</v>
      </c>
      <c r="F4052" s="6" t="s">
        <v>12</v>
      </c>
      <c r="G4052" s="6">
        <v>0</v>
      </c>
      <c r="H4052" s="11">
        <v>44983.289699074077</v>
      </c>
    </row>
    <row r="4053" spans="1:8" x14ac:dyDescent="0.25">
      <c r="A4053" s="9" t="s">
        <v>8</v>
      </c>
      <c r="B4053" s="7" t="s">
        <v>311</v>
      </c>
      <c r="C4053" s="7" t="s">
        <v>312</v>
      </c>
      <c r="D4053" s="7">
        <v>1004441499</v>
      </c>
      <c r="E4053" s="7" t="s">
        <v>313</v>
      </c>
      <c r="F4053" s="6" t="s">
        <v>12</v>
      </c>
      <c r="G4053" s="6">
        <v>0</v>
      </c>
      <c r="H4053" s="11">
        <v>44983.321793981479</v>
      </c>
    </row>
    <row r="4054" spans="1:8" x14ac:dyDescent="0.25">
      <c r="A4054" s="9" t="s">
        <v>8</v>
      </c>
      <c r="B4054" s="7" t="s">
        <v>365</v>
      </c>
      <c r="C4054" s="7" t="s">
        <v>366</v>
      </c>
      <c r="D4054" s="7">
        <v>12211172</v>
      </c>
      <c r="E4054" s="7" t="s">
        <v>367</v>
      </c>
      <c r="F4054" s="6" t="s">
        <v>12</v>
      </c>
      <c r="G4054" s="6">
        <v>0</v>
      </c>
      <c r="H4054" s="11">
        <v>44983.394756944443</v>
      </c>
    </row>
    <row r="4055" spans="1:8" x14ac:dyDescent="0.25">
      <c r="A4055" s="9" t="s">
        <v>8</v>
      </c>
      <c r="B4055" s="7" t="s">
        <v>217</v>
      </c>
      <c r="C4055" s="7" t="s">
        <v>218</v>
      </c>
      <c r="D4055" s="7">
        <v>12235356</v>
      </c>
      <c r="E4055" s="7" t="s">
        <v>219</v>
      </c>
      <c r="F4055" s="6" t="s">
        <v>12</v>
      </c>
      <c r="G4055" s="6">
        <v>0</v>
      </c>
      <c r="H4055" s="11">
        <v>44983.528437499997</v>
      </c>
    </row>
    <row r="4056" spans="1:8" x14ac:dyDescent="0.25">
      <c r="A4056" s="9" t="s">
        <v>8</v>
      </c>
      <c r="B4056" s="7" t="s">
        <v>235</v>
      </c>
      <c r="C4056" s="7" t="s">
        <v>236</v>
      </c>
      <c r="D4056" s="7">
        <v>1083909530</v>
      </c>
      <c r="E4056" s="7" t="s">
        <v>290</v>
      </c>
      <c r="F4056" s="6" t="s">
        <v>12</v>
      </c>
      <c r="G4056" s="6">
        <v>0</v>
      </c>
      <c r="H4056" s="11">
        <v>44983.382361111115</v>
      </c>
    </row>
    <row r="4057" spans="1:8" x14ac:dyDescent="0.25">
      <c r="A4057" s="9" t="s">
        <v>8</v>
      </c>
      <c r="B4057" s="7" t="s">
        <v>368</v>
      </c>
      <c r="C4057" s="7" t="s">
        <v>153</v>
      </c>
      <c r="D4057" s="7">
        <v>12230182</v>
      </c>
      <c r="E4057" s="7" t="s">
        <v>369</v>
      </c>
      <c r="F4057" s="6" t="s">
        <v>12</v>
      </c>
      <c r="G4057" s="6">
        <v>0</v>
      </c>
      <c r="H4057" s="11">
        <v>44983.58488425926</v>
      </c>
    </row>
    <row r="4058" spans="1:8" x14ac:dyDescent="0.25">
      <c r="A4058" s="9" t="s">
        <v>8</v>
      </c>
      <c r="B4058" s="7" t="s">
        <v>303</v>
      </c>
      <c r="C4058" s="7" t="s">
        <v>304</v>
      </c>
      <c r="D4058" s="7">
        <v>1005981043</v>
      </c>
      <c r="E4058" s="7" t="s">
        <v>104</v>
      </c>
      <c r="F4058" s="6" t="s">
        <v>12</v>
      </c>
      <c r="G4058" s="6">
        <v>0</v>
      </c>
      <c r="H4058" s="11">
        <v>44983.387060185189</v>
      </c>
    </row>
    <row r="4059" spans="1:8" x14ac:dyDescent="0.25">
      <c r="A4059" s="9" t="s">
        <v>8</v>
      </c>
      <c r="B4059" s="7" t="s">
        <v>311</v>
      </c>
      <c r="C4059" s="7" t="s">
        <v>312</v>
      </c>
      <c r="D4059" s="7">
        <v>1004441499</v>
      </c>
      <c r="E4059" s="7" t="s">
        <v>313</v>
      </c>
      <c r="F4059" s="6" t="s">
        <v>12</v>
      </c>
      <c r="G4059" s="6">
        <v>0</v>
      </c>
      <c r="H4059" s="11">
        <v>44983.660162037035</v>
      </c>
    </row>
    <row r="4060" spans="1:8" x14ac:dyDescent="0.25">
      <c r="A4060" s="9" t="s">
        <v>8</v>
      </c>
      <c r="B4060" s="7" t="s">
        <v>155</v>
      </c>
      <c r="C4060" s="7" t="s">
        <v>156</v>
      </c>
      <c r="D4060" s="7">
        <v>1108832497</v>
      </c>
      <c r="E4060" s="7" t="s">
        <v>157</v>
      </c>
      <c r="F4060" s="6" t="s">
        <v>12</v>
      </c>
      <c r="G4060" s="6">
        <v>0</v>
      </c>
      <c r="H4060" s="11">
        <v>44983.584456018521</v>
      </c>
    </row>
    <row r="4061" spans="1:8" x14ac:dyDescent="0.25">
      <c r="A4061" s="9" t="s">
        <v>8</v>
      </c>
      <c r="B4061" s="7" t="s">
        <v>372</v>
      </c>
      <c r="C4061" s="7" t="s">
        <v>62</v>
      </c>
      <c r="D4061" s="7">
        <v>1082773124</v>
      </c>
      <c r="E4061" s="7" t="s">
        <v>373</v>
      </c>
      <c r="F4061" s="6" t="s">
        <v>12</v>
      </c>
      <c r="G4061" s="6">
        <v>0</v>
      </c>
      <c r="H4061" s="11">
        <v>44983.313217592593</v>
      </c>
    </row>
    <row r="4062" spans="1:8" x14ac:dyDescent="0.25">
      <c r="A4062" s="9" t="s">
        <v>8</v>
      </c>
      <c r="B4062" s="7" t="s">
        <v>46</v>
      </c>
      <c r="C4062" s="7" t="s">
        <v>47</v>
      </c>
      <c r="D4062" s="7">
        <v>1004208453</v>
      </c>
      <c r="E4062" s="7" t="s">
        <v>48</v>
      </c>
      <c r="F4062" s="6" t="s">
        <v>12</v>
      </c>
      <c r="G4062" s="6">
        <v>0</v>
      </c>
      <c r="H4062" s="11">
        <v>44983.467569444445</v>
      </c>
    </row>
    <row r="4063" spans="1:8" x14ac:dyDescent="0.25">
      <c r="A4063" s="9" t="s">
        <v>8</v>
      </c>
      <c r="B4063" s="7" t="s">
        <v>538</v>
      </c>
      <c r="C4063" s="7" t="s">
        <v>539</v>
      </c>
      <c r="D4063" s="7">
        <v>83218164</v>
      </c>
      <c r="E4063" s="7" t="s">
        <v>540</v>
      </c>
      <c r="F4063" s="6" t="s">
        <v>12</v>
      </c>
      <c r="G4063" s="6">
        <v>0</v>
      </c>
      <c r="H4063" s="11">
        <v>44983.284780092596</v>
      </c>
    </row>
    <row r="4064" spans="1:8" x14ac:dyDescent="0.25">
      <c r="A4064" s="9" t="s">
        <v>8</v>
      </c>
      <c r="B4064" s="7" t="s">
        <v>565</v>
      </c>
      <c r="C4064" s="7" t="s">
        <v>566</v>
      </c>
      <c r="D4064" s="7">
        <v>7686636</v>
      </c>
      <c r="E4064" s="7" t="s">
        <v>128</v>
      </c>
      <c r="F4064" s="6" t="s">
        <v>12</v>
      </c>
      <c r="G4064" s="6">
        <v>0</v>
      </c>
      <c r="H4064" s="11">
        <v>44983.661631944444</v>
      </c>
    </row>
    <row r="4065" spans="1:8" x14ac:dyDescent="0.25">
      <c r="A4065" s="9" t="s">
        <v>8</v>
      </c>
      <c r="B4065" s="7" t="s">
        <v>335</v>
      </c>
      <c r="C4065" s="7" t="s">
        <v>336</v>
      </c>
      <c r="D4065" s="7">
        <v>1004209288</v>
      </c>
      <c r="E4065" s="7" t="s">
        <v>337</v>
      </c>
      <c r="F4065" s="6" t="s">
        <v>12</v>
      </c>
      <c r="G4065" s="6">
        <v>0</v>
      </c>
      <c r="H4065" s="11">
        <v>44983.599930555552</v>
      </c>
    </row>
    <row r="4066" spans="1:8" x14ac:dyDescent="0.25">
      <c r="A4066" s="9" t="s">
        <v>8</v>
      </c>
      <c r="B4066" s="7" t="s">
        <v>235</v>
      </c>
      <c r="C4066" s="7" t="s">
        <v>236</v>
      </c>
      <c r="D4066" s="7">
        <v>1083909530</v>
      </c>
      <c r="E4066" s="7" t="s">
        <v>237</v>
      </c>
      <c r="F4066" s="6" t="s">
        <v>12</v>
      </c>
      <c r="G4066" s="6">
        <v>0</v>
      </c>
      <c r="H4066" s="11">
        <v>44983.225162037037</v>
      </c>
    </row>
    <row r="4067" spans="1:8" x14ac:dyDescent="0.25">
      <c r="A4067" s="9" t="s">
        <v>8</v>
      </c>
      <c r="B4067" s="7" t="s">
        <v>206</v>
      </c>
      <c r="C4067" s="7" t="s">
        <v>23</v>
      </c>
      <c r="D4067" s="7">
        <v>83182653</v>
      </c>
      <c r="E4067" s="7" t="s">
        <v>207</v>
      </c>
      <c r="F4067" s="6" t="s">
        <v>12</v>
      </c>
      <c r="G4067" s="6">
        <v>0</v>
      </c>
      <c r="H4067" s="11">
        <v>44983.477962962963</v>
      </c>
    </row>
    <row r="4068" spans="1:8" x14ac:dyDescent="0.25">
      <c r="A4068" s="9" t="s">
        <v>8</v>
      </c>
      <c r="B4068" s="7" t="s">
        <v>214</v>
      </c>
      <c r="C4068" s="7" t="s">
        <v>215</v>
      </c>
      <c r="D4068" s="7">
        <v>1080931974</v>
      </c>
      <c r="E4068" s="7" t="s">
        <v>216</v>
      </c>
      <c r="F4068" s="6" t="s">
        <v>12</v>
      </c>
      <c r="G4068" s="6">
        <v>0</v>
      </c>
      <c r="H4068" s="11">
        <v>44983.538819444446</v>
      </c>
    </row>
    <row r="4069" spans="1:8" x14ac:dyDescent="0.25">
      <c r="A4069" s="9" t="s">
        <v>8</v>
      </c>
      <c r="B4069" s="7" t="s">
        <v>73</v>
      </c>
      <c r="C4069" s="7" t="s">
        <v>74</v>
      </c>
      <c r="D4069" s="7">
        <v>83231540</v>
      </c>
      <c r="E4069" s="7" t="s">
        <v>75</v>
      </c>
      <c r="F4069" s="6" t="s">
        <v>12</v>
      </c>
      <c r="G4069" s="6">
        <v>0</v>
      </c>
      <c r="H4069" s="11">
        <v>44984.539687500001</v>
      </c>
    </row>
    <row r="4070" spans="1:8" x14ac:dyDescent="0.25">
      <c r="A4070" s="9" t="s">
        <v>8</v>
      </c>
      <c r="B4070" s="7" t="s">
        <v>166</v>
      </c>
      <c r="C4070" s="7" t="s">
        <v>167</v>
      </c>
      <c r="D4070" s="7">
        <v>80162955</v>
      </c>
      <c r="E4070" s="7" t="s">
        <v>168</v>
      </c>
      <c r="F4070" s="6" t="s">
        <v>12</v>
      </c>
      <c r="G4070" s="6">
        <v>0</v>
      </c>
      <c r="H4070" s="11">
        <v>44984.4843287037</v>
      </c>
    </row>
    <row r="4071" spans="1:8" x14ac:dyDescent="0.25">
      <c r="A4071" s="9" t="s">
        <v>8</v>
      </c>
      <c r="B4071" s="7" t="s">
        <v>376</v>
      </c>
      <c r="C4071" s="7" t="s">
        <v>377</v>
      </c>
      <c r="D4071" s="7">
        <v>1083870627</v>
      </c>
      <c r="E4071" s="7" t="s">
        <v>378</v>
      </c>
      <c r="F4071" s="6" t="s">
        <v>12</v>
      </c>
      <c r="G4071" s="6">
        <v>0</v>
      </c>
      <c r="H4071" s="11">
        <v>44984.588425925926</v>
      </c>
    </row>
    <row r="4072" spans="1:8" x14ac:dyDescent="0.25">
      <c r="A4072" s="9" t="s">
        <v>8</v>
      </c>
      <c r="B4072" s="7" t="s">
        <v>183</v>
      </c>
      <c r="C4072" s="7" t="s">
        <v>184</v>
      </c>
      <c r="D4072" s="7">
        <v>212935</v>
      </c>
      <c r="E4072" s="7" t="s">
        <v>185</v>
      </c>
      <c r="F4072" s="6" t="s">
        <v>12</v>
      </c>
      <c r="G4072" s="6">
        <v>0</v>
      </c>
      <c r="H4072" s="11">
        <v>44984.26703703704</v>
      </c>
    </row>
    <row r="4073" spans="1:8" x14ac:dyDescent="0.25">
      <c r="A4073" s="9" t="s">
        <v>8</v>
      </c>
      <c r="B4073" s="7" t="s">
        <v>488</v>
      </c>
      <c r="C4073" s="7" t="s">
        <v>489</v>
      </c>
      <c r="D4073" s="7">
        <v>1078751156</v>
      </c>
      <c r="E4073" s="7" t="s">
        <v>139</v>
      </c>
      <c r="F4073" s="6" t="s">
        <v>12</v>
      </c>
      <c r="G4073" s="6">
        <v>0</v>
      </c>
      <c r="H4073" s="11">
        <v>44984.300185185188</v>
      </c>
    </row>
    <row r="4074" spans="1:8" x14ac:dyDescent="0.25">
      <c r="A4074" s="9" t="s">
        <v>8</v>
      </c>
      <c r="B4074" s="7" t="s">
        <v>450</v>
      </c>
      <c r="C4074" s="7" t="s">
        <v>451</v>
      </c>
      <c r="D4074" s="7">
        <v>1081730951</v>
      </c>
      <c r="E4074" s="7" t="s">
        <v>234</v>
      </c>
      <c r="F4074" s="6" t="s">
        <v>12</v>
      </c>
      <c r="G4074" s="6">
        <v>0</v>
      </c>
      <c r="H4074" s="11">
        <v>44984.423645833333</v>
      </c>
    </row>
    <row r="4075" spans="1:8" x14ac:dyDescent="0.25">
      <c r="A4075" s="9" t="s">
        <v>8</v>
      </c>
      <c r="B4075" s="7" t="s">
        <v>140</v>
      </c>
      <c r="C4075" s="7" t="s">
        <v>141</v>
      </c>
      <c r="D4075" s="7">
        <v>1083900759</v>
      </c>
      <c r="E4075" s="7" t="s">
        <v>142</v>
      </c>
      <c r="F4075" s="6" t="s">
        <v>12</v>
      </c>
      <c r="G4075" s="6">
        <v>0</v>
      </c>
      <c r="H4075" s="11">
        <v>44984.639016203706</v>
      </c>
    </row>
    <row r="4076" spans="1:8" x14ac:dyDescent="0.25">
      <c r="A4076" s="9" t="s">
        <v>8</v>
      </c>
      <c r="B4076" s="7" t="s">
        <v>177</v>
      </c>
      <c r="C4076" s="7" t="s">
        <v>178</v>
      </c>
      <c r="D4076" s="7">
        <v>12180731</v>
      </c>
      <c r="E4076" s="7" t="s">
        <v>179</v>
      </c>
      <c r="F4076" s="6" t="s">
        <v>12</v>
      </c>
      <c r="G4076" s="6">
        <v>0</v>
      </c>
      <c r="H4076" s="11">
        <v>44984.707060185188</v>
      </c>
    </row>
    <row r="4077" spans="1:8" x14ac:dyDescent="0.25">
      <c r="A4077" s="9" t="s">
        <v>8</v>
      </c>
      <c r="B4077" s="7" t="s">
        <v>211</v>
      </c>
      <c r="C4077" s="7" t="s">
        <v>212</v>
      </c>
      <c r="D4077" s="7">
        <v>12170861</v>
      </c>
      <c r="E4077" s="7" t="s">
        <v>213</v>
      </c>
      <c r="F4077" s="6" t="s">
        <v>12</v>
      </c>
      <c r="G4077" s="6">
        <v>0</v>
      </c>
      <c r="H4077" s="11">
        <v>44984.440474537034</v>
      </c>
    </row>
    <row r="4078" spans="1:8" x14ac:dyDescent="0.25">
      <c r="A4078" s="9" t="s">
        <v>8</v>
      </c>
      <c r="B4078" s="7" t="s">
        <v>368</v>
      </c>
      <c r="C4078" s="7" t="s">
        <v>153</v>
      </c>
      <c r="D4078" s="7">
        <v>12230182</v>
      </c>
      <c r="E4078" s="7" t="s">
        <v>369</v>
      </c>
      <c r="F4078" s="6" t="s">
        <v>12</v>
      </c>
      <c r="G4078" s="6">
        <v>0</v>
      </c>
      <c r="H4078" s="11">
        <v>44984.590960648151</v>
      </c>
    </row>
    <row r="4079" spans="1:8" x14ac:dyDescent="0.25">
      <c r="A4079" s="9" t="s">
        <v>8</v>
      </c>
      <c r="B4079" s="7" t="s">
        <v>492</v>
      </c>
      <c r="C4079" s="7" t="s">
        <v>493</v>
      </c>
      <c r="D4079" s="7">
        <v>80810772</v>
      </c>
      <c r="E4079" s="7" t="s">
        <v>494</v>
      </c>
      <c r="F4079" s="6" t="s">
        <v>12</v>
      </c>
      <c r="G4079" s="6">
        <v>0</v>
      </c>
      <c r="H4079" s="11">
        <v>44984.546481481484</v>
      </c>
    </row>
    <row r="4080" spans="1:8" x14ac:dyDescent="0.25">
      <c r="A4080" s="9" t="s">
        <v>8</v>
      </c>
      <c r="B4080" s="7" t="s">
        <v>166</v>
      </c>
      <c r="C4080" s="7" t="s">
        <v>167</v>
      </c>
      <c r="D4080" s="7">
        <v>80162955</v>
      </c>
      <c r="E4080" s="7" t="s">
        <v>168</v>
      </c>
      <c r="F4080" s="6" t="s">
        <v>12</v>
      </c>
      <c r="G4080" s="6">
        <v>0</v>
      </c>
      <c r="H4080" s="11">
        <v>44984.484606481485</v>
      </c>
    </row>
    <row r="4081" spans="1:8" x14ac:dyDescent="0.25">
      <c r="A4081" s="9" t="s">
        <v>8</v>
      </c>
      <c r="B4081" s="7" t="s">
        <v>267</v>
      </c>
      <c r="C4081" s="7" t="s">
        <v>268</v>
      </c>
      <c r="D4081" s="7">
        <v>4929440</v>
      </c>
      <c r="E4081" s="7" t="s">
        <v>269</v>
      </c>
      <c r="F4081" s="6" t="s">
        <v>12</v>
      </c>
      <c r="G4081" s="6">
        <v>0</v>
      </c>
      <c r="H4081" s="11">
        <v>44984.299722222226</v>
      </c>
    </row>
    <row r="4082" spans="1:8" x14ac:dyDescent="0.25">
      <c r="A4082" s="9" t="s">
        <v>8</v>
      </c>
      <c r="B4082" s="7" t="s">
        <v>40</v>
      </c>
      <c r="C4082" s="7" t="s">
        <v>132</v>
      </c>
      <c r="D4082" s="7">
        <v>1084262343</v>
      </c>
      <c r="E4082" s="7" t="s">
        <v>133</v>
      </c>
      <c r="F4082" s="6" t="s">
        <v>12</v>
      </c>
      <c r="G4082" s="6">
        <v>0</v>
      </c>
      <c r="H4082" s="11">
        <v>44984.430925925924</v>
      </c>
    </row>
    <row r="4083" spans="1:8" x14ac:dyDescent="0.25">
      <c r="A4083" s="9" t="s">
        <v>8</v>
      </c>
      <c r="B4083" s="7" t="s">
        <v>428</v>
      </c>
      <c r="C4083" s="7" t="s">
        <v>429</v>
      </c>
      <c r="D4083" s="7">
        <v>1026278557</v>
      </c>
      <c r="E4083" s="7" t="s">
        <v>430</v>
      </c>
      <c r="F4083" s="6" t="s">
        <v>12</v>
      </c>
      <c r="G4083" s="6">
        <v>0</v>
      </c>
      <c r="H4083" s="11">
        <v>44984.268020833333</v>
      </c>
    </row>
    <row r="4084" spans="1:8" x14ac:dyDescent="0.25">
      <c r="A4084" s="9" t="s">
        <v>8</v>
      </c>
      <c r="B4084" s="7" t="s">
        <v>293</v>
      </c>
      <c r="C4084" s="7" t="s">
        <v>294</v>
      </c>
      <c r="D4084" s="7">
        <v>1299454</v>
      </c>
      <c r="E4084" s="7" t="s">
        <v>295</v>
      </c>
      <c r="F4084" s="6" t="s">
        <v>12</v>
      </c>
      <c r="G4084" s="6">
        <v>0</v>
      </c>
      <c r="H4084" s="11">
        <v>44984.648587962962</v>
      </c>
    </row>
    <row r="4085" spans="1:8" x14ac:dyDescent="0.25">
      <c r="A4085" s="9" t="s">
        <v>8</v>
      </c>
      <c r="B4085" s="7" t="s">
        <v>126</v>
      </c>
      <c r="C4085" s="7" t="s">
        <v>127</v>
      </c>
      <c r="D4085" s="7">
        <v>1083916254</v>
      </c>
      <c r="E4085" s="7" t="s">
        <v>202</v>
      </c>
      <c r="F4085" s="6" t="s">
        <v>12</v>
      </c>
      <c r="G4085" s="6">
        <v>0</v>
      </c>
      <c r="H4085" s="11">
        <v>44984.336608796293</v>
      </c>
    </row>
    <row r="4086" spans="1:8" x14ac:dyDescent="0.25">
      <c r="A4086" s="9" t="s">
        <v>8</v>
      </c>
      <c r="B4086" s="7" t="s">
        <v>400</v>
      </c>
      <c r="C4086" s="7" t="s">
        <v>251</v>
      </c>
      <c r="D4086" s="7">
        <v>12169589</v>
      </c>
      <c r="E4086" s="7" t="s">
        <v>252</v>
      </c>
      <c r="F4086" s="6" t="s">
        <v>12</v>
      </c>
      <c r="G4086" s="6">
        <v>0</v>
      </c>
      <c r="H4086" s="11">
        <v>44984.707708333335</v>
      </c>
    </row>
    <row r="4087" spans="1:8" x14ac:dyDescent="0.25">
      <c r="A4087" s="9" t="s">
        <v>8</v>
      </c>
      <c r="B4087" s="7" t="s">
        <v>152</v>
      </c>
      <c r="C4087" s="7" t="s">
        <v>153</v>
      </c>
      <c r="D4087" s="7">
        <v>12234375</v>
      </c>
      <c r="E4087" s="7" t="s">
        <v>154</v>
      </c>
      <c r="F4087" s="6" t="s">
        <v>12</v>
      </c>
      <c r="G4087" s="6">
        <v>0</v>
      </c>
      <c r="H4087" s="11">
        <v>44984.304085648146</v>
      </c>
    </row>
    <row r="4088" spans="1:8" x14ac:dyDescent="0.25">
      <c r="A4088" s="9" t="s">
        <v>8</v>
      </c>
      <c r="B4088" s="7" t="s">
        <v>192</v>
      </c>
      <c r="C4088" s="7" t="s">
        <v>53</v>
      </c>
      <c r="D4088" s="7">
        <v>17682584</v>
      </c>
      <c r="E4088" s="7" t="s">
        <v>193</v>
      </c>
      <c r="F4088" s="6" t="s">
        <v>12</v>
      </c>
      <c r="G4088" s="6">
        <v>0</v>
      </c>
      <c r="H4088" s="11">
        <v>44984.388171296298</v>
      </c>
    </row>
    <row r="4089" spans="1:8" x14ac:dyDescent="0.25">
      <c r="A4089" s="9" t="s">
        <v>8</v>
      </c>
      <c r="B4089" s="7" t="s">
        <v>296</v>
      </c>
      <c r="C4089" s="7" t="s">
        <v>297</v>
      </c>
      <c r="D4089" s="7">
        <v>19393280</v>
      </c>
      <c r="E4089" s="7" t="s">
        <v>298</v>
      </c>
      <c r="F4089" s="6" t="s">
        <v>12</v>
      </c>
      <c r="G4089" s="6">
        <v>0</v>
      </c>
      <c r="H4089" s="11">
        <v>44984.476053240738</v>
      </c>
    </row>
    <row r="4090" spans="1:8" x14ac:dyDescent="0.25">
      <c r="A4090" s="9" t="s">
        <v>8</v>
      </c>
      <c r="B4090" s="7" t="s">
        <v>186</v>
      </c>
      <c r="C4090" s="7" t="s">
        <v>187</v>
      </c>
      <c r="D4090" s="7">
        <v>12144500</v>
      </c>
      <c r="E4090" s="7" t="s">
        <v>188</v>
      </c>
      <c r="F4090" s="6" t="s">
        <v>12</v>
      </c>
      <c r="G4090" s="6">
        <v>0</v>
      </c>
      <c r="H4090" s="11">
        <v>44984.533032407409</v>
      </c>
    </row>
    <row r="4091" spans="1:8" x14ac:dyDescent="0.25">
      <c r="A4091" s="9" t="s">
        <v>8</v>
      </c>
      <c r="B4091" s="7" t="s">
        <v>400</v>
      </c>
      <c r="C4091" s="7" t="s">
        <v>251</v>
      </c>
      <c r="D4091" s="7">
        <v>12169589</v>
      </c>
      <c r="E4091" s="7" t="s">
        <v>252</v>
      </c>
      <c r="F4091" s="6" t="s">
        <v>12</v>
      </c>
      <c r="G4091" s="6">
        <v>0</v>
      </c>
      <c r="H4091" s="11">
        <v>44984.421319444446</v>
      </c>
    </row>
    <row r="4092" spans="1:8" x14ac:dyDescent="0.25">
      <c r="A4092" s="9" t="s">
        <v>8</v>
      </c>
      <c r="B4092" s="7" t="s">
        <v>140</v>
      </c>
      <c r="C4092" s="7" t="s">
        <v>141</v>
      </c>
      <c r="D4092" s="7">
        <v>1083900759</v>
      </c>
      <c r="E4092" s="7" t="s">
        <v>142</v>
      </c>
      <c r="F4092" s="6" t="s">
        <v>12</v>
      </c>
      <c r="G4092" s="6">
        <v>0</v>
      </c>
      <c r="H4092" s="11">
        <v>44984.384664351855</v>
      </c>
    </row>
    <row r="4093" spans="1:8" x14ac:dyDescent="0.25">
      <c r="A4093" s="9" t="s">
        <v>8</v>
      </c>
      <c r="B4093" s="7" t="s">
        <v>34</v>
      </c>
      <c r="C4093" s="7" t="s">
        <v>35</v>
      </c>
      <c r="D4093" s="7">
        <v>83042278</v>
      </c>
      <c r="E4093" s="7" t="s">
        <v>36</v>
      </c>
      <c r="F4093" s="6" t="s">
        <v>12</v>
      </c>
      <c r="G4093" s="6">
        <v>0</v>
      </c>
      <c r="H4093" s="11">
        <v>44984.333587962959</v>
      </c>
    </row>
    <row r="4094" spans="1:8" x14ac:dyDescent="0.25">
      <c r="A4094" s="9" t="s">
        <v>8</v>
      </c>
      <c r="B4094" s="7" t="s">
        <v>488</v>
      </c>
      <c r="C4094" s="7" t="s">
        <v>489</v>
      </c>
      <c r="D4094" s="7">
        <v>1078751156</v>
      </c>
      <c r="E4094" s="7" t="s">
        <v>139</v>
      </c>
      <c r="F4094" s="6" t="s">
        <v>12</v>
      </c>
      <c r="G4094" s="6">
        <v>0</v>
      </c>
      <c r="H4094" s="11">
        <v>44984.586655092593</v>
      </c>
    </row>
    <row r="4095" spans="1:8" x14ac:dyDescent="0.25">
      <c r="A4095" s="9" t="s">
        <v>8</v>
      </c>
      <c r="B4095" s="7" t="s">
        <v>129</v>
      </c>
      <c r="C4095" s="7" t="s">
        <v>130</v>
      </c>
      <c r="D4095" s="7">
        <v>12142124</v>
      </c>
      <c r="E4095" s="7" t="s">
        <v>131</v>
      </c>
      <c r="F4095" s="6" t="s">
        <v>12</v>
      </c>
      <c r="G4095" s="6">
        <v>0</v>
      </c>
      <c r="H4095" s="11">
        <v>44984.260891203703</v>
      </c>
    </row>
    <row r="4096" spans="1:8" x14ac:dyDescent="0.25">
      <c r="A4096" s="9" t="s">
        <v>8</v>
      </c>
      <c r="B4096" s="7" t="s">
        <v>174</v>
      </c>
      <c r="C4096" s="7" t="s">
        <v>175</v>
      </c>
      <c r="D4096" s="7">
        <v>1083906402</v>
      </c>
      <c r="E4096" s="7" t="s">
        <v>176</v>
      </c>
      <c r="F4096" s="6" t="s">
        <v>12</v>
      </c>
      <c r="G4096" s="6">
        <v>0</v>
      </c>
      <c r="H4096" s="11">
        <v>44984.388495370367</v>
      </c>
    </row>
    <row r="4097" spans="1:8" x14ac:dyDescent="0.25">
      <c r="A4097" s="9" t="s">
        <v>8</v>
      </c>
      <c r="B4097" s="7" t="s">
        <v>37</v>
      </c>
      <c r="C4097" s="7" t="s">
        <v>38</v>
      </c>
      <c r="D4097" s="7">
        <v>1083928552</v>
      </c>
      <c r="E4097" s="7" t="s">
        <v>39</v>
      </c>
      <c r="F4097" s="6" t="s">
        <v>12</v>
      </c>
      <c r="G4097" s="6">
        <v>0</v>
      </c>
      <c r="H4097" s="11">
        <v>44984.259976851848</v>
      </c>
    </row>
    <row r="4098" spans="1:8" x14ac:dyDescent="0.25">
      <c r="A4098" s="9" t="s">
        <v>8</v>
      </c>
      <c r="B4098" s="7" t="s">
        <v>163</v>
      </c>
      <c r="C4098" s="7" t="s">
        <v>164</v>
      </c>
      <c r="D4098" s="7">
        <v>1078153827</v>
      </c>
      <c r="E4098" s="7" t="s">
        <v>165</v>
      </c>
      <c r="F4098" s="6" t="s">
        <v>12</v>
      </c>
      <c r="G4098" s="6">
        <v>0</v>
      </c>
      <c r="H4098" s="11">
        <v>44984.632986111108</v>
      </c>
    </row>
    <row r="4099" spans="1:8" x14ac:dyDescent="0.25">
      <c r="A4099" s="9" t="s">
        <v>8</v>
      </c>
      <c r="B4099" s="7" t="s">
        <v>226</v>
      </c>
      <c r="C4099" s="7" t="s">
        <v>227</v>
      </c>
      <c r="D4099" s="7">
        <v>1007576097</v>
      </c>
      <c r="E4099" s="7" t="s">
        <v>228</v>
      </c>
      <c r="F4099" s="6" t="s">
        <v>12</v>
      </c>
      <c r="G4099" s="6">
        <v>0</v>
      </c>
      <c r="H4099" s="11">
        <v>44984.696377314816</v>
      </c>
    </row>
    <row r="4100" spans="1:8" x14ac:dyDescent="0.25">
      <c r="A4100" s="9" t="s">
        <v>8</v>
      </c>
      <c r="B4100" s="7" t="s">
        <v>395</v>
      </c>
      <c r="C4100" s="7" t="s">
        <v>396</v>
      </c>
      <c r="D4100" s="7">
        <v>1084897389</v>
      </c>
      <c r="E4100" s="7" t="s">
        <v>397</v>
      </c>
      <c r="F4100" s="6" t="s">
        <v>12</v>
      </c>
      <c r="G4100" s="6">
        <v>0</v>
      </c>
      <c r="H4100" s="11">
        <v>44984.299398148149</v>
      </c>
    </row>
    <row r="4101" spans="1:8" x14ac:dyDescent="0.25">
      <c r="A4101" s="9" t="s">
        <v>8</v>
      </c>
      <c r="B4101" s="7" t="s">
        <v>223</v>
      </c>
      <c r="C4101" s="7" t="s">
        <v>224</v>
      </c>
      <c r="D4101" s="7">
        <v>12144131</v>
      </c>
      <c r="E4101" s="7" t="s">
        <v>225</v>
      </c>
      <c r="F4101" s="6" t="s">
        <v>12</v>
      </c>
      <c r="G4101" s="6">
        <v>0</v>
      </c>
      <c r="H4101" s="11">
        <v>44984.422048611108</v>
      </c>
    </row>
    <row r="4102" spans="1:8" x14ac:dyDescent="0.25">
      <c r="A4102" s="9" t="s">
        <v>8</v>
      </c>
      <c r="B4102" s="7" t="s">
        <v>163</v>
      </c>
      <c r="C4102" s="7" t="s">
        <v>164</v>
      </c>
      <c r="D4102" s="7">
        <v>1078153827</v>
      </c>
      <c r="E4102" s="7" t="s">
        <v>165</v>
      </c>
      <c r="F4102" s="6" t="s">
        <v>12</v>
      </c>
      <c r="G4102" s="6">
        <v>0</v>
      </c>
      <c r="H4102" s="11">
        <v>44984.387488425928</v>
      </c>
    </row>
    <row r="4103" spans="1:8" x14ac:dyDescent="0.25">
      <c r="A4103" s="9" t="s">
        <v>8</v>
      </c>
      <c r="B4103" s="7" t="s">
        <v>214</v>
      </c>
      <c r="C4103" s="7" t="s">
        <v>215</v>
      </c>
      <c r="D4103" s="7">
        <v>1080931974</v>
      </c>
      <c r="E4103" s="7" t="s">
        <v>216</v>
      </c>
      <c r="F4103" s="6" t="s">
        <v>12</v>
      </c>
      <c r="G4103" s="6">
        <v>0</v>
      </c>
      <c r="H4103" s="11">
        <v>44984.335625</v>
      </c>
    </row>
    <row r="4104" spans="1:8" x14ac:dyDescent="0.25">
      <c r="A4104" s="9" t="s">
        <v>8</v>
      </c>
      <c r="B4104" s="7" t="s">
        <v>155</v>
      </c>
      <c r="C4104" s="7" t="s">
        <v>156</v>
      </c>
      <c r="D4104" s="7">
        <v>1108832497</v>
      </c>
      <c r="E4104" s="7" t="s">
        <v>157</v>
      </c>
      <c r="F4104" s="6" t="s">
        <v>12</v>
      </c>
      <c r="G4104" s="6">
        <v>0</v>
      </c>
      <c r="H4104" s="11">
        <v>44984.483622685184</v>
      </c>
    </row>
    <row r="4105" spans="1:8" x14ac:dyDescent="0.25">
      <c r="A4105" s="9" t="s">
        <v>8</v>
      </c>
      <c r="B4105" s="7" t="s">
        <v>19</v>
      </c>
      <c r="C4105" s="7" t="s">
        <v>20</v>
      </c>
      <c r="D4105" s="7">
        <v>1082776117</v>
      </c>
      <c r="E4105" s="7" t="s">
        <v>21</v>
      </c>
      <c r="F4105" s="6" t="s">
        <v>12</v>
      </c>
      <c r="G4105" s="6">
        <v>0</v>
      </c>
      <c r="H4105" s="11">
        <v>44984.537280092591</v>
      </c>
    </row>
    <row r="4106" spans="1:8" x14ac:dyDescent="0.25">
      <c r="A4106" s="9" t="s">
        <v>8</v>
      </c>
      <c r="B4106" s="7" t="s">
        <v>385</v>
      </c>
      <c r="C4106" s="7" t="s">
        <v>386</v>
      </c>
      <c r="D4106" s="7">
        <v>83211602</v>
      </c>
      <c r="E4106" s="7" t="s">
        <v>387</v>
      </c>
      <c r="F4106" s="6" t="s">
        <v>12</v>
      </c>
      <c r="G4106" s="6">
        <v>0</v>
      </c>
      <c r="H4106" s="11">
        <v>44984.635509259257</v>
      </c>
    </row>
    <row r="4107" spans="1:8" x14ac:dyDescent="0.25">
      <c r="A4107" s="9" t="s">
        <v>8</v>
      </c>
      <c r="B4107" s="7" t="s">
        <v>597</v>
      </c>
      <c r="C4107" s="7" t="s">
        <v>598</v>
      </c>
      <c r="D4107" s="7">
        <v>1080931385</v>
      </c>
      <c r="E4107" s="7" t="s">
        <v>24</v>
      </c>
      <c r="F4107" s="6" t="s">
        <v>12</v>
      </c>
      <c r="G4107" s="6">
        <v>0</v>
      </c>
      <c r="H4107" s="11">
        <v>44984.265706018516</v>
      </c>
    </row>
    <row r="4108" spans="1:8" x14ac:dyDescent="0.25">
      <c r="A4108" s="9" t="s">
        <v>8</v>
      </c>
      <c r="B4108" s="7" t="s">
        <v>174</v>
      </c>
      <c r="C4108" s="7" t="s">
        <v>175</v>
      </c>
      <c r="D4108" s="7">
        <v>1083906402</v>
      </c>
      <c r="E4108" s="7" t="s">
        <v>176</v>
      </c>
      <c r="F4108" s="6" t="s">
        <v>12</v>
      </c>
      <c r="G4108" s="6">
        <v>0</v>
      </c>
      <c r="H4108" s="11">
        <v>44984.586944444447</v>
      </c>
    </row>
    <row r="4109" spans="1:8" x14ac:dyDescent="0.25">
      <c r="A4109" s="9" t="s">
        <v>8</v>
      </c>
      <c r="B4109" s="7" t="s">
        <v>117</v>
      </c>
      <c r="C4109" s="7" t="s">
        <v>118</v>
      </c>
      <c r="D4109" s="7">
        <v>93235293</v>
      </c>
      <c r="E4109" s="7" t="s">
        <v>119</v>
      </c>
      <c r="F4109" s="6" t="s">
        <v>12</v>
      </c>
      <c r="G4109" s="6">
        <v>0</v>
      </c>
      <c r="H4109" s="11">
        <v>44984.706562500003</v>
      </c>
    </row>
    <row r="4110" spans="1:8" x14ac:dyDescent="0.25">
      <c r="A4110" s="9" t="s">
        <v>8</v>
      </c>
      <c r="B4110" s="7" t="s">
        <v>217</v>
      </c>
      <c r="C4110" s="7" t="s">
        <v>218</v>
      </c>
      <c r="D4110" s="7">
        <v>12235356</v>
      </c>
      <c r="E4110" s="7" t="s">
        <v>219</v>
      </c>
      <c r="F4110" s="6" t="s">
        <v>12</v>
      </c>
      <c r="G4110" s="6">
        <v>0</v>
      </c>
      <c r="H4110" s="11">
        <v>44984.392094907409</v>
      </c>
    </row>
    <row r="4111" spans="1:8" x14ac:dyDescent="0.25">
      <c r="A4111" s="9" t="s">
        <v>8</v>
      </c>
      <c r="B4111" s="7" t="s">
        <v>608</v>
      </c>
      <c r="C4111" s="7" t="s">
        <v>609</v>
      </c>
      <c r="D4111" s="7">
        <v>1081728041</v>
      </c>
      <c r="E4111" s="7" t="s">
        <v>151</v>
      </c>
      <c r="F4111" s="6" t="s">
        <v>12</v>
      </c>
      <c r="G4111" s="6">
        <v>0</v>
      </c>
      <c r="H4111" s="11">
        <v>44984.558298611111</v>
      </c>
    </row>
    <row r="4112" spans="1:8" x14ac:dyDescent="0.25">
      <c r="A4112" s="9" t="s">
        <v>8</v>
      </c>
      <c r="B4112" s="7" t="s">
        <v>291</v>
      </c>
      <c r="C4112" s="7" t="s">
        <v>292</v>
      </c>
      <c r="D4112" s="7">
        <v>212987</v>
      </c>
      <c r="E4112" s="7" t="s">
        <v>185</v>
      </c>
      <c r="F4112" s="6" t="s">
        <v>12</v>
      </c>
      <c r="G4112" s="6">
        <v>0</v>
      </c>
      <c r="H4112" s="11">
        <v>44984.501377314817</v>
      </c>
    </row>
    <row r="4113" spans="1:8" x14ac:dyDescent="0.25">
      <c r="A4113" s="9" t="s">
        <v>8</v>
      </c>
      <c r="B4113" s="7" t="s">
        <v>335</v>
      </c>
      <c r="C4113" s="7" t="s">
        <v>336</v>
      </c>
      <c r="D4113" s="7">
        <v>1004209288</v>
      </c>
      <c r="E4113" s="7" t="s">
        <v>337</v>
      </c>
      <c r="F4113" s="6" t="s">
        <v>12</v>
      </c>
      <c r="G4113" s="6">
        <v>0</v>
      </c>
      <c r="H4113" s="11">
        <v>44984.439444444448</v>
      </c>
    </row>
    <row r="4114" spans="1:8" x14ac:dyDescent="0.25">
      <c r="A4114" s="9" t="s">
        <v>8</v>
      </c>
      <c r="B4114" s="7" t="s">
        <v>600</v>
      </c>
      <c r="C4114" s="7" t="s">
        <v>601</v>
      </c>
      <c r="D4114" s="7">
        <v>83043993</v>
      </c>
      <c r="E4114" s="7" t="s">
        <v>602</v>
      </c>
      <c r="F4114" s="6" t="s">
        <v>12</v>
      </c>
      <c r="G4114" s="6">
        <v>0</v>
      </c>
      <c r="H4114" s="11">
        <v>44984.392418981479</v>
      </c>
    </row>
    <row r="4115" spans="1:8" x14ac:dyDescent="0.25">
      <c r="A4115" s="9" t="s">
        <v>8</v>
      </c>
      <c r="B4115" s="7" t="s">
        <v>235</v>
      </c>
      <c r="C4115" s="7" t="s">
        <v>236</v>
      </c>
      <c r="D4115" s="7">
        <v>1083909530</v>
      </c>
      <c r="E4115" s="7" t="s">
        <v>237</v>
      </c>
      <c r="F4115" s="6" t="s">
        <v>12</v>
      </c>
      <c r="G4115" s="6">
        <v>0</v>
      </c>
      <c r="H4115" s="11">
        <v>44984.20888888889</v>
      </c>
    </row>
    <row r="4116" spans="1:8" x14ac:dyDescent="0.25">
      <c r="A4116" s="9" t="s">
        <v>8</v>
      </c>
      <c r="B4116" s="7" t="s">
        <v>99</v>
      </c>
      <c r="C4116" s="7" t="s">
        <v>100</v>
      </c>
      <c r="D4116" s="7">
        <v>83230879</v>
      </c>
      <c r="E4116" s="7" t="s">
        <v>101</v>
      </c>
      <c r="F4116" s="6" t="s">
        <v>12</v>
      </c>
      <c r="G4116" s="6">
        <v>0</v>
      </c>
      <c r="H4116" s="11">
        <v>44984.602280092593</v>
      </c>
    </row>
    <row r="4117" spans="1:8" x14ac:dyDescent="0.25">
      <c r="A4117" s="9" t="s">
        <v>8</v>
      </c>
      <c r="B4117" s="7" t="s">
        <v>382</v>
      </c>
      <c r="C4117" s="7" t="s">
        <v>383</v>
      </c>
      <c r="D4117" s="7">
        <v>1083917322</v>
      </c>
      <c r="E4117" s="7" t="s">
        <v>384</v>
      </c>
      <c r="F4117" s="6" t="s">
        <v>12</v>
      </c>
      <c r="G4117" s="6">
        <v>0</v>
      </c>
      <c r="H4117" s="11">
        <v>44984.307847222219</v>
      </c>
    </row>
    <row r="4118" spans="1:8" x14ac:dyDescent="0.25">
      <c r="A4118" s="9" t="s">
        <v>8</v>
      </c>
      <c r="B4118" s="7" t="s">
        <v>301</v>
      </c>
      <c r="C4118" s="7" t="s">
        <v>29</v>
      </c>
      <c r="D4118" s="7">
        <v>1081514307</v>
      </c>
      <c r="E4118" s="7" t="s">
        <v>302</v>
      </c>
      <c r="F4118" s="6" t="s">
        <v>12</v>
      </c>
      <c r="G4118" s="6">
        <v>0</v>
      </c>
      <c r="H4118" s="11">
        <v>44984.654895833337</v>
      </c>
    </row>
    <row r="4119" spans="1:8" x14ac:dyDescent="0.25">
      <c r="A4119" s="9" t="s">
        <v>8</v>
      </c>
      <c r="B4119" s="7" t="s">
        <v>166</v>
      </c>
      <c r="C4119" s="7" t="s">
        <v>167</v>
      </c>
      <c r="D4119" s="7">
        <v>80162955</v>
      </c>
      <c r="E4119" s="7" t="s">
        <v>168</v>
      </c>
      <c r="F4119" s="6" t="s">
        <v>12</v>
      </c>
      <c r="G4119" s="6">
        <v>0</v>
      </c>
      <c r="H4119" s="11">
        <v>44984.277002314811</v>
      </c>
    </row>
    <row r="4120" spans="1:8" x14ac:dyDescent="0.25">
      <c r="A4120" s="9" t="s">
        <v>8</v>
      </c>
      <c r="B4120" s="7" t="s">
        <v>28</v>
      </c>
      <c r="C4120" s="7" t="s">
        <v>29</v>
      </c>
      <c r="D4120" s="7">
        <v>12239618</v>
      </c>
      <c r="E4120" s="7" t="s">
        <v>30</v>
      </c>
      <c r="F4120" s="6" t="s">
        <v>12</v>
      </c>
      <c r="G4120" s="6">
        <v>0</v>
      </c>
      <c r="H4120" s="11">
        <v>44984.352858796294</v>
      </c>
    </row>
    <row r="4121" spans="1:8" x14ac:dyDescent="0.25">
      <c r="A4121" s="9" t="s">
        <v>8</v>
      </c>
      <c r="B4121" s="7" t="s">
        <v>91</v>
      </c>
      <c r="C4121" s="7" t="s">
        <v>92</v>
      </c>
      <c r="D4121" s="7">
        <v>83231126</v>
      </c>
      <c r="E4121" s="7" t="s">
        <v>93</v>
      </c>
      <c r="F4121" s="6" t="s">
        <v>12</v>
      </c>
      <c r="G4121" s="6">
        <v>0</v>
      </c>
      <c r="H4121" s="11">
        <v>44984.736435185187</v>
      </c>
    </row>
    <row r="4122" spans="1:8" x14ac:dyDescent="0.25">
      <c r="A4122" s="9" t="s">
        <v>8</v>
      </c>
      <c r="B4122" s="7" t="s">
        <v>390</v>
      </c>
      <c r="C4122" s="7" t="s">
        <v>351</v>
      </c>
      <c r="D4122" s="7">
        <v>83218068</v>
      </c>
      <c r="E4122" s="7" t="s">
        <v>391</v>
      </c>
      <c r="F4122" s="6" t="s">
        <v>12</v>
      </c>
      <c r="G4122" s="6">
        <v>0</v>
      </c>
      <c r="H4122" s="11">
        <v>44984.559513888889</v>
      </c>
    </row>
    <row r="4123" spans="1:8" x14ac:dyDescent="0.25">
      <c r="A4123" s="9" t="s">
        <v>8</v>
      </c>
      <c r="B4123" s="7" t="s">
        <v>241</v>
      </c>
      <c r="C4123" s="7" t="s">
        <v>431</v>
      </c>
      <c r="D4123" s="7">
        <v>1080262399</v>
      </c>
      <c r="E4123" s="7" t="s">
        <v>283</v>
      </c>
      <c r="F4123" s="6" t="s">
        <v>12</v>
      </c>
      <c r="G4123" s="6">
        <v>0</v>
      </c>
      <c r="H4123" s="11">
        <v>44984.503750000003</v>
      </c>
    </row>
    <row r="4124" spans="1:8" x14ac:dyDescent="0.25">
      <c r="A4124" s="9" t="s">
        <v>8</v>
      </c>
      <c r="B4124" s="7" t="s">
        <v>143</v>
      </c>
      <c r="C4124" s="7" t="s">
        <v>144</v>
      </c>
      <c r="D4124" s="7">
        <v>12229785</v>
      </c>
      <c r="E4124" s="7" t="s">
        <v>145</v>
      </c>
      <c r="F4124" s="6" t="s">
        <v>12</v>
      </c>
      <c r="G4124" s="6">
        <v>0</v>
      </c>
      <c r="H4124" s="11">
        <v>44984.632569444446</v>
      </c>
    </row>
    <row r="4125" spans="1:8" x14ac:dyDescent="0.25">
      <c r="A4125" s="9" t="s">
        <v>8</v>
      </c>
      <c r="B4125" s="7" t="s">
        <v>186</v>
      </c>
      <c r="C4125" s="7" t="s">
        <v>187</v>
      </c>
      <c r="D4125" s="7">
        <v>12144500</v>
      </c>
      <c r="E4125" s="7" t="s">
        <v>188</v>
      </c>
      <c r="F4125" s="6" t="s">
        <v>12</v>
      </c>
      <c r="G4125" s="6">
        <v>0</v>
      </c>
      <c r="H4125" s="11">
        <v>44984.220810185187</v>
      </c>
    </row>
    <row r="4126" spans="1:8" x14ac:dyDescent="0.25">
      <c r="A4126" s="9" t="s">
        <v>8</v>
      </c>
      <c r="B4126" s="7" t="s">
        <v>398</v>
      </c>
      <c r="C4126" s="7" t="s">
        <v>263</v>
      </c>
      <c r="D4126" s="7">
        <v>1004269490</v>
      </c>
      <c r="E4126" s="7" t="s">
        <v>399</v>
      </c>
      <c r="F4126" s="6" t="s">
        <v>12</v>
      </c>
      <c r="G4126" s="6">
        <v>0</v>
      </c>
      <c r="H4126" s="11">
        <v>44984.603576388887</v>
      </c>
    </row>
    <row r="4127" spans="1:8" x14ac:dyDescent="0.25">
      <c r="A4127" s="9" t="s">
        <v>8</v>
      </c>
      <c r="B4127" s="7" t="s">
        <v>497</v>
      </c>
      <c r="C4127" s="7" t="s">
        <v>498</v>
      </c>
      <c r="D4127" s="7">
        <v>83230480</v>
      </c>
      <c r="E4127" s="7" t="s">
        <v>182</v>
      </c>
      <c r="F4127" s="6" t="s">
        <v>12</v>
      </c>
      <c r="G4127" s="6">
        <v>0</v>
      </c>
      <c r="H4127" s="11">
        <v>44984.308206018519</v>
      </c>
    </row>
    <row r="4128" spans="1:8" x14ac:dyDescent="0.25">
      <c r="A4128" s="9" t="s">
        <v>8</v>
      </c>
      <c r="B4128" s="7" t="s">
        <v>565</v>
      </c>
      <c r="C4128" s="7" t="s">
        <v>566</v>
      </c>
      <c r="D4128" s="7">
        <v>7686636</v>
      </c>
      <c r="E4128" s="7" t="s">
        <v>128</v>
      </c>
      <c r="F4128" s="6" t="s">
        <v>12</v>
      </c>
      <c r="G4128" s="6">
        <v>0</v>
      </c>
      <c r="H4128" s="11">
        <v>44984.659780092596</v>
      </c>
    </row>
    <row r="4129" spans="1:8" x14ac:dyDescent="0.25">
      <c r="A4129" s="9" t="s">
        <v>8</v>
      </c>
      <c r="B4129" s="7" t="s">
        <v>247</v>
      </c>
      <c r="C4129" s="7" t="s">
        <v>607</v>
      </c>
      <c r="D4129" s="7">
        <v>13775810</v>
      </c>
      <c r="E4129" s="7" t="s">
        <v>249</v>
      </c>
      <c r="F4129" s="6" t="s">
        <v>12</v>
      </c>
      <c r="G4129" s="6">
        <v>0</v>
      </c>
      <c r="H4129" s="11">
        <v>44984.279548611114</v>
      </c>
    </row>
    <row r="4130" spans="1:8" x14ac:dyDescent="0.25">
      <c r="A4130" s="9" t="s">
        <v>8</v>
      </c>
      <c r="B4130" s="7" t="s">
        <v>70</v>
      </c>
      <c r="C4130" s="7" t="s">
        <v>71</v>
      </c>
      <c r="D4130" s="7">
        <v>1083910730</v>
      </c>
      <c r="E4130" s="7" t="s">
        <v>72</v>
      </c>
      <c r="F4130" s="6" t="s">
        <v>12</v>
      </c>
      <c r="G4130" s="6">
        <v>0</v>
      </c>
      <c r="H4130" s="11">
        <v>44984.719085648147</v>
      </c>
    </row>
    <row r="4131" spans="1:8" x14ac:dyDescent="0.25">
      <c r="A4131" s="9" t="s">
        <v>8</v>
      </c>
      <c r="B4131" s="7" t="s">
        <v>301</v>
      </c>
      <c r="C4131" s="7" t="s">
        <v>29</v>
      </c>
      <c r="D4131" s="7">
        <v>1081514307</v>
      </c>
      <c r="E4131" s="7" t="s">
        <v>302</v>
      </c>
      <c r="F4131" s="6" t="s">
        <v>12</v>
      </c>
      <c r="G4131" s="6">
        <v>0</v>
      </c>
      <c r="H4131" s="11">
        <v>44984.343032407407</v>
      </c>
    </row>
    <row r="4132" spans="1:8" x14ac:dyDescent="0.25">
      <c r="A4132" s="9" t="s">
        <v>8</v>
      </c>
      <c r="B4132" s="7" t="s">
        <v>441</v>
      </c>
      <c r="C4132" s="7" t="s">
        <v>442</v>
      </c>
      <c r="D4132" s="7">
        <v>1078748413</v>
      </c>
      <c r="E4132" s="7" t="s">
        <v>443</v>
      </c>
      <c r="F4132" s="6" t="s">
        <v>12</v>
      </c>
      <c r="G4132" s="6">
        <v>0</v>
      </c>
      <c r="H4132" s="11">
        <v>44984.549629629626</v>
      </c>
    </row>
    <row r="4133" spans="1:8" x14ac:dyDescent="0.25">
      <c r="A4133" s="9" t="s">
        <v>8</v>
      </c>
      <c r="B4133" s="7" t="s">
        <v>177</v>
      </c>
      <c r="C4133" s="7" t="s">
        <v>178</v>
      </c>
      <c r="D4133" s="7">
        <v>12180731</v>
      </c>
      <c r="E4133" s="7" t="s">
        <v>179</v>
      </c>
      <c r="F4133" s="6" t="s">
        <v>12</v>
      </c>
      <c r="G4133" s="6">
        <v>0</v>
      </c>
      <c r="H4133" s="11">
        <v>44984.431458333333</v>
      </c>
    </row>
    <row r="4134" spans="1:8" x14ac:dyDescent="0.25">
      <c r="A4134" s="9" t="s">
        <v>8</v>
      </c>
      <c r="B4134" s="7" t="s">
        <v>67</v>
      </c>
      <c r="C4134" s="7" t="s">
        <v>68</v>
      </c>
      <c r="D4134" s="7">
        <v>12143687</v>
      </c>
      <c r="E4134" s="7" t="s">
        <v>69</v>
      </c>
      <c r="F4134" s="6" t="s">
        <v>12</v>
      </c>
      <c r="G4134" s="6">
        <v>0</v>
      </c>
      <c r="H4134" s="11">
        <v>44984.389270833337</v>
      </c>
    </row>
    <row r="4135" spans="1:8" x14ac:dyDescent="0.25">
      <c r="A4135" s="9" t="s">
        <v>8</v>
      </c>
      <c r="B4135" s="7" t="s">
        <v>91</v>
      </c>
      <c r="C4135" s="7" t="s">
        <v>92</v>
      </c>
      <c r="D4135" s="7">
        <v>83231126</v>
      </c>
      <c r="E4135" s="7" t="s">
        <v>93</v>
      </c>
      <c r="F4135" s="6" t="s">
        <v>12</v>
      </c>
      <c r="G4135" s="6">
        <v>0</v>
      </c>
      <c r="H4135" s="11">
        <v>44984.337673611109</v>
      </c>
    </row>
    <row r="4136" spans="1:8" x14ac:dyDescent="0.25">
      <c r="A4136" s="9" t="s">
        <v>8</v>
      </c>
      <c r="B4136" s="7" t="s">
        <v>238</v>
      </c>
      <c r="C4136" s="7" t="s">
        <v>239</v>
      </c>
      <c r="D4136" s="7">
        <v>1078749901</v>
      </c>
      <c r="E4136" s="7" t="s">
        <v>240</v>
      </c>
      <c r="F4136" s="6" t="s">
        <v>12</v>
      </c>
      <c r="G4136" s="6">
        <v>0</v>
      </c>
      <c r="H4136" s="11">
        <v>44984.591354166667</v>
      </c>
    </row>
    <row r="4137" spans="1:8" x14ac:dyDescent="0.25">
      <c r="A4137" s="9" t="s">
        <v>8</v>
      </c>
      <c r="B4137" s="7" t="s">
        <v>46</v>
      </c>
      <c r="C4137" s="7" t="s">
        <v>318</v>
      </c>
      <c r="D4137" s="7">
        <v>12240260</v>
      </c>
      <c r="E4137" s="7" t="s">
        <v>319</v>
      </c>
      <c r="F4137" s="6" t="s">
        <v>12</v>
      </c>
      <c r="G4137" s="6">
        <v>0</v>
      </c>
      <c r="H4137" s="11">
        <v>44984.268784722219</v>
      </c>
    </row>
    <row r="4138" spans="1:8" x14ac:dyDescent="0.25">
      <c r="A4138" s="9" t="s">
        <v>8</v>
      </c>
      <c r="B4138" s="7" t="s">
        <v>433</v>
      </c>
      <c r="C4138" s="7" t="s">
        <v>263</v>
      </c>
      <c r="D4138" s="7">
        <v>1084251015</v>
      </c>
      <c r="E4138" s="7" t="s">
        <v>434</v>
      </c>
      <c r="F4138" s="6" t="s">
        <v>12</v>
      </c>
      <c r="G4138" s="6">
        <v>0</v>
      </c>
      <c r="H4138" s="11">
        <v>44984.711400462962</v>
      </c>
    </row>
    <row r="4139" spans="1:8" x14ac:dyDescent="0.25">
      <c r="A4139" s="9" t="s">
        <v>8</v>
      </c>
      <c r="B4139" s="7" t="s">
        <v>117</v>
      </c>
      <c r="C4139" s="7" t="s">
        <v>118</v>
      </c>
      <c r="D4139" s="7">
        <v>93235293</v>
      </c>
      <c r="E4139" s="7" t="s">
        <v>119</v>
      </c>
      <c r="F4139" s="6" t="s">
        <v>12</v>
      </c>
      <c r="G4139" s="6">
        <v>0</v>
      </c>
      <c r="H4139" s="11">
        <v>44984.306111111109</v>
      </c>
    </row>
    <row r="4140" spans="1:8" x14ac:dyDescent="0.25">
      <c r="A4140" s="9" t="s">
        <v>8</v>
      </c>
      <c r="B4140" s="7" t="s">
        <v>335</v>
      </c>
      <c r="C4140" s="7" t="s">
        <v>336</v>
      </c>
      <c r="D4140" s="7">
        <v>1004209288</v>
      </c>
      <c r="E4140" s="7" t="s">
        <v>337</v>
      </c>
      <c r="F4140" s="6" t="s">
        <v>12</v>
      </c>
      <c r="G4140" s="6">
        <v>0</v>
      </c>
      <c r="H4140" s="11">
        <v>44984.649629629632</v>
      </c>
    </row>
    <row r="4141" spans="1:8" x14ac:dyDescent="0.25">
      <c r="A4141" s="9" t="s">
        <v>8</v>
      </c>
      <c r="B4141" s="7" t="s">
        <v>19</v>
      </c>
      <c r="C4141" s="7" t="s">
        <v>20</v>
      </c>
      <c r="D4141" s="7">
        <v>1082776117</v>
      </c>
      <c r="E4141" s="7" t="s">
        <v>21</v>
      </c>
      <c r="F4141" s="6" t="s">
        <v>12</v>
      </c>
      <c r="G4141" s="6">
        <v>0</v>
      </c>
      <c r="H4141" s="11">
        <v>44984.342662037037</v>
      </c>
    </row>
    <row r="4142" spans="1:8" x14ac:dyDescent="0.25">
      <c r="A4142" s="9" t="s">
        <v>8</v>
      </c>
      <c r="B4142" s="7" t="s">
        <v>52</v>
      </c>
      <c r="C4142" s="7" t="s">
        <v>53</v>
      </c>
      <c r="D4142" s="7">
        <v>93061236</v>
      </c>
      <c r="E4142" s="7" t="s">
        <v>54</v>
      </c>
      <c r="F4142" s="6" t="s">
        <v>12</v>
      </c>
      <c r="G4142" s="6">
        <v>0</v>
      </c>
      <c r="H4142" s="11">
        <v>44984.714942129627</v>
      </c>
    </row>
    <row r="4143" spans="1:8" x14ac:dyDescent="0.25">
      <c r="A4143" s="9" t="s">
        <v>8</v>
      </c>
      <c r="B4143" s="7" t="s">
        <v>37</v>
      </c>
      <c r="C4143" s="7" t="s">
        <v>38</v>
      </c>
      <c r="D4143" s="7">
        <v>1083928552</v>
      </c>
      <c r="E4143" s="7" t="s">
        <v>39</v>
      </c>
      <c r="F4143" s="6" t="s">
        <v>12</v>
      </c>
      <c r="G4143" s="6">
        <v>0</v>
      </c>
      <c r="H4143" s="11">
        <v>44984.550150462965</v>
      </c>
    </row>
    <row r="4144" spans="1:8" x14ac:dyDescent="0.25">
      <c r="A4144" s="9" t="s">
        <v>8</v>
      </c>
      <c r="B4144" s="7" t="s">
        <v>406</v>
      </c>
      <c r="C4144" s="7" t="s">
        <v>407</v>
      </c>
      <c r="D4144" s="7">
        <v>1024576834</v>
      </c>
      <c r="E4144" s="7" t="s">
        <v>27</v>
      </c>
      <c r="F4144" s="6" t="s">
        <v>12</v>
      </c>
      <c r="G4144" s="6">
        <v>0</v>
      </c>
      <c r="H4144" s="11">
        <v>44984.436238425929</v>
      </c>
    </row>
    <row r="4145" spans="1:8" x14ac:dyDescent="0.25">
      <c r="A4145" s="9" t="s">
        <v>8</v>
      </c>
      <c r="B4145" s="7" t="s">
        <v>13</v>
      </c>
      <c r="C4145" s="7" t="s">
        <v>14</v>
      </c>
      <c r="D4145" s="7">
        <v>1084259956</v>
      </c>
      <c r="E4145" s="7" t="s">
        <v>15</v>
      </c>
      <c r="F4145" s="6" t="s">
        <v>12</v>
      </c>
      <c r="G4145" s="6">
        <v>0</v>
      </c>
      <c r="H4145" s="11">
        <v>44984.39162037037</v>
      </c>
    </row>
    <row r="4146" spans="1:8" x14ac:dyDescent="0.25">
      <c r="A4146" s="9" t="s">
        <v>8</v>
      </c>
      <c r="B4146" s="7" t="s">
        <v>9</v>
      </c>
      <c r="C4146" s="7" t="s">
        <v>10</v>
      </c>
      <c r="D4146" s="7">
        <v>1083879007</v>
      </c>
      <c r="E4146" s="7" t="s">
        <v>11</v>
      </c>
      <c r="F4146" s="6" t="s">
        <v>12</v>
      </c>
      <c r="G4146" s="6">
        <v>0</v>
      </c>
      <c r="H4146" s="11">
        <v>44984.208402777775</v>
      </c>
    </row>
    <row r="4147" spans="1:8" x14ac:dyDescent="0.25">
      <c r="A4147" s="9" t="s">
        <v>8</v>
      </c>
      <c r="B4147" s="7" t="s">
        <v>217</v>
      </c>
      <c r="C4147" s="7" t="s">
        <v>218</v>
      </c>
      <c r="D4147" s="7">
        <v>12235356</v>
      </c>
      <c r="E4147" s="7" t="s">
        <v>219</v>
      </c>
      <c r="F4147" s="6" t="s">
        <v>12</v>
      </c>
      <c r="G4147" s="6">
        <v>0</v>
      </c>
      <c r="H4147" s="11">
        <v>44984.593043981484</v>
      </c>
    </row>
    <row r="4148" spans="1:8" x14ac:dyDescent="0.25">
      <c r="A4148" s="9" t="s">
        <v>8</v>
      </c>
      <c r="B4148" s="7" t="s">
        <v>460</v>
      </c>
      <c r="C4148" s="7" t="s">
        <v>147</v>
      </c>
      <c r="D4148" s="7">
        <v>1083871293</v>
      </c>
      <c r="E4148" s="7" t="s">
        <v>148</v>
      </c>
      <c r="F4148" s="6" t="s">
        <v>12</v>
      </c>
      <c r="G4148" s="6">
        <v>0</v>
      </c>
      <c r="H4148" s="11">
        <v>44984.307326388887</v>
      </c>
    </row>
    <row r="4149" spans="1:8" x14ac:dyDescent="0.25">
      <c r="A4149" s="9" t="s">
        <v>8</v>
      </c>
      <c r="B4149" s="7" t="s">
        <v>76</v>
      </c>
      <c r="C4149" s="7" t="s">
        <v>77</v>
      </c>
      <c r="D4149" s="7">
        <v>1083889356</v>
      </c>
      <c r="E4149" s="7" t="s">
        <v>78</v>
      </c>
      <c r="F4149" s="6" t="s">
        <v>12</v>
      </c>
      <c r="G4149" s="6">
        <v>0</v>
      </c>
      <c r="H4149" s="11">
        <v>44984.650462962964</v>
      </c>
    </row>
    <row r="4150" spans="1:8" x14ac:dyDescent="0.25">
      <c r="A4150" s="9" t="s">
        <v>8</v>
      </c>
      <c r="B4150" s="7" t="s">
        <v>146</v>
      </c>
      <c r="C4150" s="7" t="s">
        <v>147</v>
      </c>
      <c r="D4150" s="7">
        <v>76220742</v>
      </c>
      <c r="E4150" s="7" t="s">
        <v>427</v>
      </c>
      <c r="F4150" s="6" t="s">
        <v>12</v>
      </c>
      <c r="G4150" s="6">
        <v>0</v>
      </c>
      <c r="H4150" s="11">
        <v>44984.270127314812</v>
      </c>
    </row>
    <row r="4151" spans="1:8" x14ac:dyDescent="0.25">
      <c r="A4151" s="9" t="s">
        <v>8</v>
      </c>
      <c r="B4151" s="7" t="s">
        <v>208</v>
      </c>
      <c r="C4151" s="7" t="s">
        <v>209</v>
      </c>
      <c r="D4151" s="7">
        <v>1082774674</v>
      </c>
      <c r="E4151" s="7" t="s">
        <v>210</v>
      </c>
      <c r="F4151" s="6" t="s">
        <v>12</v>
      </c>
      <c r="G4151" s="6">
        <v>0</v>
      </c>
      <c r="H4151" s="11">
        <v>44984.337314814817</v>
      </c>
    </row>
    <row r="4152" spans="1:8" x14ac:dyDescent="0.25">
      <c r="A4152" s="9" t="s">
        <v>8</v>
      </c>
      <c r="B4152" s="7" t="s">
        <v>140</v>
      </c>
      <c r="C4152" s="7" t="s">
        <v>276</v>
      </c>
      <c r="D4152" s="7">
        <v>1082155755</v>
      </c>
      <c r="E4152" s="7" t="s">
        <v>277</v>
      </c>
      <c r="F4152" s="6" t="s">
        <v>12</v>
      </c>
      <c r="G4152" s="6">
        <v>0</v>
      </c>
      <c r="H4152" s="11">
        <v>44984.405844907407</v>
      </c>
    </row>
    <row r="4153" spans="1:8" x14ac:dyDescent="0.25">
      <c r="A4153" s="9" t="s">
        <v>8</v>
      </c>
      <c r="B4153" s="7" t="s">
        <v>64</v>
      </c>
      <c r="C4153" s="7" t="s">
        <v>65</v>
      </c>
      <c r="D4153" s="7">
        <v>1083864790</v>
      </c>
      <c r="E4153" s="7" t="s">
        <v>66</v>
      </c>
      <c r="F4153" s="6" t="s">
        <v>12</v>
      </c>
      <c r="G4153" s="6">
        <v>0</v>
      </c>
      <c r="H4153" s="11">
        <v>44984.748090277775</v>
      </c>
    </row>
    <row r="4154" spans="1:8" x14ac:dyDescent="0.25">
      <c r="A4154" s="9" t="s">
        <v>8</v>
      </c>
      <c r="B4154" s="7" t="s">
        <v>273</v>
      </c>
      <c r="C4154" s="7" t="s">
        <v>274</v>
      </c>
      <c r="D4154" s="7">
        <v>12230573</v>
      </c>
      <c r="E4154" s="7" t="s">
        <v>275</v>
      </c>
      <c r="F4154" s="6" t="s">
        <v>12</v>
      </c>
      <c r="G4154" s="6">
        <v>0</v>
      </c>
      <c r="H4154" s="11">
        <v>44984.320115740738</v>
      </c>
    </row>
    <row r="4155" spans="1:8" x14ac:dyDescent="0.25">
      <c r="A4155" s="9" t="s">
        <v>8</v>
      </c>
      <c r="B4155" s="7" t="s">
        <v>108</v>
      </c>
      <c r="C4155" s="7" t="s">
        <v>109</v>
      </c>
      <c r="D4155" s="7">
        <v>17648122</v>
      </c>
      <c r="E4155" s="7" t="s">
        <v>110</v>
      </c>
      <c r="F4155" s="6" t="s">
        <v>12</v>
      </c>
      <c r="G4155" s="6">
        <v>0</v>
      </c>
      <c r="H4155" s="11">
        <v>44984.679988425924</v>
      </c>
    </row>
    <row r="4156" spans="1:8" x14ac:dyDescent="0.25">
      <c r="A4156" s="9" t="s">
        <v>8</v>
      </c>
      <c r="B4156" s="7" t="s">
        <v>169</v>
      </c>
      <c r="C4156" s="7" t="s">
        <v>92</v>
      </c>
      <c r="D4156" s="7">
        <v>83231022</v>
      </c>
      <c r="E4156" s="7" t="s">
        <v>170</v>
      </c>
      <c r="F4156" s="6" t="s">
        <v>12</v>
      </c>
      <c r="G4156" s="6">
        <v>0</v>
      </c>
      <c r="H4156" s="11">
        <v>44984.286932870367</v>
      </c>
    </row>
    <row r="4157" spans="1:8" x14ac:dyDescent="0.25">
      <c r="A4157" s="9" t="s">
        <v>8</v>
      </c>
      <c r="B4157" s="7" t="s">
        <v>541</v>
      </c>
      <c r="C4157" s="7" t="s">
        <v>542</v>
      </c>
      <c r="D4157" s="7">
        <v>19370931</v>
      </c>
      <c r="E4157" s="7" t="s">
        <v>72</v>
      </c>
      <c r="F4157" s="6" t="s">
        <v>12</v>
      </c>
      <c r="G4157" s="6">
        <v>0</v>
      </c>
      <c r="H4157" s="11">
        <v>44984.357870370368</v>
      </c>
    </row>
    <row r="4158" spans="1:8" x14ac:dyDescent="0.25">
      <c r="A4158" s="9" t="s">
        <v>8</v>
      </c>
      <c r="B4158" s="7" t="s">
        <v>99</v>
      </c>
      <c r="C4158" s="7" t="s">
        <v>100</v>
      </c>
      <c r="D4158" s="7">
        <v>83230879</v>
      </c>
      <c r="E4158" s="7" t="s">
        <v>101</v>
      </c>
      <c r="F4158" s="6" t="s">
        <v>12</v>
      </c>
      <c r="G4158" s="6">
        <v>0</v>
      </c>
      <c r="H4158" s="11">
        <v>44984.400810185187</v>
      </c>
    </row>
    <row r="4159" spans="1:8" x14ac:dyDescent="0.25">
      <c r="A4159" s="9" t="s">
        <v>8</v>
      </c>
      <c r="B4159" s="7" t="s">
        <v>203</v>
      </c>
      <c r="C4159" s="7" t="s">
        <v>204</v>
      </c>
      <c r="D4159" s="7">
        <v>16188600</v>
      </c>
      <c r="E4159" s="7" t="s">
        <v>205</v>
      </c>
      <c r="F4159" s="6" t="s">
        <v>12</v>
      </c>
      <c r="G4159" s="6">
        <v>0</v>
      </c>
      <c r="H4159" s="11">
        <v>44984.228530092594</v>
      </c>
    </row>
    <row r="4160" spans="1:8" x14ac:dyDescent="0.25">
      <c r="A4160" s="9" t="s">
        <v>8</v>
      </c>
      <c r="B4160" s="7" t="s">
        <v>134</v>
      </c>
      <c r="C4160" s="7" t="s">
        <v>135</v>
      </c>
      <c r="D4160" s="7">
        <v>4935282</v>
      </c>
      <c r="E4160" s="7" t="s">
        <v>136</v>
      </c>
      <c r="F4160" s="6" t="s">
        <v>12</v>
      </c>
      <c r="G4160" s="6">
        <v>0</v>
      </c>
      <c r="H4160" s="11">
        <v>44984.564351851855</v>
      </c>
    </row>
    <row r="4161" spans="1:8" x14ac:dyDescent="0.25">
      <c r="A4161" s="9" t="s">
        <v>8</v>
      </c>
      <c r="B4161" s="7" t="s">
        <v>94</v>
      </c>
      <c r="C4161" s="7" t="s">
        <v>95</v>
      </c>
      <c r="D4161" s="7">
        <v>17360169</v>
      </c>
      <c r="E4161" s="7" t="s">
        <v>96</v>
      </c>
      <c r="F4161" s="6" t="s">
        <v>12</v>
      </c>
      <c r="G4161" s="6">
        <v>0</v>
      </c>
      <c r="H4161" s="11">
        <v>44984.452094907407</v>
      </c>
    </row>
    <row r="4162" spans="1:8" x14ac:dyDescent="0.25">
      <c r="A4162" s="9" t="s">
        <v>8</v>
      </c>
      <c r="B4162" s="7" t="s">
        <v>88</v>
      </c>
      <c r="C4162" s="7" t="s">
        <v>89</v>
      </c>
      <c r="D4162" s="7">
        <v>1081729141</v>
      </c>
      <c r="E4162" s="7" t="s">
        <v>285</v>
      </c>
      <c r="F4162" s="6" t="s">
        <v>12</v>
      </c>
      <c r="G4162" s="6">
        <v>0</v>
      </c>
      <c r="H4162" s="11">
        <v>44984.617685185185</v>
      </c>
    </row>
    <row r="4163" spans="1:8" x14ac:dyDescent="0.25">
      <c r="A4163" s="9" t="s">
        <v>8</v>
      </c>
      <c r="B4163" s="7" t="s">
        <v>461</v>
      </c>
      <c r="C4163" s="7" t="s">
        <v>462</v>
      </c>
      <c r="D4163" s="7">
        <v>12142450</v>
      </c>
      <c r="E4163" s="7" t="s">
        <v>394</v>
      </c>
      <c r="F4163" s="6" t="s">
        <v>12</v>
      </c>
      <c r="G4163" s="6">
        <v>0</v>
      </c>
      <c r="H4163" s="11">
        <v>44984.228831018518</v>
      </c>
    </row>
    <row r="4164" spans="1:8" x14ac:dyDescent="0.25">
      <c r="A4164" s="9" t="s">
        <v>8</v>
      </c>
      <c r="B4164" s="7" t="s">
        <v>406</v>
      </c>
      <c r="C4164" s="7" t="s">
        <v>407</v>
      </c>
      <c r="D4164" s="7">
        <v>1024576834</v>
      </c>
      <c r="E4164" s="7" t="s">
        <v>27</v>
      </c>
      <c r="F4164" s="6" t="s">
        <v>12</v>
      </c>
      <c r="G4164" s="6">
        <v>0</v>
      </c>
      <c r="H4164" s="11">
        <v>44984.748564814814</v>
      </c>
    </row>
    <row r="4165" spans="1:8" x14ac:dyDescent="0.25">
      <c r="A4165" s="9" t="s">
        <v>8</v>
      </c>
      <c r="B4165" s="7" t="s">
        <v>134</v>
      </c>
      <c r="C4165" s="7" t="s">
        <v>135</v>
      </c>
      <c r="D4165" s="7">
        <v>4935282</v>
      </c>
      <c r="E4165" s="7" t="s">
        <v>136</v>
      </c>
      <c r="F4165" s="6" t="s">
        <v>12</v>
      </c>
      <c r="G4165" s="6">
        <v>0</v>
      </c>
      <c r="H4165" s="11">
        <v>44984.321585648147</v>
      </c>
    </row>
    <row r="4166" spans="1:8" x14ac:dyDescent="0.25">
      <c r="A4166" s="9" t="s">
        <v>8</v>
      </c>
      <c r="B4166" s="7" t="s">
        <v>13</v>
      </c>
      <c r="C4166" s="7" t="s">
        <v>14</v>
      </c>
      <c r="D4166" s="7">
        <v>1084259956</v>
      </c>
      <c r="E4166" s="7" t="s">
        <v>15</v>
      </c>
      <c r="F4166" s="6" t="s">
        <v>12</v>
      </c>
      <c r="G4166" s="6">
        <v>0</v>
      </c>
      <c r="H4166" s="11">
        <v>44984.683055555557</v>
      </c>
    </row>
    <row r="4167" spans="1:8" x14ac:dyDescent="0.25">
      <c r="A4167" s="9" t="s">
        <v>8</v>
      </c>
      <c r="B4167" s="7" t="s">
        <v>262</v>
      </c>
      <c r="C4167" s="7" t="s">
        <v>263</v>
      </c>
      <c r="D4167" s="7">
        <v>1083923145</v>
      </c>
      <c r="E4167" s="7" t="s">
        <v>264</v>
      </c>
      <c r="F4167" s="6" t="s">
        <v>12</v>
      </c>
      <c r="G4167" s="6">
        <v>0</v>
      </c>
      <c r="H4167" s="11">
        <v>44984.359189814815</v>
      </c>
    </row>
    <row r="4168" spans="1:8" x14ac:dyDescent="0.25">
      <c r="A4168" s="9" t="s">
        <v>8</v>
      </c>
      <c r="B4168" s="7" t="s">
        <v>111</v>
      </c>
      <c r="C4168" s="7" t="s">
        <v>112</v>
      </c>
      <c r="D4168" s="7">
        <v>19339250</v>
      </c>
      <c r="E4168" s="7" t="s">
        <v>113</v>
      </c>
      <c r="F4168" s="6" t="s">
        <v>12</v>
      </c>
      <c r="G4168" s="6">
        <v>0</v>
      </c>
      <c r="H4168" s="11">
        <v>44984.401388888888</v>
      </c>
    </row>
    <row r="4169" spans="1:8" x14ac:dyDescent="0.25">
      <c r="A4169" s="9" t="s">
        <v>8</v>
      </c>
      <c r="B4169" s="7" t="s">
        <v>208</v>
      </c>
      <c r="C4169" s="7" t="s">
        <v>141</v>
      </c>
      <c r="D4169" s="7">
        <v>17701377</v>
      </c>
      <c r="E4169" s="7" t="s">
        <v>270</v>
      </c>
      <c r="F4169" s="6" t="s">
        <v>12</v>
      </c>
      <c r="G4169" s="6">
        <v>0</v>
      </c>
      <c r="H4169" s="11">
        <v>44984.569027777776</v>
      </c>
    </row>
    <row r="4170" spans="1:8" x14ac:dyDescent="0.25">
      <c r="A4170" s="9" t="s">
        <v>8</v>
      </c>
      <c r="B4170" s="7" t="s">
        <v>129</v>
      </c>
      <c r="C4170" s="7" t="s">
        <v>130</v>
      </c>
      <c r="D4170" s="7">
        <v>12142124</v>
      </c>
      <c r="E4170" s="7" t="s">
        <v>131</v>
      </c>
      <c r="F4170" s="6" t="s">
        <v>12</v>
      </c>
      <c r="G4170" s="6">
        <v>0</v>
      </c>
      <c r="H4170" s="11">
        <v>44984.512199074074</v>
      </c>
    </row>
    <row r="4171" spans="1:8" x14ac:dyDescent="0.25">
      <c r="A4171" s="9" t="s">
        <v>8</v>
      </c>
      <c r="B4171" s="7" t="s">
        <v>166</v>
      </c>
      <c r="C4171" s="7" t="s">
        <v>374</v>
      </c>
      <c r="D4171" s="7">
        <v>1083901965</v>
      </c>
      <c r="E4171" s="7" t="s">
        <v>375</v>
      </c>
      <c r="F4171" s="6" t="s">
        <v>12</v>
      </c>
      <c r="G4171" s="6">
        <v>0</v>
      </c>
      <c r="H4171" s="11">
        <v>44984.458599537036</v>
      </c>
    </row>
    <row r="4172" spans="1:8" x14ac:dyDescent="0.25">
      <c r="A4172" s="9" t="s">
        <v>8</v>
      </c>
      <c r="B4172" s="7" t="s">
        <v>460</v>
      </c>
      <c r="C4172" s="7" t="s">
        <v>471</v>
      </c>
      <c r="D4172" s="7">
        <v>1082781354</v>
      </c>
      <c r="E4172" s="7" t="s">
        <v>416</v>
      </c>
      <c r="F4172" s="6" t="s">
        <v>12</v>
      </c>
      <c r="G4172" s="6">
        <v>0</v>
      </c>
      <c r="H4172" s="11">
        <v>44984.611875000002</v>
      </c>
    </row>
    <row r="4173" spans="1:8" x14ac:dyDescent="0.25">
      <c r="A4173" s="9" t="s">
        <v>8</v>
      </c>
      <c r="B4173" s="7" t="s">
        <v>447</v>
      </c>
      <c r="C4173" s="7" t="s">
        <v>448</v>
      </c>
      <c r="D4173" s="7">
        <v>1083921904</v>
      </c>
      <c r="E4173" s="7" t="s">
        <v>449</v>
      </c>
      <c r="F4173" s="6" t="s">
        <v>12</v>
      </c>
      <c r="G4173" s="6">
        <v>0</v>
      </c>
      <c r="H4173" s="11">
        <v>44984.284097222226</v>
      </c>
    </row>
    <row r="4174" spans="1:8" x14ac:dyDescent="0.25">
      <c r="A4174" s="9" t="s">
        <v>8</v>
      </c>
      <c r="B4174" s="7" t="s">
        <v>244</v>
      </c>
      <c r="C4174" s="7" t="s">
        <v>245</v>
      </c>
      <c r="D4174" s="7">
        <v>1004269311</v>
      </c>
      <c r="E4174" s="7" t="s">
        <v>246</v>
      </c>
      <c r="F4174" s="6" t="s">
        <v>12</v>
      </c>
      <c r="G4174" s="6">
        <v>0</v>
      </c>
      <c r="H4174" s="11">
        <v>44984.308518518519</v>
      </c>
    </row>
    <row r="4175" spans="1:8" x14ac:dyDescent="0.25">
      <c r="A4175" s="9" t="s">
        <v>8</v>
      </c>
      <c r="B4175" s="7" t="s">
        <v>247</v>
      </c>
      <c r="C4175" s="7" t="s">
        <v>607</v>
      </c>
      <c r="D4175" s="7">
        <v>13775810</v>
      </c>
      <c r="E4175" s="7" t="s">
        <v>317</v>
      </c>
      <c r="F4175" s="6" t="s">
        <v>12</v>
      </c>
      <c r="G4175" s="6">
        <v>0</v>
      </c>
      <c r="H4175" s="11">
        <v>44984.669016203705</v>
      </c>
    </row>
    <row r="4176" spans="1:8" x14ac:dyDescent="0.25">
      <c r="A4176" s="9" t="s">
        <v>8</v>
      </c>
      <c r="B4176" s="7" t="s">
        <v>438</v>
      </c>
      <c r="C4176" s="7" t="s">
        <v>439</v>
      </c>
      <c r="D4176" s="7">
        <v>83181899</v>
      </c>
      <c r="E4176" s="7" t="s">
        <v>440</v>
      </c>
      <c r="F4176" s="6" t="s">
        <v>12</v>
      </c>
      <c r="G4176" s="6">
        <v>0</v>
      </c>
      <c r="H4176" s="11">
        <v>44984.283020833333</v>
      </c>
    </row>
    <row r="4177" spans="1:8" x14ac:dyDescent="0.25">
      <c r="A4177" s="9" t="s">
        <v>8</v>
      </c>
      <c r="B4177" s="7" t="s">
        <v>163</v>
      </c>
      <c r="C4177" s="7" t="s">
        <v>323</v>
      </c>
      <c r="D4177" s="7">
        <v>1013679007</v>
      </c>
      <c r="E4177" s="7" t="s">
        <v>324</v>
      </c>
      <c r="F4177" s="6" t="s">
        <v>12</v>
      </c>
      <c r="G4177" s="6">
        <v>0</v>
      </c>
      <c r="H4177" s="11">
        <v>44984.605844907404</v>
      </c>
    </row>
    <row r="4178" spans="1:8" x14ac:dyDescent="0.25">
      <c r="A4178" s="9" t="s">
        <v>8</v>
      </c>
      <c r="B4178" s="7" t="s">
        <v>203</v>
      </c>
      <c r="C4178" s="7" t="s">
        <v>204</v>
      </c>
      <c r="D4178" s="7">
        <v>16188600</v>
      </c>
      <c r="E4178" s="7" t="s">
        <v>205</v>
      </c>
      <c r="F4178" s="6" t="s">
        <v>12</v>
      </c>
      <c r="G4178" s="6">
        <v>0</v>
      </c>
      <c r="H4178" s="11">
        <v>44984.737071759257</v>
      </c>
    </row>
    <row r="4179" spans="1:8" x14ac:dyDescent="0.25">
      <c r="A4179" s="9" t="s">
        <v>8</v>
      </c>
      <c r="B4179" s="7" t="s">
        <v>257</v>
      </c>
      <c r="C4179" s="7" t="s">
        <v>251</v>
      </c>
      <c r="D4179" s="7">
        <v>83042959</v>
      </c>
      <c r="E4179" s="7" t="s">
        <v>258</v>
      </c>
      <c r="F4179" s="6" t="s">
        <v>12</v>
      </c>
      <c r="G4179" s="6">
        <v>0</v>
      </c>
      <c r="H4179" s="11">
        <v>44984.353946759256</v>
      </c>
    </row>
    <row r="4180" spans="1:8" x14ac:dyDescent="0.25">
      <c r="A4180" s="9" t="s">
        <v>8</v>
      </c>
      <c r="B4180" s="7" t="s">
        <v>105</v>
      </c>
      <c r="C4180" s="7" t="s">
        <v>106</v>
      </c>
      <c r="D4180" s="7">
        <v>12263213</v>
      </c>
      <c r="E4180" s="7" t="s">
        <v>107</v>
      </c>
      <c r="F4180" s="6" t="s">
        <v>12</v>
      </c>
      <c r="G4180" s="6">
        <v>0</v>
      </c>
      <c r="H4180" s="11">
        <v>44984.298738425925</v>
      </c>
    </row>
    <row r="4181" spans="1:8" x14ac:dyDescent="0.25">
      <c r="A4181" s="9" t="s">
        <v>8</v>
      </c>
      <c r="B4181" s="7" t="s">
        <v>617</v>
      </c>
      <c r="C4181" s="7"/>
      <c r="D4181" s="7">
        <v>83182653</v>
      </c>
      <c r="E4181" s="7" t="s">
        <v>207</v>
      </c>
      <c r="F4181" s="6" t="s">
        <v>12</v>
      </c>
      <c r="G4181" s="6">
        <v>0</v>
      </c>
      <c r="H4181" s="11">
        <v>44984.487129629626</v>
      </c>
    </row>
    <row r="4182" spans="1:8" x14ac:dyDescent="0.25">
      <c r="A4182" s="9" t="s">
        <v>8</v>
      </c>
      <c r="B4182" s="7" t="s">
        <v>208</v>
      </c>
      <c r="C4182" s="7" t="s">
        <v>141</v>
      </c>
      <c r="D4182" s="7">
        <v>17701377</v>
      </c>
      <c r="E4182" s="7" t="s">
        <v>270</v>
      </c>
      <c r="F4182" s="6" t="s">
        <v>12</v>
      </c>
      <c r="G4182" s="6">
        <v>0</v>
      </c>
      <c r="H4182" s="11">
        <v>44984.395231481481</v>
      </c>
    </row>
    <row r="4183" spans="1:8" x14ac:dyDescent="0.25">
      <c r="A4183" s="9" t="s">
        <v>8</v>
      </c>
      <c r="B4183" s="7" t="s">
        <v>265</v>
      </c>
      <c r="C4183" s="7" t="s">
        <v>286</v>
      </c>
      <c r="D4183" s="7">
        <v>12233771</v>
      </c>
      <c r="E4183" s="7" t="s">
        <v>287</v>
      </c>
      <c r="F4183" s="6" t="s">
        <v>12</v>
      </c>
      <c r="G4183" s="6">
        <v>0</v>
      </c>
      <c r="H4183" s="11">
        <v>44984.225601851853</v>
      </c>
    </row>
    <row r="4184" spans="1:8" x14ac:dyDescent="0.25">
      <c r="A4184" s="9" t="s">
        <v>8</v>
      </c>
      <c r="B4184" s="7" t="s">
        <v>423</v>
      </c>
      <c r="C4184" s="7" t="s">
        <v>251</v>
      </c>
      <c r="D4184" s="7">
        <v>83232142</v>
      </c>
      <c r="E4184" s="7" t="s">
        <v>424</v>
      </c>
      <c r="F4184" s="6" t="s">
        <v>12</v>
      </c>
      <c r="G4184" s="6">
        <v>0</v>
      </c>
      <c r="H4184" s="11">
        <v>44984.563125000001</v>
      </c>
    </row>
    <row r="4185" spans="1:8" x14ac:dyDescent="0.25">
      <c r="A4185" s="9" t="s">
        <v>8</v>
      </c>
      <c r="B4185" s="7" t="s">
        <v>40</v>
      </c>
      <c r="C4185" s="7" t="s">
        <v>132</v>
      </c>
      <c r="D4185" s="7">
        <v>1084262343</v>
      </c>
      <c r="E4185" s="7" t="s">
        <v>133</v>
      </c>
      <c r="F4185" s="6" t="s">
        <v>12</v>
      </c>
      <c r="G4185" s="6">
        <v>0</v>
      </c>
      <c r="H4185" s="11">
        <v>44984.74759259259</v>
      </c>
    </row>
    <row r="4186" spans="1:8" x14ac:dyDescent="0.25">
      <c r="A4186" s="9" t="s">
        <v>8</v>
      </c>
      <c r="B4186" s="7" t="s">
        <v>475</v>
      </c>
      <c r="C4186" s="7" t="s">
        <v>476</v>
      </c>
      <c r="D4186" s="7">
        <v>83232524</v>
      </c>
      <c r="E4186" s="7" t="s">
        <v>84</v>
      </c>
      <c r="F4186" s="6" t="s">
        <v>12</v>
      </c>
      <c r="G4186" s="6">
        <v>0</v>
      </c>
      <c r="H4186" s="11">
        <v>44984.31858796296</v>
      </c>
    </row>
    <row r="4187" spans="1:8" x14ac:dyDescent="0.25">
      <c r="A4187" s="9" t="s">
        <v>8</v>
      </c>
      <c r="B4187" s="7" t="s">
        <v>356</v>
      </c>
      <c r="C4187" s="7" t="s">
        <v>357</v>
      </c>
      <c r="D4187" s="7">
        <v>1080932118</v>
      </c>
      <c r="E4187" s="7" t="s">
        <v>358</v>
      </c>
      <c r="F4187" s="6" t="s">
        <v>12</v>
      </c>
      <c r="G4187" s="6">
        <v>0</v>
      </c>
      <c r="H4187" s="11">
        <v>44984.672129629631</v>
      </c>
    </row>
    <row r="4188" spans="1:8" x14ac:dyDescent="0.25">
      <c r="A4188" s="9" t="s">
        <v>8</v>
      </c>
      <c r="B4188" s="7" t="s">
        <v>570</v>
      </c>
      <c r="C4188" s="7" t="s">
        <v>251</v>
      </c>
      <c r="D4188" s="7">
        <v>1084257032</v>
      </c>
      <c r="E4188" s="7" t="s">
        <v>116</v>
      </c>
      <c r="F4188" s="6" t="s">
        <v>12</v>
      </c>
      <c r="G4188" s="6">
        <v>0</v>
      </c>
      <c r="H4188" s="11">
        <v>44984.354814814818</v>
      </c>
    </row>
    <row r="4189" spans="1:8" x14ac:dyDescent="0.25">
      <c r="A4189" s="9" t="s">
        <v>8</v>
      </c>
      <c r="B4189" s="7" t="s">
        <v>303</v>
      </c>
      <c r="C4189" s="7" t="s">
        <v>304</v>
      </c>
      <c r="D4189" s="7">
        <v>1005981043</v>
      </c>
      <c r="E4189" s="7" t="s">
        <v>104</v>
      </c>
      <c r="F4189" s="6" t="s">
        <v>12</v>
      </c>
      <c r="G4189" s="6">
        <v>0</v>
      </c>
      <c r="H4189" s="11">
        <v>44984.397141203706</v>
      </c>
    </row>
    <row r="4190" spans="1:8" x14ac:dyDescent="0.25">
      <c r="A4190" s="9" t="s">
        <v>8</v>
      </c>
      <c r="B4190" s="7" t="s">
        <v>497</v>
      </c>
      <c r="C4190" s="7" t="s">
        <v>498</v>
      </c>
      <c r="D4190" s="7">
        <v>83230480</v>
      </c>
      <c r="E4190" s="7" t="s">
        <v>182</v>
      </c>
      <c r="F4190" s="6" t="s">
        <v>12</v>
      </c>
      <c r="G4190" s="6">
        <v>0</v>
      </c>
      <c r="H4190" s="11">
        <v>44984.505196759259</v>
      </c>
    </row>
    <row r="4191" spans="1:8" x14ac:dyDescent="0.25">
      <c r="A4191" s="9" t="s">
        <v>8</v>
      </c>
      <c r="B4191" s="7" t="s">
        <v>62</v>
      </c>
      <c r="C4191" s="7" t="s">
        <v>230</v>
      </c>
      <c r="D4191" s="7">
        <v>83043968</v>
      </c>
      <c r="E4191" s="7" t="s">
        <v>231</v>
      </c>
      <c r="F4191" s="6" t="s">
        <v>12</v>
      </c>
      <c r="G4191" s="6">
        <v>0</v>
      </c>
      <c r="H4191" s="11">
        <v>44984.442430555559</v>
      </c>
    </row>
    <row r="4192" spans="1:8" x14ac:dyDescent="0.25">
      <c r="A4192" s="9" t="s">
        <v>8</v>
      </c>
      <c r="B4192" s="7" t="s">
        <v>356</v>
      </c>
      <c r="C4192" s="7" t="s">
        <v>357</v>
      </c>
      <c r="D4192" s="7">
        <v>1080932118</v>
      </c>
      <c r="E4192" s="7" t="s">
        <v>358</v>
      </c>
      <c r="F4192" s="6" t="s">
        <v>12</v>
      </c>
      <c r="G4192" s="6">
        <v>0</v>
      </c>
      <c r="H4192" s="11">
        <v>44984.445428240739</v>
      </c>
    </row>
    <row r="4193" spans="1:8" x14ac:dyDescent="0.25">
      <c r="A4193" s="9" t="s">
        <v>8</v>
      </c>
      <c r="B4193" s="7" t="s">
        <v>538</v>
      </c>
      <c r="C4193" s="7" t="s">
        <v>539</v>
      </c>
      <c r="D4193" s="7">
        <v>83218164</v>
      </c>
      <c r="E4193" s="7" t="s">
        <v>540</v>
      </c>
      <c r="F4193" s="6" t="s">
        <v>12</v>
      </c>
      <c r="G4193" s="6">
        <v>0</v>
      </c>
      <c r="H4193" s="11">
        <v>44984.28806712963</v>
      </c>
    </row>
    <row r="4194" spans="1:8" x14ac:dyDescent="0.25">
      <c r="A4194" s="9" t="s">
        <v>8</v>
      </c>
      <c r="B4194" s="7" t="s">
        <v>618</v>
      </c>
      <c r="C4194" s="7"/>
      <c r="D4194" s="7">
        <v>83231022</v>
      </c>
      <c r="E4194" s="7" t="s">
        <v>170</v>
      </c>
      <c r="F4194" s="6" t="s">
        <v>12</v>
      </c>
      <c r="G4194" s="6">
        <v>0</v>
      </c>
      <c r="H4194" s="11">
        <v>44984.48778935185</v>
      </c>
    </row>
    <row r="4195" spans="1:8" x14ac:dyDescent="0.25">
      <c r="A4195" s="9" t="s">
        <v>8</v>
      </c>
      <c r="B4195" s="7" t="s">
        <v>385</v>
      </c>
      <c r="C4195" s="7" t="s">
        <v>386</v>
      </c>
      <c r="D4195" s="7">
        <v>83211602</v>
      </c>
      <c r="E4195" s="7" t="s">
        <v>387</v>
      </c>
      <c r="F4195" s="6" t="s">
        <v>12</v>
      </c>
      <c r="G4195" s="6">
        <v>0</v>
      </c>
      <c r="H4195" s="11">
        <v>44984.406701388885</v>
      </c>
    </row>
    <row r="4196" spans="1:8" x14ac:dyDescent="0.25">
      <c r="A4196" s="9" t="s">
        <v>8</v>
      </c>
      <c r="B4196" s="7" t="s">
        <v>332</v>
      </c>
      <c r="C4196" s="7" t="s">
        <v>333</v>
      </c>
      <c r="D4196" s="7">
        <v>83231111</v>
      </c>
      <c r="E4196" s="7" t="s">
        <v>334</v>
      </c>
      <c r="F4196" s="6" t="s">
        <v>12</v>
      </c>
      <c r="G4196" s="6">
        <v>0</v>
      </c>
      <c r="H4196" s="11">
        <v>44984.37060185185</v>
      </c>
    </row>
    <row r="4197" spans="1:8" x14ac:dyDescent="0.25">
      <c r="A4197" s="9" t="s">
        <v>8</v>
      </c>
      <c r="B4197" s="7" t="s">
        <v>46</v>
      </c>
      <c r="C4197" s="7" t="s">
        <v>161</v>
      </c>
      <c r="D4197" s="7">
        <v>83231691</v>
      </c>
      <c r="E4197" s="7" t="s">
        <v>162</v>
      </c>
      <c r="F4197" s="6" t="s">
        <v>12</v>
      </c>
      <c r="G4197" s="6">
        <v>0</v>
      </c>
      <c r="H4197" s="11">
        <v>44984.331134259257</v>
      </c>
    </row>
    <row r="4198" spans="1:8" x14ac:dyDescent="0.25">
      <c r="A4198" s="9" t="s">
        <v>8</v>
      </c>
      <c r="B4198" s="7" t="s">
        <v>452</v>
      </c>
      <c r="C4198" s="7" t="s">
        <v>230</v>
      </c>
      <c r="D4198" s="7">
        <v>12235380</v>
      </c>
      <c r="E4198" s="7" t="s">
        <v>453</v>
      </c>
      <c r="F4198" s="6" t="s">
        <v>12</v>
      </c>
      <c r="G4198" s="6">
        <v>0</v>
      </c>
      <c r="H4198" s="11">
        <v>44984.617974537039</v>
      </c>
    </row>
    <row r="4199" spans="1:8" x14ac:dyDescent="0.25">
      <c r="A4199" s="9" t="s">
        <v>8</v>
      </c>
      <c r="B4199" s="7" t="s">
        <v>281</v>
      </c>
      <c r="C4199" s="7" t="s">
        <v>282</v>
      </c>
      <c r="D4199" s="7">
        <v>12266985</v>
      </c>
      <c r="E4199" s="7" t="s">
        <v>222</v>
      </c>
      <c r="F4199" s="6" t="s">
        <v>12</v>
      </c>
      <c r="G4199" s="6">
        <v>0</v>
      </c>
      <c r="H4199" s="11">
        <v>44984.469166666669</v>
      </c>
    </row>
    <row r="4200" spans="1:8" x14ac:dyDescent="0.25">
      <c r="A4200" s="9" t="s">
        <v>8</v>
      </c>
      <c r="B4200" s="7" t="s">
        <v>97</v>
      </c>
      <c r="C4200" s="7" t="s">
        <v>62</v>
      </c>
      <c r="D4200" s="7">
        <v>83232672</v>
      </c>
      <c r="E4200" s="7" t="s">
        <v>98</v>
      </c>
      <c r="F4200" s="6" t="s">
        <v>12</v>
      </c>
      <c r="G4200" s="6">
        <v>0</v>
      </c>
      <c r="H4200" s="11">
        <v>44984.523657407408</v>
      </c>
    </row>
    <row r="4201" spans="1:8" x14ac:dyDescent="0.25">
      <c r="A4201" s="9" t="s">
        <v>8</v>
      </c>
      <c r="B4201" s="7" t="s">
        <v>52</v>
      </c>
      <c r="C4201" s="7" t="s">
        <v>53</v>
      </c>
      <c r="D4201" s="7">
        <v>93061236</v>
      </c>
      <c r="E4201" s="7" t="s">
        <v>54</v>
      </c>
      <c r="F4201" s="6" t="s">
        <v>12</v>
      </c>
      <c r="G4201" s="6">
        <v>0</v>
      </c>
      <c r="H4201" s="11">
        <v>44984.245324074072</v>
      </c>
    </row>
    <row r="4202" spans="1:8" x14ac:dyDescent="0.25">
      <c r="A4202" s="9" t="s">
        <v>8</v>
      </c>
      <c r="B4202" s="7" t="s">
        <v>546</v>
      </c>
      <c r="C4202" s="7" t="s">
        <v>292</v>
      </c>
      <c r="D4202" s="7">
        <v>1083888324</v>
      </c>
      <c r="E4202" s="7" t="s">
        <v>160</v>
      </c>
      <c r="F4202" s="6" t="s">
        <v>12</v>
      </c>
      <c r="G4202" s="6">
        <v>0</v>
      </c>
      <c r="H4202" s="11">
        <v>44984.5778125</v>
      </c>
    </row>
    <row r="4203" spans="1:8" x14ac:dyDescent="0.25">
      <c r="A4203" s="9" t="s">
        <v>8</v>
      </c>
      <c r="B4203" s="7" t="s">
        <v>192</v>
      </c>
      <c r="C4203" s="7" t="s">
        <v>53</v>
      </c>
      <c r="D4203" s="7">
        <v>17682584</v>
      </c>
      <c r="E4203" s="7" t="s">
        <v>193</v>
      </c>
      <c r="F4203" s="6" t="s">
        <v>12</v>
      </c>
      <c r="G4203" s="6">
        <v>0</v>
      </c>
      <c r="H4203" s="11">
        <v>44984.579155092593</v>
      </c>
    </row>
    <row r="4204" spans="1:8" x14ac:dyDescent="0.25">
      <c r="A4204" s="9" t="s">
        <v>8</v>
      </c>
      <c r="B4204" s="7" t="s">
        <v>46</v>
      </c>
      <c r="C4204" s="7" t="s">
        <v>161</v>
      </c>
      <c r="D4204" s="7">
        <v>83231691</v>
      </c>
      <c r="E4204" s="7" t="s">
        <v>162</v>
      </c>
      <c r="F4204" s="6" t="s">
        <v>12</v>
      </c>
      <c r="G4204" s="6">
        <v>0</v>
      </c>
      <c r="H4204" s="11">
        <v>44984.297060185185</v>
      </c>
    </row>
    <row r="4205" spans="1:8" x14ac:dyDescent="0.25">
      <c r="A4205" s="9" t="s">
        <v>8</v>
      </c>
      <c r="B4205" s="7" t="s">
        <v>126</v>
      </c>
      <c r="C4205" s="7" t="s">
        <v>127</v>
      </c>
      <c r="D4205" s="7">
        <v>1083916254</v>
      </c>
      <c r="E4205" s="7" t="s">
        <v>202</v>
      </c>
      <c r="F4205" s="6" t="s">
        <v>12</v>
      </c>
      <c r="G4205" s="6">
        <v>0</v>
      </c>
      <c r="H4205" s="11">
        <v>44984.630983796298</v>
      </c>
    </row>
    <row r="4206" spans="1:8" x14ac:dyDescent="0.25">
      <c r="A4206" s="9" t="s">
        <v>8</v>
      </c>
      <c r="B4206" s="7" t="s">
        <v>463</v>
      </c>
      <c r="C4206" s="7" t="s">
        <v>464</v>
      </c>
      <c r="D4206" s="7">
        <v>83043799</v>
      </c>
      <c r="E4206" s="7" t="s">
        <v>60</v>
      </c>
      <c r="F4206" s="6" t="s">
        <v>12</v>
      </c>
      <c r="G4206" s="6">
        <v>0</v>
      </c>
      <c r="H4206" s="11">
        <v>44984.383437500001</v>
      </c>
    </row>
    <row r="4207" spans="1:8" x14ac:dyDescent="0.25">
      <c r="A4207" s="9" t="s">
        <v>8</v>
      </c>
      <c r="B4207" s="7" t="s">
        <v>97</v>
      </c>
      <c r="C4207" s="7" t="s">
        <v>62</v>
      </c>
      <c r="D4207" s="7">
        <v>83232672</v>
      </c>
      <c r="E4207" s="7" t="s">
        <v>98</v>
      </c>
      <c r="F4207" s="6" t="s">
        <v>12</v>
      </c>
      <c r="G4207" s="6">
        <v>0</v>
      </c>
      <c r="H4207" s="11">
        <v>44984.332303240742</v>
      </c>
    </row>
    <row r="4208" spans="1:8" x14ac:dyDescent="0.25">
      <c r="A4208" s="9" t="s">
        <v>8</v>
      </c>
      <c r="B4208" s="7" t="s">
        <v>284</v>
      </c>
      <c r="C4208" s="7" t="s">
        <v>89</v>
      </c>
      <c r="D4208" s="7">
        <v>83041118</v>
      </c>
      <c r="E4208" s="7" t="s">
        <v>606</v>
      </c>
      <c r="F4208" s="6" t="s">
        <v>12</v>
      </c>
      <c r="G4208" s="6">
        <v>0</v>
      </c>
      <c r="H4208" s="11">
        <v>44984.695104166669</v>
      </c>
    </row>
    <row r="4209" spans="1:8" x14ac:dyDescent="0.25">
      <c r="A4209" s="9" t="s">
        <v>8</v>
      </c>
      <c r="B4209" s="7" t="s">
        <v>163</v>
      </c>
      <c r="C4209" s="7" t="s">
        <v>323</v>
      </c>
      <c r="D4209" s="7">
        <v>1013679007</v>
      </c>
      <c r="E4209" s="7" t="s">
        <v>324</v>
      </c>
      <c r="F4209" s="6" t="s">
        <v>12</v>
      </c>
      <c r="G4209" s="6">
        <v>0</v>
      </c>
      <c r="H4209" s="11">
        <v>44984.409409722219</v>
      </c>
    </row>
    <row r="4210" spans="1:8" x14ac:dyDescent="0.25">
      <c r="A4210" s="9" t="s">
        <v>8</v>
      </c>
      <c r="B4210" s="7" t="s">
        <v>40</v>
      </c>
      <c r="C4210" s="7" t="s">
        <v>299</v>
      </c>
      <c r="D4210" s="7">
        <v>10142041</v>
      </c>
      <c r="E4210" s="7" t="s">
        <v>300</v>
      </c>
      <c r="F4210" s="6" t="s">
        <v>12</v>
      </c>
      <c r="G4210" s="6">
        <v>0</v>
      </c>
      <c r="H4210" s="11">
        <v>44984.471747685187</v>
      </c>
    </row>
    <row r="4211" spans="1:8" x14ac:dyDescent="0.25">
      <c r="A4211" s="9" t="s">
        <v>8</v>
      </c>
      <c r="B4211" s="7" t="s">
        <v>253</v>
      </c>
      <c r="C4211" s="7" t="s">
        <v>89</v>
      </c>
      <c r="D4211" s="7">
        <v>17632818</v>
      </c>
      <c r="E4211" s="7" t="s">
        <v>254</v>
      </c>
      <c r="F4211" s="6" t="s">
        <v>12</v>
      </c>
      <c r="G4211" s="6">
        <v>0</v>
      </c>
      <c r="H4211" s="11">
        <v>44984.258101851854</v>
      </c>
    </row>
    <row r="4212" spans="1:8" x14ac:dyDescent="0.25">
      <c r="A4212" s="9" t="s">
        <v>8</v>
      </c>
      <c r="B4212" s="7" t="s">
        <v>158</v>
      </c>
      <c r="C4212" s="7" t="s">
        <v>159</v>
      </c>
      <c r="D4212" s="7">
        <v>7719215</v>
      </c>
      <c r="E4212" s="7" t="s">
        <v>122</v>
      </c>
      <c r="F4212" s="6" t="s">
        <v>12</v>
      </c>
      <c r="G4212" s="6">
        <v>0</v>
      </c>
      <c r="H4212" s="11">
        <v>44984.579710648148</v>
      </c>
    </row>
    <row r="4213" spans="1:8" x14ac:dyDescent="0.25">
      <c r="A4213" s="9" t="s">
        <v>8</v>
      </c>
      <c r="B4213" s="7" t="s">
        <v>428</v>
      </c>
      <c r="C4213" s="7" t="s">
        <v>429</v>
      </c>
      <c r="D4213" s="7">
        <v>1026278557</v>
      </c>
      <c r="E4213" s="7" t="s">
        <v>430</v>
      </c>
      <c r="F4213" s="6" t="s">
        <v>12</v>
      </c>
      <c r="G4213" s="6">
        <v>0</v>
      </c>
      <c r="H4213" s="11">
        <v>44984.52685185185</v>
      </c>
    </row>
    <row r="4214" spans="1:8" x14ac:dyDescent="0.25">
      <c r="A4214" s="9" t="s">
        <v>8</v>
      </c>
      <c r="B4214" s="7" t="s">
        <v>214</v>
      </c>
      <c r="C4214" s="7" t="s">
        <v>215</v>
      </c>
      <c r="D4214" s="7">
        <v>1080931974</v>
      </c>
      <c r="E4214" s="7" t="s">
        <v>216</v>
      </c>
      <c r="F4214" s="6" t="s">
        <v>12</v>
      </c>
      <c r="G4214" s="6">
        <v>0</v>
      </c>
      <c r="H4214" s="11">
        <v>44984.622581018521</v>
      </c>
    </row>
    <row r="4215" spans="1:8" x14ac:dyDescent="0.25">
      <c r="A4215" s="9" t="s">
        <v>8</v>
      </c>
      <c r="B4215" s="7" t="s">
        <v>9</v>
      </c>
      <c r="C4215" s="7" t="s">
        <v>10</v>
      </c>
      <c r="D4215" s="7">
        <v>1083879007</v>
      </c>
      <c r="E4215" s="7" t="s">
        <v>11</v>
      </c>
      <c r="F4215" s="6" t="s">
        <v>12</v>
      </c>
      <c r="G4215" s="6">
        <v>0</v>
      </c>
      <c r="H4215" s="11">
        <v>44984.694722222222</v>
      </c>
    </row>
    <row r="4216" spans="1:8" x14ac:dyDescent="0.25">
      <c r="A4216" s="9" t="s">
        <v>8</v>
      </c>
      <c r="B4216" s="7" t="s">
        <v>288</v>
      </c>
      <c r="C4216" s="7" t="s">
        <v>289</v>
      </c>
      <c r="D4216" s="7">
        <v>1004269607</v>
      </c>
      <c r="E4216" s="7" t="s">
        <v>290</v>
      </c>
      <c r="F4216" s="6" t="s">
        <v>12</v>
      </c>
      <c r="G4216" s="6">
        <v>0</v>
      </c>
      <c r="H4216" s="11">
        <v>44984.402766203704</v>
      </c>
    </row>
    <row r="4217" spans="1:8" x14ac:dyDescent="0.25">
      <c r="A4217" s="9" t="s">
        <v>8</v>
      </c>
      <c r="B4217" s="7" t="s">
        <v>423</v>
      </c>
      <c r="C4217" s="7" t="s">
        <v>251</v>
      </c>
      <c r="D4217" s="7">
        <v>83232142</v>
      </c>
      <c r="E4217" s="7" t="s">
        <v>424</v>
      </c>
      <c r="F4217" s="6" t="s">
        <v>12</v>
      </c>
      <c r="G4217" s="6">
        <v>0</v>
      </c>
      <c r="H4217" s="11">
        <v>44984.36310185185</v>
      </c>
    </row>
    <row r="4218" spans="1:8" x14ac:dyDescent="0.25">
      <c r="A4218" s="9" t="s">
        <v>8</v>
      </c>
      <c r="B4218" s="7" t="s">
        <v>166</v>
      </c>
      <c r="C4218" s="7" t="s">
        <v>89</v>
      </c>
      <c r="D4218" s="7">
        <v>83029507</v>
      </c>
      <c r="E4218" s="7" t="s">
        <v>229</v>
      </c>
      <c r="F4218" s="6" t="s">
        <v>12</v>
      </c>
      <c r="G4218" s="6">
        <v>0</v>
      </c>
      <c r="H4218" s="11">
        <v>44984.325914351852</v>
      </c>
    </row>
    <row r="4219" spans="1:8" x14ac:dyDescent="0.25">
      <c r="A4219" s="9" t="s">
        <v>8</v>
      </c>
      <c r="B4219" s="7" t="s">
        <v>247</v>
      </c>
      <c r="C4219" s="7" t="s">
        <v>607</v>
      </c>
      <c r="D4219" s="7">
        <v>13775810</v>
      </c>
      <c r="E4219" s="7" t="s">
        <v>317</v>
      </c>
      <c r="F4219" s="6" t="s">
        <v>12</v>
      </c>
      <c r="G4219" s="6">
        <v>0</v>
      </c>
      <c r="H4219" s="11">
        <v>44984.459201388891</v>
      </c>
    </row>
    <row r="4220" spans="1:8" x14ac:dyDescent="0.25">
      <c r="A4220" s="9" t="s">
        <v>8</v>
      </c>
      <c r="B4220" s="7" t="s">
        <v>166</v>
      </c>
      <c r="C4220" s="7" t="s">
        <v>89</v>
      </c>
      <c r="D4220" s="7">
        <v>83029507</v>
      </c>
      <c r="E4220" s="7" t="s">
        <v>229</v>
      </c>
      <c r="F4220" s="6" t="s">
        <v>12</v>
      </c>
      <c r="G4220" s="6">
        <v>0</v>
      </c>
      <c r="H4220" s="11">
        <v>44984.519432870373</v>
      </c>
    </row>
    <row r="4221" spans="1:8" x14ac:dyDescent="0.25">
      <c r="A4221" s="9" t="s">
        <v>8</v>
      </c>
      <c r="B4221" s="7" t="s">
        <v>238</v>
      </c>
      <c r="C4221" s="7" t="s">
        <v>239</v>
      </c>
      <c r="D4221" s="7">
        <v>1078749901</v>
      </c>
      <c r="E4221" s="7" t="s">
        <v>240</v>
      </c>
      <c r="F4221" s="6" t="s">
        <v>12</v>
      </c>
      <c r="G4221" s="6">
        <v>0</v>
      </c>
      <c r="H4221" s="11">
        <v>44984.296261574076</v>
      </c>
    </row>
    <row r="4222" spans="1:8" x14ac:dyDescent="0.25">
      <c r="A4222" s="9" t="s">
        <v>8</v>
      </c>
      <c r="B4222" s="7" t="s">
        <v>189</v>
      </c>
      <c r="C4222" s="7" t="s">
        <v>190</v>
      </c>
      <c r="D4222" s="7">
        <v>1077878133</v>
      </c>
      <c r="E4222" s="7" t="s">
        <v>191</v>
      </c>
      <c r="F4222" s="6" t="s">
        <v>12</v>
      </c>
      <c r="G4222" s="6">
        <v>0</v>
      </c>
      <c r="H4222" s="11">
        <v>44984.569780092592</v>
      </c>
    </row>
    <row r="4223" spans="1:8" x14ac:dyDescent="0.25">
      <c r="A4223" s="9" t="s">
        <v>8</v>
      </c>
      <c r="B4223" s="7" t="s">
        <v>475</v>
      </c>
      <c r="C4223" s="7" t="s">
        <v>476</v>
      </c>
      <c r="D4223" s="7">
        <v>83232524</v>
      </c>
      <c r="E4223" s="7" t="s">
        <v>84</v>
      </c>
      <c r="F4223" s="6" t="s">
        <v>12</v>
      </c>
      <c r="G4223" s="6">
        <v>0</v>
      </c>
      <c r="H4223" s="11">
        <v>44984.518101851849</v>
      </c>
    </row>
    <row r="4224" spans="1:8" x14ac:dyDescent="0.25">
      <c r="A4224" s="9" t="s">
        <v>8</v>
      </c>
      <c r="B4224" s="7" t="s">
        <v>223</v>
      </c>
      <c r="C4224" s="7" t="s">
        <v>224</v>
      </c>
      <c r="D4224" s="7">
        <v>12144131</v>
      </c>
      <c r="E4224" s="7" t="s">
        <v>225</v>
      </c>
      <c r="F4224" s="6" t="s">
        <v>12</v>
      </c>
      <c r="G4224" s="6">
        <v>0</v>
      </c>
      <c r="H4224" s="11">
        <v>44984.688402777778</v>
      </c>
    </row>
    <row r="4225" spans="1:8" x14ac:dyDescent="0.25">
      <c r="A4225" s="9" t="s">
        <v>8</v>
      </c>
      <c r="B4225" s="7" t="s">
        <v>79</v>
      </c>
      <c r="C4225" s="7" t="s">
        <v>80</v>
      </c>
      <c r="D4225" s="7">
        <v>1080935837</v>
      </c>
      <c r="E4225" s="7" t="s">
        <v>81</v>
      </c>
      <c r="F4225" s="6" t="s">
        <v>12</v>
      </c>
      <c r="G4225" s="6">
        <v>0</v>
      </c>
      <c r="H4225" s="11">
        <v>44984.237523148149</v>
      </c>
    </row>
    <row r="4226" spans="1:8" x14ac:dyDescent="0.25">
      <c r="A4226" s="9" t="s">
        <v>8</v>
      </c>
      <c r="B4226" s="7" t="s">
        <v>460</v>
      </c>
      <c r="C4226" s="7" t="s">
        <v>471</v>
      </c>
      <c r="D4226" s="7">
        <v>1082781354</v>
      </c>
      <c r="E4226" s="7" t="s">
        <v>416</v>
      </c>
      <c r="F4226" s="6" t="s">
        <v>12</v>
      </c>
      <c r="G4226" s="6">
        <v>0</v>
      </c>
      <c r="H4226" s="11">
        <v>44984.366747685184</v>
      </c>
    </row>
    <row r="4227" spans="1:8" x14ac:dyDescent="0.25">
      <c r="A4227" s="9" t="s">
        <v>8</v>
      </c>
      <c r="B4227" s="7" t="s">
        <v>402</v>
      </c>
      <c r="C4227" s="7" t="s">
        <v>403</v>
      </c>
      <c r="D4227" s="7">
        <v>1083880369</v>
      </c>
      <c r="E4227" s="7" t="s">
        <v>404</v>
      </c>
      <c r="F4227" s="6" t="s">
        <v>12</v>
      </c>
      <c r="G4227" s="6">
        <v>0</v>
      </c>
      <c r="H4227" s="11">
        <v>44984.32775462963</v>
      </c>
    </row>
    <row r="4228" spans="1:8" x14ac:dyDescent="0.25">
      <c r="A4228" s="9" t="s">
        <v>8</v>
      </c>
      <c r="B4228" s="7" t="s">
        <v>108</v>
      </c>
      <c r="C4228" s="7" t="s">
        <v>109</v>
      </c>
      <c r="D4228" s="7">
        <v>17648122</v>
      </c>
      <c r="E4228" s="7" t="s">
        <v>110</v>
      </c>
      <c r="F4228" s="6" t="s">
        <v>12</v>
      </c>
      <c r="G4228" s="6">
        <v>0</v>
      </c>
      <c r="H4228" s="11">
        <v>44984.291504629633</v>
      </c>
    </row>
    <row r="4229" spans="1:8" x14ac:dyDescent="0.25">
      <c r="A4229" s="9" t="s">
        <v>8</v>
      </c>
      <c r="B4229" s="7" t="s">
        <v>597</v>
      </c>
      <c r="C4229" s="7" t="s">
        <v>598</v>
      </c>
      <c r="D4229" s="7">
        <v>1080931385</v>
      </c>
      <c r="E4229" s="7" t="s">
        <v>24</v>
      </c>
      <c r="F4229" s="6" t="s">
        <v>12</v>
      </c>
      <c r="G4229" s="6">
        <v>0</v>
      </c>
      <c r="H4229" s="11">
        <v>44984.466527777775</v>
      </c>
    </row>
    <row r="4230" spans="1:8" x14ac:dyDescent="0.25">
      <c r="A4230" s="9" t="s">
        <v>8</v>
      </c>
      <c r="B4230" s="7" t="s">
        <v>111</v>
      </c>
      <c r="C4230" s="7" t="s">
        <v>112</v>
      </c>
      <c r="D4230" s="7">
        <v>19339250</v>
      </c>
      <c r="E4230" s="7" t="s">
        <v>113</v>
      </c>
      <c r="F4230" s="6" t="s">
        <v>12</v>
      </c>
      <c r="G4230" s="6">
        <v>0</v>
      </c>
      <c r="H4230" s="11">
        <v>44984.690300925926</v>
      </c>
    </row>
    <row r="4231" spans="1:8" x14ac:dyDescent="0.25">
      <c r="A4231" s="9" t="s">
        <v>8</v>
      </c>
      <c r="B4231" s="7" t="s">
        <v>570</v>
      </c>
      <c r="C4231" s="7" t="s">
        <v>251</v>
      </c>
      <c r="D4231" s="7">
        <v>1084257032</v>
      </c>
      <c r="E4231" s="7" t="s">
        <v>116</v>
      </c>
      <c r="F4231" s="6" t="s">
        <v>12</v>
      </c>
      <c r="G4231" s="6">
        <v>0</v>
      </c>
      <c r="H4231" s="11">
        <v>44984.618703703702</v>
      </c>
    </row>
    <row r="4232" spans="1:8" x14ac:dyDescent="0.25">
      <c r="A4232" s="9" t="s">
        <v>8</v>
      </c>
      <c r="B4232" s="7" t="s">
        <v>483</v>
      </c>
      <c r="C4232" s="7" t="s">
        <v>484</v>
      </c>
      <c r="D4232" s="7">
        <v>12237662</v>
      </c>
      <c r="E4232" s="7" t="s">
        <v>342</v>
      </c>
      <c r="F4232" s="6" t="s">
        <v>12</v>
      </c>
      <c r="G4232" s="6">
        <v>0</v>
      </c>
      <c r="H4232" s="11">
        <v>44984.520127314812</v>
      </c>
    </row>
    <row r="4233" spans="1:8" x14ac:dyDescent="0.25">
      <c r="A4233" s="9" t="s">
        <v>8</v>
      </c>
      <c r="B4233" s="7" t="s">
        <v>67</v>
      </c>
      <c r="C4233" s="7" t="s">
        <v>68</v>
      </c>
      <c r="D4233" s="7">
        <v>12143687</v>
      </c>
      <c r="E4233" s="7" t="s">
        <v>69</v>
      </c>
      <c r="F4233" s="6" t="s">
        <v>12</v>
      </c>
      <c r="G4233" s="6">
        <v>0</v>
      </c>
      <c r="H4233" s="11">
        <v>44984.238287037035</v>
      </c>
    </row>
    <row r="4234" spans="1:8" x14ac:dyDescent="0.25">
      <c r="A4234" s="9" t="s">
        <v>8</v>
      </c>
      <c r="B4234" s="7" t="s">
        <v>105</v>
      </c>
      <c r="C4234" s="7" t="s">
        <v>106</v>
      </c>
      <c r="D4234" s="7">
        <v>12263213</v>
      </c>
      <c r="E4234" s="7" t="s">
        <v>107</v>
      </c>
      <c r="F4234" s="6" t="s">
        <v>12</v>
      </c>
      <c r="G4234" s="6">
        <v>0</v>
      </c>
      <c r="H4234" s="11">
        <v>44984.571099537039</v>
      </c>
    </row>
    <row r="4235" spans="1:8" x14ac:dyDescent="0.25">
      <c r="A4235" s="9" t="s">
        <v>8</v>
      </c>
      <c r="B4235" s="7" t="s">
        <v>171</v>
      </c>
      <c r="C4235" s="7" t="s">
        <v>172</v>
      </c>
      <c r="D4235" s="7">
        <v>4948010</v>
      </c>
      <c r="E4235" s="7" t="s">
        <v>173</v>
      </c>
      <c r="F4235" s="6" t="s">
        <v>12</v>
      </c>
      <c r="G4235" s="6">
        <v>0</v>
      </c>
      <c r="H4235" s="11">
        <v>44985.336053240739</v>
      </c>
    </row>
    <row r="4236" spans="1:8" x14ac:dyDescent="0.25">
      <c r="A4236" s="9" t="s">
        <v>8</v>
      </c>
      <c r="B4236" s="7" t="s">
        <v>79</v>
      </c>
      <c r="C4236" s="7" t="s">
        <v>80</v>
      </c>
      <c r="D4236" s="7">
        <v>1080935837</v>
      </c>
      <c r="E4236" s="7" t="s">
        <v>81</v>
      </c>
      <c r="F4236" s="6" t="s">
        <v>12</v>
      </c>
      <c r="G4236" s="6">
        <v>0</v>
      </c>
      <c r="H4236" s="11">
        <v>44985.245891203704</v>
      </c>
    </row>
    <row r="4237" spans="1:8" x14ac:dyDescent="0.25">
      <c r="A4237" s="9" t="s">
        <v>8</v>
      </c>
      <c r="B4237" s="7" t="s">
        <v>166</v>
      </c>
      <c r="C4237" s="7" t="s">
        <v>89</v>
      </c>
      <c r="D4237" s="7">
        <v>83029507</v>
      </c>
      <c r="E4237" s="7" t="s">
        <v>229</v>
      </c>
      <c r="F4237" s="6" t="s">
        <v>12</v>
      </c>
      <c r="G4237" s="6">
        <v>0</v>
      </c>
      <c r="H4237" s="11">
        <v>44985.671041666668</v>
      </c>
    </row>
    <row r="4238" spans="1:8" x14ac:dyDescent="0.25">
      <c r="A4238" s="9" t="s">
        <v>8</v>
      </c>
      <c r="B4238" s="7" t="s">
        <v>9</v>
      </c>
      <c r="C4238" s="7" t="s">
        <v>10</v>
      </c>
      <c r="D4238" s="7">
        <v>1083879007</v>
      </c>
      <c r="E4238" s="7" t="s">
        <v>11</v>
      </c>
      <c r="F4238" s="6" t="s">
        <v>12</v>
      </c>
      <c r="G4238" s="6">
        <v>0</v>
      </c>
      <c r="H4238" s="11">
        <v>44985.297326388885</v>
      </c>
    </row>
    <row r="4239" spans="1:8" x14ac:dyDescent="0.25">
      <c r="A4239" s="9" t="s">
        <v>8</v>
      </c>
      <c r="B4239" s="7" t="s">
        <v>450</v>
      </c>
      <c r="C4239" s="7" t="s">
        <v>451</v>
      </c>
      <c r="D4239" s="7">
        <v>1081730951</v>
      </c>
      <c r="E4239" s="7" t="s">
        <v>234</v>
      </c>
      <c r="F4239" s="6" t="s">
        <v>12</v>
      </c>
      <c r="G4239" s="6">
        <v>0</v>
      </c>
      <c r="H4239" s="11">
        <v>44985.409317129626</v>
      </c>
    </row>
    <row r="4240" spans="1:8" x14ac:dyDescent="0.25">
      <c r="A4240" s="9" t="s">
        <v>8</v>
      </c>
      <c r="B4240" s="7" t="s">
        <v>166</v>
      </c>
      <c r="C4240" s="7" t="s">
        <v>167</v>
      </c>
      <c r="D4240" s="7">
        <v>80162955</v>
      </c>
      <c r="E4240" s="7" t="s">
        <v>168</v>
      </c>
      <c r="F4240" s="6" t="s">
        <v>12</v>
      </c>
      <c r="G4240" s="6">
        <v>0</v>
      </c>
      <c r="H4240" s="11">
        <v>44985.620763888888</v>
      </c>
    </row>
    <row r="4241" spans="1:8" x14ac:dyDescent="0.25">
      <c r="A4241" s="9" t="s">
        <v>8</v>
      </c>
      <c r="B4241" s="7" t="s">
        <v>390</v>
      </c>
      <c r="C4241" s="7" t="s">
        <v>351</v>
      </c>
      <c r="D4241" s="7">
        <v>83218068</v>
      </c>
      <c r="E4241" s="7" t="s">
        <v>391</v>
      </c>
      <c r="F4241" s="6" t="s">
        <v>12</v>
      </c>
      <c r="G4241" s="6">
        <v>0</v>
      </c>
      <c r="H4241" s="11">
        <v>44985.549826388888</v>
      </c>
    </row>
    <row r="4242" spans="1:8" x14ac:dyDescent="0.25">
      <c r="A4242" s="9" t="s">
        <v>8</v>
      </c>
      <c r="B4242" s="7" t="s">
        <v>67</v>
      </c>
      <c r="C4242" s="7" t="s">
        <v>68</v>
      </c>
      <c r="D4242" s="7">
        <v>12143687</v>
      </c>
      <c r="E4242" s="7" t="s">
        <v>69</v>
      </c>
      <c r="F4242" s="6" t="s">
        <v>12</v>
      </c>
      <c r="G4242" s="6">
        <v>0</v>
      </c>
      <c r="H4242" s="11">
        <v>44985.469849537039</v>
      </c>
    </row>
    <row r="4243" spans="1:8" x14ac:dyDescent="0.25">
      <c r="A4243" s="9" t="s">
        <v>8</v>
      </c>
      <c r="B4243" s="7" t="s">
        <v>82</v>
      </c>
      <c r="C4243" s="7" t="s">
        <v>83</v>
      </c>
      <c r="D4243" s="7">
        <v>4948777</v>
      </c>
      <c r="E4243" s="7" t="s">
        <v>33</v>
      </c>
      <c r="F4243" s="6" t="s">
        <v>12</v>
      </c>
      <c r="G4243" s="6">
        <v>0</v>
      </c>
      <c r="H4243" s="11">
        <v>44985.374814814815</v>
      </c>
    </row>
    <row r="4244" spans="1:8" x14ac:dyDescent="0.25">
      <c r="A4244" s="9" t="s">
        <v>8</v>
      </c>
      <c r="B4244" s="7" t="s">
        <v>46</v>
      </c>
      <c r="C4244" s="7" t="s">
        <v>47</v>
      </c>
      <c r="D4244" s="7">
        <v>1004208453</v>
      </c>
      <c r="E4244" s="7" t="s">
        <v>48</v>
      </c>
      <c r="F4244" s="6" t="s">
        <v>12</v>
      </c>
      <c r="G4244" s="6">
        <v>0</v>
      </c>
      <c r="H4244" s="11">
        <v>44985.342465277776</v>
      </c>
    </row>
    <row r="4245" spans="1:8" x14ac:dyDescent="0.25">
      <c r="A4245" s="9" t="s">
        <v>8</v>
      </c>
      <c r="B4245" s="7" t="s">
        <v>97</v>
      </c>
      <c r="C4245" s="7" t="s">
        <v>62</v>
      </c>
      <c r="D4245" s="7">
        <v>83232672</v>
      </c>
      <c r="E4245" s="7" t="s">
        <v>98</v>
      </c>
      <c r="F4245" s="6" t="s">
        <v>12</v>
      </c>
      <c r="G4245" s="6">
        <v>0</v>
      </c>
      <c r="H4245" s="11">
        <v>44985.676932870374</v>
      </c>
    </row>
    <row r="4246" spans="1:8" x14ac:dyDescent="0.25">
      <c r="A4246" s="9" t="s">
        <v>8</v>
      </c>
      <c r="B4246" s="7" t="s">
        <v>253</v>
      </c>
      <c r="C4246" s="7" t="s">
        <v>89</v>
      </c>
      <c r="D4246" s="7">
        <v>17632818</v>
      </c>
      <c r="E4246" s="7" t="s">
        <v>254</v>
      </c>
      <c r="F4246" s="6" t="s">
        <v>12</v>
      </c>
      <c r="G4246" s="6">
        <v>0</v>
      </c>
      <c r="H4246" s="11">
        <v>44985.256249999999</v>
      </c>
    </row>
    <row r="4247" spans="1:8" x14ac:dyDescent="0.25">
      <c r="A4247" s="9" t="s">
        <v>8</v>
      </c>
      <c r="B4247" s="7" t="s">
        <v>247</v>
      </c>
      <c r="C4247" s="7" t="s">
        <v>607</v>
      </c>
      <c r="D4247" s="7">
        <v>13775810</v>
      </c>
      <c r="E4247" s="7" t="s">
        <v>249</v>
      </c>
      <c r="F4247" s="6" t="s">
        <v>12</v>
      </c>
      <c r="G4247" s="6">
        <v>0</v>
      </c>
      <c r="H4247" s="11">
        <v>44985.621851851851</v>
      </c>
    </row>
    <row r="4248" spans="1:8" x14ac:dyDescent="0.25">
      <c r="A4248" s="9" t="s">
        <v>8</v>
      </c>
      <c r="B4248" s="7" t="s">
        <v>460</v>
      </c>
      <c r="C4248" s="7" t="s">
        <v>147</v>
      </c>
      <c r="D4248" s="7">
        <v>1083871293</v>
      </c>
      <c r="E4248" s="7" t="s">
        <v>148</v>
      </c>
      <c r="F4248" s="6" t="s">
        <v>12</v>
      </c>
      <c r="G4248" s="6">
        <v>0</v>
      </c>
      <c r="H4248" s="11">
        <v>44985.298217592594</v>
      </c>
    </row>
    <row r="4249" spans="1:8" x14ac:dyDescent="0.25">
      <c r="A4249" s="9" t="s">
        <v>8</v>
      </c>
      <c r="B4249" s="7" t="s">
        <v>619</v>
      </c>
      <c r="C4249" s="7" t="s">
        <v>620</v>
      </c>
      <c r="D4249" s="7">
        <v>83225488</v>
      </c>
      <c r="E4249" s="7" t="s">
        <v>202</v>
      </c>
      <c r="F4249" s="6" t="s">
        <v>12</v>
      </c>
      <c r="G4249" s="6">
        <v>0</v>
      </c>
      <c r="H4249" s="11">
        <v>44985.375300925924</v>
      </c>
    </row>
    <row r="4250" spans="1:8" x14ac:dyDescent="0.25">
      <c r="A4250" s="9" t="s">
        <v>8</v>
      </c>
      <c r="B4250" s="7" t="s">
        <v>255</v>
      </c>
      <c r="C4250" s="7" t="s">
        <v>92</v>
      </c>
      <c r="D4250" s="7">
        <v>1080931566</v>
      </c>
      <c r="E4250" s="7" t="s">
        <v>256</v>
      </c>
      <c r="F4250" s="6" t="s">
        <v>12</v>
      </c>
      <c r="G4250" s="6">
        <v>0</v>
      </c>
      <c r="H4250" s="11">
        <v>44985.550497685188</v>
      </c>
    </row>
    <row r="4251" spans="1:8" x14ac:dyDescent="0.25">
      <c r="A4251" s="9" t="s">
        <v>8</v>
      </c>
      <c r="B4251" s="7" t="s">
        <v>25</v>
      </c>
      <c r="C4251" s="7" t="s">
        <v>26</v>
      </c>
      <c r="D4251" s="7">
        <v>1084257163</v>
      </c>
      <c r="E4251" s="7" t="s">
        <v>349</v>
      </c>
      <c r="F4251" s="6" t="s">
        <v>12</v>
      </c>
      <c r="G4251" s="6">
        <v>0</v>
      </c>
      <c r="H4251" s="11">
        <v>44985.47179398148</v>
      </c>
    </row>
    <row r="4252" spans="1:8" x14ac:dyDescent="0.25">
      <c r="A4252" s="9" t="s">
        <v>8</v>
      </c>
      <c r="B4252" s="7" t="s">
        <v>40</v>
      </c>
      <c r="C4252" s="7" t="s">
        <v>41</v>
      </c>
      <c r="D4252" s="7">
        <v>1120563779</v>
      </c>
      <c r="E4252" s="7" t="s">
        <v>42</v>
      </c>
      <c r="F4252" s="6" t="s">
        <v>12</v>
      </c>
      <c r="G4252" s="6">
        <v>0</v>
      </c>
      <c r="H4252" s="11">
        <v>44985.410277777781</v>
      </c>
    </row>
    <row r="4253" spans="1:8" x14ac:dyDescent="0.25">
      <c r="A4253" s="9" t="s">
        <v>8</v>
      </c>
      <c r="B4253" s="7" t="s">
        <v>441</v>
      </c>
      <c r="C4253" s="7" t="s">
        <v>442</v>
      </c>
      <c r="D4253" s="7">
        <v>1078748413</v>
      </c>
      <c r="E4253" s="7" t="s">
        <v>443</v>
      </c>
      <c r="F4253" s="6" t="s">
        <v>12</v>
      </c>
      <c r="G4253" s="6">
        <v>0</v>
      </c>
      <c r="H4253" s="11">
        <v>44985.591678240744</v>
      </c>
    </row>
    <row r="4254" spans="1:8" x14ac:dyDescent="0.25">
      <c r="A4254" s="9" t="s">
        <v>8</v>
      </c>
      <c r="B4254" s="7" t="s">
        <v>16</v>
      </c>
      <c r="C4254" s="7" t="s">
        <v>17</v>
      </c>
      <c r="D4254" s="7">
        <v>83232699</v>
      </c>
      <c r="E4254" s="7" t="s">
        <v>18</v>
      </c>
      <c r="F4254" s="6" t="s">
        <v>12</v>
      </c>
      <c r="G4254" s="6">
        <v>0</v>
      </c>
      <c r="H4254" s="11">
        <v>44985.543819444443</v>
      </c>
    </row>
    <row r="4255" spans="1:8" x14ac:dyDescent="0.25">
      <c r="A4255" s="9" t="s">
        <v>8</v>
      </c>
      <c r="B4255" s="7" t="s">
        <v>475</v>
      </c>
      <c r="C4255" s="7" t="s">
        <v>476</v>
      </c>
      <c r="D4255" s="7">
        <v>83232524</v>
      </c>
      <c r="E4255" s="7" t="s">
        <v>84</v>
      </c>
      <c r="F4255" s="6" t="s">
        <v>12</v>
      </c>
      <c r="G4255" s="6">
        <v>0</v>
      </c>
      <c r="H4255" s="11">
        <v>44985.665439814817</v>
      </c>
    </row>
    <row r="4256" spans="1:8" x14ac:dyDescent="0.25">
      <c r="A4256" s="9" t="s">
        <v>8</v>
      </c>
      <c r="B4256" s="7" t="s">
        <v>67</v>
      </c>
      <c r="C4256" s="7" t="s">
        <v>68</v>
      </c>
      <c r="D4256" s="7">
        <v>12143687</v>
      </c>
      <c r="E4256" s="7" t="s">
        <v>69</v>
      </c>
      <c r="F4256" s="6" t="s">
        <v>12</v>
      </c>
      <c r="G4256" s="6">
        <v>0</v>
      </c>
      <c r="H4256" s="11">
        <v>44985.23978009259</v>
      </c>
    </row>
    <row r="4257" spans="1:8" x14ac:dyDescent="0.25">
      <c r="A4257" s="9" t="s">
        <v>8</v>
      </c>
      <c r="B4257" s="7" t="s">
        <v>126</v>
      </c>
      <c r="C4257" s="7" t="s">
        <v>89</v>
      </c>
      <c r="D4257" s="7">
        <v>1081728125</v>
      </c>
      <c r="E4257" s="7" t="s">
        <v>285</v>
      </c>
      <c r="F4257" s="6" t="s">
        <v>12</v>
      </c>
      <c r="G4257" s="6">
        <v>0</v>
      </c>
      <c r="H4257" s="11">
        <v>44985.618483796294</v>
      </c>
    </row>
    <row r="4258" spans="1:8" x14ac:dyDescent="0.25">
      <c r="A4258" s="9" t="s">
        <v>8</v>
      </c>
      <c r="B4258" s="7" t="s">
        <v>293</v>
      </c>
      <c r="C4258" s="7" t="s">
        <v>294</v>
      </c>
      <c r="D4258" s="7">
        <v>1299454</v>
      </c>
      <c r="E4258" s="7" t="s">
        <v>295</v>
      </c>
      <c r="F4258" s="6" t="s">
        <v>12</v>
      </c>
      <c r="G4258" s="6">
        <v>0</v>
      </c>
      <c r="H4258" s="11">
        <v>44985.586597222224</v>
      </c>
    </row>
    <row r="4259" spans="1:8" x14ac:dyDescent="0.25">
      <c r="A4259" s="9" t="s">
        <v>8</v>
      </c>
      <c r="B4259" s="7" t="s">
        <v>538</v>
      </c>
      <c r="C4259" s="7" t="s">
        <v>539</v>
      </c>
      <c r="D4259" s="7">
        <v>83218164</v>
      </c>
      <c r="E4259" s="7" t="s">
        <v>540</v>
      </c>
      <c r="F4259" s="6" t="s">
        <v>12</v>
      </c>
      <c r="G4259" s="6">
        <v>0</v>
      </c>
      <c r="H4259" s="11">
        <v>44985.289872685185</v>
      </c>
    </row>
    <row r="4260" spans="1:8" x14ac:dyDescent="0.25">
      <c r="A4260" s="9" t="s">
        <v>8</v>
      </c>
      <c r="B4260" s="7" t="s">
        <v>303</v>
      </c>
      <c r="C4260" s="7" t="s">
        <v>304</v>
      </c>
      <c r="D4260" s="7">
        <v>1005981043</v>
      </c>
      <c r="E4260" s="7" t="s">
        <v>104</v>
      </c>
      <c r="F4260" s="6" t="s">
        <v>12</v>
      </c>
      <c r="G4260" s="6">
        <v>0</v>
      </c>
      <c r="H4260" s="11">
        <v>44985.326226851852</v>
      </c>
    </row>
    <row r="4261" spans="1:8" x14ac:dyDescent="0.25">
      <c r="A4261" s="9" t="s">
        <v>8</v>
      </c>
      <c r="B4261" s="7" t="s">
        <v>19</v>
      </c>
      <c r="C4261" s="7" t="s">
        <v>20</v>
      </c>
      <c r="D4261" s="7">
        <v>1082776117</v>
      </c>
      <c r="E4261" s="7" t="s">
        <v>21</v>
      </c>
      <c r="F4261" s="6" t="s">
        <v>12</v>
      </c>
      <c r="G4261" s="6">
        <v>0</v>
      </c>
      <c r="H4261" s="11">
        <v>44985.454710648148</v>
      </c>
    </row>
    <row r="4262" spans="1:8" x14ac:dyDescent="0.25">
      <c r="A4262" s="9" t="s">
        <v>8</v>
      </c>
      <c r="B4262" s="7" t="s">
        <v>208</v>
      </c>
      <c r="C4262" s="7" t="s">
        <v>141</v>
      </c>
      <c r="D4262" s="7">
        <v>17701377</v>
      </c>
      <c r="E4262" s="7" t="s">
        <v>270</v>
      </c>
      <c r="F4262" s="6" t="s">
        <v>12</v>
      </c>
      <c r="G4262" s="6">
        <v>0</v>
      </c>
      <c r="H4262" s="11">
        <v>44985.407905092594</v>
      </c>
    </row>
    <row r="4263" spans="1:8" x14ac:dyDescent="0.25">
      <c r="A4263" s="9" t="s">
        <v>8</v>
      </c>
      <c r="B4263" s="7" t="s">
        <v>166</v>
      </c>
      <c r="C4263" s="7" t="s">
        <v>374</v>
      </c>
      <c r="D4263" s="7">
        <v>1083901965</v>
      </c>
      <c r="E4263" s="7" t="s">
        <v>375</v>
      </c>
      <c r="F4263" s="6" t="s">
        <v>12</v>
      </c>
      <c r="G4263" s="6">
        <v>0</v>
      </c>
      <c r="H4263" s="11">
        <v>44985.368703703702</v>
      </c>
    </row>
    <row r="4264" spans="1:8" x14ac:dyDescent="0.25">
      <c r="A4264" s="9" t="s">
        <v>8</v>
      </c>
      <c r="B4264" s="7" t="s">
        <v>372</v>
      </c>
      <c r="C4264" s="7" t="s">
        <v>62</v>
      </c>
      <c r="D4264" s="7">
        <v>1082773124</v>
      </c>
      <c r="E4264" s="7" t="s">
        <v>373</v>
      </c>
      <c r="F4264" s="6" t="s">
        <v>12</v>
      </c>
      <c r="G4264" s="6">
        <v>0</v>
      </c>
      <c r="H4264" s="11">
        <v>44985.545347222222</v>
      </c>
    </row>
    <row r="4265" spans="1:8" x14ac:dyDescent="0.25">
      <c r="A4265" s="9" t="s">
        <v>8</v>
      </c>
      <c r="B4265" s="7" t="s">
        <v>28</v>
      </c>
      <c r="C4265" s="7" t="s">
        <v>29</v>
      </c>
      <c r="D4265" s="7">
        <v>12239618</v>
      </c>
      <c r="E4265" s="7" t="s">
        <v>30</v>
      </c>
      <c r="F4265" s="6" t="s">
        <v>12</v>
      </c>
      <c r="G4265" s="6">
        <v>0</v>
      </c>
      <c r="H4265" s="11">
        <v>44985.455937500003</v>
      </c>
    </row>
    <row r="4266" spans="1:8" x14ac:dyDescent="0.25">
      <c r="A4266" s="9" t="s">
        <v>8</v>
      </c>
      <c r="B4266" s="7" t="s">
        <v>238</v>
      </c>
      <c r="C4266" s="7" t="s">
        <v>239</v>
      </c>
      <c r="D4266" s="7">
        <v>1078749901</v>
      </c>
      <c r="E4266" s="7" t="s">
        <v>240</v>
      </c>
      <c r="F4266" s="6" t="s">
        <v>12</v>
      </c>
      <c r="G4266" s="6">
        <v>0</v>
      </c>
      <c r="H4266" s="11">
        <v>44985.240439814814</v>
      </c>
    </row>
    <row r="4267" spans="1:8" x14ac:dyDescent="0.25">
      <c r="A4267" s="9" t="s">
        <v>8</v>
      </c>
      <c r="B4267" s="7" t="s">
        <v>43</v>
      </c>
      <c r="C4267" s="7" t="s">
        <v>44</v>
      </c>
      <c r="D4267" s="7">
        <v>1078755606</v>
      </c>
      <c r="E4267" s="7" t="s">
        <v>45</v>
      </c>
      <c r="F4267" s="6" t="s">
        <v>12</v>
      </c>
      <c r="G4267" s="6">
        <v>0</v>
      </c>
      <c r="H4267" s="11">
        <v>44985.620370370372</v>
      </c>
    </row>
    <row r="4268" spans="1:8" x14ac:dyDescent="0.25">
      <c r="A4268" s="9" t="s">
        <v>8</v>
      </c>
      <c r="B4268" s="7" t="s">
        <v>463</v>
      </c>
      <c r="C4268" s="7" t="s">
        <v>464</v>
      </c>
      <c r="D4268" s="7">
        <v>83043799</v>
      </c>
      <c r="E4268" s="7" t="s">
        <v>60</v>
      </c>
      <c r="F4268" s="6" t="s">
        <v>12</v>
      </c>
      <c r="G4268" s="6">
        <v>0</v>
      </c>
      <c r="H4268" s="11">
        <v>44985.588831018518</v>
      </c>
    </row>
    <row r="4269" spans="1:8" x14ac:dyDescent="0.25">
      <c r="A4269" s="9" t="s">
        <v>8</v>
      </c>
      <c r="B4269" s="7" t="s">
        <v>565</v>
      </c>
      <c r="C4269" s="7" t="s">
        <v>566</v>
      </c>
      <c r="D4269" s="7">
        <v>7686636</v>
      </c>
      <c r="E4269" s="7" t="s">
        <v>128</v>
      </c>
      <c r="F4269" s="6" t="s">
        <v>12</v>
      </c>
      <c r="G4269" s="6">
        <v>0</v>
      </c>
      <c r="H4269" s="11">
        <v>44985.666342592594</v>
      </c>
    </row>
    <row r="4270" spans="1:8" x14ac:dyDescent="0.25">
      <c r="A4270" s="9" t="s">
        <v>8</v>
      </c>
      <c r="B4270" s="7" t="s">
        <v>382</v>
      </c>
      <c r="C4270" s="7" t="s">
        <v>383</v>
      </c>
      <c r="D4270" s="7">
        <v>1083917322</v>
      </c>
      <c r="E4270" s="7" t="s">
        <v>384</v>
      </c>
      <c r="F4270" s="6" t="s">
        <v>12</v>
      </c>
      <c r="G4270" s="6">
        <v>0</v>
      </c>
      <c r="H4270" s="11">
        <v>44985.291446759256</v>
      </c>
    </row>
    <row r="4271" spans="1:8" x14ac:dyDescent="0.25">
      <c r="A4271" s="9" t="s">
        <v>8</v>
      </c>
      <c r="B4271" s="7" t="s">
        <v>314</v>
      </c>
      <c r="C4271" s="7" t="s">
        <v>315</v>
      </c>
      <c r="D4271" s="7">
        <v>1084260646</v>
      </c>
      <c r="E4271" s="7" t="s">
        <v>316</v>
      </c>
      <c r="F4271" s="6" t="s">
        <v>12</v>
      </c>
      <c r="G4271" s="6">
        <v>0</v>
      </c>
      <c r="H4271" s="11">
        <v>44985.40898148148</v>
      </c>
    </row>
    <row r="4272" spans="1:8" x14ac:dyDescent="0.25">
      <c r="A4272" s="9" t="s">
        <v>8</v>
      </c>
      <c r="B4272" s="7" t="s">
        <v>395</v>
      </c>
      <c r="C4272" s="7" t="s">
        <v>396</v>
      </c>
      <c r="D4272" s="7">
        <v>1084897389</v>
      </c>
      <c r="E4272" s="7" t="s">
        <v>397</v>
      </c>
      <c r="F4272" s="6" t="s">
        <v>12</v>
      </c>
      <c r="G4272" s="6">
        <v>0</v>
      </c>
      <c r="H4272" s="11">
        <v>44985.369884259257</v>
      </c>
    </row>
    <row r="4273" spans="1:8" x14ac:dyDescent="0.25">
      <c r="A4273" s="9" t="s">
        <v>8</v>
      </c>
      <c r="B4273" s="7" t="s">
        <v>85</v>
      </c>
      <c r="C4273" s="7" t="s">
        <v>86</v>
      </c>
      <c r="D4273" s="7">
        <v>1077012458</v>
      </c>
      <c r="E4273" s="7" t="s">
        <v>417</v>
      </c>
      <c r="F4273" s="6" t="s">
        <v>12</v>
      </c>
      <c r="G4273" s="6">
        <v>0</v>
      </c>
      <c r="H4273" s="11">
        <v>44985.329432870371</v>
      </c>
    </row>
    <row r="4274" spans="1:8" x14ac:dyDescent="0.25">
      <c r="A4274" s="9" t="s">
        <v>8</v>
      </c>
      <c r="B4274" s="7" t="s">
        <v>55</v>
      </c>
      <c r="C4274" s="7" t="s">
        <v>56</v>
      </c>
      <c r="D4274" s="7">
        <v>1234792453</v>
      </c>
      <c r="E4274" s="7" t="s">
        <v>57</v>
      </c>
      <c r="F4274" s="6" t="s">
        <v>12</v>
      </c>
      <c r="G4274" s="6">
        <v>0</v>
      </c>
      <c r="H4274" s="11">
        <v>44985.590196759258</v>
      </c>
    </row>
    <row r="4275" spans="1:8" x14ac:dyDescent="0.25">
      <c r="A4275" s="9" t="s">
        <v>8</v>
      </c>
      <c r="B4275" s="7" t="s">
        <v>200</v>
      </c>
      <c r="C4275" s="7" t="s">
        <v>201</v>
      </c>
      <c r="D4275" s="7">
        <v>1134064004</v>
      </c>
      <c r="E4275" s="7" t="s">
        <v>290</v>
      </c>
      <c r="F4275" s="6" t="s">
        <v>12</v>
      </c>
      <c r="G4275" s="6">
        <v>0</v>
      </c>
      <c r="H4275" s="11">
        <v>44985.685601851852</v>
      </c>
    </row>
    <row r="4276" spans="1:8" x14ac:dyDescent="0.25">
      <c r="A4276" s="9" t="s">
        <v>8</v>
      </c>
      <c r="B4276" s="7" t="s">
        <v>597</v>
      </c>
      <c r="C4276" s="7" t="s">
        <v>598</v>
      </c>
      <c r="D4276" s="7">
        <v>1080931385</v>
      </c>
      <c r="E4276" s="7" t="s">
        <v>24</v>
      </c>
      <c r="F4276" s="6" t="s">
        <v>12</v>
      </c>
      <c r="G4276" s="6">
        <v>0</v>
      </c>
      <c r="H4276" s="11">
        <v>44985.384780092594</v>
      </c>
    </row>
    <row r="4277" spans="1:8" x14ac:dyDescent="0.25">
      <c r="A4277" s="9" t="s">
        <v>8</v>
      </c>
      <c r="B4277" s="7" t="s">
        <v>61</v>
      </c>
      <c r="C4277" s="7" t="s">
        <v>62</v>
      </c>
      <c r="D4277" s="7">
        <v>1080932424</v>
      </c>
      <c r="E4277" s="7" t="s">
        <v>63</v>
      </c>
      <c r="F4277" s="6" t="s">
        <v>12</v>
      </c>
      <c r="G4277" s="6">
        <v>0</v>
      </c>
      <c r="H4277" s="11">
        <v>44985.346909722219</v>
      </c>
    </row>
    <row r="4278" spans="1:8" x14ac:dyDescent="0.25">
      <c r="A4278" s="9" t="s">
        <v>8</v>
      </c>
      <c r="B4278" s="7" t="s">
        <v>244</v>
      </c>
      <c r="C4278" s="7" t="s">
        <v>245</v>
      </c>
      <c r="D4278" s="7">
        <v>1004269311</v>
      </c>
      <c r="E4278" s="7" t="s">
        <v>246</v>
      </c>
      <c r="F4278" s="6" t="s">
        <v>12</v>
      </c>
      <c r="G4278" s="6">
        <v>0</v>
      </c>
      <c r="H4278" s="11">
        <v>44985.301689814813</v>
      </c>
    </row>
    <row r="4279" spans="1:8" x14ac:dyDescent="0.25">
      <c r="A4279" s="9" t="s">
        <v>8</v>
      </c>
      <c r="B4279" s="7" t="s">
        <v>52</v>
      </c>
      <c r="C4279" s="7" t="s">
        <v>53</v>
      </c>
      <c r="D4279" s="7">
        <v>93061236</v>
      </c>
      <c r="E4279" s="7" t="s">
        <v>54</v>
      </c>
      <c r="F4279" s="6" t="s">
        <v>12</v>
      </c>
      <c r="G4279" s="6">
        <v>0</v>
      </c>
      <c r="H4279" s="11">
        <v>44985.310787037037</v>
      </c>
    </row>
    <row r="4280" spans="1:8" x14ac:dyDescent="0.25">
      <c r="A4280" s="9" t="s">
        <v>8</v>
      </c>
      <c r="B4280" s="7" t="s">
        <v>497</v>
      </c>
      <c r="C4280" s="7" t="s">
        <v>498</v>
      </c>
      <c r="D4280" s="7">
        <v>83230480</v>
      </c>
      <c r="E4280" s="7" t="s">
        <v>182</v>
      </c>
      <c r="F4280" s="6" t="s">
        <v>12</v>
      </c>
      <c r="G4280" s="6">
        <v>0</v>
      </c>
      <c r="H4280" s="11">
        <v>44985.42292824074</v>
      </c>
    </row>
    <row r="4281" spans="1:8" x14ac:dyDescent="0.25">
      <c r="A4281" s="9" t="s">
        <v>8</v>
      </c>
      <c r="B4281" s="7" t="s">
        <v>291</v>
      </c>
      <c r="C4281" s="7" t="s">
        <v>292</v>
      </c>
      <c r="D4281" s="7">
        <v>212987</v>
      </c>
      <c r="E4281" s="7" t="s">
        <v>185</v>
      </c>
      <c r="F4281" s="6" t="s">
        <v>12</v>
      </c>
      <c r="G4281" s="6">
        <v>0</v>
      </c>
      <c r="H4281" s="11">
        <v>44985.481435185182</v>
      </c>
    </row>
    <row r="4282" spans="1:8" x14ac:dyDescent="0.25">
      <c r="A4282" s="9" t="s">
        <v>8</v>
      </c>
      <c r="B4282" s="7" t="s">
        <v>400</v>
      </c>
      <c r="C4282" s="7" t="s">
        <v>251</v>
      </c>
      <c r="D4282" s="7">
        <v>12169589</v>
      </c>
      <c r="E4282" s="7" t="s">
        <v>401</v>
      </c>
      <c r="F4282" s="6" t="s">
        <v>12</v>
      </c>
      <c r="G4282" s="6">
        <v>0</v>
      </c>
      <c r="H4282" s="11">
        <v>44985.633784722224</v>
      </c>
    </row>
    <row r="4283" spans="1:8" x14ac:dyDescent="0.25">
      <c r="A4283" s="9" t="s">
        <v>8</v>
      </c>
      <c r="B4283" s="7" t="s">
        <v>281</v>
      </c>
      <c r="C4283" s="7" t="s">
        <v>282</v>
      </c>
      <c r="D4283" s="7">
        <v>12266985</v>
      </c>
      <c r="E4283" s="7" t="s">
        <v>222</v>
      </c>
      <c r="F4283" s="6" t="s">
        <v>12</v>
      </c>
      <c r="G4283" s="6">
        <v>0</v>
      </c>
      <c r="H4283" s="11">
        <v>44985.605150462965</v>
      </c>
    </row>
    <row r="4284" spans="1:8" x14ac:dyDescent="0.25">
      <c r="A4284" s="9" t="s">
        <v>8</v>
      </c>
      <c r="B4284" s="7" t="s">
        <v>171</v>
      </c>
      <c r="C4284" s="7" t="s">
        <v>172</v>
      </c>
      <c r="D4284" s="7">
        <v>4948010</v>
      </c>
      <c r="E4284" s="7" t="s">
        <v>173</v>
      </c>
      <c r="F4284" s="6" t="s">
        <v>12</v>
      </c>
      <c r="G4284" s="6">
        <v>0</v>
      </c>
      <c r="H4284" s="11">
        <v>44985.56177083333</v>
      </c>
    </row>
    <row r="4285" spans="1:8" x14ac:dyDescent="0.25">
      <c r="A4285" s="9" t="s">
        <v>8</v>
      </c>
      <c r="B4285" s="7" t="s">
        <v>73</v>
      </c>
      <c r="C4285" s="7" t="s">
        <v>74</v>
      </c>
      <c r="D4285" s="7">
        <v>83231540</v>
      </c>
      <c r="E4285" s="7" t="s">
        <v>75</v>
      </c>
      <c r="F4285" s="6" t="s">
        <v>12</v>
      </c>
      <c r="G4285" s="6">
        <v>0</v>
      </c>
      <c r="H4285" s="11">
        <v>44985.687928240739</v>
      </c>
    </row>
    <row r="4286" spans="1:8" x14ac:dyDescent="0.25">
      <c r="A4286" s="9" t="s">
        <v>8</v>
      </c>
      <c r="B4286" s="7" t="s">
        <v>146</v>
      </c>
      <c r="C4286" s="7" t="s">
        <v>147</v>
      </c>
      <c r="D4286" s="7">
        <v>76220742</v>
      </c>
      <c r="E4286" s="7" t="s">
        <v>427</v>
      </c>
      <c r="F4286" s="6" t="s">
        <v>12</v>
      </c>
      <c r="G4286" s="6">
        <v>0</v>
      </c>
      <c r="H4286" s="11">
        <v>44985.268333333333</v>
      </c>
    </row>
    <row r="4287" spans="1:8" x14ac:dyDescent="0.25">
      <c r="A4287" s="9" t="s">
        <v>8</v>
      </c>
      <c r="B4287" s="7" t="s">
        <v>40</v>
      </c>
      <c r="C4287" s="7" t="s">
        <v>299</v>
      </c>
      <c r="D4287" s="7">
        <v>10142041</v>
      </c>
      <c r="E4287" s="7" t="s">
        <v>300</v>
      </c>
      <c r="F4287" s="6" t="s">
        <v>12</v>
      </c>
      <c r="G4287" s="6">
        <v>0</v>
      </c>
      <c r="H4287" s="11">
        <v>44985.389178240737</v>
      </c>
    </row>
    <row r="4288" spans="1:8" x14ac:dyDescent="0.25">
      <c r="A4288" s="9" t="s">
        <v>8</v>
      </c>
      <c r="B4288" s="7" t="s">
        <v>447</v>
      </c>
      <c r="C4288" s="7" t="s">
        <v>448</v>
      </c>
      <c r="D4288" s="7">
        <v>1083921904</v>
      </c>
      <c r="E4288" s="7" t="s">
        <v>449</v>
      </c>
      <c r="F4288" s="6" t="s">
        <v>12</v>
      </c>
      <c r="G4288" s="6">
        <v>0</v>
      </c>
      <c r="H4288" s="11">
        <v>44985.347708333335</v>
      </c>
    </row>
    <row r="4289" spans="1:8" x14ac:dyDescent="0.25">
      <c r="A4289" s="9" t="s">
        <v>8</v>
      </c>
      <c r="B4289" s="7" t="s">
        <v>327</v>
      </c>
      <c r="C4289" s="7" t="s">
        <v>328</v>
      </c>
      <c r="D4289" s="7">
        <v>1082775782</v>
      </c>
      <c r="E4289" s="7" t="s">
        <v>329</v>
      </c>
      <c r="F4289" s="6" t="s">
        <v>12</v>
      </c>
      <c r="G4289" s="6">
        <v>0</v>
      </c>
      <c r="H4289" s="11">
        <v>44985.541006944448</v>
      </c>
    </row>
    <row r="4290" spans="1:8" x14ac:dyDescent="0.25">
      <c r="A4290" s="9" t="s">
        <v>8</v>
      </c>
      <c r="B4290" s="7" t="s">
        <v>346</v>
      </c>
      <c r="C4290" s="7" t="s">
        <v>347</v>
      </c>
      <c r="D4290" s="7">
        <v>1082773970</v>
      </c>
      <c r="E4290" s="7" t="s">
        <v>348</v>
      </c>
      <c r="F4290" s="6" t="s">
        <v>12</v>
      </c>
      <c r="G4290" s="6">
        <v>0</v>
      </c>
      <c r="H4290" s="11">
        <v>44985.427673611113</v>
      </c>
    </row>
    <row r="4291" spans="1:8" x14ac:dyDescent="0.25">
      <c r="A4291" s="9" t="s">
        <v>8</v>
      </c>
      <c r="B4291" s="7" t="s">
        <v>301</v>
      </c>
      <c r="C4291" s="7" t="s">
        <v>362</v>
      </c>
      <c r="D4291" s="7">
        <v>12240561</v>
      </c>
      <c r="E4291" s="7" t="s">
        <v>363</v>
      </c>
      <c r="F4291" s="6" t="s">
        <v>12</v>
      </c>
      <c r="G4291" s="6">
        <v>0</v>
      </c>
      <c r="H4291" s="11">
        <v>44985.491388888891</v>
      </c>
    </row>
    <row r="4292" spans="1:8" x14ac:dyDescent="0.25">
      <c r="A4292" s="9" t="s">
        <v>8</v>
      </c>
      <c r="B4292" s="7" t="s">
        <v>388</v>
      </c>
      <c r="C4292" s="7" t="s">
        <v>135</v>
      </c>
      <c r="D4292" s="7">
        <v>1082778438</v>
      </c>
      <c r="E4292" s="7" t="s">
        <v>389</v>
      </c>
      <c r="F4292" s="6" t="s">
        <v>12</v>
      </c>
      <c r="G4292" s="6">
        <v>0</v>
      </c>
      <c r="H4292" s="11">
        <v>44985.638032407405</v>
      </c>
    </row>
    <row r="4293" spans="1:8" x14ac:dyDescent="0.25">
      <c r="A4293" s="9" t="s">
        <v>8</v>
      </c>
      <c r="B4293" s="7" t="s">
        <v>163</v>
      </c>
      <c r="C4293" s="7" t="s">
        <v>164</v>
      </c>
      <c r="D4293" s="7">
        <v>1078153827</v>
      </c>
      <c r="E4293" s="7" t="s">
        <v>165</v>
      </c>
      <c r="F4293" s="6" t="s">
        <v>12</v>
      </c>
      <c r="G4293" s="6">
        <v>0</v>
      </c>
      <c r="H4293" s="11">
        <v>44985.606076388889</v>
      </c>
    </row>
    <row r="4294" spans="1:8" x14ac:dyDescent="0.25">
      <c r="A4294" s="9" t="s">
        <v>8</v>
      </c>
      <c r="B4294" s="7" t="s">
        <v>189</v>
      </c>
      <c r="C4294" s="7" t="s">
        <v>190</v>
      </c>
      <c r="D4294" s="7">
        <v>1077878133</v>
      </c>
      <c r="E4294" s="7" t="s">
        <v>191</v>
      </c>
      <c r="F4294" s="6" t="s">
        <v>12</v>
      </c>
      <c r="G4294" s="6">
        <v>0</v>
      </c>
      <c r="H4294" s="11">
        <v>44985.563425925924</v>
      </c>
    </row>
    <row r="4295" spans="1:8" x14ac:dyDescent="0.25">
      <c r="A4295" s="9" t="s">
        <v>8</v>
      </c>
      <c r="B4295" s="7" t="s">
        <v>203</v>
      </c>
      <c r="C4295" s="7" t="s">
        <v>204</v>
      </c>
      <c r="D4295" s="7">
        <v>16188600</v>
      </c>
      <c r="E4295" s="7" t="s">
        <v>205</v>
      </c>
      <c r="F4295" s="6" t="s">
        <v>12</v>
      </c>
      <c r="G4295" s="6">
        <v>0</v>
      </c>
      <c r="H4295" s="11">
        <v>44985.26798611111</v>
      </c>
    </row>
    <row r="4296" spans="1:8" x14ac:dyDescent="0.25">
      <c r="A4296" s="9" t="s">
        <v>8</v>
      </c>
      <c r="B4296" s="7" t="s">
        <v>88</v>
      </c>
      <c r="C4296" s="7" t="s">
        <v>89</v>
      </c>
      <c r="D4296" s="7">
        <v>1081729141</v>
      </c>
      <c r="E4296" s="7" t="s">
        <v>90</v>
      </c>
      <c r="F4296" s="6" t="s">
        <v>12</v>
      </c>
      <c r="G4296" s="6">
        <v>0</v>
      </c>
      <c r="H4296" s="11">
        <v>44985.687662037039</v>
      </c>
    </row>
    <row r="4297" spans="1:8" x14ac:dyDescent="0.25">
      <c r="A4297" s="9" t="s">
        <v>8</v>
      </c>
      <c r="B4297" s="7" t="s">
        <v>558</v>
      </c>
      <c r="C4297" s="7" t="s">
        <v>559</v>
      </c>
      <c r="D4297" s="7">
        <v>83216184</v>
      </c>
      <c r="E4297" s="7" t="s">
        <v>340</v>
      </c>
      <c r="F4297" s="6" t="s">
        <v>12</v>
      </c>
      <c r="G4297" s="6">
        <v>0</v>
      </c>
      <c r="H4297" s="11">
        <v>44985.342847222222</v>
      </c>
    </row>
    <row r="4298" spans="1:8" x14ac:dyDescent="0.25">
      <c r="A4298" s="9" t="s">
        <v>8</v>
      </c>
      <c r="B4298" s="7" t="s">
        <v>211</v>
      </c>
      <c r="C4298" s="7" t="s">
        <v>212</v>
      </c>
      <c r="D4298" s="7">
        <v>12170861</v>
      </c>
      <c r="E4298" s="7" t="s">
        <v>213</v>
      </c>
      <c r="F4298" s="6" t="s">
        <v>12</v>
      </c>
      <c r="G4298" s="6">
        <v>0</v>
      </c>
      <c r="H4298" s="11">
        <v>44985.300208333334</v>
      </c>
    </row>
    <row r="4299" spans="1:8" x14ac:dyDescent="0.25">
      <c r="A4299" s="9" t="s">
        <v>8</v>
      </c>
      <c r="B4299" s="7" t="s">
        <v>19</v>
      </c>
      <c r="C4299" s="7" t="s">
        <v>20</v>
      </c>
      <c r="D4299" s="7">
        <v>1082776117</v>
      </c>
      <c r="E4299" s="7" t="s">
        <v>21</v>
      </c>
      <c r="F4299" s="6" t="s">
        <v>12</v>
      </c>
      <c r="G4299" s="6">
        <v>0</v>
      </c>
      <c r="H4299" s="11">
        <v>44985.68440972222</v>
      </c>
    </row>
    <row r="4300" spans="1:8" x14ac:dyDescent="0.25">
      <c r="A4300" s="9" t="s">
        <v>8</v>
      </c>
      <c r="B4300" s="7" t="s">
        <v>388</v>
      </c>
      <c r="C4300" s="7" t="s">
        <v>135</v>
      </c>
      <c r="D4300" s="7">
        <v>1082778438</v>
      </c>
      <c r="E4300" s="7" t="s">
        <v>389</v>
      </c>
      <c r="F4300" s="6" t="s">
        <v>12</v>
      </c>
      <c r="G4300" s="6">
        <v>0</v>
      </c>
      <c r="H4300" s="11">
        <v>44985.381874999999</v>
      </c>
    </row>
    <row r="4301" spans="1:8" x14ac:dyDescent="0.25">
      <c r="A4301" s="9" t="s">
        <v>8</v>
      </c>
      <c r="B4301" s="7" t="s">
        <v>46</v>
      </c>
      <c r="C4301" s="7" t="s">
        <v>161</v>
      </c>
      <c r="D4301" s="7">
        <v>83231691</v>
      </c>
      <c r="E4301" s="7" t="s">
        <v>162</v>
      </c>
      <c r="F4301" s="6" t="s">
        <v>12</v>
      </c>
      <c r="G4301" s="6">
        <v>0</v>
      </c>
      <c r="H4301" s="11">
        <v>44985.416516203702</v>
      </c>
    </row>
    <row r="4302" spans="1:8" x14ac:dyDescent="0.25">
      <c r="A4302" s="9" t="s">
        <v>8</v>
      </c>
      <c r="B4302" s="7" t="s">
        <v>284</v>
      </c>
      <c r="C4302" s="7" t="s">
        <v>89</v>
      </c>
      <c r="D4302" s="7">
        <v>83041118</v>
      </c>
      <c r="E4302" s="7" t="s">
        <v>606</v>
      </c>
      <c r="F4302" s="6" t="s">
        <v>12</v>
      </c>
      <c r="G4302" s="6">
        <v>0</v>
      </c>
      <c r="H4302" s="11">
        <v>44985.599861111114</v>
      </c>
    </row>
    <row r="4303" spans="1:8" x14ac:dyDescent="0.25">
      <c r="A4303" s="9" t="s">
        <v>8</v>
      </c>
      <c r="B4303" s="7" t="s">
        <v>9</v>
      </c>
      <c r="C4303" s="7" t="s">
        <v>10</v>
      </c>
      <c r="D4303" s="7">
        <v>1083879007</v>
      </c>
      <c r="E4303" s="7" t="s">
        <v>11</v>
      </c>
      <c r="F4303" s="6" t="s">
        <v>12</v>
      </c>
      <c r="G4303" s="6">
        <v>0</v>
      </c>
      <c r="H4303" s="11">
        <v>44985.552453703705</v>
      </c>
    </row>
    <row r="4304" spans="1:8" x14ac:dyDescent="0.25">
      <c r="A4304" s="9" t="s">
        <v>8</v>
      </c>
      <c r="B4304" s="7" t="s">
        <v>203</v>
      </c>
      <c r="C4304" s="7" t="s">
        <v>204</v>
      </c>
      <c r="D4304" s="7">
        <v>16188600</v>
      </c>
      <c r="E4304" s="7" t="s">
        <v>205</v>
      </c>
      <c r="F4304" s="6" t="s">
        <v>12</v>
      </c>
      <c r="G4304" s="6">
        <v>0</v>
      </c>
      <c r="H4304" s="11">
        <v>44985.47446759259</v>
      </c>
    </row>
    <row r="4305" spans="1:8" x14ac:dyDescent="0.25">
      <c r="A4305" s="9" t="s">
        <v>8</v>
      </c>
      <c r="B4305" s="7" t="s">
        <v>330</v>
      </c>
      <c r="C4305" s="7" t="s">
        <v>29</v>
      </c>
      <c r="D4305" s="7">
        <v>18385270</v>
      </c>
      <c r="E4305" s="7" t="s">
        <v>331</v>
      </c>
      <c r="F4305" s="6" t="s">
        <v>12</v>
      </c>
      <c r="G4305" s="6">
        <v>0</v>
      </c>
      <c r="H4305" s="11">
        <v>44985.259004629632</v>
      </c>
    </row>
    <row r="4306" spans="1:8" x14ac:dyDescent="0.25">
      <c r="A4306" s="9" t="s">
        <v>8</v>
      </c>
      <c r="B4306" s="7" t="s">
        <v>262</v>
      </c>
      <c r="C4306" s="7" t="s">
        <v>263</v>
      </c>
      <c r="D4306" s="7">
        <v>1083923145</v>
      </c>
      <c r="E4306" s="7" t="s">
        <v>264</v>
      </c>
      <c r="F4306" s="6" t="s">
        <v>12</v>
      </c>
      <c r="G4306" s="6">
        <v>0</v>
      </c>
      <c r="H4306" s="11">
        <v>44985.264861111114</v>
      </c>
    </row>
    <row r="4307" spans="1:8" x14ac:dyDescent="0.25">
      <c r="A4307" s="9" t="s">
        <v>8</v>
      </c>
      <c r="B4307" s="7" t="s">
        <v>34</v>
      </c>
      <c r="C4307" s="7" t="s">
        <v>35</v>
      </c>
      <c r="D4307" s="7">
        <v>83042278</v>
      </c>
      <c r="E4307" s="7" t="s">
        <v>36</v>
      </c>
      <c r="F4307" s="6" t="s">
        <v>12</v>
      </c>
      <c r="G4307" s="6">
        <v>0</v>
      </c>
      <c r="H4307" s="11">
        <v>44985.383136574077</v>
      </c>
    </row>
    <row r="4308" spans="1:8" x14ac:dyDescent="0.25">
      <c r="A4308" s="9" t="s">
        <v>8</v>
      </c>
      <c r="B4308" s="7" t="s">
        <v>600</v>
      </c>
      <c r="C4308" s="7" t="s">
        <v>601</v>
      </c>
      <c r="D4308" s="7">
        <v>83043993</v>
      </c>
      <c r="E4308" s="7" t="s">
        <v>602</v>
      </c>
      <c r="F4308" s="6" t="s">
        <v>12</v>
      </c>
      <c r="G4308" s="6">
        <v>0</v>
      </c>
      <c r="H4308" s="11">
        <v>44985.345000000001</v>
      </c>
    </row>
    <row r="4309" spans="1:8" x14ac:dyDescent="0.25">
      <c r="A4309" s="9" t="s">
        <v>8</v>
      </c>
      <c r="B4309" s="7" t="s">
        <v>37</v>
      </c>
      <c r="C4309" s="7" t="s">
        <v>38</v>
      </c>
      <c r="D4309" s="7">
        <v>1083928552</v>
      </c>
      <c r="E4309" s="7" t="s">
        <v>39</v>
      </c>
      <c r="F4309" s="6" t="s">
        <v>12</v>
      </c>
      <c r="G4309" s="6">
        <v>0</v>
      </c>
      <c r="H4309" s="11">
        <v>44985.301215277781</v>
      </c>
    </row>
    <row r="4310" spans="1:8" x14ac:dyDescent="0.25">
      <c r="A4310" s="9" t="s">
        <v>8</v>
      </c>
      <c r="B4310" s="7" t="s">
        <v>117</v>
      </c>
      <c r="C4310" s="7" t="s">
        <v>118</v>
      </c>
      <c r="D4310" s="7">
        <v>93235293</v>
      </c>
      <c r="E4310" s="7" t="s">
        <v>119</v>
      </c>
      <c r="F4310" s="6" t="s">
        <v>12</v>
      </c>
      <c r="G4310" s="6">
        <v>0</v>
      </c>
      <c r="H4310" s="11">
        <v>44985.418958333335</v>
      </c>
    </row>
    <row r="4311" spans="1:8" x14ac:dyDescent="0.25">
      <c r="A4311" s="9" t="s">
        <v>8</v>
      </c>
      <c r="B4311" s="7" t="s">
        <v>423</v>
      </c>
      <c r="C4311" s="7" t="s">
        <v>251</v>
      </c>
      <c r="D4311" s="7">
        <v>83232142</v>
      </c>
      <c r="E4311" s="7" t="s">
        <v>424</v>
      </c>
      <c r="F4311" s="6" t="s">
        <v>12</v>
      </c>
      <c r="G4311" s="6">
        <v>0</v>
      </c>
      <c r="H4311" s="11">
        <v>44985.475844907407</v>
      </c>
    </row>
    <row r="4312" spans="1:8" x14ac:dyDescent="0.25">
      <c r="A4312" s="9" t="s">
        <v>8</v>
      </c>
      <c r="B4312" s="7" t="s">
        <v>143</v>
      </c>
      <c r="C4312" s="7" t="s">
        <v>144</v>
      </c>
      <c r="D4312" s="7">
        <v>12229785</v>
      </c>
      <c r="E4312" s="7" t="s">
        <v>145</v>
      </c>
      <c r="F4312" s="6" t="s">
        <v>12</v>
      </c>
      <c r="G4312" s="6">
        <v>0</v>
      </c>
      <c r="H4312" s="11">
        <v>44985.632777777777</v>
      </c>
    </row>
    <row r="4313" spans="1:8" x14ac:dyDescent="0.25">
      <c r="A4313" s="9" t="s">
        <v>8</v>
      </c>
      <c r="B4313" s="7" t="s">
        <v>288</v>
      </c>
      <c r="C4313" s="7" t="s">
        <v>289</v>
      </c>
      <c r="D4313" s="7">
        <v>1004269607</v>
      </c>
      <c r="E4313" s="7" t="s">
        <v>453</v>
      </c>
      <c r="F4313" s="6" t="s">
        <v>12</v>
      </c>
      <c r="G4313" s="6">
        <v>0</v>
      </c>
      <c r="H4313" s="11">
        <v>44985.600972222222</v>
      </c>
    </row>
    <row r="4314" spans="1:8" x14ac:dyDescent="0.25">
      <c r="A4314" s="9" t="s">
        <v>8</v>
      </c>
      <c r="B4314" s="7" t="s">
        <v>40</v>
      </c>
      <c r="C4314" s="7" t="s">
        <v>132</v>
      </c>
      <c r="D4314" s="7">
        <v>1084262343</v>
      </c>
      <c r="E4314" s="7" t="s">
        <v>307</v>
      </c>
      <c r="F4314" s="6" t="s">
        <v>12</v>
      </c>
      <c r="G4314" s="6">
        <v>0</v>
      </c>
      <c r="H4314" s="11">
        <v>44985.552754629629</v>
      </c>
    </row>
    <row r="4315" spans="1:8" x14ac:dyDescent="0.25">
      <c r="A4315" s="9" t="s">
        <v>8</v>
      </c>
      <c r="B4315" s="7" t="s">
        <v>169</v>
      </c>
      <c r="C4315" s="7" t="s">
        <v>92</v>
      </c>
      <c r="D4315" s="7">
        <v>83231022</v>
      </c>
      <c r="E4315" s="7" t="s">
        <v>170</v>
      </c>
      <c r="F4315" s="6" t="s">
        <v>12</v>
      </c>
      <c r="G4315" s="6">
        <v>0</v>
      </c>
      <c r="H4315" s="11">
        <v>44985.632187499999</v>
      </c>
    </row>
    <row r="4316" spans="1:8" x14ac:dyDescent="0.25">
      <c r="A4316" s="9" t="s">
        <v>8</v>
      </c>
      <c r="B4316" s="7" t="s">
        <v>445</v>
      </c>
      <c r="C4316" s="7" t="s">
        <v>446</v>
      </c>
      <c r="D4316" s="7">
        <v>1080184732</v>
      </c>
      <c r="E4316" s="7" t="s">
        <v>444</v>
      </c>
      <c r="F4316" s="6" t="s">
        <v>12</v>
      </c>
      <c r="G4316" s="6">
        <v>0</v>
      </c>
      <c r="H4316" s="11">
        <v>44985.400266203702</v>
      </c>
    </row>
    <row r="4317" spans="1:8" x14ac:dyDescent="0.25">
      <c r="A4317" s="9" t="s">
        <v>8</v>
      </c>
      <c r="B4317" s="7" t="s">
        <v>211</v>
      </c>
      <c r="C4317" s="7" t="s">
        <v>212</v>
      </c>
      <c r="D4317" s="7">
        <v>12170861</v>
      </c>
      <c r="E4317" s="7" t="s">
        <v>213</v>
      </c>
      <c r="F4317" s="6" t="s">
        <v>12</v>
      </c>
      <c r="G4317" s="6">
        <v>0</v>
      </c>
      <c r="H4317" s="11">
        <v>44985.609039351853</v>
      </c>
    </row>
    <row r="4318" spans="1:8" x14ac:dyDescent="0.25">
      <c r="A4318" s="9" t="s">
        <v>8</v>
      </c>
      <c r="B4318" s="7" t="s">
        <v>37</v>
      </c>
      <c r="C4318" s="7" t="s">
        <v>38</v>
      </c>
      <c r="D4318" s="7">
        <v>1083928552</v>
      </c>
      <c r="E4318" s="7" t="s">
        <v>39</v>
      </c>
      <c r="F4318" s="6" t="s">
        <v>12</v>
      </c>
      <c r="G4318" s="6">
        <v>0</v>
      </c>
      <c r="H4318" s="11">
        <v>44985.569872685184</v>
      </c>
    </row>
    <row r="4319" spans="1:8" x14ac:dyDescent="0.25">
      <c r="A4319" s="9" t="s">
        <v>8</v>
      </c>
      <c r="B4319" s="7" t="s">
        <v>365</v>
      </c>
      <c r="C4319" s="7" t="s">
        <v>366</v>
      </c>
      <c r="D4319" s="7">
        <v>12211172</v>
      </c>
      <c r="E4319" s="7" t="s">
        <v>367</v>
      </c>
      <c r="F4319" s="6" t="s">
        <v>12</v>
      </c>
      <c r="G4319" s="6">
        <v>0</v>
      </c>
      <c r="H4319" s="11">
        <v>44985.503483796296</v>
      </c>
    </row>
    <row r="4320" spans="1:8" x14ac:dyDescent="0.25">
      <c r="A4320" s="9" t="s">
        <v>8</v>
      </c>
      <c r="B4320" s="7" t="s">
        <v>166</v>
      </c>
      <c r="C4320" s="7" t="s">
        <v>89</v>
      </c>
      <c r="D4320" s="7">
        <v>83029507</v>
      </c>
      <c r="E4320" s="7" t="s">
        <v>229</v>
      </c>
      <c r="F4320" s="6" t="s">
        <v>12</v>
      </c>
      <c r="G4320" s="6">
        <v>0</v>
      </c>
      <c r="H4320" s="11">
        <v>44985.441307870373</v>
      </c>
    </row>
    <row r="4321" spans="1:8" x14ac:dyDescent="0.25">
      <c r="A4321" s="9" t="s">
        <v>8</v>
      </c>
      <c r="B4321" s="7" t="s">
        <v>433</v>
      </c>
      <c r="C4321" s="7" t="s">
        <v>263</v>
      </c>
      <c r="D4321" s="7">
        <v>1084251015</v>
      </c>
      <c r="E4321" s="7" t="s">
        <v>434</v>
      </c>
      <c r="F4321" s="6" t="s">
        <v>12</v>
      </c>
      <c r="G4321" s="6">
        <v>0</v>
      </c>
      <c r="H4321" s="11">
        <v>44985.65011574074</v>
      </c>
    </row>
    <row r="4322" spans="1:8" x14ac:dyDescent="0.25">
      <c r="A4322" s="9" t="s">
        <v>8</v>
      </c>
      <c r="B4322" s="7" t="s">
        <v>438</v>
      </c>
      <c r="C4322" s="7" t="s">
        <v>439</v>
      </c>
      <c r="D4322" s="7">
        <v>83181899</v>
      </c>
      <c r="E4322" s="7" t="s">
        <v>440</v>
      </c>
      <c r="F4322" s="6" t="s">
        <v>12</v>
      </c>
      <c r="G4322" s="6">
        <v>0</v>
      </c>
      <c r="H4322" s="11">
        <v>44985.280081018522</v>
      </c>
    </row>
    <row r="4323" spans="1:8" x14ac:dyDescent="0.25">
      <c r="A4323" s="9" t="s">
        <v>8</v>
      </c>
      <c r="B4323" s="7" t="s">
        <v>206</v>
      </c>
      <c r="C4323" s="7" t="s">
        <v>23</v>
      </c>
      <c r="D4323" s="7">
        <v>83182653</v>
      </c>
      <c r="E4323" s="7" t="s">
        <v>207</v>
      </c>
      <c r="F4323" s="6" t="s">
        <v>12</v>
      </c>
      <c r="G4323" s="6">
        <v>0</v>
      </c>
      <c r="H4323" s="11">
        <v>44985.352187500001</v>
      </c>
    </row>
    <row r="4324" spans="1:8" x14ac:dyDescent="0.25">
      <c r="A4324" s="9" t="s">
        <v>8</v>
      </c>
      <c r="B4324" s="7" t="s">
        <v>105</v>
      </c>
      <c r="C4324" s="7" t="s">
        <v>106</v>
      </c>
      <c r="D4324" s="7">
        <v>12263213</v>
      </c>
      <c r="E4324" s="7" t="s">
        <v>107</v>
      </c>
      <c r="F4324" s="6" t="s">
        <v>12</v>
      </c>
      <c r="G4324" s="6">
        <v>0</v>
      </c>
      <c r="H4324" s="11">
        <v>44985.312523148146</v>
      </c>
    </row>
    <row r="4325" spans="1:8" x14ac:dyDescent="0.25">
      <c r="A4325" s="9" t="s">
        <v>8</v>
      </c>
      <c r="B4325" s="7" t="s">
        <v>423</v>
      </c>
      <c r="C4325" s="7" t="s">
        <v>251</v>
      </c>
      <c r="D4325" s="7">
        <v>83232142</v>
      </c>
      <c r="E4325" s="7" t="s">
        <v>424</v>
      </c>
      <c r="F4325" s="6" t="s">
        <v>12</v>
      </c>
      <c r="G4325" s="6">
        <v>0</v>
      </c>
      <c r="H4325" s="11">
        <v>44985.7109375</v>
      </c>
    </row>
    <row r="4326" spans="1:8" x14ac:dyDescent="0.25">
      <c r="A4326" s="9" t="s">
        <v>8</v>
      </c>
      <c r="B4326" s="7" t="s">
        <v>247</v>
      </c>
      <c r="C4326" s="7" t="s">
        <v>607</v>
      </c>
      <c r="D4326" s="7">
        <v>13775810</v>
      </c>
      <c r="E4326" s="7" t="s">
        <v>249</v>
      </c>
      <c r="F4326" s="6" t="s">
        <v>12</v>
      </c>
      <c r="G4326" s="6">
        <v>0</v>
      </c>
      <c r="H4326" s="11">
        <v>44985.394907407404</v>
      </c>
    </row>
    <row r="4327" spans="1:8" x14ac:dyDescent="0.25">
      <c r="A4327" s="9" t="s">
        <v>8</v>
      </c>
      <c r="B4327" s="7" t="s">
        <v>296</v>
      </c>
      <c r="C4327" s="7" t="s">
        <v>297</v>
      </c>
      <c r="D4327" s="7">
        <v>19393280</v>
      </c>
      <c r="E4327" s="7" t="s">
        <v>298</v>
      </c>
      <c r="F4327" s="6" t="s">
        <v>12</v>
      </c>
      <c r="G4327" s="6">
        <v>0</v>
      </c>
      <c r="H4327" s="11">
        <v>44985.395277777781</v>
      </c>
    </row>
    <row r="4328" spans="1:8" x14ac:dyDescent="0.25">
      <c r="A4328" s="9" t="s">
        <v>8</v>
      </c>
      <c r="B4328" s="7" t="s">
        <v>597</v>
      </c>
      <c r="C4328" s="7" t="s">
        <v>598</v>
      </c>
      <c r="D4328" s="7">
        <v>1080931385</v>
      </c>
      <c r="E4328" s="7" t="s">
        <v>24</v>
      </c>
      <c r="F4328" s="6" t="s">
        <v>12</v>
      </c>
      <c r="G4328" s="6">
        <v>0</v>
      </c>
      <c r="H4328" s="11">
        <v>44985.610289351855</v>
      </c>
    </row>
    <row r="4329" spans="1:8" x14ac:dyDescent="0.25">
      <c r="A4329" s="9" t="s">
        <v>8</v>
      </c>
      <c r="B4329" s="7" t="s">
        <v>61</v>
      </c>
      <c r="C4329" s="7" t="s">
        <v>62</v>
      </c>
      <c r="D4329" s="7">
        <v>1080932424</v>
      </c>
      <c r="E4329" s="7" t="s">
        <v>63</v>
      </c>
      <c r="F4329" s="6" t="s">
        <v>12</v>
      </c>
      <c r="G4329" s="6">
        <v>0</v>
      </c>
      <c r="H4329" s="11">
        <v>44985.574374999997</v>
      </c>
    </row>
    <row r="4330" spans="1:8" x14ac:dyDescent="0.25">
      <c r="A4330" s="9" t="s">
        <v>8</v>
      </c>
      <c r="B4330" s="7" t="s">
        <v>94</v>
      </c>
      <c r="C4330" s="7" t="s">
        <v>95</v>
      </c>
      <c r="D4330" s="7">
        <v>17360169</v>
      </c>
      <c r="E4330" s="7" t="s">
        <v>96</v>
      </c>
      <c r="F4330" s="6" t="s">
        <v>12</v>
      </c>
      <c r="G4330" s="6">
        <v>0</v>
      </c>
      <c r="H4330" s="11">
        <v>44985.509664351855</v>
      </c>
    </row>
    <row r="4331" spans="1:8" x14ac:dyDescent="0.25">
      <c r="A4331" s="9" t="s">
        <v>8</v>
      </c>
      <c r="B4331" s="7" t="s">
        <v>226</v>
      </c>
      <c r="C4331" s="7" t="s">
        <v>227</v>
      </c>
      <c r="D4331" s="7">
        <v>1007576097</v>
      </c>
      <c r="E4331" s="7" t="s">
        <v>228</v>
      </c>
      <c r="F4331" s="6" t="s">
        <v>12</v>
      </c>
      <c r="G4331" s="6">
        <v>0</v>
      </c>
      <c r="H4331" s="11">
        <v>44985.654120370367</v>
      </c>
    </row>
    <row r="4332" spans="1:8" x14ac:dyDescent="0.25">
      <c r="A4332" s="9" t="s">
        <v>8</v>
      </c>
      <c r="B4332" s="7" t="s">
        <v>370</v>
      </c>
      <c r="C4332" s="7" t="s">
        <v>263</v>
      </c>
      <c r="D4332" s="7">
        <v>83212316</v>
      </c>
      <c r="E4332" s="7" t="s">
        <v>371</v>
      </c>
      <c r="F4332" s="6" t="s">
        <v>12</v>
      </c>
      <c r="G4332" s="6">
        <v>0</v>
      </c>
      <c r="H4332" s="11">
        <v>44985.282719907409</v>
      </c>
    </row>
    <row r="4333" spans="1:8" x14ac:dyDescent="0.25">
      <c r="A4333" s="9" t="s">
        <v>8</v>
      </c>
      <c r="B4333" s="7" t="s">
        <v>197</v>
      </c>
      <c r="C4333" s="7" t="s">
        <v>198</v>
      </c>
      <c r="D4333" s="7">
        <v>12568319</v>
      </c>
      <c r="E4333" s="7" t="s">
        <v>199</v>
      </c>
      <c r="F4333" s="6" t="s">
        <v>12</v>
      </c>
      <c r="G4333" s="6">
        <v>0</v>
      </c>
      <c r="H4333" s="11">
        <v>44985.357812499999</v>
      </c>
    </row>
    <row r="4334" spans="1:8" x14ac:dyDescent="0.25">
      <c r="A4334" s="9" t="s">
        <v>8</v>
      </c>
      <c r="B4334" s="7" t="s">
        <v>288</v>
      </c>
      <c r="C4334" s="7" t="s">
        <v>289</v>
      </c>
      <c r="D4334" s="7">
        <v>1004269607</v>
      </c>
      <c r="E4334" s="7" t="s">
        <v>290</v>
      </c>
      <c r="F4334" s="6" t="s">
        <v>12</v>
      </c>
      <c r="G4334" s="6">
        <v>0</v>
      </c>
      <c r="H4334" s="11">
        <v>44985.315868055557</v>
      </c>
    </row>
    <row r="4335" spans="1:8" x14ac:dyDescent="0.25">
      <c r="A4335" s="9" t="s">
        <v>8</v>
      </c>
      <c r="B4335" s="7" t="s">
        <v>70</v>
      </c>
      <c r="C4335" s="7" t="s">
        <v>71</v>
      </c>
      <c r="D4335" s="7">
        <v>1083910730</v>
      </c>
      <c r="E4335" s="7" t="s">
        <v>72</v>
      </c>
      <c r="F4335" s="6" t="s">
        <v>12</v>
      </c>
      <c r="G4335" s="6">
        <v>0</v>
      </c>
      <c r="H4335" s="11">
        <v>44985.719861111109</v>
      </c>
    </row>
    <row r="4336" spans="1:8" x14ac:dyDescent="0.25">
      <c r="A4336" s="9" t="s">
        <v>8</v>
      </c>
      <c r="B4336" s="7" t="s">
        <v>166</v>
      </c>
      <c r="C4336" s="7" t="s">
        <v>167</v>
      </c>
      <c r="D4336" s="7">
        <v>80162955</v>
      </c>
      <c r="E4336" s="7" t="s">
        <v>168</v>
      </c>
      <c r="F4336" s="6" t="s">
        <v>12</v>
      </c>
      <c r="G4336" s="6">
        <v>0</v>
      </c>
      <c r="H4336" s="11">
        <v>44985.39303240741</v>
      </c>
    </row>
    <row r="4337" spans="1:8" x14ac:dyDescent="0.25">
      <c r="A4337" s="9" t="s">
        <v>8</v>
      </c>
      <c r="B4337" s="7" t="s">
        <v>475</v>
      </c>
      <c r="C4337" s="7" t="s">
        <v>476</v>
      </c>
      <c r="D4337" s="7">
        <v>83232524</v>
      </c>
      <c r="E4337" s="7" t="s">
        <v>84</v>
      </c>
      <c r="F4337" s="6" t="s">
        <v>12</v>
      </c>
      <c r="G4337" s="6">
        <v>0</v>
      </c>
      <c r="H4337" s="11">
        <v>44985.436145833337</v>
      </c>
    </row>
    <row r="4338" spans="1:8" x14ac:dyDescent="0.25">
      <c r="A4338" s="9" t="s">
        <v>8</v>
      </c>
      <c r="B4338" s="7" t="s">
        <v>46</v>
      </c>
      <c r="C4338" s="7" t="s">
        <v>47</v>
      </c>
      <c r="D4338" s="7">
        <v>1004208453</v>
      </c>
      <c r="E4338" s="7" t="s">
        <v>48</v>
      </c>
      <c r="F4338" s="6" t="s">
        <v>12</v>
      </c>
      <c r="G4338" s="6">
        <v>0</v>
      </c>
      <c r="H4338" s="11">
        <v>44985.567256944443</v>
      </c>
    </row>
    <row r="4339" spans="1:8" x14ac:dyDescent="0.25">
      <c r="A4339" s="9" t="s">
        <v>8</v>
      </c>
      <c r="B4339" s="7" t="s">
        <v>301</v>
      </c>
      <c r="C4339" s="7" t="s">
        <v>29</v>
      </c>
      <c r="D4339" s="7">
        <v>1081514307</v>
      </c>
      <c r="E4339" s="7" t="s">
        <v>302</v>
      </c>
      <c r="F4339" s="6" t="s">
        <v>12</v>
      </c>
      <c r="G4339" s="6">
        <v>0</v>
      </c>
      <c r="H4339" s="11">
        <v>44985.500011574077</v>
      </c>
    </row>
    <row r="4340" spans="1:8" x14ac:dyDescent="0.25">
      <c r="A4340" s="9" t="s">
        <v>8</v>
      </c>
      <c r="B4340" s="7" t="s">
        <v>546</v>
      </c>
      <c r="C4340" s="7" t="s">
        <v>292</v>
      </c>
      <c r="D4340" s="7">
        <v>1083888324</v>
      </c>
      <c r="E4340" s="7" t="s">
        <v>160</v>
      </c>
      <c r="F4340" s="6" t="s">
        <v>12</v>
      </c>
      <c r="G4340" s="6">
        <v>0</v>
      </c>
      <c r="H4340" s="11">
        <v>44985.431574074071</v>
      </c>
    </row>
    <row r="4341" spans="1:8" x14ac:dyDescent="0.25">
      <c r="A4341" s="9" t="s">
        <v>8</v>
      </c>
      <c r="B4341" s="7" t="s">
        <v>418</v>
      </c>
      <c r="C4341" s="7" t="s">
        <v>419</v>
      </c>
      <c r="D4341" s="7">
        <v>12241139</v>
      </c>
      <c r="E4341" s="7" t="s">
        <v>420</v>
      </c>
      <c r="F4341" s="6" t="s">
        <v>12</v>
      </c>
      <c r="G4341" s="6">
        <v>0</v>
      </c>
      <c r="H4341" s="11">
        <v>44985.608287037037</v>
      </c>
    </row>
    <row r="4342" spans="1:8" x14ac:dyDescent="0.25">
      <c r="A4342" s="9" t="s">
        <v>8</v>
      </c>
      <c r="B4342" s="7" t="s">
        <v>46</v>
      </c>
      <c r="C4342" s="7" t="s">
        <v>161</v>
      </c>
      <c r="D4342" s="7">
        <v>83231691</v>
      </c>
      <c r="E4342" s="7" t="s">
        <v>162</v>
      </c>
      <c r="F4342" s="6" t="s">
        <v>12</v>
      </c>
      <c r="G4342" s="6">
        <v>0</v>
      </c>
      <c r="H4342" s="11">
        <v>44985.640023148146</v>
      </c>
    </row>
    <row r="4343" spans="1:8" x14ac:dyDescent="0.25">
      <c r="A4343" s="9" t="s">
        <v>8</v>
      </c>
      <c r="B4343" s="7" t="s">
        <v>311</v>
      </c>
      <c r="C4343" s="7" t="s">
        <v>312</v>
      </c>
      <c r="D4343" s="7">
        <v>1004441499</v>
      </c>
      <c r="E4343" s="7" t="s">
        <v>313</v>
      </c>
      <c r="F4343" s="6" t="s">
        <v>12</v>
      </c>
      <c r="G4343" s="6">
        <v>0</v>
      </c>
      <c r="H4343" s="11">
        <v>44985.311967592592</v>
      </c>
    </row>
    <row r="4344" spans="1:8" x14ac:dyDescent="0.25">
      <c r="A4344" s="9" t="s">
        <v>8</v>
      </c>
      <c r="B4344" s="7" t="s">
        <v>52</v>
      </c>
      <c r="C4344" s="7" t="s">
        <v>53</v>
      </c>
      <c r="D4344" s="7">
        <v>93061236</v>
      </c>
      <c r="E4344" s="7" t="s">
        <v>54</v>
      </c>
      <c r="F4344" s="6" t="s">
        <v>12</v>
      </c>
      <c r="G4344" s="6">
        <v>0</v>
      </c>
      <c r="H4344" s="11">
        <v>44985.699212962965</v>
      </c>
    </row>
    <row r="4345" spans="1:8" x14ac:dyDescent="0.25">
      <c r="A4345" s="9" t="s">
        <v>8</v>
      </c>
      <c r="B4345" s="7" t="s">
        <v>183</v>
      </c>
      <c r="C4345" s="7" t="s">
        <v>184</v>
      </c>
      <c r="D4345" s="7">
        <v>212935</v>
      </c>
      <c r="E4345" s="7" t="s">
        <v>185</v>
      </c>
      <c r="F4345" s="6" t="s">
        <v>12</v>
      </c>
      <c r="G4345" s="6">
        <v>0</v>
      </c>
      <c r="H4345" s="11">
        <v>44985.269270833334</v>
      </c>
    </row>
    <row r="4346" spans="1:8" x14ac:dyDescent="0.25">
      <c r="A4346" s="9" t="s">
        <v>8</v>
      </c>
      <c r="B4346" s="7" t="s">
        <v>477</v>
      </c>
      <c r="C4346" s="7" t="s">
        <v>478</v>
      </c>
      <c r="D4346" s="7">
        <v>1080932772</v>
      </c>
      <c r="E4346" s="7" t="s">
        <v>479</v>
      </c>
      <c r="F4346" s="6" t="s">
        <v>12</v>
      </c>
      <c r="G4346" s="6">
        <v>0</v>
      </c>
      <c r="H4346" s="11">
        <v>44985.391203703701</v>
      </c>
    </row>
    <row r="4347" spans="1:8" x14ac:dyDescent="0.25">
      <c r="A4347" s="9" t="s">
        <v>8</v>
      </c>
      <c r="B4347" s="7" t="s">
        <v>343</v>
      </c>
      <c r="C4347" s="7" t="s">
        <v>344</v>
      </c>
      <c r="D4347" s="7">
        <v>1077012504</v>
      </c>
      <c r="E4347" s="7" t="s">
        <v>345</v>
      </c>
      <c r="F4347" s="6" t="s">
        <v>12</v>
      </c>
      <c r="G4347" s="6">
        <v>0</v>
      </c>
      <c r="H4347" s="11">
        <v>44985.351446759261</v>
      </c>
    </row>
    <row r="4348" spans="1:8" x14ac:dyDescent="0.25">
      <c r="A4348" s="9" t="s">
        <v>8</v>
      </c>
      <c r="B4348" s="7" t="s">
        <v>82</v>
      </c>
      <c r="C4348" s="7" t="s">
        <v>83</v>
      </c>
      <c r="D4348" s="7">
        <v>4948777</v>
      </c>
      <c r="E4348" s="7" t="s">
        <v>33</v>
      </c>
      <c r="F4348" s="6" t="s">
        <v>12</v>
      </c>
      <c r="G4348" s="6">
        <v>0</v>
      </c>
      <c r="H4348" s="11">
        <v>44985.608703703707</v>
      </c>
    </row>
    <row r="4349" spans="1:8" x14ac:dyDescent="0.25">
      <c r="A4349" s="9" t="s">
        <v>8</v>
      </c>
      <c r="B4349" s="7" t="s">
        <v>570</v>
      </c>
      <c r="C4349" s="7" t="s">
        <v>251</v>
      </c>
      <c r="D4349" s="7">
        <v>1084257032</v>
      </c>
      <c r="E4349" s="7" t="s">
        <v>355</v>
      </c>
      <c r="F4349" s="6" t="s">
        <v>12</v>
      </c>
      <c r="G4349" s="6">
        <v>0</v>
      </c>
      <c r="H4349" s="11">
        <v>44985.569386574076</v>
      </c>
    </row>
    <row r="4350" spans="1:8" x14ac:dyDescent="0.25">
      <c r="A4350" s="9" t="s">
        <v>8</v>
      </c>
      <c r="B4350" s="7" t="s">
        <v>359</v>
      </c>
      <c r="C4350" s="7" t="s">
        <v>360</v>
      </c>
      <c r="D4350" s="7">
        <v>12169756</v>
      </c>
      <c r="E4350" s="7" t="s">
        <v>361</v>
      </c>
      <c r="F4350" s="6" t="s">
        <v>12</v>
      </c>
      <c r="G4350" s="6">
        <v>0</v>
      </c>
      <c r="H4350" s="11">
        <v>44985.50273148148</v>
      </c>
    </row>
    <row r="4351" spans="1:8" x14ac:dyDescent="0.25">
      <c r="A4351" s="9" t="s">
        <v>8</v>
      </c>
      <c r="B4351" s="7" t="s">
        <v>117</v>
      </c>
      <c r="C4351" s="7" t="s">
        <v>118</v>
      </c>
      <c r="D4351" s="7">
        <v>93235293</v>
      </c>
      <c r="E4351" s="7" t="s">
        <v>119</v>
      </c>
      <c r="F4351" s="6" t="s">
        <v>12</v>
      </c>
      <c r="G4351" s="6">
        <v>0</v>
      </c>
      <c r="H4351" s="11">
        <v>44985.646574074075</v>
      </c>
    </row>
    <row r="4352" spans="1:8" x14ac:dyDescent="0.25">
      <c r="A4352" s="9" t="s">
        <v>8</v>
      </c>
      <c r="B4352" s="7" t="s">
        <v>379</v>
      </c>
      <c r="C4352" s="7" t="s">
        <v>380</v>
      </c>
      <c r="D4352" s="7">
        <v>12229049</v>
      </c>
      <c r="E4352" s="7" t="s">
        <v>381</v>
      </c>
      <c r="F4352" s="6" t="s">
        <v>12</v>
      </c>
      <c r="G4352" s="6">
        <v>0</v>
      </c>
      <c r="H4352" s="11">
        <v>44985.275219907409</v>
      </c>
    </row>
    <row r="4353" spans="1:8" x14ac:dyDescent="0.25">
      <c r="A4353" s="9" t="s">
        <v>8</v>
      </c>
      <c r="B4353" s="7" t="s">
        <v>108</v>
      </c>
      <c r="C4353" s="7" t="s">
        <v>109</v>
      </c>
      <c r="D4353" s="7">
        <v>17648122</v>
      </c>
      <c r="E4353" s="7" t="s">
        <v>110</v>
      </c>
      <c r="F4353" s="6" t="s">
        <v>12</v>
      </c>
      <c r="G4353" s="6">
        <v>0</v>
      </c>
      <c r="H4353" s="11">
        <v>44985.351909722223</v>
      </c>
    </row>
    <row r="4354" spans="1:8" x14ac:dyDescent="0.25">
      <c r="A4354" s="9" t="s">
        <v>8</v>
      </c>
      <c r="B4354" s="7" t="s">
        <v>372</v>
      </c>
      <c r="C4354" s="7" t="s">
        <v>62</v>
      </c>
      <c r="D4354" s="7">
        <v>1082773124</v>
      </c>
      <c r="E4354" s="7" t="s">
        <v>373</v>
      </c>
      <c r="F4354" s="6" t="s">
        <v>12</v>
      </c>
      <c r="G4354" s="6">
        <v>0</v>
      </c>
      <c r="H4354" s="11">
        <v>44985.3122337963</v>
      </c>
    </row>
    <row r="4355" spans="1:8" x14ac:dyDescent="0.25">
      <c r="A4355" s="9" t="s">
        <v>8</v>
      </c>
      <c r="B4355" s="7" t="s">
        <v>320</v>
      </c>
      <c r="C4355" s="7" t="s">
        <v>321</v>
      </c>
      <c r="D4355" s="7">
        <v>83169142</v>
      </c>
      <c r="E4355" s="7" t="s">
        <v>322</v>
      </c>
      <c r="F4355" s="6" t="s">
        <v>12</v>
      </c>
      <c r="G4355" s="6">
        <v>0</v>
      </c>
      <c r="H4355" s="11">
        <v>44985.707766203705</v>
      </c>
    </row>
    <row r="4356" spans="1:8" x14ac:dyDescent="0.25">
      <c r="A4356" s="9" t="s">
        <v>8</v>
      </c>
      <c r="B4356" s="7" t="s">
        <v>368</v>
      </c>
      <c r="C4356" s="7" t="s">
        <v>153</v>
      </c>
      <c r="D4356" s="7">
        <v>12230182</v>
      </c>
      <c r="E4356" s="7" t="s">
        <v>369</v>
      </c>
      <c r="F4356" s="6" t="s">
        <v>12</v>
      </c>
      <c r="G4356" s="6">
        <v>0</v>
      </c>
      <c r="H4356" s="11">
        <v>44985.444305555553</v>
      </c>
    </row>
    <row r="4357" spans="1:8" x14ac:dyDescent="0.25">
      <c r="A4357" s="9" t="s">
        <v>8</v>
      </c>
      <c r="B4357" s="7" t="s">
        <v>55</v>
      </c>
      <c r="C4357" s="7" t="s">
        <v>56</v>
      </c>
      <c r="D4357" s="7">
        <v>1234792453</v>
      </c>
      <c r="E4357" s="7" t="s">
        <v>57</v>
      </c>
      <c r="F4357" s="6" t="s">
        <v>12</v>
      </c>
      <c r="G4357" s="6">
        <v>0</v>
      </c>
      <c r="H4357" s="11">
        <v>44985.366469907407</v>
      </c>
    </row>
    <row r="4358" spans="1:8" x14ac:dyDescent="0.25">
      <c r="A4358" s="9" t="s">
        <v>8</v>
      </c>
      <c r="B4358" s="7" t="s">
        <v>327</v>
      </c>
      <c r="C4358" s="7" t="s">
        <v>328</v>
      </c>
      <c r="D4358" s="7">
        <v>1082775782</v>
      </c>
      <c r="E4358" s="7" t="s">
        <v>329</v>
      </c>
      <c r="F4358" s="6" t="s">
        <v>12</v>
      </c>
      <c r="G4358" s="6">
        <v>0</v>
      </c>
      <c r="H4358" s="11">
        <v>44985.287546296298</v>
      </c>
    </row>
    <row r="4359" spans="1:8" x14ac:dyDescent="0.25">
      <c r="A4359" s="9" t="s">
        <v>8</v>
      </c>
      <c r="B4359" s="7" t="s">
        <v>621</v>
      </c>
      <c r="C4359" s="7" t="s">
        <v>622</v>
      </c>
      <c r="D4359" s="7">
        <v>1083906232</v>
      </c>
      <c r="E4359" s="7" t="s">
        <v>139</v>
      </c>
      <c r="F4359" s="6" t="s">
        <v>12</v>
      </c>
      <c r="G4359" s="6">
        <v>0</v>
      </c>
      <c r="H4359" s="11">
        <v>44985.660902777781</v>
      </c>
    </row>
    <row r="4360" spans="1:8" x14ac:dyDescent="0.25">
      <c r="A4360" s="9" t="s">
        <v>8</v>
      </c>
      <c r="B4360" s="7" t="s">
        <v>488</v>
      </c>
      <c r="C4360" s="7" t="s">
        <v>489</v>
      </c>
      <c r="D4360" s="7">
        <v>1078751156</v>
      </c>
      <c r="E4360" s="7" t="s">
        <v>139</v>
      </c>
      <c r="F4360" s="6" t="s">
        <v>12</v>
      </c>
      <c r="G4360" s="6">
        <v>0</v>
      </c>
      <c r="H4360" s="11">
        <v>44985.233483796299</v>
      </c>
    </row>
    <row r="4361" spans="1:8" x14ac:dyDescent="0.25">
      <c r="A4361" s="9" t="s">
        <v>8</v>
      </c>
      <c r="B4361" s="7" t="s">
        <v>311</v>
      </c>
      <c r="C4361" s="7" t="s">
        <v>312</v>
      </c>
      <c r="D4361" s="7">
        <v>1004441499</v>
      </c>
      <c r="E4361" s="7" t="s">
        <v>313</v>
      </c>
      <c r="F4361" s="6" t="s">
        <v>12</v>
      </c>
      <c r="G4361" s="6">
        <v>0</v>
      </c>
      <c r="H4361" s="11">
        <v>44985.616423611114</v>
      </c>
    </row>
    <row r="4362" spans="1:8" x14ac:dyDescent="0.25">
      <c r="A4362" s="9" t="s">
        <v>8</v>
      </c>
      <c r="B4362" s="7" t="s">
        <v>238</v>
      </c>
      <c r="C4362" s="7" t="s">
        <v>239</v>
      </c>
      <c r="D4362" s="7">
        <v>1078749901</v>
      </c>
      <c r="E4362" s="7" t="s">
        <v>240</v>
      </c>
      <c r="F4362" s="6" t="s">
        <v>12</v>
      </c>
      <c r="G4362" s="6">
        <v>0</v>
      </c>
      <c r="H4362" s="11">
        <v>44985.753495370373</v>
      </c>
    </row>
    <row r="4363" spans="1:8" x14ac:dyDescent="0.25">
      <c r="A4363" s="9" t="s">
        <v>8</v>
      </c>
      <c r="B4363" s="7" t="s">
        <v>255</v>
      </c>
      <c r="C4363" s="7" t="s">
        <v>92</v>
      </c>
      <c r="D4363" s="7">
        <v>1080931566</v>
      </c>
      <c r="E4363" s="7" t="s">
        <v>256</v>
      </c>
      <c r="F4363" s="6" t="s">
        <v>12</v>
      </c>
      <c r="G4363" s="6">
        <v>0</v>
      </c>
      <c r="H4363" s="11">
        <v>44985.323379629626</v>
      </c>
    </row>
    <row r="4364" spans="1:8" x14ac:dyDescent="0.25">
      <c r="A4364" s="9" t="s">
        <v>8</v>
      </c>
      <c r="B4364" s="7" t="s">
        <v>97</v>
      </c>
      <c r="C4364" s="7" t="s">
        <v>62</v>
      </c>
      <c r="D4364" s="7">
        <v>83232672</v>
      </c>
      <c r="E4364" s="7" t="s">
        <v>98</v>
      </c>
      <c r="F4364" s="6" t="s">
        <v>12</v>
      </c>
      <c r="G4364" s="6">
        <v>0</v>
      </c>
      <c r="H4364" s="11">
        <v>44985.447476851848</v>
      </c>
    </row>
    <row r="4365" spans="1:8" x14ac:dyDescent="0.25">
      <c r="A4365" s="9" t="s">
        <v>8</v>
      </c>
      <c r="B4365" s="7" t="s">
        <v>169</v>
      </c>
      <c r="C4365" s="7" t="s">
        <v>92</v>
      </c>
      <c r="D4365" s="7">
        <v>83231022</v>
      </c>
      <c r="E4365" s="7" t="s">
        <v>170</v>
      </c>
      <c r="F4365" s="6" t="s">
        <v>12</v>
      </c>
      <c r="G4365" s="6">
        <v>0</v>
      </c>
      <c r="H4365" s="11">
        <v>44985.401678240742</v>
      </c>
    </row>
    <row r="4366" spans="1:8" x14ac:dyDescent="0.25">
      <c r="A4366" s="9" t="s">
        <v>8</v>
      </c>
      <c r="B4366" s="7" t="s">
        <v>265</v>
      </c>
      <c r="C4366" s="7" t="s">
        <v>286</v>
      </c>
      <c r="D4366" s="7">
        <v>12233771</v>
      </c>
      <c r="E4366" s="7" t="s">
        <v>287</v>
      </c>
      <c r="F4366" s="6" t="s">
        <v>12</v>
      </c>
      <c r="G4366" s="6">
        <v>0</v>
      </c>
      <c r="H4366" s="11">
        <v>44985.367893518516</v>
      </c>
    </row>
    <row r="4367" spans="1:8" x14ac:dyDescent="0.25">
      <c r="A4367" s="9" t="s">
        <v>8</v>
      </c>
      <c r="B4367" s="7" t="s">
        <v>197</v>
      </c>
      <c r="C4367" s="7" t="s">
        <v>198</v>
      </c>
      <c r="D4367" s="7">
        <v>12568319</v>
      </c>
      <c r="E4367" s="7" t="s">
        <v>199</v>
      </c>
      <c r="F4367" s="6" t="s">
        <v>12</v>
      </c>
      <c r="G4367" s="6">
        <v>0</v>
      </c>
      <c r="H4367" s="11">
        <v>44985.583310185182</v>
      </c>
    </row>
    <row r="4368" spans="1:8" x14ac:dyDescent="0.25">
      <c r="A4368" s="9" t="s">
        <v>8</v>
      </c>
      <c r="B4368" s="7" t="s">
        <v>180</v>
      </c>
      <c r="C4368" s="7" t="s">
        <v>181</v>
      </c>
      <c r="D4368" s="7">
        <v>12225546</v>
      </c>
      <c r="E4368" s="7" t="s">
        <v>364</v>
      </c>
      <c r="F4368" s="6" t="s">
        <v>12</v>
      </c>
      <c r="G4368" s="6">
        <v>0</v>
      </c>
      <c r="H4368" s="11">
        <v>44985.515682870369</v>
      </c>
    </row>
    <row r="4369" spans="1:8" x14ac:dyDescent="0.25">
      <c r="A4369" s="9" t="s">
        <v>8</v>
      </c>
      <c r="B4369" s="7" t="s">
        <v>346</v>
      </c>
      <c r="C4369" s="7" t="s">
        <v>347</v>
      </c>
      <c r="D4369" s="7">
        <v>1082773970</v>
      </c>
      <c r="E4369" s="7" t="s">
        <v>348</v>
      </c>
      <c r="F4369" s="6" t="s">
        <v>12</v>
      </c>
      <c r="G4369" s="6">
        <v>0</v>
      </c>
      <c r="H4369" s="11">
        <v>44985.661192129628</v>
      </c>
    </row>
    <row r="4370" spans="1:8" x14ac:dyDescent="0.25">
      <c r="A4370" s="9" t="s">
        <v>8</v>
      </c>
      <c r="B4370" s="7" t="s">
        <v>43</v>
      </c>
      <c r="C4370" s="7" t="s">
        <v>44</v>
      </c>
      <c r="D4370" s="7">
        <v>1078755606</v>
      </c>
      <c r="E4370" s="7" t="s">
        <v>45</v>
      </c>
      <c r="F4370" s="6" t="s">
        <v>12</v>
      </c>
      <c r="G4370" s="6">
        <v>0</v>
      </c>
      <c r="H4370" s="11">
        <v>44985.234953703701</v>
      </c>
    </row>
    <row r="4371" spans="1:8" x14ac:dyDescent="0.25">
      <c r="A4371" s="9" t="s">
        <v>8</v>
      </c>
      <c r="B4371" s="7" t="s">
        <v>398</v>
      </c>
      <c r="C4371" s="7" t="s">
        <v>263</v>
      </c>
      <c r="D4371" s="7">
        <v>1004269490</v>
      </c>
      <c r="E4371" s="7" t="s">
        <v>399</v>
      </c>
      <c r="F4371" s="6" t="s">
        <v>12</v>
      </c>
      <c r="G4371" s="6">
        <v>0</v>
      </c>
      <c r="H4371" s="11">
        <v>44985.617812500001</v>
      </c>
    </row>
    <row r="4372" spans="1:8" x14ac:dyDescent="0.25">
      <c r="A4372" s="9" t="s">
        <v>8</v>
      </c>
      <c r="B4372" s="7" t="s">
        <v>180</v>
      </c>
      <c r="C4372" s="7" t="s">
        <v>181</v>
      </c>
      <c r="D4372" s="7">
        <v>12225546</v>
      </c>
      <c r="E4372" s="7" t="s">
        <v>364</v>
      </c>
      <c r="F4372" s="6" t="s">
        <v>12</v>
      </c>
      <c r="G4372" s="6">
        <v>0</v>
      </c>
      <c r="H4372" s="11">
        <v>44985.289444444446</v>
      </c>
    </row>
    <row r="4373" spans="1:8" x14ac:dyDescent="0.25">
      <c r="A4373" s="9" t="s">
        <v>8</v>
      </c>
      <c r="B4373" s="7" t="s">
        <v>400</v>
      </c>
      <c r="C4373" s="7" t="s">
        <v>251</v>
      </c>
      <c r="D4373" s="7">
        <v>12169589</v>
      </c>
      <c r="E4373" s="7" t="s">
        <v>401</v>
      </c>
      <c r="F4373" s="6" t="s">
        <v>12</v>
      </c>
      <c r="G4373" s="6">
        <v>0</v>
      </c>
      <c r="H4373" s="11">
        <v>44985.325138888889</v>
      </c>
    </row>
    <row r="4374" spans="1:8" x14ac:dyDescent="0.25">
      <c r="A4374" s="9" t="s">
        <v>8</v>
      </c>
      <c r="B4374" s="7" t="s">
        <v>73</v>
      </c>
      <c r="C4374" s="7" t="s">
        <v>74</v>
      </c>
      <c r="D4374" s="7">
        <v>83231540</v>
      </c>
      <c r="E4374" s="7" t="s">
        <v>75</v>
      </c>
      <c r="F4374" s="6" t="s">
        <v>12</v>
      </c>
      <c r="G4374" s="6">
        <v>0</v>
      </c>
      <c r="H4374" s="11">
        <v>44985.449386574073</v>
      </c>
    </row>
    <row r="4375" spans="1:8" x14ac:dyDescent="0.25">
      <c r="A4375" s="9" t="s">
        <v>8</v>
      </c>
      <c r="B4375" s="7" t="s">
        <v>273</v>
      </c>
      <c r="C4375" s="7" t="s">
        <v>274</v>
      </c>
      <c r="D4375" s="7">
        <v>12230573</v>
      </c>
      <c r="E4375" s="7" t="s">
        <v>275</v>
      </c>
      <c r="F4375" s="6" t="s">
        <v>12</v>
      </c>
      <c r="G4375" s="6">
        <v>0</v>
      </c>
      <c r="H4375" s="11">
        <v>44985.40347222222</v>
      </c>
    </row>
    <row r="4376" spans="1:8" x14ac:dyDescent="0.25">
      <c r="A4376" s="9" t="s">
        <v>8</v>
      </c>
      <c r="B4376" s="7" t="s">
        <v>70</v>
      </c>
      <c r="C4376" s="7" t="s">
        <v>71</v>
      </c>
      <c r="D4376" s="7">
        <v>1083910730</v>
      </c>
      <c r="E4376" s="7" t="s">
        <v>72</v>
      </c>
      <c r="F4376" s="6" t="s">
        <v>12</v>
      </c>
      <c r="G4376" s="6">
        <v>0</v>
      </c>
      <c r="H4376" s="11">
        <v>44985.368275462963</v>
      </c>
    </row>
    <row r="4377" spans="1:8" x14ac:dyDescent="0.25">
      <c r="A4377" s="9" t="s">
        <v>8</v>
      </c>
      <c r="B4377" s="7" t="s">
        <v>325</v>
      </c>
      <c r="C4377" s="7" t="s">
        <v>218</v>
      </c>
      <c r="D4377" s="7">
        <v>1004440399</v>
      </c>
      <c r="E4377" s="7" t="s">
        <v>326</v>
      </c>
      <c r="F4377" s="6" t="s">
        <v>12</v>
      </c>
      <c r="G4377" s="6">
        <v>0</v>
      </c>
      <c r="H4377" s="11">
        <v>44985.514502314814</v>
      </c>
    </row>
    <row r="4378" spans="1:8" x14ac:dyDescent="0.25">
      <c r="A4378" s="9" t="s">
        <v>8</v>
      </c>
      <c r="B4378" s="7" t="s">
        <v>206</v>
      </c>
      <c r="C4378" s="7" t="s">
        <v>23</v>
      </c>
      <c r="D4378" s="7">
        <v>83182653</v>
      </c>
      <c r="E4378" s="7" t="s">
        <v>207</v>
      </c>
      <c r="F4378" s="6" t="s">
        <v>12</v>
      </c>
      <c r="G4378" s="6">
        <v>0</v>
      </c>
      <c r="H4378" s="11">
        <v>44985.578125</v>
      </c>
    </row>
    <row r="4379" spans="1:8" x14ac:dyDescent="0.25">
      <c r="A4379" s="9" t="s">
        <v>8</v>
      </c>
      <c r="B4379" s="7" t="s">
        <v>105</v>
      </c>
      <c r="C4379" s="7" t="s">
        <v>106</v>
      </c>
      <c r="D4379" s="7">
        <v>12263213</v>
      </c>
      <c r="E4379" s="7" t="s">
        <v>107</v>
      </c>
      <c r="F4379" s="6" t="s">
        <v>12</v>
      </c>
      <c r="G4379" s="6">
        <v>0</v>
      </c>
      <c r="H4379" s="11">
        <v>44985.611388888887</v>
      </c>
    </row>
    <row r="4380" spans="1:8" x14ac:dyDescent="0.25">
      <c r="A4380" s="9" t="s">
        <v>8</v>
      </c>
      <c r="B4380" s="7" t="s">
        <v>208</v>
      </c>
      <c r="C4380" s="7" t="s">
        <v>141</v>
      </c>
      <c r="D4380" s="7">
        <v>17701377</v>
      </c>
      <c r="E4380" s="7" t="s">
        <v>270</v>
      </c>
      <c r="F4380" s="6" t="s">
        <v>12</v>
      </c>
      <c r="G4380" s="6">
        <v>0</v>
      </c>
      <c r="H4380" s="11">
        <v>44985.57675925926</v>
      </c>
    </row>
    <row r="4381" spans="1:8" x14ac:dyDescent="0.25">
      <c r="A4381" s="9" t="s">
        <v>8</v>
      </c>
      <c r="B4381" s="7" t="s">
        <v>370</v>
      </c>
      <c r="C4381" s="7" t="s">
        <v>263</v>
      </c>
      <c r="D4381" s="7">
        <v>83212316</v>
      </c>
      <c r="E4381" s="7" t="s">
        <v>371</v>
      </c>
      <c r="F4381" s="6" t="s">
        <v>12</v>
      </c>
      <c r="G4381" s="6">
        <v>0</v>
      </c>
      <c r="H4381" s="11">
        <v>44985.512395833335</v>
      </c>
    </row>
    <row r="4382" spans="1:8" x14ac:dyDescent="0.25">
      <c r="A4382" s="9" t="s">
        <v>8</v>
      </c>
      <c r="B4382" s="7" t="s">
        <v>350</v>
      </c>
      <c r="C4382" s="7" t="s">
        <v>351</v>
      </c>
      <c r="D4382" s="7">
        <v>12263891</v>
      </c>
      <c r="E4382" s="7" t="s">
        <v>352</v>
      </c>
      <c r="F4382" s="6" t="s">
        <v>12</v>
      </c>
      <c r="G4382" s="6">
        <v>0</v>
      </c>
      <c r="H4382" s="11">
        <v>44985.217245370368</v>
      </c>
    </row>
    <row r="4383" spans="1:8" x14ac:dyDescent="0.25">
      <c r="A4383" s="9" t="s">
        <v>8</v>
      </c>
      <c r="B4383" s="7" t="s">
        <v>558</v>
      </c>
      <c r="C4383" s="7" t="s">
        <v>559</v>
      </c>
      <c r="D4383" s="7">
        <v>83216184</v>
      </c>
      <c r="E4383" s="7" t="s">
        <v>340</v>
      </c>
      <c r="F4383" s="6" t="s">
        <v>12</v>
      </c>
      <c r="G4383" s="6">
        <v>0</v>
      </c>
      <c r="H4383" s="11">
        <v>44985.656087962961</v>
      </c>
    </row>
    <row r="4384" spans="1:8" x14ac:dyDescent="0.25">
      <c r="A4384" s="9" t="s">
        <v>8</v>
      </c>
      <c r="B4384" s="7" t="s">
        <v>16</v>
      </c>
      <c r="C4384" s="7" t="s">
        <v>17</v>
      </c>
      <c r="D4384" s="7">
        <v>83232699</v>
      </c>
      <c r="E4384" s="7" t="s">
        <v>18</v>
      </c>
      <c r="F4384" s="6" t="s">
        <v>12</v>
      </c>
      <c r="G4384" s="6">
        <v>0</v>
      </c>
      <c r="H4384" s="11">
        <v>44985.318692129629</v>
      </c>
    </row>
    <row r="4385" spans="1:8" x14ac:dyDescent="0.25">
      <c r="A4385" s="9" t="s">
        <v>8</v>
      </c>
      <c r="B4385" s="7" t="s">
        <v>445</v>
      </c>
      <c r="C4385" s="7" t="s">
        <v>446</v>
      </c>
      <c r="D4385" s="7">
        <v>1080184732</v>
      </c>
      <c r="E4385" s="7" t="s">
        <v>444</v>
      </c>
      <c r="F4385" s="6" t="s">
        <v>12</v>
      </c>
      <c r="G4385" s="6">
        <v>0</v>
      </c>
      <c r="H4385" s="11">
        <v>44985.720486111109</v>
      </c>
    </row>
    <row r="4386" spans="1:8" x14ac:dyDescent="0.25">
      <c r="A4386" s="9" t="s">
        <v>8</v>
      </c>
      <c r="B4386" s="7" t="s">
        <v>365</v>
      </c>
      <c r="C4386" s="7" t="s">
        <v>366</v>
      </c>
      <c r="D4386" s="7">
        <v>12211172</v>
      </c>
      <c r="E4386" s="7" t="s">
        <v>367</v>
      </c>
      <c r="F4386" s="6" t="s">
        <v>12</v>
      </c>
      <c r="G4386" s="6">
        <v>0</v>
      </c>
      <c r="H4386" s="11">
        <v>44985.285266203704</v>
      </c>
    </row>
    <row r="4387" spans="1:8" x14ac:dyDescent="0.25">
      <c r="A4387" s="9" t="s">
        <v>8</v>
      </c>
      <c r="B4387" s="7" t="s">
        <v>259</v>
      </c>
      <c r="C4387" s="7" t="s">
        <v>260</v>
      </c>
      <c r="D4387" s="7">
        <v>83240988</v>
      </c>
      <c r="E4387" s="7" t="s">
        <v>261</v>
      </c>
      <c r="F4387" s="6" t="s">
        <v>12</v>
      </c>
      <c r="G4387" s="6">
        <v>0</v>
      </c>
      <c r="H4387" s="11">
        <v>44985.444780092592</v>
      </c>
    </row>
    <row r="4388" spans="1:8" x14ac:dyDescent="0.25">
      <c r="A4388" s="9" t="s">
        <v>8</v>
      </c>
      <c r="B4388" s="7" t="s">
        <v>461</v>
      </c>
      <c r="C4388" s="7" t="s">
        <v>462</v>
      </c>
      <c r="D4388" s="7">
        <v>12142450</v>
      </c>
      <c r="E4388" s="7" t="s">
        <v>394</v>
      </c>
      <c r="F4388" s="6" t="s">
        <v>12</v>
      </c>
      <c r="G4388" s="6">
        <v>0</v>
      </c>
      <c r="H4388" s="11">
        <v>44985.446828703702</v>
      </c>
    </row>
    <row r="4389" spans="1:8" x14ac:dyDescent="0.25">
      <c r="A4389" s="9" t="s">
        <v>8</v>
      </c>
      <c r="B4389" s="7" t="s">
        <v>497</v>
      </c>
      <c r="C4389" s="7" t="s">
        <v>498</v>
      </c>
      <c r="D4389" s="7">
        <v>83230480</v>
      </c>
      <c r="E4389" s="7" t="s">
        <v>182</v>
      </c>
      <c r="F4389" s="6" t="s">
        <v>12</v>
      </c>
      <c r="G4389" s="6">
        <v>0</v>
      </c>
      <c r="H4389" s="11">
        <v>44985.657800925925</v>
      </c>
    </row>
    <row r="4390" spans="1:8" x14ac:dyDescent="0.25">
      <c r="A4390" s="9" t="s">
        <v>8</v>
      </c>
      <c r="B4390" s="7" t="s">
        <v>235</v>
      </c>
      <c r="C4390" s="7" t="s">
        <v>236</v>
      </c>
      <c r="D4390" s="7">
        <v>1083909530</v>
      </c>
      <c r="E4390" s="7" t="s">
        <v>237</v>
      </c>
      <c r="F4390" s="6" t="s">
        <v>12</v>
      </c>
      <c r="G4390" s="6">
        <v>0</v>
      </c>
      <c r="H4390" s="11">
        <v>44985.231886574074</v>
      </c>
    </row>
    <row r="4391" spans="1:8" x14ac:dyDescent="0.25">
      <c r="A4391" s="9" t="s">
        <v>8</v>
      </c>
      <c r="B4391" s="7" t="s">
        <v>108</v>
      </c>
      <c r="C4391" s="7" t="s">
        <v>109</v>
      </c>
      <c r="D4391" s="7">
        <v>17648122</v>
      </c>
      <c r="E4391" s="7" t="s">
        <v>110</v>
      </c>
      <c r="F4391" s="6" t="s">
        <v>12</v>
      </c>
      <c r="G4391" s="6">
        <v>0</v>
      </c>
      <c r="H4391" s="11">
        <v>44985.614039351851</v>
      </c>
    </row>
    <row r="4392" spans="1:8" x14ac:dyDescent="0.25">
      <c r="A4392" s="9" t="s">
        <v>8</v>
      </c>
      <c r="B4392" s="7" t="s">
        <v>241</v>
      </c>
      <c r="C4392" s="7" t="s">
        <v>242</v>
      </c>
      <c r="D4392" s="7">
        <v>1080936342</v>
      </c>
      <c r="E4392" s="7" t="s">
        <v>243</v>
      </c>
      <c r="F4392" s="6" t="s">
        <v>12</v>
      </c>
      <c r="G4392" s="6">
        <v>0</v>
      </c>
      <c r="H4392" s="11">
        <v>44985.287175925929</v>
      </c>
    </row>
    <row r="4393" spans="1:8" x14ac:dyDescent="0.25">
      <c r="A4393" s="9" t="s">
        <v>8</v>
      </c>
      <c r="B4393" s="7" t="s">
        <v>350</v>
      </c>
      <c r="C4393" s="7" t="s">
        <v>351</v>
      </c>
      <c r="D4393" s="7">
        <v>12263891</v>
      </c>
      <c r="E4393" s="7" t="s">
        <v>352</v>
      </c>
      <c r="F4393" s="6" t="s">
        <v>12</v>
      </c>
      <c r="G4393" s="6">
        <v>0</v>
      </c>
      <c r="H4393" s="11">
        <v>44985.721053240741</v>
      </c>
    </row>
    <row r="4394" spans="1:8" x14ac:dyDescent="0.25">
      <c r="A4394" s="9" t="s">
        <v>8</v>
      </c>
      <c r="B4394" s="7" t="s">
        <v>163</v>
      </c>
      <c r="C4394" s="7" t="s">
        <v>164</v>
      </c>
      <c r="D4394" s="7">
        <v>1078153827</v>
      </c>
      <c r="E4394" s="7" t="s">
        <v>165</v>
      </c>
      <c r="F4394" s="6" t="s">
        <v>12</v>
      </c>
      <c r="G4394" s="6">
        <v>0</v>
      </c>
      <c r="H4394" s="11">
        <v>44985.400902777779</v>
      </c>
    </row>
    <row r="4395" spans="1:8" x14ac:dyDescent="0.25">
      <c r="A4395" s="9" t="s">
        <v>8</v>
      </c>
      <c r="B4395" s="7" t="s">
        <v>46</v>
      </c>
      <c r="C4395" s="7" t="s">
        <v>318</v>
      </c>
      <c r="D4395" s="7">
        <v>12240260</v>
      </c>
      <c r="E4395" s="7" t="s">
        <v>319</v>
      </c>
      <c r="F4395" s="6" t="s">
        <v>12</v>
      </c>
      <c r="G4395" s="6">
        <v>0</v>
      </c>
      <c r="H4395" s="11">
        <v>44985.367384259262</v>
      </c>
    </row>
    <row r="4396" spans="1:8" x14ac:dyDescent="0.25">
      <c r="A4396" s="9" t="s">
        <v>8</v>
      </c>
      <c r="B4396" s="7" t="s">
        <v>267</v>
      </c>
      <c r="C4396" s="7" t="s">
        <v>268</v>
      </c>
      <c r="D4396" s="7">
        <v>4929440</v>
      </c>
      <c r="E4396" s="7" t="s">
        <v>269</v>
      </c>
      <c r="F4396" s="6" t="s">
        <v>12</v>
      </c>
      <c r="G4396" s="6">
        <v>0</v>
      </c>
      <c r="H4396" s="11">
        <v>44985.320289351854</v>
      </c>
    </row>
    <row r="4397" spans="1:8" x14ac:dyDescent="0.25">
      <c r="A4397" s="12" t="s">
        <v>8</v>
      </c>
      <c r="B4397" s="13" t="s">
        <v>608</v>
      </c>
      <c r="C4397" s="13" t="s">
        <v>609</v>
      </c>
      <c r="D4397" s="13">
        <v>1081728041</v>
      </c>
      <c r="E4397" s="13" t="s">
        <v>151</v>
      </c>
      <c r="F4397" s="14" t="s">
        <v>12</v>
      </c>
      <c r="G4397" s="14">
        <v>0</v>
      </c>
      <c r="H4397" s="15">
        <v>44985.586273148147</v>
      </c>
    </row>
    <row r="4400" spans="1:8" x14ac:dyDescent="0.25">
      <c r="B4400" s="22"/>
      <c r="C4400" s="25"/>
    </row>
  </sheetData>
  <conditionalFormatting sqref="H2:H4397">
    <cfRule type="duplicateValues" dxfId="30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4136"/>
  <sheetViews>
    <sheetView workbookViewId="0">
      <selection activeCell="C4143" sqref="C4143"/>
    </sheetView>
  </sheetViews>
  <sheetFormatPr baseColWidth="10" defaultRowHeight="15" x14ac:dyDescent="0.25"/>
  <cols>
    <col min="1" max="1" width="26.7109375" customWidth="1"/>
    <col min="2" max="2" width="27.140625" customWidth="1"/>
    <col min="3" max="3" width="22" customWidth="1"/>
    <col min="4" max="4" width="25.42578125" customWidth="1"/>
    <col min="5" max="5" width="19.28515625" customWidth="1"/>
    <col min="6" max="6" width="49.28515625" customWidth="1"/>
    <col min="8" max="8" width="24" style="19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7" t="s">
        <v>7</v>
      </c>
    </row>
    <row r="2" spans="1:8" x14ac:dyDescent="0.25">
      <c r="A2" s="3" t="s">
        <v>8</v>
      </c>
      <c r="B2" s="4" t="s">
        <v>267</v>
      </c>
      <c r="C2" s="4" t="s">
        <v>268</v>
      </c>
      <c r="D2" s="4">
        <v>4929440</v>
      </c>
      <c r="E2" s="4" t="s">
        <v>269</v>
      </c>
      <c r="F2" s="3" t="s">
        <v>12</v>
      </c>
      <c r="G2" s="3">
        <v>0</v>
      </c>
      <c r="H2" s="18">
        <v>45017.266574074078</v>
      </c>
    </row>
    <row r="3" spans="1:8" x14ac:dyDescent="0.25">
      <c r="A3" s="3" t="s">
        <v>8</v>
      </c>
      <c r="B3" s="4" t="s">
        <v>217</v>
      </c>
      <c r="C3" s="4" t="s">
        <v>218</v>
      </c>
      <c r="D3" s="4">
        <v>12235356</v>
      </c>
      <c r="E3" s="4" t="s">
        <v>219</v>
      </c>
      <c r="F3" s="3" t="s">
        <v>12</v>
      </c>
      <c r="G3" s="3">
        <v>0</v>
      </c>
      <c r="H3" s="18">
        <v>45017.656724537039</v>
      </c>
    </row>
    <row r="4" spans="1:8" x14ac:dyDescent="0.25">
      <c r="A4" s="3" t="s">
        <v>8</v>
      </c>
      <c r="B4" s="4" t="s">
        <v>206</v>
      </c>
      <c r="C4" s="4" t="s">
        <v>23</v>
      </c>
      <c r="D4" s="4">
        <v>83182653</v>
      </c>
      <c r="E4" s="4" t="s">
        <v>207</v>
      </c>
      <c r="F4" s="3" t="s">
        <v>12</v>
      </c>
      <c r="G4" s="3">
        <v>0</v>
      </c>
      <c r="H4" s="18">
        <v>45017.296030092592</v>
      </c>
    </row>
    <row r="5" spans="1:8" x14ac:dyDescent="0.25">
      <c r="A5" s="3" t="s">
        <v>8</v>
      </c>
      <c r="B5" s="4" t="s">
        <v>497</v>
      </c>
      <c r="C5" s="4" t="s">
        <v>498</v>
      </c>
      <c r="D5" s="4">
        <v>83230480</v>
      </c>
      <c r="E5" s="4" t="s">
        <v>182</v>
      </c>
      <c r="F5" s="3" t="s">
        <v>12</v>
      </c>
      <c r="G5" s="3">
        <v>0</v>
      </c>
      <c r="H5" s="18">
        <v>45017.596597222226</v>
      </c>
    </row>
    <row r="6" spans="1:8" x14ac:dyDescent="0.25">
      <c r="A6" s="3" t="s">
        <v>8</v>
      </c>
      <c r="B6" s="4" t="s">
        <v>52</v>
      </c>
      <c r="C6" s="4" t="s">
        <v>53</v>
      </c>
      <c r="D6" s="4">
        <v>93061236</v>
      </c>
      <c r="E6" s="4" t="s">
        <v>54</v>
      </c>
      <c r="F6" s="3" t="s">
        <v>12</v>
      </c>
      <c r="G6" s="3">
        <v>0</v>
      </c>
      <c r="H6" s="18">
        <v>45017.546793981484</v>
      </c>
    </row>
    <row r="7" spans="1:8" x14ac:dyDescent="0.25">
      <c r="A7" s="3" t="s">
        <v>8</v>
      </c>
      <c r="B7" s="4" t="s">
        <v>405</v>
      </c>
      <c r="C7" s="4" t="s">
        <v>323</v>
      </c>
      <c r="D7" s="4">
        <v>1007361269</v>
      </c>
      <c r="E7" s="4" t="s">
        <v>84</v>
      </c>
      <c r="F7" s="3" t="s">
        <v>12</v>
      </c>
      <c r="G7" s="3">
        <v>0</v>
      </c>
      <c r="H7" s="18">
        <v>45017.364270833335</v>
      </c>
    </row>
    <row r="8" spans="1:8" x14ac:dyDescent="0.25">
      <c r="A8" s="3" t="s">
        <v>8</v>
      </c>
      <c r="B8" s="4" t="s">
        <v>99</v>
      </c>
      <c r="C8" s="4" t="s">
        <v>625</v>
      </c>
      <c r="D8" s="4">
        <v>83230879</v>
      </c>
      <c r="E8" s="4" t="s">
        <v>101</v>
      </c>
      <c r="F8" s="3" t="s">
        <v>12</v>
      </c>
      <c r="G8" s="3">
        <v>0</v>
      </c>
      <c r="H8" s="18">
        <v>45017.441678240742</v>
      </c>
    </row>
    <row r="9" spans="1:8" x14ac:dyDescent="0.25">
      <c r="A9" s="3" t="s">
        <v>8</v>
      </c>
      <c r="B9" s="4" t="s">
        <v>356</v>
      </c>
      <c r="C9" s="4" t="s">
        <v>744</v>
      </c>
      <c r="D9" s="4">
        <v>1080932118</v>
      </c>
      <c r="E9" s="4" t="s">
        <v>358</v>
      </c>
      <c r="F9" s="3" t="s">
        <v>12</v>
      </c>
      <c r="G9" s="3">
        <v>0</v>
      </c>
      <c r="H9" s="18">
        <v>45017.505416666667</v>
      </c>
    </row>
    <row r="10" spans="1:8" x14ac:dyDescent="0.25">
      <c r="A10" s="3" t="s">
        <v>8</v>
      </c>
      <c r="B10" s="4" t="s">
        <v>105</v>
      </c>
      <c r="C10" s="4" t="s">
        <v>106</v>
      </c>
      <c r="D10" s="4">
        <v>12263213</v>
      </c>
      <c r="E10" s="4" t="s">
        <v>107</v>
      </c>
      <c r="F10" s="3" t="s">
        <v>12</v>
      </c>
      <c r="G10" s="3">
        <v>0</v>
      </c>
      <c r="H10" s="18">
        <v>45017.293414351851</v>
      </c>
    </row>
    <row r="11" spans="1:8" x14ac:dyDescent="0.25">
      <c r="A11" s="3" t="s">
        <v>8</v>
      </c>
      <c r="B11" s="4" t="s">
        <v>70</v>
      </c>
      <c r="C11" s="4" t="s">
        <v>71</v>
      </c>
      <c r="D11" s="4">
        <v>1083910730</v>
      </c>
      <c r="E11" s="4" t="s">
        <v>72</v>
      </c>
      <c r="F11" s="3" t="s">
        <v>12</v>
      </c>
      <c r="G11" s="3">
        <v>0</v>
      </c>
      <c r="H11" s="18">
        <v>45017.718692129631</v>
      </c>
    </row>
    <row r="12" spans="1:8" x14ac:dyDescent="0.25">
      <c r="A12" s="3" t="s">
        <v>8</v>
      </c>
      <c r="B12" s="4" t="s">
        <v>492</v>
      </c>
      <c r="C12" s="4" t="s">
        <v>493</v>
      </c>
      <c r="D12" s="4">
        <v>80810772</v>
      </c>
      <c r="E12" s="4" t="s">
        <v>494</v>
      </c>
      <c r="F12" s="3" t="s">
        <v>12</v>
      </c>
      <c r="G12" s="3">
        <v>0</v>
      </c>
      <c r="H12" s="18">
        <v>45017.545937499999</v>
      </c>
    </row>
    <row r="13" spans="1:8" x14ac:dyDescent="0.25">
      <c r="A13" s="3" t="s">
        <v>8</v>
      </c>
      <c r="B13" s="4" t="s">
        <v>123</v>
      </c>
      <c r="C13" s="4" t="s">
        <v>124</v>
      </c>
      <c r="D13" s="4">
        <v>1026589273</v>
      </c>
      <c r="E13" s="4" t="s">
        <v>453</v>
      </c>
      <c r="F13" s="3" t="s">
        <v>12</v>
      </c>
      <c r="G13" s="3">
        <v>0</v>
      </c>
      <c r="H13" s="18">
        <v>45017.595775462964</v>
      </c>
    </row>
    <row r="14" spans="1:8" x14ac:dyDescent="0.25">
      <c r="A14" s="3" t="s">
        <v>8</v>
      </c>
      <c r="B14" s="4" t="s">
        <v>255</v>
      </c>
      <c r="C14" s="4" t="s">
        <v>92</v>
      </c>
      <c r="D14" s="4">
        <v>1080931566</v>
      </c>
      <c r="E14" s="4" t="s">
        <v>256</v>
      </c>
      <c r="F14" s="3" t="s">
        <v>12</v>
      </c>
      <c r="G14" s="3">
        <v>0</v>
      </c>
      <c r="H14" s="18">
        <v>45017.264641203707</v>
      </c>
    </row>
    <row r="15" spans="1:8" x14ac:dyDescent="0.25">
      <c r="A15" s="3" t="s">
        <v>8</v>
      </c>
      <c r="B15" s="4" t="s">
        <v>365</v>
      </c>
      <c r="C15" s="4" t="s">
        <v>366</v>
      </c>
      <c r="D15" s="4">
        <v>12211172</v>
      </c>
      <c r="E15" s="4" t="s">
        <v>367</v>
      </c>
      <c r="F15" s="3" t="s">
        <v>12</v>
      </c>
      <c r="G15" s="3">
        <v>0</v>
      </c>
      <c r="H15" s="18">
        <v>45017.502372685187</v>
      </c>
    </row>
    <row r="16" spans="1:8" x14ac:dyDescent="0.25">
      <c r="A16" s="3" t="s">
        <v>8</v>
      </c>
      <c r="B16" s="4" t="s">
        <v>296</v>
      </c>
      <c r="C16" s="4" t="s">
        <v>297</v>
      </c>
      <c r="D16" s="4">
        <v>19393280</v>
      </c>
      <c r="E16" s="4" t="s">
        <v>298</v>
      </c>
      <c r="F16" s="3" t="s">
        <v>12</v>
      </c>
      <c r="G16" s="3">
        <v>0</v>
      </c>
      <c r="H16" s="18">
        <v>45017.441412037035</v>
      </c>
    </row>
    <row r="17" spans="1:8" x14ac:dyDescent="0.25">
      <c r="A17" s="3" t="s">
        <v>8</v>
      </c>
      <c r="B17" s="4" t="s">
        <v>327</v>
      </c>
      <c r="C17" s="4" t="s">
        <v>328</v>
      </c>
      <c r="D17" s="4">
        <v>1082775782</v>
      </c>
      <c r="E17" s="4" t="s">
        <v>329</v>
      </c>
      <c r="F17" s="3" t="s">
        <v>12</v>
      </c>
      <c r="G17" s="3">
        <v>0</v>
      </c>
      <c r="H17" s="18">
        <v>45017.320972222224</v>
      </c>
    </row>
    <row r="18" spans="1:8" x14ac:dyDescent="0.25">
      <c r="A18" s="3" t="s">
        <v>8</v>
      </c>
      <c r="B18" s="4" t="s">
        <v>350</v>
      </c>
      <c r="C18" s="4" t="s">
        <v>351</v>
      </c>
      <c r="D18" s="4">
        <v>12263891</v>
      </c>
      <c r="E18" s="4" t="s">
        <v>352</v>
      </c>
      <c r="F18" s="3" t="s">
        <v>12</v>
      </c>
      <c r="G18" s="3">
        <v>0</v>
      </c>
      <c r="H18" s="18">
        <v>45017.355856481481</v>
      </c>
    </row>
    <row r="19" spans="1:8" x14ac:dyDescent="0.25">
      <c r="A19" s="3" t="s">
        <v>8</v>
      </c>
      <c r="B19" s="4" t="s">
        <v>235</v>
      </c>
      <c r="C19" s="4" t="s">
        <v>236</v>
      </c>
      <c r="D19" s="4">
        <v>1083909530</v>
      </c>
      <c r="E19" s="4" t="s">
        <v>237</v>
      </c>
      <c r="F19" s="3" t="s">
        <v>12</v>
      </c>
      <c r="G19" s="3">
        <v>0</v>
      </c>
      <c r="H19" s="18">
        <v>45017.399178240739</v>
      </c>
    </row>
    <row r="20" spans="1:8" x14ac:dyDescent="0.25">
      <c r="A20" s="3" t="s">
        <v>8</v>
      </c>
      <c r="B20" s="4" t="s">
        <v>166</v>
      </c>
      <c r="C20" s="4" t="s">
        <v>374</v>
      </c>
      <c r="D20" s="4">
        <v>1083901965</v>
      </c>
      <c r="E20" s="4" t="s">
        <v>375</v>
      </c>
      <c r="F20" s="3" t="s">
        <v>12</v>
      </c>
      <c r="G20" s="3">
        <v>0</v>
      </c>
      <c r="H20" s="18">
        <v>45017.322777777779</v>
      </c>
    </row>
    <row r="21" spans="1:8" x14ac:dyDescent="0.25">
      <c r="A21" s="3" t="s">
        <v>8</v>
      </c>
      <c r="B21" s="4" t="s">
        <v>37</v>
      </c>
      <c r="C21" s="4" t="s">
        <v>38</v>
      </c>
      <c r="D21" s="4">
        <v>1083928552</v>
      </c>
      <c r="E21" s="4" t="s">
        <v>39</v>
      </c>
      <c r="F21" s="3" t="s">
        <v>12</v>
      </c>
      <c r="G21" s="3">
        <v>0</v>
      </c>
      <c r="H21" s="18">
        <v>45017.72351851852</v>
      </c>
    </row>
    <row r="22" spans="1:8" x14ac:dyDescent="0.25">
      <c r="A22" s="3" t="s">
        <v>8</v>
      </c>
      <c r="B22" s="4" t="s">
        <v>447</v>
      </c>
      <c r="C22" s="4" t="s">
        <v>448</v>
      </c>
      <c r="D22" s="4">
        <v>1083921904</v>
      </c>
      <c r="E22" s="4" t="s">
        <v>449</v>
      </c>
      <c r="F22" s="3" t="s">
        <v>12</v>
      </c>
      <c r="G22" s="3">
        <v>0</v>
      </c>
      <c r="H22" s="18">
        <v>45017.297708333332</v>
      </c>
    </row>
    <row r="23" spans="1:8" x14ac:dyDescent="0.25">
      <c r="A23" s="3" t="s">
        <v>8</v>
      </c>
      <c r="B23" s="4" t="s">
        <v>247</v>
      </c>
      <c r="C23" s="4" t="s">
        <v>607</v>
      </c>
      <c r="D23" s="4">
        <v>13775810</v>
      </c>
      <c r="E23" s="4" t="s">
        <v>249</v>
      </c>
      <c r="F23" s="3" t="s">
        <v>12</v>
      </c>
      <c r="G23" s="3">
        <v>0</v>
      </c>
      <c r="H23" s="18">
        <v>45017.329328703701</v>
      </c>
    </row>
    <row r="24" spans="1:8" x14ac:dyDescent="0.25">
      <c r="A24" s="3" t="s">
        <v>8</v>
      </c>
      <c r="B24" s="4" t="s">
        <v>169</v>
      </c>
      <c r="C24" s="4" t="s">
        <v>92</v>
      </c>
      <c r="D24" s="4">
        <v>83231022</v>
      </c>
      <c r="E24" s="4" t="s">
        <v>170</v>
      </c>
      <c r="F24" s="3" t="s">
        <v>12</v>
      </c>
      <c r="G24" s="3">
        <v>0</v>
      </c>
      <c r="H24" s="18">
        <v>45017.324548611112</v>
      </c>
    </row>
    <row r="25" spans="1:8" x14ac:dyDescent="0.25">
      <c r="A25" s="3" t="s">
        <v>8</v>
      </c>
      <c r="B25" s="4" t="s">
        <v>174</v>
      </c>
      <c r="C25" s="4" t="s">
        <v>175</v>
      </c>
      <c r="D25" s="4">
        <v>1083906402</v>
      </c>
      <c r="E25" s="4" t="s">
        <v>266</v>
      </c>
      <c r="F25" s="3" t="s">
        <v>12</v>
      </c>
      <c r="G25" s="3">
        <v>0</v>
      </c>
      <c r="H25" s="18">
        <v>45017.667534722219</v>
      </c>
    </row>
    <row r="26" spans="1:8" x14ac:dyDescent="0.25">
      <c r="A26" s="3" t="s">
        <v>8</v>
      </c>
      <c r="B26" s="4" t="s">
        <v>9</v>
      </c>
      <c r="C26" s="4" t="s">
        <v>10</v>
      </c>
      <c r="D26" s="4">
        <v>1083879007</v>
      </c>
      <c r="E26" s="4" t="s">
        <v>302</v>
      </c>
      <c r="F26" s="3" t="s">
        <v>12</v>
      </c>
      <c r="G26" s="3">
        <v>0</v>
      </c>
      <c r="H26" s="18">
        <v>45017.270266203705</v>
      </c>
    </row>
    <row r="27" spans="1:8" x14ac:dyDescent="0.25">
      <c r="A27" s="3" t="s">
        <v>8</v>
      </c>
      <c r="B27" s="4" t="s">
        <v>180</v>
      </c>
      <c r="C27" s="4" t="s">
        <v>181</v>
      </c>
      <c r="D27" s="4">
        <v>12225546</v>
      </c>
      <c r="E27" s="4" t="s">
        <v>364</v>
      </c>
      <c r="F27" s="3" t="s">
        <v>12</v>
      </c>
      <c r="G27" s="3">
        <v>0</v>
      </c>
      <c r="H27" s="18">
        <v>45017.507997685185</v>
      </c>
    </row>
    <row r="28" spans="1:8" x14ac:dyDescent="0.25">
      <c r="A28" s="3" t="s">
        <v>8</v>
      </c>
      <c r="B28" s="4" t="s">
        <v>372</v>
      </c>
      <c r="C28" s="4" t="s">
        <v>62</v>
      </c>
      <c r="D28" s="4">
        <v>1082773124</v>
      </c>
      <c r="E28" s="4" t="s">
        <v>373</v>
      </c>
      <c r="F28" s="3" t="s">
        <v>12</v>
      </c>
      <c r="G28" s="3">
        <v>0</v>
      </c>
      <c r="H28" s="18">
        <v>45017.558368055557</v>
      </c>
    </row>
    <row r="29" spans="1:8" x14ac:dyDescent="0.25">
      <c r="A29" s="3" t="s">
        <v>8</v>
      </c>
      <c r="B29" s="4" t="s">
        <v>368</v>
      </c>
      <c r="C29" s="4" t="s">
        <v>153</v>
      </c>
      <c r="D29" s="4">
        <v>12230182</v>
      </c>
      <c r="E29" s="4" t="s">
        <v>369</v>
      </c>
      <c r="F29" s="3" t="s">
        <v>12</v>
      </c>
      <c r="G29" s="3">
        <v>0</v>
      </c>
      <c r="H29" s="18">
        <v>45017.597696759258</v>
      </c>
    </row>
    <row r="30" spans="1:8" x14ac:dyDescent="0.25">
      <c r="A30" s="3" t="s">
        <v>8</v>
      </c>
      <c r="B30" s="4" t="s">
        <v>88</v>
      </c>
      <c r="C30" s="4" t="s">
        <v>89</v>
      </c>
      <c r="D30" s="4">
        <v>1081729141</v>
      </c>
      <c r="E30" s="4" t="s">
        <v>90</v>
      </c>
      <c r="F30" s="3" t="s">
        <v>12</v>
      </c>
      <c r="G30" s="3">
        <v>0</v>
      </c>
      <c r="H30" s="18">
        <v>45017.364710648151</v>
      </c>
    </row>
    <row r="31" spans="1:8" x14ac:dyDescent="0.25">
      <c r="A31" s="3" t="s">
        <v>8</v>
      </c>
      <c r="B31" s="4" t="s">
        <v>192</v>
      </c>
      <c r="C31" s="4" t="s">
        <v>53</v>
      </c>
      <c r="D31" s="4">
        <v>17682584</v>
      </c>
      <c r="E31" s="4" t="s">
        <v>193</v>
      </c>
      <c r="F31" s="3" t="s">
        <v>12</v>
      </c>
      <c r="G31" s="3">
        <v>0</v>
      </c>
      <c r="H31" s="18">
        <v>45017.405034722222</v>
      </c>
    </row>
    <row r="32" spans="1:8" x14ac:dyDescent="0.25">
      <c r="A32" s="3" t="s">
        <v>8</v>
      </c>
      <c r="B32" s="4" t="s">
        <v>320</v>
      </c>
      <c r="C32" s="4" t="s">
        <v>321</v>
      </c>
      <c r="D32" s="4">
        <v>83169142</v>
      </c>
      <c r="E32" s="4" t="s">
        <v>322</v>
      </c>
      <c r="F32" s="3" t="s">
        <v>12</v>
      </c>
      <c r="G32" s="3">
        <v>0</v>
      </c>
      <c r="H32" s="18">
        <v>45017.666122685187</v>
      </c>
    </row>
    <row r="33" spans="1:8" x14ac:dyDescent="0.25">
      <c r="A33" s="3" t="s">
        <v>8</v>
      </c>
      <c r="B33" s="4" t="s">
        <v>460</v>
      </c>
      <c r="C33" s="4" t="s">
        <v>147</v>
      </c>
      <c r="D33" s="4">
        <v>1083871293</v>
      </c>
      <c r="E33" s="4" t="s">
        <v>148</v>
      </c>
      <c r="F33" s="3" t="s">
        <v>12</v>
      </c>
      <c r="G33" s="3">
        <v>0</v>
      </c>
      <c r="H33" s="18">
        <v>45017.297372685185</v>
      </c>
    </row>
    <row r="34" spans="1:8" x14ac:dyDescent="0.25">
      <c r="A34" s="3" t="s">
        <v>8</v>
      </c>
      <c r="B34" s="4" t="s">
        <v>350</v>
      </c>
      <c r="C34" s="4" t="s">
        <v>351</v>
      </c>
      <c r="D34" s="4">
        <v>12263891</v>
      </c>
      <c r="E34" s="4" t="s">
        <v>352</v>
      </c>
      <c r="F34" s="3" t="s">
        <v>12</v>
      </c>
      <c r="G34" s="3">
        <v>0</v>
      </c>
      <c r="H34" s="18">
        <v>45017.730833333335</v>
      </c>
    </row>
    <row r="35" spans="1:8" x14ac:dyDescent="0.25">
      <c r="A35" s="3" t="s">
        <v>8</v>
      </c>
      <c r="B35" s="4" t="s">
        <v>183</v>
      </c>
      <c r="C35" s="4" t="s">
        <v>184</v>
      </c>
      <c r="D35" s="4">
        <v>212935</v>
      </c>
      <c r="E35" s="4" t="s">
        <v>185</v>
      </c>
      <c r="F35" s="3" t="s">
        <v>12</v>
      </c>
      <c r="G35" s="3">
        <v>0</v>
      </c>
      <c r="H35" s="18">
        <v>45017.267488425925</v>
      </c>
    </row>
    <row r="36" spans="1:8" x14ac:dyDescent="0.25">
      <c r="A36" s="3" t="s">
        <v>8</v>
      </c>
      <c r="B36" s="4" t="s">
        <v>166</v>
      </c>
      <c r="C36" s="4" t="s">
        <v>89</v>
      </c>
      <c r="D36" s="4">
        <v>83029507</v>
      </c>
      <c r="E36" s="4" t="s">
        <v>229</v>
      </c>
      <c r="F36" s="3" t="s">
        <v>12</v>
      </c>
      <c r="G36" s="3">
        <v>0</v>
      </c>
      <c r="H36" s="18">
        <v>45017.596921296295</v>
      </c>
    </row>
    <row r="37" spans="1:8" x14ac:dyDescent="0.25">
      <c r="A37" s="3" t="s">
        <v>8</v>
      </c>
      <c r="B37" s="4" t="s">
        <v>741</v>
      </c>
      <c r="C37" s="4" t="s">
        <v>740</v>
      </c>
      <c r="D37" s="4">
        <v>1083893679</v>
      </c>
      <c r="E37" s="4" t="s">
        <v>324</v>
      </c>
      <c r="F37" s="3" t="s">
        <v>12</v>
      </c>
      <c r="G37" s="3">
        <v>0</v>
      </c>
      <c r="H37" s="18">
        <v>45017.44321759259</v>
      </c>
    </row>
    <row r="38" spans="1:8" x14ac:dyDescent="0.25">
      <c r="A38" s="3" t="s">
        <v>8</v>
      </c>
      <c r="B38" s="4" t="s">
        <v>359</v>
      </c>
      <c r="C38" s="4" t="s">
        <v>360</v>
      </c>
      <c r="D38" s="4">
        <v>12169756</v>
      </c>
      <c r="E38" s="4" t="s">
        <v>361</v>
      </c>
      <c r="F38" s="3" t="s">
        <v>12</v>
      </c>
      <c r="G38" s="3">
        <v>0</v>
      </c>
      <c r="H38" s="18">
        <v>45017.506122685183</v>
      </c>
    </row>
    <row r="39" spans="1:8" x14ac:dyDescent="0.25">
      <c r="A39" s="3" t="s">
        <v>8</v>
      </c>
      <c r="B39" s="4" t="s">
        <v>85</v>
      </c>
      <c r="C39" s="4" t="s">
        <v>86</v>
      </c>
      <c r="D39" s="4">
        <v>1077012458</v>
      </c>
      <c r="E39" s="4" t="s">
        <v>87</v>
      </c>
      <c r="F39" s="3" t="s">
        <v>12</v>
      </c>
      <c r="G39" s="3">
        <v>0</v>
      </c>
      <c r="H39" s="18">
        <v>45017.552060185182</v>
      </c>
    </row>
    <row r="40" spans="1:8" x14ac:dyDescent="0.25">
      <c r="A40" s="3" t="s">
        <v>8</v>
      </c>
      <c r="B40" s="4" t="s">
        <v>163</v>
      </c>
      <c r="C40" s="4" t="s">
        <v>323</v>
      </c>
      <c r="D40" s="4">
        <v>1013679007</v>
      </c>
      <c r="E40" s="4" t="s">
        <v>176</v>
      </c>
      <c r="F40" s="3" t="s">
        <v>12</v>
      </c>
      <c r="G40" s="3">
        <v>0</v>
      </c>
      <c r="H40" s="18">
        <v>45017.654270833336</v>
      </c>
    </row>
    <row r="41" spans="1:8" x14ac:dyDescent="0.25">
      <c r="A41" s="3" t="s">
        <v>8</v>
      </c>
      <c r="B41" s="4" t="s">
        <v>192</v>
      </c>
      <c r="C41" s="4" t="s">
        <v>53</v>
      </c>
      <c r="D41" s="4">
        <v>17682584</v>
      </c>
      <c r="E41" s="4" t="s">
        <v>193</v>
      </c>
      <c r="F41" s="3" t="s">
        <v>12</v>
      </c>
      <c r="G41" s="3">
        <v>0</v>
      </c>
      <c r="H41" s="18">
        <v>45017.652175925927</v>
      </c>
    </row>
    <row r="42" spans="1:8" x14ac:dyDescent="0.25">
      <c r="A42" s="3" t="s">
        <v>8</v>
      </c>
      <c r="B42" s="4" t="s">
        <v>376</v>
      </c>
      <c r="C42" s="4" t="s">
        <v>377</v>
      </c>
      <c r="D42" s="4">
        <v>1083870627</v>
      </c>
      <c r="E42" s="4" t="s">
        <v>378</v>
      </c>
      <c r="F42" s="3" t="s">
        <v>12</v>
      </c>
      <c r="G42" s="3">
        <v>0</v>
      </c>
      <c r="H42" s="18">
        <v>45017.697951388887</v>
      </c>
    </row>
    <row r="43" spans="1:8" x14ac:dyDescent="0.25">
      <c r="A43" s="3" t="s">
        <v>8</v>
      </c>
      <c r="B43" s="4" t="s">
        <v>301</v>
      </c>
      <c r="C43" s="4" t="s">
        <v>29</v>
      </c>
      <c r="D43" s="4">
        <v>1081514307</v>
      </c>
      <c r="E43" s="4" t="s">
        <v>205</v>
      </c>
      <c r="F43" s="3" t="s">
        <v>12</v>
      </c>
      <c r="G43" s="3">
        <v>0</v>
      </c>
      <c r="H43" s="18">
        <v>45017.316018518519</v>
      </c>
    </row>
    <row r="44" spans="1:8" x14ac:dyDescent="0.25">
      <c r="A44" s="3" t="s">
        <v>8</v>
      </c>
      <c r="B44" s="4" t="s">
        <v>497</v>
      </c>
      <c r="C44" s="4" t="s">
        <v>498</v>
      </c>
      <c r="D44" s="4">
        <v>83230480</v>
      </c>
      <c r="E44" s="4" t="s">
        <v>182</v>
      </c>
      <c r="F44" s="3" t="s">
        <v>12</v>
      </c>
      <c r="G44" s="3">
        <v>0</v>
      </c>
      <c r="H44" s="18">
        <v>45017.352881944447</v>
      </c>
    </row>
    <row r="45" spans="1:8" x14ac:dyDescent="0.25">
      <c r="A45" s="3" t="s">
        <v>8</v>
      </c>
      <c r="B45" s="4" t="s">
        <v>61</v>
      </c>
      <c r="C45" s="4" t="s">
        <v>62</v>
      </c>
      <c r="D45" s="4">
        <v>1080932424</v>
      </c>
      <c r="E45" s="4" t="s">
        <v>63</v>
      </c>
      <c r="F45" s="3" t="s">
        <v>12</v>
      </c>
      <c r="G45" s="3">
        <v>0</v>
      </c>
      <c r="H45" s="18">
        <v>45017.289039351854</v>
      </c>
    </row>
    <row r="46" spans="1:8" x14ac:dyDescent="0.25">
      <c r="A46" s="3" t="s">
        <v>8</v>
      </c>
      <c r="B46" s="4" t="s">
        <v>108</v>
      </c>
      <c r="C46" s="4" t="s">
        <v>109</v>
      </c>
      <c r="D46" s="4">
        <v>17648122</v>
      </c>
      <c r="E46" s="4" t="s">
        <v>110</v>
      </c>
      <c r="F46" s="3" t="s">
        <v>12</v>
      </c>
      <c r="G46" s="3">
        <v>0</v>
      </c>
      <c r="H46" s="18">
        <v>45017.64434027778</v>
      </c>
    </row>
    <row r="47" spans="1:8" x14ac:dyDescent="0.25">
      <c r="A47" s="3" t="s">
        <v>8</v>
      </c>
      <c r="B47" s="4" t="s">
        <v>52</v>
      </c>
      <c r="C47" s="4" t="s">
        <v>53</v>
      </c>
      <c r="D47" s="4">
        <v>93061236</v>
      </c>
      <c r="E47" s="4" t="s">
        <v>54</v>
      </c>
      <c r="F47" s="3" t="s">
        <v>12</v>
      </c>
      <c r="G47" s="3">
        <v>0</v>
      </c>
      <c r="H47" s="18">
        <v>45017.259259259263</v>
      </c>
    </row>
    <row r="48" spans="1:8" x14ac:dyDescent="0.25">
      <c r="A48" s="3" t="s">
        <v>8</v>
      </c>
      <c r="B48" s="4" t="s">
        <v>117</v>
      </c>
      <c r="C48" s="4" t="s">
        <v>118</v>
      </c>
      <c r="D48" s="4">
        <v>93235293</v>
      </c>
      <c r="E48" s="4" t="s">
        <v>119</v>
      </c>
      <c r="F48" s="3" t="s">
        <v>12</v>
      </c>
      <c r="G48" s="3">
        <v>0</v>
      </c>
      <c r="H48" s="18">
        <v>45017.59</v>
      </c>
    </row>
    <row r="49" spans="1:8" x14ac:dyDescent="0.25">
      <c r="A49" s="3" t="s">
        <v>8</v>
      </c>
      <c r="B49" s="4" t="s">
        <v>379</v>
      </c>
      <c r="C49" s="4" t="s">
        <v>380</v>
      </c>
      <c r="D49" s="4">
        <v>12229049</v>
      </c>
      <c r="E49" s="4" t="s">
        <v>381</v>
      </c>
      <c r="F49" s="3" t="s">
        <v>12</v>
      </c>
      <c r="G49" s="3">
        <v>0</v>
      </c>
      <c r="H49" s="18">
        <v>45017.24355324074</v>
      </c>
    </row>
    <row r="50" spans="1:8" x14ac:dyDescent="0.25">
      <c r="A50" s="3" t="s">
        <v>8</v>
      </c>
      <c r="B50" s="4" t="s">
        <v>338</v>
      </c>
      <c r="C50" s="4" t="s">
        <v>339</v>
      </c>
      <c r="D50" s="4">
        <v>12165840</v>
      </c>
      <c r="E50" s="4" t="s">
        <v>340</v>
      </c>
      <c r="F50" s="3" t="s">
        <v>12</v>
      </c>
      <c r="G50" s="3">
        <v>0</v>
      </c>
      <c r="H50" s="18">
        <v>45017.391759259262</v>
      </c>
    </row>
    <row r="51" spans="1:8" x14ac:dyDescent="0.25">
      <c r="A51" s="3" t="s">
        <v>8</v>
      </c>
      <c r="B51" s="4" t="s">
        <v>105</v>
      </c>
      <c r="C51" s="4" t="s">
        <v>661</v>
      </c>
      <c r="D51" s="4">
        <v>1004209512</v>
      </c>
      <c r="E51" s="4" t="s">
        <v>216</v>
      </c>
      <c r="F51" s="3" t="s">
        <v>12</v>
      </c>
      <c r="G51" s="3">
        <v>0</v>
      </c>
      <c r="H51" s="18">
        <v>45017.432303240741</v>
      </c>
    </row>
    <row r="52" spans="1:8" x14ac:dyDescent="0.25">
      <c r="A52" s="3" t="s">
        <v>8</v>
      </c>
      <c r="B52" s="4" t="s">
        <v>82</v>
      </c>
      <c r="C52" s="4" t="s">
        <v>35</v>
      </c>
      <c r="D52" s="4">
        <v>83044379</v>
      </c>
      <c r="E52" s="4" t="s">
        <v>160</v>
      </c>
      <c r="F52" s="3" t="s">
        <v>12</v>
      </c>
      <c r="G52" s="3">
        <v>0</v>
      </c>
      <c r="H52" s="18">
        <v>45017.287129629629</v>
      </c>
    </row>
    <row r="53" spans="1:8" x14ac:dyDescent="0.25">
      <c r="A53" s="3" t="s">
        <v>8</v>
      </c>
      <c r="B53" s="4" t="s">
        <v>621</v>
      </c>
      <c r="C53" s="4" t="s">
        <v>622</v>
      </c>
      <c r="D53" s="4">
        <v>1083906232</v>
      </c>
      <c r="E53" s="4" t="s">
        <v>139</v>
      </c>
      <c r="F53" s="3" t="s">
        <v>12</v>
      </c>
      <c r="G53" s="3">
        <v>0</v>
      </c>
      <c r="H53" s="18">
        <v>45017.697615740741</v>
      </c>
    </row>
    <row r="54" spans="1:8" x14ac:dyDescent="0.25">
      <c r="A54" s="3" t="s">
        <v>8</v>
      </c>
      <c r="B54" s="4" t="s">
        <v>305</v>
      </c>
      <c r="C54" s="4" t="s">
        <v>306</v>
      </c>
      <c r="D54" s="4">
        <v>1084260663</v>
      </c>
      <c r="E54" s="4" t="s">
        <v>307</v>
      </c>
      <c r="F54" s="3" t="s">
        <v>12</v>
      </c>
      <c r="G54" s="3">
        <v>0</v>
      </c>
      <c r="H54" s="18">
        <v>45017.314780092594</v>
      </c>
    </row>
    <row r="55" spans="1:8" x14ac:dyDescent="0.25">
      <c r="A55" s="3" t="s">
        <v>8</v>
      </c>
      <c r="B55" s="4" t="s">
        <v>669</v>
      </c>
      <c r="C55" s="4" t="s">
        <v>668</v>
      </c>
      <c r="D55" s="4">
        <v>83165860</v>
      </c>
      <c r="E55" s="4" t="s">
        <v>413</v>
      </c>
      <c r="F55" s="3" t="s">
        <v>12</v>
      </c>
      <c r="G55" s="3">
        <v>0</v>
      </c>
      <c r="H55" s="18">
        <v>45017.639317129629</v>
      </c>
    </row>
    <row r="56" spans="1:8" x14ac:dyDescent="0.25">
      <c r="A56" s="3" t="s">
        <v>8</v>
      </c>
      <c r="B56" s="4" t="s">
        <v>67</v>
      </c>
      <c r="C56" s="4" t="s">
        <v>68</v>
      </c>
      <c r="D56" s="4">
        <v>12143687</v>
      </c>
      <c r="E56" s="4" t="s">
        <v>69</v>
      </c>
      <c r="F56" s="3" t="s">
        <v>12</v>
      </c>
      <c r="G56" s="3">
        <v>0</v>
      </c>
      <c r="H56" s="18">
        <v>45017.242083333331</v>
      </c>
    </row>
    <row r="57" spans="1:8" x14ac:dyDescent="0.25">
      <c r="A57" s="3" t="s">
        <v>8</v>
      </c>
      <c r="B57" s="4" t="s">
        <v>441</v>
      </c>
      <c r="C57" s="4" t="s">
        <v>442</v>
      </c>
      <c r="D57" s="4">
        <v>1078748413</v>
      </c>
      <c r="E57" s="4" t="s">
        <v>443</v>
      </c>
      <c r="F57" s="3" t="s">
        <v>12</v>
      </c>
      <c r="G57" s="3">
        <v>0</v>
      </c>
      <c r="H57" s="18">
        <v>45017.492291666669</v>
      </c>
    </row>
    <row r="58" spans="1:8" x14ac:dyDescent="0.25">
      <c r="A58" s="3" t="s">
        <v>8</v>
      </c>
      <c r="B58" s="4" t="s">
        <v>46</v>
      </c>
      <c r="C58" s="4" t="s">
        <v>47</v>
      </c>
      <c r="D58" s="4">
        <v>1004208453</v>
      </c>
      <c r="E58" s="4" t="s">
        <v>48</v>
      </c>
      <c r="F58" s="3" t="s">
        <v>12</v>
      </c>
      <c r="G58" s="3">
        <v>0</v>
      </c>
      <c r="H58" s="18">
        <v>45017.54115740741</v>
      </c>
    </row>
    <row r="59" spans="1:8" x14ac:dyDescent="0.25">
      <c r="A59" s="3" t="s">
        <v>8</v>
      </c>
      <c r="B59" s="4" t="s">
        <v>46</v>
      </c>
      <c r="C59" s="4" t="s">
        <v>161</v>
      </c>
      <c r="D59" s="4">
        <v>83231691</v>
      </c>
      <c r="E59" s="4" t="s">
        <v>162</v>
      </c>
      <c r="F59" s="3" t="s">
        <v>12</v>
      </c>
      <c r="G59" s="3">
        <v>0</v>
      </c>
      <c r="H59" s="18">
        <v>45017.585023148145</v>
      </c>
    </row>
    <row r="60" spans="1:8" x14ac:dyDescent="0.25">
      <c r="A60" s="3" t="s">
        <v>8</v>
      </c>
      <c r="B60" s="4" t="s">
        <v>293</v>
      </c>
      <c r="C60" s="4" t="s">
        <v>294</v>
      </c>
      <c r="D60" s="4">
        <v>1299454</v>
      </c>
      <c r="E60" s="4" t="s">
        <v>295</v>
      </c>
      <c r="F60" s="3" t="s">
        <v>12</v>
      </c>
      <c r="G60" s="3">
        <v>0</v>
      </c>
      <c r="H60" s="18">
        <v>45017.590879629628</v>
      </c>
    </row>
    <row r="61" spans="1:8" x14ac:dyDescent="0.25">
      <c r="A61" s="3" t="s">
        <v>8</v>
      </c>
      <c r="B61" s="4" t="s">
        <v>197</v>
      </c>
      <c r="C61" s="4" t="s">
        <v>198</v>
      </c>
      <c r="D61" s="4">
        <v>12568319</v>
      </c>
      <c r="E61" s="4" t="s">
        <v>199</v>
      </c>
      <c r="F61" s="3" t="s">
        <v>12</v>
      </c>
      <c r="G61" s="3">
        <v>0</v>
      </c>
      <c r="H61" s="18">
        <v>45017.544224537036</v>
      </c>
    </row>
    <row r="62" spans="1:8" x14ac:dyDescent="0.25">
      <c r="A62" s="3" t="s">
        <v>8</v>
      </c>
      <c r="B62" s="4" t="s">
        <v>296</v>
      </c>
      <c r="C62" s="4" t="s">
        <v>297</v>
      </c>
      <c r="D62" s="4">
        <v>19393280</v>
      </c>
      <c r="E62" s="4" t="s">
        <v>298</v>
      </c>
      <c r="F62" s="3" t="s">
        <v>12</v>
      </c>
      <c r="G62" s="3">
        <v>0</v>
      </c>
      <c r="H62" s="18">
        <v>45017.441030092596</v>
      </c>
    </row>
    <row r="63" spans="1:8" x14ac:dyDescent="0.25">
      <c r="A63" s="3" t="s">
        <v>8</v>
      </c>
      <c r="B63" s="4" t="s">
        <v>25</v>
      </c>
      <c r="C63" s="4" t="s">
        <v>26</v>
      </c>
      <c r="D63" s="4">
        <v>1084257163</v>
      </c>
      <c r="E63" s="4" t="s">
        <v>349</v>
      </c>
      <c r="F63" s="3" t="s">
        <v>12</v>
      </c>
      <c r="G63" s="3">
        <v>0</v>
      </c>
      <c r="H63" s="18">
        <v>45017.50099537037</v>
      </c>
    </row>
    <row r="64" spans="1:8" x14ac:dyDescent="0.25">
      <c r="A64" s="3" t="s">
        <v>8</v>
      </c>
      <c r="B64" s="4" t="s">
        <v>189</v>
      </c>
      <c r="C64" s="4" t="s">
        <v>190</v>
      </c>
      <c r="D64" s="4">
        <v>1077878133</v>
      </c>
      <c r="E64" s="4" t="s">
        <v>191</v>
      </c>
      <c r="F64" s="3" t="s">
        <v>12</v>
      </c>
      <c r="G64" s="3">
        <v>0</v>
      </c>
      <c r="H64" s="18">
        <v>45017.544652777775</v>
      </c>
    </row>
    <row r="65" spans="1:8" x14ac:dyDescent="0.25">
      <c r="A65" s="3" t="s">
        <v>8</v>
      </c>
      <c r="B65" s="4" t="s">
        <v>34</v>
      </c>
      <c r="C65" s="4" t="s">
        <v>35</v>
      </c>
      <c r="D65" s="4">
        <v>83042278</v>
      </c>
      <c r="E65" s="4" t="s">
        <v>36</v>
      </c>
      <c r="F65" s="3" t="s">
        <v>12</v>
      </c>
      <c r="G65" s="3">
        <v>0</v>
      </c>
      <c r="H65" s="18">
        <v>45017.398668981485</v>
      </c>
    </row>
    <row r="66" spans="1:8" x14ac:dyDescent="0.25">
      <c r="A66" s="3" t="s">
        <v>8</v>
      </c>
      <c r="B66" s="4" t="s">
        <v>565</v>
      </c>
      <c r="C66" s="4" t="s">
        <v>566</v>
      </c>
      <c r="D66" s="4">
        <v>7686636</v>
      </c>
      <c r="E66" s="4" t="s">
        <v>128</v>
      </c>
      <c r="F66" s="3" t="s">
        <v>12</v>
      </c>
      <c r="G66" s="3">
        <v>0</v>
      </c>
      <c r="H66" s="18">
        <v>45017.354513888888</v>
      </c>
    </row>
    <row r="67" spans="1:8" x14ac:dyDescent="0.25">
      <c r="A67" s="3" t="s">
        <v>8</v>
      </c>
      <c r="B67" s="4" t="s">
        <v>382</v>
      </c>
      <c r="C67" s="4" t="s">
        <v>383</v>
      </c>
      <c r="D67" s="4">
        <v>1083917322</v>
      </c>
      <c r="E67" s="4" t="s">
        <v>384</v>
      </c>
      <c r="F67" s="3" t="s">
        <v>12</v>
      </c>
      <c r="G67" s="3">
        <v>0</v>
      </c>
      <c r="H67" s="18">
        <v>45017.292002314818</v>
      </c>
    </row>
    <row r="68" spans="1:8" x14ac:dyDescent="0.25">
      <c r="A68" s="3" t="s">
        <v>8</v>
      </c>
      <c r="B68" s="4" t="s">
        <v>335</v>
      </c>
      <c r="C68" s="4" t="s">
        <v>336</v>
      </c>
      <c r="D68" s="4">
        <v>1004209288</v>
      </c>
      <c r="E68" s="4" t="s">
        <v>337</v>
      </c>
      <c r="F68" s="3" t="s">
        <v>12</v>
      </c>
      <c r="G68" s="3">
        <v>0</v>
      </c>
      <c r="H68" s="18">
        <v>45017.706053240741</v>
      </c>
    </row>
    <row r="69" spans="1:8" x14ac:dyDescent="0.25">
      <c r="A69" s="3" t="s">
        <v>8</v>
      </c>
      <c r="B69" s="4" t="s">
        <v>166</v>
      </c>
      <c r="C69" s="4" t="s">
        <v>167</v>
      </c>
      <c r="D69" s="4">
        <v>80162955</v>
      </c>
      <c r="E69" s="4" t="s">
        <v>168</v>
      </c>
      <c r="F69" s="3" t="s">
        <v>12</v>
      </c>
      <c r="G69" s="3">
        <v>0</v>
      </c>
      <c r="H69" s="18">
        <v>45017.320173611108</v>
      </c>
    </row>
    <row r="70" spans="1:8" x14ac:dyDescent="0.25">
      <c r="A70" s="3" t="s">
        <v>8</v>
      </c>
      <c r="B70" s="4" t="s">
        <v>155</v>
      </c>
      <c r="C70" s="4" t="s">
        <v>156</v>
      </c>
      <c r="D70" s="4">
        <v>1108832497</v>
      </c>
      <c r="E70" s="4" t="s">
        <v>157</v>
      </c>
      <c r="F70" s="3" t="s">
        <v>12</v>
      </c>
      <c r="G70" s="3">
        <v>0</v>
      </c>
      <c r="H70" s="18">
        <v>45017.592789351853</v>
      </c>
    </row>
    <row r="71" spans="1:8" x14ac:dyDescent="0.25">
      <c r="A71" s="3" t="s">
        <v>8</v>
      </c>
      <c r="B71" s="4" t="s">
        <v>253</v>
      </c>
      <c r="C71" s="4" t="s">
        <v>89</v>
      </c>
      <c r="D71" s="4">
        <v>17632818</v>
      </c>
      <c r="E71" s="4" t="s">
        <v>254</v>
      </c>
      <c r="F71" s="3" t="s">
        <v>12</v>
      </c>
      <c r="G71" s="3">
        <v>0</v>
      </c>
      <c r="H71" s="18">
        <v>45017.26357638889</v>
      </c>
    </row>
    <row r="72" spans="1:8" x14ac:dyDescent="0.25">
      <c r="A72" s="3" t="s">
        <v>8</v>
      </c>
      <c r="B72" s="4" t="s">
        <v>155</v>
      </c>
      <c r="C72" s="4" t="s">
        <v>156</v>
      </c>
      <c r="D72" s="4">
        <v>1108832497</v>
      </c>
      <c r="E72" s="4" t="s">
        <v>157</v>
      </c>
      <c r="F72" s="3" t="s">
        <v>12</v>
      </c>
      <c r="G72" s="3">
        <v>0</v>
      </c>
      <c r="H72" s="18">
        <v>45017.393912037034</v>
      </c>
    </row>
    <row r="73" spans="1:8" x14ac:dyDescent="0.25">
      <c r="A73" s="3" t="s">
        <v>8</v>
      </c>
      <c r="B73" s="4" t="s">
        <v>102</v>
      </c>
      <c r="C73" s="4" t="s">
        <v>103</v>
      </c>
      <c r="D73" s="4">
        <v>12201219</v>
      </c>
      <c r="E73" s="4" t="s">
        <v>104</v>
      </c>
      <c r="F73" s="3" t="s">
        <v>12</v>
      </c>
      <c r="G73" s="3">
        <v>0</v>
      </c>
      <c r="H73" s="18">
        <v>45017.439641203702</v>
      </c>
    </row>
    <row r="74" spans="1:8" x14ac:dyDescent="0.25">
      <c r="A74" s="3" t="s">
        <v>8</v>
      </c>
      <c r="B74" s="4" t="s">
        <v>370</v>
      </c>
      <c r="C74" s="4" t="s">
        <v>263</v>
      </c>
      <c r="D74" s="4">
        <v>83212316</v>
      </c>
      <c r="E74" s="4" t="s">
        <v>371</v>
      </c>
      <c r="F74" s="3" t="s">
        <v>12</v>
      </c>
      <c r="G74" s="3">
        <v>0</v>
      </c>
      <c r="H74" s="18">
        <v>45017.497314814813</v>
      </c>
    </row>
    <row r="75" spans="1:8" x14ac:dyDescent="0.25">
      <c r="A75" s="3" t="s">
        <v>8</v>
      </c>
      <c r="B75" s="4" t="s">
        <v>208</v>
      </c>
      <c r="C75" s="4" t="s">
        <v>209</v>
      </c>
      <c r="D75" s="4">
        <v>1082774674</v>
      </c>
      <c r="E75" s="4" t="s">
        <v>210</v>
      </c>
      <c r="F75" s="3" t="s">
        <v>12</v>
      </c>
      <c r="G75" s="3">
        <v>0</v>
      </c>
      <c r="H75" s="18">
        <v>45017.353738425925</v>
      </c>
    </row>
    <row r="76" spans="1:8" x14ac:dyDescent="0.25">
      <c r="A76" s="3" t="s">
        <v>8</v>
      </c>
      <c r="B76" s="4" t="s">
        <v>597</v>
      </c>
      <c r="C76" s="4" t="s">
        <v>598</v>
      </c>
      <c r="D76" s="4">
        <v>1080931385</v>
      </c>
      <c r="E76" s="4" t="s">
        <v>24</v>
      </c>
      <c r="F76" s="3" t="s">
        <v>12</v>
      </c>
      <c r="G76" s="3">
        <v>0</v>
      </c>
      <c r="H76" s="18">
        <v>45017.317395833335</v>
      </c>
    </row>
    <row r="77" spans="1:8" x14ac:dyDescent="0.25">
      <c r="A77" s="3" t="s">
        <v>8</v>
      </c>
      <c r="B77" s="4" t="s">
        <v>311</v>
      </c>
      <c r="C77" s="4" t="s">
        <v>312</v>
      </c>
      <c r="D77" s="4">
        <v>1004441499</v>
      </c>
      <c r="E77" s="4" t="s">
        <v>313</v>
      </c>
      <c r="F77" s="3" t="s">
        <v>12</v>
      </c>
      <c r="G77" s="3">
        <v>0</v>
      </c>
      <c r="H77" s="18">
        <v>45017.647650462961</v>
      </c>
    </row>
    <row r="78" spans="1:8" x14ac:dyDescent="0.25">
      <c r="A78" s="3" t="s">
        <v>8</v>
      </c>
      <c r="B78" s="4" t="s">
        <v>244</v>
      </c>
      <c r="C78" s="4" t="s">
        <v>245</v>
      </c>
      <c r="D78" s="4">
        <v>1004269311</v>
      </c>
      <c r="E78" s="4" t="s">
        <v>246</v>
      </c>
      <c r="F78" s="3" t="s">
        <v>12</v>
      </c>
      <c r="G78" s="3">
        <v>0</v>
      </c>
      <c r="H78" s="18">
        <v>45017.289849537039</v>
      </c>
    </row>
    <row r="79" spans="1:8" x14ac:dyDescent="0.25">
      <c r="A79" s="3" t="s">
        <v>8</v>
      </c>
      <c r="B79" s="4" t="s">
        <v>76</v>
      </c>
      <c r="C79" s="4" t="s">
        <v>77</v>
      </c>
      <c r="D79" s="4">
        <v>1083889356</v>
      </c>
      <c r="E79" s="4" t="s">
        <v>78</v>
      </c>
      <c r="F79" s="3" t="s">
        <v>12</v>
      </c>
      <c r="G79" s="3">
        <v>0</v>
      </c>
      <c r="H79" s="18">
        <v>45017.698229166665</v>
      </c>
    </row>
    <row r="80" spans="1:8" x14ac:dyDescent="0.25">
      <c r="A80" s="3" t="s">
        <v>8</v>
      </c>
      <c r="B80" s="4" t="s">
        <v>385</v>
      </c>
      <c r="C80" s="4" t="s">
        <v>386</v>
      </c>
      <c r="D80" s="4">
        <v>83211602</v>
      </c>
      <c r="E80" s="4" t="s">
        <v>387</v>
      </c>
      <c r="F80" s="3" t="s">
        <v>12</v>
      </c>
      <c r="G80" s="3">
        <v>0</v>
      </c>
      <c r="H80" s="18">
        <v>45017.447638888887</v>
      </c>
    </row>
    <row r="81" spans="1:8" x14ac:dyDescent="0.25">
      <c r="A81" s="3" t="s">
        <v>8</v>
      </c>
      <c r="B81" s="4" t="s">
        <v>194</v>
      </c>
      <c r="C81" s="4" t="s">
        <v>195</v>
      </c>
      <c r="D81" s="4">
        <v>1083924730</v>
      </c>
      <c r="E81" s="4" t="s">
        <v>196</v>
      </c>
      <c r="F81" s="3" t="s">
        <v>12</v>
      </c>
      <c r="G81" s="3">
        <v>0</v>
      </c>
      <c r="H81" s="18">
        <v>45017.406157407408</v>
      </c>
    </row>
    <row r="82" spans="1:8" x14ac:dyDescent="0.25">
      <c r="A82" s="3" t="s">
        <v>8</v>
      </c>
      <c r="B82" s="4" t="s">
        <v>652</v>
      </c>
      <c r="C82" s="4" t="s">
        <v>651</v>
      </c>
      <c r="D82" s="4">
        <v>1084898509</v>
      </c>
      <c r="E82" s="4" t="s">
        <v>11</v>
      </c>
      <c r="F82" s="3" t="s">
        <v>12</v>
      </c>
      <c r="G82" s="3">
        <v>0</v>
      </c>
      <c r="H82" s="18">
        <v>45017.227013888885</v>
      </c>
    </row>
    <row r="83" spans="1:8" x14ac:dyDescent="0.25">
      <c r="A83" s="3" t="s">
        <v>8</v>
      </c>
      <c r="B83" s="4" t="s">
        <v>405</v>
      </c>
      <c r="C83" s="4" t="s">
        <v>323</v>
      </c>
      <c r="D83" s="4">
        <v>1007361269</v>
      </c>
      <c r="E83" s="4" t="s">
        <v>84</v>
      </c>
      <c r="F83" s="3" t="s">
        <v>12</v>
      </c>
      <c r="G83" s="3">
        <v>0</v>
      </c>
      <c r="H83" s="18">
        <v>45017.606215277781</v>
      </c>
    </row>
    <row r="84" spans="1:8" x14ac:dyDescent="0.25">
      <c r="A84" s="3" t="s">
        <v>8</v>
      </c>
      <c r="B84" s="4" t="s">
        <v>546</v>
      </c>
      <c r="C84" s="4" t="s">
        <v>292</v>
      </c>
      <c r="D84" s="4">
        <v>1083888324</v>
      </c>
      <c r="E84" s="4" t="s">
        <v>563</v>
      </c>
      <c r="F84" s="3" t="s">
        <v>12</v>
      </c>
      <c r="G84" s="3">
        <v>0</v>
      </c>
      <c r="H84" s="18">
        <v>45017.278877314813</v>
      </c>
    </row>
    <row r="85" spans="1:8" x14ac:dyDescent="0.25">
      <c r="A85" s="3" t="s">
        <v>8</v>
      </c>
      <c r="B85" s="4" t="s">
        <v>208</v>
      </c>
      <c r="C85" s="4" t="s">
        <v>141</v>
      </c>
      <c r="D85" s="4">
        <v>17701377</v>
      </c>
      <c r="E85" s="4" t="s">
        <v>270</v>
      </c>
      <c r="F85" s="3" t="s">
        <v>12</v>
      </c>
      <c r="G85" s="3">
        <v>0</v>
      </c>
      <c r="H85" s="18">
        <v>45017.573113425926</v>
      </c>
    </row>
    <row r="86" spans="1:8" x14ac:dyDescent="0.25">
      <c r="A86" s="3" t="s">
        <v>8</v>
      </c>
      <c r="B86" s="4" t="s">
        <v>61</v>
      </c>
      <c r="C86" s="4" t="s">
        <v>62</v>
      </c>
      <c r="D86" s="4">
        <v>1080932424</v>
      </c>
      <c r="E86" s="4" t="s">
        <v>63</v>
      </c>
      <c r="F86" s="3" t="s">
        <v>12</v>
      </c>
      <c r="G86" s="3">
        <v>0</v>
      </c>
      <c r="H86" s="18">
        <v>45017.526712962965</v>
      </c>
    </row>
    <row r="87" spans="1:8" x14ac:dyDescent="0.25">
      <c r="A87" s="3" t="s">
        <v>8</v>
      </c>
      <c r="B87" s="4" t="s">
        <v>40</v>
      </c>
      <c r="C87" s="4" t="s">
        <v>41</v>
      </c>
      <c r="D87" s="4">
        <v>1120563779</v>
      </c>
      <c r="E87" s="4" t="s">
        <v>42</v>
      </c>
      <c r="F87" s="3" t="s">
        <v>12</v>
      </c>
      <c r="G87" s="3">
        <v>0</v>
      </c>
      <c r="H87" s="18">
        <v>45017.426053240742</v>
      </c>
    </row>
    <row r="88" spans="1:8" x14ac:dyDescent="0.25">
      <c r="A88" s="3" t="s">
        <v>8</v>
      </c>
      <c r="B88" s="4" t="s">
        <v>183</v>
      </c>
      <c r="C88" s="4" t="s">
        <v>184</v>
      </c>
      <c r="D88" s="4">
        <v>212935</v>
      </c>
      <c r="E88" s="4" t="s">
        <v>185</v>
      </c>
      <c r="F88" s="3" t="s">
        <v>12</v>
      </c>
      <c r="G88" s="3">
        <v>0</v>
      </c>
      <c r="H88" s="18">
        <v>45017.479212962964</v>
      </c>
    </row>
    <row r="89" spans="1:8" x14ac:dyDescent="0.25">
      <c r="A89" s="3" t="s">
        <v>8</v>
      </c>
      <c r="B89" s="4" t="s">
        <v>267</v>
      </c>
      <c r="C89" s="4" t="s">
        <v>743</v>
      </c>
      <c r="D89" s="4">
        <v>1004266806</v>
      </c>
      <c r="E89" s="4" t="s">
        <v>264</v>
      </c>
      <c r="F89" s="3" t="s">
        <v>12</v>
      </c>
      <c r="G89" s="3">
        <v>0</v>
      </c>
      <c r="H89" s="18">
        <v>45017.469722222224</v>
      </c>
    </row>
    <row r="90" spans="1:8" x14ac:dyDescent="0.25">
      <c r="A90" s="3" t="s">
        <v>8</v>
      </c>
      <c r="B90" s="4" t="s">
        <v>346</v>
      </c>
      <c r="C90" s="4" t="s">
        <v>347</v>
      </c>
      <c r="D90" s="4">
        <v>1082773970</v>
      </c>
      <c r="E90" s="4" t="s">
        <v>348</v>
      </c>
      <c r="F90" s="3" t="s">
        <v>12</v>
      </c>
      <c r="G90" s="3">
        <v>0</v>
      </c>
      <c r="H90" s="18">
        <v>45017.683622685188</v>
      </c>
    </row>
    <row r="91" spans="1:8" x14ac:dyDescent="0.25">
      <c r="A91" s="3" t="s">
        <v>8</v>
      </c>
      <c r="B91" s="4" t="s">
        <v>220</v>
      </c>
      <c r="C91" s="4" t="s">
        <v>221</v>
      </c>
      <c r="D91" s="4">
        <v>1004493417</v>
      </c>
      <c r="E91" s="4" t="s">
        <v>391</v>
      </c>
      <c r="F91" s="3" t="s">
        <v>12</v>
      </c>
      <c r="G91" s="3">
        <v>0</v>
      </c>
      <c r="H91" s="18">
        <v>45017.308194444442</v>
      </c>
    </row>
    <row r="92" spans="1:8" x14ac:dyDescent="0.25">
      <c r="A92" s="3" t="s">
        <v>8</v>
      </c>
      <c r="B92" s="4" t="s">
        <v>43</v>
      </c>
      <c r="C92" s="4" t="s">
        <v>44</v>
      </c>
      <c r="D92" s="4">
        <v>1078755606</v>
      </c>
      <c r="E92" s="4" t="s">
        <v>45</v>
      </c>
      <c r="F92" s="3" t="s">
        <v>12</v>
      </c>
      <c r="G92" s="3">
        <v>0</v>
      </c>
      <c r="H92" s="18">
        <v>45017.572847222225</v>
      </c>
    </row>
    <row r="93" spans="1:8" x14ac:dyDescent="0.25">
      <c r="A93" s="3" t="s">
        <v>8</v>
      </c>
      <c r="B93" s="4" t="s">
        <v>28</v>
      </c>
      <c r="C93" s="4" t="s">
        <v>29</v>
      </c>
      <c r="D93" s="4">
        <v>12239618</v>
      </c>
      <c r="E93" s="4" t="s">
        <v>30</v>
      </c>
      <c r="F93" s="3" t="s">
        <v>12</v>
      </c>
      <c r="G93" s="3">
        <v>0</v>
      </c>
      <c r="H93" s="18">
        <v>45017.224039351851</v>
      </c>
    </row>
    <row r="94" spans="1:8" x14ac:dyDescent="0.25">
      <c r="A94" s="3" t="s">
        <v>8</v>
      </c>
      <c r="B94" s="4" t="s">
        <v>301</v>
      </c>
      <c r="C94" s="4" t="s">
        <v>29</v>
      </c>
      <c r="D94" s="4">
        <v>1081514307</v>
      </c>
      <c r="E94" s="4" t="s">
        <v>205</v>
      </c>
      <c r="F94" s="3" t="s">
        <v>12</v>
      </c>
      <c r="G94" s="3">
        <v>0</v>
      </c>
      <c r="H94" s="18">
        <v>45017.604085648149</v>
      </c>
    </row>
    <row r="95" spans="1:8" x14ac:dyDescent="0.25">
      <c r="A95" s="3" t="s">
        <v>8</v>
      </c>
      <c r="B95" s="4" t="s">
        <v>16</v>
      </c>
      <c r="C95" s="4" t="s">
        <v>17</v>
      </c>
      <c r="D95" s="4">
        <v>83232699</v>
      </c>
      <c r="E95" s="4" t="s">
        <v>18</v>
      </c>
      <c r="F95" s="3" t="s">
        <v>12</v>
      </c>
      <c r="G95" s="3">
        <v>0</v>
      </c>
      <c r="H95" s="18">
        <v>45017.526412037034</v>
      </c>
    </row>
    <row r="96" spans="1:8" x14ac:dyDescent="0.25">
      <c r="A96" s="3" t="s">
        <v>8</v>
      </c>
      <c r="B96" s="4" t="s">
        <v>327</v>
      </c>
      <c r="C96" s="4" t="s">
        <v>164</v>
      </c>
      <c r="D96" s="4">
        <v>1078753827</v>
      </c>
      <c r="E96" s="4" t="s">
        <v>165</v>
      </c>
      <c r="F96" s="3" t="s">
        <v>12</v>
      </c>
      <c r="G96" s="3">
        <v>0</v>
      </c>
      <c r="H96" s="18">
        <v>45017.469259259262</v>
      </c>
    </row>
    <row r="97" spans="1:8" x14ac:dyDescent="0.25">
      <c r="A97" s="3" t="s">
        <v>8</v>
      </c>
      <c r="B97" s="4" t="s">
        <v>353</v>
      </c>
      <c r="C97" s="4" t="s">
        <v>354</v>
      </c>
      <c r="D97" s="4">
        <v>1075212000</v>
      </c>
      <c r="E97" s="4" t="s">
        <v>355</v>
      </c>
      <c r="F97" s="3" t="s">
        <v>12</v>
      </c>
      <c r="G97" s="3">
        <v>0</v>
      </c>
      <c r="H97" s="18">
        <v>45017.344687500001</v>
      </c>
    </row>
    <row r="98" spans="1:8" x14ac:dyDescent="0.25">
      <c r="A98" s="3" t="s">
        <v>8</v>
      </c>
      <c r="B98" s="4" t="s">
        <v>388</v>
      </c>
      <c r="C98" s="4" t="s">
        <v>135</v>
      </c>
      <c r="D98" s="4">
        <v>1082778438</v>
      </c>
      <c r="E98" s="4" t="s">
        <v>389</v>
      </c>
      <c r="F98" s="3" t="s">
        <v>12</v>
      </c>
      <c r="G98" s="3">
        <v>0</v>
      </c>
      <c r="H98" s="18">
        <v>45017.378796296296</v>
      </c>
    </row>
    <row r="99" spans="1:8" x14ac:dyDescent="0.25">
      <c r="A99" s="3" t="s">
        <v>8</v>
      </c>
      <c r="B99" s="4" t="s">
        <v>126</v>
      </c>
      <c r="C99" s="4" t="s">
        <v>89</v>
      </c>
      <c r="D99" s="4">
        <v>1081728125</v>
      </c>
      <c r="E99" s="4" t="s">
        <v>285</v>
      </c>
      <c r="F99" s="3" t="s">
        <v>12</v>
      </c>
      <c r="G99" s="3">
        <v>0</v>
      </c>
      <c r="H99" s="18">
        <v>45017.422881944447</v>
      </c>
    </row>
    <row r="100" spans="1:8" x14ac:dyDescent="0.25">
      <c r="A100" s="3" t="s">
        <v>8</v>
      </c>
      <c r="B100" s="4" t="s">
        <v>311</v>
      </c>
      <c r="C100" s="4" t="s">
        <v>312</v>
      </c>
      <c r="D100" s="4">
        <v>1004441499</v>
      </c>
      <c r="E100" s="4" t="s">
        <v>313</v>
      </c>
      <c r="F100" s="3" t="s">
        <v>12</v>
      </c>
      <c r="G100" s="3">
        <v>0</v>
      </c>
      <c r="H100" s="18">
        <v>45017.379178240742</v>
      </c>
    </row>
    <row r="101" spans="1:8" x14ac:dyDescent="0.25">
      <c r="A101" s="3" t="s">
        <v>8</v>
      </c>
      <c r="B101" s="4" t="s">
        <v>238</v>
      </c>
      <c r="C101" s="4" t="s">
        <v>239</v>
      </c>
      <c r="D101" s="4">
        <v>1078749901</v>
      </c>
      <c r="E101" s="4" t="s">
        <v>240</v>
      </c>
      <c r="F101" s="3" t="s">
        <v>12</v>
      </c>
      <c r="G101" s="3">
        <v>0</v>
      </c>
      <c r="H101" s="18">
        <v>45017.348460648151</v>
      </c>
    </row>
    <row r="102" spans="1:8" x14ac:dyDescent="0.25">
      <c r="A102" s="3" t="s">
        <v>8</v>
      </c>
      <c r="B102" s="4" t="s">
        <v>385</v>
      </c>
      <c r="C102" s="4" t="s">
        <v>386</v>
      </c>
      <c r="D102" s="4">
        <v>83211602</v>
      </c>
      <c r="E102" s="4" t="s">
        <v>387</v>
      </c>
      <c r="F102" s="3" t="s">
        <v>12</v>
      </c>
      <c r="G102" s="3">
        <v>0</v>
      </c>
      <c r="H102" s="18">
        <v>45017.685254629629</v>
      </c>
    </row>
    <row r="103" spans="1:8" x14ac:dyDescent="0.25">
      <c r="A103" s="3" t="s">
        <v>8</v>
      </c>
      <c r="B103" s="4" t="s">
        <v>82</v>
      </c>
      <c r="C103" s="4" t="s">
        <v>83</v>
      </c>
      <c r="D103" s="4">
        <v>4948777</v>
      </c>
      <c r="E103" s="4" t="s">
        <v>33</v>
      </c>
      <c r="F103" s="3" t="s">
        <v>12</v>
      </c>
      <c r="G103" s="3">
        <v>0</v>
      </c>
      <c r="H103" s="18">
        <v>45017.309710648151</v>
      </c>
    </row>
    <row r="104" spans="1:8" x14ac:dyDescent="0.25">
      <c r="A104" s="3" t="s">
        <v>8</v>
      </c>
      <c r="B104" s="4" t="s">
        <v>117</v>
      </c>
      <c r="C104" s="4" t="s">
        <v>118</v>
      </c>
      <c r="D104" s="4">
        <v>93235293</v>
      </c>
      <c r="E104" s="4" t="s">
        <v>119</v>
      </c>
      <c r="F104" s="3" t="s">
        <v>12</v>
      </c>
      <c r="G104" s="3">
        <v>0</v>
      </c>
      <c r="H104" s="18">
        <v>45017.349270833336</v>
      </c>
    </row>
    <row r="105" spans="1:8" x14ac:dyDescent="0.25">
      <c r="A105" s="3" t="s">
        <v>8</v>
      </c>
      <c r="B105" s="4" t="s">
        <v>46</v>
      </c>
      <c r="C105" s="4" t="s">
        <v>47</v>
      </c>
      <c r="D105" s="4">
        <v>1004208453</v>
      </c>
      <c r="E105" s="4" t="s">
        <v>48</v>
      </c>
      <c r="F105" s="3" t="s">
        <v>12</v>
      </c>
      <c r="G105" s="3">
        <v>0</v>
      </c>
      <c r="H105" s="18">
        <v>45017.284560185188</v>
      </c>
    </row>
    <row r="106" spans="1:8" x14ac:dyDescent="0.25">
      <c r="A106" s="3" t="s">
        <v>8</v>
      </c>
      <c r="B106" s="4" t="s">
        <v>398</v>
      </c>
      <c r="C106" s="4" t="s">
        <v>263</v>
      </c>
      <c r="D106" s="4">
        <v>1004269490</v>
      </c>
      <c r="E106" s="4" t="s">
        <v>437</v>
      </c>
      <c r="F106" s="3" t="s">
        <v>12</v>
      </c>
      <c r="G106" s="3">
        <v>0</v>
      </c>
      <c r="H106" s="18">
        <v>45017.613888888889</v>
      </c>
    </row>
    <row r="107" spans="1:8" x14ac:dyDescent="0.25">
      <c r="A107" s="3" t="s">
        <v>8</v>
      </c>
      <c r="B107" s="4" t="s">
        <v>665</v>
      </c>
      <c r="C107" s="4" t="s">
        <v>347</v>
      </c>
      <c r="D107" s="4">
        <v>12169576</v>
      </c>
      <c r="E107" s="4" t="s">
        <v>326</v>
      </c>
      <c r="F107" s="3" t="s">
        <v>12</v>
      </c>
      <c r="G107" s="3">
        <v>0</v>
      </c>
      <c r="H107" s="18">
        <v>45017.530347222222</v>
      </c>
    </row>
    <row r="108" spans="1:8" x14ac:dyDescent="0.25">
      <c r="A108" s="3" t="s">
        <v>8</v>
      </c>
      <c r="B108" s="4" t="s">
        <v>608</v>
      </c>
      <c r="C108" s="4" t="s">
        <v>609</v>
      </c>
      <c r="D108" s="4">
        <v>1081728041</v>
      </c>
      <c r="E108" s="4" t="s">
        <v>151</v>
      </c>
      <c r="F108" s="3" t="s">
        <v>12</v>
      </c>
      <c r="G108" s="3">
        <v>0</v>
      </c>
      <c r="H108" s="18">
        <v>45017.57707175926</v>
      </c>
    </row>
    <row r="109" spans="1:8" x14ac:dyDescent="0.25">
      <c r="A109" s="3" t="s">
        <v>8</v>
      </c>
      <c r="B109" s="4" t="s">
        <v>461</v>
      </c>
      <c r="C109" s="4" t="s">
        <v>462</v>
      </c>
      <c r="D109" s="4">
        <v>12142450</v>
      </c>
      <c r="E109" s="4" t="s">
        <v>394</v>
      </c>
      <c r="F109" s="3" t="s">
        <v>12</v>
      </c>
      <c r="G109" s="3">
        <v>0</v>
      </c>
      <c r="H109" s="18">
        <v>45017.233935185184</v>
      </c>
    </row>
    <row r="110" spans="1:8" x14ac:dyDescent="0.25">
      <c r="A110" s="3" t="s">
        <v>8</v>
      </c>
      <c r="B110" s="4" t="s">
        <v>97</v>
      </c>
      <c r="C110" s="4" t="s">
        <v>62</v>
      </c>
      <c r="D110" s="4">
        <v>83232672</v>
      </c>
      <c r="E110" s="4" t="s">
        <v>98</v>
      </c>
      <c r="F110" s="3" t="s">
        <v>12</v>
      </c>
      <c r="G110" s="3">
        <v>0</v>
      </c>
      <c r="H110" s="18">
        <v>45017.380879629629</v>
      </c>
    </row>
    <row r="111" spans="1:8" x14ac:dyDescent="0.25">
      <c r="A111" s="3" t="s">
        <v>8</v>
      </c>
      <c r="B111" s="4" t="s">
        <v>450</v>
      </c>
      <c r="C111" s="4" t="s">
        <v>451</v>
      </c>
      <c r="D111" s="4">
        <v>1081730951</v>
      </c>
      <c r="E111" s="4" t="s">
        <v>234</v>
      </c>
      <c r="F111" s="3" t="s">
        <v>12</v>
      </c>
      <c r="G111" s="3">
        <v>0</v>
      </c>
      <c r="H111" s="18">
        <v>45017.426828703705</v>
      </c>
    </row>
    <row r="112" spans="1:8" x14ac:dyDescent="0.25">
      <c r="A112" s="3" t="s">
        <v>8</v>
      </c>
      <c r="B112" s="4" t="s">
        <v>171</v>
      </c>
      <c r="C112" s="4" t="s">
        <v>172</v>
      </c>
      <c r="D112" s="4">
        <v>4948010</v>
      </c>
      <c r="E112" s="4" t="s">
        <v>173</v>
      </c>
      <c r="F112" s="3" t="s">
        <v>12</v>
      </c>
      <c r="G112" s="3">
        <v>0</v>
      </c>
      <c r="H112" s="18">
        <v>45017.282384259262</v>
      </c>
    </row>
    <row r="113" spans="1:8" x14ac:dyDescent="0.25">
      <c r="A113" s="3" t="s">
        <v>8</v>
      </c>
      <c r="B113" s="4" t="s">
        <v>338</v>
      </c>
      <c r="C113" s="4" t="s">
        <v>339</v>
      </c>
      <c r="D113" s="4">
        <v>12165840</v>
      </c>
      <c r="E113" s="4" t="s">
        <v>340</v>
      </c>
      <c r="F113" s="3" t="s">
        <v>12</v>
      </c>
      <c r="G113" s="3">
        <v>0</v>
      </c>
      <c r="H113" s="18">
        <v>45017.68440972222</v>
      </c>
    </row>
    <row r="114" spans="1:8" x14ac:dyDescent="0.25">
      <c r="A114" s="3" t="s">
        <v>8</v>
      </c>
      <c r="B114" s="4" t="s">
        <v>742</v>
      </c>
      <c r="C114" s="4" t="s">
        <v>568</v>
      </c>
      <c r="D114" s="4">
        <v>12263876</v>
      </c>
      <c r="E114" s="4" t="s">
        <v>606</v>
      </c>
      <c r="F114" s="3" t="s">
        <v>12</v>
      </c>
      <c r="G114" s="3">
        <v>0</v>
      </c>
      <c r="H114" s="18">
        <v>45017.308958333335</v>
      </c>
    </row>
    <row r="115" spans="1:8" x14ac:dyDescent="0.25">
      <c r="A115" s="3" t="s">
        <v>8</v>
      </c>
      <c r="B115" s="4" t="s">
        <v>143</v>
      </c>
      <c r="C115" s="4" t="s">
        <v>144</v>
      </c>
      <c r="D115" s="4">
        <v>12229785</v>
      </c>
      <c r="E115" s="4" t="s">
        <v>145</v>
      </c>
      <c r="F115" s="3" t="s">
        <v>12</v>
      </c>
      <c r="G115" s="3">
        <v>0</v>
      </c>
      <c r="H115" s="18">
        <v>45017.610196759262</v>
      </c>
    </row>
    <row r="116" spans="1:8" x14ac:dyDescent="0.25">
      <c r="A116" s="3" t="s">
        <v>8</v>
      </c>
      <c r="B116" s="4" t="s">
        <v>19</v>
      </c>
      <c r="C116" s="4" t="s">
        <v>20</v>
      </c>
      <c r="D116" s="4">
        <v>1082776117</v>
      </c>
      <c r="E116" s="4" t="s">
        <v>21</v>
      </c>
      <c r="F116" s="3" t="s">
        <v>12</v>
      </c>
      <c r="G116" s="3">
        <v>0</v>
      </c>
      <c r="H116" s="18">
        <v>45017.227511574078</v>
      </c>
    </row>
    <row r="117" spans="1:8" x14ac:dyDescent="0.25">
      <c r="A117" s="3" t="s">
        <v>8</v>
      </c>
      <c r="B117" s="4" t="s">
        <v>477</v>
      </c>
      <c r="C117" s="4" t="s">
        <v>478</v>
      </c>
      <c r="D117" s="4">
        <v>1080932772</v>
      </c>
      <c r="E117" s="4" t="s">
        <v>479</v>
      </c>
      <c r="F117" s="3" t="s">
        <v>12</v>
      </c>
      <c r="G117" s="3">
        <v>0</v>
      </c>
      <c r="H117" s="18">
        <v>45017.482233796298</v>
      </c>
    </row>
    <row r="118" spans="1:8" x14ac:dyDescent="0.25">
      <c r="A118" s="3" t="s">
        <v>8</v>
      </c>
      <c r="B118" s="4" t="s">
        <v>664</v>
      </c>
      <c r="C118" s="4" t="s">
        <v>663</v>
      </c>
      <c r="D118" s="4">
        <v>83027057</v>
      </c>
      <c r="E118" s="4" t="s">
        <v>662</v>
      </c>
      <c r="F118" s="3" t="s">
        <v>12</v>
      </c>
      <c r="G118" s="3">
        <v>0</v>
      </c>
      <c r="H118" s="18">
        <v>45017.527881944443</v>
      </c>
    </row>
    <row r="119" spans="1:8" x14ac:dyDescent="0.25">
      <c r="A119" s="3" t="s">
        <v>8</v>
      </c>
      <c r="B119" s="4" t="s">
        <v>305</v>
      </c>
      <c r="C119" s="4" t="s">
        <v>306</v>
      </c>
      <c r="D119" s="4">
        <v>1084260663</v>
      </c>
      <c r="E119" s="4" t="s">
        <v>307</v>
      </c>
      <c r="F119" s="3" t="s">
        <v>12</v>
      </c>
      <c r="G119" s="3">
        <v>0</v>
      </c>
      <c r="H119" s="18">
        <v>45017.574120370373</v>
      </c>
    </row>
    <row r="120" spans="1:8" x14ac:dyDescent="0.25">
      <c r="A120" s="3" t="s">
        <v>8</v>
      </c>
      <c r="B120" s="4" t="s">
        <v>425</v>
      </c>
      <c r="C120" s="4" t="s">
        <v>426</v>
      </c>
      <c r="D120" s="4">
        <v>18153209</v>
      </c>
      <c r="E120" s="4" t="s">
        <v>427</v>
      </c>
      <c r="F120" s="3" t="s">
        <v>12</v>
      </c>
      <c r="G120" s="3">
        <v>0</v>
      </c>
      <c r="H120" s="18">
        <v>45017.278182870374</v>
      </c>
    </row>
    <row r="121" spans="1:8" x14ac:dyDescent="0.25">
      <c r="A121" s="3" t="s">
        <v>8</v>
      </c>
      <c r="B121" s="4" t="s">
        <v>741</v>
      </c>
      <c r="C121" s="4" t="s">
        <v>740</v>
      </c>
      <c r="D121" s="4">
        <v>1083893679</v>
      </c>
      <c r="E121" s="4" t="s">
        <v>324</v>
      </c>
      <c r="F121" s="3" t="s">
        <v>12</v>
      </c>
      <c r="G121" s="3">
        <v>0</v>
      </c>
      <c r="H121" s="18">
        <v>45017.682268518518</v>
      </c>
    </row>
    <row r="122" spans="1:8" x14ac:dyDescent="0.25">
      <c r="A122" s="3" t="s">
        <v>8</v>
      </c>
      <c r="B122" s="4" t="s">
        <v>257</v>
      </c>
      <c r="C122" s="4" t="s">
        <v>251</v>
      </c>
      <c r="D122" s="4">
        <v>83042959</v>
      </c>
      <c r="E122" s="4" t="s">
        <v>258</v>
      </c>
      <c r="F122" s="3" t="s">
        <v>12</v>
      </c>
      <c r="G122" s="3">
        <v>0</v>
      </c>
      <c r="H122" s="18">
        <v>45017.333703703705</v>
      </c>
    </row>
    <row r="123" spans="1:8" x14ac:dyDescent="0.25">
      <c r="A123" s="3" t="s">
        <v>8</v>
      </c>
      <c r="B123" s="4" t="s">
        <v>288</v>
      </c>
      <c r="C123" s="4" t="s">
        <v>289</v>
      </c>
      <c r="D123" s="4">
        <v>1004269607</v>
      </c>
      <c r="E123" s="4" t="s">
        <v>290</v>
      </c>
      <c r="F123" s="3" t="s">
        <v>12</v>
      </c>
      <c r="G123" s="3">
        <v>0</v>
      </c>
      <c r="H123" s="18">
        <v>45017.370439814818</v>
      </c>
    </row>
    <row r="124" spans="1:8" x14ac:dyDescent="0.25">
      <c r="A124" s="3" t="s">
        <v>8</v>
      </c>
      <c r="B124" s="4" t="s">
        <v>166</v>
      </c>
      <c r="C124" s="4" t="s">
        <v>89</v>
      </c>
      <c r="D124" s="4">
        <v>83029507</v>
      </c>
      <c r="E124" s="4" t="s">
        <v>229</v>
      </c>
      <c r="F124" s="3" t="s">
        <v>12</v>
      </c>
      <c r="G124" s="3">
        <v>0</v>
      </c>
      <c r="H124" s="18">
        <v>45017.369884259257</v>
      </c>
    </row>
    <row r="125" spans="1:8" x14ac:dyDescent="0.25">
      <c r="A125" s="3" t="s">
        <v>8</v>
      </c>
      <c r="B125" s="4" t="s">
        <v>43</v>
      </c>
      <c r="C125" s="4" t="s">
        <v>44</v>
      </c>
      <c r="D125" s="4">
        <v>1078755606</v>
      </c>
      <c r="E125" s="4" t="s">
        <v>45</v>
      </c>
      <c r="F125" s="3" t="s">
        <v>12</v>
      </c>
      <c r="G125" s="3">
        <v>0</v>
      </c>
      <c r="H125" s="18">
        <v>45017.301168981481</v>
      </c>
    </row>
    <row r="126" spans="1:8" x14ac:dyDescent="0.25">
      <c r="A126" s="3" t="s">
        <v>8</v>
      </c>
      <c r="B126" s="4" t="s">
        <v>565</v>
      </c>
      <c r="C126" s="4" t="s">
        <v>566</v>
      </c>
      <c r="D126" s="4">
        <v>7686636</v>
      </c>
      <c r="E126" s="4" t="s">
        <v>128</v>
      </c>
      <c r="F126" s="3" t="s">
        <v>12</v>
      </c>
      <c r="G126" s="3">
        <v>0</v>
      </c>
      <c r="H126" s="18">
        <v>45017.673981481479</v>
      </c>
    </row>
    <row r="127" spans="1:8" x14ac:dyDescent="0.25">
      <c r="A127" s="3" t="s">
        <v>8</v>
      </c>
      <c r="B127" s="4" t="s">
        <v>37</v>
      </c>
      <c r="C127" s="4" t="s">
        <v>38</v>
      </c>
      <c r="D127" s="4">
        <v>1083928552</v>
      </c>
      <c r="E127" s="4" t="s">
        <v>39</v>
      </c>
      <c r="F127" s="3" t="s">
        <v>12</v>
      </c>
      <c r="G127" s="3">
        <v>0</v>
      </c>
      <c r="H127" s="18">
        <v>45017.213946759257</v>
      </c>
    </row>
    <row r="128" spans="1:8" x14ac:dyDescent="0.25">
      <c r="A128" s="3" t="s">
        <v>8</v>
      </c>
      <c r="B128" s="4" t="s">
        <v>73</v>
      </c>
      <c r="C128" s="4" t="s">
        <v>74</v>
      </c>
      <c r="D128" s="4">
        <v>83231540</v>
      </c>
      <c r="E128" s="4" t="s">
        <v>75</v>
      </c>
      <c r="F128" s="3" t="s">
        <v>12</v>
      </c>
      <c r="G128" s="3">
        <v>0</v>
      </c>
      <c r="H128" s="18">
        <v>45017.599803240744</v>
      </c>
    </row>
    <row r="129" spans="1:8" x14ac:dyDescent="0.25">
      <c r="A129" s="3" t="s">
        <v>8</v>
      </c>
      <c r="B129" s="4" t="s">
        <v>330</v>
      </c>
      <c r="C129" s="4" t="s">
        <v>29</v>
      </c>
      <c r="D129" s="4">
        <v>18385270</v>
      </c>
      <c r="E129" s="4" t="s">
        <v>331</v>
      </c>
      <c r="F129" s="3" t="s">
        <v>12</v>
      </c>
      <c r="G129" s="3">
        <v>0</v>
      </c>
      <c r="H129" s="18">
        <v>45017.273159722223</v>
      </c>
    </row>
    <row r="130" spans="1:8" x14ac:dyDescent="0.25">
      <c r="A130" s="3" t="s">
        <v>8</v>
      </c>
      <c r="B130" s="4" t="s">
        <v>495</v>
      </c>
      <c r="C130" s="4" t="s">
        <v>496</v>
      </c>
      <c r="D130" s="4">
        <v>80852471</v>
      </c>
      <c r="E130" s="4" t="s">
        <v>316</v>
      </c>
      <c r="F130" s="3" t="s">
        <v>12</v>
      </c>
      <c r="G130" s="3">
        <v>0</v>
      </c>
      <c r="H130" s="18">
        <v>45017.414479166669</v>
      </c>
    </row>
    <row r="131" spans="1:8" x14ac:dyDescent="0.25">
      <c r="A131" s="3" t="s">
        <v>8</v>
      </c>
      <c r="B131" s="4" t="s">
        <v>273</v>
      </c>
      <c r="C131" s="4" t="s">
        <v>274</v>
      </c>
      <c r="D131" s="4">
        <v>12230573</v>
      </c>
      <c r="E131" s="4" t="s">
        <v>275</v>
      </c>
      <c r="F131" s="3" t="s">
        <v>12</v>
      </c>
      <c r="G131" s="3">
        <v>0</v>
      </c>
      <c r="H131" s="18">
        <v>45017.448622685188</v>
      </c>
    </row>
    <row r="132" spans="1:8" x14ac:dyDescent="0.25">
      <c r="A132" s="3" t="s">
        <v>8</v>
      </c>
      <c r="B132" s="4" t="s">
        <v>643</v>
      </c>
      <c r="C132" s="4" t="s">
        <v>642</v>
      </c>
      <c r="D132" s="4">
        <v>1121862346</v>
      </c>
      <c r="E132" s="4" t="s">
        <v>57</v>
      </c>
      <c r="F132" s="3" t="s">
        <v>12</v>
      </c>
      <c r="G132" s="3">
        <v>0</v>
      </c>
      <c r="H132" s="18">
        <v>45017.300740740742</v>
      </c>
    </row>
    <row r="133" spans="1:8" x14ac:dyDescent="0.25">
      <c r="A133" s="3" t="s">
        <v>8</v>
      </c>
      <c r="B133" s="4" t="s">
        <v>58</v>
      </c>
      <c r="C133" s="4" t="s">
        <v>59</v>
      </c>
      <c r="D133" s="4">
        <v>1004418380</v>
      </c>
      <c r="E133" s="4" t="s">
        <v>363</v>
      </c>
      <c r="F133" s="3" t="s">
        <v>12</v>
      </c>
      <c r="G133" s="3">
        <v>0</v>
      </c>
      <c r="H133" s="18">
        <v>45017.333298611113</v>
      </c>
    </row>
    <row r="134" spans="1:8" x14ac:dyDescent="0.25">
      <c r="A134" s="3" t="s">
        <v>8</v>
      </c>
      <c r="B134" s="4" t="s">
        <v>40</v>
      </c>
      <c r="C134" s="4" t="s">
        <v>299</v>
      </c>
      <c r="D134" s="4">
        <v>10142041</v>
      </c>
      <c r="E134" s="4" t="s">
        <v>300</v>
      </c>
      <c r="F134" s="3" t="s">
        <v>12</v>
      </c>
      <c r="G134" s="3">
        <v>0</v>
      </c>
      <c r="H134" s="18">
        <v>45017.365219907406</v>
      </c>
    </row>
    <row r="135" spans="1:8" x14ac:dyDescent="0.25">
      <c r="A135" s="3" t="s">
        <v>8</v>
      </c>
      <c r="B135" s="4" t="s">
        <v>400</v>
      </c>
      <c r="C135" s="4" t="s">
        <v>251</v>
      </c>
      <c r="D135" s="4">
        <v>12169589</v>
      </c>
      <c r="E135" s="4" t="s">
        <v>401</v>
      </c>
      <c r="F135" s="3" t="s">
        <v>12</v>
      </c>
      <c r="G135" s="3">
        <v>0</v>
      </c>
      <c r="H135" s="18">
        <v>45017.671875</v>
      </c>
    </row>
    <row r="136" spans="1:8" x14ac:dyDescent="0.25">
      <c r="A136" s="3" t="s">
        <v>8</v>
      </c>
      <c r="B136" s="4" t="s">
        <v>665</v>
      </c>
      <c r="C136" s="4" t="s">
        <v>347</v>
      </c>
      <c r="D136" s="4">
        <v>12169576</v>
      </c>
      <c r="E136" s="4" t="s">
        <v>326</v>
      </c>
      <c r="F136" s="3" t="s">
        <v>12</v>
      </c>
      <c r="G136" s="3">
        <v>0</v>
      </c>
      <c r="H136" s="18">
        <v>45017.27144675926</v>
      </c>
    </row>
    <row r="137" spans="1:8" x14ac:dyDescent="0.25">
      <c r="A137" s="3" t="s">
        <v>8</v>
      </c>
      <c r="B137" s="4" t="s">
        <v>241</v>
      </c>
      <c r="C137" s="4" t="s">
        <v>431</v>
      </c>
      <c r="D137" s="4">
        <v>1080262399</v>
      </c>
      <c r="E137" s="4" t="s">
        <v>222</v>
      </c>
      <c r="F137" s="3" t="s">
        <v>12</v>
      </c>
      <c r="G137" s="3">
        <v>0</v>
      </c>
      <c r="H137" s="18">
        <v>45017.509965277779</v>
      </c>
    </row>
    <row r="138" spans="1:8" x14ac:dyDescent="0.25">
      <c r="A138" s="3" t="s">
        <v>8</v>
      </c>
      <c r="B138" s="4" t="s">
        <v>597</v>
      </c>
      <c r="C138" s="4" t="s">
        <v>598</v>
      </c>
      <c r="D138" s="4">
        <v>1080931385</v>
      </c>
      <c r="E138" s="4" t="s">
        <v>24</v>
      </c>
      <c r="F138" s="3" t="s">
        <v>12</v>
      </c>
      <c r="G138" s="3">
        <v>0</v>
      </c>
      <c r="H138" s="18">
        <v>45017.559502314813</v>
      </c>
    </row>
    <row r="139" spans="1:8" x14ac:dyDescent="0.25">
      <c r="A139" s="3" t="s">
        <v>8</v>
      </c>
      <c r="B139" s="4" t="s">
        <v>105</v>
      </c>
      <c r="C139" s="4" t="s">
        <v>106</v>
      </c>
      <c r="D139" s="4">
        <v>12263213</v>
      </c>
      <c r="E139" s="4" t="s">
        <v>107</v>
      </c>
      <c r="F139" s="3" t="s">
        <v>12</v>
      </c>
      <c r="G139" s="3">
        <v>0</v>
      </c>
      <c r="H139" s="18">
        <v>45017.599282407406</v>
      </c>
    </row>
    <row r="140" spans="1:8" x14ac:dyDescent="0.25">
      <c r="A140" s="3" t="s">
        <v>8</v>
      </c>
      <c r="B140" s="4" t="s">
        <v>166</v>
      </c>
      <c r="C140" s="4" t="s">
        <v>167</v>
      </c>
      <c r="D140" s="4">
        <v>80162955</v>
      </c>
      <c r="E140" s="4" t="s">
        <v>168</v>
      </c>
      <c r="F140" s="3" t="s">
        <v>12</v>
      </c>
      <c r="G140" s="3">
        <v>0</v>
      </c>
      <c r="H140" s="18">
        <v>45017.564583333333</v>
      </c>
    </row>
    <row r="141" spans="1:8" x14ac:dyDescent="0.25">
      <c r="A141" s="3" t="s">
        <v>8</v>
      </c>
      <c r="B141" s="4" t="s">
        <v>652</v>
      </c>
      <c r="C141" s="4" t="s">
        <v>651</v>
      </c>
      <c r="D141" s="4">
        <v>1084898509</v>
      </c>
      <c r="E141" s="4" t="s">
        <v>11</v>
      </c>
      <c r="F141" s="3" t="s">
        <v>12</v>
      </c>
      <c r="G141" s="3">
        <v>0</v>
      </c>
      <c r="H141" s="18">
        <v>45017.515625</v>
      </c>
    </row>
    <row r="142" spans="1:8" x14ac:dyDescent="0.25">
      <c r="A142" s="3" t="s">
        <v>8</v>
      </c>
      <c r="B142" s="4" t="s">
        <v>335</v>
      </c>
      <c r="C142" s="4" t="s">
        <v>336</v>
      </c>
      <c r="D142" s="4">
        <v>1004209288</v>
      </c>
      <c r="E142" s="4" t="s">
        <v>337</v>
      </c>
      <c r="F142" s="3" t="s">
        <v>12</v>
      </c>
      <c r="G142" s="3">
        <v>0</v>
      </c>
      <c r="H142" s="18">
        <v>45017.468645833331</v>
      </c>
    </row>
    <row r="143" spans="1:8" x14ac:dyDescent="0.25">
      <c r="A143" s="3" t="s">
        <v>8</v>
      </c>
      <c r="B143" s="4" t="s">
        <v>206</v>
      </c>
      <c r="C143" s="4" t="s">
        <v>23</v>
      </c>
      <c r="D143" s="4">
        <v>83182653</v>
      </c>
      <c r="E143" s="4" t="s">
        <v>207</v>
      </c>
      <c r="F143" s="3" t="s">
        <v>12</v>
      </c>
      <c r="G143" s="3">
        <v>0</v>
      </c>
      <c r="H143" s="18">
        <v>45017.521064814813</v>
      </c>
    </row>
    <row r="144" spans="1:8" x14ac:dyDescent="0.25">
      <c r="A144" s="3" t="s">
        <v>8</v>
      </c>
      <c r="B144" s="4" t="s">
        <v>169</v>
      </c>
      <c r="C144" s="4" t="s">
        <v>92</v>
      </c>
      <c r="D144" s="4">
        <v>83231022</v>
      </c>
      <c r="E144" s="4" t="s">
        <v>170</v>
      </c>
      <c r="F144" s="3" t="s">
        <v>12</v>
      </c>
      <c r="G144" s="3">
        <v>0</v>
      </c>
      <c r="H144" s="18">
        <v>45017.569432870368</v>
      </c>
    </row>
    <row r="145" spans="1:8" x14ac:dyDescent="0.25">
      <c r="A145" s="3" t="s">
        <v>8</v>
      </c>
      <c r="B145" s="4" t="s">
        <v>600</v>
      </c>
      <c r="C145" s="4" t="s">
        <v>601</v>
      </c>
      <c r="D145" s="4">
        <v>83043993</v>
      </c>
      <c r="E145" s="4" t="s">
        <v>602</v>
      </c>
      <c r="F145" s="3" t="s">
        <v>12</v>
      </c>
      <c r="G145" s="3">
        <v>0</v>
      </c>
      <c r="H145" s="18">
        <v>45017.419861111113</v>
      </c>
    </row>
    <row r="146" spans="1:8" x14ac:dyDescent="0.25">
      <c r="A146" s="3" t="s">
        <v>8</v>
      </c>
      <c r="B146" s="4" t="s">
        <v>163</v>
      </c>
      <c r="C146" s="4" t="s">
        <v>323</v>
      </c>
      <c r="D146" s="4">
        <v>1013679007</v>
      </c>
      <c r="E146" s="4" t="s">
        <v>176</v>
      </c>
      <c r="F146" s="3" t="s">
        <v>12</v>
      </c>
      <c r="G146" s="3">
        <v>0</v>
      </c>
      <c r="H146" s="18">
        <v>45017.421932870369</v>
      </c>
    </row>
    <row r="147" spans="1:8" x14ac:dyDescent="0.25">
      <c r="A147" s="3" t="s">
        <v>8</v>
      </c>
      <c r="B147" s="4" t="s">
        <v>46</v>
      </c>
      <c r="C147" s="4" t="s">
        <v>318</v>
      </c>
      <c r="D147" s="4">
        <v>12240260</v>
      </c>
      <c r="E147" s="4" t="s">
        <v>319</v>
      </c>
      <c r="F147" s="3" t="s">
        <v>12</v>
      </c>
      <c r="G147" s="3">
        <v>0</v>
      </c>
      <c r="H147" s="18">
        <v>45017.306898148148</v>
      </c>
    </row>
    <row r="148" spans="1:8" x14ac:dyDescent="0.25">
      <c r="A148" s="3" t="s">
        <v>8</v>
      </c>
      <c r="B148" s="4" t="s">
        <v>46</v>
      </c>
      <c r="C148" s="4" t="s">
        <v>161</v>
      </c>
      <c r="D148" s="4">
        <v>83231691</v>
      </c>
      <c r="E148" s="4" t="s">
        <v>162</v>
      </c>
      <c r="F148" s="3" t="s">
        <v>12</v>
      </c>
      <c r="G148" s="3">
        <v>0</v>
      </c>
      <c r="H148" s="18">
        <v>45017.342824074076</v>
      </c>
    </row>
    <row r="149" spans="1:8" x14ac:dyDescent="0.25">
      <c r="A149" s="3" t="s">
        <v>8</v>
      </c>
      <c r="B149" s="4" t="s">
        <v>332</v>
      </c>
      <c r="C149" s="4" t="s">
        <v>333</v>
      </c>
      <c r="D149" s="4">
        <v>83231111</v>
      </c>
      <c r="E149" s="4" t="s">
        <v>334</v>
      </c>
      <c r="F149" s="3" t="s">
        <v>12</v>
      </c>
      <c r="G149" s="3">
        <v>0</v>
      </c>
      <c r="H149" s="18">
        <v>45017.372337962966</v>
      </c>
    </row>
    <row r="150" spans="1:8" x14ac:dyDescent="0.25">
      <c r="A150" s="3" t="s">
        <v>8</v>
      </c>
      <c r="B150" s="4" t="s">
        <v>456</v>
      </c>
      <c r="C150" s="4" t="s">
        <v>457</v>
      </c>
      <c r="D150" s="4">
        <v>4930468</v>
      </c>
      <c r="E150" s="4" t="s">
        <v>287</v>
      </c>
      <c r="F150" s="3" t="s">
        <v>12</v>
      </c>
      <c r="G150" s="3">
        <v>0</v>
      </c>
      <c r="H150" s="18">
        <v>45017.220266203702</v>
      </c>
    </row>
    <row r="151" spans="1:8" x14ac:dyDescent="0.25">
      <c r="A151" s="3" t="s">
        <v>8</v>
      </c>
      <c r="B151" s="4" t="s">
        <v>353</v>
      </c>
      <c r="C151" s="4" t="s">
        <v>354</v>
      </c>
      <c r="D151" s="4">
        <v>1075212000</v>
      </c>
      <c r="E151" s="4" t="s">
        <v>355</v>
      </c>
      <c r="F151" s="3" t="s">
        <v>12</v>
      </c>
      <c r="G151" s="3">
        <v>0</v>
      </c>
      <c r="H151" s="18">
        <v>45017.600648148145</v>
      </c>
    </row>
    <row r="152" spans="1:8" x14ac:dyDescent="0.25">
      <c r="A152" s="3" t="s">
        <v>8</v>
      </c>
      <c r="B152" s="4" t="s">
        <v>140</v>
      </c>
      <c r="C152" s="4" t="s">
        <v>276</v>
      </c>
      <c r="D152" s="4">
        <v>1082155755</v>
      </c>
      <c r="E152" s="4" t="s">
        <v>277</v>
      </c>
      <c r="F152" s="3" t="s">
        <v>12</v>
      </c>
      <c r="G152" s="3">
        <v>0</v>
      </c>
      <c r="H152" s="18">
        <v>45017.371574074074</v>
      </c>
    </row>
    <row r="153" spans="1:8" x14ac:dyDescent="0.25">
      <c r="A153" s="3" t="s">
        <v>8</v>
      </c>
      <c r="B153" s="4" t="s">
        <v>472</v>
      </c>
      <c r="C153" s="4" t="s">
        <v>473</v>
      </c>
      <c r="D153" s="4">
        <v>1083907329</v>
      </c>
      <c r="E153" s="4" t="s">
        <v>474</v>
      </c>
      <c r="F153" s="3" t="s">
        <v>12</v>
      </c>
      <c r="G153" s="3">
        <v>0</v>
      </c>
      <c r="H153" s="18">
        <v>45017.418541666666</v>
      </c>
    </row>
    <row r="154" spans="1:8" x14ac:dyDescent="0.25">
      <c r="A154" s="3" t="s">
        <v>8</v>
      </c>
      <c r="B154" s="4" t="s">
        <v>94</v>
      </c>
      <c r="C154" s="4" t="s">
        <v>95</v>
      </c>
      <c r="D154" s="4">
        <v>17360169</v>
      </c>
      <c r="E154" s="4" t="s">
        <v>96</v>
      </c>
      <c r="F154" s="3" t="s">
        <v>12</v>
      </c>
      <c r="G154" s="3">
        <v>0</v>
      </c>
      <c r="H154" s="18">
        <v>45017.450659722221</v>
      </c>
    </row>
    <row r="155" spans="1:8" x14ac:dyDescent="0.25">
      <c r="A155" s="3" t="s">
        <v>8</v>
      </c>
      <c r="B155" s="4" t="s">
        <v>108</v>
      </c>
      <c r="C155" s="4" t="s">
        <v>109</v>
      </c>
      <c r="D155" s="4">
        <v>17648122</v>
      </c>
      <c r="E155" s="4" t="s">
        <v>110</v>
      </c>
      <c r="F155" s="3" t="s">
        <v>12</v>
      </c>
      <c r="G155" s="3">
        <v>0</v>
      </c>
      <c r="H155" s="18">
        <v>45017.339594907404</v>
      </c>
    </row>
    <row r="156" spans="1:8" x14ac:dyDescent="0.25">
      <c r="A156" s="3" t="s">
        <v>8</v>
      </c>
      <c r="B156" s="4" t="s">
        <v>538</v>
      </c>
      <c r="C156" s="4" t="s">
        <v>539</v>
      </c>
      <c r="D156" s="4">
        <v>83218164</v>
      </c>
      <c r="E156" s="4" t="s">
        <v>540</v>
      </c>
      <c r="F156" s="3" t="s">
        <v>12</v>
      </c>
      <c r="G156" s="3">
        <v>0</v>
      </c>
      <c r="H156" s="18">
        <v>45017.30327546296</v>
      </c>
    </row>
    <row r="157" spans="1:8" x14ac:dyDescent="0.25">
      <c r="A157" s="3" t="s">
        <v>8</v>
      </c>
      <c r="B157" s="4" t="s">
        <v>395</v>
      </c>
      <c r="C157" s="4" t="s">
        <v>396</v>
      </c>
      <c r="D157" s="4">
        <v>1084897389</v>
      </c>
      <c r="E157" s="4" t="s">
        <v>397</v>
      </c>
      <c r="F157" s="3" t="s">
        <v>12</v>
      </c>
      <c r="G157" s="3">
        <v>0</v>
      </c>
      <c r="H157" s="18">
        <v>45017.275312500002</v>
      </c>
    </row>
    <row r="158" spans="1:8" x14ac:dyDescent="0.25">
      <c r="A158" s="3" t="s">
        <v>8</v>
      </c>
      <c r="B158" s="4" t="s">
        <v>741</v>
      </c>
      <c r="C158" s="4" t="s">
        <v>740</v>
      </c>
      <c r="D158" s="4">
        <v>1083893679</v>
      </c>
      <c r="E158" s="4" t="s">
        <v>39</v>
      </c>
      <c r="F158" s="3" t="s">
        <v>12</v>
      </c>
      <c r="G158" s="3">
        <v>0</v>
      </c>
      <c r="H158" s="18">
        <v>45017.681793981479</v>
      </c>
    </row>
    <row r="159" spans="1:8" x14ac:dyDescent="0.25">
      <c r="A159" s="3" t="s">
        <v>8</v>
      </c>
      <c r="B159" s="4" t="s">
        <v>372</v>
      </c>
      <c r="C159" s="4" t="s">
        <v>62</v>
      </c>
      <c r="D159" s="4">
        <v>1082773124</v>
      </c>
      <c r="E159" s="4" t="s">
        <v>373</v>
      </c>
      <c r="F159" s="3" t="s">
        <v>12</v>
      </c>
      <c r="G159" s="3">
        <v>0</v>
      </c>
      <c r="H159" s="18">
        <v>45017.351180555554</v>
      </c>
    </row>
    <row r="160" spans="1:8" x14ac:dyDescent="0.25">
      <c r="A160" s="3" t="s">
        <v>8</v>
      </c>
      <c r="B160" s="4" t="s">
        <v>208</v>
      </c>
      <c r="C160" s="4" t="s">
        <v>141</v>
      </c>
      <c r="D160" s="4">
        <v>17701377</v>
      </c>
      <c r="E160" s="4" t="s">
        <v>270</v>
      </c>
      <c r="F160" s="3" t="s">
        <v>12</v>
      </c>
      <c r="G160" s="3">
        <v>0</v>
      </c>
      <c r="H160" s="18">
        <v>45017.404305555552</v>
      </c>
    </row>
    <row r="161" spans="1:8" x14ac:dyDescent="0.25">
      <c r="A161" s="3" t="s">
        <v>8</v>
      </c>
      <c r="B161" s="4" t="s">
        <v>152</v>
      </c>
      <c r="C161" s="4" t="s">
        <v>153</v>
      </c>
      <c r="D161" s="4">
        <v>12234375</v>
      </c>
      <c r="E161" s="4" t="s">
        <v>154</v>
      </c>
      <c r="F161" s="3" t="s">
        <v>12</v>
      </c>
      <c r="G161" s="3">
        <v>0</v>
      </c>
      <c r="H161" s="18">
        <v>45017.314236111109</v>
      </c>
    </row>
    <row r="162" spans="1:8" x14ac:dyDescent="0.25">
      <c r="A162" s="3" t="s">
        <v>8</v>
      </c>
      <c r="B162" s="4" t="s">
        <v>238</v>
      </c>
      <c r="C162" s="4" t="s">
        <v>239</v>
      </c>
      <c r="D162" s="4">
        <v>1078749901</v>
      </c>
      <c r="E162" s="4" t="s">
        <v>240</v>
      </c>
      <c r="F162" s="3" t="s">
        <v>12</v>
      </c>
      <c r="G162" s="3">
        <v>0</v>
      </c>
      <c r="H162" s="18">
        <v>45017.687384259261</v>
      </c>
    </row>
    <row r="163" spans="1:8" x14ac:dyDescent="0.25">
      <c r="A163" s="3" t="s">
        <v>8</v>
      </c>
      <c r="B163" s="4" t="s">
        <v>241</v>
      </c>
      <c r="C163" s="4" t="s">
        <v>242</v>
      </c>
      <c r="D163" s="4">
        <v>1080936342</v>
      </c>
      <c r="E163" s="4" t="s">
        <v>243</v>
      </c>
      <c r="F163" s="3" t="s">
        <v>12</v>
      </c>
      <c r="G163" s="3">
        <v>0</v>
      </c>
      <c r="H163" s="18">
        <v>45017.349502314813</v>
      </c>
    </row>
    <row r="164" spans="1:8" x14ac:dyDescent="0.25">
      <c r="A164" s="3" t="s">
        <v>8</v>
      </c>
      <c r="B164" s="4" t="s">
        <v>400</v>
      </c>
      <c r="C164" s="4" t="s">
        <v>251</v>
      </c>
      <c r="D164" s="4">
        <v>12169589</v>
      </c>
      <c r="E164" s="4" t="s">
        <v>401</v>
      </c>
      <c r="F164" s="3" t="s">
        <v>12</v>
      </c>
      <c r="G164" s="3">
        <v>0</v>
      </c>
      <c r="H164" s="18">
        <v>45017.385833333334</v>
      </c>
    </row>
    <row r="165" spans="1:8" x14ac:dyDescent="0.25">
      <c r="A165" s="3" t="s">
        <v>8</v>
      </c>
      <c r="B165" s="4" t="s">
        <v>226</v>
      </c>
      <c r="C165" s="4" t="s">
        <v>227</v>
      </c>
      <c r="D165" s="4">
        <v>1007576097</v>
      </c>
      <c r="E165" s="4" t="s">
        <v>228</v>
      </c>
      <c r="F165" s="3" t="s">
        <v>12</v>
      </c>
      <c r="G165" s="3">
        <v>0</v>
      </c>
      <c r="H165" s="18">
        <v>45017.389988425923</v>
      </c>
    </row>
    <row r="166" spans="1:8" x14ac:dyDescent="0.25">
      <c r="A166" s="3" t="s">
        <v>8</v>
      </c>
      <c r="B166" s="4" t="s">
        <v>217</v>
      </c>
      <c r="C166" s="4" t="s">
        <v>218</v>
      </c>
      <c r="D166" s="4">
        <v>12235356</v>
      </c>
      <c r="E166" s="4" t="s">
        <v>219</v>
      </c>
      <c r="F166" s="3" t="s">
        <v>12</v>
      </c>
      <c r="G166" s="3">
        <v>0</v>
      </c>
      <c r="H166" s="18">
        <v>45017.429131944446</v>
      </c>
    </row>
    <row r="167" spans="1:8" x14ac:dyDescent="0.25">
      <c r="A167" s="3" t="s">
        <v>8</v>
      </c>
      <c r="B167" s="4" t="s">
        <v>158</v>
      </c>
      <c r="C167" s="4" t="s">
        <v>159</v>
      </c>
      <c r="D167" s="4">
        <v>7719215</v>
      </c>
      <c r="E167" s="4" t="s">
        <v>122</v>
      </c>
      <c r="F167" s="3" t="s">
        <v>12</v>
      </c>
      <c r="G167" s="3">
        <v>0</v>
      </c>
      <c r="H167" s="18">
        <v>45017.286145833335</v>
      </c>
    </row>
    <row r="168" spans="1:8" x14ac:dyDescent="0.25">
      <c r="A168" s="3" t="s">
        <v>8</v>
      </c>
      <c r="B168" s="4" t="s">
        <v>247</v>
      </c>
      <c r="C168" s="4" t="s">
        <v>607</v>
      </c>
      <c r="D168" s="4">
        <v>13775810</v>
      </c>
      <c r="E168" s="4" t="s">
        <v>317</v>
      </c>
      <c r="F168" s="3" t="s">
        <v>12</v>
      </c>
      <c r="G168" s="3">
        <v>0</v>
      </c>
      <c r="H168" s="18">
        <v>45017.482673611114</v>
      </c>
    </row>
    <row r="169" spans="1:8" x14ac:dyDescent="0.25">
      <c r="A169" s="3" t="s">
        <v>8</v>
      </c>
      <c r="B169" s="4" t="s">
        <v>9</v>
      </c>
      <c r="C169" s="4" t="s">
        <v>10</v>
      </c>
      <c r="D169" s="4">
        <v>1083879007</v>
      </c>
      <c r="E169" s="4" t="s">
        <v>302</v>
      </c>
      <c r="F169" s="3" t="s">
        <v>12</v>
      </c>
      <c r="G169" s="3">
        <v>0</v>
      </c>
      <c r="H169" s="18">
        <v>45017.484282407408</v>
      </c>
    </row>
    <row r="170" spans="1:8" x14ac:dyDescent="0.25">
      <c r="A170" s="3" t="s">
        <v>8</v>
      </c>
      <c r="B170" s="4" t="s">
        <v>174</v>
      </c>
      <c r="C170" s="4" t="s">
        <v>175</v>
      </c>
      <c r="D170" s="4">
        <v>1083906402</v>
      </c>
      <c r="E170" s="4" t="s">
        <v>266</v>
      </c>
      <c r="F170" s="3" t="s">
        <v>12</v>
      </c>
      <c r="G170" s="3">
        <v>0</v>
      </c>
      <c r="H170" s="18">
        <v>45017.431689814817</v>
      </c>
    </row>
    <row r="171" spans="1:8" x14ac:dyDescent="0.25">
      <c r="A171" s="3" t="s">
        <v>8</v>
      </c>
      <c r="B171" s="4" t="s">
        <v>332</v>
      </c>
      <c r="C171" s="4" t="s">
        <v>333</v>
      </c>
      <c r="D171" s="4">
        <v>83231111</v>
      </c>
      <c r="E171" s="4" t="s">
        <v>334</v>
      </c>
      <c r="F171" s="3" t="s">
        <v>12</v>
      </c>
      <c r="G171" s="3">
        <v>0</v>
      </c>
      <c r="H171" s="18">
        <v>45017.630879629629</v>
      </c>
    </row>
    <row r="172" spans="1:8" x14ac:dyDescent="0.25">
      <c r="A172" s="3" t="s">
        <v>8</v>
      </c>
      <c r="B172" s="4" t="s">
        <v>255</v>
      </c>
      <c r="C172" s="4" t="s">
        <v>92</v>
      </c>
      <c r="D172" s="4">
        <v>1080931566</v>
      </c>
      <c r="E172" s="4" t="s">
        <v>256</v>
      </c>
      <c r="F172" s="3" t="s">
        <v>12</v>
      </c>
      <c r="G172" s="3">
        <v>0</v>
      </c>
      <c r="H172" s="18">
        <v>45017.534641203703</v>
      </c>
    </row>
    <row r="173" spans="1:8" x14ac:dyDescent="0.25">
      <c r="A173" s="3" t="s">
        <v>8</v>
      </c>
      <c r="B173" s="4" t="s">
        <v>621</v>
      </c>
      <c r="C173" s="4" t="s">
        <v>622</v>
      </c>
      <c r="D173" s="4">
        <v>1083906232</v>
      </c>
      <c r="E173" s="4" t="s">
        <v>139</v>
      </c>
      <c r="F173" s="3" t="s">
        <v>12</v>
      </c>
      <c r="G173" s="3">
        <v>0</v>
      </c>
      <c r="H173" s="18">
        <v>45017.23474537037</v>
      </c>
    </row>
    <row r="174" spans="1:8" x14ac:dyDescent="0.25">
      <c r="A174" s="3" t="s">
        <v>8</v>
      </c>
      <c r="B174" s="4" t="s">
        <v>327</v>
      </c>
      <c r="C174" s="4" t="s">
        <v>328</v>
      </c>
      <c r="D174" s="4">
        <v>1082775782</v>
      </c>
      <c r="E174" s="4" t="s">
        <v>329</v>
      </c>
      <c r="F174" s="3" t="s">
        <v>12</v>
      </c>
      <c r="G174" s="3">
        <v>0</v>
      </c>
      <c r="H174" s="18">
        <v>45017.534375000003</v>
      </c>
    </row>
    <row r="175" spans="1:8" x14ac:dyDescent="0.25">
      <c r="A175" s="3" t="s">
        <v>8</v>
      </c>
      <c r="B175" s="4" t="s">
        <v>281</v>
      </c>
      <c r="C175" s="4" t="s">
        <v>282</v>
      </c>
      <c r="D175" s="4">
        <v>12266985</v>
      </c>
      <c r="E175" s="4" t="s">
        <v>283</v>
      </c>
      <c r="F175" s="3" t="s">
        <v>12</v>
      </c>
      <c r="G175" s="3">
        <v>0</v>
      </c>
      <c r="H175" s="18">
        <v>45017.578923611109</v>
      </c>
    </row>
    <row r="176" spans="1:8" x14ac:dyDescent="0.25">
      <c r="A176" s="3" t="s">
        <v>8</v>
      </c>
      <c r="B176" s="4" t="s">
        <v>206</v>
      </c>
      <c r="C176" s="4" t="s">
        <v>23</v>
      </c>
      <c r="D176" s="4">
        <v>83182653</v>
      </c>
      <c r="E176" s="4" t="s">
        <v>207</v>
      </c>
      <c r="F176" s="3" t="s">
        <v>12</v>
      </c>
      <c r="G176" s="3">
        <v>0</v>
      </c>
      <c r="H176" s="18">
        <v>45018.470625000002</v>
      </c>
    </row>
    <row r="177" spans="1:8" x14ac:dyDescent="0.25">
      <c r="A177" s="3" t="s">
        <v>8</v>
      </c>
      <c r="B177" s="4" t="s">
        <v>123</v>
      </c>
      <c r="C177" s="4" t="s">
        <v>124</v>
      </c>
      <c r="D177" s="4">
        <v>1026589273</v>
      </c>
      <c r="E177" s="4" t="s">
        <v>453</v>
      </c>
      <c r="F177" s="3" t="s">
        <v>12</v>
      </c>
      <c r="G177" s="3">
        <v>0</v>
      </c>
      <c r="H177" s="18">
        <v>45018.601319444446</v>
      </c>
    </row>
    <row r="178" spans="1:8" x14ac:dyDescent="0.25">
      <c r="A178" s="3" t="s">
        <v>8</v>
      </c>
      <c r="B178" s="4" t="s">
        <v>400</v>
      </c>
      <c r="C178" s="4" t="s">
        <v>251</v>
      </c>
      <c r="D178" s="4">
        <v>12169589</v>
      </c>
      <c r="E178" s="4" t="s">
        <v>252</v>
      </c>
      <c r="F178" s="3" t="s">
        <v>12</v>
      </c>
      <c r="G178" s="3">
        <v>0</v>
      </c>
      <c r="H178" s="18">
        <v>45018.523275462961</v>
      </c>
    </row>
    <row r="179" spans="1:8" x14ac:dyDescent="0.25">
      <c r="A179" s="3" t="s">
        <v>8</v>
      </c>
      <c r="B179" s="4" t="s">
        <v>158</v>
      </c>
      <c r="C179" s="4" t="s">
        <v>159</v>
      </c>
      <c r="D179" s="4">
        <v>7719215</v>
      </c>
      <c r="E179" s="4" t="s">
        <v>122</v>
      </c>
      <c r="F179" s="3" t="s">
        <v>12</v>
      </c>
      <c r="G179" s="3">
        <v>0</v>
      </c>
      <c r="H179" s="18">
        <v>45018.282361111109</v>
      </c>
    </row>
    <row r="180" spans="1:8" x14ac:dyDescent="0.25">
      <c r="A180" s="3" t="s">
        <v>8</v>
      </c>
      <c r="B180" s="4" t="s">
        <v>166</v>
      </c>
      <c r="C180" s="4" t="s">
        <v>167</v>
      </c>
      <c r="D180" s="4">
        <v>80162955</v>
      </c>
      <c r="E180" s="4" t="s">
        <v>168</v>
      </c>
      <c r="F180" s="3" t="s">
        <v>12</v>
      </c>
      <c r="G180" s="3">
        <v>0</v>
      </c>
      <c r="H180" s="18">
        <v>45018.716238425928</v>
      </c>
    </row>
    <row r="181" spans="1:8" x14ac:dyDescent="0.25">
      <c r="A181" s="3" t="s">
        <v>8</v>
      </c>
      <c r="B181" s="4" t="s">
        <v>166</v>
      </c>
      <c r="C181" s="4" t="s">
        <v>374</v>
      </c>
      <c r="D181" s="4">
        <v>1083901965</v>
      </c>
      <c r="E181" s="4" t="s">
        <v>375</v>
      </c>
      <c r="F181" s="3" t="s">
        <v>12</v>
      </c>
      <c r="G181" s="3">
        <v>0</v>
      </c>
      <c r="H181" s="18">
        <v>45018.322685185187</v>
      </c>
    </row>
    <row r="182" spans="1:8" x14ac:dyDescent="0.25">
      <c r="A182" s="3" t="s">
        <v>8</v>
      </c>
      <c r="B182" s="4" t="s">
        <v>208</v>
      </c>
      <c r="C182" s="4" t="s">
        <v>141</v>
      </c>
      <c r="D182" s="4">
        <v>17701377</v>
      </c>
      <c r="E182" s="4" t="s">
        <v>270</v>
      </c>
      <c r="F182" s="3" t="s">
        <v>12</v>
      </c>
      <c r="G182" s="3">
        <v>0</v>
      </c>
      <c r="H182" s="18">
        <v>45018.406400462962</v>
      </c>
    </row>
    <row r="183" spans="1:8" x14ac:dyDescent="0.25">
      <c r="A183" s="3" t="s">
        <v>8</v>
      </c>
      <c r="B183" s="4" t="s">
        <v>223</v>
      </c>
      <c r="C183" s="4" t="s">
        <v>224</v>
      </c>
      <c r="D183" s="4">
        <v>12144131</v>
      </c>
      <c r="E183" s="4" t="s">
        <v>225</v>
      </c>
      <c r="F183" s="3" t="s">
        <v>12</v>
      </c>
      <c r="G183" s="3">
        <v>0</v>
      </c>
      <c r="H183" s="18">
        <v>45018.469201388885</v>
      </c>
    </row>
    <row r="184" spans="1:8" x14ac:dyDescent="0.25">
      <c r="A184" s="3" t="s">
        <v>8</v>
      </c>
      <c r="B184" s="4" t="s">
        <v>365</v>
      </c>
      <c r="C184" s="4" t="s">
        <v>366</v>
      </c>
      <c r="D184" s="4">
        <v>12211172</v>
      </c>
      <c r="E184" s="4" t="s">
        <v>367</v>
      </c>
      <c r="F184" s="3" t="s">
        <v>12</v>
      </c>
      <c r="G184" s="3">
        <v>0</v>
      </c>
      <c r="H184" s="18">
        <v>45018.594861111109</v>
      </c>
    </row>
    <row r="185" spans="1:8" x14ac:dyDescent="0.25">
      <c r="A185" s="3" t="s">
        <v>8</v>
      </c>
      <c r="B185" s="4" t="s">
        <v>70</v>
      </c>
      <c r="C185" s="4" t="s">
        <v>71</v>
      </c>
      <c r="D185" s="4">
        <v>1083910730</v>
      </c>
      <c r="E185" s="4" t="s">
        <v>72</v>
      </c>
      <c r="F185" s="3" t="s">
        <v>12</v>
      </c>
      <c r="G185" s="3">
        <v>0</v>
      </c>
      <c r="H185" s="18">
        <v>45018.717685185184</v>
      </c>
    </row>
    <row r="186" spans="1:8" x14ac:dyDescent="0.25">
      <c r="A186" s="3" t="s">
        <v>8</v>
      </c>
      <c r="B186" s="4" t="s">
        <v>405</v>
      </c>
      <c r="C186" s="4" t="s">
        <v>323</v>
      </c>
      <c r="D186" s="4">
        <v>1007361269</v>
      </c>
      <c r="E186" s="4" t="s">
        <v>84</v>
      </c>
      <c r="F186" s="3" t="s">
        <v>12</v>
      </c>
      <c r="G186" s="3">
        <v>0</v>
      </c>
      <c r="H186" s="18">
        <v>45018.517847222225</v>
      </c>
    </row>
    <row r="187" spans="1:8" x14ac:dyDescent="0.25">
      <c r="A187" s="3" t="s">
        <v>8</v>
      </c>
      <c r="B187" s="4" t="s">
        <v>255</v>
      </c>
      <c r="C187" s="4" t="s">
        <v>92</v>
      </c>
      <c r="D187" s="4">
        <v>1080931566</v>
      </c>
      <c r="E187" s="4" t="s">
        <v>256</v>
      </c>
      <c r="F187" s="3" t="s">
        <v>12</v>
      </c>
      <c r="G187" s="3">
        <v>0</v>
      </c>
      <c r="H187" s="18">
        <v>45018.405844907407</v>
      </c>
    </row>
    <row r="188" spans="1:8" x14ac:dyDescent="0.25">
      <c r="A188" s="3" t="s">
        <v>8</v>
      </c>
      <c r="B188" s="4" t="s">
        <v>247</v>
      </c>
      <c r="C188" s="4" t="s">
        <v>607</v>
      </c>
      <c r="D188" s="4">
        <v>13775810</v>
      </c>
      <c r="E188" s="4" t="s">
        <v>317</v>
      </c>
      <c r="F188" s="3" t="s">
        <v>12</v>
      </c>
      <c r="G188" s="3">
        <v>0</v>
      </c>
      <c r="H188" s="18">
        <v>45018.319571759261</v>
      </c>
    </row>
    <row r="189" spans="1:8" x14ac:dyDescent="0.25">
      <c r="A189" s="3" t="s">
        <v>8</v>
      </c>
      <c r="B189" s="4" t="s">
        <v>546</v>
      </c>
      <c r="C189" s="4" t="s">
        <v>292</v>
      </c>
      <c r="D189" s="4">
        <v>1083888324</v>
      </c>
      <c r="E189" s="4" t="s">
        <v>563</v>
      </c>
      <c r="F189" s="3" t="s">
        <v>12</v>
      </c>
      <c r="G189" s="3">
        <v>0</v>
      </c>
      <c r="H189" s="18">
        <v>45018.270740740743</v>
      </c>
    </row>
    <row r="190" spans="1:8" x14ac:dyDescent="0.25">
      <c r="A190" s="3" t="s">
        <v>8</v>
      </c>
      <c r="B190" s="4" t="s">
        <v>40</v>
      </c>
      <c r="C190" s="4" t="s">
        <v>132</v>
      </c>
      <c r="D190" s="4">
        <v>1084262343</v>
      </c>
      <c r="E190" s="4" t="s">
        <v>133</v>
      </c>
      <c r="F190" s="3" t="s">
        <v>12</v>
      </c>
      <c r="G190" s="3">
        <v>0</v>
      </c>
      <c r="H190" s="18">
        <v>45018.540081018517</v>
      </c>
    </row>
    <row r="191" spans="1:8" x14ac:dyDescent="0.25">
      <c r="A191" s="3" t="s">
        <v>8</v>
      </c>
      <c r="B191" s="4" t="s">
        <v>247</v>
      </c>
      <c r="C191" s="4" t="s">
        <v>607</v>
      </c>
      <c r="D191" s="4">
        <v>13775810</v>
      </c>
      <c r="E191" s="4" t="s">
        <v>249</v>
      </c>
      <c r="F191" s="3" t="s">
        <v>12</v>
      </c>
      <c r="G191" s="3">
        <v>0</v>
      </c>
      <c r="H191" s="18">
        <v>45018.476180555554</v>
      </c>
    </row>
    <row r="192" spans="1:8" x14ac:dyDescent="0.25">
      <c r="A192" s="3" t="s">
        <v>8</v>
      </c>
      <c r="B192" s="4" t="s">
        <v>105</v>
      </c>
      <c r="C192" s="4" t="s">
        <v>106</v>
      </c>
      <c r="D192" s="4">
        <v>12263213</v>
      </c>
      <c r="E192" s="4" t="s">
        <v>107</v>
      </c>
      <c r="F192" s="3" t="s">
        <v>12</v>
      </c>
      <c r="G192" s="3">
        <v>0</v>
      </c>
      <c r="H192" s="18">
        <v>45018.712430555555</v>
      </c>
    </row>
    <row r="193" spans="1:8" x14ac:dyDescent="0.25">
      <c r="A193" s="3" t="s">
        <v>8</v>
      </c>
      <c r="B193" s="4" t="s">
        <v>171</v>
      </c>
      <c r="C193" s="4" t="s">
        <v>172</v>
      </c>
      <c r="D193" s="4">
        <v>4948010</v>
      </c>
      <c r="E193" s="4" t="s">
        <v>173</v>
      </c>
      <c r="F193" s="3" t="s">
        <v>12</v>
      </c>
      <c r="G193" s="3">
        <v>0</v>
      </c>
      <c r="H193" s="18">
        <v>45018.419363425928</v>
      </c>
    </row>
    <row r="194" spans="1:8" x14ac:dyDescent="0.25">
      <c r="A194" s="3" t="s">
        <v>8</v>
      </c>
      <c r="B194" s="4" t="s">
        <v>34</v>
      </c>
      <c r="C194" s="4" t="s">
        <v>35</v>
      </c>
      <c r="D194" s="4">
        <v>83042278</v>
      </c>
      <c r="E194" s="4" t="s">
        <v>36</v>
      </c>
      <c r="F194" s="3" t="s">
        <v>12</v>
      </c>
      <c r="G194" s="3">
        <v>0</v>
      </c>
      <c r="H194" s="18">
        <v>45018.336944444447</v>
      </c>
    </row>
    <row r="195" spans="1:8" x14ac:dyDescent="0.25">
      <c r="A195" s="3" t="s">
        <v>8</v>
      </c>
      <c r="B195" s="4" t="s">
        <v>129</v>
      </c>
      <c r="C195" s="4" t="s">
        <v>130</v>
      </c>
      <c r="D195" s="4">
        <v>12142124</v>
      </c>
      <c r="E195" s="4" t="s">
        <v>131</v>
      </c>
      <c r="F195" s="3" t="s">
        <v>12</v>
      </c>
      <c r="G195" s="3">
        <v>0</v>
      </c>
      <c r="H195" s="18">
        <v>45018.209641203706</v>
      </c>
    </row>
    <row r="196" spans="1:8" x14ac:dyDescent="0.25">
      <c r="A196" s="3" t="s">
        <v>8</v>
      </c>
      <c r="B196" s="4" t="s">
        <v>395</v>
      </c>
      <c r="C196" s="4" t="s">
        <v>396</v>
      </c>
      <c r="D196" s="4">
        <v>1084897389</v>
      </c>
      <c r="E196" s="4" t="s">
        <v>397</v>
      </c>
      <c r="F196" s="3" t="s">
        <v>12</v>
      </c>
      <c r="G196" s="3">
        <v>0</v>
      </c>
      <c r="H196" s="18">
        <v>45018.291192129633</v>
      </c>
    </row>
    <row r="197" spans="1:8" x14ac:dyDescent="0.25">
      <c r="A197" s="3" t="s">
        <v>8</v>
      </c>
      <c r="B197" s="4" t="s">
        <v>350</v>
      </c>
      <c r="C197" s="4" t="s">
        <v>351</v>
      </c>
      <c r="D197" s="4">
        <v>12263891</v>
      </c>
      <c r="E197" s="4" t="s">
        <v>352</v>
      </c>
      <c r="F197" s="3" t="s">
        <v>12</v>
      </c>
      <c r="G197" s="3">
        <v>0</v>
      </c>
      <c r="H197" s="18">
        <v>45018.62363425926</v>
      </c>
    </row>
    <row r="198" spans="1:8" x14ac:dyDescent="0.25">
      <c r="A198" s="3" t="s">
        <v>8</v>
      </c>
      <c r="B198" s="4" t="s">
        <v>43</v>
      </c>
      <c r="C198" s="4" t="s">
        <v>44</v>
      </c>
      <c r="D198" s="4">
        <v>1078755606</v>
      </c>
      <c r="E198" s="4" t="s">
        <v>45</v>
      </c>
      <c r="F198" s="3" t="s">
        <v>12</v>
      </c>
      <c r="G198" s="3">
        <v>0</v>
      </c>
      <c r="H198" s="18">
        <v>45018.719618055555</v>
      </c>
    </row>
    <row r="199" spans="1:8" x14ac:dyDescent="0.25">
      <c r="A199" s="3" t="s">
        <v>8</v>
      </c>
      <c r="B199" s="4" t="s">
        <v>621</v>
      </c>
      <c r="C199" s="4" t="s">
        <v>622</v>
      </c>
      <c r="D199" s="4">
        <v>1083906232</v>
      </c>
      <c r="E199" s="4" t="s">
        <v>139</v>
      </c>
      <c r="F199" s="3" t="s">
        <v>12</v>
      </c>
      <c r="G199" s="3">
        <v>0</v>
      </c>
      <c r="H199" s="18">
        <v>45018.472384259258</v>
      </c>
    </row>
    <row r="200" spans="1:8" x14ac:dyDescent="0.25">
      <c r="A200" s="3" t="s">
        <v>8</v>
      </c>
      <c r="B200" s="4" t="s">
        <v>117</v>
      </c>
      <c r="C200" s="4" t="s">
        <v>118</v>
      </c>
      <c r="D200" s="4">
        <v>93235293</v>
      </c>
      <c r="E200" s="4" t="s">
        <v>119</v>
      </c>
      <c r="F200" s="3" t="s">
        <v>12</v>
      </c>
      <c r="G200" s="3">
        <v>0</v>
      </c>
      <c r="H200" s="18">
        <v>45018.539340277777</v>
      </c>
    </row>
    <row r="201" spans="1:8" x14ac:dyDescent="0.25">
      <c r="A201" s="3" t="s">
        <v>8</v>
      </c>
      <c r="B201" s="4" t="s">
        <v>460</v>
      </c>
      <c r="C201" s="4" t="s">
        <v>471</v>
      </c>
      <c r="D201" s="4">
        <v>1082781354</v>
      </c>
      <c r="E201" s="4" t="s">
        <v>416</v>
      </c>
      <c r="F201" s="3" t="s">
        <v>12</v>
      </c>
      <c r="G201" s="3">
        <v>0</v>
      </c>
      <c r="H201" s="18">
        <v>45018.41196759259</v>
      </c>
    </row>
    <row r="202" spans="1:8" x14ac:dyDescent="0.25">
      <c r="A202" s="3" t="s">
        <v>8</v>
      </c>
      <c r="B202" s="4" t="s">
        <v>37</v>
      </c>
      <c r="C202" s="4" t="s">
        <v>38</v>
      </c>
      <c r="D202" s="4">
        <v>1083928552</v>
      </c>
      <c r="E202" s="4" t="s">
        <v>39</v>
      </c>
      <c r="F202" s="3" t="s">
        <v>12</v>
      </c>
      <c r="G202" s="3">
        <v>0</v>
      </c>
      <c r="H202" s="18">
        <v>45018.32366898148</v>
      </c>
    </row>
    <row r="203" spans="1:8" x14ac:dyDescent="0.25">
      <c r="A203" s="3" t="s">
        <v>8</v>
      </c>
      <c r="B203" s="4" t="s">
        <v>52</v>
      </c>
      <c r="C203" s="4" t="s">
        <v>53</v>
      </c>
      <c r="D203" s="4">
        <v>93061236</v>
      </c>
      <c r="E203" s="4" t="s">
        <v>54</v>
      </c>
      <c r="F203" s="3" t="s">
        <v>12</v>
      </c>
      <c r="G203" s="3">
        <v>0</v>
      </c>
      <c r="H203" s="18">
        <v>45018.28266203704</v>
      </c>
    </row>
    <row r="204" spans="1:8" x14ac:dyDescent="0.25">
      <c r="A204" s="3" t="s">
        <v>8</v>
      </c>
      <c r="B204" s="4" t="s">
        <v>180</v>
      </c>
      <c r="C204" s="4" t="s">
        <v>181</v>
      </c>
      <c r="D204" s="4">
        <v>12225546</v>
      </c>
      <c r="E204" s="4" t="s">
        <v>364</v>
      </c>
      <c r="F204" s="3" t="s">
        <v>12</v>
      </c>
      <c r="G204" s="3">
        <v>0</v>
      </c>
      <c r="H204" s="18">
        <v>45018.608530092592</v>
      </c>
    </row>
    <row r="205" spans="1:8" x14ac:dyDescent="0.25">
      <c r="A205" s="3" t="s">
        <v>8</v>
      </c>
      <c r="B205" s="4" t="s">
        <v>376</v>
      </c>
      <c r="C205" s="4" t="s">
        <v>377</v>
      </c>
      <c r="D205" s="4">
        <v>1083870627</v>
      </c>
      <c r="E205" s="4" t="s">
        <v>378</v>
      </c>
      <c r="F205" s="3" t="s">
        <v>12</v>
      </c>
      <c r="G205" s="3">
        <v>0</v>
      </c>
      <c r="H205" s="18">
        <v>45018.7034375</v>
      </c>
    </row>
    <row r="206" spans="1:8" x14ac:dyDescent="0.25">
      <c r="A206" s="3" t="s">
        <v>8</v>
      </c>
      <c r="B206" s="4" t="s">
        <v>82</v>
      </c>
      <c r="C206" s="4" t="s">
        <v>83</v>
      </c>
      <c r="D206" s="4">
        <v>4948777</v>
      </c>
      <c r="E206" s="4" t="s">
        <v>33</v>
      </c>
      <c r="F206" s="3" t="s">
        <v>12</v>
      </c>
      <c r="G206" s="3">
        <v>0</v>
      </c>
      <c r="H206" s="18">
        <v>45018.461585648147</v>
      </c>
    </row>
    <row r="207" spans="1:8" x14ac:dyDescent="0.25">
      <c r="A207" s="3" t="s">
        <v>8</v>
      </c>
      <c r="B207" s="4" t="s">
        <v>129</v>
      </c>
      <c r="C207" s="4" t="s">
        <v>130</v>
      </c>
      <c r="D207" s="4">
        <v>12142124</v>
      </c>
      <c r="E207" s="4" t="s">
        <v>131</v>
      </c>
      <c r="F207" s="3" t="s">
        <v>12</v>
      </c>
      <c r="G207" s="3">
        <v>0</v>
      </c>
      <c r="H207" s="18">
        <v>45018.510393518518</v>
      </c>
    </row>
    <row r="208" spans="1:8" x14ac:dyDescent="0.25">
      <c r="A208" s="3" t="s">
        <v>8</v>
      </c>
      <c r="B208" s="4" t="s">
        <v>327</v>
      </c>
      <c r="C208" s="4" t="s">
        <v>164</v>
      </c>
      <c r="D208" s="4">
        <v>1078753827</v>
      </c>
      <c r="E208" s="4" t="s">
        <v>165</v>
      </c>
      <c r="F208" s="3" t="s">
        <v>12</v>
      </c>
      <c r="G208" s="3">
        <v>0</v>
      </c>
      <c r="H208" s="18">
        <v>45018.376111111109</v>
      </c>
    </row>
    <row r="209" spans="1:8" x14ac:dyDescent="0.25">
      <c r="A209" s="3" t="s">
        <v>8</v>
      </c>
      <c r="B209" s="4" t="s">
        <v>102</v>
      </c>
      <c r="C209" s="4" t="s">
        <v>103</v>
      </c>
      <c r="D209" s="4">
        <v>12201219</v>
      </c>
      <c r="E209" s="4" t="s">
        <v>104</v>
      </c>
      <c r="F209" s="3" t="s">
        <v>12</v>
      </c>
      <c r="G209" s="3">
        <v>0</v>
      </c>
      <c r="H209" s="18">
        <v>45018.31449074074</v>
      </c>
    </row>
    <row r="210" spans="1:8" x14ac:dyDescent="0.25">
      <c r="A210" s="3" t="s">
        <v>8</v>
      </c>
      <c r="B210" s="4" t="s">
        <v>226</v>
      </c>
      <c r="C210" s="4" t="s">
        <v>227</v>
      </c>
      <c r="D210" s="4">
        <v>1007576097</v>
      </c>
      <c r="E210" s="4" t="s">
        <v>228</v>
      </c>
      <c r="F210" s="3" t="s">
        <v>12</v>
      </c>
      <c r="G210" s="3">
        <v>0</v>
      </c>
      <c r="H210" s="18">
        <v>45018.698113425926</v>
      </c>
    </row>
    <row r="211" spans="1:8" x14ac:dyDescent="0.25">
      <c r="A211" s="3" t="s">
        <v>8</v>
      </c>
      <c r="B211" s="4" t="s">
        <v>379</v>
      </c>
      <c r="C211" s="4" t="s">
        <v>380</v>
      </c>
      <c r="D211" s="4">
        <v>12229049</v>
      </c>
      <c r="E211" s="4" t="s">
        <v>381</v>
      </c>
      <c r="F211" s="3" t="s">
        <v>12</v>
      </c>
      <c r="G211" s="3">
        <v>0</v>
      </c>
      <c r="H211" s="18">
        <v>45018.267546296294</v>
      </c>
    </row>
    <row r="212" spans="1:8" x14ac:dyDescent="0.25">
      <c r="A212" s="3" t="s">
        <v>8</v>
      </c>
      <c r="B212" s="4" t="s">
        <v>327</v>
      </c>
      <c r="C212" s="4" t="s">
        <v>164</v>
      </c>
      <c r="D212" s="4">
        <v>1078753827</v>
      </c>
      <c r="E212" s="4" t="s">
        <v>165</v>
      </c>
      <c r="F212" s="3" t="s">
        <v>12</v>
      </c>
      <c r="G212" s="3">
        <v>0</v>
      </c>
      <c r="H212" s="18">
        <v>45018.582696759258</v>
      </c>
    </row>
    <row r="213" spans="1:8" x14ac:dyDescent="0.25">
      <c r="A213" s="3" t="s">
        <v>8</v>
      </c>
      <c r="B213" s="4" t="s">
        <v>643</v>
      </c>
      <c r="C213" s="4" t="s">
        <v>642</v>
      </c>
      <c r="D213" s="4">
        <v>1121862346</v>
      </c>
      <c r="E213" s="4" t="s">
        <v>57</v>
      </c>
      <c r="F213" s="3" t="s">
        <v>12</v>
      </c>
      <c r="G213" s="3">
        <v>0</v>
      </c>
      <c r="H213" s="18">
        <v>45018.687037037038</v>
      </c>
    </row>
    <row r="214" spans="1:8" x14ac:dyDescent="0.25">
      <c r="A214" s="3" t="s">
        <v>8</v>
      </c>
      <c r="B214" s="4" t="s">
        <v>155</v>
      </c>
      <c r="C214" s="4" t="s">
        <v>156</v>
      </c>
      <c r="D214" s="4">
        <v>1108832497</v>
      </c>
      <c r="E214" s="4" t="s">
        <v>157</v>
      </c>
      <c r="F214" s="3" t="s">
        <v>12</v>
      </c>
      <c r="G214" s="3">
        <v>0</v>
      </c>
      <c r="H214" s="18">
        <v>45018.460972222223</v>
      </c>
    </row>
    <row r="215" spans="1:8" x14ac:dyDescent="0.25">
      <c r="A215" s="3" t="s">
        <v>8</v>
      </c>
      <c r="B215" s="4" t="s">
        <v>166</v>
      </c>
      <c r="C215" s="4" t="s">
        <v>167</v>
      </c>
      <c r="D215" s="4">
        <v>80162955</v>
      </c>
      <c r="E215" s="4" t="s">
        <v>168</v>
      </c>
      <c r="F215" s="3" t="s">
        <v>12</v>
      </c>
      <c r="G215" s="3">
        <v>0</v>
      </c>
      <c r="H215" s="18">
        <v>45018.504930555559</v>
      </c>
    </row>
    <row r="216" spans="1:8" x14ac:dyDescent="0.25">
      <c r="A216" s="3" t="s">
        <v>8</v>
      </c>
      <c r="B216" s="4" t="s">
        <v>288</v>
      </c>
      <c r="C216" s="4" t="s">
        <v>289</v>
      </c>
      <c r="D216" s="4">
        <v>1004269607</v>
      </c>
      <c r="E216" s="4" t="s">
        <v>290</v>
      </c>
      <c r="F216" s="3" t="s">
        <v>12</v>
      </c>
      <c r="G216" s="3">
        <v>0</v>
      </c>
      <c r="H216" s="18">
        <v>45018.369988425926</v>
      </c>
    </row>
    <row r="217" spans="1:8" x14ac:dyDescent="0.25">
      <c r="A217" s="3" t="s">
        <v>8</v>
      </c>
      <c r="B217" s="4" t="s">
        <v>428</v>
      </c>
      <c r="C217" s="4" t="s">
        <v>429</v>
      </c>
      <c r="D217" s="4">
        <v>1026278557</v>
      </c>
      <c r="E217" s="4" t="s">
        <v>430</v>
      </c>
      <c r="F217" s="3" t="s">
        <v>12</v>
      </c>
      <c r="G217" s="3">
        <v>0</v>
      </c>
      <c r="H217" s="18">
        <v>45018.312557870369</v>
      </c>
    </row>
    <row r="218" spans="1:8" x14ac:dyDescent="0.25">
      <c r="A218" s="3" t="s">
        <v>8</v>
      </c>
      <c r="B218" s="4" t="s">
        <v>28</v>
      </c>
      <c r="C218" s="4" t="s">
        <v>29</v>
      </c>
      <c r="D218" s="4">
        <v>12239618</v>
      </c>
      <c r="E218" s="4" t="s">
        <v>30</v>
      </c>
      <c r="F218" s="3" t="s">
        <v>12</v>
      </c>
      <c r="G218" s="3">
        <v>0</v>
      </c>
      <c r="H218" s="18">
        <v>45018.267291666663</v>
      </c>
    </row>
    <row r="219" spans="1:8" x14ac:dyDescent="0.25">
      <c r="A219" s="3" t="s">
        <v>8</v>
      </c>
      <c r="B219" s="4" t="s">
        <v>370</v>
      </c>
      <c r="C219" s="4" t="s">
        <v>263</v>
      </c>
      <c r="D219" s="4">
        <v>83212316</v>
      </c>
      <c r="E219" s="4" t="s">
        <v>371</v>
      </c>
      <c r="F219" s="3" t="s">
        <v>12</v>
      </c>
      <c r="G219" s="3">
        <v>0</v>
      </c>
      <c r="H219" s="18">
        <v>45018.592800925922</v>
      </c>
    </row>
    <row r="220" spans="1:8" x14ac:dyDescent="0.25">
      <c r="A220" s="3" t="s">
        <v>8</v>
      </c>
      <c r="B220" s="4" t="s">
        <v>428</v>
      </c>
      <c r="C220" s="4" t="s">
        <v>429</v>
      </c>
      <c r="D220" s="4">
        <v>1026278557</v>
      </c>
      <c r="E220" s="4" t="s">
        <v>430</v>
      </c>
      <c r="F220" s="3" t="s">
        <v>12</v>
      </c>
      <c r="G220" s="3">
        <v>0</v>
      </c>
      <c r="H220" s="18">
        <v>45018.593472222223</v>
      </c>
    </row>
    <row r="221" spans="1:8" x14ac:dyDescent="0.25">
      <c r="A221" s="3" t="s">
        <v>8</v>
      </c>
      <c r="B221" s="4" t="s">
        <v>643</v>
      </c>
      <c r="C221" s="4" t="s">
        <v>642</v>
      </c>
      <c r="D221" s="4">
        <v>1121862346</v>
      </c>
      <c r="E221" s="4" t="s">
        <v>57</v>
      </c>
      <c r="F221" s="3" t="s">
        <v>12</v>
      </c>
      <c r="G221" s="3">
        <v>0</v>
      </c>
      <c r="H221" s="18">
        <v>45018.464039351849</v>
      </c>
    </row>
    <row r="222" spans="1:8" x14ac:dyDescent="0.25">
      <c r="A222" s="3" t="s">
        <v>8</v>
      </c>
      <c r="B222" s="4" t="s">
        <v>9</v>
      </c>
      <c r="C222" s="4" t="s">
        <v>10</v>
      </c>
      <c r="D222" s="4">
        <v>1083879007</v>
      </c>
      <c r="E222" s="4" t="s">
        <v>302</v>
      </c>
      <c r="F222" s="3" t="s">
        <v>12</v>
      </c>
      <c r="G222" s="3">
        <v>0</v>
      </c>
      <c r="H222" s="18">
        <v>45018.51462962963</v>
      </c>
    </row>
    <row r="223" spans="1:8" x14ac:dyDescent="0.25">
      <c r="A223" s="3" t="s">
        <v>8</v>
      </c>
      <c r="B223" s="4" t="s">
        <v>368</v>
      </c>
      <c r="C223" s="4" t="s">
        <v>153</v>
      </c>
      <c r="D223" s="4">
        <v>12230182</v>
      </c>
      <c r="E223" s="4" t="s">
        <v>369</v>
      </c>
      <c r="F223" s="3" t="s">
        <v>12</v>
      </c>
      <c r="G223" s="3">
        <v>0</v>
      </c>
      <c r="H223" s="18">
        <v>45018.396921296298</v>
      </c>
    </row>
    <row r="224" spans="1:8" x14ac:dyDescent="0.25">
      <c r="A224" s="3" t="s">
        <v>8</v>
      </c>
      <c r="B224" s="4" t="s">
        <v>652</v>
      </c>
      <c r="C224" s="4" t="s">
        <v>651</v>
      </c>
      <c r="D224" s="4">
        <v>1084898509</v>
      </c>
      <c r="E224" s="4" t="s">
        <v>11</v>
      </c>
      <c r="F224" s="3" t="s">
        <v>12</v>
      </c>
      <c r="G224" s="3">
        <v>0</v>
      </c>
      <c r="H224" s="18">
        <v>45018.319004629629</v>
      </c>
    </row>
    <row r="225" spans="1:8" x14ac:dyDescent="0.25">
      <c r="A225" s="3" t="s">
        <v>8</v>
      </c>
      <c r="B225" s="4" t="s">
        <v>183</v>
      </c>
      <c r="C225" s="4" t="s">
        <v>184</v>
      </c>
      <c r="D225" s="4">
        <v>212935</v>
      </c>
      <c r="E225" s="4" t="s">
        <v>185</v>
      </c>
      <c r="F225" s="3" t="s">
        <v>12</v>
      </c>
      <c r="G225" s="3">
        <v>0</v>
      </c>
      <c r="H225" s="18">
        <v>45018.269571759258</v>
      </c>
    </row>
    <row r="226" spans="1:8" x14ac:dyDescent="0.25">
      <c r="A226" s="3" t="s">
        <v>8</v>
      </c>
      <c r="B226" s="4" t="s">
        <v>37</v>
      </c>
      <c r="C226" s="4" t="s">
        <v>38</v>
      </c>
      <c r="D226" s="4">
        <v>1083928552</v>
      </c>
      <c r="E226" s="4" t="s">
        <v>39</v>
      </c>
      <c r="F226" s="3" t="s">
        <v>12</v>
      </c>
      <c r="G226" s="3">
        <v>0</v>
      </c>
      <c r="H226" s="18">
        <v>45018.594618055555</v>
      </c>
    </row>
    <row r="227" spans="1:8" x14ac:dyDescent="0.25">
      <c r="A227" s="3" t="s">
        <v>8</v>
      </c>
      <c r="B227" s="4" t="s">
        <v>46</v>
      </c>
      <c r="C227" s="4" t="s">
        <v>161</v>
      </c>
      <c r="D227" s="4">
        <v>83231691</v>
      </c>
      <c r="E227" s="4" t="s">
        <v>162</v>
      </c>
      <c r="F227" s="3" t="s">
        <v>12</v>
      </c>
      <c r="G227" s="3">
        <v>0</v>
      </c>
      <c r="H227" s="18">
        <v>45018.728217592594</v>
      </c>
    </row>
    <row r="228" spans="1:8" x14ac:dyDescent="0.25">
      <c r="A228" s="3" t="s">
        <v>8</v>
      </c>
      <c r="B228" s="4" t="s">
        <v>597</v>
      </c>
      <c r="C228" s="4" t="s">
        <v>598</v>
      </c>
      <c r="D228" s="4">
        <v>1080931385</v>
      </c>
      <c r="E228" s="4" t="s">
        <v>24</v>
      </c>
      <c r="F228" s="3" t="s">
        <v>12</v>
      </c>
      <c r="G228" s="3">
        <v>0</v>
      </c>
      <c r="H228" s="18">
        <v>45018.463136574072</v>
      </c>
    </row>
    <row r="229" spans="1:8" x14ac:dyDescent="0.25">
      <c r="A229" s="3" t="s">
        <v>8</v>
      </c>
      <c r="B229" s="4" t="s">
        <v>111</v>
      </c>
      <c r="C229" s="4" t="s">
        <v>112</v>
      </c>
      <c r="D229" s="4">
        <v>19339250</v>
      </c>
      <c r="E229" s="4" t="s">
        <v>113</v>
      </c>
      <c r="F229" s="3" t="s">
        <v>12</v>
      </c>
      <c r="G229" s="3">
        <v>0</v>
      </c>
      <c r="H229" s="18">
        <v>45018.514039351852</v>
      </c>
    </row>
    <row r="230" spans="1:8" x14ac:dyDescent="0.25">
      <c r="A230" s="3" t="s">
        <v>8</v>
      </c>
      <c r="B230" s="4" t="s">
        <v>16</v>
      </c>
      <c r="C230" s="4" t="s">
        <v>17</v>
      </c>
      <c r="D230" s="4">
        <v>83232699</v>
      </c>
      <c r="E230" s="4" t="s">
        <v>18</v>
      </c>
      <c r="F230" s="3" t="s">
        <v>12</v>
      </c>
      <c r="G230" s="3">
        <v>0</v>
      </c>
      <c r="H230" s="18">
        <v>45018.396481481483</v>
      </c>
    </row>
    <row r="231" spans="1:8" x14ac:dyDescent="0.25">
      <c r="A231" s="3" t="s">
        <v>8</v>
      </c>
      <c r="B231" s="4" t="s">
        <v>186</v>
      </c>
      <c r="C231" s="4" t="s">
        <v>187</v>
      </c>
      <c r="D231" s="4">
        <v>12144500</v>
      </c>
      <c r="E231" s="4" t="s">
        <v>188</v>
      </c>
      <c r="F231" s="3" t="s">
        <v>12</v>
      </c>
      <c r="G231" s="3">
        <v>0</v>
      </c>
      <c r="H231" s="18">
        <v>45018.318414351852</v>
      </c>
    </row>
    <row r="232" spans="1:8" x14ac:dyDescent="0.25">
      <c r="A232" s="3" t="s">
        <v>8</v>
      </c>
      <c r="B232" s="4" t="s">
        <v>253</v>
      </c>
      <c r="C232" s="4" t="s">
        <v>89</v>
      </c>
      <c r="D232" s="4">
        <v>17632818</v>
      </c>
      <c r="E232" s="4" t="s">
        <v>254</v>
      </c>
      <c r="F232" s="3" t="s">
        <v>12</v>
      </c>
      <c r="G232" s="3">
        <v>0</v>
      </c>
      <c r="H232" s="18">
        <v>45018.268182870372</v>
      </c>
    </row>
    <row r="233" spans="1:8" x14ac:dyDescent="0.25">
      <c r="A233" s="3" t="s">
        <v>8</v>
      </c>
      <c r="B233" s="4" t="s">
        <v>652</v>
      </c>
      <c r="C233" s="4" t="s">
        <v>651</v>
      </c>
      <c r="D233" s="4">
        <v>1084898509</v>
      </c>
      <c r="E233" s="4" t="s">
        <v>11</v>
      </c>
      <c r="F233" s="3" t="s">
        <v>12</v>
      </c>
      <c r="G233" s="3">
        <v>0</v>
      </c>
      <c r="H233" s="18">
        <v>45018.704212962963</v>
      </c>
    </row>
    <row r="234" spans="1:8" x14ac:dyDescent="0.25">
      <c r="A234" s="3" t="s">
        <v>8</v>
      </c>
      <c r="B234" s="4" t="s">
        <v>241</v>
      </c>
      <c r="C234" s="4" t="s">
        <v>431</v>
      </c>
      <c r="D234" s="4">
        <v>1080262399</v>
      </c>
      <c r="E234" s="4" t="s">
        <v>222</v>
      </c>
      <c r="F234" s="3" t="s">
        <v>12</v>
      </c>
      <c r="G234" s="3">
        <v>0</v>
      </c>
      <c r="H234" s="18">
        <v>45018.553831018522</v>
      </c>
    </row>
    <row r="235" spans="1:8" x14ac:dyDescent="0.25">
      <c r="A235" s="3" t="s">
        <v>8</v>
      </c>
      <c r="B235" s="4" t="s">
        <v>425</v>
      </c>
      <c r="C235" s="4" t="s">
        <v>426</v>
      </c>
      <c r="D235" s="4">
        <v>18153209</v>
      </c>
      <c r="E235" s="4" t="s">
        <v>427</v>
      </c>
      <c r="F235" s="3" t="s">
        <v>12</v>
      </c>
      <c r="G235" s="3">
        <v>0</v>
      </c>
      <c r="H235" s="18">
        <v>45018.252939814818</v>
      </c>
    </row>
    <row r="236" spans="1:8" x14ac:dyDescent="0.25">
      <c r="A236" s="3" t="s">
        <v>8</v>
      </c>
      <c r="B236" s="4" t="s">
        <v>244</v>
      </c>
      <c r="C236" s="4" t="s">
        <v>245</v>
      </c>
      <c r="D236" s="4">
        <v>1004269311</v>
      </c>
      <c r="E236" s="4" t="s">
        <v>246</v>
      </c>
      <c r="F236" s="3" t="s">
        <v>12</v>
      </c>
      <c r="G236" s="3">
        <v>0</v>
      </c>
      <c r="H236" s="18">
        <v>45018.306319444448</v>
      </c>
    </row>
    <row r="237" spans="1:8" x14ac:dyDescent="0.25">
      <c r="A237" s="3" t="s">
        <v>8</v>
      </c>
      <c r="B237" s="4" t="s">
        <v>255</v>
      </c>
      <c r="C237" s="4" t="s">
        <v>92</v>
      </c>
      <c r="D237" s="4">
        <v>1080931566</v>
      </c>
      <c r="E237" s="4" t="s">
        <v>256</v>
      </c>
      <c r="F237" s="3" t="s">
        <v>12</v>
      </c>
      <c r="G237" s="3">
        <v>0</v>
      </c>
      <c r="H237" s="18">
        <v>45018.647581018522</v>
      </c>
    </row>
    <row r="238" spans="1:8" x14ac:dyDescent="0.25">
      <c r="A238" s="3" t="s">
        <v>8</v>
      </c>
      <c r="B238" s="4" t="s">
        <v>211</v>
      </c>
      <c r="C238" s="4" t="s">
        <v>212</v>
      </c>
      <c r="D238" s="4">
        <v>12170861</v>
      </c>
      <c r="E238" s="4" t="s">
        <v>213</v>
      </c>
      <c r="F238" s="3" t="s">
        <v>12</v>
      </c>
      <c r="G238" s="3">
        <v>0</v>
      </c>
      <c r="H238" s="18">
        <v>45018.562858796293</v>
      </c>
    </row>
    <row r="239" spans="1:8" x14ac:dyDescent="0.25">
      <c r="A239" s="3" t="s">
        <v>8</v>
      </c>
      <c r="B239" s="4" t="s">
        <v>450</v>
      </c>
      <c r="C239" s="4" t="s">
        <v>451</v>
      </c>
      <c r="D239" s="4">
        <v>1081730951</v>
      </c>
      <c r="E239" s="4" t="s">
        <v>234</v>
      </c>
      <c r="F239" s="3" t="s">
        <v>12</v>
      </c>
      <c r="G239" s="3">
        <v>0</v>
      </c>
      <c r="H239" s="18">
        <v>45018.448969907404</v>
      </c>
    </row>
    <row r="240" spans="1:8" x14ac:dyDescent="0.25">
      <c r="A240" s="3" t="s">
        <v>8</v>
      </c>
      <c r="B240" s="4" t="s">
        <v>46</v>
      </c>
      <c r="C240" s="4" t="s">
        <v>161</v>
      </c>
      <c r="D240" s="4">
        <v>83231691</v>
      </c>
      <c r="E240" s="4" t="s">
        <v>162</v>
      </c>
      <c r="F240" s="3" t="s">
        <v>12</v>
      </c>
      <c r="G240" s="3">
        <v>0</v>
      </c>
      <c r="H240" s="18">
        <v>45018.49591435185</v>
      </c>
    </row>
    <row r="241" spans="1:8" x14ac:dyDescent="0.25">
      <c r="A241" s="3" t="s">
        <v>8</v>
      </c>
      <c r="B241" s="4" t="s">
        <v>418</v>
      </c>
      <c r="C241" s="4" t="s">
        <v>419</v>
      </c>
      <c r="D241" s="4">
        <v>12241139</v>
      </c>
      <c r="E241" s="4" t="s">
        <v>420</v>
      </c>
      <c r="F241" s="3" t="s">
        <v>12</v>
      </c>
      <c r="G241" s="3">
        <v>0</v>
      </c>
      <c r="H241" s="18">
        <v>45018.363993055558</v>
      </c>
    </row>
    <row r="242" spans="1:8" x14ac:dyDescent="0.25">
      <c r="A242" s="3" t="s">
        <v>8</v>
      </c>
      <c r="B242" s="4" t="s">
        <v>108</v>
      </c>
      <c r="C242" s="4" t="s">
        <v>109</v>
      </c>
      <c r="D242" s="4">
        <v>17648122</v>
      </c>
      <c r="E242" s="4" t="s">
        <v>110</v>
      </c>
      <c r="F242" s="3" t="s">
        <v>12</v>
      </c>
      <c r="G242" s="3">
        <v>0</v>
      </c>
      <c r="H242" s="18">
        <v>45018.625057870369</v>
      </c>
    </row>
    <row r="243" spans="1:8" x14ac:dyDescent="0.25">
      <c r="A243" s="3" t="s">
        <v>8</v>
      </c>
      <c r="B243" s="4" t="s">
        <v>40</v>
      </c>
      <c r="C243" s="4" t="s">
        <v>41</v>
      </c>
      <c r="D243" s="4">
        <v>1120563779</v>
      </c>
      <c r="E243" s="4" t="s">
        <v>42</v>
      </c>
      <c r="F243" s="3" t="s">
        <v>12</v>
      </c>
      <c r="G243" s="3">
        <v>0</v>
      </c>
      <c r="H243" s="18">
        <v>45018.245682870373</v>
      </c>
    </row>
    <row r="244" spans="1:8" x14ac:dyDescent="0.25">
      <c r="A244" s="3" t="s">
        <v>8</v>
      </c>
      <c r="B244" s="4" t="s">
        <v>538</v>
      </c>
      <c r="C244" s="4" t="s">
        <v>539</v>
      </c>
      <c r="D244" s="4">
        <v>83218164</v>
      </c>
      <c r="E244" s="4" t="s">
        <v>540</v>
      </c>
      <c r="F244" s="3" t="s">
        <v>12</v>
      </c>
      <c r="G244" s="3">
        <v>0</v>
      </c>
      <c r="H244" s="18">
        <v>45018.304502314815</v>
      </c>
    </row>
    <row r="245" spans="1:8" x14ac:dyDescent="0.25">
      <c r="A245" s="3" t="s">
        <v>8</v>
      </c>
      <c r="B245" s="4" t="s">
        <v>452</v>
      </c>
      <c r="C245" s="4" t="s">
        <v>230</v>
      </c>
      <c r="D245" s="4">
        <v>12235380</v>
      </c>
      <c r="E245" s="4" t="s">
        <v>202</v>
      </c>
      <c r="F245" s="3" t="s">
        <v>12</v>
      </c>
      <c r="G245" s="3">
        <v>0</v>
      </c>
      <c r="H245" s="18">
        <v>45018.643634259257</v>
      </c>
    </row>
    <row r="246" spans="1:8" x14ac:dyDescent="0.25">
      <c r="A246" s="3" t="s">
        <v>8</v>
      </c>
      <c r="B246" s="4" t="s">
        <v>208</v>
      </c>
      <c r="C246" s="4" t="s">
        <v>141</v>
      </c>
      <c r="D246" s="4">
        <v>17701377</v>
      </c>
      <c r="E246" s="4" t="s">
        <v>270</v>
      </c>
      <c r="F246" s="3" t="s">
        <v>12</v>
      </c>
      <c r="G246" s="3">
        <v>0</v>
      </c>
      <c r="H246" s="18">
        <v>45018.561863425923</v>
      </c>
    </row>
    <row r="247" spans="1:8" x14ac:dyDescent="0.25">
      <c r="A247" s="3" t="s">
        <v>8</v>
      </c>
      <c r="B247" s="4" t="s">
        <v>13</v>
      </c>
      <c r="C247" s="4" t="s">
        <v>14</v>
      </c>
      <c r="D247" s="4">
        <v>1084259956</v>
      </c>
      <c r="E247" s="4" t="s">
        <v>15</v>
      </c>
      <c r="F247" s="3" t="s">
        <v>12</v>
      </c>
      <c r="G247" s="3">
        <v>0</v>
      </c>
      <c r="H247" s="18">
        <v>45018.495312500003</v>
      </c>
    </row>
    <row r="248" spans="1:8" x14ac:dyDescent="0.25">
      <c r="A248" s="3" t="s">
        <v>8</v>
      </c>
      <c r="B248" s="4" t="s">
        <v>194</v>
      </c>
      <c r="C248" s="4" t="s">
        <v>195</v>
      </c>
      <c r="D248" s="4">
        <v>1083924730</v>
      </c>
      <c r="E248" s="4" t="s">
        <v>196</v>
      </c>
      <c r="F248" s="3" t="s">
        <v>12</v>
      </c>
      <c r="G248" s="3">
        <v>0</v>
      </c>
      <c r="H248" s="18">
        <v>45018.450381944444</v>
      </c>
    </row>
    <row r="249" spans="1:8" x14ac:dyDescent="0.25">
      <c r="A249" s="3" t="s">
        <v>8</v>
      </c>
      <c r="B249" s="4" t="s">
        <v>382</v>
      </c>
      <c r="C249" s="4" t="s">
        <v>383</v>
      </c>
      <c r="D249" s="4">
        <v>1083917322</v>
      </c>
      <c r="E249" s="4" t="s">
        <v>384</v>
      </c>
      <c r="F249" s="3" t="s">
        <v>12</v>
      </c>
      <c r="G249" s="3">
        <v>0</v>
      </c>
      <c r="H249" s="18">
        <v>45018.368668981479</v>
      </c>
    </row>
    <row r="250" spans="1:8" x14ac:dyDescent="0.25">
      <c r="A250" s="3" t="s">
        <v>8</v>
      </c>
      <c r="B250" s="4" t="s">
        <v>621</v>
      </c>
      <c r="C250" s="4" t="s">
        <v>622</v>
      </c>
      <c r="D250" s="4">
        <v>1083906232</v>
      </c>
      <c r="E250" s="4" t="s">
        <v>139</v>
      </c>
      <c r="F250" s="3" t="s">
        <v>12</v>
      </c>
      <c r="G250" s="3">
        <v>0</v>
      </c>
      <c r="H250" s="18">
        <v>45018.263391203705</v>
      </c>
    </row>
    <row r="251" spans="1:8" x14ac:dyDescent="0.25">
      <c r="A251" s="3" t="s">
        <v>8</v>
      </c>
      <c r="B251" s="4" t="s">
        <v>335</v>
      </c>
      <c r="C251" s="4" t="s">
        <v>336</v>
      </c>
      <c r="D251" s="4">
        <v>1004209288</v>
      </c>
      <c r="E251" s="4" t="s">
        <v>337</v>
      </c>
      <c r="F251" s="3" t="s">
        <v>12</v>
      </c>
      <c r="G251" s="3">
        <v>0</v>
      </c>
      <c r="H251" s="18">
        <v>45018.310185185182</v>
      </c>
    </row>
    <row r="252" spans="1:8" x14ac:dyDescent="0.25">
      <c r="A252" s="3" t="s">
        <v>8</v>
      </c>
      <c r="B252" s="4" t="s">
        <v>46</v>
      </c>
      <c r="C252" s="4" t="s">
        <v>47</v>
      </c>
      <c r="D252" s="4">
        <v>1004208453</v>
      </c>
      <c r="E252" s="4" t="s">
        <v>48</v>
      </c>
      <c r="F252" s="3" t="s">
        <v>12</v>
      </c>
      <c r="G252" s="3">
        <v>0</v>
      </c>
      <c r="H252" s="18">
        <v>45018.6719212963</v>
      </c>
    </row>
    <row r="253" spans="1:8" x14ac:dyDescent="0.25">
      <c r="A253" s="3" t="s">
        <v>8</v>
      </c>
      <c r="B253" s="4" t="s">
        <v>533</v>
      </c>
      <c r="C253" s="4" t="s">
        <v>53</v>
      </c>
      <c r="D253" s="4">
        <v>12238006</v>
      </c>
      <c r="E253" s="4" t="s">
        <v>437</v>
      </c>
      <c r="F253" s="3" t="s">
        <v>12</v>
      </c>
      <c r="G253" s="3">
        <v>0</v>
      </c>
      <c r="H253" s="18">
        <v>45018.577650462961</v>
      </c>
    </row>
    <row r="254" spans="1:8" x14ac:dyDescent="0.25">
      <c r="A254" s="3" t="s">
        <v>8</v>
      </c>
      <c r="B254" s="4" t="s">
        <v>183</v>
      </c>
      <c r="C254" s="4" t="s">
        <v>184</v>
      </c>
      <c r="D254" s="4">
        <v>212935</v>
      </c>
      <c r="E254" s="4" t="s">
        <v>185</v>
      </c>
      <c r="F254" s="3" t="s">
        <v>12</v>
      </c>
      <c r="G254" s="3">
        <v>0</v>
      </c>
      <c r="H254" s="18">
        <v>45018.504305555558</v>
      </c>
    </row>
    <row r="255" spans="1:8" x14ac:dyDescent="0.25">
      <c r="A255" s="3" t="s">
        <v>8</v>
      </c>
      <c r="B255" s="4" t="s">
        <v>134</v>
      </c>
      <c r="C255" s="4" t="s">
        <v>135</v>
      </c>
      <c r="D255" s="4">
        <v>4935282</v>
      </c>
      <c r="E255" s="4" t="s">
        <v>136</v>
      </c>
      <c r="F255" s="3" t="s">
        <v>12</v>
      </c>
      <c r="G255" s="3">
        <v>0</v>
      </c>
      <c r="H255" s="18">
        <v>45018.369618055556</v>
      </c>
    </row>
    <row r="256" spans="1:8" x14ac:dyDescent="0.25">
      <c r="A256" s="3" t="s">
        <v>8</v>
      </c>
      <c r="B256" s="4" t="s">
        <v>570</v>
      </c>
      <c r="C256" s="4" t="s">
        <v>251</v>
      </c>
      <c r="D256" s="4">
        <v>1084257032</v>
      </c>
      <c r="E256" s="4" t="s">
        <v>116</v>
      </c>
      <c r="F256" s="3" t="s">
        <v>12</v>
      </c>
      <c r="G256" s="3">
        <v>0</v>
      </c>
      <c r="H256" s="18">
        <v>45018.450868055559</v>
      </c>
    </row>
    <row r="257" spans="1:8" x14ac:dyDescent="0.25">
      <c r="A257" s="3" t="s">
        <v>8</v>
      </c>
      <c r="B257" s="4" t="s">
        <v>43</v>
      </c>
      <c r="C257" s="4" t="s">
        <v>44</v>
      </c>
      <c r="D257" s="4">
        <v>1078755606</v>
      </c>
      <c r="E257" s="4" t="s">
        <v>45</v>
      </c>
      <c r="F257" s="3" t="s">
        <v>12</v>
      </c>
      <c r="G257" s="3">
        <v>0</v>
      </c>
      <c r="H257" s="18">
        <v>45018.261886574073</v>
      </c>
    </row>
    <row r="258" spans="1:8" x14ac:dyDescent="0.25">
      <c r="A258" s="3" t="s">
        <v>8</v>
      </c>
      <c r="B258" s="4" t="s">
        <v>460</v>
      </c>
      <c r="C258" s="4" t="s">
        <v>147</v>
      </c>
      <c r="D258" s="4">
        <v>1083871293</v>
      </c>
      <c r="E258" s="4" t="s">
        <v>148</v>
      </c>
      <c r="F258" s="3" t="s">
        <v>12</v>
      </c>
      <c r="G258" s="3">
        <v>0</v>
      </c>
      <c r="H258" s="18">
        <v>45018.309837962966</v>
      </c>
    </row>
    <row r="259" spans="1:8" x14ac:dyDescent="0.25">
      <c r="A259" s="3" t="s">
        <v>8</v>
      </c>
      <c r="B259" s="4" t="s">
        <v>565</v>
      </c>
      <c r="C259" s="4" t="s">
        <v>566</v>
      </c>
      <c r="D259" s="4">
        <v>7686636</v>
      </c>
      <c r="E259" s="4" t="s">
        <v>128</v>
      </c>
      <c r="F259" s="3" t="s">
        <v>12</v>
      </c>
      <c r="G259" s="3">
        <v>0</v>
      </c>
      <c r="H259" s="18">
        <v>45018.667500000003</v>
      </c>
    </row>
    <row r="260" spans="1:8" x14ac:dyDescent="0.25">
      <c r="A260" s="3" t="s">
        <v>8</v>
      </c>
      <c r="B260" s="4" t="s">
        <v>356</v>
      </c>
      <c r="C260" s="4" t="s">
        <v>357</v>
      </c>
      <c r="D260" s="4">
        <v>1080932118</v>
      </c>
      <c r="E260" s="4" t="s">
        <v>358</v>
      </c>
      <c r="F260" s="3" t="s">
        <v>12</v>
      </c>
      <c r="G260" s="3">
        <v>0</v>
      </c>
      <c r="H260" s="18">
        <v>45018.563472222224</v>
      </c>
    </row>
    <row r="261" spans="1:8" x14ac:dyDescent="0.25">
      <c r="A261" s="3" t="s">
        <v>8</v>
      </c>
      <c r="B261" s="4" t="s">
        <v>497</v>
      </c>
      <c r="C261" s="4" t="s">
        <v>498</v>
      </c>
      <c r="D261" s="4">
        <v>83230480</v>
      </c>
      <c r="E261" s="4" t="s">
        <v>182</v>
      </c>
      <c r="F261" s="3" t="s">
        <v>12</v>
      </c>
      <c r="G261" s="3">
        <v>0</v>
      </c>
      <c r="H261" s="18">
        <v>45018.500185185185</v>
      </c>
    </row>
    <row r="262" spans="1:8" x14ac:dyDescent="0.25">
      <c r="A262" s="3" t="s">
        <v>8</v>
      </c>
      <c r="B262" s="4" t="s">
        <v>108</v>
      </c>
      <c r="C262" s="4" t="s">
        <v>109</v>
      </c>
      <c r="D262" s="4">
        <v>17648122</v>
      </c>
      <c r="E262" s="4" t="s">
        <v>110</v>
      </c>
      <c r="F262" s="3" t="s">
        <v>12</v>
      </c>
      <c r="G262" s="3">
        <v>0</v>
      </c>
      <c r="H262" s="18">
        <v>45018.355243055557</v>
      </c>
    </row>
    <row r="263" spans="1:8" x14ac:dyDescent="0.25">
      <c r="A263" s="3" t="s">
        <v>8</v>
      </c>
      <c r="B263" s="4" t="s">
        <v>441</v>
      </c>
      <c r="C263" s="4" t="s">
        <v>442</v>
      </c>
      <c r="D263" s="4">
        <v>1078748413</v>
      </c>
      <c r="E263" s="4" t="s">
        <v>443</v>
      </c>
      <c r="F263" s="3" t="s">
        <v>12</v>
      </c>
      <c r="G263" s="3">
        <v>0</v>
      </c>
      <c r="H263" s="18">
        <v>45018.448657407411</v>
      </c>
    </row>
    <row r="264" spans="1:8" x14ac:dyDescent="0.25">
      <c r="A264" s="3" t="s">
        <v>8</v>
      </c>
      <c r="B264" s="4" t="s">
        <v>335</v>
      </c>
      <c r="C264" s="4" t="s">
        <v>336</v>
      </c>
      <c r="D264" s="4">
        <v>1004209288</v>
      </c>
      <c r="E264" s="4" t="s">
        <v>337</v>
      </c>
      <c r="F264" s="3" t="s">
        <v>12</v>
      </c>
      <c r="G264" s="3">
        <v>0</v>
      </c>
      <c r="H264" s="18">
        <v>45018.554571759261</v>
      </c>
    </row>
    <row r="265" spans="1:8" x14ac:dyDescent="0.25">
      <c r="A265" s="3" t="s">
        <v>8</v>
      </c>
      <c r="B265" s="4" t="s">
        <v>143</v>
      </c>
      <c r="C265" s="4" t="s">
        <v>144</v>
      </c>
      <c r="D265" s="4">
        <v>12229785</v>
      </c>
      <c r="E265" s="4" t="s">
        <v>145</v>
      </c>
      <c r="F265" s="3" t="s">
        <v>12</v>
      </c>
      <c r="G265" s="3">
        <v>0</v>
      </c>
      <c r="H265" s="18">
        <v>45018.629803240743</v>
      </c>
    </row>
    <row r="266" spans="1:8" x14ac:dyDescent="0.25">
      <c r="A266" s="3" t="s">
        <v>8</v>
      </c>
      <c r="B266" s="4" t="s">
        <v>177</v>
      </c>
      <c r="C266" s="4" t="s">
        <v>178</v>
      </c>
      <c r="D266" s="4">
        <v>12180731</v>
      </c>
      <c r="E266" s="4" t="s">
        <v>179</v>
      </c>
      <c r="F266" s="3" t="s">
        <v>12</v>
      </c>
      <c r="G266" s="3">
        <v>0</v>
      </c>
      <c r="H266" s="18">
        <v>45018.484606481485</v>
      </c>
    </row>
    <row r="267" spans="1:8" x14ac:dyDescent="0.25">
      <c r="A267" s="3" t="s">
        <v>8</v>
      </c>
      <c r="B267" s="4" t="s">
        <v>94</v>
      </c>
      <c r="C267" s="4" t="s">
        <v>95</v>
      </c>
      <c r="D267" s="4">
        <v>17360169</v>
      </c>
      <c r="E267" s="4" t="s">
        <v>96</v>
      </c>
      <c r="F267" s="3" t="s">
        <v>12</v>
      </c>
      <c r="G267" s="3">
        <v>0</v>
      </c>
      <c r="H267" s="18">
        <v>45018.424039351848</v>
      </c>
    </row>
    <row r="268" spans="1:8" x14ac:dyDescent="0.25">
      <c r="A268" s="3" t="s">
        <v>8</v>
      </c>
      <c r="B268" s="4" t="s">
        <v>350</v>
      </c>
      <c r="C268" s="4" t="s">
        <v>351</v>
      </c>
      <c r="D268" s="4">
        <v>12263891</v>
      </c>
      <c r="E268" s="4" t="s">
        <v>352</v>
      </c>
      <c r="F268" s="3" t="s">
        <v>12</v>
      </c>
      <c r="G268" s="3">
        <v>0</v>
      </c>
      <c r="H268" s="18">
        <v>45018.34170138889</v>
      </c>
    </row>
    <row r="269" spans="1:8" x14ac:dyDescent="0.25">
      <c r="A269" s="3" t="s">
        <v>8</v>
      </c>
      <c r="B269" s="4" t="s">
        <v>365</v>
      </c>
      <c r="C269" s="4" t="s">
        <v>366</v>
      </c>
      <c r="D269" s="4">
        <v>12211172</v>
      </c>
      <c r="E269" s="4" t="s">
        <v>367</v>
      </c>
      <c r="F269" s="3" t="s">
        <v>12</v>
      </c>
      <c r="G269" s="3">
        <v>0</v>
      </c>
      <c r="H269" s="18">
        <v>45018.354386574072</v>
      </c>
    </row>
    <row r="270" spans="1:8" x14ac:dyDescent="0.25">
      <c r="A270" s="3" t="s">
        <v>8</v>
      </c>
      <c r="B270" s="4" t="s">
        <v>301</v>
      </c>
      <c r="C270" s="4" t="s">
        <v>29</v>
      </c>
      <c r="D270" s="4">
        <v>1081514307</v>
      </c>
      <c r="E270" s="4" t="s">
        <v>205</v>
      </c>
      <c r="F270" s="3" t="s">
        <v>12</v>
      </c>
      <c r="G270" s="3">
        <v>0</v>
      </c>
      <c r="H270" s="18">
        <v>45018.217974537038</v>
      </c>
    </row>
    <row r="271" spans="1:8" x14ac:dyDescent="0.25">
      <c r="A271" s="3" t="s">
        <v>8</v>
      </c>
      <c r="B271" s="4" t="s">
        <v>273</v>
      </c>
      <c r="C271" s="4" t="s">
        <v>274</v>
      </c>
      <c r="D271" s="4">
        <v>12230573</v>
      </c>
      <c r="E271" s="4" t="s">
        <v>275</v>
      </c>
      <c r="F271" s="3" t="s">
        <v>12</v>
      </c>
      <c r="G271" s="3">
        <v>0</v>
      </c>
      <c r="H271" s="18">
        <v>45018.420370370368</v>
      </c>
    </row>
    <row r="272" spans="1:8" x14ac:dyDescent="0.25">
      <c r="A272" s="3" t="s">
        <v>8</v>
      </c>
      <c r="B272" s="4" t="s">
        <v>220</v>
      </c>
      <c r="C272" s="4" t="s">
        <v>221</v>
      </c>
      <c r="D272" s="4">
        <v>1004493417</v>
      </c>
      <c r="E272" s="4" t="s">
        <v>391</v>
      </c>
      <c r="F272" s="3" t="s">
        <v>12</v>
      </c>
      <c r="G272" s="3">
        <v>0</v>
      </c>
      <c r="H272" s="18">
        <v>45018.484282407408</v>
      </c>
    </row>
    <row r="273" spans="1:8" x14ac:dyDescent="0.25">
      <c r="A273" s="3" t="s">
        <v>8</v>
      </c>
      <c r="B273" s="4" t="s">
        <v>70</v>
      </c>
      <c r="C273" s="4" t="s">
        <v>71</v>
      </c>
      <c r="D273" s="4">
        <v>1083910730</v>
      </c>
      <c r="E273" s="4" t="s">
        <v>72</v>
      </c>
      <c r="F273" s="3" t="s">
        <v>12</v>
      </c>
      <c r="G273" s="3">
        <v>0</v>
      </c>
      <c r="H273" s="18">
        <v>45018.340115740742</v>
      </c>
    </row>
    <row r="274" spans="1:8" x14ac:dyDescent="0.25">
      <c r="A274" s="3" t="s">
        <v>8</v>
      </c>
      <c r="B274" s="4" t="s">
        <v>301</v>
      </c>
      <c r="C274" s="4" t="s">
        <v>362</v>
      </c>
      <c r="D274" s="4">
        <v>12240561</v>
      </c>
      <c r="E274" s="4" t="s">
        <v>363</v>
      </c>
      <c r="F274" s="3" t="s">
        <v>12</v>
      </c>
      <c r="G274" s="3">
        <v>0</v>
      </c>
      <c r="H274" s="18">
        <v>45018.29619212963</v>
      </c>
    </row>
    <row r="275" spans="1:8" x14ac:dyDescent="0.25">
      <c r="A275" s="3" t="s">
        <v>8</v>
      </c>
      <c r="B275" s="4" t="s">
        <v>356</v>
      </c>
      <c r="C275" s="4" t="s">
        <v>357</v>
      </c>
      <c r="D275" s="4">
        <v>1080932118</v>
      </c>
      <c r="E275" s="4" t="s">
        <v>358</v>
      </c>
      <c r="F275" s="3" t="s">
        <v>12</v>
      </c>
      <c r="G275" s="3">
        <v>0</v>
      </c>
      <c r="H275" s="18">
        <v>45018.301898148151</v>
      </c>
    </row>
    <row r="276" spans="1:8" x14ac:dyDescent="0.25">
      <c r="A276" s="3" t="s">
        <v>8</v>
      </c>
      <c r="B276" s="4" t="s">
        <v>9</v>
      </c>
      <c r="C276" s="4" t="s">
        <v>10</v>
      </c>
      <c r="D276" s="4">
        <v>1083879007</v>
      </c>
      <c r="E276" s="4" t="s">
        <v>302</v>
      </c>
      <c r="F276" s="3" t="s">
        <v>12</v>
      </c>
      <c r="G276" s="3">
        <v>0</v>
      </c>
      <c r="H276" s="18">
        <v>45018.302511574075</v>
      </c>
    </row>
    <row r="277" spans="1:8" x14ac:dyDescent="0.25">
      <c r="A277" s="3" t="s">
        <v>8</v>
      </c>
      <c r="B277" s="4" t="s">
        <v>301</v>
      </c>
      <c r="C277" s="4" t="s">
        <v>29</v>
      </c>
      <c r="D277" s="4">
        <v>1081514307</v>
      </c>
      <c r="E277" s="4" t="s">
        <v>205</v>
      </c>
      <c r="F277" s="3" t="s">
        <v>12</v>
      </c>
      <c r="G277" s="3">
        <v>0</v>
      </c>
      <c r="H277" s="18">
        <v>45018.731053240743</v>
      </c>
    </row>
    <row r="278" spans="1:8" x14ac:dyDescent="0.25">
      <c r="A278" s="3" t="s">
        <v>8</v>
      </c>
      <c r="B278" s="4" t="s">
        <v>97</v>
      </c>
      <c r="C278" s="4" t="s">
        <v>29</v>
      </c>
      <c r="D278" s="4">
        <v>5340287</v>
      </c>
      <c r="E278" s="4" t="s">
        <v>27</v>
      </c>
      <c r="F278" s="3" t="s">
        <v>12</v>
      </c>
      <c r="G278" s="3">
        <v>0</v>
      </c>
      <c r="H278" s="18">
        <v>45018.556481481479</v>
      </c>
    </row>
    <row r="279" spans="1:8" x14ac:dyDescent="0.25">
      <c r="A279" s="3" t="s">
        <v>8</v>
      </c>
      <c r="B279" s="4" t="s">
        <v>79</v>
      </c>
      <c r="C279" s="4" t="s">
        <v>80</v>
      </c>
      <c r="D279" s="4">
        <v>1080935837</v>
      </c>
      <c r="E279" s="4" t="s">
        <v>81</v>
      </c>
      <c r="F279" s="3" t="s">
        <v>12</v>
      </c>
      <c r="G279" s="3">
        <v>0</v>
      </c>
      <c r="H279" s="18">
        <v>45018.24496527778</v>
      </c>
    </row>
    <row r="280" spans="1:8" x14ac:dyDescent="0.25">
      <c r="A280" s="3" t="s">
        <v>8</v>
      </c>
      <c r="B280" s="4" t="s">
        <v>169</v>
      </c>
      <c r="C280" s="4" t="s">
        <v>92</v>
      </c>
      <c r="D280" s="4">
        <v>83231022</v>
      </c>
      <c r="E280" s="4" t="s">
        <v>170</v>
      </c>
      <c r="F280" s="3" t="s">
        <v>12</v>
      </c>
      <c r="G280" s="3">
        <v>0</v>
      </c>
      <c r="H280" s="18">
        <v>45018.488321759258</v>
      </c>
    </row>
    <row r="281" spans="1:8" x14ac:dyDescent="0.25">
      <c r="A281" s="3" t="s">
        <v>8</v>
      </c>
      <c r="B281" s="4" t="s">
        <v>206</v>
      </c>
      <c r="C281" s="4" t="s">
        <v>23</v>
      </c>
      <c r="D281" s="4">
        <v>83182653</v>
      </c>
      <c r="E281" s="4" t="s">
        <v>207</v>
      </c>
      <c r="F281" s="3" t="s">
        <v>12</v>
      </c>
      <c r="G281" s="3">
        <v>0</v>
      </c>
      <c r="H281" s="18">
        <v>45018.446770833332</v>
      </c>
    </row>
    <row r="282" spans="1:8" x14ac:dyDescent="0.25">
      <c r="A282" s="3" t="s">
        <v>8</v>
      </c>
      <c r="B282" s="4" t="s">
        <v>105</v>
      </c>
      <c r="C282" s="4" t="s">
        <v>106</v>
      </c>
      <c r="D282" s="4">
        <v>12263213</v>
      </c>
      <c r="E282" s="4" t="s">
        <v>107</v>
      </c>
      <c r="F282" s="3" t="s">
        <v>12</v>
      </c>
      <c r="G282" s="3">
        <v>0</v>
      </c>
      <c r="H282" s="18">
        <v>45018.235613425924</v>
      </c>
    </row>
    <row r="283" spans="1:8" x14ac:dyDescent="0.25">
      <c r="A283" s="3" t="s">
        <v>8</v>
      </c>
      <c r="B283" s="4" t="s">
        <v>452</v>
      </c>
      <c r="C283" s="4" t="s">
        <v>230</v>
      </c>
      <c r="D283" s="4">
        <v>12235380</v>
      </c>
      <c r="E283" s="4" t="s">
        <v>202</v>
      </c>
      <c r="F283" s="3" t="s">
        <v>12</v>
      </c>
      <c r="G283" s="3">
        <v>0</v>
      </c>
      <c r="H283" s="18">
        <v>45018.302824074075</v>
      </c>
    </row>
    <row r="284" spans="1:8" x14ac:dyDescent="0.25">
      <c r="A284" s="3" t="s">
        <v>8</v>
      </c>
      <c r="B284" s="4" t="s">
        <v>134</v>
      </c>
      <c r="C284" s="4" t="s">
        <v>135</v>
      </c>
      <c r="D284" s="4">
        <v>4935282</v>
      </c>
      <c r="E284" s="4" t="s">
        <v>136</v>
      </c>
      <c r="F284" s="3" t="s">
        <v>12</v>
      </c>
      <c r="G284" s="3">
        <v>0</v>
      </c>
      <c r="H284" s="18">
        <v>45018.638807870368</v>
      </c>
    </row>
    <row r="285" spans="1:8" x14ac:dyDescent="0.25">
      <c r="A285" s="3" t="s">
        <v>8</v>
      </c>
      <c r="B285" s="4" t="s">
        <v>16</v>
      </c>
      <c r="C285" s="4" t="s">
        <v>17</v>
      </c>
      <c r="D285" s="4">
        <v>83232699</v>
      </c>
      <c r="E285" s="4" t="s">
        <v>18</v>
      </c>
      <c r="F285" s="3" t="s">
        <v>12</v>
      </c>
      <c r="G285" s="3">
        <v>0</v>
      </c>
      <c r="H285" s="18">
        <v>45018.636053240742</v>
      </c>
    </row>
    <row r="286" spans="1:8" x14ac:dyDescent="0.25">
      <c r="A286" s="3" t="s">
        <v>8</v>
      </c>
      <c r="B286" s="4" t="s">
        <v>370</v>
      </c>
      <c r="C286" s="4" t="s">
        <v>263</v>
      </c>
      <c r="D286" s="4">
        <v>83212316</v>
      </c>
      <c r="E286" s="4" t="s">
        <v>371</v>
      </c>
      <c r="F286" s="3" t="s">
        <v>12</v>
      </c>
      <c r="G286" s="3">
        <v>0</v>
      </c>
      <c r="H286" s="18">
        <v>45018.348356481481</v>
      </c>
    </row>
    <row r="287" spans="1:8" x14ac:dyDescent="0.25">
      <c r="A287" s="3" t="s">
        <v>8</v>
      </c>
      <c r="B287" s="4" t="s">
        <v>52</v>
      </c>
      <c r="C287" s="4" t="s">
        <v>53</v>
      </c>
      <c r="D287" s="4">
        <v>93061236</v>
      </c>
      <c r="E287" s="4" t="s">
        <v>54</v>
      </c>
      <c r="F287" s="3" t="s">
        <v>12</v>
      </c>
      <c r="G287" s="3">
        <v>0</v>
      </c>
      <c r="H287" s="18">
        <v>45018.555879629632</v>
      </c>
    </row>
    <row r="288" spans="1:8" x14ac:dyDescent="0.25">
      <c r="A288" s="3" t="s">
        <v>8</v>
      </c>
      <c r="B288" s="4" t="s">
        <v>223</v>
      </c>
      <c r="C288" s="4" t="s">
        <v>224</v>
      </c>
      <c r="D288" s="4">
        <v>12144131</v>
      </c>
      <c r="E288" s="4" t="s">
        <v>225</v>
      </c>
      <c r="F288" s="3" t="s">
        <v>12</v>
      </c>
      <c r="G288" s="3">
        <v>0</v>
      </c>
      <c r="H288" s="18">
        <v>45018.731516203705</v>
      </c>
    </row>
    <row r="289" spans="1:8" x14ac:dyDescent="0.25">
      <c r="A289" s="3" t="s">
        <v>8</v>
      </c>
      <c r="B289" s="4" t="s">
        <v>46</v>
      </c>
      <c r="C289" s="4" t="s">
        <v>318</v>
      </c>
      <c r="D289" s="4">
        <v>12240260</v>
      </c>
      <c r="E289" s="4" t="s">
        <v>319</v>
      </c>
      <c r="F289" s="3" t="s">
        <v>12</v>
      </c>
      <c r="G289" s="3">
        <v>0</v>
      </c>
      <c r="H289" s="18">
        <v>45018.487500000003</v>
      </c>
    </row>
    <row r="290" spans="1:8" x14ac:dyDescent="0.25">
      <c r="A290" s="3" t="s">
        <v>8</v>
      </c>
      <c r="B290" s="4" t="s">
        <v>46</v>
      </c>
      <c r="C290" s="4" t="s">
        <v>47</v>
      </c>
      <c r="D290" s="4">
        <v>1004208453</v>
      </c>
      <c r="E290" s="4" t="s">
        <v>48</v>
      </c>
      <c r="F290" s="3" t="s">
        <v>12</v>
      </c>
      <c r="G290" s="3">
        <v>0</v>
      </c>
      <c r="H290" s="18">
        <v>45018.427835648145</v>
      </c>
    </row>
    <row r="291" spans="1:8" x14ac:dyDescent="0.25">
      <c r="A291" s="3" t="s">
        <v>8</v>
      </c>
      <c r="B291" s="4" t="s">
        <v>327</v>
      </c>
      <c r="C291" s="4" t="s">
        <v>328</v>
      </c>
      <c r="D291" s="4">
        <v>1082775782</v>
      </c>
      <c r="E291" s="4" t="s">
        <v>329</v>
      </c>
      <c r="F291" s="3" t="s">
        <v>12</v>
      </c>
      <c r="G291" s="3">
        <v>0</v>
      </c>
      <c r="H291" s="18">
        <v>45019.316111111111</v>
      </c>
    </row>
    <row r="292" spans="1:8" x14ac:dyDescent="0.25">
      <c r="A292" s="3" t="s">
        <v>8</v>
      </c>
      <c r="B292" s="4" t="s">
        <v>388</v>
      </c>
      <c r="C292" s="4" t="s">
        <v>135</v>
      </c>
      <c r="D292" s="4">
        <v>1082778438</v>
      </c>
      <c r="E292" s="4" t="s">
        <v>389</v>
      </c>
      <c r="F292" s="3" t="s">
        <v>12</v>
      </c>
      <c r="G292" s="3">
        <v>0</v>
      </c>
      <c r="H292" s="18">
        <v>45019.360405092593</v>
      </c>
    </row>
    <row r="293" spans="1:8" x14ac:dyDescent="0.25">
      <c r="A293" s="3" t="s">
        <v>8</v>
      </c>
      <c r="B293" s="4" t="s">
        <v>365</v>
      </c>
      <c r="C293" s="4" t="s">
        <v>366</v>
      </c>
      <c r="D293" s="4">
        <v>12211172</v>
      </c>
      <c r="E293" s="4" t="s">
        <v>367</v>
      </c>
      <c r="F293" s="3" t="s">
        <v>12</v>
      </c>
      <c r="G293" s="3">
        <v>0</v>
      </c>
      <c r="H293" s="18">
        <v>45019.403726851851</v>
      </c>
    </row>
    <row r="294" spans="1:8" x14ac:dyDescent="0.25">
      <c r="A294" s="3" t="s">
        <v>8</v>
      </c>
      <c r="B294" s="4" t="s">
        <v>441</v>
      </c>
      <c r="C294" s="4" t="s">
        <v>442</v>
      </c>
      <c r="D294" s="4">
        <v>1078748413</v>
      </c>
      <c r="E294" s="4" t="s">
        <v>443</v>
      </c>
      <c r="F294" s="3" t="s">
        <v>12</v>
      </c>
      <c r="G294" s="3">
        <v>0</v>
      </c>
      <c r="H294" s="18">
        <v>45019.539421296293</v>
      </c>
    </row>
    <row r="295" spans="1:8" x14ac:dyDescent="0.25">
      <c r="A295" s="3" t="s">
        <v>8</v>
      </c>
      <c r="B295" s="4" t="s">
        <v>19</v>
      </c>
      <c r="C295" s="4" t="s">
        <v>20</v>
      </c>
      <c r="D295" s="4">
        <v>1082776117</v>
      </c>
      <c r="E295" s="4" t="s">
        <v>21</v>
      </c>
      <c r="F295" s="3" t="s">
        <v>12</v>
      </c>
      <c r="G295" s="3">
        <v>0</v>
      </c>
      <c r="H295" s="18">
        <v>45019.276574074072</v>
      </c>
    </row>
    <row r="296" spans="1:8" x14ac:dyDescent="0.25">
      <c r="A296" s="3" t="s">
        <v>8</v>
      </c>
      <c r="B296" s="4" t="s">
        <v>155</v>
      </c>
      <c r="C296" s="4" t="s">
        <v>156</v>
      </c>
      <c r="D296" s="4">
        <v>1108832497</v>
      </c>
      <c r="E296" s="4" t="s">
        <v>157</v>
      </c>
      <c r="F296" s="3" t="s">
        <v>12</v>
      </c>
      <c r="G296" s="3">
        <v>0</v>
      </c>
      <c r="H296" s="18">
        <v>45019.583912037036</v>
      </c>
    </row>
    <row r="297" spans="1:8" x14ac:dyDescent="0.25">
      <c r="A297" s="3" t="s">
        <v>8</v>
      </c>
      <c r="B297" s="4" t="s">
        <v>105</v>
      </c>
      <c r="C297" s="4" t="s">
        <v>661</v>
      </c>
      <c r="D297" s="4">
        <v>1004209512</v>
      </c>
      <c r="E297" s="4" t="s">
        <v>216</v>
      </c>
      <c r="F297" s="3" t="s">
        <v>12</v>
      </c>
      <c r="G297" s="3">
        <v>0</v>
      </c>
      <c r="H297" s="18">
        <v>45019.472268518519</v>
      </c>
    </row>
    <row r="298" spans="1:8" x14ac:dyDescent="0.25">
      <c r="A298" s="3" t="s">
        <v>8</v>
      </c>
      <c r="B298" s="4" t="s">
        <v>376</v>
      </c>
      <c r="C298" s="4" t="s">
        <v>377</v>
      </c>
      <c r="D298" s="4">
        <v>1083870627</v>
      </c>
      <c r="E298" s="4" t="s">
        <v>378</v>
      </c>
      <c r="F298" s="3" t="s">
        <v>12</v>
      </c>
      <c r="G298" s="3">
        <v>0</v>
      </c>
      <c r="H298" s="18">
        <v>45019.639699074076</v>
      </c>
    </row>
    <row r="299" spans="1:8" x14ac:dyDescent="0.25">
      <c r="A299" s="3" t="s">
        <v>8</v>
      </c>
      <c r="B299" s="4" t="s">
        <v>25</v>
      </c>
      <c r="C299" s="4" t="s">
        <v>26</v>
      </c>
      <c r="D299" s="4">
        <v>1084257163</v>
      </c>
      <c r="E299" s="4" t="s">
        <v>349</v>
      </c>
      <c r="F299" s="3" t="s">
        <v>12</v>
      </c>
      <c r="G299" s="3">
        <v>0</v>
      </c>
      <c r="H299" s="18">
        <v>45019.480405092596</v>
      </c>
    </row>
    <row r="300" spans="1:8" x14ac:dyDescent="0.25">
      <c r="A300" s="3" t="s">
        <v>8</v>
      </c>
      <c r="B300" s="4" t="s">
        <v>105</v>
      </c>
      <c r="C300" s="4" t="s">
        <v>106</v>
      </c>
      <c r="D300" s="4">
        <v>12263213</v>
      </c>
      <c r="E300" s="4" t="s">
        <v>107</v>
      </c>
      <c r="F300" s="3" t="s">
        <v>12</v>
      </c>
      <c r="G300" s="3">
        <v>0</v>
      </c>
      <c r="H300" s="18">
        <v>45019.279988425929</v>
      </c>
    </row>
    <row r="301" spans="1:8" x14ac:dyDescent="0.25">
      <c r="A301" s="3" t="s">
        <v>8</v>
      </c>
      <c r="B301" s="4" t="s">
        <v>533</v>
      </c>
      <c r="C301" s="4" t="s">
        <v>53</v>
      </c>
      <c r="D301" s="4">
        <v>12238006</v>
      </c>
      <c r="E301" s="4" t="s">
        <v>437</v>
      </c>
      <c r="F301" s="3" t="s">
        <v>12</v>
      </c>
      <c r="G301" s="3">
        <v>0</v>
      </c>
      <c r="H301" s="18">
        <v>45019.547175925924</v>
      </c>
    </row>
    <row r="302" spans="1:8" x14ac:dyDescent="0.25">
      <c r="A302" s="3" t="s">
        <v>8</v>
      </c>
      <c r="B302" s="4" t="s">
        <v>305</v>
      </c>
      <c r="C302" s="4" t="s">
        <v>306</v>
      </c>
      <c r="D302" s="4">
        <v>1084260663</v>
      </c>
      <c r="E302" s="4" t="s">
        <v>307</v>
      </c>
      <c r="F302" s="3" t="s">
        <v>12</v>
      </c>
      <c r="G302" s="3">
        <v>0</v>
      </c>
      <c r="H302" s="18">
        <v>45019.587500000001</v>
      </c>
    </row>
    <row r="303" spans="1:8" x14ac:dyDescent="0.25">
      <c r="A303" s="3" t="s">
        <v>8</v>
      </c>
      <c r="B303" s="4" t="s">
        <v>238</v>
      </c>
      <c r="C303" s="4" t="s">
        <v>239</v>
      </c>
      <c r="D303" s="4">
        <v>1078749901</v>
      </c>
      <c r="E303" s="4" t="s">
        <v>240</v>
      </c>
      <c r="F303" s="3" t="s">
        <v>12</v>
      </c>
      <c r="G303" s="3">
        <v>0</v>
      </c>
      <c r="H303" s="18">
        <v>45019.225370370368</v>
      </c>
    </row>
    <row r="304" spans="1:8" x14ac:dyDescent="0.25">
      <c r="A304" s="3" t="s">
        <v>8</v>
      </c>
      <c r="B304" s="4" t="s">
        <v>108</v>
      </c>
      <c r="C304" s="4" t="s">
        <v>109</v>
      </c>
      <c r="D304" s="4">
        <v>17648122</v>
      </c>
      <c r="E304" s="4" t="s">
        <v>110</v>
      </c>
      <c r="F304" s="3" t="s">
        <v>12</v>
      </c>
      <c r="G304" s="3">
        <v>0</v>
      </c>
      <c r="H304" s="18">
        <v>45019.655543981484</v>
      </c>
    </row>
    <row r="305" spans="1:8" x14ac:dyDescent="0.25">
      <c r="A305" s="3" t="s">
        <v>8</v>
      </c>
      <c r="B305" s="4" t="s">
        <v>741</v>
      </c>
      <c r="C305" s="4" t="s">
        <v>740</v>
      </c>
      <c r="D305" s="4">
        <v>1083893679</v>
      </c>
      <c r="E305" s="4" t="s">
        <v>324</v>
      </c>
      <c r="F305" s="3" t="s">
        <v>12</v>
      </c>
      <c r="G305" s="3">
        <v>0</v>
      </c>
      <c r="H305" s="18">
        <v>45019.318819444445</v>
      </c>
    </row>
    <row r="306" spans="1:8" x14ac:dyDescent="0.25">
      <c r="A306" s="3" t="s">
        <v>8</v>
      </c>
      <c r="B306" s="4" t="s">
        <v>247</v>
      </c>
      <c r="C306" s="4" t="s">
        <v>607</v>
      </c>
      <c r="D306" s="4">
        <v>13775810</v>
      </c>
      <c r="E306" s="4" t="s">
        <v>317</v>
      </c>
      <c r="F306" s="3" t="s">
        <v>12</v>
      </c>
      <c r="G306" s="3">
        <v>0</v>
      </c>
      <c r="H306" s="18">
        <v>45019.53800925926</v>
      </c>
    </row>
    <row r="307" spans="1:8" x14ac:dyDescent="0.25">
      <c r="A307" s="3" t="s">
        <v>8</v>
      </c>
      <c r="B307" s="4" t="s">
        <v>208</v>
      </c>
      <c r="C307" s="4" t="s">
        <v>209</v>
      </c>
      <c r="D307" s="4">
        <v>1082774674</v>
      </c>
      <c r="E307" s="4" t="s">
        <v>210</v>
      </c>
      <c r="F307" s="3" t="s">
        <v>12</v>
      </c>
      <c r="G307" s="3">
        <v>0</v>
      </c>
      <c r="H307" s="18">
        <v>45019.362500000003</v>
      </c>
    </row>
    <row r="308" spans="1:8" x14ac:dyDescent="0.25">
      <c r="A308" s="3" t="s">
        <v>8</v>
      </c>
      <c r="B308" s="4" t="s">
        <v>385</v>
      </c>
      <c r="C308" s="4" t="s">
        <v>386</v>
      </c>
      <c r="D308" s="4">
        <v>83211602</v>
      </c>
      <c r="E308" s="4" t="s">
        <v>387</v>
      </c>
      <c r="F308" s="3" t="s">
        <v>12</v>
      </c>
      <c r="G308" s="3">
        <v>0</v>
      </c>
      <c r="H308" s="18">
        <v>45019.492719907408</v>
      </c>
    </row>
    <row r="309" spans="1:8" x14ac:dyDescent="0.25">
      <c r="A309" s="3" t="s">
        <v>8</v>
      </c>
      <c r="B309" s="4" t="s">
        <v>372</v>
      </c>
      <c r="C309" s="4" t="s">
        <v>62</v>
      </c>
      <c r="D309" s="4">
        <v>1082773124</v>
      </c>
      <c r="E309" s="4" t="s">
        <v>373</v>
      </c>
      <c r="F309" s="3" t="s">
        <v>12</v>
      </c>
      <c r="G309" s="3">
        <v>0</v>
      </c>
      <c r="H309" s="18">
        <v>45019.553541666668</v>
      </c>
    </row>
    <row r="310" spans="1:8" x14ac:dyDescent="0.25">
      <c r="A310" s="3" t="s">
        <v>8</v>
      </c>
      <c r="B310" s="4" t="s">
        <v>126</v>
      </c>
      <c r="C310" s="4" t="s">
        <v>127</v>
      </c>
      <c r="D310" s="4">
        <v>1083916254</v>
      </c>
      <c r="E310" s="4" t="s">
        <v>39</v>
      </c>
      <c r="F310" s="3" t="s">
        <v>12</v>
      </c>
      <c r="G310" s="3">
        <v>0</v>
      </c>
      <c r="H310" s="18">
        <v>45019.418113425927</v>
      </c>
    </row>
    <row r="311" spans="1:8" x14ac:dyDescent="0.25">
      <c r="A311" s="3" t="s">
        <v>8</v>
      </c>
      <c r="B311" s="4" t="s">
        <v>208</v>
      </c>
      <c r="C311" s="4" t="s">
        <v>141</v>
      </c>
      <c r="D311" s="4">
        <v>17701377</v>
      </c>
      <c r="E311" s="4" t="s">
        <v>270</v>
      </c>
      <c r="F311" s="3" t="s">
        <v>12</v>
      </c>
      <c r="G311" s="3">
        <v>0</v>
      </c>
      <c r="H311" s="18">
        <v>45019.378553240742</v>
      </c>
    </row>
    <row r="312" spans="1:8" x14ac:dyDescent="0.25">
      <c r="A312" s="3" t="s">
        <v>8</v>
      </c>
      <c r="B312" s="4" t="s">
        <v>108</v>
      </c>
      <c r="C312" s="4" t="s">
        <v>109</v>
      </c>
      <c r="D312" s="4">
        <v>17648122</v>
      </c>
      <c r="E312" s="4" t="s">
        <v>110</v>
      </c>
      <c r="F312" s="3" t="s">
        <v>12</v>
      </c>
      <c r="G312" s="3">
        <v>0</v>
      </c>
      <c r="H312" s="18">
        <v>45019.296157407407</v>
      </c>
    </row>
    <row r="313" spans="1:8" x14ac:dyDescent="0.25">
      <c r="A313" s="3" t="s">
        <v>8</v>
      </c>
      <c r="B313" s="4" t="s">
        <v>372</v>
      </c>
      <c r="C313" s="4" t="s">
        <v>62</v>
      </c>
      <c r="D313" s="4">
        <v>1082773124</v>
      </c>
      <c r="E313" s="4" t="s">
        <v>373</v>
      </c>
      <c r="F313" s="3" t="s">
        <v>12</v>
      </c>
      <c r="G313" s="3">
        <v>0</v>
      </c>
      <c r="H313" s="18">
        <v>45019.331111111111</v>
      </c>
    </row>
    <row r="314" spans="1:8" x14ac:dyDescent="0.25">
      <c r="A314" s="3" t="s">
        <v>8</v>
      </c>
      <c r="B314" s="4" t="s">
        <v>52</v>
      </c>
      <c r="C314" s="4" t="s">
        <v>53</v>
      </c>
      <c r="D314" s="4">
        <v>93061236</v>
      </c>
      <c r="E314" s="4" t="s">
        <v>145</v>
      </c>
      <c r="F314" s="3" t="s">
        <v>12</v>
      </c>
      <c r="G314" s="3">
        <v>0</v>
      </c>
      <c r="H314" s="18">
        <v>45019.607060185182</v>
      </c>
    </row>
    <row r="315" spans="1:8" x14ac:dyDescent="0.25">
      <c r="A315" s="3" t="s">
        <v>8</v>
      </c>
      <c r="B315" s="4" t="s">
        <v>565</v>
      </c>
      <c r="C315" s="4" t="s">
        <v>566</v>
      </c>
      <c r="D315" s="4">
        <v>7686636</v>
      </c>
      <c r="E315" s="4" t="s">
        <v>128</v>
      </c>
      <c r="F315" s="3" t="s">
        <v>12</v>
      </c>
      <c r="G315" s="3">
        <v>0</v>
      </c>
      <c r="H315" s="18">
        <v>45019.672719907408</v>
      </c>
    </row>
    <row r="316" spans="1:8" x14ac:dyDescent="0.25">
      <c r="A316" s="3" t="s">
        <v>8</v>
      </c>
      <c r="B316" s="4" t="s">
        <v>338</v>
      </c>
      <c r="C316" s="4" t="s">
        <v>339</v>
      </c>
      <c r="D316" s="4">
        <v>12165840</v>
      </c>
      <c r="E316" s="4" t="s">
        <v>340</v>
      </c>
      <c r="F316" s="3" t="s">
        <v>12</v>
      </c>
      <c r="G316" s="3">
        <v>0</v>
      </c>
      <c r="H316" s="18">
        <v>45019.412789351853</v>
      </c>
    </row>
    <row r="317" spans="1:8" x14ac:dyDescent="0.25">
      <c r="A317" s="3" t="s">
        <v>8</v>
      </c>
      <c r="B317" s="4" t="s">
        <v>621</v>
      </c>
      <c r="C317" s="4" t="s">
        <v>622</v>
      </c>
      <c r="D317" s="4">
        <v>1083906232</v>
      </c>
      <c r="E317" s="4" t="s">
        <v>139</v>
      </c>
      <c r="F317" s="3" t="s">
        <v>12</v>
      </c>
      <c r="G317" s="3">
        <v>0</v>
      </c>
      <c r="H317" s="18">
        <v>45019.489953703705</v>
      </c>
    </row>
    <row r="318" spans="1:8" x14ac:dyDescent="0.25">
      <c r="A318" s="3" t="s">
        <v>8</v>
      </c>
      <c r="B318" s="4" t="s">
        <v>247</v>
      </c>
      <c r="C318" s="4" t="s">
        <v>607</v>
      </c>
      <c r="D318" s="4">
        <v>13775810</v>
      </c>
      <c r="E318" s="4" t="s">
        <v>317</v>
      </c>
      <c r="F318" s="3" t="s">
        <v>12</v>
      </c>
      <c r="G318" s="3">
        <v>0</v>
      </c>
      <c r="H318" s="18">
        <v>45019.376481481479</v>
      </c>
    </row>
    <row r="319" spans="1:8" x14ac:dyDescent="0.25">
      <c r="A319" s="3" t="s">
        <v>8</v>
      </c>
      <c r="B319" s="4" t="s">
        <v>385</v>
      </c>
      <c r="C319" s="4" t="s">
        <v>386</v>
      </c>
      <c r="D319" s="4">
        <v>83211602</v>
      </c>
      <c r="E319" s="4" t="s">
        <v>387</v>
      </c>
      <c r="F319" s="3" t="s">
        <v>12</v>
      </c>
      <c r="G319" s="3">
        <v>0</v>
      </c>
      <c r="H319" s="18">
        <v>45019.328055555554</v>
      </c>
    </row>
    <row r="320" spans="1:8" x14ac:dyDescent="0.25">
      <c r="A320" s="3" t="s">
        <v>8</v>
      </c>
      <c r="B320" s="4" t="s">
        <v>9</v>
      </c>
      <c r="C320" s="4" t="s">
        <v>10</v>
      </c>
      <c r="D320" s="4">
        <v>1083879007</v>
      </c>
      <c r="E320" s="4" t="s">
        <v>302</v>
      </c>
      <c r="F320" s="3" t="s">
        <v>12</v>
      </c>
      <c r="G320" s="3">
        <v>0</v>
      </c>
      <c r="H320" s="18">
        <v>45019.235937500001</v>
      </c>
    </row>
    <row r="321" spans="1:8" x14ac:dyDescent="0.25">
      <c r="A321" s="3" t="s">
        <v>8</v>
      </c>
      <c r="B321" s="4" t="s">
        <v>538</v>
      </c>
      <c r="C321" s="4" t="s">
        <v>539</v>
      </c>
      <c r="D321" s="4">
        <v>83218164</v>
      </c>
      <c r="E321" s="4" t="s">
        <v>540</v>
      </c>
      <c r="F321" s="3" t="s">
        <v>12</v>
      </c>
      <c r="G321" s="3">
        <v>0</v>
      </c>
      <c r="H321" s="18">
        <v>45019.295648148145</v>
      </c>
    </row>
    <row r="322" spans="1:8" x14ac:dyDescent="0.25">
      <c r="A322" s="3" t="s">
        <v>8</v>
      </c>
      <c r="B322" s="4" t="s">
        <v>665</v>
      </c>
      <c r="C322" s="4" t="s">
        <v>347</v>
      </c>
      <c r="D322" s="4">
        <v>12169576</v>
      </c>
      <c r="E322" s="4" t="s">
        <v>326</v>
      </c>
      <c r="F322" s="3" t="s">
        <v>12</v>
      </c>
      <c r="G322" s="3">
        <v>0</v>
      </c>
      <c r="H322" s="18">
        <v>45019.244398148148</v>
      </c>
    </row>
    <row r="323" spans="1:8" x14ac:dyDescent="0.25">
      <c r="A323" s="3" t="s">
        <v>8</v>
      </c>
      <c r="B323" s="4" t="s">
        <v>338</v>
      </c>
      <c r="C323" s="4" t="s">
        <v>339</v>
      </c>
      <c r="D323" s="4">
        <v>12165840</v>
      </c>
      <c r="E323" s="4" t="s">
        <v>340</v>
      </c>
      <c r="F323" s="3" t="s">
        <v>12</v>
      </c>
      <c r="G323" s="3">
        <v>0</v>
      </c>
      <c r="H323" s="18">
        <v>45019.673055555555</v>
      </c>
    </row>
    <row r="324" spans="1:8" x14ac:dyDescent="0.25">
      <c r="A324" s="3" t="s">
        <v>8</v>
      </c>
      <c r="B324" s="4" t="s">
        <v>330</v>
      </c>
      <c r="C324" s="4" t="s">
        <v>29</v>
      </c>
      <c r="D324" s="4">
        <v>18385270</v>
      </c>
      <c r="E324" s="4" t="s">
        <v>331</v>
      </c>
      <c r="F324" s="3" t="s">
        <v>12</v>
      </c>
      <c r="G324" s="3">
        <v>0</v>
      </c>
      <c r="H324" s="18">
        <v>45019.246979166666</v>
      </c>
    </row>
    <row r="325" spans="1:8" x14ac:dyDescent="0.25">
      <c r="A325" s="3" t="s">
        <v>8</v>
      </c>
      <c r="B325" s="4" t="s">
        <v>79</v>
      </c>
      <c r="C325" s="4" t="s">
        <v>80</v>
      </c>
      <c r="D325" s="4">
        <v>1080935837</v>
      </c>
      <c r="E325" s="4" t="s">
        <v>81</v>
      </c>
      <c r="F325" s="3" t="s">
        <v>12</v>
      </c>
      <c r="G325" s="3">
        <v>0</v>
      </c>
      <c r="H325" s="18">
        <v>45019.244745370372</v>
      </c>
    </row>
    <row r="326" spans="1:8" x14ac:dyDescent="0.25">
      <c r="A326" s="3" t="s">
        <v>8</v>
      </c>
      <c r="B326" s="4" t="s">
        <v>296</v>
      </c>
      <c r="C326" s="4" t="s">
        <v>297</v>
      </c>
      <c r="D326" s="4">
        <v>19393280</v>
      </c>
      <c r="E326" s="4" t="s">
        <v>298</v>
      </c>
      <c r="F326" s="3" t="s">
        <v>12</v>
      </c>
      <c r="G326" s="3">
        <v>0</v>
      </c>
      <c r="H326" s="18">
        <v>45019.6871875</v>
      </c>
    </row>
    <row r="327" spans="1:8" x14ac:dyDescent="0.25">
      <c r="A327" s="3" t="s">
        <v>8</v>
      </c>
      <c r="B327" s="4" t="s">
        <v>143</v>
      </c>
      <c r="C327" s="4" t="s">
        <v>144</v>
      </c>
      <c r="D327" s="4">
        <v>12229785</v>
      </c>
      <c r="E327" s="4" t="s">
        <v>145</v>
      </c>
      <c r="F327" s="3" t="s">
        <v>12</v>
      </c>
      <c r="G327" s="3">
        <v>0</v>
      </c>
      <c r="H327" s="18">
        <v>45019.608252314814</v>
      </c>
    </row>
    <row r="328" spans="1:8" x14ac:dyDescent="0.25">
      <c r="A328" s="3" t="s">
        <v>8</v>
      </c>
      <c r="B328" s="4" t="s">
        <v>669</v>
      </c>
      <c r="C328" s="4" t="s">
        <v>668</v>
      </c>
      <c r="D328" s="4">
        <v>83165860</v>
      </c>
      <c r="E328" s="4" t="s">
        <v>413</v>
      </c>
      <c r="F328" s="3" t="s">
        <v>12</v>
      </c>
      <c r="G328" s="3">
        <v>0</v>
      </c>
      <c r="H328" s="18">
        <v>45019.516898148147</v>
      </c>
    </row>
    <row r="329" spans="1:8" x14ac:dyDescent="0.25">
      <c r="A329" s="3" t="s">
        <v>8</v>
      </c>
      <c r="B329" s="4" t="s">
        <v>370</v>
      </c>
      <c r="C329" s="4" t="s">
        <v>263</v>
      </c>
      <c r="D329" s="4">
        <v>83212316</v>
      </c>
      <c r="E329" s="4" t="s">
        <v>371</v>
      </c>
      <c r="F329" s="3" t="s">
        <v>12</v>
      </c>
      <c r="G329" s="3">
        <v>0</v>
      </c>
      <c r="H329" s="18">
        <v>45019.560150462959</v>
      </c>
    </row>
    <row r="330" spans="1:8" x14ac:dyDescent="0.25">
      <c r="A330" s="3" t="s">
        <v>8</v>
      </c>
      <c r="B330" s="4" t="s">
        <v>621</v>
      </c>
      <c r="C330" s="4" t="s">
        <v>622</v>
      </c>
      <c r="D330" s="4">
        <v>1083906232</v>
      </c>
      <c r="E330" s="4" t="s">
        <v>139</v>
      </c>
      <c r="F330" s="3" t="s">
        <v>12</v>
      </c>
      <c r="G330" s="3">
        <v>0</v>
      </c>
      <c r="H330" s="18">
        <v>45019.296851851854</v>
      </c>
    </row>
    <row r="331" spans="1:8" x14ac:dyDescent="0.25">
      <c r="A331" s="3" t="s">
        <v>8</v>
      </c>
      <c r="B331" s="4" t="s">
        <v>447</v>
      </c>
      <c r="C331" s="4" t="s">
        <v>448</v>
      </c>
      <c r="D331" s="4">
        <v>1083921904</v>
      </c>
      <c r="E331" s="4" t="s">
        <v>449</v>
      </c>
      <c r="F331" s="3" t="s">
        <v>12</v>
      </c>
      <c r="G331" s="3">
        <v>0</v>
      </c>
      <c r="H331" s="18">
        <v>45019.331597222219</v>
      </c>
    </row>
    <row r="332" spans="1:8" x14ac:dyDescent="0.25">
      <c r="A332" s="3" t="s">
        <v>8</v>
      </c>
      <c r="B332" s="4" t="s">
        <v>52</v>
      </c>
      <c r="C332" s="4" t="s">
        <v>53</v>
      </c>
      <c r="D332" s="4">
        <v>93061236</v>
      </c>
      <c r="E332" s="4" t="s">
        <v>54</v>
      </c>
      <c r="F332" s="3" t="s">
        <v>12</v>
      </c>
      <c r="G332" s="3">
        <v>0</v>
      </c>
      <c r="H332" s="18">
        <v>45019.607893518521</v>
      </c>
    </row>
    <row r="333" spans="1:8" x14ac:dyDescent="0.25">
      <c r="A333" s="3" t="s">
        <v>8</v>
      </c>
      <c r="B333" s="4" t="s">
        <v>346</v>
      </c>
      <c r="C333" s="4" t="s">
        <v>347</v>
      </c>
      <c r="D333" s="4">
        <v>1082773970</v>
      </c>
      <c r="E333" s="4" t="s">
        <v>348</v>
      </c>
      <c r="F333" s="3" t="s">
        <v>12</v>
      </c>
      <c r="G333" s="3">
        <v>0</v>
      </c>
      <c r="H333" s="18">
        <v>45019.686550925922</v>
      </c>
    </row>
    <row r="334" spans="1:8" x14ac:dyDescent="0.25">
      <c r="A334" s="3" t="s">
        <v>8</v>
      </c>
      <c r="B334" s="4" t="s">
        <v>241</v>
      </c>
      <c r="C334" s="4" t="s">
        <v>431</v>
      </c>
      <c r="D334" s="4">
        <v>1080262399</v>
      </c>
      <c r="E334" s="4" t="s">
        <v>222</v>
      </c>
      <c r="F334" s="3" t="s">
        <v>12</v>
      </c>
      <c r="G334" s="3">
        <v>0</v>
      </c>
      <c r="H334" s="18">
        <v>45019.555821759262</v>
      </c>
    </row>
    <row r="335" spans="1:8" x14ac:dyDescent="0.25">
      <c r="A335" s="3" t="s">
        <v>8</v>
      </c>
      <c r="B335" s="4" t="s">
        <v>94</v>
      </c>
      <c r="C335" s="4" t="s">
        <v>95</v>
      </c>
      <c r="D335" s="4">
        <v>17360169</v>
      </c>
      <c r="E335" s="4" t="s">
        <v>96</v>
      </c>
      <c r="F335" s="3" t="s">
        <v>12</v>
      </c>
      <c r="G335" s="3">
        <v>0</v>
      </c>
      <c r="H335" s="18">
        <v>45019.501851851855</v>
      </c>
    </row>
    <row r="336" spans="1:8" x14ac:dyDescent="0.25">
      <c r="A336" s="3" t="s">
        <v>8</v>
      </c>
      <c r="B336" s="4" t="s">
        <v>155</v>
      </c>
      <c r="C336" s="4" t="s">
        <v>156</v>
      </c>
      <c r="D336" s="4">
        <v>1108832497</v>
      </c>
      <c r="E336" s="4" t="s">
        <v>157</v>
      </c>
      <c r="F336" s="3" t="s">
        <v>12</v>
      </c>
      <c r="G336" s="3">
        <v>0</v>
      </c>
      <c r="H336" s="18">
        <v>45019.379618055558</v>
      </c>
    </row>
    <row r="337" spans="1:8" x14ac:dyDescent="0.25">
      <c r="A337" s="3" t="s">
        <v>8</v>
      </c>
      <c r="B337" s="4" t="s">
        <v>16</v>
      </c>
      <c r="C337" s="4" t="s">
        <v>17</v>
      </c>
      <c r="D337" s="4">
        <v>83232699</v>
      </c>
      <c r="E337" s="4" t="s">
        <v>18</v>
      </c>
      <c r="F337" s="3" t="s">
        <v>12</v>
      </c>
      <c r="G337" s="3">
        <v>0</v>
      </c>
      <c r="H337" s="18">
        <v>45019.429212962961</v>
      </c>
    </row>
    <row r="338" spans="1:8" x14ac:dyDescent="0.25">
      <c r="A338" s="3" t="s">
        <v>8</v>
      </c>
      <c r="B338" s="4" t="s">
        <v>220</v>
      </c>
      <c r="C338" s="4" t="s">
        <v>221</v>
      </c>
      <c r="D338" s="4">
        <v>1004493417</v>
      </c>
      <c r="E338" s="4" t="s">
        <v>391</v>
      </c>
      <c r="F338" s="3" t="s">
        <v>12</v>
      </c>
      <c r="G338" s="3">
        <v>0</v>
      </c>
      <c r="H338" s="18">
        <v>45019.552986111114</v>
      </c>
    </row>
    <row r="339" spans="1:8" x14ac:dyDescent="0.25">
      <c r="A339" s="3" t="s">
        <v>8</v>
      </c>
      <c r="B339" s="4" t="s">
        <v>19</v>
      </c>
      <c r="C339" s="4" t="s">
        <v>20</v>
      </c>
      <c r="D339" s="4">
        <v>1082776117</v>
      </c>
      <c r="E339" s="4" t="s">
        <v>21</v>
      </c>
      <c r="F339" s="3" t="s">
        <v>12</v>
      </c>
      <c r="G339" s="3">
        <v>0</v>
      </c>
      <c r="H339" s="18">
        <v>45019.603773148148</v>
      </c>
    </row>
    <row r="340" spans="1:8" x14ac:dyDescent="0.25">
      <c r="A340" s="3" t="s">
        <v>8</v>
      </c>
      <c r="B340" s="4" t="s">
        <v>40</v>
      </c>
      <c r="C340" s="4" t="s">
        <v>41</v>
      </c>
      <c r="D340" s="4">
        <v>1120563779</v>
      </c>
      <c r="E340" s="4" t="s">
        <v>42</v>
      </c>
      <c r="F340" s="3" t="s">
        <v>12</v>
      </c>
      <c r="G340" s="3">
        <v>0</v>
      </c>
      <c r="H340" s="18">
        <v>45019.226180555554</v>
      </c>
    </row>
    <row r="341" spans="1:8" x14ac:dyDescent="0.25">
      <c r="A341" s="3" t="s">
        <v>8</v>
      </c>
      <c r="B341" s="4" t="s">
        <v>301</v>
      </c>
      <c r="C341" s="4" t="s">
        <v>362</v>
      </c>
      <c r="D341" s="4">
        <v>12240561</v>
      </c>
      <c r="E341" s="4" t="s">
        <v>363</v>
      </c>
      <c r="F341" s="3" t="s">
        <v>12</v>
      </c>
      <c r="G341" s="3">
        <v>0</v>
      </c>
      <c r="H341" s="18">
        <v>45019.286597222221</v>
      </c>
    </row>
    <row r="342" spans="1:8" x14ac:dyDescent="0.25">
      <c r="A342" s="3" t="s">
        <v>8</v>
      </c>
      <c r="B342" s="4" t="s">
        <v>105</v>
      </c>
      <c r="C342" s="4" t="s">
        <v>661</v>
      </c>
      <c r="D342" s="4">
        <v>1004209512</v>
      </c>
      <c r="E342" s="4" t="s">
        <v>216</v>
      </c>
      <c r="F342" s="3" t="s">
        <v>12</v>
      </c>
      <c r="G342" s="3">
        <v>0</v>
      </c>
      <c r="H342" s="18">
        <v>45019.660636574074</v>
      </c>
    </row>
    <row r="343" spans="1:8" x14ac:dyDescent="0.25">
      <c r="A343" s="3" t="s">
        <v>8</v>
      </c>
      <c r="B343" s="4" t="s">
        <v>16</v>
      </c>
      <c r="C343" s="4" t="s">
        <v>17</v>
      </c>
      <c r="D343" s="4">
        <v>83232699</v>
      </c>
      <c r="E343" s="4" t="s">
        <v>18</v>
      </c>
      <c r="F343" s="3" t="s">
        <v>12</v>
      </c>
      <c r="G343" s="3">
        <v>0</v>
      </c>
      <c r="H343" s="18">
        <v>45019.588912037034</v>
      </c>
    </row>
    <row r="344" spans="1:8" x14ac:dyDescent="0.25">
      <c r="A344" s="3" t="s">
        <v>8</v>
      </c>
      <c r="B344" s="4" t="s">
        <v>327</v>
      </c>
      <c r="C344" s="4" t="s">
        <v>328</v>
      </c>
      <c r="D344" s="4">
        <v>1082775782</v>
      </c>
      <c r="E344" s="4" t="s">
        <v>329</v>
      </c>
      <c r="F344" s="3" t="s">
        <v>12</v>
      </c>
      <c r="G344" s="3">
        <v>0</v>
      </c>
      <c r="H344" s="18">
        <v>45019.549791666665</v>
      </c>
    </row>
    <row r="345" spans="1:8" x14ac:dyDescent="0.25">
      <c r="A345" s="3" t="s">
        <v>8</v>
      </c>
      <c r="B345" s="4" t="s">
        <v>652</v>
      </c>
      <c r="C345" s="4" t="s">
        <v>651</v>
      </c>
      <c r="D345" s="4">
        <v>1084898509</v>
      </c>
      <c r="E345" s="4" t="s">
        <v>494</v>
      </c>
      <c r="F345" s="3" t="s">
        <v>12</v>
      </c>
      <c r="G345" s="3">
        <v>0</v>
      </c>
      <c r="H345" s="18">
        <v>45019.549328703702</v>
      </c>
    </row>
    <row r="346" spans="1:8" x14ac:dyDescent="0.25">
      <c r="A346" s="3" t="s">
        <v>8</v>
      </c>
      <c r="B346" s="4" t="s">
        <v>570</v>
      </c>
      <c r="C346" s="4" t="s">
        <v>251</v>
      </c>
      <c r="D346" s="4">
        <v>1084257032</v>
      </c>
      <c r="E346" s="4" t="s">
        <v>355</v>
      </c>
      <c r="F346" s="3" t="s">
        <v>12</v>
      </c>
      <c r="G346" s="3">
        <v>0</v>
      </c>
      <c r="H346" s="18">
        <v>45019.320543981485</v>
      </c>
    </row>
    <row r="347" spans="1:8" x14ac:dyDescent="0.25">
      <c r="A347" s="3" t="s">
        <v>8</v>
      </c>
      <c r="B347" s="4" t="s">
        <v>140</v>
      </c>
      <c r="C347" s="4" t="s">
        <v>276</v>
      </c>
      <c r="D347" s="4">
        <v>1082155755</v>
      </c>
      <c r="E347" s="4" t="s">
        <v>277</v>
      </c>
      <c r="F347" s="3" t="s">
        <v>12</v>
      </c>
      <c r="G347" s="3">
        <v>0</v>
      </c>
      <c r="H347" s="18">
        <v>45019.363159722219</v>
      </c>
    </row>
    <row r="348" spans="1:8" x14ac:dyDescent="0.25">
      <c r="A348" s="3" t="s">
        <v>8</v>
      </c>
      <c r="B348" s="4" t="s">
        <v>400</v>
      </c>
      <c r="C348" s="4" t="s">
        <v>251</v>
      </c>
      <c r="D348" s="4">
        <v>12169589</v>
      </c>
      <c r="E348" s="4" t="s">
        <v>401</v>
      </c>
      <c r="F348" s="3" t="s">
        <v>12</v>
      </c>
      <c r="G348" s="3">
        <v>0</v>
      </c>
      <c r="H348" s="18">
        <v>45019.656284722223</v>
      </c>
    </row>
    <row r="349" spans="1:8" x14ac:dyDescent="0.25">
      <c r="A349" s="3" t="s">
        <v>8</v>
      </c>
      <c r="B349" s="4" t="s">
        <v>461</v>
      </c>
      <c r="C349" s="4" t="s">
        <v>462</v>
      </c>
      <c r="D349" s="4">
        <v>12142450</v>
      </c>
      <c r="E349" s="4" t="s">
        <v>394</v>
      </c>
      <c r="F349" s="3" t="s">
        <v>12</v>
      </c>
      <c r="G349" s="3">
        <v>0</v>
      </c>
      <c r="H349" s="18">
        <v>45019.225752314815</v>
      </c>
    </row>
    <row r="350" spans="1:8" x14ac:dyDescent="0.25">
      <c r="A350" s="3" t="s">
        <v>8</v>
      </c>
      <c r="B350" s="4" t="s">
        <v>301</v>
      </c>
      <c r="C350" s="4" t="s">
        <v>29</v>
      </c>
      <c r="D350" s="4">
        <v>1081514307</v>
      </c>
      <c r="E350" s="4" t="s">
        <v>205</v>
      </c>
      <c r="F350" s="3" t="s">
        <v>12</v>
      </c>
      <c r="G350" s="3">
        <v>0</v>
      </c>
      <c r="H350" s="18">
        <v>45019.58803240741</v>
      </c>
    </row>
    <row r="351" spans="1:8" x14ac:dyDescent="0.25">
      <c r="A351" s="3" t="s">
        <v>8</v>
      </c>
      <c r="B351" s="4" t="s">
        <v>67</v>
      </c>
      <c r="C351" s="4" t="s">
        <v>68</v>
      </c>
      <c r="D351" s="4">
        <v>12143687</v>
      </c>
      <c r="E351" s="4" t="s">
        <v>69</v>
      </c>
      <c r="F351" s="3" t="s">
        <v>12</v>
      </c>
      <c r="G351" s="3">
        <v>0</v>
      </c>
      <c r="H351" s="18">
        <v>45019.549027777779</v>
      </c>
    </row>
    <row r="352" spans="1:8" x14ac:dyDescent="0.25">
      <c r="A352" s="3" t="s">
        <v>8</v>
      </c>
      <c r="B352" s="4" t="s">
        <v>180</v>
      </c>
      <c r="C352" s="4" t="s">
        <v>181</v>
      </c>
      <c r="D352" s="4">
        <v>12225546</v>
      </c>
      <c r="E352" s="4" t="s">
        <v>364</v>
      </c>
      <c r="F352" s="3" t="s">
        <v>12</v>
      </c>
      <c r="G352" s="3">
        <v>0</v>
      </c>
      <c r="H352" s="18">
        <v>45019.409016203703</v>
      </c>
    </row>
    <row r="353" spans="1:8" x14ac:dyDescent="0.25">
      <c r="A353" s="3" t="s">
        <v>8</v>
      </c>
      <c r="B353" s="4" t="s">
        <v>99</v>
      </c>
      <c r="C353" s="4" t="s">
        <v>100</v>
      </c>
      <c r="D353" s="4">
        <v>83230879</v>
      </c>
      <c r="E353" s="4" t="s">
        <v>101</v>
      </c>
      <c r="F353" s="3" t="s">
        <v>12</v>
      </c>
      <c r="G353" s="3">
        <v>0</v>
      </c>
      <c r="H353" s="18">
        <v>45019.485810185186</v>
      </c>
    </row>
    <row r="354" spans="1:8" x14ac:dyDescent="0.25">
      <c r="A354" s="3" t="s">
        <v>8</v>
      </c>
      <c r="B354" s="4" t="s">
        <v>741</v>
      </c>
      <c r="C354" s="4" t="s">
        <v>740</v>
      </c>
      <c r="D354" s="4">
        <v>1083893679</v>
      </c>
      <c r="E354" s="4" t="s">
        <v>324</v>
      </c>
      <c r="F354" s="3" t="s">
        <v>12</v>
      </c>
      <c r="G354" s="3">
        <v>0</v>
      </c>
      <c r="H354" s="18">
        <v>45019.486851851849</v>
      </c>
    </row>
    <row r="355" spans="1:8" x14ac:dyDescent="0.25">
      <c r="A355" s="3" t="s">
        <v>8</v>
      </c>
      <c r="B355" s="4" t="s">
        <v>332</v>
      </c>
      <c r="C355" s="4" t="s">
        <v>333</v>
      </c>
      <c r="D355" s="4">
        <v>83231111</v>
      </c>
      <c r="E355" s="4" t="s">
        <v>334</v>
      </c>
      <c r="F355" s="3" t="s">
        <v>12</v>
      </c>
      <c r="G355" s="3">
        <v>0</v>
      </c>
      <c r="H355" s="18">
        <v>45019.409618055557</v>
      </c>
    </row>
    <row r="356" spans="1:8" x14ac:dyDescent="0.25">
      <c r="A356" s="3" t="s">
        <v>8</v>
      </c>
      <c r="B356" s="4" t="s">
        <v>99</v>
      </c>
      <c r="C356" s="4" t="s">
        <v>100</v>
      </c>
      <c r="D356" s="4">
        <v>83230879</v>
      </c>
      <c r="E356" s="4" t="s">
        <v>101</v>
      </c>
      <c r="F356" s="3" t="s">
        <v>12</v>
      </c>
      <c r="G356" s="3">
        <v>0</v>
      </c>
      <c r="H356" s="18">
        <v>45019.323506944442</v>
      </c>
    </row>
    <row r="357" spans="1:8" x14ac:dyDescent="0.25">
      <c r="A357" s="3" t="s">
        <v>8</v>
      </c>
      <c r="B357" s="4" t="s">
        <v>278</v>
      </c>
      <c r="C357" s="4" t="s">
        <v>279</v>
      </c>
      <c r="D357" s="4">
        <v>4948464</v>
      </c>
      <c r="E357" s="4" t="s">
        <v>280</v>
      </c>
      <c r="F357" s="3" t="s">
        <v>12</v>
      </c>
      <c r="G357" s="3">
        <v>0</v>
      </c>
      <c r="H357" s="18">
        <v>45019.36855324074</v>
      </c>
    </row>
    <row r="358" spans="1:8" x14ac:dyDescent="0.25">
      <c r="A358" s="3" t="s">
        <v>8</v>
      </c>
      <c r="B358" s="4" t="s">
        <v>244</v>
      </c>
      <c r="C358" s="4" t="s">
        <v>245</v>
      </c>
      <c r="D358" s="4">
        <v>1004269311</v>
      </c>
      <c r="E358" s="4" t="s">
        <v>246</v>
      </c>
      <c r="F358" s="3" t="s">
        <v>12</v>
      </c>
      <c r="G358" s="3">
        <v>0</v>
      </c>
      <c r="H358" s="18">
        <v>45019.292430555557</v>
      </c>
    </row>
    <row r="359" spans="1:8" x14ac:dyDescent="0.25">
      <c r="A359" s="3" t="s">
        <v>8</v>
      </c>
      <c r="B359" s="4" t="s">
        <v>126</v>
      </c>
      <c r="C359" s="4" t="s">
        <v>127</v>
      </c>
      <c r="D359" s="4">
        <v>1083916254</v>
      </c>
      <c r="E359" s="4" t="s">
        <v>39</v>
      </c>
      <c r="F359" s="3" t="s">
        <v>12</v>
      </c>
      <c r="G359" s="3">
        <v>0</v>
      </c>
      <c r="H359" s="18">
        <v>45019.234351851854</v>
      </c>
    </row>
    <row r="360" spans="1:8" x14ac:dyDescent="0.25">
      <c r="A360" s="3" t="s">
        <v>8</v>
      </c>
      <c r="B360" s="4" t="s">
        <v>123</v>
      </c>
      <c r="C360" s="4" t="s">
        <v>124</v>
      </c>
      <c r="D360" s="4">
        <v>1026589273</v>
      </c>
      <c r="E360" s="4" t="s">
        <v>202</v>
      </c>
      <c r="F360" s="3" t="s">
        <v>12</v>
      </c>
      <c r="G360" s="3">
        <v>0</v>
      </c>
      <c r="H360" s="18">
        <v>45019.594652777778</v>
      </c>
    </row>
    <row r="361" spans="1:8" x14ac:dyDescent="0.25">
      <c r="A361" s="3" t="s">
        <v>8</v>
      </c>
      <c r="B361" s="4" t="s">
        <v>226</v>
      </c>
      <c r="C361" s="4" t="s">
        <v>227</v>
      </c>
      <c r="D361" s="4">
        <v>1007576097</v>
      </c>
      <c r="E361" s="4" t="s">
        <v>228</v>
      </c>
      <c r="F361" s="3" t="s">
        <v>12</v>
      </c>
      <c r="G361" s="3">
        <v>0</v>
      </c>
      <c r="H361" s="18">
        <v>45019.664247685185</v>
      </c>
    </row>
    <row r="362" spans="1:8" x14ac:dyDescent="0.25">
      <c r="A362" s="3" t="s">
        <v>8</v>
      </c>
      <c r="B362" s="4" t="s">
        <v>288</v>
      </c>
      <c r="C362" s="4" t="s">
        <v>289</v>
      </c>
      <c r="D362" s="4">
        <v>1004269607</v>
      </c>
      <c r="E362" s="4" t="s">
        <v>290</v>
      </c>
      <c r="F362" s="3" t="s">
        <v>12</v>
      </c>
      <c r="G362" s="3">
        <v>0</v>
      </c>
      <c r="H362" s="18">
        <v>45019.410787037035</v>
      </c>
    </row>
    <row r="363" spans="1:8" x14ac:dyDescent="0.25">
      <c r="A363" s="3" t="s">
        <v>8</v>
      </c>
      <c r="B363" s="4" t="s">
        <v>327</v>
      </c>
      <c r="C363" s="4" t="s">
        <v>164</v>
      </c>
      <c r="D363" s="4">
        <v>1078753827</v>
      </c>
      <c r="E363" s="4" t="s">
        <v>165</v>
      </c>
      <c r="F363" s="3" t="s">
        <v>12</v>
      </c>
      <c r="G363" s="3">
        <v>0</v>
      </c>
      <c r="H363" s="18">
        <v>45019.487638888888</v>
      </c>
    </row>
    <row r="364" spans="1:8" x14ac:dyDescent="0.25">
      <c r="A364" s="3" t="s">
        <v>8</v>
      </c>
      <c r="B364" s="4" t="s">
        <v>34</v>
      </c>
      <c r="C364" s="4" t="s">
        <v>35</v>
      </c>
      <c r="D364" s="4">
        <v>83042278</v>
      </c>
      <c r="E364" s="4" t="s">
        <v>36</v>
      </c>
      <c r="F364" s="3" t="s">
        <v>12</v>
      </c>
      <c r="G364" s="3">
        <v>0</v>
      </c>
      <c r="H364" s="18">
        <v>45019.32309027778</v>
      </c>
    </row>
    <row r="365" spans="1:8" x14ac:dyDescent="0.25">
      <c r="A365" s="3" t="s">
        <v>8</v>
      </c>
      <c r="B365" s="4" t="s">
        <v>356</v>
      </c>
      <c r="C365" s="4" t="s">
        <v>357</v>
      </c>
      <c r="D365" s="4">
        <v>1080932118</v>
      </c>
      <c r="E365" s="4" t="s">
        <v>358</v>
      </c>
      <c r="F365" s="3" t="s">
        <v>12</v>
      </c>
      <c r="G365" s="3">
        <v>0</v>
      </c>
      <c r="H365" s="18">
        <v>45019.367418981485</v>
      </c>
    </row>
    <row r="366" spans="1:8" x14ac:dyDescent="0.25">
      <c r="A366" s="3" t="s">
        <v>8</v>
      </c>
      <c r="B366" s="4" t="s">
        <v>73</v>
      </c>
      <c r="C366" s="4" t="s">
        <v>74</v>
      </c>
      <c r="D366" s="4">
        <v>83231540</v>
      </c>
      <c r="E366" s="4" t="s">
        <v>75</v>
      </c>
      <c r="F366" s="3" t="s">
        <v>12</v>
      </c>
      <c r="G366" s="3">
        <v>0</v>
      </c>
      <c r="H366" s="18">
        <v>45019.289317129631</v>
      </c>
    </row>
    <row r="367" spans="1:8" x14ac:dyDescent="0.25">
      <c r="A367" s="3" t="s">
        <v>8</v>
      </c>
      <c r="B367" s="4" t="s">
        <v>311</v>
      </c>
      <c r="C367" s="4" t="s">
        <v>312</v>
      </c>
      <c r="D367" s="4">
        <v>1004441499</v>
      </c>
      <c r="E367" s="4" t="s">
        <v>313</v>
      </c>
      <c r="F367" s="3" t="s">
        <v>12</v>
      </c>
      <c r="G367" s="3">
        <v>0</v>
      </c>
      <c r="H367" s="18">
        <v>45019.662002314813</v>
      </c>
    </row>
    <row r="368" spans="1:8" x14ac:dyDescent="0.25">
      <c r="A368" s="3" t="s">
        <v>8</v>
      </c>
      <c r="B368" s="4" t="s">
        <v>105</v>
      </c>
      <c r="C368" s="4" t="s">
        <v>106</v>
      </c>
      <c r="D368" s="4">
        <v>12263213</v>
      </c>
      <c r="E368" s="4" t="s">
        <v>107</v>
      </c>
      <c r="F368" s="3" t="s">
        <v>12</v>
      </c>
      <c r="G368" s="3">
        <v>0</v>
      </c>
      <c r="H368" s="18">
        <v>45019.550555555557</v>
      </c>
    </row>
    <row r="369" spans="1:8" x14ac:dyDescent="0.25">
      <c r="A369" s="3" t="s">
        <v>8</v>
      </c>
      <c r="B369" s="4" t="s">
        <v>166</v>
      </c>
      <c r="C369" s="4" t="s">
        <v>89</v>
      </c>
      <c r="D369" s="4">
        <v>83029507</v>
      </c>
      <c r="E369" s="4" t="s">
        <v>229</v>
      </c>
      <c r="F369" s="3" t="s">
        <v>12</v>
      </c>
      <c r="G369" s="3">
        <v>0</v>
      </c>
      <c r="H369" s="18">
        <v>45019.594166666669</v>
      </c>
    </row>
    <row r="370" spans="1:8" x14ac:dyDescent="0.25">
      <c r="A370" s="3" t="s">
        <v>8</v>
      </c>
      <c r="B370" s="4" t="s">
        <v>97</v>
      </c>
      <c r="C370" s="4" t="s">
        <v>62</v>
      </c>
      <c r="D370" s="4">
        <v>83232672</v>
      </c>
      <c r="E370" s="4" t="s">
        <v>98</v>
      </c>
      <c r="F370" s="3" t="s">
        <v>12</v>
      </c>
      <c r="G370" s="3">
        <v>0</v>
      </c>
      <c r="H370" s="18">
        <v>45019.433078703703</v>
      </c>
    </row>
    <row r="371" spans="1:8" x14ac:dyDescent="0.25">
      <c r="A371" s="3" t="s">
        <v>8</v>
      </c>
      <c r="B371" s="4" t="s">
        <v>152</v>
      </c>
      <c r="C371" s="4" t="s">
        <v>153</v>
      </c>
      <c r="D371" s="4">
        <v>12234375</v>
      </c>
      <c r="E371" s="4" t="s">
        <v>154</v>
      </c>
      <c r="F371" s="3" t="s">
        <v>12</v>
      </c>
      <c r="G371" s="3">
        <v>0</v>
      </c>
      <c r="H371" s="18">
        <v>45019.383611111109</v>
      </c>
    </row>
    <row r="372" spans="1:8" x14ac:dyDescent="0.25">
      <c r="A372" s="3" t="s">
        <v>8</v>
      </c>
      <c r="B372" s="4" t="s">
        <v>43</v>
      </c>
      <c r="C372" s="4" t="s">
        <v>44</v>
      </c>
      <c r="D372" s="4">
        <v>1078755606</v>
      </c>
      <c r="E372" s="4" t="s">
        <v>45</v>
      </c>
      <c r="F372" s="3" t="s">
        <v>12</v>
      </c>
      <c r="G372" s="3">
        <v>0</v>
      </c>
      <c r="H372" s="18">
        <v>45019.709039351852</v>
      </c>
    </row>
    <row r="373" spans="1:8" x14ac:dyDescent="0.25">
      <c r="A373" s="3" t="s">
        <v>8</v>
      </c>
      <c r="B373" s="4" t="s">
        <v>183</v>
      </c>
      <c r="C373" s="4" t="s">
        <v>184</v>
      </c>
      <c r="D373" s="4">
        <v>212935</v>
      </c>
      <c r="E373" s="4" t="s">
        <v>185</v>
      </c>
      <c r="F373" s="3" t="s">
        <v>12</v>
      </c>
      <c r="G373" s="3">
        <v>0</v>
      </c>
      <c r="H373" s="18">
        <v>45019.266550925924</v>
      </c>
    </row>
    <row r="374" spans="1:8" x14ac:dyDescent="0.25">
      <c r="A374" s="3" t="s">
        <v>8</v>
      </c>
      <c r="B374" s="4" t="s">
        <v>305</v>
      </c>
      <c r="C374" s="4" t="s">
        <v>306</v>
      </c>
      <c r="D374" s="4">
        <v>1084260663</v>
      </c>
      <c r="E374" s="4" t="s">
        <v>307</v>
      </c>
      <c r="F374" s="3" t="s">
        <v>12</v>
      </c>
      <c r="G374" s="3">
        <v>0</v>
      </c>
      <c r="H374" s="18">
        <v>45019.314398148148</v>
      </c>
    </row>
    <row r="375" spans="1:8" x14ac:dyDescent="0.25">
      <c r="A375" s="3" t="s">
        <v>8</v>
      </c>
      <c r="B375" s="4" t="s">
        <v>265</v>
      </c>
      <c r="C375" s="4" t="s">
        <v>286</v>
      </c>
      <c r="D375" s="4">
        <v>12233771</v>
      </c>
      <c r="E375" s="4" t="s">
        <v>319</v>
      </c>
      <c r="F375" s="3" t="s">
        <v>12</v>
      </c>
      <c r="G375" s="3">
        <v>0</v>
      </c>
      <c r="H375" s="18">
        <v>45019.212256944447</v>
      </c>
    </row>
    <row r="376" spans="1:8" x14ac:dyDescent="0.25">
      <c r="A376" s="3" t="s">
        <v>8</v>
      </c>
      <c r="B376" s="4" t="s">
        <v>332</v>
      </c>
      <c r="C376" s="4" t="s">
        <v>333</v>
      </c>
      <c r="D376" s="4">
        <v>83231111</v>
      </c>
      <c r="E376" s="4" t="s">
        <v>334</v>
      </c>
      <c r="F376" s="3" t="s">
        <v>12</v>
      </c>
      <c r="G376" s="3">
        <v>0</v>
      </c>
      <c r="H376" s="18">
        <v>45019.62771990741</v>
      </c>
    </row>
    <row r="377" spans="1:8" x14ac:dyDescent="0.25">
      <c r="A377" s="3" t="s">
        <v>8</v>
      </c>
      <c r="B377" s="4" t="s">
        <v>189</v>
      </c>
      <c r="C377" s="4" t="s">
        <v>190</v>
      </c>
      <c r="D377" s="4">
        <v>1077878133</v>
      </c>
      <c r="E377" s="4" t="s">
        <v>191</v>
      </c>
      <c r="F377" s="3" t="s">
        <v>12</v>
      </c>
      <c r="G377" s="3">
        <v>0</v>
      </c>
      <c r="H377" s="18">
        <v>45019.528969907406</v>
      </c>
    </row>
    <row r="378" spans="1:8" x14ac:dyDescent="0.25">
      <c r="A378" s="3" t="s">
        <v>8</v>
      </c>
      <c r="B378" s="4" t="s">
        <v>408</v>
      </c>
      <c r="C378" s="4" t="s">
        <v>409</v>
      </c>
      <c r="D378" s="4">
        <v>83029302</v>
      </c>
      <c r="E378" s="4" t="s">
        <v>410</v>
      </c>
      <c r="F378" s="3" t="s">
        <v>12</v>
      </c>
      <c r="G378" s="3">
        <v>0</v>
      </c>
      <c r="H378" s="18">
        <v>45019.580231481479</v>
      </c>
    </row>
    <row r="379" spans="1:8" x14ac:dyDescent="0.25">
      <c r="A379" s="3" t="s">
        <v>8</v>
      </c>
      <c r="B379" s="4" t="s">
        <v>301</v>
      </c>
      <c r="C379" s="4" t="s">
        <v>29</v>
      </c>
      <c r="D379" s="4">
        <v>1081514307</v>
      </c>
      <c r="E379" s="4" t="s">
        <v>205</v>
      </c>
      <c r="F379" s="3" t="s">
        <v>12</v>
      </c>
      <c r="G379" s="3">
        <v>0</v>
      </c>
      <c r="H379" s="18">
        <v>45019.353761574072</v>
      </c>
    </row>
    <row r="380" spans="1:8" x14ac:dyDescent="0.25">
      <c r="A380" s="3" t="s">
        <v>8</v>
      </c>
      <c r="B380" s="4" t="s">
        <v>281</v>
      </c>
      <c r="C380" s="4" t="s">
        <v>282</v>
      </c>
      <c r="D380" s="4">
        <v>12266985</v>
      </c>
      <c r="E380" s="4" t="s">
        <v>283</v>
      </c>
      <c r="F380" s="3" t="s">
        <v>12</v>
      </c>
      <c r="G380" s="3">
        <v>0</v>
      </c>
      <c r="H380" s="18">
        <v>45019.392280092594</v>
      </c>
    </row>
    <row r="381" spans="1:8" x14ac:dyDescent="0.25">
      <c r="A381" s="3" t="s">
        <v>8</v>
      </c>
      <c r="B381" s="4" t="s">
        <v>456</v>
      </c>
      <c r="C381" s="4" t="s">
        <v>457</v>
      </c>
      <c r="D381" s="4">
        <v>4930468</v>
      </c>
      <c r="E381" s="4" t="s">
        <v>287</v>
      </c>
      <c r="F381" s="3" t="s">
        <v>12</v>
      </c>
      <c r="G381" s="3">
        <v>0</v>
      </c>
      <c r="H381" s="18">
        <v>45019.212013888886</v>
      </c>
    </row>
    <row r="382" spans="1:8" x14ac:dyDescent="0.25">
      <c r="A382" s="3" t="s">
        <v>8</v>
      </c>
      <c r="B382" s="4" t="s">
        <v>9</v>
      </c>
      <c r="C382" s="4" t="s">
        <v>10</v>
      </c>
      <c r="D382" s="4">
        <v>1083879007</v>
      </c>
      <c r="E382" s="4" t="s">
        <v>302</v>
      </c>
      <c r="F382" s="3" t="s">
        <v>12</v>
      </c>
      <c r="G382" s="3">
        <v>0</v>
      </c>
      <c r="H382" s="18">
        <v>45019.708761574075</v>
      </c>
    </row>
    <row r="383" spans="1:8" x14ac:dyDescent="0.25">
      <c r="A383" s="3" t="s">
        <v>8</v>
      </c>
      <c r="B383" s="4" t="s">
        <v>76</v>
      </c>
      <c r="C383" s="4" t="s">
        <v>77</v>
      </c>
      <c r="D383" s="4">
        <v>1083889356</v>
      </c>
      <c r="E383" s="4" t="s">
        <v>78</v>
      </c>
      <c r="F383" s="3" t="s">
        <v>12</v>
      </c>
      <c r="G383" s="3">
        <v>0</v>
      </c>
      <c r="H383" s="18">
        <v>45019.625752314816</v>
      </c>
    </row>
    <row r="384" spans="1:8" x14ac:dyDescent="0.25">
      <c r="A384" s="3" t="s">
        <v>8</v>
      </c>
      <c r="B384" s="4" t="s">
        <v>608</v>
      </c>
      <c r="C384" s="4" t="s">
        <v>609</v>
      </c>
      <c r="D384" s="4">
        <v>1081728041</v>
      </c>
      <c r="E384" s="4" t="s">
        <v>151</v>
      </c>
      <c r="F384" s="3" t="s">
        <v>12</v>
      </c>
      <c r="G384" s="3">
        <v>0</v>
      </c>
      <c r="H384" s="18">
        <v>45019.578645833331</v>
      </c>
    </row>
    <row r="385" spans="1:8" x14ac:dyDescent="0.25">
      <c r="A385" s="3" t="s">
        <v>8</v>
      </c>
      <c r="B385" s="4" t="s">
        <v>82</v>
      </c>
      <c r="C385" s="4" t="s">
        <v>35</v>
      </c>
      <c r="D385" s="4">
        <v>83044379</v>
      </c>
      <c r="E385" s="4" t="s">
        <v>160</v>
      </c>
      <c r="F385" s="3" t="s">
        <v>12</v>
      </c>
      <c r="G385" s="3">
        <v>0</v>
      </c>
      <c r="H385" s="18">
        <v>45019.459467592591</v>
      </c>
    </row>
    <row r="386" spans="1:8" x14ac:dyDescent="0.25">
      <c r="A386" s="3" t="s">
        <v>8</v>
      </c>
      <c r="B386" s="4" t="s">
        <v>665</v>
      </c>
      <c r="C386" s="4" t="s">
        <v>347</v>
      </c>
      <c r="D386" s="4">
        <v>12169576</v>
      </c>
      <c r="E386" s="4" t="s">
        <v>326</v>
      </c>
      <c r="F386" s="3" t="s">
        <v>12</v>
      </c>
      <c r="G386" s="3">
        <v>0</v>
      </c>
      <c r="H386" s="18">
        <v>45019.523518518516</v>
      </c>
    </row>
    <row r="387" spans="1:8" x14ac:dyDescent="0.25">
      <c r="A387" s="3" t="s">
        <v>8</v>
      </c>
      <c r="B387" s="4" t="s">
        <v>382</v>
      </c>
      <c r="C387" s="4" t="s">
        <v>383</v>
      </c>
      <c r="D387" s="4">
        <v>1083917322</v>
      </c>
      <c r="E387" s="4" t="s">
        <v>384</v>
      </c>
      <c r="F387" s="3" t="s">
        <v>12</v>
      </c>
      <c r="G387" s="3">
        <v>0</v>
      </c>
      <c r="H387" s="18">
        <v>45019.460150462961</v>
      </c>
    </row>
    <row r="388" spans="1:8" x14ac:dyDescent="0.25">
      <c r="A388" s="3" t="s">
        <v>8</v>
      </c>
      <c r="B388" s="4" t="s">
        <v>370</v>
      </c>
      <c r="C388" s="4" t="s">
        <v>263</v>
      </c>
      <c r="D388" s="4">
        <v>83212316</v>
      </c>
      <c r="E388" s="4" t="s">
        <v>371</v>
      </c>
      <c r="F388" s="3" t="s">
        <v>12</v>
      </c>
      <c r="G388" s="3">
        <v>0</v>
      </c>
      <c r="H388" s="18">
        <v>45019.393159722225</v>
      </c>
    </row>
    <row r="389" spans="1:8" x14ac:dyDescent="0.25">
      <c r="A389" s="3" t="s">
        <v>8</v>
      </c>
      <c r="B389" s="4" t="s">
        <v>267</v>
      </c>
      <c r="C389" s="4" t="s">
        <v>268</v>
      </c>
      <c r="D389" s="4">
        <v>4929440</v>
      </c>
      <c r="E389" s="4" t="s">
        <v>269</v>
      </c>
      <c r="F389" s="3" t="s">
        <v>12</v>
      </c>
      <c r="G389" s="3">
        <v>0</v>
      </c>
      <c r="H389" s="18">
        <v>45019.400462962964</v>
      </c>
    </row>
    <row r="390" spans="1:8" x14ac:dyDescent="0.25">
      <c r="A390" s="3" t="s">
        <v>8</v>
      </c>
      <c r="B390" s="4" t="s">
        <v>174</v>
      </c>
      <c r="C390" s="4" t="s">
        <v>175</v>
      </c>
      <c r="D390" s="4">
        <v>1083906402</v>
      </c>
      <c r="E390" s="4" t="s">
        <v>266</v>
      </c>
      <c r="F390" s="3" t="s">
        <v>12</v>
      </c>
      <c r="G390" s="3">
        <v>0</v>
      </c>
      <c r="H390" s="18">
        <v>45019.46806712963</v>
      </c>
    </row>
    <row r="391" spans="1:8" x14ac:dyDescent="0.25">
      <c r="A391" s="3" t="s">
        <v>8</v>
      </c>
      <c r="B391" s="4" t="s">
        <v>335</v>
      </c>
      <c r="C391" s="4" t="s">
        <v>336</v>
      </c>
      <c r="D391" s="4">
        <v>1004209288</v>
      </c>
      <c r="E391" s="4" t="s">
        <v>337</v>
      </c>
      <c r="F391" s="3" t="s">
        <v>12</v>
      </c>
      <c r="G391" s="3">
        <v>0</v>
      </c>
      <c r="H391" s="18">
        <v>45019.359664351854</v>
      </c>
    </row>
    <row r="392" spans="1:8" x14ac:dyDescent="0.25">
      <c r="A392" s="3" t="s">
        <v>8</v>
      </c>
      <c r="B392" s="4" t="s">
        <v>52</v>
      </c>
      <c r="C392" s="4" t="s">
        <v>53</v>
      </c>
      <c r="D392" s="4">
        <v>93061236</v>
      </c>
      <c r="E392" s="4" t="s">
        <v>54</v>
      </c>
      <c r="F392" s="3" t="s">
        <v>12</v>
      </c>
      <c r="G392" s="3">
        <v>0</v>
      </c>
      <c r="H392" s="18">
        <v>45019.315763888888</v>
      </c>
    </row>
    <row r="393" spans="1:8" x14ac:dyDescent="0.25">
      <c r="A393" s="3" t="s">
        <v>8</v>
      </c>
      <c r="B393" s="4" t="s">
        <v>238</v>
      </c>
      <c r="C393" s="4" t="s">
        <v>239</v>
      </c>
      <c r="D393" s="4">
        <v>1078749901</v>
      </c>
      <c r="E393" s="4" t="s">
        <v>240</v>
      </c>
      <c r="F393" s="3" t="s">
        <v>12</v>
      </c>
      <c r="G393" s="3">
        <v>0</v>
      </c>
      <c r="H393" s="18">
        <v>45019.737939814811</v>
      </c>
    </row>
    <row r="394" spans="1:8" x14ac:dyDescent="0.25">
      <c r="A394" s="3" t="s">
        <v>8</v>
      </c>
      <c r="B394" s="4" t="s">
        <v>546</v>
      </c>
      <c r="C394" s="4" t="s">
        <v>292</v>
      </c>
      <c r="D394" s="4">
        <v>1083888324</v>
      </c>
      <c r="E394" s="4" t="s">
        <v>563</v>
      </c>
      <c r="F394" s="3" t="s">
        <v>12</v>
      </c>
      <c r="G394" s="3">
        <v>0</v>
      </c>
      <c r="H394" s="18">
        <v>45019.275104166663</v>
      </c>
    </row>
    <row r="395" spans="1:8" x14ac:dyDescent="0.25">
      <c r="A395" s="3" t="s">
        <v>8</v>
      </c>
      <c r="B395" s="4" t="s">
        <v>570</v>
      </c>
      <c r="C395" s="4" t="s">
        <v>251</v>
      </c>
      <c r="D395" s="4">
        <v>1084257032</v>
      </c>
      <c r="E395" s="4" t="s">
        <v>355</v>
      </c>
      <c r="F395" s="3" t="s">
        <v>12</v>
      </c>
      <c r="G395" s="3">
        <v>0</v>
      </c>
      <c r="H395" s="18">
        <v>45019.581828703704</v>
      </c>
    </row>
    <row r="396" spans="1:8" x14ac:dyDescent="0.25">
      <c r="A396" s="3" t="s">
        <v>8</v>
      </c>
      <c r="B396" s="4" t="s">
        <v>192</v>
      </c>
      <c r="C396" s="4" t="s">
        <v>53</v>
      </c>
      <c r="D396" s="4">
        <v>17682584</v>
      </c>
      <c r="E396" s="4" t="s">
        <v>193</v>
      </c>
      <c r="F396" s="3" t="s">
        <v>12</v>
      </c>
      <c r="G396" s="3">
        <v>0</v>
      </c>
      <c r="H396" s="18">
        <v>45019.634305555555</v>
      </c>
    </row>
    <row r="397" spans="1:8" x14ac:dyDescent="0.25">
      <c r="A397" s="3" t="s">
        <v>8</v>
      </c>
      <c r="B397" s="4" t="s">
        <v>70</v>
      </c>
      <c r="C397" s="4" t="s">
        <v>71</v>
      </c>
      <c r="D397" s="4">
        <v>1083910730</v>
      </c>
      <c r="E397" s="4" t="s">
        <v>72</v>
      </c>
      <c r="F397" s="3" t="s">
        <v>12</v>
      </c>
      <c r="G397" s="3">
        <v>0</v>
      </c>
      <c r="H397" s="18">
        <v>45019.358240740738</v>
      </c>
    </row>
    <row r="398" spans="1:8" x14ac:dyDescent="0.25">
      <c r="A398" s="3" t="s">
        <v>8</v>
      </c>
      <c r="B398" s="4" t="s">
        <v>395</v>
      </c>
      <c r="C398" s="4" t="s">
        <v>396</v>
      </c>
      <c r="D398" s="4">
        <v>1084897389</v>
      </c>
      <c r="E398" s="4" t="s">
        <v>397</v>
      </c>
      <c r="F398" s="3" t="s">
        <v>12</v>
      </c>
      <c r="G398" s="3">
        <v>0</v>
      </c>
      <c r="H398" s="18">
        <v>45019.399560185186</v>
      </c>
    </row>
    <row r="399" spans="1:8" x14ac:dyDescent="0.25">
      <c r="A399" s="3" t="s">
        <v>8</v>
      </c>
      <c r="B399" s="4" t="s">
        <v>58</v>
      </c>
      <c r="C399" s="4" t="s">
        <v>59</v>
      </c>
      <c r="D399" s="4">
        <v>1004418380</v>
      </c>
      <c r="E399" s="4" t="s">
        <v>243</v>
      </c>
      <c r="F399" s="3" t="s">
        <v>12</v>
      </c>
      <c r="G399" s="3">
        <v>0</v>
      </c>
      <c r="H399" s="18">
        <v>45019.31527777778</v>
      </c>
    </row>
    <row r="400" spans="1:8" x14ac:dyDescent="0.25">
      <c r="A400" s="3" t="s">
        <v>8</v>
      </c>
      <c r="B400" s="4" t="s">
        <v>158</v>
      </c>
      <c r="C400" s="4" t="s">
        <v>159</v>
      </c>
      <c r="D400" s="4">
        <v>7719215</v>
      </c>
      <c r="E400" s="4" t="s">
        <v>122</v>
      </c>
      <c r="F400" s="3" t="s">
        <v>12</v>
      </c>
      <c r="G400" s="3">
        <v>0</v>
      </c>
      <c r="H400" s="18">
        <v>45019.27144675926</v>
      </c>
    </row>
    <row r="401" spans="1:8" x14ac:dyDescent="0.25">
      <c r="A401" s="3" t="s">
        <v>8</v>
      </c>
      <c r="B401" s="4" t="s">
        <v>235</v>
      </c>
      <c r="C401" s="4" t="s">
        <v>236</v>
      </c>
      <c r="D401" s="4">
        <v>1083909530</v>
      </c>
      <c r="E401" s="4" t="s">
        <v>237</v>
      </c>
      <c r="F401" s="3" t="s">
        <v>12</v>
      </c>
      <c r="G401" s="3">
        <v>0</v>
      </c>
      <c r="H401" s="18">
        <v>45019.212951388887</v>
      </c>
    </row>
    <row r="402" spans="1:8" x14ac:dyDescent="0.25">
      <c r="A402" s="3" t="s">
        <v>8</v>
      </c>
      <c r="B402" s="4" t="s">
        <v>350</v>
      </c>
      <c r="C402" s="4" t="s">
        <v>351</v>
      </c>
      <c r="D402" s="4">
        <v>12263891</v>
      </c>
      <c r="E402" s="4" t="s">
        <v>352</v>
      </c>
      <c r="F402" s="3" t="s">
        <v>12</v>
      </c>
      <c r="G402" s="3">
        <v>0</v>
      </c>
      <c r="H402" s="18">
        <v>45019.727800925924</v>
      </c>
    </row>
    <row r="403" spans="1:8" x14ac:dyDescent="0.25">
      <c r="A403" s="3" t="s">
        <v>8</v>
      </c>
      <c r="B403" s="4" t="s">
        <v>97</v>
      </c>
      <c r="C403" s="4" t="s">
        <v>62</v>
      </c>
      <c r="D403" s="4">
        <v>83232672</v>
      </c>
      <c r="E403" s="4" t="s">
        <v>98</v>
      </c>
      <c r="F403" s="3" t="s">
        <v>12</v>
      </c>
      <c r="G403" s="3">
        <v>0</v>
      </c>
      <c r="H403" s="18">
        <v>45019.264675925922</v>
      </c>
    </row>
    <row r="404" spans="1:8" x14ac:dyDescent="0.25">
      <c r="A404" s="3" t="s">
        <v>8</v>
      </c>
      <c r="B404" s="4" t="s">
        <v>174</v>
      </c>
      <c r="C404" s="4" t="s">
        <v>175</v>
      </c>
      <c r="D404" s="4">
        <v>1083906402</v>
      </c>
      <c r="E404" s="4" t="s">
        <v>266</v>
      </c>
      <c r="F404" s="3" t="s">
        <v>12</v>
      </c>
      <c r="G404" s="3">
        <v>0</v>
      </c>
      <c r="H404" s="18">
        <v>45019.31046296296</v>
      </c>
    </row>
    <row r="405" spans="1:8" x14ac:dyDescent="0.25">
      <c r="A405" s="3" t="s">
        <v>8</v>
      </c>
      <c r="B405" s="4" t="s">
        <v>257</v>
      </c>
      <c r="C405" s="4" t="s">
        <v>251</v>
      </c>
      <c r="D405" s="4">
        <v>83042959</v>
      </c>
      <c r="E405" s="4" t="s">
        <v>258</v>
      </c>
      <c r="F405" s="3" t="s">
        <v>12</v>
      </c>
      <c r="G405" s="3">
        <v>0</v>
      </c>
      <c r="H405" s="18">
        <v>45019.339629629627</v>
      </c>
    </row>
    <row r="406" spans="1:8" x14ac:dyDescent="0.25">
      <c r="A406" s="3" t="s">
        <v>8</v>
      </c>
      <c r="B406" s="4" t="s">
        <v>350</v>
      </c>
      <c r="C406" s="4" t="s">
        <v>351</v>
      </c>
      <c r="D406" s="4">
        <v>12263891</v>
      </c>
      <c r="E406" s="4" t="s">
        <v>352</v>
      </c>
      <c r="F406" s="3" t="s">
        <v>12</v>
      </c>
      <c r="G406" s="3">
        <v>0</v>
      </c>
      <c r="H406" s="18">
        <v>45019.386354166665</v>
      </c>
    </row>
    <row r="407" spans="1:8" x14ac:dyDescent="0.25">
      <c r="A407" s="3" t="s">
        <v>8</v>
      </c>
      <c r="B407" s="4" t="s">
        <v>163</v>
      </c>
      <c r="C407" s="4" t="s">
        <v>323</v>
      </c>
      <c r="D407" s="4">
        <v>1013679007</v>
      </c>
      <c r="E407" s="4" t="s">
        <v>176</v>
      </c>
      <c r="F407" s="3" t="s">
        <v>12</v>
      </c>
      <c r="G407" s="3">
        <v>0</v>
      </c>
      <c r="H407" s="18">
        <v>45019.301134259258</v>
      </c>
    </row>
    <row r="408" spans="1:8" x14ac:dyDescent="0.25">
      <c r="A408" s="3" t="s">
        <v>8</v>
      </c>
      <c r="B408" s="4" t="s">
        <v>452</v>
      </c>
      <c r="C408" s="4" t="s">
        <v>230</v>
      </c>
      <c r="D408" s="4">
        <v>12235380</v>
      </c>
      <c r="E408" s="4" t="s">
        <v>202</v>
      </c>
      <c r="F408" s="3" t="s">
        <v>12</v>
      </c>
      <c r="G408" s="3">
        <v>0</v>
      </c>
      <c r="H408" s="18">
        <v>45019.301446759258</v>
      </c>
    </row>
    <row r="409" spans="1:8" x14ac:dyDescent="0.25">
      <c r="A409" s="3" t="s">
        <v>8</v>
      </c>
      <c r="B409" s="4" t="s">
        <v>70</v>
      </c>
      <c r="C409" s="4" t="s">
        <v>71</v>
      </c>
      <c r="D409" s="4">
        <v>1083910730</v>
      </c>
      <c r="E409" s="4" t="s">
        <v>72</v>
      </c>
      <c r="F409" s="3" t="s">
        <v>12</v>
      </c>
      <c r="G409" s="3">
        <v>0</v>
      </c>
      <c r="H409" s="18">
        <v>45019.704606481479</v>
      </c>
    </row>
    <row r="410" spans="1:8" x14ac:dyDescent="0.25">
      <c r="A410" s="3" t="s">
        <v>8</v>
      </c>
      <c r="B410" s="4" t="s">
        <v>28</v>
      </c>
      <c r="C410" s="4" t="s">
        <v>29</v>
      </c>
      <c r="D410" s="4">
        <v>12239618</v>
      </c>
      <c r="E410" s="4" t="s">
        <v>30</v>
      </c>
      <c r="F410" s="3" t="s">
        <v>12</v>
      </c>
      <c r="G410" s="3">
        <v>0</v>
      </c>
      <c r="H410" s="18">
        <v>45019.263703703706</v>
      </c>
    </row>
    <row r="411" spans="1:8" x14ac:dyDescent="0.25">
      <c r="A411" s="3" t="s">
        <v>8</v>
      </c>
      <c r="B411" s="4" t="s">
        <v>346</v>
      </c>
      <c r="C411" s="4" t="s">
        <v>347</v>
      </c>
      <c r="D411" s="4">
        <v>1082773970</v>
      </c>
      <c r="E411" s="4" t="s">
        <v>348</v>
      </c>
      <c r="F411" s="3" t="s">
        <v>12</v>
      </c>
      <c r="G411" s="3">
        <v>0</v>
      </c>
      <c r="H411" s="18">
        <v>45019.436516203707</v>
      </c>
    </row>
    <row r="412" spans="1:8" x14ac:dyDescent="0.25">
      <c r="A412" s="3" t="s">
        <v>8</v>
      </c>
      <c r="B412" s="4" t="s">
        <v>359</v>
      </c>
      <c r="C412" s="4" t="s">
        <v>360</v>
      </c>
      <c r="D412" s="4">
        <v>12169756</v>
      </c>
      <c r="E412" s="4" t="s">
        <v>361</v>
      </c>
      <c r="F412" s="3" t="s">
        <v>12</v>
      </c>
      <c r="G412" s="3">
        <v>0</v>
      </c>
      <c r="H412" s="18">
        <v>45019.517210648148</v>
      </c>
    </row>
    <row r="413" spans="1:8" x14ac:dyDescent="0.25">
      <c r="A413" s="3" t="s">
        <v>8</v>
      </c>
      <c r="B413" s="4" t="s">
        <v>460</v>
      </c>
      <c r="C413" s="4" t="s">
        <v>147</v>
      </c>
      <c r="D413" s="4">
        <v>1083871293</v>
      </c>
      <c r="E413" s="4" t="s">
        <v>148</v>
      </c>
      <c r="F413" s="3" t="s">
        <v>12</v>
      </c>
      <c r="G413" s="3">
        <v>0</v>
      </c>
      <c r="H413" s="18">
        <v>45019.297164351854</v>
      </c>
    </row>
    <row r="414" spans="1:8" x14ac:dyDescent="0.25">
      <c r="A414" s="3" t="s">
        <v>8</v>
      </c>
      <c r="B414" s="4" t="s">
        <v>192</v>
      </c>
      <c r="C414" s="4" t="s">
        <v>53</v>
      </c>
      <c r="D414" s="4">
        <v>17682584</v>
      </c>
      <c r="E414" s="4" t="s">
        <v>193</v>
      </c>
      <c r="F414" s="3" t="s">
        <v>12</v>
      </c>
      <c r="G414" s="3">
        <v>0</v>
      </c>
      <c r="H414" s="18">
        <v>45019.337453703702</v>
      </c>
    </row>
    <row r="415" spans="1:8" x14ac:dyDescent="0.25">
      <c r="A415" s="3" t="s">
        <v>8</v>
      </c>
      <c r="B415" s="4" t="s">
        <v>273</v>
      </c>
      <c r="C415" s="4" t="s">
        <v>274</v>
      </c>
      <c r="D415" s="4">
        <v>12230573</v>
      </c>
      <c r="E415" s="4" t="s">
        <v>275</v>
      </c>
      <c r="F415" s="3" t="s">
        <v>12</v>
      </c>
      <c r="G415" s="3">
        <v>0</v>
      </c>
      <c r="H415" s="18">
        <v>45019.258680555555</v>
      </c>
    </row>
    <row r="416" spans="1:8" x14ac:dyDescent="0.25">
      <c r="A416" s="3" t="s">
        <v>8</v>
      </c>
      <c r="B416" s="4" t="s">
        <v>320</v>
      </c>
      <c r="C416" s="4" t="s">
        <v>321</v>
      </c>
      <c r="D416" s="4">
        <v>83169142</v>
      </c>
      <c r="E416" s="4" t="s">
        <v>322</v>
      </c>
      <c r="F416" s="3" t="s">
        <v>12</v>
      </c>
      <c r="G416" s="3">
        <v>0</v>
      </c>
      <c r="H416" s="18">
        <v>45019.701053240744</v>
      </c>
    </row>
    <row r="417" spans="1:8" x14ac:dyDescent="0.25">
      <c r="A417" s="3" t="s">
        <v>8</v>
      </c>
      <c r="B417" s="4" t="s">
        <v>365</v>
      </c>
      <c r="C417" s="4" t="s">
        <v>366</v>
      </c>
      <c r="D417" s="4">
        <v>12211172</v>
      </c>
      <c r="E417" s="4" t="s">
        <v>367</v>
      </c>
      <c r="F417" s="3" t="s">
        <v>12</v>
      </c>
      <c r="G417" s="3">
        <v>0</v>
      </c>
      <c r="H417" s="18">
        <v>45019.565358796295</v>
      </c>
    </row>
    <row r="418" spans="1:8" x14ac:dyDescent="0.25">
      <c r="A418" s="3" t="s">
        <v>8</v>
      </c>
      <c r="B418" s="4" t="s">
        <v>293</v>
      </c>
      <c r="C418" s="4" t="s">
        <v>294</v>
      </c>
      <c r="D418" s="4">
        <v>1299454</v>
      </c>
      <c r="E418" s="4" t="s">
        <v>295</v>
      </c>
      <c r="F418" s="3" t="s">
        <v>12</v>
      </c>
      <c r="G418" s="3">
        <v>0</v>
      </c>
      <c r="H418" s="18">
        <v>45019.609675925924</v>
      </c>
    </row>
    <row r="419" spans="1:8" x14ac:dyDescent="0.25">
      <c r="A419" s="3" t="s">
        <v>8</v>
      </c>
      <c r="B419" s="4" t="s">
        <v>73</v>
      </c>
      <c r="C419" s="4" t="s">
        <v>74</v>
      </c>
      <c r="D419" s="4">
        <v>83231540</v>
      </c>
      <c r="E419" s="4" t="s">
        <v>75</v>
      </c>
      <c r="F419" s="3" t="s">
        <v>12</v>
      </c>
      <c r="G419" s="3">
        <v>0</v>
      </c>
      <c r="H419" s="18">
        <v>45019.611631944441</v>
      </c>
    </row>
    <row r="420" spans="1:8" x14ac:dyDescent="0.25">
      <c r="A420" s="3" t="s">
        <v>8</v>
      </c>
      <c r="B420" s="4" t="s">
        <v>180</v>
      </c>
      <c r="C420" s="4" t="s">
        <v>181</v>
      </c>
      <c r="D420" s="4">
        <v>12225546</v>
      </c>
      <c r="E420" s="4" t="s">
        <v>364</v>
      </c>
      <c r="F420" s="3" t="s">
        <v>12</v>
      </c>
      <c r="G420" s="3">
        <v>0</v>
      </c>
      <c r="H420" s="18">
        <v>45019.575011574074</v>
      </c>
    </row>
    <row r="421" spans="1:8" x14ac:dyDescent="0.25">
      <c r="A421" s="3" t="s">
        <v>8</v>
      </c>
      <c r="B421" s="4" t="s">
        <v>303</v>
      </c>
      <c r="C421" s="4" t="s">
        <v>304</v>
      </c>
      <c r="D421" s="4">
        <v>1005981043</v>
      </c>
      <c r="E421" s="4" t="s">
        <v>104</v>
      </c>
      <c r="F421" s="3" t="s">
        <v>12</v>
      </c>
      <c r="G421" s="3">
        <v>0</v>
      </c>
      <c r="H421" s="18">
        <v>45019.520937499998</v>
      </c>
    </row>
    <row r="422" spans="1:8" x14ac:dyDescent="0.25">
      <c r="A422" s="3" t="s">
        <v>8</v>
      </c>
      <c r="B422" s="4" t="s">
        <v>208</v>
      </c>
      <c r="C422" s="4" t="s">
        <v>141</v>
      </c>
      <c r="D422" s="4">
        <v>17701377</v>
      </c>
      <c r="E422" s="4" t="s">
        <v>270</v>
      </c>
      <c r="F422" s="3" t="s">
        <v>12</v>
      </c>
      <c r="G422" s="3">
        <v>0</v>
      </c>
      <c r="H422" s="18">
        <v>45019.578275462962</v>
      </c>
    </row>
    <row r="423" spans="1:8" x14ac:dyDescent="0.25">
      <c r="A423" s="3" t="s">
        <v>8</v>
      </c>
      <c r="B423" s="4" t="s">
        <v>163</v>
      </c>
      <c r="C423" s="4" t="s">
        <v>323</v>
      </c>
      <c r="D423" s="4">
        <v>1013679007</v>
      </c>
      <c r="E423" s="4" t="s">
        <v>176</v>
      </c>
      <c r="F423" s="3" t="s">
        <v>12</v>
      </c>
      <c r="G423" s="3">
        <v>0</v>
      </c>
      <c r="H423" s="18">
        <v>45019.457673611112</v>
      </c>
    </row>
    <row r="424" spans="1:8" x14ac:dyDescent="0.25">
      <c r="A424" s="3" t="s">
        <v>8</v>
      </c>
      <c r="B424" s="4" t="s">
        <v>311</v>
      </c>
      <c r="C424" s="4" t="s">
        <v>312</v>
      </c>
      <c r="D424" s="4">
        <v>1004441499</v>
      </c>
      <c r="E424" s="4" t="s">
        <v>313</v>
      </c>
      <c r="F424" s="3" t="s">
        <v>12</v>
      </c>
      <c r="G424" s="3">
        <v>0</v>
      </c>
      <c r="H424" s="18">
        <v>45019.391875000001</v>
      </c>
    </row>
    <row r="425" spans="1:8" x14ac:dyDescent="0.25">
      <c r="A425" s="3" t="s">
        <v>8</v>
      </c>
      <c r="B425" s="4" t="s">
        <v>194</v>
      </c>
      <c r="C425" s="4" t="s">
        <v>195</v>
      </c>
      <c r="D425" s="4">
        <v>1083924730</v>
      </c>
      <c r="E425" s="4" t="s">
        <v>196</v>
      </c>
      <c r="F425" s="3" t="s">
        <v>12</v>
      </c>
      <c r="G425" s="3">
        <v>0</v>
      </c>
      <c r="H425" s="18">
        <v>45019.345104166663</v>
      </c>
    </row>
    <row r="426" spans="1:8" x14ac:dyDescent="0.25">
      <c r="A426" s="3" t="s">
        <v>8</v>
      </c>
      <c r="B426" s="4" t="s">
        <v>43</v>
      </c>
      <c r="C426" s="4" t="s">
        <v>44</v>
      </c>
      <c r="D426" s="4">
        <v>1078755606</v>
      </c>
      <c r="E426" s="4" t="s">
        <v>45</v>
      </c>
      <c r="F426" s="3" t="s">
        <v>12</v>
      </c>
      <c r="G426" s="3">
        <v>0</v>
      </c>
      <c r="H426" s="18">
        <v>45019.343229166669</v>
      </c>
    </row>
    <row r="427" spans="1:8" x14ac:dyDescent="0.25">
      <c r="A427" s="3" t="s">
        <v>8</v>
      </c>
      <c r="B427" s="4" t="s">
        <v>88</v>
      </c>
      <c r="C427" s="4" t="s">
        <v>89</v>
      </c>
      <c r="D427" s="4">
        <v>1081729141</v>
      </c>
      <c r="E427" s="4" t="s">
        <v>90</v>
      </c>
      <c r="F427" s="3" t="s">
        <v>12</v>
      </c>
      <c r="G427" s="3">
        <v>0</v>
      </c>
      <c r="H427" s="18">
        <v>45019.620509259257</v>
      </c>
    </row>
    <row r="428" spans="1:8" x14ac:dyDescent="0.25">
      <c r="A428" s="3" t="s">
        <v>8</v>
      </c>
      <c r="B428" s="4" t="s">
        <v>356</v>
      </c>
      <c r="C428" s="4" t="s">
        <v>357</v>
      </c>
      <c r="D428" s="4">
        <v>1080932118</v>
      </c>
      <c r="E428" s="4" t="s">
        <v>358</v>
      </c>
      <c r="F428" s="3" t="s">
        <v>12</v>
      </c>
      <c r="G428" s="3">
        <v>0</v>
      </c>
      <c r="H428" s="18">
        <v>45019.707268518519</v>
      </c>
    </row>
    <row r="429" spans="1:8" x14ac:dyDescent="0.25">
      <c r="A429" s="3" t="s">
        <v>8</v>
      </c>
      <c r="B429" s="4" t="s">
        <v>166</v>
      </c>
      <c r="C429" s="4" t="s">
        <v>374</v>
      </c>
      <c r="D429" s="4">
        <v>1083901965</v>
      </c>
      <c r="E429" s="4" t="s">
        <v>375</v>
      </c>
      <c r="F429" s="3" t="s">
        <v>12</v>
      </c>
      <c r="G429" s="3">
        <v>0</v>
      </c>
      <c r="H429" s="18">
        <v>45019.436886574076</v>
      </c>
    </row>
    <row r="430" spans="1:8" x14ac:dyDescent="0.25">
      <c r="A430" s="3" t="s">
        <v>8</v>
      </c>
      <c r="B430" s="4" t="s">
        <v>335</v>
      </c>
      <c r="C430" s="4" t="s">
        <v>336</v>
      </c>
      <c r="D430" s="4">
        <v>1004209288</v>
      </c>
      <c r="E430" s="4" t="s">
        <v>337</v>
      </c>
      <c r="F430" s="3" t="s">
        <v>12</v>
      </c>
      <c r="G430" s="3">
        <v>0</v>
      </c>
      <c r="H430" s="18">
        <v>45019.518634259257</v>
      </c>
    </row>
    <row r="431" spans="1:8" x14ac:dyDescent="0.25">
      <c r="A431" s="3" t="s">
        <v>8</v>
      </c>
      <c r="B431" s="4" t="s">
        <v>600</v>
      </c>
      <c r="C431" s="4" t="s">
        <v>601</v>
      </c>
      <c r="D431" s="4">
        <v>83043993</v>
      </c>
      <c r="E431" s="4" t="s">
        <v>602</v>
      </c>
      <c r="F431" s="3" t="s">
        <v>12</v>
      </c>
      <c r="G431" s="3">
        <v>0</v>
      </c>
      <c r="H431" s="18">
        <v>45019.390775462962</v>
      </c>
    </row>
    <row r="432" spans="1:8" x14ac:dyDescent="0.25">
      <c r="A432" s="3" t="s">
        <v>8</v>
      </c>
      <c r="B432" s="4" t="s">
        <v>343</v>
      </c>
      <c r="C432" s="4" t="s">
        <v>344</v>
      </c>
      <c r="D432" s="4">
        <v>1077012504</v>
      </c>
      <c r="E432" s="4" t="s">
        <v>345</v>
      </c>
      <c r="F432" s="3" t="s">
        <v>12</v>
      </c>
      <c r="G432" s="3">
        <v>0</v>
      </c>
      <c r="H432" s="18">
        <v>45019.342106481483</v>
      </c>
    </row>
    <row r="433" spans="1:8" x14ac:dyDescent="0.25">
      <c r="A433" s="3" t="s">
        <v>8</v>
      </c>
      <c r="B433" s="4" t="s">
        <v>253</v>
      </c>
      <c r="C433" s="4" t="s">
        <v>89</v>
      </c>
      <c r="D433" s="4">
        <v>17632818</v>
      </c>
      <c r="E433" s="4" t="s">
        <v>254</v>
      </c>
      <c r="F433" s="3" t="s">
        <v>12</v>
      </c>
      <c r="G433" s="3">
        <v>0</v>
      </c>
      <c r="H433" s="18">
        <v>45019.264189814814</v>
      </c>
    </row>
    <row r="434" spans="1:8" x14ac:dyDescent="0.25">
      <c r="A434" s="3" t="s">
        <v>8</v>
      </c>
      <c r="B434" s="4" t="s">
        <v>314</v>
      </c>
      <c r="C434" s="4" t="s">
        <v>315</v>
      </c>
      <c r="D434" s="4">
        <v>1084260646</v>
      </c>
      <c r="E434" s="4" t="s">
        <v>316</v>
      </c>
      <c r="F434" s="3" t="s">
        <v>12</v>
      </c>
      <c r="G434" s="3">
        <v>0</v>
      </c>
      <c r="H434" s="18">
        <v>45019.305405092593</v>
      </c>
    </row>
    <row r="435" spans="1:8" x14ac:dyDescent="0.25">
      <c r="A435" s="3" t="s">
        <v>8</v>
      </c>
      <c r="B435" s="4" t="s">
        <v>368</v>
      </c>
      <c r="C435" s="4" t="s">
        <v>153</v>
      </c>
      <c r="D435" s="4">
        <v>12230182</v>
      </c>
      <c r="E435" s="4" t="s">
        <v>369</v>
      </c>
      <c r="F435" s="3" t="s">
        <v>12</v>
      </c>
      <c r="G435" s="3">
        <v>0</v>
      </c>
      <c r="H435" s="18">
        <v>45019.215879629628</v>
      </c>
    </row>
    <row r="436" spans="1:8" x14ac:dyDescent="0.25">
      <c r="A436" s="3" t="s">
        <v>8</v>
      </c>
      <c r="B436" s="4" t="s">
        <v>67</v>
      </c>
      <c r="C436" s="4" t="s">
        <v>68</v>
      </c>
      <c r="D436" s="4">
        <v>12143687</v>
      </c>
      <c r="E436" s="4" t="s">
        <v>69</v>
      </c>
      <c r="F436" s="3" t="s">
        <v>12</v>
      </c>
      <c r="G436" s="3">
        <v>0</v>
      </c>
      <c r="H436" s="18">
        <v>45019.231562499997</v>
      </c>
    </row>
    <row r="437" spans="1:8" x14ac:dyDescent="0.25">
      <c r="A437" s="3" t="s">
        <v>8</v>
      </c>
      <c r="B437" s="4" t="s">
        <v>291</v>
      </c>
      <c r="C437" s="4" t="s">
        <v>292</v>
      </c>
      <c r="D437" s="4">
        <v>212987</v>
      </c>
      <c r="E437" s="4" t="s">
        <v>185</v>
      </c>
      <c r="F437" s="3" t="s">
        <v>12</v>
      </c>
      <c r="G437" s="3">
        <v>0</v>
      </c>
      <c r="H437" s="18">
        <v>45019.483796296299</v>
      </c>
    </row>
    <row r="438" spans="1:8" x14ac:dyDescent="0.25">
      <c r="A438" s="3" t="s">
        <v>8</v>
      </c>
      <c r="B438" s="4" t="s">
        <v>400</v>
      </c>
      <c r="C438" s="4" t="s">
        <v>251</v>
      </c>
      <c r="D438" s="4">
        <v>12169589</v>
      </c>
      <c r="E438" s="4" t="s">
        <v>401</v>
      </c>
      <c r="F438" s="3" t="s">
        <v>12</v>
      </c>
      <c r="G438" s="3">
        <v>0</v>
      </c>
      <c r="H438" s="18">
        <v>45019.404305555552</v>
      </c>
    </row>
    <row r="439" spans="1:8" x14ac:dyDescent="0.25">
      <c r="A439" s="3" t="s">
        <v>8</v>
      </c>
      <c r="B439" s="4" t="s">
        <v>79</v>
      </c>
      <c r="C439" s="4" t="s">
        <v>80</v>
      </c>
      <c r="D439" s="4">
        <v>1080935837</v>
      </c>
      <c r="E439" s="4" t="s">
        <v>81</v>
      </c>
      <c r="F439" s="3" t="s">
        <v>12</v>
      </c>
      <c r="G439" s="3">
        <v>0</v>
      </c>
      <c r="H439" s="18">
        <v>45020.23646990741</v>
      </c>
    </row>
    <row r="440" spans="1:8" x14ac:dyDescent="0.25">
      <c r="A440" s="3" t="s">
        <v>8</v>
      </c>
      <c r="B440" s="4" t="s">
        <v>452</v>
      </c>
      <c r="C440" s="4" t="s">
        <v>230</v>
      </c>
      <c r="D440" s="4">
        <v>12235380</v>
      </c>
      <c r="E440" s="4" t="s">
        <v>453</v>
      </c>
      <c r="F440" s="3" t="s">
        <v>12</v>
      </c>
      <c r="G440" s="3">
        <v>0</v>
      </c>
      <c r="H440" s="18">
        <v>45020.612141203703</v>
      </c>
    </row>
    <row r="441" spans="1:8" x14ac:dyDescent="0.25">
      <c r="A441" s="3" t="s">
        <v>8</v>
      </c>
      <c r="B441" s="4" t="s">
        <v>171</v>
      </c>
      <c r="C441" s="4" t="s">
        <v>172</v>
      </c>
      <c r="D441" s="4">
        <v>4948010</v>
      </c>
      <c r="E441" s="4" t="s">
        <v>173</v>
      </c>
      <c r="F441" s="3" t="s">
        <v>12</v>
      </c>
      <c r="G441" s="3">
        <v>0</v>
      </c>
      <c r="H441" s="18">
        <v>45020.287731481483</v>
      </c>
    </row>
    <row r="442" spans="1:8" x14ac:dyDescent="0.25">
      <c r="A442" s="3" t="s">
        <v>8</v>
      </c>
      <c r="B442" s="4" t="s">
        <v>497</v>
      </c>
      <c r="C442" s="4" t="s">
        <v>498</v>
      </c>
      <c r="D442" s="4">
        <v>83230480</v>
      </c>
      <c r="E442" s="4" t="s">
        <v>182</v>
      </c>
      <c r="F442" s="3" t="s">
        <v>12</v>
      </c>
      <c r="G442" s="3">
        <v>0</v>
      </c>
      <c r="H442" s="18">
        <v>45020.57402777778</v>
      </c>
    </row>
    <row r="443" spans="1:8" x14ac:dyDescent="0.25">
      <c r="A443" s="3" t="s">
        <v>8</v>
      </c>
      <c r="B443" s="4" t="s">
        <v>40</v>
      </c>
      <c r="C443" s="4" t="s">
        <v>41</v>
      </c>
      <c r="D443" s="4">
        <v>1120563779</v>
      </c>
      <c r="E443" s="4" t="s">
        <v>42</v>
      </c>
      <c r="F443" s="3" t="s">
        <v>12</v>
      </c>
      <c r="G443" s="3">
        <v>0</v>
      </c>
      <c r="H443" s="18">
        <v>45020.575162037036</v>
      </c>
    </row>
    <row r="444" spans="1:8" x14ac:dyDescent="0.25">
      <c r="A444" s="3" t="s">
        <v>8</v>
      </c>
      <c r="B444" s="4" t="s">
        <v>19</v>
      </c>
      <c r="C444" s="4" t="s">
        <v>20</v>
      </c>
      <c r="D444" s="4">
        <v>1082776117</v>
      </c>
      <c r="E444" s="4" t="s">
        <v>21</v>
      </c>
      <c r="F444" s="3" t="s">
        <v>12</v>
      </c>
      <c r="G444" s="3">
        <v>0</v>
      </c>
      <c r="H444" s="18">
        <v>45020.416192129633</v>
      </c>
    </row>
    <row r="445" spans="1:8" x14ac:dyDescent="0.25">
      <c r="A445" s="3" t="s">
        <v>8</v>
      </c>
      <c r="B445" s="4" t="s">
        <v>99</v>
      </c>
      <c r="C445" s="4" t="s">
        <v>100</v>
      </c>
      <c r="D445" s="4">
        <v>83230879</v>
      </c>
      <c r="E445" s="4" t="s">
        <v>101</v>
      </c>
      <c r="F445" s="3" t="s">
        <v>12</v>
      </c>
      <c r="G445" s="3">
        <v>0</v>
      </c>
      <c r="H445" s="18">
        <v>45020.487581018519</v>
      </c>
    </row>
    <row r="446" spans="1:8" x14ac:dyDescent="0.25">
      <c r="A446" s="3" t="s">
        <v>8</v>
      </c>
      <c r="B446" s="4" t="s">
        <v>211</v>
      </c>
      <c r="C446" s="4" t="s">
        <v>212</v>
      </c>
      <c r="D446" s="4">
        <v>12170861</v>
      </c>
      <c r="E446" s="4" t="s">
        <v>213</v>
      </c>
      <c r="F446" s="3" t="s">
        <v>12</v>
      </c>
      <c r="G446" s="3">
        <v>0</v>
      </c>
      <c r="H446" s="18">
        <v>45020.530868055554</v>
      </c>
    </row>
    <row r="447" spans="1:8" x14ac:dyDescent="0.25">
      <c r="A447" s="3" t="s">
        <v>8</v>
      </c>
      <c r="B447" s="4" t="s">
        <v>320</v>
      </c>
      <c r="C447" s="4" t="s">
        <v>321</v>
      </c>
      <c r="D447" s="4">
        <v>83169142</v>
      </c>
      <c r="E447" s="4" t="s">
        <v>322</v>
      </c>
      <c r="F447" s="3" t="s">
        <v>12</v>
      </c>
      <c r="G447" s="3">
        <v>0</v>
      </c>
      <c r="H447" s="18">
        <v>45020.701006944444</v>
      </c>
    </row>
    <row r="448" spans="1:8" x14ac:dyDescent="0.25">
      <c r="A448" s="3" t="s">
        <v>8</v>
      </c>
      <c r="B448" s="4" t="s">
        <v>643</v>
      </c>
      <c r="C448" s="4" t="s">
        <v>642</v>
      </c>
      <c r="D448" s="4">
        <v>1121862346</v>
      </c>
      <c r="E448" s="4" t="s">
        <v>57</v>
      </c>
      <c r="F448" s="3" t="s">
        <v>12</v>
      </c>
      <c r="G448" s="3">
        <v>0</v>
      </c>
      <c r="H448" s="18">
        <v>45020.316805555558</v>
      </c>
    </row>
    <row r="449" spans="1:8" x14ac:dyDescent="0.25">
      <c r="A449" s="3" t="s">
        <v>8</v>
      </c>
      <c r="B449" s="4" t="s">
        <v>105</v>
      </c>
      <c r="C449" s="4" t="s">
        <v>106</v>
      </c>
      <c r="D449" s="4">
        <v>12263213</v>
      </c>
      <c r="E449" s="4" t="s">
        <v>107</v>
      </c>
      <c r="F449" s="3" t="s">
        <v>12</v>
      </c>
      <c r="G449" s="3">
        <v>0</v>
      </c>
      <c r="H449" s="18">
        <v>45020.573599537034</v>
      </c>
    </row>
    <row r="450" spans="1:8" x14ac:dyDescent="0.25">
      <c r="A450" s="3" t="s">
        <v>8</v>
      </c>
      <c r="B450" s="4" t="s">
        <v>303</v>
      </c>
      <c r="C450" s="4" t="s">
        <v>304</v>
      </c>
      <c r="D450" s="4">
        <v>1005981043</v>
      </c>
      <c r="E450" s="4" t="s">
        <v>104</v>
      </c>
      <c r="F450" s="3" t="s">
        <v>12</v>
      </c>
      <c r="G450" s="3">
        <v>0</v>
      </c>
      <c r="H450" s="18">
        <v>45020.234409722223</v>
      </c>
    </row>
    <row r="451" spans="1:8" x14ac:dyDescent="0.25">
      <c r="A451" s="3" t="s">
        <v>8</v>
      </c>
      <c r="B451" s="4" t="s">
        <v>117</v>
      </c>
      <c r="C451" s="4" t="s">
        <v>118</v>
      </c>
      <c r="D451" s="4">
        <v>93235293</v>
      </c>
      <c r="E451" s="4" t="s">
        <v>119</v>
      </c>
      <c r="F451" s="3" t="s">
        <v>12</v>
      </c>
      <c r="G451" s="3">
        <v>0</v>
      </c>
      <c r="H451" s="18">
        <v>45020.61173611111</v>
      </c>
    </row>
    <row r="452" spans="1:8" x14ac:dyDescent="0.25">
      <c r="A452" s="3" t="s">
        <v>8</v>
      </c>
      <c r="B452" s="4" t="s">
        <v>9</v>
      </c>
      <c r="C452" s="4" t="s">
        <v>10</v>
      </c>
      <c r="D452" s="4">
        <v>1083879007</v>
      </c>
      <c r="E452" s="4" t="s">
        <v>302</v>
      </c>
      <c r="F452" s="3" t="s">
        <v>12</v>
      </c>
      <c r="G452" s="3">
        <v>0</v>
      </c>
      <c r="H452" s="18">
        <v>45020.530127314814</v>
      </c>
    </row>
    <row r="453" spans="1:8" x14ac:dyDescent="0.25">
      <c r="A453" s="3" t="s">
        <v>8</v>
      </c>
      <c r="B453" s="4" t="s">
        <v>177</v>
      </c>
      <c r="C453" s="4" t="s">
        <v>178</v>
      </c>
      <c r="D453" s="4">
        <v>12180731</v>
      </c>
      <c r="E453" s="4" t="s">
        <v>179</v>
      </c>
      <c r="F453" s="3" t="s">
        <v>12</v>
      </c>
      <c r="G453" s="3">
        <v>0</v>
      </c>
      <c r="H453" s="18">
        <v>45020.483472222222</v>
      </c>
    </row>
    <row r="454" spans="1:8" x14ac:dyDescent="0.25">
      <c r="A454" s="3" t="s">
        <v>8</v>
      </c>
      <c r="B454" s="4" t="s">
        <v>238</v>
      </c>
      <c r="C454" s="4" t="s">
        <v>239</v>
      </c>
      <c r="D454" s="4">
        <v>1078749901</v>
      </c>
      <c r="E454" s="4" t="s">
        <v>240</v>
      </c>
      <c r="F454" s="3" t="s">
        <v>12</v>
      </c>
      <c r="G454" s="3">
        <v>0</v>
      </c>
      <c r="H454" s="18">
        <v>45020.363310185188</v>
      </c>
    </row>
    <row r="455" spans="1:8" x14ac:dyDescent="0.25">
      <c r="A455" s="3" t="s">
        <v>8</v>
      </c>
      <c r="B455" s="4" t="s">
        <v>166</v>
      </c>
      <c r="C455" s="4" t="s">
        <v>89</v>
      </c>
      <c r="D455" s="4">
        <v>83029507</v>
      </c>
      <c r="E455" s="4" t="s">
        <v>229</v>
      </c>
      <c r="F455" s="3" t="s">
        <v>12</v>
      </c>
      <c r="G455" s="3">
        <v>0</v>
      </c>
      <c r="H455" s="18">
        <v>45020.414039351854</v>
      </c>
    </row>
    <row r="456" spans="1:8" x14ac:dyDescent="0.25">
      <c r="A456" s="3" t="s">
        <v>8</v>
      </c>
      <c r="B456" s="4" t="s">
        <v>140</v>
      </c>
      <c r="C456" s="4" t="s">
        <v>141</v>
      </c>
      <c r="D456" s="4">
        <v>1083900759</v>
      </c>
      <c r="E456" s="4" t="s">
        <v>142</v>
      </c>
      <c r="F456" s="3" t="s">
        <v>12</v>
      </c>
      <c r="G456" s="3">
        <v>0</v>
      </c>
      <c r="H456" s="18">
        <v>45020.366481481484</v>
      </c>
    </row>
    <row r="457" spans="1:8" x14ac:dyDescent="0.25">
      <c r="A457" s="3" t="s">
        <v>8</v>
      </c>
      <c r="B457" s="4" t="s">
        <v>284</v>
      </c>
      <c r="C457" s="4" t="s">
        <v>89</v>
      </c>
      <c r="D457" s="4">
        <v>83041118</v>
      </c>
      <c r="E457" s="4" t="s">
        <v>606</v>
      </c>
      <c r="F457" s="3" t="s">
        <v>12</v>
      </c>
      <c r="G457" s="3">
        <v>0</v>
      </c>
      <c r="H457" s="18">
        <v>45020.7030787037</v>
      </c>
    </row>
    <row r="458" spans="1:8" x14ac:dyDescent="0.25">
      <c r="A458" s="3" t="s">
        <v>8</v>
      </c>
      <c r="B458" s="4" t="s">
        <v>273</v>
      </c>
      <c r="C458" s="4" t="s">
        <v>274</v>
      </c>
      <c r="D458" s="4">
        <v>12230573</v>
      </c>
      <c r="E458" s="4" t="s">
        <v>275</v>
      </c>
      <c r="F458" s="3" t="s">
        <v>12</v>
      </c>
      <c r="G458" s="3">
        <v>0</v>
      </c>
      <c r="H458" s="18">
        <v>45020.289317129631</v>
      </c>
    </row>
    <row r="459" spans="1:8" x14ac:dyDescent="0.25">
      <c r="A459" s="3" t="s">
        <v>8</v>
      </c>
      <c r="B459" s="4" t="s">
        <v>223</v>
      </c>
      <c r="C459" s="4" t="s">
        <v>224</v>
      </c>
      <c r="D459" s="4">
        <v>12144131</v>
      </c>
      <c r="E459" s="4" t="s">
        <v>225</v>
      </c>
      <c r="F459" s="3" t="s">
        <v>12</v>
      </c>
      <c r="G459" s="3">
        <v>0</v>
      </c>
      <c r="H459" s="18">
        <v>45020.707986111112</v>
      </c>
    </row>
    <row r="460" spans="1:8" x14ac:dyDescent="0.25">
      <c r="A460" s="3" t="s">
        <v>8</v>
      </c>
      <c r="B460" s="4" t="s">
        <v>49</v>
      </c>
      <c r="C460" s="4" t="s">
        <v>50</v>
      </c>
      <c r="D460" s="4">
        <v>83041716</v>
      </c>
      <c r="E460" s="4" t="s">
        <v>51</v>
      </c>
      <c r="F460" s="3" t="s">
        <v>12</v>
      </c>
      <c r="G460" s="3">
        <v>0</v>
      </c>
      <c r="H460" s="18">
        <v>45020.325740740744</v>
      </c>
    </row>
    <row r="461" spans="1:8" x14ac:dyDescent="0.25">
      <c r="A461" s="3" t="s">
        <v>8</v>
      </c>
      <c r="B461" s="4" t="s">
        <v>278</v>
      </c>
      <c r="C461" s="4" t="s">
        <v>279</v>
      </c>
      <c r="D461" s="4">
        <v>4948464</v>
      </c>
      <c r="E461" s="4" t="s">
        <v>280</v>
      </c>
      <c r="F461" s="3" t="s">
        <v>12</v>
      </c>
      <c r="G461" s="3">
        <v>0</v>
      </c>
      <c r="H461" s="18">
        <v>45020.619826388887</v>
      </c>
    </row>
    <row r="462" spans="1:8" x14ac:dyDescent="0.25">
      <c r="A462" s="3" t="s">
        <v>8</v>
      </c>
      <c r="B462" s="4" t="s">
        <v>330</v>
      </c>
      <c r="C462" s="4" t="s">
        <v>29</v>
      </c>
      <c r="D462" s="4">
        <v>18385270</v>
      </c>
      <c r="E462" s="4" t="s">
        <v>331</v>
      </c>
      <c r="F462" s="3" t="s">
        <v>12</v>
      </c>
      <c r="G462" s="3">
        <v>0</v>
      </c>
      <c r="H462" s="18">
        <v>45020.241689814815</v>
      </c>
    </row>
    <row r="463" spans="1:8" x14ac:dyDescent="0.25">
      <c r="A463" s="3" t="s">
        <v>8</v>
      </c>
      <c r="B463" s="4" t="s">
        <v>608</v>
      </c>
      <c r="C463" s="4" t="s">
        <v>609</v>
      </c>
      <c r="D463" s="4">
        <v>1081728041</v>
      </c>
      <c r="E463" s="4" t="s">
        <v>151</v>
      </c>
      <c r="F463" s="3" t="s">
        <v>12</v>
      </c>
      <c r="G463" s="3">
        <v>0</v>
      </c>
      <c r="H463" s="18">
        <v>45020.583101851851</v>
      </c>
    </row>
    <row r="464" spans="1:8" x14ac:dyDescent="0.25">
      <c r="A464" s="3" t="s">
        <v>8</v>
      </c>
      <c r="B464" s="4" t="s">
        <v>52</v>
      </c>
      <c r="C464" s="4" t="s">
        <v>53</v>
      </c>
      <c r="D464" s="4">
        <v>93061236</v>
      </c>
      <c r="E464" s="4" t="s">
        <v>54</v>
      </c>
      <c r="F464" s="3" t="s">
        <v>12</v>
      </c>
      <c r="G464" s="3">
        <v>0</v>
      </c>
      <c r="H464" s="18">
        <v>45020.25104166667</v>
      </c>
    </row>
    <row r="465" spans="1:8" x14ac:dyDescent="0.25">
      <c r="A465" s="3" t="s">
        <v>8</v>
      </c>
      <c r="B465" s="4" t="s">
        <v>46</v>
      </c>
      <c r="C465" s="4" t="s">
        <v>47</v>
      </c>
      <c r="D465" s="4">
        <v>1004208453</v>
      </c>
      <c r="E465" s="4" t="s">
        <v>48</v>
      </c>
      <c r="F465" s="3" t="s">
        <v>12</v>
      </c>
      <c r="G465" s="3">
        <v>0</v>
      </c>
      <c r="H465" s="18">
        <v>45020.62027777778</v>
      </c>
    </row>
    <row r="466" spans="1:8" x14ac:dyDescent="0.25">
      <c r="A466" s="3" t="s">
        <v>8</v>
      </c>
      <c r="B466" s="4" t="s">
        <v>134</v>
      </c>
      <c r="C466" s="4" t="s">
        <v>135</v>
      </c>
      <c r="D466" s="4">
        <v>4935282</v>
      </c>
      <c r="E466" s="4" t="s">
        <v>136</v>
      </c>
      <c r="F466" s="3" t="s">
        <v>12</v>
      </c>
      <c r="G466" s="3">
        <v>0</v>
      </c>
      <c r="H466" s="18">
        <v>45020.369166666664</v>
      </c>
    </row>
    <row r="467" spans="1:8" x14ac:dyDescent="0.25">
      <c r="A467" s="3" t="s">
        <v>8</v>
      </c>
      <c r="B467" s="4" t="s">
        <v>97</v>
      </c>
      <c r="C467" s="4" t="s">
        <v>62</v>
      </c>
      <c r="D467" s="4">
        <v>83232672</v>
      </c>
      <c r="E467" s="4" t="s">
        <v>98</v>
      </c>
      <c r="F467" s="3" t="s">
        <v>12</v>
      </c>
      <c r="G467" s="3">
        <v>0</v>
      </c>
      <c r="H467" s="18">
        <v>45020.416446759256</v>
      </c>
    </row>
    <row r="468" spans="1:8" x14ac:dyDescent="0.25">
      <c r="A468" s="3" t="s">
        <v>8</v>
      </c>
      <c r="B468" s="4" t="s">
        <v>67</v>
      </c>
      <c r="C468" s="4" t="s">
        <v>68</v>
      </c>
      <c r="D468" s="4">
        <v>12143687</v>
      </c>
      <c r="E468" s="4" t="s">
        <v>69</v>
      </c>
      <c r="F468" s="3" t="s">
        <v>12</v>
      </c>
      <c r="G468" s="3">
        <v>0</v>
      </c>
      <c r="H468" s="18">
        <v>45020.61378472222</v>
      </c>
    </row>
    <row r="469" spans="1:8" x14ac:dyDescent="0.25">
      <c r="A469" s="3" t="s">
        <v>8</v>
      </c>
      <c r="B469" s="4" t="s">
        <v>538</v>
      </c>
      <c r="C469" s="4" t="s">
        <v>539</v>
      </c>
      <c r="D469" s="4">
        <v>83218164</v>
      </c>
      <c r="E469" s="4" t="s">
        <v>540</v>
      </c>
      <c r="F469" s="3" t="s">
        <v>12</v>
      </c>
      <c r="G469" s="3">
        <v>0</v>
      </c>
      <c r="H469" s="18">
        <v>45020.288784722223</v>
      </c>
    </row>
    <row r="470" spans="1:8" x14ac:dyDescent="0.25">
      <c r="A470" s="3" t="s">
        <v>8</v>
      </c>
      <c r="B470" s="4" t="s">
        <v>379</v>
      </c>
      <c r="C470" s="4" t="s">
        <v>380</v>
      </c>
      <c r="D470" s="4">
        <v>12229049</v>
      </c>
      <c r="E470" s="4" t="s">
        <v>381</v>
      </c>
      <c r="F470" s="3" t="s">
        <v>12</v>
      </c>
      <c r="G470" s="3">
        <v>0</v>
      </c>
      <c r="H470" s="18">
        <v>45020.285127314812</v>
      </c>
    </row>
    <row r="471" spans="1:8" x14ac:dyDescent="0.25">
      <c r="A471" s="3" t="s">
        <v>8</v>
      </c>
      <c r="B471" s="4" t="s">
        <v>67</v>
      </c>
      <c r="C471" s="4" t="s">
        <v>68</v>
      </c>
      <c r="D471" s="4">
        <v>12143687</v>
      </c>
      <c r="E471" s="4" t="s">
        <v>69</v>
      </c>
      <c r="F471" s="3" t="s">
        <v>12</v>
      </c>
      <c r="G471" s="3">
        <v>0</v>
      </c>
      <c r="H471" s="18">
        <v>45020.240949074076</v>
      </c>
    </row>
    <row r="472" spans="1:8" x14ac:dyDescent="0.25">
      <c r="A472" s="3" t="s">
        <v>8</v>
      </c>
      <c r="B472" s="4" t="s">
        <v>203</v>
      </c>
      <c r="C472" s="4" t="s">
        <v>204</v>
      </c>
      <c r="D472" s="4">
        <v>16188600</v>
      </c>
      <c r="E472" s="4" t="s">
        <v>165</v>
      </c>
      <c r="F472" s="3" t="s">
        <v>12</v>
      </c>
      <c r="G472" s="3">
        <v>0</v>
      </c>
      <c r="H472" s="18">
        <v>45020.576516203706</v>
      </c>
    </row>
    <row r="473" spans="1:8" x14ac:dyDescent="0.25">
      <c r="A473" s="3" t="s">
        <v>8</v>
      </c>
      <c r="B473" s="4" t="s">
        <v>255</v>
      </c>
      <c r="C473" s="4" t="s">
        <v>92</v>
      </c>
      <c r="D473" s="4">
        <v>1080931566</v>
      </c>
      <c r="E473" s="4" t="s">
        <v>256</v>
      </c>
      <c r="F473" s="3" t="s">
        <v>12</v>
      </c>
      <c r="G473" s="3">
        <v>0</v>
      </c>
      <c r="H473" s="18">
        <v>45020.489618055559</v>
      </c>
    </row>
    <row r="474" spans="1:8" x14ac:dyDescent="0.25">
      <c r="A474" s="3" t="s">
        <v>8</v>
      </c>
      <c r="B474" s="4" t="s">
        <v>166</v>
      </c>
      <c r="C474" s="4" t="s">
        <v>167</v>
      </c>
      <c r="D474" s="4">
        <v>80162955</v>
      </c>
      <c r="E474" s="4" t="s">
        <v>168</v>
      </c>
      <c r="F474" s="3" t="s">
        <v>12</v>
      </c>
      <c r="G474" s="3">
        <v>0</v>
      </c>
      <c r="H474" s="18">
        <v>45020.531770833331</v>
      </c>
    </row>
    <row r="475" spans="1:8" x14ac:dyDescent="0.25">
      <c r="A475" s="3" t="s">
        <v>8</v>
      </c>
      <c r="B475" s="4" t="s">
        <v>621</v>
      </c>
      <c r="C475" s="4" t="s">
        <v>622</v>
      </c>
      <c r="D475" s="4">
        <v>1083906232</v>
      </c>
      <c r="E475" s="4" t="s">
        <v>139</v>
      </c>
      <c r="F475" s="3" t="s">
        <v>12</v>
      </c>
      <c r="G475" s="3">
        <v>0</v>
      </c>
      <c r="H475" s="18">
        <v>45020.318715277775</v>
      </c>
    </row>
    <row r="476" spans="1:8" x14ac:dyDescent="0.25">
      <c r="A476" s="3" t="s">
        <v>8</v>
      </c>
      <c r="B476" s="4" t="s">
        <v>206</v>
      </c>
      <c r="C476" s="4" t="s">
        <v>23</v>
      </c>
      <c r="D476" s="4">
        <v>83182653</v>
      </c>
      <c r="E476" s="4" t="s">
        <v>207</v>
      </c>
      <c r="F476" s="3" t="s">
        <v>12</v>
      </c>
      <c r="G476" s="3">
        <v>0</v>
      </c>
      <c r="H476" s="18">
        <v>45020.694745370369</v>
      </c>
    </row>
    <row r="477" spans="1:8" x14ac:dyDescent="0.25">
      <c r="A477" s="3" t="s">
        <v>8</v>
      </c>
      <c r="B477" s="4" t="s">
        <v>111</v>
      </c>
      <c r="C477" s="4" t="s">
        <v>112</v>
      </c>
      <c r="D477" s="4">
        <v>19339250</v>
      </c>
      <c r="E477" s="4" t="s">
        <v>113</v>
      </c>
      <c r="F477" s="3" t="s">
        <v>12</v>
      </c>
      <c r="G477" s="3">
        <v>0</v>
      </c>
      <c r="H477" s="18">
        <v>45020.470543981479</v>
      </c>
    </row>
    <row r="478" spans="1:8" x14ac:dyDescent="0.25">
      <c r="A478" s="3" t="s">
        <v>8</v>
      </c>
      <c r="B478" s="4" t="s">
        <v>105</v>
      </c>
      <c r="C478" s="4" t="s">
        <v>661</v>
      </c>
      <c r="D478" s="4">
        <v>1004209512</v>
      </c>
      <c r="E478" s="4" t="s">
        <v>216</v>
      </c>
      <c r="F478" s="3" t="s">
        <v>12</v>
      </c>
      <c r="G478" s="3">
        <v>0</v>
      </c>
      <c r="H478" s="18">
        <v>45020.468807870369</v>
      </c>
    </row>
    <row r="479" spans="1:8" x14ac:dyDescent="0.25">
      <c r="A479" s="3" t="s">
        <v>8</v>
      </c>
      <c r="B479" s="4" t="s">
        <v>643</v>
      </c>
      <c r="C479" s="4" t="s">
        <v>642</v>
      </c>
      <c r="D479" s="4">
        <v>1121862346</v>
      </c>
      <c r="E479" s="4" t="s">
        <v>57</v>
      </c>
      <c r="F479" s="3" t="s">
        <v>12</v>
      </c>
      <c r="G479" s="3">
        <v>0</v>
      </c>
      <c r="H479" s="18">
        <v>45020.516030092593</v>
      </c>
    </row>
    <row r="480" spans="1:8" x14ac:dyDescent="0.25">
      <c r="A480" s="3" t="s">
        <v>8</v>
      </c>
      <c r="B480" s="4" t="s">
        <v>208</v>
      </c>
      <c r="C480" s="4" t="s">
        <v>141</v>
      </c>
      <c r="D480" s="4">
        <v>17701377</v>
      </c>
      <c r="E480" s="4" t="s">
        <v>270</v>
      </c>
      <c r="F480" s="3" t="s">
        <v>12</v>
      </c>
      <c r="G480" s="3">
        <v>0</v>
      </c>
      <c r="H480" s="18">
        <v>45020.407858796294</v>
      </c>
    </row>
    <row r="481" spans="1:8" x14ac:dyDescent="0.25">
      <c r="A481" s="3" t="s">
        <v>8</v>
      </c>
      <c r="B481" s="4" t="s">
        <v>46</v>
      </c>
      <c r="C481" s="4" t="s">
        <v>161</v>
      </c>
      <c r="D481" s="4">
        <v>83231691</v>
      </c>
      <c r="E481" s="4" t="s">
        <v>162</v>
      </c>
      <c r="F481" s="3" t="s">
        <v>12</v>
      </c>
      <c r="G481" s="3">
        <v>0</v>
      </c>
      <c r="H481" s="18">
        <v>45020.355914351851</v>
      </c>
    </row>
    <row r="482" spans="1:8" x14ac:dyDescent="0.25">
      <c r="A482" s="3" t="s">
        <v>8</v>
      </c>
      <c r="B482" s="4" t="s">
        <v>600</v>
      </c>
      <c r="C482" s="4" t="s">
        <v>601</v>
      </c>
      <c r="D482" s="4">
        <v>83043993</v>
      </c>
      <c r="E482" s="4" t="s">
        <v>602</v>
      </c>
      <c r="F482" s="3" t="s">
        <v>12</v>
      </c>
      <c r="G482" s="3">
        <v>0</v>
      </c>
      <c r="H482" s="18">
        <v>45020.275092592594</v>
      </c>
    </row>
    <row r="483" spans="1:8" x14ac:dyDescent="0.25">
      <c r="A483" s="3" t="s">
        <v>8</v>
      </c>
      <c r="B483" s="4" t="s">
        <v>565</v>
      </c>
      <c r="C483" s="4" t="s">
        <v>566</v>
      </c>
      <c r="D483" s="4">
        <v>7686636</v>
      </c>
      <c r="E483" s="4" t="s">
        <v>128</v>
      </c>
      <c r="F483" s="3" t="s">
        <v>12</v>
      </c>
      <c r="G483" s="3">
        <v>0</v>
      </c>
      <c r="H483" s="18">
        <v>45020.670763888891</v>
      </c>
    </row>
    <row r="484" spans="1:8" x14ac:dyDescent="0.25">
      <c r="A484" s="3" t="s">
        <v>8</v>
      </c>
      <c r="B484" s="4" t="s">
        <v>265</v>
      </c>
      <c r="C484" s="4" t="s">
        <v>286</v>
      </c>
      <c r="D484" s="4">
        <v>12233771</v>
      </c>
      <c r="E484" s="4" t="s">
        <v>319</v>
      </c>
      <c r="F484" s="3" t="s">
        <v>12</v>
      </c>
      <c r="G484" s="3">
        <v>0</v>
      </c>
      <c r="H484" s="18">
        <v>45020.312361111108</v>
      </c>
    </row>
    <row r="485" spans="1:8" x14ac:dyDescent="0.25">
      <c r="A485" s="3" t="s">
        <v>8</v>
      </c>
      <c r="B485" s="4" t="s">
        <v>46</v>
      </c>
      <c r="C485" s="4" t="s">
        <v>161</v>
      </c>
      <c r="D485" s="4">
        <v>83231691</v>
      </c>
      <c r="E485" s="4" t="s">
        <v>162</v>
      </c>
      <c r="F485" s="3" t="s">
        <v>12</v>
      </c>
      <c r="G485" s="3">
        <v>0</v>
      </c>
      <c r="H485" s="18">
        <v>45020.562708333331</v>
      </c>
    </row>
    <row r="486" spans="1:8" x14ac:dyDescent="0.25">
      <c r="A486" s="3" t="s">
        <v>8</v>
      </c>
      <c r="B486" s="4" t="s">
        <v>43</v>
      </c>
      <c r="C486" s="4" t="s">
        <v>44</v>
      </c>
      <c r="D486" s="4">
        <v>1078755606</v>
      </c>
      <c r="E486" s="4" t="s">
        <v>45</v>
      </c>
      <c r="F486" s="3" t="s">
        <v>12</v>
      </c>
      <c r="G486" s="3">
        <v>0</v>
      </c>
      <c r="H486" s="18">
        <v>45020.230821759258</v>
      </c>
    </row>
    <row r="487" spans="1:8" x14ac:dyDescent="0.25">
      <c r="A487" s="3" t="s">
        <v>8</v>
      </c>
      <c r="B487" s="4" t="s">
        <v>169</v>
      </c>
      <c r="C487" s="4" t="s">
        <v>92</v>
      </c>
      <c r="D487" s="4">
        <v>83231022</v>
      </c>
      <c r="E487" s="4" t="s">
        <v>170</v>
      </c>
      <c r="F487" s="3" t="s">
        <v>12</v>
      </c>
      <c r="G487" s="3">
        <v>0</v>
      </c>
      <c r="H487" s="18">
        <v>45020.352824074071</v>
      </c>
    </row>
    <row r="488" spans="1:8" x14ac:dyDescent="0.25">
      <c r="A488" s="3" t="s">
        <v>8</v>
      </c>
      <c r="B488" s="4" t="s">
        <v>738</v>
      </c>
      <c r="C488" s="4" t="s">
        <v>360</v>
      </c>
      <c r="D488" s="4">
        <v>1082775494</v>
      </c>
      <c r="E488" s="4" t="s">
        <v>416</v>
      </c>
      <c r="F488" s="3" t="s">
        <v>12</v>
      </c>
      <c r="G488" s="3">
        <v>0</v>
      </c>
      <c r="H488" s="18">
        <v>45020.404699074075</v>
      </c>
    </row>
    <row r="489" spans="1:8" x14ac:dyDescent="0.25">
      <c r="A489" s="3" t="s">
        <v>8</v>
      </c>
      <c r="B489" s="4" t="s">
        <v>174</v>
      </c>
      <c r="C489" s="4" t="s">
        <v>175</v>
      </c>
      <c r="D489" s="4">
        <v>1083906402</v>
      </c>
      <c r="E489" s="4" t="s">
        <v>266</v>
      </c>
      <c r="F489" s="3" t="s">
        <v>12</v>
      </c>
      <c r="G489" s="3">
        <v>0</v>
      </c>
      <c r="H489" s="18">
        <v>45020.465856481482</v>
      </c>
    </row>
    <row r="490" spans="1:8" x14ac:dyDescent="0.25">
      <c r="A490" s="3" t="s">
        <v>8</v>
      </c>
      <c r="B490" s="4" t="s">
        <v>186</v>
      </c>
      <c r="C490" s="4" t="s">
        <v>187</v>
      </c>
      <c r="D490" s="4">
        <v>12144500</v>
      </c>
      <c r="E490" s="4" t="s">
        <v>188</v>
      </c>
      <c r="F490" s="3" t="s">
        <v>12</v>
      </c>
      <c r="G490" s="3">
        <v>0</v>
      </c>
      <c r="H490" s="18">
        <v>45020.311226851853</v>
      </c>
    </row>
    <row r="491" spans="1:8" x14ac:dyDescent="0.25">
      <c r="A491" s="3" t="s">
        <v>8</v>
      </c>
      <c r="B491" s="4" t="s">
        <v>99</v>
      </c>
      <c r="C491" s="4" t="s">
        <v>100</v>
      </c>
      <c r="D491" s="4">
        <v>83230879</v>
      </c>
      <c r="E491" s="4" t="s">
        <v>101</v>
      </c>
      <c r="F491" s="3" t="s">
        <v>12</v>
      </c>
      <c r="G491" s="3">
        <v>0</v>
      </c>
      <c r="H491" s="18">
        <v>45020.667858796296</v>
      </c>
    </row>
    <row r="492" spans="1:8" x14ac:dyDescent="0.25">
      <c r="A492" s="3" t="s">
        <v>8</v>
      </c>
      <c r="B492" s="4" t="s">
        <v>143</v>
      </c>
      <c r="C492" s="4" t="s">
        <v>144</v>
      </c>
      <c r="D492" s="4">
        <v>12229785</v>
      </c>
      <c r="E492" s="4" t="s">
        <v>145</v>
      </c>
      <c r="F492" s="3" t="s">
        <v>12</v>
      </c>
      <c r="G492" s="3">
        <v>0</v>
      </c>
      <c r="H492" s="18">
        <v>45020.608171296299</v>
      </c>
    </row>
    <row r="493" spans="1:8" x14ac:dyDescent="0.25">
      <c r="A493" s="3" t="s">
        <v>8</v>
      </c>
      <c r="B493" s="4" t="s">
        <v>452</v>
      </c>
      <c r="C493" s="4" t="s">
        <v>230</v>
      </c>
      <c r="D493" s="4">
        <v>12235380</v>
      </c>
      <c r="E493" s="4" t="s">
        <v>453</v>
      </c>
      <c r="F493" s="3" t="s">
        <v>12</v>
      </c>
      <c r="G493" s="3">
        <v>0</v>
      </c>
      <c r="H493" s="18">
        <v>45020.273622685185</v>
      </c>
    </row>
    <row r="494" spans="1:8" x14ac:dyDescent="0.25">
      <c r="A494" s="3" t="s">
        <v>8</v>
      </c>
      <c r="B494" s="4" t="s">
        <v>134</v>
      </c>
      <c r="C494" s="4" t="s">
        <v>135</v>
      </c>
      <c r="D494" s="4">
        <v>4935282</v>
      </c>
      <c r="E494" s="4" t="s">
        <v>136</v>
      </c>
      <c r="F494" s="3" t="s">
        <v>12</v>
      </c>
      <c r="G494" s="3">
        <v>0</v>
      </c>
      <c r="H494" s="18">
        <v>45020.609548611108</v>
      </c>
    </row>
    <row r="495" spans="1:8" x14ac:dyDescent="0.25">
      <c r="A495" s="3" t="s">
        <v>8</v>
      </c>
      <c r="B495" s="4" t="s">
        <v>461</v>
      </c>
      <c r="C495" s="4" t="s">
        <v>462</v>
      </c>
      <c r="D495" s="4">
        <v>12142450</v>
      </c>
      <c r="E495" s="4" t="s">
        <v>394</v>
      </c>
      <c r="F495" s="3" t="s">
        <v>12</v>
      </c>
      <c r="G495" s="3">
        <v>0</v>
      </c>
      <c r="H495" s="18">
        <v>45020.232800925929</v>
      </c>
    </row>
    <row r="496" spans="1:8" x14ac:dyDescent="0.25">
      <c r="A496" s="3" t="s">
        <v>8</v>
      </c>
      <c r="B496" s="4" t="s">
        <v>40</v>
      </c>
      <c r="C496" s="4" t="s">
        <v>132</v>
      </c>
      <c r="D496" s="4">
        <v>1084262343</v>
      </c>
      <c r="E496" s="4" t="s">
        <v>133</v>
      </c>
      <c r="F496" s="3" t="s">
        <v>12</v>
      </c>
      <c r="G496" s="3">
        <v>0</v>
      </c>
      <c r="H496" s="18">
        <v>45020.519444444442</v>
      </c>
    </row>
    <row r="497" spans="1:8" x14ac:dyDescent="0.25">
      <c r="A497" s="3" t="s">
        <v>8</v>
      </c>
      <c r="B497" s="4" t="s">
        <v>189</v>
      </c>
      <c r="C497" s="4" t="s">
        <v>190</v>
      </c>
      <c r="D497" s="4">
        <v>1077878133</v>
      </c>
      <c r="E497" s="4" t="s">
        <v>191</v>
      </c>
      <c r="F497" s="3" t="s">
        <v>12</v>
      </c>
      <c r="G497" s="3">
        <v>0</v>
      </c>
      <c r="H497" s="18">
        <v>45020.563969907409</v>
      </c>
    </row>
    <row r="498" spans="1:8" x14ac:dyDescent="0.25">
      <c r="A498" s="3" t="s">
        <v>8</v>
      </c>
      <c r="B498" s="4" t="s">
        <v>301</v>
      </c>
      <c r="C498" s="4" t="s">
        <v>29</v>
      </c>
      <c r="D498" s="4">
        <v>1081514307</v>
      </c>
      <c r="E498" s="4" t="s">
        <v>205</v>
      </c>
      <c r="F498" s="3" t="s">
        <v>12</v>
      </c>
      <c r="G498" s="3">
        <v>0</v>
      </c>
      <c r="H498" s="18">
        <v>45020.233657407407</v>
      </c>
    </row>
    <row r="499" spans="1:8" x14ac:dyDescent="0.25">
      <c r="A499" s="3" t="s">
        <v>8</v>
      </c>
      <c r="B499" s="4" t="s">
        <v>129</v>
      </c>
      <c r="C499" s="4" t="s">
        <v>130</v>
      </c>
      <c r="D499" s="4">
        <v>12142124</v>
      </c>
      <c r="E499" s="4" t="s">
        <v>131</v>
      </c>
      <c r="F499" s="3" t="s">
        <v>12</v>
      </c>
      <c r="G499" s="3">
        <v>0</v>
      </c>
      <c r="H499" s="18">
        <v>45020.52579861111</v>
      </c>
    </row>
    <row r="500" spans="1:8" x14ac:dyDescent="0.25">
      <c r="A500" s="3" t="s">
        <v>8</v>
      </c>
      <c r="B500" s="4" t="s">
        <v>155</v>
      </c>
      <c r="C500" s="4" t="s">
        <v>156</v>
      </c>
      <c r="D500" s="4">
        <v>1108832497</v>
      </c>
      <c r="E500" s="4" t="s">
        <v>157</v>
      </c>
      <c r="F500" s="3" t="s">
        <v>12</v>
      </c>
      <c r="G500" s="3">
        <v>0</v>
      </c>
      <c r="H500" s="18">
        <v>45020.482870370368</v>
      </c>
    </row>
    <row r="501" spans="1:8" x14ac:dyDescent="0.25">
      <c r="A501" s="3" t="s">
        <v>8</v>
      </c>
      <c r="B501" s="4" t="s">
        <v>546</v>
      </c>
      <c r="C501" s="4" t="s">
        <v>292</v>
      </c>
      <c r="D501" s="4">
        <v>1083888324</v>
      </c>
      <c r="E501" s="4" t="s">
        <v>563</v>
      </c>
      <c r="F501" s="3" t="s">
        <v>12</v>
      </c>
      <c r="G501" s="3">
        <v>0</v>
      </c>
      <c r="H501" s="18">
        <v>45020.314050925925</v>
      </c>
    </row>
    <row r="502" spans="1:8" x14ac:dyDescent="0.25">
      <c r="A502" s="3" t="s">
        <v>8</v>
      </c>
      <c r="B502" s="4" t="s">
        <v>281</v>
      </c>
      <c r="C502" s="4" t="s">
        <v>282</v>
      </c>
      <c r="D502" s="4">
        <v>12266985</v>
      </c>
      <c r="E502" s="4" t="s">
        <v>283</v>
      </c>
      <c r="F502" s="3" t="s">
        <v>12</v>
      </c>
      <c r="G502" s="3">
        <v>0</v>
      </c>
      <c r="H502" s="18">
        <v>45020.361597222225</v>
      </c>
    </row>
    <row r="503" spans="1:8" x14ac:dyDescent="0.25">
      <c r="A503" s="3" t="s">
        <v>8</v>
      </c>
      <c r="B503" s="4" t="s">
        <v>405</v>
      </c>
      <c r="C503" s="4" t="s">
        <v>323</v>
      </c>
      <c r="D503" s="4">
        <v>1007361269</v>
      </c>
      <c r="E503" s="4" t="s">
        <v>84</v>
      </c>
      <c r="F503" s="3" t="s">
        <v>12</v>
      </c>
      <c r="G503" s="3">
        <v>0</v>
      </c>
      <c r="H503" s="18">
        <v>45020.412152777775</v>
      </c>
    </row>
    <row r="504" spans="1:8" x14ac:dyDescent="0.25">
      <c r="A504" s="3" t="s">
        <v>8</v>
      </c>
      <c r="B504" s="4" t="s">
        <v>108</v>
      </c>
      <c r="C504" s="4" t="s">
        <v>109</v>
      </c>
      <c r="D504" s="4">
        <v>17648122</v>
      </c>
      <c r="E504" s="4" t="s">
        <v>110</v>
      </c>
      <c r="F504" s="3" t="s">
        <v>12</v>
      </c>
      <c r="G504" s="3">
        <v>0</v>
      </c>
      <c r="H504" s="18">
        <v>45020.611296296294</v>
      </c>
    </row>
    <row r="505" spans="1:8" x14ac:dyDescent="0.25">
      <c r="A505" s="3" t="s">
        <v>8</v>
      </c>
      <c r="B505" s="4" t="s">
        <v>255</v>
      </c>
      <c r="C505" s="4" t="s">
        <v>92</v>
      </c>
      <c r="D505" s="4">
        <v>1080931566</v>
      </c>
      <c r="E505" s="4" t="s">
        <v>256</v>
      </c>
      <c r="F505" s="3" t="s">
        <v>12</v>
      </c>
      <c r="G505" s="3">
        <v>0</v>
      </c>
      <c r="H505" s="18">
        <v>45020.275416666664</v>
      </c>
    </row>
    <row r="506" spans="1:8" x14ac:dyDescent="0.25">
      <c r="A506" s="3" t="s">
        <v>8</v>
      </c>
      <c r="B506" s="4" t="s">
        <v>400</v>
      </c>
      <c r="C506" s="4" t="s">
        <v>251</v>
      </c>
      <c r="D506" s="4">
        <v>12169589</v>
      </c>
      <c r="E506" s="4" t="s">
        <v>252</v>
      </c>
      <c r="F506" s="3" t="s">
        <v>12</v>
      </c>
      <c r="G506" s="3">
        <v>0</v>
      </c>
      <c r="H506" s="18">
        <v>45020.474768518521</v>
      </c>
    </row>
    <row r="507" spans="1:8" x14ac:dyDescent="0.25">
      <c r="A507" s="3" t="s">
        <v>8</v>
      </c>
      <c r="B507" s="4" t="s">
        <v>379</v>
      </c>
      <c r="C507" s="4" t="s">
        <v>380</v>
      </c>
      <c r="D507" s="4">
        <v>12229049</v>
      </c>
      <c r="E507" s="4" t="s">
        <v>381</v>
      </c>
      <c r="F507" s="3" t="s">
        <v>12</v>
      </c>
      <c r="G507" s="3">
        <v>0</v>
      </c>
      <c r="H507" s="18">
        <v>45020.518587962964</v>
      </c>
    </row>
    <row r="508" spans="1:8" x14ac:dyDescent="0.25">
      <c r="A508" s="3" t="s">
        <v>8</v>
      </c>
      <c r="B508" s="4" t="s">
        <v>241</v>
      </c>
      <c r="C508" s="4" t="s">
        <v>431</v>
      </c>
      <c r="D508" s="4">
        <v>1080262399</v>
      </c>
      <c r="E508" s="4" t="s">
        <v>222</v>
      </c>
      <c r="F508" s="3" t="s">
        <v>12</v>
      </c>
      <c r="G508" s="3">
        <v>0</v>
      </c>
      <c r="H508" s="18">
        <v>45020.563020833331</v>
      </c>
    </row>
    <row r="509" spans="1:8" x14ac:dyDescent="0.25">
      <c r="A509" s="3" t="s">
        <v>8</v>
      </c>
      <c r="B509" s="4" t="s">
        <v>40</v>
      </c>
      <c r="C509" s="4" t="s">
        <v>299</v>
      </c>
      <c r="D509" s="4">
        <v>10142041</v>
      </c>
      <c r="E509" s="4" t="s">
        <v>300</v>
      </c>
      <c r="F509" s="3" t="s">
        <v>12</v>
      </c>
      <c r="G509" s="3">
        <v>0</v>
      </c>
      <c r="H509" s="18">
        <v>45020.411782407406</v>
      </c>
    </row>
    <row r="510" spans="1:8" x14ac:dyDescent="0.25">
      <c r="A510" s="3" t="s">
        <v>8</v>
      </c>
      <c r="B510" s="4" t="s">
        <v>70</v>
      </c>
      <c r="C510" s="4" t="s">
        <v>71</v>
      </c>
      <c r="D510" s="4">
        <v>1083910730</v>
      </c>
      <c r="E510" s="4" t="s">
        <v>72</v>
      </c>
      <c r="F510" s="3" t="s">
        <v>12</v>
      </c>
      <c r="G510" s="3">
        <v>0</v>
      </c>
      <c r="H510" s="18">
        <v>45020.356874999998</v>
      </c>
    </row>
    <row r="511" spans="1:8" x14ac:dyDescent="0.25">
      <c r="A511" s="3" t="s">
        <v>8</v>
      </c>
      <c r="B511" s="4" t="s">
        <v>226</v>
      </c>
      <c r="C511" s="4" t="s">
        <v>227</v>
      </c>
      <c r="D511" s="4">
        <v>1007576097</v>
      </c>
      <c r="E511" s="4" t="s">
        <v>228</v>
      </c>
      <c r="F511" s="3" t="s">
        <v>12</v>
      </c>
      <c r="G511" s="3">
        <v>0</v>
      </c>
      <c r="H511" s="18">
        <v>45020.682847222219</v>
      </c>
    </row>
    <row r="512" spans="1:8" x14ac:dyDescent="0.25">
      <c r="A512" s="3" t="s">
        <v>8</v>
      </c>
      <c r="B512" s="4" t="s">
        <v>395</v>
      </c>
      <c r="C512" s="4" t="s">
        <v>396</v>
      </c>
      <c r="D512" s="4">
        <v>1084897389</v>
      </c>
      <c r="E512" s="4" t="s">
        <v>397</v>
      </c>
      <c r="F512" s="3" t="s">
        <v>12</v>
      </c>
      <c r="G512" s="3">
        <v>0</v>
      </c>
      <c r="H512" s="18">
        <v>45020.31354166667</v>
      </c>
    </row>
    <row r="513" spans="1:8" x14ac:dyDescent="0.25">
      <c r="A513" s="3" t="s">
        <v>8</v>
      </c>
      <c r="B513" s="4" t="s">
        <v>652</v>
      </c>
      <c r="C513" s="4" t="s">
        <v>651</v>
      </c>
      <c r="D513" s="4">
        <v>1084898509</v>
      </c>
      <c r="E513" s="4" t="s">
        <v>494</v>
      </c>
      <c r="F513" s="3" t="s">
        <v>12</v>
      </c>
      <c r="G513" s="3">
        <v>0</v>
      </c>
      <c r="H513" s="18">
        <v>45020.535057870373</v>
      </c>
    </row>
    <row r="514" spans="1:8" x14ac:dyDescent="0.25">
      <c r="A514" s="3" t="s">
        <v>8</v>
      </c>
      <c r="B514" s="4" t="s">
        <v>450</v>
      </c>
      <c r="C514" s="4" t="s">
        <v>451</v>
      </c>
      <c r="D514" s="4">
        <v>1081730951</v>
      </c>
      <c r="E514" s="4" t="s">
        <v>234</v>
      </c>
      <c r="F514" s="3" t="s">
        <v>12</v>
      </c>
      <c r="G514" s="3">
        <v>0</v>
      </c>
      <c r="H514" s="18">
        <v>45020.425405092596</v>
      </c>
    </row>
    <row r="515" spans="1:8" x14ac:dyDescent="0.25">
      <c r="A515" s="3" t="s">
        <v>8</v>
      </c>
      <c r="B515" s="4" t="s">
        <v>428</v>
      </c>
      <c r="C515" s="4" t="s">
        <v>429</v>
      </c>
      <c r="D515" s="4">
        <v>1026278557</v>
      </c>
      <c r="E515" s="4" t="s">
        <v>430</v>
      </c>
      <c r="F515" s="3" t="s">
        <v>12</v>
      </c>
      <c r="G515" s="3">
        <v>0</v>
      </c>
      <c r="H515" s="18">
        <v>45020.54965277778</v>
      </c>
    </row>
    <row r="516" spans="1:8" x14ac:dyDescent="0.25">
      <c r="A516" s="3" t="s">
        <v>8</v>
      </c>
      <c r="B516" s="4" t="s">
        <v>441</v>
      </c>
      <c r="C516" s="4" t="s">
        <v>442</v>
      </c>
      <c r="D516" s="4">
        <v>1078748413</v>
      </c>
      <c r="E516" s="4" t="s">
        <v>443</v>
      </c>
      <c r="F516" s="3" t="s">
        <v>12</v>
      </c>
      <c r="G516" s="3">
        <v>0</v>
      </c>
      <c r="H516" s="18">
        <v>45020.593564814815</v>
      </c>
    </row>
    <row r="517" spans="1:8" x14ac:dyDescent="0.25">
      <c r="A517" s="3" t="s">
        <v>8</v>
      </c>
      <c r="B517" s="4" t="s">
        <v>16</v>
      </c>
      <c r="C517" s="4" t="s">
        <v>17</v>
      </c>
      <c r="D517" s="4">
        <v>83232699</v>
      </c>
      <c r="E517" s="4" t="s">
        <v>18</v>
      </c>
      <c r="F517" s="3" t="s">
        <v>12</v>
      </c>
      <c r="G517" s="3">
        <v>0</v>
      </c>
      <c r="H517" s="18">
        <v>45020.264722222222</v>
      </c>
    </row>
    <row r="518" spans="1:8" x14ac:dyDescent="0.25">
      <c r="A518" s="3" t="s">
        <v>8</v>
      </c>
      <c r="B518" s="4" t="s">
        <v>94</v>
      </c>
      <c r="C518" s="4" t="s">
        <v>95</v>
      </c>
      <c r="D518" s="4">
        <v>17360169</v>
      </c>
      <c r="E518" s="4" t="s">
        <v>96</v>
      </c>
      <c r="F518" s="3" t="s">
        <v>12</v>
      </c>
      <c r="G518" s="3">
        <v>0</v>
      </c>
      <c r="H518" s="18">
        <v>45020.501203703701</v>
      </c>
    </row>
    <row r="519" spans="1:8" x14ac:dyDescent="0.25">
      <c r="A519" s="3" t="s">
        <v>8</v>
      </c>
      <c r="B519" s="4" t="s">
        <v>85</v>
      </c>
      <c r="C519" s="4" t="s">
        <v>86</v>
      </c>
      <c r="D519" s="4">
        <v>1077012458</v>
      </c>
      <c r="E519" s="4" t="s">
        <v>87</v>
      </c>
      <c r="F519" s="3" t="s">
        <v>12</v>
      </c>
      <c r="G519" s="3">
        <v>0</v>
      </c>
      <c r="H519" s="18">
        <v>45020.459965277776</v>
      </c>
    </row>
    <row r="520" spans="1:8" x14ac:dyDescent="0.25">
      <c r="A520" s="3" t="s">
        <v>8</v>
      </c>
      <c r="B520" s="4" t="s">
        <v>206</v>
      </c>
      <c r="C520" s="4" t="s">
        <v>23</v>
      </c>
      <c r="D520" s="4">
        <v>83182653</v>
      </c>
      <c r="E520" s="4" t="s">
        <v>207</v>
      </c>
      <c r="F520" s="3" t="s">
        <v>12</v>
      </c>
      <c r="G520" s="3">
        <v>0</v>
      </c>
      <c r="H520" s="18">
        <v>45020.306076388886</v>
      </c>
    </row>
    <row r="521" spans="1:8" x14ac:dyDescent="0.25">
      <c r="A521" s="3" t="s">
        <v>8</v>
      </c>
      <c r="B521" s="4" t="s">
        <v>267</v>
      </c>
      <c r="C521" s="4" t="s">
        <v>268</v>
      </c>
      <c r="D521" s="4">
        <v>4929440</v>
      </c>
      <c r="E521" s="4" t="s">
        <v>269</v>
      </c>
      <c r="F521" s="3" t="s">
        <v>12</v>
      </c>
      <c r="G521" s="3">
        <v>0</v>
      </c>
      <c r="H521" s="18">
        <v>45020.341956018521</v>
      </c>
    </row>
    <row r="522" spans="1:8" x14ac:dyDescent="0.25">
      <c r="A522" s="3" t="s">
        <v>8</v>
      </c>
      <c r="B522" s="4" t="s">
        <v>140</v>
      </c>
      <c r="C522" s="4" t="s">
        <v>276</v>
      </c>
      <c r="D522" s="4">
        <v>1082155755</v>
      </c>
      <c r="E522" s="4" t="s">
        <v>277</v>
      </c>
      <c r="F522" s="3" t="s">
        <v>12</v>
      </c>
      <c r="G522" s="3">
        <v>0</v>
      </c>
      <c r="H522" s="18">
        <v>45020.392060185186</v>
      </c>
    </row>
    <row r="523" spans="1:8" x14ac:dyDescent="0.25">
      <c r="A523" s="3" t="s">
        <v>8</v>
      </c>
      <c r="B523" s="4" t="s">
        <v>140</v>
      </c>
      <c r="C523" s="4" t="s">
        <v>141</v>
      </c>
      <c r="D523" s="4">
        <v>1083900759</v>
      </c>
      <c r="E523" s="4" t="s">
        <v>142</v>
      </c>
      <c r="F523" s="3" t="s">
        <v>12</v>
      </c>
      <c r="G523" s="3">
        <v>0</v>
      </c>
      <c r="H523" s="18">
        <v>45020.650868055556</v>
      </c>
    </row>
    <row r="524" spans="1:8" x14ac:dyDescent="0.25">
      <c r="A524" s="3" t="s">
        <v>8</v>
      </c>
      <c r="B524" s="4" t="s">
        <v>656</v>
      </c>
      <c r="C524" s="4" t="s">
        <v>655</v>
      </c>
      <c r="D524" s="4">
        <v>1004417641</v>
      </c>
      <c r="E524" s="4" t="s">
        <v>302</v>
      </c>
      <c r="F524" s="3" t="s">
        <v>12</v>
      </c>
      <c r="G524" s="3">
        <v>0</v>
      </c>
      <c r="H524" s="18">
        <v>45020.736134259256</v>
      </c>
    </row>
    <row r="525" spans="1:8" x14ac:dyDescent="0.25">
      <c r="A525" s="3" t="s">
        <v>8</v>
      </c>
      <c r="B525" s="4" t="s">
        <v>223</v>
      </c>
      <c r="C525" s="4" t="s">
        <v>224</v>
      </c>
      <c r="D525" s="4">
        <v>12144131</v>
      </c>
      <c r="E525" s="4" t="s">
        <v>225</v>
      </c>
      <c r="F525" s="3" t="s">
        <v>12</v>
      </c>
      <c r="G525" s="3">
        <v>0</v>
      </c>
      <c r="H525" s="18">
        <v>45020.453113425923</v>
      </c>
    </row>
    <row r="526" spans="1:8" x14ac:dyDescent="0.25">
      <c r="A526" s="3" t="s">
        <v>8</v>
      </c>
      <c r="B526" s="4" t="s">
        <v>61</v>
      </c>
      <c r="C526" s="4" t="s">
        <v>62</v>
      </c>
      <c r="D526" s="4">
        <v>1080932424</v>
      </c>
      <c r="E526" s="4" t="s">
        <v>63</v>
      </c>
      <c r="F526" s="3" t="s">
        <v>12</v>
      </c>
      <c r="G526" s="3">
        <v>0</v>
      </c>
      <c r="H526" s="18">
        <v>45020.498715277776</v>
      </c>
    </row>
    <row r="527" spans="1:8" x14ac:dyDescent="0.25">
      <c r="A527" s="3" t="s">
        <v>8</v>
      </c>
      <c r="B527" s="4" t="s">
        <v>126</v>
      </c>
      <c r="C527" s="4" t="s">
        <v>127</v>
      </c>
      <c r="D527" s="4">
        <v>1083916254</v>
      </c>
      <c r="E527" s="4" t="s">
        <v>39</v>
      </c>
      <c r="F527" s="3" t="s">
        <v>12</v>
      </c>
      <c r="G527" s="3">
        <v>0</v>
      </c>
      <c r="H527" s="18">
        <v>45020.547291666669</v>
      </c>
    </row>
    <row r="528" spans="1:8" x14ac:dyDescent="0.25">
      <c r="A528" s="3" t="s">
        <v>8</v>
      </c>
      <c r="B528" s="4" t="s">
        <v>497</v>
      </c>
      <c r="C528" s="4" t="s">
        <v>498</v>
      </c>
      <c r="D528" s="4">
        <v>83230480</v>
      </c>
      <c r="E528" s="4" t="s">
        <v>182</v>
      </c>
      <c r="F528" s="3" t="s">
        <v>12</v>
      </c>
      <c r="G528" s="3">
        <v>0</v>
      </c>
      <c r="H528" s="18">
        <v>45020.391388888886</v>
      </c>
    </row>
    <row r="529" spans="1:8" x14ac:dyDescent="0.25">
      <c r="A529" s="3" t="s">
        <v>8</v>
      </c>
      <c r="B529" s="4" t="s">
        <v>166</v>
      </c>
      <c r="C529" s="4" t="s">
        <v>167</v>
      </c>
      <c r="D529" s="4">
        <v>80162955</v>
      </c>
      <c r="E529" s="4" t="s">
        <v>168</v>
      </c>
      <c r="F529" s="3" t="s">
        <v>12</v>
      </c>
      <c r="G529" s="3">
        <v>0</v>
      </c>
      <c r="H529" s="18">
        <v>45020.33798611111</v>
      </c>
    </row>
    <row r="530" spans="1:8" x14ac:dyDescent="0.25">
      <c r="A530" s="3" t="s">
        <v>8</v>
      </c>
      <c r="B530" s="4" t="s">
        <v>460</v>
      </c>
      <c r="C530" s="4" t="s">
        <v>147</v>
      </c>
      <c r="D530" s="4">
        <v>1083871293</v>
      </c>
      <c r="E530" s="4" t="s">
        <v>148</v>
      </c>
      <c r="F530" s="3" t="s">
        <v>12</v>
      </c>
      <c r="G530" s="3">
        <v>0</v>
      </c>
      <c r="H530" s="18">
        <v>45020.298402777778</v>
      </c>
    </row>
    <row r="531" spans="1:8" x14ac:dyDescent="0.25">
      <c r="A531" s="3" t="s">
        <v>8</v>
      </c>
      <c r="B531" s="4" t="s">
        <v>192</v>
      </c>
      <c r="C531" s="4" t="s">
        <v>53</v>
      </c>
      <c r="D531" s="4">
        <v>17682584</v>
      </c>
      <c r="E531" s="4" t="s">
        <v>193</v>
      </c>
      <c r="F531" s="3" t="s">
        <v>12</v>
      </c>
      <c r="G531" s="3">
        <v>0</v>
      </c>
      <c r="H531" s="18">
        <v>45020.340682870374</v>
      </c>
    </row>
    <row r="532" spans="1:8" x14ac:dyDescent="0.25">
      <c r="A532" s="3" t="s">
        <v>8</v>
      </c>
      <c r="B532" s="4" t="s">
        <v>177</v>
      </c>
      <c r="C532" s="4" t="s">
        <v>178</v>
      </c>
      <c r="D532" s="4">
        <v>12180731</v>
      </c>
      <c r="E532" s="4" t="s">
        <v>179</v>
      </c>
      <c r="F532" s="3" t="s">
        <v>12</v>
      </c>
      <c r="G532" s="3">
        <v>0</v>
      </c>
      <c r="H532" s="18">
        <v>45020.739791666667</v>
      </c>
    </row>
    <row r="533" spans="1:8" x14ac:dyDescent="0.25">
      <c r="A533" s="3" t="s">
        <v>8</v>
      </c>
      <c r="B533" s="4" t="s">
        <v>174</v>
      </c>
      <c r="C533" s="4" t="s">
        <v>175</v>
      </c>
      <c r="D533" s="4">
        <v>1083906402</v>
      </c>
      <c r="E533" s="4" t="s">
        <v>266</v>
      </c>
      <c r="F533" s="3" t="s">
        <v>12</v>
      </c>
      <c r="G533" s="3">
        <v>0</v>
      </c>
      <c r="H533" s="18">
        <v>45020.651608796295</v>
      </c>
    </row>
    <row r="534" spans="1:8" x14ac:dyDescent="0.25">
      <c r="A534" s="3" t="s">
        <v>8</v>
      </c>
      <c r="B534" s="4" t="s">
        <v>126</v>
      </c>
      <c r="C534" s="4" t="s">
        <v>89</v>
      </c>
      <c r="D534" s="4">
        <v>1081728125</v>
      </c>
      <c r="E534" s="4" t="s">
        <v>285</v>
      </c>
      <c r="F534" s="3" t="s">
        <v>12</v>
      </c>
      <c r="G534" s="3">
        <v>0</v>
      </c>
      <c r="H534" s="18">
        <v>45020.605312500003</v>
      </c>
    </row>
    <row r="535" spans="1:8" x14ac:dyDescent="0.25">
      <c r="A535" s="3" t="s">
        <v>8</v>
      </c>
      <c r="B535" s="4" t="s">
        <v>183</v>
      </c>
      <c r="C535" s="4" t="s">
        <v>184</v>
      </c>
      <c r="D535" s="4">
        <v>212935</v>
      </c>
      <c r="E535" s="4" t="s">
        <v>185</v>
      </c>
      <c r="F535" s="3" t="s">
        <v>12</v>
      </c>
      <c r="G535" s="3">
        <v>0</v>
      </c>
      <c r="H535" s="18">
        <v>45020.269143518519</v>
      </c>
    </row>
    <row r="536" spans="1:8" x14ac:dyDescent="0.25">
      <c r="A536" s="3" t="s">
        <v>8</v>
      </c>
      <c r="B536" s="4" t="s">
        <v>105</v>
      </c>
      <c r="C536" s="4" t="s">
        <v>661</v>
      </c>
      <c r="D536" s="4">
        <v>1004209512</v>
      </c>
      <c r="E536" s="4" t="s">
        <v>216</v>
      </c>
      <c r="F536" s="3" t="s">
        <v>12</v>
      </c>
      <c r="G536" s="3">
        <v>0</v>
      </c>
      <c r="H536" s="18">
        <v>45020.659618055557</v>
      </c>
    </row>
    <row r="537" spans="1:8" x14ac:dyDescent="0.25">
      <c r="A537" s="3" t="s">
        <v>8</v>
      </c>
      <c r="B537" s="4" t="s">
        <v>235</v>
      </c>
      <c r="C537" s="4" t="s">
        <v>236</v>
      </c>
      <c r="D537" s="4">
        <v>1083909530</v>
      </c>
      <c r="E537" s="4" t="s">
        <v>237</v>
      </c>
      <c r="F537" s="3" t="s">
        <v>12</v>
      </c>
      <c r="G537" s="3">
        <v>0</v>
      </c>
      <c r="H537" s="18">
        <v>45020.22078703704</v>
      </c>
    </row>
    <row r="538" spans="1:8" x14ac:dyDescent="0.25">
      <c r="A538" s="3" t="s">
        <v>8</v>
      </c>
      <c r="B538" s="4" t="s">
        <v>238</v>
      </c>
      <c r="C538" s="4" t="s">
        <v>239</v>
      </c>
      <c r="D538" s="4">
        <v>1078749901</v>
      </c>
      <c r="E538" s="4" t="s">
        <v>240</v>
      </c>
      <c r="F538" s="3" t="s">
        <v>12</v>
      </c>
      <c r="G538" s="3">
        <v>0</v>
      </c>
      <c r="H538" s="18">
        <v>45020.551932870374</v>
      </c>
    </row>
    <row r="539" spans="1:8" x14ac:dyDescent="0.25">
      <c r="A539" s="3" t="s">
        <v>8</v>
      </c>
      <c r="B539" s="4" t="s">
        <v>158</v>
      </c>
      <c r="C539" s="4" t="s">
        <v>159</v>
      </c>
      <c r="D539" s="4">
        <v>7719215</v>
      </c>
      <c r="E539" s="4" t="s">
        <v>122</v>
      </c>
      <c r="F539" s="3" t="s">
        <v>12</v>
      </c>
      <c r="G539" s="3">
        <v>0</v>
      </c>
      <c r="H539" s="18">
        <v>45020.39607638889</v>
      </c>
    </row>
    <row r="540" spans="1:8" x14ac:dyDescent="0.25">
      <c r="A540" s="3" t="s">
        <v>8</v>
      </c>
      <c r="B540" s="4" t="s">
        <v>217</v>
      </c>
      <c r="C540" s="4" t="s">
        <v>218</v>
      </c>
      <c r="D540" s="4">
        <v>12235356</v>
      </c>
      <c r="E540" s="4" t="s">
        <v>219</v>
      </c>
      <c r="F540" s="3" t="s">
        <v>12</v>
      </c>
      <c r="G540" s="3">
        <v>0</v>
      </c>
      <c r="H540" s="18">
        <v>45020.464537037034</v>
      </c>
    </row>
    <row r="541" spans="1:8" x14ac:dyDescent="0.25">
      <c r="A541" s="3" t="s">
        <v>8</v>
      </c>
      <c r="B541" s="4" t="s">
        <v>621</v>
      </c>
      <c r="C541" s="4" t="s">
        <v>622</v>
      </c>
      <c r="D541" s="4">
        <v>1083906232</v>
      </c>
      <c r="E541" s="4" t="s">
        <v>139</v>
      </c>
      <c r="F541" s="3" t="s">
        <v>12</v>
      </c>
      <c r="G541" s="3">
        <v>0</v>
      </c>
      <c r="H541" s="18">
        <v>45020.507187499999</v>
      </c>
    </row>
    <row r="542" spans="1:8" x14ac:dyDescent="0.25">
      <c r="A542" s="3" t="s">
        <v>8</v>
      </c>
      <c r="B542" s="4" t="s">
        <v>301</v>
      </c>
      <c r="C542" s="4" t="s">
        <v>29</v>
      </c>
      <c r="D542" s="4">
        <v>1081514307</v>
      </c>
      <c r="E542" s="4" t="s">
        <v>205</v>
      </c>
      <c r="F542" s="3" t="s">
        <v>12</v>
      </c>
      <c r="G542" s="3">
        <v>0</v>
      </c>
      <c r="H542" s="18">
        <v>45020.74019675926</v>
      </c>
    </row>
    <row r="543" spans="1:8" x14ac:dyDescent="0.25">
      <c r="A543" s="3" t="s">
        <v>8</v>
      </c>
      <c r="B543" s="4" t="s">
        <v>197</v>
      </c>
      <c r="C543" s="4" t="s">
        <v>198</v>
      </c>
      <c r="D543" s="4">
        <v>12568319</v>
      </c>
      <c r="E543" s="4" t="s">
        <v>199</v>
      </c>
      <c r="F543" s="3" t="s">
        <v>12</v>
      </c>
      <c r="G543" s="3">
        <v>0</v>
      </c>
      <c r="H543" s="18">
        <v>45020.309803240743</v>
      </c>
    </row>
    <row r="544" spans="1:8" x14ac:dyDescent="0.25">
      <c r="A544" s="3" t="s">
        <v>8</v>
      </c>
      <c r="B544" s="4" t="s">
        <v>169</v>
      </c>
      <c r="C544" s="4" t="s">
        <v>92</v>
      </c>
      <c r="D544" s="4">
        <v>83231022</v>
      </c>
      <c r="E544" s="4" t="s">
        <v>170</v>
      </c>
      <c r="F544" s="3" t="s">
        <v>12</v>
      </c>
      <c r="G544" s="3">
        <v>0</v>
      </c>
      <c r="H544" s="18">
        <v>45020.551249999997</v>
      </c>
    </row>
    <row r="545" spans="1:8" x14ac:dyDescent="0.25">
      <c r="A545" s="3" t="s">
        <v>8</v>
      </c>
      <c r="B545" s="4" t="s">
        <v>19</v>
      </c>
      <c r="C545" s="4" t="s">
        <v>20</v>
      </c>
      <c r="D545" s="4">
        <v>1082776117</v>
      </c>
      <c r="E545" s="4" t="s">
        <v>21</v>
      </c>
      <c r="F545" s="3" t="s">
        <v>12</v>
      </c>
      <c r="G545" s="3">
        <v>0</v>
      </c>
      <c r="H545" s="18">
        <v>45020.598715277774</v>
      </c>
    </row>
    <row r="546" spans="1:8" x14ac:dyDescent="0.25">
      <c r="A546" s="3" t="s">
        <v>8</v>
      </c>
      <c r="B546" s="4" t="s">
        <v>126</v>
      </c>
      <c r="C546" s="4" t="s">
        <v>127</v>
      </c>
      <c r="D546" s="4">
        <v>1083916254</v>
      </c>
      <c r="E546" s="4" t="s">
        <v>39</v>
      </c>
      <c r="F546" s="3" t="s">
        <v>12</v>
      </c>
      <c r="G546" s="3">
        <v>0</v>
      </c>
      <c r="H546" s="18">
        <v>45020.265011574076</v>
      </c>
    </row>
    <row r="547" spans="1:8" x14ac:dyDescent="0.25">
      <c r="A547" s="3" t="s">
        <v>8</v>
      </c>
      <c r="B547" s="4" t="s">
        <v>16</v>
      </c>
      <c r="C547" s="4" t="s">
        <v>17</v>
      </c>
      <c r="D547" s="4">
        <v>83232699</v>
      </c>
      <c r="E547" s="4" t="s">
        <v>18</v>
      </c>
      <c r="F547" s="3" t="s">
        <v>12</v>
      </c>
      <c r="G547" s="3">
        <v>0</v>
      </c>
      <c r="H547" s="18">
        <v>45020.506574074076</v>
      </c>
    </row>
    <row r="548" spans="1:8" x14ac:dyDescent="0.25">
      <c r="A548" s="3" t="s">
        <v>8</v>
      </c>
      <c r="B548" s="4" t="s">
        <v>163</v>
      </c>
      <c r="C548" s="4" t="s">
        <v>323</v>
      </c>
      <c r="D548" s="4">
        <v>1013679007</v>
      </c>
      <c r="E548" s="4" t="s">
        <v>176</v>
      </c>
      <c r="F548" s="3" t="s">
        <v>12</v>
      </c>
      <c r="G548" s="3">
        <v>0</v>
      </c>
      <c r="H548" s="18">
        <v>45020.460625</v>
      </c>
    </row>
    <row r="549" spans="1:8" x14ac:dyDescent="0.25">
      <c r="A549" s="3" t="s">
        <v>8</v>
      </c>
      <c r="B549" s="4" t="s">
        <v>343</v>
      </c>
      <c r="C549" s="4" t="s">
        <v>344</v>
      </c>
      <c r="D549" s="4">
        <v>1077012504</v>
      </c>
      <c r="E549" s="4" t="s">
        <v>345</v>
      </c>
      <c r="F549" s="3" t="s">
        <v>12</v>
      </c>
      <c r="G549" s="3">
        <v>0</v>
      </c>
      <c r="H549" s="18">
        <v>45020.345335648148</v>
      </c>
    </row>
    <row r="550" spans="1:8" x14ac:dyDescent="0.25">
      <c r="A550" s="3" t="s">
        <v>8</v>
      </c>
      <c r="B550" s="4" t="s">
        <v>278</v>
      </c>
      <c r="C550" s="4" t="s">
        <v>279</v>
      </c>
      <c r="D550" s="4">
        <v>4948464</v>
      </c>
      <c r="E550" s="4" t="s">
        <v>280</v>
      </c>
      <c r="F550" s="3" t="s">
        <v>12</v>
      </c>
      <c r="G550" s="3">
        <v>0</v>
      </c>
      <c r="H550" s="18">
        <v>45020.395543981482</v>
      </c>
    </row>
    <row r="551" spans="1:8" x14ac:dyDescent="0.25">
      <c r="A551" s="3" t="s">
        <v>8</v>
      </c>
      <c r="B551" s="4" t="s">
        <v>495</v>
      </c>
      <c r="C551" s="4" t="s">
        <v>496</v>
      </c>
      <c r="D551" s="4">
        <v>80852471</v>
      </c>
      <c r="E551" s="4" t="s">
        <v>434</v>
      </c>
      <c r="F551" s="3" t="s">
        <v>12</v>
      </c>
      <c r="G551" s="3">
        <v>0</v>
      </c>
      <c r="H551" s="18">
        <v>45020.591909722221</v>
      </c>
    </row>
    <row r="552" spans="1:8" x14ac:dyDescent="0.25">
      <c r="A552" s="3" t="s">
        <v>8</v>
      </c>
      <c r="B552" s="4" t="s">
        <v>129</v>
      </c>
      <c r="C552" s="4" t="s">
        <v>130</v>
      </c>
      <c r="D552" s="4">
        <v>12142124</v>
      </c>
      <c r="E552" s="4" t="s">
        <v>131</v>
      </c>
      <c r="F552" s="3" t="s">
        <v>12</v>
      </c>
      <c r="G552" s="3">
        <v>0</v>
      </c>
      <c r="H552" s="18">
        <v>45020.262858796297</v>
      </c>
    </row>
    <row r="553" spans="1:8" x14ac:dyDescent="0.25">
      <c r="A553" s="3" t="s">
        <v>8</v>
      </c>
      <c r="B553" s="4" t="s">
        <v>9</v>
      </c>
      <c r="C553" s="4" t="s">
        <v>10</v>
      </c>
      <c r="D553" s="4">
        <v>1083879007</v>
      </c>
      <c r="E553" s="4" t="s">
        <v>302</v>
      </c>
      <c r="F553" s="3" t="s">
        <v>12</v>
      </c>
      <c r="G553" s="3">
        <v>0</v>
      </c>
      <c r="H553" s="18">
        <v>45020.329189814816</v>
      </c>
    </row>
    <row r="554" spans="1:8" x14ac:dyDescent="0.25">
      <c r="A554" s="3" t="s">
        <v>8</v>
      </c>
      <c r="B554" s="4" t="s">
        <v>382</v>
      </c>
      <c r="C554" s="4" t="s">
        <v>383</v>
      </c>
      <c r="D554" s="4">
        <v>1083917322</v>
      </c>
      <c r="E554" s="4" t="s">
        <v>384</v>
      </c>
      <c r="F554" s="3" t="s">
        <v>12</v>
      </c>
      <c r="G554" s="3">
        <v>0</v>
      </c>
      <c r="H554" s="18">
        <v>45020.378657407404</v>
      </c>
    </row>
    <row r="555" spans="1:8" x14ac:dyDescent="0.25">
      <c r="A555" s="3" t="s">
        <v>8</v>
      </c>
      <c r="B555" s="4" t="s">
        <v>570</v>
      </c>
      <c r="C555" s="4" t="s">
        <v>251</v>
      </c>
      <c r="D555" s="4">
        <v>1084257032</v>
      </c>
      <c r="E555" s="4" t="s">
        <v>116</v>
      </c>
      <c r="F555" s="3" t="s">
        <v>12</v>
      </c>
      <c r="G555" s="3">
        <v>0</v>
      </c>
      <c r="H555" s="18">
        <v>45020.428935185184</v>
      </c>
    </row>
    <row r="556" spans="1:8" x14ac:dyDescent="0.25">
      <c r="A556" s="3" t="s">
        <v>8</v>
      </c>
      <c r="B556" s="4" t="s">
        <v>597</v>
      </c>
      <c r="C556" s="4" t="s">
        <v>598</v>
      </c>
      <c r="D556" s="4">
        <v>1080931385</v>
      </c>
      <c r="E556" s="4" t="s">
        <v>324</v>
      </c>
      <c r="F556" s="3" t="s">
        <v>12</v>
      </c>
      <c r="G556" s="3">
        <v>0</v>
      </c>
      <c r="H556" s="18">
        <v>45020.711782407408</v>
      </c>
    </row>
    <row r="557" spans="1:8" x14ac:dyDescent="0.25">
      <c r="A557" s="3" t="s">
        <v>8</v>
      </c>
      <c r="B557" s="4" t="s">
        <v>669</v>
      </c>
      <c r="C557" s="4" t="s">
        <v>668</v>
      </c>
      <c r="D557" s="4">
        <v>83165860</v>
      </c>
      <c r="E557" s="4" t="s">
        <v>413</v>
      </c>
      <c r="F557" s="3" t="s">
        <v>12</v>
      </c>
      <c r="G557" s="3">
        <v>0</v>
      </c>
      <c r="H557" s="18">
        <v>45020.634386574071</v>
      </c>
    </row>
    <row r="558" spans="1:8" x14ac:dyDescent="0.25">
      <c r="A558" s="3" t="s">
        <v>8</v>
      </c>
      <c r="B558" s="4" t="s">
        <v>220</v>
      </c>
      <c r="C558" s="4" t="s">
        <v>221</v>
      </c>
      <c r="D558" s="4">
        <v>1004493417</v>
      </c>
      <c r="E558" s="4" t="s">
        <v>391</v>
      </c>
      <c r="F558" s="3" t="s">
        <v>12</v>
      </c>
      <c r="G558" s="3">
        <v>0</v>
      </c>
      <c r="H558" s="18">
        <v>45020.53800925926</v>
      </c>
    </row>
    <row r="559" spans="1:8" x14ac:dyDescent="0.25">
      <c r="A559" s="3" t="s">
        <v>8</v>
      </c>
      <c r="B559" s="4" t="s">
        <v>293</v>
      </c>
      <c r="C559" s="4" t="s">
        <v>294</v>
      </c>
      <c r="D559" s="4">
        <v>1299454</v>
      </c>
      <c r="E559" s="4" t="s">
        <v>295</v>
      </c>
      <c r="F559" s="3" t="s">
        <v>12</v>
      </c>
      <c r="G559" s="3">
        <v>0</v>
      </c>
      <c r="H559" s="18">
        <v>45020.584432870368</v>
      </c>
    </row>
    <row r="560" spans="1:8" x14ac:dyDescent="0.25">
      <c r="A560" s="3" t="s">
        <v>8</v>
      </c>
      <c r="B560" s="4" t="s">
        <v>253</v>
      </c>
      <c r="C560" s="4" t="s">
        <v>89</v>
      </c>
      <c r="D560" s="4">
        <v>17632818</v>
      </c>
      <c r="E560" s="4" t="s">
        <v>254</v>
      </c>
      <c r="F560" s="3" t="s">
        <v>12</v>
      </c>
      <c r="G560" s="3">
        <v>0</v>
      </c>
      <c r="H560" s="18">
        <v>45020.262245370373</v>
      </c>
    </row>
    <row r="561" spans="1:8" x14ac:dyDescent="0.25">
      <c r="A561" s="3" t="s">
        <v>8</v>
      </c>
      <c r="B561" s="4" t="s">
        <v>291</v>
      </c>
      <c r="C561" s="4" t="s">
        <v>292</v>
      </c>
      <c r="D561" s="4">
        <v>212987</v>
      </c>
      <c r="E561" s="4" t="s">
        <v>185</v>
      </c>
      <c r="F561" s="3" t="s">
        <v>12</v>
      </c>
      <c r="G561" s="3">
        <v>0</v>
      </c>
      <c r="H561" s="18">
        <v>45020.49046296296</v>
      </c>
    </row>
    <row r="562" spans="1:8" x14ac:dyDescent="0.25">
      <c r="A562" s="3" t="s">
        <v>8</v>
      </c>
      <c r="B562" s="4" t="s">
        <v>405</v>
      </c>
      <c r="C562" s="4" t="s">
        <v>323</v>
      </c>
      <c r="D562" s="4">
        <v>1007361269</v>
      </c>
      <c r="E562" s="4" t="s">
        <v>84</v>
      </c>
      <c r="F562" s="3" t="s">
        <v>12</v>
      </c>
      <c r="G562" s="3">
        <v>0</v>
      </c>
      <c r="H562" s="18">
        <v>45020.583391203705</v>
      </c>
    </row>
    <row r="563" spans="1:8" x14ac:dyDescent="0.25">
      <c r="A563" s="3" t="s">
        <v>8</v>
      </c>
      <c r="B563" s="4" t="s">
        <v>82</v>
      </c>
      <c r="C563" s="4" t="s">
        <v>83</v>
      </c>
      <c r="D563" s="4">
        <v>4948777</v>
      </c>
      <c r="E563" s="4" t="s">
        <v>33</v>
      </c>
      <c r="F563" s="3" t="s">
        <v>12</v>
      </c>
      <c r="G563" s="3">
        <v>0</v>
      </c>
      <c r="H563" s="18">
        <v>45020.327893518515</v>
      </c>
    </row>
    <row r="564" spans="1:8" x14ac:dyDescent="0.25">
      <c r="A564" s="3" t="s">
        <v>8</v>
      </c>
      <c r="B564" s="4" t="s">
        <v>208</v>
      </c>
      <c r="C564" s="4" t="s">
        <v>209</v>
      </c>
      <c r="D564" s="4">
        <v>1082774674</v>
      </c>
      <c r="E564" s="4" t="s">
        <v>210</v>
      </c>
      <c r="F564" s="3" t="s">
        <v>12</v>
      </c>
      <c r="G564" s="3">
        <v>0</v>
      </c>
      <c r="H564" s="18">
        <v>45020.377303240741</v>
      </c>
    </row>
    <row r="565" spans="1:8" x14ac:dyDescent="0.25">
      <c r="A565" s="3" t="s">
        <v>8</v>
      </c>
      <c r="B565" s="4" t="s">
        <v>197</v>
      </c>
      <c r="C565" s="4" t="s">
        <v>198</v>
      </c>
      <c r="D565" s="4">
        <v>12568319</v>
      </c>
      <c r="E565" s="4" t="s">
        <v>199</v>
      </c>
      <c r="F565" s="3" t="s">
        <v>12</v>
      </c>
      <c r="G565" s="3">
        <v>0</v>
      </c>
      <c r="H565" s="18">
        <v>45020.507905092592</v>
      </c>
    </row>
    <row r="566" spans="1:8" x14ac:dyDescent="0.25">
      <c r="A566" s="3" t="s">
        <v>8</v>
      </c>
      <c r="B566" s="4" t="s">
        <v>52</v>
      </c>
      <c r="C566" s="4" t="s">
        <v>53</v>
      </c>
      <c r="D566" s="4">
        <v>93061236</v>
      </c>
      <c r="E566" s="4" t="s">
        <v>54</v>
      </c>
      <c r="F566" s="3" t="s">
        <v>12</v>
      </c>
      <c r="G566" s="3">
        <v>0</v>
      </c>
      <c r="H566" s="18">
        <v>45020.711400462962</v>
      </c>
    </row>
    <row r="567" spans="1:8" x14ac:dyDescent="0.25">
      <c r="A567" s="3" t="s">
        <v>8</v>
      </c>
      <c r="B567" s="4" t="s">
        <v>46</v>
      </c>
      <c r="C567" s="4" t="s">
        <v>47</v>
      </c>
      <c r="D567" s="4">
        <v>1004208453</v>
      </c>
      <c r="E567" s="4" t="s">
        <v>48</v>
      </c>
      <c r="F567" s="3" t="s">
        <v>12</v>
      </c>
      <c r="G567" s="3">
        <v>0</v>
      </c>
      <c r="H567" s="18">
        <v>45020.292407407411</v>
      </c>
    </row>
    <row r="568" spans="1:8" x14ac:dyDescent="0.25">
      <c r="A568" s="3" t="s">
        <v>8</v>
      </c>
      <c r="B568" s="4" t="s">
        <v>368</v>
      </c>
      <c r="C568" s="4" t="s">
        <v>153</v>
      </c>
      <c r="D568" s="4">
        <v>12230182</v>
      </c>
      <c r="E568" s="4" t="s">
        <v>369</v>
      </c>
      <c r="F568" s="3" t="s">
        <v>12</v>
      </c>
      <c r="G568" s="3">
        <v>0</v>
      </c>
      <c r="H568" s="18">
        <v>45020.252233796295</v>
      </c>
    </row>
    <row r="569" spans="1:8" x14ac:dyDescent="0.25">
      <c r="A569" s="3" t="s">
        <v>8</v>
      </c>
      <c r="B569" s="4" t="s">
        <v>192</v>
      </c>
      <c r="C569" s="4" t="s">
        <v>53</v>
      </c>
      <c r="D569" s="4">
        <v>17682584</v>
      </c>
      <c r="E569" s="4" t="s">
        <v>193</v>
      </c>
      <c r="F569" s="3" t="s">
        <v>12</v>
      </c>
      <c r="G569" s="3">
        <v>0</v>
      </c>
      <c r="H569" s="18">
        <v>45020.621527777781</v>
      </c>
    </row>
    <row r="570" spans="1:8" x14ac:dyDescent="0.25">
      <c r="A570" s="3" t="s">
        <v>8</v>
      </c>
      <c r="B570" s="4" t="s">
        <v>296</v>
      </c>
      <c r="C570" s="4" t="s">
        <v>297</v>
      </c>
      <c r="D570" s="4">
        <v>19393280</v>
      </c>
      <c r="E570" s="4" t="s">
        <v>298</v>
      </c>
      <c r="F570" s="3" t="s">
        <v>12</v>
      </c>
      <c r="G570" s="3">
        <v>0</v>
      </c>
      <c r="H570" s="18">
        <v>45020.494884259257</v>
      </c>
    </row>
    <row r="571" spans="1:8" x14ac:dyDescent="0.25">
      <c r="A571" s="3" t="s">
        <v>8</v>
      </c>
      <c r="B571" s="4" t="s">
        <v>13</v>
      </c>
      <c r="C571" s="4" t="s">
        <v>14</v>
      </c>
      <c r="D571" s="4">
        <v>1084259956</v>
      </c>
      <c r="E571" s="4" t="s">
        <v>15</v>
      </c>
      <c r="F571" s="3" t="s">
        <v>12</v>
      </c>
      <c r="G571" s="3">
        <v>0</v>
      </c>
      <c r="H571" s="18">
        <v>45020.448055555556</v>
      </c>
    </row>
    <row r="572" spans="1:8" x14ac:dyDescent="0.25">
      <c r="A572" s="3" t="s">
        <v>8</v>
      </c>
      <c r="B572" s="4" t="s">
        <v>34</v>
      </c>
      <c r="C572" s="4" t="s">
        <v>35</v>
      </c>
      <c r="D572" s="4">
        <v>83042278</v>
      </c>
      <c r="E572" s="4" t="s">
        <v>36</v>
      </c>
      <c r="F572" s="3" t="s">
        <v>12</v>
      </c>
      <c r="G572" s="3">
        <v>0</v>
      </c>
      <c r="H572" s="18">
        <v>45020.450775462959</v>
      </c>
    </row>
    <row r="573" spans="1:8" x14ac:dyDescent="0.25">
      <c r="A573" s="3" t="s">
        <v>8</v>
      </c>
      <c r="B573" s="4" t="s">
        <v>88</v>
      </c>
      <c r="C573" s="4" t="s">
        <v>89</v>
      </c>
      <c r="D573" s="4">
        <v>1081729141</v>
      </c>
      <c r="E573" s="4" t="s">
        <v>90</v>
      </c>
      <c r="F573" s="3" t="s">
        <v>12</v>
      </c>
      <c r="G573" s="3">
        <v>0</v>
      </c>
      <c r="H573" s="18">
        <v>45020.498090277775</v>
      </c>
    </row>
    <row r="574" spans="1:8" x14ac:dyDescent="0.25">
      <c r="A574" s="3" t="s">
        <v>8</v>
      </c>
      <c r="B574" s="4" t="s">
        <v>247</v>
      </c>
      <c r="C574" s="4" t="s">
        <v>607</v>
      </c>
      <c r="D574" s="4">
        <v>13775810</v>
      </c>
      <c r="E574" s="4" t="s">
        <v>249</v>
      </c>
      <c r="F574" s="3" t="s">
        <v>12</v>
      </c>
      <c r="G574" s="3">
        <v>0</v>
      </c>
      <c r="H574" s="18">
        <v>45020.54179398148</v>
      </c>
    </row>
    <row r="575" spans="1:8" x14ac:dyDescent="0.25">
      <c r="A575" s="3" t="s">
        <v>8</v>
      </c>
      <c r="B575" s="4" t="s">
        <v>203</v>
      </c>
      <c r="C575" s="4" t="s">
        <v>204</v>
      </c>
      <c r="D575" s="4">
        <v>16188600</v>
      </c>
      <c r="E575" s="4" t="s">
        <v>165</v>
      </c>
      <c r="F575" s="3" t="s">
        <v>12</v>
      </c>
      <c r="G575" s="3">
        <v>0</v>
      </c>
      <c r="H575" s="18">
        <v>45020.390972222223</v>
      </c>
    </row>
    <row r="576" spans="1:8" x14ac:dyDescent="0.25">
      <c r="A576" s="3" t="s">
        <v>8</v>
      </c>
      <c r="B576" s="4" t="s">
        <v>597</v>
      </c>
      <c r="C576" s="4" t="s">
        <v>598</v>
      </c>
      <c r="D576" s="4">
        <v>1080931385</v>
      </c>
      <c r="E576" s="4" t="s">
        <v>24</v>
      </c>
      <c r="F576" s="3" t="s">
        <v>12</v>
      </c>
      <c r="G576" s="3">
        <v>0</v>
      </c>
      <c r="H576" s="18">
        <v>45020.332476851851</v>
      </c>
    </row>
    <row r="577" spans="1:8" x14ac:dyDescent="0.25">
      <c r="A577" s="3" t="s">
        <v>8</v>
      </c>
      <c r="B577" s="4" t="s">
        <v>217</v>
      </c>
      <c r="C577" s="4" t="s">
        <v>218</v>
      </c>
      <c r="D577" s="4">
        <v>12235356</v>
      </c>
      <c r="E577" s="4" t="s">
        <v>219</v>
      </c>
      <c r="F577" s="3" t="s">
        <v>12</v>
      </c>
      <c r="G577" s="3">
        <v>0</v>
      </c>
      <c r="H577" s="18">
        <v>45020.645162037035</v>
      </c>
    </row>
    <row r="578" spans="1:8" x14ac:dyDescent="0.25">
      <c r="A578" s="3" t="s">
        <v>8</v>
      </c>
      <c r="B578" s="4" t="s">
        <v>570</v>
      </c>
      <c r="C578" s="4" t="s">
        <v>251</v>
      </c>
      <c r="D578" s="4">
        <v>1084257032</v>
      </c>
      <c r="E578" s="4" t="s">
        <v>116</v>
      </c>
      <c r="F578" s="3" t="s">
        <v>12</v>
      </c>
      <c r="G578" s="3">
        <v>0</v>
      </c>
      <c r="H578" s="18">
        <v>45020.728182870371</v>
      </c>
    </row>
    <row r="579" spans="1:8" x14ac:dyDescent="0.25">
      <c r="A579" s="3" t="s">
        <v>8</v>
      </c>
      <c r="B579" s="4" t="s">
        <v>61</v>
      </c>
      <c r="C579" s="4" t="s">
        <v>62</v>
      </c>
      <c r="D579" s="4">
        <v>1080932424</v>
      </c>
      <c r="E579" s="4" t="s">
        <v>63</v>
      </c>
      <c r="F579" s="3" t="s">
        <v>12</v>
      </c>
      <c r="G579" s="3">
        <v>0</v>
      </c>
      <c r="H579" s="18">
        <v>45020.29792824074</v>
      </c>
    </row>
    <row r="580" spans="1:8" x14ac:dyDescent="0.25">
      <c r="A580" s="3" t="s">
        <v>8</v>
      </c>
      <c r="B580" s="4" t="s">
        <v>166</v>
      </c>
      <c r="C580" s="4" t="s">
        <v>89</v>
      </c>
      <c r="D580" s="4">
        <v>83029507</v>
      </c>
      <c r="E580" s="4" t="s">
        <v>229</v>
      </c>
      <c r="F580" s="3" t="s">
        <v>12</v>
      </c>
      <c r="G580" s="3">
        <v>0</v>
      </c>
      <c r="H580" s="18">
        <v>45020.591458333336</v>
      </c>
    </row>
    <row r="581" spans="1:8" x14ac:dyDescent="0.25">
      <c r="A581" s="3" t="s">
        <v>8</v>
      </c>
      <c r="B581" s="4" t="s">
        <v>257</v>
      </c>
      <c r="C581" s="4" t="s">
        <v>251</v>
      </c>
      <c r="D581" s="4">
        <v>83042959</v>
      </c>
      <c r="E581" s="4" t="s">
        <v>258</v>
      </c>
      <c r="F581" s="3" t="s">
        <v>12</v>
      </c>
      <c r="G581" s="3">
        <v>0</v>
      </c>
      <c r="H581" s="18">
        <v>45020.26258101852</v>
      </c>
    </row>
    <row r="582" spans="1:8" x14ac:dyDescent="0.25">
      <c r="A582" s="3" t="s">
        <v>8</v>
      </c>
      <c r="B582" s="4" t="s">
        <v>105</v>
      </c>
      <c r="C582" s="4" t="s">
        <v>106</v>
      </c>
      <c r="D582" s="4">
        <v>12263213</v>
      </c>
      <c r="E582" s="4" t="s">
        <v>107</v>
      </c>
      <c r="F582" s="3" t="s">
        <v>12</v>
      </c>
      <c r="G582" s="3">
        <v>0</v>
      </c>
      <c r="H582" s="18">
        <v>45020.29420138889</v>
      </c>
    </row>
    <row r="583" spans="1:8" x14ac:dyDescent="0.25">
      <c r="A583" s="3" t="s">
        <v>8</v>
      </c>
      <c r="B583" s="4" t="s">
        <v>480</v>
      </c>
      <c r="C583" s="4" t="s">
        <v>481</v>
      </c>
      <c r="D583" s="4">
        <v>1083925553</v>
      </c>
      <c r="E583" s="4" t="s">
        <v>482</v>
      </c>
      <c r="F583" s="3" t="s">
        <v>12</v>
      </c>
      <c r="G583" s="3">
        <v>0</v>
      </c>
      <c r="H583" s="18">
        <v>45020.329432870371</v>
      </c>
    </row>
    <row r="584" spans="1:8" x14ac:dyDescent="0.25">
      <c r="A584" s="3" t="s">
        <v>8</v>
      </c>
      <c r="B584" s="4" t="s">
        <v>288</v>
      </c>
      <c r="C584" s="4" t="s">
        <v>289</v>
      </c>
      <c r="D584" s="4">
        <v>1004269607</v>
      </c>
      <c r="E584" s="4" t="s">
        <v>290</v>
      </c>
      <c r="F584" s="3" t="s">
        <v>12</v>
      </c>
      <c r="G584" s="3">
        <v>0</v>
      </c>
      <c r="H584" s="18">
        <v>45020.380358796298</v>
      </c>
    </row>
    <row r="585" spans="1:8" x14ac:dyDescent="0.25">
      <c r="A585" s="3" t="s">
        <v>8</v>
      </c>
      <c r="B585" s="4" t="s">
        <v>82</v>
      </c>
      <c r="C585" s="4" t="s">
        <v>83</v>
      </c>
      <c r="D585" s="4">
        <v>4948777</v>
      </c>
      <c r="E585" s="4" t="s">
        <v>33</v>
      </c>
      <c r="F585" s="3" t="s">
        <v>12</v>
      </c>
      <c r="G585" s="3">
        <v>0</v>
      </c>
      <c r="H585" s="18">
        <v>45020.715752314813</v>
      </c>
    </row>
    <row r="586" spans="1:8" x14ac:dyDescent="0.25">
      <c r="A586" s="3" t="s">
        <v>8</v>
      </c>
      <c r="B586" s="4" t="s">
        <v>244</v>
      </c>
      <c r="C586" s="4" t="s">
        <v>245</v>
      </c>
      <c r="D586" s="4">
        <v>1004269311</v>
      </c>
      <c r="E586" s="4" t="s">
        <v>246</v>
      </c>
      <c r="F586" s="3" t="s">
        <v>12</v>
      </c>
      <c r="G586" s="3">
        <v>0</v>
      </c>
      <c r="H586" s="18">
        <v>45020.295624999999</v>
      </c>
    </row>
    <row r="587" spans="1:8" x14ac:dyDescent="0.25">
      <c r="A587" s="3" t="s">
        <v>8</v>
      </c>
      <c r="B587" s="4" t="s">
        <v>163</v>
      </c>
      <c r="C587" s="4" t="s">
        <v>323</v>
      </c>
      <c r="D587" s="4">
        <v>1013679007</v>
      </c>
      <c r="E587" s="4" t="s">
        <v>176</v>
      </c>
      <c r="F587" s="3" t="s">
        <v>12</v>
      </c>
      <c r="G587" s="3">
        <v>0</v>
      </c>
      <c r="H587" s="18">
        <v>45020.640266203707</v>
      </c>
    </row>
    <row r="588" spans="1:8" x14ac:dyDescent="0.25">
      <c r="A588" s="3" t="s">
        <v>8</v>
      </c>
      <c r="B588" s="4" t="s">
        <v>70</v>
      </c>
      <c r="C588" s="4" t="s">
        <v>71</v>
      </c>
      <c r="D588" s="4">
        <v>1083910730</v>
      </c>
      <c r="E588" s="4" t="s">
        <v>72</v>
      </c>
      <c r="F588" s="3" t="s">
        <v>12</v>
      </c>
      <c r="G588" s="3">
        <v>0</v>
      </c>
      <c r="H588" s="18">
        <v>45020.716296296298</v>
      </c>
    </row>
    <row r="589" spans="1:8" x14ac:dyDescent="0.25">
      <c r="A589" s="3" t="s">
        <v>8</v>
      </c>
      <c r="B589" s="4" t="s">
        <v>406</v>
      </c>
      <c r="C589" s="4" t="s">
        <v>407</v>
      </c>
      <c r="D589" s="4">
        <v>1024576834</v>
      </c>
      <c r="E589" s="4" t="s">
        <v>27</v>
      </c>
      <c r="F589" s="3" t="s">
        <v>12</v>
      </c>
      <c r="G589" s="3">
        <v>0</v>
      </c>
      <c r="H589" s="18">
        <v>45020.48982638889</v>
      </c>
    </row>
    <row r="590" spans="1:8" x14ac:dyDescent="0.25">
      <c r="A590" s="3" t="s">
        <v>8</v>
      </c>
      <c r="B590" s="4" t="s">
        <v>597</v>
      </c>
      <c r="C590" s="4" t="s">
        <v>598</v>
      </c>
      <c r="D590" s="4">
        <v>1080931385</v>
      </c>
      <c r="E590" s="4" t="s">
        <v>24</v>
      </c>
      <c r="F590" s="3" t="s">
        <v>12</v>
      </c>
      <c r="G590" s="3">
        <v>0</v>
      </c>
      <c r="H590" s="18">
        <v>45020.535671296297</v>
      </c>
    </row>
    <row r="591" spans="1:8" x14ac:dyDescent="0.25">
      <c r="A591" s="3" t="s">
        <v>8</v>
      </c>
      <c r="B591" s="4" t="s">
        <v>247</v>
      </c>
      <c r="C591" s="4" t="s">
        <v>607</v>
      </c>
      <c r="D591" s="4">
        <v>13775810</v>
      </c>
      <c r="E591" s="4" t="s">
        <v>249</v>
      </c>
      <c r="F591" s="3" t="s">
        <v>12</v>
      </c>
      <c r="G591" s="3">
        <v>0</v>
      </c>
      <c r="H591" s="18">
        <v>45020.348055555558</v>
      </c>
    </row>
    <row r="592" spans="1:8" x14ac:dyDescent="0.25">
      <c r="A592" s="3" t="s">
        <v>8</v>
      </c>
      <c r="B592" s="4" t="s">
        <v>117</v>
      </c>
      <c r="C592" s="4" t="s">
        <v>118</v>
      </c>
      <c r="D592" s="4">
        <v>93235293</v>
      </c>
      <c r="E592" s="4" t="s">
        <v>119</v>
      </c>
      <c r="F592" s="3" t="s">
        <v>12</v>
      </c>
      <c r="G592" s="3">
        <v>0</v>
      </c>
      <c r="H592" s="18">
        <v>45020.401504629626</v>
      </c>
    </row>
    <row r="593" spans="1:8" x14ac:dyDescent="0.25">
      <c r="A593" s="3" t="s">
        <v>8</v>
      </c>
      <c r="B593" s="4" t="s">
        <v>208</v>
      </c>
      <c r="C593" s="4" t="s">
        <v>141</v>
      </c>
      <c r="D593" s="4">
        <v>17701377</v>
      </c>
      <c r="E593" s="4" t="s">
        <v>270</v>
      </c>
      <c r="F593" s="3" t="s">
        <v>12</v>
      </c>
      <c r="G593" s="3">
        <v>0</v>
      </c>
      <c r="H593" s="18">
        <v>45020.555879629632</v>
      </c>
    </row>
    <row r="594" spans="1:8" x14ac:dyDescent="0.25">
      <c r="A594" s="3" t="s">
        <v>8</v>
      </c>
      <c r="B594" s="4" t="s">
        <v>738</v>
      </c>
      <c r="C594" s="4" t="s">
        <v>360</v>
      </c>
      <c r="D594" s="4">
        <v>1082775494</v>
      </c>
      <c r="E594" s="4" t="s">
        <v>416</v>
      </c>
      <c r="F594" s="3" t="s">
        <v>12</v>
      </c>
      <c r="G594" s="3">
        <v>0</v>
      </c>
      <c r="H594" s="18">
        <v>45020.661087962966</v>
      </c>
    </row>
    <row r="595" spans="1:8" x14ac:dyDescent="0.25">
      <c r="A595" s="3" t="s">
        <v>8</v>
      </c>
      <c r="B595" s="4" t="s">
        <v>428</v>
      </c>
      <c r="C595" s="4" t="s">
        <v>429</v>
      </c>
      <c r="D595" s="4">
        <v>1026278557</v>
      </c>
      <c r="E595" s="4" t="s">
        <v>430</v>
      </c>
      <c r="F595" s="3" t="s">
        <v>12</v>
      </c>
      <c r="G595" s="3">
        <v>0</v>
      </c>
      <c r="H595" s="18">
        <v>45020.310219907406</v>
      </c>
    </row>
    <row r="596" spans="1:8" x14ac:dyDescent="0.25">
      <c r="A596" s="3" t="s">
        <v>8</v>
      </c>
      <c r="B596" s="4" t="s">
        <v>456</v>
      </c>
      <c r="C596" s="4" t="s">
        <v>457</v>
      </c>
      <c r="D596" s="4">
        <v>4930468</v>
      </c>
      <c r="E596" s="4" t="s">
        <v>287</v>
      </c>
      <c r="F596" s="3" t="s">
        <v>12</v>
      </c>
      <c r="G596" s="3">
        <v>0</v>
      </c>
      <c r="H596" s="18">
        <v>45020.222939814812</v>
      </c>
    </row>
    <row r="597" spans="1:8" x14ac:dyDescent="0.25">
      <c r="A597" s="3" t="s">
        <v>8</v>
      </c>
      <c r="B597" s="4" t="s">
        <v>123</v>
      </c>
      <c r="C597" s="4" t="s">
        <v>124</v>
      </c>
      <c r="D597" s="4">
        <v>1026589273</v>
      </c>
      <c r="E597" s="4" t="s">
        <v>202</v>
      </c>
      <c r="F597" s="3" t="s">
        <v>12</v>
      </c>
      <c r="G597" s="3">
        <v>0</v>
      </c>
      <c r="H597" s="18">
        <v>45020.606898148151</v>
      </c>
    </row>
    <row r="598" spans="1:8" x14ac:dyDescent="0.25">
      <c r="A598" s="3" t="s">
        <v>8</v>
      </c>
      <c r="B598" s="4" t="s">
        <v>28</v>
      </c>
      <c r="C598" s="4" t="s">
        <v>29</v>
      </c>
      <c r="D598" s="4">
        <v>12239618</v>
      </c>
      <c r="E598" s="4" t="s">
        <v>30</v>
      </c>
      <c r="F598" s="3" t="s">
        <v>12</v>
      </c>
      <c r="G598" s="3">
        <v>0</v>
      </c>
      <c r="H598" s="18">
        <v>45020.272847222222</v>
      </c>
    </row>
    <row r="599" spans="1:8" x14ac:dyDescent="0.25">
      <c r="A599" s="3" t="s">
        <v>8</v>
      </c>
      <c r="B599" s="4" t="s">
        <v>350</v>
      </c>
      <c r="C599" s="4" t="s">
        <v>351</v>
      </c>
      <c r="D599" s="4">
        <v>12263891</v>
      </c>
      <c r="E599" s="4" t="s">
        <v>352</v>
      </c>
      <c r="F599" s="3" t="s">
        <v>12</v>
      </c>
      <c r="G599" s="3">
        <v>0</v>
      </c>
      <c r="H599" s="18">
        <v>45021.727939814817</v>
      </c>
    </row>
    <row r="600" spans="1:8" x14ac:dyDescent="0.25">
      <c r="A600" s="3" t="s">
        <v>8</v>
      </c>
      <c r="B600" s="4" t="s">
        <v>105</v>
      </c>
      <c r="C600" s="4" t="s">
        <v>106</v>
      </c>
      <c r="D600" s="4">
        <v>12263213</v>
      </c>
      <c r="E600" s="4" t="s">
        <v>107</v>
      </c>
      <c r="F600" s="3" t="s">
        <v>12</v>
      </c>
      <c r="G600" s="3">
        <v>0</v>
      </c>
      <c r="H600" s="18">
        <v>45021.326296296298</v>
      </c>
    </row>
    <row r="601" spans="1:8" x14ac:dyDescent="0.25">
      <c r="A601" s="3" t="s">
        <v>8</v>
      </c>
      <c r="B601" s="4" t="s">
        <v>235</v>
      </c>
      <c r="C601" s="4" t="s">
        <v>236</v>
      </c>
      <c r="D601" s="4">
        <v>1083909530</v>
      </c>
      <c r="E601" s="4" t="s">
        <v>237</v>
      </c>
      <c r="F601" s="3" t="s">
        <v>12</v>
      </c>
      <c r="G601" s="3">
        <v>0</v>
      </c>
      <c r="H601" s="18">
        <v>45021.229456018518</v>
      </c>
    </row>
    <row r="602" spans="1:8" x14ac:dyDescent="0.25">
      <c r="A602" s="3" t="s">
        <v>8</v>
      </c>
      <c r="B602" s="4" t="s">
        <v>244</v>
      </c>
      <c r="C602" s="4" t="s">
        <v>245</v>
      </c>
      <c r="D602" s="4">
        <v>1004269311</v>
      </c>
      <c r="E602" s="4" t="s">
        <v>246</v>
      </c>
      <c r="F602" s="3" t="s">
        <v>12</v>
      </c>
      <c r="G602" s="3">
        <v>0</v>
      </c>
      <c r="H602" s="18">
        <v>45021.294398148151</v>
      </c>
    </row>
    <row r="603" spans="1:8" x14ac:dyDescent="0.25">
      <c r="A603" s="3" t="s">
        <v>8</v>
      </c>
      <c r="B603" s="4" t="s">
        <v>189</v>
      </c>
      <c r="C603" s="4" t="s">
        <v>190</v>
      </c>
      <c r="D603" s="4">
        <v>1077878133</v>
      </c>
      <c r="E603" s="4" t="s">
        <v>191</v>
      </c>
      <c r="F603" s="3" t="s">
        <v>12</v>
      </c>
      <c r="G603" s="3">
        <v>0</v>
      </c>
      <c r="H603" s="18">
        <v>45021.467812499999</v>
      </c>
    </row>
    <row r="604" spans="1:8" x14ac:dyDescent="0.25">
      <c r="A604" s="3" t="s">
        <v>8</v>
      </c>
      <c r="B604" s="4" t="s">
        <v>255</v>
      </c>
      <c r="C604" s="4" t="s">
        <v>92</v>
      </c>
      <c r="D604" s="4">
        <v>1080931566</v>
      </c>
      <c r="E604" s="4" t="s">
        <v>256</v>
      </c>
      <c r="F604" s="3" t="s">
        <v>12</v>
      </c>
      <c r="G604" s="3">
        <v>0</v>
      </c>
      <c r="H604" s="18">
        <v>45021.366840277777</v>
      </c>
    </row>
    <row r="605" spans="1:8" x14ac:dyDescent="0.25">
      <c r="A605" s="3" t="s">
        <v>8</v>
      </c>
      <c r="B605" s="4" t="s">
        <v>85</v>
      </c>
      <c r="C605" s="4" t="s">
        <v>86</v>
      </c>
      <c r="D605" s="4">
        <v>1077012458</v>
      </c>
      <c r="E605" s="4" t="s">
        <v>87</v>
      </c>
      <c r="F605" s="3" t="s">
        <v>12</v>
      </c>
      <c r="G605" s="3">
        <v>0</v>
      </c>
      <c r="H605" s="18">
        <v>45021.551527777781</v>
      </c>
    </row>
    <row r="606" spans="1:8" x14ac:dyDescent="0.25">
      <c r="A606" s="3" t="s">
        <v>8</v>
      </c>
      <c r="B606" s="4" t="s">
        <v>46</v>
      </c>
      <c r="C606" s="4" t="s">
        <v>47</v>
      </c>
      <c r="D606" s="4">
        <v>1004208453</v>
      </c>
      <c r="E606" s="4" t="s">
        <v>48</v>
      </c>
      <c r="F606" s="3" t="s">
        <v>12</v>
      </c>
      <c r="G606" s="3">
        <v>0</v>
      </c>
      <c r="H606" s="18">
        <v>45021.606979166667</v>
      </c>
    </row>
    <row r="607" spans="1:8" x14ac:dyDescent="0.25">
      <c r="A607" s="3" t="s">
        <v>8</v>
      </c>
      <c r="B607" s="4" t="s">
        <v>247</v>
      </c>
      <c r="C607" s="4" t="s">
        <v>607</v>
      </c>
      <c r="D607" s="4">
        <v>13775810</v>
      </c>
      <c r="E607" s="4" t="s">
        <v>249</v>
      </c>
      <c r="F607" s="3" t="s">
        <v>12</v>
      </c>
      <c r="G607" s="3">
        <v>0</v>
      </c>
      <c r="H607" s="18">
        <v>45021.655081018522</v>
      </c>
    </row>
    <row r="608" spans="1:8" x14ac:dyDescent="0.25">
      <c r="A608" s="3" t="s">
        <v>8</v>
      </c>
      <c r="B608" s="4" t="s">
        <v>171</v>
      </c>
      <c r="C608" s="4" t="s">
        <v>172</v>
      </c>
      <c r="D608" s="4">
        <v>4948010</v>
      </c>
      <c r="E608" s="4" t="s">
        <v>173</v>
      </c>
      <c r="F608" s="3" t="s">
        <v>12</v>
      </c>
      <c r="G608" s="3">
        <v>0</v>
      </c>
      <c r="H608" s="18">
        <v>45021.599629629629</v>
      </c>
    </row>
    <row r="609" spans="1:8" x14ac:dyDescent="0.25">
      <c r="A609" s="3" t="s">
        <v>8</v>
      </c>
      <c r="B609" s="4" t="s">
        <v>330</v>
      </c>
      <c r="C609" s="4" t="s">
        <v>29</v>
      </c>
      <c r="D609" s="4">
        <v>18385270</v>
      </c>
      <c r="E609" s="4" t="s">
        <v>331</v>
      </c>
      <c r="F609" s="3" t="s">
        <v>12</v>
      </c>
      <c r="G609" s="3">
        <v>0</v>
      </c>
      <c r="H609" s="18">
        <v>45021.228472222225</v>
      </c>
    </row>
    <row r="610" spans="1:8" x14ac:dyDescent="0.25">
      <c r="A610" s="3" t="s">
        <v>8</v>
      </c>
      <c r="B610" s="4" t="s">
        <v>70</v>
      </c>
      <c r="C610" s="4" t="s">
        <v>71</v>
      </c>
      <c r="D610" s="4">
        <v>1083910730</v>
      </c>
      <c r="E610" s="4" t="s">
        <v>72</v>
      </c>
      <c r="F610" s="3" t="s">
        <v>12</v>
      </c>
      <c r="G610" s="3">
        <v>0</v>
      </c>
      <c r="H610" s="18">
        <v>45021.712789351855</v>
      </c>
    </row>
    <row r="611" spans="1:8" x14ac:dyDescent="0.25">
      <c r="A611" s="3" t="s">
        <v>8</v>
      </c>
      <c r="B611" s="4" t="s">
        <v>102</v>
      </c>
      <c r="C611" s="4" t="s">
        <v>103</v>
      </c>
      <c r="D611" s="4">
        <v>12201219</v>
      </c>
      <c r="E611" s="4" t="s">
        <v>104</v>
      </c>
      <c r="F611" s="3" t="s">
        <v>12</v>
      </c>
      <c r="G611" s="3">
        <v>0</v>
      </c>
      <c r="H611" s="18">
        <v>45021.29346064815</v>
      </c>
    </row>
    <row r="612" spans="1:8" x14ac:dyDescent="0.25">
      <c r="A612" s="3" t="s">
        <v>8</v>
      </c>
      <c r="B612" s="4" t="s">
        <v>126</v>
      </c>
      <c r="C612" s="4" t="s">
        <v>89</v>
      </c>
      <c r="D612" s="4">
        <v>1081728125</v>
      </c>
      <c r="E612" s="4" t="s">
        <v>285</v>
      </c>
      <c r="F612" s="3" t="s">
        <v>12</v>
      </c>
      <c r="G612" s="3">
        <v>0</v>
      </c>
      <c r="H612" s="18">
        <v>45021.654803240737</v>
      </c>
    </row>
    <row r="613" spans="1:8" x14ac:dyDescent="0.25">
      <c r="A613" s="3" t="s">
        <v>8</v>
      </c>
      <c r="B613" s="4" t="s">
        <v>203</v>
      </c>
      <c r="C613" s="4" t="s">
        <v>204</v>
      </c>
      <c r="D613" s="4">
        <v>16188600</v>
      </c>
      <c r="E613" s="4" t="s">
        <v>165</v>
      </c>
      <c r="F613" s="3" t="s">
        <v>12</v>
      </c>
      <c r="G613" s="3">
        <v>0</v>
      </c>
      <c r="H613" s="18">
        <v>45021.487962962965</v>
      </c>
    </row>
    <row r="614" spans="1:8" x14ac:dyDescent="0.25">
      <c r="A614" s="3" t="s">
        <v>8</v>
      </c>
      <c r="B614" s="4" t="s">
        <v>497</v>
      </c>
      <c r="C614" s="4" t="s">
        <v>498</v>
      </c>
      <c r="D614" s="4">
        <v>83230480</v>
      </c>
      <c r="E614" s="4" t="s">
        <v>182</v>
      </c>
      <c r="F614" s="3" t="s">
        <v>12</v>
      </c>
      <c r="G614" s="3">
        <v>0</v>
      </c>
      <c r="H614" s="18">
        <v>45021.466574074075</v>
      </c>
    </row>
    <row r="615" spans="1:8" x14ac:dyDescent="0.25">
      <c r="A615" s="3" t="s">
        <v>8</v>
      </c>
      <c r="B615" s="4" t="s">
        <v>370</v>
      </c>
      <c r="C615" s="4" t="s">
        <v>263</v>
      </c>
      <c r="D615" s="4">
        <v>83212316</v>
      </c>
      <c r="E615" s="4" t="s">
        <v>371</v>
      </c>
      <c r="F615" s="3" t="s">
        <v>12</v>
      </c>
      <c r="G615" s="3">
        <v>0</v>
      </c>
      <c r="H615" s="18">
        <v>45021.543541666666</v>
      </c>
    </row>
    <row r="616" spans="1:8" x14ac:dyDescent="0.25">
      <c r="A616" s="3" t="s">
        <v>8</v>
      </c>
      <c r="B616" s="4" t="s">
        <v>82</v>
      </c>
      <c r="C616" s="4" t="s">
        <v>83</v>
      </c>
      <c r="D616" s="4">
        <v>4948777</v>
      </c>
      <c r="E616" s="4" t="s">
        <v>33</v>
      </c>
      <c r="F616" s="3" t="s">
        <v>12</v>
      </c>
      <c r="G616" s="3">
        <v>0</v>
      </c>
      <c r="H616" s="18">
        <v>45021.419594907406</v>
      </c>
    </row>
    <row r="617" spans="1:8" x14ac:dyDescent="0.25">
      <c r="A617" s="3" t="s">
        <v>8</v>
      </c>
      <c r="B617" s="4" t="s">
        <v>445</v>
      </c>
      <c r="C617" s="4" t="s">
        <v>446</v>
      </c>
      <c r="D617" s="4">
        <v>1080184732</v>
      </c>
      <c r="E617" s="4" t="s">
        <v>444</v>
      </c>
      <c r="F617" s="3" t="s">
        <v>12</v>
      </c>
      <c r="G617" s="3">
        <v>0</v>
      </c>
      <c r="H617" s="18">
        <v>45021.728784722225</v>
      </c>
    </row>
    <row r="618" spans="1:8" x14ac:dyDescent="0.25">
      <c r="A618" s="3" t="s">
        <v>8</v>
      </c>
      <c r="B618" s="4" t="s">
        <v>463</v>
      </c>
      <c r="C618" s="4" t="s">
        <v>464</v>
      </c>
      <c r="D618" s="4">
        <v>83043799</v>
      </c>
      <c r="E618" s="4" t="s">
        <v>60</v>
      </c>
      <c r="F618" s="3" t="s">
        <v>12</v>
      </c>
      <c r="G618" s="3">
        <v>0</v>
      </c>
      <c r="H618" s="18">
        <v>45021.333020833335</v>
      </c>
    </row>
    <row r="619" spans="1:8" x14ac:dyDescent="0.25">
      <c r="A619" s="3" t="s">
        <v>8</v>
      </c>
      <c r="B619" s="4" t="s">
        <v>332</v>
      </c>
      <c r="C619" s="4" t="s">
        <v>333</v>
      </c>
      <c r="D619" s="4">
        <v>83231111</v>
      </c>
      <c r="E619" s="4" t="s">
        <v>334</v>
      </c>
      <c r="F619" s="3" t="s">
        <v>12</v>
      </c>
      <c r="G619" s="3">
        <v>0</v>
      </c>
      <c r="H619" s="18">
        <v>45021.37190972222</v>
      </c>
    </row>
    <row r="620" spans="1:8" x14ac:dyDescent="0.25">
      <c r="A620" s="3" t="s">
        <v>8</v>
      </c>
      <c r="B620" s="4" t="s">
        <v>597</v>
      </c>
      <c r="C620" s="4" t="s">
        <v>598</v>
      </c>
      <c r="D620" s="4">
        <v>1080931385</v>
      </c>
      <c r="E620" s="4" t="s">
        <v>24</v>
      </c>
      <c r="F620" s="3" t="s">
        <v>12</v>
      </c>
      <c r="G620" s="3">
        <v>0</v>
      </c>
      <c r="H620" s="18">
        <v>45021.424976851849</v>
      </c>
    </row>
    <row r="621" spans="1:8" x14ac:dyDescent="0.25">
      <c r="A621" s="3" t="s">
        <v>8</v>
      </c>
      <c r="B621" s="4" t="s">
        <v>547</v>
      </c>
      <c r="C621" s="4" t="s">
        <v>548</v>
      </c>
      <c r="D621" s="4">
        <v>83160822</v>
      </c>
      <c r="E621" s="4" t="s">
        <v>307</v>
      </c>
      <c r="F621" s="3" t="s">
        <v>12</v>
      </c>
      <c r="G621" s="3">
        <v>0</v>
      </c>
      <c r="H621" s="18">
        <v>45021.296053240738</v>
      </c>
    </row>
    <row r="622" spans="1:8" x14ac:dyDescent="0.25">
      <c r="A622" s="3" t="s">
        <v>8</v>
      </c>
      <c r="B622" s="4" t="s">
        <v>43</v>
      </c>
      <c r="C622" s="4" t="s">
        <v>44</v>
      </c>
      <c r="D622" s="4">
        <v>1078755606</v>
      </c>
      <c r="E622" s="4" t="s">
        <v>45</v>
      </c>
      <c r="F622" s="3" t="s">
        <v>12</v>
      </c>
      <c r="G622" s="3">
        <v>0</v>
      </c>
      <c r="H622" s="18">
        <v>45021.731585648151</v>
      </c>
    </row>
    <row r="623" spans="1:8" x14ac:dyDescent="0.25">
      <c r="A623" s="3" t="s">
        <v>8</v>
      </c>
      <c r="B623" s="4" t="s">
        <v>169</v>
      </c>
      <c r="C623" s="4" t="s">
        <v>92</v>
      </c>
      <c r="D623" s="4">
        <v>83231022</v>
      </c>
      <c r="E623" s="4" t="s">
        <v>170</v>
      </c>
      <c r="F623" s="3" t="s">
        <v>12</v>
      </c>
      <c r="G623" s="3">
        <v>0</v>
      </c>
      <c r="H623" s="18">
        <v>45021.663912037038</v>
      </c>
    </row>
    <row r="624" spans="1:8" x14ac:dyDescent="0.25">
      <c r="A624" s="3" t="s">
        <v>8</v>
      </c>
      <c r="B624" s="4" t="s">
        <v>379</v>
      </c>
      <c r="C624" s="4" t="s">
        <v>380</v>
      </c>
      <c r="D624" s="4">
        <v>12229049</v>
      </c>
      <c r="E624" s="4" t="s">
        <v>381</v>
      </c>
      <c r="F624" s="3" t="s">
        <v>12</v>
      </c>
      <c r="G624" s="3">
        <v>0</v>
      </c>
      <c r="H624" s="18">
        <v>45021.247488425928</v>
      </c>
    </row>
    <row r="625" spans="1:8" x14ac:dyDescent="0.25">
      <c r="A625" s="3" t="s">
        <v>8</v>
      </c>
      <c r="B625" s="4" t="s">
        <v>291</v>
      </c>
      <c r="C625" s="4" t="s">
        <v>292</v>
      </c>
      <c r="D625" s="4">
        <v>212987</v>
      </c>
      <c r="E625" s="4" t="s">
        <v>185</v>
      </c>
      <c r="F625" s="3" t="s">
        <v>12</v>
      </c>
      <c r="G625" s="3">
        <v>0</v>
      </c>
      <c r="H625" s="18">
        <v>45021.490543981483</v>
      </c>
    </row>
    <row r="626" spans="1:8" x14ac:dyDescent="0.25">
      <c r="A626" s="3" t="s">
        <v>8</v>
      </c>
      <c r="B626" s="4" t="s">
        <v>180</v>
      </c>
      <c r="C626" s="4" t="s">
        <v>181</v>
      </c>
      <c r="D626" s="4">
        <v>12225546</v>
      </c>
      <c r="E626" s="4" t="s">
        <v>364</v>
      </c>
      <c r="F626" s="3" t="s">
        <v>12</v>
      </c>
      <c r="G626" s="3">
        <v>0</v>
      </c>
      <c r="H626" s="18">
        <v>45021.553391203706</v>
      </c>
    </row>
    <row r="627" spans="1:8" x14ac:dyDescent="0.25">
      <c r="A627" s="3" t="s">
        <v>8</v>
      </c>
      <c r="B627" s="4" t="s">
        <v>126</v>
      </c>
      <c r="C627" s="4" t="s">
        <v>127</v>
      </c>
      <c r="D627" s="4">
        <v>1083916254</v>
      </c>
      <c r="E627" s="4" t="s">
        <v>39</v>
      </c>
      <c r="F627" s="3" t="s">
        <v>12</v>
      </c>
      <c r="G627" s="3">
        <v>0</v>
      </c>
      <c r="H627" s="18">
        <v>45021.294710648152</v>
      </c>
    </row>
    <row r="628" spans="1:8" x14ac:dyDescent="0.25">
      <c r="A628" s="3" t="s">
        <v>8</v>
      </c>
      <c r="B628" s="4" t="s">
        <v>365</v>
      </c>
      <c r="C628" s="4" t="s">
        <v>366</v>
      </c>
      <c r="D628" s="4">
        <v>12211172</v>
      </c>
      <c r="E628" s="4" t="s">
        <v>367</v>
      </c>
      <c r="F628" s="3" t="s">
        <v>12</v>
      </c>
      <c r="G628" s="3">
        <v>0</v>
      </c>
      <c r="H628" s="18">
        <v>45021.330833333333</v>
      </c>
    </row>
    <row r="629" spans="1:8" x14ac:dyDescent="0.25">
      <c r="A629" s="3" t="s">
        <v>8</v>
      </c>
      <c r="B629" s="4" t="s">
        <v>70</v>
      </c>
      <c r="C629" s="4" t="s">
        <v>71</v>
      </c>
      <c r="D629" s="4">
        <v>1083910730</v>
      </c>
      <c r="E629" s="4" t="s">
        <v>72</v>
      </c>
      <c r="F629" s="3" t="s">
        <v>12</v>
      </c>
      <c r="G629" s="3">
        <v>0</v>
      </c>
      <c r="H629" s="18">
        <v>45021.367847222224</v>
      </c>
    </row>
    <row r="630" spans="1:8" x14ac:dyDescent="0.25">
      <c r="A630" s="3" t="s">
        <v>8</v>
      </c>
      <c r="B630" s="4" t="s">
        <v>370</v>
      </c>
      <c r="C630" s="4" t="s">
        <v>263</v>
      </c>
      <c r="D630" s="4">
        <v>83212316</v>
      </c>
      <c r="E630" s="4" t="s">
        <v>371</v>
      </c>
      <c r="F630" s="3" t="s">
        <v>12</v>
      </c>
      <c r="G630" s="3">
        <v>0</v>
      </c>
      <c r="H630" s="18">
        <v>45021.325972222221</v>
      </c>
    </row>
    <row r="631" spans="1:8" x14ac:dyDescent="0.25">
      <c r="A631" s="3" t="s">
        <v>8</v>
      </c>
      <c r="B631" s="4" t="s">
        <v>238</v>
      </c>
      <c r="C631" s="4" t="s">
        <v>239</v>
      </c>
      <c r="D631" s="4">
        <v>1078749901</v>
      </c>
      <c r="E631" s="4" t="s">
        <v>240</v>
      </c>
      <c r="F631" s="3" t="s">
        <v>12</v>
      </c>
      <c r="G631" s="3">
        <v>0</v>
      </c>
      <c r="H631" s="18">
        <v>45021.243113425924</v>
      </c>
    </row>
    <row r="632" spans="1:8" x14ac:dyDescent="0.25">
      <c r="A632" s="3" t="s">
        <v>8</v>
      </c>
      <c r="B632" s="4" t="s">
        <v>570</v>
      </c>
      <c r="C632" s="4" t="s">
        <v>251</v>
      </c>
      <c r="D632" s="4">
        <v>1084257032</v>
      </c>
      <c r="E632" s="4" t="s">
        <v>355</v>
      </c>
      <c r="F632" s="3" t="s">
        <v>12</v>
      </c>
      <c r="G632" s="3">
        <v>0</v>
      </c>
      <c r="H632" s="18">
        <v>45021.608171296299</v>
      </c>
    </row>
    <row r="633" spans="1:8" x14ac:dyDescent="0.25">
      <c r="A633" s="3" t="s">
        <v>8</v>
      </c>
      <c r="B633" s="4" t="s">
        <v>356</v>
      </c>
      <c r="C633" s="4" t="s">
        <v>357</v>
      </c>
      <c r="D633" s="4">
        <v>1080932118</v>
      </c>
      <c r="E633" s="4" t="s">
        <v>358</v>
      </c>
      <c r="F633" s="3" t="s">
        <v>12</v>
      </c>
      <c r="G633" s="3">
        <v>0</v>
      </c>
      <c r="H633" s="18">
        <v>45021.660798611112</v>
      </c>
    </row>
    <row r="634" spans="1:8" x14ac:dyDescent="0.25">
      <c r="A634" s="3" t="s">
        <v>8</v>
      </c>
      <c r="B634" s="4" t="s">
        <v>94</v>
      </c>
      <c r="C634" s="4" t="s">
        <v>95</v>
      </c>
      <c r="D634" s="4">
        <v>17360169</v>
      </c>
      <c r="E634" s="4" t="s">
        <v>96</v>
      </c>
      <c r="F634" s="3" t="s">
        <v>12</v>
      </c>
      <c r="G634" s="3">
        <v>0</v>
      </c>
      <c r="H634" s="18">
        <v>45021.422777777778</v>
      </c>
    </row>
    <row r="635" spans="1:8" x14ac:dyDescent="0.25">
      <c r="A635" s="3" t="s">
        <v>8</v>
      </c>
      <c r="B635" s="4" t="s">
        <v>255</v>
      </c>
      <c r="C635" s="4" t="s">
        <v>92</v>
      </c>
      <c r="D635" s="4">
        <v>1080931566</v>
      </c>
      <c r="E635" s="4" t="s">
        <v>256</v>
      </c>
      <c r="F635" s="3" t="s">
        <v>12</v>
      </c>
      <c r="G635" s="3">
        <v>0</v>
      </c>
      <c r="H635" s="18">
        <v>45021.594861111109</v>
      </c>
    </row>
    <row r="636" spans="1:8" x14ac:dyDescent="0.25">
      <c r="A636" s="3" t="s">
        <v>8</v>
      </c>
      <c r="B636" s="4" t="s">
        <v>608</v>
      </c>
      <c r="C636" s="4" t="s">
        <v>609</v>
      </c>
      <c r="D636" s="4">
        <v>1081728041</v>
      </c>
      <c r="E636" s="4" t="s">
        <v>151</v>
      </c>
      <c r="F636" s="3" t="s">
        <v>12</v>
      </c>
      <c r="G636" s="3">
        <v>0</v>
      </c>
      <c r="H636" s="18">
        <v>45021.533761574072</v>
      </c>
    </row>
    <row r="637" spans="1:8" x14ac:dyDescent="0.25">
      <c r="A637" s="3" t="s">
        <v>8</v>
      </c>
      <c r="B637" s="4" t="s">
        <v>123</v>
      </c>
      <c r="C637" s="4" t="s">
        <v>124</v>
      </c>
      <c r="D637" s="4">
        <v>1026589273</v>
      </c>
      <c r="E637" s="4" t="s">
        <v>202</v>
      </c>
      <c r="F637" s="3" t="s">
        <v>12</v>
      </c>
      <c r="G637" s="3">
        <v>0</v>
      </c>
      <c r="H637" s="18">
        <v>45021.586747685185</v>
      </c>
    </row>
    <row r="638" spans="1:8" x14ac:dyDescent="0.25">
      <c r="A638" s="3" t="s">
        <v>8</v>
      </c>
      <c r="B638" s="4" t="s">
        <v>597</v>
      </c>
      <c r="C638" s="4" t="s">
        <v>598</v>
      </c>
      <c r="D638" s="4">
        <v>1080931385</v>
      </c>
      <c r="E638" s="4" t="s">
        <v>24</v>
      </c>
      <c r="F638" s="3" t="s">
        <v>12</v>
      </c>
      <c r="G638" s="3">
        <v>0</v>
      </c>
      <c r="H638" s="18">
        <v>45021.646180555559</v>
      </c>
    </row>
    <row r="639" spans="1:8" x14ac:dyDescent="0.25">
      <c r="A639" s="3" t="s">
        <v>8</v>
      </c>
      <c r="B639" s="4" t="s">
        <v>117</v>
      </c>
      <c r="C639" s="4" t="s">
        <v>118</v>
      </c>
      <c r="D639" s="4">
        <v>93235293</v>
      </c>
      <c r="E639" s="4" t="s">
        <v>119</v>
      </c>
      <c r="F639" s="3" t="s">
        <v>12</v>
      </c>
      <c r="G639" s="3">
        <v>0</v>
      </c>
      <c r="H639" s="18">
        <v>45021.458657407406</v>
      </c>
    </row>
    <row r="640" spans="1:8" x14ac:dyDescent="0.25">
      <c r="A640" s="3" t="s">
        <v>8</v>
      </c>
      <c r="B640" s="4" t="s">
        <v>61</v>
      </c>
      <c r="C640" s="4" t="s">
        <v>62</v>
      </c>
      <c r="D640" s="4">
        <v>1080932424</v>
      </c>
      <c r="E640" s="4" t="s">
        <v>63</v>
      </c>
      <c r="F640" s="3" t="s">
        <v>12</v>
      </c>
      <c r="G640" s="3">
        <v>0</v>
      </c>
      <c r="H640" s="18">
        <v>45021.398993055554</v>
      </c>
    </row>
    <row r="641" spans="1:8" x14ac:dyDescent="0.25">
      <c r="A641" s="3" t="s">
        <v>8</v>
      </c>
      <c r="B641" s="4" t="s">
        <v>303</v>
      </c>
      <c r="C641" s="4" t="s">
        <v>304</v>
      </c>
      <c r="D641" s="4">
        <v>1005981043</v>
      </c>
      <c r="E641" s="4" t="s">
        <v>384</v>
      </c>
      <c r="F641" s="3" t="s">
        <v>12</v>
      </c>
      <c r="G641" s="3">
        <v>0</v>
      </c>
      <c r="H641" s="18">
        <v>45021.285266203704</v>
      </c>
    </row>
    <row r="642" spans="1:8" x14ac:dyDescent="0.25">
      <c r="A642" s="3" t="s">
        <v>8</v>
      </c>
      <c r="B642" s="4" t="s">
        <v>108</v>
      </c>
      <c r="C642" s="4" t="s">
        <v>109</v>
      </c>
      <c r="D642" s="4">
        <v>17648122</v>
      </c>
      <c r="E642" s="4" t="s">
        <v>110</v>
      </c>
      <c r="F642" s="3" t="s">
        <v>12</v>
      </c>
      <c r="G642" s="3">
        <v>0</v>
      </c>
      <c r="H642" s="18">
        <v>45021.320208333331</v>
      </c>
    </row>
    <row r="643" spans="1:8" x14ac:dyDescent="0.25">
      <c r="A643" s="3" t="s">
        <v>8</v>
      </c>
      <c r="B643" s="4" t="s">
        <v>208</v>
      </c>
      <c r="C643" s="4" t="s">
        <v>209</v>
      </c>
      <c r="D643" s="4">
        <v>1082774674</v>
      </c>
      <c r="E643" s="4" t="s">
        <v>210</v>
      </c>
      <c r="F643" s="3" t="s">
        <v>12</v>
      </c>
      <c r="G643" s="3">
        <v>0</v>
      </c>
      <c r="H643" s="18">
        <v>45021.358287037037</v>
      </c>
    </row>
    <row r="644" spans="1:8" x14ac:dyDescent="0.25">
      <c r="A644" s="3" t="s">
        <v>8</v>
      </c>
      <c r="B644" s="4" t="s">
        <v>43</v>
      </c>
      <c r="C644" s="4" t="s">
        <v>44</v>
      </c>
      <c r="D644" s="4">
        <v>1078755606</v>
      </c>
      <c r="E644" s="4" t="s">
        <v>45</v>
      </c>
      <c r="F644" s="3" t="s">
        <v>12</v>
      </c>
      <c r="G644" s="3">
        <v>0</v>
      </c>
      <c r="H644" s="18">
        <v>45021.224490740744</v>
      </c>
    </row>
    <row r="645" spans="1:8" x14ac:dyDescent="0.25">
      <c r="A645" s="3" t="s">
        <v>8</v>
      </c>
      <c r="B645" s="4" t="s">
        <v>226</v>
      </c>
      <c r="C645" s="4" t="s">
        <v>227</v>
      </c>
      <c r="D645" s="4">
        <v>1007576097</v>
      </c>
      <c r="E645" s="4" t="s">
        <v>228</v>
      </c>
      <c r="F645" s="3" t="s">
        <v>12</v>
      </c>
      <c r="G645" s="3">
        <v>0</v>
      </c>
      <c r="H645" s="18">
        <v>45021.691516203704</v>
      </c>
    </row>
    <row r="646" spans="1:8" x14ac:dyDescent="0.25">
      <c r="A646" s="3" t="s">
        <v>8</v>
      </c>
      <c r="B646" s="4" t="s">
        <v>46</v>
      </c>
      <c r="C646" s="4" t="s">
        <v>161</v>
      </c>
      <c r="D646" s="4">
        <v>83231691</v>
      </c>
      <c r="E646" s="4" t="s">
        <v>162</v>
      </c>
      <c r="F646" s="3" t="s">
        <v>12</v>
      </c>
      <c r="G646" s="3">
        <v>0</v>
      </c>
      <c r="H646" s="18">
        <v>45021.455358796295</v>
      </c>
    </row>
    <row r="647" spans="1:8" x14ac:dyDescent="0.25">
      <c r="A647" s="3" t="s">
        <v>8</v>
      </c>
      <c r="B647" s="4" t="s">
        <v>372</v>
      </c>
      <c r="C647" s="4" t="s">
        <v>62</v>
      </c>
      <c r="D647" s="4">
        <v>1082773124</v>
      </c>
      <c r="E647" s="4" t="s">
        <v>373</v>
      </c>
      <c r="F647" s="3" t="s">
        <v>12</v>
      </c>
      <c r="G647" s="3">
        <v>0</v>
      </c>
      <c r="H647" s="18">
        <v>45021.531817129631</v>
      </c>
    </row>
    <row r="648" spans="1:8" x14ac:dyDescent="0.25">
      <c r="A648" s="3" t="s">
        <v>8</v>
      </c>
      <c r="B648" s="4" t="s">
        <v>16</v>
      </c>
      <c r="C648" s="4" t="s">
        <v>17</v>
      </c>
      <c r="D648" s="4">
        <v>83232699</v>
      </c>
      <c r="E648" s="4" t="s">
        <v>18</v>
      </c>
      <c r="F648" s="3" t="s">
        <v>12</v>
      </c>
      <c r="G648" s="3">
        <v>0</v>
      </c>
      <c r="H648" s="18">
        <v>45021.57916666667</v>
      </c>
    </row>
    <row r="649" spans="1:8" x14ac:dyDescent="0.25">
      <c r="A649" s="3" t="s">
        <v>8</v>
      </c>
      <c r="B649" s="4" t="s">
        <v>197</v>
      </c>
      <c r="C649" s="4" t="s">
        <v>198</v>
      </c>
      <c r="D649" s="4">
        <v>12568319</v>
      </c>
      <c r="E649" s="4" t="s">
        <v>199</v>
      </c>
      <c r="F649" s="3" t="s">
        <v>12</v>
      </c>
      <c r="G649" s="3">
        <v>0</v>
      </c>
      <c r="H649" s="18">
        <v>45021.398252314815</v>
      </c>
    </row>
    <row r="650" spans="1:8" x14ac:dyDescent="0.25">
      <c r="A650" s="3" t="s">
        <v>8</v>
      </c>
      <c r="B650" s="4" t="s">
        <v>140</v>
      </c>
      <c r="C650" s="4" t="s">
        <v>276</v>
      </c>
      <c r="D650" s="4">
        <v>1082155755</v>
      </c>
      <c r="E650" s="4" t="s">
        <v>277</v>
      </c>
      <c r="F650" s="3" t="s">
        <v>12</v>
      </c>
      <c r="G650" s="3">
        <v>0</v>
      </c>
      <c r="H650" s="18">
        <v>45021.35728009259</v>
      </c>
    </row>
    <row r="651" spans="1:8" x14ac:dyDescent="0.25">
      <c r="A651" s="3" t="s">
        <v>8</v>
      </c>
      <c r="B651" s="4" t="s">
        <v>438</v>
      </c>
      <c r="C651" s="4" t="s">
        <v>439</v>
      </c>
      <c r="D651" s="4">
        <v>83181899</v>
      </c>
      <c r="E651" s="4" t="s">
        <v>440</v>
      </c>
      <c r="F651" s="3" t="s">
        <v>12</v>
      </c>
      <c r="G651" s="3">
        <v>0</v>
      </c>
      <c r="H651" s="18">
        <v>45021.278969907406</v>
      </c>
    </row>
    <row r="652" spans="1:8" x14ac:dyDescent="0.25">
      <c r="A652" s="3" t="s">
        <v>8</v>
      </c>
      <c r="B652" s="4" t="s">
        <v>395</v>
      </c>
      <c r="C652" s="4" t="s">
        <v>396</v>
      </c>
      <c r="D652" s="4">
        <v>1084897389</v>
      </c>
      <c r="E652" s="4" t="s">
        <v>397</v>
      </c>
      <c r="F652" s="3" t="s">
        <v>12</v>
      </c>
      <c r="G652" s="3">
        <v>0</v>
      </c>
      <c r="H652" s="18">
        <v>45021.316111111111</v>
      </c>
    </row>
    <row r="653" spans="1:8" x14ac:dyDescent="0.25">
      <c r="A653" s="3" t="s">
        <v>8</v>
      </c>
      <c r="B653" s="4" t="s">
        <v>108</v>
      </c>
      <c r="C653" s="4" t="s">
        <v>109</v>
      </c>
      <c r="D653" s="4">
        <v>17648122</v>
      </c>
      <c r="E653" s="4" t="s">
        <v>110</v>
      </c>
      <c r="F653" s="3" t="s">
        <v>12</v>
      </c>
      <c r="G653" s="3">
        <v>0</v>
      </c>
      <c r="H653" s="18">
        <v>45021.692870370367</v>
      </c>
    </row>
    <row r="654" spans="1:8" x14ac:dyDescent="0.25">
      <c r="A654" s="3" t="s">
        <v>8</v>
      </c>
      <c r="B654" s="4" t="s">
        <v>461</v>
      </c>
      <c r="C654" s="4" t="s">
        <v>462</v>
      </c>
      <c r="D654" s="4">
        <v>12142450</v>
      </c>
      <c r="E654" s="4" t="s">
        <v>394</v>
      </c>
      <c r="F654" s="3" t="s">
        <v>12</v>
      </c>
      <c r="G654" s="3">
        <v>0</v>
      </c>
      <c r="H654" s="18">
        <v>45021.226574074077</v>
      </c>
    </row>
    <row r="655" spans="1:8" x14ac:dyDescent="0.25">
      <c r="A655" s="3" t="s">
        <v>8</v>
      </c>
      <c r="B655" s="4" t="s">
        <v>166</v>
      </c>
      <c r="C655" s="4" t="s">
        <v>167</v>
      </c>
      <c r="D655" s="4">
        <v>80162955</v>
      </c>
      <c r="E655" s="4" t="s">
        <v>168</v>
      </c>
      <c r="F655" s="3" t="s">
        <v>12</v>
      </c>
      <c r="G655" s="3">
        <v>0</v>
      </c>
      <c r="H655" s="18">
        <v>45021.653460648151</v>
      </c>
    </row>
    <row r="656" spans="1:8" x14ac:dyDescent="0.25">
      <c r="A656" s="3" t="s">
        <v>8</v>
      </c>
      <c r="B656" s="4" t="s">
        <v>28</v>
      </c>
      <c r="C656" s="4" t="s">
        <v>29</v>
      </c>
      <c r="D656" s="4">
        <v>12239618</v>
      </c>
      <c r="E656" s="4" t="s">
        <v>30</v>
      </c>
      <c r="F656" s="3" t="s">
        <v>12</v>
      </c>
      <c r="G656" s="3">
        <v>0</v>
      </c>
      <c r="H656" s="18">
        <v>45021.22797453704</v>
      </c>
    </row>
    <row r="657" spans="1:8" x14ac:dyDescent="0.25">
      <c r="A657" s="3" t="s">
        <v>8</v>
      </c>
      <c r="B657" s="4" t="s">
        <v>238</v>
      </c>
      <c r="C657" s="4" t="s">
        <v>239</v>
      </c>
      <c r="D657" s="4">
        <v>1078749901</v>
      </c>
      <c r="E657" s="4" t="s">
        <v>240</v>
      </c>
      <c r="F657" s="3" t="s">
        <v>12</v>
      </c>
      <c r="G657" s="3">
        <v>0</v>
      </c>
      <c r="H657" s="18">
        <v>45021.709374999999</v>
      </c>
    </row>
    <row r="658" spans="1:8" x14ac:dyDescent="0.25">
      <c r="A658" s="3" t="s">
        <v>8</v>
      </c>
      <c r="B658" s="4" t="s">
        <v>61</v>
      </c>
      <c r="C658" s="4" t="s">
        <v>62</v>
      </c>
      <c r="D658" s="4">
        <v>1080932424</v>
      </c>
      <c r="E658" s="4" t="s">
        <v>63</v>
      </c>
      <c r="F658" s="3" t="s">
        <v>12</v>
      </c>
      <c r="G658" s="3">
        <v>0</v>
      </c>
      <c r="H658" s="18">
        <v>45021.612870370373</v>
      </c>
    </row>
    <row r="659" spans="1:8" x14ac:dyDescent="0.25">
      <c r="A659" s="3" t="s">
        <v>8</v>
      </c>
      <c r="B659" s="4" t="s">
        <v>52</v>
      </c>
      <c r="C659" s="4" t="s">
        <v>53</v>
      </c>
      <c r="D659" s="4">
        <v>93061236</v>
      </c>
      <c r="E659" s="4" t="s">
        <v>54</v>
      </c>
      <c r="F659" s="3" t="s">
        <v>12</v>
      </c>
      <c r="G659" s="3">
        <v>0</v>
      </c>
      <c r="H659" s="18">
        <v>45021.537280092591</v>
      </c>
    </row>
    <row r="660" spans="1:8" x14ac:dyDescent="0.25">
      <c r="A660" s="3" t="s">
        <v>8</v>
      </c>
      <c r="B660" s="4" t="s">
        <v>346</v>
      </c>
      <c r="C660" s="4" t="s">
        <v>347</v>
      </c>
      <c r="D660" s="4">
        <v>1082773970</v>
      </c>
      <c r="E660" s="4" t="s">
        <v>348</v>
      </c>
      <c r="F660" s="3" t="s">
        <v>12</v>
      </c>
      <c r="G660" s="3">
        <v>0</v>
      </c>
      <c r="H660" s="18">
        <v>45021.412129629629</v>
      </c>
    </row>
    <row r="661" spans="1:8" x14ac:dyDescent="0.25">
      <c r="A661" s="3" t="s">
        <v>8</v>
      </c>
      <c r="B661" s="4" t="s">
        <v>621</v>
      </c>
      <c r="C661" s="4" t="s">
        <v>622</v>
      </c>
      <c r="D661" s="4">
        <v>1083906232</v>
      </c>
      <c r="E661" s="4" t="s">
        <v>139</v>
      </c>
      <c r="F661" s="3" t="s">
        <v>12</v>
      </c>
      <c r="G661" s="3">
        <v>0</v>
      </c>
      <c r="H661" s="18">
        <v>45021.463854166665</v>
      </c>
    </row>
    <row r="662" spans="1:8" x14ac:dyDescent="0.25">
      <c r="A662" s="3" t="s">
        <v>8</v>
      </c>
      <c r="B662" s="4" t="s">
        <v>335</v>
      </c>
      <c r="C662" s="4" t="s">
        <v>336</v>
      </c>
      <c r="D662" s="4">
        <v>1004209288</v>
      </c>
      <c r="E662" s="4" t="s">
        <v>337</v>
      </c>
      <c r="F662" s="3" t="s">
        <v>12</v>
      </c>
      <c r="G662" s="3">
        <v>0</v>
      </c>
      <c r="H662" s="18">
        <v>45021.292592592596</v>
      </c>
    </row>
    <row r="663" spans="1:8" x14ac:dyDescent="0.25">
      <c r="A663" s="3" t="s">
        <v>8</v>
      </c>
      <c r="B663" s="4" t="s">
        <v>58</v>
      </c>
      <c r="C663" s="4" t="s">
        <v>59</v>
      </c>
      <c r="D663" s="4">
        <v>1004418380</v>
      </c>
      <c r="E663" s="4" t="s">
        <v>243</v>
      </c>
      <c r="F663" s="3" t="s">
        <v>12</v>
      </c>
      <c r="G663" s="3">
        <v>0</v>
      </c>
      <c r="H663" s="18">
        <v>45021.324953703705</v>
      </c>
    </row>
    <row r="664" spans="1:8" x14ac:dyDescent="0.25">
      <c r="A664" s="3" t="s">
        <v>8</v>
      </c>
      <c r="B664" s="4" t="s">
        <v>665</v>
      </c>
      <c r="C664" s="4" t="s">
        <v>347</v>
      </c>
      <c r="D664" s="4">
        <v>12169576</v>
      </c>
      <c r="E664" s="4" t="s">
        <v>326</v>
      </c>
      <c r="F664" s="3" t="s">
        <v>12</v>
      </c>
      <c r="G664" s="3">
        <v>0</v>
      </c>
      <c r="H664" s="18">
        <v>45021.534479166665</v>
      </c>
    </row>
    <row r="665" spans="1:8" x14ac:dyDescent="0.25">
      <c r="A665" s="3" t="s">
        <v>8</v>
      </c>
      <c r="B665" s="4" t="s">
        <v>441</v>
      </c>
      <c r="C665" s="4" t="s">
        <v>442</v>
      </c>
      <c r="D665" s="4">
        <v>1078748413</v>
      </c>
      <c r="E665" s="4" t="s">
        <v>443</v>
      </c>
      <c r="F665" s="3" t="s">
        <v>12</v>
      </c>
      <c r="G665" s="3">
        <v>0</v>
      </c>
      <c r="H665" s="18">
        <v>45021.591215277775</v>
      </c>
    </row>
    <row r="666" spans="1:8" x14ac:dyDescent="0.25">
      <c r="A666" s="3" t="s">
        <v>8</v>
      </c>
      <c r="B666" s="4" t="s">
        <v>400</v>
      </c>
      <c r="C666" s="4" t="s">
        <v>251</v>
      </c>
      <c r="D666" s="4">
        <v>12169589</v>
      </c>
      <c r="E666" s="4" t="s">
        <v>401</v>
      </c>
      <c r="F666" s="3" t="s">
        <v>12</v>
      </c>
      <c r="G666" s="3">
        <v>0</v>
      </c>
      <c r="H666" s="18">
        <v>45021.652881944443</v>
      </c>
    </row>
    <row r="667" spans="1:8" x14ac:dyDescent="0.25">
      <c r="A667" s="3" t="s">
        <v>8</v>
      </c>
      <c r="B667" s="4" t="s">
        <v>669</v>
      </c>
      <c r="C667" s="4" t="s">
        <v>668</v>
      </c>
      <c r="D667" s="4">
        <v>83165860</v>
      </c>
      <c r="E667" s="4" t="s">
        <v>413</v>
      </c>
      <c r="F667" s="3" t="s">
        <v>12</v>
      </c>
      <c r="G667" s="3">
        <v>0</v>
      </c>
      <c r="H667" s="18">
        <v>45021.462037037039</v>
      </c>
    </row>
    <row r="668" spans="1:8" x14ac:dyDescent="0.25">
      <c r="A668" s="3" t="s">
        <v>8</v>
      </c>
      <c r="B668" s="4" t="s">
        <v>643</v>
      </c>
      <c r="C668" s="4" t="s">
        <v>642</v>
      </c>
      <c r="D668" s="4">
        <v>1121862346</v>
      </c>
      <c r="E668" s="4" t="s">
        <v>57</v>
      </c>
      <c r="F668" s="3" t="s">
        <v>12</v>
      </c>
      <c r="G668" s="3">
        <v>0</v>
      </c>
      <c r="H668" s="18">
        <v>45021.408310185187</v>
      </c>
    </row>
    <row r="669" spans="1:8" x14ac:dyDescent="0.25">
      <c r="A669" s="3" t="s">
        <v>8</v>
      </c>
      <c r="B669" s="4" t="s">
        <v>40</v>
      </c>
      <c r="C669" s="4" t="s">
        <v>490</v>
      </c>
      <c r="D669" s="4">
        <v>83028974</v>
      </c>
      <c r="E669" s="4" t="s">
        <v>491</v>
      </c>
      <c r="F669" s="3" t="s">
        <v>12</v>
      </c>
      <c r="G669" s="3">
        <v>0</v>
      </c>
      <c r="H669" s="18">
        <v>45021.36451388889</v>
      </c>
    </row>
    <row r="670" spans="1:8" x14ac:dyDescent="0.25">
      <c r="A670" s="3" t="s">
        <v>8</v>
      </c>
      <c r="B670" s="4" t="s">
        <v>288</v>
      </c>
      <c r="C670" s="4" t="s">
        <v>289</v>
      </c>
      <c r="D670" s="4">
        <v>1004269607</v>
      </c>
      <c r="E670" s="4" t="s">
        <v>290</v>
      </c>
      <c r="F670" s="3" t="s">
        <v>12</v>
      </c>
      <c r="G670" s="3">
        <v>0</v>
      </c>
      <c r="H670" s="18">
        <v>45021.409699074073</v>
      </c>
    </row>
    <row r="671" spans="1:8" x14ac:dyDescent="0.25">
      <c r="A671" s="3" t="s">
        <v>8</v>
      </c>
      <c r="B671" s="4" t="s">
        <v>208</v>
      </c>
      <c r="C671" s="4" t="s">
        <v>141</v>
      </c>
      <c r="D671" s="4">
        <v>17701377</v>
      </c>
      <c r="E671" s="4" t="s">
        <v>270</v>
      </c>
      <c r="F671" s="3" t="s">
        <v>12</v>
      </c>
      <c r="G671" s="3">
        <v>0</v>
      </c>
      <c r="H671" s="18">
        <v>45021.364756944444</v>
      </c>
    </row>
    <row r="672" spans="1:8" x14ac:dyDescent="0.25">
      <c r="A672" s="3" t="s">
        <v>8</v>
      </c>
      <c r="B672" s="4" t="s">
        <v>166</v>
      </c>
      <c r="C672" s="4" t="s">
        <v>167</v>
      </c>
      <c r="D672" s="4">
        <v>80162955</v>
      </c>
      <c r="E672" s="4" t="s">
        <v>168</v>
      </c>
      <c r="F672" s="3" t="s">
        <v>12</v>
      </c>
      <c r="G672" s="3">
        <v>0</v>
      </c>
      <c r="H672" s="18">
        <v>45021.431631944448</v>
      </c>
    </row>
    <row r="673" spans="1:8" x14ac:dyDescent="0.25">
      <c r="A673" s="3" t="s">
        <v>8</v>
      </c>
      <c r="B673" s="4" t="s">
        <v>547</v>
      </c>
      <c r="C673" s="4" t="s">
        <v>548</v>
      </c>
      <c r="D673" s="4">
        <v>83160822</v>
      </c>
      <c r="E673" s="4" t="s">
        <v>307</v>
      </c>
      <c r="F673" s="3" t="s">
        <v>12</v>
      </c>
      <c r="G673" s="3">
        <v>0</v>
      </c>
      <c r="H673" s="18">
        <v>45021.571550925924</v>
      </c>
    </row>
    <row r="674" spans="1:8" x14ac:dyDescent="0.25">
      <c r="A674" s="3" t="s">
        <v>8</v>
      </c>
      <c r="B674" s="4" t="s">
        <v>643</v>
      </c>
      <c r="C674" s="4" t="s">
        <v>642</v>
      </c>
      <c r="D674" s="4">
        <v>1121862346</v>
      </c>
      <c r="E674" s="4" t="s">
        <v>57</v>
      </c>
      <c r="F674" s="3" t="s">
        <v>12</v>
      </c>
      <c r="G674" s="3">
        <v>0</v>
      </c>
      <c r="H674" s="18">
        <v>45021.629050925927</v>
      </c>
    </row>
    <row r="675" spans="1:8" x14ac:dyDescent="0.25">
      <c r="A675" s="3" t="s">
        <v>8</v>
      </c>
      <c r="B675" s="4" t="s">
        <v>117</v>
      </c>
      <c r="C675" s="4" t="s">
        <v>118</v>
      </c>
      <c r="D675" s="4">
        <v>93235293</v>
      </c>
      <c r="E675" s="4" t="s">
        <v>119</v>
      </c>
      <c r="F675" s="3" t="s">
        <v>12</v>
      </c>
      <c r="G675" s="3">
        <v>0</v>
      </c>
      <c r="H675" s="18">
        <v>45021.68141203704</v>
      </c>
    </row>
    <row r="676" spans="1:8" x14ac:dyDescent="0.25">
      <c r="A676" s="3" t="s">
        <v>8</v>
      </c>
      <c r="B676" s="4" t="s">
        <v>120</v>
      </c>
      <c r="C676" s="4" t="s">
        <v>736</v>
      </c>
      <c r="D676" s="4">
        <v>5211160</v>
      </c>
      <c r="E676" s="4" t="s">
        <v>361</v>
      </c>
      <c r="F676" s="3" t="s">
        <v>12</v>
      </c>
      <c r="G676" s="3">
        <v>0</v>
      </c>
      <c r="H676" s="18">
        <v>45021.523449074077</v>
      </c>
    </row>
    <row r="677" spans="1:8" x14ac:dyDescent="0.25">
      <c r="A677" s="3" t="s">
        <v>8</v>
      </c>
      <c r="B677" s="4" t="s">
        <v>296</v>
      </c>
      <c r="C677" s="4" t="s">
        <v>297</v>
      </c>
      <c r="D677" s="4">
        <v>19393280</v>
      </c>
      <c r="E677" s="4" t="s">
        <v>298</v>
      </c>
      <c r="F677" s="3" t="s">
        <v>12</v>
      </c>
      <c r="G677" s="3">
        <v>0</v>
      </c>
      <c r="H677" s="18">
        <v>45021.446273148147</v>
      </c>
    </row>
    <row r="678" spans="1:8" x14ac:dyDescent="0.25">
      <c r="A678" s="3" t="s">
        <v>8</v>
      </c>
      <c r="B678" s="4" t="s">
        <v>257</v>
      </c>
      <c r="C678" s="4" t="s">
        <v>251</v>
      </c>
      <c r="D678" s="4">
        <v>83042959</v>
      </c>
      <c r="E678" s="4" t="s">
        <v>258</v>
      </c>
      <c r="F678" s="3" t="s">
        <v>12</v>
      </c>
      <c r="G678" s="3">
        <v>0</v>
      </c>
      <c r="H678" s="18">
        <v>45021.30678240741</v>
      </c>
    </row>
    <row r="679" spans="1:8" x14ac:dyDescent="0.25">
      <c r="A679" s="3" t="s">
        <v>8</v>
      </c>
      <c r="B679" s="4" t="s">
        <v>343</v>
      </c>
      <c r="C679" s="4" t="s">
        <v>344</v>
      </c>
      <c r="D679" s="4">
        <v>1077012504</v>
      </c>
      <c r="E679" s="4" t="s">
        <v>345</v>
      </c>
      <c r="F679" s="3" t="s">
        <v>12</v>
      </c>
      <c r="G679" s="3">
        <v>0</v>
      </c>
      <c r="H679" s="18">
        <v>45021.355057870373</v>
      </c>
    </row>
    <row r="680" spans="1:8" x14ac:dyDescent="0.25">
      <c r="A680" s="3" t="s">
        <v>8</v>
      </c>
      <c r="B680" s="4" t="s">
        <v>46</v>
      </c>
      <c r="C680" s="4" t="s">
        <v>47</v>
      </c>
      <c r="D680" s="4">
        <v>1004208453</v>
      </c>
      <c r="E680" s="4" t="s">
        <v>48</v>
      </c>
      <c r="F680" s="3" t="s">
        <v>12</v>
      </c>
      <c r="G680" s="3">
        <v>0</v>
      </c>
      <c r="H680" s="18">
        <v>45021.392789351848</v>
      </c>
    </row>
    <row r="681" spans="1:8" x14ac:dyDescent="0.25">
      <c r="A681" s="3" t="s">
        <v>8</v>
      </c>
      <c r="B681" s="4" t="s">
        <v>183</v>
      </c>
      <c r="C681" s="4" t="s">
        <v>184</v>
      </c>
      <c r="D681" s="4">
        <v>212935</v>
      </c>
      <c r="E681" s="4" t="s">
        <v>185</v>
      </c>
      <c r="F681" s="3" t="s">
        <v>12</v>
      </c>
      <c r="G681" s="3">
        <v>0</v>
      </c>
      <c r="H681" s="18">
        <v>45021.26761574074</v>
      </c>
    </row>
    <row r="682" spans="1:8" x14ac:dyDescent="0.25">
      <c r="A682" s="3" t="s">
        <v>8</v>
      </c>
      <c r="B682" s="4" t="s">
        <v>158</v>
      </c>
      <c r="C682" s="4" t="s">
        <v>159</v>
      </c>
      <c r="D682" s="4">
        <v>7719215</v>
      </c>
      <c r="E682" s="4" t="s">
        <v>122</v>
      </c>
      <c r="F682" s="3" t="s">
        <v>12</v>
      </c>
      <c r="G682" s="3">
        <v>0</v>
      </c>
      <c r="H682" s="18">
        <v>45021.266030092593</v>
      </c>
    </row>
    <row r="683" spans="1:8" x14ac:dyDescent="0.25">
      <c r="A683" s="3" t="s">
        <v>8</v>
      </c>
      <c r="B683" s="4" t="s">
        <v>327</v>
      </c>
      <c r="C683" s="4" t="s">
        <v>328</v>
      </c>
      <c r="D683" s="4">
        <v>1082775782</v>
      </c>
      <c r="E683" s="4" t="s">
        <v>329</v>
      </c>
      <c r="F683" s="3" t="s">
        <v>12</v>
      </c>
      <c r="G683" s="3">
        <v>0</v>
      </c>
      <c r="H683" s="18">
        <v>45021.514305555553</v>
      </c>
    </row>
    <row r="684" spans="1:8" x14ac:dyDescent="0.25">
      <c r="A684" s="3" t="s">
        <v>8</v>
      </c>
      <c r="B684" s="4" t="s">
        <v>241</v>
      </c>
      <c r="C684" s="4" t="s">
        <v>431</v>
      </c>
      <c r="D684" s="4">
        <v>1080262399</v>
      </c>
      <c r="E684" s="4" t="s">
        <v>222</v>
      </c>
      <c r="F684" s="3" t="s">
        <v>12</v>
      </c>
      <c r="G684" s="3">
        <v>0</v>
      </c>
      <c r="H684" s="18">
        <v>45021.568611111114</v>
      </c>
    </row>
    <row r="685" spans="1:8" x14ac:dyDescent="0.25">
      <c r="A685" s="3" t="s">
        <v>8</v>
      </c>
      <c r="B685" s="4" t="s">
        <v>278</v>
      </c>
      <c r="C685" s="4" t="s">
        <v>279</v>
      </c>
      <c r="D685" s="4">
        <v>4948464</v>
      </c>
      <c r="E685" s="4" t="s">
        <v>280</v>
      </c>
      <c r="F685" s="3" t="s">
        <v>12</v>
      </c>
      <c r="G685" s="3">
        <v>0</v>
      </c>
      <c r="H685" s="18">
        <v>45021.625208333331</v>
      </c>
    </row>
    <row r="686" spans="1:8" x14ac:dyDescent="0.25">
      <c r="A686" s="3" t="s">
        <v>8</v>
      </c>
      <c r="B686" s="4" t="s">
        <v>169</v>
      </c>
      <c r="C686" s="4" t="s">
        <v>92</v>
      </c>
      <c r="D686" s="4">
        <v>83231022</v>
      </c>
      <c r="E686" s="4" t="s">
        <v>170</v>
      </c>
      <c r="F686" s="3" t="s">
        <v>12</v>
      </c>
      <c r="G686" s="3">
        <v>0</v>
      </c>
      <c r="H686" s="18">
        <v>45021.445891203701</v>
      </c>
    </row>
    <row r="687" spans="1:8" x14ac:dyDescent="0.25">
      <c r="A687" s="3" t="s">
        <v>8</v>
      </c>
      <c r="B687" s="4" t="s">
        <v>171</v>
      </c>
      <c r="C687" s="4" t="s">
        <v>172</v>
      </c>
      <c r="D687" s="4">
        <v>4948010</v>
      </c>
      <c r="E687" s="4" t="s">
        <v>173</v>
      </c>
      <c r="F687" s="3" t="s">
        <v>12</v>
      </c>
      <c r="G687" s="3">
        <v>0</v>
      </c>
      <c r="H687" s="18">
        <v>45021.390763888892</v>
      </c>
    </row>
    <row r="688" spans="1:8" x14ac:dyDescent="0.25">
      <c r="A688" s="3" t="s">
        <v>8</v>
      </c>
      <c r="B688" s="4" t="s">
        <v>314</v>
      </c>
      <c r="C688" s="4" t="s">
        <v>315</v>
      </c>
      <c r="D688" s="4">
        <v>1084260646</v>
      </c>
      <c r="E688" s="4" t="s">
        <v>316</v>
      </c>
      <c r="F688" s="3" t="s">
        <v>12</v>
      </c>
      <c r="G688" s="3">
        <v>0</v>
      </c>
      <c r="H688" s="18">
        <v>45021.304826388892</v>
      </c>
    </row>
    <row r="689" spans="1:8" x14ac:dyDescent="0.25">
      <c r="A689" s="3" t="s">
        <v>8</v>
      </c>
      <c r="B689" s="4" t="s">
        <v>40</v>
      </c>
      <c r="C689" s="4" t="s">
        <v>41</v>
      </c>
      <c r="D689" s="4">
        <v>1120563779</v>
      </c>
      <c r="E689" s="4" t="s">
        <v>42</v>
      </c>
      <c r="F689" s="3" t="s">
        <v>12</v>
      </c>
      <c r="G689" s="3">
        <v>0</v>
      </c>
      <c r="H689" s="18">
        <v>45021.352986111109</v>
      </c>
    </row>
    <row r="690" spans="1:8" x14ac:dyDescent="0.25">
      <c r="A690" s="3" t="s">
        <v>8</v>
      </c>
      <c r="B690" s="4" t="s">
        <v>452</v>
      </c>
      <c r="C690" s="4" t="s">
        <v>230</v>
      </c>
      <c r="D690" s="4">
        <v>12235380</v>
      </c>
      <c r="E690" s="4" t="s">
        <v>453</v>
      </c>
      <c r="F690" s="3" t="s">
        <v>12</v>
      </c>
      <c r="G690" s="3">
        <v>0</v>
      </c>
      <c r="H690" s="18">
        <v>45021.268437500003</v>
      </c>
    </row>
    <row r="691" spans="1:8" x14ac:dyDescent="0.25">
      <c r="A691" s="3" t="s">
        <v>8</v>
      </c>
      <c r="B691" s="4" t="s">
        <v>140</v>
      </c>
      <c r="C691" s="4" t="s">
        <v>141</v>
      </c>
      <c r="D691" s="4">
        <v>1083900759</v>
      </c>
      <c r="E691" s="4" t="s">
        <v>142</v>
      </c>
      <c r="F691" s="3" t="s">
        <v>12</v>
      </c>
      <c r="G691" s="3">
        <v>0</v>
      </c>
      <c r="H691" s="18">
        <v>45021.684861111113</v>
      </c>
    </row>
    <row r="692" spans="1:8" x14ac:dyDescent="0.25">
      <c r="A692" s="3" t="s">
        <v>8</v>
      </c>
      <c r="B692" s="4" t="s">
        <v>155</v>
      </c>
      <c r="C692" s="4" t="s">
        <v>156</v>
      </c>
      <c r="D692" s="4">
        <v>1108832497</v>
      </c>
      <c r="E692" s="4" t="s">
        <v>157</v>
      </c>
      <c r="F692" s="3" t="s">
        <v>12</v>
      </c>
      <c r="G692" s="3">
        <v>0</v>
      </c>
      <c r="H692" s="18">
        <v>45021.577523148146</v>
      </c>
    </row>
    <row r="693" spans="1:8" x14ac:dyDescent="0.25">
      <c r="A693" s="3" t="s">
        <v>8</v>
      </c>
      <c r="B693" s="4" t="s">
        <v>82</v>
      </c>
      <c r="C693" s="4" t="s">
        <v>83</v>
      </c>
      <c r="D693" s="4">
        <v>4948777</v>
      </c>
      <c r="E693" s="4" t="s">
        <v>33</v>
      </c>
      <c r="F693" s="3" t="s">
        <v>12</v>
      </c>
      <c r="G693" s="3">
        <v>0</v>
      </c>
      <c r="H693" s="18">
        <v>45021.641388888886</v>
      </c>
    </row>
    <row r="694" spans="1:8" x14ac:dyDescent="0.25">
      <c r="A694" s="3" t="s">
        <v>8</v>
      </c>
      <c r="B694" s="4" t="s">
        <v>497</v>
      </c>
      <c r="C694" s="4" t="s">
        <v>498</v>
      </c>
      <c r="D694" s="4">
        <v>83230480</v>
      </c>
      <c r="E694" s="4" t="s">
        <v>182</v>
      </c>
      <c r="F694" s="3" t="s">
        <v>12</v>
      </c>
      <c r="G694" s="3">
        <v>0</v>
      </c>
      <c r="H694" s="18">
        <v>45021.685324074075</v>
      </c>
    </row>
    <row r="695" spans="1:8" x14ac:dyDescent="0.25">
      <c r="A695" s="3" t="s">
        <v>8</v>
      </c>
      <c r="B695" s="4" t="s">
        <v>281</v>
      </c>
      <c r="C695" s="4" t="s">
        <v>282</v>
      </c>
      <c r="D695" s="4">
        <v>12266985</v>
      </c>
      <c r="E695" s="4" t="s">
        <v>283</v>
      </c>
      <c r="F695" s="3" t="s">
        <v>12</v>
      </c>
      <c r="G695" s="3">
        <v>0</v>
      </c>
      <c r="H695" s="18">
        <v>45021.531319444446</v>
      </c>
    </row>
    <row r="696" spans="1:8" x14ac:dyDescent="0.25">
      <c r="A696" s="3" t="s">
        <v>8</v>
      </c>
      <c r="B696" s="4" t="s">
        <v>273</v>
      </c>
      <c r="C696" s="4" t="s">
        <v>274</v>
      </c>
      <c r="D696" s="4">
        <v>12230573</v>
      </c>
      <c r="E696" s="4" t="s">
        <v>275</v>
      </c>
      <c r="F696" s="3" t="s">
        <v>12</v>
      </c>
      <c r="G696" s="3">
        <v>0</v>
      </c>
      <c r="H696" s="18">
        <v>45021.448796296296</v>
      </c>
    </row>
    <row r="697" spans="1:8" x14ac:dyDescent="0.25">
      <c r="A697" s="3" t="s">
        <v>8</v>
      </c>
      <c r="B697" s="4" t="s">
        <v>16</v>
      </c>
      <c r="C697" s="4" t="s">
        <v>17</v>
      </c>
      <c r="D697" s="4">
        <v>83232699</v>
      </c>
      <c r="E697" s="4" t="s">
        <v>18</v>
      </c>
      <c r="F697" s="3" t="s">
        <v>12</v>
      </c>
      <c r="G697" s="3">
        <v>0</v>
      </c>
      <c r="H697" s="18">
        <v>45021.356423611112</v>
      </c>
    </row>
    <row r="698" spans="1:8" x14ac:dyDescent="0.25">
      <c r="A698" s="3" t="s">
        <v>8</v>
      </c>
      <c r="B698" s="4" t="s">
        <v>418</v>
      </c>
      <c r="C698" s="4" t="s">
        <v>419</v>
      </c>
      <c r="D698" s="4">
        <v>12241139</v>
      </c>
      <c r="E698" s="4" t="s">
        <v>420</v>
      </c>
      <c r="F698" s="3" t="s">
        <v>12</v>
      </c>
      <c r="G698" s="3">
        <v>0</v>
      </c>
      <c r="H698" s="18">
        <v>45021.395914351851</v>
      </c>
    </row>
    <row r="699" spans="1:8" x14ac:dyDescent="0.25">
      <c r="A699" s="3" t="s">
        <v>8</v>
      </c>
      <c r="B699" s="4" t="s">
        <v>385</v>
      </c>
      <c r="C699" s="4" t="s">
        <v>386</v>
      </c>
      <c r="D699" s="4">
        <v>83211602</v>
      </c>
      <c r="E699" s="4" t="s">
        <v>387</v>
      </c>
      <c r="F699" s="3" t="s">
        <v>12</v>
      </c>
      <c r="G699" s="3">
        <v>0</v>
      </c>
      <c r="H699" s="18">
        <v>45021.269456018519</v>
      </c>
    </row>
    <row r="700" spans="1:8" x14ac:dyDescent="0.25">
      <c r="A700" s="3" t="s">
        <v>8</v>
      </c>
      <c r="B700" s="4" t="s">
        <v>247</v>
      </c>
      <c r="C700" s="4" t="s">
        <v>607</v>
      </c>
      <c r="D700" s="4">
        <v>13775810</v>
      </c>
      <c r="E700" s="4" t="s">
        <v>317</v>
      </c>
      <c r="F700" s="3" t="s">
        <v>12</v>
      </c>
      <c r="G700" s="3">
        <v>0</v>
      </c>
      <c r="H700" s="18">
        <v>45021.313715277778</v>
      </c>
    </row>
    <row r="701" spans="1:8" x14ac:dyDescent="0.25">
      <c r="A701" s="3" t="s">
        <v>8</v>
      </c>
      <c r="B701" s="4" t="s">
        <v>247</v>
      </c>
      <c r="C701" s="4" t="s">
        <v>607</v>
      </c>
      <c r="D701" s="4">
        <v>13775810</v>
      </c>
      <c r="E701" s="4" t="s">
        <v>317</v>
      </c>
      <c r="F701" s="3" t="s">
        <v>12</v>
      </c>
      <c r="G701" s="3">
        <v>0</v>
      </c>
      <c r="H701" s="18">
        <v>45021.526053240741</v>
      </c>
    </row>
    <row r="702" spans="1:8" x14ac:dyDescent="0.25">
      <c r="A702" s="3" t="s">
        <v>8</v>
      </c>
      <c r="B702" s="4" t="s">
        <v>220</v>
      </c>
      <c r="C702" s="4" t="s">
        <v>221</v>
      </c>
      <c r="D702" s="4">
        <v>1004493417</v>
      </c>
      <c r="E702" s="4" t="s">
        <v>391</v>
      </c>
      <c r="F702" s="3" t="s">
        <v>12</v>
      </c>
      <c r="G702" s="3">
        <v>0</v>
      </c>
      <c r="H702" s="18">
        <v>45021.572997685187</v>
      </c>
    </row>
    <row r="703" spans="1:8" x14ac:dyDescent="0.25">
      <c r="A703" s="3" t="s">
        <v>8</v>
      </c>
      <c r="B703" s="4" t="s">
        <v>376</v>
      </c>
      <c r="C703" s="4" t="s">
        <v>377</v>
      </c>
      <c r="D703" s="4">
        <v>1083870627</v>
      </c>
      <c r="E703" s="4" t="s">
        <v>378</v>
      </c>
      <c r="F703" s="3" t="s">
        <v>12</v>
      </c>
      <c r="G703" s="3">
        <v>0</v>
      </c>
      <c r="H703" s="18">
        <v>45021.632696759261</v>
      </c>
    </row>
    <row r="704" spans="1:8" x14ac:dyDescent="0.25">
      <c r="A704" s="3" t="s">
        <v>8</v>
      </c>
      <c r="B704" s="4" t="s">
        <v>267</v>
      </c>
      <c r="C704" s="4" t="s">
        <v>268</v>
      </c>
      <c r="D704" s="4">
        <v>4929440</v>
      </c>
      <c r="E704" s="4" t="s">
        <v>269</v>
      </c>
      <c r="F704" s="3" t="s">
        <v>12</v>
      </c>
      <c r="G704" s="3">
        <v>0</v>
      </c>
      <c r="H704" s="18">
        <v>45021.447314814817</v>
      </c>
    </row>
    <row r="705" spans="1:8" x14ac:dyDescent="0.25">
      <c r="A705" s="3" t="s">
        <v>8</v>
      </c>
      <c r="B705" s="4" t="s">
        <v>140</v>
      </c>
      <c r="C705" s="4" t="s">
        <v>141</v>
      </c>
      <c r="D705" s="4">
        <v>1083900759</v>
      </c>
      <c r="E705" s="4" t="s">
        <v>142</v>
      </c>
      <c r="F705" s="3" t="s">
        <v>12</v>
      </c>
      <c r="G705" s="3">
        <v>0</v>
      </c>
      <c r="H705" s="18">
        <v>45021.395046296297</v>
      </c>
    </row>
    <row r="706" spans="1:8" x14ac:dyDescent="0.25">
      <c r="A706" s="3" t="s">
        <v>8</v>
      </c>
      <c r="B706" s="4" t="s">
        <v>82</v>
      </c>
      <c r="C706" s="4" t="s">
        <v>35</v>
      </c>
      <c r="D706" s="4">
        <v>83044379</v>
      </c>
      <c r="E706" s="4" t="s">
        <v>160</v>
      </c>
      <c r="F706" s="3" t="s">
        <v>12</v>
      </c>
      <c r="G706" s="3">
        <v>0</v>
      </c>
      <c r="H706" s="18">
        <v>45021.311990740738</v>
      </c>
    </row>
    <row r="707" spans="1:8" x14ac:dyDescent="0.25">
      <c r="A707" s="3" t="s">
        <v>8</v>
      </c>
      <c r="B707" s="4" t="s">
        <v>278</v>
      </c>
      <c r="C707" s="4" t="s">
        <v>279</v>
      </c>
      <c r="D707" s="4">
        <v>4948464</v>
      </c>
      <c r="E707" s="4" t="s">
        <v>280</v>
      </c>
      <c r="F707" s="3" t="s">
        <v>12</v>
      </c>
      <c r="G707" s="3">
        <v>0</v>
      </c>
      <c r="H707" s="18">
        <v>45021.35560185185</v>
      </c>
    </row>
    <row r="708" spans="1:8" x14ac:dyDescent="0.25">
      <c r="A708" s="3" t="s">
        <v>8</v>
      </c>
      <c r="B708" s="4" t="s">
        <v>565</v>
      </c>
      <c r="C708" s="4" t="s">
        <v>566</v>
      </c>
      <c r="D708" s="4">
        <v>7686636</v>
      </c>
      <c r="E708" s="4" t="s">
        <v>128</v>
      </c>
      <c r="F708" s="3" t="s">
        <v>12</v>
      </c>
      <c r="G708" s="3">
        <v>0</v>
      </c>
      <c r="H708" s="18">
        <v>45021.678240740737</v>
      </c>
    </row>
    <row r="709" spans="1:8" x14ac:dyDescent="0.25">
      <c r="A709" s="3" t="s">
        <v>8</v>
      </c>
      <c r="B709" s="4" t="s">
        <v>46</v>
      </c>
      <c r="C709" s="4" t="s">
        <v>161</v>
      </c>
      <c r="D709" s="4">
        <v>83231691</v>
      </c>
      <c r="E709" s="4" t="s">
        <v>162</v>
      </c>
      <c r="F709" s="3" t="s">
        <v>12</v>
      </c>
      <c r="G709" s="3">
        <v>0</v>
      </c>
      <c r="H709" s="18">
        <v>45021.676249999997</v>
      </c>
    </row>
    <row r="710" spans="1:8" x14ac:dyDescent="0.25">
      <c r="A710" s="3" t="s">
        <v>8</v>
      </c>
      <c r="B710" s="4" t="s">
        <v>247</v>
      </c>
      <c r="C710" s="4" t="s">
        <v>607</v>
      </c>
      <c r="D710" s="4">
        <v>13775810</v>
      </c>
      <c r="E710" s="4" t="s">
        <v>249</v>
      </c>
      <c r="F710" s="3" t="s">
        <v>12</v>
      </c>
      <c r="G710" s="3">
        <v>0</v>
      </c>
      <c r="H710" s="18">
        <v>45021.436180555553</v>
      </c>
    </row>
    <row r="711" spans="1:8" x14ac:dyDescent="0.25">
      <c r="A711" s="3" t="s">
        <v>8</v>
      </c>
      <c r="B711" s="4" t="s">
        <v>40</v>
      </c>
      <c r="C711" s="4" t="s">
        <v>132</v>
      </c>
      <c r="D711" s="4">
        <v>1084262343</v>
      </c>
      <c r="E711" s="4" t="s">
        <v>349</v>
      </c>
      <c r="F711" s="3" t="s">
        <v>12</v>
      </c>
      <c r="G711" s="3">
        <v>0</v>
      </c>
      <c r="H711" s="18">
        <v>45021.49863425926</v>
      </c>
    </row>
    <row r="712" spans="1:8" x14ac:dyDescent="0.25">
      <c r="A712" s="3" t="s">
        <v>8</v>
      </c>
      <c r="B712" s="4" t="s">
        <v>656</v>
      </c>
      <c r="C712" s="4" t="s">
        <v>655</v>
      </c>
      <c r="D712" s="4">
        <v>1004417641</v>
      </c>
      <c r="E712" s="4" t="s">
        <v>302</v>
      </c>
      <c r="F712" s="3" t="s">
        <v>12</v>
      </c>
      <c r="G712" s="3">
        <v>0</v>
      </c>
      <c r="H712" s="18">
        <v>45021.564398148148</v>
      </c>
    </row>
    <row r="713" spans="1:8" x14ac:dyDescent="0.25">
      <c r="A713" s="3" t="s">
        <v>8</v>
      </c>
      <c r="B713" s="4" t="s">
        <v>155</v>
      </c>
      <c r="C713" s="4" t="s">
        <v>156</v>
      </c>
      <c r="D713" s="4">
        <v>1108832497</v>
      </c>
      <c r="E713" s="4" t="s">
        <v>157</v>
      </c>
      <c r="F713" s="3" t="s">
        <v>12</v>
      </c>
      <c r="G713" s="3">
        <v>0</v>
      </c>
      <c r="H713" s="18">
        <v>45021.373807870368</v>
      </c>
    </row>
    <row r="714" spans="1:8" x14ac:dyDescent="0.25">
      <c r="A714" s="3" t="s">
        <v>8</v>
      </c>
      <c r="B714" s="4" t="s">
        <v>166</v>
      </c>
      <c r="C714" s="4" t="s">
        <v>374</v>
      </c>
      <c r="D714" s="4">
        <v>1083901965</v>
      </c>
      <c r="E714" s="4" t="s">
        <v>375</v>
      </c>
      <c r="F714" s="3" t="s">
        <v>12</v>
      </c>
      <c r="G714" s="3">
        <v>0</v>
      </c>
      <c r="H714" s="18">
        <v>45021.341666666667</v>
      </c>
    </row>
    <row r="715" spans="1:8" x14ac:dyDescent="0.25">
      <c r="A715" s="3" t="s">
        <v>8</v>
      </c>
      <c r="B715" s="4" t="s">
        <v>495</v>
      </c>
      <c r="C715" s="4" t="s">
        <v>496</v>
      </c>
      <c r="D715" s="4">
        <v>80852471</v>
      </c>
      <c r="E715" s="4" t="s">
        <v>434</v>
      </c>
      <c r="F715" s="3" t="s">
        <v>12</v>
      </c>
      <c r="G715" s="3">
        <v>0</v>
      </c>
      <c r="H715" s="18">
        <v>45021.670185185183</v>
      </c>
    </row>
    <row r="716" spans="1:8" x14ac:dyDescent="0.25">
      <c r="A716" s="3" t="s">
        <v>8</v>
      </c>
      <c r="B716" s="4" t="s">
        <v>621</v>
      </c>
      <c r="C716" s="4" t="s">
        <v>622</v>
      </c>
      <c r="D716" s="4">
        <v>1083906232</v>
      </c>
      <c r="E716" s="4" t="s">
        <v>139</v>
      </c>
      <c r="F716" s="3" t="s">
        <v>12</v>
      </c>
      <c r="G716" s="3">
        <v>0</v>
      </c>
      <c r="H716" s="18">
        <v>45021.252974537034</v>
      </c>
    </row>
    <row r="717" spans="1:8" x14ac:dyDescent="0.25">
      <c r="A717" s="3" t="s">
        <v>8</v>
      </c>
      <c r="B717" s="4" t="s">
        <v>356</v>
      </c>
      <c r="C717" s="4" t="s">
        <v>357</v>
      </c>
      <c r="D717" s="4">
        <v>1080932118</v>
      </c>
      <c r="E717" s="4" t="s">
        <v>358</v>
      </c>
      <c r="F717" s="3" t="s">
        <v>12</v>
      </c>
      <c r="G717" s="3">
        <v>0</v>
      </c>
      <c r="H717" s="18">
        <v>45021.2971412037</v>
      </c>
    </row>
    <row r="718" spans="1:8" x14ac:dyDescent="0.25">
      <c r="A718" s="3" t="s">
        <v>8</v>
      </c>
      <c r="B718" s="4" t="s">
        <v>105</v>
      </c>
      <c r="C718" s="4" t="s">
        <v>106</v>
      </c>
      <c r="D718" s="4">
        <v>12263213</v>
      </c>
      <c r="E718" s="4" t="s">
        <v>107</v>
      </c>
      <c r="F718" s="3" t="s">
        <v>12</v>
      </c>
      <c r="G718" s="3">
        <v>0</v>
      </c>
      <c r="H718" s="18">
        <v>45021.614131944443</v>
      </c>
    </row>
    <row r="719" spans="1:8" x14ac:dyDescent="0.25">
      <c r="A719" s="3" t="s">
        <v>8</v>
      </c>
      <c r="B719" s="4" t="s">
        <v>385</v>
      </c>
      <c r="C719" s="4" t="s">
        <v>386</v>
      </c>
      <c r="D719" s="4">
        <v>83211602</v>
      </c>
      <c r="E719" s="4" t="s">
        <v>387</v>
      </c>
      <c r="F719" s="3" t="s">
        <v>12</v>
      </c>
      <c r="G719" s="3">
        <v>0</v>
      </c>
      <c r="H719" s="18">
        <v>45021.664375</v>
      </c>
    </row>
    <row r="720" spans="1:8" x14ac:dyDescent="0.25">
      <c r="A720" s="3" t="s">
        <v>8</v>
      </c>
      <c r="B720" s="4" t="s">
        <v>311</v>
      </c>
      <c r="C720" s="4" t="s">
        <v>312</v>
      </c>
      <c r="D720" s="4">
        <v>1004441499</v>
      </c>
      <c r="E720" s="4" t="s">
        <v>313</v>
      </c>
      <c r="F720" s="3" t="s">
        <v>12</v>
      </c>
      <c r="G720" s="3">
        <v>0</v>
      </c>
      <c r="H720" s="18">
        <v>45021.64271990741</v>
      </c>
    </row>
    <row r="721" spans="1:8" x14ac:dyDescent="0.25">
      <c r="A721" s="3" t="s">
        <v>8</v>
      </c>
      <c r="B721" s="4" t="s">
        <v>301</v>
      </c>
      <c r="C721" s="4" t="s">
        <v>29</v>
      </c>
      <c r="D721" s="4">
        <v>1081514307</v>
      </c>
      <c r="E721" s="4" t="s">
        <v>205</v>
      </c>
      <c r="F721" s="3" t="s">
        <v>12</v>
      </c>
      <c r="G721" s="3">
        <v>0</v>
      </c>
      <c r="H721" s="18">
        <v>45021.494976851849</v>
      </c>
    </row>
    <row r="722" spans="1:8" x14ac:dyDescent="0.25">
      <c r="A722" s="3" t="s">
        <v>8</v>
      </c>
      <c r="B722" s="4" t="s">
        <v>293</v>
      </c>
      <c r="C722" s="4" t="s">
        <v>294</v>
      </c>
      <c r="D722" s="4">
        <v>1299454</v>
      </c>
      <c r="E722" s="4" t="s">
        <v>295</v>
      </c>
      <c r="F722" s="3" t="s">
        <v>12</v>
      </c>
      <c r="G722" s="3">
        <v>0</v>
      </c>
      <c r="H722" s="18">
        <v>45021.563854166663</v>
      </c>
    </row>
    <row r="723" spans="1:8" x14ac:dyDescent="0.25">
      <c r="A723" s="3" t="s">
        <v>8</v>
      </c>
      <c r="B723" s="4" t="s">
        <v>400</v>
      </c>
      <c r="C723" s="4" t="s">
        <v>251</v>
      </c>
      <c r="D723" s="4">
        <v>12169589</v>
      </c>
      <c r="E723" s="4" t="s">
        <v>401</v>
      </c>
      <c r="F723" s="3" t="s">
        <v>12</v>
      </c>
      <c r="G723" s="3">
        <v>0</v>
      </c>
      <c r="H723" s="18">
        <v>45021.372337962966</v>
      </c>
    </row>
    <row r="724" spans="1:8" x14ac:dyDescent="0.25">
      <c r="A724" s="3" t="s">
        <v>8</v>
      </c>
      <c r="B724" s="4" t="s">
        <v>34</v>
      </c>
      <c r="C724" s="4" t="s">
        <v>35</v>
      </c>
      <c r="D724" s="4">
        <v>83042278</v>
      </c>
      <c r="E724" s="4" t="s">
        <v>36</v>
      </c>
      <c r="F724" s="3" t="s">
        <v>12</v>
      </c>
      <c r="G724" s="3">
        <v>0</v>
      </c>
      <c r="H724" s="18">
        <v>45021.338483796295</v>
      </c>
    </row>
    <row r="725" spans="1:8" x14ac:dyDescent="0.25">
      <c r="A725" s="3" t="s">
        <v>8</v>
      </c>
      <c r="B725" s="4" t="s">
        <v>546</v>
      </c>
      <c r="C725" s="4" t="s">
        <v>292</v>
      </c>
      <c r="D725" s="4">
        <v>1083888324</v>
      </c>
      <c r="E725" s="4" t="s">
        <v>563</v>
      </c>
      <c r="F725" s="3" t="s">
        <v>12</v>
      </c>
      <c r="G725" s="3">
        <v>0</v>
      </c>
      <c r="H725" s="18">
        <v>45021.249976851854</v>
      </c>
    </row>
    <row r="726" spans="1:8" x14ac:dyDescent="0.25">
      <c r="A726" s="3" t="s">
        <v>8</v>
      </c>
      <c r="B726" s="4" t="s">
        <v>152</v>
      </c>
      <c r="C726" s="4" t="s">
        <v>153</v>
      </c>
      <c r="D726" s="4">
        <v>12234375</v>
      </c>
      <c r="E726" s="4" t="s">
        <v>154</v>
      </c>
      <c r="F726" s="3" t="s">
        <v>12</v>
      </c>
      <c r="G726" s="3">
        <v>0</v>
      </c>
      <c r="H726" s="18">
        <v>45021.296793981484</v>
      </c>
    </row>
    <row r="727" spans="1:8" x14ac:dyDescent="0.25">
      <c r="A727" s="3" t="s">
        <v>8</v>
      </c>
      <c r="B727" s="4" t="s">
        <v>197</v>
      </c>
      <c r="C727" s="4" t="s">
        <v>198</v>
      </c>
      <c r="D727" s="4">
        <v>12568319</v>
      </c>
      <c r="E727" s="4" t="s">
        <v>199</v>
      </c>
      <c r="F727" s="3" t="s">
        <v>12</v>
      </c>
      <c r="G727" s="3">
        <v>0</v>
      </c>
      <c r="H727" s="18">
        <v>45021.61478009259</v>
      </c>
    </row>
    <row r="728" spans="1:8" x14ac:dyDescent="0.25">
      <c r="A728" s="3" t="s">
        <v>8</v>
      </c>
      <c r="B728" s="4" t="s">
        <v>143</v>
      </c>
      <c r="C728" s="4" t="s">
        <v>144</v>
      </c>
      <c r="D728" s="4">
        <v>12229785</v>
      </c>
      <c r="E728" s="4" t="s">
        <v>145</v>
      </c>
      <c r="F728" s="3" t="s">
        <v>12</v>
      </c>
      <c r="G728" s="3">
        <v>0</v>
      </c>
      <c r="H728" s="18">
        <v>45021.620787037034</v>
      </c>
    </row>
    <row r="729" spans="1:8" x14ac:dyDescent="0.25">
      <c r="A729" s="3" t="s">
        <v>8</v>
      </c>
      <c r="B729" s="4" t="s">
        <v>450</v>
      </c>
      <c r="C729" s="4" t="s">
        <v>451</v>
      </c>
      <c r="D729" s="4">
        <v>1081730951</v>
      </c>
      <c r="E729" s="4" t="s">
        <v>234</v>
      </c>
      <c r="F729" s="3" t="s">
        <v>12</v>
      </c>
      <c r="G729" s="3">
        <v>0</v>
      </c>
      <c r="H729" s="18">
        <v>45021.444907407407</v>
      </c>
    </row>
    <row r="730" spans="1:8" x14ac:dyDescent="0.25">
      <c r="A730" s="3" t="s">
        <v>8</v>
      </c>
      <c r="B730" s="4" t="s">
        <v>206</v>
      </c>
      <c r="C730" s="4" t="s">
        <v>23</v>
      </c>
      <c r="D730" s="4">
        <v>83182653</v>
      </c>
      <c r="E730" s="4" t="s">
        <v>207</v>
      </c>
      <c r="F730" s="3" t="s">
        <v>12</v>
      </c>
      <c r="G730" s="3">
        <v>0</v>
      </c>
      <c r="H730" s="18">
        <v>45021.511481481481</v>
      </c>
    </row>
    <row r="731" spans="1:8" x14ac:dyDescent="0.25">
      <c r="A731" s="3" t="s">
        <v>8</v>
      </c>
      <c r="B731" s="4" t="s">
        <v>208</v>
      </c>
      <c r="C731" s="4" t="s">
        <v>141</v>
      </c>
      <c r="D731" s="4">
        <v>17701377</v>
      </c>
      <c r="E731" s="4" t="s">
        <v>270</v>
      </c>
      <c r="F731" s="3" t="s">
        <v>12</v>
      </c>
      <c r="G731" s="3">
        <v>0</v>
      </c>
      <c r="H731" s="18">
        <v>45021.567800925928</v>
      </c>
    </row>
    <row r="732" spans="1:8" x14ac:dyDescent="0.25">
      <c r="A732" s="3" t="s">
        <v>8</v>
      </c>
      <c r="B732" s="4" t="s">
        <v>368</v>
      </c>
      <c r="C732" s="4" t="s">
        <v>153</v>
      </c>
      <c r="D732" s="4">
        <v>12230182</v>
      </c>
      <c r="E732" s="4" t="s">
        <v>369</v>
      </c>
      <c r="F732" s="3" t="s">
        <v>12</v>
      </c>
      <c r="G732" s="3">
        <v>0</v>
      </c>
      <c r="H732" s="18">
        <v>45021.388425925928</v>
      </c>
    </row>
    <row r="733" spans="1:8" x14ac:dyDescent="0.25">
      <c r="A733" s="3" t="s">
        <v>8</v>
      </c>
      <c r="B733" s="4" t="s">
        <v>52</v>
      </c>
      <c r="C733" s="4" t="s">
        <v>53</v>
      </c>
      <c r="D733" s="4">
        <v>93061236</v>
      </c>
      <c r="E733" s="4" t="s">
        <v>54</v>
      </c>
      <c r="F733" s="3" t="s">
        <v>12</v>
      </c>
      <c r="G733" s="3">
        <v>0</v>
      </c>
      <c r="H733" s="18">
        <v>45021.345682870371</v>
      </c>
    </row>
    <row r="734" spans="1:8" x14ac:dyDescent="0.25">
      <c r="A734" s="3" t="s">
        <v>8</v>
      </c>
      <c r="B734" s="4" t="s">
        <v>253</v>
      </c>
      <c r="C734" s="4" t="s">
        <v>89</v>
      </c>
      <c r="D734" s="4">
        <v>17632818</v>
      </c>
      <c r="E734" s="4" t="s">
        <v>254</v>
      </c>
      <c r="F734" s="3" t="s">
        <v>12</v>
      </c>
      <c r="G734" s="3">
        <v>0</v>
      </c>
      <c r="H734" s="18">
        <v>45021.259745370371</v>
      </c>
    </row>
    <row r="735" spans="1:8" x14ac:dyDescent="0.25">
      <c r="A735" s="3" t="s">
        <v>8</v>
      </c>
      <c r="B735" s="4" t="s">
        <v>570</v>
      </c>
      <c r="C735" s="4" t="s">
        <v>251</v>
      </c>
      <c r="D735" s="4">
        <v>1084257032</v>
      </c>
      <c r="E735" s="4" t="s">
        <v>355</v>
      </c>
      <c r="F735" s="3" t="s">
        <v>12</v>
      </c>
      <c r="G735" s="3">
        <v>0</v>
      </c>
      <c r="H735" s="18">
        <v>45021.304525462961</v>
      </c>
    </row>
    <row r="736" spans="1:8" x14ac:dyDescent="0.25">
      <c r="A736" s="3" t="s">
        <v>8</v>
      </c>
      <c r="B736" s="4" t="s">
        <v>332</v>
      </c>
      <c r="C736" s="4" t="s">
        <v>333</v>
      </c>
      <c r="D736" s="4">
        <v>83231111</v>
      </c>
      <c r="E736" s="4" t="s">
        <v>334</v>
      </c>
      <c r="F736" s="3" t="s">
        <v>12</v>
      </c>
      <c r="G736" s="3">
        <v>0</v>
      </c>
      <c r="H736" s="18">
        <v>45021.622129629628</v>
      </c>
    </row>
    <row r="737" spans="1:8" x14ac:dyDescent="0.25">
      <c r="A737" s="3" t="s">
        <v>8</v>
      </c>
      <c r="B737" s="4" t="s">
        <v>558</v>
      </c>
      <c r="C737" s="4" t="s">
        <v>559</v>
      </c>
      <c r="D737" s="4">
        <v>83216184</v>
      </c>
      <c r="E737" s="4" t="s">
        <v>340</v>
      </c>
      <c r="F737" s="3" t="s">
        <v>12</v>
      </c>
      <c r="G737" s="3">
        <v>0</v>
      </c>
      <c r="H737" s="18">
        <v>45021.670671296299</v>
      </c>
    </row>
    <row r="738" spans="1:8" x14ac:dyDescent="0.25">
      <c r="A738" s="3" t="s">
        <v>8</v>
      </c>
      <c r="B738" s="4" t="s">
        <v>445</v>
      </c>
      <c r="C738" s="4" t="s">
        <v>446</v>
      </c>
      <c r="D738" s="4">
        <v>1080184732</v>
      </c>
      <c r="E738" s="4" t="s">
        <v>444</v>
      </c>
      <c r="F738" s="3" t="s">
        <v>12</v>
      </c>
      <c r="G738" s="3">
        <v>0</v>
      </c>
      <c r="H738" s="18">
        <v>45021.437789351854</v>
      </c>
    </row>
    <row r="739" spans="1:8" x14ac:dyDescent="0.25">
      <c r="A739" s="3" t="s">
        <v>8</v>
      </c>
      <c r="B739" s="4" t="s">
        <v>335</v>
      </c>
      <c r="C739" s="4" t="s">
        <v>336</v>
      </c>
      <c r="D739" s="4">
        <v>1004209288</v>
      </c>
      <c r="E739" s="4" t="s">
        <v>337</v>
      </c>
      <c r="F739" s="3" t="s">
        <v>12</v>
      </c>
      <c r="G739" s="3">
        <v>0</v>
      </c>
      <c r="H739" s="18">
        <v>45021.508310185185</v>
      </c>
    </row>
    <row r="740" spans="1:8" x14ac:dyDescent="0.25">
      <c r="A740" s="3" t="s">
        <v>8</v>
      </c>
      <c r="B740" s="4" t="s">
        <v>126</v>
      </c>
      <c r="C740" s="4" t="s">
        <v>127</v>
      </c>
      <c r="D740" s="4">
        <v>1083916254</v>
      </c>
      <c r="E740" s="4" t="s">
        <v>39</v>
      </c>
      <c r="F740" s="3" t="s">
        <v>12</v>
      </c>
      <c r="G740" s="3">
        <v>0</v>
      </c>
      <c r="H740" s="18">
        <v>45021.567523148151</v>
      </c>
    </row>
    <row r="741" spans="1:8" x14ac:dyDescent="0.25">
      <c r="A741" s="3" t="s">
        <v>8</v>
      </c>
      <c r="B741" s="4" t="s">
        <v>338</v>
      </c>
      <c r="C741" s="4" t="s">
        <v>339</v>
      </c>
      <c r="D741" s="4">
        <v>12165840</v>
      </c>
      <c r="E741" s="4" t="s">
        <v>340</v>
      </c>
      <c r="F741" s="3" t="s">
        <v>12</v>
      </c>
      <c r="G741" s="3">
        <v>0</v>
      </c>
      <c r="H741" s="18">
        <v>45021.38653935185</v>
      </c>
    </row>
    <row r="742" spans="1:8" x14ac:dyDescent="0.25">
      <c r="A742" s="3" t="s">
        <v>8</v>
      </c>
      <c r="B742" s="4" t="s">
        <v>388</v>
      </c>
      <c r="C742" s="4" t="s">
        <v>135</v>
      </c>
      <c r="D742" s="4">
        <v>1082778438</v>
      </c>
      <c r="E742" s="4" t="s">
        <v>389</v>
      </c>
      <c r="F742" s="3" t="s">
        <v>12</v>
      </c>
      <c r="G742" s="3">
        <v>0</v>
      </c>
      <c r="H742" s="18">
        <v>45021.344560185185</v>
      </c>
    </row>
    <row r="743" spans="1:8" x14ac:dyDescent="0.25">
      <c r="A743" s="3" t="s">
        <v>8</v>
      </c>
      <c r="B743" s="4" t="s">
        <v>350</v>
      </c>
      <c r="C743" s="4" t="s">
        <v>351</v>
      </c>
      <c r="D743" s="4">
        <v>12263891</v>
      </c>
      <c r="E743" s="4" t="s">
        <v>352</v>
      </c>
      <c r="F743" s="3" t="s">
        <v>12</v>
      </c>
      <c r="G743" s="3">
        <v>0</v>
      </c>
      <c r="H743" s="18">
        <v>45021.25335648148</v>
      </c>
    </row>
    <row r="744" spans="1:8" x14ac:dyDescent="0.25">
      <c r="A744" s="3" t="s">
        <v>8</v>
      </c>
      <c r="B744" s="4" t="s">
        <v>656</v>
      </c>
      <c r="C744" s="4" t="s">
        <v>655</v>
      </c>
      <c r="D744" s="4">
        <v>1004417641</v>
      </c>
      <c r="E744" s="4" t="s">
        <v>302</v>
      </c>
      <c r="F744" s="3" t="s">
        <v>12</v>
      </c>
      <c r="G744" s="3">
        <v>0</v>
      </c>
      <c r="H744" s="18">
        <v>45021.298587962963</v>
      </c>
    </row>
    <row r="745" spans="1:8" x14ac:dyDescent="0.25">
      <c r="A745" s="3" t="s">
        <v>8</v>
      </c>
      <c r="B745" s="4" t="s">
        <v>388</v>
      </c>
      <c r="C745" s="4" t="s">
        <v>135</v>
      </c>
      <c r="D745" s="4">
        <v>1082778438</v>
      </c>
      <c r="E745" s="4" t="s">
        <v>389</v>
      </c>
      <c r="F745" s="3" t="s">
        <v>12</v>
      </c>
      <c r="G745" s="3">
        <v>0</v>
      </c>
      <c r="H745" s="18">
        <v>45021.560844907406</v>
      </c>
    </row>
    <row r="746" spans="1:8" x14ac:dyDescent="0.25">
      <c r="A746" s="3" t="s">
        <v>8</v>
      </c>
      <c r="B746" s="4" t="s">
        <v>311</v>
      </c>
      <c r="C746" s="4" t="s">
        <v>312</v>
      </c>
      <c r="D746" s="4">
        <v>1004441499</v>
      </c>
      <c r="E746" s="4" t="s">
        <v>313</v>
      </c>
      <c r="F746" s="3" t="s">
        <v>12</v>
      </c>
      <c r="G746" s="3">
        <v>0</v>
      </c>
      <c r="H746" s="18">
        <v>45021.357812499999</v>
      </c>
    </row>
    <row r="747" spans="1:8" x14ac:dyDescent="0.25">
      <c r="A747" s="3" t="s">
        <v>8</v>
      </c>
      <c r="B747" s="4" t="s">
        <v>460</v>
      </c>
      <c r="C747" s="4" t="s">
        <v>147</v>
      </c>
      <c r="D747" s="4">
        <v>1083871293</v>
      </c>
      <c r="E747" s="4" t="s">
        <v>148</v>
      </c>
      <c r="F747" s="3" t="s">
        <v>12</v>
      </c>
      <c r="G747" s="3">
        <v>0</v>
      </c>
      <c r="H747" s="18">
        <v>45021.315104166664</v>
      </c>
    </row>
    <row r="748" spans="1:8" x14ac:dyDescent="0.25">
      <c r="A748" s="3" t="s">
        <v>8</v>
      </c>
      <c r="B748" s="4" t="s">
        <v>301</v>
      </c>
      <c r="C748" s="4" t="s">
        <v>29</v>
      </c>
      <c r="D748" s="4">
        <v>1081514307</v>
      </c>
      <c r="E748" s="4" t="s">
        <v>205</v>
      </c>
      <c r="F748" s="3" t="s">
        <v>12</v>
      </c>
      <c r="G748" s="3">
        <v>0</v>
      </c>
      <c r="H748" s="18">
        <v>45021.270787037036</v>
      </c>
    </row>
    <row r="749" spans="1:8" x14ac:dyDescent="0.25">
      <c r="A749" s="3" t="s">
        <v>8</v>
      </c>
      <c r="B749" s="4" t="s">
        <v>665</v>
      </c>
      <c r="C749" s="4" t="s">
        <v>347</v>
      </c>
      <c r="D749" s="4">
        <v>12169576</v>
      </c>
      <c r="E749" s="4" t="s">
        <v>326</v>
      </c>
      <c r="F749" s="3" t="s">
        <v>12</v>
      </c>
      <c r="G749" s="3">
        <v>0</v>
      </c>
      <c r="H749" s="18">
        <v>45021.210601851853</v>
      </c>
    </row>
    <row r="750" spans="1:8" x14ac:dyDescent="0.25">
      <c r="A750" s="3" t="s">
        <v>8</v>
      </c>
      <c r="B750" s="4" t="s">
        <v>320</v>
      </c>
      <c r="C750" s="4" t="s">
        <v>321</v>
      </c>
      <c r="D750" s="4">
        <v>83169142</v>
      </c>
      <c r="E750" s="4" t="s">
        <v>322</v>
      </c>
      <c r="F750" s="3" t="s">
        <v>12</v>
      </c>
      <c r="G750" s="3">
        <v>0</v>
      </c>
      <c r="H750" s="18">
        <v>45021.690127314818</v>
      </c>
    </row>
    <row r="751" spans="1:8" x14ac:dyDescent="0.25">
      <c r="A751" s="3" t="s">
        <v>8</v>
      </c>
      <c r="B751" s="4" t="s">
        <v>565</v>
      </c>
      <c r="C751" s="4" t="s">
        <v>566</v>
      </c>
      <c r="D751" s="4">
        <v>7686636</v>
      </c>
      <c r="E751" s="4" t="s">
        <v>128</v>
      </c>
      <c r="F751" s="3" t="s">
        <v>12</v>
      </c>
      <c r="G751" s="3">
        <v>0</v>
      </c>
      <c r="H751" s="18">
        <v>45022.442488425928</v>
      </c>
    </row>
    <row r="752" spans="1:8" x14ac:dyDescent="0.25">
      <c r="A752" s="3" t="s">
        <v>8</v>
      </c>
      <c r="B752" s="4" t="s">
        <v>208</v>
      </c>
      <c r="C752" s="4" t="s">
        <v>141</v>
      </c>
      <c r="D752" s="4">
        <v>17701377</v>
      </c>
      <c r="E752" s="4" t="s">
        <v>270</v>
      </c>
      <c r="F752" s="3" t="s">
        <v>12</v>
      </c>
      <c r="G752" s="3">
        <v>0</v>
      </c>
      <c r="H752" s="18">
        <v>45022.507395833331</v>
      </c>
    </row>
    <row r="753" spans="1:8" x14ac:dyDescent="0.25">
      <c r="A753" s="3" t="s">
        <v>8</v>
      </c>
      <c r="B753" s="4" t="s">
        <v>428</v>
      </c>
      <c r="C753" s="4" t="s">
        <v>429</v>
      </c>
      <c r="D753" s="4">
        <v>1026278557</v>
      </c>
      <c r="E753" s="4" t="s">
        <v>430</v>
      </c>
      <c r="F753" s="3" t="s">
        <v>12</v>
      </c>
      <c r="G753" s="3">
        <v>0</v>
      </c>
      <c r="H753" s="18">
        <v>45022.523125</v>
      </c>
    </row>
    <row r="754" spans="1:8" x14ac:dyDescent="0.25">
      <c r="A754" s="3" t="s">
        <v>8</v>
      </c>
      <c r="B754" s="4" t="s">
        <v>177</v>
      </c>
      <c r="C754" s="4" t="s">
        <v>178</v>
      </c>
      <c r="D754" s="4">
        <v>12180731</v>
      </c>
      <c r="E754" s="4" t="s">
        <v>179</v>
      </c>
      <c r="F754" s="3" t="s">
        <v>12</v>
      </c>
      <c r="G754" s="3">
        <v>0</v>
      </c>
      <c r="H754" s="18">
        <v>45022.426180555558</v>
      </c>
    </row>
    <row r="755" spans="1:8" x14ac:dyDescent="0.25">
      <c r="A755" s="3" t="s">
        <v>8</v>
      </c>
      <c r="B755" s="4" t="s">
        <v>265</v>
      </c>
      <c r="C755" s="4" t="s">
        <v>286</v>
      </c>
      <c r="D755" s="4">
        <v>12233771</v>
      </c>
      <c r="E755" s="4" t="s">
        <v>66</v>
      </c>
      <c r="F755" s="3" t="s">
        <v>12</v>
      </c>
      <c r="G755" s="3">
        <v>0</v>
      </c>
      <c r="H755" s="18">
        <v>45022.264965277776</v>
      </c>
    </row>
    <row r="756" spans="1:8" x14ac:dyDescent="0.25">
      <c r="A756" s="3" t="s">
        <v>8</v>
      </c>
      <c r="B756" s="4" t="s">
        <v>177</v>
      </c>
      <c r="C756" s="4" t="s">
        <v>178</v>
      </c>
      <c r="D756" s="4">
        <v>12180731</v>
      </c>
      <c r="E756" s="4" t="s">
        <v>179</v>
      </c>
      <c r="F756" s="3" t="s">
        <v>12</v>
      </c>
      <c r="G756" s="3">
        <v>0</v>
      </c>
      <c r="H756" s="18">
        <v>45022.683946759258</v>
      </c>
    </row>
    <row r="757" spans="1:8" x14ac:dyDescent="0.25">
      <c r="A757" s="3" t="s">
        <v>8</v>
      </c>
      <c r="B757" s="4" t="s">
        <v>183</v>
      </c>
      <c r="C757" s="4" t="s">
        <v>184</v>
      </c>
      <c r="D757" s="4">
        <v>212935</v>
      </c>
      <c r="E757" s="4" t="s">
        <v>185</v>
      </c>
      <c r="F757" s="3" t="s">
        <v>12</v>
      </c>
      <c r="G757" s="3">
        <v>0</v>
      </c>
      <c r="H757" s="18">
        <v>45022.246701388889</v>
      </c>
    </row>
    <row r="758" spans="1:8" x14ac:dyDescent="0.25">
      <c r="A758" s="3" t="s">
        <v>8</v>
      </c>
      <c r="B758" s="4" t="s">
        <v>111</v>
      </c>
      <c r="C758" s="4" t="s">
        <v>112</v>
      </c>
      <c r="D758" s="4">
        <v>19339250</v>
      </c>
      <c r="E758" s="4" t="s">
        <v>113</v>
      </c>
      <c r="F758" s="3" t="s">
        <v>12</v>
      </c>
      <c r="G758" s="3">
        <v>0</v>
      </c>
      <c r="H758" s="18">
        <v>45022.536562499998</v>
      </c>
    </row>
    <row r="759" spans="1:8" x14ac:dyDescent="0.25">
      <c r="A759" s="3" t="s">
        <v>8</v>
      </c>
      <c r="B759" s="4" t="s">
        <v>163</v>
      </c>
      <c r="C759" s="4" t="s">
        <v>323</v>
      </c>
      <c r="D759" s="4">
        <v>1013679007</v>
      </c>
      <c r="E759" s="4" t="s">
        <v>176</v>
      </c>
      <c r="F759" s="3" t="s">
        <v>12</v>
      </c>
      <c r="G759" s="3">
        <v>0</v>
      </c>
      <c r="H759" s="18">
        <v>45022.319513888891</v>
      </c>
    </row>
    <row r="760" spans="1:8" x14ac:dyDescent="0.25">
      <c r="A760" s="3" t="s">
        <v>8</v>
      </c>
      <c r="B760" s="4" t="s">
        <v>97</v>
      </c>
      <c r="C760" s="4" t="s">
        <v>29</v>
      </c>
      <c r="D760" s="4">
        <v>5340287</v>
      </c>
      <c r="E760" s="4" t="s">
        <v>27</v>
      </c>
      <c r="F760" s="3" t="s">
        <v>12</v>
      </c>
      <c r="G760" s="3">
        <v>0</v>
      </c>
      <c r="H760" s="18">
        <v>45022.639594907407</v>
      </c>
    </row>
    <row r="761" spans="1:8" x14ac:dyDescent="0.25">
      <c r="A761" s="3" t="s">
        <v>8</v>
      </c>
      <c r="B761" s="4" t="s">
        <v>223</v>
      </c>
      <c r="C761" s="4" t="s">
        <v>224</v>
      </c>
      <c r="D761" s="4">
        <v>12144131</v>
      </c>
      <c r="E761" s="4" t="s">
        <v>225</v>
      </c>
      <c r="F761" s="3" t="s">
        <v>12</v>
      </c>
      <c r="G761" s="3">
        <v>0</v>
      </c>
      <c r="H761" s="18">
        <v>45024.445208333331</v>
      </c>
    </row>
    <row r="762" spans="1:8" x14ac:dyDescent="0.25">
      <c r="A762" s="3" t="s">
        <v>8</v>
      </c>
      <c r="B762" s="4" t="s">
        <v>82</v>
      </c>
      <c r="C762" s="4" t="s">
        <v>83</v>
      </c>
      <c r="D762" s="4">
        <v>4948777</v>
      </c>
      <c r="E762" s="4" t="s">
        <v>33</v>
      </c>
      <c r="F762" s="3" t="s">
        <v>12</v>
      </c>
      <c r="G762" s="3">
        <v>0</v>
      </c>
      <c r="H762" s="18">
        <v>45024.401203703703</v>
      </c>
    </row>
    <row r="763" spans="1:8" x14ac:dyDescent="0.25">
      <c r="A763" s="3" t="s">
        <v>8</v>
      </c>
      <c r="B763" s="4" t="s">
        <v>166</v>
      </c>
      <c r="C763" s="4" t="s">
        <v>374</v>
      </c>
      <c r="D763" s="4">
        <v>1083901965</v>
      </c>
      <c r="E763" s="4" t="s">
        <v>375</v>
      </c>
      <c r="F763" s="3" t="s">
        <v>12</v>
      </c>
      <c r="G763" s="3">
        <v>0</v>
      </c>
      <c r="H763" s="18">
        <v>45024.353483796294</v>
      </c>
    </row>
    <row r="764" spans="1:8" x14ac:dyDescent="0.25">
      <c r="A764" s="3" t="s">
        <v>8</v>
      </c>
      <c r="B764" s="4" t="s">
        <v>406</v>
      </c>
      <c r="C764" s="4" t="s">
        <v>407</v>
      </c>
      <c r="D764" s="4">
        <v>1024576834</v>
      </c>
      <c r="E764" s="4" t="s">
        <v>27</v>
      </c>
      <c r="F764" s="3" t="s">
        <v>12</v>
      </c>
      <c r="G764" s="3">
        <v>0</v>
      </c>
      <c r="H764" s="18">
        <v>45024.494212962964</v>
      </c>
    </row>
    <row r="765" spans="1:8" x14ac:dyDescent="0.25">
      <c r="A765" s="3" t="s">
        <v>8</v>
      </c>
      <c r="B765" s="4" t="s">
        <v>621</v>
      </c>
      <c r="C765" s="4" t="s">
        <v>622</v>
      </c>
      <c r="D765" s="4">
        <v>1083906232</v>
      </c>
      <c r="E765" s="4" t="s">
        <v>139</v>
      </c>
      <c r="F765" s="3" t="s">
        <v>12</v>
      </c>
      <c r="G765" s="3">
        <v>0</v>
      </c>
      <c r="H765" s="18">
        <v>45024.554826388892</v>
      </c>
    </row>
    <row r="766" spans="1:8" x14ac:dyDescent="0.25">
      <c r="A766" s="3" t="s">
        <v>8</v>
      </c>
      <c r="B766" s="4" t="s">
        <v>186</v>
      </c>
      <c r="C766" s="4" t="s">
        <v>187</v>
      </c>
      <c r="D766" s="4">
        <v>12144500</v>
      </c>
      <c r="E766" s="4" t="s">
        <v>188</v>
      </c>
      <c r="F766" s="3" t="s">
        <v>12</v>
      </c>
      <c r="G766" s="3">
        <v>0</v>
      </c>
      <c r="H766" s="18">
        <v>45024.606574074074</v>
      </c>
    </row>
    <row r="767" spans="1:8" x14ac:dyDescent="0.25">
      <c r="A767" s="3" t="s">
        <v>8</v>
      </c>
      <c r="B767" s="4" t="s">
        <v>428</v>
      </c>
      <c r="C767" s="4" t="s">
        <v>429</v>
      </c>
      <c r="D767" s="4">
        <v>1026278557</v>
      </c>
      <c r="E767" s="4" t="s">
        <v>430</v>
      </c>
      <c r="F767" s="3" t="s">
        <v>12</v>
      </c>
      <c r="G767" s="3">
        <v>0</v>
      </c>
      <c r="H767" s="18">
        <v>45024.552233796298</v>
      </c>
    </row>
    <row r="768" spans="1:8" x14ac:dyDescent="0.25">
      <c r="A768" s="3" t="s">
        <v>8</v>
      </c>
      <c r="B768" s="4" t="s">
        <v>335</v>
      </c>
      <c r="C768" s="4" t="s">
        <v>336</v>
      </c>
      <c r="D768" s="4">
        <v>1004209288</v>
      </c>
      <c r="E768" s="4" t="s">
        <v>337</v>
      </c>
      <c r="F768" s="3" t="s">
        <v>12</v>
      </c>
      <c r="G768" s="3">
        <v>0</v>
      </c>
      <c r="H768" s="18">
        <v>45024.294965277775</v>
      </c>
    </row>
    <row r="769" spans="1:8" x14ac:dyDescent="0.25">
      <c r="A769" s="3" t="s">
        <v>8</v>
      </c>
      <c r="B769" s="4" t="s">
        <v>405</v>
      </c>
      <c r="C769" s="4" t="s">
        <v>323</v>
      </c>
      <c r="D769" s="4">
        <v>1007361269</v>
      </c>
      <c r="E769" s="4" t="s">
        <v>84</v>
      </c>
      <c r="F769" s="3" t="s">
        <v>12</v>
      </c>
      <c r="G769" s="3">
        <v>0</v>
      </c>
      <c r="H769" s="18">
        <v>45024.714884259258</v>
      </c>
    </row>
    <row r="770" spans="1:8" x14ac:dyDescent="0.25">
      <c r="A770" s="3" t="s">
        <v>8</v>
      </c>
      <c r="B770" s="4" t="s">
        <v>129</v>
      </c>
      <c r="C770" s="4" t="s">
        <v>130</v>
      </c>
      <c r="D770" s="4">
        <v>12142124</v>
      </c>
      <c r="E770" s="4" t="s">
        <v>131</v>
      </c>
      <c r="F770" s="3" t="s">
        <v>12</v>
      </c>
      <c r="G770" s="3">
        <v>0</v>
      </c>
      <c r="H770" s="18">
        <v>45024.498344907406</v>
      </c>
    </row>
    <row r="771" spans="1:8" x14ac:dyDescent="0.25">
      <c r="A771" s="3" t="s">
        <v>8</v>
      </c>
      <c r="B771" s="4" t="s">
        <v>177</v>
      </c>
      <c r="C771" s="4" t="s">
        <v>178</v>
      </c>
      <c r="D771" s="4">
        <v>12180731</v>
      </c>
      <c r="E771" s="4" t="s">
        <v>179</v>
      </c>
      <c r="F771" s="3" t="s">
        <v>12</v>
      </c>
      <c r="G771" s="3">
        <v>0</v>
      </c>
      <c r="H771" s="18">
        <v>45024.450752314813</v>
      </c>
    </row>
    <row r="772" spans="1:8" x14ac:dyDescent="0.25">
      <c r="A772" s="3" t="s">
        <v>8</v>
      </c>
      <c r="B772" s="4" t="s">
        <v>241</v>
      </c>
      <c r="C772" s="4" t="s">
        <v>242</v>
      </c>
      <c r="D772" s="4">
        <v>1080936342</v>
      </c>
      <c r="E772" s="4" t="s">
        <v>243</v>
      </c>
      <c r="F772" s="3" t="s">
        <v>12</v>
      </c>
      <c r="G772" s="3">
        <v>0</v>
      </c>
      <c r="H772" s="18">
        <v>45024.40148148148</v>
      </c>
    </row>
    <row r="773" spans="1:8" x14ac:dyDescent="0.25">
      <c r="A773" s="3" t="s">
        <v>8</v>
      </c>
      <c r="B773" s="4" t="s">
        <v>220</v>
      </c>
      <c r="C773" s="4" t="s">
        <v>221</v>
      </c>
      <c r="D773" s="4">
        <v>1004493417</v>
      </c>
      <c r="E773" s="4" t="s">
        <v>391</v>
      </c>
      <c r="F773" s="3" t="s">
        <v>12</v>
      </c>
      <c r="G773" s="3">
        <v>0</v>
      </c>
      <c r="H773" s="18">
        <v>45024.556655092594</v>
      </c>
    </row>
    <row r="774" spans="1:8" x14ac:dyDescent="0.25">
      <c r="A774" s="3" t="s">
        <v>8</v>
      </c>
      <c r="B774" s="4" t="s">
        <v>16</v>
      </c>
      <c r="C774" s="4" t="s">
        <v>17</v>
      </c>
      <c r="D774" s="4">
        <v>83232699</v>
      </c>
      <c r="E774" s="4" t="s">
        <v>18</v>
      </c>
      <c r="F774" s="3" t="s">
        <v>12</v>
      </c>
      <c r="G774" s="3">
        <v>0</v>
      </c>
      <c r="H774" s="18">
        <v>45024.613379629627</v>
      </c>
    </row>
    <row r="775" spans="1:8" x14ac:dyDescent="0.25">
      <c r="A775" s="3" t="s">
        <v>8</v>
      </c>
      <c r="B775" s="4" t="s">
        <v>350</v>
      </c>
      <c r="C775" s="4" t="s">
        <v>351</v>
      </c>
      <c r="D775" s="4">
        <v>12263891</v>
      </c>
      <c r="E775" s="4" t="s">
        <v>352</v>
      </c>
      <c r="F775" s="3" t="s">
        <v>12</v>
      </c>
      <c r="G775" s="3">
        <v>0</v>
      </c>
      <c r="H775" s="18">
        <v>45024.257847222223</v>
      </c>
    </row>
    <row r="776" spans="1:8" x14ac:dyDescent="0.25">
      <c r="A776" s="3" t="s">
        <v>8</v>
      </c>
      <c r="B776" s="4" t="s">
        <v>140</v>
      </c>
      <c r="C776" s="4" t="s">
        <v>141</v>
      </c>
      <c r="D776" s="4">
        <v>1083900759</v>
      </c>
      <c r="E776" s="4" t="s">
        <v>142</v>
      </c>
      <c r="F776" s="3" t="s">
        <v>12</v>
      </c>
      <c r="G776" s="3">
        <v>0</v>
      </c>
      <c r="H776" s="18">
        <v>45024.671944444446</v>
      </c>
    </row>
    <row r="777" spans="1:8" x14ac:dyDescent="0.25">
      <c r="A777" s="3" t="s">
        <v>8</v>
      </c>
      <c r="B777" s="4" t="s">
        <v>570</v>
      </c>
      <c r="C777" s="4" t="s">
        <v>251</v>
      </c>
      <c r="D777" s="4">
        <v>1084257032</v>
      </c>
      <c r="E777" s="4" t="s">
        <v>116</v>
      </c>
      <c r="F777" s="3" t="s">
        <v>12</v>
      </c>
      <c r="G777" s="3">
        <v>0</v>
      </c>
      <c r="H777" s="18">
        <v>45024.670810185184</v>
      </c>
    </row>
    <row r="778" spans="1:8" x14ac:dyDescent="0.25">
      <c r="A778" s="3" t="s">
        <v>8</v>
      </c>
      <c r="B778" s="4" t="s">
        <v>158</v>
      </c>
      <c r="C778" s="4" t="s">
        <v>159</v>
      </c>
      <c r="D778" s="4">
        <v>7719215</v>
      </c>
      <c r="E778" s="4" t="s">
        <v>122</v>
      </c>
      <c r="F778" s="3" t="s">
        <v>12</v>
      </c>
      <c r="G778" s="3">
        <v>0</v>
      </c>
      <c r="H778" s="18">
        <v>45024.249664351853</v>
      </c>
    </row>
    <row r="779" spans="1:8" x14ac:dyDescent="0.25">
      <c r="A779" s="3" t="s">
        <v>8</v>
      </c>
      <c r="B779" s="4" t="s">
        <v>52</v>
      </c>
      <c r="C779" s="4" t="s">
        <v>53</v>
      </c>
      <c r="D779" s="4">
        <v>93061236</v>
      </c>
      <c r="E779" s="4" t="s">
        <v>54</v>
      </c>
      <c r="F779" s="3" t="s">
        <v>12</v>
      </c>
      <c r="G779" s="3">
        <v>0</v>
      </c>
      <c r="H779" s="18">
        <v>45024.291446759256</v>
      </c>
    </row>
    <row r="780" spans="1:8" x14ac:dyDescent="0.25">
      <c r="A780" s="3" t="s">
        <v>8</v>
      </c>
      <c r="B780" s="4" t="s">
        <v>180</v>
      </c>
      <c r="C780" s="4" t="s">
        <v>181</v>
      </c>
      <c r="D780" s="4">
        <v>12225546</v>
      </c>
      <c r="E780" s="4" t="s">
        <v>364</v>
      </c>
      <c r="F780" s="3" t="s">
        <v>12</v>
      </c>
      <c r="G780" s="3">
        <v>0</v>
      </c>
      <c r="H780" s="18">
        <v>45024.340925925928</v>
      </c>
    </row>
    <row r="781" spans="1:8" x14ac:dyDescent="0.25">
      <c r="A781" s="3" t="s">
        <v>8</v>
      </c>
      <c r="B781" s="4" t="s">
        <v>262</v>
      </c>
      <c r="C781" s="4" t="s">
        <v>263</v>
      </c>
      <c r="D781" s="4">
        <v>1083923145</v>
      </c>
      <c r="E781" s="4" t="s">
        <v>331</v>
      </c>
      <c r="F781" s="3" t="s">
        <v>12</v>
      </c>
      <c r="G781" s="3">
        <v>0</v>
      </c>
      <c r="H781" s="18">
        <v>45024.395381944443</v>
      </c>
    </row>
    <row r="782" spans="1:8" x14ac:dyDescent="0.25">
      <c r="A782" s="3" t="s">
        <v>8</v>
      </c>
      <c r="B782" s="4" t="s">
        <v>497</v>
      </c>
      <c r="C782" s="4" t="s">
        <v>498</v>
      </c>
      <c r="D782" s="4">
        <v>83230480</v>
      </c>
      <c r="E782" s="4" t="s">
        <v>182</v>
      </c>
      <c r="F782" s="3" t="s">
        <v>12</v>
      </c>
      <c r="G782" s="3">
        <v>0</v>
      </c>
      <c r="H782" s="18">
        <v>45024.703020833331</v>
      </c>
    </row>
    <row r="783" spans="1:8" x14ac:dyDescent="0.25">
      <c r="A783" s="3" t="s">
        <v>8</v>
      </c>
      <c r="B783" s="4" t="s">
        <v>739</v>
      </c>
      <c r="C783" s="4" t="s">
        <v>649</v>
      </c>
      <c r="D783" s="4">
        <v>83225534</v>
      </c>
      <c r="E783" s="4" t="s">
        <v>205</v>
      </c>
      <c r="F783" s="3" t="s">
        <v>12</v>
      </c>
      <c r="G783" s="3">
        <v>0</v>
      </c>
      <c r="H783" s="18">
        <v>45024.243541666663</v>
      </c>
    </row>
    <row r="784" spans="1:8" x14ac:dyDescent="0.25">
      <c r="A784" s="3" t="s">
        <v>8</v>
      </c>
      <c r="B784" s="4" t="s">
        <v>327</v>
      </c>
      <c r="C784" s="4" t="s">
        <v>164</v>
      </c>
      <c r="D784" s="4">
        <v>1078753827</v>
      </c>
      <c r="E784" s="4" t="s">
        <v>165</v>
      </c>
      <c r="F784" s="3" t="s">
        <v>12</v>
      </c>
      <c r="G784" s="3">
        <v>0</v>
      </c>
      <c r="H784" s="18">
        <v>45024.603518518517</v>
      </c>
    </row>
    <row r="785" spans="1:8" x14ac:dyDescent="0.25">
      <c r="A785" s="3" t="s">
        <v>8</v>
      </c>
      <c r="B785" s="4" t="s">
        <v>82</v>
      </c>
      <c r="C785" s="4" t="s">
        <v>83</v>
      </c>
      <c r="D785" s="4">
        <v>4948777</v>
      </c>
      <c r="E785" s="4" t="s">
        <v>33</v>
      </c>
      <c r="F785" s="3" t="s">
        <v>12</v>
      </c>
      <c r="G785" s="3">
        <v>0</v>
      </c>
      <c r="H785" s="18">
        <v>45024.669386574074</v>
      </c>
    </row>
    <row r="786" spans="1:8" x14ac:dyDescent="0.25">
      <c r="A786" s="3" t="s">
        <v>8</v>
      </c>
      <c r="B786" s="4" t="s">
        <v>111</v>
      </c>
      <c r="C786" s="4" t="s">
        <v>112</v>
      </c>
      <c r="D786" s="4">
        <v>19339250</v>
      </c>
      <c r="E786" s="4" t="s">
        <v>113</v>
      </c>
      <c r="F786" s="3" t="s">
        <v>12</v>
      </c>
      <c r="G786" s="3">
        <v>0</v>
      </c>
      <c r="H786" s="18">
        <v>45024.441446759258</v>
      </c>
    </row>
    <row r="787" spans="1:8" x14ac:dyDescent="0.25">
      <c r="A787" s="3" t="s">
        <v>8</v>
      </c>
      <c r="B787" s="4" t="s">
        <v>40</v>
      </c>
      <c r="C787" s="4" t="s">
        <v>41</v>
      </c>
      <c r="D787" s="4">
        <v>1120563779</v>
      </c>
      <c r="E787" s="4" t="s">
        <v>42</v>
      </c>
      <c r="F787" s="3" t="s">
        <v>12</v>
      </c>
      <c r="G787" s="3">
        <v>0</v>
      </c>
      <c r="H787" s="18">
        <v>45024.492905092593</v>
      </c>
    </row>
    <row r="788" spans="1:8" x14ac:dyDescent="0.25">
      <c r="A788" s="3" t="s">
        <v>8</v>
      </c>
      <c r="B788" s="4" t="s">
        <v>327</v>
      </c>
      <c r="C788" s="4" t="s">
        <v>164</v>
      </c>
      <c r="D788" s="4">
        <v>1078753827</v>
      </c>
      <c r="E788" s="4" t="s">
        <v>165</v>
      </c>
      <c r="F788" s="3" t="s">
        <v>12</v>
      </c>
      <c r="G788" s="3">
        <v>0</v>
      </c>
      <c r="H788" s="18">
        <v>45024.349027777775</v>
      </c>
    </row>
    <row r="789" spans="1:8" x14ac:dyDescent="0.25">
      <c r="A789" s="3" t="s">
        <v>8</v>
      </c>
      <c r="B789" s="4" t="s">
        <v>244</v>
      </c>
      <c r="C789" s="4" t="s">
        <v>245</v>
      </c>
      <c r="D789" s="4">
        <v>1004269311</v>
      </c>
      <c r="E789" s="4" t="s">
        <v>246</v>
      </c>
      <c r="F789" s="3" t="s">
        <v>12</v>
      </c>
      <c r="G789" s="3">
        <v>0</v>
      </c>
      <c r="H789" s="18">
        <v>45024.292337962965</v>
      </c>
    </row>
    <row r="790" spans="1:8" x14ac:dyDescent="0.25">
      <c r="A790" s="3" t="s">
        <v>8</v>
      </c>
      <c r="B790" s="4" t="s">
        <v>126</v>
      </c>
      <c r="C790" s="4" t="s">
        <v>127</v>
      </c>
      <c r="D790" s="4">
        <v>1083916254</v>
      </c>
      <c r="E790" s="4" t="s">
        <v>39</v>
      </c>
      <c r="F790" s="3" t="s">
        <v>12</v>
      </c>
      <c r="G790" s="3">
        <v>0</v>
      </c>
      <c r="H790" s="18">
        <v>45024.711539351854</v>
      </c>
    </row>
    <row r="791" spans="1:8" x14ac:dyDescent="0.25">
      <c r="A791" s="3" t="s">
        <v>8</v>
      </c>
      <c r="B791" s="4" t="s">
        <v>570</v>
      </c>
      <c r="C791" s="4" t="s">
        <v>251</v>
      </c>
      <c r="D791" s="4">
        <v>1084257032</v>
      </c>
      <c r="E791" s="4" t="s">
        <v>116</v>
      </c>
      <c r="F791" s="3" t="s">
        <v>12</v>
      </c>
      <c r="G791" s="3">
        <v>0</v>
      </c>
      <c r="H791" s="18">
        <v>45024.396990740737</v>
      </c>
    </row>
    <row r="792" spans="1:8" x14ac:dyDescent="0.25">
      <c r="A792" s="3" t="s">
        <v>8</v>
      </c>
      <c r="B792" s="4" t="s">
        <v>497</v>
      </c>
      <c r="C792" s="4" t="s">
        <v>498</v>
      </c>
      <c r="D792" s="4">
        <v>83230480</v>
      </c>
      <c r="E792" s="4" t="s">
        <v>182</v>
      </c>
      <c r="F792" s="3" t="s">
        <v>12</v>
      </c>
      <c r="G792" s="3">
        <v>0</v>
      </c>
      <c r="H792" s="18">
        <v>45024.443124999998</v>
      </c>
    </row>
    <row r="793" spans="1:8" x14ac:dyDescent="0.25">
      <c r="A793" s="3" t="s">
        <v>8</v>
      </c>
      <c r="B793" s="4" t="s">
        <v>255</v>
      </c>
      <c r="C793" s="4" t="s">
        <v>92</v>
      </c>
      <c r="D793" s="4">
        <v>1080931566</v>
      </c>
      <c r="E793" s="4" t="s">
        <v>256</v>
      </c>
      <c r="F793" s="3" t="s">
        <v>12</v>
      </c>
      <c r="G793" s="3">
        <v>0</v>
      </c>
      <c r="H793" s="18">
        <v>45024.357314814813</v>
      </c>
    </row>
    <row r="794" spans="1:8" x14ac:dyDescent="0.25">
      <c r="A794" s="3" t="s">
        <v>8</v>
      </c>
      <c r="B794" s="4" t="s">
        <v>217</v>
      </c>
      <c r="C794" s="4" t="s">
        <v>218</v>
      </c>
      <c r="D794" s="4">
        <v>12235356</v>
      </c>
      <c r="E794" s="4" t="s">
        <v>219</v>
      </c>
      <c r="F794" s="3" t="s">
        <v>12</v>
      </c>
      <c r="G794" s="3">
        <v>0</v>
      </c>
      <c r="H794" s="18">
        <v>45024.493298611109</v>
      </c>
    </row>
    <row r="795" spans="1:8" x14ac:dyDescent="0.25">
      <c r="A795" s="3" t="s">
        <v>8</v>
      </c>
      <c r="B795" s="4" t="s">
        <v>356</v>
      </c>
      <c r="C795" s="4" t="s">
        <v>357</v>
      </c>
      <c r="D795" s="4">
        <v>1080932118</v>
      </c>
      <c r="E795" s="4" t="s">
        <v>358</v>
      </c>
      <c r="F795" s="3" t="s">
        <v>12</v>
      </c>
      <c r="G795" s="3">
        <v>0</v>
      </c>
      <c r="H795" s="18">
        <v>45024.549085648148</v>
      </c>
    </row>
    <row r="796" spans="1:8" x14ac:dyDescent="0.25">
      <c r="A796" s="3" t="s">
        <v>8</v>
      </c>
      <c r="B796" s="4" t="s">
        <v>174</v>
      </c>
      <c r="C796" s="4" t="s">
        <v>175</v>
      </c>
      <c r="D796" s="4">
        <v>1083906402</v>
      </c>
      <c r="E796" s="4" t="s">
        <v>266</v>
      </c>
      <c r="F796" s="3" t="s">
        <v>12</v>
      </c>
      <c r="G796" s="3">
        <v>0</v>
      </c>
      <c r="H796" s="18">
        <v>45024.498715277776</v>
      </c>
    </row>
    <row r="797" spans="1:8" x14ac:dyDescent="0.25">
      <c r="A797" s="3" t="s">
        <v>8</v>
      </c>
      <c r="B797" s="4" t="s">
        <v>166</v>
      </c>
      <c r="C797" s="4" t="s">
        <v>167</v>
      </c>
      <c r="D797" s="4">
        <v>80162955</v>
      </c>
      <c r="E797" s="4" t="s">
        <v>168</v>
      </c>
      <c r="F797" s="3" t="s">
        <v>12</v>
      </c>
      <c r="G797" s="3">
        <v>0</v>
      </c>
      <c r="H797" s="18">
        <v>45024.679467592592</v>
      </c>
    </row>
    <row r="798" spans="1:8" x14ac:dyDescent="0.25">
      <c r="A798" s="3" t="s">
        <v>8</v>
      </c>
      <c r="B798" s="4" t="s">
        <v>223</v>
      </c>
      <c r="C798" s="4" t="s">
        <v>224</v>
      </c>
      <c r="D798" s="4">
        <v>12144131</v>
      </c>
      <c r="E798" s="4" t="s">
        <v>225</v>
      </c>
      <c r="F798" s="3" t="s">
        <v>12</v>
      </c>
      <c r="G798" s="3">
        <v>0</v>
      </c>
      <c r="H798" s="18">
        <v>45024.6871875</v>
      </c>
    </row>
    <row r="799" spans="1:8" x14ac:dyDescent="0.25">
      <c r="A799" s="3" t="s">
        <v>8</v>
      </c>
      <c r="B799" s="4" t="s">
        <v>183</v>
      </c>
      <c r="C799" s="4" t="s">
        <v>184</v>
      </c>
      <c r="D799" s="4">
        <v>212935</v>
      </c>
      <c r="E799" s="4" t="s">
        <v>185</v>
      </c>
      <c r="F799" s="3" t="s">
        <v>12</v>
      </c>
      <c r="G799" s="3">
        <v>0</v>
      </c>
      <c r="H799" s="18">
        <v>45024.267152777778</v>
      </c>
    </row>
    <row r="800" spans="1:8" x14ac:dyDescent="0.25">
      <c r="A800" s="3" t="s">
        <v>8</v>
      </c>
      <c r="B800" s="4" t="s">
        <v>186</v>
      </c>
      <c r="C800" s="4" t="s">
        <v>187</v>
      </c>
      <c r="D800" s="4">
        <v>12144500</v>
      </c>
      <c r="E800" s="4" t="s">
        <v>188</v>
      </c>
      <c r="F800" s="3" t="s">
        <v>12</v>
      </c>
      <c r="G800" s="3">
        <v>0</v>
      </c>
      <c r="H800" s="18">
        <v>45024.26326388889</v>
      </c>
    </row>
    <row r="801" spans="1:8" x14ac:dyDescent="0.25">
      <c r="A801" s="3" t="s">
        <v>8</v>
      </c>
      <c r="B801" s="4" t="s">
        <v>621</v>
      </c>
      <c r="C801" s="4" t="s">
        <v>622</v>
      </c>
      <c r="D801" s="4">
        <v>1083906232</v>
      </c>
      <c r="E801" s="4" t="s">
        <v>139</v>
      </c>
      <c r="F801" s="3" t="s">
        <v>12</v>
      </c>
      <c r="G801" s="3">
        <v>0</v>
      </c>
      <c r="H801" s="18">
        <v>45024.72383101852</v>
      </c>
    </row>
    <row r="802" spans="1:8" x14ac:dyDescent="0.25">
      <c r="A802" s="3" t="s">
        <v>8</v>
      </c>
      <c r="B802" s="4" t="s">
        <v>166</v>
      </c>
      <c r="C802" s="4" t="s">
        <v>167</v>
      </c>
      <c r="D802" s="4">
        <v>80162955</v>
      </c>
      <c r="E802" s="4" t="s">
        <v>168</v>
      </c>
      <c r="F802" s="3" t="s">
        <v>12</v>
      </c>
      <c r="G802" s="3">
        <v>0</v>
      </c>
      <c r="H802" s="18">
        <v>45024.412083333336</v>
      </c>
    </row>
    <row r="803" spans="1:8" x14ac:dyDescent="0.25">
      <c r="A803" s="3" t="s">
        <v>8</v>
      </c>
      <c r="B803" s="4" t="s">
        <v>171</v>
      </c>
      <c r="C803" s="4" t="s">
        <v>172</v>
      </c>
      <c r="D803" s="4">
        <v>4948010</v>
      </c>
      <c r="E803" s="4" t="s">
        <v>173</v>
      </c>
      <c r="F803" s="3" t="s">
        <v>12</v>
      </c>
      <c r="G803" s="3">
        <v>0</v>
      </c>
      <c r="H803" s="18">
        <v>45024.363368055558</v>
      </c>
    </row>
    <row r="804" spans="1:8" x14ac:dyDescent="0.25">
      <c r="A804" s="3" t="s">
        <v>8</v>
      </c>
      <c r="B804" s="4" t="s">
        <v>226</v>
      </c>
      <c r="C804" s="4" t="s">
        <v>227</v>
      </c>
      <c r="D804" s="4">
        <v>1007576097</v>
      </c>
      <c r="E804" s="4" t="s">
        <v>228</v>
      </c>
      <c r="F804" s="3" t="s">
        <v>12</v>
      </c>
      <c r="G804" s="3">
        <v>0</v>
      </c>
      <c r="H804" s="18">
        <v>45024.30097222222</v>
      </c>
    </row>
    <row r="805" spans="1:8" x14ac:dyDescent="0.25">
      <c r="A805" s="3" t="s">
        <v>8</v>
      </c>
      <c r="B805" s="4" t="s">
        <v>73</v>
      </c>
      <c r="C805" s="4" t="s">
        <v>74</v>
      </c>
      <c r="D805" s="4">
        <v>83231540</v>
      </c>
      <c r="E805" s="4" t="s">
        <v>75</v>
      </c>
      <c r="F805" s="3" t="s">
        <v>12</v>
      </c>
      <c r="G805" s="3">
        <v>0</v>
      </c>
      <c r="H805" s="18">
        <v>45024.728101851855</v>
      </c>
    </row>
    <row r="806" spans="1:8" x14ac:dyDescent="0.25">
      <c r="A806" s="3" t="s">
        <v>8</v>
      </c>
      <c r="B806" s="4" t="s">
        <v>376</v>
      </c>
      <c r="C806" s="4" t="s">
        <v>377</v>
      </c>
      <c r="D806" s="4">
        <v>1083870627</v>
      </c>
      <c r="E806" s="4" t="s">
        <v>378</v>
      </c>
      <c r="F806" s="3" t="s">
        <v>12</v>
      </c>
      <c r="G806" s="3">
        <v>0</v>
      </c>
      <c r="H806" s="18">
        <v>45024.726550925923</v>
      </c>
    </row>
    <row r="807" spans="1:8" x14ac:dyDescent="0.25">
      <c r="A807" s="3" t="s">
        <v>8</v>
      </c>
      <c r="B807" s="4" t="s">
        <v>211</v>
      </c>
      <c r="C807" s="4" t="s">
        <v>212</v>
      </c>
      <c r="D807" s="4">
        <v>12170861</v>
      </c>
      <c r="E807" s="4" t="s">
        <v>213</v>
      </c>
      <c r="F807" s="3" t="s">
        <v>12</v>
      </c>
      <c r="G807" s="3">
        <v>0</v>
      </c>
      <c r="H807" s="18">
        <v>45024.507662037038</v>
      </c>
    </row>
    <row r="808" spans="1:8" x14ac:dyDescent="0.25">
      <c r="A808" s="3" t="s">
        <v>8</v>
      </c>
      <c r="B808" s="4" t="s">
        <v>208</v>
      </c>
      <c r="C808" s="4" t="s">
        <v>141</v>
      </c>
      <c r="D808" s="4">
        <v>17701377</v>
      </c>
      <c r="E808" s="4" t="s">
        <v>270</v>
      </c>
      <c r="F808" s="3" t="s">
        <v>12</v>
      </c>
      <c r="G808" s="3">
        <v>0</v>
      </c>
      <c r="H808" s="18">
        <v>45024.571423611109</v>
      </c>
    </row>
    <row r="809" spans="1:8" x14ac:dyDescent="0.25">
      <c r="A809" s="3" t="s">
        <v>8</v>
      </c>
      <c r="B809" s="4" t="s">
        <v>171</v>
      </c>
      <c r="C809" s="4" t="s">
        <v>172</v>
      </c>
      <c r="D809" s="4">
        <v>4948010</v>
      </c>
      <c r="E809" s="4" t="s">
        <v>173</v>
      </c>
      <c r="F809" s="3" t="s">
        <v>12</v>
      </c>
      <c r="G809" s="3">
        <v>0</v>
      </c>
      <c r="H809" s="18">
        <v>45024.630925925929</v>
      </c>
    </row>
    <row r="810" spans="1:8" x14ac:dyDescent="0.25">
      <c r="A810" s="3" t="s">
        <v>8</v>
      </c>
      <c r="B810" s="4" t="s">
        <v>166</v>
      </c>
      <c r="C810" s="4" t="s">
        <v>89</v>
      </c>
      <c r="D810" s="4">
        <v>83029507</v>
      </c>
      <c r="E810" s="4" t="s">
        <v>229</v>
      </c>
      <c r="F810" s="3" t="s">
        <v>12</v>
      </c>
      <c r="G810" s="3">
        <v>0</v>
      </c>
      <c r="H810" s="18">
        <v>45024.456770833334</v>
      </c>
    </row>
    <row r="811" spans="1:8" x14ac:dyDescent="0.25">
      <c r="A811" s="3" t="s">
        <v>8</v>
      </c>
      <c r="B811" s="4" t="s">
        <v>447</v>
      </c>
      <c r="C811" s="4" t="s">
        <v>448</v>
      </c>
      <c r="D811" s="4">
        <v>1083921904</v>
      </c>
      <c r="E811" s="4" t="s">
        <v>449</v>
      </c>
      <c r="F811" s="3" t="s">
        <v>12</v>
      </c>
      <c r="G811" s="3">
        <v>0</v>
      </c>
      <c r="H811" s="18">
        <v>45024.413668981484</v>
      </c>
    </row>
    <row r="812" spans="1:8" x14ac:dyDescent="0.25">
      <c r="A812" s="3" t="s">
        <v>8</v>
      </c>
      <c r="B812" s="4" t="s">
        <v>247</v>
      </c>
      <c r="C812" s="4" t="s">
        <v>607</v>
      </c>
      <c r="D812" s="4">
        <v>13775810</v>
      </c>
      <c r="E812" s="4" t="s">
        <v>317</v>
      </c>
      <c r="F812" s="3" t="s">
        <v>12</v>
      </c>
      <c r="G812" s="3">
        <v>0</v>
      </c>
      <c r="H812" s="18">
        <v>45024.314560185187</v>
      </c>
    </row>
    <row r="813" spans="1:8" x14ac:dyDescent="0.25">
      <c r="A813" s="3" t="s">
        <v>8</v>
      </c>
      <c r="B813" s="4" t="s">
        <v>140</v>
      </c>
      <c r="C813" s="4" t="s">
        <v>276</v>
      </c>
      <c r="D813" s="4">
        <v>1082155755</v>
      </c>
      <c r="E813" s="4" t="s">
        <v>277</v>
      </c>
      <c r="F813" s="3" t="s">
        <v>12</v>
      </c>
      <c r="G813" s="3">
        <v>0</v>
      </c>
      <c r="H813" s="18">
        <v>45024.370625000003</v>
      </c>
    </row>
    <row r="814" spans="1:8" x14ac:dyDescent="0.25">
      <c r="A814" s="3" t="s">
        <v>8</v>
      </c>
      <c r="B814" s="4" t="s">
        <v>155</v>
      </c>
      <c r="C814" s="4" t="s">
        <v>156</v>
      </c>
      <c r="D814" s="4">
        <v>1108832497</v>
      </c>
      <c r="E814" s="4" t="s">
        <v>157</v>
      </c>
      <c r="F814" s="3" t="s">
        <v>12</v>
      </c>
      <c r="G814" s="3">
        <v>0</v>
      </c>
      <c r="H814" s="18">
        <v>45024.453298611108</v>
      </c>
    </row>
    <row r="815" spans="1:8" x14ac:dyDescent="0.25">
      <c r="A815" s="3" t="s">
        <v>8</v>
      </c>
      <c r="B815" s="4" t="s">
        <v>9</v>
      </c>
      <c r="C815" s="4" t="s">
        <v>10</v>
      </c>
      <c r="D815" s="4">
        <v>1083879007</v>
      </c>
      <c r="E815" s="4" t="s">
        <v>11</v>
      </c>
      <c r="F815" s="3" t="s">
        <v>12</v>
      </c>
      <c r="G815" s="3">
        <v>0</v>
      </c>
      <c r="H815" s="18">
        <v>45024.499525462961</v>
      </c>
    </row>
    <row r="816" spans="1:8" x14ac:dyDescent="0.25">
      <c r="A816" s="3" t="s">
        <v>8</v>
      </c>
      <c r="B816" s="4" t="s">
        <v>255</v>
      </c>
      <c r="C816" s="4" t="s">
        <v>92</v>
      </c>
      <c r="D816" s="4">
        <v>1080931566</v>
      </c>
      <c r="E816" s="4" t="s">
        <v>256</v>
      </c>
      <c r="F816" s="3" t="s">
        <v>12</v>
      </c>
      <c r="G816" s="3">
        <v>0</v>
      </c>
      <c r="H816" s="18">
        <v>45024.617025462961</v>
      </c>
    </row>
    <row r="817" spans="1:8" x14ac:dyDescent="0.25">
      <c r="A817" s="3" t="s">
        <v>8</v>
      </c>
      <c r="B817" s="4" t="s">
        <v>241</v>
      </c>
      <c r="C817" s="4" t="s">
        <v>431</v>
      </c>
      <c r="D817" s="4">
        <v>1080262399</v>
      </c>
      <c r="E817" s="4" t="s">
        <v>222</v>
      </c>
      <c r="F817" s="3" t="s">
        <v>12</v>
      </c>
      <c r="G817" s="3">
        <v>0</v>
      </c>
      <c r="H817" s="18">
        <v>45024.557037037041</v>
      </c>
    </row>
    <row r="818" spans="1:8" x14ac:dyDescent="0.25">
      <c r="A818" s="3" t="s">
        <v>8</v>
      </c>
      <c r="B818" s="4" t="s">
        <v>67</v>
      </c>
      <c r="C818" s="4" t="s">
        <v>68</v>
      </c>
      <c r="D818" s="4">
        <v>12143687</v>
      </c>
      <c r="E818" s="4" t="s">
        <v>69</v>
      </c>
      <c r="F818" s="3" t="s">
        <v>12</v>
      </c>
      <c r="G818" s="3">
        <v>0</v>
      </c>
      <c r="H818" s="18">
        <v>45024.481631944444</v>
      </c>
    </row>
    <row r="819" spans="1:8" x14ac:dyDescent="0.25">
      <c r="A819" s="3" t="s">
        <v>8</v>
      </c>
      <c r="B819" s="4" t="s">
        <v>418</v>
      </c>
      <c r="C819" s="4" t="s">
        <v>419</v>
      </c>
      <c r="D819" s="4">
        <v>12241139</v>
      </c>
      <c r="E819" s="4" t="s">
        <v>420</v>
      </c>
      <c r="F819" s="3" t="s">
        <v>12</v>
      </c>
      <c r="G819" s="3">
        <v>0</v>
      </c>
      <c r="H819" s="18">
        <v>45024.615659722222</v>
      </c>
    </row>
    <row r="820" spans="1:8" x14ac:dyDescent="0.25">
      <c r="A820" s="3" t="s">
        <v>8</v>
      </c>
      <c r="B820" s="4" t="s">
        <v>108</v>
      </c>
      <c r="C820" s="4" t="s">
        <v>109</v>
      </c>
      <c r="D820" s="4">
        <v>17648122</v>
      </c>
      <c r="E820" s="4" t="s">
        <v>110</v>
      </c>
      <c r="F820" s="3" t="s">
        <v>12</v>
      </c>
      <c r="G820" s="3">
        <v>0</v>
      </c>
      <c r="H820" s="18">
        <v>45024.675173611111</v>
      </c>
    </row>
    <row r="821" spans="1:8" x14ac:dyDescent="0.25">
      <c r="A821" s="3" t="s">
        <v>8</v>
      </c>
      <c r="B821" s="4" t="s">
        <v>166</v>
      </c>
      <c r="C821" s="4" t="s">
        <v>89</v>
      </c>
      <c r="D821" s="4">
        <v>83029507</v>
      </c>
      <c r="E821" s="4" t="s">
        <v>229</v>
      </c>
      <c r="F821" s="3" t="s">
        <v>12</v>
      </c>
      <c r="G821" s="3">
        <v>0</v>
      </c>
      <c r="H821" s="18">
        <v>45024.71802083333</v>
      </c>
    </row>
    <row r="822" spans="1:8" x14ac:dyDescent="0.25">
      <c r="A822" s="3" t="s">
        <v>8</v>
      </c>
      <c r="B822" s="4" t="s">
        <v>253</v>
      </c>
      <c r="C822" s="4" t="s">
        <v>89</v>
      </c>
      <c r="D822" s="4">
        <v>17632818</v>
      </c>
      <c r="E822" s="4" t="s">
        <v>254</v>
      </c>
      <c r="F822" s="3" t="s">
        <v>12</v>
      </c>
      <c r="G822" s="3">
        <v>0</v>
      </c>
      <c r="H822" s="18">
        <v>45024.259872685187</v>
      </c>
    </row>
    <row r="823" spans="1:8" x14ac:dyDescent="0.25">
      <c r="A823" s="3" t="s">
        <v>8</v>
      </c>
      <c r="B823" s="4" t="s">
        <v>405</v>
      </c>
      <c r="C823" s="4" t="s">
        <v>323</v>
      </c>
      <c r="D823" s="4">
        <v>1007361269</v>
      </c>
      <c r="E823" s="4" t="s">
        <v>84</v>
      </c>
      <c r="F823" s="3" t="s">
        <v>12</v>
      </c>
      <c r="G823" s="3">
        <v>0</v>
      </c>
      <c r="H823" s="18">
        <v>45024.452002314814</v>
      </c>
    </row>
    <row r="824" spans="1:8" x14ac:dyDescent="0.25">
      <c r="A824" s="3" t="s">
        <v>8</v>
      </c>
      <c r="B824" s="4" t="s">
        <v>597</v>
      </c>
      <c r="C824" s="4" t="s">
        <v>598</v>
      </c>
      <c r="D824" s="4">
        <v>1080931385</v>
      </c>
      <c r="E824" s="4" t="s">
        <v>24</v>
      </c>
      <c r="F824" s="3" t="s">
        <v>12</v>
      </c>
      <c r="G824" s="3">
        <v>0</v>
      </c>
      <c r="H824" s="18">
        <v>45024.405324074076</v>
      </c>
    </row>
    <row r="825" spans="1:8" x14ac:dyDescent="0.25">
      <c r="A825" s="3" t="s">
        <v>8</v>
      </c>
      <c r="B825" s="4" t="s">
        <v>597</v>
      </c>
      <c r="C825" s="4" t="s">
        <v>598</v>
      </c>
      <c r="D825" s="4">
        <v>1080931385</v>
      </c>
      <c r="E825" s="4" t="s">
        <v>24</v>
      </c>
      <c r="F825" s="3" t="s">
        <v>12</v>
      </c>
      <c r="G825" s="3">
        <v>0</v>
      </c>
      <c r="H825" s="18">
        <v>45024.677395833336</v>
      </c>
    </row>
    <row r="826" spans="1:8" x14ac:dyDescent="0.25">
      <c r="A826" s="3" t="s">
        <v>8</v>
      </c>
      <c r="B826" s="4" t="s">
        <v>495</v>
      </c>
      <c r="C826" s="4" t="s">
        <v>496</v>
      </c>
      <c r="D826" s="4">
        <v>80852471</v>
      </c>
      <c r="E826" s="4" t="s">
        <v>434</v>
      </c>
      <c r="F826" s="3" t="s">
        <v>12</v>
      </c>
      <c r="G826" s="3">
        <v>0</v>
      </c>
      <c r="H826" s="18">
        <v>45024.620856481481</v>
      </c>
    </row>
    <row r="827" spans="1:8" x14ac:dyDescent="0.25">
      <c r="A827" s="3" t="s">
        <v>8</v>
      </c>
      <c r="B827" s="4" t="s">
        <v>85</v>
      </c>
      <c r="C827" s="4" t="s">
        <v>86</v>
      </c>
      <c r="D827" s="4">
        <v>1077012458</v>
      </c>
      <c r="E827" s="4" t="s">
        <v>87</v>
      </c>
      <c r="F827" s="3" t="s">
        <v>12</v>
      </c>
      <c r="G827" s="3">
        <v>0</v>
      </c>
      <c r="H827" s="18">
        <v>45024.564803240741</v>
      </c>
    </row>
    <row r="828" spans="1:8" x14ac:dyDescent="0.25">
      <c r="A828" s="3" t="s">
        <v>8</v>
      </c>
      <c r="B828" s="4" t="s">
        <v>546</v>
      </c>
      <c r="C828" s="4" t="s">
        <v>292</v>
      </c>
      <c r="D828" s="4">
        <v>1083888324</v>
      </c>
      <c r="E828" s="4" t="s">
        <v>563</v>
      </c>
      <c r="F828" s="3" t="s">
        <v>12</v>
      </c>
      <c r="G828" s="3">
        <v>0</v>
      </c>
      <c r="H828" s="18">
        <v>45024.260254629633</v>
      </c>
    </row>
    <row r="829" spans="1:8" x14ac:dyDescent="0.25">
      <c r="A829" s="3" t="s">
        <v>8</v>
      </c>
      <c r="B829" s="4" t="s">
        <v>70</v>
      </c>
      <c r="C829" s="4" t="s">
        <v>71</v>
      </c>
      <c r="D829" s="4">
        <v>1083910730</v>
      </c>
      <c r="E829" s="4" t="s">
        <v>72</v>
      </c>
      <c r="F829" s="3" t="s">
        <v>12</v>
      </c>
      <c r="G829" s="3">
        <v>0</v>
      </c>
      <c r="H829" s="18">
        <v>45024.720682870371</v>
      </c>
    </row>
    <row r="830" spans="1:8" x14ac:dyDescent="0.25">
      <c r="A830" s="3" t="s">
        <v>8</v>
      </c>
      <c r="B830" s="4" t="s">
        <v>278</v>
      </c>
      <c r="C830" s="4" t="s">
        <v>279</v>
      </c>
      <c r="D830" s="4">
        <v>4948464</v>
      </c>
      <c r="E830" s="4" t="s">
        <v>280</v>
      </c>
      <c r="F830" s="3" t="s">
        <v>12</v>
      </c>
      <c r="G830" s="3">
        <v>0</v>
      </c>
      <c r="H830" s="18">
        <v>45024.358460648145</v>
      </c>
    </row>
    <row r="831" spans="1:8" x14ac:dyDescent="0.25">
      <c r="A831" s="3" t="s">
        <v>8</v>
      </c>
      <c r="B831" s="4" t="s">
        <v>356</v>
      </c>
      <c r="C831" s="4" t="s">
        <v>357</v>
      </c>
      <c r="D831" s="4">
        <v>1080932118</v>
      </c>
      <c r="E831" s="4" t="s">
        <v>358</v>
      </c>
      <c r="F831" s="3" t="s">
        <v>12</v>
      </c>
      <c r="G831" s="3">
        <v>0</v>
      </c>
      <c r="H831" s="18">
        <v>45024.297731481478</v>
      </c>
    </row>
    <row r="832" spans="1:8" x14ac:dyDescent="0.25">
      <c r="A832" s="3" t="s">
        <v>8</v>
      </c>
      <c r="B832" s="4" t="s">
        <v>82</v>
      </c>
      <c r="C832" s="4" t="s">
        <v>35</v>
      </c>
      <c r="D832" s="4">
        <v>83044379</v>
      </c>
      <c r="E832" s="4" t="s">
        <v>160</v>
      </c>
      <c r="F832" s="3" t="s">
        <v>12</v>
      </c>
      <c r="G832" s="3">
        <v>0</v>
      </c>
      <c r="H832" s="18">
        <v>45024.295370370368</v>
      </c>
    </row>
    <row r="833" spans="1:8" x14ac:dyDescent="0.25">
      <c r="A833" s="3" t="s">
        <v>8</v>
      </c>
      <c r="B833" s="4" t="s">
        <v>643</v>
      </c>
      <c r="C833" s="4" t="s">
        <v>642</v>
      </c>
      <c r="D833" s="4">
        <v>1121862346</v>
      </c>
      <c r="E833" s="4" t="s">
        <v>57</v>
      </c>
      <c r="F833" s="3" t="s">
        <v>12</v>
      </c>
      <c r="G833" s="3">
        <v>0</v>
      </c>
      <c r="H833" s="18">
        <v>45024.661585648151</v>
      </c>
    </row>
    <row r="834" spans="1:8" x14ac:dyDescent="0.25">
      <c r="A834" s="3" t="s">
        <v>8</v>
      </c>
      <c r="B834" s="4" t="s">
        <v>738</v>
      </c>
      <c r="C834" s="4" t="s">
        <v>360</v>
      </c>
      <c r="D834" s="4">
        <v>1082775494</v>
      </c>
      <c r="E834" s="4" t="s">
        <v>416</v>
      </c>
      <c r="F834" s="3" t="s">
        <v>12</v>
      </c>
      <c r="G834" s="3">
        <v>0</v>
      </c>
      <c r="H834" s="18">
        <v>45024.641979166663</v>
      </c>
    </row>
    <row r="835" spans="1:8" x14ac:dyDescent="0.25">
      <c r="A835" s="3" t="s">
        <v>8</v>
      </c>
      <c r="B835" s="4" t="s">
        <v>365</v>
      </c>
      <c r="C835" s="4" t="s">
        <v>366</v>
      </c>
      <c r="D835" s="4">
        <v>12211172</v>
      </c>
      <c r="E835" s="4" t="s">
        <v>367</v>
      </c>
      <c r="F835" s="3" t="s">
        <v>12</v>
      </c>
      <c r="G835" s="3">
        <v>0</v>
      </c>
      <c r="H835" s="18">
        <v>45024.587893518517</v>
      </c>
    </row>
    <row r="836" spans="1:8" x14ac:dyDescent="0.25">
      <c r="A836" s="3" t="s">
        <v>8</v>
      </c>
      <c r="B836" s="4" t="s">
        <v>385</v>
      </c>
      <c r="C836" s="4" t="s">
        <v>386</v>
      </c>
      <c r="D836" s="4">
        <v>83211602</v>
      </c>
      <c r="E836" s="4" t="s">
        <v>387</v>
      </c>
      <c r="F836" s="3" t="s">
        <v>12</v>
      </c>
      <c r="G836" s="3">
        <v>0</v>
      </c>
      <c r="H836" s="18">
        <v>45024.525729166664</v>
      </c>
    </row>
    <row r="837" spans="1:8" x14ac:dyDescent="0.25">
      <c r="A837" s="3" t="s">
        <v>8</v>
      </c>
      <c r="B837" s="4" t="s">
        <v>40</v>
      </c>
      <c r="C837" s="4" t="s">
        <v>132</v>
      </c>
      <c r="D837" s="4">
        <v>1084262343</v>
      </c>
      <c r="E837" s="4" t="s">
        <v>133</v>
      </c>
      <c r="F837" s="3" t="s">
        <v>12</v>
      </c>
      <c r="G837" s="3">
        <v>0</v>
      </c>
      <c r="H837" s="18">
        <v>45024.466874999998</v>
      </c>
    </row>
    <row r="838" spans="1:8" x14ac:dyDescent="0.25">
      <c r="A838" s="3" t="s">
        <v>8</v>
      </c>
      <c r="B838" s="4" t="s">
        <v>461</v>
      </c>
      <c r="C838" s="4" t="s">
        <v>462</v>
      </c>
      <c r="D838" s="4">
        <v>12142450</v>
      </c>
      <c r="E838" s="4" t="s">
        <v>394</v>
      </c>
      <c r="F838" s="3" t="s">
        <v>12</v>
      </c>
      <c r="G838" s="3">
        <v>0</v>
      </c>
      <c r="H838" s="18">
        <v>45024.223680555559</v>
      </c>
    </row>
    <row r="839" spans="1:8" x14ac:dyDescent="0.25">
      <c r="A839" s="3" t="s">
        <v>8</v>
      </c>
      <c r="B839" s="4" t="s">
        <v>247</v>
      </c>
      <c r="C839" s="4" t="s">
        <v>607</v>
      </c>
      <c r="D839" s="4">
        <v>13775810</v>
      </c>
      <c r="E839" s="4" t="s">
        <v>249</v>
      </c>
      <c r="F839" s="3" t="s">
        <v>12</v>
      </c>
      <c r="G839" s="3">
        <v>0</v>
      </c>
      <c r="H839" s="18">
        <v>45024.688564814816</v>
      </c>
    </row>
    <row r="840" spans="1:8" x14ac:dyDescent="0.25">
      <c r="A840" s="3" t="s">
        <v>8</v>
      </c>
      <c r="B840" s="4" t="s">
        <v>370</v>
      </c>
      <c r="C840" s="4" t="s">
        <v>263</v>
      </c>
      <c r="D840" s="4">
        <v>83212316</v>
      </c>
      <c r="E840" s="4" t="s">
        <v>371</v>
      </c>
      <c r="F840" s="3" t="s">
        <v>12</v>
      </c>
      <c r="G840" s="3">
        <v>0</v>
      </c>
      <c r="H840" s="18">
        <v>45024.325624999998</v>
      </c>
    </row>
    <row r="841" spans="1:8" x14ac:dyDescent="0.25">
      <c r="A841" s="3" t="s">
        <v>8</v>
      </c>
      <c r="B841" s="4" t="s">
        <v>217</v>
      </c>
      <c r="C841" s="4" t="s">
        <v>218</v>
      </c>
      <c r="D841" s="4">
        <v>12235356</v>
      </c>
      <c r="E841" s="4" t="s">
        <v>219</v>
      </c>
      <c r="F841" s="3" t="s">
        <v>12</v>
      </c>
      <c r="G841" s="3">
        <v>0</v>
      </c>
      <c r="H841" s="18">
        <v>45024.748923611114</v>
      </c>
    </row>
    <row r="842" spans="1:8" x14ac:dyDescent="0.25">
      <c r="A842" s="3" t="s">
        <v>8</v>
      </c>
      <c r="B842" s="4" t="s">
        <v>379</v>
      </c>
      <c r="C842" s="4" t="s">
        <v>380</v>
      </c>
      <c r="D842" s="4">
        <v>12229049</v>
      </c>
      <c r="E842" s="4" t="s">
        <v>381</v>
      </c>
      <c r="F842" s="3" t="s">
        <v>12</v>
      </c>
      <c r="G842" s="3">
        <v>0</v>
      </c>
      <c r="H842" s="18">
        <v>45024.273240740738</v>
      </c>
    </row>
    <row r="843" spans="1:8" x14ac:dyDescent="0.25">
      <c r="A843" s="3" t="s">
        <v>8</v>
      </c>
      <c r="B843" s="4" t="s">
        <v>102</v>
      </c>
      <c r="C843" s="4" t="s">
        <v>103</v>
      </c>
      <c r="D843" s="4">
        <v>12201219</v>
      </c>
      <c r="E843" s="4" t="s">
        <v>104</v>
      </c>
      <c r="F843" s="3" t="s">
        <v>12</v>
      </c>
      <c r="G843" s="3">
        <v>0</v>
      </c>
      <c r="H843" s="18">
        <v>45024.423576388886</v>
      </c>
    </row>
    <row r="844" spans="1:8" x14ac:dyDescent="0.25">
      <c r="A844" s="3" t="s">
        <v>8</v>
      </c>
      <c r="B844" s="4" t="s">
        <v>61</v>
      </c>
      <c r="C844" s="4" t="s">
        <v>62</v>
      </c>
      <c r="D844" s="4">
        <v>1080932424</v>
      </c>
      <c r="E844" s="4" t="s">
        <v>63</v>
      </c>
      <c r="F844" s="3" t="s">
        <v>12</v>
      </c>
      <c r="G844" s="3">
        <v>0</v>
      </c>
      <c r="H844" s="18">
        <v>45024.373715277776</v>
      </c>
    </row>
    <row r="845" spans="1:8" x14ac:dyDescent="0.25">
      <c r="A845" s="3" t="s">
        <v>8</v>
      </c>
      <c r="B845" s="4" t="s">
        <v>656</v>
      </c>
      <c r="C845" s="4" t="s">
        <v>655</v>
      </c>
      <c r="D845" s="4">
        <v>1004417641</v>
      </c>
      <c r="E845" s="4" t="s">
        <v>302</v>
      </c>
      <c r="F845" s="3" t="s">
        <v>12</v>
      </c>
      <c r="G845" s="3">
        <v>0</v>
      </c>
      <c r="H845" s="18">
        <v>45024.228229166663</v>
      </c>
    </row>
    <row r="846" spans="1:8" x14ac:dyDescent="0.25">
      <c r="A846" s="3" t="s">
        <v>8</v>
      </c>
      <c r="B846" s="4" t="s">
        <v>61</v>
      </c>
      <c r="C846" s="4" t="s">
        <v>62</v>
      </c>
      <c r="D846" s="4">
        <v>1080932424</v>
      </c>
      <c r="E846" s="4" t="s">
        <v>63</v>
      </c>
      <c r="F846" s="3" t="s">
        <v>12</v>
      </c>
      <c r="G846" s="3">
        <v>0</v>
      </c>
      <c r="H846" s="18">
        <v>45024.645312499997</v>
      </c>
    </row>
    <row r="847" spans="1:8" x14ac:dyDescent="0.25">
      <c r="A847" s="3" t="s">
        <v>8</v>
      </c>
      <c r="B847" s="4" t="s">
        <v>293</v>
      </c>
      <c r="C847" s="4" t="s">
        <v>294</v>
      </c>
      <c r="D847" s="4">
        <v>1299454</v>
      </c>
      <c r="E847" s="4" t="s">
        <v>295</v>
      </c>
      <c r="F847" s="3" t="s">
        <v>12</v>
      </c>
      <c r="G847" s="3">
        <v>0</v>
      </c>
      <c r="H847" s="18">
        <v>45024.590196759258</v>
      </c>
    </row>
    <row r="848" spans="1:8" x14ac:dyDescent="0.25">
      <c r="A848" s="3" t="s">
        <v>8</v>
      </c>
      <c r="B848" s="4" t="s">
        <v>320</v>
      </c>
      <c r="C848" s="4" t="s">
        <v>321</v>
      </c>
      <c r="D848" s="4">
        <v>83169142</v>
      </c>
      <c r="E848" s="4" t="s">
        <v>322</v>
      </c>
      <c r="F848" s="3" t="s">
        <v>12</v>
      </c>
      <c r="G848" s="3">
        <v>0</v>
      </c>
      <c r="H848" s="18">
        <v>45024.68954861111</v>
      </c>
    </row>
    <row r="849" spans="1:8" x14ac:dyDescent="0.25">
      <c r="A849" s="3" t="s">
        <v>8</v>
      </c>
      <c r="B849" s="4" t="s">
        <v>385</v>
      </c>
      <c r="C849" s="4" t="s">
        <v>386</v>
      </c>
      <c r="D849" s="4">
        <v>83211602</v>
      </c>
      <c r="E849" s="4" t="s">
        <v>387</v>
      </c>
      <c r="F849" s="3" t="s">
        <v>12</v>
      </c>
      <c r="G849" s="3">
        <v>0</v>
      </c>
      <c r="H849" s="18">
        <v>45024.275509259256</v>
      </c>
    </row>
    <row r="850" spans="1:8" x14ac:dyDescent="0.25">
      <c r="A850" s="3" t="s">
        <v>8</v>
      </c>
      <c r="B850" s="4" t="s">
        <v>332</v>
      </c>
      <c r="C850" s="4" t="s">
        <v>333</v>
      </c>
      <c r="D850" s="4">
        <v>83231111</v>
      </c>
      <c r="E850" s="4" t="s">
        <v>334</v>
      </c>
      <c r="F850" s="3" t="s">
        <v>12</v>
      </c>
      <c r="G850" s="3">
        <v>0</v>
      </c>
      <c r="H850" s="18">
        <v>45024.377905092595</v>
      </c>
    </row>
    <row r="851" spans="1:8" x14ac:dyDescent="0.25">
      <c r="A851" s="3" t="s">
        <v>8</v>
      </c>
      <c r="B851" s="4" t="s">
        <v>365</v>
      </c>
      <c r="C851" s="4" t="s">
        <v>366</v>
      </c>
      <c r="D851" s="4">
        <v>12211172</v>
      </c>
      <c r="E851" s="4" t="s">
        <v>367</v>
      </c>
      <c r="F851" s="3" t="s">
        <v>12</v>
      </c>
      <c r="G851" s="3">
        <v>0</v>
      </c>
      <c r="H851" s="18">
        <v>45024.328750000001</v>
      </c>
    </row>
    <row r="852" spans="1:8" x14ac:dyDescent="0.25">
      <c r="A852" s="3" t="s">
        <v>8</v>
      </c>
      <c r="B852" s="4" t="s">
        <v>406</v>
      </c>
      <c r="C852" s="4" t="s">
        <v>407</v>
      </c>
      <c r="D852" s="4">
        <v>1024576834</v>
      </c>
      <c r="E852" s="4" t="s">
        <v>27</v>
      </c>
      <c r="F852" s="3" t="s">
        <v>12</v>
      </c>
      <c r="G852" s="3">
        <v>0</v>
      </c>
      <c r="H852" s="18">
        <v>45024.757800925923</v>
      </c>
    </row>
    <row r="853" spans="1:8" x14ac:dyDescent="0.25">
      <c r="A853" s="3" t="s">
        <v>8</v>
      </c>
      <c r="B853" s="4" t="s">
        <v>169</v>
      </c>
      <c r="C853" s="4" t="s">
        <v>92</v>
      </c>
      <c r="D853" s="4">
        <v>83231022</v>
      </c>
      <c r="E853" s="4" t="s">
        <v>170</v>
      </c>
      <c r="F853" s="3" t="s">
        <v>12</v>
      </c>
      <c r="G853" s="3">
        <v>0</v>
      </c>
      <c r="H853" s="18">
        <v>45024.686030092591</v>
      </c>
    </row>
    <row r="854" spans="1:8" x14ac:dyDescent="0.25">
      <c r="A854" s="3" t="s">
        <v>8</v>
      </c>
      <c r="B854" s="4" t="s">
        <v>314</v>
      </c>
      <c r="C854" s="4" t="s">
        <v>315</v>
      </c>
      <c r="D854" s="4">
        <v>1084260646</v>
      </c>
      <c r="E854" s="4" t="s">
        <v>316</v>
      </c>
      <c r="F854" s="3" t="s">
        <v>12</v>
      </c>
      <c r="G854" s="3">
        <v>0</v>
      </c>
      <c r="H854" s="18">
        <v>45024.372395833336</v>
      </c>
    </row>
    <row r="855" spans="1:8" x14ac:dyDescent="0.25">
      <c r="A855" s="3" t="s">
        <v>8</v>
      </c>
      <c r="B855" s="4" t="s">
        <v>247</v>
      </c>
      <c r="C855" s="4" t="s">
        <v>607</v>
      </c>
      <c r="D855" s="4">
        <v>13775810</v>
      </c>
      <c r="E855" s="4" t="s">
        <v>249</v>
      </c>
      <c r="F855" s="3" t="s">
        <v>12</v>
      </c>
      <c r="G855" s="3">
        <v>0</v>
      </c>
      <c r="H855" s="18">
        <v>45024.414201388892</v>
      </c>
    </row>
    <row r="856" spans="1:8" x14ac:dyDescent="0.25">
      <c r="A856" s="3" t="s">
        <v>8</v>
      </c>
      <c r="B856" s="4" t="s">
        <v>288</v>
      </c>
      <c r="C856" s="4" t="s">
        <v>289</v>
      </c>
      <c r="D856" s="4">
        <v>1004269607</v>
      </c>
      <c r="E856" s="4" t="s">
        <v>290</v>
      </c>
      <c r="F856" s="3" t="s">
        <v>12</v>
      </c>
      <c r="G856" s="3">
        <v>0</v>
      </c>
      <c r="H856" s="18">
        <v>45024.371886574074</v>
      </c>
    </row>
    <row r="857" spans="1:8" x14ac:dyDescent="0.25">
      <c r="A857" s="3" t="s">
        <v>8</v>
      </c>
      <c r="B857" s="4" t="s">
        <v>238</v>
      </c>
      <c r="C857" s="4" t="s">
        <v>239</v>
      </c>
      <c r="D857" s="4">
        <v>1078749901</v>
      </c>
      <c r="E857" s="4" t="s">
        <v>240</v>
      </c>
      <c r="F857" s="3" t="s">
        <v>12</v>
      </c>
      <c r="G857" s="3">
        <v>0</v>
      </c>
      <c r="H857" s="18">
        <v>45024.323831018519</v>
      </c>
    </row>
    <row r="858" spans="1:8" x14ac:dyDescent="0.25">
      <c r="A858" s="3" t="s">
        <v>8</v>
      </c>
      <c r="B858" s="4" t="s">
        <v>600</v>
      </c>
      <c r="C858" s="4" t="s">
        <v>601</v>
      </c>
      <c r="D858" s="4">
        <v>83043993</v>
      </c>
      <c r="E858" s="4" t="s">
        <v>602</v>
      </c>
      <c r="F858" s="3" t="s">
        <v>12</v>
      </c>
      <c r="G858" s="3">
        <v>0</v>
      </c>
      <c r="H858" s="18">
        <v>45024.457094907404</v>
      </c>
    </row>
    <row r="859" spans="1:8" x14ac:dyDescent="0.25">
      <c r="A859" s="3" t="s">
        <v>8</v>
      </c>
      <c r="B859" s="4" t="s">
        <v>238</v>
      </c>
      <c r="C859" s="4" t="s">
        <v>239</v>
      </c>
      <c r="D859" s="4">
        <v>1078749901</v>
      </c>
      <c r="E859" s="4" t="s">
        <v>240</v>
      </c>
      <c r="F859" s="3" t="s">
        <v>12</v>
      </c>
      <c r="G859" s="3">
        <v>0</v>
      </c>
      <c r="H859" s="18">
        <v>45024.514155092591</v>
      </c>
    </row>
    <row r="860" spans="1:8" x14ac:dyDescent="0.25">
      <c r="A860" s="3" t="s">
        <v>8</v>
      </c>
      <c r="B860" s="4" t="s">
        <v>105</v>
      </c>
      <c r="C860" s="4" t="s">
        <v>106</v>
      </c>
      <c r="D860" s="4">
        <v>12263213</v>
      </c>
      <c r="E860" s="4" t="s">
        <v>107</v>
      </c>
      <c r="F860" s="3" t="s">
        <v>12</v>
      </c>
      <c r="G860" s="3">
        <v>0</v>
      </c>
      <c r="H860" s="18">
        <v>45024.212581018517</v>
      </c>
    </row>
    <row r="861" spans="1:8" x14ac:dyDescent="0.25">
      <c r="A861" s="3" t="s">
        <v>8</v>
      </c>
      <c r="B861" s="4" t="s">
        <v>192</v>
      </c>
      <c r="C861" s="4" t="s">
        <v>53</v>
      </c>
      <c r="D861" s="4">
        <v>17682584</v>
      </c>
      <c r="E861" s="4" t="s">
        <v>193</v>
      </c>
      <c r="F861" s="3" t="s">
        <v>12</v>
      </c>
      <c r="G861" s="3">
        <v>0</v>
      </c>
      <c r="H861" s="18">
        <v>45024.636400462965</v>
      </c>
    </row>
    <row r="862" spans="1:8" x14ac:dyDescent="0.25">
      <c r="A862" s="3" t="s">
        <v>8</v>
      </c>
      <c r="B862" s="4" t="s">
        <v>370</v>
      </c>
      <c r="C862" s="4" t="s">
        <v>263</v>
      </c>
      <c r="D862" s="4">
        <v>83212316</v>
      </c>
      <c r="E862" s="4" t="s">
        <v>371</v>
      </c>
      <c r="F862" s="3" t="s">
        <v>12</v>
      </c>
      <c r="G862" s="3">
        <v>0</v>
      </c>
      <c r="H862" s="18">
        <v>45024.582777777781</v>
      </c>
    </row>
    <row r="863" spans="1:8" x14ac:dyDescent="0.25">
      <c r="A863" s="3" t="s">
        <v>8</v>
      </c>
      <c r="B863" s="4" t="s">
        <v>194</v>
      </c>
      <c r="C863" s="4" t="s">
        <v>195</v>
      </c>
      <c r="D863" s="4">
        <v>1083924730</v>
      </c>
      <c r="E863" s="4" t="s">
        <v>196</v>
      </c>
      <c r="F863" s="3" t="s">
        <v>12</v>
      </c>
      <c r="G863" s="3">
        <v>0</v>
      </c>
      <c r="H863" s="18">
        <v>45024.324340277781</v>
      </c>
    </row>
    <row r="864" spans="1:8" x14ac:dyDescent="0.25">
      <c r="A864" s="3" t="s">
        <v>8</v>
      </c>
      <c r="B864" s="4" t="s">
        <v>656</v>
      </c>
      <c r="C864" s="4" t="s">
        <v>655</v>
      </c>
      <c r="D864" s="4">
        <v>1004417641</v>
      </c>
      <c r="E864" s="4" t="s">
        <v>302</v>
      </c>
      <c r="F864" s="3" t="s">
        <v>12</v>
      </c>
      <c r="G864" s="3">
        <v>0</v>
      </c>
      <c r="H864" s="18">
        <v>45024.736342592594</v>
      </c>
    </row>
    <row r="865" spans="1:8" x14ac:dyDescent="0.25">
      <c r="A865" s="3" t="s">
        <v>8</v>
      </c>
      <c r="B865" s="4" t="s">
        <v>99</v>
      </c>
      <c r="C865" s="4" t="s">
        <v>100</v>
      </c>
      <c r="D865" s="4">
        <v>83230879</v>
      </c>
      <c r="E865" s="4" t="s">
        <v>101</v>
      </c>
      <c r="F865" s="3" t="s">
        <v>12</v>
      </c>
      <c r="G865" s="3">
        <v>0</v>
      </c>
      <c r="H865" s="18">
        <v>45024.516527777778</v>
      </c>
    </row>
    <row r="866" spans="1:8" x14ac:dyDescent="0.25">
      <c r="A866" s="3" t="s">
        <v>8</v>
      </c>
      <c r="B866" s="4" t="s">
        <v>97</v>
      </c>
      <c r="C866" s="4" t="s">
        <v>62</v>
      </c>
      <c r="D866" s="4">
        <v>83232672</v>
      </c>
      <c r="E866" s="4" t="s">
        <v>98</v>
      </c>
      <c r="F866" s="3" t="s">
        <v>12</v>
      </c>
      <c r="G866" s="3">
        <v>0</v>
      </c>
      <c r="H866" s="18">
        <v>45024.462500000001</v>
      </c>
    </row>
    <row r="867" spans="1:8" x14ac:dyDescent="0.25">
      <c r="A867" s="3" t="s">
        <v>8</v>
      </c>
      <c r="B867" s="4" t="s">
        <v>382</v>
      </c>
      <c r="C867" s="4" t="s">
        <v>383</v>
      </c>
      <c r="D867" s="4">
        <v>1083917322</v>
      </c>
      <c r="E867" s="4" t="s">
        <v>384</v>
      </c>
      <c r="F867" s="3" t="s">
        <v>12</v>
      </c>
      <c r="G867" s="3">
        <v>0</v>
      </c>
      <c r="H867" s="18">
        <v>45024.420752314814</v>
      </c>
    </row>
    <row r="868" spans="1:8" x14ac:dyDescent="0.25">
      <c r="A868" s="3" t="s">
        <v>8</v>
      </c>
      <c r="B868" s="4" t="s">
        <v>143</v>
      </c>
      <c r="C868" s="4" t="s">
        <v>144</v>
      </c>
      <c r="D868" s="4">
        <v>12229785</v>
      </c>
      <c r="E868" s="4" t="s">
        <v>145</v>
      </c>
      <c r="F868" s="3" t="s">
        <v>12</v>
      </c>
      <c r="G868" s="3">
        <v>0</v>
      </c>
      <c r="H868" s="18">
        <v>45024.587141203701</v>
      </c>
    </row>
    <row r="869" spans="1:8" x14ac:dyDescent="0.25">
      <c r="A869" s="3" t="s">
        <v>8</v>
      </c>
      <c r="B869" s="4" t="s">
        <v>46</v>
      </c>
      <c r="C869" s="4" t="s">
        <v>47</v>
      </c>
      <c r="D869" s="4">
        <v>1004208453</v>
      </c>
      <c r="E869" s="4" t="s">
        <v>48</v>
      </c>
      <c r="F869" s="3" t="s">
        <v>12</v>
      </c>
      <c r="G869" s="3">
        <v>0</v>
      </c>
      <c r="H869" s="18">
        <v>45024.638414351852</v>
      </c>
    </row>
    <row r="870" spans="1:8" x14ac:dyDescent="0.25">
      <c r="A870" s="3" t="s">
        <v>8</v>
      </c>
      <c r="B870" s="4" t="s">
        <v>43</v>
      </c>
      <c r="C870" s="4" t="s">
        <v>44</v>
      </c>
      <c r="D870" s="4">
        <v>1078755606</v>
      </c>
      <c r="E870" s="4" t="s">
        <v>45</v>
      </c>
      <c r="F870" s="3" t="s">
        <v>12</v>
      </c>
      <c r="G870" s="3">
        <v>0</v>
      </c>
      <c r="H870" s="18">
        <v>45024.270532407405</v>
      </c>
    </row>
    <row r="871" spans="1:8" x14ac:dyDescent="0.25">
      <c r="A871" s="3" t="s">
        <v>8</v>
      </c>
      <c r="B871" s="4" t="s">
        <v>350</v>
      </c>
      <c r="C871" s="4" t="s">
        <v>351</v>
      </c>
      <c r="D871" s="4">
        <v>12263891</v>
      </c>
      <c r="E871" s="4" t="s">
        <v>352</v>
      </c>
      <c r="F871" s="3" t="s">
        <v>12</v>
      </c>
      <c r="G871" s="3">
        <v>0</v>
      </c>
      <c r="H871" s="18">
        <v>45024.687673611108</v>
      </c>
    </row>
    <row r="872" spans="1:8" x14ac:dyDescent="0.25">
      <c r="A872" s="3" t="s">
        <v>8</v>
      </c>
      <c r="B872" s="4" t="s">
        <v>129</v>
      </c>
      <c r="C872" s="4" t="s">
        <v>130</v>
      </c>
      <c r="D872" s="4">
        <v>12142124</v>
      </c>
      <c r="E872" s="4" t="s">
        <v>131</v>
      </c>
      <c r="F872" s="3" t="s">
        <v>12</v>
      </c>
      <c r="G872" s="3">
        <v>0</v>
      </c>
      <c r="H872" s="18">
        <v>45024.213680555556</v>
      </c>
    </row>
    <row r="873" spans="1:8" x14ac:dyDescent="0.25">
      <c r="A873" s="3" t="s">
        <v>8</v>
      </c>
      <c r="B873" s="4" t="s">
        <v>94</v>
      </c>
      <c r="C873" s="4" t="s">
        <v>95</v>
      </c>
      <c r="D873" s="4">
        <v>17360169</v>
      </c>
      <c r="E873" s="4" t="s">
        <v>96</v>
      </c>
      <c r="F873" s="3" t="s">
        <v>12</v>
      </c>
      <c r="G873" s="3">
        <v>0</v>
      </c>
      <c r="H873" s="18">
        <v>45024.526747685188</v>
      </c>
    </row>
    <row r="874" spans="1:8" x14ac:dyDescent="0.25">
      <c r="A874" s="3" t="s">
        <v>8</v>
      </c>
      <c r="B874" s="4" t="s">
        <v>19</v>
      </c>
      <c r="C874" s="4" t="s">
        <v>20</v>
      </c>
      <c r="D874" s="4">
        <v>1082776117</v>
      </c>
      <c r="E874" s="4" t="s">
        <v>21</v>
      </c>
      <c r="F874" s="3" t="s">
        <v>12</v>
      </c>
      <c r="G874" s="3">
        <v>0</v>
      </c>
      <c r="H874" s="18">
        <v>45024.468935185185</v>
      </c>
    </row>
    <row r="875" spans="1:8" x14ac:dyDescent="0.25">
      <c r="A875" s="3" t="s">
        <v>8</v>
      </c>
      <c r="B875" s="4" t="s">
        <v>395</v>
      </c>
      <c r="C875" s="4" t="s">
        <v>396</v>
      </c>
      <c r="D875" s="4">
        <v>1084897389</v>
      </c>
      <c r="E875" s="4" t="s">
        <v>397</v>
      </c>
      <c r="F875" s="3" t="s">
        <v>12</v>
      </c>
      <c r="G875" s="3">
        <v>0</v>
      </c>
      <c r="H875" s="18">
        <v>45024.283032407409</v>
      </c>
    </row>
    <row r="876" spans="1:8" x14ac:dyDescent="0.25">
      <c r="A876" s="3" t="s">
        <v>8</v>
      </c>
      <c r="B876" s="4" t="s">
        <v>76</v>
      </c>
      <c r="C876" s="4" t="s">
        <v>77</v>
      </c>
      <c r="D876" s="4">
        <v>1083889356</v>
      </c>
      <c r="E876" s="4" t="s">
        <v>78</v>
      </c>
      <c r="F876" s="3" t="s">
        <v>12</v>
      </c>
      <c r="G876" s="3">
        <v>0</v>
      </c>
      <c r="H876" s="18">
        <v>45024.699259259258</v>
      </c>
    </row>
    <row r="877" spans="1:8" x14ac:dyDescent="0.25">
      <c r="A877" s="3" t="s">
        <v>8</v>
      </c>
      <c r="B877" s="4" t="s">
        <v>79</v>
      </c>
      <c r="C877" s="4" t="s">
        <v>80</v>
      </c>
      <c r="D877" s="4">
        <v>1080935837</v>
      </c>
      <c r="E877" s="4" t="s">
        <v>81</v>
      </c>
      <c r="F877" s="3" t="s">
        <v>12</v>
      </c>
      <c r="G877" s="3">
        <v>0</v>
      </c>
      <c r="H877" s="18">
        <v>45024.23128472222</v>
      </c>
    </row>
    <row r="878" spans="1:8" x14ac:dyDescent="0.25">
      <c r="A878" s="3" t="s">
        <v>8</v>
      </c>
      <c r="B878" s="4" t="s">
        <v>197</v>
      </c>
      <c r="C878" s="4" t="s">
        <v>198</v>
      </c>
      <c r="D878" s="4">
        <v>12568319</v>
      </c>
      <c r="E878" s="4" t="s">
        <v>199</v>
      </c>
      <c r="F878" s="3" t="s">
        <v>12</v>
      </c>
      <c r="G878" s="3">
        <v>0</v>
      </c>
      <c r="H878" s="18">
        <v>45024.654560185183</v>
      </c>
    </row>
    <row r="879" spans="1:8" x14ac:dyDescent="0.25">
      <c r="A879" s="3" t="s">
        <v>8</v>
      </c>
      <c r="B879" s="4" t="s">
        <v>192</v>
      </c>
      <c r="C879" s="4" t="s">
        <v>53</v>
      </c>
      <c r="D879" s="4">
        <v>17682584</v>
      </c>
      <c r="E879" s="4" t="s">
        <v>193</v>
      </c>
      <c r="F879" s="3" t="s">
        <v>12</v>
      </c>
      <c r="G879" s="3">
        <v>0</v>
      </c>
      <c r="H879" s="18">
        <v>45024.337337962963</v>
      </c>
    </row>
    <row r="880" spans="1:8" x14ac:dyDescent="0.25">
      <c r="A880" s="3" t="s">
        <v>8</v>
      </c>
      <c r="B880" s="4" t="s">
        <v>643</v>
      </c>
      <c r="C880" s="4" t="s">
        <v>642</v>
      </c>
      <c r="D880" s="4">
        <v>1121862346</v>
      </c>
      <c r="E880" s="4" t="s">
        <v>57</v>
      </c>
      <c r="F880" s="3" t="s">
        <v>12</v>
      </c>
      <c r="G880" s="3">
        <v>0</v>
      </c>
      <c r="H880" s="18">
        <v>45024.391157407408</v>
      </c>
    </row>
    <row r="881" spans="1:8" x14ac:dyDescent="0.25">
      <c r="A881" s="3" t="s">
        <v>8</v>
      </c>
      <c r="B881" s="4" t="s">
        <v>281</v>
      </c>
      <c r="C881" s="4" t="s">
        <v>282</v>
      </c>
      <c r="D881" s="4">
        <v>12266985</v>
      </c>
      <c r="E881" s="4" t="s">
        <v>283</v>
      </c>
      <c r="F881" s="3" t="s">
        <v>12</v>
      </c>
      <c r="G881" s="3">
        <v>0</v>
      </c>
      <c r="H881" s="18">
        <v>45024.535011574073</v>
      </c>
    </row>
    <row r="882" spans="1:8" x14ac:dyDescent="0.25">
      <c r="A882" s="3" t="s">
        <v>8</v>
      </c>
      <c r="B882" s="4" t="s">
        <v>73</v>
      </c>
      <c r="C882" s="4" t="s">
        <v>74</v>
      </c>
      <c r="D882" s="4">
        <v>83231540</v>
      </c>
      <c r="E882" s="4" t="s">
        <v>75</v>
      </c>
      <c r="F882" s="3" t="s">
        <v>12</v>
      </c>
      <c r="G882" s="3">
        <v>0</v>
      </c>
      <c r="H882" s="18">
        <v>45024.472905092596</v>
      </c>
    </row>
    <row r="883" spans="1:8" x14ac:dyDescent="0.25">
      <c r="A883" s="3" t="s">
        <v>8</v>
      </c>
      <c r="B883" s="4" t="s">
        <v>46</v>
      </c>
      <c r="C883" s="4" t="s">
        <v>161</v>
      </c>
      <c r="D883" s="4">
        <v>83231691</v>
      </c>
      <c r="E883" s="4" t="s">
        <v>162</v>
      </c>
      <c r="F883" s="3" t="s">
        <v>12</v>
      </c>
      <c r="G883" s="3">
        <v>0</v>
      </c>
      <c r="H883" s="18">
        <v>45024.431354166663</v>
      </c>
    </row>
    <row r="884" spans="1:8" x14ac:dyDescent="0.25">
      <c r="A884" s="3" t="s">
        <v>8</v>
      </c>
      <c r="B884" s="4" t="s">
        <v>123</v>
      </c>
      <c r="C884" s="4" t="s">
        <v>124</v>
      </c>
      <c r="D884" s="4">
        <v>1026589273</v>
      </c>
      <c r="E884" s="4" t="s">
        <v>202</v>
      </c>
      <c r="F884" s="3" t="s">
        <v>12</v>
      </c>
      <c r="G884" s="3">
        <v>0</v>
      </c>
      <c r="H884" s="18">
        <v>45024.595277777778</v>
      </c>
    </row>
    <row r="885" spans="1:8" x14ac:dyDescent="0.25">
      <c r="A885" s="3" t="s">
        <v>8</v>
      </c>
      <c r="B885" s="4" t="s">
        <v>608</v>
      </c>
      <c r="C885" s="4" t="s">
        <v>609</v>
      </c>
      <c r="D885" s="4">
        <v>1081728041</v>
      </c>
      <c r="E885" s="4" t="s">
        <v>151</v>
      </c>
      <c r="F885" s="3" t="s">
        <v>12</v>
      </c>
      <c r="G885" s="3">
        <v>0</v>
      </c>
      <c r="H885" s="18">
        <v>45024.536157407405</v>
      </c>
    </row>
    <row r="886" spans="1:8" x14ac:dyDescent="0.25">
      <c r="A886" s="3" t="s">
        <v>8</v>
      </c>
      <c r="B886" s="4" t="s">
        <v>117</v>
      </c>
      <c r="C886" s="4" t="s">
        <v>118</v>
      </c>
      <c r="D886" s="4">
        <v>93235293</v>
      </c>
      <c r="E886" s="4" t="s">
        <v>119</v>
      </c>
      <c r="F886" s="3" t="s">
        <v>12</v>
      </c>
      <c r="G886" s="3">
        <v>0</v>
      </c>
      <c r="H886" s="18">
        <v>45024.700231481482</v>
      </c>
    </row>
    <row r="887" spans="1:8" x14ac:dyDescent="0.25">
      <c r="A887" s="3" t="s">
        <v>8</v>
      </c>
      <c r="B887" s="4" t="s">
        <v>16</v>
      </c>
      <c r="C887" s="4" t="s">
        <v>17</v>
      </c>
      <c r="D887" s="4">
        <v>83232699</v>
      </c>
      <c r="E887" s="4" t="s">
        <v>18</v>
      </c>
      <c r="F887" s="3" t="s">
        <v>12</v>
      </c>
      <c r="G887" s="3">
        <v>0</v>
      </c>
      <c r="H887" s="18">
        <v>45024.232731481483</v>
      </c>
    </row>
    <row r="888" spans="1:8" x14ac:dyDescent="0.25">
      <c r="A888" s="3" t="s">
        <v>8</v>
      </c>
      <c r="B888" s="4" t="s">
        <v>43</v>
      </c>
      <c r="C888" s="4" t="s">
        <v>44</v>
      </c>
      <c r="D888" s="4">
        <v>1078755606</v>
      </c>
      <c r="E888" s="4" t="s">
        <v>45</v>
      </c>
      <c r="F888" s="3" t="s">
        <v>12</v>
      </c>
      <c r="G888" s="3">
        <v>0</v>
      </c>
      <c r="H888" s="18">
        <v>45024.601238425923</v>
      </c>
    </row>
    <row r="889" spans="1:8" x14ac:dyDescent="0.25">
      <c r="A889" s="3" t="s">
        <v>8</v>
      </c>
      <c r="B889" s="4" t="s">
        <v>146</v>
      </c>
      <c r="C889" s="4" t="s">
        <v>147</v>
      </c>
      <c r="D889" s="4">
        <v>76220742</v>
      </c>
      <c r="E889" s="4" t="s">
        <v>148</v>
      </c>
      <c r="F889" s="3" t="s">
        <v>12</v>
      </c>
      <c r="G889" s="3">
        <v>0</v>
      </c>
      <c r="H889" s="18">
        <v>45024.2893287037</v>
      </c>
    </row>
    <row r="890" spans="1:8" x14ac:dyDescent="0.25">
      <c r="A890" s="3" t="s">
        <v>8</v>
      </c>
      <c r="B890" s="4" t="s">
        <v>70</v>
      </c>
      <c r="C890" s="4" t="s">
        <v>71</v>
      </c>
      <c r="D890" s="4">
        <v>1083910730</v>
      </c>
      <c r="E890" s="4" t="s">
        <v>72</v>
      </c>
      <c r="F890" s="3" t="s">
        <v>12</v>
      </c>
      <c r="G890" s="3">
        <v>0</v>
      </c>
      <c r="H890" s="18">
        <v>45024.340555555558</v>
      </c>
    </row>
    <row r="891" spans="1:8" x14ac:dyDescent="0.25">
      <c r="A891" s="3" t="s">
        <v>8</v>
      </c>
      <c r="B891" s="4" t="s">
        <v>368</v>
      </c>
      <c r="C891" s="4" t="s">
        <v>153</v>
      </c>
      <c r="D891" s="4">
        <v>12230182</v>
      </c>
      <c r="E891" s="4" t="s">
        <v>369</v>
      </c>
      <c r="F891" s="3" t="s">
        <v>12</v>
      </c>
      <c r="G891" s="3">
        <v>0</v>
      </c>
      <c r="H891" s="18">
        <v>45024.473321759258</v>
      </c>
    </row>
    <row r="892" spans="1:8" x14ac:dyDescent="0.25">
      <c r="A892" s="3" t="s">
        <v>8</v>
      </c>
      <c r="B892" s="4" t="s">
        <v>117</v>
      </c>
      <c r="C892" s="4" t="s">
        <v>118</v>
      </c>
      <c r="D892" s="4">
        <v>93235293</v>
      </c>
      <c r="E892" s="4" t="s">
        <v>119</v>
      </c>
      <c r="F892" s="3" t="s">
        <v>12</v>
      </c>
      <c r="G892" s="3">
        <v>0</v>
      </c>
      <c r="H892" s="18">
        <v>45024.437986111108</v>
      </c>
    </row>
    <row r="893" spans="1:8" x14ac:dyDescent="0.25">
      <c r="A893" s="3" t="s">
        <v>8</v>
      </c>
      <c r="B893" s="4" t="s">
        <v>88</v>
      </c>
      <c r="C893" s="4" t="s">
        <v>89</v>
      </c>
      <c r="D893" s="4">
        <v>1081729141</v>
      </c>
      <c r="E893" s="4" t="s">
        <v>90</v>
      </c>
      <c r="F893" s="3" t="s">
        <v>12</v>
      </c>
      <c r="G893" s="3">
        <v>0</v>
      </c>
      <c r="H893" s="18">
        <v>45024.391747685186</v>
      </c>
    </row>
    <row r="894" spans="1:8" x14ac:dyDescent="0.25">
      <c r="A894" s="3" t="s">
        <v>8</v>
      </c>
      <c r="B894" s="4" t="s">
        <v>180</v>
      </c>
      <c r="C894" s="4" t="s">
        <v>181</v>
      </c>
      <c r="D894" s="4">
        <v>12225546</v>
      </c>
      <c r="E894" s="4" t="s">
        <v>364</v>
      </c>
      <c r="F894" s="3" t="s">
        <v>12</v>
      </c>
      <c r="G894" s="3">
        <v>0</v>
      </c>
      <c r="H894" s="18">
        <v>45024.593136574076</v>
      </c>
    </row>
    <row r="895" spans="1:8" x14ac:dyDescent="0.25">
      <c r="A895" s="3" t="s">
        <v>8</v>
      </c>
      <c r="B895" s="4" t="s">
        <v>206</v>
      </c>
      <c r="C895" s="4" t="s">
        <v>23</v>
      </c>
      <c r="D895" s="4">
        <v>83182653</v>
      </c>
      <c r="E895" s="4" t="s">
        <v>207</v>
      </c>
      <c r="F895" s="3" t="s">
        <v>12</v>
      </c>
      <c r="G895" s="3">
        <v>0</v>
      </c>
      <c r="H895" s="18">
        <v>45024.651990740742</v>
      </c>
    </row>
    <row r="896" spans="1:8" x14ac:dyDescent="0.25">
      <c r="A896" s="3" t="s">
        <v>8</v>
      </c>
      <c r="B896" s="4" t="s">
        <v>235</v>
      </c>
      <c r="C896" s="4" t="s">
        <v>236</v>
      </c>
      <c r="D896" s="4">
        <v>1083909530</v>
      </c>
      <c r="E896" s="4" t="s">
        <v>237</v>
      </c>
      <c r="F896" s="3" t="s">
        <v>12</v>
      </c>
      <c r="G896" s="3">
        <v>0</v>
      </c>
      <c r="H896" s="18">
        <v>45024.229490740741</v>
      </c>
    </row>
    <row r="897" spans="1:8" x14ac:dyDescent="0.25">
      <c r="A897" s="3" t="s">
        <v>8</v>
      </c>
      <c r="B897" s="4" t="s">
        <v>278</v>
      </c>
      <c r="C897" s="4" t="s">
        <v>279</v>
      </c>
      <c r="D897" s="4">
        <v>4948464</v>
      </c>
      <c r="E897" s="4" t="s">
        <v>280</v>
      </c>
      <c r="F897" s="3" t="s">
        <v>12</v>
      </c>
      <c r="G897" s="3">
        <v>0</v>
      </c>
      <c r="H897" s="18">
        <v>45024.649988425925</v>
      </c>
    </row>
    <row r="898" spans="1:8" x14ac:dyDescent="0.25">
      <c r="A898" s="3" t="s">
        <v>8</v>
      </c>
      <c r="B898" s="4" t="s">
        <v>52</v>
      </c>
      <c r="C898" s="4" t="s">
        <v>53</v>
      </c>
      <c r="D898" s="4">
        <v>93061236</v>
      </c>
      <c r="E898" s="4" t="s">
        <v>54</v>
      </c>
      <c r="F898" s="3" t="s">
        <v>12</v>
      </c>
      <c r="G898" s="3">
        <v>0</v>
      </c>
      <c r="H898" s="18">
        <v>45024.590532407405</v>
      </c>
    </row>
    <row r="899" spans="1:8" x14ac:dyDescent="0.25">
      <c r="A899" s="3" t="s">
        <v>8</v>
      </c>
      <c r="B899" s="4" t="s">
        <v>452</v>
      </c>
      <c r="C899" s="4" t="s">
        <v>230</v>
      </c>
      <c r="D899" s="4">
        <v>12235380</v>
      </c>
      <c r="E899" s="4" t="s">
        <v>453</v>
      </c>
      <c r="F899" s="3" t="s">
        <v>12</v>
      </c>
      <c r="G899" s="3">
        <v>0</v>
      </c>
      <c r="H899" s="18">
        <v>45024.278425925928</v>
      </c>
    </row>
    <row r="900" spans="1:8" x14ac:dyDescent="0.25">
      <c r="A900" s="3" t="s">
        <v>8</v>
      </c>
      <c r="B900" s="4" t="s">
        <v>19</v>
      </c>
      <c r="C900" s="4" t="s">
        <v>20</v>
      </c>
      <c r="D900" s="4">
        <v>1082776117</v>
      </c>
      <c r="E900" s="4" t="s">
        <v>21</v>
      </c>
      <c r="F900" s="3" t="s">
        <v>12</v>
      </c>
      <c r="G900" s="3">
        <v>0</v>
      </c>
      <c r="H900" s="18">
        <v>45024.758252314816</v>
      </c>
    </row>
    <row r="901" spans="1:8" x14ac:dyDescent="0.25">
      <c r="A901" s="3" t="s">
        <v>8</v>
      </c>
      <c r="B901" s="4" t="s">
        <v>169</v>
      </c>
      <c r="C901" s="4" t="s">
        <v>92</v>
      </c>
      <c r="D901" s="4">
        <v>83231022</v>
      </c>
      <c r="E901" s="4" t="s">
        <v>170</v>
      </c>
      <c r="F901" s="3" t="s">
        <v>12</v>
      </c>
      <c r="G901" s="3">
        <v>0</v>
      </c>
      <c r="H901" s="18">
        <v>45024.425416666665</v>
      </c>
    </row>
    <row r="902" spans="1:8" x14ac:dyDescent="0.25">
      <c r="A902" s="3" t="s">
        <v>8</v>
      </c>
      <c r="B902" s="4" t="s">
        <v>206</v>
      </c>
      <c r="C902" s="4" t="s">
        <v>23</v>
      </c>
      <c r="D902" s="4">
        <v>83182653</v>
      </c>
      <c r="E902" s="4" t="s">
        <v>207</v>
      </c>
      <c r="F902" s="3" t="s">
        <v>12</v>
      </c>
      <c r="G902" s="3">
        <v>0</v>
      </c>
      <c r="H902" s="18">
        <v>45024.381388888891</v>
      </c>
    </row>
    <row r="903" spans="1:8" x14ac:dyDescent="0.25">
      <c r="A903" s="3" t="s">
        <v>8</v>
      </c>
      <c r="B903" s="4" t="s">
        <v>58</v>
      </c>
      <c r="C903" s="4" t="s">
        <v>59</v>
      </c>
      <c r="D903" s="4">
        <v>1004418380</v>
      </c>
      <c r="E903" s="4" t="s">
        <v>275</v>
      </c>
      <c r="F903" s="3" t="s">
        <v>12</v>
      </c>
      <c r="G903" s="3">
        <v>0</v>
      </c>
      <c r="H903" s="18">
        <v>45024.333194444444</v>
      </c>
    </row>
    <row r="904" spans="1:8" x14ac:dyDescent="0.25">
      <c r="A904" s="3" t="s">
        <v>8</v>
      </c>
      <c r="B904" s="4" t="s">
        <v>346</v>
      </c>
      <c r="C904" s="4" t="s">
        <v>649</v>
      </c>
      <c r="D904" s="4">
        <v>1083891918</v>
      </c>
      <c r="E904" s="4" t="s">
        <v>205</v>
      </c>
      <c r="F904" s="3" t="s">
        <v>12</v>
      </c>
      <c r="G904" s="3">
        <v>0</v>
      </c>
      <c r="H904" s="18">
        <v>45024.528900462959</v>
      </c>
    </row>
    <row r="905" spans="1:8" x14ac:dyDescent="0.25">
      <c r="A905" s="3" t="s">
        <v>8</v>
      </c>
      <c r="B905" s="4" t="s">
        <v>183</v>
      </c>
      <c r="C905" s="4" t="s">
        <v>184</v>
      </c>
      <c r="D905" s="4">
        <v>212935</v>
      </c>
      <c r="E905" s="4" t="s">
        <v>185</v>
      </c>
      <c r="F905" s="3" t="s">
        <v>12</v>
      </c>
      <c r="G905" s="3">
        <v>0</v>
      </c>
      <c r="H905" s="18">
        <v>45024.470486111109</v>
      </c>
    </row>
    <row r="906" spans="1:8" x14ac:dyDescent="0.25">
      <c r="A906" s="3" t="s">
        <v>8</v>
      </c>
      <c r="B906" s="4" t="s">
        <v>428</v>
      </c>
      <c r="C906" s="4" t="s">
        <v>429</v>
      </c>
      <c r="D906" s="4">
        <v>1026278557</v>
      </c>
      <c r="E906" s="4" t="s">
        <v>430</v>
      </c>
      <c r="F906" s="3" t="s">
        <v>12</v>
      </c>
      <c r="G906" s="3">
        <v>0</v>
      </c>
      <c r="H906" s="18">
        <v>45024.281956018516</v>
      </c>
    </row>
    <row r="907" spans="1:8" x14ac:dyDescent="0.25">
      <c r="A907" s="3" t="s">
        <v>8</v>
      </c>
      <c r="B907" s="4" t="s">
        <v>177</v>
      </c>
      <c r="C907" s="4" t="s">
        <v>178</v>
      </c>
      <c r="D907" s="4">
        <v>12180731</v>
      </c>
      <c r="E907" s="4" t="s">
        <v>179</v>
      </c>
      <c r="F907" s="3" t="s">
        <v>12</v>
      </c>
      <c r="G907" s="3">
        <v>0</v>
      </c>
      <c r="H907" s="18">
        <v>45024.697106481479</v>
      </c>
    </row>
    <row r="908" spans="1:8" x14ac:dyDescent="0.25">
      <c r="A908" s="3" t="s">
        <v>8</v>
      </c>
      <c r="B908" s="4" t="s">
        <v>28</v>
      </c>
      <c r="C908" s="4" t="s">
        <v>29</v>
      </c>
      <c r="D908" s="4">
        <v>12239618</v>
      </c>
      <c r="E908" s="4" t="s">
        <v>30</v>
      </c>
      <c r="F908" s="3" t="s">
        <v>12</v>
      </c>
      <c r="G908" s="3">
        <v>0</v>
      </c>
      <c r="H908" s="18">
        <v>45024.230983796297</v>
      </c>
    </row>
    <row r="909" spans="1:8" x14ac:dyDescent="0.25">
      <c r="A909" s="3" t="s">
        <v>8</v>
      </c>
      <c r="B909" s="4" t="s">
        <v>211</v>
      </c>
      <c r="C909" s="4" t="s">
        <v>212</v>
      </c>
      <c r="D909" s="4">
        <v>12170861</v>
      </c>
      <c r="E909" s="4" t="s">
        <v>213</v>
      </c>
      <c r="F909" s="3" t="s">
        <v>12</v>
      </c>
      <c r="G909" s="3">
        <v>0</v>
      </c>
      <c r="H909" s="18">
        <v>45024.761770833335</v>
      </c>
    </row>
    <row r="910" spans="1:8" x14ac:dyDescent="0.25">
      <c r="A910" s="3" t="s">
        <v>8</v>
      </c>
      <c r="B910" s="4" t="s">
        <v>134</v>
      </c>
      <c r="C910" s="4" t="s">
        <v>135</v>
      </c>
      <c r="D910" s="4">
        <v>4935282</v>
      </c>
      <c r="E910" s="4" t="s">
        <v>136</v>
      </c>
      <c r="F910" s="3" t="s">
        <v>12</v>
      </c>
      <c r="G910" s="3">
        <v>0</v>
      </c>
      <c r="H910" s="18">
        <v>45024.334409722222</v>
      </c>
    </row>
    <row r="911" spans="1:8" x14ac:dyDescent="0.25">
      <c r="A911" s="3" t="s">
        <v>8</v>
      </c>
      <c r="B911" s="4" t="s">
        <v>450</v>
      </c>
      <c r="C911" s="4" t="s">
        <v>451</v>
      </c>
      <c r="D911" s="4">
        <v>1081730951</v>
      </c>
      <c r="E911" s="4" t="s">
        <v>234</v>
      </c>
      <c r="F911" s="3" t="s">
        <v>12</v>
      </c>
      <c r="G911" s="3">
        <v>0</v>
      </c>
      <c r="H911" s="18">
        <v>45024.425729166665</v>
      </c>
    </row>
    <row r="912" spans="1:8" x14ac:dyDescent="0.25">
      <c r="A912" s="3" t="s">
        <v>8</v>
      </c>
      <c r="B912" s="4" t="s">
        <v>13</v>
      </c>
      <c r="C912" s="4" t="s">
        <v>14</v>
      </c>
      <c r="D912" s="4">
        <v>1084259956</v>
      </c>
      <c r="E912" s="4" t="s">
        <v>15</v>
      </c>
      <c r="F912" s="3" t="s">
        <v>12</v>
      </c>
      <c r="G912" s="3">
        <v>0</v>
      </c>
      <c r="H912" s="18">
        <v>45024.430694444447</v>
      </c>
    </row>
    <row r="913" spans="1:8" x14ac:dyDescent="0.25">
      <c r="A913" s="3" t="s">
        <v>8</v>
      </c>
      <c r="B913" s="4" t="s">
        <v>738</v>
      </c>
      <c r="C913" s="4" t="s">
        <v>360</v>
      </c>
      <c r="D913" s="4">
        <v>1082775494</v>
      </c>
      <c r="E913" s="4" t="s">
        <v>416</v>
      </c>
      <c r="F913" s="3" t="s">
        <v>12</v>
      </c>
      <c r="G913" s="3">
        <v>0</v>
      </c>
      <c r="H913" s="18">
        <v>45024.384687500002</v>
      </c>
    </row>
    <row r="914" spans="1:8" x14ac:dyDescent="0.25">
      <c r="A914" s="3" t="s">
        <v>8</v>
      </c>
      <c r="B914" s="4" t="s">
        <v>335</v>
      </c>
      <c r="C914" s="4" t="s">
        <v>336</v>
      </c>
      <c r="D914" s="4">
        <v>1004209288</v>
      </c>
      <c r="E914" s="4" t="s">
        <v>337</v>
      </c>
      <c r="F914" s="3" t="s">
        <v>12</v>
      </c>
      <c r="G914" s="3">
        <v>0</v>
      </c>
      <c r="H914" s="18">
        <v>45024.545428240737</v>
      </c>
    </row>
    <row r="915" spans="1:8" x14ac:dyDescent="0.25">
      <c r="A915" s="3" t="s">
        <v>8</v>
      </c>
      <c r="B915" s="4" t="s">
        <v>46</v>
      </c>
      <c r="C915" s="4" t="s">
        <v>161</v>
      </c>
      <c r="D915" s="4">
        <v>83231691</v>
      </c>
      <c r="E915" s="4" t="s">
        <v>162</v>
      </c>
      <c r="F915" s="3" t="s">
        <v>12</v>
      </c>
      <c r="G915" s="3">
        <v>0</v>
      </c>
      <c r="H915" s="18">
        <v>45024.696099537039</v>
      </c>
    </row>
    <row r="916" spans="1:8" x14ac:dyDescent="0.25">
      <c r="A916" s="3" t="s">
        <v>8</v>
      </c>
      <c r="B916" s="4" t="s">
        <v>105</v>
      </c>
      <c r="C916" s="4" t="s">
        <v>661</v>
      </c>
      <c r="D916" s="4">
        <v>1004209512</v>
      </c>
      <c r="E916" s="4" t="s">
        <v>216</v>
      </c>
      <c r="F916" s="3" t="s">
        <v>12</v>
      </c>
      <c r="G916" s="3">
        <v>0</v>
      </c>
      <c r="H916" s="18">
        <v>45024.502349537041</v>
      </c>
    </row>
    <row r="917" spans="1:8" x14ac:dyDescent="0.25">
      <c r="A917" s="3" t="s">
        <v>8</v>
      </c>
      <c r="B917" s="4" t="s">
        <v>332</v>
      </c>
      <c r="C917" s="4" t="s">
        <v>333</v>
      </c>
      <c r="D917" s="4">
        <v>83231111</v>
      </c>
      <c r="E917" s="4" t="s">
        <v>334</v>
      </c>
      <c r="F917" s="3" t="s">
        <v>12</v>
      </c>
      <c r="G917" s="3">
        <v>0</v>
      </c>
      <c r="H917" s="18">
        <v>45024.621111111112</v>
      </c>
    </row>
    <row r="918" spans="1:8" x14ac:dyDescent="0.25">
      <c r="A918" s="3" t="s">
        <v>8</v>
      </c>
      <c r="B918" s="4" t="s">
        <v>565</v>
      </c>
      <c r="C918" s="4" t="s">
        <v>566</v>
      </c>
      <c r="D918" s="4">
        <v>7686636</v>
      </c>
      <c r="E918" s="4" t="s">
        <v>128</v>
      </c>
      <c r="F918" s="3" t="s">
        <v>12</v>
      </c>
      <c r="G918" s="3">
        <v>0</v>
      </c>
      <c r="H918" s="18">
        <v>45024.680011574077</v>
      </c>
    </row>
    <row r="919" spans="1:8" x14ac:dyDescent="0.25">
      <c r="A919" s="3" t="s">
        <v>8</v>
      </c>
      <c r="B919" s="4" t="s">
        <v>9</v>
      </c>
      <c r="C919" s="4" t="s">
        <v>10</v>
      </c>
      <c r="D919" s="4">
        <v>1083879007</v>
      </c>
      <c r="E919" s="4" t="s">
        <v>11</v>
      </c>
      <c r="F919" s="3" t="s">
        <v>12</v>
      </c>
      <c r="G919" s="3">
        <v>0</v>
      </c>
      <c r="H919" s="18">
        <v>45024.266840277778</v>
      </c>
    </row>
    <row r="920" spans="1:8" x14ac:dyDescent="0.25">
      <c r="A920" s="3" t="s">
        <v>8</v>
      </c>
      <c r="B920" s="4" t="s">
        <v>250</v>
      </c>
      <c r="C920" s="4" t="s">
        <v>251</v>
      </c>
      <c r="D920" s="4">
        <v>1004442581</v>
      </c>
      <c r="E920" s="4" t="s">
        <v>252</v>
      </c>
      <c r="F920" s="3" t="s">
        <v>12</v>
      </c>
      <c r="G920" s="3">
        <v>0</v>
      </c>
      <c r="H920" s="18">
        <v>45024.456412037034</v>
      </c>
    </row>
    <row r="921" spans="1:8" x14ac:dyDescent="0.25">
      <c r="A921" s="3" t="s">
        <v>8</v>
      </c>
      <c r="B921" s="4" t="s">
        <v>247</v>
      </c>
      <c r="C921" s="4" t="s">
        <v>607</v>
      </c>
      <c r="D921" s="4">
        <v>13775810</v>
      </c>
      <c r="E921" s="4" t="s">
        <v>317</v>
      </c>
      <c r="F921" s="3" t="s">
        <v>12</v>
      </c>
      <c r="G921" s="3">
        <v>0</v>
      </c>
      <c r="H921" s="18">
        <v>45024.565104166664</v>
      </c>
    </row>
    <row r="922" spans="1:8" x14ac:dyDescent="0.25">
      <c r="A922" s="3" t="s">
        <v>8</v>
      </c>
      <c r="B922" s="4" t="s">
        <v>97</v>
      </c>
      <c r="C922" s="4" t="s">
        <v>62</v>
      </c>
      <c r="D922" s="4">
        <v>83232672</v>
      </c>
      <c r="E922" s="4" t="s">
        <v>98</v>
      </c>
      <c r="F922" s="3" t="s">
        <v>12</v>
      </c>
      <c r="G922" s="3">
        <v>0</v>
      </c>
      <c r="H922" s="18">
        <v>45024.724907407406</v>
      </c>
    </row>
    <row r="923" spans="1:8" x14ac:dyDescent="0.25">
      <c r="A923" s="3" t="s">
        <v>8</v>
      </c>
      <c r="B923" s="4" t="s">
        <v>208</v>
      </c>
      <c r="C923" s="4" t="s">
        <v>141</v>
      </c>
      <c r="D923" s="4">
        <v>17701377</v>
      </c>
      <c r="E923" s="4" t="s">
        <v>270</v>
      </c>
      <c r="F923" s="3" t="s">
        <v>12</v>
      </c>
      <c r="G923" s="3">
        <v>0</v>
      </c>
      <c r="H923" s="18">
        <v>45024.412372685183</v>
      </c>
    </row>
    <row r="924" spans="1:8" x14ac:dyDescent="0.25">
      <c r="A924" s="3" t="s">
        <v>8</v>
      </c>
      <c r="B924" s="4" t="s">
        <v>126</v>
      </c>
      <c r="C924" s="4" t="s">
        <v>127</v>
      </c>
      <c r="D924" s="4">
        <v>1083916254</v>
      </c>
      <c r="E924" s="4" t="s">
        <v>39</v>
      </c>
      <c r="F924" s="3" t="s">
        <v>12</v>
      </c>
      <c r="G924" s="3">
        <v>0</v>
      </c>
      <c r="H924" s="18">
        <v>45024.304328703707</v>
      </c>
    </row>
    <row r="925" spans="1:8" x14ac:dyDescent="0.25">
      <c r="A925" s="3" t="s">
        <v>8</v>
      </c>
      <c r="B925" s="4" t="s">
        <v>46</v>
      </c>
      <c r="C925" s="4" t="s">
        <v>161</v>
      </c>
      <c r="D925" s="4">
        <v>83231691</v>
      </c>
      <c r="E925" s="4" t="s">
        <v>324</v>
      </c>
      <c r="F925" s="3" t="s">
        <v>12</v>
      </c>
      <c r="G925" s="3">
        <v>0</v>
      </c>
      <c r="H925" s="18">
        <v>45024.264432870368</v>
      </c>
    </row>
    <row r="926" spans="1:8" x14ac:dyDescent="0.25">
      <c r="A926" s="3" t="s">
        <v>8</v>
      </c>
      <c r="B926" s="4" t="s">
        <v>46</v>
      </c>
      <c r="C926" s="4" t="s">
        <v>47</v>
      </c>
      <c r="D926" s="4">
        <v>1004208453</v>
      </c>
      <c r="E926" s="4" t="s">
        <v>48</v>
      </c>
      <c r="F926" s="3" t="s">
        <v>12</v>
      </c>
      <c r="G926" s="3">
        <v>0</v>
      </c>
      <c r="H926" s="18">
        <v>45024.368043981478</v>
      </c>
    </row>
    <row r="927" spans="1:8" x14ac:dyDescent="0.25">
      <c r="A927" s="3" t="s">
        <v>8</v>
      </c>
      <c r="B927" s="4" t="s">
        <v>155</v>
      </c>
      <c r="C927" s="4" t="s">
        <v>156</v>
      </c>
      <c r="D927" s="4">
        <v>1108832497</v>
      </c>
      <c r="E927" s="4" t="s">
        <v>157</v>
      </c>
      <c r="F927" s="3" t="s">
        <v>12</v>
      </c>
      <c r="G927" s="3">
        <v>0</v>
      </c>
      <c r="H927" s="18">
        <v>45025.383472222224</v>
      </c>
    </row>
    <row r="928" spans="1:8" x14ac:dyDescent="0.25">
      <c r="A928" s="3" t="s">
        <v>8</v>
      </c>
      <c r="B928" s="4" t="s">
        <v>382</v>
      </c>
      <c r="C928" s="4" t="s">
        <v>383</v>
      </c>
      <c r="D928" s="4">
        <v>1083917322</v>
      </c>
      <c r="E928" s="4" t="s">
        <v>384</v>
      </c>
      <c r="F928" s="3" t="s">
        <v>12</v>
      </c>
      <c r="G928" s="3">
        <v>0</v>
      </c>
      <c r="H928" s="18">
        <v>45025.460856481484</v>
      </c>
    </row>
    <row r="929" spans="1:8" x14ac:dyDescent="0.25">
      <c r="A929" s="3" t="s">
        <v>8</v>
      </c>
      <c r="B929" s="4" t="s">
        <v>43</v>
      </c>
      <c r="C929" s="4" t="s">
        <v>44</v>
      </c>
      <c r="D929" s="4">
        <v>1078755606</v>
      </c>
      <c r="E929" s="4" t="s">
        <v>45</v>
      </c>
      <c r="F929" s="3" t="s">
        <v>12</v>
      </c>
      <c r="G929" s="3">
        <v>0</v>
      </c>
      <c r="H929" s="18">
        <v>45025.305625000001</v>
      </c>
    </row>
    <row r="930" spans="1:8" x14ac:dyDescent="0.25">
      <c r="A930" s="3" t="s">
        <v>8</v>
      </c>
      <c r="B930" s="4" t="s">
        <v>327</v>
      </c>
      <c r="C930" s="4" t="s">
        <v>328</v>
      </c>
      <c r="D930" s="4">
        <v>1082775782</v>
      </c>
      <c r="E930" s="4" t="s">
        <v>329</v>
      </c>
      <c r="F930" s="3" t="s">
        <v>12</v>
      </c>
      <c r="G930" s="3">
        <v>0</v>
      </c>
      <c r="H930" s="18">
        <v>45025.267280092594</v>
      </c>
    </row>
    <row r="931" spans="1:8" x14ac:dyDescent="0.25">
      <c r="A931" s="3" t="s">
        <v>8</v>
      </c>
      <c r="B931" s="4" t="s">
        <v>226</v>
      </c>
      <c r="C931" s="4" t="s">
        <v>227</v>
      </c>
      <c r="D931" s="4">
        <v>1007576097</v>
      </c>
      <c r="E931" s="4" t="s">
        <v>228</v>
      </c>
      <c r="F931" s="3" t="s">
        <v>12</v>
      </c>
      <c r="G931" s="3">
        <v>0</v>
      </c>
      <c r="H931" s="18">
        <v>45025.681041666663</v>
      </c>
    </row>
    <row r="932" spans="1:8" x14ac:dyDescent="0.25">
      <c r="A932" s="3" t="s">
        <v>8</v>
      </c>
      <c r="B932" s="4" t="s">
        <v>67</v>
      </c>
      <c r="C932" s="4" t="s">
        <v>68</v>
      </c>
      <c r="D932" s="4">
        <v>12143687</v>
      </c>
      <c r="E932" s="4" t="s">
        <v>69</v>
      </c>
      <c r="F932" s="3" t="s">
        <v>12</v>
      </c>
      <c r="G932" s="3">
        <v>0</v>
      </c>
      <c r="H932" s="18">
        <v>45025.539930555555</v>
      </c>
    </row>
    <row r="933" spans="1:8" x14ac:dyDescent="0.25">
      <c r="A933" s="3" t="s">
        <v>8</v>
      </c>
      <c r="B933" s="4" t="s">
        <v>253</v>
      </c>
      <c r="C933" s="4" t="s">
        <v>89</v>
      </c>
      <c r="D933" s="4">
        <v>17632818</v>
      </c>
      <c r="E933" s="4" t="s">
        <v>254</v>
      </c>
      <c r="F933" s="3" t="s">
        <v>12</v>
      </c>
      <c r="G933" s="3">
        <v>0</v>
      </c>
      <c r="H933" s="18">
        <v>45025.266226851854</v>
      </c>
    </row>
    <row r="934" spans="1:8" x14ac:dyDescent="0.25">
      <c r="A934" s="3" t="s">
        <v>8</v>
      </c>
      <c r="B934" s="4" t="s">
        <v>238</v>
      </c>
      <c r="C934" s="4" t="s">
        <v>239</v>
      </c>
      <c r="D934" s="4">
        <v>1078749901</v>
      </c>
      <c r="E934" s="4" t="s">
        <v>240</v>
      </c>
      <c r="F934" s="3" t="s">
        <v>12</v>
      </c>
      <c r="G934" s="3">
        <v>0</v>
      </c>
      <c r="H934" s="18">
        <v>45025.455277777779</v>
      </c>
    </row>
    <row r="935" spans="1:8" x14ac:dyDescent="0.25">
      <c r="A935" s="3" t="s">
        <v>8</v>
      </c>
      <c r="B935" s="4" t="s">
        <v>338</v>
      </c>
      <c r="C935" s="4" t="s">
        <v>339</v>
      </c>
      <c r="D935" s="4">
        <v>12165840</v>
      </c>
      <c r="E935" s="4" t="s">
        <v>340</v>
      </c>
      <c r="F935" s="3" t="s">
        <v>12</v>
      </c>
      <c r="G935" s="3">
        <v>0</v>
      </c>
      <c r="H935" s="18">
        <v>45025.37709490741</v>
      </c>
    </row>
    <row r="936" spans="1:8" x14ac:dyDescent="0.25">
      <c r="A936" s="3" t="s">
        <v>8</v>
      </c>
      <c r="B936" s="4" t="s">
        <v>385</v>
      </c>
      <c r="C936" s="4" t="s">
        <v>386</v>
      </c>
      <c r="D936" s="4">
        <v>83211602</v>
      </c>
      <c r="E936" s="4" t="s">
        <v>387</v>
      </c>
      <c r="F936" s="3" t="s">
        <v>12</v>
      </c>
      <c r="G936" s="3">
        <v>0</v>
      </c>
      <c r="H936" s="18">
        <v>45025.61146990741</v>
      </c>
    </row>
    <row r="937" spans="1:8" x14ac:dyDescent="0.25">
      <c r="A937" s="3" t="s">
        <v>8</v>
      </c>
      <c r="B937" s="4" t="s">
        <v>19</v>
      </c>
      <c r="C937" s="4" t="s">
        <v>20</v>
      </c>
      <c r="D937" s="4">
        <v>1082776117</v>
      </c>
      <c r="E937" s="4" t="s">
        <v>21</v>
      </c>
      <c r="F937" s="3" t="s">
        <v>12</v>
      </c>
      <c r="G937" s="3">
        <v>0</v>
      </c>
      <c r="H937" s="18">
        <v>45025.301388888889</v>
      </c>
    </row>
    <row r="938" spans="1:8" x14ac:dyDescent="0.25">
      <c r="A938" s="3" t="s">
        <v>8</v>
      </c>
      <c r="B938" s="4" t="s">
        <v>183</v>
      </c>
      <c r="C938" s="4" t="s">
        <v>184</v>
      </c>
      <c r="D938" s="4">
        <v>212935</v>
      </c>
      <c r="E938" s="4" t="s">
        <v>185</v>
      </c>
      <c r="F938" s="3" t="s">
        <v>12</v>
      </c>
      <c r="G938" s="3">
        <v>0</v>
      </c>
      <c r="H938" s="18">
        <v>45025.265972222223</v>
      </c>
    </row>
    <row r="939" spans="1:8" x14ac:dyDescent="0.25">
      <c r="A939" s="3" t="s">
        <v>8</v>
      </c>
      <c r="B939" s="4" t="s">
        <v>445</v>
      </c>
      <c r="C939" s="4" t="s">
        <v>446</v>
      </c>
      <c r="D939" s="4">
        <v>1080184732</v>
      </c>
      <c r="E939" s="4" t="s">
        <v>444</v>
      </c>
      <c r="F939" s="3" t="s">
        <v>12</v>
      </c>
      <c r="G939" s="3">
        <v>0</v>
      </c>
      <c r="H939" s="18">
        <v>45025.680081018516</v>
      </c>
    </row>
    <row r="940" spans="1:8" x14ac:dyDescent="0.25">
      <c r="A940" s="3" t="s">
        <v>8</v>
      </c>
      <c r="B940" s="4" t="s">
        <v>46</v>
      </c>
      <c r="C940" s="4" t="s">
        <v>161</v>
      </c>
      <c r="D940" s="4">
        <v>83231691</v>
      </c>
      <c r="E940" s="4" t="s">
        <v>324</v>
      </c>
      <c r="F940" s="3" t="s">
        <v>12</v>
      </c>
      <c r="G940" s="3">
        <v>0</v>
      </c>
      <c r="H940" s="18">
        <v>45025.604745370372</v>
      </c>
    </row>
    <row r="941" spans="1:8" x14ac:dyDescent="0.25">
      <c r="A941" s="3" t="s">
        <v>8</v>
      </c>
      <c r="B941" s="4" t="s">
        <v>105</v>
      </c>
      <c r="C941" s="4" t="s">
        <v>106</v>
      </c>
      <c r="D941" s="4">
        <v>12263213</v>
      </c>
      <c r="E941" s="4" t="s">
        <v>107</v>
      </c>
      <c r="F941" s="3" t="s">
        <v>12</v>
      </c>
      <c r="G941" s="3">
        <v>0</v>
      </c>
      <c r="H941" s="18">
        <v>45025.615937499999</v>
      </c>
    </row>
    <row r="942" spans="1:8" x14ac:dyDescent="0.25">
      <c r="A942" s="3" t="s">
        <v>8</v>
      </c>
      <c r="B942" s="4" t="s">
        <v>46</v>
      </c>
      <c r="C942" s="4" t="s">
        <v>161</v>
      </c>
      <c r="D942" s="4">
        <v>83231691</v>
      </c>
      <c r="E942" s="4" t="s">
        <v>324</v>
      </c>
      <c r="F942" s="3" t="s">
        <v>12</v>
      </c>
      <c r="G942" s="3">
        <v>0</v>
      </c>
      <c r="H942" s="18">
        <v>45025.392430555556</v>
      </c>
    </row>
    <row r="943" spans="1:8" x14ac:dyDescent="0.25">
      <c r="A943" s="3" t="s">
        <v>8</v>
      </c>
      <c r="B943" s="4" t="s">
        <v>281</v>
      </c>
      <c r="C943" s="4" t="s">
        <v>282</v>
      </c>
      <c r="D943" s="4">
        <v>12266985</v>
      </c>
      <c r="E943" s="4" t="s">
        <v>283</v>
      </c>
      <c r="F943" s="3" t="s">
        <v>12</v>
      </c>
      <c r="G943" s="3">
        <v>0</v>
      </c>
      <c r="H943" s="18">
        <v>45025.467361111114</v>
      </c>
    </row>
    <row r="944" spans="1:8" x14ac:dyDescent="0.25">
      <c r="A944" s="3" t="s">
        <v>8</v>
      </c>
      <c r="B944" s="4" t="s">
        <v>140</v>
      </c>
      <c r="C944" s="4" t="s">
        <v>276</v>
      </c>
      <c r="D944" s="4">
        <v>1082155755</v>
      </c>
      <c r="E944" s="4" t="s">
        <v>277</v>
      </c>
      <c r="F944" s="3" t="s">
        <v>12</v>
      </c>
      <c r="G944" s="3">
        <v>0</v>
      </c>
      <c r="H944" s="18">
        <v>45025.317141203705</v>
      </c>
    </row>
    <row r="945" spans="1:8" x14ac:dyDescent="0.25">
      <c r="A945" s="3" t="s">
        <v>8</v>
      </c>
      <c r="B945" s="4" t="s">
        <v>463</v>
      </c>
      <c r="C945" s="4" t="s">
        <v>464</v>
      </c>
      <c r="D945" s="4">
        <v>83043799</v>
      </c>
      <c r="E945" s="4" t="s">
        <v>60</v>
      </c>
      <c r="F945" s="3" t="s">
        <v>12</v>
      </c>
      <c r="G945" s="3">
        <v>0</v>
      </c>
      <c r="H945" s="18">
        <v>45025.320949074077</v>
      </c>
    </row>
    <row r="946" spans="1:8" x14ac:dyDescent="0.25">
      <c r="A946" s="3" t="s">
        <v>8</v>
      </c>
      <c r="B946" s="4" t="s">
        <v>379</v>
      </c>
      <c r="C946" s="4" t="s">
        <v>380</v>
      </c>
      <c r="D946" s="4">
        <v>12229049</v>
      </c>
      <c r="E946" s="4" t="s">
        <v>381</v>
      </c>
      <c r="F946" s="3" t="s">
        <v>12</v>
      </c>
      <c r="G946" s="3">
        <v>0</v>
      </c>
      <c r="H946" s="18">
        <v>45025.208287037036</v>
      </c>
    </row>
    <row r="947" spans="1:8" x14ac:dyDescent="0.25">
      <c r="A947" s="3" t="s">
        <v>8</v>
      </c>
      <c r="B947" s="4" t="s">
        <v>102</v>
      </c>
      <c r="C947" s="4" t="s">
        <v>103</v>
      </c>
      <c r="D947" s="4">
        <v>12201219</v>
      </c>
      <c r="E947" s="4" t="s">
        <v>104</v>
      </c>
      <c r="F947" s="3" t="s">
        <v>12</v>
      </c>
      <c r="G947" s="3">
        <v>0</v>
      </c>
      <c r="H947" s="18">
        <v>45025.268622685187</v>
      </c>
    </row>
    <row r="948" spans="1:8" x14ac:dyDescent="0.25">
      <c r="A948" s="3" t="s">
        <v>8</v>
      </c>
      <c r="B948" s="4" t="s">
        <v>372</v>
      </c>
      <c r="C948" s="4" t="s">
        <v>62</v>
      </c>
      <c r="D948" s="4">
        <v>1082773124</v>
      </c>
      <c r="E948" s="4" t="s">
        <v>373</v>
      </c>
      <c r="F948" s="3" t="s">
        <v>12</v>
      </c>
      <c r="G948" s="3">
        <v>0</v>
      </c>
      <c r="H948" s="18">
        <v>45025.546099537038</v>
      </c>
    </row>
    <row r="949" spans="1:8" x14ac:dyDescent="0.25">
      <c r="A949" s="3" t="s">
        <v>8</v>
      </c>
      <c r="B949" s="4" t="s">
        <v>665</v>
      </c>
      <c r="C949" s="4" t="s">
        <v>347</v>
      </c>
      <c r="D949" s="4">
        <v>12169576</v>
      </c>
      <c r="E949" s="4" t="s">
        <v>326</v>
      </c>
      <c r="F949" s="3" t="s">
        <v>12</v>
      </c>
      <c r="G949" s="3">
        <v>0</v>
      </c>
      <c r="H949" s="18">
        <v>45025.539305555554</v>
      </c>
    </row>
    <row r="950" spans="1:8" x14ac:dyDescent="0.25">
      <c r="A950" s="3" t="s">
        <v>8</v>
      </c>
      <c r="B950" s="4" t="s">
        <v>99</v>
      </c>
      <c r="C950" s="4" t="s">
        <v>100</v>
      </c>
      <c r="D950" s="4">
        <v>83230879</v>
      </c>
      <c r="E950" s="4" t="s">
        <v>101</v>
      </c>
      <c r="F950" s="3" t="s">
        <v>12</v>
      </c>
      <c r="G950" s="3">
        <v>0</v>
      </c>
      <c r="H950" s="18">
        <v>45025.387013888889</v>
      </c>
    </row>
    <row r="951" spans="1:8" x14ac:dyDescent="0.25">
      <c r="A951" s="3" t="s">
        <v>8</v>
      </c>
      <c r="B951" s="4" t="s">
        <v>350</v>
      </c>
      <c r="C951" s="4" t="s">
        <v>351</v>
      </c>
      <c r="D951" s="4">
        <v>12263891</v>
      </c>
      <c r="E951" s="4" t="s">
        <v>352</v>
      </c>
      <c r="F951" s="3" t="s">
        <v>12</v>
      </c>
      <c r="G951" s="3">
        <v>0</v>
      </c>
      <c r="H951" s="18">
        <v>45025.465115740742</v>
      </c>
    </row>
    <row r="952" spans="1:8" x14ac:dyDescent="0.25">
      <c r="A952" s="3" t="s">
        <v>8</v>
      </c>
      <c r="B952" s="4" t="s">
        <v>621</v>
      </c>
      <c r="C952" s="4" t="s">
        <v>622</v>
      </c>
      <c r="D952" s="4">
        <v>1083906232</v>
      </c>
      <c r="E952" s="4" t="s">
        <v>139</v>
      </c>
      <c r="F952" s="3" t="s">
        <v>12</v>
      </c>
      <c r="G952" s="3">
        <v>0</v>
      </c>
      <c r="H952" s="18">
        <v>45025.314872685187</v>
      </c>
    </row>
    <row r="953" spans="1:8" x14ac:dyDescent="0.25">
      <c r="A953" s="3" t="s">
        <v>8</v>
      </c>
      <c r="B953" s="4" t="s">
        <v>656</v>
      </c>
      <c r="C953" s="4" t="s">
        <v>655</v>
      </c>
      <c r="D953" s="4">
        <v>1004417641</v>
      </c>
      <c r="E953" s="4" t="s">
        <v>302</v>
      </c>
      <c r="F953" s="3" t="s">
        <v>12</v>
      </c>
      <c r="G953" s="3">
        <v>0</v>
      </c>
      <c r="H953" s="18">
        <v>45025.268078703702</v>
      </c>
    </row>
    <row r="954" spans="1:8" x14ac:dyDescent="0.25">
      <c r="A954" s="3" t="s">
        <v>8</v>
      </c>
      <c r="B954" s="4" t="s">
        <v>108</v>
      </c>
      <c r="C954" s="4" t="s">
        <v>109</v>
      </c>
      <c r="D954" s="4">
        <v>17648122</v>
      </c>
      <c r="E954" s="4" t="s">
        <v>110</v>
      </c>
      <c r="F954" s="3" t="s">
        <v>12</v>
      </c>
      <c r="G954" s="3">
        <v>0</v>
      </c>
      <c r="H954" s="18">
        <v>45025.68818287037</v>
      </c>
    </row>
    <row r="955" spans="1:8" x14ac:dyDescent="0.25">
      <c r="A955" s="3" t="s">
        <v>8</v>
      </c>
      <c r="B955" s="4" t="s">
        <v>656</v>
      </c>
      <c r="C955" s="4" t="s">
        <v>655</v>
      </c>
      <c r="D955" s="4">
        <v>1004417641</v>
      </c>
      <c r="E955" s="4" t="s">
        <v>302</v>
      </c>
      <c r="F955" s="3" t="s">
        <v>12</v>
      </c>
      <c r="G955" s="3">
        <v>0</v>
      </c>
      <c r="H955" s="18">
        <v>45025.542268518519</v>
      </c>
    </row>
    <row r="956" spans="1:8" x14ac:dyDescent="0.25">
      <c r="A956" s="3" t="s">
        <v>8</v>
      </c>
      <c r="B956" s="4" t="s">
        <v>327</v>
      </c>
      <c r="C956" s="4" t="s">
        <v>164</v>
      </c>
      <c r="D956" s="4">
        <v>1078753827</v>
      </c>
      <c r="E956" s="4" t="s">
        <v>165</v>
      </c>
      <c r="F956" s="3" t="s">
        <v>12</v>
      </c>
      <c r="G956" s="3">
        <v>0</v>
      </c>
      <c r="H956" s="18">
        <v>45025.454907407409</v>
      </c>
    </row>
    <row r="957" spans="1:8" x14ac:dyDescent="0.25">
      <c r="A957" s="3" t="s">
        <v>8</v>
      </c>
      <c r="B957" s="4" t="s">
        <v>19</v>
      </c>
      <c r="C957" s="4" t="s">
        <v>20</v>
      </c>
      <c r="D957" s="4">
        <v>1082776117</v>
      </c>
      <c r="E957" s="4" t="s">
        <v>21</v>
      </c>
      <c r="F957" s="3" t="s">
        <v>12</v>
      </c>
      <c r="G957" s="3">
        <v>0</v>
      </c>
      <c r="H957" s="18">
        <v>45025.525879629633</v>
      </c>
    </row>
    <row r="958" spans="1:8" x14ac:dyDescent="0.25">
      <c r="A958" s="3" t="s">
        <v>8</v>
      </c>
      <c r="B958" s="4" t="s">
        <v>570</v>
      </c>
      <c r="C958" s="4" t="s">
        <v>251</v>
      </c>
      <c r="D958" s="4">
        <v>1084257032</v>
      </c>
      <c r="E958" s="4" t="s">
        <v>355</v>
      </c>
      <c r="F958" s="3" t="s">
        <v>12</v>
      </c>
      <c r="G958" s="3">
        <v>0</v>
      </c>
      <c r="H958" s="18">
        <v>45025.578553240739</v>
      </c>
    </row>
    <row r="959" spans="1:8" x14ac:dyDescent="0.25">
      <c r="A959" s="3" t="s">
        <v>8</v>
      </c>
      <c r="B959" s="4" t="s">
        <v>247</v>
      </c>
      <c r="C959" s="4" t="s">
        <v>607</v>
      </c>
      <c r="D959" s="4">
        <v>13775810</v>
      </c>
      <c r="E959" s="4" t="s">
        <v>317</v>
      </c>
      <c r="F959" s="3" t="s">
        <v>12</v>
      </c>
      <c r="G959" s="3">
        <v>0</v>
      </c>
      <c r="H959" s="18">
        <v>45025.445520833331</v>
      </c>
    </row>
    <row r="960" spans="1:8" x14ac:dyDescent="0.25">
      <c r="A960" s="3" t="s">
        <v>8</v>
      </c>
      <c r="B960" s="4" t="s">
        <v>192</v>
      </c>
      <c r="C960" s="4" t="s">
        <v>53</v>
      </c>
      <c r="D960" s="4">
        <v>17682584</v>
      </c>
      <c r="E960" s="4" t="s">
        <v>193</v>
      </c>
      <c r="F960" s="3" t="s">
        <v>12</v>
      </c>
      <c r="G960" s="3">
        <v>0</v>
      </c>
      <c r="H960" s="18">
        <v>45025.368159722224</v>
      </c>
    </row>
    <row r="961" spans="1:8" x14ac:dyDescent="0.25">
      <c r="A961" s="3" t="s">
        <v>8</v>
      </c>
      <c r="B961" s="4" t="s">
        <v>547</v>
      </c>
      <c r="C961" s="4" t="s">
        <v>548</v>
      </c>
      <c r="D961" s="4">
        <v>83160822</v>
      </c>
      <c r="E961" s="4" t="s">
        <v>307</v>
      </c>
      <c r="F961" s="3" t="s">
        <v>12</v>
      </c>
      <c r="G961" s="3">
        <v>0</v>
      </c>
      <c r="H961" s="18">
        <v>45025.241944444446</v>
      </c>
    </row>
    <row r="962" spans="1:8" x14ac:dyDescent="0.25">
      <c r="A962" s="3" t="s">
        <v>8</v>
      </c>
      <c r="B962" s="4" t="s">
        <v>146</v>
      </c>
      <c r="C962" s="4" t="s">
        <v>147</v>
      </c>
      <c r="D962" s="4">
        <v>76220742</v>
      </c>
      <c r="E962" s="4" t="s">
        <v>148</v>
      </c>
      <c r="F962" s="3" t="s">
        <v>12</v>
      </c>
      <c r="G962" s="3">
        <v>0</v>
      </c>
      <c r="H962" s="18">
        <v>45025.29414351852</v>
      </c>
    </row>
    <row r="963" spans="1:8" x14ac:dyDescent="0.25">
      <c r="A963" s="3" t="s">
        <v>8</v>
      </c>
      <c r="B963" s="4" t="s">
        <v>356</v>
      </c>
      <c r="C963" s="4" t="s">
        <v>357</v>
      </c>
      <c r="D963" s="4">
        <v>1080932118</v>
      </c>
      <c r="E963" s="4" t="s">
        <v>358</v>
      </c>
      <c r="F963" s="3" t="s">
        <v>12</v>
      </c>
      <c r="G963" s="3">
        <v>0</v>
      </c>
      <c r="H963" s="18">
        <v>45025.656828703701</v>
      </c>
    </row>
    <row r="964" spans="1:8" x14ac:dyDescent="0.25">
      <c r="A964" s="3" t="s">
        <v>8</v>
      </c>
      <c r="B964" s="4" t="s">
        <v>368</v>
      </c>
      <c r="C964" s="4" t="s">
        <v>153</v>
      </c>
      <c r="D964" s="4">
        <v>12230182</v>
      </c>
      <c r="E964" s="4" t="s">
        <v>369</v>
      </c>
      <c r="F964" s="3" t="s">
        <v>12</v>
      </c>
      <c r="G964" s="3">
        <v>0</v>
      </c>
      <c r="H964" s="18">
        <v>45025.652662037035</v>
      </c>
    </row>
    <row r="965" spans="1:8" x14ac:dyDescent="0.25">
      <c r="A965" s="3" t="s">
        <v>8</v>
      </c>
      <c r="B965" s="4" t="s">
        <v>445</v>
      </c>
      <c r="C965" s="4" t="s">
        <v>446</v>
      </c>
      <c r="D965" s="4">
        <v>1080184732</v>
      </c>
      <c r="E965" s="4" t="s">
        <v>444</v>
      </c>
      <c r="F965" s="3" t="s">
        <v>12</v>
      </c>
      <c r="G965" s="3">
        <v>0</v>
      </c>
      <c r="H965" s="18">
        <v>45025.433344907404</v>
      </c>
    </row>
    <row r="966" spans="1:8" x14ac:dyDescent="0.25">
      <c r="A966" s="3" t="s">
        <v>8</v>
      </c>
      <c r="B966" s="4" t="s">
        <v>9</v>
      </c>
      <c r="C966" s="4" t="s">
        <v>10</v>
      </c>
      <c r="D966" s="4">
        <v>1083879007</v>
      </c>
      <c r="E966" s="4" t="s">
        <v>11</v>
      </c>
      <c r="F966" s="3" t="s">
        <v>12</v>
      </c>
      <c r="G966" s="3">
        <v>0</v>
      </c>
      <c r="H966" s="18">
        <v>45025.519421296296</v>
      </c>
    </row>
    <row r="967" spans="1:8" x14ac:dyDescent="0.25">
      <c r="A967" s="3" t="s">
        <v>8</v>
      </c>
      <c r="B967" s="4" t="s">
        <v>174</v>
      </c>
      <c r="C967" s="4" t="s">
        <v>175</v>
      </c>
      <c r="D967" s="4">
        <v>1083906402</v>
      </c>
      <c r="E967" s="4" t="s">
        <v>266</v>
      </c>
      <c r="F967" s="3" t="s">
        <v>12</v>
      </c>
      <c r="G967" s="3">
        <v>0</v>
      </c>
      <c r="H967" s="18">
        <v>45025.359143518515</v>
      </c>
    </row>
    <row r="968" spans="1:8" x14ac:dyDescent="0.25">
      <c r="A968" s="3" t="s">
        <v>8</v>
      </c>
      <c r="B968" s="4" t="s">
        <v>447</v>
      </c>
      <c r="C968" s="4" t="s">
        <v>448</v>
      </c>
      <c r="D968" s="4">
        <v>1083921904</v>
      </c>
      <c r="E968" s="4" t="s">
        <v>449</v>
      </c>
      <c r="F968" s="3" t="s">
        <v>12</v>
      </c>
      <c r="G968" s="3">
        <v>0</v>
      </c>
      <c r="H968" s="18">
        <v>45025.291435185187</v>
      </c>
    </row>
    <row r="969" spans="1:8" x14ac:dyDescent="0.25">
      <c r="A969" s="3" t="s">
        <v>8</v>
      </c>
      <c r="B969" s="4" t="s">
        <v>461</v>
      </c>
      <c r="C969" s="4" t="s">
        <v>462</v>
      </c>
      <c r="D969" s="4">
        <v>12142450</v>
      </c>
      <c r="E969" s="4" t="s">
        <v>394</v>
      </c>
      <c r="F969" s="3" t="s">
        <v>12</v>
      </c>
      <c r="G969" s="3">
        <v>0</v>
      </c>
      <c r="H969" s="18">
        <v>45025.237812500003</v>
      </c>
    </row>
    <row r="970" spans="1:8" x14ac:dyDescent="0.25">
      <c r="A970" s="3" t="s">
        <v>8</v>
      </c>
      <c r="B970" s="4" t="s">
        <v>565</v>
      </c>
      <c r="C970" s="4" t="s">
        <v>566</v>
      </c>
      <c r="D970" s="4">
        <v>7686636</v>
      </c>
      <c r="E970" s="4" t="s">
        <v>128</v>
      </c>
      <c r="F970" s="3" t="s">
        <v>12</v>
      </c>
      <c r="G970" s="3">
        <v>0</v>
      </c>
      <c r="H970" s="18">
        <v>45025.672129629631</v>
      </c>
    </row>
    <row r="971" spans="1:8" x14ac:dyDescent="0.25">
      <c r="A971" s="3" t="s">
        <v>8</v>
      </c>
      <c r="B971" s="4" t="s">
        <v>105</v>
      </c>
      <c r="C971" s="4" t="s">
        <v>661</v>
      </c>
      <c r="D971" s="4">
        <v>1004209512</v>
      </c>
      <c r="E971" s="4" t="s">
        <v>216</v>
      </c>
      <c r="F971" s="3" t="s">
        <v>12</v>
      </c>
      <c r="G971" s="3">
        <v>0</v>
      </c>
      <c r="H971" s="18">
        <v>45025.583055555559</v>
      </c>
    </row>
    <row r="972" spans="1:8" x14ac:dyDescent="0.25">
      <c r="A972" s="3" t="s">
        <v>8</v>
      </c>
      <c r="B972" s="4" t="s">
        <v>140</v>
      </c>
      <c r="C972" s="4" t="s">
        <v>141</v>
      </c>
      <c r="D972" s="4">
        <v>1083900759</v>
      </c>
      <c r="E972" s="4" t="s">
        <v>142</v>
      </c>
      <c r="F972" s="3" t="s">
        <v>12</v>
      </c>
      <c r="G972" s="3">
        <v>0</v>
      </c>
      <c r="H972" s="18">
        <v>45025.622789351852</v>
      </c>
    </row>
    <row r="973" spans="1:8" x14ac:dyDescent="0.25">
      <c r="A973" s="3" t="s">
        <v>8</v>
      </c>
      <c r="B973" s="4" t="s">
        <v>126</v>
      </c>
      <c r="C973" s="4" t="s">
        <v>89</v>
      </c>
      <c r="D973" s="4">
        <v>1081728125</v>
      </c>
      <c r="E973" s="4" t="s">
        <v>285</v>
      </c>
      <c r="F973" s="3" t="s">
        <v>12</v>
      </c>
      <c r="G973" s="3">
        <v>0</v>
      </c>
      <c r="H973" s="18">
        <v>45025.536458333336</v>
      </c>
    </row>
    <row r="974" spans="1:8" x14ac:dyDescent="0.25">
      <c r="A974" s="3" t="s">
        <v>8</v>
      </c>
      <c r="B974" s="4" t="s">
        <v>105</v>
      </c>
      <c r="C974" s="4" t="s">
        <v>661</v>
      </c>
      <c r="D974" s="4">
        <v>1004209512</v>
      </c>
      <c r="E974" s="4" t="s">
        <v>216</v>
      </c>
      <c r="F974" s="3" t="s">
        <v>12</v>
      </c>
      <c r="G974" s="3">
        <v>0</v>
      </c>
      <c r="H974" s="18">
        <v>45025.376018518517</v>
      </c>
    </row>
    <row r="975" spans="1:8" x14ac:dyDescent="0.25">
      <c r="A975" s="3" t="s">
        <v>8</v>
      </c>
      <c r="B975" s="4" t="s">
        <v>166</v>
      </c>
      <c r="C975" s="4" t="s">
        <v>374</v>
      </c>
      <c r="D975" s="4">
        <v>1083901965</v>
      </c>
      <c r="E975" s="4" t="s">
        <v>375</v>
      </c>
      <c r="F975" s="3" t="s">
        <v>12</v>
      </c>
      <c r="G975" s="3">
        <v>0</v>
      </c>
      <c r="H975" s="18">
        <v>45025.299780092595</v>
      </c>
    </row>
    <row r="976" spans="1:8" x14ac:dyDescent="0.25">
      <c r="A976" s="3" t="s">
        <v>8</v>
      </c>
      <c r="B976" s="4" t="s">
        <v>445</v>
      </c>
      <c r="C976" s="4" t="s">
        <v>446</v>
      </c>
      <c r="D976" s="4">
        <v>1080184732</v>
      </c>
      <c r="E976" s="4" t="s">
        <v>444</v>
      </c>
      <c r="F976" s="3" t="s">
        <v>12</v>
      </c>
      <c r="G976" s="3">
        <v>0</v>
      </c>
      <c r="H976" s="18">
        <v>45025.679803240739</v>
      </c>
    </row>
    <row r="977" spans="1:8" x14ac:dyDescent="0.25">
      <c r="A977" s="3" t="s">
        <v>8</v>
      </c>
      <c r="B977" s="4" t="s">
        <v>238</v>
      </c>
      <c r="C977" s="4" t="s">
        <v>239</v>
      </c>
      <c r="D977" s="4">
        <v>1078749901</v>
      </c>
      <c r="E977" s="4" t="s">
        <v>240</v>
      </c>
      <c r="F977" s="3" t="s">
        <v>12</v>
      </c>
      <c r="G977" s="3">
        <v>0</v>
      </c>
      <c r="H977" s="18">
        <v>45025.263298611113</v>
      </c>
    </row>
    <row r="978" spans="1:8" x14ac:dyDescent="0.25">
      <c r="A978" s="3" t="s">
        <v>8</v>
      </c>
      <c r="B978" s="4" t="s">
        <v>99</v>
      </c>
      <c r="C978" s="4" t="s">
        <v>100</v>
      </c>
      <c r="D978" s="4">
        <v>83230879</v>
      </c>
      <c r="E978" s="4" t="s">
        <v>101</v>
      </c>
      <c r="F978" s="3" t="s">
        <v>12</v>
      </c>
      <c r="G978" s="3">
        <v>0</v>
      </c>
      <c r="H978" s="18">
        <v>45025.599282407406</v>
      </c>
    </row>
    <row r="979" spans="1:8" x14ac:dyDescent="0.25">
      <c r="A979" s="3" t="s">
        <v>8</v>
      </c>
      <c r="B979" s="4" t="s">
        <v>247</v>
      </c>
      <c r="C979" s="4" t="s">
        <v>607</v>
      </c>
      <c r="D979" s="4">
        <v>13775810</v>
      </c>
      <c r="E979" s="4" t="s">
        <v>317</v>
      </c>
      <c r="F979" s="3" t="s">
        <v>12</v>
      </c>
      <c r="G979" s="3">
        <v>0</v>
      </c>
      <c r="H979" s="18">
        <v>45025.679479166669</v>
      </c>
    </row>
    <row r="980" spans="1:8" x14ac:dyDescent="0.25">
      <c r="A980" s="3" t="s">
        <v>8</v>
      </c>
      <c r="B980" s="4" t="s">
        <v>450</v>
      </c>
      <c r="C980" s="4" t="s">
        <v>451</v>
      </c>
      <c r="D980" s="4">
        <v>1081730951</v>
      </c>
      <c r="E980" s="4" t="s">
        <v>234</v>
      </c>
      <c r="F980" s="3" t="s">
        <v>12</v>
      </c>
      <c r="G980" s="3">
        <v>0</v>
      </c>
      <c r="H980" s="18">
        <v>45025.448703703703</v>
      </c>
    </row>
    <row r="981" spans="1:8" x14ac:dyDescent="0.25">
      <c r="A981" s="3" t="s">
        <v>8</v>
      </c>
      <c r="B981" s="4" t="s">
        <v>120</v>
      </c>
      <c r="C981" s="4" t="s">
        <v>736</v>
      </c>
      <c r="D981" s="4">
        <v>5211160</v>
      </c>
      <c r="E981" s="4" t="s">
        <v>361</v>
      </c>
      <c r="F981" s="3" t="s">
        <v>12</v>
      </c>
      <c r="G981" s="3">
        <v>0</v>
      </c>
      <c r="H981" s="18">
        <v>45025.531157407408</v>
      </c>
    </row>
    <row r="982" spans="1:8" x14ac:dyDescent="0.25">
      <c r="A982" s="3" t="s">
        <v>8</v>
      </c>
      <c r="B982" s="4" t="s">
        <v>400</v>
      </c>
      <c r="C982" s="4" t="s">
        <v>251</v>
      </c>
      <c r="D982" s="4">
        <v>12169589</v>
      </c>
      <c r="E982" s="4" t="s">
        <v>401</v>
      </c>
      <c r="F982" s="3" t="s">
        <v>12</v>
      </c>
      <c r="G982" s="3">
        <v>0</v>
      </c>
      <c r="H982" s="18">
        <v>45025.369502314818</v>
      </c>
    </row>
    <row r="983" spans="1:8" x14ac:dyDescent="0.25">
      <c r="A983" s="3" t="s">
        <v>8</v>
      </c>
      <c r="B983" s="4" t="s">
        <v>97</v>
      </c>
      <c r="C983" s="4" t="s">
        <v>62</v>
      </c>
      <c r="D983" s="4">
        <v>83232672</v>
      </c>
      <c r="E983" s="4" t="s">
        <v>98</v>
      </c>
      <c r="F983" s="3" t="s">
        <v>12</v>
      </c>
      <c r="G983" s="3">
        <v>0</v>
      </c>
      <c r="H983" s="18">
        <v>45025.295266203706</v>
      </c>
    </row>
    <row r="984" spans="1:8" x14ac:dyDescent="0.25">
      <c r="A984" s="3" t="s">
        <v>8</v>
      </c>
      <c r="B984" s="4" t="s">
        <v>570</v>
      </c>
      <c r="C984" s="4" t="s">
        <v>251</v>
      </c>
      <c r="D984" s="4">
        <v>1084257032</v>
      </c>
      <c r="E984" s="4" t="s">
        <v>355</v>
      </c>
      <c r="F984" s="3" t="s">
        <v>12</v>
      </c>
      <c r="G984" s="3">
        <v>0</v>
      </c>
      <c r="H984" s="18">
        <v>45025.260335648149</v>
      </c>
    </row>
    <row r="985" spans="1:8" x14ac:dyDescent="0.25">
      <c r="A985" s="3" t="s">
        <v>8</v>
      </c>
      <c r="B985" s="4" t="s">
        <v>155</v>
      </c>
      <c r="C985" s="4" t="s">
        <v>156</v>
      </c>
      <c r="D985" s="4">
        <v>1108832497</v>
      </c>
      <c r="E985" s="4" t="s">
        <v>157</v>
      </c>
      <c r="F985" s="3" t="s">
        <v>12</v>
      </c>
      <c r="G985" s="3">
        <v>0</v>
      </c>
      <c r="H985" s="18">
        <v>45025.604120370372</v>
      </c>
    </row>
    <row r="986" spans="1:8" x14ac:dyDescent="0.25">
      <c r="A986" s="3" t="s">
        <v>8</v>
      </c>
      <c r="B986" s="4" t="s">
        <v>452</v>
      </c>
      <c r="C986" s="4" t="s">
        <v>230</v>
      </c>
      <c r="D986" s="4">
        <v>12235380</v>
      </c>
      <c r="E986" s="4" t="s">
        <v>453</v>
      </c>
      <c r="F986" s="3" t="s">
        <v>12</v>
      </c>
      <c r="G986" s="3">
        <v>0</v>
      </c>
      <c r="H986" s="18">
        <v>45025.270277777781</v>
      </c>
    </row>
    <row r="987" spans="1:8" x14ac:dyDescent="0.25">
      <c r="A987" s="3" t="s">
        <v>8</v>
      </c>
      <c r="B987" s="4" t="s">
        <v>52</v>
      </c>
      <c r="C987" s="4" t="s">
        <v>53</v>
      </c>
      <c r="D987" s="4">
        <v>93061236</v>
      </c>
      <c r="E987" s="4" t="s">
        <v>54</v>
      </c>
      <c r="F987" s="3" t="s">
        <v>12</v>
      </c>
      <c r="G987" s="3">
        <v>0</v>
      </c>
      <c r="H987" s="18">
        <v>45025.224791666667</v>
      </c>
    </row>
    <row r="988" spans="1:8" x14ac:dyDescent="0.25">
      <c r="A988" s="3" t="s">
        <v>8</v>
      </c>
      <c r="B988" s="4" t="s">
        <v>166</v>
      </c>
      <c r="C988" s="4" t="s">
        <v>89</v>
      </c>
      <c r="D988" s="4">
        <v>83029507</v>
      </c>
      <c r="E988" s="4" t="s">
        <v>229</v>
      </c>
      <c r="F988" s="3" t="s">
        <v>12</v>
      </c>
      <c r="G988" s="3">
        <v>0</v>
      </c>
      <c r="H988" s="18">
        <v>45025.287592592591</v>
      </c>
    </row>
    <row r="989" spans="1:8" x14ac:dyDescent="0.25">
      <c r="A989" s="3" t="s">
        <v>8</v>
      </c>
      <c r="B989" s="4" t="s">
        <v>70</v>
      </c>
      <c r="C989" s="4" t="s">
        <v>71</v>
      </c>
      <c r="D989" s="4">
        <v>1083910730</v>
      </c>
      <c r="E989" s="4" t="s">
        <v>72</v>
      </c>
      <c r="F989" s="3" t="s">
        <v>12</v>
      </c>
      <c r="G989" s="3">
        <v>0</v>
      </c>
      <c r="H989" s="18">
        <v>45025.717175925929</v>
      </c>
    </row>
    <row r="990" spans="1:8" x14ac:dyDescent="0.25">
      <c r="A990" s="3" t="s">
        <v>8</v>
      </c>
      <c r="B990" s="4" t="s">
        <v>400</v>
      </c>
      <c r="C990" s="4" t="s">
        <v>251</v>
      </c>
      <c r="D990" s="4">
        <v>12169589</v>
      </c>
      <c r="E990" s="4" t="s">
        <v>401</v>
      </c>
      <c r="F990" s="3" t="s">
        <v>12</v>
      </c>
      <c r="G990" s="3">
        <v>0</v>
      </c>
      <c r="H990" s="18">
        <v>45025.642488425925</v>
      </c>
    </row>
    <row r="991" spans="1:8" x14ac:dyDescent="0.25">
      <c r="A991" s="3" t="s">
        <v>8</v>
      </c>
      <c r="B991" s="4" t="s">
        <v>217</v>
      </c>
      <c r="C991" s="4" t="s">
        <v>218</v>
      </c>
      <c r="D991" s="4">
        <v>12235356</v>
      </c>
      <c r="E991" s="4" t="s">
        <v>219</v>
      </c>
      <c r="F991" s="3" t="s">
        <v>12</v>
      </c>
      <c r="G991" s="3">
        <v>0</v>
      </c>
      <c r="H991" s="18">
        <v>45025.569861111115</v>
      </c>
    </row>
    <row r="992" spans="1:8" x14ac:dyDescent="0.25">
      <c r="A992" s="3" t="s">
        <v>8</v>
      </c>
      <c r="B992" s="4" t="s">
        <v>547</v>
      </c>
      <c r="C992" s="4" t="s">
        <v>548</v>
      </c>
      <c r="D992" s="4">
        <v>83160822</v>
      </c>
      <c r="E992" s="4" t="s">
        <v>307</v>
      </c>
      <c r="F992" s="3" t="s">
        <v>12</v>
      </c>
      <c r="G992" s="3">
        <v>0</v>
      </c>
      <c r="H992" s="18">
        <v>45025.566817129627</v>
      </c>
    </row>
    <row r="993" spans="1:8" x14ac:dyDescent="0.25">
      <c r="A993" s="3" t="s">
        <v>8</v>
      </c>
      <c r="B993" s="4" t="s">
        <v>70</v>
      </c>
      <c r="C993" s="4" t="s">
        <v>71</v>
      </c>
      <c r="D993" s="4">
        <v>1083910730</v>
      </c>
      <c r="E993" s="4" t="s">
        <v>72</v>
      </c>
      <c r="F993" s="3" t="s">
        <v>12</v>
      </c>
      <c r="G993" s="3">
        <v>0</v>
      </c>
      <c r="H993" s="18">
        <v>45025.342245370368</v>
      </c>
    </row>
    <row r="994" spans="1:8" x14ac:dyDescent="0.25">
      <c r="A994" s="3" t="s">
        <v>8</v>
      </c>
      <c r="B994" s="4" t="s">
        <v>94</v>
      </c>
      <c r="C994" s="4" t="s">
        <v>95</v>
      </c>
      <c r="D994" s="4">
        <v>17360169</v>
      </c>
      <c r="E994" s="4" t="s">
        <v>96</v>
      </c>
      <c r="F994" s="3" t="s">
        <v>12</v>
      </c>
      <c r="G994" s="3">
        <v>0</v>
      </c>
      <c r="H994" s="18">
        <v>45025.425659722219</v>
      </c>
    </row>
    <row r="995" spans="1:8" x14ac:dyDescent="0.25">
      <c r="A995" s="3" t="s">
        <v>8</v>
      </c>
      <c r="B995" s="4" t="s">
        <v>194</v>
      </c>
      <c r="C995" s="4" t="s">
        <v>195</v>
      </c>
      <c r="D995" s="4">
        <v>1083924730</v>
      </c>
      <c r="E995" s="4" t="s">
        <v>196</v>
      </c>
      <c r="F995" s="3" t="s">
        <v>12</v>
      </c>
      <c r="G995" s="3">
        <v>0</v>
      </c>
      <c r="H995" s="18">
        <v>45025.700925925928</v>
      </c>
    </row>
    <row r="996" spans="1:8" x14ac:dyDescent="0.25">
      <c r="A996" s="3" t="s">
        <v>8</v>
      </c>
      <c r="B996" s="4" t="s">
        <v>158</v>
      </c>
      <c r="C996" s="4" t="s">
        <v>159</v>
      </c>
      <c r="D996" s="4">
        <v>7719215</v>
      </c>
      <c r="E996" s="4" t="s">
        <v>122</v>
      </c>
      <c r="F996" s="3" t="s">
        <v>12</v>
      </c>
      <c r="G996" s="3">
        <v>0</v>
      </c>
      <c r="H996" s="18">
        <v>45025.222777777781</v>
      </c>
    </row>
    <row r="997" spans="1:8" x14ac:dyDescent="0.25">
      <c r="A997" s="3" t="s">
        <v>8</v>
      </c>
      <c r="B997" s="4" t="s">
        <v>143</v>
      </c>
      <c r="C997" s="4" t="s">
        <v>144</v>
      </c>
      <c r="D997" s="4">
        <v>12229785</v>
      </c>
      <c r="E997" s="4" t="s">
        <v>145</v>
      </c>
      <c r="F997" s="3" t="s">
        <v>12</v>
      </c>
      <c r="G997" s="3">
        <v>0</v>
      </c>
      <c r="H997" s="18">
        <v>45025.63553240741</v>
      </c>
    </row>
    <row r="998" spans="1:8" x14ac:dyDescent="0.25">
      <c r="A998" s="3" t="s">
        <v>8</v>
      </c>
      <c r="B998" s="4" t="s">
        <v>123</v>
      </c>
      <c r="C998" s="4" t="s">
        <v>124</v>
      </c>
      <c r="D998" s="4">
        <v>1026589273</v>
      </c>
      <c r="E998" s="4" t="s">
        <v>202</v>
      </c>
      <c r="F998" s="3" t="s">
        <v>12</v>
      </c>
      <c r="G998" s="3">
        <v>0</v>
      </c>
      <c r="H998" s="18">
        <v>45025.560196759259</v>
      </c>
    </row>
    <row r="999" spans="1:8" x14ac:dyDescent="0.25">
      <c r="A999" s="3" t="s">
        <v>8</v>
      </c>
      <c r="B999" s="4" t="s">
        <v>398</v>
      </c>
      <c r="C999" s="4" t="s">
        <v>263</v>
      </c>
      <c r="D999" s="4">
        <v>1004269490</v>
      </c>
      <c r="E999" s="4" t="s">
        <v>437</v>
      </c>
      <c r="F999" s="3" t="s">
        <v>12</v>
      </c>
      <c r="G999" s="3">
        <v>0</v>
      </c>
      <c r="H999" s="18">
        <v>45025.504201388889</v>
      </c>
    </row>
    <row r="1000" spans="1:8" x14ac:dyDescent="0.25">
      <c r="A1000" s="3" t="s">
        <v>8</v>
      </c>
      <c r="B1000" s="4" t="s">
        <v>166</v>
      </c>
      <c r="C1000" s="4" t="s">
        <v>89</v>
      </c>
      <c r="D1000" s="4">
        <v>83029507</v>
      </c>
      <c r="E1000" s="4" t="s">
        <v>229</v>
      </c>
      <c r="F1000" s="3" t="s">
        <v>12</v>
      </c>
      <c r="G1000" s="3">
        <v>0</v>
      </c>
      <c r="H1000" s="18">
        <v>45025.514120370368</v>
      </c>
    </row>
    <row r="1001" spans="1:8" x14ac:dyDescent="0.25">
      <c r="A1001" s="3" t="s">
        <v>8</v>
      </c>
      <c r="B1001" s="4" t="s">
        <v>608</v>
      </c>
      <c r="C1001" s="4" t="s">
        <v>609</v>
      </c>
      <c r="D1001" s="4">
        <v>1081728041</v>
      </c>
      <c r="E1001" s="4" t="s">
        <v>151</v>
      </c>
      <c r="F1001" s="3" t="s">
        <v>12</v>
      </c>
      <c r="G1001" s="3">
        <v>0</v>
      </c>
      <c r="H1001" s="18">
        <v>45025.428368055553</v>
      </c>
    </row>
    <row r="1002" spans="1:8" x14ac:dyDescent="0.25">
      <c r="A1002" s="3" t="s">
        <v>8</v>
      </c>
      <c r="B1002" s="4" t="s">
        <v>217</v>
      </c>
      <c r="C1002" s="4" t="s">
        <v>218</v>
      </c>
      <c r="D1002" s="4">
        <v>12235356</v>
      </c>
      <c r="E1002" s="4" t="s">
        <v>219</v>
      </c>
      <c r="F1002" s="3" t="s">
        <v>12</v>
      </c>
      <c r="G1002" s="3">
        <v>0</v>
      </c>
      <c r="H1002" s="18">
        <v>45025.347696759258</v>
      </c>
    </row>
    <row r="1003" spans="1:8" x14ac:dyDescent="0.25">
      <c r="A1003" s="3" t="s">
        <v>8</v>
      </c>
      <c r="B1003" s="4" t="s">
        <v>356</v>
      </c>
      <c r="C1003" s="4" t="s">
        <v>357</v>
      </c>
      <c r="D1003" s="4">
        <v>1080932118</v>
      </c>
      <c r="E1003" s="4" t="s">
        <v>358</v>
      </c>
      <c r="F1003" s="3" t="s">
        <v>12</v>
      </c>
      <c r="G1003" s="3">
        <v>0</v>
      </c>
      <c r="H1003" s="18">
        <v>45025.432523148149</v>
      </c>
    </row>
    <row r="1004" spans="1:8" x14ac:dyDescent="0.25">
      <c r="A1004" s="3" t="s">
        <v>8</v>
      </c>
      <c r="B1004" s="4" t="s">
        <v>9</v>
      </c>
      <c r="C1004" s="4" t="s">
        <v>10</v>
      </c>
      <c r="D1004" s="4">
        <v>1083879007</v>
      </c>
      <c r="E1004" s="4" t="s">
        <v>11</v>
      </c>
      <c r="F1004" s="3" t="s">
        <v>12</v>
      </c>
      <c r="G1004" s="3">
        <v>0</v>
      </c>
      <c r="H1004" s="18">
        <v>45025.29074074074</v>
      </c>
    </row>
    <row r="1005" spans="1:8" x14ac:dyDescent="0.25">
      <c r="A1005" s="3" t="s">
        <v>8</v>
      </c>
      <c r="B1005" s="4" t="s">
        <v>67</v>
      </c>
      <c r="C1005" s="4" t="s">
        <v>68</v>
      </c>
      <c r="D1005" s="4">
        <v>12143687</v>
      </c>
      <c r="E1005" s="4" t="s">
        <v>69</v>
      </c>
      <c r="F1005" s="3" t="s">
        <v>12</v>
      </c>
      <c r="G1005" s="3">
        <v>0</v>
      </c>
      <c r="H1005" s="18">
        <v>45025.233240740738</v>
      </c>
    </row>
    <row r="1006" spans="1:8" x14ac:dyDescent="0.25">
      <c r="A1006" s="3" t="s">
        <v>8</v>
      </c>
      <c r="B1006" s="4" t="s">
        <v>335</v>
      </c>
      <c r="C1006" s="4" t="s">
        <v>336</v>
      </c>
      <c r="D1006" s="4">
        <v>1004209288</v>
      </c>
      <c r="E1006" s="4" t="s">
        <v>337</v>
      </c>
      <c r="F1006" s="3" t="s">
        <v>12</v>
      </c>
      <c r="G1006" s="3">
        <v>0</v>
      </c>
      <c r="H1006" s="18">
        <v>45025.651307870372</v>
      </c>
    </row>
    <row r="1007" spans="1:8" x14ac:dyDescent="0.25">
      <c r="A1007" s="3" t="s">
        <v>8</v>
      </c>
      <c r="B1007" s="4" t="s">
        <v>52</v>
      </c>
      <c r="C1007" s="4" t="s">
        <v>53</v>
      </c>
      <c r="D1007" s="4">
        <v>93061236</v>
      </c>
      <c r="E1007" s="4" t="s">
        <v>54</v>
      </c>
      <c r="F1007" s="3" t="s">
        <v>12</v>
      </c>
      <c r="G1007" s="3">
        <v>0</v>
      </c>
      <c r="H1007" s="18">
        <v>45025.740162037036</v>
      </c>
    </row>
    <row r="1008" spans="1:8" x14ac:dyDescent="0.25">
      <c r="A1008" s="3" t="s">
        <v>8</v>
      </c>
      <c r="B1008" s="4" t="s">
        <v>97</v>
      </c>
      <c r="C1008" s="4" t="s">
        <v>62</v>
      </c>
      <c r="D1008" s="4">
        <v>83232672</v>
      </c>
      <c r="E1008" s="4" t="s">
        <v>98</v>
      </c>
      <c r="F1008" s="3" t="s">
        <v>12</v>
      </c>
      <c r="G1008" s="3">
        <v>0</v>
      </c>
      <c r="H1008" s="18">
        <v>45025.517974537041</v>
      </c>
    </row>
    <row r="1009" spans="1:8" x14ac:dyDescent="0.25">
      <c r="A1009" s="3" t="s">
        <v>8</v>
      </c>
      <c r="B1009" s="4" t="s">
        <v>43</v>
      </c>
      <c r="C1009" s="4" t="s">
        <v>44</v>
      </c>
      <c r="D1009" s="4">
        <v>1078755606</v>
      </c>
      <c r="E1009" s="4" t="s">
        <v>45</v>
      </c>
      <c r="F1009" s="3" t="s">
        <v>12</v>
      </c>
      <c r="G1009" s="3">
        <v>0</v>
      </c>
      <c r="H1009" s="18">
        <v>45025.573587962965</v>
      </c>
    </row>
    <row r="1010" spans="1:8" x14ac:dyDescent="0.25">
      <c r="A1010" s="3" t="s">
        <v>8</v>
      </c>
      <c r="B1010" s="4" t="s">
        <v>244</v>
      </c>
      <c r="C1010" s="4" t="s">
        <v>245</v>
      </c>
      <c r="D1010" s="4">
        <v>1004269311</v>
      </c>
      <c r="E1010" s="4" t="s">
        <v>246</v>
      </c>
      <c r="F1010" s="3" t="s">
        <v>12</v>
      </c>
      <c r="G1010" s="3">
        <v>0</v>
      </c>
      <c r="H1010" s="18">
        <v>45025.290405092594</v>
      </c>
    </row>
    <row r="1011" spans="1:8" x14ac:dyDescent="0.25">
      <c r="A1011" s="3" t="s">
        <v>8</v>
      </c>
      <c r="B1011" s="4" t="s">
        <v>108</v>
      </c>
      <c r="C1011" s="4" t="s">
        <v>109</v>
      </c>
      <c r="D1011" s="4">
        <v>17648122</v>
      </c>
      <c r="E1011" s="4" t="s">
        <v>110</v>
      </c>
      <c r="F1011" s="3" t="s">
        <v>12</v>
      </c>
      <c r="G1011" s="3">
        <v>0</v>
      </c>
      <c r="H1011" s="18">
        <v>45025.342893518522</v>
      </c>
    </row>
    <row r="1012" spans="1:8" x14ac:dyDescent="0.25">
      <c r="A1012" s="3" t="s">
        <v>8</v>
      </c>
      <c r="B1012" s="4" t="s">
        <v>235</v>
      </c>
      <c r="C1012" s="4" t="s">
        <v>236</v>
      </c>
      <c r="D1012" s="4">
        <v>1083909530</v>
      </c>
      <c r="E1012" s="4" t="s">
        <v>237</v>
      </c>
      <c r="F1012" s="3" t="s">
        <v>12</v>
      </c>
      <c r="G1012" s="3">
        <v>0</v>
      </c>
      <c r="H1012" s="18">
        <v>45025.226990740739</v>
      </c>
    </row>
    <row r="1013" spans="1:8" x14ac:dyDescent="0.25">
      <c r="A1013" s="3" t="s">
        <v>8</v>
      </c>
      <c r="B1013" s="4" t="s">
        <v>395</v>
      </c>
      <c r="C1013" s="4" t="s">
        <v>396</v>
      </c>
      <c r="D1013" s="4">
        <v>1084897389</v>
      </c>
      <c r="E1013" s="4" t="s">
        <v>397</v>
      </c>
      <c r="F1013" s="3" t="s">
        <v>12</v>
      </c>
      <c r="G1013" s="3">
        <v>0</v>
      </c>
      <c r="H1013" s="18">
        <v>45025.72865740741</v>
      </c>
    </row>
    <row r="1014" spans="1:8" x14ac:dyDescent="0.25">
      <c r="A1014" s="3" t="s">
        <v>8</v>
      </c>
      <c r="B1014" s="4" t="s">
        <v>338</v>
      </c>
      <c r="C1014" s="4" t="s">
        <v>339</v>
      </c>
      <c r="D1014" s="4">
        <v>12165840</v>
      </c>
      <c r="E1014" s="4" t="s">
        <v>340</v>
      </c>
      <c r="F1014" s="3" t="s">
        <v>12</v>
      </c>
      <c r="G1014" s="3">
        <v>0</v>
      </c>
      <c r="H1014" s="18">
        <v>45025.647476851853</v>
      </c>
    </row>
    <row r="1015" spans="1:8" x14ac:dyDescent="0.25">
      <c r="A1015" s="3" t="s">
        <v>8</v>
      </c>
      <c r="B1015" s="4" t="s">
        <v>346</v>
      </c>
      <c r="C1015" s="4" t="s">
        <v>649</v>
      </c>
      <c r="D1015" s="4">
        <v>1083891918</v>
      </c>
      <c r="E1015" s="4" t="s">
        <v>205</v>
      </c>
      <c r="F1015" s="3" t="s">
        <v>12</v>
      </c>
      <c r="G1015" s="3">
        <v>0</v>
      </c>
      <c r="H1015" s="18">
        <v>45025.287280092591</v>
      </c>
    </row>
    <row r="1016" spans="1:8" x14ac:dyDescent="0.25">
      <c r="A1016" s="3" t="s">
        <v>8</v>
      </c>
      <c r="B1016" s="4" t="s">
        <v>163</v>
      </c>
      <c r="C1016" s="4" t="s">
        <v>323</v>
      </c>
      <c r="D1016" s="4">
        <v>1013679007</v>
      </c>
      <c r="E1016" s="4" t="s">
        <v>176</v>
      </c>
      <c r="F1016" s="3" t="s">
        <v>12</v>
      </c>
      <c r="G1016" s="3">
        <v>0</v>
      </c>
      <c r="H1016" s="18">
        <v>45025.341296296298</v>
      </c>
    </row>
    <row r="1017" spans="1:8" x14ac:dyDescent="0.25">
      <c r="A1017" s="3" t="s">
        <v>8</v>
      </c>
      <c r="B1017" s="4" t="s">
        <v>385</v>
      </c>
      <c r="C1017" s="4" t="s">
        <v>386</v>
      </c>
      <c r="D1017" s="4">
        <v>83211602</v>
      </c>
      <c r="E1017" s="4" t="s">
        <v>387</v>
      </c>
      <c r="F1017" s="3" t="s">
        <v>12</v>
      </c>
      <c r="G1017" s="3">
        <v>0</v>
      </c>
      <c r="H1017" s="18">
        <v>45025.398946759262</v>
      </c>
    </row>
    <row r="1018" spans="1:8" x14ac:dyDescent="0.25">
      <c r="A1018" s="3" t="s">
        <v>8</v>
      </c>
      <c r="B1018" s="4" t="s">
        <v>180</v>
      </c>
      <c r="C1018" s="4" t="s">
        <v>181</v>
      </c>
      <c r="D1018" s="4">
        <v>12225546</v>
      </c>
      <c r="E1018" s="4" t="s">
        <v>364</v>
      </c>
      <c r="F1018" s="3" t="s">
        <v>12</v>
      </c>
      <c r="G1018" s="3">
        <v>0</v>
      </c>
      <c r="H1018" s="18">
        <v>45025.479618055557</v>
      </c>
    </row>
    <row r="1019" spans="1:8" x14ac:dyDescent="0.25">
      <c r="A1019" s="3" t="s">
        <v>8</v>
      </c>
      <c r="B1019" s="4" t="s">
        <v>208</v>
      </c>
      <c r="C1019" s="4" t="s">
        <v>141</v>
      </c>
      <c r="D1019" s="4">
        <v>17701377</v>
      </c>
      <c r="E1019" s="4" t="s">
        <v>270</v>
      </c>
      <c r="F1019" s="3" t="s">
        <v>12</v>
      </c>
      <c r="G1019" s="3">
        <v>0</v>
      </c>
      <c r="H1019" s="18">
        <v>45025.411111111112</v>
      </c>
    </row>
    <row r="1020" spans="1:8" x14ac:dyDescent="0.25">
      <c r="A1020" s="3" t="s">
        <v>8</v>
      </c>
      <c r="B1020" s="4" t="s">
        <v>34</v>
      </c>
      <c r="C1020" s="4" t="s">
        <v>35</v>
      </c>
      <c r="D1020" s="4">
        <v>83042278</v>
      </c>
      <c r="E1020" s="4" t="s">
        <v>36</v>
      </c>
      <c r="F1020" s="3" t="s">
        <v>12</v>
      </c>
      <c r="G1020" s="3">
        <v>0</v>
      </c>
      <c r="H1020" s="18">
        <v>45025.334606481483</v>
      </c>
    </row>
    <row r="1021" spans="1:8" x14ac:dyDescent="0.25">
      <c r="A1021" s="3" t="s">
        <v>8</v>
      </c>
      <c r="B1021" s="4" t="s">
        <v>105</v>
      </c>
      <c r="C1021" s="4" t="s">
        <v>106</v>
      </c>
      <c r="D1021" s="4">
        <v>12263213</v>
      </c>
      <c r="E1021" s="4" t="s">
        <v>107</v>
      </c>
      <c r="F1021" s="3" t="s">
        <v>12</v>
      </c>
      <c r="G1021" s="3">
        <v>0</v>
      </c>
      <c r="H1021" s="18">
        <v>45025.212812500002</v>
      </c>
    </row>
    <row r="1022" spans="1:8" x14ac:dyDescent="0.25">
      <c r="A1022" s="3" t="s">
        <v>8</v>
      </c>
      <c r="B1022" s="4" t="s">
        <v>288</v>
      </c>
      <c r="C1022" s="4" t="s">
        <v>289</v>
      </c>
      <c r="D1022" s="4">
        <v>1004269607</v>
      </c>
      <c r="E1022" s="4" t="s">
        <v>290</v>
      </c>
      <c r="F1022" s="3" t="s">
        <v>12</v>
      </c>
      <c r="G1022" s="3">
        <v>0</v>
      </c>
      <c r="H1022" s="18">
        <v>45025.270543981482</v>
      </c>
    </row>
    <row r="1023" spans="1:8" x14ac:dyDescent="0.25">
      <c r="A1023" s="3" t="s">
        <v>8</v>
      </c>
      <c r="B1023" s="4" t="s">
        <v>390</v>
      </c>
      <c r="C1023" s="4" t="s">
        <v>351</v>
      </c>
      <c r="D1023" s="4">
        <v>83218068</v>
      </c>
      <c r="E1023" s="4" t="s">
        <v>391</v>
      </c>
      <c r="F1023" s="3" t="s">
        <v>12</v>
      </c>
      <c r="G1023" s="3">
        <v>0</v>
      </c>
      <c r="H1023" s="18">
        <v>45025.551886574074</v>
      </c>
    </row>
    <row r="1024" spans="1:8" x14ac:dyDescent="0.25">
      <c r="A1024" s="3" t="s">
        <v>8</v>
      </c>
      <c r="B1024" s="4" t="s">
        <v>311</v>
      </c>
      <c r="C1024" s="4" t="s">
        <v>312</v>
      </c>
      <c r="D1024" s="4">
        <v>1004441499</v>
      </c>
      <c r="E1024" s="4" t="s">
        <v>313</v>
      </c>
      <c r="F1024" s="3" t="s">
        <v>12</v>
      </c>
      <c r="G1024" s="3">
        <v>0</v>
      </c>
      <c r="H1024" s="18">
        <v>45025.627187500002</v>
      </c>
    </row>
    <row r="1025" spans="1:8" x14ac:dyDescent="0.25">
      <c r="A1025" s="3" t="s">
        <v>8</v>
      </c>
      <c r="B1025" s="4" t="s">
        <v>267</v>
      </c>
      <c r="C1025" s="4" t="s">
        <v>268</v>
      </c>
      <c r="D1025" s="4">
        <v>4929440</v>
      </c>
      <c r="E1025" s="4" t="s">
        <v>269</v>
      </c>
      <c r="F1025" s="3" t="s">
        <v>12</v>
      </c>
      <c r="G1025" s="3">
        <v>0</v>
      </c>
      <c r="H1025" s="18">
        <v>45025.396562499998</v>
      </c>
    </row>
    <row r="1026" spans="1:8" x14ac:dyDescent="0.25">
      <c r="A1026" s="3" t="s">
        <v>8</v>
      </c>
      <c r="B1026" s="4" t="s">
        <v>365</v>
      </c>
      <c r="C1026" s="4" t="s">
        <v>366</v>
      </c>
      <c r="D1026" s="4">
        <v>12211172</v>
      </c>
      <c r="E1026" s="4" t="s">
        <v>367</v>
      </c>
      <c r="F1026" s="3" t="s">
        <v>12</v>
      </c>
      <c r="G1026" s="3">
        <v>0</v>
      </c>
      <c r="H1026" s="18">
        <v>45025.470034722224</v>
      </c>
    </row>
    <row r="1027" spans="1:8" x14ac:dyDescent="0.25">
      <c r="A1027" s="3" t="s">
        <v>8</v>
      </c>
      <c r="B1027" s="4" t="s">
        <v>311</v>
      </c>
      <c r="C1027" s="4" t="s">
        <v>312</v>
      </c>
      <c r="D1027" s="4">
        <v>1004441499</v>
      </c>
      <c r="E1027" s="4" t="s">
        <v>313</v>
      </c>
      <c r="F1027" s="3" t="s">
        <v>12</v>
      </c>
      <c r="G1027" s="3">
        <v>0</v>
      </c>
      <c r="H1027" s="18">
        <v>45025.33384259259</v>
      </c>
    </row>
    <row r="1028" spans="1:8" x14ac:dyDescent="0.25">
      <c r="A1028" s="3" t="s">
        <v>8</v>
      </c>
      <c r="B1028" s="4" t="s">
        <v>174</v>
      </c>
      <c r="C1028" s="4" t="s">
        <v>175</v>
      </c>
      <c r="D1028" s="4">
        <v>1083906402</v>
      </c>
      <c r="E1028" s="4" t="s">
        <v>266</v>
      </c>
      <c r="F1028" s="3" t="s">
        <v>12</v>
      </c>
      <c r="G1028" s="3">
        <v>0</v>
      </c>
      <c r="H1028" s="18">
        <v>45025.578182870369</v>
      </c>
    </row>
    <row r="1029" spans="1:8" x14ac:dyDescent="0.25">
      <c r="A1029" s="3" t="s">
        <v>8</v>
      </c>
      <c r="B1029" s="4" t="s">
        <v>365</v>
      </c>
      <c r="C1029" s="4" t="s">
        <v>366</v>
      </c>
      <c r="D1029" s="4">
        <v>12211172</v>
      </c>
      <c r="E1029" s="4" t="s">
        <v>367</v>
      </c>
      <c r="F1029" s="3" t="s">
        <v>12</v>
      </c>
      <c r="G1029" s="3">
        <v>0</v>
      </c>
      <c r="H1029" s="18">
        <v>45025.693969907406</v>
      </c>
    </row>
    <row r="1030" spans="1:8" x14ac:dyDescent="0.25">
      <c r="A1030" s="3" t="s">
        <v>8</v>
      </c>
      <c r="B1030" s="4" t="s">
        <v>346</v>
      </c>
      <c r="C1030" s="4" t="s">
        <v>649</v>
      </c>
      <c r="D1030" s="4">
        <v>1083891918</v>
      </c>
      <c r="E1030" s="4" t="s">
        <v>205</v>
      </c>
      <c r="F1030" s="3" t="s">
        <v>12</v>
      </c>
      <c r="G1030" s="3">
        <v>0</v>
      </c>
      <c r="H1030" s="18">
        <v>45025.696736111109</v>
      </c>
    </row>
    <row r="1031" spans="1:8" x14ac:dyDescent="0.25">
      <c r="A1031" s="3" t="s">
        <v>8</v>
      </c>
      <c r="B1031" s="4" t="s">
        <v>192</v>
      </c>
      <c r="C1031" s="4" t="s">
        <v>53</v>
      </c>
      <c r="D1031" s="4">
        <v>17682584</v>
      </c>
      <c r="E1031" s="4" t="s">
        <v>193</v>
      </c>
      <c r="F1031" s="3" t="s">
        <v>12</v>
      </c>
      <c r="G1031" s="3">
        <v>0</v>
      </c>
      <c r="H1031" s="18">
        <v>45025.63076388889</v>
      </c>
    </row>
    <row r="1032" spans="1:8" x14ac:dyDescent="0.25">
      <c r="A1032" s="3" t="s">
        <v>8</v>
      </c>
      <c r="B1032" s="4" t="s">
        <v>163</v>
      </c>
      <c r="C1032" s="4" t="s">
        <v>323</v>
      </c>
      <c r="D1032" s="4">
        <v>1013679007</v>
      </c>
      <c r="E1032" s="4" t="s">
        <v>176</v>
      </c>
      <c r="F1032" s="3" t="s">
        <v>12</v>
      </c>
      <c r="G1032" s="3">
        <v>0</v>
      </c>
      <c r="H1032" s="18">
        <v>45025.559513888889</v>
      </c>
    </row>
    <row r="1033" spans="1:8" x14ac:dyDescent="0.25">
      <c r="A1033" s="3" t="s">
        <v>8</v>
      </c>
      <c r="B1033" s="4" t="s">
        <v>652</v>
      </c>
      <c r="C1033" s="4" t="s">
        <v>651</v>
      </c>
      <c r="D1033" s="4">
        <v>1084898509</v>
      </c>
      <c r="E1033" s="4" t="s">
        <v>399</v>
      </c>
      <c r="F1033" s="3" t="s">
        <v>12</v>
      </c>
      <c r="G1033" s="3">
        <v>0</v>
      </c>
      <c r="H1033" s="18">
        <v>45025.634398148148</v>
      </c>
    </row>
    <row r="1034" spans="1:8" x14ac:dyDescent="0.25">
      <c r="A1034" s="3" t="s">
        <v>8</v>
      </c>
      <c r="B1034" s="4" t="s">
        <v>40</v>
      </c>
      <c r="C1034" s="4" t="s">
        <v>132</v>
      </c>
      <c r="D1034" s="4">
        <v>1084262343</v>
      </c>
      <c r="E1034" s="4" t="s">
        <v>349</v>
      </c>
      <c r="F1034" s="3" t="s">
        <v>12</v>
      </c>
      <c r="G1034" s="3">
        <v>0</v>
      </c>
      <c r="H1034" s="18">
        <v>45025.490972222222</v>
      </c>
    </row>
    <row r="1035" spans="1:8" x14ac:dyDescent="0.25">
      <c r="A1035" s="3" t="s">
        <v>8</v>
      </c>
      <c r="B1035" s="4" t="s">
        <v>405</v>
      </c>
      <c r="C1035" s="4" t="s">
        <v>323</v>
      </c>
      <c r="D1035" s="4">
        <v>1007361269</v>
      </c>
      <c r="E1035" s="4" t="s">
        <v>84</v>
      </c>
      <c r="F1035" s="3" t="s">
        <v>12</v>
      </c>
      <c r="G1035" s="3">
        <v>0</v>
      </c>
      <c r="H1035" s="18">
        <v>45025.503576388888</v>
      </c>
    </row>
    <row r="1036" spans="1:8" x14ac:dyDescent="0.25">
      <c r="A1036" s="3" t="s">
        <v>8</v>
      </c>
      <c r="B1036" s="4" t="s">
        <v>335</v>
      </c>
      <c r="C1036" s="4" t="s">
        <v>336</v>
      </c>
      <c r="D1036" s="4">
        <v>1004209288</v>
      </c>
      <c r="E1036" s="4" t="s">
        <v>337</v>
      </c>
      <c r="F1036" s="3" t="s">
        <v>12</v>
      </c>
      <c r="G1036" s="3">
        <v>0</v>
      </c>
      <c r="H1036" s="18">
        <v>45025.42454861111</v>
      </c>
    </row>
    <row r="1037" spans="1:8" x14ac:dyDescent="0.25">
      <c r="A1037" s="3" t="s">
        <v>8</v>
      </c>
      <c r="B1037" s="4" t="s">
        <v>180</v>
      </c>
      <c r="C1037" s="4" t="s">
        <v>181</v>
      </c>
      <c r="D1037" s="4">
        <v>12225546</v>
      </c>
      <c r="E1037" s="4" t="s">
        <v>364</v>
      </c>
      <c r="F1037" s="3" t="s">
        <v>12</v>
      </c>
      <c r="G1037" s="3">
        <v>0</v>
      </c>
      <c r="H1037" s="18">
        <v>45025.700659722221</v>
      </c>
    </row>
    <row r="1038" spans="1:8" x14ac:dyDescent="0.25">
      <c r="A1038" s="3" t="s">
        <v>8</v>
      </c>
      <c r="B1038" s="4" t="s">
        <v>456</v>
      </c>
      <c r="C1038" s="4" t="s">
        <v>457</v>
      </c>
      <c r="D1038" s="4">
        <v>4930468</v>
      </c>
      <c r="E1038" s="4" t="s">
        <v>287</v>
      </c>
      <c r="F1038" s="3" t="s">
        <v>12</v>
      </c>
      <c r="G1038" s="3">
        <v>0</v>
      </c>
      <c r="H1038" s="18">
        <v>45025.222222222219</v>
      </c>
    </row>
    <row r="1039" spans="1:8" x14ac:dyDescent="0.25">
      <c r="A1039" s="3" t="s">
        <v>8</v>
      </c>
      <c r="B1039" s="4" t="s">
        <v>183</v>
      </c>
      <c r="C1039" s="4" t="s">
        <v>184</v>
      </c>
      <c r="D1039" s="4">
        <v>212935</v>
      </c>
      <c r="E1039" s="4" t="s">
        <v>185</v>
      </c>
      <c r="F1039" s="3" t="s">
        <v>12</v>
      </c>
      <c r="G1039" s="3">
        <v>0</v>
      </c>
      <c r="H1039" s="18">
        <v>45025.488136574073</v>
      </c>
    </row>
    <row r="1040" spans="1:8" x14ac:dyDescent="0.25">
      <c r="A1040" s="3" t="s">
        <v>8</v>
      </c>
      <c r="B1040" s="4" t="s">
        <v>621</v>
      </c>
      <c r="C1040" s="4" t="s">
        <v>622</v>
      </c>
      <c r="D1040" s="4">
        <v>1083906232</v>
      </c>
      <c r="E1040" s="4" t="s">
        <v>139</v>
      </c>
      <c r="F1040" s="3" t="s">
        <v>12</v>
      </c>
      <c r="G1040" s="3">
        <v>0</v>
      </c>
      <c r="H1040" s="18">
        <v>45025.554560185185</v>
      </c>
    </row>
    <row r="1041" spans="1:8" x14ac:dyDescent="0.25">
      <c r="A1041" s="3" t="s">
        <v>8</v>
      </c>
      <c r="B1041" s="4" t="s">
        <v>296</v>
      </c>
      <c r="C1041" s="4" t="s">
        <v>297</v>
      </c>
      <c r="D1041" s="4">
        <v>19393280</v>
      </c>
      <c r="E1041" s="4" t="s">
        <v>298</v>
      </c>
      <c r="F1041" s="3" t="s">
        <v>12</v>
      </c>
      <c r="G1041" s="3">
        <v>0</v>
      </c>
      <c r="H1041" s="18">
        <v>45025.412499999999</v>
      </c>
    </row>
    <row r="1042" spans="1:8" x14ac:dyDescent="0.25">
      <c r="A1042" s="3" t="s">
        <v>8</v>
      </c>
      <c r="B1042" s="4" t="s">
        <v>140</v>
      </c>
      <c r="C1042" s="4" t="s">
        <v>141</v>
      </c>
      <c r="D1042" s="4">
        <v>1083900759</v>
      </c>
      <c r="E1042" s="4" t="s">
        <v>142</v>
      </c>
      <c r="F1042" s="3" t="s">
        <v>12</v>
      </c>
      <c r="G1042" s="3">
        <v>0</v>
      </c>
      <c r="H1042" s="18">
        <v>45025.340173611112</v>
      </c>
    </row>
    <row r="1043" spans="1:8" x14ac:dyDescent="0.25">
      <c r="A1043" s="3" t="s">
        <v>8</v>
      </c>
      <c r="B1043" s="4" t="s">
        <v>405</v>
      </c>
      <c r="C1043" s="4" t="s">
        <v>323</v>
      </c>
      <c r="D1043" s="4">
        <v>1007361269</v>
      </c>
      <c r="E1043" s="4" t="s">
        <v>84</v>
      </c>
      <c r="F1043" s="3" t="s">
        <v>12</v>
      </c>
      <c r="G1043" s="3">
        <v>0</v>
      </c>
      <c r="H1043" s="18">
        <v>45025.280509259261</v>
      </c>
    </row>
    <row r="1044" spans="1:8" x14ac:dyDescent="0.25">
      <c r="A1044" s="3" t="s">
        <v>8</v>
      </c>
      <c r="B1044" s="4" t="s">
        <v>208</v>
      </c>
      <c r="C1044" s="4" t="s">
        <v>141</v>
      </c>
      <c r="D1044" s="4">
        <v>17701377</v>
      </c>
      <c r="E1044" s="4" t="s">
        <v>270</v>
      </c>
      <c r="F1044" s="3" t="s">
        <v>12</v>
      </c>
      <c r="G1044" s="3">
        <v>0</v>
      </c>
      <c r="H1044" s="18">
        <v>45025.551527777781</v>
      </c>
    </row>
    <row r="1045" spans="1:8" x14ac:dyDescent="0.25">
      <c r="A1045" s="3" t="s">
        <v>8</v>
      </c>
      <c r="B1045" s="4" t="s">
        <v>350</v>
      </c>
      <c r="C1045" s="4" t="s">
        <v>351</v>
      </c>
      <c r="D1045" s="4">
        <v>12263891</v>
      </c>
      <c r="E1045" s="4" t="s">
        <v>352</v>
      </c>
      <c r="F1045" s="3" t="s">
        <v>12</v>
      </c>
      <c r="G1045" s="3">
        <v>0</v>
      </c>
      <c r="H1045" s="18">
        <v>45025.688518518517</v>
      </c>
    </row>
    <row r="1046" spans="1:8" x14ac:dyDescent="0.25">
      <c r="A1046" s="3" t="s">
        <v>8</v>
      </c>
      <c r="B1046" s="4" t="s">
        <v>208</v>
      </c>
      <c r="C1046" s="4" t="s">
        <v>141</v>
      </c>
      <c r="D1046" s="4">
        <v>17701377</v>
      </c>
      <c r="E1046" s="4" t="s">
        <v>270</v>
      </c>
      <c r="F1046" s="3" t="s">
        <v>12</v>
      </c>
      <c r="G1046" s="3">
        <v>0</v>
      </c>
      <c r="H1046" s="18">
        <v>45026.534328703703</v>
      </c>
    </row>
    <row r="1047" spans="1:8" x14ac:dyDescent="0.25">
      <c r="A1047" s="3" t="s">
        <v>8</v>
      </c>
      <c r="B1047" s="4" t="s">
        <v>497</v>
      </c>
      <c r="C1047" s="4" t="s">
        <v>498</v>
      </c>
      <c r="D1047" s="4">
        <v>83230480</v>
      </c>
      <c r="E1047" s="4" t="s">
        <v>182</v>
      </c>
      <c r="F1047" s="3" t="s">
        <v>12</v>
      </c>
      <c r="G1047" s="3">
        <v>0</v>
      </c>
      <c r="H1047" s="18">
        <v>45026.576724537037</v>
      </c>
    </row>
    <row r="1048" spans="1:8" x14ac:dyDescent="0.25">
      <c r="A1048" s="3" t="s">
        <v>8</v>
      </c>
      <c r="B1048" s="4" t="s">
        <v>433</v>
      </c>
      <c r="C1048" s="4" t="s">
        <v>263</v>
      </c>
      <c r="D1048" s="4">
        <v>1084251015</v>
      </c>
      <c r="E1048" s="4" t="s">
        <v>434</v>
      </c>
      <c r="F1048" s="3" t="s">
        <v>12</v>
      </c>
      <c r="G1048" s="3">
        <v>0</v>
      </c>
      <c r="H1048" s="18">
        <v>45026.648692129631</v>
      </c>
    </row>
    <row r="1049" spans="1:8" x14ac:dyDescent="0.25">
      <c r="A1049" s="3" t="s">
        <v>8</v>
      </c>
      <c r="B1049" s="4" t="s">
        <v>390</v>
      </c>
      <c r="C1049" s="4" t="s">
        <v>351</v>
      </c>
      <c r="D1049" s="4">
        <v>83218068</v>
      </c>
      <c r="E1049" s="4" t="s">
        <v>391</v>
      </c>
      <c r="F1049" s="3" t="s">
        <v>12</v>
      </c>
      <c r="G1049" s="3">
        <v>0</v>
      </c>
      <c r="H1049" s="18">
        <v>45026.460914351854</v>
      </c>
    </row>
    <row r="1050" spans="1:8" x14ac:dyDescent="0.25">
      <c r="A1050" s="3" t="s">
        <v>8</v>
      </c>
      <c r="B1050" s="4" t="s">
        <v>241</v>
      </c>
      <c r="C1050" s="4" t="s">
        <v>242</v>
      </c>
      <c r="D1050" s="4">
        <v>1080936342</v>
      </c>
      <c r="E1050" s="4" t="s">
        <v>243</v>
      </c>
      <c r="F1050" s="3" t="s">
        <v>12</v>
      </c>
      <c r="G1050" s="3">
        <v>0</v>
      </c>
      <c r="H1050" s="18">
        <v>45026.401284722226</v>
      </c>
    </row>
    <row r="1051" spans="1:8" x14ac:dyDescent="0.25">
      <c r="A1051" s="3" t="s">
        <v>8</v>
      </c>
      <c r="B1051" s="4" t="s">
        <v>438</v>
      </c>
      <c r="C1051" s="4" t="s">
        <v>439</v>
      </c>
      <c r="D1051" s="4">
        <v>83181899</v>
      </c>
      <c r="E1051" s="4" t="s">
        <v>440</v>
      </c>
      <c r="F1051" s="3" t="s">
        <v>12</v>
      </c>
      <c r="G1051" s="3">
        <v>0</v>
      </c>
      <c r="H1051" s="18">
        <v>45026.281111111108</v>
      </c>
    </row>
    <row r="1052" spans="1:8" x14ac:dyDescent="0.25">
      <c r="A1052" s="3" t="s">
        <v>8</v>
      </c>
      <c r="B1052" s="4" t="s">
        <v>206</v>
      </c>
      <c r="C1052" s="4" t="s">
        <v>23</v>
      </c>
      <c r="D1052" s="4">
        <v>83182653</v>
      </c>
      <c r="E1052" s="4" t="s">
        <v>207</v>
      </c>
      <c r="F1052" s="3" t="s">
        <v>12</v>
      </c>
      <c r="G1052" s="3">
        <v>0</v>
      </c>
      <c r="H1052" s="18">
        <v>45026.31322916667</v>
      </c>
    </row>
    <row r="1053" spans="1:8" x14ac:dyDescent="0.25">
      <c r="A1053" s="3" t="s">
        <v>8</v>
      </c>
      <c r="B1053" s="4" t="s">
        <v>169</v>
      </c>
      <c r="C1053" s="4" t="s">
        <v>92</v>
      </c>
      <c r="D1053" s="4">
        <v>83231022</v>
      </c>
      <c r="E1053" s="4" t="s">
        <v>170</v>
      </c>
      <c r="F1053" s="3" t="s">
        <v>12</v>
      </c>
      <c r="G1053" s="3">
        <v>0</v>
      </c>
      <c r="H1053" s="18">
        <v>45026.359305555554</v>
      </c>
    </row>
    <row r="1054" spans="1:8" x14ac:dyDescent="0.25">
      <c r="A1054" s="3" t="s">
        <v>8</v>
      </c>
      <c r="B1054" s="4" t="s">
        <v>67</v>
      </c>
      <c r="C1054" s="4" t="s">
        <v>68</v>
      </c>
      <c r="D1054" s="4">
        <v>12143687</v>
      </c>
      <c r="E1054" s="4" t="s">
        <v>69</v>
      </c>
      <c r="F1054" s="3" t="s">
        <v>12</v>
      </c>
      <c r="G1054" s="3">
        <v>0</v>
      </c>
      <c r="H1054" s="18">
        <v>45026.236284722225</v>
      </c>
    </row>
    <row r="1055" spans="1:8" x14ac:dyDescent="0.25">
      <c r="A1055" s="3" t="s">
        <v>8</v>
      </c>
      <c r="B1055" s="4" t="s">
        <v>206</v>
      </c>
      <c r="C1055" s="4" t="s">
        <v>23</v>
      </c>
      <c r="D1055" s="4">
        <v>83182653</v>
      </c>
      <c r="E1055" s="4" t="s">
        <v>207</v>
      </c>
      <c r="F1055" s="3" t="s">
        <v>12</v>
      </c>
      <c r="G1055" s="3">
        <v>0</v>
      </c>
      <c r="H1055" s="18">
        <v>45026.70449074074</v>
      </c>
    </row>
    <row r="1056" spans="1:8" x14ac:dyDescent="0.25">
      <c r="A1056" s="3" t="s">
        <v>8</v>
      </c>
      <c r="B1056" s="4" t="s">
        <v>257</v>
      </c>
      <c r="C1056" s="4" t="s">
        <v>251</v>
      </c>
      <c r="D1056" s="4">
        <v>83042959</v>
      </c>
      <c r="E1056" s="4" t="s">
        <v>258</v>
      </c>
      <c r="F1056" s="3" t="s">
        <v>12</v>
      </c>
      <c r="G1056" s="3">
        <v>0</v>
      </c>
      <c r="H1056" s="18">
        <v>45026.390266203707</v>
      </c>
    </row>
    <row r="1057" spans="1:8" x14ac:dyDescent="0.25">
      <c r="A1057" s="3" t="s">
        <v>8</v>
      </c>
      <c r="B1057" s="4" t="s">
        <v>217</v>
      </c>
      <c r="C1057" s="4" t="s">
        <v>218</v>
      </c>
      <c r="D1057" s="4">
        <v>12235356</v>
      </c>
      <c r="E1057" s="4" t="s">
        <v>219</v>
      </c>
      <c r="F1057" s="3" t="s">
        <v>12</v>
      </c>
      <c r="G1057" s="3">
        <v>0</v>
      </c>
      <c r="H1057" s="18">
        <v>45026.457870370374</v>
      </c>
    </row>
    <row r="1058" spans="1:8" x14ac:dyDescent="0.25">
      <c r="A1058" s="3" t="s">
        <v>8</v>
      </c>
      <c r="B1058" s="4" t="s">
        <v>652</v>
      </c>
      <c r="C1058" s="4" t="s">
        <v>651</v>
      </c>
      <c r="D1058" s="4">
        <v>1084898509</v>
      </c>
      <c r="E1058" s="4" t="s">
        <v>437</v>
      </c>
      <c r="F1058" s="3" t="s">
        <v>12</v>
      </c>
      <c r="G1058" s="3">
        <v>0</v>
      </c>
      <c r="H1058" s="18">
        <v>45026.532199074078</v>
      </c>
    </row>
    <row r="1059" spans="1:8" x14ac:dyDescent="0.25">
      <c r="A1059" s="3" t="s">
        <v>8</v>
      </c>
      <c r="B1059" s="4" t="s">
        <v>70</v>
      </c>
      <c r="C1059" s="4" t="s">
        <v>71</v>
      </c>
      <c r="D1059" s="4">
        <v>1083910730</v>
      </c>
      <c r="E1059" s="4" t="s">
        <v>72</v>
      </c>
      <c r="F1059" s="3" t="s">
        <v>12</v>
      </c>
      <c r="G1059" s="3">
        <v>0</v>
      </c>
      <c r="H1059" s="18">
        <v>45026.359027777777</v>
      </c>
    </row>
    <row r="1060" spans="1:8" x14ac:dyDescent="0.25">
      <c r="A1060" s="3" t="s">
        <v>8</v>
      </c>
      <c r="B1060" s="4" t="s">
        <v>61</v>
      </c>
      <c r="C1060" s="4" t="s">
        <v>62</v>
      </c>
      <c r="D1060" s="4">
        <v>1080932424</v>
      </c>
      <c r="E1060" s="4" t="s">
        <v>63</v>
      </c>
      <c r="F1060" s="3" t="s">
        <v>12</v>
      </c>
      <c r="G1060" s="3">
        <v>0</v>
      </c>
      <c r="H1060" s="18">
        <v>45026.306851851848</v>
      </c>
    </row>
    <row r="1061" spans="1:8" x14ac:dyDescent="0.25">
      <c r="A1061" s="3" t="s">
        <v>8</v>
      </c>
      <c r="B1061" s="4" t="s">
        <v>16</v>
      </c>
      <c r="C1061" s="4" t="s">
        <v>17</v>
      </c>
      <c r="D1061" s="4">
        <v>83232699</v>
      </c>
      <c r="E1061" s="4" t="s">
        <v>18</v>
      </c>
      <c r="F1061" s="3" t="s">
        <v>12</v>
      </c>
      <c r="G1061" s="3">
        <v>0</v>
      </c>
      <c r="H1061" s="18">
        <v>45026.27920138889</v>
      </c>
    </row>
    <row r="1062" spans="1:8" x14ac:dyDescent="0.25">
      <c r="A1062" s="3" t="s">
        <v>8</v>
      </c>
      <c r="B1062" s="4" t="s">
        <v>183</v>
      </c>
      <c r="C1062" s="4" t="s">
        <v>184</v>
      </c>
      <c r="D1062" s="4">
        <v>212935</v>
      </c>
      <c r="E1062" s="4" t="s">
        <v>185</v>
      </c>
      <c r="F1062" s="3" t="s">
        <v>12</v>
      </c>
      <c r="G1062" s="3">
        <v>0</v>
      </c>
      <c r="H1062" s="18">
        <v>45026.271145833336</v>
      </c>
    </row>
    <row r="1063" spans="1:8" x14ac:dyDescent="0.25">
      <c r="A1063" s="3" t="s">
        <v>8</v>
      </c>
      <c r="B1063" s="4" t="s">
        <v>621</v>
      </c>
      <c r="C1063" s="4" t="s">
        <v>622</v>
      </c>
      <c r="D1063" s="4">
        <v>1083906232</v>
      </c>
      <c r="E1063" s="4" t="s">
        <v>139</v>
      </c>
      <c r="F1063" s="3" t="s">
        <v>12</v>
      </c>
      <c r="G1063" s="3">
        <v>0</v>
      </c>
      <c r="H1063" s="18">
        <v>45026.706261574072</v>
      </c>
    </row>
    <row r="1064" spans="1:8" x14ac:dyDescent="0.25">
      <c r="A1064" s="3" t="s">
        <v>8</v>
      </c>
      <c r="B1064" s="4" t="s">
        <v>461</v>
      </c>
      <c r="C1064" s="4" t="s">
        <v>462</v>
      </c>
      <c r="D1064" s="4">
        <v>12142450</v>
      </c>
      <c r="E1064" s="4" t="s">
        <v>394</v>
      </c>
      <c r="F1064" s="3" t="s">
        <v>12</v>
      </c>
      <c r="G1064" s="3">
        <v>0</v>
      </c>
      <c r="H1064" s="18">
        <v>45026.237453703703</v>
      </c>
    </row>
    <row r="1065" spans="1:8" x14ac:dyDescent="0.25">
      <c r="A1065" s="3" t="s">
        <v>8</v>
      </c>
      <c r="B1065" s="4" t="s">
        <v>192</v>
      </c>
      <c r="C1065" s="4" t="s">
        <v>53</v>
      </c>
      <c r="D1065" s="4">
        <v>17682584</v>
      </c>
      <c r="E1065" s="4" t="s">
        <v>193</v>
      </c>
      <c r="F1065" s="3" t="s">
        <v>12</v>
      </c>
      <c r="G1065" s="3">
        <v>0</v>
      </c>
      <c r="H1065" s="18">
        <v>45026.655532407407</v>
      </c>
    </row>
    <row r="1066" spans="1:8" x14ac:dyDescent="0.25">
      <c r="A1066" s="3" t="s">
        <v>8</v>
      </c>
      <c r="B1066" s="4" t="s">
        <v>621</v>
      </c>
      <c r="C1066" s="4" t="s">
        <v>622</v>
      </c>
      <c r="D1066" s="4">
        <v>1083906232</v>
      </c>
      <c r="E1066" s="4" t="s">
        <v>139</v>
      </c>
      <c r="F1066" s="3" t="s">
        <v>12</v>
      </c>
      <c r="G1066" s="3">
        <v>0</v>
      </c>
      <c r="H1066" s="18">
        <v>45026.23777777778</v>
      </c>
    </row>
    <row r="1067" spans="1:8" x14ac:dyDescent="0.25">
      <c r="A1067" s="3" t="s">
        <v>8</v>
      </c>
      <c r="B1067" s="4" t="s">
        <v>9</v>
      </c>
      <c r="C1067" s="4" t="s">
        <v>10</v>
      </c>
      <c r="D1067" s="4">
        <v>1083879007</v>
      </c>
      <c r="E1067" s="4" t="s">
        <v>11</v>
      </c>
      <c r="F1067" s="3" t="s">
        <v>12</v>
      </c>
      <c r="G1067" s="3">
        <v>0</v>
      </c>
      <c r="H1067" s="18">
        <v>45026.712557870371</v>
      </c>
    </row>
    <row r="1068" spans="1:8" x14ac:dyDescent="0.25">
      <c r="A1068" s="3" t="s">
        <v>8</v>
      </c>
      <c r="B1068" s="4" t="s">
        <v>134</v>
      </c>
      <c r="C1068" s="4" t="s">
        <v>135</v>
      </c>
      <c r="D1068" s="4">
        <v>4935282</v>
      </c>
      <c r="E1068" s="4" t="s">
        <v>136</v>
      </c>
      <c r="F1068" s="3" t="s">
        <v>12</v>
      </c>
      <c r="G1068" s="3">
        <v>0</v>
      </c>
      <c r="H1068" s="18">
        <v>45026.589386574073</v>
      </c>
    </row>
    <row r="1069" spans="1:8" x14ac:dyDescent="0.25">
      <c r="A1069" s="3" t="s">
        <v>8</v>
      </c>
      <c r="B1069" s="4" t="s">
        <v>656</v>
      </c>
      <c r="C1069" s="4" t="s">
        <v>655</v>
      </c>
      <c r="D1069" s="4">
        <v>1004417641</v>
      </c>
      <c r="E1069" s="4" t="s">
        <v>302</v>
      </c>
      <c r="F1069" s="3" t="s">
        <v>12</v>
      </c>
      <c r="G1069" s="3">
        <v>0</v>
      </c>
      <c r="H1069" s="18">
        <v>45026.537037037036</v>
      </c>
    </row>
    <row r="1070" spans="1:8" x14ac:dyDescent="0.25">
      <c r="A1070" s="3" t="s">
        <v>8</v>
      </c>
      <c r="B1070" s="4" t="s">
        <v>46</v>
      </c>
      <c r="C1070" s="4" t="s">
        <v>161</v>
      </c>
      <c r="D1070" s="4">
        <v>83231691</v>
      </c>
      <c r="E1070" s="4" t="s">
        <v>162</v>
      </c>
      <c r="F1070" s="3" t="s">
        <v>12</v>
      </c>
      <c r="G1070" s="3">
        <v>0</v>
      </c>
      <c r="H1070" s="18">
        <v>45026.36204861111</v>
      </c>
    </row>
    <row r="1071" spans="1:8" x14ac:dyDescent="0.25">
      <c r="A1071" s="3" t="s">
        <v>8</v>
      </c>
      <c r="B1071" s="4" t="s">
        <v>382</v>
      </c>
      <c r="C1071" s="4" t="s">
        <v>383</v>
      </c>
      <c r="D1071" s="4">
        <v>1083917322</v>
      </c>
      <c r="E1071" s="4" t="s">
        <v>384</v>
      </c>
      <c r="F1071" s="3" t="s">
        <v>12</v>
      </c>
      <c r="G1071" s="3">
        <v>0</v>
      </c>
      <c r="H1071" s="18">
        <v>45026.406967592593</v>
      </c>
    </row>
    <row r="1072" spans="1:8" x14ac:dyDescent="0.25">
      <c r="A1072" s="3" t="s">
        <v>8</v>
      </c>
      <c r="B1072" s="4" t="s">
        <v>174</v>
      </c>
      <c r="C1072" s="4" t="s">
        <v>175</v>
      </c>
      <c r="D1072" s="4">
        <v>1083906402</v>
      </c>
      <c r="E1072" s="4" t="s">
        <v>266</v>
      </c>
      <c r="F1072" s="3" t="s">
        <v>12</v>
      </c>
      <c r="G1072" s="3">
        <v>0</v>
      </c>
      <c r="H1072" s="18">
        <v>45026.46434027778</v>
      </c>
    </row>
    <row r="1073" spans="1:8" x14ac:dyDescent="0.25">
      <c r="A1073" s="3" t="s">
        <v>8</v>
      </c>
      <c r="B1073" s="4" t="s">
        <v>255</v>
      </c>
      <c r="C1073" s="4" t="s">
        <v>92</v>
      </c>
      <c r="D1073" s="4">
        <v>1080931566</v>
      </c>
      <c r="E1073" s="4" t="s">
        <v>256</v>
      </c>
      <c r="F1073" s="3" t="s">
        <v>12</v>
      </c>
      <c r="G1073" s="3">
        <v>0</v>
      </c>
      <c r="H1073" s="18">
        <v>45026.284687500003</v>
      </c>
    </row>
    <row r="1074" spans="1:8" x14ac:dyDescent="0.25">
      <c r="A1074" s="3" t="s">
        <v>8</v>
      </c>
      <c r="B1074" s="4" t="s">
        <v>197</v>
      </c>
      <c r="C1074" s="4" t="s">
        <v>198</v>
      </c>
      <c r="D1074" s="4">
        <v>12568319</v>
      </c>
      <c r="E1074" s="4" t="s">
        <v>199</v>
      </c>
      <c r="F1074" s="3" t="s">
        <v>12</v>
      </c>
      <c r="G1074" s="3">
        <v>0</v>
      </c>
      <c r="H1074" s="18">
        <v>45026.318090277775</v>
      </c>
    </row>
    <row r="1075" spans="1:8" x14ac:dyDescent="0.25">
      <c r="A1075" s="3" t="s">
        <v>8</v>
      </c>
      <c r="B1075" s="4" t="s">
        <v>643</v>
      </c>
      <c r="C1075" s="4" t="s">
        <v>642</v>
      </c>
      <c r="D1075" s="4">
        <v>1121862346</v>
      </c>
      <c r="E1075" s="4" t="s">
        <v>57</v>
      </c>
      <c r="F1075" s="3" t="s">
        <v>12</v>
      </c>
      <c r="G1075" s="3">
        <v>0</v>
      </c>
      <c r="H1075" s="18">
        <v>45026.53597222222</v>
      </c>
    </row>
    <row r="1076" spans="1:8" x14ac:dyDescent="0.25">
      <c r="A1076" s="3" t="s">
        <v>8</v>
      </c>
      <c r="B1076" s="4" t="s">
        <v>475</v>
      </c>
      <c r="C1076" s="4" t="s">
        <v>476</v>
      </c>
      <c r="D1076" s="4">
        <v>83232524</v>
      </c>
      <c r="E1076" s="4" t="s">
        <v>84</v>
      </c>
      <c r="F1076" s="3" t="s">
        <v>12</v>
      </c>
      <c r="G1076" s="3">
        <v>0</v>
      </c>
      <c r="H1076" s="18">
        <v>45026.58693287037</v>
      </c>
    </row>
    <row r="1077" spans="1:8" x14ac:dyDescent="0.25">
      <c r="A1077" s="3" t="s">
        <v>8</v>
      </c>
      <c r="B1077" s="4" t="s">
        <v>88</v>
      </c>
      <c r="C1077" s="4" t="s">
        <v>89</v>
      </c>
      <c r="D1077" s="4">
        <v>1081729141</v>
      </c>
      <c r="E1077" s="4" t="s">
        <v>90</v>
      </c>
      <c r="F1077" s="3" t="s">
        <v>12</v>
      </c>
      <c r="G1077" s="3">
        <v>0</v>
      </c>
      <c r="H1077" s="18">
        <v>45026.650590277779</v>
      </c>
    </row>
    <row r="1078" spans="1:8" x14ac:dyDescent="0.25">
      <c r="A1078" s="3" t="s">
        <v>8</v>
      </c>
      <c r="B1078" s="4" t="s">
        <v>296</v>
      </c>
      <c r="C1078" s="4" t="s">
        <v>297</v>
      </c>
      <c r="D1078" s="4">
        <v>19393280</v>
      </c>
      <c r="E1078" s="4" t="s">
        <v>298</v>
      </c>
      <c r="F1078" s="3" t="s">
        <v>12</v>
      </c>
      <c r="G1078" s="3">
        <v>0</v>
      </c>
      <c r="H1078" s="18">
        <v>45026.463854166665</v>
      </c>
    </row>
    <row r="1079" spans="1:8" x14ac:dyDescent="0.25">
      <c r="A1079" s="3" t="s">
        <v>8</v>
      </c>
      <c r="B1079" s="4" t="s">
        <v>97</v>
      </c>
      <c r="C1079" s="4" t="s">
        <v>62</v>
      </c>
      <c r="D1079" s="4">
        <v>83232672</v>
      </c>
      <c r="E1079" s="4" t="s">
        <v>98</v>
      </c>
      <c r="F1079" s="3" t="s">
        <v>12</v>
      </c>
      <c r="G1079" s="3">
        <v>0</v>
      </c>
      <c r="H1079" s="18">
        <v>45026.401620370372</v>
      </c>
    </row>
    <row r="1080" spans="1:8" x14ac:dyDescent="0.25">
      <c r="A1080" s="3" t="s">
        <v>8</v>
      </c>
      <c r="B1080" s="4" t="s">
        <v>134</v>
      </c>
      <c r="C1080" s="4" t="s">
        <v>135</v>
      </c>
      <c r="D1080" s="4">
        <v>4935282</v>
      </c>
      <c r="E1080" s="4" t="s">
        <v>136</v>
      </c>
      <c r="F1080" s="3" t="s">
        <v>12</v>
      </c>
      <c r="G1080" s="3">
        <v>0</v>
      </c>
      <c r="H1080" s="18">
        <v>45026.315995370373</v>
      </c>
    </row>
    <row r="1081" spans="1:8" x14ac:dyDescent="0.25">
      <c r="A1081" s="3" t="s">
        <v>8</v>
      </c>
      <c r="B1081" s="4" t="s">
        <v>34</v>
      </c>
      <c r="C1081" s="4" t="s">
        <v>35</v>
      </c>
      <c r="D1081" s="4">
        <v>83042278</v>
      </c>
      <c r="E1081" s="4" t="s">
        <v>36</v>
      </c>
      <c r="F1081" s="3" t="s">
        <v>12</v>
      </c>
      <c r="G1081" s="3">
        <v>0</v>
      </c>
      <c r="H1081" s="18">
        <v>45026.3596875</v>
      </c>
    </row>
    <row r="1082" spans="1:8" x14ac:dyDescent="0.25">
      <c r="A1082" s="3" t="s">
        <v>8</v>
      </c>
      <c r="B1082" s="4" t="s">
        <v>327</v>
      </c>
      <c r="C1082" s="4" t="s">
        <v>164</v>
      </c>
      <c r="D1082" s="4">
        <v>1078753827</v>
      </c>
      <c r="E1082" s="4" t="s">
        <v>165</v>
      </c>
      <c r="F1082" s="3" t="s">
        <v>12</v>
      </c>
      <c r="G1082" s="3">
        <v>0</v>
      </c>
      <c r="H1082" s="18">
        <v>45026.574560185189</v>
      </c>
    </row>
    <row r="1083" spans="1:8" x14ac:dyDescent="0.25">
      <c r="A1083" s="3" t="s">
        <v>8</v>
      </c>
      <c r="B1083" s="4" t="s">
        <v>140</v>
      </c>
      <c r="C1083" s="4" t="s">
        <v>141</v>
      </c>
      <c r="D1083" s="4">
        <v>1083900759</v>
      </c>
      <c r="E1083" s="4" t="s">
        <v>142</v>
      </c>
      <c r="F1083" s="3" t="s">
        <v>12</v>
      </c>
      <c r="G1083" s="3">
        <v>0</v>
      </c>
      <c r="H1083" s="18">
        <v>45026.643055555556</v>
      </c>
    </row>
    <row r="1084" spans="1:8" x14ac:dyDescent="0.25">
      <c r="A1084" s="3" t="s">
        <v>8</v>
      </c>
      <c r="B1084" s="4" t="s">
        <v>235</v>
      </c>
      <c r="C1084" s="4" t="s">
        <v>236</v>
      </c>
      <c r="D1084" s="4">
        <v>1083909530</v>
      </c>
      <c r="E1084" s="4" t="s">
        <v>237</v>
      </c>
      <c r="F1084" s="3" t="s">
        <v>12</v>
      </c>
      <c r="G1084" s="3">
        <v>0</v>
      </c>
      <c r="H1084" s="18">
        <v>45026.222881944443</v>
      </c>
    </row>
    <row r="1085" spans="1:8" x14ac:dyDescent="0.25">
      <c r="A1085" s="3" t="s">
        <v>8</v>
      </c>
      <c r="B1085" s="4" t="s">
        <v>223</v>
      </c>
      <c r="C1085" s="4" t="s">
        <v>224</v>
      </c>
      <c r="D1085" s="4">
        <v>12144131</v>
      </c>
      <c r="E1085" s="4" t="s">
        <v>225</v>
      </c>
      <c r="F1085" s="3" t="s">
        <v>12</v>
      </c>
      <c r="G1085" s="3">
        <v>0</v>
      </c>
      <c r="H1085" s="18">
        <v>45026.690046296295</v>
      </c>
    </row>
    <row r="1086" spans="1:8" x14ac:dyDescent="0.25">
      <c r="A1086" s="3" t="s">
        <v>8</v>
      </c>
      <c r="B1086" s="4" t="s">
        <v>28</v>
      </c>
      <c r="C1086" s="4" t="s">
        <v>29</v>
      </c>
      <c r="D1086" s="4">
        <v>12239618</v>
      </c>
      <c r="E1086" s="4" t="s">
        <v>30</v>
      </c>
      <c r="F1086" s="3" t="s">
        <v>12</v>
      </c>
      <c r="G1086" s="3">
        <v>0</v>
      </c>
      <c r="H1086" s="18">
        <v>45026.267199074071</v>
      </c>
    </row>
    <row r="1087" spans="1:8" x14ac:dyDescent="0.25">
      <c r="A1087" s="3" t="s">
        <v>8</v>
      </c>
      <c r="B1087" s="4" t="s">
        <v>293</v>
      </c>
      <c r="C1087" s="4" t="s">
        <v>294</v>
      </c>
      <c r="D1087" s="4">
        <v>1299454</v>
      </c>
      <c r="E1087" s="4" t="s">
        <v>295</v>
      </c>
      <c r="F1087" s="3" t="s">
        <v>12</v>
      </c>
      <c r="G1087" s="3">
        <v>0</v>
      </c>
      <c r="H1087" s="18">
        <v>45026.634386574071</v>
      </c>
    </row>
    <row r="1088" spans="1:8" x14ac:dyDescent="0.25">
      <c r="A1088" s="3" t="s">
        <v>8</v>
      </c>
      <c r="B1088" s="4" t="s">
        <v>418</v>
      </c>
      <c r="C1088" s="4" t="s">
        <v>419</v>
      </c>
      <c r="D1088" s="4">
        <v>12241139</v>
      </c>
      <c r="E1088" s="4" t="s">
        <v>420</v>
      </c>
      <c r="F1088" s="3" t="s">
        <v>12</v>
      </c>
      <c r="G1088" s="3">
        <v>0</v>
      </c>
      <c r="H1088" s="18">
        <v>45026.6409375</v>
      </c>
    </row>
    <row r="1089" spans="1:8" x14ac:dyDescent="0.25">
      <c r="A1089" s="3" t="s">
        <v>8</v>
      </c>
      <c r="B1089" s="4" t="s">
        <v>177</v>
      </c>
      <c r="C1089" s="4" t="s">
        <v>178</v>
      </c>
      <c r="D1089" s="4">
        <v>12180731</v>
      </c>
      <c r="E1089" s="4" t="s">
        <v>179</v>
      </c>
      <c r="F1089" s="3" t="s">
        <v>12</v>
      </c>
      <c r="G1089" s="3">
        <v>0</v>
      </c>
      <c r="H1089" s="18">
        <v>45026.453553240739</v>
      </c>
    </row>
    <row r="1090" spans="1:8" x14ac:dyDescent="0.25">
      <c r="A1090" s="3" t="s">
        <v>8</v>
      </c>
      <c r="B1090" s="4" t="s">
        <v>197</v>
      </c>
      <c r="C1090" s="4" t="s">
        <v>198</v>
      </c>
      <c r="D1090" s="4">
        <v>12568319</v>
      </c>
      <c r="E1090" s="4" t="s">
        <v>199</v>
      </c>
      <c r="F1090" s="3" t="s">
        <v>12</v>
      </c>
      <c r="G1090" s="3">
        <v>0</v>
      </c>
      <c r="H1090" s="18">
        <v>45026.51935185185</v>
      </c>
    </row>
    <row r="1091" spans="1:8" x14ac:dyDescent="0.25">
      <c r="A1091" s="3" t="s">
        <v>8</v>
      </c>
      <c r="B1091" s="4" t="s">
        <v>117</v>
      </c>
      <c r="C1091" s="4" t="s">
        <v>118</v>
      </c>
      <c r="D1091" s="4">
        <v>93235293</v>
      </c>
      <c r="E1091" s="4" t="s">
        <v>119</v>
      </c>
      <c r="F1091" s="3" t="s">
        <v>12</v>
      </c>
      <c r="G1091" s="3">
        <v>0</v>
      </c>
      <c r="H1091" s="18">
        <v>45026.566967592589</v>
      </c>
    </row>
    <row r="1092" spans="1:8" x14ac:dyDescent="0.25">
      <c r="A1092" s="3" t="s">
        <v>8</v>
      </c>
      <c r="B1092" s="4" t="s">
        <v>108</v>
      </c>
      <c r="C1092" s="4" t="s">
        <v>109</v>
      </c>
      <c r="D1092" s="4">
        <v>17648122</v>
      </c>
      <c r="E1092" s="4" t="s">
        <v>110</v>
      </c>
      <c r="F1092" s="3" t="s">
        <v>12</v>
      </c>
      <c r="G1092" s="3">
        <v>0</v>
      </c>
      <c r="H1092" s="18">
        <v>45026.302175925928</v>
      </c>
    </row>
    <row r="1093" spans="1:8" x14ac:dyDescent="0.25">
      <c r="A1093" s="3" t="s">
        <v>8</v>
      </c>
      <c r="B1093" s="4" t="s">
        <v>247</v>
      </c>
      <c r="C1093" s="4" t="s">
        <v>607</v>
      </c>
      <c r="D1093" s="4">
        <v>13775810</v>
      </c>
      <c r="E1093" s="4" t="s">
        <v>249</v>
      </c>
      <c r="F1093" s="3" t="s">
        <v>12</v>
      </c>
      <c r="G1093" s="3">
        <v>0</v>
      </c>
      <c r="H1093" s="18">
        <v>45026.350208333337</v>
      </c>
    </row>
    <row r="1094" spans="1:8" x14ac:dyDescent="0.25">
      <c r="A1094" s="3" t="s">
        <v>8</v>
      </c>
      <c r="B1094" s="4" t="s">
        <v>143</v>
      </c>
      <c r="C1094" s="4" t="s">
        <v>144</v>
      </c>
      <c r="D1094" s="4">
        <v>12229785</v>
      </c>
      <c r="E1094" s="4" t="s">
        <v>145</v>
      </c>
      <c r="F1094" s="3" t="s">
        <v>12</v>
      </c>
      <c r="G1094" s="3">
        <v>0</v>
      </c>
      <c r="H1094" s="18">
        <v>45026.624537037038</v>
      </c>
    </row>
    <row r="1095" spans="1:8" x14ac:dyDescent="0.25">
      <c r="A1095" s="3" t="s">
        <v>8</v>
      </c>
      <c r="B1095" s="4" t="s">
        <v>158</v>
      </c>
      <c r="C1095" s="4" t="s">
        <v>159</v>
      </c>
      <c r="D1095" s="4">
        <v>7719215</v>
      </c>
      <c r="E1095" s="4" t="s">
        <v>122</v>
      </c>
      <c r="F1095" s="3" t="s">
        <v>12</v>
      </c>
      <c r="G1095" s="3">
        <v>0</v>
      </c>
      <c r="H1095" s="18">
        <v>45026.221863425926</v>
      </c>
    </row>
    <row r="1096" spans="1:8" x14ac:dyDescent="0.25">
      <c r="A1096" s="3" t="s">
        <v>8</v>
      </c>
      <c r="B1096" s="4" t="s">
        <v>13</v>
      </c>
      <c r="C1096" s="4" t="s">
        <v>14</v>
      </c>
      <c r="D1096" s="4">
        <v>1084259956</v>
      </c>
      <c r="E1096" s="4" t="s">
        <v>15</v>
      </c>
      <c r="F1096" s="3" t="s">
        <v>12</v>
      </c>
      <c r="G1096" s="3">
        <v>0</v>
      </c>
      <c r="H1096" s="18">
        <v>45026.687303240738</v>
      </c>
    </row>
    <row r="1097" spans="1:8" x14ac:dyDescent="0.25">
      <c r="A1097" s="3" t="s">
        <v>8</v>
      </c>
      <c r="B1097" s="4" t="s">
        <v>46</v>
      </c>
      <c r="C1097" s="4" t="s">
        <v>161</v>
      </c>
      <c r="D1097" s="4">
        <v>83231691</v>
      </c>
      <c r="E1097" s="4" t="s">
        <v>162</v>
      </c>
      <c r="F1097" s="3" t="s">
        <v>12</v>
      </c>
      <c r="G1097" s="3">
        <v>0</v>
      </c>
      <c r="H1097" s="18">
        <v>45026.563784722224</v>
      </c>
    </row>
    <row r="1098" spans="1:8" x14ac:dyDescent="0.25">
      <c r="A1098" s="3" t="s">
        <v>8</v>
      </c>
      <c r="B1098" s="4" t="s">
        <v>129</v>
      </c>
      <c r="C1098" s="4" t="s">
        <v>130</v>
      </c>
      <c r="D1098" s="4">
        <v>12142124</v>
      </c>
      <c r="E1098" s="4" t="s">
        <v>131</v>
      </c>
      <c r="F1098" s="3" t="s">
        <v>12</v>
      </c>
      <c r="G1098" s="3">
        <v>0</v>
      </c>
      <c r="H1098" s="18">
        <v>45026.514930555553</v>
      </c>
    </row>
    <row r="1099" spans="1:8" x14ac:dyDescent="0.25">
      <c r="A1099" s="3" t="s">
        <v>8</v>
      </c>
      <c r="B1099" s="4" t="s">
        <v>327</v>
      </c>
      <c r="C1099" s="4" t="s">
        <v>164</v>
      </c>
      <c r="D1099" s="4">
        <v>1078753827</v>
      </c>
      <c r="E1099" s="4" t="s">
        <v>165</v>
      </c>
      <c r="F1099" s="3" t="s">
        <v>12</v>
      </c>
      <c r="G1099" s="3">
        <v>0</v>
      </c>
      <c r="H1099" s="18">
        <v>45026.386759259258</v>
      </c>
    </row>
    <row r="1100" spans="1:8" x14ac:dyDescent="0.25">
      <c r="A1100" s="3" t="s">
        <v>8</v>
      </c>
      <c r="B1100" s="4" t="s">
        <v>163</v>
      </c>
      <c r="C1100" s="4" t="s">
        <v>323</v>
      </c>
      <c r="D1100" s="4">
        <v>1013679007</v>
      </c>
      <c r="E1100" s="4" t="s">
        <v>176</v>
      </c>
      <c r="F1100" s="3" t="s">
        <v>12</v>
      </c>
      <c r="G1100" s="3">
        <v>0</v>
      </c>
      <c r="H1100" s="18">
        <v>45026.451666666668</v>
      </c>
    </row>
    <row r="1101" spans="1:8" x14ac:dyDescent="0.25">
      <c r="A1101" s="3" t="s">
        <v>8</v>
      </c>
      <c r="B1101" s="4" t="s">
        <v>166</v>
      </c>
      <c r="C1101" s="4" t="s">
        <v>374</v>
      </c>
      <c r="D1101" s="4">
        <v>1083901965</v>
      </c>
      <c r="E1101" s="4" t="s">
        <v>375</v>
      </c>
      <c r="F1101" s="3" t="s">
        <v>12</v>
      </c>
      <c r="G1101" s="3">
        <v>0</v>
      </c>
      <c r="H1101" s="18">
        <v>45026.387685185182</v>
      </c>
    </row>
    <row r="1102" spans="1:8" x14ac:dyDescent="0.25">
      <c r="A1102" s="3" t="s">
        <v>8</v>
      </c>
      <c r="B1102" s="4" t="s">
        <v>40</v>
      </c>
      <c r="C1102" s="4" t="s">
        <v>299</v>
      </c>
      <c r="D1102" s="4">
        <v>10142041</v>
      </c>
      <c r="E1102" s="4" t="s">
        <v>300</v>
      </c>
      <c r="F1102" s="3" t="s">
        <v>12</v>
      </c>
      <c r="G1102" s="3">
        <v>0</v>
      </c>
      <c r="H1102" s="18">
        <v>45026.351539351854</v>
      </c>
    </row>
    <row r="1103" spans="1:8" x14ac:dyDescent="0.25">
      <c r="A1103" s="3" t="s">
        <v>8</v>
      </c>
      <c r="B1103" s="4" t="s">
        <v>238</v>
      </c>
      <c r="C1103" s="4" t="s">
        <v>239</v>
      </c>
      <c r="D1103" s="4">
        <v>1078749901</v>
      </c>
      <c r="E1103" s="4" t="s">
        <v>240</v>
      </c>
      <c r="F1103" s="3" t="s">
        <v>12</v>
      </c>
      <c r="G1103" s="3">
        <v>0</v>
      </c>
      <c r="H1103" s="18">
        <v>45026.304560185185</v>
      </c>
    </row>
    <row r="1104" spans="1:8" x14ac:dyDescent="0.25">
      <c r="A1104" s="3" t="s">
        <v>8</v>
      </c>
      <c r="B1104" s="4" t="s">
        <v>102</v>
      </c>
      <c r="C1104" s="4" t="s">
        <v>103</v>
      </c>
      <c r="D1104" s="4">
        <v>12201219</v>
      </c>
      <c r="E1104" s="4" t="s">
        <v>104</v>
      </c>
      <c r="F1104" s="3" t="s">
        <v>12</v>
      </c>
      <c r="G1104" s="3">
        <v>0</v>
      </c>
      <c r="H1104" s="18">
        <v>45026.355682870373</v>
      </c>
    </row>
    <row r="1105" spans="1:8" x14ac:dyDescent="0.25">
      <c r="A1105" s="3" t="s">
        <v>8</v>
      </c>
      <c r="B1105" s="4" t="s">
        <v>475</v>
      </c>
      <c r="C1105" s="4" t="s">
        <v>476</v>
      </c>
      <c r="D1105" s="4">
        <v>83232524</v>
      </c>
      <c r="E1105" s="4" t="s">
        <v>84</v>
      </c>
      <c r="F1105" s="3" t="s">
        <v>12</v>
      </c>
      <c r="G1105" s="3">
        <v>0</v>
      </c>
      <c r="H1105" s="18">
        <v>45026.389687499999</v>
      </c>
    </row>
    <row r="1106" spans="1:8" x14ac:dyDescent="0.25">
      <c r="A1106" s="3" t="s">
        <v>8</v>
      </c>
      <c r="B1106" s="4" t="s">
        <v>129</v>
      </c>
      <c r="C1106" s="4" t="s">
        <v>130</v>
      </c>
      <c r="D1106" s="4">
        <v>12142124</v>
      </c>
      <c r="E1106" s="4" t="s">
        <v>131</v>
      </c>
      <c r="F1106" s="3" t="s">
        <v>12</v>
      </c>
      <c r="G1106" s="3">
        <v>0</v>
      </c>
      <c r="H1106" s="18">
        <v>45026.269074074073</v>
      </c>
    </row>
    <row r="1107" spans="1:8" x14ac:dyDescent="0.25">
      <c r="A1107" s="3" t="s">
        <v>8</v>
      </c>
      <c r="B1107" s="4" t="s">
        <v>238</v>
      </c>
      <c r="C1107" s="4" t="s">
        <v>239</v>
      </c>
      <c r="D1107" s="4">
        <v>1078749901</v>
      </c>
      <c r="E1107" s="4" t="s">
        <v>240</v>
      </c>
      <c r="F1107" s="3" t="s">
        <v>12</v>
      </c>
      <c r="G1107" s="3">
        <v>0</v>
      </c>
      <c r="H1107" s="18">
        <v>45026.694675925923</v>
      </c>
    </row>
    <row r="1108" spans="1:8" x14ac:dyDescent="0.25">
      <c r="A1108" s="3" t="s">
        <v>8</v>
      </c>
      <c r="B1108" s="4" t="s">
        <v>546</v>
      </c>
      <c r="C1108" s="4" t="s">
        <v>292</v>
      </c>
      <c r="D1108" s="4">
        <v>1083888324</v>
      </c>
      <c r="E1108" s="4" t="s">
        <v>563</v>
      </c>
      <c r="F1108" s="3" t="s">
        <v>12</v>
      </c>
      <c r="G1108" s="3">
        <v>0</v>
      </c>
      <c r="H1108" s="18">
        <v>45026.235069444447</v>
      </c>
    </row>
    <row r="1109" spans="1:8" x14ac:dyDescent="0.25">
      <c r="A1109" s="3" t="s">
        <v>8</v>
      </c>
      <c r="B1109" s="4" t="s">
        <v>250</v>
      </c>
      <c r="C1109" s="4" t="s">
        <v>251</v>
      </c>
      <c r="D1109" s="4">
        <v>1004442581</v>
      </c>
      <c r="E1109" s="4" t="s">
        <v>252</v>
      </c>
      <c r="F1109" s="3" t="s">
        <v>12</v>
      </c>
      <c r="G1109" s="3">
        <v>0</v>
      </c>
      <c r="H1109" s="18">
        <v>45026.70349537037</v>
      </c>
    </row>
    <row r="1110" spans="1:8" x14ac:dyDescent="0.25">
      <c r="A1110" s="3" t="s">
        <v>8</v>
      </c>
      <c r="B1110" s="4" t="s">
        <v>406</v>
      </c>
      <c r="C1110" s="4" t="s">
        <v>407</v>
      </c>
      <c r="D1110" s="4">
        <v>1024576834</v>
      </c>
      <c r="E1110" s="4" t="s">
        <v>27</v>
      </c>
      <c r="F1110" s="3" t="s">
        <v>12</v>
      </c>
      <c r="G1110" s="3">
        <v>0</v>
      </c>
      <c r="H1110" s="18">
        <v>45026.456307870372</v>
      </c>
    </row>
    <row r="1111" spans="1:8" x14ac:dyDescent="0.25">
      <c r="A1111" s="3" t="s">
        <v>8</v>
      </c>
      <c r="B1111" s="4" t="s">
        <v>52</v>
      </c>
      <c r="C1111" s="4" t="s">
        <v>53</v>
      </c>
      <c r="D1111" s="4">
        <v>93061236</v>
      </c>
      <c r="E1111" s="4" t="s">
        <v>54</v>
      </c>
      <c r="F1111" s="3" t="s">
        <v>12</v>
      </c>
      <c r="G1111" s="3">
        <v>0</v>
      </c>
      <c r="H1111" s="18">
        <v>45026.527048611111</v>
      </c>
    </row>
    <row r="1112" spans="1:8" x14ac:dyDescent="0.25">
      <c r="A1112" s="3" t="s">
        <v>8</v>
      </c>
      <c r="B1112" s="4" t="s">
        <v>320</v>
      </c>
      <c r="C1112" s="4" t="s">
        <v>321</v>
      </c>
      <c r="D1112" s="4">
        <v>83169142</v>
      </c>
      <c r="E1112" s="4" t="s">
        <v>322</v>
      </c>
      <c r="F1112" s="3" t="s">
        <v>12</v>
      </c>
      <c r="G1112" s="3">
        <v>0</v>
      </c>
      <c r="H1112" s="18">
        <v>45026.69363425926</v>
      </c>
    </row>
    <row r="1113" spans="1:8" x14ac:dyDescent="0.25">
      <c r="A1113" s="3" t="s">
        <v>8</v>
      </c>
      <c r="B1113" s="4" t="s">
        <v>428</v>
      </c>
      <c r="C1113" s="4" t="s">
        <v>429</v>
      </c>
      <c r="D1113" s="4">
        <v>1026278557</v>
      </c>
      <c r="E1113" s="4" t="s">
        <v>430</v>
      </c>
      <c r="F1113" s="3" t="s">
        <v>12</v>
      </c>
      <c r="G1113" s="3">
        <v>0</v>
      </c>
      <c r="H1113" s="18">
        <v>45026.267511574071</v>
      </c>
    </row>
    <row r="1114" spans="1:8" x14ac:dyDescent="0.25">
      <c r="A1114" s="3" t="s">
        <v>8</v>
      </c>
      <c r="B1114" s="4" t="s">
        <v>46</v>
      </c>
      <c r="C1114" s="4" t="s">
        <v>47</v>
      </c>
      <c r="D1114" s="4">
        <v>1004208453</v>
      </c>
      <c r="E1114" s="4" t="s">
        <v>48</v>
      </c>
      <c r="F1114" s="3" t="s">
        <v>12</v>
      </c>
      <c r="G1114" s="3">
        <v>0</v>
      </c>
      <c r="H1114" s="18">
        <v>45026.303136574075</v>
      </c>
    </row>
    <row r="1115" spans="1:8" x14ac:dyDescent="0.25">
      <c r="A1115" s="3" t="s">
        <v>8</v>
      </c>
      <c r="B1115" s="4" t="s">
        <v>19</v>
      </c>
      <c r="C1115" s="4" t="s">
        <v>20</v>
      </c>
      <c r="D1115" s="4">
        <v>1082776117</v>
      </c>
      <c r="E1115" s="4" t="s">
        <v>21</v>
      </c>
      <c r="F1115" s="3" t="s">
        <v>12</v>
      </c>
      <c r="G1115" s="3">
        <v>0</v>
      </c>
      <c r="H1115" s="18">
        <v>45026.22388888889</v>
      </c>
    </row>
    <row r="1116" spans="1:8" x14ac:dyDescent="0.25">
      <c r="A1116" s="3" t="s">
        <v>8</v>
      </c>
      <c r="B1116" s="4" t="s">
        <v>126</v>
      </c>
      <c r="C1116" s="4" t="s">
        <v>127</v>
      </c>
      <c r="D1116" s="4">
        <v>1083916254</v>
      </c>
      <c r="E1116" s="4" t="s">
        <v>39</v>
      </c>
      <c r="F1116" s="3" t="s">
        <v>12</v>
      </c>
      <c r="G1116" s="3">
        <v>0</v>
      </c>
      <c r="H1116" s="18">
        <v>45026.224907407406</v>
      </c>
    </row>
    <row r="1117" spans="1:8" x14ac:dyDescent="0.25">
      <c r="A1117" s="3" t="s">
        <v>8</v>
      </c>
      <c r="B1117" s="4" t="s">
        <v>398</v>
      </c>
      <c r="C1117" s="4" t="s">
        <v>263</v>
      </c>
      <c r="D1117" s="4">
        <v>1004269490</v>
      </c>
      <c r="E1117" s="4" t="s">
        <v>399</v>
      </c>
      <c r="F1117" s="3" t="s">
        <v>12</v>
      </c>
      <c r="G1117" s="3">
        <v>0</v>
      </c>
      <c r="H1117" s="18">
        <v>45026.572662037041</v>
      </c>
    </row>
    <row r="1118" spans="1:8" x14ac:dyDescent="0.25">
      <c r="A1118" s="3" t="s">
        <v>8</v>
      </c>
      <c r="B1118" s="4" t="s">
        <v>565</v>
      </c>
      <c r="C1118" s="4" t="s">
        <v>566</v>
      </c>
      <c r="D1118" s="4">
        <v>7686636</v>
      </c>
      <c r="E1118" s="4" t="s">
        <v>128</v>
      </c>
      <c r="F1118" s="3" t="s">
        <v>12</v>
      </c>
      <c r="G1118" s="3">
        <v>0</v>
      </c>
      <c r="H1118" s="18">
        <v>45026.642245370371</v>
      </c>
    </row>
    <row r="1119" spans="1:8" x14ac:dyDescent="0.25">
      <c r="A1119" s="3" t="s">
        <v>8</v>
      </c>
      <c r="B1119" s="4" t="s">
        <v>140</v>
      </c>
      <c r="C1119" s="4" t="s">
        <v>276</v>
      </c>
      <c r="D1119" s="4">
        <v>1082155755</v>
      </c>
      <c r="E1119" s="4" t="s">
        <v>277</v>
      </c>
      <c r="F1119" s="3" t="s">
        <v>12</v>
      </c>
      <c r="G1119" s="3">
        <v>0</v>
      </c>
      <c r="H1119" s="18">
        <v>45026.319976851853</v>
      </c>
    </row>
    <row r="1120" spans="1:8" x14ac:dyDescent="0.25">
      <c r="A1120" s="3" t="s">
        <v>8</v>
      </c>
      <c r="B1120" s="4" t="s">
        <v>82</v>
      </c>
      <c r="C1120" s="4" t="s">
        <v>35</v>
      </c>
      <c r="D1120" s="4">
        <v>83044379</v>
      </c>
      <c r="E1120" s="4" t="s">
        <v>160</v>
      </c>
      <c r="F1120" s="3" t="s">
        <v>12</v>
      </c>
      <c r="G1120" s="3">
        <v>0</v>
      </c>
      <c r="H1120" s="18">
        <v>45026.285185185188</v>
      </c>
    </row>
    <row r="1121" spans="1:8" x14ac:dyDescent="0.25">
      <c r="A1121" s="3" t="s">
        <v>8</v>
      </c>
      <c r="B1121" s="4" t="s">
        <v>314</v>
      </c>
      <c r="C1121" s="4" t="s">
        <v>315</v>
      </c>
      <c r="D1121" s="4">
        <v>1084260646</v>
      </c>
      <c r="E1121" s="4" t="s">
        <v>316</v>
      </c>
      <c r="F1121" s="3" t="s">
        <v>12</v>
      </c>
      <c r="G1121" s="3">
        <v>0</v>
      </c>
      <c r="H1121" s="18">
        <v>45026.373356481483</v>
      </c>
    </row>
    <row r="1122" spans="1:8" x14ac:dyDescent="0.25">
      <c r="A1122" s="3" t="s">
        <v>8</v>
      </c>
      <c r="B1122" s="4" t="s">
        <v>250</v>
      </c>
      <c r="C1122" s="4" t="s">
        <v>251</v>
      </c>
      <c r="D1122" s="4">
        <v>1004442581</v>
      </c>
      <c r="E1122" s="4" t="s">
        <v>252</v>
      </c>
      <c r="F1122" s="3" t="s">
        <v>12</v>
      </c>
      <c r="G1122" s="3">
        <v>0</v>
      </c>
      <c r="H1122" s="18">
        <v>45026.426157407404</v>
      </c>
    </row>
    <row r="1123" spans="1:8" x14ac:dyDescent="0.25">
      <c r="A1123" s="3" t="s">
        <v>8</v>
      </c>
      <c r="B1123" s="4" t="s">
        <v>669</v>
      </c>
      <c r="C1123" s="4" t="s">
        <v>668</v>
      </c>
      <c r="D1123" s="4">
        <v>83165860</v>
      </c>
      <c r="E1123" s="4" t="s">
        <v>413</v>
      </c>
      <c r="F1123" s="3" t="s">
        <v>12</v>
      </c>
      <c r="G1123" s="3">
        <v>0</v>
      </c>
      <c r="H1123" s="18">
        <v>45026.484270833331</v>
      </c>
    </row>
    <row r="1124" spans="1:8" x14ac:dyDescent="0.25">
      <c r="A1124" s="3" t="s">
        <v>8</v>
      </c>
      <c r="B1124" s="4" t="s">
        <v>82</v>
      </c>
      <c r="C1124" s="4" t="s">
        <v>83</v>
      </c>
      <c r="D1124" s="4">
        <v>4948777</v>
      </c>
      <c r="E1124" s="4" t="s">
        <v>33</v>
      </c>
      <c r="F1124" s="3" t="s">
        <v>12</v>
      </c>
      <c r="G1124" s="3">
        <v>0</v>
      </c>
      <c r="H1124" s="18">
        <v>45026.336724537039</v>
      </c>
    </row>
    <row r="1125" spans="1:8" x14ac:dyDescent="0.25">
      <c r="A1125" s="3" t="s">
        <v>8</v>
      </c>
      <c r="B1125" s="4" t="s">
        <v>171</v>
      </c>
      <c r="C1125" s="4" t="s">
        <v>172</v>
      </c>
      <c r="D1125" s="4">
        <v>4948010</v>
      </c>
      <c r="E1125" s="4" t="s">
        <v>173</v>
      </c>
      <c r="F1125" s="3" t="s">
        <v>12</v>
      </c>
      <c r="G1125" s="3">
        <v>0</v>
      </c>
      <c r="H1125" s="18">
        <v>45026.296284722222</v>
      </c>
    </row>
    <row r="1126" spans="1:8" x14ac:dyDescent="0.25">
      <c r="A1126" s="3" t="s">
        <v>8</v>
      </c>
      <c r="B1126" s="4" t="s">
        <v>43</v>
      </c>
      <c r="C1126" s="4" t="s">
        <v>44</v>
      </c>
      <c r="D1126" s="4">
        <v>1078755606</v>
      </c>
      <c r="E1126" s="4" t="s">
        <v>45</v>
      </c>
      <c r="F1126" s="3" t="s">
        <v>12</v>
      </c>
      <c r="G1126" s="3">
        <v>0</v>
      </c>
      <c r="H1126" s="18">
        <v>45026.611261574071</v>
      </c>
    </row>
    <row r="1127" spans="1:8" x14ac:dyDescent="0.25">
      <c r="A1127" s="3" t="s">
        <v>8</v>
      </c>
      <c r="B1127" s="4" t="s">
        <v>105</v>
      </c>
      <c r="C1127" s="4" t="s">
        <v>661</v>
      </c>
      <c r="D1127" s="4">
        <v>1004209512</v>
      </c>
      <c r="E1127" s="4" t="s">
        <v>216</v>
      </c>
      <c r="F1127" s="3" t="s">
        <v>12</v>
      </c>
      <c r="G1127" s="3">
        <v>0</v>
      </c>
      <c r="H1127" s="18">
        <v>45026.674328703702</v>
      </c>
    </row>
    <row r="1128" spans="1:8" x14ac:dyDescent="0.25">
      <c r="A1128" s="3" t="s">
        <v>8</v>
      </c>
      <c r="B1128" s="4" t="s">
        <v>656</v>
      </c>
      <c r="C1128" s="4" t="s">
        <v>655</v>
      </c>
      <c r="D1128" s="4">
        <v>1004417641</v>
      </c>
      <c r="E1128" s="4" t="s">
        <v>302</v>
      </c>
      <c r="F1128" s="3" t="s">
        <v>12</v>
      </c>
      <c r="G1128" s="3">
        <v>0</v>
      </c>
      <c r="H1128" s="18">
        <v>45026.256018518521</v>
      </c>
    </row>
    <row r="1129" spans="1:8" x14ac:dyDescent="0.25">
      <c r="A1129" s="3" t="s">
        <v>8</v>
      </c>
      <c r="B1129" s="4" t="s">
        <v>186</v>
      </c>
      <c r="C1129" s="4" t="s">
        <v>187</v>
      </c>
      <c r="D1129" s="4">
        <v>12144500</v>
      </c>
      <c r="E1129" s="4" t="s">
        <v>188</v>
      </c>
      <c r="F1129" s="3" t="s">
        <v>12</v>
      </c>
      <c r="G1129" s="3">
        <v>0</v>
      </c>
      <c r="H1129" s="18">
        <v>45026.543402777781</v>
      </c>
    </row>
    <row r="1130" spans="1:8" x14ac:dyDescent="0.25">
      <c r="A1130" s="3" t="s">
        <v>8</v>
      </c>
      <c r="B1130" s="4" t="s">
        <v>226</v>
      </c>
      <c r="C1130" s="4" t="s">
        <v>227</v>
      </c>
      <c r="D1130" s="4">
        <v>1007576097</v>
      </c>
      <c r="E1130" s="4" t="s">
        <v>228</v>
      </c>
      <c r="F1130" s="3" t="s">
        <v>12</v>
      </c>
      <c r="G1130" s="3">
        <v>0</v>
      </c>
      <c r="H1130" s="18">
        <v>45026.606990740744</v>
      </c>
    </row>
    <row r="1131" spans="1:8" x14ac:dyDescent="0.25">
      <c r="A1131" s="3" t="s">
        <v>8</v>
      </c>
      <c r="B1131" s="4" t="s">
        <v>570</v>
      </c>
      <c r="C1131" s="4" t="s">
        <v>251</v>
      </c>
      <c r="D1131" s="4">
        <v>1084257032</v>
      </c>
      <c r="E1131" s="4" t="s">
        <v>116</v>
      </c>
      <c r="F1131" s="3" t="s">
        <v>12</v>
      </c>
      <c r="G1131" s="3">
        <v>0</v>
      </c>
      <c r="H1131" s="18">
        <v>45026.371111111112</v>
      </c>
    </row>
    <row r="1132" spans="1:8" x14ac:dyDescent="0.25">
      <c r="A1132" s="3" t="s">
        <v>8</v>
      </c>
      <c r="B1132" s="4" t="s">
        <v>111</v>
      </c>
      <c r="C1132" s="4" t="s">
        <v>112</v>
      </c>
      <c r="D1132" s="4">
        <v>19339250</v>
      </c>
      <c r="E1132" s="4" t="s">
        <v>113</v>
      </c>
      <c r="F1132" s="3" t="s">
        <v>12</v>
      </c>
      <c r="G1132" s="3">
        <v>0</v>
      </c>
      <c r="H1132" s="18">
        <v>45026.42559027778</v>
      </c>
    </row>
    <row r="1133" spans="1:8" x14ac:dyDescent="0.25">
      <c r="A1133" s="3" t="s">
        <v>8</v>
      </c>
      <c r="B1133" s="4" t="s">
        <v>223</v>
      </c>
      <c r="C1133" s="4" t="s">
        <v>224</v>
      </c>
      <c r="D1133" s="4">
        <v>12144131</v>
      </c>
      <c r="E1133" s="4" t="s">
        <v>225</v>
      </c>
      <c r="F1133" s="3" t="s">
        <v>12</v>
      </c>
      <c r="G1133" s="3">
        <v>0</v>
      </c>
      <c r="H1133" s="18">
        <v>45026.419791666667</v>
      </c>
    </row>
    <row r="1134" spans="1:8" x14ac:dyDescent="0.25">
      <c r="A1134" s="3" t="s">
        <v>8</v>
      </c>
      <c r="B1134" s="4" t="s">
        <v>643</v>
      </c>
      <c r="C1134" s="4" t="s">
        <v>642</v>
      </c>
      <c r="D1134" s="4">
        <v>1121862346</v>
      </c>
      <c r="E1134" s="4" t="s">
        <v>57</v>
      </c>
      <c r="F1134" s="3" t="s">
        <v>12</v>
      </c>
      <c r="G1134" s="3">
        <v>0</v>
      </c>
      <c r="H1134" s="18">
        <v>45026.332442129627</v>
      </c>
    </row>
    <row r="1135" spans="1:8" x14ac:dyDescent="0.25">
      <c r="A1135" s="3" t="s">
        <v>8</v>
      </c>
      <c r="B1135" s="4" t="s">
        <v>452</v>
      </c>
      <c r="C1135" s="4" t="s">
        <v>230</v>
      </c>
      <c r="D1135" s="4">
        <v>12235380</v>
      </c>
      <c r="E1135" s="4" t="s">
        <v>453</v>
      </c>
      <c r="F1135" s="3" t="s">
        <v>12</v>
      </c>
      <c r="G1135" s="3">
        <v>0</v>
      </c>
      <c r="H1135" s="18">
        <v>45026.295497685183</v>
      </c>
    </row>
    <row r="1136" spans="1:8" x14ac:dyDescent="0.25">
      <c r="A1136" s="3" t="s">
        <v>8</v>
      </c>
      <c r="B1136" s="4" t="s">
        <v>174</v>
      </c>
      <c r="C1136" s="4" t="s">
        <v>175</v>
      </c>
      <c r="D1136" s="4">
        <v>1083906402</v>
      </c>
      <c r="E1136" s="4" t="s">
        <v>266</v>
      </c>
      <c r="F1136" s="3" t="s">
        <v>12</v>
      </c>
      <c r="G1136" s="3">
        <v>0</v>
      </c>
      <c r="H1136" s="18">
        <v>45026.668321759258</v>
      </c>
    </row>
    <row r="1137" spans="1:8" x14ac:dyDescent="0.25">
      <c r="A1137" s="3" t="s">
        <v>8</v>
      </c>
      <c r="B1137" s="4" t="s">
        <v>40</v>
      </c>
      <c r="C1137" s="4" t="s">
        <v>41</v>
      </c>
      <c r="D1137" s="4">
        <v>1120563779</v>
      </c>
      <c r="E1137" s="4" t="s">
        <v>42</v>
      </c>
      <c r="F1137" s="3" t="s">
        <v>12</v>
      </c>
      <c r="G1137" s="3">
        <v>0</v>
      </c>
      <c r="H1137" s="18">
        <v>45026.250868055555</v>
      </c>
    </row>
    <row r="1138" spans="1:8" x14ac:dyDescent="0.25">
      <c r="A1138" s="3" t="s">
        <v>8</v>
      </c>
      <c r="B1138" s="4" t="s">
        <v>428</v>
      </c>
      <c r="C1138" s="4" t="s">
        <v>429</v>
      </c>
      <c r="D1138" s="4">
        <v>1026278557</v>
      </c>
      <c r="E1138" s="4" t="s">
        <v>430</v>
      </c>
      <c r="F1138" s="3" t="s">
        <v>12</v>
      </c>
      <c r="G1138" s="3">
        <v>0</v>
      </c>
      <c r="H1138" s="18">
        <v>45026.54587962963</v>
      </c>
    </row>
    <row r="1139" spans="1:8" x14ac:dyDescent="0.25">
      <c r="A1139" s="3" t="s">
        <v>8</v>
      </c>
      <c r="B1139" s="4" t="s">
        <v>291</v>
      </c>
      <c r="C1139" s="4" t="s">
        <v>292</v>
      </c>
      <c r="D1139" s="4">
        <v>212987</v>
      </c>
      <c r="E1139" s="4" t="s">
        <v>185</v>
      </c>
      <c r="F1139" s="3" t="s">
        <v>12</v>
      </c>
      <c r="G1139" s="3">
        <v>0</v>
      </c>
      <c r="H1139" s="18">
        <v>45026.486562500002</v>
      </c>
    </row>
    <row r="1140" spans="1:8" x14ac:dyDescent="0.25">
      <c r="A1140" s="3" t="s">
        <v>8</v>
      </c>
      <c r="B1140" s="4" t="s">
        <v>460</v>
      </c>
      <c r="C1140" s="4" t="s">
        <v>471</v>
      </c>
      <c r="D1140" s="4">
        <v>1082781354</v>
      </c>
      <c r="E1140" s="4" t="s">
        <v>416</v>
      </c>
      <c r="F1140" s="3" t="s">
        <v>12</v>
      </c>
      <c r="G1140" s="3">
        <v>0</v>
      </c>
      <c r="H1140" s="18">
        <v>45026.374571759261</v>
      </c>
    </row>
    <row r="1141" spans="1:8" x14ac:dyDescent="0.25">
      <c r="A1141" s="3" t="s">
        <v>8</v>
      </c>
      <c r="B1141" s="4" t="s">
        <v>40</v>
      </c>
      <c r="C1141" s="4" t="s">
        <v>132</v>
      </c>
      <c r="D1141" s="4">
        <v>1084262343</v>
      </c>
      <c r="E1141" s="4" t="s">
        <v>133</v>
      </c>
      <c r="F1141" s="3" t="s">
        <v>12</v>
      </c>
      <c r="G1141" s="3">
        <v>0</v>
      </c>
      <c r="H1141" s="18">
        <v>45026.438784722224</v>
      </c>
    </row>
    <row r="1142" spans="1:8" x14ac:dyDescent="0.25">
      <c r="A1142" s="3" t="s">
        <v>8</v>
      </c>
      <c r="B1142" s="4" t="s">
        <v>255</v>
      </c>
      <c r="C1142" s="4" t="s">
        <v>92</v>
      </c>
      <c r="D1142" s="4">
        <v>1080931566</v>
      </c>
      <c r="E1142" s="4" t="s">
        <v>256</v>
      </c>
      <c r="F1142" s="3" t="s">
        <v>12</v>
      </c>
      <c r="G1142" s="3">
        <v>0</v>
      </c>
      <c r="H1142" s="18">
        <v>45026.491354166668</v>
      </c>
    </row>
    <row r="1143" spans="1:8" x14ac:dyDescent="0.25">
      <c r="A1143" s="3" t="s">
        <v>8</v>
      </c>
      <c r="B1143" s="4" t="s">
        <v>152</v>
      </c>
      <c r="C1143" s="4" t="s">
        <v>153</v>
      </c>
      <c r="D1143" s="4">
        <v>12234375</v>
      </c>
      <c r="E1143" s="4" t="s">
        <v>154</v>
      </c>
      <c r="F1143" s="3" t="s">
        <v>12</v>
      </c>
      <c r="G1143" s="3">
        <v>0</v>
      </c>
      <c r="H1143" s="18">
        <v>45026.343935185185</v>
      </c>
    </row>
    <row r="1144" spans="1:8" x14ac:dyDescent="0.25">
      <c r="A1144" s="3" t="s">
        <v>8</v>
      </c>
      <c r="B1144" s="4" t="s">
        <v>146</v>
      </c>
      <c r="C1144" s="4" t="s">
        <v>147</v>
      </c>
      <c r="D1144" s="4">
        <v>76220742</v>
      </c>
      <c r="E1144" s="4" t="s">
        <v>148</v>
      </c>
      <c r="F1144" s="3" t="s">
        <v>12</v>
      </c>
      <c r="G1144" s="3">
        <v>0</v>
      </c>
      <c r="H1144" s="18">
        <v>45026.300729166665</v>
      </c>
    </row>
    <row r="1145" spans="1:8" x14ac:dyDescent="0.25">
      <c r="A1145" s="3" t="s">
        <v>8</v>
      </c>
      <c r="B1145" s="4" t="s">
        <v>126</v>
      </c>
      <c r="C1145" s="4" t="s">
        <v>89</v>
      </c>
      <c r="D1145" s="4">
        <v>1081728125</v>
      </c>
      <c r="E1145" s="4" t="s">
        <v>285</v>
      </c>
      <c r="F1145" s="3" t="s">
        <v>12</v>
      </c>
      <c r="G1145" s="3">
        <v>0</v>
      </c>
      <c r="H1145" s="18">
        <v>45026.61645833333</v>
      </c>
    </row>
    <row r="1146" spans="1:8" x14ac:dyDescent="0.25">
      <c r="A1146" s="3" t="s">
        <v>8</v>
      </c>
      <c r="B1146" s="4" t="s">
        <v>108</v>
      </c>
      <c r="C1146" s="4" t="s">
        <v>109</v>
      </c>
      <c r="D1146" s="4">
        <v>17648122</v>
      </c>
      <c r="E1146" s="4" t="s">
        <v>110</v>
      </c>
      <c r="F1146" s="3" t="s">
        <v>12</v>
      </c>
      <c r="G1146" s="3">
        <v>0</v>
      </c>
      <c r="H1146" s="18">
        <v>45026.680138888885</v>
      </c>
    </row>
    <row r="1147" spans="1:8" x14ac:dyDescent="0.25">
      <c r="A1147" s="3" t="s">
        <v>8</v>
      </c>
      <c r="B1147" s="4" t="s">
        <v>600</v>
      </c>
      <c r="C1147" s="4" t="s">
        <v>601</v>
      </c>
      <c r="D1147" s="4">
        <v>83043993</v>
      </c>
      <c r="E1147" s="4" t="s">
        <v>602</v>
      </c>
      <c r="F1147" s="3" t="s">
        <v>12</v>
      </c>
      <c r="G1147" s="3">
        <v>0</v>
      </c>
      <c r="H1147" s="18">
        <v>45026.262361111112</v>
      </c>
    </row>
    <row r="1148" spans="1:8" x14ac:dyDescent="0.25">
      <c r="A1148" s="3" t="s">
        <v>8</v>
      </c>
      <c r="B1148" s="4" t="s">
        <v>166</v>
      </c>
      <c r="C1148" s="4" t="s">
        <v>167</v>
      </c>
      <c r="D1148" s="4">
        <v>80162955</v>
      </c>
      <c r="E1148" s="4" t="s">
        <v>168</v>
      </c>
      <c r="F1148" s="3" t="s">
        <v>12</v>
      </c>
      <c r="G1148" s="3">
        <v>0</v>
      </c>
      <c r="H1148" s="18">
        <v>45026.548564814817</v>
      </c>
    </row>
    <row r="1149" spans="1:8" x14ac:dyDescent="0.25">
      <c r="A1149" s="3" t="s">
        <v>8</v>
      </c>
      <c r="B1149" s="4" t="s">
        <v>73</v>
      </c>
      <c r="C1149" s="4" t="s">
        <v>74</v>
      </c>
      <c r="D1149" s="4">
        <v>83231540</v>
      </c>
      <c r="E1149" s="4" t="s">
        <v>75</v>
      </c>
      <c r="F1149" s="3" t="s">
        <v>12</v>
      </c>
      <c r="G1149" s="3">
        <v>0</v>
      </c>
      <c r="H1149" s="18">
        <v>45026.612812500003</v>
      </c>
    </row>
    <row r="1150" spans="1:8" x14ac:dyDescent="0.25">
      <c r="A1150" s="3" t="s">
        <v>8</v>
      </c>
      <c r="B1150" s="4" t="s">
        <v>140</v>
      </c>
      <c r="C1150" s="4" t="s">
        <v>141</v>
      </c>
      <c r="D1150" s="4">
        <v>1083900759</v>
      </c>
      <c r="E1150" s="4" t="s">
        <v>142</v>
      </c>
      <c r="F1150" s="3" t="s">
        <v>12</v>
      </c>
      <c r="G1150" s="3">
        <v>0</v>
      </c>
      <c r="H1150" s="18">
        <v>45026.373969907407</v>
      </c>
    </row>
    <row r="1151" spans="1:8" x14ac:dyDescent="0.25">
      <c r="A1151" s="3" t="s">
        <v>8</v>
      </c>
      <c r="B1151" s="4" t="s">
        <v>450</v>
      </c>
      <c r="C1151" s="4" t="s">
        <v>451</v>
      </c>
      <c r="D1151" s="4">
        <v>1081730951</v>
      </c>
      <c r="E1151" s="4" t="s">
        <v>234</v>
      </c>
      <c r="F1151" s="3" t="s">
        <v>12</v>
      </c>
      <c r="G1151" s="3">
        <v>0</v>
      </c>
      <c r="H1151" s="18">
        <v>45026.427858796298</v>
      </c>
    </row>
    <row r="1152" spans="1:8" x14ac:dyDescent="0.25">
      <c r="A1152" s="3" t="s">
        <v>8</v>
      </c>
      <c r="B1152" s="4" t="s">
        <v>94</v>
      </c>
      <c r="C1152" s="4" t="s">
        <v>95</v>
      </c>
      <c r="D1152" s="4">
        <v>17360169</v>
      </c>
      <c r="E1152" s="4" t="s">
        <v>96</v>
      </c>
      <c r="F1152" s="3" t="s">
        <v>12</v>
      </c>
      <c r="G1152" s="3">
        <v>0</v>
      </c>
      <c r="H1152" s="18">
        <v>45026.487523148149</v>
      </c>
    </row>
    <row r="1153" spans="1:8" x14ac:dyDescent="0.25">
      <c r="A1153" s="3" t="s">
        <v>8</v>
      </c>
      <c r="B1153" s="4" t="s">
        <v>597</v>
      </c>
      <c r="C1153" s="4" t="s">
        <v>598</v>
      </c>
      <c r="D1153" s="4">
        <v>1080931385</v>
      </c>
      <c r="E1153" s="4" t="s">
        <v>24</v>
      </c>
      <c r="F1153" s="3" t="s">
        <v>12</v>
      </c>
      <c r="G1153" s="3">
        <v>0</v>
      </c>
      <c r="H1153" s="18">
        <v>45026.340219907404</v>
      </c>
    </row>
    <row r="1154" spans="1:8" x14ac:dyDescent="0.25">
      <c r="A1154" s="3" t="s">
        <v>8</v>
      </c>
      <c r="B1154" s="4" t="s">
        <v>194</v>
      </c>
      <c r="C1154" s="4" t="s">
        <v>195</v>
      </c>
      <c r="D1154" s="4">
        <v>1083924730</v>
      </c>
      <c r="E1154" s="4" t="s">
        <v>196</v>
      </c>
      <c r="F1154" s="3" t="s">
        <v>12</v>
      </c>
      <c r="G1154" s="3">
        <v>0</v>
      </c>
      <c r="H1154" s="18">
        <v>45026.299189814818</v>
      </c>
    </row>
    <row r="1155" spans="1:8" x14ac:dyDescent="0.25">
      <c r="A1155" s="3" t="s">
        <v>8</v>
      </c>
      <c r="B1155" s="4" t="s">
        <v>177</v>
      </c>
      <c r="C1155" s="4" t="s">
        <v>178</v>
      </c>
      <c r="D1155" s="4">
        <v>12180731</v>
      </c>
      <c r="E1155" s="4" t="s">
        <v>179</v>
      </c>
      <c r="F1155" s="3" t="s">
        <v>12</v>
      </c>
      <c r="G1155" s="3">
        <v>0</v>
      </c>
      <c r="H1155" s="18">
        <v>45026.675011574072</v>
      </c>
    </row>
    <row r="1156" spans="1:8" x14ac:dyDescent="0.25">
      <c r="A1156" s="3" t="s">
        <v>8</v>
      </c>
      <c r="B1156" s="4" t="s">
        <v>253</v>
      </c>
      <c r="C1156" s="4" t="s">
        <v>89</v>
      </c>
      <c r="D1156" s="4">
        <v>17632818</v>
      </c>
      <c r="E1156" s="4" t="s">
        <v>254</v>
      </c>
      <c r="F1156" s="3" t="s">
        <v>12</v>
      </c>
      <c r="G1156" s="3">
        <v>0</v>
      </c>
      <c r="H1156" s="18">
        <v>45026.258842592593</v>
      </c>
    </row>
    <row r="1157" spans="1:8" x14ac:dyDescent="0.25">
      <c r="A1157" s="3" t="s">
        <v>8</v>
      </c>
      <c r="B1157" s="4" t="s">
        <v>16</v>
      </c>
      <c r="C1157" s="4" t="s">
        <v>17</v>
      </c>
      <c r="D1157" s="4">
        <v>83232699</v>
      </c>
      <c r="E1157" s="4" t="s">
        <v>18</v>
      </c>
      <c r="F1157" s="3" t="s">
        <v>12</v>
      </c>
      <c r="G1157" s="3">
        <v>0</v>
      </c>
      <c r="H1157" s="18">
        <v>45026.482997685183</v>
      </c>
    </row>
    <row r="1158" spans="1:8" x14ac:dyDescent="0.25">
      <c r="A1158" s="3" t="s">
        <v>8</v>
      </c>
      <c r="B1158" s="4" t="s">
        <v>597</v>
      </c>
      <c r="C1158" s="4" t="s">
        <v>598</v>
      </c>
      <c r="D1158" s="4">
        <v>1080931385</v>
      </c>
      <c r="E1158" s="4" t="s">
        <v>24</v>
      </c>
      <c r="F1158" s="3" t="s">
        <v>12</v>
      </c>
      <c r="G1158" s="3">
        <v>0</v>
      </c>
      <c r="H1158" s="18">
        <v>45026.541770833333</v>
      </c>
    </row>
    <row r="1159" spans="1:8" x14ac:dyDescent="0.25">
      <c r="A1159" s="3" t="s">
        <v>8</v>
      </c>
      <c r="B1159" s="4" t="s">
        <v>40</v>
      </c>
      <c r="C1159" s="4" t="s">
        <v>132</v>
      </c>
      <c r="D1159" s="4">
        <v>1084262343</v>
      </c>
      <c r="E1159" s="4" t="s">
        <v>133</v>
      </c>
      <c r="F1159" s="3" t="s">
        <v>12</v>
      </c>
      <c r="G1159" s="3">
        <v>0</v>
      </c>
      <c r="H1159" s="18">
        <v>45026.717557870368</v>
      </c>
    </row>
    <row r="1160" spans="1:8" x14ac:dyDescent="0.25">
      <c r="A1160" s="3" t="s">
        <v>8</v>
      </c>
      <c r="B1160" s="4" t="s">
        <v>9</v>
      </c>
      <c r="C1160" s="4" t="s">
        <v>10</v>
      </c>
      <c r="D1160" s="4">
        <v>1083879007</v>
      </c>
      <c r="E1160" s="4" t="s">
        <v>11</v>
      </c>
      <c r="F1160" s="3" t="s">
        <v>12</v>
      </c>
      <c r="G1160" s="3">
        <v>0</v>
      </c>
      <c r="H1160" s="18">
        <v>45026.287673611114</v>
      </c>
    </row>
    <row r="1161" spans="1:8" x14ac:dyDescent="0.25">
      <c r="A1161" s="3" t="s">
        <v>8</v>
      </c>
      <c r="B1161" s="4" t="s">
        <v>447</v>
      </c>
      <c r="C1161" s="4" t="s">
        <v>448</v>
      </c>
      <c r="D1161" s="4">
        <v>1083921904</v>
      </c>
      <c r="E1161" s="4" t="s">
        <v>449</v>
      </c>
      <c r="F1161" s="3" t="s">
        <v>12</v>
      </c>
      <c r="G1161" s="3">
        <v>0</v>
      </c>
      <c r="H1161" s="18">
        <v>45026.326215277775</v>
      </c>
    </row>
    <row r="1162" spans="1:8" x14ac:dyDescent="0.25">
      <c r="A1162" s="3" t="s">
        <v>8</v>
      </c>
      <c r="B1162" s="4" t="s">
        <v>186</v>
      </c>
      <c r="C1162" s="4" t="s">
        <v>187</v>
      </c>
      <c r="D1162" s="4">
        <v>12144500</v>
      </c>
      <c r="E1162" s="4" t="s">
        <v>188</v>
      </c>
      <c r="F1162" s="3" t="s">
        <v>12</v>
      </c>
      <c r="G1162" s="3">
        <v>0</v>
      </c>
      <c r="H1162" s="18">
        <v>45026.242685185185</v>
      </c>
    </row>
    <row r="1163" spans="1:8" x14ac:dyDescent="0.25">
      <c r="A1163" s="3" t="s">
        <v>8</v>
      </c>
      <c r="B1163" s="4" t="s">
        <v>163</v>
      </c>
      <c r="C1163" s="4" t="s">
        <v>323</v>
      </c>
      <c r="D1163" s="4">
        <v>1013679007</v>
      </c>
      <c r="E1163" s="4" t="s">
        <v>176</v>
      </c>
      <c r="F1163" s="3" t="s">
        <v>12</v>
      </c>
      <c r="G1163" s="3">
        <v>0</v>
      </c>
      <c r="H1163" s="18">
        <v>45026.658159722225</v>
      </c>
    </row>
    <row r="1164" spans="1:8" x14ac:dyDescent="0.25">
      <c r="A1164" s="3" t="s">
        <v>8</v>
      </c>
      <c r="B1164" s="4" t="s">
        <v>211</v>
      </c>
      <c r="C1164" s="4" t="s">
        <v>212</v>
      </c>
      <c r="D1164" s="4">
        <v>12170861</v>
      </c>
      <c r="E1164" s="4" t="s">
        <v>213</v>
      </c>
      <c r="F1164" s="3" t="s">
        <v>12</v>
      </c>
      <c r="G1164" s="3">
        <v>0</v>
      </c>
      <c r="H1164" s="18">
        <v>45026.475787037038</v>
      </c>
    </row>
    <row r="1165" spans="1:8" x14ac:dyDescent="0.25">
      <c r="A1165" s="3" t="s">
        <v>8</v>
      </c>
      <c r="B1165" s="4" t="s">
        <v>189</v>
      </c>
      <c r="C1165" s="4" t="s">
        <v>190</v>
      </c>
      <c r="D1165" s="4">
        <v>1077878133</v>
      </c>
      <c r="E1165" s="4" t="s">
        <v>191</v>
      </c>
      <c r="F1165" s="3" t="s">
        <v>12</v>
      </c>
      <c r="G1165" s="3">
        <v>0</v>
      </c>
      <c r="H1165" s="18">
        <v>45026.538391203707</v>
      </c>
    </row>
    <row r="1166" spans="1:8" x14ac:dyDescent="0.25">
      <c r="A1166" s="3" t="s">
        <v>8</v>
      </c>
      <c r="B1166" s="4" t="s">
        <v>166</v>
      </c>
      <c r="C1166" s="4" t="s">
        <v>89</v>
      </c>
      <c r="D1166" s="4">
        <v>83029507</v>
      </c>
      <c r="E1166" s="4" t="s">
        <v>229</v>
      </c>
      <c r="F1166" s="3" t="s">
        <v>12</v>
      </c>
      <c r="G1166" s="3">
        <v>0</v>
      </c>
      <c r="H1166" s="18">
        <v>45026.595231481479</v>
      </c>
    </row>
    <row r="1167" spans="1:8" x14ac:dyDescent="0.25">
      <c r="A1167" s="3" t="s">
        <v>8</v>
      </c>
      <c r="B1167" s="4" t="s">
        <v>208</v>
      </c>
      <c r="C1167" s="4" t="s">
        <v>209</v>
      </c>
      <c r="D1167" s="4">
        <v>1082774674</v>
      </c>
      <c r="E1167" s="4" t="s">
        <v>210</v>
      </c>
      <c r="F1167" s="3" t="s">
        <v>12</v>
      </c>
      <c r="G1167" s="3">
        <v>0</v>
      </c>
      <c r="H1167" s="18">
        <v>45026.363379629627</v>
      </c>
    </row>
    <row r="1168" spans="1:8" x14ac:dyDescent="0.25">
      <c r="A1168" s="3" t="s">
        <v>8</v>
      </c>
      <c r="B1168" s="4" t="s">
        <v>343</v>
      </c>
      <c r="C1168" s="4" t="s">
        <v>344</v>
      </c>
      <c r="D1168" s="4">
        <v>1077012504</v>
      </c>
      <c r="E1168" s="4" t="s">
        <v>345</v>
      </c>
      <c r="F1168" s="3" t="s">
        <v>12</v>
      </c>
      <c r="G1168" s="3">
        <v>0</v>
      </c>
      <c r="H1168" s="18">
        <v>45026.362847222219</v>
      </c>
    </row>
    <row r="1169" spans="1:8" x14ac:dyDescent="0.25">
      <c r="A1169" s="3" t="s">
        <v>8</v>
      </c>
      <c r="B1169" s="4" t="s">
        <v>460</v>
      </c>
      <c r="C1169" s="4" t="s">
        <v>471</v>
      </c>
      <c r="D1169" s="4">
        <v>1082781354</v>
      </c>
      <c r="E1169" s="4" t="s">
        <v>416</v>
      </c>
      <c r="F1169" s="3" t="s">
        <v>12</v>
      </c>
      <c r="G1169" s="3">
        <v>0</v>
      </c>
      <c r="H1169" s="18">
        <v>45026.657627314817</v>
      </c>
    </row>
    <row r="1170" spans="1:8" x14ac:dyDescent="0.25">
      <c r="A1170" s="3" t="s">
        <v>8</v>
      </c>
      <c r="B1170" s="4" t="s">
        <v>166</v>
      </c>
      <c r="C1170" s="4" t="s">
        <v>89</v>
      </c>
      <c r="D1170" s="4">
        <v>83029507</v>
      </c>
      <c r="E1170" s="4" t="s">
        <v>229</v>
      </c>
      <c r="F1170" s="3" t="s">
        <v>12</v>
      </c>
      <c r="G1170" s="3">
        <v>0</v>
      </c>
      <c r="H1170" s="18">
        <v>45026.239652777775</v>
      </c>
    </row>
    <row r="1171" spans="1:8" x14ac:dyDescent="0.25">
      <c r="A1171" s="3" t="s">
        <v>8</v>
      </c>
      <c r="B1171" s="4" t="s">
        <v>70</v>
      </c>
      <c r="C1171" s="4" t="s">
        <v>71</v>
      </c>
      <c r="D1171" s="4">
        <v>1083910730</v>
      </c>
      <c r="E1171" s="4" t="s">
        <v>72</v>
      </c>
      <c r="F1171" s="3" t="s">
        <v>12</v>
      </c>
      <c r="G1171" s="3">
        <v>0</v>
      </c>
      <c r="H1171" s="18">
        <v>45026.715763888889</v>
      </c>
    </row>
    <row r="1172" spans="1:8" x14ac:dyDescent="0.25">
      <c r="A1172" s="3" t="s">
        <v>8</v>
      </c>
      <c r="B1172" s="4" t="s">
        <v>105</v>
      </c>
      <c r="C1172" s="4" t="s">
        <v>106</v>
      </c>
      <c r="D1172" s="4">
        <v>12263213</v>
      </c>
      <c r="E1172" s="4" t="s">
        <v>107</v>
      </c>
      <c r="F1172" s="3" t="s">
        <v>12</v>
      </c>
      <c r="G1172" s="3">
        <v>0</v>
      </c>
      <c r="H1172" s="18">
        <v>45026.59270833333</v>
      </c>
    </row>
    <row r="1173" spans="1:8" x14ac:dyDescent="0.25">
      <c r="A1173" s="3" t="s">
        <v>8</v>
      </c>
      <c r="B1173" s="4" t="s">
        <v>281</v>
      </c>
      <c r="C1173" s="4" t="s">
        <v>282</v>
      </c>
      <c r="D1173" s="4">
        <v>12266985</v>
      </c>
      <c r="E1173" s="4" t="s">
        <v>283</v>
      </c>
      <c r="F1173" s="3" t="s">
        <v>12</v>
      </c>
      <c r="G1173" s="3">
        <v>0</v>
      </c>
      <c r="H1173" s="18">
        <v>45026.538043981483</v>
      </c>
    </row>
    <row r="1174" spans="1:8" x14ac:dyDescent="0.25">
      <c r="A1174" s="3" t="s">
        <v>8</v>
      </c>
      <c r="B1174" s="4" t="s">
        <v>13</v>
      </c>
      <c r="C1174" s="4" t="s">
        <v>14</v>
      </c>
      <c r="D1174" s="4">
        <v>1084259956</v>
      </c>
      <c r="E1174" s="4" t="s">
        <v>15</v>
      </c>
      <c r="F1174" s="3" t="s">
        <v>12</v>
      </c>
      <c r="G1174" s="3">
        <v>0</v>
      </c>
      <c r="H1174" s="18">
        <v>45026.409074074072</v>
      </c>
    </row>
    <row r="1175" spans="1:8" x14ac:dyDescent="0.25">
      <c r="A1175" s="3" t="s">
        <v>8</v>
      </c>
      <c r="B1175" s="4" t="s">
        <v>105</v>
      </c>
      <c r="C1175" s="4" t="s">
        <v>661</v>
      </c>
      <c r="D1175" s="4">
        <v>1004209512</v>
      </c>
      <c r="E1175" s="4" t="s">
        <v>216</v>
      </c>
      <c r="F1175" s="3" t="s">
        <v>12</v>
      </c>
      <c r="G1175" s="3">
        <v>0</v>
      </c>
      <c r="H1175" s="18">
        <v>45026.469351851854</v>
      </c>
    </row>
    <row r="1176" spans="1:8" x14ac:dyDescent="0.25">
      <c r="A1176" s="3" t="s">
        <v>8</v>
      </c>
      <c r="B1176" s="4" t="s">
        <v>73</v>
      </c>
      <c r="C1176" s="4" t="s">
        <v>74</v>
      </c>
      <c r="D1176" s="4">
        <v>83231540</v>
      </c>
      <c r="E1176" s="4" t="s">
        <v>75</v>
      </c>
      <c r="F1176" s="3" t="s">
        <v>12</v>
      </c>
      <c r="G1176" s="3">
        <v>0</v>
      </c>
      <c r="H1176" s="18">
        <v>45026.410046296296</v>
      </c>
    </row>
    <row r="1177" spans="1:8" x14ac:dyDescent="0.25">
      <c r="A1177" s="3" t="s">
        <v>8</v>
      </c>
      <c r="B1177" s="4" t="s">
        <v>395</v>
      </c>
      <c r="C1177" s="4" t="s">
        <v>396</v>
      </c>
      <c r="D1177" s="4">
        <v>1084897389</v>
      </c>
      <c r="E1177" s="4" t="s">
        <v>397</v>
      </c>
      <c r="F1177" s="3" t="s">
        <v>12</v>
      </c>
      <c r="G1177" s="3">
        <v>0</v>
      </c>
      <c r="H1177" s="18">
        <v>45026.366249999999</v>
      </c>
    </row>
    <row r="1178" spans="1:8" x14ac:dyDescent="0.25">
      <c r="A1178" s="3" t="s">
        <v>8</v>
      </c>
      <c r="B1178" s="4" t="s">
        <v>52</v>
      </c>
      <c r="C1178" s="4" t="s">
        <v>53</v>
      </c>
      <c r="D1178" s="4">
        <v>93061236</v>
      </c>
      <c r="E1178" s="4" t="s">
        <v>54</v>
      </c>
      <c r="F1178" s="3" t="s">
        <v>12</v>
      </c>
      <c r="G1178" s="3">
        <v>0</v>
      </c>
      <c r="H1178" s="18">
        <v>45026.291944444441</v>
      </c>
    </row>
    <row r="1179" spans="1:8" x14ac:dyDescent="0.25">
      <c r="A1179" s="3" t="s">
        <v>8</v>
      </c>
      <c r="B1179" s="4" t="s">
        <v>43</v>
      </c>
      <c r="C1179" s="4" t="s">
        <v>44</v>
      </c>
      <c r="D1179" s="4">
        <v>1078755606</v>
      </c>
      <c r="E1179" s="4" t="s">
        <v>45</v>
      </c>
      <c r="F1179" s="3" t="s">
        <v>12</v>
      </c>
      <c r="G1179" s="3">
        <v>0</v>
      </c>
      <c r="H1179" s="18">
        <v>45026.329722222225</v>
      </c>
    </row>
    <row r="1180" spans="1:8" x14ac:dyDescent="0.25">
      <c r="A1180" s="3" t="s">
        <v>8</v>
      </c>
      <c r="B1180" s="4" t="s">
        <v>497</v>
      </c>
      <c r="C1180" s="4" t="s">
        <v>498</v>
      </c>
      <c r="D1180" s="4">
        <v>83230480</v>
      </c>
      <c r="E1180" s="4" t="s">
        <v>182</v>
      </c>
      <c r="F1180" s="3" t="s">
        <v>12</v>
      </c>
      <c r="G1180" s="3">
        <v>0</v>
      </c>
      <c r="H1180" s="18">
        <v>45026.369837962964</v>
      </c>
    </row>
    <row r="1181" spans="1:8" x14ac:dyDescent="0.25">
      <c r="A1181" s="3" t="s">
        <v>8</v>
      </c>
      <c r="B1181" s="4" t="s">
        <v>126</v>
      </c>
      <c r="C1181" s="4" t="s">
        <v>127</v>
      </c>
      <c r="D1181" s="4">
        <v>1083916254</v>
      </c>
      <c r="E1181" s="4" t="s">
        <v>39</v>
      </c>
      <c r="F1181" s="3" t="s">
        <v>12</v>
      </c>
      <c r="G1181" s="3">
        <v>0</v>
      </c>
      <c r="H1181" s="18">
        <v>45026.745150462964</v>
      </c>
    </row>
    <row r="1182" spans="1:8" x14ac:dyDescent="0.25">
      <c r="A1182" s="3" t="s">
        <v>8</v>
      </c>
      <c r="B1182" s="4" t="s">
        <v>79</v>
      </c>
      <c r="C1182" s="4" t="s">
        <v>80</v>
      </c>
      <c r="D1182" s="4">
        <v>1080935837</v>
      </c>
      <c r="E1182" s="4" t="s">
        <v>81</v>
      </c>
      <c r="F1182" s="3" t="s">
        <v>12</v>
      </c>
      <c r="G1182" s="3">
        <v>0</v>
      </c>
      <c r="H1182" s="18">
        <v>45026.245150462964</v>
      </c>
    </row>
    <row r="1183" spans="1:8" x14ac:dyDescent="0.25">
      <c r="A1183" s="3" t="s">
        <v>8</v>
      </c>
      <c r="B1183" s="4" t="s">
        <v>19</v>
      </c>
      <c r="C1183" s="4" t="s">
        <v>20</v>
      </c>
      <c r="D1183" s="4">
        <v>1082776117</v>
      </c>
      <c r="E1183" s="4" t="s">
        <v>21</v>
      </c>
      <c r="F1183" s="3" t="s">
        <v>12</v>
      </c>
      <c r="G1183" s="3">
        <v>0</v>
      </c>
      <c r="H1183" s="18">
        <v>45026.606111111112</v>
      </c>
    </row>
    <row r="1184" spans="1:8" x14ac:dyDescent="0.25">
      <c r="A1184" s="3" t="s">
        <v>8</v>
      </c>
      <c r="B1184" s="4" t="s">
        <v>217</v>
      </c>
      <c r="C1184" s="4" t="s">
        <v>218</v>
      </c>
      <c r="D1184" s="4">
        <v>12235356</v>
      </c>
      <c r="E1184" s="4" t="s">
        <v>219</v>
      </c>
      <c r="F1184" s="3" t="s">
        <v>12</v>
      </c>
      <c r="G1184" s="3">
        <v>0</v>
      </c>
      <c r="H1184" s="18">
        <v>45026.662835648145</v>
      </c>
    </row>
    <row r="1185" spans="1:8" x14ac:dyDescent="0.25">
      <c r="A1185" s="3" t="s">
        <v>8</v>
      </c>
      <c r="B1185" s="4" t="s">
        <v>368</v>
      </c>
      <c r="C1185" s="4" t="s">
        <v>153</v>
      </c>
      <c r="D1185" s="4">
        <v>12230182</v>
      </c>
      <c r="E1185" s="4" t="s">
        <v>369</v>
      </c>
      <c r="F1185" s="3" t="s">
        <v>12</v>
      </c>
      <c r="G1185" s="3">
        <v>0</v>
      </c>
      <c r="H1185" s="18">
        <v>45026.419421296298</v>
      </c>
    </row>
    <row r="1186" spans="1:8" x14ac:dyDescent="0.25">
      <c r="A1186" s="3" t="s">
        <v>8</v>
      </c>
      <c r="B1186" s="4" t="s">
        <v>155</v>
      </c>
      <c r="C1186" s="4" t="s">
        <v>156</v>
      </c>
      <c r="D1186" s="4">
        <v>1108832497</v>
      </c>
      <c r="E1186" s="4" t="s">
        <v>157</v>
      </c>
      <c r="F1186" s="3" t="s">
        <v>12</v>
      </c>
      <c r="G1186" s="3">
        <v>0</v>
      </c>
      <c r="H1186" s="18">
        <v>45026.482499999998</v>
      </c>
    </row>
    <row r="1187" spans="1:8" x14ac:dyDescent="0.25">
      <c r="A1187" s="3" t="s">
        <v>8</v>
      </c>
      <c r="B1187" s="4" t="s">
        <v>406</v>
      </c>
      <c r="C1187" s="4" t="s">
        <v>407</v>
      </c>
      <c r="D1187" s="4">
        <v>1024576834</v>
      </c>
      <c r="E1187" s="4" t="s">
        <v>27</v>
      </c>
      <c r="F1187" s="3" t="s">
        <v>12</v>
      </c>
      <c r="G1187" s="3">
        <v>0</v>
      </c>
      <c r="H1187" s="18">
        <v>45026.726724537039</v>
      </c>
    </row>
    <row r="1188" spans="1:8" x14ac:dyDescent="0.25">
      <c r="A1188" s="3" t="s">
        <v>8</v>
      </c>
      <c r="B1188" s="4" t="s">
        <v>105</v>
      </c>
      <c r="C1188" s="4" t="s">
        <v>106</v>
      </c>
      <c r="D1188" s="4">
        <v>12263213</v>
      </c>
      <c r="E1188" s="4" t="s">
        <v>107</v>
      </c>
      <c r="F1188" s="3" t="s">
        <v>12</v>
      </c>
      <c r="G1188" s="3">
        <v>0</v>
      </c>
      <c r="H1188" s="18">
        <v>45026.291377314818</v>
      </c>
    </row>
    <row r="1189" spans="1:8" x14ac:dyDescent="0.25">
      <c r="A1189" s="3" t="s">
        <v>8</v>
      </c>
      <c r="B1189" s="4" t="s">
        <v>241</v>
      </c>
      <c r="C1189" s="4" t="s">
        <v>737</v>
      </c>
      <c r="D1189" s="4">
        <v>1083877940</v>
      </c>
      <c r="E1189" s="4" t="s">
        <v>125</v>
      </c>
      <c r="F1189" s="3" t="s">
        <v>12</v>
      </c>
      <c r="G1189" s="3">
        <v>0</v>
      </c>
      <c r="H1189" s="18">
        <v>45026.328553240739</v>
      </c>
    </row>
    <row r="1190" spans="1:8" x14ac:dyDescent="0.25">
      <c r="A1190" s="3" t="s">
        <v>8</v>
      </c>
      <c r="B1190" s="4" t="s">
        <v>456</v>
      </c>
      <c r="C1190" s="4" t="s">
        <v>457</v>
      </c>
      <c r="D1190" s="4">
        <v>4930468</v>
      </c>
      <c r="E1190" s="4" t="s">
        <v>287</v>
      </c>
      <c r="F1190" s="3" t="s">
        <v>12</v>
      </c>
      <c r="G1190" s="3">
        <v>0</v>
      </c>
      <c r="H1190" s="18">
        <v>45026.244884259257</v>
      </c>
    </row>
    <row r="1191" spans="1:8" x14ac:dyDescent="0.25">
      <c r="A1191" s="3" t="s">
        <v>8</v>
      </c>
      <c r="B1191" s="4" t="s">
        <v>570</v>
      </c>
      <c r="C1191" s="4" t="s">
        <v>251</v>
      </c>
      <c r="D1191" s="4">
        <v>1084257032</v>
      </c>
      <c r="E1191" s="4" t="s">
        <v>116</v>
      </c>
      <c r="F1191" s="3" t="s">
        <v>12</v>
      </c>
      <c r="G1191" s="3">
        <v>0</v>
      </c>
      <c r="H1191" s="18">
        <v>45026.658518518518</v>
      </c>
    </row>
    <row r="1192" spans="1:8" x14ac:dyDescent="0.25">
      <c r="A1192" s="3" t="s">
        <v>8</v>
      </c>
      <c r="B1192" s="4" t="s">
        <v>61</v>
      </c>
      <c r="C1192" s="4" t="s">
        <v>62</v>
      </c>
      <c r="D1192" s="4">
        <v>1080932424</v>
      </c>
      <c r="E1192" s="4" t="s">
        <v>63</v>
      </c>
      <c r="F1192" s="3" t="s">
        <v>12</v>
      </c>
      <c r="G1192" s="3">
        <v>0</v>
      </c>
      <c r="H1192" s="18">
        <v>45026.540462962963</v>
      </c>
    </row>
    <row r="1193" spans="1:8" x14ac:dyDescent="0.25">
      <c r="A1193" s="3" t="s">
        <v>8</v>
      </c>
      <c r="B1193" s="4" t="s">
        <v>97</v>
      </c>
      <c r="C1193" s="4" t="s">
        <v>62</v>
      </c>
      <c r="D1193" s="4">
        <v>83232672</v>
      </c>
      <c r="E1193" s="4" t="s">
        <v>98</v>
      </c>
      <c r="F1193" s="3" t="s">
        <v>12</v>
      </c>
      <c r="G1193" s="3">
        <v>0</v>
      </c>
      <c r="H1193" s="18">
        <v>45026.600219907406</v>
      </c>
    </row>
    <row r="1194" spans="1:8" x14ac:dyDescent="0.25">
      <c r="A1194" s="3" t="s">
        <v>8</v>
      </c>
      <c r="B1194" s="4" t="s">
        <v>49</v>
      </c>
      <c r="C1194" s="4" t="s">
        <v>50</v>
      </c>
      <c r="D1194" s="4">
        <v>83041716</v>
      </c>
      <c r="E1194" s="4" t="s">
        <v>51</v>
      </c>
      <c r="F1194" s="3" t="s">
        <v>12</v>
      </c>
      <c r="G1194" s="3">
        <v>0</v>
      </c>
      <c r="H1194" s="18">
        <v>45026.265543981484</v>
      </c>
    </row>
    <row r="1195" spans="1:8" x14ac:dyDescent="0.25">
      <c r="A1195" s="3" t="s">
        <v>8</v>
      </c>
      <c r="B1195" s="4" t="s">
        <v>273</v>
      </c>
      <c r="C1195" s="4" t="s">
        <v>274</v>
      </c>
      <c r="D1195" s="4">
        <v>12230573</v>
      </c>
      <c r="E1195" s="4" t="s">
        <v>275</v>
      </c>
      <c r="F1195" s="3" t="s">
        <v>12</v>
      </c>
      <c r="G1195" s="3">
        <v>0</v>
      </c>
      <c r="H1195" s="18">
        <v>45026.301319444443</v>
      </c>
    </row>
    <row r="1196" spans="1:8" x14ac:dyDescent="0.25">
      <c r="A1196" s="3" t="s">
        <v>8</v>
      </c>
      <c r="B1196" s="4" t="s">
        <v>169</v>
      </c>
      <c r="C1196" s="4" t="s">
        <v>92</v>
      </c>
      <c r="D1196" s="4">
        <v>83231022</v>
      </c>
      <c r="E1196" s="4" t="s">
        <v>170</v>
      </c>
      <c r="F1196" s="3" t="s">
        <v>12</v>
      </c>
      <c r="G1196" s="3">
        <v>0</v>
      </c>
      <c r="H1196" s="18">
        <v>45026.558761574073</v>
      </c>
    </row>
    <row r="1197" spans="1:8" x14ac:dyDescent="0.25">
      <c r="A1197" s="3" t="s">
        <v>8</v>
      </c>
      <c r="B1197" s="4" t="s">
        <v>247</v>
      </c>
      <c r="C1197" s="4" t="s">
        <v>607</v>
      </c>
      <c r="D1197" s="4">
        <v>13775810</v>
      </c>
      <c r="E1197" s="4" t="s">
        <v>249</v>
      </c>
      <c r="F1197" s="3" t="s">
        <v>12</v>
      </c>
      <c r="G1197" s="3">
        <v>0</v>
      </c>
      <c r="H1197" s="18">
        <v>45026.551793981482</v>
      </c>
    </row>
    <row r="1198" spans="1:8" x14ac:dyDescent="0.25">
      <c r="A1198" s="3" t="s">
        <v>8</v>
      </c>
      <c r="B1198" s="4" t="s">
        <v>192</v>
      </c>
      <c r="C1198" s="4" t="s">
        <v>53</v>
      </c>
      <c r="D1198" s="4">
        <v>17682584</v>
      </c>
      <c r="E1198" s="4" t="s">
        <v>193</v>
      </c>
      <c r="F1198" s="3" t="s">
        <v>12</v>
      </c>
      <c r="G1198" s="3">
        <v>0</v>
      </c>
      <c r="H1198" s="18">
        <v>45026.446134259262</v>
      </c>
    </row>
    <row r="1199" spans="1:8" x14ac:dyDescent="0.25">
      <c r="A1199" s="3" t="s">
        <v>8</v>
      </c>
      <c r="B1199" s="4" t="s">
        <v>46</v>
      </c>
      <c r="C1199" s="4" t="s">
        <v>47</v>
      </c>
      <c r="D1199" s="4">
        <v>1004208453</v>
      </c>
      <c r="E1199" s="4" t="s">
        <v>48</v>
      </c>
      <c r="F1199" s="3" t="s">
        <v>12</v>
      </c>
      <c r="G1199" s="3">
        <v>0</v>
      </c>
      <c r="H1199" s="18">
        <v>45026.511689814812</v>
      </c>
    </row>
    <row r="1200" spans="1:8" x14ac:dyDescent="0.25">
      <c r="A1200" s="3" t="s">
        <v>8</v>
      </c>
      <c r="B1200" s="4" t="s">
        <v>166</v>
      </c>
      <c r="C1200" s="4" t="s">
        <v>167</v>
      </c>
      <c r="D1200" s="4">
        <v>80162955</v>
      </c>
      <c r="E1200" s="4" t="s">
        <v>168</v>
      </c>
      <c r="F1200" s="3" t="s">
        <v>12</v>
      </c>
      <c r="G1200" s="3">
        <v>0</v>
      </c>
      <c r="H1200" s="18">
        <v>45026.346712962964</v>
      </c>
    </row>
    <row r="1201" spans="1:8" x14ac:dyDescent="0.25">
      <c r="A1201" s="3" t="s">
        <v>8</v>
      </c>
      <c r="B1201" s="4" t="s">
        <v>608</v>
      </c>
      <c r="C1201" s="4" t="s">
        <v>609</v>
      </c>
      <c r="D1201" s="4">
        <v>1081728041</v>
      </c>
      <c r="E1201" s="4" t="s">
        <v>151</v>
      </c>
      <c r="F1201" s="3" t="s">
        <v>12</v>
      </c>
      <c r="G1201" s="3">
        <v>0</v>
      </c>
      <c r="H1201" s="18">
        <v>45026.384791666664</v>
      </c>
    </row>
    <row r="1202" spans="1:8" x14ac:dyDescent="0.25">
      <c r="A1202" s="3" t="s">
        <v>8</v>
      </c>
      <c r="B1202" s="4" t="s">
        <v>356</v>
      </c>
      <c r="C1202" s="4" t="s">
        <v>357</v>
      </c>
      <c r="D1202" s="4">
        <v>1080932118</v>
      </c>
      <c r="E1202" s="4" t="s">
        <v>358</v>
      </c>
      <c r="F1202" s="3" t="s">
        <v>12</v>
      </c>
      <c r="G1202" s="3">
        <v>0</v>
      </c>
      <c r="H1202" s="18">
        <v>45027.535914351851</v>
      </c>
    </row>
    <row r="1203" spans="1:8" x14ac:dyDescent="0.25">
      <c r="A1203" s="3" t="s">
        <v>8</v>
      </c>
      <c r="B1203" s="4" t="s">
        <v>155</v>
      </c>
      <c r="C1203" s="4" t="s">
        <v>156</v>
      </c>
      <c r="D1203" s="4">
        <v>1108832497</v>
      </c>
      <c r="E1203" s="4" t="s">
        <v>157</v>
      </c>
      <c r="F1203" s="3" t="s">
        <v>12</v>
      </c>
      <c r="G1203" s="3">
        <v>0</v>
      </c>
      <c r="H1203" s="18">
        <v>45027.598217592589</v>
      </c>
    </row>
    <row r="1204" spans="1:8" x14ac:dyDescent="0.25">
      <c r="A1204" s="3" t="s">
        <v>8</v>
      </c>
      <c r="B1204" s="4" t="s">
        <v>247</v>
      </c>
      <c r="C1204" s="4" t="s">
        <v>607</v>
      </c>
      <c r="D1204" s="4">
        <v>13775810</v>
      </c>
      <c r="E1204" s="4" t="s">
        <v>249</v>
      </c>
      <c r="F1204" s="3" t="s">
        <v>12</v>
      </c>
      <c r="G1204" s="3">
        <v>0</v>
      </c>
      <c r="H1204" s="18">
        <v>45027.469247685185</v>
      </c>
    </row>
    <row r="1205" spans="1:8" x14ac:dyDescent="0.25">
      <c r="A1205" s="3" t="s">
        <v>8</v>
      </c>
      <c r="B1205" s="4" t="s">
        <v>253</v>
      </c>
      <c r="C1205" s="4" t="s">
        <v>89</v>
      </c>
      <c r="D1205" s="4">
        <v>17632818</v>
      </c>
      <c r="E1205" s="4" t="s">
        <v>254</v>
      </c>
      <c r="F1205" s="3" t="s">
        <v>12</v>
      </c>
      <c r="G1205" s="3">
        <v>0</v>
      </c>
      <c r="H1205" s="18">
        <v>45027.255486111113</v>
      </c>
    </row>
    <row r="1206" spans="1:8" x14ac:dyDescent="0.25">
      <c r="A1206" s="3" t="s">
        <v>8</v>
      </c>
      <c r="B1206" s="4" t="s">
        <v>61</v>
      </c>
      <c r="C1206" s="4" t="s">
        <v>62</v>
      </c>
      <c r="D1206" s="4">
        <v>1080932424</v>
      </c>
      <c r="E1206" s="4" t="s">
        <v>63</v>
      </c>
      <c r="F1206" s="3" t="s">
        <v>12</v>
      </c>
      <c r="G1206" s="3">
        <v>0</v>
      </c>
      <c r="H1206" s="18">
        <v>45027.652268518519</v>
      </c>
    </row>
    <row r="1207" spans="1:8" x14ac:dyDescent="0.25">
      <c r="A1207" s="3" t="s">
        <v>8</v>
      </c>
      <c r="B1207" s="4" t="s">
        <v>244</v>
      </c>
      <c r="C1207" s="4" t="s">
        <v>245</v>
      </c>
      <c r="D1207" s="4">
        <v>1004269311</v>
      </c>
      <c r="E1207" s="4" t="s">
        <v>246</v>
      </c>
      <c r="F1207" s="3" t="s">
        <v>12</v>
      </c>
      <c r="G1207" s="3">
        <v>0</v>
      </c>
      <c r="H1207" s="18">
        <v>45027.294374999998</v>
      </c>
    </row>
    <row r="1208" spans="1:8" x14ac:dyDescent="0.25">
      <c r="A1208" s="3" t="s">
        <v>8</v>
      </c>
      <c r="B1208" s="4" t="s">
        <v>365</v>
      </c>
      <c r="C1208" s="4" t="s">
        <v>366</v>
      </c>
      <c r="D1208" s="4">
        <v>12211172</v>
      </c>
      <c r="E1208" s="4" t="s">
        <v>367</v>
      </c>
      <c r="F1208" s="3" t="s">
        <v>12</v>
      </c>
      <c r="G1208" s="3">
        <v>0</v>
      </c>
      <c r="H1208" s="18">
        <v>45027.34988425926</v>
      </c>
    </row>
    <row r="1209" spans="1:8" x14ac:dyDescent="0.25">
      <c r="A1209" s="3" t="s">
        <v>8</v>
      </c>
      <c r="B1209" s="4" t="s">
        <v>255</v>
      </c>
      <c r="C1209" s="4" t="s">
        <v>92</v>
      </c>
      <c r="D1209" s="4">
        <v>1080931566</v>
      </c>
      <c r="E1209" s="4" t="s">
        <v>256</v>
      </c>
      <c r="F1209" s="3" t="s">
        <v>12</v>
      </c>
      <c r="G1209" s="3">
        <v>0</v>
      </c>
      <c r="H1209" s="18">
        <v>45027.401400462964</v>
      </c>
    </row>
    <row r="1210" spans="1:8" x14ac:dyDescent="0.25">
      <c r="A1210" s="3" t="s">
        <v>8</v>
      </c>
      <c r="B1210" s="4" t="s">
        <v>108</v>
      </c>
      <c r="C1210" s="4" t="s">
        <v>109</v>
      </c>
      <c r="D1210" s="4">
        <v>17648122</v>
      </c>
      <c r="E1210" s="4" t="s">
        <v>110</v>
      </c>
      <c r="F1210" s="3" t="s">
        <v>12</v>
      </c>
      <c r="G1210" s="3">
        <v>0</v>
      </c>
      <c r="H1210" s="18">
        <v>45027.293564814812</v>
      </c>
    </row>
    <row r="1211" spans="1:8" x14ac:dyDescent="0.25">
      <c r="A1211" s="3" t="s">
        <v>8</v>
      </c>
      <c r="B1211" s="4" t="s">
        <v>166</v>
      </c>
      <c r="C1211" s="4" t="s">
        <v>167</v>
      </c>
      <c r="D1211" s="4">
        <v>80162955</v>
      </c>
      <c r="E1211" s="4" t="s">
        <v>168</v>
      </c>
      <c r="F1211" s="3" t="s">
        <v>12</v>
      </c>
      <c r="G1211" s="3">
        <v>0</v>
      </c>
      <c r="H1211" s="18">
        <v>45027.464490740742</v>
      </c>
    </row>
    <row r="1212" spans="1:8" x14ac:dyDescent="0.25">
      <c r="A1212" s="3" t="s">
        <v>8</v>
      </c>
      <c r="B1212" s="4" t="s">
        <v>335</v>
      </c>
      <c r="C1212" s="4" t="s">
        <v>336</v>
      </c>
      <c r="D1212" s="4">
        <v>1004209288</v>
      </c>
      <c r="E1212" s="4" t="s">
        <v>337</v>
      </c>
      <c r="F1212" s="3" t="s">
        <v>12</v>
      </c>
      <c r="G1212" s="3">
        <v>0</v>
      </c>
      <c r="H1212" s="18">
        <v>45027.527025462965</v>
      </c>
    </row>
    <row r="1213" spans="1:8" x14ac:dyDescent="0.25">
      <c r="A1213" s="3" t="s">
        <v>8</v>
      </c>
      <c r="B1213" s="4" t="s">
        <v>180</v>
      </c>
      <c r="C1213" s="4" t="s">
        <v>181</v>
      </c>
      <c r="D1213" s="4">
        <v>12225546</v>
      </c>
      <c r="E1213" s="4" t="s">
        <v>364</v>
      </c>
      <c r="F1213" s="3" t="s">
        <v>12</v>
      </c>
      <c r="G1213" s="3">
        <v>0</v>
      </c>
      <c r="H1213" s="18">
        <v>45027.587800925925</v>
      </c>
    </row>
    <row r="1214" spans="1:8" x14ac:dyDescent="0.25">
      <c r="A1214" s="3" t="s">
        <v>8</v>
      </c>
      <c r="B1214" s="4" t="s">
        <v>445</v>
      </c>
      <c r="C1214" s="4" t="s">
        <v>446</v>
      </c>
      <c r="D1214" s="4">
        <v>1080184732</v>
      </c>
      <c r="E1214" s="4" t="s">
        <v>444</v>
      </c>
      <c r="F1214" s="3" t="s">
        <v>12</v>
      </c>
      <c r="G1214" s="3">
        <v>0</v>
      </c>
      <c r="H1214" s="18">
        <v>45027.398576388892</v>
      </c>
    </row>
    <row r="1215" spans="1:8" x14ac:dyDescent="0.25">
      <c r="A1215" s="3" t="s">
        <v>8</v>
      </c>
      <c r="B1215" s="4" t="s">
        <v>82</v>
      </c>
      <c r="C1215" s="4" t="s">
        <v>35</v>
      </c>
      <c r="D1215" s="4">
        <v>83044379</v>
      </c>
      <c r="E1215" s="4" t="s">
        <v>160</v>
      </c>
      <c r="F1215" s="3" t="s">
        <v>12</v>
      </c>
      <c r="G1215" s="3">
        <v>0</v>
      </c>
      <c r="H1215" s="18">
        <v>45027.348703703705</v>
      </c>
    </row>
    <row r="1216" spans="1:8" x14ac:dyDescent="0.25">
      <c r="A1216" s="3" t="s">
        <v>8</v>
      </c>
      <c r="B1216" s="4" t="s">
        <v>570</v>
      </c>
      <c r="C1216" s="4" t="s">
        <v>251</v>
      </c>
      <c r="D1216" s="4">
        <v>1084257032</v>
      </c>
      <c r="E1216" s="4" t="s">
        <v>355</v>
      </c>
      <c r="F1216" s="3" t="s">
        <v>12</v>
      </c>
      <c r="G1216" s="3">
        <v>0</v>
      </c>
      <c r="H1216" s="18">
        <v>45027.25372685185</v>
      </c>
    </row>
    <row r="1217" spans="1:8" x14ac:dyDescent="0.25">
      <c r="A1217" s="3" t="s">
        <v>8</v>
      </c>
      <c r="B1217" s="4" t="s">
        <v>70</v>
      </c>
      <c r="C1217" s="4" t="s">
        <v>71</v>
      </c>
      <c r="D1217" s="4">
        <v>1083910730</v>
      </c>
      <c r="E1217" s="4" t="s">
        <v>72</v>
      </c>
      <c r="F1217" s="3" t="s">
        <v>12</v>
      </c>
      <c r="G1217" s="3">
        <v>0</v>
      </c>
      <c r="H1217" s="18">
        <v>45027.711562500001</v>
      </c>
    </row>
    <row r="1218" spans="1:8" x14ac:dyDescent="0.25">
      <c r="A1218" s="3" t="s">
        <v>8</v>
      </c>
      <c r="B1218" s="4" t="s">
        <v>169</v>
      </c>
      <c r="C1218" s="4" t="s">
        <v>92</v>
      </c>
      <c r="D1218" s="4">
        <v>83231022</v>
      </c>
      <c r="E1218" s="4" t="s">
        <v>170</v>
      </c>
      <c r="F1218" s="3" t="s">
        <v>12</v>
      </c>
      <c r="G1218" s="3">
        <v>0</v>
      </c>
      <c r="H1218" s="18">
        <v>45027.705613425926</v>
      </c>
    </row>
    <row r="1219" spans="1:8" x14ac:dyDescent="0.25">
      <c r="A1219" s="3" t="s">
        <v>8</v>
      </c>
      <c r="B1219" s="4" t="s">
        <v>608</v>
      </c>
      <c r="C1219" s="4" t="s">
        <v>609</v>
      </c>
      <c r="D1219" s="4">
        <v>1081728041</v>
      </c>
      <c r="E1219" s="4" t="s">
        <v>151</v>
      </c>
      <c r="F1219" s="3" t="s">
        <v>12</v>
      </c>
      <c r="G1219" s="3">
        <v>0</v>
      </c>
      <c r="H1219" s="18">
        <v>45027.538287037038</v>
      </c>
    </row>
    <row r="1220" spans="1:8" x14ac:dyDescent="0.25">
      <c r="A1220" s="3" t="s">
        <v>8</v>
      </c>
      <c r="B1220" s="4" t="s">
        <v>126</v>
      </c>
      <c r="C1220" s="4" t="s">
        <v>127</v>
      </c>
      <c r="D1220" s="4">
        <v>1083916254</v>
      </c>
      <c r="E1220" s="4" t="s">
        <v>39</v>
      </c>
      <c r="F1220" s="3" t="s">
        <v>12</v>
      </c>
      <c r="G1220" s="3">
        <v>0</v>
      </c>
      <c r="H1220" s="18">
        <v>45027.601122685184</v>
      </c>
    </row>
    <row r="1221" spans="1:8" x14ac:dyDescent="0.25">
      <c r="A1221" s="3" t="s">
        <v>8</v>
      </c>
      <c r="B1221" s="4" t="s">
        <v>206</v>
      </c>
      <c r="C1221" s="4" t="s">
        <v>23</v>
      </c>
      <c r="D1221" s="4">
        <v>83182653</v>
      </c>
      <c r="E1221" s="4" t="s">
        <v>207</v>
      </c>
      <c r="F1221" s="3" t="s">
        <v>12</v>
      </c>
      <c r="G1221" s="3">
        <v>0</v>
      </c>
      <c r="H1221" s="18">
        <v>45027.656990740739</v>
      </c>
    </row>
    <row r="1222" spans="1:8" x14ac:dyDescent="0.25">
      <c r="A1222" s="3" t="s">
        <v>8</v>
      </c>
      <c r="B1222" s="4" t="s">
        <v>117</v>
      </c>
      <c r="C1222" s="4" t="s">
        <v>118</v>
      </c>
      <c r="D1222" s="4">
        <v>93235293</v>
      </c>
      <c r="E1222" s="4" t="s">
        <v>119</v>
      </c>
      <c r="F1222" s="3" t="s">
        <v>12</v>
      </c>
      <c r="G1222" s="3">
        <v>0</v>
      </c>
      <c r="H1222" s="18">
        <v>45027.714432870373</v>
      </c>
    </row>
    <row r="1223" spans="1:8" x14ac:dyDescent="0.25">
      <c r="A1223" s="3" t="s">
        <v>8</v>
      </c>
      <c r="B1223" s="4" t="s">
        <v>533</v>
      </c>
      <c r="C1223" s="4" t="s">
        <v>53</v>
      </c>
      <c r="D1223" s="4">
        <v>12238006</v>
      </c>
      <c r="E1223" s="4" t="s">
        <v>511</v>
      </c>
      <c r="F1223" s="3" t="s">
        <v>12</v>
      </c>
      <c r="G1223" s="3">
        <v>0</v>
      </c>
      <c r="H1223" s="18">
        <v>45027.551990740743</v>
      </c>
    </row>
    <row r="1224" spans="1:8" x14ac:dyDescent="0.25">
      <c r="A1224" s="3" t="s">
        <v>8</v>
      </c>
      <c r="B1224" s="4" t="s">
        <v>169</v>
      </c>
      <c r="C1224" s="4" t="s">
        <v>92</v>
      </c>
      <c r="D1224" s="4">
        <v>83231022</v>
      </c>
      <c r="E1224" s="4" t="s">
        <v>170</v>
      </c>
      <c r="F1224" s="3" t="s">
        <v>12</v>
      </c>
      <c r="G1224" s="3">
        <v>0</v>
      </c>
      <c r="H1224" s="18">
        <v>45027.475578703707</v>
      </c>
    </row>
    <row r="1225" spans="1:8" x14ac:dyDescent="0.25">
      <c r="A1225" s="3" t="s">
        <v>8</v>
      </c>
      <c r="B1225" s="4" t="s">
        <v>70</v>
      </c>
      <c r="C1225" s="4" t="s">
        <v>71</v>
      </c>
      <c r="D1225" s="4">
        <v>1083910730</v>
      </c>
      <c r="E1225" s="4" t="s">
        <v>72</v>
      </c>
      <c r="F1225" s="3" t="s">
        <v>12</v>
      </c>
      <c r="G1225" s="3">
        <v>0</v>
      </c>
      <c r="H1225" s="18">
        <v>45027.358900462961</v>
      </c>
    </row>
    <row r="1226" spans="1:8" x14ac:dyDescent="0.25">
      <c r="A1226" s="3" t="s">
        <v>8</v>
      </c>
      <c r="B1226" s="4" t="s">
        <v>332</v>
      </c>
      <c r="C1226" s="4" t="s">
        <v>333</v>
      </c>
      <c r="D1226" s="4">
        <v>83231111</v>
      </c>
      <c r="E1226" s="4" t="s">
        <v>334</v>
      </c>
      <c r="F1226" s="3" t="s">
        <v>12</v>
      </c>
      <c r="G1226" s="3">
        <v>0</v>
      </c>
      <c r="H1226" s="18">
        <v>45027.407407407409</v>
      </c>
    </row>
    <row r="1227" spans="1:8" x14ac:dyDescent="0.25">
      <c r="A1227" s="3" t="s">
        <v>8</v>
      </c>
      <c r="B1227" s="4" t="s">
        <v>350</v>
      </c>
      <c r="C1227" s="4" t="s">
        <v>351</v>
      </c>
      <c r="D1227" s="4">
        <v>12263891</v>
      </c>
      <c r="E1227" s="4" t="s">
        <v>352</v>
      </c>
      <c r="F1227" s="3" t="s">
        <v>12</v>
      </c>
      <c r="G1227" s="3">
        <v>0</v>
      </c>
      <c r="H1227" s="18">
        <v>45027.256921296299</v>
      </c>
    </row>
    <row r="1228" spans="1:8" x14ac:dyDescent="0.25">
      <c r="A1228" s="3" t="s">
        <v>8</v>
      </c>
      <c r="B1228" s="4" t="s">
        <v>43</v>
      </c>
      <c r="C1228" s="4" t="s">
        <v>44</v>
      </c>
      <c r="D1228" s="4">
        <v>1078755606</v>
      </c>
      <c r="E1228" s="4" t="s">
        <v>45</v>
      </c>
      <c r="F1228" s="3" t="s">
        <v>12</v>
      </c>
      <c r="G1228" s="3">
        <v>0</v>
      </c>
      <c r="H1228" s="18">
        <v>45027.256597222222</v>
      </c>
    </row>
    <row r="1229" spans="1:8" x14ac:dyDescent="0.25">
      <c r="A1229" s="3" t="s">
        <v>8</v>
      </c>
      <c r="B1229" s="4" t="s">
        <v>565</v>
      </c>
      <c r="C1229" s="4" t="s">
        <v>566</v>
      </c>
      <c r="D1229" s="4">
        <v>7686636</v>
      </c>
      <c r="E1229" s="4" t="s">
        <v>128</v>
      </c>
      <c r="F1229" s="3" t="s">
        <v>12</v>
      </c>
      <c r="G1229" s="3">
        <v>0</v>
      </c>
      <c r="H1229" s="18">
        <v>45027.650648148148</v>
      </c>
    </row>
    <row r="1230" spans="1:8" x14ac:dyDescent="0.25">
      <c r="A1230" s="3" t="s">
        <v>8</v>
      </c>
      <c r="B1230" s="4" t="s">
        <v>146</v>
      </c>
      <c r="C1230" s="4" t="s">
        <v>147</v>
      </c>
      <c r="D1230" s="4">
        <v>76220742</v>
      </c>
      <c r="E1230" s="4" t="s">
        <v>453</v>
      </c>
      <c r="F1230" s="3" t="s">
        <v>12</v>
      </c>
      <c r="G1230" s="3">
        <v>0</v>
      </c>
      <c r="H1230" s="18">
        <v>45027.599895833337</v>
      </c>
    </row>
    <row r="1231" spans="1:8" x14ac:dyDescent="0.25">
      <c r="A1231" s="3" t="s">
        <v>8</v>
      </c>
      <c r="B1231" s="4" t="s">
        <v>338</v>
      </c>
      <c r="C1231" s="4" t="s">
        <v>339</v>
      </c>
      <c r="D1231" s="4">
        <v>12165840</v>
      </c>
      <c r="E1231" s="4" t="s">
        <v>340</v>
      </c>
      <c r="F1231" s="3" t="s">
        <v>12</v>
      </c>
      <c r="G1231" s="3">
        <v>0</v>
      </c>
      <c r="H1231" s="18">
        <v>45027.654328703706</v>
      </c>
    </row>
    <row r="1232" spans="1:8" x14ac:dyDescent="0.25">
      <c r="A1232" s="3" t="s">
        <v>8</v>
      </c>
      <c r="B1232" s="4" t="s">
        <v>621</v>
      </c>
      <c r="C1232" s="4" t="s">
        <v>622</v>
      </c>
      <c r="D1232" s="4">
        <v>1083906232</v>
      </c>
      <c r="E1232" s="4" t="s">
        <v>139</v>
      </c>
      <c r="F1232" s="3" t="s">
        <v>12</v>
      </c>
      <c r="G1232" s="3">
        <v>0</v>
      </c>
      <c r="H1232" s="18">
        <v>45027.471168981479</v>
      </c>
    </row>
    <row r="1233" spans="1:8" x14ac:dyDescent="0.25">
      <c r="A1233" s="3" t="s">
        <v>8</v>
      </c>
      <c r="B1233" s="4" t="s">
        <v>79</v>
      </c>
      <c r="C1233" s="4" t="s">
        <v>80</v>
      </c>
      <c r="D1233" s="4">
        <v>1080935837</v>
      </c>
      <c r="E1233" s="4" t="s">
        <v>81</v>
      </c>
      <c r="F1233" s="3" t="s">
        <v>12</v>
      </c>
      <c r="G1233" s="3">
        <v>0</v>
      </c>
      <c r="H1233" s="18">
        <v>45027.404687499999</v>
      </c>
    </row>
    <row r="1234" spans="1:8" x14ac:dyDescent="0.25">
      <c r="A1234" s="3" t="s">
        <v>8</v>
      </c>
      <c r="B1234" s="4" t="s">
        <v>241</v>
      </c>
      <c r="C1234" s="4" t="s">
        <v>242</v>
      </c>
      <c r="D1234" s="4">
        <v>1080936342</v>
      </c>
      <c r="E1234" s="4" t="s">
        <v>243</v>
      </c>
      <c r="F1234" s="3" t="s">
        <v>12</v>
      </c>
      <c r="G1234" s="3">
        <v>0</v>
      </c>
      <c r="H1234" s="18">
        <v>45027.299004629633</v>
      </c>
    </row>
    <row r="1235" spans="1:8" x14ac:dyDescent="0.25">
      <c r="A1235" s="3" t="s">
        <v>8</v>
      </c>
      <c r="B1235" s="4" t="s">
        <v>155</v>
      </c>
      <c r="C1235" s="4" t="s">
        <v>156</v>
      </c>
      <c r="D1235" s="4">
        <v>1108832497</v>
      </c>
      <c r="E1235" s="4" t="s">
        <v>157</v>
      </c>
      <c r="F1235" s="3" t="s">
        <v>12</v>
      </c>
      <c r="G1235" s="3">
        <v>0</v>
      </c>
      <c r="H1235" s="18">
        <v>45027.350810185184</v>
      </c>
    </row>
    <row r="1236" spans="1:8" x14ac:dyDescent="0.25">
      <c r="A1236" s="3" t="s">
        <v>8</v>
      </c>
      <c r="B1236" s="4" t="s">
        <v>226</v>
      </c>
      <c r="C1236" s="4" t="s">
        <v>227</v>
      </c>
      <c r="D1236" s="4">
        <v>1007576097</v>
      </c>
      <c r="E1236" s="4" t="s">
        <v>228</v>
      </c>
      <c r="F1236" s="3" t="s">
        <v>12</v>
      </c>
      <c r="G1236" s="3">
        <v>0</v>
      </c>
      <c r="H1236" s="18">
        <v>45027.711828703701</v>
      </c>
    </row>
    <row r="1237" spans="1:8" x14ac:dyDescent="0.25">
      <c r="A1237" s="3" t="s">
        <v>8</v>
      </c>
      <c r="B1237" s="4" t="s">
        <v>546</v>
      </c>
      <c r="C1237" s="4" t="s">
        <v>292</v>
      </c>
      <c r="D1237" s="4">
        <v>1083888324</v>
      </c>
      <c r="E1237" s="4" t="s">
        <v>563</v>
      </c>
      <c r="F1237" s="3" t="s">
        <v>12</v>
      </c>
      <c r="G1237" s="3">
        <v>0</v>
      </c>
      <c r="H1237" s="18">
        <v>45027.250451388885</v>
      </c>
    </row>
    <row r="1238" spans="1:8" x14ac:dyDescent="0.25">
      <c r="A1238" s="3" t="s">
        <v>8</v>
      </c>
      <c r="B1238" s="4" t="s">
        <v>16</v>
      </c>
      <c r="C1238" s="4" t="s">
        <v>17</v>
      </c>
      <c r="D1238" s="4">
        <v>83232699</v>
      </c>
      <c r="E1238" s="4" t="s">
        <v>18</v>
      </c>
      <c r="F1238" s="3" t="s">
        <v>12</v>
      </c>
      <c r="G1238" s="3">
        <v>0</v>
      </c>
      <c r="H1238" s="18">
        <v>45027.394502314812</v>
      </c>
    </row>
    <row r="1239" spans="1:8" x14ac:dyDescent="0.25">
      <c r="A1239" s="3" t="s">
        <v>8</v>
      </c>
      <c r="B1239" s="4" t="s">
        <v>9</v>
      </c>
      <c r="C1239" s="4" t="s">
        <v>10</v>
      </c>
      <c r="D1239" s="4">
        <v>1083879007</v>
      </c>
      <c r="E1239" s="4" t="s">
        <v>11</v>
      </c>
      <c r="F1239" s="3" t="s">
        <v>12</v>
      </c>
      <c r="G1239" s="3">
        <v>0</v>
      </c>
      <c r="H1239" s="18">
        <v>45027.337604166663</v>
      </c>
    </row>
    <row r="1240" spans="1:8" x14ac:dyDescent="0.25">
      <c r="A1240" s="3" t="s">
        <v>8</v>
      </c>
      <c r="B1240" s="4" t="s">
        <v>52</v>
      </c>
      <c r="C1240" s="4" t="s">
        <v>53</v>
      </c>
      <c r="D1240" s="4">
        <v>93061236</v>
      </c>
      <c r="E1240" s="4" t="s">
        <v>54</v>
      </c>
      <c r="F1240" s="3" t="s">
        <v>12</v>
      </c>
      <c r="G1240" s="3">
        <v>0</v>
      </c>
      <c r="H1240" s="18">
        <v>45027.285555555558</v>
      </c>
    </row>
    <row r="1241" spans="1:8" x14ac:dyDescent="0.25">
      <c r="A1241" s="3" t="s">
        <v>8</v>
      </c>
      <c r="B1241" s="4" t="s">
        <v>40</v>
      </c>
      <c r="C1241" s="4" t="s">
        <v>490</v>
      </c>
      <c r="D1241" s="4">
        <v>83028974</v>
      </c>
      <c r="E1241" s="4" t="s">
        <v>491</v>
      </c>
      <c r="F1241" s="3" t="s">
        <v>12</v>
      </c>
      <c r="G1241" s="3">
        <v>0</v>
      </c>
      <c r="H1241" s="18">
        <v>45027.452025462961</v>
      </c>
    </row>
    <row r="1242" spans="1:8" x14ac:dyDescent="0.25">
      <c r="A1242" s="3" t="s">
        <v>8</v>
      </c>
      <c r="B1242" s="4" t="s">
        <v>372</v>
      </c>
      <c r="C1242" s="4" t="s">
        <v>62</v>
      </c>
      <c r="D1242" s="4">
        <v>1082773124</v>
      </c>
      <c r="E1242" s="4" t="s">
        <v>373</v>
      </c>
      <c r="F1242" s="3" t="s">
        <v>12</v>
      </c>
      <c r="G1242" s="3">
        <v>0</v>
      </c>
      <c r="H1242" s="18">
        <v>45027.503923611112</v>
      </c>
    </row>
    <row r="1243" spans="1:8" x14ac:dyDescent="0.25">
      <c r="A1243" s="3" t="s">
        <v>8</v>
      </c>
      <c r="B1243" s="4" t="s">
        <v>108</v>
      </c>
      <c r="C1243" s="4" t="s">
        <v>109</v>
      </c>
      <c r="D1243" s="4">
        <v>17648122</v>
      </c>
      <c r="E1243" s="4" t="s">
        <v>110</v>
      </c>
      <c r="F1243" s="3" t="s">
        <v>12</v>
      </c>
      <c r="G1243" s="3">
        <v>0</v>
      </c>
      <c r="H1243" s="18">
        <v>45027.627800925926</v>
      </c>
    </row>
    <row r="1244" spans="1:8" x14ac:dyDescent="0.25">
      <c r="A1244" s="3" t="s">
        <v>8</v>
      </c>
      <c r="B1244" s="4" t="s">
        <v>652</v>
      </c>
      <c r="C1244" s="4" t="s">
        <v>651</v>
      </c>
      <c r="D1244" s="4">
        <v>1084898509</v>
      </c>
      <c r="E1244" s="4" t="s">
        <v>437</v>
      </c>
      <c r="F1244" s="3" t="s">
        <v>12</v>
      </c>
      <c r="G1244" s="3">
        <v>0</v>
      </c>
      <c r="H1244" s="18">
        <v>45027.575196759259</v>
      </c>
    </row>
    <row r="1245" spans="1:8" x14ac:dyDescent="0.25">
      <c r="A1245" s="3" t="s">
        <v>8</v>
      </c>
      <c r="B1245" s="4" t="s">
        <v>105</v>
      </c>
      <c r="C1245" s="4" t="s">
        <v>106</v>
      </c>
      <c r="D1245" s="4">
        <v>12263213</v>
      </c>
      <c r="E1245" s="4" t="s">
        <v>107</v>
      </c>
      <c r="F1245" s="3" t="s">
        <v>12</v>
      </c>
      <c r="G1245" s="3">
        <v>0</v>
      </c>
      <c r="H1245" s="18">
        <v>45027.233564814815</v>
      </c>
    </row>
    <row r="1246" spans="1:8" x14ac:dyDescent="0.25">
      <c r="A1246" s="3" t="s">
        <v>8</v>
      </c>
      <c r="B1246" s="4" t="s">
        <v>166</v>
      </c>
      <c r="C1246" s="4" t="s">
        <v>167</v>
      </c>
      <c r="D1246" s="4">
        <v>80162955</v>
      </c>
      <c r="E1246" s="4" t="s">
        <v>168</v>
      </c>
      <c r="F1246" s="3" t="s">
        <v>12</v>
      </c>
      <c r="G1246" s="3">
        <v>0</v>
      </c>
      <c r="H1246" s="18">
        <v>45027.694652777776</v>
      </c>
    </row>
    <row r="1247" spans="1:8" x14ac:dyDescent="0.25">
      <c r="A1247" s="3" t="s">
        <v>8</v>
      </c>
      <c r="B1247" s="4" t="s">
        <v>597</v>
      </c>
      <c r="C1247" s="4" t="s">
        <v>598</v>
      </c>
      <c r="D1247" s="4">
        <v>1080931385</v>
      </c>
      <c r="E1247" s="4" t="s">
        <v>24</v>
      </c>
      <c r="F1247" s="3" t="s">
        <v>12</v>
      </c>
      <c r="G1247" s="3">
        <v>0</v>
      </c>
      <c r="H1247" s="18">
        <v>45027.45821759259</v>
      </c>
    </row>
    <row r="1248" spans="1:8" x14ac:dyDescent="0.25">
      <c r="A1248" s="3" t="s">
        <v>8</v>
      </c>
      <c r="B1248" s="4" t="s">
        <v>257</v>
      </c>
      <c r="C1248" s="4" t="s">
        <v>251</v>
      </c>
      <c r="D1248" s="4">
        <v>83042959</v>
      </c>
      <c r="E1248" s="4" t="s">
        <v>258</v>
      </c>
      <c r="F1248" s="3" t="s">
        <v>12</v>
      </c>
      <c r="G1248" s="3">
        <v>0</v>
      </c>
      <c r="H1248" s="18">
        <v>45027.394756944443</v>
      </c>
    </row>
    <row r="1249" spans="1:8" x14ac:dyDescent="0.25">
      <c r="A1249" s="3" t="s">
        <v>8</v>
      </c>
      <c r="B1249" s="4" t="s">
        <v>34</v>
      </c>
      <c r="C1249" s="4" t="s">
        <v>35</v>
      </c>
      <c r="D1249" s="4">
        <v>83042278</v>
      </c>
      <c r="E1249" s="4" t="s">
        <v>36</v>
      </c>
      <c r="F1249" s="3" t="s">
        <v>12</v>
      </c>
      <c r="G1249" s="3">
        <v>0</v>
      </c>
      <c r="H1249" s="18">
        <v>45027.3437962963</v>
      </c>
    </row>
    <row r="1250" spans="1:8" x14ac:dyDescent="0.25">
      <c r="A1250" s="3" t="s">
        <v>8</v>
      </c>
      <c r="B1250" s="4" t="s">
        <v>327</v>
      </c>
      <c r="C1250" s="4" t="s">
        <v>164</v>
      </c>
      <c r="D1250" s="4">
        <v>1078753827</v>
      </c>
      <c r="E1250" s="4" t="s">
        <v>165</v>
      </c>
      <c r="F1250" s="3" t="s">
        <v>12</v>
      </c>
      <c r="G1250" s="3">
        <v>0</v>
      </c>
      <c r="H1250" s="18">
        <v>45027.504583333335</v>
      </c>
    </row>
    <row r="1251" spans="1:8" x14ac:dyDescent="0.25">
      <c r="A1251" s="3" t="s">
        <v>8</v>
      </c>
      <c r="B1251" s="4" t="s">
        <v>370</v>
      </c>
      <c r="C1251" s="4" t="s">
        <v>263</v>
      </c>
      <c r="D1251" s="4">
        <v>83212316</v>
      </c>
      <c r="E1251" s="4" t="s">
        <v>371</v>
      </c>
      <c r="F1251" s="3" t="s">
        <v>12</v>
      </c>
      <c r="G1251" s="3">
        <v>0</v>
      </c>
      <c r="H1251" s="18">
        <v>45027.580335648148</v>
      </c>
    </row>
    <row r="1252" spans="1:8" x14ac:dyDescent="0.25">
      <c r="A1252" s="3" t="s">
        <v>8</v>
      </c>
      <c r="B1252" s="4" t="s">
        <v>250</v>
      </c>
      <c r="C1252" s="4" t="s">
        <v>251</v>
      </c>
      <c r="D1252" s="4">
        <v>1004442581</v>
      </c>
      <c r="E1252" s="4" t="s">
        <v>401</v>
      </c>
      <c r="F1252" s="3" t="s">
        <v>12</v>
      </c>
      <c r="G1252" s="3">
        <v>0</v>
      </c>
      <c r="H1252" s="18">
        <v>45027.629583333335</v>
      </c>
    </row>
    <row r="1253" spans="1:8" x14ac:dyDescent="0.25">
      <c r="A1253" s="3" t="s">
        <v>8</v>
      </c>
      <c r="B1253" s="4" t="s">
        <v>189</v>
      </c>
      <c r="C1253" s="4" t="s">
        <v>190</v>
      </c>
      <c r="D1253" s="4">
        <v>1077878133</v>
      </c>
      <c r="E1253" s="4" t="s">
        <v>191</v>
      </c>
      <c r="F1253" s="3" t="s">
        <v>12</v>
      </c>
      <c r="G1253" s="3">
        <v>0</v>
      </c>
      <c r="H1253" s="18">
        <v>45027.578043981484</v>
      </c>
    </row>
    <row r="1254" spans="1:8" x14ac:dyDescent="0.25">
      <c r="A1254" s="3" t="s">
        <v>8</v>
      </c>
      <c r="B1254" s="4" t="s">
        <v>126</v>
      </c>
      <c r="C1254" s="4" t="s">
        <v>89</v>
      </c>
      <c r="D1254" s="4">
        <v>1081728125</v>
      </c>
      <c r="E1254" s="4" t="s">
        <v>285</v>
      </c>
      <c r="F1254" s="3" t="s">
        <v>12</v>
      </c>
      <c r="G1254" s="3">
        <v>0</v>
      </c>
      <c r="H1254" s="18">
        <v>45027.694456018522</v>
      </c>
    </row>
    <row r="1255" spans="1:8" x14ac:dyDescent="0.25">
      <c r="A1255" s="3" t="s">
        <v>8</v>
      </c>
      <c r="B1255" s="4" t="s">
        <v>40</v>
      </c>
      <c r="C1255" s="4" t="s">
        <v>41</v>
      </c>
      <c r="D1255" s="4">
        <v>1120563779</v>
      </c>
      <c r="E1255" s="4" t="s">
        <v>42</v>
      </c>
      <c r="F1255" s="3" t="s">
        <v>12</v>
      </c>
      <c r="G1255" s="3">
        <v>0</v>
      </c>
      <c r="H1255" s="18">
        <v>45027.233206018522</v>
      </c>
    </row>
    <row r="1256" spans="1:8" x14ac:dyDescent="0.25">
      <c r="A1256" s="3" t="s">
        <v>8</v>
      </c>
      <c r="B1256" s="4" t="s">
        <v>208</v>
      </c>
      <c r="C1256" s="4" t="s">
        <v>141</v>
      </c>
      <c r="D1256" s="4">
        <v>17701377</v>
      </c>
      <c r="E1256" s="4" t="s">
        <v>270</v>
      </c>
      <c r="F1256" s="3" t="s">
        <v>12</v>
      </c>
      <c r="G1256" s="3">
        <v>0</v>
      </c>
      <c r="H1256" s="18">
        <v>45027.395104166666</v>
      </c>
    </row>
    <row r="1257" spans="1:8" x14ac:dyDescent="0.25">
      <c r="A1257" s="3" t="s">
        <v>8</v>
      </c>
      <c r="B1257" s="4" t="s">
        <v>296</v>
      </c>
      <c r="C1257" s="4" t="s">
        <v>297</v>
      </c>
      <c r="D1257" s="4">
        <v>19393280</v>
      </c>
      <c r="E1257" s="4" t="s">
        <v>298</v>
      </c>
      <c r="F1257" s="3" t="s">
        <v>12</v>
      </c>
      <c r="G1257" s="3">
        <v>0</v>
      </c>
      <c r="H1257" s="18">
        <v>45027.463101851848</v>
      </c>
    </row>
    <row r="1258" spans="1:8" x14ac:dyDescent="0.25">
      <c r="A1258" s="3" t="s">
        <v>8</v>
      </c>
      <c r="B1258" s="4" t="s">
        <v>385</v>
      </c>
      <c r="C1258" s="4" t="s">
        <v>386</v>
      </c>
      <c r="D1258" s="4">
        <v>83211602</v>
      </c>
      <c r="E1258" s="4" t="s">
        <v>387</v>
      </c>
      <c r="F1258" s="3" t="s">
        <v>12</v>
      </c>
      <c r="G1258" s="3">
        <v>0</v>
      </c>
      <c r="H1258" s="18">
        <v>45027.50509259259</v>
      </c>
    </row>
    <row r="1259" spans="1:8" x14ac:dyDescent="0.25">
      <c r="A1259" s="3" t="s">
        <v>8</v>
      </c>
      <c r="B1259" s="4" t="s">
        <v>370</v>
      </c>
      <c r="C1259" s="4" t="s">
        <v>263</v>
      </c>
      <c r="D1259" s="4">
        <v>83212316</v>
      </c>
      <c r="E1259" s="4" t="s">
        <v>371</v>
      </c>
      <c r="F1259" s="3" t="s">
        <v>12</v>
      </c>
      <c r="G1259" s="3">
        <v>0</v>
      </c>
      <c r="H1259" s="18">
        <v>45027.344988425924</v>
      </c>
    </row>
    <row r="1260" spans="1:8" x14ac:dyDescent="0.25">
      <c r="A1260" s="3" t="s">
        <v>8</v>
      </c>
      <c r="B1260" s="4" t="s">
        <v>382</v>
      </c>
      <c r="C1260" s="4" t="s">
        <v>383</v>
      </c>
      <c r="D1260" s="4">
        <v>1083917322</v>
      </c>
      <c r="E1260" s="4" t="s">
        <v>384</v>
      </c>
      <c r="F1260" s="3" t="s">
        <v>12</v>
      </c>
      <c r="G1260" s="3">
        <v>0</v>
      </c>
      <c r="H1260" s="18">
        <v>45027.287280092591</v>
      </c>
    </row>
    <row r="1261" spans="1:8" x14ac:dyDescent="0.25">
      <c r="A1261" s="3" t="s">
        <v>8</v>
      </c>
      <c r="B1261" s="4" t="s">
        <v>43</v>
      </c>
      <c r="C1261" s="4" t="s">
        <v>44</v>
      </c>
      <c r="D1261" s="4">
        <v>1078755606</v>
      </c>
      <c r="E1261" s="4" t="s">
        <v>45</v>
      </c>
      <c r="F1261" s="3" t="s">
        <v>12</v>
      </c>
      <c r="G1261" s="3">
        <v>0</v>
      </c>
      <c r="H1261" s="18">
        <v>45027.703298611108</v>
      </c>
    </row>
    <row r="1262" spans="1:8" x14ac:dyDescent="0.25">
      <c r="A1262" s="3" t="s">
        <v>8</v>
      </c>
      <c r="B1262" s="4" t="s">
        <v>480</v>
      </c>
      <c r="C1262" s="4" t="s">
        <v>481</v>
      </c>
      <c r="D1262" s="4">
        <v>1083925553</v>
      </c>
      <c r="E1262" s="4" t="s">
        <v>482</v>
      </c>
      <c r="F1262" s="3" t="s">
        <v>12</v>
      </c>
      <c r="G1262" s="3">
        <v>0</v>
      </c>
      <c r="H1262" s="18">
        <v>45027.303530092591</v>
      </c>
    </row>
    <row r="1263" spans="1:8" x14ac:dyDescent="0.25">
      <c r="A1263" s="3" t="s">
        <v>8</v>
      </c>
      <c r="B1263" s="4" t="s">
        <v>365</v>
      </c>
      <c r="C1263" s="4" t="s">
        <v>366</v>
      </c>
      <c r="D1263" s="4">
        <v>12211172</v>
      </c>
      <c r="E1263" s="4" t="s">
        <v>367</v>
      </c>
      <c r="F1263" s="3" t="s">
        <v>12</v>
      </c>
      <c r="G1263" s="3">
        <v>0</v>
      </c>
      <c r="H1263" s="18">
        <v>45027.584652777776</v>
      </c>
    </row>
    <row r="1264" spans="1:8" x14ac:dyDescent="0.25">
      <c r="A1264" s="3" t="s">
        <v>8</v>
      </c>
      <c r="B1264" s="4" t="s">
        <v>376</v>
      </c>
      <c r="C1264" s="4" t="s">
        <v>377</v>
      </c>
      <c r="D1264" s="4">
        <v>1083870627</v>
      </c>
      <c r="E1264" s="4" t="s">
        <v>378</v>
      </c>
      <c r="F1264" s="3" t="s">
        <v>12</v>
      </c>
      <c r="G1264" s="3">
        <v>0</v>
      </c>
      <c r="H1264" s="18">
        <v>45027.6328125</v>
      </c>
    </row>
    <row r="1265" spans="1:8" x14ac:dyDescent="0.25">
      <c r="A1265" s="3" t="s">
        <v>8</v>
      </c>
      <c r="B1265" s="4" t="s">
        <v>346</v>
      </c>
      <c r="C1265" s="4" t="s">
        <v>347</v>
      </c>
      <c r="D1265" s="4">
        <v>1082773970</v>
      </c>
      <c r="E1265" s="4" t="s">
        <v>348</v>
      </c>
      <c r="F1265" s="3" t="s">
        <v>12</v>
      </c>
      <c r="G1265" s="3">
        <v>0</v>
      </c>
      <c r="H1265" s="18">
        <v>45027.393750000003</v>
      </c>
    </row>
    <row r="1266" spans="1:8" x14ac:dyDescent="0.25">
      <c r="A1266" s="3" t="s">
        <v>8</v>
      </c>
      <c r="B1266" s="4" t="s">
        <v>250</v>
      </c>
      <c r="C1266" s="4" t="s">
        <v>251</v>
      </c>
      <c r="D1266" s="4">
        <v>1004442581</v>
      </c>
      <c r="E1266" s="4" t="s">
        <v>401</v>
      </c>
      <c r="F1266" s="3" t="s">
        <v>12</v>
      </c>
      <c r="G1266" s="3">
        <v>0</v>
      </c>
      <c r="H1266" s="18">
        <v>45027.334872685184</v>
      </c>
    </row>
    <row r="1267" spans="1:8" x14ac:dyDescent="0.25">
      <c r="A1267" s="3" t="s">
        <v>8</v>
      </c>
      <c r="B1267" s="4" t="s">
        <v>372</v>
      </c>
      <c r="C1267" s="4" t="s">
        <v>62</v>
      </c>
      <c r="D1267" s="4">
        <v>1082773124</v>
      </c>
      <c r="E1267" s="4" t="s">
        <v>373</v>
      </c>
      <c r="F1267" s="3" t="s">
        <v>12</v>
      </c>
      <c r="G1267" s="3">
        <v>0</v>
      </c>
      <c r="H1267" s="18">
        <v>45027.281331018516</v>
      </c>
    </row>
    <row r="1268" spans="1:8" x14ac:dyDescent="0.25">
      <c r="A1268" s="3" t="s">
        <v>8</v>
      </c>
      <c r="B1268" s="4" t="s">
        <v>450</v>
      </c>
      <c r="C1268" s="4" t="s">
        <v>451</v>
      </c>
      <c r="D1268" s="4">
        <v>1081730951</v>
      </c>
      <c r="E1268" s="4" t="s">
        <v>234</v>
      </c>
      <c r="F1268" s="3" t="s">
        <v>12</v>
      </c>
      <c r="G1268" s="3">
        <v>0</v>
      </c>
      <c r="H1268" s="18">
        <v>45027.446828703702</v>
      </c>
    </row>
    <row r="1269" spans="1:8" x14ac:dyDescent="0.25">
      <c r="A1269" s="3" t="s">
        <v>8</v>
      </c>
      <c r="B1269" s="4" t="s">
        <v>665</v>
      </c>
      <c r="C1269" s="4" t="s">
        <v>347</v>
      </c>
      <c r="D1269" s="4">
        <v>12169576</v>
      </c>
      <c r="E1269" s="4" t="s">
        <v>326</v>
      </c>
      <c r="F1269" s="3" t="s">
        <v>12</v>
      </c>
      <c r="G1269" s="3">
        <v>0</v>
      </c>
      <c r="H1269" s="18">
        <v>45027.499710648146</v>
      </c>
    </row>
    <row r="1270" spans="1:8" x14ac:dyDescent="0.25">
      <c r="A1270" s="3" t="s">
        <v>8</v>
      </c>
      <c r="B1270" s="4" t="s">
        <v>284</v>
      </c>
      <c r="C1270" s="4" t="s">
        <v>89</v>
      </c>
      <c r="D1270" s="4">
        <v>83041118</v>
      </c>
      <c r="E1270" s="4" t="s">
        <v>606</v>
      </c>
      <c r="F1270" s="3" t="s">
        <v>12</v>
      </c>
      <c r="G1270" s="3">
        <v>0</v>
      </c>
      <c r="H1270" s="18">
        <v>45027.694930555554</v>
      </c>
    </row>
    <row r="1271" spans="1:8" x14ac:dyDescent="0.25">
      <c r="A1271" s="3" t="s">
        <v>8</v>
      </c>
      <c r="B1271" s="4" t="s">
        <v>461</v>
      </c>
      <c r="C1271" s="4" t="s">
        <v>462</v>
      </c>
      <c r="D1271" s="4">
        <v>12142450</v>
      </c>
      <c r="E1271" s="4" t="s">
        <v>394</v>
      </c>
      <c r="F1271" s="3" t="s">
        <v>12</v>
      </c>
      <c r="G1271" s="3">
        <v>0</v>
      </c>
      <c r="H1271" s="18">
        <v>45027.236493055556</v>
      </c>
    </row>
    <row r="1272" spans="1:8" x14ac:dyDescent="0.25">
      <c r="A1272" s="3" t="s">
        <v>8</v>
      </c>
      <c r="B1272" s="4" t="s">
        <v>46</v>
      </c>
      <c r="C1272" s="4" t="s">
        <v>47</v>
      </c>
      <c r="D1272" s="4">
        <v>1004208453</v>
      </c>
      <c r="E1272" s="4" t="s">
        <v>48</v>
      </c>
      <c r="F1272" s="3" t="s">
        <v>12</v>
      </c>
      <c r="G1272" s="3">
        <v>0</v>
      </c>
      <c r="H1272" s="18">
        <v>45027.646747685183</v>
      </c>
    </row>
    <row r="1273" spans="1:8" x14ac:dyDescent="0.25">
      <c r="A1273" s="3" t="s">
        <v>8</v>
      </c>
      <c r="B1273" s="4" t="s">
        <v>16</v>
      </c>
      <c r="C1273" s="4" t="s">
        <v>17</v>
      </c>
      <c r="D1273" s="4">
        <v>83232699</v>
      </c>
      <c r="E1273" s="4" t="s">
        <v>18</v>
      </c>
      <c r="F1273" s="3" t="s">
        <v>12</v>
      </c>
      <c r="G1273" s="3">
        <v>0</v>
      </c>
      <c r="H1273" s="18">
        <v>45027.612303240741</v>
      </c>
    </row>
    <row r="1274" spans="1:8" x14ac:dyDescent="0.25">
      <c r="A1274" s="3" t="s">
        <v>8</v>
      </c>
      <c r="B1274" s="4" t="s">
        <v>346</v>
      </c>
      <c r="C1274" s="4" t="s">
        <v>649</v>
      </c>
      <c r="D1274" s="4">
        <v>1083891918</v>
      </c>
      <c r="E1274" s="4" t="s">
        <v>205</v>
      </c>
      <c r="F1274" s="3" t="s">
        <v>12</v>
      </c>
      <c r="G1274" s="3">
        <v>0</v>
      </c>
      <c r="H1274" s="18">
        <v>45027.213958333334</v>
      </c>
    </row>
    <row r="1275" spans="1:8" x14ac:dyDescent="0.25">
      <c r="A1275" s="3" t="s">
        <v>8</v>
      </c>
      <c r="B1275" s="4" t="s">
        <v>379</v>
      </c>
      <c r="C1275" s="4" t="s">
        <v>380</v>
      </c>
      <c r="D1275" s="4">
        <v>12229049</v>
      </c>
      <c r="E1275" s="4" t="s">
        <v>381</v>
      </c>
      <c r="F1275" s="3" t="s">
        <v>12</v>
      </c>
      <c r="G1275" s="3">
        <v>0</v>
      </c>
      <c r="H1275" s="18">
        <v>45027.270891203705</v>
      </c>
    </row>
    <row r="1276" spans="1:8" x14ac:dyDescent="0.25">
      <c r="A1276" s="3" t="s">
        <v>8</v>
      </c>
      <c r="B1276" s="4" t="s">
        <v>311</v>
      </c>
      <c r="C1276" s="4" t="s">
        <v>312</v>
      </c>
      <c r="D1276" s="4">
        <v>1004441499</v>
      </c>
      <c r="E1276" s="4" t="s">
        <v>313</v>
      </c>
      <c r="F1276" s="3" t="s">
        <v>12</v>
      </c>
      <c r="G1276" s="3">
        <v>0</v>
      </c>
      <c r="H1276" s="18">
        <v>45027.31894675926</v>
      </c>
    </row>
    <row r="1277" spans="1:8" x14ac:dyDescent="0.25">
      <c r="A1277" s="3" t="s">
        <v>8</v>
      </c>
      <c r="B1277" s="4" t="s">
        <v>320</v>
      </c>
      <c r="C1277" s="4" t="s">
        <v>321</v>
      </c>
      <c r="D1277" s="4">
        <v>83169142</v>
      </c>
      <c r="E1277" s="4" t="s">
        <v>322</v>
      </c>
      <c r="F1277" s="3" t="s">
        <v>12</v>
      </c>
      <c r="G1277" s="3">
        <v>0</v>
      </c>
      <c r="H1277" s="18">
        <v>45027.6871875</v>
      </c>
    </row>
    <row r="1278" spans="1:8" x14ac:dyDescent="0.25">
      <c r="A1278" s="3" t="s">
        <v>8</v>
      </c>
      <c r="B1278" s="4" t="s">
        <v>255</v>
      </c>
      <c r="C1278" s="4" t="s">
        <v>92</v>
      </c>
      <c r="D1278" s="4">
        <v>1080931566</v>
      </c>
      <c r="E1278" s="4" t="s">
        <v>256</v>
      </c>
      <c r="F1278" s="3" t="s">
        <v>12</v>
      </c>
      <c r="G1278" s="3">
        <v>0</v>
      </c>
      <c r="H1278" s="18">
        <v>45027.621724537035</v>
      </c>
    </row>
    <row r="1279" spans="1:8" x14ac:dyDescent="0.25">
      <c r="A1279" s="3" t="s">
        <v>8</v>
      </c>
      <c r="B1279" s="4" t="s">
        <v>99</v>
      </c>
      <c r="C1279" s="4" t="s">
        <v>100</v>
      </c>
      <c r="D1279" s="4">
        <v>83230879</v>
      </c>
      <c r="E1279" s="4" t="s">
        <v>101</v>
      </c>
      <c r="F1279" s="3" t="s">
        <v>12</v>
      </c>
      <c r="G1279" s="3">
        <v>0</v>
      </c>
      <c r="H1279" s="18">
        <v>45027.493148148147</v>
      </c>
    </row>
    <row r="1280" spans="1:8" x14ac:dyDescent="0.25">
      <c r="A1280" s="3" t="s">
        <v>8</v>
      </c>
      <c r="B1280" s="4" t="s">
        <v>208</v>
      </c>
      <c r="C1280" s="4" t="s">
        <v>141</v>
      </c>
      <c r="D1280" s="4">
        <v>17701377</v>
      </c>
      <c r="E1280" s="4" t="s">
        <v>270</v>
      </c>
      <c r="F1280" s="3" t="s">
        <v>12</v>
      </c>
      <c r="G1280" s="3">
        <v>0</v>
      </c>
      <c r="H1280" s="18">
        <v>45027.564305555556</v>
      </c>
    </row>
    <row r="1281" spans="1:8" x14ac:dyDescent="0.25">
      <c r="A1281" s="3" t="s">
        <v>8</v>
      </c>
      <c r="B1281" s="4" t="s">
        <v>85</v>
      </c>
      <c r="C1281" s="4" t="s">
        <v>86</v>
      </c>
      <c r="D1281" s="4">
        <v>1077012458</v>
      </c>
      <c r="E1281" s="4" t="s">
        <v>417</v>
      </c>
      <c r="F1281" s="3" t="s">
        <v>12</v>
      </c>
      <c r="G1281" s="3">
        <v>0</v>
      </c>
      <c r="H1281" s="18">
        <v>45027.387337962966</v>
      </c>
    </row>
    <row r="1282" spans="1:8" x14ac:dyDescent="0.25">
      <c r="A1282" s="3" t="s">
        <v>8</v>
      </c>
      <c r="B1282" s="4" t="s">
        <v>206</v>
      </c>
      <c r="C1282" s="4" t="s">
        <v>23</v>
      </c>
      <c r="D1282" s="4">
        <v>83182653</v>
      </c>
      <c r="E1282" s="4" t="s">
        <v>207</v>
      </c>
      <c r="F1282" s="3" t="s">
        <v>12</v>
      </c>
      <c r="G1282" s="3">
        <v>0</v>
      </c>
      <c r="H1282" s="18">
        <v>45027.430324074077</v>
      </c>
    </row>
    <row r="1283" spans="1:8" x14ac:dyDescent="0.25">
      <c r="A1283" s="3" t="s">
        <v>8</v>
      </c>
      <c r="B1283" s="4" t="s">
        <v>327</v>
      </c>
      <c r="C1283" s="4" t="s">
        <v>328</v>
      </c>
      <c r="D1283" s="4">
        <v>1082775782</v>
      </c>
      <c r="E1283" s="4" t="s">
        <v>329</v>
      </c>
      <c r="F1283" s="3" t="s">
        <v>12</v>
      </c>
      <c r="G1283" s="3">
        <v>0</v>
      </c>
      <c r="H1283" s="18">
        <v>45027.683009259257</v>
      </c>
    </row>
    <row r="1284" spans="1:8" x14ac:dyDescent="0.25">
      <c r="A1284" s="3" t="s">
        <v>8</v>
      </c>
      <c r="B1284" s="4" t="s">
        <v>305</v>
      </c>
      <c r="C1284" s="4" t="s">
        <v>306</v>
      </c>
      <c r="D1284" s="4">
        <v>1084260663</v>
      </c>
      <c r="E1284" s="4" t="s">
        <v>307</v>
      </c>
      <c r="F1284" s="3" t="s">
        <v>12</v>
      </c>
      <c r="G1284" s="3">
        <v>0</v>
      </c>
      <c r="H1284" s="18">
        <v>45027.212581018517</v>
      </c>
    </row>
    <row r="1285" spans="1:8" x14ac:dyDescent="0.25">
      <c r="A1285" s="3" t="s">
        <v>8</v>
      </c>
      <c r="B1285" s="4" t="s">
        <v>183</v>
      </c>
      <c r="C1285" s="4" t="s">
        <v>184</v>
      </c>
      <c r="D1285" s="4">
        <v>212935</v>
      </c>
      <c r="E1285" s="4" t="s">
        <v>185</v>
      </c>
      <c r="F1285" s="3" t="s">
        <v>12</v>
      </c>
      <c r="G1285" s="3">
        <v>0</v>
      </c>
      <c r="H1285" s="18">
        <v>45027.268148148149</v>
      </c>
    </row>
    <row r="1286" spans="1:8" x14ac:dyDescent="0.25">
      <c r="A1286" s="3" t="s">
        <v>8</v>
      </c>
      <c r="B1286" s="4" t="s">
        <v>398</v>
      </c>
      <c r="C1286" s="4" t="s">
        <v>263</v>
      </c>
      <c r="D1286" s="4">
        <v>1004269490</v>
      </c>
      <c r="E1286" s="4" t="s">
        <v>399</v>
      </c>
      <c r="F1286" s="3" t="s">
        <v>12</v>
      </c>
      <c r="G1286" s="3">
        <v>0</v>
      </c>
      <c r="H1286" s="18">
        <v>45027.619189814817</v>
      </c>
    </row>
    <row r="1287" spans="1:8" x14ac:dyDescent="0.25">
      <c r="A1287" s="3" t="s">
        <v>8</v>
      </c>
      <c r="B1287" s="4" t="s">
        <v>52</v>
      </c>
      <c r="C1287" s="4" t="s">
        <v>53</v>
      </c>
      <c r="D1287" s="4">
        <v>93061236</v>
      </c>
      <c r="E1287" s="4" t="s">
        <v>54</v>
      </c>
      <c r="F1287" s="3" t="s">
        <v>12</v>
      </c>
      <c r="G1287" s="3">
        <v>0</v>
      </c>
      <c r="H1287" s="18">
        <v>45027.559062499997</v>
      </c>
    </row>
    <row r="1288" spans="1:8" x14ac:dyDescent="0.25">
      <c r="A1288" s="3" t="s">
        <v>8</v>
      </c>
      <c r="B1288" s="4" t="s">
        <v>94</v>
      </c>
      <c r="C1288" s="4" t="s">
        <v>95</v>
      </c>
      <c r="D1288" s="4">
        <v>17360169</v>
      </c>
      <c r="E1288" s="4" t="s">
        <v>96</v>
      </c>
      <c r="F1288" s="3" t="s">
        <v>12</v>
      </c>
      <c r="G1288" s="3">
        <v>0</v>
      </c>
      <c r="H1288" s="18">
        <v>45027.430023148147</v>
      </c>
    </row>
    <row r="1289" spans="1:8" x14ac:dyDescent="0.25">
      <c r="A1289" s="3" t="s">
        <v>8</v>
      </c>
      <c r="B1289" s="4" t="s">
        <v>117</v>
      </c>
      <c r="C1289" s="4" t="s">
        <v>118</v>
      </c>
      <c r="D1289" s="4">
        <v>93235293</v>
      </c>
      <c r="E1289" s="4" t="s">
        <v>119</v>
      </c>
      <c r="F1289" s="3" t="s">
        <v>12</v>
      </c>
      <c r="G1289" s="3">
        <v>0</v>
      </c>
      <c r="H1289" s="18">
        <v>45027.489317129628</v>
      </c>
    </row>
    <row r="1290" spans="1:8" x14ac:dyDescent="0.25">
      <c r="A1290" s="3" t="s">
        <v>8</v>
      </c>
      <c r="B1290" s="4" t="s">
        <v>197</v>
      </c>
      <c r="C1290" s="4" t="s">
        <v>198</v>
      </c>
      <c r="D1290" s="4">
        <v>12568319</v>
      </c>
      <c r="E1290" s="4" t="s">
        <v>199</v>
      </c>
      <c r="F1290" s="3" t="s">
        <v>12</v>
      </c>
      <c r="G1290" s="3">
        <v>0</v>
      </c>
      <c r="H1290" s="18">
        <v>45027.435717592591</v>
      </c>
    </row>
    <row r="1291" spans="1:8" x14ac:dyDescent="0.25">
      <c r="A1291" s="3" t="s">
        <v>8</v>
      </c>
      <c r="B1291" s="4" t="s">
        <v>343</v>
      </c>
      <c r="C1291" s="4" t="s">
        <v>344</v>
      </c>
      <c r="D1291" s="4">
        <v>1077012504</v>
      </c>
      <c r="E1291" s="4" t="s">
        <v>345</v>
      </c>
      <c r="F1291" s="3" t="s">
        <v>12</v>
      </c>
      <c r="G1291" s="3">
        <v>0</v>
      </c>
      <c r="H1291" s="18">
        <v>45027.388344907406</v>
      </c>
    </row>
    <row r="1292" spans="1:8" x14ac:dyDescent="0.25">
      <c r="A1292" s="3" t="s">
        <v>8</v>
      </c>
      <c r="B1292" s="4" t="s">
        <v>385</v>
      </c>
      <c r="C1292" s="4" t="s">
        <v>386</v>
      </c>
      <c r="D1292" s="4">
        <v>83211602</v>
      </c>
      <c r="E1292" s="4" t="s">
        <v>387</v>
      </c>
      <c r="F1292" s="3" t="s">
        <v>12</v>
      </c>
      <c r="G1292" s="3">
        <v>0</v>
      </c>
      <c r="H1292" s="18">
        <v>45027.280717592592</v>
      </c>
    </row>
    <row r="1293" spans="1:8" x14ac:dyDescent="0.25">
      <c r="A1293" s="3" t="s">
        <v>8</v>
      </c>
      <c r="B1293" s="4" t="s">
        <v>314</v>
      </c>
      <c r="C1293" s="4" t="s">
        <v>315</v>
      </c>
      <c r="D1293" s="4">
        <v>1084260646</v>
      </c>
      <c r="E1293" s="4" t="s">
        <v>316</v>
      </c>
      <c r="F1293" s="3" t="s">
        <v>12</v>
      </c>
      <c r="G1293" s="3">
        <v>0</v>
      </c>
      <c r="H1293" s="18">
        <v>45027.332997685182</v>
      </c>
    </row>
    <row r="1294" spans="1:8" x14ac:dyDescent="0.25">
      <c r="A1294" s="3" t="s">
        <v>8</v>
      </c>
      <c r="B1294" s="4" t="s">
        <v>152</v>
      </c>
      <c r="C1294" s="4" t="s">
        <v>153</v>
      </c>
      <c r="D1294" s="4">
        <v>12234375</v>
      </c>
      <c r="E1294" s="4" t="s">
        <v>154</v>
      </c>
      <c r="F1294" s="3" t="s">
        <v>12</v>
      </c>
      <c r="G1294" s="3">
        <v>0</v>
      </c>
      <c r="H1294" s="18">
        <v>45027.390370370369</v>
      </c>
    </row>
    <row r="1295" spans="1:8" x14ac:dyDescent="0.25">
      <c r="A1295" s="3" t="s">
        <v>8</v>
      </c>
      <c r="B1295" s="4" t="s">
        <v>456</v>
      </c>
      <c r="C1295" s="4" t="s">
        <v>457</v>
      </c>
      <c r="D1295" s="4">
        <v>4930468</v>
      </c>
      <c r="E1295" s="4" t="s">
        <v>287</v>
      </c>
      <c r="F1295" s="3" t="s">
        <v>12</v>
      </c>
      <c r="G1295" s="3">
        <v>0</v>
      </c>
      <c r="H1295" s="18">
        <v>45027.218900462962</v>
      </c>
    </row>
    <row r="1296" spans="1:8" x14ac:dyDescent="0.25">
      <c r="A1296" s="3" t="s">
        <v>8</v>
      </c>
      <c r="B1296" s="4" t="s">
        <v>445</v>
      </c>
      <c r="C1296" s="4" t="s">
        <v>446</v>
      </c>
      <c r="D1296" s="4">
        <v>1080184732</v>
      </c>
      <c r="E1296" s="4" t="s">
        <v>444</v>
      </c>
      <c r="F1296" s="3" t="s">
        <v>12</v>
      </c>
      <c r="G1296" s="3">
        <v>0</v>
      </c>
      <c r="H1296" s="18">
        <v>45027.694143518522</v>
      </c>
    </row>
    <row r="1297" spans="1:8" x14ac:dyDescent="0.25">
      <c r="A1297" s="3" t="s">
        <v>8</v>
      </c>
      <c r="B1297" s="4" t="s">
        <v>368</v>
      </c>
      <c r="C1297" s="4" t="s">
        <v>153</v>
      </c>
      <c r="D1297" s="4">
        <v>12230182</v>
      </c>
      <c r="E1297" s="4" t="s">
        <v>369</v>
      </c>
      <c r="F1297" s="3" t="s">
        <v>12</v>
      </c>
      <c r="G1297" s="3">
        <v>0</v>
      </c>
      <c r="H1297" s="18">
        <v>45027.571840277778</v>
      </c>
    </row>
    <row r="1298" spans="1:8" x14ac:dyDescent="0.25">
      <c r="A1298" s="3" t="s">
        <v>8</v>
      </c>
      <c r="B1298" s="4" t="s">
        <v>332</v>
      </c>
      <c r="C1298" s="4" t="s">
        <v>333</v>
      </c>
      <c r="D1298" s="4">
        <v>83231111</v>
      </c>
      <c r="E1298" s="4" t="s">
        <v>334</v>
      </c>
      <c r="F1298" s="3" t="s">
        <v>12</v>
      </c>
      <c r="G1298" s="3">
        <v>0</v>
      </c>
      <c r="H1298" s="18">
        <v>45027.625347222223</v>
      </c>
    </row>
    <row r="1299" spans="1:8" x14ac:dyDescent="0.25">
      <c r="A1299" s="3" t="s">
        <v>8</v>
      </c>
      <c r="B1299" s="4" t="s">
        <v>643</v>
      </c>
      <c r="C1299" s="4" t="s">
        <v>642</v>
      </c>
      <c r="D1299" s="4">
        <v>1121862346</v>
      </c>
      <c r="E1299" s="4" t="s">
        <v>57</v>
      </c>
      <c r="F1299" s="3" t="s">
        <v>12</v>
      </c>
      <c r="G1299" s="3">
        <v>0</v>
      </c>
      <c r="H1299" s="18">
        <v>45027.44159722222</v>
      </c>
    </row>
    <row r="1300" spans="1:8" x14ac:dyDescent="0.25">
      <c r="A1300" s="3" t="s">
        <v>8</v>
      </c>
      <c r="B1300" s="4" t="s">
        <v>25</v>
      </c>
      <c r="C1300" s="4" t="s">
        <v>26</v>
      </c>
      <c r="D1300" s="4">
        <v>1084257163</v>
      </c>
      <c r="E1300" s="4" t="s">
        <v>349</v>
      </c>
      <c r="F1300" s="3" t="s">
        <v>12</v>
      </c>
      <c r="G1300" s="3">
        <v>0</v>
      </c>
      <c r="H1300" s="18">
        <v>45027.498807870368</v>
      </c>
    </row>
    <row r="1301" spans="1:8" x14ac:dyDescent="0.25">
      <c r="A1301" s="3" t="s">
        <v>8</v>
      </c>
      <c r="B1301" s="4" t="s">
        <v>235</v>
      </c>
      <c r="C1301" s="4" t="s">
        <v>236</v>
      </c>
      <c r="D1301" s="4">
        <v>1083909530</v>
      </c>
      <c r="E1301" s="4" t="s">
        <v>237</v>
      </c>
      <c r="F1301" s="3" t="s">
        <v>12</v>
      </c>
      <c r="G1301" s="3">
        <v>0</v>
      </c>
      <c r="H1301" s="18">
        <v>45027.216782407406</v>
      </c>
    </row>
    <row r="1302" spans="1:8" x14ac:dyDescent="0.25">
      <c r="A1302" s="3" t="s">
        <v>8</v>
      </c>
      <c r="B1302" s="4" t="s">
        <v>163</v>
      </c>
      <c r="C1302" s="4" t="s">
        <v>323</v>
      </c>
      <c r="D1302" s="4">
        <v>1013679007</v>
      </c>
      <c r="E1302" s="4" t="s">
        <v>324</v>
      </c>
      <c r="F1302" s="3" t="s">
        <v>12</v>
      </c>
      <c r="G1302" s="3">
        <v>0</v>
      </c>
      <c r="H1302" s="18">
        <v>45027.271956018521</v>
      </c>
    </row>
    <row r="1303" spans="1:8" x14ac:dyDescent="0.25">
      <c r="A1303" s="3" t="s">
        <v>8</v>
      </c>
      <c r="B1303" s="4" t="s">
        <v>247</v>
      </c>
      <c r="C1303" s="4" t="s">
        <v>607</v>
      </c>
      <c r="D1303" s="4">
        <v>13775810</v>
      </c>
      <c r="E1303" s="4" t="s">
        <v>317</v>
      </c>
      <c r="F1303" s="3" t="s">
        <v>12</v>
      </c>
      <c r="G1303" s="3">
        <v>0</v>
      </c>
      <c r="H1303" s="18">
        <v>45027.330034722225</v>
      </c>
    </row>
    <row r="1304" spans="1:8" x14ac:dyDescent="0.25">
      <c r="A1304" s="3" t="s">
        <v>8</v>
      </c>
      <c r="B1304" s="4" t="s">
        <v>597</v>
      </c>
      <c r="C1304" s="4" t="s">
        <v>598</v>
      </c>
      <c r="D1304" s="4">
        <v>1080931385</v>
      </c>
      <c r="E1304" s="4" t="s">
        <v>24</v>
      </c>
      <c r="F1304" s="3" t="s">
        <v>12</v>
      </c>
      <c r="G1304" s="3">
        <v>0</v>
      </c>
      <c r="H1304" s="18">
        <v>45027.688750000001</v>
      </c>
    </row>
    <row r="1305" spans="1:8" x14ac:dyDescent="0.25">
      <c r="A1305" s="3" t="s">
        <v>8</v>
      </c>
      <c r="B1305" s="4" t="s">
        <v>418</v>
      </c>
      <c r="C1305" s="4" t="s">
        <v>419</v>
      </c>
      <c r="D1305" s="4">
        <v>12241139</v>
      </c>
      <c r="E1305" s="4" t="s">
        <v>420</v>
      </c>
      <c r="F1305" s="3" t="s">
        <v>12</v>
      </c>
      <c r="G1305" s="3">
        <v>0</v>
      </c>
      <c r="H1305" s="18">
        <v>45027.624386574076</v>
      </c>
    </row>
    <row r="1306" spans="1:8" x14ac:dyDescent="0.25">
      <c r="A1306" s="3" t="s">
        <v>8</v>
      </c>
      <c r="B1306" s="4" t="s">
        <v>163</v>
      </c>
      <c r="C1306" s="4" t="s">
        <v>323</v>
      </c>
      <c r="D1306" s="4">
        <v>1013679007</v>
      </c>
      <c r="E1306" s="4" t="s">
        <v>324</v>
      </c>
      <c r="F1306" s="3" t="s">
        <v>12</v>
      </c>
      <c r="G1306" s="3">
        <v>0</v>
      </c>
      <c r="H1306" s="18">
        <v>45027.496539351851</v>
      </c>
    </row>
    <row r="1307" spans="1:8" x14ac:dyDescent="0.25">
      <c r="A1307" s="3" t="s">
        <v>8</v>
      </c>
      <c r="B1307" s="4" t="s">
        <v>281</v>
      </c>
      <c r="C1307" s="4" t="s">
        <v>282</v>
      </c>
      <c r="D1307" s="4">
        <v>12266985</v>
      </c>
      <c r="E1307" s="4" t="s">
        <v>283</v>
      </c>
      <c r="F1307" s="3" t="s">
        <v>12</v>
      </c>
      <c r="G1307" s="3">
        <v>0</v>
      </c>
      <c r="H1307" s="18">
        <v>45027.570416666669</v>
      </c>
    </row>
    <row r="1308" spans="1:8" x14ac:dyDescent="0.25">
      <c r="A1308" s="3" t="s">
        <v>8</v>
      </c>
      <c r="B1308" s="4" t="s">
        <v>656</v>
      </c>
      <c r="C1308" s="4" t="s">
        <v>655</v>
      </c>
      <c r="D1308" s="4">
        <v>1004417641</v>
      </c>
      <c r="E1308" s="4" t="s">
        <v>302</v>
      </c>
      <c r="F1308" s="3" t="s">
        <v>12</v>
      </c>
      <c r="G1308" s="3">
        <v>0</v>
      </c>
      <c r="H1308" s="18">
        <v>45027.317071759258</v>
      </c>
    </row>
    <row r="1309" spans="1:8" x14ac:dyDescent="0.25">
      <c r="A1309" s="3" t="s">
        <v>8</v>
      </c>
      <c r="B1309" s="4" t="s">
        <v>395</v>
      </c>
      <c r="C1309" s="4" t="s">
        <v>396</v>
      </c>
      <c r="D1309" s="4">
        <v>1084897389</v>
      </c>
      <c r="E1309" s="4" t="s">
        <v>397</v>
      </c>
      <c r="F1309" s="3" t="s">
        <v>12</v>
      </c>
      <c r="G1309" s="3">
        <v>0</v>
      </c>
      <c r="H1309" s="18">
        <v>45027.379236111112</v>
      </c>
    </row>
    <row r="1310" spans="1:8" x14ac:dyDescent="0.25">
      <c r="A1310" s="3" t="s">
        <v>8</v>
      </c>
      <c r="B1310" s="4" t="s">
        <v>656</v>
      </c>
      <c r="C1310" s="4" t="s">
        <v>655</v>
      </c>
      <c r="D1310" s="4">
        <v>1004417641</v>
      </c>
      <c r="E1310" s="4" t="s">
        <v>302</v>
      </c>
      <c r="F1310" s="3" t="s">
        <v>12</v>
      </c>
      <c r="G1310" s="3">
        <v>0</v>
      </c>
      <c r="H1310" s="18">
        <v>45027.614999999998</v>
      </c>
    </row>
    <row r="1311" spans="1:8" x14ac:dyDescent="0.25">
      <c r="A1311" s="3" t="s">
        <v>8</v>
      </c>
      <c r="B1311" s="4" t="s">
        <v>46</v>
      </c>
      <c r="C1311" s="4" t="s">
        <v>161</v>
      </c>
      <c r="D1311" s="4">
        <v>83231691</v>
      </c>
      <c r="E1311" s="4" t="s">
        <v>162</v>
      </c>
      <c r="F1311" s="3" t="s">
        <v>12</v>
      </c>
      <c r="G1311" s="3">
        <v>0</v>
      </c>
      <c r="H1311" s="18">
        <v>45027.748622685183</v>
      </c>
    </row>
    <row r="1312" spans="1:8" x14ac:dyDescent="0.25">
      <c r="A1312" s="3" t="s">
        <v>8</v>
      </c>
      <c r="B1312" s="4" t="s">
        <v>46</v>
      </c>
      <c r="C1312" s="4" t="s">
        <v>318</v>
      </c>
      <c r="D1312" s="4">
        <v>12240260</v>
      </c>
      <c r="E1312" s="4" t="s">
        <v>319</v>
      </c>
      <c r="F1312" s="3" t="s">
        <v>12</v>
      </c>
      <c r="G1312" s="3">
        <v>0</v>
      </c>
      <c r="H1312" s="18">
        <v>45027.261562500003</v>
      </c>
    </row>
    <row r="1313" spans="1:8" x14ac:dyDescent="0.25">
      <c r="A1313" s="3" t="s">
        <v>8</v>
      </c>
      <c r="B1313" s="4" t="s">
        <v>390</v>
      </c>
      <c r="C1313" s="4" t="s">
        <v>351</v>
      </c>
      <c r="D1313" s="4">
        <v>83218068</v>
      </c>
      <c r="E1313" s="4" t="s">
        <v>125</v>
      </c>
      <c r="F1313" s="3" t="s">
        <v>12</v>
      </c>
      <c r="G1313" s="3">
        <v>0</v>
      </c>
      <c r="H1313" s="18">
        <v>45027.554942129631</v>
      </c>
    </row>
    <row r="1314" spans="1:8" x14ac:dyDescent="0.25">
      <c r="A1314" s="3" t="s">
        <v>8</v>
      </c>
      <c r="B1314" s="4" t="s">
        <v>46</v>
      </c>
      <c r="C1314" s="4" t="s">
        <v>161</v>
      </c>
      <c r="D1314" s="4">
        <v>83231691</v>
      </c>
      <c r="E1314" s="4" t="s">
        <v>162</v>
      </c>
      <c r="F1314" s="3" t="s">
        <v>12</v>
      </c>
      <c r="G1314" s="3">
        <v>0</v>
      </c>
      <c r="H1314" s="18">
        <v>45027.48096064815</v>
      </c>
    </row>
    <row r="1315" spans="1:8" x14ac:dyDescent="0.25">
      <c r="A1315" s="3" t="s">
        <v>8</v>
      </c>
      <c r="B1315" s="4" t="s">
        <v>338</v>
      </c>
      <c r="C1315" s="4" t="s">
        <v>339</v>
      </c>
      <c r="D1315" s="4">
        <v>12165840</v>
      </c>
      <c r="E1315" s="4" t="s">
        <v>340</v>
      </c>
      <c r="F1315" s="3" t="s">
        <v>12</v>
      </c>
      <c r="G1315" s="3">
        <v>0</v>
      </c>
      <c r="H1315" s="18">
        <v>45027.364895833336</v>
      </c>
    </row>
    <row r="1316" spans="1:8" x14ac:dyDescent="0.25">
      <c r="A1316" s="3" t="s">
        <v>8</v>
      </c>
      <c r="B1316" s="4" t="s">
        <v>46</v>
      </c>
      <c r="C1316" s="4" t="s">
        <v>47</v>
      </c>
      <c r="D1316" s="4">
        <v>1004208453</v>
      </c>
      <c r="E1316" s="4" t="s">
        <v>48</v>
      </c>
      <c r="F1316" s="3" t="s">
        <v>12</v>
      </c>
      <c r="G1316" s="3">
        <v>0</v>
      </c>
      <c r="H1316" s="18">
        <v>45027.419062499997</v>
      </c>
    </row>
    <row r="1317" spans="1:8" x14ac:dyDescent="0.25">
      <c r="A1317" s="3" t="s">
        <v>8</v>
      </c>
      <c r="B1317" s="4" t="s">
        <v>460</v>
      </c>
      <c r="C1317" s="4" t="s">
        <v>147</v>
      </c>
      <c r="D1317" s="4">
        <v>1083871293</v>
      </c>
      <c r="E1317" s="4" t="s">
        <v>148</v>
      </c>
      <c r="F1317" s="3" t="s">
        <v>12</v>
      </c>
      <c r="G1317" s="3">
        <v>0</v>
      </c>
      <c r="H1317" s="18">
        <v>45027.310416666667</v>
      </c>
    </row>
    <row r="1318" spans="1:8" x14ac:dyDescent="0.25">
      <c r="A1318" s="3" t="s">
        <v>8</v>
      </c>
      <c r="B1318" s="4" t="s">
        <v>335</v>
      </c>
      <c r="C1318" s="4" t="s">
        <v>336</v>
      </c>
      <c r="D1318" s="4">
        <v>1004209288</v>
      </c>
      <c r="E1318" s="4" t="s">
        <v>337</v>
      </c>
      <c r="F1318" s="3" t="s">
        <v>12</v>
      </c>
      <c r="G1318" s="3">
        <v>0</v>
      </c>
      <c r="H1318" s="18">
        <v>45027.308287037034</v>
      </c>
    </row>
    <row r="1319" spans="1:8" x14ac:dyDescent="0.25">
      <c r="A1319" s="3" t="s">
        <v>8</v>
      </c>
      <c r="B1319" s="4" t="s">
        <v>166</v>
      </c>
      <c r="C1319" s="4" t="s">
        <v>374</v>
      </c>
      <c r="D1319" s="4">
        <v>1083901965</v>
      </c>
      <c r="E1319" s="4" t="s">
        <v>375</v>
      </c>
      <c r="F1319" s="3" t="s">
        <v>12</v>
      </c>
      <c r="G1319" s="3">
        <v>0</v>
      </c>
      <c r="H1319" s="18">
        <v>45027.285902777781</v>
      </c>
    </row>
    <row r="1320" spans="1:8" x14ac:dyDescent="0.25">
      <c r="A1320" s="3" t="s">
        <v>8</v>
      </c>
      <c r="B1320" s="4" t="s">
        <v>197</v>
      </c>
      <c r="C1320" s="4" t="s">
        <v>198</v>
      </c>
      <c r="D1320" s="4">
        <v>12568319</v>
      </c>
      <c r="E1320" s="4" t="s">
        <v>199</v>
      </c>
      <c r="F1320" s="3" t="s">
        <v>12</v>
      </c>
      <c r="G1320" s="3">
        <v>0</v>
      </c>
      <c r="H1320" s="18">
        <v>45027.660462962966</v>
      </c>
    </row>
    <row r="1321" spans="1:8" x14ac:dyDescent="0.25">
      <c r="A1321" s="3" t="s">
        <v>8</v>
      </c>
      <c r="B1321" s="4" t="s">
        <v>346</v>
      </c>
      <c r="C1321" s="4" t="s">
        <v>649</v>
      </c>
      <c r="D1321" s="4">
        <v>1083891918</v>
      </c>
      <c r="E1321" s="4" t="s">
        <v>205</v>
      </c>
      <c r="F1321" s="3" t="s">
        <v>12</v>
      </c>
      <c r="G1321" s="3">
        <v>0</v>
      </c>
      <c r="H1321" s="18">
        <v>45027.733634259261</v>
      </c>
    </row>
    <row r="1322" spans="1:8" x14ac:dyDescent="0.25">
      <c r="A1322" s="3" t="s">
        <v>8</v>
      </c>
      <c r="B1322" s="4" t="s">
        <v>9</v>
      </c>
      <c r="C1322" s="4" t="s">
        <v>10</v>
      </c>
      <c r="D1322" s="4">
        <v>1083879007</v>
      </c>
      <c r="E1322" s="4" t="s">
        <v>11</v>
      </c>
      <c r="F1322" s="3" t="s">
        <v>12</v>
      </c>
      <c r="G1322" s="3">
        <v>0</v>
      </c>
      <c r="H1322" s="18">
        <v>45027.553819444445</v>
      </c>
    </row>
    <row r="1323" spans="1:8" x14ac:dyDescent="0.25">
      <c r="A1323" s="3" t="s">
        <v>8</v>
      </c>
      <c r="B1323" s="4" t="s">
        <v>327</v>
      </c>
      <c r="C1323" s="4" t="s">
        <v>328</v>
      </c>
      <c r="D1323" s="4">
        <v>1082775782</v>
      </c>
      <c r="E1323" s="4" t="s">
        <v>329</v>
      </c>
      <c r="F1323" s="3" t="s">
        <v>12</v>
      </c>
      <c r="G1323" s="3">
        <v>0</v>
      </c>
      <c r="H1323" s="18">
        <v>45027.476435185185</v>
      </c>
    </row>
    <row r="1324" spans="1:8" x14ac:dyDescent="0.25">
      <c r="A1324" s="3" t="s">
        <v>8</v>
      </c>
      <c r="B1324" s="4" t="s">
        <v>40</v>
      </c>
      <c r="C1324" s="4" t="s">
        <v>299</v>
      </c>
      <c r="D1324" s="4">
        <v>10142041</v>
      </c>
      <c r="E1324" s="4" t="s">
        <v>300</v>
      </c>
      <c r="F1324" s="3" t="s">
        <v>12</v>
      </c>
      <c r="G1324" s="3">
        <v>0</v>
      </c>
      <c r="H1324" s="18">
        <v>45027.364305555559</v>
      </c>
    </row>
    <row r="1325" spans="1:8" x14ac:dyDescent="0.25">
      <c r="A1325" s="3" t="s">
        <v>8</v>
      </c>
      <c r="B1325" s="4" t="s">
        <v>171</v>
      </c>
      <c r="C1325" s="4" t="s">
        <v>172</v>
      </c>
      <c r="D1325" s="4">
        <v>4948010</v>
      </c>
      <c r="E1325" s="4" t="s">
        <v>173</v>
      </c>
      <c r="F1325" s="3" t="s">
        <v>12</v>
      </c>
      <c r="G1325" s="3">
        <v>0</v>
      </c>
      <c r="H1325" s="18">
        <v>45027.413506944446</v>
      </c>
    </row>
    <row r="1326" spans="1:8" x14ac:dyDescent="0.25">
      <c r="A1326" s="3" t="s">
        <v>8</v>
      </c>
      <c r="B1326" s="4" t="s">
        <v>356</v>
      </c>
      <c r="C1326" s="4" t="s">
        <v>357</v>
      </c>
      <c r="D1326" s="4">
        <v>1080932118</v>
      </c>
      <c r="E1326" s="4" t="s">
        <v>358</v>
      </c>
      <c r="F1326" s="3" t="s">
        <v>12</v>
      </c>
      <c r="G1326" s="3">
        <v>0</v>
      </c>
      <c r="H1326" s="18">
        <v>45027.312222222223</v>
      </c>
    </row>
    <row r="1327" spans="1:8" x14ac:dyDescent="0.25">
      <c r="A1327" s="3" t="s">
        <v>8</v>
      </c>
      <c r="B1327" s="4" t="s">
        <v>102</v>
      </c>
      <c r="C1327" s="4" t="s">
        <v>103</v>
      </c>
      <c r="D1327" s="4">
        <v>12201219</v>
      </c>
      <c r="E1327" s="4" t="s">
        <v>104</v>
      </c>
      <c r="F1327" s="3" t="s">
        <v>12</v>
      </c>
      <c r="G1327" s="3">
        <v>0</v>
      </c>
      <c r="H1327" s="18">
        <v>45027.261886574073</v>
      </c>
    </row>
    <row r="1328" spans="1:8" x14ac:dyDescent="0.25">
      <c r="A1328" s="3" t="s">
        <v>8</v>
      </c>
      <c r="B1328" s="4" t="s">
        <v>293</v>
      </c>
      <c r="C1328" s="4" t="s">
        <v>294</v>
      </c>
      <c r="D1328" s="4">
        <v>1299454</v>
      </c>
      <c r="E1328" s="4" t="s">
        <v>295</v>
      </c>
      <c r="F1328" s="3" t="s">
        <v>12</v>
      </c>
      <c r="G1328" s="3">
        <v>0</v>
      </c>
      <c r="H1328" s="18">
        <v>45027.673668981479</v>
      </c>
    </row>
    <row r="1329" spans="1:8" x14ac:dyDescent="0.25">
      <c r="A1329" s="3" t="s">
        <v>8</v>
      </c>
      <c r="B1329" s="4" t="s">
        <v>99</v>
      </c>
      <c r="C1329" s="4" t="s">
        <v>100</v>
      </c>
      <c r="D1329" s="4">
        <v>83230879</v>
      </c>
      <c r="E1329" s="4" t="s">
        <v>101</v>
      </c>
      <c r="F1329" s="3" t="s">
        <v>12</v>
      </c>
      <c r="G1329" s="3">
        <v>0</v>
      </c>
      <c r="H1329" s="18">
        <v>45027.264699074076</v>
      </c>
    </row>
    <row r="1330" spans="1:8" x14ac:dyDescent="0.25">
      <c r="A1330" s="3" t="s">
        <v>8</v>
      </c>
      <c r="B1330" s="4" t="s">
        <v>447</v>
      </c>
      <c r="C1330" s="4" t="s">
        <v>448</v>
      </c>
      <c r="D1330" s="4">
        <v>1083921904</v>
      </c>
      <c r="E1330" s="4" t="s">
        <v>449</v>
      </c>
      <c r="F1330" s="3" t="s">
        <v>12</v>
      </c>
      <c r="G1330" s="3">
        <v>0</v>
      </c>
      <c r="H1330" s="18">
        <v>45027.314201388886</v>
      </c>
    </row>
    <row r="1331" spans="1:8" x14ac:dyDescent="0.25">
      <c r="A1331" s="3" t="s">
        <v>8</v>
      </c>
      <c r="B1331" s="4" t="s">
        <v>143</v>
      </c>
      <c r="C1331" s="4" t="s">
        <v>144</v>
      </c>
      <c r="D1331" s="4">
        <v>12229785</v>
      </c>
      <c r="E1331" s="4" t="s">
        <v>145</v>
      </c>
      <c r="F1331" s="3" t="s">
        <v>12</v>
      </c>
      <c r="G1331" s="3">
        <v>0</v>
      </c>
      <c r="H1331" s="18">
        <v>45027.617268518516</v>
      </c>
    </row>
    <row r="1332" spans="1:8" x14ac:dyDescent="0.25">
      <c r="A1332" s="3" t="s">
        <v>8</v>
      </c>
      <c r="B1332" s="4" t="s">
        <v>570</v>
      </c>
      <c r="C1332" s="4" t="s">
        <v>251</v>
      </c>
      <c r="D1332" s="4">
        <v>1084257032</v>
      </c>
      <c r="E1332" s="4" t="s">
        <v>355</v>
      </c>
      <c r="F1332" s="3" t="s">
        <v>12</v>
      </c>
      <c r="G1332" s="3">
        <v>0</v>
      </c>
      <c r="H1332" s="18">
        <v>45027.558541666665</v>
      </c>
    </row>
    <row r="1333" spans="1:8" x14ac:dyDescent="0.25">
      <c r="A1333" s="3" t="s">
        <v>8</v>
      </c>
      <c r="B1333" s="4" t="s">
        <v>61</v>
      </c>
      <c r="C1333" s="4" t="s">
        <v>62</v>
      </c>
      <c r="D1333" s="4">
        <v>1080932424</v>
      </c>
      <c r="E1333" s="4" t="s">
        <v>63</v>
      </c>
      <c r="F1333" s="3" t="s">
        <v>12</v>
      </c>
      <c r="G1333" s="3">
        <v>0</v>
      </c>
      <c r="H1333" s="18">
        <v>45027.422118055554</v>
      </c>
    </row>
    <row r="1334" spans="1:8" x14ac:dyDescent="0.25">
      <c r="A1334" s="3" t="s">
        <v>8</v>
      </c>
      <c r="B1334" s="4" t="s">
        <v>120</v>
      </c>
      <c r="C1334" s="4" t="s">
        <v>736</v>
      </c>
      <c r="D1334" s="4">
        <v>5211160</v>
      </c>
      <c r="E1334" s="4" t="s">
        <v>361</v>
      </c>
      <c r="F1334" s="3" t="s">
        <v>12</v>
      </c>
      <c r="G1334" s="3">
        <v>0</v>
      </c>
      <c r="H1334" s="18">
        <v>45027.488518518519</v>
      </c>
    </row>
    <row r="1335" spans="1:8" x14ac:dyDescent="0.25">
      <c r="A1335" s="3" t="s">
        <v>8</v>
      </c>
      <c r="B1335" s="4" t="s">
        <v>273</v>
      </c>
      <c r="C1335" s="4" t="s">
        <v>274</v>
      </c>
      <c r="D1335" s="4">
        <v>12230573</v>
      </c>
      <c r="E1335" s="4" t="s">
        <v>275</v>
      </c>
      <c r="F1335" s="3" t="s">
        <v>12</v>
      </c>
      <c r="G1335" s="3">
        <v>0</v>
      </c>
      <c r="H1335" s="18">
        <v>45027.373171296298</v>
      </c>
    </row>
    <row r="1336" spans="1:8" x14ac:dyDescent="0.25">
      <c r="A1336" s="3" t="s">
        <v>8</v>
      </c>
      <c r="B1336" s="4" t="s">
        <v>126</v>
      </c>
      <c r="C1336" s="4" t="s">
        <v>127</v>
      </c>
      <c r="D1336" s="4">
        <v>1083916254</v>
      </c>
      <c r="E1336" s="4" t="s">
        <v>39</v>
      </c>
      <c r="F1336" s="3" t="s">
        <v>12</v>
      </c>
      <c r="G1336" s="3">
        <v>0</v>
      </c>
      <c r="H1336" s="18">
        <v>45027.372719907406</v>
      </c>
    </row>
    <row r="1337" spans="1:8" x14ac:dyDescent="0.25">
      <c r="A1337" s="3" t="s">
        <v>8</v>
      </c>
      <c r="B1337" s="4" t="s">
        <v>643</v>
      </c>
      <c r="C1337" s="4" t="s">
        <v>642</v>
      </c>
      <c r="D1337" s="4">
        <v>1121862346</v>
      </c>
      <c r="E1337" s="4" t="s">
        <v>57</v>
      </c>
      <c r="F1337" s="3" t="s">
        <v>12</v>
      </c>
      <c r="G1337" s="3">
        <v>0</v>
      </c>
      <c r="H1337" s="18">
        <v>45027.669328703705</v>
      </c>
    </row>
    <row r="1338" spans="1:8" x14ac:dyDescent="0.25">
      <c r="A1338" s="3" t="s">
        <v>8</v>
      </c>
      <c r="B1338" s="4" t="s">
        <v>105</v>
      </c>
      <c r="C1338" s="4" t="s">
        <v>106</v>
      </c>
      <c r="D1338" s="4">
        <v>12263213</v>
      </c>
      <c r="E1338" s="4" t="s">
        <v>107</v>
      </c>
      <c r="F1338" s="3" t="s">
        <v>12</v>
      </c>
      <c r="G1338" s="3">
        <v>0</v>
      </c>
      <c r="H1338" s="18">
        <v>45027.761874999997</v>
      </c>
    </row>
    <row r="1339" spans="1:8" x14ac:dyDescent="0.25">
      <c r="A1339" s="3" t="s">
        <v>8</v>
      </c>
      <c r="B1339" s="4" t="s">
        <v>311</v>
      </c>
      <c r="C1339" s="4" t="s">
        <v>312</v>
      </c>
      <c r="D1339" s="4">
        <v>1004441499</v>
      </c>
      <c r="E1339" s="4" t="s">
        <v>313</v>
      </c>
      <c r="F1339" s="3" t="s">
        <v>12</v>
      </c>
      <c r="G1339" s="3">
        <v>0</v>
      </c>
      <c r="H1339" s="18">
        <v>45027.615844907406</v>
      </c>
    </row>
    <row r="1340" spans="1:8" x14ac:dyDescent="0.25">
      <c r="A1340" s="3" t="s">
        <v>8</v>
      </c>
      <c r="B1340" s="4" t="s">
        <v>305</v>
      </c>
      <c r="C1340" s="4" t="s">
        <v>306</v>
      </c>
      <c r="D1340" s="4">
        <v>1084260663</v>
      </c>
      <c r="E1340" s="4" t="s">
        <v>307</v>
      </c>
      <c r="F1340" s="3" t="s">
        <v>12</v>
      </c>
      <c r="G1340" s="3">
        <v>0</v>
      </c>
      <c r="H1340" s="18">
        <v>45027.558229166665</v>
      </c>
    </row>
    <row r="1341" spans="1:8" x14ac:dyDescent="0.25">
      <c r="A1341" s="3" t="s">
        <v>8</v>
      </c>
      <c r="B1341" s="4" t="s">
        <v>262</v>
      </c>
      <c r="C1341" s="4" t="s">
        <v>263</v>
      </c>
      <c r="D1341" s="4">
        <v>1083923145</v>
      </c>
      <c r="E1341" s="4" t="s">
        <v>66</v>
      </c>
      <c r="F1341" s="3" t="s">
        <v>12</v>
      </c>
      <c r="G1341" s="3">
        <v>0</v>
      </c>
      <c r="H1341" s="18">
        <v>45027.421712962961</v>
      </c>
    </row>
    <row r="1342" spans="1:8" x14ac:dyDescent="0.25">
      <c r="A1342" s="3" t="s">
        <v>8</v>
      </c>
      <c r="B1342" s="4" t="s">
        <v>291</v>
      </c>
      <c r="C1342" s="4" t="s">
        <v>292</v>
      </c>
      <c r="D1342" s="4">
        <v>212987</v>
      </c>
      <c r="E1342" s="4" t="s">
        <v>185</v>
      </c>
      <c r="F1342" s="3" t="s">
        <v>12</v>
      </c>
      <c r="G1342" s="3">
        <v>0</v>
      </c>
      <c r="H1342" s="18">
        <v>45027.481805555559</v>
      </c>
    </row>
    <row r="1343" spans="1:8" x14ac:dyDescent="0.25">
      <c r="A1343" s="3" t="s">
        <v>8</v>
      </c>
      <c r="B1343" s="4" t="s">
        <v>621</v>
      </c>
      <c r="C1343" s="4" t="s">
        <v>622</v>
      </c>
      <c r="D1343" s="4">
        <v>1083906232</v>
      </c>
      <c r="E1343" s="4" t="s">
        <v>139</v>
      </c>
      <c r="F1343" s="3" t="s">
        <v>12</v>
      </c>
      <c r="G1343" s="3">
        <v>0</v>
      </c>
      <c r="H1343" s="18">
        <v>45027.260023148148</v>
      </c>
    </row>
    <row r="1344" spans="1:8" x14ac:dyDescent="0.25">
      <c r="A1344" s="3" t="s">
        <v>8</v>
      </c>
      <c r="B1344" s="4" t="s">
        <v>88</v>
      </c>
      <c r="C1344" s="4" t="s">
        <v>89</v>
      </c>
      <c r="D1344" s="4">
        <v>1081729141</v>
      </c>
      <c r="E1344" s="4" t="s">
        <v>90</v>
      </c>
      <c r="F1344" s="3" t="s">
        <v>12</v>
      </c>
      <c r="G1344" s="3">
        <v>0</v>
      </c>
      <c r="H1344" s="18">
        <v>45027.661319444444</v>
      </c>
    </row>
    <row r="1345" spans="1:8" x14ac:dyDescent="0.25">
      <c r="A1345" s="3" t="s">
        <v>8</v>
      </c>
      <c r="B1345" s="4" t="s">
        <v>343</v>
      </c>
      <c r="C1345" s="4" t="s">
        <v>344</v>
      </c>
      <c r="D1345" s="4">
        <v>1077012504</v>
      </c>
      <c r="E1345" s="4" t="s">
        <v>345</v>
      </c>
      <c r="F1345" s="3" t="s">
        <v>12</v>
      </c>
      <c r="G1345" s="3">
        <v>0</v>
      </c>
      <c r="H1345" s="18">
        <v>45028.356678240743</v>
      </c>
    </row>
    <row r="1346" spans="1:8" x14ac:dyDescent="0.25">
      <c r="A1346" s="3" t="s">
        <v>8</v>
      </c>
      <c r="B1346" s="4" t="s">
        <v>208</v>
      </c>
      <c r="C1346" s="4" t="s">
        <v>141</v>
      </c>
      <c r="D1346" s="4">
        <v>17701377</v>
      </c>
      <c r="E1346" s="4" t="s">
        <v>270</v>
      </c>
      <c r="F1346" s="3" t="s">
        <v>12</v>
      </c>
      <c r="G1346" s="3">
        <v>0</v>
      </c>
      <c r="H1346" s="18">
        <v>45028.405034722222</v>
      </c>
    </row>
    <row r="1347" spans="1:8" x14ac:dyDescent="0.25">
      <c r="A1347" s="3" t="s">
        <v>8</v>
      </c>
      <c r="B1347" s="4" t="s">
        <v>211</v>
      </c>
      <c r="C1347" s="4" t="s">
        <v>212</v>
      </c>
      <c r="D1347" s="4">
        <v>12170861</v>
      </c>
      <c r="E1347" s="4" t="s">
        <v>213</v>
      </c>
      <c r="F1347" s="3" t="s">
        <v>12</v>
      </c>
      <c r="G1347" s="3">
        <v>0</v>
      </c>
      <c r="H1347" s="18">
        <v>45028.471701388888</v>
      </c>
    </row>
    <row r="1348" spans="1:8" x14ac:dyDescent="0.25">
      <c r="A1348" s="3" t="s">
        <v>8</v>
      </c>
      <c r="B1348" s="4" t="s">
        <v>152</v>
      </c>
      <c r="C1348" s="4" t="s">
        <v>153</v>
      </c>
      <c r="D1348" s="4">
        <v>12234375</v>
      </c>
      <c r="E1348" s="4" t="s">
        <v>154</v>
      </c>
      <c r="F1348" s="3" t="s">
        <v>12</v>
      </c>
      <c r="G1348" s="3">
        <v>0</v>
      </c>
      <c r="H1348" s="18">
        <v>45028.314039351855</v>
      </c>
    </row>
    <row r="1349" spans="1:8" x14ac:dyDescent="0.25">
      <c r="A1349" s="3" t="s">
        <v>8</v>
      </c>
      <c r="B1349" s="4" t="s">
        <v>70</v>
      </c>
      <c r="C1349" s="4" t="s">
        <v>71</v>
      </c>
      <c r="D1349" s="4">
        <v>1083910730</v>
      </c>
      <c r="E1349" s="4" t="s">
        <v>72</v>
      </c>
      <c r="F1349" s="3" t="s">
        <v>12</v>
      </c>
      <c r="G1349" s="3">
        <v>0</v>
      </c>
      <c r="H1349" s="18">
        <v>45028.72084490741</v>
      </c>
    </row>
    <row r="1350" spans="1:8" x14ac:dyDescent="0.25">
      <c r="A1350" s="3" t="s">
        <v>8</v>
      </c>
      <c r="B1350" s="4" t="s">
        <v>565</v>
      </c>
      <c r="C1350" s="4" t="s">
        <v>566</v>
      </c>
      <c r="D1350" s="4">
        <v>7686636</v>
      </c>
      <c r="E1350" s="4" t="s">
        <v>128</v>
      </c>
      <c r="F1350" s="3" t="s">
        <v>12</v>
      </c>
      <c r="G1350" s="3">
        <v>0</v>
      </c>
      <c r="H1350" s="18">
        <v>45028.652731481481</v>
      </c>
    </row>
    <row r="1351" spans="1:8" x14ac:dyDescent="0.25">
      <c r="A1351" s="3" t="s">
        <v>8</v>
      </c>
      <c r="B1351" s="4" t="s">
        <v>365</v>
      </c>
      <c r="C1351" s="4" t="s">
        <v>366</v>
      </c>
      <c r="D1351" s="4">
        <v>12211172</v>
      </c>
      <c r="E1351" s="4" t="s">
        <v>367</v>
      </c>
      <c r="F1351" s="3" t="s">
        <v>12</v>
      </c>
      <c r="G1351" s="3">
        <v>0</v>
      </c>
      <c r="H1351" s="18">
        <v>45028.645381944443</v>
      </c>
    </row>
    <row r="1352" spans="1:8" x14ac:dyDescent="0.25">
      <c r="A1352" s="3" t="s">
        <v>8</v>
      </c>
      <c r="B1352" s="4" t="s">
        <v>428</v>
      </c>
      <c r="C1352" s="4" t="s">
        <v>429</v>
      </c>
      <c r="D1352" s="4">
        <v>1026278557</v>
      </c>
      <c r="E1352" s="4" t="s">
        <v>430</v>
      </c>
      <c r="F1352" s="3" t="s">
        <v>12</v>
      </c>
      <c r="G1352" s="3">
        <v>0</v>
      </c>
      <c r="H1352" s="18">
        <v>45028.256354166668</v>
      </c>
    </row>
    <row r="1353" spans="1:8" x14ac:dyDescent="0.25">
      <c r="A1353" s="3" t="s">
        <v>8</v>
      </c>
      <c r="B1353" s="4" t="s">
        <v>186</v>
      </c>
      <c r="C1353" s="4" t="s">
        <v>187</v>
      </c>
      <c r="D1353" s="4">
        <v>12144500</v>
      </c>
      <c r="E1353" s="4" t="s">
        <v>188</v>
      </c>
      <c r="F1353" s="3" t="s">
        <v>12</v>
      </c>
      <c r="G1353" s="3">
        <v>0</v>
      </c>
      <c r="H1353" s="18">
        <v>45028.544918981483</v>
      </c>
    </row>
    <row r="1354" spans="1:8" x14ac:dyDescent="0.25">
      <c r="A1354" s="3" t="s">
        <v>8</v>
      </c>
      <c r="B1354" s="4" t="s">
        <v>669</v>
      </c>
      <c r="C1354" s="4" t="s">
        <v>668</v>
      </c>
      <c r="D1354" s="4">
        <v>83165860</v>
      </c>
      <c r="E1354" s="4" t="s">
        <v>413</v>
      </c>
      <c r="F1354" s="3" t="s">
        <v>12</v>
      </c>
      <c r="G1354" s="3">
        <v>0</v>
      </c>
      <c r="H1354" s="18">
        <v>45028.594699074078</v>
      </c>
    </row>
    <row r="1355" spans="1:8" x14ac:dyDescent="0.25">
      <c r="A1355" s="3" t="s">
        <v>8</v>
      </c>
      <c r="B1355" s="4" t="s">
        <v>102</v>
      </c>
      <c r="C1355" s="4" t="s">
        <v>103</v>
      </c>
      <c r="D1355" s="4">
        <v>12201219</v>
      </c>
      <c r="E1355" s="4" t="s">
        <v>104</v>
      </c>
      <c r="F1355" s="3" t="s">
        <v>12</v>
      </c>
      <c r="G1355" s="3">
        <v>0</v>
      </c>
      <c r="H1355" s="18">
        <v>45028.354861111111</v>
      </c>
    </row>
    <row r="1356" spans="1:8" x14ac:dyDescent="0.25">
      <c r="A1356" s="3" t="s">
        <v>8</v>
      </c>
      <c r="B1356" s="4" t="s">
        <v>356</v>
      </c>
      <c r="C1356" s="4" t="s">
        <v>357</v>
      </c>
      <c r="D1356" s="4">
        <v>1080932118</v>
      </c>
      <c r="E1356" s="4" t="s">
        <v>358</v>
      </c>
      <c r="F1356" s="3" t="s">
        <v>12</v>
      </c>
      <c r="G1356" s="3">
        <v>0</v>
      </c>
      <c r="H1356" s="18">
        <v>45028.404178240744</v>
      </c>
    </row>
    <row r="1357" spans="1:8" x14ac:dyDescent="0.25">
      <c r="A1357" s="3" t="s">
        <v>8</v>
      </c>
      <c r="B1357" s="4" t="s">
        <v>497</v>
      </c>
      <c r="C1357" s="4" t="s">
        <v>498</v>
      </c>
      <c r="D1357" s="4">
        <v>83230480</v>
      </c>
      <c r="E1357" s="4" t="s">
        <v>182</v>
      </c>
      <c r="F1357" s="3" t="s">
        <v>12</v>
      </c>
      <c r="G1357" s="3">
        <v>0</v>
      </c>
      <c r="H1357" s="18">
        <v>45028.465914351851</v>
      </c>
    </row>
    <row r="1358" spans="1:8" x14ac:dyDescent="0.25">
      <c r="A1358" s="3" t="s">
        <v>8</v>
      </c>
      <c r="B1358" s="4" t="s">
        <v>220</v>
      </c>
      <c r="C1358" s="4" t="s">
        <v>221</v>
      </c>
      <c r="D1358" s="4">
        <v>1004493417</v>
      </c>
      <c r="E1358" s="4" t="s">
        <v>125</v>
      </c>
      <c r="F1358" s="3" t="s">
        <v>12</v>
      </c>
      <c r="G1358" s="3">
        <v>0</v>
      </c>
      <c r="H1358" s="18">
        <v>45028.312349537038</v>
      </c>
    </row>
    <row r="1359" spans="1:8" x14ac:dyDescent="0.25">
      <c r="A1359" s="3" t="s">
        <v>8</v>
      </c>
      <c r="B1359" s="4" t="s">
        <v>111</v>
      </c>
      <c r="C1359" s="4" t="s">
        <v>112</v>
      </c>
      <c r="D1359" s="4">
        <v>19339250</v>
      </c>
      <c r="E1359" s="4" t="s">
        <v>113</v>
      </c>
      <c r="F1359" s="3" t="s">
        <v>12</v>
      </c>
      <c r="G1359" s="3">
        <v>0</v>
      </c>
      <c r="H1359" s="18">
        <v>45028.717499999999</v>
      </c>
    </row>
    <row r="1360" spans="1:8" x14ac:dyDescent="0.25">
      <c r="A1360" s="3" t="s">
        <v>8</v>
      </c>
      <c r="B1360" s="4" t="s">
        <v>108</v>
      </c>
      <c r="C1360" s="4" t="s">
        <v>109</v>
      </c>
      <c r="D1360" s="4">
        <v>17648122</v>
      </c>
      <c r="E1360" s="4" t="s">
        <v>110</v>
      </c>
      <c r="F1360" s="3" t="s">
        <v>12</v>
      </c>
      <c r="G1360" s="3">
        <v>0</v>
      </c>
      <c r="H1360" s="18">
        <v>45028.639409722222</v>
      </c>
    </row>
    <row r="1361" spans="1:8" x14ac:dyDescent="0.25">
      <c r="A1361" s="3" t="s">
        <v>8</v>
      </c>
      <c r="B1361" s="4" t="s">
        <v>656</v>
      </c>
      <c r="C1361" s="4" t="s">
        <v>655</v>
      </c>
      <c r="D1361" s="4">
        <v>1004417641</v>
      </c>
      <c r="E1361" s="4" t="s">
        <v>302</v>
      </c>
      <c r="F1361" s="3" t="s">
        <v>12</v>
      </c>
      <c r="G1361" s="3">
        <v>0</v>
      </c>
      <c r="H1361" s="18">
        <v>45028.256053240744</v>
      </c>
    </row>
    <row r="1362" spans="1:8" x14ac:dyDescent="0.25">
      <c r="A1362" s="3" t="s">
        <v>8</v>
      </c>
      <c r="B1362" s="4" t="s">
        <v>335</v>
      </c>
      <c r="C1362" s="4" t="s">
        <v>336</v>
      </c>
      <c r="D1362" s="4">
        <v>1004209288</v>
      </c>
      <c r="E1362" s="4" t="s">
        <v>337</v>
      </c>
      <c r="F1362" s="3" t="s">
        <v>12</v>
      </c>
      <c r="G1362" s="3">
        <v>0</v>
      </c>
      <c r="H1362" s="18">
        <v>45028.596828703703</v>
      </c>
    </row>
    <row r="1363" spans="1:8" x14ac:dyDescent="0.25">
      <c r="A1363" s="3" t="s">
        <v>8</v>
      </c>
      <c r="B1363" s="4" t="s">
        <v>174</v>
      </c>
      <c r="C1363" s="4" t="s">
        <v>175</v>
      </c>
      <c r="D1363" s="4">
        <v>1083906402</v>
      </c>
      <c r="E1363" s="4" t="s">
        <v>266</v>
      </c>
      <c r="F1363" s="3" t="s">
        <v>12</v>
      </c>
      <c r="G1363" s="3">
        <v>0</v>
      </c>
      <c r="H1363" s="18">
        <v>45028.548020833332</v>
      </c>
    </row>
    <row r="1364" spans="1:8" x14ac:dyDescent="0.25">
      <c r="A1364" s="3" t="s">
        <v>8</v>
      </c>
      <c r="B1364" s="4" t="s">
        <v>460</v>
      </c>
      <c r="C1364" s="4" t="s">
        <v>471</v>
      </c>
      <c r="D1364" s="4">
        <v>1082781354</v>
      </c>
      <c r="E1364" s="4" t="s">
        <v>416</v>
      </c>
      <c r="F1364" s="3" t="s">
        <v>12</v>
      </c>
      <c r="G1364" s="3">
        <v>0</v>
      </c>
      <c r="H1364" s="18">
        <v>45028.364895833336</v>
      </c>
    </row>
    <row r="1365" spans="1:8" x14ac:dyDescent="0.25">
      <c r="A1365" s="3" t="s">
        <v>8</v>
      </c>
      <c r="B1365" s="4" t="s">
        <v>250</v>
      </c>
      <c r="C1365" s="4" t="s">
        <v>251</v>
      </c>
      <c r="D1365" s="4">
        <v>1004442581</v>
      </c>
      <c r="E1365" s="4" t="s">
        <v>252</v>
      </c>
      <c r="F1365" s="3" t="s">
        <v>12</v>
      </c>
      <c r="G1365" s="3">
        <v>0</v>
      </c>
      <c r="H1365" s="18">
        <v>45028.416539351849</v>
      </c>
    </row>
    <row r="1366" spans="1:8" x14ac:dyDescent="0.25">
      <c r="A1366" s="3" t="s">
        <v>8</v>
      </c>
      <c r="B1366" s="4" t="s">
        <v>475</v>
      </c>
      <c r="C1366" s="4" t="s">
        <v>476</v>
      </c>
      <c r="D1366" s="4">
        <v>83232524</v>
      </c>
      <c r="E1366" s="4" t="s">
        <v>84</v>
      </c>
      <c r="F1366" s="3" t="s">
        <v>12</v>
      </c>
      <c r="G1366" s="3">
        <v>0</v>
      </c>
      <c r="H1366" s="18">
        <v>45028.47797453704</v>
      </c>
    </row>
    <row r="1367" spans="1:8" x14ac:dyDescent="0.25">
      <c r="A1367" s="3" t="s">
        <v>8</v>
      </c>
      <c r="B1367" s="4" t="s">
        <v>134</v>
      </c>
      <c r="C1367" s="4" t="s">
        <v>135</v>
      </c>
      <c r="D1367" s="4">
        <v>4935282</v>
      </c>
      <c r="E1367" s="4" t="s">
        <v>136</v>
      </c>
      <c r="F1367" s="3" t="s">
        <v>12</v>
      </c>
      <c r="G1367" s="3">
        <v>0</v>
      </c>
      <c r="H1367" s="18">
        <v>45028.315833333334</v>
      </c>
    </row>
    <row r="1368" spans="1:8" x14ac:dyDescent="0.25">
      <c r="A1368" s="3" t="s">
        <v>8</v>
      </c>
      <c r="B1368" s="4" t="s">
        <v>40</v>
      </c>
      <c r="C1368" s="4" t="s">
        <v>132</v>
      </c>
      <c r="D1368" s="4">
        <v>1084262343</v>
      </c>
      <c r="E1368" s="4" t="s">
        <v>133</v>
      </c>
      <c r="F1368" s="3" t="s">
        <v>12</v>
      </c>
      <c r="G1368" s="3">
        <v>0</v>
      </c>
      <c r="H1368" s="18">
        <v>45028.726805555554</v>
      </c>
    </row>
    <row r="1369" spans="1:8" x14ac:dyDescent="0.25">
      <c r="A1369" s="3" t="s">
        <v>8</v>
      </c>
      <c r="B1369" s="4" t="s">
        <v>250</v>
      </c>
      <c r="C1369" s="4" t="s">
        <v>251</v>
      </c>
      <c r="D1369" s="4">
        <v>1004442581</v>
      </c>
      <c r="E1369" s="4" t="s">
        <v>252</v>
      </c>
      <c r="F1369" s="3" t="s">
        <v>12</v>
      </c>
      <c r="G1369" s="3">
        <v>0</v>
      </c>
      <c r="H1369" s="18">
        <v>45028.736203703702</v>
      </c>
    </row>
    <row r="1370" spans="1:8" x14ac:dyDescent="0.25">
      <c r="A1370" s="3" t="s">
        <v>8</v>
      </c>
      <c r="B1370" s="4" t="s">
        <v>497</v>
      </c>
      <c r="C1370" s="4" t="s">
        <v>498</v>
      </c>
      <c r="D1370" s="4">
        <v>83230480</v>
      </c>
      <c r="E1370" s="4" t="s">
        <v>182</v>
      </c>
      <c r="F1370" s="3" t="s">
        <v>12</v>
      </c>
      <c r="G1370" s="3">
        <v>0</v>
      </c>
      <c r="H1370" s="18">
        <v>45028.263981481483</v>
      </c>
    </row>
    <row r="1371" spans="1:8" x14ac:dyDescent="0.25">
      <c r="A1371" s="3" t="s">
        <v>8</v>
      </c>
      <c r="B1371" s="4" t="s">
        <v>85</v>
      </c>
      <c r="C1371" s="4" t="s">
        <v>86</v>
      </c>
      <c r="D1371" s="4">
        <v>1077012458</v>
      </c>
      <c r="E1371" s="4" t="s">
        <v>417</v>
      </c>
      <c r="F1371" s="3" t="s">
        <v>12</v>
      </c>
      <c r="G1371" s="3">
        <v>0</v>
      </c>
      <c r="H1371" s="18">
        <v>45028.548576388886</v>
      </c>
    </row>
    <row r="1372" spans="1:8" x14ac:dyDescent="0.25">
      <c r="A1372" s="3" t="s">
        <v>8</v>
      </c>
      <c r="B1372" s="4" t="s">
        <v>52</v>
      </c>
      <c r="C1372" s="4" t="s">
        <v>53</v>
      </c>
      <c r="D1372" s="4">
        <v>93061236</v>
      </c>
      <c r="E1372" s="4" t="s">
        <v>54</v>
      </c>
      <c r="F1372" s="3" t="s">
        <v>12</v>
      </c>
      <c r="G1372" s="3">
        <v>0</v>
      </c>
      <c r="H1372" s="18">
        <v>45028.59746527778</v>
      </c>
    </row>
    <row r="1373" spans="1:8" x14ac:dyDescent="0.25">
      <c r="A1373" s="3" t="s">
        <v>8</v>
      </c>
      <c r="B1373" s="4" t="s">
        <v>570</v>
      </c>
      <c r="C1373" s="4" t="s">
        <v>251</v>
      </c>
      <c r="D1373" s="4">
        <v>1084257032</v>
      </c>
      <c r="E1373" s="4" t="s">
        <v>116</v>
      </c>
      <c r="F1373" s="3" t="s">
        <v>12</v>
      </c>
      <c r="G1373" s="3">
        <v>0</v>
      </c>
      <c r="H1373" s="18">
        <v>45028.359085648146</v>
      </c>
    </row>
    <row r="1374" spans="1:8" x14ac:dyDescent="0.25">
      <c r="A1374" s="3" t="s">
        <v>8</v>
      </c>
      <c r="B1374" s="4" t="s">
        <v>111</v>
      </c>
      <c r="C1374" s="4" t="s">
        <v>112</v>
      </c>
      <c r="D1374" s="4">
        <v>19339250</v>
      </c>
      <c r="E1374" s="4" t="s">
        <v>113</v>
      </c>
      <c r="F1374" s="3" t="s">
        <v>12</v>
      </c>
      <c r="G1374" s="3">
        <v>0</v>
      </c>
      <c r="H1374" s="18">
        <v>45028.409861111111</v>
      </c>
    </row>
    <row r="1375" spans="1:8" x14ac:dyDescent="0.25">
      <c r="A1375" s="3" t="s">
        <v>8</v>
      </c>
      <c r="B1375" s="4" t="s">
        <v>105</v>
      </c>
      <c r="C1375" s="4" t="s">
        <v>106</v>
      </c>
      <c r="D1375" s="4">
        <v>12263213</v>
      </c>
      <c r="E1375" s="4" t="s">
        <v>107</v>
      </c>
      <c r="F1375" s="3" t="s">
        <v>12</v>
      </c>
      <c r="G1375" s="3">
        <v>0</v>
      </c>
      <c r="H1375" s="18">
        <v>45028.47210648148</v>
      </c>
    </row>
    <row r="1376" spans="1:8" x14ac:dyDescent="0.25">
      <c r="A1376" s="3" t="s">
        <v>8</v>
      </c>
      <c r="B1376" s="4" t="s">
        <v>43</v>
      </c>
      <c r="C1376" s="4" t="s">
        <v>44</v>
      </c>
      <c r="D1376" s="4">
        <v>1078755606</v>
      </c>
      <c r="E1376" s="4" t="s">
        <v>45</v>
      </c>
      <c r="F1376" s="3" t="s">
        <v>12</v>
      </c>
      <c r="G1376" s="3">
        <v>0</v>
      </c>
      <c r="H1376" s="18">
        <v>45028.315335648149</v>
      </c>
    </row>
    <row r="1377" spans="1:8" x14ac:dyDescent="0.25">
      <c r="A1377" s="3" t="s">
        <v>8</v>
      </c>
      <c r="B1377" s="4" t="s">
        <v>284</v>
      </c>
      <c r="C1377" s="4" t="s">
        <v>89</v>
      </c>
      <c r="D1377" s="4">
        <v>83041118</v>
      </c>
      <c r="E1377" s="4" t="s">
        <v>606</v>
      </c>
      <c r="F1377" s="3" t="s">
        <v>12</v>
      </c>
      <c r="G1377" s="3">
        <v>0</v>
      </c>
      <c r="H1377" s="18">
        <v>45028.724953703706</v>
      </c>
    </row>
    <row r="1378" spans="1:8" x14ac:dyDescent="0.25">
      <c r="A1378" s="3" t="s">
        <v>8</v>
      </c>
      <c r="B1378" s="4" t="s">
        <v>376</v>
      </c>
      <c r="C1378" s="4" t="s">
        <v>377</v>
      </c>
      <c r="D1378" s="4">
        <v>1083870627</v>
      </c>
      <c r="E1378" s="4" t="s">
        <v>378</v>
      </c>
      <c r="F1378" s="3" t="s">
        <v>12</v>
      </c>
      <c r="G1378" s="3">
        <v>0</v>
      </c>
      <c r="H1378" s="18">
        <v>45028.66951388889</v>
      </c>
    </row>
    <row r="1379" spans="1:8" x14ac:dyDescent="0.25">
      <c r="A1379" s="3" t="s">
        <v>8</v>
      </c>
      <c r="B1379" s="4" t="s">
        <v>253</v>
      </c>
      <c r="C1379" s="4" t="s">
        <v>89</v>
      </c>
      <c r="D1379" s="4">
        <v>17632818</v>
      </c>
      <c r="E1379" s="4" t="s">
        <v>254</v>
      </c>
      <c r="F1379" s="3" t="s">
        <v>12</v>
      </c>
      <c r="G1379" s="3">
        <v>0</v>
      </c>
      <c r="H1379" s="18">
        <v>45028.263194444444</v>
      </c>
    </row>
    <row r="1380" spans="1:8" x14ac:dyDescent="0.25">
      <c r="A1380" s="3" t="s">
        <v>8</v>
      </c>
      <c r="B1380" s="4" t="s">
        <v>608</v>
      </c>
      <c r="C1380" s="4" t="s">
        <v>609</v>
      </c>
      <c r="D1380" s="4">
        <v>1081728041</v>
      </c>
      <c r="E1380" s="4" t="s">
        <v>151</v>
      </c>
      <c r="F1380" s="3" t="s">
        <v>12</v>
      </c>
      <c r="G1380" s="3">
        <v>0</v>
      </c>
      <c r="H1380" s="18">
        <v>45028.543425925927</v>
      </c>
    </row>
    <row r="1381" spans="1:8" x14ac:dyDescent="0.25">
      <c r="A1381" s="3" t="s">
        <v>8</v>
      </c>
      <c r="B1381" s="4" t="s">
        <v>327</v>
      </c>
      <c r="C1381" s="4" t="s">
        <v>164</v>
      </c>
      <c r="D1381" s="4">
        <v>1078753827</v>
      </c>
      <c r="E1381" s="4" t="s">
        <v>165</v>
      </c>
      <c r="F1381" s="3" t="s">
        <v>12</v>
      </c>
      <c r="G1381" s="3">
        <v>0</v>
      </c>
      <c r="H1381" s="18">
        <v>45028.591365740744</v>
      </c>
    </row>
    <row r="1382" spans="1:8" x14ac:dyDescent="0.25">
      <c r="A1382" s="3" t="s">
        <v>8</v>
      </c>
      <c r="B1382" s="4" t="s">
        <v>67</v>
      </c>
      <c r="C1382" s="4" t="s">
        <v>68</v>
      </c>
      <c r="D1382" s="4">
        <v>12143687</v>
      </c>
      <c r="E1382" s="4" t="s">
        <v>69</v>
      </c>
      <c r="F1382" s="3" t="s">
        <v>12</v>
      </c>
      <c r="G1382" s="3">
        <v>0</v>
      </c>
      <c r="H1382" s="18">
        <v>45028.245462962965</v>
      </c>
    </row>
    <row r="1383" spans="1:8" x14ac:dyDescent="0.25">
      <c r="A1383" s="3" t="s">
        <v>8</v>
      </c>
      <c r="B1383" s="4" t="s">
        <v>13</v>
      </c>
      <c r="C1383" s="4" t="s">
        <v>14</v>
      </c>
      <c r="D1383" s="4">
        <v>1084259956</v>
      </c>
      <c r="E1383" s="4" t="s">
        <v>15</v>
      </c>
      <c r="F1383" s="3" t="s">
        <v>12</v>
      </c>
      <c r="G1383" s="3">
        <v>0</v>
      </c>
      <c r="H1383" s="18">
        <v>45028.712650462963</v>
      </c>
    </row>
    <row r="1384" spans="1:8" x14ac:dyDescent="0.25">
      <c r="A1384" s="3" t="s">
        <v>8</v>
      </c>
      <c r="B1384" s="4" t="s">
        <v>52</v>
      </c>
      <c r="C1384" s="4" t="s">
        <v>53</v>
      </c>
      <c r="D1384" s="4">
        <v>93061236</v>
      </c>
      <c r="E1384" s="4" t="s">
        <v>54</v>
      </c>
      <c r="F1384" s="3" t="s">
        <v>12</v>
      </c>
      <c r="G1384" s="3">
        <v>0</v>
      </c>
      <c r="H1384" s="18">
        <v>45028.296076388891</v>
      </c>
    </row>
    <row r="1385" spans="1:8" x14ac:dyDescent="0.25">
      <c r="A1385" s="3" t="s">
        <v>8</v>
      </c>
      <c r="B1385" s="4" t="s">
        <v>646</v>
      </c>
      <c r="C1385" s="4"/>
      <c r="D1385" s="4">
        <v>17648122</v>
      </c>
      <c r="E1385" s="4" t="s">
        <v>110</v>
      </c>
      <c r="F1385" s="3" t="s">
        <v>12</v>
      </c>
      <c r="G1385" s="3">
        <v>0</v>
      </c>
      <c r="H1385" s="18">
        <v>45028.347546296296</v>
      </c>
    </row>
    <row r="1386" spans="1:8" x14ac:dyDescent="0.25">
      <c r="A1386" s="3" t="s">
        <v>8</v>
      </c>
      <c r="B1386" s="4" t="s">
        <v>238</v>
      </c>
      <c r="C1386" s="4" t="s">
        <v>239</v>
      </c>
      <c r="D1386" s="4">
        <v>1078749901</v>
      </c>
      <c r="E1386" s="4" t="s">
        <v>240</v>
      </c>
      <c r="F1386" s="3" t="s">
        <v>12</v>
      </c>
      <c r="G1386" s="3">
        <v>0</v>
      </c>
      <c r="H1386" s="18">
        <v>45028.631840277776</v>
      </c>
    </row>
    <row r="1387" spans="1:8" x14ac:dyDescent="0.25">
      <c r="A1387" s="3" t="s">
        <v>8</v>
      </c>
      <c r="B1387" s="4" t="s">
        <v>129</v>
      </c>
      <c r="C1387" s="4" t="s">
        <v>130</v>
      </c>
      <c r="D1387" s="4">
        <v>12142124</v>
      </c>
      <c r="E1387" s="4" t="s">
        <v>131</v>
      </c>
      <c r="F1387" s="3" t="s">
        <v>12</v>
      </c>
      <c r="G1387" s="3">
        <v>0</v>
      </c>
      <c r="H1387" s="18">
        <v>45028.539039351854</v>
      </c>
    </row>
    <row r="1388" spans="1:8" x14ac:dyDescent="0.25">
      <c r="A1388" s="3" t="s">
        <v>8</v>
      </c>
      <c r="B1388" s="4" t="s">
        <v>660</v>
      </c>
      <c r="C1388" s="4" t="s">
        <v>649</v>
      </c>
      <c r="D1388" s="4">
        <v>12280131</v>
      </c>
      <c r="E1388" s="4" t="s">
        <v>205</v>
      </c>
      <c r="F1388" s="3" t="s">
        <v>12</v>
      </c>
      <c r="G1388" s="3">
        <v>0</v>
      </c>
      <c r="H1388" s="18">
        <v>45028.588726851849</v>
      </c>
    </row>
    <row r="1389" spans="1:8" x14ac:dyDescent="0.25">
      <c r="A1389" s="3" t="s">
        <v>8</v>
      </c>
      <c r="B1389" s="4" t="s">
        <v>406</v>
      </c>
      <c r="C1389" s="4" t="s">
        <v>407</v>
      </c>
      <c r="D1389" s="4">
        <v>1024576834</v>
      </c>
      <c r="E1389" s="4" t="s">
        <v>27</v>
      </c>
      <c r="F1389" s="3" t="s">
        <v>12</v>
      </c>
      <c r="G1389" s="3">
        <v>0</v>
      </c>
      <c r="H1389" s="18">
        <v>45028.453773148147</v>
      </c>
    </row>
    <row r="1390" spans="1:8" x14ac:dyDescent="0.25">
      <c r="A1390" s="3" t="s">
        <v>8</v>
      </c>
      <c r="B1390" s="4" t="s">
        <v>428</v>
      </c>
      <c r="C1390" s="4" t="s">
        <v>429</v>
      </c>
      <c r="D1390" s="4">
        <v>1026278557</v>
      </c>
      <c r="E1390" s="4" t="s">
        <v>430</v>
      </c>
      <c r="F1390" s="3" t="s">
        <v>12</v>
      </c>
      <c r="G1390" s="3">
        <v>0</v>
      </c>
      <c r="H1390" s="18">
        <v>45028.534884259258</v>
      </c>
    </row>
    <row r="1391" spans="1:8" x14ac:dyDescent="0.25">
      <c r="A1391" s="3" t="s">
        <v>8</v>
      </c>
      <c r="B1391" s="4" t="s">
        <v>244</v>
      </c>
      <c r="C1391" s="4" t="s">
        <v>245</v>
      </c>
      <c r="D1391" s="4">
        <v>1004269311</v>
      </c>
      <c r="E1391" s="4" t="s">
        <v>246</v>
      </c>
      <c r="F1391" s="3" t="s">
        <v>12</v>
      </c>
      <c r="G1391" s="3">
        <v>0</v>
      </c>
      <c r="H1391" s="18">
        <v>45028.295717592591</v>
      </c>
    </row>
    <row r="1392" spans="1:8" x14ac:dyDescent="0.25">
      <c r="A1392" s="3" t="s">
        <v>8</v>
      </c>
      <c r="B1392" s="4" t="s">
        <v>365</v>
      </c>
      <c r="C1392" s="4" t="s">
        <v>366</v>
      </c>
      <c r="D1392" s="4">
        <v>12211172</v>
      </c>
      <c r="E1392" s="4" t="s">
        <v>367</v>
      </c>
      <c r="F1392" s="3" t="s">
        <v>12</v>
      </c>
      <c r="G1392" s="3">
        <v>0</v>
      </c>
      <c r="H1392" s="18">
        <v>45028.442233796297</v>
      </c>
    </row>
    <row r="1393" spans="1:8" x14ac:dyDescent="0.25">
      <c r="A1393" s="3" t="s">
        <v>8</v>
      </c>
      <c r="B1393" s="4" t="s">
        <v>13</v>
      </c>
      <c r="C1393" s="4" t="s">
        <v>14</v>
      </c>
      <c r="D1393" s="4">
        <v>1084259956</v>
      </c>
      <c r="E1393" s="4" t="s">
        <v>15</v>
      </c>
      <c r="F1393" s="3" t="s">
        <v>12</v>
      </c>
      <c r="G1393" s="3">
        <v>0</v>
      </c>
      <c r="H1393" s="18">
        <v>45028.387303240743</v>
      </c>
    </row>
    <row r="1394" spans="1:8" x14ac:dyDescent="0.25">
      <c r="A1394" s="3" t="s">
        <v>8</v>
      </c>
      <c r="B1394" s="4" t="s">
        <v>226</v>
      </c>
      <c r="C1394" s="4" t="s">
        <v>227</v>
      </c>
      <c r="D1394" s="4">
        <v>1007576097</v>
      </c>
      <c r="E1394" s="4" t="s">
        <v>228</v>
      </c>
      <c r="F1394" s="3" t="s">
        <v>12</v>
      </c>
      <c r="G1394" s="3">
        <v>0</v>
      </c>
      <c r="H1394" s="18">
        <v>45028.704328703701</v>
      </c>
    </row>
    <row r="1395" spans="1:8" x14ac:dyDescent="0.25">
      <c r="A1395" s="3" t="s">
        <v>8</v>
      </c>
      <c r="B1395" s="4" t="s">
        <v>301</v>
      </c>
      <c r="C1395" s="4" t="s">
        <v>29</v>
      </c>
      <c r="D1395" s="4">
        <v>1081514307</v>
      </c>
      <c r="E1395" s="4" t="s">
        <v>11</v>
      </c>
      <c r="F1395" s="3" t="s">
        <v>12</v>
      </c>
      <c r="G1395" s="3">
        <v>0</v>
      </c>
      <c r="H1395" s="18">
        <v>45028.244421296295</v>
      </c>
    </row>
    <row r="1396" spans="1:8" x14ac:dyDescent="0.25">
      <c r="A1396" s="3" t="s">
        <v>8</v>
      </c>
      <c r="B1396" s="4" t="s">
        <v>134</v>
      </c>
      <c r="C1396" s="4" t="s">
        <v>135</v>
      </c>
      <c r="D1396" s="4">
        <v>4935282</v>
      </c>
      <c r="E1396" s="4" t="s">
        <v>136</v>
      </c>
      <c r="F1396" s="3" t="s">
        <v>12</v>
      </c>
      <c r="G1396" s="3">
        <v>0</v>
      </c>
      <c r="H1396" s="18">
        <v>45028.579085648147</v>
      </c>
    </row>
    <row r="1397" spans="1:8" x14ac:dyDescent="0.25">
      <c r="A1397" s="3" t="s">
        <v>8</v>
      </c>
      <c r="B1397" s="4" t="s">
        <v>460</v>
      </c>
      <c r="C1397" s="4" t="s">
        <v>471</v>
      </c>
      <c r="D1397" s="4">
        <v>1082781354</v>
      </c>
      <c r="E1397" s="4" t="s">
        <v>416</v>
      </c>
      <c r="F1397" s="3" t="s">
        <v>12</v>
      </c>
      <c r="G1397" s="3">
        <v>0</v>
      </c>
      <c r="H1397" s="18">
        <v>45028.631076388891</v>
      </c>
    </row>
    <row r="1398" spans="1:8" x14ac:dyDescent="0.25">
      <c r="A1398" s="3" t="s">
        <v>8</v>
      </c>
      <c r="B1398" s="4" t="s">
        <v>46</v>
      </c>
      <c r="C1398" s="4" t="s">
        <v>47</v>
      </c>
      <c r="D1398" s="4">
        <v>1004208453</v>
      </c>
      <c r="E1398" s="4" t="s">
        <v>219</v>
      </c>
      <c r="F1398" s="3" t="s">
        <v>12</v>
      </c>
      <c r="G1398" s="3">
        <v>0</v>
      </c>
      <c r="H1398" s="18">
        <v>45028.539675925924</v>
      </c>
    </row>
    <row r="1399" spans="1:8" x14ac:dyDescent="0.25">
      <c r="A1399" s="3" t="s">
        <v>8</v>
      </c>
      <c r="B1399" s="4" t="s">
        <v>230</v>
      </c>
      <c r="C1399" s="4" t="s">
        <v>657</v>
      </c>
      <c r="D1399" s="4">
        <v>1084250755</v>
      </c>
      <c r="E1399" s="4" t="s">
        <v>474</v>
      </c>
      <c r="F1399" s="3" t="s">
        <v>12</v>
      </c>
      <c r="G1399" s="3">
        <v>0</v>
      </c>
      <c r="H1399" s="18">
        <v>45028.455949074072</v>
      </c>
    </row>
    <row r="1400" spans="1:8" x14ac:dyDescent="0.25">
      <c r="A1400" s="3" t="s">
        <v>8</v>
      </c>
      <c r="B1400" s="4" t="s">
        <v>97</v>
      </c>
      <c r="C1400" s="4" t="s">
        <v>62</v>
      </c>
      <c r="D1400" s="4">
        <v>83232672</v>
      </c>
      <c r="E1400" s="4" t="s">
        <v>98</v>
      </c>
      <c r="F1400" s="3" t="s">
        <v>12</v>
      </c>
      <c r="G1400" s="3">
        <v>0</v>
      </c>
      <c r="H1400" s="18">
        <v>45028.302870370368</v>
      </c>
    </row>
    <row r="1401" spans="1:8" x14ac:dyDescent="0.25">
      <c r="A1401" s="3" t="s">
        <v>8</v>
      </c>
      <c r="B1401" s="4" t="s">
        <v>174</v>
      </c>
      <c r="C1401" s="4" t="s">
        <v>175</v>
      </c>
      <c r="D1401" s="4">
        <v>1083906402</v>
      </c>
      <c r="E1401" s="4" t="s">
        <v>266</v>
      </c>
      <c r="F1401" s="3" t="s">
        <v>12</v>
      </c>
      <c r="G1401" s="3">
        <v>0</v>
      </c>
      <c r="H1401" s="18">
        <v>45028.351469907408</v>
      </c>
    </row>
    <row r="1402" spans="1:8" x14ac:dyDescent="0.25">
      <c r="A1402" s="3" t="s">
        <v>8</v>
      </c>
      <c r="B1402" s="4" t="s">
        <v>166</v>
      </c>
      <c r="C1402" s="4" t="s">
        <v>374</v>
      </c>
      <c r="D1402" s="4">
        <v>1083901965</v>
      </c>
      <c r="E1402" s="4" t="s">
        <v>375</v>
      </c>
      <c r="F1402" s="3" t="s">
        <v>12</v>
      </c>
      <c r="G1402" s="3">
        <v>0</v>
      </c>
      <c r="H1402" s="18">
        <v>45028.401967592596</v>
      </c>
    </row>
    <row r="1403" spans="1:8" x14ac:dyDescent="0.25">
      <c r="A1403" s="3" t="s">
        <v>8</v>
      </c>
      <c r="B1403" s="4" t="s">
        <v>177</v>
      </c>
      <c r="C1403" s="4" t="s">
        <v>178</v>
      </c>
      <c r="D1403" s="4">
        <v>12180731</v>
      </c>
      <c r="E1403" s="4" t="s">
        <v>179</v>
      </c>
      <c r="F1403" s="3" t="s">
        <v>12</v>
      </c>
      <c r="G1403" s="3">
        <v>0</v>
      </c>
      <c r="H1403" s="18">
        <v>45028.71465277778</v>
      </c>
    </row>
    <row r="1404" spans="1:8" x14ac:dyDescent="0.25">
      <c r="A1404" s="3" t="s">
        <v>8</v>
      </c>
      <c r="B1404" s="4" t="s">
        <v>79</v>
      </c>
      <c r="C1404" s="4" t="s">
        <v>80</v>
      </c>
      <c r="D1404" s="4">
        <v>1080935837</v>
      </c>
      <c r="E1404" s="4" t="s">
        <v>81</v>
      </c>
      <c r="F1404" s="3" t="s">
        <v>12</v>
      </c>
      <c r="G1404" s="3">
        <v>0</v>
      </c>
      <c r="H1404" s="18">
        <v>45028.250972222224</v>
      </c>
    </row>
    <row r="1405" spans="1:8" x14ac:dyDescent="0.25">
      <c r="A1405" s="3" t="s">
        <v>8</v>
      </c>
      <c r="B1405" s="4" t="s">
        <v>281</v>
      </c>
      <c r="C1405" s="4" t="s">
        <v>282</v>
      </c>
      <c r="D1405" s="4">
        <v>12266985</v>
      </c>
      <c r="E1405" s="4" t="s">
        <v>283</v>
      </c>
      <c r="F1405" s="3" t="s">
        <v>12</v>
      </c>
      <c r="G1405" s="3">
        <v>0</v>
      </c>
      <c r="H1405" s="18">
        <v>45028.590254629627</v>
      </c>
    </row>
    <row r="1406" spans="1:8" x14ac:dyDescent="0.25">
      <c r="A1406" s="3" t="s">
        <v>8</v>
      </c>
      <c r="B1406" s="4" t="s">
        <v>350</v>
      </c>
      <c r="C1406" s="4" t="s">
        <v>351</v>
      </c>
      <c r="D1406" s="4">
        <v>12263891</v>
      </c>
      <c r="E1406" s="4" t="s">
        <v>352</v>
      </c>
      <c r="F1406" s="3" t="s">
        <v>12</v>
      </c>
      <c r="G1406" s="3">
        <v>0</v>
      </c>
      <c r="H1406" s="18">
        <v>45028.636712962965</v>
      </c>
    </row>
    <row r="1407" spans="1:8" x14ac:dyDescent="0.25">
      <c r="A1407" s="3" t="s">
        <v>8</v>
      </c>
      <c r="B1407" s="4" t="s">
        <v>180</v>
      </c>
      <c r="C1407" s="4" t="s">
        <v>181</v>
      </c>
      <c r="D1407" s="4">
        <v>12225546</v>
      </c>
      <c r="E1407" s="4" t="s">
        <v>364</v>
      </c>
      <c r="F1407" s="3" t="s">
        <v>12</v>
      </c>
      <c r="G1407" s="3">
        <v>0</v>
      </c>
      <c r="H1407" s="18">
        <v>45028.456458333334</v>
      </c>
    </row>
    <row r="1408" spans="1:8" x14ac:dyDescent="0.25">
      <c r="A1408" s="3" t="s">
        <v>8</v>
      </c>
      <c r="B1408" s="4" t="s">
        <v>235</v>
      </c>
      <c r="C1408" s="4" t="s">
        <v>236</v>
      </c>
      <c r="D1408" s="4">
        <v>1083909530</v>
      </c>
      <c r="E1408" s="4" t="s">
        <v>139</v>
      </c>
      <c r="F1408" s="3" t="s">
        <v>12</v>
      </c>
      <c r="G1408" s="3">
        <v>0</v>
      </c>
      <c r="H1408" s="18">
        <v>45028.540821759256</v>
      </c>
    </row>
    <row r="1409" spans="1:8" x14ac:dyDescent="0.25">
      <c r="A1409" s="3" t="s">
        <v>8</v>
      </c>
      <c r="B1409" s="4" t="s">
        <v>206</v>
      </c>
      <c r="C1409" s="4" t="s">
        <v>23</v>
      </c>
      <c r="D1409" s="4">
        <v>83182653</v>
      </c>
      <c r="E1409" s="4" t="s">
        <v>21</v>
      </c>
      <c r="F1409" s="3" t="s">
        <v>12</v>
      </c>
      <c r="G1409" s="3">
        <v>0</v>
      </c>
      <c r="H1409" s="18">
        <v>45028.300891203704</v>
      </c>
    </row>
    <row r="1410" spans="1:8" x14ac:dyDescent="0.25">
      <c r="A1410" s="3" t="s">
        <v>8</v>
      </c>
      <c r="B1410" s="4" t="s">
        <v>278</v>
      </c>
      <c r="C1410" s="4" t="s">
        <v>279</v>
      </c>
      <c r="D1410" s="4">
        <v>4948464</v>
      </c>
      <c r="E1410" s="4" t="s">
        <v>280</v>
      </c>
      <c r="F1410" s="3" t="s">
        <v>12</v>
      </c>
      <c r="G1410" s="3">
        <v>0</v>
      </c>
      <c r="H1410" s="18">
        <v>45028.350405092591</v>
      </c>
    </row>
    <row r="1411" spans="1:8" x14ac:dyDescent="0.25">
      <c r="A1411" s="3" t="s">
        <v>8</v>
      </c>
      <c r="B1411" s="4" t="s">
        <v>335</v>
      </c>
      <c r="C1411" s="4" t="s">
        <v>336</v>
      </c>
      <c r="D1411" s="4">
        <v>1004209288</v>
      </c>
      <c r="E1411" s="4" t="s">
        <v>337</v>
      </c>
      <c r="F1411" s="3" t="s">
        <v>12</v>
      </c>
      <c r="G1411" s="3">
        <v>0</v>
      </c>
      <c r="H1411" s="18">
        <v>45028.400810185187</v>
      </c>
    </row>
    <row r="1412" spans="1:8" x14ac:dyDescent="0.25">
      <c r="A1412" s="3" t="s">
        <v>8</v>
      </c>
      <c r="B1412" s="4" t="s">
        <v>656</v>
      </c>
      <c r="C1412" s="4" t="s">
        <v>655</v>
      </c>
      <c r="D1412" s="4">
        <v>1004417641</v>
      </c>
      <c r="E1412" s="4" t="s">
        <v>302</v>
      </c>
      <c r="F1412" s="3" t="s">
        <v>12</v>
      </c>
      <c r="G1412" s="3">
        <v>0</v>
      </c>
      <c r="H1412" s="18">
        <v>45028.71434027778</v>
      </c>
    </row>
    <row r="1413" spans="1:8" x14ac:dyDescent="0.25">
      <c r="A1413" s="3" t="s">
        <v>8</v>
      </c>
      <c r="B1413" s="4" t="s">
        <v>40</v>
      </c>
      <c r="C1413" s="4" t="s">
        <v>41</v>
      </c>
      <c r="D1413" s="4">
        <v>1120563779</v>
      </c>
      <c r="E1413" s="4" t="s">
        <v>42</v>
      </c>
      <c r="F1413" s="3" t="s">
        <v>12</v>
      </c>
      <c r="G1413" s="3">
        <v>0</v>
      </c>
      <c r="H1413" s="18">
        <v>45028.24796296296</v>
      </c>
    </row>
    <row r="1414" spans="1:8" x14ac:dyDescent="0.25">
      <c r="A1414" s="3" t="s">
        <v>8</v>
      </c>
      <c r="B1414" s="4" t="s">
        <v>88</v>
      </c>
      <c r="C1414" s="4" t="s">
        <v>89</v>
      </c>
      <c r="D1414" s="4">
        <v>1081729141</v>
      </c>
      <c r="E1414" s="4" t="s">
        <v>90</v>
      </c>
      <c r="F1414" s="3" t="s">
        <v>12</v>
      </c>
      <c r="G1414" s="3">
        <v>0</v>
      </c>
      <c r="H1414" s="18">
        <v>45028.589965277781</v>
      </c>
    </row>
    <row r="1415" spans="1:8" x14ac:dyDescent="0.25">
      <c r="A1415" s="3" t="s">
        <v>8</v>
      </c>
      <c r="B1415" s="4" t="s">
        <v>293</v>
      </c>
      <c r="C1415" s="4" t="s">
        <v>294</v>
      </c>
      <c r="D1415" s="4">
        <v>1299454</v>
      </c>
      <c r="E1415" s="4" t="s">
        <v>295</v>
      </c>
      <c r="F1415" s="3" t="s">
        <v>12</v>
      </c>
      <c r="G1415" s="3">
        <v>0</v>
      </c>
      <c r="H1415" s="18">
        <v>45028.633981481478</v>
      </c>
    </row>
    <row r="1416" spans="1:8" x14ac:dyDescent="0.25">
      <c r="A1416" s="3" t="s">
        <v>8</v>
      </c>
      <c r="B1416" s="4" t="s">
        <v>183</v>
      </c>
      <c r="C1416" s="4" t="s">
        <v>184</v>
      </c>
      <c r="D1416" s="4">
        <v>212935</v>
      </c>
      <c r="E1416" s="4" t="s">
        <v>185</v>
      </c>
      <c r="F1416" s="3" t="s">
        <v>12</v>
      </c>
      <c r="G1416" s="3">
        <v>0</v>
      </c>
      <c r="H1416" s="18">
        <v>45028.266875000001</v>
      </c>
    </row>
    <row r="1417" spans="1:8" x14ac:dyDescent="0.25">
      <c r="A1417" s="3" t="s">
        <v>8</v>
      </c>
      <c r="B1417" s="4" t="s">
        <v>570</v>
      </c>
      <c r="C1417" s="4" t="s">
        <v>251</v>
      </c>
      <c r="D1417" s="4">
        <v>1084257032</v>
      </c>
      <c r="E1417" s="4" t="s">
        <v>116</v>
      </c>
      <c r="F1417" s="3" t="s">
        <v>12</v>
      </c>
      <c r="G1417" s="3">
        <v>0</v>
      </c>
      <c r="H1417" s="18">
        <v>45028.673252314817</v>
      </c>
    </row>
    <row r="1418" spans="1:8" x14ac:dyDescent="0.25">
      <c r="A1418" s="3" t="s">
        <v>8</v>
      </c>
      <c r="B1418" s="4" t="s">
        <v>82</v>
      </c>
      <c r="C1418" s="4" t="s">
        <v>83</v>
      </c>
      <c r="D1418" s="4">
        <v>4948777</v>
      </c>
      <c r="E1418" s="4" t="s">
        <v>33</v>
      </c>
      <c r="F1418" s="3" t="s">
        <v>12</v>
      </c>
      <c r="G1418" s="3">
        <v>0</v>
      </c>
      <c r="H1418" s="18">
        <v>45028.227673611109</v>
      </c>
    </row>
    <row r="1419" spans="1:8" x14ac:dyDescent="0.25">
      <c r="A1419" s="3" t="s">
        <v>8</v>
      </c>
      <c r="B1419" s="4" t="s">
        <v>73</v>
      </c>
      <c r="C1419" s="4" t="s">
        <v>74</v>
      </c>
      <c r="D1419" s="4">
        <v>83231540</v>
      </c>
      <c r="E1419" s="4" t="s">
        <v>75</v>
      </c>
      <c r="F1419" s="3" t="s">
        <v>12</v>
      </c>
      <c r="G1419" s="3">
        <v>0</v>
      </c>
      <c r="H1419" s="18">
        <v>45028.695243055554</v>
      </c>
    </row>
    <row r="1420" spans="1:8" x14ac:dyDescent="0.25">
      <c r="A1420" s="3" t="s">
        <v>8</v>
      </c>
      <c r="B1420" s="4" t="s">
        <v>166</v>
      </c>
      <c r="C1420" s="4" t="s">
        <v>89</v>
      </c>
      <c r="D1420" s="4">
        <v>83029507</v>
      </c>
      <c r="E1420" s="4" t="s">
        <v>229</v>
      </c>
      <c r="F1420" s="3" t="s">
        <v>12</v>
      </c>
      <c r="G1420" s="3">
        <v>0</v>
      </c>
      <c r="H1420" s="18">
        <v>45028.287766203706</v>
      </c>
    </row>
    <row r="1421" spans="1:8" x14ac:dyDescent="0.25">
      <c r="A1421" s="3" t="s">
        <v>8</v>
      </c>
      <c r="B1421" s="4" t="s">
        <v>247</v>
      </c>
      <c r="C1421" s="4" t="s">
        <v>607</v>
      </c>
      <c r="D1421" s="4">
        <v>13775810</v>
      </c>
      <c r="E1421" s="4" t="s">
        <v>317</v>
      </c>
      <c r="F1421" s="3" t="s">
        <v>12</v>
      </c>
      <c r="G1421" s="3">
        <v>0</v>
      </c>
      <c r="H1421" s="18">
        <v>45028.623483796298</v>
      </c>
    </row>
    <row r="1422" spans="1:8" x14ac:dyDescent="0.25">
      <c r="A1422" s="3" t="s">
        <v>8</v>
      </c>
      <c r="B1422" s="4" t="s">
        <v>597</v>
      </c>
      <c r="C1422" s="4" t="s">
        <v>598</v>
      </c>
      <c r="D1422" s="4">
        <v>1080931385</v>
      </c>
      <c r="E1422" s="4" t="s">
        <v>324</v>
      </c>
      <c r="F1422" s="3" t="s">
        <v>12</v>
      </c>
      <c r="G1422" s="3">
        <v>0</v>
      </c>
      <c r="H1422" s="18">
        <v>45028.56726851852</v>
      </c>
    </row>
    <row r="1423" spans="1:8" x14ac:dyDescent="0.25">
      <c r="A1423" s="3" t="s">
        <v>8</v>
      </c>
      <c r="B1423" s="4" t="s">
        <v>392</v>
      </c>
      <c r="C1423" s="4" t="s">
        <v>393</v>
      </c>
      <c r="D1423" s="4">
        <v>12231215</v>
      </c>
      <c r="E1423" s="4" t="s">
        <v>234</v>
      </c>
      <c r="F1423" s="3" t="s">
        <v>12</v>
      </c>
      <c r="G1423" s="3">
        <v>0</v>
      </c>
      <c r="H1423" s="18">
        <v>45028.438009259262</v>
      </c>
    </row>
    <row r="1424" spans="1:8" x14ac:dyDescent="0.25">
      <c r="A1424" s="3" t="s">
        <v>8</v>
      </c>
      <c r="B1424" s="4" t="s">
        <v>67</v>
      </c>
      <c r="C1424" s="4" t="s">
        <v>68</v>
      </c>
      <c r="D1424" s="4">
        <v>12143687</v>
      </c>
      <c r="E1424" s="4" t="s">
        <v>69</v>
      </c>
      <c r="F1424" s="3" t="s">
        <v>12</v>
      </c>
      <c r="G1424" s="3">
        <v>0</v>
      </c>
      <c r="H1424" s="18">
        <v>45028.510752314818</v>
      </c>
    </row>
    <row r="1425" spans="1:8" x14ac:dyDescent="0.25">
      <c r="A1425" s="3" t="s">
        <v>8</v>
      </c>
      <c r="B1425" s="4" t="s">
        <v>257</v>
      </c>
      <c r="C1425" s="4" t="s">
        <v>251</v>
      </c>
      <c r="D1425" s="4">
        <v>83042959</v>
      </c>
      <c r="E1425" s="4" t="s">
        <v>258</v>
      </c>
      <c r="F1425" s="3" t="s">
        <v>12</v>
      </c>
      <c r="G1425" s="3">
        <v>0</v>
      </c>
      <c r="H1425" s="18">
        <v>45028.339375000003</v>
      </c>
    </row>
    <row r="1426" spans="1:8" x14ac:dyDescent="0.25">
      <c r="A1426" s="3" t="s">
        <v>8</v>
      </c>
      <c r="B1426" s="4" t="s">
        <v>273</v>
      </c>
      <c r="C1426" s="4" t="s">
        <v>274</v>
      </c>
      <c r="D1426" s="4">
        <v>12230573</v>
      </c>
      <c r="E1426" s="4" t="s">
        <v>275</v>
      </c>
      <c r="F1426" s="3" t="s">
        <v>12</v>
      </c>
      <c r="G1426" s="3">
        <v>0</v>
      </c>
      <c r="H1426" s="18">
        <v>45028.377523148149</v>
      </c>
    </row>
    <row r="1427" spans="1:8" x14ac:dyDescent="0.25">
      <c r="A1427" s="3" t="s">
        <v>8</v>
      </c>
      <c r="B1427" s="4" t="s">
        <v>735</v>
      </c>
      <c r="C1427" s="4"/>
      <c r="D1427" s="4">
        <v>12280131</v>
      </c>
      <c r="E1427" s="4" t="s">
        <v>205</v>
      </c>
      <c r="F1427" s="3" t="s">
        <v>12</v>
      </c>
      <c r="G1427" s="3">
        <v>0</v>
      </c>
      <c r="H1427" s="18">
        <v>45028.348171296297</v>
      </c>
    </row>
    <row r="1428" spans="1:8" x14ac:dyDescent="0.25">
      <c r="A1428" s="3" t="s">
        <v>8</v>
      </c>
      <c r="B1428" s="4" t="s">
        <v>76</v>
      </c>
      <c r="C1428" s="4" t="s">
        <v>77</v>
      </c>
      <c r="D1428" s="4">
        <v>1083889356</v>
      </c>
      <c r="E1428" s="4" t="s">
        <v>78</v>
      </c>
      <c r="F1428" s="3" t="s">
        <v>12</v>
      </c>
      <c r="G1428" s="3">
        <v>0</v>
      </c>
      <c r="H1428" s="18">
        <v>45028.622060185182</v>
      </c>
    </row>
    <row r="1429" spans="1:8" x14ac:dyDescent="0.25">
      <c r="A1429" s="3" t="s">
        <v>8</v>
      </c>
      <c r="B1429" s="4" t="s">
        <v>158</v>
      </c>
      <c r="C1429" s="4" t="s">
        <v>159</v>
      </c>
      <c r="D1429" s="4">
        <v>7719215</v>
      </c>
      <c r="E1429" s="4" t="s">
        <v>122</v>
      </c>
      <c r="F1429" s="3" t="s">
        <v>12</v>
      </c>
      <c r="G1429" s="3">
        <v>0</v>
      </c>
      <c r="H1429" s="18">
        <v>45028.218263888892</v>
      </c>
    </row>
    <row r="1430" spans="1:8" x14ac:dyDescent="0.25">
      <c r="A1430" s="3" t="s">
        <v>8</v>
      </c>
      <c r="B1430" s="4" t="s">
        <v>652</v>
      </c>
      <c r="C1430" s="4" t="s">
        <v>651</v>
      </c>
      <c r="D1430" s="4">
        <v>1084898509</v>
      </c>
      <c r="E1430" s="4" t="s">
        <v>437</v>
      </c>
      <c r="F1430" s="3" t="s">
        <v>12</v>
      </c>
      <c r="G1430" s="3">
        <v>0</v>
      </c>
      <c r="H1430" s="18">
        <v>45028.558009259257</v>
      </c>
    </row>
    <row r="1431" spans="1:8" x14ac:dyDescent="0.25">
      <c r="A1431" s="3" t="s">
        <v>8</v>
      </c>
      <c r="B1431" s="4" t="s">
        <v>73</v>
      </c>
      <c r="C1431" s="4" t="s">
        <v>74</v>
      </c>
      <c r="D1431" s="4">
        <v>83231540</v>
      </c>
      <c r="E1431" s="4" t="s">
        <v>75</v>
      </c>
      <c r="F1431" s="3" t="s">
        <v>12</v>
      </c>
      <c r="G1431" s="3">
        <v>0</v>
      </c>
      <c r="H1431" s="18">
        <v>45028.495717592596</v>
      </c>
    </row>
    <row r="1432" spans="1:8" x14ac:dyDescent="0.25">
      <c r="A1432" s="3" t="s">
        <v>8</v>
      </c>
      <c r="B1432" s="4" t="s">
        <v>166</v>
      </c>
      <c r="C1432" s="4" t="s">
        <v>167</v>
      </c>
      <c r="D1432" s="4">
        <v>80162955</v>
      </c>
      <c r="E1432" s="4" t="s">
        <v>387</v>
      </c>
      <c r="F1432" s="3" t="s">
        <v>12</v>
      </c>
      <c r="G1432" s="3">
        <v>0</v>
      </c>
      <c r="H1432" s="18">
        <v>45028.37462962963</v>
      </c>
    </row>
    <row r="1433" spans="1:8" x14ac:dyDescent="0.25">
      <c r="A1433" s="3" t="s">
        <v>8</v>
      </c>
      <c r="B1433" s="4" t="s">
        <v>40</v>
      </c>
      <c r="C1433" s="4" t="s">
        <v>132</v>
      </c>
      <c r="D1433" s="4">
        <v>1084262343</v>
      </c>
      <c r="E1433" s="4" t="s">
        <v>133</v>
      </c>
      <c r="F1433" s="3" t="s">
        <v>12</v>
      </c>
      <c r="G1433" s="3">
        <v>0</v>
      </c>
      <c r="H1433" s="18">
        <v>45028.436828703707</v>
      </c>
    </row>
    <row r="1434" spans="1:8" x14ac:dyDescent="0.25">
      <c r="A1434" s="3" t="s">
        <v>8</v>
      </c>
      <c r="B1434" s="4" t="s">
        <v>332</v>
      </c>
      <c r="C1434" s="4" t="s">
        <v>333</v>
      </c>
      <c r="D1434" s="4">
        <v>83231111</v>
      </c>
      <c r="E1434" s="4" t="s">
        <v>334</v>
      </c>
      <c r="F1434" s="3" t="s">
        <v>12</v>
      </c>
      <c r="G1434" s="3">
        <v>0</v>
      </c>
      <c r="H1434" s="18">
        <v>45028.378449074073</v>
      </c>
    </row>
    <row r="1435" spans="1:8" x14ac:dyDescent="0.25">
      <c r="A1435" s="3" t="s">
        <v>8</v>
      </c>
      <c r="B1435" s="4" t="s">
        <v>70</v>
      </c>
      <c r="C1435" s="4" t="s">
        <v>71</v>
      </c>
      <c r="D1435" s="4">
        <v>1083910730</v>
      </c>
      <c r="E1435" s="4" t="s">
        <v>72</v>
      </c>
      <c r="F1435" s="3" t="s">
        <v>12</v>
      </c>
      <c r="G1435" s="3">
        <v>0</v>
      </c>
      <c r="H1435" s="18">
        <v>45028.341481481482</v>
      </c>
    </row>
    <row r="1436" spans="1:8" x14ac:dyDescent="0.25">
      <c r="A1436" s="3" t="s">
        <v>8</v>
      </c>
      <c r="B1436" s="4" t="s">
        <v>461</v>
      </c>
      <c r="C1436" s="4" t="s">
        <v>462</v>
      </c>
      <c r="D1436" s="4">
        <v>12142450</v>
      </c>
      <c r="E1436" s="4" t="s">
        <v>394</v>
      </c>
      <c r="F1436" s="3" t="s">
        <v>12</v>
      </c>
      <c r="G1436" s="3">
        <v>0</v>
      </c>
      <c r="H1436" s="18">
        <v>45028.232581018521</v>
      </c>
    </row>
    <row r="1437" spans="1:8" x14ac:dyDescent="0.25">
      <c r="A1437" s="3" t="s">
        <v>8</v>
      </c>
      <c r="B1437" s="4" t="s">
        <v>223</v>
      </c>
      <c r="C1437" s="4" t="s">
        <v>224</v>
      </c>
      <c r="D1437" s="4">
        <v>12144131</v>
      </c>
      <c r="E1437" s="4" t="s">
        <v>225</v>
      </c>
      <c r="F1437" s="3" t="s">
        <v>12</v>
      </c>
      <c r="G1437" s="3">
        <v>0</v>
      </c>
      <c r="H1437" s="18">
        <v>45028.703067129631</v>
      </c>
    </row>
    <row r="1438" spans="1:8" x14ac:dyDescent="0.25">
      <c r="A1438" s="3" t="s">
        <v>8</v>
      </c>
      <c r="B1438" s="4" t="s">
        <v>382</v>
      </c>
      <c r="C1438" s="4" t="s">
        <v>383</v>
      </c>
      <c r="D1438" s="4">
        <v>1083917322</v>
      </c>
      <c r="E1438" s="4" t="s">
        <v>384</v>
      </c>
      <c r="F1438" s="3" t="s">
        <v>12</v>
      </c>
      <c r="G1438" s="3">
        <v>0</v>
      </c>
      <c r="H1438" s="18">
        <v>45028.293611111112</v>
      </c>
    </row>
    <row r="1439" spans="1:8" x14ac:dyDescent="0.25">
      <c r="A1439" s="3" t="s">
        <v>8</v>
      </c>
      <c r="B1439" s="4" t="s">
        <v>296</v>
      </c>
      <c r="C1439" s="4" t="s">
        <v>297</v>
      </c>
      <c r="D1439" s="4">
        <v>19393280</v>
      </c>
      <c r="E1439" s="4" t="s">
        <v>298</v>
      </c>
      <c r="F1439" s="3" t="s">
        <v>12</v>
      </c>
      <c r="G1439" s="3">
        <v>0</v>
      </c>
      <c r="H1439" s="18">
        <v>45028.627962962964</v>
      </c>
    </row>
    <row r="1440" spans="1:8" x14ac:dyDescent="0.25">
      <c r="A1440" s="3" t="s">
        <v>8</v>
      </c>
      <c r="B1440" s="4" t="s">
        <v>208</v>
      </c>
      <c r="C1440" s="4" t="s">
        <v>141</v>
      </c>
      <c r="D1440" s="4">
        <v>17701377</v>
      </c>
      <c r="E1440" s="4" t="s">
        <v>270</v>
      </c>
      <c r="F1440" s="3" t="s">
        <v>12</v>
      </c>
      <c r="G1440" s="3">
        <v>0</v>
      </c>
      <c r="H1440" s="18">
        <v>45028.573518518519</v>
      </c>
    </row>
    <row r="1441" spans="1:8" x14ac:dyDescent="0.25">
      <c r="A1441" s="3" t="s">
        <v>8</v>
      </c>
      <c r="B1441" s="4" t="s">
        <v>177</v>
      </c>
      <c r="C1441" s="4" t="s">
        <v>178</v>
      </c>
      <c r="D1441" s="4">
        <v>12180731</v>
      </c>
      <c r="E1441" s="4" t="s">
        <v>179</v>
      </c>
      <c r="F1441" s="3" t="s">
        <v>12</v>
      </c>
      <c r="G1441" s="3">
        <v>0</v>
      </c>
      <c r="H1441" s="18">
        <v>45028.438703703701</v>
      </c>
    </row>
    <row r="1442" spans="1:8" x14ac:dyDescent="0.25">
      <c r="A1442" s="3" t="s">
        <v>8</v>
      </c>
      <c r="B1442" s="4" t="s">
        <v>163</v>
      </c>
      <c r="C1442" s="4" t="s">
        <v>323</v>
      </c>
      <c r="D1442" s="4">
        <v>1013679007</v>
      </c>
      <c r="E1442" s="4" t="s">
        <v>176</v>
      </c>
      <c r="F1442" s="3" t="s">
        <v>12</v>
      </c>
      <c r="G1442" s="3">
        <v>0</v>
      </c>
      <c r="H1442" s="18">
        <v>45028.53402777778</v>
      </c>
    </row>
    <row r="1443" spans="1:8" x14ac:dyDescent="0.25">
      <c r="A1443" s="3" t="s">
        <v>8</v>
      </c>
      <c r="B1443" s="4" t="s">
        <v>733</v>
      </c>
      <c r="C1443" s="4" t="s">
        <v>484</v>
      </c>
      <c r="D1443" s="4">
        <v>83215962</v>
      </c>
      <c r="E1443" s="4" t="s">
        <v>264</v>
      </c>
      <c r="F1443" s="3" t="s">
        <v>12</v>
      </c>
      <c r="G1443" s="3">
        <v>0</v>
      </c>
      <c r="H1443" s="18">
        <v>45028.341898148145</v>
      </c>
    </row>
    <row r="1444" spans="1:8" x14ac:dyDescent="0.25">
      <c r="A1444" s="3" t="s">
        <v>8</v>
      </c>
      <c r="B1444" s="4" t="s">
        <v>327</v>
      </c>
      <c r="C1444" s="4" t="s">
        <v>164</v>
      </c>
      <c r="D1444" s="4">
        <v>1078753827</v>
      </c>
      <c r="E1444" s="4" t="s">
        <v>165</v>
      </c>
      <c r="F1444" s="3" t="s">
        <v>12</v>
      </c>
      <c r="G1444" s="3">
        <v>0</v>
      </c>
      <c r="H1444" s="18">
        <v>45028.384351851855</v>
      </c>
    </row>
    <row r="1445" spans="1:8" x14ac:dyDescent="0.25">
      <c r="A1445" s="3" t="s">
        <v>8</v>
      </c>
      <c r="B1445" s="4" t="s">
        <v>238</v>
      </c>
      <c r="C1445" s="4" t="s">
        <v>239</v>
      </c>
      <c r="D1445" s="4">
        <v>1078749901</v>
      </c>
      <c r="E1445" s="4" t="s">
        <v>240</v>
      </c>
      <c r="F1445" s="3" t="s">
        <v>12</v>
      </c>
      <c r="G1445" s="3">
        <v>0</v>
      </c>
      <c r="H1445" s="18">
        <v>45028.230879629627</v>
      </c>
    </row>
    <row r="1446" spans="1:8" x14ac:dyDescent="0.25">
      <c r="A1446" s="3" t="s">
        <v>8</v>
      </c>
      <c r="B1446" s="4" t="s">
        <v>43</v>
      </c>
      <c r="C1446" s="4" t="s">
        <v>44</v>
      </c>
      <c r="D1446" s="4">
        <v>1078755606</v>
      </c>
      <c r="E1446" s="4" t="s">
        <v>45</v>
      </c>
      <c r="F1446" s="3" t="s">
        <v>12</v>
      </c>
      <c r="G1446" s="3">
        <v>0</v>
      </c>
      <c r="H1446" s="18">
        <v>45028.698981481481</v>
      </c>
    </row>
    <row r="1447" spans="1:8" x14ac:dyDescent="0.25">
      <c r="A1447" s="3" t="s">
        <v>8</v>
      </c>
      <c r="B1447" s="4" t="s">
        <v>350</v>
      </c>
      <c r="C1447" s="4" t="s">
        <v>351</v>
      </c>
      <c r="D1447" s="4">
        <v>12263891</v>
      </c>
      <c r="E1447" s="4" t="s">
        <v>352</v>
      </c>
      <c r="F1447" s="3" t="s">
        <v>12</v>
      </c>
      <c r="G1447" s="3">
        <v>0</v>
      </c>
      <c r="H1447" s="18">
        <v>45028.288229166668</v>
      </c>
    </row>
    <row r="1448" spans="1:8" x14ac:dyDescent="0.25">
      <c r="A1448" s="3" t="s">
        <v>8</v>
      </c>
      <c r="B1448" s="4" t="s">
        <v>332</v>
      </c>
      <c r="C1448" s="4" t="s">
        <v>333</v>
      </c>
      <c r="D1448" s="4">
        <v>83231111</v>
      </c>
      <c r="E1448" s="4" t="s">
        <v>334</v>
      </c>
      <c r="F1448" s="3" t="s">
        <v>12</v>
      </c>
      <c r="G1448" s="3">
        <v>0</v>
      </c>
      <c r="H1448" s="18">
        <v>45028.627662037034</v>
      </c>
    </row>
    <row r="1449" spans="1:8" x14ac:dyDescent="0.25">
      <c r="A1449" s="3" t="s">
        <v>8</v>
      </c>
      <c r="B1449" s="4" t="s">
        <v>166</v>
      </c>
      <c r="C1449" s="4" t="s">
        <v>167</v>
      </c>
      <c r="D1449" s="4">
        <v>80162955</v>
      </c>
      <c r="E1449" s="4" t="s">
        <v>387</v>
      </c>
      <c r="F1449" s="3" t="s">
        <v>12</v>
      </c>
      <c r="G1449" s="3">
        <v>0</v>
      </c>
      <c r="H1449" s="18">
        <v>45028.57304398148</v>
      </c>
    </row>
    <row r="1450" spans="1:8" x14ac:dyDescent="0.25">
      <c r="A1450" s="3" t="s">
        <v>8</v>
      </c>
      <c r="B1450" s="4" t="s">
        <v>370</v>
      </c>
      <c r="C1450" s="4" t="s">
        <v>263</v>
      </c>
      <c r="D1450" s="4">
        <v>83212316</v>
      </c>
      <c r="E1450" s="4" t="s">
        <v>367</v>
      </c>
      <c r="F1450" s="3" t="s">
        <v>12</v>
      </c>
      <c r="G1450" s="3">
        <v>0</v>
      </c>
      <c r="H1450" s="18">
        <v>45028.438333333332</v>
      </c>
    </row>
    <row r="1451" spans="1:8" x14ac:dyDescent="0.25">
      <c r="A1451" s="3" t="s">
        <v>8</v>
      </c>
      <c r="B1451" s="4" t="s">
        <v>192</v>
      </c>
      <c r="C1451" s="4" t="s">
        <v>53</v>
      </c>
      <c r="D1451" s="4">
        <v>17682584</v>
      </c>
      <c r="E1451" s="4" t="s">
        <v>193</v>
      </c>
      <c r="F1451" s="3" t="s">
        <v>12</v>
      </c>
      <c r="G1451" s="3">
        <v>0</v>
      </c>
      <c r="H1451" s="18">
        <v>45028.52921296296</v>
      </c>
    </row>
    <row r="1452" spans="1:8" x14ac:dyDescent="0.25">
      <c r="A1452" s="3" t="s">
        <v>8</v>
      </c>
      <c r="B1452" s="4" t="s">
        <v>495</v>
      </c>
      <c r="C1452" s="4" t="s">
        <v>496</v>
      </c>
      <c r="D1452" s="4">
        <v>80852471</v>
      </c>
      <c r="E1452" s="4" t="s">
        <v>434</v>
      </c>
      <c r="F1452" s="3" t="s">
        <v>12</v>
      </c>
      <c r="G1452" s="3">
        <v>0</v>
      </c>
      <c r="H1452" s="18">
        <v>45028.694861111115</v>
      </c>
    </row>
    <row r="1453" spans="1:8" x14ac:dyDescent="0.25">
      <c r="A1453" s="3" t="s">
        <v>8</v>
      </c>
      <c r="B1453" s="4" t="s">
        <v>447</v>
      </c>
      <c r="C1453" s="4" t="s">
        <v>448</v>
      </c>
      <c r="D1453" s="4">
        <v>1083921904</v>
      </c>
      <c r="E1453" s="4" t="s">
        <v>449</v>
      </c>
      <c r="F1453" s="3" t="s">
        <v>12</v>
      </c>
      <c r="G1453" s="3">
        <v>0</v>
      </c>
      <c r="H1453" s="18">
        <v>45028.283587962964</v>
      </c>
    </row>
    <row r="1454" spans="1:8" x14ac:dyDescent="0.25">
      <c r="A1454" s="3" t="s">
        <v>8</v>
      </c>
      <c r="B1454" s="4" t="s">
        <v>291</v>
      </c>
      <c r="C1454" s="4" t="s">
        <v>292</v>
      </c>
      <c r="D1454" s="4">
        <v>212987</v>
      </c>
      <c r="E1454" s="4" t="s">
        <v>185</v>
      </c>
      <c r="F1454" s="3" t="s">
        <v>12</v>
      </c>
      <c r="G1454" s="3">
        <v>0</v>
      </c>
      <c r="H1454" s="18">
        <v>45028.481122685182</v>
      </c>
    </row>
    <row r="1455" spans="1:8" x14ac:dyDescent="0.25">
      <c r="A1455" s="3" t="s">
        <v>8</v>
      </c>
      <c r="B1455" s="4" t="s">
        <v>390</v>
      </c>
      <c r="C1455" s="4" t="s">
        <v>351</v>
      </c>
      <c r="D1455" s="4">
        <v>83218068</v>
      </c>
      <c r="E1455" s="4" t="s">
        <v>391</v>
      </c>
      <c r="F1455" s="3" t="s">
        <v>12</v>
      </c>
      <c r="G1455" s="3">
        <v>0</v>
      </c>
      <c r="H1455" s="18">
        <v>45028.556203703702</v>
      </c>
    </row>
    <row r="1456" spans="1:8" x14ac:dyDescent="0.25">
      <c r="A1456" s="3" t="s">
        <v>8</v>
      </c>
      <c r="B1456" s="4" t="s">
        <v>143</v>
      </c>
      <c r="C1456" s="4" t="s">
        <v>144</v>
      </c>
      <c r="D1456" s="4">
        <v>12229785</v>
      </c>
      <c r="E1456" s="4" t="s">
        <v>145</v>
      </c>
      <c r="F1456" s="3" t="s">
        <v>12</v>
      </c>
      <c r="G1456" s="3">
        <v>0</v>
      </c>
      <c r="H1456" s="18">
        <v>45028.607777777775</v>
      </c>
    </row>
    <row r="1457" spans="1:8" x14ac:dyDescent="0.25">
      <c r="A1457" s="3" t="s">
        <v>8</v>
      </c>
      <c r="B1457" s="4" t="s">
        <v>262</v>
      </c>
      <c r="C1457" s="4" t="s">
        <v>263</v>
      </c>
      <c r="D1457" s="4">
        <v>1083923145</v>
      </c>
      <c r="E1457" s="4" t="s">
        <v>66</v>
      </c>
      <c r="F1457" s="3" t="s">
        <v>12</v>
      </c>
      <c r="G1457" s="3">
        <v>0</v>
      </c>
      <c r="H1457" s="18">
        <v>45028.419629629629</v>
      </c>
    </row>
    <row r="1458" spans="1:8" x14ac:dyDescent="0.25">
      <c r="A1458" s="3" t="s">
        <v>8</v>
      </c>
      <c r="B1458" s="4" t="s">
        <v>192</v>
      </c>
      <c r="C1458" s="4" t="s">
        <v>53</v>
      </c>
      <c r="D1458" s="4">
        <v>17682584</v>
      </c>
      <c r="E1458" s="4" t="s">
        <v>193</v>
      </c>
      <c r="F1458" s="3" t="s">
        <v>12</v>
      </c>
      <c r="G1458" s="3">
        <v>0</v>
      </c>
      <c r="H1458" s="18">
        <v>45028.324629629627</v>
      </c>
    </row>
    <row r="1459" spans="1:8" x14ac:dyDescent="0.25">
      <c r="A1459" s="3" t="s">
        <v>8</v>
      </c>
      <c r="B1459" s="4" t="s">
        <v>105</v>
      </c>
      <c r="C1459" s="4" t="s">
        <v>661</v>
      </c>
      <c r="D1459" s="4">
        <v>1004209512</v>
      </c>
      <c r="E1459" s="4" t="s">
        <v>216</v>
      </c>
      <c r="F1459" s="3" t="s">
        <v>12</v>
      </c>
      <c r="G1459" s="3">
        <v>0</v>
      </c>
      <c r="H1459" s="18">
        <v>45028.741203703707</v>
      </c>
    </row>
    <row r="1460" spans="1:8" x14ac:dyDescent="0.25">
      <c r="A1460" s="3" t="s">
        <v>8</v>
      </c>
      <c r="B1460" s="4" t="s">
        <v>163</v>
      </c>
      <c r="C1460" s="4" t="s">
        <v>323</v>
      </c>
      <c r="D1460" s="4">
        <v>1013679007</v>
      </c>
      <c r="E1460" s="4" t="s">
        <v>176</v>
      </c>
      <c r="F1460" s="3" t="s">
        <v>12</v>
      </c>
      <c r="G1460" s="3">
        <v>0</v>
      </c>
      <c r="H1460" s="18">
        <v>45028.331909722219</v>
      </c>
    </row>
    <row r="1461" spans="1:8" x14ac:dyDescent="0.25">
      <c r="A1461" s="3" t="s">
        <v>8</v>
      </c>
      <c r="B1461" s="4" t="s">
        <v>126</v>
      </c>
      <c r="C1461" s="4" t="s">
        <v>89</v>
      </c>
      <c r="D1461" s="4">
        <v>1081728125</v>
      </c>
      <c r="E1461" s="4" t="s">
        <v>285</v>
      </c>
      <c r="F1461" s="3" t="s">
        <v>12</v>
      </c>
      <c r="G1461" s="3">
        <v>0</v>
      </c>
      <c r="H1461" s="18">
        <v>45028.677708333336</v>
      </c>
    </row>
    <row r="1462" spans="1:8" x14ac:dyDescent="0.25">
      <c r="A1462" s="3" t="s">
        <v>8</v>
      </c>
      <c r="B1462" s="4" t="s">
        <v>235</v>
      </c>
      <c r="C1462" s="4" t="s">
        <v>236</v>
      </c>
      <c r="D1462" s="4">
        <v>1083909530</v>
      </c>
      <c r="E1462" s="4" t="s">
        <v>139</v>
      </c>
      <c r="F1462" s="3" t="s">
        <v>12</v>
      </c>
      <c r="G1462" s="3">
        <v>0</v>
      </c>
      <c r="H1462" s="18">
        <v>45028.275949074072</v>
      </c>
    </row>
    <row r="1463" spans="1:8" x14ac:dyDescent="0.25">
      <c r="A1463" s="3" t="s">
        <v>8</v>
      </c>
      <c r="B1463" s="4" t="s">
        <v>155</v>
      </c>
      <c r="C1463" s="4" t="s">
        <v>156</v>
      </c>
      <c r="D1463" s="4">
        <v>1108832497</v>
      </c>
      <c r="E1463" s="4" t="s">
        <v>157</v>
      </c>
      <c r="F1463" s="3" t="s">
        <v>12</v>
      </c>
      <c r="G1463" s="3">
        <v>0</v>
      </c>
      <c r="H1463" s="18">
        <v>45028.479953703703</v>
      </c>
    </row>
    <row r="1464" spans="1:8" x14ac:dyDescent="0.25">
      <c r="A1464" s="3" t="s">
        <v>8</v>
      </c>
      <c r="B1464" s="4" t="s">
        <v>278</v>
      </c>
      <c r="C1464" s="4" t="s">
        <v>279</v>
      </c>
      <c r="D1464" s="4">
        <v>4948464</v>
      </c>
      <c r="E1464" s="4" t="s">
        <v>280</v>
      </c>
      <c r="F1464" s="3" t="s">
        <v>12</v>
      </c>
      <c r="G1464" s="3">
        <v>0</v>
      </c>
      <c r="H1464" s="18">
        <v>45028.552129629628</v>
      </c>
    </row>
    <row r="1465" spans="1:8" x14ac:dyDescent="0.25">
      <c r="A1465" s="3" t="s">
        <v>8</v>
      </c>
      <c r="B1465" s="4" t="s">
        <v>356</v>
      </c>
      <c r="C1465" s="4" t="s">
        <v>357</v>
      </c>
      <c r="D1465" s="4">
        <v>1080932118</v>
      </c>
      <c r="E1465" s="4" t="s">
        <v>358</v>
      </c>
      <c r="F1465" s="3" t="s">
        <v>12</v>
      </c>
      <c r="G1465" s="3">
        <v>0</v>
      </c>
      <c r="H1465" s="18">
        <v>45028.604745370372</v>
      </c>
    </row>
    <row r="1466" spans="1:8" x14ac:dyDescent="0.25">
      <c r="A1466" s="3" t="s">
        <v>8</v>
      </c>
      <c r="B1466" s="4" t="s">
        <v>368</v>
      </c>
      <c r="C1466" s="4" t="s">
        <v>153</v>
      </c>
      <c r="D1466" s="4">
        <v>12230182</v>
      </c>
      <c r="E1466" s="4" t="s">
        <v>369</v>
      </c>
      <c r="F1466" s="3" t="s">
        <v>12</v>
      </c>
      <c r="G1466" s="3">
        <v>0</v>
      </c>
      <c r="H1466" s="18">
        <v>45028.41851851852</v>
      </c>
    </row>
    <row r="1467" spans="1:8" x14ac:dyDescent="0.25">
      <c r="A1467" s="3" t="s">
        <v>8</v>
      </c>
      <c r="B1467" s="4" t="s">
        <v>597</v>
      </c>
      <c r="C1467" s="4" t="s">
        <v>598</v>
      </c>
      <c r="D1467" s="4">
        <v>1080931385</v>
      </c>
      <c r="E1467" s="4" t="s">
        <v>324</v>
      </c>
      <c r="F1467" s="3" t="s">
        <v>12</v>
      </c>
      <c r="G1467" s="3">
        <v>0</v>
      </c>
      <c r="H1467" s="18">
        <v>45028.367615740739</v>
      </c>
    </row>
    <row r="1468" spans="1:8" x14ac:dyDescent="0.25">
      <c r="A1468" s="3" t="s">
        <v>8</v>
      </c>
      <c r="B1468" s="4" t="s">
        <v>126</v>
      </c>
      <c r="C1468" s="4" t="s">
        <v>127</v>
      </c>
      <c r="D1468" s="4">
        <v>1083916254</v>
      </c>
      <c r="E1468" s="4" t="s">
        <v>39</v>
      </c>
      <c r="F1468" s="3" t="s">
        <v>12</v>
      </c>
      <c r="G1468" s="3">
        <v>0</v>
      </c>
      <c r="H1468" s="18">
        <v>45028.740856481483</v>
      </c>
    </row>
    <row r="1469" spans="1:8" x14ac:dyDescent="0.25">
      <c r="A1469" s="3" t="s">
        <v>8</v>
      </c>
      <c r="B1469" s="4" t="s">
        <v>460</v>
      </c>
      <c r="C1469" s="4" t="s">
        <v>147</v>
      </c>
      <c r="D1469" s="4">
        <v>1083871293</v>
      </c>
      <c r="E1469" s="4" t="s">
        <v>148</v>
      </c>
      <c r="F1469" s="3" t="s">
        <v>12</v>
      </c>
      <c r="G1469" s="3">
        <v>0</v>
      </c>
      <c r="H1469" s="18">
        <v>45028.317303240743</v>
      </c>
    </row>
    <row r="1470" spans="1:8" x14ac:dyDescent="0.25">
      <c r="A1470" s="3" t="s">
        <v>8</v>
      </c>
      <c r="B1470" s="4" t="s">
        <v>475</v>
      </c>
      <c r="C1470" s="4" t="s">
        <v>476</v>
      </c>
      <c r="D1470" s="4">
        <v>83232524</v>
      </c>
      <c r="E1470" s="4" t="s">
        <v>84</v>
      </c>
      <c r="F1470" s="3" t="s">
        <v>12</v>
      </c>
      <c r="G1470" s="3">
        <v>0</v>
      </c>
      <c r="H1470" s="18">
        <v>45028.280370370368</v>
      </c>
    </row>
    <row r="1471" spans="1:8" x14ac:dyDescent="0.25">
      <c r="A1471" s="3" t="s">
        <v>8</v>
      </c>
      <c r="B1471" s="4" t="s">
        <v>320</v>
      </c>
      <c r="C1471" s="4" t="s">
        <v>321</v>
      </c>
      <c r="D1471" s="4">
        <v>83169142</v>
      </c>
      <c r="E1471" s="4" t="s">
        <v>322</v>
      </c>
      <c r="F1471" s="3" t="s">
        <v>12</v>
      </c>
      <c r="G1471" s="3">
        <v>0</v>
      </c>
      <c r="H1471" s="18">
        <v>45028.686620370368</v>
      </c>
    </row>
    <row r="1472" spans="1:8" x14ac:dyDescent="0.25">
      <c r="A1472" s="3" t="s">
        <v>8</v>
      </c>
      <c r="B1472" s="4" t="s">
        <v>105</v>
      </c>
      <c r="C1472" s="4" t="s">
        <v>661</v>
      </c>
      <c r="D1472" s="4">
        <v>1004209512</v>
      </c>
      <c r="E1472" s="4" t="s">
        <v>216</v>
      </c>
      <c r="F1472" s="3" t="s">
        <v>12</v>
      </c>
      <c r="G1472" s="3">
        <v>0</v>
      </c>
      <c r="H1472" s="18">
        <v>45028.556990740741</v>
      </c>
    </row>
    <row r="1473" spans="1:8" x14ac:dyDescent="0.25">
      <c r="A1473" s="3" t="s">
        <v>8</v>
      </c>
      <c r="B1473" s="4" t="s">
        <v>146</v>
      </c>
      <c r="C1473" s="4" t="s">
        <v>147</v>
      </c>
      <c r="D1473" s="4">
        <v>76220742</v>
      </c>
      <c r="E1473" s="4" t="s">
        <v>453</v>
      </c>
      <c r="F1473" s="3" t="s">
        <v>12</v>
      </c>
      <c r="G1473" s="3">
        <v>0</v>
      </c>
      <c r="H1473" s="18">
        <v>45028.618993055556</v>
      </c>
    </row>
    <row r="1474" spans="1:8" x14ac:dyDescent="0.25">
      <c r="A1474" s="3" t="s">
        <v>8</v>
      </c>
      <c r="B1474" s="4" t="s">
        <v>129</v>
      </c>
      <c r="C1474" s="4" t="s">
        <v>130</v>
      </c>
      <c r="D1474" s="4">
        <v>12142124</v>
      </c>
      <c r="E1474" s="4" t="s">
        <v>131</v>
      </c>
      <c r="F1474" s="3" t="s">
        <v>12</v>
      </c>
      <c r="G1474" s="3">
        <v>0</v>
      </c>
      <c r="H1474" s="18">
        <v>45028.21769675926</v>
      </c>
    </row>
    <row r="1475" spans="1:8" x14ac:dyDescent="0.25">
      <c r="A1475" s="3" t="s">
        <v>8</v>
      </c>
      <c r="B1475" s="4" t="s">
        <v>94</v>
      </c>
      <c r="C1475" s="4" t="s">
        <v>95</v>
      </c>
      <c r="D1475" s="4">
        <v>17360169</v>
      </c>
      <c r="E1475" s="4" t="s">
        <v>96</v>
      </c>
      <c r="F1475" s="3" t="s">
        <v>12</v>
      </c>
      <c r="G1475" s="3">
        <v>0</v>
      </c>
      <c r="H1475" s="18">
        <v>45028.494513888887</v>
      </c>
    </row>
    <row r="1476" spans="1:8" x14ac:dyDescent="0.25">
      <c r="A1476" s="3" t="s">
        <v>8</v>
      </c>
      <c r="B1476" s="4" t="s">
        <v>223</v>
      </c>
      <c r="C1476" s="4" t="s">
        <v>224</v>
      </c>
      <c r="D1476" s="4">
        <v>12144131</v>
      </c>
      <c r="E1476" s="4" t="s">
        <v>225</v>
      </c>
      <c r="F1476" s="3" t="s">
        <v>12</v>
      </c>
      <c r="G1476" s="3">
        <v>0</v>
      </c>
      <c r="H1476" s="18">
        <v>45028.434363425928</v>
      </c>
    </row>
    <row r="1477" spans="1:8" x14ac:dyDescent="0.25">
      <c r="A1477" s="3" t="s">
        <v>8</v>
      </c>
      <c r="B1477" s="4" t="s">
        <v>267</v>
      </c>
      <c r="C1477" s="4" t="s">
        <v>268</v>
      </c>
      <c r="D1477" s="4">
        <v>4929440</v>
      </c>
      <c r="E1477" s="4" t="s">
        <v>269</v>
      </c>
      <c r="F1477" s="3" t="s">
        <v>12</v>
      </c>
      <c r="G1477" s="3">
        <v>0</v>
      </c>
      <c r="H1477" s="18">
        <v>45028.332974537036</v>
      </c>
    </row>
    <row r="1478" spans="1:8" x14ac:dyDescent="0.25">
      <c r="A1478" s="3" t="s">
        <v>8</v>
      </c>
      <c r="B1478" s="4" t="s">
        <v>265</v>
      </c>
      <c r="C1478" s="4" t="s">
        <v>286</v>
      </c>
      <c r="D1478" s="4">
        <v>12233771</v>
      </c>
      <c r="E1478" s="4" t="s">
        <v>319</v>
      </c>
      <c r="F1478" s="3" t="s">
        <v>12</v>
      </c>
      <c r="G1478" s="3">
        <v>0</v>
      </c>
      <c r="H1478" s="18">
        <v>45028.374224537038</v>
      </c>
    </row>
    <row r="1479" spans="1:8" x14ac:dyDescent="0.25">
      <c r="A1479" s="3" t="s">
        <v>8</v>
      </c>
      <c r="B1479" s="4" t="s">
        <v>97</v>
      </c>
      <c r="C1479" s="4" t="s">
        <v>62</v>
      </c>
      <c r="D1479" s="4">
        <v>83232672</v>
      </c>
      <c r="E1479" s="4" t="s">
        <v>98</v>
      </c>
      <c r="F1479" s="3" t="s">
        <v>12</v>
      </c>
      <c r="G1479" s="3">
        <v>0</v>
      </c>
      <c r="H1479" s="18">
        <v>45028.69153935185</v>
      </c>
    </row>
    <row r="1480" spans="1:8" x14ac:dyDescent="0.25">
      <c r="A1480" s="3" t="s">
        <v>8</v>
      </c>
      <c r="B1480" s="4" t="s">
        <v>105</v>
      </c>
      <c r="C1480" s="4" t="s">
        <v>106</v>
      </c>
      <c r="D1480" s="4">
        <v>12263213</v>
      </c>
      <c r="E1480" s="4" t="s">
        <v>107</v>
      </c>
      <c r="F1480" s="3" t="s">
        <v>12</v>
      </c>
      <c r="G1480" s="3">
        <v>0</v>
      </c>
      <c r="H1480" s="18">
        <v>45028.282349537039</v>
      </c>
    </row>
    <row r="1481" spans="1:8" x14ac:dyDescent="0.25">
      <c r="A1481" s="3" t="s">
        <v>8</v>
      </c>
      <c r="B1481" s="4" t="s">
        <v>166</v>
      </c>
      <c r="C1481" s="4" t="s">
        <v>89</v>
      </c>
      <c r="D1481" s="4">
        <v>83029507</v>
      </c>
      <c r="E1481" s="4" t="s">
        <v>229</v>
      </c>
      <c r="F1481" s="3" t="s">
        <v>12</v>
      </c>
      <c r="G1481" s="3">
        <v>0</v>
      </c>
      <c r="H1481" s="18">
        <v>45028.483576388891</v>
      </c>
    </row>
    <row r="1482" spans="1:8" x14ac:dyDescent="0.25">
      <c r="A1482" s="3" t="s">
        <v>8</v>
      </c>
      <c r="B1482" s="4" t="s">
        <v>189</v>
      </c>
      <c r="C1482" s="4" t="s">
        <v>190</v>
      </c>
      <c r="D1482" s="4">
        <v>1077878133</v>
      </c>
      <c r="E1482" s="4" t="s">
        <v>191</v>
      </c>
      <c r="F1482" s="3" t="s">
        <v>12</v>
      </c>
      <c r="G1482" s="3">
        <v>0</v>
      </c>
      <c r="H1482" s="18">
        <v>45028.556689814817</v>
      </c>
    </row>
    <row r="1483" spans="1:8" x14ac:dyDescent="0.25">
      <c r="A1483" s="3" t="s">
        <v>8</v>
      </c>
      <c r="B1483" s="4" t="s">
        <v>533</v>
      </c>
      <c r="C1483" s="4" t="s">
        <v>53</v>
      </c>
      <c r="D1483" s="4">
        <v>12238006</v>
      </c>
      <c r="E1483" s="4" t="s">
        <v>511</v>
      </c>
      <c r="F1483" s="3" t="s">
        <v>12</v>
      </c>
      <c r="G1483" s="3">
        <v>0</v>
      </c>
      <c r="H1483" s="18">
        <v>45028.616539351853</v>
      </c>
    </row>
    <row r="1484" spans="1:8" x14ac:dyDescent="0.25">
      <c r="A1484" s="3" t="s">
        <v>8</v>
      </c>
      <c r="B1484" s="4" t="s">
        <v>46</v>
      </c>
      <c r="C1484" s="4" t="s">
        <v>47</v>
      </c>
      <c r="D1484" s="4">
        <v>1004208453</v>
      </c>
      <c r="E1484" s="4" t="s">
        <v>219</v>
      </c>
      <c r="F1484" s="3" t="s">
        <v>12</v>
      </c>
      <c r="G1484" s="3">
        <v>0</v>
      </c>
      <c r="H1484" s="18">
        <v>45028.342395833337</v>
      </c>
    </row>
    <row r="1485" spans="1:8" x14ac:dyDescent="0.25">
      <c r="A1485" s="3" t="s">
        <v>8</v>
      </c>
      <c r="B1485" s="4" t="s">
        <v>247</v>
      </c>
      <c r="C1485" s="4" t="s">
        <v>607</v>
      </c>
      <c r="D1485" s="4">
        <v>13775810</v>
      </c>
      <c r="E1485" s="4" t="s">
        <v>317</v>
      </c>
      <c r="F1485" s="3" t="s">
        <v>12</v>
      </c>
      <c r="G1485" s="3">
        <v>0</v>
      </c>
      <c r="H1485" s="18">
        <v>45028.420416666668</v>
      </c>
    </row>
    <row r="1486" spans="1:8" x14ac:dyDescent="0.25">
      <c r="A1486" s="3" t="s">
        <v>8</v>
      </c>
      <c r="B1486" s="4" t="s">
        <v>97</v>
      </c>
      <c r="C1486" s="4" t="s">
        <v>29</v>
      </c>
      <c r="D1486" s="4">
        <v>5340287</v>
      </c>
      <c r="E1486" s="4" t="s">
        <v>27</v>
      </c>
      <c r="F1486" s="3" t="s">
        <v>12</v>
      </c>
      <c r="G1486" s="3">
        <v>0</v>
      </c>
      <c r="H1486" s="18">
        <v>45028.752835648149</v>
      </c>
    </row>
    <row r="1487" spans="1:8" x14ac:dyDescent="0.25">
      <c r="A1487" s="3" t="s">
        <v>8</v>
      </c>
      <c r="B1487" s="4" t="s">
        <v>40</v>
      </c>
      <c r="C1487" s="4" t="s">
        <v>299</v>
      </c>
      <c r="D1487" s="4">
        <v>10142041</v>
      </c>
      <c r="E1487" s="4" t="s">
        <v>300</v>
      </c>
      <c r="F1487" s="3" t="s">
        <v>12</v>
      </c>
      <c r="G1487" s="3">
        <v>0</v>
      </c>
      <c r="H1487" s="18">
        <v>45028.332453703704</v>
      </c>
    </row>
    <row r="1488" spans="1:8" x14ac:dyDescent="0.25">
      <c r="A1488" s="3" t="s">
        <v>8</v>
      </c>
      <c r="B1488" s="4" t="s">
        <v>314</v>
      </c>
      <c r="C1488" s="4" t="s">
        <v>315</v>
      </c>
      <c r="D1488" s="4">
        <v>1084260646</v>
      </c>
      <c r="E1488" s="4" t="s">
        <v>316</v>
      </c>
      <c r="F1488" s="3" t="s">
        <v>12</v>
      </c>
      <c r="G1488" s="3">
        <v>0</v>
      </c>
      <c r="H1488" s="18">
        <v>45028.371747685182</v>
      </c>
    </row>
    <row r="1489" spans="1:8" x14ac:dyDescent="0.25">
      <c r="A1489" s="3" t="s">
        <v>8</v>
      </c>
      <c r="B1489" s="4" t="s">
        <v>546</v>
      </c>
      <c r="C1489" s="4" t="s">
        <v>292</v>
      </c>
      <c r="D1489" s="4">
        <v>1083888324</v>
      </c>
      <c r="E1489" s="4" t="s">
        <v>563</v>
      </c>
      <c r="F1489" s="3" t="s">
        <v>12</v>
      </c>
      <c r="G1489" s="3">
        <v>0</v>
      </c>
      <c r="H1489" s="18">
        <v>45029.236574074072</v>
      </c>
    </row>
    <row r="1490" spans="1:8" x14ac:dyDescent="0.25">
      <c r="A1490" s="3" t="s">
        <v>8</v>
      </c>
      <c r="B1490" s="4" t="s">
        <v>217</v>
      </c>
      <c r="C1490" s="4" t="s">
        <v>218</v>
      </c>
      <c r="D1490" s="4">
        <v>12235356</v>
      </c>
      <c r="E1490" s="4" t="s">
        <v>219</v>
      </c>
      <c r="F1490" s="3" t="s">
        <v>12</v>
      </c>
      <c r="G1490" s="3">
        <v>0</v>
      </c>
      <c r="H1490" s="18">
        <v>45029.66679398148</v>
      </c>
    </row>
    <row r="1491" spans="1:8" x14ac:dyDescent="0.25">
      <c r="A1491" s="3" t="s">
        <v>8</v>
      </c>
      <c r="B1491" s="4" t="s">
        <v>330</v>
      </c>
      <c r="C1491" s="4" t="s">
        <v>29</v>
      </c>
      <c r="D1491" s="4">
        <v>18385270</v>
      </c>
      <c r="E1491" s="4" t="s">
        <v>331</v>
      </c>
      <c r="F1491" s="3" t="s">
        <v>12</v>
      </c>
      <c r="G1491" s="3">
        <v>0</v>
      </c>
      <c r="H1491" s="18">
        <v>45029.271145833336</v>
      </c>
    </row>
    <row r="1492" spans="1:8" x14ac:dyDescent="0.25">
      <c r="A1492" s="3" t="s">
        <v>8</v>
      </c>
      <c r="B1492" s="4" t="s">
        <v>40</v>
      </c>
      <c r="C1492" s="4" t="s">
        <v>41</v>
      </c>
      <c r="D1492" s="4">
        <v>1120563779</v>
      </c>
      <c r="E1492" s="4" t="s">
        <v>42</v>
      </c>
      <c r="F1492" s="3" t="s">
        <v>12</v>
      </c>
      <c r="G1492" s="3">
        <v>0</v>
      </c>
      <c r="H1492" s="18">
        <v>45029.271631944444</v>
      </c>
    </row>
    <row r="1493" spans="1:8" x14ac:dyDescent="0.25">
      <c r="A1493" s="3" t="s">
        <v>8</v>
      </c>
      <c r="B1493" s="4" t="s">
        <v>70</v>
      </c>
      <c r="C1493" s="4" t="s">
        <v>71</v>
      </c>
      <c r="D1493" s="4">
        <v>1083910730</v>
      </c>
      <c r="E1493" s="4" t="s">
        <v>72</v>
      </c>
      <c r="F1493" s="3" t="s">
        <v>12</v>
      </c>
      <c r="G1493" s="3">
        <v>0</v>
      </c>
      <c r="H1493" s="18">
        <v>45029.723564814813</v>
      </c>
    </row>
    <row r="1494" spans="1:8" x14ac:dyDescent="0.25">
      <c r="A1494" s="3" t="s">
        <v>8</v>
      </c>
      <c r="B1494" s="4" t="s">
        <v>46</v>
      </c>
      <c r="C1494" s="4" t="s">
        <v>47</v>
      </c>
      <c r="D1494" s="4">
        <v>1004208453</v>
      </c>
      <c r="E1494" s="4" t="s">
        <v>48</v>
      </c>
      <c r="F1494" s="3" t="s">
        <v>12</v>
      </c>
      <c r="G1494" s="3">
        <v>0</v>
      </c>
      <c r="H1494" s="18">
        <v>45029.307523148149</v>
      </c>
    </row>
    <row r="1495" spans="1:8" x14ac:dyDescent="0.25">
      <c r="A1495" s="3" t="s">
        <v>8</v>
      </c>
      <c r="B1495" s="4" t="s">
        <v>338</v>
      </c>
      <c r="C1495" s="4" t="s">
        <v>339</v>
      </c>
      <c r="D1495" s="4">
        <v>12165840</v>
      </c>
      <c r="E1495" s="4" t="s">
        <v>340</v>
      </c>
      <c r="F1495" s="3" t="s">
        <v>12</v>
      </c>
      <c r="G1495" s="3">
        <v>0</v>
      </c>
      <c r="H1495" s="18">
        <v>45029.343310185184</v>
      </c>
    </row>
    <row r="1496" spans="1:8" x14ac:dyDescent="0.25">
      <c r="A1496" s="3" t="s">
        <v>8</v>
      </c>
      <c r="B1496" s="4" t="s">
        <v>163</v>
      </c>
      <c r="C1496" s="4" t="s">
        <v>323</v>
      </c>
      <c r="D1496" s="4">
        <v>1013679007</v>
      </c>
      <c r="E1496" s="4" t="s">
        <v>176</v>
      </c>
      <c r="F1496" s="3" t="s">
        <v>12</v>
      </c>
      <c r="G1496" s="3">
        <v>0</v>
      </c>
      <c r="H1496" s="18">
        <v>45029.456886574073</v>
      </c>
    </row>
    <row r="1497" spans="1:8" x14ac:dyDescent="0.25">
      <c r="A1497" s="3" t="s">
        <v>8</v>
      </c>
      <c r="B1497" s="4" t="s">
        <v>46</v>
      </c>
      <c r="C1497" s="4" t="s">
        <v>161</v>
      </c>
      <c r="D1497" s="4">
        <v>83231691</v>
      </c>
      <c r="E1497" s="4" t="s">
        <v>162</v>
      </c>
      <c r="F1497" s="3" t="s">
        <v>12</v>
      </c>
      <c r="G1497" s="3">
        <v>0</v>
      </c>
      <c r="H1497" s="18">
        <v>45029.375717592593</v>
      </c>
    </row>
    <row r="1498" spans="1:8" x14ac:dyDescent="0.25">
      <c r="A1498" s="3" t="s">
        <v>8</v>
      </c>
      <c r="B1498" s="4" t="s">
        <v>143</v>
      </c>
      <c r="C1498" s="4" t="s">
        <v>144</v>
      </c>
      <c r="D1498" s="4">
        <v>12229785</v>
      </c>
      <c r="E1498" s="4" t="s">
        <v>145</v>
      </c>
      <c r="F1498" s="3" t="s">
        <v>12</v>
      </c>
      <c r="G1498" s="3">
        <v>0</v>
      </c>
      <c r="H1498" s="18">
        <v>45029.621412037035</v>
      </c>
    </row>
    <row r="1499" spans="1:8" x14ac:dyDescent="0.25">
      <c r="A1499" s="3" t="s">
        <v>8</v>
      </c>
      <c r="B1499" s="4" t="s">
        <v>281</v>
      </c>
      <c r="C1499" s="4" t="s">
        <v>282</v>
      </c>
      <c r="D1499" s="4">
        <v>12266985</v>
      </c>
      <c r="E1499" s="4" t="s">
        <v>283</v>
      </c>
      <c r="F1499" s="3" t="s">
        <v>12</v>
      </c>
      <c r="G1499" s="3">
        <v>0</v>
      </c>
      <c r="H1499" s="18">
        <v>45029.572222222225</v>
      </c>
    </row>
    <row r="1500" spans="1:8" x14ac:dyDescent="0.25">
      <c r="A1500" s="3" t="s">
        <v>8</v>
      </c>
      <c r="B1500" s="4" t="s">
        <v>220</v>
      </c>
      <c r="C1500" s="4" t="s">
        <v>221</v>
      </c>
      <c r="D1500" s="4">
        <v>1004493417</v>
      </c>
      <c r="E1500" s="4" t="s">
        <v>125</v>
      </c>
      <c r="F1500" s="3" t="s">
        <v>12</v>
      </c>
      <c r="G1500" s="3">
        <v>0</v>
      </c>
      <c r="H1500" s="18">
        <v>45029.313009259262</v>
      </c>
    </row>
    <row r="1501" spans="1:8" x14ac:dyDescent="0.25">
      <c r="A1501" s="3" t="s">
        <v>8</v>
      </c>
      <c r="B1501" s="4" t="s">
        <v>158</v>
      </c>
      <c r="C1501" s="4" t="s">
        <v>159</v>
      </c>
      <c r="D1501" s="4">
        <v>7719215</v>
      </c>
      <c r="E1501" s="4" t="s">
        <v>122</v>
      </c>
      <c r="F1501" s="3" t="s">
        <v>12</v>
      </c>
      <c r="G1501" s="3">
        <v>0</v>
      </c>
      <c r="H1501" s="18">
        <v>45029.273634259262</v>
      </c>
    </row>
    <row r="1502" spans="1:8" x14ac:dyDescent="0.25">
      <c r="A1502" s="3" t="s">
        <v>8</v>
      </c>
      <c r="B1502" s="4" t="s">
        <v>346</v>
      </c>
      <c r="C1502" s="4" t="s">
        <v>649</v>
      </c>
      <c r="D1502" s="4">
        <v>1083891918</v>
      </c>
      <c r="E1502" s="4" t="s">
        <v>205</v>
      </c>
      <c r="F1502" s="3" t="s">
        <v>12</v>
      </c>
      <c r="G1502" s="3">
        <v>0</v>
      </c>
      <c r="H1502" s="18">
        <v>45029.750034722223</v>
      </c>
    </row>
    <row r="1503" spans="1:8" x14ac:dyDescent="0.25">
      <c r="A1503" s="3" t="s">
        <v>8</v>
      </c>
      <c r="B1503" s="4" t="s">
        <v>82</v>
      </c>
      <c r="C1503" s="4" t="s">
        <v>83</v>
      </c>
      <c r="D1503" s="4">
        <v>4948777</v>
      </c>
      <c r="E1503" s="4" t="s">
        <v>33</v>
      </c>
      <c r="F1503" s="3" t="s">
        <v>12</v>
      </c>
      <c r="G1503" s="3">
        <v>0</v>
      </c>
      <c r="H1503" s="18">
        <v>45029.346875000003</v>
      </c>
    </row>
    <row r="1504" spans="1:8" x14ac:dyDescent="0.25">
      <c r="A1504" s="3" t="s">
        <v>8</v>
      </c>
      <c r="B1504" s="4" t="s">
        <v>117</v>
      </c>
      <c r="C1504" s="4" t="s">
        <v>118</v>
      </c>
      <c r="D1504" s="4">
        <v>93235293</v>
      </c>
      <c r="E1504" s="4" t="s">
        <v>119</v>
      </c>
      <c r="F1504" s="3" t="s">
        <v>12</v>
      </c>
      <c r="G1504" s="3">
        <v>0</v>
      </c>
      <c r="H1504" s="18">
        <v>45029.381782407407</v>
      </c>
    </row>
    <row r="1505" spans="1:8" x14ac:dyDescent="0.25">
      <c r="A1505" s="3" t="s">
        <v>8</v>
      </c>
      <c r="B1505" s="4" t="s">
        <v>570</v>
      </c>
      <c r="C1505" s="4" t="s">
        <v>251</v>
      </c>
      <c r="D1505" s="4">
        <v>1084257032</v>
      </c>
      <c r="E1505" s="4" t="s">
        <v>355</v>
      </c>
      <c r="F1505" s="3" t="s">
        <v>12</v>
      </c>
      <c r="G1505" s="3">
        <v>0</v>
      </c>
      <c r="H1505" s="18">
        <v>45029.531585648147</v>
      </c>
    </row>
    <row r="1506" spans="1:8" x14ac:dyDescent="0.25">
      <c r="A1506" s="3" t="s">
        <v>8</v>
      </c>
      <c r="B1506" s="4" t="s">
        <v>217</v>
      </c>
      <c r="C1506" s="4" t="s">
        <v>218</v>
      </c>
      <c r="D1506" s="4">
        <v>12235356</v>
      </c>
      <c r="E1506" s="4" t="s">
        <v>219</v>
      </c>
      <c r="F1506" s="3" t="s">
        <v>12</v>
      </c>
      <c r="G1506" s="3">
        <v>0</v>
      </c>
      <c r="H1506" s="18">
        <v>45029.460474537038</v>
      </c>
    </row>
    <row r="1507" spans="1:8" x14ac:dyDescent="0.25">
      <c r="A1507" s="3" t="s">
        <v>8</v>
      </c>
      <c r="B1507" s="4" t="s">
        <v>197</v>
      </c>
      <c r="C1507" s="4" t="s">
        <v>198</v>
      </c>
      <c r="D1507" s="4">
        <v>12568319</v>
      </c>
      <c r="E1507" s="4" t="s">
        <v>199</v>
      </c>
      <c r="F1507" s="3" t="s">
        <v>12</v>
      </c>
      <c r="G1507" s="3">
        <v>0</v>
      </c>
      <c r="H1507" s="18">
        <v>45029.528333333335</v>
      </c>
    </row>
    <row r="1508" spans="1:8" x14ac:dyDescent="0.25">
      <c r="A1508" s="3" t="s">
        <v>8</v>
      </c>
      <c r="B1508" s="4" t="s">
        <v>189</v>
      </c>
      <c r="C1508" s="4" t="s">
        <v>190</v>
      </c>
      <c r="D1508" s="4">
        <v>1077878133</v>
      </c>
      <c r="E1508" s="4" t="s">
        <v>191</v>
      </c>
      <c r="F1508" s="3" t="s">
        <v>12</v>
      </c>
      <c r="G1508" s="3">
        <v>0</v>
      </c>
      <c r="H1508" s="18">
        <v>45029.571944444448</v>
      </c>
    </row>
    <row r="1509" spans="1:8" x14ac:dyDescent="0.25">
      <c r="A1509" s="3" t="s">
        <v>8</v>
      </c>
      <c r="B1509" s="4" t="s">
        <v>320</v>
      </c>
      <c r="C1509" s="4" t="s">
        <v>321</v>
      </c>
      <c r="D1509" s="4">
        <v>83169142</v>
      </c>
      <c r="E1509" s="4" t="s">
        <v>322</v>
      </c>
      <c r="F1509" s="3" t="s">
        <v>12</v>
      </c>
      <c r="G1509" s="3">
        <v>0</v>
      </c>
      <c r="H1509" s="18">
        <v>45029.700023148151</v>
      </c>
    </row>
    <row r="1510" spans="1:8" x14ac:dyDescent="0.25">
      <c r="A1510" s="3" t="s">
        <v>8</v>
      </c>
      <c r="B1510" s="4" t="s">
        <v>97</v>
      </c>
      <c r="C1510" s="4" t="s">
        <v>62</v>
      </c>
      <c r="D1510" s="4">
        <v>83232672</v>
      </c>
      <c r="E1510" s="4" t="s">
        <v>98</v>
      </c>
      <c r="F1510" s="3" t="s">
        <v>12</v>
      </c>
      <c r="G1510" s="3">
        <v>0</v>
      </c>
      <c r="H1510" s="18">
        <v>45029.605752314812</v>
      </c>
    </row>
    <row r="1511" spans="1:8" x14ac:dyDescent="0.25">
      <c r="A1511" s="3" t="s">
        <v>8</v>
      </c>
      <c r="B1511" s="4" t="s">
        <v>105</v>
      </c>
      <c r="C1511" s="4" t="s">
        <v>106</v>
      </c>
      <c r="D1511" s="4">
        <v>12263213</v>
      </c>
      <c r="E1511" s="4" t="s">
        <v>107</v>
      </c>
      <c r="F1511" s="3" t="s">
        <v>12</v>
      </c>
      <c r="G1511" s="3">
        <v>0</v>
      </c>
      <c r="H1511" s="18">
        <v>45029.571087962962</v>
      </c>
    </row>
    <row r="1512" spans="1:8" x14ac:dyDescent="0.25">
      <c r="A1512" s="3" t="s">
        <v>8</v>
      </c>
      <c r="B1512" s="4" t="s">
        <v>183</v>
      </c>
      <c r="C1512" s="4" t="s">
        <v>184</v>
      </c>
      <c r="D1512" s="4">
        <v>212935</v>
      </c>
      <c r="E1512" s="4" t="s">
        <v>185</v>
      </c>
      <c r="F1512" s="3" t="s">
        <v>12</v>
      </c>
      <c r="G1512" s="3">
        <v>0</v>
      </c>
      <c r="H1512" s="18">
        <v>45029.269467592596</v>
      </c>
    </row>
    <row r="1513" spans="1:8" x14ac:dyDescent="0.25">
      <c r="A1513" s="3" t="s">
        <v>8</v>
      </c>
      <c r="B1513" s="4" t="s">
        <v>171</v>
      </c>
      <c r="C1513" s="4" t="s">
        <v>172</v>
      </c>
      <c r="D1513" s="4">
        <v>4948010</v>
      </c>
      <c r="E1513" s="4" t="s">
        <v>173</v>
      </c>
      <c r="F1513" s="3" t="s">
        <v>12</v>
      </c>
      <c r="G1513" s="3">
        <v>0</v>
      </c>
      <c r="H1513" s="18">
        <v>45029.305254629631</v>
      </c>
    </row>
    <row r="1514" spans="1:8" x14ac:dyDescent="0.25">
      <c r="A1514" s="3" t="s">
        <v>8</v>
      </c>
      <c r="B1514" s="4" t="s">
        <v>445</v>
      </c>
      <c r="C1514" s="4" t="s">
        <v>446</v>
      </c>
      <c r="D1514" s="4">
        <v>1080184732</v>
      </c>
      <c r="E1514" s="4" t="s">
        <v>444</v>
      </c>
      <c r="F1514" s="3" t="s">
        <v>12</v>
      </c>
      <c r="G1514" s="3">
        <v>0</v>
      </c>
      <c r="H1514" s="18">
        <v>45029.369675925926</v>
      </c>
    </row>
    <row r="1515" spans="1:8" x14ac:dyDescent="0.25">
      <c r="A1515" s="3" t="s">
        <v>8</v>
      </c>
      <c r="B1515" s="4" t="s">
        <v>273</v>
      </c>
      <c r="C1515" s="4" t="s">
        <v>274</v>
      </c>
      <c r="D1515" s="4">
        <v>12230573</v>
      </c>
      <c r="E1515" s="4" t="s">
        <v>275</v>
      </c>
      <c r="F1515" s="3" t="s">
        <v>12</v>
      </c>
      <c r="G1515" s="3">
        <v>0</v>
      </c>
      <c r="H1515" s="18">
        <v>45029.335717592592</v>
      </c>
    </row>
    <row r="1516" spans="1:8" x14ac:dyDescent="0.25">
      <c r="A1516" s="3" t="s">
        <v>8</v>
      </c>
      <c r="B1516" s="4" t="s">
        <v>206</v>
      </c>
      <c r="C1516" s="4" t="s">
        <v>23</v>
      </c>
      <c r="D1516" s="4">
        <v>83182653</v>
      </c>
      <c r="E1516" s="4" t="s">
        <v>207</v>
      </c>
      <c r="F1516" s="3" t="s">
        <v>12</v>
      </c>
      <c r="G1516" s="3">
        <v>0</v>
      </c>
      <c r="H1516" s="18">
        <v>45029.523240740738</v>
      </c>
    </row>
    <row r="1517" spans="1:8" x14ac:dyDescent="0.25">
      <c r="A1517" s="3" t="s">
        <v>8</v>
      </c>
      <c r="B1517" s="4" t="s">
        <v>665</v>
      </c>
      <c r="C1517" s="4" t="s">
        <v>347</v>
      </c>
      <c r="D1517" s="4">
        <v>12169576</v>
      </c>
      <c r="E1517" s="4" t="s">
        <v>326</v>
      </c>
      <c r="F1517" s="3" t="s">
        <v>12</v>
      </c>
      <c r="G1517" s="3">
        <v>0</v>
      </c>
      <c r="H1517" s="18">
        <v>45029.454791666663</v>
      </c>
    </row>
    <row r="1518" spans="1:8" x14ac:dyDescent="0.25">
      <c r="A1518" s="3" t="s">
        <v>8</v>
      </c>
      <c r="B1518" s="4" t="s">
        <v>25</v>
      </c>
      <c r="C1518" s="4" t="s">
        <v>26</v>
      </c>
      <c r="D1518" s="4">
        <v>1084257163</v>
      </c>
      <c r="E1518" s="4" t="s">
        <v>349</v>
      </c>
      <c r="F1518" s="3" t="s">
        <v>12</v>
      </c>
      <c r="G1518" s="3">
        <v>0</v>
      </c>
      <c r="H1518" s="18">
        <v>45029.714143518519</v>
      </c>
    </row>
    <row r="1519" spans="1:8" x14ac:dyDescent="0.25">
      <c r="A1519" s="3" t="s">
        <v>8</v>
      </c>
      <c r="B1519" s="4" t="s">
        <v>379</v>
      </c>
      <c r="C1519" s="4" t="s">
        <v>380</v>
      </c>
      <c r="D1519" s="4">
        <v>12229049</v>
      </c>
      <c r="E1519" s="4" t="s">
        <v>381</v>
      </c>
      <c r="F1519" s="3" t="s">
        <v>12</v>
      </c>
      <c r="G1519" s="3">
        <v>0</v>
      </c>
      <c r="H1519" s="18">
        <v>45029.721932870372</v>
      </c>
    </row>
    <row r="1520" spans="1:8" x14ac:dyDescent="0.25">
      <c r="A1520" s="3" t="s">
        <v>8</v>
      </c>
      <c r="B1520" s="4" t="s">
        <v>73</v>
      </c>
      <c r="C1520" s="4" t="s">
        <v>74</v>
      </c>
      <c r="D1520" s="4">
        <v>83231540</v>
      </c>
      <c r="E1520" s="4" t="s">
        <v>75</v>
      </c>
      <c r="F1520" s="3" t="s">
        <v>12</v>
      </c>
      <c r="G1520" s="3">
        <v>0</v>
      </c>
      <c r="H1520" s="18">
        <v>45029.613043981481</v>
      </c>
    </row>
    <row r="1521" spans="1:8" x14ac:dyDescent="0.25">
      <c r="A1521" s="3" t="s">
        <v>8</v>
      </c>
      <c r="B1521" s="4" t="s">
        <v>301</v>
      </c>
      <c r="C1521" s="4" t="s">
        <v>29</v>
      </c>
      <c r="D1521" s="4">
        <v>1081514307</v>
      </c>
      <c r="E1521" s="4" t="s">
        <v>427</v>
      </c>
      <c r="F1521" s="3" t="s">
        <v>12</v>
      </c>
      <c r="G1521" s="3">
        <v>0</v>
      </c>
      <c r="H1521" s="18">
        <v>45029.270150462966</v>
      </c>
    </row>
    <row r="1522" spans="1:8" x14ac:dyDescent="0.25">
      <c r="A1522" s="3" t="s">
        <v>8</v>
      </c>
      <c r="B1522" s="4" t="s">
        <v>40</v>
      </c>
      <c r="C1522" s="4" t="s">
        <v>132</v>
      </c>
      <c r="D1522" s="4">
        <v>1084262343</v>
      </c>
      <c r="E1522" s="4" t="s">
        <v>313</v>
      </c>
      <c r="F1522" s="3" t="s">
        <v>12</v>
      </c>
      <c r="G1522" s="3">
        <v>0</v>
      </c>
      <c r="H1522" s="18">
        <v>45029.306516203702</v>
      </c>
    </row>
    <row r="1523" spans="1:8" x14ac:dyDescent="0.25">
      <c r="A1523" s="3" t="s">
        <v>8</v>
      </c>
      <c r="B1523" s="4" t="s">
        <v>102</v>
      </c>
      <c r="C1523" s="4" t="s">
        <v>103</v>
      </c>
      <c r="D1523" s="4">
        <v>12201219</v>
      </c>
      <c r="E1523" s="4" t="s">
        <v>104</v>
      </c>
      <c r="F1523" s="3" t="s">
        <v>12</v>
      </c>
      <c r="G1523" s="3">
        <v>0</v>
      </c>
      <c r="H1523" s="18">
        <v>45029.371562499997</v>
      </c>
    </row>
    <row r="1524" spans="1:8" x14ac:dyDescent="0.25">
      <c r="A1524" s="3" t="s">
        <v>8</v>
      </c>
      <c r="B1524" s="4" t="s">
        <v>241</v>
      </c>
      <c r="C1524" s="4" t="s">
        <v>242</v>
      </c>
      <c r="D1524" s="4">
        <v>1080936342</v>
      </c>
      <c r="E1524" s="4" t="s">
        <v>243</v>
      </c>
      <c r="F1524" s="3" t="s">
        <v>12</v>
      </c>
      <c r="G1524" s="3">
        <v>0</v>
      </c>
      <c r="H1524" s="18">
        <v>45029.340289351851</v>
      </c>
    </row>
    <row r="1525" spans="1:8" x14ac:dyDescent="0.25">
      <c r="A1525" s="3" t="s">
        <v>8</v>
      </c>
      <c r="B1525" s="4" t="s">
        <v>570</v>
      </c>
      <c r="C1525" s="4" t="s">
        <v>251</v>
      </c>
      <c r="D1525" s="4">
        <v>1084257032</v>
      </c>
      <c r="E1525" s="4" t="s">
        <v>355</v>
      </c>
      <c r="F1525" s="3" t="s">
        <v>12</v>
      </c>
      <c r="G1525" s="3">
        <v>0</v>
      </c>
      <c r="H1525" s="18">
        <v>45029.210428240738</v>
      </c>
    </row>
    <row r="1526" spans="1:8" x14ac:dyDescent="0.25">
      <c r="A1526" s="3" t="s">
        <v>8</v>
      </c>
      <c r="B1526" s="4" t="s">
        <v>284</v>
      </c>
      <c r="C1526" s="4" t="s">
        <v>89</v>
      </c>
      <c r="D1526" s="4">
        <v>83041118</v>
      </c>
      <c r="E1526" s="4" t="s">
        <v>606</v>
      </c>
      <c r="F1526" s="3" t="s">
        <v>12</v>
      </c>
      <c r="G1526" s="3">
        <v>0</v>
      </c>
      <c r="H1526" s="18">
        <v>45029.63386574074</v>
      </c>
    </row>
    <row r="1527" spans="1:8" x14ac:dyDescent="0.25">
      <c r="A1527" s="3" t="s">
        <v>8</v>
      </c>
      <c r="B1527" s="4" t="s">
        <v>359</v>
      </c>
      <c r="C1527" s="4" t="s">
        <v>360</v>
      </c>
      <c r="D1527" s="4">
        <v>12169756</v>
      </c>
      <c r="E1527" s="4" t="s">
        <v>361</v>
      </c>
      <c r="F1527" s="3" t="s">
        <v>12</v>
      </c>
      <c r="G1527" s="3">
        <v>0</v>
      </c>
      <c r="H1527" s="18">
        <v>45029.470902777779</v>
      </c>
    </row>
    <row r="1528" spans="1:8" x14ac:dyDescent="0.25">
      <c r="A1528" s="3" t="s">
        <v>8</v>
      </c>
      <c r="B1528" s="4" t="s">
        <v>82</v>
      </c>
      <c r="C1528" s="4" t="s">
        <v>35</v>
      </c>
      <c r="D1528" s="4">
        <v>83044379</v>
      </c>
      <c r="E1528" s="4" t="s">
        <v>160</v>
      </c>
      <c r="F1528" s="3" t="s">
        <v>12</v>
      </c>
      <c r="G1528" s="3">
        <v>0</v>
      </c>
      <c r="H1528" s="18">
        <v>45029.392604166664</v>
      </c>
    </row>
    <row r="1529" spans="1:8" x14ac:dyDescent="0.25">
      <c r="A1529" s="3" t="s">
        <v>8</v>
      </c>
      <c r="B1529" s="4" t="s">
        <v>597</v>
      </c>
      <c r="C1529" s="4" t="s">
        <v>598</v>
      </c>
      <c r="D1529" s="4">
        <v>1080931385</v>
      </c>
      <c r="E1529" s="4" t="s">
        <v>24</v>
      </c>
      <c r="F1529" s="3" t="s">
        <v>12</v>
      </c>
      <c r="G1529" s="3">
        <v>0</v>
      </c>
      <c r="H1529" s="18">
        <v>45029.350081018521</v>
      </c>
    </row>
    <row r="1530" spans="1:8" x14ac:dyDescent="0.25">
      <c r="A1530" s="3" t="s">
        <v>8</v>
      </c>
      <c r="B1530" s="4" t="s">
        <v>146</v>
      </c>
      <c r="C1530" s="4" t="s">
        <v>147</v>
      </c>
      <c r="D1530" s="4">
        <v>76220742</v>
      </c>
      <c r="E1530" s="4" t="s">
        <v>148</v>
      </c>
      <c r="F1530" s="3" t="s">
        <v>12</v>
      </c>
      <c r="G1530" s="3">
        <v>0</v>
      </c>
      <c r="H1530" s="18">
        <v>45029.538252314815</v>
      </c>
    </row>
    <row r="1531" spans="1:8" x14ac:dyDescent="0.25">
      <c r="A1531" s="3" t="s">
        <v>8</v>
      </c>
      <c r="B1531" s="4" t="s">
        <v>400</v>
      </c>
      <c r="C1531" s="4" t="s">
        <v>251</v>
      </c>
      <c r="D1531" s="4">
        <v>12169589</v>
      </c>
      <c r="E1531" s="4" t="s">
        <v>401</v>
      </c>
      <c r="F1531" s="3" t="s">
        <v>12</v>
      </c>
      <c r="G1531" s="3">
        <v>0</v>
      </c>
      <c r="H1531" s="18">
        <v>45029.574826388889</v>
      </c>
    </row>
    <row r="1532" spans="1:8" x14ac:dyDescent="0.25">
      <c r="A1532" s="3" t="s">
        <v>8</v>
      </c>
      <c r="B1532" s="4" t="s">
        <v>461</v>
      </c>
      <c r="C1532" s="4" t="s">
        <v>462</v>
      </c>
      <c r="D1532" s="4">
        <v>12142450</v>
      </c>
      <c r="E1532" s="4" t="s">
        <v>394</v>
      </c>
      <c r="F1532" s="3" t="s">
        <v>12</v>
      </c>
      <c r="G1532" s="3">
        <v>0</v>
      </c>
      <c r="H1532" s="18">
        <v>45029.23238425926</v>
      </c>
    </row>
    <row r="1533" spans="1:8" x14ac:dyDescent="0.25">
      <c r="A1533" s="3" t="s">
        <v>8</v>
      </c>
      <c r="B1533" s="4" t="s">
        <v>192</v>
      </c>
      <c r="C1533" s="4" t="s">
        <v>53</v>
      </c>
      <c r="D1533" s="4">
        <v>17682584</v>
      </c>
      <c r="E1533" s="4" t="s">
        <v>193</v>
      </c>
      <c r="F1533" s="3" t="s">
        <v>12</v>
      </c>
      <c r="G1533" s="3">
        <v>0</v>
      </c>
      <c r="H1533" s="18">
        <v>45029.657187500001</v>
      </c>
    </row>
    <row r="1534" spans="1:8" x14ac:dyDescent="0.25">
      <c r="A1534" s="3" t="s">
        <v>8</v>
      </c>
      <c r="B1534" s="4" t="s">
        <v>208</v>
      </c>
      <c r="C1534" s="4" t="s">
        <v>141</v>
      </c>
      <c r="D1534" s="4">
        <v>17701377</v>
      </c>
      <c r="E1534" s="4" t="s">
        <v>270</v>
      </c>
      <c r="F1534" s="3" t="s">
        <v>12</v>
      </c>
      <c r="G1534" s="3">
        <v>0</v>
      </c>
      <c r="H1534" s="18">
        <v>45029.350370370368</v>
      </c>
    </row>
    <row r="1535" spans="1:8" x14ac:dyDescent="0.25">
      <c r="A1535" s="3" t="s">
        <v>8</v>
      </c>
      <c r="B1535" s="4" t="s">
        <v>460</v>
      </c>
      <c r="C1535" s="4" t="s">
        <v>147</v>
      </c>
      <c r="D1535" s="4">
        <v>1083871293</v>
      </c>
      <c r="E1535" s="4" t="s">
        <v>148</v>
      </c>
      <c r="F1535" s="3" t="s">
        <v>12</v>
      </c>
      <c r="G1535" s="3">
        <v>0</v>
      </c>
      <c r="H1535" s="18">
        <v>45029.316678240742</v>
      </c>
    </row>
    <row r="1536" spans="1:8" x14ac:dyDescent="0.25">
      <c r="A1536" s="3" t="s">
        <v>8</v>
      </c>
      <c r="B1536" s="4" t="s">
        <v>85</v>
      </c>
      <c r="C1536" s="4" t="s">
        <v>86</v>
      </c>
      <c r="D1536" s="4">
        <v>1077012458</v>
      </c>
      <c r="E1536" s="4" t="s">
        <v>87</v>
      </c>
      <c r="F1536" s="3" t="s">
        <v>12</v>
      </c>
      <c r="G1536" s="3">
        <v>0</v>
      </c>
      <c r="H1536" s="18">
        <v>45029.548761574071</v>
      </c>
    </row>
    <row r="1537" spans="1:8" x14ac:dyDescent="0.25">
      <c r="A1537" s="3" t="s">
        <v>8</v>
      </c>
      <c r="B1537" s="4" t="s">
        <v>105</v>
      </c>
      <c r="C1537" s="4" t="s">
        <v>661</v>
      </c>
      <c r="D1537" s="4">
        <v>1004209512</v>
      </c>
      <c r="E1537" s="4" t="s">
        <v>216</v>
      </c>
      <c r="F1537" s="3" t="s">
        <v>12</v>
      </c>
      <c r="G1537" s="3">
        <v>0</v>
      </c>
      <c r="H1537" s="18">
        <v>45029.472650462965</v>
      </c>
    </row>
    <row r="1538" spans="1:8" x14ac:dyDescent="0.25">
      <c r="A1538" s="3" t="s">
        <v>8</v>
      </c>
      <c r="B1538" s="4" t="s">
        <v>368</v>
      </c>
      <c r="C1538" s="4" t="s">
        <v>153</v>
      </c>
      <c r="D1538" s="4">
        <v>12230182</v>
      </c>
      <c r="E1538" s="4" t="s">
        <v>369</v>
      </c>
      <c r="F1538" s="3" t="s">
        <v>12</v>
      </c>
      <c r="G1538" s="3">
        <v>0</v>
      </c>
      <c r="H1538" s="18">
        <v>45029.39576388889</v>
      </c>
    </row>
    <row r="1539" spans="1:8" x14ac:dyDescent="0.25">
      <c r="A1539" s="3" t="s">
        <v>8</v>
      </c>
      <c r="B1539" s="4" t="s">
        <v>117</v>
      </c>
      <c r="C1539" s="4" t="s">
        <v>118</v>
      </c>
      <c r="D1539" s="4">
        <v>93235293</v>
      </c>
      <c r="E1539" s="4" t="s">
        <v>119</v>
      </c>
      <c r="F1539" s="3" t="s">
        <v>12</v>
      </c>
      <c r="G1539" s="3">
        <v>0</v>
      </c>
      <c r="H1539" s="18">
        <v>45029.579143518517</v>
      </c>
    </row>
    <row r="1540" spans="1:8" x14ac:dyDescent="0.25">
      <c r="A1540" s="3" t="s">
        <v>8</v>
      </c>
      <c r="B1540" s="4" t="s">
        <v>445</v>
      </c>
      <c r="C1540" s="4" t="s">
        <v>446</v>
      </c>
      <c r="D1540" s="4">
        <v>1080184732</v>
      </c>
      <c r="E1540" s="4" t="s">
        <v>444</v>
      </c>
      <c r="F1540" s="3" t="s">
        <v>12</v>
      </c>
      <c r="G1540" s="3">
        <v>0</v>
      </c>
      <c r="H1540" s="18">
        <v>45029.657581018517</v>
      </c>
    </row>
    <row r="1541" spans="1:8" x14ac:dyDescent="0.25">
      <c r="A1541" s="3" t="s">
        <v>8</v>
      </c>
      <c r="B1541" s="4" t="s">
        <v>438</v>
      </c>
      <c r="C1541" s="4" t="s">
        <v>439</v>
      </c>
      <c r="D1541" s="4">
        <v>83181899</v>
      </c>
      <c r="E1541" s="4" t="s">
        <v>440</v>
      </c>
      <c r="F1541" s="3" t="s">
        <v>12</v>
      </c>
      <c r="G1541" s="3">
        <v>0</v>
      </c>
      <c r="H1541" s="18">
        <v>45029.281909722224</v>
      </c>
    </row>
    <row r="1542" spans="1:8" x14ac:dyDescent="0.25">
      <c r="A1542" s="3" t="s">
        <v>8</v>
      </c>
      <c r="B1542" s="4" t="s">
        <v>166</v>
      </c>
      <c r="C1542" s="4" t="s">
        <v>89</v>
      </c>
      <c r="D1542" s="4">
        <v>83029507</v>
      </c>
      <c r="E1542" s="4" t="s">
        <v>229</v>
      </c>
      <c r="F1542" s="3" t="s">
        <v>12</v>
      </c>
      <c r="G1542" s="3">
        <v>0</v>
      </c>
      <c r="H1542" s="18">
        <v>45029.235879629632</v>
      </c>
    </row>
    <row r="1543" spans="1:8" x14ac:dyDescent="0.25">
      <c r="A1543" s="3" t="s">
        <v>8</v>
      </c>
      <c r="B1543" s="4" t="s">
        <v>28</v>
      </c>
      <c r="C1543" s="4" t="s">
        <v>29</v>
      </c>
      <c r="D1543" s="4">
        <v>12239618</v>
      </c>
      <c r="E1543" s="4" t="s">
        <v>30</v>
      </c>
      <c r="F1543" s="3" t="s">
        <v>12</v>
      </c>
      <c r="G1543" s="3">
        <v>0</v>
      </c>
      <c r="H1543" s="18">
        <v>45029.275451388887</v>
      </c>
    </row>
    <row r="1544" spans="1:8" x14ac:dyDescent="0.25">
      <c r="A1544" s="3" t="s">
        <v>8</v>
      </c>
      <c r="B1544" s="4" t="s">
        <v>656</v>
      </c>
      <c r="C1544" s="4" t="s">
        <v>655</v>
      </c>
      <c r="D1544" s="4">
        <v>1004417641</v>
      </c>
      <c r="E1544" s="4" t="s">
        <v>302</v>
      </c>
      <c r="F1544" s="3" t="s">
        <v>12</v>
      </c>
      <c r="G1544" s="3">
        <v>0</v>
      </c>
      <c r="H1544" s="18">
        <v>45029.316192129627</v>
      </c>
    </row>
    <row r="1545" spans="1:8" x14ac:dyDescent="0.25">
      <c r="A1545" s="3" t="s">
        <v>8</v>
      </c>
      <c r="B1545" s="4" t="s">
        <v>278</v>
      </c>
      <c r="C1545" s="4" t="s">
        <v>279</v>
      </c>
      <c r="D1545" s="4">
        <v>4948464</v>
      </c>
      <c r="E1545" s="4" t="s">
        <v>280</v>
      </c>
      <c r="F1545" s="3" t="s">
        <v>12</v>
      </c>
      <c r="G1545" s="3">
        <v>0</v>
      </c>
      <c r="H1545" s="18">
        <v>45029.348113425927</v>
      </c>
    </row>
    <row r="1546" spans="1:8" x14ac:dyDescent="0.25">
      <c r="A1546" s="3" t="s">
        <v>8</v>
      </c>
      <c r="B1546" s="4" t="s">
        <v>463</v>
      </c>
      <c r="C1546" s="4" t="s">
        <v>464</v>
      </c>
      <c r="D1546" s="4">
        <v>83043799</v>
      </c>
      <c r="E1546" s="4" t="s">
        <v>60</v>
      </c>
      <c r="F1546" s="3" t="s">
        <v>12</v>
      </c>
      <c r="G1546" s="3">
        <v>0</v>
      </c>
      <c r="H1546" s="18">
        <v>45029.314039351855</v>
      </c>
    </row>
    <row r="1547" spans="1:8" x14ac:dyDescent="0.25">
      <c r="A1547" s="3" t="s">
        <v>8</v>
      </c>
      <c r="B1547" s="4" t="s">
        <v>61</v>
      </c>
      <c r="C1547" s="4" t="s">
        <v>62</v>
      </c>
      <c r="D1547" s="4">
        <v>1080932424</v>
      </c>
      <c r="E1547" s="4" t="s">
        <v>63</v>
      </c>
      <c r="F1547" s="3" t="s">
        <v>12</v>
      </c>
      <c r="G1547" s="3">
        <v>0</v>
      </c>
      <c r="H1547" s="18">
        <v>45029.31490740741</v>
      </c>
    </row>
    <row r="1548" spans="1:8" x14ac:dyDescent="0.25">
      <c r="A1548" s="3" t="s">
        <v>8</v>
      </c>
      <c r="B1548" s="4" t="s">
        <v>346</v>
      </c>
      <c r="C1548" s="4" t="s">
        <v>347</v>
      </c>
      <c r="D1548" s="4">
        <v>1082773970</v>
      </c>
      <c r="E1548" s="4" t="s">
        <v>348</v>
      </c>
      <c r="F1548" s="3" t="s">
        <v>12</v>
      </c>
      <c r="G1548" s="3">
        <v>0</v>
      </c>
      <c r="H1548" s="18">
        <v>45029.387650462966</v>
      </c>
    </row>
    <row r="1549" spans="1:8" x14ac:dyDescent="0.25">
      <c r="A1549" s="3" t="s">
        <v>8</v>
      </c>
      <c r="B1549" s="4" t="s">
        <v>327</v>
      </c>
      <c r="C1549" s="4" t="s">
        <v>328</v>
      </c>
      <c r="D1549" s="4">
        <v>1082775782</v>
      </c>
      <c r="E1549" s="4" t="s">
        <v>329</v>
      </c>
      <c r="F1549" s="3" t="s">
        <v>12</v>
      </c>
      <c r="G1549" s="3">
        <v>0</v>
      </c>
      <c r="H1549" s="18">
        <v>45029.465798611112</v>
      </c>
    </row>
    <row r="1550" spans="1:8" x14ac:dyDescent="0.25">
      <c r="A1550" s="3" t="s">
        <v>8</v>
      </c>
      <c r="B1550" s="4" t="s">
        <v>608</v>
      </c>
      <c r="C1550" s="4" t="s">
        <v>609</v>
      </c>
      <c r="D1550" s="4">
        <v>1081728041</v>
      </c>
      <c r="E1550" s="4" t="s">
        <v>151</v>
      </c>
      <c r="F1550" s="3" t="s">
        <v>12</v>
      </c>
      <c r="G1550" s="3">
        <v>0</v>
      </c>
      <c r="H1550" s="18">
        <v>45029.57298611111</v>
      </c>
    </row>
    <row r="1551" spans="1:8" x14ac:dyDescent="0.25">
      <c r="A1551" s="3" t="s">
        <v>8</v>
      </c>
      <c r="B1551" s="4" t="s">
        <v>643</v>
      </c>
      <c r="C1551" s="4" t="s">
        <v>642</v>
      </c>
      <c r="D1551" s="4">
        <v>1121862346</v>
      </c>
      <c r="E1551" s="4" t="s">
        <v>57</v>
      </c>
      <c r="F1551" s="3" t="s">
        <v>12</v>
      </c>
      <c r="G1551" s="3">
        <v>0</v>
      </c>
      <c r="H1551" s="18">
        <v>45029.534849537034</v>
      </c>
    </row>
    <row r="1552" spans="1:8" x14ac:dyDescent="0.25">
      <c r="A1552" s="3" t="s">
        <v>8</v>
      </c>
      <c r="B1552" s="4" t="s">
        <v>126</v>
      </c>
      <c r="C1552" s="4" t="s">
        <v>127</v>
      </c>
      <c r="D1552" s="4">
        <v>1083916254</v>
      </c>
      <c r="E1552" s="4" t="s">
        <v>39</v>
      </c>
      <c r="F1552" s="3" t="s">
        <v>12</v>
      </c>
      <c r="G1552" s="3">
        <v>0</v>
      </c>
      <c r="H1552" s="18">
        <v>45029.274178240739</v>
      </c>
    </row>
    <row r="1553" spans="1:8" x14ac:dyDescent="0.25">
      <c r="A1553" s="3" t="s">
        <v>8</v>
      </c>
      <c r="B1553" s="4" t="s">
        <v>9</v>
      </c>
      <c r="C1553" s="4" t="s">
        <v>10</v>
      </c>
      <c r="D1553" s="4">
        <v>1083879007</v>
      </c>
      <c r="E1553" s="4" t="s">
        <v>11</v>
      </c>
      <c r="F1553" s="3" t="s">
        <v>12</v>
      </c>
      <c r="G1553" s="3">
        <v>0</v>
      </c>
      <c r="H1553" s="18">
        <v>45029.212233796294</v>
      </c>
    </row>
    <row r="1554" spans="1:8" x14ac:dyDescent="0.25">
      <c r="A1554" s="3" t="s">
        <v>8</v>
      </c>
      <c r="B1554" s="4" t="s">
        <v>497</v>
      </c>
      <c r="C1554" s="4" t="s">
        <v>498</v>
      </c>
      <c r="D1554" s="4">
        <v>83230480</v>
      </c>
      <c r="E1554" s="4" t="s">
        <v>182</v>
      </c>
      <c r="F1554" s="3" t="s">
        <v>12</v>
      </c>
      <c r="G1554" s="3">
        <v>0</v>
      </c>
      <c r="H1554" s="18">
        <v>45029.388194444444</v>
      </c>
    </row>
    <row r="1555" spans="1:8" x14ac:dyDescent="0.25">
      <c r="A1555" s="3" t="s">
        <v>8</v>
      </c>
      <c r="B1555" s="4" t="s">
        <v>301</v>
      </c>
      <c r="C1555" s="4" t="s">
        <v>362</v>
      </c>
      <c r="D1555" s="4">
        <v>12240561</v>
      </c>
      <c r="E1555" s="4" t="s">
        <v>363</v>
      </c>
      <c r="F1555" s="3" t="s">
        <v>12</v>
      </c>
      <c r="G1555" s="3">
        <v>0</v>
      </c>
      <c r="H1555" s="18">
        <v>45029.34983796296</v>
      </c>
    </row>
    <row r="1556" spans="1:8" x14ac:dyDescent="0.25">
      <c r="A1556" s="3" t="s">
        <v>8</v>
      </c>
      <c r="B1556" s="4" t="s">
        <v>174</v>
      </c>
      <c r="C1556" s="4" t="s">
        <v>175</v>
      </c>
      <c r="D1556" s="4">
        <v>1083906402</v>
      </c>
      <c r="E1556" s="4" t="s">
        <v>266</v>
      </c>
      <c r="F1556" s="3" t="s">
        <v>12</v>
      </c>
      <c r="G1556" s="3">
        <v>0</v>
      </c>
      <c r="H1556" s="18">
        <v>45029.466851851852</v>
      </c>
    </row>
    <row r="1557" spans="1:8" x14ac:dyDescent="0.25">
      <c r="A1557" s="3" t="s">
        <v>8</v>
      </c>
      <c r="B1557" s="4" t="s">
        <v>652</v>
      </c>
      <c r="C1557" s="4" t="s">
        <v>651</v>
      </c>
      <c r="D1557" s="4">
        <v>1084898509</v>
      </c>
      <c r="E1557" s="4" t="s">
        <v>437</v>
      </c>
      <c r="F1557" s="3" t="s">
        <v>12</v>
      </c>
      <c r="G1557" s="3">
        <v>0</v>
      </c>
      <c r="H1557" s="18">
        <v>45029.535856481481</v>
      </c>
    </row>
    <row r="1558" spans="1:8" x14ac:dyDescent="0.25">
      <c r="A1558" s="3" t="s">
        <v>8</v>
      </c>
      <c r="B1558" s="4" t="s">
        <v>52</v>
      </c>
      <c r="C1558" s="4" t="s">
        <v>53</v>
      </c>
      <c r="D1558" s="4">
        <v>93061236</v>
      </c>
      <c r="E1558" s="4" t="s">
        <v>54</v>
      </c>
      <c r="F1558" s="3" t="s">
        <v>12</v>
      </c>
      <c r="G1558" s="3">
        <v>0</v>
      </c>
      <c r="H1558" s="18">
        <v>45029.647858796299</v>
      </c>
    </row>
    <row r="1559" spans="1:8" x14ac:dyDescent="0.25">
      <c r="A1559" s="3" t="s">
        <v>8</v>
      </c>
      <c r="B1559" s="4" t="s">
        <v>46</v>
      </c>
      <c r="C1559" s="4" t="s">
        <v>161</v>
      </c>
      <c r="D1559" s="4">
        <v>83231691</v>
      </c>
      <c r="E1559" s="4" t="s">
        <v>162</v>
      </c>
      <c r="F1559" s="3" t="s">
        <v>12</v>
      </c>
      <c r="G1559" s="3">
        <v>0</v>
      </c>
      <c r="H1559" s="18">
        <v>45029.573518518519</v>
      </c>
    </row>
    <row r="1560" spans="1:8" x14ac:dyDescent="0.25">
      <c r="A1560" s="3" t="s">
        <v>8</v>
      </c>
      <c r="B1560" s="4" t="s">
        <v>192</v>
      </c>
      <c r="C1560" s="4" t="s">
        <v>53</v>
      </c>
      <c r="D1560" s="4">
        <v>17682584</v>
      </c>
      <c r="E1560" s="4" t="s">
        <v>193</v>
      </c>
      <c r="F1560" s="3" t="s">
        <v>12</v>
      </c>
      <c r="G1560" s="3">
        <v>0</v>
      </c>
      <c r="H1560" s="18">
        <v>45029.450648148151</v>
      </c>
    </row>
    <row r="1561" spans="1:8" x14ac:dyDescent="0.25">
      <c r="A1561" s="3" t="s">
        <v>8</v>
      </c>
      <c r="B1561" s="4" t="s">
        <v>61</v>
      </c>
      <c r="C1561" s="4" t="s">
        <v>62</v>
      </c>
      <c r="D1561" s="4">
        <v>1080932424</v>
      </c>
      <c r="E1561" s="4" t="s">
        <v>63</v>
      </c>
      <c r="F1561" s="3" t="s">
        <v>12</v>
      </c>
      <c r="G1561" s="3">
        <v>0</v>
      </c>
      <c r="H1561" s="18">
        <v>45029.518831018519</v>
      </c>
    </row>
    <row r="1562" spans="1:8" x14ac:dyDescent="0.25">
      <c r="A1562" s="3" t="s">
        <v>8</v>
      </c>
      <c r="B1562" s="4" t="s">
        <v>16</v>
      </c>
      <c r="C1562" s="4" t="s">
        <v>17</v>
      </c>
      <c r="D1562" s="4">
        <v>83232699</v>
      </c>
      <c r="E1562" s="4" t="s">
        <v>18</v>
      </c>
      <c r="F1562" s="3" t="s">
        <v>12</v>
      </c>
      <c r="G1562" s="3">
        <v>0</v>
      </c>
      <c r="H1562" s="18">
        <v>45029.487256944441</v>
      </c>
    </row>
    <row r="1563" spans="1:8" x14ac:dyDescent="0.25">
      <c r="A1563" s="3" t="s">
        <v>8</v>
      </c>
      <c r="B1563" s="4" t="s">
        <v>94</v>
      </c>
      <c r="C1563" s="4" t="s">
        <v>95</v>
      </c>
      <c r="D1563" s="4">
        <v>17360169</v>
      </c>
      <c r="E1563" s="4" t="s">
        <v>96</v>
      </c>
      <c r="F1563" s="3" t="s">
        <v>12</v>
      </c>
      <c r="G1563" s="3">
        <v>0</v>
      </c>
      <c r="H1563" s="18">
        <v>45029.424444444441</v>
      </c>
    </row>
    <row r="1564" spans="1:8" x14ac:dyDescent="0.25">
      <c r="A1564" s="3" t="s">
        <v>8</v>
      </c>
      <c r="B1564" s="4" t="s">
        <v>395</v>
      </c>
      <c r="C1564" s="4" t="s">
        <v>396</v>
      </c>
      <c r="D1564" s="4">
        <v>1084897389</v>
      </c>
      <c r="E1564" s="4" t="s">
        <v>397</v>
      </c>
      <c r="F1564" s="3" t="s">
        <v>12</v>
      </c>
      <c r="G1564" s="3">
        <v>0</v>
      </c>
      <c r="H1564" s="18">
        <v>45029.359340277777</v>
      </c>
    </row>
    <row r="1565" spans="1:8" x14ac:dyDescent="0.25">
      <c r="A1565" s="3" t="s">
        <v>8</v>
      </c>
      <c r="B1565" s="4" t="s">
        <v>291</v>
      </c>
      <c r="C1565" s="4" t="s">
        <v>292</v>
      </c>
      <c r="D1565" s="4">
        <v>212987</v>
      </c>
      <c r="E1565" s="4" t="s">
        <v>185</v>
      </c>
      <c r="F1565" s="3" t="s">
        <v>12</v>
      </c>
      <c r="G1565" s="3">
        <v>0</v>
      </c>
      <c r="H1565" s="18">
        <v>45029.48333333333</v>
      </c>
    </row>
    <row r="1566" spans="1:8" x14ac:dyDescent="0.25">
      <c r="A1566" s="3" t="s">
        <v>8</v>
      </c>
      <c r="B1566" s="4" t="s">
        <v>126</v>
      </c>
      <c r="C1566" s="4" t="s">
        <v>127</v>
      </c>
      <c r="D1566" s="4">
        <v>1083916254</v>
      </c>
      <c r="E1566" s="4" t="s">
        <v>39</v>
      </c>
      <c r="F1566" s="3" t="s">
        <v>12</v>
      </c>
      <c r="G1566" s="3">
        <v>0</v>
      </c>
      <c r="H1566" s="18">
        <v>45029.554340277777</v>
      </c>
    </row>
    <row r="1567" spans="1:8" x14ac:dyDescent="0.25">
      <c r="A1567" s="3" t="s">
        <v>8</v>
      </c>
      <c r="B1567" s="4" t="s">
        <v>656</v>
      </c>
      <c r="C1567" s="4" t="s">
        <v>655</v>
      </c>
      <c r="D1567" s="4">
        <v>1004417641</v>
      </c>
      <c r="E1567" s="4" t="s">
        <v>302</v>
      </c>
      <c r="F1567" s="3" t="s">
        <v>12</v>
      </c>
      <c r="G1567" s="3">
        <v>0</v>
      </c>
      <c r="H1567" s="18">
        <v>45029.672442129631</v>
      </c>
    </row>
    <row r="1568" spans="1:8" x14ac:dyDescent="0.25">
      <c r="A1568" s="3" t="s">
        <v>8</v>
      </c>
      <c r="B1568" s="4" t="s">
        <v>235</v>
      </c>
      <c r="C1568" s="4" t="s">
        <v>236</v>
      </c>
      <c r="D1568" s="4">
        <v>1083909530</v>
      </c>
      <c r="E1568" s="4" t="s">
        <v>139</v>
      </c>
      <c r="F1568" s="3" t="s">
        <v>12</v>
      </c>
      <c r="G1568" s="3">
        <v>0</v>
      </c>
      <c r="H1568" s="18">
        <v>45029.585011574076</v>
      </c>
    </row>
    <row r="1569" spans="1:8" x14ac:dyDescent="0.25">
      <c r="A1569" s="3" t="s">
        <v>8</v>
      </c>
      <c r="B1569" s="4" t="s">
        <v>197</v>
      </c>
      <c r="C1569" s="4" t="s">
        <v>198</v>
      </c>
      <c r="D1569" s="4">
        <v>12568319</v>
      </c>
      <c r="E1569" s="4" t="s">
        <v>199</v>
      </c>
      <c r="F1569" s="3" t="s">
        <v>12</v>
      </c>
      <c r="G1569" s="3">
        <v>0</v>
      </c>
      <c r="H1569" s="18">
        <v>45029.324201388888</v>
      </c>
    </row>
    <row r="1570" spans="1:8" x14ac:dyDescent="0.25">
      <c r="A1570" s="3" t="s">
        <v>8</v>
      </c>
      <c r="B1570" s="4" t="s">
        <v>255</v>
      </c>
      <c r="C1570" s="4" t="s">
        <v>92</v>
      </c>
      <c r="D1570" s="4">
        <v>1080931566</v>
      </c>
      <c r="E1570" s="4" t="s">
        <v>256</v>
      </c>
      <c r="F1570" s="3" t="s">
        <v>12</v>
      </c>
      <c r="G1570" s="3">
        <v>0</v>
      </c>
      <c r="H1570" s="18">
        <v>45029.294131944444</v>
      </c>
    </row>
    <row r="1571" spans="1:8" x14ac:dyDescent="0.25">
      <c r="A1571" s="3" t="s">
        <v>8</v>
      </c>
      <c r="B1571" s="4" t="s">
        <v>255</v>
      </c>
      <c r="C1571" s="4" t="s">
        <v>92</v>
      </c>
      <c r="D1571" s="4">
        <v>1080931566</v>
      </c>
      <c r="E1571" s="4" t="s">
        <v>256</v>
      </c>
      <c r="F1571" s="3" t="s">
        <v>12</v>
      </c>
      <c r="G1571" s="3">
        <v>0</v>
      </c>
      <c r="H1571" s="18">
        <v>45029.493935185186</v>
      </c>
    </row>
    <row r="1572" spans="1:8" x14ac:dyDescent="0.25">
      <c r="A1572" s="3" t="s">
        <v>8</v>
      </c>
      <c r="B1572" s="4" t="s">
        <v>230</v>
      </c>
      <c r="C1572" s="4" t="s">
        <v>657</v>
      </c>
      <c r="D1572" s="4">
        <v>1084250755</v>
      </c>
      <c r="E1572" s="4" t="s">
        <v>474</v>
      </c>
      <c r="F1572" s="3" t="s">
        <v>12</v>
      </c>
      <c r="G1572" s="3">
        <v>0</v>
      </c>
      <c r="H1572" s="18">
        <v>45029.427465277775</v>
      </c>
    </row>
    <row r="1573" spans="1:8" x14ac:dyDescent="0.25">
      <c r="A1573" s="3" t="s">
        <v>8</v>
      </c>
      <c r="B1573" s="4" t="s">
        <v>247</v>
      </c>
      <c r="C1573" s="4" t="s">
        <v>607</v>
      </c>
      <c r="D1573" s="4">
        <v>13775810</v>
      </c>
      <c r="E1573" s="4" t="s">
        <v>249</v>
      </c>
      <c r="F1573" s="3" t="s">
        <v>12</v>
      </c>
      <c r="G1573" s="3">
        <v>0</v>
      </c>
      <c r="H1573" s="18">
        <v>45029.360555555555</v>
      </c>
    </row>
    <row r="1574" spans="1:8" x14ac:dyDescent="0.25">
      <c r="A1574" s="3" t="s">
        <v>8</v>
      </c>
      <c r="B1574" s="4" t="s">
        <v>390</v>
      </c>
      <c r="C1574" s="4" t="s">
        <v>351</v>
      </c>
      <c r="D1574" s="4">
        <v>83218068</v>
      </c>
      <c r="E1574" s="4" t="s">
        <v>391</v>
      </c>
      <c r="F1574" s="3" t="s">
        <v>12</v>
      </c>
      <c r="G1574" s="3">
        <v>0</v>
      </c>
      <c r="H1574" s="18">
        <v>45029.557962962965</v>
      </c>
    </row>
    <row r="1575" spans="1:8" x14ac:dyDescent="0.25">
      <c r="A1575" s="3" t="s">
        <v>8</v>
      </c>
      <c r="B1575" s="4" t="s">
        <v>327</v>
      </c>
      <c r="C1575" s="4" t="s">
        <v>164</v>
      </c>
      <c r="D1575" s="4">
        <v>1078753827</v>
      </c>
      <c r="E1575" s="4" t="s">
        <v>165</v>
      </c>
      <c r="F1575" s="3" t="s">
        <v>12</v>
      </c>
      <c r="G1575" s="3">
        <v>0</v>
      </c>
      <c r="H1575" s="18">
        <v>45029.585682870369</v>
      </c>
    </row>
    <row r="1576" spans="1:8" x14ac:dyDescent="0.25">
      <c r="A1576" s="3" t="s">
        <v>8</v>
      </c>
      <c r="B1576" s="4" t="s">
        <v>456</v>
      </c>
      <c r="C1576" s="4" t="s">
        <v>457</v>
      </c>
      <c r="D1576" s="4">
        <v>4930468</v>
      </c>
      <c r="E1576" s="4" t="s">
        <v>287</v>
      </c>
      <c r="F1576" s="3" t="s">
        <v>12</v>
      </c>
      <c r="G1576" s="3">
        <v>0</v>
      </c>
      <c r="H1576" s="18">
        <v>45029.241122685184</v>
      </c>
    </row>
    <row r="1577" spans="1:8" x14ac:dyDescent="0.25">
      <c r="A1577" s="3" t="s">
        <v>8</v>
      </c>
      <c r="B1577" s="4" t="s">
        <v>565</v>
      </c>
      <c r="C1577" s="4" t="s">
        <v>566</v>
      </c>
      <c r="D1577" s="4">
        <v>7686636</v>
      </c>
      <c r="E1577" s="4" t="s">
        <v>128</v>
      </c>
      <c r="F1577" s="3" t="s">
        <v>12</v>
      </c>
      <c r="G1577" s="3">
        <v>0</v>
      </c>
      <c r="H1577" s="18">
        <v>45029.672962962963</v>
      </c>
    </row>
    <row r="1578" spans="1:8" x14ac:dyDescent="0.25">
      <c r="A1578" s="3" t="s">
        <v>8</v>
      </c>
      <c r="B1578" s="4" t="s">
        <v>660</v>
      </c>
      <c r="C1578" s="4" t="s">
        <v>649</v>
      </c>
      <c r="D1578" s="4">
        <v>12280131</v>
      </c>
      <c r="E1578" s="4" t="s">
        <v>205</v>
      </c>
      <c r="F1578" s="3" t="s">
        <v>12</v>
      </c>
      <c r="G1578" s="3">
        <v>0</v>
      </c>
      <c r="H1578" s="18">
        <v>45029.238506944443</v>
      </c>
    </row>
    <row r="1579" spans="1:8" x14ac:dyDescent="0.25">
      <c r="A1579" s="3" t="s">
        <v>8</v>
      </c>
      <c r="B1579" s="4" t="s">
        <v>244</v>
      </c>
      <c r="C1579" s="4" t="s">
        <v>245</v>
      </c>
      <c r="D1579" s="4">
        <v>1004269311</v>
      </c>
      <c r="E1579" s="4" t="s">
        <v>246</v>
      </c>
      <c r="F1579" s="3" t="s">
        <v>12</v>
      </c>
      <c r="G1579" s="3">
        <v>0</v>
      </c>
      <c r="H1579" s="18">
        <v>45029.291701388887</v>
      </c>
    </row>
    <row r="1580" spans="1:8" x14ac:dyDescent="0.25">
      <c r="A1580" s="3" t="s">
        <v>8</v>
      </c>
      <c r="B1580" s="4" t="s">
        <v>97</v>
      </c>
      <c r="C1580" s="4" t="s">
        <v>62</v>
      </c>
      <c r="D1580" s="4">
        <v>83232672</v>
      </c>
      <c r="E1580" s="4" t="s">
        <v>98</v>
      </c>
      <c r="F1580" s="3" t="s">
        <v>12</v>
      </c>
      <c r="G1580" s="3">
        <v>0</v>
      </c>
      <c r="H1580" s="18">
        <v>45029.410162037035</v>
      </c>
    </row>
    <row r="1581" spans="1:8" x14ac:dyDescent="0.25">
      <c r="A1581" s="3" t="s">
        <v>8</v>
      </c>
      <c r="B1581" s="4" t="s">
        <v>314</v>
      </c>
      <c r="C1581" s="4" t="s">
        <v>315</v>
      </c>
      <c r="D1581" s="4">
        <v>1084260646</v>
      </c>
      <c r="E1581" s="4" t="s">
        <v>316</v>
      </c>
      <c r="F1581" s="3" t="s">
        <v>12</v>
      </c>
      <c r="G1581" s="3">
        <v>0</v>
      </c>
      <c r="H1581" s="18">
        <v>45029.356782407405</v>
      </c>
    </row>
    <row r="1582" spans="1:8" x14ac:dyDescent="0.25">
      <c r="A1582" s="3" t="s">
        <v>8</v>
      </c>
      <c r="B1582" s="4" t="s">
        <v>400</v>
      </c>
      <c r="C1582" s="4" t="s">
        <v>251</v>
      </c>
      <c r="D1582" s="4">
        <v>12169589</v>
      </c>
      <c r="E1582" s="4" t="s">
        <v>401</v>
      </c>
      <c r="F1582" s="3" t="s">
        <v>12</v>
      </c>
      <c r="G1582" s="3">
        <v>0</v>
      </c>
      <c r="H1582" s="18">
        <v>45029.319456018522</v>
      </c>
    </row>
    <row r="1583" spans="1:8" x14ac:dyDescent="0.25">
      <c r="A1583" s="3" t="s">
        <v>8</v>
      </c>
      <c r="B1583" s="4" t="s">
        <v>327</v>
      </c>
      <c r="C1583" s="4" t="s">
        <v>164</v>
      </c>
      <c r="D1583" s="4">
        <v>1078753827</v>
      </c>
      <c r="E1583" s="4" t="s">
        <v>165</v>
      </c>
      <c r="F1583" s="3" t="s">
        <v>12</v>
      </c>
      <c r="G1583" s="3">
        <v>0</v>
      </c>
      <c r="H1583" s="18">
        <v>45029.401909722219</v>
      </c>
    </row>
    <row r="1584" spans="1:8" x14ac:dyDescent="0.25">
      <c r="A1584" s="3" t="s">
        <v>8</v>
      </c>
      <c r="B1584" s="4" t="s">
        <v>43</v>
      </c>
      <c r="C1584" s="4" t="s">
        <v>44</v>
      </c>
      <c r="D1584" s="4">
        <v>1078755606</v>
      </c>
      <c r="E1584" s="4" t="s">
        <v>45</v>
      </c>
      <c r="F1584" s="3" t="s">
        <v>12</v>
      </c>
      <c r="G1584" s="3">
        <v>0</v>
      </c>
      <c r="H1584" s="18">
        <v>45029.474791666667</v>
      </c>
    </row>
    <row r="1585" spans="1:8" x14ac:dyDescent="0.25">
      <c r="A1585" s="3" t="s">
        <v>8</v>
      </c>
      <c r="B1585" s="4" t="s">
        <v>140</v>
      </c>
      <c r="C1585" s="4" t="s">
        <v>276</v>
      </c>
      <c r="D1585" s="4">
        <v>1082155755</v>
      </c>
      <c r="E1585" s="4" t="s">
        <v>277</v>
      </c>
      <c r="F1585" s="3" t="s">
        <v>12</v>
      </c>
      <c r="G1585" s="3">
        <v>0</v>
      </c>
      <c r="H1585" s="18">
        <v>45029.580937500003</v>
      </c>
    </row>
    <row r="1586" spans="1:8" x14ac:dyDescent="0.25">
      <c r="A1586" s="3" t="s">
        <v>8</v>
      </c>
      <c r="B1586" s="4" t="s">
        <v>398</v>
      </c>
      <c r="C1586" s="4" t="s">
        <v>263</v>
      </c>
      <c r="D1586" s="4">
        <v>1004269490</v>
      </c>
      <c r="E1586" s="4" t="s">
        <v>399</v>
      </c>
      <c r="F1586" s="3" t="s">
        <v>12</v>
      </c>
      <c r="G1586" s="3">
        <v>0</v>
      </c>
      <c r="H1586" s="18">
        <v>45029.550011574072</v>
      </c>
    </row>
    <row r="1587" spans="1:8" x14ac:dyDescent="0.25">
      <c r="A1587" s="3" t="s">
        <v>8</v>
      </c>
      <c r="B1587" s="4" t="s">
        <v>16</v>
      </c>
      <c r="C1587" s="4" t="s">
        <v>17</v>
      </c>
      <c r="D1587" s="4">
        <v>83232699</v>
      </c>
      <c r="E1587" s="4" t="s">
        <v>18</v>
      </c>
      <c r="F1587" s="3" t="s">
        <v>12</v>
      </c>
      <c r="G1587" s="3">
        <v>0</v>
      </c>
      <c r="H1587" s="18">
        <v>45029.287048611113</v>
      </c>
    </row>
    <row r="1588" spans="1:8" x14ac:dyDescent="0.25">
      <c r="A1588" s="3" t="s">
        <v>8</v>
      </c>
      <c r="B1588" s="4" t="s">
        <v>67</v>
      </c>
      <c r="C1588" s="4" t="s">
        <v>68</v>
      </c>
      <c r="D1588" s="4">
        <v>12143687</v>
      </c>
      <c r="E1588" s="4" t="s">
        <v>69</v>
      </c>
      <c r="F1588" s="3" t="s">
        <v>12</v>
      </c>
      <c r="G1588" s="3">
        <v>0</v>
      </c>
      <c r="H1588" s="18">
        <v>45029.238032407404</v>
      </c>
    </row>
    <row r="1589" spans="1:8" x14ac:dyDescent="0.25">
      <c r="A1589" s="3" t="s">
        <v>8</v>
      </c>
      <c r="B1589" s="4" t="s">
        <v>166</v>
      </c>
      <c r="C1589" s="4" t="s">
        <v>167</v>
      </c>
      <c r="D1589" s="4">
        <v>80162955</v>
      </c>
      <c r="E1589" s="4" t="s">
        <v>168</v>
      </c>
      <c r="F1589" s="3" t="s">
        <v>12</v>
      </c>
      <c r="G1589" s="3">
        <v>0</v>
      </c>
      <c r="H1589" s="18">
        <v>45029.35728009259</v>
      </c>
    </row>
    <row r="1590" spans="1:8" x14ac:dyDescent="0.25">
      <c r="A1590" s="3" t="s">
        <v>8</v>
      </c>
      <c r="B1590" s="4" t="s">
        <v>34</v>
      </c>
      <c r="C1590" s="4" t="s">
        <v>35</v>
      </c>
      <c r="D1590" s="4">
        <v>83042278</v>
      </c>
      <c r="E1590" s="4" t="s">
        <v>36</v>
      </c>
      <c r="F1590" s="3" t="s">
        <v>12</v>
      </c>
      <c r="G1590" s="3">
        <v>0</v>
      </c>
      <c r="H1590" s="18">
        <v>45029.321817129632</v>
      </c>
    </row>
    <row r="1591" spans="1:8" x14ac:dyDescent="0.25">
      <c r="A1591" s="3" t="s">
        <v>8</v>
      </c>
      <c r="B1591" s="4" t="s">
        <v>73</v>
      </c>
      <c r="C1591" s="4" t="s">
        <v>74</v>
      </c>
      <c r="D1591" s="4">
        <v>83231540</v>
      </c>
      <c r="E1591" s="4" t="s">
        <v>75</v>
      </c>
      <c r="F1591" s="3" t="s">
        <v>12</v>
      </c>
      <c r="G1591" s="3">
        <v>0</v>
      </c>
      <c r="H1591" s="18">
        <v>45029.416400462964</v>
      </c>
    </row>
    <row r="1592" spans="1:8" x14ac:dyDescent="0.25">
      <c r="A1592" s="3" t="s">
        <v>8</v>
      </c>
      <c r="B1592" s="4" t="s">
        <v>480</v>
      </c>
      <c r="C1592" s="4" t="s">
        <v>481</v>
      </c>
      <c r="D1592" s="4">
        <v>1083925553</v>
      </c>
      <c r="E1592" s="4" t="s">
        <v>482</v>
      </c>
      <c r="F1592" s="3" t="s">
        <v>12</v>
      </c>
      <c r="G1592" s="3">
        <v>0</v>
      </c>
      <c r="H1592" s="18">
        <v>45029.479780092595</v>
      </c>
    </row>
    <row r="1593" spans="1:8" x14ac:dyDescent="0.25">
      <c r="A1593" s="3" t="s">
        <v>8</v>
      </c>
      <c r="B1593" s="4" t="s">
        <v>497</v>
      </c>
      <c r="C1593" s="4" t="s">
        <v>498</v>
      </c>
      <c r="D1593" s="4">
        <v>83230480</v>
      </c>
      <c r="E1593" s="4" t="s">
        <v>182</v>
      </c>
      <c r="F1593" s="3" t="s">
        <v>12</v>
      </c>
      <c r="G1593" s="3">
        <v>0</v>
      </c>
      <c r="H1593" s="18">
        <v>45029.583622685182</v>
      </c>
    </row>
    <row r="1594" spans="1:8" x14ac:dyDescent="0.25">
      <c r="A1594" s="3" t="s">
        <v>8</v>
      </c>
      <c r="B1594" s="4" t="s">
        <v>597</v>
      </c>
      <c r="C1594" s="4" t="s">
        <v>598</v>
      </c>
      <c r="D1594" s="4">
        <v>1080931385</v>
      </c>
      <c r="E1594" s="4" t="s">
        <v>24</v>
      </c>
      <c r="F1594" s="3" t="s">
        <v>12</v>
      </c>
      <c r="G1594" s="3">
        <v>0</v>
      </c>
      <c r="H1594" s="18">
        <v>45029.551018518519</v>
      </c>
    </row>
    <row r="1595" spans="1:8" x14ac:dyDescent="0.25">
      <c r="A1595" s="3" t="s">
        <v>8</v>
      </c>
      <c r="B1595" s="4" t="s">
        <v>447</v>
      </c>
      <c r="C1595" s="4" t="s">
        <v>448</v>
      </c>
      <c r="D1595" s="4">
        <v>1083921904</v>
      </c>
      <c r="E1595" s="4" t="s">
        <v>449</v>
      </c>
      <c r="F1595" s="3" t="s">
        <v>12</v>
      </c>
      <c r="G1595" s="3">
        <v>0</v>
      </c>
      <c r="H1595" s="18">
        <v>45029.325937499998</v>
      </c>
    </row>
    <row r="1596" spans="1:8" x14ac:dyDescent="0.25">
      <c r="A1596" s="3" t="s">
        <v>8</v>
      </c>
      <c r="B1596" s="4" t="s">
        <v>105</v>
      </c>
      <c r="C1596" s="4" t="s">
        <v>106</v>
      </c>
      <c r="D1596" s="4">
        <v>12263213</v>
      </c>
      <c r="E1596" s="4" t="s">
        <v>107</v>
      </c>
      <c r="F1596" s="3" t="s">
        <v>12</v>
      </c>
      <c r="G1596" s="3">
        <v>0</v>
      </c>
      <c r="H1596" s="18">
        <v>45029.296747685185</v>
      </c>
    </row>
    <row r="1597" spans="1:8" x14ac:dyDescent="0.25">
      <c r="A1597" s="3" t="s">
        <v>8</v>
      </c>
      <c r="B1597" s="4" t="s">
        <v>338</v>
      </c>
      <c r="C1597" s="4" t="s">
        <v>339</v>
      </c>
      <c r="D1597" s="4">
        <v>12165840</v>
      </c>
      <c r="E1597" s="4" t="s">
        <v>340</v>
      </c>
      <c r="F1597" s="3" t="s">
        <v>12</v>
      </c>
      <c r="G1597" s="3">
        <v>0</v>
      </c>
      <c r="H1597" s="18">
        <v>45029.593611111108</v>
      </c>
    </row>
    <row r="1598" spans="1:8" x14ac:dyDescent="0.25">
      <c r="A1598" s="3" t="s">
        <v>8</v>
      </c>
      <c r="B1598" s="4" t="s">
        <v>169</v>
      </c>
      <c r="C1598" s="4" t="s">
        <v>92</v>
      </c>
      <c r="D1598" s="4">
        <v>83231022</v>
      </c>
      <c r="E1598" s="4" t="s">
        <v>170</v>
      </c>
      <c r="F1598" s="3" t="s">
        <v>12</v>
      </c>
      <c r="G1598" s="3">
        <v>0</v>
      </c>
      <c r="H1598" s="18">
        <v>45029.570081018515</v>
      </c>
    </row>
    <row r="1599" spans="1:8" x14ac:dyDescent="0.25">
      <c r="A1599" s="3" t="s">
        <v>8</v>
      </c>
      <c r="B1599" s="4" t="s">
        <v>46</v>
      </c>
      <c r="C1599" s="4" t="s">
        <v>47</v>
      </c>
      <c r="D1599" s="4">
        <v>1004208453</v>
      </c>
      <c r="E1599" s="4" t="s">
        <v>48</v>
      </c>
      <c r="F1599" s="3" t="s">
        <v>12</v>
      </c>
      <c r="G1599" s="3">
        <v>0</v>
      </c>
      <c r="H1599" s="18">
        <v>45029.510844907411</v>
      </c>
    </row>
    <row r="1600" spans="1:8" x14ac:dyDescent="0.25">
      <c r="A1600" s="3" t="s">
        <v>8</v>
      </c>
      <c r="B1600" s="4" t="s">
        <v>327</v>
      </c>
      <c r="C1600" s="4" t="s">
        <v>328</v>
      </c>
      <c r="D1600" s="4">
        <v>1082775782</v>
      </c>
      <c r="E1600" s="4" t="s">
        <v>329</v>
      </c>
      <c r="F1600" s="3" t="s">
        <v>12</v>
      </c>
      <c r="G1600" s="3">
        <v>0</v>
      </c>
      <c r="H1600" s="18">
        <v>45029.684131944443</v>
      </c>
    </row>
    <row r="1601" spans="1:8" x14ac:dyDescent="0.25">
      <c r="A1601" s="3" t="s">
        <v>8</v>
      </c>
      <c r="B1601" s="4" t="s">
        <v>372</v>
      </c>
      <c r="C1601" s="4" t="s">
        <v>62</v>
      </c>
      <c r="D1601" s="4">
        <v>1082773124</v>
      </c>
      <c r="E1601" s="4" t="s">
        <v>373</v>
      </c>
      <c r="F1601" s="3" t="s">
        <v>12</v>
      </c>
      <c r="G1601" s="3">
        <v>0</v>
      </c>
      <c r="H1601" s="18">
        <v>45029.263865740744</v>
      </c>
    </row>
    <row r="1602" spans="1:8" x14ac:dyDescent="0.25">
      <c r="A1602" s="3" t="s">
        <v>8</v>
      </c>
      <c r="B1602" s="4" t="s">
        <v>600</v>
      </c>
      <c r="C1602" s="4" t="s">
        <v>601</v>
      </c>
      <c r="D1602" s="4">
        <v>83043993</v>
      </c>
      <c r="E1602" s="4" t="s">
        <v>602</v>
      </c>
      <c r="F1602" s="3" t="s">
        <v>12</v>
      </c>
      <c r="G1602" s="3">
        <v>0</v>
      </c>
      <c r="H1602" s="18">
        <v>45029.328877314816</v>
      </c>
    </row>
    <row r="1603" spans="1:8" x14ac:dyDescent="0.25">
      <c r="A1603" s="3" t="s">
        <v>8</v>
      </c>
      <c r="B1603" s="4" t="s">
        <v>235</v>
      </c>
      <c r="C1603" s="4" t="s">
        <v>236</v>
      </c>
      <c r="D1603" s="4">
        <v>1083909530</v>
      </c>
      <c r="E1603" s="4" t="s">
        <v>139</v>
      </c>
      <c r="F1603" s="3" t="s">
        <v>12</v>
      </c>
      <c r="G1603" s="3">
        <v>0</v>
      </c>
      <c r="H1603" s="18">
        <v>45029.300636574073</v>
      </c>
    </row>
    <row r="1604" spans="1:8" x14ac:dyDescent="0.25">
      <c r="A1604" s="3" t="s">
        <v>8</v>
      </c>
      <c r="B1604" s="4" t="s">
        <v>296</v>
      </c>
      <c r="C1604" s="4" t="s">
        <v>297</v>
      </c>
      <c r="D1604" s="4">
        <v>19393280</v>
      </c>
      <c r="E1604" s="4" t="s">
        <v>298</v>
      </c>
      <c r="F1604" s="3" t="s">
        <v>12</v>
      </c>
      <c r="G1604" s="3">
        <v>0</v>
      </c>
      <c r="H1604" s="18">
        <v>45029.440798611111</v>
      </c>
    </row>
    <row r="1605" spans="1:8" x14ac:dyDescent="0.25">
      <c r="A1605" s="3" t="s">
        <v>8</v>
      </c>
      <c r="B1605" s="4" t="s">
        <v>169</v>
      </c>
      <c r="C1605" s="4" t="s">
        <v>92</v>
      </c>
      <c r="D1605" s="4">
        <v>83231022</v>
      </c>
      <c r="E1605" s="4" t="s">
        <v>170</v>
      </c>
      <c r="F1605" s="3" t="s">
        <v>12</v>
      </c>
      <c r="G1605" s="3">
        <v>0</v>
      </c>
      <c r="H1605" s="18">
        <v>45029.366863425923</v>
      </c>
    </row>
    <row r="1606" spans="1:8" x14ac:dyDescent="0.25">
      <c r="A1606" s="3" t="s">
        <v>8</v>
      </c>
      <c r="B1606" s="4" t="s">
        <v>475</v>
      </c>
      <c r="C1606" s="4" t="s">
        <v>476</v>
      </c>
      <c r="D1606" s="4">
        <v>83232524</v>
      </c>
      <c r="E1606" s="4" t="s">
        <v>84</v>
      </c>
      <c r="F1606" s="3" t="s">
        <v>12</v>
      </c>
      <c r="G1606" s="3">
        <v>0</v>
      </c>
      <c r="H1606" s="18">
        <v>45029.596122685187</v>
      </c>
    </row>
    <row r="1607" spans="1:8" x14ac:dyDescent="0.25">
      <c r="A1607" s="3" t="s">
        <v>8</v>
      </c>
      <c r="B1607" s="4" t="s">
        <v>166</v>
      </c>
      <c r="C1607" s="4" t="s">
        <v>89</v>
      </c>
      <c r="D1607" s="4">
        <v>83029507</v>
      </c>
      <c r="E1607" s="4" t="s">
        <v>229</v>
      </c>
      <c r="F1607" s="3" t="s">
        <v>12</v>
      </c>
      <c r="G1607" s="3">
        <v>0</v>
      </c>
      <c r="H1607" s="18">
        <v>45029.600706018522</v>
      </c>
    </row>
    <row r="1608" spans="1:8" x14ac:dyDescent="0.25">
      <c r="A1608" s="3" t="s">
        <v>8</v>
      </c>
      <c r="B1608" s="4" t="s">
        <v>208</v>
      </c>
      <c r="C1608" s="4" t="s">
        <v>141</v>
      </c>
      <c r="D1608" s="4">
        <v>17701377</v>
      </c>
      <c r="E1608" s="4" t="s">
        <v>270</v>
      </c>
      <c r="F1608" s="3" t="s">
        <v>12</v>
      </c>
      <c r="G1608" s="3">
        <v>0</v>
      </c>
      <c r="H1608" s="18">
        <v>45029.570370370369</v>
      </c>
    </row>
    <row r="1609" spans="1:8" x14ac:dyDescent="0.25">
      <c r="A1609" s="3" t="s">
        <v>8</v>
      </c>
      <c r="B1609" s="4" t="s">
        <v>108</v>
      </c>
      <c r="C1609" s="4" t="s">
        <v>109</v>
      </c>
      <c r="D1609" s="4">
        <v>17648122</v>
      </c>
      <c r="E1609" s="4" t="s">
        <v>110</v>
      </c>
      <c r="F1609" s="3" t="s">
        <v>12</v>
      </c>
      <c r="G1609" s="3">
        <v>0</v>
      </c>
      <c r="H1609" s="18">
        <v>45029.694247685184</v>
      </c>
    </row>
    <row r="1610" spans="1:8" x14ac:dyDescent="0.25">
      <c r="A1610" s="3" t="s">
        <v>8</v>
      </c>
      <c r="B1610" s="4" t="s">
        <v>253</v>
      </c>
      <c r="C1610" s="4" t="s">
        <v>89</v>
      </c>
      <c r="D1610" s="4">
        <v>17632818</v>
      </c>
      <c r="E1610" s="4" t="s">
        <v>254</v>
      </c>
      <c r="F1610" s="3" t="s">
        <v>12</v>
      </c>
      <c r="G1610" s="3">
        <v>0</v>
      </c>
      <c r="H1610" s="18">
        <v>45029.268611111111</v>
      </c>
    </row>
    <row r="1611" spans="1:8" x14ac:dyDescent="0.25">
      <c r="A1611" s="3" t="s">
        <v>8</v>
      </c>
      <c r="B1611" s="4" t="s">
        <v>108</v>
      </c>
      <c r="C1611" s="4" t="s">
        <v>109</v>
      </c>
      <c r="D1611" s="4">
        <v>17648122</v>
      </c>
      <c r="E1611" s="4" t="s">
        <v>110</v>
      </c>
      <c r="F1611" s="3" t="s">
        <v>12</v>
      </c>
      <c r="G1611" s="3">
        <v>0</v>
      </c>
      <c r="H1611" s="18">
        <v>45029.329155092593</v>
      </c>
    </row>
    <row r="1612" spans="1:8" x14ac:dyDescent="0.25">
      <c r="A1612" s="3" t="s">
        <v>8</v>
      </c>
      <c r="B1612" s="4" t="s">
        <v>40</v>
      </c>
      <c r="C1612" s="4" t="s">
        <v>299</v>
      </c>
      <c r="D1612" s="4">
        <v>10142041</v>
      </c>
      <c r="E1612" s="4" t="s">
        <v>300</v>
      </c>
      <c r="F1612" s="3" t="s">
        <v>12</v>
      </c>
      <c r="G1612" s="3">
        <v>0</v>
      </c>
      <c r="H1612" s="18">
        <v>45029.30097222222</v>
      </c>
    </row>
    <row r="1613" spans="1:8" x14ac:dyDescent="0.25">
      <c r="A1613" s="3" t="s">
        <v>8</v>
      </c>
      <c r="B1613" s="4" t="s">
        <v>238</v>
      </c>
      <c r="C1613" s="4" t="s">
        <v>239</v>
      </c>
      <c r="D1613" s="4">
        <v>1078749901</v>
      </c>
      <c r="E1613" s="4" t="s">
        <v>240</v>
      </c>
      <c r="F1613" s="3" t="s">
        <v>12</v>
      </c>
      <c r="G1613" s="3">
        <v>0</v>
      </c>
      <c r="H1613" s="18">
        <v>45029.366238425922</v>
      </c>
    </row>
    <row r="1614" spans="1:8" x14ac:dyDescent="0.25">
      <c r="A1614" s="3" t="s">
        <v>8</v>
      </c>
      <c r="B1614" s="4" t="s">
        <v>25</v>
      </c>
      <c r="C1614" s="4" t="s">
        <v>26</v>
      </c>
      <c r="D1614" s="4">
        <v>1084257163</v>
      </c>
      <c r="E1614" s="4" t="s">
        <v>349</v>
      </c>
      <c r="F1614" s="3" t="s">
        <v>12</v>
      </c>
      <c r="G1614" s="3">
        <v>0</v>
      </c>
      <c r="H1614" s="18">
        <v>45029.436886574076</v>
      </c>
    </row>
    <row r="1615" spans="1:8" x14ac:dyDescent="0.25">
      <c r="A1615" s="3" t="s">
        <v>8</v>
      </c>
      <c r="B1615" s="4" t="s">
        <v>305</v>
      </c>
      <c r="C1615" s="4" t="s">
        <v>306</v>
      </c>
      <c r="D1615" s="4">
        <v>1084260663</v>
      </c>
      <c r="E1615" s="4" t="s">
        <v>307</v>
      </c>
      <c r="F1615" s="3" t="s">
        <v>12</v>
      </c>
      <c r="G1615" s="3">
        <v>0</v>
      </c>
      <c r="H1615" s="18">
        <v>45029.505960648145</v>
      </c>
    </row>
    <row r="1616" spans="1:8" x14ac:dyDescent="0.25">
      <c r="A1616" s="3" t="s">
        <v>8</v>
      </c>
      <c r="B1616" s="4" t="s">
        <v>392</v>
      </c>
      <c r="C1616" s="4" t="s">
        <v>393</v>
      </c>
      <c r="D1616" s="4">
        <v>12231215</v>
      </c>
      <c r="E1616" s="4" t="s">
        <v>234</v>
      </c>
      <c r="F1616" s="3" t="s">
        <v>12</v>
      </c>
      <c r="G1616" s="3">
        <v>0</v>
      </c>
      <c r="H1616" s="18">
        <v>45029.429305555554</v>
      </c>
    </row>
    <row r="1617" spans="1:8" x14ac:dyDescent="0.25">
      <c r="A1617" s="3" t="s">
        <v>8</v>
      </c>
      <c r="B1617" s="4" t="s">
        <v>9</v>
      </c>
      <c r="C1617" s="4" t="s">
        <v>10</v>
      </c>
      <c r="D1617" s="4">
        <v>1083879007</v>
      </c>
      <c r="E1617" s="4" t="s">
        <v>11</v>
      </c>
      <c r="F1617" s="3" t="s">
        <v>12</v>
      </c>
      <c r="G1617" s="3">
        <v>0</v>
      </c>
      <c r="H1617" s="18">
        <v>45029.365034722221</v>
      </c>
    </row>
    <row r="1618" spans="1:8" x14ac:dyDescent="0.25">
      <c r="A1618" s="3" t="s">
        <v>8</v>
      </c>
      <c r="B1618" s="4" t="s">
        <v>166</v>
      </c>
      <c r="C1618" s="4" t="s">
        <v>167</v>
      </c>
      <c r="D1618" s="4">
        <v>80162955</v>
      </c>
      <c r="E1618" s="4" t="s">
        <v>168</v>
      </c>
      <c r="F1618" s="3" t="s">
        <v>12</v>
      </c>
      <c r="G1618" s="3">
        <v>0</v>
      </c>
      <c r="H1618" s="18">
        <v>45029.559270833335</v>
      </c>
    </row>
    <row r="1619" spans="1:8" x14ac:dyDescent="0.25">
      <c r="A1619" s="3" t="s">
        <v>8</v>
      </c>
      <c r="B1619" s="4" t="s">
        <v>452</v>
      </c>
      <c r="C1619" s="4" t="s">
        <v>230</v>
      </c>
      <c r="D1619" s="4">
        <v>12235380</v>
      </c>
      <c r="E1619" s="4" t="s">
        <v>453</v>
      </c>
      <c r="F1619" s="3" t="s">
        <v>12</v>
      </c>
      <c r="G1619" s="3">
        <v>0</v>
      </c>
      <c r="H1619" s="18">
        <v>45029.587847222225</v>
      </c>
    </row>
    <row r="1620" spans="1:8" x14ac:dyDescent="0.25">
      <c r="A1620" s="3" t="s">
        <v>8</v>
      </c>
      <c r="B1620" s="4" t="s">
        <v>379</v>
      </c>
      <c r="C1620" s="4" t="s">
        <v>380</v>
      </c>
      <c r="D1620" s="4">
        <v>12229049</v>
      </c>
      <c r="E1620" s="4" t="s">
        <v>381</v>
      </c>
      <c r="F1620" s="3" t="s">
        <v>12</v>
      </c>
      <c r="G1620" s="3">
        <v>0</v>
      </c>
      <c r="H1620" s="18">
        <v>45029.241354166668</v>
      </c>
    </row>
    <row r="1621" spans="1:8" x14ac:dyDescent="0.25">
      <c r="A1621" s="3" t="s">
        <v>8</v>
      </c>
      <c r="B1621" s="4" t="s">
        <v>174</v>
      </c>
      <c r="C1621" s="4" t="s">
        <v>175</v>
      </c>
      <c r="D1621" s="4">
        <v>1083906402</v>
      </c>
      <c r="E1621" s="4" t="s">
        <v>266</v>
      </c>
      <c r="F1621" s="3" t="s">
        <v>12</v>
      </c>
      <c r="G1621" s="3">
        <v>0</v>
      </c>
      <c r="H1621" s="18">
        <v>45029.673958333333</v>
      </c>
    </row>
    <row r="1622" spans="1:8" x14ac:dyDescent="0.25">
      <c r="A1622" s="3" t="s">
        <v>8</v>
      </c>
      <c r="B1622" s="4" t="s">
        <v>643</v>
      </c>
      <c r="C1622" s="4" t="s">
        <v>642</v>
      </c>
      <c r="D1622" s="4">
        <v>1121862346</v>
      </c>
      <c r="E1622" s="4" t="s">
        <v>57</v>
      </c>
      <c r="F1622" s="3" t="s">
        <v>12</v>
      </c>
      <c r="G1622" s="3">
        <v>0</v>
      </c>
      <c r="H1622" s="18">
        <v>45029.328576388885</v>
      </c>
    </row>
    <row r="1623" spans="1:8" x14ac:dyDescent="0.25">
      <c r="A1623" s="3" t="s">
        <v>8</v>
      </c>
      <c r="B1623" s="4" t="s">
        <v>194</v>
      </c>
      <c r="C1623" s="4" t="s">
        <v>195</v>
      </c>
      <c r="D1623" s="4">
        <v>1083924730</v>
      </c>
      <c r="E1623" s="4" t="s">
        <v>196</v>
      </c>
      <c r="F1623" s="3" t="s">
        <v>12</v>
      </c>
      <c r="G1623" s="3">
        <v>0</v>
      </c>
      <c r="H1623" s="18">
        <v>45029.298333333332</v>
      </c>
    </row>
    <row r="1624" spans="1:8" x14ac:dyDescent="0.25">
      <c r="A1624" s="3" t="s">
        <v>8</v>
      </c>
      <c r="B1624" s="4" t="s">
        <v>40</v>
      </c>
      <c r="C1624" s="4" t="s">
        <v>132</v>
      </c>
      <c r="D1624" s="4">
        <v>1084262343</v>
      </c>
      <c r="E1624" s="4" t="s">
        <v>313</v>
      </c>
      <c r="F1624" s="3" t="s">
        <v>12</v>
      </c>
      <c r="G1624" s="3">
        <v>0</v>
      </c>
      <c r="H1624" s="18">
        <v>45029.568692129629</v>
      </c>
    </row>
    <row r="1625" spans="1:8" x14ac:dyDescent="0.25">
      <c r="A1625" s="3" t="s">
        <v>8</v>
      </c>
      <c r="B1625" s="4" t="s">
        <v>372</v>
      </c>
      <c r="C1625" s="4" t="s">
        <v>62</v>
      </c>
      <c r="D1625" s="4">
        <v>1082773124</v>
      </c>
      <c r="E1625" s="4" t="s">
        <v>373</v>
      </c>
      <c r="F1625" s="3" t="s">
        <v>12</v>
      </c>
      <c r="G1625" s="3">
        <v>0</v>
      </c>
      <c r="H1625" s="18">
        <v>45029.507233796299</v>
      </c>
    </row>
    <row r="1626" spans="1:8" x14ac:dyDescent="0.25">
      <c r="A1626" s="3" t="s">
        <v>8</v>
      </c>
      <c r="B1626" s="4" t="s">
        <v>247</v>
      </c>
      <c r="C1626" s="4" t="s">
        <v>607</v>
      </c>
      <c r="D1626" s="4">
        <v>13775810</v>
      </c>
      <c r="E1626" s="4" t="s">
        <v>249</v>
      </c>
      <c r="F1626" s="3" t="s">
        <v>12</v>
      </c>
      <c r="G1626" s="3">
        <v>0</v>
      </c>
      <c r="H1626" s="18">
        <v>45029.561469907407</v>
      </c>
    </row>
    <row r="1627" spans="1:8" x14ac:dyDescent="0.25">
      <c r="A1627" s="3" t="s">
        <v>8</v>
      </c>
      <c r="B1627" s="4" t="s">
        <v>238</v>
      </c>
      <c r="C1627" s="4" t="s">
        <v>239</v>
      </c>
      <c r="D1627" s="4">
        <v>1078749901</v>
      </c>
      <c r="E1627" s="4" t="s">
        <v>240</v>
      </c>
      <c r="F1627" s="3" t="s">
        <v>12</v>
      </c>
      <c r="G1627" s="3">
        <v>0</v>
      </c>
      <c r="H1627" s="18">
        <v>45029.591782407406</v>
      </c>
    </row>
    <row r="1628" spans="1:8" x14ac:dyDescent="0.25">
      <c r="A1628" s="3" t="s">
        <v>8</v>
      </c>
      <c r="B1628" s="4" t="s">
        <v>52</v>
      </c>
      <c r="C1628" s="4" t="s">
        <v>53</v>
      </c>
      <c r="D1628" s="4">
        <v>93061236</v>
      </c>
      <c r="E1628" s="4" t="s">
        <v>54</v>
      </c>
      <c r="F1628" s="3" t="s">
        <v>12</v>
      </c>
      <c r="G1628" s="3">
        <v>0</v>
      </c>
      <c r="H1628" s="18">
        <v>45029.248356481483</v>
      </c>
    </row>
    <row r="1629" spans="1:8" x14ac:dyDescent="0.25">
      <c r="A1629" s="3" t="s">
        <v>8</v>
      </c>
      <c r="B1629" s="4" t="s">
        <v>163</v>
      </c>
      <c r="C1629" s="4" t="s">
        <v>323</v>
      </c>
      <c r="D1629" s="4">
        <v>1013679007</v>
      </c>
      <c r="E1629" s="4" t="s">
        <v>176</v>
      </c>
      <c r="F1629" s="3" t="s">
        <v>12</v>
      </c>
      <c r="G1629" s="3">
        <v>0</v>
      </c>
      <c r="H1629" s="18">
        <v>45029.681828703702</v>
      </c>
    </row>
    <row r="1630" spans="1:8" x14ac:dyDescent="0.25">
      <c r="A1630" s="3" t="s">
        <v>8</v>
      </c>
      <c r="B1630" s="4" t="s">
        <v>152</v>
      </c>
      <c r="C1630" s="4" t="s">
        <v>153</v>
      </c>
      <c r="D1630" s="4">
        <v>12234375</v>
      </c>
      <c r="E1630" s="4" t="s">
        <v>154</v>
      </c>
      <c r="F1630" s="3" t="s">
        <v>12</v>
      </c>
      <c r="G1630" s="3">
        <v>0</v>
      </c>
      <c r="H1630" s="18">
        <v>45029.286747685182</v>
      </c>
    </row>
    <row r="1631" spans="1:8" x14ac:dyDescent="0.25">
      <c r="A1631" s="3" t="s">
        <v>8</v>
      </c>
      <c r="B1631" s="4" t="s">
        <v>46</v>
      </c>
      <c r="C1631" s="4" t="s">
        <v>318</v>
      </c>
      <c r="D1631" s="4">
        <v>12240260</v>
      </c>
      <c r="E1631" s="4" t="s">
        <v>319</v>
      </c>
      <c r="F1631" s="3" t="s">
        <v>12</v>
      </c>
      <c r="G1631" s="3">
        <v>0</v>
      </c>
      <c r="H1631" s="18">
        <v>45029.671597222223</v>
      </c>
    </row>
    <row r="1632" spans="1:8" x14ac:dyDescent="0.25">
      <c r="A1632" s="3" t="s">
        <v>8</v>
      </c>
      <c r="B1632" s="4" t="s">
        <v>206</v>
      </c>
      <c r="C1632" s="4" t="s">
        <v>23</v>
      </c>
      <c r="D1632" s="4">
        <v>83182653</v>
      </c>
      <c r="E1632" s="4" t="s">
        <v>207</v>
      </c>
      <c r="F1632" s="3" t="s">
        <v>12</v>
      </c>
      <c r="G1632" s="3">
        <v>0</v>
      </c>
      <c r="H1632" s="18">
        <v>45029.318483796298</v>
      </c>
    </row>
    <row r="1633" spans="1:8" x14ac:dyDescent="0.25">
      <c r="A1633" s="3" t="s">
        <v>8</v>
      </c>
      <c r="B1633" s="4" t="s">
        <v>70</v>
      </c>
      <c r="C1633" s="4" t="s">
        <v>71</v>
      </c>
      <c r="D1633" s="4">
        <v>1083910730</v>
      </c>
      <c r="E1633" s="4" t="s">
        <v>72</v>
      </c>
      <c r="F1633" s="3" t="s">
        <v>12</v>
      </c>
      <c r="G1633" s="3">
        <v>0</v>
      </c>
      <c r="H1633" s="18">
        <v>45029.35560185185</v>
      </c>
    </row>
    <row r="1634" spans="1:8" x14ac:dyDescent="0.25">
      <c r="A1634" s="3" t="s">
        <v>8</v>
      </c>
      <c r="B1634" s="4" t="s">
        <v>570</v>
      </c>
      <c r="C1634" s="4" t="s">
        <v>251</v>
      </c>
      <c r="D1634" s="4">
        <v>1084257032</v>
      </c>
      <c r="E1634" s="4" t="s">
        <v>116</v>
      </c>
      <c r="F1634" s="3" t="s">
        <v>12</v>
      </c>
      <c r="G1634" s="3">
        <v>0</v>
      </c>
      <c r="H1634" s="18">
        <v>45030.642592592594</v>
      </c>
    </row>
    <row r="1635" spans="1:8" x14ac:dyDescent="0.25">
      <c r="A1635" s="3" t="s">
        <v>8</v>
      </c>
      <c r="B1635" s="4" t="s">
        <v>320</v>
      </c>
      <c r="C1635" s="4" t="s">
        <v>321</v>
      </c>
      <c r="D1635" s="4">
        <v>83169142</v>
      </c>
      <c r="E1635" s="4" t="s">
        <v>322</v>
      </c>
      <c r="F1635" s="3" t="s">
        <v>12</v>
      </c>
      <c r="G1635" s="3">
        <v>0</v>
      </c>
      <c r="H1635" s="18">
        <v>45030.687291666669</v>
      </c>
    </row>
    <row r="1636" spans="1:8" x14ac:dyDescent="0.25">
      <c r="A1636" s="3" t="s">
        <v>8</v>
      </c>
      <c r="B1636" s="4" t="s">
        <v>350</v>
      </c>
      <c r="C1636" s="4" t="s">
        <v>351</v>
      </c>
      <c r="D1636" s="4">
        <v>12263891</v>
      </c>
      <c r="E1636" s="4" t="s">
        <v>352</v>
      </c>
      <c r="F1636" s="3" t="s">
        <v>12</v>
      </c>
      <c r="G1636" s="3">
        <v>0</v>
      </c>
      <c r="H1636" s="18">
        <v>45030.738171296296</v>
      </c>
    </row>
    <row r="1637" spans="1:8" x14ac:dyDescent="0.25">
      <c r="A1637" s="3" t="s">
        <v>8</v>
      </c>
      <c r="B1637" s="4" t="s">
        <v>267</v>
      </c>
      <c r="C1637" s="4" t="s">
        <v>268</v>
      </c>
      <c r="D1637" s="4">
        <v>4929440</v>
      </c>
      <c r="E1637" s="4" t="s">
        <v>269</v>
      </c>
      <c r="F1637" s="3" t="s">
        <v>12</v>
      </c>
      <c r="G1637" s="3">
        <v>0</v>
      </c>
      <c r="H1637" s="18">
        <v>45030.254155092596</v>
      </c>
    </row>
    <row r="1638" spans="1:8" x14ac:dyDescent="0.25">
      <c r="A1638" s="3" t="s">
        <v>8</v>
      </c>
      <c r="B1638" s="4" t="s">
        <v>365</v>
      </c>
      <c r="C1638" s="4" t="s">
        <v>366</v>
      </c>
      <c r="D1638" s="4">
        <v>12211172</v>
      </c>
      <c r="E1638" s="4" t="s">
        <v>367</v>
      </c>
      <c r="F1638" s="3" t="s">
        <v>12</v>
      </c>
      <c r="G1638" s="3">
        <v>0</v>
      </c>
      <c r="H1638" s="18">
        <v>45030.582395833335</v>
      </c>
    </row>
    <row r="1639" spans="1:8" x14ac:dyDescent="0.25">
      <c r="A1639" s="3" t="s">
        <v>8</v>
      </c>
      <c r="B1639" s="4" t="s">
        <v>46</v>
      </c>
      <c r="C1639" s="4" t="s">
        <v>47</v>
      </c>
      <c r="D1639" s="4">
        <v>1004208453</v>
      </c>
      <c r="E1639" s="4" t="s">
        <v>48</v>
      </c>
      <c r="F1639" s="3" t="s">
        <v>12</v>
      </c>
      <c r="G1639" s="3">
        <v>0</v>
      </c>
      <c r="H1639" s="18">
        <v>45030.412615740737</v>
      </c>
    </row>
    <row r="1640" spans="1:8" x14ac:dyDescent="0.25">
      <c r="A1640" s="3" t="s">
        <v>8</v>
      </c>
      <c r="B1640" s="4" t="s">
        <v>211</v>
      </c>
      <c r="C1640" s="4" t="s">
        <v>212</v>
      </c>
      <c r="D1640" s="4">
        <v>12170861</v>
      </c>
      <c r="E1640" s="4" t="s">
        <v>213</v>
      </c>
      <c r="F1640" s="3" t="s">
        <v>12</v>
      </c>
      <c r="G1640" s="3">
        <v>0</v>
      </c>
      <c r="H1640" s="18">
        <v>45030.460578703707</v>
      </c>
    </row>
    <row r="1641" spans="1:8" x14ac:dyDescent="0.25">
      <c r="A1641" s="3" t="s">
        <v>8</v>
      </c>
      <c r="B1641" s="4" t="s">
        <v>356</v>
      </c>
      <c r="C1641" s="4" t="s">
        <v>357</v>
      </c>
      <c r="D1641" s="4">
        <v>1080932118</v>
      </c>
      <c r="E1641" s="4" t="s">
        <v>358</v>
      </c>
      <c r="F1641" s="3" t="s">
        <v>12</v>
      </c>
      <c r="G1641" s="3">
        <v>0</v>
      </c>
      <c r="H1641" s="18">
        <v>45030.529016203705</v>
      </c>
    </row>
    <row r="1642" spans="1:8" x14ac:dyDescent="0.25">
      <c r="A1642" s="3" t="s">
        <v>8</v>
      </c>
      <c r="B1642" s="4" t="s">
        <v>134</v>
      </c>
      <c r="C1642" s="4" t="s">
        <v>135</v>
      </c>
      <c r="D1642" s="4">
        <v>4935282</v>
      </c>
      <c r="E1642" s="4" t="s">
        <v>136</v>
      </c>
      <c r="F1642" s="3" t="s">
        <v>12</v>
      </c>
      <c r="G1642" s="3">
        <v>0</v>
      </c>
      <c r="H1642" s="18">
        <v>45030.313078703701</v>
      </c>
    </row>
    <row r="1643" spans="1:8" x14ac:dyDescent="0.25">
      <c r="A1643" s="3" t="s">
        <v>8</v>
      </c>
      <c r="B1643" s="4" t="s">
        <v>250</v>
      </c>
      <c r="C1643" s="4" t="s">
        <v>251</v>
      </c>
      <c r="D1643" s="4">
        <v>1004442581</v>
      </c>
      <c r="E1643" s="4" t="s">
        <v>252</v>
      </c>
      <c r="F1643" s="3" t="s">
        <v>12</v>
      </c>
      <c r="G1643" s="3">
        <v>0</v>
      </c>
      <c r="H1643" s="18">
        <v>45030.410636574074</v>
      </c>
    </row>
    <row r="1644" spans="1:8" x14ac:dyDescent="0.25">
      <c r="A1644" s="3" t="s">
        <v>8</v>
      </c>
      <c r="B1644" s="4" t="s">
        <v>9</v>
      </c>
      <c r="C1644" s="4" t="s">
        <v>10</v>
      </c>
      <c r="D1644" s="4">
        <v>1083879007</v>
      </c>
      <c r="E1644" s="4" t="s">
        <v>11</v>
      </c>
      <c r="F1644" s="3" t="s">
        <v>12</v>
      </c>
      <c r="G1644" s="3">
        <v>0</v>
      </c>
      <c r="H1644" s="18">
        <v>45030.576354166667</v>
      </c>
    </row>
    <row r="1645" spans="1:8" x14ac:dyDescent="0.25">
      <c r="A1645" s="3" t="s">
        <v>8</v>
      </c>
      <c r="B1645" s="4" t="s">
        <v>46</v>
      </c>
      <c r="C1645" s="4" t="s">
        <v>47</v>
      </c>
      <c r="D1645" s="4">
        <v>1004208453</v>
      </c>
      <c r="E1645" s="4" t="s">
        <v>48</v>
      </c>
      <c r="F1645" s="3" t="s">
        <v>12</v>
      </c>
      <c r="G1645" s="3">
        <v>0</v>
      </c>
      <c r="H1645" s="18">
        <v>45030.639768518522</v>
      </c>
    </row>
    <row r="1646" spans="1:8" x14ac:dyDescent="0.25">
      <c r="A1646" s="3" t="s">
        <v>8</v>
      </c>
      <c r="B1646" s="4" t="s">
        <v>111</v>
      </c>
      <c r="C1646" s="4" t="s">
        <v>112</v>
      </c>
      <c r="D1646" s="4">
        <v>19339250</v>
      </c>
      <c r="E1646" s="4" t="s">
        <v>113</v>
      </c>
      <c r="F1646" s="3" t="s">
        <v>12</v>
      </c>
      <c r="G1646" s="3">
        <v>0</v>
      </c>
      <c r="H1646" s="18">
        <v>45030.685243055559</v>
      </c>
    </row>
    <row r="1647" spans="1:8" x14ac:dyDescent="0.25">
      <c r="A1647" s="3" t="s">
        <v>8</v>
      </c>
      <c r="B1647" s="4" t="s">
        <v>335</v>
      </c>
      <c r="C1647" s="4" t="s">
        <v>336</v>
      </c>
      <c r="D1647" s="4">
        <v>1004209288</v>
      </c>
      <c r="E1647" s="4" t="s">
        <v>337</v>
      </c>
      <c r="F1647" s="3" t="s">
        <v>12</v>
      </c>
      <c r="G1647" s="3">
        <v>0</v>
      </c>
      <c r="H1647" s="18">
        <v>45030.524386574078</v>
      </c>
    </row>
    <row r="1648" spans="1:8" x14ac:dyDescent="0.25">
      <c r="A1648" s="3" t="s">
        <v>8</v>
      </c>
      <c r="B1648" s="4" t="s">
        <v>281</v>
      </c>
      <c r="C1648" s="4" t="s">
        <v>282</v>
      </c>
      <c r="D1648" s="4">
        <v>12266985</v>
      </c>
      <c r="E1648" s="4" t="s">
        <v>283</v>
      </c>
      <c r="F1648" s="3" t="s">
        <v>12</v>
      </c>
      <c r="G1648" s="3">
        <v>0</v>
      </c>
      <c r="H1648" s="18">
        <v>45030.527141203704</v>
      </c>
    </row>
    <row r="1649" spans="1:8" x14ac:dyDescent="0.25">
      <c r="A1649" s="3" t="s">
        <v>8</v>
      </c>
      <c r="B1649" s="4" t="s">
        <v>570</v>
      </c>
      <c r="C1649" s="4" t="s">
        <v>251</v>
      </c>
      <c r="D1649" s="4">
        <v>1084257032</v>
      </c>
      <c r="E1649" s="4" t="s">
        <v>116</v>
      </c>
      <c r="F1649" s="3" t="s">
        <v>12</v>
      </c>
      <c r="G1649" s="3">
        <v>0</v>
      </c>
      <c r="H1649" s="18">
        <v>45030.363807870373</v>
      </c>
    </row>
    <row r="1650" spans="1:8" x14ac:dyDescent="0.25">
      <c r="A1650" s="3" t="s">
        <v>8</v>
      </c>
      <c r="B1650" s="4" t="s">
        <v>166</v>
      </c>
      <c r="C1650" s="4" t="s">
        <v>167</v>
      </c>
      <c r="D1650" s="4">
        <v>80162955</v>
      </c>
      <c r="E1650" s="4" t="s">
        <v>168</v>
      </c>
      <c r="F1650" s="3" t="s">
        <v>12</v>
      </c>
      <c r="G1650" s="3">
        <v>0</v>
      </c>
      <c r="H1650" s="18">
        <v>45030.457002314812</v>
      </c>
    </row>
    <row r="1651" spans="1:8" x14ac:dyDescent="0.25">
      <c r="A1651" s="3" t="s">
        <v>8</v>
      </c>
      <c r="B1651" s="4" t="s">
        <v>332</v>
      </c>
      <c r="C1651" s="4" t="s">
        <v>333</v>
      </c>
      <c r="D1651" s="4">
        <v>83231111</v>
      </c>
      <c r="E1651" s="4" t="s">
        <v>334</v>
      </c>
      <c r="F1651" s="3" t="s">
        <v>12</v>
      </c>
      <c r="G1651" s="3">
        <v>0</v>
      </c>
      <c r="H1651" s="18">
        <v>45030.363541666666</v>
      </c>
    </row>
    <row r="1652" spans="1:8" x14ac:dyDescent="0.25">
      <c r="A1652" s="3" t="s">
        <v>8</v>
      </c>
      <c r="B1652" s="4" t="s">
        <v>99</v>
      </c>
      <c r="C1652" s="4" t="s">
        <v>100</v>
      </c>
      <c r="D1652" s="4">
        <v>83230879</v>
      </c>
      <c r="E1652" s="4" t="s">
        <v>101</v>
      </c>
      <c r="F1652" s="3" t="s">
        <v>12</v>
      </c>
      <c r="G1652" s="3">
        <v>0</v>
      </c>
      <c r="H1652" s="18">
        <v>45030.754074074073</v>
      </c>
    </row>
    <row r="1653" spans="1:8" x14ac:dyDescent="0.25">
      <c r="A1653" s="3" t="s">
        <v>8</v>
      </c>
      <c r="B1653" s="4" t="s">
        <v>211</v>
      </c>
      <c r="C1653" s="4" t="s">
        <v>212</v>
      </c>
      <c r="D1653" s="4">
        <v>12170861</v>
      </c>
      <c r="E1653" s="4" t="s">
        <v>213</v>
      </c>
      <c r="F1653" s="3" t="s">
        <v>12</v>
      </c>
      <c r="G1653" s="3">
        <v>0</v>
      </c>
      <c r="H1653" s="18">
        <v>45030.760277777779</v>
      </c>
    </row>
    <row r="1654" spans="1:8" x14ac:dyDescent="0.25">
      <c r="A1654" s="3" t="s">
        <v>8</v>
      </c>
      <c r="B1654" s="4" t="s">
        <v>356</v>
      </c>
      <c r="C1654" s="4" t="s">
        <v>357</v>
      </c>
      <c r="D1654" s="4">
        <v>1080932118</v>
      </c>
      <c r="E1654" s="4" t="s">
        <v>358</v>
      </c>
      <c r="F1654" s="3" t="s">
        <v>12</v>
      </c>
      <c r="G1654" s="3">
        <v>0</v>
      </c>
      <c r="H1654" s="18">
        <v>45030.318425925929</v>
      </c>
    </row>
    <row r="1655" spans="1:8" x14ac:dyDescent="0.25">
      <c r="A1655" s="3" t="s">
        <v>8</v>
      </c>
      <c r="B1655" s="4" t="s">
        <v>278</v>
      </c>
      <c r="C1655" s="4" t="s">
        <v>279</v>
      </c>
      <c r="D1655" s="4">
        <v>4948464</v>
      </c>
      <c r="E1655" s="4" t="s">
        <v>280</v>
      </c>
      <c r="F1655" s="3" t="s">
        <v>12</v>
      </c>
      <c r="G1655" s="3">
        <v>0</v>
      </c>
      <c r="H1655" s="18">
        <v>45030.382037037038</v>
      </c>
    </row>
    <row r="1656" spans="1:8" x14ac:dyDescent="0.25">
      <c r="A1656" s="3" t="s">
        <v>8</v>
      </c>
      <c r="B1656" s="4" t="s">
        <v>253</v>
      </c>
      <c r="C1656" s="4" t="s">
        <v>89</v>
      </c>
      <c r="D1656" s="4">
        <v>17632818</v>
      </c>
      <c r="E1656" s="4" t="s">
        <v>254</v>
      </c>
      <c r="F1656" s="3" t="s">
        <v>12</v>
      </c>
      <c r="G1656" s="3">
        <v>0</v>
      </c>
      <c r="H1656" s="18">
        <v>45030.260682870372</v>
      </c>
    </row>
    <row r="1657" spans="1:8" x14ac:dyDescent="0.25">
      <c r="A1657" s="3" t="s">
        <v>8</v>
      </c>
      <c r="B1657" s="4" t="s">
        <v>52</v>
      </c>
      <c r="C1657" s="4" t="s">
        <v>53</v>
      </c>
      <c r="D1657" s="4">
        <v>93061236</v>
      </c>
      <c r="E1657" s="4" t="s">
        <v>54</v>
      </c>
      <c r="F1657" s="3" t="s">
        <v>12</v>
      </c>
      <c r="G1657" s="3">
        <v>0</v>
      </c>
      <c r="H1657" s="18">
        <v>45030.690254629626</v>
      </c>
    </row>
    <row r="1658" spans="1:8" x14ac:dyDescent="0.25">
      <c r="A1658" s="3" t="s">
        <v>8</v>
      </c>
      <c r="B1658" s="4" t="s">
        <v>49</v>
      </c>
      <c r="C1658" s="4" t="s">
        <v>50</v>
      </c>
      <c r="D1658" s="4">
        <v>83041716</v>
      </c>
      <c r="E1658" s="4" t="s">
        <v>51</v>
      </c>
      <c r="F1658" s="3" t="s">
        <v>12</v>
      </c>
      <c r="G1658" s="3">
        <v>0</v>
      </c>
      <c r="H1658" s="18">
        <v>45030.586701388886</v>
      </c>
    </row>
    <row r="1659" spans="1:8" x14ac:dyDescent="0.25">
      <c r="A1659" s="3" t="s">
        <v>8</v>
      </c>
      <c r="B1659" s="4" t="s">
        <v>108</v>
      </c>
      <c r="C1659" s="4" t="s">
        <v>109</v>
      </c>
      <c r="D1659" s="4">
        <v>17648122</v>
      </c>
      <c r="E1659" s="4" t="s">
        <v>110</v>
      </c>
      <c r="F1659" s="3" t="s">
        <v>12</v>
      </c>
      <c r="G1659" s="3">
        <v>0</v>
      </c>
      <c r="H1659" s="18">
        <v>45030.650127314817</v>
      </c>
    </row>
    <row r="1660" spans="1:8" x14ac:dyDescent="0.25">
      <c r="A1660" s="3" t="s">
        <v>8</v>
      </c>
      <c r="B1660" s="4" t="s">
        <v>206</v>
      </c>
      <c r="C1660" s="4" t="s">
        <v>23</v>
      </c>
      <c r="D1660" s="4">
        <v>83182653</v>
      </c>
      <c r="E1660" s="4" t="s">
        <v>207</v>
      </c>
      <c r="F1660" s="3" t="s">
        <v>12</v>
      </c>
      <c r="G1660" s="3">
        <v>0</v>
      </c>
      <c r="H1660" s="18">
        <v>45030.418495370373</v>
      </c>
    </row>
    <row r="1661" spans="1:8" x14ac:dyDescent="0.25">
      <c r="A1661" s="3" t="s">
        <v>8</v>
      </c>
      <c r="B1661" s="4" t="s">
        <v>155</v>
      </c>
      <c r="C1661" s="4" t="s">
        <v>156</v>
      </c>
      <c r="D1661" s="4">
        <v>1108832497</v>
      </c>
      <c r="E1661" s="4" t="s">
        <v>157</v>
      </c>
      <c r="F1661" s="3" t="s">
        <v>12</v>
      </c>
      <c r="G1661" s="3">
        <v>0</v>
      </c>
      <c r="H1661" s="18">
        <v>45030.464259259257</v>
      </c>
    </row>
    <row r="1662" spans="1:8" x14ac:dyDescent="0.25">
      <c r="A1662" s="3" t="s">
        <v>8</v>
      </c>
      <c r="B1662" s="4" t="s">
        <v>166</v>
      </c>
      <c r="C1662" s="4" t="s">
        <v>167</v>
      </c>
      <c r="D1662" s="4">
        <v>80162955</v>
      </c>
      <c r="E1662" s="4" t="s">
        <v>168</v>
      </c>
      <c r="F1662" s="3" t="s">
        <v>12</v>
      </c>
      <c r="G1662" s="3">
        <v>0</v>
      </c>
      <c r="H1662" s="18">
        <v>45030.688680555555</v>
      </c>
    </row>
    <row r="1663" spans="1:8" x14ac:dyDescent="0.25">
      <c r="A1663" s="3" t="s">
        <v>8</v>
      </c>
      <c r="B1663" s="4" t="s">
        <v>350</v>
      </c>
      <c r="C1663" s="4" t="s">
        <v>351</v>
      </c>
      <c r="D1663" s="4">
        <v>12263891</v>
      </c>
      <c r="E1663" s="4" t="s">
        <v>352</v>
      </c>
      <c r="F1663" s="3" t="s">
        <v>12</v>
      </c>
      <c r="G1663" s="3">
        <v>0</v>
      </c>
      <c r="H1663" s="18">
        <v>45030.259780092594</v>
      </c>
    </row>
    <row r="1664" spans="1:8" x14ac:dyDescent="0.25">
      <c r="A1664" s="3" t="s">
        <v>8</v>
      </c>
      <c r="B1664" s="4" t="s">
        <v>79</v>
      </c>
      <c r="C1664" s="4" t="s">
        <v>80</v>
      </c>
      <c r="D1664" s="4">
        <v>1080935837</v>
      </c>
      <c r="E1664" s="4" t="s">
        <v>81</v>
      </c>
      <c r="F1664" s="3" t="s">
        <v>12</v>
      </c>
      <c r="G1664" s="3">
        <v>0</v>
      </c>
      <c r="H1664" s="18">
        <v>45030.242800925924</v>
      </c>
    </row>
    <row r="1665" spans="1:8" x14ac:dyDescent="0.25">
      <c r="A1665" s="3" t="s">
        <v>8</v>
      </c>
      <c r="B1665" s="4" t="s">
        <v>61</v>
      </c>
      <c r="C1665" s="4" t="s">
        <v>62</v>
      </c>
      <c r="D1665" s="4">
        <v>1080932424</v>
      </c>
      <c r="E1665" s="4" t="s">
        <v>63</v>
      </c>
      <c r="F1665" s="3" t="s">
        <v>12</v>
      </c>
      <c r="G1665" s="3">
        <v>0</v>
      </c>
      <c r="H1665" s="18">
        <v>45030.647615740738</v>
      </c>
    </row>
    <row r="1666" spans="1:8" x14ac:dyDescent="0.25">
      <c r="A1666" s="3" t="s">
        <v>8</v>
      </c>
      <c r="B1666" s="4" t="s">
        <v>452</v>
      </c>
      <c r="C1666" s="4" t="s">
        <v>230</v>
      </c>
      <c r="D1666" s="4">
        <v>12235380</v>
      </c>
      <c r="E1666" s="4" t="s">
        <v>453</v>
      </c>
      <c r="F1666" s="3" t="s">
        <v>12</v>
      </c>
      <c r="G1666" s="3">
        <v>0</v>
      </c>
      <c r="H1666" s="18">
        <v>45030.582719907405</v>
      </c>
    </row>
    <row r="1667" spans="1:8" x14ac:dyDescent="0.25">
      <c r="A1667" s="3" t="s">
        <v>8</v>
      </c>
      <c r="B1667" s="4" t="s">
        <v>346</v>
      </c>
      <c r="C1667" s="4" t="s">
        <v>649</v>
      </c>
      <c r="D1667" s="4">
        <v>1083891918</v>
      </c>
      <c r="E1667" s="4" t="s">
        <v>205</v>
      </c>
      <c r="F1667" s="3" t="s">
        <v>12</v>
      </c>
      <c r="G1667" s="3">
        <v>0</v>
      </c>
      <c r="H1667" s="18">
        <v>45030.534062500003</v>
      </c>
    </row>
    <row r="1668" spans="1:8" x14ac:dyDescent="0.25">
      <c r="A1668" s="3" t="s">
        <v>8</v>
      </c>
      <c r="B1668" s="4" t="s">
        <v>180</v>
      </c>
      <c r="C1668" s="4" t="s">
        <v>181</v>
      </c>
      <c r="D1668" s="4">
        <v>12225546</v>
      </c>
      <c r="E1668" s="4" t="s">
        <v>364</v>
      </c>
      <c r="F1668" s="3" t="s">
        <v>12</v>
      </c>
      <c r="G1668" s="3">
        <v>0</v>
      </c>
      <c r="H1668" s="18">
        <v>45030.585428240738</v>
      </c>
    </row>
    <row r="1669" spans="1:8" x14ac:dyDescent="0.25">
      <c r="A1669" s="3" t="s">
        <v>8</v>
      </c>
      <c r="B1669" s="4" t="s">
        <v>335</v>
      </c>
      <c r="C1669" s="4" t="s">
        <v>336</v>
      </c>
      <c r="D1669" s="4">
        <v>1004209288</v>
      </c>
      <c r="E1669" s="4" t="s">
        <v>337</v>
      </c>
      <c r="F1669" s="3" t="s">
        <v>12</v>
      </c>
      <c r="G1669" s="3">
        <v>0</v>
      </c>
      <c r="H1669" s="18">
        <v>45030.316388888888</v>
      </c>
    </row>
    <row r="1670" spans="1:8" x14ac:dyDescent="0.25">
      <c r="A1670" s="3" t="s">
        <v>8</v>
      </c>
      <c r="B1670" s="4" t="s">
        <v>546</v>
      </c>
      <c r="C1670" s="4" t="s">
        <v>292</v>
      </c>
      <c r="D1670" s="4">
        <v>1083888324</v>
      </c>
      <c r="E1670" s="4" t="s">
        <v>563</v>
      </c>
      <c r="F1670" s="3" t="s">
        <v>12</v>
      </c>
      <c r="G1670" s="3">
        <v>0</v>
      </c>
      <c r="H1670" s="18">
        <v>45030.312800925924</v>
      </c>
    </row>
    <row r="1671" spans="1:8" x14ac:dyDescent="0.25">
      <c r="A1671" s="3" t="s">
        <v>8</v>
      </c>
      <c r="B1671" s="4" t="s">
        <v>223</v>
      </c>
      <c r="C1671" s="4" t="s">
        <v>224</v>
      </c>
      <c r="D1671" s="4">
        <v>12144131</v>
      </c>
      <c r="E1671" s="4" t="s">
        <v>225</v>
      </c>
      <c r="F1671" s="3" t="s">
        <v>12</v>
      </c>
      <c r="G1671" s="3">
        <v>0</v>
      </c>
      <c r="H1671" s="18">
        <v>45030.401817129627</v>
      </c>
    </row>
    <row r="1672" spans="1:8" x14ac:dyDescent="0.25">
      <c r="A1672" s="3" t="s">
        <v>8</v>
      </c>
      <c r="B1672" s="4" t="s">
        <v>177</v>
      </c>
      <c r="C1672" s="4" t="s">
        <v>178</v>
      </c>
      <c r="D1672" s="4">
        <v>12180731</v>
      </c>
      <c r="E1672" s="4" t="s">
        <v>179</v>
      </c>
      <c r="F1672" s="3" t="s">
        <v>12</v>
      </c>
      <c r="G1672" s="3">
        <v>0</v>
      </c>
      <c r="H1672" s="18">
        <v>45030.436053240737</v>
      </c>
    </row>
    <row r="1673" spans="1:8" x14ac:dyDescent="0.25">
      <c r="A1673" s="3" t="s">
        <v>8</v>
      </c>
      <c r="B1673" s="4" t="s">
        <v>163</v>
      </c>
      <c r="C1673" s="4" t="s">
        <v>323</v>
      </c>
      <c r="D1673" s="4">
        <v>1013679007</v>
      </c>
      <c r="E1673" s="4" t="s">
        <v>324</v>
      </c>
      <c r="F1673" s="3" t="s">
        <v>12</v>
      </c>
      <c r="G1673" s="3">
        <v>0</v>
      </c>
      <c r="H1673" s="18">
        <v>45030.495671296296</v>
      </c>
    </row>
    <row r="1674" spans="1:8" x14ac:dyDescent="0.25">
      <c r="A1674" s="3" t="s">
        <v>8</v>
      </c>
      <c r="B1674" s="4" t="s">
        <v>52</v>
      </c>
      <c r="C1674" s="4" t="s">
        <v>53</v>
      </c>
      <c r="D1674" s="4">
        <v>93061236</v>
      </c>
      <c r="E1674" s="4" t="s">
        <v>54</v>
      </c>
      <c r="F1674" s="3" t="s">
        <v>12</v>
      </c>
      <c r="G1674" s="3">
        <v>0</v>
      </c>
      <c r="H1674" s="18">
        <v>45030.354525462964</v>
      </c>
    </row>
    <row r="1675" spans="1:8" x14ac:dyDescent="0.25">
      <c r="A1675" s="3" t="s">
        <v>8</v>
      </c>
      <c r="B1675" s="4" t="s">
        <v>126</v>
      </c>
      <c r="C1675" s="4" t="s">
        <v>127</v>
      </c>
      <c r="D1675" s="4">
        <v>1083916254</v>
      </c>
      <c r="E1675" s="4" t="s">
        <v>39</v>
      </c>
      <c r="F1675" s="3" t="s">
        <v>12</v>
      </c>
      <c r="G1675" s="3">
        <v>0</v>
      </c>
      <c r="H1675" s="18">
        <v>45030.304340277777</v>
      </c>
    </row>
    <row r="1676" spans="1:8" x14ac:dyDescent="0.25">
      <c r="A1676" s="3" t="s">
        <v>8</v>
      </c>
      <c r="B1676" s="4" t="s">
        <v>597</v>
      </c>
      <c r="C1676" s="4" t="s">
        <v>598</v>
      </c>
      <c r="D1676" s="4">
        <v>1080931385</v>
      </c>
      <c r="E1676" s="4" t="s">
        <v>24</v>
      </c>
      <c r="F1676" s="3" t="s">
        <v>12</v>
      </c>
      <c r="G1676" s="3">
        <v>0</v>
      </c>
      <c r="H1676" s="18">
        <v>45030.682893518519</v>
      </c>
    </row>
    <row r="1677" spans="1:8" x14ac:dyDescent="0.25">
      <c r="A1677" s="3" t="s">
        <v>8</v>
      </c>
      <c r="B1677" s="4" t="s">
        <v>461</v>
      </c>
      <c r="C1677" s="4" t="s">
        <v>462</v>
      </c>
      <c r="D1677" s="4">
        <v>12142450</v>
      </c>
      <c r="E1677" s="4" t="s">
        <v>394</v>
      </c>
      <c r="F1677" s="3" t="s">
        <v>12</v>
      </c>
      <c r="G1677" s="3">
        <v>0</v>
      </c>
      <c r="H1677" s="18">
        <v>45030.234236111108</v>
      </c>
    </row>
    <row r="1678" spans="1:8" x14ac:dyDescent="0.25">
      <c r="A1678" s="3" t="s">
        <v>8</v>
      </c>
      <c r="B1678" s="4" t="s">
        <v>428</v>
      </c>
      <c r="C1678" s="4" t="s">
        <v>429</v>
      </c>
      <c r="D1678" s="4">
        <v>1026278557</v>
      </c>
      <c r="E1678" s="4" t="s">
        <v>430</v>
      </c>
      <c r="F1678" s="3" t="s">
        <v>12</v>
      </c>
      <c r="G1678" s="3">
        <v>0</v>
      </c>
      <c r="H1678" s="18">
        <v>45030.73060185185</v>
      </c>
    </row>
    <row r="1679" spans="1:8" x14ac:dyDescent="0.25">
      <c r="A1679" s="3" t="s">
        <v>8</v>
      </c>
      <c r="B1679" s="4" t="s">
        <v>126</v>
      </c>
      <c r="C1679" s="4" t="s">
        <v>127</v>
      </c>
      <c r="D1679" s="4">
        <v>1083916254</v>
      </c>
      <c r="E1679" s="4" t="s">
        <v>39</v>
      </c>
      <c r="F1679" s="3" t="s">
        <v>12</v>
      </c>
      <c r="G1679" s="3">
        <v>0</v>
      </c>
      <c r="H1679" s="18">
        <v>45030.571412037039</v>
      </c>
    </row>
    <row r="1680" spans="1:8" x14ac:dyDescent="0.25">
      <c r="A1680" s="3" t="s">
        <v>8</v>
      </c>
      <c r="B1680" s="4" t="s">
        <v>332</v>
      </c>
      <c r="C1680" s="4" t="s">
        <v>333</v>
      </c>
      <c r="D1680" s="4">
        <v>83231111</v>
      </c>
      <c r="E1680" s="4" t="s">
        <v>334</v>
      </c>
      <c r="F1680" s="3" t="s">
        <v>12</v>
      </c>
      <c r="G1680" s="3">
        <v>0</v>
      </c>
      <c r="H1680" s="18">
        <v>45030.618171296293</v>
      </c>
    </row>
    <row r="1681" spans="1:8" x14ac:dyDescent="0.25">
      <c r="A1681" s="3" t="s">
        <v>8</v>
      </c>
      <c r="B1681" s="4" t="s">
        <v>102</v>
      </c>
      <c r="C1681" s="4" t="s">
        <v>103</v>
      </c>
      <c r="D1681" s="4">
        <v>12201219</v>
      </c>
      <c r="E1681" s="4" t="s">
        <v>104</v>
      </c>
      <c r="F1681" s="3" t="s">
        <v>12</v>
      </c>
      <c r="G1681" s="3">
        <v>0</v>
      </c>
      <c r="H1681" s="18">
        <v>45030.401423611111</v>
      </c>
    </row>
    <row r="1682" spans="1:8" x14ac:dyDescent="0.25">
      <c r="A1682" s="3" t="s">
        <v>8</v>
      </c>
      <c r="B1682" s="4" t="s">
        <v>208</v>
      </c>
      <c r="C1682" s="4" t="s">
        <v>141</v>
      </c>
      <c r="D1682" s="4">
        <v>17701377</v>
      </c>
      <c r="E1682" s="4" t="s">
        <v>270</v>
      </c>
      <c r="F1682" s="3" t="s">
        <v>12</v>
      </c>
      <c r="G1682" s="3">
        <v>0</v>
      </c>
      <c r="H1682" s="18">
        <v>45030.400752314818</v>
      </c>
    </row>
    <row r="1683" spans="1:8" x14ac:dyDescent="0.25">
      <c r="A1683" s="3" t="s">
        <v>8</v>
      </c>
      <c r="B1683" s="4" t="s">
        <v>643</v>
      </c>
      <c r="C1683" s="4" t="s">
        <v>642</v>
      </c>
      <c r="D1683" s="4">
        <v>1121862346</v>
      </c>
      <c r="E1683" s="4" t="s">
        <v>57</v>
      </c>
      <c r="F1683" s="3" t="s">
        <v>12</v>
      </c>
      <c r="G1683" s="3">
        <v>0</v>
      </c>
      <c r="H1683" s="18">
        <v>45030.435682870368</v>
      </c>
    </row>
    <row r="1684" spans="1:8" x14ac:dyDescent="0.25">
      <c r="A1684" s="3" t="s">
        <v>8</v>
      </c>
      <c r="B1684" s="4" t="s">
        <v>370</v>
      </c>
      <c r="C1684" s="4" t="s">
        <v>263</v>
      </c>
      <c r="D1684" s="4">
        <v>83212316</v>
      </c>
      <c r="E1684" s="4" t="s">
        <v>371</v>
      </c>
      <c r="F1684" s="3" t="s">
        <v>12</v>
      </c>
      <c r="G1684" s="3">
        <v>0</v>
      </c>
      <c r="H1684" s="18">
        <v>45030.353726851848</v>
      </c>
    </row>
    <row r="1685" spans="1:8" x14ac:dyDescent="0.25">
      <c r="A1685" s="3" t="s">
        <v>8</v>
      </c>
      <c r="B1685" s="4" t="s">
        <v>40</v>
      </c>
      <c r="C1685" s="4" t="s">
        <v>132</v>
      </c>
      <c r="D1685" s="4">
        <v>1084262343</v>
      </c>
      <c r="E1685" s="4" t="s">
        <v>133</v>
      </c>
      <c r="F1685" s="3" t="s">
        <v>12</v>
      </c>
      <c r="G1685" s="3">
        <v>0</v>
      </c>
      <c r="H1685" s="18">
        <v>45030.723553240743</v>
      </c>
    </row>
    <row r="1686" spans="1:8" x14ac:dyDescent="0.25">
      <c r="A1686" s="3" t="s">
        <v>8</v>
      </c>
      <c r="B1686" s="4" t="s">
        <v>177</v>
      </c>
      <c r="C1686" s="4" t="s">
        <v>178</v>
      </c>
      <c r="D1686" s="4">
        <v>12180731</v>
      </c>
      <c r="E1686" s="4" t="s">
        <v>179</v>
      </c>
      <c r="F1686" s="3" t="s">
        <v>12</v>
      </c>
      <c r="G1686" s="3">
        <v>0</v>
      </c>
      <c r="H1686" s="18">
        <v>45030.680509259262</v>
      </c>
    </row>
    <row r="1687" spans="1:8" x14ac:dyDescent="0.25">
      <c r="A1687" s="3" t="s">
        <v>8</v>
      </c>
      <c r="B1687" s="4" t="s">
        <v>158</v>
      </c>
      <c r="C1687" s="4" t="s">
        <v>159</v>
      </c>
      <c r="D1687" s="4">
        <v>7719215</v>
      </c>
      <c r="E1687" s="4" t="s">
        <v>122</v>
      </c>
      <c r="F1687" s="3" t="s">
        <v>12</v>
      </c>
      <c r="G1687" s="3">
        <v>0</v>
      </c>
      <c r="H1687" s="18">
        <v>45030.227164351854</v>
      </c>
    </row>
    <row r="1688" spans="1:8" x14ac:dyDescent="0.25">
      <c r="A1688" s="3" t="s">
        <v>8</v>
      </c>
      <c r="B1688" s="4" t="s">
        <v>255</v>
      </c>
      <c r="C1688" s="4" t="s">
        <v>92</v>
      </c>
      <c r="D1688" s="4">
        <v>1080931566</v>
      </c>
      <c r="E1688" s="4" t="s">
        <v>256</v>
      </c>
      <c r="F1688" s="3" t="s">
        <v>12</v>
      </c>
      <c r="G1688" s="3">
        <v>0</v>
      </c>
      <c r="H1688" s="18">
        <v>45030.620868055557</v>
      </c>
    </row>
    <row r="1689" spans="1:8" x14ac:dyDescent="0.25">
      <c r="A1689" s="3" t="s">
        <v>8</v>
      </c>
      <c r="B1689" s="4" t="s">
        <v>370</v>
      </c>
      <c r="C1689" s="4" t="s">
        <v>263</v>
      </c>
      <c r="D1689" s="4">
        <v>83212316</v>
      </c>
      <c r="E1689" s="4" t="s">
        <v>371</v>
      </c>
      <c r="F1689" s="3" t="s">
        <v>12</v>
      </c>
      <c r="G1689" s="3">
        <v>0</v>
      </c>
      <c r="H1689" s="18">
        <v>45030.573240740741</v>
      </c>
    </row>
    <row r="1690" spans="1:8" x14ac:dyDescent="0.25">
      <c r="A1690" s="3" t="s">
        <v>8</v>
      </c>
      <c r="B1690" s="4" t="s">
        <v>385</v>
      </c>
      <c r="C1690" s="4" t="s">
        <v>386</v>
      </c>
      <c r="D1690" s="4">
        <v>83211602</v>
      </c>
      <c r="E1690" s="4" t="s">
        <v>387</v>
      </c>
      <c r="F1690" s="3" t="s">
        <v>12</v>
      </c>
      <c r="G1690" s="3">
        <v>0</v>
      </c>
      <c r="H1690" s="18">
        <v>45030.510474537034</v>
      </c>
    </row>
    <row r="1691" spans="1:8" x14ac:dyDescent="0.25">
      <c r="A1691" s="3" t="s">
        <v>8</v>
      </c>
      <c r="B1691" s="4" t="s">
        <v>208</v>
      </c>
      <c r="C1691" s="4" t="s">
        <v>141</v>
      </c>
      <c r="D1691" s="4">
        <v>17701377</v>
      </c>
      <c r="E1691" s="4" t="s">
        <v>270</v>
      </c>
      <c r="F1691" s="3" t="s">
        <v>12</v>
      </c>
      <c r="G1691" s="3">
        <v>0</v>
      </c>
      <c r="H1691" s="18">
        <v>45030.57439814815</v>
      </c>
    </row>
    <row r="1692" spans="1:8" x14ac:dyDescent="0.25">
      <c r="A1692" s="3" t="s">
        <v>8</v>
      </c>
      <c r="B1692" s="4" t="s">
        <v>171</v>
      </c>
      <c r="C1692" s="4" t="s">
        <v>172</v>
      </c>
      <c r="D1692" s="4">
        <v>4948010</v>
      </c>
      <c r="E1692" s="4" t="s">
        <v>173</v>
      </c>
      <c r="F1692" s="3" t="s">
        <v>12</v>
      </c>
      <c r="G1692" s="3">
        <v>0</v>
      </c>
      <c r="H1692" s="18">
        <v>45030.634259259263</v>
      </c>
    </row>
    <row r="1693" spans="1:8" x14ac:dyDescent="0.25">
      <c r="A1693" s="3" t="s">
        <v>8</v>
      </c>
      <c r="B1693" s="4" t="s">
        <v>597</v>
      </c>
      <c r="C1693" s="4" t="s">
        <v>598</v>
      </c>
      <c r="D1693" s="4">
        <v>1080931385</v>
      </c>
      <c r="E1693" s="4" t="s">
        <v>24</v>
      </c>
      <c r="F1693" s="3" t="s">
        <v>12</v>
      </c>
      <c r="G1693" s="3">
        <v>0</v>
      </c>
      <c r="H1693" s="18">
        <v>45030.450219907405</v>
      </c>
    </row>
    <row r="1694" spans="1:8" x14ac:dyDescent="0.25">
      <c r="A1694" s="3" t="s">
        <v>8</v>
      </c>
      <c r="B1694" s="4" t="s">
        <v>447</v>
      </c>
      <c r="C1694" s="4" t="s">
        <v>448</v>
      </c>
      <c r="D1694" s="4">
        <v>1083921904</v>
      </c>
      <c r="E1694" s="4" t="s">
        <v>449</v>
      </c>
      <c r="F1694" s="3" t="s">
        <v>12</v>
      </c>
      <c r="G1694" s="3">
        <v>0</v>
      </c>
      <c r="H1694" s="18">
        <v>45030.409155092595</v>
      </c>
    </row>
    <row r="1695" spans="1:8" x14ac:dyDescent="0.25">
      <c r="A1695" s="3" t="s">
        <v>8</v>
      </c>
      <c r="B1695" s="4" t="s">
        <v>186</v>
      </c>
      <c r="C1695" s="4" t="s">
        <v>187</v>
      </c>
      <c r="D1695" s="4">
        <v>12144500</v>
      </c>
      <c r="E1695" s="4" t="s">
        <v>188</v>
      </c>
      <c r="F1695" s="3" t="s">
        <v>12</v>
      </c>
      <c r="G1695" s="3">
        <v>0</v>
      </c>
      <c r="H1695" s="18">
        <v>45030.539884259262</v>
      </c>
    </row>
    <row r="1696" spans="1:8" x14ac:dyDescent="0.25">
      <c r="A1696" s="3" t="s">
        <v>8</v>
      </c>
      <c r="B1696" s="4" t="s">
        <v>365</v>
      </c>
      <c r="C1696" s="4" t="s">
        <v>366</v>
      </c>
      <c r="D1696" s="4">
        <v>12211172</v>
      </c>
      <c r="E1696" s="4" t="s">
        <v>367</v>
      </c>
      <c r="F1696" s="3" t="s">
        <v>12</v>
      </c>
      <c r="G1696" s="3">
        <v>0</v>
      </c>
      <c r="H1696" s="18">
        <v>45030.35864583333</v>
      </c>
    </row>
    <row r="1697" spans="1:8" x14ac:dyDescent="0.25">
      <c r="A1697" s="3" t="s">
        <v>8</v>
      </c>
      <c r="B1697" s="4" t="s">
        <v>376</v>
      </c>
      <c r="C1697" s="4" t="s">
        <v>377</v>
      </c>
      <c r="D1697" s="4">
        <v>1083870627</v>
      </c>
      <c r="E1697" s="4" t="s">
        <v>378</v>
      </c>
      <c r="F1697" s="3" t="s">
        <v>12</v>
      </c>
      <c r="G1697" s="3">
        <v>0</v>
      </c>
      <c r="H1697" s="18">
        <v>45030.683657407404</v>
      </c>
    </row>
    <row r="1698" spans="1:8" x14ac:dyDescent="0.25">
      <c r="A1698" s="3" t="s">
        <v>8</v>
      </c>
      <c r="B1698" s="4" t="s">
        <v>238</v>
      </c>
      <c r="C1698" s="4" t="s">
        <v>239</v>
      </c>
      <c r="D1698" s="4">
        <v>1078749901</v>
      </c>
      <c r="E1698" s="4" t="s">
        <v>240</v>
      </c>
      <c r="F1698" s="3" t="s">
        <v>12</v>
      </c>
      <c r="G1698" s="3">
        <v>0</v>
      </c>
      <c r="H1698" s="18">
        <v>45030.238900462966</v>
      </c>
    </row>
    <row r="1699" spans="1:8" x14ac:dyDescent="0.25">
      <c r="A1699" s="3" t="s">
        <v>8</v>
      </c>
      <c r="B1699" s="4" t="s">
        <v>94</v>
      </c>
      <c r="C1699" s="4" t="s">
        <v>95</v>
      </c>
      <c r="D1699" s="4">
        <v>17360169</v>
      </c>
      <c r="E1699" s="4" t="s">
        <v>96</v>
      </c>
      <c r="F1699" s="3" t="s">
        <v>12</v>
      </c>
      <c r="G1699" s="3">
        <v>0</v>
      </c>
      <c r="H1699" s="18">
        <v>45030.447129629632</v>
      </c>
    </row>
    <row r="1700" spans="1:8" x14ac:dyDescent="0.25">
      <c r="A1700" s="3" t="s">
        <v>8</v>
      </c>
      <c r="B1700" s="4" t="s">
        <v>669</v>
      </c>
      <c r="C1700" s="4" t="s">
        <v>668</v>
      </c>
      <c r="D1700" s="4">
        <v>83165860</v>
      </c>
      <c r="E1700" s="4" t="s">
        <v>413</v>
      </c>
      <c r="F1700" s="3" t="s">
        <v>12</v>
      </c>
      <c r="G1700" s="3">
        <v>0</v>
      </c>
      <c r="H1700" s="18">
        <v>45030.438738425924</v>
      </c>
    </row>
    <row r="1701" spans="1:8" x14ac:dyDescent="0.25">
      <c r="A1701" s="3" t="s">
        <v>8</v>
      </c>
      <c r="B1701" s="4" t="s">
        <v>220</v>
      </c>
      <c r="C1701" s="4" t="s">
        <v>221</v>
      </c>
      <c r="D1701" s="4">
        <v>1004493417</v>
      </c>
      <c r="E1701" s="4" t="s">
        <v>125</v>
      </c>
      <c r="F1701" s="3" t="s">
        <v>12</v>
      </c>
      <c r="G1701" s="3">
        <v>0</v>
      </c>
      <c r="H1701" s="18">
        <v>45030.50472222222</v>
      </c>
    </row>
    <row r="1702" spans="1:8" x14ac:dyDescent="0.25">
      <c r="A1702" s="3" t="s">
        <v>8</v>
      </c>
      <c r="B1702" s="4" t="s">
        <v>61</v>
      </c>
      <c r="C1702" s="4" t="s">
        <v>62</v>
      </c>
      <c r="D1702" s="4">
        <v>1080932424</v>
      </c>
      <c r="E1702" s="4" t="s">
        <v>63</v>
      </c>
      <c r="F1702" s="3" t="s">
        <v>12</v>
      </c>
      <c r="G1702" s="3">
        <v>0</v>
      </c>
      <c r="H1702" s="18">
        <v>45030.404363425929</v>
      </c>
    </row>
    <row r="1703" spans="1:8" x14ac:dyDescent="0.25">
      <c r="A1703" s="3" t="s">
        <v>8</v>
      </c>
      <c r="B1703" s="4" t="s">
        <v>70</v>
      </c>
      <c r="C1703" s="4" t="s">
        <v>71</v>
      </c>
      <c r="D1703" s="4">
        <v>1083910730</v>
      </c>
      <c r="E1703" s="4" t="s">
        <v>72</v>
      </c>
      <c r="F1703" s="3" t="s">
        <v>12</v>
      </c>
      <c r="G1703" s="3">
        <v>0</v>
      </c>
      <c r="H1703" s="18">
        <v>45030.357905092591</v>
      </c>
    </row>
    <row r="1704" spans="1:8" x14ac:dyDescent="0.25">
      <c r="A1704" s="3" t="s">
        <v>8</v>
      </c>
      <c r="B1704" s="4" t="s">
        <v>547</v>
      </c>
      <c r="C1704" s="4" t="s">
        <v>548</v>
      </c>
      <c r="D1704" s="4">
        <v>83160822</v>
      </c>
      <c r="E1704" s="4" t="s">
        <v>27</v>
      </c>
      <c r="F1704" s="3" t="s">
        <v>12</v>
      </c>
      <c r="G1704" s="3">
        <v>0</v>
      </c>
      <c r="H1704" s="18">
        <v>45030.731377314813</v>
      </c>
    </row>
    <row r="1705" spans="1:8" x14ac:dyDescent="0.25">
      <c r="A1705" s="3" t="s">
        <v>8</v>
      </c>
      <c r="B1705" s="4" t="s">
        <v>600</v>
      </c>
      <c r="C1705" s="4" t="s">
        <v>601</v>
      </c>
      <c r="D1705" s="4">
        <v>83043993</v>
      </c>
      <c r="E1705" s="4" t="s">
        <v>602</v>
      </c>
      <c r="F1705" s="3" t="s">
        <v>12</v>
      </c>
      <c r="G1705" s="3">
        <v>0</v>
      </c>
      <c r="H1705" s="18">
        <v>45030.310289351852</v>
      </c>
    </row>
    <row r="1706" spans="1:8" x14ac:dyDescent="0.25">
      <c r="A1706" s="3" t="s">
        <v>8</v>
      </c>
      <c r="B1706" s="4" t="s">
        <v>284</v>
      </c>
      <c r="C1706" s="4" t="s">
        <v>89</v>
      </c>
      <c r="D1706" s="4">
        <v>83041118</v>
      </c>
      <c r="E1706" s="4" t="s">
        <v>606</v>
      </c>
      <c r="F1706" s="3" t="s">
        <v>12</v>
      </c>
      <c r="G1706" s="3">
        <v>0</v>
      </c>
      <c r="H1706" s="18">
        <v>45030.733518518522</v>
      </c>
    </row>
    <row r="1707" spans="1:8" x14ac:dyDescent="0.25">
      <c r="A1707" s="3" t="s">
        <v>8</v>
      </c>
      <c r="B1707" s="4" t="s">
        <v>247</v>
      </c>
      <c r="C1707" s="4" t="s">
        <v>607</v>
      </c>
      <c r="D1707" s="4">
        <v>13775810</v>
      </c>
      <c r="E1707" s="4" t="s">
        <v>249</v>
      </c>
      <c r="F1707" s="3" t="s">
        <v>12</v>
      </c>
      <c r="G1707" s="3">
        <v>0</v>
      </c>
      <c r="H1707" s="18">
        <v>45030.464733796296</v>
      </c>
    </row>
    <row r="1708" spans="1:8" x14ac:dyDescent="0.25">
      <c r="A1708" s="3" t="s">
        <v>8</v>
      </c>
      <c r="B1708" s="4" t="s">
        <v>291</v>
      </c>
      <c r="C1708" s="4" t="s">
        <v>292</v>
      </c>
      <c r="D1708" s="4">
        <v>212987</v>
      </c>
      <c r="E1708" s="4" t="s">
        <v>185</v>
      </c>
      <c r="F1708" s="3" t="s">
        <v>12</v>
      </c>
      <c r="G1708" s="3">
        <v>0</v>
      </c>
      <c r="H1708" s="18">
        <v>45030.477592592593</v>
      </c>
    </row>
    <row r="1709" spans="1:8" x14ac:dyDescent="0.25">
      <c r="A1709" s="3" t="s">
        <v>8</v>
      </c>
      <c r="B1709" s="4" t="s">
        <v>146</v>
      </c>
      <c r="C1709" s="4" t="s">
        <v>147</v>
      </c>
      <c r="D1709" s="4">
        <v>76220742</v>
      </c>
      <c r="E1709" s="4" t="s">
        <v>148</v>
      </c>
      <c r="F1709" s="3" t="s">
        <v>12</v>
      </c>
      <c r="G1709" s="3">
        <v>0</v>
      </c>
      <c r="H1709" s="18">
        <v>45030.551539351851</v>
      </c>
    </row>
    <row r="1710" spans="1:8" x14ac:dyDescent="0.25">
      <c r="A1710" s="3" t="s">
        <v>8</v>
      </c>
      <c r="B1710" s="4" t="s">
        <v>105</v>
      </c>
      <c r="C1710" s="4" t="s">
        <v>106</v>
      </c>
      <c r="D1710" s="4">
        <v>12263213</v>
      </c>
      <c r="E1710" s="4" t="s">
        <v>107</v>
      </c>
      <c r="F1710" s="3" t="s">
        <v>12</v>
      </c>
      <c r="G1710" s="3">
        <v>0</v>
      </c>
      <c r="H1710" s="18">
        <v>45030.610752314817</v>
      </c>
    </row>
    <row r="1711" spans="1:8" x14ac:dyDescent="0.25">
      <c r="A1711" s="3" t="s">
        <v>8</v>
      </c>
      <c r="B1711" s="4" t="s">
        <v>40</v>
      </c>
      <c r="C1711" s="4" t="s">
        <v>132</v>
      </c>
      <c r="D1711" s="4">
        <v>1084262343</v>
      </c>
      <c r="E1711" s="4" t="s">
        <v>133</v>
      </c>
      <c r="F1711" s="3" t="s">
        <v>12</v>
      </c>
      <c r="G1711" s="3">
        <v>0</v>
      </c>
      <c r="H1711" s="18">
        <v>45030.428240740737</v>
      </c>
    </row>
    <row r="1712" spans="1:8" x14ac:dyDescent="0.25">
      <c r="A1712" s="3" t="s">
        <v>8</v>
      </c>
      <c r="B1712" s="4" t="s">
        <v>456</v>
      </c>
      <c r="C1712" s="4" t="s">
        <v>457</v>
      </c>
      <c r="D1712" s="4">
        <v>4930468</v>
      </c>
      <c r="E1712" s="4" t="s">
        <v>287</v>
      </c>
      <c r="F1712" s="3" t="s">
        <v>12</v>
      </c>
      <c r="G1712" s="3">
        <v>0</v>
      </c>
      <c r="H1712" s="18">
        <v>45030.39775462963</v>
      </c>
    </row>
    <row r="1713" spans="1:8" x14ac:dyDescent="0.25">
      <c r="A1713" s="3" t="s">
        <v>8</v>
      </c>
      <c r="B1713" s="4" t="s">
        <v>385</v>
      </c>
      <c r="C1713" s="4" t="s">
        <v>386</v>
      </c>
      <c r="D1713" s="4">
        <v>83211602</v>
      </c>
      <c r="E1713" s="4" t="s">
        <v>387</v>
      </c>
      <c r="F1713" s="3" t="s">
        <v>12</v>
      </c>
      <c r="G1713" s="3">
        <v>0</v>
      </c>
      <c r="H1713" s="18">
        <v>45030.286041666666</v>
      </c>
    </row>
    <row r="1714" spans="1:8" x14ac:dyDescent="0.25">
      <c r="A1714" s="3" t="s">
        <v>8</v>
      </c>
      <c r="B1714" s="4" t="s">
        <v>343</v>
      </c>
      <c r="C1714" s="4" t="s">
        <v>344</v>
      </c>
      <c r="D1714" s="4">
        <v>1077012504</v>
      </c>
      <c r="E1714" s="4" t="s">
        <v>345</v>
      </c>
      <c r="F1714" s="3" t="s">
        <v>12</v>
      </c>
      <c r="G1714" s="3">
        <v>0</v>
      </c>
      <c r="H1714" s="18">
        <v>45030.350219907406</v>
      </c>
    </row>
    <row r="1715" spans="1:8" x14ac:dyDescent="0.25">
      <c r="A1715" s="3" t="s">
        <v>8</v>
      </c>
      <c r="B1715" s="4" t="s">
        <v>108</v>
      </c>
      <c r="C1715" s="4" t="s">
        <v>109</v>
      </c>
      <c r="D1715" s="4">
        <v>17648122</v>
      </c>
      <c r="E1715" s="4" t="s">
        <v>110</v>
      </c>
      <c r="F1715" s="3" t="s">
        <v>12</v>
      </c>
      <c r="G1715" s="3">
        <v>0</v>
      </c>
      <c r="H1715" s="18">
        <v>45030.343472222223</v>
      </c>
    </row>
    <row r="1716" spans="1:8" x14ac:dyDescent="0.25">
      <c r="A1716" s="3" t="s">
        <v>8</v>
      </c>
      <c r="B1716" s="4" t="s">
        <v>565</v>
      </c>
      <c r="C1716" s="4" t="s">
        <v>566</v>
      </c>
      <c r="D1716" s="4">
        <v>7686636</v>
      </c>
      <c r="E1716" s="4" t="s">
        <v>128</v>
      </c>
      <c r="F1716" s="3" t="s">
        <v>12</v>
      </c>
      <c r="G1716" s="3">
        <v>0</v>
      </c>
      <c r="H1716" s="18">
        <v>45030.670636574076</v>
      </c>
    </row>
    <row r="1717" spans="1:8" x14ac:dyDescent="0.25">
      <c r="A1717" s="3" t="s">
        <v>8</v>
      </c>
      <c r="B1717" s="4" t="s">
        <v>129</v>
      </c>
      <c r="C1717" s="4" t="s">
        <v>130</v>
      </c>
      <c r="D1717" s="4">
        <v>12142124</v>
      </c>
      <c r="E1717" s="4" t="s">
        <v>131</v>
      </c>
      <c r="F1717" s="3" t="s">
        <v>12</v>
      </c>
      <c r="G1717" s="3">
        <v>0</v>
      </c>
      <c r="H1717" s="18">
        <v>45030.210844907408</v>
      </c>
    </row>
    <row r="1718" spans="1:8" x14ac:dyDescent="0.25">
      <c r="A1718" s="3" t="s">
        <v>8</v>
      </c>
      <c r="B1718" s="4" t="s">
        <v>327</v>
      </c>
      <c r="C1718" s="4" t="s">
        <v>164</v>
      </c>
      <c r="D1718" s="4">
        <v>1078753827</v>
      </c>
      <c r="E1718" s="4" t="s">
        <v>165</v>
      </c>
      <c r="F1718" s="3" t="s">
        <v>12</v>
      </c>
      <c r="G1718" s="3">
        <v>0</v>
      </c>
      <c r="H1718" s="18">
        <v>45030.426493055558</v>
      </c>
    </row>
    <row r="1719" spans="1:8" x14ac:dyDescent="0.25">
      <c r="A1719" s="3" t="s">
        <v>8</v>
      </c>
      <c r="B1719" s="4" t="s">
        <v>117</v>
      </c>
      <c r="C1719" s="4" t="s">
        <v>118</v>
      </c>
      <c r="D1719" s="4">
        <v>93235293</v>
      </c>
      <c r="E1719" s="4" t="s">
        <v>119</v>
      </c>
      <c r="F1719" s="3" t="s">
        <v>12</v>
      </c>
      <c r="G1719" s="3">
        <v>0</v>
      </c>
      <c r="H1719" s="18">
        <v>45030.475335648145</v>
      </c>
    </row>
    <row r="1720" spans="1:8" x14ac:dyDescent="0.25">
      <c r="A1720" s="3" t="s">
        <v>8</v>
      </c>
      <c r="B1720" s="4" t="s">
        <v>247</v>
      </c>
      <c r="C1720" s="4" t="s">
        <v>607</v>
      </c>
      <c r="D1720" s="4">
        <v>13775810</v>
      </c>
      <c r="E1720" s="4" t="s">
        <v>317</v>
      </c>
      <c r="F1720" s="3" t="s">
        <v>12</v>
      </c>
      <c r="G1720" s="3">
        <v>0</v>
      </c>
      <c r="H1720" s="18">
        <v>45030.550335648149</v>
      </c>
    </row>
    <row r="1721" spans="1:8" x14ac:dyDescent="0.25">
      <c r="A1721" s="3" t="s">
        <v>8</v>
      </c>
      <c r="B1721" s="4" t="s">
        <v>255</v>
      </c>
      <c r="C1721" s="4" t="s">
        <v>92</v>
      </c>
      <c r="D1721" s="4">
        <v>1080931566</v>
      </c>
      <c r="E1721" s="4" t="s">
        <v>256</v>
      </c>
      <c r="F1721" s="3" t="s">
        <v>12</v>
      </c>
      <c r="G1721" s="3">
        <v>0</v>
      </c>
      <c r="H1721" s="18">
        <v>45030.396331018521</v>
      </c>
    </row>
    <row r="1722" spans="1:8" x14ac:dyDescent="0.25">
      <c r="A1722" s="3" t="s">
        <v>8</v>
      </c>
      <c r="B1722" s="4" t="s">
        <v>247</v>
      </c>
      <c r="C1722" s="4" t="s">
        <v>607</v>
      </c>
      <c r="D1722" s="4">
        <v>13775810</v>
      </c>
      <c r="E1722" s="4" t="s">
        <v>317</v>
      </c>
      <c r="F1722" s="3" t="s">
        <v>12</v>
      </c>
      <c r="G1722" s="3">
        <v>0</v>
      </c>
      <c r="H1722" s="18">
        <v>45030.330451388887</v>
      </c>
    </row>
    <row r="1723" spans="1:8" x14ac:dyDescent="0.25">
      <c r="A1723" s="3" t="s">
        <v>8</v>
      </c>
      <c r="B1723" s="4" t="s">
        <v>117</v>
      </c>
      <c r="C1723" s="4" t="s">
        <v>118</v>
      </c>
      <c r="D1723" s="4">
        <v>93235293</v>
      </c>
      <c r="E1723" s="4" t="s">
        <v>119</v>
      </c>
      <c r="F1723" s="3" t="s">
        <v>12</v>
      </c>
      <c r="G1723" s="3">
        <v>0</v>
      </c>
      <c r="H1723" s="18">
        <v>45030.708136574074</v>
      </c>
    </row>
    <row r="1724" spans="1:8" x14ac:dyDescent="0.25">
      <c r="A1724" s="3" t="s">
        <v>8</v>
      </c>
      <c r="B1724" s="4" t="s">
        <v>241</v>
      </c>
      <c r="C1724" s="4" t="s">
        <v>242</v>
      </c>
      <c r="D1724" s="4">
        <v>1080936342</v>
      </c>
      <c r="E1724" s="4" t="s">
        <v>243</v>
      </c>
      <c r="F1724" s="3" t="s">
        <v>12</v>
      </c>
      <c r="G1724" s="3">
        <v>0</v>
      </c>
      <c r="H1724" s="18">
        <v>45030.285370370373</v>
      </c>
    </row>
    <row r="1725" spans="1:8" x14ac:dyDescent="0.25">
      <c r="A1725" s="3" t="s">
        <v>8</v>
      </c>
      <c r="B1725" s="4" t="s">
        <v>495</v>
      </c>
      <c r="C1725" s="4" t="s">
        <v>496</v>
      </c>
      <c r="D1725" s="4">
        <v>80852471</v>
      </c>
      <c r="E1725" s="4" t="s">
        <v>434</v>
      </c>
      <c r="F1725" s="3" t="s">
        <v>12</v>
      </c>
      <c r="G1725" s="3">
        <v>0</v>
      </c>
      <c r="H1725" s="18">
        <v>45030.710405092592</v>
      </c>
    </row>
    <row r="1726" spans="1:8" x14ac:dyDescent="0.25">
      <c r="A1726" s="3" t="s">
        <v>8</v>
      </c>
      <c r="B1726" s="4" t="s">
        <v>734</v>
      </c>
      <c r="C1726" s="4" t="s">
        <v>670</v>
      </c>
      <c r="D1726" s="4">
        <v>12263387</v>
      </c>
      <c r="E1726" s="4" t="s">
        <v>237</v>
      </c>
      <c r="F1726" s="3" t="s">
        <v>12</v>
      </c>
      <c r="G1726" s="3">
        <v>0</v>
      </c>
      <c r="H1726" s="18">
        <v>45030.224502314813</v>
      </c>
    </row>
    <row r="1727" spans="1:8" x14ac:dyDescent="0.25">
      <c r="A1727" s="3" t="s">
        <v>8</v>
      </c>
      <c r="B1727" s="4" t="s">
        <v>278</v>
      </c>
      <c r="C1727" s="4" t="s">
        <v>279</v>
      </c>
      <c r="D1727" s="4">
        <v>4948464</v>
      </c>
      <c r="E1727" s="4" t="s">
        <v>280</v>
      </c>
      <c r="F1727" s="3" t="s">
        <v>12</v>
      </c>
      <c r="G1727" s="3">
        <v>0</v>
      </c>
      <c r="H1727" s="18">
        <v>45030.615497685183</v>
      </c>
    </row>
    <row r="1728" spans="1:8" x14ac:dyDescent="0.25">
      <c r="A1728" s="3" t="s">
        <v>8</v>
      </c>
      <c r="B1728" s="4" t="s">
        <v>82</v>
      </c>
      <c r="C1728" s="4" t="s">
        <v>83</v>
      </c>
      <c r="D1728" s="4">
        <v>4948777</v>
      </c>
      <c r="E1728" s="4" t="s">
        <v>33</v>
      </c>
      <c r="F1728" s="3" t="s">
        <v>12</v>
      </c>
      <c r="G1728" s="3">
        <v>0</v>
      </c>
      <c r="H1728" s="18">
        <v>45030.674687500003</v>
      </c>
    </row>
    <row r="1729" spans="1:8" x14ac:dyDescent="0.25">
      <c r="A1729" s="3" t="s">
        <v>8</v>
      </c>
      <c r="B1729" s="4" t="s">
        <v>235</v>
      </c>
      <c r="C1729" s="4" t="s">
        <v>236</v>
      </c>
      <c r="D1729" s="4">
        <v>1083909530</v>
      </c>
      <c r="E1729" s="4" t="s">
        <v>139</v>
      </c>
      <c r="F1729" s="3" t="s">
        <v>12</v>
      </c>
      <c r="G1729" s="3">
        <v>0</v>
      </c>
      <c r="H1729" s="18">
        <v>45030.224999999999</v>
      </c>
    </row>
    <row r="1730" spans="1:8" x14ac:dyDescent="0.25">
      <c r="A1730" s="3" t="s">
        <v>8</v>
      </c>
      <c r="B1730" s="4" t="s">
        <v>134</v>
      </c>
      <c r="C1730" s="4" t="s">
        <v>135</v>
      </c>
      <c r="D1730" s="4">
        <v>4935282</v>
      </c>
      <c r="E1730" s="4" t="s">
        <v>136</v>
      </c>
      <c r="F1730" s="3" t="s">
        <v>12</v>
      </c>
      <c r="G1730" s="3">
        <v>0</v>
      </c>
      <c r="H1730" s="18">
        <v>45030.553333333337</v>
      </c>
    </row>
    <row r="1731" spans="1:8" x14ac:dyDescent="0.25">
      <c r="A1731" s="3" t="s">
        <v>8</v>
      </c>
      <c r="B1731" s="4" t="s">
        <v>129</v>
      </c>
      <c r="C1731" s="4" t="s">
        <v>130</v>
      </c>
      <c r="D1731" s="4">
        <v>12142124</v>
      </c>
      <c r="E1731" s="4" t="s">
        <v>131</v>
      </c>
      <c r="F1731" s="3" t="s">
        <v>12</v>
      </c>
      <c r="G1731" s="3">
        <v>0</v>
      </c>
      <c r="H1731" s="18">
        <v>45030.485937500001</v>
      </c>
    </row>
    <row r="1732" spans="1:8" x14ac:dyDescent="0.25">
      <c r="A1732" s="3" t="s">
        <v>8</v>
      </c>
      <c r="B1732" s="4" t="s">
        <v>111</v>
      </c>
      <c r="C1732" s="4" t="s">
        <v>112</v>
      </c>
      <c r="D1732" s="4">
        <v>19339250</v>
      </c>
      <c r="E1732" s="4" t="s">
        <v>113</v>
      </c>
      <c r="F1732" s="3" t="s">
        <v>12</v>
      </c>
      <c r="G1732" s="3">
        <v>0</v>
      </c>
      <c r="H1732" s="18">
        <v>45030.400439814817</v>
      </c>
    </row>
    <row r="1733" spans="1:8" x14ac:dyDescent="0.25">
      <c r="A1733" s="3" t="s">
        <v>8</v>
      </c>
      <c r="B1733" s="4" t="s">
        <v>273</v>
      </c>
      <c r="C1733" s="4" t="s">
        <v>274</v>
      </c>
      <c r="D1733" s="4">
        <v>12230573</v>
      </c>
      <c r="E1733" s="4" t="s">
        <v>275</v>
      </c>
      <c r="F1733" s="3" t="s">
        <v>12</v>
      </c>
      <c r="G1733" s="3">
        <v>0</v>
      </c>
      <c r="H1733" s="18">
        <v>45030.434155092589</v>
      </c>
    </row>
    <row r="1734" spans="1:8" x14ac:dyDescent="0.25">
      <c r="A1734" s="3" t="s">
        <v>8</v>
      </c>
      <c r="B1734" s="4" t="s">
        <v>43</v>
      </c>
      <c r="C1734" s="4" t="s">
        <v>44</v>
      </c>
      <c r="D1734" s="4">
        <v>1078755606</v>
      </c>
      <c r="E1734" s="4" t="s">
        <v>45</v>
      </c>
      <c r="F1734" s="3" t="s">
        <v>12</v>
      </c>
      <c r="G1734" s="3">
        <v>0</v>
      </c>
      <c r="H1734" s="18">
        <v>45030.716840277775</v>
      </c>
    </row>
    <row r="1735" spans="1:8" x14ac:dyDescent="0.25">
      <c r="A1735" s="3" t="s">
        <v>8</v>
      </c>
      <c r="B1735" s="4" t="s">
        <v>146</v>
      </c>
      <c r="C1735" s="4" t="s">
        <v>147</v>
      </c>
      <c r="D1735" s="4">
        <v>76220742</v>
      </c>
      <c r="E1735" s="4" t="s">
        <v>148</v>
      </c>
      <c r="F1735" s="3" t="s">
        <v>12</v>
      </c>
      <c r="G1735" s="3">
        <v>0</v>
      </c>
      <c r="H1735" s="18">
        <v>45030.291018518517</v>
      </c>
    </row>
    <row r="1736" spans="1:8" x14ac:dyDescent="0.25">
      <c r="A1736" s="3" t="s">
        <v>8</v>
      </c>
      <c r="B1736" s="4" t="s">
        <v>390</v>
      </c>
      <c r="C1736" s="4" t="s">
        <v>351</v>
      </c>
      <c r="D1736" s="4">
        <v>83218068</v>
      </c>
      <c r="E1736" s="4" t="s">
        <v>391</v>
      </c>
      <c r="F1736" s="3" t="s">
        <v>12</v>
      </c>
      <c r="G1736" s="3">
        <v>0</v>
      </c>
      <c r="H1736" s="18">
        <v>45030.552835648145</v>
      </c>
    </row>
    <row r="1737" spans="1:8" x14ac:dyDescent="0.25">
      <c r="A1737" s="3" t="s">
        <v>8</v>
      </c>
      <c r="B1737" s="4" t="s">
        <v>327</v>
      </c>
      <c r="C1737" s="4" t="s">
        <v>164</v>
      </c>
      <c r="D1737" s="4">
        <v>1078753827</v>
      </c>
      <c r="E1737" s="4" t="s">
        <v>165</v>
      </c>
      <c r="F1737" s="3" t="s">
        <v>12</v>
      </c>
      <c r="G1737" s="3">
        <v>0</v>
      </c>
      <c r="H1737" s="18">
        <v>45030.611388888887</v>
      </c>
    </row>
    <row r="1738" spans="1:8" x14ac:dyDescent="0.25">
      <c r="A1738" s="3" t="s">
        <v>8</v>
      </c>
      <c r="B1738" s="4" t="s">
        <v>140</v>
      </c>
      <c r="C1738" s="4" t="s">
        <v>141</v>
      </c>
      <c r="D1738" s="4">
        <v>1083900759</v>
      </c>
      <c r="E1738" s="4" t="s">
        <v>142</v>
      </c>
      <c r="F1738" s="3" t="s">
        <v>12</v>
      </c>
      <c r="G1738" s="3">
        <v>0</v>
      </c>
      <c r="H1738" s="18">
        <v>45030.673344907409</v>
      </c>
    </row>
    <row r="1739" spans="1:8" x14ac:dyDescent="0.25">
      <c r="A1739" s="3" t="s">
        <v>8</v>
      </c>
      <c r="B1739" s="4" t="s">
        <v>547</v>
      </c>
      <c r="C1739" s="4" t="s">
        <v>548</v>
      </c>
      <c r="D1739" s="4">
        <v>83160822</v>
      </c>
      <c r="E1739" s="4" t="s">
        <v>27</v>
      </c>
      <c r="F1739" s="3" t="s">
        <v>12</v>
      </c>
      <c r="G1739" s="3">
        <v>0</v>
      </c>
      <c r="H1739" s="18">
        <v>45030.482754629629</v>
      </c>
    </row>
    <row r="1740" spans="1:8" x14ac:dyDescent="0.25">
      <c r="A1740" s="3" t="s">
        <v>8</v>
      </c>
      <c r="B1740" s="4" t="s">
        <v>314</v>
      </c>
      <c r="C1740" s="4" t="s">
        <v>315</v>
      </c>
      <c r="D1740" s="4">
        <v>1084260646</v>
      </c>
      <c r="E1740" s="4" t="s">
        <v>316</v>
      </c>
      <c r="F1740" s="3" t="s">
        <v>12</v>
      </c>
      <c r="G1740" s="3">
        <v>0</v>
      </c>
      <c r="H1740" s="18">
        <v>45030.433703703704</v>
      </c>
    </row>
    <row r="1741" spans="1:8" x14ac:dyDescent="0.25">
      <c r="A1741" s="3" t="s">
        <v>8</v>
      </c>
      <c r="B1741" s="4" t="s">
        <v>40</v>
      </c>
      <c r="C1741" s="4" t="s">
        <v>299</v>
      </c>
      <c r="D1741" s="4">
        <v>10142041</v>
      </c>
      <c r="E1741" s="4" t="s">
        <v>300</v>
      </c>
      <c r="F1741" s="3" t="s">
        <v>12</v>
      </c>
      <c r="G1741" s="3">
        <v>0</v>
      </c>
      <c r="H1741" s="18">
        <v>45030.352118055554</v>
      </c>
    </row>
    <row r="1742" spans="1:8" x14ac:dyDescent="0.25">
      <c r="A1742" s="3" t="s">
        <v>8</v>
      </c>
      <c r="B1742" s="4" t="s">
        <v>34</v>
      </c>
      <c r="C1742" s="4" t="s">
        <v>35</v>
      </c>
      <c r="D1742" s="4">
        <v>83042278</v>
      </c>
      <c r="E1742" s="4" t="s">
        <v>36</v>
      </c>
      <c r="F1742" s="3" t="s">
        <v>12</v>
      </c>
      <c r="G1742" s="3">
        <v>0</v>
      </c>
      <c r="H1742" s="18">
        <v>45030.399062500001</v>
      </c>
    </row>
    <row r="1743" spans="1:8" x14ac:dyDescent="0.25">
      <c r="A1743" s="3" t="s">
        <v>8</v>
      </c>
      <c r="B1743" s="4" t="s">
        <v>16</v>
      </c>
      <c r="C1743" s="4" t="s">
        <v>17</v>
      </c>
      <c r="D1743" s="4">
        <v>83232699</v>
      </c>
      <c r="E1743" s="4" t="s">
        <v>18</v>
      </c>
      <c r="F1743" s="3" t="s">
        <v>12</v>
      </c>
      <c r="G1743" s="3">
        <v>0</v>
      </c>
      <c r="H1743" s="18">
        <v>45030.607685185183</v>
      </c>
    </row>
    <row r="1744" spans="1:8" x14ac:dyDescent="0.25">
      <c r="A1744" s="3" t="s">
        <v>8</v>
      </c>
      <c r="B1744" s="4" t="s">
        <v>76</v>
      </c>
      <c r="C1744" s="4" t="s">
        <v>77</v>
      </c>
      <c r="D1744" s="4">
        <v>1083889356</v>
      </c>
      <c r="E1744" s="4" t="s">
        <v>78</v>
      </c>
      <c r="F1744" s="3" t="s">
        <v>12</v>
      </c>
      <c r="G1744" s="3">
        <v>0</v>
      </c>
      <c r="H1744" s="18">
        <v>45030.669131944444</v>
      </c>
    </row>
    <row r="1745" spans="1:8" x14ac:dyDescent="0.25">
      <c r="A1745" s="3" t="s">
        <v>8</v>
      </c>
      <c r="B1745" s="4" t="s">
        <v>16</v>
      </c>
      <c r="C1745" s="4" t="s">
        <v>17</v>
      </c>
      <c r="D1745" s="4">
        <v>83232699</v>
      </c>
      <c r="E1745" s="4" t="s">
        <v>18</v>
      </c>
      <c r="F1745" s="3" t="s">
        <v>12</v>
      </c>
      <c r="G1745" s="3">
        <v>0</v>
      </c>
      <c r="H1745" s="18">
        <v>45030.390694444446</v>
      </c>
    </row>
    <row r="1746" spans="1:8" x14ac:dyDescent="0.25">
      <c r="A1746" s="3" t="s">
        <v>8</v>
      </c>
      <c r="B1746" s="4" t="s">
        <v>395</v>
      </c>
      <c r="C1746" s="4" t="s">
        <v>396</v>
      </c>
      <c r="D1746" s="4">
        <v>1084897389</v>
      </c>
      <c r="E1746" s="4" t="s">
        <v>397</v>
      </c>
      <c r="F1746" s="3" t="s">
        <v>12</v>
      </c>
      <c r="G1746" s="3">
        <v>0</v>
      </c>
      <c r="H1746" s="18">
        <v>45030.424733796295</v>
      </c>
    </row>
    <row r="1747" spans="1:8" x14ac:dyDescent="0.25">
      <c r="A1747" s="3" t="s">
        <v>8</v>
      </c>
      <c r="B1747" s="4" t="s">
        <v>169</v>
      </c>
      <c r="C1747" s="4" t="s">
        <v>92</v>
      </c>
      <c r="D1747" s="4">
        <v>83231022</v>
      </c>
      <c r="E1747" s="4" t="s">
        <v>170</v>
      </c>
      <c r="F1747" s="3" t="s">
        <v>12</v>
      </c>
      <c r="G1747" s="3">
        <v>0</v>
      </c>
      <c r="H1747" s="18">
        <v>45030.470312500001</v>
      </c>
    </row>
    <row r="1748" spans="1:8" x14ac:dyDescent="0.25">
      <c r="A1748" s="3" t="s">
        <v>8</v>
      </c>
      <c r="B1748" s="4" t="s">
        <v>226</v>
      </c>
      <c r="C1748" s="4" t="s">
        <v>227</v>
      </c>
      <c r="D1748" s="4">
        <v>1007576097</v>
      </c>
      <c r="E1748" s="4" t="s">
        <v>202</v>
      </c>
      <c r="F1748" s="3" t="s">
        <v>12</v>
      </c>
      <c r="G1748" s="3">
        <v>0</v>
      </c>
      <c r="H1748" s="18">
        <v>45030.324895833335</v>
      </c>
    </row>
    <row r="1749" spans="1:8" x14ac:dyDescent="0.25">
      <c r="A1749" s="3" t="s">
        <v>8</v>
      </c>
      <c r="B1749" s="4" t="s">
        <v>183</v>
      </c>
      <c r="C1749" s="4" t="s">
        <v>184</v>
      </c>
      <c r="D1749" s="4">
        <v>212935</v>
      </c>
      <c r="E1749" s="4" t="s">
        <v>185</v>
      </c>
      <c r="F1749" s="3" t="s">
        <v>12</v>
      </c>
      <c r="G1749" s="3">
        <v>0</v>
      </c>
      <c r="H1749" s="18">
        <v>45030.267476851855</v>
      </c>
    </row>
    <row r="1750" spans="1:8" x14ac:dyDescent="0.25">
      <c r="A1750" s="3" t="s">
        <v>8</v>
      </c>
      <c r="B1750" s="4" t="s">
        <v>143</v>
      </c>
      <c r="C1750" s="4" t="s">
        <v>144</v>
      </c>
      <c r="D1750" s="4">
        <v>12229785</v>
      </c>
      <c r="E1750" s="4" t="s">
        <v>145</v>
      </c>
      <c r="F1750" s="3" t="s">
        <v>12</v>
      </c>
      <c r="G1750" s="3">
        <v>0</v>
      </c>
      <c r="H1750" s="18">
        <v>45030.597893518519</v>
      </c>
    </row>
    <row r="1751" spans="1:8" x14ac:dyDescent="0.25">
      <c r="A1751" s="3" t="s">
        <v>8</v>
      </c>
      <c r="B1751" s="4" t="s">
        <v>643</v>
      </c>
      <c r="C1751" s="4" t="s">
        <v>642</v>
      </c>
      <c r="D1751" s="4">
        <v>1121862346</v>
      </c>
      <c r="E1751" s="4" t="s">
        <v>57</v>
      </c>
      <c r="F1751" s="3" t="s">
        <v>12</v>
      </c>
      <c r="G1751" s="3">
        <v>0</v>
      </c>
      <c r="H1751" s="18">
        <v>45030.664606481485</v>
      </c>
    </row>
    <row r="1752" spans="1:8" x14ac:dyDescent="0.25">
      <c r="A1752" s="3" t="s">
        <v>8</v>
      </c>
      <c r="B1752" s="4" t="s">
        <v>169</v>
      </c>
      <c r="C1752" s="4" t="s">
        <v>92</v>
      </c>
      <c r="D1752" s="4">
        <v>83231022</v>
      </c>
      <c r="E1752" s="4" t="s">
        <v>170</v>
      </c>
      <c r="F1752" s="3" t="s">
        <v>12</v>
      </c>
      <c r="G1752" s="3">
        <v>0</v>
      </c>
      <c r="H1752" s="18">
        <v>45030.699560185189</v>
      </c>
    </row>
    <row r="1753" spans="1:8" x14ac:dyDescent="0.25">
      <c r="A1753" s="3" t="s">
        <v>8</v>
      </c>
      <c r="B1753" s="4" t="s">
        <v>126</v>
      </c>
      <c r="C1753" s="4" t="s">
        <v>89</v>
      </c>
      <c r="D1753" s="4">
        <v>1081728125</v>
      </c>
      <c r="E1753" s="4" t="s">
        <v>285</v>
      </c>
      <c r="F1753" s="3" t="s">
        <v>12</v>
      </c>
      <c r="G1753" s="3">
        <v>0</v>
      </c>
      <c r="H1753" s="18">
        <v>45030.542314814818</v>
      </c>
    </row>
    <row r="1754" spans="1:8" x14ac:dyDescent="0.25">
      <c r="A1754" s="3" t="s">
        <v>8</v>
      </c>
      <c r="B1754" s="4" t="s">
        <v>398</v>
      </c>
      <c r="C1754" s="4" t="s">
        <v>263</v>
      </c>
      <c r="D1754" s="4">
        <v>1004269490</v>
      </c>
      <c r="E1754" s="4" t="s">
        <v>399</v>
      </c>
      <c r="F1754" s="3" t="s">
        <v>12</v>
      </c>
      <c r="G1754" s="3">
        <v>0</v>
      </c>
      <c r="H1754" s="18">
        <v>45030.591689814813</v>
      </c>
    </row>
    <row r="1755" spans="1:8" x14ac:dyDescent="0.25">
      <c r="A1755" s="3" t="s">
        <v>8</v>
      </c>
      <c r="B1755" s="4" t="s">
        <v>330</v>
      </c>
      <c r="C1755" s="4" t="s">
        <v>29</v>
      </c>
      <c r="D1755" s="4">
        <v>18385270</v>
      </c>
      <c r="E1755" s="4" t="s">
        <v>331</v>
      </c>
      <c r="F1755" s="3" t="s">
        <v>12</v>
      </c>
      <c r="G1755" s="3">
        <v>0</v>
      </c>
      <c r="H1755" s="18">
        <v>45030.320671296293</v>
      </c>
    </row>
    <row r="1756" spans="1:8" x14ac:dyDescent="0.25">
      <c r="A1756" s="3" t="s">
        <v>8</v>
      </c>
      <c r="B1756" s="4" t="s">
        <v>262</v>
      </c>
      <c r="C1756" s="4" t="s">
        <v>263</v>
      </c>
      <c r="D1756" s="4">
        <v>1083923145</v>
      </c>
      <c r="E1756" s="4" t="s">
        <v>310</v>
      </c>
      <c r="F1756" s="3" t="s">
        <v>12</v>
      </c>
      <c r="G1756" s="3">
        <v>0</v>
      </c>
      <c r="H1756" s="18">
        <v>45030.387685185182</v>
      </c>
    </row>
    <row r="1757" spans="1:8" x14ac:dyDescent="0.25">
      <c r="A1757" s="3" t="s">
        <v>8</v>
      </c>
      <c r="B1757" s="4" t="s">
        <v>197</v>
      </c>
      <c r="C1757" s="4" t="s">
        <v>198</v>
      </c>
      <c r="D1757" s="4">
        <v>12568319</v>
      </c>
      <c r="E1757" s="4" t="s">
        <v>199</v>
      </c>
      <c r="F1757" s="3" t="s">
        <v>12</v>
      </c>
      <c r="G1757" s="3">
        <v>0</v>
      </c>
      <c r="H1757" s="18">
        <v>45030.422546296293</v>
      </c>
    </row>
    <row r="1758" spans="1:8" x14ac:dyDescent="0.25">
      <c r="A1758" s="3" t="s">
        <v>8</v>
      </c>
      <c r="B1758" s="4" t="s">
        <v>301</v>
      </c>
      <c r="C1758" s="4" t="s">
        <v>29</v>
      </c>
      <c r="D1758" s="4">
        <v>1081514307</v>
      </c>
      <c r="E1758" s="4" t="s">
        <v>427</v>
      </c>
      <c r="F1758" s="3" t="s">
        <v>12</v>
      </c>
      <c r="G1758" s="3">
        <v>0</v>
      </c>
      <c r="H1758" s="18">
        <v>45030.261655092596</v>
      </c>
    </row>
    <row r="1759" spans="1:8" x14ac:dyDescent="0.25">
      <c r="A1759" s="3" t="s">
        <v>8</v>
      </c>
      <c r="B1759" s="4" t="s">
        <v>250</v>
      </c>
      <c r="C1759" s="4" t="s">
        <v>251</v>
      </c>
      <c r="D1759" s="4">
        <v>1004442581</v>
      </c>
      <c r="E1759" s="4" t="s">
        <v>252</v>
      </c>
      <c r="F1759" s="3" t="s">
        <v>12</v>
      </c>
      <c r="G1759" s="3">
        <v>0</v>
      </c>
      <c r="H1759" s="18">
        <v>45030.696597222224</v>
      </c>
    </row>
    <row r="1760" spans="1:8" x14ac:dyDescent="0.25">
      <c r="A1760" s="3" t="s">
        <v>8</v>
      </c>
      <c r="B1760" s="4" t="s">
        <v>197</v>
      </c>
      <c r="C1760" s="4" t="s">
        <v>198</v>
      </c>
      <c r="D1760" s="4">
        <v>12568319</v>
      </c>
      <c r="E1760" s="4" t="s">
        <v>199</v>
      </c>
      <c r="F1760" s="3" t="s">
        <v>12</v>
      </c>
      <c r="G1760" s="3">
        <v>0</v>
      </c>
      <c r="H1760" s="18">
        <v>45030.661828703705</v>
      </c>
    </row>
    <row r="1761" spans="1:8" x14ac:dyDescent="0.25">
      <c r="A1761" s="3" t="s">
        <v>8</v>
      </c>
      <c r="B1761" s="4" t="s">
        <v>206</v>
      </c>
      <c r="C1761" s="4" t="s">
        <v>23</v>
      </c>
      <c r="D1761" s="4">
        <v>83182653</v>
      </c>
      <c r="E1761" s="4" t="s">
        <v>207</v>
      </c>
      <c r="F1761" s="3" t="s">
        <v>12</v>
      </c>
      <c r="G1761" s="3">
        <v>0</v>
      </c>
      <c r="H1761" s="18">
        <v>45030.653703703705</v>
      </c>
    </row>
    <row r="1762" spans="1:8" x14ac:dyDescent="0.25">
      <c r="A1762" s="3" t="s">
        <v>8</v>
      </c>
      <c r="B1762" s="4" t="s">
        <v>85</v>
      </c>
      <c r="C1762" s="4" t="s">
        <v>86</v>
      </c>
      <c r="D1762" s="4">
        <v>1077012458</v>
      </c>
      <c r="E1762" s="4" t="s">
        <v>87</v>
      </c>
      <c r="F1762" s="3" t="s">
        <v>12</v>
      </c>
      <c r="G1762" s="3">
        <v>0</v>
      </c>
      <c r="H1762" s="18">
        <v>45030.54892361111</v>
      </c>
    </row>
    <row r="1763" spans="1:8" x14ac:dyDescent="0.25">
      <c r="A1763" s="3" t="s">
        <v>8</v>
      </c>
      <c r="B1763" s="4" t="s">
        <v>46</v>
      </c>
      <c r="C1763" s="4" t="s">
        <v>161</v>
      </c>
      <c r="D1763" s="4">
        <v>83231691</v>
      </c>
      <c r="E1763" s="4" t="s">
        <v>162</v>
      </c>
      <c r="F1763" s="3" t="s">
        <v>12</v>
      </c>
      <c r="G1763" s="3">
        <v>0</v>
      </c>
      <c r="H1763" s="18">
        <v>45030.473958333336</v>
      </c>
    </row>
    <row r="1764" spans="1:8" x14ac:dyDescent="0.25">
      <c r="A1764" s="3" t="s">
        <v>8</v>
      </c>
      <c r="B1764" s="4" t="s">
        <v>152</v>
      </c>
      <c r="C1764" s="4" t="s">
        <v>153</v>
      </c>
      <c r="D1764" s="4">
        <v>12234375</v>
      </c>
      <c r="E1764" s="4" t="s">
        <v>154</v>
      </c>
      <c r="F1764" s="3" t="s">
        <v>12</v>
      </c>
      <c r="G1764" s="3">
        <v>0</v>
      </c>
      <c r="H1764" s="18">
        <v>45030.326874999999</v>
      </c>
    </row>
    <row r="1765" spans="1:8" x14ac:dyDescent="0.25">
      <c r="A1765" s="3" t="s">
        <v>8</v>
      </c>
      <c r="B1765" s="4" t="s">
        <v>13</v>
      </c>
      <c r="C1765" s="4" t="s">
        <v>14</v>
      </c>
      <c r="D1765" s="4">
        <v>1084259956</v>
      </c>
      <c r="E1765" s="4" t="s">
        <v>15</v>
      </c>
      <c r="F1765" s="3" t="s">
        <v>12</v>
      </c>
      <c r="G1765" s="3">
        <v>0</v>
      </c>
      <c r="H1765" s="18">
        <v>45030.393229166664</v>
      </c>
    </row>
    <row r="1766" spans="1:8" x14ac:dyDescent="0.25">
      <c r="A1766" s="3" t="s">
        <v>8</v>
      </c>
      <c r="B1766" s="4" t="s">
        <v>296</v>
      </c>
      <c r="C1766" s="4" t="s">
        <v>297</v>
      </c>
      <c r="D1766" s="4">
        <v>19393280</v>
      </c>
      <c r="E1766" s="4" t="s">
        <v>298</v>
      </c>
      <c r="F1766" s="3" t="s">
        <v>12</v>
      </c>
      <c r="G1766" s="3">
        <v>0</v>
      </c>
      <c r="H1766" s="18">
        <v>45030.426076388889</v>
      </c>
    </row>
    <row r="1767" spans="1:8" x14ac:dyDescent="0.25">
      <c r="A1767" s="3" t="s">
        <v>8</v>
      </c>
      <c r="B1767" s="4" t="s">
        <v>346</v>
      </c>
      <c r="C1767" s="4" t="s">
        <v>649</v>
      </c>
      <c r="D1767" s="4">
        <v>1083891918</v>
      </c>
      <c r="E1767" s="4" t="s">
        <v>205</v>
      </c>
      <c r="F1767" s="3" t="s">
        <v>12</v>
      </c>
      <c r="G1767" s="3">
        <v>0</v>
      </c>
      <c r="H1767" s="18">
        <v>45030.272488425922</v>
      </c>
    </row>
    <row r="1768" spans="1:8" x14ac:dyDescent="0.25">
      <c r="A1768" s="3" t="s">
        <v>8</v>
      </c>
      <c r="B1768" s="4" t="s">
        <v>46</v>
      </c>
      <c r="C1768" s="4" t="s">
        <v>161</v>
      </c>
      <c r="D1768" s="4">
        <v>83231691</v>
      </c>
      <c r="E1768" s="4" t="s">
        <v>162</v>
      </c>
      <c r="F1768" s="3" t="s">
        <v>12</v>
      </c>
      <c r="G1768" s="3">
        <v>0</v>
      </c>
      <c r="H1768" s="18">
        <v>45030.702928240738</v>
      </c>
    </row>
    <row r="1769" spans="1:8" x14ac:dyDescent="0.25">
      <c r="A1769" s="3" t="s">
        <v>8</v>
      </c>
      <c r="B1769" s="4" t="s">
        <v>238</v>
      </c>
      <c r="C1769" s="4" t="s">
        <v>239</v>
      </c>
      <c r="D1769" s="4">
        <v>1078749901</v>
      </c>
      <c r="E1769" s="4" t="s">
        <v>240</v>
      </c>
      <c r="F1769" s="3" t="s">
        <v>12</v>
      </c>
      <c r="G1769" s="3">
        <v>0</v>
      </c>
      <c r="H1769" s="18">
        <v>45030.707592592589</v>
      </c>
    </row>
    <row r="1770" spans="1:8" x14ac:dyDescent="0.25">
      <c r="A1770" s="3" t="s">
        <v>8</v>
      </c>
      <c r="B1770" s="4" t="s">
        <v>163</v>
      </c>
      <c r="C1770" s="4" t="s">
        <v>323</v>
      </c>
      <c r="D1770" s="4">
        <v>1013679007</v>
      </c>
      <c r="E1770" s="4" t="s">
        <v>324</v>
      </c>
      <c r="F1770" s="3" t="s">
        <v>12</v>
      </c>
      <c r="G1770" s="3">
        <v>0</v>
      </c>
      <c r="H1770" s="18">
        <v>45030.277569444443</v>
      </c>
    </row>
    <row r="1771" spans="1:8" x14ac:dyDescent="0.25">
      <c r="A1771" s="3" t="s">
        <v>8</v>
      </c>
      <c r="B1771" s="4" t="s">
        <v>428</v>
      </c>
      <c r="C1771" s="4" t="s">
        <v>429</v>
      </c>
      <c r="D1771" s="4">
        <v>1026278557</v>
      </c>
      <c r="E1771" s="4" t="s">
        <v>430</v>
      </c>
      <c r="F1771" s="3" t="s">
        <v>12</v>
      </c>
      <c r="G1771" s="3">
        <v>0</v>
      </c>
      <c r="H1771" s="18">
        <v>45030.474270833336</v>
      </c>
    </row>
    <row r="1772" spans="1:8" x14ac:dyDescent="0.25">
      <c r="A1772" s="3" t="s">
        <v>8</v>
      </c>
      <c r="B1772" s="4" t="s">
        <v>652</v>
      </c>
      <c r="C1772" s="4" t="s">
        <v>651</v>
      </c>
      <c r="D1772" s="4">
        <v>1084898509</v>
      </c>
      <c r="E1772" s="4" t="s">
        <v>437</v>
      </c>
      <c r="F1772" s="3" t="s">
        <v>12</v>
      </c>
      <c r="G1772" s="3">
        <v>0</v>
      </c>
      <c r="H1772" s="18">
        <v>45030.550011574072</v>
      </c>
    </row>
    <row r="1773" spans="1:8" x14ac:dyDescent="0.25">
      <c r="A1773" s="3" t="s">
        <v>8</v>
      </c>
      <c r="B1773" s="4" t="s">
        <v>105</v>
      </c>
      <c r="C1773" s="4" t="s">
        <v>106</v>
      </c>
      <c r="D1773" s="4">
        <v>12263213</v>
      </c>
      <c r="E1773" s="4" t="s">
        <v>107</v>
      </c>
      <c r="F1773" s="3" t="s">
        <v>12</v>
      </c>
      <c r="G1773" s="3">
        <v>0</v>
      </c>
      <c r="H1773" s="18">
        <v>45030.325601851851</v>
      </c>
    </row>
    <row r="1774" spans="1:8" x14ac:dyDescent="0.25">
      <c r="A1774" s="3" t="s">
        <v>8</v>
      </c>
      <c r="B1774" s="4" t="s">
        <v>123</v>
      </c>
      <c r="C1774" s="4" t="s">
        <v>124</v>
      </c>
      <c r="D1774" s="4">
        <v>1026589273</v>
      </c>
      <c r="E1774" s="4" t="s">
        <v>228</v>
      </c>
      <c r="F1774" s="3" t="s">
        <v>12</v>
      </c>
      <c r="G1774" s="3">
        <v>0</v>
      </c>
      <c r="H1774" s="18">
        <v>45030.391469907408</v>
      </c>
    </row>
    <row r="1775" spans="1:8" x14ac:dyDescent="0.25">
      <c r="A1775" s="3" t="s">
        <v>8</v>
      </c>
      <c r="B1775" s="4" t="s">
        <v>392</v>
      </c>
      <c r="C1775" s="4" t="s">
        <v>393</v>
      </c>
      <c r="D1775" s="4">
        <v>12231215</v>
      </c>
      <c r="E1775" s="4" t="s">
        <v>234</v>
      </c>
      <c r="F1775" s="3" t="s">
        <v>12</v>
      </c>
      <c r="G1775" s="3">
        <v>0</v>
      </c>
      <c r="H1775" s="18">
        <v>45030.425763888888</v>
      </c>
    </row>
    <row r="1776" spans="1:8" x14ac:dyDescent="0.25">
      <c r="A1776" s="3" t="s">
        <v>8</v>
      </c>
      <c r="B1776" s="4" t="s">
        <v>166</v>
      </c>
      <c r="C1776" s="4" t="s">
        <v>374</v>
      </c>
      <c r="D1776" s="4">
        <v>1083901965</v>
      </c>
      <c r="E1776" s="4" t="s">
        <v>375</v>
      </c>
      <c r="F1776" s="3" t="s">
        <v>12</v>
      </c>
      <c r="G1776" s="3">
        <v>0</v>
      </c>
      <c r="H1776" s="18">
        <v>45030.271122685182</v>
      </c>
    </row>
    <row r="1777" spans="1:8" x14ac:dyDescent="0.25">
      <c r="A1777" s="3" t="s">
        <v>8</v>
      </c>
      <c r="B1777" s="4" t="s">
        <v>235</v>
      </c>
      <c r="C1777" s="4" t="s">
        <v>236</v>
      </c>
      <c r="D1777" s="4">
        <v>1083909530</v>
      </c>
      <c r="E1777" s="4" t="s">
        <v>139</v>
      </c>
      <c r="F1777" s="3" t="s">
        <v>12</v>
      </c>
      <c r="G1777" s="3">
        <v>0</v>
      </c>
      <c r="H1777" s="18">
        <v>45030.701527777775</v>
      </c>
    </row>
    <row r="1778" spans="1:8" x14ac:dyDescent="0.25">
      <c r="A1778" s="3" t="s">
        <v>8</v>
      </c>
      <c r="B1778" s="4" t="s">
        <v>293</v>
      </c>
      <c r="C1778" s="4" t="s">
        <v>294</v>
      </c>
      <c r="D1778" s="4">
        <v>1299454</v>
      </c>
      <c r="E1778" s="4" t="s">
        <v>295</v>
      </c>
      <c r="F1778" s="3" t="s">
        <v>12</v>
      </c>
      <c r="G1778" s="3">
        <v>0</v>
      </c>
      <c r="H1778" s="18">
        <v>45030.605486111112</v>
      </c>
    </row>
    <row r="1779" spans="1:8" x14ac:dyDescent="0.25">
      <c r="A1779" s="3" t="s">
        <v>8</v>
      </c>
      <c r="B1779" s="4" t="s">
        <v>223</v>
      </c>
      <c r="C1779" s="4" t="s">
        <v>224</v>
      </c>
      <c r="D1779" s="4">
        <v>12144131</v>
      </c>
      <c r="E1779" s="4" t="s">
        <v>225</v>
      </c>
      <c r="F1779" s="3" t="s">
        <v>12</v>
      </c>
      <c r="G1779" s="3">
        <v>0</v>
      </c>
      <c r="H1779" s="18">
        <v>45030.666261574072</v>
      </c>
    </row>
    <row r="1780" spans="1:8" x14ac:dyDescent="0.25">
      <c r="A1780" s="3" t="s">
        <v>8</v>
      </c>
      <c r="B1780" s="4" t="s">
        <v>99</v>
      </c>
      <c r="C1780" s="4" t="s">
        <v>100</v>
      </c>
      <c r="D1780" s="4">
        <v>83230879</v>
      </c>
      <c r="E1780" s="4" t="s">
        <v>101</v>
      </c>
      <c r="F1780" s="3" t="s">
        <v>12</v>
      </c>
      <c r="G1780" s="3">
        <v>0</v>
      </c>
      <c r="H1780" s="18">
        <v>45030.4921412037</v>
      </c>
    </row>
    <row r="1781" spans="1:8" x14ac:dyDescent="0.25">
      <c r="A1781" s="3" t="s">
        <v>8</v>
      </c>
      <c r="B1781" s="4" t="s">
        <v>244</v>
      </c>
      <c r="C1781" s="4" t="s">
        <v>245</v>
      </c>
      <c r="D1781" s="4">
        <v>1004269311</v>
      </c>
      <c r="E1781" s="4" t="s">
        <v>246</v>
      </c>
      <c r="F1781" s="3" t="s">
        <v>12</v>
      </c>
      <c r="G1781" s="3">
        <v>0</v>
      </c>
      <c r="H1781" s="18">
        <v>45030.296898148146</v>
      </c>
    </row>
    <row r="1782" spans="1:8" x14ac:dyDescent="0.25">
      <c r="A1782" s="3" t="s">
        <v>8</v>
      </c>
      <c r="B1782" s="4" t="s">
        <v>460</v>
      </c>
      <c r="C1782" s="4" t="s">
        <v>471</v>
      </c>
      <c r="D1782" s="4">
        <v>1082781354</v>
      </c>
      <c r="E1782" s="4" t="s">
        <v>416</v>
      </c>
      <c r="F1782" s="3" t="s">
        <v>12</v>
      </c>
      <c r="G1782" s="3">
        <v>0</v>
      </c>
      <c r="H1782" s="18">
        <v>45030.353171296294</v>
      </c>
    </row>
    <row r="1783" spans="1:8" x14ac:dyDescent="0.25">
      <c r="A1783" s="3" t="s">
        <v>8</v>
      </c>
      <c r="B1783" s="4" t="s">
        <v>230</v>
      </c>
      <c r="C1783" s="4" t="s">
        <v>657</v>
      </c>
      <c r="D1783" s="4">
        <v>1084250755</v>
      </c>
      <c r="E1783" s="4" t="s">
        <v>474</v>
      </c>
      <c r="F1783" s="3" t="s">
        <v>12</v>
      </c>
      <c r="G1783" s="3">
        <v>0</v>
      </c>
      <c r="H1783" s="18">
        <v>45030.554456018515</v>
      </c>
    </row>
    <row r="1784" spans="1:8" x14ac:dyDescent="0.25">
      <c r="A1784" s="3" t="s">
        <v>8</v>
      </c>
      <c r="B1784" s="4" t="s">
        <v>70</v>
      </c>
      <c r="C1784" s="4" t="s">
        <v>71</v>
      </c>
      <c r="D1784" s="4">
        <v>1083910730</v>
      </c>
      <c r="E1784" s="4" t="s">
        <v>72</v>
      </c>
      <c r="F1784" s="3" t="s">
        <v>12</v>
      </c>
      <c r="G1784" s="3">
        <v>0</v>
      </c>
      <c r="H1784" s="18">
        <v>45030.718692129631</v>
      </c>
    </row>
    <row r="1785" spans="1:8" x14ac:dyDescent="0.25">
      <c r="A1785" s="3" t="s">
        <v>8</v>
      </c>
      <c r="B1785" s="4" t="s">
        <v>9</v>
      </c>
      <c r="C1785" s="4" t="s">
        <v>10</v>
      </c>
      <c r="D1785" s="4">
        <v>1083879007</v>
      </c>
      <c r="E1785" s="4" t="s">
        <v>11</v>
      </c>
      <c r="F1785" s="3" t="s">
        <v>12</v>
      </c>
      <c r="G1785" s="3">
        <v>0</v>
      </c>
      <c r="H1785" s="18">
        <v>45030.295266203706</v>
      </c>
    </row>
    <row r="1786" spans="1:8" x14ac:dyDescent="0.25">
      <c r="A1786" s="3" t="s">
        <v>8</v>
      </c>
      <c r="B1786" s="4" t="s">
        <v>43</v>
      </c>
      <c r="C1786" s="4" t="s">
        <v>44</v>
      </c>
      <c r="D1786" s="4">
        <v>1078755606</v>
      </c>
      <c r="E1786" s="4" t="s">
        <v>45</v>
      </c>
      <c r="F1786" s="3" t="s">
        <v>12</v>
      </c>
      <c r="G1786" s="3">
        <v>0</v>
      </c>
      <c r="H1786" s="18">
        <v>45030.226226851853</v>
      </c>
    </row>
    <row r="1787" spans="1:8" x14ac:dyDescent="0.25">
      <c r="A1787" s="3" t="s">
        <v>8</v>
      </c>
      <c r="B1787" s="4" t="s">
        <v>13</v>
      </c>
      <c r="C1787" s="4" t="s">
        <v>14</v>
      </c>
      <c r="D1787" s="4">
        <v>1084259956</v>
      </c>
      <c r="E1787" s="4" t="s">
        <v>15</v>
      </c>
      <c r="F1787" s="3" t="s">
        <v>12</v>
      </c>
      <c r="G1787" s="3">
        <v>0</v>
      </c>
      <c r="H1787" s="18">
        <v>45030.67559027778</v>
      </c>
    </row>
    <row r="1788" spans="1:8" x14ac:dyDescent="0.25">
      <c r="A1788" s="3" t="s">
        <v>8</v>
      </c>
      <c r="B1788" s="4" t="s">
        <v>460</v>
      </c>
      <c r="C1788" s="4" t="s">
        <v>471</v>
      </c>
      <c r="D1788" s="4">
        <v>1082781354</v>
      </c>
      <c r="E1788" s="4" t="s">
        <v>416</v>
      </c>
      <c r="F1788" s="3" t="s">
        <v>12</v>
      </c>
      <c r="G1788" s="3">
        <v>0</v>
      </c>
      <c r="H1788" s="18">
        <v>45030.616365740738</v>
      </c>
    </row>
    <row r="1789" spans="1:8" x14ac:dyDescent="0.25">
      <c r="A1789" s="3" t="s">
        <v>8</v>
      </c>
      <c r="B1789" s="4" t="s">
        <v>194</v>
      </c>
      <c r="C1789" s="4" t="s">
        <v>195</v>
      </c>
      <c r="D1789" s="4">
        <v>1083924730</v>
      </c>
      <c r="E1789" s="4" t="s">
        <v>196</v>
      </c>
      <c r="F1789" s="3" t="s">
        <v>12</v>
      </c>
      <c r="G1789" s="3">
        <v>0</v>
      </c>
      <c r="H1789" s="18">
        <v>45031.305717592593</v>
      </c>
    </row>
    <row r="1790" spans="1:8" x14ac:dyDescent="0.25">
      <c r="A1790" s="3" t="s">
        <v>8</v>
      </c>
      <c r="B1790" s="4" t="s">
        <v>52</v>
      </c>
      <c r="C1790" s="4" t="s">
        <v>53</v>
      </c>
      <c r="D1790" s="4">
        <v>93061236</v>
      </c>
      <c r="E1790" s="4" t="s">
        <v>54</v>
      </c>
      <c r="F1790" s="3" t="s">
        <v>12</v>
      </c>
      <c r="G1790" s="3">
        <v>0</v>
      </c>
      <c r="H1790" s="18">
        <v>45031.336365740739</v>
      </c>
    </row>
    <row r="1791" spans="1:8" x14ac:dyDescent="0.25">
      <c r="A1791" s="3" t="s">
        <v>8</v>
      </c>
      <c r="B1791" s="4" t="s">
        <v>126</v>
      </c>
      <c r="C1791" s="4" t="s">
        <v>89</v>
      </c>
      <c r="D1791" s="4">
        <v>1081728125</v>
      </c>
      <c r="E1791" s="4" t="s">
        <v>285</v>
      </c>
      <c r="F1791" s="3" t="s">
        <v>12</v>
      </c>
      <c r="G1791" s="3">
        <v>0</v>
      </c>
      <c r="H1791" s="18">
        <v>45031.622349537036</v>
      </c>
    </row>
    <row r="1792" spans="1:8" x14ac:dyDescent="0.25">
      <c r="A1792" s="3" t="s">
        <v>8</v>
      </c>
      <c r="B1792" s="4" t="s">
        <v>365</v>
      </c>
      <c r="C1792" s="4" t="s">
        <v>366</v>
      </c>
      <c r="D1792" s="4">
        <v>12211172</v>
      </c>
      <c r="E1792" s="4" t="s">
        <v>367</v>
      </c>
      <c r="F1792" s="3" t="s">
        <v>12</v>
      </c>
      <c r="G1792" s="3">
        <v>0</v>
      </c>
      <c r="H1792" s="18">
        <v>45031.697731481479</v>
      </c>
    </row>
    <row r="1793" spans="1:8" x14ac:dyDescent="0.25">
      <c r="A1793" s="3" t="s">
        <v>8</v>
      </c>
      <c r="B1793" s="4" t="s">
        <v>379</v>
      </c>
      <c r="C1793" s="4" t="s">
        <v>380</v>
      </c>
      <c r="D1793" s="4">
        <v>12229049</v>
      </c>
      <c r="E1793" s="4" t="s">
        <v>381</v>
      </c>
      <c r="F1793" s="3" t="s">
        <v>12</v>
      </c>
      <c r="G1793" s="3">
        <v>0</v>
      </c>
      <c r="H1793" s="18">
        <v>45031.473969907405</v>
      </c>
    </row>
    <row r="1794" spans="1:8" x14ac:dyDescent="0.25">
      <c r="A1794" s="3" t="s">
        <v>8</v>
      </c>
      <c r="B1794" s="4" t="s">
        <v>140</v>
      </c>
      <c r="C1794" s="4" t="s">
        <v>276</v>
      </c>
      <c r="D1794" s="4">
        <v>1082155755</v>
      </c>
      <c r="E1794" s="4" t="s">
        <v>277</v>
      </c>
      <c r="F1794" s="3" t="s">
        <v>12</v>
      </c>
      <c r="G1794" s="3">
        <v>0</v>
      </c>
      <c r="H1794" s="18">
        <v>45031.378900462965</v>
      </c>
    </row>
    <row r="1795" spans="1:8" x14ac:dyDescent="0.25">
      <c r="A1795" s="3" t="s">
        <v>8</v>
      </c>
      <c r="B1795" s="4" t="s">
        <v>405</v>
      </c>
      <c r="C1795" s="4" t="s">
        <v>323</v>
      </c>
      <c r="D1795" s="4">
        <v>1007361269</v>
      </c>
      <c r="E1795" s="4" t="s">
        <v>84</v>
      </c>
      <c r="F1795" s="3" t="s">
        <v>12</v>
      </c>
      <c r="G1795" s="3">
        <v>0</v>
      </c>
      <c r="H1795" s="18">
        <v>45031.534131944441</v>
      </c>
    </row>
    <row r="1796" spans="1:8" x14ac:dyDescent="0.25">
      <c r="A1796" s="3" t="s">
        <v>8</v>
      </c>
      <c r="B1796" s="4" t="s">
        <v>163</v>
      </c>
      <c r="C1796" s="4" t="s">
        <v>323</v>
      </c>
      <c r="D1796" s="4">
        <v>1013679007</v>
      </c>
      <c r="E1796" s="4" t="s">
        <v>176</v>
      </c>
      <c r="F1796" s="3" t="s">
        <v>12</v>
      </c>
      <c r="G1796" s="3">
        <v>0</v>
      </c>
      <c r="H1796" s="18">
        <v>45031.586087962962</v>
      </c>
    </row>
    <row r="1797" spans="1:8" x14ac:dyDescent="0.25">
      <c r="A1797" s="3" t="s">
        <v>8</v>
      </c>
      <c r="B1797" s="4" t="s">
        <v>183</v>
      </c>
      <c r="C1797" s="4" t="s">
        <v>184</v>
      </c>
      <c r="D1797" s="4">
        <v>212935</v>
      </c>
      <c r="E1797" s="4" t="s">
        <v>185</v>
      </c>
      <c r="F1797" s="3" t="s">
        <v>12</v>
      </c>
      <c r="G1797" s="3">
        <v>0</v>
      </c>
      <c r="H1797" s="18">
        <v>45031.265601851854</v>
      </c>
    </row>
    <row r="1798" spans="1:8" x14ac:dyDescent="0.25">
      <c r="A1798" s="3" t="s">
        <v>8</v>
      </c>
      <c r="B1798" s="4" t="s">
        <v>253</v>
      </c>
      <c r="C1798" s="4" t="s">
        <v>89</v>
      </c>
      <c r="D1798" s="4">
        <v>17632818</v>
      </c>
      <c r="E1798" s="4" t="s">
        <v>254</v>
      </c>
      <c r="F1798" s="3" t="s">
        <v>12</v>
      </c>
      <c r="G1798" s="3">
        <v>0</v>
      </c>
      <c r="H1798" s="18">
        <v>45031.263923611114</v>
      </c>
    </row>
    <row r="1799" spans="1:8" x14ac:dyDescent="0.25">
      <c r="A1799" s="3" t="s">
        <v>8</v>
      </c>
      <c r="B1799" s="4" t="s">
        <v>171</v>
      </c>
      <c r="C1799" s="4" t="s">
        <v>172</v>
      </c>
      <c r="D1799" s="4">
        <v>4948010</v>
      </c>
      <c r="E1799" s="4" t="s">
        <v>173</v>
      </c>
      <c r="F1799" s="3" t="s">
        <v>12</v>
      </c>
      <c r="G1799" s="3">
        <v>0</v>
      </c>
      <c r="H1799" s="18">
        <v>45031.304618055554</v>
      </c>
    </row>
    <row r="1800" spans="1:8" x14ac:dyDescent="0.25">
      <c r="A1800" s="3" t="s">
        <v>8</v>
      </c>
      <c r="B1800" s="4" t="s">
        <v>370</v>
      </c>
      <c r="C1800" s="4" t="s">
        <v>263</v>
      </c>
      <c r="D1800" s="4">
        <v>83212316</v>
      </c>
      <c r="E1800" s="4" t="s">
        <v>371</v>
      </c>
      <c r="F1800" s="3" t="s">
        <v>12</v>
      </c>
      <c r="G1800" s="3">
        <v>0</v>
      </c>
      <c r="H1800" s="18">
        <v>45031.6878125</v>
      </c>
    </row>
    <row r="1801" spans="1:8" x14ac:dyDescent="0.25">
      <c r="A1801" s="3" t="s">
        <v>8</v>
      </c>
      <c r="B1801" s="4" t="s">
        <v>278</v>
      </c>
      <c r="C1801" s="4" t="s">
        <v>279</v>
      </c>
      <c r="D1801" s="4">
        <v>4948464</v>
      </c>
      <c r="E1801" s="4" t="s">
        <v>280</v>
      </c>
      <c r="F1801" s="3" t="s">
        <v>12</v>
      </c>
      <c r="G1801" s="3">
        <v>0</v>
      </c>
      <c r="H1801" s="18">
        <v>45031.334131944444</v>
      </c>
    </row>
    <row r="1802" spans="1:8" x14ac:dyDescent="0.25">
      <c r="A1802" s="3" t="s">
        <v>8</v>
      </c>
      <c r="B1802" s="4" t="s">
        <v>652</v>
      </c>
      <c r="C1802" s="4" t="s">
        <v>651</v>
      </c>
      <c r="D1802" s="4">
        <v>1084898509</v>
      </c>
      <c r="E1802" s="4" t="s">
        <v>437</v>
      </c>
      <c r="F1802" s="3" t="s">
        <v>12</v>
      </c>
      <c r="G1802" s="3">
        <v>0</v>
      </c>
      <c r="H1802" s="18">
        <v>45031.621863425928</v>
      </c>
    </row>
    <row r="1803" spans="1:8" x14ac:dyDescent="0.25">
      <c r="A1803" s="3" t="s">
        <v>8</v>
      </c>
      <c r="B1803" s="4" t="s">
        <v>450</v>
      </c>
      <c r="C1803" s="4" t="s">
        <v>451</v>
      </c>
      <c r="D1803" s="4">
        <v>1081730951</v>
      </c>
      <c r="E1803" s="4" t="s">
        <v>234</v>
      </c>
      <c r="F1803" s="3" t="s">
        <v>12</v>
      </c>
      <c r="G1803" s="3">
        <v>0</v>
      </c>
      <c r="H1803" s="18">
        <v>45031.417557870373</v>
      </c>
    </row>
    <row r="1804" spans="1:8" x14ac:dyDescent="0.25">
      <c r="A1804" s="3" t="s">
        <v>8</v>
      </c>
      <c r="B1804" s="4" t="s">
        <v>19</v>
      </c>
      <c r="C1804" s="4" t="s">
        <v>20</v>
      </c>
      <c r="D1804" s="4">
        <v>1082776117</v>
      </c>
      <c r="E1804" s="4" t="s">
        <v>207</v>
      </c>
      <c r="F1804" s="3" t="s">
        <v>12</v>
      </c>
      <c r="G1804" s="3">
        <v>0</v>
      </c>
      <c r="H1804" s="18">
        <v>45031.472731481481</v>
      </c>
    </row>
    <row r="1805" spans="1:8" x14ac:dyDescent="0.25">
      <c r="A1805" s="3" t="s">
        <v>8</v>
      </c>
      <c r="B1805" s="4" t="s">
        <v>296</v>
      </c>
      <c r="C1805" s="4" t="s">
        <v>297</v>
      </c>
      <c r="D1805" s="4">
        <v>19393280</v>
      </c>
      <c r="E1805" s="4" t="s">
        <v>298</v>
      </c>
      <c r="F1805" s="3" t="s">
        <v>12</v>
      </c>
      <c r="G1805" s="3">
        <v>0</v>
      </c>
      <c r="H1805" s="18">
        <v>45031.528124999997</v>
      </c>
    </row>
    <row r="1806" spans="1:8" x14ac:dyDescent="0.25">
      <c r="A1806" s="3" t="s">
        <v>8</v>
      </c>
      <c r="B1806" s="4" t="s">
        <v>400</v>
      </c>
      <c r="C1806" s="4" t="s">
        <v>251</v>
      </c>
      <c r="D1806" s="4">
        <v>12169589</v>
      </c>
      <c r="E1806" s="4" t="s">
        <v>401</v>
      </c>
      <c r="F1806" s="3" t="s">
        <v>12</v>
      </c>
      <c r="G1806" s="3">
        <v>0</v>
      </c>
      <c r="H1806" s="18">
        <v>45031.584282407406</v>
      </c>
    </row>
    <row r="1807" spans="1:8" x14ac:dyDescent="0.25">
      <c r="A1807" s="3" t="s">
        <v>8</v>
      </c>
      <c r="B1807" s="4" t="s">
        <v>273</v>
      </c>
      <c r="C1807" s="4" t="s">
        <v>274</v>
      </c>
      <c r="D1807" s="4">
        <v>12230573</v>
      </c>
      <c r="E1807" s="4" t="s">
        <v>275</v>
      </c>
      <c r="F1807" s="3" t="s">
        <v>12</v>
      </c>
      <c r="G1807" s="3">
        <v>0</v>
      </c>
      <c r="H1807" s="18">
        <v>45031.409733796296</v>
      </c>
    </row>
    <row r="1808" spans="1:8" x14ac:dyDescent="0.25">
      <c r="A1808" s="3" t="s">
        <v>8</v>
      </c>
      <c r="B1808" s="4" t="s">
        <v>70</v>
      </c>
      <c r="C1808" s="4" t="s">
        <v>71</v>
      </c>
      <c r="D1808" s="4">
        <v>1083910730</v>
      </c>
      <c r="E1808" s="4" t="s">
        <v>72</v>
      </c>
      <c r="F1808" s="3" t="s">
        <v>12</v>
      </c>
      <c r="G1808" s="3">
        <v>0</v>
      </c>
      <c r="H1808" s="18">
        <v>45031.338414351849</v>
      </c>
    </row>
    <row r="1809" spans="1:8" x14ac:dyDescent="0.25">
      <c r="A1809" s="3" t="s">
        <v>8</v>
      </c>
      <c r="B1809" s="4" t="s">
        <v>335</v>
      </c>
      <c r="C1809" s="4" t="s">
        <v>336</v>
      </c>
      <c r="D1809" s="4">
        <v>1004209288</v>
      </c>
      <c r="E1809" s="4" t="s">
        <v>337</v>
      </c>
      <c r="F1809" s="3" t="s">
        <v>12</v>
      </c>
      <c r="G1809" s="3">
        <v>0</v>
      </c>
      <c r="H1809" s="18">
        <v>45031.382233796299</v>
      </c>
    </row>
    <row r="1810" spans="1:8" x14ac:dyDescent="0.25">
      <c r="A1810" s="3" t="s">
        <v>8</v>
      </c>
      <c r="B1810" s="4" t="s">
        <v>365</v>
      </c>
      <c r="C1810" s="4" t="s">
        <v>366</v>
      </c>
      <c r="D1810" s="4">
        <v>12211172</v>
      </c>
      <c r="E1810" s="4" t="s">
        <v>367</v>
      </c>
      <c r="F1810" s="3" t="s">
        <v>12</v>
      </c>
      <c r="G1810" s="3">
        <v>0</v>
      </c>
      <c r="H1810" s="18">
        <v>45031.426817129628</v>
      </c>
    </row>
    <row r="1811" spans="1:8" x14ac:dyDescent="0.25">
      <c r="A1811" s="3" t="s">
        <v>8</v>
      </c>
      <c r="B1811" s="4" t="s">
        <v>327</v>
      </c>
      <c r="C1811" s="4" t="s">
        <v>164</v>
      </c>
      <c r="D1811" s="4">
        <v>1078753827</v>
      </c>
      <c r="E1811" s="4" t="s">
        <v>165</v>
      </c>
      <c r="F1811" s="3" t="s">
        <v>12</v>
      </c>
      <c r="G1811" s="3">
        <v>0</v>
      </c>
      <c r="H1811" s="18">
        <v>45031.475775462961</v>
      </c>
    </row>
    <row r="1812" spans="1:8" x14ac:dyDescent="0.25">
      <c r="A1812" s="3" t="s">
        <v>8</v>
      </c>
      <c r="B1812" s="4" t="s">
        <v>40</v>
      </c>
      <c r="C1812" s="4" t="s">
        <v>299</v>
      </c>
      <c r="D1812" s="4">
        <v>10142041</v>
      </c>
      <c r="E1812" s="4" t="s">
        <v>300</v>
      </c>
      <c r="F1812" s="3" t="s">
        <v>12</v>
      </c>
      <c r="G1812" s="3">
        <v>0</v>
      </c>
      <c r="H1812" s="18">
        <v>45031.338923611111</v>
      </c>
    </row>
    <row r="1813" spans="1:8" x14ac:dyDescent="0.25">
      <c r="A1813" s="3" t="s">
        <v>8</v>
      </c>
      <c r="B1813" s="4" t="s">
        <v>226</v>
      </c>
      <c r="C1813" s="4" t="s">
        <v>227</v>
      </c>
      <c r="D1813" s="4">
        <v>1007576097</v>
      </c>
      <c r="E1813" s="4" t="s">
        <v>228</v>
      </c>
      <c r="F1813" s="3" t="s">
        <v>12</v>
      </c>
      <c r="G1813" s="3">
        <v>0</v>
      </c>
      <c r="H1813" s="18">
        <v>45031.711805555555</v>
      </c>
    </row>
    <row r="1814" spans="1:8" x14ac:dyDescent="0.25">
      <c r="A1814" s="3" t="s">
        <v>8</v>
      </c>
      <c r="B1814" s="4" t="s">
        <v>238</v>
      </c>
      <c r="C1814" s="4" t="s">
        <v>239</v>
      </c>
      <c r="D1814" s="4">
        <v>1078749901</v>
      </c>
      <c r="E1814" s="4" t="s">
        <v>240</v>
      </c>
      <c r="F1814" s="3" t="s">
        <v>12</v>
      </c>
      <c r="G1814" s="3">
        <v>0</v>
      </c>
      <c r="H1814" s="18">
        <v>45031.268182870372</v>
      </c>
    </row>
    <row r="1815" spans="1:8" x14ac:dyDescent="0.25">
      <c r="A1815" s="3" t="s">
        <v>8</v>
      </c>
      <c r="B1815" s="4" t="s">
        <v>332</v>
      </c>
      <c r="C1815" s="4" t="s">
        <v>333</v>
      </c>
      <c r="D1815" s="4">
        <v>83231111</v>
      </c>
      <c r="E1815" s="4" t="s">
        <v>334</v>
      </c>
      <c r="F1815" s="3" t="s">
        <v>12</v>
      </c>
      <c r="G1815" s="3">
        <v>0</v>
      </c>
      <c r="H1815" s="18">
        <v>45031.627870370372</v>
      </c>
    </row>
    <row r="1816" spans="1:8" x14ac:dyDescent="0.25">
      <c r="A1816" s="3" t="s">
        <v>8</v>
      </c>
      <c r="B1816" s="4" t="s">
        <v>82</v>
      </c>
      <c r="C1816" s="4" t="s">
        <v>35</v>
      </c>
      <c r="D1816" s="4">
        <v>83044379</v>
      </c>
      <c r="E1816" s="4" t="s">
        <v>160</v>
      </c>
      <c r="F1816" s="3" t="s">
        <v>12</v>
      </c>
      <c r="G1816" s="3">
        <v>0</v>
      </c>
      <c r="H1816" s="18">
        <v>45031.31486111111</v>
      </c>
    </row>
    <row r="1817" spans="1:8" x14ac:dyDescent="0.25">
      <c r="A1817" s="3" t="s">
        <v>8</v>
      </c>
      <c r="B1817" s="4" t="s">
        <v>281</v>
      </c>
      <c r="C1817" s="4" t="s">
        <v>282</v>
      </c>
      <c r="D1817" s="4">
        <v>12266985</v>
      </c>
      <c r="E1817" s="4" t="s">
        <v>283</v>
      </c>
      <c r="F1817" s="3" t="s">
        <v>12</v>
      </c>
      <c r="G1817" s="3">
        <v>0</v>
      </c>
      <c r="H1817" s="18">
        <v>45031.537916666668</v>
      </c>
    </row>
    <row r="1818" spans="1:8" x14ac:dyDescent="0.25">
      <c r="A1818" s="3" t="s">
        <v>8</v>
      </c>
      <c r="B1818" s="4" t="s">
        <v>155</v>
      </c>
      <c r="C1818" s="4" t="s">
        <v>156</v>
      </c>
      <c r="D1818" s="4">
        <v>1108832497</v>
      </c>
      <c r="E1818" s="4" t="s">
        <v>157</v>
      </c>
      <c r="F1818" s="3" t="s">
        <v>12</v>
      </c>
      <c r="G1818" s="3">
        <v>0</v>
      </c>
      <c r="H1818" s="18">
        <v>45031.58902777778</v>
      </c>
    </row>
    <row r="1819" spans="1:8" x14ac:dyDescent="0.25">
      <c r="A1819" s="3" t="s">
        <v>8</v>
      </c>
      <c r="B1819" s="4" t="s">
        <v>332</v>
      </c>
      <c r="C1819" s="4" t="s">
        <v>333</v>
      </c>
      <c r="D1819" s="4">
        <v>83231111</v>
      </c>
      <c r="E1819" s="4" t="s">
        <v>334</v>
      </c>
      <c r="F1819" s="3" t="s">
        <v>12</v>
      </c>
      <c r="G1819" s="3">
        <v>0</v>
      </c>
      <c r="H1819" s="18">
        <v>45031.378553240742</v>
      </c>
    </row>
    <row r="1820" spans="1:8" x14ac:dyDescent="0.25">
      <c r="A1820" s="3" t="s">
        <v>8</v>
      </c>
      <c r="B1820" s="4" t="s">
        <v>368</v>
      </c>
      <c r="C1820" s="4" t="s">
        <v>153</v>
      </c>
      <c r="D1820" s="4">
        <v>12230182</v>
      </c>
      <c r="E1820" s="4" t="s">
        <v>369</v>
      </c>
      <c r="F1820" s="3" t="s">
        <v>12</v>
      </c>
      <c r="G1820" s="3">
        <v>0</v>
      </c>
      <c r="H1820" s="18">
        <v>45031.379421296297</v>
      </c>
    </row>
    <row r="1821" spans="1:8" x14ac:dyDescent="0.25">
      <c r="A1821" s="3" t="s">
        <v>8</v>
      </c>
      <c r="B1821" s="4" t="s">
        <v>158</v>
      </c>
      <c r="C1821" s="4" t="s">
        <v>159</v>
      </c>
      <c r="D1821" s="4">
        <v>7719215</v>
      </c>
      <c r="E1821" s="4" t="s">
        <v>122</v>
      </c>
      <c r="F1821" s="3" t="s">
        <v>12</v>
      </c>
      <c r="G1821" s="3">
        <v>0</v>
      </c>
      <c r="H1821" s="18">
        <v>45031.251284722224</v>
      </c>
    </row>
    <row r="1822" spans="1:8" x14ac:dyDescent="0.25">
      <c r="A1822" s="3" t="s">
        <v>8</v>
      </c>
      <c r="B1822" s="4" t="s">
        <v>9</v>
      </c>
      <c r="C1822" s="4" t="s">
        <v>10</v>
      </c>
      <c r="D1822" s="4">
        <v>1083879007</v>
      </c>
      <c r="E1822" s="4" t="s">
        <v>11</v>
      </c>
      <c r="F1822" s="3" t="s">
        <v>12</v>
      </c>
      <c r="G1822" s="3">
        <v>0</v>
      </c>
      <c r="H1822" s="18">
        <v>45031.709780092591</v>
      </c>
    </row>
    <row r="1823" spans="1:8" x14ac:dyDescent="0.25">
      <c r="A1823" s="3" t="s">
        <v>8</v>
      </c>
      <c r="B1823" s="4" t="s">
        <v>192</v>
      </c>
      <c r="C1823" s="4" t="s">
        <v>53</v>
      </c>
      <c r="D1823" s="4">
        <v>17682584</v>
      </c>
      <c r="E1823" s="4" t="s">
        <v>193</v>
      </c>
      <c r="F1823" s="3" t="s">
        <v>12</v>
      </c>
      <c r="G1823" s="3">
        <v>0</v>
      </c>
      <c r="H1823" s="18">
        <v>45031.313113425924</v>
      </c>
    </row>
    <row r="1824" spans="1:8" x14ac:dyDescent="0.25">
      <c r="A1824" s="3" t="s">
        <v>8</v>
      </c>
      <c r="B1824" s="4" t="s">
        <v>34</v>
      </c>
      <c r="C1824" s="4" t="s">
        <v>35</v>
      </c>
      <c r="D1824" s="4">
        <v>83042278</v>
      </c>
      <c r="E1824" s="4" t="s">
        <v>36</v>
      </c>
      <c r="F1824" s="3" t="s">
        <v>12</v>
      </c>
      <c r="G1824" s="3">
        <v>0</v>
      </c>
      <c r="H1824" s="18">
        <v>45031.266504629632</v>
      </c>
    </row>
    <row r="1825" spans="1:8" x14ac:dyDescent="0.25">
      <c r="A1825" s="3" t="s">
        <v>8</v>
      </c>
      <c r="B1825" s="4" t="s">
        <v>648</v>
      </c>
      <c r="C1825" s="4" t="s">
        <v>647</v>
      </c>
      <c r="D1825" s="4">
        <v>1004446221</v>
      </c>
      <c r="E1825" s="4" t="s">
        <v>324</v>
      </c>
      <c r="F1825" s="3" t="s">
        <v>12</v>
      </c>
      <c r="G1825" s="3">
        <v>0</v>
      </c>
      <c r="H1825" s="18">
        <v>45031.623043981483</v>
      </c>
    </row>
    <row r="1826" spans="1:8" x14ac:dyDescent="0.25">
      <c r="A1826" s="3" t="s">
        <v>8</v>
      </c>
      <c r="B1826" s="4" t="s">
        <v>370</v>
      </c>
      <c r="C1826" s="4" t="s">
        <v>263</v>
      </c>
      <c r="D1826" s="4">
        <v>83212316</v>
      </c>
      <c r="E1826" s="4" t="s">
        <v>371</v>
      </c>
      <c r="F1826" s="3" t="s">
        <v>12</v>
      </c>
      <c r="G1826" s="3">
        <v>0</v>
      </c>
      <c r="H1826" s="18">
        <v>45031.418668981481</v>
      </c>
    </row>
    <row r="1827" spans="1:8" x14ac:dyDescent="0.25">
      <c r="A1827" s="3" t="s">
        <v>8</v>
      </c>
      <c r="B1827" s="4" t="s">
        <v>192</v>
      </c>
      <c r="C1827" s="4" t="s">
        <v>53</v>
      </c>
      <c r="D1827" s="4">
        <v>17682584</v>
      </c>
      <c r="E1827" s="4" t="s">
        <v>193</v>
      </c>
      <c r="F1827" s="3" t="s">
        <v>12</v>
      </c>
      <c r="G1827" s="3">
        <v>0</v>
      </c>
      <c r="H1827" s="18">
        <v>45031.579756944448</v>
      </c>
    </row>
    <row r="1828" spans="1:8" x14ac:dyDescent="0.25">
      <c r="A1828" s="3" t="s">
        <v>8</v>
      </c>
      <c r="B1828" s="4" t="s">
        <v>105</v>
      </c>
      <c r="C1828" s="4" t="s">
        <v>106</v>
      </c>
      <c r="D1828" s="4">
        <v>12263213</v>
      </c>
      <c r="E1828" s="4" t="s">
        <v>107</v>
      </c>
      <c r="F1828" s="3" t="s">
        <v>12</v>
      </c>
      <c r="G1828" s="3">
        <v>0</v>
      </c>
      <c r="H1828" s="18">
        <v>45031.252650462964</v>
      </c>
    </row>
    <row r="1829" spans="1:8" x14ac:dyDescent="0.25">
      <c r="A1829" s="3" t="s">
        <v>8</v>
      </c>
      <c r="B1829" s="4" t="s">
        <v>376</v>
      </c>
      <c r="C1829" s="4" t="s">
        <v>377</v>
      </c>
      <c r="D1829" s="4">
        <v>1083870627</v>
      </c>
      <c r="E1829" s="4" t="s">
        <v>378</v>
      </c>
      <c r="F1829" s="3" t="s">
        <v>12</v>
      </c>
      <c r="G1829" s="3">
        <v>0</v>
      </c>
      <c r="H1829" s="18">
        <v>45031.603217592594</v>
      </c>
    </row>
    <row r="1830" spans="1:8" x14ac:dyDescent="0.25">
      <c r="A1830" s="3" t="s">
        <v>8</v>
      </c>
      <c r="B1830" s="4" t="s">
        <v>146</v>
      </c>
      <c r="C1830" s="4" t="s">
        <v>147</v>
      </c>
      <c r="D1830" s="4">
        <v>76220742</v>
      </c>
      <c r="E1830" s="4" t="s">
        <v>148</v>
      </c>
      <c r="F1830" s="3" t="s">
        <v>12</v>
      </c>
      <c r="G1830" s="3">
        <v>0</v>
      </c>
      <c r="H1830" s="18">
        <v>45031.292546296296</v>
      </c>
    </row>
    <row r="1831" spans="1:8" x14ac:dyDescent="0.25">
      <c r="A1831" s="3" t="s">
        <v>8</v>
      </c>
      <c r="B1831" s="4" t="s">
        <v>208</v>
      </c>
      <c r="C1831" s="4" t="s">
        <v>141</v>
      </c>
      <c r="D1831" s="4">
        <v>17701377</v>
      </c>
      <c r="E1831" s="4" t="s">
        <v>270</v>
      </c>
      <c r="F1831" s="3" t="s">
        <v>12</v>
      </c>
      <c r="G1831" s="3">
        <v>0</v>
      </c>
      <c r="H1831" s="18">
        <v>45031.572962962964</v>
      </c>
    </row>
    <row r="1832" spans="1:8" x14ac:dyDescent="0.25">
      <c r="A1832" s="3" t="s">
        <v>8</v>
      </c>
      <c r="B1832" s="4" t="s">
        <v>117</v>
      </c>
      <c r="C1832" s="4" t="s">
        <v>118</v>
      </c>
      <c r="D1832" s="4">
        <v>93235293</v>
      </c>
      <c r="E1832" s="4" t="s">
        <v>119</v>
      </c>
      <c r="F1832" s="3" t="s">
        <v>12</v>
      </c>
      <c r="G1832" s="3">
        <v>0</v>
      </c>
      <c r="H1832" s="18">
        <v>45031.51971064815</v>
      </c>
    </row>
    <row r="1833" spans="1:8" x14ac:dyDescent="0.25">
      <c r="A1833" s="3" t="s">
        <v>8</v>
      </c>
      <c r="B1833" s="4" t="s">
        <v>166</v>
      </c>
      <c r="C1833" s="4" t="s">
        <v>374</v>
      </c>
      <c r="D1833" s="4">
        <v>1083901965</v>
      </c>
      <c r="E1833" s="4" t="s">
        <v>375</v>
      </c>
      <c r="F1833" s="3" t="s">
        <v>12</v>
      </c>
      <c r="G1833" s="3">
        <v>0</v>
      </c>
      <c r="H1833" s="18">
        <v>45031.363761574074</v>
      </c>
    </row>
    <row r="1834" spans="1:8" x14ac:dyDescent="0.25">
      <c r="A1834" s="3" t="s">
        <v>8</v>
      </c>
      <c r="B1834" s="4" t="s">
        <v>140</v>
      </c>
      <c r="C1834" s="4" t="s">
        <v>141</v>
      </c>
      <c r="D1834" s="4">
        <v>1083900759</v>
      </c>
      <c r="E1834" s="4" t="s">
        <v>142</v>
      </c>
      <c r="F1834" s="3" t="s">
        <v>12</v>
      </c>
      <c r="G1834" s="3">
        <v>0</v>
      </c>
      <c r="H1834" s="18">
        <v>45031.405393518522</v>
      </c>
    </row>
    <row r="1835" spans="1:8" x14ac:dyDescent="0.25">
      <c r="A1835" s="3" t="s">
        <v>8</v>
      </c>
      <c r="B1835" s="4" t="s">
        <v>238</v>
      </c>
      <c r="C1835" s="4" t="s">
        <v>239</v>
      </c>
      <c r="D1835" s="4">
        <v>1078749901</v>
      </c>
      <c r="E1835" s="4" t="s">
        <v>240</v>
      </c>
      <c r="F1835" s="3" t="s">
        <v>12</v>
      </c>
      <c r="G1835" s="3">
        <v>0</v>
      </c>
      <c r="H1835" s="18">
        <v>45031.46670138889</v>
      </c>
    </row>
    <row r="1836" spans="1:8" x14ac:dyDescent="0.25">
      <c r="A1836" s="3" t="s">
        <v>8</v>
      </c>
      <c r="B1836" s="4" t="s">
        <v>356</v>
      </c>
      <c r="C1836" s="4" t="s">
        <v>357</v>
      </c>
      <c r="D1836" s="4">
        <v>1080932118</v>
      </c>
      <c r="E1836" s="4" t="s">
        <v>358</v>
      </c>
      <c r="F1836" s="3" t="s">
        <v>12</v>
      </c>
      <c r="G1836" s="3">
        <v>0</v>
      </c>
      <c r="H1836" s="18">
        <v>45031.662928240738</v>
      </c>
    </row>
    <row r="1837" spans="1:8" x14ac:dyDescent="0.25">
      <c r="A1837" s="3" t="s">
        <v>8</v>
      </c>
      <c r="B1837" s="4" t="s">
        <v>235</v>
      </c>
      <c r="C1837" s="4" t="s">
        <v>236</v>
      </c>
      <c r="D1837" s="4">
        <v>1083909530</v>
      </c>
      <c r="E1837" s="4" t="s">
        <v>139</v>
      </c>
      <c r="F1837" s="3" t="s">
        <v>12</v>
      </c>
      <c r="G1837" s="3">
        <v>0</v>
      </c>
      <c r="H1837" s="18">
        <v>45031.329942129632</v>
      </c>
    </row>
    <row r="1838" spans="1:8" x14ac:dyDescent="0.25">
      <c r="A1838" s="3" t="s">
        <v>8</v>
      </c>
      <c r="B1838" s="4" t="s">
        <v>46</v>
      </c>
      <c r="C1838" s="4" t="s">
        <v>47</v>
      </c>
      <c r="D1838" s="4">
        <v>1004208453</v>
      </c>
      <c r="E1838" s="4" t="s">
        <v>48</v>
      </c>
      <c r="F1838" s="3" t="s">
        <v>12</v>
      </c>
      <c r="G1838" s="3">
        <v>0</v>
      </c>
      <c r="H1838" s="18">
        <v>45031.462511574071</v>
      </c>
    </row>
    <row r="1839" spans="1:8" x14ac:dyDescent="0.25">
      <c r="A1839" s="3" t="s">
        <v>8</v>
      </c>
      <c r="B1839" s="4" t="s">
        <v>46</v>
      </c>
      <c r="C1839" s="4" t="s">
        <v>161</v>
      </c>
      <c r="D1839" s="4">
        <v>83231691</v>
      </c>
      <c r="E1839" s="4" t="s">
        <v>162</v>
      </c>
      <c r="F1839" s="3" t="s">
        <v>12</v>
      </c>
      <c r="G1839" s="3">
        <v>0</v>
      </c>
      <c r="H1839" s="18">
        <v>45031.516770833332</v>
      </c>
    </row>
    <row r="1840" spans="1:8" x14ac:dyDescent="0.25">
      <c r="A1840" s="3" t="s">
        <v>8</v>
      </c>
      <c r="B1840" s="4" t="s">
        <v>126</v>
      </c>
      <c r="C1840" s="4" t="s">
        <v>127</v>
      </c>
      <c r="D1840" s="4">
        <v>1083916254</v>
      </c>
      <c r="E1840" s="4" t="s">
        <v>39</v>
      </c>
      <c r="F1840" s="3" t="s">
        <v>12</v>
      </c>
      <c r="G1840" s="3">
        <v>0</v>
      </c>
      <c r="H1840" s="18">
        <v>45031.572557870371</v>
      </c>
    </row>
    <row r="1841" spans="1:8" x14ac:dyDescent="0.25">
      <c r="A1841" s="3" t="s">
        <v>8</v>
      </c>
      <c r="B1841" s="4" t="s">
        <v>247</v>
      </c>
      <c r="C1841" s="4" t="s">
        <v>607</v>
      </c>
      <c r="D1841" s="4">
        <v>13775810</v>
      </c>
      <c r="E1841" s="4" t="s">
        <v>317</v>
      </c>
      <c r="F1841" s="3" t="s">
        <v>12</v>
      </c>
      <c r="G1841" s="3">
        <v>0</v>
      </c>
      <c r="H1841" s="18">
        <v>45031.403414351851</v>
      </c>
    </row>
    <row r="1842" spans="1:8" x14ac:dyDescent="0.25">
      <c r="A1842" s="3" t="s">
        <v>8</v>
      </c>
      <c r="B1842" s="4" t="s">
        <v>385</v>
      </c>
      <c r="C1842" s="4" t="s">
        <v>386</v>
      </c>
      <c r="D1842" s="4">
        <v>83211602</v>
      </c>
      <c r="E1842" s="4" t="s">
        <v>387</v>
      </c>
      <c r="F1842" s="3" t="s">
        <v>12</v>
      </c>
      <c r="G1842" s="3">
        <v>0</v>
      </c>
      <c r="H1842" s="18">
        <v>45031.360451388886</v>
      </c>
    </row>
    <row r="1843" spans="1:8" x14ac:dyDescent="0.25">
      <c r="A1843" s="3" t="s">
        <v>8</v>
      </c>
      <c r="B1843" s="4" t="s">
        <v>665</v>
      </c>
      <c r="C1843" s="4" t="s">
        <v>347</v>
      </c>
      <c r="D1843" s="4">
        <v>12169576</v>
      </c>
      <c r="E1843" s="4" t="s">
        <v>326</v>
      </c>
      <c r="F1843" s="3" t="s">
        <v>12</v>
      </c>
      <c r="G1843" s="3">
        <v>0</v>
      </c>
      <c r="H1843" s="18">
        <v>45031.75744212963</v>
      </c>
    </row>
    <row r="1844" spans="1:8" x14ac:dyDescent="0.25">
      <c r="A1844" s="3" t="s">
        <v>8</v>
      </c>
      <c r="B1844" s="4" t="s">
        <v>174</v>
      </c>
      <c r="C1844" s="4" t="s">
        <v>175</v>
      </c>
      <c r="D1844" s="4">
        <v>1083906402</v>
      </c>
      <c r="E1844" s="4" t="s">
        <v>266</v>
      </c>
      <c r="F1844" s="3" t="s">
        <v>12</v>
      </c>
      <c r="G1844" s="3">
        <v>0</v>
      </c>
      <c r="H1844" s="18">
        <v>45031.329224537039</v>
      </c>
    </row>
    <row r="1845" spans="1:8" x14ac:dyDescent="0.25">
      <c r="A1845" s="3" t="s">
        <v>8</v>
      </c>
      <c r="B1845" s="4" t="s">
        <v>643</v>
      </c>
      <c r="C1845" s="4" t="s">
        <v>642</v>
      </c>
      <c r="D1845" s="4">
        <v>1121862346</v>
      </c>
      <c r="E1845" s="4" t="s">
        <v>57</v>
      </c>
      <c r="F1845" s="3" t="s">
        <v>12</v>
      </c>
      <c r="G1845" s="3">
        <v>0</v>
      </c>
      <c r="H1845" s="18">
        <v>45031.752106481479</v>
      </c>
    </row>
    <row r="1846" spans="1:8" x14ac:dyDescent="0.25">
      <c r="A1846" s="3" t="s">
        <v>8</v>
      </c>
      <c r="B1846" s="4" t="s">
        <v>600</v>
      </c>
      <c r="C1846" s="4" t="s">
        <v>601</v>
      </c>
      <c r="D1846" s="4">
        <v>83043993</v>
      </c>
      <c r="E1846" s="4" t="s">
        <v>602</v>
      </c>
      <c r="F1846" s="3" t="s">
        <v>12</v>
      </c>
      <c r="G1846" s="3">
        <v>0</v>
      </c>
      <c r="H1846" s="18">
        <v>45031.332546296297</v>
      </c>
    </row>
    <row r="1847" spans="1:8" x14ac:dyDescent="0.25">
      <c r="A1847" s="3" t="s">
        <v>8</v>
      </c>
      <c r="B1847" s="4" t="s">
        <v>320</v>
      </c>
      <c r="C1847" s="4" t="s">
        <v>321</v>
      </c>
      <c r="D1847" s="4">
        <v>83169142</v>
      </c>
      <c r="E1847" s="4" t="s">
        <v>322</v>
      </c>
      <c r="F1847" s="3" t="s">
        <v>12</v>
      </c>
      <c r="G1847" s="3">
        <v>0</v>
      </c>
      <c r="H1847" s="18">
        <v>45031.671840277777</v>
      </c>
    </row>
    <row r="1848" spans="1:8" x14ac:dyDescent="0.25">
      <c r="A1848" s="3" t="s">
        <v>8</v>
      </c>
      <c r="B1848" s="4" t="s">
        <v>108</v>
      </c>
      <c r="C1848" s="4" t="s">
        <v>109</v>
      </c>
      <c r="D1848" s="4">
        <v>17648122</v>
      </c>
      <c r="E1848" s="4" t="s">
        <v>110</v>
      </c>
      <c r="F1848" s="3" t="s">
        <v>12</v>
      </c>
      <c r="G1848" s="3">
        <v>0</v>
      </c>
      <c r="H1848" s="18">
        <v>45031.300162037034</v>
      </c>
    </row>
    <row r="1849" spans="1:8" x14ac:dyDescent="0.25">
      <c r="A1849" s="3" t="s">
        <v>8</v>
      </c>
      <c r="B1849" s="4" t="s">
        <v>565</v>
      </c>
      <c r="C1849" s="4" t="s">
        <v>566</v>
      </c>
      <c r="D1849" s="4">
        <v>7686636</v>
      </c>
      <c r="E1849" s="4" t="s">
        <v>128</v>
      </c>
      <c r="F1849" s="3" t="s">
        <v>12</v>
      </c>
      <c r="G1849" s="3">
        <v>0</v>
      </c>
      <c r="H1849" s="18">
        <v>45031.684259259258</v>
      </c>
    </row>
    <row r="1850" spans="1:8" x14ac:dyDescent="0.25">
      <c r="A1850" s="3" t="s">
        <v>8</v>
      </c>
      <c r="B1850" s="4" t="s">
        <v>241</v>
      </c>
      <c r="C1850" s="4" t="s">
        <v>242</v>
      </c>
      <c r="D1850" s="4">
        <v>1080936342</v>
      </c>
      <c r="E1850" s="4" t="s">
        <v>243</v>
      </c>
      <c r="F1850" s="3" t="s">
        <v>12</v>
      </c>
      <c r="G1850" s="3">
        <v>0</v>
      </c>
      <c r="H1850" s="18">
        <v>45031.333240740743</v>
      </c>
    </row>
    <row r="1851" spans="1:8" x14ac:dyDescent="0.25">
      <c r="A1851" s="3" t="s">
        <v>8</v>
      </c>
      <c r="B1851" s="4" t="s">
        <v>105</v>
      </c>
      <c r="C1851" s="4" t="s">
        <v>661</v>
      </c>
      <c r="D1851" s="4">
        <v>1004209512</v>
      </c>
      <c r="E1851" s="4" t="s">
        <v>216</v>
      </c>
      <c r="F1851" s="3" t="s">
        <v>12</v>
      </c>
      <c r="G1851" s="3">
        <v>0</v>
      </c>
      <c r="H1851" s="18">
        <v>45031.606678240743</v>
      </c>
    </row>
    <row r="1852" spans="1:8" x14ac:dyDescent="0.25">
      <c r="A1852" s="3" t="s">
        <v>8</v>
      </c>
      <c r="B1852" s="4" t="s">
        <v>497</v>
      </c>
      <c r="C1852" s="4" t="s">
        <v>498</v>
      </c>
      <c r="D1852" s="4">
        <v>83230480</v>
      </c>
      <c r="E1852" s="4" t="s">
        <v>182</v>
      </c>
      <c r="F1852" s="3" t="s">
        <v>12</v>
      </c>
      <c r="G1852" s="3">
        <v>0</v>
      </c>
      <c r="H1852" s="18">
        <v>45031.26295138889</v>
      </c>
    </row>
    <row r="1853" spans="1:8" x14ac:dyDescent="0.25">
      <c r="A1853" s="3" t="s">
        <v>8</v>
      </c>
      <c r="B1853" s="4" t="s">
        <v>94</v>
      </c>
      <c r="C1853" s="4" t="s">
        <v>95</v>
      </c>
      <c r="D1853" s="4">
        <v>17360169</v>
      </c>
      <c r="E1853" s="4" t="s">
        <v>96</v>
      </c>
      <c r="F1853" s="3" t="s">
        <v>12</v>
      </c>
      <c r="G1853" s="3">
        <v>0</v>
      </c>
      <c r="H1853" s="18">
        <v>45031.469571759262</v>
      </c>
    </row>
    <row r="1854" spans="1:8" x14ac:dyDescent="0.25">
      <c r="A1854" s="3" t="s">
        <v>8</v>
      </c>
      <c r="B1854" s="4" t="s">
        <v>570</v>
      </c>
      <c r="C1854" s="4" t="s">
        <v>251</v>
      </c>
      <c r="D1854" s="4">
        <v>1084257032</v>
      </c>
      <c r="E1854" s="4" t="s">
        <v>355</v>
      </c>
      <c r="F1854" s="3" t="s">
        <v>12</v>
      </c>
      <c r="G1854" s="3">
        <v>0</v>
      </c>
      <c r="H1854" s="18">
        <v>45031.524791666663</v>
      </c>
    </row>
    <row r="1855" spans="1:8" x14ac:dyDescent="0.25">
      <c r="A1855" s="3" t="s">
        <v>8</v>
      </c>
      <c r="B1855" s="4" t="s">
        <v>40</v>
      </c>
      <c r="C1855" s="4" t="s">
        <v>132</v>
      </c>
      <c r="D1855" s="4">
        <v>1084262343</v>
      </c>
      <c r="E1855" s="4" t="s">
        <v>313</v>
      </c>
      <c r="F1855" s="3" t="s">
        <v>12</v>
      </c>
      <c r="G1855" s="3">
        <v>0</v>
      </c>
      <c r="H1855" s="18">
        <v>45031.589583333334</v>
      </c>
    </row>
    <row r="1856" spans="1:8" x14ac:dyDescent="0.25">
      <c r="A1856" s="3" t="s">
        <v>8</v>
      </c>
      <c r="B1856" s="4" t="s">
        <v>480</v>
      </c>
      <c r="C1856" s="4" t="s">
        <v>481</v>
      </c>
      <c r="D1856" s="4">
        <v>1083925553</v>
      </c>
      <c r="E1856" s="4" t="s">
        <v>482</v>
      </c>
      <c r="F1856" s="3" t="s">
        <v>12</v>
      </c>
      <c r="G1856" s="3">
        <v>0</v>
      </c>
      <c r="H1856" s="18">
        <v>45031.372453703705</v>
      </c>
    </row>
    <row r="1857" spans="1:8" x14ac:dyDescent="0.25">
      <c r="A1857" s="3" t="s">
        <v>8</v>
      </c>
      <c r="B1857" s="4" t="s">
        <v>257</v>
      </c>
      <c r="C1857" s="4" t="s">
        <v>251</v>
      </c>
      <c r="D1857" s="4">
        <v>83042959</v>
      </c>
      <c r="E1857" s="4" t="s">
        <v>258</v>
      </c>
      <c r="F1857" s="3" t="s">
        <v>12</v>
      </c>
      <c r="G1857" s="3">
        <v>0</v>
      </c>
      <c r="H1857" s="18">
        <v>45031.365266203706</v>
      </c>
    </row>
    <row r="1858" spans="1:8" x14ac:dyDescent="0.25">
      <c r="A1858" s="3" t="s">
        <v>8</v>
      </c>
      <c r="B1858" s="4" t="s">
        <v>40</v>
      </c>
      <c r="C1858" s="4" t="s">
        <v>41</v>
      </c>
      <c r="D1858" s="4">
        <v>1120563779</v>
      </c>
      <c r="E1858" s="4" t="s">
        <v>42</v>
      </c>
      <c r="F1858" s="3" t="s">
        <v>12</v>
      </c>
      <c r="G1858" s="3">
        <v>0</v>
      </c>
      <c r="H1858" s="18">
        <v>45031.257395833331</v>
      </c>
    </row>
    <row r="1859" spans="1:8" x14ac:dyDescent="0.25">
      <c r="A1859" s="3" t="s">
        <v>8</v>
      </c>
      <c r="B1859" s="4" t="s">
        <v>338</v>
      </c>
      <c r="C1859" s="4" t="s">
        <v>339</v>
      </c>
      <c r="D1859" s="4">
        <v>12165840</v>
      </c>
      <c r="E1859" s="4" t="s">
        <v>340</v>
      </c>
      <c r="F1859" s="3" t="s">
        <v>12</v>
      </c>
      <c r="G1859" s="3">
        <v>0</v>
      </c>
      <c r="H1859" s="18">
        <v>45031.605891203704</v>
      </c>
    </row>
    <row r="1860" spans="1:8" x14ac:dyDescent="0.25">
      <c r="A1860" s="3" t="s">
        <v>8</v>
      </c>
      <c r="B1860" s="4" t="s">
        <v>40</v>
      </c>
      <c r="C1860" s="4" t="s">
        <v>132</v>
      </c>
      <c r="D1860" s="4">
        <v>1084262343</v>
      </c>
      <c r="E1860" s="4" t="s">
        <v>313</v>
      </c>
      <c r="F1860" s="3" t="s">
        <v>12</v>
      </c>
      <c r="G1860" s="3">
        <v>0</v>
      </c>
      <c r="H1860" s="18">
        <v>45031.298900462964</v>
      </c>
    </row>
    <row r="1861" spans="1:8" x14ac:dyDescent="0.25">
      <c r="A1861" s="3" t="s">
        <v>8</v>
      </c>
      <c r="B1861" s="4" t="s">
        <v>398</v>
      </c>
      <c r="C1861" s="4" t="s">
        <v>263</v>
      </c>
      <c r="D1861" s="4">
        <v>1004269490</v>
      </c>
      <c r="E1861" s="4" t="s">
        <v>399</v>
      </c>
      <c r="F1861" s="3" t="s">
        <v>12</v>
      </c>
      <c r="G1861" s="3">
        <v>0</v>
      </c>
      <c r="H1861" s="18">
        <v>45031.577615740738</v>
      </c>
    </row>
    <row r="1862" spans="1:8" x14ac:dyDescent="0.25">
      <c r="A1862" s="3" t="s">
        <v>8</v>
      </c>
      <c r="B1862" s="4" t="s">
        <v>497</v>
      </c>
      <c r="C1862" s="4" t="s">
        <v>498</v>
      </c>
      <c r="D1862" s="4">
        <v>83230480</v>
      </c>
      <c r="E1862" s="4" t="s">
        <v>182</v>
      </c>
      <c r="F1862" s="3" t="s">
        <v>12</v>
      </c>
      <c r="G1862" s="3">
        <v>0</v>
      </c>
      <c r="H1862" s="18">
        <v>45031.524444444447</v>
      </c>
    </row>
    <row r="1863" spans="1:8" x14ac:dyDescent="0.25">
      <c r="A1863" s="3" t="s">
        <v>8</v>
      </c>
      <c r="B1863" s="4" t="s">
        <v>288</v>
      </c>
      <c r="C1863" s="4" t="s">
        <v>289</v>
      </c>
      <c r="D1863" s="4">
        <v>1004269607</v>
      </c>
      <c r="E1863" s="4" t="s">
        <v>290</v>
      </c>
      <c r="F1863" s="3" t="s">
        <v>12</v>
      </c>
      <c r="G1863" s="3">
        <v>0</v>
      </c>
      <c r="H1863" s="18">
        <v>45031.408518518518</v>
      </c>
    </row>
    <row r="1864" spans="1:8" x14ac:dyDescent="0.25">
      <c r="A1864" s="3" t="s">
        <v>8</v>
      </c>
      <c r="B1864" s="4" t="s">
        <v>61</v>
      </c>
      <c r="C1864" s="4" t="s">
        <v>62</v>
      </c>
      <c r="D1864" s="4">
        <v>1080932424</v>
      </c>
      <c r="E1864" s="4" t="s">
        <v>63</v>
      </c>
      <c r="F1864" s="3" t="s">
        <v>12</v>
      </c>
      <c r="G1864" s="3">
        <v>0</v>
      </c>
      <c r="H1864" s="18">
        <v>45031.468761574077</v>
      </c>
    </row>
    <row r="1865" spans="1:8" x14ac:dyDescent="0.25">
      <c r="A1865" s="3" t="s">
        <v>8</v>
      </c>
      <c r="B1865" s="4" t="s">
        <v>85</v>
      </c>
      <c r="C1865" s="4" t="s">
        <v>86</v>
      </c>
      <c r="D1865" s="4">
        <v>1077012458</v>
      </c>
      <c r="E1865" s="4" t="s">
        <v>87</v>
      </c>
      <c r="F1865" s="3" t="s">
        <v>12</v>
      </c>
      <c r="G1865" s="3">
        <v>0</v>
      </c>
      <c r="H1865" s="18">
        <v>45031.409305555557</v>
      </c>
    </row>
    <row r="1866" spans="1:8" x14ac:dyDescent="0.25">
      <c r="A1866" s="3" t="s">
        <v>8</v>
      </c>
      <c r="B1866" s="4" t="s">
        <v>314</v>
      </c>
      <c r="C1866" s="4" t="s">
        <v>315</v>
      </c>
      <c r="D1866" s="4">
        <v>1084260646</v>
      </c>
      <c r="E1866" s="4" t="s">
        <v>316</v>
      </c>
      <c r="F1866" s="3" t="s">
        <v>12</v>
      </c>
      <c r="G1866" s="3">
        <v>0</v>
      </c>
      <c r="H1866" s="18">
        <v>45031.339849537035</v>
      </c>
    </row>
    <row r="1867" spans="1:8" x14ac:dyDescent="0.25">
      <c r="A1867" s="3" t="s">
        <v>8</v>
      </c>
      <c r="B1867" s="4" t="s">
        <v>382</v>
      </c>
      <c r="C1867" s="4" t="s">
        <v>383</v>
      </c>
      <c r="D1867" s="4">
        <v>1083917322</v>
      </c>
      <c r="E1867" s="4" t="s">
        <v>384</v>
      </c>
      <c r="F1867" s="3" t="s">
        <v>12</v>
      </c>
      <c r="G1867" s="3">
        <v>0</v>
      </c>
      <c r="H1867" s="18">
        <v>45031.277731481481</v>
      </c>
    </row>
    <row r="1868" spans="1:8" x14ac:dyDescent="0.25">
      <c r="A1868" s="3" t="s">
        <v>8</v>
      </c>
      <c r="B1868" s="4" t="s">
        <v>327</v>
      </c>
      <c r="C1868" s="4" t="s">
        <v>328</v>
      </c>
      <c r="D1868" s="4">
        <v>1082775782</v>
      </c>
      <c r="E1868" s="4" t="s">
        <v>329</v>
      </c>
      <c r="F1868" s="3" t="s">
        <v>12</v>
      </c>
      <c r="G1868" s="3">
        <v>0</v>
      </c>
      <c r="H1868" s="18">
        <v>45031.650671296295</v>
      </c>
    </row>
    <row r="1869" spans="1:8" x14ac:dyDescent="0.25">
      <c r="A1869" s="3" t="s">
        <v>8</v>
      </c>
      <c r="B1869" s="4" t="s">
        <v>126</v>
      </c>
      <c r="C1869" s="4" t="s">
        <v>127</v>
      </c>
      <c r="D1869" s="4">
        <v>1083916254</v>
      </c>
      <c r="E1869" s="4" t="s">
        <v>39</v>
      </c>
      <c r="F1869" s="3" t="s">
        <v>12</v>
      </c>
      <c r="G1869" s="3">
        <v>0</v>
      </c>
      <c r="H1869" s="18">
        <v>45031.322627314818</v>
      </c>
    </row>
    <row r="1870" spans="1:8" x14ac:dyDescent="0.25">
      <c r="A1870" s="3" t="s">
        <v>8</v>
      </c>
      <c r="B1870" s="4" t="s">
        <v>255</v>
      </c>
      <c r="C1870" s="4" t="s">
        <v>92</v>
      </c>
      <c r="D1870" s="4">
        <v>1080931566</v>
      </c>
      <c r="E1870" s="4" t="s">
        <v>256</v>
      </c>
      <c r="F1870" s="3" t="s">
        <v>12</v>
      </c>
      <c r="G1870" s="3">
        <v>0</v>
      </c>
      <c r="H1870" s="18">
        <v>45031.597071759257</v>
      </c>
    </row>
    <row r="1871" spans="1:8" x14ac:dyDescent="0.25">
      <c r="A1871" s="3" t="s">
        <v>8</v>
      </c>
      <c r="B1871" s="4" t="s">
        <v>461</v>
      </c>
      <c r="C1871" s="4" t="s">
        <v>462</v>
      </c>
      <c r="D1871" s="4">
        <v>12142450</v>
      </c>
      <c r="E1871" s="4" t="s">
        <v>394</v>
      </c>
      <c r="F1871" s="3" t="s">
        <v>12</v>
      </c>
      <c r="G1871" s="3">
        <v>0</v>
      </c>
      <c r="H1871" s="18">
        <v>45031.234016203707</v>
      </c>
    </row>
    <row r="1872" spans="1:8" x14ac:dyDescent="0.25">
      <c r="A1872" s="3" t="s">
        <v>8</v>
      </c>
      <c r="B1872" s="4" t="s">
        <v>390</v>
      </c>
      <c r="C1872" s="4" t="s">
        <v>351</v>
      </c>
      <c r="D1872" s="4">
        <v>83218068</v>
      </c>
      <c r="E1872" s="4" t="s">
        <v>391</v>
      </c>
      <c r="F1872" s="3" t="s">
        <v>12</v>
      </c>
      <c r="G1872" s="3">
        <v>0</v>
      </c>
      <c r="H1872" s="18">
        <v>45031.559155092589</v>
      </c>
    </row>
    <row r="1873" spans="1:8" x14ac:dyDescent="0.25">
      <c r="A1873" s="3" t="s">
        <v>8</v>
      </c>
      <c r="B1873" s="4" t="s">
        <v>28</v>
      </c>
      <c r="C1873" s="4" t="s">
        <v>29</v>
      </c>
      <c r="D1873" s="4">
        <v>12239618</v>
      </c>
      <c r="E1873" s="4" t="s">
        <v>30</v>
      </c>
      <c r="F1873" s="3" t="s">
        <v>12</v>
      </c>
      <c r="G1873" s="3">
        <v>0</v>
      </c>
      <c r="H1873" s="18">
        <v>45031.241712962961</v>
      </c>
    </row>
    <row r="1874" spans="1:8" x14ac:dyDescent="0.25">
      <c r="A1874" s="3" t="s">
        <v>8</v>
      </c>
      <c r="B1874" s="4" t="s">
        <v>278</v>
      </c>
      <c r="C1874" s="4" t="s">
        <v>279</v>
      </c>
      <c r="D1874" s="4">
        <v>4948464</v>
      </c>
      <c r="E1874" s="4" t="s">
        <v>280</v>
      </c>
      <c r="F1874" s="3" t="s">
        <v>12</v>
      </c>
      <c r="G1874" s="3">
        <v>0</v>
      </c>
      <c r="H1874" s="18">
        <v>45031.599652777775</v>
      </c>
    </row>
    <row r="1875" spans="1:8" x14ac:dyDescent="0.25">
      <c r="A1875" s="3" t="s">
        <v>8</v>
      </c>
      <c r="B1875" s="4" t="s">
        <v>46</v>
      </c>
      <c r="C1875" s="4" t="s">
        <v>47</v>
      </c>
      <c r="D1875" s="4">
        <v>1004208453</v>
      </c>
      <c r="E1875" s="4" t="s">
        <v>48</v>
      </c>
      <c r="F1875" s="3" t="s">
        <v>12</v>
      </c>
      <c r="G1875" s="3">
        <v>0</v>
      </c>
      <c r="H1875" s="18">
        <v>45031.739016203705</v>
      </c>
    </row>
    <row r="1876" spans="1:8" x14ac:dyDescent="0.25">
      <c r="A1876" s="3" t="s">
        <v>8</v>
      </c>
      <c r="B1876" s="4" t="s">
        <v>99</v>
      </c>
      <c r="C1876" s="4" t="s">
        <v>100</v>
      </c>
      <c r="D1876" s="4">
        <v>83230879</v>
      </c>
      <c r="E1876" s="4" t="s">
        <v>101</v>
      </c>
      <c r="F1876" s="3" t="s">
        <v>12</v>
      </c>
      <c r="G1876" s="3">
        <v>0</v>
      </c>
      <c r="H1876" s="18">
        <v>45031.351273148146</v>
      </c>
    </row>
    <row r="1877" spans="1:8" x14ac:dyDescent="0.25">
      <c r="A1877" s="3" t="s">
        <v>8</v>
      </c>
      <c r="B1877" s="4" t="s">
        <v>546</v>
      </c>
      <c r="C1877" s="4" t="s">
        <v>292</v>
      </c>
      <c r="D1877" s="4">
        <v>1083888324</v>
      </c>
      <c r="E1877" s="4" t="s">
        <v>563</v>
      </c>
      <c r="F1877" s="3" t="s">
        <v>12</v>
      </c>
      <c r="G1877" s="3">
        <v>0</v>
      </c>
      <c r="H1877" s="18">
        <v>45031.275729166664</v>
      </c>
    </row>
    <row r="1878" spans="1:8" x14ac:dyDescent="0.25">
      <c r="A1878" s="3" t="s">
        <v>8</v>
      </c>
      <c r="B1878" s="4" t="s">
        <v>108</v>
      </c>
      <c r="C1878" s="4" t="s">
        <v>109</v>
      </c>
      <c r="D1878" s="4">
        <v>17648122</v>
      </c>
      <c r="E1878" s="4" t="s">
        <v>110</v>
      </c>
      <c r="F1878" s="3" t="s">
        <v>12</v>
      </c>
      <c r="G1878" s="3">
        <v>0</v>
      </c>
      <c r="H1878" s="18">
        <v>45031.649293981478</v>
      </c>
    </row>
    <row r="1879" spans="1:8" x14ac:dyDescent="0.25">
      <c r="A1879" s="3" t="s">
        <v>8</v>
      </c>
      <c r="B1879" s="4" t="s">
        <v>267</v>
      </c>
      <c r="C1879" s="4" t="s">
        <v>268</v>
      </c>
      <c r="D1879" s="4">
        <v>4929440</v>
      </c>
      <c r="E1879" s="4" t="s">
        <v>269</v>
      </c>
      <c r="F1879" s="3" t="s">
        <v>12</v>
      </c>
      <c r="G1879" s="3">
        <v>0</v>
      </c>
      <c r="H1879" s="18">
        <v>45031.318935185183</v>
      </c>
    </row>
    <row r="1880" spans="1:8" x14ac:dyDescent="0.25">
      <c r="A1880" s="3" t="s">
        <v>8</v>
      </c>
      <c r="B1880" s="4" t="s">
        <v>174</v>
      </c>
      <c r="C1880" s="4" t="s">
        <v>175</v>
      </c>
      <c r="D1880" s="4">
        <v>1083906402</v>
      </c>
      <c r="E1880" s="4" t="s">
        <v>266</v>
      </c>
      <c r="F1880" s="3" t="s">
        <v>12</v>
      </c>
      <c r="G1880" s="3">
        <v>0</v>
      </c>
      <c r="H1880" s="18">
        <v>45031.594467592593</v>
      </c>
    </row>
    <row r="1881" spans="1:8" x14ac:dyDescent="0.25">
      <c r="A1881" s="3" t="s">
        <v>8</v>
      </c>
      <c r="B1881" s="4" t="s">
        <v>379</v>
      </c>
      <c r="C1881" s="4" t="s">
        <v>380</v>
      </c>
      <c r="D1881" s="4">
        <v>12229049</v>
      </c>
      <c r="E1881" s="4" t="s">
        <v>381</v>
      </c>
      <c r="F1881" s="3" t="s">
        <v>12</v>
      </c>
      <c r="G1881" s="3">
        <v>0</v>
      </c>
      <c r="H1881" s="18">
        <v>45031.230833333335</v>
      </c>
    </row>
    <row r="1882" spans="1:8" x14ac:dyDescent="0.25">
      <c r="A1882" s="3" t="s">
        <v>8</v>
      </c>
      <c r="B1882" s="4" t="s">
        <v>356</v>
      </c>
      <c r="C1882" s="4" t="s">
        <v>357</v>
      </c>
      <c r="D1882" s="4">
        <v>1080932118</v>
      </c>
      <c r="E1882" s="4" t="s">
        <v>358</v>
      </c>
      <c r="F1882" s="3" t="s">
        <v>12</v>
      </c>
      <c r="G1882" s="3">
        <v>0</v>
      </c>
      <c r="H1882" s="18">
        <v>45031.386770833335</v>
      </c>
    </row>
    <row r="1883" spans="1:8" x14ac:dyDescent="0.25">
      <c r="A1883" s="3" t="s">
        <v>8</v>
      </c>
      <c r="B1883" s="4" t="s">
        <v>25</v>
      </c>
      <c r="C1883" s="4" t="s">
        <v>26</v>
      </c>
      <c r="D1883" s="4">
        <v>1084257163</v>
      </c>
      <c r="E1883" s="4" t="s">
        <v>349</v>
      </c>
      <c r="F1883" s="3" t="s">
        <v>12</v>
      </c>
      <c r="G1883" s="3">
        <v>0</v>
      </c>
      <c r="H1883" s="18">
        <v>45031.451157407406</v>
      </c>
    </row>
    <row r="1884" spans="1:8" x14ac:dyDescent="0.25">
      <c r="A1884" s="3" t="s">
        <v>8</v>
      </c>
      <c r="B1884" s="4" t="s">
        <v>305</v>
      </c>
      <c r="C1884" s="4" t="s">
        <v>306</v>
      </c>
      <c r="D1884" s="4">
        <v>1084260663</v>
      </c>
      <c r="E1884" s="4" t="s">
        <v>307</v>
      </c>
      <c r="F1884" s="3" t="s">
        <v>12</v>
      </c>
      <c r="G1884" s="3">
        <v>0</v>
      </c>
      <c r="H1884" s="18">
        <v>45031.505601851852</v>
      </c>
    </row>
    <row r="1885" spans="1:8" x14ac:dyDescent="0.25">
      <c r="A1885" s="3" t="s">
        <v>8</v>
      </c>
      <c r="B1885" s="4" t="s">
        <v>247</v>
      </c>
      <c r="C1885" s="4" t="s">
        <v>607</v>
      </c>
      <c r="D1885" s="4">
        <v>13775810</v>
      </c>
      <c r="E1885" s="4" t="s">
        <v>249</v>
      </c>
      <c r="F1885" s="3" t="s">
        <v>12</v>
      </c>
      <c r="G1885" s="3">
        <v>0</v>
      </c>
      <c r="H1885" s="18">
        <v>45031.505995370368</v>
      </c>
    </row>
    <row r="1886" spans="1:8" x14ac:dyDescent="0.25">
      <c r="A1886" s="3" t="s">
        <v>8</v>
      </c>
      <c r="B1886" s="4" t="s">
        <v>255</v>
      </c>
      <c r="C1886" s="4" t="s">
        <v>92</v>
      </c>
      <c r="D1886" s="4">
        <v>1080931566</v>
      </c>
      <c r="E1886" s="4" t="s">
        <v>256</v>
      </c>
      <c r="F1886" s="3" t="s">
        <v>12</v>
      </c>
      <c r="G1886" s="3">
        <v>0</v>
      </c>
      <c r="H1886" s="18">
        <v>45031.452048611114</v>
      </c>
    </row>
    <row r="1887" spans="1:8" x14ac:dyDescent="0.25">
      <c r="A1887" s="3" t="s">
        <v>8</v>
      </c>
      <c r="B1887" s="4" t="s">
        <v>155</v>
      </c>
      <c r="C1887" s="4" t="s">
        <v>156</v>
      </c>
      <c r="D1887" s="4">
        <v>1108832497</v>
      </c>
      <c r="E1887" s="4" t="s">
        <v>157</v>
      </c>
      <c r="F1887" s="3" t="s">
        <v>12</v>
      </c>
      <c r="G1887" s="3">
        <v>0</v>
      </c>
      <c r="H1887" s="18">
        <v>45031.391805555555</v>
      </c>
    </row>
    <row r="1888" spans="1:8" x14ac:dyDescent="0.25">
      <c r="A1888" s="3" t="s">
        <v>8</v>
      </c>
      <c r="B1888" s="4" t="s">
        <v>359</v>
      </c>
      <c r="C1888" s="4" t="s">
        <v>360</v>
      </c>
      <c r="D1888" s="4">
        <v>12169756</v>
      </c>
      <c r="E1888" s="4" t="s">
        <v>361</v>
      </c>
      <c r="F1888" s="3" t="s">
        <v>12</v>
      </c>
      <c r="G1888" s="3">
        <v>0</v>
      </c>
      <c r="H1888" s="18">
        <v>45031.454953703702</v>
      </c>
    </row>
    <row r="1889" spans="1:8" x14ac:dyDescent="0.25">
      <c r="A1889" s="3" t="s">
        <v>8</v>
      </c>
      <c r="B1889" s="4" t="s">
        <v>169</v>
      </c>
      <c r="C1889" s="4" t="s">
        <v>92</v>
      </c>
      <c r="D1889" s="4">
        <v>83231022</v>
      </c>
      <c r="E1889" s="4" t="s">
        <v>170</v>
      </c>
      <c r="F1889" s="3" t="s">
        <v>12</v>
      </c>
      <c r="G1889" s="3">
        <v>0</v>
      </c>
      <c r="H1889" s="18">
        <v>45031.510648148149</v>
      </c>
    </row>
    <row r="1890" spans="1:8" x14ac:dyDescent="0.25">
      <c r="A1890" s="3" t="s">
        <v>8</v>
      </c>
      <c r="B1890" s="4" t="s">
        <v>43</v>
      </c>
      <c r="C1890" s="4" t="s">
        <v>44</v>
      </c>
      <c r="D1890" s="4">
        <v>1078755606</v>
      </c>
      <c r="E1890" s="4" t="s">
        <v>45</v>
      </c>
      <c r="F1890" s="3" t="s">
        <v>12</v>
      </c>
      <c r="G1890" s="3">
        <v>0</v>
      </c>
      <c r="H1890" s="18">
        <v>45031.352546296293</v>
      </c>
    </row>
    <row r="1891" spans="1:8" x14ac:dyDescent="0.25">
      <c r="A1891" s="3" t="s">
        <v>8</v>
      </c>
      <c r="B1891" s="4" t="s">
        <v>206</v>
      </c>
      <c r="C1891" s="4" t="s">
        <v>23</v>
      </c>
      <c r="D1891" s="4">
        <v>83182653</v>
      </c>
      <c r="E1891" s="4" t="s">
        <v>207</v>
      </c>
      <c r="F1891" s="3" t="s">
        <v>12</v>
      </c>
      <c r="G1891" s="3">
        <v>0</v>
      </c>
      <c r="H1891" s="18">
        <v>45031.747546296298</v>
      </c>
    </row>
    <row r="1892" spans="1:8" x14ac:dyDescent="0.25">
      <c r="A1892" s="3" t="s">
        <v>8</v>
      </c>
      <c r="B1892" s="4" t="s">
        <v>166</v>
      </c>
      <c r="C1892" s="4" t="s">
        <v>89</v>
      </c>
      <c r="D1892" s="4">
        <v>83029507</v>
      </c>
      <c r="E1892" s="4" t="s">
        <v>229</v>
      </c>
      <c r="F1892" s="3" t="s">
        <v>12</v>
      </c>
      <c r="G1892" s="3">
        <v>0</v>
      </c>
      <c r="H1892" s="18">
        <v>45031.282407407409</v>
      </c>
    </row>
    <row r="1893" spans="1:8" x14ac:dyDescent="0.25">
      <c r="A1893" s="3" t="s">
        <v>8</v>
      </c>
      <c r="B1893" s="4" t="s">
        <v>445</v>
      </c>
      <c r="C1893" s="4" t="s">
        <v>446</v>
      </c>
      <c r="D1893" s="4">
        <v>1080184732</v>
      </c>
      <c r="E1893" s="4" t="s">
        <v>444</v>
      </c>
      <c r="F1893" s="3" t="s">
        <v>12</v>
      </c>
      <c r="G1893" s="3">
        <v>0</v>
      </c>
      <c r="H1893" s="18">
        <v>45031.655717592592</v>
      </c>
    </row>
    <row r="1894" spans="1:8" x14ac:dyDescent="0.25">
      <c r="A1894" s="3" t="s">
        <v>8</v>
      </c>
      <c r="B1894" s="4" t="s">
        <v>217</v>
      </c>
      <c r="C1894" s="4" t="s">
        <v>218</v>
      </c>
      <c r="D1894" s="4">
        <v>12235356</v>
      </c>
      <c r="E1894" s="4" t="s">
        <v>219</v>
      </c>
      <c r="F1894" s="3" t="s">
        <v>12</v>
      </c>
      <c r="G1894" s="3">
        <v>0</v>
      </c>
      <c r="H1894" s="18">
        <v>45031.325243055559</v>
      </c>
    </row>
    <row r="1895" spans="1:8" x14ac:dyDescent="0.25">
      <c r="A1895" s="3" t="s">
        <v>8</v>
      </c>
      <c r="B1895" s="4" t="s">
        <v>293</v>
      </c>
      <c r="C1895" s="4" t="s">
        <v>294</v>
      </c>
      <c r="D1895" s="4">
        <v>1299454</v>
      </c>
      <c r="E1895" s="4" t="s">
        <v>295</v>
      </c>
      <c r="F1895" s="3" t="s">
        <v>12</v>
      </c>
      <c r="G1895" s="3">
        <v>0</v>
      </c>
      <c r="H1895" s="18">
        <v>45031.560949074075</v>
      </c>
    </row>
    <row r="1896" spans="1:8" x14ac:dyDescent="0.25">
      <c r="A1896" s="3" t="s">
        <v>8</v>
      </c>
      <c r="B1896" s="4" t="s">
        <v>67</v>
      </c>
      <c r="C1896" s="4" t="s">
        <v>68</v>
      </c>
      <c r="D1896" s="4">
        <v>12143687</v>
      </c>
      <c r="E1896" s="4" t="s">
        <v>69</v>
      </c>
      <c r="F1896" s="3" t="s">
        <v>12</v>
      </c>
      <c r="G1896" s="3">
        <v>0</v>
      </c>
      <c r="H1896" s="18">
        <v>45031.242835648147</v>
      </c>
    </row>
    <row r="1897" spans="1:8" x14ac:dyDescent="0.25">
      <c r="A1897" s="3" t="s">
        <v>8</v>
      </c>
      <c r="B1897" s="4" t="s">
        <v>656</v>
      </c>
      <c r="C1897" s="4" t="s">
        <v>655</v>
      </c>
      <c r="D1897" s="4">
        <v>1004417641</v>
      </c>
      <c r="E1897" s="4" t="s">
        <v>302</v>
      </c>
      <c r="F1897" s="3" t="s">
        <v>12</v>
      </c>
      <c r="G1897" s="3">
        <v>0</v>
      </c>
      <c r="H1897" s="18">
        <v>45031.742256944446</v>
      </c>
    </row>
    <row r="1898" spans="1:8" x14ac:dyDescent="0.25">
      <c r="A1898" s="3" t="s">
        <v>8</v>
      </c>
      <c r="B1898" s="4" t="s">
        <v>456</v>
      </c>
      <c r="C1898" s="4" t="s">
        <v>457</v>
      </c>
      <c r="D1898" s="4">
        <v>4930468</v>
      </c>
      <c r="E1898" s="4" t="s">
        <v>287</v>
      </c>
      <c r="F1898" s="3" t="s">
        <v>12</v>
      </c>
      <c r="G1898" s="3">
        <v>0</v>
      </c>
      <c r="H1898" s="18">
        <v>45031.351678240739</v>
      </c>
    </row>
    <row r="1899" spans="1:8" x14ac:dyDescent="0.25">
      <c r="A1899" s="3" t="s">
        <v>8</v>
      </c>
      <c r="B1899" s="4" t="s">
        <v>346</v>
      </c>
      <c r="C1899" s="4" t="s">
        <v>347</v>
      </c>
      <c r="D1899" s="4">
        <v>1082773970</v>
      </c>
      <c r="E1899" s="4" t="s">
        <v>348</v>
      </c>
      <c r="F1899" s="3" t="s">
        <v>12</v>
      </c>
      <c r="G1899" s="3">
        <v>0</v>
      </c>
      <c r="H1899" s="18">
        <v>45031.3903587963</v>
      </c>
    </row>
    <row r="1900" spans="1:8" x14ac:dyDescent="0.25">
      <c r="A1900" s="3" t="s">
        <v>8</v>
      </c>
      <c r="B1900" s="4" t="s">
        <v>338</v>
      </c>
      <c r="C1900" s="4" t="s">
        <v>339</v>
      </c>
      <c r="D1900" s="4">
        <v>12165840</v>
      </c>
      <c r="E1900" s="4" t="s">
        <v>340</v>
      </c>
      <c r="F1900" s="3" t="s">
        <v>12</v>
      </c>
      <c r="G1900" s="3">
        <v>0</v>
      </c>
      <c r="H1900" s="18">
        <v>45031.324062500003</v>
      </c>
    </row>
    <row r="1901" spans="1:8" x14ac:dyDescent="0.25">
      <c r="A1901" s="3" t="s">
        <v>8</v>
      </c>
      <c r="B1901" s="4" t="s">
        <v>335</v>
      </c>
      <c r="C1901" s="4" t="s">
        <v>336</v>
      </c>
      <c r="D1901" s="4">
        <v>1004209288</v>
      </c>
      <c r="E1901" s="4" t="s">
        <v>337</v>
      </c>
      <c r="F1901" s="3" t="s">
        <v>12</v>
      </c>
      <c r="G1901" s="3">
        <v>0</v>
      </c>
      <c r="H1901" s="18">
        <v>45031.654803240737</v>
      </c>
    </row>
    <row r="1902" spans="1:8" x14ac:dyDescent="0.25">
      <c r="A1902" s="3" t="s">
        <v>8</v>
      </c>
      <c r="B1902" s="4" t="s">
        <v>664</v>
      </c>
      <c r="C1902" s="4" t="s">
        <v>663</v>
      </c>
      <c r="D1902" s="4">
        <v>83027057</v>
      </c>
      <c r="E1902" s="4" t="s">
        <v>662</v>
      </c>
      <c r="F1902" s="3" t="s">
        <v>12</v>
      </c>
      <c r="G1902" s="3">
        <v>0</v>
      </c>
      <c r="H1902" s="18">
        <v>45031.600717592592</v>
      </c>
    </row>
    <row r="1903" spans="1:8" x14ac:dyDescent="0.25">
      <c r="A1903" s="3" t="s">
        <v>8</v>
      </c>
      <c r="B1903" s="4" t="s">
        <v>291</v>
      </c>
      <c r="C1903" s="4" t="s">
        <v>292</v>
      </c>
      <c r="D1903" s="4">
        <v>212987</v>
      </c>
      <c r="E1903" s="4" t="s">
        <v>440</v>
      </c>
      <c r="F1903" s="3" t="s">
        <v>12</v>
      </c>
      <c r="G1903" s="3">
        <v>0</v>
      </c>
      <c r="H1903" s="18">
        <v>45031.280092592591</v>
      </c>
    </row>
    <row r="1904" spans="1:8" x14ac:dyDescent="0.25">
      <c r="A1904" s="3" t="s">
        <v>8</v>
      </c>
      <c r="B1904" s="4" t="s">
        <v>70</v>
      </c>
      <c r="C1904" s="4" t="s">
        <v>71</v>
      </c>
      <c r="D1904" s="4">
        <v>1083910730</v>
      </c>
      <c r="E1904" s="4" t="s">
        <v>72</v>
      </c>
      <c r="F1904" s="3" t="s">
        <v>12</v>
      </c>
      <c r="G1904" s="3">
        <v>0</v>
      </c>
      <c r="H1904" s="18">
        <v>45031.720972222225</v>
      </c>
    </row>
    <row r="1905" spans="1:8" x14ac:dyDescent="0.25">
      <c r="A1905" s="3" t="s">
        <v>8</v>
      </c>
      <c r="B1905" s="4" t="s">
        <v>46</v>
      </c>
      <c r="C1905" s="4" t="s">
        <v>318</v>
      </c>
      <c r="D1905" s="4">
        <v>12240260</v>
      </c>
      <c r="E1905" s="4" t="s">
        <v>319</v>
      </c>
      <c r="F1905" s="3" t="s">
        <v>12</v>
      </c>
      <c r="G1905" s="3">
        <v>0</v>
      </c>
      <c r="H1905" s="18">
        <v>45031.349930555552</v>
      </c>
    </row>
    <row r="1906" spans="1:8" x14ac:dyDescent="0.25">
      <c r="A1906" s="3" t="s">
        <v>8</v>
      </c>
      <c r="B1906" s="4" t="s">
        <v>230</v>
      </c>
      <c r="C1906" s="4" t="s">
        <v>657</v>
      </c>
      <c r="D1906" s="4">
        <v>1084250755</v>
      </c>
      <c r="E1906" s="4" t="s">
        <v>474</v>
      </c>
      <c r="F1906" s="3" t="s">
        <v>12</v>
      </c>
      <c r="G1906" s="3">
        <v>0</v>
      </c>
      <c r="H1906" s="18">
        <v>45031.4455787037</v>
      </c>
    </row>
    <row r="1907" spans="1:8" x14ac:dyDescent="0.25">
      <c r="A1907" s="3" t="s">
        <v>8</v>
      </c>
      <c r="B1907" s="4" t="s">
        <v>82</v>
      </c>
      <c r="C1907" s="4" t="s">
        <v>83</v>
      </c>
      <c r="D1907" s="4">
        <v>4948777</v>
      </c>
      <c r="E1907" s="4" t="s">
        <v>33</v>
      </c>
      <c r="F1907" s="3" t="s">
        <v>12</v>
      </c>
      <c r="G1907" s="3">
        <v>0</v>
      </c>
      <c r="H1907" s="18">
        <v>45031.489201388889</v>
      </c>
    </row>
    <row r="1908" spans="1:8" x14ac:dyDescent="0.25">
      <c r="A1908" s="3" t="s">
        <v>8</v>
      </c>
      <c r="B1908" s="4" t="s">
        <v>183</v>
      </c>
      <c r="C1908" s="4" t="s">
        <v>184</v>
      </c>
      <c r="D1908" s="4">
        <v>212935</v>
      </c>
      <c r="E1908" s="4" t="s">
        <v>185</v>
      </c>
      <c r="F1908" s="3" t="s">
        <v>12</v>
      </c>
      <c r="G1908" s="3">
        <v>0</v>
      </c>
      <c r="H1908" s="18">
        <v>45031.481608796297</v>
      </c>
    </row>
    <row r="1909" spans="1:8" x14ac:dyDescent="0.25">
      <c r="A1909" s="3" t="s">
        <v>8</v>
      </c>
      <c r="B1909" s="4" t="s">
        <v>445</v>
      </c>
      <c r="C1909" s="4" t="s">
        <v>446</v>
      </c>
      <c r="D1909" s="4">
        <v>1080184732</v>
      </c>
      <c r="E1909" s="4" t="s">
        <v>444</v>
      </c>
      <c r="F1909" s="3" t="s">
        <v>12</v>
      </c>
      <c r="G1909" s="3">
        <v>0</v>
      </c>
      <c r="H1909" s="18">
        <v>45031.382928240739</v>
      </c>
    </row>
    <row r="1910" spans="1:8" x14ac:dyDescent="0.25">
      <c r="A1910" s="3" t="s">
        <v>8</v>
      </c>
      <c r="B1910" s="4" t="s">
        <v>733</v>
      </c>
      <c r="C1910" s="4" t="s">
        <v>484</v>
      </c>
      <c r="D1910" s="4">
        <v>83215962</v>
      </c>
      <c r="E1910" s="4" t="s">
        <v>264</v>
      </c>
      <c r="F1910" s="3" t="s">
        <v>12</v>
      </c>
      <c r="G1910" s="3">
        <v>0</v>
      </c>
      <c r="H1910" s="18">
        <v>45031.342013888891</v>
      </c>
    </row>
    <row r="1911" spans="1:8" x14ac:dyDescent="0.25">
      <c r="A1911" s="3" t="s">
        <v>8</v>
      </c>
      <c r="B1911" s="4" t="s">
        <v>143</v>
      </c>
      <c r="C1911" s="4" t="s">
        <v>144</v>
      </c>
      <c r="D1911" s="4">
        <v>12229785</v>
      </c>
      <c r="E1911" s="4" t="s">
        <v>145</v>
      </c>
      <c r="F1911" s="3" t="s">
        <v>12</v>
      </c>
      <c r="G1911" s="3">
        <v>0</v>
      </c>
      <c r="H1911" s="18">
        <v>45031.641331018516</v>
      </c>
    </row>
    <row r="1912" spans="1:8" x14ac:dyDescent="0.25">
      <c r="A1912" s="3" t="s">
        <v>8</v>
      </c>
      <c r="B1912" s="4" t="s">
        <v>163</v>
      </c>
      <c r="C1912" s="4" t="s">
        <v>323</v>
      </c>
      <c r="D1912" s="4">
        <v>1013679007</v>
      </c>
      <c r="E1912" s="4" t="s">
        <v>176</v>
      </c>
      <c r="F1912" s="3" t="s">
        <v>12</v>
      </c>
      <c r="G1912" s="3">
        <v>0</v>
      </c>
      <c r="H1912" s="18">
        <v>45031.318020833336</v>
      </c>
    </row>
    <row r="1913" spans="1:8" x14ac:dyDescent="0.25">
      <c r="A1913" s="3" t="s">
        <v>8</v>
      </c>
      <c r="B1913" s="4" t="s">
        <v>25</v>
      </c>
      <c r="C1913" s="4" t="s">
        <v>26</v>
      </c>
      <c r="D1913" s="4">
        <v>1084257163</v>
      </c>
      <c r="E1913" s="4" t="s">
        <v>349</v>
      </c>
      <c r="F1913" s="3" t="s">
        <v>12</v>
      </c>
      <c r="G1913" s="3">
        <v>0</v>
      </c>
      <c r="H1913" s="18">
        <v>45031.713518518518</v>
      </c>
    </row>
    <row r="1914" spans="1:8" x14ac:dyDescent="0.25">
      <c r="A1914" s="3" t="s">
        <v>8</v>
      </c>
      <c r="B1914" s="4" t="s">
        <v>388</v>
      </c>
      <c r="C1914" s="4" t="s">
        <v>135</v>
      </c>
      <c r="D1914" s="4">
        <v>1082778438</v>
      </c>
      <c r="E1914" s="4" t="s">
        <v>389</v>
      </c>
      <c r="F1914" s="3" t="s">
        <v>12</v>
      </c>
      <c r="G1914" s="3">
        <v>0</v>
      </c>
      <c r="H1914" s="18">
        <v>45031.541018518517</v>
      </c>
    </row>
    <row r="1915" spans="1:8" x14ac:dyDescent="0.25">
      <c r="A1915" s="3" t="s">
        <v>8</v>
      </c>
      <c r="B1915" s="4" t="s">
        <v>671</v>
      </c>
      <c r="C1915" s="4" t="s">
        <v>670</v>
      </c>
      <c r="D1915" s="4">
        <v>12263387</v>
      </c>
      <c r="E1915" s="4" t="s">
        <v>237</v>
      </c>
      <c r="F1915" s="3" t="s">
        <v>12</v>
      </c>
      <c r="G1915" s="3">
        <v>0</v>
      </c>
      <c r="H1915" s="18">
        <v>45031.220300925925</v>
      </c>
    </row>
    <row r="1916" spans="1:8" x14ac:dyDescent="0.25">
      <c r="A1916" s="3" t="s">
        <v>8</v>
      </c>
      <c r="B1916" s="4" t="s">
        <v>180</v>
      </c>
      <c r="C1916" s="4" t="s">
        <v>181</v>
      </c>
      <c r="D1916" s="4">
        <v>12225546</v>
      </c>
      <c r="E1916" s="4" t="s">
        <v>364</v>
      </c>
      <c r="F1916" s="3" t="s">
        <v>12</v>
      </c>
      <c r="G1916" s="3">
        <v>0</v>
      </c>
      <c r="H1916" s="18">
        <v>45031.430937500001</v>
      </c>
    </row>
    <row r="1917" spans="1:8" x14ac:dyDescent="0.25">
      <c r="A1917" s="3" t="s">
        <v>8</v>
      </c>
      <c r="B1917" s="4" t="s">
        <v>643</v>
      </c>
      <c r="C1917" s="4" t="s">
        <v>642</v>
      </c>
      <c r="D1917" s="4">
        <v>1121862346</v>
      </c>
      <c r="E1917" s="4" t="s">
        <v>57</v>
      </c>
      <c r="F1917" s="3" t="s">
        <v>12</v>
      </c>
      <c r="G1917" s="3">
        <v>0</v>
      </c>
      <c r="H1917" s="18">
        <v>45031.478831018518</v>
      </c>
    </row>
    <row r="1918" spans="1:8" x14ac:dyDescent="0.25">
      <c r="A1918" s="3" t="s">
        <v>8</v>
      </c>
      <c r="B1918" s="4" t="s">
        <v>166</v>
      </c>
      <c r="C1918" s="4" t="s">
        <v>89</v>
      </c>
      <c r="D1918" s="4">
        <v>83029507</v>
      </c>
      <c r="E1918" s="4" t="s">
        <v>229</v>
      </c>
      <c r="F1918" s="3" t="s">
        <v>12</v>
      </c>
      <c r="G1918" s="3">
        <v>0</v>
      </c>
      <c r="H1918" s="18">
        <v>45031.539861111109</v>
      </c>
    </row>
    <row r="1919" spans="1:8" x14ac:dyDescent="0.25">
      <c r="A1919" s="3" t="s">
        <v>8</v>
      </c>
      <c r="B1919" s="4" t="s">
        <v>350</v>
      </c>
      <c r="C1919" s="4" t="s">
        <v>351</v>
      </c>
      <c r="D1919" s="4">
        <v>12263891</v>
      </c>
      <c r="E1919" s="4" t="s">
        <v>352</v>
      </c>
      <c r="F1919" s="3" t="s">
        <v>12</v>
      </c>
      <c r="G1919" s="3">
        <v>0</v>
      </c>
      <c r="H1919" s="18">
        <v>45031.712268518517</v>
      </c>
    </row>
    <row r="1920" spans="1:8" x14ac:dyDescent="0.25">
      <c r="A1920" s="3" t="s">
        <v>8</v>
      </c>
      <c r="B1920" s="4" t="s">
        <v>400</v>
      </c>
      <c r="C1920" s="4" t="s">
        <v>251</v>
      </c>
      <c r="D1920" s="4">
        <v>12169589</v>
      </c>
      <c r="E1920" s="4" t="s">
        <v>401</v>
      </c>
      <c r="F1920" s="3" t="s">
        <v>12</v>
      </c>
      <c r="G1920" s="3">
        <v>0</v>
      </c>
      <c r="H1920" s="18">
        <v>45031.31690972222</v>
      </c>
    </row>
    <row r="1921" spans="1:8" x14ac:dyDescent="0.25">
      <c r="A1921" s="3" t="s">
        <v>8</v>
      </c>
      <c r="B1921" s="4" t="s">
        <v>217</v>
      </c>
      <c r="C1921" s="4" t="s">
        <v>218</v>
      </c>
      <c r="D1921" s="4">
        <v>12235356</v>
      </c>
      <c r="E1921" s="4" t="s">
        <v>219</v>
      </c>
      <c r="F1921" s="3" t="s">
        <v>12</v>
      </c>
      <c r="G1921" s="3">
        <v>0</v>
      </c>
      <c r="H1921" s="18">
        <v>45031.590613425928</v>
      </c>
    </row>
    <row r="1922" spans="1:8" x14ac:dyDescent="0.25">
      <c r="A1922" s="3" t="s">
        <v>8</v>
      </c>
      <c r="B1922" s="4" t="s">
        <v>350</v>
      </c>
      <c r="C1922" s="4" t="s">
        <v>351</v>
      </c>
      <c r="D1922" s="4">
        <v>12263891</v>
      </c>
      <c r="E1922" s="4" t="s">
        <v>352</v>
      </c>
      <c r="F1922" s="3" t="s">
        <v>12</v>
      </c>
      <c r="G1922" s="3">
        <v>0</v>
      </c>
      <c r="H1922" s="18">
        <v>45031.269652777781</v>
      </c>
    </row>
    <row r="1923" spans="1:8" x14ac:dyDescent="0.25">
      <c r="A1923" s="3" t="s">
        <v>8</v>
      </c>
      <c r="B1923" s="4" t="s">
        <v>385</v>
      </c>
      <c r="C1923" s="4" t="s">
        <v>386</v>
      </c>
      <c r="D1923" s="4">
        <v>83211602</v>
      </c>
      <c r="E1923" s="4" t="s">
        <v>387</v>
      </c>
      <c r="F1923" s="3" t="s">
        <v>12</v>
      </c>
      <c r="G1923" s="3">
        <v>0</v>
      </c>
      <c r="H1923" s="18">
        <v>45031.633622685185</v>
      </c>
    </row>
    <row r="1924" spans="1:8" x14ac:dyDescent="0.25">
      <c r="A1924" s="3" t="s">
        <v>8</v>
      </c>
      <c r="B1924" s="4" t="s">
        <v>660</v>
      </c>
      <c r="C1924" s="4" t="s">
        <v>649</v>
      </c>
      <c r="D1924" s="4">
        <v>12280131</v>
      </c>
      <c r="E1924" s="4" t="s">
        <v>205</v>
      </c>
      <c r="F1924" s="3" t="s">
        <v>12</v>
      </c>
      <c r="G1924" s="3">
        <v>0</v>
      </c>
      <c r="H1924" s="18">
        <v>45031.272060185183</v>
      </c>
    </row>
    <row r="1925" spans="1:8" x14ac:dyDescent="0.25">
      <c r="A1925" s="3" t="s">
        <v>8</v>
      </c>
      <c r="B1925" s="4" t="s">
        <v>189</v>
      </c>
      <c r="C1925" s="4" t="s">
        <v>190</v>
      </c>
      <c r="D1925" s="4">
        <v>1077878133</v>
      </c>
      <c r="E1925" s="4" t="s">
        <v>191</v>
      </c>
      <c r="F1925" s="3" t="s">
        <v>12</v>
      </c>
      <c r="G1925" s="3">
        <v>0</v>
      </c>
      <c r="H1925" s="18">
        <v>45031.590960648151</v>
      </c>
    </row>
    <row r="1926" spans="1:8" x14ac:dyDescent="0.25">
      <c r="A1926" s="3" t="s">
        <v>8</v>
      </c>
      <c r="B1926" s="4" t="s">
        <v>9</v>
      </c>
      <c r="C1926" s="4" t="s">
        <v>10</v>
      </c>
      <c r="D1926" s="4">
        <v>1083879007</v>
      </c>
      <c r="E1926" s="4" t="s">
        <v>11</v>
      </c>
      <c r="F1926" s="3" t="s">
        <v>12</v>
      </c>
      <c r="G1926" s="3">
        <v>0</v>
      </c>
      <c r="H1926" s="18">
        <v>45031.225266203706</v>
      </c>
    </row>
    <row r="1927" spans="1:8" x14ac:dyDescent="0.25">
      <c r="A1927" s="3" t="s">
        <v>8</v>
      </c>
      <c r="B1927" s="4" t="s">
        <v>43</v>
      </c>
      <c r="C1927" s="4" t="s">
        <v>44</v>
      </c>
      <c r="D1927" s="4">
        <v>1078755606</v>
      </c>
      <c r="E1927" s="4" t="s">
        <v>45</v>
      </c>
      <c r="F1927" s="3" t="s">
        <v>12</v>
      </c>
      <c r="G1927" s="3">
        <v>0</v>
      </c>
      <c r="H1927" s="18">
        <v>45031.593090277776</v>
      </c>
    </row>
    <row r="1928" spans="1:8" x14ac:dyDescent="0.25">
      <c r="A1928" s="3" t="s">
        <v>8</v>
      </c>
      <c r="B1928" s="4" t="s">
        <v>330</v>
      </c>
      <c r="C1928" s="4" t="s">
        <v>29</v>
      </c>
      <c r="D1928" s="4">
        <v>18385270</v>
      </c>
      <c r="E1928" s="4" t="s">
        <v>331</v>
      </c>
      <c r="F1928" s="3" t="s">
        <v>12</v>
      </c>
      <c r="G1928" s="3">
        <v>0</v>
      </c>
      <c r="H1928" s="18">
        <v>45031.273657407408</v>
      </c>
    </row>
    <row r="1929" spans="1:8" x14ac:dyDescent="0.25">
      <c r="A1929" s="3" t="s">
        <v>8</v>
      </c>
      <c r="B1929" s="4" t="s">
        <v>105</v>
      </c>
      <c r="C1929" s="4" t="s">
        <v>106</v>
      </c>
      <c r="D1929" s="4">
        <v>12263213</v>
      </c>
      <c r="E1929" s="4" t="s">
        <v>107</v>
      </c>
      <c r="F1929" s="3" t="s">
        <v>12</v>
      </c>
      <c r="G1929" s="3">
        <v>0</v>
      </c>
      <c r="H1929" s="18">
        <v>45031.546006944445</v>
      </c>
    </row>
    <row r="1930" spans="1:8" x14ac:dyDescent="0.25">
      <c r="A1930" s="3" t="s">
        <v>8</v>
      </c>
      <c r="B1930" s="4" t="s">
        <v>19</v>
      </c>
      <c r="C1930" s="4" t="s">
        <v>20</v>
      </c>
      <c r="D1930" s="4">
        <v>1082776117</v>
      </c>
      <c r="E1930" s="4" t="s">
        <v>21</v>
      </c>
      <c r="F1930" s="3" t="s">
        <v>12</v>
      </c>
      <c r="G1930" s="3">
        <v>0</v>
      </c>
      <c r="H1930" s="18">
        <v>45031.549664351849</v>
      </c>
    </row>
    <row r="1931" spans="1:8" x14ac:dyDescent="0.25">
      <c r="A1931" s="3" t="s">
        <v>8</v>
      </c>
      <c r="B1931" s="4" t="s">
        <v>208</v>
      </c>
      <c r="C1931" s="4" t="s">
        <v>209</v>
      </c>
      <c r="D1931" s="4">
        <v>1082774674</v>
      </c>
      <c r="E1931" s="4" t="s">
        <v>210</v>
      </c>
      <c r="F1931" s="3" t="s">
        <v>12</v>
      </c>
      <c r="G1931" s="3">
        <v>0</v>
      </c>
      <c r="H1931" s="18">
        <v>45031.386296296296</v>
      </c>
    </row>
    <row r="1932" spans="1:8" x14ac:dyDescent="0.25">
      <c r="A1932" s="3" t="s">
        <v>8</v>
      </c>
      <c r="B1932" s="4" t="s">
        <v>16</v>
      </c>
      <c r="C1932" s="4" t="s">
        <v>17</v>
      </c>
      <c r="D1932" s="4">
        <v>83232699</v>
      </c>
      <c r="E1932" s="4" t="s">
        <v>18</v>
      </c>
      <c r="F1932" s="3" t="s">
        <v>12</v>
      </c>
      <c r="G1932" s="3">
        <v>0</v>
      </c>
      <c r="H1932" s="18">
        <v>45031.447002314817</v>
      </c>
    </row>
    <row r="1933" spans="1:8" x14ac:dyDescent="0.25">
      <c r="A1933" s="3" t="s">
        <v>8</v>
      </c>
      <c r="B1933" s="4" t="s">
        <v>166</v>
      </c>
      <c r="C1933" s="4" t="s">
        <v>167</v>
      </c>
      <c r="D1933" s="4">
        <v>80162955</v>
      </c>
      <c r="E1933" s="4" t="s">
        <v>168</v>
      </c>
      <c r="F1933" s="3" t="s">
        <v>12</v>
      </c>
      <c r="G1933" s="3">
        <v>0</v>
      </c>
      <c r="H1933" s="18">
        <v>45031.500798611109</v>
      </c>
    </row>
    <row r="1934" spans="1:8" x14ac:dyDescent="0.25">
      <c r="A1934" s="3" t="s">
        <v>8</v>
      </c>
      <c r="B1934" s="4" t="s">
        <v>88</v>
      </c>
      <c r="C1934" s="4" t="s">
        <v>89</v>
      </c>
      <c r="D1934" s="4">
        <v>1081729141</v>
      </c>
      <c r="E1934" s="4" t="s">
        <v>90</v>
      </c>
      <c r="F1934" s="3" t="s">
        <v>12</v>
      </c>
      <c r="G1934" s="3">
        <v>0</v>
      </c>
      <c r="H1934" s="18">
        <v>45031.6484375</v>
      </c>
    </row>
    <row r="1935" spans="1:8" x14ac:dyDescent="0.25">
      <c r="A1935" s="3" t="s">
        <v>8</v>
      </c>
      <c r="B1935" s="4" t="s">
        <v>244</v>
      </c>
      <c r="C1935" s="4" t="s">
        <v>245</v>
      </c>
      <c r="D1935" s="4">
        <v>1004269311</v>
      </c>
      <c r="E1935" s="4" t="s">
        <v>246</v>
      </c>
      <c r="F1935" s="3" t="s">
        <v>12</v>
      </c>
      <c r="G1935" s="3">
        <v>0</v>
      </c>
      <c r="H1935" s="18">
        <v>45031.318692129629</v>
      </c>
    </row>
    <row r="1936" spans="1:8" x14ac:dyDescent="0.25">
      <c r="A1936" s="3" t="s">
        <v>8</v>
      </c>
      <c r="B1936" s="4" t="s">
        <v>597</v>
      </c>
      <c r="C1936" s="4" t="s">
        <v>598</v>
      </c>
      <c r="D1936" s="4">
        <v>1080931385</v>
      </c>
      <c r="E1936" s="4" t="s">
        <v>24</v>
      </c>
      <c r="F1936" s="3" t="s">
        <v>12</v>
      </c>
      <c r="G1936" s="3">
        <v>0</v>
      </c>
      <c r="H1936" s="18">
        <v>45031.495787037034</v>
      </c>
    </row>
    <row r="1937" spans="1:8" x14ac:dyDescent="0.25">
      <c r="A1937" s="3" t="s">
        <v>8</v>
      </c>
      <c r="B1937" s="4" t="s">
        <v>97</v>
      </c>
      <c r="C1937" s="4" t="s">
        <v>62</v>
      </c>
      <c r="D1937" s="4">
        <v>83232672</v>
      </c>
      <c r="E1937" s="4" t="s">
        <v>98</v>
      </c>
      <c r="F1937" s="3" t="s">
        <v>12</v>
      </c>
      <c r="G1937" s="3">
        <v>0</v>
      </c>
      <c r="H1937" s="18">
        <v>45031.545347222222</v>
      </c>
    </row>
    <row r="1938" spans="1:8" x14ac:dyDescent="0.25">
      <c r="A1938" s="3" t="s">
        <v>8</v>
      </c>
      <c r="B1938" s="4" t="s">
        <v>19</v>
      </c>
      <c r="C1938" s="4" t="s">
        <v>20</v>
      </c>
      <c r="D1938" s="4">
        <v>1082776117</v>
      </c>
      <c r="E1938" s="4" t="s">
        <v>21</v>
      </c>
      <c r="F1938" s="3" t="s">
        <v>12</v>
      </c>
      <c r="G1938" s="3">
        <v>0</v>
      </c>
      <c r="H1938" s="18">
        <v>45031.221701388888</v>
      </c>
    </row>
    <row r="1939" spans="1:8" x14ac:dyDescent="0.25">
      <c r="A1939" s="3" t="s">
        <v>8</v>
      </c>
      <c r="B1939" s="4" t="s">
        <v>327</v>
      </c>
      <c r="C1939" s="4" t="s">
        <v>328</v>
      </c>
      <c r="D1939" s="4">
        <v>1082775782</v>
      </c>
      <c r="E1939" s="4" t="s">
        <v>329</v>
      </c>
      <c r="F1939" s="3" t="s">
        <v>12</v>
      </c>
      <c r="G1939" s="3">
        <v>0</v>
      </c>
      <c r="H1939" s="18">
        <v>45031.445902777778</v>
      </c>
    </row>
    <row r="1940" spans="1:8" x14ac:dyDescent="0.25">
      <c r="A1940" s="3" t="s">
        <v>8</v>
      </c>
      <c r="B1940" s="4" t="s">
        <v>262</v>
      </c>
      <c r="C1940" s="4" t="s">
        <v>263</v>
      </c>
      <c r="D1940" s="4">
        <v>1083923145</v>
      </c>
      <c r="E1940" s="4" t="s">
        <v>310</v>
      </c>
      <c r="F1940" s="3" t="s">
        <v>12</v>
      </c>
      <c r="G1940" s="3">
        <v>0</v>
      </c>
      <c r="H1940" s="18">
        <v>45031.385416666664</v>
      </c>
    </row>
    <row r="1941" spans="1:8" x14ac:dyDescent="0.25">
      <c r="A1941" s="3" t="s">
        <v>8</v>
      </c>
      <c r="B1941" s="4" t="s">
        <v>16</v>
      </c>
      <c r="C1941" s="4" t="s">
        <v>17</v>
      </c>
      <c r="D1941" s="4">
        <v>83232699</v>
      </c>
      <c r="E1941" s="4" t="s">
        <v>18</v>
      </c>
      <c r="F1941" s="3" t="s">
        <v>12</v>
      </c>
      <c r="G1941" s="3">
        <v>0</v>
      </c>
      <c r="H1941" s="18">
        <v>45031.715879629628</v>
      </c>
    </row>
    <row r="1942" spans="1:8" x14ac:dyDescent="0.25">
      <c r="A1942" s="3" t="s">
        <v>8</v>
      </c>
      <c r="B1942" s="4" t="s">
        <v>447</v>
      </c>
      <c r="C1942" s="4" t="s">
        <v>448</v>
      </c>
      <c r="D1942" s="4">
        <v>1083921904</v>
      </c>
      <c r="E1942" s="4" t="s">
        <v>449</v>
      </c>
      <c r="F1942" s="3" t="s">
        <v>12</v>
      </c>
      <c r="G1942" s="3">
        <v>0</v>
      </c>
      <c r="H1942" s="18">
        <v>45031.342685185184</v>
      </c>
    </row>
    <row r="1943" spans="1:8" x14ac:dyDescent="0.25">
      <c r="A1943" s="3" t="s">
        <v>8</v>
      </c>
      <c r="B1943" s="4" t="s">
        <v>656</v>
      </c>
      <c r="C1943" s="4" t="s">
        <v>655</v>
      </c>
      <c r="D1943" s="4">
        <v>1004417641</v>
      </c>
      <c r="E1943" s="4" t="s">
        <v>302</v>
      </c>
      <c r="F1943" s="3" t="s">
        <v>12</v>
      </c>
      <c r="G1943" s="3">
        <v>0</v>
      </c>
      <c r="H1943" s="18">
        <v>45031.215416666666</v>
      </c>
    </row>
    <row r="1944" spans="1:8" x14ac:dyDescent="0.25">
      <c r="A1944" s="3" t="s">
        <v>8</v>
      </c>
      <c r="B1944" s="4" t="s">
        <v>73</v>
      </c>
      <c r="C1944" s="4" t="s">
        <v>74</v>
      </c>
      <c r="D1944" s="4">
        <v>83231540</v>
      </c>
      <c r="E1944" s="4" t="s">
        <v>75</v>
      </c>
      <c r="F1944" s="3" t="s">
        <v>12</v>
      </c>
      <c r="G1944" s="3">
        <v>0</v>
      </c>
      <c r="H1944" s="18">
        <v>45031.554386574076</v>
      </c>
    </row>
    <row r="1945" spans="1:8" x14ac:dyDescent="0.25">
      <c r="A1945" s="3" t="s">
        <v>8</v>
      </c>
      <c r="B1945" s="4" t="s">
        <v>660</v>
      </c>
      <c r="C1945" s="4" t="s">
        <v>649</v>
      </c>
      <c r="D1945" s="4">
        <v>12280131</v>
      </c>
      <c r="E1945" s="4" t="s">
        <v>205</v>
      </c>
      <c r="F1945" s="3" t="s">
        <v>12</v>
      </c>
      <c r="G1945" s="3">
        <v>0</v>
      </c>
      <c r="H1945" s="18">
        <v>45031.570300925923</v>
      </c>
    </row>
    <row r="1946" spans="1:8" x14ac:dyDescent="0.25">
      <c r="A1946" s="3" t="s">
        <v>8</v>
      </c>
      <c r="B1946" s="4" t="s">
        <v>408</v>
      </c>
      <c r="C1946" s="4" t="s">
        <v>409</v>
      </c>
      <c r="D1946" s="4">
        <v>83029302</v>
      </c>
      <c r="E1946" s="4" t="s">
        <v>410</v>
      </c>
      <c r="F1946" s="3" t="s">
        <v>12</v>
      </c>
      <c r="G1946" s="3">
        <v>0</v>
      </c>
      <c r="H1946" s="18">
        <v>45031.512754629628</v>
      </c>
    </row>
    <row r="1947" spans="1:8" x14ac:dyDescent="0.25">
      <c r="A1947" s="3" t="s">
        <v>8</v>
      </c>
      <c r="B1947" s="4" t="s">
        <v>79</v>
      </c>
      <c r="C1947" s="4" t="s">
        <v>80</v>
      </c>
      <c r="D1947" s="4">
        <v>1080935837</v>
      </c>
      <c r="E1947" s="4" t="s">
        <v>81</v>
      </c>
      <c r="F1947" s="3" t="s">
        <v>12</v>
      </c>
      <c r="G1947" s="3">
        <v>0</v>
      </c>
      <c r="H1947" s="18">
        <v>45031.243935185186</v>
      </c>
    </row>
    <row r="1948" spans="1:8" x14ac:dyDescent="0.25">
      <c r="A1948" s="3" t="s">
        <v>8</v>
      </c>
      <c r="B1948" s="4" t="s">
        <v>52</v>
      </c>
      <c r="C1948" s="4" t="s">
        <v>53</v>
      </c>
      <c r="D1948" s="4">
        <v>93061236</v>
      </c>
      <c r="E1948" s="4" t="s">
        <v>54</v>
      </c>
      <c r="F1948" s="3" t="s">
        <v>12</v>
      </c>
      <c r="G1948" s="3">
        <v>0</v>
      </c>
      <c r="H1948" s="18">
        <v>45031.602175925924</v>
      </c>
    </row>
    <row r="1949" spans="1:8" x14ac:dyDescent="0.25">
      <c r="A1949" s="3" t="s">
        <v>8</v>
      </c>
      <c r="B1949" s="4" t="s">
        <v>452</v>
      </c>
      <c r="C1949" s="4" t="s">
        <v>230</v>
      </c>
      <c r="D1949" s="4">
        <v>12235380</v>
      </c>
      <c r="E1949" s="4" t="s">
        <v>453</v>
      </c>
      <c r="F1949" s="3" t="s">
        <v>12</v>
      </c>
      <c r="G1949" s="3">
        <v>0</v>
      </c>
      <c r="H1949" s="18">
        <v>45031.602916666663</v>
      </c>
    </row>
    <row r="1950" spans="1:8" x14ac:dyDescent="0.25">
      <c r="A1950" s="3" t="s">
        <v>8</v>
      </c>
      <c r="B1950" s="4" t="s">
        <v>97</v>
      </c>
      <c r="C1950" s="4" t="s">
        <v>62</v>
      </c>
      <c r="D1950" s="4">
        <v>83232672</v>
      </c>
      <c r="E1950" s="4" t="s">
        <v>98</v>
      </c>
      <c r="F1950" s="3" t="s">
        <v>12</v>
      </c>
      <c r="G1950" s="3">
        <v>0</v>
      </c>
      <c r="H1950" s="18">
        <v>45031.287199074075</v>
      </c>
    </row>
    <row r="1951" spans="1:8" x14ac:dyDescent="0.25">
      <c r="A1951" s="3" t="s">
        <v>8</v>
      </c>
      <c r="B1951" s="4" t="s">
        <v>665</v>
      </c>
      <c r="C1951" s="4" t="s">
        <v>347</v>
      </c>
      <c r="D1951" s="4">
        <v>12169576</v>
      </c>
      <c r="E1951" s="4" t="s">
        <v>326</v>
      </c>
      <c r="F1951" s="3" t="s">
        <v>12</v>
      </c>
      <c r="G1951" s="3">
        <v>0</v>
      </c>
      <c r="H1951" s="18">
        <v>45031.461122685185</v>
      </c>
    </row>
    <row r="1952" spans="1:8" x14ac:dyDescent="0.25">
      <c r="A1952" s="3" t="s">
        <v>8</v>
      </c>
      <c r="B1952" s="4" t="s">
        <v>140</v>
      </c>
      <c r="C1952" s="4" t="s">
        <v>141</v>
      </c>
      <c r="D1952" s="4">
        <v>1083900759</v>
      </c>
      <c r="E1952" s="4" t="s">
        <v>142</v>
      </c>
      <c r="F1952" s="3" t="s">
        <v>12</v>
      </c>
      <c r="G1952" s="3">
        <v>0</v>
      </c>
      <c r="H1952" s="18">
        <v>45031.657777777778</v>
      </c>
    </row>
    <row r="1953" spans="1:8" x14ac:dyDescent="0.25">
      <c r="A1953" s="3" t="s">
        <v>8</v>
      </c>
      <c r="B1953" s="4" t="s">
        <v>64</v>
      </c>
      <c r="C1953" s="4" t="s">
        <v>65</v>
      </c>
      <c r="D1953" s="4">
        <v>1083864790</v>
      </c>
      <c r="E1953" s="4" t="s">
        <v>66</v>
      </c>
      <c r="F1953" s="3" t="s">
        <v>12</v>
      </c>
      <c r="G1953" s="3">
        <v>0</v>
      </c>
      <c r="H1953" s="18">
        <v>45031.39744212963</v>
      </c>
    </row>
    <row r="1954" spans="1:8" x14ac:dyDescent="0.25">
      <c r="A1954" s="3" t="s">
        <v>8</v>
      </c>
      <c r="B1954" s="4" t="s">
        <v>388</v>
      </c>
      <c r="C1954" s="4" t="s">
        <v>135</v>
      </c>
      <c r="D1954" s="4">
        <v>1082778438</v>
      </c>
      <c r="E1954" s="4" t="s">
        <v>389</v>
      </c>
      <c r="F1954" s="3" t="s">
        <v>12</v>
      </c>
      <c r="G1954" s="3">
        <v>0</v>
      </c>
      <c r="H1954" s="18">
        <v>45031.28800925926</v>
      </c>
    </row>
    <row r="1955" spans="1:8" x14ac:dyDescent="0.25">
      <c r="A1955" s="3" t="s">
        <v>8</v>
      </c>
      <c r="B1955" s="4" t="s">
        <v>102</v>
      </c>
      <c r="C1955" s="4" t="s">
        <v>103</v>
      </c>
      <c r="D1955" s="4">
        <v>12201219</v>
      </c>
      <c r="E1955" s="4" t="s">
        <v>104</v>
      </c>
      <c r="F1955" s="3" t="s">
        <v>12</v>
      </c>
      <c r="G1955" s="3">
        <v>0</v>
      </c>
      <c r="H1955" s="18">
        <v>45031.328483796293</v>
      </c>
    </row>
    <row r="1956" spans="1:8" x14ac:dyDescent="0.25">
      <c r="A1956" s="3" t="s">
        <v>8</v>
      </c>
      <c r="B1956" s="4" t="s">
        <v>235</v>
      </c>
      <c r="C1956" s="4" t="s">
        <v>236</v>
      </c>
      <c r="D1956" s="4">
        <v>1083909530</v>
      </c>
      <c r="E1956" s="4" t="s">
        <v>139</v>
      </c>
      <c r="F1956" s="3" t="s">
        <v>12</v>
      </c>
      <c r="G1956" s="3">
        <v>0</v>
      </c>
      <c r="H1956" s="18">
        <v>45031.659282407411</v>
      </c>
    </row>
    <row r="1957" spans="1:8" x14ac:dyDescent="0.25">
      <c r="A1957" s="3" t="s">
        <v>8</v>
      </c>
      <c r="B1957" s="4" t="s">
        <v>648</v>
      </c>
      <c r="C1957" s="4" t="s">
        <v>647</v>
      </c>
      <c r="D1957" s="4">
        <v>1004446221</v>
      </c>
      <c r="E1957" s="4" t="s">
        <v>324</v>
      </c>
      <c r="F1957" s="3" t="s">
        <v>12</v>
      </c>
      <c r="G1957" s="3">
        <v>0</v>
      </c>
      <c r="H1957" s="18">
        <v>45031.359386574077</v>
      </c>
    </row>
    <row r="1958" spans="1:8" x14ac:dyDescent="0.25">
      <c r="A1958" s="3" t="s">
        <v>8</v>
      </c>
      <c r="B1958" s="4" t="s">
        <v>359</v>
      </c>
      <c r="C1958" s="4" t="s">
        <v>360</v>
      </c>
      <c r="D1958" s="4">
        <v>12169756</v>
      </c>
      <c r="E1958" s="4" t="s">
        <v>361</v>
      </c>
      <c r="F1958" s="3" t="s">
        <v>12</v>
      </c>
      <c r="G1958" s="3">
        <v>0</v>
      </c>
      <c r="H1958" s="18">
        <v>45031.748495370368</v>
      </c>
    </row>
    <row r="1959" spans="1:8" x14ac:dyDescent="0.25">
      <c r="A1959" s="3" t="s">
        <v>8</v>
      </c>
      <c r="B1959" s="4" t="s">
        <v>467</v>
      </c>
      <c r="C1959" s="4" t="s">
        <v>468</v>
      </c>
      <c r="D1959" s="4">
        <v>12241693</v>
      </c>
      <c r="E1959" s="4" t="s">
        <v>420</v>
      </c>
      <c r="F1959" s="3" t="s">
        <v>12</v>
      </c>
      <c r="G1959" s="3">
        <v>0</v>
      </c>
      <c r="H1959" s="18">
        <v>45032.61855324074</v>
      </c>
    </row>
    <row r="1960" spans="1:8" x14ac:dyDescent="0.25">
      <c r="A1960" s="3" t="s">
        <v>8</v>
      </c>
      <c r="B1960" s="4" t="s">
        <v>105</v>
      </c>
      <c r="C1960" s="4" t="s">
        <v>106</v>
      </c>
      <c r="D1960" s="4">
        <v>12263213</v>
      </c>
      <c r="E1960" s="4" t="s">
        <v>107</v>
      </c>
      <c r="F1960" s="3" t="s">
        <v>12</v>
      </c>
      <c r="G1960" s="3">
        <v>0</v>
      </c>
      <c r="H1960" s="18">
        <v>45032.695810185185</v>
      </c>
    </row>
    <row r="1961" spans="1:8" x14ac:dyDescent="0.25">
      <c r="A1961" s="3" t="s">
        <v>8</v>
      </c>
      <c r="B1961" s="4" t="s">
        <v>461</v>
      </c>
      <c r="C1961" s="4" t="s">
        <v>462</v>
      </c>
      <c r="D1961" s="4">
        <v>12142450</v>
      </c>
      <c r="E1961" s="4" t="s">
        <v>394</v>
      </c>
      <c r="F1961" s="3" t="s">
        <v>12</v>
      </c>
      <c r="G1961" s="3">
        <v>0</v>
      </c>
      <c r="H1961" s="18">
        <v>45032.224456018521</v>
      </c>
    </row>
    <row r="1962" spans="1:8" x14ac:dyDescent="0.25">
      <c r="A1962" s="3" t="s">
        <v>8</v>
      </c>
      <c r="B1962" s="4" t="s">
        <v>67</v>
      </c>
      <c r="C1962" s="4" t="s">
        <v>68</v>
      </c>
      <c r="D1962" s="4">
        <v>12143687</v>
      </c>
      <c r="E1962" s="4" t="s">
        <v>69</v>
      </c>
      <c r="F1962" s="3" t="s">
        <v>12</v>
      </c>
      <c r="G1962" s="3">
        <v>0</v>
      </c>
      <c r="H1962" s="18">
        <v>45032.490486111114</v>
      </c>
    </row>
    <row r="1963" spans="1:8" x14ac:dyDescent="0.25">
      <c r="A1963" s="3" t="s">
        <v>8</v>
      </c>
      <c r="B1963" s="4" t="s">
        <v>97</v>
      </c>
      <c r="C1963" s="4" t="s">
        <v>29</v>
      </c>
      <c r="D1963" s="4">
        <v>5340287</v>
      </c>
      <c r="E1963" s="4" t="s">
        <v>27</v>
      </c>
      <c r="F1963" s="3" t="s">
        <v>12</v>
      </c>
      <c r="G1963" s="3">
        <v>0</v>
      </c>
      <c r="H1963" s="18">
        <v>45032.426180555558</v>
      </c>
    </row>
    <row r="1964" spans="1:8" x14ac:dyDescent="0.25">
      <c r="A1964" s="3" t="s">
        <v>8</v>
      </c>
      <c r="B1964" s="4" t="s">
        <v>238</v>
      </c>
      <c r="C1964" s="4" t="s">
        <v>239</v>
      </c>
      <c r="D1964" s="4">
        <v>1078749901</v>
      </c>
      <c r="E1964" s="4" t="s">
        <v>240</v>
      </c>
      <c r="F1964" s="3" t="s">
        <v>12</v>
      </c>
      <c r="G1964" s="3">
        <v>0</v>
      </c>
      <c r="H1964" s="18">
        <v>45032.303541666668</v>
      </c>
    </row>
    <row r="1965" spans="1:8" x14ac:dyDescent="0.25">
      <c r="A1965" s="3" t="s">
        <v>8</v>
      </c>
      <c r="B1965" s="4" t="s">
        <v>82</v>
      </c>
      <c r="C1965" s="4" t="s">
        <v>83</v>
      </c>
      <c r="D1965" s="4">
        <v>4948777</v>
      </c>
      <c r="E1965" s="4" t="s">
        <v>33</v>
      </c>
      <c r="F1965" s="3" t="s">
        <v>12</v>
      </c>
      <c r="G1965" s="3">
        <v>0</v>
      </c>
      <c r="H1965" s="18">
        <v>45032.572928240741</v>
      </c>
    </row>
    <row r="1966" spans="1:8" x14ac:dyDescent="0.25">
      <c r="A1966" s="3" t="s">
        <v>8</v>
      </c>
      <c r="B1966" s="4" t="s">
        <v>16</v>
      </c>
      <c r="C1966" s="4" t="s">
        <v>17</v>
      </c>
      <c r="D1966" s="4">
        <v>83232699</v>
      </c>
      <c r="E1966" s="4" t="s">
        <v>18</v>
      </c>
      <c r="F1966" s="3" t="s">
        <v>12</v>
      </c>
      <c r="G1966" s="3">
        <v>0</v>
      </c>
      <c r="H1966" s="18">
        <v>45032.49</v>
      </c>
    </row>
    <row r="1967" spans="1:8" x14ac:dyDescent="0.25">
      <c r="A1967" s="3" t="s">
        <v>8</v>
      </c>
      <c r="B1967" s="4" t="s">
        <v>475</v>
      </c>
      <c r="C1967" s="4" t="s">
        <v>476</v>
      </c>
      <c r="D1967" s="4">
        <v>83232524</v>
      </c>
      <c r="E1967" s="4" t="s">
        <v>84</v>
      </c>
      <c r="F1967" s="3" t="s">
        <v>12</v>
      </c>
      <c r="G1967" s="3">
        <v>0</v>
      </c>
      <c r="H1967" s="18">
        <v>45032.6174537037</v>
      </c>
    </row>
    <row r="1968" spans="1:8" x14ac:dyDescent="0.25">
      <c r="A1968" s="3" t="s">
        <v>8</v>
      </c>
      <c r="B1968" s="4" t="s">
        <v>656</v>
      </c>
      <c r="C1968" s="4" t="s">
        <v>655</v>
      </c>
      <c r="D1968" s="4">
        <v>1004417641</v>
      </c>
      <c r="E1968" s="4" t="s">
        <v>302</v>
      </c>
      <c r="F1968" s="3" t="s">
        <v>12</v>
      </c>
      <c r="G1968" s="3">
        <v>0</v>
      </c>
      <c r="H1968" s="18">
        <v>45032.356932870367</v>
      </c>
    </row>
    <row r="1969" spans="1:8" x14ac:dyDescent="0.25">
      <c r="A1969" s="3" t="s">
        <v>8</v>
      </c>
      <c r="B1969" s="4" t="s">
        <v>597</v>
      </c>
      <c r="C1969" s="4" t="s">
        <v>598</v>
      </c>
      <c r="D1969" s="4">
        <v>1080931385</v>
      </c>
      <c r="E1969" s="4" t="s">
        <v>24</v>
      </c>
      <c r="F1969" s="3" t="s">
        <v>12</v>
      </c>
      <c r="G1969" s="3">
        <v>0</v>
      </c>
      <c r="H1969" s="18">
        <v>45032.566886574074</v>
      </c>
    </row>
    <row r="1970" spans="1:8" x14ac:dyDescent="0.25">
      <c r="A1970" s="3" t="s">
        <v>8</v>
      </c>
      <c r="B1970" s="4" t="s">
        <v>40</v>
      </c>
      <c r="C1970" s="4" t="s">
        <v>132</v>
      </c>
      <c r="D1970" s="4">
        <v>1084262343</v>
      </c>
      <c r="E1970" s="4" t="s">
        <v>133</v>
      </c>
      <c r="F1970" s="3" t="s">
        <v>12</v>
      </c>
      <c r="G1970" s="3">
        <v>0</v>
      </c>
      <c r="H1970" s="18">
        <v>45032.414259259262</v>
      </c>
    </row>
    <row r="1971" spans="1:8" x14ac:dyDescent="0.25">
      <c r="A1971" s="3" t="s">
        <v>8</v>
      </c>
      <c r="B1971" s="4" t="s">
        <v>597</v>
      </c>
      <c r="C1971" s="4" t="s">
        <v>598</v>
      </c>
      <c r="D1971" s="4">
        <v>1080931385</v>
      </c>
      <c r="E1971" s="4" t="s">
        <v>24</v>
      </c>
      <c r="F1971" s="3" t="s">
        <v>12</v>
      </c>
      <c r="G1971" s="3">
        <v>0</v>
      </c>
      <c r="H1971" s="18">
        <v>45032.351435185185</v>
      </c>
    </row>
    <row r="1972" spans="1:8" x14ac:dyDescent="0.25">
      <c r="A1972" s="3" t="s">
        <v>8</v>
      </c>
      <c r="B1972" s="4" t="s">
        <v>16</v>
      </c>
      <c r="C1972" s="4" t="s">
        <v>17</v>
      </c>
      <c r="D1972" s="4">
        <v>83232699</v>
      </c>
      <c r="E1972" s="4" t="s">
        <v>18</v>
      </c>
      <c r="F1972" s="3" t="s">
        <v>12</v>
      </c>
      <c r="G1972" s="3">
        <v>0</v>
      </c>
      <c r="H1972" s="18">
        <v>45032.291435185187</v>
      </c>
    </row>
    <row r="1973" spans="1:8" x14ac:dyDescent="0.25">
      <c r="A1973" s="3" t="s">
        <v>8</v>
      </c>
      <c r="B1973" s="4" t="s">
        <v>169</v>
      </c>
      <c r="C1973" s="4" t="s">
        <v>92</v>
      </c>
      <c r="D1973" s="4">
        <v>83231022</v>
      </c>
      <c r="E1973" s="4" t="s">
        <v>170</v>
      </c>
      <c r="F1973" s="3" t="s">
        <v>12</v>
      </c>
      <c r="G1973" s="3">
        <v>0</v>
      </c>
      <c r="H1973" s="18">
        <v>45032.363136574073</v>
      </c>
    </row>
    <row r="1974" spans="1:8" x14ac:dyDescent="0.25">
      <c r="A1974" s="3" t="s">
        <v>8</v>
      </c>
      <c r="B1974" s="4" t="s">
        <v>203</v>
      </c>
      <c r="C1974" s="4" t="s">
        <v>204</v>
      </c>
      <c r="D1974" s="4">
        <v>16188600</v>
      </c>
      <c r="E1974" s="4" t="s">
        <v>45</v>
      </c>
      <c r="F1974" s="3" t="s">
        <v>12</v>
      </c>
      <c r="G1974" s="3">
        <v>0</v>
      </c>
      <c r="H1974" s="18">
        <v>45032.237222222226</v>
      </c>
    </row>
    <row r="1975" spans="1:8" x14ac:dyDescent="0.25">
      <c r="A1975" s="3" t="s">
        <v>8</v>
      </c>
      <c r="B1975" s="4" t="s">
        <v>301</v>
      </c>
      <c r="C1975" s="4" t="s">
        <v>29</v>
      </c>
      <c r="D1975" s="4">
        <v>1081514307</v>
      </c>
      <c r="E1975" s="4" t="s">
        <v>205</v>
      </c>
      <c r="F1975" s="3" t="s">
        <v>12</v>
      </c>
      <c r="G1975" s="3">
        <v>0</v>
      </c>
      <c r="H1975" s="18">
        <v>45032.306805555556</v>
      </c>
    </row>
    <row r="1976" spans="1:8" x14ac:dyDescent="0.25">
      <c r="A1976" s="3" t="s">
        <v>8</v>
      </c>
      <c r="B1976" s="4" t="s">
        <v>108</v>
      </c>
      <c r="C1976" s="4" t="s">
        <v>109</v>
      </c>
      <c r="D1976" s="4">
        <v>17648122</v>
      </c>
      <c r="E1976" s="4" t="s">
        <v>110</v>
      </c>
      <c r="F1976" s="3" t="s">
        <v>12</v>
      </c>
      <c r="G1976" s="3">
        <v>0</v>
      </c>
      <c r="H1976" s="18">
        <v>45032.697662037041</v>
      </c>
    </row>
    <row r="1977" spans="1:8" x14ac:dyDescent="0.25">
      <c r="A1977" s="3" t="s">
        <v>8</v>
      </c>
      <c r="B1977" s="4" t="s">
        <v>247</v>
      </c>
      <c r="C1977" s="4" t="s">
        <v>607</v>
      </c>
      <c r="D1977" s="4">
        <v>13775810</v>
      </c>
      <c r="E1977" s="4" t="s">
        <v>249</v>
      </c>
      <c r="F1977" s="3" t="s">
        <v>12</v>
      </c>
      <c r="G1977" s="3">
        <v>0</v>
      </c>
      <c r="H1977" s="18">
        <v>45032.579189814816</v>
      </c>
    </row>
    <row r="1978" spans="1:8" x14ac:dyDescent="0.25">
      <c r="A1978" s="3" t="s">
        <v>8</v>
      </c>
      <c r="B1978" s="4" t="s">
        <v>94</v>
      </c>
      <c r="C1978" s="4" t="s">
        <v>95</v>
      </c>
      <c r="D1978" s="4">
        <v>17360169</v>
      </c>
      <c r="E1978" s="4" t="s">
        <v>96</v>
      </c>
      <c r="F1978" s="3" t="s">
        <v>12</v>
      </c>
      <c r="G1978" s="3">
        <v>0</v>
      </c>
      <c r="H1978" s="18">
        <v>45032.432222222225</v>
      </c>
    </row>
    <row r="1979" spans="1:8" x14ac:dyDescent="0.25">
      <c r="A1979" s="3" t="s">
        <v>8</v>
      </c>
      <c r="B1979" s="4" t="s">
        <v>255</v>
      </c>
      <c r="C1979" s="4" t="s">
        <v>92</v>
      </c>
      <c r="D1979" s="4">
        <v>1080931566</v>
      </c>
      <c r="E1979" s="4" t="s">
        <v>256</v>
      </c>
      <c r="F1979" s="3" t="s">
        <v>12</v>
      </c>
      <c r="G1979" s="3">
        <v>0</v>
      </c>
      <c r="H1979" s="18">
        <v>45032.502754629626</v>
      </c>
    </row>
    <row r="1980" spans="1:8" x14ac:dyDescent="0.25">
      <c r="A1980" s="3" t="s">
        <v>8</v>
      </c>
      <c r="B1980" s="4" t="s">
        <v>267</v>
      </c>
      <c r="C1980" s="4" t="s">
        <v>268</v>
      </c>
      <c r="D1980" s="4">
        <v>4929440</v>
      </c>
      <c r="E1980" s="4" t="s">
        <v>269</v>
      </c>
      <c r="F1980" s="3" t="s">
        <v>12</v>
      </c>
      <c r="G1980" s="3">
        <v>0</v>
      </c>
      <c r="H1980" s="18">
        <v>45032.367372685185</v>
      </c>
    </row>
    <row r="1981" spans="1:8" x14ac:dyDescent="0.25">
      <c r="A1981" s="3" t="s">
        <v>8</v>
      </c>
      <c r="B1981" s="4" t="s">
        <v>174</v>
      </c>
      <c r="C1981" s="4" t="s">
        <v>175</v>
      </c>
      <c r="D1981" s="4">
        <v>1083906402</v>
      </c>
      <c r="E1981" s="4" t="s">
        <v>266</v>
      </c>
      <c r="F1981" s="3" t="s">
        <v>12</v>
      </c>
      <c r="G1981" s="3">
        <v>0</v>
      </c>
      <c r="H1981" s="18">
        <v>45032.683229166665</v>
      </c>
    </row>
    <row r="1982" spans="1:8" x14ac:dyDescent="0.25">
      <c r="A1982" s="3" t="s">
        <v>8</v>
      </c>
      <c r="B1982" s="4" t="s">
        <v>226</v>
      </c>
      <c r="C1982" s="4" t="s">
        <v>227</v>
      </c>
      <c r="D1982" s="4">
        <v>1007576097</v>
      </c>
      <c r="E1982" s="4" t="s">
        <v>228</v>
      </c>
      <c r="F1982" s="3" t="s">
        <v>12</v>
      </c>
      <c r="G1982" s="3">
        <v>0</v>
      </c>
      <c r="H1982" s="18">
        <v>45032.696620370371</v>
      </c>
    </row>
    <row r="1983" spans="1:8" x14ac:dyDescent="0.25">
      <c r="A1983" s="3" t="s">
        <v>8</v>
      </c>
      <c r="B1983" s="4" t="s">
        <v>158</v>
      </c>
      <c r="C1983" s="4" t="s">
        <v>159</v>
      </c>
      <c r="D1983" s="4">
        <v>7719215</v>
      </c>
      <c r="E1983" s="4" t="s">
        <v>122</v>
      </c>
      <c r="F1983" s="3" t="s">
        <v>12</v>
      </c>
      <c r="G1983" s="3">
        <v>0</v>
      </c>
      <c r="H1983" s="18">
        <v>45032.225543981483</v>
      </c>
    </row>
    <row r="1984" spans="1:8" x14ac:dyDescent="0.25">
      <c r="A1984" s="3" t="s">
        <v>8</v>
      </c>
      <c r="B1984" s="4" t="s">
        <v>143</v>
      </c>
      <c r="C1984" s="4" t="s">
        <v>144</v>
      </c>
      <c r="D1984" s="4">
        <v>12229785</v>
      </c>
      <c r="E1984" s="4" t="s">
        <v>145</v>
      </c>
      <c r="F1984" s="3" t="s">
        <v>12</v>
      </c>
      <c r="G1984" s="3">
        <v>0</v>
      </c>
      <c r="H1984" s="18">
        <v>45032.619351851848</v>
      </c>
    </row>
    <row r="1985" spans="1:8" x14ac:dyDescent="0.25">
      <c r="A1985" s="3" t="s">
        <v>8</v>
      </c>
      <c r="B1985" s="4" t="s">
        <v>166</v>
      </c>
      <c r="C1985" s="4" t="s">
        <v>167</v>
      </c>
      <c r="D1985" s="4">
        <v>80162955</v>
      </c>
      <c r="E1985" s="4" t="s">
        <v>168</v>
      </c>
      <c r="F1985" s="3" t="s">
        <v>12</v>
      </c>
      <c r="G1985" s="3">
        <v>0</v>
      </c>
      <c r="H1985" s="18">
        <v>45032.573553240742</v>
      </c>
    </row>
    <row r="1986" spans="1:8" x14ac:dyDescent="0.25">
      <c r="A1986" s="3" t="s">
        <v>8</v>
      </c>
      <c r="B1986" s="4" t="s">
        <v>97</v>
      </c>
      <c r="C1986" s="4" t="s">
        <v>62</v>
      </c>
      <c r="D1986" s="4">
        <v>83232672</v>
      </c>
      <c r="E1986" s="4" t="s">
        <v>98</v>
      </c>
      <c r="F1986" s="3" t="s">
        <v>12</v>
      </c>
      <c r="G1986" s="3">
        <v>0</v>
      </c>
      <c r="H1986" s="18">
        <v>45032.428356481483</v>
      </c>
    </row>
    <row r="1987" spans="1:8" x14ac:dyDescent="0.25">
      <c r="A1987" s="3" t="s">
        <v>8</v>
      </c>
      <c r="B1987" s="4" t="s">
        <v>238</v>
      </c>
      <c r="C1987" s="4" t="s">
        <v>239</v>
      </c>
      <c r="D1987" s="4">
        <v>1078749901</v>
      </c>
      <c r="E1987" s="4" t="s">
        <v>240</v>
      </c>
      <c r="F1987" s="3" t="s">
        <v>12</v>
      </c>
      <c r="G1987" s="3">
        <v>0</v>
      </c>
      <c r="H1987" s="18">
        <v>45032.49324074074</v>
      </c>
    </row>
    <row r="1988" spans="1:8" x14ac:dyDescent="0.25">
      <c r="A1988" s="3" t="s">
        <v>8</v>
      </c>
      <c r="B1988" s="4" t="s">
        <v>108</v>
      </c>
      <c r="C1988" s="4" t="s">
        <v>109</v>
      </c>
      <c r="D1988" s="4">
        <v>17648122</v>
      </c>
      <c r="E1988" s="4" t="s">
        <v>110</v>
      </c>
      <c r="F1988" s="3" t="s">
        <v>12</v>
      </c>
      <c r="G1988" s="3">
        <v>0</v>
      </c>
      <c r="H1988" s="18">
        <v>45032.306087962963</v>
      </c>
    </row>
    <row r="1989" spans="1:8" x14ac:dyDescent="0.25">
      <c r="A1989" s="3" t="s">
        <v>8</v>
      </c>
      <c r="B1989" s="4" t="s">
        <v>52</v>
      </c>
      <c r="C1989" s="4" t="s">
        <v>53</v>
      </c>
      <c r="D1989" s="4">
        <v>93061236</v>
      </c>
      <c r="E1989" s="4" t="s">
        <v>54</v>
      </c>
      <c r="F1989" s="3" t="s">
        <v>12</v>
      </c>
      <c r="G1989" s="3">
        <v>0</v>
      </c>
      <c r="H1989" s="18">
        <v>45032.613900462966</v>
      </c>
    </row>
    <row r="1990" spans="1:8" x14ac:dyDescent="0.25">
      <c r="A1990" s="3" t="s">
        <v>8</v>
      </c>
      <c r="B1990" s="4" t="s">
        <v>126</v>
      </c>
      <c r="C1990" s="4" t="s">
        <v>127</v>
      </c>
      <c r="D1990" s="4">
        <v>1083916254</v>
      </c>
      <c r="E1990" s="4" t="s">
        <v>39</v>
      </c>
      <c r="F1990" s="3" t="s">
        <v>12</v>
      </c>
      <c r="G1990" s="3">
        <v>0</v>
      </c>
      <c r="H1990" s="18">
        <v>45032.551226851851</v>
      </c>
    </row>
    <row r="1991" spans="1:8" x14ac:dyDescent="0.25">
      <c r="A1991" s="3" t="s">
        <v>8</v>
      </c>
      <c r="B1991" s="4" t="s">
        <v>460</v>
      </c>
      <c r="C1991" s="4" t="s">
        <v>471</v>
      </c>
      <c r="D1991" s="4">
        <v>1082781354</v>
      </c>
      <c r="E1991" s="4" t="s">
        <v>416</v>
      </c>
      <c r="F1991" s="3" t="s">
        <v>12</v>
      </c>
      <c r="G1991" s="3">
        <v>0</v>
      </c>
      <c r="H1991" s="18">
        <v>45032.608425925922</v>
      </c>
    </row>
    <row r="1992" spans="1:8" x14ac:dyDescent="0.25">
      <c r="A1992" s="3" t="s">
        <v>8</v>
      </c>
      <c r="B1992" s="4" t="s">
        <v>230</v>
      </c>
      <c r="C1992" s="4" t="s">
        <v>657</v>
      </c>
      <c r="D1992" s="4">
        <v>1084250755</v>
      </c>
      <c r="E1992" s="4" t="s">
        <v>474</v>
      </c>
      <c r="F1992" s="3" t="s">
        <v>12</v>
      </c>
      <c r="G1992" s="3">
        <v>0</v>
      </c>
      <c r="H1992" s="18">
        <v>45032.476689814815</v>
      </c>
    </row>
    <row r="1993" spans="1:8" x14ac:dyDescent="0.25">
      <c r="A1993" s="3" t="s">
        <v>8</v>
      </c>
      <c r="B1993" s="4" t="s">
        <v>223</v>
      </c>
      <c r="C1993" s="4" t="s">
        <v>224</v>
      </c>
      <c r="D1993" s="4">
        <v>12144131</v>
      </c>
      <c r="E1993" s="4" t="s">
        <v>225</v>
      </c>
      <c r="F1993" s="3" t="s">
        <v>12</v>
      </c>
      <c r="G1993" s="3">
        <v>0</v>
      </c>
      <c r="H1993" s="18">
        <v>45032.405682870369</v>
      </c>
    </row>
    <row r="1994" spans="1:8" x14ac:dyDescent="0.25">
      <c r="A1994" s="3" t="s">
        <v>8</v>
      </c>
      <c r="B1994" s="4" t="s">
        <v>134</v>
      </c>
      <c r="C1994" s="4" t="s">
        <v>135</v>
      </c>
      <c r="D1994" s="4">
        <v>4935282</v>
      </c>
      <c r="E1994" s="4" t="s">
        <v>136</v>
      </c>
      <c r="F1994" s="3" t="s">
        <v>12</v>
      </c>
      <c r="G1994" s="3">
        <v>0</v>
      </c>
      <c r="H1994" s="18">
        <v>45032.281805555554</v>
      </c>
    </row>
    <row r="1995" spans="1:8" x14ac:dyDescent="0.25">
      <c r="A1995" s="3" t="s">
        <v>8</v>
      </c>
      <c r="B1995" s="4" t="s">
        <v>105</v>
      </c>
      <c r="C1995" s="4" t="s">
        <v>106</v>
      </c>
      <c r="D1995" s="4">
        <v>12263213</v>
      </c>
      <c r="E1995" s="4" t="s">
        <v>107</v>
      </c>
      <c r="F1995" s="3" t="s">
        <v>12</v>
      </c>
      <c r="G1995" s="3">
        <v>0</v>
      </c>
      <c r="H1995" s="18">
        <v>45032.342916666668</v>
      </c>
    </row>
    <row r="1996" spans="1:8" x14ac:dyDescent="0.25">
      <c r="A1996" s="3" t="s">
        <v>8</v>
      </c>
      <c r="B1996" s="4" t="s">
        <v>40</v>
      </c>
      <c r="C1996" s="4" t="s">
        <v>132</v>
      </c>
      <c r="D1996" s="4">
        <v>1084262343</v>
      </c>
      <c r="E1996" s="4" t="s">
        <v>133</v>
      </c>
      <c r="F1996" s="3" t="s">
        <v>12</v>
      </c>
      <c r="G1996" s="3">
        <v>0</v>
      </c>
      <c r="H1996" s="18">
        <v>45032.671944444446</v>
      </c>
    </row>
    <row r="1997" spans="1:8" x14ac:dyDescent="0.25">
      <c r="A1997" s="3" t="s">
        <v>8</v>
      </c>
      <c r="B1997" s="4" t="s">
        <v>183</v>
      </c>
      <c r="C1997" s="4" t="s">
        <v>184</v>
      </c>
      <c r="D1997" s="4">
        <v>212935</v>
      </c>
      <c r="E1997" s="4" t="s">
        <v>185</v>
      </c>
      <c r="F1997" s="3" t="s">
        <v>12</v>
      </c>
      <c r="G1997" s="3">
        <v>0</v>
      </c>
      <c r="H1997" s="18">
        <v>45032.267071759263</v>
      </c>
    </row>
    <row r="1998" spans="1:8" x14ac:dyDescent="0.25">
      <c r="A1998" s="3" t="s">
        <v>8</v>
      </c>
      <c r="B1998" s="4" t="s">
        <v>643</v>
      </c>
      <c r="C1998" s="4" t="s">
        <v>642</v>
      </c>
      <c r="D1998" s="4">
        <v>1121862346</v>
      </c>
      <c r="E1998" s="4" t="s">
        <v>57</v>
      </c>
      <c r="F1998" s="3" t="s">
        <v>12</v>
      </c>
      <c r="G1998" s="3">
        <v>0</v>
      </c>
      <c r="H1998" s="18">
        <v>45032.547337962962</v>
      </c>
    </row>
    <row r="1999" spans="1:8" x14ac:dyDescent="0.25">
      <c r="A1999" s="3" t="s">
        <v>8</v>
      </c>
      <c r="B1999" s="4" t="s">
        <v>497</v>
      </c>
      <c r="C1999" s="4" t="s">
        <v>498</v>
      </c>
      <c r="D1999" s="4">
        <v>83230480</v>
      </c>
      <c r="E1999" s="4" t="s">
        <v>182</v>
      </c>
      <c r="F1999" s="3" t="s">
        <v>12</v>
      </c>
      <c r="G1999" s="3">
        <v>0</v>
      </c>
      <c r="H1999" s="18">
        <v>45032.607465277775</v>
      </c>
    </row>
    <row r="2000" spans="1:8" x14ac:dyDescent="0.25">
      <c r="A2000" s="3" t="s">
        <v>8</v>
      </c>
      <c r="B2000" s="4" t="s">
        <v>155</v>
      </c>
      <c r="C2000" s="4" t="s">
        <v>156</v>
      </c>
      <c r="D2000" s="4">
        <v>1108832497</v>
      </c>
      <c r="E2000" s="4" t="s">
        <v>157</v>
      </c>
      <c r="F2000" s="3" t="s">
        <v>12</v>
      </c>
      <c r="G2000" s="3">
        <v>0</v>
      </c>
      <c r="H2000" s="18">
        <v>45032.470347222225</v>
      </c>
    </row>
    <row r="2001" spans="1:8" x14ac:dyDescent="0.25">
      <c r="A2001" s="3" t="s">
        <v>8</v>
      </c>
      <c r="B2001" s="4" t="s">
        <v>405</v>
      </c>
      <c r="C2001" s="4" t="s">
        <v>323</v>
      </c>
      <c r="D2001" s="4">
        <v>1007361269</v>
      </c>
      <c r="E2001" s="4" t="s">
        <v>84</v>
      </c>
      <c r="F2001" s="3" t="s">
        <v>12</v>
      </c>
      <c r="G2001" s="3">
        <v>0</v>
      </c>
      <c r="H2001" s="18">
        <v>45032.404421296298</v>
      </c>
    </row>
    <row r="2002" spans="1:8" x14ac:dyDescent="0.25">
      <c r="A2002" s="3" t="s">
        <v>8</v>
      </c>
      <c r="B2002" s="4" t="s">
        <v>639</v>
      </c>
      <c r="C2002" s="4" t="s">
        <v>74</v>
      </c>
      <c r="D2002" s="4">
        <v>7699603</v>
      </c>
      <c r="E2002" s="4" t="s">
        <v>316</v>
      </c>
      <c r="F2002" s="3" t="s">
        <v>12</v>
      </c>
      <c r="G2002" s="3">
        <v>0</v>
      </c>
      <c r="H2002" s="18">
        <v>45032.338738425926</v>
      </c>
    </row>
    <row r="2003" spans="1:8" x14ac:dyDescent="0.25">
      <c r="A2003" s="3" t="s">
        <v>8</v>
      </c>
      <c r="B2003" s="4" t="s">
        <v>177</v>
      </c>
      <c r="C2003" s="4" t="s">
        <v>178</v>
      </c>
      <c r="D2003" s="4">
        <v>12180731</v>
      </c>
      <c r="E2003" s="4" t="s">
        <v>179</v>
      </c>
      <c r="F2003" s="3" t="s">
        <v>12</v>
      </c>
      <c r="G2003" s="3">
        <v>0</v>
      </c>
      <c r="H2003" s="18">
        <v>45032.673935185187</v>
      </c>
    </row>
    <row r="2004" spans="1:8" x14ac:dyDescent="0.25">
      <c r="A2004" s="3" t="s">
        <v>8</v>
      </c>
      <c r="B2004" s="4" t="s">
        <v>52</v>
      </c>
      <c r="C2004" s="4" t="s">
        <v>53</v>
      </c>
      <c r="D2004" s="4">
        <v>93061236</v>
      </c>
      <c r="E2004" s="4" t="s">
        <v>54</v>
      </c>
      <c r="F2004" s="3" t="s">
        <v>12</v>
      </c>
      <c r="G2004" s="3">
        <v>0</v>
      </c>
      <c r="H2004" s="18">
        <v>45032.613622685189</v>
      </c>
    </row>
    <row r="2005" spans="1:8" x14ac:dyDescent="0.25">
      <c r="A2005" s="3" t="s">
        <v>8</v>
      </c>
      <c r="B2005" s="4" t="s">
        <v>208</v>
      </c>
      <c r="C2005" s="4" t="s">
        <v>141</v>
      </c>
      <c r="D2005" s="4">
        <v>17701377</v>
      </c>
      <c r="E2005" s="4" t="s">
        <v>270</v>
      </c>
      <c r="F2005" s="3" t="s">
        <v>12</v>
      </c>
      <c r="G2005" s="3">
        <v>0</v>
      </c>
      <c r="H2005" s="18">
        <v>45032.562465277777</v>
      </c>
    </row>
    <row r="2006" spans="1:8" x14ac:dyDescent="0.25">
      <c r="A2006" s="3" t="s">
        <v>8</v>
      </c>
      <c r="B2006" s="4" t="s">
        <v>46</v>
      </c>
      <c r="C2006" s="4" t="s">
        <v>161</v>
      </c>
      <c r="D2006" s="4">
        <v>83231691</v>
      </c>
      <c r="E2006" s="4" t="s">
        <v>162</v>
      </c>
      <c r="F2006" s="3" t="s">
        <v>12</v>
      </c>
      <c r="G2006" s="3">
        <v>0</v>
      </c>
      <c r="H2006" s="18">
        <v>45032.371493055558</v>
      </c>
    </row>
    <row r="2007" spans="1:8" x14ac:dyDescent="0.25">
      <c r="A2007" s="3" t="s">
        <v>8</v>
      </c>
      <c r="B2007" s="4" t="s">
        <v>428</v>
      </c>
      <c r="C2007" s="4" t="s">
        <v>429</v>
      </c>
      <c r="D2007" s="4">
        <v>1026278557</v>
      </c>
      <c r="E2007" s="4" t="s">
        <v>430</v>
      </c>
      <c r="F2007" s="3" t="s">
        <v>12</v>
      </c>
      <c r="G2007" s="3">
        <v>0</v>
      </c>
      <c r="H2007" s="18">
        <v>45032.485462962963</v>
      </c>
    </row>
    <row r="2008" spans="1:8" x14ac:dyDescent="0.25">
      <c r="A2008" s="3" t="s">
        <v>8</v>
      </c>
      <c r="B2008" s="4" t="s">
        <v>166</v>
      </c>
      <c r="C2008" s="4" t="s">
        <v>89</v>
      </c>
      <c r="D2008" s="4">
        <v>83029507</v>
      </c>
      <c r="E2008" s="4" t="s">
        <v>229</v>
      </c>
      <c r="F2008" s="3" t="s">
        <v>12</v>
      </c>
      <c r="G2008" s="3">
        <v>0</v>
      </c>
      <c r="H2008" s="18">
        <v>45032.410891203705</v>
      </c>
    </row>
    <row r="2009" spans="1:8" x14ac:dyDescent="0.25">
      <c r="A2009" s="3" t="s">
        <v>8</v>
      </c>
      <c r="B2009" s="4" t="s">
        <v>146</v>
      </c>
      <c r="C2009" s="4" t="s">
        <v>147</v>
      </c>
      <c r="D2009" s="4">
        <v>76220742</v>
      </c>
      <c r="E2009" s="4" t="s">
        <v>148</v>
      </c>
      <c r="F2009" s="3" t="s">
        <v>12</v>
      </c>
      <c r="G2009" s="3">
        <v>0</v>
      </c>
      <c r="H2009" s="18">
        <v>45032.287986111114</v>
      </c>
    </row>
    <row r="2010" spans="1:8" x14ac:dyDescent="0.25">
      <c r="A2010" s="3" t="s">
        <v>8</v>
      </c>
      <c r="B2010" s="4" t="s">
        <v>82</v>
      </c>
      <c r="C2010" s="4" t="s">
        <v>83</v>
      </c>
      <c r="D2010" s="4">
        <v>4948777</v>
      </c>
      <c r="E2010" s="4" t="s">
        <v>33</v>
      </c>
      <c r="F2010" s="3" t="s">
        <v>12</v>
      </c>
      <c r="G2010" s="3">
        <v>0</v>
      </c>
      <c r="H2010" s="18">
        <v>45032.344560185185</v>
      </c>
    </row>
    <row r="2011" spans="1:8" x14ac:dyDescent="0.25">
      <c r="A2011" s="3" t="s">
        <v>8</v>
      </c>
      <c r="B2011" s="4" t="s">
        <v>163</v>
      </c>
      <c r="C2011" s="4" t="s">
        <v>323</v>
      </c>
      <c r="D2011" s="4">
        <v>1013679007</v>
      </c>
      <c r="E2011" s="4" t="s">
        <v>176</v>
      </c>
      <c r="F2011" s="3" t="s">
        <v>12</v>
      </c>
      <c r="G2011" s="3">
        <v>0</v>
      </c>
      <c r="H2011" s="18">
        <v>45032.677118055559</v>
      </c>
    </row>
    <row r="2012" spans="1:8" x14ac:dyDescent="0.25">
      <c r="A2012" s="3" t="s">
        <v>8</v>
      </c>
      <c r="B2012" s="4" t="s">
        <v>19</v>
      </c>
      <c r="C2012" s="4" t="s">
        <v>20</v>
      </c>
      <c r="D2012" s="4">
        <v>1082776117</v>
      </c>
      <c r="E2012" s="4" t="s">
        <v>21</v>
      </c>
      <c r="F2012" s="3" t="s">
        <v>12</v>
      </c>
      <c r="G2012" s="3">
        <v>0</v>
      </c>
      <c r="H2012" s="18">
        <v>45032.223495370374</v>
      </c>
    </row>
    <row r="2013" spans="1:8" x14ac:dyDescent="0.25">
      <c r="A2013" s="3" t="s">
        <v>8</v>
      </c>
      <c r="B2013" s="4" t="s">
        <v>183</v>
      </c>
      <c r="C2013" s="4" t="s">
        <v>184</v>
      </c>
      <c r="D2013" s="4">
        <v>212935</v>
      </c>
      <c r="E2013" s="4" t="s">
        <v>185</v>
      </c>
      <c r="F2013" s="3" t="s">
        <v>12</v>
      </c>
      <c r="G2013" s="3">
        <v>0</v>
      </c>
      <c r="H2013" s="18">
        <v>45032.483495370368</v>
      </c>
    </row>
    <row r="2014" spans="1:8" x14ac:dyDescent="0.25">
      <c r="A2014" s="3" t="s">
        <v>8</v>
      </c>
      <c r="B2014" s="4" t="s">
        <v>189</v>
      </c>
      <c r="C2014" s="4" t="s">
        <v>190</v>
      </c>
      <c r="D2014" s="4">
        <v>1077878133</v>
      </c>
      <c r="E2014" s="4" t="s">
        <v>191</v>
      </c>
      <c r="F2014" s="3" t="s">
        <v>12</v>
      </c>
      <c r="G2014" s="3">
        <v>0</v>
      </c>
      <c r="H2014" s="18">
        <v>45032.554965277777</v>
      </c>
    </row>
    <row r="2015" spans="1:8" x14ac:dyDescent="0.25">
      <c r="A2015" s="3" t="s">
        <v>8</v>
      </c>
      <c r="B2015" s="4" t="s">
        <v>177</v>
      </c>
      <c r="C2015" s="4" t="s">
        <v>178</v>
      </c>
      <c r="D2015" s="4">
        <v>12180731</v>
      </c>
      <c r="E2015" s="4" t="s">
        <v>179</v>
      </c>
      <c r="F2015" s="3" t="s">
        <v>12</v>
      </c>
      <c r="G2015" s="3">
        <v>0</v>
      </c>
      <c r="H2015" s="18">
        <v>45032.405914351853</v>
      </c>
    </row>
    <row r="2016" spans="1:8" x14ac:dyDescent="0.25">
      <c r="A2016" s="3" t="s">
        <v>8</v>
      </c>
      <c r="B2016" s="4" t="s">
        <v>460</v>
      </c>
      <c r="C2016" s="4" t="s">
        <v>471</v>
      </c>
      <c r="D2016" s="4">
        <v>1082781354</v>
      </c>
      <c r="E2016" s="4" t="s">
        <v>416</v>
      </c>
      <c r="F2016" s="3" t="s">
        <v>12</v>
      </c>
      <c r="G2016" s="3">
        <v>0</v>
      </c>
      <c r="H2016" s="18">
        <v>45032.343263888892</v>
      </c>
    </row>
    <row r="2017" spans="1:8" x14ac:dyDescent="0.25">
      <c r="A2017" s="3" t="s">
        <v>8</v>
      </c>
      <c r="B2017" s="4" t="s">
        <v>28</v>
      </c>
      <c r="C2017" s="4" t="s">
        <v>29</v>
      </c>
      <c r="D2017" s="4">
        <v>12239618</v>
      </c>
      <c r="E2017" s="4" t="s">
        <v>30</v>
      </c>
      <c r="F2017" s="3" t="s">
        <v>12</v>
      </c>
      <c r="G2017" s="3">
        <v>0</v>
      </c>
      <c r="H2017" s="18">
        <v>45032.284861111111</v>
      </c>
    </row>
    <row r="2018" spans="1:8" x14ac:dyDescent="0.25">
      <c r="A2018" s="3" t="s">
        <v>8</v>
      </c>
      <c r="B2018" s="4" t="s">
        <v>671</v>
      </c>
      <c r="C2018" s="4" t="s">
        <v>670</v>
      </c>
      <c r="D2018" s="4">
        <v>12263387</v>
      </c>
      <c r="E2018" s="4" t="s">
        <v>237</v>
      </c>
      <c r="F2018" s="3" t="s">
        <v>12</v>
      </c>
      <c r="G2018" s="3">
        <v>0</v>
      </c>
      <c r="H2018" s="18">
        <v>45032.224120370367</v>
      </c>
    </row>
    <row r="2019" spans="1:8" x14ac:dyDescent="0.25">
      <c r="A2019" s="3" t="s">
        <v>8</v>
      </c>
      <c r="B2019" s="4" t="s">
        <v>368</v>
      </c>
      <c r="C2019" s="4" t="s">
        <v>153</v>
      </c>
      <c r="D2019" s="4">
        <v>12230182</v>
      </c>
      <c r="E2019" s="4" t="s">
        <v>369</v>
      </c>
      <c r="F2019" s="3" t="s">
        <v>12</v>
      </c>
      <c r="G2019" s="3">
        <v>0</v>
      </c>
      <c r="H2019" s="18">
        <v>45032.435555555552</v>
      </c>
    </row>
    <row r="2020" spans="1:8" x14ac:dyDescent="0.25">
      <c r="A2020" s="3" t="s">
        <v>8</v>
      </c>
      <c r="B2020" s="4" t="s">
        <v>206</v>
      </c>
      <c r="C2020" s="4" t="s">
        <v>23</v>
      </c>
      <c r="D2020" s="4">
        <v>83182653</v>
      </c>
      <c r="E2020" s="4" t="s">
        <v>207</v>
      </c>
      <c r="F2020" s="3" t="s">
        <v>12</v>
      </c>
      <c r="G2020" s="3">
        <v>0</v>
      </c>
      <c r="H2020" s="18">
        <v>45032.539641203701</v>
      </c>
    </row>
    <row r="2021" spans="1:8" x14ac:dyDescent="0.25">
      <c r="A2021" s="3" t="s">
        <v>8</v>
      </c>
      <c r="B2021" s="4" t="s">
        <v>46</v>
      </c>
      <c r="C2021" s="4" t="s">
        <v>161</v>
      </c>
      <c r="D2021" s="4">
        <v>83231691</v>
      </c>
      <c r="E2021" s="4" t="s">
        <v>162</v>
      </c>
      <c r="F2021" s="3" t="s">
        <v>12</v>
      </c>
      <c r="G2021" s="3">
        <v>0</v>
      </c>
      <c r="H2021" s="18">
        <v>45032.595810185187</v>
      </c>
    </row>
    <row r="2022" spans="1:8" x14ac:dyDescent="0.25">
      <c r="A2022" s="3" t="s">
        <v>8</v>
      </c>
      <c r="B2022" s="4" t="s">
        <v>163</v>
      </c>
      <c r="C2022" s="4" t="s">
        <v>323</v>
      </c>
      <c r="D2022" s="4">
        <v>1013679007</v>
      </c>
      <c r="E2022" s="4" t="s">
        <v>176</v>
      </c>
      <c r="F2022" s="3" t="s">
        <v>12</v>
      </c>
      <c r="G2022" s="3">
        <v>0</v>
      </c>
      <c r="H2022" s="18">
        <v>45032.453553240739</v>
      </c>
    </row>
    <row r="2023" spans="1:8" x14ac:dyDescent="0.25">
      <c r="A2023" s="3" t="s">
        <v>8</v>
      </c>
      <c r="B2023" s="4" t="s">
        <v>327</v>
      </c>
      <c r="C2023" s="4" t="s">
        <v>164</v>
      </c>
      <c r="D2023" s="4">
        <v>1078753827</v>
      </c>
      <c r="E2023" s="4" t="s">
        <v>165</v>
      </c>
      <c r="F2023" s="3" t="s">
        <v>12</v>
      </c>
      <c r="G2023" s="3">
        <v>0</v>
      </c>
      <c r="H2023" s="18">
        <v>45032.393078703702</v>
      </c>
    </row>
    <row r="2024" spans="1:8" x14ac:dyDescent="0.25">
      <c r="A2024" s="3" t="s">
        <v>8</v>
      </c>
      <c r="B2024" s="4" t="s">
        <v>126</v>
      </c>
      <c r="C2024" s="4" t="s">
        <v>127</v>
      </c>
      <c r="D2024" s="4">
        <v>1083916254</v>
      </c>
      <c r="E2024" s="4" t="s">
        <v>39</v>
      </c>
      <c r="F2024" s="3" t="s">
        <v>12</v>
      </c>
      <c r="G2024" s="3">
        <v>0</v>
      </c>
      <c r="H2024" s="18">
        <v>45032.265636574077</v>
      </c>
    </row>
    <row r="2025" spans="1:8" x14ac:dyDescent="0.25">
      <c r="A2025" s="3" t="s">
        <v>8</v>
      </c>
      <c r="B2025" s="4" t="s">
        <v>570</v>
      </c>
      <c r="C2025" s="4" t="s">
        <v>251</v>
      </c>
      <c r="D2025" s="4">
        <v>1084257032</v>
      </c>
      <c r="E2025" s="4" t="s">
        <v>116</v>
      </c>
      <c r="F2025" s="3" t="s">
        <v>12</v>
      </c>
      <c r="G2025" s="3">
        <v>0</v>
      </c>
      <c r="H2025" s="18">
        <v>45032.327048611114</v>
      </c>
    </row>
    <row r="2026" spans="1:8" x14ac:dyDescent="0.25">
      <c r="A2026" s="3" t="s">
        <v>8</v>
      </c>
      <c r="B2026" s="4" t="s">
        <v>123</v>
      </c>
      <c r="C2026" s="4" t="s">
        <v>124</v>
      </c>
      <c r="D2026" s="4">
        <v>1026589273</v>
      </c>
      <c r="E2026" s="4" t="s">
        <v>202</v>
      </c>
      <c r="F2026" s="3" t="s">
        <v>12</v>
      </c>
      <c r="G2026" s="3">
        <v>0</v>
      </c>
      <c r="H2026" s="18">
        <v>45032.593993055554</v>
      </c>
    </row>
    <row r="2027" spans="1:8" x14ac:dyDescent="0.25">
      <c r="A2027" s="3" t="s">
        <v>8</v>
      </c>
      <c r="B2027" s="4" t="s">
        <v>126</v>
      </c>
      <c r="C2027" s="4" t="s">
        <v>89</v>
      </c>
      <c r="D2027" s="4">
        <v>1081728125</v>
      </c>
      <c r="E2027" s="4" t="s">
        <v>285</v>
      </c>
      <c r="F2027" s="3" t="s">
        <v>12</v>
      </c>
      <c r="G2027" s="3">
        <v>0</v>
      </c>
      <c r="H2027" s="18">
        <v>45032.641597222224</v>
      </c>
    </row>
    <row r="2028" spans="1:8" x14ac:dyDescent="0.25">
      <c r="A2028" s="3" t="s">
        <v>8</v>
      </c>
      <c r="B2028" s="4" t="s">
        <v>211</v>
      </c>
      <c r="C2028" s="4" t="s">
        <v>212</v>
      </c>
      <c r="D2028" s="4">
        <v>12170861</v>
      </c>
      <c r="E2028" s="4" t="s">
        <v>213</v>
      </c>
      <c r="F2028" s="3" t="s">
        <v>12</v>
      </c>
      <c r="G2028" s="3">
        <v>0</v>
      </c>
      <c r="H2028" s="18">
        <v>45032.453113425923</v>
      </c>
    </row>
    <row r="2029" spans="1:8" x14ac:dyDescent="0.25">
      <c r="A2029" s="3" t="s">
        <v>8</v>
      </c>
      <c r="B2029" s="4" t="s">
        <v>61</v>
      </c>
      <c r="C2029" s="4" t="s">
        <v>62</v>
      </c>
      <c r="D2029" s="4">
        <v>1080932424</v>
      </c>
      <c r="E2029" s="4" t="s">
        <v>63</v>
      </c>
      <c r="F2029" s="3" t="s">
        <v>12</v>
      </c>
      <c r="G2029" s="3">
        <v>0</v>
      </c>
      <c r="H2029" s="18">
        <v>45032.532372685186</v>
      </c>
    </row>
    <row r="2030" spans="1:8" x14ac:dyDescent="0.25">
      <c r="A2030" s="3" t="s">
        <v>8</v>
      </c>
      <c r="B2030" s="4" t="s">
        <v>497</v>
      </c>
      <c r="C2030" s="4" t="s">
        <v>498</v>
      </c>
      <c r="D2030" s="4">
        <v>83230480</v>
      </c>
      <c r="E2030" s="4" t="s">
        <v>182</v>
      </c>
      <c r="F2030" s="3" t="s">
        <v>12</v>
      </c>
      <c r="G2030" s="3">
        <v>0</v>
      </c>
      <c r="H2030" s="18">
        <v>45032.391215277778</v>
      </c>
    </row>
    <row r="2031" spans="1:8" x14ac:dyDescent="0.25">
      <c r="A2031" s="3" t="s">
        <v>8</v>
      </c>
      <c r="B2031" s="4" t="s">
        <v>244</v>
      </c>
      <c r="C2031" s="4" t="s">
        <v>245</v>
      </c>
      <c r="D2031" s="4">
        <v>1004269311</v>
      </c>
      <c r="E2031" s="4" t="s">
        <v>246</v>
      </c>
      <c r="F2031" s="3" t="s">
        <v>12</v>
      </c>
      <c r="G2031" s="3">
        <v>0</v>
      </c>
      <c r="H2031" s="18">
        <v>45032.32540509259</v>
      </c>
    </row>
    <row r="2032" spans="1:8" x14ac:dyDescent="0.25">
      <c r="A2032" s="3" t="s">
        <v>8</v>
      </c>
      <c r="B2032" s="4" t="s">
        <v>211</v>
      </c>
      <c r="C2032" s="4" t="s">
        <v>212</v>
      </c>
      <c r="D2032" s="4">
        <v>12170861</v>
      </c>
      <c r="E2032" s="4" t="s">
        <v>213</v>
      </c>
      <c r="F2032" s="3" t="s">
        <v>12</v>
      </c>
      <c r="G2032" s="3">
        <v>0</v>
      </c>
      <c r="H2032" s="18">
        <v>45032.732754629629</v>
      </c>
    </row>
    <row r="2033" spans="1:8" x14ac:dyDescent="0.25">
      <c r="A2033" s="3" t="s">
        <v>8</v>
      </c>
      <c r="B2033" s="4" t="s">
        <v>9</v>
      </c>
      <c r="C2033" s="4" t="s">
        <v>10</v>
      </c>
      <c r="D2033" s="4">
        <v>1083879007</v>
      </c>
      <c r="E2033" s="4" t="s">
        <v>11</v>
      </c>
      <c r="F2033" s="3" t="s">
        <v>12</v>
      </c>
      <c r="G2033" s="3">
        <v>0</v>
      </c>
      <c r="H2033" s="18">
        <v>45032.262164351851</v>
      </c>
    </row>
    <row r="2034" spans="1:8" x14ac:dyDescent="0.25">
      <c r="A2034" s="3" t="s">
        <v>8</v>
      </c>
      <c r="B2034" s="4" t="s">
        <v>565</v>
      </c>
      <c r="C2034" s="4" t="s">
        <v>566</v>
      </c>
      <c r="D2034" s="4">
        <v>7686636</v>
      </c>
      <c r="E2034" s="4" t="s">
        <v>128</v>
      </c>
      <c r="F2034" s="3" t="s">
        <v>12</v>
      </c>
      <c r="G2034" s="3">
        <v>0</v>
      </c>
      <c r="H2034" s="18">
        <v>45032.660231481481</v>
      </c>
    </row>
    <row r="2035" spans="1:8" x14ac:dyDescent="0.25">
      <c r="A2035" s="3" t="s">
        <v>8</v>
      </c>
      <c r="B2035" s="4" t="s">
        <v>117</v>
      </c>
      <c r="C2035" s="4" t="s">
        <v>118</v>
      </c>
      <c r="D2035" s="4">
        <v>93235293</v>
      </c>
      <c r="E2035" s="4" t="s">
        <v>119</v>
      </c>
      <c r="F2035" s="3" t="s">
        <v>12</v>
      </c>
      <c r="G2035" s="3">
        <v>0</v>
      </c>
      <c r="H2035" s="18">
        <v>45032.601215277777</v>
      </c>
    </row>
    <row r="2036" spans="1:8" x14ac:dyDescent="0.25">
      <c r="A2036" s="3" t="s">
        <v>8</v>
      </c>
      <c r="B2036" s="4" t="s">
        <v>174</v>
      </c>
      <c r="C2036" s="4" t="s">
        <v>175</v>
      </c>
      <c r="D2036" s="4">
        <v>1083906402</v>
      </c>
      <c r="E2036" s="4" t="s">
        <v>266</v>
      </c>
      <c r="F2036" s="3" t="s">
        <v>12</v>
      </c>
      <c r="G2036" s="3">
        <v>0</v>
      </c>
      <c r="H2036" s="18">
        <v>45032.468136574076</v>
      </c>
    </row>
    <row r="2037" spans="1:8" x14ac:dyDescent="0.25">
      <c r="A2037" s="3" t="s">
        <v>8</v>
      </c>
      <c r="B2037" s="4" t="s">
        <v>390</v>
      </c>
      <c r="C2037" s="4" t="s">
        <v>351</v>
      </c>
      <c r="D2037" s="4">
        <v>83218068</v>
      </c>
      <c r="E2037" s="4" t="s">
        <v>391</v>
      </c>
      <c r="F2037" s="3" t="s">
        <v>12</v>
      </c>
      <c r="G2037" s="3">
        <v>0</v>
      </c>
      <c r="H2037" s="18">
        <v>45032.542557870373</v>
      </c>
    </row>
    <row r="2038" spans="1:8" x14ac:dyDescent="0.25">
      <c r="A2038" s="3" t="s">
        <v>8</v>
      </c>
      <c r="B2038" s="4" t="s">
        <v>250</v>
      </c>
      <c r="C2038" s="4" t="s">
        <v>251</v>
      </c>
      <c r="D2038" s="4">
        <v>1004442581</v>
      </c>
      <c r="E2038" s="4" t="s">
        <v>252</v>
      </c>
      <c r="F2038" s="3" t="s">
        <v>12</v>
      </c>
      <c r="G2038" s="3">
        <v>0</v>
      </c>
      <c r="H2038" s="18">
        <v>45032.398553240739</v>
      </c>
    </row>
    <row r="2039" spans="1:8" x14ac:dyDescent="0.25">
      <c r="A2039" s="3" t="s">
        <v>8</v>
      </c>
      <c r="B2039" s="4" t="s">
        <v>70</v>
      </c>
      <c r="C2039" s="4" t="s">
        <v>71</v>
      </c>
      <c r="D2039" s="4">
        <v>1083910730</v>
      </c>
      <c r="E2039" s="4" t="s">
        <v>72</v>
      </c>
      <c r="F2039" s="3" t="s">
        <v>12</v>
      </c>
      <c r="G2039" s="3">
        <v>0</v>
      </c>
      <c r="H2039" s="18">
        <v>45032.338009259256</v>
      </c>
    </row>
    <row r="2040" spans="1:8" x14ac:dyDescent="0.25">
      <c r="A2040" s="3" t="s">
        <v>8</v>
      </c>
      <c r="B2040" s="4" t="s">
        <v>223</v>
      </c>
      <c r="C2040" s="4" t="s">
        <v>224</v>
      </c>
      <c r="D2040" s="4">
        <v>12144131</v>
      </c>
      <c r="E2040" s="4" t="s">
        <v>225</v>
      </c>
      <c r="F2040" s="3" t="s">
        <v>12</v>
      </c>
      <c r="G2040" s="3">
        <v>0</v>
      </c>
      <c r="H2040" s="18">
        <v>45032.664027777777</v>
      </c>
    </row>
    <row r="2041" spans="1:8" x14ac:dyDescent="0.25">
      <c r="A2041" s="3" t="s">
        <v>8</v>
      </c>
      <c r="B2041" s="4" t="s">
        <v>129</v>
      </c>
      <c r="C2041" s="4" t="s">
        <v>130</v>
      </c>
      <c r="D2041" s="4">
        <v>12142124</v>
      </c>
      <c r="E2041" s="4" t="s">
        <v>131</v>
      </c>
      <c r="F2041" s="3" t="s">
        <v>12</v>
      </c>
      <c r="G2041" s="3">
        <v>0</v>
      </c>
      <c r="H2041" s="18">
        <v>45032.266250000001</v>
      </c>
    </row>
    <row r="2042" spans="1:8" x14ac:dyDescent="0.25">
      <c r="A2042" s="3" t="s">
        <v>8</v>
      </c>
      <c r="B2042" s="4" t="s">
        <v>301</v>
      </c>
      <c r="C2042" s="4" t="s">
        <v>29</v>
      </c>
      <c r="D2042" s="4">
        <v>1081514307</v>
      </c>
      <c r="E2042" s="4" t="s">
        <v>205</v>
      </c>
      <c r="F2042" s="3" t="s">
        <v>12</v>
      </c>
      <c r="G2042" s="3">
        <v>0</v>
      </c>
      <c r="H2042" s="18">
        <v>45032.601793981485</v>
      </c>
    </row>
    <row r="2043" spans="1:8" x14ac:dyDescent="0.25">
      <c r="A2043" s="3" t="s">
        <v>8</v>
      </c>
      <c r="B2043" s="4" t="s">
        <v>13</v>
      </c>
      <c r="C2043" s="4" t="s">
        <v>14</v>
      </c>
      <c r="D2043" s="4">
        <v>1084259956</v>
      </c>
      <c r="E2043" s="4" t="s">
        <v>15</v>
      </c>
      <c r="F2043" s="3" t="s">
        <v>12</v>
      </c>
      <c r="G2043" s="3">
        <v>0</v>
      </c>
      <c r="H2043" s="18">
        <v>45032.663298611114</v>
      </c>
    </row>
    <row r="2044" spans="1:8" x14ac:dyDescent="0.25">
      <c r="A2044" s="3" t="s">
        <v>8</v>
      </c>
      <c r="B2044" s="4" t="s">
        <v>217</v>
      </c>
      <c r="C2044" s="4" t="s">
        <v>218</v>
      </c>
      <c r="D2044" s="4">
        <v>12235356</v>
      </c>
      <c r="E2044" s="4" t="s">
        <v>219</v>
      </c>
      <c r="F2044" s="3" t="s">
        <v>12</v>
      </c>
      <c r="G2044" s="3">
        <v>0</v>
      </c>
      <c r="H2044" s="18">
        <v>45032.460682870369</v>
      </c>
    </row>
    <row r="2045" spans="1:8" x14ac:dyDescent="0.25">
      <c r="A2045" s="3" t="s">
        <v>8</v>
      </c>
      <c r="B2045" s="4" t="s">
        <v>129</v>
      </c>
      <c r="C2045" s="4" t="s">
        <v>130</v>
      </c>
      <c r="D2045" s="4">
        <v>12142124</v>
      </c>
      <c r="E2045" s="4" t="s">
        <v>131</v>
      </c>
      <c r="F2045" s="3" t="s">
        <v>12</v>
      </c>
      <c r="G2045" s="3">
        <v>0</v>
      </c>
      <c r="H2045" s="18">
        <v>45032.541712962964</v>
      </c>
    </row>
    <row r="2046" spans="1:8" x14ac:dyDescent="0.25">
      <c r="A2046" s="3" t="s">
        <v>8</v>
      </c>
      <c r="B2046" s="4" t="s">
        <v>140</v>
      </c>
      <c r="C2046" s="4" t="s">
        <v>141</v>
      </c>
      <c r="D2046" s="4">
        <v>1083900759</v>
      </c>
      <c r="E2046" s="4" t="s">
        <v>142</v>
      </c>
      <c r="F2046" s="3" t="s">
        <v>12</v>
      </c>
      <c r="G2046" s="3">
        <v>0</v>
      </c>
      <c r="H2046" s="18">
        <v>45032.395775462966</v>
      </c>
    </row>
    <row r="2047" spans="1:8" x14ac:dyDescent="0.25">
      <c r="A2047" s="3" t="s">
        <v>8</v>
      </c>
      <c r="B2047" s="4" t="s">
        <v>643</v>
      </c>
      <c r="C2047" s="4" t="s">
        <v>642</v>
      </c>
      <c r="D2047" s="4">
        <v>1121862346</v>
      </c>
      <c r="E2047" s="4" t="s">
        <v>57</v>
      </c>
      <c r="F2047" s="3" t="s">
        <v>12</v>
      </c>
      <c r="G2047" s="3">
        <v>0</v>
      </c>
      <c r="H2047" s="18">
        <v>45032.331203703703</v>
      </c>
    </row>
    <row r="2048" spans="1:8" x14ac:dyDescent="0.25">
      <c r="A2048" s="3" t="s">
        <v>8</v>
      </c>
      <c r="B2048" s="4" t="s">
        <v>463</v>
      </c>
      <c r="C2048" s="4" t="s">
        <v>464</v>
      </c>
      <c r="D2048" s="4">
        <v>83043799</v>
      </c>
      <c r="E2048" s="4" t="s">
        <v>60</v>
      </c>
      <c r="F2048" s="3" t="s">
        <v>12</v>
      </c>
      <c r="G2048" s="3">
        <v>0</v>
      </c>
      <c r="H2048" s="18">
        <v>45032.2659375</v>
      </c>
    </row>
    <row r="2049" spans="1:8" x14ac:dyDescent="0.25">
      <c r="A2049" s="3" t="s">
        <v>8</v>
      </c>
      <c r="B2049" s="4" t="s">
        <v>656</v>
      </c>
      <c r="C2049" s="4" t="s">
        <v>655</v>
      </c>
      <c r="D2049" s="4">
        <v>1004417641</v>
      </c>
      <c r="E2049" s="4" t="s">
        <v>302</v>
      </c>
      <c r="F2049" s="3" t="s">
        <v>12</v>
      </c>
      <c r="G2049" s="3">
        <v>0</v>
      </c>
      <c r="H2049" s="18">
        <v>45032.59269675926</v>
      </c>
    </row>
    <row r="2050" spans="1:8" x14ac:dyDescent="0.25">
      <c r="A2050" s="3" t="s">
        <v>8</v>
      </c>
      <c r="B2050" s="4" t="s">
        <v>452</v>
      </c>
      <c r="C2050" s="4" t="s">
        <v>230</v>
      </c>
      <c r="D2050" s="4">
        <v>12235380</v>
      </c>
      <c r="E2050" s="4" t="s">
        <v>453</v>
      </c>
      <c r="F2050" s="3" t="s">
        <v>12</v>
      </c>
      <c r="G2050" s="3">
        <v>0</v>
      </c>
      <c r="H2050" s="18">
        <v>45032.63790509259</v>
      </c>
    </row>
    <row r="2051" spans="1:8" x14ac:dyDescent="0.25">
      <c r="A2051" s="3" t="s">
        <v>8</v>
      </c>
      <c r="B2051" s="4" t="s">
        <v>288</v>
      </c>
      <c r="C2051" s="4" t="s">
        <v>289</v>
      </c>
      <c r="D2051" s="4">
        <v>1004269607</v>
      </c>
      <c r="E2051" s="4" t="s">
        <v>290</v>
      </c>
      <c r="F2051" s="3" t="s">
        <v>12</v>
      </c>
      <c r="G2051" s="3">
        <v>0</v>
      </c>
      <c r="H2051" s="18">
        <v>45032.315520833334</v>
      </c>
    </row>
    <row r="2052" spans="1:8" x14ac:dyDescent="0.25">
      <c r="A2052" s="3" t="s">
        <v>8</v>
      </c>
      <c r="B2052" s="4" t="s">
        <v>46</v>
      </c>
      <c r="C2052" s="4" t="s">
        <v>318</v>
      </c>
      <c r="D2052" s="4">
        <v>12240260</v>
      </c>
      <c r="E2052" s="4" t="s">
        <v>319</v>
      </c>
      <c r="F2052" s="3" t="s">
        <v>12</v>
      </c>
      <c r="G2052" s="3">
        <v>0</v>
      </c>
      <c r="H2052" s="18">
        <v>45032.372766203705</v>
      </c>
    </row>
    <row r="2053" spans="1:8" x14ac:dyDescent="0.25">
      <c r="A2053" s="3" t="s">
        <v>8</v>
      </c>
      <c r="B2053" s="4" t="s">
        <v>546</v>
      </c>
      <c r="C2053" s="4" t="s">
        <v>292</v>
      </c>
      <c r="D2053" s="4">
        <v>1083888324</v>
      </c>
      <c r="E2053" s="4" t="s">
        <v>563</v>
      </c>
      <c r="F2053" s="3" t="s">
        <v>12</v>
      </c>
      <c r="G2053" s="3">
        <v>0</v>
      </c>
      <c r="H2053" s="18">
        <v>45032.258043981485</v>
      </c>
    </row>
    <row r="2054" spans="1:8" x14ac:dyDescent="0.25">
      <c r="A2054" s="3" t="s">
        <v>8</v>
      </c>
      <c r="B2054" s="4" t="s">
        <v>255</v>
      </c>
      <c r="C2054" s="4" t="s">
        <v>92</v>
      </c>
      <c r="D2054" s="4">
        <v>1080931566</v>
      </c>
      <c r="E2054" s="4" t="s">
        <v>256</v>
      </c>
      <c r="F2054" s="3" t="s">
        <v>12</v>
      </c>
      <c r="G2054" s="3">
        <v>0</v>
      </c>
      <c r="H2054" s="18">
        <v>45032.715810185182</v>
      </c>
    </row>
    <row r="2055" spans="1:8" x14ac:dyDescent="0.25">
      <c r="A2055" s="3" t="s">
        <v>8</v>
      </c>
      <c r="B2055" s="4" t="s">
        <v>169</v>
      </c>
      <c r="C2055" s="4" t="s">
        <v>92</v>
      </c>
      <c r="D2055" s="4">
        <v>83231022</v>
      </c>
      <c r="E2055" s="4" t="s">
        <v>170</v>
      </c>
      <c r="F2055" s="3" t="s">
        <v>12</v>
      </c>
      <c r="G2055" s="3">
        <v>0</v>
      </c>
      <c r="H2055" s="18">
        <v>45032.588900462964</v>
      </c>
    </row>
    <row r="2056" spans="1:8" x14ac:dyDescent="0.25">
      <c r="A2056" s="3" t="s">
        <v>8</v>
      </c>
      <c r="B2056" s="4" t="s">
        <v>166</v>
      </c>
      <c r="C2056" s="4" t="s">
        <v>89</v>
      </c>
      <c r="D2056" s="4">
        <v>83029507</v>
      </c>
      <c r="E2056" s="4" t="s">
        <v>229</v>
      </c>
      <c r="F2056" s="3" t="s">
        <v>12</v>
      </c>
      <c r="G2056" s="3">
        <v>0</v>
      </c>
      <c r="H2056" s="18">
        <v>45032.627268518518</v>
      </c>
    </row>
    <row r="2057" spans="1:8" x14ac:dyDescent="0.25">
      <c r="A2057" s="3" t="s">
        <v>8</v>
      </c>
      <c r="B2057" s="4" t="s">
        <v>450</v>
      </c>
      <c r="C2057" s="4" t="s">
        <v>451</v>
      </c>
      <c r="D2057" s="4">
        <v>1081730951</v>
      </c>
      <c r="E2057" s="4" t="s">
        <v>234</v>
      </c>
      <c r="F2057" s="3" t="s">
        <v>12</v>
      </c>
      <c r="G2057" s="3">
        <v>0</v>
      </c>
      <c r="H2057" s="18">
        <v>45032.440324074072</v>
      </c>
    </row>
    <row r="2058" spans="1:8" x14ac:dyDescent="0.25">
      <c r="A2058" s="3" t="s">
        <v>8</v>
      </c>
      <c r="B2058" s="4" t="s">
        <v>111</v>
      </c>
      <c r="C2058" s="4" t="s">
        <v>112</v>
      </c>
      <c r="D2058" s="4">
        <v>19339250</v>
      </c>
      <c r="E2058" s="4" t="s">
        <v>113</v>
      </c>
      <c r="F2058" s="3" t="s">
        <v>12</v>
      </c>
      <c r="G2058" s="3">
        <v>0</v>
      </c>
      <c r="H2058" s="18">
        <v>45032.671342592592</v>
      </c>
    </row>
    <row r="2059" spans="1:8" x14ac:dyDescent="0.25">
      <c r="A2059" s="3" t="s">
        <v>8</v>
      </c>
      <c r="B2059" s="4" t="s">
        <v>203</v>
      </c>
      <c r="C2059" s="4" t="s">
        <v>204</v>
      </c>
      <c r="D2059" s="4">
        <v>16188600</v>
      </c>
      <c r="E2059" s="4" t="s">
        <v>45</v>
      </c>
      <c r="F2059" s="3" t="s">
        <v>12</v>
      </c>
      <c r="G2059" s="3">
        <v>0</v>
      </c>
      <c r="H2059" s="18">
        <v>45032.711562500001</v>
      </c>
    </row>
    <row r="2060" spans="1:8" x14ac:dyDescent="0.25">
      <c r="A2060" s="3" t="s">
        <v>8</v>
      </c>
      <c r="B2060" s="4" t="s">
        <v>265</v>
      </c>
      <c r="C2060" s="4" t="s">
        <v>286</v>
      </c>
      <c r="D2060" s="4">
        <v>12233771</v>
      </c>
      <c r="E2060" s="4" t="s">
        <v>331</v>
      </c>
      <c r="F2060" s="3" t="s">
        <v>12</v>
      </c>
      <c r="G2060" s="3">
        <v>0</v>
      </c>
      <c r="H2060" s="18">
        <v>45032.238067129627</v>
      </c>
    </row>
    <row r="2061" spans="1:8" x14ac:dyDescent="0.25">
      <c r="A2061" s="3" t="s">
        <v>8</v>
      </c>
      <c r="B2061" s="4" t="s">
        <v>140</v>
      </c>
      <c r="C2061" s="4" t="s">
        <v>141</v>
      </c>
      <c r="D2061" s="4">
        <v>1083900759</v>
      </c>
      <c r="E2061" s="4" t="s">
        <v>142</v>
      </c>
      <c r="F2061" s="3" t="s">
        <v>12</v>
      </c>
      <c r="G2061" s="3">
        <v>0</v>
      </c>
      <c r="H2061" s="18">
        <v>45032.626192129632</v>
      </c>
    </row>
    <row r="2062" spans="1:8" x14ac:dyDescent="0.25">
      <c r="A2062" s="3" t="s">
        <v>8</v>
      </c>
      <c r="B2062" s="4" t="s">
        <v>327</v>
      </c>
      <c r="C2062" s="4" t="s">
        <v>164</v>
      </c>
      <c r="D2062" s="4">
        <v>1078753827</v>
      </c>
      <c r="E2062" s="4" t="s">
        <v>165</v>
      </c>
      <c r="F2062" s="3" t="s">
        <v>12</v>
      </c>
      <c r="G2062" s="3">
        <v>0</v>
      </c>
      <c r="H2062" s="18">
        <v>45032.580289351848</v>
      </c>
    </row>
    <row r="2063" spans="1:8" x14ac:dyDescent="0.25">
      <c r="A2063" s="3" t="s">
        <v>8</v>
      </c>
      <c r="B2063" s="4" t="s">
        <v>9</v>
      </c>
      <c r="C2063" s="4" t="s">
        <v>10</v>
      </c>
      <c r="D2063" s="4">
        <v>1083879007</v>
      </c>
      <c r="E2063" s="4" t="s">
        <v>11</v>
      </c>
      <c r="F2063" s="3" t="s">
        <v>12</v>
      </c>
      <c r="G2063" s="3">
        <v>0</v>
      </c>
      <c r="H2063" s="18">
        <v>45032.505428240744</v>
      </c>
    </row>
    <row r="2064" spans="1:8" x14ac:dyDescent="0.25">
      <c r="A2064" s="3" t="s">
        <v>8</v>
      </c>
      <c r="B2064" s="4" t="s">
        <v>171</v>
      </c>
      <c r="C2064" s="4" t="s">
        <v>172</v>
      </c>
      <c r="D2064" s="4">
        <v>4948010</v>
      </c>
      <c r="E2064" s="4" t="s">
        <v>173</v>
      </c>
      <c r="F2064" s="3" t="s">
        <v>12</v>
      </c>
      <c r="G2064" s="3">
        <v>0</v>
      </c>
      <c r="H2064" s="18">
        <v>45032.518055555556</v>
      </c>
    </row>
    <row r="2065" spans="1:8" x14ac:dyDescent="0.25">
      <c r="A2065" s="3" t="s">
        <v>8</v>
      </c>
      <c r="B2065" s="4" t="s">
        <v>140</v>
      </c>
      <c r="C2065" s="4" t="s">
        <v>276</v>
      </c>
      <c r="D2065" s="4">
        <v>1082155755</v>
      </c>
      <c r="E2065" s="4" t="s">
        <v>277</v>
      </c>
      <c r="F2065" s="3" t="s">
        <v>12</v>
      </c>
      <c r="G2065" s="3">
        <v>0</v>
      </c>
      <c r="H2065" s="18">
        <v>45032.445428240739</v>
      </c>
    </row>
    <row r="2066" spans="1:8" x14ac:dyDescent="0.25">
      <c r="A2066" s="3" t="s">
        <v>8</v>
      </c>
      <c r="B2066" s="4" t="s">
        <v>194</v>
      </c>
      <c r="C2066" s="4" t="s">
        <v>195</v>
      </c>
      <c r="D2066" s="4">
        <v>1083924730</v>
      </c>
      <c r="E2066" s="4" t="s">
        <v>196</v>
      </c>
      <c r="F2066" s="3" t="s">
        <v>12</v>
      </c>
      <c r="G2066" s="3">
        <v>0</v>
      </c>
      <c r="H2066" s="18">
        <v>45032.448310185187</v>
      </c>
    </row>
    <row r="2067" spans="1:8" x14ac:dyDescent="0.25">
      <c r="A2067" s="3" t="s">
        <v>8</v>
      </c>
      <c r="B2067" s="4" t="s">
        <v>46</v>
      </c>
      <c r="C2067" s="4" t="s">
        <v>47</v>
      </c>
      <c r="D2067" s="4">
        <v>1004208453</v>
      </c>
      <c r="E2067" s="4" t="s">
        <v>48</v>
      </c>
      <c r="F2067" s="3" t="s">
        <v>12</v>
      </c>
      <c r="G2067" s="3">
        <v>0</v>
      </c>
      <c r="H2067" s="18">
        <v>45032.525497685187</v>
      </c>
    </row>
    <row r="2068" spans="1:8" x14ac:dyDescent="0.25">
      <c r="A2068" s="3" t="s">
        <v>8</v>
      </c>
      <c r="B2068" s="4" t="s">
        <v>111</v>
      </c>
      <c r="C2068" s="4" t="s">
        <v>112</v>
      </c>
      <c r="D2068" s="4">
        <v>19339250</v>
      </c>
      <c r="E2068" s="4" t="s">
        <v>113</v>
      </c>
      <c r="F2068" s="3" t="s">
        <v>12</v>
      </c>
      <c r="G2068" s="3">
        <v>0</v>
      </c>
      <c r="H2068" s="18">
        <v>45032.388414351852</v>
      </c>
    </row>
    <row r="2069" spans="1:8" x14ac:dyDescent="0.25">
      <c r="A2069" s="3" t="s">
        <v>8</v>
      </c>
      <c r="B2069" s="4" t="s">
        <v>206</v>
      </c>
      <c r="C2069" s="4" t="s">
        <v>23</v>
      </c>
      <c r="D2069" s="4">
        <v>83182653</v>
      </c>
      <c r="E2069" s="4" t="s">
        <v>207</v>
      </c>
      <c r="F2069" s="3" t="s">
        <v>12</v>
      </c>
      <c r="G2069" s="3">
        <v>0</v>
      </c>
      <c r="H2069" s="18">
        <v>45032.317662037036</v>
      </c>
    </row>
    <row r="2070" spans="1:8" x14ac:dyDescent="0.25">
      <c r="A2070" s="3" t="s">
        <v>8</v>
      </c>
      <c r="B2070" s="4" t="s">
        <v>395</v>
      </c>
      <c r="C2070" s="4" t="s">
        <v>396</v>
      </c>
      <c r="D2070" s="4">
        <v>1084897389</v>
      </c>
      <c r="E2070" s="4" t="s">
        <v>397</v>
      </c>
      <c r="F2070" s="3" t="s">
        <v>12</v>
      </c>
      <c r="G2070" s="3">
        <v>0</v>
      </c>
      <c r="H2070" s="18">
        <v>45032.732361111113</v>
      </c>
    </row>
    <row r="2071" spans="1:8" x14ac:dyDescent="0.25">
      <c r="A2071" s="3" t="s">
        <v>8</v>
      </c>
      <c r="B2071" s="4" t="s">
        <v>40</v>
      </c>
      <c r="C2071" s="4" t="s">
        <v>41</v>
      </c>
      <c r="D2071" s="4">
        <v>1120563779</v>
      </c>
      <c r="E2071" s="4" t="s">
        <v>42</v>
      </c>
      <c r="F2071" s="3" t="s">
        <v>12</v>
      </c>
      <c r="G2071" s="3">
        <v>0</v>
      </c>
      <c r="H2071" s="18">
        <v>45032.261099537034</v>
      </c>
    </row>
    <row r="2072" spans="1:8" x14ac:dyDescent="0.25">
      <c r="A2072" s="3" t="s">
        <v>8</v>
      </c>
      <c r="B2072" s="4" t="s">
        <v>186</v>
      </c>
      <c r="C2072" s="4" t="s">
        <v>187</v>
      </c>
      <c r="D2072" s="4">
        <v>12144500</v>
      </c>
      <c r="E2072" s="4" t="s">
        <v>188</v>
      </c>
      <c r="F2072" s="3" t="s">
        <v>12</v>
      </c>
      <c r="G2072" s="3">
        <v>0</v>
      </c>
      <c r="H2072" s="18">
        <v>45032.52238425926</v>
      </c>
    </row>
    <row r="2073" spans="1:8" x14ac:dyDescent="0.25">
      <c r="A2073" s="3" t="s">
        <v>8</v>
      </c>
      <c r="B2073" s="4" t="s">
        <v>652</v>
      </c>
      <c r="C2073" s="4" t="s">
        <v>651</v>
      </c>
      <c r="D2073" s="4">
        <v>1084898509</v>
      </c>
      <c r="E2073" s="4" t="s">
        <v>437</v>
      </c>
      <c r="F2073" s="3" t="s">
        <v>12</v>
      </c>
      <c r="G2073" s="3">
        <v>0</v>
      </c>
      <c r="H2073" s="18">
        <v>45032.589398148149</v>
      </c>
    </row>
    <row r="2074" spans="1:8" x14ac:dyDescent="0.25">
      <c r="A2074" s="3" t="s">
        <v>8</v>
      </c>
      <c r="B2074" s="4" t="s">
        <v>166</v>
      </c>
      <c r="C2074" s="4" t="s">
        <v>374</v>
      </c>
      <c r="D2074" s="4">
        <v>1083901965</v>
      </c>
      <c r="E2074" s="4" t="s">
        <v>375</v>
      </c>
      <c r="F2074" s="3" t="s">
        <v>12</v>
      </c>
      <c r="G2074" s="3">
        <v>0</v>
      </c>
      <c r="H2074" s="18">
        <v>45032.316747685189</v>
      </c>
    </row>
    <row r="2075" spans="1:8" x14ac:dyDescent="0.25">
      <c r="A2075" s="3" t="s">
        <v>8</v>
      </c>
      <c r="B2075" s="4" t="s">
        <v>117</v>
      </c>
      <c r="C2075" s="4" t="s">
        <v>118</v>
      </c>
      <c r="D2075" s="4">
        <v>93235293</v>
      </c>
      <c r="E2075" s="4" t="s">
        <v>119</v>
      </c>
      <c r="F2075" s="3" t="s">
        <v>12</v>
      </c>
      <c r="G2075" s="3">
        <v>0</v>
      </c>
      <c r="H2075" s="18">
        <v>45032.385185185187</v>
      </c>
    </row>
    <row r="2076" spans="1:8" x14ac:dyDescent="0.25">
      <c r="A2076" s="3" t="s">
        <v>8</v>
      </c>
      <c r="B2076" s="4" t="s">
        <v>253</v>
      </c>
      <c r="C2076" s="4" t="s">
        <v>89</v>
      </c>
      <c r="D2076" s="4">
        <v>17632818</v>
      </c>
      <c r="E2076" s="4" t="s">
        <v>254</v>
      </c>
      <c r="F2076" s="3" t="s">
        <v>12</v>
      </c>
      <c r="G2076" s="3">
        <v>0</v>
      </c>
      <c r="H2076" s="18">
        <v>45032.260729166665</v>
      </c>
    </row>
    <row r="2077" spans="1:8" x14ac:dyDescent="0.25">
      <c r="A2077" s="3" t="s">
        <v>8</v>
      </c>
      <c r="B2077" s="4" t="s">
        <v>70</v>
      </c>
      <c r="C2077" s="4" t="s">
        <v>71</v>
      </c>
      <c r="D2077" s="4">
        <v>1083910730</v>
      </c>
      <c r="E2077" s="4" t="s">
        <v>72</v>
      </c>
      <c r="F2077" s="3" t="s">
        <v>12</v>
      </c>
      <c r="G2077" s="3">
        <v>0</v>
      </c>
      <c r="H2077" s="18">
        <v>45032.717256944445</v>
      </c>
    </row>
    <row r="2078" spans="1:8" x14ac:dyDescent="0.25">
      <c r="A2078" s="3" t="s">
        <v>8</v>
      </c>
      <c r="B2078" s="4" t="s">
        <v>570</v>
      </c>
      <c r="C2078" s="4" t="s">
        <v>251</v>
      </c>
      <c r="D2078" s="4">
        <v>1084257032</v>
      </c>
      <c r="E2078" s="4" t="s">
        <v>116</v>
      </c>
      <c r="F2078" s="3" t="s">
        <v>12</v>
      </c>
      <c r="G2078" s="3">
        <v>0</v>
      </c>
      <c r="H2078" s="18">
        <v>45032.630347222221</v>
      </c>
    </row>
    <row r="2079" spans="1:8" x14ac:dyDescent="0.25">
      <c r="A2079" s="3" t="s">
        <v>8</v>
      </c>
      <c r="B2079" s="4" t="s">
        <v>34</v>
      </c>
      <c r="C2079" s="4" t="s">
        <v>35</v>
      </c>
      <c r="D2079" s="4">
        <v>83042278</v>
      </c>
      <c r="E2079" s="4" t="s">
        <v>36</v>
      </c>
      <c r="F2079" s="3" t="s">
        <v>12</v>
      </c>
      <c r="G2079" s="3">
        <v>0</v>
      </c>
      <c r="H2079" s="18">
        <v>45032.307604166665</v>
      </c>
    </row>
    <row r="2080" spans="1:8" x14ac:dyDescent="0.25">
      <c r="A2080" s="3" t="s">
        <v>8</v>
      </c>
      <c r="B2080" s="4" t="s">
        <v>19</v>
      </c>
      <c r="C2080" s="4" t="s">
        <v>20</v>
      </c>
      <c r="D2080" s="4">
        <v>1082776117</v>
      </c>
      <c r="E2080" s="4" t="s">
        <v>21</v>
      </c>
      <c r="F2080" s="3" t="s">
        <v>12</v>
      </c>
      <c r="G2080" s="3">
        <v>0</v>
      </c>
      <c r="H2080" s="18">
        <v>45032.623460648145</v>
      </c>
    </row>
    <row r="2081" spans="1:8" x14ac:dyDescent="0.25">
      <c r="A2081" s="3" t="s">
        <v>8</v>
      </c>
      <c r="B2081" s="4" t="s">
        <v>208</v>
      </c>
      <c r="C2081" s="4" t="s">
        <v>141</v>
      </c>
      <c r="D2081" s="4">
        <v>17701377</v>
      </c>
      <c r="E2081" s="4" t="s">
        <v>270</v>
      </c>
      <c r="F2081" s="3" t="s">
        <v>12</v>
      </c>
      <c r="G2081" s="3">
        <v>0</v>
      </c>
      <c r="H2081" s="18">
        <v>45033.387141203704</v>
      </c>
    </row>
    <row r="2082" spans="1:8" x14ac:dyDescent="0.25">
      <c r="A2082" s="3" t="s">
        <v>8</v>
      </c>
      <c r="B2082" s="4" t="s">
        <v>665</v>
      </c>
      <c r="C2082" s="4" t="s">
        <v>347</v>
      </c>
      <c r="D2082" s="4">
        <v>12169576</v>
      </c>
      <c r="E2082" s="4" t="s">
        <v>326</v>
      </c>
      <c r="F2082" s="3" t="s">
        <v>12</v>
      </c>
      <c r="G2082" s="3">
        <v>0</v>
      </c>
      <c r="H2082" s="18">
        <v>45033.442442129628</v>
      </c>
    </row>
    <row r="2083" spans="1:8" x14ac:dyDescent="0.25">
      <c r="A2083" s="3" t="s">
        <v>8</v>
      </c>
      <c r="B2083" s="4" t="s">
        <v>388</v>
      </c>
      <c r="C2083" s="4" t="s">
        <v>135</v>
      </c>
      <c r="D2083" s="4">
        <v>1082778438</v>
      </c>
      <c r="E2083" s="4" t="s">
        <v>389</v>
      </c>
      <c r="F2083" s="3" t="s">
        <v>12</v>
      </c>
      <c r="G2083" s="3">
        <v>0</v>
      </c>
      <c r="H2083" s="18">
        <v>45033.509120370371</v>
      </c>
    </row>
    <row r="2084" spans="1:8" x14ac:dyDescent="0.25">
      <c r="A2084" s="3" t="s">
        <v>8</v>
      </c>
      <c r="B2084" s="4" t="s">
        <v>343</v>
      </c>
      <c r="C2084" s="4" t="s">
        <v>344</v>
      </c>
      <c r="D2084" s="4">
        <v>1077012504</v>
      </c>
      <c r="E2084" s="4" t="s">
        <v>345</v>
      </c>
      <c r="F2084" s="3" t="s">
        <v>12</v>
      </c>
      <c r="G2084" s="3">
        <v>0</v>
      </c>
      <c r="H2084" s="18">
        <v>45033.347083333334</v>
      </c>
    </row>
    <row r="2085" spans="1:8" x14ac:dyDescent="0.25">
      <c r="A2085" s="3" t="s">
        <v>8</v>
      </c>
      <c r="B2085" s="4" t="s">
        <v>370</v>
      </c>
      <c r="C2085" s="4" t="s">
        <v>263</v>
      </c>
      <c r="D2085" s="4">
        <v>83212316</v>
      </c>
      <c r="E2085" s="4" t="s">
        <v>371</v>
      </c>
      <c r="F2085" s="3" t="s">
        <v>12</v>
      </c>
      <c r="G2085" s="3">
        <v>0</v>
      </c>
      <c r="H2085" s="18">
        <v>45033.350844907407</v>
      </c>
    </row>
    <row r="2086" spans="1:8" x14ac:dyDescent="0.25">
      <c r="A2086" s="3" t="s">
        <v>8</v>
      </c>
      <c r="B2086" s="4" t="s">
        <v>379</v>
      </c>
      <c r="C2086" s="4" t="s">
        <v>380</v>
      </c>
      <c r="D2086" s="4">
        <v>12229049</v>
      </c>
      <c r="E2086" s="4" t="s">
        <v>381</v>
      </c>
      <c r="F2086" s="3" t="s">
        <v>12</v>
      </c>
      <c r="G2086" s="3">
        <v>0</v>
      </c>
      <c r="H2086" s="18">
        <v>45033.257592592592</v>
      </c>
    </row>
    <row r="2087" spans="1:8" x14ac:dyDescent="0.25">
      <c r="A2087" s="3" t="s">
        <v>8</v>
      </c>
      <c r="B2087" s="4" t="s">
        <v>244</v>
      </c>
      <c r="C2087" s="4" t="s">
        <v>245</v>
      </c>
      <c r="D2087" s="4">
        <v>1004269311</v>
      </c>
      <c r="E2087" s="4" t="s">
        <v>246</v>
      </c>
      <c r="F2087" s="3" t="s">
        <v>12</v>
      </c>
      <c r="G2087" s="3">
        <v>0</v>
      </c>
      <c r="H2087" s="18">
        <v>45033.292905092596</v>
      </c>
    </row>
    <row r="2088" spans="1:8" x14ac:dyDescent="0.25">
      <c r="A2088" s="3" t="s">
        <v>8</v>
      </c>
      <c r="B2088" s="4" t="s">
        <v>293</v>
      </c>
      <c r="C2088" s="4" t="s">
        <v>294</v>
      </c>
      <c r="D2088" s="4">
        <v>1299454</v>
      </c>
      <c r="E2088" s="4" t="s">
        <v>295</v>
      </c>
      <c r="F2088" s="3" t="s">
        <v>12</v>
      </c>
      <c r="G2088" s="3">
        <v>0</v>
      </c>
      <c r="H2088" s="18">
        <v>45033.584861111114</v>
      </c>
    </row>
    <row r="2089" spans="1:8" x14ac:dyDescent="0.25">
      <c r="A2089" s="3" t="s">
        <v>8</v>
      </c>
      <c r="B2089" s="4" t="s">
        <v>46</v>
      </c>
      <c r="C2089" s="4" t="s">
        <v>47</v>
      </c>
      <c r="D2089" s="4">
        <v>1004208453</v>
      </c>
      <c r="E2089" s="4" t="s">
        <v>48</v>
      </c>
      <c r="F2089" s="3" t="s">
        <v>12</v>
      </c>
      <c r="G2089" s="3">
        <v>0</v>
      </c>
      <c r="H2089" s="18">
        <v>45033.6403125</v>
      </c>
    </row>
    <row r="2090" spans="1:8" x14ac:dyDescent="0.25">
      <c r="A2090" s="3" t="s">
        <v>8</v>
      </c>
      <c r="B2090" s="4" t="s">
        <v>102</v>
      </c>
      <c r="C2090" s="4" t="s">
        <v>103</v>
      </c>
      <c r="D2090" s="4">
        <v>12201219</v>
      </c>
      <c r="E2090" s="4" t="s">
        <v>104</v>
      </c>
      <c r="F2090" s="3" t="s">
        <v>12</v>
      </c>
      <c r="G2090" s="3">
        <v>0</v>
      </c>
      <c r="H2090" s="18">
        <v>45033.385428240741</v>
      </c>
    </row>
    <row r="2091" spans="1:8" x14ac:dyDescent="0.25">
      <c r="A2091" s="3" t="s">
        <v>8</v>
      </c>
      <c r="B2091" s="4" t="s">
        <v>372</v>
      </c>
      <c r="C2091" s="4" t="s">
        <v>62</v>
      </c>
      <c r="D2091" s="4">
        <v>1082773124</v>
      </c>
      <c r="E2091" s="4" t="s">
        <v>373</v>
      </c>
      <c r="F2091" s="3" t="s">
        <v>12</v>
      </c>
      <c r="G2091" s="3">
        <v>0</v>
      </c>
      <c r="H2091" s="18">
        <v>45033.437974537039</v>
      </c>
    </row>
    <row r="2092" spans="1:8" x14ac:dyDescent="0.25">
      <c r="A2092" s="3" t="s">
        <v>8</v>
      </c>
      <c r="B2092" s="4" t="s">
        <v>385</v>
      </c>
      <c r="C2092" s="4" t="s">
        <v>386</v>
      </c>
      <c r="D2092" s="4">
        <v>83211602</v>
      </c>
      <c r="E2092" s="4" t="s">
        <v>387</v>
      </c>
      <c r="F2092" s="3" t="s">
        <v>12</v>
      </c>
      <c r="G2092" s="3">
        <v>0</v>
      </c>
      <c r="H2092" s="18">
        <v>45033.506724537037</v>
      </c>
    </row>
    <row r="2093" spans="1:8" x14ac:dyDescent="0.25">
      <c r="A2093" s="3" t="s">
        <v>8</v>
      </c>
      <c r="B2093" s="4" t="s">
        <v>600</v>
      </c>
      <c r="C2093" s="4" t="s">
        <v>601</v>
      </c>
      <c r="D2093" s="4">
        <v>83043993</v>
      </c>
      <c r="E2093" s="4" t="s">
        <v>602</v>
      </c>
      <c r="F2093" s="3" t="s">
        <v>12</v>
      </c>
      <c r="G2093" s="3">
        <v>0</v>
      </c>
      <c r="H2093" s="18">
        <v>45033.344502314816</v>
      </c>
    </row>
    <row r="2094" spans="1:8" x14ac:dyDescent="0.25">
      <c r="A2094" s="3" t="s">
        <v>8</v>
      </c>
      <c r="B2094" s="4" t="s">
        <v>166</v>
      </c>
      <c r="C2094" s="4" t="s">
        <v>374</v>
      </c>
      <c r="D2094" s="4">
        <v>1083901965</v>
      </c>
      <c r="E2094" s="4" t="s">
        <v>375</v>
      </c>
      <c r="F2094" s="3" t="s">
        <v>12</v>
      </c>
      <c r="G2094" s="3">
        <v>0</v>
      </c>
      <c r="H2094" s="18">
        <v>45033.292534722219</v>
      </c>
    </row>
    <row r="2095" spans="1:8" x14ac:dyDescent="0.25">
      <c r="A2095" s="3" t="s">
        <v>8</v>
      </c>
      <c r="B2095" s="4" t="s">
        <v>169</v>
      </c>
      <c r="C2095" s="4" t="s">
        <v>92</v>
      </c>
      <c r="D2095" s="4">
        <v>83231022</v>
      </c>
      <c r="E2095" s="4" t="s">
        <v>170</v>
      </c>
      <c r="F2095" s="3" t="s">
        <v>12</v>
      </c>
      <c r="G2095" s="3">
        <v>0</v>
      </c>
      <c r="H2095" s="18">
        <v>45033.697581018518</v>
      </c>
    </row>
    <row r="2096" spans="1:8" x14ac:dyDescent="0.25">
      <c r="A2096" s="3" t="s">
        <v>8</v>
      </c>
      <c r="B2096" s="4" t="s">
        <v>253</v>
      </c>
      <c r="C2096" s="4" t="s">
        <v>89</v>
      </c>
      <c r="D2096" s="4">
        <v>17632818</v>
      </c>
      <c r="E2096" s="4" t="s">
        <v>254</v>
      </c>
      <c r="F2096" s="3" t="s">
        <v>12</v>
      </c>
      <c r="G2096" s="3">
        <v>0</v>
      </c>
      <c r="H2096" s="18">
        <v>45033.257199074076</v>
      </c>
    </row>
    <row r="2097" spans="1:8" x14ac:dyDescent="0.25">
      <c r="A2097" s="3" t="s">
        <v>8</v>
      </c>
      <c r="B2097" s="4" t="s">
        <v>226</v>
      </c>
      <c r="C2097" s="4" t="s">
        <v>227</v>
      </c>
      <c r="D2097" s="4">
        <v>1007576097</v>
      </c>
      <c r="E2097" s="4" t="s">
        <v>228</v>
      </c>
      <c r="F2097" s="3" t="s">
        <v>12</v>
      </c>
      <c r="G2097" s="3">
        <v>0</v>
      </c>
      <c r="H2097" s="18">
        <v>45033.702696759261</v>
      </c>
    </row>
    <row r="2098" spans="1:8" x14ac:dyDescent="0.25">
      <c r="A2098" s="3" t="s">
        <v>8</v>
      </c>
      <c r="B2098" s="4" t="s">
        <v>105</v>
      </c>
      <c r="C2098" s="4" t="s">
        <v>661</v>
      </c>
      <c r="D2098" s="4">
        <v>1004209512</v>
      </c>
      <c r="E2098" s="4" t="s">
        <v>216</v>
      </c>
      <c r="F2098" s="3" t="s">
        <v>12</v>
      </c>
      <c r="G2098" s="3">
        <v>0</v>
      </c>
      <c r="H2098" s="18">
        <v>45033.640613425923</v>
      </c>
    </row>
    <row r="2099" spans="1:8" x14ac:dyDescent="0.25">
      <c r="A2099" s="3" t="s">
        <v>8</v>
      </c>
      <c r="B2099" s="4" t="s">
        <v>82</v>
      </c>
      <c r="C2099" s="4" t="s">
        <v>83</v>
      </c>
      <c r="D2099" s="4">
        <v>4948777</v>
      </c>
      <c r="E2099" s="4" t="s">
        <v>33</v>
      </c>
      <c r="F2099" s="3" t="s">
        <v>12</v>
      </c>
      <c r="G2099" s="3">
        <v>0</v>
      </c>
      <c r="H2099" s="18">
        <v>45033.457037037035</v>
      </c>
    </row>
    <row r="2100" spans="1:8" x14ac:dyDescent="0.25">
      <c r="A2100" s="3" t="s">
        <v>8</v>
      </c>
      <c r="B2100" s="4" t="s">
        <v>238</v>
      </c>
      <c r="C2100" s="4" t="s">
        <v>239</v>
      </c>
      <c r="D2100" s="4">
        <v>1078749901</v>
      </c>
      <c r="E2100" s="4" t="s">
        <v>240</v>
      </c>
      <c r="F2100" s="3" t="s">
        <v>12</v>
      </c>
      <c r="G2100" s="3">
        <v>0</v>
      </c>
      <c r="H2100" s="18">
        <v>45033.51666666667</v>
      </c>
    </row>
    <row r="2101" spans="1:8" x14ac:dyDescent="0.25">
      <c r="A2101" s="3" t="s">
        <v>8</v>
      </c>
      <c r="B2101" s="4" t="s">
        <v>143</v>
      </c>
      <c r="C2101" s="4" t="s">
        <v>144</v>
      </c>
      <c r="D2101" s="4">
        <v>12229785</v>
      </c>
      <c r="E2101" s="4" t="s">
        <v>145</v>
      </c>
      <c r="F2101" s="3" t="s">
        <v>12</v>
      </c>
      <c r="G2101" s="3">
        <v>0</v>
      </c>
      <c r="H2101" s="18">
        <v>45033.598854166667</v>
      </c>
    </row>
    <row r="2102" spans="1:8" x14ac:dyDescent="0.25">
      <c r="A2102" s="3" t="s">
        <v>8</v>
      </c>
      <c r="B2102" s="4" t="s">
        <v>155</v>
      </c>
      <c r="C2102" s="4" t="s">
        <v>156</v>
      </c>
      <c r="D2102" s="4">
        <v>1108832497</v>
      </c>
      <c r="E2102" s="4" t="s">
        <v>157</v>
      </c>
      <c r="F2102" s="3" t="s">
        <v>12</v>
      </c>
      <c r="G2102" s="3">
        <v>0</v>
      </c>
      <c r="H2102" s="18">
        <v>45033.393206018518</v>
      </c>
    </row>
    <row r="2103" spans="1:8" x14ac:dyDescent="0.25">
      <c r="A2103" s="3" t="s">
        <v>8</v>
      </c>
      <c r="B2103" s="4" t="s">
        <v>262</v>
      </c>
      <c r="C2103" s="4" t="s">
        <v>263</v>
      </c>
      <c r="D2103" s="4">
        <v>1083923145</v>
      </c>
      <c r="E2103" s="4" t="s">
        <v>310</v>
      </c>
      <c r="F2103" s="3" t="s">
        <v>12</v>
      </c>
      <c r="G2103" s="3">
        <v>0</v>
      </c>
      <c r="H2103" s="18">
        <v>45033.39434027778</v>
      </c>
    </row>
    <row r="2104" spans="1:8" x14ac:dyDescent="0.25">
      <c r="A2104" s="3" t="s">
        <v>8</v>
      </c>
      <c r="B2104" s="4" t="s">
        <v>152</v>
      </c>
      <c r="C2104" s="4" t="s">
        <v>153</v>
      </c>
      <c r="D2104" s="4">
        <v>12234375</v>
      </c>
      <c r="E2104" s="4" t="s">
        <v>154</v>
      </c>
      <c r="F2104" s="3" t="s">
        <v>12</v>
      </c>
      <c r="G2104" s="3">
        <v>0</v>
      </c>
      <c r="H2104" s="18">
        <v>45033.302314814813</v>
      </c>
    </row>
    <row r="2105" spans="1:8" x14ac:dyDescent="0.25">
      <c r="A2105" s="3" t="s">
        <v>8</v>
      </c>
      <c r="B2105" s="4" t="s">
        <v>117</v>
      </c>
      <c r="C2105" s="4" t="s">
        <v>118</v>
      </c>
      <c r="D2105" s="4">
        <v>93235293</v>
      </c>
      <c r="E2105" s="4" t="s">
        <v>367</v>
      </c>
      <c r="F2105" s="3" t="s">
        <v>12</v>
      </c>
      <c r="G2105" s="3">
        <v>0</v>
      </c>
      <c r="H2105" s="18">
        <v>45033.357407407406</v>
      </c>
    </row>
    <row r="2106" spans="1:8" x14ac:dyDescent="0.25">
      <c r="A2106" s="3" t="s">
        <v>8</v>
      </c>
      <c r="B2106" s="4" t="s">
        <v>126</v>
      </c>
      <c r="C2106" s="4" t="s">
        <v>89</v>
      </c>
      <c r="D2106" s="4">
        <v>1081728125</v>
      </c>
      <c r="E2106" s="4" t="s">
        <v>285</v>
      </c>
      <c r="F2106" s="3" t="s">
        <v>12</v>
      </c>
      <c r="G2106" s="3">
        <v>0</v>
      </c>
      <c r="H2106" s="18">
        <v>45033.641909722224</v>
      </c>
    </row>
    <row r="2107" spans="1:8" x14ac:dyDescent="0.25">
      <c r="A2107" s="3" t="s">
        <v>8</v>
      </c>
      <c r="B2107" s="4" t="s">
        <v>163</v>
      </c>
      <c r="C2107" s="4" t="s">
        <v>323</v>
      </c>
      <c r="D2107" s="4">
        <v>1013679007</v>
      </c>
      <c r="E2107" s="4" t="s">
        <v>162</v>
      </c>
      <c r="F2107" s="3" t="s">
        <v>12</v>
      </c>
      <c r="G2107" s="3">
        <v>0</v>
      </c>
      <c r="H2107" s="18">
        <v>45033.704826388886</v>
      </c>
    </row>
    <row r="2108" spans="1:8" x14ac:dyDescent="0.25">
      <c r="A2108" s="3" t="s">
        <v>8</v>
      </c>
      <c r="B2108" s="4" t="s">
        <v>597</v>
      </c>
      <c r="C2108" s="4" t="s">
        <v>598</v>
      </c>
      <c r="D2108" s="4">
        <v>1080931385</v>
      </c>
      <c r="E2108" s="4" t="s">
        <v>24</v>
      </c>
      <c r="F2108" s="3" t="s">
        <v>12</v>
      </c>
      <c r="G2108" s="3">
        <v>0</v>
      </c>
      <c r="H2108" s="18">
        <v>45033.455543981479</v>
      </c>
    </row>
    <row r="2109" spans="1:8" x14ac:dyDescent="0.25">
      <c r="A2109" s="3" t="s">
        <v>8</v>
      </c>
      <c r="B2109" s="4" t="s">
        <v>570</v>
      </c>
      <c r="C2109" s="4" t="s">
        <v>251</v>
      </c>
      <c r="D2109" s="4">
        <v>1084257032</v>
      </c>
      <c r="E2109" s="4" t="s">
        <v>355</v>
      </c>
      <c r="F2109" s="3" t="s">
        <v>12</v>
      </c>
      <c r="G2109" s="3">
        <v>0</v>
      </c>
      <c r="H2109" s="18">
        <v>45033.514409722222</v>
      </c>
    </row>
    <row r="2110" spans="1:8" x14ac:dyDescent="0.25">
      <c r="A2110" s="3" t="s">
        <v>8</v>
      </c>
      <c r="B2110" s="4" t="s">
        <v>123</v>
      </c>
      <c r="C2110" s="4" t="s">
        <v>124</v>
      </c>
      <c r="D2110" s="4">
        <v>1026589273</v>
      </c>
      <c r="E2110" s="4" t="s">
        <v>202</v>
      </c>
      <c r="F2110" s="3" t="s">
        <v>12</v>
      </c>
      <c r="G2110" s="3">
        <v>0</v>
      </c>
      <c r="H2110" s="18">
        <v>45033.598483796297</v>
      </c>
    </row>
    <row r="2111" spans="1:8" x14ac:dyDescent="0.25">
      <c r="A2111" s="3" t="s">
        <v>8</v>
      </c>
      <c r="B2111" s="4" t="s">
        <v>450</v>
      </c>
      <c r="C2111" s="4" t="s">
        <v>451</v>
      </c>
      <c r="D2111" s="4">
        <v>1081730951</v>
      </c>
      <c r="E2111" s="4" t="s">
        <v>234</v>
      </c>
      <c r="F2111" s="3" t="s">
        <v>12</v>
      </c>
      <c r="G2111" s="3">
        <v>0</v>
      </c>
      <c r="H2111" s="18">
        <v>45033.39199074074</v>
      </c>
    </row>
    <row r="2112" spans="1:8" x14ac:dyDescent="0.25">
      <c r="A2112" s="3" t="s">
        <v>8</v>
      </c>
      <c r="B2112" s="4" t="s">
        <v>70</v>
      </c>
      <c r="C2112" s="4" t="s">
        <v>71</v>
      </c>
      <c r="D2112" s="4">
        <v>1083910730</v>
      </c>
      <c r="E2112" s="4" t="s">
        <v>72</v>
      </c>
      <c r="F2112" s="3" t="s">
        <v>12</v>
      </c>
      <c r="G2112" s="3">
        <v>0</v>
      </c>
      <c r="H2112" s="18">
        <v>45033.357094907406</v>
      </c>
    </row>
    <row r="2113" spans="1:8" x14ac:dyDescent="0.25">
      <c r="A2113" s="3" t="s">
        <v>8</v>
      </c>
      <c r="B2113" s="4" t="s">
        <v>9</v>
      </c>
      <c r="C2113" s="4" t="s">
        <v>10</v>
      </c>
      <c r="D2113" s="4">
        <v>1083879007</v>
      </c>
      <c r="E2113" s="4" t="s">
        <v>11</v>
      </c>
      <c r="F2113" s="3" t="s">
        <v>12</v>
      </c>
      <c r="G2113" s="3">
        <v>0</v>
      </c>
      <c r="H2113" s="18">
        <v>45033.259884259256</v>
      </c>
    </row>
    <row r="2114" spans="1:8" x14ac:dyDescent="0.25">
      <c r="A2114" s="3" t="s">
        <v>8</v>
      </c>
      <c r="B2114" s="4" t="s">
        <v>146</v>
      </c>
      <c r="C2114" s="4" t="s">
        <v>147</v>
      </c>
      <c r="D2114" s="4">
        <v>76220742</v>
      </c>
      <c r="E2114" s="4" t="s">
        <v>148</v>
      </c>
      <c r="F2114" s="3" t="s">
        <v>12</v>
      </c>
      <c r="G2114" s="3">
        <v>0</v>
      </c>
      <c r="H2114" s="18">
        <v>45033.301319444443</v>
      </c>
    </row>
    <row r="2115" spans="1:8" x14ac:dyDescent="0.25">
      <c r="A2115" s="3" t="s">
        <v>8</v>
      </c>
      <c r="B2115" s="4" t="s">
        <v>117</v>
      </c>
      <c r="C2115" s="4" t="s">
        <v>118</v>
      </c>
      <c r="D2115" s="4">
        <v>93235293</v>
      </c>
      <c r="E2115" s="4" t="s">
        <v>367</v>
      </c>
      <c r="F2115" s="3" t="s">
        <v>12</v>
      </c>
      <c r="G2115" s="3">
        <v>0</v>
      </c>
      <c r="H2115" s="18">
        <v>45033.579745370371</v>
      </c>
    </row>
    <row r="2116" spans="1:8" x14ac:dyDescent="0.25">
      <c r="A2116" s="3" t="s">
        <v>8</v>
      </c>
      <c r="B2116" s="4" t="s">
        <v>332</v>
      </c>
      <c r="C2116" s="4" t="s">
        <v>333</v>
      </c>
      <c r="D2116" s="4">
        <v>83231111</v>
      </c>
      <c r="E2116" s="4" t="s">
        <v>334</v>
      </c>
      <c r="F2116" s="3" t="s">
        <v>12</v>
      </c>
      <c r="G2116" s="3">
        <v>0</v>
      </c>
      <c r="H2116" s="18">
        <v>45033.634745370371</v>
      </c>
    </row>
    <row r="2117" spans="1:8" x14ac:dyDescent="0.25">
      <c r="A2117" s="3" t="s">
        <v>8</v>
      </c>
      <c r="B2117" s="4" t="s">
        <v>105</v>
      </c>
      <c r="C2117" s="4" t="s">
        <v>106</v>
      </c>
      <c r="D2117" s="4">
        <v>12263213</v>
      </c>
      <c r="E2117" s="4" t="s">
        <v>107</v>
      </c>
      <c r="F2117" s="3" t="s">
        <v>12</v>
      </c>
      <c r="G2117" s="3">
        <v>0</v>
      </c>
      <c r="H2117" s="18">
        <v>45033.284143518518</v>
      </c>
    </row>
    <row r="2118" spans="1:8" x14ac:dyDescent="0.25">
      <c r="A2118" s="3" t="s">
        <v>8</v>
      </c>
      <c r="B2118" s="4" t="s">
        <v>445</v>
      </c>
      <c r="C2118" s="4" t="s">
        <v>446</v>
      </c>
      <c r="D2118" s="4">
        <v>1080184732</v>
      </c>
      <c r="E2118" s="4" t="s">
        <v>444</v>
      </c>
      <c r="F2118" s="3" t="s">
        <v>12</v>
      </c>
      <c r="G2118" s="3">
        <v>0</v>
      </c>
      <c r="H2118" s="18">
        <v>45033.33153935185</v>
      </c>
    </row>
    <row r="2119" spans="1:8" x14ac:dyDescent="0.25">
      <c r="A2119" s="3" t="s">
        <v>8</v>
      </c>
      <c r="B2119" s="4" t="s">
        <v>288</v>
      </c>
      <c r="C2119" s="4" t="s">
        <v>289</v>
      </c>
      <c r="D2119" s="4">
        <v>1004269607</v>
      </c>
      <c r="E2119" s="4" t="s">
        <v>290</v>
      </c>
      <c r="F2119" s="3" t="s">
        <v>12</v>
      </c>
      <c r="G2119" s="3">
        <v>0</v>
      </c>
      <c r="H2119" s="18">
        <v>45033.380300925928</v>
      </c>
    </row>
    <row r="2120" spans="1:8" x14ac:dyDescent="0.25">
      <c r="A2120" s="3" t="s">
        <v>8</v>
      </c>
      <c r="B2120" s="4" t="s">
        <v>461</v>
      </c>
      <c r="C2120" s="4" t="s">
        <v>462</v>
      </c>
      <c r="D2120" s="4">
        <v>12142450</v>
      </c>
      <c r="E2120" s="4" t="s">
        <v>394</v>
      </c>
      <c r="F2120" s="3" t="s">
        <v>12</v>
      </c>
      <c r="G2120" s="3">
        <v>0</v>
      </c>
      <c r="H2120" s="18">
        <v>45033.238483796296</v>
      </c>
    </row>
    <row r="2121" spans="1:8" x14ac:dyDescent="0.25">
      <c r="A2121" s="3" t="s">
        <v>8</v>
      </c>
      <c r="B2121" s="4" t="s">
        <v>368</v>
      </c>
      <c r="C2121" s="4" t="s">
        <v>153</v>
      </c>
      <c r="D2121" s="4">
        <v>12230182</v>
      </c>
      <c r="E2121" s="4" t="s">
        <v>369</v>
      </c>
      <c r="F2121" s="3" t="s">
        <v>12</v>
      </c>
      <c r="G2121" s="3">
        <v>0</v>
      </c>
      <c r="H2121" s="18">
        <v>45033.245694444442</v>
      </c>
    </row>
    <row r="2122" spans="1:8" x14ac:dyDescent="0.25">
      <c r="A2122" s="3" t="s">
        <v>8</v>
      </c>
      <c r="B2122" s="4" t="s">
        <v>400</v>
      </c>
      <c r="C2122" s="4" t="s">
        <v>251</v>
      </c>
      <c r="D2122" s="4">
        <v>12169589</v>
      </c>
      <c r="E2122" s="4" t="s">
        <v>401</v>
      </c>
      <c r="F2122" s="3" t="s">
        <v>12</v>
      </c>
      <c r="G2122" s="3">
        <v>0</v>
      </c>
      <c r="H2122" s="18">
        <v>45033.630648148152</v>
      </c>
    </row>
    <row r="2123" spans="1:8" x14ac:dyDescent="0.25">
      <c r="A2123" s="3" t="s">
        <v>8</v>
      </c>
      <c r="B2123" s="4" t="s">
        <v>320</v>
      </c>
      <c r="C2123" s="4" t="s">
        <v>321</v>
      </c>
      <c r="D2123" s="4">
        <v>83169142</v>
      </c>
      <c r="E2123" s="4" t="s">
        <v>322</v>
      </c>
      <c r="F2123" s="3" t="s">
        <v>12</v>
      </c>
      <c r="G2123" s="3">
        <v>0</v>
      </c>
      <c r="H2123" s="18">
        <v>45033.684178240743</v>
      </c>
    </row>
    <row r="2124" spans="1:8" x14ac:dyDescent="0.25">
      <c r="A2124" s="3" t="s">
        <v>8</v>
      </c>
      <c r="B2124" s="4" t="s">
        <v>46</v>
      </c>
      <c r="C2124" s="4" t="s">
        <v>47</v>
      </c>
      <c r="D2124" s="4">
        <v>1004208453</v>
      </c>
      <c r="E2124" s="4" t="s">
        <v>48</v>
      </c>
      <c r="F2124" s="3" t="s">
        <v>12</v>
      </c>
      <c r="G2124" s="3">
        <v>0</v>
      </c>
      <c r="H2124" s="18">
        <v>45033.427083333336</v>
      </c>
    </row>
    <row r="2125" spans="1:8" x14ac:dyDescent="0.25">
      <c r="A2125" s="3" t="s">
        <v>8</v>
      </c>
      <c r="B2125" s="4" t="s">
        <v>9</v>
      </c>
      <c r="C2125" s="4" t="s">
        <v>10</v>
      </c>
      <c r="D2125" s="4">
        <v>1083879007</v>
      </c>
      <c r="E2125" s="4" t="s">
        <v>11</v>
      </c>
      <c r="F2125" s="3" t="s">
        <v>12</v>
      </c>
      <c r="G2125" s="3">
        <v>0</v>
      </c>
      <c r="H2125" s="18">
        <v>45033.495937500003</v>
      </c>
    </row>
    <row r="2126" spans="1:8" x14ac:dyDescent="0.25">
      <c r="A2126" s="3" t="s">
        <v>8</v>
      </c>
      <c r="B2126" s="4" t="s">
        <v>456</v>
      </c>
      <c r="C2126" s="4" t="s">
        <v>457</v>
      </c>
      <c r="D2126" s="4">
        <v>4930468</v>
      </c>
      <c r="E2126" s="4" t="s">
        <v>287</v>
      </c>
      <c r="F2126" s="3" t="s">
        <v>12</v>
      </c>
      <c r="G2126" s="3">
        <v>0</v>
      </c>
      <c r="H2126" s="18">
        <v>45033.236388888887</v>
      </c>
    </row>
    <row r="2127" spans="1:8" x14ac:dyDescent="0.25">
      <c r="A2127" s="3" t="s">
        <v>8</v>
      </c>
      <c r="B2127" s="4" t="s">
        <v>267</v>
      </c>
      <c r="C2127" s="4" t="s">
        <v>268</v>
      </c>
      <c r="D2127" s="4">
        <v>4929440</v>
      </c>
      <c r="E2127" s="4" t="s">
        <v>269</v>
      </c>
      <c r="F2127" s="3" t="s">
        <v>12</v>
      </c>
      <c r="G2127" s="3">
        <v>0</v>
      </c>
      <c r="H2127" s="18">
        <v>45033.281168981484</v>
      </c>
    </row>
    <row r="2128" spans="1:8" x14ac:dyDescent="0.25">
      <c r="A2128" s="3" t="s">
        <v>8</v>
      </c>
      <c r="B2128" s="4" t="s">
        <v>52</v>
      </c>
      <c r="C2128" s="4" t="s">
        <v>53</v>
      </c>
      <c r="D2128" s="4">
        <v>93061236</v>
      </c>
      <c r="E2128" s="4" t="s">
        <v>54</v>
      </c>
      <c r="F2128" s="3" t="s">
        <v>12</v>
      </c>
      <c r="G2128" s="3">
        <v>0</v>
      </c>
      <c r="H2128" s="18">
        <v>45033.33085648148</v>
      </c>
    </row>
    <row r="2129" spans="1:8" x14ac:dyDescent="0.25">
      <c r="A2129" s="3" t="s">
        <v>8</v>
      </c>
      <c r="B2129" s="4" t="s">
        <v>597</v>
      </c>
      <c r="C2129" s="4" t="s">
        <v>598</v>
      </c>
      <c r="D2129" s="4">
        <v>1080931385</v>
      </c>
      <c r="E2129" s="4" t="s">
        <v>24</v>
      </c>
      <c r="F2129" s="3" t="s">
        <v>12</v>
      </c>
      <c r="G2129" s="3">
        <v>0</v>
      </c>
      <c r="H2129" s="18">
        <v>45033.679270833331</v>
      </c>
    </row>
    <row r="2130" spans="1:8" x14ac:dyDescent="0.25">
      <c r="A2130" s="3" t="s">
        <v>8</v>
      </c>
      <c r="B2130" s="4" t="s">
        <v>166</v>
      </c>
      <c r="C2130" s="4" t="s">
        <v>167</v>
      </c>
      <c r="D2130" s="4">
        <v>80162955</v>
      </c>
      <c r="E2130" s="4" t="s">
        <v>168</v>
      </c>
      <c r="F2130" s="3" t="s">
        <v>12</v>
      </c>
      <c r="G2130" s="3">
        <v>0</v>
      </c>
      <c r="H2130" s="18">
        <v>45033.683611111112</v>
      </c>
    </row>
    <row r="2131" spans="1:8" x14ac:dyDescent="0.25">
      <c r="A2131" s="3" t="s">
        <v>8</v>
      </c>
      <c r="B2131" s="4" t="s">
        <v>208</v>
      </c>
      <c r="C2131" s="4" t="s">
        <v>141</v>
      </c>
      <c r="D2131" s="4">
        <v>17701377</v>
      </c>
      <c r="E2131" s="4" t="s">
        <v>270</v>
      </c>
      <c r="F2131" s="3" t="s">
        <v>12</v>
      </c>
      <c r="G2131" s="3">
        <v>0</v>
      </c>
      <c r="H2131" s="18">
        <v>45033.568680555552</v>
      </c>
    </row>
    <row r="2132" spans="1:8" x14ac:dyDescent="0.25">
      <c r="A2132" s="3" t="s">
        <v>8</v>
      </c>
      <c r="B2132" s="4" t="s">
        <v>171</v>
      </c>
      <c r="C2132" s="4" t="s">
        <v>172</v>
      </c>
      <c r="D2132" s="4">
        <v>4948010</v>
      </c>
      <c r="E2132" s="4" t="s">
        <v>173</v>
      </c>
      <c r="F2132" s="3" t="s">
        <v>12</v>
      </c>
      <c r="G2132" s="3">
        <v>0</v>
      </c>
      <c r="H2132" s="18">
        <v>45033.628819444442</v>
      </c>
    </row>
    <row r="2133" spans="1:8" x14ac:dyDescent="0.25">
      <c r="A2133" s="3" t="s">
        <v>8</v>
      </c>
      <c r="B2133" s="4" t="s">
        <v>52</v>
      </c>
      <c r="C2133" s="4" t="s">
        <v>53</v>
      </c>
      <c r="D2133" s="4">
        <v>93061236</v>
      </c>
      <c r="E2133" s="4" t="s">
        <v>54</v>
      </c>
      <c r="F2133" s="3" t="s">
        <v>12</v>
      </c>
      <c r="G2133" s="3">
        <v>0</v>
      </c>
      <c r="H2133" s="18">
        <v>45033.571886574071</v>
      </c>
    </row>
    <row r="2134" spans="1:8" x14ac:dyDescent="0.25">
      <c r="A2134" s="3" t="s">
        <v>8</v>
      </c>
      <c r="B2134" s="4" t="s">
        <v>305</v>
      </c>
      <c r="C2134" s="4" t="s">
        <v>306</v>
      </c>
      <c r="D2134" s="4">
        <v>1084260663</v>
      </c>
      <c r="E2134" s="4" t="s">
        <v>307</v>
      </c>
      <c r="F2134" s="3" t="s">
        <v>12</v>
      </c>
      <c r="G2134" s="3">
        <v>0</v>
      </c>
      <c r="H2134" s="18">
        <v>45033.496967592589</v>
      </c>
    </row>
    <row r="2135" spans="1:8" x14ac:dyDescent="0.25">
      <c r="A2135" s="3" t="s">
        <v>8</v>
      </c>
      <c r="B2135" s="4" t="s">
        <v>247</v>
      </c>
      <c r="C2135" s="4" t="s">
        <v>607</v>
      </c>
      <c r="D2135" s="4">
        <v>13775810</v>
      </c>
      <c r="E2135" s="4" t="s">
        <v>317</v>
      </c>
      <c r="F2135" s="3" t="s">
        <v>12</v>
      </c>
      <c r="G2135" s="3">
        <v>0</v>
      </c>
      <c r="H2135" s="18">
        <v>45033.337175925924</v>
      </c>
    </row>
    <row r="2136" spans="1:8" x14ac:dyDescent="0.25">
      <c r="A2136" s="3" t="s">
        <v>8</v>
      </c>
      <c r="B2136" s="4" t="s">
        <v>278</v>
      </c>
      <c r="C2136" s="4" t="s">
        <v>279</v>
      </c>
      <c r="D2136" s="4">
        <v>4948464</v>
      </c>
      <c r="E2136" s="4" t="s">
        <v>280</v>
      </c>
      <c r="F2136" s="3" t="s">
        <v>12</v>
      </c>
      <c r="G2136" s="3">
        <v>0</v>
      </c>
      <c r="H2136" s="18">
        <v>45033.385011574072</v>
      </c>
    </row>
    <row r="2137" spans="1:8" x14ac:dyDescent="0.25">
      <c r="A2137" s="3" t="s">
        <v>8</v>
      </c>
      <c r="B2137" s="4" t="s">
        <v>197</v>
      </c>
      <c r="C2137" s="4" t="s">
        <v>198</v>
      </c>
      <c r="D2137" s="4">
        <v>12568319</v>
      </c>
      <c r="E2137" s="4" t="s">
        <v>199</v>
      </c>
      <c r="F2137" s="3" t="s">
        <v>12</v>
      </c>
      <c r="G2137" s="3">
        <v>0</v>
      </c>
      <c r="H2137" s="18">
        <v>45033.432986111111</v>
      </c>
    </row>
    <row r="2138" spans="1:8" x14ac:dyDescent="0.25">
      <c r="A2138" s="3" t="s">
        <v>8</v>
      </c>
      <c r="B2138" s="4" t="s">
        <v>241</v>
      </c>
      <c r="C2138" s="4" t="s">
        <v>242</v>
      </c>
      <c r="D2138" s="4">
        <v>1080936342</v>
      </c>
      <c r="E2138" s="4" t="s">
        <v>243</v>
      </c>
      <c r="F2138" s="3" t="s">
        <v>12</v>
      </c>
      <c r="G2138" s="3">
        <v>0</v>
      </c>
      <c r="H2138" s="18">
        <v>45033.286307870374</v>
      </c>
    </row>
    <row r="2139" spans="1:8" x14ac:dyDescent="0.25">
      <c r="A2139" s="3" t="s">
        <v>8</v>
      </c>
      <c r="B2139" s="4" t="s">
        <v>108</v>
      </c>
      <c r="C2139" s="4" t="s">
        <v>109</v>
      </c>
      <c r="D2139" s="4">
        <v>17648122</v>
      </c>
      <c r="E2139" s="4" t="s">
        <v>110</v>
      </c>
      <c r="F2139" s="3" t="s">
        <v>12</v>
      </c>
      <c r="G2139" s="3">
        <v>0</v>
      </c>
      <c r="H2139" s="18">
        <v>45033.291828703703</v>
      </c>
    </row>
    <row r="2140" spans="1:8" x14ac:dyDescent="0.25">
      <c r="A2140" s="3" t="s">
        <v>8</v>
      </c>
      <c r="B2140" s="4" t="s">
        <v>235</v>
      </c>
      <c r="C2140" s="4" t="s">
        <v>236</v>
      </c>
      <c r="D2140" s="4">
        <v>1083909530</v>
      </c>
      <c r="E2140" s="4" t="s">
        <v>139</v>
      </c>
      <c r="F2140" s="3" t="s">
        <v>12</v>
      </c>
      <c r="G2140" s="3">
        <v>0</v>
      </c>
      <c r="H2140" s="18">
        <v>45033.693182870367</v>
      </c>
    </row>
    <row r="2141" spans="1:8" x14ac:dyDescent="0.25">
      <c r="A2141" s="3" t="s">
        <v>8</v>
      </c>
      <c r="B2141" s="4" t="s">
        <v>265</v>
      </c>
      <c r="C2141" s="4" t="s">
        <v>286</v>
      </c>
      <c r="D2141" s="4">
        <v>12233771</v>
      </c>
      <c r="E2141" s="4" t="s">
        <v>319</v>
      </c>
      <c r="F2141" s="3" t="s">
        <v>12</v>
      </c>
      <c r="G2141" s="3">
        <v>0</v>
      </c>
      <c r="H2141" s="18">
        <v>45033.252175925925</v>
      </c>
    </row>
    <row r="2142" spans="1:8" x14ac:dyDescent="0.25">
      <c r="A2142" s="3" t="s">
        <v>8</v>
      </c>
      <c r="B2142" s="4" t="s">
        <v>648</v>
      </c>
      <c r="C2142" s="4" t="s">
        <v>647</v>
      </c>
      <c r="D2142" s="4">
        <v>1004446221</v>
      </c>
      <c r="E2142" s="4" t="s">
        <v>324</v>
      </c>
      <c r="F2142" s="3" t="s">
        <v>12</v>
      </c>
      <c r="G2142" s="3">
        <v>0</v>
      </c>
      <c r="H2142" s="18">
        <v>45033.499490740738</v>
      </c>
    </row>
    <row r="2143" spans="1:8" x14ac:dyDescent="0.25">
      <c r="A2143" s="3" t="s">
        <v>8</v>
      </c>
      <c r="B2143" s="4" t="s">
        <v>495</v>
      </c>
      <c r="C2143" s="4" t="s">
        <v>496</v>
      </c>
      <c r="D2143" s="4">
        <v>80852471</v>
      </c>
      <c r="E2143" s="4" t="s">
        <v>434</v>
      </c>
      <c r="F2143" s="3" t="s">
        <v>12</v>
      </c>
      <c r="G2143" s="3">
        <v>0</v>
      </c>
      <c r="H2143" s="18">
        <v>45033.578460648147</v>
      </c>
    </row>
    <row r="2144" spans="1:8" x14ac:dyDescent="0.25">
      <c r="A2144" s="3" t="s">
        <v>8</v>
      </c>
      <c r="B2144" s="4" t="s">
        <v>546</v>
      </c>
      <c r="C2144" s="4" t="s">
        <v>292</v>
      </c>
      <c r="D2144" s="4">
        <v>1083888324</v>
      </c>
      <c r="E2144" s="4" t="s">
        <v>563</v>
      </c>
      <c r="F2144" s="3" t="s">
        <v>12</v>
      </c>
      <c r="G2144" s="3">
        <v>0</v>
      </c>
      <c r="H2144" s="18">
        <v>45033.336030092592</v>
      </c>
    </row>
    <row r="2145" spans="1:8" x14ac:dyDescent="0.25">
      <c r="A2145" s="3" t="s">
        <v>8</v>
      </c>
      <c r="B2145" s="4" t="s">
        <v>332</v>
      </c>
      <c r="C2145" s="4" t="s">
        <v>333</v>
      </c>
      <c r="D2145" s="4">
        <v>83231111</v>
      </c>
      <c r="E2145" s="4" t="s">
        <v>334</v>
      </c>
      <c r="F2145" s="3" t="s">
        <v>12</v>
      </c>
      <c r="G2145" s="3">
        <v>0</v>
      </c>
      <c r="H2145" s="18">
        <v>45033.383692129632</v>
      </c>
    </row>
    <row r="2146" spans="1:8" x14ac:dyDescent="0.25">
      <c r="A2146" s="3" t="s">
        <v>8</v>
      </c>
      <c r="B2146" s="4" t="s">
        <v>230</v>
      </c>
      <c r="C2146" s="4" t="s">
        <v>657</v>
      </c>
      <c r="D2146" s="4">
        <v>1084250755</v>
      </c>
      <c r="E2146" s="4" t="s">
        <v>474</v>
      </c>
      <c r="F2146" s="3" t="s">
        <v>12</v>
      </c>
      <c r="G2146" s="3">
        <v>0</v>
      </c>
      <c r="H2146" s="18">
        <v>45033.429976851854</v>
      </c>
    </row>
    <row r="2147" spans="1:8" x14ac:dyDescent="0.25">
      <c r="A2147" s="3" t="s">
        <v>8</v>
      </c>
      <c r="B2147" s="4" t="s">
        <v>385</v>
      </c>
      <c r="C2147" s="4" t="s">
        <v>386</v>
      </c>
      <c r="D2147" s="4">
        <v>83211602</v>
      </c>
      <c r="E2147" s="4" t="s">
        <v>387</v>
      </c>
      <c r="F2147" s="3" t="s">
        <v>12</v>
      </c>
      <c r="G2147" s="3">
        <v>0</v>
      </c>
      <c r="H2147" s="18">
        <v>45033.286030092589</v>
      </c>
    </row>
    <row r="2148" spans="1:8" x14ac:dyDescent="0.25">
      <c r="A2148" s="3" t="s">
        <v>8</v>
      </c>
      <c r="B2148" s="4" t="s">
        <v>301</v>
      </c>
      <c r="C2148" s="4" t="s">
        <v>29</v>
      </c>
      <c r="D2148" s="4">
        <v>1081514307</v>
      </c>
      <c r="E2148" s="4" t="s">
        <v>205</v>
      </c>
      <c r="F2148" s="3" t="s">
        <v>12</v>
      </c>
      <c r="G2148" s="3">
        <v>0</v>
      </c>
      <c r="H2148" s="18">
        <v>45033.249074074076</v>
      </c>
    </row>
    <row r="2149" spans="1:8" x14ac:dyDescent="0.25">
      <c r="A2149" s="3" t="s">
        <v>8</v>
      </c>
      <c r="B2149" s="4" t="s">
        <v>296</v>
      </c>
      <c r="C2149" s="4" t="s">
        <v>297</v>
      </c>
      <c r="D2149" s="4">
        <v>19393280</v>
      </c>
      <c r="E2149" s="4" t="s">
        <v>298</v>
      </c>
      <c r="F2149" s="3" t="s">
        <v>12</v>
      </c>
      <c r="G2149" s="3">
        <v>0</v>
      </c>
      <c r="H2149" s="18">
        <v>45033.631203703706</v>
      </c>
    </row>
    <row r="2150" spans="1:8" x14ac:dyDescent="0.25">
      <c r="A2150" s="3" t="s">
        <v>8</v>
      </c>
      <c r="B2150" s="4" t="s">
        <v>25</v>
      </c>
      <c r="C2150" s="4" t="s">
        <v>26</v>
      </c>
      <c r="D2150" s="4">
        <v>1084257163</v>
      </c>
      <c r="E2150" s="4" t="s">
        <v>349</v>
      </c>
      <c r="F2150" s="3" t="s">
        <v>12</v>
      </c>
      <c r="G2150" s="3">
        <v>0</v>
      </c>
      <c r="H2150" s="18">
        <v>45033.690625000003</v>
      </c>
    </row>
    <row r="2151" spans="1:8" x14ac:dyDescent="0.25">
      <c r="A2151" s="3" t="s">
        <v>8</v>
      </c>
      <c r="B2151" s="4" t="s">
        <v>350</v>
      </c>
      <c r="C2151" s="4" t="s">
        <v>351</v>
      </c>
      <c r="D2151" s="4">
        <v>12263891</v>
      </c>
      <c r="E2151" s="4" t="s">
        <v>352</v>
      </c>
      <c r="F2151" s="3" t="s">
        <v>12</v>
      </c>
      <c r="G2151" s="3">
        <v>0</v>
      </c>
      <c r="H2151" s="18">
        <v>45033.263171296298</v>
      </c>
    </row>
    <row r="2152" spans="1:8" x14ac:dyDescent="0.25">
      <c r="A2152" s="3" t="s">
        <v>8</v>
      </c>
      <c r="B2152" s="4" t="s">
        <v>105</v>
      </c>
      <c r="C2152" s="4" t="s">
        <v>106</v>
      </c>
      <c r="D2152" s="4">
        <v>12263213</v>
      </c>
      <c r="E2152" s="4" t="s">
        <v>107</v>
      </c>
      <c r="F2152" s="3" t="s">
        <v>12</v>
      </c>
      <c r="G2152" s="3">
        <v>0</v>
      </c>
      <c r="H2152" s="18">
        <v>45033.705543981479</v>
      </c>
    </row>
    <row r="2153" spans="1:8" x14ac:dyDescent="0.25">
      <c r="A2153" s="3" t="s">
        <v>8</v>
      </c>
      <c r="B2153" s="4" t="s">
        <v>671</v>
      </c>
      <c r="C2153" s="4" t="s">
        <v>670</v>
      </c>
      <c r="D2153" s="4">
        <v>12263387</v>
      </c>
      <c r="E2153" s="4" t="s">
        <v>237</v>
      </c>
      <c r="F2153" s="3" t="s">
        <v>12</v>
      </c>
      <c r="G2153" s="3">
        <v>0</v>
      </c>
      <c r="H2153" s="18">
        <v>45033.219386574077</v>
      </c>
    </row>
    <row r="2154" spans="1:8" x14ac:dyDescent="0.25">
      <c r="A2154" s="3" t="s">
        <v>8</v>
      </c>
      <c r="B2154" s="4" t="s">
        <v>665</v>
      </c>
      <c r="C2154" s="4" t="s">
        <v>347</v>
      </c>
      <c r="D2154" s="4">
        <v>12169576</v>
      </c>
      <c r="E2154" s="4" t="s">
        <v>326</v>
      </c>
      <c r="F2154" s="3" t="s">
        <v>12</v>
      </c>
      <c r="G2154" s="3">
        <v>0</v>
      </c>
      <c r="H2154" s="18">
        <v>45033.726458333331</v>
      </c>
    </row>
    <row r="2155" spans="1:8" x14ac:dyDescent="0.25">
      <c r="A2155" s="3" t="s">
        <v>8</v>
      </c>
      <c r="B2155" s="4" t="s">
        <v>388</v>
      </c>
      <c r="C2155" s="4" t="s">
        <v>135</v>
      </c>
      <c r="D2155" s="4">
        <v>1082778438</v>
      </c>
      <c r="E2155" s="4" t="s">
        <v>389</v>
      </c>
      <c r="F2155" s="3" t="s">
        <v>12</v>
      </c>
      <c r="G2155" s="3">
        <v>0</v>
      </c>
      <c r="H2155" s="18">
        <v>45033.27853009259</v>
      </c>
    </row>
    <row r="2156" spans="1:8" x14ac:dyDescent="0.25">
      <c r="A2156" s="3" t="s">
        <v>8</v>
      </c>
      <c r="B2156" s="4" t="s">
        <v>46</v>
      </c>
      <c r="C2156" s="4" t="s">
        <v>161</v>
      </c>
      <c r="D2156" s="4">
        <v>83231691</v>
      </c>
      <c r="E2156" s="4" t="s">
        <v>57</v>
      </c>
      <c r="F2156" s="3" t="s">
        <v>12</v>
      </c>
      <c r="G2156" s="3">
        <v>0</v>
      </c>
      <c r="H2156" s="18">
        <v>45033.658819444441</v>
      </c>
    </row>
    <row r="2157" spans="1:8" x14ac:dyDescent="0.25">
      <c r="A2157" s="3" t="s">
        <v>8</v>
      </c>
      <c r="B2157" s="4" t="s">
        <v>418</v>
      </c>
      <c r="C2157" s="4" t="s">
        <v>419</v>
      </c>
      <c r="D2157" s="4">
        <v>12241139</v>
      </c>
      <c r="E2157" s="4" t="s">
        <v>420</v>
      </c>
      <c r="F2157" s="3" t="s">
        <v>12</v>
      </c>
      <c r="G2157" s="3">
        <v>0</v>
      </c>
      <c r="H2157" s="18">
        <v>45033.616238425922</v>
      </c>
    </row>
    <row r="2158" spans="1:8" x14ac:dyDescent="0.25">
      <c r="A2158" s="3" t="s">
        <v>8</v>
      </c>
      <c r="B2158" s="4" t="s">
        <v>291</v>
      </c>
      <c r="C2158" s="4" t="s">
        <v>292</v>
      </c>
      <c r="D2158" s="4">
        <v>212987</v>
      </c>
      <c r="E2158" s="4" t="s">
        <v>185</v>
      </c>
      <c r="F2158" s="3" t="s">
        <v>12</v>
      </c>
      <c r="G2158" s="3">
        <v>0</v>
      </c>
      <c r="H2158" s="18">
        <v>45033.479097222225</v>
      </c>
    </row>
    <row r="2159" spans="1:8" x14ac:dyDescent="0.25">
      <c r="A2159" s="3" t="s">
        <v>8</v>
      </c>
      <c r="B2159" s="4" t="s">
        <v>667</v>
      </c>
      <c r="C2159" s="4" t="s">
        <v>666</v>
      </c>
      <c r="D2159" s="4">
        <v>1084900520</v>
      </c>
      <c r="E2159" s="4" t="s">
        <v>222</v>
      </c>
      <c r="F2159" s="3" t="s">
        <v>12</v>
      </c>
      <c r="G2159" s="3">
        <v>0</v>
      </c>
      <c r="H2159" s="18">
        <v>45033.561851851853</v>
      </c>
    </row>
    <row r="2160" spans="1:8" x14ac:dyDescent="0.25">
      <c r="A2160" s="3" t="s">
        <v>8</v>
      </c>
      <c r="B2160" s="4" t="s">
        <v>639</v>
      </c>
      <c r="C2160" s="4" t="s">
        <v>74</v>
      </c>
      <c r="D2160" s="4">
        <v>7699603</v>
      </c>
      <c r="E2160" s="4" t="s">
        <v>316</v>
      </c>
      <c r="F2160" s="3" t="s">
        <v>12</v>
      </c>
      <c r="G2160" s="3">
        <v>0</v>
      </c>
      <c r="H2160" s="18">
        <v>45033.315567129626</v>
      </c>
    </row>
    <row r="2161" spans="1:8" x14ac:dyDescent="0.25">
      <c r="A2161" s="3" t="s">
        <v>8</v>
      </c>
      <c r="B2161" s="4" t="s">
        <v>140</v>
      </c>
      <c r="C2161" s="4" t="s">
        <v>276</v>
      </c>
      <c r="D2161" s="4">
        <v>1082155755</v>
      </c>
      <c r="E2161" s="4" t="s">
        <v>277</v>
      </c>
      <c r="F2161" s="3" t="s">
        <v>12</v>
      </c>
      <c r="G2161" s="3">
        <v>0</v>
      </c>
      <c r="H2161" s="18">
        <v>45033.365752314814</v>
      </c>
    </row>
    <row r="2162" spans="1:8" x14ac:dyDescent="0.25">
      <c r="A2162" s="3" t="s">
        <v>8</v>
      </c>
      <c r="B2162" s="4" t="s">
        <v>445</v>
      </c>
      <c r="C2162" s="4" t="s">
        <v>446</v>
      </c>
      <c r="D2162" s="4">
        <v>1080184732</v>
      </c>
      <c r="E2162" s="4" t="s">
        <v>444</v>
      </c>
      <c r="F2162" s="3" t="s">
        <v>12</v>
      </c>
      <c r="G2162" s="3">
        <v>0</v>
      </c>
      <c r="H2162" s="18">
        <v>45033.611631944441</v>
      </c>
    </row>
    <row r="2163" spans="1:8" x14ac:dyDescent="0.25">
      <c r="A2163" s="3" t="s">
        <v>8</v>
      </c>
      <c r="B2163" s="4" t="s">
        <v>372</v>
      </c>
      <c r="C2163" s="4" t="s">
        <v>62</v>
      </c>
      <c r="D2163" s="4">
        <v>1082773124</v>
      </c>
      <c r="E2163" s="4" t="s">
        <v>373</v>
      </c>
      <c r="F2163" s="3" t="s">
        <v>12</v>
      </c>
      <c r="G2163" s="3">
        <v>0</v>
      </c>
      <c r="H2163" s="18">
        <v>45033.657777777778</v>
      </c>
    </row>
    <row r="2164" spans="1:8" x14ac:dyDescent="0.25">
      <c r="A2164" s="3" t="s">
        <v>8</v>
      </c>
      <c r="B2164" s="4" t="s">
        <v>660</v>
      </c>
      <c r="C2164" s="4" t="s">
        <v>649</v>
      </c>
      <c r="D2164" s="4">
        <v>12280131</v>
      </c>
      <c r="E2164" s="4" t="s">
        <v>205</v>
      </c>
      <c r="F2164" s="3" t="s">
        <v>12</v>
      </c>
      <c r="G2164" s="3">
        <v>0</v>
      </c>
      <c r="H2164" s="18">
        <v>45033.724479166667</v>
      </c>
    </row>
    <row r="2165" spans="1:8" x14ac:dyDescent="0.25">
      <c r="A2165" s="3" t="s">
        <v>8</v>
      </c>
      <c r="B2165" s="4" t="s">
        <v>126</v>
      </c>
      <c r="C2165" s="4" t="s">
        <v>127</v>
      </c>
      <c r="D2165" s="4">
        <v>1083916254</v>
      </c>
      <c r="E2165" s="4" t="s">
        <v>39</v>
      </c>
      <c r="F2165" s="3" t="s">
        <v>12</v>
      </c>
      <c r="G2165" s="3">
        <v>0</v>
      </c>
      <c r="H2165" s="18">
        <v>45033.552685185183</v>
      </c>
    </row>
    <row r="2166" spans="1:8" x14ac:dyDescent="0.25">
      <c r="A2166" s="3" t="s">
        <v>8</v>
      </c>
      <c r="B2166" s="4" t="s">
        <v>189</v>
      </c>
      <c r="C2166" s="4" t="s">
        <v>190</v>
      </c>
      <c r="D2166" s="4">
        <v>1077878133</v>
      </c>
      <c r="E2166" s="4" t="s">
        <v>191</v>
      </c>
      <c r="F2166" s="3" t="s">
        <v>12</v>
      </c>
      <c r="G2166" s="3">
        <v>0</v>
      </c>
      <c r="H2166" s="18">
        <v>45033.553240740737</v>
      </c>
    </row>
    <row r="2167" spans="1:8" x14ac:dyDescent="0.25">
      <c r="A2167" s="3" t="s">
        <v>8</v>
      </c>
      <c r="B2167" s="4" t="s">
        <v>25</v>
      </c>
      <c r="C2167" s="4" t="s">
        <v>26</v>
      </c>
      <c r="D2167" s="4">
        <v>1084257163</v>
      </c>
      <c r="E2167" s="4" t="s">
        <v>349</v>
      </c>
      <c r="F2167" s="3" t="s">
        <v>12</v>
      </c>
      <c r="G2167" s="3">
        <v>0</v>
      </c>
      <c r="H2167" s="18">
        <v>45033.41134259259</v>
      </c>
    </row>
    <row r="2168" spans="1:8" x14ac:dyDescent="0.25">
      <c r="A2168" s="3" t="s">
        <v>8</v>
      </c>
      <c r="B2168" s="4" t="s">
        <v>327</v>
      </c>
      <c r="C2168" s="4" t="s">
        <v>164</v>
      </c>
      <c r="D2168" s="4">
        <v>1078753827</v>
      </c>
      <c r="E2168" s="4" t="s">
        <v>165</v>
      </c>
      <c r="F2168" s="3" t="s">
        <v>12</v>
      </c>
      <c r="G2168" s="3">
        <v>0</v>
      </c>
      <c r="H2168" s="18">
        <v>45033.47483796296</v>
      </c>
    </row>
    <row r="2169" spans="1:8" x14ac:dyDescent="0.25">
      <c r="A2169" s="3" t="s">
        <v>8</v>
      </c>
      <c r="B2169" s="4" t="s">
        <v>171</v>
      </c>
      <c r="C2169" s="4" t="s">
        <v>172</v>
      </c>
      <c r="D2169" s="4">
        <v>4948010</v>
      </c>
      <c r="E2169" s="4" t="s">
        <v>173</v>
      </c>
      <c r="F2169" s="3" t="s">
        <v>12</v>
      </c>
      <c r="G2169" s="3">
        <v>0</v>
      </c>
      <c r="H2169" s="18">
        <v>45033.416655092595</v>
      </c>
    </row>
    <row r="2170" spans="1:8" x14ac:dyDescent="0.25">
      <c r="A2170" s="3" t="s">
        <v>8</v>
      </c>
      <c r="B2170" s="4" t="s">
        <v>346</v>
      </c>
      <c r="C2170" s="4" t="s">
        <v>347</v>
      </c>
      <c r="D2170" s="4">
        <v>1082773970</v>
      </c>
      <c r="E2170" s="4" t="s">
        <v>348</v>
      </c>
      <c r="F2170" s="3" t="s">
        <v>12</v>
      </c>
      <c r="G2170" s="3">
        <v>0</v>
      </c>
      <c r="H2170" s="18">
        <v>45033.368831018517</v>
      </c>
    </row>
    <row r="2171" spans="1:8" x14ac:dyDescent="0.25">
      <c r="A2171" s="3" t="s">
        <v>8</v>
      </c>
      <c r="B2171" s="4" t="s">
        <v>238</v>
      </c>
      <c r="C2171" s="4" t="s">
        <v>239</v>
      </c>
      <c r="D2171" s="4">
        <v>1078749901</v>
      </c>
      <c r="E2171" s="4" t="s">
        <v>240</v>
      </c>
      <c r="F2171" s="3" t="s">
        <v>12</v>
      </c>
      <c r="G2171" s="3">
        <v>0</v>
      </c>
      <c r="H2171" s="18">
        <v>45033.324629629627</v>
      </c>
    </row>
    <row r="2172" spans="1:8" x14ac:dyDescent="0.25">
      <c r="A2172" s="3" t="s">
        <v>8</v>
      </c>
      <c r="B2172" s="4" t="s">
        <v>235</v>
      </c>
      <c r="C2172" s="4" t="s">
        <v>236</v>
      </c>
      <c r="D2172" s="4">
        <v>1083909530</v>
      </c>
      <c r="E2172" s="4" t="s">
        <v>139</v>
      </c>
      <c r="F2172" s="3" t="s">
        <v>12</v>
      </c>
      <c r="G2172" s="3">
        <v>0</v>
      </c>
      <c r="H2172" s="18">
        <v>45033.36986111111</v>
      </c>
    </row>
    <row r="2173" spans="1:8" x14ac:dyDescent="0.25">
      <c r="A2173" s="3" t="s">
        <v>8</v>
      </c>
      <c r="B2173" s="4" t="s">
        <v>61</v>
      </c>
      <c r="C2173" s="4" t="s">
        <v>62</v>
      </c>
      <c r="D2173" s="4">
        <v>1080932424</v>
      </c>
      <c r="E2173" s="4" t="s">
        <v>63</v>
      </c>
      <c r="F2173" s="3" t="s">
        <v>12</v>
      </c>
      <c r="G2173" s="3">
        <v>0</v>
      </c>
      <c r="H2173" s="18">
        <v>45033.422002314815</v>
      </c>
    </row>
    <row r="2174" spans="1:8" x14ac:dyDescent="0.25">
      <c r="A2174" s="3" t="s">
        <v>8</v>
      </c>
      <c r="B2174" s="4" t="s">
        <v>648</v>
      </c>
      <c r="C2174" s="4" t="s">
        <v>647</v>
      </c>
      <c r="D2174" s="4">
        <v>1004446221</v>
      </c>
      <c r="E2174" s="4" t="s">
        <v>324</v>
      </c>
      <c r="F2174" s="3" t="s">
        <v>12</v>
      </c>
      <c r="G2174" s="3">
        <v>0</v>
      </c>
      <c r="H2174" s="18">
        <v>45033.279675925929</v>
      </c>
    </row>
    <row r="2175" spans="1:8" x14ac:dyDescent="0.25">
      <c r="A2175" s="3" t="s">
        <v>8</v>
      </c>
      <c r="B2175" s="4" t="s">
        <v>356</v>
      </c>
      <c r="C2175" s="4" t="s">
        <v>357</v>
      </c>
      <c r="D2175" s="4">
        <v>1080932118</v>
      </c>
      <c r="E2175" s="4" t="s">
        <v>358</v>
      </c>
      <c r="F2175" s="3" t="s">
        <v>12</v>
      </c>
      <c r="G2175" s="3">
        <v>0</v>
      </c>
      <c r="H2175" s="18">
        <v>45033.761435185188</v>
      </c>
    </row>
    <row r="2176" spans="1:8" x14ac:dyDescent="0.25">
      <c r="A2176" s="3" t="s">
        <v>8</v>
      </c>
      <c r="B2176" s="4" t="s">
        <v>82</v>
      </c>
      <c r="C2176" s="4" t="s">
        <v>83</v>
      </c>
      <c r="D2176" s="4">
        <v>4948777</v>
      </c>
      <c r="E2176" s="4" t="s">
        <v>33</v>
      </c>
      <c r="F2176" s="3" t="s">
        <v>12</v>
      </c>
      <c r="G2176" s="3">
        <v>0</v>
      </c>
      <c r="H2176" s="18">
        <v>45033.67355324074</v>
      </c>
    </row>
    <row r="2177" spans="1:8" x14ac:dyDescent="0.25">
      <c r="A2177" s="3" t="s">
        <v>8</v>
      </c>
      <c r="B2177" s="4" t="s">
        <v>656</v>
      </c>
      <c r="C2177" s="4" t="s">
        <v>655</v>
      </c>
      <c r="D2177" s="4">
        <v>1004417641</v>
      </c>
      <c r="E2177" s="4" t="s">
        <v>302</v>
      </c>
      <c r="F2177" s="3" t="s">
        <v>12</v>
      </c>
      <c r="G2177" s="3">
        <v>0</v>
      </c>
      <c r="H2177" s="18">
        <v>45033.235983796294</v>
      </c>
    </row>
    <row r="2178" spans="1:8" x14ac:dyDescent="0.25">
      <c r="A2178" s="3" t="s">
        <v>8</v>
      </c>
      <c r="B2178" s="4" t="s">
        <v>46</v>
      </c>
      <c r="C2178" s="4" t="s">
        <v>161</v>
      </c>
      <c r="D2178" s="4">
        <v>83231691</v>
      </c>
      <c r="E2178" s="4" t="s">
        <v>57</v>
      </c>
      <c r="F2178" s="3" t="s">
        <v>12</v>
      </c>
      <c r="G2178" s="3">
        <v>0</v>
      </c>
      <c r="H2178" s="18">
        <v>45033.48101851852</v>
      </c>
    </row>
    <row r="2179" spans="1:8" x14ac:dyDescent="0.25">
      <c r="A2179" s="3" t="s">
        <v>8</v>
      </c>
      <c r="B2179" s="4" t="s">
        <v>558</v>
      </c>
      <c r="C2179" s="4" t="s">
        <v>559</v>
      </c>
      <c r="D2179" s="4">
        <v>83216184</v>
      </c>
      <c r="E2179" s="4" t="s">
        <v>340</v>
      </c>
      <c r="F2179" s="3" t="s">
        <v>12</v>
      </c>
      <c r="G2179" s="3">
        <v>0</v>
      </c>
      <c r="H2179" s="18">
        <v>45033.564004629632</v>
      </c>
    </row>
    <row r="2180" spans="1:8" x14ac:dyDescent="0.25">
      <c r="A2180" s="3" t="s">
        <v>8</v>
      </c>
      <c r="B2180" s="4" t="s">
        <v>656</v>
      </c>
      <c r="C2180" s="4" t="s">
        <v>655</v>
      </c>
      <c r="D2180" s="4">
        <v>1004417641</v>
      </c>
      <c r="E2180" s="4" t="s">
        <v>302</v>
      </c>
      <c r="F2180" s="3" t="s">
        <v>12</v>
      </c>
      <c r="G2180" s="3">
        <v>0</v>
      </c>
      <c r="H2180" s="18">
        <v>45033.72859953704</v>
      </c>
    </row>
    <row r="2181" spans="1:8" x14ac:dyDescent="0.25">
      <c r="A2181" s="3" t="s">
        <v>8</v>
      </c>
      <c r="B2181" s="4" t="s">
        <v>438</v>
      </c>
      <c r="C2181" s="4" t="s">
        <v>439</v>
      </c>
      <c r="D2181" s="4">
        <v>83181899</v>
      </c>
      <c r="E2181" s="4" t="s">
        <v>440</v>
      </c>
      <c r="F2181" s="3" t="s">
        <v>12</v>
      </c>
      <c r="G2181" s="3">
        <v>0</v>
      </c>
      <c r="H2181" s="18">
        <v>45033.278923611113</v>
      </c>
    </row>
    <row r="2182" spans="1:8" x14ac:dyDescent="0.25">
      <c r="A2182" s="3" t="s">
        <v>8</v>
      </c>
      <c r="B2182" s="4" t="s">
        <v>356</v>
      </c>
      <c r="C2182" s="4" t="s">
        <v>357</v>
      </c>
      <c r="D2182" s="4">
        <v>1080932118</v>
      </c>
      <c r="E2182" s="4" t="s">
        <v>358</v>
      </c>
      <c r="F2182" s="3" t="s">
        <v>12</v>
      </c>
      <c r="G2182" s="3">
        <v>0</v>
      </c>
      <c r="H2182" s="18">
        <v>45033.318171296298</v>
      </c>
    </row>
    <row r="2183" spans="1:8" x14ac:dyDescent="0.25">
      <c r="A2183" s="3" t="s">
        <v>8</v>
      </c>
      <c r="B2183" s="4" t="s">
        <v>28</v>
      </c>
      <c r="C2183" s="4" t="s">
        <v>29</v>
      </c>
      <c r="D2183" s="4">
        <v>12239618</v>
      </c>
      <c r="E2183" s="4" t="s">
        <v>30</v>
      </c>
      <c r="F2183" s="3" t="s">
        <v>12</v>
      </c>
      <c r="G2183" s="3">
        <v>0</v>
      </c>
      <c r="H2183" s="18">
        <v>45033.223726851851</v>
      </c>
    </row>
    <row r="2184" spans="1:8" x14ac:dyDescent="0.25">
      <c r="A2184" s="3" t="s">
        <v>8</v>
      </c>
      <c r="B2184" s="4" t="s">
        <v>565</v>
      </c>
      <c r="C2184" s="4" t="s">
        <v>566</v>
      </c>
      <c r="D2184" s="4">
        <v>7686636</v>
      </c>
      <c r="E2184" s="4" t="s">
        <v>128</v>
      </c>
      <c r="F2184" s="3" t="s">
        <v>12</v>
      </c>
      <c r="G2184" s="3">
        <v>0</v>
      </c>
      <c r="H2184" s="18">
        <v>45033.667523148149</v>
      </c>
    </row>
    <row r="2185" spans="1:8" x14ac:dyDescent="0.25">
      <c r="A2185" s="3" t="s">
        <v>8</v>
      </c>
      <c r="B2185" s="4" t="s">
        <v>155</v>
      </c>
      <c r="C2185" s="4" t="s">
        <v>156</v>
      </c>
      <c r="D2185" s="4">
        <v>1108832497</v>
      </c>
      <c r="E2185" s="4" t="s">
        <v>157</v>
      </c>
      <c r="F2185" s="3" t="s">
        <v>12</v>
      </c>
      <c r="G2185" s="3">
        <v>0</v>
      </c>
      <c r="H2185" s="18">
        <v>45033.617650462962</v>
      </c>
    </row>
    <row r="2186" spans="1:8" x14ac:dyDescent="0.25">
      <c r="A2186" s="3" t="s">
        <v>8</v>
      </c>
      <c r="B2186" s="4" t="s">
        <v>278</v>
      </c>
      <c r="C2186" s="4" t="s">
        <v>279</v>
      </c>
      <c r="D2186" s="4">
        <v>4948464</v>
      </c>
      <c r="E2186" s="4" t="s">
        <v>280</v>
      </c>
      <c r="F2186" s="3" t="s">
        <v>12</v>
      </c>
      <c r="G2186" s="3">
        <v>0</v>
      </c>
      <c r="H2186" s="18">
        <v>45033.6169212963</v>
      </c>
    </row>
    <row r="2187" spans="1:8" x14ac:dyDescent="0.25">
      <c r="A2187" s="3" t="s">
        <v>8</v>
      </c>
      <c r="B2187" s="4" t="s">
        <v>99</v>
      </c>
      <c r="C2187" s="4" t="s">
        <v>100</v>
      </c>
      <c r="D2187" s="4">
        <v>83230879</v>
      </c>
      <c r="E2187" s="4" t="s">
        <v>101</v>
      </c>
      <c r="F2187" s="3" t="s">
        <v>12</v>
      </c>
      <c r="G2187" s="3">
        <v>0</v>
      </c>
      <c r="H2187" s="18">
        <v>45033.275995370372</v>
      </c>
    </row>
    <row r="2188" spans="1:8" x14ac:dyDescent="0.25">
      <c r="A2188" s="3" t="s">
        <v>8</v>
      </c>
      <c r="B2188" s="4" t="s">
        <v>335</v>
      </c>
      <c r="C2188" s="4" t="s">
        <v>336</v>
      </c>
      <c r="D2188" s="4">
        <v>1004209288</v>
      </c>
      <c r="E2188" s="4" t="s">
        <v>337</v>
      </c>
      <c r="F2188" s="3" t="s">
        <v>12</v>
      </c>
      <c r="G2188" s="3">
        <v>0</v>
      </c>
      <c r="H2188" s="18">
        <v>45033.313171296293</v>
      </c>
    </row>
    <row r="2189" spans="1:8" x14ac:dyDescent="0.25">
      <c r="A2189" s="3" t="s">
        <v>8</v>
      </c>
      <c r="B2189" s="4" t="s">
        <v>390</v>
      </c>
      <c r="C2189" s="4" t="s">
        <v>351</v>
      </c>
      <c r="D2189" s="4">
        <v>83218068</v>
      </c>
      <c r="E2189" s="4" t="s">
        <v>391</v>
      </c>
      <c r="F2189" s="3" t="s">
        <v>12</v>
      </c>
      <c r="G2189" s="3">
        <v>0</v>
      </c>
      <c r="H2189" s="18">
        <v>45033.530995370369</v>
      </c>
    </row>
    <row r="2190" spans="1:8" x14ac:dyDescent="0.25">
      <c r="A2190" s="3" t="s">
        <v>8</v>
      </c>
      <c r="B2190" s="4" t="s">
        <v>669</v>
      </c>
      <c r="C2190" s="4" t="s">
        <v>668</v>
      </c>
      <c r="D2190" s="4">
        <v>83165860</v>
      </c>
      <c r="E2190" s="4" t="s">
        <v>413</v>
      </c>
      <c r="F2190" s="3" t="s">
        <v>12</v>
      </c>
      <c r="G2190" s="3">
        <v>0</v>
      </c>
      <c r="H2190" s="18">
        <v>45033.606168981481</v>
      </c>
    </row>
    <row r="2191" spans="1:8" x14ac:dyDescent="0.25">
      <c r="A2191" s="3" t="s">
        <v>8</v>
      </c>
      <c r="B2191" s="4" t="s">
        <v>108</v>
      </c>
      <c r="C2191" s="4" t="s">
        <v>109</v>
      </c>
      <c r="D2191" s="4">
        <v>17648122</v>
      </c>
      <c r="E2191" s="4" t="s">
        <v>110</v>
      </c>
      <c r="F2191" s="3" t="s">
        <v>12</v>
      </c>
      <c r="G2191" s="3">
        <v>0</v>
      </c>
      <c r="H2191" s="18">
        <v>45033.646550925929</v>
      </c>
    </row>
    <row r="2192" spans="1:8" x14ac:dyDescent="0.25">
      <c r="A2192" s="3" t="s">
        <v>8</v>
      </c>
      <c r="B2192" s="4" t="s">
        <v>379</v>
      </c>
      <c r="C2192" s="4" t="s">
        <v>380</v>
      </c>
      <c r="D2192" s="4">
        <v>12229049</v>
      </c>
      <c r="E2192" s="4" t="s">
        <v>381</v>
      </c>
      <c r="F2192" s="3" t="s">
        <v>12</v>
      </c>
      <c r="G2192" s="3">
        <v>0</v>
      </c>
      <c r="H2192" s="18">
        <v>45033.459756944445</v>
      </c>
    </row>
    <row r="2193" spans="1:8" x14ac:dyDescent="0.25">
      <c r="A2193" s="3" t="s">
        <v>8</v>
      </c>
      <c r="B2193" s="4" t="s">
        <v>40</v>
      </c>
      <c r="C2193" s="4" t="s">
        <v>41</v>
      </c>
      <c r="D2193" s="4">
        <v>1120563779</v>
      </c>
      <c r="E2193" s="4" t="s">
        <v>42</v>
      </c>
      <c r="F2193" s="3" t="s">
        <v>12</v>
      </c>
      <c r="G2193" s="3">
        <v>0</v>
      </c>
      <c r="H2193" s="18">
        <v>45033.399525462963</v>
      </c>
    </row>
    <row r="2194" spans="1:8" x14ac:dyDescent="0.25">
      <c r="A2194" s="3" t="s">
        <v>8</v>
      </c>
      <c r="B2194" s="4" t="s">
        <v>338</v>
      </c>
      <c r="C2194" s="4" t="s">
        <v>339</v>
      </c>
      <c r="D2194" s="4">
        <v>12165840</v>
      </c>
      <c r="E2194" s="4" t="s">
        <v>340</v>
      </c>
      <c r="F2194" s="3" t="s">
        <v>12</v>
      </c>
      <c r="G2194" s="3">
        <v>0</v>
      </c>
      <c r="H2194" s="18">
        <v>45033.306666666664</v>
      </c>
    </row>
    <row r="2195" spans="1:8" x14ac:dyDescent="0.25">
      <c r="A2195" s="3" t="s">
        <v>8</v>
      </c>
      <c r="B2195" s="4" t="s">
        <v>34</v>
      </c>
      <c r="C2195" s="4" t="s">
        <v>35</v>
      </c>
      <c r="D2195" s="4">
        <v>83042278</v>
      </c>
      <c r="E2195" s="4" t="s">
        <v>36</v>
      </c>
      <c r="F2195" s="3" t="s">
        <v>12</v>
      </c>
      <c r="G2195" s="3">
        <v>0</v>
      </c>
      <c r="H2195" s="18">
        <v>45033.359722222223</v>
      </c>
    </row>
    <row r="2196" spans="1:8" x14ac:dyDescent="0.25">
      <c r="A2196" s="3" t="s">
        <v>8</v>
      </c>
      <c r="B2196" s="4" t="s">
        <v>99</v>
      </c>
      <c r="C2196" s="4" t="s">
        <v>100</v>
      </c>
      <c r="D2196" s="4">
        <v>83230879</v>
      </c>
      <c r="E2196" s="4" t="s">
        <v>101</v>
      </c>
      <c r="F2196" s="3" t="s">
        <v>12</v>
      </c>
      <c r="G2196" s="3">
        <v>0</v>
      </c>
      <c r="H2196" s="18">
        <v>45033.712094907409</v>
      </c>
    </row>
    <row r="2197" spans="1:8" x14ac:dyDescent="0.25">
      <c r="A2197" s="3" t="s">
        <v>8</v>
      </c>
      <c r="B2197" s="4" t="s">
        <v>158</v>
      </c>
      <c r="C2197" s="4" t="s">
        <v>159</v>
      </c>
      <c r="D2197" s="4">
        <v>7719215</v>
      </c>
      <c r="E2197" s="4" t="s">
        <v>122</v>
      </c>
      <c r="F2197" s="3" t="s">
        <v>12</v>
      </c>
      <c r="G2197" s="3">
        <v>0</v>
      </c>
      <c r="H2197" s="18">
        <v>45033.267094907409</v>
      </c>
    </row>
    <row r="2198" spans="1:8" x14ac:dyDescent="0.25">
      <c r="A2198" s="3" t="s">
        <v>8</v>
      </c>
      <c r="B2198" s="4" t="s">
        <v>335</v>
      </c>
      <c r="C2198" s="4" t="s">
        <v>336</v>
      </c>
      <c r="D2198" s="4">
        <v>1004209288</v>
      </c>
      <c r="E2198" s="4" t="s">
        <v>337</v>
      </c>
      <c r="F2198" s="3" t="s">
        <v>12</v>
      </c>
      <c r="G2198" s="3">
        <v>0</v>
      </c>
      <c r="H2198" s="18">
        <v>45033.527407407404</v>
      </c>
    </row>
    <row r="2199" spans="1:8" x14ac:dyDescent="0.25">
      <c r="A2199" s="3" t="s">
        <v>8</v>
      </c>
      <c r="B2199" s="4" t="s">
        <v>350</v>
      </c>
      <c r="C2199" s="4" t="s">
        <v>351</v>
      </c>
      <c r="D2199" s="4">
        <v>12263891</v>
      </c>
      <c r="E2199" s="4" t="s">
        <v>352</v>
      </c>
      <c r="F2199" s="3" t="s">
        <v>12</v>
      </c>
      <c r="G2199" s="3">
        <v>0</v>
      </c>
      <c r="H2199" s="18">
        <v>45033.602430555555</v>
      </c>
    </row>
    <row r="2200" spans="1:8" x14ac:dyDescent="0.25">
      <c r="A2200" s="3" t="s">
        <v>8</v>
      </c>
      <c r="B2200" s="4" t="s">
        <v>327</v>
      </c>
      <c r="C2200" s="4" t="s">
        <v>328</v>
      </c>
      <c r="D2200" s="4">
        <v>1082775782</v>
      </c>
      <c r="E2200" s="4" t="s">
        <v>329</v>
      </c>
      <c r="F2200" s="3" t="s">
        <v>12</v>
      </c>
      <c r="G2200" s="3">
        <v>0</v>
      </c>
      <c r="H2200" s="18">
        <v>45033.642453703702</v>
      </c>
    </row>
    <row r="2201" spans="1:8" x14ac:dyDescent="0.25">
      <c r="A2201" s="3" t="s">
        <v>8</v>
      </c>
      <c r="B2201" s="4" t="s">
        <v>94</v>
      </c>
      <c r="C2201" s="4" t="s">
        <v>95</v>
      </c>
      <c r="D2201" s="4">
        <v>17360169</v>
      </c>
      <c r="E2201" s="4" t="s">
        <v>96</v>
      </c>
      <c r="F2201" s="3" t="s">
        <v>12</v>
      </c>
      <c r="G2201" s="3">
        <v>0</v>
      </c>
      <c r="H2201" s="18">
        <v>45033.457557870373</v>
      </c>
    </row>
    <row r="2202" spans="1:8" x14ac:dyDescent="0.25">
      <c r="A2202" s="3" t="s">
        <v>8</v>
      </c>
      <c r="B2202" s="4" t="s">
        <v>16</v>
      </c>
      <c r="C2202" s="4" t="s">
        <v>17</v>
      </c>
      <c r="D2202" s="4">
        <v>83232699</v>
      </c>
      <c r="E2202" s="4" t="s">
        <v>18</v>
      </c>
      <c r="F2202" s="3" t="s">
        <v>12</v>
      </c>
      <c r="G2202" s="3">
        <v>0</v>
      </c>
      <c r="H2202" s="18">
        <v>45033.396608796298</v>
      </c>
    </row>
    <row r="2203" spans="1:8" x14ac:dyDescent="0.25">
      <c r="A2203" s="3" t="s">
        <v>8</v>
      </c>
      <c r="B2203" s="4" t="s">
        <v>382</v>
      </c>
      <c r="C2203" s="4" t="s">
        <v>383</v>
      </c>
      <c r="D2203" s="4">
        <v>1083917322</v>
      </c>
      <c r="E2203" s="4" t="s">
        <v>384</v>
      </c>
      <c r="F2203" s="3" t="s">
        <v>12</v>
      </c>
      <c r="G2203" s="3">
        <v>0</v>
      </c>
      <c r="H2203" s="18">
        <v>45033.303078703706</v>
      </c>
    </row>
    <row r="2204" spans="1:8" x14ac:dyDescent="0.25">
      <c r="A2204" s="3" t="s">
        <v>8</v>
      </c>
      <c r="B2204" s="4" t="s">
        <v>220</v>
      </c>
      <c r="C2204" s="4" t="s">
        <v>221</v>
      </c>
      <c r="D2204" s="4">
        <v>1004493417</v>
      </c>
      <c r="E2204" s="4" t="s">
        <v>142</v>
      </c>
      <c r="F2204" s="3" t="s">
        <v>12</v>
      </c>
      <c r="G2204" s="3">
        <v>0</v>
      </c>
      <c r="H2204" s="18">
        <v>45033.358263888891</v>
      </c>
    </row>
    <row r="2205" spans="1:8" x14ac:dyDescent="0.25">
      <c r="A2205" s="3" t="s">
        <v>8</v>
      </c>
      <c r="B2205" s="4" t="s">
        <v>183</v>
      </c>
      <c r="C2205" s="4" t="s">
        <v>184</v>
      </c>
      <c r="D2205" s="4">
        <v>212935</v>
      </c>
      <c r="E2205" s="4" t="s">
        <v>185</v>
      </c>
      <c r="F2205" s="3" t="s">
        <v>12</v>
      </c>
      <c r="G2205" s="3">
        <v>0</v>
      </c>
      <c r="H2205" s="18">
        <v>45033.268472222226</v>
      </c>
    </row>
    <row r="2206" spans="1:8" x14ac:dyDescent="0.25">
      <c r="A2206" s="3" t="s">
        <v>8</v>
      </c>
      <c r="B2206" s="4" t="s">
        <v>359</v>
      </c>
      <c r="C2206" s="4" t="s">
        <v>360</v>
      </c>
      <c r="D2206" s="4">
        <v>12169756</v>
      </c>
      <c r="E2206" s="4" t="s">
        <v>361</v>
      </c>
      <c r="F2206" s="3" t="s">
        <v>12</v>
      </c>
      <c r="G2206" s="3">
        <v>0</v>
      </c>
      <c r="H2206" s="18">
        <v>45033.71435185185</v>
      </c>
    </row>
    <row r="2207" spans="1:8" x14ac:dyDescent="0.25">
      <c r="A2207" s="3" t="s">
        <v>8</v>
      </c>
      <c r="B2207" s="4" t="s">
        <v>255</v>
      </c>
      <c r="C2207" s="4" t="s">
        <v>92</v>
      </c>
      <c r="D2207" s="4">
        <v>1080931566</v>
      </c>
      <c r="E2207" s="4" t="s">
        <v>256</v>
      </c>
      <c r="F2207" s="3" t="s">
        <v>12</v>
      </c>
      <c r="G2207" s="3">
        <v>0</v>
      </c>
      <c r="H2207" s="18">
        <v>45033.611261574071</v>
      </c>
    </row>
    <row r="2208" spans="1:8" x14ac:dyDescent="0.25">
      <c r="A2208" s="3" t="s">
        <v>8</v>
      </c>
      <c r="B2208" s="4" t="s">
        <v>61</v>
      </c>
      <c r="C2208" s="4" t="s">
        <v>62</v>
      </c>
      <c r="D2208" s="4">
        <v>1080932424</v>
      </c>
      <c r="E2208" s="4" t="s">
        <v>63</v>
      </c>
      <c r="F2208" s="3" t="s">
        <v>12</v>
      </c>
      <c r="G2208" s="3">
        <v>0</v>
      </c>
      <c r="H2208" s="18">
        <v>45033.655578703707</v>
      </c>
    </row>
    <row r="2209" spans="1:8" x14ac:dyDescent="0.25">
      <c r="A2209" s="3" t="s">
        <v>8</v>
      </c>
      <c r="B2209" s="4" t="s">
        <v>70</v>
      </c>
      <c r="C2209" s="4" t="s">
        <v>71</v>
      </c>
      <c r="D2209" s="4">
        <v>1083910730</v>
      </c>
      <c r="E2209" s="4" t="s">
        <v>72</v>
      </c>
      <c r="F2209" s="3" t="s">
        <v>12</v>
      </c>
      <c r="G2209" s="3">
        <v>0</v>
      </c>
      <c r="H2209" s="18">
        <v>45033.714803240742</v>
      </c>
    </row>
    <row r="2210" spans="1:8" x14ac:dyDescent="0.25">
      <c r="A2210" s="3" t="s">
        <v>8</v>
      </c>
      <c r="B2210" s="4" t="s">
        <v>281</v>
      </c>
      <c r="C2210" s="4" t="s">
        <v>282</v>
      </c>
      <c r="D2210" s="4">
        <v>12266985</v>
      </c>
      <c r="E2210" s="4" t="s">
        <v>283</v>
      </c>
      <c r="F2210" s="3" t="s">
        <v>12</v>
      </c>
      <c r="G2210" s="3">
        <v>0</v>
      </c>
      <c r="H2210" s="18">
        <v>45033.542881944442</v>
      </c>
    </row>
    <row r="2211" spans="1:8" x14ac:dyDescent="0.25">
      <c r="A2211" s="3" t="s">
        <v>8</v>
      </c>
      <c r="B2211" s="4" t="s">
        <v>169</v>
      </c>
      <c r="C2211" s="4" t="s">
        <v>92</v>
      </c>
      <c r="D2211" s="4">
        <v>83231022</v>
      </c>
      <c r="E2211" s="4" t="s">
        <v>170</v>
      </c>
      <c r="F2211" s="3" t="s">
        <v>12</v>
      </c>
      <c r="G2211" s="3">
        <v>0</v>
      </c>
      <c r="H2211" s="18">
        <v>45033.472673611112</v>
      </c>
    </row>
    <row r="2212" spans="1:8" x14ac:dyDescent="0.25">
      <c r="A2212" s="3" t="s">
        <v>8</v>
      </c>
      <c r="B2212" s="4" t="s">
        <v>180</v>
      </c>
      <c r="C2212" s="4" t="s">
        <v>181</v>
      </c>
      <c r="D2212" s="4">
        <v>12225546</v>
      </c>
      <c r="E2212" s="4" t="s">
        <v>364</v>
      </c>
      <c r="F2212" s="3" t="s">
        <v>12</v>
      </c>
      <c r="G2212" s="3">
        <v>0</v>
      </c>
      <c r="H2212" s="18">
        <v>45033.364583333336</v>
      </c>
    </row>
    <row r="2213" spans="1:8" x14ac:dyDescent="0.25">
      <c r="A2213" s="3" t="s">
        <v>8</v>
      </c>
      <c r="B2213" s="4" t="s">
        <v>327</v>
      </c>
      <c r="C2213" s="4" t="s">
        <v>328</v>
      </c>
      <c r="D2213" s="4">
        <v>1082775782</v>
      </c>
      <c r="E2213" s="4" t="s">
        <v>329</v>
      </c>
      <c r="F2213" s="3" t="s">
        <v>12</v>
      </c>
      <c r="G2213" s="3">
        <v>0</v>
      </c>
      <c r="H2213" s="18">
        <v>45033.410729166666</v>
      </c>
    </row>
    <row r="2214" spans="1:8" x14ac:dyDescent="0.25">
      <c r="A2214" s="3" t="s">
        <v>8</v>
      </c>
      <c r="B2214" s="4" t="s">
        <v>40</v>
      </c>
      <c r="C2214" s="4" t="s">
        <v>132</v>
      </c>
      <c r="D2214" s="4">
        <v>1084262343</v>
      </c>
      <c r="E2214" s="4" t="s">
        <v>313</v>
      </c>
      <c r="F2214" s="3" t="s">
        <v>12</v>
      </c>
      <c r="G2214" s="3">
        <v>0</v>
      </c>
      <c r="H2214" s="18">
        <v>45033.268900462965</v>
      </c>
    </row>
    <row r="2215" spans="1:8" x14ac:dyDescent="0.25">
      <c r="A2215" s="3" t="s">
        <v>8</v>
      </c>
      <c r="B2215" s="4" t="s">
        <v>126</v>
      </c>
      <c r="C2215" s="4" t="s">
        <v>127</v>
      </c>
      <c r="D2215" s="4">
        <v>1083916254</v>
      </c>
      <c r="E2215" s="4" t="s">
        <v>39</v>
      </c>
      <c r="F2215" s="3" t="s">
        <v>12</v>
      </c>
      <c r="G2215" s="3">
        <v>0</v>
      </c>
      <c r="H2215" s="18">
        <v>45033.31181712963</v>
      </c>
    </row>
    <row r="2216" spans="1:8" x14ac:dyDescent="0.25">
      <c r="A2216" s="3" t="s">
        <v>8</v>
      </c>
      <c r="B2216" s="4" t="s">
        <v>40</v>
      </c>
      <c r="C2216" s="4" t="s">
        <v>132</v>
      </c>
      <c r="D2216" s="4">
        <v>1084262343</v>
      </c>
      <c r="E2216" s="4" t="s">
        <v>313</v>
      </c>
      <c r="F2216" s="3" t="s">
        <v>12</v>
      </c>
      <c r="G2216" s="3">
        <v>0</v>
      </c>
      <c r="H2216" s="18">
        <v>45033.542349537034</v>
      </c>
    </row>
    <row r="2217" spans="1:8" x14ac:dyDescent="0.25">
      <c r="A2217" s="3" t="s">
        <v>8</v>
      </c>
      <c r="B2217" s="4" t="s">
        <v>16</v>
      </c>
      <c r="C2217" s="4" t="s">
        <v>17</v>
      </c>
      <c r="D2217" s="4">
        <v>83232699</v>
      </c>
      <c r="E2217" s="4" t="s">
        <v>18</v>
      </c>
      <c r="F2217" s="3" t="s">
        <v>12</v>
      </c>
      <c r="G2217" s="3">
        <v>0</v>
      </c>
      <c r="H2217" s="18">
        <v>45033.607465277775</v>
      </c>
    </row>
    <row r="2218" spans="1:8" x14ac:dyDescent="0.25">
      <c r="A2218" s="3" t="s">
        <v>8</v>
      </c>
      <c r="B2218" s="4" t="s">
        <v>197</v>
      </c>
      <c r="C2218" s="4" t="s">
        <v>198</v>
      </c>
      <c r="D2218" s="4">
        <v>12568319</v>
      </c>
      <c r="E2218" s="4" t="s">
        <v>199</v>
      </c>
      <c r="F2218" s="3" t="s">
        <v>12</v>
      </c>
      <c r="G2218" s="3">
        <v>0</v>
      </c>
      <c r="H2218" s="18">
        <v>45033.655231481483</v>
      </c>
    </row>
    <row r="2219" spans="1:8" x14ac:dyDescent="0.25">
      <c r="A2219" s="3" t="s">
        <v>8</v>
      </c>
      <c r="B2219" s="4" t="s">
        <v>166</v>
      </c>
      <c r="C2219" s="4" t="s">
        <v>167</v>
      </c>
      <c r="D2219" s="4">
        <v>80162955</v>
      </c>
      <c r="E2219" s="4" t="s">
        <v>168</v>
      </c>
      <c r="F2219" s="3" t="s">
        <v>12</v>
      </c>
      <c r="G2219" s="3">
        <v>0</v>
      </c>
      <c r="H2219" s="18">
        <v>45033.464062500003</v>
      </c>
    </row>
    <row r="2220" spans="1:8" x14ac:dyDescent="0.25">
      <c r="A2220" s="3" t="s">
        <v>8</v>
      </c>
      <c r="B2220" s="4" t="s">
        <v>247</v>
      </c>
      <c r="C2220" s="4" t="s">
        <v>607</v>
      </c>
      <c r="D2220" s="4">
        <v>13775810</v>
      </c>
      <c r="E2220" s="4" t="s">
        <v>249</v>
      </c>
      <c r="F2220" s="3" t="s">
        <v>12</v>
      </c>
      <c r="G2220" s="3">
        <v>0</v>
      </c>
      <c r="H2220" s="18">
        <v>45033.465648148151</v>
      </c>
    </row>
    <row r="2221" spans="1:8" x14ac:dyDescent="0.25">
      <c r="A2221" s="3" t="s">
        <v>8</v>
      </c>
      <c r="B2221" s="4" t="s">
        <v>273</v>
      </c>
      <c r="C2221" s="4" t="s">
        <v>274</v>
      </c>
      <c r="D2221" s="4">
        <v>12230573</v>
      </c>
      <c r="E2221" s="4" t="s">
        <v>275</v>
      </c>
      <c r="F2221" s="3" t="s">
        <v>12</v>
      </c>
      <c r="G2221" s="3">
        <v>0</v>
      </c>
      <c r="H2221" s="18">
        <v>45033.361875000002</v>
      </c>
    </row>
    <row r="2222" spans="1:8" x14ac:dyDescent="0.25">
      <c r="A2222" s="3" t="s">
        <v>8</v>
      </c>
      <c r="B2222" s="4" t="s">
        <v>255</v>
      </c>
      <c r="C2222" s="4" t="s">
        <v>92</v>
      </c>
      <c r="D2222" s="4">
        <v>1080931566</v>
      </c>
      <c r="E2222" s="4" t="s">
        <v>256</v>
      </c>
      <c r="F2222" s="3" t="s">
        <v>12</v>
      </c>
      <c r="G2222" s="3">
        <v>0</v>
      </c>
      <c r="H2222" s="18">
        <v>45033.408518518518</v>
      </c>
    </row>
    <row r="2223" spans="1:8" x14ac:dyDescent="0.25">
      <c r="A2223" s="3" t="s">
        <v>8</v>
      </c>
      <c r="B2223" s="4" t="s">
        <v>257</v>
      </c>
      <c r="C2223" s="4" t="s">
        <v>251</v>
      </c>
      <c r="D2223" s="4">
        <v>83042959</v>
      </c>
      <c r="E2223" s="4" t="s">
        <v>258</v>
      </c>
      <c r="F2223" s="3" t="s">
        <v>12</v>
      </c>
      <c r="G2223" s="3">
        <v>0</v>
      </c>
      <c r="H2223" s="18">
        <v>45033.371041666665</v>
      </c>
    </row>
    <row r="2224" spans="1:8" x14ac:dyDescent="0.25">
      <c r="A2224" s="3" t="s">
        <v>8</v>
      </c>
      <c r="B2224" s="4" t="s">
        <v>359</v>
      </c>
      <c r="C2224" s="4" t="s">
        <v>360</v>
      </c>
      <c r="D2224" s="4">
        <v>12169756</v>
      </c>
      <c r="E2224" s="4" t="s">
        <v>361</v>
      </c>
      <c r="F2224" s="3" t="s">
        <v>12</v>
      </c>
      <c r="G2224" s="3">
        <v>0</v>
      </c>
      <c r="H2224" s="18">
        <v>45033.423634259256</v>
      </c>
    </row>
    <row r="2225" spans="1:8" x14ac:dyDescent="0.25">
      <c r="A2225" s="3" t="s">
        <v>8</v>
      </c>
      <c r="B2225" s="4" t="s">
        <v>652</v>
      </c>
      <c r="C2225" s="4" t="s">
        <v>651</v>
      </c>
      <c r="D2225" s="4">
        <v>1084898509</v>
      </c>
      <c r="E2225" s="4" t="s">
        <v>437</v>
      </c>
      <c r="F2225" s="3" t="s">
        <v>12</v>
      </c>
      <c r="G2225" s="3">
        <v>0</v>
      </c>
      <c r="H2225" s="18">
        <v>45033.56559027778</v>
      </c>
    </row>
    <row r="2226" spans="1:8" x14ac:dyDescent="0.25">
      <c r="A2226" s="3" t="s">
        <v>8</v>
      </c>
      <c r="B2226" s="4" t="s">
        <v>376</v>
      </c>
      <c r="C2226" s="4" t="s">
        <v>377</v>
      </c>
      <c r="D2226" s="4">
        <v>1083870627</v>
      </c>
      <c r="E2226" s="4" t="s">
        <v>378</v>
      </c>
      <c r="F2226" s="3" t="s">
        <v>12</v>
      </c>
      <c r="G2226" s="3">
        <v>0</v>
      </c>
      <c r="H2226" s="18">
        <v>45033.625219907408</v>
      </c>
    </row>
    <row r="2227" spans="1:8" x14ac:dyDescent="0.25">
      <c r="A2227" s="3" t="s">
        <v>8</v>
      </c>
      <c r="B2227" s="4" t="s">
        <v>370</v>
      </c>
      <c r="C2227" s="4" t="s">
        <v>263</v>
      </c>
      <c r="D2227" s="4">
        <v>83212316</v>
      </c>
      <c r="E2227" s="4" t="s">
        <v>162</v>
      </c>
      <c r="F2227" s="3" t="s">
        <v>12</v>
      </c>
      <c r="G2227" s="3">
        <v>0</v>
      </c>
      <c r="H2227" s="18">
        <v>45033.483101851853</v>
      </c>
    </row>
    <row r="2228" spans="1:8" x14ac:dyDescent="0.25">
      <c r="A2228" s="3" t="s">
        <v>8</v>
      </c>
      <c r="B2228" s="4" t="s">
        <v>19</v>
      </c>
      <c r="C2228" s="4" t="s">
        <v>20</v>
      </c>
      <c r="D2228" s="4">
        <v>1082776117</v>
      </c>
      <c r="E2228" s="4" t="s">
        <v>21</v>
      </c>
      <c r="F2228" s="3" t="s">
        <v>12</v>
      </c>
      <c r="G2228" s="3">
        <v>0</v>
      </c>
      <c r="H2228" s="18">
        <v>45034.498333333337</v>
      </c>
    </row>
    <row r="2229" spans="1:8" x14ac:dyDescent="0.25">
      <c r="A2229" s="3" t="s">
        <v>8</v>
      </c>
      <c r="B2229" s="4" t="s">
        <v>398</v>
      </c>
      <c r="C2229" s="4" t="s">
        <v>263</v>
      </c>
      <c r="D2229" s="4">
        <v>1004269490</v>
      </c>
      <c r="E2229" s="4" t="s">
        <v>399</v>
      </c>
      <c r="F2229" s="3" t="s">
        <v>12</v>
      </c>
      <c r="G2229" s="3">
        <v>0</v>
      </c>
      <c r="H2229" s="18">
        <v>45034.576192129629</v>
      </c>
    </row>
    <row r="2230" spans="1:8" x14ac:dyDescent="0.25">
      <c r="A2230" s="3" t="s">
        <v>8</v>
      </c>
      <c r="B2230" s="4" t="s">
        <v>356</v>
      </c>
      <c r="C2230" s="4" t="s">
        <v>357</v>
      </c>
      <c r="D2230" s="4">
        <v>1080932118</v>
      </c>
      <c r="E2230" s="4" t="s">
        <v>358</v>
      </c>
      <c r="F2230" s="3" t="s">
        <v>12</v>
      </c>
      <c r="G2230" s="3">
        <v>0</v>
      </c>
      <c r="H2230" s="18">
        <v>45034.629305555558</v>
      </c>
    </row>
    <row r="2231" spans="1:8" x14ac:dyDescent="0.25">
      <c r="A2231" s="3" t="s">
        <v>8</v>
      </c>
      <c r="B2231" s="4" t="s">
        <v>335</v>
      </c>
      <c r="C2231" s="4" t="s">
        <v>336</v>
      </c>
      <c r="D2231" s="4">
        <v>1004209288</v>
      </c>
      <c r="E2231" s="4" t="s">
        <v>337</v>
      </c>
      <c r="F2231" s="3" t="s">
        <v>12</v>
      </c>
      <c r="G2231" s="3">
        <v>0</v>
      </c>
      <c r="H2231" s="18">
        <v>45034.415706018517</v>
      </c>
    </row>
    <row r="2232" spans="1:8" x14ac:dyDescent="0.25">
      <c r="A2232" s="3" t="s">
        <v>8</v>
      </c>
      <c r="B2232" s="4" t="s">
        <v>641</v>
      </c>
      <c r="C2232" s="4" t="s">
        <v>640</v>
      </c>
      <c r="D2232" s="4">
        <v>1083910084</v>
      </c>
      <c r="E2232" s="4" t="s">
        <v>139</v>
      </c>
      <c r="F2232" s="3" t="s">
        <v>12</v>
      </c>
      <c r="G2232" s="3">
        <v>0</v>
      </c>
      <c r="H2232" s="18">
        <v>45034.315289351849</v>
      </c>
    </row>
    <row r="2233" spans="1:8" x14ac:dyDescent="0.25">
      <c r="A2233" s="3" t="s">
        <v>8</v>
      </c>
      <c r="B2233" s="4" t="s">
        <v>497</v>
      </c>
      <c r="C2233" s="4" t="s">
        <v>498</v>
      </c>
      <c r="D2233" s="4">
        <v>83230480</v>
      </c>
      <c r="E2233" s="4" t="s">
        <v>182</v>
      </c>
      <c r="F2233" s="3" t="s">
        <v>12</v>
      </c>
      <c r="G2233" s="3">
        <v>0</v>
      </c>
      <c r="H2233" s="18">
        <v>45034.273993055554</v>
      </c>
    </row>
    <row r="2234" spans="1:8" x14ac:dyDescent="0.25">
      <c r="A2234" s="3" t="s">
        <v>8</v>
      </c>
      <c r="B2234" s="4" t="s">
        <v>368</v>
      </c>
      <c r="C2234" s="4" t="s">
        <v>153</v>
      </c>
      <c r="D2234" s="4">
        <v>12230182</v>
      </c>
      <c r="E2234" s="4" t="s">
        <v>369</v>
      </c>
      <c r="F2234" s="3" t="s">
        <v>12</v>
      </c>
      <c r="G2234" s="3">
        <v>0</v>
      </c>
      <c r="H2234" s="18">
        <v>45034.231712962966</v>
      </c>
    </row>
    <row r="2235" spans="1:8" x14ac:dyDescent="0.25">
      <c r="A2235" s="3" t="s">
        <v>8</v>
      </c>
      <c r="B2235" s="4" t="s">
        <v>332</v>
      </c>
      <c r="C2235" s="4" t="s">
        <v>333</v>
      </c>
      <c r="D2235" s="4">
        <v>83231111</v>
      </c>
      <c r="E2235" s="4" t="s">
        <v>334</v>
      </c>
      <c r="F2235" s="3" t="s">
        <v>12</v>
      </c>
      <c r="G2235" s="3">
        <v>0</v>
      </c>
      <c r="H2235" s="18">
        <v>45034.370046296295</v>
      </c>
    </row>
    <row r="2236" spans="1:8" x14ac:dyDescent="0.25">
      <c r="A2236" s="3" t="s">
        <v>8</v>
      </c>
      <c r="B2236" s="4" t="s">
        <v>220</v>
      </c>
      <c r="C2236" s="4" t="s">
        <v>221</v>
      </c>
      <c r="D2236" s="4">
        <v>1004493417</v>
      </c>
      <c r="E2236" s="4" t="s">
        <v>125</v>
      </c>
      <c r="F2236" s="3" t="s">
        <v>12</v>
      </c>
      <c r="G2236" s="3">
        <v>0</v>
      </c>
      <c r="H2236" s="18">
        <v>45034.312384259261</v>
      </c>
    </row>
    <row r="2237" spans="1:8" x14ac:dyDescent="0.25">
      <c r="A2237" s="3" t="s">
        <v>8</v>
      </c>
      <c r="B2237" s="4" t="s">
        <v>291</v>
      </c>
      <c r="C2237" s="4" t="s">
        <v>292</v>
      </c>
      <c r="D2237" s="4">
        <v>212987</v>
      </c>
      <c r="E2237" s="4" t="s">
        <v>185</v>
      </c>
      <c r="F2237" s="3" t="s">
        <v>12</v>
      </c>
      <c r="G2237" s="3">
        <v>0</v>
      </c>
      <c r="H2237" s="18">
        <v>45034.48746527778</v>
      </c>
    </row>
    <row r="2238" spans="1:8" x14ac:dyDescent="0.25">
      <c r="A2238" s="3" t="s">
        <v>8</v>
      </c>
      <c r="B2238" s="4" t="s">
        <v>208</v>
      </c>
      <c r="C2238" s="4" t="s">
        <v>141</v>
      </c>
      <c r="D2238" s="4">
        <v>17701377</v>
      </c>
      <c r="E2238" s="4" t="s">
        <v>270</v>
      </c>
      <c r="F2238" s="3" t="s">
        <v>12</v>
      </c>
      <c r="G2238" s="3">
        <v>0</v>
      </c>
      <c r="H2238" s="18">
        <v>45034.57571759259</v>
      </c>
    </row>
    <row r="2239" spans="1:8" x14ac:dyDescent="0.25">
      <c r="A2239" s="3" t="s">
        <v>8</v>
      </c>
      <c r="B2239" s="4" t="s">
        <v>105</v>
      </c>
      <c r="C2239" s="4" t="s">
        <v>661</v>
      </c>
      <c r="D2239" s="4">
        <v>1004209512</v>
      </c>
      <c r="E2239" s="4" t="s">
        <v>216</v>
      </c>
      <c r="F2239" s="3" t="s">
        <v>12</v>
      </c>
      <c r="G2239" s="3">
        <v>0</v>
      </c>
      <c r="H2239" s="18">
        <v>45034.623090277775</v>
      </c>
    </row>
    <row r="2240" spans="1:8" x14ac:dyDescent="0.25">
      <c r="A2240" s="3" t="s">
        <v>8</v>
      </c>
      <c r="B2240" s="4" t="s">
        <v>450</v>
      </c>
      <c r="C2240" s="4" t="s">
        <v>451</v>
      </c>
      <c r="D2240" s="4">
        <v>1081730951</v>
      </c>
      <c r="E2240" s="4" t="s">
        <v>234</v>
      </c>
      <c r="F2240" s="3" t="s">
        <v>12</v>
      </c>
      <c r="G2240" s="3">
        <v>0</v>
      </c>
      <c r="H2240" s="18">
        <v>45034.413078703707</v>
      </c>
    </row>
    <row r="2241" spans="1:8" x14ac:dyDescent="0.25">
      <c r="A2241" s="3" t="s">
        <v>8</v>
      </c>
      <c r="B2241" s="4" t="s">
        <v>58</v>
      </c>
      <c r="C2241" s="4" t="s">
        <v>59</v>
      </c>
      <c r="D2241" s="4">
        <v>1004418380</v>
      </c>
      <c r="E2241" s="4" t="s">
        <v>36</v>
      </c>
      <c r="F2241" s="3" t="s">
        <v>12</v>
      </c>
      <c r="G2241" s="3">
        <v>0</v>
      </c>
      <c r="H2241" s="18">
        <v>45034.365428240744</v>
      </c>
    </row>
    <row r="2242" spans="1:8" x14ac:dyDescent="0.25">
      <c r="A2242" s="3" t="s">
        <v>8</v>
      </c>
      <c r="B2242" s="4" t="s">
        <v>330</v>
      </c>
      <c r="C2242" s="4" t="s">
        <v>29</v>
      </c>
      <c r="D2242" s="4">
        <v>18385270</v>
      </c>
      <c r="E2242" s="4" t="s">
        <v>331</v>
      </c>
      <c r="F2242" s="3" t="s">
        <v>12</v>
      </c>
      <c r="G2242" s="3">
        <v>0</v>
      </c>
      <c r="H2242" s="18">
        <v>45034.272245370368</v>
      </c>
    </row>
    <row r="2243" spans="1:8" x14ac:dyDescent="0.25">
      <c r="A2243" s="3" t="s">
        <v>8</v>
      </c>
      <c r="B2243" s="4" t="s">
        <v>350</v>
      </c>
      <c r="C2243" s="4" t="s">
        <v>351</v>
      </c>
      <c r="D2243" s="4">
        <v>12263891</v>
      </c>
      <c r="E2243" s="4" t="s">
        <v>352</v>
      </c>
      <c r="F2243" s="3" t="s">
        <v>12</v>
      </c>
      <c r="G2243" s="3">
        <v>0</v>
      </c>
      <c r="H2243" s="18">
        <v>45034.283425925925</v>
      </c>
    </row>
    <row r="2244" spans="1:8" x14ac:dyDescent="0.25">
      <c r="A2244" s="3" t="s">
        <v>8</v>
      </c>
      <c r="B2244" s="4" t="s">
        <v>166</v>
      </c>
      <c r="C2244" s="4" t="s">
        <v>89</v>
      </c>
      <c r="D2244" s="4">
        <v>83029507</v>
      </c>
      <c r="E2244" s="4" t="s">
        <v>229</v>
      </c>
      <c r="F2244" s="3" t="s">
        <v>12</v>
      </c>
      <c r="G2244" s="3">
        <v>0</v>
      </c>
      <c r="H2244" s="18">
        <v>45034.69866898148</v>
      </c>
    </row>
    <row r="2245" spans="1:8" x14ac:dyDescent="0.25">
      <c r="A2245" s="3" t="s">
        <v>8</v>
      </c>
      <c r="B2245" s="4" t="s">
        <v>143</v>
      </c>
      <c r="C2245" s="4" t="s">
        <v>144</v>
      </c>
      <c r="D2245" s="4">
        <v>12229785</v>
      </c>
      <c r="E2245" s="4" t="s">
        <v>145</v>
      </c>
      <c r="F2245" s="3" t="s">
        <v>12</v>
      </c>
      <c r="G2245" s="3">
        <v>0</v>
      </c>
      <c r="H2245" s="18">
        <v>45034.630208333336</v>
      </c>
    </row>
    <row r="2246" spans="1:8" x14ac:dyDescent="0.25">
      <c r="A2246" s="3" t="s">
        <v>8</v>
      </c>
      <c r="B2246" s="4" t="s">
        <v>648</v>
      </c>
      <c r="C2246" s="4" t="s">
        <v>647</v>
      </c>
      <c r="D2246" s="4">
        <v>1004446221</v>
      </c>
      <c r="E2246" s="4" t="s">
        <v>324</v>
      </c>
      <c r="F2246" s="3" t="s">
        <v>12</v>
      </c>
      <c r="G2246" s="3">
        <v>0</v>
      </c>
      <c r="H2246" s="18">
        <v>45034.581342592595</v>
      </c>
    </row>
    <row r="2247" spans="1:8" x14ac:dyDescent="0.25">
      <c r="A2247" s="3" t="s">
        <v>8</v>
      </c>
      <c r="B2247" s="4" t="s">
        <v>223</v>
      </c>
      <c r="C2247" s="4" t="s">
        <v>224</v>
      </c>
      <c r="D2247" s="4">
        <v>12144131</v>
      </c>
      <c r="E2247" s="4" t="s">
        <v>225</v>
      </c>
      <c r="F2247" s="3" t="s">
        <v>12</v>
      </c>
      <c r="G2247" s="3">
        <v>0</v>
      </c>
      <c r="H2247" s="18">
        <v>45034.632962962962</v>
      </c>
    </row>
    <row r="2248" spans="1:8" x14ac:dyDescent="0.25">
      <c r="A2248" s="3" t="s">
        <v>8</v>
      </c>
      <c r="B2248" s="4" t="s">
        <v>129</v>
      </c>
      <c r="C2248" s="4" t="s">
        <v>130</v>
      </c>
      <c r="D2248" s="4">
        <v>12142124</v>
      </c>
      <c r="E2248" s="4" t="s">
        <v>131</v>
      </c>
      <c r="F2248" s="3" t="s">
        <v>12</v>
      </c>
      <c r="G2248" s="3">
        <v>0</v>
      </c>
      <c r="H2248" s="18">
        <v>45034.248518518521</v>
      </c>
    </row>
    <row r="2249" spans="1:8" x14ac:dyDescent="0.25">
      <c r="A2249" s="3" t="s">
        <v>8</v>
      </c>
      <c r="B2249" s="4" t="s">
        <v>129</v>
      </c>
      <c r="C2249" s="4" t="s">
        <v>130</v>
      </c>
      <c r="D2249" s="4">
        <v>12142124</v>
      </c>
      <c r="E2249" s="4" t="s">
        <v>131</v>
      </c>
      <c r="F2249" s="3" t="s">
        <v>12</v>
      </c>
      <c r="G2249" s="3">
        <v>0</v>
      </c>
      <c r="H2249" s="18">
        <v>45034.51321759259</v>
      </c>
    </row>
    <row r="2250" spans="1:8" x14ac:dyDescent="0.25">
      <c r="A2250" s="3" t="s">
        <v>8</v>
      </c>
      <c r="B2250" s="4" t="s">
        <v>356</v>
      </c>
      <c r="C2250" s="4" t="s">
        <v>357</v>
      </c>
      <c r="D2250" s="4">
        <v>1080932118</v>
      </c>
      <c r="E2250" s="4" t="s">
        <v>358</v>
      </c>
      <c r="F2250" s="3" t="s">
        <v>12</v>
      </c>
      <c r="G2250" s="3">
        <v>0</v>
      </c>
      <c r="H2250" s="18">
        <v>45034.423877314817</v>
      </c>
    </row>
    <row r="2251" spans="1:8" x14ac:dyDescent="0.25">
      <c r="A2251" s="3" t="s">
        <v>8</v>
      </c>
      <c r="B2251" s="4" t="s">
        <v>273</v>
      </c>
      <c r="C2251" s="4" t="s">
        <v>274</v>
      </c>
      <c r="D2251" s="4">
        <v>12230573</v>
      </c>
      <c r="E2251" s="4" t="s">
        <v>275</v>
      </c>
      <c r="F2251" s="3" t="s">
        <v>12</v>
      </c>
      <c r="G2251" s="3">
        <v>0</v>
      </c>
      <c r="H2251" s="18">
        <v>45034.332303240742</v>
      </c>
    </row>
    <row r="2252" spans="1:8" x14ac:dyDescent="0.25">
      <c r="A2252" s="3" t="s">
        <v>8</v>
      </c>
      <c r="B2252" s="4" t="s">
        <v>99</v>
      </c>
      <c r="C2252" s="4" t="s">
        <v>100</v>
      </c>
      <c r="D2252" s="4">
        <v>83230879</v>
      </c>
      <c r="E2252" s="4" t="s">
        <v>101</v>
      </c>
      <c r="F2252" s="3" t="s">
        <v>12</v>
      </c>
      <c r="G2252" s="3">
        <v>0</v>
      </c>
      <c r="H2252" s="18">
        <v>45034.378321759257</v>
      </c>
    </row>
    <row r="2253" spans="1:8" x14ac:dyDescent="0.25">
      <c r="A2253" s="3" t="s">
        <v>8</v>
      </c>
      <c r="B2253" s="4" t="s">
        <v>320</v>
      </c>
      <c r="C2253" s="4" t="s">
        <v>321</v>
      </c>
      <c r="D2253" s="4">
        <v>83169142</v>
      </c>
      <c r="E2253" s="4" t="s">
        <v>322</v>
      </c>
      <c r="F2253" s="3" t="s">
        <v>12</v>
      </c>
      <c r="G2253" s="3">
        <v>0</v>
      </c>
      <c r="H2253" s="18">
        <v>45034.706226851849</v>
      </c>
    </row>
    <row r="2254" spans="1:8" x14ac:dyDescent="0.25">
      <c r="A2254" s="3" t="s">
        <v>8</v>
      </c>
      <c r="B2254" s="4" t="s">
        <v>166</v>
      </c>
      <c r="C2254" s="4" t="s">
        <v>89</v>
      </c>
      <c r="D2254" s="4">
        <v>83029507</v>
      </c>
      <c r="E2254" s="4" t="s">
        <v>229</v>
      </c>
      <c r="F2254" s="3" t="s">
        <v>12</v>
      </c>
      <c r="G2254" s="3">
        <v>0</v>
      </c>
      <c r="H2254" s="18">
        <v>45034.285127314812</v>
      </c>
    </row>
    <row r="2255" spans="1:8" x14ac:dyDescent="0.25">
      <c r="A2255" s="3" t="s">
        <v>8</v>
      </c>
      <c r="B2255" s="4" t="s">
        <v>189</v>
      </c>
      <c r="C2255" s="4" t="s">
        <v>190</v>
      </c>
      <c r="D2255" s="4">
        <v>1077878133</v>
      </c>
      <c r="E2255" s="4" t="s">
        <v>191</v>
      </c>
      <c r="F2255" s="3" t="s">
        <v>12</v>
      </c>
      <c r="G2255" s="3">
        <v>0</v>
      </c>
      <c r="H2255" s="18">
        <v>45034.57671296296</v>
      </c>
    </row>
    <row r="2256" spans="1:8" x14ac:dyDescent="0.25">
      <c r="A2256" s="3" t="s">
        <v>8</v>
      </c>
      <c r="B2256" s="4" t="s">
        <v>461</v>
      </c>
      <c r="C2256" s="4" t="s">
        <v>462</v>
      </c>
      <c r="D2256" s="4">
        <v>12142450</v>
      </c>
      <c r="E2256" s="4" t="s">
        <v>394</v>
      </c>
      <c r="F2256" s="3" t="s">
        <v>12</v>
      </c>
      <c r="G2256" s="3">
        <v>0</v>
      </c>
      <c r="H2256" s="18">
        <v>45034.230358796296</v>
      </c>
    </row>
    <row r="2257" spans="1:8" x14ac:dyDescent="0.25">
      <c r="A2257" s="3" t="s">
        <v>8</v>
      </c>
      <c r="B2257" s="4" t="s">
        <v>79</v>
      </c>
      <c r="C2257" s="4" t="s">
        <v>80</v>
      </c>
      <c r="D2257" s="4">
        <v>1080935837</v>
      </c>
      <c r="E2257" s="4" t="s">
        <v>81</v>
      </c>
      <c r="F2257" s="3" t="s">
        <v>12</v>
      </c>
      <c r="G2257" s="3">
        <v>0</v>
      </c>
      <c r="H2257" s="18">
        <v>45034.243854166663</v>
      </c>
    </row>
    <row r="2258" spans="1:8" x14ac:dyDescent="0.25">
      <c r="A2258" s="3" t="s">
        <v>8</v>
      </c>
      <c r="B2258" s="4" t="s">
        <v>475</v>
      </c>
      <c r="C2258" s="4" t="s">
        <v>476</v>
      </c>
      <c r="D2258" s="4">
        <v>83232524</v>
      </c>
      <c r="E2258" s="4" t="s">
        <v>84</v>
      </c>
      <c r="F2258" s="3" t="s">
        <v>12</v>
      </c>
      <c r="G2258" s="3">
        <v>0</v>
      </c>
      <c r="H2258" s="18">
        <v>45034.502129629633</v>
      </c>
    </row>
    <row r="2259" spans="1:8" x14ac:dyDescent="0.25">
      <c r="A2259" s="3" t="s">
        <v>8</v>
      </c>
      <c r="B2259" s="4" t="s">
        <v>40</v>
      </c>
      <c r="C2259" s="4" t="s">
        <v>132</v>
      </c>
      <c r="D2259" s="4">
        <v>1084262343</v>
      </c>
      <c r="E2259" s="4" t="s">
        <v>133</v>
      </c>
      <c r="F2259" s="3" t="s">
        <v>12</v>
      </c>
      <c r="G2259" s="3">
        <v>0</v>
      </c>
      <c r="H2259" s="18">
        <v>45034.420416666668</v>
      </c>
    </row>
    <row r="2260" spans="1:8" x14ac:dyDescent="0.25">
      <c r="A2260" s="3" t="s">
        <v>8</v>
      </c>
      <c r="B2260" s="4" t="s">
        <v>570</v>
      </c>
      <c r="C2260" s="4" t="s">
        <v>251</v>
      </c>
      <c r="D2260" s="4">
        <v>1084257032</v>
      </c>
      <c r="E2260" s="4" t="s">
        <v>116</v>
      </c>
      <c r="F2260" s="3" t="s">
        <v>12</v>
      </c>
      <c r="G2260" s="3">
        <v>0</v>
      </c>
      <c r="H2260" s="18">
        <v>45034.331134259257</v>
      </c>
    </row>
    <row r="2261" spans="1:8" x14ac:dyDescent="0.25">
      <c r="A2261" s="3" t="s">
        <v>8</v>
      </c>
      <c r="B2261" s="4" t="s">
        <v>166</v>
      </c>
      <c r="C2261" s="4" t="s">
        <v>374</v>
      </c>
      <c r="D2261" s="4">
        <v>1083901965</v>
      </c>
      <c r="E2261" s="4" t="s">
        <v>375</v>
      </c>
      <c r="F2261" s="3" t="s">
        <v>12</v>
      </c>
      <c r="G2261" s="3">
        <v>0</v>
      </c>
      <c r="H2261" s="18">
        <v>45034.37641203704</v>
      </c>
    </row>
    <row r="2262" spans="1:8" x14ac:dyDescent="0.25">
      <c r="A2262" s="3" t="s">
        <v>8</v>
      </c>
      <c r="B2262" s="4" t="s">
        <v>13</v>
      </c>
      <c r="C2262" s="4" t="s">
        <v>14</v>
      </c>
      <c r="D2262" s="4">
        <v>1084259956</v>
      </c>
      <c r="E2262" s="4" t="s">
        <v>15</v>
      </c>
      <c r="F2262" s="3" t="s">
        <v>12</v>
      </c>
      <c r="G2262" s="3">
        <v>0</v>
      </c>
      <c r="H2262" s="18">
        <v>45034.700104166666</v>
      </c>
    </row>
    <row r="2263" spans="1:8" x14ac:dyDescent="0.25">
      <c r="A2263" s="3" t="s">
        <v>8</v>
      </c>
      <c r="B2263" s="4" t="s">
        <v>656</v>
      </c>
      <c r="C2263" s="4" t="s">
        <v>655</v>
      </c>
      <c r="D2263" s="4">
        <v>1004417641</v>
      </c>
      <c r="E2263" s="4" t="s">
        <v>302</v>
      </c>
      <c r="F2263" s="3" t="s">
        <v>12</v>
      </c>
      <c r="G2263" s="3">
        <v>0</v>
      </c>
      <c r="H2263" s="18">
        <v>45034.271585648145</v>
      </c>
    </row>
    <row r="2264" spans="1:8" x14ac:dyDescent="0.25">
      <c r="A2264" s="3" t="s">
        <v>8</v>
      </c>
      <c r="B2264" s="4" t="s">
        <v>281</v>
      </c>
      <c r="C2264" s="4" t="s">
        <v>282</v>
      </c>
      <c r="D2264" s="4">
        <v>12266985</v>
      </c>
      <c r="E2264" s="4" t="s">
        <v>283</v>
      </c>
      <c r="F2264" s="3" t="s">
        <v>12</v>
      </c>
      <c r="G2264" s="3">
        <v>0</v>
      </c>
      <c r="H2264" s="18">
        <v>45034.611956018518</v>
      </c>
    </row>
    <row r="2265" spans="1:8" x14ac:dyDescent="0.25">
      <c r="A2265" s="3" t="s">
        <v>8</v>
      </c>
      <c r="B2265" s="4" t="s">
        <v>217</v>
      </c>
      <c r="C2265" s="4" t="s">
        <v>218</v>
      </c>
      <c r="D2265" s="4">
        <v>12235356</v>
      </c>
      <c r="E2265" s="4" t="s">
        <v>219</v>
      </c>
      <c r="F2265" s="3" t="s">
        <v>12</v>
      </c>
      <c r="G2265" s="3">
        <v>0</v>
      </c>
      <c r="H2265" s="18">
        <v>45034.557754629626</v>
      </c>
    </row>
    <row r="2266" spans="1:8" x14ac:dyDescent="0.25">
      <c r="A2266" s="3" t="s">
        <v>8</v>
      </c>
      <c r="B2266" s="4" t="s">
        <v>497</v>
      </c>
      <c r="C2266" s="4" t="s">
        <v>498</v>
      </c>
      <c r="D2266" s="4">
        <v>83230480</v>
      </c>
      <c r="E2266" s="4" t="s">
        <v>182</v>
      </c>
      <c r="F2266" s="3" t="s">
        <v>12</v>
      </c>
      <c r="G2266" s="3">
        <v>0</v>
      </c>
      <c r="H2266" s="18">
        <v>45034.484467592592</v>
      </c>
    </row>
    <row r="2267" spans="1:8" x14ac:dyDescent="0.25">
      <c r="A2267" s="3" t="s">
        <v>8</v>
      </c>
      <c r="B2267" s="4" t="s">
        <v>652</v>
      </c>
      <c r="C2267" s="4" t="s">
        <v>651</v>
      </c>
      <c r="D2267" s="4">
        <v>1084898509</v>
      </c>
      <c r="E2267" s="4" t="s">
        <v>437</v>
      </c>
      <c r="F2267" s="3" t="s">
        <v>12</v>
      </c>
      <c r="G2267" s="3">
        <v>0</v>
      </c>
      <c r="H2267" s="18">
        <v>45034.608703703707</v>
      </c>
    </row>
    <row r="2268" spans="1:8" x14ac:dyDescent="0.25">
      <c r="A2268" s="3" t="s">
        <v>8</v>
      </c>
      <c r="B2268" s="4" t="s">
        <v>105</v>
      </c>
      <c r="C2268" s="4" t="s">
        <v>106</v>
      </c>
      <c r="D2268" s="4">
        <v>12263213</v>
      </c>
      <c r="E2268" s="4" t="s">
        <v>107</v>
      </c>
      <c r="F2268" s="3" t="s">
        <v>12</v>
      </c>
      <c r="G2268" s="3">
        <v>0</v>
      </c>
      <c r="H2268" s="18">
        <v>45034.211643518516</v>
      </c>
    </row>
    <row r="2269" spans="1:8" x14ac:dyDescent="0.25">
      <c r="A2269" s="3" t="s">
        <v>8</v>
      </c>
      <c r="B2269" s="4" t="s">
        <v>301</v>
      </c>
      <c r="C2269" s="4" t="s">
        <v>29</v>
      </c>
      <c r="D2269" s="4">
        <v>1081514307</v>
      </c>
      <c r="E2269" s="4" t="s">
        <v>427</v>
      </c>
      <c r="F2269" s="3" t="s">
        <v>12</v>
      </c>
      <c r="G2269" s="3">
        <v>0</v>
      </c>
      <c r="H2269" s="18">
        <v>45034.26662037037</v>
      </c>
    </row>
    <row r="2270" spans="1:8" x14ac:dyDescent="0.25">
      <c r="A2270" s="3" t="s">
        <v>8</v>
      </c>
      <c r="B2270" s="4" t="s">
        <v>365</v>
      </c>
      <c r="C2270" s="4" t="s">
        <v>366</v>
      </c>
      <c r="D2270" s="4">
        <v>12211172</v>
      </c>
      <c r="E2270" s="4" t="s">
        <v>367</v>
      </c>
      <c r="F2270" s="3" t="s">
        <v>12</v>
      </c>
      <c r="G2270" s="3">
        <v>0</v>
      </c>
      <c r="H2270" s="18">
        <v>45034.661793981482</v>
      </c>
    </row>
    <row r="2271" spans="1:8" x14ac:dyDescent="0.25">
      <c r="A2271" s="3" t="s">
        <v>8</v>
      </c>
      <c r="B2271" s="4" t="s">
        <v>177</v>
      </c>
      <c r="C2271" s="4" t="s">
        <v>178</v>
      </c>
      <c r="D2271" s="4">
        <v>12180731</v>
      </c>
      <c r="E2271" s="4" t="s">
        <v>179</v>
      </c>
      <c r="F2271" s="3" t="s">
        <v>12</v>
      </c>
      <c r="G2271" s="3">
        <v>0</v>
      </c>
      <c r="H2271" s="18">
        <v>45034.396747685183</v>
      </c>
    </row>
    <row r="2272" spans="1:8" x14ac:dyDescent="0.25">
      <c r="A2272" s="3" t="s">
        <v>8</v>
      </c>
      <c r="B2272" s="4" t="s">
        <v>108</v>
      </c>
      <c r="C2272" s="4" t="s">
        <v>109</v>
      </c>
      <c r="D2272" s="4">
        <v>17648122</v>
      </c>
      <c r="E2272" s="4" t="s">
        <v>110</v>
      </c>
      <c r="F2272" s="3" t="s">
        <v>12</v>
      </c>
      <c r="G2272" s="3">
        <v>0</v>
      </c>
      <c r="H2272" s="18">
        <v>45034.356990740744</v>
      </c>
    </row>
    <row r="2273" spans="1:8" x14ac:dyDescent="0.25">
      <c r="A2273" s="3" t="s">
        <v>8</v>
      </c>
      <c r="B2273" s="4" t="s">
        <v>335</v>
      </c>
      <c r="C2273" s="4" t="s">
        <v>336</v>
      </c>
      <c r="D2273" s="4">
        <v>1004209288</v>
      </c>
      <c r="E2273" s="4" t="s">
        <v>337</v>
      </c>
      <c r="F2273" s="3" t="s">
        <v>12</v>
      </c>
      <c r="G2273" s="3">
        <v>0</v>
      </c>
      <c r="H2273" s="18">
        <v>45034.619293981479</v>
      </c>
    </row>
    <row r="2274" spans="1:8" x14ac:dyDescent="0.25">
      <c r="A2274" s="3" t="s">
        <v>8</v>
      </c>
      <c r="B2274" s="4" t="s">
        <v>126</v>
      </c>
      <c r="C2274" s="4" t="s">
        <v>127</v>
      </c>
      <c r="D2274" s="4">
        <v>1083916254</v>
      </c>
      <c r="E2274" s="4" t="s">
        <v>39</v>
      </c>
      <c r="F2274" s="3" t="s">
        <v>12</v>
      </c>
      <c r="G2274" s="3">
        <v>0</v>
      </c>
      <c r="H2274" s="18">
        <v>45034.564409722225</v>
      </c>
    </row>
    <row r="2275" spans="1:8" x14ac:dyDescent="0.25">
      <c r="A2275" s="3" t="s">
        <v>8</v>
      </c>
      <c r="B2275" s="4" t="s">
        <v>230</v>
      </c>
      <c r="C2275" s="4" t="s">
        <v>657</v>
      </c>
      <c r="D2275" s="4">
        <v>1084250755</v>
      </c>
      <c r="E2275" s="4" t="s">
        <v>474</v>
      </c>
      <c r="F2275" s="3" t="s">
        <v>12</v>
      </c>
      <c r="G2275" s="3">
        <v>0</v>
      </c>
      <c r="H2275" s="18">
        <v>45034.395069444443</v>
      </c>
    </row>
    <row r="2276" spans="1:8" x14ac:dyDescent="0.25">
      <c r="A2276" s="3" t="s">
        <v>8</v>
      </c>
      <c r="B2276" s="4" t="s">
        <v>671</v>
      </c>
      <c r="C2276" s="4" t="s">
        <v>670</v>
      </c>
      <c r="D2276" s="4">
        <v>12263387</v>
      </c>
      <c r="E2276" s="4" t="s">
        <v>237</v>
      </c>
      <c r="F2276" s="3" t="s">
        <v>12</v>
      </c>
      <c r="G2276" s="3">
        <v>0</v>
      </c>
      <c r="H2276" s="18">
        <v>45034.218229166669</v>
      </c>
    </row>
    <row r="2277" spans="1:8" x14ac:dyDescent="0.25">
      <c r="A2277" s="3" t="s">
        <v>8</v>
      </c>
      <c r="B2277" s="4" t="s">
        <v>88</v>
      </c>
      <c r="C2277" s="4" t="s">
        <v>89</v>
      </c>
      <c r="D2277" s="4">
        <v>1081729141</v>
      </c>
      <c r="E2277" s="4" t="s">
        <v>90</v>
      </c>
      <c r="F2277" s="3" t="s">
        <v>12</v>
      </c>
      <c r="G2277" s="3">
        <v>0</v>
      </c>
      <c r="H2277" s="18">
        <v>45034.666481481479</v>
      </c>
    </row>
    <row r="2278" spans="1:8" x14ac:dyDescent="0.25">
      <c r="A2278" s="3" t="s">
        <v>8</v>
      </c>
      <c r="B2278" s="4" t="s">
        <v>660</v>
      </c>
      <c r="C2278" s="4" t="s">
        <v>649</v>
      </c>
      <c r="D2278" s="4">
        <v>12280131</v>
      </c>
      <c r="E2278" s="4" t="s">
        <v>205</v>
      </c>
      <c r="F2278" s="3" t="s">
        <v>12</v>
      </c>
      <c r="G2278" s="3">
        <v>0</v>
      </c>
      <c r="H2278" s="18">
        <v>45034.307881944442</v>
      </c>
    </row>
    <row r="2279" spans="1:8" x14ac:dyDescent="0.25">
      <c r="A2279" s="3" t="s">
        <v>8</v>
      </c>
      <c r="B2279" s="4" t="s">
        <v>140</v>
      </c>
      <c r="C2279" s="4" t="s">
        <v>276</v>
      </c>
      <c r="D2279" s="4">
        <v>1082155755</v>
      </c>
      <c r="E2279" s="4" t="s">
        <v>277</v>
      </c>
      <c r="F2279" s="3" t="s">
        <v>12</v>
      </c>
      <c r="G2279" s="3">
        <v>0</v>
      </c>
      <c r="H2279" s="18">
        <v>45034.269490740742</v>
      </c>
    </row>
    <row r="2280" spans="1:8" x14ac:dyDescent="0.25">
      <c r="A2280" s="3" t="s">
        <v>8</v>
      </c>
      <c r="B2280" s="4" t="s">
        <v>406</v>
      </c>
      <c r="C2280" s="4" t="s">
        <v>407</v>
      </c>
      <c r="D2280" s="4">
        <v>1024576834</v>
      </c>
      <c r="E2280" s="4" t="s">
        <v>27</v>
      </c>
      <c r="F2280" s="3" t="s">
        <v>12</v>
      </c>
      <c r="G2280" s="3">
        <v>0</v>
      </c>
      <c r="H2280" s="18">
        <v>45034.764837962961</v>
      </c>
    </row>
    <row r="2281" spans="1:8" x14ac:dyDescent="0.25">
      <c r="A2281" s="3" t="s">
        <v>8</v>
      </c>
      <c r="B2281" s="4" t="s">
        <v>126</v>
      </c>
      <c r="C2281" s="4" t="s">
        <v>127</v>
      </c>
      <c r="D2281" s="4">
        <v>1083916254</v>
      </c>
      <c r="E2281" s="4" t="s">
        <v>39</v>
      </c>
      <c r="F2281" s="3" t="s">
        <v>12</v>
      </c>
      <c r="G2281" s="3">
        <v>0</v>
      </c>
      <c r="H2281" s="18">
        <v>45034.302708333336</v>
      </c>
    </row>
    <row r="2282" spans="1:8" x14ac:dyDescent="0.25">
      <c r="A2282" s="3" t="s">
        <v>8</v>
      </c>
      <c r="B2282" s="4" t="s">
        <v>52</v>
      </c>
      <c r="C2282" s="4" t="s">
        <v>53</v>
      </c>
      <c r="D2282" s="4">
        <v>93061236</v>
      </c>
      <c r="E2282" s="4" t="s">
        <v>54</v>
      </c>
      <c r="F2282" s="3" t="s">
        <v>12</v>
      </c>
      <c r="G2282" s="3">
        <v>0</v>
      </c>
      <c r="H2282" s="18">
        <v>45034.407650462963</v>
      </c>
    </row>
    <row r="2283" spans="1:8" x14ac:dyDescent="0.25">
      <c r="A2283" s="3" t="s">
        <v>8</v>
      </c>
      <c r="B2283" s="4" t="s">
        <v>395</v>
      </c>
      <c r="C2283" s="4" t="s">
        <v>396</v>
      </c>
      <c r="D2283" s="4">
        <v>1084897389</v>
      </c>
      <c r="E2283" s="4" t="s">
        <v>397</v>
      </c>
      <c r="F2283" s="3" t="s">
        <v>12</v>
      </c>
      <c r="G2283" s="3">
        <v>0</v>
      </c>
      <c r="H2283" s="18">
        <v>45034.48710648148</v>
      </c>
    </row>
    <row r="2284" spans="1:8" x14ac:dyDescent="0.25">
      <c r="A2284" s="3" t="s">
        <v>8</v>
      </c>
      <c r="B2284" s="4" t="s">
        <v>174</v>
      </c>
      <c r="C2284" s="4" t="s">
        <v>175</v>
      </c>
      <c r="D2284" s="4">
        <v>1083906402</v>
      </c>
      <c r="E2284" s="4" t="s">
        <v>266</v>
      </c>
      <c r="F2284" s="3" t="s">
        <v>12</v>
      </c>
      <c r="G2284" s="3">
        <v>0</v>
      </c>
      <c r="H2284" s="18">
        <v>45034.564733796295</v>
      </c>
    </row>
    <row r="2285" spans="1:8" x14ac:dyDescent="0.25">
      <c r="A2285" s="3" t="s">
        <v>8</v>
      </c>
      <c r="B2285" s="4" t="s">
        <v>70</v>
      </c>
      <c r="C2285" s="4" t="s">
        <v>71</v>
      </c>
      <c r="D2285" s="4">
        <v>1083910730</v>
      </c>
      <c r="E2285" s="4" t="s">
        <v>72</v>
      </c>
      <c r="F2285" s="3" t="s">
        <v>12</v>
      </c>
      <c r="G2285" s="3">
        <v>0</v>
      </c>
      <c r="H2285" s="18">
        <v>45034.36314814815</v>
      </c>
    </row>
    <row r="2286" spans="1:8" x14ac:dyDescent="0.25">
      <c r="A2286" s="3" t="s">
        <v>8</v>
      </c>
      <c r="B2286" s="4" t="s">
        <v>194</v>
      </c>
      <c r="C2286" s="4" t="s">
        <v>195</v>
      </c>
      <c r="D2286" s="4">
        <v>1083924730</v>
      </c>
      <c r="E2286" s="4" t="s">
        <v>196</v>
      </c>
      <c r="F2286" s="3" t="s">
        <v>12</v>
      </c>
      <c r="G2286" s="3">
        <v>0</v>
      </c>
      <c r="H2286" s="18">
        <v>45034.312013888892</v>
      </c>
    </row>
    <row r="2287" spans="1:8" x14ac:dyDescent="0.25">
      <c r="A2287" s="3" t="s">
        <v>8</v>
      </c>
      <c r="B2287" s="4" t="s">
        <v>463</v>
      </c>
      <c r="C2287" s="4" t="s">
        <v>464</v>
      </c>
      <c r="D2287" s="4">
        <v>83043799</v>
      </c>
      <c r="E2287" s="4" t="s">
        <v>60</v>
      </c>
      <c r="F2287" s="3" t="s">
        <v>12</v>
      </c>
      <c r="G2287" s="3">
        <v>0</v>
      </c>
      <c r="H2287" s="18">
        <v>45034.68240740741</v>
      </c>
    </row>
    <row r="2288" spans="1:8" x14ac:dyDescent="0.25">
      <c r="A2288" s="3" t="s">
        <v>8</v>
      </c>
      <c r="B2288" s="4" t="s">
        <v>600</v>
      </c>
      <c r="C2288" s="4" t="s">
        <v>601</v>
      </c>
      <c r="D2288" s="4">
        <v>83043993</v>
      </c>
      <c r="E2288" s="4" t="s">
        <v>602</v>
      </c>
      <c r="F2288" s="3" t="s">
        <v>12</v>
      </c>
      <c r="G2288" s="3">
        <v>0</v>
      </c>
      <c r="H2288" s="18">
        <v>45034.33320601852</v>
      </c>
    </row>
    <row r="2289" spans="1:8" x14ac:dyDescent="0.25">
      <c r="A2289" s="3" t="s">
        <v>8</v>
      </c>
      <c r="B2289" s="4" t="s">
        <v>278</v>
      </c>
      <c r="C2289" s="4" t="s">
        <v>279</v>
      </c>
      <c r="D2289" s="4">
        <v>4948464</v>
      </c>
      <c r="E2289" s="4" t="s">
        <v>280</v>
      </c>
      <c r="F2289" s="3" t="s">
        <v>12</v>
      </c>
      <c r="G2289" s="3">
        <v>0</v>
      </c>
      <c r="H2289" s="18">
        <v>45034.621342592596</v>
      </c>
    </row>
    <row r="2290" spans="1:8" x14ac:dyDescent="0.25">
      <c r="A2290" s="3" t="s">
        <v>8</v>
      </c>
      <c r="B2290" s="4" t="s">
        <v>28</v>
      </c>
      <c r="C2290" s="4" t="s">
        <v>29</v>
      </c>
      <c r="D2290" s="4">
        <v>12239618</v>
      </c>
      <c r="E2290" s="4" t="s">
        <v>30</v>
      </c>
      <c r="F2290" s="3" t="s">
        <v>12</v>
      </c>
      <c r="G2290" s="3">
        <v>0</v>
      </c>
      <c r="H2290" s="18">
        <v>45034.229733796295</v>
      </c>
    </row>
    <row r="2291" spans="1:8" x14ac:dyDescent="0.25">
      <c r="A2291" s="3" t="s">
        <v>8</v>
      </c>
      <c r="B2291" s="4" t="s">
        <v>174</v>
      </c>
      <c r="C2291" s="4" t="s">
        <v>175</v>
      </c>
      <c r="D2291" s="4">
        <v>1083906402</v>
      </c>
      <c r="E2291" s="4" t="s">
        <v>266</v>
      </c>
      <c r="F2291" s="3" t="s">
        <v>12</v>
      </c>
      <c r="G2291" s="3">
        <v>0</v>
      </c>
      <c r="H2291" s="18">
        <v>45034.357731481483</v>
      </c>
    </row>
    <row r="2292" spans="1:8" x14ac:dyDescent="0.25">
      <c r="A2292" s="3" t="s">
        <v>8</v>
      </c>
      <c r="B2292" s="4" t="s">
        <v>111</v>
      </c>
      <c r="C2292" s="4" t="s">
        <v>112</v>
      </c>
      <c r="D2292" s="4">
        <v>19339250</v>
      </c>
      <c r="E2292" s="4" t="s">
        <v>113</v>
      </c>
      <c r="F2292" s="3" t="s">
        <v>12</v>
      </c>
      <c r="G2292" s="3">
        <v>0</v>
      </c>
      <c r="H2292" s="18">
        <v>45034.400983796295</v>
      </c>
    </row>
    <row r="2293" spans="1:8" x14ac:dyDescent="0.25">
      <c r="A2293" s="3" t="s">
        <v>8</v>
      </c>
      <c r="B2293" s="4" t="s">
        <v>140</v>
      </c>
      <c r="C2293" s="4" t="s">
        <v>141</v>
      </c>
      <c r="D2293" s="4">
        <v>1083900759</v>
      </c>
      <c r="E2293" s="4" t="s">
        <v>142</v>
      </c>
      <c r="F2293" s="3" t="s">
        <v>12</v>
      </c>
      <c r="G2293" s="3">
        <v>0</v>
      </c>
      <c r="H2293" s="18">
        <v>45034.355879629627</v>
      </c>
    </row>
    <row r="2294" spans="1:8" x14ac:dyDescent="0.25">
      <c r="A2294" s="3" t="s">
        <v>8</v>
      </c>
      <c r="B2294" s="4" t="s">
        <v>73</v>
      </c>
      <c r="C2294" s="4" t="s">
        <v>74</v>
      </c>
      <c r="D2294" s="4">
        <v>83231540</v>
      </c>
      <c r="E2294" s="4" t="s">
        <v>75</v>
      </c>
      <c r="F2294" s="3" t="s">
        <v>12</v>
      </c>
      <c r="G2294" s="3">
        <v>0</v>
      </c>
      <c r="H2294" s="18">
        <v>45034.308495370373</v>
      </c>
    </row>
    <row r="2295" spans="1:8" x14ac:dyDescent="0.25">
      <c r="A2295" s="3" t="s">
        <v>8</v>
      </c>
      <c r="B2295" s="4" t="s">
        <v>183</v>
      </c>
      <c r="C2295" s="4" t="s">
        <v>184</v>
      </c>
      <c r="D2295" s="4">
        <v>212935</v>
      </c>
      <c r="E2295" s="4" t="s">
        <v>185</v>
      </c>
      <c r="F2295" s="3" t="s">
        <v>12</v>
      </c>
      <c r="G2295" s="3">
        <v>0</v>
      </c>
      <c r="H2295" s="18">
        <v>45034.269884259258</v>
      </c>
    </row>
    <row r="2296" spans="1:8" x14ac:dyDescent="0.25">
      <c r="A2296" s="3" t="s">
        <v>8</v>
      </c>
      <c r="B2296" s="4" t="s">
        <v>52</v>
      </c>
      <c r="C2296" s="4" t="s">
        <v>53</v>
      </c>
      <c r="D2296" s="4">
        <v>93061236</v>
      </c>
      <c r="E2296" s="4" t="s">
        <v>54</v>
      </c>
      <c r="F2296" s="3" t="s">
        <v>12</v>
      </c>
      <c r="G2296" s="3">
        <v>0</v>
      </c>
      <c r="H2296" s="18">
        <v>45034.22488425926</v>
      </c>
    </row>
    <row r="2297" spans="1:8" x14ac:dyDescent="0.25">
      <c r="A2297" s="3" t="s">
        <v>8</v>
      </c>
      <c r="B2297" s="4" t="s">
        <v>117</v>
      </c>
      <c r="C2297" s="4" t="s">
        <v>118</v>
      </c>
      <c r="D2297" s="4">
        <v>93235293</v>
      </c>
      <c r="E2297" s="4" t="s">
        <v>119</v>
      </c>
      <c r="F2297" s="3" t="s">
        <v>12</v>
      </c>
      <c r="G2297" s="3">
        <v>0</v>
      </c>
      <c r="H2297" s="18">
        <v>45034.676168981481</v>
      </c>
    </row>
    <row r="2298" spans="1:8" x14ac:dyDescent="0.25">
      <c r="A2298" s="3" t="s">
        <v>8</v>
      </c>
      <c r="B2298" s="4" t="s">
        <v>660</v>
      </c>
      <c r="C2298" s="4" t="s">
        <v>649</v>
      </c>
      <c r="D2298" s="4">
        <v>12280131</v>
      </c>
      <c r="E2298" s="4" t="s">
        <v>205</v>
      </c>
      <c r="F2298" s="3" t="s">
        <v>12</v>
      </c>
      <c r="G2298" s="3">
        <v>0</v>
      </c>
      <c r="H2298" s="18">
        <v>45034.684479166666</v>
      </c>
    </row>
    <row r="2299" spans="1:8" x14ac:dyDescent="0.25">
      <c r="A2299" s="3" t="s">
        <v>8</v>
      </c>
      <c r="B2299" s="4" t="s">
        <v>226</v>
      </c>
      <c r="C2299" s="4" t="s">
        <v>227</v>
      </c>
      <c r="D2299" s="4">
        <v>1007576097</v>
      </c>
      <c r="E2299" s="4" t="s">
        <v>228</v>
      </c>
      <c r="F2299" s="3" t="s">
        <v>12</v>
      </c>
      <c r="G2299" s="3">
        <v>0</v>
      </c>
      <c r="H2299" s="18">
        <v>45034.706793981481</v>
      </c>
    </row>
    <row r="2300" spans="1:8" x14ac:dyDescent="0.25">
      <c r="A2300" s="3" t="s">
        <v>8</v>
      </c>
      <c r="B2300" s="4" t="s">
        <v>250</v>
      </c>
      <c r="C2300" s="4" t="s">
        <v>251</v>
      </c>
      <c r="D2300" s="4">
        <v>1004442581</v>
      </c>
      <c r="E2300" s="4" t="s">
        <v>252</v>
      </c>
      <c r="F2300" s="3" t="s">
        <v>12</v>
      </c>
      <c r="G2300" s="3">
        <v>0</v>
      </c>
      <c r="H2300" s="18">
        <v>45034.720972222225</v>
      </c>
    </row>
    <row r="2301" spans="1:8" x14ac:dyDescent="0.25">
      <c r="A2301" s="3" t="s">
        <v>8</v>
      </c>
      <c r="B2301" s="4" t="s">
        <v>134</v>
      </c>
      <c r="C2301" s="4" t="s">
        <v>135</v>
      </c>
      <c r="D2301" s="4">
        <v>4935282</v>
      </c>
      <c r="E2301" s="4" t="s">
        <v>136</v>
      </c>
      <c r="F2301" s="3" t="s">
        <v>12</v>
      </c>
      <c r="G2301" s="3">
        <v>0</v>
      </c>
      <c r="H2301" s="18">
        <v>45034.296689814815</v>
      </c>
    </row>
    <row r="2302" spans="1:8" x14ac:dyDescent="0.25">
      <c r="A2302" s="3" t="s">
        <v>8</v>
      </c>
      <c r="B2302" s="4" t="s">
        <v>241</v>
      </c>
      <c r="C2302" s="4" t="s">
        <v>242</v>
      </c>
      <c r="D2302" s="4">
        <v>1080936342</v>
      </c>
      <c r="E2302" s="4" t="s">
        <v>243</v>
      </c>
      <c r="F2302" s="3" t="s">
        <v>12</v>
      </c>
      <c r="G2302" s="3">
        <v>0</v>
      </c>
      <c r="H2302" s="18">
        <v>45034.351377314815</v>
      </c>
    </row>
    <row r="2303" spans="1:8" x14ac:dyDescent="0.25">
      <c r="A2303" s="3" t="s">
        <v>8</v>
      </c>
      <c r="B2303" s="4" t="s">
        <v>117</v>
      </c>
      <c r="C2303" s="4" t="s">
        <v>118</v>
      </c>
      <c r="D2303" s="4">
        <v>93235293</v>
      </c>
      <c r="E2303" s="4" t="s">
        <v>119</v>
      </c>
      <c r="F2303" s="3" t="s">
        <v>12</v>
      </c>
      <c r="G2303" s="3">
        <v>0</v>
      </c>
      <c r="H2303" s="18">
        <v>45034.263194444444</v>
      </c>
    </row>
    <row r="2304" spans="1:8" x14ac:dyDescent="0.25">
      <c r="A2304" s="3" t="s">
        <v>8</v>
      </c>
      <c r="B2304" s="4" t="s">
        <v>565</v>
      </c>
      <c r="C2304" s="4" t="s">
        <v>566</v>
      </c>
      <c r="D2304" s="4">
        <v>7686636</v>
      </c>
      <c r="E2304" s="4" t="s">
        <v>128</v>
      </c>
      <c r="F2304" s="3" t="s">
        <v>12</v>
      </c>
      <c r="G2304" s="3">
        <v>0</v>
      </c>
      <c r="H2304" s="18">
        <v>45034.652708333335</v>
      </c>
    </row>
    <row r="2305" spans="1:8" x14ac:dyDescent="0.25">
      <c r="A2305" s="3" t="s">
        <v>8</v>
      </c>
      <c r="B2305" s="4" t="s">
        <v>192</v>
      </c>
      <c r="C2305" s="4" t="s">
        <v>53</v>
      </c>
      <c r="D2305" s="4">
        <v>17682584</v>
      </c>
      <c r="E2305" s="4" t="s">
        <v>193</v>
      </c>
      <c r="F2305" s="3" t="s">
        <v>12</v>
      </c>
      <c r="G2305" s="3">
        <v>0</v>
      </c>
      <c r="H2305" s="18">
        <v>45034.545682870368</v>
      </c>
    </row>
    <row r="2306" spans="1:8" x14ac:dyDescent="0.25">
      <c r="A2306" s="3" t="s">
        <v>8</v>
      </c>
      <c r="B2306" s="4" t="s">
        <v>296</v>
      </c>
      <c r="C2306" s="4" t="s">
        <v>297</v>
      </c>
      <c r="D2306" s="4">
        <v>19393280</v>
      </c>
      <c r="E2306" s="4" t="s">
        <v>298</v>
      </c>
      <c r="F2306" s="3" t="s">
        <v>12</v>
      </c>
      <c r="G2306" s="3">
        <v>0</v>
      </c>
      <c r="H2306" s="18">
        <v>45034.603090277778</v>
      </c>
    </row>
    <row r="2307" spans="1:8" x14ac:dyDescent="0.25">
      <c r="A2307" s="3" t="s">
        <v>8</v>
      </c>
      <c r="B2307" s="4" t="s">
        <v>223</v>
      </c>
      <c r="C2307" s="4" t="s">
        <v>224</v>
      </c>
      <c r="D2307" s="4">
        <v>12144131</v>
      </c>
      <c r="E2307" s="4" t="s">
        <v>225</v>
      </c>
      <c r="F2307" s="3" t="s">
        <v>12</v>
      </c>
      <c r="G2307" s="3">
        <v>0</v>
      </c>
      <c r="H2307" s="18">
        <v>45034.390023148146</v>
      </c>
    </row>
    <row r="2308" spans="1:8" x14ac:dyDescent="0.25">
      <c r="A2308" s="3" t="s">
        <v>8</v>
      </c>
      <c r="B2308" s="4" t="s">
        <v>365</v>
      </c>
      <c r="C2308" s="4" t="s">
        <v>366</v>
      </c>
      <c r="D2308" s="4">
        <v>12211172</v>
      </c>
      <c r="E2308" s="4" t="s">
        <v>367</v>
      </c>
      <c r="F2308" s="3" t="s">
        <v>12</v>
      </c>
      <c r="G2308" s="3">
        <v>0</v>
      </c>
      <c r="H2308" s="18">
        <v>45034.467951388891</v>
      </c>
    </row>
    <row r="2309" spans="1:8" x14ac:dyDescent="0.25">
      <c r="A2309" s="3" t="s">
        <v>8</v>
      </c>
      <c r="B2309" s="4" t="s">
        <v>70</v>
      </c>
      <c r="C2309" s="4" t="s">
        <v>71</v>
      </c>
      <c r="D2309" s="4">
        <v>1083910730</v>
      </c>
      <c r="E2309" s="4" t="s">
        <v>72</v>
      </c>
      <c r="F2309" s="3" t="s">
        <v>12</v>
      </c>
      <c r="G2309" s="3">
        <v>0</v>
      </c>
      <c r="H2309" s="18">
        <v>45034.719131944446</v>
      </c>
    </row>
    <row r="2310" spans="1:8" x14ac:dyDescent="0.25">
      <c r="A2310" s="3" t="s">
        <v>8</v>
      </c>
      <c r="B2310" s="4" t="s">
        <v>9</v>
      </c>
      <c r="C2310" s="4" t="s">
        <v>10</v>
      </c>
      <c r="D2310" s="4">
        <v>1083879007</v>
      </c>
      <c r="E2310" s="4" t="s">
        <v>11</v>
      </c>
      <c r="F2310" s="3" t="s">
        <v>12</v>
      </c>
      <c r="G2310" s="3">
        <v>0</v>
      </c>
      <c r="H2310" s="18">
        <v>45034.294710648152</v>
      </c>
    </row>
    <row r="2311" spans="1:8" x14ac:dyDescent="0.25">
      <c r="A2311" s="3" t="s">
        <v>8</v>
      </c>
      <c r="B2311" s="4" t="s">
        <v>163</v>
      </c>
      <c r="C2311" s="4" t="s">
        <v>323</v>
      </c>
      <c r="D2311" s="4">
        <v>1013679007</v>
      </c>
      <c r="E2311" s="4" t="s">
        <v>176</v>
      </c>
      <c r="F2311" s="3" t="s">
        <v>12</v>
      </c>
      <c r="G2311" s="3">
        <v>0</v>
      </c>
      <c r="H2311" s="18">
        <v>45034.347986111112</v>
      </c>
    </row>
    <row r="2312" spans="1:8" x14ac:dyDescent="0.25">
      <c r="A2312" s="3" t="s">
        <v>8</v>
      </c>
      <c r="B2312" s="4" t="s">
        <v>382</v>
      </c>
      <c r="C2312" s="4" t="s">
        <v>383</v>
      </c>
      <c r="D2312" s="4">
        <v>1083917322</v>
      </c>
      <c r="E2312" s="4" t="s">
        <v>384</v>
      </c>
      <c r="F2312" s="3" t="s">
        <v>12</v>
      </c>
      <c r="G2312" s="3">
        <v>0</v>
      </c>
      <c r="H2312" s="18">
        <v>45034.260196759256</v>
      </c>
    </row>
    <row r="2313" spans="1:8" x14ac:dyDescent="0.25">
      <c r="A2313" s="3" t="s">
        <v>8</v>
      </c>
      <c r="B2313" s="4" t="s">
        <v>350</v>
      </c>
      <c r="C2313" s="4" t="s">
        <v>351</v>
      </c>
      <c r="D2313" s="4">
        <v>12263891</v>
      </c>
      <c r="E2313" s="4" t="s">
        <v>352</v>
      </c>
      <c r="F2313" s="3" t="s">
        <v>12</v>
      </c>
      <c r="G2313" s="3">
        <v>0</v>
      </c>
      <c r="H2313" s="18">
        <v>45034.649733796294</v>
      </c>
    </row>
    <row r="2314" spans="1:8" x14ac:dyDescent="0.25">
      <c r="A2314" s="3" t="s">
        <v>8</v>
      </c>
      <c r="B2314" s="4" t="s">
        <v>656</v>
      </c>
      <c r="C2314" s="4" t="s">
        <v>655</v>
      </c>
      <c r="D2314" s="4">
        <v>1004417641</v>
      </c>
      <c r="E2314" s="4" t="s">
        <v>302</v>
      </c>
      <c r="F2314" s="3" t="s">
        <v>12</v>
      </c>
      <c r="G2314" s="3">
        <v>0</v>
      </c>
      <c r="H2314" s="18">
        <v>45034.538032407407</v>
      </c>
    </row>
    <row r="2315" spans="1:8" x14ac:dyDescent="0.25">
      <c r="A2315" s="3" t="s">
        <v>8</v>
      </c>
      <c r="B2315" s="4" t="s">
        <v>108</v>
      </c>
      <c r="C2315" s="4" t="s">
        <v>109</v>
      </c>
      <c r="D2315" s="4">
        <v>17648122</v>
      </c>
      <c r="E2315" s="4" t="s">
        <v>110</v>
      </c>
      <c r="F2315" s="3" t="s">
        <v>12</v>
      </c>
      <c r="G2315" s="3">
        <v>0</v>
      </c>
      <c r="H2315" s="18">
        <v>45034.597488425927</v>
      </c>
    </row>
    <row r="2316" spans="1:8" x14ac:dyDescent="0.25">
      <c r="A2316" s="3" t="s">
        <v>8</v>
      </c>
      <c r="B2316" s="4" t="s">
        <v>341</v>
      </c>
      <c r="C2316" s="4" t="s">
        <v>89</v>
      </c>
      <c r="D2316" s="4">
        <v>1083876680</v>
      </c>
      <c r="E2316" s="4" t="s">
        <v>342</v>
      </c>
      <c r="F2316" s="3" t="s">
        <v>12</v>
      </c>
      <c r="G2316" s="3">
        <v>0</v>
      </c>
      <c r="H2316" s="18">
        <v>45034.468553240738</v>
      </c>
    </row>
    <row r="2317" spans="1:8" x14ac:dyDescent="0.25">
      <c r="A2317" s="3" t="s">
        <v>8</v>
      </c>
      <c r="B2317" s="4" t="s">
        <v>278</v>
      </c>
      <c r="C2317" s="4" t="s">
        <v>279</v>
      </c>
      <c r="D2317" s="4">
        <v>4948464</v>
      </c>
      <c r="E2317" s="4" t="s">
        <v>280</v>
      </c>
      <c r="F2317" s="3" t="s">
        <v>12</v>
      </c>
      <c r="G2317" s="3">
        <v>0</v>
      </c>
      <c r="H2317" s="18">
        <v>45034.390439814815</v>
      </c>
    </row>
    <row r="2318" spans="1:8" x14ac:dyDescent="0.25">
      <c r="A2318" s="3" t="s">
        <v>8</v>
      </c>
      <c r="B2318" s="4" t="s">
        <v>19</v>
      </c>
      <c r="C2318" s="4" t="s">
        <v>20</v>
      </c>
      <c r="D2318" s="4">
        <v>1082776117</v>
      </c>
      <c r="E2318" s="4" t="s">
        <v>21</v>
      </c>
      <c r="F2318" s="3" t="s">
        <v>12</v>
      </c>
      <c r="G2318" s="3">
        <v>0</v>
      </c>
      <c r="H2318" s="18">
        <v>45034.301655092589</v>
      </c>
    </row>
    <row r="2319" spans="1:8" x14ac:dyDescent="0.25">
      <c r="A2319" s="3" t="s">
        <v>8</v>
      </c>
      <c r="B2319" s="4" t="s">
        <v>343</v>
      </c>
      <c r="C2319" s="4" t="s">
        <v>344</v>
      </c>
      <c r="D2319" s="4">
        <v>1077012504</v>
      </c>
      <c r="E2319" s="4" t="s">
        <v>345</v>
      </c>
      <c r="F2319" s="3" t="s">
        <v>12</v>
      </c>
      <c r="G2319" s="3">
        <v>0</v>
      </c>
      <c r="H2319" s="18">
        <v>45034.354421296295</v>
      </c>
    </row>
    <row r="2320" spans="1:8" x14ac:dyDescent="0.25">
      <c r="A2320" s="3" t="s">
        <v>8</v>
      </c>
      <c r="B2320" s="4" t="s">
        <v>385</v>
      </c>
      <c r="C2320" s="4" t="s">
        <v>386</v>
      </c>
      <c r="D2320" s="4">
        <v>83211602</v>
      </c>
      <c r="E2320" s="4" t="s">
        <v>387</v>
      </c>
      <c r="F2320" s="3" t="s">
        <v>12</v>
      </c>
      <c r="G2320" s="3">
        <v>0</v>
      </c>
      <c r="H2320" s="18">
        <v>45034.390752314815</v>
      </c>
    </row>
    <row r="2321" spans="1:8" x14ac:dyDescent="0.25">
      <c r="A2321" s="3" t="s">
        <v>8</v>
      </c>
      <c r="B2321" s="4" t="s">
        <v>105</v>
      </c>
      <c r="C2321" s="4" t="s">
        <v>106</v>
      </c>
      <c r="D2321" s="4">
        <v>12263213</v>
      </c>
      <c r="E2321" s="4" t="s">
        <v>107</v>
      </c>
      <c r="F2321" s="3" t="s">
        <v>12</v>
      </c>
      <c r="G2321" s="3">
        <v>0</v>
      </c>
      <c r="H2321" s="18">
        <v>45034.743506944447</v>
      </c>
    </row>
    <row r="2322" spans="1:8" x14ac:dyDescent="0.25">
      <c r="A2322" s="3" t="s">
        <v>8</v>
      </c>
      <c r="B2322" s="4" t="s">
        <v>238</v>
      </c>
      <c r="C2322" s="4" t="s">
        <v>239</v>
      </c>
      <c r="D2322" s="4">
        <v>1078749901</v>
      </c>
      <c r="E2322" s="4" t="s">
        <v>240</v>
      </c>
      <c r="F2322" s="3" t="s">
        <v>12</v>
      </c>
      <c r="G2322" s="3">
        <v>0</v>
      </c>
      <c r="H2322" s="18">
        <v>45034.264560185184</v>
      </c>
    </row>
    <row r="2323" spans="1:8" x14ac:dyDescent="0.25">
      <c r="A2323" s="3" t="s">
        <v>8</v>
      </c>
      <c r="B2323" s="4" t="s">
        <v>641</v>
      </c>
      <c r="C2323" s="4" t="s">
        <v>640</v>
      </c>
      <c r="D2323" s="4">
        <v>1083910084</v>
      </c>
      <c r="E2323" s="4" t="s">
        <v>139</v>
      </c>
      <c r="F2323" s="3" t="s">
        <v>12</v>
      </c>
      <c r="G2323" s="3">
        <v>0</v>
      </c>
      <c r="H2323" s="18">
        <v>45034.608229166668</v>
      </c>
    </row>
    <row r="2324" spans="1:8" x14ac:dyDescent="0.25">
      <c r="A2324" s="3" t="s">
        <v>8</v>
      </c>
      <c r="B2324" s="4" t="s">
        <v>370</v>
      </c>
      <c r="C2324" s="4" t="s">
        <v>263</v>
      </c>
      <c r="D2324" s="4">
        <v>83212316</v>
      </c>
      <c r="E2324" s="4" t="s">
        <v>371</v>
      </c>
      <c r="F2324" s="3" t="s">
        <v>12</v>
      </c>
      <c r="G2324" s="3">
        <v>0</v>
      </c>
      <c r="H2324" s="18">
        <v>45034.658518518518</v>
      </c>
    </row>
    <row r="2325" spans="1:8" x14ac:dyDescent="0.25">
      <c r="A2325" s="3" t="s">
        <v>8</v>
      </c>
      <c r="B2325" s="4" t="s">
        <v>428</v>
      </c>
      <c r="C2325" s="4" t="s">
        <v>429</v>
      </c>
      <c r="D2325" s="4">
        <v>1026278557</v>
      </c>
      <c r="E2325" s="4" t="s">
        <v>430</v>
      </c>
      <c r="F2325" s="3" t="s">
        <v>12</v>
      </c>
      <c r="G2325" s="3">
        <v>0</v>
      </c>
      <c r="H2325" s="18">
        <v>45034.469409722224</v>
      </c>
    </row>
    <row r="2326" spans="1:8" x14ac:dyDescent="0.25">
      <c r="A2326" s="3" t="s">
        <v>8</v>
      </c>
      <c r="B2326" s="4" t="s">
        <v>163</v>
      </c>
      <c r="C2326" s="4" t="s">
        <v>323</v>
      </c>
      <c r="D2326" s="4">
        <v>1013679007</v>
      </c>
      <c r="E2326" s="4" t="s">
        <v>176</v>
      </c>
      <c r="F2326" s="3" t="s">
        <v>12</v>
      </c>
      <c r="G2326" s="3">
        <v>0</v>
      </c>
      <c r="H2326" s="18">
        <v>45034.55128472222</v>
      </c>
    </row>
    <row r="2327" spans="1:8" x14ac:dyDescent="0.25">
      <c r="A2327" s="3" t="s">
        <v>8</v>
      </c>
      <c r="B2327" s="4" t="s">
        <v>40</v>
      </c>
      <c r="C2327" s="4" t="s">
        <v>132</v>
      </c>
      <c r="D2327" s="4">
        <v>1084262343</v>
      </c>
      <c r="E2327" s="4" t="s">
        <v>133</v>
      </c>
      <c r="F2327" s="3" t="s">
        <v>12</v>
      </c>
      <c r="G2327" s="3">
        <v>0</v>
      </c>
      <c r="H2327" s="18">
        <v>45034.742974537039</v>
      </c>
    </row>
    <row r="2328" spans="1:8" x14ac:dyDescent="0.25">
      <c r="A2328" s="3" t="s">
        <v>8</v>
      </c>
      <c r="B2328" s="4" t="s">
        <v>447</v>
      </c>
      <c r="C2328" s="4" t="s">
        <v>448</v>
      </c>
      <c r="D2328" s="4">
        <v>1083921904</v>
      </c>
      <c r="E2328" s="4" t="s">
        <v>449</v>
      </c>
      <c r="F2328" s="3" t="s">
        <v>12</v>
      </c>
      <c r="G2328" s="3">
        <v>0</v>
      </c>
      <c r="H2328" s="18">
        <v>45034.297442129631</v>
      </c>
    </row>
    <row r="2329" spans="1:8" x14ac:dyDescent="0.25">
      <c r="A2329" s="3" t="s">
        <v>8</v>
      </c>
      <c r="B2329" s="4" t="s">
        <v>217</v>
      </c>
      <c r="C2329" s="4" t="s">
        <v>218</v>
      </c>
      <c r="D2329" s="4">
        <v>12235356</v>
      </c>
      <c r="E2329" s="4" t="s">
        <v>219</v>
      </c>
      <c r="F2329" s="3" t="s">
        <v>12</v>
      </c>
      <c r="G2329" s="3">
        <v>0</v>
      </c>
      <c r="H2329" s="18">
        <v>45034.35324074074</v>
      </c>
    </row>
    <row r="2330" spans="1:8" x14ac:dyDescent="0.25">
      <c r="A2330" s="3" t="s">
        <v>8</v>
      </c>
      <c r="B2330" s="4" t="s">
        <v>158</v>
      </c>
      <c r="C2330" s="4" t="s">
        <v>159</v>
      </c>
      <c r="D2330" s="4">
        <v>7719215</v>
      </c>
      <c r="E2330" s="4" t="s">
        <v>122</v>
      </c>
      <c r="F2330" s="3" t="s">
        <v>12</v>
      </c>
      <c r="G2330" s="3">
        <v>0</v>
      </c>
      <c r="H2330" s="18">
        <v>45034.263703703706</v>
      </c>
    </row>
    <row r="2331" spans="1:8" x14ac:dyDescent="0.25">
      <c r="A2331" s="3" t="s">
        <v>8</v>
      </c>
      <c r="B2331" s="4" t="s">
        <v>177</v>
      </c>
      <c r="C2331" s="4" t="s">
        <v>178</v>
      </c>
      <c r="D2331" s="4">
        <v>12180731</v>
      </c>
      <c r="E2331" s="4" t="s">
        <v>179</v>
      </c>
      <c r="F2331" s="3" t="s">
        <v>12</v>
      </c>
      <c r="G2331" s="3">
        <v>0</v>
      </c>
      <c r="H2331" s="18">
        <v>45034.657534722224</v>
      </c>
    </row>
    <row r="2332" spans="1:8" x14ac:dyDescent="0.25">
      <c r="A2332" s="3" t="s">
        <v>8</v>
      </c>
      <c r="B2332" s="4" t="s">
        <v>667</v>
      </c>
      <c r="C2332" s="4" t="s">
        <v>666</v>
      </c>
      <c r="D2332" s="4">
        <v>1084900520</v>
      </c>
      <c r="E2332" s="4" t="s">
        <v>222</v>
      </c>
      <c r="F2332" s="3" t="s">
        <v>12</v>
      </c>
      <c r="G2332" s="3">
        <v>0</v>
      </c>
      <c r="H2332" s="18">
        <v>45034.550173611111</v>
      </c>
    </row>
    <row r="2333" spans="1:8" x14ac:dyDescent="0.25">
      <c r="A2333" s="3" t="s">
        <v>8</v>
      </c>
      <c r="B2333" s="4" t="s">
        <v>123</v>
      </c>
      <c r="C2333" s="4" t="s">
        <v>124</v>
      </c>
      <c r="D2333" s="4">
        <v>1026589273</v>
      </c>
      <c r="E2333" s="4" t="s">
        <v>202</v>
      </c>
      <c r="F2333" s="3" t="s">
        <v>12</v>
      </c>
      <c r="G2333" s="3">
        <v>0</v>
      </c>
      <c r="H2333" s="18">
        <v>45034.604456018518</v>
      </c>
    </row>
    <row r="2334" spans="1:8" x14ac:dyDescent="0.25">
      <c r="A2334" s="3" t="s">
        <v>8</v>
      </c>
      <c r="B2334" s="4" t="s">
        <v>327</v>
      </c>
      <c r="C2334" s="4" t="s">
        <v>164</v>
      </c>
      <c r="D2334" s="4">
        <v>1078753827</v>
      </c>
      <c r="E2334" s="4" t="s">
        <v>165</v>
      </c>
      <c r="F2334" s="3" t="s">
        <v>12</v>
      </c>
      <c r="G2334" s="3">
        <v>0</v>
      </c>
      <c r="H2334" s="18">
        <v>45034.386377314811</v>
      </c>
    </row>
    <row r="2335" spans="1:8" x14ac:dyDescent="0.25">
      <c r="A2335" s="3" t="s">
        <v>8</v>
      </c>
      <c r="B2335" s="4" t="s">
        <v>370</v>
      </c>
      <c r="C2335" s="4" t="s">
        <v>263</v>
      </c>
      <c r="D2335" s="4">
        <v>83212316</v>
      </c>
      <c r="E2335" s="4" t="s">
        <v>371</v>
      </c>
      <c r="F2335" s="3" t="s">
        <v>12</v>
      </c>
      <c r="G2335" s="3">
        <v>0</v>
      </c>
      <c r="H2335" s="18">
        <v>45034.460462962961</v>
      </c>
    </row>
    <row r="2336" spans="1:8" x14ac:dyDescent="0.25">
      <c r="A2336" s="3" t="s">
        <v>8</v>
      </c>
      <c r="B2336" s="4" t="s">
        <v>67</v>
      </c>
      <c r="C2336" s="4" t="s">
        <v>68</v>
      </c>
      <c r="D2336" s="4">
        <v>12143687</v>
      </c>
      <c r="E2336" s="4" t="s">
        <v>69</v>
      </c>
      <c r="F2336" s="3" t="s">
        <v>12</v>
      </c>
      <c r="G2336" s="3">
        <v>0</v>
      </c>
      <c r="H2336" s="18">
        <v>45034.255196759259</v>
      </c>
    </row>
    <row r="2337" spans="1:8" x14ac:dyDescent="0.25">
      <c r="A2337" s="3" t="s">
        <v>8</v>
      </c>
      <c r="B2337" s="4" t="s">
        <v>428</v>
      </c>
      <c r="C2337" s="4" t="s">
        <v>429</v>
      </c>
      <c r="D2337" s="4">
        <v>1026278557</v>
      </c>
      <c r="E2337" s="4" t="s">
        <v>430</v>
      </c>
      <c r="F2337" s="3" t="s">
        <v>12</v>
      </c>
      <c r="G2337" s="3">
        <v>0</v>
      </c>
      <c r="H2337" s="18">
        <v>45034.71199074074</v>
      </c>
    </row>
    <row r="2338" spans="1:8" x14ac:dyDescent="0.25">
      <c r="A2338" s="3" t="s">
        <v>8</v>
      </c>
      <c r="B2338" s="4" t="s">
        <v>475</v>
      </c>
      <c r="C2338" s="4" t="s">
        <v>476</v>
      </c>
      <c r="D2338" s="4">
        <v>83232524</v>
      </c>
      <c r="E2338" s="4" t="s">
        <v>84</v>
      </c>
      <c r="F2338" s="3" t="s">
        <v>12</v>
      </c>
      <c r="G2338" s="3">
        <v>0</v>
      </c>
      <c r="H2338" s="18">
        <v>45034.289756944447</v>
      </c>
    </row>
    <row r="2339" spans="1:8" x14ac:dyDescent="0.25">
      <c r="A2339" s="3" t="s">
        <v>8</v>
      </c>
      <c r="B2339" s="4" t="s">
        <v>140</v>
      </c>
      <c r="C2339" s="4" t="s">
        <v>141</v>
      </c>
      <c r="D2339" s="4">
        <v>1083900759</v>
      </c>
      <c r="E2339" s="4" t="s">
        <v>142</v>
      </c>
      <c r="F2339" s="3" t="s">
        <v>12</v>
      </c>
      <c r="G2339" s="3">
        <v>0</v>
      </c>
      <c r="H2339" s="18">
        <v>45034.635798611111</v>
      </c>
    </row>
    <row r="2340" spans="1:8" x14ac:dyDescent="0.25">
      <c r="A2340" s="3" t="s">
        <v>8</v>
      </c>
      <c r="B2340" s="4" t="s">
        <v>293</v>
      </c>
      <c r="C2340" s="4" t="s">
        <v>294</v>
      </c>
      <c r="D2340" s="4">
        <v>1299454</v>
      </c>
      <c r="E2340" s="4" t="s">
        <v>295</v>
      </c>
      <c r="F2340" s="3" t="s">
        <v>12</v>
      </c>
      <c r="G2340" s="3">
        <v>0</v>
      </c>
      <c r="H2340" s="18">
        <v>45034.591284722221</v>
      </c>
    </row>
    <row r="2341" spans="1:8" x14ac:dyDescent="0.25">
      <c r="A2341" s="3" t="s">
        <v>8</v>
      </c>
      <c r="B2341" s="4" t="s">
        <v>288</v>
      </c>
      <c r="C2341" s="4" t="s">
        <v>289</v>
      </c>
      <c r="D2341" s="4">
        <v>1004269607</v>
      </c>
      <c r="E2341" s="4" t="s">
        <v>290</v>
      </c>
      <c r="F2341" s="3" t="s">
        <v>12</v>
      </c>
      <c r="G2341" s="3">
        <v>0</v>
      </c>
      <c r="H2341" s="18">
        <v>45034.381874999999</v>
      </c>
    </row>
    <row r="2342" spans="1:8" x14ac:dyDescent="0.25">
      <c r="A2342" s="3" t="s">
        <v>8</v>
      </c>
      <c r="B2342" s="4" t="s">
        <v>247</v>
      </c>
      <c r="C2342" s="4" t="s">
        <v>607</v>
      </c>
      <c r="D2342" s="4">
        <v>13775810</v>
      </c>
      <c r="E2342" s="4" t="s">
        <v>317</v>
      </c>
      <c r="F2342" s="3" t="s">
        <v>12</v>
      </c>
      <c r="G2342" s="3">
        <v>0</v>
      </c>
      <c r="H2342" s="18">
        <v>45034.440150462964</v>
      </c>
    </row>
    <row r="2343" spans="1:8" x14ac:dyDescent="0.25">
      <c r="A2343" s="3" t="s">
        <v>8</v>
      </c>
      <c r="B2343" s="4" t="s">
        <v>460</v>
      </c>
      <c r="C2343" s="4" t="s">
        <v>471</v>
      </c>
      <c r="D2343" s="4">
        <v>1082781354</v>
      </c>
      <c r="E2343" s="4" t="s">
        <v>416</v>
      </c>
      <c r="F2343" s="3" t="s">
        <v>12</v>
      </c>
      <c r="G2343" s="3">
        <v>0</v>
      </c>
      <c r="H2343" s="18">
        <v>45034.339074074072</v>
      </c>
    </row>
    <row r="2344" spans="1:8" x14ac:dyDescent="0.25">
      <c r="A2344" s="3" t="s">
        <v>8</v>
      </c>
      <c r="B2344" s="4" t="s">
        <v>13</v>
      </c>
      <c r="C2344" s="4" t="s">
        <v>14</v>
      </c>
      <c r="D2344" s="4">
        <v>1084259956</v>
      </c>
      <c r="E2344" s="4" t="s">
        <v>15</v>
      </c>
      <c r="F2344" s="3" t="s">
        <v>12</v>
      </c>
      <c r="G2344" s="3">
        <v>0</v>
      </c>
      <c r="H2344" s="18">
        <v>45034.380185185182</v>
      </c>
    </row>
    <row r="2345" spans="1:8" x14ac:dyDescent="0.25">
      <c r="A2345" s="3" t="s">
        <v>8</v>
      </c>
      <c r="B2345" s="4" t="s">
        <v>570</v>
      </c>
      <c r="C2345" s="4" t="s">
        <v>251</v>
      </c>
      <c r="D2345" s="4">
        <v>1084257032</v>
      </c>
      <c r="E2345" s="4" t="s">
        <v>116</v>
      </c>
      <c r="F2345" s="3" t="s">
        <v>12</v>
      </c>
      <c r="G2345" s="3">
        <v>0</v>
      </c>
      <c r="H2345" s="18">
        <v>45034.634837962964</v>
      </c>
    </row>
    <row r="2346" spans="1:8" x14ac:dyDescent="0.25">
      <c r="A2346" s="3" t="s">
        <v>8</v>
      </c>
      <c r="B2346" s="4" t="s">
        <v>546</v>
      </c>
      <c r="C2346" s="4" t="s">
        <v>292</v>
      </c>
      <c r="D2346" s="4">
        <v>1083888324</v>
      </c>
      <c r="E2346" s="4" t="s">
        <v>563</v>
      </c>
      <c r="F2346" s="3" t="s">
        <v>12</v>
      </c>
      <c r="G2346" s="3">
        <v>0</v>
      </c>
      <c r="H2346" s="18">
        <v>45034.249803240738</v>
      </c>
    </row>
    <row r="2347" spans="1:8" x14ac:dyDescent="0.25">
      <c r="A2347" s="3" t="s">
        <v>8</v>
      </c>
      <c r="B2347" s="4" t="s">
        <v>639</v>
      </c>
      <c r="C2347" s="4" t="s">
        <v>74</v>
      </c>
      <c r="D2347" s="4">
        <v>7699603</v>
      </c>
      <c r="E2347" s="4" t="s">
        <v>316</v>
      </c>
      <c r="F2347" s="3" t="s">
        <v>12</v>
      </c>
      <c r="G2347" s="3">
        <v>0</v>
      </c>
      <c r="H2347" s="18">
        <v>45034.486064814817</v>
      </c>
    </row>
    <row r="2348" spans="1:8" x14ac:dyDescent="0.25">
      <c r="A2348" s="3" t="s">
        <v>8</v>
      </c>
      <c r="B2348" s="4" t="s">
        <v>385</v>
      </c>
      <c r="C2348" s="4" t="s">
        <v>386</v>
      </c>
      <c r="D2348" s="4">
        <v>83211602</v>
      </c>
      <c r="E2348" s="4" t="s">
        <v>387</v>
      </c>
      <c r="F2348" s="3" t="s">
        <v>12</v>
      </c>
      <c r="G2348" s="3">
        <v>0</v>
      </c>
      <c r="H2348" s="18">
        <v>45034.59065972222</v>
      </c>
    </row>
    <row r="2349" spans="1:8" x14ac:dyDescent="0.25">
      <c r="A2349" s="3" t="s">
        <v>8</v>
      </c>
      <c r="B2349" s="4" t="s">
        <v>180</v>
      </c>
      <c r="C2349" s="4" t="s">
        <v>181</v>
      </c>
      <c r="D2349" s="4">
        <v>12225546</v>
      </c>
      <c r="E2349" s="4" t="s">
        <v>364</v>
      </c>
      <c r="F2349" s="3" t="s">
        <v>12</v>
      </c>
      <c r="G2349" s="3">
        <v>0</v>
      </c>
      <c r="H2349" s="18">
        <v>45034.471886574072</v>
      </c>
    </row>
    <row r="2350" spans="1:8" x14ac:dyDescent="0.25">
      <c r="A2350" s="3" t="s">
        <v>8</v>
      </c>
      <c r="B2350" s="4" t="s">
        <v>406</v>
      </c>
      <c r="C2350" s="4" t="s">
        <v>407</v>
      </c>
      <c r="D2350" s="4">
        <v>1024576834</v>
      </c>
      <c r="E2350" s="4" t="s">
        <v>27</v>
      </c>
      <c r="F2350" s="3" t="s">
        <v>12</v>
      </c>
      <c r="G2350" s="3">
        <v>0</v>
      </c>
      <c r="H2350" s="18">
        <v>45034.432210648149</v>
      </c>
    </row>
    <row r="2351" spans="1:8" x14ac:dyDescent="0.25">
      <c r="A2351" s="3" t="s">
        <v>8</v>
      </c>
      <c r="B2351" s="4" t="s">
        <v>97</v>
      </c>
      <c r="C2351" s="4" t="s">
        <v>62</v>
      </c>
      <c r="D2351" s="4">
        <v>83232672</v>
      </c>
      <c r="E2351" s="4" t="s">
        <v>98</v>
      </c>
      <c r="F2351" s="3" t="s">
        <v>12</v>
      </c>
      <c r="G2351" s="3">
        <v>0</v>
      </c>
      <c r="H2351" s="18">
        <v>45034.515277777777</v>
      </c>
    </row>
    <row r="2352" spans="1:8" x14ac:dyDescent="0.25">
      <c r="A2352" s="3" t="s">
        <v>8</v>
      </c>
      <c r="B2352" s="4" t="s">
        <v>105</v>
      </c>
      <c r="C2352" s="4" t="s">
        <v>661</v>
      </c>
      <c r="D2352" s="4">
        <v>1004209512</v>
      </c>
      <c r="E2352" s="4" t="s">
        <v>216</v>
      </c>
      <c r="F2352" s="3" t="s">
        <v>12</v>
      </c>
      <c r="G2352" s="3">
        <v>0</v>
      </c>
      <c r="H2352" s="18">
        <v>45034.342256944445</v>
      </c>
    </row>
    <row r="2353" spans="1:8" x14ac:dyDescent="0.25">
      <c r="A2353" s="3" t="s">
        <v>8</v>
      </c>
      <c r="B2353" s="4" t="s">
        <v>97</v>
      </c>
      <c r="C2353" s="4" t="s">
        <v>62</v>
      </c>
      <c r="D2353" s="4">
        <v>83232672</v>
      </c>
      <c r="E2353" s="4" t="s">
        <v>98</v>
      </c>
      <c r="F2353" s="3" t="s">
        <v>12</v>
      </c>
      <c r="G2353" s="3">
        <v>0</v>
      </c>
      <c r="H2353" s="18">
        <v>45034.292754629627</v>
      </c>
    </row>
    <row r="2354" spans="1:8" x14ac:dyDescent="0.25">
      <c r="A2354" s="3" t="s">
        <v>8</v>
      </c>
      <c r="B2354" s="4" t="s">
        <v>253</v>
      </c>
      <c r="C2354" s="4" t="s">
        <v>89</v>
      </c>
      <c r="D2354" s="4">
        <v>17632818</v>
      </c>
      <c r="E2354" s="4" t="s">
        <v>254</v>
      </c>
      <c r="F2354" s="3" t="s">
        <v>12</v>
      </c>
      <c r="G2354" s="3">
        <v>0</v>
      </c>
      <c r="H2354" s="18">
        <v>45034.25990740741</v>
      </c>
    </row>
    <row r="2355" spans="1:8" x14ac:dyDescent="0.25">
      <c r="A2355" s="3" t="s">
        <v>8</v>
      </c>
      <c r="B2355" s="4" t="s">
        <v>73</v>
      </c>
      <c r="C2355" s="4" t="s">
        <v>74</v>
      </c>
      <c r="D2355" s="4">
        <v>83231540</v>
      </c>
      <c r="E2355" s="4" t="s">
        <v>75</v>
      </c>
      <c r="F2355" s="3" t="s">
        <v>12</v>
      </c>
      <c r="G2355" s="3">
        <v>0</v>
      </c>
      <c r="H2355" s="18">
        <v>45034.71769675926</v>
      </c>
    </row>
    <row r="2356" spans="1:8" x14ac:dyDescent="0.25">
      <c r="A2356" s="3" t="s">
        <v>8</v>
      </c>
      <c r="B2356" s="4" t="s">
        <v>146</v>
      </c>
      <c r="C2356" s="4" t="s">
        <v>147</v>
      </c>
      <c r="D2356" s="4">
        <v>76220742</v>
      </c>
      <c r="E2356" s="4" t="s">
        <v>148</v>
      </c>
      <c r="F2356" s="3" t="s">
        <v>12</v>
      </c>
      <c r="G2356" s="3">
        <v>0</v>
      </c>
      <c r="H2356" s="18">
        <v>45034.293252314812</v>
      </c>
    </row>
    <row r="2357" spans="1:8" x14ac:dyDescent="0.25">
      <c r="A2357" s="3" t="s">
        <v>8</v>
      </c>
      <c r="B2357" s="4" t="s">
        <v>134</v>
      </c>
      <c r="C2357" s="4" t="s">
        <v>135</v>
      </c>
      <c r="D2357" s="4">
        <v>4935282</v>
      </c>
      <c r="E2357" s="4" t="s">
        <v>136</v>
      </c>
      <c r="F2357" s="3" t="s">
        <v>12</v>
      </c>
      <c r="G2357" s="3">
        <v>0</v>
      </c>
      <c r="H2357" s="18">
        <v>45034.647719907407</v>
      </c>
    </row>
    <row r="2358" spans="1:8" x14ac:dyDescent="0.25">
      <c r="A2358" s="3" t="s">
        <v>8</v>
      </c>
      <c r="B2358" s="4" t="s">
        <v>327</v>
      </c>
      <c r="C2358" s="4" t="s">
        <v>164</v>
      </c>
      <c r="D2358" s="4">
        <v>1078753827</v>
      </c>
      <c r="E2358" s="4" t="s">
        <v>165</v>
      </c>
      <c r="F2358" s="3" t="s">
        <v>12</v>
      </c>
      <c r="G2358" s="3">
        <v>0</v>
      </c>
      <c r="H2358" s="18">
        <v>45034.596273148149</v>
      </c>
    </row>
    <row r="2359" spans="1:8" x14ac:dyDescent="0.25">
      <c r="A2359" s="3" t="s">
        <v>8</v>
      </c>
      <c r="B2359" s="4" t="s">
        <v>211</v>
      </c>
      <c r="C2359" s="4" t="s">
        <v>212</v>
      </c>
      <c r="D2359" s="4">
        <v>12170861</v>
      </c>
      <c r="E2359" s="4" t="s">
        <v>213</v>
      </c>
      <c r="F2359" s="3" t="s">
        <v>12</v>
      </c>
      <c r="G2359" s="3">
        <v>0</v>
      </c>
      <c r="H2359" s="18">
        <v>45034.45753472222</v>
      </c>
    </row>
    <row r="2360" spans="1:8" x14ac:dyDescent="0.25">
      <c r="A2360" s="3" t="s">
        <v>8</v>
      </c>
      <c r="B2360" s="4" t="s">
        <v>9</v>
      </c>
      <c r="C2360" s="4" t="s">
        <v>10</v>
      </c>
      <c r="D2360" s="4">
        <v>1083879007</v>
      </c>
      <c r="E2360" s="4" t="s">
        <v>11</v>
      </c>
      <c r="F2360" s="3" t="s">
        <v>12</v>
      </c>
      <c r="G2360" s="3">
        <v>0</v>
      </c>
      <c r="H2360" s="18">
        <v>45034.524675925924</v>
      </c>
    </row>
    <row r="2361" spans="1:8" x14ac:dyDescent="0.25">
      <c r="A2361" s="3" t="s">
        <v>8</v>
      </c>
      <c r="B2361" s="4" t="s">
        <v>267</v>
      </c>
      <c r="C2361" s="4" t="s">
        <v>268</v>
      </c>
      <c r="D2361" s="4">
        <v>4929440</v>
      </c>
      <c r="E2361" s="4" t="s">
        <v>269</v>
      </c>
      <c r="F2361" s="3" t="s">
        <v>12</v>
      </c>
      <c r="G2361" s="3">
        <v>0</v>
      </c>
      <c r="H2361" s="18">
        <v>45034.344687500001</v>
      </c>
    </row>
    <row r="2362" spans="1:8" x14ac:dyDescent="0.25">
      <c r="A2362" s="3" t="s">
        <v>8</v>
      </c>
      <c r="B2362" s="4" t="s">
        <v>208</v>
      </c>
      <c r="C2362" s="4" t="s">
        <v>141</v>
      </c>
      <c r="D2362" s="4">
        <v>17701377</v>
      </c>
      <c r="E2362" s="4" t="s">
        <v>270</v>
      </c>
      <c r="F2362" s="3" t="s">
        <v>12</v>
      </c>
      <c r="G2362" s="3">
        <v>0</v>
      </c>
      <c r="H2362" s="18">
        <v>45034.383576388886</v>
      </c>
    </row>
    <row r="2363" spans="1:8" x14ac:dyDescent="0.25">
      <c r="A2363" s="3" t="s">
        <v>8</v>
      </c>
      <c r="B2363" s="4" t="s">
        <v>262</v>
      </c>
      <c r="C2363" s="4" t="s">
        <v>263</v>
      </c>
      <c r="D2363" s="4">
        <v>1083923145</v>
      </c>
      <c r="E2363" s="4" t="s">
        <v>310</v>
      </c>
      <c r="F2363" s="3" t="s">
        <v>12</v>
      </c>
      <c r="G2363" s="3">
        <v>0</v>
      </c>
      <c r="H2363" s="18">
        <v>45034.259328703702</v>
      </c>
    </row>
    <row r="2364" spans="1:8" x14ac:dyDescent="0.25">
      <c r="A2364" s="3" t="s">
        <v>8</v>
      </c>
      <c r="B2364" s="4" t="s">
        <v>238</v>
      </c>
      <c r="C2364" s="4" t="s">
        <v>239</v>
      </c>
      <c r="D2364" s="4">
        <v>1078749901</v>
      </c>
      <c r="E2364" s="4" t="s">
        <v>240</v>
      </c>
      <c r="F2364" s="3" t="s">
        <v>12</v>
      </c>
      <c r="G2364" s="3">
        <v>0</v>
      </c>
      <c r="H2364" s="18">
        <v>45034.717129629629</v>
      </c>
    </row>
    <row r="2365" spans="1:8" x14ac:dyDescent="0.25">
      <c r="A2365" s="3" t="s">
        <v>8</v>
      </c>
      <c r="B2365" s="4" t="s">
        <v>332</v>
      </c>
      <c r="C2365" s="4" t="s">
        <v>333</v>
      </c>
      <c r="D2365" s="4">
        <v>83231111</v>
      </c>
      <c r="E2365" s="4" t="s">
        <v>334</v>
      </c>
      <c r="F2365" s="3" t="s">
        <v>12</v>
      </c>
      <c r="G2365" s="3">
        <v>0</v>
      </c>
      <c r="H2365" s="18">
        <v>45034.639953703707</v>
      </c>
    </row>
    <row r="2366" spans="1:8" x14ac:dyDescent="0.25">
      <c r="A2366" s="3" t="s">
        <v>8</v>
      </c>
      <c r="B2366" s="4" t="s">
        <v>241</v>
      </c>
      <c r="C2366" s="4" t="s">
        <v>431</v>
      </c>
      <c r="D2366" s="4">
        <v>1080262399</v>
      </c>
      <c r="E2366" s="4" t="s">
        <v>432</v>
      </c>
      <c r="F2366" s="3" t="s">
        <v>12</v>
      </c>
      <c r="G2366" s="3">
        <v>0</v>
      </c>
      <c r="H2366" s="18">
        <v>45034.593599537038</v>
      </c>
    </row>
    <row r="2367" spans="1:8" x14ac:dyDescent="0.25">
      <c r="A2367" s="3" t="s">
        <v>8</v>
      </c>
      <c r="B2367" s="4" t="s">
        <v>155</v>
      </c>
      <c r="C2367" s="4" t="s">
        <v>156</v>
      </c>
      <c r="D2367" s="4">
        <v>1108832497</v>
      </c>
      <c r="E2367" s="4" t="s">
        <v>157</v>
      </c>
      <c r="F2367" s="3" t="s">
        <v>12</v>
      </c>
      <c r="G2367" s="3">
        <v>0</v>
      </c>
      <c r="H2367" s="18">
        <v>45034.449907407405</v>
      </c>
    </row>
    <row r="2368" spans="1:8" x14ac:dyDescent="0.25">
      <c r="A2368" s="3" t="s">
        <v>8</v>
      </c>
      <c r="B2368" s="4" t="s">
        <v>250</v>
      </c>
      <c r="C2368" s="4" t="s">
        <v>251</v>
      </c>
      <c r="D2368" s="4">
        <v>1004442581</v>
      </c>
      <c r="E2368" s="4" t="s">
        <v>252</v>
      </c>
      <c r="F2368" s="3" t="s">
        <v>12</v>
      </c>
      <c r="G2368" s="3">
        <v>0</v>
      </c>
      <c r="H2368" s="18">
        <v>45034.520428240743</v>
      </c>
    </row>
    <row r="2369" spans="1:8" x14ac:dyDescent="0.25">
      <c r="A2369" s="3" t="s">
        <v>8</v>
      </c>
      <c r="B2369" s="4" t="s">
        <v>244</v>
      </c>
      <c r="C2369" s="4" t="s">
        <v>245</v>
      </c>
      <c r="D2369" s="4">
        <v>1004269311</v>
      </c>
      <c r="E2369" s="4" t="s">
        <v>246</v>
      </c>
      <c r="F2369" s="3" t="s">
        <v>12</v>
      </c>
      <c r="G2369" s="3">
        <v>0</v>
      </c>
      <c r="H2369" s="18">
        <v>45034.28638888889</v>
      </c>
    </row>
    <row r="2370" spans="1:8" x14ac:dyDescent="0.25">
      <c r="A2370" s="3" t="s">
        <v>8</v>
      </c>
      <c r="B2370" s="4" t="s">
        <v>648</v>
      </c>
      <c r="C2370" s="4" t="s">
        <v>647</v>
      </c>
      <c r="D2370" s="4">
        <v>1004446221</v>
      </c>
      <c r="E2370" s="4" t="s">
        <v>324</v>
      </c>
      <c r="F2370" s="3" t="s">
        <v>12</v>
      </c>
      <c r="G2370" s="3">
        <v>0</v>
      </c>
      <c r="H2370" s="18">
        <v>45034.381122685183</v>
      </c>
    </row>
    <row r="2371" spans="1:8" x14ac:dyDescent="0.25">
      <c r="A2371" s="3" t="s">
        <v>8</v>
      </c>
      <c r="B2371" s="4" t="s">
        <v>265</v>
      </c>
      <c r="C2371" s="4" t="s">
        <v>286</v>
      </c>
      <c r="D2371" s="4">
        <v>12233771</v>
      </c>
      <c r="E2371" s="4" t="s">
        <v>319</v>
      </c>
      <c r="F2371" s="3" t="s">
        <v>12</v>
      </c>
      <c r="G2371" s="3">
        <v>0</v>
      </c>
      <c r="H2371" s="18">
        <v>45034.554756944446</v>
      </c>
    </row>
    <row r="2372" spans="1:8" x14ac:dyDescent="0.25">
      <c r="A2372" s="3" t="s">
        <v>8</v>
      </c>
      <c r="B2372" s="4" t="s">
        <v>327</v>
      </c>
      <c r="C2372" s="4" t="s">
        <v>328</v>
      </c>
      <c r="D2372" s="4">
        <v>1082775782</v>
      </c>
      <c r="E2372" s="4" t="s">
        <v>329</v>
      </c>
      <c r="F2372" s="3" t="s">
        <v>12</v>
      </c>
      <c r="G2372" s="3">
        <v>0</v>
      </c>
      <c r="H2372" s="18">
        <v>45035.423391203702</v>
      </c>
    </row>
    <row r="2373" spans="1:8" x14ac:dyDescent="0.25">
      <c r="A2373" s="3" t="s">
        <v>8</v>
      </c>
      <c r="B2373" s="4" t="s">
        <v>570</v>
      </c>
      <c r="C2373" s="4" t="s">
        <v>251</v>
      </c>
      <c r="D2373" s="4">
        <v>1084257032</v>
      </c>
      <c r="E2373" s="4" t="s">
        <v>355</v>
      </c>
      <c r="F2373" s="3" t="s">
        <v>12</v>
      </c>
      <c r="G2373" s="3">
        <v>0</v>
      </c>
      <c r="H2373" s="18">
        <v>45035.500486111108</v>
      </c>
    </row>
    <row r="2374" spans="1:8" x14ac:dyDescent="0.25">
      <c r="A2374" s="3" t="s">
        <v>8</v>
      </c>
      <c r="B2374" s="4" t="s">
        <v>166</v>
      </c>
      <c r="C2374" s="4" t="s">
        <v>167</v>
      </c>
      <c r="D2374" s="4">
        <v>80162955</v>
      </c>
      <c r="E2374" s="4" t="s">
        <v>168</v>
      </c>
      <c r="F2374" s="3" t="s">
        <v>12</v>
      </c>
      <c r="G2374" s="3">
        <v>0</v>
      </c>
      <c r="H2374" s="18">
        <v>45035.565810185188</v>
      </c>
    </row>
    <row r="2375" spans="1:8" x14ac:dyDescent="0.25">
      <c r="A2375" s="3" t="s">
        <v>8</v>
      </c>
      <c r="B2375" s="4" t="s">
        <v>85</v>
      </c>
      <c r="C2375" s="4" t="s">
        <v>86</v>
      </c>
      <c r="D2375" s="4">
        <v>1077012458</v>
      </c>
      <c r="E2375" s="4" t="s">
        <v>417</v>
      </c>
      <c r="F2375" s="3" t="s">
        <v>12</v>
      </c>
      <c r="G2375" s="3">
        <v>0</v>
      </c>
      <c r="H2375" s="18">
        <v>45035.379074074073</v>
      </c>
    </row>
    <row r="2376" spans="1:8" x14ac:dyDescent="0.25">
      <c r="A2376" s="3" t="s">
        <v>8</v>
      </c>
      <c r="B2376" s="4" t="s">
        <v>197</v>
      </c>
      <c r="C2376" s="4" t="s">
        <v>198</v>
      </c>
      <c r="D2376" s="4">
        <v>12568319</v>
      </c>
      <c r="E2376" s="4" t="s">
        <v>199</v>
      </c>
      <c r="F2376" s="3" t="s">
        <v>12</v>
      </c>
      <c r="G2376" s="3">
        <v>0</v>
      </c>
      <c r="H2376" s="18">
        <v>45035.330462962964</v>
      </c>
    </row>
    <row r="2377" spans="1:8" x14ac:dyDescent="0.25">
      <c r="A2377" s="3" t="s">
        <v>8</v>
      </c>
      <c r="B2377" s="4" t="s">
        <v>641</v>
      </c>
      <c r="C2377" s="4" t="s">
        <v>640</v>
      </c>
      <c r="D2377" s="4">
        <v>1083910084</v>
      </c>
      <c r="E2377" s="4" t="s">
        <v>139</v>
      </c>
      <c r="F2377" s="3" t="s">
        <v>12</v>
      </c>
      <c r="G2377" s="3">
        <v>0</v>
      </c>
      <c r="H2377" s="18">
        <v>45035.23578703704</v>
      </c>
    </row>
    <row r="2378" spans="1:8" x14ac:dyDescent="0.25">
      <c r="A2378" s="3" t="s">
        <v>8</v>
      </c>
      <c r="B2378" s="4" t="s">
        <v>330</v>
      </c>
      <c r="C2378" s="4" t="s">
        <v>29</v>
      </c>
      <c r="D2378" s="4">
        <v>18385270</v>
      </c>
      <c r="E2378" s="4" t="s">
        <v>331</v>
      </c>
      <c r="F2378" s="3" t="s">
        <v>12</v>
      </c>
      <c r="G2378" s="3">
        <v>0</v>
      </c>
      <c r="H2378" s="18">
        <v>45035.231817129628</v>
      </c>
    </row>
    <row r="2379" spans="1:8" x14ac:dyDescent="0.25">
      <c r="A2379" s="3" t="s">
        <v>8</v>
      </c>
      <c r="B2379" s="4" t="s">
        <v>244</v>
      </c>
      <c r="C2379" s="4" t="s">
        <v>245</v>
      </c>
      <c r="D2379" s="4">
        <v>1004269311</v>
      </c>
      <c r="E2379" s="4" t="s">
        <v>246</v>
      </c>
      <c r="F2379" s="3" t="s">
        <v>12</v>
      </c>
      <c r="G2379" s="3">
        <v>0</v>
      </c>
      <c r="H2379" s="18">
        <v>45035.290439814817</v>
      </c>
    </row>
    <row r="2380" spans="1:8" x14ac:dyDescent="0.25">
      <c r="A2380" s="3" t="s">
        <v>8</v>
      </c>
      <c r="B2380" s="4" t="s">
        <v>278</v>
      </c>
      <c r="C2380" s="4" t="s">
        <v>279</v>
      </c>
      <c r="D2380" s="4">
        <v>4948464</v>
      </c>
      <c r="E2380" s="4" t="s">
        <v>280</v>
      </c>
      <c r="F2380" s="3" t="s">
        <v>12</v>
      </c>
      <c r="G2380" s="3">
        <v>0</v>
      </c>
      <c r="H2380" s="18">
        <v>45035.615543981483</v>
      </c>
    </row>
    <row r="2381" spans="1:8" x14ac:dyDescent="0.25">
      <c r="A2381" s="3" t="s">
        <v>8</v>
      </c>
      <c r="B2381" s="4" t="s">
        <v>382</v>
      </c>
      <c r="C2381" s="4" t="s">
        <v>383</v>
      </c>
      <c r="D2381" s="4">
        <v>1083917322</v>
      </c>
      <c r="E2381" s="4" t="s">
        <v>384</v>
      </c>
      <c r="F2381" s="3" t="s">
        <v>12</v>
      </c>
      <c r="G2381" s="3">
        <v>0</v>
      </c>
      <c r="H2381" s="18">
        <v>45035.329664351855</v>
      </c>
    </row>
    <row r="2382" spans="1:8" x14ac:dyDescent="0.25">
      <c r="A2382" s="3" t="s">
        <v>8</v>
      </c>
      <c r="B2382" s="4" t="s">
        <v>169</v>
      </c>
      <c r="C2382" s="4" t="s">
        <v>92</v>
      </c>
      <c r="D2382" s="4">
        <v>83231022</v>
      </c>
      <c r="E2382" s="4" t="s">
        <v>170</v>
      </c>
      <c r="F2382" s="3" t="s">
        <v>12</v>
      </c>
      <c r="G2382" s="3">
        <v>0</v>
      </c>
      <c r="H2382" s="18">
        <v>45035.363923611112</v>
      </c>
    </row>
    <row r="2383" spans="1:8" x14ac:dyDescent="0.25">
      <c r="A2383" s="3" t="s">
        <v>8</v>
      </c>
      <c r="B2383" s="4" t="s">
        <v>19</v>
      </c>
      <c r="C2383" s="4" t="s">
        <v>20</v>
      </c>
      <c r="D2383" s="4">
        <v>1082776117</v>
      </c>
      <c r="E2383" s="4" t="s">
        <v>21</v>
      </c>
      <c r="F2383" s="3" t="s">
        <v>12</v>
      </c>
      <c r="G2383" s="3">
        <v>0</v>
      </c>
      <c r="H2383" s="18">
        <v>45035.419791666667</v>
      </c>
    </row>
    <row r="2384" spans="1:8" x14ac:dyDescent="0.25">
      <c r="A2384" s="3" t="s">
        <v>8</v>
      </c>
      <c r="B2384" s="4" t="s">
        <v>34</v>
      </c>
      <c r="C2384" s="4" t="s">
        <v>35</v>
      </c>
      <c r="D2384" s="4">
        <v>83042278</v>
      </c>
      <c r="E2384" s="4" t="s">
        <v>36</v>
      </c>
      <c r="F2384" s="3" t="s">
        <v>12</v>
      </c>
      <c r="G2384" s="3">
        <v>0</v>
      </c>
      <c r="H2384" s="18">
        <v>45035.279490740744</v>
      </c>
    </row>
    <row r="2385" spans="1:8" x14ac:dyDescent="0.25">
      <c r="A2385" s="3" t="s">
        <v>8</v>
      </c>
      <c r="B2385" s="4" t="s">
        <v>126</v>
      </c>
      <c r="C2385" s="4" t="s">
        <v>127</v>
      </c>
      <c r="D2385" s="4">
        <v>1083916254</v>
      </c>
      <c r="E2385" s="4" t="s">
        <v>39</v>
      </c>
      <c r="F2385" s="3" t="s">
        <v>12</v>
      </c>
      <c r="G2385" s="3">
        <v>0</v>
      </c>
      <c r="H2385" s="18">
        <v>45035.222488425927</v>
      </c>
    </row>
    <row r="2386" spans="1:8" x14ac:dyDescent="0.25">
      <c r="A2386" s="3" t="s">
        <v>8</v>
      </c>
      <c r="B2386" s="4" t="s">
        <v>217</v>
      </c>
      <c r="C2386" s="4" t="s">
        <v>218</v>
      </c>
      <c r="D2386" s="4">
        <v>12235356</v>
      </c>
      <c r="E2386" s="4" t="s">
        <v>219</v>
      </c>
      <c r="F2386" s="3" t="s">
        <v>12</v>
      </c>
      <c r="G2386" s="3">
        <v>0</v>
      </c>
      <c r="H2386" s="18">
        <v>45035.680856481478</v>
      </c>
    </row>
    <row r="2387" spans="1:8" x14ac:dyDescent="0.25">
      <c r="A2387" s="3" t="s">
        <v>8</v>
      </c>
      <c r="B2387" s="4" t="s">
        <v>140</v>
      </c>
      <c r="C2387" s="4" t="s">
        <v>141</v>
      </c>
      <c r="D2387" s="4">
        <v>1083900759</v>
      </c>
      <c r="E2387" s="4" t="s">
        <v>142</v>
      </c>
      <c r="F2387" s="3" t="s">
        <v>12</v>
      </c>
      <c r="G2387" s="3">
        <v>0</v>
      </c>
      <c r="H2387" s="18">
        <v>45035.678749999999</v>
      </c>
    </row>
    <row r="2388" spans="1:8" x14ac:dyDescent="0.25">
      <c r="A2388" s="3" t="s">
        <v>8</v>
      </c>
      <c r="B2388" s="4" t="s">
        <v>174</v>
      </c>
      <c r="C2388" s="4" t="s">
        <v>175</v>
      </c>
      <c r="D2388" s="4">
        <v>1083906402</v>
      </c>
      <c r="E2388" s="4" t="s">
        <v>266</v>
      </c>
      <c r="F2388" s="3" t="s">
        <v>12</v>
      </c>
      <c r="G2388" s="3">
        <v>0</v>
      </c>
      <c r="H2388" s="18">
        <v>45035.681215277778</v>
      </c>
    </row>
    <row r="2389" spans="1:8" x14ac:dyDescent="0.25">
      <c r="A2389" s="3" t="s">
        <v>8</v>
      </c>
      <c r="B2389" s="4" t="s">
        <v>208</v>
      </c>
      <c r="C2389" s="4" t="s">
        <v>141</v>
      </c>
      <c r="D2389" s="4">
        <v>17701377</v>
      </c>
      <c r="E2389" s="4" t="s">
        <v>270</v>
      </c>
      <c r="F2389" s="3" t="s">
        <v>12</v>
      </c>
      <c r="G2389" s="3">
        <v>0</v>
      </c>
      <c r="H2389" s="18">
        <v>45035.577546296299</v>
      </c>
    </row>
    <row r="2390" spans="1:8" x14ac:dyDescent="0.25">
      <c r="A2390" s="3" t="s">
        <v>8</v>
      </c>
      <c r="B2390" s="4" t="s">
        <v>359</v>
      </c>
      <c r="C2390" s="4" t="s">
        <v>360</v>
      </c>
      <c r="D2390" s="4">
        <v>12169756</v>
      </c>
      <c r="E2390" s="4" t="s">
        <v>361</v>
      </c>
      <c r="F2390" s="3" t="s">
        <v>12</v>
      </c>
      <c r="G2390" s="3">
        <v>0</v>
      </c>
      <c r="H2390" s="18">
        <v>45035.436041666668</v>
      </c>
    </row>
    <row r="2391" spans="1:8" x14ac:dyDescent="0.25">
      <c r="A2391" s="3" t="s">
        <v>8</v>
      </c>
      <c r="B2391" s="4" t="s">
        <v>9</v>
      </c>
      <c r="C2391" s="4" t="s">
        <v>10</v>
      </c>
      <c r="D2391" s="4">
        <v>1083879007</v>
      </c>
      <c r="E2391" s="4" t="s">
        <v>11</v>
      </c>
      <c r="F2391" s="3" t="s">
        <v>12</v>
      </c>
      <c r="G2391" s="3">
        <v>0</v>
      </c>
      <c r="H2391" s="18">
        <v>45035.50409722222</v>
      </c>
    </row>
    <row r="2392" spans="1:8" x14ac:dyDescent="0.25">
      <c r="A2392" s="3" t="s">
        <v>8</v>
      </c>
      <c r="B2392" s="4" t="s">
        <v>169</v>
      </c>
      <c r="C2392" s="4" t="s">
        <v>92</v>
      </c>
      <c r="D2392" s="4">
        <v>83231022</v>
      </c>
      <c r="E2392" s="4" t="s">
        <v>170</v>
      </c>
      <c r="F2392" s="3" t="s">
        <v>12</v>
      </c>
      <c r="G2392" s="3">
        <v>0</v>
      </c>
      <c r="H2392" s="18">
        <v>45035.581643518519</v>
      </c>
    </row>
    <row r="2393" spans="1:8" x14ac:dyDescent="0.25">
      <c r="A2393" s="3" t="s">
        <v>8</v>
      </c>
      <c r="B2393" s="4" t="s">
        <v>166</v>
      </c>
      <c r="C2393" s="4" t="s">
        <v>374</v>
      </c>
      <c r="D2393" s="4">
        <v>1083901965</v>
      </c>
      <c r="E2393" s="4" t="s">
        <v>375</v>
      </c>
      <c r="F2393" s="3" t="s">
        <v>12</v>
      </c>
      <c r="G2393" s="3">
        <v>0</v>
      </c>
      <c r="H2393" s="18">
        <v>45035.381689814814</v>
      </c>
    </row>
    <row r="2394" spans="1:8" x14ac:dyDescent="0.25">
      <c r="A2394" s="3" t="s">
        <v>8</v>
      </c>
      <c r="B2394" s="4" t="s">
        <v>70</v>
      </c>
      <c r="C2394" s="4" t="s">
        <v>71</v>
      </c>
      <c r="D2394" s="4">
        <v>1083910730</v>
      </c>
      <c r="E2394" s="4" t="s">
        <v>72</v>
      </c>
      <c r="F2394" s="3" t="s">
        <v>12</v>
      </c>
      <c r="G2394" s="3">
        <v>0</v>
      </c>
      <c r="H2394" s="18">
        <v>45035.338900462964</v>
      </c>
    </row>
    <row r="2395" spans="1:8" x14ac:dyDescent="0.25">
      <c r="A2395" s="3" t="s">
        <v>8</v>
      </c>
      <c r="B2395" s="4" t="s">
        <v>241</v>
      </c>
      <c r="C2395" s="4" t="s">
        <v>242</v>
      </c>
      <c r="D2395" s="4">
        <v>1080936342</v>
      </c>
      <c r="E2395" s="4" t="s">
        <v>243</v>
      </c>
      <c r="F2395" s="3" t="s">
        <v>12</v>
      </c>
      <c r="G2395" s="3">
        <v>0</v>
      </c>
      <c r="H2395" s="18">
        <v>45035.301018518519</v>
      </c>
    </row>
    <row r="2396" spans="1:8" x14ac:dyDescent="0.25">
      <c r="A2396" s="3" t="s">
        <v>8</v>
      </c>
      <c r="B2396" s="4" t="s">
        <v>338</v>
      </c>
      <c r="C2396" s="4" t="s">
        <v>339</v>
      </c>
      <c r="D2396" s="4">
        <v>12165840</v>
      </c>
      <c r="E2396" s="4" t="s">
        <v>340</v>
      </c>
      <c r="F2396" s="3" t="s">
        <v>12</v>
      </c>
      <c r="G2396" s="3">
        <v>0</v>
      </c>
      <c r="H2396" s="18">
        <v>45035.299768518518</v>
      </c>
    </row>
    <row r="2397" spans="1:8" x14ac:dyDescent="0.25">
      <c r="A2397" s="3" t="s">
        <v>8</v>
      </c>
      <c r="B2397" s="4" t="s">
        <v>445</v>
      </c>
      <c r="C2397" s="4" t="s">
        <v>446</v>
      </c>
      <c r="D2397" s="4">
        <v>1080184732</v>
      </c>
      <c r="E2397" s="4" t="s">
        <v>444</v>
      </c>
      <c r="F2397" s="3" t="s">
        <v>12</v>
      </c>
      <c r="G2397" s="3">
        <v>0</v>
      </c>
      <c r="H2397" s="18">
        <v>45035.616354166668</v>
      </c>
    </row>
    <row r="2398" spans="1:8" x14ac:dyDescent="0.25">
      <c r="A2398" s="3" t="s">
        <v>8</v>
      </c>
      <c r="B2398" s="4" t="s">
        <v>88</v>
      </c>
      <c r="C2398" s="4" t="s">
        <v>89</v>
      </c>
      <c r="D2398" s="4">
        <v>1081729141</v>
      </c>
      <c r="E2398" s="4" t="s">
        <v>90</v>
      </c>
      <c r="F2398" s="3" t="s">
        <v>12</v>
      </c>
      <c r="G2398" s="3">
        <v>0</v>
      </c>
      <c r="H2398" s="18">
        <v>45035.689618055556</v>
      </c>
    </row>
    <row r="2399" spans="1:8" x14ac:dyDescent="0.25">
      <c r="A2399" s="3" t="s">
        <v>8</v>
      </c>
      <c r="B2399" s="4" t="s">
        <v>450</v>
      </c>
      <c r="C2399" s="4" t="s">
        <v>451</v>
      </c>
      <c r="D2399" s="4">
        <v>1081730951</v>
      </c>
      <c r="E2399" s="4" t="s">
        <v>234</v>
      </c>
      <c r="F2399" s="3" t="s">
        <v>12</v>
      </c>
      <c r="G2399" s="3">
        <v>0</v>
      </c>
      <c r="H2399" s="18">
        <v>45035.428773148145</v>
      </c>
    </row>
    <row r="2400" spans="1:8" x14ac:dyDescent="0.25">
      <c r="A2400" s="3" t="s">
        <v>8</v>
      </c>
      <c r="B2400" s="4" t="s">
        <v>220</v>
      </c>
      <c r="C2400" s="4" t="s">
        <v>221</v>
      </c>
      <c r="D2400" s="4">
        <v>1004493417</v>
      </c>
      <c r="E2400" s="4" t="s">
        <v>125</v>
      </c>
      <c r="F2400" s="3" t="s">
        <v>12</v>
      </c>
      <c r="G2400" s="3">
        <v>0</v>
      </c>
      <c r="H2400" s="18">
        <v>45035.500902777778</v>
      </c>
    </row>
    <row r="2401" spans="1:8" x14ac:dyDescent="0.25">
      <c r="A2401" s="3" t="s">
        <v>8</v>
      </c>
      <c r="B2401" s="4" t="s">
        <v>291</v>
      </c>
      <c r="C2401" s="4" t="s">
        <v>292</v>
      </c>
      <c r="D2401" s="4">
        <v>212987</v>
      </c>
      <c r="E2401" s="4" t="s">
        <v>185</v>
      </c>
      <c r="F2401" s="3" t="s">
        <v>12</v>
      </c>
      <c r="G2401" s="3">
        <v>0</v>
      </c>
      <c r="H2401" s="18">
        <v>45035.486134259256</v>
      </c>
    </row>
    <row r="2402" spans="1:8" x14ac:dyDescent="0.25">
      <c r="A2402" s="3" t="s">
        <v>8</v>
      </c>
      <c r="B2402" s="4" t="s">
        <v>46</v>
      </c>
      <c r="C2402" s="4" t="s">
        <v>161</v>
      </c>
      <c r="D2402" s="4">
        <v>83231691</v>
      </c>
      <c r="E2402" s="4" t="s">
        <v>162</v>
      </c>
      <c r="F2402" s="3" t="s">
        <v>12</v>
      </c>
      <c r="G2402" s="3">
        <v>0</v>
      </c>
      <c r="H2402" s="18">
        <v>45035.379340277781</v>
      </c>
    </row>
    <row r="2403" spans="1:8" x14ac:dyDescent="0.25">
      <c r="A2403" s="3" t="s">
        <v>8</v>
      </c>
      <c r="B2403" s="4" t="s">
        <v>643</v>
      </c>
      <c r="C2403" s="4" t="s">
        <v>642</v>
      </c>
      <c r="D2403" s="4">
        <v>1121862346</v>
      </c>
      <c r="E2403" s="4" t="s">
        <v>57</v>
      </c>
      <c r="F2403" s="3" t="s">
        <v>12</v>
      </c>
      <c r="G2403" s="3">
        <v>0</v>
      </c>
      <c r="H2403" s="18">
        <v>45035.338518518518</v>
      </c>
    </row>
    <row r="2404" spans="1:8" x14ac:dyDescent="0.25">
      <c r="A2404" s="3" t="s">
        <v>8</v>
      </c>
      <c r="B2404" s="4" t="s">
        <v>461</v>
      </c>
      <c r="C2404" s="4" t="s">
        <v>462</v>
      </c>
      <c r="D2404" s="4">
        <v>12142450</v>
      </c>
      <c r="E2404" s="4" t="s">
        <v>394</v>
      </c>
      <c r="F2404" s="3" t="s">
        <v>12</v>
      </c>
      <c r="G2404" s="3">
        <v>0</v>
      </c>
      <c r="H2404" s="18">
        <v>45035.236574074072</v>
      </c>
    </row>
    <row r="2405" spans="1:8" x14ac:dyDescent="0.25">
      <c r="A2405" s="3" t="s">
        <v>8</v>
      </c>
      <c r="B2405" s="4" t="s">
        <v>16</v>
      </c>
      <c r="C2405" s="4" t="s">
        <v>17</v>
      </c>
      <c r="D2405" s="4">
        <v>83232699</v>
      </c>
      <c r="E2405" s="4" t="s">
        <v>18</v>
      </c>
      <c r="F2405" s="3" t="s">
        <v>12</v>
      </c>
      <c r="G2405" s="3">
        <v>0</v>
      </c>
      <c r="H2405" s="18">
        <v>45035.298425925925</v>
      </c>
    </row>
    <row r="2406" spans="1:8" x14ac:dyDescent="0.25">
      <c r="A2406" s="3" t="s">
        <v>8</v>
      </c>
      <c r="B2406" s="4" t="s">
        <v>123</v>
      </c>
      <c r="C2406" s="4" t="s">
        <v>124</v>
      </c>
      <c r="D2406" s="4">
        <v>1026589273</v>
      </c>
      <c r="E2406" s="4" t="s">
        <v>453</v>
      </c>
      <c r="F2406" s="3" t="s">
        <v>12</v>
      </c>
      <c r="G2406" s="3">
        <v>0</v>
      </c>
      <c r="H2406" s="18">
        <v>45035.616030092591</v>
      </c>
    </row>
    <row r="2407" spans="1:8" x14ac:dyDescent="0.25">
      <c r="A2407" s="3" t="s">
        <v>8</v>
      </c>
      <c r="B2407" s="4" t="s">
        <v>597</v>
      </c>
      <c r="C2407" s="4" t="s">
        <v>598</v>
      </c>
      <c r="D2407" s="4">
        <v>1080931385</v>
      </c>
      <c r="E2407" s="4" t="s">
        <v>24</v>
      </c>
      <c r="F2407" s="3" t="s">
        <v>12</v>
      </c>
      <c r="G2407" s="3">
        <v>0</v>
      </c>
      <c r="H2407" s="18">
        <v>45035.562835648147</v>
      </c>
    </row>
    <row r="2408" spans="1:8" x14ac:dyDescent="0.25">
      <c r="A2408" s="3" t="s">
        <v>8</v>
      </c>
      <c r="B2408" s="4" t="s">
        <v>265</v>
      </c>
      <c r="C2408" s="4" t="s">
        <v>286</v>
      </c>
      <c r="D2408" s="4">
        <v>12233771</v>
      </c>
      <c r="E2408" s="4" t="s">
        <v>319</v>
      </c>
      <c r="F2408" s="3" t="s">
        <v>12</v>
      </c>
      <c r="G2408" s="3">
        <v>0</v>
      </c>
      <c r="H2408" s="18">
        <v>45035.21471064815</v>
      </c>
    </row>
    <row r="2409" spans="1:8" x14ac:dyDescent="0.25">
      <c r="A2409" s="3" t="s">
        <v>8</v>
      </c>
      <c r="B2409" s="4" t="s">
        <v>183</v>
      </c>
      <c r="C2409" s="4" t="s">
        <v>184</v>
      </c>
      <c r="D2409" s="4">
        <v>212935</v>
      </c>
      <c r="E2409" s="4" t="s">
        <v>185</v>
      </c>
      <c r="F2409" s="3" t="s">
        <v>12</v>
      </c>
      <c r="G2409" s="3">
        <v>0</v>
      </c>
      <c r="H2409" s="18">
        <v>45035.267013888886</v>
      </c>
    </row>
    <row r="2410" spans="1:8" x14ac:dyDescent="0.25">
      <c r="A2410" s="3" t="s">
        <v>8</v>
      </c>
      <c r="B2410" s="4" t="s">
        <v>460</v>
      </c>
      <c r="C2410" s="4" t="s">
        <v>147</v>
      </c>
      <c r="D2410" s="4">
        <v>1083871293</v>
      </c>
      <c r="E2410" s="4" t="s">
        <v>148</v>
      </c>
      <c r="F2410" s="3" t="s">
        <v>12</v>
      </c>
      <c r="G2410" s="3">
        <v>0</v>
      </c>
      <c r="H2410" s="18">
        <v>45035.321145833332</v>
      </c>
    </row>
    <row r="2411" spans="1:8" x14ac:dyDescent="0.25">
      <c r="A2411" s="3" t="s">
        <v>8</v>
      </c>
      <c r="B2411" s="4" t="s">
        <v>70</v>
      </c>
      <c r="C2411" s="4" t="s">
        <v>71</v>
      </c>
      <c r="D2411" s="4">
        <v>1083910730</v>
      </c>
      <c r="E2411" s="4" t="s">
        <v>72</v>
      </c>
      <c r="F2411" s="3" t="s">
        <v>12</v>
      </c>
      <c r="G2411" s="3">
        <v>0</v>
      </c>
      <c r="H2411" s="18">
        <v>45035.653738425928</v>
      </c>
    </row>
    <row r="2412" spans="1:8" x14ac:dyDescent="0.25">
      <c r="A2412" s="3" t="s">
        <v>8</v>
      </c>
      <c r="B2412" s="4" t="s">
        <v>241</v>
      </c>
      <c r="C2412" s="4" t="s">
        <v>431</v>
      </c>
      <c r="D2412" s="4">
        <v>1080262399</v>
      </c>
      <c r="E2412" s="4" t="s">
        <v>432</v>
      </c>
      <c r="F2412" s="3" t="s">
        <v>12</v>
      </c>
      <c r="G2412" s="3">
        <v>0</v>
      </c>
      <c r="H2412" s="18">
        <v>45035.605775462966</v>
      </c>
    </row>
    <row r="2413" spans="1:8" x14ac:dyDescent="0.25">
      <c r="A2413" s="3" t="s">
        <v>8</v>
      </c>
      <c r="B2413" s="4" t="s">
        <v>547</v>
      </c>
      <c r="C2413" s="4" t="s">
        <v>548</v>
      </c>
      <c r="D2413" s="4">
        <v>83160822</v>
      </c>
      <c r="E2413" s="4" t="s">
        <v>307</v>
      </c>
      <c r="F2413" s="3" t="s">
        <v>12</v>
      </c>
      <c r="G2413" s="3">
        <v>0</v>
      </c>
      <c r="H2413" s="18">
        <v>45035.479710648149</v>
      </c>
    </row>
    <row r="2414" spans="1:8" x14ac:dyDescent="0.25">
      <c r="A2414" s="3" t="s">
        <v>8</v>
      </c>
      <c r="B2414" s="4" t="s">
        <v>643</v>
      </c>
      <c r="C2414" s="4" t="s">
        <v>642</v>
      </c>
      <c r="D2414" s="4">
        <v>1121862346</v>
      </c>
      <c r="E2414" s="4" t="s">
        <v>57</v>
      </c>
      <c r="F2414" s="3" t="s">
        <v>12</v>
      </c>
      <c r="G2414" s="3">
        <v>0</v>
      </c>
      <c r="H2414" s="18">
        <v>45035.549270833333</v>
      </c>
    </row>
    <row r="2415" spans="1:8" x14ac:dyDescent="0.25">
      <c r="A2415" s="3" t="s">
        <v>8</v>
      </c>
      <c r="B2415" s="4" t="s">
        <v>208</v>
      </c>
      <c r="C2415" s="4" t="s">
        <v>209</v>
      </c>
      <c r="D2415" s="4">
        <v>1082774674</v>
      </c>
      <c r="E2415" s="4" t="s">
        <v>210</v>
      </c>
      <c r="F2415" s="3" t="s">
        <v>12</v>
      </c>
      <c r="G2415" s="3">
        <v>0</v>
      </c>
      <c r="H2415" s="18">
        <v>45035.361250000002</v>
      </c>
    </row>
    <row r="2416" spans="1:8" x14ac:dyDescent="0.25">
      <c r="A2416" s="3" t="s">
        <v>8</v>
      </c>
      <c r="B2416" s="4" t="s">
        <v>166</v>
      </c>
      <c r="C2416" s="4" t="s">
        <v>89</v>
      </c>
      <c r="D2416" s="4">
        <v>83029507</v>
      </c>
      <c r="E2416" s="4" t="s">
        <v>229</v>
      </c>
      <c r="F2416" s="3" t="s">
        <v>12</v>
      </c>
      <c r="G2416" s="3">
        <v>0</v>
      </c>
      <c r="H2416" s="18">
        <v>45035.408391203702</v>
      </c>
    </row>
    <row r="2417" spans="1:8" x14ac:dyDescent="0.25">
      <c r="A2417" s="3" t="s">
        <v>8</v>
      </c>
      <c r="B2417" s="4" t="s">
        <v>565</v>
      </c>
      <c r="C2417" s="4" t="s">
        <v>566</v>
      </c>
      <c r="D2417" s="4">
        <v>7686636</v>
      </c>
      <c r="E2417" s="4" t="s">
        <v>128</v>
      </c>
      <c r="F2417" s="3" t="s">
        <v>12</v>
      </c>
      <c r="G2417" s="3">
        <v>0</v>
      </c>
      <c r="H2417" s="18">
        <v>45035.643761574072</v>
      </c>
    </row>
    <row r="2418" spans="1:8" x14ac:dyDescent="0.25">
      <c r="A2418" s="3" t="s">
        <v>8</v>
      </c>
      <c r="B2418" s="4" t="s">
        <v>158</v>
      </c>
      <c r="C2418" s="4" t="s">
        <v>159</v>
      </c>
      <c r="D2418" s="4">
        <v>7719215</v>
      </c>
      <c r="E2418" s="4" t="s">
        <v>122</v>
      </c>
      <c r="F2418" s="3" t="s">
        <v>12</v>
      </c>
      <c r="G2418" s="3">
        <v>0</v>
      </c>
      <c r="H2418" s="18">
        <v>45035.266608796293</v>
      </c>
    </row>
    <row r="2419" spans="1:8" x14ac:dyDescent="0.25">
      <c r="A2419" s="3" t="s">
        <v>8</v>
      </c>
      <c r="B2419" s="4" t="s">
        <v>102</v>
      </c>
      <c r="C2419" s="4" t="s">
        <v>103</v>
      </c>
      <c r="D2419" s="4">
        <v>12201219</v>
      </c>
      <c r="E2419" s="4" t="s">
        <v>104</v>
      </c>
      <c r="F2419" s="3" t="s">
        <v>12</v>
      </c>
      <c r="G2419" s="3">
        <v>0</v>
      </c>
      <c r="H2419" s="18">
        <v>45035.320057870369</v>
      </c>
    </row>
    <row r="2420" spans="1:8" x14ac:dyDescent="0.25">
      <c r="A2420" s="3" t="s">
        <v>8</v>
      </c>
      <c r="B2420" s="4" t="s">
        <v>255</v>
      </c>
      <c r="C2420" s="4" t="s">
        <v>92</v>
      </c>
      <c r="D2420" s="4">
        <v>1080931566</v>
      </c>
      <c r="E2420" s="4" t="s">
        <v>256</v>
      </c>
      <c r="F2420" s="3" t="s">
        <v>12</v>
      </c>
      <c r="G2420" s="3">
        <v>0</v>
      </c>
      <c r="H2420" s="18">
        <v>45035.604699074072</v>
      </c>
    </row>
    <row r="2421" spans="1:8" x14ac:dyDescent="0.25">
      <c r="A2421" s="3" t="s">
        <v>8</v>
      </c>
      <c r="B2421" s="4" t="s">
        <v>206</v>
      </c>
      <c r="C2421" s="4" t="s">
        <v>23</v>
      </c>
      <c r="D2421" s="4">
        <v>83182653</v>
      </c>
      <c r="E2421" s="4" t="s">
        <v>207</v>
      </c>
      <c r="F2421" s="3" t="s">
        <v>12</v>
      </c>
      <c r="G2421" s="3">
        <v>0</v>
      </c>
      <c r="H2421" s="18">
        <v>45035.538726851853</v>
      </c>
    </row>
    <row r="2422" spans="1:8" x14ac:dyDescent="0.25">
      <c r="A2422" s="3" t="s">
        <v>8</v>
      </c>
      <c r="B2422" s="4" t="s">
        <v>52</v>
      </c>
      <c r="C2422" s="4" t="s">
        <v>53</v>
      </c>
      <c r="D2422" s="4">
        <v>93061236</v>
      </c>
      <c r="E2422" s="4" t="s">
        <v>54</v>
      </c>
      <c r="F2422" s="3" t="s">
        <v>12</v>
      </c>
      <c r="G2422" s="3">
        <v>0</v>
      </c>
      <c r="H2422" s="18">
        <v>45035.476111111115</v>
      </c>
    </row>
    <row r="2423" spans="1:8" x14ac:dyDescent="0.25">
      <c r="A2423" s="3" t="s">
        <v>8</v>
      </c>
      <c r="B2423" s="4" t="s">
        <v>197</v>
      </c>
      <c r="C2423" s="4" t="s">
        <v>198</v>
      </c>
      <c r="D2423" s="4">
        <v>12568319</v>
      </c>
      <c r="E2423" s="4" t="s">
        <v>199</v>
      </c>
      <c r="F2423" s="3" t="s">
        <v>12</v>
      </c>
      <c r="G2423" s="3">
        <v>0</v>
      </c>
      <c r="H2423" s="18">
        <v>45035.543194444443</v>
      </c>
    </row>
    <row r="2424" spans="1:8" x14ac:dyDescent="0.25">
      <c r="A2424" s="3" t="s">
        <v>8</v>
      </c>
      <c r="B2424" s="4" t="s">
        <v>155</v>
      </c>
      <c r="C2424" s="4" t="s">
        <v>156</v>
      </c>
      <c r="D2424" s="4">
        <v>1108832497</v>
      </c>
      <c r="E2424" s="4" t="s">
        <v>157</v>
      </c>
      <c r="F2424" s="3" t="s">
        <v>12</v>
      </c>
      <c r="G2424" s="3">
        <v>0</v>
      </c>
      <c r="H2424" s="18">
        <v>45035.41064814815</v>
      </c>
    </row>
    <row r="2425" spans="1:8" x14ac:dyDescent="0.25">
      <c r="A2425" s="3" t="s">
        <v>8</v>
      </c>
      <c r="B2425" s="4" t="s">
        <v>346</v>
      </c>
      <c r="C2425" s="4" t="s">
        <v>347</v>
      </c>
      <c r="D2425" s="4">
        <v>1082773970</v>
      </c>
      <c r="E2425" s="4" t="s">
        <v>348</v>
      </c>
      <c r="F2425" s="3" t="s">
        <v>12</v>
      </c>
      <c r="G2425" s="3">
        <v>0</v>
      </c>
      <c r="H2425" s="18">
        <v>45035.362199074072</v>
      </c>
    </row>
    <row r="2426" spans="1:8" x14ac:dyDescent="0.25">
      <c r="A2426" s="3" t="s">
        <v>8</v>
      </c>
      <c r="B2426" s="4" t="s">
        <v>206</v>
      </c>
      <c r="C2426" s="4" t="s">
        <v>23</v>
      </c>
      <c r="D2426" s="4">
        <v>83182653</v>
      </c>
      <c r="E2426" s="4" t="s">
        <v>207</v>
      </c>
      <c r="F2426" s="3" t="s">
        <v>12</v>
      </c>
      <c r="G2426" s="3">
        <v>0</v>
      </c>
      <c r="H2426" s="18">
        <v>45035.322581018518</v>
      </c>
    </row>
    <row r="2427" spans="1:8" x14ac:dyDescent="0.25">
      <c r="A2427" s="3" t="s">
        <v>8</v>
      </c>
      <c r="B2427" s="4" t="s">
        <v>105</v>
      </c>
      <c r="C2427" s="4" t="s">
        <v>106</v>
      </c>
      <c r="D2427" s="4">
        <v>12263213</v>
      </c>
      <c r="E2427" s="4" t="s">
        <v>107</v>
      </c>
      <c r="F2427" s="3" t="s">
        <v>12</v>
      </c>
      <c r="G2427" s="3">
        <v>0</v>
      </c>
      <c r="H2427" s="18">
        <v>45035.363159722219</v>
      </c>
    </row>
    <row r="2428" spans="1:8" x14ac:dyDescent="0.25">
      <c r="A2428" s="3" t="s">
        <v>8</v>
      </c>
      <c r="B2428" s="4" t="s">
        <v>278</v>
      </c>
      <c r="C2428" s="4" t="s">
        <v>279</v>
      </c>
      <c r="D2428" s="4">
        <v>4948464</v>
      </c>
      <c r="E2428" s="4" t="s">
        <v>280</v>
      </c>
      <c r="F2428" s="3" t="s">
        <v>12</v>
      </c>
      <c r="G2428" s="3">
        <v>0</v>
      </c>
      <c r="H2428" s="18">
        <v>45035.411180555559</v>
      </c>
    </row>
    <row r="2429" spans="1:8" x14ac:dyDescent="0.25">
      <c r="A2429" s="3" t="s">
        <v>8</v>
      </c>
      <c r="B2429" s="4" t="s">
        <v>301</v>
      </c>
      <c r="C2429" s="4" t="s">
        <v>29</v>
      </c>
      <c r="D2429" s="4">
        <v>1081514307</v>
      </c>
      <c r="E2429" s="4" t="s">
        <v>427</v>
      </c>
      <c r="F2429" s="3" t="s">
        <v>12</v>
      </c>
      <c r="G2429" s="3">
        <v>0</v>
      </c>
      <c r="H2429" s="18">
        <v>45035.278819444444</v>
      </c>
    </row>
    <row r="2430" spans="1:8" x14ac:dyDescent="0.25">
      <c r="A2430" s="3" t="s">
        <v>8</v>
      </c>
      <c r="B2430" s="4" t="s">
        <v>671</v>
      </c>
      <c r="C2430" s="4" t="s">
        <v>670</v>
      </c>
      <c r="D2430" s="4">
        <v>12263387</v>
      </c>
      <c r="E2430" s="4" t="s">
        <v>237</v>
      </c>
      <c r="F2430" s="3" t="s">
        <v>12</v>
      </c>
      <c r="G2430" s="3">
        <v>0</v>
      </c>
      <c r="H2430" s="18">
        <v>45035.217685185184</v>
      </c>
    </row>
    <row r="2431" spans="1:8" x14ac:dyDescent="0.25">
      <c r="A2431" s="3" t="s">
        <v>8</v>
      </c>
      <c r="B2431" s="4" t="s">
        <v>293</v>
      </c>
      <c r="C2431" s="4" t="s">
        <v>294</v>
      </c>
      <c r="D2431" s="4">
        <v>1299454</v>
      </c>
      <c r="E2431" s="4" t="s">
        <v>295</v>
      </c>
      <c r="F2431" s="3" t="s">
        <v>12</v>
      </c>
      <c r="G2431" s="3">
        <v>0</v>
      </c>
      <c r="H2431" s="18">
        <v>45035.613310185188</v>
      </c>
    </row>
    <row r="2432" spans="1:8" x14ac:dyDescent="0.25">
      <c r="A2432" s="3" t="s">
        <v>8</v>
      </c>
      <c r="B2432" s="4" t="s">
        <v>163</v>
      </c>
      <c r="C2432" s="4" t="s">
        <v>323</v>
      </c>
      <c r="D2432" s="4">
        <v>1013679007</v>
      </c>
      <c r="E2432" s="4" t="s">
        <v>176</v>
      </c>
      <c r="F2432" s="3" t="s">
        <v>12</v>
      </c>
      <c r="G2432" s="3">
        <v>0</v>
      </c>
      <c r="H2432" s="18">
        <v>45035.670856481483</v>
      </c>
    </row>
    <row r="2433" spans="1:8" x14ac:dyDescent="0.25">
      <c r="A2433" s="3" t="s">
        <v>8</v>
      </c>
      <c r="B2433" s="4" t="s">
        <v>94</v>
      </c>
      <c r="C2433" s="4" t="s">
        <v>95</v>
      </c>
      <c r="D2433" s="4">
        <v>17360169</v>
      </c>
      <c r="E2433" s="4" t="s">
        <v>96</v>
      </c>
      <c r="F2433" s="3" t="s">
        <v>12</v>
      </c>
      <c r="G2433" s="3">
        <v>0</v>
      </c>
      <c r="H2433" s="18">
        <v>45035.485393518517</v>
      </c>
    </row>
    <row r="2434" spans="1:8" x14ac:dyDescent="0.25">
      <c r="A2434" s="3" t="s">
        <v>8</v>
      </c>
      <c r="B2434" s="4" t="s">
        <v>667</v>
      </c>
      <c r="C2434" s="4" t="s">
        <v>666</v>
      </c>
      <c r="D2434" s="4">
        <v>1084900520</v>
      </c>
      <c r="E2434" s="4" t="s">
        <v>222</v>
      </c>
      <c r="F2434" s="3" t="s">
        <v>12</v>
      </c>
      <c r="G2434" s="3">
        <v>0</v>
      </c>
      <c r="H2434" s="18">
        <v>45035.560740740744</v>
      </c>
    </row>
    <row r="2435" spans="1:8" x14ac:dyDescent="0.25">
      <c r="A2435" s="3" t="s">
        <v>8</v>
      </c>
      <c r="B2435" s="4" t="s">
        <v>388</v>
      </c>
      <c r="C2435" s="4" t="s">
        <v>135</v>
      </c>
      <c r="D2435" s="4">
        <v>1082778438</v>
      </c>
      <c r="E2435" s="4" t="s">
        <v>389</v>
      </c>
      <c r="F2435" s="3" t="s">
        <v>12</v>
      </c>
      <c r="G2435" s="3">
        <v>0</v>
      </c>
      <c r="H2435" s="18">
        <v>45035.274247685185</v>
      </c>
    </row>
    <row r="2436" spans="1:8" x14ac:dyDescent="0.25">
      <c r="A2436" s="3" t="s">
        <v>8</v>
      </c>
      <c r="B2436" s="4" t="s">
        <v>43</v>
      </c>
      <c r="C2436" s="4" t="s">
        <v>44</v>
      </c>
      <c r="D2436" s="4">
        <v>1078755606</v>
      </c>
      <c r="E2436" s="4" t="s">
        <v>45</v>
      </c>
      <c r="F2436" s="3" t="s">
        <v>12</v>
      </c>
      <c r="G2436" s="3">
        <v>0</v>
      </c>
      <c r="H2436" s="18">
        <v>45035.322256944448</v>
      </c>
    </row>
    <row r="2437" spans="1:8" x14ac:dyDescent="0.25">
      <c r="A2437" s="3" t="s">
        <v>8</v>
      </c>
      <c r="B2437" s="4" t="s">
        <v>456</v>
      </c>
      <c r="C2437" s="4" t="s">
        <v>457</v>
      </c>
      <c r="D2437" s="4">
        <v>4930468</v>
      </c>
      <c r="E2437" s="4" t="s">
        <v>287</v>
      </c>
      <c r="F2437" s="3" t="s">
        <v>12</v>
      </c>
      <c r="G2437" s="3">
        <v>0</v>
      </c>
      <c r="H2437" s="18">
        <v>45035.215173611112</v>
      </c>
    </row>
    <row r="2438" spans="1:8" x14ac:dyDescent="0.25">
      <c r="A2438" s="3" t="s">
        <v>8</v>
      </c>
      <c r="B2438" s="4" t="s">
        <v>192</v>
      </c>
      <c r="C2438" s="4" t="s">
        <v>53</v>
      </c>
      <c r="D2438" s="4">
        <v>17682584</v>
      </c>
      <c r="E2438" s="4" t="s">
        <v>193</v>
      </c>
      <c r="F2438" s="3" t="s">
        <v>12</v>
      </c>
      <c r="G2438" s="3">
        <v>0</v>
      </c>
      <c r="H2438" s="18">
        <v>45035.664849537039</v>
      </c>
    </row>
    <row r="2439" spans="1:8" x14ac:dyDescent="0.25">
      <c r="A2439" s="3" t="s">
        <v>8</v>
      </c>
      <c r="B2439" s="4" t="s">
        <v>475</v>
      </c>
      <c r="C2439" s="4" t="s">
        <v>476</v>
      </c>
      <c r="D2439" s="4">
        <v>83232524</v>
      </c>
      <c r="E2439" s="4" t="s">
        <v>84</v>
      </c>
      <c r="F2439" s="3" t="s">
        <v>12</v>
      </c>
      <c r="G2439" s="3">
        <v>0</v>
      </c>
      <c r="H2439" s="18">
        <v>45035.611990740741</v>
      </c>
    </row>
    <row r="2440" spans="1:8" x14ac:dyDescent="0.25">
      <c r="A2440" s="3" t="s">
        <v>8</v>
      </c>
      <c r="B2440" s="4" t="s">
        <v>652</v>
      </c>
      <c r="C2440" s="4" t="s">
        <v>651</v>
      </c>
      <c r="D2440" s="4">
        <v>1084898509</v>
      </c>
      <c r="E2440" s="4" t="s">
        <v>437</v>
      </c>
      <c r="F2440" s="3" t="s">
        <v>12</v>
      </c>
      <c r="G2440" s="3">
        <v>0</v>
      </c>
      <c r="H2440" s="18">
        <v>45035.610324074078</v>
      </c>
    </row>
    <row r="2441" spans="1:8" x14ac:dyDescent="0.25">
      <c r="A2441" s="3" t="s">
        <v>8</v>
      </c>
      <c r="B2441" s="4" t="s">
        <v>67</v>
      </c>
      <c r="C2441" s="4" t="s">
        <v>68</v>
      </c>
      <c r="D2441" s="4">
        <v>12143687</v>
      </c>
      <c r="E2441" s="4" t="s">
        <v>69</v>
      </c>
      <c r="F2441" s="3" t="s">
        <v>12</v>
      </c>
      <c r="G2441" s="3">
        <v>0</v>
      </c>
      <c r="H2441" s="18">
        <v>45035.237453703703</v>
      </c>
    </row>
    <row r="2442" spans="1:8" x14ac:dyDescent="0.25">
      <c r="A2442" s="3" t="s">
        <v>8</v>
      </c>
      <c r="B2442" s="4" t="s">
        <v>250</v>
      </c>
      <c r="C2442" s="4" t="s">
        <v>251</v>
      </c>
      <c r="D2442" s="4">
        <v>1004442581</v>
      </c>
      <c r="E2442" s="4" t="s">
        <v>349</v>
      </c>
      <c r="F2442" s="3" t="s">
        <v>12</v>
      </c>
      <c r="G2442" s="3">
        <v>0</v>
      </c>
      <c r="H2442" s="18">
        <v>45035.693437499998</v>
      </c>
    </row>
    <row r="2443" spans="1:8" x14ac:dyDescent="0.25">
      <c r="A2443" s="3" t="s">
        <v>8</v>
      </c>
      <c r="B2443" s="4" t="s">
        <v>372</v>
      </c>
      <c r="C2443" s="4" t="s">
        <v>62</v>
      </c>
      <c r="D2443" s="4">
        <v>1082773124</v>
      </c>
      <c r="E2443" s="4" t="s">
        <v>373</v>
      </c>
      <c r="F2443" s="3" t="s">
        <v>12</v>
      </c>
      <c r="G2443" s="3">
        <v>0</v>
      </c>
      <c r="H2443" s="18">
        <v>45035.7346875</v>
      </c>
    </row>
    <row r="2444" spans="1:8" x14ac:dyDescent="0.25">
      <c r="A2444" s="3" t="s">
        <v>8</v>
      </c>
      <c r="B2444" s="4" t="s">
        <v>28</v>
      </c>
      <c r="C2444" s="4" t="s">
        <v>29</v>
      </c>
      <c r="D2444" s="4">
        <v>12239618</v>
      </c>
      <c r="E2444" s="4" t="s">
        <v>30</v>
      </c>
      <c r="F2444" s="3" t="s">
        <v>12</v>
      </c>
      <c r="G2444" s="3">
        <v>0</v>
      </c>
      <c r="H2444" s="18">
        <v>45035.245208333334</v>
      </c>
    </row>
    <row r="2445" spans="1:8" x14ac:dyDescent="0.25">
      <c r="A2445" s="3" t="s">
        <v>8</v>
      </c>
      <c r="B2445" s="4" t="s">
        <v>40</v>
      </c>
      <c r="C2445" s="4" t="s">
        <v>41</v>
      </c>
      <c r="D2445" s="4">
        <v>1120563779</v>
      </c>
      <c r="E2445" s="4" t="s">
        <v>42</v>
      </c>
      <c r="F2445" s="3" t="s">
        <v>12</v>
      </c>
      <c r="G2445" s="3">
        <v>0</v>
      </c>
      <c r="H2445" s="18">
        <v>45035.313703703701</v>
      </c>
    </row>
    <row r="2446" spans="1:8" x14ac:dyDescent="0.25">
      <c r="A2446" s="3" t="s">
        <v>8</v>
      </c>
      <c r="B2446" s="4" t="s">
        <v>97</v>
      </c>
      <c r="C2446" s="4" t="s">
        <v>62</v>
      </c>
      <c r="D2446" s="4">
        <v>83232672</v>
      </c>
      <c r="E2446" s="4" t="s">
        <v>98</v>
      </c>
      <c r="F2446" s="3" t="s">
        <v>12</v>
      </c>
      <c r="G2446" s="3">
        <v>0</v>
      </c>
      <c r="H2446" s="18">
        <v>45035.626539351855</v>
      </c>
    </row>
    <row r="2447" spans="1:8" x14ac:dyDescent="0.25">
      <c r="A2447" s="3" t="s">
        <v>8</v>
      </c>
      <c r="B2447" s="4" t="s">
        <v>117</v>
      </c>
      <c r="C2447" s="4" t="s">
        <v>118</v>
      </c>
      <c r="D2447" s="4">
        <v>93235293</v>
      </c>
      <c r="E2447" s="4" t="s">
        <v>119</v>
      </c>
      <c r="F2447" s="3" t="s">
        <v>12</v>
      </c>
      <c r="G2447" s="3">
        <v>0</v>
      </c>
      <c r="H2447" s="18">
        <v>45035.594629629632</v>
      </c>
    </row>
    <row r="2448" spans="1:8" x14ac:dyDescent="0.25">
      <c r="A2448" s="3" t="s">
        <v>8</v>
      </c>
      <c r="B2448" s="4" t="s">
        <v>372</v>
      </c>
      <c r="C2448" s="4" t="s">
        <v>62</v>
      </c>
      <c r="D2448" s="4">
        <v>1082773124</v>
      </c>
      <c r="E2448" s="4" t="s">
        <v>373</v>
      </c>
      <c r="F2448" s="3" t="s">
        <v>12</v>
      </c>
      <c r="G2448" s="3">
        <v>0</v>
      </c>
      <c r="H2448" s="18">
        <v>45035.462777777779</v>
      </c>
    </row>
    <row r="2449" spans="1:8" x14ac:dyDescent="0.25">
      <c r="A2449" s="3" t="s">
        <v>8</v>
      </c>
      <c r="B2449" s="4" t="s">
        <v>46</v>
      </c>
      <c r="C2449" s="4" t="s">
        <v>47</v>
      </c>
      <c r="D2449" s="4">
        <v>1004208453</v>
      </c>
      <c r="E2449" s="4" t="s">
        <v>48</v>
      </c>
      <c r="F2449" s="3" t="s">
        <v>12</v>
      </c>
      <c r="G2449" s="3">
        <v>0</v>
      </c>
      <c r="H2449" s="18">
        <v>45035.52857638889</v>
      </c>
    </row>
    <row r="2450" spans="1:8" x14ac:dyDescent="0.25">
      <c r="A2450" s="3" t="s">
        <v>8</v>
      </c>
      <c r="B2450" s="4" t="s">
        <v>238</v>
      </c>
      <c r="C2450" s="4" t="s">
        <v>239</v>
      </c>
      <c r="D2450" s="4">
        <v>1078749901</v>
      </c>
      <c r="E2450" s="4" t="s">
        <v>240</v>
      </c>
      <c r="F2450" s="3" t="s">
        <v>12</v>
      </c>
      <c r="G2450" s="3">
        <v>0</v>
      </c>
      <c r="H2450" s="18">
        <v>45035.348946759259</v>
      </c>
    </row>
    <row r="2451" spans="1:8" x14ac:dyDescent="0.25">
      <c r="A2451" s="3" t="s">
        <v>8</v>
      </c>
      <c r="B2451" s="4" t="s">
        <v>208</v>
      </c>
      <c r="C2451" s="4" t="s">
        <v>141</v>
      </c>
      <c r="D2451" s="4">
        <v>17701377</v>
      </c>
      <c r="E2451" s="4" t="s">
        <v>270</v>
      </c>
      <c r="F2451" s="3" t="s">
        <v>12</v>
      </c>
      <c r="G2451" s="3">
        <v>0</v>
      </c>
      <c r="H2451" s="18">
        <v>45035.400509259256</v>
      </c>
    </row>
    <row r="2452" spans="1:8" x14ac:dyDescent="0.25">
      <c r="A2452" s="3" t="s">
        <v>8</v>
      </c>
      <c r="B2452" s="4" t="s">
        <v>359</v>
      </c>
      <c r="C2452" s="4" t="s">
        <v>360</v>
      </c>
      <c r="D2452" s="4">
        <v>12169756</v>
      </c>
      <c r="E2452" s="4" t="s">
        <v>361</v>
      </c>
      <c r="F2452" s="3" t="s">
        <v>12</v>
      </c>
      <c r="G2452" s="3">
        <v>0</v>
      </c>
      <c r="H2452" s="18">
        <v>45035.720243055555</v>
      </c>
    </row>
    <row r="2453" spans="1:8" x14ac:dyDescent="0.25">
      <c r="A2453" s="3" t="s">
        <v>8</v>
      </c>
      <c r="B2453" s="4" t="s">
        <v>379</v>
      </c>
      <c r="C2453" s="4" t="s">
        <v>380</v>
      </c>
      <c r="D2453" s="4">
        <v>12229049</v>
      </c>
      <c r="E2453" s="4" t="s">
        <v>381</v>
      </c>
      <c r="F2453" s="3" t="s">
        <v>12</v>
      </c>
      <c r="G2453" s="3">
        <v>0</v>
      </c>
      <c r="H2453" s="18">
        <v>45035.24428240741</v>
      </c>
    </row>
    <row r="2454" spans="1:8" x14ac:dyDescent="0.25">
      <c r="A2454" s="3" t="s">
        <v>8</v>
      </c>
      <c r="B2454" s="4" t="s">
        <v>146</v>
      </c>
      <c r="C2454" s="4" t="s">
        <v>147</v>
      </c>
      <c r="D2454" s="4">
        <v>76220742</v>
      </c>
      <c r="E2454" s="4" t="s">
        <v>453</v>
      </c>
      <c r="F2454" s="3" t="s">
        <v>12</v>
      </c>
      <c r="G2454" s="3">
        <v>0</v>
      </c>
      <c r="H2454" s="18">
        <v>45035.313055555554</v>
      </c>
    </row>
    <row r="2455" spans="1:8" x14ac:dyDescent="0.25">
      <c r="A2455" s="3" t="s">
        <v>8</v>
      </c>
      <c r="B2455" s="4" t="s">
        <v>146</v>
      </c>
      <c r="C2455" s="4" t="s">
        <v>147</v>
      </c>
      <c r="D2455" s="4">
        <v>76220742</v>
      </c>
      <c r="E2455" s="4" t="s">
        <v>202</v>
      </c>
      <c r="F2455" s="3" t="s">
        <v>12</v>
      </c>
      <c r="G2455" s="3">
        <v>0</v>
      </c>
      <c r="H2455" s="18">
        <v>45035.624699074076</v>
      </c>
    </row>
    <row r="2456" spans="1:8" x14ac:dyDescent="0.25">
      <c r="A2456" s="3" t="s">
        <v>8</v>
      </c>
      <c r="B2456" s="4" t="s">
        <v>105</v>
      </c>
      <c r="C2456" s="4" t="s">
        <v>106</v>
      </c>
      <c r="D2456" s="4">
        <v>12263213</v>
      </c>
      <c r="E2456" s="4" t="s">
        <v>107</v>
      </c>
      <c r="F2456" s="3" t="s">
        <v>12</v>
      </c>
      <c r="G2456" s="3">
        <v>0</v>
      </c>
      <c r="H2456" s="18">
        <v>45035.592962962961</v>
      </c>
    </row>
    <row r="2457" spans="1:8" x14ac:dyDescent="0.25">
      <c r="A2457" s="3" t="s">
        <v>8</v>
      </c>
      <c r="B2457" s="4" t="s">
        <v>163</v>
      </c>
      <c r="C2457" s="4" t="s">
        <v>323</v>
      </c>
      <c r="D2457" s="4">
        <v>1013679007</v>
      </c>
      <c r="E2457" s="4" t="s">
        <v>176</v>
      </c>
      <c r="F2457" s="3" t="s">
        <v>12</v>
      </c>
      <c r="G2457" s="3">
        <v>0</v>
      </c>
      <c r="H2457" s="18">
        <v>45035.460833333331</v>
      </c>
    </row>
    <row r="2458" spans="1:8" x14ac:dyDescent="0.25">
      <c r="A2458" s="3" t="s">
        <v>8</v>
      </c>
      <c r="B2458" s="4" t="s">
        <v>388</v>
      </c>
      <c r="C2458" s="4" t="s">
        <v>135</v>
      </c>
      <c r="D2458" s="4">
        <v>1082778438</v>
      </c>
      <c r="E2458" s="4" t="s">
        <v>389</v>
      </c>
      <c r="F2458" s="3" t="s">
        <v>12</v>
      </c>
      <c r="G2458" s="3">
        <v>0</v>
      </c>
      <c r="H2458" s="18">
        <v>45035.517685185187</v>
      </c>
    </row>
    <row r="2459" spans="1:8" x14ac:dyDescent="0.25">
      <c r="A2459" s="3" t="s">
        <v>8</v>
      </c>
      <c r="B2459" s="4" t="s">
        <v>46</v>
      </c>
      <c r="C2459" s="4" t="s">
        <v>161</v>
      </c>
      <c r="D2459" s="4">
        <v>83231691</v>
      </c>
      <c r="E2459" s="4" t="s">
        <v>162</v>
      </c>
      <c r="F2459" s="3" t="s">
        <v>12</v>
      </c>
      <c r="G2459" s="3">
        <v>0</v>
      </c>
      <c r="H2459" s="18">
        <v>45035.402731481481</v>
      </c>
    </row>
    <row r="2460" spans="1:8" x14ac:dyDescent="0.25">
      <c r="A2460" s="3" t="s">
        <v>8</v>
      </c>
      <c r="B2460" s="4" t="s">
        <v>166</v>
      </c>
      <c r="C2460" s="4" t="s">
        <v>167</v>
      </c>
      <c r="D2460" s="4">
        <v>80162955</v>
      </c>
      <c r="E2460" s="4" t="s">
        <v>168</v>
      </c>
      <c r="F2460" s="3" t="s">
        <v>12</v>
      </c>
      <c r="G2460" s="3">
        <v>0</v>
      </c>
      <c r="H2460" s="18">
        <v>45035.354641203703</v>
      </c>
    </row>
    <row r="2461" spans="1:8" x14ac:dyDescent="0.25">
      <c r="A2461" s="3" t="s">
        <v>8</v>
      </c>
      <c r="B2461" s="4" t="s">
        <v>257</v>
      </c>
      <c r="C2461" s="4" t="s">
        <v>251</v>
      </c>
      <c r="D2461" s="4">
        <v>83042959</v>
      </c>
      <c r="E2461" s="4" t="s">
        <v>258</v>
      </c>
      <c r="F2461" s="3" t="s">
        <v>12</v>
      </c>
      <c r="G2461" s="3">
        <v>0</v>
      </c>
      <c r="H2461" s="18">
        <v>45035.262673611112</v>
      </c>
    </row>
    <row r="2462" spans="1:8" x14ac:dyDescent="0.25">
      <c r="A2462" s="3" t="s">
        <v>8</v>
      </c>
      <c r="B2462" s="4" t="s">
        <v>61</v>
      </c>
      <c r="C2462" s="4" t="s">
        <v>62</v>
      </c>
      <c r="D2462" s="4">
        <v>1080932424</v>
      </c>
      <c r="E2462" s="4" t="s">
        <v>63</v>
      </c>
      <c r="F2462" s="3" t="s">
        <v>12</v>
      </c>
      <c r="G2462" s="3">
        <v>0</v>
      </c>
      <c r="H2462" s="18">
        <v>45035.319386574076</v>
      </c>
    </row>
    <row r="2463" spans="1:8" x14ac:dyDescent="0.25">
      <c r="A2463" s="3" t="s">
        <v>8</v>
      </c>
      <c r="B2463" s="4" t="s">
        <v>247</v>
      </c>
      <c r="C2463" s="4" t="s">
        <v>607</v>
      </c>
      <c r="D2463" s="4">
        <v>13775810</v>
      </c>
      <c r="E2463" s="4" t="s">
        <v>249</v>
      </c>
      <c r="F2463" s="3" t="s">
        <v>12</v>
      </c>
      <c r="G2463" s="3">
        <v>0</v>
      </c>
      <c r="H2463" s="18">
        <v>45035.358680555553</v>
      </c>
    </row>
    <row r="2464" spans="1:8" x14ac:dyDescent="0.25">
      <c r="A2464" s="3" t="s">
        <v>8</v>
      </c>
      <c r="B2464" s="4" t="s">
        <v>52</v>
      </c>
      <c r="C2464" s="4" t="s">
        <v>53</v>
      </c>
      <c r="D2464" s="4">
        <v>93061236</v>
      </c>
      <c r="E2464" s="4" t="s">
        <v>54</v>
      </c>
      <c r="F2464" s="3" t="s">
        <v>12</v>
      </c>
      <c r="G2464" s="3">
        <v>0</v>
      </c>
      <c r="H2464" s="18">
        <v>45035.752627314818</v>
      </c>
    </row>
    <row r="2465" spans="1:8" x14ac:dyDescent="0.25">
      <c r="A2465" s="3" t="s">
        <v>8</v>
      </c>
      <c r="B2465" s="4" t="s">
        <v>108</v>
      </c>
      <c r="C2465" s="4" t="s">
        <v>109</v>
      </c>
      <c r="D2465" s="4">
        <v>17648122</v>
      </c>
      <c r="E2465" s="4" t="s">
        <v>110</v>
      </c>
      <c r="F2465" s="3" t="s">
        <v>12</v>
      </c>
      <c r="G2465" s="3">
        <v>0</v>
      </c>
      <c r="H2465" s="18">
        <v>45035.641608796293</v>
      </c>
    </row>
    <row r="2466" spans="1:8" x14ac:dyDescent="0.25">
      <c r="A2466" s="3" t="s">
        <v>8</v>
      </c>
      <c r="B2466" s="4" t="s">
        <v>281</v>
      </c>
      <c r="C2466" s="4" t="s">
        <v>282</v>
      </c>
      <c r="D2466" s="4">
        <v>12266985</v>
      </c>
      <c r="E2466" s="4" t="s">
        <v>283</v>
      </c>
      <c r="F2466" s="3" t="s">
        <v>12</v>
      </c>
      <c r="G2466" s="3">
        <v>0</v>
      </c>
      <c r="H2466" s="18">
        <v>45035.533912037034</v>
      </c>
    </row>
    <row r="2467" spans="1:8" x14ac:dyDescent="0.25">
      <c r="A2467" s="3" t="s">
        <v>8</v>
      </c>
      <c r="B2467" s="4" t="s">
        <v>497</v>
      </c>
      <c r="C2467" s="4" t="s">
        <v>498</v>
      </c>
      <c r="D2467" s="4">
        <v>83230480</v>
      </c>
      <c r="E2467" s="4" t="s">
        <v>182</v>
      </c>
      <c r="F2467" s="3" t="s">
        <v>12</v>
      </c>
      <c r="G2467" s="3">
        <v>0</v>
      </c>
      <c r="H2467" s="18">
        <v>45035.601863425924</v>
      </c>
    </row>
    <row r="2468" spans="1:8" x14ac:dyDescent="0.25">
      <c r="A2468" s="3" t="s">
        <v>8</v>
      </c>
      <c r="B2468" s="4" t="s">
        <v>475</v>
      </c>
      <c r="C2468" s="4" t="s">
        <v>476</v>
      </c>
      <c r="D2468" s="4">
        <v>83232524</v>
      </c>
      <c r="E2468" s="4" t="s">
        <v>84</v>
      </c>
      <c r="F2468" s="3" t="s">
        <v>12</v>
      </c>
      <c r="G2468" s="3">
        <v>0</v>
      </c>
      <c r="H2468" s="18">
        <v>45035.405613425923</v>
      </c>
    </row>
    <row r="2469" spans="1:8" x14ac:dyDescent="0.25">
      <c r="A2469" s="3" t="s">
        <v>8</v>
      </c>
      <c r="B2469" s="4" t="s">
        <v>174</v>
      </c>
      <c r="C2469" s="4" t="s">
        <v>175</v>
      </c>
      <c r="D2469" s="4">
        <v>1083906402</v>
      </c>
      <c r="E2469" s="4" t="s">
        <v>266</v>
      </c>
      <c r="F2469" s="3" t="s">
        <v>12</v>
      </c>
      <c r="G2469" s="3">
        <v>0</v>
      </c>
      <c r="H2469" s="18">
        <v>45035.471076388887</v>
      </c>
    </row>
    <row r="2470" spans="1:8" x14ac:dyDescent="0.25">
      <c r="A2470" s="3" t="s">
        <v>8</v>
      </c>
      <c r="B2470" s="4" t="s">
        <v>126</v>
      </c>
      <c r="C2470" s="4" t="s">
        <v>127</v>
      </c>
      <c r="D2470" s="4">
        <v>1083916254</v>
      </c>
      <c r="E2470" s="4" t="s">
        <v>39</v>
      </c>
      <c r="F2470" s="3" t="s">
        <v>12</v>
      </c>
      <c r="G2470" s="3">
        <v>0</v>
      </c>
      <c r="H2470" s="18">
        <v>45035.748472222222</v>
      </c>
    </row>
    <row r="2471" spans="1:8" x14ac:dyDescent="0.25">
      <c r="A2471" s="3" t="s">
        <v>8</v>
      </c>
      <c r="B2471" s="4" t="s">
        <v>253</v>
      </c>
      <c r="C2471" s="4" t="s">
        <v>89</v>
      </c>
      <c r="D2471" s="4">
        <v>17632818</v>
      </c>
      <c r="E2471" s="4" t="s">
        <v>254</v>
      </c>
      <c r="F2471" s="3" t="s">
        <v>12</v>
      </c>
      <c r="G2471" s="3">
        <v>0</v>
      </c>
      <c r="H2471" s="18">
        <v>45035.257511574076</v>
      </c>
    </row>
    <row r="2472" spans="1:8" x14ac:dyDescent="0.25">
      <c r="A2472" s="3" t="s">
        <v>8</v>
      </c>
      <c r="B2472" s="4" t="s">
        <v>46</v>
      </c>
      <c r="C2472" s="4" t="s">
        <v>47</v>
      </c>
      <c r="D2472" s="4">
        <v>1004208453</v>
      </c>
      <c r="E2472" s="4" t="s">
        <v>48</v>
      </c>
      <c r="F2472" s="3" t="s">
        <v>12</v>
      </c>
      <c r="G2472" s="3">
        <v>0</v>
      </c>
      <c r="H2472" s="18">
        <v>45035.314895833333</v>
      </c>
    </row>
    <row r="2473" spans="1:8" x14ac:dyDescent="0.25">
      <c r="A2473" s="3" t="s">
        <v>8</v>
      </c>
      <c r="B2473" s="4" t="s">
        <v>143</v>
      </c>
      <c r="C2473" s="4" t="s">
        <v>144</v>
      </c>
      <c r="D2473" s="4">
        <v>12229785</v>
      </c>
      <c r="E2473" s="4" t="s">
        <v>145</v>
      </c>
      <c r="F2473" s="3" t="s">
        <v>12</v>
      </c>
      <c r="G2473" s="3">
        <v>0</v>
      </c>
      <c r="H2473" s="18">
        <v>45035.635868055557</v>
      </c>
    </row>
    <row r="2474" spans="1:8" x14ac:dyDescent="0.25">
      <c r="A2474" s="3" t="s">
        <v>8</v>
      </c>
      <c r="B2474" s="4" t="s">
        <v>346</v>
      </c>
      <c r="C2474" s="4" t="s">
        <v>347</v>
      </c>
      <c r="D2474" s="4">
        <v>1082773970</v>
      </c>
      <c r="E2474" s="4" t="s">
        <v>348</v>
      </c>
      <c r="F2474" s="3" t="s">
        <v>12</v>
      </c>
      <c r="G2474" s="3">
        <v>0</v>
      </c>
      <c r="H2474" s="18">
        <v>45035.597233796296</v>
      </c>
    </row>
    <row r="2475" spans="1:8" x14ac:dyDescent="0.25">
      <c r="A2475" s="3" t="s">
        <v>8</v>
      </c>
      <c r="B2475" s="4" t="s">
        <v>217</v>
      </c>
      <c r="C2475" s="4" t="s">
        <v>218</v>
      </c>
      <c r="D2475" s="4">
        <v>12235356</v>
      </c>
      <c r="E2475" s="4" t="s">
        <v>219</v>
      </c>
      <c r="F2475" s="3" t="s">
        <v>12</v>
      </c>
      <c r="G2475" s="3">
        <v>0</v>
      </c>
      <c r="H2475" s="18">
        <v>45035.466782407406</v>
      </c>
    </row>
    <row r="2476" spans="1:8" x14ac:dyDescent="0.25">
      <c r="A2476" s="3" t="s">
        <v>8</v>
      </c>
      <c r="B2476" s="4" t="s">
        <v>238</v>
      </c>
      <c r="C2476" s="4" t="s">
        <v>239</v>
      </c>
      <c r="D2476" s="4">
        <v>1078749901</v>
      </c>
      <c r="E2476" s="4" t="s">
        <v>240</v>
      </c>
      <c r="F2476" s="3" t="s">
        <v>12</v>
      </c>
      <c r="G2476" s="3">
        <v>0</v>
      </c>
      <c r="H2476" s="18">
        <v>45035.528912037036</v>
      </c>
    </row>
    <row r="2477" spans="1:8" x14ac:dyDescent="0.25">
      <c r="A2477" s="3" t="s">
        <v>8</v>
      </c>
      <c r="B2477" s="4" t="s">
        <v>273</v>
      </c>
      <c r="C2477" s="4" t="s">
        <v>274</v>
      </c>
      <c r="D2477" s="4">
        <v>12230573</v>
      </c>
      <c r="E2477" s="4" t="s">
        <v>275</v>
      </c>
      <c r="F2477" s="3" t="s">
        <v>12</v>
      </c>
      <c r="G2477" s="3">
        <v>0</v>
      </c>
      <c r="H2477" s="18">
        <v>45035.348599537036</v>
      </c>
    </row>
    <row r="2478" spans="1:8" x14ac:dyDescent="0.25">
      <c r="A2478" s="3" t="s">
        <v>8</v>
      </c>
      <c r="B2478" s="4" t="s">
        <v>368</v>
      </c>
      <c r="C2478" s="4" t="s">
        <v>153</v>
      </c>
      <c r="D2478" s="4">
        <v>12230182</v>
      </c>
      <c r="E2478" s="4" t="s">
        <v>369</v>
      </c>
      <c r="F2478" s="3" t="s">
        <v>12</v>
      </c>
      <c r="G2478" s="3">
        <v>0</v>
      </c>
      <c r="H2478" s="18">
        <v>45035.398831018516</v>
      </c>
    </row>
    <row r="2479" spans="1:8" x14ac:dyDescent="0.25">
      <c r="A2479" s="3" t="s">
        <v>8</v>
      </c>
      <c r="B2479" s="4" t="s">
        <v>296</v>
      </c>
      <c r="C2479" s="4" t="s">
        <v>297</v>
      </c>
      <c r="D2479" s="4">
        <v>19393280</v>
      </c>
      <c r="E2479" s="4" t="s">
        <v>298</v>
      </c>
      <c r="F2479" s="3" t="s">
        <v>12</v>
      </c>
      <c r="G2479" s="3">
        <v>0</v>
      </c>
      <c r="H2479" s="18">
        <v>45035.510972222219</v>
      </c>
    </row>
    <row r="2480" spans="1:8" x14ac:dyDescent="0.25">
      <c r="A2480" s="3" t="s">
        <v>8</v>
      </c>
      <c r="B2480" s="4" t="s">
        <v>189</v>
      </c>
      <c r="C2480" s="4" t="s">
        <v>190</v>
      </c>
      <c r="D2480" s="4">
        <v>1077878133</v>
      </c>
      <c r="E2480" s="4" t="s">
        <v>191</v>
      </c>
      <c r="F2480" s="3" t="s">
        <v>12</v>
      </c>
      <c r="G2480" s="3">
        <v>0</v>
      </c>
      <c r="H2480" s="18">
        <v>45035.585324074076</v>
      </c>
    </row>
    <row r="2481" spans="1:8" x14ac:dyDescent="0.25">
      <c r="A2481" s="3" t="s">
        <v>8</v>
      </c>
      <c r="B2481" s="4" t="s">
        <v>338</v>
      </c>
      <c r="C2481" s="4" t="s">
        <v>339</v>
      </c>
      <c r="D2481" s="4">
        <v>12165840</v>
      </c>
      <c r="E2481" s="4" t="s">
        <v>340</v>
      </c>
      <c r="F2481" s="3" t="s">
        <v>12</v>
      </c>
      <c r="G2481" s="3">
        <v>0</v>
      </c>
      <c r="H2481" s="18">
        <v>45035.618738425925</v>
      </c>
    </row>
    <row r="2482" spans="1:8" x14ac:dyDescent="0.25">
      <c r="A2482" s="3" t="s">
        <v>8</v>
      </c>
      <c r="B2482" s="4" t="s">
        <v>665</v>
      </c>
      <c r="C2482" s="4" t="s">
        <v>347</v>
      </c>
      <c r="D2482" s="4">
        <v>12169576</v>
      </c>
      <c r="E2482" s="4" t="s">
        <v>326</v>
      </c>
      <c r="F2482" s="3" t="s">
        <v>12</v>
      </c>
      <c r="G2482" s="3">
        <v>0</v>
      </c>
      <c r="H2482" s="18">
        <v>45035.441006944442</v>
      </c>
    </row>
    <row r="2483" spans="1:8" x14ac:dyDescent="0.25">
      <c r="A2483" s="3" t="s">
        <v>8</v>
      </c>
      <c r="B2483" s="4" t="s">
        <v>639</v>
      </c>
      <c r="C2483" s="4" t="s">
        <v>74</v>
      </c>
      <c r="D2483" s="4">
        <v>7699603</v>
      </c>
      <c r="E2483" s="4" t="s">
        <v>316</v>
      </c>
      <c r="F2483" s="3" t="s">
        <v>12</v>
      </c>
      <c r="G2483" s="3">
        <v>0</v>
      </c>
      <c r="H2483" s="18">
        <v>45035.385740740741</v>
      </c>
    </row>
    <row r="2484" spans="1:8" x14ac:dyDescent="0.25">
      <c r="A2484" s="3" t="s">
        <v>8</v>
      </c>
      <c r="B2484" s="4" t="s">
        <v>262</v>
      </c>
      <c r="C2484" s="4" t="s">
        <v>263</v>
      </c>
      <c r="D2484" s="4">
        <v>1083923145</v>
      </c>
      <c r="E2484" s="4" t="s">
        <v>310</v>
      </c>
      <c r="F2484" s="3" t="s">
        <v>12</v>
      </c>
      <c r="G2484" s="3">
        <v>0</v>
      </c>
      <c r="H2484" s="18">
        <v>45035.34375</v>
      </c>
    </row>
    <row r="2485" spans="1:8" x14ac:dyDescent="0.25">
      <c r="A2485" s="3" t="s">
        <v>8</v>
      </c>
      <c r="B2485" s="4" t="s">
        <v>445</v>
      </c>
      <c r="C2485" s="4" t="s">
        <v>446</v>
      </c>
      <c r="D2485" s="4">
        <v>1080184732</v>
      </c>
      <c r="E2485" s="4" t="s">
        <v>444</v>
      </c>
      <c r="F2485" s="3" t="s">
        <v>12</v>
      </c>
      <c r="G2485" s="3">
        <v>0</v>
      </c>
      <c r="H2485" s="18">
        <v>45035.341041666667</v>
      </c>
    </row>
    <row r="2486" spans="1:8" x14ac:dyDescent="0.25">
      <c r="A2486" s="3" t="s">
        <v>8</v>
      </c>
      <c r="B2486" s="4" t="s">
        <v>641</v>
      </c>
      <c r="C2486" s="4" t="s">
        <v>640</v>
      </c>
      <c r="D2486" s="4">
        <v>1083910084</v>
      </c>
      <c r="E2486" s="4" t="s">
        <v>139</v>
      </c>
      <c r="F2486" s="3" t="s">
        <v>12</v>
      </c>
      <c r="G2486" s="3">
        <v>0</v>
      </c>
      <c r="H2486" s="18">
        <v>45035.704733796294</v>
      </c>
    </row>
    <row r="2487" spans="1:8" x14ac:dyDescent="0.25">
      <c r="A2487" s="3" t="s">
        <v>8</v>
      </c>
      <c r="B2487" s="4" t="s">
        <v>9</v>
      </c>
      <c r="C2487" s="4" t="s">
        <v>10</v>
      </c>
      <c r="D2487" s="4">
        <v>1083879007</v>
      </c>
      <c r="E2487" s="4" t="s">
        <v>11</v>
      </c>
      <c r="F2487" s="3" t="s">
        <v>12</v>
      </c>
      <c r="G2487" s="3">
        <v>0</v>
      </c>
      <c r="H2487" s="18">
        <v>45035.237986111111</v>
      </c>
    </row>
    <row r="2488" spans="1:8" x14ac:dyDescent="0.25">
      <c r="A2488" s="3" t="s">
        <v>8</v>
      </c>
      <c r="B2488" s="4" t="s">
        <v>16</v>
      </c>
      <c r="C2488" s="4" t="s">
        <v>17</v>
      </c>
      <c r="D2488" s="4">
        <v>83232699</v>
      </c>
      <c r="E2488" s="4" t="s">
        <v>18</v>
      </c>
      <c r="F2488" s="3" t="s">
        <v>12</v>
      </c>
      <c r="G2488" s="3">
        <v>0</v>
      </c>
      <c r="H2488" s="18">
        <v>45035.507280092592</v>
      </c>
    </row>
    <row r="2489" spans="1:8" x14ac:dyDescent="0.25">
      <c r="A2489" s="3" t="s">
        <v>8</v>
      </c>
      <c r="B2489" s="4" t="s">
        <v>400</v>
      </c>
      <c r="C2489" s="4" t="s">
        <v>251</v>
      </c>
      <c r="D2489" s="4">
        <v>12169589</v>
      </c>
      <c r="E2489" s="4" t="s">
        <v>401</v>
      </c>
      <c r="F2489" s="3" t="s">
        <v>12</v>
      </c>
      <c r="G2489" s="3">
        <v>0</v>
      </c>
      <c r="H2489" s="18">
        <v>45035.583865740744</v>
      </c>
    </row>
    <row r="2490" spans="1:8" x14ac:dyDescent="0.25">
      <c r="A2490" s="3" t="s">
        <v>8</v>
      </c>
      <c r="B2490" s="4" t="s">
        <v>669</v>
      </c>
      <c r="C2490" s="4" t="s">
        <v>668</v>
      </c>
      <c r="D2490" s="4">
        <v>83165860</v>
      </c>
      <c r="E2490" s="4" t="s">
        <v>413</v>
      </c>
      <c r="F2490" s="3" t="s">
        <v>12</v>
      </c>
      <c r="G2490" s="3">
        <v>0</v>
      </c>
      <c r="H2490" s="18">
        <v>45035.616666666669</v>
      </c>
    </row>
    <row r="2491" spans="1:8" x14ac:dyDescent="0.25">
      <c r="A2491" s="3" t="s">
        <v>8</v>
      </c>
      <c r="B2491" s="4" t="s">
        <v>126</v>
      </c>
      <c r="C2491" s="4" t="s">
        <v>89</v>
      </c>
      <c r="D2491" s="4">
        <v>1081728125</v>
      </c>
      <c r="E2491" s="4" t="s">
        <v>285</v>
      </c>
      <c r="F2491" s="3" t="s">
        <v>12</v>
      </c>
      <c r="G2491" s="3">
        <v>0</v>
      </c>
      <c r="H2491" s="18">
        <v>45035.438472222224</v>
      </c>
    </row>
    <row r="2492" spans="1:8" x14ac:dyDescent="0.25">
      <c r="A2492" s="3" t="s">
        <v>8</v>
      </c>
      <c r="B2492" s="4" t="s">
        <v>447</v>
      </c>
      <c r="C2492" s="4" t="s">
        <v>448</v>
      </c>
      <c r="D2492" s="4">
        <v>1083921904</v>
      </c>
      <c r="E2492" s="4" t="s">
        <v>449</v>
      </c>
      <c r="F2492" s="3" t="s">
        <v>12</v>
      </c>
      <c r="G2492" s="3">
        <v>0</v>
      </c>
      <c r="H2492" s="18">
        <v>45035.3825462963</v>
      </c>
    </row>
    <row r="2493" spans="1:8" x14ac:dyDescent="0.25">
      <c r="A2493" s="3" t="s">
        <v>8</v>
      </c>
      <c r="B2493" s="4" t="s">
        <v>656</v>
      </c>
      <c r="C2493" s="4" t="s">
        <v>655</v>
      </c>
      <c r="D2493" s="4">
        <v>1004417641</v>
      </c>
      <c r="E2493" s="4" t="s">
        <v>302</v>
      </c>
      <c r="F2493" s="3" t="s">
        <v>12</v>
      </c>
      <c r="G2493" s="3">
        <v>0</v>
      </c>
      <c r="H2493" s="18">
        <v>45035.302141203705</v>
      </c>
    </row>
    <row r="2494" spans="1:8" x14ac:dyDescent="0.25">
      <c r="A2494" s="3" t="s">
        <v>8</v>
      </c>
      <c r="B2494" s="4" t="s">
        <v>301</v>
      </c>
      <c r="C2494" s="4" t="s">
        <v>362</v>
      </c>
      <c r="D2494" s="4">
        <v>12240561</v>
      </c>
      <c r="E2494" s="4" t="s">
        <v>363</v>
      </c>
      <c r="F2494" s="3" t="s">
        <v>12</v>
      </c>
      <c r="G2494" s="3">
        <v>0</v>
      </c>
      <c r="H2494" s="18">
        <v>45035.34033564815</v>
      </c>
    </row>
    <row r="2495" spans="1:8" x14ac:dyDescent="0.25">
      <c r="A2495" s="3" t="s">
        <v>8</v>
      </c>
      <c r="B2495" s="4" t="s">
        <v>108</v>
      </c>
      <c r="C2495" s="4" t="s">
        <v>109</v>
      </c>
      <c r="D2495" s="4">
        <v>17648122</v>
      </c>
      <c r="E2495" s="4" t="s">
        <v>110</v>
      </c>
      <c r="F2495" s="3" t="s">
        <v>12</v>
      </c>
      <c r="G2495" s="3">
        <v>0</v>
      </c>
      <c r="H2495" s="18">
        <v>45035.303784722222</v>
      </c>
    </row>
    <row r="2496" spans="1:8" x14ac:dyDescent="0.25">
      <c r="A2496" s="3" t="s">
        <v>8</v>
      </c>
      <c r="B2496" s="4" t="s">
        <v>79</v>
      </c>
      <c r="C2496" s="4" t="s">
        <v>80</v>
      </c>
      <c r="D2496" s="4">
        <v>1080935837</v>
      </c>
      <c r="E2496" s="4" t="s">
        <v>81</v>
      </c>
      <c r="F2496" s="3" t="s">
        <v>12</v>
      </c>
      <c r="G2496" s="3">
        <v>0</v>
      </c>
      <c r="H2496" s="18">
        <v>45035.240694444445</v>
      </c>
    </row>
    <row r="2497" spans="1:8" x14ac:dyDescent="0.25">
      <c r="A2497" s="3" t="s">
        <v>8</v>
      </c>
      <c r="B2497" s="4" t="s">
        <v>166</v>
      </c>
      <c r="C2497" s="4" t="s">
        <v>89</v>
      </c>
      <c r="D2497" s="4">
        <v>83029507</v>
      </c>
      <c r="E2497" s="4" t="s">
        <v>229</v>
      </c>
      <c r="F2497" s="3" t="s">
        <v>12</v>
      </c>
      <c r="G2497" s="3">
        <v>0</v>
      </c>
      <c r="H2497" s="18">
        <v>45035.622164351851</v>
      </c>
    </row>
    <row r="2498" spans="1:8" x14ac:dyDescent="0.25">
      <c r="A2498" s="3" t="s">
        <v>8</v>
      </c>
      <c r="B2498" s="4" t="s">
        <v>40</v>
      </c>
      <c r="C2498" s="4" t="s">
        <v>132</v>
      </c>
      <c r="D2498" s="4">
        <v>1084262343</v>
      </c>
      <c r="E2498" s="4" t="s">
        <v>313</v>
      </c>
      <c r="F2498" s="3" t="s">
        <v>12</v>
      </c>
      <c r="G2498" s="3">
        <v>0</v>
      </c>
      <c r="H2498" s="18">
        <v>45035.712199074071</v>
      </c>
    </row>
    <row r="2499" spans="1:8" x14ac:dyDescent="0.25">
      <c r="A2499" s="3" t="s">
        <v>8</v>
      </c>
      <c r="B2499" s="4" t="s">
        <v>40</v>
      </c>
      <c r="C2499" s="4" t="s">
        <v>132</v>
      </c>
      <c r="D2499" s="4">
        <v>1084262343</v>
      </c>
      <c r="E2499" s="4" t="s">
        <v>313</v>
      </c>
      <c r="F2499" s="3" t="s">
        <v>12</v>
      </c>
      <c r="G2499" s="3">
        <v>0</v>
      </c>
      <c r="H2499" s="18">
        <v>45035.241111111114</v>
      </c>
    </row>
    <row r="2500" spans="1:8" x14ac:dyDescent="0.25">
      <c r="A2500" s="3" t="s">
        <v>8</v>
      </c>
      <c r="B2500" s="4" t="s">
        <v>43</v>
      </c>
      <c r="C2500" s="4" t="s">
        <v>44</v>
      </c>
      <c r="D2500" s="4">
        <v>1078755606</v>
      </c>
      <c r="E2500" s="4" t="s">
        <v>45</v>
      </c>
      <c r="F2500" s="3" t="s">
        <v>12</v>
      </c>
      <c r="G2500" s="3">
        <v>0</v>
      </c>
      <c r="H2500" s="18">
        <v>45035.590381944443</v>
      </c>
    </row>
    <row r="2501" spans="1:8" x14ac:dyDescent="0.25">
      <c r="A2501" s="3" t="s">
        <v>8</v>
      </c>
      <c r="B2501" s="4" t="s">
        <v>656</v>
      </c>
      <c r="C2501" s="4" t="s">
        <v>655</v>
      </c>
      <c r="D2501" s="4">
        <v>1004417641</v>
      </c>
      <c r="E2501" s="4" t="s">
        <v>302</v>
      </c>
      <c r="F2501" s="3" t="s">
        <v>12</v>
      </c>
      <c r="G2501" s="3">
        <v>0</v>
      </c>
      <c r="H2501" s="18">
        <v>45035.516516203701</v>
      </c>
    </row>
    <row r="2502" spans="1:8" x14ac:dyDescent="0.25">
      <c r="A2502" s="3" t="s">
        <v>8</v>
      </c>
      <c r="B2502" s="4" t="s">
        <v>497</v>
      </c>
      <c r="C2502" s="4" t="s">
        <v>498</v>
      </c>
      <c r="D2502" s="4">
        <v>83230480</v>
      </c>
      <c r="E2502" s="4" t="s">
        <v>182</v>
      </c>
      <c r="F2502" s="3" t="s">
        <v>12</v>
      </c>
      <c r="G2502" s="3">
        <v>0</v>
      </c>
      <c r="H2502" s="18">
        <v>45035.390451388892</v>
      </c>
    </row>
    <row r="2503" spans="1:8" x14ac:dyDescent="0.25">
      <c r="A2503" s="3" t="s">
        <v>8</v>
      </c>
      <c r="B2503" s="4" t="s">
        <v>546</v>
      </c>
      <c r="C2503" s="4" t="s">
        <v>292</v>
      </c>
      <c r="D2503" s="4">
        <v>1083888324</v>
      </c>
      <c r="E2503" s="4" t="s">
        <v>563</v>
      </c>
      <c r="F2503" s="3" t="s">
        <v>12</v>
      </c>
      <c r="G2503" s="3">
        <v>0</v>
      </c>
      <c r="H2503" s="18">
        <v>45035.460069444445</v>
      </c>
    </row>
    <row r="2504" spans="1:8" x14ac:dyDescent="0.25">
      <c r="A2504" s="3" t="s">
        <v>8</v>
      </c>
      <c r="B2504" s="4" t="s">
        <v>171</v>
      </c>
      <c r="C2504" s="4" t="s">
        <v>172</v>
      </c>
      <c r="D2504" s="4">
        <v>4948010</v>
      </c>
      <c r="E2504" s="4" t="s">
        <v>173</v>
      </c>
      <c r="F2504" s="3" t="s">
        <v>12</v>
      </c>
      <c r="G2504" s="3">
        <v>0</v>
      </c>
      <c r="H2504" s="18">
        <v>45035.309583333335</v>
      </c>
    </row>
    <row r="2505" spans="1:8" x14ac:dyDescent="0.25">
      <c r="A2505" s="3" t="s">
        <v>8</v>
      </c>
      <c r="B2505" s="4" t="s">
        <v>597</v>
      </c>
      <c r="C2505" s="4" t="s">
        <v>598</v>
      </c>
      <c r="D2505" s="4">
        <v>1080931385</v>
      </c>
      <c r="E2505" s="4" t="s">
        <v>24</v>
      </c>
      <c r="F2505" s="3" t="s">
        <v>12</v>
      </c>
      <c r="G2505" s="3">
        <v>0</v>
      </c>
      <c r="H2505" s="18">
        <v>45035.347951388889</v>
      </c>
    </row>
    <row r="2506" spans="1:8" x14ac:dyDescent="0.25">
      <c r="A2506" s="3" t="s">
        <v>8</v>
      </c>
      <c r="B2506" s="4" t="s">
        <v>398</v>
      </c>
      <c r="C2506" s="4" t="s">
        <v>263</v>
      </c>
      <c r="D2506" s="4">
        <v>1004269490</v>
      </c>
      <c r="E2506" s="4" t="s">
        <v>399</v>
      </c>
      <c r="F2506" s="3" t="s">
        <v>12</v>
      </c>
      <c r="G2506" s="3">
        <v>0</v>
      </c>
      <c r="H2506" s="18">
        <v>45035.621388888889</v>
      </c>
    </row>
    <row r="2507" spans="1:8" x14ac:dyDescent="0.25">
      <c r="A2507" s="3" t="s">
        <v>8</v>
      </c>
      <c r="B2507" s="4" t="s">
        <v>226</v>
      </c>
      <c r="C2507" s="4" t="s">
        <v>227</v>
      </c>
      <c r="D2507" s="4">
        <v>1007576097</v>
      </c>
      <c r="E2507" s="4" t="s">
        <v>228</v>
      </c>
      <c r="F2507" s="3" t="s">
        <v>12</v>
      </c>
      <c r="G2507" s="3">
        <v>0</v>
      </c>
      <c r="H2507" s="18">
        <v>45035.705578703702</v>
      </c>
    </row>
    <row r="2508" spans="1:8" x14ac:dyDescent="0.25">
      <c r="A2508" s="3" t="s">
        <v>8</v>
      </c>
      <c r="B2508" s="4" t="s">
        <v>155</v>
      </c>
      <c r="C2508" s="4" t="s">
        <v>156</v>
      </c>
      <c r="D2508" s="4">
        <v>1108832497</v>
      </c>
      <c r="E2508" s="4" t="s">
        <v>157</v>
      </c>
      <c r="F2508" s="3" t="s">
        <v>12</v>
      </c>
      <c r="G2508" s="3">
        <v>0</v>
      </c>
      <c r="H2508" s="18">
        <v>45035.586724537039</v>
      </c>
    </row>
    <row r="2509" spans="1:8" x14ac:dyDescent="0.25">
      <c r="A2509" s="3" t="s">
        <v>8</v>
      </c>
      <c r="B2509" s="4" t="s">
        <v>255</v>
      </c>
      <c r="C2509" s="4" t="s">
        <v>92</v>
      </c>
      <c r="D2509" s="4">
        <v>1080931566</v>
      </c>
      <c r="E2509" s="4" t="s">
        <v>256</v>
      </c>
      <c r="F2509" s="3" t="s">
        <v>12</v>
      </c>
      <c r="G2509" s="3">
        <v>0</v>
      </c>
      <c r="H2509" s="18">
        <v>45035.51153935185</v>
      </c>
    </row>
    <row r="2510" spans="1:8" x14ac:dyDescent="0.25">
      <c r="A2510" s="3" t="s">
        <v>8</v>
      </c>
      <c r="B2510" s="4" t="s">
        <v>117</v>
      </c>
      <c r="C2510" s="4" t="s">
        <v>118</v>
      </c>
      <c r="D2510" s="4">
        <v>93235293</v>
      </c>
      <c r="E2510" s="4" t="s">
        <v>119</v>
      </c>
      <c r="F2510" s="3" t="s">
        <v>12</v>
      </c>
      <c r="G2510" s="3">
        <v>0</v>
      </c>
      <c r="H2510" s="18">
        <v>45035.386284722219</v>
      </c>
    </row>
    <row r="2511" spans="1:8" x14ac:dyDescent="0.25">
      <c r="A2511" s="3" t="s">
        <v>8</v>
      </c>
      <c r="B2511" s="4" t="s">
        <v>192</v>
      </c>
      <c r="C2511" s="4" t="s">
        <v>53</v>
      </c>
      <c r="D2511" s="4">
        <v>17682584</v>
      </c>
      <c r="E2511" s="4" t="s">
        <v>193</v>
      </c>
      <c r="F2511" s="3" t="s">
        <v>12</v>
      </c>
      <c r="G2511" s="3">
        <v>0</v>
      </c>
      <c r="H2511" s="18">
        <v>45035.454351851855</v>
      </c>
    </row>
    <row r="2512" spans="1:8" x14ac:dyDescent="0.25">
      <c r="A2512" s="3" t="s">
        <v>8</v>
      </c>
      <c r="B2512" s="4" t="s">
        <v>140</v>
      </c>
      <c r="C2512" s="4" t="s">
        <v>276</v>
      </c>
      <c r="D2512" s="4">
        <v>1082155755</v>
      </c>
      <c r="E2512" s="4" t="s">
        <v>277</v>
      </c>
      <c r="F2512" s="3" t="s">
        <v>12</v>
      </c>
      <c r="G2512" s="3">
        <v>0</v>
      </c>
      <c r="H2512" s="18">
        <v>45035.360138888886</v>
      </c>
    </row>
    <row r="2513" spans="1:8" x14ac:dyDescent="0.25">
      <c r="A2513" s="3" t="s">
        <v>8</v>
      </c>
      <c r="B2513" s="4" t="s">
        <v>250</v>
      </c>
      <c r="C2513" s="4" t="s">
        <v>251</v>
      </c>
      <c r="D2513" s="4">
        <v>1004442581</v>
      </c>
      <c r="E2513" s="4" t="s">
        <v>349</v>
      </c>
      <c r="F2513" s="3" t="s">
        <v>12</v>
      </c>
      <c r="G2513" s="3">
        <v>0</v>
      </c>
      <c r="H2513" s="18">
        <v>45035.406134259261</v>
      </c>
    </row>
    <row r="2514" spans="1:8" x14ac:dyDescent="0.25">
      <c r="A2514" s="3" t="s">
        <v>8</v>
      </c>
      <c r="B2514" s="4" t="s">
        <v>180</v>
      </c>
      <c r="C2514" s="4" t="s">
        <v>181</v>
      </c>
      <c r="D2514" s="4">
        <v>12225546</v>
      </c>
      <c r="E2514" s="4" t="s">
        <v>364</v>
      </c>
      <c r="F2514" s="3" t="s">
        <v>12</v>
      </c>
      <c r="G2514" s="3">
        <v>0</v>
      </c>
      <c r="H2514" s="18">
        <v>45035.474930555552</v>
      </c>
    </row>
    <row r="2515" spans="1:8" x14ac:dyDescent="0.25">
      <c r="A2515" s="3" t="s">
        <v>8</v>
      </c>
      <c r="B2515" s="4" t="s">
        <v>244</v>
      </c>
      <c r="C2515" s="4" t="s">
        <v>245</v>
      </c>
      <c r="D2515" s="4">
        <v>1004269311</v>
      </c>
      <c r="E2515" s="4" t="s">
        <v>246</v>
      </c>
      <c r="F2515" s="3" t="s">
        <v>12</v>
      </c>
      <c r="G2515" s="3">
        <v>0</v>
      </c>
      <c r="H2515" s="18">
        <v>45036.303483796299</v>
      </c>
    </row>
    <row r="2516" spans="1:8" x14ac:dyDescent="0.25">
      <c r="A2516" s="3" t="s">
        <v>8</v>
      </c>
      <c r="B2516" s="4" t="s">
        <v>253</v>
      </c>
      <c r="C2516" s="4" t="s">
        <v>89</v>
      </c>
      <c r="D2516" s="4">
        <v>17632818</v>
      </c>
      <c r="E2516" s="4" t="s">
        <v>254</v>
      </c>
      <c r="F2516" s="3" t="s">
        <v>12</v>
      </c>
      <c r="G2516" s="3">
        <v>0</v>
      </c>
      <c r="H2516" s="18">
        <v>45036.264293981483</v>
      </c>
    </row>
    <row r="2517" spans="1:8" x14ac:dyDescent="0.25">
      <c r="A2517" s="3" t="s">
        <v>8</v>
      </c>
      <c r="B2517" s="4" t="s">
        <v>406</v>
      </c>
      <c r="C2517" s="4" t="s">
        <v>407</v>
      </c>
      <c r="D2517" s="4">
        <v>1024576834</v>
      </c>
      <c r="E2517" s="4" t="s">
        <v>27</v>
      </c>
      <c r="F2517" s="3" t="s">
        <v>12</v>
      </c>
      <c r="G2517" s="3">
        <v>0</v>
      </c>
      <c r="H2517" s="18">
        <v>45036.703958333332</v>
      </c>
    </row>
    <row r="2518" spans="1:8" x14ac:dyDescent="0.25">
      <c r="A2518" s="3" t="s">
        <v>8</v>
      </c>
      <c r="B2518" s="4" t="s">
        <v>257</v>
      </c>
      <c r="C2518" s="4" t="s">
        <v>251</v>
      </c>
      <c r="D2518" s="4">
        <v>83042959</v>
      </c>
      <c r="E2518" s="4" t="s">
        <v>258</v>
      </c>
      <c r="F2518" s="3" t="s">
        <v>12</v>
      </c>
      <c r="G2518" s="3">
        <v>0</v>
      </c>
      <c r="H2518" s="18">
        <v>45036.343993055554</v>
      </c>
    </row>
    <row r="2519" spans="1:8" x14ac:dyDescent="0.25">
      <c r="A2519" s="3" t="s">
        <v>8</v>
      </c>
      <c r="B2519" s="4" t="s">
        <v>82</v>
      </c>
      <c r="C2519" s="4" t="s">
        <v>83</v>
      </c>
      <c r="D2519" s="4">
        <v>4948777</v>
      </c>
      <c r="E2519" s="4" t="s">
        <v>33</v>
      </c>
      <c r="F2519" s="3" t="s">
        <v>12</v>
      </c>
      <c r="G2519" s="3">
        <v>0</v>
      </c>
      <c r="H2519" s="18">
        <v>45036.457060185188</v>
      </c>
    </row>
    <row r="2520" spans="1:8" x14ac:dyDescent="0.25">
      <c r="A2520" s="3" t="s">
        <v>8</v>
      </c>
      <c r="B2520" s="4" t="s">
        <v>293</v>
      </c>
      <c r="C2520" s="4" t="s">
        <v>294</v>
      </c>
      <c r="D2520" s="4">
        <v>1299454</v>
      </c>
      <c r="E2520" s="4" t="s">
        <v>295</v>
      </c>
      <c r="F2520" s="3" t="s">
        <v>12</v>
      </c>
      <c r="G2520" s="3">
        <v>0</v>
      </c>
      <c r="H2520" s="18">
        <v>45036.59202546296</v>
      </c>
    </row>
    <row r="2521" spans="1:8" x14ac:dyDescent="0.25">
      <c r="A2521" s="3" t="s">
        <v>8</v>
      </c>
      <c r="B2521" s="4" t="s">
        <v>398</v>
      </c>
      <c r="C2521" s="4" t="s">
        <v>263</v>
      </c>
      <c r="D2521" s="4">
        <v>1004269490</v>
      </c>
      <c r="E2521" s="4" t="s">
        <v>399</v>
      </c>
      <c r="F2521" s="3" t="s">
        <v>12</v>
      </c>
      <c r="G2521" s="3">
        <v>0</v>
      </c>
      <c r="H2521" s="18">
        <v>45036.518530092595</v>
      </c>
    </row>
    <row r="2522" spans="1:8" x14ac:dyDescent="0.25">
      <c r="A2522" s="3" t="s">
        <v>8</v>
      </c>
      <c r="B2522" s="4" t="s">
        <v>108</v>
      </c>
      <c r="C2522" s="4" t="s">
        <v>109</v>
      </c>
      <c r="D2522" s="4">
        <v>17648122</v>
      </c>
      <c r="E2522" s="4" t="s">
        <v>110</v>
      </c>
      <c r="F2522" s="3" t="s">
        <v>12</v>
      </c>
      <c r="G2522" s="3">
        <v>0</v>
      </c>
      <c r="H2522" s="18">
        <v>45036.645300925928</v>
      </c>
    </row>
    <row r="2523" spans="1:8" x14ac:dyDescent="0.25">
      <c r="A2523" s="3" t="s">
        <v>8</v>
      </c>
      <c r="B2523" s="4" t="s">
        <v>16</v>
      </c>
      <c r="C2523" s="4" t="s">
        <v>17</v>
      </c>
      <c r="D2523" s="4">
        <v>83232699</v>
      </c>
      <c r="E2523" s="4" t="s">
        <v>18</v>
      </c>
      <c r="F2523" s="3" t="s">
        <v>12</v>
      </c>
      <c r="G2523" s="3">
        <v>0</v>
      </c>
      <c r="H2523" s="18">
        <v>45036.391504629632</v>
      </c>
    </row>
    <row r="2524" spans="1:8" x14ac:dyDescent="0.25">
      <c r="A2524" s="3" t="s">
        <v>8</v>
      </c>
      <c r="B2524" s="4" t="s">
        <v>365</v>
      </c>
      <c r="C2524" s="4" t="s">
        <v>366</v>
      </c>
      <c r="D2524" s="4">
        <v>12211172</v>
      </c>
      <c r="E2524" s="4" t="s">
        <v>367</v>
      </c>
      <c r="F2524" s="3" t="s">
        <v>12</v>
      </c>
      <c r="G2524" s="3">
        <v>0</v>
      </c>
      <c r="H2524" s="18">
        <v>45036.593321759261</v>
      </c>
    </row>
    <row r="2525" spans="1:8" x14ac:dyDescent="0.25">
      <c r="A2525" s="3" t="s">
        <v>8</v>
      </c>
      <c r="B2525" s="4" t="s">
        <v>608</v>
      </c>
      <c r="C2525" s="4" t="s">
        <v>609</v>
      </c>
      <c r="D2525" s="4">
        <v>1081728041</v>
      </c>
      <c r="E2525" s="4" t="s">
        <v>151</v>
      </c>
      <c r="F2525" s="3" t="s">
        <v>12</v>
      </c>
      <c r="G2525" s="3">
        <v>0</v>
      </c>
      <c r="H2525" s="18">
        <v>45036.355416666665</v>
      </c>
    </row>
    <row r="2526" spans="1:8" x14ac:dyDescent="0.25">
      <c r="A2526" s="3" t="s">
        <v>8</v>
      </c>
      <c r="B2526" s="4" t="s">
        <v>267</v>
      </c>
      <c r="C2526" s="4" t="s">
        <v>268</v>
      </c>
      <c r="D2526" s="4">
        <v>4929440</v>
      </c>
      <c r="E2526" s="4" t="s">
        <v>269</v>
      </c>
      <c r="F2526" s="3" t="s">
        <v>12</v>
      </c>
      <c r="G2526" s="3">
        <v>0</v>
      </c>
      <c r="H2526" s="18">
        <v>45036.306469907409</v>
      </c>
    </row>
    <row r="2527" spans="1:8" x14ac:dyDescent="0.25">
      <c r="A2527" s="3" t="s">
        <v>8</v>
      </c>
      <c r="B2527" s="4" t="s">
        <v>350</v>
      </c>
      <c r="C2527" s="4" t="s">
        <v>351</v>
      </c>
      <c r="D2527" s="4">
        <v>12263891</v>
      </c>
      <c r="E2527" s="4" t="s">
        <v>352</v>
      </c>
      <c r="F2527" s="3" t="s">
        <v>12</v>
      </c>
      <c r="G2527" s="3">
        <v>0</v>
      </c>
      <c r="H2527" s="18">
        <v>45036.264560185184</v>
      </c>
    </row>
    <row r="2528" spans="1:8" x14ac:dyDescent="0.25">
      <c r="A2528" s="3" t="s">
        <v>8</v>
      </c>
      <c r="B2528" s="4" t="s">
        <v>278</v>
      </c>
      <c r="C2528" s="4" t="s">
        <v>279</v>
      </c>
      <c r="D2528" s="4">
        <v>4948464</v>
      </c>
      <c r="E2528" s="4" t="s">
        <v>280</v>
      </c>
      <c r="F2528" s="3" t="s">
        <v>12</v>
      </c>
      <c r="G2528" s="3">
        <v>0</v>
      </c>
      <c r="H2528" s="18">
        <v>45036.35460648148</v>
      </c>
    </row>
    <row r="2529" spans="1:8" x14ac:dyDescent="0.25">
      <c r="A2529" s="3" t="s">
        <v>8</v>
      </c>
      <c r="B2529" s="4" t="s">
        <v>82</v>
      </c>
      <c r="C2529" s="4" t="s">
        <v>35</v>
      </c>
      <c r="D2529" s="4">
        <v>83044379</v>
      </c>
      <c r="E2529" s="4" t="s">
        <v>160</v>
      </c>
      <c r="F2529" s="3" t="s">
        <v>12</v>
      </c>
      <c r="G2529" s="3">
        <v>0</v>
      </c>
      <c r="H2529" s="18">
        <v>45036.391840277778</v>
      </c>
    </row>
    <row r="2530" spans="1:8" x14ac:dyDescent="0.25">
      <c r="A2530" s="3" t="s">
        <v>8</v>
      </c>
      <c r="B2530" s="4" t="s">
        <v>52</v>
      </c>
      <c r="C2530" s="4" t="s">
        <v>53</v>
      </c>
      <c r="D2530" s="4">
        <v>93061236</v>
      </c>
      <c r="E2530" s="4" t="s">
        <v>54</v>
      </c>
      <c r="F2530" s="3" t="s">
        <v>12</v>
      </c>
      <c r="G2530" s="3">
        <v>0</v>
      </c>
      <c r="H2530" s="18">
        <v>45036.528229166666</v>
      </c>
    </row>
    <row r="2531" spans="1:8" x14ac:dyDescent="0.25">
      <c r="A2531" s="3" t="s">
        <v>8</v>
      </c>
      <c r="B2531" s="4" t="s">
        <v>40</v>
      </c>
      <c r="C2531" s="4" t="s">
        <v>132</v>
      </c>
      <c r="D2531" s="4">
        <v>1084262343</v>
      </c>
      <c r="E2531" s="4" t="s">
        <v>133</v>
      </c>
      <c r="F2531" s="3" t="s">
        <v>12</v>
      </c>
      <c r="G2531" s="3">
        <v>0</v>
      </c>
      <c r="H2531" s="18">
        <v>45036.458009259259</v>
      </c>
    </row>
    <row r="2532" spans="1:8" x14ac:dyDescent="0.25">
      <c r="A2532" s="3" t="s">
        <v>8</v>
      </c>
      <c r="B2532" s="4" t="s">
        <v>255</v>
      </c>
      <c r="C2532" s="4" t="s">
        <v>92</v>
      </c>
      <c r="D2532" s="4">
        <v>1080931566</v>
      </c>
      <c r="E2532" s="4" t="s">
        <v>256</v>
      </c>
      <c r="F2532" s="3" t="s">
        <v>12</v>
      </c>
      <c r="G2532" s="3">
        <v>0</v>
      </c>
      <c r="H2532" s="18">
        <v>45036.639780092592</v>
      </c>
    </row>
    <row r="2533" spans="1:8" x14ac:dyDescent="0.25">
      <c r="A2533" s="3" t="s">
        <v>8</v>
      </c>
      <c r="B2533" s="4" t="s">
        <v>70</v>
      </c>
      <c r="C2533" s="4" t="s">
        <v>71</v>
      </c>
      <c r="D2533" s="4">
        <v>1083910730</v>
      </c>
      <c r="E2533" s="4" t="s">
        <v>72</v>
      </c>
      <c r="F2533" s="3" t="s">
        <v>12</v>
      </c>
      <c r="G2533" s="3">
        <v>0</v>
      </c>
      <c r="H2533" s="18">
        <v>45036.701886574076</v>
      </c>
    </row>
    <row r="2534" spans="1:8" x14ac:dyDescent="0.25">
      <c r="A2534" s="3" t="s">
        <v>8</v>
      </c>
      <c r="B2534" s="4" t="s">
        <v>639</v>
      </c>
      <c r="C2534" s="4" t="s">
        <v>74</v>
      </c>
      <c r="D2534" s="4">
        <v>7699603</v>
      </c>
      <c r="E2534" s="4" t="s">
        <v>316</v>
      </c>
      <c r="F2534" s="3" t="s">
        <v>12</v>
      </c>
      <c r="G2534" s="3">
        <v>0</v>
      </c>
      <c r="H2534" s="18">
        <v>45036.300173611111</v>
      </c>
    </row>
    <row r="2535" spans="1:8" x14ac:dyDescent="0.25">
      <c r="A2535" s="3" t="s">
        <v>8</v>
      </c>
      <c r="B2535" s="4" t="s">
        <v>52</v>
      </c>
      <c r="C2535" s="4" t="s">
        <v>53</v>
      </c>
      <c r="D2535" s="4">
        <v>93061236</v>
      </c>
      <c r="E2535" s="4" t="s">
        <v>54</v>
      </c>
      <c r="F2535" s="3" t="s">
        <v>12</v>
      </c>
      <c r="G2535" s="3">
        <v>0</v>
      </c>
      <c r="H2535" s="18">
        <v>45036.26021990741</v>
      </c>
    </row>
    <row r="2536" spans="1:8" x14ac:dyDescent="0.25">
      <c r="A2536" s="3" t="s">
        <v>8</v>
      </c>
      <c r="B2536" s="4" t="s">
        <v>597</v>
      </c>
      <c r="C2536" s="4" t="s">
        <v>598</v>
      </c>
      <c r="D2536" s="4">
        <v>1080931385</v>
      </c>
      <c r="E2536" s="4" t="s">
        <v>24</v>
      </c>
      <c r="F2536" s="3" t="s">
        <v>12</v>
      </c>
      <c r="G2536" s="3">
        <v>0</v>
      </c>
      <c r="H2536" s="18">
        <v>45036.700474537036</v>
      </c>
    </row>
    <row r="2537" spans="1:8" x14ac:dyDescent="0.25">
      <c r="A2537" s="3" t="s">
        <v>8</v>
      </c>
      <c r="B2537" s="4" t="s">
        <v>70</v>
      </c>
      <c r="C2537" s="4" t="s">
        <v>71</v>
      </c>
      <c r="D2537" s="4">
        <v>1083910730</v>
      </c>
      <c r="E2537" s="4" t="s">
        <v>72</v>
      </c>
      <c r="F2537" s="3" t="s">
        <v>12</v>
      </c>
      <c r="G2537" s="3">
        <v>0</v>
      </c>
      <c r="H2537" s="18">
        <v>45036.342928240738</v>
      </c>
    </row>
    <row r="2538" spans="1:8" x14ac:dyDescent="0.25">
      <c r="A2538" s="3" t="s">
        <v>8</v>
      </c>
      <c r="B2538" s="4" t="s">
        <v>111</v>
      </c>
      <c r="C2538" s="4" t="s">
        <v>112</v>
      </c>
      <c r="D2538" s="4">
        <v>19339250</v>
      </c>
      <c r="E2538" s="4" t="s">
        <v>113</v>
      </c>
      <c r="F2538" s="3" t="s">
        <v>12</v>
      </c>
      <c r="G2538" s="3">
        <v>0</v>
      </c>
      <c r="H2538" s="18">
        <v>45036.387835648151</v>
      </c>
    </row>
    <row r="2539" spans="1:8" x14ac:dyDescent="0.25">
      <c r="A2539" s="3" t="s">
        <v>8</v>
      </c>
      <c r="B2539" s="4" t="s">
        <v>648</v>
      </c>
      <c r="C2539" s="4" t="s">
        <v>647</v>
      </c>
      <c r="D2539" s="4">
        <v>1004446221</v>
      </c>
      <c r="E2539" s="4" t="s">
        <v>324</v>
      </c>
      <c r="F2539" s="3" t="s">
        <v>12</v>
      </c>
      <c r="G2539" s="3">
        <v>0</v>
      </c>
      <c r="H2539" s="18">
        <v>45036.502118055556</v>
      </c>
    </row>
    <row r="2540" spans="1:8" x14ac:dyDescent="0.25">
      <c r="A2540" s="3" t="s">
        <v>8</v>
      </c>
      <c r="B2540" s="4" t="s">
        <v>428</v>
      </c>
      <c r="C2540" s="4" t="s">
        <v>429</v>
      </c>
      <c r="D2540" s="4">
        <v>1026278557</v>
      </c>
      <c r="E2540" s="4" t="s">
        <v>430</v>
      </c>
      <c r="F2540" s="3" t="s">
        <v>12</v>
      </c>
      <c r="G2540" s="3">
        <v>0</v>
      </c>
      <c r="H2540" s="18">
        <v>45036.448101851849</v>
      </c>
    </row>
    <row r="2541" spans="1:8" x14ac:dyDescent="0.25">
      <c r="A2541" s="3" t="s">
        <v>8</v>
      </c>
      <c r="B2541" s="4" t="s">
        <v>565</v>
      </c>
      <c r="C2541" s="4" t="s">
        <v>566</v>
      </c>
      <c r="D2541" s="4">
        <v>7686636</v>
      </c>
      <c r="E2541" s="4" t="s">
        <v>128</v>
      </c>
      <c r="F2541" s="3" t="s">
        <v>12</v>
      </c>
      <c r="G2541" s="3">
        <v>0</v>
      </c>
      <c r="H2541" s="18">
        <v>45036.636099537034</v>
      </c>
    </row>
    <row r="2542" spans="1:8" x14ac:dyDescent="0.25">
      <c r="A2542" s="3" t="s">
        <v>8</v>
      </c>
      <c r="B2542" s="4" t="s">
        <v>123</v>
      </c>
      <c r="C2542" s="4" t="s">
        <v>124</v>
      </c>
      <c r="D2542" s="4">
        <v>1026589273</v>
      </c>
      <c r="E2542" s="4" t="s">
        <v>453</v>
      </c>
      <c r="F2542" s="3" t="s">
        <v>12</v>
      </c>
      <c r="G2542" s="3">
        <v>0</v>
      </c>
      <c r="H2542" s="18">
        <v>45036.590636574074</v>
      </c>
    </row>
    <row r="2543" spans="1:8" x14ac:dyDescent="0.25">
      <c r="A2543" s="3" t="s">
        <v>8</v>
      </c>
      <c r="B2543" s="4" t="s">
        <v>9</v>
      </c>
      <c r="C2543" s="4" t="s">
        <v>10</v>
      </c>
      <c r="D2543" s="4">
        <v>1083879007</v>
      </c>
      <c r="E2543" s="4" t="s">
        <v>11</v>
      </c>
      <c r="F2543" s="3" t="s">
        <v>12</v>
      </c>
      <c r="G2543" s="3">
        <v>0</v>
      </c>
      <c r="H2543" s="18">
        <v>45036.301817129628</v>
      </c>
    </row>
    <row r="2544" spans="1:8" x14ac:dyDescent="0.25">
      <c r="A2544" s="3" t="s">
        <v>8</v>
      </c>
      <c r="B2544" s="4" t="s">
        <v>673</v>
      </c>
      <c r="C2544" s="4" t="s">
        <v>672</v>
      </c>
      <c r="D2544" s="4">
        <v>1007194032</v>
      </c>
      <c r="E2544" s="4" t="s">
        <v>196</v>
      </c>
      <c r="F2544" s="3" t="s">
        <v>12</v>
      </c>
      <c r="G2544" s="3">
        <v>0</v>
      </c>
      <c r="H2544" s="18">
        <v>45036.30296296296</v>
      </c>
    </row>
    <row r="2545" spans="1:8" x14ac:dyDescent="0.25">
      <c r="A2545" s="3" t="s">
        <v>8</v>
      </c>
      <c r="B2545" s="4" t="s">
        <v>641</v>
      </c>
      <c r="C2545" s="4" t="s">
        <v>640</v>
      </c>
      <c r="D2545" s="4">
        <v>1083910084</v>
      </c>
      <c r="E2545" s="4" t="s">
        <v>139</v>
      </c>
      <c r="F2545" s="3" t="s">
        <v>12</v>
      </c>
      <c r="G2545" s="3">
        <v>0</v>
      </c>
      <c r="H2545" s="18">
        <v>45036.260567129626</v>
      </c>
    </row>
    <row r="2546" spans="1:8" x14ac:dyDescent="0.25">
      <c r="A2546" s="3" t="s">
        <v>8</v>
      </c>
      <c r="B2546" s="4" t="s">
        <v>343</v>
      </c>
      <c r="C2546" s="4" t="s">
        <v>344</v>
      </c>
      <c r="D2546" s="4">
        <v>1077012504</v>
      </c>
      <c r="E2546" s="4" t="s">
        <v>345</v>
      </c>
      <c r="F2546" s="3" t="s">
        <v>12</v>
      </c>
      <c r="G2546" s="3">
        <v>0</v>
      </c>
      <c r="H2546" s="18">
        <v>45036.3434837963</v>
      </c>
    </row>
    <row r="2547" spans="1:8" x14ac:dyDescent="0.25">
      <c r="A2547" s="3" t="s">
        <v>8</v>
      </c>
      <c r="B2547" s="4" t="s">
        <v>34</v>
      </c>
      <c r="C2547" s="4" t="s">
        <v>35</v>
      </c>
      <c r="D2547" s="4">
        <v>83042278</v>
      </c>
      <c r="E2547" s="4" t="s">
        <v>36</v>
      </c>
      <c r="F2547" s="3" t="s">
        <v>12</v>
      </c>
      <c r="G2547" s="3">
        <v>0</v>
      </c>
      <c r="H2547" s="18">
        <v>45036.388854166667</v>
      </c>
    </row>
    <row r="2548" spans="1:8" x14ac:dyDescent="0.25">
      <c r="A2548" s="3" t="s">
        <v>8</v>
      </c>
      <c r="B2548" s="4" t="s">
        <v>385</v>
      </c>
      <c r="C2548" s="4" t="s">
        <v>386</v>
      </c>
      <c r="D2548" s="4">
        <v>83211602</v>
      </c>
      <c r="E2548" s="4" t="s">
        <v>387</v>
      </c>
      <c r="F2548" s="3" t="s">
        <v>12</v>
      </c>
      <c r="G2548" s="3">
        <v>0</v>
      </c>
      <c r="H2548" s="18">
        <v>45036.51054398148</v>
      </c>
    </row>
    <row r="2549" spans="1:8" x14ac:dyDescent="0.25">
      <c r="A2549" s="3" t="s">
        <v>8</v>
      </c>
      <c r="B2549" s="4" t="s">
        <v>166</v>
      </c>
      <c r="C2549" s="4" t="s">
        <v>374</v>
      </c>
      <c r="D2549" s="4">
        <v>1083901965</v>
      </c>
      <c r="E2549" s="4" t="s">
        <v>375</v>
      </c>
      <c r="F2549" s="3" t="s">
        <v>12</v>
      </c>
      <c r="G2549" s="3">
        <v>0</v>
      </c>
      <c r="H2549" s="18">
        <v>45036.454097222224</v>
      </c>
    </row>
    <row r="2550" spans="1:8" x14ac:dyDescent="0.25">
      <c r="A2550" s="3" t="s">
        <v>8</v>
      </c>
      <c r="B2550" s="4" t="s">
        <v>166</v>
      </c>
      <c r="C2550" s="4" t="s">
        <v>167</v>
      </c>
      <c r="D2550" s="4">
        <v>80162955</v>
      </c>
      <c r="E2550" s="4" t="s">
        <v>168</v>
      </c>
      <c r="F2550" s="3" t="s">
        <v>12</v>
      </c>
      <c r="G2550" s="3">
        <v>0</v>
      </c>
      <c r="H2550" s="18">
        <v>45036.705706018518</v>
      </c>
    </row>
    <row r="2551" spans="1:8" x14ac:dyDescent="0.25">
      <c r="A2551" s="3" t="s">
        <v>8</v>
      </c>
      <c r="B2551" s="4" t="s">
        <v>660</v>
      </c>
      <c r="C2551" s="4" t="s">
        <v>649</v>
      </c>
      <c r="D2551" s="4">
        <v>12280131</v>
      </c>
      <c r="E2551" s="4" t="s">
        <v>205</v>
      </c>
      <c r="F2551" s="3" t="s">
        <v>12</v>
      </c>
      <c r="G2551" s="3">
        <v>0</v>
      </c>
      <c r="H2551" s="18">
        <v>45036.652870370373</v>
      </c>
    </row>
    <row r="2552" spans="1:8" x14ac:dyDescent="0.25">
      <c r="A2552" s="3" t="s">
        <v>8</v>
      </c>
      <c r="B2552" s="4" t="s">
        <v>450</v>
      </c>
      <c r="C2552" s="4" t="s">
        <v>451</v>
      </c>
      <c r="D2552" s="4">
        <v>1081730951</v>
      </c>
      <c r="E2552" s="4" t="s">
        <v>234</v>
      </c>
      <c r="F2552" s="3" t="s">
        <v>12</v>
      </c>
      <c r="G2552" s="3">
        <v>0</v>
      </c>
      <c r="H2552" s="18">
        <v>45036.417800925927</v>
      </c>
    </row>
    <row r="2553" spans="1:8" x14ac:dyDescent="0.25">
      <c r="A2553" s="3" t="s">
        <v>8</v>
      </c>
      <c r="B2553" s="4" t="s">
        <v>223</v>
      </c>
      <c r="C2553" s="4" t="s">
        <v>224</v>
      </c>
      <c r="D2553" s="4">
        <v>12144131</v>
      </c>
      <c r="E2553" s="4" t="s">
        <v>225</v>
      </c>
      <c r="F2553" s="3" t="s">
        <v>12</v>
      </c>
      <c r="G2553" s="3">
        <v>0</v>
      </c>
      <c r="H2553" s="18">
        <v>45036.362372685187</v>
      </c>
    </row>
    <row r="2554" spans="1:8" x14ac:dyDescent="0.25">
      <c r="A2554" s="3" t="s">
        <v>8</v>
      </c>
      <c r="B2554" s="4" t="s">
        <v>335</v>
      </c>
      <c r="C2554" s="4" t="s">
        <v>336</v>
      </c>
      <c r="D2554" s="4">
        <v>1004209288</v>
      </c>
      <c r="E2554" s="4" t="s">
        <v>337</v>
      </c>
      <c r="F2554" s="3" t="s">
        <v>12</v>
      </c>
      <c r="G2554" s="3">
        <v>0</v>
      </c>
      <c r="H2554" s="18">
        <v>45036.313032407408</v>
      </c>
    </row>
    <row r="2555" spans="1:8" x14ac:dyDescent="0.25">
      <c r="A2555" s="3" t="s">
        <v>8</v>
      </c>
      <c r="B2555" s="4" t="s">
        <v>94</v>
      </c>
      <c r="C2555" s="4" t="s">
        <v>95</v>
      </c>
      <c r="D2555" s="4">
        <v>17360169</v>
      </c>
      <c r="E2555" s="4" t="s">
        <v>96</v>
      </c>
      <c r="F2555" s="3" t="s">
        <v>12</v>
      </c>
      <c r="G2555" s="3">
        <v>0</v>
      </c>
      <c r="H2555" s="18">
        <v>45036.469108796293</v>
      </c>
    </row>
    <row r="2556" spans="1:8" x14ac:dyDescent="0.25">
      <c r="A2556" s="3" t="s">
        <v>8</v>
      </c>
      <c r="B2556" s="4" t="s">
        <v>356</v>
      </c>
      <c r="C2556" s="4" t="s">
        <v>357</v>
      </c>
      <c r="D2556" s="4">
        <v>1080932118</v>
      </c>
      <c r="E2556" s="4" t="s">
        <v>358</v>
      </c>
      <c r="F2556" s="3" t="s">
        <v>12</v>
      </c>
      <c r="G2556" s="3">
        <v>0</v>
      </c>
      <c r="H2556" s="18">
        <v>45036.542743055557</v>
      </c>
    </row>
    <row r="2557" spans="1:8" x14ac:dyDescent="0.25">
      <c r="A2557" s="3" t="s">
        <v>8</v>
      </c>
      <c r="B2557" s="4" t="s">
        <v>61</v>
      </c>
      <c r="C2557" s="4" t="s">
        <v>62</v>
      </c>
      <c r="D2557" s="4">
        <v>1080932424</v>
      </c>
      <c r="E2557" s="4" t="s">
        <v>63</v>
      </c>
      <c r="F2557" s="3" t="s">
        <v>12</v>
      </c>
      <c r="G2557" s="3">
        <v>0</v>
      </c>
      <c r="H2557" s="18">
        <v>45036.665023148147</v>
      </c>
    </row>
    <row r="2558" spans="1:8" x14ac:dyDescent="0.25">
      <c r="A2558" s="3" t="s">
        <v>8</v>
      </c>
      <c r="B2558" s="4" t="s">
        <v>180</v>
      </c>
      <c r="C2558" s="4" t="s">
        <v>181</v>
      </c>
      <c r="D2558" s="4">
        <v>12225546</v>
      </c>
      <c r="E2558" s="4" t="s">
        <v>364</v>
      </c>
      <c r="F2558" s="3" t="s">
        <v>12</v>
      </c>
      <c r="G2558" s="3">
        <v>0</v>
      </c>
      <c r="H2558" s="18">
        <v>45036.597858796296</v>
      </c>
    </row>
    <row r="2559" spans="1:8" x14ac:dyDescent="0.25">
      <c r="A2559" s="3" t="s">
        <v>8</v>
      </c>
      <c r="B2559" s="4" t="s">
        <v>262</v>
      </c>
      <c r="C2559" s="4" t="s">
        <v>263</v>
      </c>
      <c r="D2559" s="4">
        <v>1083923145</v>
      </c>
      <c r="E2559" s="4" t="s">
        <v>310</v>
      </c>
      <c r="F2559" s="3" t="s">
        <v>12</v>
      </c>
      <c r="G2559" s="3">
        <v>0</v>
      </c>
      <c r="H2559" s="18">
        <v>45036.265983796293</v>
      </c>
    </row>
    <row r="2560" spans="1:8" x14ac:dyDescent="0.25">
      <c r="A2560" s="3" t="s">
        <v>8</v>
      </c>
      <c r="B2560" s="4" t="s">
        <v>105</v>
      </c>
      <c r="C2560" s="4" t="s">
        <v>106</v>
      </c>
      <c r="D2560" s="4">
        <v>12263213</v>
      </c>
      <c r="E2560" s="4" t="s">
        <v>107</v>
      </c>
      <c r="F2560" s="3" t="s">
        <v>12</v>
      </c>
      <c r="G2560" s="3">
        <v>0</v>
      </c>
      <c r="H2560" s="18">
        <v>45036.713113425925</v>
      </c>
    </row>
    <row r="2561" spans="1:8" x14ac:dyDescent="0.25">
      <c r="A2561" s="3" t="s">
        <v>8</v>
      </c>
      <c r="B2561" s="4" t="s">
        <v>129</v>
      </c>
      <c r="C2561" s="4" t="s">
        <v>130</v>
      </c>
      <c r="D2561" s="4">
        <v>12142124</v>
      </c>
      <c r="E2561" s="4" t="s">
        <v>131</v>
      </c>
      <c r="F2561" s="3" t="s">
        <v>12</v>
      </c>
      <c r="G2561" s="3">
        <v>0</v>
      </c>
      <c r="H2561" s="18">
        <v>45036.214074074072</v>
      </c>
    </row>
    <row r="2562" spans="1:8" x14ac:dyDescent="0.25">
      <c r="A2562" s="3" t="s">
        <v>8</v>
      </c>
      <c r="B2562" s="4" t="s">
        <v>134</v>
      </c>
      <c r="C2562" s="4" t="s">
        <v>135</v>
      </c>
      <c r="D2562" s="4">
        <v>4935282</v>
      </c>
      <c r="E2562" s="4" t="s">
        <v>136</v>
      </c>
      <c r="F2562" s="3" t="s">
        <v>12</v>
      </c>
      <c r="G2562" s="3">
        <v>0</v>
      </c>
      <c r="H2562" s="18">
        <v>45036.714317129627</v>
      </c>
    </row>
    <row r="2563" spans="1:8" x14ac:dyDescent="0.25">
      <c r="A2563" s="3" t="s">
        <v>8</v>
      </c>
      <c r="B2563" s="4" t="s">
        <v>265</v>
      </c>
      <c r="C2563" s="4" t="s">
        <v>286</v>
      </c>
      <c r="D2563" s="4">
        <v>12233771</v>
      </c>
      <c r="E2563" s="4" t="s">
        <v>319</v>
      </c>
      <c r="F2563" s="3" t="s">
        <v>12</v>
      </c>
      <c r="G2563" s="3">
        <v>0</v>
      </c>
      <c r="H2563" s="18">
        <v>45036.266342592593</v>
      </c>
    </row>
    <row r="2564" spans="1:8" x14ac:dyDescent="0.25">
      <c r="A2564" s="3" t="s">
        <v>8</v>
      </c>
      <c r="B2564" s="4" t="s">
        <v>166</v>
      </c>
      <c r="C2564" s="4" t="s">
        <v>167</v>
      </c>
      <c r="D2564" s="4">
        <v>80162955</v>
      </c>
      <c r="E2564" s="4" t="s">
        <v>168</v>
      </c>
      <c r="F2564" s="3" t="s">
        <v>12</v>
      </c>
      <c r="G2564" s="3">
        <v>0</v>
      </c>
      <c r="H2564" s="18">
        <v>45036.470034722224</v>
      </c>
    </row>
    <row r="2565" spans="1:8" x14ac:dyDescent="0.25">
      <c r="A2565" s="3" t="s">
        <v>8</v>
      </c>
      <c r="B2565" s="4" t="s">
        <v>85</v>
      </c>
      <c r="C2565" s="4" t="s">
        <v>86</v>
      </c>
      <c r="D2565" s="4">
        <v>1077012458</v>
      </c>
      <c r="E2565" s="4" t="s">
        <v>87</v>
      </c>
      <c r="F2565" s="3" t="s">
        <v>12</v>
      </c>
      <c r="G2565" s="3">
        <v>0</v>
      </c>
      <c r="H2565" s="18">
        <v>45036.548888888887</v>
      </c>
    </row>
    <row r="2566" spans="1:8" x14ac:dyDescent="0.25">
      <c r="A2566" s="3" t="s">
        <v>8</v>
      </c>
      <c r="B2566" s="4" t="s">
        <v>206</v>
      </c>
      <c r="C2566" s="4" t="s">
        <v>23</v>
      </c>
      <c r="D2566" s="4">
        <v>83182653</v>
      </c>
      <c r="E2566" s="4" t="s">
        <v>207</v>
      </c>
      <c r="F2566" s="3" t="s">
        <v>12</v>
      </c>
      <c r="G2566" s="3">
        <v>0</v>
      </c>
      <c r="H2566" s="18">
        <v>45036.669687499998</v>
      </c>
    </row>
    <row r="2567" spans="1:8" x14ac:dyDescent="0.25">
      <c r="A2567" s="3" t="s">
        <v>8</v>
      </c>
      <c r="B2567" s="4" t="s">
        <v>395</v>
      </c>
      <c r="C2567" s="4" t="s">
        <v>396</v>
      </c>
      <c r="D2567" s="4">
        <v>1084897389</v>
      </c>
      <c r="E2567" s="4" t="s">
        <v>397</v>
      </c>
      <c r="F2567" s="3" t="s">
        <v>12</v>
      </c>
      <c r="G2567" s="3">
        <v>0</v>
      </c>
      <c r="H2567" s="18">
        <v>45036.601435185185</v>
      </c>
    </row>
    <row r="2568" spans="1:8" x14ac:dyDescent="0.25">
      <c r="A2568" s="3" t="s">
        <v>8</v>
      </c>
      <c r="B2568" s="4" t="s">
        <v>169</v>
      </c>
      <c r="C2568" s="4" t="s">
        <v>92</v>
      </c>
      <c r="D2568" s="4">
        <v>83231022</v>
      </c>
      <c r="E2568" s="4" t="s">
        <v>170</v>
      </c>
      <c r="F2568" s="3" t="s">
        <v>12</v>
      </c>
      <c r="G2568" s="3">
        <v>0</v>
      </c>
      <c r="H2568" s="18">
        <v>45036.708958333336</v>
      </c>
    </row>
    <row r="2569" spans="1:8" x14ac:dyDescent="0.25">
      <c r="A2569" s="3" t="s">
        <v>8</v>
      </c>
      <c r="B2569" s="4" t="s">
        <v>301</v>
      </c>
      <c r="C2569" s="4" t="s">
        <v>29</v>
      </c>
      <c r="D2569" s="4">
        <v>1081514307</v>
      </c>
      <c r="E2569" s="4" t="s">
        <v>427</v>
      </c>
      <c r="F2569" s="3" t="s">
        <v>12</v>
      </c>
      <c r="G2569" s="3">
        <v>0</v>
      </c>
      <c r="H2569" s="18">
        <v>45036.265439814815</v>
      </c>
    </row>
    <row r="2570" spans="1:8" x14ac:dyDescent="0.25">
      <c r="A2570" s="3" t="s">
        <v>8</v>
      </c>
      <c r="B2570" s="4" t="s">
        <v>370</v>
      </c>
      <c r="C2570" s="4" t="s">
        <v>263</v>
      </c>
      <c r="D2570" s="4">
        <v>83212316</v>
      </c>
      <c r="E2570" s="4" t="s">
        <v>371</v>
      </c>
      <c r="F2570" s="3" t="s">
        <v>12</v>
      </c>
      <c r="G2570" s="3">
        <v>0</v>
      </c>
      <c r="H2570" s="18">
        <v>45036.355682870373</v>
      </c>
    </row>
    <row r="2571" spans="1:8" x14ac:dyDescent="0.25">
      <c r="A2571" s="3" t="s">
        <v>8</v>
      </c>
      <c r="B2571" s="4" t="s">
        <v>570</v>
      </c>
      <c r="C2571" s="4" t="s">
        <v>251</v>
      </c>
      <c r="D2571" s="4">
        <v>1084257032</v>
      </c>
      <c r="E2571" s="4" t="s">
        <v>116</v>
      </c>
      <c r="F2571" s="3" t="s">
        <v>12</v>
      </c>
      <c r="G2571" s="3">
        <v>0</v>
      </c>
      <c r="H2571" s="18">
        <v>45036.308888888889</v>
      </c>
    </row>
    <row r="2572" spans="1:8" x14ac:dyDescent="0.25">
      <c r="A2572" s="3" t="s">
        <v>8</v>
      </c>
      <c r="B2572" s="4" t="s">
        <v>546</v>
      </c>
      <c r="C2572" s="4" t="s">
        <v>292</v>
      </c>
      <c r="D2572" s="4">
        <v>1083888324</v>
      </c>
      <c r="E2572" s="4" t="s">
        <v>563</v>
      </c>
      <c r="F2572" s="3" t="s">
        <v>12</v>
      </c>
      <c r="G2572" s="3">
        <v>0</v>
      </c>
      <c r="H2572" s="18">
        <v>45036.264861111114</v>
      </c>
    </row>
    <row r="2573" spans="1:8" x14ac:dyDescent="0.25">
      <c r="A2573" s="3" t="s">
        <v>8</v>
      </c>
      <c r="B2573" s="4" t="s">
        <v>327</v>
      </c>
      <c r="C2573" s="4" t="s">
        <v>164</v>
      </c>
      <c r="D2573" s="4">
        <v>1078753827</v>
      </c>
      <c r="E2573" s="4" t="s">
        <v>165</v>
      </c>
      <c r="F2573" s="3" t="s">
        <v>12</v>
      </c>
      <c r="G2573" s="3">
        <v>0</v>
      </c>
      <c r="H2573" s="18">
        <v>45036.399861111109</v>
      </c>
    </row>
    <row r="2574" spans="1:8" x14ac:dyDescent="0.25">
      <c r="A2574" s="3" t="s">
        <v>8</v>
      </c>
      <c r="B2574" s="4" t="s">
        <v>597</v>
      </c>
      <c r="C2574" s="4" t="s">
        <v>598</v>
      </c>
      <c r="D2574" s="4">
        <v>1080931385</v>
      </c>
      <c r="E2574" s="4" t="s">
        <v>24</v>
      </c>
      <c r="F2574" s="3" t="s">
        <v>12</v>
      </c>
      <c r="G2574" s="3">
        <v>0</v>
      </c>
      <c r="H2574" s="18">
        <v>45036.459803240738</v>
      </c>
    </row>
    <row r="2575" spans="1:8" x14ac:dyDescent="0.25">
      <c r="A2575" s="3" t="s">
        <v>8</v>
      </c>
      <c r="B2575" s="4" t="s">
        <v>49</v>
      </c>
      <c r="C2575" s="4" t="s">
        <v>50</v>
      </c>
      <c r="D2575" s="4">
        <v>83041716</v>
      </c>
      <c r="E2575" s="4" t="s">
        <v>51</v>
      </c>
      <c r="F2575" s="3" t="s">
        <v>12</v>
      </c>
      <c r="G2575" s="3">
        <v>0</v>
      </c>
      <c r="H2575" s="18">
        <v>45036.594768518517</v>
      </c>
    </row>
    <row r="2576" spans="1:8" x14ac:dyDescent="0.25">
      <c r="A2576" s="3" t="s">
        <v>8</v>
      </c>
      <c r="B2576" s="4" t="s">
        <v>335</v>
      </c>
      <c r="C2576" s="4" t="s">
        <v>336</v>
      </c>
      <c r="D2576" s="4">
        <v>1004209288</v>
      </c>
      <c r="E2576" s="4" t="s">
        <v>337</v>
      </c>
      <c r="F2576" s="3" t="s">
        <v>12</v>
      </c>
      <c r="G2576" s="3">
        <v>0</v>
      </c>
      <c r="H2576" s="18">
        <v>45036.535543981481</v>
      </c>
    </row>
    <row r="2577" spans="1:8" x14ac:dyDescent="0.25">
      <c r="A2577" s="3" t="s">
        <v>8</v>
      </c>
      <c r="B2577" s="4" t="s">
        <v>43</v>
      </c>
      <c r="C2577" s="4" t="s">
        <v>44</v>
      </c>
      <c r="D2577" s="4">
        <v>1078755606</v>
      </c>
      <c r="E2577" s="4" t="s">
        <v>45</v>
      </c>
      <c r="F2577" s="3" t="s">
        <v>12</v>
      </c>
      <c r="G2577" s="3">
        <v>0</v>
      </c>
      <c r="H2577" s="18">
        <v>45036.708634259259</v>
      </c>
    </row>
    <row r="2578" spans="1:8" x14ac:dyDescent="0.25">
      <c r="A2578" s="3" t="s">
        <v>8</v>
      </c>
      <c r="B2578" s="4" t="s">
        <v>46</v>
      </c>
      <c r="C2578" s="4" t="s">
        <v>47</v>
      </c>
      <c r="D2578" s="4">
        <v>1004208453</v>
      </c>
      <c r="E2578" s="4" t="s">
        <v>48</v>
      </c>
      <c r="F2578" s="3" t="s">
        <v>12</v>
      </c>
      <c r="G2578" s="3">
        <v>0</v>
      </c>
      <c r="H2578" s="18">
        <v>45036.661817129629</v>
      </c>
    </row>
    <row r="2579" spans="1:8" x14ac:dyDescent="0.25">
      <c r="A2579" s="3" t="s">
        <v>8</v>
      </c>
      <c r="B2579" s="4" t="s">
        <v>171</v>
      </c>
      <c r="C2579" s="4" t="s">
        <v>172</v>
      </c>
      <c r="D2579" s="4">
        <v>4948010</v>
      </c>
      <c r="E2579" s="4" t="s">
        <v>173</v>
      </c>
      <c r="F2579" s="3" t="s">
        <v>12</v>
      </c>
      <c r="G2579" s="3">
        <v>0</v>
      </c>
      <c r="H2579" s="18">
        <v>45036.410532407404</v>
      </c>
    </row>
    <row r="2580" spans="1:8" x14ac:dyDescent="0.25">
      <c r="A2580" s="3" t="s">
        <v>8</v>
      </c>
      <c r="B2580" s="4" t="s">
        <v>365</v>
      </c>
      <c r="C2580" s="4" t="s">
        <v>366</v>
      </c>
      <c r="D2580" s="4">
        <v>12211172</v>
      </c>
      <c r="E2580" s="4" t="s">
        <v>367</v>
      </c>
      <c r="F2580" s="3" t="s">
        <v>12</v>
      </c>
      <c r="G2580" s="3">
        <v>0</v>
      </c>
      <c r="H2580" s="18">
        <v>45036.356226851851</v>
      </c>
    </row>
    <row r="2581" spans="1:8" x14ac:dyDescent="0.25">
      <c r="A2581" s="3" t="s">
        <v>8</v>
      </c>
      <c r="B2581" s="4" t="s">
        <v>108</v>
      </c>
      <c r="C2581" s="4" t="s">
        <v>109</v>
      </c>
      <c r="D2581" s="4">
        <v>17648122</v>
      </c>
      <c r="E2581" s="4" t="s">
        <v>110</v>
      </c>
      <c r="F2581" s="3" t="s">
        <v>12</v>
      </c>
      <c r="G2581" s="3">
        <v>0</v>
      </c>
      <c r="H2581" s="18">
        <v>45036.309317129628</v>
      </c>
    </row>
    <row r="2582" spans="1:8" x14ac:dyDescent="0.25">
      <c r="A2582" s="3" t="s">
        <v>8</v>
      </c>
      <c r="B2582" s="4" t="s">
        <v>255</v>
      </c>
      <c r="C2582" s="4" t="s">
        <v>92</v>
      </c>
      <c r="D2582" s="4">
        <v>1080931566</v>
      </c>
      <c r="E2582" s="4" t="s">
        <v>256</v>
      </c>
      <c r="F2582" s="3" t="s">
        <v>12</v>
      </c>
      <c r="G2582" s="3">
        <v>0</v>
      </c>
      <c r="H2582" s="18">
        <v>45036.401261574072</v>
      </c>
    </row>
    <row r="2583" spans="1:8" x14ac:dyDescent="0.25">
      <c r="A2583" s="3" t="s">
        <v>8</v>
      </c>
      <c r="B2583" s="4" t="s">
        <v>406</v>
      </c>
      <c r="C2583" s="4" t="s">
        <v>407</v>
      </c>
      <c r="D2583" s="4">
        <v>1024576834</v>
      </c>
      <c r="E2583" s="4" t="s">
        <v>27</v>
      </c>
      <c r="F2583" s="3" t="s">
        <v>12</v>
      </c>
      <c r="G2583" s="3">
        <v>0</v>
      </c>
      <c r="H2583" s="18">
        <v>45036.465671296297</v>
      </c>
    </row>
    <row r="2584" spans="1:8" x14ac:dyDescent="0.25">
      <c r="A2584" s="3" t="s">
        <v>8</v>
      </c>
      <c r="B2584" s="4" t="s">
        <v>177</v>
      </c>
      <c r="C2584" s="4" t="s">
        <v>178</v>
      </c>
      <c r="D2584" s="4">
        <v>12180731</v>
      </c>
      <c r="E2584" s="4" t="s">
        <v>179</v>
      </c>
      <c r="F2584" s="3" t="s">
        <v>12</v>
      </c>
      <c r="G2584" s="3">
        <v>0</v>
      </c>
      <c r="H2584" s="18">
        <v>45036.597291666665</v>
      </c>
    </row>
    <row r="2585" spans="1:8" x14ac:dyDescent="0.25">
      <c r="A2585" s="3" t="s">
        <v>8</v>
      </c>
      <c r="B2585" s="4" t="s">
        <v>382</v>
      </c>
      <c r="C2585" s="4" t="s">
        <v>383</v>
      </c>
      <c r="D2585" s="4">
        <v>1083917322</v>
      </c>
      <c r="E2585" s="4" t="s">
        <v>384</v>
      </c>
      <c r="F2585" s="3" t="s">
        <v>12</v>
      </c>
      <c r="G2585" s="3">
        <v>0</v>
      </c>
      <c r="H2585" s="18">
        <v>45036.536469907405</v>
      </c>
    </row>
    <row r="2586" spans="1:8" x14ac:dyDescent="0.25">
      <c r="A2586" s="3" t="s">
        <v>8</v>
      </c>
      <c r="B2586" s="4" t="s">
        <v>126</v>
      </c>
      <c r="C2586" s="4" t="s">
        <v>127</v>
      </c>
      <c r="D2586" s="4">
        <v>1083916254</v>
      </c>
      <c r="E2586" s="4" t="s">
        <v>39</v>
      </c>
      <c r="F2586" s="3" t="s">
        <v>12</v>
      </c>
      <c r="G2586" s="3">
        <v>0</v>
      </c>
      <c r="H2586" s="18">
        <v>45036.58966435185</v>
      </c>
    </row>
    <row r="2587" spans="1:8" x14ac:dyDescent="0.25">
      <c r="A2587" s="3" t="s">
        <v>8</v>
      </c>
      <c r="B2587" s="4" t="s">
        <v>16</v>
      </c>
      <c r="C2587" s="4" t="s">
        <v>17</v>
      </c>
      <c r="D2587" s="4">
        <v>83232699</v>
      </c>
      <c r="E2587" s="4" t="s">
        <v>18</v>
      </c>
      <c r="F2587" s="3" t="s">
        <v>12</v>
      </c>
      <c r="G2587" s="3">
        <v>0</v>
      </c>
      <c r="H2587" s="18">
        <v>45036.635682870372</v>
      </c>
    </row>
    <row r="2588" spans="1:8" x14ac:dyDescent="0.25">
      <c r="A2588" s="3" t="s">
        <v>8</v>
      </c>
      <c r="B2588" s="4" t="s">
        <v>350</v>
      </c>
      <c r="C2588" s="4" t="s">
        <v>351</v>
      </c>
      <c r="D2588" s="4">
        <v>12263891</v>
      </c>
      <c r="E2588" s="4" t="s">
        <v>352</v>
      </c>
      <c r="F2588" s="3" t="s">
        <v>12</v>
      </c>
      <c r="G2588" s="3">
        <v>0</v>
      </c>
      <c r="H2588" s="18">
        <v>45036.570810185185</v>
      </c>
    </row>
    <row r="2589" spans="1:8" x14ac:dyDescent="0.25">
      <c r="A2589" s="3" t="s">
        <v>8</v>
      </c>
      <c r="B2589" s="4" t="s">
        <v>169</v>
      </c>
      <c r="C2589" s="4" t="s">
        <v>92</v>
      </c>
      <c r="D2589" s="4">
        <v>83231022</v>
      </c>
      <c r="E2589" s="4" t="s">
        <v>170</v>
      </c>
      <c r="F2589" s="3" t="s">
        <v>12</v>
      </c>
      <c r="G2589" s="3">
        <v>0</v>
      </c>
      <c r="H2589" s="18">
        <v>45036.480300925927</v>
      </c>
    </row>
    <row r="2590" spans="1:8" x14ac:dyDescent="0.25">
      <c r="A2590" s="3" t="s">
        <v>8</v>
      </c>
      <c r="B2590" s="4" t="s">
        <v>206</v>
      </c>
      <c r="C2590" s="4" t="s">
        <v>23</v>
      </c>
      <c r="D2590" s="4">
        <v>83182653</v>
      </c>
      <c r="E2590" s="4" t="s">
        <v>207</v>
      </c>
      <c r="F2590" s="3" t="s">
        <v>12</v>
      </c>
      <c r="G2590" s="3">
        <v>0</v>
      </c>
      <c r="H2590" s="18">
        <v>45036.425995370373</v>
      </c>
    </row>
    <row r="2591" spans="1:8" x14ac:dyDescent="0.25">
      <c r="A2591" s="3" t="s">
        <v>8</v>
      </c>
      <c r="B2591" s="4" t="s">
        <v>281</v>
      </c>
      <c r="C2591" s="4" t="s">
        <v>282</v>
      </c>
      <c r="D2591" s="4">
        <v>12266985</v>
      </c>
      <c r="E2591" s="4" t="s">
        <v>283</v>
      </c>
      <c r="F2591" s="3" t="s">
        <v>12</v>
      </c>
      <c r="G2591" s="3">
        <v>0</v>
      </c>
      <c r="H2591" s="18">
        <v>45036.608287037037</v>
      </c>
    </row>
    <row r="2592" spans="1:8" x14ac:dyDescent="0.25">
      <c r="A2592" s="3" t="s">
        <v>8</v>
      </c>
      <c r="B2592" s="4" t="s">
        <v>9</v>
      </c>
      <c r="C2592" s="4" t="s">
        <v>10</v>
      </c>
      <c r="D2592" s="4">
        <v>1083879007</v>
      </c>
      <c r="E2592" s="4" t="s">
        <v>11</v>
      </c>
      <c r="F2592" s="3" t="s">
        <v>12</v>
      </c>
      <c r="G2592" s="3">
        <v>0</v>
      </c>
      <c r="H2592" s="18">
        <v>45036.683148148149</v>
      </c>
    </row>
    <row r="2593" spans="1:8" x14ac:dyDescent="0.25">
      <c r="A2593" s="3" t="s">
        <v>8</v>
      </c>
      <c r="B2593" s="4" t="s">
        <v>643</v>
      </c>
      <c r="C2593" s="4" t="s">
        <v>642</v>
      </c>
      <c r="D2593" s="4">
        <v>1121862346</v>
      </c>
      <c r="E2593" s="4" t="s">
        <v>57</v>
      </c>
      <c r="F2593" s="3" t="s">
        <v>12</v>
      </c>
      <c r="G2593" s="3">
        <v>0</v>
      </c>
      <c r="H2593" s="18">
        <v>45036.725057870368</v>
      </c>
    </row>
    <row r="2594" spans="1:8" x14ac:dyDescent="0.25">
      <c r="A2594" s="3" t="s">
        <v>8</v>
      </c>
      <c r="B2594" s="4" t="s">
        <v>660</v>
      </c>
      <c r="C2594" s="4" t="s">
        <v>649</v>
      </c>
      <c r="D2594" s="4">
        <v>12280131</v>
      </c>
      <c r="E2594" s="4" t="s">
        <v>205</v>
      </c>
      <c r="F2594" s="3" t="s">
        <v>12</v>
      </c>
      <c r="G2594" s="3">
        <v>0</v>
      </c>
      <c r="H2594" s="18">
        <v>45036.218206018515</v>
      </c>
    </row>
    <row r="2595" spans="1:8" x14ac:dyDescent="0.25">
      <c r="A2595" s="3" t="s">
        <v>8</v>
      </c>
      <c r="B2595" s="4" t="s">
        <v>126</v>
      </c>
      <c r="C2595" s="4" t="s">
        <v>127</v>
      </c>
      <c r="D2595" s="4">
        <v>1083916254</v>
      </c>
      <c r="E2595" s="4" t="s">
        <v>39</v>
      </c>
      <c r="F2595" s="3" t="s">
        <v>12</v>
      </c>
      <c r="G2595" s="3">
        <v>0</v>
      </c>
      <c r="H2595" s="18">
        <v>45036.369976851849</v>
      </c>
    </row>
    <row r="2596" spans="1:8" x14ac:dyDescent="0.25">
      <c r="A2596" s="3" t="s">
        <v>8</v>
      </c>
      <c r="B2596" s="4" t="s">
        <v>656</v>
      </c>
      <c r="C2596" s="4" t="s">
        <v>655</v>
      </c>
      <c r="D2596" s="4">
        <v>1004417641</v>
      </c>
      <c r="E2596" s="4" t="s">
        <v>302</v>
      </c>
      <c r="F2596" s="3" t="s">
        <v>12</v>
      </c>
      <c r="G2596" s="3">
        <v>0</v>
      </c>
      <c r="H2596" s="18">
        <v>45036.323935185188</v>
      </c>
    </row>
    <row r="2597" spans="1:8" x14ac:dyDescent="0.25">
      <c r="A2597" s="3" t="s">
        <v>8</v>
      </c>
      <c r="B2597" s="4" t="s">
        <v>656</v>
      </c>
      <c r="C2597" s="4" t="s">
        <v>655</v>
      </c>
      <c r="D2597" s="4">
        <v>1004417641</v>
      </c>
      <c r="E2597" s="4" t="s">
        <v>302</v>
      </c>
      <c r="F2597" s="3" t="s">
        <v>12</v>
      </c>
      <c r="G2597" s="3">
        <v>0</v>
      </c>
      <c r="H2597" s="18">
        <v>45036.608912037038</v>
      </c>
    </row>
    <row r="2598" spans="1:8" x14ac:dyDescent="0.25">
      <c r="A2598" s="3" t="s">
        <v>8</v>
      </c>
      <c r="B2598" s="4" t="s">
        <v>208</v>
      </c>
      <c r="C2598" s="4" t="s">
        <v>141</v>
      </c>
      <c r="D2598" s="4">
        <v>17701377</v>
      </c>
      <c r="E2598" s="4" t="s">
        <v>270</v>
      </c>
      <c r="F2598" s="3" t="s">
        <v>12</v>
      </c>
      <c r="G2598" s="3">
        <v>0</v>
      </c>
      <c r="H2598" s="18">
        <v>45036.577060185184</v>
      </c>
    </row>
    <row r="2599" spans="1:8" x14ac:dyDescent="0.25">
      <c r="A2599" s="3" t="s">
        <v>8</v>
      </c>
      <c r="B2599" s="4" t="s">
        <v>291</v>
      </c>
      <c r="C2599" s="4" t="s">
        <v>292</v>
      </c>
      <c r="D2599" s="4">
        <v>212987</v>
      </c>
      <c r="E2599" s="4" t="s">
        <v>185</v>
      </c>
      <c r="F2599" s="3" t="s">
        <v>12</v>
      </c>
      <c r="G2599" s="3">
        <v>0</v>
      </c>
      <c r="H2599" s="18">
        <v>45036.483749999999</v>
      </c>
    </row>
    <row r="2600" spans="1:8" x14ac:dyDescent="0.25">
      <c r="A2600" s="3" t="s">
        <v>8</v>
      </c>
      <c r="B2600" s="4" t="s">
        <v>433</v>
      </c>
      <c r="C2600" s="4" t="s">
        <v>263</v>
      </c>
      <c r="D2600" s="4">
        <v>1084251015</v>
      </c>
      <c r="E2600" s="4" t="s">
        <v>434</v>
      </c>
      <c r="F2600" s="3" t="s">
        <v>12</v>
      </c>
      <c r="G2600" s="3">
        <v>0</v>
      </c>
      <c r="H2600" s="18">
        <v>45036.686736111114</v>
      </c>
    </row>
    <row r="2601" spans="1:8" x14ac:dyDescent="0.25">
      <c r="A2601" s="3" t="s">
        <v>8</v>
      </c>
      <c r="B2601" s="4" t="s">
        <v>456</v>
      </c>
      <c r="C2601" s="4" t="s">
        <v>457</v>
      </c>
      <c r="D2601" s="4">
        <v>4930468</v>
      </c>
      <c r="E2601" s="4" t="s">
        <v>287</v>
      </c>
      <c r="F2601" s="3" t="s">
        <v>12</v>
      </c>
      <c r="G2601" s="3">
        <v>0</v>
      </c>
      <c r="H2601" s="18">
        <v>45036.222858796296</v>
      </c>
    </row>
    <row r="2602" spans="1:8" x14ac:dyDescent="0.25">
      <c r="A2602" s="3" t="s">
        <v>8</v>
      </c>
      <c r="B2602" s="4" t="s">
        <v>648</v>
      </c>
      <c r="C2602" s="4" t="s">
        <v>647</v>
      </c>
      <c r="D2602" s="4">
        <v>1004446221</v>
      </c>
      <c r="E2602" s="4" t="s">
        <v>324</v>
      </c>
      <c r="F2602" s="3" t="s">
        <v>12</v>
      </c>
      <c r="G2602" s="3">
        <v>0</v>
      </c>
      <c r="H2602" s="18">
        <v>45036.279502314814</v>
      </c>
    </row>
    <row r="2603" spans="1:8" x14ac:dyDescent="0.25">
      <c r="A2603" s="3" t="s">
        <v>8</v>
      </c>
      <c r="B2603" s="4" t="s">
        <v>211</v>
      </c>
      <c r="C2603" s="4" t="s">
        <v>212</v>
      </c>
      <c r="D2603" s="4">
        <v>12170861</v>
      </c>
      <c r="E2603" s="4" t="s">
        <v>213</v>
      </c>
      <c r="F2603" s="3" t="s">
        <v>12</v>
      </c>
      <c r="G2603" s="3">
        <v>0</v>
      </c>
      <c r="H2603" s="18">
        <v>45036.735034722224</v>
      </c>
    </row>
    <row r="2604" spans="1:8" x14ac:dyDescent="0.25">
      <c r="A2604" s="3" t="s">
        <v>8</v>
      </c>
      <c r="B2604" s="4" t="s">
        <v>99</v>
      </c>
      <c r="C2604" s="4" t="s">
        <v>100</v>
      </c>
      <c r="D2604" s="4">
        <v>83230879</v>
      </c>
      <c r="E2604" s="4" t="s">
        <v>101</v>
      </c>
      <c r="F2604" s="3" t="s">
        <v>12</v>
      </c>
      <c r="G2604" s="3">
        <v>0</v>
      </c>
      <c r="H2604" s="18">
        <v>45036.275879629633</v>
      </c>
    </row>
    <row r="2605" spans="1:8" x14ac:dyDescent="0.25">
      <c r="A2605" s="3" t="s">
        <v>8</v>
      </c>
      <c r="B2605" s="4" t="s">
        <v>140</v>
      </c>
      <c r="C2605" s="4" t="s">
        <v>276</v>
      </c>
      <c r="D2605" s="4">
        <v>1082155755</v>
      </c>
      <c r="E2605" s="4" t="s">
        <v>277</v>
      </c>
      <c r="F2605" s="3" t="s">
        <v>12</v>
      </c>
      <c r="G2605" s="3">
        <v>0</v>
      </c>
      <c r="H2605" s="18">
        <v>45036.321006944447</v>
      </c>
    </row>
    <row r="2606" spans="1:8" x14ac:dyDescent="0.25">
      <c r="A2606" s="3" t="s">
        <v>8</v>
      </c>
      <c r="B2606" s="4" t="s">
        <v>250</v>
      </c>
      <c r="C2606" s="4" t="s">
        <v>251</v>
      </c>
      <c r="D2606" s="4">
        <v>1004442581</v>
      </c>
      <c r="E2606" s="4" t="s">
        <v>252</v>
      </c>
      <c r="F2606" s="3" t="s">
        <v>12</v>
      </c>
      <c r="G2606" s="3">
        <v>0</v>
      </c>
      <c r="H2606" s="18">
        <v>45036.420706018522</v>
      </c>
    </row>
    <row r="2607" spans="1:8" x14ac:dyDescent="0.25">
      <c r="A2607" s="3" t="s">
        <v>8</v>
      </c>
      <c r="B2607" s="4" t="s">
        <v>13</v>
      </c>
      <c r="C2607" s="4" t="s">
        <v>14</v>
      </c>
      <c r="D2607" s="4">
        <v>1084259956</v>
      </c>
      <c r="E2607" s="4" t="s">
        <v>15</v>
      </c>
      <c r="F2607" s="3" t="s">
        <v>12</v>
      </c>
      <c r="G2607" s="3">
        <v>0</v>
      </c>
      <c r="H2607" s="18">
        <v>45036.368437500001</v>
      </c>
    </row>
    <row r="2608" spans="1:8" x14ac:dyDescent="0.25">
      <c r="A2608" s="3" t="s">
        <v>8</v>
      </c>
      <c r="B2608" s="4" t="s">
        <v>460</v>
      </c>
      <c r="C2608" s="4" t="s">
        <v>147</v>
      </c>
      <c r="D2608" s="4">
        <v>1083871293</v>
      </c>
      <c r="E2608" s="4" t="s">
        <v>148</v>
      </c>
      <c r="F2608" s="3" t="s">
        <v>12</v>
      </c>
      <c r="G2608" s="3">
        <v>0</v>
      </c>
      <c r="H2608" s="18">
        <v>45036.318541666667</v>
      </c>
    </row>
    <row r="2609" spans="1:8" x14ac:dyDescent="0.25">
      <c r="A2609" s="3" t="s">
        <v>8</v>
      </c>
      <c r="B2609" s="4" t="s">
        <v>247</v>
      </c>
      <c r="C2609" s="4" t="s">
        <v>607</v>
      </c>
      <c r="D2609" s="4">
        <v>13775810</v>
      </c>
      <c r="E2609" s="4" t="s">
        <v>249</v>
      </c>
      <c r="F2609" s="3" t="s">
        <v>12</v>
      </c>
      <c r="G2609" s="3">
        <v>0</v>
      </c>
      <c r="H2609" s="18">
        <v>45036.474629629629</v>
      </c>
    </row>
    <row r="2610" spans="1:8" x14ac:dyDescent="0.25">
      <c r="A2610" s="3" t="s">
        <v>8</v>
      </c>
      <c r="B2610" s="4" t="s">
        <v>652</v>
      </c>
      <c r="C2610" s="4" t="s">
        <v>651</v>
      </c>
      <c r="D2610" s="4">
        <v>1084898509</v>
      </c>
      <c r="E2610" s="4" t="s">
        <v>437</v>
      </c>
      <c r="F2610" s="3" t="s">
        <v>12</v>
      </c>
      <c r="G2610" s="3">
        <v>0</v>
      </c>
      <c r="H2610" s="18">
        <v>45036.552881944444</v>
      </c>
    </row>
    <row r="2611" spans="1:8" x14ac:dyDescent="0.25">
      <c r="A2611" s="3" t="s">
        <v>8</v>
      </c>
      <c r="B2611" s="4" t="s">
        <v>13</v>
      </c>
      <c r="C2611" s="4" t="s">
        <v>14</v>
      </c>
      <c r="D2611" s="4">
        <v>1084259956</v>
      </c>
      <c r="E2611" s="4" t="s">
        <v>15</v>
      </c>
      <c r="F2611" s="3" t="s">
        <v>12</v>
      </c>
      <c r="G2611" s="3">
        <v>0</v>
      </c>
      <c r="H2611" s="18">
        <v>45036.671053240738</v>
      </c>
    </row>
    <row r="2612" spans="1:8" x14ac:dyDescent="0.25">
      <c r="A2612" s="3" t="s">
        <v>8</v>
      </c>
      <c r="B2612" s="4" t="s">
        <v>570</v>
      </c>
      <c r="C2612" s="4" t="s">
        <v>251</v>
      </c>
      <c r="D2612" s="4">
        <v>1084257032</v>
      </c>
      <c r="E2612" s="4" t="s">
        <v>116</v>
      </c>
      <c r="F2612" s="3" t="s">
        <v>12</v>
      </c>
      <c r="G2612" s="3">
        <v>0</v>
      </c>
      <c r="H2612" s="18">
        <v>45036.602222222224</v>
      </c>
    </row>
    <row r="2613" spans="1:8" x14ac:dyDescent="0.25">
      <c r="A2613" s="3" t="s">
        <v>8</v>
      </c>
      <c r="B2613" s="4" t="s">
        <v>102</v>
      </c>
      <c r="C2613" s="4" t="s">
        <v>103</v>
      </c>
      <c r="D2613" s="4">
        <v>12201219</v>
      </c>
      <c r="E2613" s="4" t="s">
        <v>104</v>
      </c>
      <c r="F2613" s="3" t="s">
        <v>12</v>
      </c>
      <c r="G2613" s="3">
        <v>0</v>
      </c>
      <c r="H2613" s="18">
        <v>45036.27003472222</v>
      </c>
    </row>
    <row r="2614" spans="1:8" x14ac:dyDescent="0.25">
      <c r="A2614" s="3" t="s">
        <v>8</v>
      </c>
      <c r="B2614" s="4" t="s">
        <v>671</v>
      </c>
      <c r="C2614" s="4" t="s">
        <v>670</v>
      </c>
      <c r="D2614" s="4">
        <v>12263387</v>
      </c>
      <c r="E2614" s="4" t="s">
        <v>237</v>
      </c>
      <c r="F2614" s="3" t="s">
        <v>12</v>
      </c>
      <c r="G2614" s="3">
        <v>0</v>
      </c>
      <c r="H2614" s="18">
        <v>45036.216585648152</v>
      </c>
    </row>
    <row r="2615" spans="1:8" x14ac:dyDescent="0.25">
      <c r="A2615" s="3" t="s">
        <v>8</v>
      </c>
      <c r="B2615" s="4" t="s">
        <v>126</v>
      </c>
      <c r="C2615" s="4" t="s">
        <v>89</v>
      </c>
      <c r="D2615" s="4">
        <v>1081728125</v>
      </c>
      <c r="E2615" s="4" t="s">
        <v>285</v>
      </c>
      <c r="F2615" s="3" t="s">
        <v>12</v>
      </c>
      <c r="G2615" s="3">
        <v>0</v>
      </c>
      <c r="H2615" s="18">
        <v>45036.476875</v>
      </c>
    </row>
    <row r="2616" spans="1:8" x14ac:dyDescent="0.25">
      <c r="A2616" s="3" t="s">
        <v>8</v>
      </c>
      <c r="B2616" s="4" t="s">
        <v>61</v>
      </c>
      <c r="C2616" s="4" t="s">
        <v>62</v>
      </c>
      <c r="D2616" s="4">
        <v>1080932424</v>
      </c>
      <c r="E2616" s="4" t="s">
        <v>63</v>
      </c>
      <c r="F2616" s="3" t="s">
        <v>12</v>
      </c>
      <c r="G2616" s="3">
        <v>0</v>
      </c>
      <c r="H2616" s="18">
        <v>45036.42287037037</v>
      </c>
    </row>
    <row r="2617" spans="1:8" x14ac:dyDescent="0.25">
      <c r="A2617" s="3" t="s">
        <v>8</v>
      </c>
      <c r="B2617" s="4" t="s">
        <v>368</v>
      </c>
      <c r="C2617" s="4" t="s">
        <v>153</v>
      </c>
      <c r="D2617" s="4">
        <v>12230182</v>
      </c>
      <c r="E2617" s="4" t="s">
        <v>369</v>
      </c>
      <c r="F2617" s="3" t="s">
        <v>12</v>
      </c>
      <c r="G2617" s="3">
        <v>0</v>
      </c>
      <c r="H2617" s="18">
        <v>45036.368796296294</v>
      </c>
    </row>
    <row r="2618" spans="1:8" x14ac:dyDescent="0.25">
      <c r="A2618" s="3" t="s">
        <v>8</v>
      </c>
      <c r="B2618" s="4" t="s">
        <v>667</v>
      </c>
      <c r="C2618" s="4" t="s">
        <v>666</v>
      </c>
      <c r="D2618" s="4">
        <v>1084900520</v>
      </c>
      <c r="E2618" s="4" t="s">
        <v>222</v>
      </c>
      <c r="F2618" s="3" t="s">
        <v>12</v>
      </c>
      <c r="G2618" s="3">
        <v>0</v>
      </c>
      <c r="H2618" s="18">
        <v>45036.559664351851</v>
      </c>
    </row>
    <row r="2619" spans="1:8" x14ac:dyDescent="0.25">
      <c r="A2619" s="3" t="s">
        <v>8</v>
      </c>
      <c r="B2619" s="4" t="s">
        <v>241</v>
      </c>
      <c r="C2619" s="4" t="s">
        <v>431</v>
      </c>
      <c r="D2619" s="4">
        <v>1080262399</v>
      </c>
      <c r="E2619" s="4" t="s">
        <v>432</v>
      </c>
      <c r="F2619" s="3" t="s">
        <v>12</v>
      </c>
      <c r="G2619" s="3">
        <v>0</v>
      </c>
      <c r="H2619" s="18">
        <v>45036.554270833331</v>
      </c>
    </row>
    <row r="2620" spans="1:8" x14ac:dyDescent="0.25">
      <c r="A2620" s="3" t="s">
        <v>8</v>
      </c>
      <c r="B2620" s="4" t="s">
        <v>140</v>
      </c>
      <c r="C2620" s="4" t="s">
        <v>141</v>
      </c>
      <c r="D2620" s="4">
        <v>1083900759</v>
      </c>
      <c r="E2620" s="4" t="s">
        <v>142</v>
      </c>
      <c r="F2620" s="3" t="s">
        <v>12</v>
      </c>
      <c r="G2620" s="3">
        <v>0</v>
      </c>
      <c r="H2620" s="18">
        <v>45036.682650462964</v>
      </c>
    </row>
    <row r="2621" spans="1:8" x14ac:dyDescent="0.25">
      <c r="A2621" s="3" t="s">
        <v>8</v>
      </c>
      <c r="B2621" s="4" t="s">
        <v>327</v>
      </c>
      <c r="C2621" s="4" t="s">
        <v>164</v>
      </c>
      <c r="D2621" s="4">
        <v>1078753827</v>
      </c>
      <c r="E2621" s="4" t="s">
        <v>165</v>
      </c>
      <c r="F2621" s="3" t="s">
        <v>12</v>
      </c>
      <c r="G2621" s="3">
        <v>0</v>
      </c>
      <c r="H2621" s="18">
        <v>45036.60491898148</v>
      </c>
    </row>
    <row r="2622" spans="1:8" x14ac:dyDescent="0.25">
      <c r="A2622" s="3" t="s">
        <v>8</v>
      </c>
      <c r="B2622" s="4" t="s">
        <v>197</v>
      </c>
      <c r="C2622" s="4" t="s">
        <v>198</v>
      </c>
      <c r="D2622" s="4">
        <v>12568319</v>
      </c>
      <c r="E2622" s="4" t="s">
        <v>199</v>
      </c>
      <c r="F2622" s="3" t="s">
        <v>12</v>
      </c>
      <c r="G2622" s="3">
        <v>0</v>
      </c>
      <c r="H2622" s="18">
        <v>45036.43414351852</v>
      </c>
    </row>
    <row r="2623" spans="1:8" x14ac:dyDescent="0.25">
      <c r="A2623" s="3" t="s">
        <v>8</v>
      </c>
      <c r="B2623" s="4" t="s">
        <v>177</v>
      </c>
      <c r="C2623" s="4" t="s">
        <v>178</v>
      </c>
      <c r="D2623" s="4">
        <v>12180731</v>
      </c>
      <c r="E2623" s="4" t="s">
        <v>179</v>
      </c>
      <c r="F2623" s="3" t="s">
        <v>12</v>
      </c>
      <c r="G2623" s="3">
        <v>0</v>
      </c>
      <c r="H2623" s="18">
        <v>45036.381504629629</v>
      </c>
    </row>
    <row r="2624" spans="1:8" x14ac:dyDescent="0.25">
      <c r="A2624" s="3" t="s">
        <v>8</v>
      </c>
      <c r="B2624" s="4" t="s">
        <v>250</v>
      </c>
      <c r="C2624" s="4" t="s">
        <v>251</v>
      </c>
      <c r="D2624" s="4">
        <v>1004442581</v>
      </c>
      <c r="E2624" s="4" t="s">
        <v>252</v>
      </c>
      <c r="F2624" s="3" t="s">
        <v>12</v>
      </c>
      <c r="G2624" s="3">
        <v>0</v>
      </c>
      <c r="H2624" s="18">
        <v>45036.688877314817</v>
      </c>
    </row>
    <row r="2625" spans="1:8" x14ac:dyDescent="0.25">
      <c r="A2625" s="3" t="s">
        <v>8</v>
      </c>
      <c r="B2625" s="4" t="s">
        <v>79</v>
      </c>
      <c r="C2625" s="4" t="s">
        <v>80</v>
      </c>
      <c r="D2625" s="4">
        <v>1080935837</v>
      </c>
      <c r="E2625" s="4" t="s">
        <v>81</v>
      </c>
      <c r="F2625" s="3" t="s">
        <v>12</v>
      </c>
      <c r="G2625" s="3">
        <v>0</v>
      </c>
      <c r="H2625" s="18">
        <v>45036.24659722222</v>
      </c>
    </row>
    <row r="2626" spans="1:8" x14ac:dyDescent="0.25">
      <c r="A2626" s="3" t="s">
        <v>8</v>
      </c>
      <c r="B2626" s="4" t="s">
        <v>82</v>
      </c>
      <c r="C2626" s="4" t="s">
        <v>83</v>
      </c>
      <c r="D2626" s="4">
        <v>4948777</v>
      </c>
      <c r="E2626" s="4" t="s">
        <v>33</v>
      </c>
      <c r="F2626" s="3" t="s">
        <v>12</v>
      </c>
      <c r="G2626" s="3">
        <v>0</v>
      </c>
      <c r="H2626" s="18">
        <v>45036.691990740743</v>
      </c>
    </row>
    <row r="2627" spans="1:8" x14ac:dyDescent="0.25">
      <c r="A2627" s="3" t="s">
        <v>8</v>
      </c>
      <c r="B2627" s="4" t="s">
        <v>392</v>
      </c>
      <c r="C2627" s="4" t="s">
        <v>393</v>
      </c>
      <c r="D2627" s="4">
        <v>12231215</v>
      </c>
      <c r="E2627" s="4" t="s">
        <v>394</v>
      </c>
      <c r="F2627" s="3" t="s">
        <v>12</v>
      </c>
      <c r="G2627" s="3">
        <v>0</v>
      </c>
      <c r="H2627" s="18">
        <v>45036.243043981478</v>
      </c>
    </row>
    <row r="2628" spans="1:8" x14ac:dyDescent="0.25">
      <c r="A2628" s="3" t="s">
        <v>8</v>
      </c>
      <c r="B2628" s="4" t="s">
        <v>273</v>
      </c>
      <c r="C2628" s="4" t="s">
        <v>274</v>
      </c>
      <c r="D2628" s="4">
        <v>12230573</v>
      </c>
      <c r="E2628" s="4" t="s">
        <v>275</v>
      </c>
      <c r="F2628" s="3" t="s">
        <v>12</v>
      </c>
      <c r="G2628" s="3">
        <v>0</v>
      </c>
      <c r="H2628" s="18">
        <v>45036.28974537037</v>
      </c>
    </row>
    <row r="2629" spans="1:8" x14ac:dyDescent="0.25">
      <c r="A2629" s="3" t="s">
        <v>8</v>
      </c>
      <c r="B2629" s="4" t="s">
        <v>230</v>
      </c>
      <c r="C2629" s="4" t="s">
        <v>657</v>
      </c>
      <c r="D2629" s="4">
        <v>1084250755</v>
      </c>
      <c r="E2629" s="4" t="s">
        <v>474</v>
      </c>
      <c r="F2629" s="3" t="s">
        <v>12</v>
      </c>
      <c r="G2629" s="3">
        <v>0</v>
      </c>
      <c r="H2629" s="18">
        <v>45036.383819444447</v>
      </c>
    </row>
    <row r="2630" spans="1:8" x14ac:dyDescent="0.25">
      <c r="A2630" s="3" t="s">
        <v>8</v>
      </c>
      <c r="B2630" s="4" t="s">
        <v>247</v>
      </c>
      <c r="C2630" s="4" t="s">
        <v>607</v>
      </c>
      <c r="D2630" s="4">
        <v>13775810</v>
      </c>
      <c r="E2630" s="4" t="s">
        <v>317</v>
      </c>
      <c r="F2630" s="3" t="s">
        <v>12</v>
      </c>
      <c r="G2630" s="3">
        <v>0</v>
      </c>
      <c r="H2630" s="18">
        <v>45036.329351851855</v>
      </c>
    </row>
    <row r="2631" spans="1:8" x14ac:dyDescent="0.25">
      <c r="A2631" s="3" t="s">
        <v>8</v>
      </c>
      <c r="B2631" s="4" t="s">
        <v>105</v>
      </c>
      <c r="C2631" s="4" t="s">
        <v>661</v>
      </c>
      <c r="D2631" s="4">
        <v>1004209512</v>
      </c>
      <c r="E2631" s="4" t="s">
        <v>216</v>
      </c>
      <c r="F2631" s="3" t="s">
        <v>12</v>
      </c>
      <c r="G2631" s="3">
        <v>0</v>
      </c>
      <c r="H2631" s="18">
        <v>45036.624479166669</v>
      </c>
    </row>
    <row r="2632" spans="1:8" x14ac:dyDescent="0.25">
      <c r="A2632" s="3" t="s">
        <v>8</v>
      </c>
      <c r="B2632" s="4" t="s">
        <v>223</v>
      </c>
      <c r="C2632" s="4" t="s">
        <v>224</v>
      </c>
      <c r="D2632" s="4">
        <v>12144131</v>
      </c>
      <c r="E2632" s="4" t="s">
        <v>225</v>
      </c>
      <c r="F2632" s="3" t="s">
        <v>12</v>
      </c>
      <c r="G2632" s="3">
        <v>0</v>
      </c>
      <c r="H2632" s="18">
        <v>45036.584062499998</v>
      </c>
    </row>
    <row r="2633" spans="1:8" x14ac:dyDescent="0.25">
      <c r="A2633" s="3" t="s">
        <v>8</v>
      </c>
      <c r="B2633" s="4" t="s">
        <v>146</v>
      </c>
      <c r="C2633" s="4" t="s">
        <v>147</v>
      </c>
      <c r="D2633" s="4">
        <v>76220742</v>
      </c>
      <c r="E2633" s="4" t="s">
        <v>202</v>
      </c>
      <c r="F2633" s="3" t="s">
        <v>12</v>
      </c>
      <c r="G2633" s="3">
        <v>0</v>
      </c>
      <c r="H2633" s="18">
        <v>45036.298460648148</v>
      </c>
    </row>
    <row r="2634" spans="1:8" x14ac:dyDescent="0.25">
      <c r="A2634" s="3" t="s">
        <v>8</v>
      </c>
      <c r="B2634" s="4" t="s">
        <v>43</v>
      </c>
      <c r="C2634" s="4" t="s">
        <v>44</v>
      </c>
      <c r="D2634" s="4">
        <v>1078755606</v>
      </c>
      <c r="E2634" s="4" t="s">
        <v>45</v>
      </c>
      <c r="F2634" s="3" t="s">
        <v>12</v>
      </c>
      <c r="G2634" s="3">
        <v>0</v>
      </c>
      <c r="H2634" s="18">
        <v>45036.25990740741</v>
      </c>
    </row>
    <row r="2635" spans="1:8" x14ac:dyDescent="0.25">
      <c r="A2635" s="3" t="s">
        <v>8</v>
      </c>
      <c r="B2635" s="4" t="s">
        <v>226</v>
      </c>
      <c r="C2635" s="4" t="s">
        <v>227</v>
      </c>
      <c r="D2635" s="4">
        <v>1007576097</v>
      </c>
      <c r="E2635" s="4" t="s">
        <v>228</v>
      </c>
      <c r="F2635" s="3" t="s">
        <v>12</v>
      </c>
      <c r="G2635" s="3">
        <v>0</v>
      </c>
      <c r="H2635" s="18">
        <v>45036.696759259263</v>
      </c>
    </row>
    <row r="2636" spans="1:8" x14ac:dyDescent="0.25">
      <c r="A2636" s="3" t="s">
        <v>8</v>
      </c>
      <c r="B2636" s="4" t="s">
        <v>105</v>
      </c>
      <c r="C2636" s="4" t="s">
        <v>661</v>
      </c>
      <c r="D2636" s="4">
        <v>1004209512</v>
      </c>
      <c r="E2636" s="4" t="s">
        <v>216</v>
      </c>
      <c r="F2636" s="3" t="s">
        <v>12</v>
      </c>
      <c r="G2636" s="3">
        <v>0</v>
      </c>
      <c r="H2636" s="18">
        <v>45036.339259259257</v>
      </c>
    </row>
    <row r="2637" spans="1:8" x14ac:dyDescent="0.25">
      <c r="A2637" s="3" t="s">
        <v>8</v>
      </c>
      <c r="B2637" s="4" t="s">
        <v>208</v>
      </c>
      <c r="C2637" s="4" t="s">
        <v>141</v>
      </c>
      <c r="D2637" s="4">
        <v>17701377</v>
      </c>
      <c r="E2637" s="4" t="s">
        <v>270</v>
      </c>
      <c r="F2637" s="3" t="s">
        <v>12</v>
      </c>
      <c r="G2637" s="3">
        <v>0</v>
      </c>
      <c r="H2637" s="18">
        <v>45036.385162037041</v>
      </c>
    </row>
    <row r="2638" spans="1:8" x14ac:dyDescent="0.25">
      <c r="A2638" s="3" t="s">
        <v>8</v>
      </c>
      <c r="B2638" s="4" t="s">
        <v>129</v>
      </c>
      <c r="C2638" s="4" t="s">
        <v>130</v>
      </c>
      <c r="D2638" s="4">
        <v>12142124</v>
      </c>
      <c r="E2638" s="4" t="s">
        <v>131</v>
      </c>
      <c r="F2638" s="3" t="s">
        <v>12</v>
      </c>
      <c r="G2638" s="3">
        <v>0</v>
      </c>
      <c r="H2638" s="18">
        <v>45036.498298611114</v>
      </c>
    </row>
    <row r="2639" spans="1:8" x14ac:dyDescent="0.25">
      <c r="A2639" s="3" t="s">
        <v>8</v>
      </c>
      <c r="B2639" s="4" t="s">
        <v>296</v>
      </c>
      <c r="C2639" s="4" t="s">
        <v>297</v>
      </c>
      <c r="D2639" s="4">
        <v>19393280</v>
      </c>
      <c r="E2639" s="4" t="s">
        <v>298</v>
      </c>
      <c r="F2639" s="3" t="s">
        <v>12</v>
      </c>
      <c r="G2639" s="3">
        <v>0</v>
      </c>
      <c r="H2639" s="18">
        <v>45036.444618055553</v>
      </c>
    </row>
    <row r="2640" spans="1:8" x14ac:dyDescent="0.25">
      <c r="A2640" s="3" t="s">
        <v>8</v>
      </c>
      <c r="B2640" s="4" t="s">
        <v>643</v>
      </c>
      <c r="C2640" s="4" t="s">
        <v>642</v>
      </c>
      <c r="D2640" s="4">
        <v>1121862346</v>
      </c>
      <c r="E2640" s="4" t="s">
        <v>57</v>
      </c>
      <c r="F2640" s="3" t="s">
        <v>12</v>
      </c>
      <c r="G2640" s="3">
        <v>0</v>
      </c>
      <c r="H2640" s="18">
        <v>45036.439571759256</v>
      </c>
    </row>
    <row r="2641" spans="1:8" x14ac:dyDescent="0.25">
      <c r="A2641" s="3" t="s">
        <v>8</v>
      </c>
      <c r="B2641" s="4" t="s">
        <v>641</v>
      </c>
      <c r="C2641" s="4" t="s">
        <v>640</v>
      </c>
      <c r="D2641" s="4">
        <v>1083910084</v>
      </c>
      <c r="E2641" s="4" t="s">
        <v>139</v>
      </c>
      <c r="F2641" s="3" t="s">
        <v>12</v>
      </c>
      <c r="G2641" s="3">
        <v>0</v>
      </c>
      <c r="H2641" s="18">
        <v>45036.496342592596</v>
      </c>
    </row>
    <row r="2642" spans="1:8" x14ac:dyDescent="0.25">
      <c r="A2642" s="3" t="s">
        <v>8</v>
      </c>
      <c r="B2642" s="4" t="s">
        <v>143</v>
      </c>
      <c r="C2642" s="4" t="s">
        <v>144</v>
      </c>
      <c r="D2642" s="4">
        <v>12229785</v>
      </c>
      <c r="E2642" s="4" t="s">
        <v>145</v>
      </c>
      <c r="F2642" s="3" t="s">
        <v>12</v>
      </c>
      <c r="G2642" s="3">
        <v>0</v>
      </c>
      <c r="H2642" s="18">
        <v>45036.612546296295</v>
      </c>
    </row>
    <row r="2643" spans="1:8" x14ac:dyDescent="0.25">
      <c r="A2643" s="3" t="s">
        <v>8</v>
      </c>
      <c r="B2643" s="4" t="s">
        <v>278</v>
      </c>
      <c r="C2643" s="4" t="s">
        <v>279</v>
      </c>
      <c r="D2643" s="4">
        <v>4948464</v>
      </c>
      <c r="E2643" s="4" t="s">
        <v>280</v>
      </c>
      <c r="F2643" s="3" t="s">
        <v>12</v>
      </c>
      <c r="G2643" s="3">
        <v>0</v>
      </c>
      <c r="H2643" s="18">
        <v>45036.618530092594</v>
      </c>
    </row>
    <row r="2644" spans="1:8" x14ac:dyDescent="0.25">
      <c r="A2644" s="3" t="s">
        <v>8</v>
      </c>
      <c r="B2644" s="4" t="s">
        <v>370</v>
      </c>
      <c r="C2644" s="4" t="s">
        <v>263</v>
      </c>
      <c r="D2644" s="4">
        <v>83212316</v>
      </c>
      <c r="E2644" s="4" t="s">
        <v>371</v>
      </c>
      <c r="F2644" s="3" t="s">
        <v>12</v>
      </c>
      <c r="G2644" s="3">
        <v>0</v>
      </c>
      <c r="H2644" s="18">
        <v>45036.580497685187</v>
      </c>
    </row>
    <row r="2645" spans="1:8" x14ac:dyDescent="0.25">
      <c r="A2645" s="3" t="s">
        <v>8</v>
      </c>
      <c r="B2645" s="4" t="s">
        <v>428</v>
      </c>
      <c r="C2645" s="4" t="s">
        <v>429</v>
      </c>
      <c r="D2645" s="4">
        <v>1026278557</v>
      </c>
      <c r="E2645" s="4" t="s">
        <v>430</v>
      </c>
      <c r="F2645" s="3" t="s">
        <v>12</v>
      </c>
      <c r="G2645" s="3">
        <v>0</v>
      </c>
      <c r="H2645" s="18">
        <v>45036.687523148146</v>
      </c>
    </row>
    <row r="2646" spans="1:8" x14ac:dyDescent="0.25">
      <c r="A2646" s="3" t="s">
        <v>8</v>
      </c>
      <c r="B2646" s="4" t="s">
        <v>158</v>
      </c>
      <c r="C2646" s="4" t="s">
        <v>159</v>
      </c>
      <c r="D2646" s="4">
        <v>7719215</v>
      </c>
      <c r="E2646" s="4" t="s">
        <v>122</v>
      </c>
      <c r="F2646" s="3" t="s">
        <v>12</v>
      </c>
      <c r="G2646" s="3">
        <v>0</v>
      </c>
      <c r="H2646" s="18">
        <v>45036.226076388892</v>
      </c>
    </row>
    <row r="2647" spans="1:8" x14ac:dyDescent="0.25">
      <c r="A2647" s="3" t="s">
        <v>8</v>
      </c>
      <c r="B2647" s="4" t="s">
        <v>152</v>
      </c>
      <c r="C2647" s="4" t="s">
        <v>153</v>
      </c>
      <c r="D2647" s="4">
        <v>12234375</v>
      </c>
      <c r="E2647" s="4" t="s">
        <v>154</v>
      </c>
      <c r="F2647" s="3" t="s">
        <v>12</v>
      </c>
      <c r="G2647" s="3">
        <v>0</v>
      </c>
      <c r="H2647" s="18">
        <v>45036.325555555559</v>
      </c>
    </row>
    <row r="2648" spans="1:8" x14ac:dyDescent="0.25">
      <c r="A2648" s="3" t="s">
        <v>8</v>
      </c>
      <c r="B2648" s="4" t="s">
        <v>40</v>
      </c>
      <c r="C2648" s="4" t="s">
        <v>41</v>
      </c>
      <c r="D2648" s="4">
        <v>1120563779</v>
      </c>
      <c r="E2648" s="4" t="s">
        <v>42</v>
      </c>
      <c r="F2648" s="3" t="s">
        <v>12</v>
      </c>
      <c r="G2648" s="3">
        <v>0</v>
      </c>
      <c r="H2648" s="18">
        <v>45036.281863425924</v>
      </c>
    </row>
    <row r="2649" spans="1:8" x14ac:dyDescent="0.25">
      <c r="A2649" s="3" t="s">
        <v>8</v>
      </c>
      <c r="B2649" s="4" t="s">
        <v>155</v>
      </c>
      <c r="C2649" s="4" t="s">
        <v>156</v>
      </c>
      <c r="D2649" s="4">
        <v>1108832497</v>
      </c>
      <c r="E2649" s="4" t="s">
        <v>157</v>
      </c>
      <c r="F2649" s="3" t="s">
        <v>12</v>
      </c>
      <c r="G2649" s="3">
        <v>0</v>
      </c>
      <c r="H2649" s="18">
        <v>45036.489537037036</v>
      </c>
    </row>
    <row r="2650" spans="1:8" x14ac:dyDescent="0.25">
      <c r="A2650" s="3" t="s">
        <v>8</v>
      </c>
      <c r="B2650" s="4" t="s">
        <v>211</v>
      </c>
      <c r="C2650" s="4" t="s">
        <v>212</v>
      </c>
      <c r="D2650" s="4">
        <v>12170861</v>
      </c>
      <c r="E2650" s="4" t="s">
        <v>213</v>
      </c>
      <c r="F2650" s="3" t="s">
        <v>12</v>
      </c>
      <c r="G2650" s="3">
        <v>0</v>
      </c>
      <c r="H2650" s="18">
        <v>45036.435208333336</v>
      </c>
    </row>
    <row r="2651" spans="1:8" x14ac:dyDescent="0.25">
      <c r="A2651" s="3" t="s">
        <v>8</v>
      </c>
      <c r="B2651" s="4" t="s">
        <v>111</v>
      </c>
      <c r="C2651" s="4" t="s">
        <v>112</v>
      </c>
      <c r="D2651" s="4">
        <v>19339250</v>
      </c>
      <c r="E2651" s="4" t="s">
        <v>113</v>
      </c>
      <c r="F2651" s="3" t="s">
        <v>12</v>
      </c>
      <c r="G2651" s="3">
        <v>0</v>
      </c>
      <c r="H2651" s="18">
        <v>45036.688483796293</v>
      </c>
    </row>
    <row r="2652" spans="1:8" x14ac:dyDescent="0.25">
      <c r="A2652" s="3" t="s">
        <v>8</v>
      </c>
      <c r="B2652" s="4" t="s">
        <v>332</v>
      </c>
      <c r="C2652" s="4" t="s">
        <v>333</v>
      </c>
      <c r="D2652" s="4">
        <v>83231111</v>
      </c>
      <c r="E2652" s="4" t="s">
        <v>334</v>
      </c>
      <c r="F2652" s="3" t="s">
        <v>12</v>
      </c>
      <c r="G2652" s="3">
        <v>0</v>
      </c>
      <c r="H2652" s="18">
        <v>45036.622858796298</v>
      </c>
    </row>
    <row r="2653" spans="1:8" x14ac:dyDescent="0.25">
      <c r="A2653" s="3" t="s">
        <v>8</v>
      </c>
      <c r="B2653" s="4" t="s">
        <v>189</v>
      </c>
      <c r="C2653" s="4" t="s">
        <v>190</v>
      </c>
      <c r="D2653" s="4">
        <v>1077878133</v>
      </c>
      <c r="E2653" s="4" t="s">
        <v>191</v>
      </c>
      <c r="F2653" s="3" t="s">
        <v>12</v>
      </c>
      <c r="G2653" s="3">
        <v>0</v>
      </c>
      <c r="H2653" s="18">
        <v>45036.581828703704</v>
      </c>
    </row>
    <row r="2654" spans="1:8" x14ac:dyDescent="0.25">
      <c r="A2654" s="3" t="s">
        <v>8</v>
      </c>
      <c r="B2654" s="4" t="s">
        <v>105</v>
      </c>
      <c r="C2654" s="4" t="s">
        <v>106</v>
      </c>
      <c r="D2654" s="4">
        <v>12263213</v>
      </c>
      <c r="E2654" s="4" t="s">
        <v>107</v>
      </c>
      <c r="F2654" s="3" t="s">
        <v>12</v>
      </c>
      <c r="G2654" s="3">
        <v>0</v>
      </c>
      <c r="H2654" s="18">
        <v>45036.233587962961</v>
      </c>
    </row>
    <row r="2655" spans="1:8" x14ac:dyDescent="0.25">
      <c r="A2655" s="3" t="s">
        <v>8</v>
      </c>
      <c r="B2655" s="4" t="s">
        <v>385</v>
      </c>
      <c r="C2655" s="4" t="s">
        <v>386</v>
      </c>
      <c r="D2655" s="4">
        <v>83211602</v>
      </c>
      <c r="E2655" s="4" t="s">
        <v>387</v>
      </c>
      <c r="F2655" s="3" t="s">
        <v>12</v>
      </c>
      <c r="G2655" s="3">
        <v>0</v>
      </c>
      <c r="H2655" s="18">
        <v>45036.28628472222</v>
      </c>
    </row>
    <row r="2656" spans="1:8" x14ac:dyDescent="0.25">
      <c r="A2656" s="3" t="s">
        <v>8</v>
      </c>
      <c r="B2656" s="4" t="s">
        <v>140</v>
      </c>
      <c r="C2656" s="4" t="s">
        <v>141</v>
      </c>
      <c r="D2656" s="4">
        <v>1083900759</v>
      </c>
      <c r="E2656" s="4" t="s">
        <v>142</v>
      </c>
      <c r="F2656" s="3" t="s">
        <v>12</v>
      </c>
      <c r="G2656" s="3">
        <v>0</v>
      </c>
      <c r="H2656" s="18">
        <v>45036.381932870368</v>
      </c>
    </row>
    <row r="2657" spans="1:8" x14ac:dyDescent="0.25">
      <c r="A2657" s="3" t="s">
        <v>8</v>
      </c>
      <c r="B2657" s="4" t="s">
        <v>460</v>
      </c>
      <c r="C2657" s="4" t="s">
        <v>471</v>
      </c>
      <c r="D2657" s="4">
        <v>1082781354</v>
      </c>
      <c r="E2657" s="4" t="s">
        <v>416</v>
      </c>
      <c r="F2657" s="3" t="s">
        <v>12</v>
      </c>
      <c r="G2657" s="3">
        <v>0</v>
      </c>
      <c r="H2657" s="18">
        <v>45036.326481481483</v>
      </c>
    </row>
    <row r="2658" spans="1:8" x14ac:dyDescent="0.25">
      <c r="A2658" s="3" t="s">
        <v>8</v>
      </c>
      <c r="B2658" s="4" t="s">
        <v>356</v>
      </c>
      <c r="C2658" s="4" t="s">
        <v>357</v>
      </c>
      <c r="D2658" s="4">
        <v>1080932118</v>
      </c>
      <c r="E2658" s="4" t="s">
        <v>358</v>
      </c>
      <c r="F2658" s="3" t="s">
        <v>12</v>
      </c>
      <c r="G2658" s="3">
        <v>0</v>
      </c>
      <c r="H2658" s="18">
        <v>45036.317407407405</v>
      </c>
    </row>
    <row r="2659" spans="1:8" x14ac:dyDescent="0.25">
      <c r="A2659" s="3" t="s">
        <v>8</v>
      </c>
      <c r="B2659" s="4" t="s">
        <v>320</v>
      </c>
      <c r="C2659" s="4" t="s">
        <v>321</v>
      </c>
      <c r="D2659" s="4">
        <v>83169142</v>
      </c>
      <c r="E2659" s="4" t="s">
        <v>322</v>
      </c>
      <c r="F2659" s="3" t="s">
        <v>12</v>
      </c>
      <c r="G2659" s="3">
        <v>0</v>
      </c>
      <c r="H2659" s="18">
        <v>45036.717291666668</v>
      </c>
    </row>
    <row r="2660" spans="1:8" x14ac:dyDescent="0.25">
      <c r="A2660" s="3" t="s">
        <v>8</v>
      </c>
      <c r="B2660" s="4" t="s">
        <v>332</v>
      </c>
      <c r="C2660" s="4" t="s">
        <v>333</v>
      </c>
      <c r="D2660" s="4">
        <v>83231111</v>
      </c>
      <c r="E2660" s="4" t="s">
        <v>334</v>
      </c>
      <c r="F2660" s="3" t="s">
        <v>12</v>
      </c>
      <c r="G2660" s="3">
        <v>0</v>
      </c>
      <c r="H2660" s="18">
        <v>45036.367372685185</v>
      </c>
    </row>
    <row r="2661" spans="1:8" x14ac:dyDescent="0.25">
      <c r="A2661" s="3" t="s">
        <v>8</v>
      </c>
      <c r="B2661" s="4" t="s">
        <v>134</v>
      </c>
      <c r="C2661" s="4" t="s">
        <v>135</v>
      </c>
      <c r="D2661" s="4">
        <v>4935282</v>
      </c>
      <c r="E2661" s="4" t="s">
        <v>136</v>
      </c>
      <c r="F2661" s="3" t="s">
        <v>12</v>
      </c>
      <c r="G2661" s="3">
        <v>0</v>
      </c>
      <c r="H2661" s="18">
        <v>45036.472291666665</v>
      </c>
    </row>
    <row r="2662" spans="1:8" x14ac:dyDescent="0.25">
      <c r="A2662" s="3" t="s">
        <v>8</v>
      </c>
      <c r="B2662" s="4" t="s">
        <v>46</v>
      </c>
      <c r="C2662" s="4" t="s">
        <v>47</v>
      </c>
      <c r="D2662" s="4">
        <v>1004208453</v>
      </c>
      <c r="E2662" s="4" t="s">
        <v>48</v>
      </c>
      <c r="F2662" s="3" t="s">
        <v>12</v>
      </c>
      <c r="G2662" s="3">
        <v>0</v>
      </c>
      <c r="H2662" s="18">
        <v>45036.419178240743</v>
      </c>
    </row>
    <row r="2663" spans="1:8" x14ac:dyDescent="0.25">
      <c r="A2663" s="3" t="s">
        <v>8</v>
      </c>
      <c r="B2663" s="4" t="s">
        <v>40</v>
      </c>
      <c r="C2663" s="4" t="s">
        <v>132</v>
      </c>
      <c r="D2663" s="4">
        <v>1084262343</v>
      </c>
      <c r="E2663" s="4" t="s">
        <v>313</v>
      </c>
      <c r="F2663" s="3" t="s">
        <v>12</v>
      </c>
      <c r="G2663" s="3">
        <v>0</v>
      </c>
      <c r="H2663" s="18">
        <v>45037.217361111114</v>
      </c>
    </row>
    <row r="2664" spans="1:8" x14ac:dyDescent="0.25">
      <c r="A2664" s="3" t="s">
        <v>8</v>
      </c>
      <c r="B2664" s="4" t="s">
        <v>105</v>
      </c>
      <c r="C2664" s="4" t="s">
        <v>106</v>
      </c>
      <c r="D2664" s="4">
        <v>12263213</v>
      </c>
      <c r="E2664" s="4" t="s">
        <v>107</v>
      </c>
      <c r="F2664" s="3" t="s">
        <v>12</v>
      </c>
      <c r="G2664" s="3">
        <v>0</v>
      </c>
      <c r="H2664" s="18">
        <v>45037.275000000001</v>
      </c>
    </row>
    <row r="2665" spans="1:8" x14ac:dyDescent="0.25">
      <c r="A2665" s="3" t="s">
        <v>8</v>
      </c>
      <c r="B2665" s="4" t="s">
        <v>143</v>
      </c>
      <c r="C2665" s="4" t="s">
        <v>144</v>
      </c>
      <c r="D2665" s="4">
        <v>12229785</v>
      </c>
      <c r="E2665" s="4" t="s">
        <v>145</v>
      </c>
      <c r="F2665" s="3" t="s">
        <v>12</v>
      </c>
      <c r="G2665" s="3">
        <v>0</v>
      </c>
      <c r="H2665" s="18">
        <v>45037.592222222222</v>
      </c>
    </row>
    <row r="2666" spans="1:8" x14ac:dyDescent="0.25">
      <c r="A2666" s="3" t="s">
        <v>8</v>
      </c>
      <c r="B2666" s="4" t="s">
        <v>238</v>
      </c>
      <c r="C2666" s="4" t="s">
        <v>239</v>
      </c>
      <c r="D2666" s="4">
        <v>1078749901</v>
      </c>
      <c r="E2666" s="4" t="s">
        <v>240</v>
      </c>
      <c r="F2666" s="3" t="s">
        <v>12</v>
      </c>
      <c r="G2666" s="3">
        <v>0</v>
      </c>
      <c r="H2666" s="18">
        <v>45037.621504629627</v>
      </c>
    </row>
    <row r="2667" spans="1:8" x14ac:dyDescent="0.25">
      <c r="A2667" s="3" t="s">
        <v>8</v>
      </c>
      <c r="B2667" s="4" t="s">
        <v>40</v>
      </c>
      <c r="C2667" s="4" t="s">
        <v>132</v>
      </c>
      <c r="D2667" s="4">
        <v>1084262343</v>
      </c>
      <c r="E2667" s="4" t="s">
        <v>313</v>
      </c>
      <c r="F2667" s="3" t="s">
        <v>12</v>
      </c>
      <c r="G2667" s="3">
        <v>0</v>
      </c>
      <c r="H2667" s="18">
        <v>45037.545023148145</v>
      </c>
    </row>
    <row r="2668" spans="1:8" x14ac:dyDescent="0.25">
      <c r="A2668" s="3" t="s">
        <v>8</v>
      </c>
      <c r="B2668" s="4" t="s">
        <v>25</v>
      </c>
      <c r="C2668" s="4" t="s">
        <v>26</v>
      </c>
      <c r="D2668" s="4">
        <v>1084257163</v>
      </c>
      <c r="E2668" s="4" t="s">
        <v>349</v>
      </c>
      <c r="F2668" s="3" t="s">
        <v>12</v>
      </c>
      <c r="G2668" s="3">
        <v>0</v>
      </c>
      <c r="H2668" s="18">
        <v>45037.417673611111</v>
      </c>
    </row>
    <row r="2669" spans="1:8" x14ac:dyDescent="0.25">
      <c r="A2669" s="3" t="s">
        <v>8</v>
      </c>
      <c r="B2669" s="4" t="s">
        <v>353</v>
      </c>
      <c r="C2669" s="4" t="s">
        <v>354</v>
      </c>
      <c r="D2669" s="4">
        <v>1075212000</v>
      </c>
      <c r="E2669" s="4" t="s">
        <v>355</v>
      </c>
      <c r="F2669" s="3" t="s">
        <v>12</v>
      </c>
      <c r="G2669" s="3">
        <v>0</v>
      </c>
      <c r="H2669" s="18">
        <v>45037.471724537034</v>
      </c>
    </row>
    <row r="2670" spans="1:8" x14ac:dyDescent="0.25">
      <c r="A2670" s="3" t="s">
        <v>8</v>
      </c>
      <c r="B2670" s="4" t="s">
        <v>359</v>
      </c>
      <c r="C2670" s="4" t="s">
        <v>360</v>
      </c>
      <c r="D2670" s="4">
        <v>12169756</v>
      </c>
      <c r="E2670" s="4" t="s">
        <v>361</v>
      </c>
      <c r="F2670" s="3" t="s">
        <v>12</v>
      </c>
      <c r="G2670" s="3">
        <v>0</v>
      </c>
      <c r="H2670" s="18">
        <v>45037.709097222221</v>
      </c>
    </row>
    <row r="2671" spans="1:8" x14ac:dyDescent="0.25">
      <c r="A2671" s="3" t="s">
        <v>8</v>
      </c>
      <c r="B2671" s="4" t="s">
        <v>385</v>
      </c>
      <c r="C2671" s="4" t="s">
        <v>386</v>
      </c>
      <c r="D2671" s="4">
        <v>83211602</v>
      </c>
      <c r="E2671" s="4" t="s">
        <v>387</v>
      </c>
      <c r="F2671" s="3" t="s">
        <v>12</v>
      </c>
      <c r="G2671" s="3">
        <v>0</v>
      </c>
      <c r="H2671" s="18">
        <v>45037.592951388891</v>
      </c>
    </row>
    <row r="2672" spans="1:8" x14ac:dyDescent="0.25">
      <c r="A2672" s="3" t="s">
        <v>8</v>
      </c>
      <c r="B2672" s="4" t="s">
        <v>166</v>
      </c>
      <c r="C2672" s="4" t="s">
        <v>374</v>
      </c>
      <c r="D2672" s="4">
        <v>1083901965</v>
      </c>
      <c r="E2672" s="4" t="s">
        <v>375</v>
      </c>
      <c r="F2672" s="3" t="s">
        <v>12</v>
      </c>
      <c r="G2672" s="3">
        <v>0</v>
      </c>
      <c r="H2672" s="18">
        <v>45037.362141203703</v>
      </c>
    </row>
    <row r="2673" spans="1:8" x14ac:dyDescent="0.25">
      <c r="A2673" s="3" t="s">
        <v>8</v>
      </c>
      <c r="B2673" s="4" t="s">
        <v>660</v>
      </c>
      <c r="C2673" s="4" t="s">
        <v>649</v>
      </c>
      <c r="D2673" s="4">
        <v>12280131</v>
      </c>
      <c r="E2673" s="4" t="s">
        <v>205</v>
      </c>
      <c r="F2673" s="3" t="s">
        <v>12</v>
      </c>
      <c r="G2673" s="3">
        <v>0</v>
      </c>
      <c r="H2673" s="18">
        <v>45037.589155092595</v>
      </c>
    </row>
    <row r="2674" spans="1:8" x14ac:dyDescent="0.25">
      <c r="A2674" s="3" t="s">
        <v>8</v>
      </c>
      <c r="B2674" s="4" t="s">
        <v>456</v>
      </c>
      <c r="C2674" s="4" t="s">
        <v>457</v>
      </c>
      <c r="D2674" s="4">
        <v>4930468</v>
      </c>
      <c r="E2674" s="4" t="s">
        <v>287</v>
      </c>
      <c r="F2674" s="3" t="s">
        <v>12</v>
      </c>
      <c r="G2674" s="3">
        <v>0</v>
      </c>
      <c r="H2674" s="18">
        <v>45037.210300925923</v>
      </c>
    </row>
    <row r="2675" spans="1:8" x14ac:dyDescent="0.25">
      <c r="A2675" s="3" t="s">
        <v>8</v>
      </c>
      <c r="B2675" s="4" t="s">
        <v>376</v>
      </c>
      <c r="C2675" s="4" t="s">
        <v>377</v>
      </c>
      <c r="D2675" s="4">
        <v>1083870627</v>
      </c>
      <c r="E2675" s="4" t="s">
        <v>378</v>
      </c>
      <c r="F2675" s="3" t="s">
        <v>12</v>
      </c>
      <c r="G2675" s="3">
        <v>0</v>
      </c>
      <c r="H2675" s="18">
        <v>45037.620821759258</v>
      </c>
    </row>
    <row r="2676" spans="1:8" x14ac:dyDescent="0.25">
      <c r="A2676" s="3" t="s">
        <v>8</v>
      </c>
      <c r="B2676" s="4" t="s">
        <v>281</v>
      </c>
      <c r="C2676" s="4" t="s">
        <v>282</v>
      </c>
      <c r="D2676" s="4">
        <v>12266985</v>
      </c>
      <c r="E2676" s="4" t="s">
        <v>283</v>
      </c>
      <c r="F2676" s="3" t="s">
        <v>12</v>
      </c>
      <c r="G2676" s="3">
        <v>0</v>
      </c>
      <c r="H2676" s="18">
        <v>45037.538518518515</v>
      </c>
    </row>
    <row r="2677" spans="1:8" x14ac:dyDescent="0.25">
      <c r="A2677" s="3" t="s">
        <v>8</v>
      </c>
      <c r="B2677" s="4" t="s">
        <v>273</v>
      </c>
      <c r="C2677" s="4" t="s">
        <v>274</v>
      </c>
      <c r="D2677" s="4">
        <v>12230573</v>
      </c>
      <c r="E2677" s="4" t="s">
        <v>275</v>
      </c>
      <c r="F2677" s="3" t="s">
        <v>12</v>
      </c>
      <c r="G2677" s="3">
        <v>0</v>
      </c>
      <c r="H2677" s="18">
        <v>45037.466539351852</v>
      </c>
    </row>
    <row r="2678" spans="1:8" x14ac:dyDescent="0.25">
      <c r="A2678" s="3" t="s">
        <v>8</v>
      </c>
      <c r="B2678" s="4" t="s">
        <v>332</v>
      </c>
      <c r="C2678" s="4" t="s">
        <v>333</v>
      </c>
      <c r="D2678" s="4">
        <v>83231111</v>
      </c>
      <c r="E2678" s="4" t="s">
        <v>334</v>
      </c>
      <c r="F2678" s="3" t="s">
        <v>12</v>
      </c>
      <c r="G2678" s="3">
        <v>0</v>
      </c>
      <c r="H2678" s="18">
        <v>45037.364016203705</v>
      </c>
    </row>
    <row r="2679" spans="1:8" x14ac:dyDescent="0.25">
      <c r="A2679" s="3" t="s">
        <v>8</v>
      </c>
      <c r="B2679" s="4" t="s">
        <v>301</v>
      </c>
      <c r="C2679" s="4" t="s">
        <v>29</v>
      </c>
      <c r="D2679" s="4">
        <v>1081514307</v>
      </c>
      <c r="E2679" s="4" t="s">
        <v>142</v>
      </c>
      <c r="F2679" s="3" t="s">
        <v>12</v>
      </c>
      <c r="G2679" s="3">
        <v>0</v>
      </c>
      <c r="H2679" s="18">
        <v>45037.410671296297</v>
      </c>
    </row>
    <row r="2680" spans="1:8" x14ac:dyDescent="0.25">
      <c r="A2680" s="3" t="s">
        <v>8</v>
      </c>
      <c r="B2680" s="4" t="s">
        <v>445</v>
      </c>
      <c r="C2680" s="4" t="s">
        <v>446</v>
      </c>
      <c r="D2680" s="4">
        <v>1080184732</v>
      </c>
      <c r="E2680" s="4" t="s">
        <v>444</v>
      </c>
      <c r="F2680" s="3" t="s">
        <v>12</v>
      </c>
      <c r="G2680" s="3">
        <v>0</v>
      </c>
      <c r="H2680" s="18">
        <v>45037.322384259256</v>
      </c>
    </row>
    <row r="2681" spans="1:8" x14ac:dyDescent="0.25">
      <c r="A2681" s="3" t="s">
        <v>8</v>
      </c>
      <c r="B2681" s="4" t="s">
        <v>73</v>
      </c>
      <c r="C2681" s="4" t="s">
        <v>74</v>
      </c>
      <c r="D2681" s="4">
        <v>83231540</v>
      </c>
      <c r="E2681" s="4" t="s">
        <v>75</v>
      </c>
      <c r="F2681" s="3" t="s">
        <v>12</v>
      </c>
      <c r="G2681" s="3">
        <v>0</v>
      </c>
      <c r="H2681" s="18">
        <v>45037.711886574078</v>
      </c>
    </row>
    <row r="2682" spans="1:8" x14ac:dyDescent="0.25">
      <c r="A2682" s="3" t="s">
        <v>8</v>
      </c>
      <c r="B2682" s="4" t="s">
        <v>600</v>
      </c>
      <c r="C2682" s="4" t="s">
        <v>601</v>
      </c>
      <c r="D2682" s="4">
        <v>83043993</v>
      </c>
      <c r="E2682" s="4" t="s">
        <v>602</v>
      </c>
      <c r="F2682" s="3" t="s">
        <v>12</v>
      </c>
      <c r="G2682" s="3">
        <v>0</v>
      </c>
      <c r="H2682" s="18">
        <v>45037.28230324074</v>
      </c>
    </row>
    <row r="2683" spans="1:8" x14ac:dyDescent="0.25">
      <c r="A2683" s="3" t="s">
        <v>8</v>
      </c>
      <c r="B2683" s="4" t="s">
        <v>70</v>
      </c>
      <c r="C2683" s="4" t="s">
        <v>71</v>
      </c>
      <c r="D2683" s="4">
        <v>1083910730</v>
      </c>
      <c r="E2683" s="4" t="s">
        <v>72</v>
      </c>
      <c r="F2683" s="3" t="s">
        <v>12</v>
      </c>
      <c r="G2683" s="3">
        <v>0</v>
      </c>
      <c r="H2683" s="18">
        <v>45037.712199074071</v>
      </c>
    </row>
    <row r="2684" spans="1:8" x14ac:dyDescent="0.25">
      <c r="A2684" s="3" t="s">
        <v>8</v>
      </c>
      <c r="B2684" s="4" t="s">
        <v>102</v>
      </c>
      <c r="C2684" s="4" t="s">
        <v>103</v>
      </c>
      <c r="D2684" s="4">
        <v>12201219</v>
      </c>
      <c r="E2684" s="4" t="s">
        <v>104</v>
      </c>
      <c r="F2684" s="3" t="s">
        <v>12</v>
      </c>
      <c r="G2684" s="3">
        <v>0</v>
      </c>
      <c r="H2684" s="18">
        <v>45037.331331018519</v>
      </c>
    </row>
    <row r="2685" spans="1:8" x14ac:dyDescent="0.25">
      <c r="A2685" s="3" t="s">
        <v>8</v>
      </c>
      <c r="B2685" s="4" t="s">
        <v>108</v>
      </c>
      <c r="C2685" s="4" t="s">
        <v>109</v>
      </c>
      <c r="D2685" s="4">
        <v>17648122</v>
      </c>
      <c r="E2685" s="4" t="s">
        <v>110</v>
      </c>
      <c r="F2685" s="3" t="s">
        <v>12</v>
      </c>
      <c r="G2685" s="3">
        <v>0</v>
      </c>
      <c r="H2685" s="18">
        <v>45037.62427083333</v>
      </c>
    </row>
    <row r="2686" spans="1:8" x14ac:dyDescent="0.25">
      <c r="A2686" s="3" t="s">
        <v>8</v>
      </c>
      <c r="B2686" s="4" t="s">
        <v>671</v>
      </c>
      <c r="C2686" s="4" t="s">
        <v>670</v>
      </c>
      <c r="D2686" s="4">
        <v>12263387</v>
      </c>
      <c r="E2686" s="4" t="s">
        <v>237</v>
      </c>
      <c r="F2686" s="3" t="s">
        <v>12</v>
      </c>
      <c r="G2686" s="3">
        <v>0</v>
      </c>
      <c r="H2686" s="18">
        <v>45037.218171296299</v>
      </c>
    </row>
    <row r="2687" spans="1:8" x14ac:dyDescent="0.25">
      <c r="A2687" s="3" t="s">
        <v>8</v>
      </c>
      <c r="B2687" s="4" t="s">
        <v>400</v>
      </c>
      <c r="C2687" s="4" t="s">
        <v>251</v>
      </c>
      <c r="D2687" s="4">
        <v>12169589</v>
      </c>
      <c r="E2687" s="4" t="s">
        <v>401</v>
      </c>
      <c r="F2687" s="3" t="s">
        <v>12</v>
      </c>
      <c r="G2687" s="3">
        <v>0</v>
      </c>
      <c r="H2687" s="18">
        <v>45037.546585648146</v>
      </c>
    </row>
    <row r="2688" spans="1:8" x14ac:dyDescent="0.25">
      <c r="A2688" s="3" t="s">
        <v>8</v>
      </c>
      <c r="B2688" s="4" t="s">
        <v>52</v>
      </c>
      <c r="C2688" s="4" t="s">
        <v>53</v>
      </c>
      <c r="D2688" s="4">
        <v>93061236</v>
      </c>
      <c r="E2688" s="4" t="s">
        <v>54</v>
      </c>
      <c r="F2688" s="3" t="s">
        <v>12</v>
      </c>
      <c r="G2688" s="3">
        <v>0</v>
      </c>
      <c r="H2688" s="18">
        <v>45037.598935185182</v>
      </c>
    </row>
    <row r="2689" spans="1:8" x14ac:dyDescent="0.25">
      <c r="A2689" s="3" t="s">
        <v>8</v>
      </c>
      <c r="B2689" s="4" t="s">
        <v>174</v>
      </c>
      <c r="C2689" s="4" t="s">
        <v>175</v>
      </c>
      <c r="D2689" s="4">
        <v>1083906402</v>
      </c>
      <c r="E2689" s="4" t="s">
        <v>266</v>
      </c>
      <c r="F2689" s="3" t="s">
        <v>12</v>
      </c>
      <c r="G2689" s="3">
        <v>0</v>
      </c>
      <c r="H2689" s="18">
        <v>45037.365567129629</v>
      </c>
    </row>
    <row r="2690" spans="1:8" x14ac:dyDescent="0.25">
      <c r="A2690" s="3" t="s">
        <v>8</v>
      </c>
      <c r="B2690" s="4" t="s">
        <v>335</v>
      </c>
      <c r="C2690" s="4" t="s">
        <v>336</v>
      </c>
      <c r="D2690" s="4">
        <v>1004209288</v>
      </c>
      <c r="E2690" s="4" t="s">
        <v>337</v>
      </c>
      <c r="F2690" s="3" t="s">
        <v>12</v>
      </c>
      <c r="G2690" s="3">
        <v>0</v>
      </c>
      <c r="H2690" s="18">
        <v>45037.418645833335</v>
      </c>
    </row>
    <row r="2691" spans="1:8" x14ac:dyDescent="0.25">
      <c r="A2691" s="3" t="s">
        <v>8</v>
      </c>
      <c r="B2691" s="4" t="s">
        <v>278</v>
      </c>
      <c r="C2691" s="4" t="s">
        <v>279</v>
      </c>
      <c r="D2691" s="4">
        <v>4948464</v>
      </c>
      <c r="E2691" s="4" t="s">
        <v>280</v>
      </c>
      <c r="F2691" s="3" t="s">
        <v>12</v>
      </c>
      <c r="G2691" s="3">
        <v>0</v>
      </c>
      <c r="H2691" s="18">
        <v>45037.621851851851</v>
      </c>
    </row>
    <row r="2692" spans="1:8" x14ac:dyDescent="0.25">
      <c r="A2692" s="3" t="s">
        <v>8</v>
      </c>
      <c r="B2692" s="4" t="s">
        <v>497</v>
      </c>
      <c r="C2692" s="4" t="s">
        <v>498</v>
      </c>
      <c r="D2692" s="4">
        <v>83230480</v>
      </c>
      <c r="E2692" s="4" t="s">
        <v>182</v>
      </c>
      <c r="F2692" s="3" t="s">
        <v>12</v>
      </c>
      <c r="G2692" s="3">
        <v>0</v>
      </c>
      <c r="H2692" s="18">
        <v>45037.279293981483</v>
      </c>
    </row>
    <row r="2693" spans="1:8" x14ac:dyDescent="0.25">
      <c r="A2693" s="3" t="s">
        <v>8</v>
      </c>
      <c r="B2693" s="4" t="s">
        <v>117</v>
      </c>
      <c r="C2693" s="4" t="s">
        <v>118</v>
      </c>
      <c r="D2693" s="4">
        <v>93235293</v>
      </c>
      <c r="E2693" s="4" t="s">
        <v>119</v>
      </c>
      <c r="F2693" s="3" t="s">
        <v>12</v>
      </c>
      <c r="G2693" s="3">
        <v>0</v>
      </c>
      <c r="H2693" s="18">
        <v>45037.273645833331</v>
      </c>
    </row>
    <row r="2694" spans="1:8" x14ac:dyDescent="0.25">
      <c r="A2694" s="3" t="s">
        <v>8</v>
      </c>
      <c r="B2694" s="4" t="s">
        <v>379</v>
      </c>
      <c r="C2694" s="4" t="s">
        <v>380</v>
      </c>
      <c r="D2694" s="4">
        <v>12229049</v>
      </c>
      <c r="E2694" s="4" t="s">
        <v>381</v>
      </c>
      <c r="F2694" s="3" t="s">
        <v>12</v>
      </c>
      <c r="G2694" s="3">
        <v>0</v>
      </c>
      <c r="H2694" s="18">
        <v>45037.217743055553</v>
      </c>
    </row>
    <row r="2695" spans="1:8" x14ac:dyDescent="0.25">
      <c r="A2695" s="3" t="s">
        <v>8</v>
      </c>
      <c r="B2695" s="4" t="s">
        <v>398</v>
      </c>
      <c r="C2695" s="4" t="s">
        <v>263</v>
      </c>
      <c r="D2695" s="4">
        <v>1004269490</v>
      </c>
      <c r="E2695" s="4" t="s">
        <v>399</v>
      </c>
      <c r="F2695" s="3" t="s">
        <v>12</v>
      </c>
      <c r="G2695" s="3">
        <v>0</v>
      </c>
      <c r="H2695" s="18">
        <v>45037.598576388889</v>
      </c>
    </row>
    <row r="2696" spans="1:8" x14ac:dyDescent="0.25">
      <c r="A2696" s="3" t="s">
        <v>8</v>
      </c>
      <c r="B2696" s="4" t="s">
        <v>117</v>
      </c>
      <c r="C2696" s="4" t="s">
        <v>118</v>
      </c>
      <c r="D2696" s="4">
        <v>93235293</v>
      </c>
      <c r="E2696" s="4" t="s">
        <v>119</v>
      </c>
      <c r="F2696" s="3" t="s">
        <v>12</v>
      </c>
      <c r="G2696" s="3">
        <v>0</v>
      </c>
      <c r="H2696" s="18">
        <v>45037.47215277778</v>
      </c>
    </row>
    <row r="2697" spans="1:8" x14ac:dyDescent="0.25">
      <c r="A2697" s="3" t="s">
        <v>8</v>
      </c>
      <c r="B2697" s="4" t="s">
        <v>105</v>
      </c>
      <c r="C2697" s="4" t="s">
        <v>106</v>
      </c>
      <c r="D2697" s="4">
        <v>12263213</v>
      </c>
      <c r="E2697" s="4" t="s">
        <v>107</v>
      </c>
      <c r="F2697" s="3" t="s">
        <v>12</v>
      </c>
      <c r="G2697" s="3">
        <v>0</v>
      </c>
      <c r="H2697" s="18">
        <v>45037.54546296296</v>
      </c>
    </row>
    <row r="2698" spans="1:8" x14ac:dyDescent="0.25">
      <c r="A2698" s="3" t="s">
        <v>8</v>
      </c>
      <c r="B2698" s="4" t="s">
        <v>40</v>
      </c>
      <c r="C2698" s="4" t="s">
        <v>41</v>
      </c>
      <c r="D2698" s="4">
        <v>1120563779</v>
      </c>
      <c r="E2698" s="4" t="s">
        <v>42</v>
      </c>
      <c r="F2698" s="3" t="s">
        <v>12</v>
      </c>
      <c r="G2698" s="3">
        <v>0</v>
      </c>
      <c r="H2698" s="18">
        <v>45037.329247685186</v>
      </c>
    </row>
    <row r="2699" spans="1:8" x14ac:dyDescent="0.25">
      <c r="A2699" s="3" t="s">
        <v>8</v>
      </c>
      <c r="B2699" s="4" t="s">
        <v>447</v>
      </c>
      <c r="C2699" s="4" t="s">
        <v>448</v>
      </c>
      <c r="D2699" s="4">
        <v>1083921904</v>
      </c>
      <c r="E2699" s="4" t="s">
        <v>449</v>
      </c>
      <c r="F2699" s="3" t="s">
        <v>12</v>
      </c>
      <c r="G2699" s="3">
        <v>0</v>
      </c>
      <c r="H2699" s="18">
        <v>45037.309548611112</v>
      </c>
    </row>
    <row r="2700" spans="1:8" x14ac:dyDescent="0.25">
      <c r="A2700" s="3" t="s">
        <v>8</v>
      </c>
      <c r="B2700" s="4" t="s">
        <v>379</v>
      </c>
      <c r="C2700" s="4" t="s">
        <v>380</v>
      </c>
      <c r="D2700" s="4">
        <v>12229049</v>
      </c>
      <c r="E2700" s="4" t="s">
        <v>381</v>
      </c>
      <c r="F2700" s="3" t="s">
        <v>12</v>
      </c>
      <c r="G2700" s="3">
        <v>0</v>
      </c>
      <c r="H2700" s="18">
        <v>45037.463923611111</v>
      </c>
    </row>
    <row r="2701" spans="1:8" x14ac:dyDescent="0.25">
      <c r="A2701" s="3" t="s">
        <v>8</v>
      </c>
      <c r="B2701" s="4" t="s">
        <v>370</v>
      </c>
      <c r="C2701" s="4" t="s">
        <v>263</v>
      </c>
      <c r="D2701" s="4">
        <v>83212316</v>
      </c>
      <c r="E2701" s="4" t="s">
        <v>371</v>
      </c>
      <c r="F2701" s="3" t="s">
        <v>12</v>
      </c>
      <c r="G2701" s="3">
        <v>0</v>
      </c>
      <c r="H2701" s="18">
        <v>45037.459803240738</v>
      </c>
    </row>
    <row r="2702" spans="1:8" x14ac:dyDescent="0.25">
      <c r="A2702" s="3" t="s">
        <v>8</v>
      </c>
      <c r="B2702" s="4" t="s">
        <v>97</v>
      </c>
      <c r="C2702" s="4" t="s">
        <v>62</v>
      </c>
      <c r="D2702" s="4">
        <v>83232672</v>
      </c>
      <c r="E2702" s="4" t="s">
        <v>98</v>
      </c>
      <c r="F2702" s="3" t="s">
        <v>12</v>
      </c>
      <c r="G2702" s="3">
        <v>0</v>
      </c>
      <c r="H2702" s="18">
        <v>45037.505185185182</v>
      </c>
    </row>
    <row r="2703" spans="1:8" x14ac:dyDescent="0.25">
      <c r="A2703" s="3" t="s">
        <v>8</v>
      </c>
      <c r="B2703" s="4" t="s">
        <v>208</v>
      </c>
      <c r="C2703" s="4" t="s">
        <v>141</v>
      </c>
      <c r="D2703" s="4">
        <v>17701377</v>
      </c>
      <c r="E2703" s="4" t="s">
        <v>270</v>
      </c>
      <c r="F2703" s="3" t="s">
        <v>12</v>
      </c>
      <c r="G2703" s="3">
        <v>0</v>
      </c>
      <c r="H2703" s="18">
        <v>45037.406446759262</v>
      </c>
    </row>
    <row r="2704" spans="1:8" x14ac:dyDescent="0.25">
      <c r="A2704" s="3" t="s">
        <v>8</v>
      </c>
      <c r="B2704" s="4" t="s">
        <v>70</v>
      </c>
      <c r="C2704" s="4" t="s">
        <v>71</v>
      </c>
      <c r="D2704" s="4">
        <v>1083910730</v>
      </c>
      <c r="E2704" s="4" t="s">
        <v>72</v>
      </c>
      <c r="F2704" s="3" t="s">
        <v>12</v>
      </c>
      <c r="G2704" s="3">
        <v>0</v>
      </c>
      <c r="H2704" s="18">
        <v>45037.352037037039</v>
      </c>
    </row>
    <row r="2705" spans="1:8" x14ac:dyDescent="0.25">
      <c r="A2705" s="3" t="s">
        <v>8</v>
      </c>
      <c r="B2705" s="4" t="s">
        <v>43</v>
      </c>
      <c r="C2705" s="4" t="s">
        <v>44</v>
      </c>
      <c r="D2705" s="4">
        <v>1078755606</v>
      </c>
      <c r="E2705" s="4" t="s">
        <v>45</v>
      </c>
      <c r="F2705" s="3" t="s">
        <v>12</v>
      </c>
      <c r="G2705" s="3">
        <v>0</v>
      </c>
      <c r="H2705" s="18">
        <v>45037.688032407408</v>
      </c>
    </row>
    <row r="2706" spans="1:8" x14ac:dyDescent="0.25">
      <c r="A2706" s="3" t="s">
        <v>8</v>
      </c>
      <c r="B2706" s="4" t="s">
        <v>97</v>
      </c>
      <c r="C2706" s="4" t="s">
        <v>62</v>
      </c>
      <c r="D2706" s="4">
        <v>83232672</v>
      </c>
      <c r="E2706" s="4" t="s">
        <v>98</v>
      </c>
      <c r="F2706" s="3" t="s">
        <v>12</v>
      </c>
      <c r="G2706" s="3">
        <v>0</v>
      </c>
      <c r="H2706" s="18">
        <v>45037.305393518516</v>
      </c>
    </row>
    <row r="2707" spans="1:8" x14ac:dyDescent="0.25">
      <c r="A2707" s="3" t="s">
        <v>8</v>
      </c>
      <c r="B2707" s="4" t="s">
        <v>208</v>
      </c>
      <c r="C2707" s="4" t="s">
        <v>141</v>
      </c>
      <c r="D2707" s="4">
        <v>17701377</v>
      </c>
      <c r="E2707" s="4" t="s">
        <v>270</v>
      </c>
      <c r="F2707" s="3" t="s">
        <v>12</v>
      </c>
      <c r="G2707" s="3">
        <v>0</v>
      </c>
      <c r="H2707" s="18">
        <v>45037.574502314812</v>
      </c>
    </row>
    <row r="2708" spans="1:8" x14ac:dyDescent="0.25">
      <c r="A2708" s="3" t="s">
        <v>8</v>
      </c>
      <c r="B2708" s="4" t="s">
        <v>356</v>
      </c>
      <c r="C2708" s="4" t="s">
        <v>357</v>
      </c>
      <c r="D2708" s="4">
        <v>1080932118</v>
      </c>
      <c r="E2708" s="4" t="s">
        <v>358</v>
      </c>
      <c r="F2708" s="3" t="s">
        <v>12</v>
      </c>
      <c r="G2708" s="3">
        <v>0</v>
      </c>
      <c r="H2708" s="18">
        <v>45037.618263888886</v>
      </c>
    </row>
    <row r="2709" spans="1:8" x14ac:dyDescent="0.25">
      <c r="A2709" s="3" t="s">
        <v>8</v>
      </c>
      <c r="B2709" s="4" t="s">
        <v>547</v>
      </c>
      <c r="C2709" s="4" t="s">
        <v>548</v>
      </c>
      <c r="D2709" s="4">
        <v>83160822</v>
      </c>
      <c r="E2709" s="4" t="s">
        <v>307</v>
      </c>
      <c r="F2709" s="3" t="s">
        <v>12</v>
      </c>
      <c r="G2709" s="3">
        <v>0</v>
      </c>
      <c r="H2709" s="18">
        <v>45037.455694444441</v>
      </c>
    </row>
    <row r="2710" spans="1:8" x14ac:dyDescent="0.25">
      <c r="A2710" s="3" t="s">
        <v>8</v>
      </c>
      <c r="B2710" s="4" t="s">
        <v>669</v>
      </c>
      <c r="C2710" s="4" t="s">
        <v>668</v>
      </c>
      <c r="D2710" s="4">
        <v>83165860</v>
      </c>
      <c r="E2710" s="4" t="s">
        <v>413</v>
      </c>
      <c r="F2710" s="3" t="s">
        <v>12</v>
      </c>
      <c r="G2710" s="3">
        <v>0</v>
      </c>
      <c r="H2710" s="18">
        <v>45037.504155092596</v>
      </c>
    </row>
    <row r="2711" spans="1:8" x14ac:dyDescent="0.25">
      <c r="A2711" s="3" t="s">
        <v>8</v>
      </c>
      <c r="B2711" s="4" t="s">
        <v>293</v>
      </c>
      <c r="C2711" s="4" t="s">
        <v>294</v>
      </c>
      <c r="D2711" s="4">
        <v>1299454</v>
      </c>
      <c r="E2711" s="4" t="s">
        <v>295</v>
      </c>
      <c r="F2711" s="3" t="s">
        <v>12</v>
      </c>
      <c r="G2711" s="3">
        <v>0</v>
      </c>
      <c r="H2711" s="18">
        <v>45037.569490740738</v>
      </c>
    </row>
    <row r="2712" spans="1:8" x14ac:dyDescent="0.25">
      <c r="A2712" s="3" t="s">
        <v>8</v>
      </c>
      <c r="B2712" s="4" t="s">
        <v>152</v>
      </c>
      <c r="C2712" s="4" t="s">
        <v>153</v>
      </c>
      <c r="D2712" s="4">
        <v>12234375</v>
      </c>
      <c r="E2712" s="4" t="s">
        <v>154</v>
      </c>
      <c r="F2712" s="3" t="s">
        <v>12</v>
      </c>
      <c r="G2712" s="3">
        <v>0</v>
      </c>
      <c r="H2712" s="18">
        <v>45037.405844907407</v>
      </c>
    </row>
    <row r="2713" spans="1:8" x14ac:dyDescent="0.25">
      <c r="A2713" s="3" t="s">
        <v>8</v>
      </c>
      <c r="B2713" s="4" t="s">
        <v>46</v>
      </c>
      <c r="C2713" s="4" t="s">
        <v>161</v>
      </c>
      <c r="D2713" s="4">
        <v>83231691</v>
      </c>
      <c r="E2713" s="4" t="s">
        <v>176</v>
      </c>
      <c r="F2713" s="3" t="s">
        <v>12</v>
      </c>
      <c r="G2713" s="3">
        <v>0</v>
      </c>
      <c r="H2713" s="18">
        <v>45037.351597222223</v>
      </c>
    </row>
    <row r="2714" spans="1:8" x14ac:dyDescent="0.25">
      <c r="A2714" s="3" t="s">
        <v>8</v>
      </c>
      <c r="B2714" s="4" t="s">
        <v>253</v>
      </c>
      <c r="C2714" s="4" t="s">
        <v>89</v>
      </c>
      <c r="D2714" s="4">
        <v>17632818</v>
      </c>
      <c r="E2714" s="4" t="s">
        <v>254</v>
      </c>
      <c r="F2714" s="3" t="s">
        <v>12</v>
      </c>
      <c r="G2714" s="3">
        <v>0</v>
      </c>
      <c r="H2714" s="18">
        <v>45037.265810185185</v>
      </c>
    </row>
    <row r="2715" spans="1:8" x14ac:dyDescent="0.25">
      <c r="A2715" s="3" t="s">
        <v>8</v>
      </c>
      <c r="B2715" s="4" t="s">
        <v>372</v>
      </c>
      <c r="C2715" s="4" t="s">
        <v>62</v>
      </c>
      <c r="D2715" s="4">
        <v>1082773124</v>
      </c>
      <c r="E2715" s="4" t="s">
        <v>373</v>
      </c>
      <c r="F2715" s="3" t="s">
        <v>12</v>
      </c>
      <c r="G2715" s="3">
        <v>0</v>
      </c>
      <c r="H2715" s="18">
        <v>45037.68509259259</v>
      </c>
    </row>
    <row r="2716" spans="1:8" x14ac:dyDescent="0.25">
      <c r="A2716" s="3" t="s">
        <v>8</v>
      </c>
      <c r="B2716" s="4" t="s">
        <v>183</v>
      </c>
      <c r="C2716" s="4" t="s">
        <v>184</v>
      </c>
      <c r="D2716" s="4">
        <v>212935</v>
      </c>
      <c r="E2716" s="4" t="s">
        <v>185</v>
      </c>
      <c r="F2716" s="3" t="s">
        <v>12</v>
      </c>
      <c r="G2716" s="3">
        <v>0</v>
      </c>
      <c r="H2716" s="18">
        <v>45037.269699074073</v>
      </c>
    </row>
    <row r="2717" spans="1:8" x14ac:dyDescent="0.25">
      <c r="A2717" s="3" t="s">
        <v>8</v>
      </c>
      <c r="B2717" s="4" t="s">
        <v>126</v>
      </c>
      <c r="C2717" s="4" t="s">
        <v>89</v>
      </c>
      <c r="D2717" s="4">
        <v>1081728125</v>
      </c>
      <c r="E2717" s="4" t="s">
        <v>285</v>
      </c>
      <c r="F2717" s="3" t="s">
        <v>12</v>
      </c>
      <c r="G2717" s="3">
        <v>0</v>
      </c>
      <c r="H2717" s="18">
        <v>45037.618587962963</v>
      </c>
    </row>
    <row r="2718" spans="1:8" x14ac:dyDescent="0.25">
      <c r="A2718" s="3" t="s">
        <v>8</v>
      </c>
      <c r="B2718" s="4" t="s">
        <v>667</v>
      </c>
      <c r="C2718" s="4" t="s">
        <v>666</v>
      </c>
      <c r="D2718" s="4">
        <v>1084900520</v>
      </c>
      <c r="E2718" s="4" t="s">
        <v>222</v>
      </c>
      <c r="F2718" s="3" t="s">
        <v>12</v>
      </c>
      <c r="G2718" s="3">
        <v>0</v>
      </c>
      <c r="H2718" s="18">
        <v>45037.532858796294</v>
      </c>
    </row>
    <row r="2719" spans="1:8" x14ac:dyDescent="0.25">
      <c r="A2719" s="3" t="s">
        <v>8</v>
      </c>
      <c r="B2719" s="4" t="s">
        <v>230</v>
      </c>
      <c r="C2719" s="4" t="s">
        <v>657</v>
      </c>
      <c r="D2719" s="4">
        <v>1084250755</v>
      </c>
      <c r="E2719" s="4" t="s">
        <v>474</v>
      </c>
      <c r="F2719" s="3" t="s">
        <v>12</v>
      </c>
      <c r="G2719" s="3">
        <v>0</v>
      </c>
      <c r="H2719" s="18">
        <v>45037.513564814813</v>
      </c>
    </row>
    <row r="2720" spans="1:8" x14ac:dyDescent="0.25">
      <c r="A2720" s="3" t="s">
        <v>8</v>
      </c>
      <c r="B2720" s="4" t="s">
        <v>648</v>
      </c>
      <c r="C2720" s="4" t="s">
        <v>647</v>
      </c>
      <c r="D2720" s="4">
        <v>1004446221</v>
      </c>
      <c r="E2720" s="4" t="s">
        <v>324</v>
      </c>
      <c r="F2720" s="3" t="s">
        <v>12</v>
      </c>
      <c r="G2720" s="3">
        <v>0</v>
      </c>
      <c r="H2720" s="18">
        <v>45037.586643518516</v>
      </c>
    </row>
    <row r="2721" spans="1:8" x14ac:dyDescent="0.25">
      <c r="A2721" s="3" t="s">
        <v>8</v>
      </c>
      <c r="B2721" s="4" t="s">
        <v>296</v>
      </c>
      <c r="C2721" s="4" t="s">
        <v>297</v>
      </c>
      <c r="D2721" s="4">
        <v>19393280</v>
      </c>
      <c r="E2721" s="4" t="s">
        <v>298</v>
      </c>
      <c r="F2721" s="3" t="s">
        <v>12</v>
      </c>
      <c r="G2721" s="3">
        <v>0</v>
      </c>
      <c r="H2721" s="18">
        <v>45037.466192129628</v>
      </c>
    </row>
    <row r="2722" spans="1:8" x14ac:dyDescent="0.25">
      <c r="A2722" s="3" t="s">
        <v>8</v>
      </c>
      <c r="B2722" s="4" t="s">
        <v>241</v>
      </c>
      <c r="C2722" s="4" t="s">
        <v>242</v>
      </c>
      <c r="D2722" s="4">
        <v>1080936342</v>
      </c>
      <c r="E2722" s="4" t="s">
        <v>243</v>
      </c>
      <c r="F2722" s="3" t="s">
        <v>12</v>
      </c>
      <c r="G2722" s="3">
        <v>0</v>
      </c>
      <c r="H2722" s="18">
        <v>45037.409456018519</v>
      </c>
    </row>
    <row r="2723" spans="1:8" x14ac:dyDescent="0.25">
      <c r="A2723" s="3" t="s">
        <v>8</v>
      </c>
      <c r="B2723" s="4" t="s">
        <v>85</v>
      </c>
      <c r="C2723" s="4" t="s">
        <v>86</v>
      </c>
      <c r="D2723" s="4">
        <v>1077012458</v>
      </c>
      <c r="E2723" s="4" t="s">
        <v>87</v>
      </c>
      <c r="F2723" s="3" t="s">
        <v>12</v>
      </c>
      <c r="G2723" s="3">
        <v>0</v>
      </c>
      <c r="H2723" s="18">
        <v>45037.475277777776</v>
      </c>
    </row>
    <row r="2724" spans="1:8" x14ac:dyDescent="0.25">
      <c r="A2724" s="3" t="s">
        <v>8</v>
      </c>
      <c r="B2724" s="4" t="s">
        <v>217</v>
      </c>
      <c r="C2724" s="4" t="s">
        <v>218</v>
      </c>
      <c r="D2724" s="4">
        <v>12235356</v>
      </c>
      <c r="E2724" s="4" t="s">
        <v>219</v>
      </c>
      <c r="F2724" s="3" t="s">
        <v>12</v>
      </c>
      <c r="G2724" s="3">
        <v>0</v>
      </c>
      <c r="H2724" s="18">
        <v>45037.359270833331</v>
      </c>
    </row>
    <row r="2725" spans="1:8" x14ac:dyDescent="0.25">
      <c r="A2725" s="3" t="s">
        <v>8</v>
      </c>
      <c r="B2725" s="4" t="s">
        <v>76</v>
      </c>
      <c r="C2725" s="4" t="s">
        <v>77</v>
      </c>
      <c r="D2725" s="4">
        <v>1083889356</v>
      </c>
      <c r="E2725" s="4" t="s">
        <v>78</v>
      </c>
      <c r="F2725" s="3" t="s">
        <v>12</v>
      </c>
      <c r="G2725" s="3">
        <v>0</v>
      </c>
      <c r="H2725" s="18">
        <v>45037.619166666664</v>
      </c>
    </row>
    <row r="2726" spans="1:8" x14ac:dyDescent="0.25">
      <c r="A2726" s="3" t="s">
        <v>8</v>
      </c>
      <c r="B2726" s="4" t="s">
        <v>338</v>
      </c>
      <c r="C2726" s="4" t="s">
        <v>339</v>
      </c>
      <c r="D2726" s="4">
        <v>12165840</v>
      </c>
      <c r="E2726" s="4" t="s">
        <v>340</v>
      </c>
      <c r="F2726" s="3" t="s">
        <v>12</v>
      </c>
      <c r="G2726" s="3">
        <v>0</v>
      </c>
      <c r="H2726" s="18">
        <v>45037.270011574074</v>
      </c>
    </row>
    <row r="2727" spans="1:8" x14ac:dyDescent="0.25">
      <c r="A2727" s="3" t="s">
        <v>8</v>
      </c>
      <c r="B2727" s="4" t="s">
        <v>365</v>
      </c>
      <c r="C2727" s="4" t="s">
        <v>366</v>
      </c>
      <c r="D2727" s="4">
        <v>12211172</v>
      </c>
      <c r="E2727" s="4" t="s">
        <v>367</v>
      </c>
      <c r="F2727" s="3" t="s">
        <v>12</v>
      </c>
      <c r="G2727" s="3">
        <v>0</v>
      </c>
      <c r="H2727" s="18">
        <v>45037.465439814812</v>
      </c>
    </row>
    <row r="2728" spans="1:8" x14ac:dyDescent="0.25">
      <c r="A2728" s="3" t="s">
        <v>8</v>
      </c>
      <c r="B2728" s="4" t="s">
        <v>19</v>
      </c>
      <c r="C2728" s="4" t="s">
        <v>20</v>
      </c>
      <c r="D2728" s="4">
        <v>1082776117</v>
      </c>
      <c r="E2728" s="4" t="s">
        <v>21</v>
      </c>
      <c r="F2728" s="3" t="s">
        <v>12</v>
      </c>
      <c r="G2728" s="3">
        <v>0</v>
      </c>
      <c r="H2728" s="18">
        <v>45037.512928240743</v>
      </c>
    </row>
    <row r="2729" spans="1:8" x14ac:dyDescent="0.25">
      <c r="A2729" s="3" t="s">
        <v>8</v>
      </c>
      <c r="B2729" s="4" t="s">
        <v>155</v>
      </c>
      <c r="C2729" s="4" t="s">
        <v>156</v>
      </c>
      <c r="D2729" s="4">
        <v>1108832497</v>
      </c>
      <c r="E2729" s="4" t="s">
        <v>157</v>
      </c>
      <c r="F2729" s="3" t="s">
        <v>12</v>
      </c>
      <c r="G2729" s="3">
        <v>0</v>
      </c>
      <c r="H2729" s="18">
        <v>45037.581342592595</v>
      </c>
    </row>
    <row r="2730" spans="1:8" x14ac:dyDescent="0.25">
      <c r="A2730" s="3" t="s">
        <v>8</v>
      </c>
      <c r="B2730" s="4" t="s">
        <v>241</v>
      </c>
      <c r="C2730" s="4" t="s">
        <v>242</v>
      </c>
      <c r="D2730" s="4">
        <v>1080936342</v>
      </c>
      <c r="E2730" s="4" t="s">
        <v>243</v>
      </c>
      <c r="F2730" s="3" t="s">
        <v>12</v>
      </c>
      <c r="G2730" s="3">
        <v>0</v>
      </c>
      <c r="H2730" s="18">
        <v>45037.409247685187</v>
      </c>
    </row>
    <row r="2731" spans="1:8" x14ac:dyDescent="0.25">
      <c r="A2731" s="3" t="s">
        <v>8</v>
      </c>
      <c r="B2731" s="4" t="s">
        <v>395</v>
      </c>
      <c r="C2731" s="4" t="s">
        <v>396</v>
      </c>
      <c r="D2731" s="4">
        <v>1084897389</v>
      </c>
      <c r="E2731" s="4" t="s">
        <v>397</v>
      </c>
      <c r="F2731" s="3" t="s">
        <v>12</v>
      </c>
      <c r="G2731" s="3">
        <v>0</v>
      </c>
      <c r="H2731" s="18">
        <v>45037.356261574074</v>
      </c>
    </row>
    <row r="2732" spans="1:8" x14ac:dyDescent="0.25">
      <c r="A2732" s="3" t="s">
        <v>8</v>
      </c>
      <c r="B2732" s="4" t="s">
        <v>350</v>
      </c>
      <c r="C2732" s="4" t="s">
        <v>351</v>
      </c>
      <c r="D2732" s="4">
        <v>12263891</v>
      </c>
      <c r="E2732" s="4" t="s">
        <v>352</v>
      </c>
      <c r="F2732" s="3" t="s">
        <v>12</v>
      </c>
      <c r="G2732" s="3">
        <v>0</v>
      </c>
      <c r="H2732" s="18">
        <v>45037.689664351848</v>
      </c>
    </row>
    <row r="2733" spans="1:8" x14ac:dyDescent="0.25">
      <c r="A2733" s="3" t="s">
        <v>8</v>
      </c>
      <c r="B2733" s="4" t="s">
        <v>460</v>
      </c>
      <c r="C2733" s="4" t="s">
        <v>147</v>
      </c>
      <c r="D2733" s="4">
        <v>1083871293</v>
      </c>
      <c r="E2733" s="4" t="s">
        <v>148</v>
      </c>
      <c r="F2733" s="3" t="s">
        <v>12</v>
      </c>
      <c r="G2733" s="3">
        <v>0</v>
      </c>
      <c r="H2733" s="18">
        <v>45037.306041666663</v>
      </c>
    </row>
    <row r="2734" spans="1:8" x14ac:dyDescent="0.25">
      <c r="A2734" s="3" t="s">
        <v>8</v>
      </c>
      <c r="B2734" s="4" t="s">
        <v>320</v>
      </c>
      <c r="C2734" s="4" t="s">
        <v>321</v>
      </c>
      <c r="D2734" s="4">
        <v>83169142</v>
      </c>
      <c r="E2734" s="4" t="s">
        <v>322</v>
      </c>
      <c r="F2734" s="3" t="s">
        <v>12</v>
      </c>
      <c r="G2734" s="3">
        <v>0</v>
      </c>
      <c r="H2734" s="18">
        <v>45037.701053240744</v>
      </c>
    </row>
    <row r="2735" spans="1:8" x14ac:dyDescent="0.25">
      <c r="A2735" s="3" t="s">
        <v>8</v>
      </c>
      <c r="B2735" s="4" t="s">
        <v>34</v>
      </c>
      <c r="C2735" s="4" t="s">
        <v>35</v>
      </c>
      <c r="D2735" s="4">
        <v>83042278</v>
      </c>
      <c r="E2735" s="4" t="s">
        <v>36</v>
      </c>
      <c r="F2735" s="3" t="s">
        <v>12</v>
      </c>
      <c r="G2735" s="3">
        <v>0</v>
      </c>
      <c r="H2735" s="18">
        <v>45037.373194444444</v>
      </c>
    </row>
    <row r="2736" spans="1:8" x14ac:dyDescent="0.25">
      <c r="A2736" s="3" t="s">
        <v>8</v>
      </c>
      <c r="B2736" s="4" t="s">
        <v>346</v>
      </c>
      <c r="C2736" s="4" t="s">
        <v>347</v>
      </c>
      <c r="D2736" s="4">
        <v>1082773970</v>
      </c>
      <c r="E2736" s="4" t="s">
        <v>348</v>
      </c>
      <c r="F2736" s="3" t="s">
        <v>12</v>
      </c>
      <c r="G2736" s="3">
        <v>0</v>
      </c>
      <c r="H2736" s="18">
        <v>45037.606527777774</v>
      </c>
    </row>
    <row r="2737" spans="1:8" x14ac:dyDescent="0.25">
      <c r="A2737" s="3" t="s">
        <v>8</v>
      </c>
      <c r="B2737" s="4" t="s">
        <v>79</v>
      </c>
      <c r="C2737" s="4" t="s">
        <v>80</v>
      </c>
      <c r="D2737" s="4">
        <v>1080935837</v>
      </c>
      <c r="E2737" s="4" t="s">
        <v>81</v>
      </c>
      <c r="F2737" s="3" t="s">
        <v>12</v>
      </c>
      <c r="G2737" s="3">
        <v>0</v>
      </c>
      <c r="H2737" s="18">
        <v>45037.241851851853</v>
      </c>
    </row>
    <row r="2738" spans="1:8" x14ac:dyDescent="0.25">
      <c r="A2738" s="3" t="s">
        <v>8</v>
      </c>
      <c r="B2738" s="4" t="s">
        <v>370</v>
      </c>
      <c r="C2738" s="4" t="s">
        <v>263</v>
      </c>
      <c r="D2738" s="4">
        <v>83212316</v>
      </c>
      <c r="E2738" s="4" t="s">
        <v>371</v>
      </c>
      <c r="F2738" s="3" t="s">
        <v>12</v>
      </c>
      <c r="G2738" s="3">
        <v>0</v>
      </c>
      <c r="H2738" s="18">
        <v>45037.668657407405</v>
      </c>
    </row>
    <row r="2739" spans="1:8" x14ac:dyDescent="0.25">
      <c r="A2739" s="3" t="s">
        <v>8</v>
      </c>
      <c r="B2739" s="4" t="s">
        <v>217</v>
      </c>
      <c r="C2739" s="4" t="s">
        <v>218</v>
      </c>
      <c r="D2739" s="4">
        <v>12235356</v>
      </c>
      <c r="E2739" s="4" t="s">
        <v>219</v>
      </c>
      <c r="F2739" s="3" t="s">
        <v>12</v>
      </c>
      <c r="G2739" s="3">
        <v>0</v>
      </c>
      <c r="H2739" s="18">
        <v>45037.562835648147</v>
      </c>
    </row>
    <row r="2740" spans="1:8" x14ac:dyDescent="0.25">
      <c r="A2740" s="3" t="s">
        <v>8</v>
      </c>
      <c r="B2740" s="4" t="s">
        <v>475</v>
      </c>
      <c r="C2740" s="4" t="s">
        <v>476</v>
      </c>
      <c r="D2740" s="4">
        <v>83232524</v>
      </c>
      <c r="E2740" s="4" t="s">
        <v>84</v>
      </c>
      <c r="F2740" s="3" t="s">
        <v>12</v>
      </c>
      <c r="G2740" s="3">
        <v>0</v>
      </c>
      <c r="H2740" s="18">
        <v>45037.495937500003</v>
      </c>
    </row>
    <row r="2741" spans="1:8" x14ac:dyDescent="0.25">
      <c r="A2741" s="3" t="s">
        <v>8</v>
      </c>
      <c r="B2741" s="4" t="s">
        <v>639</v>
      </c>
      <c r="C2741" s="4" t="s">
        <v>74</v>
      </c>
      <c r="D2741" s="4">
        <v>7699603</v>
      </c>
      <c r="E2741" s="4" t="s">
        <v>316</v>
      </c>
      <c r="F2741" s="3" t="s">
        <v>12</v>
      </c>
      <c r="G2741" s="3">
        <v>0</v>
      </c>
      <c r="H2741" s="18">
        <v>45037.342638888891</v>
      </c>
    </row>
    <row r="2742" spans="1:8" x14ac:dyDescent="0.25">
      <c r="A2742" s="3" t="s">
        <v>8</v>
      </c>
      <c r="B2742" s="4" t="s">
        <v>385</v>
      </c>
      <c r="C2742" s="4" t="s">
        <v>386</v>
      </c>
      <c r="D2742" s="4">
        <v>83211602</v>
      </c>
      <c r="E2742" s="4" t="s">
        <v>387</v>
      </c>
      <c r="F2742" s="3" t="s">
        <v>12</v>
      </c>
      <c r="G2742" s="3">
        <v>0</v>
      </c>
      <c r="H2742" s="18">
        <v>45037.392546296294</v>
      </c>
    </row>
    <row r="2743" spans="1:8" x14ac:dyDescent="0.25">
      <c r="A2743" s="3" t="s">
        <v>8</v>
      </c>
      <c r="B2743" s="4" t="s">
        <v>372</v>
      </c>
      <c r="C2743" s="4" t="s">
        <v>62</v>
      </c>
      <c r="D2743" s="4">
        <v>1082773124</v>
      </c>
      <c r="E2743" s="4" t="s">
        <v>373</v>
      </c>
      <c r="F2743" s="3" t="s">
        <v>12</v>
      </c>
      <c r="G2743" s="3">
        <v>0</v>
      </c>
      <c r="H2743" s="18">
        <v>45037.439363425925</v>
      </c>
    </row>
    <row r="2744" spans="1:8" x14ac:dyDescent="0.25">
      <c r="A2744" s="3" t="s">
        <v>8</v>
      </c>
      <c r="B2744" s="4" t="s">
        <v>244</v>
      </c>
      <c r="C2744" s="4" t="s">
        <v>245</v>
      </c>
      <c r="D2744" s="4">
        <v>1004269311</v>
      </c>
      <c r="E2744" s="4" t="s">
        <v>246</v>
      </c>
      <c r="F2744" s="3" t="s">
        <v>12</v>
      </c>
      <c r="G2744" s="3">
        <v>0</v>
      </c>
      <c r="H2744" s="18">
        <v>45037.297685185185</v>
      </c>
    </row>
    <row r="2745" spans="1:8" x14ac:dyDescent="0.25">
      <c r="A2745" s="3" t="s">
        <v>8</v>
      </c>
      <c r="B2745" s="4" t="s">
        <v>105</v>
      </c>
      <c r="C2745" s="4" t="s">
        <v>661</v>
      </c>
      <c r="D2745" s="4">
        <v>1004209512</v>
      </c>
      <c r="E2745" s="4" t="s">
        <v>216</v>
      </c>
      <c r="F2745" s="3" t="s">
        <v>12</v>
      </c>
      <c r="G2745" s="3">
        <v>0</v>
      </c>
      <c r="H2745" s="18">
        <v>45037.34171296296</v>
      </c>
    </row>
    <row r="2746" spans="1:8" x14ac:dyDescent="0.25">
      <c r="A2746" s="3" t="s">
        <v>8</v>
      </c>
      <c r="B2746" s="4" t="s">
        <v>226</v>
      </c>
      <c r="C2746" s="4" t="s">
        <v>227</v>
      </c>
      <c r="D2746" s="4">
        <v>1007576097</v>
      </c>
      <c r="E2746" s="4" t="s">
        <v>228</v>
      </c>
      <c r="F2746" s="3" t="s">
        <v>12</v>
      </c>
      <c r="G2746" s="3">
        <v>0</v>
      </c>
      <c r="H2746" s="18">
        <v>45037.604849537034</v>
      </c>
    </row>
    <row r="2747" spans="1:8" x14ac:dyDescent="0.25">
      <c r="A2747" s="3" t="s">
        <v>8</v>
      </c>
      <c r="B2747" s="4" t="s">
        <v>67</v>
      </c>
      <c r="C2747" s="4" t="s">
        <v>68</v>
      </c>
      <c r="D2747" s="4">
        <v>12143687</v>
      </c>
      <c r="E2747" s="4" t="s">
        <v>69</v>
      </c>
      <c r="F2747" s="3" t="s">
        <v>12</v>
      </c>
      <c r="G2747" s="3">
        <v>0</v>
      </c>
      <c r="H2747" s="18">
        <v>45037.237557870372</v>
      </c>
    </row>
    <row r="2748" spans="1:8" x14ac:dyDescent="0.25">
      <c r="A2748" s="3" t="s">
        <v>8</v>
      </c>
      <c r="B2748" s="4" t="s">
        <v>565</v>
      </c>
      <c r="C2748" s="4" t="s">
        <v>566</v>
      </c>
      <c r="D2748" s="4">
        <v>7686636</v>
      </c>
      <c r="E2748" s="4" t="s">
        <v>128</v>
      </c>
      <c r="F2748" s="3" t="s">
        <v>12</v>
      </c>
      <c r="G2748" s="3">
        <v>0</v>
      </c>
      <c r="H2748" s="18">
        <v>45037.652141203704</v>
      </c>
    </row>
    <row r="2749" spans="1:8" x14ac:dyDescent="0.25">
      <c r="A2749" s="3" t="s">
        <v>8</v>
      </c>
      <c r="B2749" s="4" t="s">
        <v>163</v>
      </c>
      <c r="C2749" s="4" t="s">
        <v>323</v>
      </c>
      <c r="D2749" s="4">
        <v>1013679007</v>
      </c>
      <c r="E2749" s="4" t="s">
        <v>176</v>
      </c>
      <c r="F2749" s="3" t="s">
        <v>12</v>
      </c>
      <c r="G2749" s="3">
        <v>0</v>
      </c>
      <c r="H2749" s="18">
        <v>45037.557939814818</v>
      </c>
    </row>
    <row r="2750" spans="1:8" x14ac:dyDescent="0.25">
      <c r="A2750" s="3" t="s">
        <v>8</v>
      </c>
      <c r="B2750" s="4" t="s">
        <v>359</v>
      </c>
      <c r="C2750" s="4" t="s">
        <v>360</v>
      </c>
      <c r="D2750" s="4">
        <v>12169756</v>
      </c>
      <c r="E2750" s="4" t="s">
        <v>361</v>
      </c>
      <c r="F2750" s="3" t="s">
        <v>12</v>
      </c>
      <c r="G2750" s="3">
        <v>0</v>
      </c>
      <c r="H2750" s="18">
        <v>45037.495729166665</v>
      </c>
    </row>
    <row r="2751" spans="1:8" x14ac:dyDescent="0.25">
      <c r="A2751" s="3" t="s">
        <v>8</v>
      </c>
      <c r="B2751" s="4" t="s">
        <v>732</v>
      </c>
      <c r="C2751" s="4" t="s">
        <v>654</v>
      </c>
      <c r="D2751" s="4">
        <v>18155873</v>
      </c>
      <c r="E2751" s="4" t="s">
        <v>269</v>
      </c>
      <c r="F2751" s="3" t="s">
        <v>12</v>
      </c>
      <c r="G2751" s="3">
        <v>0</v>
      </c>
      <c r="H2751" s="18">
        <v>45037.389861111114</v>
      </c>
    </row>
    <row r="2752" spans="1:8" x14ac:dyDescent="0.25">
      <c r="A2752" s="3" t="s">
        <v>8</v>
      </c>
      <c r="B2752" s="4" t="s">
        <v>247</v>
      </c>
      <c r="C2752" s="4" t="s">
        <v>607</v>
      </c>
      <c r="D2752" s="4">
        <v>13775810</v>
      </c>
      <c r="E2752" s="4" t="s">
        <v>317</v>
      </c>
      <c r="F2752" s="3" t="s">
        <v>12</v>
      </c>
      <c r="G2752" s="3">
        <v>0</v>
      </c>
      <c r="H2752" s="18">
        <v>45037.435717592591</v>
      </c>
    </row>
    <row r="2753" spans="1:8" x14ac:dyDescent="0.25">
      <c r="A2753" s="3" t="s">
        <v>8</v>
      </c>
      <c r="B2753" s="4" t="s">
        <v>192</v>
      </c>
      <c r="C2753" s="4" t="s">
        <v>53</v>
      </c>
      <c r="D2753" s="4">
        <v>17682584</v>
      </c>
      <c r="E2753" s="4" t="s">
        <v>193</v>
      </c>
      <c r="F2753" s="3" t="s">
        <v>12</v>
      </c>
      <c r="G2753" s="3">
        <v>0</v>
      </c>
      <c r="H2753" s="18">
        <v>45037.346180555556</v>
      </c>
    </row>
    <row r="2754" spans="1:8" x14ac:dyDescent="0.25">
      <c r="A2754" s="3" t="s">
        <v>8</v>
      </c>
      <c r="B2754" s="4" t="s">
        <v>350</v>
      </c>
      <c r="C2754" s="4" t="s">
        <v>351</v>
      </c>
      <c r="D2754" s="4">
        <v>12263891</v>
      </c>
      <c r="E2754" s="4" t="s">
        <v>352</v>
      </c>
      <c r="F2754" s="3" t="s">
        <v>12</v>
      </c>
      <c r="G2754" s="3">
        <v>0</v>
      </c>
      <c r="H2754" s="18">
        <v>45037.297962962963</v>
      </c>
    </row>
    <row r="2755" spans="1:8" x14ac:dyDescent="0.25">
      <c r="A2755" s="3" t="s">
        <v>8</v>
      </c>
      <c r="B2755" s="4" t="s">
        <v>335</v>
      </c>
      <c r="C2755" s="4" t="s">
        <v>336</v>
      </c>
      <c r="D2755" s="4">
        <v>1004209288</v>
      </c>
      <c r="E2755" s="4" t="s">
        <v>337</v>
      </c>
      <c r="F2755" s="3" t="s">
        <v>12</v>
      </c>
      <c r="G2755" s="3">
        <v>0</v>
      </c>
      <c r="H2755" s="18">
        <v>45037.614502314813</v>
      </c>
    </row>
    <row r="2756" spans="1:8" x14ac:dyDescent="0.25">
      <c r="A2756" s="3" t="s">
        <v>8</v>
      </c>
      <c r="B2756" s="4" t="s">
        <v>656</v>
      </c>
      <c r="C2756" s="4" t="s">
        <v>655</v>
      </c>
      <c r="D2756" s="4">
        <v>1004417641</v>
      </c>
      <c r="E2756" s="4" t="s">
        <v>302</v>
      </c>
      <c r="F2756" s="3" t="s">
        <v>12</v>
      </c>
      <c r="G2756" s="3">
        <v>0</v>
      </c>
      <c r="H2756" s="18">
        <v>45037.256030092591</v>
      </c>
    </row>
    <row r="2757" spans="1:8" x14ac:dyDescent="0.25">
      <c r="A2757" s="3" t="s">
        <v>8</v>
      </c>
      <c r="B2757" s="4" t="s">
        <v>365</v>
      </c>
      <c r="C2757" s="4" t="s">
        <v>366</v>
      </c>
      <c r="D2757" s="4">
        <v>12211172</v>
      </c>
      <c r="E2757" s="4" t="s">
        <v>367</v>
      </c>
      <c r="F2757" s="3" t="s">
        <v>12</v>
      </c>
      <c r="G2757" s="3">
        <v>0</v>
      </c>
      <c r="H2757" s="18">
        <v>45037.672986111109</v>
      </c>
    </row>
    <row r="2758" spans="1:8" x14ac:dyDescent="0.25">
      <c r="A2758" s="3" t="s">
        <v>8</v>
      </c>
      <c r="B2758" s="4" t="s">
        <v>189</v>
      </c>
      <c r="C2758" s="4" t="s">
        <v>190</v>
      </c>
      <c r="D2758" s="4">
        <v>1077878133</v>
      </c>
      <c r="E2758" s="4" t="s">
        <v>191</v>
      </c>
      <c r="F2758" s="3" t="s">
        <v>12</v>
      </c>
      <c r="G2758" s="3">
        <v>0</v>
      </c>
      <c r="H2758" s="18">
        <v>45037.567789351851</v>
      </c>
    </row>
    <row r="2759" spans="1:8" x14ac:dyDescent="0.25">
      <c r="A2759" s="3" t="s">
        <v>8</v>
      </c>
      <c r="B2759" s="4" t="s">
        <v>166</v>
      </c>
      <c r="C2759" s="4" t="s">
        <v>89</v>
      </c>
      <c r="D2759" s="4">
        <v>83029507</v>
      </c>
      <c r="E2759" s="4" t="s">
        <v>229</v>
      </c>
      <c r="F2759" s="3" t="s">
        <v>12</v>
      </c>
      <c r="G2759" s="3">
        <v>0</v>
      </c>
      <c r="H2759" s="18">
        <v>45037.50203703704</v>
      </c>
    </row>
    <row r="2760" spans="1:8" x14ac:dyDescent="0.25">
      <c r="A2760" s="3" t="s">
        <v>8</v>
      </c>
      <c r="B2760" s="4" t="s">
        <v>140</v>
      </c>
      <c r="C2760" s="4" t="s">
        <v>276</v>
      </c>
      <c r="D2760" s="4">
        <v>1082155755</v>
      </c>
      <c r="E2760" s="4" t="s">
        <v>277</v>
      </c>
      <c r="F2760" s="3" t="s">
        <v>12</v>
      </c>
      <c r="G2760" s="3">
        <v>0</v>
      </c>
      <c r="H2760" s="18">
        <v>45037.396365740744</v>
      </c>
    </row>
    <row r="2761" spans="1:8" x14ac:dyDescent="0.25">
      <c r="A2761" s="3" t="s">
        <v>8</v>
      </c>
      <c r="B2761" s="4" t="s">
        <v>94</v>
      </c>
      <c r="C2761" s="4" t="s">
        <v>95</v>
      </c>
      <c r="D2761" s="4">
        <v>17360169</v>
      </c>
      <c r="E2761" s="4" t="s">
        <v>96</v>
      </c>
      <c r="F2761" s="3" t="s">
        <v>12</v>
      </c>
      <c r="G2761" s="3">
        <v>0</v>
      </c>
      <c r="H2761" s="18">
        <v>45037.455023148148</v>
      </c>
    </row>
    <row r="2762" spans="1:8" x14ac:dyDescent="0.25">
      <c r="A2762" s="3" t="s">
        <v>8</v>
      </c>
      <c r="B2762" s="4" t="s">
        <v>52</v>
      </c>
      <c r="C2762" s="4" t="s">
        <v>53</v>
      </c>
      <c r="D2762" s="4">
        <v>93061236</v>
      </c>
      <c r="E2762" s="4" t="s">
        <v>54</v>
      </c>
      <c r="F2762" s="3" t="s">
        <v>12</v>
      </c>
      <c r="G2762" s="3">
        <v>0</v>
      </c>
      <c r="H2762" s="18">
        <v>45037.302395833336</v>
      </c>
    </row>
    <row r="2763" spans="1:8" x14ac:dyDescent="0.25">
      <c r="A2763" s="3" t="s">
        <v>8</v>
      </c>
      <c r="B2763" s="4" t="s">
        <v>82</v>
      </c>
      <c r="C2763" s="4" t="s">
        <v>35</v>
      </c>
      <c r="D2763" s="4">
        <v>83044379</v>
      </c>
      <c r="E2763" s="4" t="s">
        <v>160</v>
      </c>
      <c r="F2763" s="3" t="s">
        <v>12</v>
      </c>
      <c r="G2763" s="3">
        <v>0</v>
      </c>
      <c r="H2763" s="18">
        <v>45037.348449074074</v>
      </c>
    </row>
    <row r="2764" spans="1:8" x14ac:dyDescent="0.25">
      <c r="A2764" s="3" t="s">
        <v>8</v>
      </c>
      <c r="B2764" s="4" t="s">
        <v>652</v>
      </c>
      <c r="C2764" s="4" t="s">
        <v>651</v>
      </c>
      <c r="D2764" s="4">
        <v>1084898509</v>
      </c>
      <c r="E2764" s="4" t="s">
        <v>437</v>
      </c>
      <c r="F2764" s="3" t="s">
        <v>12</v>
      </c>
      <c r="G2764" s="3">
        <v>0</v>
      </c>
      <c r="H2764" s="18">
        <v>45037.607997685183</v>
      </c>
    </row>
    <row r="2765" spans="1:8" x14ac:dyDescent="0.25">
      <c r="A2765" s="3" t="s">
        <v>8</v>
      </c>
      <c r="B2765" s="4" t="s">
        <v>392</v>
      </c>
      <c r="C2765" s="4" t="s">
        <v>393</v>
      </c>
      <c r="D2765" s="4">
        <v>12231215</v>
      </c>
      <c r="E2765" s="4" t="s">
        <v>394</v>
      </c>
      <c r="F2765" s="3" t="s">
        <v>12</v>
      </c>
      <c r="G2765" s="3">
        <v>0</v>
      </c>
      <c r="H2765" s="18">
        <v>45037.244652777779</v>
      </c>
    </row>
    <row r="2766" spans="1:8" x14ac:dyDescent="0.25">
      <c r="A2766" s="3" t="s">
        <v>8</v>
      </c>
      <c r="B2766" s="4" t="s">
        <v>495</v>
      </c>
      <c r="C2766" s="4" t="s">
        <v>496</v>
      </c>
      <c r="D2766" s="4">
        <v>80852471</v>
      </c>
      <c r="E2766" s="4" t="s">
        <v>434</v>
      </c>
      <c r="F2766" s="3" t="s">
        <v>12</v>
      </c>
      <c r="G2766" s="3">
        <v>0</v>
      </c>
      <c r="H2766" s="18">
        <v>45037.670023148145</v>
      </c>
    </row>
    <row r="2767" spans="1:8" x14ac:dyDescent="0.25">
      <c r="A2767" s="3" t="s">
        <v>8</v>
      </c>
      <c r="B2767" s="4" t="s">
        <v>174</v>
      </c>
      <c r="C2767" s="4" t="s">
        <v>175</v>
      </c>
      <c r="D2767" s="4">
        <v>1083906402</v>
      </c>
      <c r="E2767" s="4" t="s">
        <v>266</v>
      </c>
      <c r="F2767" s="3" t="s">
        <v>12</v>
      </c>
      <c r="G2767" s="3">
        <v>0</v>
      </c>
      <c r="H2767" s="18">
        <v>45037.566886574074</v>
      </c>
    </row>
    <row r="2768" spans="1:8" x14ac:dyDescent="0.25">
      <c r="A2768" s="3" t="s">
        <v>8</v>
      </c>
      <c r="B2768" s="4" t="s">
        <v>327</v>
      </c>
      <c r="C2768" s="4" t="s">
        <v>164</v>
      </c>
      <c r="D2768" s="4">
        <v>1078753827</v>
      </c>
      <c r="E2768" s="4" t="s">
        <v>165</v>
      </c>
      <c r="F2768" s="3" t="s">
        <v>12</v>
      </c>
      <c r="G2768" s="3">
        <v>0</v>
      </c>
      <c r="H2768" s="18">
        <v>45037.501817129632</v>
      </c>
    </row>
    <row r="2769" spans="1:8" x14ac:dyDescent="0.25">
      <c r="A2769" s="3" t="s">
        <v>8</v>
      </c>
      <c r="B2769" s="4" t="s">
        <v>278</v>
      </c>
      <c r="C2769" s="4" t="s">
        <v>279</v>
      </c>
      <c r="D2769" s="4">
        <v>4948464</v>
      </c>
      <c r="E2769" s="4" t="s">
        <v>280</v>
      </c>
      <c r="F2769" s="3" t="s">
        <v>12</v>
      </c>
      <c r="G2769" s="3">
        <v>0</v>
      </c>
      <c r="H2769" s="18">
        <v>45037.395995370367</v>
      </c>
    </row>
    <row r="2770" spans="1:8" x14ac:dyDescent="0.25">
      <c r="A2770" s="3" t="s">
        <v>8</v>
      </c>
      <c r="B2770" s="4" t="s">
        <v>665</v>
      </c>
      <c r="C2770" s="4" t="s">
        <v>347</v>
      </c>
      <c r="D2770" s="4">
        <v>12169576</v>
      </c>
      <c r="E2770" s="4" t="s">
        <v>326</v>
      </c>
      <c r="F2770" s="3" t="s">
        <v>12</v>
      </c>
      <c r="G2770" s="3">
        <v>0</v>
      </c>
      <c r="H2770" s="18">
        <v>45037.454675925925</v>
      </c>
    </row>
    <row r="2771" spans="1:8" x14ac:dyDescent="0.25">
      <c r="A2771" s="3" t="s">
        <v>8</v>
      </c>
      <c r="B2771" s="4" t="s">
        <v>382</v>
      </c>
      <c r="C2771" s="4" t="s">
        <v>383</v>
      </c>
      <c r="D2771" s="4">
        <v>1083917322</v>
      </c>
      <c r="E2771" s="4" t="s">
        <v>384</v>
      </c>
      <c r="F2771" s="3" t="s">
        <v>12</v>
      </c>
      <c r="G2771" s="3">
        <v>0</v>
      </c>
      <c r="H2771" s="18">
        <v>45037.295277777775</v>
      </c>
    </row>
    <row r="2772" spans="1:8" x14ac:dyDescent="0.25">
      <c r="A2772" s="3" t="s">
        <v>8</v>
      </c>
      <c r="B2772" s="4" t="s">
        <v>58</v>
      </c>
      <c r="C2772" s="4" t="s">
        <v>59</v>
      </c>
      <c r="D2772" s="4">
        <v>1004418380</v>
      </c>
      <c r="E2772" s="4" t="s">
        <v>60</v>
      </c>
      <c r="F2772" s="3" t="s">
        <v>12</v>
      </c>
      <c r="G2772" s="3">
        <v>0</v>
      </c>
      <c r="H2772" s="18">
        <v>45037.337685185186</v>
      </c>
    </row>
    <row r="2773" spans="1:8" x14ac:dyDescent="0.25">
      <c r="A2773" s="3" t="s">
        <v>8</v>
      </c>
      <c r="B2773" s="4" t="s">
        <v>99</v>
      </c>
      <c r="C2773" s="4" t="s">
        <v>100</v>
      </c>
      <c r="D2773" s="4">
        <v>83230879</v>
      </c>
      <c r="E2773" s="4" t="s">
        <v>101</v>
      </c>
      <c r="F2773" s="3" t="s">
        <v>12</v>
      </c>
      <c r="G2773" s="3">
        <v>0</v>
      </c>
      <c r="H2773" s="18">
        <v>45037.381238425929</v>
      </c>
    </row>
    <row r="2774" spans="1:8" x14ac:dyDescent="0.25">
      <c r="A2774" s="3" t="s">
        <v>8</v>
      </c>
      <c r="B2774" s="4" t="s">
        <v>356</v>
      </c>
      <c r="C2774" s="4" t="s">
        <v>357</v>
      </c>
      <c r="D2774" s="4">
        <v>1080932118</v>
      </c>
      <c r="E2774" s="4" t="s">
        <v>358</v>
      </c>
      <c r="F2774" s="3" t="s">
        <v>12</v>
      </c>
      <c r="G2774" s="3">
        <v>0</v>
      </c>
      <c r="H2774" s="18">
        <v>45037.425347222219</v>
      </c>
    </row>
    <row r="2775" spans="1:8" x14ac:dyDescent="0.25">
      <c r="A2775" s="3" t="s">
        <v>8</v>
      </c>
      <c r="B2775" s="4" t="s">
        <v>497</v>
      </c>
      <c r="C2775" s="4" t="s">
        <v>498</v>
      </c>
      <c r="D2775" s="4">
        <v>83230480</v>
      </c>
      <c r="E2775" s="4" t="s">
        <v>182</v>
      </c>
      <c r="F2775" s="3" t="s">
        <v>12</v>
      </c>
      <c r="G2775" s="3">
        <v>0</v>
      </c>
      <c r="H2775" s="18">
        <v>45037.482094907406</v>
      </c>
    </row>
    <row r="2776" spans="1:8" x14ac:dyDescent="0.25">
      <c r="A2776" s="3" t="s">
        <v>8</v>
      </c>
      <c r="B2776" s="4" t="s">
        <v>43</v>
      </c>
      <c r="C2776" s="4" t="s">
        <v>44</v>
      </c>
      <c r="D2776" s="4">
        <v>1078755606</v>
      </c>
      <c r="E2776" s="4" t="s">
        <v>45</v>
      </c>
      <c r="F2776" s="3" t="s">
        <v>12</v>
      </c>
      <c r="G2776" s="3">
        <v>0</v>
      </c>
      <c r="H2776" s="18">
        <v>45037.335324074076</v>
      </c>
    </row>
    <row r="2777" spans="1:8" x14ac:dyDescent="0.25">
      <c r="A2777" s="3" t="s">
        <v>8</v>
      </c>
      <c r="B2777" s="4" t="s">
        <v>665</v>
      </c>
      <c r="C2777" s="4" t="s">
        <v>347</v>
      </c>
      <c r="D2777" s="4">
        <v>12169576</v>
      </c>
      <c r="E2777" s="4" t="s">
        <v>326</v>
      </c>
      <c r="F2777" s="3" t="s">
        <v>12</v>
      </c>
      <c r="G2777" s="3">
        <v>0</v>
      </c>
      <c r="H2777" s="18">
        <v>45037.724247685182</v>
      </c>
    </row>
    <row r="2778" spans="1:8" x14ac:dyDescent="0.25">
      <c r="A2778" s="3" t="s">
        <v>8</v>
      </c>
      <c r="B2778" s="4" t="s">
        <v>88</v>
      </c>
      <c r="C2778" s="4" t="s">
        <v>89</v>
      </c>
      <c r="D2778" s="4">
        <v>1081729141</v>
      </c>
      <c r="E2778" s="4" t="s">
        <v>90</v>
      </c>
      <c r="F2778" s="3" t="s">
        <v>12</v>
      </c>
      <c r="G2778" s="3">
        <v>0</v>
      </c>
      <c r="H2778" s="18">
        <v>45037.634560185186</v>
      </c>
    </row>
    <row r="2779" spans="1:8" x14ac:dyDescent="0.25">
      <c r="A2779" s="3" t="s">
        <v>8</v>
      </c>
      <c r="B2779" s="4" t="s">
        <v>641</v>
      </c>
      <c r="C2779" s="4" t="s">
        <v>640</v>
      </c>
      <c r="D2779" s="4">
        <v>1083910084</v>
      </c>
      <c r="E2779" s="4" t="s">
        <v>139</v>
      </c>
      <c r="F2779" s="3" t="s">
        <v>12</v>
      </c>
      <c r="G2779" s="3">
        <v>0</v>
      </c>
      <c r="H2779" s="18">
        <v>45037.286377314813</v>
      </c>
    </row>
    <row r="2780" spans="1:8" x14ac:dyDescent="0.25">
      <c r="A2780" s="3" t="s">
        <v>8</v>
      </c>
      <c r="B2780" s="4" t="s">
        <v>192</v>
      </c>
      <c r="C2780" s="4" t="s">
        <v>53</v>
      </c>
      <c r="D2780" s="4">
        <v>17682584</v>
      </c>
      <c r="E2780" s="4" t="s">
        <v>193</v>
      </c>
      <c r="F2780" s="3" t="s">
        <v>12</v>
      </c>
      <c r="G2780" s="3">
        <v>0</v>
      </c>
      <c r="H2780" s="18">
        <v>45037.550856481481</v>
      </c>
    </row>
    <row r="2781" spans="1:8" x14ac:dyDescent="0.25">
      <c r="A2781" s="3" t="s">
        <v>8</v>
      </c>
      <c r="B2781" s="4" t="s">
        <v>238</v>
      </c>
      <c r="C2781" s="4" t="s">
        <v>239</v>
      </c>
      <c r="D2781" s="4">
        <v>1078749901</v>
      </c>
      <c r="E2781" s="4" t="s">
        <v>240</v>
      </c>
      <c r="F2781" s="3" t="s">
        <v>12</v>
      </c>
      <c r="G2781" s="3">
        <v>0</v>
      </c>
      <c r="H2781" s="18">
        <v>45037.232673611114</v>
      </c>
    </row>
    <row r="2782" spans="1:8" x14ac:dyDescent="0.25">
      <c r="A2782" s="3" t="s">
        <v>8</v>
      </c>
      <c r="B2782" s="4" t="s">
        <v>388</v>
      </c>
      <c r="C2782" s="4" t="s">
        <v>135</v>
      </c>
      <c r="D2782" s="4">
        <v>1082778438</v>
      </c>
      <c r="E2782" s="4" t="s">
        <v>389</v>
      </c>
      <c r="F2782" s="3" t="s">
        <v>12</v>
      </c>
      <c r="G2782" s="3">
        <v>0</v>
      </c>
      <c r="H2782" s="18">
        <v>45037.715914351851</v>
      </c>
    </row>
    <row r="2783" spans="1:8" x14ac:dyDescent="0.25">
      <c r="A2783" s="3" t="s">
        <v>8</v>
      </c>
      <c r="B2783" s="4" t="s">
        <v>208</v>
      </c>
      <c r="C2783" s="4" t="s">
        <v>209</v>
      </c>
      <c r="D2783" s="4">
        <v>1082774674</v>
      </c>
      <c r="E2783" s="4" t="s">
        <v>210</v>
      </c>
      <c r="F2783" s="3" t="s">
        <v>12</v>
      </c>
      <c r="G2783" s="3">
        <v>0</v>
      </c>
      <c r="H2783" s="18">
        <v>45037.333831018521</v>
      </c>
    </row>
    <row r="2784" spans="1:8" x14ac:dyDescent="0.25">
      <c r="A2784" s="3" t="s">
        <v>8</v>
      </c>
      <c r="B2784" s="4" t="s">
        <v>418</v>
      </c>
      <c r="C2784" s="4" t="s">
        <v>419</v>
      </c>
      <c r="D2784" s="4">
        <v>12241139</v>
      </c>
      <c r="E2784" s="4" t="s">
        <v>420</v>
      </c>
      <c r="F2784" s="3" t="s">
        <v>12</v>
      </c>
      <c r="G2784" s="3">
        <v>0</v>
      </c>
      <c r="H2784" s="18">
        <v>45037.616805555554</v>
      </c>
    </row>
    <row r="2785" spans="1:8" x14ac:dyDescent="0.25">
      <c r="A2785" s="3" t="s">
        <v>8</v>
      </c>
      <c r="B2785" s="4" t="s">
        <v>673</v>
      </c>
      <c r="C2785" s="4" t="s">
        <v>672</v>
      </c>
      <c r="D2785" s="4">
        <v>1007194032</v>
      </c>
      <c r="E2785" s="4" t="s">
        <v>196</v>
      </c>
      <c r="F2785" s="3" t="s">
        <v>12</v>
      </c>
      <c r="G2785" s="3">
        <v>0</v>
      </c>
      <c r="H2785" s="18">
        <v>45037.285694444443</v>
      </c>
    </row>
    <row r="2786" spans="1:8" x14ac:dyDescent="0.25">
      <c r="A2786" s="3" t="s">
        <v>8</v>
      </c>
      <c r="B2786" s="4" t="s">
        <v>332</v>
      </c>
      <c r="C2786" s="4" t="s">
        <v>333</v>
      </c>
      <c r="D2786" s="4">
        <v>83231111</v>
      </c>
      <c r="E2786" s="4" t="s">
        <v>334</v>
      </c>
      <c r="F2786" s="3" t="s">
        <v>12</v>
      </c>
      <c r="G2786" s="3">
        <v>0</v>
      </c>
      <c r="H2786" s="18">
        <v>45037.629791666666</v>
      </c>
    </row>
    <row r="2787" spans="1:8" x14ac:dyDescent="0.25">
      <c r="A2787" s="3" t="s">
        <v>8</v>
      </c>
      <c r="B2787" s="4" t="s">
        <v>327</v>
      </c>
      <c r="C2787" s="4" t="s">
        <v>328</v>
      </c>
      <c r="D2787" s="4">
        <v>1082775782</v>
      </c>
      <c r="E2787" s="4" t="s">
        <v>329</v>
      </c>
      <c r="F2787" s="3" t="s">
        <v>12</v>
      </c>
      <c r="G2787" s="3">
        <v>0</v>
      </c>
      <c r="H2787" s="18">
        <v>45037.632349537038</v>
      </c>
    </row>
    <row r="2788" spans="1:8" x14ac:dyDescent="0.25">
      <c r="A2788" s="3" t="s">
        <v>8</v>
      </c>
      <c r="B2788" s="4" t="s">
        <v>19</v>
      </c>
      <c r="C2788" s="4" t="s">
        <v>20</v>
      </c>
      <c r="D2788" s="4">
        <v>1082776117</v>
      </c>
      <c r="E2788" s="4" t="s">
        <v>21</v>
      </c>
      <c r="F2788" s="3" t="s">
        <v>12</v>
      </c>
      <c r="G2788" s="3">
        <v>0</v>
      </c>
      <c r="H2788" s="18">
        <v>45037.225219907406</v>
      </c>
    </row>
    <row r="2789" spans="1:8" x14ac:dyDescent="0.25">
      <c r="A2789" s="3" t="s">
        <v>8</v>
      </c>
      <c r="B2789" s="4" t="s">
        <v>28</v>
      </c>
      <c r="C2789" s="4" t="s">
        <v>29</v>
      </c>
      <c r="D2789" s="4">
        <v>12239618</v>
      </c>
      <c r="E2789" s="4" t="s">
        <v>30</v>
      </c>
      <c r="F2789" s="3" t="s">
        <v>12</v>
      </c>
      <c r="G2789" s="3">
        <v>0</v>
      </c>
      <c r="H2789" s="18">
        <v>45037.233032407406</v>
      </c>
    </row>
    <row r="2790" spans="1:8" x14ac:dyDescent="0.25">
      <c r="A2790" s="3" t="s">
        <v>8</v>
      </c>
      <c r="B2790" s="4" t="s">
        <v>445</v>
      </c>
      <c r="C2790" s="4" t="s">
        <v>446</v>
      </c>
      <c r="D2790" s="4">
        <v>1080184732</v>
      </c>
      <c r="E2790" s="4" t="s">
        <v>444</v>
      </c>
      <c r="F2790" s="3" t="s">
        <v>12</v>
      </c>
      <c r="G2790" s="3">
        <v>0</v>
      </c>
      <c r="H2790" s="18">
        <v>45037.600057870368</v>
      </c>
    </row>
    <row r="2791" spans="1:8" x14ac:dyDescent="0.25">
      <c r="A2791" s="3" t="s">
        <v>8</v>
      </c>
      <c r="B2791" s="4" t="s">
        <v>452</v>
      </c>
      <c r="C2791" s="4" t="s">
        <v>230</v>
      </c>
      <c r="D2791" s="4">
        <v>12235380</v>
      </c>
      <c r="E2791" s="4" t="s">
        <v>453</v>
      </c>
      <c r="F2791" s="3" t="s">
        <v>12</v>
      </c>
      <c r="G2791" s="3">
        <v>0</v>
      </c>
      <c r="H2791" s="18">
        <v>45037.604467592595</v>
      </c>
    </row>
    <row r="2792" spans="1:8" x14ac:dyDescent="0.25">
      <c r="A2792" s="3" t="s">
        <v>8</v>
      </c>
      <c r="B2792" s="4" t="s">
        <v>126</v>
      </c>
      <c r="C2792" s="4" t="s">
        <v>127</v>
      </c>
      <c r="D2792" s="4">
        <v>1083916254</v>
      </c>
      <c r="E2792" s="4" t="s">
        <v>39</v>
      </c>
      <c r="F2792" s="3" t="s">
        <v>12</v>
      </c>
      <c r="G2792" s="3">
        <v>0</v>
      </c>
      <c r="H2792" s="18">
        <v>45037.236932870372</v>
      </c>
    </row>
    <row r="2793" spans="1:8" x14ac:dyDescent="0.25">
      <c r="A2793" s="3" t="s">
        <v>8</v>
      </c>
      <c r="B2793" s="4" t="s">
        <v>105</v>
      </c>
      <c r="C2793" s="4" t="s">
        <v>661</v>
      </c>
      <c r="D2793" s="4">
        <v>1004209512</v>
      </c>
      <c r="E2793" s="4" t="s">
        <v>216</v>
      </c>
      <c r="F2793" s="3" t="s">
        <v>12</v>
      </c>
      <c r="G2793" s="3">
        <v>0</v>
      </c>
      <c r="H2793" s="18">
        <v>45037.641099537039</v>
      </c>
    </row>
    <row r="2794" spans="1:8" x14ac:dyDescent="0.25">
      <c r="A2794" s="3" t="s">
        <v>8</v>
      </c>
      <c r="B2794" s="4" t="s">
        <v>641</v>
      </c>
      <c r="C2794" s="4" t="s">
        <v>640</v>
      </c>
      <c r="D2794" s="4">
        <v>1083910084</v>
      </c>
      <c r="E2794" s="4" t="s">
        <v>139</v>
      </c>
      <c r="F2794" s="3" t="s">
        <v>12</v>
      </c>
      <c r="G2794" s="3">
        <v>0</v>
      </c>
      <c r="H2794" s="18">
        <v>45037.556134259263</v>
      </c>
    </row>
    <row r="2795" spans="1:8" x14ac:dyDescent="0.25">
      <c r="A2795" s="3" t="s">
        <v>8</v>
      </c>
      <c r="B2795" s="4" t="s">
        <v>388</v>
      </c>
      <c r="C2795" s="4" t="s">
        <v>135</v>
      </c>
      <c r="D2795" s="4">
        <v>1082778438</v>
      </c>
      <c r="E2795" s="4" t="s">
        <v>389</v>
      </c>
      <c r="F2795" s="3" t="s">
        <v>12</v>
      </c>
      <c r="G2795" s="3">
        <v>0</v>
      </c>
      <c r="H2795" s="18">
        <v>45037.487719907411</v>
      </c>
    </row>
    <row r="2796" spans="1:8" x14ac:dyDescent="0.25">
      <c r="A2796" s="3" t="s">
        <v>8</v>
      </c>
      <c r="B2796" s="4" t="s">
        <v>648</v>
      </c>
      <c r="C2796" s="4" t="s">
        <v>647</v>
      </c>
      <c r="D2796" s="4">
        <v>1004446221</v>
      </c>
      <c r="E2796" s="4" t="s">
        <v>324</v>
      </c>
      <c r="F2796" s="3" t="s">
        <v>12</v>
      </c>
      <c r="G2796" s="3">
        <v>0</v>
      </c>
      <c r="H2796" s="18">
        <v>45037.385717592595</v>
      </c>
    </row>
    <row r="2797" spans="1:8" x14ac:dyDescent="0.25">
      <c r="A2797" s="3" t="s">
        <v>8</v>
      </c>
      <c r="B2797" s="4" t="s">
        <v>450</v>
      </c>
      <c r="C2797" s="4" t="s">
        <v>451</v>
      </c>
      <c r="D2797" s="4">
        <v>1081730951</v>
      </c>
      <c r="E2797" s="4" t="s">
        <v>234</v>
      </c>
      <c r="F2797" s="3" t="s">
        <v>12</v>
      </c>
      <c r="G2797" s="3">
        <v>0</v>
      </c>
      <c r="H2797" s="18">
        <v>45037.431909722225</v>
      </c>
    </row>
    <row r="2798" spans="1:8" x14ac:dyDescent="0.25">
      <c r="A2798" s="3" t="s">
        <v>8</v>
      </c>
      <c r="B2798" s="4" t="s">
        <v>166</v>
      </c>
      <c r="C2798" s="4" t="s">
        <v>89</v>
      </c>
      <c r="D2798" s="4">
        <v>83029507</v>
      </c>
      <c r="E2798" s="4" t="s">
        <v>229</v>
      </c>
      <c r="F2798" s="3" t="s">
        <v>12</v>
      </c>
      <c r="G2798" s="3">
        <v>0</v>
      </c>
      <c r="H2798" s="18">
        <v>45037.29415509259</v>
      </c>
    </row>
    <row r="2799" spans="1:8" x14ac:dyDescent="0.25">
      <c r="A2799" s="3" t="s">
        <v>8</v>
      </c>
      <c r="B2799" s="4" t="s">
        <v>126</v>
      </c>
      <c r="C2799" s="4" t="s">
        <v>127</v>
      </c>
      <c r="D2799" s="4">
        <v>1083916254</v>
      </c>
      <c r="E2799" s="4" t="s">
        <v>39</v>
      </c>
      <c r="F2799" s="3" t="s">
        <v>12</v>
      </c>
      <c r="G2799" s="3">
        <v>0</v>
      </c>
      <c r="H2799" s="18">
        <v>45037.761944444443</v>
      </c>
    </row>
    <row r="2800" spans="1:8" x14ac:dyDescent="0.25">
      <c r="A2800" s="3" t="s">
        <v>8</v>
      </c>
      <c r="B2800" s="4" t="s">
        <v>368</v>
      </c>
      <c r="C2800" s="4" t="s">
        <v>153</v>
      </c>
      <c r="D2800" s="4">
        <v>12230182</v>
      </c>
      <c r="E2800" s="4" t="s">
        <v>369</v>
      </c>
      <c r="F2800" s="3" t="s">
        <v>12</v>
      </c>
      <c r="G2800" s="3">
        <v>0</v>
      </c>
      <c r="H2800" s="18">
        <v>45037.429861111108</v>
      </c>
    </row>
    <row r="2801" spans="1:8" x14ac:dyDescent="0.25">
      <c r="A2801" s="3" t="s">
        <v>8</v>
      </c>
      <c r="B2801" s="4" t="s">
        <v>291</v>
      </c>
      <c r="C2801" s="4" t="s">
        <v>292</v>
      </c>
      <c r="D2801" s="4">
        <v>212987</v>
      </c>
      <c r="E2801" s="4" t="s">
        <v>185</v>
      </c>
      <c r="F2801" s="3" t="s">
        <v>12</v>
      </c>
      <c r="G2801" s="3">
        <v>0</v>
      </c>
      <c r="H2801" s="18">
        <v>45037.487060185187</v>
      </c>
    </row>
    <row r="2802" spans="1:8" x14ac:dyDescent="0.25">
      <c r="A2802" s="3" t="s">
        <v>8</v>
      </c>
      <c r="B2802" s="4" t="s">
        <v>338</v>
      </c>
      <c r="C2802" s="4" t="s">
        <v>339</v>
      </c>
      <c r="D2802" s="4">
        <v>12165840</v>
      </c>
      <c r="E2802" s="4" t="s">
        <v>340</v>
      </c>
      <c r="F2802" s="3" t="s">
        <v>12</v>
      </c>
      <c r="G2802" s="3">
        <v>0</v>
      </c>
      <c r="H2802" s="18">
        <v>45037.553449074076</v>
      </c>
    </row>
    <row r="2803" spans="1:8" x14ac:dyDescent="0.25">
      <c r="A2803" s="3" t="s">
        <v>8</v>
      </c>
      <c r="B2803" s="4" t="s">
        <v>155</v>
      </c>
      <c r="C2803" s="4" t="s">
        <v>156</v>
      </c>
      <c r="D2803" s="4">
        <v>1108832497</v>
      </c>
      <c r="E2803" s="4" t="s">
        <v>157</v>
      </c>
      <c r="F2803" s="3" t="s">
        <v>12</v>
      </c>
      <c r="G2803" s="3">
        <v>0</v>
      </c>
      <c r="H2803" s="18">
        <v>45037.381597222222</v>
      </c>
    </row>
    <row r="2804" spans="1:8" x14ac:dyDescent="0.25">
      <c r="A2804" s="3" t="s">
        <v>8</v>
      </c>
      <c r="B2804" s="4" t="s">
        <v>108</v>
      </c>
      <c r="C2804" s="4" t="s">
        <v>109</v>
      </c>
      <c r="D2804" s="4">
        <v>17648122</v>
      </c>
      <c r="E2804" s="4" t="s">
        <v>110</v>
      </c>
      <c r="F2804" s="3" t="s">
        <v>12</v>
      </c>
      <c r="G2804" s="3">
        <v>0</v>
      </c>
      <c r="H2804" s="18">
        <v>45037.33734953704</v>
      </c>
    </row>
    <row r="2805" spans="1:8" x14ac:dyDescent="0.25">
      <c r="A2805" s="3" t="s">
        <v>8</v>
      </c>
      <c r="B2805" s="4" t="s">
        <v>475</v>
      </c>
      <c r="C2805" s="4" t="s">
        <v>476</v>
      </c>
      <c r="D2805" s="4">
        <v>83232524</v>
      </c>
      <c r="E2805" s="4" t="s">
        <v>84</v>
      </c>
      <c r="F2805" s="3" t="s">
        <v>12</v>
      </c>
      <c r="G2805" s="3">
        <v>0</v>
      </c>
      <c r="H2805" s="18">
        <v>45037.291863425926</v>
      </c>
    </row>
    <row r="2806" spans="1:8" x14ac:dyDescent="0.25">
      <c r="A2806" s="3" t="s">
        <v>8</v>
      </c>
      <c r="B2806" s="4" t="s">
        <v>656</v>
      </c>
      <c r="C2806" s="4" t="s">
        <v>655</v>
      </c>
      <c r="D2806" s="4">
        <v>1004417641</v>
      </c>
      <c r="E2806" s="4" t="s">
        <v>302</v>
      </c>
      <c r="F2806" s="3" t="s">
        <v>12</v>
      </c>
      <c r="G2806" s="3">
        <v>0</v>
      </c>
      <c r="H2806" s="18">
        <v>45037.729560185187</v>
      </c>
    </row>
    <row r="2807" spans="1:8" x14ac:dyDescent="0.25">
      <c r="A2807" s="3" t="s">
        <v>8</v>
      </c>
      <c r="B2807" s="4" t="s">
        <v>327</v>
      </c>
      <c r="C2807" s="4" t="s">
        <v>328</v>
      </c>
      <c r="D2807" s="4">
        <v>1082775782</v>
      </c>
      <c r="E2807" s="4" t="s">
        <v>329</v>
      </c>
      <c r="F2807" s="3" t="s">
        <v>12</v>
      </c>
      <c r="G2807" s="3">
        <v>0</v>
      </c>
      <c r="H2807" s="18">
        <v>45037.421435185184</v>
      </c>
    </row>
    <row r="2808" spans="1:8" x14ac:dyDescent="0.25">
      <c r="A2808" s="3" t="s">
        <v>8</v>
      </c>
      <c r="B2808" s="4" t="s">
        <v>46</v>
      </c>
      <c r="C2808" s="4" t="s">
        <v>161</v>
      </c>
      <c r="D2808" s="4">
        <v>83231691</v>
      </c>
      <c r="E2808" s="4" t="s">
        <v>162</v>
      </c>
      <c r="F2808" s="3" t="s">
        <v>12</v>
      </c>
      <c r="G2808" s="3">
        <v>0</v>
      </c>
      <c r="H2808" s="18">
        <v>45037.305127314816</v>
      </c>
    </row>
    <row r="2809" spans="1:8" x14ac:dyDescent="0.25">
      <c r="A2809" s="3" t="s">
        <v>8</v>
      </c>
      <c r="B2809" s="4" t="s">
        <v>46</v>
      </c>
      <c r="C2809" s="4" t="s">
        <v>161</v>
      </c>
      <c r="D2809" s="4">
        <v>83231691</v>
      </c>
      <c r="E2809" s="4" t="s">
        <v>162</v>
      </c>
      <c r="F2809" s="3" t="s">
        <v>12</v>
      </c>
      <c r="G2809" s="3">
        <v>0</v>
      </c>
      <c r="H2809" s="18">
        <v>45037.264421296299</v>
      </c>
    </row>
    <row r="2810" spans="1:8" x14ac:dyDescent="0.25">
      <c r="A2810" s="3" t="s">
        <v>8</v>
      </c>
      <c r="B2810" s="4" t="s">
        <v>660</v>
      </c>
      <c r="C2810" s="4" t="s">
        <v>649</v>
      </c>
      <c r="D2810" s="4">
        <v>12280131</v>
      </c>
      <c r="E2810" s="4" t="s">
        <v>205</v>
      </c>
      <c r="F2810" s="3" t="s">
        <v>12</v>
      </c>
      <c r="G2810" s="3">
        <v>0</v>
      </c>
      <c r="H2810" s="18">
        <v>45037.350474537037</v>
      </c>
    </row>
    <row r="2811" spans="1:8" x14ac:dyDescent="0.25">
      <c r="A2811" s="3" t="s">
        <v>8</v>
      </c>
      <c r="B2811" s="4" t="s">
        <v>346</v>
      </c>
      <c r="C2811" s="4" t="s">
        <v>347</v>
      </c>
      <c r="D2811" s="4">
        <v>1082773970</v>
      </c>
      <c r="E2811" s="4" t="s">
        <v>348</v>
      </c>
      <c r="F2811" s="3" t="s">
        <v>12</v>
      </c>
      <c r="G2811" s="3">
        <v>0</v>
      </c>
      <c r="H2811" s="18">
        <v>45037.397604166668</v>
      </c>
    </row>
    <row r="2812" spans="1:8" x14ac:dyDescent="0.25">
      <c r="A2812" s="3" t="s">
        <v>8</v>
      </c>
      <c r="B2812" s="4" t="s">
        <v>25</v>
      </c>
      <c r="C2812" s="4" t="s">
        <v>26</v>
      </c>
      <c r="D2812" s="4">
        <v>1084257163</v>
      </c>
      <c r="E2812" s="4" t="s">
        <v>349</v>
      </c>
      <c r="F2812" s="3" t="s">
        <v>12</v>
      </c>
      <c r="G2812" s="3">
        <v>0</v>
      </c>
      <c r="H2812" s="18">
        <v>45037.683078703703</v>
      </c>
    </row>
    <row r="2813" spans="1:8" x14ac:dyDescent="0.25">
      <c r="A2813" s="3" t="s">
        <v>8</v>
      </c>
      <c r="B2813" s="4" t="s">
        <v>288</v>
      </c>
      <c r="C2813" s="4" t="s">
        <v>289</v>
      </c>
      <c r="D2813" s="4">
        <v>1004269607</v>
      </c>
      <c r="E2813" s="4" t="s">
        <v>290</v>
      </c>
      <c r="F2813" s="3" t="s">
        <v>12</v>
      </c>
      <c r="G2813" s="3">
        <v>0</v>
      </c>
      <c r="H2813" s="18">
        <v>45037.304837962962</v>
      </c>
    </row>
    <row r="2814" spans="1:8" x14ac:dyDescent="0.25">
      <c r="A2814" s="3" t="s">
        <v>8</v>
      </c>
      <c r="B2814" s="4" t="s">
        <v>105</v>
      </c>
      <c r="C2814" s="4" t="s">
        <v>661</v>
      </c>
      <c r="D2814" s="4">
        <v>1004209512</v>
      </c>
      <c r="E2814" s="4" t="s">
        <v>216</v>
      </c>
      <c r="F2814" s="3" t="s">
        <v>12</v>
      </c>
      <c r="G2814" s="3">
        <v>0</v>
      </c>
      <c r="H2814" s="18">
        <v>45038.625474537039</v>
      </c>
    </row>
    <row r="2815" spans="1:8" x14ac:dyDescent="0.25">
      <c r="A2815" s="3" t="s">
        <v>8</v>
      </c>
      <c r="B2815" s="4" t="s">
        <v>597</v>
      </c>
      <c r="C2815" s="4" t="s">
        <v>598</v>
      </c>
      <c r="D2815" s="4">
        <v>1080931385</v>
      </c>
      <c r="E2815" s="4" t="s">
        <v>24</v>
      </c>
      <c r="F2815" s="3" t="s">
        <v>12</v>
      </c>
      <c r="G2815" s="3">
        <v>0</v>
      </c>
      <c r="H2815" s="18">
        <v>45038.57298611111</v>
      </c>
    </row>
    <row r="2816" spans="1:8" x14ac:dyDescent="0.25">
      <c r="A2816" s="3" t="s">
        <v>8</v>
      </c>
      <c r="B2816" s="4" t="s">
        <v>13</v>
      </c>
      <c r="C2816" s="4" t="s">
        <v>14</v>
      </c>
      <c r="D2816" s="4">
        <v>1084259956</v>
      </c>
      <c r="E2816" s="4" t="s">
        <v>15</v>
      </c>
      <c r="F2816" s="3" t="s">
        <v>12</v>
      </c>
      <c r="G2816" s="3">
        <v>0</v>
      </c>
      <c r="H2816" s="18">
        <v>45038.6246875</v>
      </c>
    </row>
    <row r="2817" spans="1:8" x14ac:dyDescent="0.25">
      <c r="A2817" s="3" t="s">
        <v>8</v>
      </c>
      <c r="B2817" s="4" t="s">
        <v>265</v>
      </c>
      <c r="C2817" s="4" t="s">
        <v>286</v>
      </c>
      <c r="D2817" s="4">
        <v>12233771</v>
      </c>
      <c r="E2817" s="4" t="s">
        <v>287</v>
      </c>
      <c r="F2817" s="3" t="s">
        <v>12</v>
      </c>
      <c r="G2817" s="3">
        <v>0</v>
      </c>
      <c r="H2817" s="18">
        <v>45038.217881944445</v>
      </c>
    </row>
    <row r="2818" spans="1:8" x14ac:dyDescent="0.25">
      <c r="A2818" s="3" t="s">
        <v>8</v>
      </c>
      <c r="B2818" s="4" t="s">
        <v>460</v>
      </c>
      <c r="C2818" s="4" t="s">
        <v>471</v>
      </c>
      <c r="D2818" s="4">
        <v>1082781354</v>
      </c>
      <c r="E2818" s="4" t="s">
        <v>416</v>
      </c>
      <c r="F2818" s="3" t="s">
        <v>12</v>
      </c>
      <c r="G2818" s="3">
        <v>0</v>
      </c>
      <c r="H2818" s="18">
        <v>45038.311921296299</v>
      </c>
    </row>
    <row r="2819" spans="1:8" x14ac:dyDescent="0.25">
      <c r="A2819" s="3" t="s">
        <v>8</v>
      </c>
      <c r="B2819" s="4" t="s">
        <v>134</v>
      </c>
      <c r="C2819" s="4" t="s">
        <v>135</v>
      </c>
      <c r="D2819" s="4">
        <v>4935282</v>
      </c>
      <c r="E2819" s="4" t="s">
        <v>136</v>
      </c>
      <c r="F2819" s="3" t="s">
        <v>12</v>
      </c>
      <c r="G2819" s="3">
        <v>0</v>
      </c>
      <c r="H2819" s="18">
        <v>45038.719097222223</v>
      </c>
    </row>
    <row r="2820" spans="1:8" x14ac:dyDescent="0.25">
      <c r="A2820" s="3" t="s">
        <v>8</v>
      </c>
      <c r="B2820" s="4" t="s">
        <v>296</v>
      </c>
      <c r="C2820" s="4" t="s">
        <v>297</v>
      </c>
      <c r="D2820" s="4">
        <v>19393280</v>
      </c>
      <c r="E2820" s="4" t="s">
        <v>298</v>
      </c>
      <c r="F2820" s="3" t="s">
        <v>12</v>
      </c>
      <c r="G2820" s="3">
        <v>0</v>
      </c>
      <c r="H2820" s="18">
        <v>45038.548333333332</v>
      </c>
    </row>
    <row r="2821" spans="1:8" x14ac:dyDescent="0.25">
      <c r="A2821" s="3" t="s">
        <v>8</v>
      </c>
      <c r="B2821" s="4" t="s">
        <v>126</v>
      </c>
      <c r="C2821" s="4" t="s">
        <v>89</v>
      </c>
      <c r="D2821" s="4">
        <v>1081728125</v>
      </c>
      <c r="E2821" s="4" t="s">
        <v>285</v>
      </c>
      <c r="F2821" s="3" t="s">
        <v>12</v>
      </c>
      <c r="G2821" s="3">
        <v>0</v>
      </c>
      <c r="H2821" s="18">
        <v>45038.669710648152</v>
      </c>
    </row>
    <row r="2822" spans="1:8" x14ac:dyDescent="0.25">
      <c r="A2822" s="3" t="s">
        <v>8</v>
      </c>
      <c r="B2822" s="4" t="s">
        <v>126</v>
      </c>
      <c r="C2822" s="4" t="s">
        <v>127</v>
      </c>
      <c r="D2822" s="4">
        <v>1083916254</v>
      </c>
      <c r="E2822" s="4" t="s">
        <v>39</v>
      </c>
      <c r="F2822" s="3" t="s">
        <v>12</v>
      </c>
      <c r="G2822" s="3">
        <v>0</v>
      </c>
      <c r="H2822" s="18">
        <v>45038.269988425927</v>
      </c>
    </row>
    <row r="2823" spans="1:8" x14ac:dyDescent="0.25">
      <c r="A2823" s="3" t="s">
        <v>8</v>
      </c>
      <c r="B2823" s="4" t="s">
        <v>105</v>
      </c>
      <c r="C2823" s="4" t="s">
        <v>661</v>
      </c>
      <c r="D2823" s="4">
        <v>1004209512</v>
      </c>
      <c r="E2823" s="4" t="s">
        <v>216</v>
      </c>
      <c r="F2823" s="3" t="s">
        <v>12</v>
      </c>
      <c r="G2823" s="3">
        <v>0</v>
      </c>
      <c r="H2823" s="18">
        <v>45038.344525462962</v>
      </c>
    </row>
    <row r="2824" spans="1:8" x14ac:dyDescent="0.25">
      <c r="A2824" s="3" t="s">
        <v>8</v>
      </c>
      <c r="B2824" s="4" t="s">
        <v>565</v>
      </c>
      <c r="C2824" s="4" t="s">
        <v>566</v>
      </c>
      <c r="D2824" s="4">
        <v>7686636</v>
      </c>
      <c r="E2824" s="4" t="s">
        <v>128</v>
      </c>
      <c r="F2824" s="3" t="s">
        <v>12</v>
      </c>
      <c r="G2824" s="3">
        <v>0</v>
      </c>
      <c r="H2824" s="18">
        <v>45038.670868055553</v>
      </c>
    </row>
    <row r="2825" spans="1:8" x14ac:dyDescent="0.25">
      <c r="A2825" s="3" t="s">
        <v>8</v>
      </c>
      <c r="B2825" s="4" t="s">
        <v>180</v>
      </c>
      <c r="C2825" s="4" t="s">
        <v>181</v>
      </c>
      <c r="D2825" s="4">
        <v>12225546</v>
      </c>
      <c r="E2825" s="4" t="s">
        <v>364</v>
      </c>
      <c r="F2825" s="3" t="s">
        <v>12</v>
      </c>
      <c r="G2825" s="3">
        <v>0</v>
      </c>
      <c r="H2825" s="18">
        <v>45038.272245370368</v>
      </c>
    </row>
    <row r="2826" spans="1:8" x14ac:dyDescent="0.25">
      <c r="A2826" s="3" t="s">
        <v>8</v>
      </c>
      <c r="B2826" s="4" t="s">
        <v>546</v>
      </c>
      <c r="C2826" s="4" t="s">
        <v>292</v>
      </c>
      <c r="D2826" s="4">
        <v>1083888324</v>
      </c>
      <c r="E2826" s="4" t="s">
        <v>563</v>
      </c>
      <c r="F2826" s="3" t="s">
        <v>12</v>
      </c>
      <c r="G2826" s="3">
        <v>0</v>
      </c>
      <c r="H2826" s="18">
        <v>45038.272546296299</v>
      </c>
    </row>
    <row r="2827" spans="1:8" x14ac:dyDescent="0.25">
      <c r="A2827" s="3" t="s">
        <v>8</v>
      </c>
      <c r="B2827" s="4" t="s">
        <v>656</v>
      </c>
      <c r="C2827" s="4" t="s">
        <v>655</v>
      </c>
      <c r="D2827" s="4">
        <v>1004417641</v>
      </c>
      <c r="E2827" s="4" t="s">
        <v>302</v>
      </c>
      <c r="F2827" s="3" t="s">
        <v>12</v>
      </c>
      <c r="G2827" s="3">
        <v>0</v>
      </c>
      <c r="H2827" s="18">
        <v>45038.312523148146</v>
      </c>
    </row>
    <row r="2828" spans="1:8" x14ac:dyDescent="0.25">
      <c r="A2828" s="3" t="s">
        <v>8</v>
      </c>
      <c r="B2828" s="4" t="s">
        <v>356</v>
      </c>
      <c r="C2828" s="4" t="s">
        <v>357</v>
      </c>
      <c r="D2828" s="4">
        <v>1080932118</v>
      </c>
      <c r="E2828" s="4" t="s">
        <v>358</v>
      </c>
      <c r="F2828" s="3" t="s">
        <v>12</v>
      </c>
      <c r="G2828" s="3">
        <v>0</v>
      </c>
      <c r="H2828" s="18">
        <v>45038.735138888886</v>
      </c>
    </row>
    <row r="2829" spans="1:8" x14ac:dyDescent="0.25">
      <c r="A2829" s="3" t="s">
        <v>8</v>
      </c>
      <c r="B2829" s="4" t="s">
        <v>166</v>
      </c>
      <c r="C2829" s="4" t="s">
        <v>374</v>
      </c>
      <c r="D2829" s="4">
        <v>1083901965</v>
      </c>
      <c r="E2829" s="4" t="s">
        <v>375</v>
      </c>
      <c r="F2829" s="3" t="s">
        <v>12</v>
      </c>
      <c r="G2829" s="3">
        <v>0</v>
      </c>
      <c r="H2829" s="18">
        <v>45038.411793981482</v>
      </c>
    </row>
    <row r="2830" spans="1:8" x14ac:dyDescent="0.25">
      <c r="A2830" s="3" t="s">
        <v>8</v>
      </c>
      <c r="B2830" s="4" t="s">
        <v>327</v>
      </c>
      <c r="C2830" s="4" t="s">
        <v>164</v>
      </c>
      <c r="D2830" s="4">
        <v>1078753827</v>
      </c>
      <c r="E2830" s="4" t="s">
        <v>165</v>
      </c>
      <c r="F2830" s="3" t="s">
        <v>12</v>
      </c>
      <c r="G2830" s="3">
        <v>0</v>
      </c>
      <c r="H2830" s="18">
        <v>45038.378425925926</v>
      </c>
    </row>
    <row r="2831" spans="1:8" x14ac:dyDescent="0.25">
      <c r="A2831" s="3" t="s">
        <v>8</v>
      </c>
      <c r="B2831" s="4" t="s">
        <v>40</v>
      </c>
      <c r="C2831" s="4" t="s">
        <v>41</v>
      </c>
      <c r="D2831" s="4">
        <v>1120563779</v>
      </c>
      <c r="E2831" s="4" t="s">
        <v>42</v>
      </c>
      <c r="F2831" s="3" t="s">
        <v>12</v>
      </c>
      <c r="G2831" s="3">
        <v>0</v>
      </c>
      <c r="H2831" s="18">
        <v>45038.343599537038</v>
      </c>
    </row>
    <row r="2832" spans="1:8" x14ac:dyDescent="0.25">
      <c r="A2832" s="3" t="s">
        <v>8</v>
      </c>
      <c r="B2832" s="4" t="s">
        <v>46</v>
      </c>
      <c r="C2832" s="4" t="s">
        <v>318</v>
      </c>
      <c r="D2832" s="4">
        <v>12240260</v>
      </c>
      <c r="E2832" s="4" t="s">
        <v>319</v>
      </c>
      <c r="F2832" s="3" t="s">
        <v>12</v>
      </c>
      <c r="G2832" s="3">
        <v>0</v>
      </c>
      <c r="H2832" s="18">
        <v>45038.480312500003</v>
      </c>
    </row>
    <row r="2833" spans="1:8" x14ac:dyDescent="0.25">
      <c r="A2833" s="3" t="s">
        <v>8</v>
      </c>
      <c r="B2833" s="4" t="s">
        <v>105</v>
      </c>
      <c r="C2833" s="4" t="s">
        <v>106</v>
      </c>
      <c r="D2833" s="4">
        <v>12263213</v>
      </c>
      <c r="E2833" s="4" t="s">
        <v>107</v>
      </c>
      <c r="F2833" s="3" t="s">
        <v>12</v>
      </c>
      <c r="G2833" s="3">
        <v>0</v>
      </c>
      <c r="H2833" s="18">
        <v>45038.571875000001</v>
      </c>
    </row>
    <row r="2834" spans="1:8" x14ac:dyDescent="0.25">
      <c r="A2834" s="3" t="s">
        <v>8</v>
      </c>
      <c r="B2834" s="4" t="s">
        <v>220</v>
      </c>
      <c r="C2834" s="4" t="s">
        <v>221</v>
      </c>
      <c r="D2834" s="4">
        <v>1004493417</v>
      </c>
      <c r="E2834" s="4" t="s">
        <v>142</v>
      </c>
      <c r="F2834" s="3" t="s">
        <v>12</v>
      </c>
      <c r="G2834" s="3">
        <v>0</v>
      </c>
      <c r="H2834" s="18">
        <v>45038.408414351848</v>
      </c>
    </row>
    <row r="2835" spans="1:8" x14ac:dyDescent="0.25">
      <c r="A2835" s="3" t="s">
        <v>8</v>
      </c>
      <c r="B2835" s="4" t="s">
        <v>428</v>
      </c>
      <c r="C2835" s="4" t="s">
        <v>429</v>
      </c>
      <c r="D2835" s="4">
        <v>1026278557</v>
      </c>
      <c r="E2835" s="4" t="s">
        <v>430</v>
      </c>
      <c r="F2835" s="3" t="s">
        <v>12</v>
      </c>
      <c r="G2835" s="3">
        <v>0</v>
      </c>
      <c r="H2835" s="18">
        <v>45038.42459490741</v>
      </c>
    </row>
    <row r="2836" spans="1:8" x14ac:dyDescent="0.25">
      <c r="A2836" s="3" t="s">
        <v>8</v>
      </c>
      <c r="B2836" s="4" t="s">
        <v>203</v>
      </c>
      <c r="C2836" s="4" t="s">
        <v>204</v>
      </c>
      <c r="D2836" s="4">
        <v>16188600</v>
      </c>
      <c r="E2836" s="4" t="s">
        <v>11</v>
      </c>
      <c r="F2836" s="3" t="s">
        <v>12</v>
      </c>
      <c r="G2836" s="3">
        <v>0</v>
      </c>
      <c r="H2836" s="18">
        <v>45038.375833333332</v>
      </c>
    </row>
    <row r="2837" spans="1:8" x14ac:dyDescent="0.25">
      <c r="A2837" s="3" t="s">
        <v>8</v>
      </c>
      <c r="B2837" s="4" t="s">
        <v>335</v>
      </c>
      <c r="C2837" s="4" t="s">
        <v>336</v>
      </c>
      <c r="D2837" s="4">
        <v>1004209288</v>
      </c>
      <c r="E2837" s="4" t="s">
        <v>337</v>
      </c>
      <c r="F2837" s="3" t="s">
        <v>12</v>
      </c>
      <c r="G2837" s="3">
        <v>0</v>
      </c>
      <c r="H2837" s="18">
        <v>45038.472199074073</v>
      </c>
    </row>
    <row r="2838" spans="1:8" x14ac:dyDescent="0.25">
      <c r="A2838" s="3" t="s">
        <v>8</v>
      </c>
      <c r="B2838" s="4" t="s">
        <v>667</v>
      </c>
      <c r="C2838" s="4" t="s">
        <v>666</v>
      </c>
      <c r="D2838" s="4">
        <v>1084900520</v>
      </c>
      <c r="E2838" s="4" t="s">
        <v>222</v>
      </c>
      <c r="F2838" s="3" t="s">
        <v>12</v>
      </c>
      <c r="G2838" s="3">
        <v>0</v>
      </c>
      <c r="H2838" s="18">
        <v>45038.544374999998</v>
      </c>
    </row>
    <row r="2839" spans="1:8" x14ac:dyDescent="0.25">
      <c r="A2839" s="3" t="s">
        <v>8</v>
      </c>
      <c r="B2839" s="4" t="s">
        <v>108</v>
      </c>
      <c r="C2839" s="4" t="s">
        <v>109</v>
      </c>
      <c r="D2839" s="4">
        <v>17648122</v>
      </c>
      <c r="E2839" s="4" t="s">
        <v>110</v>
      </c>
      <c r="F2839" s="3" t="s">
        <v>12</v>
      </c>
      <c r="G2839" s="3">
        <v>0</v>
      </c>
      <c r="H2839" s="18">
        <v>45038.622442129628</v>
      </c>
    </row>
    <row r="2840" spans="1:8" x14ac:dyDescent="0.25">
      <c r="A2840" s="3" t="s">
        <v>8</v>
      </c>
      <c r="B2840" s="4" t="s">
        <v>208</v>
      </c>
      <c r="C2840" s="4" t="s">
        <v>141</v>
      </c>
      <c r="D2840" s="4">
        <v>17701377</v>
      </c>
      <c r="E2840" s="4" t="s">
        <v>270</v>
      </c>
      <c r="F2840" s="3" t="s">
        <v>12</v>
      </c>
      <c r="G2840" s="3">
        <v>0</v>
      </c>
      <c r="H2840" s="18">
        <v>45038.570428240739</v>
      </c>
    </row>
    <row r="2841" spans="1:8" x14ac:dyDescent="0.25">
      <c r="A2841" s="3" t="s">
        <v>8</v>
      </c>
      <c r="B2841" s="4" t="s">
        <v>368</v>
      </c>
      <c r="C2841" s="4" t="s">
        <v>153</v>
      </c>
      <c r="D2841" s="4">
        <v>12230182</v>
      </c>
      <c r="E2841" s="4" t="s">
        <v>369</v>
      </c>
      <c r="F2841" s="3" t="s">
        <v>12</v>
      </c>
      <c r="G2841" s="3">
        <v>0</v>
      </c>
      <c r="H2841" s="18">
        <v>45038.571122685185</v>
      </c>
    </row>
    <row r="2842" spans="1:8" x14ac:dyDescent="0.25">
      <c r="A2842" s="3" t="s">
        <v>8</v>
      </c>
      <c r="B2842" s="4" t="s">
        <v>13</v>
      </c>
      <c r="C2842" s="4" t="s">
        <v>14</v>
      </c>
      <c r="D2842" s="4">
        <v>1084259956</v>
      </c>
      <c r="E2842" s="4" t="s">
        <v>15</v>
      </c>
      <c r="F2842" s="3" t="s">
        <v>12</v>
      </c>
      <c r="G2842" s="3">
        <v>0</v>
      </c>
      <c r="H2842" s="18">
        <v>45038.34175925926</v>
      </c>
    </row>
    <row r="2843" spans="1:8" x14ac:dyDescent="0.25">
      <c r="A2843" s="3" t="s">
        <v>8</v>
      </c>
      <c r="B2843" s="4" t="s">
        <v>70</v>
      </c>
      <c r="C2843" s="4" t="s">
        <v>71</v>
      </c>
      <c r="D2843" s="4">
        <v>1083910730</v>
      </c>
      <c r="E2843" s="4" t="s">
        <v>72</v>
      </c>
      <c r="F2843" s="3" t="s">
        <v>12</v>
      </c>
      <c r="G2843" s="3">
        <v>0</v>
      </c>
      <c r="H2843" s="18">
        <v>45038.714050925926</v>
      </c>
    </row>
    <row r="2844" spans="1:8" x14ac:dyDescent="0.25">
      <c r="A2844" s="3" t="s">
        <v>8</v>
      </c>
      <c r="B2844" s="4" t="s">
        <v>111</v>
      </c>
      <c r="C2844" s="4" t="s">
        <v>112</v>
      </c>
      <c r="D2844" s="4">
        <v>19339250</v>
      </c>
      <c r="E2844" s="4" t="s">
        <v>113</v>
      </c>
      <c r="F2844" s="3" t="s">
        <v>12</v>
      </c>
      <c r="G2844" s="3">
        <v>0</v>
      </c>
      <c r="H2844" s="18">
        <v>45038.629282407404</v>
      </c>
    </row>
    <row r="2845" spans="1:8" x14ac:dyDescent="0.25">
      <c r="A2845" s="3" t="s">
        <v>8</v>
      </c>
      <c r="B2845" s="4" t="s">
        <v>238</v>
      </c>
      <c r="C2845" s="4" t="s">
        <v>239</v>
      </c>
      <c r="D2845" s="4">
        <v>1078749901</v>
      </c>
      <c r="E2845" s="4" t="s">
        <v>240</v>
      </c>
      <c r="F2845" s="3" t="s">
        <v>12</v>
      </c>
      <c r="G2845" s="3">
        <v>0</v>
      </c>
      <c r="H2845" s="18">
        <v>45038.548043981478</v>
      </c>
    </row>
    <row r="2846" spans="1:8" x14ac:dyDescent="0.25">
      <c r="A2846" s="3" t="s">
        <v>8</v>
      </c>
      <c r="B2846" s="4" t="s">
        <v>356</v>
      </c>
      <c r="C2846" s="4" t="s">
        <v>357</v>
      </c>
      <c r="D2846" s="4">
        <v>1080932118</v>
      </c>
      <c r="E2846" s="4" t="s">
        <v>358</v>
      </c>
      <c r="F2846" s="3" t="s">
        <v>12</v>
      </c>
      <c r="G2846" s="3">
        <v>0</v>
      </c>
      <c r="H2846" s="18">
        <v>45038.478067129632</v>
      </c>
    </row>
    <row r="2847" spans="1:8" x14ac:dyDescent="0.25">
      <c r="A2847" s="3" t="s">
        <v>8</v>
      </c>
      <c r="B2847" s="4" t="s">
        <v>203</v>
      </c>
      <c r="C2847" s="4" t="s">
        <v>204</v>
      </c>
      <c r="D2847" s="4">
        <v>16188600</v>
      </c>
      <c r="E2847" s="4" t="s">
        <v>11</v>
      </c>
      <c r="F2847" s="3" t="s">
        <v>12</v>
      </c>
      <c r="G2847" s="3">
        <v>0</v>
      </c>
      <c r="H2847" s="18">
        <v>45038.212847222225</v>
      </c>
    </row>
    <row r="2848" spans="1:8" x14ac:dyDescent="0.25">
      <c r="A2848" s="3" t="s">
        <v>8</v>
      </c>
      <c r="B2848" s="4" t="s">
        <v>223</v>
      </c>
      <c r="C2848" s="4" t="s">
        <v>224</v>
      </c>
      <c r="D2848" s="4">
        <v>12144131</v>
      </c>
      <c r="E2848" s="4" t="s">
        <v>225</v>
      </c>
      <c r="F2848" s="3" t="s">
        <v>12</v>
      </c>
      <c r="G2848" s="3">
        <v>0</v>
      </c>
      <c r="H2848" s="18">
        <v>45038.624444444446</v>
      </c>
    </row>
    <row r="2849" spans="1:8" x14ac:dyDescent="0.25">
      <c r="A2849" s="3" t="s">
        <v>8</v>
      </c>
      <c r="B2849" s="4" t="s">
        <v>643</v>
      </c>
      <c r="C2849" s="4" t="s">
        <v>642</v>
      </c>
      <c r="D2849" s="4">
        <v>1121862346</v>
      </c>
      <c r="E2849" s="4" t="s">
        <v>57</v>
      </c>
      <c r="F2849" s="3" t="s">
        <v>12</v>
      </c>
      <c r="G2849" s="3">
        <v>0</v>
      </c>
      <c r="H2849" s="18">
        <v>45038.309861111113</v>
      </c>
    </row>
    <row r="2850" spans="1:8" x14ac:dyDescent="0.25">
      <c r="A2850" s="3" t="s">
        <v>8</v>
      </c>
      <c r="B2850" s="4" t="s">
        <v>445</v>
      </c>
      <c r="C2850" s="4" t="s">
        <v>446</v>
      </c>
      <c r="D2850" s="4">
        <v>1080184732</v>
      </c>
      <c r="E2850" s="4" t="s">
        <v>133</v>
      </c>
      <c r="F2850" s="3" t="s">
        <v>12</v>
      </c>
      <c r="G2850" s="3">
        <v>0</v>
      </c>
      <c r="H2850" s="18">
        <v>45038.665925925925</v>
      </c>
    </row>
    <row r="2851" spans="1:8" x14ac:dyDescent="0.25">
      <c r="A2851" s="3" t="s">
        <v>8</v>
      </c>
      <c r="B2851" s="4" t="s">
        <v>543</v>
      </c>
      <c r="C2851" s="4" t="s">
        <v>544</v>
      </c>
      <c r="D2851" s="4">
        <v>1123314444</v>
      </c>
      <c r="E2851" s="4" t="s">
        <v>537</v>
      </c>
      <c r="F2851" s="3" t="s">
        <v>12</v>
      </c>
      <c r="G2851" s="3">
        <v>0</v>
      </c>
      <c r="H2851" s="18">
        <v>45038.269618055558</v>
      </c>
    </row>
    <row r="2852" spans="1:8" x14ac:dyDescent="0.25">
      <c r="A2852" s="3" t="s">
        <v>8</v>
      </c>
      <c r="B2852" s="4" t="s">
        <v>208</v>
      </c>
      <c r="C2852" s="4" t="s">
        <v>141</v>
      </c>
      <c r="D2852" s="4">
        <v>17701377</v>
      </c>
      <c r="E2852" s="4" t="s">
        <v>270</v>
      </c>
      <c r="F2852" s="3" t="s">
        <v>12</v>
      </c>
      <c r="G2852" s="3">
        <v>0</v>
      </c>
      <c r="H2852" s="18">
        <v>45038.409050925926</v>
      </c>
    </row>
    <row r="2853" spans="1:8" x14ac:dyDescent="0.25">
      <c r="A2853" s="3" t="s">
        <v>8</v>
      </c>
      <c r="B2853" s="4" t="s">
        <v>398</v>
      </c>
      <c r="C2853" s="4" t="s">
        <v>263</v>
      </c>
      <c r="D2853" s="4">
        <v>1004269490</v>
      </c>
      <c r="E2853" s="4" t="s">
        <v>399</v>
      </c>
      <c r="F2853" s="3" t="s">
        <v>12</v>
      </c>
      <c r="G2853" s="3">
        <v>0</v>
      </c>
      <c r="H2853" s="18">
        <v>45038.548587962963</v>
      </c>
    </row>
    <row r="2854" spans="1:8" x14ac:dyDescent="0.25">
      <c r="A2854" s="3" t="s">
        <v>8</v>
      </c>
      <c r="B2854" s="4" t="s">
        <v>97</v>
      </c>
      <c r="C2854" s="4" t="s">
        <v>62</v>
      </c>
      <c r="D2854" s="4">
        <v>83232672</v>
      </c>
      <c r="E2854" s="4" t="s">
        <v>98</v>
      </c>
      <c r="F2854" s="3" t="s">
        <v>12</v>
      </c>
      <c r="G2854" s="3">
        <v>0</v>
      </c>
      <c r="H2854" s="18">
        <v>45038.384583333333</v>
      </c>
    </row>
    <row r="2855" spans="1:8" x14ac:dyDescent="0.25">
      <c r="A2855" s="3" t="s">
        <v>8</v>
      </c>
      <c r="B2855" s="4" t="s">
        <v>163</v>
      </c>
      <c r="C2855" s="4" t="s">
        <v>323</v>
      </c>
      <c r="D2855" s="4">
        <v>1013679007</v>
      </c>
      <c r="E2855" s="4" t="s">
        <v>176</v>
      </c>
      <c r="F2855" s="3" t="s">
        <v>12</v>
      </c>
      <c r="G2855" s="3">
        <v>0</v>
      </c>
      <c r="H2855" s="18">
        <v>45038.42895833333</v>
      </c>
    </row>
    <row r="2856" spans="1:8" x14ac:dyDescent="0.25">
      <c r="A2856" s="3" t="s">
        <v>8</v>
      </c>
      <c r="B2856" s="4" t="s">
        <v>365</v>
      </c>
      <c r="C2856" s="4" t="s">
        <v>366</v>
      </c>
      <c r="D2856" s="4">
        <v>12211172</v>
      </c>
      <c r="E2856" s="4" t="s">
        <v>367</v>
      </c>
      <c r="F2856" s="3" t="s">
        <v>12</v>
      </c>
      <c r="G2856" s="3">
        <v>0</v>
      </c>
      <c r="H2856" s="18">
        <v>45038.517233796294</v>
      </c>
    </row>
    <row r="2857" spans="1:8" x14ac:dyDescent="0.25">
      <c r="A2857" s="3" t="s">
        <v>8</v>
      </c>
      <c r="B2857" s="4" t="s">
        <v>238</v>
      </c>
      <c r="C2857" s="4" t="s">
        <v>239</v>
      </c>
      <c r="D2857" s="4">
        <v>1078749901</v>
      </c>
      <c r="E2857" s="4" t="s">
        <v>240</v>
      </c>
      <c r="F2857" s="3" t="s">
        <v>12</v>
      </c>
      <c r="G2857" s="3">
        <v>0</v>
      </c>
      <c r="H2857" s="18">
        <v>45038.362314814818</v>
      </c>
    </row>
    <row r="2858" spans="1:8" x14ac:dyDescent="0.25">
      <c r="A2858" s="3" t="s">
        <v>8</v>
      </c>
      <c r="B2858" s="4" t="s">
        <v>244</v>
      </c>
      <c r="C2858" s="4" t="s">
        <v>245</v>
      </c>
      <c r="D2858" s="4">
        <v>1004269311</v>
      </c>
      <c r="E2858" s="4" t="s">
        <v>246</v>
      </c>
      <c r="F2858" s="3" t="s">
        <v>12</v>
      </c>
      <c r="G2858" s="3">
        <v>0</v>
      </c>
      <c r="H2858" s="18">
        <v>45038.324513888889</v>
      </c>
    </row>
    <row r="2859" spans="1:8" x14ac:dyDescent="0.25">
      <c r="A2859" s="3" t="s">
        <v>8</v>
      </c>
      <c r="B2859" s="4" t="s">
        <v>257</v>
      </c>
      <c r="C2859" s="4" t="s">
        <v>251</v>
      </c>
      <c r="D2859" s="4">
        <v>83042959</v>
      </c>
      <c r="E2859" s="4" t="s">
        <v>258</v>
      </c>
      <c r="F2859" s="3" t="s">
        <v>12</v>
      </c>
      <c r="G2859" s="3">
        <v>0</v>
      </c>
      <c r="H2859" s="18">
        <v>45038.319421296299</v>
      </c>
    </row>
    <row r="2860" spans="1:8" x14ac:dyDescent="0.25">
      <c r="A2860" s="3" t="s">
        <v>8</v>
      </c>
      <c r="B2860" s="4" t="s">
        <v>255</v>
      </c>
      <c r="C2860" s="4" t="s">
        <v>92</v>
      </c>
      <c r="D2860" s="4">
        <v>1080931566</v>
      </c>
      <c r="E2860" s="4" t="s">
        <v>256</v>
      </c>
      <c r="F2860" s="3" t="s">
        <v>12</v>
      </c>
      <c r="G2860" s="3">
        <v>0</v>
      </c>
      <c r="H2860" s="18">
        <v>45038.292268518519</v>
      </c>
    </row>
    <row r="2861" spans="1:8" x14ac:dyDescent="0.25">
      <c r="A2861" s="3" t="s">
        <v>8</v>
      </c>
      <c r="B2861" s="4" t="s">
        <v>226</v>
      </c>
      <c r="C2861" s="4" t="s">
        <v>227</v>
      </c>
      <c r="D2861" s="4">
        <v>1007576097</v>
      </c>
      <c r="E2861" s="4" t="s">
        <v>228</v>
      </c>
      <c r="F2861" s="3" t="s">
        <v>12</v>
      </c>
      <c r="G2861" s="3">
        <v>0</v>
      </c>
      <c r="H2861" s="18">
        <v>45038.691261574073</v>
      </c>
    </row>
    <row r="2862" spans="1:8" x14ac:dyDescent="0.25">
      <c r="A2862" s="3" t="s">
        <v>8</v>
      </c>
      <c r="B2862" s="4" t="s">
        <v>206</v>
      </c>
      <c r="C2862" s="4" t="s">
        <v>23</v>
      </c>
      <c r="D2862" s="4">
        <v>83182653</v>
      </c>
      <c r="E2862" s="4" t="s">
        <v>207</v>
      </c>
      <c r="F2862" s="3" t="s">
        <v>12</v>
      </c>
      <c r="G2862" s="3">
        <v>0</v>
      </c>
      <c r="H2862" s="18">
        <v>45038.551608796297</v>
      </c>
    </row>
    <row r="2863" spans="1:8" x14ac:dyDescent="0.25">
      <c r="A2863" s="3" t="s">
        <v>8</v>
      </c>
      <c r="B2863" s="4" t="s">
        <v>123</v>
      </c>
      <c r="C2863" s="4" t="s">
        <v>124</v>
      </c>
      <c r="D2863" s="4">
        <v>1026589273</v>
      </c>
      <c r="E2863" s="4" t="s">
        <v>453</v>
      </c>
      <c r="F2863" s="3" t="s">
        <v>12</v>
      </c>
      <c r="G2863" s="3">
        <v>0</v>
      </c>
      <c r="H2863" s="18">
        <v>45038.599988425929</v>
      </c>
    </row>
    <row r="2864" spans="1:8" x14ac:dyDescent="0.25">
      <c r="A2864" s="3" t="s">
        <v>8</v>
      </c>
      <c r="B2864" s="4" t="s">
        <v>639</v>
      </c>
      <c r="C2864" s="4" t="s">
        <v>74</v>
      </c>
      <c r="D2864" s="4">
        <v>7699603</v>
      </c>
      <c r="E2864" s="4" t="s">
        <v>316</v>
      </c>
      <c r="F2864" s="3" t="s">
        <v>12</v>
      </c>
      <c r="G2864" s="3">
        <v>0</v>
      </c>
      <c r="H2864" s="18">
        <v>45038.36105324074</v>
      </c>
    </row>
    <row r="2865" spans="1:8" x14ac:dyDescent="0.25">
      <c r="A2865" s="3" t="s">
        <v>8</v>
      </c>
      <c r="B2865" s="4" t="s">
        <v>117</v>
      </c>
      <c r="C2865" s="4" t="s">
        <v>118</v>
      </c>
      <c r="D2865" s="4">
        <v>93235293</v>
      </c>
      <c r="E2865" s="4" t="s">
        <v>119</v>
      </c>
      <c r="F2865" s="3" t="s">
        <v>12</v>
      </c>
      <c r="G2865" s="3">
        <v>0</v>
      </c>
      <c r="H2865" s="18">
        <v>45038.360277777778</v>
      </c>
    </row>
    <row r="2866" spans="1:8" x14ac:dyDescent="0.25">
      <c r="A2866" s="3" t="s">
        <v>8</v>
      </c>
      <c r="B2866" s="4" t="s">
        <v>177</v>
      </c>
      <c r="C2866" s="4" t="s">
        <v>178</v>
      </c>
      <c r="D2866" s="4">
        <v>12180731</v>
      </c>
      <c r="E2866" s="4" t="s">
        <v>179</v>
      </c>
      <c r="F2866" s="3" t="s">
        <v>12</v>
      </c>
      <c r="G2866" s="3">
        <v>0</v>
      </c>
      <c r="H2866" s="18">
        <v>45038.382256944446</v>
      </c>
    </row>
    <row r="2867" spans="1:8" x14ac:dyDescent="0.25">
      <c r="A2867" s="3" t="s">
        <v>8</v>
      </c>
      <c r="B2867" s="4" t="s">
        <v>108</v>
      </c>
      <c r="C2867" s="4" t="s">
        <v>109</v>
      </c>
      <c r="D2867" s="4">
        <v>17648122</v>
      </c>
      <c r="E2867" s="4" t="s">
        <v>110</v>
      </c>
      <c r="F2867" s="3" t="s">
        <v>12</v>
      </c>
      <c r="G2867" s="3">
        <v>0</v>
      </c>
      <c r="H2867" s="18">
        <v>45038.32335648148</v>
      </c>
    </row>
    <row r="2868" spans="1:8" x14ac:dyDescent="0.25">
      <c r="A2868" s="3" t="s">
        <v>8</v>
      </c>
      <c r="B2868" s="4" t="s">
        <v>174</v>
      </c>
      <c r="C2868" s="4" t="s">
        <v>175</v>
      </c>
      <c r="D2868" s="4">
        <v>1083906402</v>
      </c>
      <c r="E2868" s="4" t="s">
        <v>266</v>
      </c>
      <c r="F2868" s="3" t="s">
        <v>12</v>
      </c>
      <c r="G2868" s="3">
        <v>0</v>
      </c>
      <c r="H2868" s="18">
        <v>45038.68849537037</v>
      </c>
    </row>
    <row r="2869" spans="1:8" x14ac:dyDescent="0.25">
      <c r="A2869" s="3" t="s">
        <v>8</v>
      </c>
      <c r="B2869" s="4" t="s">
        <v>660</v>
      </c>
      <c r="C2869" s="4" t="s">
        <v>649</v>
      </c>
      <c r="D2869" s="4">
        <v>12280131</v>
      </c>
      <c r="E2869" s="4" t="s">
        <v>205</v>
      </c>
      <c r="F2869" s="3" t="s">
        <v>12</v>
      </c>
      <c r="G2869" s="3">
        <v>0</v>
      </c>
      <c r="H2869" s="18">
        <v>45038.237627314818</v>
      </c>
    </row>
    <row r="2870" spans="1:8" x14ac:dyDescent="0.25">
      <c r="A2870" s="3" t="s">
        <v>8</v>
      </c>
      <c r="B2870" s="4" t="s">
        <v>669</v>
      </c>
      <c r="C2870" s="4" t="s">
        <v>668</v>
      </c>
      <c r="D2870" s="4">
        <v>83165860</v>
      </c>
      <c r="E2870" s="4" t="s">
        <v>413</v>
      </c>
      <c r="F2870" s="3" t="s">
        <v>12</v>
      </c>
      <c r="G2870" s="3">
        <v>0</v>
      </c>
      <c r="H2870" s="18">
        <v>45038.634155092594</v>
      </c>
    </row>
    <row r="2871" spans="1:8" x14ac:dyDescent="0.25">
      <c r="A2871" s="3" t="s">
        <v>8</v>
      </c>
      <c r="B2871" s="4" t="s">
        <v>460</v>
      </c>
      <c r="C2871" s="4" t="s">
        <v>147</v>
      </c>
      <c r="D2871" s="4">
        <v>1083871293</v>
      </c>
      <c r="E2871" s="4" t="s">
        <v>148</v>
      </c>
      <c r="F2871" s="3" t="s">
        <v>12</v>
      </c>
      <c r="G2871" s="3">
        <v>0</v>
      </c>
      <c r="H2871" s="18">
        <v>45038.290856481479</v>
      </c>
    </row>
    <row r="2872" spans="1:8" x14ac:dyDescent="0.25">
      <c r="A2872" s="3" t="s">
        <v>8</v>
      </c>
      <c r="B2872" s="4" t="s">
        <v>350</v>
      </c>
      <c r="C2872" s="4" t="s">
        <v>351</v>
      </c>
      <c r="D2872" s="4">
        <v>12263891</v>
      </c>
      <c r="E2872" s="4" t="s">
        <v>352</v>
      </c>
      <c r="F2872" s="3" t="s">
        <v>12</v>
      </c>
      <c r="G2872" s="3">
        <v>0</v>
      </c>
      <c r="H2872" s="18">
        <v>45038.752222222225</v>
      </c>
    </row>
    <row r="2873" spans="1:8" x14ac:dyDescent="0.25">
      <c r="A2873" s="3" t="s">
        <v>8</v>
      </c>
      <c r="B2873" s="4" t="s">
        <v>34</v>
      </c>
      <c r="C2873" s="4" t="s">
        <v>35</v>
      </c>
      <c r="D2873" s="4">
        <v>83042278</v>
      </c>
      <c r="E2873" s="4" t="s">
        <v>36</v>
      </c>
      <c r="F2873" s="3" t="s">
        <v>12</v>
      </c>
      <c r="G2873" s="3">
        <v>0</v>
      </c>
      <c r="H2873" s="18">
        <v>45038.353784722225</v>
      </c>
    </row>
    <row r="2874" spans="1:8" x14ac:dyDescent="0.25">
      <c r="A2874" s="3" t="s">
        <v>8</v>
      </c>
      <c r="B2874" s="4" t="s">
        <v>46</v>
      </c>
      <c r="C2874" s="4" t="s">
        <v>161</v>
      </c>
      <c r="D2874" s="4">
        <v>83231691</v>
      </c>
      <c r="E2874" s="4" t="s">
        <v>162</v>
      </c>
      <c r="F2874" s="3" t="s">
        <v>12</v>
      </c>
      <c r="G2874" s="3">
        <v>0</v>
      </c>
      <c r="H2874" s="18">
        <v>45038.351493055554</v>
      </c>
    </row>
    <row r="2875" spans="1:8" x14ac:dyDescent="0.25">
      <c r="A2875" s="3" t="s">
        <v>8</v>
      </c>
      <c r="B2875" s="4" t="s">
        <v>247</v>
      </c>
      <c r="C2875" s="4" t="s">
        <v>607</v>
      </c>
      <c r="D2875" s="4">
        <v>13775810</v>
      </c>
      <c r="E2875" s="4" t="s">
        <v>317</v>
      </c>
      <c r="F2875" s="3" t="s">
        <v>12</v>
      </c>
      <c r="G2875" s="3">
        <v>0</v>
      </c>
      <c r="H2875" s="18">
        <v>45038.747037037036</v>
      </c>
    </row>
    <row r="2876" spans="1:8" x14ac:dyDescent="0.25">
      <c r="A2876" s="3" t="s">
        <v>8</v>
      </c>
      <c r="B2876" s="4" t="s">
        <v>267</v>
      </c>
      <c r="C2876" s="4" t="s">
        <v>268</v>
      </c>
      <c r="D2876" s="4">
        <v>4929440</v>
      </c>
      <c r="E2876" s="4" t="s">
        <v>154</v>
      </c>
      <c r="F2876" s="3" t="s">
        <v>12</v>
      </c>
      <c r="G2876" s="3">
        <v>0</v>
      </c>
      <c r="H2876" s="18">
        <v>45038.31591435185</v>
      </c>
    </row>
    <row r="2877" spans="1:8" x14ac:dyDescent="0.25">
      <c r="A2877" s="3" t="s">
        <v>8</v>
      </c>
      <c r="B2877" s="4" t="s">
        <v>166</v>
      </c>
      <c r="C2877" s="4" t="s">
        <v>89</v>
      </c>
      <c r="D2877" s="4">
        <v>83029507</v>
      </c>
      <c r="E2877" s="4" t="s">
        <v>229</v>
      </c>
      <c r="F2877" s="3" t="s">
        <v>12</v>
      </c>
      <c r="G2877" s="3">
        <v>0</v>
      </c>
      <c r="H2877" s="18">
        <v>45038.380555555559</v>
      </c>
    </row>
    <row r="2878" spans="1:8" x14ac:dyDescent="0.25">
      <c r="A2878" s="3" t="s">
        <v>8</v>
      </c>
      <c r="B2878" s="4" t="s">
        <v>192</v>
      </c>
      <c r="C2878" s="4" t="s">
        <v>53</v>
      </c>
      <c r="D2878" s="4">
        <v>17682584</v>
      </c>
      <c r="E2878" s="4" t="s">
        <v>193</v>
      </c>
      <c r="F2878" s="3" t="s">
        <v>12</v>
      </c>
      <c r="G2878" s="3">
        <v>0</v>
      </c>
      <c r="H2878" s="18">
        <v>45038.41914351852</v>
      </c>
    </row>
    <row r="2879" spans="1:8" x14ac:dyDescent="0.25">
      <c r="A2879" s="3" t="s">
        <v>8</v>
      </c>
      <c r="B2879" s="4" t="s">
        <v>641</v>
      </c>
      <c r="C2879" s="4" t="s">
        <v>640</v>
      </c>
      <c r="D2879" s="4">
        <v>1083910084</v>
      </c>
      <c r="E2879" s="4" t="s">
        <v>139</v>
      </c>
      <c r="F2879" s="3" t="s">
        <v>12</v>
      </c>
      <c r="G2879" s="3">
        <v>0</v>
      </c>
      <c r="H2879" s="18">
        <v>45038.575787037036</v>
      </c>
    </row>
    <row r="2880" spans="1:8" x14ac:dyDescent="0.25">
      <c r="A2880" s="3" t="s">
        <v>8</v>
      </c>
      <c r="B2880" s="4" t="s">
        <v>129</v>
      </c>
      <c r="C2880" s="4" t="s">
        <v>130</v>
      </c>
      <c r="D2880" s="4">
        <v>12142124</v>
      </c>
      <c r="E2880" s="4" t="s">
        <v>131</v>
      </c>
      <c r="F2880" s="3" t="s">
        <v>12</v>
      </c>
      <c r="G2880" s="3">
        <v>0</v>
      </c>
      <c r="H2880" s="18">
        <v>45038.268807870372</v>
      </c>
    </row>
    <row r="2881" spans="1:8" x14ac:dyDescent="0.25">
      <c r="A2881" s="3" t="s">
        <v>8</v>
      </c>
      <c r="B2881" s="4" t="s">
        <v>291</v>
      </c>
      <c r="C2881" s="4" t="s">
        <v>292</v>
      </c>
      <c r="D2881" s="4">
        <v>212987</v>
      </c>
      <c r="E2881" s="4" t="s">
        <v>185</v>
      </c>
      <c r="F2881" s="3" t="s">
        <v>12</v>
      </c>
      <c r="G2881" s="3">
        <v>0</v>
      </c>
      <c r="H2881" s="18">
        <v>45038.49015046296</v>
      </c>
    </row>
    <row r="2882" spans="1:8" x14ac:dyDescent="0.25">
      <c r="A2882" s="3" t="s">
        <v>8</v>
      </c>
      <c r="B2882" s="4" t="s">
        <v>163</v>
      </c>
      <c r="C2882" s="4" t="s">
        <v>323</v>
      </c>
      <c r="D2882" s="4">
        <v>1013679007</v>
      </c>
      <c r="E2882" s="4" t="s">
        <v>176</v>
      </c>
      <c r="F2882" s="3" t="s">
        <v>12</v>
      </c>
      <c r="G2882" s="3">
        <v>0</v>
      </c>
      <c r="H2882" s="18">
        <v>45038.679664351854</v>
      </c>
    </row>
    <row r="2883" spans="1:8" x14ac:dyDescent="0.25">
      <c r="A2883" s="3" t="s">
        <v>8</v>
      </c>
      <c r="B2883" s="4" t="s">
        <v>217</v>
      </c>
      <c r="C2883" s="4" t="s">
        <v>218</v>
      </c>
      <c r="D2883" s="4">
        <v>12235356</v>
      </c>
      <c r="E2883" s="4" t="s">
        <v>219</v>
      </c>
      <c r="F2883" s="3" t="s">
        <v>12</v>
      </c>
      <c r="G2883" s="3">
        <v>0</v>
      </c>
      <c r="H2883" s="18">
        <v>45038.681435185186</v>
      </c>
    </row>
    <row r="2884" spans="1:8" x14ac:dyDescent="0.25">
      <c r="A2884" s="3" t="s">
        <v>8</v>
      </c>
      <c r="B2884" s="4" t="s">
        <v>247</v>
      </c>
      <c r="C2884" s="4" t="s">
        <v>607</v>
      </c>
      <c r="D2884" s="4">
        <v>13775810</v>
      </c>
      <c r="E2884" s="4" t="s">
        <v>317</v>
      </c>
      <c r="F2884" s="3" t="s">
        <v>12</v>
      </c>
      <c r="G2884" s="3">
        <v>0</v>
      </c>
      <c r="H2884" s="18">
        <v>45038.4925</v>
      </c>
    </row>
    <row r="2885" spans="1:8" x14ac:dyDescent="0.25">
      <c r="A2885" s="3" t="s">
        <v>8</v>
      </c>
      <c r="B2885" s="4" t="s">
        <v>406</v>
      </c>
      <c r="C2885" s="4" t="s">
        <v>407</v>
      </c>
      <c r="D2885" s="4">
        <v>1024576834</v>
      </c>
      <c r="E2885" s="4" t="s">
        <v>27</v>
      </c>
      <c r="F2885" s="3" t="s">
        <v>12</v>
      </c>
      <c r="G2885" s="3">
        <v>0</v>
      </c>
      <c r="H2885" s="18">
        <v>45038.420439814814</v>
      </c>
    </row>
    <row r="2886" spans="1:8" x14ac:dyDescent="0.25">
      <c r="A2886" s="3" t="s">
        <v>8</v>
      </c>
      <c r="B2886" s="4" t="s">
        <v>480</v>
      </c>
      <c r="C2886" s="4" t="s">
        <v>481</v>
      </c>
      <c r="D2886" s="4">
        <v>1083925553</v>
      </c>
      <c r="E2886" s="4" t="s">
        <v>482</v>
      </c>
      <c r="F2886" s="3" t="s">
        <v>12</v>
      </c>
      <c r="G2886" s="3">
        <v>0</v>
      </c>
      <c r="H2886" s="18">
        <v>45038.381203703706</v>
      </c>
    </row>
    <row r="2887" spans="1:8" x14ac:dyDescent="0.25">
      <c r="A2887" s="3" t="s">
        <v>8</v>
      </c>
      <c r="B2887" s="4" t="s">
        <v>197</v>
      </c>
      <c r="C2887" s="4" t="s">
        <v>198</v>
      </c>
      <c r="D2887" s="4">
        <v>12568319</v>
      </c>
      <c r="E2887" s="4" t="s">
        <v>199</v>
      </c>
      <c r="F2887" s="3" t="s">
        <v>12</v>
      </c>
      <c r="G2887" s="3">
        <v>0</v>
      </c>
      <c r="H2887" s="18">
        <v>45038.548888888887</v>
      </c>
    </row>
    <row r="2888" spans="1:8" x14ac:dyDescent="0.25">
      <c r="A2888" s="3" t="s">
        <v>8</v>
      </c>
      <c r="B2888" s="4" t="s">
        <v>293</v>
      </c>
      <c r="C2888" s="4" t="s">
        <v>294</v>
      </c>
      <c r="D2888" s="4">
        <v>1299454</v>
      </c>
      <c r="E2888" s="4" t="s">
        <v>295</v>
      </c>
      <c r="F2888" s="3" t="s">
        <v>12</v>
      </c>
      <c r="G2888" s="3">
        <v>0</v>
      </c>
      <c r="H2888" s="18">
        <v>45038.57885416667</v>
      </c>
    </row>
    <row r="2889" spans="1:8" x14ac:dyDescent="0.25">
      <c r="A2889" s="3" t="s">
        <v>8</v>
      </c>
      <c r="B2889" s="4" t="s">
        <v>447</v>
      </c>
      <c r="C2889" s="4" t="s">
        <v>448</v>
      </c>
      <c r="D2889" s="4">
        <v>1083921904</v>
      </c>
      <c r="E2889" s="4" t="s">
        <v>449</v>
      </c>
      <c r="F2889" s="3" t="s">
        <v>12</v>
      </c>
      <c r="G2889" s="3">
        <v>0</v>
      </c>
      <c r="H2889" s="18">
        <v>45038.285266203704</v>
      </c>
    </row>
    <row r="2890" spans="1:8" x14ac:dyDescent="0.25">
      <c r="A2890" s="3" t="s">
        <v>8</v>
      </c>
      <c r="B2890" s="4" t="s">
        <v>166</v>
      </c>
      <c r="C2890" s="4" t="s">
        <v>89</v>
      </c>
      <c r="D2890" s="4">
        <v>83029507</v>
      </c>
      <c r="E2890" s="4" t="s">
        <v>229</v>
      </c>
      <c r="F2890" s="3" t="s">
        <v>12</v>
      </c>
      <c r="G2890" s="3">
        <v>0</v>
      </c>
      <c r="H2890" s="18">
        <v>45038.629537037035</v>
      </c>
    </row>
    <row r="2891" spans="1:8" x14ac:dyDescent="0.25">
      <c r="A2891" s="3" t="s">
        <v>8</v>
      </c>
      <c r="B2891" s="4" t="s">
        <v>671</v>
      </c>
      <c r="C2891" s="4" t="s">
        <v>670</v>
      </c>
      <c r="D2891" s="4">
        <v>12263387</v>
      </c>
      <c r="E2891" s="4" t="s">
        <v>237</v>
      </c>
      <c r="F2891" s="3" t="s">
        <v>12</v>
      </c>
      <c r="G2891" s="3">
        <v>0</v>
      </c>
      <c r="H2891" s="18">
        <v>45038.220150462963</v>
      </c>
    </row>
    <row r="2892" spans="1:8" x14ac:dyDescent="0.25">
      <c r="A2892" s="3" t="s">
        <v>8</v>
      </c>
      <c r="B2892" s="4" t="s">
        <v>158</v>
      </c>
      <c r="C2892" s="4" t="s">
        <v>159</v>
      </c>
      <c r="D2892" s="4">
        <v>7719215</v>
      </c>
      <c r="E2892" s="4" t="s">
        <v>122</v>
      </c>
      <c r="F2892" s="3" t="s">
        <v>12</v>
      </c>
      <c r="G2892" s="3">
        <v>0</v>
      </c>
      <c r="H2892" s="18">
        <v>45038.21912037037</v>
      </c>
    </row>
    <row r="2893" spans="1:8" x14ac:dyDescent="0.25">
      <c r="A2893" s="3" t="s">
        <v>8</v>
      </c>
      <c r="B2893" s="4" t="s">
        <v>428</v>
      </c>
      <c r="C2893" s="4" t="s">
        <v>429</v>
      </c>
      <c r="D2893" s="4">
        <v>1026278557</v>
      </c>
      <c r="E2893" s="4" t="s">
        <v>430</v>
      </c>
      <c r="F2893" s="3" t="s">
        <v>12</v>
      </c>
      <c r="G2893" s="3">
        <v>0</v>
      </c>
      <c r="H2893" s="18">
        <v>45038.712881944448</v>
      </c>
    </row>
    <row r="2894" spans="1:8" x14ac:dyDescent="0.25">
      <c r="A2894" s="3" t="s">
        <v>8</v>
      </c>
      <c r="B2894" s="4" t="s">
        <v>497</v>
      </c>
      <c r="C2894" s="4" t="s">
        <v>498</v>
      </c>
      <c r="D2894" s="4">
        <v>83230480</v>
      </c>
      <c r="E2894" s="4" t="s">
        <v>182</v>
      </c>
      <c r="F2894" s="3" t="s">
        <v>12</v>
      </c>
      <c r="G2894" s="3">
        <v>0</v>
      </c>
      <c r="H2894" s="18">
        <v>45038.610844907409</v>
      </c>
    </row>
    <row r="2895" spans="1:8" x14ac:dyDescent="0.25">
      <c r="A2895" s="3" t="s">
        <v>8</v>
      </c>
      <c r="B2895" s="4" t="s">
        <v>126</v>
      </c>
      <c r="C2895" s="4" t="s">
        <v>127</v>
      </c>
      <c r="D2895" s="4">
        <v>1083916254</v>
      </c>
      <c r="E2895" s="4" t="s">
        <v>39</v>
      </c>
      <c r="F2895" s="3" t="s">
        <v>12</v>
      </c>
      <c r="G2895" s="3">
        <v>0</v>
      </c>
      <c r="H2895" s="18">
        <v>45038.557974537034</v>
      </c>
    </row>
    <row r="2896" spans="1:8" x14ac:dyDescent="0.25">
      <c r="A2896" s="3" t="s">
        <v>8</v>
      </c>
      <c r="B2896" s="4" t="s">
        <v>129</v>
      </c>
      <c r="C2896" s="4" t="s">
        <v>130</v>
      </c>
      <c r="D2896" s="4">
        <v>12142124</v>
      </c>
      <c r="E2896" s="4" t="s">
        <v>131</v>
      </c>
      <c r="F2896" s="3" t="s">
        <v>12</v>
      </c>
      <c r="G2896" s="3">
        <v>0</v>
      </c>
      <c r="H2896" s="18">
        <v>45038.52416666667</v>
      </c>
    </row>
    <row r="2897" spans="1:8" x14ac:dyDescent="0.25">
      <c r="A2897" s="3" t="s">
        <v>8</v>
      </c>
      <c r="B2897" s="4" t="s">
        <v>140</v>
      </c>
      <c r="C2897" s="4" t="s">
        <v>276</v>
      </c>
      <c r="D2897" s="4">
        <v>1082155755</v>
      </c>
      <c r="E2897" s="4" t="s">
        <v>277</v>
      </c>
      <c r="F2897" s="3" t="s">
        <v>12</v>
      </c>
      <c r="G2897" s="3">
        <v>0</v>
      </c>
      <c r="H2897" s="18">
        <v>45038.259988425925</v>
      </c>
    </row>
    <row r="2898" spans="1:8" x14ac:dyDescent="0.25">
      <c r="A2898" s="3" t="s">
        <v>8</v>
      </c>
      <c r="B2898" s="4" t="s">
        <v>46</v>
      </c>
      <c r="C2898" s="4" t="s">
        <v>161</v>
      </c>
      <c r="D2898" s="4">
        <v>83231691</v>
      </c>
      <c r="E2898" s="4" t="s">
        <v>162</v>
      </c>
      <c r="F2898" s="3" t="s">
        <v>12</v>
      </c>
      <c r="G2898" s="3">
        <v>0</v>
      </c>
      <c r="H2898" s="18">
        <v>45038.640405092592</v>
      </c>
    </row>
    <row r="2899" spans="1:8" x14ac:dyDescent="0.25">
      <c r="A2899" s="3" t="s">
        <v>8</v>
      </c>
      <c r="B2899" s="4" t="s">
        <v>597</v>
      </c>
      <c r="C2899" s="4" t="s">
        <v>598</v>
      </c>
      <c r="D2899" s="4">
        <v>1080931385</v>
      </c>
      <c r="E2899" s="4" t="s">
        <v>24</v>
      </c>
      <c r="F2899" s="3" t="s">
        <v>12</v>
      </c>
      <c r="G2899" s="3">
        <v>0</v>
      </c>
      <c r="H2899" s="18">
        <v>45038.328611111108</v>
      </c>
    </row>
    <row r="2900" spans="1:8" x14ac:dyDescent="0.25">
      <c r="A2900" s="3" t="s">
        <v>8</v>
      </c>
      <c r="B2900" s="4" t="s">
        <v>320</v>
      </c>
      <c r="C2900" s="4" t="s">
        <v>321</v>
      </c>
      <c r="D2900" s="4">
        <v>83169142</v>
      </c>
      <c r="E2900" s="4" t="s">
        <v>322</v>
      </c>
      <c r="F2900" s="3" t="s">
        <v>12</v>
      </c>
      <c r="G2900" s="3">
        <v>0</v>
      </c>
      <c r="H2900" s="18">
        <v>45038.699745370373</v>
      </c>
    </row>
    <row r="2901" spans="1:8" x14ac:dyDescent="0.25">
      <c r="A2901" s="3" t="s">
        <v>8</v>
      </c>
      <c r="B2901" s="4" t="s">
        <v>395</v>
      </c>
      <c r="C2901" s="4" t="s">
        <v>396</v>
      </c>
      <c r="D2901" s="4">
        <v>1084897389</v>
      </c>
      <c r="E2901" s="4" t="s">
        <v>397</v>
      </c>
      <c r="F2901" s="3" t="s">
        <v>12</v>
      </c>
      <c r="G2901" s="3">
        <v>0</v>
      </c>
      <c r="H2901" s="18">
        <v>45038.296655092592</v>
      </c>
    </row>
    <row r="2902" spans="1:8" x14ac:dyDescent="0.25">
      <c r="A2902" s="3" t="s">
        <v>8</v>
      </c>
      <c r="B2902" s="4" t="s">
        <v>174</v>
      </c>
      <c r="C2902" s="4" t="s">
        <v>175</v>
      </c>
      <c r="D2902" s="4">
        <v>1083906402</v>
      </c>
      <c r="E2902" s="4" t="s">
        <v>266</v>
      </c>
      <c r="F2902" s="3" t="s">
        <v>12</v>
      </c>
      <c r="G2902" s="3">
        <v>0</v>
      </c>
      <c r="H2902" s="18">
        <v>45038.435856481483</v>
      </c>
    </row>
    <row r="2903" spans="1:8" x14ac:dyDescent="0.25">
      <c r="A2903" s="3" t="s">
        <v>8</v>
      </c>
      <c r="B2903" s="4" t="s">
        <v>99</v>
      </c>
      <c r="C2903" s="4" t="s">
        <v>100</v>
      </c>
      <c r="D2903" s="4">
        <v>83230879</v>
      </c>
      <c r="E2903" s="4" t="s">
        <v>101</v>
      </c>
      <c r="F2903" s="3" t="s">
        <v>12</v>
      </c>
      <c r="G2903" s="3">
        <v>0</v>
      </c>
      <c r="H2903" s="18">
        <v>45038.445659722223</v>
      </c>
    </row>
    <row r="2904" spans="1:8" x14ac:dyDescent="0.25">
      <c r="A2904" s="3" t="s">
        <v>8</v>
      </c>
      <c r="B2904" s="4" t="s">
        <v>177</v>
      </c>
      <c r="C2904" s="4" t="s">
        <v>178</v>
      </c>
      <c r="D2904" s="4">
        <v>12180731</v>
      </c>
      <c r="E2904" s="4" t="s">
        <v>179</v>
      </c>
      <c r="F2904" s="3" t="s">
        <v>12</v>
      </c>
      <c r="G2904" s="3">
        <v>0</v>
      </c>
      <c r="H2904" s="18">
        <v>45038.642939814818</v>
      </c>
    </row>
    <row r="2905" spans="1:8" x14ac:dyDescent="0.25">
      <c r="A2905" s="3" t="s">
        <v>8</v>
      </c>
      <c r="B2905" s="4" t="s">
        <v>253</v>
      </c>
      <c r="C2905" s="4" t="s">
        <v>89</v>
      </c>
      <c r="D2905" s="4">
        <v>17632818</v>
      </c>
      <c r="E2905" s="4" t="s">
        <v>254</v>
      </c>
      <c r="F2905" s="3" t="s">
        <v>12</v>
      </c>
      <c r="G2905" s="3">
        <v>0</v>
      </c>
      <c r="H2905" s="18">
        <v>45038.26363425926</v>
      </c>
    </row>
    <row r="2906" spans="1:8" x14ac:dyDescent="0.25">
      <c r="A2906" s="3" t="s">
        <v>8</v>
      </c>
      <c r="B2906" s="4" t="s">
        <v>278</v>
      </c>
      <c r="C2906" s="4" t="s">
        <v>279</v>
      </c>
      <c r="D2906" s="4">
        <v>4948464</v>
      </c>
      <c r="E2906" s="4" t="s">
        <v>280</v>
      </c>
      <c r="F2906" s="3" t="s">
        <v>12</v>
      </c>
      <c r="G2906" s="3">
        <v>0</v>
      </c>
      <c r="H2906" s="18">
        <v>45038.61314814815</v>
      </c>
    </row>
    <row r="2907" spans="1:8" x14ac:dyDescent="0.25">
      <c r="A2907" s="3" t="s">
        <v>8</v>
      </c>
      <c r="B2907" s="4" t="s">
        <v>641</v>
      </c>
      <c r="C2907" s="4" t="s">
        <v>640</v>
      </c>
      <c r="D2907" s="4">
        <v>1083910084</v>
      </c>
      <c r="E2907" s="4" t="s">
        <v>139</v>
      </c>
      <c r="F2907" s="3" t="s">
        <v>12</v>
      </c>
      <c r="G2907" s="3">
        <v>0</v>
      </c>
      <c r="H2907" s="18">
        <v>45038.296979166669</v>
      </c>
    </row>
    <row r="2908" spans="1:8" x14ac:dyDescent="0.25">
      <c r="A2908" s="3" t="s">
        <v>8</v>
      </c>
      <c r="B2908" s="4" t="s">
        <v>648</v>
      </c>
      <c r="C2908" s="4" t="s">
        <v>647</v>
      </c>
      <c r="D2908" s="4">
        <v>1004446221</v>
      </c>
      <c r="E2908" s="4" t="s">
        <v>324</v>
      </c>
      <c r="F2908" s="3" t="s">
        <v>12</v>
      </c>
      <c r="G2908" s="3">
        <v>0</v>
      </c>
      <c r="H2908" s="18">
        <v>45038.70416666667</v>
      </c>
    </row>
    <row r="2909" spans="1:8" x14ac:dyDescent="0.25">
      <c r="A2909" s="3" t="s">
        <v>8</v>
      </c>
      <c r="B2909" s="4" t="s">
        <v>262</v>
      </c>
      <c r="C2909" s="4" t="s">
        <v>263</v>
      </c>
      <c r="D2909" s="4">
        <v>1083923145</v>
      </c>
      <c r="E2909" s="4" t="s">
        <v>264</v>
      </c>
      <c r="F2909" s="3" t="s">
        <v>12</v>
      </c>
      <c r="G2909" s="3">
        <v>0</v>
      </c>
      <c r="H2909" s="18">
        <v>45038.395624999997</v>
      </c>
    </row>
    <row r="2910" spans="1:8" x14ac:dyDescent="0.25">
      <c r="A2910" s="3" t="s">
        <v>8</v>
      </c>
      <c r="B2910" s="4" t="s">
        <v>223</v>
      </c>
      <c r="C2910" s="4" t="s">
        <v>224</v>
      </c>
      <c r="D2910" s="4">
        <v>12144131</v>
      </c>
      <c r="E2910" s="4" t="s">
        <v>225</v>
      </c>
      <c r="F2910" s="3" t="s">
        <v>12</v>
      </c>
      <c r="G2910" s="3">
        <v>0</v>
      </c>
      <c r="H2910" s="18">
        <v>45038.364444444444</v>
      </c>
    </row>
    <row r="2911" spans="1:8" x14ac:dyDescent="0.25">
      <c r="A2911" s="3" t="s">
        <v>8</v>
      </c>
      <c r="B2911" s="4" t="s">
        <v>208</v>
      </c>
      <c r="C2911" s="4" t="s">
        <v>209</v>
      </c>
      <c r="D2911" s="4">
        <v>1082774674</v>
      </c>
      <c r="E2911" s="4" t="s">
        <v>210</v>
      </c>
      <c r="F2911" s="3" t="s">
        <v>12</v>
      </c>
      <c r="G2911" s="3">
        <v>0</v>
      </c>
      <c r="H2911" s="18">
        <v>45038.331354166665</v>
      </c>
    </row>
    <row r="2912" spans="1:8" x14ac:dyDescent="0.25">
      <c r="A2912" s="3" t="s">
        <v>8</v>
      </c>
      <c r="B2912" s="4" t="s">
        <v>497</v>
      </c>
      <c r="C2912" s="4" t="s">
        <v>498</v>
      </c>
      <c r="D2912" s="4">
        <v>83230480</v>
      </c>
      <c r="E2912" s="4" t="s">
        <v>182</v>
      </c>
      <c r="F2912" s="3" t="s">
        <v>12</v>
      </c>
      <c r="G2912" s="3">
        <v>0</v>
      </c>
      <c r="H2912" s="18">
        <v>45038.363587962966</v>
      </c>
    </row>
    <row r="2913" spans="1:8" x14ac:dyDescent="0.25">
      <c r="A2913" s="3" t="s">
        <v>8</v>
      </c>
      <c r="B2913" s="4" t="s">
        <v>445</v>
      </c>
      <c r="C2913" s="4" t="s">
        <v>446</v>
      </c>
      <c r="D2913" s="4">
        <v>1080184732</v>
      </c>
      <c r="E2913" s="4" t="s">
        <v>133</v>
      </c>
      <c r="F2913" s="3" t="s">
        <v>12</v>
      </c>
      <c r="G2913" s="3">
        <v>0</v>
      </c>
      <c r="H2913" s="18">
        <v>45038.391157407408</v>
      </c>
    </row>
    <row r="2914" spans="1:8" x14ac:dyDescent="0.25">
      <c r="A2914" s="3" t="s">
        <v>8</v>
      </c>
      <c r="B2914" s="4" t="s">
        <v>450</v>
      </c>
      <c r="C2914" s="4" t="s">
        <v>451</v>
      </c>
      <c r="D2914" s="4">
        <v>1081730951</v>
      </c>
      <c r="E2914" s="4" t="s">
        <v>234</v>
      </c>
      <c r="F2914" s="3" t="s">
        <v>12</v>
      </c>
      <c r="G2914" s="3">
        <v>0</v>
      </c>
      <c r="H2914" s="18">
        <v>45038.432372685187</v>
      </c>
    </row>
    <row r="2915" spans="1:8" x14ac:dyDescent="0.25">
      <c r="A2915" s="3" t="s">
        <v>8</v>
      </c>
      <c r="B2915" s="4" t="s">
        <v>241</v>
      </c>
      <c r="C2915" s="4" t="s">
        <v>242</v>
      </c>
      <c r="D2915" s="4">
        <v>1080936342</v>
      </c>
      <c r="E2915" s="4" t="s">
        <v>243</v>
      </c>
      <c r="F2915" s="3" t="s">
        <v>12</v>
      </c>
      <c r="G2915" s="3">
        <v>0</v>
      </c>
      <c r="H2915" s="18">
        <v>45038.386782407404</v>
      </c>
    </row>
    <row r="2916" spans="1:8" x14ac:dyDescent="0.25">
      <c r="A2916" s="3" t="s">
        <v>8</v>
      </c>
      <c r="B2916" s="4" t="s">
        <v>600</v>
      </c>
      <c r="C2916" s="4" t="s">
        <v>601</v>
      </c>
      <c r="D2916" s="4">
        <v>83043993</v>
      </c>
      <c r="E2916" s="4" t="s">
        <v>602</v>
      </c>
      <c r="F2916" s="3" t="s">
        <v>12</v>
      </c>
      <c r="G2916" s="3">
        <v>0</v>
      </c>
      <c r="H2916" s="18">
        <v>45038.38857638889</v>
      </c>
    </row>
    <row r="2917" spans="1:8" x14ac:dyDescent="0.25">
      <c r="A2917" s="3" t="s">
        <v>8</v>
      </c>
      <c r="B2917" s="4" t="s">
        <v>281</v>
      </c>
      <c r="C2917" s="4" t="s">
        <v>282</v>
      </c>
      <c r="D2917" s="4">
        <v>12266985</v>
      </c>
      <c r="E2917" s="4" t="s">
        <v>283</v>
      </c>
      <c r="F2917" s="3" t="s">
        <v>12</v>
      </c>
      <c r="G2917" s="3">
        <v>0</v>
      </c>
      <c r="H2917" s="18">
        <v>45038.520092592589</v>
      </c>
    </row>
    <row r="2918" spans="1:8" x14ac:dyDescent="0.25">
      <c r="A2918" s="3" t="s">
        <v>8</v>
      </c>
      <c r="B2918" s="4" t="s">
        <v>460</v>
      </c>
      <c r="C2918" s="4" t="s">
        <v>471</v>
      </c>
      <c r="D2918" s="4">
        <v>1082781354</v>
      </c>
      <c r="E2918" s="4" t="s">
        <v>416</v>
      </c>
      <c r="F2918" s="3" t="s">
        <v>12</v>
      </c>
      <c r="G2918" s="3">
        <v>0</v>
      </c>
      <c r="H2918" s="18">
        <v>45038.556157407409</v>
      </c>
    </row>
    <row r="2919" spans="1:8" x14ac:dyDescent="0.25">
      <c r="A2919" s="3" t="s">
        <v>8</v>
      </c>
      <c r="B2919" s="4" t="s">
        <v>97</v>
      </c>
      <c r="C2919" s="4" t="s">
        <v>62</v>
      </c>
      <c r="D2919" s="4">
        <v>83232672</v>
      </c>
      <c r="E2919" s="4" t="s">
        <v>98</v>
      </c>
      <c r="F2919" s="3" t="s">
        <v>12</v>
      </c>
      <c r="G2919" s="3">
        <v>0</v>
      </c>
      <c r="H2919" s="18">
        <v>45038.637546296297</v>
      </c>
    </row>
    <row r="2920" spans="1:8" x14ac:dyDescent="0.25">
      <c r="A2920" s="3" t="s">
        <v>8</v>
      </c>
      <c r="B2920" s="4" t="s">
        <v>67</v>
      </c>
      <c r="C2920" s="4" t="s">
        <v>68</v>
      </c>
      <c r="D2920" s="4">
        <v>12143687</v>
      </c>
      <c r="E2920" s="4" t="s">
        <v>69</v>
      </c>
      <c r="F2920" s="3" t="s">
        <v>12</v>
      </c>
      <c r="G2920" s="3">
        <v>0</v>
      </c>
      <c r="H2920" s="18">
        <v>45038.238645833335</v>
      </c>
    </row>
    <row r="2921" spans="1:8" x14ac:dyDescent="0.25">
      <c r="A2921" s="3" t="s">
        <v>8</v>
      </c>
      <c r="B2921" s="4" t="s">
        <v>43</v>
      </c>
      <c r="C2921" s="4" t="s">
        <v>44</v>
      </c>
      <c r="D2921" s="4">
        <v>1078755606</v>
      </c>
      <c r="E2921" s="4" t="s">
        <v>45</v>
      </c>
      <c r="F2921" s="3" t="s">
        <v>12</v>
      </c>
      <c r="G2921" s="3">
        <v>0</v>
      </c>
      <c r="H2921" s="18">
        <v>45038.600578703707</v>
      </c>
    </row>
    <row r="2922" spans="1:8" x14ac:dyDescent="0.25">
      <c r="A2922" s="3" t="s">
        <v>8</v>
      </c>
      <c r="B2922" s="4" t="s">
        <v>288</v>
      </c>
      <c r="C2922" s="4" t="s">
        <v>289</v>
      </c>
      <c r="D2922" s="4">
        <v>1004269607</v>
      </c>
      <c r="E2922" s="4" t="s">
        <v>290</v>
      </c>
      <c r="F2922" s="3" t="s">
        <v>12</v>
      </c>
      <c r="G2922" s="3">
        <v>0</v>
      </c>
      <c r="H2922" s="18">
        <v>45038.363344907404</v>
      </c>
    </row>
    <row r="2923" spans="1:8" x14ac:dyDescent="0.25">
      <c r="A2923" s="3" t="s">
        <v>8</v>
      </c>
      <c r="B2923" s="4" t="s">
        <v>43</v>
      </c>
      <c r="C2923" s="4" t="s">
        <v>44</v>
      </c>
      <c r="D2923" s="4">
        <v>1078755606</v>
      </c>
      <c r="E2923" s="4" t="s">
        <v>45</v>
      </c>
      <c r="F2923" s="3" t="s">
        <v>12</v>
      </c>
      <c r="G2923" s="3">
        <v>0</v>
      </c>
      <c r="H2923" s="18">
        <v>45038.325381944444</v>
      </c>
    </row>
    <row r="2924" spans="1:8" x14ac:dyDescent="0.25">
      <c r="A2924" s="3" t="s">
        <v>8</v>
      </c>
      <c r="B2924" s="4" t="s">
        <v>643</v>
      </c>
      <c r="C2924" s="4" t="s">
        <v>642</v>
      </c>
      <c r="D2924" s="4">
        <v>1121862346</v>
      </c>
      <c r="E2924" s="4" t="s">
        <v>57</v>
      </c>
      <c r="F2924" s="3" t="s">
        <v>12</v>
      </c>
      <c r="G2924" s="3">
        <v>0</v>
      </c>
      <c r="H2924" s="18">
        <v>45038.557511574072</v>
      </c>
    </row>
    <row r="2925" spans="1:8" x14ac:dyDescent="0.25">
      <c r="A2925" s="3" t="s">
        <v>8</v>
      </c>
      <c r="B2925" s="4" t="s">
        <v>52</v>
      </c>
      <c r="C2925" s="4" t="s">
        <v>53</v>
      </c>
      <c r="D2925" s="4">
        <v>93061236</v>
      </c>
      <c r="E2925" s="4" t="s">
        <v>54</v>
      </c>
      <c r="F2925" s="3" t="s">
        <v>12</v>
      </c>
      <c r="G2925" s="3">
        <v>0</v>
      </c>
      <c r="H2925" s="18">
        <v>45038.5237037037</v>
      </c>
    </row>
    <row r="2926" spans="1:8" x14ac:dyDescent="0.25">
      <c r="A2926" s="3" t="s">
        <v>8</v>
      </c>
      <c r="B2926" s="4" t="s">
        <v>211</v>
      </c>
      <c r="C2926" s="4" t="s">
        <v>212</v>
      </c>
      <c r="D2926" s="4">
        <v>12170861</v>
      </c>
      <c r="E2926" s="4" t="s">
        <v>213</v>
      </c>
      <c r="F2926" s="3" t="s">
        <v>12</v>
      </c>
      <c r="G2926" s="3">
        <v>0</v>
      </c>
      <c r="H2926" s="18">
        <v>45038.435196759259</v>
      </c>
    </row>
    <row r="2927" spans="1:8" x14ac:dyDescent="0.25">
      <c r="A2927" s="3" t="s">
        <v>8</v>
      </c>
      <c r="B2927" s="4" t="s">
        <v>117</v>
      </c>
      <c r="C2927" s="4" t="s">
        <v>118</v>
      </c>
      <c r="D2927" s="4">
        <v>93235293</v>
      </c>
      <c r="E2927" s="4" t="s">
        <v>119</v>
      </c>
      <c r="F2927" s="3" t="s">
        <v>12</v>
      </c>
      <c r="G2927" s="3">
        <v>0</v>
      </c>
      <c r="H2927" s="18">
        <v>45038.606805555559</v>
      </c>
    </row>
    <row r="2928" spans="1:8" x14ac:dyDescent="0.25">
      <c r="A2928" s="3" t="s">
        <v>8</v>
      </c>
      <c r="B2928" s="4" t="s">
        <v>52</v>
      </c>
      <c r="C2928" s="4" t="s">
        <v>53</v>
      </c>
      <c r="D2928" s="4">
        <v>93061236</v>
      </c>
      <c r="E2928" s="4" t="s">
        <v>54</v>
      </c>
      <c r="F2928" s="3" t="s">
        <v>12</v>
      </c>
      <c r="G2928" s="3">
        <v>0</v>
      </c>
      <c r="H2928" s="18">
        <v>45038.244027777779</v>
      </c>
    </row>
    <row r="2929" spans="1:8" x14ac:dyDescent="0.25">
      <c r="A2929" s="3" t="s">
        <v>8</v>
      </c>
      <c r="B2929" s="4" t="s">
        <v>406</v>
      </c>
      <c r="C2929" s="4" t="s">
        <v>407</v>
      </c>
      <c r="D2929" s="4">
        <v>1024576834</v>
      </c>
      <c r="E2929" s="4" t="s">
        <v>27</v>
      </c>
      <c r="F2929" s="3" t="s">
        <v>12</v>
      </c>
      <c r="G2929" s="3">
        <v>0</v>
      </c>
      <c r="H2929" s="18">
        <v>45038.699513888889</v>
      </c>
    </row>
    <row r="2930" spans="1:8" x14ac:dyDescent="0.25">
      <c r="A2930" s="3" t="s">
        <v>8</v>
      </c>
      <c r="B2930" s="4" t="s">
        <v>105</v>
      </c>
      <c r="C2930" s="4" t="s">
        <v>106</v>
      </c>
      <c r="D2930" s="4">
        <v>12263213</v>
      </c>
      <c r="E2930" s="4" t="s">
        <v>107</v>
      </c>
      <c r="F2930" s="3" t="s">
        <v>12</v>
      </c>
      <c r="G2930" s="3">
        <v>0</v>
      </c>
      <c r="H2930" s="18">
        <v>45038.294016203705</v>
      </c>
    </row>
    <row r="2931" spans="1:8" x14ac:dyDescent="0.25">
      <c r="A2931" s="3" t="s">
        <v>8</v>
      </c>
      <c r="B2931" s="4" t="s">
        <v>452</v>
      </c>
      <c r="C2931" s="4" t="s">
        <v>230</v>
      </c>
      <c r="D2931" s="4">
        <v>12235380</v>
      </c>
      <c r="E2931" s="4" t="s">
        <v>202</v>
      </c>
      <c r="F2931" s="3" t="s">
        <v>12</v>
      </c>
      <c r="G2931" s="3">
        <v>0</v>
      </c>
      <c r="H2931" s="18">
        <v>45038.63989583333</v>
      </c>
    </row>
    <row r="2932" spans="1:8" x14ac:dyDescent="0.25">
      <c r="A2932" s="3" t="s">
        <v>8</v>
      </c>
      <c r="B2932" s="4" t="s">
        <v>570</v>
      </c>
      <c r="C2932" s="4" t="s">
        <v>251</v>
      </c>
      <c r="D2932" s="4">
        <v>1084257032</v>
      </c>
      <c r="E2932" s="4" t="s">
        <v>116</v>
      </c>
      <c r="F2932" s="3" t="s">
        <v>12</v>
      </c>
      <c r="G2932" s="3">
        <v>0</v>
      </c>
      <c r="H2932" s="18">
        <v>45038.563009259262</v>
      </c>
    </row>
    <row r="2933" spans="1:8" x14ac:dyDescent="0.25">
      <c r="A2933" s="3" t="s">
        <v>8</v>
      </c>
      <c r="B2933" s="4" t="s">
        <v>16</v>
      </c>
      <c r="C2933" s="4" t="s">
        <v>17</v>
      </c>
      <c r="D2933" s="4">
        <v>83232699</v>
      </c>
      <c r="E2933" s="4" t="s">
        <v>18</v>
      </c>
      <c r="F2933" s="3" t="s">
        <v>12</v>
      </c>
      <c r="G2933" s="3">
        <v>0</v>
      </c>
      <c r="H2933" s="18">
        <v>45038.532847222225</v>
      </c>
    </row>
    <row r="2934" spans="1:8" x14ac:dyDescent="0.25">
      <c r="A2934" s="3" t="s">
        <v>8</v>
      </c>
      <c r="B2934" s="4" t="s">
        <v>332</v>
      </c>
      <c r="C2934" s="4" t="s">
        <v>333</v>
      </c>
      <c r="D2934" s="4">
        <v>83231111</v>
      </c>
      <c r="E2934" s="4" t="s">
        <v>334</v>
      </c>
      <c r="F2934" s="3" t="s">
        <v>12</v>
      </c>
      <c r="G2934" s="3">
        <v>0</v>
      </c>
      <c r="H2934" s="18">
        <v>45038.371898148151</v>
      </c>
    </row>
    <row r="2935" spans="1:8" x14ac:dyDescent="0.25">
      <c r="A2935" s="3" t="s">
        <v>8</v>
      </c>
      <c r="B2935" s="4" t="s">
        <v>247</v>
      </c>
      <c r="C2935" s="4" t="s">
        <v>607</v>
      </c>
      <c r="D2935" s="4">
        <v>13775810</v>
      </c>
      <c r="E2935" s="4" t="s">
        <v>249</v>
      </c>
      <c r="F2935" s="3" t="s">
        <v>12</v>
      </c>
      <c r="G2935" s="3">
        <v>0</v>
      </c>
      <c r="H2935" s="18">
        <v>45038.335682870369</v>
      </c>
    </row>
    <row r="2936" spans="1:8" x14ac:dyDescent="0.25">
      <c r="A2936" s="3" t="s">
        <v>8</v>
      </c>
      <c r="B2936" s="4" t="s">
        <v>211</v>
      </c>
      <c r="C2936" s="4" t="s">
        <v>212</v>
      </c>
      <c r="D2936" s="4">
        <v>12170861</v>
      </c>
      <c r="E2936" s="4" t="s">
        <v>213</v>
      </c>
      <c r="F2936" s="3" t="s">
        <v>12</v>
      </c>
      <c r="G2936" s="3">
        <v>0</v>
      </c>
      <c r="H2936" s="18">
        <v>45038.712569444448</v>
      </c>
    </row>
    <row r="2937" spans="1:8" x14ac:dyDescent="0.25">
      <c r="A2937" s="3" t="s">
        <v>8</v>
      </c>
      <c r="B2937" s="4" t="s">
        <v>350</v>
      </c>
      <c r="C2937" s="4" t="s">
        <v>351</v>
      </c>
      <c r="D2937" s="4">
        <v>12263891</v>
      </c>
      <c r="E2937" s="4" t="s">
        <v>352</v>
      </c>
      <c r="F2937" s="3" t="s">
        <v>12</v>
      </c>
      <c r="G2937" s="3">
        <v>0</v>
      </c>
      <c r="H2937" s="18">
        <v>45038.397303240738</v>
      </c>
    </row>
    <row r="2938" spans="1:8" x14ac:dyDescent="0.25">
      <c r="A2938" s="3" t="s">
        <v>8</v>
      </c>
      <c r="B2938" s="4" t="s">
        <v>155</v>
      </c>
      <c r="C2938" s="4" t="s">
        <v>156</v>
      </c>
      <c r="D2938" s="4">
        <v>1108832497</v>
      </c>
      <c r="E2938" s="4" t="s">
        <v>157</v>
      </c>
      <c r="F2938" s="3" t="s">
        <v>12</v>
      </c>
      <c r="G2938" s="3">
        <v>0</v>
      </c>
      <c r="H2938" s="18">
        <v>45038.462037037039</v>
      </c>
    </row>
    <row r="2939" spans="1:8" x14ac:dyDescent="0.25">
      <c r="A2939" s="3" t="s">
        <v>8</v>
      </c>
      <c r="B2939" s="4" t="s">
        <v>189</v>
      </c>
      <c r="C2939" s="4" t="s">
        <v>190</v>
      </c>
      <c r="D2939" s="4">
        <v>1077878133</v>
      </c>
      <c r="E2939" s="4" t="s">
        <v>191</v>
      </c>
      <c r="F2939" s="3" t="s">
        <v>12</v>
      </c>
      <c r="G2939" s="3">
        <v>0</v>
      </c>
      <c r="H2939" s="18">
        <v>45038.567881944444</v>
      </c>
    </row>
    <row r="2940" spans="1:8" x14ac:dyDescent="0.25">
      <c r="A2940" s="3" t="s">
        <v>8</v>
      </c>
      <c r="B2940" s="4" t="s">
        <v>255</v>
      </c>
      <c r="C2940" s="4" t="s">
        <v>92</v>
      </c>
      <c r="D2940" s="4">
        <v>1080931566</v>
      </c>
      <c r="E2940" s="4" t="s">
        <v>256</v>
      </c>
      <c r="F2940" s="3" t="s">
        <v>12</v>
      </c>
      <c r="G2940" s="3">
        <v>0</v>
      </c>
      <c r="H2940" s="18">
        <v>45038.537800925929</v>
      </c>
    </row>
    <row r="2941" spans="1:8" x14ac:dyDescent="0.25">
      <c r="A2941" s="3" t="s">
        <v>8</v>
      </c>
      <c r="B2941" s="4" t="s">
        <v>241</v>
      </c>
      <c r="C2941" s="4" t="s">
        <v>431</v>
      </c>
      <c r="D2941" s="4">
        <v>1080262399</v>
      </c>
      <c r="E2941" s="4" t="s">
        <v>432</v>
      </c>
      <c r="F2941" s="3" t="s">
        <v>12</v>
      </c>
      <c r="G2941" s="3">
        <v>0</v>
      </c>
      <c r="H2941" s="18">
        <v>45038.541122685187</v>
      </c>
    </row>
    <row r="2942" spans="1:8" x14ac:dyDescent="0.25">
      <c r="A2942" s="3" t="s">
        <v>8</v>
      </c>
      <c r="B2942" s="4" t="s">
        <v>61</v>
      </c>
      <c r="C2942" s="4" t="s">
        <v>62</v>
      </c>
      <c r="D2942" s="4">
        <v>1080932424</v>
      </c>
      <c r="E2942" s="4" t="s">
        <v>63</v>
      </c>
      <c r="F2942" s="3" t="s">
        <v>12</v>
      </c>
      <c r="G2942" s="3">
        <v>0</v>
      </c>
      <c r="H2942" s="18">
        <v>45038.304050925923</v>
      </c>
    </row>
    <row r="2943" spans="1:8" x14ac:dyDescent="0.25">
      <c r="A2943" s="3" t="s">
        <v>8</v>
      </c>
      <c r="B2943" s="4" t="s">
        <v>376</v>
      </c>
      <c r="C2943" s="4" t="s">
        <v>377</v>
      </c>
      <c r="D2943" s="4">
        <v>1083870627</v>
      </c>
      <c r="E2943" s="4" t="s">
        <v>378</v>
      </c>
      <c r="F2943" s="3" t="s">
        <v>12</v>
      </c>
      <c r="G2943" s="3">
        <v>0</v>
      </c>
      <c r="H2943" s="18">
        <v>45038.649560185186</v>
      </c>
    </row>
    <row r="2944" spans="1:8" x14ac:dyDescent="0.25">
      <c r="A2944" s="3" t="s">
        <v>8</v>
      </c>
      <c r="B2944" s="4" t="s">
        <v>673</v>
      </c>
      <c r="C2944" s="4" t="s">
        <v>672</v>
      </c>
      <c r="D2944" s="4">
        <v>1007194032</v>
      </c>
      <c r="E2944" s="4" t="s">
        <v>196</v>
      </c>
      <c r="F2944" s="3" t="s">
        <v>12</v>
      </c>
      <c r="G2944" s="3">
        <v>0</v>
      </c>
      <c r="H2944" s="18">
        <v>45038.398518518516</v>
      </c>
    </row>
    <row r="2945" spans="1:8" x14ac:dyDescent="0.25">
      <c r="A2945" s="3" t="s">
        <v>8</v>
      </c>
      <c r="B2945" s="4" t="s">
        <v>278</v>
      </c>
      <c r="C2945" s="4" t="s">
        <v>279</v>
      </c>
      <c r="D2945" s="4">
        <v>4948464</v>
      </c>
      <c r="E2945" s="4" t="s">
        <v>280</v>
      </c>
      <c r="F2945" s="3" t="s">
        <v>12</v>
      </c>
      <c r="G2945" s="3">
        <v>0</v>
      </c>
      <c r="H2945" s="18">
        <v>45038.373773148145</v>
      </c>
    </row>
    <row r="2946" spans="1:8" x14ac:dyDescent="0.25">
      <c r="A2946" s="3" t="s">
        <v>8</v>
      </c>
      <c r="B2946" s="4" t="s">
        <v>206</v>
      </c>
      <c r="C2946" s="4" t="s">
        <v>23</v>
      </c>
      <c r="D2946" s="4">
        <v>83182653</v>
      </c>
      <c r="E2946" s="4" t="s">
        <v>207</v>
      </c>
      <c r="F2946" s="3" t="s">
        <v>12</v>
      </c>
      <c r="G2946" s="3">
        <v>0</v>
      </c>
      <c r="H2946" s="18">
        <v>45038.307002314818</v>
      </c>
    </row>
    <row r="2947" spans="1:8" x14ac:dyDescent="0.25">
      <c r="A2947" s="3" t="s">
        <v>8</v>
      </c>
      <c r="B2947" s="4" t="s">
        <v>134</v>
      </c>
      <c r="C2947" s="4" t="s">
        <v>135</v>
      </c>
      <c r="D2947" s="4">
        <v>4935282</v>
      </c>
      <c r="E2947" s="4" t="s">
        <v>136</v>
      </c>
      <c r="F2947" s="3" t="s">
        <v>12</v>
      </c>
      <c r="G2947" s="3">
        <v>0</v>
      </c>
      <c r="H2947" s="18">
        <v>45038.469942129632</v>
      </c>
    </row>
    <row r="2948" spans="1:8" x14ac:dyDescent="0.25">
      <c r="A2948" s="3" t="s">
        <v>8</v>
      </c>
      <c r="B2948" s="4" t="s">
        <v>46</v>
      </c>
      <c r="C2948" s="4" t="s">
        <v>47</v>
      </c>
      <c r="D2948" s="4">
        <v>1004208453</v>
      </c>
      <c r="E2948" s="4" t="s">
        <v>48</v>
      </c>
      <c r="F2948" s="3" t="s">
        <v>12</v>
      </c>
      <c r="G2948" s="3">
        <v>0</v>
      </c>
      <c r="H2948" s="18">
        <v>45038.542187500003</v>
      </c>
    </row>
    <row r="2949" spans="1:8" x14ac:dyDescent="0.25">
      <c r="A2949" s="3" t="s">
        <v>8</v>
      </c>
      <c r="B2949" s="4" t="s">
        <v>183</v>
      </c>
      <c r="C2949" s="4" t="s">
        <v>184</v>
      </c>
      <c r="D2949" s="4">
        <v>212935</v>
      </c>
      <c r="E2949" s="4" t="s">
        <v>185</v>
      </c>
      <c r="F2949" s="3" t="s">
        <v>12</v>
      </c>
      <c r="G2949" s="3">
        <v>0</v>
      </c>
      <c r="H2949" s="18">
        <v>45038.26734953704</v>
      </c>
    </row>
    <row r="2950" spans="1:8" x14ac:dyDescent="0.25">
      <c r="A2950" s="3" t="s">
        <v>8</v>
      </c>
      <c r="B2950" s="4" t="s">
        <v>475</v>
      </c>
      <c r="C2950" s="4" t="s">
        <v>476</v>
      </c>
      <c r="D2950" s="4">
        <v>83232524</v>
      </c>
      <c r="E2950" s="4" t="s">
        <v>84</v>
      </c>
      <c r="F2950" s="3" t="s">
        <v>12</v>
      </c>
      <c r="G2950" s="3">
        <v>0</v>
      </c>
      <c r="H2950" s="18">
        <v>45038.620173611111</v>
      </c>
    </row>
    <row r="2951" spans="1:8" x14ac:dyDescent="0.25">
      <c r="A2951" s="3" t="s">
        <v>8</v>
      </c>
      <c r="B2951" s="4" t="s">
        <v>82</v>
      </c>
      <c r="C2951" s="4" t="s">
        <v>83</v>
      </c>
      <c r="D2951" s="4">
        <v>4948777</v>
      </c>
      <c r="E2951" s="4" t="s">
        <v>33</v>
      </c>
      <c r="F2951" s="3" t="s">
        <v>12</v>
      </c>
      <c r="G2951" s="3">
        <v>0</v>
      </c>
      <c r="H2951" s="18">
        <v>45038.569444444445</v>
      </c>
    </row>
    <row r="2952" spans="1:8" x14ac:dyDescent="0.25">
      <c r="A2952" s="3" t="s">
        <v>8</v>
      </c>
      <c r="B2952" s="4" t="s">
        <v>652</v>
      </c>
      <c r="C2952" s="4" t="s">
        <v>651</v>
      </c>
      <c r="D2952" s="4">
        <v>1084898509</v>
      </c>
      <c r="E2952" s="4" t="s">
        <v>437</v>
      </c>
      <c r="F2952" s="3" t="s">
        <v>12</v>
      </c>
      <c r="G2952" s="3">
        <v>0</v>
      </c>
      <c r="H2952" s="18">
        <v>45038.615173611113</v>
      </c>
    </row>
    <row r="2953" spans="1:8" x14ac:dyDescent="0.25">
      <c r="A2953" s="3" t="s">
        <v>8</v>
      </c>
      <c r="B2953" s="4" t="s">
        <v>365</v>
      </c>
      <c r="C2953" s="4" t="s">
        <v>366</v>
      </c>
      <c r="D2953" s="4">
        <v>12211172</v>
      </c>
      <c r="E2953" s="4" t="s">
        <v>367</v>
      </c>
      <c r="F2953" s="3" t="s">
        <v>12</v>
      </c>
      <c r="G2953" s="3">
        <v>0</v>
      </c>
      <c r="H2953" s="18">
        <v>45038.265960648147</v>
      </c>
    </row>
    <row r="2954" spans="1:8" x14ac:dyDescent="0.25">
      <c r="A2954" s="3" t="s">
        <v>8</v>
      </c>
      <c r="B2954" s="4" t="s">
        <v>46</v>
      </c>
      <c r="C2954" s="4" t="s">
        <v>47</v>
      </c>
      <c r="D2954" s="4">
        <v>1004208453</v>
      </c>
      <c r="E2954" s="4" t="s">
        <v>48</v>
      </c>
      <c r="F2954" s="3" t="s">
        <v>12</v>
      </c>
      <c r="G2954" s="3">
        <v>0</v>
      </c>
      <c r="H2954" s="18">
        <v>45038.298321759263</v>
      </c>
    </row>
    <row r="2955" spans="1:8" x14ac:dyDescent="0.25">
      <c r="A2955" s="3" t="s">
        <v>8</v>
      </c>
      <c r="B2955" s="4" t="s">
        <v>19</v>
      </c>
      <c r="C2955" s="4" t="s">
        <v>20</v>
      </c>
      <c r="D2955" s="4">
        <v>1082776117</v>
      </c>
      <c r="E2955" s="4" t="s">
        <v>21</v>
      </c>
      <c r="F2955" s="3" t="s">
        <v>12</v>
      </c>
      <c r="G2955" s="3">
        <v>0</v>
      </c>
      <c r="H2955" s="18">
        <v>45038.643807870372</v>
      </c>
    </row>
    <row r="2956" spans="1:8" x14ac:dyDescent="0.25">
      <c r="A2956" s="3" t="s">
        <v>8</v>
      </c>
      <c r="B2956" s="4" t="s">
        <v>330</v>
      </c>
      <c r="C2956" s="4" t="s">
        <v>29</v>
      </c>
      <c r="D2956" s="4">
        <v>18385270</v>
      </c>
      <c r="E2956" s="4" t="s">
        <v>331</v>
      </c>
      <c r="F2956" s="3" t="s">
        <v>12</v>
      </c>
      <c r="G2956" s="3">
        <v>0</v>
      </c>
      <c r="H2956" s="18">
        <v>45038.265416666669</v>
      </c>
    </row>
    <row r="2957" spans="1:8" x14ac:dyDescent="0.25">
      <c r="A2957" s="3" t="s">
        <v>8</v>
      </c>
      <c r="B2957" s="4" t="s">
        <v>660</v>
      </c>
      <c r="C2957" s="4" t="s">
        <v>649</v>
      </c>
      <c r="D2957" s="4">
        <v>12280131</v>
      </c>
      <c r="E2957" s="4" t="s">
        <v>205</v>
      </c>
      <c r="F2957" s="3" t="s">
        <v>12</v>
      </c>
      <c r="G2957" s="3">
        <v>0</v>
      </c>
      <c r="H2957" s="18">
        <v>45038.704594907409</v>
      </c>
    </row>
    <row r="2958" spans="1:8" x14ac:dyDescent="0.25">
      <c r="A2958" s="3" t="s">
        <v>8</v>
      </c>
      <c r="B2958" s="4" t="s">
        <v>166</v>
      </c>
      <c r="C2958" s="4" t="s">
        <v>167</v>
      </c>
      <c r="D2958" s="4">
        <v>80162955</v>
      </c>
      <c r="E2958" s="4" t="s">
        <v>168</v>
      </c>
      <c r="F2958" s="3" t="s">
        <v>12</v>
      </c>
      <c r="G2958" s="3">
        <v>0</v>
      </c>
      <c r="H2958" s="18">
        <v>45038.332465277781</v>
      </c>
    </row>
    <row r="2959" spans="1:8" x14ac:dyDescent="0.25">
      <c r="A2959" s="3" t="s">
        <v>8</v>
      </c>
      <c r="B2959" s="4" t="s">
        <v>648</v>
      </c>
      <c r="C2959" s="4" t="s">
        <v>647</v>
      </c>
      <c r="D2959" s="4">
        <v>1004446221</v>
      </c>
      <c r="E2959" s="4" t="s">
        <v>324</v>
      </c>
      <c r="F2959" s="3" t="s">
        <v>12</v>
      </c>
      <c r="G2959" s="3">
        <v>0</v>
      </c>
      <c r="H2959" s="18">
        <v>45038.447638888887</v>
      </c>
    </row>
    <row r="2960" spans="1:8" x14ac:dyDescent="0.25">
      <c r="A2960" s="3" t="s">
        <v>8</v>
      </c>
      <c r="B2960" s="4" t="s">
        <v>73</v>
      </c>
      <c r="C2960" s="4" t="s">
        <v>74</v>
      </c>
      <c r="D2960" s="4">
        <v>83231540</v>
      </c>
      <c r="E2960" s="4" t="s">
        <v>75</v>
      </c>
      <c r="F2960" s="3" t="s">
        <v>12</v>
      </c>
      <c r="G2960" s="3">
        <v>0</v>
      </c>
      <c r="H2960" s="18">
        <v>45038.396168981482</v>
      </c>
    </row>
    <row r="2961" spans="1:8" x14ac:dyDescent="0.25">
      <c r="A2961" s="3" t="s">
        <v>8</v>
      </c>
      <c r="B2961" s="4" t="s">
        <v>111</v>
      </c>
      <c r="C2961" s="4" t="s">
        <v>112</v>
      </c>
      <c r="D2961" s="4">
        <v>19339250</v>
      </c>
      <c r="E2961" s="4" t="s">
        <v>113</v>
      </c>
      <c r="F2961" s="3" t="s">
        <v>12</v>
      </c>
      <c r="G2961" s="3">
        <v>0</v>
      </c>
      <c r="H2961" s="18">
        <v>45038.366435185184</v>
      </c>
    </row>
    <row r="2962" spans="1:8" x14ac:dyDescent="0.25">
      <c r="A2962" s="3" t="s">
        <v>8</v>
      </c>
      <c r="B2962" s="4" t="s">
        <v>664</v>
      </c>
      <c r="C2962" s="4" t="s">
        <v>663</v>
      </c>
      <c r="D2962" s="4">
        <v>83027057</v>
      </c>
      <c r="E2962" s="4" t="s">
        <v>662</v>
      </c>
      <c r="F2962" s="3" t="s">
        <v>12</v>
      </c>
      <c r="G2962" s="3">
        <v>0</v>
      </c>
      <c r="H2962" s="18">
        <v>45038.565925925926</v>
      </c>
    </row>
    <row r="2963" spans="1:8" x14ac:dyDescent="0.25">
      <c r="A2963" s="3" t="s">
        <v>8</v>
      </c>
      <c r="B2963" s="4" t="s">
        <v>390</v>
      </c>
      <c r="C2963" s="4" t="s">
        <v>351</v>
      </c>
      <c r="D2963" s="4">
        <v>83218068</v>
      </c>
      <c r="E2963" s="4" t="s">
        <v>391</v>
      </c>
      <c r="F2963" s="3" t="s">
        <v>12</v>
      </c>
      <c r="G2963" s="3">
        <v>0</v>
      </c>
      <c r="H2963" s="18">
        <v>45038.53466435185</v>
      </c>
    </row>
    <row r="2964" spans="1:8" x14ac:dyDescent="0.25">
      <c r="A2964" s="3" t="s">
        <v>8</v>
      </c>
      <c r="B2964" s="4" t="s">
        <v>385</v>
      </c>
      <c r="C2964" s="4" t="s">
        <v>386</v>
      </c>
      <c r="D2964" s="4">
        <v>83211602</v>
      </c>
      <c r="E2964" s="4" t="s">
        <v>387</v>
      </c>
      <c r="F2964" s="3" t="s">
        <v>12</v>
      </c>
      <c r="G2964" s="3">
        <v>0</v>
      </c>
      <c r="H2964" s="18">
        <v>45038.708784722221</v>
      </c>
    </row>
    <row r="2965" spans="1:8" x14ac:dyDescent="0.25">
      <c r="A2965" s="3" t="s">
        <v>8</v>
      </c>
      <c r="B2965" s="4" t="s">
        <v>82</v>
      </c>
      <c r="C2965" s="4" t="s">
        <v>35</v>
      </c>
      <c r="D2965" s="4">
        <v>83044379</v>
      </c>
      <c r="E2965" s="4" t="s">
        <v>160</v>
      </c>
      <c r="F2965" s="3" t="s">
        <v>12</v>
      </c>
      <c r="G2965" s="3">
        <v>0</v>
      </c>
      <c r="H2965" s="18">
        <v>45038.30228009259</v>
      </c>
    </row>
    <row r="2966" spans="1:8" x14ac:dyDescent="0.25">
      <c r="A2966" s="3" t="s">
        <v>8</v>
      </c>
      <c r="B2966" s="4" t="s">
        <v>250</v>
      </c>
      <c r="C2966" s="4" t="s">
        <v>251</v>
      </c>
      <c r="D2966" s="4">
        <v>1004442581</v>
      </c>
      <c r="E2966" s="4" t="s">
        <v>252</v>
      </c>
      <c r="F2966" s="3" t="s">
        <v>12</v>
      </c>
      <c r="G2966" s="3">
        <v>0</v>
      </c>
      <c r="H2966" s="18">
        <v>45038.644872685189</v>
      </c>
    </row>
    <row r="2967" spans="1:8" x14ac:dyDescent="0.25">
      <c r="A2967" s="3" t="s">
        <v>8</v>
      </c>
      <c r="B2967" s="4" t="s">
        <v>273</v>
      </c>
      <c r="C2967" s="4" t="s">
        <v>274</v>
      </c>
      <c r="D2967" s="4">
        <v>12230573</v>
      </c>
      <c r="E2967" s="4" t="s">
        <v>275</v>
      </c>
      <c r="F2967" s="3" t="s">
        <v>12</v>
      </c>
      <c r="G2967" s="3">
        <v>0</v>
      </c>
      <c r="H2967" s="18">
        <v>45038.333356481482</v>
      </c>
    </row>
    <row r="2968" spans="1:8" x14ac:dyDescent="0.25">
      <c r="A2968" s="3" t="s">
        <v>8</v>
      </c>
      <c r="B2968" s="4" t="s">
        <v>102</v>
      </c>
      <c r="C2968" s="4" t="s">
        <v>103</v>
      </c>
      <c r="D2968" s="4">
        <v>12201219</v>
      </c>
      <c r="E2968" s="4" t="s">
        <v>104</v>
      </c>
      <c r="F2968" s="3" t="s">
        <v>12</v>
      </c>
      <c r="G2968" s="3">
        <v>0</v>
      </c>
      <c r="H2968" s="18">
        <v>45038.370185185187</v>
      </c>
    </row>
    <row r="2969" spans="1:8" x14ac:dyDescent="0.25">
      <c r="A2969" s="3" t="s">
        <v>8</v>
      </c>
      <c r="B2969" s="4" t="s">
        <v>385</v>
      </c>
      <c r="C2969" s="4" t="s">
        <v>386</v>
      </c>
      <c r="D2969" s="4">
        <v>83211602</v>
      </c>
      <c r="E2969" s="4" t="s">
        <v>387</v>
      </c>
      <c r="F2969" s="3" t="s">
        <v>12</v>
      </c>
      <c r="G2969" s="3">
        <v>0</v>
      </c>
      <c r="H2969" s="18">
        <v>45038.453009259261</v>
      </c>
    </row>
    <row r="2970" spans="1:8" x14ac:dyDescent="0.25">
      <c r="A2970" s="3" t="s">
        <v>8</v>
      </c>
      <c r="B2970" s="4" t="s">
        <v>230</v>
      </c>
      <c r="C2970" s="4" t="s">
        <v>657</v>
      </c>
      <c r="D2970" s="4">
        <v>1084250755</v>
      </c>
      <c r="E2970" s="4" t="s">
        <v>474</v>
      </c>
      <c r="F2970" s="3" t="s">
        <v>12</v>
      </c>
      <c r="G2970" s="3">
        <v>0</v>
      </c>
      <c r="H2970" s="18">
        <v>45038.396469907406</v>
      </c>
    </row>
    <row r="2971" spans="1:8" x14ac:dyDescent="0.25">
      <c r="A2971" s="3" t="s">
        <v>8</v>
      </c>
      <c r="B2971" s="4" t="s">
        <v>73</v>
      </c>
      <c r="C2971" s="4" t="s">
        <v>74</v>
      </c>
      <c r="D2971" s="4">
        <v>83231540</v>
      </c>
      <c r="E2971" s="4" t="s">
        <v>75</v>
      </c>
      <c r="F2971" s="3" t="s">
        <v>12</v>
      </c>
      <c r="G2971" s="3">
        <v>0</v>
      </c>
      <c r="H2971" s="18">
        <v>45038.65148148148</v>
      </c>
    </row>
    <row r="2972" spans="1:8" x14ac:dyDescent="0.25">
      <c r="A2972" s="3" t="s">
        <v>8</v>
      </c>
      <c r="B2972" s="4" t="s">
        <v>327</v>
      </c>
      <c r="C2972" s="4" t="s">
        <v>164</v>
      </c>
      <c r="D2972" s="4">
        <v>1078753827</v>
      </c>
      <c r="E2972" s="4" t="s">
        <v>165</v>
      </c>
      <c r="F2972" s="3" t="s">
        <v>12</v>
      </c>
      <c r="G2972" s="3">
        <v>0</v>
      </c>
      <c r="H2972" s="18">
        <v>45038.614733796298</v>
      </c>
    </row>
    <row r="2973" spans="1:8" x14ac:dyDescent="0.25">
      <c r="A2973" s="3" t="s">
        <v>8</v>
      </c>
      <c r="B2973" s="4" t="s">
        <v>570</v>
      </c>
      <c r="C2973" s="4" t="s">
        <v>251</v>
      </c>
      <c r="D2973" s="4">
        <v>1084257032</v>
      </c>
      <c r="E2973" s="4" t="s">
        <v>116</v>
      </c>
      <c r="F2973" s="3" t="s">
        <v>12</v>
      </c>
      <c r="G2973" s="3">
        <v>0</v>
      </c>
      <c r="H2973" s="18">
        <v>45038.290243055555</v>
      </c>
    </row>
    <row r="2974" spans="1:8" x14ac:dyDescent="0.25">
      <c r="A2974" s="3" t="s">
        <v>8</v>
      </c>
      <c r="B2974" s="4" t="s">
        <v>143</v>
      </c>
      <c r="C2974" s="4" t="s">
        <v>144</v>
      </c>
      <c r="D2974" s="4">
        <v>12229785</v>
      </c>
      <c r="E2974" s="4" t="s">
        <v>145</v>
      </c>
      <c r="F2974" s="3" t="s">
        <v>12</v>
      </c>
      <c r="G2974" s="3">
        <v>0</v>
      </c>
      <c r="H2974" s="18">
        <v>45038.631851851853</v>
      </c>
    </row>
    <row r="2975" spans="1:8" x14ac:dyDescent="0.25">
      <c r="A2975" s="3" t="s">
        <v>8</v>
      </c>
      <c r="B2975" s="4" t="s">
        <v>19</v>
      </c>
      <c r="C2975" s="4" t="s">
        <v>20</v>
      </c>
      <c r="D2975" s="4">
        <v>1082776117</v>
      </c>
      <c r="E2975" s="4" t="s">
        <v>21</v>
      </c>
      <c r="F2975" s="3" t="s">
        <v>12</v>
      </c>
      <c r="G2975" s="3">
        <v>0</v>
      </c>
      <c r="H2975" s="18">
        <v>45038.224988425929</v>
      </c>
    </row>
    <row r="2976" spans="1:8" x14ac:dyDescent="0.25">
      <c r="A2976" s="3" t="s">
        <v>8</v>
      </c>
      <c r="B2976" s="4" t="s">
        <v>166</v>
      </c>
      <c r="C2976" s="4" t="s">
        <v>167</v>
      </c>
      <c r="D2976" s="4">
        <v>80162955</v>
      </c>
      <c r="E2976" s="4" t="s">
        <v>168</v>
      </c>
      <c r="F2976" s="3" t="s">
        <v>12</v>
      </c>
      <c r="G2976" s="3">
        <v>0</v>
      </c>
      <c r="H2976" s="18">
        <v>45038.579675925925</v>
      </c>
    </row>
    <row r="2977" spans="1:8" x14ac:dyDescent="0.25">
      <c r="A2977" s="3" t="s">
        <v>8</v>
      </c>
      <c r="B2977" s="4" t="s">
        <v>88</v>
      </c>
      <c r="C2977" s="4" t="s">
        <v>89</v>
      </c>
      <c r="D2977" s="4">
        <v>1081729141</v>
      </c>
      <c r="E2977" s="4" t="s">
        <v>90</v>
      </c>
      <c r="F2977" s="3" t="s">
        <v>12</v>
      </c>
      <c r="G2977" s="3">
        <v>0</v>
      </c>
      <c r="H2977" s="18">
        <v>45038.320208333331</v>
      </c>
    </row>
    <row r="2978" spans="1:8" x14ac:dyDescent="0.25">
      <c r="A2978" s="3" t="s">
        <v>8</v>
      </c>
      <c r="B2978" s="4" t="s">
        <v>512</v>
      </c>
      <c r="C2978" s="4"/>
      <c r="D2978" s="4">
        <v>83212316</v>
      </c>
      <c r="E2978" s="4" t="s">
        <v>371</v>
      </c>
      <c r="F2978" s="3" t="s">
        <v>12</v>
      </c>
      <c r="G2978" s="3">
        <v>0</v>
      </c>
      <c r="H2978" s="18">
        <v>45038.513611111113</v>
      </c>
    </row>
    <row r="2979" spans="1:8" x14ac:dyDescent="0.25">
      <c r="A2979" s="3" t="s">
        <v>8</v>
      </c>
      <c r="B2979" s="4" t="s">
        <v>85</v>
      </c>
      <c r="C2979" s="4" t="s">
        <v>86</v>
      </c>
      <c r="D2979" s="4">
        <v>1077012458</v>
      </c>
      <c r="E2979" s="4" t="s">
        <v>87</v>
      </c>
      <c r="F2979" s="3" t="s">
        <v>12</v>
      </c>
      <c r="G2979" s="3">
        <v>0</v>
      </c>
      <c r="H2979" s="18">
        <v>45038.549942129626</v>
      </c>
    </row>
    <row r="2980" spans="1:8" x14ac:dyDescent="0.25">
      <c r="A2980" s="3" t="s">
        <v>8</v>
      </c>
      <c r="B2980" s="4" t="s">
        <v>549</v>
      </c>
      <c r="C2980" s="4"/>
      <c r="D2980" s="4">
        <v>83232524</v>
      </c>
      <c r="E2980" s="4" t="s">
        <v>84</v>
      </c>
      <c r="F2980" s="3" t="s">
        <v>12</v>
      </c>
      <c r="G2980" s="3">
        <v>0</v>
      </c>
      <c r="H2980" s="18">
        <v>45038.37704861111</v>
      </c>
    </row>
    <row r="2981" spans="1:8" x14ac:dyDescent="0.25">
      <c r="A2981" s="3" t="s">
        <v>8</v>
      </c>
      <c r="B2981" s="4" t="s">
        <v>572</v>
      </c>
      <c r="C2981" s="4"/>
      <c r="D2981" s="4">
        <v>1083910730</v>
      </c>
      <c r="E2981" s="4" t="s">
        <v>72</v>
      </c>
      <c r="F2981" s="3" t="s">
        <v>12</v>
      </c>
      <c r="G2981" s="3">
        <v>0</v>
      </c>
      <c r="H2981" s="18">
        <v>45038.337199074071</v>
      </c>
    </row>
    <row r="2982" spans="1:8" x14ac:dyDescent="0.25">
      <c r="A2982" s="3" t="s">
        <v>8</v>
      </c>
      <c r="B2982" s="4" t="s">
        <v>61</v>
      </c>
      <c r="C2982" s="4" t="s">
        <v>62</v>
      </c>
      <c r="D2982" s="4">
        <v>1080932424</v>
      </c>
      <c r="E2982" s="4" t="s">
        <v>63</v>
      </c>
      <c r="F2982" s="3" t="s">
        <v>12</v>
      </c>
      <c r="G2982" s="3">
        <v>0</v>
      </c>
      <c r="H2982" s="18">
        <v>45038.549166666664</v>
      </c>
    </row>
    <row r="2983" spans="1:8" x14ac:dyDescent="0.25">
      <c r="A2983" s="3" t="s">
        <v>8</v>
      </c>
      <c r="B2983" s="4" t="s">
        <v>656</v>
      </c>
      <c r="C2983" s="4" t="s">
        <v>655</v>
      </c>
      <c r="D2983" s="4">
        <v>1004417641</v>
      </c>
      <c r="E2983" s="4" t="s">
        <v>302</v>
      </c>
      <c r="F2983" s="3" t="s">
        <v>12</v>
      </c>
      <c r="G2983" s="3">
        <v>0</v>
      </c>
      <c r="H2983" s="18">
        <v>45038.682569444441</v>
      </c>
    </row>
    <row r="2984" spans="1:8" x14ac:dyDescent="0.25">
      <c r="A2984" s="3" t="s">
        <v>8</v>
      </c>
      <c r="B2984" s="4" t="s">
        <v>169</v>
      </c>
      <c r="C2984" s="4" t="s">
        <v>92</v>
      </c>
      <c r="D2984" s="4">
        <v>83231022</v>
      </c>
      <c r="E2984" s="4" t="s">
        <v>170</v>
      </c>
      <c r="F2984" s="3" t="s">
        <v>12</v>
      </c>
      <c r="G2984" s="3">
        <v>0</v>
      </c>
      <c r="H2984" s="18">
        <v>45038.589594907404</v>
      </c>
    </row>
    <row r="2985" spans="1:8" x14ac:dyDescent="0.25">
      <c r="A2985" s="3" t="s">
        <v>8</v>
      </c>
      <c r="B2985" s="4" t="s">
        <v>332</v>
      </c>
      <c r="C2985" s="4" t="s">
        <v>333</v>
      </c>
      <c r="D2985" s="4">
        <v>83231111</v>
      </c>
      <c r="E2985" s="4" t="s">
        <v>334</v>
      </c>
      <c r="F2985" s="3" t="s">
        <v>12</v>
      </c>
      <c r="G2985" s="3">
        <v>0</v>
      </c>
      <c r="H2985" s="18">
        <v>45038.633530092593</v>
      </c>
    </row>
    <row r="2986" spans="1:8" x14ac:dyDescent="0.25">
      <c r="A2986" s="3" t="s">
        <v>8</v>
      </c>
      <c r="B2986" s="4" t="s">
        <v>392</v>
      </c>
      <c r="C2986" s="4" t="s">
        <v>393</v>
      </c>
      <c r="D2986" s="4">
        <v>12231215</v>
      </c>
      <c r="E2986" s="4" t="s">
        <v>394</v>
      </c>
      <c r="F2986" s="3" t="s">
        <v>12</v>
      </c>
      <c r="G2986" s="3">
        <v>0</v>
      </c>
      <c r="H2986" s="18">
        <v>45038.237303240741</v>
      </c>
    </row>
    <row r="2987" spans="1:8" x14ac:dyDescent="0.25">
      <c r="A2987" s="3" t="s">
        <v>8</v>
      </c>
      <c r="B2987" s="4" t="s">
        <v>382</v>
      </c>
      <c r="C2987" s="4" t="s">
        <v>383</v>
      </c>
      <c r="D2987" s="4">
        <v>1083917322</v>
      </c>
      <c r="E2987" s="4" t="s">
        <v>384</v>
      </c>
      <c r="F2987" s="3" t="s">
        <v>12</v>
      </c>
      <c r="G2987" s="3">
        <v>0</v>
      </c>
      <c r="H2987" s="18">
        <v>45038.510868055557</v>
      </c>
    </row>
    <row r="2988" spans="1:8" x14ac:dyDescent="0.25">
      <c r="A2988" s="3" t="s">
        <v>8</v>
      </c>
      <c r="B2988" s="4" t="s">
        <v>495</v>
      </c>
      <c r="C2988" s="4" t="s">
        <v>496</v>
      </c>
      <c r="D2988" s="4">
        <v>80852471</v>
      </c>
      <c r="E2988" s="4" t="s">
        <v>434</v>
      </c>
      <c r="F2988" s="3" t="s">
        <v>12</v>
      </c>
      <c r="G2988" s="3">
        <v>0</v>
      </c>
      <c r="H2988" s="18">
        <v>45038.683761574073</v>
      </c>
    </row>
    <row r="2989" spans="1:8" x14ac:dyDescent="0.25">
      <c r="A2989" s="3" t="s">
        <v>8</v>
      </c>
      <c r="B2989" s="4" t="s">
        <v>16</v>
      </c>
      <c r="C2989" s="4" t="s">
        <v>17</v>
      </c>
      <c r="D2989" s="4">
        <v>83232699</v>
      </c>
      <c r="E2989" s="4" t="s">
        <v>18</v>
      </c>
      <c r="F2989" s="3" t="s">
        <v>12</v>
      </c>
      <c r="G2989" s="3">
        <v>0</v>
      </c>
      <c r="H2989" s="18">
        <v>45038.290567129632</v>
      </c>
    </row>
    <row r="2990" spans="1:8" x14ac:dyDescent="0.25">
      <c r="A2990" s="3" t="s">
        <v>8</v>
      </c>
      <c r="B2990" s="4" t="s">
        <v>217</v>
      </c>
      <c r="C2990" s="4" t="s">
        <v>218</v>
      </c>
      <c r="D2990" s="4">
        <v>12235356</v>
      </c>
      <c r="E2990" s="4" t="s">
        <v>219</v>
      </c>
      <c r="F2990" s="3" t="s">
        <v>12</v>
      </c>
      <c r="G2990" s="3">
        <v>0</v>
      </c>
      <c r="H2990" s="18">
        <v>45038.42287037037</v>
      </c>
    </row>
    <row r="2991" spans="1:8" x14ac:dyDescent="0.25">
      <c r="A2991" s="3" t="s">
        <v>8</v>
      </c>
      <c r="B2991" s="4" t="s">
        <v>732</v>
      </c>
      <c r="C2991" s="4" t="s">
        <v>654</v>
      </c>
      <c r="D2991" s="4">
        <v>18155873</v>
      </c>
      <c r="E2991" s="4" t="s">
        <v>269</v>
      </c>
      <c r="F2991" s="3" t="s">
        <v>12</v>
      </c>
      <c r="G2991" s="3">
        <v>0</v>
      </c>
      <c r="H2991" s="18">
        <v>45038.356226851851</v>
      </c>
    </row>
    <row r="2992" spans="1:8" x14ac:dyDescent="0.25">
      <c r="A2992" s="3" t="s">
        <v>8</v>
      </c>
      <c r="B2992" s="4" t="s">
        <v>250</v>
      </c>
      <c r="C2992" s="4" t="s">
        <v>251</v>
      </c>
      <c r="D2992" s="4">
        <v>1004442581</v>
      </c>
      <c r="E2992" s="4" t="s">
        <v>252</v>
      </c>
      <c r="F2992" s="3" t="s">
        <v>12</v>
      </c>
      <c r="G2992" s="3">
        <v>0</v>
      </c>
      <c r="H2992" s="18">
        <v>45038.381874999999</v>
      </c>
    </row>
    <row r="2993" spans="1:8" x14ac:dyDescent="0.25">
      <c r="A2993" s="3" t="s">
        <v>8</v>
      </c>
      <c r="B2993" s="4" t="s">
        <v>82</v>
      </c>
      <c r="C2993" s="4" t="s">
        <v>83</v>
      </c>
      <c r="D2993" s="4">
        <v>4948777</v>
      </c>
      <c r="E2993" s="4" t="s">
        <v>33</v>
      </c>
      <c r="F2993" s="3" t="s">
        <v>12</v>
      </c>
      <c r="G2993" s="3">
        <v>0</v>
      </c>
      <c r="H2993" s="18">
        <v>45038.322685185187</v>
      </c>
    </row>
    <row r="2994" spans="1:8" x14ac:dyDescent="0.25">
      <c r="A2994" s="3" t="s">
        <v>8</v>
      </c>
      <c r="B2994" s="4" t="s">
        <v>603</v>
      </c>
      <c r="C2994" s="4"/>
      <c r="D2994" s="4">
        <v>1078753827</v>
      </c>
      <c r="E2994" s="4" t="s">
        <v>165</v>
      </c>
      <c r="F2994" s="3" t="s">
        <v>12</v>
      </c>
      <c r="G2994" s="3">
        <v>0</v>
      </c>
      <c r="H2994" s="18">
        <v>45039.486354166664</v>
      </c>
    </row>
    <row r="2995" spans="1:8" x14ac:dyDescent="0.25">
      <c r="A2995" s="3" t="s">
        <v>8</v>
      </c>
      <c r="B2995" s="4" t="s">
        <v>731</v>
      </c>
      <c r="C2995" s="4"/>
      <c r="D2995" s="4">
        <v>1080931566</v>
      </c>
      <c r="E2995" s="4" t="s">
        <v>256</v>
      </c>
      <c r="F2995" s="3" t="s">
        <v>12</v>
      </c>
      <c r="G2995" s="3">
        <v>0</v>
      </c>
      <c r="H2995" s="18">
        <v>45039.417326388888</v>
      </c>
    </row>
    <row r="2996" spans="1:8" x14ac:dyDescent="0.25">
      <c r="A2996" s="3" t="s">
        <v>8</v>
      </c>
      <c r="B2996" s="4" t="s">
        <v>531</v>
      </c>
      <c r="C2996" s="4"/>
      <c r="D2996" s="4">
        <v>1080932118</v>
      </c>
      <c r="E2996" s="4" t="s">
        <v>358</v>
      </c>
      <c r="F2996" s="3" t="s">
        <v>12</v>
      </c>
      <c r="G2996" s="3">
        <v>0</v>
      </c>
      <c r="H2996" s="18">
        <v>45039.571053240739</v>
      </c>
    </row>
    <row r="2997" spans="1:8" x14ac:dyDescent="0.25">
      <c r="A2997" s="3" t="s">
        <v>8</v>
      </c>
      <c r="B2997" s="4" t="s">
        <v>677</v>
      </c>
      <c r="C2997" s="4"/>
      <c r="D2997" s="4">
        <v>1007576097</v>
      </c>
      <c r="E2997" s="4" t="s">
        <v>228</v>
      </c>
      <c r="F2997" s="3" t="s">
        <v>12</v>
      </c>
      <c r="G2997" s="3">
        <v>0</v>
      </c>
      <c r="H2997" s="18">
        <v>45039.709976851853</v>
      </c>
    </row>
    <row r="2998" spans="1:8" x14ac:dyDescent="0.25">
      <c r="A2998" s="3" t="s">
        <v>8</v>
      </c>
      <c r="B2998" s="4" t="s">
        <v>728</v>
      </c>
      <c r="C2998" s="4"/>
      <c r="D2998" s="4">
        <v>4948777</v>
      </c>
      <c r="E2998" s="4" t="s">
        <v>33</v>
      </c>
      <c r="F2998" s="3" t="s">
        <v>12</v>
      </c>
      <c r="G2998" s="3">
        <v>0</v>
      </c>
      <c r="H2998" s="18">
        <v>45039.706400462965</v>
      </c>
    </row>
    <row r="2999" spans="1:8" x14ac:dyDescent="0.25">
      <c r="A2999" s="3" t="s">
        <v>8</v>
      </c>
      <c r="B2999" s="4" t="s">
        <v>730</v>
      </c>
      <c r="C2999" s="4"/>
      <c r="D2999" s="4">
        <v>1078755606</v>
      </c>
      <c r="E2999" s="4" t="s">
        <v>45</v>
      </c>
      <c r="F2999" s="3" t="s">
        <v>12</v>
      </c>
      <c r="G2999" s="3">
        <v>0</v>
      </c>
      <c r="H2999" s="18">
        <v>45039.621550925927</v>
      </c>
    </row>
    <row r="3000" spans="1:8" x14ac:dyDescent="0.25">
      <c r="A3000" s="3" t="s">
        <v>8</v>
      </c>
      <c r="B3000" s="4" t="s">
        <v>40</v>
      </c>
      <c r="C3000" s="4" t="s">
        <v>41</v>
      </c>
      <c r="D3000" s="4">
        <v>1120563779</v>
      </c>
      <c r="E3000" s="4" t="s">
        <v>42</v>
      </c>
      <c r="F3000" s="3" t="s">
        <v>12</v>
      </c>
      <c r="G3000" s="3">
        <v>0</v>
      </c>
      <c r="H3000" s="18">
        <v>45039.282962962963</v>
      </c>
    </row>
    <row r="3001" spans="1:8" x14ac:dyDescent="0.25">
      <c r="A3001" s="3" t="s">
        <v>8</v>
      </c>
      <c r="B3001" s="4" t="s">
        <v>34</v>
      </c>
      <c r="C3001" s="4" t="s">
        <v>35</v>
      </c>
      <c r="D3001" s="4">
        <v>83042278</v>
      </c>
      <c r="E3001" s="4" t="s">
        <v>36</v>
      </c>
      <c r="F3001" s="3" t="s">
        <v>12</v>
      </c>
      <c r="G3001" s="3">
        <v>0</v>
      </c>
      <c r="H3001" s="18">
        <v>45039.341087962966</v>
      </c>
    </row>
    <row r="3002" spans="1:8" x14ac:dyDescent="0.25">
      <c r="A3002" s="3" t="s">
        <v>8</v>
      </c>
      <c r="B3002" s="4" t="s">
        <v>707</v>
      </c>
      <c r="C3002" s="4"/>
      <c r="D3002" s="4">
        <v>12169576</v>
      </c>
      <c r="E3002" s="4" t="s">
        <v>326</v>
      </c>
      <c r="F3002" s="3" t="s">
        <v>12</v>
      </c>
      <c r="G3002" s="3">
        <v>0</v>
      </c>
      <c r="H3002" s="18">
        <v>45039.416087962964</v>
      </c>
    </row>
    <row r="3003" spans="1:8" x14ac:dyDescent="0.25">
      <c r="A3003" s="3" t="s">
        <v>8</v>
      </c>
      <c r="B3003" s="4" t="s">
        <v>203</v>
      </c>
      <c r="C3003" s="4" t="s">
        <v>204</v>
      </c>
      <c r="D3003" s="4">
        <v>16188600</v>
      </c>
      <c r="E3003" s="4" t="s">
        <v>11</v>
      </c>
      <c r="F3003" s="3" t="s">
        <v>12</v>
      </c>
      <c r="G3003" s="3">
        <v>0</v>
      </c>
      <c r="H3003" s="18">
        <v>45039.34611111111</v>
      </c>
    </row>
    <row r="3004" spans="1:8" x14ac:dyDescent="0.25">
      <c r="A3004" s="3" t="s">
        <v>8</v>
      </c>
      <c r="B3004" s="4" t="s">
        <v>102</v>
      </c>
      <c r="C3004" s="4" t="s">
        <v>103</v>
      </c>
      <c r="D3004" s="4">
        <v>12201219</v>
      </c>
      <c r="E3004" s="4" t="s">
        <v>104</v>
      </c>
      <c r="F3004" s="3" t="s">
        <v>12</v>
      </c>
      <c r="G3004" s="3">
        <v>0</v>
      </c>
      <c r="H3004" s="18">
        <v>45039.286168981482</v>
      </c>
    </row>
    <row r="3005" spans="1:8" x14ac:dyDescent="0.25">
      <c r="A3005" s="3" t="s">
        <v>8</v>
      </c>
      <c r="B3005" s="4" t="s">
        <v>346</v>
      </c>
      <c r="C3005" s="4" t="s">
        <v>347</v>
      </c>
      <c r="D3005" s="4">
        <v>1082773970</v>
      </c>
      <c r="E3005" s="4" t="s">
        <v>348</v>
      </c>
      <c r="F3005" s="3" t="s">
        <v>12</v>
      </c>
      <c r="G3005" s="3">
        <v>0</v>
      </c>
      <c r="H3005" s="18">
        <v>45039.347037037034</v>
      </c>
    </row>
    <row r="3006" spans="1:8" x14ac:dyDescent="0.25">
      <c r="A3006" s="3" t="s">
        <v>8</v>
      </c>
      <c r="B3006" s="4" t="s">
        <v>174</v>
      </c>
      <c r="C3006" s="4" t="s">
        <v>175</v>
      </c>
      <c r="D3006" s="4">
        <v>1083906402</v>
      </c>
      <c r="E3006" s="4" t="s">
        <v>266</v>
      </c>
      <c r="F3006" s="3" t="s">
        <v>12</v>
      </c>
      <c r="G3006" s="3">
        <v>0</v>
      </c>
      <c r="H3006" s="18">
        <v>45039.287060185183</v>
      </c>
    </row>
    <row r="3007" spans="1:8" x14ac:dyDescent="0.25">
      <c r="A3007" s="3" t="s">
        <v>8</v>
      </c>
      <c r="B3007" s="4" t="s">
        <v>616</v>
      </c>
      <c r="C3007" s="4"/>
      <c r="D3007" s="4">
        <v>12169756</v>
      </c>
      <c r="E3007" s="4" t="s">
        <v>361</v>
      </c>
      <c r="F3007" s="3" t="s">
        <v>12</v>
      </c>
      <c r="G3007" s="3">
        <v>0</v>
      </c>
      <c r="H3007" s="18">
        <v>45039.407418981478</v>
      </c>
    </row>
    <row r="3008" spans="1:8" x14ac:dyDescent="0.25">
      <c r="A3008" s="3" t="s">
        <v>8</v>
      </c>
      <c r="B3008" s="4" t="s">
        <v>712</v>
      </c>
      <c r="C3008" s="4"/>
      <c r="D3008" s="4">
        <v>1121862346</v>
      </c>
      <c r="E3008" s="4" t="s">
        <v>57</v>
      </c>
      <c r="F3008" s="3" t="s">
        <v>12</v>
      </c>
      <c r="G3008" s="3">
        <v>0</v>
      </c>
      <c r="H3008" s="18">
        <v>45039.692060185182</v>
      </c>
    </row>
    <row r="3009" spans="1:8" x14ac:dyDescent="0.25">
      <c r="A3009" s="3" t="s">
        <v>8</v>
      </c>
      <c r="B3009" s="4" t="s">
        <v>594</v>
      </c>
      <c r="C3009" s="4"/>
      <c r="D3009" s="4">
        <v>12211172</v>
      </c>
      <c r="E3009" s="4" t="s">
        <v>367</v>
      </c>
      <c r="F3009" s="3" t="s">
        <v>12</v>
      </c>
      <c r="G3009" s="3">
        <v>0</v>
      </c>
      <c r="H3009" s="18">
        <v>45039.616226851853</v>
      </c>
    </row>
    <row r="3010" spans="1:8" x14ac:dyDescent="0.25">
      <c r="A3010" s="3" t="s">
        <v>8</v>
      </c>
      <c r="B3010" s="4" t="s">
        <v>183</v>
      </c>
      <c r="C3010" s="4" t="s">
        <v>184</v>
      </c>
      <c r="D3010" s="4">
        <v>212935</v>
      </c>
      <c r="E3010" s="4" t="s">
        <v>185</v>
      </c>
      <c r="F3010" s="3" t="s">
        <v>12</v>
      </c>
      <c r="G3010" s="3">
        <v>0</v>
      </c>
      <c r="H3010" s="18">
        <v>45039.268634259257</v>
      </c>
    </row>
    <row r="3011" spans="1:8" x14ac:dyDescent="0.25">
      <c r="A3011" s="3" t="s">
        <v>8</v>
      </c>
      <c r="B3011" s="4" t="s">
        <v>708</v>
      </c>
      <c r="C3011" s="4"/>
      <c r="D3011" s="4">
        <v>1080931385</v>
      </c>
      <c r="E3011" s="4" t="s">
        <v>24</v>
      </c>
      <c r="F3011" s="3" t="s">
        <v>12</v>
      </c>
      <c r="G3011" s="3">
        <v>0</v>
      </c>
      <c r="H3011" s="18">
        <v>45039.47550925926</v>
      </c>
    </row>
    <row r="3012" spans="1:8" x14ac:dyDescent="0.25">
      <c r="A3012" s="3" t="s">
        <v>8</v>
      </c>
      <c r="B3012" s="4" t="s">
        <v>510</v>
      </c>
      <c r="C3012" s="4"/>
      <c r="D3012" s="4">
        <v>12238006</v>
      </c>
      <c r="E3012" s="4" t="s">
        <v>437</v>
      </c>
      <c r="F3012" s="3" t="s">
        <v>12</v>
      </c>
      <c r="G3012" s="3">
        <v>0</v>
      </c>
      <c r="H3012" s="18">
        <v>45039.614733796298</v>
      </c>
    </row>
    <row r="3013" spans="1:8" x14ac:dyDescent="0.25">
      <c r="A3013" s="3" t="s">
        <v>8</v>
      </c>
      <c r="B3013" s="4" t="s">
        <v>593</v>
      </c>
      <c r="C3013" s="4"/>
      <c r="D3013" s="4">
        <v>1081514307</v>
      </c>
      <c r="E3013" s="4" t="s">
        <v>205</v>
      </c>
      <c r="F3013" s="3" t="s">
        <v>12</v>
      </c>
      <c r="G3013" s="3">
        <v>0</v>
      </c>
      <c r="H3013" s="18">
        <v>45039.559872685182</v>
      </c>
    </row>
    <row r="3014" spans="1:8" x14ac:dyDescent="0.25">
      <c r="A3014" s="3" t="s">
        <v>8</v>
      </c>
      <c r="B3014" s="4" t="s">
        <v>530</v>
      </c>
      <c r="C3014" s="4"/>
      <c r="D3014" s="4">
        <v>12263213</v>
      </c>
      <c r="E3014" s="4" t="s">
        <v>107</v>
      </c>
      <c r="F3014" s="3" t="s">
        <v>12</v>
      </c>
      <c r="G3014" s="3">
        <v>0</v>
      </c>
      <c r="H3014" s="18">
        <v>45039.617175925923</v>
      </c>
    </row>
    <row r="3015" spans="1:8" x14ac:dyDescent="0.25">
      <c r="A3015" s="3" t="s">
        <v>8</v>
      </c>
      <c r="B3015" s="4" t="s">
        <v>692</v>
      </c>
      <c r="C3015" s="4"/>
      <c r="D3015" s="4">
        <v>1083916254</v>
      </c>
      <c r="E3015" s="4" t="s">
        <v>39</v>
      </c>
      <c r="F3015" s="3" t="s">
        <v>12</v>
      </c>
      <c r="G3015" s="3">
        <v>0</v>
      </c>
      <c r="H3015" s="18">
        <v>45039.562083333331</v>
      </c>
    </row>
    <row r="3016" spans="1:8" x14ac:dyDescent="0.25">
      <c r="A3016" s="3" t="s">
        <v>8</v>
      </c>
      <c r="B3016" s="4" t="s">
        <v>596</v>
      </c>
      <c r="C3016" s="4"/>
      <c r="D3016" s="4">
        <v>12225546</v>
      </c>
      <c r="E3016" s="4" t="s">
        <v>364</v>
      </c>
      <c r="F3016" s="3" t="s">
        <v>12</v>
      </c>
      <c r="G3016" s="3">
        <v>0</v>
      </c>
      <c r="H3016" s="18">
        <v>45039.620717592596</v>
      </c>
    </row>
    <row r="3017" spans="1:8" x14ac:dyDescent="0.25">
      <c r="A3017" s="3" t="s">
        <v>8</v>
      </c>
      <c r="B3017" s="4" t="s">
        <v>675</v>
      </c>
      <c r="C3017" s="4"/>
      <c r="D3017" s="4">
        <v>1004209288</v>
      </c>
      <c r="E3017" s="4" t="s">
        <v>337</v>
      </c>
      <c r="F3017" s="3" t="s">
        <v>12</v>
      </c>
      <c r="G3017" s="3">
        <v>0</v>
      </c>
      <c r="H3017" s="18">
        <v>45039.565659722219</v>
      </c>
    </row>
    <row r="3018" spans="1:8" x14ac:dyDescent="0.25">
      <c r="A3018" s="3" t="s">
        <v>8</v>
      </c>
      <c r="B3018" s="4" t="s">
        <v>729</v>
      </c>
      <c r="C3018" s="4"/>
      <c r="D3018" s="4">
        <v>1081728125</v>
      </c>
      <c r="E3018" s="4" t="s">
        <v>285</v>
      </c>
      <c r="F3018" s="3" t="s">
        <v>12</v>
      </c>
      <c r="G3018" s="3">
        <v>0</v>
      </c>
      <c r="H3018" s="18">
        <v>45039.698206018518</v>
      </c>
    </row>
    <row r="3019" spans="1:8" x14ac:dyDescent="0.25">
      <c r="A3019" s="3" t="s">
        <v>8</v>
      </c>
      <c r="B3019" s="4" t="s">
        <v>551</v>
      </c>
      <c r="C3019" s="4"/>
      <c r="D3019" s="4">
        <v>1083917322</v>
      </c>
      <c r="E3019" s="4" t="s">
        <v>384</v>
      </c>
      <c r="F3019" s="3" t="s">
        <v>12</v>
      </c>
      <c r="G3019" s="3">
        <v>0</v>
      </c>
      <c r="H3019" s="18">
        <v>45039.41196759259</v>
      </c>
    </row>
    <row r="3020" spans="1:8" x14ac:dyDescent="0.25">
      <c r="A3020" s="3" t="s">
        <v>8</v>
      </c>
      <c r="B3020" s="4" t="s">
        <v>728</v>
      </c>
      <c r="C3020" s="4"/>
      <c r="D3020" s="4">
        <v>4948777</v>
      </c>
      <c r="E3020" s="4" t="s">
        <v>33</v>
      </c>
      <c r="F3020" s="3" t="s">
        <v>12</v>
      </c>
      <c r="G3020" s="3">
        <v>0</v>
      </c>
      <c r="H3020" s="18">
        <v>45039.475949074076</v>
      </c>
    </row>
    <row r="3021" spans="1:8" x14ac:dyDescent="0.25">
      <c r="A3021" s="3" t="s">
        <v>8</v>
      </c>
      <c r="B3021" s="4" t="s">
        <v>725</v>
      </c>
      <c r="C3021" s="4"/>
      <c r="D3021" s="4">
        <v>80162955</v>
      </c>
      <c r="E3021" s="4" t="s">
        <v>168</v>
      </c>
      <c r="F3021" s="3" t="s">
        <v>12</v>
      </c>
      <c r="G3021" s="3">
        <v>0</v>
      </c>
      <c r="H3021" s="18">
        <v>45039.483298611114</v>
      </c>
    </row>
    <row r="3022" spans="1:8" x14ac:dyDescent="0.25">
      <c r="A3022" s="3" t="s">
        <v>8</v>
      </c>
      <c r="B3022" s="4" t="s">
        <v>244</v>
      </c>
      <c r="C3022" s="4" t="s">
        <v>245</v>
      </c>
      <c r="D3022" s="4">
        <v>1004269311</v>
      </c>
      <c r="E3022" s="4" t="s">
        <v>246</v>
      </c>
      <c r="F3022" s="3" t="s">
        <v>12</v>
      </c>
      <c r="G3022" s="3">
        <v>0</v>
      </c>
      <c r="H3022" s="18">
        <v>45039.320277777777</v>
      </c>
    </row>
    <row r="3023" spans="1:8" x14ac:dyDescent="0.25">
      <c r="A3023" s="3" t="s">
        <v>8</v>
      </c>
      <c r="B3023" s="4" t="s">
        <v>338</v>
      </c>
      <c r="C3023" s="4" t="s">
        <v>339</v>
      </c>
      <c r="D3023" s="4">
        <v>12165840</v>
      </c>
      <c r="E3023" s="4" t="s">
        <v>340</v>
      </c>
      <c r="F3023" s="3" t="s">
        <v>12</v>
      </c>
      <c r="G3023" s="3">
        <v>0</v>
      </c>
      <c r="H3023" s="18">
        <v>45039.240300925929</v>
      </c>
    </row>
    <row r="3024" spans="1:8" x14ac:dyDescent="0.25">
      <c r="A3024" s="3" t="s">
        <v>8</v>
      </c>
      <c r="B3024" s="4" t="s">
        <v>146</v>
      </c>
      <c r="C3024" s="4" t="s">
        <v>147</v>
      </c>
      <c r="D3024" s="4">
        <v>76220742</v>
      </c>
      <c r="E3024" s="4" t="s">
        <v>148</v>
      </c>
      <c r="F3024" s="3" t="s">
        <v>12</v>
      </c>
      <c r="G3024" s="3">
        <v>0</v>
      </c>
      <c r="H3024" s="18">
        <v>45039.302708333336</v>
      </c>
    </row>
    <row r="3025" spans="1:8" x14ac:dyDescent="0.25">
      <c r="A3025" s="3" t="s">
        <v>8</v>
      </c>
      <c r="B3025" s="4" t="s">
        <v>288</v>
      </c>
      <c r="C3025" s="4" t="s">
        <v>289</v>
      </c>
      <c r="D3025" s="4">
        <v>1004269607</v>
      </c>
      <c r="E3025" s="4" t="s">
        <v>290</v>
      </c>
      <c r="F3025" s="3" t="s">
        <v>12</v>
      </c>
      <c r="G3025" s="3">
        <v>0</v>
      </c>
      <c r="H3025" s="18">
        <v>45039.370891203704</v>
      </c>
    </row>
    <row r="3026" spans="1:8" x14ac:dyDescent="0.25">
      <c r="A3026" s="3" t="s">
        <v>8</v>
      </c>
      <c r="B3026" s="4" t="s">
        <v>126</v>
      </c>
      <c r="C3026" s="4" t="s">
        <v>127</v>
      </c>
      <c r="D3026" s="4">
        <v>1083916254</v>
      </c>
      <c r="E3026" s="4" t="s">
        <v>39</v>
      </c>
      <c r="F3026" s="3" t="s">
        <v>12</v>
      </c>
      <c r="G3026" s="3">
        <v>0</v>
      </c>
      <c r="H3026" s="18">
        <v>45039.304872685185</v>
      </c>
    </row>
    <row r="3027" spans="1:8" x14ac:dyDescent="0.25">
      <c r="A3027" s="3" t="s">
        <v>8</v>
      </c>
      <c r="B3027" s="4" t="s">
        <v>392</v>
      </c>
      <c r="C3027" s="4" t="s">
        <v>393</v>
      </c>
      <c r="D3027" s="4">
        <v>12231215</v>
      </c>
      <c r="E3027" s="4" t="s">
        <v>394</v>
      </c>
      <c r="F3027" s="3" t="s">
        <v>12</v>
      </c>
      <c r="G3027" s="3">
        <v>0</v>
      </c>
      <c r="H3027" s="18">
        <v>45039.240659722222</v>
      </c>
    </row>
    <row r="3028" spans="1:8" x14ac:dyDescent="0.25">
      <c r="A3028" s="3" t="s">
        <v>8</v>
      </c>
      <c r="B3028" s="4" t="s">
        <v>166</v>
      </c>
      <c r="C3028" s="4" t="s">
        <v>374</v>
      </c>
      <c r="D3028" s="4">
        <v>1083901965</v>
      </c>
      <c r="E3028" s="4" t="s">
        <v>375</v>
      </c>
      <c r="F3028" s="3" t="s">
        <v>12</v>
      </c>
      <c r="G3028" s="3">
        <v>0</v>
      </c>
      <c r="H3028" s="18">
        <v>45039.310416666667</v>
      </c>
    </row>
    <row r="3029" spans="1:8" x14ac:dyDescent="0.25">
      <c r="A3029" s="3" t="s">
        <v>8</v>
      </c>
      <c r="B3029" s="4" t="s">
        <v>365</v>
      </c>
      <c r="C3029" s="4" t="s">
        <v>366</v>
      </c>
      <c r="D3029" s="4">
        <v>12211172</v>
      </c>
      <c r="E3029" s="4" t="s">
        <v>367</v>
      </c>
      <c r="F3029" s="3" t="s">
        <v>12</v>
      </c>
      <c r="G3029" s="3">
        <v>0</v>
      </c>
      <c r="H3029" s="18">
        <v>45039.365439814814</v>
      </c>
    </row>
    <row r="3030" spans="1:8" x14ac:dyDescent="0.25">
      <c r="A3030" s="3" t="s">
        <v>8</v>
      </c>
      <c r="B3030" s="4" t="s">
        <v>467</v>
      </c>
      <c r="C3030" s="4" t="s">
        <v>468</v>
      </c>
      <c r="D3030" s="4">
        <v>12241693</v>
      </c>
      <c r="E3030" s="4" t="s">
        <v>237</v>
      </c>
      <c r="F3030" s="3" t="s">
        <v>12</v>
      </c>
      <c r="G3030" s="3">
        <v>0</v>
      </c>
      <c r="H3030" s="18">
        <v>45039.231805555559</v>
      </c>
    </row>
    <row r="3031" spans="1:8" x14ac:dyDescent="0.25">
      <c r="A3031" s="3" t="s">
        <v>8</v>
      </c>
      <c r="B3031" s="4" t="s">
        <v>43</v>
      </c>
      <c r="C3031" s="4" t="s">
        <v>44</v>
      </c>
      <c r="D3031" s="4">
        <v>1078755606</v>
      </c>
      <c r="E3031" s="4" t="s">
        <v>45</v>
      </c>
      <c r="F3031" s="3" t="s">
        <v>12</v>
      </c>
      <c r="G3031" s="3">
        <v>0</v>
      </c>
      <c r="H3031" s="18">
        <v>45039.22247685185</v>
      </c>
    </row>
    <row r="3032" spans="1:8" x14ac:dyDescent="0.25">
      <c r="A3032" s="3" t="s">
        <v>8</v>
      </c>
      <c r="B3032" s="4" t="s">
        <v>247</v>
      </c>
      <c r="C3032" s="4" t="s">
        <v>607</v>
      </c>
      <c r="D3032" s="4">
        <v>13775810</v>
      </c>
      <c r="E3032" s="4" t="s">
        <v>317</v>
      </c>
      <c r="F3032" s="3" t="s">
        <v>12</v>
      </c>
      <c r="G3032" s="3">
        <v>0</v>
      </c>
      <c r="H3032" s="18">
        <v>45039.357164351852</v>
      </c>
    </row>
    <row r="3033" spans="1:8" x14ac:dyDescent="0.25">
      <c r="A3033" s="3" t="s">
        <v>8</v>
      </c>
      <c r="B3033" s="4" t="s">
        <v>158</v>
      </c>
      <c r="C3033" s="4" t="s">
        <v>159</v>
      </c>
      <c r="D3033" s="4">
        <v>7719215</v>
      </c>
      <c r="E3033" s="4" t="s">
        <v>122</v>
      </c>
      <c r="F3033" s="3" t="s">
        <v>12</v>
      </c>
      <c r="G3033" s="3">
        <v>0</v>
      </c>
      <c r="H3033" s="18">
        <v>45039.228217592594</v>
      </c>
    </row>
    <row r="3034" spans="1:8" x14ac:dyDescent="0.25">
      <c r="A3034" s="3" t="s">
        <v>8</v>
      </c>
      <c r="B3034" s="4" t="s">
        <v>230</v>
      </c>
      <c r="C3034" s="4" t="s">
        <v>657</v>
      </c>
      <c r="D3034" s="4">
        <v>1084250755</v>
      </c>
      <c r="E3034" s="4" t="s">
        <v>474</v>
      </c>
      <c r="F3034" s="3" t="s">
        <v>12</v>
      </c>
      <c r="G3034" s="3">
        <v>0</v>
      </c>
      <c r="H3034" s="18">
        <v>45039.361296296294</v>
      </c>
    </row>
    <row r="3035" spans="1:8" x14ac:dyDescent="0.25">
      <c r="A3035" s="3" t="s">
        <v>8</v>
      </c>
      <c r="B3035" s="4" t="s">
        <v>445</v>
      </c>
      <c r="C3035" s="4" t="s">
        <v>446</v>
      </c>
      <c r="D3035" s="4">
        <v>1080184732</v>
      </c>
      <c r="E3035" s="4" t="s">
        <v>444</v>
      </c>
      <c r="F3035" s="3" t="s">
        <v>12</v>
      </c>
      <c r="G3035" s="3">
        <v>0</v>
      </c>
      <c r="H3035" s="18">
        <v>45039.302418981482</v>
      </c>
    </row>
    <row r="3036" spans="1:8" x14ac:dyDescent="0.25">
      <c r="A3036" s="3" t="s">
        <v>8</v>
      </c>
      <c r="B3036" s="4" t="s">
        <v>180</v>
      </c>
      <c r="C3036" s="4" t="s">
        <v>181</v>
      </c>
      <c r="D3036" s="4">
        <v>12225546</v>
      </c>
      <c r="E3036" s="4" t="s">
        <v>364</v>
      </c>
      <c r="F3036" s="3" t="s">
        <v>12</v>
      </c>
      <c r="G3036" s="3">
        <v>0</v>
      </c>
      <c r="H3036" s="18">
        <v>45039.377465277779</v>
      </c>
    </row>
    <row r="3037" spans="1:8" x14ac:dyDescent="0.25">
      <c r="A3037" s="3" t="s">
        <v>8</v>
      </c>
      <c r="B3037" s="4" t="s">
        <v>452</v>
      </c>
      <c r="C3037" s="4" t="s">
        <v>230</v>
      </c>
      <c r="D3037" s="4">
        <v>12235380</v>
      </c>
      <c r="E3037" s="4" t="s">
        <v>202</v>
      </c>
      <c r="F3037" s="3" t="s">
        <v>12</v>
      </c>
      <c r="G3037" s="3">
        <v>0</v>
      </c>
      <c r="H3037" s="18">
        <v>45039.311932870369</v>
      </c>
    </row>
    <row r="3038" spans="1:8" x14ac:dyDescent="0.25">
      <c r="A3038" s="3" t="s">
        <v>8</v>
      </c>
      <c r="B3038" s="4" t="s">
        <v>253</v>
      </c>
      <c r="C3038" s="4" t="s">
        <v>89</v>
      </c>
      <c r="D3038" s="4">
        <v>17632818</v>
      </c>
      <c r="E3038" s="4" t="s">
        <v>254</v>
      </c>
      <c r="F3038" s="3" t="s">
        <v>12</v>
      </c>
      <c r="G3038" s="3">
        <v>0</v>
      </c>
      <c r="H3038" s="18">
        <v>45039.254756944443</v>
      </c>
    </row>
    <row r="3039" spans="1:8" x14ac:dyDescent="0.25">
      <c r="A3039" s="3" t="s">
        <v>8</v>
      </c>
      <c r="B3039" s="4" t="s">
        <v>385</v>
      </c>
      <c r="C3039" s="4" t="s">
        <v>386</v>
      </c>
      <c r="D3039" s="4">
        <v>83211602</v>
      </c>
      <c r="E3039" s="4" t="s">
        <v>387</v>
      </c>
      <c r="F3039" s="3" t="s">
        <v>12</v>
      </c>
      <c r="G3039" s="3">
        <v>0</v>
      </c>
      <c r="H3039" s="18">
        <v>45039.32775462963</v>
      </c>
    </row>
    <row r="3040" spans="1:8" x14ac:dyDescent="0.25">
      <c r="A3040" s="3" t="s">
        <v>8</v>
      </c>
      <c r="B3040" s="4" t="s">
        <v>52</v>
      </c>
      <c r="C3040" s="4" t="s">
        <v>53</v>
      </c>
      <c r="D3040" s="4">
        <v>93061236</v>
      </c>
      <c r="E3040" s="4" t="s">
        <v>54</v>
      </c>
      <c r="F3040" s="3" t="s">
        <v>12</v>
      </c>
      <c r="G3040" s="3">
        <v>0</v>
      </c>
      <c r="H3040" s="18">
        <v>45039.337534722225</v>
      </c>
    </row>
    <row r="3041" spans="1:8" x14ac:dyDescent="0.25">
      <c r="A3041" s="3" t="s">
        <v>8</v>
      </c>
      <c r="B3041" s="4" t="s">
        <v>379</v>
      </c>
      <c r="C3041" s="4" t="s">
        <v>380</v>
      </c>
      <c r="D3041" s="4">
        <v>12229049</v>
      </c>
      <c r="E3041" s="4" t="s">
        <v>381</v>
      </c>
      <c r="F3041" s="3" t="s">
        <v>12</v>
      </c>
      <c r="G3041" s="3">
        <v>0</v>
      </c>
      <c r="H3041" s="18">
        <v>45039.261435185188</v>
      </c>
    </row>
    <row r="3042" spans="1:8" x14ac:dyDescent="0.25">
      <c r="A3042" s="3" t="s">
        <v>8</v>
      </c>
      <c r="B3042" s="4" t="s">
        <v>28</v>
      </c>
      <c r="C3042" s="4" t="s">
        <v>29</v>
      </c>
      <c r="D3042" s="4">
        <v>12239618</v>
      </c>
      <c r="E3042" s="4" t="s">
        <v>30</v>
      </c>
      <c r="F3042" s="3" t="s">
        <v>12</v>
      </c>
      <c r="G3042" s="3">
        <v>0</v>
      </c>
      <c r="H3042" s="18">
        <v>45039.263402777775</v>
      </c>
    </row>
    <row r="3043" spans="1:8" x14ac:dyDescent="0.25">
      <c r="A3043" s="3" t="s">
        <v>8</v>
      </c>
      <c r="B3043" s="4" t="s">
        <v>370</v>
      </c>
      <c r="C3043" s="4" t="s">
        <v>263</v>
      </c>
      <c r="D3043" s="4">
        <v>83212316</v>
      </c>
      <c r="E3043" s="4" t="s">
        <v>371</v>
      </c>
      <c r="F3043" s="3" t="s">
        <v>12</v>
      </c>
      <c r="G3043" s="3">
        <v>0</v>
      </c>
      <c r="H3043" s="18">
        <v>45039.337800925925</v>
      </c>
    </row>
    <row r="3044" spans="1:8" x14ac:dyDescent="0.25">
      <c r="A3044" s="3" t="s">
        <v>8</v>
      </c>
      <c r="B3044" s="4" t="s">
        <v>641</v>
      </c>
      <c r="C3044" s="4" t="s">
        <v>640</v>
      </c>
      <c r="D3044" s="4">
        <v>1083910084</v>
      </c>
      <c r="E3044" s="4" t="s">
        <v>139</v>
      </c>
      <c r="F3044" s="3" t="s">
        <v>12</v>
      </c>
      <c r="G3044" s="3">
        <v>0</v>
      </c>
      <c r="H3044" s="18">
        <v>45039.252523148149</v>
      </c>
    </row>
    <row r="3045" spans="1:8" x14ac:dyDescent="0.25">
      <c r="A3045" s="3" t="s">
        <v>8</v>
      </c>
      <c r="B3045" s="4" t="s">
        <v>108</v>
      </c>
      <c r="C3045" s="4" t="s">
        <v>109</v>
      </c>
      <c r="D3045" s="4">
        <v>17648122</v>
      </c>
      <c r="E3045" s="4" t="s">
        <v>110</v>
      </c>
      <c r="F3045" s="3" t="s">
        <v>12</v>
      </c>
      <c r="G3045" s="3">
        <v>0</v>
      </c>
      <c r="H3045" s="18">
        <v>45039.324965277781</v>
      </c>
    </row>
    <row r="3046" spans="1:8" x14ac:dyDescent="0.25">
      <c r="A3046" s="3" t="s">
        <v>8</v>
      </c>
      <c r="B3046" s="4" t="s">
        <v>105</v>
      </c>
      <c r="C3046" s="4" t="s">
        <v>106</v>
      </c>
      <c r="D3046" s="4">
        <v>12263213</v>
      </c>
      <c r="E3046" s="4" t="s">
        <v>107</v>
      </c>
      <c r="F3046" s="3" t="s">
        <v>12</v>
      </c>
      <c r="G3046" s="3">
        <v>0</v>
      </c>
      <c r="H3046" s="18">
        <v>45039.315729166665</v>
      </c>
    </row>
    <row r="3047" spans="1:8" x14ac:dyDescent="0.25">
      <c r="A3047" s="3" t="s">
        <v>8</v>
      </c>
      <c r="B3047" s="4" t="s">
        <v>301</v>
      </c>
      <c r="C3047" s="4" t="s">
        <v>29</v>
      </c>
      <c r="D3047" s="4">
        <v>1081514307</v>
      </c>
      <c r="E3047" s="4" t="s">
        <v>205</v>
      </c>
      <c r="F3047" s="3" t="s">
        <v>12</v>
      </c>
      <c r="G3047" s="3">
        <v>0</v>
      </c>
      <c r="H3047" s="18">
        <v>45039.242465277777</v>
      </c>
    </row>
    <row r="3048" spans="1:8" x14ac:dyDescent="0.25">
      <c r="A3048" s="3" t="s">
        <v>8</v>
      </c>
      <c r="B3048" s="4" t="s">
        <v>727</v>
      </c>
      <c r="C3048" s="4" t="s">
        <v>726</v>
      </c>
      <c r="D3048" s="4">
        <v>1012458330</v>
      </c>
      <c r="E3048" s="4" t="s">
        <v>331</v>
      </c>
      <c r="F3048" s="3" t="s">
        <v>12</v>
      </c>
      <c r="G3048" s="3">
        <v>0</v>
      </c>
      <c r="H3048" s="18">
        <v>45039.246192129627</v>
      </c>
    </row>
    <row r="3049" spans="1:8" x14ac:dyDescent="0.25">
      <c r="A3049" s="3" t="s">
        <v>8</v>
      </c>
      <c r="B3049" s="4" t="s">
        <v>654</v>
      </c>
      <c r="C3049" s="4" t="s">
        <v>653</v>
      </c>
      <c r="D3049" s="4">
        <v>18155873</v>
      </c>
      <c r="E3049" s="4" t="s">
        <v>269</v>
      </c>
      <c r="F3049" s="3" t="s">
        <v>12</v>
      </c>
      <c r="G3049" s="3">
        <v>0</v>
      </c>
      <c r="H3049" s="18">
        <v>45039.302083333336</v>
      </c>
    </row>
    <row r="3050" spans="1:8" x14ac:dyDescent="0.25">
      <c r="A3050" s="3" t="s">
        <v>8</v>
      </c>
      <c r="B3050" s="4" t="s">
        <v>238</v>
      </c>
      <c r="C3050" s="4" t="s">
        <v>239</v>
      </c>
      <c r="D3050" s="4">
        <v>1078749901</v>
      </c>
      <c r="E3050" s="4" t="s">
        <v>240</v>
      </c>
      <c r="F3050" s="3" t="s">
        <v>12</v>
      </c>
      <c r="G3050" s="3">
        <v>0</v>
      </c>
      <c r="H3050" s="18">
        <v>45039.252083333333</v>
      </c>
    </row>
    <row r="3051" spans="1:8" x14ac:dyDescent="0.25">
      <c r="A3051" s="3" t="s">
        <v>8</v>
      </c>
      <c r="B3051" s="4" t="s">
        <v>70</v>
      </c>
      <c r="C3051" s="4" t="s">
        <v>71</v>
      </c>
      <c r="D3051" s="4">
        <v>1083910730</v>
      </c>
      <c r="E3051" s="4" t="s">
        <v>72</v>
      </c>
      <c r="F3051" s="3" t="s">
        <v>12</v>
      </c>
      <c r="G3051" s="3">
        <v>0</v>
      </c>
      <c r="H3051" s="18">
        <v>45039.340648148151</v>
      </c>
    </row>
    <row r="3052" spans="1:8" x14ac:dyDescent="0.25">
      <c r="A3052" s="3" t="s">
        <v>8</v>
      </c>
      <c r="B3052" s="4" t="s">
        <v>577</v>
      </c>
      <c r="C3052" s="4"/>
      <c r="D3052" s="4">
        <v>93061236</v>
      </c>
      <c r="E3052" s="4" t="s">
        <v>54</v>
      </c>
      <c r="F3052" s="3" t="s">
        <v>12</v>
      </c>
      <c r="G3052" s="3">
        <v>0</v>
      </c>
      <c r="H3052" s="18">
        <v>45039.689803240741</v>
      </c>
    </row>
    <row r="3053" spans="1:8" x14ac:dyDescent="0.25">
      <c r="A3053" s="3" t="s">
        <v>8</v>
      </c>
      <c r="B3053" s="4" t="s">
        <v>724</v>
      </c>
      <c r="C3053" s="4"/>
      <c r="D3053" s="4">
        <v>4948010</v>
      </c>
      <c r="E3053" s="4" t="s">
        <v>173</v>
      </c>
      <c r="F3053" s="3" t="s">
        <v>12</v>
      </c>
      <c r="G3053" s="3">
        <v>0</v>
      </c>
      <c r="H3053" s="18">
        <v>45039.664120370369</v>
      </c>
    </row>
    <row r="3054" spans="1:8" x14ac:dyDescent="0.25">
      <c r="A3054" s="3" t="s">
        <v>8</v>
      </c>
      <c r="B3054" s="4" t="s">
        <v>725</v>
      </c>
      <c r="C3054" s="4"/>
      <c r="D3054" s="4">
        <v>80162955</v>
      </c>
      <c r="E3054" s="4" t="s">
        <v>168</v>
      </c>
      <c r="F3054" s="3" t="s">
        <v>12</v>
      </c>
      <c r="G3054" s="3">
        <v>0</v>
      </c>
      <c r="H3054" s="18">
        <v>45039.723368055558</v>
      </c>
    </row>
    <row r="3055" spans="1:8" x14ac:dyDescent="0.25">
      <c r="A3055" s="3" t="s">
        <v>8</v>
      </c>
      <c r="B3055" s="4" t="s">
        <v>721</v>
      </c>
      <c r="C3055" s="4"/>
      <c r="D3055" s="4">
        <v>83232699</v>
      </c>
      <c r="E3055" s="4" t="s">
        <v>18</v>
      </c>
      <c r="F3055" s="3" t="s">
        <v>12</v>
      </c>
      <c r="G3055" s="3">
        <v>0</v>
      </c>
      <c r="H3055" s="18">
        <v>45039.405798611115</v>
      </c>
    </row>
    <row r="3056" spans="1:8" x14ac:dyDescent="0.25">
      <c r="A3056" s="3" t="s">
        <v>8</v>
      </c>
      <c r="B3056" s="4" t="s">
        <v>683</v>
      </c>
      <c r="C3056" s="4"/>
      <c r="D3056" s="4">
        <v>13775810</v>
      </c>
      <c r="E3056" s="4" t="s">
        <v>317</v>
      </c>
      <c r="F3056" s="3" t="s">
        <v>12</v>
      </c>
      <c r="G3056" s="3">
        <v>0</v>
      </c>
      <c r="H3056" s="18">
        <v>45039.591678240744</v>
      </c>
    </row>
    <row r="3057" spans="1:8" x14ac:dyDescent="0.25">
      <c r="A3057" s="3" t="s">
        <v>8</v>
      </c>
      <c r="B3057" s="4" t="s">
        <v>724</v>
      </c>
      <c r="C3057" s="4"/>
      <c r="D3057" s="4">
        <v>4948010</v>
      </c>
      <c r="E3057" s="4" t="s">
        <v>173</v>
      </c>
      <c r="F3057" s="3" t="s">
        <v>12</v>
      </c>
      <c r="G3057" s="3">
        <v>0</v>
      </c>
      <c r="H3057" s="18">
        <v>45039.427037037036</v>
      </c>
    </row>
    <row r="3058" spans="1:8" x14ac:dyDescent="0.25">
      <c r="A3058" s="3" t="s">
        <v>8</v>
      </c>
      <c r="B3058" s="4" t="s">
        <v>697</v>
      </c>
      <c r="C3058" s="4"/>
      <c r="D3058" s="4">
        <v>1083910084</v>
      </c>
      <c r="E3058" s="4" t="s">
        <v>139</v>
      </c>
      <c r="F3058" s="3" t="s">
        <v>12</v>
      </c>
      <c r="G3058" s="3">
        <v>0</v>
      </c>
      <c r="H3058" s="18">
        <v>45039.49795138889</v>
      </c>
    </row>
    <row r="3059" spans="1:8" x14ac:dyDescent="0.25">
      <c r="A3059" s="3" t="s">
        <v>8</v>
      </c>
      <c r="B3059" s="4" t="s">
        <v>592</v>
      </c>
      <c r="C3059" s="4"/>
      <c r="D3059" s="4">
        <v>1081730951</v>
      </c>
      <c r="E3059" s="4" t="s">
        <v>234</v>
      </c>
      <c r="F3059" s="3" t="s">
        <v>12</v>
      </c>
      <c r="G3059" s="3">
        <v>0</v>
      </c>
      <c r="H3059" s="18">
        <v>45039.426342592589</v>
      </c>
    </row>
    <row r="3060" spans="1:8" x14ac:dyDescent="0.25">
      <c r="A3060" s="3" t="s">
        <v>8</v>
      </c>
      <c r="B3060" s="4" t="s">
        <v>618</v>
      </c>
      <c r="C3060" s="4"/>
      <c r="D3060" s="4">
        <v>83231022</v>
      </c>
      <c r="E3060" s="4" t="s">
        <v>170</v>
      </c>
      <c r="F3060" s="3" t="s">
        <v>12</v>
      </c>
      <c r="G3060" s="3">
        <v>0</v>
      </c>
      <c r="H3060" s="18">
        <v>45039.497060185182</v>
      </c>
    </row>
    <row r="3061" spans="1:8" x14ac:dyDescent="0.25">
      <c r="A3061" s="3" t="s">
        <v>8</v>
      </c>
      <c r="B3061" s="4" t="s">
        <v>723</v>
      </c>
      <c r="C3061" s="4"/>
      <c r="D3061" s="4">
        <v>1083876680</v>
      </c>
      <c r="E3061" s="4" t="s">
        <v>342</v>
      </c>
      <c r="F3061" s="3" t="s">
        <v>12</v>
      </c>
      <c r="G3061" s="3">
        <v>0</v>
      </c>
      <c r="H3061" s="18">
        <v>45039.423726851855</v>
      </c>
    </row>
    <row r="3062" spans="1:8" x14ac:dyDescent="0.25">
      <c r="A3062" s="3" t="s">
        <v>8</v>
      </c>
      <c r="B3062" s="4" t="s">
        <v>722</v>
      </c>
      <c r="C3062" s="4"/>
      <c r="D3062" s="4">
        <v>12229049</v>
      </c>
      <c r="E3062" s="4" t="s">
        <v>381</v>
      </c>
      <c r="F3062" s="3" t="s">
        <v>12</v>
      </c>
      <c r="G3062" s="3">
        <v>0</v>
      </c>
      <c r="H3062" s="18">
        <v>45039.496296296296</v>
      </c>
    </row>
    <row r="3063" spans="1:8" x14ac:dyDescent="0.25">
      <c r="A3063" s="3" t="s">
        <v>8</v>
      </c>
      <c r="B3063" s="4" t="s">
        <v>572</v>
      </c>
      <c r="C3063" s="4"/>
      <c r="D3063" s="4">
        <v>1083910730</v>
      </c>
      <c r="E3063" s="4" t="s">
        <v>72</v>
      </c>
      <c r="F3063" s="3" t="s">
        <v>12</v>
      </c>
      <c r="G3063" s="3">
        <v>0</v>
      </c>
      <c r="H3063" s="18">
        <v>45039.720543981479</v>
      </c>
    </row>
    <row r="3064" spans="1:8" x14ac:dyDescent="0.25">
      <c r="A3064" s="3" t="s">
        <v>8</v>
      </c>
      <c r="B3064" s="4" t="s">
        <v>721</v>
      </c>
      <c r="C3064" s="4"/>
      <c r="D3064" s="4">
        <v>83232699</v>
      </c>
      <c r="E3064" s="4" t="s">
        <v>18</v>
      </c>
      <c r="F3064" s="3" t="s">
        <v>12</v>
      </c>
      <c r="G3064" s="3">
        <v>0</v>
      </c>
      <c r="H3064" s="18">
        <v>45039.649733796294</v>
      </c>
    </row>
    <row r="3065" spans="1:8" x14ac:dyDescent="0.25">
      <c r="A3065" s="3" t="s">
        <v>8</v>
      </c>
      <c r="B3065" s="4" t="s">
        <v>557</v>
      </c>
      <c r="C3065" s="4"/>
      <c r="D3065" s="4">
        <v>1080184732</v>
      </c>
      <c r="E3065" s="4" t="s">
        <v>444</v>
      </c>
      <c r="F3065" s="3" t="s">
        <v>12</v>
      </c>
      <c r="G3065" s="3">
        <v>0</v>
      </c>
      <c r="H3065" s="18">
        <v>45039.584814814814</v>
      </c>
    </row>
    <row r="3066" spans="1:8" x14ac:dyDescent="0.25">
      <c r="A3066" s="3" t="s">
        <v>8</v>
      </c>
      <c r="B3066" s="4" t="s">
        <v>618</v>
      </c>
      <c r="C3066" s="4"/>
      <c r="D3066" s="4">
        <v>83231022</v>
      </c>
      <c r="E3066" s="4" t="s">
        <v>170</v>
      </c>
      <c r="F3066" s="3" t="s">
        <v>12</v>
      </c>
      <c r="G3066" s="3">
        <v>0</v>
      </c>
      <c r="H3066" s="18">
        <v>45039.736087962963</v>
      </c>
    </row>
    <row r="3067" spans="1:8" x14ac:dyDescent="0.25">
      <c r="A3067" s="3" t="s">
        <v>8</v>
      </c>
      <c r="B3067" s="4" t="s">
        <v>535</v>
      </c>
      <c r="C3067" s="4"/>
      <c r="D3067" s="4">
        <v>1108832497</v>
      </c>
      <c r="E3067" s="4" t="s">
        <v>157</v>
      </c>
      <c r="F3067" s="3" t="s">
        <v>12</v>
      </c>
      <c r="G3067" s="3">
        <v>0</v>
      </c>
      <c r="H3067" s="18">
        <v>45039.395289351851</v>
      </c>
    </row>
    <row r="3068" spans="1:8" x14ac:dyDescent="0.25">
      <c r="A3068" s="3" t="s">
        <v>8</v>
      </c>
      <c r="B3068" s="4" t="s">
        <v>694</v>
      </c>
      <c r="C3068" s="4"/>
      <c r="D3068" s="4">
        <v>1026589273</v>
      </c>
      <c r="E3068" s="4" t="s">
        <v>453</v>
      </c>
      <c r="F3068" s="3" t="s">
        <v>12</v>
      </c>
      <c r="G3068" s="3">
        <v>0</v>
      </c>
      <c r="H3068" s="18">
        <v>45039.596574074072</v>
      </c>
    </row>
    <row r="3069" spans="1:8" x14ac:dyDescent="0.25">
      <c r="A3069" s="3" t="s">
        <v>8</v>
      </c>
      <c r="B3069" s="4" t="s">
        <v>506</v>
      </c>
      <c r="C3069" s="4"/>
      <c r="D3069" s="4">
        <v>83230879</v>
      </c>
      <c r="E3069" s="4" t="s">
        <v>101</v>
      </c>
      <c r="F3069" s="3" t="s">
        <v>12</v>
      </c>
      <c r="G3069" s="3">
        <v>0</v>
      </c>
      <c r="H3069" s="18">
        <v>45039.520555555559</v>
      </c>
    </row>
    <row r="3070" spans="1:8" x14ac:dyDescent="0.25">
      <c r="A3070" s="3" t="s">
        <v>8</v>
      </c>
      <c r="B3070" s="4" t="s">
        <v>716</v>
      </c>
      <c r="C3070" s="4"/>
      <c r="D3070" s="4">
        <v>1004208453</v>
      </c>
      <c r="E3070" s="4" t="s">
        <v>48</v>
      </c>
      <c r="F3070" s="3" t="s">
        <v>12</v>
      </c>
      <c r="G3070" s="3">
        <v>0</v>
      </c>
      <c r="H3070" s="18">
        <v>45039.673576388886</v>
      </c>
    </row>
    <row r="3071" spans="1:8" x14ac:dyDescent="0.25">
      <c r="A3071" s="3" t="s">
        <v>8</v>
      </c>
      <c r="B3071" s="4" t="s">
        <v>590</v>
      </c>
      <c r="C3071" s="4"/>
      <c r="D3071" s="4">
        <v>1082773124</v>
      </c>
      <c r="E3071" s="4" t="s">
        <v>373</v>
      </c>
      <c r="F3071" s="3" t="s">
        <v>12</v>
      </c>
      <c r="G3071" s="3">
        <v>0</v>
      </c>
      <c r="H3071" s="18">
        <v>45039.428993055553</v>
      </c>
    </row>
    <row r="3072" spans="1:8" x14ac:dyDescent="0.25">
      <c r="A3072" s="3" t="s">
        <v>8</v>
      </c>
      <c r="B3072" s="4" t="s">
        <v>720</v>
      </c>
      <c r="C3072" s="4"/>
      <c r="D3072" s="4">
        <v>212987</v>
      </c>
      <c r="E3072" s="4" t="s">
        <v>145</v>
      </c>
      <c r="F3072" s="3" t="s">
        <v>12</v>
      </c>
      <c r="G3072" s="3">
        <v>0</v>
      </c>
      <c r="H3072" s="18">
        <v>45039.593252314815</v>
      </c>
    </row>
    <row r="3073" spans="1:8" x14ac:dyDescent="0.25">
      <c r="A3073" s="3" t="s">
        <v>8</v>
      </c>
      <c r="B3073" s="4" t="s">
        <v>583</v>
      </c>
      <c r="C3073" s="4"/>
      <c r="D3073" s="4">
        <v>1083906402</v>
      </c>
      <c r="E3073" s="4" t="s">
        <v>266</v>
      </c>
      <c r="F3073" s="3" t="s">
        <v>12</v>
      </c>
      <c r="G3073" s="3">
        <v>0</v>
      </c>
      <c r="H3073" s="18">
        <v>45039.505856481483</v>
      </c>
    </row>
    <row r="3074" spans="1:8" x14ac:dyDescent="0.25">
      <c r="A3074" s="3" t="s">
        <v>8</v>
      </c>
      <c r="B3074" s="4" t="s">
        <v>719</v>
      </c>
      <c r="C3074" s="4"/>
      <c r="D3074" s="4">
        <v>1083923145</v>
      </c>
      <c r="E3074" s="4" t="s">
        <v>264</v>
      </c>
      <c r="F3074" s="3" t="s">
        <v>12</v>
      </c>
      <c r="G3074" s="3">
        <v>0</v>
      </c>
      <c r="H3074" s="18">
        <v>45039.441874999997</v>
      </c>
    </row>
    <row r="3075" spans="1:8" x14ac:dyDescent="0.25">
      <c r="A3075" s="3" t="s">
        <v>8</v>
      </c>
      <c r="B3075" s="4" t="s">
        <v>718</v>
      </c>
      <c r="C3075" s="4"/>
      <c r="D3075" s="4">
        <v>1004209512</v>
      </c>
      <c r="E3075" s="4" t="s">
        <v>216</v>
      </c>
      <c r="F3075" s="3" t="s">
        <v>12</v>
      </c>
      <c r="G3075" s="3">
        <v>0</v>
      </c>
      <c r="H3075" s="18">
        <v>45039.384305555555</v>
      </c>
    </row>
    <row r="3076" spans="1:8" x14ac:dyDescent="0.25">
      <c r="A3076" s="3" t="s">
        <v>8</v>
      </c>
      <c r="B3076" s="4" t="s">
        <v>717</v>
      </c>
      <c r="C3076" s="4"/>
      <c r="D3076" s="4">
        <v>212935</v>
      </c>
      <c r="E3076" s="4" t="s">
        <v>185</v>
      </c>
      <c r="F3076" s="3" t="s">
        <v>12</v>
      </c>
      <c r="G3076" s="3">
        <v>0</v>
      </c>
      <c r="H3076" s="18">
        <v>45039.521550925929</v>
      </c>
    </row>
    <row r="3077" spans="1:8" x14ac:dyDescent="0.25">
      <c r="A3077" s="3" t="s">
        <v>8</v>
      </c>
      <c r="B3077" s="4" t="s">
        <v>716</v>
      </c>
      <c r="C3077" s="4"/>
      <c r="D3077" s="4">
        <v>1004208453</v>
      </c>
      <c r="E3077" s="4" t="s">
        <v>48</v>
      </c>
      <c r="F3077" s="3" t="s">
        <v>12</v>
      </c>
      <c r="G3077" s="3">
        <v>0</v>
      </c>
      <c r="H3077" s="18">
        <v>45039.444293981483</v>
      </c>
    </row>
    <row r="3078" spans="1:8" x14ac:dyDescent="0.25">
      <c r="A3078" s="3" t="s">
        <v>8</v>
      </c>
      <c r="B3078" s="4" t="s">
        <v>685</v>
      </c>
      <c r="C3078" s="4"/>
      <c r="D3078" s="4">
        <v>12266985</v>
      </c>
      <c r="E3078" s="4" t="s">
        <v>283</v>
      </c>
      <c r="F3078" s="3" t="s">
        <v>12</v>
      </c>
      <c r="G3078" s="3">
        <v>0</v>
      </c>
      <c r="H3078" s="18">
        <v>45039.600011574075</v>
      </c>
    </row>
    <row r="3079" spans="1:8" x14ac:dyDescent="0.25">
      <c r="A3079" s="3" t="s">
        <v>8</v>
      </c>
      <c r="B3079" s="4" t="s">
        <v>616</v>
      </c>
      <c r="C3079" s="4"/>
      <c r="D3079" s="4">
        <v>12169756</v>
      </c>
      <c r="E3079" s="4" t="s">
        <v>361</v>
      </c>
      <c r="F3079" s="3" t="s">
        <v>12</v>
      </c>
      <c r="G3079" s="3">
        <v>0</v>
      </c>
      <c r="H3079" s="18">
        <v>45039.674780092595</v>
      </c>
    </row>
    <row r="3080" spans="1:8" x14ac:dyDescent="0.25">
      <c r="A3080" s="3" t="s">
        <v>8</v>
      </c>
      <c r="B3080" s="4" t="s">
        <v>715</v>
      </c>
      <c r="C3080" s="4"/>
      <c r="D3080" s="4">
        <v>1084257163</v>
      </c>
      <c r="E3080" s="4" t="s">
        <v>349</v>
      </c>
      <c r="F3080" s="3" t="s">
        <v>12</v>
      </c>
      <c r="G3080" s="3">
        <v>0</v>
      </c>
      <c r="H3080" s="18">
        <v>45039.3906712963</v>
      </c>
    </row>
    <row r="3081" spans="1:8" x14ac:dyDescent="0.25">
      <c r="A3081" s="3" t="s">
        <v>8</v>
      </c>
      <c r="B3081" s="4" t="s">
        <v>535</v>
      </c>
      <c r="C3081" s="4"/>
      <c r="D3081" s="4">
        <v>1108832497</v>
      </c>
      <c r="E3081" s="4" t="s">
        <v>157</v>
      </c>
      <c r="F3081" s="3" t="s">
        <v>12</v>
      </c>
      <c r="G3081" s="3">
        <v>0</v>
      </c>
      <c r="H3081" s="18">
        <v>45039.583449074074</v>
      </c>
    </row>
    <row r="3082" spans="1:8" x14ac:dyDescent="0.25">
      <c r="A3082" s="3" t="s">
        <v>8</v>
      </c>
      <c r="B3082" s="4" t="s">
        <v>646</v>
      </c>
      <c r="C3082" s="4"/>
      <c r="D3082" s="4">
        <v>17648122</v>
      </c>
      <c r="E3082" s="4" t="s">
        <v>110</v>
      </c>
      <c r="F3082" s="3" t="s">
        <v>12</v>
      </c>
      <c r="G3082" s="3">
        <v>0</v>
      </c>
      <c r="H3082" s="18">
        <v>45039.644201388888</v>
      </c>
    </row>
    <row r="3083" spans="1:8" x14ac:dyDescent="0.25">
      <c r="A3083" s="3" t="s">
        <v>8</v>
      </c>
      <c r="B3083" s="4" t="s">
        <v>714</v>
      </c>
      <c r="C3083" s="4"/>
      <c r="D3083" s="4">
        <v>1082773970</v>
      </c>
      <c r="E3083" s="4" t="s">
        <v>348</v>
      </c>
      <c r="F3083" s="3" t="s">
        <v>12</v>
      </c>
      <c r="G3083" s="3">
        <v>0</v>
      </c>
      <c r="H3083" s="18">
        <v>45039.605000000003</v>
      </c>
    </row>
    <row r="3084" spans="1:8" x14ac:dyDescent="0.25">
      <c r="A3084" s="3" t="s">
        <v>8</v>
      </c>
      <c r="B3084" s="4" t="s">
        <v>515</v>
      </c>
      <c r="C3084" s="4"/>
      <c r="D3084" s="4">
        <v>1084262343</v>
      </c>
      <c r="E3084" s="4" t="s">
        <v>313</v>
      </c>
      <c r="F3084" s="3" t="s">
        <v>12</v>
      </c>
      <c r="G3084" s="3">
        <v>0</v>
      </c>
      <c r="H3084" s="18">
        <v>45039.528680555559</v>
      </c>
    </row>
    <row r="3085" spans="1:8" x14ac:dyDescent="0.25">
      <c r="A3085" s="3" t="s">
        <v>8</v>
      </c>
      <c r="B3085" s="4" t="s">
        <v>711</v>
      </c>
      <c r="C3085" s="4"/>
      <c r="D3085" s="4">
        <v>1082778438</v>
      </c>
      <c r="E3085" s="4" t="s">
        <v>389</v>
      </c>
      <c r="F3085" s="3" t="s">
        <v>12</v>
      </c>
      <c r="G3085" s="3">
        <v>0</v>
      </c>
      <c r="H3085" s="18">
        <v>45039.684074074074</v>
      </c>
    </row>
    <row r="3086" spans="1:8" x14ac:dyDescent="0.25">
      <c r="A3086" s="3" t="s">
        <v>8</v>
      </c>
      <c r="B3086" s="4" t="s">
        <v>705</v>
      </c>
      <c r="C3086" s="4"/>
      <c r="D3086" s="4">
        <v>12241139</v>
      </c>
      <c r="E3086" s="4" t="s">
        <v>420</v>
      </c>
      <c r="F3086" s="3" t="s">
        <v>12</v>
      </c>
      <c r="G3086" s="3">
        <v>0</v>
      </c>
      <c r="H3086" s="18">
        <v>45039.404722222222</v>
      </c>
    </row>
    <row r="3087" spans="1:8" x14ac:dyDescent="0.25">
      <c r="A3087" s="3" t="s">
        <v>8</v>
      </c>
      <c r="B3087" s="4" t="s">
        <v>713</v>
      </c>
      <c r="C3087" s="4"/>
      <c r="D3087" s="4">
        <v>12169589</v>
      </c>
      <c r="E3087" s="4" t="s">
        <v>401</v>
      </c>
      <c r="F3087" s="3" t="s">
        <v>12</v>
      </c>
      <c r="G3087" s="3">
        <v>0</v>
      </c>
      <c r="H3087" s="18">
        <v>45039.527372685188</v>
      </c>
    </row>
    <row r="3088" spans="1:8" x14ac:dyDescent="0.25">
      <c r="A3088" s="3" t="s">
        <v>8</v>
      </c>
      <c r="B3088" s="4" t="s">
        <v>617</v>
      </c>
      <c r="C3088" s="4"/>
      <c r="D3088" s="4">
        <v>83182653</v>
      </c>
      <c r="E3088" s="4" t="s">
        <v>207</v>
      </c>
      <c r="F3088" s="3" t="s">
        <v>12</v>
      </c>
      <c r="G3088" s="3">
        <v>0</v>
      </c>
      <c r="H3088" s="18">
        <v>45039.456585648149</v>
      </c>
    </row>
    <row r="3089" spans="1:8" x14ac:dyDescent="0.25">
      <c r="A3089" s="3" t="s">
        <v>8</v>
      </c>
      <c r="B3089" s="4" t="s">
        <v>514</v>
      </c>
      <c r="C3089" s="4"/>
      <c r="D3089" s="4">
        <v>83211602</v>
      </c>
      <c r="E3089" s="4" t="s">
        <v>387</v>
      </c>
      <c r="F3089" s="3" t="s">
        <v>12</v>
      </c>
      <c r="G3089" s="3">
        <v>0</v>
      </c>
      <c r="H3089" s="18">
        <v>45039.532199074078</v>
      </c>
    </row>
    <row r="3090" spans="1:8" x14ac:dyDescent="0.25">
      <c r="A3090" s="3" t="s">
        <v>8</v>
      </c>
      <c r="B3090" s="4" t="s">
        <v>712</v>
      </c>
      <c r="C3090" s="4"/>
      <c r="D3090" s="4">
        <v>1121862346</v>
      </c>
      <c r="E3090" s="4" t="s">
        <v>57</v>
      </c>
      <c r="F3090" s="3" t="s">
        <v>12</v>
      </c>
      <c r="G3090" s="3">
        <v>0</v>
      </c>
      <c r="H3090" s="18">
        <v>45039.457071759258</v>
      </c>
    </row>
    <row r="3091" spans="1:8" x14ac:dyDescent="0.25">
      <c r="A3091" s="3" t="s">
        <v>8</v>
      </c>
      <c r="B3091" s="4" t="s">
        <v>699</v>
      </c>
      <c r="C3091" s="4"/>
      <c r="D3091" s="4">
        <v>16188600</v>
      </c>
      <c r="E3091" s="4" t="s">
        <v>11</v>
      </c>
      <c r="F3091" s="3" t="s">
        <v>12</v>
      </c>
      <c r="G3091" s="3">
        <v>0</v>
      </c>
      <c r="H3091" s="18">
        <v>45039.557372685187</v>
      </c>
    </row>
    <row r="3092" spans="1:8" x14ac:dyDescent="0.25">
      <c r="A3092" s="3" t="s">
        <v>8</v>
      </c>
      <c r="B3092" s="4" t="s">
        <v>711</v>
      </c>
      <c r="C3092" s="4"/>
      <c r="D3092" s="4">
        <v>1082778438</v>
      </c>
      <c r="E3092" s="4" t="s">
        <v>389</v>
      </c>
      <c r="F3092" s="3" t="s">
        <v>12</v>
      </c>
      <c r="G3092" s="3">
        <v>0</v>
      </c>
      <c r="H3092" s="18">
        <v>45039.45989583333</v>
      </c>
    </row>
    <row r="3093" spans="1:8" x14ac:dyDescent="0.25">
      <c r="A3093" s="3" t="s">
        <v>8</v>
      </c>
      <c r="B3093" s="4" t="s">
        <v>512</v>
      </c>
      <c r="C3093" s="4"/>
      <c r="D3093" s="4">
        <v>83212316</v>
      </c>
      <c r="E3093" s="4" t="s">
        <v>371</v>
      </c>
      <c r="F3093" s="3" t="s">
        <v>12</v>
      </c>
      <c r="G3093" s="3">
        <v>0</v>
      </c>
      <c r="H3093" s="18">
        <v>45039.608206018522</v>
      </c>
    </row>
    <row r="3094" spans="1:8" x14ac:dyDescent="0.25">
      <c r="A3094" s="3" t="s">
        <v>8</v>
      </c>
      <c r="B3094" s="4" t="s">
        <v>617</v>
      </c>
      <c r="C3094" s="4"/>
      <c r="D3094" s="4">
        <v>83182653</v>
      </c>
      <c r="E3094" s="4" t="s">
        <v>207</v>
      </c>
      <c r="F3094" s="3" t="s">
        <v>12</v>
      </c>
      <c r="G3094" s="3">
        <v>0</v>
      </c>
      <c r="H3094" s="18">
        <v>45039.684652777774</v>
      </c>
    </row>
    <row r="3095" spans="1:8" x14ac:dyDescent="0.25">
      <c r="A3095" s="3" t="s">
        <v>8</v>
      </c>
      <c r="B3095" s="4" t="s">
        <v>710</v>
      </c>
      <c r="C3095" s="4"/>
      <c r="D3095" s="4">
        <v>1082775782</v>
      </c>
      <c r="E3095" s="4" t="s">
        <v>329</v>
      </c>
      <c r="F3095" s="3" t="s">
        <v>12</v>
      </c>
      <c r="G3095" s="3">
        <v>0</v>
      </c>
      <c r="H3095" s="18">
        <v>45039.405104166668</v>
      </c>
    </row>
    <row r="3096" spans="1:8" x14ac:dyDescent="0.25">
      <c r="A3096" s="3" t="s">
        <v>8</v>
      </c>
      <c r="B3096" s="4" t="s">
        <v>504</v>
      </c>
      <c r="C3096" s="4"/>
      <c r="D3096" s="4">
        <v>12263891</v>
      </c>
      <c r="E3096" s="4" t="s">
        <v>352</v>
      </c>
      <c r="F3096" s="3" t="s">
        <v>12</v>
      </c>
      <c r="G3096" s="3">
        <v>0</v>
      </c>
      <c r="H3096" s="18">
        <v>45039.603333333333</v>
      </c>
    </row>
    <row r="3097" spans="1:8" x14ac:dyDescent="0.25">
      <c r="A3097" s="3" t="s">
        <v>8</v>
      </c>
      <c r="B3097" s="4" t="s">
        <v>706</v>
      </c>
      <c r="C3097" s="4"/>
      <c r="D3097" s="4">
        <v>1080932424</v>
      </c>
      <c r="E3097" s="4" t="s">
        <v>63</v>
      </c>
      <c r="F3097" s="3" t="s">
        <v>12</v>
      </c>
      <c r="G3097" s="3">
        <v>0</v>
      </c>
      <c r="H3097" s="18">
        <v>45039.681655092594</v>
      </c>
    </row>
    <row r="3098" spans="1:8" x14ac:dyDescent="0.25">
      <c r="A3098" s="3" t="s">
        <v>8</v>
      </c>
      <c r="B3098" s="4" t="s">
        <v>523</v>
      </c>
      <c r="C3098" s="4"/>
      <c r="D3098" s="4">
        <v>17701377</v>
      </c>
      <c r="E3098" s="4" t="s">
        <v>270</v>
      </c>
      <c r="F3098" s="3" t="s">
        <v>12</v>
      </c>
      <c r="G3098" s="3">
        <v>0</v>
      </c>
      <c r="H3098" s="18">
        <v>45039.577789351853</v>
      </c>
    </row>
    <row r="3099" spans="1:8" x14ac:dyDescent="0.25">
      <c r="A3099" s="3" t="s">
        <v>8</v>
      </c>
      <c r="B3099" s="4" t="s">
        <v>710</v>
      </c>
      <c r="C3099" s="4"/>
      <c r="D3099" s="4">
        <v>1082775782</v>
      </c>
      <c r="E3099" s="4" t="s">
        <v>329</v>
      </c>
      <c r="F3099" s="3" t="s">
        <v>12</v>
      </c>
      <c r="G3099" s="3">
        <v>0</v>
      </c>
      <c r="H3099" s="18">
        <v>45039.641608796293</v>
      </c>
    </row>
    <row r="3100" spans="1:8" x14ac:dyDescent="0.25">
      <c r="A3100" s="3" t="s">
        <v>8</v>
      </c>
      <c r="B3100" s="4" t="s">
        <v>683</v>
      </c>
      <c r="C3100" s="4"/>
      <c r="D3100" s="4">
        <v>13775810</v>
      </c>
      <c r="E3100" s="4" t="s">
        <v>249</v>
      </c>
      <c r="F3100" s="3" t="s">
        <v>12</v>
      </c>
      <c r="G3100" s="3">
        <v>0</v>
      </c>
      <c r="H3100" s="18">
        <v>45039.488634259258</v>
      </c>
    </row>
    <row r="3101" spans="1:8" x14ac:dyDescent="0.25">
      <c r="A3101" s="3" t="s">
        <v>8</v>
      </c>
      <c r="B3101" s="4" t="s">
        <v>709</v>
      </c>
      <c r="C3101" s="4"/>
      <c r="D3101" s="4">
        <v>1004493417</v>
      </c>
      <c r="E3101" s="4" t="s">
        <v>142</v>
      </c>
      <c r="F3101" s="3" t="s">
        <v>12</v>
      </c>
      <c r="G3101" s="3">
        <v>0</v>
      </c>
      <c r="H3101" s="18">
        <v>45039.418877314813</v>
      </c>
    </row>
    <row r="3102" spans="1:8" x14ac:dyDescent="0.25">
      <c r="A3102" s="3" t="s">
        <v>8</v>
      </c>
      <c r="B3102" s="4" t="s">
        <v>553</v>
      </c>
      <c r="C3102" s="4"/>
      <c r="D3102" s="4">
        <v>1078749901</v>
      </c>
      <c r="E3102" s="4" t="s">
        <v>240</v>
      </c>
      <c r="F3102" s="3" t="s">
        <v>12</v>
      </c>
      <c r="G3102" s="3">
        <v>0</v>
      </c>
      <c r="H3102" s="18">
        <v>45039.717118055552</v>
      </c>
    </row>
    <row r="3103" spans="1:8" x14ac:dyDescent="0.25">
      <c r="A3103" s="3" t="s">
        <v>8</v>
      </c>
      <c r="B3103" s="4" t="s">
        <v>708</v>
      </c>
      <c r="C3103" s="4"/>
      <c r="D3103" s="4">
        <v>1080931385</v>
      </c>
      <c r="E3103" s="4" t="s">
        <v>24</v>
      </c>
      <c r="F3103" s="3" t="s">
        <v>12</v>
      </c>
      <c r="G3103" s="3">
        <v>0</v>
      </c>
      <c r="H3103" s="18">
        <v>45039.71597222222</v>
      </c>
    </row>
    <row r="3104" spans="1:8" x14ac:dyDescent="0.25">
      <c r="A3104" s="3" t="s">
        <v>8</v>
      </c>
      <c r="B3104" s="4" t="s">
        <v>707</v>
      </c>
      <c r="C3104" s="4"/>
      <c r="D3104" s="4">
        <v>12169576</v>
      </c>
      <c r="E3104" s="4" t="s">
        <v>326</v>
      </c>
      <c r="F3104" s="3" t="s">
        <v>12</v>
      </c>
      <c r="G3104" s="3">
        <v>0</v>
      </c>
      <c r="H3104" s="18">
        <v>45039.677499999998</v>
      </c>
    </row>
    <row r="3105" spans="1:8" x14ac:dyDescent="0.25">
      <c r="A3105" s="3" t="s">
        <v>8</v>
      </c>
      <c r="B3105" s="4" t="s">
        <v>706</v>
      </c>
      <c r="C3105" s="4"/>
      <c r="D3105" s="4">
        <v>1080932424</v>
      </c>
      <c r="E3105" s="4" t="s">
        <v>63</v>
      </c>
      <c r="F3105" s="3" t="s">
        <v>12</v>
      </c>
      <c r="G3105" s="3">
        <v>0</v>
      </c>
      <c r="H3105" s="18">
        <v>45039.453043981484</v>
      </c>
    </row>
    <row r="3106" spans="1:8" x14ac:dyDescent="0.25">
      <c r="A3106" s="3" t="s">
        <v>8</v>
      </c>
      <c r="B3106" s="4" t="s">
        <v>705</v>
      </c>
      <c r="C3106" s="4"/>
      <c r="D3106" s="4">
        <v>12241139</v>
      </c>
      <c r="E3106" s="4" t="s">
        <v>420</v>
      </c>
      <c r="F3106" s="3" t="s">
        <v>12</v>
      </c>
      <c r="G3106" s="3">
        <v>0</v>
      </c>
      <c r="H3106" s="18">
        <v>45039.404421296298</v>
      </c>
    </row>
    <row r="3107" spans="1:8" x14ac:dyDescent="0.25">
      <c r="A3107" s="3" t="s">
        <v>8</v>
      </c>
      <c r="B3107" s="4" t="s">
        <v>690</v>
      </c>
      <c r="C3107" s="4"/>
      <c r="D3107" s="4">
        <v>1084257032</v>
      </c>
      <c r="E3107" s="4" t="s">
        <v>355</v>
      </c>
      <c r="F3107" s="3" t="s">
        <v>12</v>
      </c>
      <c r="G3107" s="3">
        <v>0</v>
      </c>
      <c r="H3107" s="18">
        <v>45039.450891203705</v>
      </c>
    </row>
    <row r="3108" spans="1:8" x14ac:dyDescent="0.25">
      <c r="A3108" s="3" t="s">
        <v>8</v>
      </c>
      <c r="B3108" s="4" t="s">
        <v>695</v>
      </c>
      <c r="C3108" s="4"/>
      <c r="D3108" s="4">
        <v>1004446221</v>
      </c>
      <c r="E3108" s="4" t="s">
        <v>324</v>
      </c>
      <c r="F3108" s="3" t="s">
        <v>12</v>
      </c>
      <c r="G3108" s="3">
        <v>0</v>
      </c>
      <c r="H3108" s="18">
        <v>45039.522627314815</v>
      </c>
    </row>
    <row r="3109" spans="1:8" x14ac:dyDescent="0.25">
      <c r="A3109" s="3" t="s">
        <v>8</v>
      </c>
      <c r="B3109" s="4" t="s">
        <v>700</v>
      </c>
      <c r="C3109" s="4"/>
      <c r="D3109" s="4">
        <v>12168949</v>
      </c>
      <c r="E3109" s="4" t="s">
        <v>443</v>
      </c>
      <c r="F3109" s="3" t="s">
        <v>12</v>
      </c>
      <c r="G3109" s="3">
        <v>0</v>
      </c>
      <c r="H3109" s="18">
        <v>45039.601805555554</v>
      </c>
    </row>
    <row r="3110" spans="1:8" x14ac:dyDescent="0.25">
      <c r="A3110" s="3" t="s">
        <v>8</v>
      </c>
      <c r="B3110" s="4" t="s">
        <v>684</v>
      </c>
      <c r="C3110" s="4"/>
      <c r="D3110" s="4">
        <v>7686636</v>
      </c>
      <c r="E3110" s="4" t="s">
        <v>128</v>
      </c>
      <c r="F3110" s="3" t="s">
        <v>12</v>
      </c>
      <c r="G3110" s="3">
        <v>0</v>
      </c>
      <c r="H3110" s="18">
        <v>45039.668379629627</v>
      </c>
    </row>
    <row r="3111" spans="1:8" x14ac:dyDescent="0.25">
      <c r="A3111" s="3" t="s">
        <v>8</v>
      </c>
      <c r="B3111" s="4" t="s">
        <v>265</v>
      </c>
      <c r="C3111" s="4" t="s">
        <v>286</v>
      </c>
      <c r="D3111" s="4">
        <v>12233771</v>
      </c>
      <c r="E3111" s="4" t="s">
        <v>287</v>
      </c>
      <c r="F3111" s="3" t="s">
        <v>12</v>
      </c>
      <c r="G3111" s="3">
        <v>0</v>
      </c>
      <c r="H3111" s="18">
        <v>45040.223032407404</v>
      </c>
    </row>
    <row r="3112" spans="1:8" x14ac:dyDescent="0.25">
      <c r="A3112" s="3" t="s">
        <v>8</v>
      </c>
      <c r="B3112" s="4" t="s">
        <v>278</v>
      </c>
      <c r="C3112" s="4" t="s">
        <v>279</v>
      </c>
      <c r="D3112" s="4">
        <v>4948464</v>
      </c>
      <c r="E3112" s="4" t="s">
        <v>280</v>
      </c>
      <c r="F3112" s="3" t="s">
        <v>12</v>
      </c>
      <c r="G3112" s="3">
        <v>0</v>
      </c>
      <c r="H3112" s="18">
        <v>45040.381840277776</v>
      </c>
    </row>
    <row r="3113" spans="1:8" x14ac:dyDescent="0.25">
      <c r="A3113" s="3" t="s">
        <v>8</v>
      </c>
      <c r="B3113" s="4" t="s">
        <v>105</v>
      </c>
      <c r="C3113" s="4" t="s">
        <v>661</v>
      </c>
      <c r="D3113" s="4">
        <v>1004209512</v>
      </c>
      <c r="E3113" s="4" t="s">
        <v>216</v>
      </c>
      <c r="F3113" s="3" t="s">
        <v>12</v>
      </c>
      <c r="G3113" s="3">
        <v>0</v>
      </c>
      <c r="H3113" s="18">
        <v>45040.355636574073</v>
      </c>
    </row>
    <row r="3114" spans="1:8" x14ac:dyDescent="0.25">
      <c r="A3114" s="3" t="s">
        <v>8</v>
      </c>
      <c r="B3114" s="4" t="s">
        <v>250</v>
      </c>
      <c r="C3114" s="4" t="s">
        <v>251</v>
      </c>
      <c r="D3114" s="4">
        <v>1004442581</v>
      </c>
      <c r="E3114" s="4" t="s">
        <v>252</v>
      </c>
      <c r="F3114" s="3" t="s">
        <v>12</v>
      </c>
      <c r="G3114" s="3">
        <v>0</v>
      </c>
      <c r="H3114" s="18">
        <v>45040.356203703705</v>
      </c>
    </row>
    <row r="3115" spans="1:8" x14ac:dyDescent="0.25">
      <c r="A3115" s="3" t="s">
        <v>8</v>
      </c>
      <c r="B3115" s="4" t="s">
        <v>19</v>
      </c>
      <c r="C3115" s="4" t="s">
        <v>20</v>
      </c>
      <c r="D3115" s="4">
        <v>1082776117</v>
      </c>
      <c r="E3115" s="4" t="s">
        <v>21</v>
      </c>
      <c r="F3115" s="3" t="s">
        <v>12</v>
      </c>
      <c r="G3115" s="3">
        <v>0</v>
      </c>
      <c r="H3115" s="18">
        <v>45040.308182870373</v>
      </c>
    </row>
    <row r="3116" spans="1:8" x14ac:dyDescent="0.25">
      <c r="A3116" s="3" t="s">
        <v>8</v>
      </c>
      <c r="B3116" s="4" t="s">
        <v>497</v>
      </c>
      <c r="C3116" s="4" t="s">
        <v>498</v>
      </c>
      <c r="D3116" s="4">
        <v>83230480</v>
      </c>
      <c r="E3116" s="4" t="s">
        <v>182</v>
      </c>
      <c r="F3116" s="3" t="s">
        <v>12</v>
      </c>
      <c r="G3116" s="3">
        <v>0</v>
      </c>
      <c r="H3116" s="18">
        <v>45040.472453703704</v>
      </c>
    </row>
    <row r="3117" spans="1:8" x14ac:dyDescent="0.25">
      <c r="A3117" s="3" t="s">
        <v>8</v>
      </c>
      <c r="B3117" s="4" t="s">
        <v>217</v>
      </c>
      <c r="C3117" s="4" t="s">
        <v>218</v>
      </c>
      <c r="D3117" s="4">
        <v>12235356</v>
      </c>
      <c r="E3117" s="4" t="s">
        <v>219</v>
      </c>
      <c r="F3117" s="3" t="s">
        <v>12</v>
      </c>
      <c r="G3117" s="3">
        <v>0</v>
      </c>
      <c r="H3117" s="18">
        <v>45040.544479166667</v>
      </c>
    </row>
    <row r="3118" spans="1:8" x14ac:dyDescent="0.25">
      <c r="A3118" s="3" t="s">
        <v>8</v>
      </c>
      <c r="B3118" s="4" t="s">
        <v>223</v>
      </c>
      <c r="C3118" s="4" t="s">
        <v>224</v>
      </c>
      <c r="D3118" s="4">
        <v>12144131</v>
      </c>
      <c r="E3118" s="4" t="s">
        <v>225</v>
      </c>
      <c r="F3118" s="3" t="s">
        <v>12</v>
      </c>
      <c r="G3118" s="3">
        <v>0</v>
      </c>
      <c r="H3118" s="18">
        <v>45040.354872685188</v>
      </c>
    </row>
    <row r="3119" spans="1:8" x14ac:dyDescent="0.25">
      <c r="A3119" s="3" t="s">
        <v>8</v>
      </c>
      <c r="B3119" s="4" t="s">
        <v>97</v>
      </c>
      <c r="C3119" s="4" t="s">
        <v>62</v>
      </c>
      <c r="D3119" s="4">
        <v>83232672</v>
      </c>
      <c r="E3119" s="4" t="s">
        <v>98</v>
      </c>
      <c r="F3119" s="3" t="s">
        <v>12</v>
      </c>
      <c r="G3119" s="3">
        <v>0</v>
      </c>
      <c r="H3119" s="18">
        <v>45040.307141203702</v>
      </c>
    </row>
    <row r="3120" spans="1:8" x14ac:dyDescent="0.25">
      <c r="A3120" s="3" t="s">
        <v>8</v>
      </c>
      <c r="B3120" s="4" t="s">
        <v>570</v>
      </c>
      <c r="C3120" s="4" t="s">
        <v>251</v>
      </c>
      <c r="D3120" s="4">
        <v>1084257032</v>
      </c>
      <c r="E3120" s="4" t="s">
        <v>116</v>
      </c>
      <c r="F3120" s="3" t="s">
        <v>12</v>
      </c>
      <c r="G3120" s="3">
        <v>0</v>
      </c>
      <c r="H3120" s="18">
        <v>45040.264502314814</v>
      </c>
    </row>
    <row r="3121" spans="1:8" x14ac:dyDescent="0.25">
      <c r="A3121" s="3" t="s">
        <v>8</v>
      </c>
      <c r="B3121" s="4" t="s">
        <v>238</v>
      </c>
      <c r="C3121" s="4" t="s">
        <v>239</v>
      </c>
      <c r="D3121" s="4">
        <v>1078749901</v>
      </c>
      <c r="E3121" s="4" t="s">
        <v>240</v>
      </c>
      <c r="F3121" s="3" t="s">
        <v>12</v>
      </c>
      <c r="G3121" s="3">
        <v>0</v>
      </c>
      <c r="H3121" s="18">
        <v>45040.266863425924</v>
      </c>
    </row>
    <row r="3122" spans="1:8" x14ac:dyDescent="0.25">
      <c r="A3122" s="3" t="s">
        <v>8</v>
      </c>
      <c r="B3122" s="4" t="s">
        <v>656</v>
      </c>
      <c r="C3122" s="4" t="s">
        <v>655</v>
      </c>
      <c r="D3122" s="4">
        <v>1004417641</v>
      </c>
      <c r="E3122" s="4" t="s">
        <v>302</v>
      </c>
      <c r="F3122" s="3" t="s">
        <v>12</v>
      </c>
      <c r="G3122" s="3">
        <v>0</v>
      </c>
      <c r="H3122" s="18">
        <v>45040.214606481481</v>
      </c>
    </row>
    <row r="3123" spans="1:8" x14ac:dyDescent="0.25">
      <c r="A3123" s="3" t="s">
        <v>8</v>
      </c>
      <c r="B3123" s="4" t="s">
        <v>183</v>
      </c>
      <c r="C3123" s="4" t="s">
        <v>184</v>
      </c>
      <c r="D3123" s="4">
        <v>212935</v>
      </c>
      <c r="E3123" s="4" t="s">
        <v>185</v>
      </c>
      <c r="F3123" s="3" t="s">
        <v>12</v>
      </c>
      <c r="G3123" s="3">
        <v>0</v>
      </c>
      <c r="H3123" s="18">
        <v>45040.267534722225</v>
      </c>
    </row>
    <row r="3124" spans="1:8" x14ac:dyDescent="0.25">
      <c r="A3124" s="3" t="s">
        <v>8</v>
      </c>
      <c r="B3124" s="4" t="s">
        <v>704</v>
      </c>
      <c r="C3124" s="4" t="s">
        <v>703</v>
      </c>
      <c r="D3124" s="4">
        <v>12200557</v>
      </c>
      <c r="E3124" s="4" t="s">
        <v>702</v>
      </c>
      <c r="F3124" s="3" t="s">
        <v>12</v>
      </c>
      <c r="G3124" s="3">
        <v>0</v>
      </c>
      <c r="H3124" s="18">
        <v>45040.548518518517</v>
      </c>
    </row>
    <row r="3125" spans="1:8" x14ac:dyDescent="0.25">
      <c r="A3125" s="3" t="s">
        <v>8</v>
      </c>
      <c r="B3125" s="4" t="s">
        <v>183</v>
      </c>
      <c r="C3125" s="4" t="s">
        <v>184</v>
      </c>
      <c r="D3125" s="4">
        <v>212935</v>
      </c>
      <c r="E3125" s="4" t="s">
        <v>185</v>
      </c>
      <c r="F3125" s="3" t="s">
        <v>12</v>
      </c>
      <c r="G3125" s="3">
        <v>0</v>
      </c>
      <c r="H3125" s="18">
        <v>45040.478877314818</v>
      </c>
    </row>
    <row r="3126" spans="1:8" x14ac:dyDescent="0.25">
      <c r="A3126" s="3" t="s">
        <v>8</v>
      </c>
      <c r="B3126" s="4" t="s">
        <v>406</v>
      </c>
      <c r="C3126" s="4" t="s">
        <v>407</v>
      </c>
      <c r="D3126" s="4">
        <v>1024576834</v>
      </c>
      <c r="E3126" s="4" t="s">
        <v>27</v>
      </c>
      <c r="F3126" s="3" t="s">
        <v>12</v>
      </c>
      <c r="G3126" s="3">
        <v>0</v>
      </c>
      <c r="H3126" s="18">
        <v>45040.394189814811</v>
      </c>
    </row>
    <row r="3127" spans="1:8" x14ac:dyDescent="0.25">
      <c r="A3127" s="3" t="s">
        <v>8</v>
      </c>
      <c r="B3127" s="4" t="s">
        <v>654</v>
      </c>
      <c r="C3127" s="4" t="s">
        <v>653</v>
      </c>
      <c r="D3127" s="4">
        <v>18155873</v>
      </c>
      <c r="E3127" s="4" t="s">
        <v>269</v>
      </c>
      <c r="F3127" s="3" t="s">
        <v>12</v>
      </c>
      <c r="G3127" s="3">
        <v>0</v>
      </c>
      <c r="H3127" s="18">
        <v>45040.309155092589</v>
      </c>
    </row>
    <row r="3128" spans="1:8" x14ac:dyDescent="0.25">
      <c r="A3128" s="3" t="s">
        <v>8</v>
      </c>
      <c r="B3128" s="4" t="s">
        <v>70</v>
      </c>
      <c r="C3128" s="4" t="s">
        <v>71</v>
      </c>
      <c r="D3128" s="4">
        <v>1083910730</v>
      </c>
      <c r="E3128" s="4" t="s">
        <v>72</v>
      </c>
      <c r="F3128" s="3" t="s">
        <v>12</v>
      </c>
      <c r="G3128" s="3">
        <v>0</v>
      </c>
      <c r="H3128" s="18">
        <v>45040.35832175926</v>
      </c>
    </row>
    <row r="3129" spans="1:8" x14ac:dyDescent="0.25">
      <c r="A3129" s="3" t="s">
        <v>8</v>
      </c>
      <c r="B3129" s="4" t="s">
        <v>174</v>
      </c>
      <c r="C3129" s="4" t="s">
        <v>175</v>
      </c>
      <c r="D3129" s="4">
        <v>1083906402</v>
      </c>
      <c r="E3129" s="4" t="s">
        <v>266</v>
      </c>
      <c r="F3129" s="3" t="s">
        <v>12</v>
      </c>
      <c r="G3129" s="3">
        <v>0</v>
      </c>
      <c r="H3129" s="18">
        <v>45040.546863425923</v>
      </c>
    </row>
    <row r="3130" spans="1:8" x14ac:dyDescent="0.25">
      <c r="A3130" s="3" t="s">
        <v>8</v>
      </c>
      <c r="B3130" s="4" t="s">
        <v>350</v>
      </c>
      <c r="C3130" s="4" t="s">
        <v>351</v>
      </c>
      <c r="D3130" s="4">
        <v>12263891</v>
      </c>
      <c r="E3130" s="4" t="s">
        <v>352</v>
      </c>
      <c r="F3130" s="3" t="s">
        <v>12</v>
      </c>
      <c r="G3130" s="3">
        <v>0</v>
      </c>
      <c r="H3130" s="18">
        <v>45040.472708333335</v>
      </c>
    </row>
    <row r="3131" spans="1:8" x14ac:dyDescent="0.25">
      <c r="A3131" s="3" t="s">
        <v>8</v>
      </c>
      <c r="B3131" s="4" t="s">
        <v>385</v>
      </c>
      <c r="C3131" s="4" t="s">
        <v>386</v>
      </c>
      <c r="D3131" s="4">
        <v>83211602</v>
      </c>
      <c r="E3131" s="4" t="s">
        <v>387</v>
      </c>
      <c r="F3131" s="3" t="s">
        <v>12</v>
      </c>
      <c r="G3131" s="3">
        <v>0</v>
      </c>
      <c r="H3131" s="18">
        <v>45040.385300925926</v>
      </c>
    </row>
    <row r="3132" spans="1:8" x14ac:dyDescent="0.25">
      <c r="A3132" s="3" t="s">
        <v>8</v>
      </c>
      <c r="B3132" s="4" t="s">
        <v>46</v>
      </c>
      <c r="C3132" s="4" t="s">
        <v>701</v>
      </c>
      <c r="D3132" s="4">
        <v>1083883112</v>
      </c>
      <c r="E3132" s="4" t="s">
        <v>210</v>
      </c>
      <c r="F3132" s="3" t="s">
        <v>12</v>
      </c>
      <c r="G3132" s="3">
        <v>0</v>
      </c>
      <c r="H3132" s="18">
        <v>45040.359016203707</v>
      </c>
    </row>
    <row r="3133" spans="1:8" x14ac:dyDescent="0.25">
      <c r="A3133" s="3" t="s">
        <v>8</v>
      </c>
      <c r="B3133" s="4" t="s">
        <v>129</v>
      </c>
      <c r="C3133" s="4" t="s">
        <v>130</v>
      </c>
      <c r="D3133" s="4">
        <v>12142124</v>
      </c>
      <c r="E3133" s="4" t="s">
        <v>131</v>
      </c>
      <c r="F3133" s="3" t="s">
        <v>12</v>
      </c>
      <c r="G3133" s="3">
        <v>0</v>
      </c>
      <c r="H3133" s="18">
        <v>45040.24894675926</v>
      </c>
    </row>
    <row r="3134" spans="1:8" x14ac:dyDescent="0.25">
      <c r="A3134" s="3" t="s">
        <v>8</v>
      </c>
      <c r="B3134" s="4" t="s">
        <v>67</v>
      </c>
      <c r="C3134" s="4" t="s">
        <v>68</v>
      </c>
      <c r="D3134" s="4">
        <v>12143687</v>
      </c>
      <c r="E3134" s="4" t="s">
        <v>69</v>
      </c>
      <c r="F3134" s="3" t="s">
        <v>12</v>
      </c>
      <c r="G3134" s="3">
        <v>0</v>
      </c>
      <c r="H3134" s="18">
        <v>45040.242418981485</v>
      </c>
    </row>
    <row r="3135" spans="1:8" x14ac:dyDescent="0.25">
      <c r="A3135" s="3" t="s">
        <v>8</v>
      </c>
      <c r="B3135" s="4" t="s">
        <v>395</v>
      </c>
      <c r="C3135" s="4" t="s">
        <v>396</v>
      </c>
      <c r="D3135" s="4">
        <v>1084897389</v>
      </c>
      <c r="E3135" s="4" t="s">
        <v>397</v>
      </c>
      <c r="F3135" s="3" t="s">
        <v>12</v>
      </c>
      <c r="G3135" s="3">
        <v>0</v>
      </c>
      <c r="H3135" s="18">
        <v>45040.284895833334</v>
      </c>
    </row>
    <row r="3136" spans="1:8" x14ac:dyDescent="0.25">
      <c r="A3136" s="3" t="s">
        <v>8</v>
      </c>
      <c r="B3136" s="4" t="s">
        <v>19</v>
      </c>
      <c r="C3136" s="4" t="s">
        <v>20</v>
      </c>
      <c r="D3136" s="4">
        <v>1082776117</v>
      </c>
      <c r="E3136" s="4" t="s">
        <v>21</v>
      </c>
      <c r="F3136" s="3" t="s">
        <v>12</v>
      </c>
      <c r="G3136" s="3">
        <v>0</v>
      </c>
      <c r="H3136" s="18">
        <v>45040.501030092593</v>
      </c>
    </row>
    <row r="3137" spans="1:8" x14ac:dyDescent="0.25">
      <c r="A3137" s="3" t="s">
        <v>8</v>
      </c>
      <c r="B3137" s="4" t="s">
        <v>428</v>
      </c>
      <c r="C3137" s="4" t="s">
        <v>429</v>
      </c>
      <c r="D3137" s="4">
        <v>1026278557</v>
      </c>
      <c r="E3137" s="4" t="s">
        <v>430</v>
      </c>
      <c r="F3137" s="3" t="s">
        <v>12</v>
      </c>
      <c r="G3137" s="3">
        <v>0</v>
      </c>
      <c r="H3137" s="18">
        <v>45040.423229166663</v>
      </c>
    </row>
    <row r="3138" spans="1:8" x14ac:dyDescent="0.25">
      <c r="A3138" s="3" t="s">
        <v>8</v>
      </c>
      <c r="B3138" s="4" t="s">
        <v>126</v>
      </c>
      <c r="C3138" s="4" t="s">
        <v>127</v>
      </c>
      <c r="D3138" s="4">
        <v>1083916254</v>
      </c>
      <c r="E3138" s="4" t="s">
        <v>39</v>
      </c>
      <c r="F3138" s="3" t="s">
        <v>12</v>
      </c>
      <c r="G3138" s="3">
        <v>0</v>
      </c>
      <c r="H3138" s="18">
        <v>45040.327719907407</v>
      </c>
    </row>
    <row r="3139" spans="1:8" x14ac:dyDescent="0.25">
      <c r="A3139" s="3" t="s">
        <v>8</v>
      </c>
      <c r="B3139" s="4" t="s">
        <v>648</v>
      </c>
      <c r="C3139" s="4" t="s">
        <v>647</v>
      </c>
      <c r="D3139" s="4">
        <v>1004446221</v>
      </c>
      <c r="E3139" s="4" t="s">
        <v>324</v>
      </c>
      <c r="F3139" s="3" t="s">
        <v>12</v>
      </c>
      <c r="G3139" s="3">
        <v>0</v>
      </c>
      <c r="H3139" s="18">
        <v>45040.371967592589</v>
      </c>
    </row>
    <row r="3140" spans="1:8" x14ac:dyDescent="0.25">
      <c r="A3140" s="3" t="s">
        <v>8</v>
      </c>
      <c r="B3140" s="4" t="s">
        <v>447</v>
      </c>
      <c r="C3140" s="4" t="s">
        <v>448</v>
      </c>
      <c r="D3140" s="4">
        <v>1083921904</v>
      </c>
      <c r="E3140" s="4" t="s">
        <v>449</v>
      </c>
      <c r="F3140" s="3" t="s">
        <v>12</v>
      </c>
      <c r="G3140" s="3">
        <v>0</v>
      </c>
      <c r="H3140" s="18">
        <v>45040.327476851853</v>
      </c>
    </row>
    <row r="3141" spans="1:8" x14ac:dyDescent="0.25">
      <c r="A3141" s="3" t="s">
        <v>8</v>
      </c>
      <c r="B3141" s="4" t="s">
        <v>99</v>
      </c>
      <c r="C3141" s="4" t="s">
        <v>100</v>
      </c>
      <c r="D3141" s="4">
        <v>83230879</v>
      </c>
      <c r="E3141" s="4" t="s">
        <v>101</v>
      </c>
      <c r="F3141" s="3" t="s">
        <v>12</v>
      </c>
      <c r="G3141" s="3">
        <v>0</v>
      </c>
      <c r="H3141" s="18">
        <v>45040.369085648148</v>
      </c>
    </row>
    <row r="3142" spans="1:8" x14ac:dyDescent="0.25">
      <c r="A3142" s="3" t="s">
        <v>8</v>
      </c>
      <c r="B3142" s="4" t="s">
        <v>79</v>
      </c>
      <c r="C3142" s="4" t="s">
        <v>80</v>
      </c>
      <c r="D3142" s="4">
        <v>1080935837</v>
      </c>
      <c r="E3142" s="4" t="s">
        <v>81</v>
      </c>
      <c r="F3142" s="3" t="s">
        <v>12</v>
      </c>
      <c r="G3142" s="3">
        <v>0</v>
      </c>
      <c r="H3142" s="18">
        <v>45040.241990740738</v>
      </c>
    </row>
    <row r="3143" spans="1:8" x14ac:dyDescent="0.25">
      <c r="A3143" s="3" t="s">
        <v>8</v>
      </c>
      <c r="B3143" s="4" t="s">
        <v>40</v>
      </c>
      <c r="C3143" s="4" t="s">
        <v>41</v>
      </c>
      <c r="D3143" s="4">
        <v>1120563779</v>
      </c>
      <c r="E3143" s="4" t="s">
        <v>42</v>
      </c>
      <c r="F3143" s="3" t="s">
        <v>12</v>
      </c>
      <c r="G3143" s="3">
        <v>0</v>
      </c>
      <c r="H3143" s="18">
        <v>45040.284571759257</v>
      </c>
    </row>
    <row r="3144" spans="1:8" x14ac:dyDescent="0.25">
      <c r="A3144" s="3" t="s">
        <v>8</v>
      </c>
      <c r="B3144" s="4" t="s">
        <v>608</v>
      </c>
      <c r="C3144" s="4" t="s">
        <v>609</v>
      </c>
      <c r="D3144" s="4">
        <v>1081728041</v>
      </c>
      <c r="E3144" s="4" t="s">
        <v>151</v>
      </c>
      <c r="F3144" s="3" t="s">
        <v>12</v>
      </c>
      <c r="G3144" s="3">
        <v>0</v>
      </c>
      <c r="H3144" s="18">
        <v>45040.563217592593</v>
      </c>
    </row>
    <row r="3145" spans="1:8" x14ac:dyDescent="0.25">
      <c r="A3145" s="3" t="s">
        <v>8</v>
      </c>
      <c r="B3145" s="4" t="s">
        <v>129</v>
      </c>
      <c r="C3145" s="4" t="s">
        <v>130</v>
      </c>
      <c r="D3145" s="4">
        <v>12142124</v>
      </c>
      <c r="E3145" s="4" t="s">
        <v>131</v>
      </c>
      <c r="F3145" s="3" t="s">
        <v>12</v>
      </c>
      <c r="G3145" s="3">
        <v>0</v>
      </c>
      <c r="H3145" s="18">
        <v>45040.497129629628</v>
      </c>
    </row>
    <row r="3146" spans="1:8" x14ac:dyDescent="0.25">
      <c r="A3146" s="3" t="s">
        <v>8</v>
      </c>
      <c r="B3146" s="4" t="s">
        <v>211</v>
      </c>
      <c r="C3146" s="4" t="s">
        <v>212</v>
      </c>
      <c r="D3146" s="4">
        <v>12170861</v>
      </c>
      <c r="E3146" s="4" t="s">
        <v>213</v>
      </c>
      <c r="F3146" s="3" t="s">
        <v>12</v>
      </c>
      <c r="G3146" s="3">
        <v>0</v>
      </c>
      <c r="H3146" s="18">
        <v>45040.422534722224</v>
      </c>
    </row>
    <row r="3147" spans="1:8" x14ac:dyDescent="0.25">
      <c r="A3147" s="3" t="s">
        <v>8</v>
      </c>
      <c r="B3147" s="4" t="s">
        <v>34</v>
      </c>
      <c r="C3147" s="4" t="s">
        <v>35</v>
      </c>
      <c r="D3147" s="4">
        <v>83042278</v>
      </c>
      <c r="E3147" s="4" t="s">
        <v>36</v>
      </c>
      <c r="F3147" s="3" t="s">
        <v>12</v>
      </c>
      <c r="G3147" s="3">
        <v>0</v>
      </c>
      <c r="H3147" s="18">
        <v>45040.285254629627</v>
      </c>
    </row>
    <row r="3148" spans="1:8" x14ac:dyDescent="0.25">
      <c r="A3148" s="3" t="s">
        <v>8</v>
      </c>
      <c r="B3148" s="4" t="s">
        <v>392</v>
      </c>
      <c r="C3148" s="4" t="s">
        <v>393</v>
      </c>
      <c r="D3148" s="4">
        <v>12231215</v>
      </c>
      <c r="E3148" s="4" t="s">
        <v>394</v>
      </c>
      <c r="F3148" s="3" t="s">
        <v>12</v>
      </c>
      <c r="G3148" s="3">
        <v>0</v>
      </c>
      <c r="H3148" s="18">
        <v>45040.242731481485</v>
      </c>
    </row>
    <row r="3149" spans="1:8" x14ac:dyDescent="0.25">
      <c r="A3149" s="3" t="s">
        <v>8</v>
      </c>
      <c r="B3149" s="4" t="s">
        <v>40</v>
      </c>
      <c r="C3149" s="4" t="s">
        <v>132</v>
      </c>
      <c r="D3149" s="4">
        <v>1084262343</v>
      </c>
      <c r="E3149" s="4" t="s">
        <v>133</v>
      </c>
      <c r="F3149" s="3" t="s">
        <v>12</v>
      </c>
      <c r="G3149" s="3">
        <v>0</v>
      </c>
      <c r="H3149" s="18">
        <v>45040.376284722224</v>
      </c>
    </row>
    <row r="3150" spans="1:8" x14ac:dyDescent="0.25">
      <c r="A3150" s="3" t="s">
        <v>8</v>
      </c>
      <c r="B3150" s="4" t="s">
        <v>247</v>
      </c>
      <c r="C3150" s="4" t="s">
        <v>607</v>
      </c>
      <c r="D3150" s="4">
        <v>13775810</v>
      </c>
      <c r="E3150" s="4" t="s">
        <v>317</v>
      </c>
      <c r="F3150" s="3" t="s">
        <v>12</v>
      </c>
      <c r="G3150" s="3">
        <v>0</v>
      </c>
      <c r="H3150" s="18">
        <v>45040.435196759259</v>
      </c>
    </row>
    <row r="3151" spans="1:8" x14ac:dyDescent="0.25">
      <c r="A3151" s="3" t="s">
        <v>8</v>
      </c>
      <c r="B3151" s="4" t="s">
        <v>641</v>
      </c>
      <c r="C3151" s="4" t="s">
        <v>640</v>
      </c>
      <c r="D3151" s="4">
        <v>1083910084</v>
      </c>
      <c r="E3151" s="4" t="s">
        <v>139</v>
      </c>
      <c r="F3151" s="3" t="s">
        <v>12</v>
      </c>
      <c r="G3151" s="3">
        <v>0</v>
      </c>
      <c r="H3151" s="18">
        <v>45040.332465277781</v>
      </c>
    </row>
    <row r="3152" spans="1:8" x14ac:dyDescent="0.25">
      <c r="A3152" s="3" t="s">
        <v>8</v>
      </c>
      <c r="B3152" s="4" t="s">
        <v>166</v>
      </c>
      <c r="C3152" s="4" t="s">
        <v>89</v>
      </c>
      <c r="D3152" s="4">
        <v>83029507</v>
      </c>
      <c r="E3152" s="4" t="s">
        <v>229</v>
      </c>
      <c r="F3152" s="3" t="s">
        <v>12</v>
      </c>
      <c r="G3152" s="3">
        <v>0</v>
      </c>
      <c r="H3152" s="18">
        <v>45040.297534722224</v>
      </c>
    </row>
    <row r="3153" spans="1:8" x14ac:dyDescent="0.25">
      <c r="A3153" s="3" t="s">
        <v>8</v>
      </c>
      <c r="B3153" s="4" t="s">
        <v>368</v>
      </c>
      <c r="C3153" s="4" t="s">
        <v>153</v>
      </c>
      <c r="D3153" s="4">
        <v>12230182</v>
      </c>
      <c r="E3153" s="4" t="s">
        <v>369</v>
      </c>
      <c r="F3153" s="3" t="s">
        <v>12</v>
      </c>
      <c r="G3153" s="3">
        <v>0</v>
      </c>
      <c r="H3153" s="18">
        <v>45040.251099537039</v>
      </c>
    </row>
    <row r="3154" spans="1:8" x14ac:dyDescent="0.25">
      <c r="A3154" s="3" t="s">
        <v>8</v>
      </c>
      <c r="B3154" s="4" t="s">
        <v>192</v>
      </c>
      <c r="C3154" s="4" t="s">
        <v>53</v>
      </c>
      <c r="D3154" s="4">
        <v>17682584</v>
      </c>
      <c r="E3154" s="4" t="s">
        <v>193</v>
      </c>
      <c r="F3154" s="3" t="s">
        <v>12</v>
      </c>
      <c r="G3154" s="3">
        <v>0</v>
      </c>
      <c r="H3154" s="18">
        <v>45040.529780092591</v>
      </c>
    </row>
    <row r="3155" spans="1:8" x14ac:dyDescent="0.25">
      <c r="A3155" s="3" t="s">
        <v>8</v>
      </c>
      <c r="B3155" s="4" t="s">
        <v>546</v>
      </c>
      <c r="C3155" s="4" t="s">
        <v>292</v>
      </c>
      <c r="D3155" s="4">
        <v>1083888324</v>
      </c>
      <c r="E3155" s="4" t="s">
        <v>563</v>
      </c>
      <c r="F3155" s="3" t="s">
        <v>12</v>
      </c>
      <c r="G3155" s="3">
        <v>0</v>
      </c>
      <c r="H3155" s="18">
        <v>45040.37945601852</v>
      </c>
    </row>
    <row r="3156" spans="1:8" x14ac:dyDescent="0.25">
      <c r="A3156" s="3" t="s">
        <v>8</v>
      </c>
      <c r="B3156" s="4" t="s">
        <v>450</v>
      </c>
      <c r="C3156" s="4" t="s">
        <v>451</v>
      </c>
      <c r="D3156" s="4">
        <v>1081730951</v>
      </c>
      <c r="E3156" s="4" t="s">
        <v>234</v>
      </c>
      <c r="F3156" s="3" t="s">
        <v>12</v>
      </c>
      <c r="G3156" s="3">
        <v>0</v>
      </c>
      <c r="H3156" s="18">
        <v>45040.434849537036</v>
      </c>
    </row>
    <row r="3157" spans="1:8" x14ac:dyDescent="0.25">
      <c r="A3157" s="3" t="s">
        <v>8</v>
      </c>
      <c r="B3157" s="4" t="s">
        <v>480</v>
      </c>
      <c r="C3157" s="4" t="s">
        <v>481</v>
      </c>
      <c r="D3157" s="4">
        <v>1083925553</v>
      </c>
      <c r="E3157" s="4" t="s">
        <v>482</v>
      </c>
      <c r="F3157" s="3" t="s">
        <v>12</v>
      </c>
      <c r="G3157" s="3">
        <v>0</v>
      </c>
      <c r="H3157" s="18">
        <v>45040.505543981482</v>
      </c>
    </row>
    <row r="3158" spans="1:8" x14ac:dyDescent="0.25">
      <c r="A3158" s="3" t="s">
        <v>8</v>
      </c>
      <c r="B3158" s="4" t="s">
        <v>281</v>
      </c>
      <c r="C3158" s="4" t="s">
        <v>282</v>
      </c>
      <c r="D3158" s="4">
        <v>12266985</v>
      </c>
      <c r="E3158" s="4" t="s">
        <v>283</v>
      </c>
      <c r="F3158" s="3" t="s">
        <v>12</v>
      </c>
      <c r="G3158" s="3">
        <v>0</v>
      </c>
      <c r="H3158" s="18">
        <v>45040.372395833336</v>
      </c>
    </row>
    <row r="3159" spans="1:8" x14ac:dyDescent="0.25">
      <c r="A3159" s="3" t="s">
        <v>8</v>
      </c>
      <c r="B3159" s="4" t="s">
        <v>163</v>
      </c>
      <c r="C3159" s="4" t="s">
        <v>323</v>
      </c>
      <c r="D3159" s="4">
        <v>1013679007</v>
      </c>
      <c r="E3159" s="4" t="s">
        <v>176</v>
      </c>
      <c r="F3159" s="3" t="s">
        <v>12</v>
      </c>
      <c r="G3159" s="3">
        <v>0</v>
      </c>
      <c r="H3159" s="18">
        <v>45040.329016203701</v>
      </c>
    </row>
    <row r="3160" spans="1:8" x14ac:dyDescent="0.25">
      <c r="A3160" s="3" t="s">
        <v>8</v>
      </c>
      <c r="B3160" s="4" t="s">
        <v>244</v>
      </c>
      <c r="C3160" s="4" t="s">
        <v>245</v>
      </c>
      <c r="D3160" s="4">
        <v>1004269311</v>
      </c>
      <c r="E3160" s="4" t="s">
        <v>246</v>
      </c>
      <c r="F3160" s="3" t="s">
        <v>12</v>
      </c>
      <c r="G3160" s="3">
        <v>0</v>
      </c>
      <c r="H3160" s="18">
        <v>45040.286261574074</v>
      </c>
    </row>
    <row r="3161" spans="1:8" x14ac:dyDescent="0.25">
      <c r="A3161" s="3" t="s">
        <v>8</v>
      </c>
      <c r="B3161" s="4" t="s">
        <v>166</v>
      </c>
      <c r="C3161" s="4" t="s">
        <v>374</v>
      </c>
      <c r="D3161" s="4">
        <v>1083901965</v>
      </c>
      <c r="E3161" s="4" t="s">
        <v>375</v>
      </c>
      <c r="F3161" s="3" t="s">
        <v>12</v>
      </c>
      <c r="G3161" s="3">
        <v>0</v>
      </c>
      <c r="H3161" s="18">
        <v>45040.326481481483</v>
      </c>
    </row>
    <row r="3162" spans="1:8" x14ac:dyDescent="0.25">
      <c r="A3162" s="3" t="s">
        <v>8</v>
      </c>
      <c r="B3162" s="4" t="s">
        <v>177</v>
      </c>
      <c r="C3162" s="4" t="s">
        <v>178</v>
      </c>
      <c r="D3162" s="4">
        <v>12180731</v>
      </c>
      <c r="E3162" s="4" t="s">
        <v>179</v>
      </c>
      <c r="F3162" s="3" t="s">
        <v>12</v>
      </c>
      <c r="G3162" s="3">
        <v>0</v>
      </c>
      <c r="H3162" s="18">
        <v>45040.364907407406</v>
      </c>
    </row>
    <row r="3163" spans="1:8" x14ac:dyDescent="0.25">
      <c r="A3163" s="3" t="s">
        <v>8</v>
      </c>
      <c r="B3163" s="4" t="s">
        <v>438</v>
      </c>
      <c r="C3163" s="4" t="s">
        <v>439</v>
      </c>
      <c r="D3163" s="4">
        <v>83181899</v>
      </c>
      <c r="E3163" s="4" t="s">
        <v>440</v>
      </c>
      <c r="F3163" s="3" t="s">
        <v>12</v>
      </c>
      <c r="G3163" s="3">
        <v>0</v>
      </c>
      <c r="H3163" s="18">
        <v>45040.278935185182</v>
      </c>
    </row>
    <row r="3164" spans="1:8" x14ac:dyDescent="0.25">
      <c r="A3164" s="3" t="s">
        <v>8</v>
      </c>
      <c r="B3164" s="4" t="s">
        <v>241</v>
      </c>
      <c r="C3164" s="4" t="s">
        <v>242</v>
      </c>
      <c r="D3164" s="4">
        <v>1080936342</v>
      </c>
      <c r="E3164" s="4" t="s">
        <v>243</v>
      </c>
      <c r="F3164" s="3" t="s">
        <v>12</v>
      </c>
      <c r="G3164" s="3">
        <v>0</v>
      </c>
      <c r="H3164" s="18">
        <v>45040.311724537038</v>
      </c>
    </row>
    <row r="3165" spans="1:8" x14ac:dyDescent="0.25">
      <c r="A3165" s="3" t="s">
        <v>8</v>
      </c>
      <c r="B3165" s="4" t="s">
        <v>203</v>
      </c>
      <c r="C3165" s="4" t="s">
        <v>204</v>
      </c>
      <c r="D3165" s="4">
        <v>16188600</v>
      </c>
      <c r="E3165" s="4" t="s">
        <v>11</v>
      </c>
      <c r="F3165" s="3" t="s">
        <v>12</v>
      </c>
      <c r="G3165" s="3">
        <v>0</v>
      </c>
      <c r="H3165" s="18">
        <v>45040.225613425922</v>
      </c>
    </row>
    <row r="3166" spans="1:8" x14ac:dyDescent="0.25">
      <c r="A3166" s="3" t="s">
        <v>8</v>
      </c>
      <c r="B3166" s="4" t="s">
        <v>105</v>
      </c>
      <c r="C3166" s="4" t="s">
        <v>661</v>
      </c>
      <c r="D3166" s="4">
        <v>1004209512</v>
      </c>
      <c r="E3166" s="4" t="s">
        <v>216</v>
      </c>
      <c r="F3166" s="3" t="s">
        <v>12</v>
      </c>
      <c r="G3166" s="3">
        <v>0</v>
      </c>
      <c r="H3166" s="18">
        <v>45040.551099537035</v>
      </c>
    </row>
    <row r="3167" spans="1:8" x14ac:dyDescent="0.25">
      <c r="A3167" s="3" t="s">
        <v>8</v>
      </c>
      <c r="B3167" s="4" t="s">
        <v>273</v>
      </c>
      <c r="C3167" s="4" t="s">
        <v>274</v>
      </c>
      <c r="D3167" s="4">
        <v>12230573</v>
      </c>
      <c r="E3167" s="4" t="s">
        <v>275</v>
      </c>
      <c r="F3167" s="3" t="s">
        <v>12</v>
      </c>
      <c r="G3167" s="3">
        <v>0</v>
      </c>
      <c r="H3167" s="18">
        <v>45040.397824074076</v>
      </c>
    </row>
    <row r="3168" spans="1:8" x14ac:dyDescent="0.25">
      <c r="A3168" s="3" t="s">
        <v>8</v>
      </c>
      <c r="B3168" s="4" t="s">
        <v>475</v>
      </c>
      <c r="C3168" s="4" t="s">
        <v>476</v>
      </c>
      <c r="D3168" s="4">
        <v>83232524</v>
      </c>
      <c r="E3168" s="4" t="s">
        <v>84</v>
      </c>
      <c r="F3168" s="3" t="s">
        <v>12</v>
      </c>
      <c r="G3168" s="3">
        <v>0</v>
      </c>
      <c r="H3168" s="18">
        <v>45040.485046296293</v>
      </c>
    </row>
    <row r="3169" spans="1:8" x14ac:dyDescent="0.25">
      <c r="A3169" s="3" t="s">
        <v>8</v>
      </c>
      <c r="B3169" s="4" t="s">
        <v>43</v>
      </c>
      <c r="C3169" s="4" t="s">
        <v>44</v>
      </c>
      <c r="D3169" s="4">
        <v>1078755606</v>
      </c>
      <c r="E3169" s="4" t="s">
        <v>45</v>
      </c>
      <c r="F3169" s="3" t="s">
        <v>12</v>
      </c>
      <c r="G3169" s="3">
        <v>0</v>
      </c>
      <c r="H3169" s="18">
        <v>45040.359305555554</v>
      </c>
    </row>
    <row r="3170" spans="1:8" x14ac:dyDescent="0.25">
      <c r="A3170" s="3" t="s">
        <v>8</v>
      </c>
      <c r="B3170" s="4" t="s">
        <v>267</v>
      </c>
      <c r="C3170" s="4" t="s">
        <v>268</v>
      </c>
      <c r="D3170" s="4">
        <v>4929440</v>
      </c>
      <c r="E3170" s="4" t="s">
        <v>60</v>
      </c>
      <c r="F3170" s="3" t="s">
        <v>12</v>
      </c>
      <c r="G3170" s="3">
        <v>0</v>
      </c>
      <c r="H3170" s="18">
        <v>45040.396249999998</v>
      </c>
    </row>
    <row r="3171" spans="1:8" x14ac:dyDescent="0.25">
      <c r="A3171" s="3" t="s">
        <v>8</v>
      </c>
      <c r="B3171" s="4" t="s">
        <v>28</v>
      </c>
      <c r="C3171" s="4" t="s">
        <v>29</v>
      </c>
      <c r="D3171" s="4">
        <v>12239618</v>
      </c>
      <c r="E3171" s="4" t="s">
        <v>30</v>
      </c>
      <c r="F3171" s="3" t="s">
        <v>12</v>
      </c>
      <c r="G3171" s="3">
        <v>0</v>
      </c>
      <c r="H3171" s="18">
        <v>45040.22519675926</v>
      </c>
    </row>
    <row r="3172" spans="1:8" x14ac:dyDescent="0.25">
      <c r="A3172" s="3" t="s">
        <v>8</v>
      </c>
      <c r="B3172" s="4" t="s">
        <v>643</v>
      </c>
      <c r="C3172" s="4" t="s">
        <v>642</v>
      </c>
      <c r="D3172" s="4">
        <v>1121862346</v>
      </c>
      <c r="E3172" s="4" t="s">
        <v>162</v>
      </c>
      <c r="F3172" s="3" t="s">
        <v>12</v>
      </c>
      <c r="G3172" s="3">
        <v>0</v>
      </c>
      <c r="H3172" s="18">
        <v>45040.2733912037</v>
      </c>
    </row>
    <row r="3173" spans="1:8" x14ac:dyDescent="0.25">
      <c r="A3173" s="3" t="s">
        <v>8</v>
      </c>
      <c r="B3173" s="4" t="s">
        <v>43</v>
      </c>
      <c r="C3173" s="4" t="s">
        <v>44</v>
      </c>
      <c r="D3173" s="4">
        <v>1078755606</v>
      </c>
      <c r="E3173" s="4" t="s">
        <v>45</v>
      </c>
      <c r="F3173" s="3" t="s">
        <v>12</v>
      </c>
      <c r="G3173" s="3">
        <v>0</v>
      </c>
      <c r="H3173" s="18">
        <v>45040.549537037034</v>
      </c>
    </row>
    <row r="3174" spans="1:8" x14ac:dyDescent="0.25">
      <c r="A3174" s="3" t="s">
        <v>8</v>
      </c>
      <c r="B3174" s="4" t="s">
        <v>189</v>
      </c>
      <c r="C3174" s="4" t="s">
        <v>190</v>
      </c>
      <c r="D3174" s="4">
        <v>1077878133</v>
      </c>
      <c r="E3174" s="4" t="s">
        <v>191</v>
      </c>
      <c r="F3174" s="3" t="s">
        <v>12</v>
      </c>
      <c r="G3174" s="3">
        <v>0</v>
      </c>
      <c r="H3174" s="18">
        <v>45040.481412037036</v>
      </c>
    </row>
    <row r="3175" spans="1:8" x14ac:dyDescent="0.25">
      <c r="A3175" s="3" t="s">
        <v>8</v>
      </c>
      <c r="B3175" s="4" t="s">
        <v>262</v>
      </c>
      <c r="C3175" s="4" t="s">
        <v>263</v>
      </c>
      <c r="D3175" s="4">
        <v>1083923145</v>
      </c>
      <c r="E3175" s="4" t="s">
        <v>264</v>
      </c>
      <c r="F3175" s="3" t="s">
        <v>12</v>
      </c>
      <c r="G3175" s="3">
        <v>0</v>
      </c>
      <c r="H3175" s="18">
        <v>45040.395937499998</v>
      </c>
    </row>
    <row r="3176" spans="1:8" x14ac:dyDescent="0.25">
      <c r="A3176" s="3" t="s">
        <v>8</v>
      </c>
      <c r="B3176" s="4" t="s">
        <v>343</v>
      </c>
      <c r="C3176" s="4" t="s">
        <v>344</v>
      </c>
      <c r="D3176" s="4">
        <v>1077012504</v>
      </c>
      <c r="E3176" s="4" t="s">
        <v>345</v>
      </c>
      <c r="F3176" s="3" t="s">
        <v>12</v>
      </c>
      <c r="G3176" s="3">
        <v>0</v>
      </c>
      <c r="H3176" s="18">
        <v>45040.3596412037</v>
      </c>
    </row>
    <row r="3177" spans="1:8" x14ac:dyDescent="0.25">
      <c r="A3177" s="3" t="s">
        <v>8</v>
      </c>
      <c r="B3177" s="4" t="s">
        <v>13</v>
      </c>
      <c r="C3177" s="4" t="s">
        <v>14</v>
      </c>
      <c r="D3177" s="4">
        <v>1084259956</v>
      </c>
      <c r="E3177" s="4" t="s">
        <v>15</v>
      </c>
      <c r="F3177" s="3" t="s">
        <v>12</v>
      </c>
      <c r="G3177" s="3">
        <v>0</v>
      </c>
      <c r="H3177" s="18">
        <v>45040.319548611114</v>
      </c>
    </row>
    <row r="3178" spans="1:8" x14ac:dyDescent="0.25">
      <c r="A3178" s="3" t="s">
        <v>8</v>
      </c>
      <c r="B3178" s="4" t="s">
        <v>158</v>
      </c>
      <c r="C3178" s="4" t="s">
        <v>159</v>
      </c>
      <c r="D3178" s="4">
        <v>7719215</v>
      </c>
      <c r="E3178" s="4" t="s">
        <v>122</v>
      </c>
      <c r="F3178" s="3" t="s">
        <v>12</v>
      </c>
      <c r="G3178" s="3">
        <v>0</v>
      </c>
      <c r="H3178" s="18">
        <v>45040.239004629628</v>
      </c>
    </row>
    <row r="3179" spans="1:8" x14ac:dyDescent="0.25">
      <c r="A3179" s="3" t="s">
        <v>8</v>
      </c>
      <c r="B3179" s="4" t="s">
        <v>497</v>
      </c>
      <c r="C3179" s="4" t="s">
        <v>498</v>
      </c>
      <c r="D3179" s="4">
        <v>83230480</v>
      </c>
      <c r="E3179" s="4" t="s">
        <v>182</v>
      </c>
      <c r="F3179" s="3" t="s">
        <v>12</v>
      </c>
      <c r="G3179" s="3">
        <v>0</v>
      </c>
      <c r="H3179" s="18">
        <v>45040.283194444448</v>
      </c>
    </row>
    <row r="3180" spans="1:8" x14ac:dyDescent="0.25">
      <c r="A3180" s="3" t="s">
        <v>8</v>
      </c>
      <c r="B3180" s="4" t="s">
        <v>301</v>
      </c>
      <c r="C3180" s="4" t="s">
        <v>29</v>
      </c>
      <c r="D3180" s="4">
        <v>1081514307</v>
      </c>
      <c r="E3180" s="4" t="s">
        <v>205</v>
      </c>
      <c r="F3180" s="3" t="s">
        <v>12</v>
      </c>
      <c r="G3180" s="3">
        <v>0</v>
      </c>
      <c r="H3180" s="18">
        <v>45040.562650462962</v>
      </c>
    </row>
    <row r="3181" spans="1:8" x14ac:dyDescent="0.25">
      <c r="A3181" s="3" t="s">
        <v>8</v>
      </c>
      <c r="B3181" s="4" t="s">
        <v>97</v>
      </c>
      <c r="C3181" s="4" t="s">
        <v>62</v>
      </c>
      <c r="D3181" s="4">
        <v>83232672</v>
      </c>
      <c r="E3181" s="4" t="s">
        <v>98</v>
      </c>
      <c r="F3181" s="3" t="s">
        <v>12</v>
      </c>
      <c r="G3181" s="3">
        <v>0</v>
      </c>
      <c r="H3181" s="18">
        <v>45040.495706018519</v>
      </c>
    </row>
    <row r="3182" spans="1:8" x14ac:dyDescent="0.25">
      <c r="A3182" s="3" t="s">
        <v>8</v>
      </c>
      <c r="B3182" s="4" t="s">
        <v>356</v>
      </c>
      <c r="C3182" s="4" t="s">
        <v>357</v>
      </c>
      <c r="D3182" s="4">
        <v>1080932118</v>
      </c>
      <c r="E3182" s="4" t="s">
        <v>358</v>
      </c>
      <c r="F3182" s="3" t="s">
        <v>12</v>
      </c>
      <c r="G3182" s="3">
        <v>0</v>
      </c>
      <c r="H3182" s="18">
        <v>45040.414421296293</v>
      </c>
    </row>
    <row r="3183" spans="1:8" x14ac:dyDescent="0.25">
      <c r="A3183" s="3" t="s">
        <v>8</v>
      </c>
      <c r="B3183" s="4" t="s">
        <v>288</v>
      </c>
      <c r="C3183" s="4" t="s">
        <v>289</v>
      </c>
      <c r="D3183" s="4">
        <v>1004269607</v>
      </c>
      <c r="E3183" s="4" t="s">
        <v>290</v>
      </c>
      <c r="F3183" s="3" t="s">
        <v>12</v>
      </c>
      <c r="G3183" s="3">
        <v>0</v>
      </c>
      <c r="H3183" s="18">
        <v>45040.32199074074</v>
      </c>
    </row>
    <row r="3184" spans="1:8" x14ac:dyDescent="0.25">
      <c r="A3184" s="3" t="s">
        <v>8</v>
      </c>
      <c r="B3184" s="4" t="s">
        <v>140</v>
      </c>
      <c r="C3184" s="4" t="s">
        <v>276</v>
      </c>
      <c r="D3184" s="4">
        <v>1082155755</v>
      </c>
      <c r="E3184" s="4" t="s">
        <v>277</v>
      </c>
      <c r="F3184" s="3" t="s">
        <v>12</v>
      </c>
      <c r="G3184" s="3">
        <v>0</v>
      </c>
      <c r="H3184" s="18">
        <v>45040.361261574071</v>
      </c>
    </row>
    <row r="3185" spans="1:8" x14ac:dyDescent="0.25">
      <c r="A3185" s="3" t="s">
        <v>8</v>
      </c>
      <c r="B3185" s="4" t="s">
        <v>208</v>
      </c>
      <c r="C3185" s="4" t="s">
        <v>141</v>
      </c>
      <c r="D3185" s="4">
        <v>17701377</v>
      </c>
      <c r="E3185" s="4" t="s">
        <v>270</v>
      </c>
      <c r="F3185" s="3" t="s">
        <v>12</v>
      </c>
      <c r="G3185" s="3">
        <v>0</v>
      </c>
      <c r="H3185" s="18">
        <v>45040.558819444443</v>
      </c>
    </row>
    <row r="3186" spans="1:8" x14ac:dyDescent="0.25">
      <c r="A3186" s="3" t="s">
        <v>8</v>
      </c>
      <c r="B3186" s="4" t="s">
        <v>467</v>
      </c>
      <c r="C3186" s="4" t="s">
        <v>468</v>
      </c>
      <c r="D3186" s="4">
        <v>12241693</v>
      </c>
      <c r="E3186" s="4" t="s">
        <v>237</v>
      </c>
      <c r="F3186" s="3" t="s">
        <v>12</v>
      </c>
      <c r="G3186" s="3">
        <v>0</v>
      </c>
      <c r="H3186" s="18">
        <v>45040.237187500003</v>
      </c>
    </row>
    <row r="3187" spans="1:8" x14ac:dyDescent="0.25">
      <c r="A3187" s="3" t="s">
        <v>8</v>
      </c>
      <c r="B3187" s="4" t="s">
        <v>52</v>
      </c>
      <c r="C3187" s="4" t="s">
        <v>53</v>
      </c>
      <c r="D3187" s="4">
        <v>93061236</v>
      </c>
      <c r="E3187" s="4" t="s">
        <v>54</v>
      </c>
      <c r="F3187" s="3" t="s">
        <v>12</v>
      </c>
      <c r="G3187" s="3">
        <v>0</v>
      </c>
      <c r="H3187" s="18">
        <v>45040.48809027778</v>
      </c>
    </row>
    <row r="3188" spans="1:8" x14ac:dyDescent="0.25">
      <c r="A3188" s="3" t="s">
        <v>8</v>
      </c>
      <c r="B3188" s="4" t="s">
        <v>166</v>
      </c>
      <c r="C3188" s="4" t="s">
        <v>89</v>
      </c>
      <c r="D3188" s="4">
        <v>83029507</v>
      </c>
      <c r="E3188" s="4" t="s">
        <v>229</v>
      </c>
      <c r="F3188" s="3" t="s">
        <v>12</v>
      </c>
      <c r="G3188" s="3">
        <v>0</v>
      </c>
      <c r="H3188" s="18">
        <v>45040.490567129629</v>
      </c>
    </row>
    <row r="3189" spans="1:8" x14ac:dyDescent="0.25">
      <c r="A3189" s="3" t="s">
        <v>8</v>
      </c>
      <c r="B3189" s="4" t="s">
        <v>335</v>
      </c>
      <c r="C3189" s="4" t="s">
        <v>336</v>
      </c>
      <c r="D3189" s="4">
        <v>1004209288</v>
      </c>
      <c r="E3189" s="4" t="s">
        <v>337</v>
      </c>
      <c r="F3189" s="3" t="s">
        <v>12</v>
      </c>
      <c r="G3189" s="3">
        <v>0</v>
      </c>
      <c r="H3189" s="18">
        <v>45040.411296296297</v>
      </c>
    </row>
    <row r="3190" spans="1:8" x14ac:dyDescent="0.25">
      <c r="A3190" s="3" t="s">
        <v>8</v>
      </c>
      <c r="B3190" s="4" t="s">
        <v>452</v>
      </c>
      <c r="C3190" s="4" t="s">
        <v>230</v>
      </c>
      <c r="D3190" s="4">
        <v>12235380</v>
      </c>
      <c r="E3190" s="4" t="s">
        <v>202</v>
      </c>
      <c r="F3190" s="3" t="s">
        <v>12</v>
      </c>
      <c r="G3190" s="3">
        <v>0</v>
      </c>
      <c r="H3190" s="18">
        <v>45040.310428240744</v>
      </c>
    </row>
    <row r="3191" spans="1:8" x14ac:dyDescent="0.25">
      <c r="A3191" s="3" t="s">
        <v>8</v>
      </c>
      <c r="B3191" s="4" t="s">
        <v>117</v>
      </c>
      <c r="C3191" s="4" t="s">
        <v>118</v>
      </c>
      <c r="D3191" s="4">
        <v>93235293</v>
      </c>
      <c r="E3191" s="4" t="s">
        <v>119</v>
      </c>
      <c r="F3191" s="3" t="s">
        <v>12</v>
      </c>
      <c r="G3191" s="3">
        <v>0</v>
      </c>
      <c r="H3191" s="18">
        <v>45040.27921296296</v>
      </c>
    </row>
    <row r="3192" spans="1:8" x14ac:dyDescent="0.25">
      <c r="A3192" s="3" t="s">
        <v>8</v>
      </c>
      <c r="B3192" s="4" t="s">
        <v>700</v>
      </c>
      <c r="C3192" s="4"/>
      <c r="D3192" s="4">
        <v>12168949</v>
      </c>
      <c r="E3192" s="4" t="s">
        <v>443</v>
      </c>
      <c r="F3192" s="3" t="s">
        <v>12</v>
      </c>
      <c r="G3192" s="3">
        <v>0</v>
      </c>
      <c r="H3192" s="18">
        <v>45040.607905092591</v>
      </c>
    </row>
    <row r="3193" spans="1:8" x14ac:dyDescent="0.25">
      <c r="A3193" s="3" t="s">
        <v>8</v>
      </c>
      <c r="B3193" s="4" t="s">
        <v>530</v>
      </c>
      <c r="C3193" s="4"/>
      <c r="D3193" s="4">
        <v>12263213</v>
      </c>
      <c r="E3193" s="4" t="s">
        <v>107</v>
      </c>
      <c r="F3193" s="3" t="s">
        <v>12</v>
      </c>
      <c r="G3193" s="3">
        <v>0</v>
      </c>
      <c r="H3193" s="18">
        <v>45040.722384259258</v>
      </c>
    </row>
    <row r="3194" spans="1:8" x14ac:dyDescent="0.25">
      <c r="A3194" s="3" t="s">
        <v>8</v>
      </c>
      <c r="B3194" s="4" t="s">
        <v>503</v>
      </c>
      <c r="C3194" s="4"/>
      <c r="D3194" s="4">
        <v>12229785</v>
      </c>
      <c r="E3194" s="4" t="s">
        <v>145</v>
      </c>
      <c r="F3194" s="3" t="s">
        <v>12</v>
      </c>
      <c r="G3194" s="3">
        <v>0</v>
      </c>
      <c r="H3194" s="18">
        <v>45040.608402777776</v>
      </c>
    </row>
    <row r="3195" spans="1:8" x14ac:dyDescent="0.25">
      <c r="A3195" s="3" t="s">
        <v>8</v>
      </c>
      <c r="B3195" s="4" t="s">
        <v>699</v>
      </c>
      <c r="C3195" s="4"/>
      <c r="D3195" s="4">
        <v>16188600</v>
      </c>
      <c r="E3195" s="4" t="s">
        <v>11</v>
      </c>
      <c r="F3195" s="3" t="s">
        <v>12</v>
      </c>
      <c r="G3195" s="3">
        <v>0</v>
      </c>
      <c r="H3195" s="18">
        <v>45040.739259259259</v>
      </c>
    </row>
    <row r="3196" spans="1:8" x14ac:dyDescent="0.25">
      <c r="A3196" s="3" t="s">
        <v>8</v>
      </c>
      <c r="B3196" s="4" t="s">
        <v>517</v>
      </c>
      <c r="C3196" s="4"/>
      <c r="D3196" s="4">
        <v>19339250</v>
      </c>
      <c r="E3196" s="4" t="s">
        <v>113</v>
      </c>
      <c r="F3196" s="3" t="s">
        <v>12</v>
      </c>
      <c r="G3196" s="3">
        <v>0</v>
      </c>
      <c r="H3196" s="18">
        <v>45040.647847222222</v>
      </c>
    </row>
    <row r="3197" spans="1:8" x14ac:dyDescent="0.25">
      <c r="A3197" s="3" t="s">
        <v>8</v>
      </c>
      <c r="B3197" s="4" t="s">
        <v>698</v>
      </c>
      <c r="C3197" s="4"/>
      <c r="D3197" s="4">
        <v>17682584</v>
      </c>
      <c r="E3197" s="4" t="s">
        <v>193</v>
      </c>
      <c r="F3197" s="3" t="s">
        <v>12</v>
      </c>
      <c r="G3197" s="3">
        <v>0</v>
      </c>
      <c r="H3197" s="18">
        <v>45040.718425925923</v>
      </c>
    </row>
    <row r="3198" spans="1:8" x14ac:dyDescent="0.25">
      <c r="A3198" s="3" t="s">
        <v>8</v>
      </c>
      <c r="B3198" s="4" t="s">
        <v>522</v>
      </c>
      <c r="C3198" s="4"/>
      <c r="D3198" s="4">
        <v>12170861</v>
      </c>
      <c r="E3198" s="4" t="s">
        <v>213</v>
      </c>
      <c r="F3198" s="3" t="s">
        <v>12</v>
      </c>
      <c r="G3198" s="3">
        <v>0</v>
      </c>
      <c r="H3198" s="18">
        <v>45040.71534722222</v>
      </c>
    </row>
    <row r="3199" spans="1:8" x14ac:dyDescent="0.25">
      <c r="A3199" s="3" t="s">
        <v>8</v>
      </c>
      <c r="B3199" s="4" t="s">
        <v>697</v>
      </c>
      <c r="C3199" s="4"/>
      <c r="D3199" s="4">
        <v>1083910084</v>
      </c>
      <c r="E3199" s="4" t="s">
        <v>139</v>
      </c>
      <c r="F3199" s="3" t="s">
        <v>12</v>
      </c>
      <c r="G3199" s="3">
        <v>0</v>
      </c>
      <c r="H3199" s="18">
        <v>45040.643622685187</v>
      </c>
    </row>
    <row r="3200" spans="1:8" x14ac:dyDescent="0.25">
      <c r="A3200" s="3" t="s">
        <v>8</v>
      </c>
      <c r="B3200" s="4" t="s">
        <v>531</v>
      </c>
      <c r="C3200" s="4"/>
      <c r="D3200" s="4">
        <v>1080932118</v>
      </c>
      <c r="E3200" s="4" t="s">
        <v>358</v>
      </c>
      <c r="F3200" s="3" t="s">
        <v>12</v>
      </c>
      <c r="G3200" s="3">
        <v>0</v>
      </c>
      <c r="H3200" s="18">
        <v>45040.601238425923</v>
      </c>
    </row>
    <row r="3201" spans="1:8" x14ac:dyDescent="0.25">
      <c r="A3201" s="3" t="s">
        <v>8</v>
      </c>
      <c r="B3201" s="4" t="s">
        <v>696</v>
      </c>
      <c r="C3201" s="4"/>
      <c r="D3201" s="4">
        <v>1084250755</v>
      </c>
      <c r="E3201" s="4" t="s">
        <v>474</v>
      </c>
      <c r="F3201" s="3" t="s">
        <v>12</v>
      </c>
      <c r="G3201" s="3">
        <v>0</v>
      </c>
      <c r="H3201" s="18">
        <v>45040.65215277778</v>
      </c>
    </row>
    <row r="3202" spans="1:8" x14ac:dyDescent="0.25">
      <c r="A3202" s="3" t="s">
        <v>8</v>
      </c>
      <c r="B3202" s="4" t="s">
        <v>535</v>
      </c>
      <c r="C3202" s="4"/>
      <c r="D3202" s="4">
        <v>1108832497</v>
      </c>
      <c r="E3202" s="4" t="s">
        <v>157</v>
      </c>
      <c r="F3202" s="3" t="s">
        <v>12</v>
      </c>
      <c r="G3202" s="3">
        <v>0</v>
      </c>
      <c r="H3202" s="18">
        <v>45040.609027777777</v>
      </c>
    </row>
    <row r="3203" spans="1:8" x14ac:dyDescent="0.25">
      <c r="A3203" s="3" t="s">
        <v>8</v>
      </c>
      <c r="B3203" s="4" t="s">
        <v>695</v>
      </c>
      <c r="C3203" s="4"/>
      <c r="D3203" s="4">
        <v>1004446221</v>
      </c>
      <c r="E3203" s="4" t="s">
        <v>324</v>
      </c>
      <c r="F3203" s="3" t="s">
        <v>12</v>
      </c>
      <c r="G3203" s="3">
        <v>0</v>
      </c>
      <c r="H3203" s="18">
        <v>45040.567997685182</v>
      </c>
    </row>
    <row r="3204" spans="1:8" x14ac:dyDescent="0.25">
      <c r="A3204" s="3" t="s">
        <v>8</v>
      </c>
      <c r="B3204" s="4" t="s">
        <v>529</v>
      </c>
      <c r="C3204" s="4"/>
      <c r="D3204" s="4">
        <v>1004442581</v>
      </c>
      <c r="E3204" s="4" t="s">
        <v>18</v>
      </c>
      <c r="F3204" s="3" t="s">
        <v>12</v>
      </c>
      <c r="G3204" s="3">
        <v>0</v>
      </c>
      <c r="H3204" s="18">
        <v>45040.669305555559</v>
      </c>
    </row>
    <row r="3205" spans="1:8" x14ac:dyDescent="0.25">
      <c r="A3205" s="3" t="s">
        <v>8</v>
      </c>
      <c r="B3205" s="4" t="s">
        <v>520</v>
      </c>
      <c r="C3205" s="4"/>
      <c r="D3205" s="4">
        <v>12180731</v>
      </c>
      <c r="E3205" s="4" t="s">
        <v>179</v>
      </c>
      <c r="F3205" s="3" t="s">
        <v>12</v>
      </c>
      <c r="G3205" s="3">
        <v>0</v>
      </c>
      <c r="H3205" s="18">
        <v>45040.613541666666</v>
      </c>
    </row>
    <row r="3206" spans="1:8" x14ac:dyDescent="0.25">
      <c r="A3206" s="3" t="s">
        <v>8</v>
      </c>
      <c r="B3206" s="4" t="s">
        <v>694</v>
      </c>
      <c r="C3206" s="4"/>
      <c r="D3206" s="4">
        <v>1026589273</v>
      </c>
      <c r="E3206" s="4" t="s">
        <v>453</v>
      </c>
      <c r="F3206" s="3" t="s">
        <v>12</v>
      </c>
      <c r="G3206" s="3">
        <v>0</v>
      </c>
      <c r="H3206" s="18">
        <v>45040.609976851854</v>
      </c>
    </row>
    <row r="3207" spans="1:8" x14ac:dyDescent="0.25">
      <c r="A3207" s="3" t="s">
        <v>8</v>
      </c>
      <c r="B3207" s="4" t="s">
        <v>693</v>
      </c>
      <c r="C3207" s="4"/>
      <c r="D3207" s="4">
        <v>1083870627</v>
      </c>
      <c r="E3207" s="4" t="s">
        <v>378</v>
      </c>
      <c r="F3207" s="3" t="s">
        <v>12</v>
      </c>
      <c r="G3207" s="3">
        <v>0</v>
      </c>
      <c r="H3207" s="18">
        <v>45040.665127314816</v>
      </c>
    </row>
    <row r="3208" spans="1:8" x14ac:dyDescent="0.25">
      <c r="A3208" s="3" t="s">
        <v>8</v>
      </c>
      <c r="B3208" s="4" t="s">
        <v>676</v>
      </c>
      <c r="C3208" s="4"/>
      <c r="D3208" s="4">
        <v>83169142</v>
      </c>
      <c r="E3208" s="4" t="s">
        <v>322</v>
      </c>
      <c r="F3208" s="3" t="s">
        <v>12</v>
      </c>
      <c r="G3208" s="3">
        <v>0</v>
      </c>
      <c r="H3208" s="18">
        <v>45040.654131944444</v>
      </c>
    </row>
    <row r="3209" spans="1:8" x14ac:dyDescent="0.25">
      <c r="A3209" s="3" t="s">
        <v>8</v>
      </c>
      <c r="B3209" s="4" t="s">
        <v>692</v>
      </c>
      <c r="C3209" s="4"/>
      <c r="D3209" s="4">
        <v>1083916254</v>
      </c>
      <c r="E3209" s="4" t="s">
        <v>39</v>
      </c>
      <c r="F3209" s="3" t="s">
        <v>12</v>
      </c>
      <c r="G3209" s="3">
        <v>0</v>
      </c>
      <c r="H3209" s="18">
        <v>45040.609502314815</v>
      </c>
    </row>
    <row r="3210" spans="1:8" x14ac:dyDescent="0.25">
      <c r="A3210" s="3" t="s">
        <v>8</v>
      </c>
      <c r="B3210" s="4" t="s">
        <v>691</v>
      </c>
      <c r="C3210" s="4"/>
      <c r="D3210" s="4">
        <v>83218068</v>
      </c>
      <c r="E3210" s="4" t="s">
        <v>125</v>
      </c>
      <c r="F3210" s="3" t="s">
        <v>12</v>
      </c>
      <c r="G3210" s="3">
        <v>0</v>
      </c>
      <c r="H3210" s="18">
        <v>45040.56521990741</v>
      </c>
    </row>
    <row r="3211" spans="1:8" x14ac:dyDescent="0.25">
      <c r="A3211" s="3" t="s">
        <v>8</v>
      </c>
      <c r="B3211" s="4" t="s">
        <v>675</v>
      </c>
      <c r="C3211" s="4"/>
      <c r="D3211" s="4">
        <v>1004209288</v>
      </c>
      <c r="E3211" s="4" t="s">
        <v>337</v>
      </c>
      <c r="F3211" s="3" t="s">
        <v>12</v>
      </c>
      <c r="G3211" s="3">
        <v>0</v>
      </c>
      <c r="H3211" s="18">
        <v>45040.597534722219</v>
      </c>
    </row>
    <row r="3212" spans="1:8" x14ac:dyDescent="0.25">
      <c r="A3212" s="3" t="s">
        <v>8</v>
      </c>
      <c r="B3212" s="4" t="s">
        <v>512</v>
      </c>
      <c r="C3212" s="4"/>
      <c r="D3212" s="4">
        <v>83212316</v>
      </c>
      <c r="E3212" s="4" t="s">
        <v>371</v>
      </c>
      <c r="F3212" s="3" t="s">
        <v>12</v>
      </c>
      <c r="G3212" s="3">
        <v>0</v>
      </c>
      <c r="H3212" s="18">
        <v>45040.642962962964</v>
      </c>
    </row>
    <row r="3213" spans="1:8" x14ac:dyDescent="0.25">
      <c r="A3213" s="3" t="s">
        <v>8</v>
      </c>
      <c r="B3213" s="4" t="s">
        <v>690</v>
      </c>
      <c r="C3213" s="4"/>
      <c r="D3213" s="4">
        <v>1084257032</v>
      </c>
      <c r="E3213" s="4" t="s">
        <v>116</v>
      </c>
      <c r="F3213" s="3" t="s">
        <v>12</v>
      </c>
      <c r="G3213" s="3">
        <v>0</v>
      </c>
      <c r="H3213" s="18">
        <v>45040.58734953704</v>
      </c>
    </row>
    <row r="3214" spans="1:8" x14ac:dyDescent="0.25">
      <c r="A3214" s="3" t="s">
        <v>8</v>
      </c>
      <c r="B3214" s="4" t="s">
        <v>515</v>
      </c>
      <c r="C3214" s="4"/>
      <c r="D3214" s="4">
        <v>1084262343</v>
      </c>
      <c r="E3214" s="4" t="s">
        <v>133</v>
      </c>
      <c r="F3214" s="3" t="s">
        <v>12</v>
      </c>
      <c r="G3214" s="3">
        <v>0</v>
      </c>
      <c r="H3214" s="18">
        <v>45040.695555555554</v>
      </c>
    </row>
    <row r="3215" spans="1:8" x14ac:dyDescent="0.25">
      <c r="A3215" s="3" t="s">
        <v>8</v>
      </c>
      <c r="B3215" s="4" t="s">
        <v>603</v>
      </c>
      <c r="C3215" s="4"/>
      <c r="D3215" s="4">
        <v>1078753827</v>
      </c>
      <c r="E3215" s="4" t="s">
        <v>45</v>
      </c>
      <c r="F3215" s="3" t="s">
        <v>12</v>
      </c>
      <c r="G3215" s="3">
        <v>0</v>
      </c>
      <c r="H3215" s="18">
        <v>45040.590300925927</v>
      </c>
    </row>
    <row r="3216" spans="1:8" x14ac:dyDescent="0.25">
      <c r="A3216" s="3" t="s">
        <v>8</v>
      </c>
      <c r="B3216" s="4" t="s">
        <v>526</v>
      </c>
      <c r="C3216" s="4"/>
      <c r="D3216" s="4">
        <v>1084259956</v>
      </c>
      <c r="E3216" s="4" t="s">
        <v>15</v>
      </c>
      <c r="F3216" s="3" t="s">
        <v>12</v>
      </c>
      <c r="G3216" s="3">
        <v>0</v>
      </c>
      <c r="H3216" s="18">
        <v>45040.622812499998</v>
      </c>
    </row>
    <row r="3217" spans="1:8" x14ac:dyDescent="0.25">
      <c r="A3217" s="3" t="s">
        <v>8</v>
      </c>
      <c r="B3217" s="4" t="s">
        <v>689</v>
      </c>
      <c r="C3217" s="4"/>
      <c r="D3217" s="4">
        <v>83231540</v>
      </c>
      <c r="E3217" s="4" t="s">
        <v>75</v>
      </c>
      <c r="F3217" s="3" t="s">
        <v>12</v>
      </c>
      <c r="G3217" s="3">
        <v>0</v>
      </c>
      <c r="H3217" s="18">
        <v>45040.695162037038</v>
      </c>
    </row>
    <row r="3218" spans="1:8" x14ac:dyDescent="0.25">
      <c r="A3218" s="3" t="s">
        <v>8</v>
      </c>
      <c r="B3218" s="4" t="s">
        <v>134</v>
      </c>
      <c r="C3218" s="4" t="s">
        <v>135</v>
      </c>
      <c r="D3218" s="4">
        <v>4935282</v>
      </c>
      <c r="E3218" s="4" t="s">
        <v>136</v>
      </c>
      <c r="F3218" s="3" t="s">
        <v>12</v>
      </c>
      <c r="G3218" s="3">
        <v>0</v>
      </c>
      <c r="H3218" s="18">
        <v>45040.471724537034</v>
      </c>
    </row>
    <row r="3219" spans="1:8" x14ac:dyDescent="0.25">
      <c r="A3219" s="3" t="s">
        <v>8</v>
      </c>
      <c r="B3219" s="4" t="s">
        <v>505</v>
      </c>
      <c r="C3219" s="4"/>
      <c r="D3219" s="4">
        <v>1299454</v>
      </c>
      <c r="E3219" s="4" t="s">
        <v>295</v>
      </c>
      <c r="F3219" s="3" t="s">
        <v>12</v>
      </c>
      <c r="G3219" s="3">
        <v>0</v>
      </c>
      <c r="H3219" s="18">
        <v>45040.58384259259</v>
      </c>
    </row>
    <row r="3220" spans="1:8" x14ac:dyDescent="0.25">
      <c r="A3220" s="3" t="s">
        <v>8</v>
      </c>
      <c r="B3220" s="4" t="s">
        <v>501</v>
      </c>
      <c r="C3220" s="4"/>
      <c r="D3220" s="4">
        <v>1026278557</v>
      </c>
      <c r="E3220" s="4" t="s">
        <v>430</v>
      </c>
      <c r="F3220" s="3" t="s">
        <v>12</v>
      </c>
      <c r="G3220" s="3">
        <v>0</v>
      </c>
      <c r="H3220" s="18">
        <v>45040.687673611108</v>
      </c>
    </row>
    <row r="3221" spans="1:8" x14ac:dyDescent="0.25">
      <c r="A3221" s="3" t="s">
        <v>8</v>
      </c>
      <c r="B3221" s="4" t="s">
        <v>528</v>
      </c>
      <c r="C3221" s="4"/>
      <c r="D3221" s="4">
        <v>1024576834</v>
      </c>
      <c r="E3221" s="4" t="s">
        <v>27</v>
      </c>
      <c r="F3221" s="3" t="s">
        <v>12</v>
      </c>
      <c r="G3221" s="3">
        <v>0</v>
      </c>
      <c r="H3221" s="18">
        <v>45040.696712962963</v>
      </c>
    </row>
    <row r="3222" spans="1:8" x14ac:dyDescent="0.25">
      <c r="A3222" s="3" t="s">
        <v>8</v>
      </c>
      <c r="B3222" s="4" t="s">
        <v>524</v>
      </c>
      <c r="C3222" s="4"/>
      <c r="D3222" s="4">
        <v>83231111</v>
      </c>
      <c r="E3222" s="4" t="s">
        <v>334</v>
      </c>
      <c r="F3222" s="3" t="s">
        <v>12</v>
      </c>
      <c r="G3222" s="3">
        <v>0</v>
      </c>
      <c r="H3222" s="18">
        <v>45040.635231481479</v>
      </c>
    </row>
    <row r="3223" spans="1:8" x14ac:dyDescent="0.25">
      <c r="A3223" s="3" t="s">
        <v>8</v>
      </c>
      <c r="B3223" s="4" t="s">
        <v>508</v>
      </c>
      <c r="C3223" s="4"/>
      <c r="D3223" s="4">
        <v>1083889356</v>
      </c>
      <c r="E3223" s="4" t="s">
        <v>78</v>
      </c>
      <c r="F3223" s="3" t="s">
        <v>12</v>
      </c>
      <c r="G3223" s="3">
        <v>0</v>
      </c>
      <c r="H3223" s="18">
        <v>45040.642337962963</v>
      </c>
    </row>
    <row r="3224" spans="1:8" x14ac:dyDescent="0.25">
      <c r="A3224" s="3" t="s">
        <v>8</v>
      </c>
      <c r="B3224" s="4" t="s">
        <v>688</v>
      </c>
      <c r="C3224" s="4"/>
      <c r="D3224" s="4">
        <v>12144131</v>
      </c>
      <c r="E3224" s="4" t="s">
        <v>225</v>
      </c>
      <c r="F3224" s="3" t="s">
        <v>12</v>
      </c>
      <c r="G3224" s="3">
        <v>0</v>
      </c>
      <c r="H3224" s="18">
        <v>45040.596550925926</v>
      </c>
    </row>
    <row r="3225" spans="1:8" x14ac:dyDescent="0.25">
      <c r="A3225" s="3" t="s">
        <v>8</v>
      </c>
      <c r="B3225" s="4" t="s">
        <v>504</v>
      </c>
      <c r="C3225" s="4"/>
      <c r="D3225" s="4">
        <v>12263891</v>
      </c>
      <c r="E3225" s="4" t="s">
        <v>352</v>
      </c>
      <c r="F3225" s="3" t="s">
        <v>12</v>
      </c>
      <c r="G3225" s="3">
        <v>0</v>
      </c>
      <c r="H3225" s="18">
        <v>45040.712256944447</v>
      </c>
    </row>
    <row r="3226" spans="1:8" x14ac:dyDescent="0.25">
      <c r="A3226" s="3" t="s">
        <v>8</v>
      </c>
      <c r="B3226" s="4" t="s">
        <v>687</v>
      </c>
      <c r="C3226" s="4"/>
      <c r="D3226" s="4">
        <v>4935282</v>
      </c>
      <c r="E3226" s="4" t="s">
        <v>686</v>
      </c>
      <c r="F3226" s="3" t="s">
        <v>12</v>
      </c>
      <c r="G3226" s="3">
        <v>0</v>
      </c>
      <c r="H3226" s="18">
        <v>45040.701099537036</v>
      </c>
    </row>
    <row r="3227" spans="1:8" x14ac:dyDescent="0.25">
      <c r="A3227" s="3" t="s">
        <v>8</v>
      </c>
      <c r="B3227" s="4" t="s">
        <v>685</v>
      </c>
      <c r="C3227" s="4"/>
      <c r="D3227" s="4">
        <v>12266985</v>
      </c>
      <c r="E3227" s="4" t="s">
        <v>283</v>
      </c>
      <c r="F3227" s="3" t="s">
        <v>12</v>
      </c>
      <c r="G3227" s="3">
        <v>0</v>
      </c>
      <c r="H3227" s="18">
        <v>45040.591481481482</v>
      </c>
    </row>
    <row r="3228" spans="1:8" x14ac:dyDescent="0.25">
      <c r="A3228" s="3" t="s">
        <v>8</v>
      </c>
      <c r="B3228" s="4" t="s">
        <v>532</v>
      </c>
      <c r="C3228" s="4"/>
      <c r="D3228" s="4">
        <v>1081729141</v>
      </c>
      <c r="E3228" s="4" t="s">
        <v>90</v>
      </c>
      <c r="F3228" s="3" t="s">
        <v>12</v>
      </c>
      <c r="G3228" s="3">
        <v>0</v>
      </c>
      <c r="H3228" s="18">
        <v>45040.590740740743</v>
      </c>
    </row>
    <row r="3229" spans="1:8" x14ac:dyDescent="0.25">
      <c r="A3229" s="3" t="s">
        <v>8</v>
      </c>
      <c r="B3229" s="4" t="s">
        <v>677</v>
      </c>
      <c r="C3229" s="4"/>
      <c r="D3229" s="4">
        <v>1007576097</v>
      </c>
      <c r="E3229" s="4" t="s">
        <v>228</v>
      </c>
      <c r="F3229" s="3" t="s">
        <v>12</v>
      </c>
      <c r="G3229" s="3">
        <v>0</v>
      </c>
      <c r="H3229" s="18">
        <v>45040.699756944443</v>
      </c>
    </row>
    <row r="3230" spans="1:8" x14ac:dyDescent="0.25">
      <c r="A3230" s="3" t="s">
        <v>8</v>
      </c>
      <c r="B3230" s="4" t="s">
        <v>684</v>
      </c>
      <c r="C3230" s="4"/>
      <c r="D3230" s="4">
        <v>7686636</v>
      </c>
      <c r="E3230" s="4" t="s">
        <v>128</v>
      </c>
      <c r="F3230" s="3" t="s">
        <v>12</v>
      </c>
      <c r="G3230" s="3">
        <v>0</v>
      </c>
      <c r="H3230" s="18">
        <v>45040.637592592589</v>
      </c>
    </row>
    <row r="3231" spans="1:8" x14ac:dyDescent="0.25">
      <c r="A3231" s="3" t="s">
        <v>8</v>
      </c>
      <c r="B3231" s="4" t="s">
        <v>683</v>
      </c>
      <c r="C3231" s="4"/>
      <c r="D3231" s="4">
        <v>13775810</v>
      </c>
      <c r="E3231" s="4" t="s">
        <v>317</v>
      </c>
      <c r="F3231" s="3" t="s">
        <v>12</v>
      </c>
      <c r="G3231" s="3">
        <v>0</v>
      </c>
      <c r="H3231" s="18">
        <v>45040.619629629633</v>
      </c>
    </row>
    <row r="3232" spans="1:8" x14ac:dyDescent="0.25">
      <c r="A3232" s="3" t="s">
        <v>8</v>
      </c>
      <c r="B3232" s="4" t="s">
        <v>513</v>
      </c>
      <c r="C3232" s="4"/>
      <c r="D3232" s="4">
        <v>12235380</v>
      </c>
      <c r="E3232" s="4" t="s">
        <v>202</v>
      </c>
      <c r="F3232" s="3" t="s">
        <v>12</v>
      </c>
      <c r="G3232" s="3">
        <v>0</v>
      </c>
      <c r="H3232" s="18">
        <v>45040.631909722222</v>
      </c>
    </row>
    <row r="3233" spans="1:8" x14ac:dyDescent="0.25">
      <c r="A3233" s="3" t="s">
        <v>8</v>
      </c>
      <c r="B3233" s="4" t="s">
        <v>117</v>
      </c>
      <c r="C3233" s="4" t="s">
        <v>118</v>
      </c>
      <c r="D3233" s="4">
        <v>93235293</v>
      </c>
      <c r="E3233" s="4" t="s">
        <v>119</v>
      </c>
      <c r="F3233" s="3" t="s">
        <v>12</v>
      </c>
      <c r="G3233" s="3">
        <v>0</v>
      </c>
      <c r="H3233" s="18">
        <v>45040.467372685183</v>
      </c>
    </row>
    <row r="3234" spans="1:8" x14ac:dyDescent="0.25">
      <c r="A3234" s="3" t="s">
        <v>8</v>
      </c>
      <c r="B3234" s="4" t="s">
        <v>155</v>
      </c>
      <c r="C3234" s="4" t="s">
        <v>156</v>
      </c>
      <c r="D3234" s="4">
        <v>1108832497</v>
      </c>
      <c r="E3234" s="4" t="s">
        <v>157</v>
      </c>
      <c r="F3234" s="3" t="s">
        <v>12</v>
      </c>
      <c r="G3234" s="3">
        <v>0</v>
      </c>
      <c r="H3234" s="18">
        <v>45040.378125000003</v>
      </c>
    </row>
    <row r="3235" spans="1:8" x14ac:dyDescent="0.25">
      <c r="A3235" s="3" t="s">
        <v>8</v>
      </c>
      <c r="B3235" s="4" t="s">
        <v>217</v>
      </c>
      <c r="C3235" s="4" t="s">
        <v>218</v>
      </c>
      <c r="D3235" s="4">
        <v>12235356</v>
      </c>
      <c r="E3235" s="4" t="s">
        <v>219</v>
      </c>
      <c r="F3235" s="3" t="s">
        <v>12</v>
      </c>
      <c r="G3235" s="3">
        <v>0</v>
      </c>
      <c r="H3235" s="18">
        <v>45040.34447916667</v>
      </c>
    </row>
    <row r="3236" spans="1:8" x14ac:dyDescent="0.25">
      <c r="A3236" s="3" t="s">
        <v>8</v>
      </c>
      <c r="B3236" s="4" t="s">
        <v>163</v>
      </c>
      <c r="C3236" s="4" t="s">
        <v>323</v>
      </c>
      <c r="D3236" s="4">
        <v>1013679007</v>
      </c>
      <c r="E3236" s="4" t="s">
        <v>176</v>
      </c>
      <c r="F3236" s="3" t="s">
        <v>12</v>
      </c>
      <c r="G3236" s="3">
        <v>0</v>
      </c>
      <c r="H3236" s="18">
        <v>45040.534490740742</v>
      </c>
    </row>
    <row r="3237" spans="1:8" x14ac:dyDescent="0.25">
      <c r="A3237" s="3" t="s">
        <v>8</v>
      </c>
      <c r="B3237" s="4" t="s">
        <v>105</v>
      </c>
      <c r="C3237" s="4" t="s">
        <v>106</v>
      </c>
      <c r="D3237" s="4">
        <v>12263213</v>
      </c>
      <c r="E3237" s="4" t="s">
        <v>107</v>
      </c>
      <c r="F3237" s="3" t="s">
        <v>12</v>
      </c>
      <c r="G3237" s="3">
        <v>0</v>
      </c>
      <c r="H3237" s="18">
        <v>45040.257372685184</v>
      </c>
    </row>
    <row r="3238" spans="1:8" x14ac:dyDescent="0.25">
      <c r="A3238" s="3" t="s">
        <v>8</v>
      </c>
      <c r="B3238" s="4" t="s">
        <v>102</v>
      </c>
      <c r="C3238" s="4" t="s">
        <v>103</v>
      </c>
      <c r="D3238" s="4">
        <v>12201219</v>
      </c>
      <c r="E3238" s="4" t="s">
        <v>104</v>
      </c>
      <c r="F3238" s="3" t="s">
        <v>12</v>
      </c>
      <c r="G3238" s="3">
        <v>0</v>
      </c>
      <c r="H3238" s="18">
        <v>45040.376689814817</v>
      </c>
    </row>
    <row r="3239" spans="1:8" x14ac:dyDescent="0.25">
      <c r="A3239" s="3" t="s">
        <v>8</v>
      </c>
      <c r="B3239" s="4" t="s">
        <v>111</v>
      </c>
      <c r="C3239" s="4" t="s">
        <v>112</v>
      </c>
      <c r="D3239" s="4">
        <v>19339250</v>
      </c>
      <c r="E3239" s="4" t="s">
        <v>113</v>
      </c>
      <c r="F3239" s="3" t="s">
        <v>12</v>
      </c>
      <c r="G3239" s="3">
        <v>0</v>
      </c>
      <c r="H3239" s="18">
        <v>45040.333067129628</v>
      </c>
    </row>
    <row r="3240" spans="1:8" x14ac:dyDescent="0.25">
      <c r="A3240" s="3" t="s">
        <v>8</v>
      </c>
      <c r="B3240" s="4" t="s">
        <v>600</v>
      </c>
      <c r="C3240" s="4" t="s">
        <v>601</v>
      </c>
      <c r="D3240" s="4">
        <v>83043993</v>
      </c>
      <c r="E3240" s="4" t="s">
        <v>602</v>
      </c>
      <c r="F3240" s="3" t="s">
        <v>12</v>
      </c>
      <c r="G3240" s="3">
        <v>0</v>
      </c>
      <c r="H3240" s="18">
        <v>45040.25141203704</v>
      </c>
    </row>
    <row r="3241" spans="1:8" x14ac:dyDescent="0.25">
      <c r="A3241" s="3" t="s">
        <v>8</v>
      </c>
      <c r="B3241" s="4" t="s">
        <v>673</v>
      </c>
      <c r="C3241" s="4" t="s">
        <v>672</v>
      </c>
      <c r="D3241" s="4">
        <v>1007194032</v>
      </c>
      <c r="E3241" s="4" t="s">
        <v>196</v>
      </c>
      <c r="F3241" s="3" t="s">
        <v>12</v>
      </c>
      <c r="G3241" s="3">
        <v>0</v>
      </c>
      <c r="H3241" s="18">
        <v>45040.302349537036</v>
      </c>
    </row>
    <row r="3242" spans="1:8" x14ac:dyDescent="0.25">
      <c r="A3242" s="3" t="s">
        <v>8</v>
      </c>
      <c r="B3242" s="4" t="s">
        <v>382</v>
      </c>
      <c r="C3242" s="4" t="s">
        <v>383</v>
      </c>
      <c r="D3242" s="4">
        <v>1083917322</v>
      </c>
      <c r="E3242" s="4" t="s">
        <v>384</v>
      </c>
      <c r="F3242" s="3" t="s">
        <v>12</v>
      </c>
      <c r="G3242" s="3">
        <v>0</v>
      </c>
      <c r="H3242" s="18">
        <v>45040.259039351855</v>
      </c>
    </row>
    <row r="3243" spans="1:8" x14ac:dyDescent="0.25">
      <c r="A3243" s="3" t="s">
        <v>8</v>
      </c>
      <c r="B3243" s="4" t="s">
        <v>460</v>
      </c>
      <c r="C3243" s="4" t="s">
        <v>471</v>
      </c>
      <c r="D3243" s="4">
        <v>1082781354</v>
      </c>
      <c r="E3243" s="4" t="s">
        <v>416</v>
      </c>
      <c r="F3243" s="3" t="s">
        <v>12</v>
      </c>
      <c r="G3243" s="3">
        <v>0</v>
      </c>
      <c r="H3243" s="18">
        <v>45040.303599537037</v>
      </c>
    </row>
    <row r="3244" spans="1:8" x14ac:dyDescent="0.25">
      <c r="A3244" s="3" t="s">
        <v>8</v>
      </c>
      <c r="B3244" s="4" t="s">
        <v>253</v>
      </c>
      <c r="C3244" s="4" t="s">
        <v>89</v>
      </c>
      <c r="D3244" s="4">
        <v>17632818</v>
      </c>
      <c r="E3244" s="4" t="s">
        <v>254</v>
      </c>
      <c r="F3244" s="3" t="s">
        <v>12</v>
      </c>
      <c r="G3244" s="3">
        <v>0</v>
      </c>
      <c r="H3244" s="18">
        <v>45040.26321759259</v>
      </c>
    </row>
    <row r="3245" spans="1:8" x14ac:dyDescent="0.25">
      <c r="A3245" s="3" t="s">
        <v>8</v>
      </c>
      <c r="B3245" s="4" t="s">
        <v>682</v>
      </c>
      <c r="C3245" s="4"/>
      <c r="D3245" s="4">
        <v>7699603</v>
      </c>
      <c r="E3245" s="4" t="s">
        <v>316</v>
      </c>
      <c r="F3245" s="3" t="s">
        <v>12</v>
      </c>
      <c r="G3245" s="3">
        <v>0</v>
      </c>
      <c r="H3245" s="18">
        <v>45040.569537037038</v>
      </c>
    </row>
    <row r="3246" spans="1:8" x14ac:dyDescent="0.25">
      <c r="A3246" s="3" t="s">
        <v>8</v>
      </c>
      <c r="B3246" s="4" t="s">
        <v>146</v>
      </c>
      <c r="C3246" s="4" t="s">
        <v>147</v>
      </c>
      <c r="D3246" s="4">
        <v>76220742</v>
      </c>
      <c r="E3246" s="4" t="s">
        <v>148</v>
      </c>
      <c r="F3246" s="3" t="s">
        <v>12</v>
      </c>
      <c r="G3246" s="3">
        <v>0</v>
      </c>
      <c r="H3246" s="18">
        <v>45040.302708333336</v>
      </c>
    </row>
    <row r="3247" spans="1:8" x14ac:dyDescent="0.25">
      <c r="A3247" s="3" t="s">
        <v>8</v>
      </c>
      <c r="B3247" s="4" t="s">
        <v>174</v>
      </c>
      <c r="C3247" s="4" t="s">
        <v>175</v>
      </c>
      <c r="D3247" s="4">
        <v>1083906402</v>
      </c>
      <c r="E3247" s="4" t="s">
        <v>266</v>
      </c>
      <c r="F3247" s="3" t="s">
        <v>12</v>
      </c>
      <c r="G3247" s="3">
        <v>0</v>
      </c>
      <c r="H3247" s="18">
        <v>45040.354050925926</v>
      </c>
    </row>
    <row r="3248" spans="1:8" x14ac:dyDescent="0.25">
      <c r="A3248" s="3" t="s">
        <v>8</v>
      </c>
      <c r="B3248" s="4" t="s">
        <v>241</v>
      </c>
      <c r="C3248" s="4" t="s">
        <v>431</v>
      </c>
      <c r="D3248" s="4">
        <v>1080262399</v>
      </c>
      <c r="E3248" s="4" t="s">
        <v>432</v>
      </c>
      <c r="F3248" s="3" t="s">
        <v>12</v>
      </c>
      <c r="G3248" s="3">
        <v>0</v>
      </c>
      <c r="H3248" s="18">
        <v>45040.538425925923</v>
      </c>
    </row>
    <row r="3249" spans="1:8" x14ac:dyDescent="0.25">
      <c r="A3249" s="3" t="s">
        <v>8</v>
      </c>
      <c r="B3249" s="4" t="s">
        <v>238</v>
      </c>
      <c r="C3249" s="4" t="s">
        <v>239</v>
      </c>
      <c r="D3249" s="4">
        <v>1078749901</v>
      </c>
      <c r="E3249" s="4" t="s">
        <v>240</v>
      </c>
      <c r="F3249" s="3" t="s">
        <v>12</v>
      </c>
      <c r="G3249" s="3">
        <v>0</v>
      </c>
      <c r="H3249" s="18">
        <v>45040.468680555554</v>
      </c>
    </row>
    <row r="3250" spans="1:8" x14ac:dyDescent="0.25">
      <c r="A3250" s="3" t="s">
        <v>8</v>
      </c>
      <c r="B3250" s="4" t="s">
        <v>332</v>
      </c>
      <c r="C3250" s="4" t="s">
        <v>333</v>
      </c>
      <c r="D3250" s="4">
        <v>83231111</v>
      </c>
      <c r="E3250" s="4" t="s">
        <v>334</v>
      </c>
      <c r="F3250" s="3" t="s">
        <v>12</v>
      </c>
      <c r="G3250" s="3">
        <v>0</v>
      </c>
      <c r="H3250" s="18">
        <v>45040.378599537034</v>
      </c>
    </row>
    <row r="3251" spans="1:8" x14ac:dyDescent="0.25">
      <c r="A3251" s="3" t="s">
        <v>8</v>
      </c>
      <c r="B3251" s="4" t="s">
        <v>643</v>
      </c>
      <c r="C3251" s="4" t="s">
        <v>642</v>
      </c>
      <c r="D3251" s="4">
        <v>1121862346</v>
      </c>
      <c r="E3251" s="4" t="s">
        <v>162</v>
      </c>
      <c r="F3251" s="3" t="s">
        <v>12</v>
      </c>
      <c r="G3251" s="3">
        <v>0</v>
      </c>
      <c r="H3251" s="18">
        <v>45040.463310185187</v>
      </c>
    </row>
    <row r="3252" spans="1:8" x14ac:dyDescent="0.25">
      <c r="A3252" s="3" t="s">
        <v>8</v>
      </c>
      <c r="B3252" s="4" t="s">
        <v>301</v>
      </c>
      <c r="C3252" s="4" t="s">
        <v>29</v>
      </c>
      <c r="D3252" s="4">
        <v>1081514307</v>
      </c>
      <c r="E3252" s="4" t="s">
        <v>205</v>
      </c>
      <c r="F3252" s="3" t="s">
        <v>12</v>
      </c>
      <c r="G3252" s="3">
        <v>0</v>
      </c>
      <c r="H3252" s="18">
        <v>45040.297858796293</v>
      </c>
    </row>
    <row r="3253" spans="1:8" x14ac:dyDescent="0.25">
      <c r="A3253" s="3" t="s">
        <v>8</v>
      </c>
      <c r="B3253" s="4" t="s">
        <v>681</v>
      </c>
      <c r="C3253" s="4"/>
      <c r="D3253" s="4">
        <v>83165860</v>
      </c>
      <c r="E3253" s="4" t="s">
        <v>413</v>
      </c>
      <c r="F3253" s="3" t="s">
        <v>12</v>
      </c>
      <c r="G3253" s="3">
        <v>0</v>
      </c>
      <c r="H3253" s="18">
        <v>45040.621041666665</v>
      </c>
    </row>
    <row r="3254" spans="1:8" x14ac:dyDescent="0.25">
      <c r="A3254" s="3" t="s">
        <v>8</v>
      </c>
      <c r="B3254" s="4" t="s">
        <v>550</v>
      </c>
      <c r="C3254" s="4"/>
      <c r="D3254" s="4">
        <v>19393280</v>
      </c>
      <c r="E3254" s="4" t="s">
        <v>298</v>
      </c>
      <c r="F3254" s="3" t="s">
        <v>12</v>
      </c>
      <c r="G3254" s="3">
        <v>0</v>
      </c>
      <c r="H3254" s="18">
        <v>45040.677476851852</v>
      </c>
    </row>
    <row r="3255" spans="1:8" x14ac:dyDescent="0.25">
      <c r="A3255" s="3" t="s">
        <v>8</v>
      </c>
      <c r="B3255" s="4" t="s">
        <v>667</v>
      </c>
      <c r="C3255" s="4" t="s">
        <v>666</v>
      </c>
      <c r="D3255" s="4">
        <v>1084900520</v>
      </c>
      <c r="E3255" s="4" t="s">
        <v>222</v>
      </c>
      <c r="F3255" s="3" t="s">
        <v>12</v>
      </c>
      <c r="G3255" s="3">
        <v>0</v>
      </c>
      <c r="H3255" s="18">
        <v>45040.540011574078</v>
      </c>
    </row>
    <row r="3256" spans="1:8" x14ac:dyDescent="0.25">
      <c r="A3256" s="3" t="s">
        <v>8</v>
      </c>
      <c r="B3256" s="4" t="s">
        <v>514</v>
      </c>
      <c r="C3256" s="4"/>
      <c r="D3256" s="4">
        <v>83211602</v>
      </c>
      <c r="E3256" s="4" t="s">
        <v>387</v>
      </c>
      <c r="F3256" s="3" t="s">
        <v>12</v>
      </c>
      <c r="G3256" s="3">
        <v>0</v>
      </c>
      <c r="H3256" s="18">
        <v>45040.576666666668</v>
      </c>
    </row>
    <row r="3257" spans="1:8" x14ac:dyDescent="0.25">
      <c r="A3257" s="3" t="s">
        <v>8</v>
      </c>
      <c r="B3257" s="4" t="s">
        <v>460</v>
      </c>
      <c r="C3257" s="4" t="s">
        <v>471</v>
      </c>
      <c r="D3257" s="4">
        <v>1082781354</v>
      </c>
      <c r="E3257" s="4" t="s">
        <v>416</v>
      </c>
      <c r="F3257" s="3" t="s">
        <v>12</v>
      </c>
      <c r="G3257" s="3">
        <v>0</v>
      </c>
      <c r="H3257" s="18">
        <v>45040.530995370369</v>
      </c>
    </row>
    <row r="3258" spans="1:8" x14ac:dyDescent="0.25">
      <c r="A3258" s="3" t="s">
        <v>8</v>
      </c>
      <c r="B3258" s="4" t="s">
        <v>527</v>
      </c>
      <c r="C3258" s="4"/>
      <c r="D3258" s="4">
        <v>4948464</v>
      </c>
      <c r="E3258" s="4" t="s">
        <v>280</v>
      </c>
      <c r="F3258" s="3" t="s">
        <v>12</v>
      </c>
      <c r="G3258" s="3">
        <v>0</v>
      </c>
      <c r="H3258" s="18">
        <v>45040.621493055558</v>
      </c>
    </row>
    <row r="3259" spans="1:8" x14ac:dyDescent="0.25">
      <c r="A3259" s="3" t="s">
        <v>8</v>
      </c>
      <c r="B3259" s="4" t="s">
        <v>680</v>
      </c>
      <c r="C3259" s="4"/>
      <c r="D3259" s="4">
        <v>1004417641</v>
      </c>
      <c r="E3259" s="4" t="s">
        <v>302</v>
      </c>
      <c r="F3259" s="3" t="s">
        <v>12</v>
      </c>
      <c r="G3259" s="3">
        <v>0</v>
      </c>
      <c r="H3259" s="18">
        <v>45040.683530092596</v>
      </c>
    </row>
    <row r="3260" spans="1:8" x14ac:dyDescent="0.25">
      <c r="A3260" s="3" t="s">
        <v>8</v>
      </c>
      <c r="B3260" s="4" t="s">
        <v>143</v>
      </c>
      <c r="C3260" s="4" t="s">
        <v>144</v>
      </c>
      <c r="D3260" s="4">
        <v>12229785</v>
      </c>
      <c r="E3260" s="4" t="s">
        <v>145</v>
      </c>
      <c r="F3260" s="3" t="s">
        <v>12</v>
      </c>
      <c r="G3260" s="3">
        <v>0</v>
      </c>
      <c r="H3260" s="18">
        <v>45041.62128472222</v>
      </c>
    </row>
    <row r="3261" spans="1:8" x14ac:dyDescent="0.25">
      <c r="A3261" s="3" t="s">
        <v>8</v>
      </c>
      <c r="B3261" s="4" t="s">
        <v>305</v>
      </c>
      <c r="C3261" s="4" t="s">
        <v>306</v>
      </c>
      <c r="D3261" s="4">
        <v>1084260663</v>
      </c>
      <c r="E3261" s="4" t="s">
        <v>307</v>
      </c>
      <c r="F3261" s="3" t="s">
        <v>12</v>
      </c>
      <c r="G3261" s="3">
        <v>0</v>
      </c>
      <c r="H3261" s="18">
        <v>45041.699629629627</v>
      </c>
    </row>
    <row r="3262" spans="1:8" x14ac:dyDescent="0.25">
      <c r="A3262" s="3" t="s">
        <v>8</v>
      </c>
      <c r="B3262" s="4" t="s">
        <v>169</v>
      </c>
      <c r="C3262" s="4" t="s">
        <v>92</v>
      </c>
      <c r="D3262" s="4">
        <v>83231022</v>
      </c>
      <c r="E3262" s="4" t="s">
        <v>170</v>
      </c>
      <c r="F3262" s="3" t="s">
        <v>12</v>
      </c>
      <c r="G3262" s="3">
        <v>0</v>
      </c>
      <c r="H3262" s="18">
        <v>45041.38994212963</v>
      </c>
    </row>
    <row r="3263" spans="1:8" x14ac:dyDescent="0.25">
      <c r="A3263" s="3" t="s">
        <v>8</v>
      </c>
      <c r="B3263" s="4" t="s">
        <v>25</v>
      </c>
      <c r="C3263" s="4" t="s">
        <v>26</v>
      </c>
      <c r="D3263" s="4">
        <v>1084257163</v>
      </c>
      <c r="E3263" s="4" t="s">
        <v>349</v>
      </c>
      <c r="F3263" s="3" t="s">
        <v>12</v>
      </c>
      <c r="G3263" s="3">
        <v>0</v>
      </c>
      <c r="H3263" s="18">
        <v>45041.359699074077</v>
      </c>
    </row>
    <row r="3264" spans="1:8" x14ac:dyDescent="0.25">
      <c r="A3264" s="3" t="s">
        <v>8</v>
      </c>
      <c r="B3264" s="4" t="s">
        <v>171</v>
      </c>
      <c r="C3264" s="4" t="s">
        <v>172</v>
      </c>
      <c r="D3264" s="4">
        <v>4948010</v>
      </c>
      <c r="E3264" s="4" t="s">
        <v>173</v>
      </c>
      <c r="F3264" s="3" t="s">
        <v>12</v>
      </c>
      <c r="G3264" s="3">
        <v>0</v>
      </c>
      <c r="H3264" s="18">
        <v>45041.324328703704</v>
      </c>
    </row>
    <row r="3265" spans="1:8" x14ac:dyDescent="0.25">
      <c r="A3265" s="3" t="s">
        <v>8</v>
      </c>
      <c r="B3265" s="4" t="s">
        <v>183</v>
      </c>
      <c r="C3265" s="4" t="s">
        <v>184</v>
      </c>
      <c r="D3265" s="4">
        <v>212935</v>
      </c>
      <c r="E3265" s="4" t="s">
        <v>185</v>
      </c>
      <c r="F3265" s="3" t="s">
        <v>12</v>
      </c>
      <c r="G3265" s="3">
        <v>0</v>
      </c>
      <c r="H3265" s="18">
        <v>45041.26667824074</v>
      </c>
    </row>
    <row r="3266" spans="1:8" x14ac:dyDescent="0.25">
      <c r="A3266" s="3" t="s">
        <v>8</v>
      </c>
      <c r="B3266" s="4" t="s">
        <v>46</v>
      </c>
      <c r="C3266" s="4" t="s">
        <v>47</v>
      </c>
      <c r="D3266" s="4">
        <v>1004208453</v>
      </c>
      <c r="E3266" s="4" t="s">
        <v>48</v>
      </c>
      <c r="F3266" s="3" t="s">
        <v>12</v>
      </c>
      <c r="G3266" s="3">
        <v>0</v>
      </c>
      <c r="H3266" s="18">
        <v>45041.53634259259</v>
      </c>
    </row>
    <row r="3267" spans="1:8" x14ac:dyDescent="0.25">
      <c r="A3267" s="3" t="s">
        <v>8</v>
      </c>
      <c r="B3267" s="4" t="s">
        <v>346</v>
      </c>
      <c r="C3267" s="4" t="s">
        <v>649</v>
      </c>
      <c r="D3267" s="4">
        <v>1083891918</v>
      </c>
      <c r="E3267" s="4" t="s">
        <v>205</v>
      </c>
      <c r="F3267" s="3" t="s">
        <v>12</v>
      </c>
      <c r="G3267" s="3">
        <v>0</v>
      </c>
      <c r="H3267" s="18">
        <v>45041.585289351853</v>
      </c>
    </row>
    <row r="3268" spans="1:8" x14ac:dyDescent="0.25">
      <c r="A3268" s="3" t="s">
        <v>8</v>
      </c>
      <c r="B3268" s="4" t="s">
        <v>85</v>
      </c>
      <c r="C3268" s="4" t="s">
        <v>86</v>
      </c>
      <c r="D3268" s="4">
        <v>1077012458</v>
      </c>
      <c r="E3268" s="4" t="s">
        <v>417</v>
      </c>
      <c r="F3268" s="3" t="s">
        <v>12</v>
      </c>
      <c r="G3268" s="3">
        <v>0</v>
      </c>
      <c r="H3268" s="18">
        <v>45041.390567129631</v>
      </c>
    </row>
    <row r="3269" spans="1:8" x14ac:dyDescent="0.25">
      <c r="A3269" s="3" t="s">
        <v>8</v>
      </c>
      <c r="B3269" s="4" t="s">
        <v>97</v>
      </c>
      <c r="C3269" s="4" t="s">
        <v>62</v>
      </c>
      <c r="D3269" s="4">
        <v>83232672</v>
      </c>
      <c r="E3269" s="4" t="s">
        <v>98</v>
      </c>
      <c r="F3269" s="3" t="s">
        <v>12</v>
      </c>
      <c r="G3269" s="3">
        <v>0</v>
      </c>
      <c r="H3269" s="18">
        <v>45041.434247685182</v>
      </c>
    </row>
    <row r="3270" spans="1:8" x14ac:dyDescent="0.25">
      <c r="A3270" s="3" t="s">
        <v>8</v>
      </c>
      <c r="B3270" s="4" t="s">
        <v>667</v>
      </c>
      <c r="C3270" s="4" t="s">
        <v>666</v>
      </c>
      <c r="D3270" s="4">
        <v>1084900520</v>
      </c>
      <c r="E3270" s="4" t="s">
        <v>222</v>
      </c>
      <c r="F3270" s="3" t="s">
        <v>12</v>
      </c>
      <c r="G3270" s="3">
        <v>0</v>
      </c>
      <c r="H3270" s="18">
        <v>45041.535567129627</v>
      </c>
    </row>
    <row r="3271" spans="1:8" x14ac:dyDescent="0.25">
      <c r="A3271" s="3" t="s">
        <v>8</v>
      </c>
      <c r="B3271" s="4" t="s">
        <v>639</v>
      </c>
      <c r="C3271" s="4" t="s">
        <v>74</v>
      </c>
      <c r="D3271" s="4">
        <v>7699603</v>
      </c>
      <c r="E3271" s="4" t="s">
        <v>316</v>
      </c>
      <c r="F3271" s="3" t="s">
        <v>12</v>
      </c>
      <c r="G3271" s="3">
        <v>0</v>
      </c>
      <c r="H3271" s="18">
        <v>45041.387592592589</v>
      </c>
    </row>
    <row r="3272" spans="1:8" x14ac:dyDescent="0.25">
      <c r="A3272" s="3" t="s">
        <v>8</v>
      </c>
      <c r="B3272" s="4" t="s">
        <v>278</v>
      </c>
      <c r="C3272" s="4" t="s">
        <v>279</v>
      </c>
      <c r="D3272" s="4">
        <v>4948464</v>
      </c>
      <c r="E3272" s="4" t="s">
        <v>280</v>
      </c>
      <c r="F3272" s="3" t="s">
        <v>12</v>
      </c>
      <c r="G3272" s="3">
        <v>0</v>
      </c>
      <c r="H3272" s="18">
        <v>45041.360011574077</v>
      </c>
    </row>
    <row r="3273" spans="1:8" x14ac:dyDescent="0.25">
      <c r="A3273" s="3" t="s">
        <v>8</v>
      </c>
      <c r="B3273" s="4" t="s">
        <v>368</v>
      </c>
      <c r="C3273" s="4" t="s">
        <v>153</v>
      </c>
      <c r="D3273" s="4">
        <v>12230182</v>
      </c>
      <c r="E3273" s="4" t="s">
        <v>369</v>
      </c>
      <c r="F3273" s="3" t="s">
        <v>12</v>
      </c>
      <c r="G3273" s="3">
        <v>0</v>
      </c>
      <c r="H3273" s="18">
        <v>45041.325960648152</v>
      </c>
    </row>
    <row r="3274" spans="1:8" x14ac:dyDescent="0.25">
      <c r="A3274" s="3" t="s">
        <v>8</v>
      </c>
      <c r="B3274" s="4" t="s">
        <v>475</v>
      </c>
      <c r="C3274" s="4" t="s">
        <v>476</v>
      </c>
      <c r="D3274" s="4">
        <v>83232524</v>
      </c>
      <c r="E3274" s="4" t="s">
        <v>84</v>
      </c>
      <c r="F3274" s="3" t="s">
        <v>12</v>
      </c>
      <c r="G3274" s="3">
        <v>0</v>
      </c>
      <c r="H3274" s="18">
        <v>45041.632418981484</v>
      </c>
    </row>
    <row r="3275" spans="1:8" x14ac:dyDescent="0.25">
      <c r="A3275" s="3" t="s">
        <v>8</v>
      </c>
      <c r="B3275" s="4" t="s">
        <v>456</v>
      </c>
      <c r="C3275" s="4" t="s">
        <v>457</v>
      </c>
      <c r="D3275" s="4">
        <v>4930468</v>
      </c>
      <c r="E3275" s="4" t="s">
        <v>287</v>
      </c>
      <c r="F3275" s="3" t="s">
        <v>12</v>
      </c>
      <c r="G3275" s="3">
        <v>0</v>
      </c>
      <c r="H3275" s="18">
        <v>45041.205972222226</v>
      </c>
    </row>
    <row r="3276" spans="1:8" x14ac:dyDescent="0.25">
      <c r="A3276" s="3" t="s">
        <v>8</v>
      </c>
      <c r="B3276" s="4" t="s">
        <v>43</v>
      </c>
      <c r="C3276" s="4" t="s">
        <v>44</v>
      </c>
      <c r="D3276" s="4">
        <v>1078755606</v>
      </c>
      <c r="E3276" s="4" t="s">
        <v>45</v>
      </c>
      <c r="F3276" s="3" t="s">
        <v>12</v>
      </c>
      <c r="G3276" s="3">
        <v>0</v>
      </c>
      <c r="H3276" s="18">
        <v>45041.705972222226</v>
      </c>
    </row>
    <row r="3277" spans="1:8" x14ac:dyDescent="0.25">
      <c r="A3277" s="3" t="s">
        <v>8</v>
      </c>
      <c r="B3277" s="4" t="s">
        <v>267</v>
      </c>
      <c r="C3277" s="4" t="s">
        <v>268</v>
      </c>
      <c r="D3277" s="4">
        <v>4929440</v>
      </c>
      <c r="E3277" s="4" t="s">
        <v>60</v>
      </c>
      <c r="F3277" s="3" t="s">
        <v>12</v>
      </c>
      <c r="G3277" s="3">
        <v>0</v>
      </c>
      <c r="H3277" s="18">
        <v>45041.268113425926</v>
      </c>
    </row>
    <row r="3278" spans="1:8" x14ac:dyDescent="0.25">
      <c r="A3278" s="3" t="s">
        <v>8</v>
      </c>
      <c r="B3278" s="4" t="s">
        <v>656</v>
      </c>
      <c r="C3278" s="4" t="s">
        <v>655</v>
      </c>
      <c r="D3278" s="4">
        <v>1004417641</v>
      </c>
      <c r="E3278" s="4" t="s">
        <v>302</v>
      </c>
      <c r="F3278" s="3" t="s">
        <v>12</v>
      </c>
      <c r="G3278" s="3">
        <v>0</v>
      </c>
      <c r="H3278" s="18">
        <v>45041.585763888892</v>
      </c>
    </row>
    <row r="3279" spans="1:8" x14ac:dyDescent="0.25">
      <c r="A3279" s="3" t="s">
        <v>8</v>
      </c>
      <c r="B3279" s="4" t="s">
        <v>273</v>
      </c>
      <c r="C3279" s="4" t="s">
        <v>274</v>
      </c>
      <c r="D3279" s="4">
        <v>12230573</v>
      </c>
      <c r="E3279" s="4" t="s">
        <v>275</v>
      </c>
      <c r="F3279" s="3" t="s">
        <v>12</v>
      </c>
      <c r="G3279" s="3">
        <v>0</v>
      </c>
      <c r="H3279" s="18">
        <v>45041.358055555553</v>
      </c>
    </row>
    <row r="3280" spans="1:8" x14ac:dyDescent="0.25">
      <c r="A3280" s="3" t="s">
        <v>8</v>
      </c>
      <c r="B3280" s="4" t="s">
        <v>192</v>
      </c>
      <c r="C3280" s="4" t="s">
        <v>53</v>
      </c>
      <c r="D3280" s="4">
        <v>17682584</v>
      </c>
      <c r="E3280" s="4" t="s">
        <v>193</v>
      </c>
      <c r="F3280" s="3" t="s">
        <v>12</v>
      </c>
      <c r="G3280" s="3">
        <v>0</v>
      </c>
      <c r="H3280" s="18">
        <v>45041.676539351851</v>
      </c>
    </row>
    <row r="3281" spans="1:8" x14ac:dyDescent="0.25">
      <c r="A3281" s="3" t="s">
        <v>8</v>
      </c>
      <c r="B3281" s="4" t="s">
        <v>372</v>
      </c>
      <c r="C3281" s="4" t="s">
        <v>62</v>
      </c>
      <c r="D3281" s="4">
        <v>1082773124</v>
      </c>
      <c r="E3281" s="4" t="s">
        <v>373</v>
      </c>
      <c r="F3281" s="3" t="s">
        <v>12</v>
      </c>
      <c r="G3281" s="3">
        <v>0</v>
      </c>
      <c r="H3281" s="18">
        <v>45041.619513888887</v>
      </c>
    </row>
    <row r="3282" spans="1:8" x14ac:dyDescent="0.25">
      <c r="A3282" s="3" t="s">
        <v>8</v>
      </c>
      <c r="B3282" s="4" t="s">
        <v>597</v>
      </c>
      <c r="C3282" s="4" t="s">
        <v>598</v>
      </c>
      <c r="D3282" s="4">
        <v>1080931385</v>
      </c>
      <c r="E3282" s="4" t="s">
        <v>24</v>
      </c>
      <c r="F3282" s="3" t="s">
        <v>12</v>
      </c>
      <c r="G3282" s="3">
        <v>0</v>
      </c>
      <c r="H3282" s="18">
        <v>45041.576736111114</v>
      </c>
    </row>
    <row r="3283" spans="1:8" x14ac:dyDescent="0.25">
      <c r="A3283" s="3" t="s">
        <v>8</v>
      </c>
      <c r="B3283" s="4" t="s">
        <v>126</v>
      </c>
      <c r="C3283" s="4" t="s">
        <v>127</v>
      </c>
      <c r="D3283" s="4">
        <v>1083916254</v>
      </c>
      <c r="E3283" s="4" t="s">
        <v>39</v>
      </c>
      <c r="F3283" s="3" t="s">
        <v>12</v>
      </c>
      <c r="G3283" s="3">
        <v>0</v>
      </c>
      <c r="H3283" s="18">
        <v>45041.263171296298</v>
      </c>
    </row>
    <row r="3284" spans="1:8" x14ac:dyDescent="0.25">
      <c r="A3284" s="3" t="s">
        <v>8</v>
      </c>
      <c r="B3284" s="4" t="s">
        <v>296</v>
      </c>
      <c r="C3284" s="4" t="s">
        <v>297</v>
      </c>
      <c r="D3284" s="4">
        <v>19393280</v>
      </c>
      <c r="E3284" s="4" t="s">
        <v>298</v>
      </c>
      <c r="F3284" s="3" t="s">
        <v>12</v>
      </c>
      <c r="G3284" s="3">
        <v>0</v>
      </c>
      <c r="H3284" s="18">
        <v>45041.314826388887</v>
      </c>
    </row>
    <row r="3285" spans="1:8" x14ac:dyDescent="0.25">
      <c r="A3285" s="3" t="s">
        <v>8</v>
      </c>
      <c r="B3285" s="4" t="s">
        <v>247</v>
      </c>
      <c r="C3285" s="4" t="s">
        <v>607</v>
      </c>
      <c r="D3285" s="4">
        <v>13775810</v>
      </c>
      <c r="E3285" s="4" t="s">
        <v>249</v>
      </c>
      <c r="F3285" s="3" t="s">
        <v>12</v>
      </c>
      <c r="G3285" s="3">
        <v>0</v>
      </c>
      <c r="H3285" s="18">
        <v>45041.385694444441</v>
      </c>
    </row>
    <row r="3286" spans="1:8" x14ac:dyDescent="0.25">
      <c r="A3286" s="3" t="s">
        <v>8</v>
      </c>
      <c r="B3286" s="4" t="s">
        <v>70</v>
      </c>
      <c r="C3286" s="4" t="s">
        <v>71</v>
      </c>
      <c r="D3286" s="4">
        <v>1083910730</v>
      </c>
      <c r="E3286" s="4" t="s">
        <v>72</v>
      </c>
      <c r="F3286" s="3" t="s">
        <v>12</v>
      </c>
      <c r="G3286" s="3">
        <v>0</v>
      </c>
      <c r="H3286" s="18">
        <v>45041.353645833333</v>
      </c>
    </row>
    <row r="3287" spans="1:8" x14ac:dyDescent="0.25">
      <c r="A3287" s="3" t="s">
        <v>8</v>
      </c>
      <c r="B3287" s="4" t="s">
        <v>166</v>
      </c>
      <c r="C3287" s="4" t="s">
        <v>374</v>
      </c>
      <c r="D3287" s="4">
        <v>1083901965</v>
      </c>
      <c r="E3287" s="4" t="s">
        <v>375</v>
      </c>
      <c r="F3287" s="3" t="s">
        <v>12</v>
      </c>
      <c r="G3287" s="3">
        <v>0</v>
      </c>
      <c r="H3287" s="18">
        <v>45041.357766203706</v>
      </c>
    </row>
    <row r="3288" spans="1:8" x14ac:dyDescent="0.25">
      <c r="A3288" s="3" t="s">
        <v>8</v>
      </c>
      <c r="B3288" s="4" t="s">
        <v>338</v>
      </c>
      <c r="C3288" s="4" t="s">
        <v>339</v>
      </c>
      <c r="D3288" s="4">
        <v>12165840</v>
      </c>
      <c r="E3288" s="4" t="s">
        <v>340</v>
      </c>
      <c r="F3288" s="3" t="s">
        <v>12</v>
      </c>
      <c r="G3288" s="3">
        <v>0</v>
      </c>
      <c r="H3288" s="18">
        <v>45041.522187499999</v>
      </c>
    </row>
    <row r="3289" spans="1:8" x14ac:dyDescent="0.25">
      <c r="A3289" s="3" t="s">
        <v>8</v>
      </c>
      <c r="B3289" s="4" t="s">
        <v>570</v>
      </c>
      <c r="C3289" s="4" t="s">
        <v>251</v>
      </c>
      <c r="D3289" s="4">
        <v>1084257032</v>
      </c>
      <c r="E3289" s="4" t="s">
        <v>355</v>
      </c>
      <c r="F3289" s="3" t="s">
        <v>12</v>
      </c>
      <c r="G3289" s="3">
        <v>0</v>
      </c>
      <c r="H3289" s="18">
        <v>45041.433194444442</v>
      </c>
    </row>
    <row r="3290" spans="1:8" x14ac:dyDescent="0.25">
      <c r="A3290" s="3" t="s">
        <v>8</v>
      </c>
      <c r="B3290" s="4" t="s">
        <v>155</v>
      </c>
      <c r="C3290" s="4" t="s">
        <v>156</v>
      </c>
      <c r="D3290" s="4">
        <v>1108832497</v>
      </c>
      <c r="E3290" s="4" t="s">
        <v>157</v>
      </c>
      <c r="F3290" s="3" t="s">
        <v>12</v>
      </c>
      <c r="G3290" s="3">
        <v>0</v>
      </c>
      <c r="H3290" s="18">
        <v>45041.620937500003</v>
      </c>
    </row>
    <row r="3291" spans="1:8" x14ac:dyDescent="0.25">
      <c r="A3291" s="3" t="s">
        <v>8</v>
      </c>
      <c r="B3291" s="4" t="s">
        <v>166</v>
      </c>
      <c r="C3291" s="4" t="s">
        <v>167</v>
      </c>
      <c r="D3291" s="4">
        <v>80162955</v>
      </c>
      <c r="E3291" s="4" t="s">
        <v>168</v>
      </c>
      <c r="F3291" s="3" t="s">
        <v>12</v>
      </c>
      <c r="G3291" s="3">
        <v>0</v>
      </c>
      <c r="H3291" s="18">
        <v>45041.580543981479</v>
      </c>
    </row>
    <row r="3292" spans="1:8" x14ac:dyDescent="0.25">
      <c r="A3292" s="3" t="s">
        <v>8</v>
      </c>
      <c r="B3292" s="4" t="s">
        <v>171</v>
      </c>
      <c r="C3292" s="4" t="s">
        <v>172</v>
      </c>
      <c r="D3292" s="4">
        <v>4948010</v>
      </c>
      <c r="E3292" s="4" t="s">
        <v>173</v>
      </c>
      <c r="F3292" s="3" t="s">
        <v>12</v>
      </c>
      <c r="G3292" s="3">
        <v>0</v>
      </c>
      <c r="H3292" s="18">
        <v>45041.530405092592</v>
      </c>
    </row>
    <row r="3293" spans="1:8" x14ac:dyDescent="0.25">
      <c r="A3293" s="3" t="s">
        <v>8</v>
      </c>
      <c r="B3293" s="4" t="s">
        <v>105</v>
      </c>
      <c r="C3293" s="4" t="s">
        <v>106</v>
      </c>
      <c r="D3293" s="4">
        <v>12263213</v>
      </c>
      <c r="E3293" s="4" t="s">
        <v>107</v>
      </c>
      <c r="F3293" s="3" t="s">
        <v>12</v>
      </c>
      <c r="G3293" s="3">
        <v>0</v>
      </c>
      <c r="H3293" s="18">
        <v>45041.699236111112</v>
      </c>
    </row>
    <row r="3294" spans="1:8" x14ac:dyDescent="0.25">
      <c r="A3294" s="3" t="s">
        <v>8</v>
      </c>
      <c r="B3294" s="4" t="s">
        <v>158</v>
      </c>
      <c r="C3294" s="4" t="s">
        <v>159</v>
      </c>
      <c r="D3294" s="4">
        <v>7719215</v>
      </c>
      <c r="E3294" s="4" t="s">
        <v>122</v>
      </c>
      <c r="F3294" s="3" t="s">
        <v>12</v>
      </c>
      <c r="G3294" s="3">
        <v>0</v>
      </c>
      <c r="H3294" s="18">
        <v>45041.263449074075</v>
      </c>
    </row>
    <row r="3295" spans="1:8" x14ac:dyDescent="0.25">
      <c r="A3295" s="3" t="s">
        <v>8</v>
      </c>
      <c r="B3295" s="4" t="s">
        <v>359</v>
      </c>
      <c r="C3295" s="4" t="s">
        <v>360</v>
      </c>
      <c r="D3295" s="4">
        <v>12169756</v>
      </c>
      <c r="E3295" s="4" t="s">
        <v>361</v>
      </c>
      <c r="F3295" s="3" t="s">
        <v>12</v>
      </c>
      <c r="G3295" s="3">
        <v>0</v>
      </c>
      <c r="H3295" s="18">
        <v>45041.386932870373</v>
      </c>
    </row>
    <row r="3296" spans="1:8" x14ac:dyDescent="0.25">
      <c r="A3296" s="3" t="s">
        <v>8</v>
      </c>
      <c r="B3296" s="4" t="s">
        <v>73</v>
      </c>
      <c r="C3296" s="4" t="s">
        <v>74</v>
      </c>
      <c r="D3296" s="4">
        <v>83231540</v>
      </c>
      <c r="E3296" s="4" t="s">
        <v>75</v>
      </c>
      <c r="F3296" s="3" t="s">
        <v>12</v>
      </c>
      <c r="G3296" s="3">
        <v>0</v>
      </c>
      <c r="H3296" s="18">
        <v>45041.440057870372</v>
      </c>
    </row>
    <row r="3297" spans="1:8" x14ac:dyDescent="0.25">
      <c r="A3297" s="3" t="s">
        <v>8</v>
      </c>
      <c r="B3297" s="4" t="s">
        <v>346</v>
      </c>
      <c r="C3297" s="4" t="s">
        <v>649</v>
      </c>
      <c r="D3297" s="4">
        <v>1083891918</v>
      </c>
      <c r="E3297" s="4" t="s">
        <v>205</v>
      </c>
      <c r="F3297" s="3" t="s">
        <v>12</v>
      </c>
      <c r="G3297" s="3">
        <v>0</v>
      </c>
      <c r="H3297" s="18">
        <v>45041.320162037038</v>
      </c>
    </row>
    <row r="3298" spans="1:8" x14ac:dyDescent="0.25">
      <c r="A3298" s="3" t="s">
        <v>8</v>
      </c>
      <c r="B3298" s="4" t="s">
        <v>450</v>
      </c>
      <c r="C3298" s="4" t="s">
        <v>451</v>
      </c>
      <c r="D3298" s="4">
        <v>1081730951</v>
      </c>
      <c r="E3298" s="4" t="s">
        <v>234</v>
      </c>
      <c r="F3298" s="3" t="s">
        <v>12</v>
      </c>
      <c r="G3298" s="3">
        <v>0</v>
      </c>
      <c r="H3298" s="18">
        <v>45041.433483796296</v>
      </c>
    </row>
    <row r="3299" spans="1:8" x14ac:dyDescent="0.25">
      <c r="A3299" s="3" t="s">
        <v>8</v>
      </c>
      <c r="B3299" s="4" t="s">
        <v>152</v>
      </c>
      <c r="C3299" s="4" t="s">
        <v>153</v>
      </c>
      <c r="D3299" s="4">
        <v>12234375</v>
      </c>
      <c r="E3299" s="4" t="s">
        <v>154</v>
      </c>
      <c r="F3299" s="3" t="s">
        <v>12</v>
      </c>
      <c r="G3299" s="3">
        <v>0</v>
      </c>
      <c r="H3299" s="18">
        <v>45041.328877314816</v>
      </c>
    </row>
    <row r="3300" spans="1:8" x14ac:dyDescent="0.25">
      <c r="A3300" s="3" t="s">
        <v>8</v>
      </c>
      <c r="B3300" s="4" t="s">
        <v>255</v>
      </c>
      <c r="C3300" s="4" t="s">
        <v>92</v>
      </c>
      <c r="D3300" s="4">
        <v>1080931566</v>
      </c>
      <c r="E3300" s="4" t="s">
        <v>256</v>
      </c>
      <c r="F3300" s="3" t="s">
        <v>12</v>
      </c>
      <c r="G3300" s="3">
        <v>0</v>
      </c>
      <c r="H3300" s="18">
        <v>45041.518437500003</v>
      </c>
    </row>
    <row r="3301" spans="1:8" x14ac:dyDescent="0.25">
      <c r="A3301" s="3" t="s">
        <v>8</v>
      </c>
      <c r="B3301" s="4" t="s">
        <v>284</v>
      </c>
      <c r="C3301" s="4" t="s">
        <v>89</v>
      </c>
      <c r="D3301" s="4">
        <v>83041118</v>
      </c>
      <c r="E3301" s="4" t="s">
        <v>285</v>
      </c>
      <c r="F3301" s="3" t="s">
        <v>12</v>
      </c>
      <c r="G3301" s="3">
        <v>0</v>
      </c>
      <c r="H3301" s="18">
        <v>45041.602152777778</v>
      </c>
    </row>
    <row r="3302" spans="1:8" x14ac:dyDescent="0.25">
      <c r="A3302" s="3" t="s">
        <v>8</v>
      </c>
      <c r="B3302" s="4" t="s">
        <v>73</v>
      </c>
      <c r="C3302" s="4" t="s">
        <v>74</v>
      </c>
      <c r="D3302" s="4">
        <v>83231540</v>
      </c>
      <c r="E3302" s="4" t="s">
        <v>75</v>
      </c>
      <c r="F3302" s="3" t="s">
        <v>12</v>
      </c>
      <c r="G3302" s="3">
        <v>0</v>
      </c>
      <c r="H3302" s="18">
        <v>45041.647615740738</v>
      </c>
    </row>
    <row r="3303" spans="1:8" x14ac:dyDescent="0.25">
      <c r="A3303" s="3" t="s">
        <v>8</v>
      </c>
      <c r="B3303" s="4" t="s">
        <v>19</v>
      </c>
      <c r="C3303" s="4" t="s">
        <v>20</v>
      </c>
      <c r="D3303" s="4">
        <v>1082776117</v>
      </c>
      <c r="E3303" s="4" t="s">
        <v>21</v>
      </c>
      <c r="F3303" s="3" t="s">
        <v>12</v>
      </c>
      <c r="G3303" s="3">
        <v>0</v>
      </c>
      <c r="H3303" s="18">
        <v>45041.220937500002</v>
      </c>
    </row>
    <row r="3304" spans="1:8" x14ac:dyDescent="0.25">
      <c r="A3304" s="3" t="s">
        <v>8</v>
      </c>
      <c r="B3304" s="4" t="s">
        <v>570</v>
      </c>
      <c r="C3304" s="4" t="s">
        <v>251</v>
      </c>
      <c r="D3304" s="4">
        <v>1084257032</v>
      </c>
      <c r="E3304" s="4" t="s">
        <v>355</v>
      </c>
      <c r="F3304" s="3" t="s">
        <v>12</v>
      </c>
      <c r="G3304" s="3">
        <v>0</v>
      </c>
      <c r="H3304" s="18">
        <v>45041.724432870367</v>
      </c>
    </row>
    <row r="3305" spans="1:8" x14ac:dyDescent="0.25">
      <c r="A3305" s="3" t="s">
        <v>8</v>
      </c>
      <c r="B3305" s="4" t="s">
        <v>395</v>
      </c>
      <c r="C3305" s="4" t="s">
        <v>396</v>
      </c>
      <c r="D3305" s="4">
        <v>1084897389</v>
      </c>
      <c r="E3305" s="4" t="s">
        <v>397</v>
      </c>
      <c r="F3305" s="3" t="s">
        <v>12</v>
      </c>
      <c r="G3305" s="3">
        <v>0</v>
      </c>
      <c r="H3305" s="18">
        <v>45041.360995370371</v>
      </c>
    </row>
    <row r="3306" spans="1:8" x14ac:dyDescent="0.25">
      <c r="A3306" s="3" t="s">
        <v>8</v>
      </c>
      <c r="B3306" s="4" t="s">
        <v>382</v>
      </c>
      <c r="C3306" s="4" t="s">
        <v>383</v>
      </c>
      <c r="D3306" s="4">
        <v>1083917322</v>
      </c>
      <c r="E3306" s="4" t="s">
        <v>384</v>
      </c>
      <c r="F3306" s="3" t="s">
        <v>12</v>
      </c>
      <c r="G3306" s="3">
        <v>0</v>
      </c>
      <c r="H3306" s="18">
        <v>45041.33184027778</v>
      </c>
    </row>
    <row r="3307" spans="1:8" x14ac:dyDescent="0.25">
      <c r="A3307" s="3" t="s">
        <v>8</v>
      </c>
      <c r="B3307" s="4" t="s">
        <v>244</v>
      </c>
      <c r="C3307" s="4" t="s">
        <v>245</v>
      </c>
      <c r="D3307" s="4">
        <v>1004269311</v>
      </c>
      <c r="E3307" s="4" t="s">
        <v>246</v>
      </c>
      <c r="F3307" s="3" t="s">
        <v>12</v>
      </c>
      <c r="G3307" s="3">
        <v>0</v>
      </c>
      <c r="H3307" s="18">
        <v>45041.291458333333</v>
      </c>
    </row>
    <row r="3308" spans="1:8" x14ac:dyDescent="0.25">
      <c r="A3308" s="3" t="s">
        <v>8</v>
      </c>
      <c r="B3308" s="4" t="s">
        <v>28</v>
      </c>
      <c r="C3308" s="4" t="s">
        <v>29</v>
      </c>
      <c r="D3308" s="4">
        <v>12239618</v>
      </c>
      <c r="E3308" s="4" t="s">
        <v>30</v>
      </c>
      <c r="F3308" s="3" t="s">
        <v>12</v>
      </c>
      <c r="G3308" s="3">
        <v>0</v>
      </c>
      <c r="H3308" s="18">
        <v>45041.231076388889</v>
      </c>
    </row>
    <row r="3309" spans="1:8" x14ac:dyDescent="0.25">
      <c r="A3309" s="3" t="s">
        <v>8</v>
      </c>
      <c r="B3309" s="4" t="s">
        <v>52</v>
      </c>
      <c r="C3309" s="4" t="s">
        <v>53</v>
      </c>
      <c r="D3309" s="4">
        <v>93061236</v>
      </c>
      <c r="E3309" s="4" t="s">
        <v>54</v>
      </c>
      <c r="F3309" s="3" t="s">
        <v>12</v>
      </c>
      <c r="G3309" s="3">
        <v>0</v>
      </c>
      <c r="H3309" s="18">
        <v>45041.734282407408</v>
      </c>
    </row>
    <row r="3310" spans="1:8" x14ac:dyDescent="0.25">
      <c r="A3310" s="3" t="s">
        <v>8</v>
      </c>
      <c r="B3310" s="4" t="s">
        <v>206</v>
      </c>
      <c r="C3310" s="4" t="s">
        <v>23</v>
      </c>
      <c r="D3310" s="4">
        <v>83182653</v>
      </c>
      <c r="E3310" s="4" t="s">
        <v>207</v>
      </c>
      <c r="F3310" s="3" t="s">
        <v>12</v>
      </c>
      <c r="G3310" s="3">
        <v>0</v>
      </c>
      <c r="H3310" s="18">
        <v>45041.544999999998</v>
      </c>
    </row>
    <row r="3311" spans="1:8" x14ac:dyDescent="0.25">
      <c r="A3311" s="3" t="s">
        <v>8</v>
      </c>
      <c r="B3311" s="4" t="s">
        <v>88</v>
      </c>
      <c r="C3311" s="4" t="s">
        <v>89</v>
      </c>
      <c r="D3311" s="4">
        <v>1081729141</v>
      </c>
      <c r="E3311" s="4" t="s">
        <v>90</v>
      </c>
      <c r="F3311" s="3" t="s">
        <v>12</v>
      </c>
      <c r="G3311" s="3">
        <v>0</v>
      </c>
      <c r="H3311" s="18">
        <v>45041.600370370368</v>
      </c>
    </row>
    <row r="3312" spans="1:8" x14ac:dyDescent="0.25">
      <c r="A3312" s="3" t="s">
        <v>8</v>
      </c>
      <c r="B3312" s="4" t="s">
        <v>25</v>
      </c>
      <c r="C3312" s="4" t="s">
        <v>26</v>
      </c>
      <c r="D3312" s="4">
        <v>1084257163</v>
      </c>
      <c r="E3312" s="4" t="s">
        <v>349</v>
      </c>
      <c r="F3312" s="3" t="s">
        <v>12</v>
      </c>
      <c r="G3312" s="3">
        <v>0</v>
      </c>
      <c r="H3312" s="18">
        <v>45041.640567129631</v>
      </c>
    </row>
    <row r="3313" spans="1:8" x14ac:dyDescent="0.25">
      <c r="A3313" s="3" t="s">
        <v>8</v>
      </c>
      <c r="B3313" s="4" t="s">
        <v>163</v>
      </c>
      <c r="C3313" s="4" t="s">
        <v>323</v>
      </c>
      <c r="D3313" s="4">
        <v>1013679007</v>
      </c>
      <c r="E3313" s="4" t="s">
        <v>176</v>
      </c>
      <c r="F3313" s="3" t="s">
        <v>12</v>
      </c>
      <c r="G3313" s="3">
        <v>0</v>
      </c>
      <c r="H3313" s="18">
        <v>45041.472962962966</v>
      </c>
    </row>
    <row r="3314" spans="1:8" x14ac:dyDescent="0.25">
      <c r="A3314" s="3" t="s">
        <v>8</v>
      </c>
      <c r="B3314" s="4" t="s">
        <v>648</v>
      </c>
      <c r="C3314" s="4" t="s">
        <v>647</v>
      </c>
      <c r="D3314" s="4">
        <v>1004446221</v>
      </c>
      <c r="E3314" s="4" t="s">
        <v>162</v>
      </c>
      <c r="F3314" s="3" t="s">
        <v>12</v>
      </c>
      <c r="G3314" s="3">
        <v>0</v>
      </c>
      <c r="H3314" s="18">
        <v>45041.402442129627</v>
      </c>
    </row>
    <row r="3315" spans="1:8" x14ac:dyDescent="0.25">
      <c r="A3315" s="3" t="s">
        <v>8</v>
      </c>
      <c r="B3315" s="4" t="s">
        <v>301</v>
      </c>
      <c r="C3315" s="4" t="s">
        <v>362</v>
      </c>
      <c r="D3315" s="4">
        <v>12240561</v>
      </c>
      <c r="E3315" s="4" t="s">
        <v>363</v>
      </c>
      <c r="F3315" s="3" t="s">
        <v>12</v>
      </c>
      <c r="G3315" s="3">
        <v>0</v>
      </c>
      <c r="H3315" s="18">
        <v>45041.291747685187</v>
      </c>
    </row>
    <row r="3316" spans="1:8" x14ac:dyDescent="0.25">
      <c r="A3316" s="3" t="s">
        <v>8</v>
      </c>
      <c r="B3316" s="4" t="s">
        <v>346</v>
      </c>
      <c r="C3316" s="4" t="s">
        <v>347</v>
      </c>
      <c r="D3316" s="4">
        <v>1082773970</v>
      </c>
      <c r="E3316" s="4" t="s">
        <v>348</v>
      </c>
      <c r="F3316" s="3" t="s">
        <v>12</v>
      </c>
      <c r="G3316" s="3">
        <v>0</v>
      </c>
      <c r="H3316" s="18">
        <v>45041.333101851851</v>
      </c>
    </row>
    <row r="3317" spans="1:8" x14ac:dyDescent="0.25">
      <c r="A3317" s="3" t="s">
        <v>8</v>
      </c>
      <c r="B3317" s="4" t="s">
        <v>82</v>
      </c>
      <c r="C3317" s="4" t="s">
        <v>83</v>
      </c>
      <c r="D3317" s="4">
        <v>4948777</v>
      </c>
      <c r="E3317" s="4" t="s">
        <v>33</v>
      </c>
      <c r="F3317" s="3" t="s">
        <v>12</v>
      </c>
      <c r="G3317" s="3">
        <v>0</v>
      </c>
      <c r="H3317" s="18">
        <v>45041.36142361111</v>
      </c>
    </row>
    <row r="3318" spans="1:8" x14ac:dyDescent="0.25">
      <c r="A3318" s="3" t="s">
        <v>8</v>
      </c>
      <c r="B3318" s="4" t="s">
        <v>372</v>
      </c>
      <c r="C3318" s="4" t="s">
        <v>62</v>
      </c>
      <c r="D3318" s="4">
        <v>1082773124</v>
      </c>
      <c r="E3318" s="4" t="s">
        <v>373</v>
      </c>
      <c r="F3318" s="3" t="s">
        <v>12</v>
      </c>
      <c r="G3318" s="3">
        <v>0</v>
      </c>
      <c r="H3318" s="18">
        <v>45041.400567129633</v>
      </c>
    </row>
    <row r="3319" spans="1:8" x14ac:dyDescent="0.25">
      <c r="A3319" s="3" t="s">
        <v>8</v>
      </c>
      <c r="B3319" s="4" t="s">
        <v>203</v>
      </c>
      <c r="C3319" s="4" t="s">
        <v>204</v>
      </c>
      <c r="D3319" s="4">
        <v>16188600</v>
      </c>
      <c r="E3319" s="4" t="s">
        <v>11</v>
      </c>
      <c r="F3319" s="3" t="s">
        <v>12</v>
      </c>
      <c r="G3319" s="3">
        <v>0</v>
      </c>
      <c r="H3319" s="18">
        <v>45041.468506944446</v>
      </c>
    </row>
    <row r="3320" spans="1:8" x14ac:dyDescent="0.25">
      <c r="A3320" s="3" t="s">
        <v>8</v>
      </c>
      <c r="B3320" s="4" t="s">
        <v>338</v>
      </c>
      <c r="C3320" s="4" t="s">
        <v>339</v>
      </c>
      <c r="D3320" s="4">
        <v>12165840</v>
      </c>
      <c r="E3320" s="4" t="s">
        <v>340</v>
      </c>
      <c r="F3320" s="3" t="s">
        <v>12</v>
      </c>
      <c r="G3320" s="3">
        <v>0</v>
      </c>
      <c r="H3320" s="18">
        <v>45041.215277777781</v>
      </c>
    </row>
    <row r="3321" spans="1:8" x14ac:dyDescent="0.25">
      <c r="A3321" s="3" t="s">
        <v>8</v>
      </c>
      <c r="B3321" s="4" t="s">
        <v>166</v>
      </c>
      <c r="C3321" s="4" t="s">
        <v>89</v>
      </c>
      <c r="D3321" s="4">
        <v>83029507</v>
      </c>
      <c r="E3321" s="4" t="s">
        <v>229</v>
      </c>
      <c r="F3321" s="3" t="s">
        <v>12</v>
      </c>
      <c r="G3321" s="3">
        <v>0</v>
      </c>
      <c r="H3321" s="18">
        <v>45041.637175925927</v>
      </c>
    </row>
    <row r="3322" spans="1:8" x14ac:dyDescent="0.25">
      <c r="A3322" s="3" t="s">
        <v>8</v>
      </c>
      <c r="B3322" s="4" t="s">
        <v>169</v>
      </c>
      <c r="C3322" s="4" t="s">
        <v>92</v>
      </c>
      <c r="D3322" s="4">
        <v>83231022</v>
      </c>
      <c r="E3322" s="4" t="s">
        <v>170</v>
      </c>
      <c r="F3322" s="3" t="s">
        <v>12</v>
      </c>
      <c r="G3322" s="3">
        <v>0</v>
      </c>
      <c r="H3322" s="18">
        <v>45041.587175925924</v>
      </c>
    </row>
    <row r="3323" spans="1:8" x14ac:dyDescent="0.25">
      <c r="A3323" s="3" t="s">
        <v>8</v>
      </c>
      <c r="B3323" s="4" t="s">
        <v>376</v>
      </c>
      <c r="C3323" s="4" t="s">
        <v>377</v>
      </c>
      <c r="D3323" s="4">
        <v>1083870627</v>
      </c>
      <c r="E3323" s="4" t="s">
        <v>378</v>
      </c>
      <c r="F3323" s="3" t="s">
        <v>12</v>
      </c>
      <c r="G3323" s="3">
        <v>0</v>
      </c>
      <c r="H3323" s="18">
        <v>45041.710590277777</v>
      </c>
    </row>
    <row r="3324" spans="1:8" x14ac:dyDescent="0.25">
      <c r="A3324" s="3" t="s">
        <v>8</v>
      </c>
      <c r="B3324" s="4" t="s">
        <v>365</v>
      </c>
      <c r="C3324" s="4" t="s">
        <v>366</v>
      </c>
      <c r="D3324" s="4">
        <v>12211172</v>
      </c>
      <c r="E3324" s="4" t="s">
        <v>367</v>
      </c>
      <c r="F3324" s="3" t="s">
        <v>12</v>
      </c>
      <c r="G3324" s="3">
        <v>0</v>
      </c>
      <c r="H3324" s="18">
        <v>45041.272476851853</v>
      </c>
    </row>
    <row r="3325" spans="1:8" x14ac:dyDescent="0.25">
      <c r="A3325" s="3" t="s">
        <v>8</v>
      </c>
      <c r="B3325" s="4" t="s">
        <v>665</v>
      </c>
      <c r="C3325" s="4" t="s">
        <v>347</v>
      </c>
      <c r="D3325" s="4">
        <v>12169576</v>
      </c>
      <c r="E3325" s="4" t="s">
        <v>326</v>
      </c>
      <c r="F3325" s="3" t="s">
        <v>12</v>
      </c>
      <c r="G3325" s="3">
        <v>0</v>
      </c>
      <c r="H3325" s="18">
        <v>45041.394375000003</v>
      </c>
    </row>
    <row r="3326" spans="1:8" x14ac:dyDescent="0.25">
      <c r="A3326" s="3" t="s">
        <v>8</v>
      </c>
      <c r="B3326" s="4" t="s">
        <v>343</v>
      </c>
      <c r="C3326" s="4" t="s">
        <v>344</v>
      </c>
      <c r="D3326" s="4">
        <v>1077012504</v>
      </c>
      <c r="E3326" s="4" t="s">
        <v>345</v>
      </c>
      <c r="F3326" s="3" t="s">
        <v>12</v>
      </c>
      <c r="G3326" s="3">
        <v>0</v>
      </c>
      <c r="H3326" s="18">
        <v>45041.360335648147</v>
      </c>
    </row>
    <row r="3327" spans="1:8" x14ac:dyDescent="0.25">
      <c r="A3327" s="3" t="s">
        <v>8</v>
      </c>
      <c r="B3327" s="4" t="s">
        <v>46</v>
      </c>
      <c r="C3327" s="4" t="s">
        <v>47</v>
      </c>
      <c r="D3327" s="4">
        <v>1004208453</v>
      </c>
      <c r="E3327" s="4" t="s">
        <v>48</v>
      </c>
      <c r="F3327" s="3" t="s">
        <v>12</v>
      </c>
      <c r="G3327" s="3">
        <v>0</v>
      </c>
      <c r="H3327" s="18">
        <v>45041.327245370368</v>
      </c>
    </row>
    <row r="3328" spans="1:8" x14ac:dyDescent="0.25">
      <c r="A3328" s="3" t="s">
        <v>8</v>
      </c>
      <c r="B3328" s="4" t="s">
        <v>673</v>
      </c>
      <c r="C3328" s="4" t="s">
        <v>672</v>
      </c>
      <c r="D3328" s="4">
        <v>1007194032</v>
      </c>
      <c r="E3328" s="4" t="s">
        <v>196</v>
      </c>
      <c r="F3328" s="3" t="s">
        <v>12</v>
      </c>
      <c r="G3328" s="3">
        <v>0</v>
      </c>
      <c r="H3328" s="18">
        <v>45041.54011574074</v>
      </c>
    </row>
    <row r="3329" spans="1:8" x14ac:dyDescent="0.25">
      <c r="A3329" s="3" t="s">
        <v>8</v>
      </c>
      <c r="B3329" s="4" t="s">
        <v>192</v>
      </c>
      <c r="C3329" s="4" t="s">
        <v>53</v>
      </c>
      <c r="D3329" s="4">
        <v>17682584</v>
      </c>
      <c r="E3329" s="4" t="s">
        <v>193</v>
      </c>
      <c r="F3329" s="3" t="s">
        <v>12</v>
      </c>
      <c r="G3329" s="3">
        <v>0</v>
      </c>
      <c r="H3329" s="18">
        <v>45041.467627314814</v>
      </c>
    </row>
    <row r="3330" spans="1:8" x14ac:dyDescent="0.25">
      <c r="A3330" s="3" t="s">
        <v>8</v>
      </c>
      <c r="B3330" s="4" t="s">
        <v>247</v>
      </c>
      <c r="C3330" s="4" t="s">
        <v>607</v>
      </c>
      <c r="D3330" s="4">
        <v>13775810</v>
      </c>
      <c r="E3330" s="4" t="s">
        <v>249</v>
      </c>
      <c r="F3330" s="3" t="s">
        <v>12</v>
      </c>
      <c r="G3330" s="3">
        <v>0</v>
      </c>
      <c r="H3330" s="18">
        <v>45041.592893518522</v>
      </c>
    </row>
    <row r="3331" spans="1:8" x14ac:dyDescent="0.25">
      <c r="A3331" s="3" t="s">
        <v>8</v>
      </c>
      <c r="B3331" s="4" t="s">
        <v>61</v>
      </c>
      <c r="C3331" s="4" t="s">
        <v>62</v>
      </c>
      <c r="D3331" s="4">
        <v>1080932424</v>
      </c>
      <c r="E3331" s="4" t="s">
        <v>63</v>
      </c>
      <c r="F3331" s="3" t="s">
        <v>12</v>
      </c>
      <c r="G3331" s="3">
        <v>0</v>
      </c>
      <c r="H3331" s="18">
        <v>45041.542025462964</v>
      </c>
    </row>
    <row r="3332" spans="1:8" x14ac:dyDescent="0.25">
      <c r="A3332" s="3" t="s">
        <v>8</v>
      </c>
      <c r="B3332" s="4" t="s">
        <v>390</v>
      </c>
      <c r="C3332" s="4" t="s">
        <v>351</v>
      </c>
      <c r="D3332" s="4">
        <v>83218068</v>
      </c>
      <c r="E3332" s="4" t="s">
        <v>391</v>
      </c>
      <c r="F3332" s="3" t="s">
        <v>12</v>
      </c>
      <c r="G3332" s="3">
        <v>0</v>
      </c>
      <c r="H3332" s="18">
        <v>45041.54346064815</v>
      </c>
    </row>
    <row r="3333" spans="1:8" x14ac:dyDescent="0.25">
      <c r="A3333" s="3" t="s">
        <v>8</v>
      </c>
      <c r="B3333" s="4" t="s">
        <v>452</v>
      </c>
      <c r="C3333" s="4" t="s">
        <v>230</v>
      </c>
      <c r="D3333" s="4">
        <v>12235380</v>
      </c>
      <c r="E3333" s="4" t="s">
        <v>202</v>
      </c>
      <c r="F3333" s="3" t="s">
        <v>12</v>
      </c>
      <c r="G3333" s="3">
        <v>0</v>
      </c>
      <c r="H3333" s="18">
        <v>45041.63753472222</v>
      </c>
    </row>
    <row r="3334" spans="1:8" x14ac:dyDescent="0.25">
      <c r="A3334" s="3" t="s">
        <v>8</v>
      </c>
      <c r="B3334" s="4" t="s">
        <v>52</v>
      </c>
      <c r="C3334" s="4" t="s">
        <v>53</v>
      </c>
      <c r="D3334" s="4">
        <v>93061236</v>
      </c>
      <c r="E3334" s="4" t="s">
        <v>54</v>
      </c>
      <c r="F3334" s="3" t="s">
        <v>12</v>
      </c>
      <c r="G3334" s="3">
        <v>0</v>
      </c>
      <c r="H3334" s="18">
        <v>45041.216643518521</v>
      </c>
    </row>
    <row r="3335" spans="1:8" x14ac:dyDescent="0.25">
      <c r="A3335" s="3" t="s">
        <v>8</v>
      </c>
      <c r="B3335" s="4" t="s">
        <v>327</v>
      </c>
      <c r="C3335" s="4" t="s">
        <v>328</v>
      </c>
      <c r="D3335" s="4">
        <v>1082775782</v>
      </c>
      <c r="E3335" s="4" t="s">
        <v>329</v>
      </c>
      <c r="F3335" s="3" t="s">
        <v>12</v>
      </c>
      <c r="G3335" s="3">
        <v>0</v>
      </c>
      <c r="H3335" s="18">
        <v>45041.398622685185</v>
      </c>
    </row>
    <row r="3336" spans="1:8" x14ac:dyDescent="0.25">
      <c r="A3336" s="3" t="s">
        <v>8</v>
      </c>
      <c r="B3336" s="4" t="s">
        <v>288</v>
      </c>
      <c r="C3336" s="4" t="s">
        <v>289</v>
      </c>
      <c r="D3336" s="4">
        <v>1004269607</v>
      </c>
      <c r="E3336" s="4" t="s">
        <v>290</v>
      </c>
      <c r="F3336" s="3" t="s">
        <v>12</v>
      </c>
      <c r="G3336" s="3">
        <v>0</v>
      </c>
      <c r="H3336" s="18">
        <v>45041.360636574071</v>
      </c>
    </row>
    <row r="3337" spans="1:8" x14ac:dyDescent="0.25">
      <c r="A3337" s="3" t="s">
        <v>8</v>
      </c>
      <c r="B3337" s="4" t="s">
        <v>180</v>
      </c>
      <c r="C3337" s="4" t="s">
        <v>181</v>
      </c>
      <c r="D3337" s="4">
        <v>12225546</v>
      </c>
      <c r="E3337" s="4" t="s">
        <v>364</v>
      </c>
      <c r="F3337" s="3" t="s">
        <v>12</v>
      </c>
      <c r="G3337" s="3">
        <v>0</v>
      </c>
      <c r="H3337" s="18">
        <v>45041.276886574073</v>
      </c>
    </row>
    <row r="3338" spans="1:8" x14ac:dyDescent="0.25">
      <c r="A3338" s="3" t="s">
        <v>8</v>
      </c>
      <c r="B3338" s="4" t="s">
        <v>305</v>
      </c>
      <c r="C3338" s="4" t="s">
        <v>306</v>
      </c>
      <c r="D3338" s="4">
        <v>1084260663</v>
      </c>
      <c r="E3338" s="4" t="s">
        <v>307</v>
      </c>
      <c r="F3338" s="3" t="s">
        <v>12</v>
      </c>
      <c r="G3338" s="3">
        <v>0</v>
      </c>
      <c r="H3338" s="18">
        <v>45041.440358796295</v>
      </c>
    </row>
    <row r="3339" spans="1:8" x14ac:dyDescent="0.25">
      <c r="A3339" s="3" t="s">
        <v>8</v>
      </c>
      <c r="B3339" s="4" t="s">
        <v>166</v>
      </c>
      <c r="C3339" s="4" t="s">
        <v>89</v>
      </c>
      <c r="D3339" s="4">
        <v>83029507</v>
      </c>
      <c r="E3339" s="4" t="s">
        <v>229</v>
      </c>
      <c r="F3339" s="3" t="s">
        <v>12</v>
      </c>
      <c r="G3339" s="3">
        <v>0</v>
      </c>
      <c r="H3339" s="18">
        <v>45041.429745370369</v>
      </c>
    </row>
    <row r="3340" spans="1:8" x14ac:dyDescent="0.25">
      <c r="A3340" s="3" t="s">
        <v>8</v>
      </c>
      <c r="B3340" s="4" t="s">
        <v>643</v>
      </c>
      <c r="C3340" s="4" t="s">
        <v>642</v>
      </c>
      <c r="D3340" s="4">
        <v>1121862346</v>
      </c>
      <c r="E3340" s="4" t="s">
        <v>57</v>
      </c>
      <c r="F3340" s="3" t="s">
        <v>12</v>
      </c>
      <c r="G3340" s="3">
        <v>0</v>
      </c>
      <c r="H3340" s="18">
        <v>45041.557662037034</v>
      </c>
    </row>
    <row r="3341" spans="1:8" x14ac:dyDescent="0.25">
      <c r="A3341" s="3" t="s">
        <v>8</v>
      </c>
      <c r="B3341" s="4" t="s">
        <v>327</v>
      </c>
      <c r="C3341" s="4" t="s">
        <v>164</v>
      </c>
      <c r="D3341" s="4">
        <v>1078753827</v>
      </c>
      <c r="E3341" s="4" t="s">
        <v>165</v>
      </c>
      <c r="F3341" s="3" t="s">
        <v>12</v>
      </c>
      <c r="G3341" s="3">
        <v>0</v>
      </c>
      <c r="H3341" s="18">
        <v>45041.485555555555</v>
      </c>
    </row>
    <row r="3342" spans="1:8" x14ac:dyDescent="0.25">
      <c r="A3342" s="3" t="s">
        <v>8</v>
      </c>
      <c r="B3342" s="4" t="s">
        <v>40</v>
      </c>
      <c r="C3342" s="4" t="s">
        <v>41</v>
      </c>
      <c r="D3342" s="4">
        <v>1120563779</v>
      </c>
      <c r="E3342" s="4" t="s">
        <v>42</v>
      </c>
      <c r="F3342" s="3" t="s">
        <v>12</v>
      </c>
      <c r="G3342" s="3">
        <v>0</v>
      </c>
      <c r="H3342" s="18">
        <v>45041.408518518518</v>
      </c>
    </row>
    <row r="3343" spans="1:8" x14ac:dyDescent="0.25">
      <c r="A3343" s="3" t="s">
        <v>8</v>
      </c>
      <c r="B3343" s="4" t="s">
        <v>679</v>
      </c>
      <c r="C3343" s="4" t="s">
        <v>678</v>
      </c>
      <c r="D3343" s="4">
        <v>12168949</v>
      </c>
      <c r="E3343" s="4" t="s">
        <v>443</v>
      </c>
      <c r="F3343" s="3" t="s">
        <v>12</v>
      </c>
      <c r="G3343" s="3">
        <v>0</v>
      </c>
      <c r="H3343" s="18">
        <v>45041.604687500003</v>
      </c>
    </row>
    <row r="3344" spans="1:8" x14ac:dyDescent="0.25">
      <c r="A3344" s="3" t="s">
        <v>8</v>
      </c>
      <c r="B3344" s="4" t="s">
        <v>388</v>
      </c>
      <c r="C3344" s="4" t="s">
        <v>135</v>
      </c>
      <c r="D3344" s="4">
        <v>1082778438</v>
      </c>
      <c r="E3344" s="4" t="s">
        <v>389</v>
      </c>
      <c r="F3344" s="3" t="s">
        <v>12</v>
      </c>
      <c r="G3344" s="3">
        <v>0</v>
      </c>
      <c r="H3344" s="18">
        <v>45041.661782407406</v>
      </c>
    </row>
    <row r="3345" spans="1:8" x14ac:dyDescent="0.25">
      <c r="A3345" s="3" t="s">
        <v>8</v>
      </c>
      <c r="B3345" s="4" t="s">
        <v>241</v>
      </c>
      <c r="C3345" s="4" t="s">
        <v>242</v>
      </c>
      <c r="D3345" s="4">
        <v>1080936342</v>
      </c>
      <c r="E3345" s="4" t="s">
        <v>243</v>
      </c>
      <c r="F3345" s="3" t="s">
        <v>12</v>
      </c>
      <c r="G3345" s="3">
        <v>0</v>
      </c>
      <c r="H3345" s="18">
        <v>45041.298576388886</v>
      </c>
    </row>
    <row r="3346" spans="1:8" x14ac:dyDescent="0.25">
      <c r="A3346" s="3" t="s">
        <v>8</v>
      </c>
      <c r="B3346" s="4" t="s">
        <v>79</v>
      </c>
      <c r="C3346" s="4" t="s">
        <v>80</v>
      </c>
      <c r="D3346" s="4">
        <v>1080935837</v>
      </c>
      <c r="E3346" s="4" t="s">
        <v>81</v>
      </c>
      <c r="F3346" s="3" t="s">
        <v>12</v>
      </c>
      <c r="G3346" s="3">
        <v>0</v>
      </c>
      <c r="H3346" s="18">
        <v>45041.241574074076</v>
      </c>
    </row>
    <row r="3347" spans="1:8" x14ac:dyDescent="0.25">
      <c r="A3347" s="3" t="s">
        <v>8</v>
      </c>
      <c r="B3347" s="4" t="s">
        <v>262</v>
      </c>
      <c r="C3347" s="4" t="s">
        <v>263</v>
      </c>
      <c r="D3347" s="4">
        <v>1083923145</v>
      </c>
      <c r="E3347" s="4" t="s">
        <v>264</v>
      </c>
      <c r="F3347" s="3" t="s">
        <v>12</v>
      </c>
      <c r="G3347" s="3">
        <v>0</v>
      </c>
      <c r="H3347" s="18">
        <v>45041.369803240741</v>
      </c>
    </row>
    <row r="3348" spans="1:8" x14ac:dyDescent="0.25">
      <c r="A3348" s="3" t="s">
        <v>8</v>
      </c>
      <c r="B3348" s="4" t="s">
        <v>102</v>
      </c>
      <c r="C3348" s="4" t="s">
        <v>103</v>
      </c>
      <c r="D3348" s="4">
        <v>12201219</v>
      </c>
      <c r="E3348" s="4" t="s">
        <v>104</v>
      </c>
      <c r="F3348" s="3" t="s">
        <v>12</v>
      </c>
      <c r="G3348" s="3">
        <v>0</v>
      </c>
      <c r="H3348" s="18">
        <v>45041.342164351852</v>
      </c>
    </row>
    <row r="3349" spans="1:8" x14ac:dyDescent="0.25">
      <c r="A3349" s="3" t="s">
        <v>8</v>
      </c>
      <c r="B3349" s="4" t="s">
        <v>97</v>
      </c>
      <c r="C3349" s="4" t="s">
        <v>62</v>
      </c>
      <c r="D3349" s="4">
        <v>83232672</v>
      </c>
      <c r="E3349" s="4" t="s">
        <v>98</v>
      </c>
      <c r="F3349" s="3" t="s">
        <v>12</v>
      </c>
      <c r="G3349" s="3">
        <v>0</v>
      </c>
      <c r="H3349" s="18">
        <v>45041.667812500003</v>
      </c>
    </row>
    <row r="3350" spans="1:8" x14ac:dyDescent="0.25">
      <c r="A3350" s="3" t="s">
        <v>8</v>
      </c>
      <c r="B3350" s="4" t="s">
        <v>648</v>
      </c>
      <c r="C3350" s="4" t="s">
        <v>647</v>
      </c>
      <c r="D3350" s="4">
        <v>1004446221</v>
      </c>
      <c r="E3350" s="4" t="s">
        <v>162</v>
      </c>
      <c r="F3350" s="3" t="s">
        <v>12</v>
      </c>
      <c r="G3350" s="3">
        <v>0</v>
      </c>
      <c r="H3350" s="18">
        <v>45041.605011574073</v>
      </c>
    </row>
    <row r="3351" spans="1:8" x14ac:dyDescent="0.25">
      <c r="A3351" s="3" t="s">
        <v>8</v>
      </c>
      <c r="B3351" s="4" t="s">
        <v>445</v>
      </c>
      <c r="C3351" s="4" t="s">
        <v>446</v>
      </c>
      <c r="D3351" s="4">
        <v>1080184732</v>
      </c>
      <c r="E3351" s="4" t="s">
        <v>444</v>
      </c>
      <c r="F3351" s="3" t="s">
        <v>12</v>
      </c>
      <c r="G3351" s="3">
        <v>0</v>
      </c>
      <c r="H3351" s="18">
        <v>45041.558854166666</v>
      </c>
    </row>
    <row r="3352" spans="1:8" x14ac:dyDescent="0.25">
      <c r="A3352" s="3" t="s">
        <v>8</v>
      </c>
      <c r="B3352" s="4" t="s">
        <v>43</v>
      </c>
      <c r="C3352" s="4" t="s">
        <v>44</v>
      </c>
      <c r="D3352" s="4">
        <v>1078755606</v>
      </c>
      <c r="E3352" s="4" t="s">
        <v>45</v>
      </c>
      <c r="F3352" s="3" t="s">
        <v>12</v>
      </c>
      <c r="G3352" s="3">
        <v>0</v>
      </c>
      <c r="H3352" s="18">
        <v>45041.244629629633</v>
      </c>
    </row>
    <row r="3353" spans="1:8" x14ac:dyDescent="0.25">
      <c r="A3353" s="3" t="s">
        <v>8</v>
      </c>
      <c r="B3353" s="4" t="s">
        <v>665</v>
      </c>
      <c r="C3353" s="4" t="s">
        <v>347</v>
      </c>
      <c r="D3353" s="4">
        <v>12169576</v>
      </c>
      <c r="E3353" s="4" t="s">
        <v>54</v>
      </c>
      <c r="F3353" s="3" t="s">
        <v>12</v>
      </c>
      <c r="G3353" s="3">
        <v>0</v>
      </c>
      <c r="H3353" s="18">
        <v>45041.666226851848</v>
      </c>
    </row>
    <row r="3354" spans="1:8" x14ac:dyDescent="0.25">
      <c r="A3354" s="3" t="s">
        <v>8</v>
      </c>
      <c r="B3354" s="4" t="s">
        <v>238</v>
      </c>
      <c r="C3354" s="4" t="s">
        <v>239</v>
      </c>
      <c r="D3354" s="4">
        <v>1078749901</v>
      </c>
      <c r="E3354" s="4" t="s">
        <v>240</v>
      </c>
      <c r="F3354" s="3" t="s">
        <v>12</v>
      </c>
      <c r="G3354" s="3">
        <v>0</v>
      </c>
      <c r="H3354" s="18">
        <v>45041.305428240739</v>
      </c>
    </row>
    <row r="3355" spans="1:8" x14ac:dyDescent="0.25">
      <c r="A3355" s="3" t="s">
        <v>8</v>
      </c>
      <c r="B3355" s="4" t="s">
        <v>67</v>
      </c>
      <c r="C3355" s="4" t="s">
        <v>68</v>
      </c>
      <c r="D3355" s="4">
        <v>12143687</v>
      </c>
      <c r="E3355" s="4" t="s">
        <v>69</v>
      </c>
      <c r="F3355" s="3" t="s">
        <v>12</v>
      </c>
      <c r="G3355" s="3">
        <v>0</v>
      </c>
      <c r="H3355" s="18">
        <v>45041.243275462963</v>
      </c>
    </row>
    <row r="3356" spans="1:8" x14ac:dyDescent="0.25">
      <c r="A3356" s="3" t="s">
        <v>8</v>
      </c>
      <c r="B3356" s="4" t="s">
        <v>206</v>
      </c>
      <c r="C3356" s="4" t="s">
        <v>23</v>
      </c>
      <c r="D3356" s="4">
        <v>83182653</v>
      </c>
      <c r="E3356" s="4" t="s">
        <v>207</v>
      </c>
      <c r="F3356" s="3" t="s">
        <v>12</v>
      </c>
      <c r="G3356" s="3">
        <v>0</v>
      </c>
      <c r="H3356" s="18">
        <v>45041.340196759258</v>
      </c>
    </row>
    <row r="3357" spans="1:8" x14ac:dyDescent="0.25">
      <c r="A3357" s="3" t="s">
        <v>8</v>
      </c>
      <c r="B3357" s="4" t="s">
        <v>597</v>
      </c>
      <c r="C3357" s="4" t="s">
        <v>598</v>
      </c>
      <c r="D3357" s="4">
        <v>1080931385</v>
      </c>
      <c r="E3357" s="4" t="s">
        <v>24</v>
      </c>
      <c r="F3357" s="3" t="s">
        <v>12</v>
      </c>
      <c r="G3357" s="3">
        <v>0</v>
      </c>
      <c r="H3357" s="18">
        <v>45041.369074074071</v>
      </c>
    </row>
    <row r="3358" spans="1:8" x14ac:dyDescent="0.25">
      <c r="A3358" s="3" t="s">
        <v>8</v>
      </c>
      <c r="B3358" s="4" t="s">
        <v>327</v>
      </c>
      <c r="C3358" s="4" t="s">
        <v>328</v>
      </c>
      <c r="D3358" s="4">
        <v>1082775782</v>
      </c>
      <c r="E3358" s="4" t="s">
        <v>329</v>
      </c>
      <c r="F3358" s="3" t="s">
        <v>12</v>
      </c>
      <c r="G3358" s="3">
        <v>0</v>
      </c>
      <c r="H3358" s="18">
        <v>45041.602581018517</v>
      </c>
    </row>
    <row r="3359" spans="1:8" x14ac:dyDescent="0.25">
      <c r="A3359" s="3" t="s">
        <v>8</v>
      </c>
      <c r="B3359" s="4" t="s">
        <v>346</v>
      </c>
      <c r="C3359" s="4" t="s">
        <v>347</v>
      </c>
      <c r="D3359" s="4">
        <v>1082773970</v>
      </c>
      <c r="E3359" s="4" t="s">
        <v>348</v>
      </c>
      <c r="F3359" s="3" t="s">
        <v>12</v>
      </c>
      <c r="G3359" s="3">
        <v>0</v>
      </c>
      <c r="H3359" s="18">
        <v>45041.547337962962</v>
      </c>
    </row>
    <row r="3360" spans="1:8" x14ac:dyDescent="0.25">
      <c r="A3360" s="3" t="s">
        <v>8</v>
      </c>
      <c r="B3360" s="4" t="s">
        <v>370</v>
      </c>
      <c r="C3360" s="4" t="s">
        <v>263</v>
      </c>
      <c r="D3360" s="4">
        <v>83212316</v>
      </c>
      <c r="E3360" s="4" t="s">
        <v>371</v>
      </c>
      <c r="F3360" s="3" t="s">
        <v>12</v>
      </c>
      <c r="G3360" s="3">
        <v>0</v>
      </c>
      <c r="H3360" s="18">
        <v>45041.480150462965</v>
      </c>
    </row>
    <row r="3361" spans="1:8" x14ac:dyDescent="0.25">
      <c r="A3361" s="3" t="s">
        <v>8</v>
      </c>
      <c r="B3361" s="4" t="s">
        <v>677</v>
      </c>
      <c r="C3361" s="4"/>
      <c r="D3361" s="4">
        <v>1007576097</v>
      </c>
      <c r="E3361" s="4" t="s">
        <v>228</v>
      </c>
      <c r="F3361" s="3" t="s">
        <v>12</v>
      </c>
      <c r="G3361" s="3">
        <v>0</v>
      </c>
      <c r="H3361" s="18">
        <v>45041.658900462964</v>
      </c>
    </row>
    <row r="3362" spans="1:8" x14ac:dyDescent="0.25">
      <c r="A3362" s="3" t="s">
        <v>8</v>
      </c>
      <c r="B3362" s="4" t="s">
        <v>676</v>
      </c>
      <c r="C3362" s="4"/>
      <c r="D3362" s="4">
        <v>83169142</v>
      </c>
      <c r="E3362" s="4" t="s">
        <v>322</v>
      </c>
      <c r="F3362" s="3" t="s">
        <v>12</v>
      </c>
      <c r="G3362" s="3">
        <v>0</v>
      </c>
      <c r="H3362" s="18">
        <v>45041.674386574072</v>
      </c>
    </row>
    <row r="3363" spans="1:8" x14ac:dyDescent="0.25">
      <c r="A3363" s="3" t="s">
        <v>8</v>
      </c>
      <c r="B3363" s="4" t="s">
        <v>208</v>
      </c>
      <c r="C3363" s="4" t="s">
        <v>141</v>
      </c>
      <c r="D3363" s="4">
        <v>17701377</v>
      </c>
      <c r="E3363" s="4" t="s">
        <v>270</v>
      </c>
      <c r="F3363" s="3" t="s">
        <v>12</v>
      </c>
      <c r="G3363" s="3">
        <v>0</v>
      </c>
      <c r="H3363" s="18">
        <v>45041.571574074071</v>
      </c>
    </row>
    <row r="3364" spans="1:8" x14ac:dyDescent="0.25">
      <c r="A3364" s="3" t="s">
        <v>8</v>
      </c>
      <c r="B3364" s="4" t="s">
        <v>572</v>
      </c>
      <c r="C3364" s="4"/>
      <c r="D3364" s="4">
        <v>1083910730</v>
      </c>
      <c r="E3364" s="4" t="s">
        <v>72</v>
      </c>
      <c r="F3364" s="3" t="s">
        <v>12</v>
      </c>
      <c r="G3364" s="3">
        <v>0</v>
      </c>
      <c r="H3364" s="18">
        <v>45041.715358796297</v>
      </c>
    </row>
    <row r="3365" spans="1:8" x14ac:dyDescent="0.25">
      <c r="A3365" s="3" t="s">
        <v>8</v>
      </c>
      <c r="B3365" s="4" t="s">
        <v>140</v>
      </c>
      <c r="C3365" s="4" t="s">
        <v>276</v>
      </c>
      <c r="D3365" s="4">
        <v>1082155755</v>
      </c>
      <c r="E3365" s="4" t="s">
        <v>277</v>
      </c>
      <c r="F3365" s="3" t="s">
        <v>12</v>
      </c>
      <c r="G3365" s="3">
        <v>0</v>
      </c>
      <c r="H3365" s="18">
        <v>45041.407685185186</v>
      </c>
    </row>
    <row r="3366" spans="1:8" x14ac:dyDescent="0.25">
      <c r="A3366" s="3" t="s">
        <v>8</v>
      </c>
      <c r="B3366" s="4" t="s">
        <v>656</v>
      </c>
      <c r="C3366" s="4" t="s">
        <v>655</v>
      </c>
      <c r="D3366" s="4">
        <v>1004417641</v>
      </c>
      <c r="E3366" s="4" t="s">
        <v>302</v>
      </c>
      <c r="F3366" s="3" t="s">
        <v>12</v>
      </c>
      <c r="G3366" s="3">
        <v>0</v>
      </c>
      <c r="H3366" s="18">
        <v>45041.365937499999</v>
      </c>
    </row>
    <row r="3367" spans="1:8" x14ac:dyDescent="0.25">
      <c r="A3367" s="3" t="s">
        <v>8</v>
      </c>
      <c r="B3367" s="4" t="s">
        <v>123</v>
      </c>
      <c r="C3367" s="4" t="s">
        <v>124</v>
      </c>
      <c r="D3367" s="4">
        <v>1026589273</v>
      </c>
      <c r="E3367" s="4" t="s">
        <v>453</v>
      </c>
      <c r="F3367" s="3" t="s">
        <v>12</v>
      </c>
      <c r="G3367" s="3">
        <v>0</v>
      </c>
      <c r="H3367" s="18">
        <v>45041.603333333333</v>
      </c>
    </row>
    <row r="3368" spans="1:8" x14ac:dyDescent="0.25">
      <c r="A3368" s="3" t="s">
        <v>8</v>
      </c>
      <c r="B3368" s="4" t="s">
        <v>197</v>
      </c>
      <c r="C3368" s="4" t="s">
        <v>198</v>
      </c>
      <c r="D3368" s="4">
        <v>12568319</v>
      </c>
      <c r="E3368" s="4" t="s">
        <v>199</v>
      </c>
      <c r="F3368" s="3" t="s">
        <v>12</v>
      </c>
      <c r="G3368" s="3">
        <v>0</v>
      </c>
      <c r="H3368" s="18">
        <v>45041.551898148151</v>
      </c>
    </row>
    <row r="3369" spans="1:8" x14ac:dyDescent="0.25">
      <c r="A3369" s="3" t="s">
        <v>8</v>
      </c>
      <c r="B3369" s="4" t="s">
        <v>365</v>
      </c>
      <c r="C3369" s="4" t="s">
        <v>366</v>
      </c>
      <c r="D3369" s="4">
        <v>12211172</v>
      </c>
      <c r="E3369" s="4" t="s">
        <v>367</v>
      </c>
      <c r="F3369" s="3" t="s">
        <v>12</v>
      </c>
      <c r="G3369" s="3">
        <v>0</v>
      </c>
      <c r="H3369" s="18">
        <v>45041.484097222223</v>
      </c>
    </row>
    <row r="3370" spans="1:8" x14ac:dyDescent="0.25">
      <c r="A3370" s="3" t="s">
        <v>8</v>
      </c>
      <c r="B3370" s="4" t="s">
        <v>392</v>
      </c>
      <c r="C3370" s="4" t="s">
        <v>393</v>
      </c>
      <c r="D3370" s="4">
        <v>12231215</v>
      </c>
      <c r="E3370" s="4" t="s">
        <v>394</v>
      </c>
      <c r="F3370" s="3" t="s">
        <v>12</v>
      </c>
      <c r="G3370" s="3">
        <v>0</v>
      </c>
      <c r="H3370" s="18">
        <v>45041.241226851853</v>
      </c>
    </row>
    <row r="3371" spans="1:8" x14ac:dyDescent="0.25">
      <c r="A3371" s="3" t="s">
        <v>8</v>
      </c>
      <c r="B3371" s="4" t="s">
        <v>126</v>
      </c>
      <c r="C3371" s="4" t="s">
        <v>127</v>
      </c>
      <c r="D3371" s="4">
        <v>1083916254</v>
      </c>
      <c r="E3371" s="4" t="s">
        <v>39</v>
      </c>
      <c r="F3371" s="3" t="s">
        <v>12</v>
      </c>
      <c r="G3371" s="3">
        <v>0</v>
      </c>
      <c r="H3371" s="18">
        <v>45041.737662037034</v>
      </c>
    </row>
    <row r="3372" spans="1:8" x14ac:dyDescent="0.25">
      <c r="A3372" s="3" t="s">
        <v>8</v>
      </c>
      <c r="B3372" s="4" t="s">
        <v>61</v>
      </c>
      <c r="C3372" s="4" t="s">
        <v>62</v>
      </c>
      <c r="D3372" s="4">
        <v>1080932424</v>
      </c>
      <c r="E3372" s="4" t="s">
        <v>63</v>
      </c>
      <c r="F3372" s="3" t="s">
        <v>12</v>
      </c>
      <c r="G3372" s="3">
        <v>0</v>
      </c>
      <c r="H3372" s="18">
        <v>45041.335381944446</v>
      </c>
    </row>
    <row r="3373" spans="1:8" x14ac:dyDescent="0.25">
      <c r="A3373" s="3" t="s">
        <v>8</v>
      </c>
      <c r="B3373" s="4" t="s">
        <v>445</v>
      </c>
      <c r="C3373" s="4" t="s">
        <v>446</v>
      </c>
      <c r="D3373" s="4">
        <v>1080184732</v>
      </c>
      <c r="E3373" s="4" t="s">
        <v>444</v>
      </c>
      <c r="F3373" s="3" t="s">
        <v>12</v>
      </c>
      <c r="G3373" s="3">
        <v>0</v>
      </c>
      <c r="H3373" s="18">
        <v>45041.297083333331</v>
      </c>
    </row>
    <row r="3374" spans="1:8" x14ac:dyDescent="0.25">
      <c r="A3374" s="3" t="s">
        <v>8</v>
      </c>
      <c r="B3374" s="4" t="s">
        <v>291</v>
      </c>
      <c r="C3374" s="4" t="s">
        <v>292</v>
      </c>
      <c r="D3374" s="4">
        <v>212987</v>
      </c>
      <c r="E3374" s="4" t="s">
        <v>185</v>
      </c>
      <c r="F3374" s="3" t="s">
        <v>12</v>
      </c>
      <c r="G3374" s="3">
        <v>0</v>
      </c>
      <c r="H3374" s="18">
        <v>45041.486226851855</v>
      </c>
    </row>
    <row r="3375" spans="1:8" x14ac:dyDescent="0.25">
      <c r="A3375" s="3" t="s">
        <v>8</v>
      </c>
      <c r="B3375" s="4" t="s">
        <v>117</v>
      </c>
      <c r="C3375" s="4" t="s">
        <v>118</v>
      </c>
      <c r="D3375" s="4">
        <v>93235293</v>
      </c>
      <c r="E3375" s="4" t="s">
        <v>119</v>
      </c>
      <c r="F3375" s="3" t="s">
        <v>12</v>
      </c>
      <c r="G3375" s="3">
        <v>0</v>
      </c>
      <c r="H3375" s="18">
        <v>45041.408182870371</v>
      </c>
    </row>
    <row r="3376" spans="1:8" x14ac:dyDescent="0.25">
      <c r="A3376" s="3" t="s">
        <v>8</v>
      </c>
      <c r="B3376" s="4" t="s">
        <v>460</v>
      </c>
      <c r="C3376" s="4" t="s">
        <v>147</v>
      </c>
      <c r="D3376" s="4">
        <v>1083871293</v>
      </c>
      <c r="E3376" s="4" t="s">
        <v>148</v>
      </c>
      <c r="F3376" s="3" t="s">
        <v>12</v>
      </c>
      <c r="G3376" s="3">
        <v>0</v>
      </c>
      <c r="H3376" s="18">
        <v>45041.310798611114</v>
      </c>
    </row>
    <row r="3377" spans="1:8" x14ac:dyDescent="0.25">
      <c r="A3377" s="3" t="s">
        <v>8</v>
      </c>
      <c r="B3377" s="4" t="s">
        <v>203</v>
      </c>
      <c r="C3377" s="4" t="s">
        <v>204</v>
      </c>
      <c r="D3377" s="4">
        <v>16188600</v>
      </c>
      <c r="E3377" s="4" t="s">
        <v>11</v>
      </c>
      <c r="F3377" s="3" t="s">
        <v>12</v>
      </c>
      <c r="G3377" s="3">
        <v>0</v>
      </c>
      <c r="H3377" s="18">
        <v>45041.260601851849</v>
      </c>
    </row>
    <row r="3378" spans="1:8" x14ac:dyDescent="0.25">
      <c r="A3378" s="3" t="s">
        <v>8</v>
      </c>
      <c r="B3378" s="4" t="s">
        <v>278</v>
      </c>
      <c r="C3378" s="4" t="s">
        <v>279</v>
      </c>
      <c r="D3378" s="4">
        <v>4948464</v>
      </c>
      <c r="E3378" s="4" t="s">
        <v>280</v>
      </c>
      <c r="F3378" s="3" t="s">
        <v>12</v>
      </c>
      <c r="G3378" s="3">
        <v>0</v>
      </c>
      <c r="H3378" s="18">
        <v>45041.618645833332</v>
      </c>
    </row>
    <row r="3379" spans="1:8" x14ac:dyDescent="0.25">
      <c r="A3379" s="3" t="s">
        <v>8</v>
      </c>
      <c r="B3379" s="4" t="s">
        <v>643</v>
      </c>
      <c r="C3379" s="4" t="s">
        <v>642</v>
      </c>
      <c r="D3379" s="4">
        <v>1121862346</v>
      </c>
      <c r="E3379" s="4" t="s">
        <v>57</v>
      </c>
      <c r="F3379" s="3" t="s">
        <v>12</v>
      </c>
      <c r="G3379" s="3">
        <v>0</v>
      </c>
      <c r="H3379" s="18">
        <v>45041.350972222222</v>
      </c>
    </row>
    <row r="3380" spans="1:8" x14ac:dyDescent="0.25">
      <c r="A3380" s="3" t="s">
        <v>8</v>
      </c>
      <c r="B3380" s="4" t="s">
        <v>155</v>
      </c>
      <c r="C3380" s="4" t="s">
        <v>156</v>
      </c>
      <c r="D3380" s="4">
        <v>1108832497</v>
      </c>
      <c r="E3380" s="4" t="s">
        <v>157</v>
      </c>
      <c r="F3380" s="3" t="s">
        <v>12</v>
      </c>
      <c r="G3380" s="3">
        <v>0</v>
      </c>
      <c r="H3380" s="18">
        <v>45041.379699074074</v>
      </c>
    </row>
    <row r="3381" spans="1:8" x14ac:dyDescent="0.25">
      <c r="A3381" s="3" t="s">
        <v>8</v>
      </c>
      <c r="B3381" s="4" t="s">
        <v>400</v>
      </c>
      <c r="C3381" s="4" t="s">
        <v>251</v>
      </c>
      <c r="D3381" s="4">
        <v>12169589</v>
      </c>
      <c r="E3381" s="4" t="s">
        <v>401</v>
      </c>
      <c r="F3381" s="3" t="s">
        <v>12</v>
      </c>
      <c r="G3381" s="3">
        <v>0</v>
      </c>
      <c r="H3381" s="18">
        <v>45041.502615740741</v>
      </c>
    </row>
    <row r="3382" spans="1:8" x14ac:dyDescent="0.25">
      <c r="A3382" s="3" t="s">
        <v>8</v>
      </c>
      <c r="B3382" s="4" t="s">
        <v>475</v>
      </c>
      <c r="C3382" s="4" t="s">
        <v>476</v>
      </c>
      <c r="D3382" s="4">
        <v>83232524</v>
      </c>
      <c r="E3382" s="4" t="s">
        <v>84</v>
      </c>
      <c r="F3382" s="3" t="s">
        <v>12</v>
      </c>
      <c r="G3382" s="3">
        <v>0</v>
      </c>
      <c r="H3382" s="18">
        <v>45041.423125000001</v>
      </c>
    </row>
    <row r="3383" spans="1:8" x14ac:dyDescent="0.25">
      <c r="A3383" s="3" t="s">
        <v>8</v>
      </c>
      <c r="B3383" s="4" t="s">
        <v>16</v>
      </c>
      <c r="C3383" s="4" t="s">
        <v>17</v>
      </c>
      <c r="D3383" s="4">
        <v>83232699</v>
      </c>
      <c r="E3383" s="4" t="s">
        <v>18</v>
      </c>
      <c r="F3383" s="3" t="s">
        <v>12</v>
      </c>
      <c r="G3383" s="3">
        <v>0</v>
      </c>
      <c r="H3383" s="18">
        <v>45041.509606481479</v>
      </c>
    </row>
    <row r="3384" spans="1:8" x14ac:dyDescent="0.25">
      <c r="A3384" s="3" t="s">
        <v>8</v>
      </c>
      <c r="B3384" s="4" t="s">
        <v>388</v>
      </c>
      <c r="C3384" s="4" t="s">
        <v>135</v>
      </c>
      <c r="D3384" s="4">
        <v>1082778438</v>
      </c>
      <c r="E3384" s="4" t="s">
        <v>389</v>
      </c>
      <c r="F3384" s="3" t="s">
        <v>12</v>
      </c>
      <c r="G3384" s="3">
        <v>0</v>
      </c>
      <c r="H3384" s="18">
        <v>45041.427442129629</v>
      </c>
    </row>
    <row r="3385" spans="1:8" x14ac:dyDescent="0.25">
      <c r="A3385" s="3" t="s">
        <v>8</v>
      </c>
      <c r="B3385" s="4" t="s">
        <v>565</v>
      </c>
      <c r="C3385" s="4" t="s">
        <v>566</v>
      </c>
      <c r="D3385" s="4">
        <v>7686636</v>
      </c>
      <c r="E3385" s="4" t="s">
        <v>128</v>
      </c>
      <c r="F3385" s="3" t="s">
        <v>12</v>
      </c>
      <c r="G3385" s="3">
        <v>0</v>
      </c>
      <c r="H3385" s="18">
        <v>45041.675000000003</v>
      </c>
    </row>
    <row r="3386" spans="1:8" x14ac:dyDescent="0.25">
      <c r="A3386" s="3" t="s">
        <v>8</v>
      </c>
      <c r="B3386" s="4" t="s">
        <v>497</v>
      </c>
      <c r="C3386" s="4" t="s">
        <v>498</v>
      </c>
      <c r="D3386" s="4">
        <v>83230480</v>
      </c>
      <c r="E3386" s="4" t="s">
        <v>182</v>
      </c>
      <c r="F3386" s="3" t="s">
        <v>12</v>
      </c>
      <c r="G3386" s="3">
        <v>0</v>
      </c>
      <c r="H3386" s="18">
        <v>45041.411226851851</v>
      </c>
    </row>
    <row r="3387" spans="1:8" x14ac:dyDescent="0.25">
      <c r="A3387" s="3" t="s">
        <v>8</v>
      </c>
      <c r="B3387" s="4" t="s">
        <v>497</v>
      </c>
      <c r="C3387" s="4" t="s">
        <v>498</v>
      </c>
      <c r="D3387" s="4">
        <v>83230480</v>
      </c>
      <c r="E3387" s="4" t="s">
        <v>182</v>
      </c>
      <c r="F3387" s="3" t="s">
        <v>12</v>
      </c>
      <c r="G3387" s="3">
        <v>0</v>
      </c>
      <c r="H3387" s="18">
        <v>45041.619143518517</v>
      </c>
    </row>
    <row r="3388" spans="1:8" x14ac:dyDescent="0.25">
      <c r="A3388" s="3" t="s">
        <v>8</v>
      </c>
      <c r="B3388" s="4" t="s">
        <v>370</v>
      </c>
      <c r="C3388" s="4" t="s">
        <v>263</v>
      </c>
      <c r="D3388" s="4">
        <v>83212316</v>
      </c>
      <c r="E3388" s="4" t="s">
        <v>371</v>
      </c>
      <c r="F3388" s="3" t="s">
        <v>12</v>
      </c>
      <c r="G3388" s="3">
        <v>0</v>
      </c>
      <c r="H3388" s="18">
        <v>45041.261157407411</v>
      </c>
    </row>
    <row r="3389" spans="1:8" x14ac:dyDescent="0.25">
      <c r="A3389" s="3" t="s">
        <v>8</v>
      </c>
      <c r="B3389" s="4" t="s">
        <v>255</v>
      </c>
      <c r="C3389" s="4" t="s">
        <v>92</v>
      </c>
      <c r="D3389" s="4">
        <v>1080931566</v>
      </c>
      <c r="E3389" s="4" t="s">
        <v>256</v>
      </c>
      <c r="F3389" s="3" t="s">
        <v>12</v>
      </c>
      <c r="G3389" s="3">
        <v>0</v>
      </c>
      <c r="H3389" s="18">
        <v>45041.312314814815</v>
      </c>
    </row>
    <row r="3390" spans="1:8" x14ac:dyDescent="0.25">
      <c r="A3390" s="3" t="s">
        <v>8</v>
      </c>
      <c r="B3390" s="4" t="s">
        <v>146</v>
      </c>
      <c r="C3390" s="4" t="s">
        <v>147</v>
      </c>
      <c r="D3390" s="4">
        <v>76220742</v>
      </c>
      <c r="E3390" s="4" t="s">
        <v>142</v>
      </c>
      <c r="F3390" s="3" t="s">
        <v>12</v>
      </c>
      <c r="G3390" s="3">
        <v>0</v>
      </c>
      <c r="H3390" s="18">
        <v>45041.381435185183</v>
      </c>
    </row>
    <row r="3391" spans="1:8" x14ac:dyDescent="0.25">
      <c r="A3391" s="3" t="s">
        <v>8</v>
      </c>
      <c r="B3391" s="4" t="s">
        <v>230</v>
      </c>
      <c r="C3391" s="4" t="s">
        <v>657</v>
      </c>
      <c r="D3391" s="4">
        <v>1084250755</v>
      </c>
      <c r="E3391" s="4" t="s">
        <v>474</v>
      </c>
      <c r="F3391" s="3" t="s">
        <v>12</v>
      </c>
      <c r="G3391" s="3">
        <v>0</v>
      </c>
      <c r="H3391" s="18">
        <v>45041.353263888886</v>
      </c>
    </row>
    <row r="3392" spans="1:8" x14ac:dyDescent="0.25">
      <c r="A3392" s="3" t="s">
        <v>8</v>
      </c>
      <c r="B3392" s="4" t="s">
        <v>82</v>
      </c>
      <c r="C3392" s="4" t="s">
        <v>83</v>
      </c>
      <c r="D3392" s="4">
        <v>4948777</v>
      </c>
      <c r="E3392" s="4" t="s">
        <v>33</v>
      </c>
      <c r="F3392" s="3" t="s">
        <v>12</v>
      </c>
      <c r="G3392" s="3">
        <v>0</v>
      </c>
      <c r="H3392" s="18">
        <v>45041.569062499999</v>
      </c>
    </row>
    <row r="3393" spans="1:8" x14ac:dyDescent="0.25">
      <c r="A3393" s="3" t="s">
        <v>8</v>
      </c>
      <c r="B3393" s="4" t="s">
        <v>238</v>
      </c>
      <c r="C3393" s="4" t="s">
        <v>239</v>
      </c>
      <c r="D3393" s="4">
        <v>1078749901</v>
      </c>
      <c r="E3393" s="4" t="s">
        <v>240</v>
      </c>
      <c r="F3393" s="3" t="s">
        <v>12</v>
      </c>
      <c r="G3393" s="3">
        <v>0</v>
      </c>
      <c r="H3393" s="18">
        <v>45041.570451388892</v>
      </c>
    </row>
    <row r="3394" spans="1:8" x14ac:dyDescent="0.25">
      <c r="A3394" s="3" t="s">
        <v>8</v>
      </c>
      <c r="B3394" s="4" t="s">
        <v>140</v>
      </c>
      <c r="C3394" s="4" t="s">
        <v>141</v>
      </c>
      <c r="D3394" s="4">
        <v>1083900759</v>
      </c>
      <c r="E3394" s="4" t="s">
        <v>142</v>
      </c>
      <c r="F3394" s="3" t="s">
        <v>12</v>
      </c>
      <c r="G3394" s="3">
        <v>0</v>
      </c>
      <c r="H3394" s="18">
        <v>45041.668946759259</v>
      </c>
    </row>
    <row r="3395" spans="1:8" x14ac:dyDescent="0.25">
      <c r="A3395" s="3" t="s">
        <v>8</v>
      </c>
      <c r="B3395" s="4" t="s">
        <v>241</v>
      </c>
      <c r="C3395" s="4" t="s">
        <v>431</v>
      </c>
      <c r="D3395" s="4">
        <v>1080262399</v>
      </c>
      <c r="E3395" s="4" t="s">
        <v>432</v>
      </c>
      <c r="F3395" s="3" t="s">
        <v>12</v>
      </c>
      <c r="G3395" s="3">
        <v>0</v>
      </c>
      <c r="H3395" s="18">
        <v>45041.561226851853</v>
      </c>
    </row>
    <row r="3396" spans="1:8" x14ac:dyDescent="0.25">
      <c r="A3396" s="3" t="s">
        <v>8</v>
      </c>
      <c r="B3396" s="4" t="s">
        <v>40</v>
      </c>
      <c r="C3396" s="4" t="s">
        <v>132</v>
      </c>
      <c r="D3396" s="4">
        <v>1084262343</v>
      </c>
      <c r="E3396" s="4" t="s">
        <v>313</v>
      </c>
      <c r="F3396" s="3" t="s">
        <v>12</v>
      </c>
      <c r="G3396" s="3">
        <v>0</v>
      </c>
      <c r="H3396" s="18">
        <v>45041.497777777775</v>
      </c>
    </row>
    <row r="3397" spans="1:8" x14ac:dyDescent="0.25">
      <c r="A3397" s="3" t="s">
        <v>8</v>
      </c>
      <c r="B3397" s="4" t="s">
        <v>330</v>
      </c>
      <c r="C3397" s="4" t="s">
        <v>29</v>
      </c>
      <c r="D3397" s="4">
        <v>18385270</v>
      </c>
      <c r="E3397" s="4" t="s">
        <v>331</v>
      </c>
      <c r="F3397" s="3" t="s">
        <v>12</v>
      </c>
      <c r="G3397" s="3">
        <v>0</v>
      </c>
      <c r="H3397" s="18">
        <v>45041.251400462963</v>
      </c>
    </row>
    <row r="3398" spans="1:8" x14ac:dyDescent="0.25">
      <c r="A3398" s="3" t="s">
        <v>8</v>
      </c>
      <c r="B3398" s="4" t="s">
        <v>16</v>
      </c>
      <c r="C3398" s="4" t="s">
        <v>17</v>
      </c>
      <c r="D3398" s="4">
        <v>83232699</v>
      </c>
      <c r="E3398" s="4" t="s">
        <v>18</v>
      </c>
      <c r="F3398" s="3" t="s">
        <v>12</v>
      </c>
      <c r="G3398" s="3">
        <v>0</v>
      </c>
      <c r="H3398" s="18">
        <v>45041.305972222224</v>
      </c>
    </row>
    <row r="3399" spans="1:8" x14ac:dyDescent="0.25">
      <c r="A3399" s="3" t="s">
        <v>8</v>
      </c>
      <c r="B3399" s="4" t="s">
        <v>281</v>
      </c>
      <c r="C3399" s="4" t="s">
        <v>282</v>
      </c>
      <c r="D3399" s="4">
        <v>12266985</v>
      </c>
      <c r="E3399" s="4" t="s">
        <v>283</v>
      </c>
      <c r="F3399" s="3" t="s">
        <v>12</v>
      </c>
      <c r="G3399" s="3">
        <v>0</v>
      </c>
      <c r="H3399" s="18">
        <v>45041.377662037034</v>
      </c>
    </row>
    <row r="3400" spans="1:8" x14ac:dyDescent="0.25">
      <c r="A3400" s="3" t="s">
        <v>8</v>
      </c>
      <c r="B3400" s="4" t="s">
        <v>197</v>
      </c>
      <c r="C3400" s="4" t="s">
        <v>198</v>
      </c>
      <c r="D3400" s="4">
        <v>12568319</v>
      </c>
      <c r="E3400" s="4" t="s">
        <v>199</v>
      </c>
      <c r="F3400" s="3" t="s">
        <v>12</v>
      </c>
      <c r="G3400" s="3">
        <v>0</v>
      </c>
      <c r="H3400" s="18">
        <v>45041.345613425925</v>
      </c>
    </row>
    <row r="3401" spans="1:8" x14ac:dyDescent="0.25">
      <c r="A3401" s="3" t="s">
        <v>8</v>
      </c>
      <c r="B3401" s="4" t="s">
        <v>600</v>
      </c>
      <c r="C3401" s="4" t="s">
        <v>601</v>
      </c>
      <c r="D3401" s="4">
        <v>83043993</v>
      </c>
      <c r="E3401" s="4" t="s">
        <v>602</v>
      </c>
      <c r="F3401" s="3" t="s">
        <v>12</v>
      </c>
      <c r="G3401" s="3">
        <v>0</v>
      </c>
      <c r="H3401" s="18">
        <v>45041.420578703706</v>
      </c>
    </row>
    <row r="3402" spans="1:8" x14ac:dyDescent="0.25">
      <c r="A3402" s="3" t="s">
        <v>8</v>
      </c>
      <c r="B3402" s="4" t="s">
        <v>433</v>
      </c>
      <c r="C3402" s="4" t="s">
        <v>263</v>
      </c>
      <c r="D3402" s="4">
        <v>1084251015</v>
      </c>
      <c r="E3402" s="4" t="s">
        <v>434</v>
      </c>
      <c r="F3402" s="3" t="s">
        <v>12</v>
      </c>
      <c r="G3402" s="3">
        <v>0</v>
      </c>
      <c r="H3402" s="18">
        <v>45041.606087962966</v>
      </c>
    </row>
    <row r="3403" spans="1:8" x14ac:dyDescent="0.25">
      <c r="A3403" s="3" t="s">
        <v>8</v>
      </c>
      <c r="B3403" s="4" t="s">
        <v>546</v>
      </c>
      <c r="C3403" s="4" t="s">
        <v>292</v>
      </c>
      <c r="D3403" s="4">
        <v>1083888324</v>
      </c>
      <c r="E3403" s="4" t="s">
        <v>563</v>
      </c>
      <c r="F3403" s="3" t="s">
        <v>12</v>
      </c>
      <c r="G3403" s="3">
        <v>0</v>
      </c>
      <c r="H3403" s="18">
        <v>45041.310057870367</v>
      </c>
    </row>
    <row r="3404" spans="1:8" x14ac:dyDescent="0.25">
      <c r="A3404" s="3" t="s">
        <v>8</v>
      </c>
      <c r="B3404" s="4" t="s">
        <v>359</v>
      </c>
      <c r="C3404" s="4" t="s">
        <v>360</v>
      </c>
      <c r="D3404" s="4">
        <v>12169756</v>
      </c>
      <c r="E3404" s="4" t="s">
        <v>361</v>
      </c>
      <c r="F3404" s="3" t="s">
        <v>12</v>
      </c>
      <c r="G3404" s="3">
        <v>0</v>
      </c>
      <c r="H3404" s="18">
        <v>45041.673472222225</v>
      </c>
    </row>
    <row r="3405" spans="1:8" x14ac:dyDescent="0.25">
      <c r="A3405" s="3" t="s">
        <v>8</v>
      </c>
      <c r="B3405" s="4" t="s">
        <v>117</v>
      </c>
      <c r="C3405" s="4" t="s">
        <v>118</v>
      </c>
      <c r="D3405" s="4">
        <v>93235293</v>
      </c>
      <c r="E3405" s="4" t="s">
        <v>119</v>
      </c>
      <c r="F3405" s="3" t="s">
        <v>12</v>
      </c>
      <c r="G3405" s="3">
        <v>0</v>
      </c>
      <c r="H3405" s="18">
        <v>45041.609629629631</v>
      </c>
    </row>
    <row r="3406" spans="1:8" x14ac:dyDescent="0.25">
      <c r="A3406" s="3" t="s">
        <v>8</v>
      </c>
      <c r="B3406" s="4" t="s">
        <v>34</v>
      </c>
      <c r="C3406" s="4" t="s">
        <v>35</v>
      </c>
      <c r="D3406" s="4">
        <v>83042278</v>
      </c>
      <c r="E3406" s="4" t="s">
        <v>36</v>
      </c>
      <c r="F3406" s="3" t="s">
        <v>12</v>
      </c>
      <c r="G3406" s="3">
        <v>0</v>
      </c>
      <c r="H3406" s="18">
        <v>45041.307650462964</v>
      </c>
    </row>
    <row r="3407" spans="1:8" x14ac:dyDescent="0.25">
      <c r="A3407" s="3" t="s">
        <v>8</v>
      </c>
      <c r="B3407" s="4" t="s">
        <v>253</v>
      </c>
      <c r="C3407" s="4" t="s">
        <v>89</v>
      </c>
      <c r="D3407" s="4">
        <v>17632818</v>
      </c>
      <c r="E3407" s="4" t="s">
        <v>254</v>
      </c>
      <c r="F3407" s="3" t="s">
        <v>12</v>
      </c>
      <c r="G3407" s="3">
        <v>0</v>
      </c>
      <c r="H3407" s="18">
        <v>45041.260324074072</v>
      </c>
    </row>
    <row r="3408" spans="1:8" x14ac:dyDescent="0.25">
      <c r="A3408" s="3" t="s">
        <v>8</v>
      </c>
      <c r="B3408" s="4" t="s">
        <v>105</v>
      </c>
      <c r="C3408" s="4" t="s">
        <v>106</v>
      </c>
      <c r="D3408" s="4">
        <v>12263213</v>
      </c>
      <c r="E3408" s="4" t="s">
        <v>107</v>
      </c>
      <c r="F3408" s="3" t="s">
        <v>12</v>
      </c>
      <c r="G3408" s="3">
        <v>0</v>
      </c>
      <c r="H3408" s="18">
        <v>45041.347905092596</v>
      </c>
    </row>
    <row r="3409" spans="1:8" x14ac:dyDescent="0.25">
      <c r="A3409" s="3" t="s">
        <v>8</v>
      </c>
      <c r="B3409" s="4" t="s">
        <v>166</v>
      </c>
      <c r="C3409" s="4" t="s">
        <v>167</v>
      </c>
      <c r="D3409" s="4">
        <v>80162955</v>
      </c>
      <c r="E3409" s="4" t="s">
        <v>168</v>
      </c>
      <c r="F3409" s="3" t="s">
        <v>12</v>
      </c>
      <c r="G3409" s="3">
        <v>0</v>
      </c>
      <c r="H3409" s="18">
        <v>45041.378981481481</v>
      </c>
    </row>
    <row r="3410" spans="1:8" x14ac:dyDescent="0.25">
      <c r="A3410" s="3" t="s">
        <v>8</v>
      </c>
      <c r="B3410" s="4" t="s">
        <v>350</v>
      </c>
      <c r="C3410" s="4" t="s">
        <v>351</v>
      </c>
      <c r="D3410" s="4">
        <v>12263891</v>
      </c>
      <c r="E3410" s="4" t="s">
        <v>352</v>
      </c>
      <c r="F3410" s="3" t="s">
        <v>12</v>
      </c>
      <c r="G3410" s="3">
        <v>0</v>
      </c>
      <c r="H3410" s="18">
        <v>45042.377442129633</v>
      </c>
    </row>
    <row r="3411" spans="1:8" x14ac:dyDescent="0.25">
      <c r="A3411" s="3" t="s">
        <v>8</v>
      </c>
      <c r="B3411" s="4" t="s">
        <v>648</v>
      </c>
      <c r="C3411" s="4" t="s">
        <v>647</v>
      </c>
      <c r="D3411" s="4">
        <v>1004446221</v>
      </c>
      <c r="E3411" s="4" t="s">
        <v>324</v>
      </c>
      <c r="F3411" s="3" t="s">
        <v>12</v>
      </c>
      <c r="G3411" s="3">
        <v>0</v>
      </c>
      <c r="H3411" s="18">
        <v>45042.296666666669</v>
      </c>
    </row>
    <row r="3412" spans="1:8" x14ac:dyDescent="0.25">
      <c r="A3412" s="3" t="s">
        <v>8</v>
      </c>
      <c r="B3412" s="4" t="s">
        <v>546</v>
      </c>
      <c r="C3412" s="4" t="s">
        <v>292</v>
      </c>
      <c r="D3412" s="4">
        <v>1083888324</v>
      </c>
      <c r="E3412" s="4" t="s">
        <v>563</v>
      </c>
      <c r="F3412" s="3" t="s">
        <v>12</v>
      </c>
      <c r="G3412" s="3">
        <v>0</v>
      </c>
      <c r="H3412" s="18">
        <v>45042.260104166664</v>
      </c>
    </row>
    <row r="3413" spans="1:8" x14ac:dyDescent="0.25">
      <c r="A3413" s="3" t="s">
        <v>8</v>
      </c>
      <c r="B3413" s="4" t="s">
        <v>241</v>
      </c>
      <c r="C3413" s="4" t="s">
        <v>242</v>
      </c>
      <c r="D3413" s="4">
        <v>1080936342</v>
      </c>
      <c r="E3413" s="4" t="s">
        <v>243</v>
      </c>
      <c r="F3413" s="3" t="s">
        <v>12</v>
      </c>
      <c r="G3413" s="3">
        <v>0</v>
      </c>
      <c r="H3413" s="18">
        <v>45042.347731481481</v>
      </c>
    </row>
    <row r="3414" spans="1:8" x14ac:dyDescent="0.25">
      <c r="A3414" s="3" t="s">
        <v>8</v>
      </c>
      <c r="B3414" s="4" t="s">
        <v>450</v>
      </c>
      <c r="C3414" s="4" t="s">
        <v>451</v>
      </c>
      <c r="D3414" s="4">
        <v>1081730951</v>
      </c>
      <c r="E3414" s="4" t="s">
        <v>234</v>
      </c>
      <c r="F3414" s="3" t="s">
        <v>12</v>
      </c>
      <c r="G3414" s="3">
        <v>0</v>
      </c>
      <c r="H3414" s="18">
        <v>45042.435266203705</v>
      </c>
    </row>
    <row r="3415" spans="1:8" x14ac:dyDescent="0.25">
      <c r="A3415" s="3" t="s">
        <v>8</v>
      </c>
      <c r="B3415" s="4" t="s">
        <v>82</v>
      </c>
      <c r="C3415" s="4" t="s">
        <v>83</v>
      </c>
      <c r="D3415" s="4">
        <v>4948777</v>
      </c>
      <c r="E3415" s="4" t="s">
        <v>33</v>
      </c>
      <c r="F3415" s="3" t="s">
        <v>12</v>
      </c>
      <c r="G3415" s="3">
        <v>0</v>
      </c>
      <c r="H3415" s="18">
        <v>45042.686851851853</v>
      </c>
    </row>
    <row r="3416" spans="1:8" x14ac:dyDescent="0.25">
      <c r="A3416" s="3" t="s">
        <v>8</v>
      </c>
      <c r="B3416" s="4" t="s">
        <v>533</v>
      </c>
      <c r="C3416" s="4" t="s">
        <v>53</v>
      </c>
      <c r="D3416" s="4">
        <v>12238006</v>
      </c>
      <c r="E3416" s="4" t="s">
        <v>437</v>
      </c>
      <c r="F3416" s="3" t="s">
        <v>12</v>
      </c>
      <c r="G3416" s="3">
        <v>0</v>
      </c>
      <c r="H3416" s="18">
        <v>45042.625185185185</v>
      </c>
    </row>
    <row r="3417" spans="1:8" x14ac:dyDescent="0.25">
      <c r="A3417" s="3" t="s">
        <v>8</v>
      </c>
      <c r="B3417" s="4" t="s">
        <v>247</v>
      </c>
      <c r="C3417" s="4" t="s">
        <v>607</v>
      </c>
      <c r="D3417" s="4">
        <v>13775810</v>
      </c>
      <c r="E3417" s="4" t="s">
        <v>249</v>
      </c>
      <c r="F3417" s="3" t="s">
        <v>12</v>
      </c>
      <c r="G3417" s="3">
        <v>0</v>
      </c>
      <c r="H3417" s="18">
        <v>45042.482291666667</v>
      </c>
    </row>
    <row r="3418" spans="1:8" x14ac:dyDescent="0.25">
      <c r="A3418" s="3" t="s">
        <v>8</v>
      </c>
      <c r="B3418" s="4" t="s">
        <v>356</v>
      </c>
      <c r="C3418" s="4" t="s">
        <v>357</v>
      </c>
      <c r="D3418" s="4">
        <v>1080932118</v>
      </c>
      <c r="E3418" s="4" t="s">
        <v>358</v>
      </c>
      <c r="F3418" s="3" t="s">
        <v>12</v>
      </c>
      <c r="G3418" s="3">
        <v>0</v>
      </c>
      <c r="H3418" s="18">
        <v>45042.55846064815</v>
      </c>
    </row>
    <row r="3419" spans="1:8" x14ac:dyDescent="0.25">
      <c r="A3419" s="3" t="s">
        <v>8</v>
      </c>
      <c r="B3419" s="4" t="s">
        <v>385</v>
      </c>
      <c r="C3419" s="4" t="s">
        <v>386</v>
      </c>
      <c r="D3419" s="4">
        <v>83211602</v>
      </c>
      <c r="E3419" s="4" t="s">
        <v>387</v>
      </c>
      <c r="F3419" s="3" t="s">
        <v>12</v>
      </c>
      <c r="G3419" s="3">
        <v>0</v>
      </c>
      <c r="H3419" s="18">
        <v>45042.30269675926</v>
      </c>
    </row>
    <row r="3420" spans="1:8" x14ac:dyDescent="0.25">
      <c r="A3420" s="3" t="s">
        <v>8</v>
      </c>
      <c r="B3420" s="4" t="s">
        <v>226</v>
      </c>
      <c r="C3420" s="4" t="s">
        <v>227</v>
      </c>
      <c r="D3420" s="4">
        <v>1007576097</v>
      </c>
      <c r="E3420" s="4" t="s">
        <v>228</v>
      </c>
      <c r="F3420" s="3" t="s">
        <v>12</v>
      </c>
      <c r="G3420" s="3">
        <v>0</v>
      </c>
      <c r="H3420" s="18">
        <v>45042.68854166667</v>
      </c>
    </row>
    <row r="3421" spans="1:8" x14ac:dyDescent="0.25">
      <c r="A3421" s="3" t="s">
        <v>8</v>
      </c>
      <c r="B3421" s="4" t="s">
        <v>330</v>
      </c>
      <c r="C3421" s="4" t="s">
        <v>29</v>
      </c>
      <c r="D3421" s="4">
        <v>18385270</v>
      </c>
      <c r="E3421" s="4" t="s">
        <v>331</v>
      </c>
      <c r="F3421" s="3" t="s">
        <v>12</v>
      </c>
      <c r="G3421" s="3">
        <v>0</v>
      </c>
      <c r="H3421" s="18">
        <v>45042.26090277778</v>
      </c>
    </row>
    <row r="3422" spans="1:8" x14ac:dyDescent="0.25">
      <c r="A3422" s="3" t="s">
        <v>8</v>
      </c>
      <c r="B3422" s="4" t="s">
        <v>320</v>
      </c>
      <c r="C3422" s="4" t="s">
        <v>321</v>
      </c>
      <c r="D3422" s="4">
        <v>83169142</v>
      </c>
      <c r="E3422" s="4" t="s">
        <v>322</v>
      </c>
      <c r="F3422" s="3" t="s">
        <v>12</v>
      </c>
      <c r="G3422" s="3">
        <v>0</v>
      </c>
      <c r="H3422" s="18">
        <v>45042.679351851853</v>
      </c>
    </row>
    <row r="3423" spans="1:8" x14ac:dyDescent="0.25">
      <c r="A3423" s="3" t="s">
        <v>8</v>
      </c>
      <c r="B3423" s="4" t="s">
        <v>102</v>
      </c>
      <c r="C3423" s="4" t="s">
        <v>103</v>
      </c>
      <c r="D3423" s="4">
        <v>12201219</v>
      </c>
      <c r="E3423" s="4" t="s">
        <v>104</v>
      </c>
      <c r="F3423" s="3" t="s">
        <v>12</v>
      </c>
      <c r="G3423" s="3">
        <v>0</v>
      </c>
      <c r="H3423" s="18">
        <v>45042.349652777775</v>
      </c>
    </row>
    <row r="3424" spans="1:8" x14ac:dyDescent="0.25">
      <c r="A3424" s="3" t="s">
        <v>8</v>
      </c>
      <c r="B3424" s="4" t="s">
        <v>370</v>
      </c>
      <c r="C3424" s="4" t="s">
        <v>263</v>
      </c>
      <c r="D3424" s="4">
        <v>83212316</v>
      </c>
      <c r="E3424" s="4" t="s">
        <v>371</v>
      </c>
      <c r="F3424" s="3" t="s">
        <v>12</v>
      </c>
      <c r="G3424" s="3">
        <v>0</v>
      </c>
      <c r="H3424" s="18">
        <v>45042.385335648149</v>
      </c>
    </row>
    <row r="3425" spans="1:8" x14ac:dyDescent="0.25">
      <c r="A3425" s="3" t="s">
        <v>8</v>
      </c>
      <c r="B3425" s="4" t="s">
        <v>247</v>
      </c>
      <c r="C3425" s="4" t="s">
        <v>607</v>
      </c>
      <c r="D3425" s="4">
        <v>13775810</v>
      </c>
      <c r="E3425" s="4" t="s">
        <v>317</v>
      </c>
      <c r="F3425" s="3" t="s">
        <v>12</v>
      </c>
      <c r="G3425" s="3">
        <v>0</v>
      </c>
      <c r="H3425" s="18">
        <v>45042.57403935185</v>
      </c>
    </row>
    <row r="3426" spans="1:8" x14ac:dyDescent="0.25">
      <c r="A3426" s="3" t="s">
        <v>8</v>
      </c>
      <c r="B3426" s="4" t="s">
        <v>203</v>
      </c>
      <c r="C3426" s="4" t="s">
        <v>204</v>
      </c>
      <c r="D3426" s="4">
        <v>16188600</v>
      </c>
      <c r="E3426" s="4" t="s">
        <v>11</v>
      </c>
      <c r="F3426" s="3" t="s">
        <v>12</v>
      </c>
      <c r="G3426" s="3">
        <v>0</v>
      </c>
      <c r="H3426" s="18">
        <v>45042.484224537038</v>
      </c>
    </row>
    <row r="3427" spans="1:8" x14ac:dyDescent="0.25">
      <c r="A3427" s="3" t="s">
        <v>8</v>
      </c>
      <c r="B3427" s="4" t="s">
        <v>273</v>
      </c>
      <c r="C3427" s="4" t="s">
        <v>274</v>
      </c>
      <c r="D3427" s="4">
        <v>12230573</v>
      </c>
      <c r="E3427" s="4" t="s">
        <v>275</v>
      </c>
      <c r="F3427" s="3" t="s">
        <v>12</v>
      </c>
      <c r="G3427" s="3">
        <v>0</v>
      </c>
      <c r="H3427" s="18">
        <v>45042.436307870368</v>
      </c>
    </row>
    <row r="3428" spans="1:8" x14ac:dyDescent="0.25">
      <c r="A3428" s="3" t="s">
        <v>8</v>
      </c>
      <c r="B3428" s="4" t="s">
        <v>284</v>
      </c>
      <c r="C3428" s="4" t="s">
        <v>89</v>
      </c>
      <c r="D3428" s="4">
        <v>83041118</v>
      </c>
      <c r="E3428" s="4" t="s">
        <v>606</v>
      </c>
      <c r="F3428" s="3" t="s">
        <v>12</v>
      </c>
      <c r="G3428" s="3">
        <v>0</v>
      </c>
      <c r="H3428" s="18">
        <v>45042.625555555554</v>
      </c>
    </row>
    <row r="3429" spans="1:8" x14ac:dyDescent="0.25">
      <c r="A3429" s="3" t="s">
        <v>8</v>
      </c>
      <c r="B3429" s="4" t="s">
        <v>52</v>
      </c>
      <c r="C3429" s="4" t="s">
        <v>53</v>
      </c>
      <c r="D3429" s="4">
        <v>93061236</v>
      </c>
      <c r="E3429" s="4" t="s">
        <v>54</v>
      </c>
      <c r="F3429" s="3" t="s">
        <v>12</v>
      </c>
      <c r="G3429" s="3">
        <v>0</v>
      </c>
      <c r="H3429" s="18">
        <v>45042.557013888887</v>
      </c>
    </row>
    <row r="3430" spans="1:8" x14ac:dyDescent="0.25">
      <c r="A3430" s="3" t="s">
        <v>8</v>
      </c>
      <c r="B3430" s="4" t="s">
        <v>40</v>
      </c>
      <c r="C3430" s="4" t="s">
        <v>132</v>
      </c>
      <c r="D3430" s="4">
        <v>1084262343</v>
      </c>
      <c r="E3430" s="4" t="s">
        <v>133</v>
      </c>
      <c r="F3430" s="3" t="s">
        <v>12</v>
      </c>
      <c r="G3430" s="3">
        <v>0</v>
      </c>
      <c r="H3430" s="18">
        <v>45042.369166666664</v>
      </c>
    </row>
    <row r="3431" spans="1:8" x14ac:dyDescent="0.25">
      <c r="A3431" s="3" t="s">
        <v>8</v>
      </c>
      <c r="B3431" s="4" t="s">
        <v>126</v>
      </c>
      <c r="C3431" s="4" t="s">
        <v>127</v>
      </c>
      <c r="D3431" s="4">
        <v>1083916254</v>
      </c>
      <c r="E3431" s="4" t="s">
        <v>107</v>
      </c>
      <c r="F3431" s="3" t="s">
        <v>12</v>
      </c>
      <c r="G3431" s="3">
        <v>0</v>
      </c>
      <c r="H3431" s="18">
        <v>45042.34070601852</v>
      </c>
    </row>
    <row r="3432" spans="1:8" x14ac:dyDescent="0.25">
      <c r="A3432" s="3" t="s">
        <v>8</v>
      </c>
      <c r="B3432" s="4" t="s">
        <v>257</v>
      </c>
      <c r="C3432" s="4" t="s">
        <v>251</v>
      </c>
      <c r="D3432" s="4">
        <v>83042959</v>
      </c>
      <c r="E3432" s="4" t="s">
        <v>258</v>
      </c>
      <c r="F3432" s="3" t="s">
        <v>12</v>
      </c>
      <c r="G3432" s="3">
        <v>0</v>
      </c>
      <c r="H3432" s="18">
        <v>45042.291307870371</v>
      </c>
    </row>
    <row r="3433" spans="1:8" x14ac:dyDescent="0.25">
      <c r="A3433" s="3" t="s">
        <v>8</v>
      </c>
      <c r="B3433" s="4" t="s">
        <v>255</v>
      </c>
      <c r="C3433" s="4" t="s">
        <v>92</v>
      </c>
      <c r="D3433" s="4">
        <v>1080931566</v>
      </c>
      <c r="E3433" s="4" t="s">
        <v>256</v>
      </c>
      <c r="F3433" s="3" t="s">
        <v>12</v>
      </c>
      <c r="G3433" s="3">
        <v>0</v>
      </c>
      <c r="H3433" s="18">
        <v>45042.424224537041</v>
      </c>
    </row>
    <row r="3434" spans="1:8" x14ac:dyDescent="0.25">
      <c r="A3434" s="3" t="s">
        <v>8</v>
      </c>
      <c r="B3434" s="4" t="s">
        <v>166</v>
      </c>
      <c r="C3434" s="4" t="s">
        <v>167</v>
      </c>
      <c r="D3434" s="4">
        <v>80162955</v>
      </c>
      <c r="E3434" s="4" t="s">
        <v>168</v>
      </c>
      <c r="F3434" s="3" t="s">
        <v>12</v>
      </c>
      <c r="G3434" s="3">
        <v>0</v>
      </c>
      <c r="H3434" s="18">
        <v>45042.478726851848</v>
      </c>
    </row>
    <row r="3435" spans="1:8" x14ac:dyDescent="0.25">
      <c r="A3435" s="3" t="s">
        <v>8</v>
      </c>
      <c r="B3435" s="4" t="s">
        <v>250</v>
      </c>
      <c r="C3435" s="4" t="s">
        <v>251</v>
      </c>
      <c r="D3435" s="4">
        <v>1004442581</v>
      </c>
      <c r="E3435" s="4" t="s">
        <v>252</v>
      </c>
      <c r="F3435" s="3" t="s">
        <v>12</v>
      </c>
      <c r="G3435" s="3">
        <v>0</v>
      </c>
      <c r="H3435" s="18">
        <v>45042.633796296293</v>
      </c>
    </row>
    <row r="3436" spans="1:8" x14ac:dyDescent="0.25">
      <c r="A3436" s="3" t="s">
        <v>8</v>
      </c>
      <c r="B3436" s="4" t="s">
        <v>428</v>
      </c>
      <c r="C3436" s="4" t="s">
        <v>429</v>
      </c>
      <c r="D3436" s="4">
        <v>1026278557</v>
      </c>
      <c r="E3436" s="4" t="s">
        <v>430</v>
      </c>
      <c r="F3436" s="3" t="s">
        <v>12</v>
      </c>
      <c r="G3436" s="3">
        <v>0</v>
      </c>
      <c r="H3436" s="18">
        <v>45042.674247685187</v>
      </c>
    </row>
    <row r="3437" spans="1:8" x14ac:dyDescent="0.25">
      <c r="A3437" s="3" t="s">
        <v>8</v>
      </c>
      <c r="B3437" s="4" t="s">
        <v>278</v>
      </c>
      <c r="C3437" s="4" t="s">
        <v>279</v>
      </c>
      <c r="D3437" s="4">
        <v>4948464</v>
      </c>
      <c r="E3437" s="4" t="s">
        <v>280</v>
      </c>
      <c r="F3437" s="3" t="s">
        <v>12</v>
      </c>
      <c r="G3437" s="3">
        <v>0</v>
      </c>
      <c r="H3437" s="18">
        <v>45042.616516203707</v>
      </c>
    </row>
    <row r="3438" spans="1:8" x14ac:dyDescent="0.25">
      <c r="A3438" s="3" t="s">
        <v>8</v>
      </c>
      <c r="B3438" s="4" t="s">
        <v>346</v>
      </c>
      <c r="C3438" s="4" t="s">
        <v>649</v>
      </c>
      <c r="D3438" s="4">
        <v>1083891918</v>
      </c>
      <c r="E3438" s="4" t="s">
        <v>205</v>
      </c>
      <c r="F3438" s="3" t="s">
        <v>12</v>
      </c>
      <c r="G3438" s="3">
        <v>0</v>
      </c>
      <c r="H3438" s="18">
        <v>45042.255868055552</v>
      </c>
    </row>
    <row r="3439" spans="1:8" x14ac:dyDescent="0.25">
      <c r="A3439" s="3" t="s">
        <v>8</v>
      </c>
      <c r="B3439" s="4" t="s">
        <v>643</v>
      </c>
      <c r="C3439" s="4" t="s">
        <v>642</v>
      </c>
      <c r="D3439" s="4">
        <v>1121862346</v>
      </c>
      <c r="E3439" s="4" t="s">
        <v>57</v>
      </c>
      <c r="F3439" s="3" t="s">
        <v>12</v>
      </c>
      <c r="G3439" s="3">
        <v>0</v>
      </c>
      <c r="H3439" s="18">
        <v>45042.676192129627</v>
      </c>
    </row>
    <row r="3440" spans="1:8" x14ac:dyDescent="0.25">
      <c r="A3440" s="3" t="s">
        <v>8</v>
      </c>
      <c r="B3440" s="4" t="s">
        <v>356</v>
      </c>
      <c r="C3440" s="4" t="s">
        <v>357</v>
      </c>
      <c r="D3440" s="4">
        <v>1080932118</v>
      </c>
      <c r="E3440" s="4" t="s">
        <v>358</v>
      </c>
      <c r="F3440" s="3" t="s">
        <v>12</v>
      </c>
      <c r="G3440" s="3">
        <v>0</v>
      </c>
      <c r="H3440" s="18">
        <v>45042.342858796299</v>
      </c>
    </row>
    <row r="3441" spans="1:8" x14ac:dyDescent="0.25">
      <c r="A3441" s="3" t="s">
        <v>8</v>
      </c>
      <c r="B3441" s="4" t="s">
        <v>223</v>
      </c>
      <c r="C3441" s="4" t="s">
        <v>224</v>
      </c>
      <c r="D3441" s="4">
        <v>12144131</v>
      </c>
      <c r="E3441" s="4" t="s">
        <v>225</v>
      </c>
      <c r="F3441" s="3" t="s">
        <v>12</v>
      </c>
      <c r="G3441" s="3">
        <v>0</v>
      </c>
      <c r="H3441" s="18">
        <v>45042.34611111111</v>
      </c>
    </row>
    <row r="3442" spans="1:8" x14ac:dyDescent="0.25">
      <c r="A3442" s="3" t="s">
        <v>8</v>
      </c>
      <c r="B3442" s="4" t="s">
        <v>99</v>
      </c>
      <c r="C3442" s="4" t="s">
        <v>100</v>
      </c>
      <c r="D3442" s="4">
        <v>83230879</v>
      </c>
      <c r="E3442" s="4" t="s">
        <v>101</v>
      </c>
      <c r="F3442" s="3" t="s">
        <v>12</v>
      </c>
      <c r="G3442" s="3">
        <v>0</v>
      </c>
      <c r="H3442" s="18">
        <v>45042.294409722221</v>
      </c>
    </row>
    <row r="3443" spans="1:8" x14ac:dyDescent="0.25">
      <c r="A3443" s="3" t="s">
        <v>8</v>
      </c>
      <c r="B3443" s="4" t="s">
        <v>395</v>
      </c>
      <c r="C3443" s="4" t="s">
        <v>396</v>
      </c>
      <c r="D3443" s="4">
        <v>1084897389</v>
      </c>
      <c r="E3443" s="4" t="s">
        <v>397</v>
      </c>
      <c r="F3443" s="3" t="s">
        <v>12</v>
      </c>
      <c r="G3443" s="3">
        <v>0</v>
      </c>
      <c r="H3443" s="18">
        <v>45042.372615740744</v>
      </c>
    </row>
    <row r="3444" spans="1:8" x14ac:dyDescent="0.25">
      <c r="A3444" s="3" t="s">
        <v>8</v>
      </c>
      <c r="B3444" s="4" t="s">
        <v>171</v>
      </c>
      <c r="C3444" s="4" t="s">
        <v>172</v>
      </c>
      <c r="D3444" s="4">
        <v>4948010</v>
      </c>
      <c r="E3444" s="4" t="s">
        <v>173</v>
      </c>
      <c r="F3444" s="3" t="s">
        <v>12</v>
      </c>
      <c r="G3444" s="3">
        <v>0</v>
      </c>
      <c r="H3444" s="18">
        <v>45042.433379629627</v>
      </c>
    </row>
    <row r="3445" spans="1:8" x14ac:dyDescent="0.25">
      <c r="A3445" s="3" t="s">
        <v>8</v>
      </c>
      <c r="B3445" s="4" t="s">
        <v>111</v>
      </c>
      <c r="C3445" s="4" t="s">
        <v>112</v>
      </c>
      <c r="D3445" s="4">
        <v>19339250</v>
      </c>
      <c r="E3445" s="4" t="s">
        <v>113</v>
      </c>
      <c r="F3445" s="3" t="s">
        <v>12</v>
      </c>
      <c r="G3445" s="3">
        <v>0</v>
      </c>
      <c r="H3445" s="18">
        <v>45042.621365740742</v>
      </c>
    </row>
    <row r="3446" spans="1:8" x14ac:dyDescent="0.25">
      <c r="A3446" s="3" t="s">
        <v>8</v>
      </c>
      <c r="B3446" s="4" t="s">
        <v>570</v>
      </c>
      <c r="C3446" s="4" t="s">
        <v>251</v>
      </c>
      <c r="D3446" s="4">
        <v>1084257032</v>
      </c>
      <c r="E3446" s="4" t="s">
        <v>116</v>
      </c>
      <c r="F3446" s="3" t="s">
        <v>12</v>
      </c>
      <c r="G3446" s="3">
        <v>0</v>
      </c>
      <c r="H3446" s="18">
        <v>45042.557997685188</v>
      </c>
    </row>
    <row r="3447" spans="1:8" x14ac:dyDescent="0.25">
      <c r="A3447" s="3" t="s">
        <v>8</v>
      </c>
      <c r="B3447" s="4" t="s">
        <v>155</v>
      </c>
      <c r="C3447" s="4" t="s">
        <v>156</v>
      </c>
      <c r="D3447" s="4">
        <v>1108832497</v>
      </c>
      <c r="E3447" s="4" t="s">
        <v>157</v>
      </c>
      <c r="F3447" s="3" t="s">
        <v>12</v>
      </c>
      <c r="G3447" s="3">
        <v>0</v>
      </c>
      <c r="H3447" s="18">
        <v>45042.481979166667</v>
      </c>
    </row>
    <row r="3448" spans="1:8" x14ac:dyDescent="0.25">
      <c r="A3448" s="3" t="s">
        <v>8</v>
      </c>
      <c r="B3448" s="4" t="s">
        <v>438</v>
      </c>
      <c r="C3448" s="4" t="s">
        <v>439</v>
      </c>
      <c r="D3448" s="4">
        <v>83181899</v>
      </c>
      <c r="E3448" s="4" t="s">
        <v>440</v>
      </c>
      <c r="F3448" s="3" t="s">
        <v>12</v>
      </c>
      <c r="G3448" s="3">
        <v>0</v>
      </c>
      <c r="H3448" s="18">
        <v>45042.256909722222</v>
      </c>
    </row>
    <row r="3449" spans="1:8" x14ac:dyDescent="0.25">
      <c r="A3449" s="3" t="s">
        <v>8</v>
      </c>
      <c r="B3449" s="4" t="s">
        <v>166</v>
      </c>
      <c r="C3449" s="4" t="s">
        <v>167</v>
      </c>
      <c r="D3449" s="4">
        <v>80162955</v>
      </c>
      <c r="E3449" s="4" t="s">
        <v>168</v>
      </c>
      <c r="F3449" s="3" t="s">
        <v>12</v>
      </c>
      <c r="G3449" s="3">
        <v>0</v>
      </c>
      <c r="H3449" s="18">
        <v>45042.705393518518</v>
      </c>
    </row>
    <row r="3450" spans="1:8" x14ac:dyDescent="0.25">
      <c r="A3450" s="3" t="s">
        <v>8</v>
      </c>
      <c r="B3450" s="4" t="s">
        <v>183</v>
      </c>
      <c r="C3450" s="4" t="s">
        <v>184</v>
      </c>
      <c r="D3450" s="4">
        <v>212935</v>
      </c>
      <c r="E3450" s="4" t="s">
        <v>185</v>
      </c>
      <c r="F3450" s="3" t="s">
        <v>12</v>
      </c>
      <c r="G3450" s="3">
        <v>0</v>
      </c>
      <c r="H3450" s="18">
        <v>45042.267789351848</v>
      </c>
    </row>
    <row r="3451" spans="1:8" x14ac:dyDescent="0.25">
      <c r="A3451" s="3" t="s">
        <v>8</v>
      </c>
      <c r="B3451" s="4" t="s">
        <v>211</v>
      </c>
      <c r="C3451" s="4" t="s">
        <v>212</v>
      </c>
      <c r="D3451" s="4">
        <v>12170861</v>
      </c>
      <c r="E3451" s="4" t="s">
        <v>213</v>
      </c>
      <c r="F3451" s="3" t="s">
        <v>12</v>
      </c>
      <c r="G3451" s="3">
        <v>0</v>
      </c>
      <c r="H3451" s="18">
        <v>45042.702152777776</v>
      </c>
    </row>
    <row r="3452" spans="1:8" x14ac:dyDescent="0.25">
      <c r="A3452" s="3" t="s">
        <v>8</v>
      </c>
      <c r="B3452" s="4" t="s">
        <v>16</v>
      </c>
      <c r="C3452" s="4" t="s">
        <v>17</v>
      </c>
      <c r="D3452" s="4">
        <v>83232699</v>
      </c>
      <c r="E3452" s="4" t="s">
        <v>18</v>
      </c>
      <c r="F3452" s="3" t="s">
        <v>12</v>
      </c>
      <c r="G3452" s="3">
        <v>0</v>
      </c>
      <c r="H3452" s="18">
        <v>45042.644814814812</v>
      </c>
    </row>
    <row r="3453" spans="1:8" x14ac:dyDescent="0.25">
      <c r="A3453" s="3" t="s">
        <v>8</v>
      </c>
      <c r="B3453" s="4" t="s">
        <v>230</v>
      </c>
      <c r="C3453" s="4" t="s">
        <v>62</v>
      </c>
      <c r="D3453" s="4">
        <v>83043968</v>
      </c>
      <c r="E3453" s="4" t="s">
        <v>231</v>
      </c>
      <c r="F3453" s="3" t="s">
        <v>12</v>
      </c>
      <c r="G3453" s="3">
        <v>0</v>
      </c>
      <c r="H3453" s="18">
        <v>45042.314571759256</v>
      </c>
    </row>
    <row r="3454" spans="1:8" x14ac:dyDescent="0.25">
      <c r="A3454" s="3" t="s">
        <v>8</v>
      </c>
      <c r="B3454" s="4" t="s">
        <v>177</v>
      </c>
      <c r="C3454" s="4" t="s">
        <v>178</v>
      </c>
      <c r="D3454" s="4">
        <v>12180731</v>
      </c>
      <c r="E3454" s="4" t="s">
        <v>179</v>
      </c>
      <c r="F3454" s="3" t="s">
        <v>12</v>
      </c>
      <c r="G3454" s="3">
        <v>0</v>
      </c>
      <c r="H3454" s="18">
        <v>45042.355833333335</v>
      </c>
    </row>
    <row r="3455" spans="1:8" x14ac:dyDescent="0.25">
      <c r="A3455" s="3" t="s">
        <v>8</v>
      </c>
      <c r="B3455" s="4" t="s">
        <v>61</v>
      </c>
      <c r="C3455" s="4" t="s">
        <v>62</v>
      </c>
      <c r="D3455" s="4">
        <v>1080932424</v>
      </c>
      <c r="E3455" s="4" t="s">
        <v>63</v>
      </c>
      <c r="F3455" s="3" t="s">
        <v>12</v>
      </c>
      <c r="G3455" s="3">
        <v>0</v>
      </c>
      <c r="H3455" s="18">
        <v>45042.444745370369</v>
      </c>
    </row>
    <row r="3456" spans="1:8" x14ac:dyDescent="0.25">
      <c r="A3456" s="3" t="s">
        <v>8</v>
      </c>
      <c r="B3456" s="4" t="s">
        <v>134</v>
      </c>
      <c r="C3456" s="4" t="s">
        <v>135</v>
      </c>
      <c r="D3456" s="4">
        <v>4935282</v>
      </c>
      <c r="E3456" s="4" t="s">
        <v>136</v>
      </c>
      <c r="F3456" s="3" t="s">
        <v>12</v>
      </c>
      <c r="G3456" s="3">
        <v>0</v>
      </c>
      <c r="H3456" s="18">
        <v>45042.445891203701</v>
      </c>
    </row>
    <row r="3457" spans="1:8" x14ac:dyDescent="0.25">
      <c r="A3457" s="3" t="s">
        <v>8</v>
      </c>
      <c r="B3457" s="4" t="s">
        <v>382</v>
      </c>
      <c r="C3457" s="4" t="s">
        <v>383</v>
      </c>
      <c r="D3457" s="4">
        <v>1083917322</v>
      </c>
      <c r="E3457" s="4" t="s">
        <v>384</v>
      </c>
      <c r="F3457" s="3" t="s">
        <v>12</v>
      </c>
      <c r="G3457" s="3">
        <v>0</v>
      </c>
      <c r="H3457" s="18">
        <v>45042.447268518517</v>
      </c>
    </row>
    <row r="3458" spans="1:8" x14ac:dyDescent="0.25">
      <c r="A3458" s="3" t="s">
        <v>8</v>
      </c>
      <c r="B3458" s="4" t="s">
        <v>241</v>
      </c>
      <c r="C3458" s="4" t="s">
        <v>431</v>
      </c>
      <c r="D3458" s="4">
        <v>1080262399</v>
      </c>
      <c r="E3458" s="4" t="s">
        <v>432</v>
      </c>
      <c r="F3458" s="3" t="s">
        <v>12</v>
      </c>
      <c r="G3458" s="3">
        <v>0</v>
      </c>
      <c r="H3458" s="18">
        <v>45042.586053240739</v>
      </c>
    </row>
    <row r="3459" spans="1:8" x14ac:dyDescent="0.25">
      <c r="A3459" s="3" t="s">
        <v>8</v>
      </c>
      <c r="B3459" s="4" t="s">
        <v>174</v>
      </c>
      <c r="C3459" s="4" t="s">
        <v>175</v>
      </c>
      <c r="D3459" s="4">
        <v>1083906402</v>
      </c>
      <c r="E3459" s="4" t="s">
        <v>266</v>
      </c>
      <c r="F3459" s="3" t="s">
        <v>12</v>
      </c>
      <c r="G3459" s="3">
        <v>0</v>
      </c>
      <c r="H3459" s="18">
        <v>45042.496064814812</v>
      </c>
    </row>
    <row r="3460" spans="1:8" x14ac:dyDescent="0.25">
      <c r="A3460" s="3" t="s">
        <v>8</v>
      </c>
      <c r="B3460" s="4" t="s">
        <v>370</v>
      </c>
      <c r="C3460" s="4" t="s">
        <v>263</v>
      </c>
      <c r="D3460" s="4">
        <v>83212316</v>
      </c>
      <c r="E3460" s="4" t="s">
        <v>371</v>
      </c>
      <c r="F3460" s="3" t="s">
        <v>12</v>
      </c>
      <c r="G3460" s="3">
        <v>0</v>
      </c>
      <c r="H3460" s="18">
        <v>45042.594259259262</v>
      </c>
    </row>
    <row r="3461" spans="1:8" x14ac:dyDescent="0.25">
      <c r="A3461" s="3" t="s">
        <v>8</v>
      </c>
      <c r="B3461" s="4" t="s">
        <v>105</v>
      </c>
      <c r="C3461" s="4" t="s">
        <v>661</v>
      </c>
      <c r="D3461" s="4">
        <v>1004209512</v>
      </c>
      <c r="E3461" s="4" t="s">
        <v>216</v>
      </c>
      <c r="F3461" s="3" t="s">
        <v>12</v>
      </c>
      <c r="G3461" s="3">
        <v>0</v>
      </c>
      <c r="H3461" s="18">
        <v>45042.502349537041</v>
      </c>
    </row>
    <row r="3462" spans="1:8" x14ac:dyDescent="0.25">
      <c r="A3462" s="3" t="s">
        <v>8</v>
      </c>
      <c r="B3462" s="4" t="s">
        <v>570</v>
      </c>
      <c r="C3462" s="4" t="s">
        <v>251</v>
      </c>
      <c r="D3462" s="4">
        <v>1084257032</v>
      </c>
      <c r="E3462" s="4" t="s">
        <v>116</v>
      </c>
      <c r="F3462" s="3" t="s">
        <v>12</v>
      </c>
      <c r="G3462" s="3">
        <v>0</v>
      </c>
      <c r="H3462" s="18">
        <v>45042.237824074073</v>
      </c>
    </row>
    <row r="3463" spans="1:8" x14ac:dyDescent="0.25">
      <c r="A3463" s="3" t="s">
        <v>8</v>
      </c>
      <c r="B3463" s="4" t="s">
        <v>255</v>
      </c>
      <c r="C3463" s="4" t="s">
        <v>92</v>
      </c>
      <c r="D3463" s="4">
        <v>1080931566</v>
      </c>
      <c r="E3463" s="4" t="s">
        <v>256</v>
      </c>
      <c r="F3463" s="3" t="s">
        <v>12</v>
      </c>
      <c r="G3463" s="3">
        <v>0</v>
      </c>
      <c r="H3463" s="18">
        <v>45042.650185185186</v>
      </c>
    </row>
    <row r="3464" spans="1:8" x14ac:dyDescent="0.25">
      <c r="A3464" s="3" t="s">
        <v>8</v>
      </c>
      <c r="B3464" s="4" t="s">
        <v>43</v>
      </c>
      <c r="C3464" s="4" t="s">
        <v>44</v>
      </c>
      <c r="D3464" s="4">
        <v>1078755606</v>
      </c>
      <c r="E3464" s="4" t="s">
        <v>45</v>
      </c>
      <c r="F3464" s="3" t="s">
        <v>12</v>
      </c>
      <c r="G3464" s="3">
        <v>0</v>
      </c>
      <c r="H3464" s="18">
        <v>45042.269155092596</v>
      </c>
    </row>
    <row r="3465" spans="1:8" x14ac:dyDescent="0.25">
      <c r="A3465" s="3" t="s">
        <v>8</v>
      </c>
      <c r="B3465" s="4" t="s">
        <v>288</v>
      </c>
      <c r="C3465" s="4" t="s">
        <v>289</v>
      </c>
      <c r="D3465" s="4">
        <v>1004269607</v>
      </c>
      <c r="E3465" s="4" t="s">
        <v>290</v>
      </c>
      <c r="F3465" s="3" t="s">
        <v>12</v>
      </c>
      <c r="G3465" s="3">
        <v>0</v>
      </c>
      <c r="H3465" s="18">
        <v>45042.397696759261</v>
      </c>
    </row>
    <row r="3466" spans="1:8" x14ac:dyDescent="0.25">
      <c r="A3466" s="3" t="s">
        <v>8</v>
      </c>
      <c r="B3466" s="4" t="s">
        <v>332</v>
      </c>
      <c r="C3466" s="4" t="s">
        <v>333</v>
      </c>
      <c r="D3466" s="4">
        <v>83231111</v>
      </c>
      <c r="E3466" s="4" t="s">
        <v>334</v>
      </c>
      <c r="F3466" s="3" t="s">
        <v>12</v>
      </c>
      <c r="G3466" s="3">
        <v>0</v>
      </c>
      <c r="H3466" s="18">
        <v>45042.356736111113</v>
      </c>
    </row>
    <row r="3467" spans="1:8" x14ac:dyDescent="0.25">
      <c r="A3467" s="3" t="s">
        <v>8</v>
      </c>
      <c r="B3467" s="4" t="s">
        <v>460</v>
      </c>
      <c r="C3467" s="4" t="s">
        <v>147</v>
      </c>
      <c r="D3467" s="4">
        <v>1083871293</v>
      </c>
      <c r="E3467" s="4" t="s">
        <v>148</v>
      </c>
      <c r="F3467" s="3" t="s">
        <v>12</v>
      </c>
      <c r="G3467" s="3">
        <v>0</v>
      </c>
      <c r="H3467" s="18">
        <v>45042.315740740742</v>
      </c>
    </row>
    <row r="3468" spans="1:8" x14ac:dyDescent="0.25">
      <c r="A3468" s="3" t="s">
        <v>8</v>
      </c>
      <c r="B3468" s="4" t="s">
        <v>217</v>
      </c>
      <c r="C3468" s="4" t="s">
        <v>218</v>
      </c>
      <c r="D3468" s="4">
        <v>12235356</v>
      </c>
      <c r="E3468" s="4" t="s">
        <v>219</v>
      </c>
      <c r="F3468" s="3" t="s">
        <v>12</v>
      </c>
      <c r="G3468" s="3">
        <v>0</v>
      </c>
      <c r="H3468" s="18">
        <v>45042.49318287037</v>
      </c>
    </row>
    <row r="3469" spans="1:8" x14ac:dyDescent="0.25">
      <c r="A3469" s="3" t="s">
        <v>8</v>
      </c>
      <c r="B3469" s="4" t="s">
        <v>223</v>
      </c>
      <c r="C3469" s="4" t="s">
        <v>224</v>
      </c>
      <c r="D3469" s="4">
        <v>12144131</v>
      </c>
      <c r="E3469" s="4" t="s">
        <v>225</v>
      </c>
      <c r="F3469" s="3" t="s">
        <v>12</v>
      </c>
      <c r="G3469" s="3">
        <v>0</v>
      </c>
      <c r="H3469" s="18">
        <v>45042.585289351853</v>
      </c>
    </row>
    <row r="3470" spans="1:8" x14ac:dyDescent="0.25">
      <c r="A3470" s="3" t="s">
        <v>8</v>
      </c>
      <c r="B3470" s="4" t="s">
        <v>303</v>
      </c>
      <c r="C3470" s="4" t="s">
        <v>304</v>
      </c>
      <c r="D3470" s="4">
        <v>1005981043</v>
      </c>
      <c r="E3470" s="4" t="s">
        <v>310</v>
      </c>
      <c r="F3470" s="3" t="s">
        <v>12</v>
      </c>
      <c r="G3470" s="3">
        <v>0</v>
      </c>
      <c r="H3470" s="18">
        <v>45042.308310185188</v>
      </c>
    </row>
    <row r="3471" spans="1:8" x14ac:dyDescent="0.25">
      <c r="A3471" s="3" t="s">
        <v>8</v>
      </c>
      <c r="B3471" s="4" t="s">
        <v>217</v>
      </c>
      <c r="C3471" s="4" t="s">
        <v>218</v>
      </c>
      <c r="D3471" s="4">
        <v>12235356</v>
      </c>
      <c r="E3471" s="4" t="s">
        <v>219</v>
      </c>
      <c r="F3471" s="3" t="s">
        <v>12</v>
      </c>
      <c r="G3471" s="3">
        <v>0</v>
      </c>
      <c r="H3471" s="18">
        <v>45042.261203703703</v>
      </c>
    </row>
    <row r="3472" spans="1:8" x14ac:dyDescent="0.25">
      <c r="A3472" s="3" t="s">
        <v>8</v>
      </c>
      <c r="B3472" s="4" t="s">
        <v>406</v>
      </c>
      <c r="C3472" s="4" t="s">
        <v>407</v>
      </c>
      <c r="D3472" s="4">
        <v>1024576834</v>
      </c>
      <c r="E3472" s="4" t="s">
        <v>27</v>
      </c>
      <c r="F3472" s="3" t="s">
        <v>12</v>
      </c>
      <c r="G3472" s="3">
        <v>0</v>
      </c>
      <c r="H3472" s="18">
        <v>45042.691921296297</v>
      </c>
    </row>
    <row r="3473" spans="1:8" x14ac:dyDescent="0.25">
      <c r="A3473" s="3" t="s">
        <v>8</v>
      </c>
      <c r="B3473" s="4" t="s">
        <v>343</v>
      </c>
      <c r="C3473" s="4" t="s">
        <v>344</v>
      </c>
      <c r="D3473" s="4">
        <v>1077012504</v>
      </c>
      <c r="E3473" s="4" t="s">
        <v>345</v>
      </c>
      <c r="F3473" s="3" t="s">
        <v>12</v>
      </c>
      <c r="G3473" s="3">
        <v>0</v>
      </c>
      <c r="H3473" s="18">
        <v>45042.352476851855</v>
      </c>
    </row>
    <row r="3474" spans="1:8" x14ac:dyDescent="0.25">
      <c r="A3474" s="3" t="s">
        <v>8</v>
      </c>
      <c r="B3474" s="4" t="s">
        <v>365</v>
      </c>
      <c r="C3474" s="4" t="s">
        <v>366</v>
      </c>
      <c r="D3474" s="4">
        <v>12211172</v>
      </c>
      <c r="E3474" s="4" t="s">
        <v>367</v>
      </c>
      <c r="F3474" s="3" t="s">
        <v>12</v>
      </c>
      <c r="G3474" s="3">
        <v>0</v>
      </c>
      <c r="H3474" s="18">
        <v>45042.387962962966</v>
      </c>
    </row>
    <row r="3475" spans="1:8" x14ac:dyDescent="0.25">
      <c r="A3475" s="3" t="s">
        <v>8</v>
      </c>
      <c r="B3475" s="4" t="s">
        <v>129</v>
      </c>
      <c r="C3475" s="4" t="s">
        <v>130</v>
      </c>
      <c r="D3475" s="4">
        <v>12142124</v>
      </c>
      <c r="E3475" s="4" t="s">
        <v>131</v>
      </c>
      <c r="F3475" s="3" t="s">
        <v>12</v>
      </c>
      <c r="G3475" s="3">
        <v>0</v>
      </c>
      <c r="H3475" s="18">
        <v>45042.48710648148</v>
      </c>
    </row>
    <row r="3476" spans="1:8" x14ac:dyDescent="0.25">
      <c r="A3476" s="3" t="s">
        <v>8</v>
      </c>
      <c r="B3476" s="4" t="s">
        <v>126</v>
      </c>
      <c r="C3476" s="4" t="s">
        <v>89</v>
      </c>
      <c r="D3476" s="4">
        <v>1081728125</v>
      </c>
      <c r="E3476" s="4" t="s">
        <v>285</v>
      </c>
      <c r="F3476" s="3" t="s">
        <v>12</v>
      </c>
      <c r="G3476" s="3">
        <v>0</v>
      </c>
      <c r="H3476" s="18">
        <v>45042.437280092592</v>
      </c>
    </row>
    <row r="3477" spans="1:8" x14ac:dyDescent="0.25">
      <c r="A3477" s="3" t="s">
        <v>8</v>
      </c>
      <c r="B3477" s="4" t="s">
        <v>639</v>
      </c>
      <c r="C3477" s="4" t="s">
        <v>74</v>
      </c>
      <c r="D3477" s="4">
        <v>7699603</v>
      </c>
      <c r="E3477" s="4" t="s">
        <v>316</v>
      </c>
      <c r="F3477" s="3" t="s">
        <v>12</v>
      </c>
      <c r="G3477" s="3">
        <v>0</v>
      </c>
      <c r="H3477" s="18">
        <v>45042.387129629627</v>
      </c>
    </row>
    <row r="3478" spans="1:8" x14ac:dyDescent="0.25">
      <c r="A3478" s="3" t="s">
        <v>8</v>
      </c>
      <c r="B3478" s="4" t="s">
        <v>433</v>
      </c>
      <c r="C3478" s="4" t="s">
        <v>263</v>
      </c>
      <c r="D3478" s="4">
        <v>1084251015</v>
      </c>
      <c r="E3478" s="4" t="s">
        <v>434</v>
      </c>
      <c r="F3478" s="3" t="s">
        <v>12</v>
      </c>
      <c r="G3478" s="3">
        <v>0</v>
      </c>
      <c r="H3478" s="18">
        <v>45042.635798611111</v>
      </c>
    </row>
    <row r="3479" spans="1:8" x14ac:dyDescent="0.25">
      <c r="A3479" s="3" t="s">
        <v>8</v>
      </c>
      <c r="B3479" s="4" t="s">
        <v>189</v>
      </c>
      <c r="C3479" s="4" t="s">
        <v>190</v>
      </c>
      <c r="D3479" s="4">
        <v>1077878133</v>
      </c>
      <c r="E3479" s="4" t="s">
        <v>191</v>
      </c>
      <c r="F3479" s="3" t="s">
        <v>12</v>
      </c>
      <c r="G3479" s="3">
        <v>0</v>
      </c>
      <c r="H3479" s="18">
        <v>45042.582800925928</v>
      </c>
    </row>
    <row r="3480" spans="1:8" x14ac:dyDescent="0.25">
      <c r="A3480" s="3" t="s">
        <v>8</v>
      </c>
      <c r="B3480" s="4" t="s">
        <v>253</v>
      </c>
      <c r="C3480" s="4" t="s">
        <v>89</v>
      </c>
      <c r="D3480" s="4">
        <v>17632818</v>
      </c>
      <c r="E3480" s="4" t="s">
        <v>254</v>
      </c>
      <c r="F3480" s="3" t="s">
        <v>12</v>
      </c>
      <c r="G3480" s="3">
        <v>0</v>
      </c>
      <c r="H3480" s="18">
        <v>45042.262858796297</v>
      </c>
    </row>
    <row r="3481" spans="1:8" x14ac:dyDescent="0.25">
      <c r="A3481" s="3" t="s">
        <v>8</v>
      </c>
      <c r="B3481" s="4" t="s">
        <v>597</v>
      </c>
      <c r="C3481" s="4" t="s">
        <v>598</v>
      </c>
      <c r="D3481" s="4">
        <v>1080931385</v>
      </c>
      <c r="E3481" s="4" t="s">
        <v>24</v>
      </c>
      <c r="F3481" s="3" t="s">
        <v>12</v>
      </c>
      <c r="G3481" s="3">
        <v>0</v>
      </c>
      <c r="H3481" s="18">
        <v>45042.695810185185</v>
      </c>
    </row>
    <row r="3482" spans="1:8" x14ac:dyDescent="0.25">
      <c r="A3482" s="3" t="s">
        <v>8</v>
      </c>
      <c r="B3482" s="4" t="s">
        <v>452</v>
      </c>
      <c r="C3482" s="4" t="s">
        <v>230</v>
      </c>
      <c r="D3482" s="4">
        <v>12235380</v>
      </c>
      <c r="E3482" s="4" t="s">
        <v>202</v>
      </c>
      <c r="F3482" s="3" t="s">
        <v>12</v>
      </c>
      <c r="G3482" s="3">
        <v>0</v>
      </c>
      <c r="H3482" s="18">
        <v>45042.638958333337</v>
      </c>
    </row>
    <row r="3483" spans="1:8" x14ac:dyDescent="0.25">
      <c r="A3483" s="3" t="s">
        <v>8</v>
      </c>
      <c r="B3483" s="4" t="s">
        <v>13</v>
      </c>
      <c r="C3483" s="4" t="s">
        <v>14</v>
      </c>
      <c r="D3483" s="4">
        <v>1084259956</v>
      </c>
      <c r="E3483" s="4" t="s">
        <v>15</v>
      </c>
      <c r="F3483" s="3" t="s">
        <v>12</v>
      </c>
      <c r="G3483" s="3">
        <v>0</v>
      </c>
      <c r="H3483" s="18">
        <v>45042.313356481478</v>
      </c>
    </row>
    <row r="3484" spans="1:8" x14ac:dyDescent="0.25">
      <c r="A3484" s="3" t="s">
        <v>8</v>
      </c>
      <c r="B3484" s="4" t="s">
        <v>262</v>
      </c>
      <c r="C3484" s="4" t="s">
        <v>263</v>
      </c>
      <c r="D3484" s="4">
        <v>1083923145</v>
      </c>
      <c r="E3484" s="4" t="s">
        <v>264</v>
      </c>
      <c r="F3484" s="3" t="s">
        <v>12</v>
      </c>
      <c r="G3484" s="3">
        <v>0</v>
      </c>
      <c r="H3484" s="18">
        <v>45042.353113425925</v>
      </c>
    </row>
    <row r="3485" spans="1:8" x14ac:dyDescent="0.25">
      <c r="A3485" s="3" t="s">
        <v>8</v>
      </c>
      <c r="B3485" s="4" t="s">
        <v>108</v>
      </c>
      <c r="C3485" s="4" t="s">
        <v>109</v>
      </c>
      <c r="D3485" s="4">
        <v>17648122</v>
      </c>
      <c r="E3485" s="4" t="s">
        <v>125</v>
      </c>
      <c r="F3485" s="3" t="s">
        <v>12</v>
      </c>
      <c r="G3485" s="3">
        <v>0</v>
      </c>
      <c r="H3485" s="18">
        <v>45042.487986111111</v>
      </c>
    </row>
    <row r="3486" spans="1:8" x14ac:dyDescent="0.25">
      <c r="A3486" s="3" t="s">
        <v>8</v>
      </c>
      <c r="B3486" s="4" t="s">
        <v>46</v>
      </c>
      <c r="C3486" s="4" t="s">
        <v>47</v>
      </c>
      <c r="D3486" s="4">
        <v>1004208453</v>
      </c>
      <c r="E3486" s="4" t="s">
        <v>48</v>
      </c>
      <c r="F3486" s="3" t="s">
        <v>12</v>
      </c>
      <c r="G3486" s="3">
        <v>0</v>
      </c>
      <c r="H3486" s="18">
        <v>45042.440925925926</v>
      </c>
    </row>
    <row r="3487" spans="1:8" x14ac:dyDescent="0.25">
      <c r="A3487" s="3" t="s">
        <v>8</v>
      </c>
      <c r="B3487" s="4" t="s">
        <v>46</v>
      </c>
      <c r="C3487" s="4" t="s">
        <v>318</v>
      </c>
      <c r="D3487" s="4">
        <v>12240260</v>
      </c>
      <c r="E3487" s="4" t="s">
        <v>319</v>
      </c>
      <c r="F3487" s="3" t="s">
        <v>12</v>
      </c>
      <c r="G3487" s="3">
        <v>0</v>
      </c>
      <c r="H3487" s="18">
        <v>45042.39439814815</v>
      </c>
    </row>
    <row r="3488" spans="1:8" x14ac:dyDescent="0.25">
      <c r="A3488" s="3" t="s">
        <v>8</v>
      </c>
      <c r="B3488" s="4" t="s">
        <v>327</v>
      </c>
      <c r="C3488" s="4" t="s">
        <v>164</v>
      </c>
      <c r="D3488" s="4">
        <v>1078753827</v>
      </c>
      <c r="E3488" s="4" t="s">
        <v>165</v>
      </c>
      <c r="F3488" s="3" t="s">
        <v>12</v>
      </c>
      <c r="G3488" s="3">
        <v>0</v>
      </c>
      <c r="H3488" s="18">
        <v>45042.575370370374</v>
      </c>
    </row>
    <row r="3489" spans="1:8" x14ac:dyDescent="0.25">
      <c r="A3489" s="3" t="s">
        <v>8</v>
      </c>
      <c r="B3489" s="4" t="s">
        <v>654</v>
      </c>
      <c r="C3489" s="4" t="s">
        <v>653</v>
      </c>
      <c r="D3489" s="4">
        <v>18155873</v>
      </c>
      <c r="E3489" s="4" t="s">
        <v>269</v>
      </c>
      <c r="F3489" s="3" t="s">
        <v>12</v>
      </c>
      <c r="G3489" s="3">
        <v>0</v>
      </c>
      <c r="H3489" s="18">
        <v>45042.394780092596</v>
      </c>
    </row>
    <row r="3490" spans="1:8" x14ac:dyDescent="0.25">
      <c r="A3490" s="3" t="s">
        <v>8</v>
      </c>
      <c r="B3490" s="4" t="s">
        <v>211</v>
      </c>
      <c r="C3490" s="4" t="s">
        <v>212</v>
      </c>
      <c r="D3490" s="4">
        <v>12170861</v>
      </c>
      <c r="E3490" s="4" t="s">
        <v>213</v>
      </c>
      <c r="F3490" s="3" t="s">
        <v>12</v>
      </c>
      <c r="G3490" s="3">
        <v>0</v>
      </c>
      <c r="H3490" s="18">
        <v>45042.403275462966</v>
      </c>
    </row>
    <row r="3491" spans="1:8" x14ac:dyDescent="0.25">
      <c r="A3491" s="3" t="s">
        <v>8</v>
      </c>
      <c r="B3491" s="4" t="s">
        <v>140</v>
      </c>
      <c r="C3491" s="4" t="s">
        <v>276</v>
      </c>
      <c r="D3491" s="4">
        <v>1082155755</v>
      </c>
      <c r="E3491" s="4" t="s">
        <v>277</v>
      </c>
      <c r="F3491" s="3" t="s">
        <v>12</v>
      </c>
      <c r="G3491" s="3">
        <v>0</v>
      </c>
      <c r="H3491" s="18">
        <v>45042.359039351853</v>
      </c>
    </row>
    <row r="3492" spans="1:8" x14ac:dyDescent="0.25">
      <c r="A3492" s="3" t="s">
        <v>8</v>
      </c>
      <c r="B3492" s="4" t="s">
        <v>238</v>
      </c>
      <c r="C3492" s="4" t="s">
        <v>239</v>
      </c>
      <c r="D3492" s="4">
        <v>1078749901</v>
      </c>
      <c r="E3492" s="4" t="s">
        <v>240</v>
      </c>
      <c r="F3492" s="3" t="s">
        <v>12</v>
      </c>
      <c r="G3492" s="3">
        <v>0</v>
      </c>
      <c r="H3492" s="18">
        <v>45042.327523148146</v>
      </c>
    </row>
    <row r="3493" spans="1:8" x14ac:dyDescent="0.25">
      <c r="A3493" s="3" t="s">
        <v>8</v>
      </c>
      <c r="B3493" s="4" t="s">
        <v>94</v>
      </c>
      <c r="C3493" s="4" t="s">
        <v>95</v>
      </c>
      <c r="D3493" s="4">
        <v>17360169</v>
      </c>
      <c r="E3493" s="4" t="s">
        <v>96</v>
      </c>
      <c r="F3493" s="3" t="s">
        <v>12</v>
      </c>
      <c r="G3493" s="3">
        <v>0</v>
      </c>
      <c r="H3493" s="18">
        <v>45042.451539351852</v>
      </c>
    </row>
    <row r="3494" spans="1:8" x14ac:dyDescent="0.25">
      <c r="A3494" s="3" t="s">
        <v>8</v>
      </c>
      <c r="B3494" s="4" t="s">
        <v>667</v>
      </c>
      <c r="C3494" s="4" t="s">
        <v>666</v>
      </c>
      <c r="D3494" s="4">
        <v>1084900520</v>
      </c>
      <c r="E3494" s="4" t="s">
        <v>222</v>
      </c>
      <c r="F3494" s="3" t="s">
        <v>12</v>
      </c>
      <c r="G3494" s="3">
        <v>0</v>
      </c>
      <c r="H3494" s="18">
        <v>45042.528703703705</v>
      </c>
    </row>
    <row r="3495" spans="1:8" x14ac:dyDescent="0.25">
      <c r="A3495" s="3" t="s">
        <v>8</v>
      </c>
      <c r="B3495" s="4" t="s">
        <v>143</v>
      </c>
      <c r="C3495" s="4" t="s">
        <v>144</v>
      </c>
      <c r="D3495" s="4">
        <v>12229785</v>
      </c>
      <c r="E3495" s="4" t="s">
        <v>145</v>
      </c>
      <c r="F3495" s="3" t="s">
        <v>12</v>
      </c>
      <c r="G3495" s="3">
        <v>0</v>
      </c>
      <c r="H3495" s="18">
        <v>45042.598599537036</v>
      </c>
    </row>
    <row r="3496" spans="1:8" x14ac:dyDescent="0.25">
      <c r="A3496" s="3" t="s">
        <v>8</v>
      </c>
      <c r="B3496" s="4" t="s">
        <v>123</v>
      </c>
      <c r="C3496" s="4" t="s">
        <v>124</v>
      </c>
      <c r="D3496" s="4">
        <v>1026589273</v>
      </c>
      <c r="E3496" s="4" t="s">
        <v>453</v>
      </c>
      <c r="F3496" s="3" t="s">
        <v>12</v>
      </c>
      <c r="G3496" s="3">
        <v>0</v>
      </c>
      <c r="H3496" s="18">
        <v>45042.600717592592</v>
      </c>
    </row>
    <row r="3497" spans="1:8" x14ac:dyDescent="0.25">
      <c r="A3497" s="3" t="s">
        <v>8</v>
      </c>
      <c r="B3497" s="4" t="s">
        <v>174</v>
      </c>
      <c r="C3497" s="4" t="s">
        <v>175</v>
      </c>
      <c r="D3497" s="4">
        <v>1083906402</v>
      </c>
      <c r="E3497" s="4" t="s">
        <v>266</v>
      </c>
      <c r="F3497" s="3" t="s">
        <v>12</v>
      </c>
      <c r="G3497" s="3">
        <v>0</v>
      </c>
      <c r="H3497" s="18">
        <v>45042.275497685187</v>
      </c>
    </row>
    <row r="3498" spans="1:8" x14ac:dyDescent="0.25">
      <c r="A3498" s="3" t="s">
        <v>8</v>
      </c>
      <c r="B3498" s="4" t="s">
        <v>126</v>
      </c>
      <c r="C3498" s="4" t="s">
        <v>127</v>
      </c>
      <c r="D3498" s="4">
        <v>1083916254</v>
      </c>
      <c r="E3498" s="4" t="s">
        <v>39</v>
      </c>
      <c r="F3498" s="3" t="s">
        <v>12</v>
      </c>
      <c r="G3498" s="3">
        <v>0</v>
      </c>
      <c r="H3498" s="18">
        <v>45042.720138888886</v>
      </c>
    </row>
    <row r="3499" spans="1:8" x14ac:dyDescent="0.25">
      <c r="A3499" s="3" t="s">
        <v>8</v>
      </c>
      <c r="B3499" s="4" t="s">
        <v>643</v>
      </c>
      <c r="C3499" s="4" t="s">
        <v>642</v>
      </c>
      <c r="D3499" s="4">
        <v>1121862346</v>
      </c>
      <c r="E3499" s="4" t="s">
        <v>57</v>
      </c>
      <c r="F3499" s="3" t="s">
        <v>12</v>
      </c>
      <c r="G3499" s="3">
        <v>0</v>
      </c>
      <c r="H3499" s="18">
        <v>45042.456793981481</v>
      </c>
    </row>
    <row r="3500" spans="1:8" x14ac:dyDescent="0.25">
      <c r="A3500" s="3" t="s">
        <v>8</v>
      </c>
      <c r="B3500" s="4" t="s">
        <v>208</v>
      </c>
      <c r="C3500" s="4" t="s">
        <v>141</v>
      </c>
      <c r="D3500" s="4">
        <v>17701377</v>
      </c>
      <c r="E3500" s="4" t="s">
        <v>270</v>
      </c>
      <c r="F3500" s="3" t="s">
        <v>12</v>
      </c>
      <c r="G3500" s="3">
        <v>0</v>
      </c>
      <c r="H3500" s="18">
        <v>45042.404062499998</v>
      </c>
    </row>
    <row r="3501" spans="1:8" x14ac:dyDescent="0.25">
      <c r="A3501" s="3" t="s">
        <v>8</v>
      </c>
      <c r="B3501" s="4" t="s">
        <v>52</v>
      </c>
      <c r="C3501" s="4" t="s">
        <v>53</v>
      </c>
      <c r="D3501" s="4">
        <v>93061236</v>
      </c>
      <c r="E3501" s="4" t="s">
        <v>54</v>
      </c>
      <c r="F3501" s="3" t="s">
        <v>12</v>
      </c>
      <c r="G3501" s="3">
        <v>0</v>
      </c>
      <c r="H3501" s="18">
        <v>45042.360243055555</v>
      </c>
    </row>
    <row r="3502" spans="1:8" x14ac:dyDescent="0.25">
      <c r="A3502" s="3" t="s">
        <v>8</v>
      </c>
      <c r="B3502" s="4" t="s">
        <v>390</v>
      </c>
      <c r="C3502" s="4" t="s">
        <v>351</v>
      </c>
      <c r="D3502" s="4">
        <v>83218068</v>
      </c>
      <c r="E3502" s="4" t="s">
        <v>391</v>
      </c>
      <c r="F3502" s="3" t="s">
        <v>12</v>
      </c>
      <c r="G3502" s="3">
        <v>0</v>
      </c>
      <c r="H3502" s="18">
        <v>45042.542604166665</v>
      </c>
    </row>
    <row r="3503" spans="1:8" x14ac:dyDescent="0.25">
      <c r="A3503" s="3" t="s">
        <v>8</v>
      </c>
      <c r="B3503" s="4" t="s">
        <v>180</v>
      </c>
      <c r="C3503" s="4" t="s">
        <v>181</v>
      </c>
      <c r="D3503" s="4">
        <v>12225546</v>
      </c>
      <c r="E3503" s="4" t="s">
        <v>364</v>
      </c>
      <c r="F3503" s="3" t="s">
        <v>12</v>
      </c>
      <c r="G3503" s="3">
        <v>0</v>
      </c>
      <c r="H3503" s="18">
        <v>45042.605682870373</v>
      </c>
    </row>
    <row r="3504" spans="1:8" x14ac:dyDescent="0.25">
      <c r="A3504" s="3" t="s">
        <v>8</v>
      </c>
      <c r="B3504" s="4" t="s">
        <v>641</v>
      </c>
      <c r="C3504" s="4" t="s">
        <v>640</v>
      </c>
      <c r="D3504" s="4">
        <v>1083910084</v>
      </c>
      <c r="E3504" s="4" t="s">
        <v>139</v>
      </c>
      <c r="F3504" s="3" t="s">
        <v>12</v>
      </c>
      <c r="G3504" s="3">
        <v>0</v>
      </c>
      <c r="H3504" s="18">
        <v>45042.214050925926</v>
      </c>
    </row>
    <row r="3505" spans="1:8" x14ac:dyDescent="0.25">
      <c r="A3505" s="3" t="s">
        <v>8</v>
      </c>
      <c r="B3505" s="4" t="s">
        <v>46</v>
      </c>
      <c r="C3505" s="4" t="s">
        <v>47</v>
      </c>
      <c r="D3505" s="4">
        <v>1004208453</v>
      </c>
      <c r="E3505" s="4" t="s">
        <v>48</v>
      </c>
      <c r="F3505" s="3" t="s">
        <v>12</v>
      </c>
      <c r="G3505" s="3">
        <v>0</v>
      </c>
      <c r="H3505" s="18">
        <v>45042.662766203706</v>
      </c>
    </row>
    <row r="3506" spans="1:8" x14ac:dyDescent="0.25">
      <c r="A3506" s="3" t="s">
        <v>8</v>
      </c>
      <c r="B3506" s="4" t="s">
        <v>40</v>
      </c>
      <c r="C3506" s="4" t="s">
        <v>132</v>
      </c>
      <c r="D3506" s="4">
        <v>1084262343</v>
      </c>
      <c r="E3506" s="4" t="s">
        <v>133</v>
      </c>
      <c r="F3506" s="3" t="s">
        <v>12</v>
      </c>
      <c r="G3506" s="3">
        <v>0</v>
      </c>
      <c r="H3506" s="18">
        <v>45042.661400462966</v>
      </c>
    </row>
    <row r="3507" spans="1:8" x14ac:dyDescent="0.25">
      <c r="A3507" s="3" t="s">
        <v>8</v>
      </c>
      <c r="B3507" s="4" t="s">
        <v>456</v>
      </c>
      <c r="C3507" s="4" t="s">
        <v>457</v>
      </c>
      <c r="D3507" s="4">
        <v>4930468</v>
      </c>
      <c r="E3507" s="4" t="s">
        <v>287</v>
      </c>
      <c r="F3507" s="3" t="s">
        <v>12</v>
      </c>
      <c r="G3507" s="3">
        <v>0</v>
      </c>
      <c r="H3507" s="18">
        <v>45042.210173611114</v>
      </c>
    </row>
    <row r="3508" spans="1:8" x14ac:dyDescent="0.25">
      <c r="A3508" s="3" t="s">
        <v>8</v>
      </c>
      <c r="B3508" s="4" t="s">
        <v>108</v>
      </c>
      <c r="C3508" s="4" t="s">
        <v>109</v>
      </c>
      <c r="D3508" s="4">
        <v>17648122</v>
      </c>
      <c r="E3508" s="4" t="s">
        <v>125</v>
      </c>
      <c r="F3508" s="3" t="s">
        <v>12</v>
      </c>
      <c r="G3508" s="3">
        <v>0</v>
      </c>
      <c r="H3508" s="18">
        <v>45042.319039351853</v>
      </c>
    </row>
    <row r="3509" spans="1:8" x14ac:dyDescent="0.25">
      <c r="A3509" s="3" t="s">
        <v>8</v>
      </c>
      <c r="B3509" s="4" t="s">
        <v>28</v>
      </c>
      <c r="C3509" s="4" t="s">
        <v>29</v>
      </c>
      <c r="D3509" s="4">
        <v>12239618</v>
      </c>
      <c r="E3509" s="4" t="s">
        <v>30</v>
      </c>
      <c r="F3509" s="3" t="s">
        <v>12</v>
      </c>
      <c r="G3509" s="3">
        <v>0</v>
      </c>
      <c r="H3509" s="18">
        <v>45042.269872685189</v>
      </c>
    </row>
    <row r="3510" spans="1:8" x14ac:dyDescent="0.25">
      <c r="A3510" s="3" t="s">
        <v>8</v>
      </c>
      <c r="B3510" s="4" t="s">
        <v>134</v>
      </c>
      <c r="C3510" s="4" t="s">
        <v>135</v>
      </c>
      <c r="D3510" s="4">
        <v>4935282</v>
      </c>
      <c r="E3510" s="4" t="s">
        <v>136</v>
      </c>
      <c r="F3510" s="3" t="s">
        <v>12</v>
      </c>
      <c r="G3510" s="3">
        <v>0</v>
      </c>
      <c r="H3510" s="18">
        <v>45042.706203703703</v>
      </c>
    </row>
    <row r="3511" spans="1:8" x14ac:dyDescent="0.25">
      <c r="A3511" s="3" t="s">
        <v>8</v>
      </c>
      <c r="B3511" s="4" t="s">
        <v>281</v>
      </c>
      <c r="C3511" s="4" t="s">
        <v>282</v>
      </c>
      <c r="D3511" s="4">
        <v>12266985</v>
      </c>
      <c r="E3511" s="4" t="s">
        <v>283</v>
      </c>
      <c r="F3511" s="3" t="s">
        <v>12</v>
      </c>
      <c r="G3511" s="3">
        <v>0</v>
      </c>
      <c r="H3511" s="18">
        <v>45042.357638888891</v>
      </c>
    </row>
    <row r="3512" spans="1:8" x14ac:dyDescent="0.25">
      <c r="A3512" s="3" t="s">
        <v>8</v>
      </c>
      <c r="B3512" s="4" t="s">
        <v>406</v>
      </c>
      <c r="C3512" s="4" t="s">
        <v>407</v>
      </c>
      <c r="D3512" s="4">
        <v>1024576834</v>
      </c>
      <c r="E3512" s="4" t="s">
        <v>27</v>
      </c>
      <c r="F3512" s="3" t="s">
        <v>12</v>
      </c>
      <c r="G3512" s="3">
        <v>0</v>
      </c>
      <c r="H3512" s="18">
        <v>45042.400231481479</v>
      </c>
    </row>
    <row r="3513" spans="1:8" x14ac:dyDescent="0.25">
      <c r="A3513" s="3" t="s">
        <v>8</v>
      </c>
      <c r="B3513" s="4" t="s">
        <v>238</v>
      </c>
      <c r="C3513" s="4" t="s">
        <v>239</v>
      </c>
      <c r="D3513" s="4">
        <v>1078749901</v>
      </c>
      <c r="E3513" s="4" t="s">
        <v>240</v>
      </c>
      <c r="F3513" s="3" t="s">
        <v>12</v>
      </c>
      <c r="G3513" s="3">
        <v>0</v>
      </c>
      <c r="H3513" s="18">
        <v>45042.512037037035</v>
      </c>
    </row>
    <row r="3514" spans="1:8" x14ac:dyDescent="0.25">
      <c r="A3514" s="3" t="s">
        <v>8</v>
      </c>
      <c r="B3514" s="4" t="s">
        <v>82</v>
      </c>
      <c r="C3514" s="4" t="s">
        <v>35</v>
      </c>
      <c r="D3514" s="4">
        <v>83044379</v>
      </c>
      <c r="E3514" s="4" t="s">
        <v>160</v>
      </c>
      <c r="F3514" s="3" t="s">
        <v>12</v>
      </c>
      <c r="G3514" s="3">
        <v>0</v>
      </c>
      <c r="H3514" s="18">
        <v>45042.447696759256</v>
      </c>
    </row>
    <row r="3515" spans="1:8" x14ac:dyDescent="0.25">
      <c r="A3515" s="3" t="s">
        <v>8</v>
      </c>
      <c r="B3515" s="4" t="s">
        <v>350</v>
      </c>
      <c r="C3515" s="4" t="s">
        <v>351</v>
      </c>
      <c r="D3515" s="4">
        <v>12263891</v>
      </c>
      <c r="E3515" s="4" t="s">
        <v>352</v>
      </c>
      <c r="F3515" s="3" t="s">
        <v>12</v>
      </c>
      <c r="G3515" s="3">
        <v>0</v>
      </c>
      <c r="H3515" s="18">
        <v>45042.651909722219</v>
      </c>
    </row>
    <row r="3516" spans="1:8" x14ac:dyDescent="0.25">
      <c r="A3516" s="3" t="s">
        <v>8</v>
      </c>
      <c r="B3516" s="4" t="s">
        <v>365</v>
      </c>
      <c r="C3516" s="4" t="s">
        <v>366</v>
      </c>
      <c r="D3516" s="4">
        <v>12211172</v>
      </c>
      <c r="E3516" s="4" t="s">
        <v>367</v>
      </c>
      <c r="F3516" s="3" t="s">
        <v>12</v>
      </c>
      <c r="G3516" s="3">
        <v>0</v>
      </c>
      <c r="H3516" s="18">
        <v>45042.597916666666</v>
      </c>
    </row>
    <row r="3517" spans="1:8" x14ac:dyDescent="0.25">
      <c r="A3517" s="3" t="s">
        <v>8</v>
      </c>
      <c r="B3517" s="4" t="s">
        <v>34</v>
      </c>
      <c r="C3517" s="4" t="s">
        <v>35</v>
      </c>
      <c r="D3517" s="4">
        <v>83042278</v>
      </c>
      <c r="E3517" s="4" t="s">
        <v>36</v>
      </c>
      <c r="F3517" s="3" t="s">
        <v>12</v>
      </c>
      <c r="G3517" s="3">
        <v>0</v>
      </c>
      <c r="H3517" s="18">
        <v>45042.323865740742</v>
      </c>
    </row>
    <row r="3518" spans="1:8" x14ac:dyDescent="0.25">
      <c r="A3518" s="3" t="s">
        <v>8</v>
      </c>
      <c r="B3518" s="4" t="s">
        <v>301</v>
      </c>
      <c r="C3518" s="4" t="s">
        <v>29</v>
      </c>
      <c r="D3518" s="4">
        <v>1081514307</v>
      </c>
      <c r="E3518" s="4" t="s">
        <v>427</v>
      </c>
      <c r="F3518" s="3" t="s">
        <v>12</v>
      </c>
      <c r="G3518" s="3">
        <v>0</v>
      </c>
      <c r="H3518" s="18">
        <v>45042.27375</v>
      </c>
    </row>
    <row r="3519" spans="1:8" x14ac:dyDescent="0.25">
      <c r="A3519" s="3" t="s">
        <v>8</v>
      </c>
      <c r="B3519" s="4" t="s">
        <v>70</v>
      </c>
      <c r="C3519" s="4" t="s">
        <v>71</v>
      </c>
      <c r="D3519" s="4">
        <v>1083910730</v>
      </c>
      <c r="E3519" s="4" t="s">
        <v>72</v>
      </c>
      <c r="F3519" s="3" t="s">
        <v>12</v>
      </c>
      <c r="G3519" s="3">
        <v>0</v>
      </c>
      <c r="H3519" s="18">
        <v>45042.711412037039</v>
      </c>
    </row>
    <row r="3520" spans="1:8" x14ac:dyDescent="0.25">
      <c r="A3520" s="3" t="s">
        <v>8</v>
      </c>
      <c r="B3520" s="4" t="s">
        <v>327</v>
      </c>
      <c r="C3520" s="4" t="s">
        <v>164</v>
      </c>
      <c r="D3520" s="4">
        <v>1078753827</v>
      </c>
      <c r="E3520" s="4" t="s">
        <v>165</v>
      </c>
      <c r="F3520" s="3" t="s">
        <v>12</v>
      </c>
      <c r="G3520" s="3">
        <v>0</v>
      </c>
      <c r="H3520" s="18">
        <v>45042.358113425929</v>
      </c>
    </row>
    <row r="3521" spans="1:8" x14ac:dyDescent="0.25">
      <c r="A3521" s="3" t="s">
        <v>8</v>
      </c>
      <c r="B3521" s="4" t="s">
        <v>301</v>
      </c>
      <c r="C3521" s="4" t="s">
        <v>362</v>
      </c>
      <c r="D3521" s="4">
        <v>12240561</v>
      </c>
      <c r="E3521" s="4" t="s">
        <v>363</v>
      </c>
      <c r="F3521" s="3" t="s">
        <v>12</v>
      </c>
      <c r="G3521" s="3">
        <v>0</v>
      </c>
      <c r="H3521" s="18">
        <v>45042.400543981479</v>
      </c>
    </row>
    <row r="3522" spans="1:8" x14ac:dyDescent="0.25">
      <c r="A3522" s="3" t="s">
        <v>8</v>
      </c>
      <c r="B3522" s="4" t="s">
        <v>648</v>
      </c>
      <c r="C3522" s="4" t="s">
        <v>647</v>
      </c>
      <c r="D3522" s="4">
        <v>1004446221</v>
      </c>
      <c r="E3522" s="4" t="s">
        <v>324</v>
      </c>
      <c r="F3522" s="3" t="s">
        <v>12</v>
      </c>
      <c r="G3522" s="3">
        <v>0</v>
      </c>
      <c r="H3522" s="18">
        <v>45042.521793981483</v>
      </c>
    </row>
    <row r="3523" spans="1:8" x14ac:dyDescent="0.25">
      <c r="A3523" s="3" t="s">
        <v>8</v>
      </c>
      <c r="B3523" s="4" t="s">
        <v>197</v>
      </c>
      <c r="C3523" s="4" t="s">
        <v>198</v>
      </c>
      <c r="D3523" s="4">
        <v>12568319</v>
      </c>
      <c r="E3523" s="4" t="s">
        <v>199</v>
      </c>
      <c r="F3523" s="3" t="s">
        <v>12</v>
      </c>
      <c r="G3523" s="3">
        <v>0</v>
      </c>
      <c r="H3523" s="18">
        <v>45042.448564814818</v>
      </c>
    </row>
    <row r="3524" spans="1:8" x14ac:dyDescent="0.25">
      <c r="A3524" s="3" t="s">
        <v>8</v>
      </c>
      <c r="B3524" s="4" t="s">
        <v>335</v>
      </c>
      <c r="C3524" s="4" t="s">
        <v>336</v>
      </c>
      <c r="D3524" s="4">
        <v>1004209288</v>
      </c>
      <c r="E3524" s="4" t="s">
        <v>337</v>
      </c>
      <c r="F3524" s="3" t="s">
        <v>12</v>
      </c>
      <c r="G3524" s="3">
        <v>0</v>
      </c>
      <c r="H3524" s="18">
        <v>45042.331805555557</v>
      </c>
    </row>
    <row r="3525" spans="1:8" x14ac:dyDescent="0.25">
      <c r="A3525" s="3" t="s">
        <v>8</v>
      </c>
      <c r="B3525" s="4" t="s">
        <v>656</v>
      </c>
      <c r="C3525" s="4" t="s">
        <v>655</v>
      </c>
      <c r="D3525" s="4">
        <v>1004417641</v>
      </c>
      <c r="E3525" s="4" t="s">
        <v>302</v>
      </c>
      <c r="F3525" s="3" t="s">
        <v>12</v>
      </c>
      <c r="G3525" s="3">
        <v>0</v>
      </c>
      <c r="H3525" s="18">
        <v>45042.758761574078</v>
      </c>
    </row>
    <row r="3526" spans="1:8" x14ac:dyDescent="0.25">
      <c r="A3526" s="3" t="s">
        <v>8</v>
      </c>
      <c r="B3526" s="4" t="s">
        <v>641</v>
      </c>
      <c r="C3526" s="4" t="s">
        <v>640</v>
      </c>
      <c r="D3526" s="4">
        <v>1083910084</v>
      </c>
      <c r="E3526" s="4" t="s">
        <v>139</v>
      </c>
      <c r="F3526" s="3" t="s">
        <v>12</v>
      </c>
      <c r="G3526" s="3">
        <v>0</v>
      </c>
      <c r="H3526" s="18">
        <v>45042.736284722225</v>
      </c>
    </row>
    <row r="3527" spans="1:8" x14ac:dyDescent="0.25">
      <c r="A3527" s="3" t="s">
        <v>8</v>
      </c>
      <c r="B3527" s="4" t="s">
        <v>392</v>
      </c>
      <c r="C3527" s="4" t="s">
        <v>393</v>
      </c>
      <c r="D3527" s="4">
        <v>12231215</v>
      </c>
      <c r="E3527" s="4" t="s">
        <v>394</v>
      </c>
      <c r="F3527" s="3" t="s">
        <v>12</v>
      </c>
      <c r="G3527" s="3">
        <v>0</v>
      </c>
      <c r="H3527" s="18">
        <v>45042.237442129626</v>
      </c>
    </row>
    <row r="3528" spans="1:8" x14ac:dyDescent="0.25">
      <c r="A3528" s="3" t="s">
        <v>8</v>
      </c>
      <c r="B3528" s="4" t="s">
        <v>460</v>
      </c>
      <c r="C3528" s="4" t="s">
        <v>471</v>
      </c>
      <c r="D3528" s="4">
        <v>1082781354</v>
      </c>
      <c r="E3528" s="4" t="s">
        <v>416</v>
      </c>
      <c r="F3528" s="3" t="s">
        <v>12</v>
      </c>
      <c r="G3528" s="3">
        <v>0</v>
      </c>
      <c r="H3528" s="18">
        <v>45042.277395833335</v>
      </c>
    </row>
    <row r="3529" spans="1:8" x14ac:dyDescent="0.25">
      <c r="A3529" s="3" t="s">
        <v>8</v>
      </c>
      <c r="B3529" s="4" t="s">
        <v>244</v>
      </c>
      <c r="C3529" s="4" t="s">
        <v>245</v>
      </c>
      <c r="D3529" s="4">
        <v>1004269311</v>
      </c>
      <c r="E3529" s="4" t="s">
        <v>246</v>
      </c>
      <c r="F3529" s="3" t="s">
        <v>12</v>
      </c>
      <c r="G3529" s="3">
        <v>0</v>
      </c>
      <c r="H3529" s="18">
        <v>45042.282581018517</v>
      </c>
    </row>
    <row r="3530" spans="1:8" x14ac:dyDescent="0.25">
      <c r="A3530" s="3" t="s">
        <v>8</v>
      </c>
      <c r="B3530" s="4" t="s">
        <v>267</v>
      </c>
      <c r="C3530" s="4" t="s">
        <v>268</v>
      </c>
      <c r="D3530" s="4">
        <v>4929440</v>
      </c>
      <c r="E3530" s="4" t="s">
        <v>60</v>
      </c>
      <c r="F3530" s="3" t="s">
        <v>12</v>
      </c>
      <c r="G3530" s="3">
        <v>0</v>
      </c>
      <c r="H3530" s="18">
        <v>45042.333935185183</v>
      </c>
    </row>
    <row r="3531" spans="1:8" x14ac:dyDescent="0.25">
      <c r="A3531" s="3" t="s">
        <v>8</v>
      </c>
      <c r="B3531" s="4" t="s">
        <v>428</v>
      </c>
      <c r="C3531" s="4" t="s">
        <v>429</v>
      </c>
      <c r="D3531" s="4">
        <v>1026278557</v>
      </c>
      <c r="E3531" s="4" t="s">
        <v>430</v>
      </c>
      <c r="F3531" s="3" t="s">
        <v>12</v>
      </c>
      <c r="G3531" s="3">
        <v>0</v>
      </c>
      <c r="H3531" s="18">
        <v>45042.410219907404</v>
      </c>
    </row>
    <row r="3532" spans="1:8" x14ac:dyDescent="0.25">
      <c r="A3532" s="3" t="s">
        <v>8</v>
      </c>
      <c r="B3532" s="4" t="s">
        <v>85</v>
      </c>
      <c r="C3532" s="4" t="s">
        <v>86</v>
      </c>
      <c r="D3532" s="4">
        <v>1077012458</v>
      </c>
      <c r="E3532" s="4" t="s">
        <v>417</v>
      </c>
      <c r="F3532" s="3" t="s">
        <v>12</v>
      </c>
      <c r="G3532" s="3">
        <v>0</v>
      </c>
      <c r="H3532" s="18">
        <v>45042.365393518521</v>
      </c>
    </row>
    <row r="3533" spans="1:8" x14ac:dyDescent="0.25">
      <c r="A3533" s="3" t="s">
        <v>8</v>
      </c>
      <c r="B3533" s="4" t="s">
        <v>332</v>
      </c>
      <c r="C3533" s="4" t="s">
        <v>333</v>
      </c>
      <c r="D3533" s="4">
        <v>83231111</v>
      </c>
      <c r="E3533" s="4" t="s">
        <v>334</v>
      </c>
      <c r="F3533" s="3" t="s">
        <v>12</v>
      </c>
      <c r="G3533" s="3">
        <v>0</v>
      </c>
      <c r="H3533" s="18">
        <v>45042.615393518521</v>
      </c>
    </row>
    <row r="3534" spans="1:8" x14ac:dyDescent="0.25">
      <c r="A3534" s="3" t="s">
        <v>8</v>
      </c>
      <c r="B3534" s="4" t="s">
        <v>335</v>
      </c>
      <c r="C3534" s="4" t="s">
        <v>336</v>
      </c>
      <c r="D3534" s="4">
        <v>1004209288</v>
      </c>
      <c r="E3534" s="4" t="s">
        <v>337</v>
      </c>
      <c r="F3534" s="3" t="s">
        <v>12</v>
      </c>
      <c r="G3534" s="3">
        <v>0</v>
      </c>
      <c r="H3534" s="18">
        <v>45042.555775462963</v>
      </c>
    </row>
    <row r="3535" spans="1:8" x14ac:dyDescent="0.25">
      <c r="A3535" s="3" t="s">
        <v>8</v>
      </c>
      <c r="B3535" s="4" t="s">
        <v>673</v>
      </c>
      <c r="C3535" s="4" t="s">
        <v>672</v>
      </c>
      <c r="D3535" s="4">
        <v>1007194032</v>
      </c>
      <c r="E3535" s="4" t="s">
        <v>196</v>
      </c>
      <c r="F3535" s="3" t="s">
        <v>12</v>
      </c>
      <c r="G3535" s="3">
        <v>0</v>
      </c>
      <c r="H3535" s="18">
        <v>45042.282939814817</v>
      </c>
    </row>
    <row r="3536" spans="1:8" x14ac:dyDescent="0.25">
      <c r="A3536" s="3" t="s">
        <v>8</v>
      </c>
      <c r="B3536" s="4" t="s">
        <v>346</v>
      </c>
      <c r="C3536" s="4" t="s">
        <v>649</v>
      </c>
      <c r="D3536" s="4">
        <v>1083891918</v>
      </c>
      <c r="E3536" s="4" t="s">
        <v>205</v>
      </c>
      <c r="F3536" s="3" t="s">
        <v>12</v>
      </c>
      <c r="G3536" s="3">
        <v>0</v>
      </c>
      <c r="H3536" s="18">
        <v>45042.737604166665</v>
      </c>
    </row>
    <row r="3537" spans="1:8" x14ac:dyDescent="0.25">
      <c r="A3537" s="3" t="s">
        <v>8</v>
      </c>
      <c r="B3537" s="4" t="s">
        <v>203</v>
      </c>
      <c r="C3537" s="4" t="s">
        <v>204</v>
      </c>
      <c r="D3537" s="4">
        <v>16188600</v>
      </c>
      <c r="E3537" s="4" t="s">
        <v>11</v>
      </c>
      <c r="F3537" s="3" t="s">
        <v>12</v>
      </c>
      <c r="G3537" s="3">
        <v>0</v>
      </c>
      <c r="H3537" s="18">
        <v>45042.289756944447</v>
      </c>
    </row>
    <row r="3538" spans="1:8" x14ac:dyDescent="0.25">
      <c r="A3538" s="3" t="s">
        <v>8</v>
      </c>
      <c r="B3538" s="4" t="s">
        <v>250</v>
      </c>
      <c r="C3538" s="4" t="s">
        <v>251</v>
      </c>
      <c r="D3538" s="4">
        <v>1004442581</v>
      </c>
      <c r="E3538" s="4" t="s">
        <v>252</v>
      </c>
      <c r="F3538" s="3" t="s">
        <v>12</v>
      </c>
      <c r="G3538" s="3">
        <v>0</v>
      </c>
      <c r="H3538" s="18">
        <v>45042.334340277775</v>
      </c>
    </row>
    <row r="3539" spans="1:8" x14ac:dyDescent="0.25">
      <c r="A3539" s="3" t="s">
        <v>8</v>
      </c>
      <c r="B3539" s="4" t="s">
        <v>278</v>
      </c>
      <c r="C3539" s="4" t="s">
        <v>279</v>
      </c>
      <c r="D3539" s="4">
        <v>4948464</v>
      </c>
      <c r="E3539" s="4" t="s">
        <v>280</v>
      </c>
      <c r="F3539" s="3" t="s">
        <v>12</v>
      </c>
      <c r="G3539" s="3">
        <v>0</v>
      </c>
      <c r="H3539" s="18">
        <v>45042.365752314814</v>
      </c>
    </row>
    <row r="3540" spans="1:8" x14ac:dyDescent="0.25">
      <c r="A3540" s="3" t="s">
        <v>8</v>
      </c>
      <c r="B3540" s="4" t="s">
        <v>291</v>
      </c>
      <c r="C3540" s="4" t="s">
        <v>292</v>
      </c>
      <c r="D3540" s="4">
        <v>212987</v>
      </c>
      <c r="E3540" s="4" t="s">
        <v>185</v>
      </c>
      <c r="F3540" s="3" t="s">
        <v>12</v>
      </c>
      <c r="G3540" s="3">
        <v>0</v>
      </c>
      <c r="H3540" s="18">
        <v>45042.477141203701</v>
      </c>
    </row>
    <row r="3541" spans="1:8" x14ac:dyDescent="0.25">
      <c r="A3541" s="3" t="s">
        <v>8</v>
      </c>
      <c r="B3541" s="4" t="s">
        <v>16</v>
      </c>
      <c r="C3541" s="4" t="s">
        <v>17</v>
      </c>
      <c r="D3541" s="4">
        <v>83232699</v>
      </c>
      <c r="E3541" s="4" t="s">
        <v>18</v>
      </c>
      <c r="F3541" s="3" t="s">
        <v>12</v>
      </c>
      <c r="G3541" s="3">
        <v>0</v>
      </c>
      <c r="H3541" s="18">
        <v>45042.417939814812</v>
      </c>
    </row>
    <row r="3542" spans="1:8" x14ac:dyDescent="0.25">
      <c r="A3542" s="3" t="s">
        <v>8</v>
      </c>
      <c r="B3542" s="4" t="s">
        <v>597</v>
      </c>
      <c r="C3542" s="4" t="s">
        <v>598</v>
      </c>
      <c r="D3542" s="4">
        <v>1080931385</v>
      </c>
      <c r="E3542" s="4" t="s">
        <v>24</v>
      </c>
      <c r="F3542" s="3" t="s">
        <v>12</v>
      </c>
      <c r="G3542" s="3">
        <v>0</v>
      </c>
      <c r="H3542" s="18">
        <v>45042.472349537034</v>
      </c>
    </row>
    <row r="3543" spans="1:8" x14ac:dyDescent="0.25">
      <c r="A3543" s="3" t="s">
        <v>8</v>
      </c>
      <c r="B3543" s="4" t="s">
        <v>197</v>
      </c>
      <c r="C3543" s="4" t="s">
        <v>198</v>
      </c>
      <c r="D3543" s="4">
        <v>12568319</v>
      </c>
      <c r="E3543" s="4" t="s">
        <v>199</v>
      </c>
      <c r="F3543" s="3" t="s">
        <v>12</v>
      </c>
      <c r="G3543" s="3">
        <v>0</v>
      </c>
      <c r="H3543" s="18">
        <v>45042.669340277775</v>
      </c>
    </row>
    <row r="3544" spans="1:8" x14ac:dyDescent="0.25">
      <c r="A3544" s="3" t="s">
        <v>8</v>
      </c>
      <c r="B3544" s="4" t="s">
        <v>177</v>
      </c>
      <c r="C3544" s="4" t="s">
        <v>178</v>
      </c>
      <c r="D3544" s="4">
        <v>12180731</v>
      </c>
      <c r="E3544" s="4" t="s">
        <v>179</v>
      </c>
      <c r="F3544" s="3" t="s">
        <v>12</v>
      </c>
      <c r="G3544" s="3">
        <v>0</v>
      </c>
      <c r="H3544" s="18">
        <v>45042.606898148151</v>
      </c>
    </row>
    <row r="3545" spans="1:8" x14ac:dyDescent="0.25">
      <c r="A3545" s="3" t="s">
        <v>8</v>
      </c>
      <c r="B3545" s="4" t="s">
        <v>43</v>
      </c>
      <c r="C3545" s="4" t="s">
        <v>44</v>
      </c>
      <c r="D3545" s="4">
        <v>1078755606</v>
      </c>
      <c r="E3545" s="4" t="s">
        <v>45</v>
      </c>
      <c r="F3545" s="3" t="s">
        <v>12</v>
      </c>
      <c r="G3545" s="3">
        <v>0</v>
      </c>
      <c r="H3545" s="18">
        <v>45042.543321759258</v>
      </c>
    </row>
    <row r="3546" spans="1:8" x14ac:dyDescent="0.25">
      <c r="A3546" s="3" t="s">
        <v>8</v>
      </c>
      <c r="B3546" s="4" t="s">
        <v>82</v>
      </c>
      <c r="C3546" s="4" t="s">
        <v>83</v>
      </c>
      <c r="D3546" s="4">
        <v>4948777</v>
      </c>
      <c r="E3546" s="4" t="s">
        <v>33</v>
      </c>
      <c r="F3546" s="3" t="s">
        <v>12</v>
      </c>
      <c r="G3546" s="3">
        <v>0</v>
      </c>
      <c r="H3546" s="18">
        <v>45042.468263888892</v>
      </c>
    </row>
    <row r="3547" spans="1:8" x14ac:dyDescent="0.25">
      <c r="A3547" s="3" t="s">
        <v>8</v>
      </c>
      <c r="B3547" s="4" t="s">
        <v>565</v>
      </c>
      <c r="C3547" s="4" t="s">
        <v>566</v>
      </c>
      <c r="D3547" s="4">
        <v>7686636</v>
      </c>
      <c r="E3547" s="4" t="s">
        <v>128</v>
      </c>
      <c r="F3547" s="3" t="s">
        <v>12</v>
      </c>
      <c r="G3547" s="3">
        <v>0</v>
      </c>
      <c r="H3547" s="18">
        <v>45042.667002314818</v>
      </c>
    </row>
    <row r="3548" spans="1:8" x14ac:dyDescent="0.25">
      <c r="A3548" s="3" t="s">
        <v>8</v>
      </c>
      <c r="B3548" s="4" t="s">
        <v>140</v>
      </c>
      <c r="C3548" s="4" t="s">
        <v>141</v>
      </c>
      <c r="D3548" s="4">
        <v>1083900759</v>
      </c>
      <c r="E3548" s="4" t="s">
        <v>142</v>
      </c>
      <c r="F3548" s="3" t="s">
        <v>12</v>
      </c>
      <c r="G3548" s="3">
        <v>0</v>
      </c>
      <c r="H3548" s="18">
        <v>45042.665613425925</v>
      </c>
    </row>
    <row r="3549" spans="1:8" x14ac:dyDescent="0.25">
      <c r="A3549" s="3" t="s">
        <v>8</v>
      </c>
      <c r="B3549" s="4" t="s">
        <v>460</v>
      </c>
      <c r="C3549" s="4" t="s">
        <v>471</v>
      </c>
      <c r="D3549" s="4">
        <v>1082781354</v>
      </c>
      <c r="E3549" s="4" t="s">
        <v>416</v>
      </c>
      <c r="F3549" s="3" t="s">
        <v>12</v>
      </c>
      <c r="G3549" s="3">
        <v>0</v>
      </c>
      <c r="H3549" s="18">
        <v>45042.5465625</v>
      </c>
    </row>
    <row r="3550" spans="1:8" x14ac:dyDescent="0.25">
      <c r="A3550" s="3" t="s">
        <v>8</v>
      </c>
      <c r="B3550" s="4" t="s">
        <v>129</v>
      </c>
      <c r="C3550" s="4" t="s">
        <v>130</v>
      </c>
      <c r="D3550" s="4">
        <v>12142124</v>
      </c>
      <c r="E3550" s="4" t="s">
        <v>131</v>
      </c>
      <c r="F3550" s="3" t="s">
        <v>12</v>
      </c>
      <c r="G3550" s="3">
        <v>0</v>
      </c>
      <c r="H3550" s="18">
        <v>45042.215844907405</v>
      </c>
    </row>
    <row r="3551" spans="1:8" x14ac:dyDescent="0.25">
      <c r="A3551" s="3" t="s">
        <v>8</v>
      </c>
      <c r="B3551" s="4" t="s">
        <v>230</v>
      </c>
      <c r="C3551" s="4" t="s">
        <v>657</v>
      </c>
      <c r="D3551" s="4">
        <v>1084250755</v>
      </c>
      <c r="E3551" s="4" t="s">
        <v>474</v>
      </c>
      <c r="F3551" s="3" t="s">
        <v>12</v>
      </c>
      <c r="G3551" s="3">
        <v>0</v>
      </c>
      <c r="H3551" s="18">
        <v>45042.40693287037</v>
      </c>
    </row>
    <row r="3552" spans="1:8" x14ac:dyDescent="0.25">
      <c r="A3552" s="3" t="s">
        <v>8</v>
      </c>
      <c r="B3552" s="4" t="s">
        <v>99</v>
      </c>
      <c r="C3552" s="4" t="s">
        <v>100</v>
      </c>
      <c r="D3552" s="4">
        <v>83230879</v>
      </c>
      <c r="E3552" s="4" t="s">
        <v>101</v>
      </c>
      <c r="F3552" s="3" t="s">
        <v>12</v>
      </c>
      <c r="G3552" s="3">
        <v>0</v>
      </c>
      <c r="H3552" s="18">
        <v>45042.722442129627</v>
      </c>
    </row>
    <row r="3553" spans="1:8" x14ac:dyDescent="0.25">
      <c r="A3553" s="3" t="s">
        <v>8</v>
      </c>
      <c r="B3553" s="4" t="s">
        <v>656</v>
      </c>
      <c r="C3553" s="4" t="s">
        <v>655</v>
      </c>
      <c r="D3553" s="4">
        <v>1004417641</v>
      </c>
      <c r="E3553" s="4" t="s">
        <v>302</v>
      </c>
      <c r="F3553" s="3" t="s">
        <v>12</v>
      </c>
      <c r="G3553" s="3">
        <v>0</v>
      </c>
      <c r="H3553" s="18">
        <v>45042.237037037034</v>
      </c>
    </row>
    <row r="3554" spans="1:8" x14ac:dyDescent="0.25">
      <c r="A3554" s="3" t="s">
        <v>8</v>
      </c>
      <c r="B3554" s="4" t="s">
        <v>61</v>
      </c>
      <c r="C3554" s="4" t="s">
        <v>62</v>
      </c>
      <c r="D3554" s="4">
        <v>1080932424</v>
      </c>
      <c r="E3554" s="4" t="s">
        <v>63</v>
      </c>
      <c r="F3554" s="3" t="s">
        <v>12</v>
      </c>
      <c r="G3554" s="3">
        <v>0</v>
      </c>
      <c r="H3554" s="18">
        <v>45042.667268518519</v>
      </c>
    </row>
    <row r="3555" spans="1:8" x14ac:dyDescent="0.25">
      <c r="A3555" s="3" t="s">
        <v>8</v>
      </c>
      <c r="B3555" s="4" t="s">
        <v>247</v>
      </c>
      <c r="C3555" s="4" t="s">
        <v>607</v>
      </c>
      <c r="D3555" s="4">
        <v>13775810</v>
      </c>
      <c r="E3555" s="4" t="s">
        <v>317</v>
      </c>
      <c r="F3555" s="3" t="s">
        <v>12</v>
      </c>
      <c r="G3555" s="3">
        <v>0</v>
      </c>
      <c r="H3555" s="18">
        <v>45042.360821759263</v>
      </c>
    </row>
    <row r="3556" spans="1:8" x14ac:dyDescent="0.25">
      <c r="A3556" s="3" t="s">
        <v>8</v>
      </c>
      <c r="B3556" s="4" t="s">
        <v>467</v>
      </c>
      <c r="C3556" s="4" t="s">
        <v>468</v>
      </c>
      <c r="D3556" s="4">
        <v>12241693</v>
      </c>
      <c r="E3556" s="4" t="s">
        <v>237</v>
      </c>
      <c r="F3556" s="3" t="s">
        <v>12</v>
      </c>
      <c r="G3556" s="3">
        <v>0</v>
      </c>
      <c r="H3556" s="18">
        <v>45042.234224537038</v>
      </c>
    </row>
    <row r="3557" spans="1:8" x14ac:dyDescent="0.25">
      <c r="A3557" s="3" t="s">
        <v>8</v>
      </c>
      <c r="B3557" s="4" t="s">
        <v>13</v>
      </c>
      <c r="C3557" s="4" t="s">
        <v>14</v>
      </c>
      <c r="D3557" s="4">
        <v>1084259956</v>
      </c>
      <c r="E3557" s="4" t="s">
        <v>15</v>
      </c>
      <c r="F3557" s="3" t="s">
        <v>12</v>
      </c>
      <c r="G3557" s="3">
        <v>0</v>
      </c>
      <c r="H3557" s="18">
        <v>45042.610358796293</v>
      </c>
    </row>
    <row r="3558" spans="1:8" x14ac:dyDescent="0.25">
      <c r="A3558" s="3" t="s">
        <v>8</v>
      </c>
      <c r="B3558" s="4" t="s">
        <v>385</v>
      </c>
      <c r="C3558" s="4" t="s">
        <v>386</v>
      </c>
      <c r="D3558" s="4">
        <v>83211602</v>
      </c>
      <c r="E3558" s="4" t="s">
        <v>387</v>
      </c>
      <c r="F3558" s="3" t="s">
        <v>12</v>
      </c>
      <c r="G3558" s="3">
        <v>0</v>
      </c>
      <c r="H3558" s="18">
        <v>45042.734537037039</v>
      </c>
    </row>
    <row r="3559" spans="1:8" x14ac:dyDescent="0.25">
      <c r="A3559" s="3" t="s">
        <v>8</v>
      </c>
      <c r="B3559" s="4" t="s">
        <v>111</v>
      </c>
      <c r="C3559" s="4" t="s">
        <v>112</v>
      </c>
      <c r="D3559" s="4">
        <v>19339250</v>
      </c>
      <c r="E3559" s="4" t="s">
        <v>113</v>
      </c>
      <c r="F3559" s="3" t="s">
        <v>12</v>
      </c>
      <c r="G3559" s="3">
        <v>0</v>
      </c>
      <c r="H3559" s="18">
        <v>45042.332037037035</v>
      </c>
    </row>
    <row r="3560" spans="1:8" x14ac:dyDescent="0.25">
      <c r="A3560" s="3" t="s">
        <v>8</v>
      </c>
      <c r="B3560" s="4" t="s">
        <v>105</v>
      </c>
      <c r="C3560" s="4" t="s">
        <v>661</v>
      </c>
      <c r="D3560" s="4">
        <v>1004209512</v>
      </c>
      <c r="E3560" s="4" t="s">
        <v>216</v>
      </c>
      <c r="F3560" s="3" t="s">
        <v>12</v>
      </c>
      <c r="G3560" s="3">
        <v>0</v>
      </c>
      <c r="H3560" s="18">
        <v>45042.28025462963</v>
      </c>
    </row>
    <row r="3561" spans="1:8" x14ac:dyDescent="0.25">
      <c r="A3561" s="3" t="s">
        <v>8</v>
      </c>
      <c r="B3561" s="4" t="s">
        <v>565</v>
      </c>
      <c r="C3561" s="4" t="s">
        <v>566</v>
      </c>
      <c r="D3561" s="4">
        <v>7686636</v>
      </c>
      <c r="E3561" s="4" t="s">
        <v>128</v>
      </c>
      <c r="F3561" s="3" t="s">
        <v>12</v>
      </c>
      <c r="G3561" s="3">
        <v>0</v>
      </c>
      <c r="H3561" s="18">
        <v>45043.678726851853</v>
      </c>
    </row>
    <row r="3562" spans="1:8" x14ac:dyDescent="0.25">
      <c r="A3562" s="3" t="s">
        <v>8</v>
      </c>
      <c r="B3562" s="4" t="s">
        <v>667</v>
      </c>
      <c r="C3562" s="4" t="s">
        <v>666</v>
      </c>
      <c r="D3562" s="4">
        <v>1084900520</v>
      </c>
      <c r="E3562" s="4" t="s">
        <v>222</v>
      </c>
      <c r="F3562" s="3" t="s">
        <v>12</v>
      </c>
      <c r="G3562" s="3">
        <v>0</v>
      </c>
      <c r="H3562" s="18">
        <v>45043.55159722222</v>
      </c>
    </row>
    <row r="3563" spans="1:8" x14ac:dyDescent="0.25">
      <c r="A3563" s="3" t="s">
        <v>8</v>
      </c>
      <c r="B3563" s="4" t="s">
        <v>652</v>
      </c>
      <c r="C3563" s="4" t="s">
        <v>651</v>
      </c>
      <c r="D3563" s="4">
        <v>1084898509</v>
      </c>
      <c r="E3563" s="4" t="s">
        <v>443</v>
      </c>
      <c r="F3563" s="3" t="s">
        <v>12</v>
      </c>
      <c r="G3563" s="3">
        <v>0</v>
      </c>
      <c r="H3563" s="18">
        <v>45043.608148148145</v>
      </c>
    </row>
    <row r="3564" spans="1:8" x14ac:dyDescent="0.25">
      <c r="A3564" s="3" t="s">
        <v>8</v>
      </c>
      <c r="B3564" s="4" t="s">
        <v>46</v>
      </c>
      <c r="C3564" s="4" t="s">
        <v>161</v>
      </c>
      <c r="D3564" s="4">
        <v>83231691</v>
      </c>
      <c r="E3564" s="4" t="s">
        <v>162</v>
      </c>
      <c r="F3564" s="3" t="s">
        <v>12</v>
      </c>
      <c r="G3564" s="3">
        <v>0</v>
      </c>
      <c r="H3564" s="18">
        <v>45043.279907407406</v>
      </c>
    </row>
    <row r="3565" spans="1:8" x14ac:dyDescent="0.25">
      <c r="A3565" s="3" t="s">
        <v>8</v>
      </c>
      <c r="B3565" s="4" t="s">
        <v>166</v>
      </c>
      <c r="C3565" s="4" t="s">
        <v>89</v>
      </c>
      <c r="D3565" s="4">
        <v>83029507</v>
      </c>
      <c r="E3565" s="4" t="s">
        <v>229</v>
      </c>
      <c r="F3565" s="3" t="s">
        <v>12</v>
      </c>
      <c r="G3565" s="3">
        <v>0</v>
      </c>
      <c r="H3565" s="18">
        <v>45043.490428240744</v>
      </c>
    </row>
    <row r="3566" spans="1:8" x14ac:dyDescent="0.25">
      <c r="A3566" s="3" t="s">
        <v>8</v>
      </c>
      <c r="B3566" s="4" t="s">
        <v>395</v>
      </c>
      <c r="C3566" s="4" t="s">
        <v>396</v>
      </c>
      <c r="D3566" s="4">
        <v>1084897389</v>
      </c>
      <c r="E3566" s="4" t="s">
        <v>397</v>
      </c>
      <c r="F3566" s="3" t="s">
        <v>12</v>
      </c>
      <c r="G3566" s="3">
        <v>0</v>
      </c>
      <c r="H3566" s="18">
        <v>45043.377824074072</v>
      </c>
    </row>
    <row r="3567" spans="1:8" x14ac:dyDescent="0.25">
      <c r="A3567" s="3" t="s">
        <v>8</v>
      </c>
      <c r="B3567" s="4" t="s">
        <v>641</v>
      </c>
      <c r="C3567" s="4" t="s">
        <v>640</v>
      </c>
      <c r="D3567" s="4">
        <v>1083910084</v>
      </c>
      <c r="E3567" s="4" t="s">
        <v>139</v>
      </c>
      <c r="F3567" s="3" t="s">
        <v>12</v>
      </c>
      <c r="G3567" s="3">
        <v>0</v>
      </c>
      <c r="H3567" s="18">
        <v>45043.319247685184</v>
      </c>
    </row>
    <row r="3568" spans="1:8" x14ac:dyDescent="0.25">
      <c r="A3568" s="3" t="s">
        <v>8</v>
      </c>
      <c r="B3568" s="4" t="s">
        <v>456</v>
      </c>
      <c r="C3568" s="4" t="s">
        <v>457</v>
      </c>
      <c r="D3568" s="4">
        <v>4930468</v>
      </c>
      <c r="E3568" s="4" t="s">
        <v>287</v>
      </c>
      <c r="F3568" s="3" t="s">
        <v>12</v>
      </c>
      <c r="G3568" s="3">
        <v>0</v>
      </c>
      <c r="H3568" s="18">
        <v>45043.226851851854</v>
      </c>
    </row>
    <row r="3569" spans="1:8" x14ac:dyDescent="0.25">
      <c r="A3569" s="3" t="s">
        <v>8</v>
      </c>
      <c r="B3569" s="4" t="s">
        <v>244</v>
      </c>
      <c r="C3569" s="4" t="s">
        <v>245</v>
      </c>
      <c r="D3569" s="4">
        <v>1004269311</v>
      </c>
      <c r="E3569" s="4" t="s">
        <v>246</v>
      </c>
      <c r="F3569" s="3" t="s">
        <v>12</v>
      </c>
      <c r="G3569" s="3">
        <v>0</v>
      </c>
      <c r="H3569" s="18">
        <v>45043.283912037034</v>
      </c>
    </row>
    <row r="3570" spans="1:8" x14ac:dyDescent="0.25">
      <c r="A3570" s="3" t="s">
        <v>8</v>
      </c>
      <c r="B3570" s="4" t="s">
        <v>140</v>
      </c>
      <c r="C3570" s="4" t="s">
        <v>141</v>
      </c>
      <c r="D3570" s="4">
        <v>1083900759</v>
      </c>
      <c r="E3570" s="4" t="s">
        <v>142</v>
      </c>
      <c r="F3570" s="3" t="s">
        <v>12</v>
      </c>
      <c r="G3570" s="3">
        <v>0</v>
      </c>
      <c r="H3570" s="18">
        <v>45043.680775462963</v>
      </c>
    </row>
    <row r="3571" spans="1:8" x14ac:dyDescent="0.25">
      <c r="A3571" s="3" t="s">
        <v>8</v>
      </c>
      <c r="B3571" s="4" t="s">
        <v>174</v>
      </c>
      <c r="C3571" s="4" t="s">
        <v>175</v>
      </c>
      <c r="D3571" s="4">
        <v>1083906402</v>
      </c>
      <c r="E3571" s="4" t="s">
        <v>266</v>
      </c>
      <c r="F3571" s="3" t="s">
        <v>12</v>
      </c>
      <c r="G3571" s="3">
        <v>0</v>
      </c>
      <c r="H3571" s="18">
        <v>45043.552233796298</v>
      </c>
    </row>
    <row r="3572" spans="1:8" x14ac:dyDescent="0.25">
      <c r="A3572" s="3" t="s">
        <v>8</v>
      </c>
      <c r="B3572" s="4" t="s">
        <v>97</v>
      </c>
      <c r="C3572" s="4" t="s">
        <v>62</v>
      </c>
      <c r="D3572" s="4">
        <v>83232672</v>
      </c>
      <c r="E3572" s="4" t="s">
        <v>98</v>
      </c>
      <c r="F3572" s="3" t="s">
        <v>12</v>
      </c>
      <c r="G3572" s="3">
        <v>0</v>
      </c>
      <c r="H3572" s="18">
        <v>45043.497685185182</v>
      </c>
    </row>
    <row r="3573" spans="1:8" x14ac:dyDescent="0.25">
      <c r="A3573" s="3" t="s">
        <v>8</v>
      </c>
      <c r="B3573" s="4" t="s">
        <v>52</v>
      </c>
      <c r="C3573" s="4" t="s">
        <v>53</v>
      </c>
      <c r="D3573" s="4">
        <v>93061236</v>
      </c>
      <c r="E3573" s="4" t="s">
        <v>54</v>
      </c>
      <c r="F3573" s="3" t="s">
        <v>12</v>
      </c>
      <c r="G3573" s="3">
        <v>0</v>
      </c>
      <c r="H3573" s="18">
        <v>45043.228888888887</v>
      </c>
    </row>
    <row r="3574" spans="1:8" x14ac:dyDescent="0.25">
      <c r="A3574" s="3" t="s">
        <v>8</v>
      </c>
      <c r="B3574" s="4" t="s">
        <v>278</v>
      </c>
      <c r="C3574" s="4" t="s">
        <v>279</v>
      </c>
      <c r="D3574" s="4">
        <v>4948464</v>
      </c>
      <c r="E3574" s="4" t="s">
        <v>280</v>
      </c>
      <c r="F3574" s="3" t="s">
        <v>12</v>
      </c>
      <c r="G3574" s="3">
        <v>0</v>
      </c>
      <c r="H3574" s="18">
        <v>45043.329282407409</v>
      </c>
    </row>
    <row r="3575" spans="1:8" x14ac:dyDescent="0.25">
      <c r="A3575" s="3" t="s">
        <v>8</v>
      </c>
      <c r="B3575" s="4" t="s">
        <v>332</v>
      </c>
      <c r="C3575" s="4" t="s">
        <v>333</v>
      </c>
      <c r="D3575" s="4">
        <v>83231111</v>
      </c>
      <c r="E3575" s="4" t="s">
        <v>334</v>
      </c>
      <c r="F3575" s="3" t="s">
        <v>12</v>
      </c>
      <c r="G3575" s="3">
        <v>0</v>
      </c>
      <c r="H3575" s="18">
        <v>45043.380173611113</v>
      </c>
    </row>
    <row r="3576" spans="1:8" x14ac:dyDescent="0.25">
      <c r="A3576" s="3" t="s">
        <v>8</v>
      </c>
      <c r="B3576" s="4" t="s">
        <v>546</v>
      </c>
      <c r="C3576" s="4" t="s">
        <v>292</v>
      </c>
      <c r="D3576" s="4">
        <v>1083888324</v>
      </c>
      <c r="E3576" s="4" t="s">
        <v>563</v>
      </c>
      <c r="F3576" s="3" t="s">
        <v>12</v>
      </c>
      <c r="G3576" s="3">
        <v>0</v>
      </c>
      <c r="H3576" s="18">
        <v>45043.327106481483</v>
      </c>
    </row>
    <row r="3577" spans="1:8" x14ac:dyDescent="0.25">
      <c r="A3577" s="3" t="s">
        <v>8</v>
      </c>
      <c r="B3577" s="4" t="s">
        <v>94</v>
      </c>
      <c r="C3577" s="4" t="s">
        <v>95</v>
      </c>
      <c r="D3577" s="4">
        <v>17360169</v>
      </c>
      <c r="E3577" s="4" t="s">
        <v>96</v>
      </c>
      <c r="F3577" s="3" t="s">
        <v>12</v>
      </c>
      <c r="G3577" s="3">
        <v>0</v>
      </c>
      <c r="H3577" s="18">
        <v>45043.421493055554</v>
      </c>
    </row>
    <row r="3578" spans="1:8" x14ac:dyDescent="0.25">
      <c r="A3578" s="3" t="s">
        <v>8</v>
      </c>
      <c r="B3578" s="4" t="s">
        <v>174</v>
      </c>
      <c r="C3578" s="4" t="s">
        <v>175</v>
      </c>
      <c r="D3578" s="4">
        <v>1083906402</v>
      </c>
      <c r="E3578" s="4" t="s">
        <v>266</v>
      </c>
      <c r="F3578" s="3" t="s">
        <v>12</v>
      </c>
      <c r="G3578" s="3">
        <v>0</v>
      </c>
      <c r="H3578" s="18">
        <v>45043.366076388891</v>
      </c>
    </row>
    <row r="3579" spans="1:8" x14ac:dyDescent="0.25">
      <c r="A3579" s="3" t="s">
        <v>8</v>
      </c>
      <c r="B3579" s="4" t="s">
        <v>356</v>
      </c>
      <c r="C3579" s="4" t="s">
        <v>357</v>
      </c>
      <c r="D3579" s="4">
        <v>1080932118</v>
      </c>
      <c r="E3579" s="4" t="s">
        <v>358</v>
      </c>
      <c r="F3579" s="3" t="s">
        <v>12</v>
      </c>
      <c r="G3579" s="3">
        <v>0</v>
      </c>
      <c r="H3579" s="18">
        <v>45043.605092592596</v>
      </c>
    </row>
    <row r="3580" spans="1:8" x14ac:dyDescent="0.25">
      <c r="A3580" s="3" t="s">
        <v>8</v>
      </c>
      <c r="B3580" s="4" t="s">
        <v>85</v>
      </c>
      <c r="C3580" s="4" t="s">
        <v>86</v>
      </c>
      <c r="D3580" s="4">
        <v>1077012458</v>
      </c>
      <c r="E3580" s="4" t="s">
        <v>87</v>
      </c>
      <c r="F3580" s="3" t="s">
        <v>12</v>
      </c>
      <c r="G3580" s="3">
        <v>0</v>
      </c>
      <c r="H3580" s="18">
        <v>45043.547442129631</v>
      </c>
    </row>
    <row r="3581" spans="1:8" x14ac:dyDescent="0.25">
      <c r="A3581" s="3" t="s">
        <v>8</v>
      </c>
      <c r="B3581" s="4" t="s">
        <v>189</v>
      </c>
      <c r="C3581" s="4" t="s">
        <v>190</v>
      </c>
      <c r="D3581" s="4">
        <v>1077878133</v>
      </c>
      <c r="E3581" s="4" t="s">
        <v>191</v>
      </c>
      <c r="F3581" s="3" t="s">
        <v>12</v>
      </c>
      <c r="G3581" s="3">
        <v>0</v>
      </c>
      <c r="H3581" s="18">
        <v>45043.483182870368</v>
      </c>
    </row>
    <row r="3582" spans="1:8" x14ac:dyDescent="0.25">
      <c r="A3582" s="3" t="s">
        <v>8</v>
      </c>
      <c r="B3582" s="4" t="s">
        <v>284</v>
      </c>
      <c r="C3582" s="4" t="s">
        <v>89</v>
      </c>
      <c r="D3582" s="4">
        <v>83041118</v>
      </c>
      <c r="E3582" s="4" t="s">
        <v>606</v>
      </c>
      <c r="F3582" s="3" t="s">
        <v>12</v>
      </c>
      <c r="G3582" s="3">
        <v>0</v>
      </c>
      <c r="H3582" s="18">
        <v>45043.671157407407</v>
      </c>
    </row>
    <row r="3583" spans="1:8" x14ac:dyDescent="0.25">
      <c r="A3583" s="3" t="s">
        <v>8</v>
      </c>
      <c r="B3583" s="4" t="s">
        <v>158</v>
      </c>
      <c r="C3583" s="4" t="s">
        <v>159</v>
      </c>
      <c r="D3583" s="4">
        <v>7719215</v>
      </c>
      <c r="E3583" s="4" t="s">
        <v>122</v>
      </c>
      <c r="F3583" s="3" t="s">
        <v>12</v>
      </c>
      <c r="G3583" s="3">
        <v>0</v>
      </c>
      <c r="H3583" s="18">
        <v>45043.214108796295</v>
      </c>
    </row>
    <row r="3584" spans="1:8" x14ac:dyDescent="0.25">
      <c r="A3584" s="3" t="s">
        <v>8</v>
      </c>
      <c r="B3584" s="4" t="s">
        <v>356</v>
      </c>
      <c r="C3584" s="4" t="s">
        <v>357</v>
      </c>
      <c r="D3584" s="4">
        <v>1080932118</v>
      </c>
      <c r="E3584" s="4" t="s">
        <v>358</v>
      </c>
      <c r="F3584" s="3" t="s">
        <v>12</v>
      </c>
      <c r="G3584" s="3">
        <v>0</v>
      </c>
      <c r="H3584" s="18">
        <v>45043.4218287037</v>
      </c>
    </row>
    <row r="3585" spans="1:8" x14ac:dyDescent="0.25">
      <c r="A3585" s="3" t="s">
        <v>8</v>
      </c>
      <c r="B3585" s="4" t="s">
        <v>346</v>
      </c>
      <c r="C3585" s="4" t="s">
        <v>347</v>
      </c>
      <c r="D3585" s="4">
        <v>1082773970</v>
      </c>
      <c r="E3585" s="4" t="s">
        <v>348</v>
      </c>
      <c r="F3585" s="3" t="s">
        <v>12</v>
      </c>
      <c r="G3585" s="3">
        <v>0</v>
      </c>
      <c r="H3585" s="18">
        <v>45043.316192129627</v>
      </c>
    </row>
    <row r="3586" spans="1:8" x14ac:dyDescent="0.25">
      <c r="A3586" s="3" t="s">
        <v>8</v>
      </c>
      <c r="B3586" s="4" t="s">
        <v>183</v>
      </c>
      <c r="C3586" s="4" t="s">
        <v>184</v>
      </c>
      <c r="D3586" s="4">
        <v>212935</v>
      </c>
      <c r="E3586" s="4" t="s">
        <v>185</v>
      </c>
      <c r="F3586" s="3" t="s">
        <v>12</v>
      </c>
      <c r="G3586" s="3">
        <v>0</v>
      </c>
      <c r="H3586" s="18">
        <v>45043.269884259258</v>
      </c>
    </row>
    <row r="3587" spans="1:8" x14ac:dyDescent="0.25">
      <c r="A3587" s="3" t="s">
        <v>8</v>
      </c>
      <c r="B3587" s="4" t="s">
        <v>208</v>
      </c>
      <c r="C3587" s="4" t="s">
        <v>141</v>
      </c>
      <c r="D3587" s="4">
        <v>17701377</v>
      </c>
      <c r="E3587" s="4" t="s">
        <v>270</v>
      </c>
      <c r="F3587" s="3" t="s">
        <v>12</v>
      </c>
      <c r="G3587" s="3">
        <v>0</v>
      </c>
      <c r="H3587" s="18">
        <v>45043.419849537036</v>
      </c>
    </row>
    <row r="3588" spans="1:8" x14ac:dyDescent="0.25">
      <c r="A3588" s="3" t="s">
        <v>8</v>
      </c>
      <c r="B3588" s="4" t="s">
        <v>99</v>
      </c>
      <c r="C3588" s="4" t="s">
        <v>100</v>
      </c>
      <c r="D3588" s="4">
        <v>83230879</v>
      </c>
      <c r="E3588" s="4" t="s">
        <v>101</v>
      </c>
      <c r="F3588" s="3" t="s">
        <v>12</v>
      </c>
      <c r="G3588" s="3">
        <v>0</v>
      </c>
      <c r="H3588" s="18">
        <v>45043.376608796294</v>
      </c>
    </row>
    <row r="3589" spans="1:8" x14ac:dyDescent="0.25">
      <c r="A3589" s="3" t="s">
        <v>8</v>
      </c>
      <c r="B3589" s="4" t="s">
        <v>388</v>
      </c>
      <c r="C3589" s="4" t="s">
        <v>135</v>
      </c>
      <c r="D3589" s="4">
        <v>1082778438</v>
      </c>
      <c r="E3589" s="4" t="s">
        <v>389</v>
      </c>
      <c r="F3589" s="3" t="s">
        <v>12</v>
      </c>
      <c r="G3589" s="3">
        <v>0</v>
      </c>
      <c r="H3589" s="18">
        <v>45043.67759259259</v>
      </c>
    </row>
    <row r="3590" spans="1:8" x14ac:dyDescent="0.25">
      <c r="A3590" s="3" t="s">
        <v>8</v>
      </c>
      <c r="B3590" s="4" t="s">
        <v>217</v>
      </c>
      <c r="C3590" s="4" t="s">
        <v>218</v>
      </c>
      <c r="D3590" s="4">
        <v>12235356</v>
      </c>
      <c r="E3590" s="4" t="s">
        <v>219</v>
      </c>
      <c r="F3590" s="3" t="s">
        <v>12</v>
      </c>
      <c r="G3590" s="3">
        <v>0</v>
      </c>
      <c r="H3590" s="18">
        <v>45043.549513888887</v>
      </c>
    </row>
    <row r="3591" spans="1:8" x14ac:dyDescent="0.25">
      <c r="A3591" s="3" t="s">
        <v>8</v>
      </c>
      <c r="B3591" s="4" t="s">
        <v>82</v>
      </c>
      <c r="C3591" s="4" t="s">
        <v>83</v>
      </c>
      <c r="D3591" s="4">
        <v>4948777</v>
      </c>
      <c r="E3591" s="4" t="s">
        <v>84</v>
      </c>
      <c r="F3591" s="3" t="s">
        <v>12</v>
      </c>
      <c r="G3591" s="3">
        <v>0</v>
      </c>
      <c r="H3591" s="18">
        <v>45043.485312500001</v>
      </c>
    </row>
    <row r="3592" spans="1:8" x14ac:dyDescent="0.25">
      <c r="A3592" s="3" t="s">
        <v>8</v>
      </c>
      <c r="B3592" s="4" t="s">
        <v>105</v>
      </c>
      <c r="C3592" s="4" t="s">
        <v>106</v>
      </c>
      <c r="D3592" s="4">
        <v>12263213</v>
      </c>
      <c r="E3592" s="4" t="s">
        <v>107</v>
      </c>
      <c r="F3592" s="3" t="s">
        <v>12</v>
      </c>
      <c r="G3592" s="3">
        <v>0</v>
      </c>
      <c r="H3592" s="18">
        <v>45043.214571759258</v>
      </c>
    </row>
    <row r="3593" spans="1:8" x14ac:dyDescent="0.25">
      <c r="A3593" s="3" t="s">
        <v>8</v>
      </c>
      <c r="B3593" s="4" t="s">
        <v>46</v>
      </c>
      <c r="C3593" s="4" t="s">
        <v>161</v>
      </c>
      <c r="D3593" s="4">
        <v>83231691</v>
      </c>
      <c r="E3593" s="4" t="s">
        <v>162</v>
      </c>
      <c r="F3593" s="3" t="s">
        <v>12</v>
      </c>
      <c r="G3593" s="3">
        <v>0</v>
      </c>
      <c r="H3593" s="18">
        <v>45043.279618055552</v>
      </c>
    </row>
    <row r="3594" spans="1:8" x14ac:dyDescent="0.25">
      <c r="A3594" s="3" t="s">
        <v>8</v>
      </c>
      <c r="B3594" s="4" t="s">
        <v>82</v>
      </c>
      <c r="C3594" s="4" t="s">
        <v>35</v>
      </c>
      <c r="D3594" s="4">
        <v>83044379</v>
      </c>
      <c r="E3594" s="4" t="s">
        <v>160</v>
      </c>
      <c r="F3594" s="3" t="s">
        <v>12</v>
      </c>
      <c r="G3594" s="3">
        <v>0</v>
      </c>
      <c r="H3594" s="18">
        <v>45043.318182870367</v>
      </c>
    </row>
    <row r="3595" spans="1:8" x14ac:dyDescent="0.25">
      <c r="A3595" s="3" t="s">
        <v>8</v>
      </c>
      <c r="B3595" s="4" t="s">
        <v>301</v>
      </c>
      <c r="C3595" s="4" t="s">
        <v>29</v>
      </c>
      <c r="D3595" s="4">
        <v>1081514307</v>
      </c>
      <c r="E3595" s="4" t="s">
        <v>427</v>
      </c>
      <c r="F3595" s="3" t="s">
        <v>12</v>
      </c>
      <c r="G3595" s="3">
        <v>0</v>
      </c>
      <c r="H3595" s="18">
        <v>45043.270578703705</v>
      </c>
    </row>
    <row r="3596" spans="1:8" x14ac:dyDescent="0.25">
      <c r="A3596" s="3" t="s">
        <v>8</v>
      </c>
      <c r="B3596" s="4" t="s">
        <v>372</v>
      </c>
      <c r="C3596" s="4" t="s">
        <v>62</v>
      </c>
      <c r="D3596" s="4">
        <v>1082773124</v>
      </c>
      <c r="E3596" s="4" t="s">
        <v>373</v>
      </c>
      <c r="F3596" s="3" t="s">
        <v>12</v>
      </c>
      <c r="G3596" s="3">
        <v>0</v>
      </c>
      <c r="H3596" s="18">
        <v>45043.420254629629</v>
      </c>
    </row>
    <row r="3597" spans="1:8" x14ac:dyDescent="0.25">
      <c r="A3597" s="3" t="s">
        <v>8</v>
      </c>
      <c r="B3597" s="4" t="s">
        <v>450</v>
      </c>
      <c r="C3597" s="4" t="s">
        <v>451</v>
      </c>
      <c r="D3597" s="4">
        <v>1081730951</v>
      </c>
      <c r="E3597" s="4" t="s">
        <v>234</v>
      </c>
      <c r="F3597" s="3" t="s">
        <v>12</v>
      </c>
      <c r="G3597" s="3">
        <v>0</v>
      </c>
      <c r="H3597" s="18">
        <v>45043.429340277777</v>
      </c>
    </row>
    <row r="3598" spans="1:8" x14ac:dyDescent="0.25">
      <c r="A3598" s="3" t="s">
        <v>8</v>
      </c>
      <c r="B3598" s="4" t="s">
        <v>9</v>
      </c>
      <c r="C3598" s="4" t="s">
        <v>10</v>
      </c>
      <c r="D3598" s="4">
        <v>1083879007</v>
      </c>
      <c r="E3598" s="4" t="s">
        <v>11</v>
      </c>
      <c r="F3598" s="3" t="s">
        <v>12</v>
      </c>
      <c r="G3598" s="3">
        <v>0</v>
      </c>
      <c r="H3598" s="18">
        <v>45043.516724537039</v>
      </c>
    </row>
    <row r="3599" spans="1:8" x14ac:dyDescent="0.25">
      <c r="A3599" s="3" t="s">
        <v>8</v>
      </c>
      <c r="B3599" s="4" t="s">
        <v>570</v>
      </c>
      <c r="C3599" s="4" t="s">
        <v>251</v>
      </c>
      <c r="D3599" s="4">
        <v>1084257032</v>
      </c>
      <c r="E3599" s="4" t="s">
        <v>355</v>
      </c>
      <c r="F3599" s="3" t="s">
        <v>12</v>
      </c>
      <c r="G3599" s="3">
        <v>0</v>
      </c>
      <c r="H3599" s="18">
        <v>45043.439074074071</v>
      </c>
    </row>
    <row r="3600" spans="1:8" x14ac:dyDescent="0.25">
      <c r="A3600" s="3" t="s">
        <v>8</v>
      </c>
      <c r="B3600" s="4" t="s">
        <v>247</v>
      </c>
      <c r="C3600" s="4" t="s">
        <v>607</v>
      </c>
      <c r="D3600" s="4">
        <v>13775810</v>
      </c>
      <c r="E3600" s="4" t="s">
        <v>317</v>
      </c>
      <c r="F3600" s="3" t="s">
        <v>12</v>
      </c>
      <c r="G3600" s="3">
        <v>0</v>
      </c>
      <c r="H3600" s="18">
        <v>45043.440046296295</v>
      </c>
    </row>
    <row r="3601" spans="1:8" x14ac:dyDescent="0.25">
      <c r="A3601" s="3" t="s">
        <v>8</v>
      </c>
      <c r="B3601" s="4" t="s">
        <v>445</v>
      </c>
      <c r="C3601" s="4" t="s">
        <v>446</v>
      </c>
      <c r="D3601" s="4">
        <v>1080184732</v>
      </c>
      <c r="E3601" s="4" t="s">
        <v>444</v>
      </c>
      <c r="F3601" s="3" t="s">
        <v>12</v>
      </c>
      <c r="G3601" s="3">
        <v>0</v>
      </c>
      <c r="H3601" s="18">
        <v>45043.567465277774</v>
      </c>
    </row>
    <row r="3602" spans="1:8" x14ac:dyDescent="0.25">
      <c r="A3602" s="3" t="s">
        <v>8</v>
      </c>
      <c r="B3602" s="4" t="s">
        <v>346</v>
      </c>
      <c r="C3602" s="4" t="s">
        <v>649</v>
      </c>
      <c r="D3602" s="4">
        <v>1083891918</v>
      </c>
      <c r="E3602" s="4" t="s">
        <v>205</v>
      </c>
      <c r="F3602" s="3" t="s">
        <v>12</v>
      </c>
      <c r="G3602" s="3">
        <v>0</v>
      </c>
      <c r="H3602" s="18">
        <v>45043.702407407407</v>
      </c>
    </row>
    <row r="3603" spans="1:8" x14ac:dyDescent="0.25">
      <c r="A3603" s="3" t="s">
        <v>8</v>
      </c>
      <c r="B3603" s="4" t="s">
        <v>452</v>
      </c>
      <c r="C3603" s="4" t="s">
        <v>230</v>
      </c>
      <c r="D3603" s="4">
        <v>12235380</v>
      </c>
      <c r="E3603" s="4" t="s">
        <v>202</v>
      </c>
      <c r="F3603" s="3" t="s">
        <v>12</v>
      </c>
      <c r="G3603" s="3">
        <v>0</v>
      </c>
      <c r="H3603" s="18">
        <v>45043.295567129629</v>
      </c>
    </row>
    <row r="3604" spans="1:8" x14ac:dyDescent="0.25">
      <c r="A3604" s="3" t="s">
        <v>8</v>
      </c>
      <c r="B3604" s="4" t="s">
        <v>330</v>
      </c>
      <c r="C3604" s="4" t="s">
        <v>29</v>
      </c>
      <c r="D3604" s="4">
        <v>18385270</v>
      </c>
      <c r="E3604" s="4" t="s">
        <v>331</v>
      </c>
      <c r="F3604" s="3" t="s">
        <v>12</v>
      </c>
      <c r="G3604" s="3">
        <v>0</v>
      </c>
      <c r="H3604" s="18">
        <v>45043.247337962966</v>
      </c>
    </row>
    <row r="3605" spans="1:8" x14ac:dyDescent="0.25">
      <c r="A3605" s="3" t="s">
        <v>8</v>
      </c>
      <c r="B3605" s="4" t="s">
        <v>140</v>
      </c>
      <c r="C3605" s="4" t="s">
        <v>276</v>
      </c>
      <c r="D3605" s="4">
        <v>1082155755</v>
      </c>
      <c r="E3605" s="4" t="s">
        <v>277</v>
      </c>
      <c r="F3605" s="3" t="s">
        <v>12</v>
      </c>
      <c r="G3605" s="3">
        <v>0</v>
      </c>
      <c r="H3605" s="18">
        <v>45043.390949074077</v>
      </c>
    </row>
    <row r="3606" spans="1:8" x14ac:dyDescent="0.25">
      <c r="A3606" s="3" t="s">
        <v>8</v>
      </c>
      <c r="B3606" s="4" t="s">
        <v>281</v>
      </c>
      <c r="C3606" s="4" t="s">
        <v>282</v>
      </c>
      <c r="D3606" s="4">
        <v>12266985</v>
      </c>
      <c r="E3606" s="4" t="s">
        <v>283</v>
      </c>
      <c r="F3606" s="3" t="s">
        <v>12</v>
      </c>
      <c r="G3606" s="3">
        <v>0</v>
      </c>
      <c r="H3606" s="18">
        <v>45043.347604166665</v>
      </c>
    </row>
    <row r="3607" spans="1:8" x14ac:dyDescent="0.25">
      <c r="A3607" s="3" t="s">
        <v>8</v>
      </c>
      <c r="B3607" s="4" t="s">
        <v>608</v>
      </c>
      <c r="C3607" s="4" t="s">
        <v>609</v>
      </c>
      <c r="D3607" s="4">
        <v>1081728041</v>
      </c>
      <c r="E3607" s="4" t="s">
        <v>151</v>
      </c>
      <c r="F3607" s="3" t="s">
        <v>12</v>
      </c>
      <c r="G3607" s="3">
        <v>0</v>
      </c>
      <c r="H3607" s="18">
        <v>45043.568680555552</v>
      </c>
    </row>
    <row r="3608" spans="1:8" x14ac:dyDescent="0.25">
      <c r="A3608" s="3" t="s">
        <v>8</v>
      </c>
      <c r="B3608" s="4" t="s">
        <v>40</v>
      </c>
      <c r="C3608" s="4" t="s">
        <v>132</v>
      </c>
      <c r="D3608" s="4">
        <v>1084262343</v>
      </c>
      <c r="E3608" s="4" t="s">
        <v>313</v>
      </c>
      <c r="F3608" s="3" t="s">
        <v>12</v>
      </c>
      <c r="G3608" s="3">
        <v>0</v>
      </c>
      <c r="H3608" s="18">
        <v>45043.517962962964</v>
      </c>
    </row>
    <row r="3609" spans="1:8" x14ac:dyDescent="0.25">
      <c r="A3609" s="3" t="s">
        <v>8</v>
      </c>
      <c r="B3609" s="4" t="s">
        <v>327</v>
      </c>
      <c r="C3609" s="4" t="s">
        <v>164</v>
      </c>
      <c r="D3609" s="4">
        <v>1078753827</v>
      </c>
      <c r="E3609" s="4" t="s">
        <v>165</v>
      </c>
      <c r="F3609" s="3" t="s">
        <v>12</v>
      </c>
      <c r="G3609" s="3">
        <v>0</v>
      </c>
      <c r="H3609" s="18">
        <v>45043.482511574075</v>
      </c>
    </row>
    <row r="3610" spans="1:8" x14ac:dyDescent="0.25">
      <c r="A3610" s="3" t="s">
        <v>8</v>
      </c>
      <c r="B3610" s="4" t="s">
        <v>278</v>
      </c>
      <c r="C3610" s="4" t="s">
        <v>279</v>
      </c>
      <c r="D3610" s="4">
        <v>4948464</v>
      </c>
      <c r="E3610" s="4" t="s">
        <v>280</v>
      </c>
      <c r="F3610" s="3" t="s">
        <v>12</v>
      </c>
      <c r="G3610" s="3">
        <v>0</v>
      </c>
      <c r="H3610" s="18">
        <v>45043.624259259261</v>
      </c>
    </row>
    <row r="3611" spans="1:8" x14ac:dyDescent="0.25">
      <c r="A3611" s="3" t="s">
        <v>8</v>
      </c>
      <c r="B3611" s="4" t="s">
        <v>70</v>
      </c>
      <c r="C3611" s="4" t="s">
        <v>71</v>
      </c>
      <c r="D3611" s="4">
        <v>1083910730</v>
      </c>
      <c r="E3611" s="4" t="s">
        <v>72</v>
      </c>
      <c r="F3611" s="3" t="s">
        <v>12</v>
      </c>
      <c r="G3611" s="3">
        <v>0</v>
      </c>
      <c r="H3611" s="18">
        <v>45043.704282407409</v>
      </c>
    </row>
    <row r="3612" spans="1:8" x14ac:dyDescent="0.25">
      <c r="A3612" s="3" t="s">
        <v>8</v>
      </c>
      <c r="B3612" s="4" t="s">
        <v>102</v>
      </c>
      <c r="C3612" s="4" t="s">
        <v>103</v>
      </c>
      <c r="D3612" s="4">
        <v>12201219</v>
      </c>
      <c r="E3612" s="4" t="s">
        <v>104</v>
      </c>
      <c r="F3612" s="3" t="s">
        <v>12</v>
      </c>
      <c r="G3612" s="3">
        <v>0</v>
      </c>
      <c r="H3612" s="18">
        <v>45043.301111111112</v>
      </c>
    </row>
    <row r="3613" spans="1:8" x14ac:dyDescent="0.25">
      <c r="A3613" s="3" t="s">
        <v>8</v>
      </c>
      <c r="B3613" s="4" t="s">
        <v>253</v>
      </c>
      <c r="C3613" s="4" t="s">
        <v>89</v>
      </c>
      <c r="D3613" s="4">
        <v>17632818</v>
      </c>
      <c r="E3613" s="4" t="s">
        <v>254</v>
      </c>
      <c r="F3613" s="3" t="s">
        <v>12</v>
      </c>
      <c r="G3613" s="3">
        <v>0</v>
      </c>
      <c r="H3613" s="18">
        <v>45043.257349537038</v>
      </c>
    </row>
    <row r="3614" spans="1:8" x14ac:dyDescent="0.25">
      <c r="A3614" s="3" t="s">
        <v>8</v>
      </c>
      <c r="B3614" s="4" t="s">
        <v>192</v>
      </c>
      <c r="C3614" s="4" t="s">
        <v>53</v>
      </c>
      <c r="D3614" s="4">
        <v>17682584</v>
      </c>
      <c r="E3614" s="4" t="s">
        <v>193</v>
      </c>
      <c r="F3614" s="3" t="s">
        <v>12</v>
      </c>
      <c r="G3614" s="3">
        <v>0</v>
      </c>
      <c r="H3614" s="18">
        <v>45043.346898148149</v>
      </c>
    </row>
    <row r="3615" spans="1:8" x14ac:dyDescent="0.25">
      <c r="A3615" s="3" t="s">
        <v>8</v>
      </c>
      <c r="B3615" s="4" t="s">
        <v>46</v>
      </c>
      <c r="C3615" s="4" t="s">
        <v>318</v>
      </c>
      <c r="D3615" s="4">
        <v>12240260</v>
      </c>
      <c r="E3615" s="4" t="s">
        <v>319</v>
      </c>
      <c r="F3615" s="3" t="s">
        <v>12</v>
      </c>
      <c r="G3615" s="3">
        <v>0</v>
      </c>
      <c r="H3615" s="18">
        <v>45043.389965277776</v>
      </c>
    </row>
    <row r="3616" spans="1:8" x14ac:dyDescent="0.25">
      <c r="A3616" s="3" t="s">
        <v>8</v>
      </c>
      <c r="B3616" s="4" t="s">
        <v>43</v>
      </c>
      <c r="C3616" s="4" t="s">
        <v>44</v>
      </c>
      <c r="D3616" s="4">
        <v>1078755606</v>
      </c>
      <c r="E3616" s="4" t="s">
        <v>45</v>
      </c>
      <c r="F3616" s="3" t="s">
        <v>12</v>
      </c>
      <c r="G3616" s="3">
        <v>0</v>
      </c>
      <c r="H3616" s="18">
        <v>45043.560208333336</v>
      </c>
    </row>
    <row r="3617" spans="1:8" x14ac:dyDescent="0.25">
      <c r="A3617" s="3" t="s">
        <v>8</v>
      </c>
      <c r="B3617" s="4" t="s">
        <v>346</v>
      </c>
      <c r="C3617" s="4" t="s">
        <v>347</v>
      </c>
      <c r="D3617" s="4">
        <v>1082773970</v>
      </c>
      <c r="E3617" s="4" t="s">
        <v>348</v>
      </c>
      <c r="F3617" s="3" t="s">
        <v>12</v>
      </c>
      <c r="G3617" s="3">
        <v>0</v>
      </c>
      <c r="H3617" s="18">
        <v>45043.50099537037</v>
      </c>
    </row>
    <row r="3618" spans="1:8" x14ac:dyDescent="0.25">
      <c r="A3618" s="3" t="s">
        <v>8</v>
      </c>
      <c r="B3618" s="4" t="s">
        <v>305</v>
      </c>
      <c r="C3618" s="4" t="s">
        <v>306</v>
      </c>
      <c r="D3618" s="4">
        <v>1084260663</v>
      </c>
      <c r="E3618" s="4" t="s">
        <v>307</v>
      </c>
      <c r="F3618" s="3" t="s">
        <v>12</v>
      </c>
      <c r="G3618" s="3">
        <v>0</v>
      </c>
      <c r="H3618" s="18">
        <v>45043.425821759258</v>
      </c>
    </row>
    <row r="3619" spans="1:8" x14ac:dyDescent="0.25">
      <c r="A3619" s="3" t="s">
        <v>8</v>
      </c>
      <c r="B3619" s="4" t="s">
        <v>305</v>
      </c>
      <c r="C3619" s="4" t="s">
        <v>306</v>
      </c>
      <c r="D3619" s="4">
        <v>1084260663</v>
      </c>
      <c r="E3619" s="4" t="s">
        <v>307</v>
      </c>
      <c r="F3619" s="3" t="s">
        <v>12</v>
      </c>
      <c r="G3619" s="3">
        <v>0</v>
      </c>
      <c r="H3619" s="18">
        <v>45043.69085648148</v>
      </c>
    </row>
    <row r="3620" spans="1:8" x14ac:dyDescent="0.25">
      <c r="A3620" s="3" t="s">
        <v>8</v>
      </c>
      <c r="B3620" s="4" t="s">
        <v>467</v>
      </c>
      <c r="C3620" s="4" t="s">
        <v>468</v>
      </c>
      <c r="D3620" s="4">
        <v>12241693</v>
      </c>
      <c r="E3620" s="4" t="s">
        <v>237</v>
      </c>
      <c r="F3620" s="3" t="s">
        <v>12</v>
      </c>
      <c r="G3620" s="3">
        <v>0</v>
      </c>
      <c r="H3620" s="18">
        <v>45043.233356481483</v>
      </c>
    </row>
    <row r="3621" spans="1:8" x14ac:dyDescent="0.25">
      <c r="A3621" s="3" t="s">
        <v>8</v>
      </c>
      <c r="B3621" s="4" t="s">
        <v>346</v>
      </c>
      <c r="C3621" s="4" t="s">
        <v>649</v>
      </c>
      <c r="D3621" s="4">
        <v>1083891918</v>
      </c>
      <c r="E3621" s="4" t="s">
        <v>205</v>
      </c>
      <c r="F3621" s="3" t="s">
        <v>12</v>
      </c>
      <c r="G3621" s="3">
        <v>0</v>
      </c>
      <c r="H3621" s="18">
        <v>45043.340509259258</v>
      </c>
    </row>
    <row r="3622" spans="1:8" x14ac:dyDescent="0.25">
      <c r="A3622" s="3" t="s">
        <v>8</v>
      </c>
      <c r="B3622" s="4" t="s">
        <v>117</v>
      </c>
      <c r="C3622" s="4" t="s">
        <v>118</v>
      </c>
      <c r="D3622" s="4">
        <v>93235293</v>
      </c>
      <c r="E3622" s="4" t="s">
        <v>119</v>
      </c>
      <c r="F3622" s="3" t="s">
        <v>12</v>
      </c>
      <c r="G3622" s="3">
        <v>0</v>
      </c>
      <c r="H3622" s="18">
        <v>45043.28564814815</v>
      </c>
    </row>
    <row r="3623" spans="1:8" x14ac:dyDescent="0.25">
      <c r="A3623" s="3" t="s">
        <v>8</v>
      </c>
      <c r="B3623" s="4" t="s">
        <v>648</v>
      </c>
      <c r="C3623" s="4" t="s">
        <v>647</v>
      </c>
      <c r="D3623" s="4">
        <v>1004446221</v>
      </c>
      <c r="E3623" s="4" t="s">
        <v>324</v>
      </c>
      <c r="F3623" s="3" t="s">
        <v>12</v>
      </c>
      <c r="G3623" s="3">
        <v>0</v>
      </c>
      <c r="H3623" s="18">
        <v>45043.386064814818</v>
      </c>
    </row>
    <row r="3624" spans="1:8" x14ac:dyDescent="0.25">
      <c r="A3624" s="3" t="s">
        <v>8</v>
      </c>
      <c r="B3624" s="4" t="s">
        <v>359</v>
      </c>
      <c r="C3624" s="4" t="s">
        <v>360</v>
      </c>
      <c r="D3624" s="4">
        <v>12169756</v>
      </c>
      <c r="E3624" s="4" t="s">
        <v>361</v>
      </c>
      <c r="F3624" s="3" t="s">
        <v>12</v>
      </c>
      <c r="G3624" s="3">
        <v>0</v>
      </c>
      <c r="H3624" s="18">
        <v>45043.386504629627</v>
      </c>
    </row>
    <row r="3625" spans="1:8" x14ac:dyDescent="0.25">
      <c r="A3625" s="3" t="s">
        <v>8</v>
      </c>
      <c r="B3625" s="4" t="s">
        <v>376</v>
      </c>
      <c r="C3625" s="4" t="s">
        <v>377</v>
      </c>
      <c r="D3625" s="4">
        <v>1083870627</v>
      </c>
      <c r="E3625" s="4" t="s">
        <v>378</v>
      </c>
      <c r="F3625" s="3" t="s">
        <v>12</v>
      </c>
      <c r="G3625" s="3">
        <v>0</v>
      </c>
      <c r="H3625" s="18">
        <v>45043.622129629628</v>
      </c>
    </row>
    <row r="3626" spans="1:8" x14ac:dyDescent="0.25">
      <c r="A3626" s="3" t="s">
        <v>8</v>
      </c>
      <c r="B3626" s="4" t="s">
        <v>105</v>
      </c>
      <c r="C3626" s="4" t="s">
        <v>661</v>
      </c>
      <c r="D3626" s="4">
        <v>1004209512</v>
      </c>
      <c r="E3626" s="4" t="s">
        <v>216</v>
      </c>
      <c r="F3626" s="3" t="s">
        <v>12</v>
      </c>
      <c r="G3626" s="3">
        <v>0</v>
      </c>
      <c r="H3626" s="18">
        <v>45043.561365740738</v>
      </c>
    </row>
    <row r="3627" spans="1:8" x14ac:dyDescent="0.25">
      <c r="A3627" s="3" t="s">
        <v>8</v>
      </c>
      <c r="B3627" s="4" t="s">
        <v>73</v>
      </c>
      <c r="C3627" s="4" t="s">
        <v>74</v>
      </c>
      <c r="D3627" s="4">
        <v>83231540</v>
      </c>
      <c r="E3627" s="4" t="s">
        <v>75</v>
      </c>
      <c r="F3627" s="3" t="s">
        <v>12</v>
      </c>
      <c r="G3627" s="3">
        <v>0</v>
      </c>
      <c r="H3627" s="18">
        <v>45043.502395833333</v>
      </c>
    </row>
    <row r="3628" spans="1:8" x14ac:dyDescent="0.25">
      <c r="A3628" s="3" t="s">
        <v>8</v>
      </c>
      <c r="B3628" s="4" t="s">
        <v>570</v>
      </c>
      <c r="C3628" s="4" t="s">
        <v>251</v>
      </c>
      <c r="D3628" s="4">
        <v>1084257032</v>
      </c>
      <c r="E3628" s="4" t="s">
        <v>355</v>
      </c>
      <c r="F3628" s="3" t="s">
        <v>12</v>
      </c>
      <c r="G3628" s="3">
        <v>0</v>
      </c>
      <c r="H3628" s="18">
        <v>45043.701296296298</v>
      </c>
    </row>
    <row r="3629" spans="1:8" x14ac:dyDescent="0.25">
      <c r="A3629" s="3" t="s">
        <v>8</v>
      </c>
      <c r="B3629" s="4" t="s">
        <v>392</v>
      </c>
      <c r="C3629" s="4" t="s">
        <v>393</v>
      </c>
      <c r="D3629" s="4">
        <v>12231215</v>
      </c>
      <c r="E3629" s="4" t="s">
        <v>394</v>
      </c>
      <c r="F3629" s="3" t="s">
        <v>12</v>
      </c>
      <c r="G3629" s="3">
        <v>0</v>
      </c>
      <c r="H3629" s="18">
        <v>45043.238912037035</v>
      </c>
    </row>
    <row r="3630" spans="1:8" x14ac:dyDescent="0.25">
      <c r="A3630" s="3" t="s">
        <v>8</v>
      </c>
      <c r="B3630" s="4" t="s">
        <v>25</v>
      </c>
      <c r="C3630" s="4" t="s">
        <v>26</v>
      </c>
      <c r="D3630" s="4">
        <v>1084257163</v>
      </c>
      <c r="E3630" s="4" t="s">
        <v>349</v>
      </c>
      <c r="F3630" s="3" t="s">
        <v>12</v>
      </c>
      <c r="G3630" s="3">
        <v>0</v>
      </c>
      <c r="H3630" s="18">
        <v>45043.340925925928</v>
      </c>
    </row>
    <row r="3631" spans="1:8" x14ac:dyDescent="0.25">
      <c r="A3631" s="3" t="s">
        <v>8</v>
      </c>
      <c r="B3631" s="4" t="s">
        <v>497</v>
      </c>
      <c r="C3631" s="4" t="s">
        <v>498</v>
      </c>
      <c r="D3631" s="4">
        <v>83230480</v>
      </c>
      <c r="E3631" s="4" t="s">
        <v>182</v>
      </c>
      <c r="F3631" s="3" t="s">
        <v>12</v>
      </c>
      <c r="G3631" s="3">
        <v>0</v>
      </c>
      <c r="H3631" s="18">
        <v>45043.289849537039</v>
      </c>
    </row>
    <row r="3632" spans="1:8" x14ac:dyDescent="0.25">
      <c r="A3632" s="3" t="s">
        <v>8</v>
      </c>
      <c r="B3632" s="4" t="s">
        <v>327</v>
      </c>
      <c r="C3632" s="4" t="s">
        <v>328</v>
      </c>
      <c r="D3632" s="4">
        <v>1082775782</v>
      </c>
      <c r="E3632" s="4" t="s">
        <v>329</v>
      </c>
      <c r="F3632" s="3" t="s">
        <v>12</v>
      </c>
      <c r="G3632" s="3">
        <v>0</v>
      </c>
      <c r="H3632" s="18">
        <v>45043.384166666663</v>
      </c>
    </row>
    <row r="3633" spans="1:8" x14ac:dyDescent="0.25">
      <c r="A3633" s="3" t="s">
        <v>8</v>
      </c>
      <c r="B3633" s="4" t="s">
        <v>335</v>
      </c>
      <c r="C3633" s="4" t="s">
        <v>336</v>
      </c>
      <c r="D3633" s="4">
        <v>1004209288</v>
      </c>
      <c r="E3633" s="4" t="s">
        <v>337</v>
      </c>
      <c r="F3633" s="3" t="s">
        <v>12</v>
      </c>
      <c r="G3633" s="3">
        <v>0</v>
      </c>
      <c r="H3633" s="18">
        <v>45043.416446759256</v>
      </c>
    </row>
    <row r="3634" spans="1:8" x14ac:dyDescent="0.25">
      <c r="A3634" s="3" t="s">
        <v>8</v>
      </c>
      <c r="B3634" s="4" t="s">
        <v>654</v>
      </c>
      <c r="C3634" s="4" t="s">
        <v>653</v>
      </c>
      <c r="D3634" s="4">
        <v>18155873</v>
      </c>
      <c r="E3634" s="4" t="s">
        <v>269</v>
      </c>
      <c r="F3634" s="3" t="s">
        <v>12</v>
      </c>
      <c r="G3634" s="3">
        <v>0</v>
      </c>
      <c r="H3634" s="18">
        <v>45043.525578703702</v>
      </c>
    </row>
    <row r="3635" spans="1:8" x14ac:dyDescent="0.25">
      <c r="A3635" s="3" t="s">
        <v>8</v>
      </c>
      <c r="B3635" s="4" t="s">
        <v>400</v>
      </c>
      <c r="C3635" s="4" t="s">
        <v>251</v>
      </c>
      <c r="D3635" s="4">
        <v>12169589</v>
      </c>
      <c r="E3635" s="4" t="s">
        <v>401</v>
      </c>
      <c r="F3635" s="3" t="s">
        <v>12</v>
      </c>
      <c r="G3635" s="3">
        <v>0</v>
      </c>
      <c r="H3635" s="18">
        <v>45043.529629629629</v>
      </c>
    </row>
    <row r="3636" spans="1:8" x14ac:dyDescent="0.25">
      <c r="A3636" s="3" t="s">
        <v>8</v>
      </c>
      <c r="B3636" s="4" t="s">
        <v>350</v>
      </c>
      <c r="C3636" s="4" t="s">
        <v>351</v>
      </c>
      <c r="D3636" s="4">
        <v>12263891</v>
      </c>
      <c r="E3636" s="4" t="s">
        <v>352</v>
      </c>
      <c r="F3636" s="3" t="s">
        <v>12</v>
      </c>
      <c r="G3636" s="3">
        <v>0</v>
      </c>
      <c r="H3636" s="18">
        <v>45043.452627314815</v>
      </c>
    </row>
    <row r="3637" spans="1:8" x14ac:dyDescent="0.25">
      <c r="A3637" s="3" t="s">
        <v>8</v>
      </c>
      <c r="B3637" s="4" t="s">
        <v>208</v>
      </c>
      <c r="C3637" s="4" t="s">
        <v>141</v>
      </c>
      <c r="D3637" s="4">
        <v>17701377</v>
      </c>
      <c r="E3637" s="4" t="s">
        <v>270</v>
      </c>
      <c r="F3637" s="3" t="s">
        <v>12</v>
      </c>
      <c r="G3637" s="3">
        <v>0</v>
      </c>
      <c r="H3637" s="18">
        <v>45043.574895833335</v>
      </c>
    </row>
    <row r="3638" spans="1:8" x14ac:dyDescent="0.25">
      <c r="A3638" s="3" t="s">
        <v>8</v>
      </c>
      <c r="B3638" s="4" t="s">
        <v>247</v>
      </c>
      <c r="C3638" s="4" t="s">
        <v>607</v>
      </c>
      <c r="D3638" s="4">
        <v>13775810</v>
      </c>
      <c r="E3638" s="4" t="s">
        <v>317</v>
      </c>
      <c r="F3638" s="3" t="s">
        <v>12</v>
      </c>
      <c r="G3638" s="3">
        <v>0</v>
      </c>
      <c r="H3638" s="18">
        <v>45043.62908564815</v>
      </c>
    </row>
    <row r="3639" spans="1:8" x14ac:dyDescent="0.25">
      <c r="A3639" s="3" t="s">
        <v>8</v>
      </c>
      <c r="B3639" s="4" t="s">
        <v>238</v>
      </c>
      <c r="C3639" s="4" t="s">
        <v>239</v>
      </c>
      <c r="D3639" s="4">
        <v>1078749901</v>
      </c>
      <c r="E3639" s="4" t="s">
        <v>240</v>
      </c>
      <c r="F3639" s="3" t="s">
        <v>12</v>
      </c>
      <c r="G3639" s="3">
        <v>0</v>
      </c>
      <c r="H3639" s="18">
        <v>45043.261643518519</v>
      </c>
    </row>
    <row r="3640" spans="1:8" x14ac:dyDescent="0.25">
      <c r="A3640" s="3" t="s">
        <v>8</v>
      </c>
      <c r="B3640" s="4" t="s">
        <v>320</v>
      </c>
      <c r="C3640" s="4" t="s">
        <v>321</v>
      </c>
      <c r="D3640" s="4">
        <v>83169142</v>
      </c>
      <c r="E3640" s="4" t="s">
        <v>322</v>
      </c>
      <c r="F3640" s="3" t="s">
        <v>12</v>
      </c>
      <c r="G3640" s="3">
        <v>0</v>
      </c>
      <c r="H3640" s="18">
        <v>45043.709930555553</v>
      </c>
    </row>
    <row r="3641" spans="1:8" x14ac:dyDescent="0.25">
      <c r="A3641" s="3" t="s">
        <v>8</v>
      </c>
      <c r="B3641" s="4" t="s">
        <v>385</v>
      </c>
      <c r="C3641" s="4" t="s">
        <v>386</v>
      </c>
      <c r="D3641" s="4">
        <v>83211602</v>
      </c>
      <c r="E3641" s="4" t="s">
        <v>387</v>
      </c>
      <c r="F3641" s="3" t="s">
        <v>12</v>
      </c>
      <c r="G3641" s="3">
        <v>0</v>
      </c>
      <c r="H3641" s="18">
        <v>45043.392916666664</v>
      </c>
    </row>
    <row r="3642" spans="1:8" x14ac:dyDescent="0.25">
      <c r="A3642" s="3" t="s">
        <v>8</v>
      </c>
      <c r="B3642" s="4" t="s">
        <v>34</v>
      </c>
      <c r="C3642" s="4" t="s">
        <v>35</v>
      </c>
      <c r="D3642" s="4">
        <v>83042278</v>
      </c>
      <c r="E3642" s="4" t="s">
        <v>36</v>
      </c>
      <c r="F3642" s="3" t="s">
        <v>12</v>
      </c>
      <c r="G3642" s="3">
        <v>0</v>
      </c>
      <c r="H3642" s="18">
        <v>45043.356620370374</v>
      </c>
    </row>
    <row r="3643" spans="1:8" x14ac:dyDescent="0.25">
      <c r="A3643" s="3" t="s">
        <v>8</v>
      </c>
      <c r="B3643" s="4" t="s">
        <v>385</v>
      </c>
      <c r="C3643" s="4" t="s">
        <v>386</v>
      </c>
      <c r="D3643" s="4">
        <v>83211602</v>
      </c>
      <c r="E3643" s="4" t="s">
        <v>387</v>
      </c>
      <c r="F3643" s="3" t="s">
        <v>12</v>
      </c>
      <c r="G3643" s="3">
        <v>0</v>
      </c>
      <c r="H3643" s="18">
        <v>45043.576388888891</v>
      </c>
    </row>
    <row r="3644" spans="1:8" x14ac:dyDescent="0.25">
      <c r="A3644" s="3" t="s">
        <v>8</v>
      </c>
      <c r="B3644" s="4" t="s">
        <v>192</v>
      </c>
      <c r="C3644" s="4" t="s">
        <v>53</v>
      </c>
      <c r="D3644" s="4">
        <v>17682584</v>
      </c>
      <c r="E3644" s="4" t="s">
        <v>193</v>
      </c>
      <c r="F3644" s="3" t="s">
        <v>12</v>
      </c>
      <c r="G3644" s="3">
        <v>0</v>
      </c>
      <c r="H3644" s="18">
        <v>45043.529930555553</v>
      </c>
    </row>
    <row r="3645" spans="1:8" x14ac:dyDescent="0.25">
      <c r="A3645" s="3" t="s">
        <v>8</v>
      </c>
      <c r="B3645" s="4" t="s">
        <v>388</v>
      </c>
      <c r="C3645" s="4" t="s">
        <v>135</v>
      </c>
      <c r="D3645" s="4">
        <v>1082778438</v>
      </c>
      <c r="E3645" s="4" t="s">
        <v>389</v>
      </c>
      <c r="F3645" s="3" t="s">
        <v>12</v>
      </c>
      <c r="G3645" s="3">
        <v>0</v>
      </c>
      <c r="H3645" s="18">
        <v>45043.459282407406</v>
      </c>
    </row>
    <row r="3646" spans="1:8" x14ac:dyDescent="0.25">
      <c r="A3646" s="3" t="s">
        <v>8</v>
      </c>
      <c r="B3646" s="4" t="s">
        <v>359</v>
      </c>
      <c r="C3646" s="4" t="s">
        <v>360</v>
      </c>
      <c r="D3646" s="4">
        <v>12169756</v>
      </c>
      <c r="E3646" s="4" t="s">
        <v>361</v>
      </c>
      <c r="F3646" s="3" t="s">
        <v>12</v>
      </c>
      <c r="G3646" s="3">
        <v>0</v>
      </c>
      <c r="H3646" s="18">
        <v>45043.634918981479</v>
      </c>
    </row>
    <row r="3647" spans="1:8" x14ac:dyDescent="0.25">
      <c r="A3647" s="3" t="s">
        <v>8</v>
      </c>
      <c r="B3647" s="4" t="s">
        <v>238</v>
      </c>
      <c r="C3647" s="4" t="s">
        <v>239</v>
      </c>
      <c r="D3647" s="4">
        <v>1078749901</v>
      </c>
      <c r="E3647" s="4" t="s">
        <v>240</v>
      </c>
      <c r="F3647" s="3" t="s">
        <v>12</v>
      </c>
      <c r="G3647" s="3">
        <v>0</v>
      </c>
      <c r="H3647" s="18">
        <v>45043.717361111114</v>
      </c>
    </row>
    <row r="3648" spans="1:8" x14ac:dyDescent="0.25">
      <c r="A3648" s="3" t="s">
        <v>8</v>
      </c>
      <c r="B3648" s="4" t="s">
        <v>9</v>
      </c>
      <c r="C3648" s="4" t="s">
        <v>10</v>
      </c>
      <c r="D3648" s="4">
        <v>1083879007</v>
      </c>
      <c r="E3648" s="4" t="s">
        <v>11</v>
      </c>
      <c r="F3648" s="3" t="s">
        <v>12</v>
      </c>
      <c r="G3648" s="3">
        <v>0</v>
      </c>
      <c r="H3648" s="18">
        <v>45043.304618055554</v>
      </c>
    </row>
    <row r="3649" spans="1:8" x14ac:dyDescent="0.25">
      <c r="A3649" s="3" t="s">
        <v>8</v>
      </c>
      <c r="B3649" s="4" t="s">
        <v>262</v>
      </c>
      <c r="C3649" s="4" t="s">
        <v>263</v>
      </c>
      <c r="D3649" s="4">
        <v>1083923145</v>
      </c>
      <c r="E3649" s="4" t="s">
        <v>264</v>
      </c>
      <c r="F3649" s="3" t="s">
        <v>12</v>
      </c>
      <c r="G3649" s="3">
        <v>0</v>
      </c>
      <c r="H3649" s="18">
        <v>45043.263182870367</v>
      </c>
    </row>
    <row r="3650" spans="1:8" x14ac:dyDescent="0.25">
      <c r="A3650" s="3" t="s">
        <v>8</v>
      </c>
      <c r="B3650" s="4" t="s">
        <v>166</v>
      </c>
      <c r="C3650" s="4" t="s">
        <v>89</v>
      </c>
      <c r="D3650" s="4">
        <v>83029507</v>
      </c>
      <c r="E3650" s="4" t="s">
        <v>229</v>
      </c>
      <c r="F3650" s="3" t="s">
        <v>12</v>
      </c>
      <c r="G3650" s="3">
        <v>0</v>
      </c>
      <c r="H3650" s="18">
        <v>45043.303888888891</v>
      </c>
    </row>
    <row r="3651" spans="1:8" x14ac:dyDescent="0.25">
      <c r="A3651" s="3" t="s">
        <v>8</v>
      </c>
      <c r="B3651" s="4" t="s">
        <v>163</v>
      </c>
      <c r="C3651" s="4" t="s">
        <v>323</v>
      </c>
      <c r="D3651" s="4">
        <v>1013679007</v>
      </c>
      <c r="E3651" s="4" t="s">
        <v>176</v>
      </c>
      <c r="F3651" s="3" t="s">
        <v>12</v>
      </c>
      <c r="G3651" s="3">
        <v>0</v>
      </c>
      <c r="H3651" s="18">
        <v>45043.351770833331</v>
      </c>
    </row>
    <row r="3652" spans="1:8" x14ac:dyDescent="0.25">
      <c r="A3652" s="3" t="s">
        <v>8</v>
      </c>
      <c r="B3652" s="4" t="s">
        <v>675</v>
      </c>
      <c r="C3652" s="4"/>
      <c r="D3652" s="4">
        <v>1004209288</v>
      </c>
      <c r="E3652" s="4" t="s">
        <v>337</v>
      </c>
      <c r="F3652" s="3" t="s">
        <v>12</v>
      </c>
      <c r="G3652" s="3">
        <v>0</v>
      </c>
      <c r="H3652" s="18">
        <v>45043.603078703702</v>
      </c>
    </row>
    <row r="3653" spans="1:8" x14ac:dyDescent="0.25">
      <c r="A3653" s="3" t="s">
        <v>8</v>
      </c>
      <c r="B3653" s="4" t="s">
        <v>230</v>
      </c>
      <c r="C3653" s="4" t="s">
        <v>657</v>
      </c>
      <c r="D3653" s="4">
        <v>1084250755</v>
      </c>
      <c r="E3653" s="4" t="s">
        <v>474</v>
      </c>
      <c r="F3653" s="3" t="s">
        <v>12</v>
      </c>
      <c r="G3653" s="3">
        <v>0</v>
      </c>
      <c r="H3653" s="18">
        <v>45043.44290509259</v>
      </c>
    </row>
    <row r="3654" spans="1:8" x14ac:dyDescent="0.25">
      <c r="A3654" s="3" t="s">
        <v>8</v>
      </c>
      <c r="B3654" s="4" t="s">
        <v>673</v>
      </c>
      <c r="C3654" s="4" t="s">
        <v>672</v>
      </c>
      <c r="D3654" s="4">
        <v>1007194032</v>
      </c>
      <c r="E3654" s="4" t="s">
        <v>196</v>
      </c>
      <c r="F3654" s="3" t="s">
        <v>12</v>
      </c>
      <c r="G3654" s="3">
        <v>0</v>
      </c>
      <c r="H3654" s="18">
        <v>45043.391435185185</v>
      </c>
    </row>
    <row r="3655" spans="1:8" x14ac:dyDescent="0.25">
      <c r="A3655" s="3" t="s">
        <v>8</v>
      </c>
      <c r="B3655" s="4" t="s">
        <v>503</v>
      </c>
      <c r="C3655" s="4"/>
      <c r="D3655" s="4">
        <v>12229785</v>
      </c>
      <c r="E3655" s="4" t="s">
        <v>145</v>
      </c>
      <c r="F3655" s="3" t="s">
        <v>12</v>
      </c>
      <c r="G3655" s="3">
        <v>0</v>
      </c>
      <c r="H3655" s="18">
        <v>45043.606296296297</v>
      </c>
    </row>
    <row r="3656" spans="1:8" x14ac:dyDescent="0.25">
      <c r="A3656" s="3" t="s">
        <v>8</v>
      </c>
      <c r="B3656" s="4" t="s">
        <v>674</v>
      </c>
      <c r="C3656" s="4"/>
      <c r="D3656" s="4">
        <v>80852471</v>
      </c>
      <c r="E3656" s="4" t="s">
        <v>434</v>
      </c>
      <c r="F3656" s="3" t="s">
        <v>12</v>
      </c>
      <c r="G3656" s="3">
        <v>0</v>
      </c>
      <c r="H3656" s="18">
        <v>45043.615659722222</v>
      </c>
    </row>
    <row r="3657" spans="1:8" x14ac:dyDescent="0.25">
      <c r="A3657" s="3" t="s">
        <v>8</v>
      </c>
      <c r="B3657" s="4" t="s">
        <v>510</v>
      </c>
      <c r="C3657" s="4"/>
      <c r="D3657" s="4">
        <v>12238006</v>
      </c>
      <c r="E3657" s="4" t="s">
        <v>437</v>
      </c>
      <c r="F3657" s="3" t="s">
        <v>12</v>
      </c>
      <c r="G3657" s="3">
        <v>0</v>
      </c>
      <c r="H3657" s="18">
        <v>45043.622650462959</v>
      </c>
    </row>
    <row r="3658" spans="1:8" x14ac:dyDescent="0.25">
      <c r="A3658" s="3" t="s">
        <v>8</v>
      </c>
      <c r="B3658" s="4" t="s">
        <v>524</v>
      </c>
      <c r="C3658" s="4"/>
      <c r="D3658" s="4">
        <v>83231111</v>
      </c>
      <c r="E3658" s="4" t="s">
        <v>334</v>
      </c>
      <c r="F3658" s="3" t="s">
        <v>12</v>
      </c>
      <c r="G3658" s="3">
        <v>0</v>
      </c>
      <c r="H3658" s="18">
        <v>45043.61996527778</v>
      </c>
    </row>
    <row r="3659" spans="1:8" x14ac:dyDescent="0.25">
      <c r="A3659" s="3" t="s">
        <v>8</v>
      </c>
      <c r="B3659" s="4" t="s">
        <v>40</v>
      </c>
      <c r="C3659" s="4" t="s">
        <v>41</v>
      </c>
      <c r="D3659" s="4">
        <v>1120563779</v>
      </c>
      <c r="E3659" s="4" t="s">
        <v>42</v>
      </c>
      <c r="F3659" s="3" t="s">
        <v>12</v>
      </c>
      <c r="G3659" s="3">
        <v>0</v>
      </c>
      <c r="H3659" s="18">
        <v>45043.348726851851</v>
      </c>
    </row>
    <row r="3660" spans="1:8" x14ac:dyDescent="0.25">
      <c r="A3660" s="3" t="s">
        <v>8</v>
      </c>
      <c r="B3660" s="4" t="s">
        <v>600</v>
      </c>
      <c r="C3660" s="4" t="s">
        <v>601</v>
      </c>
      <c r="D3660" s="4">
        <v>83043993</v>
      </c>
      <c r="E3660" s="4" t="s">
        <v>602</v>
      </c>
      <c r="F3660" s="3" t="s">
        <v>12</v>
      </c>
      <c r="G3660" s="3">
        <v>0</v>
      </c>
      <c r="H3660" s="18">
        <v>45043.302557870367</v>
      </c>
    </row>
    <row r="3661" spans="1:8" x14ac:dyDescent="0.25">
      <c r="A3661" s="3" t="s">
        <v>8</v>
      </c>
      <c r="B3661" s="4" t="s">
        <v>241</v>
      </c>
      <c r="C3661" s="4" t="s">
        <v>431</v>
      </c>
      <c r="D3661" s="4">
        <v>1080262399</v>
      </c>
      <c r="E3661" s="4" t="s">
        <v>432</v>
      </c>
      <c r="F3661" s="3" t="s">
        <v>12</v>
      </c>
      <c r="G3661" s="3">
        <v>0</v>
      </c>
      <c r="H3661" s="18">
        <v>45043.520810185182</v>
      </c>
    </row>
    <row r="3662" spans="1:8" x14ac:dyDescent="0.25">
      <c r="A3662" s="3" t="s">
        <v>8</v>
      </c>
      <c r="B3662" s="4" t="s">
        <v>368</v>
      </c>
      <c r="C3662" s="4" t="s">
        <v>153</v>
      </c>
      <c r="D3662" s="4">
        <v>12230182</v>
      </c>
      <c r="E3662" s="4" t="s">
        <v>369</v>
      </c>
      <c r="F3662" s="3" t="s">
        <v>12</v>
      </c>
      <c r="G3662" s="3">
        <v>0</v>
      </c>
      <c r="H3662" s="18">
        <v>45043.447256944448</v>
      </c>
    </row>
    <row r="3663" spans="1:8" x14ac:dyDescent="0.25">
      <c r="A3663" s="3" t="s">
        <v>8</v>
      </c>
      <c r="B3663" s="4" t="s">
        <v>648</v>
      </c>
      <c r="C3663" s="4" t="s">
        <v>647</v>
      </c>
      <c r="D3663" s="4">
        <v>1004446221</v>
      </c>
      <c r="E3663" s="4" t="s">
        <v>324</v>
      </c>
      <c r="F3663" s="3" t="s">
        <v>12</v>
      </c>
      <c r="G3663" s="3">
        <v>0</v>
      </c>
      <c r="H3663" s="18">
        <v>45043.57</v>
      </c>
    </row>
    <row r="3664" spans="1:8" x14ac:dyDescent="0.25">
      <c r="A3664" s="3" t="s">
        <v>8</v>
      </c>
      <c r="B3664" s="4" t="s">
        <v>372</v>
      </c>
      <c r="C3664" s="4" t="s">
        <v>62</v>
      </c>
      <c r="D3664" s="4">
        <v>1082773124</v>
      </c>
      <c r="E3664" s="4" t="s">
        <v>373</v>
      </c>
      <c r="F3664" s="3" t="s">
        <v>12</v>
      </c>
      <c r="G3664" s="3">
        <v>0</v>
      </c>
      <c r="H3664" s="18">
        <v>45043.627222222225</v>
      </c>
    </row>
    <row r="3665" spans="1:8" x14ac:dyDescent="0.25">
      <c r="A3665" s="3" t="s">
        <v>8</v>
      </c>
      <c r="B3665" s="4" t="s">
        <v>169</v>
      </c>
      <c r="C3665" s="4" t="s">
        <v>92</v>
      </c>
      <c r="D3665" s="4">
        <v>83231022</v>
      </c>
      <c r="E3665" s="4" t="s">
        <v>170</v>
      </c>
      <c r="F3665" s="3" t="s">
        <v>12</v>
      </c>
      <c r="G3665" s="3">
        <v>0</v>
      </c>
      <c r="H3665" s="18">
        <v>45043.258206018516</v>
      </c>
    </row>
    <row r="3666" spans="1:8" x14ac:dyDescent="0.25">
      <c r="A3666" s="3" t="s">
        <v>8</v>
      </c>
      <c r="B3666" s="4" t="s">
        <v>226</v>
      </c>
      <c r="C3666" s="4" t="s">
        <v>227</v>
      </c>
      <c r="D3666" s="4">
        <v>1007576097</v>
      </c>
      <c r="E3666" s="4" t="s">
        <v>228</v>
      </c>
      <c r="F3666" s="3" t="s">
        <v>12</v>
      </c>
      <c r="G3666" s="3">
        <v>0</v>
      </c>
      <c r="H3666" s="18">
        <v>45043.705405092594</v>
      </c>
    </row>
    <row r="3667" spans="1:8" x14ac:dyDescent="0.25">
      <c r="A3667" s="3" t="s">
        <v>8</v>
      </c>
      <c r="B3667" s="4" t="s">
        <v>665</v>
      </c>
      <c r="C3667" s="4" t="s">
        <v>347</v>
      </c>
      <c r="D3667" s="4">
        <v>12169576</v>
      </c>
      <c r="E3667" s="4" t="s">
        <v>326</v>
      </c>
      <c r="F3667" s="3" t="s">
        <v>12</v>
      </c>
      <c r="G3667" s="3">
        <v>0</v>
      </c>
      <c r="H3667" s="18">
        <v>45043.396192129629</v>
      </c>
    </row>
    <row r="3668" spans="1:8" x14ac:dyDescent="0.25">
      <c r="A3668" s="3" t="s">
        <v>8</v>
      </c>
      <c r="B3668" s="4" t="s">
        <v>288</v>
      </c>
      <c r="C3668" s="4" t="s">
        <v>289</v>
      </c>
      <c r="D3668" s="4">
        <v>1004269607</v>
      </c>
      <c r="E3668" s="4" t="s">
        <v>290</v>
      </c>
      <c r="F3668" s="3" t="s">
        <v>12</v>
      </c>
      <c r="G3668" s="3">
        <v>0</v>
      </c>
      <c r="H3668" s="18">
        <v>45043.39166666667</v>
      </c>
    </row>
    <row r="3669" spans="1:8" x14ac:dyDescent="0.25">
      <c r="A3669" s="3" t="s">
        <v>8</v>
      </c>
      <c r="B3669" s="4" t="s">
        <v>126</v>
      </c>
      <c r="C3669" s="4" t="s">
        <v>89</v>
      </c>
      <c r="D3669" s="4">
        <v>1081728125</v>
      </c>
      <c r="E3669" s="4" t="s">
        <v>285</v>
      </c>
      <c r="F3669" s="3" t="s">
        <v>12</v>
      </c>
      <c r="G3669" s="3">
        <v>0</v>
      </c>
      <c r="H3669" s="18">
        <v>45043.659641203703</v>
      </c>
    </row>
    <row r="3670" spans="1:8" x14ac:dyDescent="0.25">
      <c r="A3670" s="3" t="s">
        <v>8</v>
      </c>
      <c r="B3670" s="4" t="s">
        <v>665</v>
      </c>
      <c r="C3670" s="4" t="s">
        <v>347</v>
      </c>
      <c r="D3670" s="4">
        <v>12169576</v>
      </c>
      <c r="E3670" s="4" t="s">
        <v>326</v>
      </c>
      <c r="F3670" s="3" t="s">
        <v>12</v>
      </c>
      <c r="G3670" s="3">
        <v>0</v>
      </c>
      <c r="H3670" s="18">
        <v>45043.662916666668</v>
      </c>
    </row>
    <row r="3671" spans="1:8" x14ac:dyDescent="0.25">
      <c r="A3671" s="3" t="s">
        <v>8</v>
      </c>
      <c r="B3671" s="4" t="s">
        <v>291</v>
      </c>
      <c r="C3671" s="4" t="s">
        <v>292</v>
      </c>
      <c r="D3671" s="4">
        <v>212987</v>
      </c>
      <c r="E3671" s="4" t="s">
        <v>185</v>
      </c>
      <c r="F3671" s="3" t="s">
        <v>12</v>
      </c>
      <c r="G3671" s="3">
        <v>0</v>
      </c>
      <c r="H3671" s="18">
        <v>45043.478020833332</v>
      </c>
    </row>
    <row r="3672" spans="1:8" x14ac:dyDescent="0.25">
      <c r="A3672" s="3" t="s">
        <v>8</v>
      </c>
      <c r="B3672" s="4" t="s">
        <v>67</v>
      </c>
      <c r="C3672" s="4" t="s">
        <v>68</v>
      </c>
      <c r="D3672" s="4">
        <v>12143687</v>
      </c>
      <c r="E3672" s="4" t="s">
        <v>69</v>
      </c>
      <c r="F3672" s="3" t="s">
        <v>12</v>
      </c>
      <c r="G3672" s="3">
        <v>0</v>
      </c>
      <c r="H3672" s="18">
        <v>45043.267152777778</v>
      </c>
    </row>
    <row r="3673" spans="1:8" x14ac:dyDescent="0.25">
      <c r="A3673" s="3" t="s">
        <v>8</v>
      </c>
      <c r="B3673" s="4" t="s">
        <v>146</v>
      </c>
      <c r="C3673" s="4" t="s">
        <v>147</v>
      </c>
      <c r="D3673" s="4">
        <v>76220742</v>
      </c>
      <c r="E3673" s="4" t="s">
        <v>148</v>
      </c>
      <c r="F3673" s="3" t="s">
        <v>12</v>
      </c>
      <c r="G3673" s="3">
        <v>0</v>
      </c>
      <c r="H3673" s="18">
        <v>45043.313067129631</v>
      </c>
    </row>
    <row r="3674" spans="1:8" x14ac:dyDescent="0.25">
      <c r="A3674" s="3" t="s">
        <v>8</v>
      </c>
      <c r="B3674" s="4" t="s">
        <v>639</v>
      </c>
      <c r="C3674" s="4" t="s">
        <v>74</v>
      </c>
      <c r="D3674" s="4">
        <v>7699603</v>
      </c>
      <c r="E3674" s="4" t="s">
        <v>316</v>
      </c>
      <c r="F3674" s="3" t="s">
        <v>12</v>
      </c>
      <c r="G3674" s="3">
        <v>0</v>
      </c>
      <c r="H3674" s="18">
        <v>45043.405347222222</v>
      </c>
    </row>
    <row r="3675" spans="1:8" x14ac:dyDescent="0.25">
      <c r="A3675" s="3" t="s">
        <v>8</v>
      </c>
      <c r="B3675" s="4" t="s">
        <v>303</v>
      </c>
      <c r="C3675" s="4" t="s">
        <v>304</v>
      </c>
      <c r="D3675" s="4">
        <v>1005981043</v>
      </c>
      <c r="E3675" s="4" t="s">
        <v>310</v>
      </c>
      <c r="F3675" s="3" t="s">
        <v>12</v>
      </c>
      <c r="G3675" s="3">
        <v>0</v>
      </c>
      <c r="H3675" s="18">
        <v>45043.360844907409</v>
      </c>
    </row>
    <row r="3676" spans="1:8" x14ac:dyDescent="0.25">
      <c r="A3676" s="3" t="s">
        <v>8</v>
      </c>
      <c r="B3676" s="4" t="s">
        <v>140</v>
      </c>
      <c r="C3676" s="4" t="s">
        <v>141</v>
      </c>
      <c r="D3676" s="4">
        <v>1083900759</v>
      </c>
      <c r="E3676" s="4" t="s">
        <v>142</v>
      </c>
      <c r="F3676" s="3" t="s">
        <v>12</v>
      </c>
      <c r="G3676" s="3">
        <v>0</v>
      </c>
      <c r="H3676" s="18">
        <v>45043.414097222223</v>
      </c>
    </row>
    <row r="3677" spans="1:8" x14ac:dyDescent="0.25">
      <c r="A3677" s="3" t="s">
        <v>8</v>
      </c>
      <c r="B3677" s="4" t="s">
        <v>155</v>
      </c>
      <c r="C3677" s="4" t="s">
        <v>156</v>
      </c>
      <c r="D3677" s="4">
        <v>1108832497</v>
      </c>
      <c r="E3677" s="4" t="s">
        <v>157</v>
      </c>
      <c r="F3677" s="3" t="s">
        <v>12</v>
      </c>
      <c r="G3677" s="3">
        <v>0</v>
      </c>
      <c r="H3677" s="18">
        <v>45043.36215277778</v>
      </c>
    </row>
    <row r="3678" spans="1:8" x14ac:dyDescent="0.25">
      <c r="A3678" s="3" t="s">
        <v>8</v>
      </c>
      <c r="B3678" s="4" t="s">
        <v>296</v>
      </c>
      <c r="C3678" s="4" t="s">
        <v>297</v>
      </c>
      <c r="D3678" s="4">
        <v>19393280</v>
      </c>
      <c r="E3678" s="4" t="s">
        <v>298</v>
      </c>
      <c r="F3678" s="3" t="s">
        <v>12</v>
      </c>
      <c r="G3678" s="3">
        <v>0</v>
      </c>
      <c r="H3678" s="18">
        <v>45043.54115740741</v>
      </c>
    </row>
    <row r="3679" spans="1:8" x14ac:dyDescent="0.25">
      <c r="A3679" s="3" t="s">
        <v>8</v>
      </c>
      <c r="B3679" s="4" t="s">
        <v>217</v>
      </c>
      <c r="C3679" s="4" t="s">
        <v>218</v>
      </c>
      <c r="D3679" s="4">
        <v>12235356</v>
      </c>
      <c r="E3679" s="4" t="s">
        <v>219</v>
      </c>
      <c r="F3679" s="3" t="s">
        <v>12</v>
      </c>
      <c r="G3679" s="3">
        <v>0</v>
      </c>
      <c r="H3679" s="18">
        <v>45043.358553240738</v>
      </c>
    </row>
    <row r="3680" spans="1:8" x14ac:dyDescent="0.25">
      <c r="A3680" s="3" t="s">
        <v>8</v>
      </c>
      <c r="B3680" s="4" t="s">
        <v>99</v>
      </c>
      <c r="C3680" s="4" t="s">
        <v>100</v>
      </c>
      <c r="D3680" s="4">
        <v>83230879</v>
      </c>
      <c r="E3680" s="4" t="s">
        <v>101</v>
      </c>
      <c r="F3680" s="3" t="s">
        <v>12</v>
      </c>
      <c r="G3680" s="3">
        <v>0</v>
      </c>
      <c r="H3680" s="18">
        <v>45043.604525462964</v>
      </c>
    </row>
    <row r="3681" spans="1:8" x14ac:dyDescent="0.25">
      <c r="A3681" s="3" t="s">
        <v>8</v>
      </c>
      <c r="B3681" s="4" t="s">
        <v>117</v>
      </c>
      <c r="C3681" s="4" t="s">
        <v>118</v>
      </c>
      <c r="D3681" s="4">
        <v>93235293</v>
      </c>
      <c r="E3681" s="4" t="s">
        <v>119</v>
      </c>
      <c r="F3681" s="3" t="s">
        <v>12</v>
      </c>
      <c r="G3681" s="3">
        <v>0</v>
      </c>
      <c r="H3681" s="18">
        <v>45043.663969907408</v>
      </c>
    </row>
    <row r="3682" spans="1:8" x14ac:dyDescent="0.25">
      <c r="A3682" s="3" t="s">
        <v>8</v>
      </c>
      <c r="B3682" s="4" t="s">
        <v>46</v>
      </c>
      <c r="C3682" s="4" t="s">
        <v>161</v>
      </c>
      <c r="D3682" s="4">
        <v>83231691</v>
      </c>
      <c r="E3682" s="4" t="s">
        <v>162</v>
      </c>
      <c r="F3682" s="3" t="s">
        <v>12</v>
      </c>
      <c r="G3682" s="3">
        <v>0</v>
      </c>
      <c r="H3682" s="18">
        <v>45043.315810185188</v>
      </c>
    </row>
    <row r="3683" spans="1:8" x14ac:dyDescent="0.25">
      <c r="A3683" s="3" t="s">
        <v>8</v>
      </c>
      <c r="B3683" s="4" t="s">
        <v>656</v>
      </c>
      <c r="C3683" s="4" t="s">
        <v>655</v>
      </c>
      <c r="D3683" s="4">
        <v>1004417641</v>
      </c>
      <c r="E3683" s="4" t="s">
        <v>302</v>
      </c>
      <c r="F3683" s="3" t="s">
        <v>12</v>
      </c>
      <c r="G3683" s="3">
        <v>0</v>
      </c>
      <c r="H3683" s="18">
        <v>45043.26935185185</v>
      </c>
    </row>
    <row r="3684" spans="1:8" x14ac:dyDescent="0.25">
      <c r="A3684" s="3" t="s">
        <v>8</v>
      </c>
      <c r="B3684" s="4" t="s">
        <v>497</v>
      </c>
      <c r="C3684" s="4" t="s">
        <v>498</v>
      </c>
      <c r="D3684" s="4">
        <v>83230480</v>
      </c>
      <c r="E3684" s="4" t="s">
        <v>182</v>
      </c>
      <c r="F3684" s="3" t="s">
        <v>12</v>
      </c>
      <c r="G3684" s="3">
        <v>0</v>
      </c>
      <c r="H3684" s="18">
        <v>45043.473287037035</v>
      </c>
    </row>
    <row r="3685" spans="1:8" x14ac:dyDescent="0.25">
      <c r="A3685" s="3" t="s">
        <v>8</v>
      </c>
      <c r="B3685" s="4" t="s">
        <v>163</v>
      </c>
      <c r="C3685" s="4" t="s">
        <v>323</v>
      </c>
      <c r="D3685" s="4">
        <v>1013679007</v>
      </c>
      <c r="E3685" s="4" t="s">
        <v>176</v>
      </c>
      <c r="F3685" s="3" t="s">
        <v>12</v>
      </c>
      <c r="G3685" s="3">
        <v>0</v>
      </c>
      <c r="H3685" s="18">
        <v>45043.537615740737</v>
      </c>
    </row>
    <row r="3686" spans="1:8" x14ac:dyDescent="0.25">
      <c r="A3686" s="3" t="s">
        <v>8</v>
      </c>
      <c r="B3686" s="4" t="s">
        <v>641</v>
      </c>
      <c r="C3686" s="4" t="s">
        <v>640</v>
      </c>
      <c r="D3686" s="4">
        <v>1083910084</v>
      </c>
      <c r="E3686" s="4" t="s">
        <v>139</v>
      </c>
      <c r="F3686" s="3" t="s">
        <v>12</v>
      </c>
      <c r="G3686" s="3">
        <v>0</v>
      </c>
      <c r="H3686" s="18">
        <v>45043.588009259256</v>
      </c>
    </row>
    <row r="3687" spans="1:8" x14ac:dyDescent="0.25">
      <c r="A3687" s="3" t="s">
        <v>8</v>
      </c>
      <c r="B3687" s="4" t="s">
        <v>338</v>
      </c>
      <c r="C3687" s="4" t="s">
        <v>339</v>
      </c>
      <c r="D3687" s="4">
        <v>12165840</v>
      </c>
      <c r="E3687" s="4" t="s">
        <v>340</v>
      </c>
      <c r="F3687" s="3" t="s">
        <v>12</v>
      </c>
      <c r="G3687" s="3">
        <v>0</v>
      </c>
      <c r="H3687" s="18">
        <v>45043.530740740738</v>
      </c>
    </row>
    <row r="3688" spans="1:8" x14ac:dyDescent="0.25">
      <c r="A3688" s="3" t="s">
        <v>8</v>
      </c>
      <c r="B3688" s="4" t="s">
        <v>169</v>
      </c>
      <c r="C3688" s="4" t="s">
        <v>92</v>
      </c>
      <c r="D3688" s="4">
        <v>83231022</v>
      </c>
      <c r="E3688" s="4" t="s">
        <v>170</v>
      </c>
      <c r="F3688" s="3" t="s">
        <v>12</v>
      </c>
      <c r="G3688" s="3">
        <v>0</v>
      </c>
      <c r="H3688" s="18">
        <v>45043.460289351853</v>
      </c>
    </row>
    <row r="3689" spans="1:8" x14ac:dyDescent="0.25">
      <c r="A3689" s="3" t="s">
        <v>8</v>
      </c>
      <c r="B3689" s="4" t="s">
        <v>350</v>
      </c>
      <c r="C3689" s="4" t="s">
        <v>351</v>
      </c>
      <c r="D3689" s="4">
        <v>12263891</v>
      </c>
      <c r="E3689" s="4" t="s">
        <v>352</v>
      </c>
      <c r="F3689" s="3" t="s">
        <v>12</v>
      </c>
      <c r="G3689" s="3">
        <v>0</v>
      </c>
      <c r="H3689" s="18">
        <v>45043.640682870369</v>
      </c>
    </row>
    <row r="3690" spans="1:8" x14ac:dyDescent="0.25">
      <c r="A3690" s="3" t="s">
        <v>8</v>
      </c>
      <c r="B3690" s="4" t="s">
        <v>52</v>
      </c>
      <c r="C3690" s="4" t="s">
        <v>53</v>
      </c>
      <c r="D3690" s="4">
        <v>93061236</v>
      </c>
      <c r="E3690" s="4" t="s">
        <v>54</v>
      </c>
      <c r="F3690" s="3" t="s">
        <v>12</v>
      </c>
      <c r="G3690" s="3">
        <v>0</v>
      </c>
      <c r="H3690" s="18">
        <v>45043.734548611108</v>
      </c>
    </row>
    <row r="3691" spans="1:8" x14ac:dyDescent="0.25">
      <c r="A3691" s="3" t="s">
        <v>8</v>
      </c>
      <c r="B3691" s="4" t="s">
        <v>43</v>
      </c>
      <c r="C3691" s="4" t="s">
        <v>44</v>
      </c>
      <c r="D3691" s="4">
        <v>1078755606</v>
      </c>
      <c r="E3691" s="4" t="s">
        <v>45</v>
      </c>
      <c r="F3691" s="3" t="s">
        <v>12</v>
      </c>
      <c r="G3691" s="3">
        <v>0</v>
      </c>
      <c r="H3691" s="18">
        <v>45043.307476851849</v>
      </c>
    </row>
    <row r="3692" spans="1:8" x14ac:dyDescent="0.25">
      <c r="A3692" s="3" t="s">
        <v>8</v>
      </c>
      <c r="B3692" s="4" t="s">
        <v>656</v>
      </c>
      <c r="C3692" s="4" t="s">
        <v>655</v>
      </c>
      <c r="D3692" s="4">
        <v>1004417641</v>
      </c>
      <c r="E3692" s="4" t="s">
        <v>302</v>
      </c>
      <c r="F3692" s="3" t="s">
        <v>12</v>
      </c>
      <c r="G3692" s="3">
        <v>0</v>
      </c>
      <c r="H3692" s="18">
        <v>45043.53460648148</v>
      </c>
    </row>
    <row r="3693" spans="1:8" x14ac:dyDescent="0.25">
      <c r="A3693" s="3" t="s">
        <v>8</v>
      </c>
      <c r="B3693" s="4" t="s">
        <v>166</v>
      </c>
      <c r="C3693" s="4" t="s">
        <v>374</v>
      </c>
      <c r="D3693" s="4">
        <v>1083901965</v>
      </c>
      <c r="E3693" s="4" t="s">
        <v>375</v>
      </c>
      <c r="F3693" s="3" t="s">
        <v>12</v>
      </c>
      <c r="G3693" s="3">
        <v>0</v>
      </c>
      <c r="H3693" s="18">
        <v>45043.26394675926</v>
      </c>
    </row>
    <row r="3694" spans="1:8" x14ac:dyDescent="0.25">
      <c r="A3694" s="3" t="s">
        <v>8</v>
      </c>
      <c r="B3694" s="4" t="s">
        <v>382</v>
      </c>
      <c r="C3694" s="4" t="s">
        <v>383</v>
      </c>
      <c r="D3694" s="4">
        <v>1083917322</v>
      </c>
      <c r="E3694" s="4" t="s">
        <v>384</v>
      </c>
      <c r="F3694" s="3" t="s">
        <v>12</v>
      </c>
      <c r="G3694" s="3">
        <v>0</v>
      </c>
      <c r="H3694" s="18">
        <v>45043.404930555553</v>
      </c>
    </row>
    <row r="3695" spans="1:8" x14ac:dyDescent="0.25">
      <c r="A3695" s="3" t="s">
        <v>8</v>
      </c>
      <c r="B3695" s="4" t="s">
        <v>155</v>
      </c>
      <c r="C3695" s="4" t="s">
        <v>156</v>
      </c>
      <c r="D3695" s="4">
        <v>1108832497</v>
      </c>
      <c r="E3695" s="4" t="s">
        <v>157</v>
      </c>
      <c r="F3695" s="3" t="s">
        <v>12</v>
      </c>
      <c r="G3695" s="3">
        <v>0</v>
      </c>
      <c r="H3695" s="18">
        <v>45043.594652777778</v>
      </c>
    </row>
    <row r="3696" spans="1:8" x14ac:dyDescent="0.25">
      <c r="A3696" s="3" t="s">
        <v>8</v>
      </c>
      <c r="B3696" s="4" t="s">
        <v>105</v>
      </c>
      <c r="C3696" s="4" t="s">
        <v>106</v>
      </c>
      <c r="D3696" s="4">
        <v>12263213</v>
      </c>
      <c r="E3696" s="4" t="s">
        <v>107</v>
      </c>
      <c r="F3696" s="3" t="s">
        <v>12</v>
      </c>
      <c r="G3696" s="3">
        <v>0</v>
      </c>
      <c r="H3696" s="18">
        <v>45043.74050925926</v>
      </c>
    </row>
    <row r="3697" spans="1:8" x14ac:dyDescent="0.25">
      <c r="A3697" s="3" t="s">
        <v>8</v>
      </c>
      <c r="B3697" s="4" t="s">
        <v>669</v>
      </c>
      <c r="C3697" s="4" t="s">
        <v>668</v>
      </c>
      <c r="D3697" s="4">
        <v>83165860</v>
      </c>
      <c r="E3697" s="4" t="s">
        <v>413</v>
      </c>
      <c r="F3697" s="3" t="s">
        <v>12</v>
      </c>
      <c r="G3697" s="3">
        <v>0</v>
      </c>
      <c r="H3697" s="18">
        <v>45043.653229166666</v>
      </c>
    </row>
    <row r="3698" spans="1:8" x14ac:dyDescent="0.25">
      <c r="A3698" s="3" t="s">
        <v>8</v>
      </c>
      <c r="B3698" s="4" t="s">
        <v>445</v>
      </c>
      <c r="C3698" s="4" t="s">
        <v>446</v>
      </c>
      <c r="D3698" s="4">
        <v>1080184732</v>
      </c>
      <c r="E3698" s="4" t="s">
        <v>444</v>
      </c>
      <c r="F3698" s="3" t="s">
        <v>12</v>
      </c>
      <c r="G3698" s="3">
        <v>0</v>
      </c>
      <c r="H3698" s="18">
        <v>45043.264780092592</v>
      </c>
    </row>
    <row r="3699" spans="1:8" x14ac:dyDescent="0.25">
      <c r="A3699" s="3" t="s">
        <v>8</v>
      </c>
      <c r="B3699" s="4" t="s">
        <v>123</v>
      </c>
      <c r="C3699" s="4" t="s">
        <v>124</v>
      </c>
      <c r="D3699" s="4">
        <v>1026589273</v>
      </c>
      <c r="E3699" s="4" t="s">
        <v>453</v>
      </c>
      <c r="F3699" s="3" t="s">
        <v>12</v>
      </c>
      <c r="G3699" s="3">
        <v>0</v>
      </c>
      <c r="H3699" s="18">
        <v>45043.601435185185</v>
      </c>
    </row>
    <row r="3700" spans="1:8" x14ac:dyDescent="0.25">
      <c r="A3700" s="3" t="s">
        <v>8</v>
      </c>
      <c r="B3700" s="4" t="s">
        <v>97</v>
      </c>
      <c r="C3700" s="4" t="s">
        <v>62</v>
      </c>
      <c r="D3700" s="4">
        <v>83232672</v>
      </c>
      <c r="E3700" s="4" t="s">
        <v>98</v>
      </c>
      <c r="F3700" s="3" t="s">
        <v>12</v>
      </c>
      <c r="G3700" s="3">
        <v>0</v>
      </c>
      <c r="H3700" s="18">
        <v>45043.312511574077</v>
      </c>
    </row>
    <row r="3701" spans="1:8" x14ac:dyDescent="0.25">
      <c r="A3701" s="3" t="s">
        <v>8</v>
      </c>
      <c r="B3701" s="4" t="s">
        <v>70</v>
      </c>
      <c r="C3701" s="4" t="s">
        <v>71</v>
      </c>
      <c r="D3701" s="4">
        <v>1083910730</v>
      </c>
      <c r="E3701" s="4" t="s">
        <v>72</v>
      </c>
      <c r="F3701" s="3" t="s">
        <v>12</v>
      </c>
      <c r="G3701" s="3">
        <v>0</v>
      </c>
      <c r="H3701" s="18">
        <v>45043.360335648147</v>
      </c>
    </row>
    <row r="3702" spans="1:8" x14ac:dyDescent="0.25">
      <c r="A3702" s="3" t="s">
        <v>8</v>
      </c>
      <c r="B3702" s="4" t="s">
        <v>320</v>
      </c>
      <c r="C3702" s="4" t="s">
        <v>321</v>
      </c>
      <c r="D3702" s="4">
        <v>83169142</v>
      </c>
      <c r="E3702" s="4" t="s">
        <v>322</v>
      </c>
      <c r="F3702" s="3" t="s">
        <v>12</v>
      </c>
      <c r="G3702" s="3">
        <v>0</v>
      </c>
      <c r="H3702" s="18">
        <v>45044.699849537035</v>
      </c>
    </row>
    <row r="3703" spans="1:8" x14ac:dyDescent="0.25">
      <c r="A3703" s="3" t="s">
        <v>8</v>
      </c>
      <c r="B3703" s="4" t="s">
        <v>206</v>
      </c>
      <c r="C3703" s="4" t="s">
        <v>23</v>
      </c>
      <c r="D3703" s="4">
        <v>83182653</v>
      </c>
      <c r="E3703" s="4" t="s">
        <v>207</v>
      </c>
      <c r="F3703" s="3" t="s">
        <v>12</v>
      </c>
      <c r="G3703" s="3">
        <v>0</v>
      </c>
      <c r="H3703" s="18">
        <v>45044.322789351849</v>
      </c>
    </row>
    <row r="3704" spans="1:8" x14ac:dyDescent="0.25">
      <c r="A3704" s="3" t="s">
        <v>8</v>
      </c>
      <c r="B3704" s="4" t="s">
        <v>365</v>
      </c>
      <c r="C3704" s="4" t="s">
        <v>366</v>
      </c>
      <c r="D3704" s="4">
        <v>12211172</v>
      </c>
      <c r="E3704" s="4" t="s">
        <v>367</v>
      </c>
      <c r="F3704" s="3" t="s">
        <v>12</v>
      </c>
      <c r="G3704" s="3">
        <v>0</v>
      </c>
      <c r="H3704" s="18">
        <v>45044.273645833331</v>
      </c>
    </row>
    <row r="3705" spans="1:8" x14ac:dyDescent="0.25">
      <c r="A3705" s="3" t="s">
        <v>8</v>
      </c>
      <c r="B3705" s="4" t="s">
        <v>70</v>
      </c>
      <c r="C3705" s="4" t="s">
        <v>71</v>
      </c>
      <c r="D3705" s="4">
        <v>1083910730</v>
      </c>
      <c r="E3705" s="4" t="s">
        <v>72</v>
      </c>
      <c r="F3705" s="3" t="s">
        <v>12</v>
      </c>
      <c r="G3705" s="3">
        <v>0</v>
      </c>
      <c r="H3705" s="18">
        <v>45044.356226851851</v>
      </c>
    </row>
    <row r="3706" spans="1:8" x14ac:dyDescent="0.25">
      <c r="A3706" s="3" t="s">
        <v>8</v>
      </c>
      <c r="B3706" s="4" t="s">
        <v>365</v>
      </c>
      <c r="C3706" s="4" t="s">
        <v>366</v>
      </c>
      <c r="D3706" s="4">
        <v>12211172</v>
      </c>
      <c r="E3706" s="4" t="s">
        <v>367</v>
      </c>
      <c r="F3706" s="3" t="s">
        <v>12</v>
      </c>
      <c r="G3706" s="3">
        <v>0</v>
      </c>
      <c r="H3706" s="18">
        <v>45044.448472222219</v>
      </c>
    </row>
    <row r="3707" spans="1:8" x14ac:dyDescent="0.25">
      <c r="A3707" s="3" t="s">
        <v>8</v>
      </c>
      <c r="B3707" s="4" t="s">
        <v>9</v>
      </c>
      <c r="C3707" s="4" t="s">
        <v>10</v>
      </c>
      <c r="D3707" s="4">
        <v>1083879007</v>
      </c>
      <c r="E3707" s="4" t="s">
        <v>11</v>
      </c>
      <c r="F3707" s="3" t="s">
        <v>12</v>
      </c>
      <c r="G3707" s="3">
        <v>0</v>
      </c>
      <c r="H3707" s="18">
        <v>45044.276863425926</v>
      </c>
    </row>
    <row r="3708" spans="1:8" x14ac:dyDescent="0.25">
      <c r="A3708" s="3" t="s">
        <v>8</v>
      </c>
      <c r="B3708" s="4" t="s">
        <v>669</v>
      </c>
      <c r="C3708" s="4" t="s">
        <v>668</v>
      </c>
      <c r="D3708" s="4">
        <v>83165860</v>
      </c>
      <c r="E3708" s="4" t="s">
        <v>413</v>
      </c>
      <c r="F3708" s="3" t="s">
        <v>12</v>
      </c>
      <c r="G3708" s="3">
        <v>0</v>
      </c>
      <c r="H3708" s="18">
        <v>45044.518703703703</v>
      </c>
    </row>
    <row r="3709" spans="1:8" x14ac:dyDescent="0.25">
      <c r="A3709" s="3" t="s">
        <v>8</v>
      </c>
      <c r="B3709" s="4" t="s">
        <v>169</v>
      </c>
      <c r="C3709" s="4" t="s">
        <v>92</v>
      </c>
      <c r="D3709" s="4">
        <v>83231022</v>
      </c>
      <c r="E3709" s="4" t="s">
        <v>170</v>
      </c>
      <c r="F3709" s="3" t="s">
        <v>12</v>
      </c>
      <c r="G3709" s="3">
        <v>0</v>
      </c>
      <c r="H3709" s="18">
        <v>45044.557222222225</v>
      </c>
    </row>
    <row r="3710" spans="1:8" x14ac:dyDescent="0.25">
      <c r="A3710" s="3" t="s">
        <v>8</v>
      </c>
      <c r="B3710" s="4" t="s">
        <v>546</v>
      </c>
      <c r="C3710" s="4" t="s">
        <v>292</v>
      </c>
      <c r="D3710" s="4">
        <v>1083888324</v>
      </c>
      <c r="E3710" s="4" t="s">
        <v>563</v>
      </c>
      <c r="F3710" s="3" t="s">
        <v>12</v>
      </c>
      <c r="G3710" s="3">
        <v>0</v>
      </c>
      <c r="H3710" s="18">
        <v>45044.389178240737</v>
      </c>
    </row>
    <row r="3711" spans="1:8" x14ac:dyDescent="0.25">
      <c r="A3711" s="3" t="s">
        <v>8</v>
      </c>
      <c r="B3711" s="4" t="s">
        <v>166</v>
      </c>
      <c r="C3711" s="4" t="s">
        <v>167</v>
      </c>
      <c r="D3711" s="4">
        <v>80162955</v>
      </c>
      <c r="E3711" s="4" t="s">
        <v>168</v>
      </c>
      <c r="F3711" s="3" t="s">
        <v>12</v>
      </c>
      <c r="G3711" s="3">
        <v>0</v>
      </c>
      <c r="H3711" s="18">
        <v>45044.35728009259</v>
      </c>
    </row>
    <row r="3712" spans="1:8" x14ac:dyDescent="0.25">
      <c r="A3712" s="3" t="s">
        <v>8</v>
      </c>
      <c r="B3712" s="4" t="s">
        <v>40</v>
      </c>
      <c r="C3712" s="4" t="s">
        <v>41</v>
      </c>
      <c r="D3712" s="4">
        <v>1120563779</v>
      </c>
      <c r="E3712" s="4" t="s">
        <v>42</v>
      </c>
      <c r="F3712" s="3" t="s">
        <v>12</v>
      </c>
      <c r="G3712" s="3">
        <v>0</v>
      </c>
      <c r="H3712" s="18">
        <v>45044.39340277778</v>
      </c>
    </row>
    <row r="3713" spans="1:8" x14ac:dyDescent="0.25">
      <c r="A3713" s="3" t="s">
        <v>8</v>
      </c>
      <c r="B3713" s="4" t="s">
        <v>177</v>
      </c>
      <c r="C3713" s="4" t="s">
        <v>178</v>
      </c>
      <c r="D3713" s="4">
        <v>12180731</v>
      </c>
      <c r="E3713" s="4" t="s">
        <v>179</v>
      </c>
      <c r="F3713" s="3" t="s">
        <v>12</v>
      </c>
      <c r="G3713" s="3">
        <v>0</v>
      </c>
      <c r="H3713" s="18">
        <v>45044.617858796293</v>
      </c>
    </row>
    <row r="3714" spans="1:8" x14ac:dyDescent="0.25">
      <c r="A3714" s="3" t="s">
        <v>8</v>
      </c>
      <c r="B3714" s="4" t="s">
        <v>43</v>
      </c>
      <c r="C3714" s="4" t="s">
        <v>44</v>
      </c>
      <c r="D3714" s="4">
        <v>1078755606</v>
      </c>
      <c r="E3714" s="4" t="s">
        <v>45</v>
      </c>
      <c r="F3714" s="3" t="s">
        <v>12</v>
      </c>
      <c r="G3714" s="3">
        <v>0</v>
      </c>
      <c r="H3714" s="18">
        <v>45044.324155092596</v>
      </c>
    </row>
    <row r="3715" spans="1:8" x14ac:dyDescent="0.25">
      <c r="A3715" s="3" t="s">
        <v>8</v>
      </c>
      <c r="B3715" s="4" t="s">
        <v>370</v>
      </c>
      <c r="C3715" s="4" t="s">
        <v>263</v>
      </c>
      <c r="D3715" s="4">
        <v>83212316</v>
      </c>
      <c r="E3715" s="4" t="s">
        <v>371</v>
      </c>
      <c r="F3715" s="3" t="s">
        <v>12</v>
      </c>
      <c r="G3715" s="3">
        <v>0</v>
      </c>
      <c r="H3715" s="18">
        <v>45044.450636574074</v>
      </c>
    </row>
    <row r="3716" spans="1:8" x14ac:dyDescent="0.25">
      <c r="A3716" s="3" t="s">
        <v>8</v>
      </c>
      <c r="B3716" s="4" t="s">
        <v>46</v>
      </c>
      <c r="C3716" s="4" t="s">
        <v>161</v>
      </c>
      <c r="D3716" s="4">
        <v>83231691</v>
      </c>
      <c r="E3716" s="4" t="s">
        <v>57</v>
      </c>
      <c r="F3716" s="3" t="s">
        <v>12</v>
      </c>
      <c r="G3716" s="3">
        <v>0</v>
      </c>
      <c r="H3716" s="18">
        <v>45044.523020833331</v>
      </c>
    </row>
    <row r="3717" spans="1:8" x14ac:dyDescent="0.25">
      <c r="A3717" s="3" t="s">
        <v>8</v>
      </c>
      <c r="B3717" s="4" t="s">
        <v>641</v>
      </c>
      <c r="C3717" s="4" t="s">
        <v>640</v>
      </c>
      <c r="D3717" s="4">
        <v>1083910084</v>
      </c>
      <c r="E3717" s="4" t="s">
        <v>139</v>
      </c>
      <c r="F3717" s="3" t="s">
        <v>12</v>
      </c>
      <c r="G3717" s="3">
        <v>0</v>
      </c>
      <c r="H3717" s="18">
        <v>45044.232407407406</v>
      </c>
    </row>
    <row r="3718" spans="1:8" x14ac:dyDescent="0.25">
      <c r="A3718" s="3" t="s">
        <v>8</v>
      </c>
      <c r="B3718" s="4" t="s">
        <v>278</v>
      </c>
      <c r="C3718" s="4" t="s">
        <v>279</v>
      </c>
      <c r="D3718" s="4">
        <v>4948464</v>
      </c>
      <c r="E3718" s="4" t="s">
        <v>280</v>
      </c>
      <c r="F3718" s="3" t="s">
        <v>12</v>
      </c>
      <c r="G3718" s="3">
        <v>0</v>
      </c>
      <c r="H3718" s="18">
        <v>45044.618194444447</v>
      </c>
    </row>
    <row r="3719" spans="1:8" x14ac:dyDescent="0.25">
      <c r="A3719" s="3" t="s">
        <v>8</v>
      </c>
      <c r="B3719" s="4" t="s">
        <v>667</v>
      </c>
      <c r="C3719" s="4" t="s">
        <v>666</v>
      </c>
      <c r="D3719" s="4">
        <v>1084900520</v>
      </c>
      <c r="E3719" s="4" t="s">
        <v>222</v>
      </c>
      <c r="F3719" s="3" t="s">
        <v>12</v>
      </c>
      <c r="G3719" s="3">
        <v>0</v>
      </c>
      <c r="H3719" s="18">
        <v>45044.557800925926</v>
      </c>
    </row>
    <row r="3720" spans="1:8" x14ac:dyDescent="0.25">
      <c r="A3720" s="3" t="s">
        <v>8</v>
      </c>
      <c r="B3720" s="4" t="s">
        <v>140</v>
      </c>
      <c r="C3720" s="4" t="s">
        <v>276</v>
      </c>
      <c r="D3720" s="4">
        <v>1082155755</v>
      </c>
      <c r="E3720" s="4" t="s">
        <v>277</v>
      </c>
      <c r="F3720" s="3" t="s">
        <v>12</v>
      </c>
      <c r="G3720" s="3">
        <v>0</v>
      </c>
      <c r="H3720" s="18">
        <v>45044.36855324074</v>
      </c>
    </row>
    <row r="3721" spans="1:8" x14ac:dyDescent="0.25">
      <c r="A3721" s="3" t="s">
        <v>8</v>
      </c>
      <c r="B3721" s="4" t="s">
        <v>105</v>
      </c>
      <c r="C3721" s="4" t="s">
        <v>106</v>
      </c>
      <c r="D3721" s="4">
        <v>12263213</v>
      </c>
      <c r="E3721" s="4" t="s">
        <v>107</v>
      </c>
      <c r="F3721" s="3" t="s">
        <v>12</v>
      </c>
      <c r="G3721" s="3">
        <v>0</v>
      </c>
      <c r="H3721" s="18">
        <v>45044.552511574075</v>
      </c>
    </row>
    <row r="3722" spans="1:8" x14ac:dyDescent="0.25">
      <c r="A3722" s="3" t="s">
        <v>8</v>
      </c>
      <c r="B3722" s="4" t="s">
        <v>238</v>
      </c>
      <c r="C3722" s="4" t="s">
        <v>239</v>
      </c>
      <c r="D3722" s="4">
        <v>1078749901</v>
      </c>
      <c r="E3722" s="4" t="s">
        <v>240</v>
      </c>
      <c r="F3722" s="3" t="s">
        <v>12</v>
      </c>
      <c r="G3722" s="3">
        <v>0</v>
      </c>
      <c r="H3722" s="18">
        <v>45044.348402777781</v>
      </c>
    </row>
    <row r="3723" spans="1:8" x14ac:dyDescent="0.25">
      <c r="A3723" s="3" t="s">
        <v>8</v>
      </c>
      <c r="B3723" s="4" t="s">
        <v>46</v>
      </c>
      <c r="C3723" s="4" t="s">
        <v>47</v>
      </c>
      <c r="D3723" s="4">
        <v>1004208453</v>
      </c>
      <c r="E3723" s="4" t="s">
        <v>48</v>
      </c>
      <c r="F3723" s="3" t="s">
        <v>12</v>
      </c>
      <c r="G3723" s="3">
        <v>0</v>
      </c>
      <c r="H3723" s="18">
        <v>45044.318136574075</v>
      </c>
    </row>
    <row r="3724" spans="1:8" x14ac:dyDescent="0.25">
      <c r="A3724" s="3" t="s">
        <v>8</v>
      </c>
      <c r="B3724" s="4" t="s">
        <v>183</v>
      </c>
      <c r="C3724" s="4" t="s">
        <v>184</v>
      </c>
      <c r="D3724" s="4">
        <v>212935</v>
      </c>
      <c r="E3724" s="4" t="s">
        <v>185</v>
      </c>
      <c r="F3724" s="3" t="s">
        <v>12</v>
      </c>
      <c r="G3724" s="3">
        <v>0</v>
      </c>
      <c r="H3724" s="18">
        <v>45044.267858796295</v>
      </c>
    </row>
    <row r="3725" spans="1:8" x14ac:dyDescent="0.25">
      <c r="A3725" s="3" t="s">
        <v>8</v>
      </c>
      <c r="B3725" s="4" t="s">
        <v>327</v>
      </c>
      <c r="C3725" s="4" t="s">
        <v>164</v>
      </c>
      <c r="D3725" s="4">
        <v>1078753827</v>
      </c>
      <c r="E3725" s="4" t="s">
        <v>165</v>
      </c>
      <c r="F3725" s="3" t="s">
        <v>12</v>
      </c>
      <c r="G3725" s="3">
        <v>0</v>
      </c>
      <c r="H3725" s="18">
        <v>45044.384120370371</v>
      </c>
    </row>
    <row r="3726" spans="1:8" x14ac:dyDescent="0.25">
      <c r="A3726" s="3" t="s">
        <v>8</v>
      </c>
      <c r="B3726" s="4" t="s">
        <v>134</v>
      </c>
      <c r="C3726" s="4" t="s">
        <v>135</v>
      </c>
      <c r="D3726" s="4">
        <v>4935282</v>
      </c>
      <c r="E3726" s="4" t="s">
        <v>136</v>
      </c>
      <c r="F3726" s="3" t="s">
        <v>12</v>
      </c>
      <c r="G3726" s="3">
        <v>0</v>
      </c>
      <c r="H3726" s="18">
        <v>45044.436342592591</v>
      </c>
    </row>
    <row r="3727" spans="1:8" x14ac:dyDescent="0.25">
      <c r="A3727" s="3" t="s">
        <v>8</v>
      </c>
      <c r="B3727" s="4" t="s">
        <v>303</v>
      </c>
      <c r="C3727" s="4" t="s">
        <v>304</v>
      </c>
      <c r="D3727" s="4">
        <v>1005981043</v>
      </c>
      <c r="E3727" s="4" t="s">
        <v>104</v>
      </c>
      <c r="F3727" s="3" t="s">
        <v>12</v>
      </c>
      <c r="G3727" s="3">
        <v>0</v>
      </c>
      <c r="H3727" s="18">
        <v>45044.280451388891</v>
      </c>
    </row>
    <row r="3728" spans="1:8" x14ac:dyDescent="0.25">
      <c r="A3728" s="3" t="s">
        <v>8</v>
      </c>
      <c r="B3728" s="4" t="s">
        <v>461</v>
      </c>
      <c r="C3728" s="4" t="s">
        <v>462</v>
      </c>
      <c r="D3728" s="4">
        <v>12142450</v>
      </c>
      <c r="E3728" s="4" t="s">
        <v>394</v>
      </c>
      <c r="F3728" s="3" t="s">
        <v>12</v>
      </c>
      <c r="G3728" s="3">
        <v>0</v>
      </c>
      <c r="H3728" s="18">
        <v>45044.231469907405</v>
      </c>
    </row>
    <row r="3729" spans="1:8" x14ac:dyDescent="0.25">
      <c r="A3729" s="3" t="s">
        <v>8</v>
      </c>
      <c r="B3729" s="4" t="s">
        <v>189</v>
      </c>
      <c r="C3729" s="4" t="s">
        <v>190</v>
      </c>
      <c r="D3729" s="4">
        <v>1077878133</v>
      </c>
      <c r="E3729" s="4" t="s">
        <v>191</v>
      </c>
      <c r="F3729" s="3" t="s">
        <v>12</v>
      </c>
      <c r="G3729" s="3">
        <v>0</v>
      </c>
      <c r="H3729" s="18">
        <v>45044.516377314816</v>
      </c>
    </row>
    <row r="3730" spans="1:8" x14ac:dyDescent="0.25">
      <c r="A3730" s="3" t="s">
        <v>8</v>
      </c>
      <c r="B3730" s="4" t="s">
        <v>238</v>
      </c>
      <c r="C3730" s="4" t="s">
        <v>239</v>
      </c>
      <c r="D3730" s="4">
        <v>1078749901</v>
      </c>
      <c r="E3730" s="4" t="s">
        <v>240</v>
      </c>
      <c r="F3730" s="3" t="s">
        <v>12</v>
      </c>
      <c r="G3730" s="3">
        <v>0</v>
      </c>
      <c r="H3730" s="18">
        <v>45044.697523148148</v>
      </c>
    </row>
    <row r="3731" spans="1:8" x14ac:dyDescent="0.25">
      <c r="A3731" s="3" t="s">
        <v>8</v>
      </c>
      <c r="B3731" s="4" t="s">
        <v>19</v>
      </c>
      <c r="C3731" s="4" t="s">
        <v>20</v>
      </c>
      <c r="D3731" s="4">
        <v>1082776117</v>
      </c>
      <c r="E3731" s="4" t="s">
        <v>21</v>
      </c>
      <c r="F3731" s="3" t="s">
        <v>12</v>
      </c>
      <c r="G3731" s="3">
        <v>0</v>
      </c>
      <c r="H3731" s="18">
        <v>45044.610462962963</v>
      </c>
    </row>
    <row r="3732" spans="1:8" x14ac:dyDescent="0.25">
      <c r="A3732" s="3" t="s">
        <v>8</v>
      </c>
      <c r="B3732" s="4" t="s">
        <v>88</v>
      </c>
      <c r="C3732" s="4" t="s">
        <v>89</v>
      </c>
      <c r="D3732" s="4">
        <v>1081729141</v>
      </c>
      <c r="E3732" s="4" t="s">
        <v>90</v>
      </c>
      <c r="F3732" s="3" t="s">
        <v>12</v>
      </c>
      <c r="G3732" s="3">
        <v>0</v>
      </c>
      <c r="H3732" s="18">
        <v>45044.3202662037</v>
      </c>
    </row>
    <row r="3733" spans="1:8" x14ac:dyDescent="0.25">
      <c r="A3733" s="3" t="s">
        <v>8</v>
      </c>
      <c r="B3733" s="4" t="s">
        <v>52</v>
      </c>
      <c r="C3733" s="4" t="s">
        <v>53</v>
      </c>
      <c r="D3733" s="4">
        <v>93061236</v>
      </c>
      <c r="E3733" s="4" t="s">
        <v>54</v>
      </c>
      <c r="F3733" s="3" t="s">
        <v>12</v>
      </c>
      <c r="G3733" s="3">
        <v>0</v>
      </c>
      <c r="H3733" s="18">
        <v>45044.268206018518</v>
      </c>
    </row>
    <row r="3734" spans="1:8" x14ac:dyDescent="0.25">
      <c r="A3734" s="3" t="s">
        <v>8</v>
      </c>
      <c r="B3734" s="4" t="s">
        <v>134</v>
      </c>
      <c r="C3734" s="4" t="s">
        <v>135</v>
      </c>
      <c r="D3734" s="4">
        <v>4935282</v>
      </c>
      <c r="E3734" s="4" t="s">
        <v>136</v>
      </c>
      <c r="F3734" s="3" t="s">
        <v>12</v>
      </c>
      <c r="G3734" s="3">
        <v>0</v>
      </c>
      <c r="H3734" s="18">
        <v>45044.697905092595</v>
      </c>
    </row>
    <row r="3735" spans="1:8" x14ac:dyDescent="0.25">
      <c r="A3735" s="3" t="s">
        <v>8</v>
      </c>
      <c r="B3735" s="4" t="s">
        <v>406</v>
      </c>
      <c r="C3735" s="4" t="s">
        <v>407</v>
      </c>
      <c r="D3735" s="4">
        <v>1024576834</v>
      </c>
      <c r="E3735" s="4" t="s">
        <v>27</v>
      </c>
      <c r="F3735" s="3" t="s">
        <v>12</v>
      </c>
      <c r="G3735" s="3">
        <v>0</v>
      </c>
      <c r="H3735" s="18">
        <v>45044.355532407404</v>
      </c>
    </row>
    <row r="3736" spans="1:8" x14ac:dyDescent="0.25">
      <c r="A3736" s="3" t="s">
        <v>8</v>
      </c>
      <c r="B3736" s="4" t="s">
        <v>288</v>
      </c>
      <c r="C3736" s="4" t="s">
        <v>289</v>
      </c>
      <c r="D3736" s="4">
        <v>1004269607</v>
      </c>
      <c r="E3736" s="4" t="s">
        <v>290</v>
      </c>
      <c r="F3736" s="3" t="s">
        <v>12</v>
      </c>
      <c r="G3736" s="3">
        <v>0</v>
      </c>
      <c r="H3736" s="18">
        <v>45044.385625000003</v>
      </c>
    </row>
    <row r="3737" spans="1:8" x14ac:dyDescent="0.25">
      <c r="A3737" s="3" t="s">
        <v>8</v>
      </c>
      <c r="B3737" s="4" t="s">
        <v>608</v>
      </c>
      <c r="C3737" s="4" t="s">
        <v>609</v>
      </c>
      <c r="D3737" s="4">
        <v>1081728041</v>
      </c>
      <c r="E3737" s="4" t="s">
        <v>151</v>
      </c>
      <c r="F3737" s="3" t="s">
        <v>12</v>
      </c>
      <c r="G3737" s="3">
        <v>0</v>
      </c>
      <c r="H3737" s="18">
        <v>45044.552928240744</v>
      </c>
    </row>
    <row r="3738" spans="1:8" x14ac:dyDescent="0.25">
      <c r="A3738" s="3" t="s">
        <v>8</v>
      </c>
      <c r="B3738" s="4" t="s">
        <v>197</v>
      </c>
      <c r="C3738" s="4" t="s">
        <v>198</v>
      </c>
      <c r="D3738" s="4">
        <v>12568319</v>
      </c>
      <c r="E3738" s="4" t="s">
        <v>199</v>
      </c>
      <c r="F3738" s="3" t="s">
        <v>12</v>
      </c>
      <c r="G3738" s="3">
        <v>0</v>
      </c>
      <c r="H3738" s="18">
        <v>45044.518321759257</v>
      </c>
    </row>
    <row r="3739" spans="1:8" x14ac:dyDescent="0.25">
      <c r="A3739" s="3" t="s">
        <v>8</v>
      </c>
      <c r="B3739" s="4" t="s">
        <v>192</v>
      </c>
      <c r="C3739" s="4" t="s">
        <v>53</v>
      </c>
      <c r="D3739" s="4">
        <v>17682584</v>
      </c>
      <c r="E3739" s="4" t="s">
        <v>193</v>
      </c>
      <c r="F3739" s="3" t="s">
        <v>12</v>
      </c>
      <c r="G3739" s="3">
        <v>0</v>
      </c>
      <c r="H3739" s="18">
        <v>45044.438877314817</v>
      </c>
    </row>
    <row r="3740" spans="1:8" x14ac:dyDescent="0.25">
      <c r="A3740" s="3" t="s">
        <v>8</v>
      </c>
      <c r="B3740" s="4" t="s">
        <v>126</v>
      </c>
      <c r="C3740" s="4" t="s">
        <v>127</v>
      </c>
      <c r="D3740" s="4">
        <v>1083916254</v>
      </c>
      <c r="E3740" s="4" t="s">
        <v>39</v>
      </c>
      <c r="F3740" s="3" t="s">
        <v>12</v>
      </c>
      <c r="G3740" s="3">
        <v>0</v>
      </c>
      <c r="H3740" s="18">
        <v>45044.231724537036</v>
      </c>
    </row>
    <row r="3741" spans="1:8" x14ac:dyDescent="0.25">
      <c r="A3741" s="3" t="s">
        <v>8</v>
      </c>
      <c r="B3741" s="4" t="s">
        <v>117</v>
      </c>
      <c r="C3741" s="4" t="s">
        <v>118</v>
      </c>
      <c r="D3741" s="4">
        <v>93235293</v>
      </c>
      <c r="E3741" s="4" t="s">
        <v>119</v>
      </c>
      <c r="F3741" s="3" t="s">
        <v>12</v>
      </c>
      <c r="G3741" s="3">
        <v>0</v>
      </c>
      <c r="H3741" s="18">
        <v>45044.578518518516</v>
      </c>
    </row>
    <row r="3742" spans="1:8" x14ac:dyDescent="0.25">
      <c r="A3742" s="3" t="s">
        <v>8</v>
      </c>
      <c r="B3742" s="4" t="s">
        <v>460</v>
      </c>
      <c r="C3742" s="4" t="s">
        <v>471</v>
      </c>
      <c r="D3742" s="4">
        <v>1082781354</v>
      </c>
      <c r="E3742" s="4" t="s">
        <v>416</v>
      </c>
      <c r="F3742" s="3" t="s">
        <v>12</v>
      </c>
      <c r="G3742" s="3">
        <v>0</v>
      </c>
      <c r="H3742" s="18">
        <v>45044.532152777778</v>
      </c>
    </row>
    <row r="3743" spans="1:8" x14ac:dyDescent="0.25">
      <c r="A3743" s="3" t="s">
        <v>8</v>
      </c>
      <c r="B3743" s="4" t="s">
        <v>155</v>
      </c>
      <c r="C3743" s="4" t="s">
        <v>156</v>
      </c>
      <c r="D3743" s="4">
        <v>1108832497</v>
      </c>
      <c r="E3743" s="4" t="s">
        <v>157</v>
      </c>
      <c r="F3743" s="3" t="s">
        <v>12</v>
      </c>
      <c r="G3743" s="3">
        <v>0</v>
      </c>
      <c r="H3743" s="18">
        <v>45044.479305555556</v>
      </c>
    </row>
    <row r="3744" spans="1:8" x14ac:dyDescent="0.25">
      <c r="A3744" s="3" t="s">
        <v>8</v>
      </c>
      <c r="B3744" s="4" t="s">
        <v>428</v>
      </c>
      <c r="C3744" s="4" t="s">
        <v>429</v>
      </c>
      <c r="D3744" s="4">
        <v>1026278557</v>
      </c>
      <c r="E3744" s="4" t="s">
        <v>430</v>
      </c>
      <c r="F3744" s="3" t="s">
        <v>12</v>
      </c>
      <c r="G3744" s="3">
        <v>0</v>
      </c>
      <c r="H3744" s="18">
        <v>45044.399004629631</v>
      </c>
    </row>
    <row r="3745" spans="1:8" x14ac:dyDescent="0.25">
      <c r="A3745" s="3" t="s">
        <v>8</v>
      </c>
      <c r="B3745" s="4" t="s">
        <v>460</v>
      </c>
      <c r="C3745" s="4" t="s">
        <v>147</v>
      </c>
      <c r="D3745" s="4">
        <v>1083871293</v>
      </c>
      <c r="E3745" s="4" t="s">
        <v>148</v>
      </c>
      <c r="F3745" s="3" t="s">
        <v>12</v>
      </c>
      <c r="G3745" s="3">
        <v>0</v>
      </c>
      <c r="H3745" s="18">
        <v>45044.578125</v>
      </c>
    </row>
    <row r="3746" spans="1:8" x14ac:dyDescent="0.25">
      <c r="A3746" s="3" t="s">
        <v>8</v>
      </c>
      <c r="B3746" s="4" t="s">
        <v>376</v>
      </c>
      <c r="C3746" s="4" t="s">
        <v>377</v>
      </c>
      <c r="D3746" s="4">
        <v>1083870627</v>
      </c>
      <c r="E3746" s="4" t="s">
        <v>378</v>
      </c>
      <c r="F3746" s="3" t="s">
        <v>12</v>
      </c>
      <c r="G3746" s="3">
        <v>0</v>
      </c>
      <c r="H3746" s="18">
        <v>45044.640763888892</v>
      </c>
    </row>
    <row r="3747" spans="1:8" x14ac:dyDescent="0.25">
      <c r="A3747" s="3" t="s">
        <v>8</v>
      </c>
      <c r="B3747" s="4" t="s">
        <v>152</v>
      </c>
      <c r="C3747" s="4" t="s">
        <v>153</v>
      </c>
      <c r="D3747" s="4">
        <v>12234375</v>
      </c>
      <c r="E3747" s="4" t="s">
        <v>154</v>
      </c>
      <c r="F3747" s="3" t="s">
        <v>12</v>
      </c>
      <c r="G3747" s="3">
        <v>0</v>
      </c>
      <c r="H3747" s="18">
        <v>45044.297615740739</v>
      </c>
    </row>
    <row r="3748" spans="1:8" x14ac:dyDescent="0.25">
      <c r="A3748" s="3" t="s">
        <v>8</v>
      </c>
      <c r="B3748" s="4" t="s">
        <v>46</v>
      </c>
      <c r="C3748" s="4" t="s">
        <v>161</v>
      </c>
      <c r="D3748" s="4">
        <v>83231691</v>
      </c>
      <c r="E3748" s="4" t="s">
        <v>57</v>
      </c>
      <c r="F3748" s="3" t="s">
        <v>12</v>
      </c>
      <c r="G3748" s="3">
        <v>0</v>
      </c>
      <c r="H3748" s="18">
        <v>45044.729571759257</v>
      </c>
    </row>
    <row r="3749" spans="1:8" x14ac:dyDescent="0.25">
      <c r="A3749" s="3" t="s">
        <v>8</v>
      </c>
      <c r="B3749" s="4" t="s">
        <v>368</v>
      </c>
      <c r="C3749" s="4" t="s">
        <v>153</v>
      </c>
      <c r="D3749" s="4">
        <v>12230182</v>
      </c>
      <c r="E3749" s="4" t="s">
        <v>369</v>
      </c>
      <c r="F3749" s="3" t="s">
        <v>12</v>
      </c>
      <c r="G3749" s="3">
        <v>0</v>
      </c>
      <c r="H3749" s="18">
        <v>45044.240960648145</v>
      </c>
    </row>
    <row r="3750" spans="1:8" x14ac:dyDescent="0.25">
      <c r="A3750" s="3" t="s">
        <v>8</v>
      </c>
      <c r="B3750" s="4" t="s">
        <v>105</v>
      </c>
      <c r="C3750" s="4" t="s">
        <v>106</v>
      </c>
      <c r="D3750" s="4">
        <v>12263213</v>
      </c>
      <c r="E3750" s="4" t="s">
        <v>107</v>
      </c>
      <c r="F3750" s="3" t="s">
        <v>12</v>
      </c>
      <c r="G3750" s="3">
        <v>0</v>
      </c>
      <c r="H3750" s="18">
        <v>45044.363055555557</v>
      </c>
    </row>
    <row r="3751" spans="1:8" x14ac:dyDescent="0.25">
      <c r="A3751" s="3" t="s">
        <v>8</v>
      </c>
      <c r="B3751" s="4" t="s">
        <v>223</v>
      </c>
      <c r="C3751" s="4" t="s">
        <v>224</v>
      </c>
      <c r="D3751" s="4">
        <v>12144131</v>
      </c>
      <c r="E3751" s="4" t="s">
        <v>225</v>
      </c>
      <c r="F3751" s="3" t="s">
        <v>12</v>
      </c>
      <c r="G3751" s="3">
        <v>0</v>
      </c>
      <c r="H3751" s="18">
        <v>45044.334305555552</v>
      </c>
    </row>
    <row r="3752" spans="1:8" x14ac:dyDescent="0.25">
      <c r="A3752" s="3" t="s">
        <v>8</v>
      </c>
      <c r="B3752" s="4" t="s">
        <v>82</v>
      </c>
      <c r="C3752" s="4" t="s">
        <v>35</v>
      </c>
      <c r="D3752" s="4">
        <v>83044379</v>
      </c>
      <c r="E3752" s="4" t="s">
        <v>160</v>
      </c>
      <c r="F3752" s="3" t="s">
        <v>12</v>
      </c>
      <c r="G3752" s="3">
        <v>0</v>
      </c>
      <c r="H3752" s="18">
        <v>45044.403738425928</v>
      </c>
    </row>
    <row r="3753" spans="1:8" x14ac:dyDescent="0.25">
      <c r="A3753" s="3" t="s">
        <v>8</v>
      </c>
      <c r="B3753" s="4" t="s">
        <v>291</v>
      </c>
      <c r="C3753" s="4" t="s">
        <v>292</v>
      </c>
      <c r="D3753" s="4">
        <v>212987</v>
      </c>
      <c r="E3753" s="4" t="s">
        <v>185</v>
      </c>
      <c r="F3753" s="3" t="s">
        <v>12</v>
      </c>
      <c r="G3753" s="3">
        <v>0</v>
      </c>
      <c r="H3753" s="18">
        <v>45044.480034722219</v>
      </c>
    </row>
    <row r="3754" spans="1:8" x14ac:dyDescent="0.25">
      <c r="A3754" s="3" t="s">
        <v>8</v>
      </c>
      <c r="B3754" s="4" t="s">
        <v>52</v>
      </c>
      <c r="C3754" s="4" t="s">
        <v>53</v>
      </c>
      <c r="D3754" s="4">
        <v>93061236</v>
      </c>
      <c r="E3754" s="4" t="s">
        <v>54</v>
      </c>
      <c r="F3754" s="3" t="s">
        <v>12</v>
      </c>
      <c r="G3754" s="3">
        <v>0</v>
      </c>
      <c r="H3754" s="18">
        <v>45044.535277777781</v>
      </c>
    </row>
    <row r="3755" spans="1:8" x14ac:dyDescent="0.25">
      <c r="A3755" s="3" t="s">
        <v>8</v>
      </c>
      <c r="B3755" s="4" t="s">
        <v>327</v>
      </c>
      <c r="C3755" s="4" t="s">
        <v>164</v>
      </c>
      <c r="D3755" s="4">
        <v>1078753827</v>
      </c>
      <c r="E3755" s="4" t="s">
        <v>165</v>
      </c>
      <c r="F3755" s="3" t="s">
        <v>12</v>
      </c>
      <c r="G3755" s="3">
        <v>0</v>
      </c>
      <c r="H3755" s="18">
        <v>45044.610034722224</v>
      </c>
    </row>
    <row r="3756" spans="1:8" x14ac:dyDescent="0.25">
      <c r="A3756" s="3" t="s">
        <v>8</v>
      </c>
      <c r="B3756" s="4" t="s">
        <v>192</v>
      </c>
      <c r="C3756" s="4" t="s">
        <v>53</v>
      </c>
      <c r="D3756" s="4">
        <v>17682584</v>
      </c>
      <c r="E3756" s="4" t="s">
        <v>193</v>
      </c>
      <c r="F3756" s="3" t="s">
        <v>12</v>
      </c>
      <c r="G3756" s="3">
        <v>0</v>
      </c>
      <c r="H3756" s="18">
        <v>45044.642152777778</v>
      </c>
    </row>
    <row r="3757" spans="1:8" x14ac:dyDescent="0.25">
      <c r="A3757" s="3" t="s">
        <v>8</v>
      </c>
      <c r="B3757" s="4" t="s">
        <v>16</v>
      </c>
      <c r="C3757" s="4" t="s">
        <v>17</v>
      </c>
      <c r="D3757" s="4">
        <v>83232699</v>
      </c>
      <c r="E3757" s="4" t="s">
        <v>18</v>
      </c>
      <c r="F3757" s="3" t="s">
        <v>12</v>
      </c>
      <c r="G3757" s="3">
        <v>0</v>
      </c>
      <c r="H3757" s="18">
        <v>45044.298263888886</v>
      </c>
    </row>
    <row r="3758" spans="1:8" x14ac:dyDescent="0.25">
      <c r="A3758" s="3" t="s">
        <v>8</v>
      </c>
      <c r="B3758" s="4" t="s">
        <v>126</v>
      </c>
      <c r="C3758" s="4" t="s">
        <v>127</v>
      </c>
      <c r="D3758" s="4">
        <v>1083916254</v>
      </c>
      <c r="E3758" s="4" t="s">
        <v>39</v>
      </c>
      <c r="F3758" s="3" t="s">
        <v>12</v>
      </c>
      <c r="G3758" s="3">
        <v>0</v>
      </c>
      <c r="H3758" s="18">
        <v>45044.736967592595</v>
      </c>
    </row>
    <row r="3759" spans="1:8" x14ac:dyDescent="0.25">
      <c r="A3759" s="3" t="s">
        <v>8</v>
      </c>
      <c r="B3759" s="4" t="s">
        <v>19</v>
      </c>
      <c r="C3759" s="4" t="s">
        <v>20</v>
      </c>
      <c r="D3759" s="4">
        <v>1082776117</v>
      </c>
      <c r="E3759" s="4" t="s">
        <v>21</v>
      </c>
      <c r="F3759" s="3" t="s">
        <v>12</v>
      </c>
      <c r="G3759" s="3">
        <v>0</v>
      </c>
      <c r="H3759" s="18">
        <v>45044.244652777779</v>
      </c>
    </row>
    <row r="3760" spans="1:8" x14ac:dyDescent="0.25">
      <c r="A3760" s="3" t="s">
        <v>8</v>
      </c>
      <c r="B3760" s="4" t="s">
        <v>197</v>
      </c>
      <c r="C3760" s="4" t="s">
        <v>198</v>
      </c>
      <c r="D3760" s="4">
        <v>12568319</v>
      </c>
      <c r="E3760" s="4" t="s">
        <v>199</v>
      </c>
      <c r="F3760" s="3" t="s">
        <v>12</v>
      </c>
      <c r="G3760" s="3">
        <v>0</v>
      </c>
      <c r="H3760" s="18">
        <v>45044.328113425923</v>
      </c>
    </row>
    <row r="3761" spans="1:8" x14ac:dyDescent="0.25">
      <c r="A3761" s="3" t="s">
        <v>8</v>
      </c>
      <c r="B3761" s="4" t="s">
        <v>247</v>
      </c>
      <c r="C3761" s="4" t="s">
        <v>607</v>
      </c>
      <c r="D3761" s="4">
        <v>13775810</v>
      </c>
      <c r="E3761" s="4" t="s">
        <v>249</v>
      </c>
      <c r="F3761" s="3" t="s">
        <v>12</v>
      </c>
      <c r="G3761" s="3">
        <v>0</v>
      </c>
      <c r="H3761" s="18">
        <v>45044.36204861111</v>
      </c>
    </row>
    <row r="3762" spans="1:8" x14ac:dyDescent="0.25">
      <c r="A3762" s="3" t="s">
        <v>8</v>
      </c>
      <c r="B3762" s="4" t="s">
        <v>475</v>
      </c>
      <c r="C3762" s="4" t="s">
        <v>476</v>
      </c>
      <c r="D3762" s="4">
        <v>83232524</v>
      </c>
      <c r="E3762" s="4" t="s">
        <v>84</v>
      </c>
      <c r="F3762" s="3" t="s">
        <v>12</v>
      </c>
      <c r="G3762" s="3">
        <v>0</v>
      </c>
      <c r="H3762" s="18">
        <v>45044.395289351851</v>
      </c>
    </row>
    <row r="3763" spans="1:8" x14ac:dyDescent="0.25">
      <c r="A3763" s="3" t="s">
        <v>8</v>
      </c>
      <c r="B3763" s="4" t="s">
        <v>343</v>
      </c>
      <c r="C3763" s="4" t="s">
        <v>344</v>
      </c>
      <c r="D3763" s="4">
        <v>1077012504</v>
      </c>
      <c r="E3763" s="4" t="s">
        <v>345</v>
      </c>
      <c r="F3763" s="3" t="s">
        <v>12</v>
      </c>
      <c r="G3763" s="3">
        <v>0</v>
      </c>
      <c r="H3763" s="18">
        <v>45044.359872685185</v>
      </c>
    </row>
    <row r="3764" spans="1:8" x14ac:dyDescent="0.25">
      <c r="A3764" s="3" t="s">
        <v>8</v>
      </c>
      <c r="B3764" s="4" t="s">
        <v>395</v>
      </c>
      <c r="C3764" s="4" t="s">
        <v>396</v>
      </c>
      <c r="D3764" s="4">
        <v>1084897389</v>
      </c>
      <c r="E3764" s="4" t="s">
        <v>397</v>
      </c>
      <c r="F3764" s="3" t="s">
        <v>12</v>
      </c>
      <c r="G3764" s="3">
        <v>0</v>
      </c>
      <c r="H3764" s="18">
        <v>45044.324537037035</v>
      </c>
    </row>
    <row r="3765" spans="1:8" x14ac:dyDescent="0.25">
      <c r="A3765" s="3" t="s">
        <v>8</v>
      </c>
      <c r="B3765" s="4" t="s">
        <v>94</v>
      </c>
      <c r="C3765" s="4" t="s">
        <v>95</v>
      </c>
      <c r="D3765" s="4">
        <v>17360169</v>
      </c>
      <c r="E3765" s="4" t="s">
        <v>96</v>
      </c>
      <c r="F3765" s="3" t="s">
        <v>12</v>
      </c>
      <c r="G3765" s="3">
        <v>0</v>
      </c>
      <c r="H3765" s="18">
        <v>45044.46371527778</v>
      </c>
    </row>
    <row r="3766" spans="1:8" x14ac:dyDescent="0.25">
      <c r="A3766" s="3" t="s">
        <v>8</v>
      </c>
      <c r="B3766" s="4" t="s">
        <v>43</v>
      </c>
      <c r="C3766" s="4" t="s">
        <v>44</v>
      </c>
      <c r="D3766" s="4">
        <v>1078755606</v>
      </c>
      <c r="E3766" s="4" t="s">
        <v>45</v>
      </c>
      <c r="F3766" s="3" t="s">
        <v>12</v>
      </c>
      <c r="G3766" s="3">
        <v>0</v>
      </c>
      <c r="H3766" s="18">
        <v>45044.525949074072</v>
      </c>
    </row>
    <row r="3767" spans="1:8" x14ac:dyDescent="0.25">
      <c r="A3767" s="3" t="s">
        <v>8</v>
      </c>
      <c r="B3767" s="4" t="s">
        <v>467</v>
      </c>
      <c r="C3767" s="4" t="s">
        <v>468</v>
      </c>
      <c r="D3767" s="4">
        <v>12241693</v>
      </c>
      <c r="E3767" s="4" t="s">
        <v>237</v>
      </c>
      <c r="F3767" s="3" t="s">
        <v>12</v>
      </c>
      <c r="G3767" s="3">
        <v>0</v>
      </c>
      <c r="H3767" s="18">
        <v>45044.233888888892</v>
      </c>
    </row>
    <row r="3768" spans="1:8" x14ac:dyDescent="0.25">
      <c r="A3768" s="3" t="s">
        <v>8</v>
      </c>
      <c r="B3768" s="4" t="s">
        <v>143</v>
      </c>
      <c r="C3768" s="4" t="s">
        <v>144</v>
      </c>
      <c r="D3768" s="4">
        <v>12229785</v>
      </c>
      <c r="E3768" s="4" t="s">
        <v>145</v>
      </c>
      <c r="F3768" s="3" t="s">
        <v>12</v>
      </c>
      <c r="G3768" s="3">
        <v>0</v>
      </c>
      <c r="H3768" s="18">
        <v>45044.632962962962</v>
      </c>
    </row>
    <row r="3769" spans="1:8" x14ac:dyDescent="0.25">
      <c r="A3769" s="3" t="s">
        <v>8</v>
      </c>
      <c r="B3769" s="4" t="s">
        <v>163</v>
      </c>
      <c r="C3769" s="4" t="s">
        <v>323</v>
      </c>
      <c r="D3769" s="4">
        <v>1013679007</v>
      </c>
      <c r="E3769" s="4" t="s">
        <v>162</v>
      </c>
      <c r="F3769" s="3" t="s">
        <v>12</v>
      </c>
      <c r="G3769" s="3">
        <v>0</v>
      </c>
      <c r="H3769" s="18">
        <v>45044.569178240738</v>
      </c>
    </row>
    <row r="3770" spans="1:8" x14ac:dyDescent="0.25">
      <c r="A3770" s="3" t="s">
        <v>8</v>
      </c>
      <c r="B3770" s="4" t="s">
        <v>250</v>
      </c>
      <c r="C3770" s="4" t="s">
        <v>251</v>
      </c>
      <c r="D3770" s="4">
        <v>1004442581</v>
      </c>
      <c r="E3770" s="4" t="s">
        <v>252</v>
      </c>
      <c r="F3770" s="3" t="s">
        <v>12</v>
      </c>
      <c r="G3770" s="3">
        <v>0</v>
      </c>
      <c r="H3770" s="18">
        <v>45044.326724537037</v>
      </c>
    </row>
    <row r="3771" spans="1:8" x14ac:dyDescent="0.25">
      <c r="A3771" s="3" t="s">
        <v>8</v>
      </c>
      <c r="B3771" s="4" t="s">
        <v>301</v>
      </c>
      <c r="C3771" s="4" t="s">
        <v>362</v>
      </c>
      <c r="D3771" s="4">
        <v>12240561</v>
      </c>
      <c r="E3771" s="4" t="s">
        <v>363</v>
      </c>
      <c r="F3771" s="3" t="s">
        <v>12</v>
      </c>
      <c r="G3771" s="3">
        <v>0</v>
      </c>
      <c r="H3771" s="18">
        <v>45044.289641203701</v>
      </c>
    </row>
    <row r="3772" spans="1:8" x14ac:dyDescent="0.25">
      <c r="A3772" s="3" t="s">
        <v>8</v>
      </c>
      <c r="B3772" s="4" t="s">
        <v>570</v>
      </c>
      <c r="C3772" s="4" t="s">
        <v>251</v>
      </c>
      <c r="D3772" s="4">
        <v>1084257032</v>
      </c>
      <c r="E3772" s="4" t="s">
        <v>116</v>
      </c>
      <c r="F3772" s="3" t="s">
        <v>12</v>
      </c>
      <c r="G3772" s="3">
        <v>0</v>
      </c>
      <c r="H3772" s="18">
        <v>45044.530844907407</v>
      </c>
    </row>
    <row r="3773" spans="1:8" x14ac:dyDescent="0.25">
      <c r="A3773" s="3" t="s">
        <v>8</v>
      </c>
      <c r="B3773" s="4" t="s">
        <v>230</v>
      </c>
      <c r="C3773" s="4" t="s">
        <v>657</v>
      </c>
      <c r="D3773" s="4">
        <v>1084250755</v>
      </c>
      <c r="E3773" s="4" t="s">
        <v>474</v>
      </c>
      <c r="F3773" s="3" t="s">
        <v>12</v>
      </c>
      <c r="G3773" s="3">
        <v>0</v>
      </c>
      <c r="H3773" s="18">
        <v>45044.472048611111</v>
      </c>
    </row>
    <row r="3774" spans="1:8" x14ac:dyDescent="0.25">
      <c r="A3774" s="3" t="s">
        <v>8</v>
      </c>
      <c r="B3774" s="4" t="s">
        <v>146</v>
      </c>
      <c r="C3774" s="4" t="s">
        <v>147</v>
      </c>
      <c r="D3774" s="4">
        <v>76220742</v>
      </c>
      <c r="E3774" s="4" t="s">
        <v>270</v>
      </c>
      <c r="F3774" s="3" t="s">
        <v>12</v>
      </c>
      <c r="G3774" s="3">
        <v>0</v>
      </c>
      <c r="H3774" s="18">
        <v>45044.398634259262</v>
      </c>
    </row>
    <row r="3775" spans="1:8" x14ac:dyDescent="0.25">
      <c r="A3775" s="3" t="s">
        <v>8</v>
      </c>
      <c r="B3775" s="4" t="s">
        <v>13</v>
      </c>
      <c r="C3775" s="4" t="s">
        <v>14</v>
      </c>
      <c r="D3775" s="4">
        <v>1084259956</v>
      </c>
      <c r="E3775" s="4" t="s">
        <v>15</v>
      </c>
      <c r="F3775" s="3" t="s">
        <v>12</v>
      </c>
      <c r="G3775" s="3">
        <v>0</v>
      </c>
      <c r="H3775" s="18">
        <v>45044.571539351855</v>
      </c>
    </row>
    <row r="3776" spans="1:8" x14ac:dyDescent="0.25">
      <c r="A3776" s="3" t="s">
        <v>8</v>
      </c>
      <c r="B3776" s="4" t="s">
        <v>40</v>
      </c>
      <c r="C3776" s="4" t="s">
        <v>132</v>
      </c>
      <c r="D3776" s="4">
        <v>1084262343</v>
      </c>
      <c r="E3776" s="4" t="s">
        <v>133</v>
      </c>
      <c r="F3776" s="3" t="s">
        <v>12</v>
      </c>
      <c r="G3776" s="3">
        <v>0</v>
      </c>
      <c r="H3776" s="18">
        <v>45044.636284722219</v>
      </c>
    </row>
    <row r="3777" spans="1:8" x14ac:dyDescent="0.25">
      <c r="A3777" s="3" t="s">
        <v>8</v>
      </c>
      <c r="B3777" s="4" t="s">
        <v>70</v>
      </c>
      <c r="C3777" s="4" t="s">
        <v>71</v>
      </c>
      <c r="D3777" s="4">
        <v>1083910730</v>
      </c>
      <c r="E3777" s="4" t="s">
        <v>72</v>
      </c>
      <c r="F3777" s="3" t="s">
        <v>12</v>
      </c>
      <c r="G3777" s="3">
        <v>0</v>
      </c>
      <c r="H3777" s="18">
        <v>45044.717997685184</v>
      </c>
    </row>
    <row r="3778" spans="1:8" x14ac:dyDescent="0.25">
      <c r="A3778" s="3" t="s">
        <v>8</v>
      </c>
      <c r="B3778" s="4" t="s">
        <v>67</v>
      </c>
      <c r="C3778" s="4" t="s">
        <v>68</v>
      </c>
      <c r="D3778" s="4">
        <v>12143687</v>
      </c>
      <c r="E3778" s="4" t="s">
        <v>69</v>
      </c>
      <c r="F3778" s="3" t="s">
        <v>12</v>
      </c>
      <c r="G3778" s="3">
        <v>0</v>
      </c>
      <c r="H3778" s="18">
        <v>45044.236284722225</v>
      </c>
    </row>
    <row r="3779" spans="1:8" x14ac:dyDescent="0.25">
      <c r="A3779" s="3" t="s">
        <v>8</v>
      </c>
      <c r="B3779" s="4" t="s">
        <v>284</v>
      </c>
      <c r="C3779" s="4" t="s">
        <v>89</v>
      </c>
      <c r="D3779" s="4">
        <v>83041118</v>
      </c>
      <c r="E3779" s="4" t="s">
        <v>606</v>
      </c>
      <c r="F3779" s="3" t="s">
        <v>12</v>
      </c>
      <c r="G3779" s="3">
        <v>0</v>
      </c>
      <c r="H3779" s="18">
        <v>45044.714942129627</v>
      </c>
    </row>
    <row r="3780" spans="1:8" x14ac:dyDescent="0.25">
      <c r="A3780" s="3" t="s">
        <v>8</v>
      </c>
      <c r="B3780" s="4" t="s">
        <v>641</v>
      </c>
      <c r="C3780" s="4" t="s">
        <v>640</v>
      </c>
      <c r="D3780" s="4">
        <v>1083910084</v>
      </c>
      <c r="E3780" s="4" t="s">
        <v>139</v>
      </c>
      <c r="F3780" s="3" t="s">
        <v>12</v>
      </c>
      <c r="G3780" s="3">
        <v>0</v>
      </c>
      <c r="H3780" s="18">
        <v>45044.711828703701</v>
      </c>
    </row>
    <row r="3781" spans="1:8" x14ac:dyDescent="0.25">
      <c r="A3781" s="3" t="s">
        <v>8</v>
      </c>
      <c r="B3781" s="4" t="s">
        <v>123</v>
      </c>
      <c r="C3781" s="4" t="s">
        <v>124</v>
      </c>
      <c r="D3781" s="4">
        <v>1026589273</v>
      </c>
      <c r="E3781" s="4" t="s">
        <v>453</v>
      </c>
      <c r="F3781" s="3" t="s">
        <v>12</v>
      </c>
      <c r="G3781" s="3">
        <v>0</v>
      </c>
      <c r="H3781" s="18">
        <v>45044.590358796297</v>
      </c>
    </row>
    <row r="3782" spans="1:8" x14ac:dyDescent="0.25">
      <c r="A3782" s="3" t="s">
        <v>8</v>
      </c>
      <c r="B3782" s="4" t="s">
        <v>597</v>
      </c>
      <c r="C3782" s="4" t="s">
        <v>598</v>
      </c>
      <c r="D3782" s="4">
        <v>1080931385</v>
      </c>
      <c r="E3782" s="4" t="s">
        <v>24</v>
      </c>
      <c r="F3782" s="3" t="s">
        <v>12</v>
      </c>
      <c r="G3782" s="3">
        <v>0</v>
      </c>
      <c r="H3782" s="18">
        <v>45044.541550925926</v>
      </c>
    </row>
    <row r="3783" spans="1:8" x14ac:dyDescent="0.25">
      <c r="A3783" s="3" t="s">
        <v>8</v>
      </c>
      <c r="B3783" s="4" t="s">
        <v>171</v>
      </c>
      <c r="C3783" s="4" t="s">
        <v>172</v>
      </c>
      <c r="D3783" s="4">
        <v>4948010</v>
      </c>
      <c r="E3783" s="4" t="s">
        <v>173</v>
      </c>
      <c r="F3783" s="3" t="s">
        <v>12</v>
      </c>
      <c r="G3783" s="3">
        <v>0</v>
      </c>
      <c r="H3783" s="18">
        <v>45044.49454861111</v>
      </c>
    </row>
    <row r="3784" spans="1:8" x14ac:dyDescent="0.25">
      <c r="A3784" s="3" t="s">
        <v>8</v>
      </c>
      <c r="B3784" s="4" t="s">
        <v>226</v>
      </c>
      <c r="C3784" s="4" t="s">
        <v>227</v>
      </c>
      <c r="D3784" s="4">
        <v>1007576097</v>
      </c>
      <c r="E3784" s="4" t="s">
        <v>228</v>
      </c>
      <c r="F3784" s="3" t="s">
        <v>12</v>
      </c>
      <c r="G3784" s="3">
        <v>0</v>
      </c>
      <c r="H3784" s="18">
        <v>45044.652395833335</v>
      </c>
    </row>
    <row r="3785" spans="1:8" x14ac:dyDescent="0.25">
      <c r="A3785" s="3" t="s">
        <v>8</v>
      </c>
      <c r="B3785" s="4" t="s">
        <v>656</v>
      </c>
      <c r="C3785" s="4" t="s">
        <v>655</v>
      </c>
      <c r="D3785" s="4">
        <v>1004417641</v>
      </c>
      <c r="E3785" s="4" t="s">
        <v>302</v>
      </c>
      <c r="F3785" s="3" t="s">
        <v>12</v>
      </c>
      <c r="G3785" s="3">
        <v>0</v>
      </c>
      <c r="H3785" s="18">
        <v>45044.262604166666</v>
      </c>
    </row>
    <row r="3786" spans="1:8" x14ac:dyDescent="0.25">
      <c r="A3786" s="3" t="s">
        <v>8</v>
      </c>
      <c r="B3786" s="4" t="s">
        <v>211</v>
      </c>
      <c r="C3786" s="4" t="s">
        <v>212</v>
      </c>
      <c r="D3786" s="4">
        <v>12170861</v>
      </c>
      <c r="E3786" s="4" t="s">
        <v>213</v>
      </c>
      <c r="F3786" s="3" t="s">
        <v>12</v>
      </c>
      <c r="G3786" s="3">
        <v>0</v>
      </c>
      <c r="H3786" s="18">
        <v>45044.374421296299</v>
      </c>
    </row>
    <row r="3787" spans="1:8" x14ac:dyDescent="0.25">
      <c r="A3787" s="3" t="s">
        <v>8</v>
      </c>
      <c r="B3787" s="4" t="s">
        <v>281</v>
      </c>
      <c r="C3787" s="4" t="s">
        <v>282</v>
      </c>
      <c r="D3787" s="4">
        <v>12266985</v>
      </c>
      <c r="E3787" s="4" t="s">
        <v>283</v>
      </c>
      <c r="F3787" s="3" t="s">
        <v>12</v>
      </c>
      <c r="G3787" s="3">
        <v>0</v>
      </c>
      <c r="H3787" s="18">
        <v>45044.339988425927</v>
      </c>
    </row>
    <row r="3788" spans="1:8" x14ac:dyDescent="0.25">
      <c r="A3788" s="3" t="s">
        <v>8</v>
      </c>
      <c r="B3788" s="4" t="s">
        <v>255</v>
      </c>
      <c r="C3788" s="4" t="s">
        <v>92</v>
      </c>
      <c r="D3788" s="4">
        <v>1080931566</v>
      </c>
      <c r="E3788" s="4" t="s">
        <v>256</v>
      </c>
      <c r="F3788" s="3" t="s">
        <v>12</v>
      </c>
      <c r="G3788" s="3">
        <v>0</v>
      </c>
      <c r="H3788" s="18">
        <v>45044.303715277776</v>
      </c>
    </row>
    <row r="3789" spans="1:8" x14ac:dyDescent="0.25">
      <c r="A3789" s="3" t="s">
        <v>8</v>
      </c>
      <c r="B3789" s="4" t="s">
        <v>97</v>
      </c>
      <c r="C3789" s="4" t="s">
        <v>62</v>
      </c>
      <c r="D3789" s="4">
        <v>83232672</v>
      </c>
      <c r="E3789" s="4" t="s">
        <v>98</v>
      </c>
      <c r="F3789" s="3" t="s">
        <v>12</v>
      </c>
      <c r="G3789" s="3">
        <v>0</v>
      </c>
      <c r="H3789" s="18">
        <v>45044.40829861111</v>
      </c>
    </row>
    <row r="3790" spans="1:8" x14ac:dyDescent="0.25">
      <c r="A3790" s="3" t="s">
        <v>8</v>
      </c>
      <c r="B3790" s="4" t="s">
        <v>140</v>
      </c>
      <c r="C3790" s="4" t="s">
        <v>141</v>
      </c>
      <c r="D3790" s="4">
        <v>1083900759</v>
      </c>
      <c r="E3790" s="4" t="s">
        <v>142</v>
      </c>
      <c r="F3790" s="3" t="s">
        <v>12</v>
      </c>
      <c r="G3790" s="3">
        <v>0</v>
      </c>
      <c r="H3790" s="18">
        <v>45044.374803240738</v>
      </c>
    </row>
    <row r="3791" spans="1:8" x14ac:dyDescent="0.25">
      <c r="A3791" s="3" t="s">
        <v>8</v>
      </c>
      <c r="B3791" s="4" t="s">
        <v>475</v>
      </c>
      <c r="C3791" s="4" t="s">
        <v>476</v>
      </c>
      <c r="D3791" s="4">
        <v>83232524</v>
      </c>
      <c r="E3791" s="4" t="s">
        <v>84</v>
      </c>
      <c r="F3791" s="3" t="s">
        <v>12</v>
      </c>
      <c r="G3791" s="3">
        <v>0</v>
      </c>
      <c r="H3791" s="18">
        <v>45044.592824074076</v>
      </c>
    </row>
    <row r="3792" spans="1:8" x14ac:dyDescent="0.25">
      <c r="A3792" s="3" t="s">
        <v>8</v>
      </c>
      <c r="B3792" s="4" t="s">
        <v>398</v>
      </c>
      <c r="C3792" s="4" t="s">
        <v>263</v>
      </c>
      <c r="D3792" s="4">
        <v>1004269490</v>
      </c>
      <c r="E3792" s="4" t="s">
        <v>437</v>
      </c>
      <c r="F3792" s="3" t="s">
        <v>12</v>
      </c>
      <c r="G3792" s="3">
        <v>0</v>
      </c>
      <c r="H3792" s="18">
        <v>45044.542442129627</v>
      </c>
    </row>
    <row r="3793" spans="1:8" x14ac:dyDescent="0.25">
      <c r="A3793" s="3" t="s">
        <v>8</v>
      </c>
      <c r="B3793" s="4" t="s">
        <v>46</v>
      </c>
      <c r="C3793" s="4" t="s">
        <v>47</v>
      </c>
      <c r="D3793" s="4">
        <v>1004208453</v>
      </c>
      <c r="E3793" s="4" t="s">
        <v>48</v>
      </c>
      <c r="F3793" s="3" t="s">
        <v>12</v>
      </c>
      <c r="G3793" s="3">
        <v>0</v>
      </c>
      <c r="H3793" s="18">
        <v>45044.501157407409</v>
      </c>
    </row>
    <row r="3794" spans="1:8" x14ac:dyDescent="0.25">
      <c r="A3794" s="3" t="s">
        <v>8</v>
      </c>
      <c r="B3794" s="4" t="s">
        <v>428</v>
      </c>
      <c r="C3794" s="4" t="s">
        <v>429</v>
      </c>
      <c r="D3794" s="4">
        <v>1026278557</v>
      </c>
      <c r="E3794" s="4" t="s">
        <v>430</v>
      </c>
      <c r="F3794" s="3" t="s">
        <v>12</v>
      </c>
      <c r="G3794" s="3">
        <v>0</v>
      </c>
      <c r="H3794" s="18">
        <v>45044.655914351853</v>
      </c>
    </row>
    <row r="3795" spans="1:8" x14ac:dyDescent="0.25">
      <c r="A3795" s="3" t="s">
        <v>8</v>
      </c>
      <c r="B3795" s="4" t="s">
        <v>370</v>
      </c>
      <c r="C3795" s="4" t="s">
        <v>263</v>
      </c>
      <c r="D3795" s="4">
        <v>83212316</v>
      </c>
      <c r="E3795" s="4" t="s">
        <v>371</v>
      </c>
      <c r="F3795" s="3" t="s">
        <v>12</v>
      </c>
      <c r="G3795" s="3">
        <v>0</v>
      </c>
      <c r="H3795" s="18">
        <v>45044.263460648152</v>
      </c>
    </row>
    <row r="3796" spans="1:8" x14ac:dyDescent="0.25">
      <c r="A3796" s="3" t="s">
        <v>8</v>
      </c>
      <c r="B3796" s="4" t="s">
        <v>40</v>
      </c>
      <c r="C3796" s="4" t="s">
        <v>132</v>
      </c>
      <c r="D3796" s="4">
        <v>1084262343</v>
      </c>
      <c r="E3796" s="4" t="s">
        <v>133</v>
      </c>
      <c r="F3796" s="3" t="s">
        <v>12</v>
      </c>
      <c r="G3796" s="3">
        <v>0</v>
      </c>
      <c r="H3796" s="18">
        <v>45044.340300925927</v>
      </c>
    </row>
    <row r="3797" spans="1:8" x14ac:dyDescent="0.25">
      <c r="A3797" s="3" t="s">
        <v>8</v>
      </c>
      <c r="B3797" s="4" t="s">
        <v>382</v>
      </c>
      <c r="C3797" s="4" t="s">
        <v>383</v>
      </c>
      <c r="D3797" s="4">
        <v>1083917322</v>
      </c>
      <c r="E3797" s="4" t="s">
        <v>384</v>
      </c>
      <c r="F3797" s="3" t="s">
        <v>12</v>
      </c>
      <c r="G3797" s="3">
        <v>0</v>
      </c>
      <c r="H3797" s="18">
        <v>45044.305324074077</v>
      </c>
    </row>
    <row r="3798" spans="1:8" x14ac:dyDescent="0.25">
      <c r="A3798" s="3" t="s">
        <v>8</v>
      </c>
      <c r="B3798" s="4" t="s">
        <v>166</v>
      </c>
      <c r="C3798" s="4" t="s">
        <v>89</v>
      </c>
      <c r="D3798" s="4">
        <v>83029507</v>
      </c>
      <c r="E3798" s="4" t="s">
        <v>229</v>
      </c>
      <c r="F3798" s="3" t="s">
        <v>12</v>
      </c>
      <c r="G3798" s="3">
        <v>0</v>
      </c>
      <c r="H3798" s="18">
        <v>45044.406666666669</v>
      </c>
    </row>
    <row r="3799" spans="1:8" x14ac:dyDescent="0.25">
      <c r="A3799" s="3" t="s">
        <v>8</v>
      </c>
      <c r="B3799" s="4" t="s">
        <v>255</v>
      </c>
      <c r="C3799" s="4" t="s">
        <v>92</v>
      </c>
      <c r="D3799" s="4">
        <v>1080931566</v>
      </c>
      <c r="E3799" s="4" t="s">
        <v>256</v>
      </c>
      <c r="F3799" s="3" t="s">
        <v>12</v>
      </c>
      <c r="G3799" s="3">
        <v>0</v>
      </c>
      <c r="H3799" s="18">
        <v>45044.483993055554</v>
      </c>
    </row>
    <row r="3800" spans="1:8" x14ac:dyDescent="0.25">
      <c r="A3800" s="3" t="s">
        <v>8</v>
      </c>
      <c r="B3800" s="4" t="s">
        <v>406</v>
      </c>
      <c r="C3800" s="4" t="s">
        <v>407</v>
      </c>
      <c r="D3800" s="4">
        <v>1024576834</v>
      </c>
      <c r="E3800" s="4" t="s">
        <v>27</v>
      </c>
      <c r="F3800" s="3" t="s">
        <v>12</v>
      </c>
      <c r="G3800" s="3">
        <v>0</v>
      </c>
      <c r="H3800" s="18">
        <v>45044.645902777775</v>
      </c>
    </row>
    <row r="3801" spans="1:8" x14ac:dyDescent="0.25">
      <c r="A3801" s="3" t="s">
        <v>8</v>
      </c>
      <c r="B3801" s="4" t="s">
        <v>497</v>
      </c>
      <c r="C3801" s="4" t="s">
        <v>498</v>
      </c>
      <c r="D3801" s="4">
        <v>83230480</v>
      </c>
      <c r="E3801" s="4" t="s">
        <v>182</v>
      </c>
      <c r="F3801" s="3" t="s">
        <v>12</v>
      </c>
      <c r="G3801" s="3">
        <v>0</v>
      </c>
      <c r="H3801" s="18">
        <v>45044.581423611111</v>
      </c>
    </row>
    <row r="3802" spans="1:8" x14ac:dyDescent="0.25">
      <c r="A3802" s="3" t="s">
        <v>8</v>
      </c>
      <c r="B3802" s="4" t="s">
        <v>390</v>
      </c>
      <c r="C3802" s="4" t="s">
        <v>351</v>
      </c>
      <c r="D3802" s="4">
        <v>83218068</v>
      </c>
      <c r="E3802" s="4" t="s">
        <v>391</v>
      </c>
      <c r="F3802" s="3" t="s">
        <v>12</v>
      </c>
      <c r="G3802" s="3">
        <v>0</v>
      </c>
      <c r="H3802" s="18">
        <v>45044.535902777781</v>
      </c>
    </row>
    <row r="3803" spans="1:8" x14ac:dyDescent="0.25">
      <c r="A3803" s="3" t="s">
        <v>8</v>
      </c>
      <c r="B3803" s="4" t="s">
        <v>34</v>
      </c>
      <c r="C3803" s="4" t="s">
        <v>35</v>
      </c>
      <c r="D3803" s="4">
        <v>83042278</v>
      </c>
      <c r="E3803" s="4" t="s">
        <v>36</v>
      </c>
      <c r="F3803" s="3" t="s">
        <v>12</v>
      </c>
      <c r="G3803" s="3">
        <v>0</v>
      </c>
      <c r="H3803" s="18">
        <v>45044.247384259259</v>
      </c>
    </row>
    <row r="3804" spans="1:8" x14ac:dyDescent="0.25">
      <c r="A3804" s="3" t="s">
        <v>8</v>
      </c>
      <c r="B3804" s="4" t="s">
        <v>13</v>
      </c>
      <c r="C3804" s="4" t="s">
        <v>14</v>
      </c>
      <c r="D3804" s="4">
        <v>1084259956</v>
      </c>
      <c r="E3804" s="4" t="s">
        <v>15</v>
      </c>
      <c r="F3804" s="3" t="s">
        <v>12</v>
      </c>
      <c r="G3804" s="3">
        <v>0</v>
      </c>
      <c r="H3804" s="18">
        <v>45044.298796296294</v>
      </c>
    </row>
    <row r="3805" spans="1:8" x14ac:dyDescent="0.25">
      <c r="A3805" s="3" t="s">
        <v>8</v>
      </c>
      <c r="B3805" s="4" t="s">
        <v>330</v>
      </c>
      <c r="C3805" s="4" t="s">
        <v>29</v>
      </c>
      <c r="D3805" s="4">
        <v>18385270</v>
      </c>
      <c r="E3805" s="4" t="s">
        <v>331</v>
      </c>
      <c r="F3805" s="3" t="s">
        <v>12</v>
      </c>
      <c r="G3805" s="3">
        <v>0</v>
      </c>
      <c r="H3805" s="18">
        <v>45044.228622685187</v>
      </c>
    </row>
    <row r="3806" spans="1:8" x14ac:dyDescent="0.25">
      <c r="A3806" s="3" t="s">
        <v>8</v>
      </c>
      <c r="B3806" s="4" t="s">
        <v>163</v>
      </c>
      <c r="C3806" s="4" t="s">
        <v>323</v>
      </c>
      <c r="D3806" s="4">
        <v>1013679007</v>
      </c>
      <c r="E3806" s="4" t="s">
        <v>162</v>
      </c>
      <c r="F3806" s="3" t="s">
        <v>12</v>
      </c>
      <c r="G3806" s="3">
        <v>0</v>
      </c>
      <c r="H3806" s="18">
        <v>45044.370416666665</v>
      </c>
    </row>
    <row r="3807" spans="1:8" x14ac:dyDescent="0.25">
      <c r="A3807" s="3" t="s">
        <v>8</v>
      </c>
      <c r="B3807" s="4" t="s">
        <v>600</v>
      </c>
      <c r="C3807" s="4" t="s">
        <v>601</v>
      </c>
      <c r="D3807" s="4">
        <v>83043993</v>
      </c>
      <c r="E3807" s="4" t="s">
        <v>602</v>
      </c>
      <c r="F3807" s="3" t="s">
        <v>12</v>
      </c>
      <c r="G3807" s="3">
        <v>0</v>
      </c>
      <c r="H3807" s="18">
        <v>45044.335023148145</v>
      </c>
    </row>
    <row r="3808" spans="1:8" x14ac:dyDescent="0.25">
      <c r="A3808" s="3" t="s">
        <v>8</v>
      </c>
      <c r="B3808" s="4" t="s">
        <v>16</v>
      </c>
      <c r="C3808" s="4" t="s">
        <v>17</v>
      </c>
      <c r="D3808" s="4">
        <v>83232699</v>
      </c>
      <c r="E3808" s="4" t="s">
        <v>18</v>
      </c>
      <c r="F3808" s="3" t="s">
        <v>12</v>
      </c>
      <c r="G3808" s="3">
        <v>0</v>
      </c>
      <c r="H3808" s="18">
        <v>45044.483252314814</v>
      </c>
    </row>
    <row r="3809" spans="1:8" x14ac:dyDescent="0.25">
      <c r="A3809" s="3" t="s">
        <v>8</v>
      </c>
      <c r="B3809" s="4" t="s">
        <v>278</v>
      </c>
      <c r="C3809" s="4" t="s">
        <v>279</v>
      </c>
      <c r="D3809" s="4">
        <v>4948464</v>
      </c>
      <c r="E3809" s="4" t="s">
        <v>280</v>
      </c>
      <c r="F3809" s="3" t="s">
        <v>12</v>
      </c>
      <c r="G3809" s="3">
        <v>0</v>
      </c>
      <c r="H3809" s="18">
        <v>45044.404039351852</v>
      </c>
    </row>
    <row r="3810" spans="1:8" x14ac:dyDescent="0.25">
      <c r="A3810" s="3" t="s">
        <v>8</v>
      </c>
      <c r="B3810" s="4" t="s">
        <v>140</v>
      </c>
      <c r="C3810" s="4" t="s">
        <v>141</v>
      </c>
      <c r="D3810" s="4">
        <v>1083900759</v>
      </c>
      <c r="E3810" s="4" t="s">
        <v>142</v>
      </c>
      <c r="F3810" s="3" t="s">
        <v>12</v>
      </c>
      <c r="G3810" s="3">
        <v>0</v>
      </c>
      <c r="H3810" s="18">
        <v>45044.648819444446</v>
      </c>
    </row>
    <row r="3811" spans="1:8" x14ac:dyDescent="0.25">
      <c r="A3811" s="3" t="s">
        <v>8</v>
      </c>
      <c r="B3811" s="4" t="s">
        <v>223</v>
      </c>
      <c r="C3811" s="4" t="s">
        <v>224</v>
      </c>
      <c r="D3811" s="4">
        <v>12144131</v>
      </c>
      <c r="E3811" s="4" t="s">
        <v>225</v>
      </c>
      <c r="F3811" s="3" t="s">
        <v>12</v>
      </c>
      <c r="G3811" s="3">
        <v>0</v>
      </c>
      <c r="H3811" s="18">
        <v>45044.585694444446</v>
      </c>
    </row>
    <row r="3812" spans="1:8" x14ac:dyDescent="0.25">
      <c r="A3812" s="3" t="s">
        <v>8</v>
      </c>
      <c r="B3812" s="4" t="s">
        <v>82</v>
      </c>
      <c r="C3812" s="4" t="s">
        <v>83</v>
      </c>
      <c r="D3812" s="4">
        <v>4948777</v>
      </c>
      <c r="E3812" s="4" t="s">
        <v>33</v>
      </c>
      <c r="F3812" s="3" t="s">
        <v>12</v>
      </c>
      <c r="G3812" s="3">
        <v>0</v>
      </c>
      <c r="H3812" s="18">
        <v>45044.536539351851</v>
      </c>
    </row>
    <row r="3813" spans="1:8" x14ac:dyDescent="0.25">
      <c r="A3813" s="3" t="s">
        <v>8</v>
      </c>
      <c r="B3813" s="4" t="s">
        <v>253</v>
      </c>
      <c r="C3813" s="4" t="s">
        <v>89</v>
      </c>
      <c r="D3813" s="4">
        <v>17632818</v>
      </c>
      <c r="E3813" s="4" t="s">
        <v>254</v>
      </c>
      <c r="F3813" s="3" t="s">
        <v>12</v>
      </c>
      <c r="G3813" s="3">
        <v>0</v>
      </c>
      <c r="H3813" s="18">
        <v>45044.259826388887</v>
      </c>
    </row>
    <row r="3814" spans="1:8" x14ac:dyDescent="0.25">
      <c r="A3814" s="3" t="s">
        <v>8</v>
      </c>
      <c r="B3814" s="4" t="s">
        <v>244</v>
      </c>
      <c r="C3814" s="4" t="s">
        <v>245</v>
      </c>
      <c r="D3814" s="4">
        <v>1004269311</v>
      </c>
      <c r="E3814" s="4" t="s">
        <v>246</v>
      </c>
      <c r="F3814" s="3" t="s">
        <v>12</v>
      </c>
      <c r="G3814" s="3">
        <v>0</v>
      </c>
      <c r="H3814" s="18">
        <v>45044.301215277781</v>
      </c>
    </row>
    <row r="3815" spans="1:8" x14ac:dyDescent="0.25">
      <c r="A3815" s="3" t="s">
        <v>8</v>
      </c>
      <c r="B3815" s="4" t="s">
        <v>79</v>
      </c>
      <c r="C3815" s="4" t="s">
        <v>80</v>
      </c>
      <c r="D3815" s="4">
        <v>1080935837</v>
      </c>
      <c r="E3815" s="4" t="s">
        <v>81</v>
      </c>
      <c r="F3815" s="3" t="s">
        <v>12</v>
      </c>
      <c r="G3815" s="3">
        <v>0</v>
      </c>
      <c r="H3815" s="18">
        <v>45044.372199074074</v>
      </c>
    </row>
    <row r="3816" spans="1:8" x14ac:dyDescent="0.25">
      <c r="A3816" s="3" t="s">
        <v>8</v>
      </c>
      <c r="B3816" s="4" t="s">
        <v>166</v>
      </c>
      <c r="C3816" s="4" t="s">
        <v>374</v>
      </c>
      <c r="D3816" s="4">
        <v>1083901965</v>
      </c>
      <c r="E3816" s="4" t="s">
        <v>375</v>
      </c>
      <c r="F3816" s="3" t="s">
        <v>12</v>
      </c>
      <c r="G3816" s="3">
        <v>0</v>
      </c>
      <c r="H3816" s="18">
        <v>45044.336168981485</v>
      </c>
    </row>
    <row r="3817" spans="1:8" x14ac:dyDescent="0.25">
      <c r="A3817" s="3" t="s">
        <v>8</v>
      </c>
      <c r="B3817" s="4" t="s">
        <v>61</v>
      </c>
      <c r="C3817" s="4" t="s">
        <v>62</v>
      </c>
      <c r="D3817" s="4">
        <v>1080932424</v>
      </c>
      <c r="E3817" s="4" t="s">
        <v>63</v>
      </c>
      <c r="F3817" s="3" t="s">
        <v>12</v>
      </c>
      <c r="G3817" s="3">
        <v>0</v>
      </c>
      <c r="H3817" s="18">
        <v>45044.507592592592</v>
      </c>
    </row>
    <row r="3818" spans="1:8" x14ac:dyDescent="0.25">
      <c r="A3818" s="3" t="s">
        <v>8</v>
      </c>
      <c r="B3818" s="4" t="s">
        <v>450</v>
      </c>
      <c r="C3818" s="4" t="s">
        <v>451</v>
      </c>
      <c r="D3818" s="4">
        <v>1081730951</v>
      </c>
      <c r="E3818" s="4" t="s">
        <v>234</v>
      </c>
      <c r="F3818" s="3" t="s">
        <v>12</v>
      </c>
      <c r="G3818" s="3">
        <v>0</v>
      </c>
      <c r="H3818" s="18">
        <v>45044.404953703706</v>
      </c>
    </row>
    <row r="3819" spans="1:8" x14ac:dyDescent="0.25">
      <c r="A3819" s="3" t="s">
        <v>8</v>
      </c>
      <c r="B3819" s="4" t="s">
        <v>656</v>
      </c>
      <c r="C3819" s="4" t="s">
        <v>655</v>
      </c>
      <c r="D3819" s="4">
        <v>1004417641</v>
      </c>
      <c r="E3819" s="4" t="s">
        <v>302</v>
      </c>
      <c r="F3819" s="3" t="s">
        <v>12</v>
      </c>
      <c r="G3819" s="3">
        <v>0</v>
      </c>
      <c r="H3819" s="18">
        <v>45044.666458333333</v>
      </c>
    </row>
    <row r="3820" spans="1:8" x14ac:dyDescent="0.25">
      <c r="A3820" s="3" t="s">
        <v>8</v>
      </c>
      <c r="B3820" s="4" t="s">
        <v>111</v>
      </c>
      <c r="C3820" s="4" t="s">
        <v>112</v>
      </c>
      <c r="D3820" s="4">
        <v>19339250</v>
      </c>
      <c r="E3820" s="4" t="s">
        <v>113</v>
      </c>
      <c r="F3820" s="3" t="s">
        <v>12</v>
      </c>
      <c r="G3820" s="3">
        <v>0</v>
      </c>
      <c r="H3820" s="18">
        <v>45044.603530092594</v>
      </c>
    </row>
    <row r="3821" spans="1:8" x14ac:dyDescent="0.25">
      <c r="A3821" s="3" t="s">
        <v>8</v>
      </c>
      <c r="B3821" s="4" t="s">
        <v>247</v>
      </c>
      <c r="C3821" s="4" t="s">
        <v>607</v>
      </c>
      <c r="D3821" s="4">
        <v>13775810</v>
      </c>
      <c r="E3821" s="4" t="s">
        <v>249</v>
      </c>
      <c r="F3821" s="3" t="s">
        <v>12</v>
      </c>
      <c r="G3821" s="3">
        <v>0</v>
      </c>
      <c r="H3821" s="18">
        <v>45044.552071759259</v>
      </c>
    </row>
    <row r="3822" spans="1:8" x14ac:dyDescent="0.25">
      <c r="A3822" s="3" t="s">
        <v>8</v>
      </c>
      <c r="B3822" s="4" t="s">
        <v>460</v>
      </c>
      <c r="C3822" s="4" t="s">
        <v>471</v>
      </c>
      <c r="D3822" s="4">
        <v>1082781354</v>
      </c>
      <c r="E3822" s="4" t="s">
        <v>416</v>
      </c>
      <c r="F3822" s="3" t="s">
        <v>12</v>
      </c>
      <c r="G3822" s="3">
        <v>0</v>
      </c>
      <c r="H3822" s="18">
        <v>45044.267222222225</v>
      </c>
    </row>
    <row r="3823" spans="1:8" x14ac:dyDescent="0.25">
      <c r="A3823" s="3" t="s">
        <v>8</v>
      </c>
      <c r="B3823" s="4" t="s">
        <v>61</v>
      </c>
      <c r="C3823" s="4" t="s">
        <v>62</v>
      </c>
      <c r="D3823" s="4">
        <v>1080932424</v>
      </c>
      <c r="E3823" s="4" t="s">
        <v>63</v>
      </c>
      <c r="F3823" s="3" t="s">
        <v>12</v>
      </c>
      <c r="G3823" s="3">
        <v>0</v>
      </c>
      <c r="H3823" s="18">
        <v>45044.313796296294</v>
      </c>
    </row>
    <row r="3824" spans="1:8" x14ac:dyDescent="0.25">
      <c r="A3824" s="3" t="s">
        <v>8</v>
      </c>
      <c r="B3824" s="4" t="s">
        <v>46</v>
      </c>
      <c r="C3824" s="4" t="s">
        <v>318</v>
      </c>
      <c r="D3824" s="4">
        <v>12240260</v>
      </c>
      <c r="E3824" s="4" t="s">
        <v>319</v>
      </c>
      <c r="F3824" s="3" t="s">
        <v>12</v>
      </c>
      <c r="G3824" s="3">
        <v>0</v>
      </c>
      <c r="H3824" s="18">
        <v>45044.426527777781</v>
      </c>
    </row>
    <row r="3825" spans="1:8" x14ac:dyDescent="0.25">
      <c r="A3825" s="3" t="s">
        <v>8</v>
      </c>
      <c r="B3825" s="4" t="s">
        <v>257</v>
      </c>
      <c r="C3825" s="4" t="s">
        <v>251</v>
      </c>
      <c r="D3825" s="4">
        <v>83042959</v>
      </c>
      <c r="E3825" s="4" t="s">
        <v>258</v>
      </c>
      <c r="F3825" s="3" t="s">
        <v>12</v>
      </c>
      <c r="G3825" s="3">
        <v>0</v>
      </c>
      <c r="H3825" s="18">
        <v>45044.382037037038</v>
      </c>
    </row>
    <row r="3826" spans="1:8" x14ac:dyDescent="0.25">
      <c r="A3826" s="3" t="s">
        <v>8</v>
      </c>
      <c r="B3826" s="4" t="s">
        <v>267</v>
      </c>
      <c r="C3826" s="4" t="s">
        <v>268</v>
      </c>
      <c r="D3826" s="4">
        <v>4929440</v>
      </c>
      <c r="E3826" s="4" t="s">
        <v>275</v>
      </c>
      <c r="F3826" s="3" t="s">
        <v>12</v>
      </c>
      <c r="G3826" s="3">
        <v>0</v>
      </c>
      <c r="H3826" s="18">
        <v>45044.345358796294</v>
      </c>
    </row>
    <row r="3827" spans="1:8" x14ac:dyDescent="0.25">
      <c r="A3827" s="3" t="s">
        <v>8</v>
      </c>
      <c r="B3827" s="4" t="s">
        <v>126</v>
      </c>
      <c r="C3827" s="4" t="s">
        <v>89</v>
      </c>
      <c r="D3827" s="4">
        <v>1081728125</v>
      </c>
      <c r="E3827" s="4" t="s">
        <v>285</v>
      </c>
      <c r="F3827" s="3" t="s">
        <v>12</v>
      </c>
      <c r="G3827" s="3">
        <v>0</v>
      </c>
      <c r="H3827" s="18">
        <v>45044.514027777775</v>
      </c>
    </row>
    <row r="3828" spans="1:8" x14ac:dyDescent="0.25">
      <c r="A3828" s="3" t="s">
        <v>8</v>
      </c>
      <c r="B3828" s="4" t="s">
        <v>639</v>
      </c>
      <c r="C3828" s="4" t="s">
        <v>74</v>
      </c>
      <c r="D3828" s="4">
        <v>7699603</v>
      </c>
      <c r="E3828" s="4" t="s">
        <v>316</v>
      </c>
      <c r="F3828" s="3" t="s">
        <v>12</v>
      </c>
      <c r="G3828" s="3">
        <v>0</v>
      </c>
      <c r="H3828" s="18">
        <v>45044.428946759261</v>
      </c>
    </row>
    <row r="3829" spans="1:8" x14ac:dyDescent="0.25">
      <c r="A3829" s="3" t="s">
        <v>8</v>
      </c>
      <c r="B3829" s="4" t="s">
        <v>211</v>
      </c>
      <c r="C3829" s="4" t="s">
        <v>212</v>
      </c>
      <c r="D3829" s="4">
        <v>12170861</v>
      </c>
      <c r="E3829" s="4" t="s">
        <v>213</v>
      </c>
      <c r="F3829" s="3" t="s">
        <v>12</v>
      </c>
      <c r="G3829" s="3">
        <v>0</v>
      </c>
      <c r="H3829" s="18">
        <v>45044.679085648146</v>
      </c>
    </row>
    <row r="3830" spans="1:8" x14ac:dyDescent="0.25">
      <c r="A3830" s="3" t="s">
        <v>8</v>
      </c>
      <c r="B3830" s="4" t="s">
        <v>296</v>
      </c>
      <c r="C3830" s="4" t="s">
        <v>297</v>
      </c>
      <c r="D3830" s="4">
        <v>19393280</v>
      </c>
      <c r="E3830" s="4" t="s">
        <v>298</v>
      </c>
      <c r="F3830" s="3" t="s">
        <v>12</v>
      </c>
      <c r="G3830" s="3">
        <v>0</v>
      </c>
      <c r="H3830" s="18">
        <v>45044.412916666668</v>
      </c>
    </row>
    <row r="3831" spans="1:8" x14ac:dyDescent="0.25">
      <c r="A3831" s="3" t="s">
        <v>8</v>
      </c>
      <c r="B3831" s="4" t="s">
        <v>97</v>
      </c>
      <c r="C3831" s="4" t="s">
        <v>62</v>
      </c>
      <c r="D3831" s="4">
        <v>83232672</v>
      </c>
      <c r="E3831" s="4" t="s">
        <v>98</v>
      </c>
      <c r="F3831" s="3" t="s">
        <v>12</v>
      </c>
      <c r="G3831" s="3">
        <v>0</v>
      </c>
      <c r="H3831" s="18">
        <v>45044.60497685185</v>
      </c>
    </row>
    <row r="3832" spans="1:8" x14ac:dyDescent="0.25">
      <c r="A3832" s="3" t="s">
        <v>8</v>
      </c>
      <c r="B3832" s="4" t="s">
        <v>158</v>
      </c>
      <c r="C3832" s="4" t="s">
        <v>159</v>
      </c>
      <c r="D3832" s="4">
        <v>7719215</v>
      </c>
      <c r="E3832" s="4" t="s">
        <v>122</v>
      </c>
      <c r="F3832" s="3" t="s">
        <v>12</v>
      </c>
      <c r="G3832" s="3">
        <v>0</v>
      </c>
      <c r="H3832" s="18">
        <v>45044.267488425925</v>
      </c>
    </row>
    <row r="3833" spans="1:8" x14ac:dyDescent="0.25">
      <c r="A3833" s="3" t="s">
        <v>8</v>
      </c>
      <c r="B3833" s="4" t="s">
        <v>452</v>
      </c>
      <c r="C3833" s="4" t="s">
        <v>230</v>
      </c>
      <c r="D3833" s="4">
        <v>12235380</v>
      </c>
      <c r="E3833" s="4" t="s">
        <v>202</v>
      </c>
      <c r="F3833" s="3" t="s">
        <v>12</v>
      </c>
      <c r="G3833" s="3">
        <v>0</v>
      </c>
      <c r="H3833" s="18">
        <v>45044.31417824074</v>
      </c>
    </row>
    <row r="3834" spans="1:8" x14ac:dyDescent="0.25">
      <c r="A3834" s="3" t="s">
        <v>8</v>
      </c>
      <c r="B3834" s="4" t="s">
        <v>497</v>
      </c>
      <c r="C3834" s="4" t="s">
        <v>498</v>
      </c>
      <c r="D3834" s="4">
        <v>83230480</v>
      </c>
      <c r="E3834" s="4" t="s">
        <v>182</v>
      </c>
      <c r="F3834" s="3" t="s">
        <v>12</v>
      </c>
      <c r="G3834" s="3">
        <v>0</v>
      </c>
      <c r="H3834" s="18">
        <v>45044.383356481485</v>
      </c>
    </row>
    <row r="3835" spans="1:8" x14ac:dyDescent="0.25">
      <c r="A3835" s="3" t="s">
        <v>8</v>
      </c>
      <c r="B3835" s="4" t="s">
        <v>597</v>
      </c>
      <c r="C3835" s="4" t="s">
        <v>598</v>
      </c>
      <c r="D3835" s="4">
        <v>1080931385</v>
      </c>
      <c r="E3835" s="4" t="s">
        <v>24</v>
      </c>
      <c r="F3835" s="3" t="s">
        <v>12</v>
      </c>
      <c r="G3835" s="3">
        <v>0</v>
      </c>
      <c r="H3835" s="18">
        <v>45044.346284722225</v>
      </c>
    </row>
    <row r="3836" spans="1:8" x14ac:dyDescent="0.25">
      <c r="A3836" s="3" t="s">
        <v>8</v>
      </c>
      <c r="B3836" s="4" t="s">
        <v>206</v>
      </c>
      <c r="C3836" s="4" t="s">
        <v>23</v>
      </c>
      <c r="D3836" s="4">
        <v>83182653</v>
      </c>
      <c r="E3836" s="4" t="s">
        <v>207</v>
      </c>
      <c r="F3836" s="3" t="s">
        <v>12</v>
      </c>
      <c r="G3836" s="3">
        <v>0</v>
      </c>
      <c r="H3836" s="18">
        <v>45044.512638888889</v>
      </c>
    </row>
    <row r="3837" spans="1:8" x14ac:dyDescent="0.25">
      <c r="A3837" s="3" t="s">
        <v>8</v>
      </c>
      <c r="B3837" s="4" t="s">
        <v>456</v>
      </c>
      <c r="C3837" s="4" t="s">
        <v>457</v>
      </c>
      <c r="D3837" s="4">
        <v>4930468</v>
      </c>
      <c r="E3837" s="4" t="s">
        <v>287</v>
      </c>
      <c r="F3837" s="3" t="s">
        <v>12</v>
      </c>
      <c r="G3837" s="3">
        <v>0</v>
      </c>
      <c r="H3837" s="18">
        <v>45044.219421296293</v>
      </c>
    </row>
    <row r="3838" spans="1:8" x14ac:dyDescent="0.25">
      <c r="A3838" s="3" t="s">
        <v>8</v>
      </c>
      <c r="B3838" s="4" t="s">
        <v>166</v>
      </c>
      <c r="C3838" s="4" t="s">
        <v>89</v>
      </c>
      <c r="D3838" s="4">
        <v>83029507</v>
      </c>
      <c r="E3838" s="4" t="s">
        <v>229</v>
      </c>
      <c r="F3838" s="3" t="s">
        <v>12</v>
      </c>
      <c r="G3838" s="3">
        <v>0</v>
      </c>
      <c r="H3838" s="18">
        <v>45044.597743055558</v>
      </c>
    </row>
    <row r="3839" spans="1:8" x14ac:dyDescent="0.25">
      <c r="A3839" s="3" t="s">
        <v>8</v>
      </c>
      <c r="B3839" s="4" t="s">
        <v>9</v>
      </c>
      <c r="C3839" s="4" t="s">
        <v>10</v>
      </c>
      <c r="D3839" s="4">
        <v>1083879007</v>
      </c>
      <c r="E3839" s="4" t="s">
        <v>11</v>
      </c>
      <c r="F3839" s="3" t="s">
        <v>12</v>
      </c>
      <c r="G3839" s="3">
        <v>0</v>
      </c>
      <c r="H3839" s="18">
        <v>45044.510810185187</v>
      </c>
    </row>
    <row r="3840" spans="1:8" x14ac:dyDescent="0.25">
      <c r="A3840" s="3" t="s">
        <v>8</v>
      </c>
      <c r="B3840" s="4" t="s">
        <v>85</v>
      </c>
      <c r="C3840" s="4" t="s">
        <v>86</v>
      </c>
      <c r="D3840" s="4">
        <v>1077012458</v>
      </c>
      <c r="E3840" s="4" t="s">
        <v>417</v>
      </c>
      <c r="F3840" s="3" t="s">
        <v>12</v>
      </c>
      <c r="G3840" s="3">
        <v>0</v>
      </c>
      <c r="H3840" s="18">
        <v>45044.423483796294</v>
      </c>
    </row>
    <row r="3841" spans="1:8" x14ac:dyDescent="0.25">
      <c r="A3841" s="3" t="s">
        <v>8</v>
      </c>
      <c r="B3841" s="4" t="s">
        <v>659</v>
      </c>
      <c r="C3841" s="4" t="s">
        <v>658</v>
      </c>
      <c r="D3841" s="4">
        <v>1084899803</v>
      </c>
      <c r="E3841" s="4" t="s">
        <v>128</v>
      </c>
      <c r="F3841" s="3" t="s">
        <v>12</v>
      </c>
      <c r="G3841" s="3">
        <v>0</v>
      </c>
      <c r="H3841" s="18">
        <v>45044.65997685185</v>
      </c>
    </row>
    <row r="3842" spans="1:8" x14ac:dyDescent="0.25">
      <c r="A3842" s="3" t="s">
        <v>8</v>
      </c>
      <c r="B3842" s="4" t="s">
        <v>262</v>
      </c>
      <c r="C3842" s="4" t="s">
        <v>263</v>
      </c>
      <c r="D3842" s="4">
        <v>1083923145</v>
      </c>
      <c r="E3842" s="4" t="s">
        <v>264</v>
      </c>
      <c r="F3842" s="3" t="s">
        <v>12</v>
      </c>
      <c r="G3842" s="3">
        <v>0</v>
      </c>
      <c r="H3842" s="18">
        <v>45044.264120370368</v>
      </c>
    </row>
    <row r="3843" spans="1:8" x14ac:dyDescent="0.25">
      <c r="A3843" s="3" t="s">
        <v>8</v>
      </c>
      <c r="B3843" s="4" t="s">
        <v>117</v>
      </c>
      <c r="C3843" s="4" t="s">
        <v>118</v>
      </c>
      <c r="D3843" s="4">
        <v>93235293</v>
      </c>
      <c r="E3843" s="4" t="s">
        <v>119</v>
      </c>
      <c r="F3843" s="3" t="s">
        <v>12</v>
      </c>
      <c r="G3843" s="3">
        <v>0</v>
      </c>
      <c r="H3843" s="18">
        <v>45044.37636574074</v>
      </c>
    </row>
    <row r="3844" spans="1:8" x14ac:dyDescent="0.25">
      <c r="A3844" s="3" t="s">
        <v>8</v>
      </c>
      <c r="B3844" s="4" t="s">
        <v>208</v>
      </c>
      <c r="C3844" s="4" t="s">
        <v>209</v>
      </c>
      <c r="D3844" s="4">
        <v>1082774674</v>
      </c>
      <c r="E3844" s="4" t="s">
        <v>210</v>
      </c>
      <c r="F3844" s="3" t="s">
        <v>12</v>
      </c>
      <c r="G3844" s="3">
        <v>0</v>
      </c>
      <c r="H3844" s="18">
        <v>45044.341643518521</v>
      </c>
    </row>
    <row r="3845" spans="1:8" x14ac:dyDescent="0.25">
      <c r="A3845" s="3" t="s">
        <v>8</v>
      </c>
      <c r="B3845" s="4" t="s">
        <v>673</v>
      </c>
      <c r="C3845" s="4" t="s">
        <v>672</v>
      </c>
      <c r="D3845" s="4">
        <v>1007194032</v>
      </c>
      <c r="E3845" s="4" t="s">
        <v>196</v>
      </c>
      <c r="F3845" s="3" t="s">
        <v>12</v>
      </c>
      <c r="G3845" s="3">
        <v>0</v>
      </c>
      <c r="H3845" s="18">
        <v>45044.312476851854</v>
      </c>
    </row>
    <row r="3846" spans="1:8" x14ac:dyDescent="0.25">
      <c r="A3846" s="3" t="s">
        <v>8</v>
      </c>
      <c r="B3846" s="4" t="s">
        <v>654</v>
      </c>
      <c r="C3846" s="4" t="s">
        <v>653</v>
      </c>
      <c r="D3846" s="4">
        <v>18155873</v>
      </c>
      <c r="E3846" s="4" t="s">
        <v>269</v>
      </c>
      <c r="F3846" s="3" t="s">
        <v>12</v>
      </c>
      <c r="G3846" s="3">
        <v>0</v>
      </c>
      <c r="H3846" s="18">
        <v>45044.377164351848</v>
      </c>
    </row>
    <row r="3847" spans="1:8" x14ac:dyDescent="0.25">
      <c r="A3847" s="3" t="s">
        <v>8</v>
      </c>
      <c r="B3847" s="4" t="s">
        <v>166</v>
      </c>
      <c r="C3847" s="4" t="s">
        <v>167</v>
      </c>
      <c r="D3847" s="4">
        <v>80162955</v>
      </c>
      <c r="E3847" s="4" t="s">
        <v>168</v>
      </c>
      <c r="F3847" s="3" t="s">
        <v>12</v>
      </c>
      <c r="G3847" s="3">
        <v>0</v>
      </c>
      <c r="H3847" s="18">
        <v>45044.547696759262</v>
      </c>
    </row>
    <row r="3848" spans="1:8" x14ac:dyDescent="0.25">
      <c r="A3848" s="3" t="s">
        <v>8</v>
      </c>
      <c r="B3848" s="4" t="s">
        <v>570</v>
      </c>
      <c r="C3848" s="4" t="s">
        <v>251</v>
      </c>
      <c r="D3848" s="4">
        <v>1084257032</v>
      </c>
      <c r="E3848" s="4" t="s">
        <v>116</v>
      </c>
      <c r="F3848" s="3" t="s">
        <v>12</v>
      </c>
      <c r="G3848" s="3">
        <v>0</v>
      </c>
      <c r="H3848" s="18">
        <v>45044.216157407405</v>
      </c>
    </row>
    <row r="3849" spans="1:8" x14ac:dyDescent="0.25">
      <c r="A3849" s="3" t="s">
        <v>8</v>
      </c>
      <c r="B3849" s="4" t="s">
        <v>652</v>
      </c>
      <c r="C3849" s="4" t="s">
        <v>651</v>
      </c>
      <c r="D3849" s="4">
        <v>1084898509</v>
      </c>
      <c r="E3849" s="4" t="s">
        <v>443</v>
      </c>
      <c r="F3849" s="3" t="s">
        <v>12</v>
      </c>
      <c r="G3849" s="3">
        <v>0</v>
      </c>
      <c r="H3849" s="18">
        <v>45044.54960648148</v>
      </c>
    </row>
    <row r="3850" spans="1:8" x14ac:dyDescent="0.25">
      <c r="A3850" s="3" t="s">
        <v>8</v>
      </c>
      <c r="B3850" s="4" t="s">
        <v>129</v>
      </c>
      <c r="C3850" s="4" t="s">
        <v>130</v>
      </c>
      <c r="D3850" s="4">
        <v>12142124</v>
      </c>
      <c r="E3850" s="4" t="s">
        <v>131</v>
      </c>
      <c r="F3850" s="3" t="s">
        <v>12</v>
      </c>
      <c r="G3850" s="3">
        <v>0</v>
      </c>
      <c r="H3850" s="18">
        <v>45044.549907407411</v>
      </c>
    </row>
    <row r="3851" spans="1:8" x14ac:dyDescent="0.25">
      <c r="A3851" s="3" t="s">
        <v>8</v>
      </c>
      <c r="B3851" s="4" t="s">
        <v>241</v>
      </c>
      <c r="C3851" s="4" t="s">
        <v>431</v>
      </c>
      <c r="D3851" s="4">
        <v>1080262399</v>
      </c>
      <c r="E3851" s="4" t="s">
        <v>432</v>
      </c>
      <c r="F3851" s="3" t="s">
        <v>12</v>
      </c>
      <c r="G3851" s="3">
        <v>0</v>
      </c>
      <c r="H3851" s="18">
        <v>45044.601643518516</v>
      </c>
    </row>
    <row r="3852" spans="1:8" x14ac:dyDescent="0.25">
      <c r="A3852" s="3" t="s">
        <v>8</v>
      </c>
      <c r="B3852" s="4" t="s">
        <v>250</v>
      </c>
      <c r="C3852" s="4" t="s">
        <v>251</v>
      </c>
      <c r="D3852" s="4">
        <v>1004442581</v>
      </c>
      <c r="E3852" s="4" t="s">
        <v>252</v>
      </c>
      <c r="F3852" s="3" t="s">
        <v>12</v>
      </c>
      <c r="G3852" s="3">
        <v>0</v>
      </c>
      <c r="H3852" s="18">
        <v>45044.663182870368</v>
      </c>
    </row>
    <row r="3853" spans="1:8" x14ac:dyDescent="0.25">
      <c r="A3853" s="3" t="s">
        <v>8</v>
      </c>
      <c r="B3853" s="4" t="s">
        <v>177</v>
      </c>
      <c r="C3853" s="4" t="s">
        <v>178</v>
      </c>
      <c r="D3853" s="4">
        <v>12180731</v>
      </c>
      <c r="E3853" s="4" t="s">
        <v>179</v>
      </c>
      <c r="F3853" s="3" t="s">
        <v>12</v>
      </c>
      <c r="G3853" s="3">
        <v>0</v>
      </c>
      <c r="H3853" s="18">
        <v>45044.344872685186</v>
      </c>
    </row>
    <row r="3854" spans="1:8" x14ac:dyDescent="0.25">
      <c r="A3854" s="3" t="s">
        <v>8</v>
      </c>
      <c r="B3854" s="4" t="s">
        <v>129</v>
      </c>
      <c r="C3854" s="4" t="s">
        <v>130</v>
      </c>
      <c r="D3854" s="4">
        <v>12142124</v>
      </c>
      <c r="E3854" s="4" t="s">
        <v>131</v>
      </c>
      <c r="F3854" s="3" t="s">
        <v>12</v>
      </c>
      <c r="G3854" s="3">
        <v>0</v>
      </c>
      <c r="H3854" s="18">
        <v>45044.264548611114</v>
      </c>
    </row>
    <row r="3855" spans="1:8" x14ac:dyDescent="0.25">
      <c r="A3855" s="3" t="s">
        <v>8</v>
      </c>
      <c r="B3855" s="4" t="s">
        <v>111</v>
      </c>
      <c r="C3855" s="4" t="s">
        <v>112</v>
      </c>
      <c r="D3855" s="4">
        <v>19339250</v>
      </c>
      <c r="E3855" s="4" t="s">
        <v>113</v>
      </c>
      <c r="F3855" s="3" t="s">
        <v>12</v>
      </c>
      <c r="G3855" s="3">
        <v>0</v>
      </c>
      <c r="H3855" s="18">
        <v>45044.312835648147</v>
      </c>
    </row>
    <row r="3856" spans="1:8" x14ac:dyDescent="0.25">
      <c r="A3856" s="3" t="s">
        <v>8</v>
      </c>
      <c r="B3856" s="4" t="s">
        <v>273</v>
      </c>
      <c r="C3856" s="4" t="s">
        <v>274</v>
      </c>
      <c r="D3856" s="4">
        <v>12230573</v>
      </c>
      <c r="E3856" s="4" t="s">
        <v>275</v>
      </c>
      <c r="F3856" s="3" t="s">
        <v>12</v>
      </c>
      <c r="G3856" s="3">
        <v>0</v>
      </c>
      <c r="H3856" s="18">
        <v>45045.394571759258</v>
      </c>
    </row>
    <row r="3857" spans="1:8" x14ac:dyDescent="0.25">
      <c r="A3857" s="3" t="s">
        <v>8</v>
      </c>
      <c r="B3857" s="4" t="s">
        <v>639</v>
      </c>
      <c r="C3857" s="4" t="s">
        <v>74</v>
      </c>
      <c r="D3857" s="4">
        <v>7699603</v>
      </c>
      <c r="E3857" s="4" t="s">
        <v>316</v>
      </c>
      <c r="F3857" s="3" t="s">
        <v>12</v>
      </c>
      <c r="G3857" s="3">
        <v>0</v>
      </c>
      <c r="H3857" s="18">
        <v>45045.357870370368</v>
      </c>
    </row>
    <row r="3858" spans="1:8" x14ac:dyDescent="0.25">
      <c r="A3858" s="3" t="s">
        <v>8</v>
      </c>
      <c r="B3858" s="4" t="s">
        <v>88</v>
      </c>
      <c r="C3858" s="4" t="s">
        <v>89</v>
      </c>
      <c r="D3858" s="4">
        <v>1081729141</v>
      </c>
      <c r="E3858" s="4" t="s">
        <v>90</v>
      </c>
      <c r="F3858" s="3" t="s">
        <v>12</v>
      </c>
      <c r="G3858" s="3">
        <v>0</v>
      </c>
      <c r="H3858" s="18">
        <v>45045.308877314812</v>
      </c>
    </row>
    <row r="3859" spans="1:8" x14ac:dyDescent="0.25">
      <c r="A3859" s="3" t="s">
        <v>8</v>
      </c>
      <c r="B3859" s="4" t="s">
        <v>388</v>
      </c>
      <c r="C3859" s="4" t="s">
        <v>135</v>
      </c>
      <c r="D3859" s="4">
        <v>1082778438</v>
      </c>
      <c r="E3859" s="4" t="s">
        <v>389</v>
      </c>
      <c r="F3859" s="3" t="s">
        <v>12</v>
      </c>
      <c r="G3859" s="3">
        <v>0</v>
      </c>
      <c r="H3859" s="18">
        <v>45045.423773148148</v>
      </c>
    </row>
    <row r="3860" spans="1:8" x14ac:dyDescent="0.25">
      <c r="A3860" s="3" t="s">
        <v>8</v>
      </c>
      <c r="B3860" s="4" t="s">
        <v>126</v>
      </c>
      <c r="C3860" s="4" t="s">
        <v>127</v>
      </c>
      <c r="D3860" s="4">
        <v>1083916254</v>
      </c>
      <c r="E3860" s="4" t="s">
        <v>39</v>
      </c>
      <c r="F3860" s="3" t="s">
        <v>12</v>
      </c>
      <c r="G3860" s="3">
        <v>0</v>
      </c>
      <c r="H3860" s="18">
        <v>45045.589166666665</v>
      </c>
    </row>
    <row r="3861" spans="1:8" x14ac:dyDescent="0.25">
      <c r="A3861" s="3" t="s">
        <v>8</v>
      </c>
      <c r="B3861" s="4" t="s">
        <v>43</v>
      </c>
      <c r="C3861" s="4" t="s">
        <v>44</v>
      </c>
      <c r="D3861" s="4">
        <v>1078755606</v>
      </c>
      <c r="E3861" s="4" t="s">
        <v>45</v>
      </c>
      <c r="F3861" s="3" t="s">
        <v>12</v>
      </c>
      <c r="G3861" s="3">
        <v>0</v>
      </c>
      <c r="H3861" s="18">
        <v>45045.701631944445</v>
      </c>
    </row>
    <row r="3862" spans="1:8" x14ac:dyDescent="0.25">
      <c r="A3862" s="3" t="s">
        <v>8</v>
      </c>
      <c r="B3862" s="4" t="s">
        <v>123</v>
      </c>
      <c r="C3862" s="4" t="s">
        <v>124</v>
      </c>
      <c r="D3862" s="4">
        <v>1026589273</v>
      </c>
      <c r="E3862" s="4" t="s">
        <v>453</v>
      </c>
      <c r="F3862" s="3" t="s">
        <v>12</v>
      </c>
      <c r="G3862" s="3">
        <v>0</v>
      </c>
      <c r="H3862" s="18">
        <v>45045.582881944443</v>
      </c>
    </row>
    <row r="3863" spans="1:8" x14ac:dyDescent="0.25">
      <c r="A3863" s="3" t="s">
        <v>8</v>
      </c>
      <c r="B3863" s="4" t="s">
        <v>648</v>
      </c>
      <c r="C3863" s="4" t="s">
        <v>647</v>
      </c>
      <c r="D3863" s="4">
        <v>1004446221</v>
      </c>
      <c r="E3863" s="4" t="s">
        <v>324</v>
      </c>
      <c r="F3863" s="3" t="s">
        <v>12</v>
      </c>
      <c r="G3863" s="3">
        <v>0</v>
      </c>
      <c r="H3863" s="18">
        <v>45045.535185185188</v>
      </c>
    </row>
    <row r="3864" spans="1:8" x14ac:dyDescent="0.25">
      <c r="A3864" s="3" t="s">
        <v>8</v>
      </c>
      <c r="B3864" s="4" t="s">
        <v>97</v>
      </c>
      <c r="C3864" s="4" t="s">
        <v>62</v>
      </c>
      <c r="D3864" s="4">
        <v>83232672</v>
      </c>
      <c r="E3864" s="4" t="s">
        <v>98</v>
      </c>
      <c r="F3864" s="3" t="s">
        <v>12</v>
      </c>
      <c r="G3864" s="3">
        <v>0</v>
      </c>
      <c r="H3864" s="18">
        <v>45045.478958333333</v>
      </c>
    </row>
    <row r="3865" spans="1:8" x14ac:dyDescent="0.25">
      <c r="A3865" s="3" t="s">
        <v>8</v>
      </c>
      <c r="B3865" s="4" t="s">
        <v>460</v>
      </c>
      <c r="C3865" s="4" t="s">
        <v>147</v>
      </c>
      <c r="D3865" s="4">
        <v>1083871293</v>
      </c>
      <c r="E3865" s="4" t="s">
        <v>148</v>
      </c>
      <c r="F3865" s="3" t="s">
        <v>12</v>
      </c>
      <c r="G3865" s="3">
        <v>0</v>
      </c>
      <c r="H3865" s="18">
        <v>45045.315358796295</v>
      </c>
    </row>
    <row r="3866" spans="1:8" x14ac:dyDescent="0.25">
      <c r="A3866" s="3" t="s">
        <v>8</v>
      </c>
      <c r="B3866" s="4" t="s">
        <v>140</v>
      </c>
      <c r="C3866" s="4" t="s">
        <v>276</v>
      </c>
      <c r="D3866" s="4">
        <v>1082155755</v>
      </c>
      <c r="E3866" s="4" t="s">
        <v>277</v>
      </c>
      <c r="F3866" s="3" t="s">
        <v>12</v>
      </c>
      <c r="G3866" s="3">
        <v>0</v>
      </c>
      <c r="H3866" s="18">
        <v>45045.396064814813</v>
      </c>
    </row>
    <row r="3867" spans="1:8" x14ac:dyDescent="0.25">
      <c r="A3867" s="3" t="s">
        <v>8</v>
      </c>
      <c r="B3867" s="4" t="s">
        <v>365</v>
      </c>
      <c r="C3867" s="4" t="s">
        <v>366</v>
      </c>
      <c r="D3867" s="4">
        <v>12211172</v>
      </c>
      <c r="E3867" s="4" t="s">
        <v>367</v>
      </c>
      <c r="F3867" s="3" t="s">
        <v>12</v>
      </c>
      <c r="G3867" s="3">
        <v>0</v>
      </c>
      <c r="H3867" s="18">
        <v>45045.358495370368</v>
      </c>
    </row>
    <row r="3868" spans="1:8" x14ac:dyDescent="0.25">
      <c r="A3868" s="3" t="s">
        <v>8</v>
      </c>
      <c r="B3868" s="4" t="s">
        <v>163</v>
      </c>
      <c r="C3868" s="4" t="s">
        <v>323</v>
      </c>
      <c r="D3868" s="4">
        <v>1013679007</v>
      </c>
      <c r="E3868" s="4" t="s">
        <v>162</v>
      </c>
      <c r="F3868" s="3" t="s">
        <v>12</v>
      </c>
      <c r="G3868" s="3">
        <v>0</v>
      </c>
      <c r="H3868" s="18">
        <v>45045.701944444445</v>
      </c>
    </row>
    <row r="3869" spans="1:8" x14ac:dyDescent="0.25">
      <c r="A3869" s="3" t="s">
        <v>8</v>
      </c>
      <c r="B3869" s="4" t="s">
        <v>665</v>
      </c>
      <c r="C3869" s="4" t="s">
        <v>347</v>
      </c>
      <c r="D3869" s="4">
        <v>12169576</v>
      </c>
      <c r="E3869" s="4" t="s">
        <v>326</v>
      </c>
      <c r="F3869" s="3" t="s">
        <v>12</v>
      </c>
      <c r="G3869" s="3">
        <v>0</v>
      </c>
      <c r="H3869" s="18">
        <v>45045.638344907406</v>
      </c>
    </row>
    <row r="3870" spans="1:8" x14ac:dyDescent="0.25">
      <c r="A3870" s="3" t="s">
        <v>8</v>
      </c>
      <c r="B3870" s="4" t="s">
        <v>34</v>
      </c>
      <c r="C3870" s="4" t="s">
        <v>35</v>
      </c>
      <c r="D3870" s="4">
        <v>83042278</v>
      </c>
      <c r="E3870" s="4" t="s">
        <v>36</v>
      </c>
      <c r="F3870" s="3" t="s">
        <v>12</v>
      </c>
      <c r="G3870" s="3">
        <v>0</v>
      </c>
      <c r="H3870" s="18">
        <v>45045.425509259258</v>
      </c>
    </row>
    <row r="3871" spans="1:8" x14ac:dyDescent="0.25">
      <c r="A3871" s="3" t="s">
        <v>8</v>
      </c>
      <c r="B3871" s="4" t="s">
        <v>291</v>
      </c>
      <c r="C3871" s="4" t="s">
        <v>292</v>
      </c>
      <c r="D3871" s="4">
        <v>212987</v>
      </c>
      <c r="E3871" s="4" t="s">
        <v>185</v>
      </c>
      <c r="F3871" s="3" t="s">
        <v>12</v>
      </c>
      <c r="G3871" s="3">
        <v>0</v>
      </c>
      <c r="H3871" s="18">
        <v>45045.483807870369</v>
      </c>
    </row>
    <row r="3872" spans="1:8" x14ac:dyDescent="0.25">
      <c r="A3872" s="3" t="s">
        <v>8</v>
      </c>
      <c r="B3872" s="4" t="s">
        <v>76</v>
      </c>
      <c r="C3872" s="4" t="s">
        <v>77</v>
      </c>
      <c r="D3872" s="4">
        <v>1083889356</v>
      </c>
      <c r="E3872" s="4" t="s">
        <v>78</v>
      </c>
      <c r="F3872" s="3" t="s">
        <v>12</v>
      </c>
      <c r="G3872" s="3">
        <v>0</v>
      </c>
      <c r="H3872" s="18">
        <v>45045.639305555553</v>
      </c>
    </row>
    <row r="3873" spans="1:8" x14ac:dyDescent="0.25">
      <c r="A3873" s="3" t="s">
        <v>8</v>
      </c>
      <c r="B3873" s="4" t="s">
        <v>301</v>
      </c>
      <c r="C3873" s="4" t="s">
        <v>29</v>
      </c>
      <c r="D3873" s="4">
        <v>1081514307</v>
      </c>
      <c r="E3873" s="4" t="s">
        <v>432</v>
      </c>
      <c r="F3873" s="3" t="s">
        <v>12</v>
      </c>
      <c r="G3873" s="3">
        <v>0</v>
      </c>
      <c r="H3873" s="18">
        <v>45045.589641203704</v>
      </c>
    </row>
    <row r="3874" spans="1:8" x14ac:dyDescent="0.25">
      <c r="A3874" s="3" t="s">
        <v>8</v>
      </c>
      <c r="B3874" s="4" t="s">
        <v>641</v>
      </c>
      <c r="C3874" s="4" t="s">
        <v>640</v>
      </c>
      <c r="D3874" s="4">
        <v>1083910084</v>
      </c>
      <c r="E3874" s="4" t="s">
        <v>139</v>
      </c>
      <c r="F3874" s="3" t="s">
        <v>12</v>
      </c>
      <c r="G3874" s="3">
        <v>0</v>
      </c>
      <c r="H3874" s="18">
        <v>45045.535567129627</v>
      </c>
    </row>
    <row r="3875" spans="1:8" x14ac:dyDescent="0.25">
      <c r="A3875" s="3" t="s">
        <v>8</v>
      </c>
      <c r="B3875" s="4" t="s">
        <v>350</v>
      </c>
      <c r="C3875" s="4" t="s">
        <v>351</v>
      </c>
      <c r="D3875" s="4">
        <v>12263891</v>
      </c>
      <c r="E3875" s="4" t="s">
        <v>352</v>
      </c>
      <c r="F3875" s="3" t="s">
        <v>12</v>
      </c>
      <c r="G3875" s="3">
        <v>0</v>
      </c>
      <c r="H3875" s="18">
        <v>45045.262997685182</v>
      </c>
    </row>
    <row r="3876" spans="1:8" x14ac:dyDescent="0.25">
      <c r="A3876" s="3" t="s">
        <v>8</v>
      </c>
      <c r="B3876" s="4" t="s">
        <v>390</v>
      </c>
      <c r="C3876" s="4" t="s">
        <v>351</v>
      </c>
      <c r="D3876" s="4">
        <v>83218068</v>
      </c>
      <c r="E3876" s="4" t="s">
        <v>391</v>
      </c>
      <c r="F3876" s="3" t="s">
        <v>12</v>
      </c>
      <c r="G3876" s="3">
        <v>0</v>
      </c>
      <c r="H3876" s="18">
        <v>45045.53162037037</v>
      </c>
    </row>
    <row r="3877" spans="1:8" x14ac:dyDescent="0.25">
      <c r="A3877" s="3" t="s">
        <v>8</v>
      </c>
      <c r="B3877" s="4" t="s">
        <v>450</v>
      </c>
      <c r="C3877" s="4" t="s">
        <v>451</v>
      </c>
      <c r="D3877" s="4">
        <v>1081730951</v>
      </c>
      <c r="E3877" s="4" t="s">
        <v>234</v>
      </c>
      <c r="F3877" s="3" t="s">
        <v>12</v>
      </c>
      <c r="G3877" s="3">
        <v>0</v>
      </c>
      <c r="H3877" s="18">
        <v>45045.391041666669</v>
      </c>
    </row>
    <row r="3878" spans="1:8" x14ac:dyDescent="0.25">
      <c r="A3878" s="3" t="s">
        <v>8</v>
      </c>
      <c r="B3878" s="4" t="s">
        <v>70</v>
      </c>
      <c r="C3878" s="4" t="s">
        <v>71</v>
      </c>
      <c r="D3878" s="4">
        <v>1083910730</v>
      </c>
      <c r="E3878" s="4" t="s">
        <v>72</v>
      </c>
      <c r="F3878" s="3" t="s">
        <v>12</v>
      </c>
      <c r="G3878" s="3">
        <v>0</v>
      </c>
      <c r="H3878" s="18">
        <v>45045.352962962963</v>
      </c>
    </row>
    <row r="3879" spans="1:8" x14ac:dyDescent="0.25">
      <c r="A3879" s="3" t="s">
        <v>8</v>
      </c>
      <c r="B3879" s="4" t="s">
        <v>452</v>
      </c>
      <c r="C3879" s="4" t="s">
        <v>230</v>
      </c>
      <c r="D3879" s="4">
        <v>12235380</v>
      </c>
      <c r="E3879" s="4" t="s">
        <v>202</v>
      </c>
      <c r="F3879" s="3" t="s">
        <v>12</v>
      </c>
      <c r="G3879" s="3">
        <v>0</v>
      </c>
      <c r="H3879" s="18">
        <v>45045.307650462964</v>
      </c>
    </row>
    <row r="3880" spans="1:8" x14ac:dyDescent="0.25">
      <c r="A3880" s="3" t="s">
        <v>8</v>
      </c>
      <c r="B3880" s="4" t="s">
        <v>671</v>
      </c>
      <c r="C3880" s="4" t="s">
        <v>670</v>
      </c>
      <c r="D3880" s="4">
        <v>12263387</v>
      </c>
      <c r="E3880" s="4" t="s">
        <v>96</v>
      </c>
      <c r="F3880" s="3" t="s">
        <v>12</v>
      </c>
      <c r="G3880" s="3">
        <v>0</v>
      </c>
      <c r="H3880" s="18">
        <v>45045.421249999999</v>
      </c>
    </row>
    <row r="3881" spans="1:8" x14ac:dyDescent="0.25">
      <c r="A3881" s="3" t="s">
        <v>8</v>
      </c>
      <c r="B3881" s="4" t="s">
        <v>597</v>
      </c>
      <c r="C3881" s="4" t="s">
        <v>598</v>
      </c>
      <c r="D3881" s="4">
        <v>1080931385</v>
      </c>
      <c r="E3881" s="4" t="s">
        <v>24</v>
      </c>
      <c r="F3881" s="3" t="s">
        <v>12</v>
      </c>
      <c r="G3881" s="3">
        <v>0</v>
      </c>
      <c r="H3881" s="18">
        <v>45045.471898148149</v>
      </c>
    </row>
    <row r="3882" spans="1:8" x14ac:dyDescent="0.25">
      <c r="A3882" s="3" t="s">
        <v>8</v>
      </c>
      <c r="B3882" s="4" t="s">
        <v>163</v>
      </c>
      <c r="C3882" s="4" t="s">
        <v>323</v>
      </c>
      <c r="D3882" s="4">
        <v>1013679007</v>
      </c>
      <c r="E3882" s="4" t="s">
        <v>176</v>
      </c>
      <c r="F3882" s="3" t="s">
        <v>12</v>
      </c>
      <c r="G3882" s="3">
        <v>0</v>
      </c>
      <c r="H3882" s="18">
        <v>45045.263796296298</v>
      </c>
    </row>
    <row r="3883" spans="1:8" x14ac:dyDescent="0.25">
      <c r="A3883" s="3" t="s">
        <v>8</v>
      </c>
      <c r="B3883" s="4" t="s">
        <v>656</v>
      </c>
      <c r="C3883" s="4" t="s">
        <v>655</v>
      </c>
      <c r="D3883" s="4">
        <v>1004417641</v>
      </c>
      <c r="E3883" s="4" t="s">
        <v>302</v>
      </c>
      <c r="F3883" s="3" t="s">
        <v>12</v>
      </c>
      <c r="G3883" s="3">
        <v>0</v>
      </c>
      <c r="H3883" s="18">
        <v>45045.575590277775</v>
      </c>
    </row>
    <row r="3884" spans="1:8" x14ac:dyDescent="0.25">
      <c r="A3884" s="3" t="s">
        <v>8</v>
      </c>
      <c r="B3884" s="4" t="s">
        <v>99</v>
      </c>
      <c r="C3884" s="4" t="s">
        <v>100</v>
      </c>
      <c r="D3884" s="4">
        <v>83230879</v>
      </c>
      <c r="E3884" s="4" t="s">
        <v>101</v>
      </c>
      <c r="F3884" s="3" t="s">
        <v>12</v>
      </c>
      <c r="G3884" s="3">
        <v>0</v>
      </c>
      <c r="H3884" s="18">
        <v>45045.533182870371</v>
      </c>
    </row>
    <row r="3885" spans="1:8" x14ac:dyDescent="0.25">
      <c r="A3885" s="3" t="s">
        <v>8</v>
      </c>
      <c r="B3885" s="4" t="s">
        <v>547</v>
      </c>
      <c r="C3885" s="4" t="s">
        <v>548</v>
      </c>
      <c r="D3885" s="4">
        <v>83160822</v>
      </c>
      <c r="E3885" s="4" t="s">
        <v>307</v>
      </c>
      <c r="F3885" s="3" t="s">
        <v>12</v>
      </c>
      <c r="G3885" s="3">
        <v>0</v>
      </c>
      <c r="H3885" s="18">
        <v>45045.696574074071</v>
      </c>
    </row>
    <row r="3886" spans="1:8" x14ac:dyDescent="0.25">
      <c r="A3886" s="3" t="s">
        <v>8</v>
      </c>
      <c r="B3886" s="4" t="s">
        <v>43</v>
      </c>
      <c r="C3886" s="4" t="s">
        <v>44</v>
      </c>
      <c r="D3886" s="4">
        <v>1078755606</v>
      </c>
      <c r="E3886" s="4" t="s">
        <v>45</v>
      </c>
      <c r="F3886" s="3" t="s">
        <v>12</v>
      </c>
      <c r="G3886" s="3">
        <v>0</v>
      </c>
      <c r="H3886" s="18">
        <v>45045.255381944444</v>
      </c>
    </row>
    <row r="3887" spans="1:8" x14ac:dyDescent="0.25">
      <c r="A3887" s="3" t="s">
        <v>8</v>
      </c>
      <c r="B3887" s="4" t="s">
        <v>174</v>
      </c>
      <c r="C3887" s="4" t="s">
        <v>175</v>
      </c>
      <c r="D3887" s="4">
        <v>1083906402</v>
      </c>
      <c r="E3887" s="4" t="s">
        <v>256</v>
      </c>
      <c r="F3887" s="3" t="s">
        <v>12</v>
      </c>
      <c r="G3887" s="3">
        <v>0</v>
      </c>
      <c r="H3887" s="18">
        <v>45045.393321759257</v>
      </c>
    </row>
    <row r="3888" spans="1:8" x14ac:dyDescent="0.25">
      <c r="A3888" s="3" t="s">
        <v>8</v>
      </c>
      <c r="B3888" s="4" t="s">
        <v>370</v>
      </c>
      <c r="C3888" s="4" t="s">
        <v>263</v>
      </c>
      <c r="D3888" s="4">
        <v>83212316</v>
      </c>
      <c r="E3888" s="4" t="s">
        <v>371</v>
      </c>
      <c r="F3888" s="3" t="s">
        <v>12</v>
      </c>
      <c r="G3888" s="3">
        <v>0</v>
      </c>
      <c r="H3888" s="18">
        <v>45045.353460648148</v>
      </c>
    </row>
    <row r="3889" spans="1:8" x14ac:dyDescent="0.25">
      <c r="A3889" s="3" t="s">
        <v>8</v>
      </c>
      <c r="B3889" s="4" t="s">
        <v>169</v>
      </c>
      <c r="C3889" s="4" t="s">
        <v>92</v>
      </c>
      <c r="D3889" s="4">
        <v>83231022</v>
      </c>
      <c r="E3889" s="4" t="s">
        <v>170</v>
      </c>
      <c r="F3889" s="3" t="s">
        <v>12</v>
      </c>
      <c r="G3889" s="3">
        <v>0</v>
      </c>
      <c r="H3889" s="18">
        <v>45045.699918981481</v>
      </c>
    </row>
    <row r="3890" spans="1:8" x14ac:dyDescent="0.25">
      <c r="A3890" s="3" t="s">
        <v>8</v>
      </c>
      <c r="B3890" s="4" t="s">
        <v>82</v>
      </c>
      <c r="C3890" s="4" t="s">
        <v>83</v>
      </c>
      <c r="D3890" s="4">
        <v>4948777</v>
      </c>
      <c r="E3890" s="4" t="s">
        <v>33</v>
      </c>
      <c r="F3890" s="3" t="s">
        <v>12</v>
      </c>
      <c r="G3890" s="3">
        <v>0</v>
      </c>
      <c r="H3890" s="18">
        <v>45045.422638888886</v>
      </c>
    </row>
    <row r="3891" spans="1:8" x14ac:dyDescent="0.25">
      <c r="A3891" s="3" t="s">
        <v>8</v>
      </c>
      <c r="B3891" s="4" t="s">
        <v>405</v>
      </c>
      <c r="C3891" s="4" t="s">
        <v>323</v>
      </c>
      <c r="D3891" s="4">
        <v>1007361269</v>
      </c>
      <c r="E3891" s="4" t="s">
        <v>84</v>
      </c>
      <c r="F3891" s="3" t="s">
        <v>12</v>
      </c>
      <c r="G3891" s="3">
        <v>0</v>
      </c>
      <c r="H3891" s="18">
        <v>45045.47515046296</v>
      </c>
    </row>
    <row r="3892" spans="1:8" x14ac:dyDescent="0.25">
      <c r="A3892" s="3" t="s">
        <v>8</v>
      </c>
      <c r="B3892" s="4" t="s">
        <v>16</v>
      </c>
      <c r="C3892" s="4" t="s">
        <v>17</v>
      </c>
      <c r="D3892" s="4">
        <v>83232699</v>
      </c>
      <c r="E3892" s="4" t="s">
        <v>18</v>
      </c>
      <c r="F3892" s="3" t="s">
        <v>12</v>
      </c>
      <c r="G3892" s="3">
        <v>0</v>
      </c>
      <c r="H3892" s="18">
        <v>45045.635393518518</v>
      </c>
    </row>
    <row r="3893" spans="1:8" x14ac:dyDescent="0.25">
      <c r="A3893" s="3" t="s">
        <v>8</v>
      </c>
      <c r="B3893" s="4" t="s">
        <v>247</v>
      </c>
      <c r="C3893" s="4" t="s">
        <v>607</v>
      </c>
      <c r="D3893" s="4">
        <v>13775810</v>
      </c>
      <c r="E3893" s="4" t="s">
        <v>317</v>
      </c>
      <c r="F3893" s="3" t="s">
        <v>12</v>
      </c>
      <c r="G3893" s="3">
        <v>0</v>
      </c>
      <c r="H3893" s="18">
        <v>45045.58090277778</v>
      </c>
    </row>
    <row r="3894" spans="1:8" x14ac:dyDescent="0.25">
      <c r="A3894" s="3" t="s">
        <v>8</v>
      </c>
      <c r="B3894" s="4" t="s">
        <v>408</v>
      </c>
      <c r="C3894" s="4" t="s">
        <v>409</v>
      </c>
      <c r="D3894" s="4">
        <v>83029302</v>
      </c>
      <c r="E3894" s="4" t="s">
        <v>410</v>
      </c>
      <c r="F3894" s="3" t="s">
        <v>12</v>
      </c>
      <c r="G3894" s="3">
        <v>0</v>
      </c>
      <c r="H3894" s="18">
        <v>45045.534930555557</v>
      </c>
    </row>
    <row r="3895" spans="1:8" x14ac:dyDescent="0.25">
      <c r="A3895" s="3" t="s">
        <v>8</v>
      </c>
      <c r="B3895" s="4" t="s">
        <v>645</v>
      </c>
      <c r="C3895" s="4" t="s">
        <v>644</v>
      </c>
      <c r="D3895" s="4">
        <v>1083889703</v>
      </c>
      <c r="E3895" s="4" t="s">
        <v>254</v>
      </c>
      <c r="F3895" s="3" t="s">
        <v>12</v>
      </c>
      <c r="G3895" s="3">
        <v>0</v>
      </c>
      <c r="H3895" s="18">
        <v>45045.258819444447</v>
      </c>
    </row>
    <row r="3896" spans="1:8" x14ac:dyDescent="0.25">
      <c r="A3896" s="3" t="s">
        <v>8</v>
      </c>
      <c r="B3896" s="4" t="s">
        <v>338</v>
      </c>
      <c r="C3896" s="4" t="s">
        <v>339</v>
      </c>
      <c r="D3896" s="4">
        <v>12165840</v>
      </c>
      <c r="E3896" s="4" t="s">
        <v>340</v>
      </c>
      <c r="F3896" s="3" t="s">
        <v>12</v>
      </c>
      <c r="G3896" s="3">
        <v>0</v>
      </c>
      <c r="H3896" s="18">
        <v>45045.496504629627</v>
      </c>
    </row>
    <row r="3897" spans="1:8" x14ac:dyDescent="0.25">
      <c r="A3897" s="3" t="s">
        <v>8</v>
      </c>
      <c r="B3897" s="4" t="s">
        <v>570</v>
      </c>
      <c r="C3897" s="4" t="s">
        <v>251</v>
      </c>
      <c r="D3897" s="4">
        <v>1084257032</v>
      </c>
      <c r="E3897" s="4" t="s">
        <v>355</v>
      </c>
      <c r="F3897" s="3" t="s">
        <v>12</v>
      </c>
      <c r="G3897" s="3">
        <v>0</v>
      </c>
      <c r="H3897" s="18">
        <v>45045.433611111112</v>
      </c>
    </row>
    <row r="3898" spans="1:8" x14ac:dyDescent="0.25">
      <c r="A3898" s="3" t="s">
        <v>8</v>
      </c>
      <c r="B3898" s="4" t="s">
        <v>171</v>
      </c>
      <c r="C3898" s="4" t="s">
        <v>172</v>
      </c>
      <c r="D3898" s="4">
        <v>4948010</v>
      </c>
      <c r="E3898" s="4" t="s">
        <v>173</v>
      </c>
      <c r="F3898" s="3" t="s">
        <v>12</v>
      </c>
      <c r="G3898" s="3">
        <v>0</v>
      </c>
      <c r="H3898" s="18">
        <v>45045.399560185186</v>
      </c>
    </row>
    <row r="3899" spans="1:8" x14ac:dyDescent="0.25">
      <c r="A3899" s="3" t="s">
        <v>8</v>
      </c>
      <c r="B3899" s="4" t="s">
        <v>359</v>
      </c>
      <c r="C3899" s="4" t="s">
        <v>360</v>
      </c>
      <c r="D3899" s="4">
        <v>12169756</v>
      </c>
      <c r="E3899" s="4" t="s">
        <v>361</v>
      </c>
      <c r="F3899" s="3" t="s">
        <v>12</v>
      </c>
      <c r="G3899" s="3">
        <v>0</v>
      </c>
      <c r="H3899" s="18">
        <v>45045.362430555557</v>
      </c>
    </row>
    <row r="3900" spans="1:8" x14ac:dyDescent="0.25">
      <c r="A3900" s="3" t="s">
        <v>8</v>
      </c>
      <c r="B3900" s="4" t="s">
        <v>238</v>
      </c>
      <c r="C3900" s="4" t="s">
        <v>239</v>
      </c>
      <c r="D3900" s="4">
        <v>1078749901</v>
      </c>
      <c r="E3900" s="4" t="s">
        <v>240</v>
      </c>
      <c r="F3900" s="3" t="s">
        <v>12</v>
      </c>
      <c r="G3900" s="3">
        <v>0</v>
      </c>
      <c r="H3900" s="18">
        <v>45045.320034722223</v>
      </c>
    </row>
    <row r="3901" spans="1:8" x14ac:dyDescent="0.25">
      <c r="A3901" s="3" t="s">
        <v>8</v>
      </c>
      <c r="B3901" s="4" t="s">
        <v>250</v>
      </c>
      <c r="C3901" s="4" t="s">
        <v>251</v>
      </c>
      <c r="D3901" s="4">
        <v>1004442581</v>
      </c>
      <c r="E3901" s="4" t="s">
        <v>401</v>
      </c>
      <c r="F3901" s="3" t="s">
        <v>12</v>
      </c>
      <c r="G3901" s="3">
        <v>0</v>
      </c>
      <c r="H3901" s="18">
        <v>45045.487604166665</v>
      </c>
    </row>
    <row r="3902" spans="1:8" x14ac:dyDescent="0.25">
      <c r="A3902" s="3" t="s">
        <v>8</v>
      </c>
      <c r="B3902" s="4" t="s">
        <v>652</v>
      </c>
      <c r="C3902" s="4" t="s">
        <v>651</v>
      </c>
      <c r="D3902" s="4">
        <v>1084898509</v>
      </c>
      <c r="E3902" s="4" t="s">
        <v>443</v>
      </c>
      <c r="F3902" s="3" t="s">
        <v>12</v>
      </c>
      <c r="G3902" s="3">
        <v>0</v>
      </c>
      <c r="H3902" s="18">
        <v>45045.544259259259</v>
      </c>
    </row>
    <row r="3903" spans="1:8" x14ac:dyDescent="0.25">
      <c r="A3903" s="3" t="s">
        <v>8</v>
      </c>
      <c r="B3903" s="4" t="s">
        <v>217</v>
      </c>
      <c r="C3903" s="4" t="s">
        <v>218</v>
      </c>
      <c r="D3903" s="4">
        <v>12235356</v>
      </c>
      <c r="E3903" s="4" t="s">
        <v>219</v>
      </c>
      <c r="F3903" s="3" t="s">
        <v>12</v>
      </c>
      <c r="G3903" s="3">
        <v>0</v>
      </c>
      <c r="H3903" s="18">
        <v>45045.274085648147</v>
      </c>
    </row>
    <row r="3904" spans="1:8" x14ac:dyDescent="0.25">
      <c r="A3904" s="3" t="s">
        <v>8</v>
      </c>
      <c r="B3904" s="4" t="s">
        <v>372</v>
      </c>
      <c r="C3904" s="4" t="s">
        <v>62</v>
      </c>
      <c r="D3904" s="4">
        <v>1082773124</v>
      </c>
      <c r="E3904" s="4" t="s">
        <v>373</v>
      </c>
      <c r="F3904" s="3" t="s">
        <v>12</v>
      </c>
      <c r="G3904" s="3">
        <v>0</v>
      </c>
      <c r="H3904" s="18">
        <v>45045.651400462964</v>
      </c>
    </row>
    <row r="3905" spans="1:8" x14ac:dyDescent="0.25">
      <c r="A3905" s="3" t="s">
        <v>8</v>
      </c>
      <c r="B3905" s="4" t="s">
        <v>155</v>
      </c>
      <c r="C3905" s="4" t="s">
        <v>156</v>
      </c>
      <c r="D3905" s="4">
        <v>1108832497</v>
      </c>
      <c r="E3905" s="4" t="s">
        <v>157</v>
      </c>
      <c r="F3905" s="3" t="s">
        <v>12</v>
      </c>
      <c r="G3905" s="3">
        <v>0</v>
      </c>
      <c r="H3905" s="18">
        <v>45045.595173611109</v>
      </c>
    </row>
    <row r="3906" spans="1:8" x14ac:dyDescent="0.25">
      <c r="A3906" s="3" t="s">
        <v>8</v>
      </c>
      <c r="B3906" s="4" t="s">
        <v>244</v>
      </c>
      <c r="C3906" s="4" t="s">
        <v>245</v>
      </c>
      <c r="D3906" s="4">
        <v>1004269311</v>
      </c>
      <c r="E3906" s="4" t="s">
        <v>246</v>
      </c>
      <c r="F3906" s="3" t="s">
        <v>12</v>
      </c>
      <c r="G3906" s="3">
        <v>0</v>
      </c>
      <c r="H3906" s="18">
        <v>45045.320393518516</v>
      </c>
    </row>
    <row r="3907" spans="1:8" x14ac:dyDescent="0.25">
      <c r="A3907" s="3" t="s">
        <v>8</v>
      </c>
      <c r="B3907" s="4" t="s">
        <v>126</v>
      </c>
      <c r="C3907" s="4" t="s">
        <v>89</v>
      </c>
      <c r="D3907" s="4">
        <v>1081728125</v>
      </c>
      <c r="E3907" s="4" t="s">
        <v>285</v>
      </c>
      <c r="F3907" s="3" t="s">
        <v>12</v>
      </c>
      <c r="G3907" s="3">
        <v>0</v>
      </c>
      <c r="H3907" s="18">
        <v>45045.713877314818</v>
      </c>
    </row>
    <row r="3908" spans="1:8" x14ac:dyDescent="0.25">
      <c r="A3908" s="3" t="s">
        <v>8</v>
      </c>
      <c r="B3908" s="4" t="s">
        <v>166</v>
      </c>
      <c r="C3908" s="4" t="s">
        <v>167</v>
      </c>
      <c r="D3908" s="4">
        <v>80162955</v>
      </c>
      <c r="E3908" s="4" t="s">
        <v>168</v>
      </c>
      <c r="F3908" s="3" t="s">
        <v>12</v>
      </c>
      <c r="G3908" s="3">
        <v>0</v>
      </c>
      <c r="H3908" s="18">
        <v>45045.436932870369</v>
      </c>
    </row>
    <row r="3909" spans="1:8" x14ac:dyDescent="0.25">
      <c r="A3909" s="3" t="s">
        <v>8</v>
      </c>
      <c r="B3909" s="4" t="s">
        <v>241</v>
      </c>
      <c r="C3909" s="4" t="s">
        <v>242</v>
      </c>
      <c r="D3909" s="4">
        <v>1080936342</v>
      </c>
      <c r="E3909" s="4" t="s">
        <v>243</v>
      </c>
      <c r="F3909" s="3" t="s">
        <v>12</v>
      </c>
      <c r="G3909" s="3">
        <v>0</v>
      </c>
      <c r="H3909" s="18">
        <v>45045.400555555556</v>
      </c>
    </row>
    <row r="3910" spans="1:8" x14ac:dyDescent="0.25">
      <c r="A3910" s="3" t="s">
        <v>8</v>
      </c>
      <c r="B3910" s="4" t="s">
        <v>278</v>
      </c>
      <c r="C3910" s="4" t="s">
        <v>279</v>
      </c>
      <c r="D3910" s="4">
        <v>4948464</v>
      </c>
      <c r="E3910" s="4" t="s">
        <v>280</v>
      </c>
      <c r="F3910" s="3" t="s">
        <v>12</v>
      </c>
      <c r="G3910" s="3">
        <v>0</v>
      </c>
      <c r="H3910" s="18">
        <v>45045.362847222219</v>
      </c>
    </row>
    <row r="3911" spans="1:8" x14ac:dyDescent="0.25">
      <c r="A3911" s="3" t="s">
        <v>8</v>
      </c>
      <c r="B3911" s="4" t="s">
        <v>158</v>
      </c>
      <c r="C3911" s="4" t="s">
        <v>159</v>
      </c>
      <c r="D3911" s="4">
        <v>7719215</v>
      </c>
      <c r="E3911" s="4" t="s">
        <v>122</v>
      </c>
      <c r="F3911" s="3" t="s">
        <v>12</v>
      </c>
      <c r="G3911" s="3">
        <v>0</v>
      </c>
      <c r="H3911" s="18">
        <v>45045.248842592591</v>
      </c>
    </row>
    <row r="3912" spans="1:8" x14ac:dyDescent="0.25">
      <c r="A3912" s="3" t="s">
        <v>8</v>
      </c>
      <c r="B3912" s="4" t="s">
        <v>189</v>
      </c>
      <c r="C3912" s="4" t="s">
        <v>190</v>
      </c>
      <c r="D3912" s="4">
        <v>1077878133</v>
      </c>
      <c r="E3912" s="4" t="s">
        <v>191</v>
      </c>
      <c r="F3912" s="3" t="s">
        <v>12</v>
      </c>
      <c r="G3912" s="3">
        <v>0</v>
      </c>
      <c r="H3912" s="18">
        <v>45045.544594907406</v>
      </c>
    </row>
    <row r="3913" spans="1:8" x14ac:dyDescent="0.25">
      <c r="A3913" s="3" t="s">
        <v>8</v>
      </c>
      <c r="B3913" s="4" t="s">
        <v>105</v>
      </c>
      <c r="C3913" s="4" t="s">
        <v>661</v>
      </c>
      <c r="D3913" s="4">
        <v>1004209512</v>
      </c>
      <c r="E3913" s="4" t="s">
        <v>216</v>
      </c>
      <c r="F3913" s="3" t="s">
        <v>12</v>
      </c>
      <c r="G3913" s="3">
        <v>0</v>
      </c>
      <c r="H3913" s="18">
        <v>45045.277627314812</v>
      </c>
    </row>
    <row r="3914" spans="1:8" x14ac:dyDescent="0.25">
      <c r="A3914" s="3" t="s">
        <v>8</v>
      </c>
      <c r="B3914" s="4" t="s">
        <v>376</v>
      </c>
      <c r="C3914" s="4" t="s">
        <v>377</v>
      </c>
      <c r="D3914" s="4">
        <v>1083870627</v>
      </c>
      <c r="E3914" s="4" t="s">
        <v>378</v>
      </c>
      <c r="F3914" s="3" t="s">
        <v>12</v>
      </c>
      <c r="G3914" s="3">
        <v>0</v>
      </c>
      <c r="H3914" s="18">
        <v>45045.652013888888</v>
      </c>
    </row>
    <row r="3915" spans="1:8" x14ac:dyDescent="0.25">
      <c r="A3915" s="3" t="s">
        <v>8</v>
      </c>
      <c r="B3915" s="4" t="s">
        <v>406</v>
      </c>
      <c r="C3915" s="4" t="s">
        <v>407</v>
      </c>
      <c r="D3915" s="4">
        <v>1024576834</v>
      </c>
      <c r="E3915" s="4" t="s">
        <v>401</v>
      </c>
      <c r="F3915" s="3" t="s">
        <v>12</v>
      </c>
      <c r="G3915" s="3">
        <v>0</v>
      </c>
      <c r="H3915" s="18">
        <v>45045.597534722219</v>
      </c>
    </row>
    <row r="3916" spans="1:8" x14ac:dyDescent="0.25">
      <c r="A3916" s="3" t="s">
        <v>8</v>
      </c>
      <c r="B3916" s="4" t="s">
        <v>497</v>
      </c>
      <c r="C3916" s="4" t="s">
        <v>498</v>
      </c>
      <c r="D3916" s="4">
        <v>83230480</v>
      </c>
      <c r="E3916" s="4" t="s">
        <v>182</v>
      </c>
      <c r="F3916" s="3" t="s">
        <v>12</v>
      </c>
      <c r="G3916" s="3">
        <v>0</v>
      </c>
      <c r="H3916" s="18">
        <v>45045.712268518517</v>
      </c>
    </row>
    <row r="3917" spans="1:8" x14ac:dyDescent="0.25">
      <c r="A3917" s="3" t="s">
        <v>8</v>
      </c>
      <c r="B3917" s="4" t="s">
        <v>117</v>
      </c>
      <c r="C3917" s="4" t="s">
        <v>118</v>
      </c>
      <c r="D3917" s="4">
        <v>93235293</v>
      </c>
      <c r="E3917" s="4" t="s">
        <v>119</v>
      </c>
      <c r="F3917" s="3" t="s">
        <v>12</v>
      </c>
      <c r="G3917" s="3">
        <v>0</v>
      </c>
      <c r="H3917" s="18">
        <v>45045.70652777778</v>
      </c>
    </row>
    <row r="3918" spans="1:8" x14ac:dyDescent="0.25">
      <c r="A3918" s="3" t="s">
        <v>8</v>
      </c>
      <c r="B3918" s="4" t="s">
        <v>155</v>
      </c>
      <c r="C3918" s="4" t="s">
        <v>156</v>
      </c>
      <c r="D3918" s="4">
        <v>1108832497</v>
      </c>
      <c r="E3918" s="4" t="s">
        <v>157</v>
      </c>
      <c r="F3918" s="3" t="s">
        <v>12</v>
      </c>
      <c r="G3918" s="3">
        <v>0</v>
      </c>
      <c r="H3918" s="18">
        <v>45045.39640046296</v>
      </c>
    </row>
    <row r="3919" spans="1:8" x14ac:dyDescent="0.25">
      <c r="A3919" s="3" t="s">
        <v>8</v>
      </c>
      <c r="B3919" s="4" t="s">
        <v>126</v>
      </c>
      <c r="C3919" s="4" t="s">
        <v>127</v>
      </c>
      <c r="D3919" s="4">
        <v>1083916254</v>
      </c>
      <c r="E3919" s="4" t="s">
        <v>39</v>
      </c>
      <c r="F3919" s="3" t="s">
        <v>12</v>
      </c>
      <c r="G3919" s="3">
        <v>0</v>
      </c>
      <c r="H3919" s="18">
        <v>45045.358819444446</v>
      </c>
    </row>
    <row r="3920" spans="1:8" x14ac:dyDescent="0.25">
      <c r="A3920" s="3" t="s">
        <v>8</v>
      </c>
      <c r="B3920" s="4" t="s">
        <v>9</v>
      </c>
      <c r="C3920" s="4" t="s">
        <v>10</v>
      </c>
      <c r="D3920" s="4">
        <v>1083879007</v>
      </c>
      <c r="E3920" s="4" t="s">
        <v>11</v>
      </c>
      <c r="F3920" s="3" t="s">
        <v>12</v>
      </c>
      <c r="G3920" s="3">
        <v>0</v>
      </c>
      <c r="H3920" s="18">
        <v>45045.31658564815</v>
      </c>
    </row>
    <row r="3921" spans="1:8" x14ac:dyDescent="0.25">
      <c r="A3921" s="3" t="s">
        <v>8</v>
      </c>
      <c r="B3921" s="4" t="s">
        <v>570</v>
      </c>
      <c r="C3921" s="4" t="s">
        <v>251</v>
      </c>
      <c r="D3921" s="4">
        <v>1084257032</v>
      </c>
      <c r="E3921" s="4" t="s">
        <v>355</v>
      </c>
      <c r="F3921" s="3" t="s">
        <v>12</v>
      </c>
      <c r="G3921" s="3">
        <v>0</v>
      </c>
      <c r="H3921" s="18">
        <v>45045.705775462964</v>
      </c>
    </row>
    <row r="3922" spans="1:8" x14ac:dyDescent="0.25">
      <c r="A3922" s="3" t="s">
        <v>8</v>
      </c>
      <c r="B3922" s="4" t="s">
        <v>597</v>
      </c>
      <c r="C3922" s="4" t="s">
        <v>598</v>
      </c>
      <c r="D3922" s="4">
        <v>1080931385</v>
      </c>
      <c r="E3922" s="4" t="s">
        <v>24</v>
      </c>
      <c r="F3922" s="3" t="s">
        <v>12</v>
      </c>
      <c r="G3922" s="3">
        <v>0</v>
      </c>
      <c r="H3922" s="18">
        <v>45045.428657407407</v>
      </c>
    </row>
    <row r="3923" spans="1:8" x14ac:dyDescent="0.25">
      <c r="A3923" s="3" t="s">
        <v>8</v>
      </c>
      <c r="B3923" s="4" t="s">
        <v>40</v>
      </c>
      <c r="C3923" s="4" t="s">
        <v>132</v>
      </c>
      <c r="D3923" s="4">
        <v>1084262343</v>
      </c>
      <c r="E3923" s="4" t="s">
        <v>313</v>
      </c>
      <c r="F3923" s="3" t="s">
        <v>12</v>
      </c>
      <c r="G3923" s="3">
        <v>0</v>
      </c>
      <c r="H3923" s="18">
        <v>45045.484363425923</v>
      </c>
    </row>
    <row r="3924" spans="1:8" x14ac:dyDescent="0.25">
      <c r="A3924" s="3" t="s">
        <v>8</v>
      </c>
      <c r="B3924" s="4" t="s">
        <v>669</v>
      </c>
      <c r="C3924" s="4" t="s">
        <v>668</v>
      </c>
      <c r="D3924" s="4">
        <v>83165860</v>
      </c>
      <c r="E3924" s="4" t="s">
        <v>413</v>
      </c>
      <c r="F3924" s="3" t="s">
        <v>12</v>
      </c>
      <c r="G3924" s="3">
        <v>0</v>
      </c>
      <c r="H3924" s="18">
        <v>45045.646770833337</v>
      </c>
    </row>
    <row r="3925" spans="1:8" x14ac:dyDescent="0.25">
      <c r="A3925" s="3" t="s">
        <v>8</v>
      </c>
      <c r="B3925" s="4" t="s">
        <v>370</v>
      </c>
      <c r="C3925" s="4" t="s">
        <v>263</v>
      </c>
      <c r="D3925" s="4">
        <v>83212316</v>
      </c>
      <c r="E3925" s="4" t="s">
        <v>371</v>
      </c>
      <c r="F3925" s="3" t="s">
        <v>12</v>
      </c>
      <c r="G3925" s="3">
        <v>0</v>
      </c>
      <c r="H3925" s="18">
        <v>45045.590763888889</v>
      </c>
    </row>
    <row r="3926" spans="1:8" x14ac:dyDescent="0.25">
      <c r="A3926" s="3" t="s">
        <v>8</v>
      </c>
      <c r="B3926" s="4" t="s">
        <v>667</v>
      </c>
      <c r="C3926" s="4" t="s">
        <v>666</v>
      </c>
      <c r="D3926" s="4">
        <v>1084900520</v>
      </c>
      <c r="E3926" s="4" t="s">
        <v>222</v>
      </c>
      <c r="F3926" s="3" t="s">
        <v>12</v>
      </c>
      <c r="G3926" s="3">
        <v>0</v>
      </c>
      <c r="H3926" s="18">
        <v>45045.536365740743</v>
      </c>
    </row>
    <row r="3927" spans="1:8" x14ac:dyDescent="0.25">
      <c r="A3927" s="3" t="s">
        <v>8</v>
      </c>
      <c r="B3927" s="4" t="s">
        <v>641</v>
      </c>
      <c r="C3927" s="4" t="s">
        <v>640</v>
      </c>
      <c r="D3927" s="4">
        <v>1083910084</v>
      </c>
      <c r="E3927" s="4" t="s">
        <v>139</v>
      </c>
      <c r="F3927" s="3" t="s">
        <v>12</v>
      </c>
      <c r="G3927" s="3">
        <v>0</v>
      </c>
      <c r="H3927" s="18">
        <v>45045.264386574076</v>
      </c>
    </row>
    <row r="3928" spans="1:8" x14ac:dyDescent="0.25">
      <c r="A3928" s="3" t="s">
        <v>8</v>
      </c>
      <c r="B3928" s="4" t="s">
        <v>183</v>
      </c>
      <c r="C3928" s="4" t="s">
        <v>184</v>
      </c>
      <c r="D3928" s="4">
        <v>212935</v>
      </c>
      <c r="E3928" s="4" t="s">
        <v>185</v>
      </c>
      <c r="F3928" s="3" t="s">
        <v>12</v>
      </c>
      <c r="G3928" s="3">
        <v>0</v>
      </c>
      <c r="H3928" s="18">
        <v>45045.267233796294</v>
      </c>
    </row>
    <row r="3929" spans="1:8" x14ac:dyDescent="0.25">
      <c r="A3929" s="3" t="s">
        <v>8</v>
      </c>
      <c r="B3929" s="4" t="s">
        <v>166</v>
      </c>
      <c r="C3929" s="4" t="s">
        <v>374</v>
      </c>
      <c r="D3929" s="4">
        <v>1083901965</v>
      </c>
      <c r="E3929" s="4" t="s">
        <v>375</v>
      </c>
      <c r="F3929" s="3" t="s">
        <v>12</v>
      </c>
      <c r="G3929" s="3">
        <v>0</v>
      </c>
      <c r="H3929" s="18">
        <v>45045.397407407407</v>
      </c>
    </row>
    <row r="3930" spans="1:8" x14ac:dyDescent="0.25">
      <c r="A3930" s="3" t="s">
        <v>8</v>
      </c>
      <c r="B3930" s="4" t="s">
        <v>180</v>
      </c>
      <c r="C3930" s="4" t="s">
        <v>181</v>
      </c>
      <c r="D3930" s="4">
        <v>12225546</v>
      </c>
      <c r="E3930" s="4" t="s">
        <v>364</v>
      </c>
      <c r="F3930" s="3" t="s">
        <v>12</v>
      </c>
      <c r="G3930" s="3">
        <v>0</v>
      </c>
      <c r="H3930" s="18">
        <v>45045.360451388886</v>
      </c>
    </row>
    <row r="3931" spans="1:8" x14ac:dyDescent="0.25">
      <c r="A3931" s="3" t="s">
        <v>8</v>
      </c>
      <c r="B3931" s="4" t="s">
        <v>335</v>
      </c>
      <c r="C3931" s="4" t="s">
        <v>336</v>
      </c>
      <c r="D3931" s="4">
        <v>1004209288</v>
      </c>
      <c r="E3931" s="4" t="s">
        <v>337</v>
      </c>
      <c r="F3931" s="3" t="s">
        <v>12</v>
      </c>
      <c r="G3931" s="3">
        <v>0</v>
      </c>
      <c r="H3931" s="18">
        <v>45045.317777777775</v>
      </c>
    </row>
    <row r="3932" spans="1:8" x14ac:dyDescent="0.25">
      <c r="A3932" s="3" t="s">
        <v>8</v>
      </c>
      <c r="B3932" s="4" t="s">
        <v>85</v>
      </c>
      <c r="C3932" s="4" t="s">
        <v>86</v>
      </c>
      <c r="D3932" s="4">
        <v>1077012458</v>
      </c>
      <c r="E3932" s="4" t="s">
        <v>87</v>
      </c>
      <c r="F3932" s="3" t="s">
        <v>12</v>
      </c>
      <c r="G3932" s="3">
        <v>0</v>
      </c>
      <c r="H3932" s="18">
        <v>45045.432430555556</v>
      </c>
    </row>
    <row r="3933" spans="1:8" x14ac:dyDescent="0.25">
      <c r="A3933" s="3" t="s">
        <v>8</v>
      </c>
      <c r="B3933" s="4" t="s">
        <v>19</v>
      </c>
      <c r="C3933" s="4" t="s">
        <v>20</v>
      </c>
      <c r="D3933" s="4">
        <v>1082776117</v>
      </c>
      <c r="E3933" s="4" t="s">
        <v>21</v>
      </c>
      <c r="F3933" s="3" t="s">
        <v>12</v>
      </c>
      <c r="G3933" s="3">
        <v>0</v>
      </c>
      <c r="H3933" s="18">
        <v>45045.484976851854</v>
      </c>
    </row>
    <row r="3934" spans="1:8" x14ac:dyDescent="0.25">
      <c r="A3934" s="3" t="s">
        <v>8</v>
      </c>
      <c r="B3934" s="4" t="s">
        <v>46</v>
      </c>
      <c r="C3934" s="4" t="s">
        <v>47</v>
      </c>
      <c r="D3934" s="4">
        <v>1004208453</v>
      </c>
      <c r="E3934" s="4" t="s">
        <v>48</v>
      </c>
      <c r="F3934" s="3" t="s">
        <v>12</v>
      </c>
      <c r="G3934" s="3">
        <v>0</v>
      </c>
      <c r="H3934" s="18">
        <v>45045.649722222224</v>
      </c>
    </row>
    <row r="3935" spans="1:8" x14ac:dyDescent="0.25">
      <c r="A3935" s="3" t="s">
        <v>8</v>
      </c>
      <c r="B3935" s="4" t="s">
        <v>327</v>
      </c>
      <c r="C3935" s="4" t="s">
        <v>328</v>
      </c>
      <c r="D3935" s="4">
        <v>1082775782</v>
      </c>
      <c r="E3935" s="4" t="s">
        <v>329</v>
      </c>
      <c r="F3935" s="3" t="s">
        <v>12</v>
      </c>
      <c r="G3935" s="3">
        <v>0</v>
      </c>
      <c r="H3935" s="18">
        <v>45045.5934837963</v>
      </c>
    </row>
    <row r="3936" spans="1:8" x14ac:dyDescent="0.25">
      <c r="A3936" s="3" t="s">
        <v>8</v>
      </c>
      <c r="B3936" s="4" t="s">
        <v>445</v>
      </c>
      <c r="C3936" s="4" t="s">
        <v>446</v>
      </c>
      <c r="D3936" s="4">
        <v>1080184732</v>
      </c>
      <c r="E3936" s="4" t="s">
        <v>444</v>
      </c>
      <c r="F3936" s="3" t="s">
        <v>12</v>
      </c>
      <c r="G3936" s="3">
        <v>0</v>
      </c>
      <c r="H3936" s="18">
        <v>45045.537685185183</v>
      </c>
    </row>
    <row r="3937" spans="1:8" x14ac:dyDescent="0.25">
      <c r="A3937" s="3" t="s">
        <v>8</v>
      </c>
      <c r="B3937" s="4" t="s">
        <v>174</v>
      </c>
      <c r="C3937" s="4" t="s">
        <v>175</v>
      </c>
      <c r="D3937" s="4">
        <v>1083906402</v>
      </c>
      <c r="E3937" s="4" t="s">
        <v>256</v>
      </c>
      <c r="F3937" s="3" t="s">
        <v>12</v>
      </c>
      <c r="G3937" s="3">
        <v>0</v>
      </c>
      <c r="H3937" s="18">
        <v>45045.640266203707</v>
      </c>
    </row>
    <row r="3938" spans="1:8" x14ac:dyDescent="0.25">
      <c r="A3938" s="3" t="s">
        <v>8</v>
      </c>
      <c r="B3938" s="4" t="s">
        <v>382</v>
      </c>
      <c r="C3938" s="4" t="s">
        <v>383</v>
      </c>
      <c r="D3938" s="4">
        <v>1083917322</v>
      </c>
      <c r="E3938" s="4" t="s">
        <v>384</v>
      </c>
      <c r="F3938" s="3" t="s">
        <v>12</v>
      </c>
      <c r="G3938" s="3">
        <v>0</v>
      </c>
      <c r="H3938" s="18">
        <v>45045.30840277778</v>
      </c>
    </row>
    <row r="3939" spans="1:8" x14ac:dyDescent="0.25">
      <c r="A3939" s="3" t="s">
        <v>8</v>
      </c>
      <c r="B3939" s="4" t="s">
        <v>208</v>
      </c>
      <c r="C3939" s="4" t="s">
        <v>209</v>
      </c>
      <c r="D3939" s="4">
        <v>1082774674</v>
      </c>
      <c r="E3939" s="4" t="s">
        <v>210</v>
      </c>
      <c r="F3939" s="3" t="s">
        <v>12</v>
      </c>
      <c r="G3939" s="3">
        <v>0</v>
      </c>
      <c r="H3939" s="18">
        <v>45045.333923611113</v>
      </c>
    </row>
    <row r="3940" spans="1:8" x14ac:dyDescent="0.25">
      <c r="A3940" s="3" t="s">
        <v>8</v>
      </c>
      <c r="B3940" s="4" t="s">
        <v>405</v>
      </c>
      <c r="C3940" s="4" t="s">
        <v>323</v>
      </c>
      <c r="D3940" s="4">
        <v>1007361269</v>
      </c>
      <c r="E3940" s="4" t="s">
        <v>84</v>
      </c>
      <c r="F3940" s="3" t="s">
        <v>12</v>
      </c>
      <c r="G3940" s="3">
        <v>0</v>
      </c>
      <c r="H3940" s="18">
        <v>45045.72284722222</v>
      </c>
    </row>
    <row r="3941" spans="1:8" x14ac:dyDescent="0.25">
      <c r="A3941" s="3" t="s">
        <v>8</v>
      </c>
      <c r="B3941" s="4" t="s">
        <v>99</v>
      </c>
      <c r="C3941" s="4" t="s">
        <v>100</v>
      </c>
      <c r="D3941" s="4">
        <v>83230879</v>
      </c>
      <c r="E3941" s="4" t="s">
        <v>101</v>
      </c>
      <c r="F3941" s="3" t="s">
        <v>12</v>
      </c>
      <c r="G3941" s="3">
        <v>0</v>
      </c>
      <c r="H3941" s="18">
        <v>45045.290324074071</v>
      </c>
    </row>
    <row r="3942" spans="1:8" x14ac:dyDescent="0.25">
      <c r="A3942" s="3" t="s">
        <v>8</v>
      </c>
      <c r="B3942" s="4" t="s">
        <v>206</v>
      </c>
      <c r="C3942" s="4" t="s">
        <v>23</v>
      </c>
      <c r="D3942" s="4">
        <v>83182653</v>
      </c>
      <c r="E3942" s="4" t="s">
        <v>207</v>
      </c>
      <c r="F3942" s="3" t="s">
        <v>12</v>
      </c>
      <c r="G3942" s="3">
        <v>0</v>
      </c>
      <c r="H3942" s="18">
        <v>45045.660046296296</v>
      </c>
    </row>
    <row r="3943" spans="1:8" x14ac:dyDescent="0.25">
      <c r="A3943" s="3" t="s">
        <v>8</v>
      </c>
      <c r="B3943" s="4" t="s">
        <v>665</v>
      </c>
      <c r="C3943" s="4" t="s">
        <v>347</v>
      </c>
      <c r="D3943" s="4">
        <v>12169576</v>
      </c>
      <c r="E3943" s="4" t="s">
        <v>326</v>
      </c>
      <c r="F3943" s="3" t="s">
        <v>12</v>
      </c>
      <c r="G3943" s="3">
        <v>0</v>
      </c>
      <c r="H3943" s="18">
        <v>45045.375486111108</v>
      </c>
    </row>
    <row r="3944" spans="1:8" x14ac:dyDescent="0.25">
      <c r="A3944" s="3" t="s">
        <v>8</v>
      </c>
      <c r="B3944" s="4" t="s">
        <v>288</v>
      </c>
      <c r="C3944" s="4" t="s">
        <v>289</v>
      </c>
      <c r="D3944" s="4">
        <v>1004269607</v>
      </c>
      <c r="E3944" s="4" t="s">
        <v>290</v>
      </c>
      <c r="F3944" s="3" t="s">
        <v>12</v>
      </c>
      <c r="G3944" s="3">
        <v>0</v>
      </c>
      <c r="H3944" s="18">
        <v>45045.403252314813</v>
      </c>
    </row>
    <row r="3945" spans="1:8" x14ac:dyDescent="0.25">
      <c r="A3945" s="3" t="s">
        <v>8</v>
      </c>
      <c r="B3945" s="4" t="s">
        <v>52</v>
      </c>
      <c r="C3945" s="4" t="s">
        <v>53</v>
      </c>
      <c r="D3945" s="4">
        <v>93061236</v>
      </c>
      <c r="E3945" s="4" t="s">
        <v>54</v>
      </c>
      <c r="F3945" s="3" t="s">
        <v>12</v>
      </c>
      <c r="G3945" s="3">
        <v>0</v>
      </c>
      <c r="H3945" s="18">
        <v>45045.549814814818</v>
      </c>
    </row>
    <row r="3946" spans="1:8" x14ac:dyDescent="0.25">
      <c r="A3946" s="3" t="s">
        <v>8</v>
      </c>
      <c r="B3946" s="4" t="s">
        <v>46</v>
      </c>
      <c r="C3946" s="4" t="s">
        <v>161</v>
      </c>
      <c r="D3946" s="4">
        <v>83231691</v>
      </c>
      <c r="E3946" s="4" t="s">
        <v>176</v>
      </c>
      <c r="F3946" s="3" t="s">
        <v>12</v>
      </c>
      <c r="G3946" s="3">
        <v>0</v>
      </c>
      <c r="H3946" s="18">
        <v>45045.509212962963</v>
      </c>
    </row>
    <row r="3947" spans="1:8" x14ac:dyDescent="0.25">
      <c r="A3947" s="3" t="s">
        <v>8</v>
      </c>
      <c r="B3947" s="4" t="s">
        <v>169</v>
      </c>
      <c r="C3947" s="4" t="s">
        <v>92</v>
      </c>
      <c r="D3947" s="4">
        <v>83231022</v>
      </c>
      <c r="E3947" s="4" t="s">
        <v>170</v>
      </c>
      <c r="F3947" s="3" t="s">
        <v>12</v>
      </c>
      <c r="G3947" s="3">
        <v>0</v>
      </c>
      <c r="H3947" s="18">
        <v>45045.44394675926</v>
      </c>
    </row>
    <row r="3948" spans="1:8" x14ac:dyDescent="0.25">
      <c r="A3948" s="3" t="s">
        <v>8</v>
      </c>
      <c r="B3948" s="4" t="s">
        <v>461</v>
      </c>
      <c r="C3948" s="4" t="s">
        <v>462</v>
      </c>
      <c r="D3948" s="4">
        <v>12142450</v>
      </c>
      <c r="E3948" s="4" t="s">
        <v>394</v>
      </c>
      <c r="F3948" s="3" t="s">
        <v>12</v>
      </c>
      <c r="G3948" s="3">
        <v>0</v>
      </c>
      <c r="H3948" s="18">
        <v>45045.229016203702</v>
      </c>
    </row>
    <row r="3949" spans="1:8" x14ac:dyDescent="0.25">
      <c r="A3949" s="3" t="s">
        <v>8</v>
      </c>
      <c r="B3949" s="4" t="s">
        <v>335</v>
      </c>
      <c r="C3949" s="4" t="s">
        <v>336</v>
      </c>
      <c r="D3949" s="4">
        <v>1004209288</v>
      </c>
      <c r="E3949" s="4" t="s">
        <v>337</v>
      </c>
      <c r="F3949" s="3" t="s">
        <v>12</v>
      </c>
      <c r="G3949" s="3">
        <v>0</v>
      </c>
      <c r="H3949" s="18">
        <v>45045.563472222224</v>
      </c>
    </row>
    <row r="3950" spans="1:8" x14ac:dyDescent="0.25">
      <c r="A3950" s="3" t="s">
        <v>8</v>
      </c>
      <c r="B3950" s="4" t="s">
        <v>82</v>
      </c>
      <c r="C3950" s="4" t="s">
        <v>35</v>
      </c>
      <c r="D3950" s="4">
        <v>83044379</v>
      </c>
      <c r="E3950" s="4" t="s">
        <v>160</v>
      </c>
      <c r="F3950" s="3" t="s">
        <v>12</v>
      </c>
      <c r="G3950" s="3">
        <v>0</v>
      </c>
      <c r="H3950" s="18">
        <v>45045.33488425926</v>
      </c>
    </row>
    <row r="3951" spans="1:8" x14ac:dyDescent="0.25">
      <c r="A3951" s="3" t="s">
        <v>8</v>
      </c>
      <c r="B3951" s="4" t="s">
        <v>19</v>
      </c>
      <c r="C3951" s="4" t="s">
        <v>20</v>
      </c>
      <c r="D3951" s="4">
        <v>1082776117</v>
      </c>
      <c r="E3951" s="4" t="s">
        <v>21</v>
      </c>
      <c r="F3951" s="3" t="s">
        <v>12</v>
      </c>
      <c r="G3951" s="3">
        <v>0</v>
      </c>
      <c r="H3951" s="18">
        <v>45045.731504629628</v>
      </c>
    </row>
    <row r="3952" spans="1:8" x14ac:dyDescent="0.25">
      <c r="A3952" s="3" t="s">
        <v>8</v>
      </c>
      <c r="B3952" s="4" t="s">
        <v>648</v>
      </c>
      <c r="C3952" s="4" t="s">
        <v>647</v>
      </c>
      <c r="D3952" s="4">
        <v>1004446221</v>
      </c>
      <c r="E3952" s="4" t="s">
        <v>324</v>
      </c>
      <c r="F3952" s="3" t="s">
        <v>12</v>
      </c>
      <c r="G3952" s="3">
        <v>0</v>
      </c>
      <c r="H3952" s="18">
        <v>45045.293622685182</v>
      </c>
    </row>
    <row r="3953" spans="1:8" x14ac:dyDescent="0.25">
      <c r="A3953" s="3" t="s">
        <v>8</v>
      </c>
      <c r="B3953" s="4" t="s">
        <v>102</v>
      </c>
      <c r="C3953" s="4" t="s">
        <v>103</v>
      </c>
      <c r="D3953" s="4">
        <v>12201219</v>
      </c>
      <c r="E3953" s="4" t="s">
        <v>104</v>
      </c>
      <c r="F3953" s="3" t="s">
        <v>12</v>
      </c>
      <c r="G3953" s="3">
        <v>0</v>
      </c>
      <c r="H3953" s="18">
        <v>45045.381307870368</v>
      </c>
    </row>
    <row r="3954" spans="1:8" x14ac:dyDescent="0.25">
      <c r="A3954" s="3" t="s">
        <v>8</v>
      </c>
      <c r="B3954" s="4" t="s">
        <v>547</v>
      </c>
      <c r="C3954" s="4" t="s">
        <v>548</v>
      </c>
      <c r="D3954" s="4">
        <v>83160822</v>
      </c>
      <c r="E3954" s="4" t="s">
        <v>307</v>
      </c>
      <c r="F3954" s="3" t="s">
        <v>12</v>
      </c>
      <c r="G3954" s="3">
        <v>0</v>
      </c>
      <c r="H3954" s="18">
        <v>45045.407905092594</v>
      </c>
    </row>
    <row r="3955" spans="1:8" x14ac:dyDescent="0.25">
      <c r="A3955" s="3" t="s">
        <v>8</v>
      </c>
      <c r="B3955" s="4" t="s">
        <v>203</v>
      </c>
      <c r="C3955" s="4" t="s">
        <v>204</v>
      </c>
      <c r="D3955" s="4">
        <v>16188600</v>
      </c>
      <c r="E3955" s="4" t="s">
        <v>107</v>
      </c>
      <c r="F3955" s="3" t="s">
        <v>12</v>
      </c>
      <c r="G3955" s="3">
        <v>0</v>
      </c>
      <c r="H3955" s="18">
        <v>45045.511388888888</v>
      </c>
    </row>
    <row r="3956" spans="1:8" x14ac:dyDescent="0.25">
      <c r="A3956" s="3" t="s">
        <v>8</v>
      </c>
      <c r="B3956" s="4" t="s">
        <v>664</v>
      </c>
      <c r="C3956" s="4" t="s">
        <v>663</v>
      </c>
      <c r="D3956" s="4">
        <v>83027057</v>
      </c>
      <c r="E3956" s="4" t="s">
        <v>662</v>
      </c>
      <c r="F3956" s="3" t="s">
        <v>12</v>
      </c>
      <c r="G3956" s="3">
        <v>0</v>
      </c>
      <c r="H3956" s="18">
        <v>45045.452476851853</v>
      </c>
    </row>
    <row r="3957" spans="1:8" x14ac:dyDescent="0.25">
      <c r="A3957" s="3" t="s">
        <v>8</v>
      </c>
      <c r="B3957" s="4" t="s">
        <v>46</v>
      </c>
      <c r="C3957" s="4" t="s">
        <v>47</v>
      </c>
      <c r="D3957" s="4">
        <v>1004208453</v>
      </c>
      <c r="E3957" s="4" t="s">
        <v>48</v>
      </c>
      <c r="F3957" s="3" t="s">
        <v>12</v>
      </c>
      <c r="G3957" s="3">
        <v>0</v>
      </c>
      <c r="H3957" s="18">
        <v>45045.403634259259</v>
      </c>
    </row>
    <row r="3958" spans="1:8" x14ac:dyDescent="0.25">
      <c r="A3958" s="3" t="s">
        <v>8</v>
      </c>
      <c r="B3958" s="4" t="s">
        <v>143</v>
      </c>
      <c r="C3958" s="4" t="s">
        <v>144</v>
      </c>
      <c r="D3958" s="4">
        <v>12229785</v>
      </c>
      <c r="E3958" s="4" t="s">
        <v>145</v>
      </c>
      <c r="F3958" s="3" t="s">
        <v>12</v>
      </c>
      <c r="G3958" s="3">
        <v>0</v>
      </c>
      <c r="H3958" s="18">
        <v>45045.604456018518</v>
      </c>
    </row>
    <row r="3959" spans="1:8" x14ac:dyDescent="0.25">
      <c r="A3959" s="3" t="s">
        <v>8</v>
      </c>
      <c r="B3959" s="4" t="s">
        <v>546</v>
      </c>
      <c r="C3959" s="4" t="s">
        <v>292</v>
      </c>
      <c r="D3959" s="4">
        <v>1083888324</v>
      </c>
      <c r="E3959" s="4" t="s">
        <v>563</v>
      </c>
      <c r="F3959" s="3" t="s">
        <v>12</v>
      </c>
      <c r="G3959" s="3">
        <v>0</v>
      </c>
      <c r="H3959" s="18">
        <v>45045.225381944445</v>
      </c>
    </row>
    <row r="3960" spans="1:8" x14ac:dyDescent="0.25">
      <c r="A3960" s="3" t="s">
        <v>8</v>
      </c>
      <c r="B3960" s="4" t="s">
        <v>447</v>
      </c>
      <c r="C3960" s="4" t="s">
        <v>448</v>
      </c>
      <c r="D3960" s="4">
        <v>1083921904</v>
      </c>
      <c r="E3960" s="4" t="s">
        <v>449</v>
      </c>
      <c r="F3960" s="3" t="s">
        <v>12</v>
      </c>
      <c r="G3960" s="3">
        <v>0</v>
      </c>
      <c r="H3960" s="18">
        <v>45045.285428240742</v>
      </c>
    </row>
    <row r="3961" spans="1:8" x14ac:dyDescent="0.25">
      <c r="A3961" s="3" t="s">
        <v>8</v>
      </c>
      <c r="B3961" s="4" t="s">
        <v>61</v>
      </c>
      <c r="C3961" s="4" t="s">
        <v>62</v>
      </c>
      <c r="D3961" s="4">
        <v>1080932424</v>
      </c>
      <c r="E3961" s="4" t="s">
        <v>63</v>
      </c>
      <c r="F3961" s="3" t="s">
        <v>12</v>
      </c>
      <c r="G3961" s="3">
        <v>0</v>
      </c>
      <c r="H3961" s="18">
        <v>45045.654814814814</v>
      </c>
    </row>
    <row r="3962" spans="1:8" x14ac:dyDescent="0.25">
      <c r="A3962" s="3" t="s">
        <v>8</v>
      </c>
      <c r="B3962" s="4" t="s">
        <v>660</v>
      </c>
      <c r="C3962" s="4" t="s">
        <v>649</v>
      </c>
      <c r="D3962" s="4">
        <v>12280131</v>
      </c>
      <c r="E3962" s="4" t="s">
        <v>205</v>
      </c>
      <c r="F3962" s="3" t="s">
        <v>12</v>
      </c>
      <c r="G3962" s="3">
        <v>0</v>
      </c>
      <c r="H3962" s="18">
        <v>45045.216828703706</v>
      </c>
    </row>
    <row r="3963" spans="1:8" x14ac:dyDescent="0.25">
      <c r="A3963" s="3" t="s">
        <v>8</v>
      </c>
      <c r="B3963" s="4" t="s">
        <v>97</v>
      </c>
      <c r="C3963" s="4" t="s">
        <v>62</v>
      </c>
      <c r="D3963" s="4">
        <v>83232672</v>
      </c>
      <c r="E3963" s="4" t="s">
        <v>98</v>
      </c>
      <c r="F3963" s="3" t="s">
        <v>12</v>
      </c>
      <c r="G3963" s="3">
        <v>0</v>
      </c>
      <c r="H3963" s="18">
        <v>45045.717615740738</v>
      </c>
    </row>
    <row r="3964" spans="1:8" x14ac:dyDescent="0.25">
      <c r="A3964" s="3" t="s">
        <v>8</v>
      </c>
      <c r="B3964" s="4" t="s">
        <v>356</v>
      </c>
      <c r="C3964" s="4" t="s">
        <v>357</v>
      </c>
      <c r="D3964" s="4">
        <v>1080932118</v>
      </c>
      <c r="E3964" s="4" t="s">
        <v>358</v>
      </c>
      <c r="F3964" s="3" t="s">
        <v>12</v>
      </c>
      <c r="G3964" s="3">
        <v>0</v>
      </c>
      <c r="H3964" s="18">
        <v>45045.321238425924</v>
      </c>
    </row>
    <row r="3965" spans="1:8" x14ac:dyDescent="0.25">
      <c r="A3965" s="3" t="s">
        <v>8</v>
      </c>
      <c r="B3965" s="4" t="s">
        <v>166</v>
      </c>
      <c r="C3965" s="4" t="s">
        <v>167</v>
      </c>
      <c r="D3965" s="4">
        <v>80162955</v>
      </c>
      <c r="E3965" s="4" t="s">
        <v>168</v>
      </c>
      <c r="F3965" s="3" t="s">
        <v>12</v>
      </c>
      <c r="G3965" s="3">
        <v>0</v>
      </c>
      <c r="H3965" s="18">
        <v>45045.689409722225</v>
      </c>
    </row>
    <row r="3966" spans="1:8" x14ac:dyDescent="0.25">
      <c r="A3966" s="3" t="s">
        <v>8</v>
      </c>
      <c r="B3966" s="4" t="s">
        <v>509</v>
      </c>
      <c r="C3966" s="4"/>
      <c r="D3966" s="4">
        <v>1004269490</v>
      </c>
      <c r="E3966" s="4" t="s">
        <v>437</v>
      </c>
      <c r="F3966" s="3" t="s">
        <v>12</v>
      </c>
      <c r="G3966" s="3">
        <v>0</v>
      </c>
      <c r="H3966" s="18">
        <v>45045.61346064815</v>
      </c>
    </row>
    <row r="3967" spans="1:8" x14ac:dyDescent="0.25">
      <c r="A3967" s="3" t="s">
        <v>8</v>
      </c>
      <c r="B3967" s="4" t="s">
        <v>527</v>
      </c>
      <c r="C3967" s="4"/>
      <c r="D3967" s="4">
        <v>4948464</v>
      </c>
      <c r="E3967" s="4" t="s">
        <v>280</v>
      </c>
      <c r="F3967" s="3" t="s">
        <v>12</v>
      </c>
      <c r="G3967" s="3">
        <v>0</v>
      </c>
      <c r="H3967" s="18">
        <v>45045.63480324074</v>
      </c>
    </row>
    <row r="3968" spans="1:8" x14ac:dyDescent="0.25">
      <c r="A3968" s="3" t="s">
        <v>8</v>
      </c>
      <c r="B3968" s="4" t="s">
        <v>365</v>
      </c>
      <c r="C3968" s="4" t="s">
        <v>366</v>
      </c>
      <c r="D3968" s="4">
        <v>12211172</v>
      </c>
      <c r="E3968" s="4" t="s">
        <v>367</v>
      </c>
      <c r="F3968" s="3" t="s">
        <v>12</v>
      </c>
      <c r="G3968" s="3">
        <v>0</v>
      </c>
      <c r="H3968" s="18">
        <v>45045.59814814815</v>
      </c>
    </row>
    <row r="3969" spans="1:8" x14ac:dyDescent="0.25">
      <c r="A3969" s="3" t="s">
        <v>8</v>
      </c>
      <c r="B3969" s="4" t="s">
        <v>460</v>
      </c>
      <c r="C3969" s="4" t="s">
        <v>147</v>
      </c>
      <c r="D3969" s="4">
        <v>1083871293</v>
      </c>
      <c r="E3969" s="4" t="s">
        <v>148</v>
      </c>
      <c r="F3969" s="3" t="s">
        <v>12</v>
      </c>
      <c r="G3969" s="3">
        <v>0</v>
      </c>
      <c r="H3969" s="18">
        <v>45045.548611111109</v>
      </c>
    </row>
    <row r="3970" spans="1:8" x14ac:dyDescent="0.25">
      <c r="A3970" s="3" t="s">
        <v>8</v>
      </c>
      <c r="B3970" s="4" t="s">
        <v>70</v>
      </c>
      <c r="C3970" s="4" t="s">
        <v>71</v>
      </c>
      <c r="D3970" s="4">
        <v>1083910730</v>
      </c>
      <c r="E3970" s="4" t="s">
        <v>72</v>
      </c>
      <c r="F3970" s="3" t="s">
        <v>12</v>
      </c>
      <c r="G3970" s="3">
        <v>0</v>
      </c>
      <c r="H3970" s="18">
        <v>45045.718333333331</v>
      </c>
    </row>
    <row r="3971" spans="1:8" x14ac:dyDescent="0.25">
      <c r="A3971" s="3" t="s">
        <v>8</v>
      </c>
      <c r="B3971" s="4" t="s">
        <v>52</v>
      </c>
      <c r="C3971" s="4" t="s">
        <v>53</v>
      </c>
      <c r="D3971" s="4">
        <v>93061236</v>
      </c>
      <c r="E3971" s="4" t="s">
        <v>54</v>
      </c>
      <c r="F3971" s="3" t="s">
        <v>12</v>
      </c>
      <c r="G3971" s="3">
        <v>0</v>
      </c>
      <c r="H3971" s="18">
        <v>45045.287951388891</v>
      </c>
    </row>
    <row r="3972" spans="1:8" x14ac:dyDescent="0.25">
      <c r="A3972" s="3" t="s">
        <v>8</v>
      </c>
      <c r="B3972" s="4" t="s">
        <v>388</v>
      </c>
      <c r="C3972" s="4" t="s">
        <v>135</v>
      </c>
      <c r="D3972" s="4">
        <v>1082778438</v>
      </c>
      <c r="E3972" s="4" t="s">
        <v>389</v>
      </c>
      <c r="F3972" s="3" t="s">
        <v>12</v>
      </c>
      <c r="G3972" s="3">
        <v>0</v>
      </c>
      <c r="H3972" s="18">
        <v>45045.657627314817</v>
      </c>
    </row>
    <row r="3973" spans="1:8" x14ac:dyDescent="0.25">
      <c r="A3973" s="3" t="s">
        <v>8</v>
      </c>
      <c r="B3973" s="4" t="s">
        <v>346</v>
      </c>
      <c r="C3973" s="4" t="s">
        <v>347</v>
      </c>
      <c r="D3973" s="4">
        <v>1082773970</v>
      </c>
      <c r="E3973" s="4" t="s">
        <v>348</v>
      </c>
      <c r="F3973" s="3" t="s">
        <v>12</v>
      </c>
      <c r="G3973" s="3">
        <v>0</v>
      </c>
      <c r="H3973" s="18">
        <v>45045.331516203703</v>
      </c>
    </row>
    <row r="3974" spans="1:8" x14ac:dyDescent="0.25">
      <c r="A3974" s="3" t="s">
        <v>8</v>
      </c>
      <c r="B3974" s="4" t="s">
        <v>327</v>
      </c>
      <c r="C3974" s="4" t="s">
        <v>328</v>
      </c>
      <c r="D3974" s="4">
        <v>1082775782</v>
      </c>
      <c r="E3974" s="4" t="s">
        <v>329</v>
      </c>
      <c r="F3974" s="3" t="s">
        <v>12</v>
      </c>
      <c r="G3974" s="3">
        <v>0</v>
      </c>
      <c r="H3974" s="18">
        <v>45045.370810185188</v>
      </c>
    </row>
    <row r="3975" spans="1:8" x14ac:dyDescent="0.25">
      <c r="A3975" s="3" t="s">
        <v>8</v>
      </c>
      <c r="B3975" s="4" t="s">
        <v>192</v>
      </c>
      <c r="C3975" s="4" t="s">
        <v>53</v>
      </c>
      <c r="D3975" s="4">
        <v>17682584</v>
      </c>
      <c r="E3975" s="4" t="s">
        <v>193</v>
      </c>
      <c r="F3975" s="3" t="s">
        <v>12</v>
      </c>
      <c r="G3975" s="3">
        <v>0</v>
      </c>
      <c r="H3975" s="18">
        <v>45045.505682870367</v>
      </c>
    </row>
    <row r="3976" spans="1:8" x14ac:dyDescent="0.25">
      <c r="A3976" s="3" t="s">
        <v>8</v>
      </c>
      <c r="B3976" s="4" t="s">
        <v>247</v>
      </c>
      <c r="C3976" s="4" t="s">
        <v>607</v>
      </c>
      <c r="D3976" s="4">
        <v>13775810</v>
      </c>
      <c r="E3976" s="4" t="s">
        <v>249</v>
      </c>
      <c r="F3976" s="3" t="s">
        <v>12</v>
      </c>
      <c r="G3976" s="3">
        <v>0</v>
      </c>
      <c r="H3976" s="18">
        <v>45045.440613425926</v>
      </c>
    </row>
    <row r="3977" spans="1:8" x14ac:dyDescent="0.25">
      <c r="A3977" s="3" t="s">
        <v>8</v>
      </c>
      <c r="B3977" s="4" t="s">
        <v>208</v>
      </c>
      <c r="C3977" s="4" t="s">
        <v>141</v>
      </c>
      <c r="D3977" s="4">
        <v>17701377</v>
      </c>
      <c r="E3977" s="4" t="s">
        <v>270</v>
      </c>
      <c r="F3977" s="3" t="s">
        <v>12</v>
      </c>
      <c r="G3977" s="3">
        <v>0</v>
      </c>
      <c r="H3977" s="18">
        <v>45045.402094907404</v>
      </c>
    </row>
    <row r="3978" spans="1:8" x14ac:dyDescent="0.25">
      <c r="A3978" s="3" t="s">
        <v>8</v>
      </c>
      <c r="B3978" s="4" t="s">
        <v>197</v>
      </c>
      <c r="C3978" s="4" t="s">
        <v>198</v>
      </c>
      <c r="D3978" s="4">
        <v>12568319</v>
      </c>
      <c r="E3978" s="4" t="s">
        <v>199</v>
      </c>
      <c r="F3978" s="3" t="s">
        <v>12</v>
      </c>
      <c r="G3978" s="3">
        <v>0</v>
      </c>
      <c r="H3978" s="18">
        <v>45045.662812499999</v>
      </c>
    </row>
    <row r="3979" spans="1:8" x14ac:dyDescent="0.25">
      <c r="A3979" s="3" t="s">
        <v>8</v>
      </c>
      <c r="B3979" s="4" t="s">
        <v>281</v>
      </c>
      <c r="C3979" s="4" t="s">
        <v>282</v>
      </c>
      <c r="D3979" s="4">
        <v>12266985</v>
      </c>
      <c r="E3979" s="4" t="s">
        <v>283</v>
      </c>
      <c r="F3979" s="3" t="s">
        <v>12</v>
      </c>
      <c r="G3979" s="3">
        <v>0</v>
      </c>
      <c r="H3979" s="18">
        <v>45045.363576388889</v>
      </c>
    </row>
    <row r="3980" spans="1:8" x14ac:dyDescent="0.25">
      <c r="A3980" s="3" t="s">
        <v>8</v>
      </c>
      <c r="B3980" s="4" t="s">
        <v>206</v>
      </c>
      <c r="C3980" s="4" t="s">
        <v>23</v>
      </c>
      <c r="D3980" s="4">
        <v>83182653</v>
      </c>
      <c r="E3980" s="4" t="s">
        <v>207</v>
      </c>
      <c r="F3980" s="3" t="s">
        <v>12</v>
      </c>
      <c r="G3980" s="3">
        <v>0</v>
      </c>
      <c r="H3980" s="18">
        <v>45045.414074074077</v>
      </c>
    </row>
    <row r="3981" spans="1:8" x14ac:dyDescent="0.25">
      <c r="A3981" s="3" t="s">
        <v>8</v>
      </c>
      <c r="B3981" s="4" t="s">
        <v>226</v>
      </c>
      <c r="C3981" s="4" t="s">
        <v>227</v>
      </c>
      <c r="D3981" s="4">
        <v>1007576097</v>
      </c>
      <c r="E3981" s="4" t="s">
        <v>228</v>
      </c>
      <c r="F3981" s="3" t="s">
        <v>12</v>
      </c>
      <c r="G3981" s="3">
        <v>0</v>
      </c>
      <c r="H3981" s="18">
        <v>45045.388645833336</v>
      </c>
    </row>
    <row r="3982" spans="1:8" x14ac:dyDescent="0.25">
      <c r="A3982" s="3" t="s">
        <v>8</v>
      </c>
      <c r="B3982" s="4" t="s">
        <v>267</v>
      </c>
      <c r="C3982" s="4" t="s">
        <v>268</v>
      </c>
      <c r="D3982" s="4">
        <v>4929440</v>
      </c>
      <c r="E3982" s="4" t="s">
        <v>60</v>
      </c>
      <c r="F3982" s="3" t="s">
        <v>12</v>
      </c>
      <c r="G3982" s="3">
        <v>0</v>
      </c>
      <c r="H3982" s="18">
        <v>45045.346724537034</v>
      </c>
    </row>
    <row r="3983" spans="1:8" x14ac:dyDescent="0.25">
      <c r="A3983" s="3" t="s">
        <v>8</v>
      </c>
      <c r="B3983" s="4" t="s">
        <v>656</v>
      </c>
      <c r="C3983" s="4" t="s">
        <v>655</v>
      </c>
      <c r="D3983" s="4">
        <v>1004417641</v>
      </c>
      <c r="E3983" s="4" t="s">
        <v>302</v>
      </c>
      <c r="F3983" s="3" t="s">
        <v>12</v>
      </c>
      <c r="G3983" s="3">
        <v>0</v>
      </c>
      <c r="H3983" s="18">
        <v>45045.302361111113</v>
      </c>
    </row>
    <row r="3984" spans="1:8" x14ac:dyDescent="0.25">
      <c r="A3984" s="3" t="s">
        <v>8</v>
      </c>
      <c r="B3984" s="4" t="s">
        <v>230</v>
      </c>
      <c r="C3984" s="4" t="s">
        <v>657</v>
      </c>
      <c r="D3984" s="4">
        <v>1084250755</v>
      </c>
      <c r="E3984" s="4" t="s">
        <v>474</v>
      </c>
      <c r="F3984" s="3" t="s">
        <v>12</v>
      </c>
      <c r="G3984" s="3">
        <v>0</v>
      </c>
      <c r="H3984" s="18">
        <v>45045.461192129631</v>
      </c>
    </row>
    <row r="3985" spans="1:8" x14ac:dyDescent="0.25">
      <c r="A3985" s="3" t="s">
        <v>8</v>
      </c>
      <c r="B3985" s="4" t="s">
        <v>327</v>
      </c>
      <c r="C3985" s="4" t="s">
        <v>164</v>
      </c>
      <c r="D3985" s="4">
        <v>1078753827</v>
      </c>
      <c r="E3985" s="4" t="s">
        <v>165</v>
      </c>
      <c r="F3985" s="3" t="s">
        <v>12</v>
      </c>
      <c r="G3985" s="3">
        <v>0</v>
      </c>
      <c r="H3985" s="18">
        <v>45045.460358796299</v>
      </c>
    </row>
    <row r="3986" spans="1:8" x14ac:dyDescent="0.25">
      <c r="A3986" s="3" t="s">
        <v>8</v>
      </c>
      <c r="B3986" s="4" t="s">
        <v>359</v>
      </c>
      <c r="C3986" s="4" t="s">
        <v>360</v>
      </c>
      <c r="D3986" s="4">
        <v>12169756</v>
      </c>
      <c r="E3986" s="4" t="s">
        <v>361</v>
      </c>
      <c r="F3986" s="3" t="s">
        <v>12</v>
      </c>
      <c r="G3986" s="3">
        <v>0</v>
      </c>
      <c r="H3986" s="18">
        <v>45045.625289351854</v>
      </c>
    </row>
    <row r="3987" spans="1:8" x14ac:dyDescent="0.25">
      <c r="A3987" s="3" t="s">
        <v>8</v>
      </c>
      <c r="B3987" s="4" t="s">
        <v>9</v>
      </c>
      <c r="C3987" s="4" t="s">
        <v>10</v>
      </c>
      <c r="D3987" s="4">
        <v>1083879007</v>
      </c>
      <c r="E3987" s="4" t="s">
        <v>11</v>
      </c>
      <c r="F3987" s="3" t="s">
        <v>12</v>
      </c>
      <c r="G3987" s="3">
        <v>0</v>
      </c>
      <c r="H3987" s="18">
        <v>45045.569398148145</v>
      </c>
    </row>
    <row r="3988" spans="1:8" x14ac:dyDescent="0.25">
      <c r="A3988" s="3" t="s">
        <v>8</v>
      </c>
      <c r="B3988" s="4" t="s">
        <v>105</v>
      </c>
      <c r="C3988" s="4" t="s">
        <v>661</v>
      </c>
      <c r="D3988" s="4">
        <v>1004209512</v>
      </c>
      <c r="E3988" s="4" t="s">
        <v>216</v>
      </c>
      <c r="F3988" s="3" t="s">
        <v>12</v>
      </c>
      <c r="G3988" s="3">
        <v>0</v>
      </c>
      <c r="H3988" s="18">
        <v>45045.520405092589</v>
      </c>
    </row>
    <row r="3989" spans="1:8" x14ac:dyDescent="0.25">
      <c r="A3989" s="3" t="s">
        <v>8</v>
      </c>
      <c r="B3989" s="4" t="s">
        <v>320</v>
      </c>
      <c r="C3989" s="4" t="s">
        <v>321</v>
      </c>
      <c r="D3989" s="4">
        <v>83169142</v>
      </c>
      <c r="E3989" s="4" t="s">
        <v>322</v>
      </c>
      <c r="F3989" s="3" t="s">
        <v>12</v>
      </c>
      <c r="G3989" s="3">
        <v>0</v>
      </c>
      <c r="H3989" s="18">
        <v>45045.688043981485</v>
      </c>
    </row>
    <row r="3990" spans="1:8" x14ac:dyDescent="0.25">
      <c r="A3990" s="3" t="s">
        <v>8</v>
      </c>
      <c r="B3990" s="4" t="s">
        <v>28</v>
      </c>
      <c r="C3990" s="4" t="s">
        <v>29</v>
      </c>
      <c r="D3990" s="4">
        <v>12239618</v>
      </c>
      <c r="E3990" s="4" t="s">
        <v>30</v>
      </c>
      <c r="F3990" s="3" t="s">
        <v>12</v>
      </c>
      <c r="G3990" s="3">
        <v>0</v>
      </c>
      <c r="H3990" s="18">
        <v>45045.243750000001</v>
      </c>
    </row>
    <row r="3991" spans="1:8" x14ac:dyDescent="0.25">
      <c r="A3991" s="3" t="s">
        <v>8</v>
      </c>
      <c r="B3991" s="4" t="s">
        <v>654</v>
      </c>
      <c r="C3991" s="4" t="s">
        <v>653</v>
      </c>
      <c r="D3991" s="4">
        <v>18155873</v>
      </c>
      <c r="E3991" s="4" t="s">
        <v>269</v>
      </c>
      <c r="F3991" s="3" t="s">
        <v>12</v>
      </c>
      <c r="G3991" s="3">
        <v>0</v>
      </c>
      <c r="H3991" s="18">
        <v>45045.347037037034</v>
      </c>
    </row>
    <row r="3992" spans="1:8" x14ac:dyDescent="0.25">
      <c r="A3992" s="3" t="s">
        <v>8</v>
      </c>
      <c r="B3992" s="4" t="s">
        <v>467</v>
      </c>
      <c r="C3992" s="4" t="s">
        <v>468</v>
      </c>
      <c r="D3992" s="4">
        <v>12241693</v>
      </c>
      <c r="E3992" s="4" t="s">
        <v>237</v>
      </c>
      <c r="F3992" s="3" t="s">
        <v>12</v>
      </c>
      <c r="G3992" s="3">
        <v>0</v>
      </c>
      <c r="H3992" s="18">
        <v>45045.2343287037</v>
      </c>
    </row>
    <row r="3993" spans="1:8" x14ac:dyDescent="0.25">
      <c r="A3993" s="3" t="s">
        <v>8</v>
      </c>
      <c r="B3993" s="4" t="s">
        <v>330</v>
      </c>
      <c r="C3993" s="4" t="s">
        <v>29</v>
      </c>
      <c r="D3993" s="4">
        <v>18385270</v>
      </c>
      <c r="E3993" s="4" t="s">
        <v>331</v>
      </c>
      <c r="F3993" s="3" t="s">
        <v>12</v>
      </c>
      <c r="G3993" s="3">
        <v>0</v>
      </c>
      <c r="H3993" s="18">
        <v>45045.306481481479</v>
      </c>
    </row>
    <row r="3994" spans="1:8" x14ac:dyDescent="0.25">
      <c r="A3994" s="3" t="s">
        <v>8</v>
      </c>
      <c r="B3994" s="4" t="s">
        <v>372</v>
      </c>
      <c r="C3994" s="4" t="s">
        <v>62</v>
      </c>
      <c r="D3994" s="4">
        <v>1082773124</v>
      </c>
      <c r="E3994" s="4" t="s">
        <v>373</v>
      </c>
      <c r="F3994" s="3" t="s">
        <v>12</v>
      </c>
      <c r="G3994" s="3">
        <v>0</v>
      </c>
      <c r="H3994" s="18">
        <v>45045.389363425929</v>
      </c>
    </row>
    <row r="3995" spans="1:8" x14ac:dyDescent="0.25">
      <c r="A3995" s="3" t="s">
        <v>8</v>
      </c>
      <c r="B3995" s="4" t="s">
        <v>46</v>
      </c>
      <c r="C3995" s="4" t="s">
        <v>161</v>
      </c>
      <c r="D3995" s="4">
        <v>83231691</v>
      </c>
      <c r="E3995" s="4" t="s">
        <v>57</v>
      </c>
      <c r="F3995" s="3" t="s">
        <v>12</v>
      </c>
      <c r="G3995" s="3">
        <v>0</v>
      </c>
      <c r="H3995" s="18">
        <v>45045.417280092595</v>
      </c>
    </row>
    <row r="3996" spans="1:8" x14ac:dyDescent="0.25">
      <c r="A3996" s="3" t="s">
        <v>8</v>
      </c>
      <c r="B3996" s="4" t="s">
        <v>208</v>
      </c>
      <c r="C3996" s="4" t="s">
        <v>141</v>
      </c>
      <c r="D3996" s="4">
        <v>17701377</v>
      </c>
      <c r="E3996" s="4" t="s">
        <v>270</v>
      </c>
      <c r="F3996" s="3" t="s">
        <v>12</v>
      </c>
      <c r="G3996" s="3">
        <v>0</v>
      </c>
      <c r="H3996" s="18">
        <v>45045.572048611109</v>
      </c>
    </row>
    <row r="3997" spans="1:8" x14ac:dyDescent="0.25">
      <c r="A3997" s="3" t="s">
        <v>8</v>
      </c>
      <c r="B3997" s="4" t="s">
        <v>346</v>
      </c>
      <c r="C3997" s="4" t="s">
        <v>347</v>
      </c>
      <c r="D3997" s="4">
        <v>1082773970</v>
      </c>
      <c r="E3997" s="4" t="s">
        <v>348</v>
      </c>
      <c r="F3997" s="3" t="s">
        <v>12</v>
      </c>
      <c r="G3997" s="3">
        <v>0</v>
      </c>
      <c r="H3997" s="18">
        <v>45045.528831018521</v>
      </c>
    </row>
    <row r="3998" spans="1:8" x14ac:dyDescent="0.25">
      <c r="A3998" s="3" t="s">
        <v>8</v>
      </c>
      <c r="B3998" s="4" t="s">
        <v>497</v>
      </c>
      <c r="C3998" s="4" t="s">
        <v>498</v>
      </c>
      <c r="D3998" s="4">
        <v>83230480</v>
      </c>
      <c r="E3998" s="4" t="s">
        <v>182</v>
      </c>
      <c r="F3998" s="3" t="s">
        <v>12</v>
      </c>
      <c r="G3998" s="3">
        <v>0</v>
      </c>
      <c r="H3998" s="18">
        <v>45045.463877314818</v>
      </c>
    </row>
    <row r="3999" spans="1:8" x14ac:dyDescent="0.25">
      <c r="A3999" s="3" t="s">
        <v>8</v>
      </c>
      <c r="B3999" s="4" t="s">
        <v>67</v>
      </c>
      <c r="C3999" s="4" t="s">
        <v>68</v>
      </c>
      <c r="D3999" s="4">
        <v>12143687</v>
      </c>
      <c r="E3999" s="4" t="s">
        <v>69</v>
      </c>
      <c r="F3999" s="3" t="s">
        <v>12</v>
      </c>
      <c r="G3999" s="3">
        <v>0</v>
      </c>
      <c r="H3999" s="18">
        <v>45045.24318287037</v>
      </c>
    </row>
    <row r="4000" spans="1:8" x14ac:dyDescent="0.25">
      <c r="A4000" s="3" t="s">
        <v>8</v>
      </c>
      <c r="B4000" s="4" t="s">
        <v>660</v>
      </c>
      <c r="C4000" s="4" t="s">
        <v>649</v>
      </c>
      <c r="D4000" s="4">
        <v>12280131</v>
      </c>
      <c r="E4000" s="4" t="s">
        <v>205</v>
      </c>
      <c r="F4000" s="3" t="s">
        <v>12</v>
      </c>
      <c r="G4000" s="3">
        <v>0</v>
      </c>
      <c r="H4000" s="18">
        <v>45045.628437500003</v>
      </c>
    </row>
    <row r="4001" spans="1:8" x14ac:dyDescent="0.25">
      <c r="A4001" s="3" t="s">
        <v>8</v>
      </c>
      <c r="B4001" s="4" t="s">
        <v>61</v>
      </c>
      <c r="C4001" s="4" t="s">
        <v>62</v>
      </c>
      <c r="D4001" s="4">
        <v>1080932424</v>
      </c>
      <c r="E4001" s="4" t="s">
        <v>63</v>
      </c>
      <c r="F4001" s="3" t="s">
        <v>12</v>
      </c>
      <c r="G4001" s="3">
        <v>0</v>
      </c>
      <c r="H4001" s="18">
        <v>45045.408206018517</v>
      </c>
    </row>
    <row r="4002" spans="1:8" x14ac:dyDescent="0.25">
      <c r="A4002" s="3" t="s">
        <v>8</v>
      </c>
      <c r="B4002" s="4" t="s">
        <v>247</v>
      </c>
      <c r="C4002" s="4" t="s">
        <v>607</v>
      </c>
      <c r="D4002" s="4">
        <v>13775810</v>
      </c>
      <c r="E4002" s="4" t="s">
        <v>317</v>
      </c>
      <c r="F4002" s="3" t="s">
        <v>12</v>
      </c>
      <c r="G4002" s="3">
        <v>0</v>
      </c>
      <c r="H4002" s="18">
        <v>45045.340949074074</v>
      </c>
    </row>
    <row r="4003" spans="1:8" x14ac:dyDescent="0.25">
      <c r="A4003" s="3" t="s">
        <v>8</v>
      </c>
      <c r="B4003" s="4" t="s">
        <v>40</v>
      </c>
      <c r="C4003" s="4" t="s">
        <v>41</v>
      </c>
      <c r="D4003" s="4">
        <v>1120563779</v>
      </c>
      <c r="E4003" s="4" t="s">
        <v>42</v>
      </c>
      <c r="F4003" s="3" t="s">
        <v>12</v>
      </c>
      <c r="G4003" s="3">
        <v>0</v>
      </c>
      <c r="H4003" s="18">
        <v>45045.298101851855</v>
      </c>
    </row>
    <row r="4004" spans="1:8" x14ac:dyDescent="0.25">
      <c r="A4004" s="3" t="s">
        <v>8</v>
      </c>
      <c r="B4004" s="4" t="s">
        <v>659</v>
      </c>
      <c r="C4004" s="4" t="s">
        <v>658</v>
      </c>
      <c r="D4004" s="4">
        <v>1084899803</v>
      </c>
      <c r="E4004" s="4" t="s">
        <v>128</v>
      </c>
      <c r="F4004" s="3" t="s">
        <v>12</v>
      </c>
      <c r="G4004" s="3">
        <v>0</v>
      </c>
      <c r="H4004" s="18">
        <v>45045.663356481484</v>
      </c>
    </row>
    <row r="4005" spans="1:8" x14ac:dyDescent="0.25">
      <c r="A4005" s="3" t="s">
        <v>8</v>
      </c>
      <c r="B4005" s="4" t="s">
        <v>163</v>
      </c>
      <c r="C4005" s="4" t="s">
        <v>323</v>
      </c>
      <c r="D4005" s="4">
        <v>1013679007</v>
      </c>
      <c r="E4005" s="4" t="s">
        <v>162</v>
      </c>
      <c r="F4005" s="3" t="s">
        <v>12</v>
      </c>
      <c r="G4005" s="3">
        <v>0</v>
      </c>
      <c r="H4005" s="18">
        <v>45045.455914351849</v>
      </c>
    </row>
    <row r="4006" spans="1:8" x14ac:dyDescent="0.25">
      <c r="A4006" s="3" t="s">
        <v>8</v>
      </c>
      <c r="B4006" s="4" t="s">
        <v>217</v>
      </c>
      <c r="C4006" s="4" t="s">
        <v>218</v>
      </c>
      <c r="D4006" s="4">
        <v>12235356</v>
      </c>
      <c r="E4006" s="4" t="s">
        <v>219</v>
      </c>
      <c r="F4006" s="3" t="s">
        <v>12</v>
      </c>
      <c r="G4006" s="3">
        <v>0</v>
      </c>
      <c r="H4006" s="18">
        <v>45045.514120370368</v>
      </c>
    </row>
    <row r="4007" spans="1:8" x14ac:dyDescent="0.25">
      <c r="A4007" s="3" t="s">
        <v>8</v>
      </c>
      <c r="B4007" s="4" t="s">
        <v>350</v>
      </c>
      <c r="C4007" s="4" t="s">
        <v>351</v>
      </c>
      <c r="D4007" s="4">
        <v>12263891</v>
      </c>
      <c r="E4007" s="4" t="s">
        <v>352</v>
      </c>
      <c r="F4007" s="3" t="s">
        <v>12</v>
      </c>
      <c r="G4007" s="3">
        <v>0</v>
      </c>
      <c r="H4007" s="18">
        <v>45045.614837962959</v>
      </c>
    </row>
    <row r="4008" spans="1:8" x14ac:dyDescent="0.25">
      <c r="A4008" s="3" t="s">
        <v>8</v>
      </c>
      <c r="B4008" s="4" t="s">
        <v>296</v>
      </c>
      <c r="C4008" s="4" t="s">
        <v>297</v>
      </c>
      <c r="D4008" s="4">
        <v>19393280</v>
      </c>
      <c r="E4008" s="4" t="s">
        <v>298</v>
      </c>
      <c r="F4008" s="3" t="s">
        <v>12</v>
      </c>
      <c r="G4008" s="3">
        <v>0</v>
      </c>
      <c r="H4008" s="18">
        <v>45045.563946759263</v>
      </c>
    </row>
    <row r="4009" spans="1:8" x14ac:dyDescent="0.25">
      <c r="A4009" s="3" t="s">
        <v>8</v>
      </c>
      <c r="B4009" s="4" t="s">
        <v>140</v>
      </c>
      <c r="C4009" s="4" t="s">
        <v>141</v>
      </c>
      <c r="D4009" s="4">
        <v>1083900759</v>
      </c>
      <c r="E4009" s="4" t="s">
        <v>142</v>
      </c>
      <c r="F4009" s="3" t="s">
        <v>12</v>
      </c>
      <c r="G4009" s="3">
        <v>0</v>
      </c>
      <c r="H4009" s="18">
        <v>45045.67591435185</v>
      </c>
    </row>
    <row r="4010" spans="1:8" x14ac:dyDescent="0.25">
      <c r="A4010" s="3" t="s">
        <v>8</v>
      </c>
      <c r="B4010" s="4" t="s">
        <v>445</v>
      </c>
      <c r="C4010" s="4" t="s">
        <v>446</v>
      </c>
      <c r="D4010" s="4">
        <v>1080184732</v>
      </c>
      <c r="E4010" s="4" t="s">
        <v>444</v>
      </c>
      <c r="F4010" s="3" t="s">
        <v>12</v>
      </c>
      <c r="G4010" s="3">
        <v>0</v>
      </c>
      <c r="H4010" s="18">
        <v>45045.238287037035</v>
      </c>
    </row>
    <row r="4011" spans="1:8" x14ac:dyDescent="0.25">
      <c r="A4011" s="3" t="s">
        <v>8</v>
      </c>
      <c r="B4011" s="4" t="s">
        <v>332</v>
      </c>
      <c r="C4011" s="4" t="s">
        <v>333</v>
      </c>
      <c r="D4011" s="4">
        <v>83231111</v>
      </c>
      <c r="E4011" s="4" t="s">
        <v>334</v>
      </c>
      <c r="F4011" s="3" t="s">
        <v>12</v>
      </c>
      <c r="G4011" s="3">
        <v>0</v>
      </c>
      <c r="H4011" s="18">
        <v>45045.3828587963</v>
      </c>
    </row>
    <row r="4012" spans="1:8" x14ac:dyDescent="0.25">
      <c r="A4012" s="3" t="s">
        <v>8</v>
      </c>
      <c r="B4012" s="4" t="s">
        <v>332</v>
      </c>
      <c r="C4012" s="4" t="s">
        <v>333</v>
      </c>
      <c r="D4012" s="4">
        <v>83231111</v>
      </c>
      <c r="E4012" s="4" t="s">
        <v>334</v>
      </c>
      <c r="F4012" s="3" t="s">
        <v>12</v>
      </c>
      <c r="G4012" s="3">
        <v>0</v>
      </c>
      <c r="H4012" s="18">
        <v>45045.620752314811</v>
      </c>
    </row>
    <row r="4013" spans="1:8" x14ac:dyDescent="0.25">
      <c r="A4013" s="3" t="s">
        <v>8</v>
      </c>
      <c r="B4013" s="4" t="s">
        <v>406</v>
      </c>
      <c r="C4013" s="4" t="s">
        <v>407</v>
      </c>
      <c r="D4013" s="4">
        <v>1024576834</v>
      </c>
      <c r="E4013" s="4" t="s">
        <v>349</v>
      </c>
      <c r="F4013" s="3" t="s">
        <v>12</v>
      </c>
      <c r="G4013" s="3">
        <v>0</v>
      </c>
      <c r="H4013" s="18">
        <v>45045.345682870371</v>
      </c>
    </row>
    <row r="4014" spans="1:8" x14ac:dyDescent="0.25">
      <c r="A4014" s="3" t="s">
        <v>8</v>
      </c>
      <c r="B4014" s="4" t="s">
        <v>117</v>
      </c>
      <c r="C4014" s="4" t="s">
        <v>118</v>
      </c>
      <c r="D4014" s="4">
        <v>93235293</v>
      </c>
      <c r="E4014" s="4" t="s">
        <v>119</v>
      </c>
      <c r="F4014" s="3" t="s">
        <v>12</v>
      </c>
      <c r="G4014" s="3">
        <v>0</v>
      </c>
      <c r="H4014" s="18">
        <v>45045.458958333336</v>
      </c>
    </row>
    <row r="4015" spans="1:8" x14ac:dyDescent="0.25">
      <c r="A4015" s="3" t="s">
        <v>8</v>
      </c>
      <c r="B4015" s="4" t="s">
        <v>140</v>
      </c>
      <c r="C4015" s="4" t="s">
        <v>141</v>
      </c>
      <c r="D4015" s="4">
        <v>1083900759</v>
      </c>
      <c r="E4015" s="4" t="s">
        <v>142</v>
      </c>
      <c r="F4015" s="3" t="s">
        <v>12</v>
      </c>
      <c r="G4015" s="3">
        <v>0</v>
      </c>
      <c r="H4015" s="18">
        <v>45045.408425925925</v>
      </c>
    </row>
    <row r="4016" spans="1:8" x14ac:dyDescent="0.25">
      <c r="A4016" s="3" t="s">
        <v>8</v>
      </c>
      <c r="B4016" s="4" t="s">
        <v>385</v>
      </c>
      <c r="C4016" s="4" t="s">
        <v>386</v>
      </c>
      <c r="D4016" s="4">
        <v>83211602</v>
      </c>
      <c r="E4016" s="4" t="s">
        <v>387</v>
      </c>
      <c r="F4016" s="3" t="s">
        <v>12</v>
      </c>
      <c r="G4016" s="3">
        <v>0</v>
      </c>
      <c r="H4016" s="18">
        <v>45045.300138888888</v>
      </c>
    </row>
    <row r="4017" spans="1:8" x14ac:dyDescent="0.25">
      <c r="A4017" s="3" t="s">
        <v>8</v>
      </c>
      <c r="B4017" s="4" t="s">
        <v>16</v>
      </c>
      <c r="C4017" s="4" t="s">
        <v>17</v>
      </c>
      <c r="D4017" s="4">
        <v>83232699</v>
      </c>
      <c r="E4017" s="4" t="s">
        <v>18</v>
      </c>
      <c r="F4017" s="3" t="s">
        <v>12</v>
      </c>
      <c r="G4017" s="3">
        <v>0</v>
      </c>
      <c r="H4017" s="18">
        <v>45045.388171296298</v>
      </c>
    </row>
    <row r="4018" spans="1:8" x14ac:dyDescent="0.25">
      <c r="A4018" s="3" t="s">
        <v>8</v>
      </c>
      <c r="B4018" s="4" t="s">
        <v>356</v>
      </c>
      <c r="C4018" s="4" t="s">
        <v>357</v>
      </c>
      <c r="D4018" s="4">
        <v>1080932118</v>
      </c>
      <c r="E4018" s="4" t="s">
        <v>358</v>
      </c>
      <c r="F4018" s="3" t="s">
        <v>12</v>
      </c>
      <c r="G4018" s="3">
        <v>0</v>
      </c>
      <c r="H4018" s="18">
        <v>45045.567696759259</v>
      </c>
    </row>
    <row r="4019" spans="1:8" x14ac:dyDescent="0.25">
      <c r="A4019" s="3" t="s">
        <v>8</v>
      </c>
      <c r="B4019" s="4" t="s">
        <v>238</v>
      </c>
      <c r="C4019" s="4" t="s">
        <v>239</v>
      </c>
      <c r="D4019" s="4">
        <v>1078749901</v>
      </c>
      <c r="E4019" s="4" t="s">
        <v>240</v>
      </c>
      <c r="F4019" s="3" t="s">
        <v>12</v>
      </c>
      <c r="G4019" s="3">
        <v>0</v>
      </c>
      <c r="H4019" s="18">
        <v>45045.517858796295</v>
      </c>
    </row>
    <row r="4020" spans="1:8" x14ac:dyDescent="0.25">
      <c r="A4020" s="3" t="s">
        <v>8</v>
      </c>
      <c r="B4020" s="4" t="s">
        <v>406</v>
      </c>
      <c r="C4020" s="4" t="s">
        <v>407</v>
      </c>
      <c r="D4020" s="4">
        <v>1024576834</v>
      </c>
      <c r="E4020" s="4" t="s">
        <v>27</v>
      </c>
      <c r="F4020" s="3" t="s">
        <v>12</v>
      </c>
      <c r="G4020" s="3">
        <v>0</v>
      </c>
      <c r="H4020" s="18">
        <v>45046.346886574072</v>
      </c>
    </row>
    <row r="4021" spans="1:8" x14ac:dyDescent="0.25">
      <c r="A4021" s="3" t="s">
        <v>8</v>
      </c>
      <c r="B4021" s="4" t="s">
        <v>99</v>
      </c>
      <c r="C4021" s="4" t="s">
        <v>100</v>
      </c>
      <c r="D4021" s="4">
        <v>83230879</v>
      </c>
      <c r="E4021" s="4" t="s">
        <v>101</v>
      </c>
      <c r="F4021" s="3" t="s">
        <v>12</v>
      </c>
      <c r="G4021" s="3">
        <v>0</v>
      </c>
      <c r="H4021" s="18">
        <v>45046.406481481485</v>
      </c>
    </row>
    <row r="4022" spans="1:8" x14ac:dyDescent="0.25">
      <c r="A4022" s="3" t="s">
        <v>8</v>
      </c>
      <c r="B4022" s="4" t="s">
        <v>143</v>
      </c>
      <c r="C4022" s="4" t="s">
        <v>144</v>
      </c>
      <c r="D4022" s="4">
        <v>12229785</v>
      </c>
      <c r="E4022" s="4" t="s">
        <v>145</v>
      </c>
      <c r="F4022" s="3" t="s">
        <v>12</v>
      </c>
      <c r="G4022" s="3">
        <v>0</v>
      </c>
      <c r="H4022" s="18">
        <v>45046.624178240738</v>
      </c>
    </row>
    <row r="4023" spans="1:8" x14ac:dyDescent="0.25">
      <c r="A4023" s="3" t="s">
        <v>8</v>
      </c>
      <c r="B4023" s="4" t="s">
        <v>643</v>
      </c>
      <c r="C4023" s="4" t="s">
        <v>642</v>
      </c>
      <c r="D4023" s="4">
        <v>1121862346</v>
      </c>
      <c r="E4023" s="4" t="s">
        <v>162</v>
      </c>
      <c r="F4023" s="3" t="s">
        <v>12</v>
      </c>
      <c r="G4023" s="3">
        <v>0</v>
      </c>
      <c r="H4023" s="18">
        <v>45046.493043981478</v>
      </c>
    </row>
    <row r="4024" spans="1:8" x14ac:dyDescent="0.25">
      <c r="A4024" s="3" t="s">
        <v>8</v>
      </c>
      <c r="B4024" s="4" t="s">
        <v>52</v>
      </c>
      <c r="C4024" s="4" t="s">
        <v>53</v>
      </c>
      <c r="D4024" s="4">
        <v>93061236</v>
      </c>
      <c r="E4024" s="4" t="s">
        <v>54</v>
      </c>
      <c r="F4024" s="3" t="s">
        <v>12</v>
      </c>
      <c r="G4024" s="3">
        <v>0</v>
      </c>
      <c r="H4024" s="18">
        <v>45046.30605324074</v>
      </c>
    </row>
    <row r="4025" spans="1:8" x14ac:dyDescent="0.25">
      <c r="A4025" s="3" t="s">
        <v>8</v>
      </c>
      <c r="B4025" s="4" t="s">
        <v>177</v>
      </c>
      <c r="C4025" s="4" t="s">
        <v>178</v>
      </c>
      <c r="D4025" s="4">
        <v>12180731</v>
      </c>
      <c r="E4025" s="4" t="s">
        <v>179</v>
      </c>
      <c r="F4025" s="3" t="s">
        <v>12</v>
      </c>
      <c r="G4025" s="3">
        <v>0</v>
      </c>
      <c r="H4025" s="18">
        <v>45046.5778125</v>
      </c>
    </row>
    <row r="4026" spans="1:8" x14ac:dyDescent="0.25">
      <c r="A4026" s="3" t="s">
        <v>8</v>
      </c>
      <c r="B4026" s="4" t="s">
        <v>461</v>
      </c>
      <c r="C4026" s="4" t="s">
        <v>462</v>
      </c>
      <c r="D4026" s="4">
        <v>12142450</v>
      </c>
      <c r="E4026" s="4" t="s">
        <v>394</v>
      </c>
      <c r="F4026" s="3" t="s">
        <v>12</v>
      </c>
      <c r="G4026" s="3">
        <v>0</v>
      </c>
      <c r="H4026" s="18">
        <v>45046.23777777778</v>
      </c>
    </row>
    <row r="4027" spans="1:8" x14ac:dyDescent="0.25">
      <c r="A4027" s="3" t="s">
        <v>8</v>
      </c>
      <c r="B4027" s="4" t="s">
        <v>281</v>
      </c>
      <c r="C4027" s="4" t="s">
        <v>282</v>
      </c>
      <c r="D4027" s="4">
        <v>12266985</v>
      </c>
      <c r="E4027" s="4" t="s">
        <v>283</v>
      </c>
      <c r="F4027" s="3" t="s">
        <v>12</v>
      </c>
      <c r="G4027" s="3">
        <v>0</v>
      </c>
      <c r="H4027" s="18">
        <v>45046.352025462962</v>
      </c>
    </row>
    <row r="4028" spans="1:8" x14ac:dyDescent="0.25">
      <c r="A4028" s="3" t="s">
        <v>8</v>
      </c>
      <c r="B4028" s="4" t="s">
        <v>40</v>
      </c>
      <c r="C4028" s="4" t="s">
        <v>41</v>
      </c>
      <c r="D4028" s="4">
        <v>1120563779</v>
      </c>
      <c r="E4028" s="4" t="s">
        <v>42</v>
      </c>
      <c r="F4028" s="3" t="s">
        <v>12</v>
      </c>
      <c r="G4028" s="3">
        <v>0</v>
      </c>
      <c r="H4028" s="18">
        <v>45046.313969907409</v>
      </c>
    </row>
    <row r="4029" spans="1:8" x14ac:dyDescent="0.25">
      <c r="A4029" s="3" t="s">
        <v>8</v>
      </c>
      <c r="B4029" s="4" t="s">
        <v>428</v>
      </c>
      <c r="C4029" s="4" t="s">
        <v>429</v>
      </c>
      <c r="D4029" s="4">
        <v>1026278557</v>
      </c>
      <c r="E4029" s="4" t="s">
        <v>430</v>
      </c>
      <c r="F4029" s="3" t="s">
        <v>12</v>
      </c>
      <c r="G4029" s="3">
        <v>0</v>
      </c>
      <c r="H4029" s="18">
        <v>45046.409201388888</v>
      </c>
    </row>
    <row r="4030" spans="1:8" x14ac:dyDescent="0.25">
      <c r="A4030" s="3" t="s">
        <v>8</v>
      </c>
      <c r="B4030" s="4" t="s">
        <v>547</v>
      </c>
      <c r="C4030" s="4" t="s">
        <v>548</v>
      </c>
      <c r="D4030" s="4">
        <v>83160822</v>
      </c>
      <c r="E4030" s="4" t="s">
        <v>252</v>
      </c>
      <c r="F4030" s="3" t="s">
        <v>12</v>
      </c>
      <c r="G4030" s="3">
        <v>0</v>
      </c>
      <c r="H4030" s="18">
        <v>45046.62841435185</v>
      </c>
    </row>
    <row r="4031" spans="1:8" x14ac:dyDescent="0.25">
      <c r="A4031" s="3" t="s">
        <v>8</v>
      </c>
      <c r="B4031" s="4" t="s">
        <v>129</v>
      </c>
      <c r="C4031" s="4" t="s">
        <v>130</v>
      </c>
      <c r="D4031" s="4">
        <v>12142124</v>
      </c>
      <c r="E4031" s="4" t="s">
        <v>131</v>
      </c>
      <c r="F4031" s="3" t="s">
        <v>12</v>
      </c>
      <c r="G4031" s="3">
        <v>0</v>
      </c>
      <c r="H4031" s="18">
        <v>45046.493425925924</v>
      </c>
    </row>
    <row r="4032" spans="1:8" x14ac:dyDescent="0.25">
      <c r="A4032" s="3" t="s">
        <v>8</v>
      </c>
      <c r="B4032" s="4" t="s">
        <v>467</v>
      </c>
      <c r="C4032" s="4" t="s">
        <v>468</v>
      </c>
      <c r="D4032" s="4">
        <v>12241693</v>
      </c>
      <c r="E4032" s="4" t="s">
        <v>237</v>
      </c>
      <c r="F4032" s="3" t="s">
        <v>12</v>
      </c>
      <c r="G4032" s="3">
        <v>0</v>
      </c>
      <c r="H4032" s="18">
        <v>45046.239131944443</v>
      </c>
    </row>
    <row r="4033" spans="1:8" x14ac:dyDescent="0.25">
      <c r="A4033" s="3" t="s">
        <v>8</v>
      </c>
      <c r="B4033" s="4" t="s">
        <v>400</v>
      </c>
      <c r="C4033" s="4" t="s">
        <v>251</v>
      </c>
      <c r="D4033" s="4">
        <v>12169589</v>
      </c>
      <c r="E4033" s="4" t="s">
        <v>252</v>
      </c>
      <c r="F4033" s="3" t="s">
        <v>12</v>
      </c>
      <c r="G4033" s="3">
        <v>0</v>
      </c>
      <c r="H4033" s="18">
        <v>45046.304386574076</v>
      </c>
    </row>
    <row r="4034" spans="1:8" x14ac:dyDescent="0.25">
      <c r="A4034" s="3" t="s">
        <v>8</v>
      </c>
      <c r="B4034" s="4" t="s">
        <v>350</v>
      </c>
      <c r="C4034" s="4" t="s">
        <v>351</v>
      </c>
      <c r="D4034" s="4">
        <v>12263891</v>
      </c>
      <c r="E4034" s="4" t="s">
        <v>352</v>
      </c>
      <c r="F4034" s="3" t="s">
        <v>12</v>
      </c>
      <c r="G4034" s="3">
        <v>0</v>
      </c>
      <c r="H4034" s="18">
        <v>45046.402141203704</v>
      </c>
    </row>
    <row r="4035" spans="1:8" x14ac:dyDescent="0.25">
      <c r="A4035" s="3" t="s">
        <v>8</v>
      </c>
      <c r="B4035" s="4" t="s">
        <v>70</v>
      </c>
      <c r="C4035" s="4" t="s">
        <v>71</v>
      </c>
      <c r="D4035" s="4">
        <v>1083910730</v>
      </c>
      <c r="E4035" s="4" t="s">
        <v>72</v>
      </c>
      <c r="F4035" s="3" t="s">
        <v>12</v>
      </c>
      <c r="G4035" s="3">
        <v>0</v>
      </c>
      <c r="H4035" s="18">
        <v>45046.344398148147</v>
      </c>
    </row>
    <row r="4036" spans="1:8" x14ac:dyDescent="0.25">
      <c r="A4036" s="3" t="s">
        <v>8</v>
      </c>
      <c r="B4036" s="4" t="s">
        <v>155</v>
      </c>
      <c r="C4036" s="4" t="s">
        <v>156</v>
      </c>
      <c r="D4036" s="4">
        <v>1108832497</v>
      </c>
      <c r="E4036" s="4" t="s">
        <v>157</v>
      </c>
      <c r="F4036" s="3" t="s">
        <v>12</v>
      </c>
      <c r="G4036" s="3">
        <v>0</v>
      </c>
      <c r="H4036" s="18">
        <v>45046.468206018515</v>
      </c>
    </row>
    <row r="4037" spans="1:8" x14ac:dyDescent="0.25">
      <c r="A4037" s="3" t="s">
        <v>8</v>
      </c>
      <c r="B4037" s="4" t="s">
        <v>13</v>
      </c>
      <c r="C4037" s="4" t="s">
        <v>14</v>
      </c>
      <c r="D4037" s="4">
        <v>1084259956</v>
      </c>
      <c r="E4037" s="4" t="s">
        <v>15</v>
      </c>
      <c r="F4037" s="3" t="s">
        <v>12</v>
      </c>
      <c r="G4037" s="3">
        <v>0</v>
      </c>
      <c r="H4037" s="18">
        <v>45046.57539351852</v>
      </c>
    </row>
    <row r="4038" spans="1:8" x14ac:dyDescent="0.25">
      <c r="A4038" s="3" t="s">
        <v>8</v>
      </c>
      <c r="B4038" s="4" t="s">
        <v>398</v>
      </c>
      <c r="C4038" s="4" t="s">
        <v>263</v>
      </c>
      <c r="D4038" s="4">
        <v>1004269490</v>
      </c>
      <c r="E4038" s="4" t="s">
        <v>399</v>
      </c>
      <c r="F4038" s="3" t="s">
        <v>12</v>
      </c>
      <c r="G4038" s="3">
        <v>0</v>
      </c>
      <c r="H4038" s="18">
        <v>45046.615902777776</v>
      </c>
    </row>
    <row r="4039" spans="1:8" x14ac:dyDescent="0.25">
      <c r="A4039" s="3" t="s">
        <v>8</v>
      </c>
      <c r="B4039" s="4" t="s">
        <v>79</v>
      </c>
      <c r="C4039" s="4" t="s">
        <v>80</v>
      </c>
      <c r="D4039" s="4">
        <v>1080935837</v>
      </c>
      <c r="E4039" s="4" t="s">
        <v>81</v>
      </c>
      <c r="F4039" s="3" t="s">
        <v>12</v>
      </c>
      <c r="G4039" s="3">
        <v>0</v>
      </c>
      <c r="H4039" s="18">
        <v>45046.24596064815</v>
      </c>
    </row>
    <row r="4040" spans="1:8" x14ac:dyDescent="0.25">
      <c r="A4040" s="3" t="s">
        <v>8</v>
      </c>
      <c r="B4040" s="4" t="s">
        <v>67</v>
      </c>
      <c r="C4040" s="4" t="s">
        <v>68</v>
      </c>
      <c r="D4040" s="4">
        <v>12143687</v>
      </c>
      <c r="E4040" s="4" t="s">
        <v>69</v>
      </c>
      <c r="F4040" s="3" t="s">
        <v>12</v>
      </c>
      <c r="G4040" s="3">
        <v>0</v>
      </c>
      <c r="H4040" s="18">
        <v>45046.236689814818</v>
      </c>
    </row>
    <row r="4041" spans="1:8" x14ac:dyDescent="0.25">
      <c r="A4041" s="3" t="s">
        <v>8</v>
      </c>
      <c r="B4041" s="4" t="s">
        <v>406</v>
      </c>
      <c r="C4041" s="4" t="s">
        <v>407</v>
      </c>
      <c r="D4041" s="4">
        <v>1024576834</v>
      </c>
      <c r="E4041" s="4" t="s">
        <v>27</v>
      </c>
      <c r="F4041" s="3" t="s">
        <v>12</v>
      </c>
      <c r="G4041" s="3">
        <v>0</v>
      </c>
      <c r="H4041" s="18">
        <v>45046.622395833336</v>
      </c>
    </row>
    <row r="4042" spans="1:8" x14ac:dyDescent="0.25">
      <c r="A4042" s="3" t="s">
        <v>8</v>
      </c>
      <c r="B4042" s="4" t="s">
        <v>288</v>
      </c>
      <c r="C4042" s="4" t="s">
        <v>289</v>
      </c>
      <c r="D4042" s="4">
        <v>1004269607</v>
      </c>
      <c r="E4042" s="4" t="s">
        <v>290</v>
      </c>
      <c r="F4042" s="3" t="s">
        <v>12</v>
      </c>
      <c r="G4042" s="3">
        <v>0</v>
      </c>
      <c r="H4042" s="18">
        <v>45046.405277777776</v>
      </c>
    </row>
    <row r="4043" spans="1:8" x14ac:dyDescent="0.25">
      <c r="A4043" s="3" t="s">
        <v>8</v>
      </c>
      <c r="B4043" s="4" t="s">
        <v>230</v>
      </c>
      <c r="C4043" s="4" t="s">
        <v>657</v>
      </c>
      <c r="D4043" s="4">
        <v>1084250755</v>
      </c>
      <c r="E4043" s="4" t="s">
        <v>474</v>
      </c>
      <c r="F4043" s="3" t="s">
        <v>12</v>
      </c>
      <c r="G4043" s="3">
        <v>0</v>
      </c>
      <c r="H4043" s="18">
        <v>45046.34648148148</v>
      </c>
    </row>
    <row r="4044" spans="1:8" x14ac:dyDescent="0.25">
      <c r="A4044" s="3" t="s">
        <v>8</v>
      </c>
      <c r="B4044" s="4" t="s">
        <v>169</v>
      </c>
      <c r="C4044" s="4" t="s">
        <v>92</v>
      </c>
      <c r="D4044" s="4">
        <v>83231022</v>
      </c>
      <c r="E4044" s="4" t="s">
        <v>170</v>
      </c>
      <c r="F4044" s="3" t="s">
        <v>12</v>
      </c>
      <c r="G4044" s="3">
        <v>0</v>
      </c>
      <c r="H4044" s="18">
        <v>45046.489212962966</v>
      </c>
    </row>
    <row r="4045" spans="1:8" x14ac:dyDescent="0.25">
      <c r="A4045" s="3" t="s">
        <v>8</v>
      </c>
      <c r="B4045" s="4" t="s">
        <v>223</v>
      </c>
      <c r="C4045" s="4" t="s">
        <v>224</v>
      </c>
      <c r="D4045" s="4">
        <v>12144131</v>
      </c>
      <c r="E4045" s="4" t="s">
        <v>225</v>
      </c>
      <c r="F4045" s="3" t="s">
        <v>12</v>
      </c>
      <c r="G4045" s="3">
        <v>0</v>
      </c>
      <c r="H4045" s="18">
        <v>45046.57613425926</v>
      </c>
    </row>
    <row r="4046" spans="1:8" x14ac:dyDescent="0.25">
      <c r="A4046" s="3" t="s">
        <v>8</v>
      </c>
      <c r="B4046" s="4" t="s">
        <v>208</v>
      </c>
      <c r="C4046" s="4" t="s">
        <v>141</v>
      </c>
      <c r="D4046" s="4">
        <v>17701377</v>
      </c>
      <c r="E4046" s="4" t="s">
        <v>270</v>
      </c>
      <c r="F4046" s="3" t="s">
        <v>12</v>
      </c>
      <c r="G4046" s="3">
        <v>0</v>
      </c>
      <c r="H4046" s="18">
        <v>45046.575682870367</v>
      </c>
    </row>
    <row r="4047" spans="1:8" x14ac:dyDescent="0.25">
      <c r="A4047" s="3" t="s">
        <v>8</v>
      </c>
      <c r="B4047" s="4" t="s">
        <v>497</v>
      </c>
      <c r="C4047" s="4" t="s">
        <v>498</v>
      </c>
      <c r="D4047" s="4">
        <v>83230480</v>
      </c>
      <c r="E4047" s="4" t="s">
        <v>182</v>
      </c>
      <c r="F4047" s="3" t="s">
        <v>12</v>
      </c>
      <c r="G4047" s="3">
        <v>0</v>
      </c>
      <c r="H4047" s="18">
        <v>45046.305069444446</v>
      </c>
    </row>
    <row r="4048" spans="1:8" x14ac:dyDescent="0.25">
      <c r="A4048" s="3" t="s">
        <v>8</v>
      </c>
      <c r="B4048" s="4" t="s">
        <v>146</v>
      </c>
      <c r="C4048" s="4" t="s">
        <v>147</v>
      </c>
      <c r="D4048" s="4">
        <v>76220742</v>
      </c>
      <c r="E4048" s="4" t="s">
        <v>148</v>
      </c>
      <c r="F4048" s="3" t="s">
        <v>12</v>
      </c>
      <c r="G4048" s="3">
        <v>0</v>
      </c>
      <c r="H4048" s="18">
        <v>45046.318842592591</v>
      </c>
    </row>
    <row r="4049" spans="1:8" x14ac:dyDescent="0.25">
      <c r="A4049" s="3" t="s">
        <v>8</v>
      </c>
      <c r="B4049" s="4" t="s">
        <v>656</v>
      </c>
      <c r="C4049" s="4" t="s">
        <v>655</v>
      </c>
      <c r="D4049" s="4">
        <v>1004417641</v>
      </c>
      <c r="E4049" s="4" t="s">
        <v>302</v>
      </c>
      <c r="F4049" s="3" t="s">
        <v>12</v>
      </c>
      <c r="G4049" s="3">
        <v>0</v>
      </c>
      <c r="H4049" s="18">
        <v>45046.263564814813</v>
      </c>
    </row>
    <row r="4050" spans="1:8" x14ac:dyDescent="0.25">
      <c r="A4050" s="3" t="s">
        <v>8</v>
      </c>
      <c r="B4050" s="4" t="s">
        <v>350</v>
      </c>
      <c r="C4050" s="4" t="s">
        <v>351</v>
      </c>
      <c r="D4050" s="4">
        <v>12263891</v>
      </c>
      <c r="E4050" s="4" t="s">
        <v>352</v>
      </c>
      <c r="F4050" s="3" t="s">
        <v>12</v>
      </c>
      <c r="G4050" s="3">
        <v>0</v>
      </c>
      <c r="H4050" s="18">
        <v>45046.659988425927</v>
      </c>
    </row>
    <row r="4051" spans="1:8" x14ac:dyDescent="0.25">
      <c r="A4051" s="3" t="s">
        <v>8</v>
      </c>
      <c r="B4051" s="4" t="s">
        <v>654</v>
      </c>
      <c r="C4051" s="4" t="s">
        <v>653</v>
      </c>
      <c r="D4051" s="4">
        <v>18155873</v>
      </c>
      <c r="E4051" s="4" t="s">
        <v>269</v>
      </c>
      <c r="F4051" s="3" t="s">
        <v>12</v>
      </c>
      <c r="G4051" s="3">
        <v>0</v>
      </c>
      <c r="H4051" s="18">
        <v>45046.361597222225</v>
      </c>
    </row>
    <row r="4052" spans="1:8" x14ac:dyDescent="0.25">
      <c r="A4052" s="3" t="s">
        <v>8</v>
      </c>
      <c r="B4052" s="4" t="s">
        <v>385</v>
      </c>
      <c r="C4052" s="4" t="s">
        <v>386</v>
      </c>
      <c r="D4052" s="4">
        <v>83211602</v>
      </c>
      <c r="E4052" s="4" t="s">
        <v>387</v>
      </c>
      <c r="F4052" s="3" t="s">
        <v>12</v>
      </c>
      <c r="G4052" s="3">
        <v>0</v>
      </c>
      <c r="H4052" s="18">
        <v>45046.419606481482</v>
      </c>
    </row>
    <row r="4053" spans="1:8" x14ac:dyDescent="0.25">
      <c r="A4053" s="3" t="s">
        <v>8</v>
      </c>
      <c r="B4053" s="4" t="s">
        <v>452</v>
      </c>
      <c r="C4053" s="4" t="s">
        <v>230</v>
      </c>
      <c r="D4053" s="4">
        <v>12235380</v>
      </c>
      <c r="E4053" s="4" t="s">
        <v>453</v>
      </c>
      <c r="F4053" s="3" t="s">
        <v>12</v>
      </c>
      <c r="G4053" s="3">
        <v>0</v>
      </c>
      <c r="H4053" s="18">
        <v>45046.591643518521</v>
      </c>
    </row>
    <row r="4054" spans="1:8" x14ac:dyDescent="0.25">
      <c r="A4054" s="3" t="s">
        <v>8</v>
      </c>
      <c r="B4054" s="4" t="s">
        <v>652</v>
      </c>
      <c r="C4054" s="4" t="s">
        <v>651</v>
      </c>
      <c r="D4054" s="4">
        <v>1084898509</v>
      </c>
      <c r="E4054" s="4" t="s">
        <v>443</v>
      </c>
      <c r="F4054" s="3" t="s">
        <v>12</v>
      </c>
      <c r="G4054" s="3">
        <v>0</v>
      </c>
      <c r="H4054" s="18">
        <v>45046.510567129626</v>
      </c>
    </row>
    <row r="4055" spans="1:8" x14ac:dyDescent="0.25">
      <c r="A4055" s="3" t="s">
        <v>8</v>
      </c>
      <c r="B4055" s="4" t="s">
        <v>52</v>
      </c>
      <c r="C4055" s="4" t="s">
        <v>53</v>
      </c>
      <c r="D4055" s="4">
        <v>93061236</v>
      </c>
      <c r="E4055" s="4" t="s">
        <v>54</v>
      </c>
      <c r="F4055" s="3" t="s">
        <v>12</v>
      </c>
      <c r="G4055" s="3">
        <v>0</v>
      </c>
      <c r="H4055" s="18">
        <v>45046.595150462963</v>
      </c>
    </row>
    <row r="4056" spans="1:8" x14ac:dyDescent="0.25">
      <c r="A4056" s="3" t="s">
        <v>8</v>
      </c>
      <c r="B4056" s="4" t="s">
        <v>460</v>
      </c>
      <c r="C4056" s="4" t="s">
        <v>471</v>
      </c>
      <c r="D4056" s="4">
        <v>1082781354</v>
      </c>
      <c r="E4056" s="4" t="s">
        <v>416</v>
      </c>
      <c r="F4056" s="3" t="s">
        <v>12</v>
      </c>
      <c r="G4056" s="3">
        <v>0</v>
      </c>
      <c r="H4056" s="18">
        <v>45046.511006944442</v>
      </c>
    </row>
    <row r="4057" spans="1:8" x14ac:dyDescent="0.25">
      <c r="A4057" s="3" t="s">
        <v>8</v>
      </c>
      <c r="B4057" s="4" t="s">
        <v>13</v>
      </c>
      <c r="C4057" s="4" t="s">
        <v>14</v>
      </c>
      <c r="D4057" s="4">
        <v>1084259956</v>
      </c>
      <c r="E4057" s="4" t="s">
        <v>15</v>
      </c>
      <c r="F4057" s="3" t="s">
        <v>12</v>
      </c>
      <c r="G4057" s="3">
        <v>0</v>
      </c>
      <c r="H4057" s="18">
        <v>45046.266655092593</v>
      </c>
    </row>
    <row r="4058" spans="1:8" x14ac:dyDescent="0.25">
      <c r="A4058" s="3" t="s">
        <v>8</v>
      </c>
      <c r="B4058" s="4" t="s">
        <v>126</v>
      </c>
      <c r="C4058" s="4" t="s">
        <v>127</v>
      </c>
      <c r="D4058" s="4">
        <v>1083916254</v>
      </c>
      <c r="E4058" s="4" t="s">
        <v>39</v>
      </c>
      <c r="F4058" s="3" t="s">
        <v>12</v>
      </c>
      <c r="G4058" s="3">
        <v>0</v>
      </c>
      <c r="H4058" s="18">
        <v>45046.23101851852</v>
      </c>
    </row>
    <row r="4059" spans="1:8" x14ac:dyDescent="0.25">
      <c r="A4059" s="3" t="s">
        <v>8</v>
      </c>
      <c r="B4059" s="4" t="s">
        <v>40</v>
      </c>
      <c r="C4059" s="4" t="s">
        <v>132</v>
      </c>
      <c r="D4059" s="4">
        <v>1084262343</v>
      </c>
      <c r="E4059" s="4" t="s">
        <v>133</v>
      </c>
      <c r="F4059" s="3" t="s">
        <v>12</v>
      </c>
      <c r="G4059" s="3">
        <v>0</v>
      </c>
      <c r="H4059" s="18">
        <v>45046.319351851853</v>
      </c>
    </row>
    <row r="4060" spans="1:8" x14ac:dyDescent="0.25">
      <c r="A4060" s="3" t="s">
        <v>8</v>
      </c>
      <c r="B4060" s="4" t="s">
        <v>368</v>
      </c>
      <c r="C4060" s="4" t="s">
        <v>153</v>
      </c>
      <c r="D4060" s="4">
        <v>12230182</v>
      </c>
      <c r="E4060" s="4" t="s">
        <v>369</v>
      </c>
      <c r="F4060" s="3" t="s">
        <v>12</v>
      </c>
      <c r="G4060" s="3">
        <v>0</v>
      </c>
      <c r="H4060" s="18">
        <v>45046.362256944441</v>
      </c>
    </row>
    <row r="4061" spans="1:8" x14ac:dyDescent="0.25">
      <c r="A4061" s="3" t="s">
        <v>8</v>
      </c>
      <c r="B4061" s="4" t="s">
        <v>140</v>
      </c>
      <c r="C4061" s="4" t="s">
        <v>276</v>
      </c>
      <c r="D4061" s="4">
        <v>1082155755</v>
      </c>
      <c r="E4061" s="4" t="s">
        <v>277</v>
      </c>
      <c r="F4061" s="3" t="s">
        <v>12</v>
      </c>
      <c r="G4061" s="3">
        <v>0</v>
      </c>
      <c r="H4061" s="18">
        <v>45046.424479166664</v>
      </c>
    </row>
    <row r="4062" spans="1:8" x14ac:dyDescent="0.25">
      <c r="A4062" s="3" t="s">
        <v>8</v>
      </c>
      <c r="B4062" s="4" t="s">
        <v>565</v>
      </c>
      <c r="C4062" s="4" t="s">
        <v>566</v>
      </c>
      <c r="D4062" s="4">
        <v>7686636</v>
      </c>
      <c r="E4062" s="4" t="s">
        <v>128</v>
      </c>
      <c r="F4062" s="3" t="s">
        <v>12</v>
      </c>
      <c r="G4062" s="3">
        <v>0</v>
      </c>
      <c r="H4062" s="18">
        <v>45046.655416666668</v>
      </c>
    </row>
    <row r="4063" spans="1:8" x14ac:dyDescent="0.25">
      <c r="A4063" s="3" t="s">
        <v>8</v>
      </c>
      <c r="B4063" s="4" t="s">
        <v>203</v>
      </c>
      <c r="C4063" s="4" t="s">
        <v>204</v>
      </c>
      <c r="D4063" s="4">
        <v>16188600</v>
      </c>
      <c r="E4063" s="4" t="s">
        <v>107</v>
      </c>
      <c r="F4063" s="3" t="s">
        <v>12</v>
      </c>
      <c r="G4063" s="3">
        <v>0</v>
      </c>
      <c r="H4063" s="18">
        <v>45046.255671296298</v>
      </c>
    </row>
    <row r="4064" spans="1:8" x14ac:dyDescent="0.25">
      <c r="A4064" s="3" t="s">
        <v>8</v>
      </c>
      <c r="B4064" s="4" t="s">
        <v>648</v>
      </c>
      <c r="C4064" s="4" t="s">
        <v>647</v>
      </c>
      <c r="D4064" s="4">
        <v>1004446221</v>
      </c>
      <c r="E4064" s="4" t="s">
        <v>324</v>
      </c>
      <c r="F4064" s="3" t="s">
        <v>12</v>
      </c>
      <c r="G4064" s="3">
        <v>0</v>
      </c>
      <c r="H4064" s="18">
        <v>45046.410613425927</v>
      </c>
    </row>
    <row r="4065" spans="1:8" x14ac:dyDescent="0.25">
      <c r="A4065" s="3" t="s">
        <v>8</v>
      </c>
      <c r="B4065" s="4" t="s">
        <v>650</v>
      </c>
      <c r="C4065" s="4" t="s">
        <v>649</v>
      </c>
      <c r="D4065" s="4">
        <v>1081394808</v>
      </c>
      <c r="E4065" s="4" t="s">
        <v>205</v>
      </c>
      <c r="F4065" s="3" t="s">
        <v>12</v>
      </c>
      <c r="G4065" s="3">
        <v>0</v>
      </c>
      <c r="H4065" s="18">
        <v>45046.359386574077</v>
      </c>
    </row>
    <row r="4066" spans="1:8" x14ac:dyDescent="0.25">
      <c r="A4066" s="3" t="s">
        <v>8</v>
      </c>
      <c r="B4066" s="4" t="s">
        <v>117</v>
      </c>
      <c r="C4066" s="4" t="s">
        <v>118</v>
      </c>
      <c r="D4066" s="4">
        <v>93235293</v>
      </c>
      <c r="E4066" s="4" t="s">
        <v>119</v>
      </c>
      <c r="F4066" s="3" t="s">
        <v>12</v>
      </c>
      <c r="G4066" s="3">
        <v>0</v>
      </c>
      <c r="H4066" s="18">
        <v>45046.49894675926</v>
      </c>
    </row>
    <row r="4067" spans="1:8" x14ac:dyDescent="0.25">
      <c r="A4067" s="3" t="s">
        <v>8</v>
      </c>
      <c r="B4067" s="4" t="s">
        <v>650</v>
      </c>
      <c r="C4067" s="4" t="s">
        <v>649</v>
      </c>
      <c r="D4067" s="4">
        <v>1081394808</v>
      </c>
      <c r="E4067" s="4" t="s">
        <v>205</v>
      </c>
      <c r="F4067" s="3" t="s">
        <v>12</v>
      </c>
      <c r="G4067" s="3">
        <v>0</v>
      </c>
      <c r="H4067" s="18">
        <v>45046.578692129631</v>
      </c>
    </row>
    <row r="4068" spans="1:8" x14ac:dyDescent="0.25">
      <c r="A4068" s="3" t="s">
        <v>8</v>
      </c>
      <c r="B4068" s="4" t="s">
        <v>463</v>
      </c>
      <c r="C4068" s="4" t="s">
        <v>464</v>
      </c>
      <c r="D4068" s="4">
        <v>83043799</v>
      </c>
      <c r="E4068" s="4" t="s">
        <v>60</v>
      </c>
      <c r="F4068" s="3" t="s">
        <v>12</v>
      </c>
      <c r="G4068" s="3">
        <v>0</v>
      </c>
      <c r="H4068" s="18">
        <v>45046.641921296294</v>
      </c>
    </row>
    <row r="4069" spans="1:8" x14ac:dyDescent="0.25">
      <c r="A4069" s="3" t="s">
        <v>8</v>
      </c>
      <c r="B4069" s="4" t="s">
        <v>452</v>
      </c>
      <c r="C4069" s="4" t="s">
        <v>230</v>
      </c>
      <c r="D4069" s="4">
        <v>12235380</v>
      </c>
      <c r="E4069" s="4" t="s">
        <v>202</v>
      </c>
      <c r="F4069" s="3" t="s">
        <v>12</v>
      </c>
      <c r="G4069" s="3">
        <v>0</v>
      </c>
      <c r="H4069" s="18">
        <v>45046.317453703705</v>
      </c>
    </row>
    <row r="4070" spans="1:8" x14ac:dyDescent="0.25">
      <c r="A4070" s="3" t="s">
        <v>8</v>
      </c>
      <c r="B4070" s="4" t="s">
        <v>460</v>
      </c>
      <c r="C4070" s="4" t="s">
        <v>471</v>
      </c>
      <c r="D4070" s="4">
        <v>1082781354</v>
      </c>
      <c r="E4070" s="4" t="s">
        <v>416</v>
      </c>
      <c r="F4070" s="3" t="s">
        <v>12</v>
      </c>
      <c r="G4070" s="3">
        <v>0</v>
      </c>
      <c r="H4070" s="18">
        <v>45046.254224537035</v>
      </c>
    </row>
    <row r="4071" spans="1:8" x14ac:dyDescent="0.25">
      <c r="A4071" s="3" t="s">
        <v>8</v>
      </c>
      <c r="B4071" s="4" t="s">
        <v>46</v>
      </c>
      <c r="C4071" s="4" t="s">
        <v>318</v>
      </c>
      <c r="D4071" s="4">
        <v>12240260</v>
      </c>
      <c r="E4071" s="4" t="s">
        <v>319</v>
      </c>
      <c r="F4071" s="3" t="s">
        <v>12</v>
      </c>
      <c r="G4071" s="3">
        <v>0</v>
      </c>
      <c r="H4071" s="18">
        <v>45046.359803240739</v>
      </c>
    </row>
    <row r="4072" spans="1:8" x14ac:dyDescent="0.25">
      <c r="A4072" s="3" t="s">
        <v>8</v>
      </c>
      <c r="B4072" s="4" t="s">
        <v>223</v>
      </c>
      <c r="C4072" s="4" t="s">
        <v>224</v>
      </c>
      <c r="D4072" s="4">
        <v>12144131</v>
      </c>
      <c r="E4072" s="4" t="s">
        <v>225</v>
      </c>
      <c r="F4072" s="3" t="s">
        <v>12</v>
      </c>
      <c r="G4072" s="3">
        <v>0</v>
      </c>
      <c r="H4072" s="18">
        <v>45046.318333333336</v>
      </c>
    </row>
    <row r="4073" spans="1:8" x14ac:dyDescent="0.25">
      <c r="A4073" s="3" t="s">
        <v>8</v>
      </c>
      <c r="B4073" s="4" t="s">
        <v>208</v>
      </c>
      <c r="C4073" s="4" t="s">
        <v>141</v>
      </c>
      <c r="D4073" s="4">
        <v>17701377</v>
      </c>
      <c r="E4073" s="4" t="s">
        <v>270</v>
      </c>
      <c r="F4073" s="3" t="s">
        <v>12</v>
      </c>
      <c r="G4073" s="3">
        <v>0</v>
      </c>
      <c r="H4073" s="18">
        <v>45046.419317129628</v>
      </c>
    </row>
    <row r="4074" spans="1:8" x14ac:dyDescent="0.25">
      <c r="A4074" s="3" t="s">
        <v>8</v>
      </c>
      <c r="B4074" s="4" t="s">
        <v>217</v>
      </c>
      <c r="C4074" s="4" t="s">
        <v>218</v>
      </c>
      <c r="D4074" s="4">
        <v>12235356</v>
      </c>
      <c r="E4074" s="4" t="s">
        <v>219</v>
      </c>
      <c r="F4074" s="3" t="s">
        <v>12</v>
      </c>
      <c r="G4074" s="3">
        <v>0</v>
      </c>
      <c r="H4074" s="18">
        <v>45046.582141203704</v>
      </c>
    </row>
    <row r="4075" spans="1:8" x14ac:dyDescent="0.25">
      <c r="A4075" s="3" t="s">
        <v>8</v>
      </c>
      <c r="B4075" s="4" t="s">
        <v>140</v>
      </c>
      <c r="C4075" s="4" t="s">
        <v>141</v>
      </c>
      <c r="D4075" s="4">
        <v>1083900759</v>
      </c>
      <c r="E4075" s="4" t="s">
        <v>142</v>
      </c>
      <c r="F4075" s="3" t="s">
        <v>12</v>
      </c>
      <c r="G4075" s="3">
        <v>0</v>
      </c>
      <c r="H4075" s="18">
        <v>45046.64266203704</v>
      </c>
    </row>
    <row r="4076" spans="1:8" x14ac:dyDescent="0.25">
      <c r="A4076" s="3" t="s">
        <v>8</v>
      </c>
      <c r="B4076" s="4" t="s">
        <v>428</v>
      </c>
      <c r="C4076" s="4" t="s">
        <v>429</v>
      </c>
      <c r="D4076" s="4">
        <v>1026278557</v>
      </c>
      <c r="E4076" s="4" t="s">
        <v>430</v>
      </c>
      <c r="F4076" s="3" t="s">
        <v>12</v>
      </c>
      <c r="G4076" s="3">
        <v>0</v>
      </c>
      <c r="H4076" s="18">
        <v>45046.638425925928</v>
      </c>
    </row>
    <row r="4077" spans="1:8" x14ac:dyDescent="0.25">
      <c r="A4077" s="3" t="s">
        <v>8</v>
      </c>
      <c r="B4077" s="4" t="s">
        <v>247</v>
      </c>
      <c r="C4077" s="4" t="s">
        <v>607</v>
      </c>
      <c r="D4077" s="4">
        <v>13775810</v>
      </c>
      <c r="E4077" s="4" t="s">
        <v>249</v>
      </c>
      <c r="F4077" s="3" t="s">
        <v>12</v>
      </c>
      <c r="G4077" s="3">
        <v>0</v>
      </c>
      <c r="H4077" s="18">
        <v>45046.283229166664</v>
      </c>
    </row>
    <row r="4078" spans="1:8" x14ac:dyDescent="0.25">
      <c r="A4078" s="3" t="s">
        <v>8</v>
      </c>
      <c r="B4078" s="4" t="s">
        <v>570</v>
      </c>
      <c r="C4078" s="4" t="s">
        <v>251</v>
      </c>
      <c r="D4078" s="4">
        <v>1084257032</v>
      </c>
      <c r="E4078" s="4" t="s">
        <v>116</v>
      </c>
      <c r="F4078" s="3" t="s">
        <v>12</v>
      </c>
      <c r="G4078" s="3">
        <v>0</v>
      </c>
      <c r="H4078" s="18">
        <v>45046.527094907404</v>
      </c>
    </row>
    <row r="4079" spans="1:8" x14ac:dyDescent="0.25">
      <c r="A4079" s="3" t="s">
        <v>8</v>
      </c>
      <c r="B4079" s="4" t="s">
        <v>265</v>
      </c>
      <c r="C4079" s="4" t="s">
        <v>286</v>
      </c>
      <c r="D4079" s="4">
        <v>12233771</v>
      </c>
      <c r="E4079" s="4" t="s">
        <v>331</v>
      </c>
      <c r="F4079" s="3" t="s">
        <v>12</v>
      </c>
      <c r="G4079" s="3">
        <v>0</v>
      </c>
      <c r="H4079" s="18">
        <v>45046.43891203704</v>
      </c>
    </row>
    <row r="4080" spans="1:8" x14ac:dyDescent="0.25">
      <c r="A4080" s="3" t="s">
        <v>8</v>
      </c>
      <c r="B4080" s="4" t="s">
        <v>648</v>
      </c>
      <c r="C4080" s="4" t="s">
        <v>647</v>
      </c>
      <c r="D4080" s="4">
        <v>1004446221</v>
      </c>
      <c r="E4080" s="4" t="s">
        <v>324</v>
      </c>
      <c r="F4080" s="3" t="s">
        <v>12</v>
      </c>
      <c r="G4080" s="3">
        <v>0</v>
      </c>
      <c r="H4080" s="18">
        <v>45046.600173611114</v>
      </c>
    </row>
    <row r="4081" spans="1:8" x14ac:dyDescent="0.25">
      <c r="A4081" s="3" t="s">
        <v>8</v>
      </c>
      <c r="B4081" s="4" t="s">
        <v>497</v>
      </c>
      <c r="C4081" s="4" t="s">
        <v>498</v>
      </c>
      <c r="D4081" s="4">
        <v>83230480</v>
      </c>
      <c r="E4081" s="4" t="s">
        <v>182</v>
      </c>
      <c r="F4081" s="3" t="s">
        <v>12</v>
      </c>
      <c r="G4081" s="3">
        <v>0</v>
      </c>
      <c r="H4081" s="18">
        <v>45046.692986111113</v>
      </c>
    </row>
    <row r="4082" spans="1:8" x14ac:dyDescent="0.25">
      <c r="A4082" s="3" t="s">
        <v>8</v>
      </c>
      <c r="B4082" s="4" t="s">
        <v>192</v>
      </c>
      <c r="C4082" s="4" t="s">
        <v>53</v>
      </c>
      <c r="D4082" s="4">
        <v>17682584</v>
      </c>
      <c r="E4082" s="4" t="s">
        <v>193</v>
      </c>
      <c r="F4082" s="3" t="s">
        <v>12</v>
      </c>
      <c r="G4082" s="3">
        <v>0</v>
      </c>
      <c r="H4082" s="18">
        <v>45046.370243055557</v>
      </c>
    </row>
    <row r="4083" spans="1:8" x14ac:dyDescent="0.25">
      <c r="A4083" s="3" t="s">
        <v>8</v>
      </c>
      <c r="B4083" s="4" t="s">
        <v>244</v>
      </c>
      <c r="C4083" s="4" t="s">
        <v>245</v>
      </c>
      <c r="D4083" s="4">
        <v>1004269311</v>
      </c>
      <c r="E4083" s="4" t="s">
        <v>246</v>
      </c>
      <c r="F4083" s="3" t="s">
        <v>12</v>
      </c>
      <c r="G4083" s="3">
        <v>0</v>
      </c>
      <c r="H4083" s="18">
        <v>45046.323738425926</v>
      </c>
    </row>
    <row r="4084" spans="1:8" x14ac:dyDescent="0.25">
      <c r="A4084" s="3" t="s">
        <v>8</v>
      </c>
      <c r="B4084" s="4" t="s">
        <v>158</v>
      </c>
      <c r="C4084" s="4" t="s">
        <v>159</v>
      </c>
      <c r="D4084" s="4">
        <v>7719215</v>
      </c>
      <c r="E4084" s="4" t="s">
        <v>122</v>
      </c>
      <c r="F4084" s="3" t="s">
        <v>12</v>
      </c>
      <c r="G4084" s="3">
        <v>0</v>
      </c>
      <c r="H4084" s="18">
        <v>45046.371053240742</v>
      </c>
    </row>
    <row r="4085" spans="1:8" x14ac:dyDescent="0.25">
      <c r="A4085" s="3" t="s">
        <v>8</v>
      </c>
      <c r="B4085" s="4" t="s">
        <v>177</v>
      </c>
      <c r="C4085" s="4" t="s">
        <v>178</v>
      </c>
      <c r="D4085" s="4">
        <v>12180731</v>
      </c>
      <c r="E4085" s="4" t="s">
        <v>179</v>
      </c>
      <c r="F4085" s="3" t="s">
        <v>12</v>
      </c>
      <c r="G4085" s="3">
        <v>0</v>
      </c>
      <c r="H4085" s="18">
        <v>45046.326643518521</v>
      </c>
    </row>
    <row r="4086" spans="1:8" x14ac:dyDescent="0.25">
      <c r="A4086" s="3" t="s">
        <v>8</v>
      </c>
      <c r="B4086" s="4" t="s">
        <v>327</v>
      </c>
      <c r="C4086" s="4" t="s">
        <v>164</v>
      </c>
      <c r="D4086" s="4">
        <v>1078753827</v>
      </c>
      <c r="E4086" s="4" t="s">
        <v>165</v>
      </c>
      <c r="F4086" s="3" t="s">
        <v>12</v>
      </c>
      <c r="G4086" s="3">
        <v>0</v>
      </c>
      <c r="H4086" s="18">
        <v>45046.601805555554</v>
      </c>
    </row>
    <row r="4087" spans="1:8" x14ac:dyDescent="0.25">
      <c r="A4087" s="3" t="s">
        <v>8</v>
      </c>
      <c r="B4087" s="4" t="s">
        <v>97</v>
      </c>
      <c r="C4087" s="4" t="s">
        <v>62</v>
      </c>
      <c r="D4087" s="4">
        <v>83232672</v>
      </c>
      <c r="E4087" s="4" t="s">
        <v>98</v>
      </c>
      <c r="F4087" s="3" t="s">
        <v>12</v>
      </c>
      <c r="G4087" s="3">
        <v>0</v>
      </c>
      <c r="H4087" s="18">
        <v>45046.531226851854</v>
      </c>
    </row>
    <row r="4088" spans="1:8" x14ac:dyDescent="0.25">
      <c r="A4088" s="3" t="s">
        <v>8</v>
      </c>
      <c r="B4088" s="4" t="s">
        <v>226</v>
      </c>
      <c r="C4088" s="4" t="s">
        <v>227</v>
      </c>
      <c r="D4088" s="4">
        <v>1007576097</v>
      </c>
      <c r="E4088" s="4" t="s">
        <v>228</v>
      </c>
      <c r="F4088" s="3" t="s">
        <v>12</v>
      </c>
      <c r="G4088" s="3">
        <v>0</v>
      </c>
      <c r="H4088" s="18">
        <v>45046.703159722223</v>
      </c>
    </row>
    <row r="4089" spans="1:8" x14ac:dyDescent="0.25">
      <c r="A4089" s="3" t="s">
        <v>8</v>
      </c>
      <c r="B4089" s="4" t="s">
        <v>169</v>
      </c>
      <c r="C4089" s="4" t="s">
        <v>92</v>
      </c>
      <c r="D4089" s="4">
        <v>83231022</v>
      </c>
      <c r="E4089" s="4" t="s">
        <v>170</v>
      </c>
      <c r="F4089" s="3" t="s">
        <v>12</v>
      </c>
      <c r="G4089" s="3">
        <v>0</v>
      </c>
      <c r="H4089" s="18">
        <v>45046.289768518516</v>
      </c>
    </row>
    <row r="4090" spans="1:8" x14ac:dyDescent="0.25">
      <c r="A4090" s="3" t="s">
        <v>8</v>
      </c>
      <c r="B4090" s="4" t="s">
        <v>97</v>
      </c>
      <c r="C4090" s="4" t="s">
        <v>62</v>
      </c>
      <c r="D4090" s="4">
        <v>83232672</v>
      </c>
      <c r="E4090" s="4" t="s">
        <v>98</v>
      </c>
      <c r="F4090" s="3" t="s">
        <v>12</v>
      </c>
      <c r="G4090" s="3">
        <v>0</v>
      </c>
      <c r="H4090" s="18">
        <v>45046.327615740738</v>
      </c>
    </row>
    <row r="4091" spans="1:8" x14ac:dyDescent="0.25">
      <c r="A4091" s="3" t="s">
        <v>8</v>
      </c>
      <c r="B4091" s="4" t="s">
        <v>450</v>
      </c>
      <c r="C4091" s="4" t="s">
        <v>451</v>
      </c>
      <c r="D4091" s="4">
        <v>1081730951</v>
      </c>
      <c r="E4091" s="4" t="s">
        <v>234</v>
      </c>
      <c r="F4091" s="3" t="s">
        <v>12</v>
      </c>
      <c r="G4091" s="3">
        <v>0</v>
      </c>
      <c r="H4091" s="18">
        <v>45046.431250000001</v>
      </c>
    </row>
    <row r="4092" spans="1:8" x14ac:dyDescent="0.25">
      <c r="A4092" s="3" t="s">
        <v>8</v>
      </c>
      <c r="B4092" s="4" t="s">
        <v>405</v>
      </c>
      <c r="C4092" s="4" t="s">
        <v>323</v>
      </c>
      <c r="D4092" s="4">
        <v>1007361269</v>
      </c>
      <c r="E4092" s="4" t="s">
        <v>84</v>
      </c>
      <c r="F4092" s="3" t="s">
        <v>12</v>
      </c>
      <c r="G4092" s="3">
        <v>0</v>
      </c>
      <c r="H4092" s="18">
        <v>45046.524618055555</v>
      </c>
    </row>
    <row r="4093" spans="1:8" x14ac:dyDescent="0.25">
      <c r="A4093" s="3" t="s">
        <v>8</v>
      </c>
      <c r="B4093" s="4" t="s">
        <v>111</v>
      </c>
      <c r="C4093" s="4" t="s">
        <v>112</v>
      </c>
      <c r="D4093" s="4">
        <v>19339250</v>
      </c>
      <c r="E4093" s="4" t="s">
        <v>113</v>
      </c>
      <c r="F4093" s="3" t="s">
        <v>12</v>
      </c>
      <c r="G4093" s="3">
        <v>0</v>
      </c>
      <c r="H4093" s="18">
        <v>45046.595937500002</v>
      </c>
    </row>
    <row r="4094" spans="1:8" x14ac:dyDescent="0.25">
      <c r="A4094" s="3" t="s">
        <v>8</v>
      </c>
      <c r="B4094" s="4" t="s">
        <v>203</v>
      </c>
      <c r="C4094" s="4" t="s">
        <v>204</v>
      </c>
      <c r="D4094" s="4">
        <v>16188600</v>
      </c>
      <c r="E4094" s="4" t="s">
        <v>107</v>
      </c>
      <c r="F4094" s="3" t="s">
        <v>12</v>
      </c>
      <c r="G4094" s="3">
        <v>0</v>
      </c>
      <c r="H4094" s="18">
        <v>45046.521608796298</v>
      </c>
    </row>
    <row r="4095" spans="1:8" x14ac:dyDescent="0.25">
      <c r="A4095" s="3" t="s">
        <v>8</v>
      </c>
      <c r="B4095" s="4" t="s">
        <v>117</v>
      </c>
      <c r="C4095" s="4" t="s">
        <v>118</v>
      </c>
      <c r="D4095" s="4">
        <v>93235293</v>
      </c>
      <c r="E4095" s="4" t="s">
        <v>119</v>
      </c>
      <c r="F4095" s="3" t="s">
        <v>12</v>
      </c>
      <c r="G4095" s="3">
        <v>0</v>
      </c>
      <c r="H4095" s="18">
        <v>45046.686886574076</v>
      </c>
    </row>
    <row r="4096" spans="1:8" x14ac:dyDescent="0.25">
      <c r="A4096" s="3" t="s">
        <v>8</v>
      </c>
      <c r="B4096" s="4" t="s">
        <v>510</v>
      </c>
      <c r="C4096" s="4"/>
      <c r="D4096" s="4">
        <v>12238006</v>
      </c>
      <c r="E4096" s="4" t="s">
        <v>437</v>
      </c>
      <c r="F4096" s="3" t="s">
        <v>12</v>
      </c>
      <c r="G4096" s="3">
        <v>0</v>
      </c>
      <c r="H4096" s="18">
        <v>45046.576967592591</v>
      </c>
    </row>
    <row r="4097" spans="1:8" x14ac:dyDescent="0.25">
      <c r="A4097" s="3" t="s">
        <v>8</v>
      </c>
      <c r="B4097" s="4" t="s">
        <v>646</v>
      </c>
      <c r="C4097" s="4"/>
      <c r="D4097" s="4">
        <v>17648122</v>
      </c>
      <c r="E4097" s="4" t="s">
        <v>125</v>
      </c>
      <c r="F4097" s="3" t="s">
        <v>12</v>
      </c>
      <c r="G4097" s="3">
        <v>0</v>
      </c>
      <c r="H4097" s="18">
        <v>45046.509745370371</v>
      </c>
    </row>
    <row r="4098" spans="1:8" x14ac:dyDescent="0.25">
      <c r="A4098" s="3" t="s">
        <v>8</v>
      </c>
      <c r="B4098" s="4" t="s">
        <v>126</v>
      </c>
      <c r="C4098" s="4" t="s">
        <v>127</v>
      </c>
      <c r="D4098" s="4">
        <v>1083916254</v>
      </c>
      <c r="E4098" s="4" t="s">
        <v>39</v>
      </c>
      <c r="F4098" s="3" t="s">
        <v>12</v>
      </c>
      <c r="G4098" s="3">
        <v>0</v>
      </c>
      <c r="H4098" s="18">
        <v>45046.425023148149</v>
      </c>
    </row>
    <row r="4099" spans="1:8" x14ac:dyDescent="0.25">
      <c r="A4099" s="3" t="s">
        <v>8</v>
      </c>
      <c r="B4099" s="4" t="s">
        <v>211</v>
      </c>
      <c r="C4099" s="4" t="s">
        <v>212</v>
      </c>
      <c r="D4099" s="4">
        <v>12170861</v>
      </c>
      <c r="E4099" s="4" t="s">
        <v>213</v>
      </c>
      <c r="F4099" s="3" t="s">
        <v>12</v>
      </c>
      <c r="G4099" s="3">
        <v>0</v>
      </c>
      <c r="H4099" s="18">
        <v>45046.368506944447</v>
      </c>
    </row>
    <row r="4100" spans="1:8" x14ac:dyDescent="0.25">
      <c r="A4100" s="3" t="s">
        <v>8</v>
      </c>
      <c r="B4100" s="4" t="s">
        <v>134</v>
      </c>
      <c r="C4100" s="4" t="s">
        <v>135</v>
      </c>
      <c r="D4100" s="4">
        <v>4935282</v>
      </c>
      <c r="E4100" s="4" t="s">
        <v>136</v>
      </c>
      <c r="F4100" s="3" t="s">
        <v>12</v>
      </c>
      <c r="G4100" s="3">
        <v>0</v>
      </c>
      <c r="H4100" s="18">
        <v>45046.690289351849</v>
      </c>
    </row>
    <row r="4101" spans="1:8" x14ac:dyDescent="0.25">
      <c r="A4101" s="3" t="s">
        <v>8</v>
      </c>
      <c r="B4101" s="4" t="s">
        <v>99</v>
      </c>
      <c r="C4101" s="4" t="s">
        <v>100</v>
      </c>
      <c r="D4101" s="4">
        <v>83230879</v>
      </c>
      <c r="E4101" s="4" t="s">
        <v>101</v>
      </c>
      <c r="F4101" s="3" t="s">
        <v>12</v>
      </c>
      <c r="G4101" s="3">
        <v>0</v>
      </c>
      <c r="H4101" s="18">
        <v>45046.598900462966</v>
      </c>
    </row>
    <row r="4102" spans="1:8" x14ac:dyDescent="0.25">
      <c r="A4102" s="3" t="s">
        <v>8</v>
      </c>
      <c r="B4102" s="4" t="s">
        <v>645</v>
      </c>
      <c r="C4102" s="4" t="s">
        <v>644</v>
      </c>
      <c r="D4102" s="4">
        <v>1083889703</v>
      </c>
      <c r="E4102" s="4" t="s">
        <v>254</v>
      </c>
      <c r="F4102" s="3" t="s">
        <v>12</v>
      </c>
      <c r="G4102" s="3">
        <v>0</v>
      </c>
      <c r="H4102" s="18">
        <v>45046.270949074074</v>
      </c>
    </row>
    <row r="4103" spans="1:8" x14ac:dyDescent="0.25">
      <c r="A4103" s="3" t="s">
        <v>8</v>
      </c>
      <c r="B4103" s="4" t="s">
        <v>438</v>
      </c>
      <c r="C4103" s="4" t="s">
        <v>439</v>
      </c>
      <c r="D4103" s="4">
        <v>83181899</v>
      </c>
      <c r="E4103" s="4" t="s">
        <v>440</v>
      </c>
      <c r="F4103" s="3" t="s">
        <v>12</v>
      </c>
      <c r="G4103" s="3">
        <v>0</v>
      </c>
      <c r="H4103" s="18">
        <v>45046.268217592595</v>
      </c>
    </row>
    <row r="4104" spans="1:8" x14ac:dyDescent="0.25">
      <c r="A4104" s="3" t="s">
        <v>8</v>
      </c>
      <c r="B4104" s="4" t="s">
        <v>405</v>
      </c>
      <c r="C4104" s="4" t="s">
        <v>323</v>
      </c>
      <c r="D4104" s="4">
        <v>1007361269</v>
      </c>
      <c r="E4104" s="4" t="s">
        <v>84</v>
      </c>
      <c r="F4104" s="3" t="s">
        <v>12</v>
      </c>
      <c r="G4104" s="3">
        <v>0</v>
      </c>
      <c r="H4104" s="18">
        <v>45046.320254629631</v>
      </c>
    </row>
    <row r="4105" spans="1:8" x14ac:dyDescent="0.25">
      <c r="A4105" s="3" t="s">
        <v>8</v>
      </c>
      <c r="B4105" s="4" t="s">
        <v>335</v>
      </c>
      <c r="C4105" s="4" t="s">
        <v>336</v>
      </c>
      <c r="D4105" s="4">
        <v>1004209288</v>
      </c>
      <c r="E4105" s="4" t="s">
        <v>337</v>
      </c>
      <c r="F4105" s="3" t="s">
        <v>12</v>
      </c>
      <c r="G4105" s="3">
        <v>0</v>
      </c>
      <c r="H4105" s="18">
        <v>45046.446655092594</v>
      </c>
    </row>
    <row r="4106" spans="1:8" x14ac:dyDescent="0.25">
      <c r="A4106" s="3" t="s">
        <v>8</v>
      </c>
      <c r="B4106" s="4" t="s">
        <v>163</v>
      </c>
      <c r="C4106" s="4" t="s">
        <v>323</v>
      </c>
      <c r="D4106" s="4">
        <v>1013679007</v>
      </c>
      <c r="E4106" s="4" t="s">
        <v>176</v>
      </c>
      <c r="F4106" s="3" t="s">
        <v>12</v>
      </c>
      <c r="G4106" s="3">
        <v>0</v>
      </c>
      <c r="H4106" s="18">
        <v>45046.376469907409</v>
      </c>
    </row>
    <row r="4107" spans="1:8" x14ac:dyDescent="0.25">
      <c r="A4107" s="3" t="s">
        <v>8</v>
      </c>
      <c r="B4107" s="4" t="s">
        <v>140</v>
      </c>
      <c r="C4107" s="4" t="s">
        <v>141</v>
      </c>
      <c r="D4107" s="4">
        <v>1083900759</v>
      </c>
      <c r="E4107" s="4" t="s">
        <v>142</v>
      </c>
      <c r="F4107" s="3" t="s">
        <v>12</v>
      </c>
      <c r="G4107" s="3">
        <v>0</v>
      </c>
      <c r="H4107" s="18">
        <v>45046.338518518518</v>
      </c>
    </row>
    <row r="4108" spans="1:8" x14ac:dyDescent="0.25">
      <c r="A4108" s="3" t="s">
        <v>8</v>
      </c>
      <c r="B4108" s="4" t="s">
        <v>643</v>
      </c>
      <c r="C4108" s="4" t="s">
        <v>642</v>
      </c>
      <c r="D4108" s="4">
        <v>1121862346</v>
      </c>
      <c r="E4108" s="4" t="s">
        <v>162</v>
      </c>
      <c r="F4108" s="3" t="s">
        <v>12</v>
      </c>
      <c r="G4108" s="3">
        <v>0</v>
      </c>
      <c r="H4108" s="18">
        <v>45046.301423611112</v>
      </c>
    </row>
    <row r="4109" spans="1:8" x14ac:dyDescent="0.25">
      <c r="A4109" s="3" t="s">
        <v>8</v>
      </c>
      <c r="B4109" s="4" t="s">
        <v>327</v>
      </c>
      <c r="C4109" s="4" t="s">
        <v>164</v>
      </c>
      <c r="D4109" s="4">
        <v>1078753827</v>
      </c>
      <c r="E4109" s="4" t="s">
        <v>165</v>
      </c>
      <c r="F4109" s="3" t="s">
        <v>12</v>
      </c>
      <c r="G4109" s="3">
        <v>0</v>
      </c>
      <c r="H4109" s="18">
        <v>45046.388402777775</v>
      </c>
    </row>
    <row r="4110" spans="1:8" x14ac:dyDescent="0.25">
      <c r="A4110" s="3" t="s">
        <v>8</v>
      </c>
      <c r="B4110" s="4" t="s">
        <v>134</v>
      </c>
      <c r="C4110" s="4" t="s">
        <v>135</v>
      </c>
      <c r="D4110" s="4">
        <v>4935282</v>
      </c>
      <c r="E4110" s="4" t="s">
        <v>136</v>
      </c>
      <c r="F4110" s="3" t="s">
        <v>12</v>
      </c>
      <c r="G4110" s="3">
        <v>0</v>
      </c>
      <c r="H4110" s="18">
        <v>45046.450150462966</v>
      </c>
    </row>
    <row r="4111" spans="1:8" x14ac:dyDescent="0.25">
      <c r="A4111" s="3" t="s">
        <v>8</v>
      </c>
      <c r="B4111" s="4" t="s">
        <v>641</v>
      </c>
      <c r="C4111" s="4" t="s">
        <v>640</v>
      </c>
      <c r="D4111" s="4">
        <v>1083910084</v>
      </c>
      <c r="E4111" s="4" t="s">
        <v>139</v>
      </c>
      <c r="F4111" s="3" t="s">
        <v>12</v>
      </c>
      <c r="G4111" s="3">
        <v>0</v>
      </c>
      <c r="H4111" s="18">
        <v>45046.567812499998</v>
      </c>
    </row>
    <row r="4112" spans="1:8" x14ac:dyDescent="0.25">
      <c r="A4112" s="3" t="s">
        <v>8</v>
      </c>
      <c r="B4112" s="4" t="s">
        <v>238</v>
      </c>
      <c r="C4112" s="4" t="s">
        <v>239</v>
      </c>
      <c r="D4112" s="4">
        <v>1078749901</v>
      </c>
      <c r="E4112" s="4" t="s">
        <v>240</v>
      </c>
      <c r="F4112" s="3" t="s">
        <v>12</v>
      </c>
      <c r="G4112" s="3">
        <v>0</v>
      </c>
      <c r="H4112" s="18">
        <v>45046.226006944446</v>
      </c>
    </row>
    <row r="4113" spans="1:8" x14ac:dyDescent="0.25">
      <c r="A4113" s="3" t="s">
        <v>8</v>
      </c>
      <c r="B4113" s="4" t="s">
        <v>238</v>
      </c>
      <c r="C4113" s="4" t="s">
        <v>239</v>
      </c>
      <c r="D4113" s="4">
        <v>1078749901</v>
      </c>
      <c r="E4113" s="4" t="s">
        <v>240</v>
      </c>
      <c r="F4113" s="3" t="s">
        <v>12</v>
      </c>
      <c r="G4113" s="3">
        <v>0</v>
      </c>
      <c r="H4113" s="18">
        <v>45046.613981481481</v>
      </c>
    </row>
    <row r="4114" spans="1:8" x14ac:dyDescent="0.25">
      <c r="A4114" s="3" t="s">
        <v>8</v>
      </c>
      <c r="B4114" s="4" t="s">
        <v>166</v>
      </c>
      <c r="C4114" s="4" t="s">
        <v>374</v>
      </c>
      <c r="D4114" s="4">
        <v>1083901965</v>
      </c>
      <c r="E4114" s="4" t="s">
        <v>375</v>
      </c>
      <c r="F4114" s="3" t="s">
        <v>12</v>
      </c>
      <c r="G4114" s="3">
        <v>0</v>
      </c>
      <c r="H4114" s="18">
        <v>45046.392199074071</v>
      </c>
    </row>
    <row r="4115" spans="1:8" x14ac:dyDescent="0.25">
      <c r="A4115" s="3" t="s">
        <v>8</v>
      </c>
      <c r="B4115" s="4" t="s">
        <v>43</v>
      </c>
      <c r="C4115" s="4" t="s">
        <v>44</v>
      </c>
      <c r="D4115" s="4">
        <v>1078755606</v>
      </c>
      <c r="E4115" s="4" t="s">
        <v>45</v>
      </c>
      <c r="F4115" s="3" t="s">
        <v>12</v>
      </c>
      <c r="G4115" s="3">
        <v>0</v>
      </c>
      <c r="H4115" s="18">
        <v>45046.343391203707</v>
      </c>
    </row>
    <row r="4116" spans="1:8" x14ac:dyDescent="0.25">
      <c r="A4116" s="3" t="s">
        <v>8</v>
      </c>
      <c r="B4116" s="4" t="s">
        <v>183</v>
      </c>
      <c r="C4116" s="4" t="s">
        <v>184</v>
      </c>
      <c r="D4116" s="4">
        <v>212935</v>
      </c>
      <c r="E4116" s="4" t="s">
        <v>185</v>
      </c>
      <c r="F4116" s="3" t="s">
        <v>12</v>
      </c>
      <c r="G4116" s="3">
        <v>0</v>
      </c>
      <c r="H4116" s="18">
        <v>45046.467685185184</v>
      </c>
    </row>
    <row r="4117" spans="1:8" x14ac:dyDescent="0.25">
      <c r="A4117" s="3" t="s">
        <v>8</v>
      </c>
      <c r="B4117" s="4" t="s">
        <v>247</v>
      </c>
      <c r="C4117" s="4" t="s">
        <v>607</v>
      </c>
      <c r="D4117" s="4">
        <v>13775810</v>
      </c>
      <c r="E4117" s="4" t="s">
        <v>317</v>
      </c>
      <c r="F4117" s="3" t="s">
        <v>12</v>
      </c>
      <c r="G4117" s="3">
        <v>0</v>
      </c>
      <c r="H4117" s="18">
        <v>45046.465960648151</v>
      </c>
    </row>
    <row r="4118" spans="1:8" x14ac:dyDescent="0.25">
      <c r="A4118" s="3" t="s">
        <v>8</v>
      </c>
      <c r="B4118" s="4" t="s">
        <v>163</v>
      </c>
      <c r="C4118" s="4" t="s">
        <v>323</v>
      </c>
      <c r="D4118" s="4">
        <v>1013679007</v>
      </c>
      <c r="E4118" s="4" t="s">
        <v>176</v>
      </c>
      <c r="F4118" s="3" t="s">
        <v>12</v>
      </c>
      <c r="G4118" s="3">
        <v>0</v>
      </c>
      <c r="H4118" s="18">
        <v>45046.575023148151</v>
      </c>
    </row>
    <row r="4119" spans="1:8" x14ac:dyDescent="0.25">
      <c r="A4119" s="3" t="s">
        <v>8</v>
      </c>
      <c r="B4119" s="4" t="s">
        <v>301</v>
      </c>
      <c r="C4119" s="4" t="s">
        <v>29</v>
      </c>
      <c r="D4119" s="4">
        <v>1081514307</v>
      </c>
      <c r="E4119" s="4" t="s">
        <v>432</v>
      </c>
      <c r="F4119" s="3" t="s">
        <v>12</v>
      </c>
      <c r="G4119" s="3">
        <v>0</v>
      </c>
      <c r="H4119" s="18">
        <v>45046.612013888887</v>
      </c>
    </row>
    <row r="4120" spans="1:8" x14ac:dyDescent="0.25">
      <c r="A4120" s="3" t="s">
        <v>8</v>
      </c>
      <c r="B4120" s="4" t="s">
        <v>43</v>
      </c>
      <c r="C4120" s="4" t="s">
        <v>44</v>
      </c>
      <c r="D4120" s="4">
        <v>1078755606</v>
      </c>
      <c r="E4120" s="4" t="s">
        <v>45</v>
      </c>
      <c r="F4120" s="3" t="s">
        <v>12</v>
      </c>
      <c r="G4120" s="3">
        <v>0</v>
      </c>
      <c r="H4120" s="18">
        <v>45046.722303240742</v>
      </c>
    </row>
    <row r="4121" spans="1:8" x14ac:dyDescent="0.25">
      <c r="A4121" s="3" t="s">
        <v>8</v>
      </c>
      <c r="B4121" s="4" t="s">
        <v>70</v>
      </c>
      <c r="C4121" s="4" t="s">
        <v>71</v>
      </c>
      <c r="D4121" s="4">
        <v>1083910730</v>
      </c>
      <c r="E4121" s="4" t="s">
        <v>72</v>
      </c>
      <c r="F4121" s="3" t="s">
        <v>12</v>
      </c>
      <c r="G4121" s="3">
        <v>0</v>
      </c>
      <c r="H4121" s="18">
        <v>45046.716840277775</v>
      </c>
    </row>
    <row r="4122" spans="1:8" x14ac:dyDescent="0.25">
      <c r="A4122" s="3" t="s">
        <v>8</v>
      </c>
      <c r="B4122" s="4" t="s">
        <v>385</v>
      </c>
      <c r="C4122" s="4" t="s">
        <v>386</v>
      </c>
      <c r="D4122" s="4">
        <v>83211602</v>
      </c>
      <c r="E4122" s="4" t="s">
        <v>387</v>
      </c>
      <c r="F4122" s="3" t="s">
        <v>12</v>
      </c>
      <c r="G4122" s="3">
        <v>0</v>
      </c>
      <c r="H4122" s="18">
        <v>45046.610972222225</v>
      </c>
    </row>
    <row r="4123" spans="1:8" x14ac:dyDescent="0.25">
      <c r="A4123" s="3" t="s">
        <v>8</v>
      </c>
      <c r="B4123" s="4" t="s">
        <v>129</v>
      </c>
      <c r="C4123" s="4" t="s">
        <v>130</v>
      </c>
      <c r="D4123" s="4">
        <v>12142124</v>
      </c>
      <c r="E4123" s="4" t="s">
        <v>131</v>
      </c>
      <c r="F4123" s="3" t="s">
        <v>12</v>
      </c>
      <c r="G4123" s="3">
        <v>0</v>
      </c>
      <c r="H4123" s="18">
        <v>45046.224062499998</v>
      </c>
    </row>
    <row r="4124" spans="1:8" x14ac:dyDescent="0.25">
      <c r="A4124" s="3" t="s">
        <v>8</v>
      </c>
      <c r="B4124" s="4" t="s">
        <v>111</v>
      </c>
      <c r="C4124" s="4" t="s">
        <v>112</v>
      </c>
      <c r="D4124" s="4">
        <v>19339250</v>
      </c>
      <c r="E4124" s="4" t="s">
        <v>113</v>
      </c>
      <c r="F4124" s="3" t="s">
        <v>12</v>
      </c>
      <c r="G4124" s="3">
        <v>0</v>
      </c>
      <c r="H4124" s="18">
        <v>45046.293993055559</v>
      </c>
    </row>
    <row r="4125" spans="1:8" x14ac:dyDescent="0.25">
      <c r="A4125" s="3" t="s">
        <v>8</v>
      </c>
      <c r="B4125" s="4" t="s">
        <v>418</v>
      </c>
      <c r="C4125" s="4" t="s">
        <v>419</v>
      </c>
      <c r="D4125" s="4">
        <v>12241139</v>
      </c>
      <c r="E4125" s="4" t="s">
        <v>420</v>
      </c>
      <c r="F4125" s="3" t="s">
        <v>12</v>
      </c>
      <c r="G4125" s="3">
        <v>0</v>
      </c>
      <c r="H4125" s="18">
        <v>45046.332245370373</v>
      </c>
    </row>
    <row r="4126" spans="1:8" x14ac:dyDescent="0.25">
      <c r="A4126" s="3" t="s">
        <v>8</v>
      </c>
      <c r="B4126" s="4" t="s">
        <v>192</v>
      </c>
      <c r="C4126" s="4" t="s">
        <v>53</v>
      </c>
      <c r="D4126" s="4">
        <v>17682584</v>
      </c>
      <c r="E4126" s="4" t="s">
        <v>193</v>
      </c>
      <c r="F4126" s="3" t="s">
        <v>12</v>
      </c>
      <c r="G4126" s="3">
        <v>0</v>
      </c>
      <c r="H4126" s="18">
        <v>45046.564351851855</v>
      </c>
    </row>
    <row r="4127" spans="1:8" x14ac:dyDescent="0.25">
      <c r="A4127" s="3" t="s">
        <v>8</v>
      </c>
      <c r="B4127" s="4" t="s">
        <v>94</v>
      </c>
      <c r="C4127" s="4" t="s">
        <v>95</v>
      </c>
      <c r="D4127" s="4">
        <v>17360169</v>
      </c>
      <c r="E4127" s="4" t="s">
        <v>96</v>
      </c>
      <c r="F4127" s="3" t="s">
        <v>12</v>
      </c>
      <c r="G4127" s="3">
        <v>0</v>
      </c>
      <c r="H4127" s="18">
        <v>45046.449826388889</v>
      </c>
    </row>
    <row r="4128" spans="1:8" x14ac:dyDescent="0.25">
      <c r="A4128" s="3" t="s">
        <v>8</v>
      </c>
      <c r="B4128" s="4" t="s">
        <v>641</v>
      </c>
      <c r="C4128" s="4" t="s">
        <v>640</v>
      </c>
      <c r="D4128" s="4">
        <v>1083910084</v>
      </c>
      <c r="E4128" s="4" t="s">
        <v>139</v>
      </c>
      <c r="F4128" s="3" t="s">
        <v>12</v>
      </c>
      <c r="G4128" s="3">
        <v>0</v>
      </c>
      <c r="H4128" s="18">
        <v>45046.299027777779</v>
      </c>
    </row>
    <row r="4129" spans="1:8" x14ac:dyDescent="0.25">
      <c r="A4129" s="3" t="s">
        <v>8</v>
      </c>
      <c r="B4129" s="4" t="s">
        <v>19</v>
      </c>
      <c r="C4129" s="4" t="s">
        <v>20</v>
      </c>
      <c r="D4129" s="4">
        <v>1082776117</v>
      </c>
      <c r="E4129" s="4" t="s">
        <v>21</v>
      </c>
      <c r="F4129" s="3" t="s">
        <v>12</v>
      </c>
      <c r="G4129" s="3">
        <v>0</v>
      </c>
      <c r="H4129" s="18">
        <v>45046.224988425929</v>
      </c>
    </row>
    <row r="4130" spans="1:8" x14ac:dyDescent="0.25">
      <c r="A4130" s="3" t="s">
        <v>8</v>
      </c>
      <c r="B4130" s="4" t="s">
        <v>639</v>
      </c>
      <c r="C4130" s="4" t="s">
        <v>74</v>
      </c>
      <c r="D4130" s="4">
        <v>7699603</v>
      </c>
      <c r="E4130" s="4" t="s">
        <v>316</v>
      </c>
      <c r="F4130" s="3" t="s">
        <v>12</v>
      </c>
      <c r="G4130" s="3">
        <v>0</v>
      </c>
      <c r="H4130" s="18">
        <v>45046.332997685182</v>
      </c>
    </row>
    <row r="4131" spans="1:8" x14ac:dyDescent="0.25">
      <c r="A4131" s="3" t="s">
        <v>8</v>
      </c>
      <c r="B4131" s="4" t="s">
        <v>217</v>
      </c>
      <c r="C4131" s="4" t="s">
        <v>218</v>
      </c>
      <c r="D4131" s="4">
        <v>12235356</v>
      </c>
      <c r="E4131" s="4" t="s">
        <v>219</v>
      </c>
      <c r="F4131" s="3" t="s">
        <v>12</v>
      </c>
      <c r="G4131" s="3">
        <v>0</v>
      </c>
      <c r="H4131" s="18">
        <v>45046.384953703702</v>
      </c>
    </row>
    <row r="4132" spans="1:8" x14ac:dyDescent="0.25">
      <c r="A4132" s="3" t="s">
        <v>8</v>
      </c>
      <c r="B4132" s="4" t="s">
        <v>102</v>
      </c>
      <c r="C4132" s="4" t="s">
        <v>103</v>
      </c>
      <c r="D4132" s="4">
        <v>12201219</v>
      </c>
      <c r="E4132" s="4" t="s">
        <v>104</v>
      </c>
      <c r="F4132" s="3" t="s">
        <v>12</v>
      </c>
      <c r="G4132" s="3">
        <v>0</v>
      </c>
      <c r="H4132" s="18">
        <v>45046.377685185187</v>
      </c>
    </row>
    <row r="4133" spans="1:8" x14ac:dyDescent="0.25">
      <c r="A4133" s="3" t="s">
        <v>8</v>
      </c>
      <c r="B4133" s="4" t="s">
        <v>108</v>
      </c>
      <c r="C4133" s="4" t="s">
        <v>109</v>
      </c>
      <c r="D4133" s="4">
        <v>17648122</v>
      </c>
      <c r="E4133" s="4" t="s">
        <v>125</v>
      </c>
      <c r="F4133" s="3" t="s">
        <v>12</v>
      </c>
      <c r="G4133" s="3">
        <v>0</v>
      </c>
      <c r="H4133" s="18">
        <v>45046.302569444444</v>
      </c>
    </row>
    <row r="4136" spans="1:8" x14ac:dyDescent="0.25">
      <c r="B4136" s="16"/>
    </row>
  </sheetData>
  <conditionalFormatting sqref="H2:H4133">
    <cfRule type="duplicateValues" dxfId="1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6314"/>
  <sheetViews>
    <sheetView workbookViewId="0">
      <selection activeCell="C14" sqref="C14"/>
    </sheetView>
  </sheetViews>
  <sheetFormatPr baseColWidth="10" defaultRowHeight="15" x14ac:dyDescent="0.25"/>
  <cols>
    <col min="1" max="1" width="27.140625" customWidth="1"/>
    <col min="2" max="2" width="20.42578125" customWidth="1"/>
    <col min="3" max="3" width="20.85546875" customWidth="1"/>
    <col min="4" max="4" width="24.28515625" customWidth="1"/>
    <col min="5" max="5" width="23.7109375" customWidth="1"/>
    <col min="6" max="6" width="45.140625" customWidth="1"/>
    <col min="8" max="8" width="23.7109375" style="16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3" t="s">
        <v>8</v>
      </c>
      <c r="B2" s="4" t="s">
        <v>16</v>
      </c>
      <c r="C2" s="4" t="s">
        <v>17</v>
      </c>
      <c r="D2" s="4">
        <v>83232699</v>
      </c>
      <c r="E2" s="4" t="s">
        <v>18</v>
      </c>
      <c r="F2" s="3" t="s">
        <v>12</v>
      </c>
      <c r="G2" s="3">
        <v>0</v>
      </c>
      <c r="H2" s="20">
        <v>45047.314618055556</v>
      </c>
    </row>
    <row r="3" spans="1:8" x14ac:dyDescent="0.25">
      <c r="A3" s="3" t="s">
        <v>8</v>
      </c>
      <c r="B3" s="4" t="s">
        <v>639</v>
      </c>
      <c r="C3" s="4" t="s">
        <v>74</v>
      </c>
      <c r="D3" s="4">
        <v>7699603</v>
      </c>
      <c r="E3" s="4" t="s">
        <v>316</v>
      </c>
      <c r="F3" s="3" t="s">
        <v>12</v>
      </c>
      <c r="G3" s="3">
        <v>0</v>
      </c>
      <c r="H3" s="20">
        <v>45047.313310185185</v>
      </c>
    </row>
    <row r="4" spans="1:8" x14ac:dyDescent="0.25">
      <c r="A4" s="3" t="s">
        <v>8</v>
      </c>
      <c r="B4" s="4" t="s">
        <v>40</v>
      </c>
      <c r="C4" s="4" t="s">
        <v>41</v>
      </c>
      <c r="D4" s="4">
        <v>1120563779</v>
      </c>
      <c r="E4" s="4" t="s">
        <v>42</v>
      </c>
      <c r="F4" s="3" t="s">
        <v>12</v>
      </c>
      <c r="G4" s="3">
        <v>0</v>
      </c>
      <c r="H4" s="20">
        <v>45047.311597222222</v>
      </c>
    </row>
    <row r="5" spans="1:8" x14ac:dyDescent="0.25">
      <c r="A5" s="3" t="s">
        <v>8</v>
      </c>
      <c r="B5" s="4" t="s">
        <v>745</v>
      </c>
      <c r="C5" s="4" t="s">
        <v>746</v>
      </c>
      <c r="D5" s="4">
        <v>1104935334</v>
      </c>
      <c r="E5" s="4" t="s">
        <v>747</v>
      </c>
      <c r="F5" s="3" t="s">
        <v>12</v>
      </c>
      <c r="G5" s="3">
        <v>0</v>
      </c>
      <c r="H5" s="20">
        <v>45047.315335648149</v>
      </c>
    </row>
    <row r="6" spans="1:8" x14ac:dyDescent="0.25">
      <c r="A6" s="3" t="s">
        <v>8</v>
      </c>
      <c r="B6" s="4" t="s">
        <v>140</v>
      </c>
      <c r="C6" s="4" t="s">
        <v>276</v>
      </c>
      <c r="D6" s="4">
        <v>1082155755</v>
      </c>
      <c r="E6" s="4" t="s">
        <v>277</v>
      </c>
      <c r="F6" s="3" t="s">
        <v>12</v>
      </c>
      <c r="G6" s="3">
        <v>0</v>
      </c>
      <c r="H6" s="20">
        <v>45047.316192129627</v>
      </c>
    </row>
    <row r="7" spans="1:8" x14ac:dyDescent="0.25">
      <c r="A7" s="3" t="s">
        <v>8</v>
      </c>
      <c r="B7" s="4" t="s">
        <v>748</v>
      </c>
      <c r="C7" s="4" t="s">
        <v>120</v>
      </c>
      <c r="D7" s="4">
        <v>12230385</v>
      </c>
      <c r="E7" s="4" t="s">
        <v>749</v>
      </c>
      <c r="F7" s="3" t="s">
        <v>12</v>
      </c>
      <c r="G7" s="3">
        <v>0</v>
      </c>
      <c r="H7" s="20">
        <v>45047.319918981484</v>
      </c>
    </row>
    <row r="8" spans="1:8" x14ac:dyDescent="0.25">
      <c r="A8" s="3" t="s">
        <v>8</v>
      </c>
      <c r="B8" s="4" t="s">
        <v>750</v>
      </c>
      <c r="C8" s="4" t="s">
        <v>751</v>
      </c>
      <c r="D8" s="4">
        <v>96350986</v>
      </c>
      <c r="E8" s="4" t="s">
        <v>752</v>
      </c>
      <c r="F8" s="3" t="s">
        <v>12</v>
      </c>
      <c r="G8" s="3">
        <v>0</v>
      </c>
      <c r="H8" s="20">
        <v>45047.318206018521</v>
      </c>
    </row>
    <row r="9" spans="1:8" x14ac:dyDescent="0.25">
      <c r="A9" s="3" t="s">
        <v>8</v>
      </c>
      <c r="B9" s="4" t="s">
        <v>753</v>
      </c>
      <c r="C9" s="4" t="s">
        <v>754</v>
      </c>
      <c r="D9" s="4">
        <v>93408717</v>
      </c>
      <c r="E9" s="4" t="s">
        <v>755</v>
      </c>
      <c r="F9" s="3" t="s">
        <v>12</v>
      </c>
      <c r="G9" s="3">
        <v>0</v>
      </c>
      <c r="H9" s="20">
        <v>45047.317754629628</v>
      </c>
    </row>
    <row r="10" spans="1:8" x14ac:dyDescent="0.25">
      <c r="A10" s="3" t="s">
        <v>8</v>
      </c>
      <c r="B10" s="4" t="s">
        <v>255</v>
      </c>
      <c r="C10" s="4" t="s">
        <v>756</v>
      </c>
      <c r="D10" s="4">
        <v>12137740</v>
      </c>
      <c r="E10" s="4" t="s">
        <v>757</v>
      </c>
      <c r="F10" s="3" t="s">
        <v>12</v>
      </c>
      <c r="G10" s="3">
        <v>0</v>
      </c>
      <c r="H10" s="20">
        <v>45047.311226851853</v>
      </c>
    </row>
    <row r="11" spans="1:8" x14ac:dyDescent="0.25">
      <c r="A11" s="3" t="s">
        <v>8</v>
      </c>
      <c r="B11" s="4" t="s">
        <v>758</v>
      </c>
      <c r="C11" s="4" t="s">
        <v>759</v>
      </c>
      <c r="D11" s="4">
        <v>83216193</v>
      </c>
      <c r="E11" s="4" t="s">
        <v>760</v>
      </c>
      <c r="F11" s="3" t="s">
        <v>12</v>
      </c>
      <c r="G11" s="3">
        <v>0</v>
      </c>
      <c r="H11" s="20">
        <v>45047.307442129626</v>
      </c>
    </row>
    <row r="12" spans="1:8" x14ac:dyDescent="0.25">
      <c r="A12" s="3" t="s">
        <v>8</v>
      </c>
      <c r="B12" s="4" t="s">
        <v>253</v>
      </c>
      <c r="C12" s="4" t="s">
        <v>761</v>
      </c>
      <c r="D12" s="4">
        <v>12994232</v>
      </c>
      <c r="E12" s="4" t="s">
        <v>762</v>
      </c>
      <c r="F12" s="3" t="s">
        <v>12</v>
      </c>
      <c r="G12" s="3">
        <v>0</v>
      </c>
      <c r="H12" s="20">
        <v>45047.303807870368</v>
      </c>
    </row>
    <row r="13" spans="1:8" x14ac:dyDescent="0.25">
      <c r="A13" s="3" t="s">
        <v>8</v>
      </c>
      <c r="B13" s="4" t="s">
        <v>763</v>
      </c>
      <c r="C13" s="4" t="s">
        <v>764</v>
      </c>
      <c r="D13" s="4">
        <v>12262299</v>
      </c>
      <c r="E13" s="4" t="s">
        <v>765</v>
      </c>
      <c r="F13" s="3" t="s">
        <v>12</v>
      </c>
      <c r="G13" s="3">
        <v>0</v>
      </c>
      <c r="H13" s="20">
        <v>45047.298437500001</v>
      </c>
    </row>
    <row r="14" spans="1:8" x14ac:dyDescent="0.25">
      <c r="A14" s="3" t="s">
        <v>8</v>
      </c>
      <c r="B14" s="4" t="s">
        <v>766</v>
      </c>
      <c r="C14" s="4" t="s">
        <v>767</v>
      </c>
      <c r="D14" s="4">
        <v>16451267</v>
      </c>
      <c r="E14" s="4" t="s">
        <v>768</v>
      </c>
      <c r="F14" s="3" t="s">
        <v>12</v>
      </c>
      <c r="G14" s="3">
        <v>0</v>
      </c>
      <c r="H14" s="20">
        <v>45047.296770833331</v>
      </c>
    </row>
    <row r="15" spans="1:8" x14ac:dyDescent="0.25">
      <c r="A15" s="3" t="s">
        <v>8</v>
      </c>
      <c r="B15" s="4" t="s">
        <v>769</v>
      </c>
      <c r="C15" s="4" t="s">
        <v>74</v>
      </c>
      <c r="D15" s="4">
        <v>83232291</v>
      </c>
      <c r="E15" s="4" t="s">
        <v>770</v>
      </c>
      <c r="F15" s="3" t="s">
        <v>12</v>
      </c>
      <c r="G15" s="3">
        <v>0</v>
      </c>
      <c r="H15" s="20">
        <v>45047.30537037037</v>
      </c>
    </row>
    <row r="16" spans="1:8" x14ac:dyDescent="0.25">
      <c r="A16" s="3" t="s">
        <v>8</v>
      </c>
      <c r="B16" s="4" t="s">
        <v>244</v>
      </c>
      <c r="C16" s="4" t="s">
        <v>245</v>
      </c>
      <c r="D16" s="4">
        <v>1004269311</v>
      </c>
      <c r="E16" s="4" t="s">
        <v>246</v>
      </c>
      <c r="F16" s="3" t="s">
        <v>12</v>
      </c>
      <c r="G16" s="3">
        <v>0</v>
      </c>
      <c r="H16" s="20">
        <v>45047.305648148147</v>
      </c>
    </row>
    <row r="17" spans="1:8" x14ac:dyDescent="0.25">
      <c r="A17" s="3" t="s">
        <v>8</v>
      </c>
      <c r="B17" s="4" t="s">
        <v>771</v>
      </c>
      <c r="C17" s="4" t="s">
        <v>772</v>
      </c>
      <c r="D17" s="4">
        <v>17659441</v>
      </c>
      <c r="E17" s="4" t="s">
        <v>773</v>
      </c>
      <c r="F17" s="3" t="s">
        <v>12</v>
      </c>
      <c r="G17" s="3">
        <v>0</v>
      </c>
      <c r="H17" s="20">
        <v>45047.306319444448</v>
      </c>
    </row>
    <row r="18" spans="1:8" x14ac:dyDescent="0.25">
      <c r="A18" s="3" t="s">
        <v>8</v>
      </c>
      <c r="B18" s="4" t="s">
        <v>460</v>
      </c>
      <c r="C18" s="4" t="s">
        <v>147</v>
      </c>
      <c r="D18" s="4">
        <v>1083871293</v>
      </c>
      <c r="E18" s="4" t="s">
        <v>148</v>
      </c>
      <c r="F18" s="3" t="s">
        <v>12</v>
      </c>
      <c r="G18" s="3">
        <v>0</v>
      </c>
      <c r="H18" s="20">
        <v>45047.305879629632</v>
      </c>
    </row>
    <row r="19" spans="1:8" x14ac:dyDescent="0.25">
      <c r="A19" s="3" t="s">
        <v>8</v>
      </c>
      <c r="B19" s="4" t="s">
        <v>255</v>
      </c>
      <c r="C19" s="4" t="s">
        <v>92</v>
      </c>
      <c r="D19" s="4">
        <v>1080931566</v>
      </c>
      <c r="E19" s="4" t="s">
        <v>256</v>
      </c>
      <c r="F19" s="3" t="s">
        <v>12</v>
      </c>
      <c r="G19" s="3">
        <v>0</v>
      </c>
      <c r="H19" s="20">
        <v>45047.323321759257</v>
      </c>
    </row>
    <row r="20" spans="1:8" x14ac:dyDescent="0.25">
      <c r="A20" s="3" t="s">
        <v>8</v>
      </c>
      <c r="B20" s="4" t="s">
        <v>235</v>
      </c>
      <c r="C20" s="4" t="s">
        <v>236</v>
      </c>
      <c r="D20" s="4">
        <v>1083909530</v>
      </c>
      <c r="E20" s="4" t="s">
        <v>139</v>
      </c>
      <c r="F20" s="3" t="s">
        <v>12</v>
      </c>
      <c r="G20" s="3">
        <v>0</v>
      </c>
      <c r="H20" s="20">
        <v>45047.324050925927</v>
      </c>
    </row>
    <row r="21" spans="1:8" x14ac:dyDescent="0.25">
      <c r="A21" s="3" t="s">
        <v>8</v>
      </c>
      <c r="B21" s="4" t="s">
        <v>327</v>
      </c>
      <c r="C21" s="4" t="s">
        <v>328</v>
      </c>
      <c r="D21" s="4">
        <v>1082775782</v>
      </c>
      <c r="E21" s="4" t="s">
        <v>329</v>
      </c>
      <c r="F21" s="3" t="s">
        <v>12</v>
      </c>
      <c r="G21" s="3">
        <v>0</v>
      </c>
      <c r="H21" s="20">
        <v>45047.345231481479</v>
      </c>
    </row>
    <row r="22" spans="1:8" x14ac:dyDescent="0.25">
      <c r="A22" s="3" t="s">
        <v>8</v>
      </c>
      <c r="B22" s="4" t="s">
        <v>206</v>
      </c>
      <c r="C22" s="4" t="s">
        <v>23</v>
      </c>
      <c r="D22" s="4">
        <v>83182653</v>
      </c>
      <c r="E22" s="4" t="s">
        <v>207</v>
      </c>
      <c r="F22" s="3" t="s">
        <v>12</v>
      </c>
      <c r="G22" s="3">
        <v>0</v>
      </c>
      <c r="H22" s="20">
        <v>45047.344965277778</v>
      </c>
    </row>
    <row r="23" spans="1:8" x14ac:dyDescent="0.25">
      <c r="A23" s="3" t="s">
        <v>8</v>
      </c>
      <c r="B23" s="4" t="s">
        <v>359</v>
      </c>
      <c r="C23" s="4" t="s">
        <v>360</v>
      </c>
      <c r="D23" s="4">
        <v>12169756</v>
      </c>
      <c r="E23" s="4" t="s">
        <v>361</v>
      </c>
      <c r="F23" s="3" t="s">
        <v>12</v>
      </c>
      <c r="G23" s="3">
        <v>0</v>
      </c>
      <c r="H23" s="20">
        <v>45047.344571759262</v>
      </c>
    </row>
    <row r="24" spans="1:8" x14ac:dyDescent="0.25">
      <c r="A24" s="3" t="s">
        <v>8</v>
      </c>
      <c r="B24" s="4" t="s">
        <v>43</v>
      </c>
      <c r="C24" s="4" t="s">
        <v>44</v>
      </c>
      <c r="D24" s="4">
        <v>1078755606</v>
      </c>
      <c r="E24" s="4" t="s">
        <v>45</v>
      </c>
      <c r="F24" s="3" t="s">
        <v>12</v>
      </c>
      <c r="G24" s="3">
        <v>0</v>
      </c>
      <c r="H24" s="20">
        <v>45047.345451388886</v>
      </c>
    </row>
    <row r="25" spans="1:8" x14ac:dyDescent="0.25">
      <c r="A25" s="3" t="s">
        <v>8</v>
      </c>
      <c r="B25" s="4" t="s">
        <v>654</v>
      </c>
      <c r="C25" s="4" t="s">
        <v>653</v>
      </c>
      <c r="D25" s="4">
        <v>18155873</v>
      </c>
      <c r="E25" s="4" t="s">
        <v>269</v>
      </c>
      <c r="F25" s="3" t="s">
        <v>12</v>
      </c>
      <c r="G25" s="3">
        <v>0</v>
      </c>
      <c r="H25" s="20">
        <v>45047.346099537041</v>
      </c>
    </row>
    <row r="26" spans="1:8" x14ac:dyDescent="0.25">
      <c r="A26" s="3" t="s">
        <v>8</v>
      </c>
      <c r="B26" s="4" t="s">
        <v>281</v>
      </c>
      <c r="C26" s="4" t="s">
        <v>282</v>
      </c>
      <c r="D26" s="4">
        <v>12266985</v>
      </c>
      <c r="E26" s="4" t="s">
        <v>283</v>
      </c>
      <c r="F26" s="3" t="s">
        <v>12</v>
      </c>
      <c r="G26" s="3">
        <v>0</v>
      </c>
      <c r="H26" s="20">
        <v>45047.353217592594</v>
      </c>
    </row>
    <row r="27" spans="1:8" x14ac:dyDescent="0.25">
      <c r="A27" s="3" t="s">
        <v>8</v>
      </c>
      <c r="B27" s="4" t="s">
        <v>643</v>
      </c>
      <c r="C27" s="4" t="s">
        <v>642</v>
      </c>
      <c r="D27" s="4">
        <v>1121862346</v>
      </c>
      <c r="E27" s="4" t="s">
        <v>57</v>
      </c>
      <c r="F27" s="3" t="s">
        <v>12</v>
      </c>
      <c r="G27" s="3">
        <v>0</v>
      </c>
      <c r="H27" s="20">
        <v>45047.349131944444</v>
      </c>
    </row>
    <row r="28" spans="1:8" x14ac:dyDescent="0.25">
      <c r="A28" s="3" t="s">
        <v>8</v>
      </c>
      <c r="B28" s="4" t="s">
        <v>278</v>
      </c>
      <c r="C28" s="4" t="s">
        <v>279</v>
      </c>
      <c r="D28" s="4">
        <v>4948464</v>
      </c>
      <c r="E28" s="4" t="s">
        <v>280</v>
      </c>
      <c r="F28" s="3" t="s">
        <v>12</v>
      </c>
      <c r="G28" s="3">
        <v>0</v>
      </c>
      <c r="H28" s="20">
        <v>45047.342303240737</v>
      </c>
    </row>
    <row r="29" spans="1:8" x14ac:dyDescent="0.25">
      <c r="A29" s="3" t="s">
        <v>8</v>
      </c>
      <c r="B29" s="4" t="s">
        <v>774</v>
      </c>
      <c r="C29" s="4" t="s">
        <v>775</v>
      </c>
      <c r="D29" s="4">
        <v>1083865295</v>
      </c>
      <c r="E29" s="4" t="s">
        <v>776</v>
      </c>
      <c r="F29" s="3" t="s">
        <v>12</v>
      </c>
      <c r="G29" s="3">
        <v>0</v>
      </c>
      <c r="H29" s="20">
        <v>45047.340428240743</v>
      </c>
    </row>
    <row r="30" spans="1:8" x14ac:dyDescent="0.25">
      <c r="A30" s="3" t="s">
        <v>8</v>
      </c>
      <c r="B30" s="4" t="s">
        <v>265</v>
      </c>
      <c r="C30" s="4" t="s">
        <v>286</v>
      </c>
      <c r="D30" s="4">
        <v>12233771</v>
      </c>
      <c r="E30" s="4" t="s">
        <v>287</v>
      </c>
      <c r="F30" s="3" t="s">
        <v>12</v>
      </c>
      <c r="G30" s="3">
        <v>0</v>
      </c>
      <c r="H30" s="20">
        <v>45047.33421296296</v>
      </c>
    </row>
    <row r="31" spans="1:8" x14ac:dyDescent="0.25">
      <c r="A31" s="3" t="s">
        <v>8</v>
      </c>
      <c r="B31" s="4" t="s">
        <v>171</v>
      </c>
      <c r="C31" s="4" t="s">
        <v>172</v>
      </c>
      <c r="D31" s="4">
        <v>4948010</v>
      </c>
      <c r="E31" s="4" t="s">
        <v>173</v>
      </c>
      <c r="F31" s="3" t="s">
        <v>12</v>
      </c>
      <c r="G31" s="3">
        <v>0</v>
      </c>
      <c r="H31" s="20">
        <v>45047.330196759256</v>
      </c>
    </row>
    <row r="32" spans="1:8" x14ac:dyDescent="0.25">
      <c r="A32" s="3" t="s">
        <v>8</v>
      </c>
      <c r="B32" s="4" t="s">
        <v>25</v>
      </c>
      <c r="C32" s="4" t="s">
        <v>26</v>
      </c>
      <c r="D32" s="4">
        <v>1084257163</v>
      </c>
      <c r="E32" s="4" t="s">
        <v>349</v>
      </c>
      <c r="F32" s="3" t="s">
        <v>12</v>
      </c>
      <c r="G32" s="3">
        <v>0</v>
      </c>
      <c r="H32" s="20">
        <v>45047.328356481485</v>
      </c>
    </row>
    <row r="33" spans="1:8" x14ac:dyDescent="0.25">
      <c r="A33" s="3" t="s">
        <v>8</v>
      </c>
      <c r="B33" s="4" t="s">
        <v>777</v>
      </c>
      <c r="C33" s="4" t="s">
        <v>778</v>
      </c>
      <c r="D33" s="4">
        <v>83161230</v>
      </c>
      <c r="E33" s="4" t="s">
        <v>779</v>
      </c>
      <c r="F33" s="3" t="s">
        <v>12</v>
      </c>
      <c r="G33" s="3">
        <v>0</v>
      </c>
      <c r="H33" s="20">
        <v>45047.336006944446</v>
      </c>
    </row>
    <row r="34" spans="1:8" x14ac:dyDescent="0.25">
      <c r="A34" s="3" t="s">
        <v>8</v>
      </c>
      <c r="B34" s="4" t="s">
        <v>288</v>
      </c>
      <c r="C34" s="4" t="s">
        <v>289</v>
      </c>
      <c r="D34" s="4">
        <v>1004269607</v>
      </c>
      <c r="E34" s="4" t="s">
        <v>290</v>
      </c>
      <c r="F34" s="3" t="s">
        <v>12</v>
      </c>
      <c r="G34" s="3">
        <v>0</v>
      </c>
      <c r="H34" s="20">
        <v>45047.336747685185</v>
      </c>
    </row>
    <row r="35" spans="1:8" x14ac:dyDescent="0.25">
      <c r="A35" s="3" t="s">
        <v>8</v>
      </c>
      <c r="B35" s="4" t="s">
        <v>163</v>
      </c>
      <c r="C35" s="4" t="s">
        <v>323</v>
      </c>
      <c r="D35" s="4">
        <v>1013679007</v>
      </c>
      <c r="E35" s="4" t="s">
        <v>48</v>
      </c>
      <c r="F35" s="3" t="s">
        <v>12</v>
      </c>
      <c r="G35" s="3">
        <v>0</v>
      </c>
      <c r="H35" s="20">
        <v>45047.339016203703</v>
      </c>
    </row>
    <row r="36" spans="1:8" x14ac:dyDescent="0.25">
      <c r="A36" s="3" t="s">
        <v>8</v>
      </c>
      <c r="B36" s="4" t="s">
        <v>673</v>
      </c>
      <c r="C36" s="4" t="s">
        <v>672</v>
      </c>
      <c r="D36" s="4">
        <v>1007194032</v>
      </c>
      <c r="E36" s="4" t="s">
        <v>196</v>
      </c>
      <c r="F36" s="3" t="s">
        <v>12</v>
      </c>
      <c r="G36" s="3">
        <v>0</v>
      </c>
      <c r="H36" s="20">
        <v>45047.338761574072</v>
      </c>
    </row>
    <row r="37" spans="1:8" x14ac:dyDescent="0.25">
      <c r="A37" s="3" t="s">
        <v>8</v>
      </c>
      <c r="B37" s="4" t="s">
        <v>346</v>
      </c>
      <c r="C37" s="4" t="s">
        <v>347</v>
      </c>
      <c r="D37" s="4">
        <v>1082773970</v>
      </c>
      <c r="E37" s="4" t="s">
        <v>348</v>
      </c>
      <c r="F37" s="3" t="s">
        <v>12</v>
      </c>
      <c r="G37" s="3">
        <v>0</v>
      </c>
      <c r="H37" s="20">
        <v>45047.295335648145</v>
      </c>
    </row>
    <row r="38" spans="1:8" x14ac:dyDescent="0.25">
      <c r="A38" s="3" t="s">
        <v>8</v>
      </c>
      <c r="B38" s="4" t="s">
        <v>780</v>
      </c>
      <c r="C38" s="4" t="s">
        <v>781</v>
      </c>
      <c r="D38" s="4">
        <v>4929418</v>
      </c>
      <c r="E38" s="4" t="s">
        <v>782</v>
      </c>
      <c r="F38" s="3" t="s">
        <v>12</v>
      </c>
      <c r="G38" s="3">
        <v>0</v>
      </c>
      <c r="H38" s="20">
        <v>45047.294305555559</v>
      </c>
    </row>
    <row r="39" spans="1:8" x14ac:dyDescent="0.25">
      <c r="A39" s="3" t="s">
        <v>8</v>
      </c>
      <c r="B39" s="4" t="s">
        <v>783</v>
      </c>
      <c r="C39" s="4" t="s">
        <v>147</v>
      </c>
      <c r="D39" s="4">
        <v>83258506</v>
      </c>
      <c r="E39" s="4" t="s">
        <v>784</v>
      </c>
      <c r="F39" s="3" t="s">
        <v>12</v>
      </c>
      <c r="G39" s="3">
        <v>0</v>
      </c>
      <c r="H39" s="20">
        <v>45047.250474537039</v>
      </c>
    </row>
    <row r="40" spans="1:8" x14ac:dyDescent="0.25">
      <c r="A40" s="3" t="s">
        <v>8</v>
      </c>
      <c r="B40" s="4" t="s">
        <v>785</v>
      </c>
      <c r="C40" s="4" t="s">
        <v>786</v>
      </c>
      <c r="D40" s="4">
        <v>12236298</v>
      </c>
      <c r="E40" s="4" t="s">
        <v>787</v>
      </c>
      <c r="F40" s="3" t="s">
        <v>12</v>
      </c>
      <c r="G40" s="3">
        <v>0</v>
      </c>
      <c r="H40" s="20">
        <v>45047.247974537036</v>
      </c>
    </row>
    <row r="41" spans="1:8" x14ac:dyDescent="0.25">
      <c r="A41" s="3" t="s">
        <v>8</v>
      </c>
      <c r="B41" s="4" t="s">
        <v>788</v>
      </c>
      <c r="C41" s="4" t="s">
        <v>789</v>
      </c>
      <c r="D41" s="4">
        <v>1069726294</v>
      </c>
      <c r="E41" s="4" t="s">
        <v>790</v>
      </c>
      <c r="F41" s="3" t="s">
        <v>12</v>
      </c>
      <c r="G41" s="3">
        <v>0</v>
      </c>
      <c r="H41" s="20">
        <v>45047.245729166665</v>
      </c>
    </row>
    <row r="42" spans="1:8" x14ac:dyDescent="0.25">
      <c r="A42" s="3" t="s">
        <v>8</v>
      </c>
      <c r="B42" s="4" t="s">
        <v>791</v>
      </c>
      <c r="C42" s="4" t="s">
        <v>792</v>
      </c>
      <c r="D42" s="4">
        <v>1083929021</v>
      </c>
      <c r="E42" s="4" t="s">
        <v>793</v>
      </c>
      <c r="F42" s="3" t="s">
        <v>12</v>
      </c>
      <c r="G42" s="3">
        <v>0</v>
      </c>
      <c r="H42" s="20">
        <v>45047.251574074071</v>
      </c>
    </row>
    <row r="43" spans="1:8" x14ac:dyDescent="0.25">
      <c r="A43" s="3" t="s">
        <v>8</v>
      </c>
      <c r="B43" s="4" t="s">
        <v>794</v>
      </c>
      <c r="C43" s="4" t="s">
        <v>795</v>
      </c>
      <c r="D43" s="4">
        <v>1077867706</v>
      </c>
      <c r="E43" s="4" t="s">
        <v>796</v>
      </c>
      <c r="F43" s="3" t="s">
        <v>12</v>
      </c>
      <c r="G43" s="3">
        <v>0</v>
      </c>
      <c r="H43" s="20">
        <v>45047.252152777779</v>
      </c>
    </row>
    <row r="44" spans="1:8" x14ac:dyDescent="0.25">
      <c r="A44" s="3" t="s">
        <v>8</v>
      </c>
      <c r="B44" s="4" t="s">
        <v>797</v>
      </c>
      <c r="C44" s="4" t="s">
        <v>351</v>
      </c>
      <c r="D44" s="4">
        <v>1083909588</v>
      </c>
      <c r="E44" s="4" t="s">
        <v>798</v>
      </c>
      <c r="F44" s="3" t="s">
        <v>12</v>
      </c>
      <c r="G44" s="3">
        <v>0</v>
      </c>
      <c r="H44" s="20">
        <v>45047.25576388889</v>
      </c>
    </row>
    <row r="45" spans="1:8" x14ac:dyDescent="0.25">
      <c r="A45" s="3" t="s">
        <v>8</v>
      </c>
      <c r="B45" s="4" t="s">
        <v>799</v>
      </c>
      <c r="C45" s="4" t="s">
        <v>74</v>
      </c>
      <c r="D45" s="4">
        <v>1083892195</v>
      </c>
      <c r="E45" s="4" t="s">
        <v>800</v>
      </c>
      <c r="F45" s="3" t="s">
        <v>12</v>
      </c>
      <c r="G45" s="3">
        <v>0</v>
      </c>
      <c r="H45" s="20">
        <v>45047.252650462964</v>
      </c>
    </row>
    <row r="46" spans="1:8" x14ac:dyDescent="0.25">
      <c r="A46" s="3" t="s">
        <v>8</v>
      </c>
      <c r="B46" s="4" t="s">
        <v>346</v>
      </c>
      <c r="C46" s="4" t="s">
        <v>649</v>
      </c>
      <c r="D46" s="4">
        <v>1083891918</v>
      </c>
      <c r="E46" s="4" t="s">
        <v>205</v>
      </c>
      <c r="F46" s="3" t="s">
        <v>12</v>
      </c>
      <c r="G46" s="3">
        <v>0</v>
      </c>
      <c r="H46" s="20">
        <v>45047.243391203701</v>
      </c>
    </row>
    <row r="47" spans="1:8" x14ac:dyDescent="0.25">
      <c r="A47" s="3" t="s">
        <v>8</v>
      </c>
      <c r="B47" s="4" t="s">
        <v>801</v>
      </c>
      <c r="C47" s="4" t="s">
        <v>802</v>
      </c>
      <c r="D47" s="4">
        <v>12240341</v>
      </c>
      <c r="E47" s="4" t="s">
        <v>803</v>
      </c>
      <c r="F47" s="3" t="s">
        <v>12</v>
      </c>
      <c r="G47" s="3">
        <v>0</v>
      </c>
      <c r="H47" s="20">
        <v>45047.242986111109</v>
      </c>
    </row>
    <row r="48" spans="1:8" x14ac:dyDescent="0.25">
      <c r="A48" s="3" t="s">
        <v>8</v>
      </c>
      <c r="B48" s="4" t="s">
        <v>804</v>
      </c>
      <c r="C48" s="4" t="s">
        <v>805</v>
      </c>
      <c r="D48" s="4">
        <v>1004209066</v>
      </c>
      <c r="E48" s="4" t="s">
        <v>806</v>
      </c>
      <c r="F48" s="3" t="s">
        <v>12</v>
      </c>
      <c r="G48" s="3">
        <v>0</v>
      </c>
      <c r="H48" s="20">
        <v>45047.232141203705</v>
      </c>
    </row>
    <row r="49" spans="1:8" x14ac:dyDescent="0.25">
      <c r="A49" s="3" t="s">
        <v>8</v>
      </c>
      <c r="B49" s="4" t="s">
        <v>330</v>
      </c>
      <c r="C49" s="4" t="s">
        <v>29</v>
      </c>
      <c r="D49" s="4">
        <v>18385270</v>
      </c>
      <c r="E49" s="4" t="s">
        <v>331</v>
      </c>
      <c r="F49" s="3" t="s">
        <v>12</v>
      </c>
      <c r="G49" s="3">
        <v>0</v>
      </c>
      <c r="H49" s="20">
        <v>45047.229039351849</v>
      </c>
    </row>
    <row r="50" spans="1:8" x14ac:dyDescent="0.25">
      <c r="A50" s="3" t="s">
        <v>8</v>
      </c>
      <c r="B50" s="4" t="s">
        <v>350</v>
      </c>
      <c r="C50" s="4" t="s">
        <v>351</v>
      </c>
      <c r="D50" s="4">
        <v>12263891</v>
      </c>
      <c r="E50" s="4" t="s">
        <v>352</v>
      </c>
      <c r="F50" s="3" t="s">
        <v>12</v>
      </c>
      <c r="G50" s="3">
        <v>0</v>
      </c>
      <c r="H50" s="20">
        <v>45047.215405092589</v>
      </c>
    </row>
    <row r="51" spans="1:8" x14ac:dyDescent="0.25">
      <c r="A51" s="3" t="s">
        <v>8</v>
      </c>
      <c r="B51" s="4" t="s">
        <v>67</v>
      </c>
      <c r="C51" s="4" t="s">
        <v>68</v>
      </c>
      <c r="D51" s="4">
        <v>12143687</v>
      </c>
      <c r="E51" s="4" t="s">
        <v>69</v>
      </c>
      <c r="F51" s="3" t="s">
        <v>12</v>
      </c>
      <c r="G51" s="3">
        <v>0</v>
      </c>
      <c r="H51" s="20">
        <v>45047.235844907409</v>
      </c>
    </row>
    <row r="52" spans="1:8" x14ac:dyDescent="0.25">
      <c r="A52" s="3" t="s">
        <v>8</v>
      </c>
      <c r="B52" s="4" t="s">
        <v>257</v>
      </c>
      <c r="C52" s="4" t="s">
        <v>807</v>
      </c>
      <c r="D52" s="4">
        <v>12238760</v>
      </c>
      <c r="E52" s="4" t="s">
        <v>808</v>
      </c>
      <c r="F52" s="3" t="s">
        <v>12</v>
      </c>
      <c r="G52" s="3">
        <v>0</v>
      </c>
      <c r="H52" s="20">
        <v>45047.236643518518</v>
      </c>
    </row>
    <row r="53" spans="1:8" x14ac:dyDescent="0.25">
      <c r="A53" s="3" t="s">
        <v>8</v>
      </c>
      <c r="B53" s="4" t="s">
        <v>467</v>
      </c>
      <c r="C53" s="4" t="s">
        <v>468</v>
      </c>
      <c r="D53" s="4">
        <v>12241693</v>
      </c>
      <c r="E53" s="4" t="s">
        <v>237</v>
      </c>
      <c r="F53" s="3" t="s">
        <v>12</v>
      </c>
      <c r="G53" s="3">
        <v>0</v>
      </c>
      <c r="H53" s="20">
        <v>45047.239814814813</v>
      </c>
    </row>
    <row r="54" spans="1:8" x14ac:dyDescent="0.25">
      <c r="A54" s="3" t="s">
        <v>8</v>
      </c>
      <c r="B54" s="4" t="s">
        <v>28</v>
      </c>
      <c r="C54" s="4" t="s">
        <v>29</v>
      </c>
      <c r="D54" s="4">
        <v>12239618</v>
      </c>
      <c r="E54" s="4" t="s">
        <v>30</v>
      </c>
      <c r="F54" s="3" t="s">
        <v>12</v>
      </c>
      <c r="G54" s="3">
        <v>0</v>
      </c>
      <c r="H54" s="20">
        <v>45047.239444444444</v>
      </c>
    </row>
    <row r="55" spans="1:8" x14ac:dyDescent="0.25">
      <c r="A55" s="3" t="s">
        <v>8</v>
      </c>
      <c r="B55" s="4" t="s">
        <v>645</v>
      </c>
      <c r="C55" s="4" t="s">
        <v>644</v>
      </c>
      <c r="D55" s="4">
        <v>1083889703</v>
      </c>
      <c r="E55" s="4" t="s">
        <v>254</v>
      </c>
      <c r="F55" s="3" t="s">
        <v>12</v>
      </c>
      <c r="G55" s="3">
        <v>0</v>
      </c>
      <c r="H55" s="20">
        <v>45047.256574074076</v>
      </c>
    </row>
    <row r="56" spans="1:8" x14ac:dyDescent="0.25">
      <c r="A56" s="3" t="s">
        <v>8</v>
      </c>
      <c r="B56" s="4" t="s">
        <v>52</v>
      </c>
      <c r="C56" s="4" t="s">
        <v>53</v>
      </c>
      <c r="D56" s="4">
        <v>93061236</v>
      </c>
      <c r="E56" s="4" t="s">
        <v>54</v>
      </c>
      <c r="F56" s="3" t="s">
        <v>12</v>
      </c>
      <c r="G56" s="3">
        <v>0</v>
      </c>
      <c r="H56" s="20">
        <v>45047.258402777778</v>
      </c>
    </row>
    <row r="57" spans="1:8" x14ac:dyDescent="0.25">
      <c r="A57" s="3" t="s">
        <v>8</v>
      </c>
      <c r="B57" s="4" t="s">
        <v>665</v>
      </c>
      <c r="C57" s="4" t="s">
        <v>809</v>
      </c>
      <c r="D57" s="4">
        <v>83042191</v>
      </c>
      <c r="E57" s="4" t="s">
        <v>810</v>
      </c>
      <c r="F57" s="3" t="s">
        <v>12</v>
      </c>
      <c r="G57" s="3">
        <v>0</v>
      </c>
      <c r="H57" s="20">
        <v>45047.284513888888</v>
      </c>
    </row>
    <row r="58" spans="1:8" x14ac:dyDescent="0.25">
      <c r="A58" s="3" t="s">
        <v>8</v>
      </c>
      <c r="B58" s="4" t="s">
        <v>811</v>
      </c>
      <c r="C58" s="4" t="s">
        <v>812</v>
      </c>
      <c r="D58" s="4">
        <v>1007659150</v>
      </c>
      <c r="E58" s="4" t="s">
        <v>813</v>
      </c>
      <c r="F58" s="3" t="s">
        <v>12</v>
      </c>
      <c r="G58" s="3">
        <v>0</v>
      </c>
      <c r="H58" s="20">
        <v>45047.282106481478</v>
      </c>
    </row>
    <row r="59" spans="1:8" x14ac:dyDescent="0.25">
      <c r="A59" s="3" t="s">
        <v>8</v>
      </c>
      <c r="B59" s="4" t="s">
        <v>814</v>
      </c>
      <c r="C59" s="4" t="s">
        <v>815</v>
      </c>
      <c r="D59" s="4">
        <v>1004418403</v>
      </c>
      <c r="E59" s="4" t="s">
        <v>816</v>
      </c>
      <c r="F59" s="3" t="s">
        <v>12</v>
      </c>
      <c r="G59" s="3">
        <v>0</v>
      </c>
      <c r="H59" s="20">
        <v>45047.28162037037</v>
      </c>
    </row>
    <row r="60" spans="1:8" x14ac:dyDescent="0.25">
      <c r="A60" s="3" t="s">
        <v>8</v>
      </c>
      <c r="B60" s="4" t="s">
        <v>817</v>
      </c>
      <c r="C60" s="4" t="s">
        <v>818</v>
      </c>
      <c r="D60" s="4">
        <v>1082774013</v>
      </c>
      <c r="E60" s="4" t="s">
        <v>819</v>
      </c>
      <c r="F60" s="3" t="s">
        <v>12</v>
      </c>
      <c r="G60" s="3">
        <v>0</v>
      </c>
      <c r="H60" s="20">
        <v>45047.286956018521</v>
      </c>
    </row>
    <row r="61" spans="1:8" x14ac:dyDescent="0.25">
      <c r="A61" s="3" t="s">
        <v>8</v>
      </c>
      <c r="B61" s="4" t="s">
        <v>820</v>
      </c>
      <c r="C61" s="4" t="s">
        <v>748</v>
      </c>
      <c r="D61" s="4">
        <v>12264369</v>
      </c>
      <c r="E61" s="4" t="s">
        <v>821</v>
      </c>
      <c r="F61" s="3" t="s">
        <v>12</v>
      </c>
      <c r="G61" s="3">
        <v>0</v>
      </c>
      <c r="H61" s="20">
        <v>45047.288506944446</v>
      </c>
    </row>
    <row r="62" spans="1:8" x14ac:dyDescent="0.25">
      <c r="A62" s="3" t="s">
        <v>8</v>
      </c>
      <c r="B62" s="4" t="s">
        <v>822</v>
      </c>
      <c r="C62" s="4" t="s">
        <v>823</v>
      </c>
      <c r="D62" s="4">
        <v>12241342</v>
      </c>
      <c r="E62" s="4" t="s">
        <v>824</v>
      </c>
      <c r="F62" s="3" t="s">
        <v>12</v>
      </c>
      <c r="G62" s="3">
        <v>0</v>
      </c>
      <c r="H62" s="20">
        <v>45047.292199074072</v>
      </c>
    </row>
    <row r="63" spans="1:8" x14ac:dyDescent="0.25">
      <c r="A63" s="3" t="s">
        <v>8</v>
      </c>
      <c r="B63" s="4" t="s">
        <v>825</v>
      </c>
      <c r="C63" s="4" t="s">
        <v>826</v>
      </c>
      <c r="D63" s="4">
        <v>17649633</v>
      </c>
      <c r="E63" s="4" t="s">
        <v>827</v>
      </c>
      <c r="F63" s="3" t="s">
        <v>12</v>
      </c>
      <c r="G63" s="3">
        <v>0</v>
      </c>
      <c r="H63" s="20">
        <v>45047.2890162037</v>
      </c>
    </row>
    <row r="64" spans="1:8" x14ac:dyDescent="0.25">
      <c r="A64" s="3" t="s">
        <v>8</v>
      </c>
      <c r="B64" s="4" t="s">
        <v>365</v>
      </c>
      <c r="C64" s="4" t="s">
        <v>366</v>
      </c>
      <c r="D64" s="4">
        <v>12211172</v>
      </c>
      <c r="E64" s="4" t="s">
        <v>367</v>
      </c>
      <c r="F64" s="3" t="s">
        <v>12</v>
      </c>
      <c r="G64" s="3">
        <v>0</v>
      </c>
      <c r="H64" s="20">
        <v>45047.279710648145</v>
      </c>
    </row>
    <row r="65" spans="1:8" x14ac:dyDescent="0.25">
      <c r="A65" s="3" t="s">
        <v>8</v>
      </c>
      <c r="B65" s="4" t="s">
        <v>262</v>
      </c>
      <c r="C65" s="4" t="s">
        <v>263</v>
      </c>
      <c r="D65" s="4">
        <v>1083923145</v>
      </c>
      <c r="E65" s="4" t="s">
        <v>264</v>
      </c>
      <c r="F65" s="3" t="s">
        <v>12</v>
      </c>
      <c r="G65" s="3">
        <v>0</v>
      </c>
      <c r="H65" s="20">
        <v>45047.278935185182</v>
      </c>
    </row>
    <row r="66" spans="1:8" x14ac:dyDescent="0.25">
      <c r="A66" s="3" t="s">
        <v>8</v>
      </c>
      <c r="B66" s="4" t="s">
        <v>126</v>
      </c>
      <c r="C66" s="4" t="s">
        <v>127</v>
      </c>
      <c r="D66" s="4">
        <v>1083916254</v>
      </c>
      <c r="E66" s="4" t="s">
        <v>39</v>
      </c>
      <c r="F66" s="3" t="s">
        <v>12</v>
      </c>
      <c r="G66" s="3">
        <v>0</v>
      </c>
      <c r="H66" s="20">
        <v>45047.268622685187</v>
      </c>
    </row>
    <row r="67" spans="1:8" x14ac:dyDescent="0.25">
      <c r="A67" s="3" t="s">
        <v>8</v>
      </c>
      <c r="B67" s="4" t="s">
        <v>183</v>
      </c>
      <c r="C67" s="4" t="s">
        <v>184</v>
      </c>
      <c r="D67" s="4">
        <v>212935</v>
      </c>
      <c r="E67" s="4" t="s">
        <v>185</v>
      </c>
      <c r="F67" s="3" t="s">
        <v>12</v>
      </c>
      <c r="G67" s="3">
        <v>0</v>
      </c>
      <c r="H67" s="20">
        <v>45047.266527777778</v>
      </c>
    </row>
    <row r="68" spans="1:8" x14ac:dyDescent="0.25">
      <c r="A68" s="3" t="s">
        <v>8</v>
      </c>
      <c r="B68" s="4" t="s">
        <v>828</v>
      </c>
      <c r="C68" s="4" t="s">
        <v>829</v>
      </c>
      <c r="D68" s="4">
        <v>5230583</v>
      </c>
      <c r="E68" s="4" t="s">
        <v>830</v>
      </c>
      <c r="F68" s="3" t="s">
        <v>12</v>
      </c>
      <c r="G68" s="3">
        <v>0</v>
      </c>
      <c r="H68" s="20">
        <v>45047.263055555559</v>
      </c>
    </row>
    <row r="69" spans="1:8" x14ac:dyDescent="0.25">
      <c r="A69" s="3" t="s">
        <v>8</v>
      </c>
      <c r="B69" s="4" t="s">
        <v>831</v>
      </c>
      <c r="C69" s="4" t="s">
        <v>832</v>
      </c>
      <c r="D69" s="4">
        <v>1007628874</v>
      </c>
      <c r="E69" s="4" t="s">
        <v>833</v>
      </c>
      <c r="F69" s="3" t="s">
        <v>12</v>
      </c>
      <c r="G69" s="3">
        <v>0</v>
      </c>
      <c r="H69" s="20">
        <v>45047.269421296296</v>
      </c>
    </row>
    <row r="70" spans="1:8" x14ac:dyDescent="0.25">
      <c r="A70" s="3" t="s">
        <v>8</v>
      </c>
      <c r="B70" s="4" t="s">
        <v>402</v>
      </c>
      <c r="C70" s="4" t="s">
        <v>834</v>
      </c>
      <c r="D70" s="4">
        <v>15915558</v>
      </c>
      <c r="E70" s="4" t="s">
        <v>835</v>
      </c>
      <c r="F70" s="3" t="s">
        <v>12</v>
      </c>
      <c r="G70" s="3">
        <v>0</v>
      </c>
      <c r="H70" s="20">
        <v>45047.269895833335</v>
      </c>
    </row>
    <row r="71" spans="1:8" x14ac:dyDescent="0.25">
      <c r="A71" s="3" t="s">
        <v>8</v>
      </c>
      <c r="B71" s="4" t="s">
        <v>836</v>
      </c>
      <c r="C71" s="4" t="s">
        <v>318</v>
      </c>
      <c r="D71" s="4">
        <v>12265782</v>
      </c>
      <c r="E71" s="4" t="s">
        <v>837</v>
      </c>
      <c r="F71" s="3" t="s">
        <v>12</v>
      </c>
      <c r="G71" s="3">
        <v>0</v>
      </c>
      <c r="H71" s="20">
        <v>45047.276516203703</v>
      </c>
    </row>
    <row r="72" spans="1:8" x14ac:dyDescent="0.25">
      <c r="A72" s="3" t="s">
        <v>8</v>
      </c>
      <c r="B72" s="4" t="s">
        <v>203</v>
      </c>
      <c r="C72" s="4" t="s">
        <v>204</v>
      </c>
      <c r="D72" s="4">
        <v>16188600</v>
      </c>
      <c r="E72" s="4" t="s">
        <v>107</v>
      </c>
      <c r="F72" s="3" t="s">
        <v>12</v>
      </c>
      <c r="G72" s="3">
        <v>0</v>
      </c>
      <c r="H72" s="20">
        <v>45047.270682870374</v>
      </c>
    </row>
    <row r="73" spans="1:8" x14ac:dyDescent="0.25">
      <c r="A73" s="3" t="s">
        <v>8</v>
      </c>
      <c r="B73" s="4" t="s">
        <v>838</v>
      </c>
      <c r="C73" s="4" t="s">
        <v>839</v>
      </c>
      <c r="D73" s="4">
        <v>1083889181</v>
      </c>
      <c r="E73" s="4" t="s">
        <v>840</v>
      </c>
      <c r="F73" s="3" t="s">
        <v>12</v>
      </c>
      <c r="G73" s="3">
        <v>0</v>
      </c>
      <c r="H73" s="20">
        <v>45047.354398148149</v>
      </c>
    </row>
    <row r="74" spans="1:8" x14ac:dyDescent="0.25">
      <c r="A74" s="3" t="s">
        <v>8</v>
      </c>
      <c r="B74" s="4" t="s">
        <v>841</v>
      </c>
      <c r="C74" s="4" t="s">
        <v>842</v>
      </c>
      <c r="D74" s="4">
        <v>12237008</v>
      </c>
      <c r="E74" s="4" t="s">
        <v>843</v>
      </c>
      <c r="F74" s="3" t="s">
        <v>12</v>
      </c>
      <c r="G74" s="3">
        <v>0</v>
      </c>
      <c r="H74" s="20">
        <v>45047.358564814815</v>
      </c>
    </row>
    <row r="75" spans="1:8" x14ac:dyDescent="0.25">
      <c r="A75" s="3" t="s">
        <v>8</v>
      </c>
      <c r="B75" s="4" t="s">
        <v>46</v>
      </c>
      <c r="C75" s="4" t="s">
        <v>161</v>
      </c>
      <c r="D75" s="4">
        <v>83231691</v>
      </c>
      <c r="E75" s="4" t="s">
        <v>162</v>
      </c>
      <c r="F75" s="3" t="s">
        <v>12</v>
      </c>
      <c r="G75" s="3">
        <v>0</v>
      </c>
      <c r="H75" s="20">
        <v>45047.593599537038</v>
      </c>
    </row>
    <row r="76" spans="1:8" x14ac:dyDescent="0.25">
      <c r="A76" s="3" t="s">
        <v>8</v>
      </c>
      <c r="B76" s="4" t="s">
        <v>235</v>
      </c>
      <c r="C76" s="4" t="s">
        <v>236</v>
      </c>
      <c r="D76" s="4">
        <v>1083909530</v>
      </c>
      <c r="E76" s="4" t="s">
        <v>139</v>
      </c>
      <c r="F76" s="3" t="s">
        <v>12</v>
      </c>
      <c r="G76" s="3">
        <v>0</v>
      </c>
      <c r="H76" s="20">
        <v>45047.593321759261</v>
      </c>
    </row>
    <row r="77" spans="1:8" x14ac:dyDescent="0.25">
      <c r="A77" s="3" t="s">
        <v>8</v>
      </c>
      <c r="B77" s="4" t="s">
        <v>166</v>
      </c>
      <c r="C77" s="4" t="s">
        <v>167</v>
      </c>
      <c r="D77" s="4">
        <v>80162955</v>
      </c>
      <c r="E77" s="4" t="s">
        <v>168</v>
      </c>
      <c r="F77" s="3" t="s">
        <v>12</v>
      </c>
      <c r="G77" s="3">
        <v>0</v>
      </c>
      <c r="H77" s="20">
        <v>45047.578634259262</v>
      </c>
    </row>
    <row r="78" spans="1:8" x14ac:dyDescent="0.25">
      <c r="A78" s="3" t="s">
        <v>8</v>
      </c>
      <c r="B78" s="4" t="s">
        <v>533</v>
      </c>
      <c r="C78" s="4" t="s">
        <v>53</v>
      </c>
      <c r="D78" s="4">
        <v>12238006</v>
      </c>
      <c r="E78" s="4" t="s">
        <v>437</v>
      </c>
      <c r="F78" s="3" t="s">
        <v>12</v>
      </c>
      <c r="G78" s="3">
        <v>0</v>
      </c>
      <c r="H78" s="20">
        <v>45047.5940625</v>
      </c>
    </row>
    <row r="79" spans="1:8" x14ac:dyDescent="0.25">
      <c r="A79" s="3" t="s">
        <v>8</v>
      </c>
      <c r="B79" s="4" t="s">
        <v>497</v>
      </c>
      <c r="C79" s="4" t="s">
        <v>498</v>
      </c>
      <c r="D79" s="4">
        <v>83230480</v>
      </c>
      <c r="E79" s="4" t="s">
        <v>182</v>
      </c>
      <c r="F79" s="3" t="s">
        <v>12</v>
      </c>
      <c r="G79" s="3">
        <v>0</v>
      </c>
      <c r="H79" s="20">
        <v>45047.601898148147</v>
      </c>
    </row>
    <row r="80" spans="1:8" x14ac:dyDescent="0.25">
      <c r="A80" s="3" t="s">
        <v>8</v>
      </c>
      <c r="B80" s="4" t="s">
        <v>143</v>
      </c>
      <c r="C80" s="4" t="s">
        <v>144</v>
      </c>
      <c r="D80" s="4">
        <v>12229785</v>
      </c>
      <c r="E80" s="4" t="s">
        <v>145</v>
      </c>
      <c r="F80" s="3" t="s">
        <v>12</v>
      </c>
      <c r="G80" s="3">
        <v>0</v>
      </c>
      <c r="H80" s="20">
        <v>45047.612615740742</v>
      </c>
    </row>
    <row r="81" spans="1:8" x14ac:dyDescent="0.25">
      <c r="A81" s="3" t="s">
        <v>8</v>
      </c>
      <c r="B81" s="4" t="s">
        <v>452</v>
      </c>
      <c r="C81" s="4" t="s">
        <v>230</v>
      </c>
      <c r="D81" s="4">
        <v>12235380</v>
      </c>
      <c r="E81" s="4" t="s">
        <v>453</v>
      </c>
      <c r="F81" s="3" t="s">
        <v>12</v>
      </c>
      <c r="G81" s="3">
        <v>0</v>
      </c>
      <c r="H81" s="20">
        <v>45047.603020833332</v>
      </c>
    </row>
    <row r="82" spans="1:8" x14ac:dyDescent="0.25">
      <c r="A82" s="3" t="s">
        <v>8</v>
      </c>
      <c r="B82" s="4" t="s">
        <v>208</v>
      </c>
      <c r="C82" s="4" t="s">
        <v>141</v>
      </c>
      <c r="D82" s="4">
        <v>17701377</v>
      </c>
      <c r="E82" s="4" t="s">
        <v>270</v>
      </c>
      <c r="F82" s="3" t="s">
        <v>12</v>
      </c>
      <c r="G82" s="3">
        <v>0</v>
      </c>
      <c r="H82" s="20">
        <v>45047.574270833335</v>
      </c>
    </row>
    <row r="83" spans="1:8" x14ac:dyDescent="0.25">
      <c r="A83" s="3" t="s">
        <v>8</v>
      </c>
      <c r="B83" s="4" t="s">
        <v>597</v>
      </c>
      <c r="C83" s="4" t="s">
        <v>598</v>
      </c>
      <c r="D83" s="4">
        <v>1080931385</v>
      </c>
      <c r="E83" s="4" t="s">
        <v>24</v>
      </c>
      <c r="F83" s="3" t="s">
        <v>12</v>
      </c>
      <c r="G83" s="3">
        <v>0</v>
      </c>
      <c r="H83" s="20">
        <v>45047.57309027778</v>
      </c>
    </row>
    <row r="84" spans="1:8" x14ac:dyDescent="0.25">
      <c r="A84" s="3" t="s">
        <v>8</v>
      </c>
      <c r="B84" s="4" t="s">
        <v>346</v>
      </c>
      <c r="C84" s="4" t="s">
        <v>347</v>
      </c>
      <c r="D84" s="4">
        <v>1082773970</v>
      </c>
      <c r="E84" s="4" t="s">
        <v>348</v>
      </c>
      <c r="F84" s="3" t="s">
        <v>12</v>
      </c>
      <c r="G84" s="3">
        <v>0</v>
      </c>
      <c r="H84" s="20">
        <v>45047.547372685185</v>
      </c>
    </row>
    <row r="85" spans="1:8" x14ac:dyDescent="0.25">
      <c r="A85" s="3" t="s">
        <v>8</v>
      </c>
      <c r="B85" s="4" t="s">
        <v>206</v>
      </c>
      <c r="C85" s="4" t="s">
        <v>23</v>
      </c>
      <c r="D85" s="4">
        <v>83182653</v>
      </c>
      <c r="E85" s="4" t="s">
        <v>207</v>
      </c>
      <c r="F85" s="3" t="s">
        <v>12</v>
      </c>
      <c r="G85" s="3">
        <v>0</v>
      </c>
      <c r="H85" s="20">
        <v>45047.543900462966</v>
      </c>
    </row>
    <row r="86" spans="1:8" x14ac:dyDescent="0.25">
      <c r="A86" s="3" t="s">
        <v>8</v>
      </c>
      <c r="B86" s="4" t="s">
        <v>368</v>
      </c>
      <c r="C86" s="4" t="s">
        <v>153</v>
      </c>
      <c r="D86" s="4">
        <v>12230182</v>
      </c>
      <c r="E86" s="4" t="s">
        <v>369</v>
      </c>
      <c r="F86" s="3" t="s">
        <v>12</v>
      </c>
      <c r="G86" s="3">
        <v>0</v>
      </c>
      <c r="H86" s="20">
        <v>45047.541192129633</v>
      </c>
    </row>
    <row r="87" spans="1:8" x14ac:dyDescent="0.25">
      <c r="A87" s="3" t="s">
        <v>8</v>
      </c>
      <c r="B87" s="4" t="s">
        <v>643</v>
      </c>
      <c r="C87" s="4" t="s">
        <v>642</v>
      </c>
      <c r="D87" s="4">
        <v>1121862346</v>
      </c>
      <c r="E87" s="4" t="s">
        <v>57</v>
      </c>
      <c r="F87" s="3" t="s">
        <v>12</v>
      </c>
      <c r="G87" s="3">
        <v>0</v>
      </c>
      <c r="H87" s="20">
        <v>45047.550833333335</v>
      </c>
    </row>
    <row r="88" spans="1:8" x14ac:dyDescent="0.25">
      <c r="A88" s="3" t="s">
        <v>8</v>
      </c>
      <c r="B88" s="4" t="s">
        <v>445</v>
      </c>
      <c r="C88" s="4" t="s">
        <v>446</v>
      </c>
      <c r="D88" s="4">
        <v>1080184732</v>
      </c>
      <c r="E88" s="4" t="s">
        <v>444</v>
      </c>
      <c r="F88" s="3" t="s">
        <v>12</v>
      </c>
      <c r="G88" s="3">
        <v>0</v>
      </c>
      <c r="H88" s="20">
        <v>45047.55196759259</v>
      </c>
    </row>
    <row r="89" spans="1:8" x14ac:dyDescent="0.25">
      <c r="A89" s="3" t="s">
        <v>8</v>
      </c>
      <c r="B89" s="4" t="s">
        <v>82</v>
      </c>
      <c r="C89" s="4" t="s">
        <v>83</v>
      </c>
      <c r="D89" s="4">
        <v>4948777</v>
      </c>
      <c r="E89" s="4" t="s">
        <v>33</v>
      </c>
      <c r="F89" s="3" t="s">
        <v>12</v>
      </c>
      <c r="G89" s="3">
        <v>0</v>
      </c>
      <c r="H89" s="20">
        <v>45047.565057870372</v>
      </c>
    </row>
    <row r="90" spans="1:8" x14ac:dyDescent="0.25">
      <c r="A90" s="3" t="s">
        <v>8</v>
      </c>
      <c r="B90" s="4" t="s">
        <v>43</v>
      </c>
      <c r="C90" s="4" t="s">
        <v>44</v>
      </c>
      <c r="D90" s="4">
        <v>1078755606</v>
      </c>
      <c r="E90" s="4" t="s">
        <v>45</v>
      </c>
      <c r="F90" s="3" t="s">
        <v>12</v>
      </c>
      <c r="G90" s="3">
        <v>0</v>
      </c>
      <c r="H90" s="20">
        <v>45047.553680555553</v>
      </c>
    </row>
    <row r="91" spans="1:8" x14ac:dyDescent="0.25">
      <c r="A91" s="3" t="s">
        <v>8</v>
      </c>
      <c r="B91" s="4" t="s">
        <v>97</v>
      </c>
      <c r="C91" s="4" t="s">
        <v>62</v>
      </c>
      <c r="D91" s="4">
        <v>83232672</v>
      </c>
      <c r="E91" s="4" t="s">
        <v>98</v>
      </c>
      <c r="F91" s="3" t="s">
        <v>12</v>
      </c>
      <c r="G91" s="3">
        <v>0</v>
      </c>
      <c r="H91" s="20">
        <v>45047.61409722222</v>
      </c>
    </row>
    <row r="92" spans="1:8" x14ac:dyDescent="0.25">
      <c r="A92" s="3" t="s">
        <v>8</v>
      </c>
      <c r="B92" s="4" t="s">
        <v>9</v>
      </c>
      <c r="C92" s="4" t="s">
        <v>10</v>
      </c>
      <c r="D92" s="4">
        <v>1083879007</v>
      </c>
      <c r="E92" s="4" t="s">
        <v>11</v>
      </c>
      <c r="F92" s="3" t="s">
        <v>12</v>
      </c>
      <c r="G92" s="3">
        <v>0</v>
      </c>
      <c r="H92" s="20">
        <v>45047.617164351854</v>
      </c>
    </row>
    <row r="93" spans="1:8" x14ac:dyDescent="0.25">
      <c r="A93" s="3" t="s">
        <v>8</v>
      </c>
      <c r="B93" s="4" t="s">
        <v>570</v>
      </c>
      <c r="C93" s="4" t="s">
        <v>251</v>
      </c>
      <c r="D93" s="4">
        <v>1084257032</v>
      </c>
      <c r="E93" s="4" t="s">
        <v>355</v>
      </c>
      <c r="F93" s="3" t="s">
        <v>12</v>
      </c>
      <c r="G93" s="3">
        <v>0</v>
      </c>
      <c r="H93" s="20">
        <v>45047.699236111112</v>
      </c>
    </row>
    <row r="94" spans="1:8" x14ac:dyDescent="0.25">
      <c r="A94" s="3" t="s">
        <v>8</v>
      </c>
      <c r="B94" s="4" t="s">
        <v>547</v>
      </c>
      <c r="C94" s="4" t="s">
        <v>548</v>
      </c>
      <c r="D94" s="4">
        <v>83160822</v>
      </c>
      <c r="E94" s="4" t="s">
        <v>307</v>
      </c>
      <c r="F94" s="3" t="s">
        <v>12</v>
      </c>
      <c r="G94" s="3">
        <v>0</v>
      </c>
      <c r="H94" s="20">
        <v>45047.692789351851</v>
      </c>
    </row>
    <row r="95" spans="1:8" x14ac:dyDescent="0.25">
      <c r="A95" s="3" t="s">
        <v>8</v>
      </c>
      <c r="B95" s="4" t="s">
        <v>665</v>
      </c>
      <c r="C95" s="4" t="s">
        <v>347</v>
      </c>
      <c r="D95" s="4">
        <v>12169576</v>
      </c>
      <c r="E95" s="4" t="s">
        <v>326</v>
      </c>
      <c r="F95" s="3" t="s">
        <v>12</v>
      </c>
      <c r="G95" s="3">
        <v>0</v>
      </c>
      <c r="H95" s="20">
        <v>45047.662048611113</v>
      </c>
    </row>
    <row r="96" spans="1:8" x14ac:dyDescent="0.25">
      <c r="A96" s="3" t="s">
        <v>8</v>
      </c>
      <c r="B96" s="4" t="s">
        <v>126</v>
      </c>
      <c r="C96" s="4" t="s">
        <v>127</v>
      </c>
      <c r="D96" s="4">
        <v>1083916254</v>
      </c>
      <c r="E96" s="4" t="s">
        <v>39</v>
      </c>
      <c r="F96" s="3" t="s">
        <v>12</v>
      </c>
      <c r="G96" s="3">
        <v>0</v>
      </c>
      <c r="H96" s="20">
        <v>45047.708437499998</v>
      </c>
    </row>
    <row r="97" spans="1:8" x14ac:dyDescent="0.25">
      <c r="A97" s="3" t="s">
        <v>8</v>
      </c>
      <c r="B97" s="4" t="s">
        <v>70</v>
      </c>
      <c r="C97" s="4" t="s">
        <v>71</v>
      </c>
      <c r="D97" s="4">
        <v>1083910730</v>
      </c>
      <c r="E97" s="4" t="s">
        <v>72</v>
      </c>
      <c r="F97" s="3" t="s">
        <v>12</v>
      </c>
      <c r="G97" s="3">
        <v>0</v>
      </c>
      <c r="H97" s="20">
        <v>45047.717465277776</v>
      </c>
    </row>
    <row r="98" spans="1:8" x14ac:dyDescent="0.25">
      <c r="A98" s="3" t="s">
        <v>8</v>
      </c>
      <c r="B98" s="4" t="s">
        <v>346</v>
      </c>
      <c r="C98" s="4" t="s">
        <v>649</v>
      </c>
      <c r="D98" s="4">
        <v>1083891918</v>
      </c>
      <c r="E98" s="4" t="s">
        <v>205</v>
      </c>
      <c r="F98" s="3" t="s">
        <v>12</v>
      </c>
      <c r="G98" s="3">
        <v>0</v>
      </c>
      <c r="H98" s="20">
        <v>45047.749814814815</v>
      </c>
    </row>
    <row r="99" spans="1:8" x14ac:dyDescent="0.25">
      <c r="A99" s="3" t="s">
        <v>8</v>
      </c>
      <c r="B99" s="4" t="s">
        <v>52</v>
      </c>
      <c r="C99" s="4" t="s">
        <v>53</v>
      </c>
      <c r="D99" s="4">
        <v>93061236</v>
      </c>
      <c r="E99" s="4" t="s">
        <v>54</v>
      </c>
      <c r="F99" s="3" t="s">
        <v>12</v>
      </c>
      <c r="G99" s="3">
        <v>0</v>
      </c>
      <c r="H99" s="20">
        <v>45047.720891203702</v>
      </c>
    </row>
    <row r="100" spans="1:8" x14ac:dyDescent="0.25">
      <c r="A100" s="3" t="s">
        <v>8</v>
      </c>
      <c r="B100" s="4" t="s">
        <v>365</v>
      </c>
      <c r="C100" s="4" t="s">
        <v>366</v>
      </c>
      <c r="D100" s="4">
        <v>12211172</v>
      </c>
      <c r="E100" s="4" t="s">
        <v>367</v>
      </c>
      <c r="F100" s="3" t="s">
        <v>12</v>
      </c>
      <c r="G100" s="3">
        <v>0</v>
      </c>
      <c r="H100" s="20">
        <v>45047.654409722221</v>
      </c>
    </row>
    <row r="101" spans="1:8" x14ac:dyDescent="0.25">
      <c r="A101" s="3" t="s">
        <v>8</v>
      </c>
      <c r="B101" s="4" t="s">
        <v>565</v>
      </c>
      <c r="C101" s="4" t="s">
        <v>566</v>
      </c>
      <c r="D101" s="4">
        <v>7686636</v>
      </c>
      <c r="E101" s="4" t="s">
        <v>128</v>
      </c>
      <c r="F101" s="3" t="s">
        <v>12</v>
      </c>
      <c r="G101" s="3">
        <v>0</v>
      </c>
      <c r="H101" s="20">
        <v>45047.650752314818</v>
      </c>
    </row>
    <row r="102" spans="1:8" x14ac:dyDescent="0.25">
      <c r="A102" s="3" t="s">
        <v>8</v>
      </c>
      <c r="B102" s="4" t="s">
        <v>19</v>
      </c>
      <c r="C102" s="4" t="s">
        <v>20</v>
      </c>
      <c r="D102" s="4">
        <v>1082776117</v>
      </c>
      <c r="E102" s="4" t="s">
        <v>21</v>
      </c>
      <c r="F102" s="3" t="s">
        <v>12</v>
      </c>
      <c r="G102" s="3">
        <v>0</v>
      </c>
      <c r="H102" s="20">
        <v>45047.620810185188</v>
      </c>
    </row>
    <row r="103" spans="1:8" x14ac:dyDescent="0.25">
      <c r="A103" s="3" t="s">
        <v>8</v>
      </c>
      <c r="B103" s="4" t="s">
        <v>278</v>
      </c>
      <c r="C103" s="4" t="s">
        <v>279</v>
      </c>
      <c r="D103" s="4">
        <v>4948464</v>
      </c>
      <c r="E103" s="4" t="s">
        <v>280</v>
      </c>
      <c r="F103" s="3" t="s">
        <v>12</v>
      </c>
      <c r="G103" s="3">
        <v>0</v>
      </c>
      <c r="H103" s="20">
        <v>45047.620266203703</v>
      </c>
    </row>
    <row r="104" spans="1:8" x14ac:dyDescent="0.25">
      <c r="A104" s="3" t="s">
        <v>8</v>
      </c>
      <c r="B104" s="4" t="s">
        <v>155</v>
      </c>
      <c r="C104" s="4" t="s">
        <v>156</v>
      </c>
      <c r="D104" s="4">
        <v>1108832497</v>
      </c>
      <c r="E104" s="4" t="s">
        <v>157</v>
      </c>
      <c r="F104" s="3" t="s">
        <v>12</v>
      </c>
      <c r="G104" s="3">
        <v>0</v>
      </c>
      <c r="H104" s="20">
        <v>45047.619803240741</v>
      </c>
    </row>
    <row r="105" spans="1:8" x14ac:dyDescent="0.25">
      <c r="A105" s="3" t="s">
        <v>8</v>
      </c>
      <c r="B105" s="4" t="s">
        <v>140</v>
      </c>
      <c r="C105" s="4" t="s">
        <v>141</v>
      </c>
      <c r="D105" s="4">
        <v>1083900759</v>
      </c>
      <c r="E105" s="4" t="s">
        <v>142</v>
      </c>
      <c r="F105" s="3" t="s">
        <v>12</v>
      </c>
      <c r="G105" s="3">
        <v>0</v>
      </c>
      <c r="H105" s="20">
        <v>45047.621898148151</v>
      </c>
    </row>
    <row r="106" spans="1:8" x14ac:dyDescent="0.25">
      <c r="A106" s="3" t="s">
        <v>8</v>
      </c>
      <c r="B106" s="4" t="s">
        <v>226</v>
      </c>
      <c r="C106" s="4" t="s">
        <v>227</v>
      </c>
      <c r="D106" s="4">
        <v>1007576097</v>
      </c>
      <c r="E106" s="4" t="s">
        <v>228</v>
      </c>
      <c r="F106" s="3" t="s">
        <v>12</v>
      </c>
      <c r="G106" s="3">
        <v>0</v>
      </c>
      <c r="H106" s="20">
        <v>45047.631666666668</v>
      </c>
    </row>
    <row r="107" spans="1:8" x14ac:dyDescent="0.25">
      <c r="A107" s="3" t="s">
        <v>8</v>
      </c>
      <c r="B107" s="4" t="s">
        <v>350</v>
      </c>
      <c r="C107" s="4" t="s">
        <v>351</v>
      </c>
      <c r="D107" s="4">
        <v>12263891</v>
      </c>
      <c r="E107" s="4" t="s">
        <v>352</v>
      </c>
      <c r="F107" s="3" t="s">
        <v>12</v>
      </c>
      <c r="G107" s="3">
        <v>0</v>
      </c>
      <c r="H107" s="20">
        <v>45047.648993055554</v>
      </c>
    </row>
    <row r="108" spans="1:8" x14ac:dyDescent="0.25">
      <c r="A108" s="3" t="s">
        <v>8</v>
      </c>
      <c r="B108" s="4" t="s">
        <v>25</v>
      </c>
      <c r="C108" s="4" t="s">
        <v>26</v>
      </c>
      <c r="D108" s="4">
        <v>1084257163</v>
      </c>
      <c r="E108" s="4" t="s">
        <v>349</v>
      </c>
      <c r="F108" s="3" t="s">
        <v>12</v>
      </c>
      <c r="G108" s="3">
        <v>0</v>
      </c>
      <c r="H108" s="20">
        <v>45047.636469907404</v>
      </c>
    </row>
    <row r="109" spans="1:8" x14ac:dyDescent="0.25">
      <c r="A109" s="3" t="s">
        <v>8</v>
      </c>
      <c r="B109" s="4" t="s">
        <v>163</v>
      </c>
      <c r="C109" s="4" t="s">
        <v>323</v>
      </c>
      <c r="D109" s="4">
        <v>1013679007</v>
      </c>
      <c r="E109" s="4" t="s">
        <v>48</v>
      </c>
      <c r="F109" s="3" t="s">
        <v>12</v>
      </c>
      <c r="G109" s="3">
        <v>0</v>
      </c>
      <c r="H109" s="20">
        <v>45047.538738425923</v>
      </c>
    </row>
    <row r="110" spans="1:8" x14ac:dyDescent="0.25">
      <c r="A110" s="3" t="s">
        <v>8</v>
      </c>
      <c r="B110" s="4" t="s">
        <v>652</v>
      </c>
      <c r="C110" s="4" t="s">
        <v>651</v>
      </c>
      <c r="D110" s="4">
        <v>1084898509</v>
      </c>
      <c r="E110" s="4" t="s">
        <v>443</v>
      </c>
      <c r="F110" s="3" t="s">
        <v>12</v>
      </c>
      <c r="G110" s="3">
        <v>0</v>
      </c>
      <c r="H110" s="20">
        <v>45047.531377314815</v>
      </c>
    </row>
    <row r="111" spans="1:8" x14ac:dyDescent="0.25">
      <c r="A111" s="3" t="s">
        <v>8</v>
      </c>
      <c r="B111" s="4" t="s">
        <v>46</v>
      </c>
      <c r="C111" s="4" t="s">
        <v>161</v>
      </c>
      <c r="D111" s="4">
        <v>83231691</v>
      </c>
      <c r="E111" s="4" t="s">
        <v>162</v>
      </c>
      <c r="F111" s="3" t="s">
        <v>12</v>
      </c>
      <c r="G111" s="3">
        <v>0</v>
      </c>
      <c r="H111" s="20">
        <v>45047.401076388887</v>
      </c>
    </row>
    <row r="112" spans="1:8" x14ac:dyDescent="0.25">
      <c r="A112" s="3" t="s">
        <v>8</v>
      </c>
      <c r="B112" s="4" t="s">
        <v>844</v>
      </c>
      <c r="C112" s="4" t="s">
        <v>845</v>
      </c>
      <c r="D112" s="4">
        <v>17639898</v>
      </c>
      <c r="E112" s="4" t="s">
        <v>846</v>
      </c>
      <c r="F112" s="3" t="s">
        <v>12</v>
      </c>
      <c r="G112" s="3">
        <v>0</v>
      </c>
      <c r="H112" s="20">
        <v>45047.39947916667</v>
      </c>
    </row>
    <row r="113" spans="1:8" x14ac:dyDescent="0.25">
      <c r="A113" s="3" t="s">
        <v>8</v>
      </c>
      <c r="B113" s="4" t="s">
        <v>34</v>
      </c>
      <c r="C113" s="4" t="s">
        <v>35</v>
      </c>
      <c r="D113" s="4">
        <v>83042278</v>
      </c>
      <c r="E113" s="4" t="s">
        <v>36</v>
      </c>
      <c r="F113" s="3" t="s">
        <v>12</v>
      </c>
      <c r="G113" s="3">
        <v>0</v>
      </c>
      <c r="H113" s="20">
        <v>45047.391759259262</v>
      </c>
    </row>
    <row r="114" spans="1:8" x14ac:dyDescent="0.25">
      <c r="A114" s="3" t="s">
        <v>8</v>
      </c>
      <c r="B114" s="4" t="s">
        <v>94</v>
      </c>
      <c r="C114" s="4" t="s">
        <v>95</v>
      </c>
      <c r="D114" s="4">
        <v>17360169</v>
      </c>
      <c r="E114" s="4" t="s">
        <v>96</v>
      </c>
      <c r="F114" s="3" t="s">
        <v>12</v>
      </c>
      <c r="G114" s="3">
        <v>0</v>
      </c>
      <c r="H114" s="20">
        <v>45047.406597222223</v>
      </c>
    </row>
    <row r="115" spans="1:8" x14ac:dyDescent="0.25">
      <c r="A115" s="3" t="s">
        <v>8</v>
      </c>
      <c r="B115" s="4" t="s">
        <v>166</v>
      </c>
      <c r="C115" s="4" t="s">
        <v>847</v>
      </c>
      <c r="D115" s="4">
        <v>12144054</v>
      </c>
      <c r="E115" s="4" t="s">
        <v>389</v>
      </c>
      <c r="F115" s="3" t="s">
        <v>12</v>
      </c>
      <c r="G115" s="3">
        <v>0</v>
      </c>
      <c r="H115" s="20">
        <v>45047.407372685186</v>
      </c>
    </row>
    <row r="116" spans="1:8" x14ac:dyDescent="0.25">
      <c r="A116" s="3" t="s">
        <v>8</v>
      </c>
      <c r="B116" s="4" t="s">
        <v>547</v>
      </c>
      <c r="C116" s="4" t="s">
        <v>548</v>
      </c>
      <c r="D116" s="4">
        <v>83160822</v>
      </c>
      <c r="E116" s="4" t="s">
        <v>307</v>
      </c>
      <c r="F116" s="3" t="s">
        <v>12</v>
      </c>
      <c r="G116" s="3">
        <v>0</v>
      </c>
      <c r="H116" s="20">
        <v>45047.415393518517</v>
      </c>
    </row>
    <row r="117" spans="1:8" x14ac:dyDescent="0.25">
      <c r="A117" s="3" t="s">
        <v>8</v>
      </c>
      <c r="B117" s="4" t="s">
        <v>117</v>
      </c>
      <c r="C117" s="4" t="s">
        <v>118</v>
      </c>
      <c r="D117" s="4">
        <v>93235293</v>
      </c>
      <c r="E117" s="4" t="s">
        <v>119</v>
      </c>
      <c r="F117" s="3" t="s">
        <v>12</v>
      </c>
      <c r="G117" s="3">
        <v>0</v>
      </c>
      <c r="H117" s="20">
        <v>45047.408171296294</v>
      </c>
    </row>
    <row r="118" spans="1:8" x14ac:dyDescent="0.25">
      <c r="A118" s="3" t="s">
        <v>8</v>
      </c>
      <c r="B118" s="4" t="s">
        <v>247</v>
      </c>
      <c r="C118" s="4" t="s">
        <v>607</v>
      </c>
      <c r="D118" s="4">
        <v>13775810</v>
      </c>
      <c r="E118" s="4" t="s">
        <v>249</v>
      </c>
      <c r="F118" s="3" t="s">
        <v>12</v>
      </c>
      <c r="G118" s="3">
        <v>0</v>
      </c>
      <c r="H118" s="20">
        <v>45047.385138888887</v>
      </c>
    </row>
    <row r="119" spans="1:8" x14ac:dyDescent="0.25">
      <c r="A119" s="3" t="s">
        <v>8</v>
      </c>
      <c r="B119" s="4" t="s">
        <v>166</v>
      </c>
      <c r="C119" s="4" t="s">
        <v>167</v>
      </c>
      <c r="D119" s="4">
        <v>80162955</v>
      </c>
      <c r="E119" s="4" t="s">
        <v>168</v>
      </c>
      <c r="F119" s="3" t="s">
        <v>12</v>
      </c>
      <c r="G119" s="3">
        <v>0</v>
      </c>
      <c r="H119" s="20">
        <v>45047.379548611112</v>
      </c>
    </row>
    <row r="120" spans="1:8" x14ac:dyDescent="0.25">
      <c r="A120" s="3" t="s">
        <v>8</v>
      </c>
      <c r="B120" s="4" t="s">
        <v>82</v>
      </c>
      <c r="C120" s="4" t="s">
        <v>83</v>
      </c>
      <c r="D120" s="4">
        <v>4948777</v>
      </c>
      <c r="E120" s="4" t="s">
        <v>33</v>
      </c>
      <c r="F120" s="3" t="s">
        <v>12</v>
      </c>
      <c r="G120" s="3">
        <v>0</v>
      </c>
      <c r="H120" s="20">
        <v>45047.366446759261</v>
      </c>
    </row>
    <row r="121" spans="1:8" x14ac:dyDescent="0.25">
      <c r="A121" s="3" t="s">
        <v>8</v>
      </c>
      <c r="B121" s="4" t="s">
        <v>848</v>
      </c>
      <c r="C121" s="4" t="s">
        <v>849</v>
      </c>
      <c r="D121" s="4">
        <v>1083922524</v>
      </c>
      <c r="E121" s="4" t="s">
        <v>850</v>
      </c>
      <c r="F121" s="3" t="s">
        <v>12</v>
      </c>
      <c r="G121" s="3">
        <v>0</v>
      </c>
      <c r="H121" s="20">
        <v>45047.366122685184</v>
      </c>
    </row>
    <row r="122" spans="1:8" x14ac:dyDescent="0.25">
      <c r="A122" s="3" t="s">
        <v>8</v>
      </c>
      <c r="B122" s="4" t="s">
        <v>851</v>
      </c>
      <c r="C122" s="4" t="s">
        <v>852</v>
      </c>
      <c r="D122" s="4">
        <v>1083915572</v>
      </c>
      <c r="E122" s="4" t="s">
        <v>853</v>
      </c>
      <c r="F122" s="3" t="s">
        <v>12</v>
      </c>
      <c r="G122" s="3">
        <v>0</v>
      </c>
      <c r="H122" s="20">
        <v>45047.363321759258</v>
      </c>
    </row>
    <row r="123" spans="1:8" x14ac:dyDescent="0.25">
      <c r="A123" s="3" t="s">
        <v>8</v>
      </c>
      <c r="B123" s="4" t="s">
        <v>665</v>
      </c>
      <c r="C123" s="4" t="s">
        <v>347</v>
      </c>
      <c r="D123" s="4">
        <v>12169576</v>
      </c>
      <c r="E123" s="4" t="s">
        <v>326</v>
      </c>
      <c r="F123" s="3" t="s">
        <v>12</v>
      </c>
      <c r="G123" s="3">
        <v>0</v>
      </c>
      <c r="H123" s="20">
        <v>45047.367615740739</v>
      </c>
    </row>
    <row r="124" spans="1:8" x14ac:dyDescent="0.25">
      <c r="A124" s="3" t="s">
        <v>8</v>
      </c>
      <c r="B124" s="4" t="s">
        <v>140</v>
      </c>
      <c r="C124" s="4" t="s">
        <v>141</v>
      </c>
      <c r="D124" s="4">
        <v>1083900759</v>
      </c>
      <c r="E124" s="4" t="s">
        <v>142</v>
      </c>
      <c r="F124" s="3" t="s">
        <v>12</v>
      </c>
      <c r="G124" s="3">
        <v>0</v>
      </c>
      <c r="H124" s="20">
        <v>45047.370752314811</v>
      </c>
    </row>
    <row r="125" spans="1:8" x14ac:dyDescent="0.25">
      <c r="A125" s="3" t="s">
        <v>8</v>
      </c>
      <c r="B125" s="4" t="s">
        <v>155</v>
      </c>
      <c r="C125" s="4" t="s">
        <v>156</v>
      </c>
      <c r="D125" s="4">
        <v>1108832497</v>
      </c>
      <c r="E125" s="4" t="s">
        <v>157</v>
      </c>
      <c r="F125" s="3" t="s">
        <v>12</v>
      </c>
      <c r="G125" s="3">
        <v>0</v>
      </c>
      <c r="H125" s="20">
        <v>45047.378055555557</v>
      </c>
    </row>
    <row r="126" spans="1:8" x14ac:dyDescent="0.25">
      <c r="A126" s="3" t="s">
        <v>8</v>
      </c>
      <c r="B126" s="4" t="s">
        <v>597</v>
      </c>
      <c r="C126" s="4" t="s">
        <v>598</v>
      </c>
      <c r="D126" s="4">
        <v>1080931385</v>
      </c>
      <c r="E126" s="4" t="s">
        <v>24</v>
      </c>
      <c r="F126" s="3" t="s">
        <v>12</v>
      </c>
      <c r="G126" s="3">
        <v>0</v>
      </c>
      <c r="H126" s="20">
        <v>45047.374143518522</v>
      </c>
    </row>
    <row r="127" spans="1:8" x14ac:dyDescent="0.25">
      <c r="A127" s="3" t="s">
        <v>8</v>
      </c>
      <c r="B127" s="4" t="s">
        <v>497</v>
      </c>
      <c r="C127" s="4" t="s">
        <v>498</v>
      </c>
      <c r="D127" s="4">
        <v>83230480</v>
      </c>
      <c r="E127" s="4" t="s">
        <v>182</v>
      </c>
      <c r="F127" s="3" t="s">
        <v>12</v>
      </c>
      <c r="G127" s="3">
        <v>0</v>
      </c>
      <c r="H127" s="20">
        <v>45047.416377314818</v>
      </c>
    </row>
    <row r="128" spans="1:8" x14ac:dyDescent="0.25">
      <c r="A128" s="3" t="s">
        <v>8</v>
      </c>
      <c r="B128" s="4" t="s">
        <v>450</v>
      </c>
      <c r="C128" s="4" t="s">
        <v>451</v>
      </c>
      <c r="D128" s="4">
        <v>1081730951</v>
      </c>
      <c r="E128" s="4" t="s">
        <v>234</v>
      </c>
      <c r="F128" s="3" t="s">
        <v>12</v>
      </c>
      <c r="G128" s="3">
        <v>0</v>
      </c>
      <c r="H128" s="20">
        <v>45047.417696759258</v>
      </c>
    </row>
    <row r="129" spans="1:8" x14ac:dyDescent="0.25">
      <c r="A129" s="3" t="s">
        <v>8</v>
      </c>
      <c r="B129" s="4" t="s">
        <v>16</v>
      </c>
      <c r="C129" s="4" t="s">
        <v>17</v>
      </c>
      <c r="D129" s="4">
        <v>83232699</v>
      </c>
      <c r="E129" s="4" t="s">
        <v>18</v>
      </c>
      <c r="F129" s="3" t="s">
        <v>12</v>
      </c>
      <c r="G129" s="3">
        <v>0</v>
      </c>
      <c r="H129" s="20">
        <v>45047.514050925929</v>
      </c>
    </row>
    <row r="130" spans="1:8" x14ac:dyDescent="0.25">
      <c r="A130" s="3" t="s">
        <v>8</v>
      </c>
      <c r="B130" s="4" t="s">
        <v>338</v>
      </c>
      <c r="C130" s="4" t="s">
        <v>339</v>
      </c>
      <c r="D130" s="4">
        <v>12165840</v>
      </c>
      <c r="E130" s="4" t="s">
        <v>340</v>
      </c>
      <c r="F130" s="3" t="s">
        <v>12</v>
      </c>
      <c r="G130" s="3">
        <v>0</v>
      </c>
      <c r="H130" s="20">
        <v>45047.503888888888</v>
      </c>
    </row>
    <row r="131" spans="1:8" x14ac:dyDescent="0.25">
      <c r="A131" s="3" t="s">
        <v>8</v>
      </c>
      <c r="B131" s="4" t="s">
        <v>291</v>
      </c>
      <c r="C131" s="4" t="s">
        <v>292</v>
      </c>
      <c r="D131" s="4">
        <v>212987</v>
      </c>
      <c r="E131" s="4" t="s">
        <v>185</v>
      </c>
      <c r="F131" s="3" t="s">
        <v>12</v>
      </c>
      <c r="G131" s="3">
        <v>0</v>
      </c>
      <c r="H131" s="20">
        <v>45047.502303240741</v>
      </c>
    </row>
    <row r="132" spans="1:8" x14ac:dyDescent="0.25">
      <c r="A132" s="3" t="s">
        <v>8</v>
      </c>
      <c r="B132" s="4" t="s">
        <v>255</v>
      </c>
      <c r="C132" s="4" t="s">
        <v>92</v>
      </c>
      <c r="D132" s="4">
        <v>1080931566</v>
      </c>
      <c r="E132" s="4" t="s">
        <v>256</v>
      </c>
      <c r="F132" s="3" t="s">
        <v>12</v>
      </c>
      <c r="G132" s="3">
        <v>0</v>
      </c>
      <c r="H132" s="20">
        <v>45047.521689814814</v>
      </c>
    </row>
    <row r="133" spans="1:8" x14ac:dyDescent="0.25">
      <c r="A133" s="3" t="s">
        <v>8</v>
      </c>
      <c r="B133" s="4" t="s">
        <v>667</v>
      </c>
      <c r="C133" s="4" t="s">
        <v>666</v>
      </c>
      <c r="D133" s="4">
        <v>1084900520</v>
      </c>
      <c r="E133" s="4" t="s">
        <v>222</v>
      </c>
      <c r="F133" s="3" t="s">
        <v>12</v>
      </c>
      <c r="G133" s="3">
        <v>0</v>
      </c>
      <c r="H133" s="20">
        <v>45047.522881944446</v>
      </c>
    </row>
    <row r="134" spans="1:8" x14ac:dyDescent="0.25">
      <c r="A134" s="3" t="s">
        <v>8</v>
      </c>
      <c r="B134" s="4" t="s">
        <v>189</v>
      </c>
      <c r="C134" s="4" t="s">
        <v>190</v>
      </c>
      <c r="D134" s="4">
        <v>1077878133</v>
      </c>
      <c r="E134" s="4" t="s">
        <v>191</v>
      </c>
      <c r="F134" s="3" t="s">
        <v>12</v>
      </c>
      <c r="G134" s="3">
        <v>0</v>
      </c>
      <c r="H134" s="20">
        <v>45047.5309837963</v>
      </c>
    </row>
    <row r="135" spans="1:8" x14ac:dyDescent="0.25">
      <c r="A135" s="3" t="s">
        <v>8</v>
      </c>
      <c r="B135" s="4" t="s">
        <v>171</v>
      </c>
      <c r="C135" s="4" t="s">
        <v>172</v>
      </c>
      <c r="D135" s="4">
        <v>4948010</v>
      </c>
      <c r="E135" s="4" t="s">
        <v>173</v>
      </c>
      <c r="F135" s="3" t="s">
        <v>12</v>
      </c>
      <c r="G135" s="3">
        <v>0</v>
      </c>
      <c r="H135" s="20">
        <v>45047.530555555553</v>
      </c>
    </row>
    <row r="136" spans="1:8" x14ac:dyDescent="0.25">
      <c r="A136" s="3" t="s">
        <v>8</v>
      </c>
      <c r="B136" s="4" t="s">
        <v>203</v>
      </c>
      <c r="C136" s="4" t="s">
        <v>204</v>
      </c>
      <c r="D136" s="4">
        <v>16188600</v>
      </c>
      <c r="E136" s="4" t="s">
        <v>107</v>
      </c>
      <c r="F136" s="3" t="s">
        <v>12</v>
      </c>
      <c r="G136" s="3">
        <v>0</v>
      </c>
      <c r="H136" s="20">
        <v>45047.501967592594</v>
      </c>
    </row>
    <row r="137" spans="1:8" x14ac:dyDescent="0.25">
      <c r="A137" s="3" t="s">
        <v>8</v>
      </c>
      <c r="B137" s="4" t="s">
        <v>400</v>
      </c>
      <c r="C137" s="4" t="s">
        <v>251</v>
      </c>
      <c r="D137" s="4">
        <v>12169589</v>
      </c>
      <c r="E137" s="4" t="s">
        <v>401</v>
      </c>
      <c r="F137" s="3" t="s">
        <v>12</v>
      </c>
      <c r="G137" s="3">
        <v>0</v>
      </c>
      <c r="H137" s="20">
        <v>45047.495439814818</v>
      </c>
    </row>
    <row r="138" spans="1:8" x14ac:dyDescent="0.25">
      <c r="A138" s="3" t="s">
        <v>8</v>
      </c>
      <c r="B138" s="4" t="s">
        <v>97</v>
      </c>
      <c r="C138" s="4" t="s">
        <v>62</v>
      </c>
      <c r="D138" s="4">
        <v>83232672</v>
      </c>
      <c r="E138" s="4" t="s">
        <v>98</v>
      </c>
      <c r="F138" s="3" t="s">
        <v>12</v>
      </c>
      <c r="G138" s="3">
        <v>0</v>
      </c>
      <c r="H138" s="20">
        <v>45047.436400462961</v>
      </c>
    </row>
    <row r="139" spans="1:8" x14ac:dyDescent="0.25">
      <c r="A139" s="3" t="s">
        <v>8</v>
      </c>
      <c r="B139" s="4" t="s">
        <v>327</v>
      </c>
      <c r="C139" s="4" t="s">
        <v>164</v>
      </c>
      <c r="D139" s="4">
        <v>1078753827</v>
      </c>
      <c r="E139" s="4" t="s">
        <v>165</v>
      </c>
      <c r="F139" s="3" t="s">
        <v>12</v>
      </c>
      <c r="G139" s="3">
        <v>0</v>
      </c>
      <c r="H139" s="20">
        <v>45047.431539351855</v>
      </c>
    </row>
    <row r="140" spans="1:8" x14ac:dyDescent="0.25">
      <c r="A140" s="3" t="s">
        <v>8</v>
      </c>
      <c r="B140" s="4" t="s">
        <v>475</v>
      </c>
      <c r="C140" s="4" t="s">
        <v>476</v>
      </c>
      <c r="D140" s="4">
        <v>83232524</v>
      </c>
      <c r="E140" s="4" t="s">
        <v>84</v>
      </c>
      <c r="F140" s="3" t="s">
        <v>12</v>
      </c>
      <c r="G140" s="3">
        <v>0</v>
      </c>
      <c r="H140" s="20">
        <v>45047.430023148147</v>
      </c>
    </row>
    <row r="141" spans="1:8" x14ac:dyDescent="0.25">
      <c r="A141" s="3" t="s">
        <v>8</v>
      </c>
      <c r="B141" s="4" t="s">
        <v>570</v>
      </c>
      <c r="C141" s="4" t="s">
        <v>251</v>
      </c>
      <c r="D141" s="4">
        <v>1084257032</v>
      </c>
      <c r="E141" s="4" t="s">
        <v>355</v>
      </c>
      <c r="F141" s="3" t="s">
        <v>12</v>
      </c>
      <c r="G141" s="3">
        <v>0</v>
      </c>
      <c r="H141" s="20">
        <v>45047.441192129627</v>
      </c>
    </row>
    <row r="142" spans="1:8" x14ac:dyDescent="0.25">
      <c r="A142" s="3" t="s">
        <v>8</v>
      </c>
      <c r="B142" s="4" t="s">
        <v>19</v>
      </c>
      <c r="C142" s="4" t="s">
        <v>20</v>
      </c>
      <c r="D142" s="4">
        <v>1082776117</v>
      </c>
      <c r="E142" s="4" t="s">
        <v>21</v>
      </c>
      <c r="F142" s="3" t="s">
        <v>12</v>
      </c>
      <c r="G142" s="3">
        <v>0</v>
      </c>
      <c r="H142" s="20">
        <v>45047.443958333337</v>
      </c>
    </row>
    <row r="143" spans="1:8" x14ac:dyDescent="0.25">
      <c r="A143" s="3" t="s">
        <v>8</v>
      </c>
      <c r="B143" s="4" t="s">
        <v>126</v>
      </c>
      <c r="C143" s="4" t="s">
        <v>89</v>
      </c>
      <c r="D143" s="4">
        <v>1081728125</v>
      </c>
      <c r="E143" s="4" t="s">
        <v>285</v>
      </c>
      <c r="F143" s="3" t="s">
        <v>12</v>
      </c>
      <c r="G143" s="3">
        <v>0</v>
      </c>
      <c r="H143" s="20">
        <v>45047.491273148145</v>
      </c>
    </row>
    <row r="144" spans="1:8" x14ac:dyDescent="0.25">
      <c r="A144" s="3" t="s">
        <v>8</v>
      </c>
      <c r="B144" s="4" t="s">
        <v>40</v>
      </c>
      <c r="C144" s="4" t="s">
        <v>132</v>
      </c>
      <c r="D144" s="4">
        <v>1084262343</v>
      </c>
      <c r="E144" s="4" t="s">
        <v>313</v>
      </c>
      <c r="F144" s="3" t="s">
        <v>12</v>
      </c>
      <c r="G144" s="3">
        <v>0</v>
      </c>
      <c r="H144" s="20">
        <v>45047.488125000003</v>
      </c>
    </row>
    <row r="145" spans="1:8" x14ac:dyDescent="0.25">
      <c r="A145" s="3" t="s">
        <v>8</v>
      </c>
      <c r="B145" s="4" t="s">
        <v>445</v>
      </c>
      <c r="C145" s="4" t="s">
        <v>446</v>
      </c>
      <c r="D145" s="4">
        <v>1080184732</v>
      </c>
      <c r="E145" s="4" t="s">
        <v>444</v>
      </c>
      <c r="F145" s="3" t="s">
        <v>12</v>
      </c>
      <c r="G145" s="3">
        <v>0</v>
      </c>
      <c r="H145" s="20">
        <v>45047.212106481478</v>
      </c>
    </row>
    <row r="146" spans="1:8" x14ac:dyDescent="0.25">
      <c r="A146" s="3" t="s">
        <v>8</v>
      </c>
      <c r="B146" s="4" t="s">
        <v>9</v>
      </c>
      <c r="C146" s="4" t="s">
        <v>10</v>
      </c>
      <c r="D146" s="4">
        <v>1083879007</v>
      </c>
      <c r="E146" s="4" t="s">
        <v>11</v>
      </c>
      <c r="F146" s="3" t="s">
        <v>12</v>
      </c>
      <c r="G146" s="3">
        <v>0</v>
      </c>
      <c r="H146" s="20">
        <v>45047.211076388892</v>
      </c>
    </row>
    <row r="147" spans="1:8" x14ac:dyDescent="0.25">
      <c r="A147" s="3" t="s">
        <v>8</v>
      </c>
      <c r="B147" s="4" t="s">
        <v>854</v>
      </c>
      <c r="C147" s="4"/>
      <c r="D147" s="4">
        <v>12230573</v>
      </c>
      <c r="E147" s="4" t="s">
        <v>275</v>
      </c>
      <c r="F147" s="3" t="s">
        <v>12</v>
      </c>
      <c r="G147" s="3">
        <v>0</v>
      </c>
      <c r="H147" s="20">
        <v>45047.417175925926</v>
      </c>
    </row>
    <row r="148" spans="1:8" x14ac:dyDescent="0.25">
      <c r="A148" s="3" t="s">
        <v>8</v>
      </c>
      <c r="B148" s="4" t="s">
        <v>696</v>
      </c>
      <c r="C148" s="4"/>
      <c r="D148" s="4">
        <v>1084250755</v>
      </c>
      <c r="E148" s="4" t="s">
        <v>474</v>
      </c>
      <c r="F148" s="3" t="s">
        <v>12</v>
      </c>
      <c r="G148" s="3">
        <v>0</v>
      </c>
      <c r="H148" s="20">
        <v>45047.385995370372</v>
      </c>
    </row>
    <row r="149" spans="1:8" x14ac:dyDescent="0.25">
      <c r="A149" s="3" t="s">
        <v>8</v>
      </c>
      <c r="B149" s="4" t="s">
        <v>40</v>
      </c>
      <c r="C149" s="4" t="s">
        <v>132</v>
      </c>
      <c r="D149" s="4">
        <v>1084262343</v>
      </c>
      <c r="E149" s="4" t="s">
        <v>133</v>
      </c>
      <c r="F149" s="3" t="s">
        <v>12</v>
      </c>
      <c r="G149" s="3">
        <v>0</v>
      </c>
      <c r="H149" s="20">
        <v>45048.549479166664</v>
      </c>
    </row>
    <row r="150" spans="1:8" x14ac:dyDescent="0.25">
      <c r="A150" s="3" t="s">
        <v>8</v>
      </c>
      <c r="B150" s="4" t="s">
        <v>650</v>
      </c>
      <c r="C150" s="4" t="s">
        <v>649</v>
      </c>
      <c r="D150" s="4">
        <v>1081394808</v>
      </c>
      <c r="E150" s="4" t="s">
        <v>205</v>
      </c>
      <c r="F150" s="3" t="s">
        <v>12</v>
      </c>
      <c r="G150" s="3">
        <v>0</v>
      </c>
      <c r="H150" s="20">
        <v>45048.550821759258</v>
      </c>
    </row>
    <row r="151" spans="1:8" x14ac:dyDescent="0.25">
      <c r="A151" s="3" t="s">
        <v>8</v>
      </c>
      <c r="B151" s="4" t="s">
        <v>189</v>
      </c>
      <c r="C151" s="4" t="s">
        <v>190</v>
      </c>
      <c r="D151" s="4">
        <v>1077878133</v>
      </c>
      <c r="E151" s="4" t="s">
        <v>191</v>
      </c>
      <c r="F151" s="3" t="s">
        <v>12</v>
      </c>
      <c r="G151" s="3">
        <v>0</v>
      </c>
      <c r="H151" s="20">
        <v>45048.560543981483</v>
      </c>
    </row>
    <row r="152" spans="1:8" x14ac:dyDescent="0.25">
      <c r="A152" s="3" t="s">
        <v>8</v>
      </c>
      <c r="B152" s="4" t="s">
        <v>177</v>
      </c>
      <c r="C152" s="4" t="s">
        <v>178</v>
      </c>
      <c r="D152" s="4">
        <v>12180731</v>
      </c>
      <c r="E152" s="4" t="s">
        <v>179</v>
      </c>
      <c r="F152" s="3" t="s">
        <v>12</v>
      </c>
      <c r="G152" s="3">
        <v>0</v>
      </c>
      <c r="H152" s="20">
        <v>45048.563101851854</v>
      </c>
    </row>
    <row r="153" spans="1:8" x14ac:dyDescent="0.25">
      <c r="A153" s="3" t="s">
        <v>8</v>
      </c>
      <c r="B153" s="4" t="s">
        <v>365</v>
      </c>
      <c r="C153" s="4" t="s">
        <v>366</v>
      </c>
      <c r="D153" s="4">
        <v>12211172</v>
      </c>
      <c r="E153" s="4" t="s">
        <v>367</v>
      </c>
      <c r="F153" s="3" t="s">
        <v>12</v>
      </c>
      <c r="G153" s="3">
        <v>0</v>
      </c>
      <c r="H153" s="20">
        <v>45048.54</v>
      </c>
    </row>
    <row r="154" spans="1:8" x14ac:dyDescent="0.25">
      <c r="A154" s="3" t="s">
        <v>8</v>
      </c>
      <c r="B154" s="4" t="s">
        <v>547</v>
      </c>
      <c r="C154" s="4" t="s">
        <v>548</v>
      </c>
      <c r="D154" s="4">
        <v>83160822</v>
      </c>
      <c r="E154" s="4" t="s">
        <v>252</v>
      </c>
      <c r="F154" s="3" t="s">
        <v>12</v>
      </c>
      <c r="G154" s="3">
        <v>0</v>
      </c>
      <c r="H154" s="20">
        <v>45048.533043981479</v>
      </c>
    </row>
    <row r="155" spans="1:8" x14ac:dyDescent="0.25">
      <c r="A155" s="3" t="s">
        <v>8</v>
      </c>
      <c r="B155" s="4" t="s">
        <v>13</v>
      </c>
      <c r="C155" s="4" t="s">
        <v>14</v>
      </c>
      <c r="D155" s="4">
        <v>1084259956</v>
      </c>
      <c r="E155" s="4" t="s">
        <v>15</v>
      </c>
      <c r="F155" s="3" t="s">
        <v>12</v>
      </c>
      <c r="G155" s="3">
        <v>0</v>
      </c>
      <c r="H155" s="20">
        <v>45048.517731481479</v>
      </c>
    </row>
    <row r="156" spans="1:8" x14ac:dyDescent="0.25">
      <c r="A156" s="3" t="s">
        <v>8</v>
      </c>
      <c r="B156" s="4" t="s">
        <v>247</v>
      </c>
      <c r="C156" s="4" t="s">
        <v>607</v>
      </c>
      <c r="D156" s="4">
        <v>13775810</v>
      </c>
      <c r="E156" s="4" t="s">
        <v>317</v>
      </c>
      <c r="F156" s="3" t="s">
        <v>12</v>
      </c>
      <c r="G156" s="3">
        <v>0</v>
      </c>
      <c r="H156" s="20">
        <v>45048.528402777774</v>
      </c>
    </row>
    <row r="157" spans="1:8" x14ac:dyDescent="0.25">
      <c r="A157" s="3" t="s">
        <v>8</v>
      </c>
      <c r="B157" s="4" t="s">
        <v>9</v>
      </c>
      <c r="C157" s="4" t="s">
        <v>10</v>
      </c>
      <c r="D157" s="4">
        <v>1083879007</v>
      </c>
      <c r="E157" s="4" t="s">
        <v>11</v>
      </c>
      <c r="F157" s="3" t="s">
        <v>12</v>
      </c>
      <c r="G157" s="3">
        <v>0</v>
      </c>
      <c r="H157" s="20">
        <v>45048.528912037036</v>
      </c>
    </row>
    <row r="158" spans="1:8" x14ac:dyDescent="0.25">
      <c r="A158" s="3" t="s">
        <v>8</v>
      </c>
      <c r="B158" s="4" t="s">
        <v>111</v>
      </c>
      <c r="C158" s="4" t="s">
        <v>112</v>
      </c>
      <c r="D158" s="4">
        <v>19339250</v>
      </c>
      <c r="E158" s="4" t="s">
        <v>113</v>
      </c>
      <c r="F158" s="3" t="s">
        <v>12</v>
      </c>
      <c r="G158" s="3">
        <v>0</v>
      </c>
      <c r="H158" s="20">
        <v>45048.531875000001</v>
      </c>
    </row>
    <row r="159" spans="1:8" x14ac:dyDescent="0.25">
      <c r="A159" s="3" t="s">
        <v>8</v>
      </c>
      <c r="B159" s="4" t="s">
        <v>281</v>
      </c>
      <c r="C159" s="4" t="s">
        <v>282</v>
      </c>
      <c r="D159" s="4">
        <v>12266985</v>
      </c>
      <c r="E159" s="4" t="s">
        <v>283</v>
      </c>
      <c r="F159" s="3" t="s">
        <v>12</v>
      </c>
      <c r="G159" s="3">
        <v>0</v>
      </c>
      <c r="H159" s="20">
        <v>45048.56863425926</v>
      </c>
    </row>
    <row r="160" spans="1:8" x14ac:dyDescent="0.25">
      <c r="A160" s="3" t="s">
        <v>8</v>
      </c>
      <c r="B160" s="4" t="s">
        <v>652</v>
      </c>
      <c r="C160" s="4" t="s">
        <v>651</v>
      </c>
      <c r="D160" s="4">
        <v>1084898509</v>
      </c>
      <c r="E160" s="4" t="s">
        <v>443</v>
      </c>
      <c r="F160" s="3" t="s">
        <v>12</v>
      </c>
      <c r="G160" s="3">
        <v>0</v>
      </c>
      <c r="H160" s="20">
        <v>45048.569212962961</v>
      </c>
    </row>
    <row r="161" spans="1:8" x14ac:dyDescent="0.25">
      <c r="A161" s="3" t="s">
        <v>8</v>
      </c>
      <c r="B161" s="4" t="s">
        <v>255</v>
      </c>
      <c r="C161" s="4" t="s">
        <v>92</v>
      </c>
      <c r="D161" s="4">
        <v>1080931566</v>
      </c>
      <c r="E161" s="4" t="s">
        <v>256</v>
      </c>
      <c r="F161" s="3" t="s">
        <v>12</v>
      </c>
      <c r="G161" s="3">
        <v>0</v>
      </c>
      <c r="H161" s="20">
        <v>45048.579131944447</v>
      </c>
    </row>
    <row r="162" spans="1:8" x14ac:dyDescent="0.25">
      <c r="A162" s="3" t="s">
        <v>8</v>
      </c>
      <c r="B162" s="4" t="s">
        <v>211</v>
      </c>
      <c r="C162" s="4" t="s">
        <v>212</v>
      </c>
      <c r="D162" s="4">
        <v>12170861</v>
      </c>
      <c r="E162" s="4" t="s">
        <v>213</v>
      </c>
      <c r="F162" s="3" t="s">
        <v>12</v>
      </c>
      <c r="G162" s="3">
        <v>0</v>
      </c>
      <c r="H162" s="20">
        <v>45048.595393518517</v>
      </c>
    </row>
    <row r="163" spans="1:8" x14ac:dyDescent="0.25">
      <c r="A163" s="3" t="s">
        <v>8</v>
      </c>
      <c r="B163" s="4" t="s">
        <v>46</v>
      </c>
      <c r="C163" s="4" t="s">
        <v>47</v>
      </c>
      <c r="D163" s="4">
        <v>1004208453</v>
      </c>
      <c r="E163" s="4" t="s">
        <v>48</v>
      </c>
      <c r="F163" s="3" t="s">
        <v>12</v>
      </c>
      <c r="G163" s="3">
        <v>0</v>
      </c>
      <c r="H163" s="20">
        <v>45048.597962962966</v>
      </c>
    </row>
    <row r="164" spans="1:8" x14ac:dyDescent="0.25">
      <c r="A164" s="3" t="s">
        <v>8</v>
      </c>
      <c r="B164" s="4" t="s">
        <v>301</v>
      </c>
      <c r="C164" s="4" t="s">
        <v>29</v>
      </c>
      <c r="D164" s="4">
        <v>1081514307</v>
      </c>
      <c r="E164" s="4" t="s">
        <v>437</v>
      </c>
      <c r="F164" s="3" t="s">
        <v>12</v>
      </c>
      <c r="G164" s="3">
        <v>0</v>
      </c>
      <c r="H164" s="20">
        <v>45048.602326388886</v>
      </c>
    </row>
    <row r="165" spans="1:8" x14ac:dyDescent="0.25">
      <c r="A165" s="3" t="s">
        <v>8</v>
      </c>
      <c r="B165" s="4" t="s">
        <v>327</v>
      </c>
      <c r="C165" s="4" t="s">
        <v>164</v>
      </c>
      <c r="D165" s="4">
        <v>1078753827</v>
      </c>
      <c r="E165" s="4" t="s">
        <v>165</v>
      </c>
      <c r="F165" s="3" t="s">
        <v>12</v>
      </c>
      <c r="G165" s="3">
        <v>0</v>
      </c>
      <c r="H165" s="20">
        <v>45048.578611111108</v>
      </c>
    </row>
    <row r="166" spans="1:8" x14ac:dyDescent="0.25">
      <c r="A166" s="3" t="s">
        <v>8</v>
      </c>
      <c r="B166" s="4" t="s">
        <v>223</v>
      </c>
      <c r="C166" s="4" t="s">
        <v>224</v>
      </c>
      <c r="D166" s="4">
        <v>12144131</v>
      </c>
      <c r="E166" s="4" t="s">
        <v>225</v>
      </c>
      <c r="F166" s="3" t="s">
        <v>12</v>
      </c>
      <c r="G166" s="3">
        <v>0</v>
      </c>
      <c r="H166" s="20">
        <v>45048.577210648145</v>
      </c>
    </row>
    <row r="167" spans="1:8" x14ac:dyDescent="0.25">
      <c r="A167" s="3" t="s">
        <v>8</v>
      </c>
      <c r="B167" s="4" t="s">
        <v>126</v>
      </c>
      <c r="C167" s="4" t="s">
        <v>127</v>
      </c>
      <c r="D167" s="4">
        <v>1083916254</v>
      </c>
      <c r="E167" s="4" t="s">
        <v>39</v>
      </c>
      <c r="F167" s="3" t="s">
        <v>12</v>
      </c>
      <c r="G167" s="3">
        <v>0</v>
      </c>
      <c r="H167" s="20">
        <v>45048.571412037039</v>
      </c>
    </row>
    <row r="168" spans="1:8" x14ac:dyDescent="0.25">
      <c r="A168" s="3" t="s">
        <v>8</v>
      </c>
      <c r="B168" s="4" t="s">
        <v>208</v>
      </c>
      <c r="C168" s="4" t="s">
        <v>141</v>
      </c>
      <c r="D168" s="4">
        <v>17701377</v>
      </c>
      <c r="E168" s="4" t="s">
        <v>270</v>
      </c>
      <c r="F168" s="3" t="s">
        <v>12</v>
      </c>
      <c r="G168" s="3">
        <v>0</v>
      </c>
      <c r="H168" s="20">
        <v>45048.572523148148</v>
      </c>
    </row>
    <row r="169" spans="1:8" x14ac:dyDescent="0.25">
      <c r="A169" s="3" t="s">
        <v>8</v>
      </c>
      <c r="B169" s="4" t="s">
        <v>16</v>
      </c>
      <c r="C169" s="4" t="s">
        <v>17</v>
      </c>
      <c r="D169" s="4">
        <v>83232699</v>
      </c>
      <c r="E169" s="4" t="s">
        <v>18</v>
      </c>
      <c r="F169" s="3" t="s">
        <v>12</v>
      </c>
      <c r="G169" s="3">
        <v>0</v>
      </c>
      <c r="H169" s="20">
        <v>45048.574652777781</v>
      </c>
    </row>
    <row r="170" spans="1:8" x14ac:dyDescent="0.25">
      <c r="A170" s="3" t="s">
        <v>8</v>
      </c>
      <c r="B170" s="4" t="s">
        <v>356</v>
      </c>
      <c r="C170" s="4" t="s">
        <v>357</v>
      </c>
      <c r="D170" s="4">
        <v>1080932118</v>
      </c>
      <c r="E170" s="4" t="s">
        <v>358</v>
      </c>
      <c r="F170" s="3" t="s">
        <v>12</v>
      </c>
      <c r="G170" s="3">
        <v>0</v>
      </c>
      <c r="H170" s="20">
        <v>45048.513414351852</v>
      </c>
    </row>
    <row r="171" spans="1:8" x14ac:dyDescent="0.25">
      <c r="A171" s="3" t="s">
        <v>8</v>
      </c>
      <c r="B171" s="4" t="s">
        <v>398</v>
      </c>
      <c r="C171" s="4" t="s">
        <v>263</v>
      </c>
      <c r="D171" s="4">
        <v>1004269490</v>
      </c>
      <c r="E171" s="4" t="s">
        <v>399</v>
      </c>
      <c r="F171" s="3" t="s">
        <v>12</v>
      </c>
      <c r="G171" s="3">
        <v>0</v>
      </c>
      <c r="H171" s="20">
        <v>45048.507245370369</v>
      </c>
    </row>
    <row r="172" spans="1:8" x14ac:dyDescent="0.25">
      <c r="A172" s="3" t="s">
        <v>8</v>
      </c>
      <c r="B172" s="4" t="s">
        <v>560</v>
      </c>
      <c r="C172" s="4" t="s">
        <v>318</v>
      </c>
      <c r="D172" s="4">
        <v>12230794</v>
      </c>
      <c r="E172" s="4" t="s">
        <v>310</v>
      </c>
      <c r="F172" s="3" t="s">
        <v>12</v>
      </c>
      <c r="G172" s="3">
        <v>0</v>
      </c>
      <c r="H172" s="20">
        <v>45048.448599537034</v>
      </c>
    </row>
    <row r="173" spans="1:8" x14ac:dyDescent="0.25">
      <c r="A173" s="3" t="s">
        <v>8</v>
      </c>
      <c r="B173" s="4" t="s">
        <v>46</v>
      </c>
      <c r="C173" s="4" t="s">
        <v>161</v>
      </c>
      <c r="D173" s="4">
        <v>83231691</v>
      </c>
      <c r="E173" s="4" t="s">
        <v>24</v>
      </c>
      <c r="F173" s="3" t="s">
        <v>12</v>
      </c>
      <c r="G173" s="3">
        <v>0</v>
      </c>
      <c r="H173" s="20">
        <v>45048.456875000003</v>
      </c>
    </row>
    <row r="174" spans="1:8" x14ac:dyDescent="0.25">
      <c r="A174" s="3" t="s">
        <v>8</v>
      </c>
      <c r="B174" s="4" t="s">
        <v>163</v>
      </c>
      <c r="C174" s="4" t="s">
        <v>323</v>
      </c>
      <c r="D174" s="4">
        <v>1013679007</v>
      </c>
      <c r="E174" s="4" t="s">
        <v>176</v>
      </c>
      <c r="F174" s="3" t="s">
        <v>12</v>
      </c>
      <c r="G174" s="3">
        <v>0</v>
      </c>
      <c r="H174" s="20">
        <v>45048.45957175926</v>
      </c>
    </row>
    <row r="175" spans="1:8" x14ac:dyDescent="0.25">
      <c r="A175" s="3" t="s">
        <v>8</v>
      </c>
      <c r="B175" s="4" t="s">
        <v>155</v>
      </c>
      <c r="C175" s="4" t="s">
        <v>156</v>
      </c>
      <c r="D175" s="4">
        <v>1108832497</v>
      </c>
      <c r="E175" s="4" t="s">
        <v>157</v>
      </c>
      <c r="F175" s="3" t="s">
        <v>12</v>
      </c>
      <c r="G175" s="3">
        <v>0</v>
      </c>
      <c r="H175" s="20">
        <v>45048.462557870371</v>
      </c>
    </row>
    <row r="176" spans="1:8" x14ac:dyDescent="0.25">
      <c r="A176" s="3" t="s">
        <v>8</v>
      </c>
      <c r="B176" s="4" t="s">
        <v>450</v>
      </c>
      <c r="C176" s="4" t="s">
        <v>451</v>
      </c>
      <c r="D176" s="4">
        <v>1081730951</v>
      </c>
      <c r="E176" s="4" t="s">
        <v>234</v>
      </c>
      <c r="F176" s="3" t="s">
        <v>12</v>
      </c>
      <c r="G176" s="3">
        <v>0</v>
      </c>
      <c r="H176" s="20">
        <v>45048.437199074076</v>
      </c>
    </row>
    <row r="177" spans="1:8" x14ac:dyDescent="0.25">
      <c r="A177" s="3" t="s">
        <v>8</v>
      </c>
      <c r="B177" s="4" t="s">
        <v>643</v>
      </c>
      <c r="C177" s="4" t="s">
        <v>642</v>
      </c>
      <c r="D177" s="4">
        <v>1121862346</v>
      </c>
      <c r="E177" s="4" t="s">
        <v>57</v>
      </c>
      <c r="F177" s="3" t="s">
        <v>12</v>
      </c>
      <c r="G177" s="3">
        <v>0</v>
      </c>
      <c r="H177" s="20">
        <v>45048.436701388891</v>
      </c>
    </row>
    <row r="178" spans="1:8" x14ac:dyDescent="0.25">
      <c r="A178" s="3" t="s">
        <v>8</v>
      </c>
      <c r="B178" s="4" t="s">
        <v>206</v>
      </c>
      <c r="C178" s="4" t="s">
        <v>23</v>
      </c>
      <c r="D178" s="4">
        <v>83182653</v>
      </c>
      <c r="E178" s="4" t="s">
        <v>207</v>
      </c>
      <c r="F178" s="3" t="s">
        <v>12</v>
      </c>
      <c r="G178" s="3">
        <v>0</v>
      </c>
      <c r="H178" s="20">
        <v>45048.426562499997</v>
      </c>
    </row>
    <row r="179" spans="1:8" x14ac:dyDescent="0.25">
      <c r="A179" s="3" t="s">
        <v>8</v>
      </c>
      <c r="B179" s="4" t="s">
        <v>94</v>
      </c>
      <c r="C179" s="4" t="s">
        <v>95</v>
      </c>
      <c r="D179" s="4">
        <v>17360169</v>
      </c>
      <c r="E179" s="4" t="s">
        <v>96</v>
      </c>
      <c r="F179" s="3" t="s">
        <v>12</v>
      </c>
      <c r="G179" s="3">
        <v>0</v>
      </c>
      <c r="H179" s="20">
        <v>45048.427499999998</v>
      </c>
    </row>
    <row r="180" spans="1:8" x14ac:dyDescent="0.25">
      <c r="A180" s="3" t="s">
        <v>8</v>
      </c>
      <c r="B180" s="4" t="s">
        <v>134</v>
      </c>
      <c r="C180" s="4" t="s">
        <v>135</v>
      </c>
      <c r="D180" s="4">
        <v>4935282</v>
      </c>
      <c r="E180" s="4" t="s">
        <v>136</v>
      </c>
      <c r="F180" s="3" t="s">
        <v>12</v>
      </c>
      <c r="G180" s="3">
        <v>0</v>
      </c>
      <c r="H180" s="20">
        <v>45048.429791666669</v>
      </c>
    </row>
    <row r="181" spans="1:8" x14ac:dyDescent="0.25">
      <c r="A181" s="3" t="s">
        <v>8</v>
      </c>
      <c r="B181" s="4" t="s">
        <v>296</v>
      </c>
      <c r="C181" s="4" t="s">
        <v>297</v>
      </c>
      <c r="D181" s="4">
        <v>19393280</v>
      </c>
      <c r="E181" s="4" t="s">
        <v>298</v>
      </c>
      <c r="F181" s="3" t="s">
        <v>12</v>
      </c>
      <c r="G181" s="3">
        <v>0</v>
      </c>
      <c r="H181" s="20">
        <v>45048.46435185185</v>
      </c>
    </row>
    <row r="182" spans="1:8" x14ac:dyDescent="0.25">
      <c r="A182" s="3" t="s">
        <v>8</v>
      </c>
      <c r="B182" s="4" t="s">
        <v>217</v>
      </c>
      <c r="C182" s="4" t="s">
        <v>218</v>
      </c>
      <c r="D182" s="4">
        <v>12235356</v>
      </c>
      <c r="E182" s="4" t="s">
        <v>219</v>
      </c>
      <c r="F182" s="3" t="s">
        <v>12</v>
      </c>
      <c r="G182" s="3">
        <v>0</v>
      </c>
      <c r="H182" s="20">
        <v>45048.468541666669</v>
      </c>
    </row>
    <row r="183" spans="1:8" x14ac:dyDescent="0.25">
      <c r="A183" s="3" t="s">
        <v>8</v>
      </c>
      <c r="B183" s="4" t="s">
        <v>61</v>
      </c>
      <c r="C183" s="4" t="s">
        <v>62</v>
      </c>
      <c r="D183" s="4">
        <v>1080932424</v>
      </c>
      <c r="E183" s="4" t="s">
        <v>63</v>
      </c>
      <c r="F183" s="3" t="s">
        <v>12</v>
      </c>
      <c r="G183" s="3">
        <v>0</v>
      </c>
      <c r="H183" s="20">
        <v>45048.424097222225</v>
      </c>
    </row>
    <row r="184" spans="1:8" x14ac:dyDescent="0.25">
      <c r="A184" s="3" t="s">
        <v>8</v>
      </c>
      <c r="B184" s="4" t="s">
        <v>291</v>
      </c>
      <c r="C184" s="4" t="s">
        <v>292</v>
      </c>
      <c r="D184" s="4">
        <v>212987</v>
      </c>
      <c r="E184" s="4" t="s">
        <v>185</v>
      </c>
      <c r="F184" s="3" t="s">
        <v>12</v>
      </c>
      <c r="G184" s="3">
        <v>0</v>
      </c>
      <c r="H184" s="20">
        <v>45048.48877314815</v>
      </c>
    </row>
    <row r="185" spans="1:8" x14ac:dyDescent="0.25">
      <c r="A185" s="3" t="s">
        <v>8</v>
      </c>
      <c r="B185" s="4" t="s">
        <v>335</v>
      </c>
      <c r="C185" s="4" t="s">
        <v>336</v>
      </c>
      <c r="D185" s="4">
        <v>1004209288</v>
      </c>
      <c r="E185" s="4" t="s">
        <v>337</v>
      </c>
      <c r="F185" s="3" t="s">
        <v>12</v>
      </c>
      <c r="G185" s="3">
        <v>0</v>
      </c>
      <c r="H185" s="20">
        <v>45048.506342592591</v>
      </c>
    </row>
    <row r="186" spans="1:8" x14ac:dyDescent="0.25">
      <c r="A186" s="3" t="s">
        <v>8</v>
      </c>
      <c r="B186" s="4" t="s">
        <v>61</v>
      </c>
      <c r="C186" s="4" t="s">
        <v>62</v>
      </c>
      <c r="D186" s="4">
        <v>1080932424</v>
      </c>
      <c r="E186" s="4" t="s">
        <v>63</v>
      </c>
      <c r="F186" s="3" t="s">
        <v>12</v>
      </c>
      <c r="G186" s="3">
        <v>0</v>
      </c>
      <c r="H186" s="20">
        <v>45048.60261574074</v>
      </c>
    </row>
    <row r="187" spans="1:8" x14ac:dyDescent="0.25">
      <c r="A187" s="3" t="s">
        <v>8</v>
      </c>
      <c r="B187" s="4" t="s">
        <v>166</v>
      </c>
      <c r="C187" s="4" t="s">
        <v>167</v>
      </c>
      <c r="D187" s="4">
        <v>80162955</v>
      </c>
      <c r="E187" s="4" t="s">
        <v>387</v>
      </c>
      <c r="F187" s="3" t="s">
        <v>12</v>
      </c>
      <c r="G187" s="3">
        <v>0</v>
      </c>
      <c r="H187" s="20">
        <v>45048.484988425924</v>
      </c>
    </row>
    <row r="188" spans="1:8" x14ac:dyDescent="0.25">
      <c r="A188" s="3" t="s">
        <v>8</v>
      </c>
      <c r="B188" s="4" t="s">
        <v>129</v>
      </c>
      <c r="C188" s="4" t="s">
        <v>130</v>
      </c>
      <c r="D188" s="4">
        <v>12142124</v>
      </c>
      <c r="E188" s="4" t="s">
        <v>131</v>
      </c>
      <c r="F188" s="3" t="s">
        <v>12</v>
      </c>
      <c r="G188" s="3">
        <v>0</v>
      </c>
      <c r="H188" s="20">
        <v>45048.479016203702</v>
      </c>
    </row>
    <row r="189" spans="1:8" x14ac:dyDescent="0.25">
      <c r="A189" s="3" t="s">
        <v>8</v>
      </c>
      <c r="B189" s="4" t="s">
        <v>460</v>
      </c>
      <c r="C189" s="4" t="s">
        <v>471</v>
      </c>
      <c r="D189" s="4">
        <v>1082781354</v>
      </c>
      <c r="E189" s="4" t="s">
        <v>416</v>
      </c>
      <c r="F189" s="3" t="s">
        <v>12</v>
      </c>
      <c r="G189" s="3">
        <v>0</v>
      </c>
      <c r="H189" s="20">
        <v>45048.473541666666</v>
      </c>
    </row>
    <row r="190" spans="1:8" x14ac:dyDescent="0.25">
      <c r="A190" s="3" t="s">
        <v>8</v>
      </c>
      <c r="B190" s="4" t="s">
        <v>570</v>
      </c>
      <c r="C190" s="4" t="s">
        <v>251</v>
      </c>
      <c r="D190" s="4">
        <v>1084257032</v>
      </c>
      <c r="E190" s="4" t="s">
        <v>116</v>
      </c>
      <c r="F190" s="3" t="s">
        <v>12</v>
      </c>
      <c r="G190" s="3">
        <v>0</v>
      </c>
      <c r="H190" s="20">
        <v>45048.473819444444</v>
      </c>
    </row>
    <row r="191" spans="1:8" x14ac:dyDescent="0.25">
      <c r="A191" s="3" t="s">
        <v>8</v>
      </c>
      <c r="B191" s="4" t="s">
        <v>648</v>
      </c>
      <c r="C191" s="4" t="s">
        <v>647</v>
      </c>
      <c r="D191" s="4">
        <v>1004446221</v>
      </c>
      <c r="E191" s="4" t="s">
        <v>324</v>
      </c>
      <c r="F191" s="3" t="s">
        <v>12</v>
      </c>
      <c r="G191" s="3">
        <v>0</v>
      </c>
      <c r="H191" s="20">
        <v>45048.477708333332</v>
      </c>
    </row>
    <row r="192" spans="1:8" x14ac:dyDescent="0.25">
      <c r="A192" s="3" t="s">
        <v>8</v>
      </c>
      <c r="B192" s="4" t="s">
        <v>40</v>
      </c>
      <c r="C192" s="4" t="s">
        <v>299</v>
      </c>
      <c r="D192" s="4">
        <v>10142041</v>
      </c>
      <c r="E192" s="4" t="s">
        <v>300</v>
      </c>
      <c r="F192" s="3" t="s">
        <v>12</v>
      </c>
      <c r="G192" s="3">
        <v>0</v>
      </c>
      <c r="H192" s="20">
        <v>45048.425625000003</v>
      </c>
    </row>
    <row r="193" spans="1:8" x14ac:dyDescent="0.25">
      <c r="A193" s="3" t="s">
        <v>8</v>
      </c>
      <c r="B193" s="4" t="s">
        <v>123</v>
      </c>
      <c r="C193" s="4" t="s">
        <v>124</v>
      </c>
      <c r="D193" s="4">
        <v>1026589273</v>
      </c>
      <c r="E193" s="4" t="s">
        <v>453</v>
      </c>
      <c r="F193" s="3" t="s">
        <v>12</v>
      </c>
      <c r="G193" s="3">
        <v>0</v>
      </c>
      <c r="H193" s="20">
        <v>45048.611643518518</v>
      </c>
    </row>
    <row r="194" spans="1:8" x14ac:dyDescent="0.25">
      <c r="A194" s="3" t="s">
        <v>8</v>
      </c>
      <c r="B194" s="4" t="s">
        <v>777</v>
      </c>
      <c r="C194" s="4" t="s">
        <v>778</v>
      </c>
      <c r="D194" s="4">
        <v>83161230</v>
      </c>
      <c r="E194" s="4" t="s">
        <v>779</v>
      </c>
      <c r="F194" s="3" t="s">
        <v>12</v>
      </c>
      <c r="G194" s="3">
        <v>0</v>
      </c>
      <c r="H194" s="20">
        <v>45048.242256944446</v>
      </c>
    </row>
    <row r="195" spans="1:8" x14ac:dyDescent="0.25">
      <c r="A195" s="3" t="s">
        <v>8</v>
      </c>
      <c r="B195" s="4" t="s">
        <v>855</v>
      </c>
      <c r="C195" s="4" t="s">
        <v>856</v>
      </c>
      <c r="D195" s="4">
        <v>1130602304</v>
      </c>
      <c r="E195" s="4" t="s">
        <v>857</v>
      </c>
      <c r="F195" s="3" t="s">
        <v>12</v>
      </c>
      <c r="G195" s="3">
        <v>0</v>
      </c>
      <c r="H195" s="20">
        <v>45048.241747685184</v>
      </c>
    </row>
    <row r="196" spans="1:8" x14ac:dyDescent="0.25">
      <c r="A196" s="3" t="s">
        <v>8</v>
      </c>
      <c r="B196" s="4" t="s">
        <v>858</v>
      </c>
      <c r="C196" s="4" t="s">
        <v>859</v>
      </c>
      <c r="D196" s="4">
        <v>1083905189</v>
      </c>
      <c r="E196" s="4" t="s">
        <v>784</v>
      </c>
      <c r="F196" s="3" t="s">
        <v>12</v>
      </c>
      <c r="G196" s="3">
        <v>0</v>
      </c>
      <c r="H196" s="20">
        <v>45048.24114583333</v>
      </c>
    </row>
    <row r="197" spans="1:8" x14ac:dyDescent="0.25">
      <c r="A197" s="3" t="s">
        <v>8</v>
      </c>
      <c r="B197" s="4" t="s">
        <v>844</v>
      </c>
      <c r="C197" s="4" t="s">
        <v>845</v>
      </c>
      <c r="D197" s="4">
        <v>17639898</v>
      </c>
      <c r="E197" s="4" t="s">
        <v>860</v>
      </c>
      <c r="F197" s="3" t="s">
        <v>12</v>
      </c>
      <c r="G197" s="3">
        <v>0</v>
      </c>
      <c r="H197" s="20">
        <v>45048.240543981483</v>
      </c>
    </row>
    <row r="198" spans="1:8" x14ac:dyDescent="0.25">
      <c r="A198" s="3" t="s">
        <v>8</v>
      </c>
      <c r="B198" s="4" t="s">
        <v>253</v>
      </c>
      <c r="C198" s="4" t="s">
        <v>761</v>
      </c>
      <c r="D198" s="4">
        <v>12994232</v>
      </c>
      <c r="E198" s="4" t="s">
        <v>762</v>
      </c>
      <c r="F198" s="3" t="s">
        <v>12</v>
      </c>
      <c r="G198" s="3">
        <v>0</v>
      </c>
      <c r="H198" s="20">
        <v>45048.242731481485</v>
      </c>
    </row>
    <row r="199" spans="1:8" x14ac:dyDescent="0.25">
      <c r="A199" s="3" t="s">
        <v>8</v>
      </c>
      <c r="B199" s="4" t="s">
        <v>841</v>
      </c>
      <c r="C199" s="4" t="s">
        <v>842</v>
      </c>
      <c r="D199" s="4">
        <v>12237008</v>
      </c>
      <c r="E199" s="4" t="s">
        <v>843</v>
      </c>
      <c r="F199" s="3" t="s">
        <v>12</v>
      </c>
      <c r="G199" s="3">
        <v>0</v>
      </c>
      <c r="H199" s="20">
        <v>45048.243263888886</v>
      </c>
    </row>
    <row r="200" spans="1:8" x14ac:dyDescent="0.25">
      <c r="A200" s="3" t="s">
        <v>8</v>
      </c>
      <c r="B200" s="4" t="s">
        <v>460</v>
      </c>
      <c r="C200" s="4" t="s">
        <v>471</v>
      </c>
      <c r="D200" s="4">
        <v>1082781354</v>
      </c>
      <c r="E200" s="4" t="s">
        <v>416</v>
      </c>
      <c r="F200" s="3" t="s">
        <v>12</v>
      </c>
      <c r="G200" s="3">
        <v>0</v>
      </c>
      <c r="H200" s="20">
        <v>45048.716331018521</v>
      </c>
    </row>
    <row r="201" spans="1:8" x14ac:dyDescent="0.25">
      <c r="A201" s="3" t="s">
        <v>8</v>
      </c>
      <c r="B201" s="4" t="s">
        <v>52</v>
      </c>
      <c r="C201" s="4" t="s">
        <v>53</v>
      </c>
      <c r="D201" s="4">
        <v>93061236</v>
      </c>
      <c r="E201" s="4" t="s">
        <v>54</v>
      </c>
      <c r="F201" s="3" t="s">
        <v>12</v>
      </c>
      <c r="G201" s="3">
        <v>0</v>
      </c>
      <c r="H201" s="20">
        <v>45048.739699074074</v>
      </c>
    </row>
    <row r="202" spans="1:8" x14ac:dyDescent="0.25">
      <c r="A202" s="3" t="s">
        <v>8</v>
      </c>
      <c r="B202" s="4" t="s">
        <v>836</v>
      </c>
      <c r="C202" s="4" t="s">
        <v>318</v>
      </c>
      <c r="D202" s="4">
        <v>12265782</v>
      </c>
      <c r="E202" s="4" t="s">
        <v>837</v>
      </c>
      <c r="F202" s="3" t="s">
        <v>12</v>
      </c>
      <c r="G202" s="3">
        <v>0</v>
      </c>
      <c r="H202" s="20">
        <v>45048.24454861111</v>
      </c>
    </row>
    <row r="203" spans="1:8" x14ac:dyDescent="0.25">
      <c r="A203" s="3" t="s">
        <v>8</v>
      </c>
      <c r="B203" s="4" t="s">
        <v>861</v>
      </c>
      <c r="C203" s="4" t="s">
        <v>862</v>
      </c>
      <c r="D203" s="4">
        <v>83258062</v>
      </c>
      <c r="E203" s="4" t="s">
        <v>790</v>
      </c>
      <c r="F203" s="3" t="s">
        <v>12</v>
      </c>
      <c r="G203" s="3">
        <v>0</v>
      </c>
      <c r="H203" s="20">
        <v>45048.239398148151</v>
      </c>
    </row>
    <row r="204" spans="1:8" x14ac:dyDescent="0.25">
      <c r="A204" s="3" t="s">
        <v>8</v>
      </c>
      <c r="B204" s="4" t="s">
        <v>467</v>
      </c>
      <c r="C204" s="4" t="s">
        <v>468</v>
      </c>
      <c r="D204" s="4">
        <v>12241693</v>
      </c>
      <c r="E204" s="4" t="s">
        <v>237</v>
      </c>
      <c r="F204" s="3" t="s">
        <v>12</v>
      </c>
      <c r="G204" s="3">
        <v>0</v>
      </c>
      <c r="H204" s="20">
        <v>45048.238749999997</v>
      </c>
    </row>
    <row r="205" spans="1:8" x14ac:dyDescent="0.25">
      <c r="A205" s="3" t="s">
        <v>8</v>
      </c>
      <c r="B205" s="4" t="s">
        <v>28</v>
      </c>
      <c r="C205" s="4" t="s">
        <v>29</v>
      </c>
      <c r="D205" s="4">
        <v>12239618</v>
      </c>
      <c r="E205" s="4" t="s">
        <v>30</v>
      </c>
      <c r="F205" s="3" t="s">
        <v>12</v>
      </c>
      <c r="G205" s="3">
        <v>0</v>
      </c>
      <c r="H205" s="20">
        <v>45048.229583333334</v>
      </c>
    </row>
    <row r="206" spans="1:8" x14ac:dyDescent="0.25">
      <c r="A206" s="3" t="s">
        <v>8</v>
      </c>
      <c r="B206" s="4" t="s">
        <v>863</v>
      </c>
      <c r="C206" s="4" t="s">
        <v>864</v>
      </c>
      <c r="D206" s="4">
        <v>1063808274</v>
      </c>
      <c r="E206" s="4" t="s">
        <v>865</v>
      </c>
      <c r="F206" s="3" t="s">
        <v>12</v>
      </c>
      <c r="G206" s="3">
        <v>0</v>
      </c>
      <c r="H206" s="20">
        <v>45048.228645833333</v>
      </c>
    </row>
    <row r="207" spans="1:8" x14ac:dyDescent="0.25">
      <c r="A207" s="3" t="s">
        <v>8</v>
      </c>
      <c r="B207" s="4" t="s">
        <v>831</v>
      </c>
      <c r="C207" s="4" t="s">
        <v>832</v>
      </c>
      <c r="D207" s="4">
        <v>1007628874</v>
      </c>
      <c r="E207" s="4" t="s">
        <v>833</v>
      </c>
      <c r="F207" s="3" t="s">
        <v>12</v>
      </c>
      <c r="G207" s="3">
        <v>0</v>
      </c>
      <c r="H207" s="20">
        <v>45048.228055555555</v>
      </c>
    </row>
    <row r="208" spans="1:8" x14ac:dyDescent="0.25">
      <c r="A208" s="3" t="s">
        <v>8</v>
      </c>
      <c r="B208" s="4" t="s">
        <v>753</v>
      </c>
      <c r="C208" s="4" t="s">
        <v>754</v>
      </c>
      <c r="D208" s="4">
        <v>93408717</v>
      </c>
      <c r="E208" s="4" t="s">
        <v>755</v>
      </c>
      <c r="F208" s="3" t="s">
        <v>12</v>
      </c>
      <c r="G208" s="3">
        <v>0</v>
      </c>
      <c r="H208" s="20">
        <v>45048.227187500001</v>
      </c>
    </row>
    <row r="209" spans="1:8" x14ac:dyDescent="0.25">
      <c r="A209" s="3" t="s">
        <v>8</v>
      </c>
      <c r="B209" s="4" t="s">
        <v>330</v>
      </c>
      <c r="C209" s="4" t="s">
        <v>29</v>
      </c>
      <c r="D209" s="4">
        <v>18385270</v>
      </c>
      <c r="E209" s="4" t="s">
        <v>331</v>
      </c>
      <c r="F209" s="3" t="s">
        <v>12</v>
      </c>
      <c r="G209" s="3">
        <v>0</v>
      </c>
      <c r="H209" s="20">
        <v>45048.22996527778</v>
      </c>
    </row>
    <row r="210" spans="1:8" x14ac:dyDescent="0.25">
      <c r="A210" s="3" t="s">
        <v>8</v>
      </c>
      <c r="B210" s="4" t="s">
        <v>822</v>
      </c>
      <c r="C210" s="4" t="s">
        <v>823</v>
      </c>
      <c r="D210" s="4">
        <v>12241342</v>
      </c>
      <c r="E210" s="4" t="s">
        <v>824</v>
      </c>
      <c r="F210" s="3" t="s">
        <v>12</v>
      </c>
      <c r="G210" s="3">
        <v>0</v>
      </c>
      <c r="H210" s="20">
        <v>45048.230949074074</v>
      </c>
    </row>
    <row r="211" spans="1:8" x14ac:dyDescent="0.25">
      <c r="A211" s="3" t="s">
        <v>8</v>
      </c>
      <c r="B211" s="4" t="s">
        <v>825</v>
      </c>
      <c r="C211" s="4" t="s">
        <v>826</v>
      </c>
      <c r="D211" s="4">
        <v>17649633</v>
      </c>
      <c r="E211" s="4" t="s">
        <v>827</v>
      </c>
      <c r="F211" s="3" t="s">
        <v>12</v>
      </c>
      <c r="G211" s="3">
        <v>0</v>
      </c>
      <c r="H211" s="20">
        <v>45048.235185185185</v>
      </c>
    </row>
    <row r="212" spans="1:8" x14ac:dyDescent="0.25">
      <c r="A212" s="3" t="s">
        <v>8</v>
      </c>
      <c r="B212" s="4" t="s">
        <v>797</v>
      </c>
      <c r="C212" s="4" t="s">
        <v>351</v>
      </c>
      <c r="D212" s="4">
        <v>1083909588</v>
      </c>
      <c r="E212" s="4" t="s">
        <v>798</v>
      </c>
      <c r="F212" s="3" t="s">
        <v>12</v>
      </c>
      <c r="G212" s="3">
        <v>0</v>
      </c>
      <c r="H212" s="20">
        <v>45048.233148148145</v>
      </c>
    </row>
    <row r="213" spans="1:8" x14ac:dyDescent="0.25">
      <c r="A213" s="3" t="s">
        <v>8</v>
      </c>
      <c r="B213" s="4" t="s">
        <v>89</v>
      </c>
      <c r="C213" s="4" t="s">
        <v>866</v>
      </c>
      <c r="D213" s="4">
        <v>83043546</v>
      </c>
      <c r="E213" s="4" t="s">
        <v>867</v>
      </c>
      <c r="F213" s="3" t="s">
        <v>12</v>
      </c>
      <c r="G213" s="3">
        <v>0</v>
      </c>
      <c r="H213" s="20">
        <v>45048.23233796296</v>
      </c>
    </row>
    <row r="214" spans="1:8" x14ac:dyDescent="0.25">
      <c r="A214" s="3" t="s">
        <v>8</v>
      </c>
      <c r="B214" s="4" t="s">
        <v>284</v>
      </c>
      <c r="C214" s="4" t="s">
        <v>89</v>
      </c>
      <c r="D214" s="4">
        <v>83041118</v>
      </c>
      <c r="E214" s="4" t="s">
        <v>606</v>
      </c>
      <c r="F214" s="3" t="s">
        <v>12</v>
      </c>
      <c r="G214" s="3">
        <v>0</v>
      </c>
      <c r="H214" s="20">
        <v>45048.712743055556</v>
      </c>
    </row>
    <row r="215" spans="1:8" x14ac:dyDescent="0.25">
      <c r="A215" s="3" t="s">
        <v>8</v>
      </c>
      <c r="B215" s="4" t="s">
        <v>320</v>
      </c>
      <c r="C215" s="4" t="s">
        <v>321</v>
      </c>
      <c r="D215" s="4">
        <v>83169142</v>
      </c>
      <c r="E215" s="4" t="s">
        <v>322</v>
      </c>
      <c r="F215" s="3" t="s">
        <v>12</v>
      </c>
      <c r="G215" s="3">
        <v>0</v>
      </c>
      <c r="H215" s="20">
        <v>45048.711006944446</v>
      </c>
    </row>
    <row r="216" spans="1:8" x14ac:dyDescent="0.25">
      <c r="A216" s="3" t="s">
        <v>8</v>
      </c>
      <c r="B216" s="4" t="s">
        <v>643</v>
      </c>
      <c r="C216" s="4" t="s">
        <v>642</v>
      </c>
      <c r="D216" s="4">
        <v>1121862346</v>
      </c>
      <c r="E216" s="4" t="s">
        <v>57</v>
      </c>
      <c r="F216" s="3" t="s">
        <v>12</v>
      </c>
      <c r="G216" s="3">
        <v>0</v>
      </c>
      <c r="H216" s="20">
        <v>45048.622083333335</v>
      </c>
    </row>
    <row r="217" spans="1:8" x14ac:dyDescent="0.25">
      <c r="A217" s="3" t="s">
        <v>8</v>
      </c>
      <c r="B217" s="4" t="s">
        <v>452</v>
      </c>
      <c r="C217" s="4" t="s">
        <v>230</v>
      </c>
      <c r="D217" s="4">
        <v>12235380</v>
      </c>
      <c r="E217" s="4" t="s">
        <v>202</v>
      </c>
      <c r="F217" s="3" t="s">
        <v>12</v>
      </c>
      <c r="G217" s="3">
        <v>0</v>
      </c>
      <c r="H217" s="20">
        <v>45048.624548611115</v>
      </c>
    </row>
    <row r="218" spans="1:8" x14ac:dyDescent="0.25">
      <c r="A218" s="3" t="s">
        <v>8</v>
      </c>
      <c r="B218" s="4" t="s">
        <v>452</v>
      </c>
      <c r="C218" s="4" t="s">
        <v>230</v>
      </c>
      <c r="D218" s="4">
        <v>12235380</v>
      </c>
      <c r="E218" s="4" t="s">
        <v>202</v>
      </c>
      <c r="F218" s="3" t="s">
        <v>12</v>
      </c>
      <c r="G218" s="3">
        <v>0</v>
      </c>
      <c r="H218" s="20">
        <v>45048.6247337963</v>
      </c>
    </row>
    <row r="219" spans="1:8" x14ac:dyDescent="0.25">
      <c r="A219" s="3" t="s">
        <v>8</v>
      </c>
      <c r="B219" s="4" t="s">
        <v>43</v>
      </c>
      <c r="C219" s="4" t="s">
        <v>44</v>
      </c>
      <c r="D219" s="4">
        <v>1078755606</v>
      </c>
      <c r="E219" s="4" t="s">
        <v>45</v>
      </c>
      <c r="F219" s="3" t="s">
        <v>12</v>
      </c>
      <c r="G219" s="3">
        <v>0</v>
      </c>
      <c r="H219" s="20">
        <v>45048.625243055554</v>
      </c>
    </row>
    <row r="220" spans="1:8" x14ac:dyDescent="0.25">
      <c r="A220" s="3" t="s">
        <v>8</v>
      </c>
      <c r="B220" s="4" t="s">
        <v>428</v>
      </c>
      <c r="C220" s="4" t="s">
        <v>429</v>
      </c>
      <c r="D220" s="4">
        <v>1026278557</v>
      </c>
      <c r="E220" s="4" t="s">
        <v>430</v>
      </c>
      <c r="F220" s="3" t="s">
        <v>12</v>
      </c>
      <c r="G220" s="3">
        <v>0</v>
      </c>
      <c r="H220" s="20">
        <v>45048.620324074072</v>
      </c>
    </row>
    <row r="221" spans="1:8" x14ac:dyDescent="0.25">
      <c r="A221" s="3" t="s">
        <v>8</v>
      </c>
      <c r="B221" s="4" t="s">
        <v>278</v>
      </c>
      <c r="C221" s="4" t="s">
        <v>279</v>
      </c>
      <c r="D221" s="4">
        <v>4948464</v>
      </c>
      <c r="E221" s="4" t="s">
        <v>280</v>
      </c>
      <c r="F221" s="3" t="s">
        <v>12</v>
      </c>
      <c r="G221" s="3">
        <v>0</v>
      </c>
      <c r="H221" s="20">
        <v>45048.62</v>
      </c>
    </row>
    <row r="222" spans="1:8" x14ac:dyDescent="0.25">
      <c r="A222" s="3" t="s">
        <v>8</v>
      </c>
      <c r="B222" s="4" t="s">
        <v>46</v>
      </c>
      <c r="C222" s="4" t="s">
        <v>47</v>
      </c>
      <c r="D222" s="4">
        <v>1004208453</v>
      </c>
      <c r="E222" s="4" t="s">
        <v>48</v>
      </c>
      <c r="F222" s="3" t="s">
        <v>12</v>
      </c>
      <c r="G222" s="3">
        <v>0</v>
      </c>
      <c r="H222" s="20">
        <v>45048.417210648149</v>
      </c>
    </row>
    <row r="223" spans="1:8" x14ac:dyDescent="0.25">
      <c r="A223" s="3" t="s">
        <v>8</v>
      </c>
      <c r="B223" s="4" t="s">
        <v>105</v>
      </c>
      <c r="C223" s="4" t="s">
        <v>106</v>
      </c>
      <c r="D223" s="4">
        <v>12263213</v>
      </c>
      <c r="E223" s="4" t="s">
        <v>107</v>
      </c>
      <c r="F223" s="3" t="s">
        <v>12</v>
      </c>
      <c r="G223" s="3">
        <v>0</v>
      </c>
      <c r="H223" s="20">
        <v>45048.612615740742</v>
      </c>
    </row>
    <row r="224" spans="1:8" x14ac:dyDescent="0.25">
      <c r="A224" s="3" t="s">
        <v>8</v>
      </c>
      <c r="B224" s="4" t="s">
        <v>197</v>
      </c>
      <c r="C224" s="4" t="s">
        <v>198</v>
      </c>
      <c r="D224" s="4">
        <v>12568319</v>
      </c>
      <c r="E224" s="4" t="s">
        <v>199</v>
      </c>
      <c r="F224" s="3" t="s">
        <v>12</v>
      </c>
      <c r="G224" s="3">
        <v>0</v>
      </c>
      <c r="H224" s="20">
        <v>45048.614201388889</v>
      </c>
    </row>
    <row r="225" spans="1:8" x14ac:dyDescent="0.25">
      <c r="A225" s="3" t="s">
        <v>8</v>
      </c>
      <c r="B225" s="4" t="s">
        <v>143</v>
      </c>
      <c r="C225" s="4" t="s">
        <v>144</v>
      </c>
      <c r="D225" s="4">
        <v>12229785</v>
      </c>
      <c r="E225" s="4" t="s">
        <v>145</v>
      </c>
      <c r="F225" s="3" t="s">
        <v>12</v>
      </c>
      <c r="G225" s="3">
        <v>0</v>
      </c>
      <c r="H225" s="20">
        <v>45048.627500000002</v>
      </c>
    </row>
    <row r="226" spans="1:8" x14ac:dyDescent="0.25">
      <c r="A226" s="3" t="s">
        <v>8</v>
      </c>
      <c r="B226" s="4" t="s">
        <v>82</v>
      </c>
      <c r="C226" s="4" t="s">
        <v>83</v>
      </c>
      <c r="D226" s="4">
        <v>4948777</v>
      </c>
      <c r="E226" s="4" t="s">
        <v>33</v>
      </c>
      <c r="F226" s="3" t="s">
        <v>12</v>
      </c>
      <c r="G226" s="3">
        <v>0</v>
      </c>
      <c r="H226" s="20">
        <v>45048.628275462965</v>
      </c>
    </row>
    <row r="227" spans="1:8" x14ac:dyDescent="0.25">
      <c r="A227" s="3" t="s">
        <v>8</v>
      </c>
      <c r="B227" s="4" t="s">
        <v>667</v>
      </c>
      <c r="C227" s="4" t="s">
        <v>666</v>
      </c>
      <c r="D227" s="4">
        <v>1084900520</v>
      </c>
      <c r="E227" s="4" t="s">
        <v>222</v>
      </c>
      <c r="F227" s="3" t="s">
        <v>12</v>
      </c>
      <c r="G227" s="3">
        <v>0</v>
      </c>
      <c r="H227" s="20">
        <v>45048.664537037039</v>
      </c>
    </row>
    <row r="228" spans="1:8" x14ac:dyDescent="0.25">
      <c r="A228" s="3" t="s">
        <v>8</v>
      </c>
      <c r="B228" s="4" t="s">
        <v>134</v>
      </c>
      <c r="C228" s="4" t="s">
        <v>135</v>
      </c>
      <c r="D228" s="4">
        <v>4935282</v>
      </c>
      <c r="E228" s="4" t="s">
        <v>136</v>
      </c>
      <c r="F228" s="3" t="s">
        <v>12</v>
      </c>
      <c r="G228" s="3">
        <v>0</v>
      </c>
      <c r="H228" s="20">
        <v>45048.67292824074</v>
      </c>
    </row>
    <row r="229" spans="1:8" x14ac:dyDescent="0.25">
      <c r="A229" s="3" t="s">
        <v>8</v>
      </c>
      <c r="B229" s="4" t="s">
        <v>565</v>
      </c>
      <c r="C229" s="4" t="s">
        <v>566</v>
      </c>
      <c r="D229" s="4">
        <v>7686636</v>
      </c>
      <c r="E229" s="4" t="s">
        <v>128</v>
      </c>
      <c r="F229" s="3" t="s">
        <v>12</v>
      </c>
      <c r="G229" s="3">
        <v>0</v>
      </c>
      <c r="H229" s="20">
        <v>45048.675844907404</v>
      </c>
    </row>
    <row r="230" spans="1:8" x14ac:dyDescent="0.25">
      <c r="A230" s="3" t="s">
        <v>8</v>
      </c>
      <c r="B230" s="4" t="s">
        <v>70</v>
      </c>
      <c r="C230" s="4" t="s">
        <v>71</v>
      </c>
      <c r="D230" s="4">
        <v>1083910730</v>
      </c>
      <c r="E230" s="4" t="s">
        <v>72</v>
      </c>
      <c r="F230" s="3" t="s">
        <v>12</v>
      </c>
      <c r="G230" s="3">
        <v>0</v>
      </c>
      <c r="H230" s="20">
        <v>45048.709733796299</v>
      </c>
    </row>
    <row r="231" spans="1:8" x14ac:dyDescent="0.25">
      <c r="A231" s="3" t="s">
        <v>8</v>
      </c>
      <c r="B231" s="4" t="s">
        <v>226</v>
      </c>
      <c r="C231" s="4" t="s">
        <v>227</v>
      </c>
      <c r="D231" s="4">
        <v>1007576097</v>
      </c>
      <c r="E231" s="4" t="s">
        <v>228</v>
      </c>
      <c r="F231" s="3" t="s">
        <v>12</v>
      </c>
      <c r="G231" s="3">
        <v>0</v>
      </c>
      <c r="H231" s="20">
        <v>45048.660046296296</v>
      </c>
    </row>
    <row r="232" spans="1:8" x14ac:dyDescent="0.25">
      <c r="A232" s="3" t="s">
        <v>8</v>
      </c>
      <c r="B232" s="4" t="s">
        <v>495</v>
      </c>
      <c r="C232" s="4" t="s">
        <v>496</v>
      </c>
      <c r="D232" s="4">
        <v>80852471</v>
      </c>
      <c r="E232" s="4" t="s">
        <v>434</v>
      </c>
      <c r="F232" s="3" t="s">
        <v>12</v>
      </c>
      <c r="G232" s="3">
        <v>0</v>
      </c>
      <c r="H232" s="20">
        <v>45048.644791666666</v>
      </c>
    </row>
    <row r="233" spans="1:8" x14ac:dyDescent="0.25">
      <c r="A233" s="3" t="s">
        <v>8</v>
      </c>
      <c r="B233" s="4" t="s">
        <v>235</v>
      </c>
      <c r="C233" s="4" t="s">
        <v>236</v>
      </c>
      <c r="D233" s="4">
        <v>1083909530</v>
      </c>
      <c r="E233" s="4" t="s">
        <v>139</v>
      </c>
      <c r="F233" s="3" t="s">
        <v>12</v>
      </c>
      <c r="G233" s="3">
        <v>0</v>
      </c>
      <c r="H233" s="20">
        <v>45048.629965277774</v>
      </c>
    </row>
    <row r="234" spans="1:8" x14ac:dyDescent="0.25">
      <c r="A234" s="3" t="s">
        <v>8</v>
      </c>
      <c r="B234" s="4" t="s">
        <v>192</v>
      </c>
      <c r="C234" s="4" t="s">
        <v>53</v>
      </c>
      <c r="D234" s="4">
        <v>17682584</v>
      </c>
      <c r="E234" s="4" t="s">
        <v>193</v>
      </c>
      <c r="F234" s="3" t="s">
        <v>12</v>
      </c>
      <c r="G234" s="3">
        <v>0</v>
      </c>
      <c r="H234" s="20">
        <v>45048.636018518519</v>
      </c>
    </row>
    <row r="235" spans="1:8" x14ac:dyDescent="0.25">
      <c r="A235" s="3" t="s">
        <v>8</v>
      </c>
      <c r="B235" s="4" t="s">
        <v>46</v>
      </c>
      <c r="C235" s="4" t="s">
        <v>318</v>
      </c>
      <c r="D235" s="4">
        <v>12240260</v>
      </c>
      <c r="E235" s="4" t="s">
        <v>319</v>
      </c>
      <c r="F235" s="3" t="s">
        <v>12</v>
      </c>
      <c r="G235" s="3">
        <v>0</v>
      </c>
      <c r="H235" s="20">
        <v>45048.641793981478</v>
      </c>
    </row>
    <row r="236" spans="1:8" x14ac:dyDescent="0.25">
      <c r="A236" s="3" t="s">
        <v>8</v>
      </c>
      <c r="B236" s="4" t="s">
        <v>206</v>
      </c>
      <c r="C236" s="4" t="s">
        <v>23</v>
      </c>
      <c r="D236" s="4">
        <v>83182653</v>
      </c>
      <c r="E236" s="4" t="s">
        <v>207</v>
      </c>
      <c r="F236" s="3" t="s">
        <v>12</v>
      </c>
      <c r="G236" s="3">
        <v>0</v>
      </c>
      <c r="H236" s="20">
        <v>45048.61041666667</v>
      </c>
    </row>
    <row r="237" spans="1:8" x14ac:dyDescent="0.25">
      <c r="A237" s="3" t="s">
        <v>8</v>
      </c>
      <c r="B237" s="4" t="s">
        <v>230</v>
      </c>
      <c r="C237" s="4" t="s">
        <v>62</v>
      </c>
      <c r="D237" s="4">
        <v>83043968</v>
      </c>
      <c r="E237" s="4" t="s">
        <v>231</v>
      </c>
      <c r="F237" s="3" t="s">
        <v>12</v>
      </c>
      <c r="G237" s="3">
        <v>0</v>
      </c>
      <c r="H237" s="20">
        <v>45048.416886574072</v>
      </c>
    </row>
    <row r="238" spans="1:8" x14ac:dyDescent="0.25">
      <c r="A238" s="3" t="s">
        <v>8</v>
      </c>
      <c r="B238" s="4" t="s">
        <v>791</v>
      </c>
      <c r="C238" s="4" t="s">
        <v>792</v>
      </c>
      <c r="D238" s="4">
        <v>1083929021</v>
      </c>
      <c r="E238" s="4" t="s">
        <v>793</v>
      </c>
      <c r="F238" s="3" t="s">
        <v>12</v>
      </c>
      <c r="G238" s="3">
        <v>0</v>
      </c>
      <c r="H238" s="20">
        <v>45048.276388888888</v>
      </c>
    </row>
    <row r="239" spans="1:8" x14ac:dyDescent="0.25">
      <c r="A239" s="3" t="s">
        <v>8</v>
      </c>
      <c r="B239" s="4" t="s">
        <v>817</v>
      </c>
      <c r="C239" s="4" t="s">
        <v>818</v>
      </c>
      <c r="D239" s="4">
        <v>1082774013</v>
      </c>
      <c r="E239" s="4" t="s">
        <v>819</v>
      </c>
      <c r="F239" s="3" t="s">
        <v>12</v>
      </c>
      <c r="G239" s="3">
        <v>0</v>
      </c>
      <c r="H239" s="20">
        <v>45048.276805555557</v>
      </c>
    </row>
    <row r="240" spans="1:8" x14ac:dyDescent="0.25">
      <c r="A240" s="3" t="s">
        <v>8</v>
      </c>
      <c r="B240" s="4" t="s">
        <v>868</v>
      </c>
      <c r="C240" s="4" t="s">
        <v>869</v>
      </c>
      <c r="D240" s="4">
        <v>7713200</v>
      </c>
      <c r="E240" s="4" t="s">
        <v>870</v>
      </c>
      <c r="F240" s="3" t="s">
        <v>12</v>
      </c>
      <c r="G240" s="3">
        <v>0</v>
      </c>
      <c r="H240" s="20">
        <v>45048.281041666669</v>
      </c>
    </row>
    <row r="241" spans="1:8" x14ac:dyDescent="0.25">
      <c r="A241" s="3" t="s">
        <v>8</v>
      </c>
      <c r="B241" s="4" t="s">
        <v>665</v>
      </c>
      <c r="C241" s="4" t="s">
        <v>809</v>
      </c>
      <c r="D241" s="4">
        <v>83042191</v>
      </c>
      <c r="E241" s="4" t="s">
        <v>810</v>
      </c>
      <c r="F241" s="3" t="s">
        <v>12</v>
      </c>
      <c r="G241" s="3">
        <v>0</v>
      </c>
      <c r="H241" s="20">
        <v>45048.281458333331</v>
      </c>
    </row>
    <row r="242" spans="1:8" x14ac:dyDescent="0.25">
      <c r="A242" s="3" t="s">
        <v>8</v>
      </c>
      <c r="B242" s="4" t="s">
        <v>402</v>
      </c>
      <c r="C242" s="4" t="s">
        <v>834</v>
      </c>
      <c r="D242" s="4">
        <v>15915558</v>
      </c>
      <c r="E242" s="4" t="s">
        <v>835</v>
      </c>
      <c r="F242" s="3" t="s">
        <v>12</v>
      </c>
      <c r="G242" s="3">
        <v>0</v>
      </c>
      <c r="H242" s="20">
        <v>45048.275983796295</v>
      </c>
    </row>
    <row r="243" spans="1:8" x14ac:dyDescent="0.25">
      <c r="A243" s="3" t="s">
        <v>8</v>
      </c>
      <c r="B243" s="4" t="s">
        <v>804</v>
      </c>
      <c r="C243" s="4" t="s">
        <v>805</v>
      </c>
      <c r="D243" s="4">
        <v>1004209066</v>
      </c>
      <c r="E243" s="4" t="s">
        <v>806</v>
      </c>
      <c r="F243" s="3" t="s">
        <v>12</v>
      </c>
      <c r="G243" s="3">
        <v>0</v>
      </c>
      <c r="H243" s="20">
        <v>45048.275601851848</v>
      </c>
    </row>
    <row r="244" spans="1:8" x14ac:dyDescent="0.25">
      <c r="A244" s="3" t="s">
        <v>8</v>
      </c>
      <c r="B244" s="4" t="s">
        <v>851</v>
      </c>
      <c r="C244" s="4" t="s">
        <v>852</v>
      </c>
      <c r="D244" s="4">
        <v>1083915572</v>
      </c>
      <c r="E244" s="4" t="s">
        <v>853</v>
      </c>
      <c r="F244" s="3" t="s">
        <v>12</v>
      </c>
      <c r="G244" s="3">
        <v>0</v>
      </c>
      <c r="H244" s="20">
        <v>45048.27175925926</v>
      </c>
    </row>
    <row r="245" spans="1:8" x14ac:dyDescent="0.25">
      <c r="A245" s="3" t="s">
        <v>8</v>
      </c>
      <c r="B245" s="4" t="s">
        <v>217</v>
      </c>
      <c r="C245" s="4" t="s">
        <v>218</v>
      </c>
      <c r="D245" s="4">
        <v>12235356</v>
      </c>
      <c r="E245" s="4" t="s">
        <v>219</v>
      </c>
      <c r="F245" s="3" t="s">
        <v>12</v>
      </c>
      <c r="G245" s="3">
        <v>0</v>
      </c>
      <c r="H245" s="20">
        <v>45048.272048611114</v>
      </c>
    </row>
    <row r="246" spans="1:8" x14ac:dyDescent="0.25">
      <c r="A246" s="3" t="s">
        <v>8</v>
      </c>
      <c r="B246" s="4" t="s">
        <v>547</v>
      </c>
      <c r="C246" s="4" t="s">
        <v>548</v>
      </c>
      <c r="D246" s="4">
        <v>83160822</v>
      </c>
      <c r="E246" s="4" t="s">
        <v>252</v>
      </c>
      <c r="F246" s="3" t="s">
        <v>12</v>
      </c>
      <c r="G246" s="3">
        <v>0</v>
      </c>
      <c r="H246" s="20">
        <v>45048.273055555554</v>
      </c>
    </row>
    <row r="247" spans="1:8" x14ac:dyDescent="0.25">
      <c r="A247" s="3" t="s">
        <v>8</v>
      </c>
      <c r="B247" s="4" t="s">
        <v>780</v>
      </c>
      <c r="C247" s="4" t="s">
        <v>781</v>
      </c>
      <c r="D247" s="4">
        <v>4929418</v>
      </c>
      <c r="E247" s="4" t="s">
        <v>782</v>
      </c>
      <c r="F247" s="3" t="s">
        <v>12</v>
      </c>
      <c r="G247" s="3">
        <v>0</v>
      </c>
      <c r="H247" s="20">
        <v>45048.274293981478</v>
      </c>
    </row>
    <row r="248" spans="1:8" x14ac:dyDescent="0.25">
      <c r="A248" s="3" t="s">
        <v>8</v>
      </c>
      <c r="B248" s="4" t="s">
        <v>871</v>
      </c>
      <c r="C248" s="4" t="s">
        <v>872</v>
      </c>
      <c r="D248" s="4">
        <v>1083886359</v>
      </c>
      <c r="E248" s="4" t="s">
        <v>873</v>
      </c>
      <c r="F248" s="3" t="s">
        <v>12</v>
      </c>
      <c r="G248" s="3">
        <v>0</v>
      </c>
      <c r="H248" s="20">
        <v>45048.284224537034</v>
      </c>
    </row>
    <row r="249" spans="1:8" x14ac:dyDescent="0.25">
      <c r="A249" s="3" t="s">
        <v>8</v>
      </c>
      <c r="B249" s="4" t="s">
        <v>750</v>
      </c>
      <c r="C249" s="4" t="s">
        <v>751</v>
      </c>
      <c r="D249" s="4">
        <v>96350986</v>
      </c>
      <c r="E249" s="4" t="s">
        <v>752</v>
      </c>
      <c r="F249" s="3" t="s">
        <v>12</v>
      </c>
      <c r="G249" s="3">
        <v>0</v>
      </c>
      <c r="H249" s="20">
        <v>45048.284571759257</v>
      </c>
    </row>
    <row r="250" spans="1:8" x14ac:dyDescent="0.25">
      <c r="A250" s="3" t="s">
        <v>8</v>
      </c>
      <c r="B250" s="4" t="s">
        <v>745</v>
      </c>
      <c r="C250" s="4" t="s">
        <v>746</v>
      </c>
      <c r="D250" s="4">
        <v>1104935334</v>
      </c>
      <c r="E250" s="4" t="s">
        <v>747</v>
      </c>
      <c r="F250" s="3" t="s">
        <v>12</v>
      </c>
      <c r="G250" s="3">
        <v>0</v>
      </c>
      <c r="H250" s="20">
        <v>45048.293553240743</v>
      </c>
    </row>
    <row r="251" spans="1:8" x14ac:dyDescent="0.25">
      <c r="A251" s="3" t="s">
        <v>8</v>
      </c>
      <c r="B251" s="4" t="s">
        <v>166</v>
      </c>
      <c r="C251" s="4" t="s">
        <v>374</v>
      </c>
      <c r="D251" s="4">
        <v>1083901965</v>
      </c>
      <c r="E251" s="4" t="s">
        <v>375</v>
      </c>
      <c r="F251" s="3" t="s">
        <v>12</v>
      </c>
      <c r="G251" s="3">
        <v>0</v>
      </c>
      <c r="H251" s="20">
        <v>45048.293854166666</v>
      </c>
    </row>
    <row r="252" spans="1:8" x14ac:dyDescent="0.25">
      <c r="A252" s="3" t="s">
        <v>8</v>
      </c>
      <c r="B252" s="4" t="s">
        <v>874</v>
      </c>
      <c r="C252" s="4" t="s">
        <v>775</v>
      </c>
      <c r="D252" s="4">
        <v>1083865295</v>
      </c>
      <c r="E252" s="4" t="s">
        <v>776</v>
      </c>
      <c r="F252" s="3" t="s">
        <v>12</v>
      </c>
      <c r="G252" s="3">
        <v>0</v>
      </c>
      <c r="H252" s="20">
        <v>45048.294398148151</v>
      </c>
    </row>
    <row r="253" spans="1:8" x14ac:dyDescent="0.25">
      <c r="A253" s="3" t="s">
        <v>8</v>
      </c>
      <c r="B253" s="4" t="s">
        <v>40</v>
      </c>
      <c r="C253" s="4" t="s">
        <v>132</v>
      </c>
      <c r="D253" s="4">
        <v>1084262343</v>
      </c>
      <c r="E253" s="4" t="s">
        <v>133</v>
      </c>
      <c r="F253" s="3" t="s">
        <v>12</v>
      </c>
      <c r="G253" s="3">
        <v>0</v>
      </c>
      <c r="H253" s="20">
        <v>45048.296539351853</v>
      </c>
    </row>
    <row r="254" spans="1:8" x14ac:dyDescent="0.25">
      <c r="A254" s="3" t="s">
        <v>8</v>
      </c>
      <c r="B254" s="4" t="s">
        <v>166</v>
      </c>
      <c r="C254" s="4" t="s">
        <v>167</v>
      </c>
      <c r="D254" s="4">
        <v>80162955</v>
      </c>
      <c r="E254" s="4" t="s">
        <v>387</v>
      </c>
      <c r="F254" s="3" t="s">
        <v>12</v>
      </c>
      <c r="G254" s="3">
        <v>0</v>
      </c>
      <c r="H254" s="20">
        <v>45048.292175925926</v>
      </c>
    </row>
    <row r="255" spans="1:8" x14ac:dyDescent="0.25">
      <c r="A255" s="3" t="s">
        <v>8</v>
      </c>
      <c r="B255" s="4" t="s">
        <v>820</v>
      </c>
      <c r="C255" s="4" t="s">
        <v>748</v>
      </c>
      <c r="D255" s="4">
        <v>12264369</v>
      </c>
      <c r="E255" s="4" t="s">
        <v>821</v>
      </c>
      <c r="F255" s="3" t="s">
        <v>12</v>
      </c>
      <c r="G255" s="3">
        <v>0</v>
      </c>
      <c r="H255" s="20">
        <v>45048.288541666669</v>
      </c>
    </row>
    <row r="256" spans="1:8" x14ac:dyDescent="0.25">
      <c r="A256" s="3" t="s">
        <v>8</v>
      </c>
      <c r="B256" s="4" t="s">
        <v>241</v>
      </c>
      <c r="C256" s="4" t="s">
        <v>242</v>
      </c>
      <c r="D256" s="4">
        <v>1080936342</v>
      </c>
      <c r="E256" s="4" t="s">
        <v>243</v>
      </c>
      <c r="F256" s="3" t="s">
        <v>12</v>
      </c>
      <c r="G256" s="3">
        <v>0</v>
      </c>
      <c r="H256" s="20">
        <v>45048.284895833334</v>
      </c>
    </row>
    <row r="257" spans="1:8" x14ac:dyDescent="0.25">
      <c r="A257" s="3" t="s">
        <v>8</v>
      </c>
      <c r="B257" s="4" t="s">
        <v>648</v>
      </c>
      <c r="C257" s="4" t="s">
        <v>647</v>
      </c>
      <c r="D257" s="4">
        <v>1004446221</v>
      </c>
      <c r="E257" s="4" t="s">
        <v>324</v>
      </c>
      <c r="F257" s="3" t="s">
        <v>12</v>
      </c>
      <c r="G257" s="3">
        <v>0</v>
      </c>
      <c r="H257" s="20">
        <v>45048.285694444443</v>
      </c>
    </row>
    <row r="258" spans="1:8" x14ac:dyDescent="0.25">
      <c r="A258" s="3" t="s">
        <v>8</v>
      </c>
      <c r="B258" s="4" t="s">
        <v>346</v>
      </c>
      <c r="C258" s="4" t="s">
        <v>649</v>
      </c>
      <c r="D258" s="4">
        <v>1083891918</v>
      </c>
      <c r="E258" s="4" t="s">
        <v>205</v>
      </c>
      <c r="F258" s="3" t="s">
        <v>12</v>
      </c>
      <c r="G258" s="3">
        <v>0</v>
      </c>
      <c r="H258" s="20">
        <v>45048.287407407406</v>
      </c>
    </row>
    <row r="259" spans="1:8" x14ac:dyDescent="0.25">
      <c r="A259" s="3" t="s">
        <v>8</v>
      </c>
      <c r="B259" s="4" t="s">
        <v>183</v>
      </c>
      <c r="C259" s="4" t="s">
        <v>184</v>
      </c>
      <c r="D259" s="4">
        <v>212935</v>
      </c>
      <c r="E259" s="4" t="s">
        <v>185</v>
      </c>
      <c r="F259" s="3" t="s">
        <v>12</v>
      </c>
      <c r="G259" s="3">
        <v>0</v>
      </c>
      <c r="H259" s="20">
        <v>45048.266377314816</v>
      </c>
    </row>
    <row r="260" spans="1:8" x14ac:dyDescent="0.25">
      <c r="A260" s="3" t="s">
        <v>8</v>
      </c>
      <c r="B260" s="4" t="s">
        <v>140</v>
      </c>
      <c r="C260" s="4" t="s">
        <v>276</v>
      </c>
      <c r="D260" s="4">
        <v>1082155755</v>
      </c>
      <c r="E260" s="4" t="s">
        <v>277</v>
      </c>
      <c r="F260" s="3" t="s">
        <v>12</v>
      </c>
      <c r="G260" s="3">
        <v>0</v>
      </c>
      <c r="H260" s="20">
        <v>45048.266122685185</v>
      </c>
    </row>
    <row r="261" spans="1:8" x14ac:dyDescent="0.25">
      <c r="A261" s="3" t="s">
        <v>8</v>
      </c>
      <c r="B261" s="4" t="s">
        <v>49</v>
      </c>
      <c r="C261" s="4" t="s">
        <v>50</v>
      </c>
      <c r="D261" s="4">
        <v>83041716</v>
      </c>
      <c r="E261" s="4" t="s">
        <v>51</v>
      </c>
      <c r="F261" s="3" t="s">
        <v>12</v>
      </c>
      <c r="G261" s="3">
        <v>0</v>
      </c>
      <c r="H261" s="20">
        <v>45048.256203703706</v>
      </c>
    </row>
    <row r="262" spans="1:8" x14ac:dyDescent="0.25">
      <c r="A262" s="3" t="s">
        <v>8</v>
      </c>
      <c r="B262" s="4" t="s">
        <v>763</v>
      </c>
      <c r="C262" s="4" t="s">
        <v>764</v>
      </c>
      <c r="D262" s="4">
        <v>12262299</v>
      </c>
      <c r="E262" s="4" t="s">
        <v>765</v>
      </c>
      <c r="F262" s="3" t="s">
        <v>12</v>
      </c>
      <c r="G262" s="3">
        <v>0</v>
      </c>
      <c r="H262" s="20">
        <v>45048.254745370374</v>
      </c>
    </row>
    <row r="263" spans="1:8" x14ac:dyDescent="0.25">
      <c r="A263" s="3" t="s">
        <v>8</v>
      </c>
      <c r="B263" s="4" t="s">
        <v>875</v>
      </c>
      <c r="C263" s="4" t="s">
        <v>876</v>
      </c>
      <c r="D263" s="4">
        <v>12265140</v>
      </c>
      <c r="E263" s="4" t="s">
        <v>877</v>
      </c>
      <c r="F263" s="3" t="s">
        <v>12</v>
      </c>
      <c r="G263" s="3">
        <v>0</v>
      </c>
      <c r="H263" s="20">
        <v>45048.254224537035</v>
      </c>
    </row>
    <row r="264" spans="1:8" x14ac:dyDescent="0.25">
      <c r="A264" s="3" t="s">
        <v>8</v>
      </c>
      <c r="B264" s="4" t="s">
        <v>814</v>
      </c>
      <c r="C264" s="4" t="s">
        <v>815</v>
      </c>
      <c r="D264" s="4">
        <v>1004418403</v>
      </c>
      <c r="E264" s="4" t="s">
        <v>816</v>
      </c>
      <c r="F264" s="3" t="s">
        <v>12</v>
      </c>
      <c r="G264" s="3">
        <v>0</v>
      </c>
      <c r="H264" s="20">
        <v>45048.250532407408</v>
      </c>
    </row>
    <row r="265" spans="1:8" x14ac:dyDescent="0.25">
      <c r="A265" s="3" t="s">
        <v>8</v>
      </c>
      <c r="B265" s="4" t="s">
        <v>13</v>
      </c>
      <c r="C265" s="4" t="s">
        <v>14</v>
      </c>
      <c r="D265" s="4">
        <v>1084259956</v>
      </c>
      <c r="E265" s="4" t="s">
        <v>15</v>
      </c>
      <c r="F265" s="3" t="s">
        <v>12</v>
      </c>
      <c r="G265" s="3">
        <v>0</v>
      </c>
      <c r="H265" s="20">
        <v>45048.256712962961</v>
      </c>
    </row>
    <row r="266" spans="1:8" x14ac:dyDescent="0.25">
      <c r="A266" s="3" t="s">
        <v>8</v>
      </c>
      <c r="B266" s="4" t="s">
        <v>848</v>
      </c>
      <c r="C266" s="4" t="s">
        <v>849</v>
      </c>
      <c r="D266" s="4">
        <v>1083922524</v>
      </c>
      <c r="E266" s="4" t="s">
        <v>850</v>
      </c>
      <c r="F266" s="3" t="s">
        <v>12</v>
      </c>
      <c r="G266" s="3">
        <v>0</v>
      </c>
      <c r="H266" s="20">
        <v>45048.258842592593</v>
      </c>
    </row>
    <row r="267" spans="1:8" x14ac:dyDescent="0.25">
      <c r="A267" s="3" t="s">
        <v>8</v>
      </c>
      <c r="B267" s="4" t="s">
        <v>253</v>
      </c>
      <c r="C267" s="4" t="s">
        <v>89</v>
      </c>
      <c r="D267" s="4">
        <v>17632818</v>
      </c>
      <c r="E267" s="4" t="s">
        <v>254</v>
      </c>
      <c r="F267" s="3" t="s">
        <v>12</v>
      </c>
      <c r="G267" s="3">
        <v>0</v>
      </c>
      <c r="H267" s="20">
        <v>45048.261087962965</v>
      </c>
    </row>
    <row r="268" spans="1:8" x14ac:dyDescent="0.25">
      <c r="A268" s="3" t="s">
        <v>8</v>
      </c>
      <c r="B268" s="4" t="s">
        <v>799</v>
      </c>
      <c r="C268" s="4" t="s">
        <v>74</v>
      </c>
      <c r="D268" s="4">
        <v>1083892195</v>
      </c>
      <c r="E268" s="4" t="s">
        <v>800</v>
      </c>
      <c r="F268" s="3" t="s">
        <v>12</v>
      </c>
      <c r="G268" s="3">
        <v>0</v>
      </c>
      <c r="H268" s="20">
        <v>45048.260798611111</v>
      </c>
    </row>
    <row r="269" spans="1:8" x14ac:dyDescent="0.25">
      <c r="A269" s="3" t="s">
        <v>8</v>
      </c>
      <c r="B269" s="4" t="s">
        <v>477</v>
      </c>
      <c r="C269" s="4" t="s">
        <v>878</v>
      </c>
      <c r="D269" s="4">
        <v>1083880614</v>
      </c>
      <c r="E269" s="4" t="s">
        <v>879</v>
      </c>
      <c r="F269" s="3" t="s">
        <v>12</v>
      </c>
      <c r="G269" s="3">
        <v>0</v>
      </c>
      <c r="H269" s="20">
        <v>45048.259293981479</v>
      </c>
    </row>
    <row r="270" spans="1:8" x14ac:dyDescent="0.25">
      <c r="A270" s="3" t="s">
        <v>8</v>
      </c>
      <c r="B270" s="4" t="s">
        <v>267</v>
      </c>
      <c r="C270" s="4" t="s">
        <v>268</v>
      </c>
      <c r="D270" s="4">
        <v>4929440</v>
      </c>
      <c r="E270" s="4" t="s">
        <v>563</v>
      </c>
      <c r="F270" s="3" t="s">
        <v>12</v>
      </c>
      <c r="G270" s="3">
        <v>0</v>
      </c>
      <c r="H270" s="20">
        <v>45048.250138888892</v>
      </c>
    </row>
    <row r="271" spans="1:8" x14ac:dyDescent="0.25">
      <c r="A271" s="3" t="s">
        <v>8</v>
      </c>
      <c r="B271" s="4" t="s">
        <v>880</v>
      </c>
      <c r="C271" s="4" t="s">
        <v>415</v>
      </c>
      <c r="D271" s="4">
        <v>16190952</v>
      </c>
      <c r="E271" s="4" t="s">
        <v>881</v>
      </c>
      <c r="F271" s="3" t="s">
        <v>12</v>
      </c>
      <c r="G271" s="3">
        <v>0</v>
      </c>
      <c r="H271" s="20">
        <v>45048.24962962963</v>
      </c>
    </row>
    <row r="272" spans="1:8" x14ac:dyDescent="0.25">
      <c r="A272" s="3" t="s">
        <v>8</v>
      </c>
      <c r="B272" s="4" t="s">
        <v>255</v>
      </c>
      <c r="C272" s="4" t="s">
        <v>756</v>
      </c>
      <c r="D272" s="4">
        <v>12137740</v>
      </c>
      <c r="E272" s="4" t="s">
        <v>757</v>
      </c>
      <c r="F272" s="3" t="s">
        <v>12</v>
      </c>
      <c r="G272" s="3">
        <v>0</v>
      </c>
      <c r="H272" s="20">
        <v>45048.225682870368</v>
      </c>
    </row>
    <row r="273" spans="1:8" x14ac:dyDescent="0.25">
      <c r="A273" s="3" t="s">
        <v>8</v>
      </c>
      <c r="B273" s="4" t="s">
        <v>748</v>
      </c>
      <c r="C273" s="4" t="s">
        <v>120</v>
      </c>
      <c r="D273" s="4">
        <v>12230385</v>
      </c>
      <c r="E273" s="4" t="s">
        <v>749</v>
      </c>
      <c r="F273" s="3" t="s">
        <v>12</v>
      </c>
      <c r="G273" s="3">
        <v>0</v>
      </c>
      <c r="H273" s="20">
        <v>45048.262928240743</v>
      </c>
    </row>
    <row r="274" spans="1:8" x14ac:dyDescent="0.25">
      <c r="A274" s="3" t="s">
        <v>8</v>
      </c>
      <c r="B274" s="4" t="s">
        <v>882</v>
      </c>
      <c r="C274" s="4" t="s">
        <v>23</v>
      </c>
      <c r="D274" s="4">
        <v>12264933</v>
      </c>
      <c r="E274" s="4" t="s">
        <v>883</v>
      </c>
      <c r="F274" s="3" t="s">
        <v>12</v>
      </c>
      <c r="G274" s="3">
        <v>0</v>
      </c>
      <c r="H274" s="20">
        <v>45048.264525462961</v>
      </c>
    </row>
    <row r="275" spans="1:8" x14ac:dyDescent="0.25">
      <c r="A275" s="3" t="s">
        <v>8</v>
      </c>
      <c r="B275" s="4" t="s">
        <v>884</v>
      </c>
      <c r="C275" s="4" t="s">
        <v>885</v>
      </c>
      <c r="D275" s="4">
        <v>12239486</v>
      </c>
      <c r="E275" s="4" t="s">
        <v>886</v>
      </c>
      <c r="F275" s="3" t="s">
        <v>12</v>
      </c>
      <c r="G275" s="3">
        <v>0</v>
      </c>
      <c r="H275" s="20">
        <v>45048.265868055554</v>
      </c>
    </row>
    <row r="276" spans="1:8" x14ac:dyDescent="0.25">
      <c r="A276" s="3" t="s">
        <v>8</v>
      </c>
      <c r="B276" s="4" t="s">
        <v>887</v>
      </c>
      <c r="C276" s="4" t="s">
        <v>888</v>
      </c>
      <c r="D276" s="4">
        <v>1007600552</v>
      </c>
      <c r="E276" s="4" t="s">
        <v>889</v>
      </c>
      <c r="F276" s="3" t="s">
        <v>12</v>
      </c>
      <c r="G276" s="3">
        <v>0</v>
      </c>
      <c r="H276" s="20">
        <v>45048.246828703705</v>
      </c>
    </row>
    <row r="277" spans="1:8" x14ac:dyDescent="0.25">
      <c r="A277" s="3" t="s">
        <v>8</v>
      </c>
      <c r="B277" s="4" t="s">
        <v>766</v>
      </c>
      <c r="C277" s="4" t="s">
        <v>767</v>
      </c>
      <c r="D277" s="4">
        <v>16451267</v>
      </c>
      <c r="E277" s="4" t="s">
        <v>768</v>
      </c>
      <c r="F277" s="3" t="s">
        <v>12</v>
      </c>
      <c r="G277" s="3">
        <v>0</v>
      </c>
      <c r="H277" s="20">
        <v>45048.247719907406</v>
      </c>
    </row>
    <row r="278" spans="1:8" x14ac:dyDescent="0.25">
      <c r="A278" s="3" t="s">
        <v>8</v>
      </c>
      <c r="B278" s="4" t="s">
        <v>890</v>
      </c>
      <c r="C278" s="4" t="s">
        <v>891</v>
      </c>
      <c r="D278" s="4">
        <v>1083867691</v>
      </c>
      <c r="E278" s="4" t="s">
        <v>892</v>
      </c>
      <c r="F278" s="3" t="s">
        <v>12</v>
      </c>
      <c r="G278" s="3">
        <v>0</v>
      </c>
      <c r="H278" s="20">
        <v>45048.24900462963</v>
      </c>
    </row>
    <row r="279" spans="1:8" x14ac:dyDescent="0.25">
      <c r="A279" s="3" t="s">
        <v>8</v>
      </c>
      <c r="B279" s="4" t="s">
        <v>257</v>
      </c>
      <c r="C279" s="4" t="s">
        <v>807</v>
      </c>
      <c r="D279" s="4">
        <v>12238760</v>
      </c>
      <c r="E279" s="4" t="s">
        <v>808</v>
      </c>
      <c r="F279" s="3" t="s">
        <v>12</v>
      </c>
      <c r="G279" s="3">
        <v>0</v>
      </c>
      <c r="H279" s="20">
        <v>45048.248576388891</v>
      </c>
    </row>
    <row r="280" spans="1:8" x14ac:dyDescent="0.25">
      <c r="A280" s="3" t="s">
        <v>8</v>
      </c>
      <c r="B280" s="4" t="s">
        <v>771</v>
      </c>
      <c r="C280" s="4" t="s">
        <v>772</v>
      </c>
      <c r="D280" s="4">
        <v>17659441</v>
      </c>
      <c r="E280" s="4" t="s">
        <v>773</v>
      </c>
      <c r="F280" s="3" t="s">
        <v>12</v>
      </c>
      <c r="G280" s="3">
        <v>0</v>
      </c>
      <c r="H280" s="20">
        <v>45048.248101851852</v>
      </c>
    </row>
    <row r="281" spans="1:8" x14ac:dyDescent="0.25">
      <c r="A281" s="3" t="s">
        <v>8</v>
      </c>
      <c r="B281" s="4" t="s">
        <v>244</v>
      </c>
      <c r="C281" s="4" t="s">
        <v>245</v>
      </c>
      <c r="D281" s="4">
        <v>1004269311</v>
      </c>
      <c r="E281" s="4" t="s">
        <v>246</v>
      </c>
      <c r="F281" s="3" t="s">
        <v>12</v>
      </c>
      <c r="G281" s="3">
        <v>0</v>
      </c>
      <c r="H281" s="20">
        <v>45048.299664351849</v>
      </c>
    </row>
    <row r="282" spans="1:8" x14ac:dyDescent="0.25">
      <c r="A282" s="3" t="s">
        <v>8</v>
      </c>
      <c r="B282" s="4" t="s">
        <v>40</v>
      </c>
      <c r="C282" s="4" t="s">
        <v>41</v>
      </c>
      <c r="D282" s="4">
        <v>1120563779</v>
      </c>
      <c r="E282" s="4" t="s">
        <v>42</v>
      </c>
      <c r="F282" s="3" t="s">
        <v>12</v>
      </c>
      <c r="G282" s="3">
        <v>0</v>
      </c>
      <c r="H282" s="20">
        <v>45048.300358796296</v>
      </c>
    </row>
    <row r="283" spans="1:8" x14ac:dyDescent="0.25">
      <c r="A283" s="3" t="s">
        <v>8</v>
      </c>
      <c r="B283" s="4" t="s">
        <v>428</v>
      </c>
      <c r="C283" s="4" t="s">
        <v>429</v>
      </c>
      <c r="D283" s="4">
        <v>1026278557</v>
      </c>
      <c r="E283" s="4" t="s">
        <v>430</v>
      </c>
      <c r="F283" s="3" t="s">
        <v>12</v>
      </c>
      <c r="G283" s="3">
        <v>0</v>
      </c>
      <c r="H283" s="20">
        <v>45048.379189814812</v>
      </c>
    </row>
    <row r="284" spans="1:8" x14ac:dyDescent="0.25">
      <c r="A284" s="3" t="s">
        <v>8</v>
      </c>
      <c r="B284" s="4" t="s">
        <v>350</v>
      </c>
      <c r="C284" s="4" t="s">
        <v>351</v>
      </c>
      <c r="D284" s="4">
        <v>12263891</v>
      </c>
      <c r="E284" s="4" t="s">
        <v>352</v>
      </c>
      <c r="F284" s="3" t="s">
        <v>12</v>
      </c>
      <c r="G284" s="3">
        <v>0</v>
      </c>
      <c r="H284" s="20">
        <v>45048.379618055558</v>
      </c>
    </row>
    <row r="285" spans="1:8" x14ac:dyDescent="0.25">
      <c r="A285" s="3" t="s">
        <v>8</v>
      </c>
      <c r="B285" s="4" t="s">
        <v>192</v>
      </c>
      <c r="C285" s="4" t="s">
        <v>53</v>
      </c>
      <c r="D285" s="4">
        <v>17682584</v>
      </c>
      <c r="E285" s="4" t="s">
        <v>193</v>
      </c>
      <c r="F285" s="3" t="s">
        <v>12</v>
      </c>
      <c r="G285" s="3">
        <v>0</v>
      </c>
      <c r="H285" s="20">
        <v>45048.383657407408</v>
      </c>
    </row>
    <row r="286" spans="1:8" x14ac:dyDescent="0.25">
      <c r="A286" s="3" t="s">
        <v>8</v>
      </c>
      <c r="B286" s="4" t="s">
        <v>654</v>
      </c>
      <c r="C286" s="4" t="s">
        <v>653</v>
      </c>
      <c r="D286" s="4">
        <v>18155873</v>
      </c>
      <c r="E286" s="4" t="s">
        <v>269</v>
      </c>
      <c r="F286" s="3" t="s">
        <v>12</v>
      </c>
      <c r="G286" s="3">
        <v>0</v>
      </c>
      <c r="H286" s="20">
        <v>45048.383923611109</v>
      </c>
    </row>
    <row r="287" spans="1:8" x14ac:dyDescent="0.25">
      <c r="A287" s="3" t="s">
        <v>8</v>
      </c>
      <c r="B287" s="4" t="s">
        <v>34</v>
      </c>
      <c r="C287" s="4" t="s">
        <v>35</v>
      </c>
      <c r="D287" s="4">
        <v>83042278</v>
      </c>
      <c r="E287" s="4" t="s">
        <v>36</v>
      </c>
      <c r="F287" s="3" t="s">
        <v>12</v>
      </c>
      <c r="G287" s="3">
        <v>0</v>
      </c>
      <c r="H287" s="20">
        <v>45048.378391203703</v>
      </c>
    </row>
    <row r="288" spans="1:8" x14ac:dyDescent="0.25">
      <c r="A288" s="3" t="s">
        <v>8</v>
      </c>
      <c r="B288" s="4" t="s">
        <v>262</v>
      </c>
      <c r="C288" s="4" t="s">
        <v>263</v>
      </c>
      <c r="D288" s="4">
        <v>1083923145</v>
      </c>
      <c r="E288" s="4" t="s">
        <v>264</v>
      </c>
      <c r="F288" s="3" t="s">
        <v>12</v>
      </c>
      <c r="G288" s="3">
        <v>0</v>
      </c>
      <c r="H288" s="20">
        <v>45048.377916666665</v>
      </c>
    </row>
    <row r="289" spans="1:8" x14ac:dyDescent="0.25">
      <c r="A289" s="3" t="s">
        <v>8</v>
      </c>
      <c r="B289" s="4" t="s">
        <v>208</v>
      </c>
      <c r="C289" s="4" t="s">
        <v>209</v>
      </c>
      <c r="D289" s="4">
        <v>1082774674</v>
      </c>
      <c r="E289" s="4" t="s">
        <v>210</v>
      </c>
      <c r="F289" s="3" t="s">
        <v>12</v>
      </c>
      <c r="G289" s="3">
        <v>0</v>
      </c>
      <c r="H289" s="20">
        <v>45048.361168981479</v>
      </c>
    </row>
    <row r="290" spans="1:8" x14ac:dyDescent="0.25">
      <c r="A290" s="3" t="s">
        <v>8</v>
      </c>
      <c r="B290" s="4" t="s">
        <v>180</v>
      </c>
      <c r="C290" s="4" t="s">
        <v>181</v>
      </c>
      <c r="D290" s="4">
        <v>12225546</v>
      </c>
      <c r="E290" s="4" t="s">
        <v>364</v>
      </c>
      <c r="F290" s="3" t="s">
        <v>12</v>
      </c>
      <c r="G290" s="3">
        <v>0</v>
      </c>
      <c r="H290" s="20">
        <v>45048.364363425928</v>
      </c>
    </row>
    <row r="291" spans="1:8" x14ac:dyDescent="0.25">
      <c r="A291" s="3" t="s">
        <v>8</v>
      </c>
      <c r="B291" s="4" t="s">
        <v>273</v>
      </c>
      <c r="C291" s="4" t="s">
        <v>274</v>
      </c>
      <c r="D291" s="4">
        <v>12230573</v>
      </c>
      <c r="E291" s="4" t="s">
        <v>275</v>
      </c>
      <c r="F291" s="3" t="s">
        <v>12</v>
      </c>
      <c r="G291" s="3">
        <v>0</v>
      </c>
      <c r="H291" s="20">
        <v>45048.368263888886</v>
      </c>
    </row>
    <row r="292" spans="1:8" x14ac:dyDescent="0.25">
      <c r="A292" s="3" t="s">
        <v>8</v>
      </c>
      <c r="B292" s="4" t="s">
        <v>88</v>
      </c>
      <c r="C292" s="4" t="s">
        <v>89</v>
      </c>
      <c r="D292" s="4">
        <v>1081729141</v>
      </c>
      <c r="E292" s="4" t="s">
        <v>90</v>
      </c>
      <c r="F292" s="3" t="s">
        <v>12</v>
      </c>
      <c r="G292" s="3">
        <v>0</v>
      </c>
      <c r="H292" s="20">
        <v>45048.375578703701</v>
      </c>
    </row>
    <row r="293" spans="1:8" x14ac:dyDescent="0.25">
      <c r="A293" s="3" t="s">
        <v>8</v>
      </c>
      <c r="B293" s="4" t="s">
        <v>327</v>
      </c>
      <c r="C293" s="4" t="s">
        <v>164</v>
      </c>
      <c r="D293" s="4">
        <v>1078753827</v>
      </c>
      <c r="E293" s="4" t="s">
        <v>165</v>
      </c>
      <c r="F293" s="3" t="s">
        <v>12</v>
      </c>
      <c r="G293" s="3">
        <v>0</v>
      </c>
      <c r="H293" s="20">
        <v>45048.392812500002</v>
      </c>
    </row>
    <row r="294" spans="1:8" x14ac:dyDescent="0.25">
      <c r="A294" s="3" t="s">
        <v>8</v>
      </c>
      <c r="B294" s="4" t="s">
        <v>16</v>
      </c>
      <c r="C294" s="4" t="s">
        <v>17</v>
      </c>
      <c r="D294" s="4">
        <v>83232699</v>
      </c>
      <c r="E294" s="4" t="s">
        <v>18</v>
      </c>
      <c r="F294" s="3" t="s">
        <v>12</v>
      </c>
      <c r="G294" s="3">
        <v>0</v>
      </c>
      <c r="H294" s="20">
        <v>45048.393506944441</v>
      </c>
    </row>
    <row r="295" spans="1:8" x14ac:dyDescent="0.25">
      <c r="A295" s="3" t="s">
        <v>8</v>
      </c>
      <c r="B295" s="4" t="s">
        <v>667</v>
      </c>
      <c r="C295" s="4" t="s">
        <v>666</v>
      </c>
      <c r="D295" s="4">
        <v>1084900520</v>
      </c>
      <c r="E295" s="4" t="s">
        <v>222</v>
      </c>
      <c r="F295" s="3" t="s">
        <v>12</v>
      </c>
      <c r="G295" s="3">
        <v>0</v>
      </c>
      <c r="H295" s="20">
        <v>45048.405902777777</v>
      </c>
    </row>
    <row r="296" spans="1:8" x14ac:dyDescent="0.25">
      <c r="A296" s="3" t="s">
        <v>8</v>
      </c>
      <c r="B296" s="4" t="s">
        <v>85</v>
      </c>
      <c r="C296" s="4" t="s">
        <v>86</v>
      </c>
      <c r="D296" s="4">
        <v>1077012458</v>
      </c>
      <c r="E296" s="4" t="s">
        <v>417</v>
      </c>
      <c r="F296" s="3" t="s">
        <v>12</v>
      </c>
      <c r="G296" s="3">
        <v>0</v>
      </c>
      <c r="H296" s="20">
        <v>45048.408460648148</v>
      </c>
    </row>
    <row r="297" spans="1:8" x14ac:dyDescent="0.25">
      <c r="A297" s="3" t="s">
        <v>8</v>
      </c>
      <c r="B297" s="4" t="s">
        <v>208</v>
      </c>
      <c r="C297" s="4" t="s">
        <v>141</v>
      </c>
      <c r="D297" s="4">
        <v>17701377</v>
      </c>
      <c r="E297" s="4" t="s">
        <v>270</v>
      </c>
      <c r="F297" s="3" t="s">
        <v>12</v>
      </c>
      <c r="G297" s="3">
        <v>0</v>
      </c>
      <c r="H297" s="20">
        <v>45048.409722222219</v>
      </c>
    </row>
    <row r="298" spans="1:8" x14ac:dyDescent="0.25">
      <c r="A298" s="3" t="s">
        <v>8</v>
      </c>
      <c r="B298" s="4" t="s">
        <v>171</v>
      </c>
      <c r="C298" s="4" t="s">
        <v>172</v>
      </c>
      <c r="D298" s="4">
        <v>4948010</v>
      </c>
      <c r="E298" s="4" t="s">
        <v>173</v>
      </c>
      <c r="F298" s="3" t="s">
        <v>12</v>
      </c>
      <c r="G298" s="3">
        <v>0</v>
      </c>
      <c r="H298" s="20">
        <v>45048.410821759258</v>
      </c>
    </row>
    <row r="299" spans="1:8" x14ac:dyDescent="0.25">
      <c r="A299" s="3" t="s">
        <v>8</v>
      </c>
      <c r="B299" s="4" t="s">
        <v>230</v>
      </c>
      <c r="C299" s="4" t="s">
        <v>657</v>
      </c>
      <c r="D299" s="4">
        <v>1084250755</v>
      </c>
      <c r="E299" s="4" t="s">
        <v>474</v>
      </c>
      <c r="F299" s="3" t="s">
        <v>12</v>
      </c>
      <c r="G299" s="3">
        <v>0</v>
      </c>
      <c r="H299" s="20">
        <v>45048.40457175926</v>
      </c>
    </row>
    <row r="300" spans="1:8" x14ac:dyDescent="0.25">
      <c r="A300" s="3" t="s">
        <v>8</v>
      </c>
      <c r="B300" s="4" t="s">
        <v>288</v>
      </c>
      <c r="C300" s="4" t="s">
        <v>289</v>
      </c>
      <c r="D300" s="4">
        <v>1004269607</v>
      </c>
      <c r="E300" s="4" t="s">
        <v>290</v>
      </c>
      <c r="F300" s="3" t="s">
        <v>12</v>
      </c>
      <c r="G300" s="3">
        <v>0</v>
      </c>
      <c r="H300" s="20">
        <v>45048.403287037036</v>
      </c>
    </row>
    <row r="301" spans="1:8" x14ac:dyDescent="0.25">
      <c r="A301" s="3" t="s">
        <v>8</v>
      </c>
      <c r="B301" s="4" t="s">
        <v>255</v>
      </c>
      <c r="C301" s="4" t="s">
        <v>92</v>
      </c>
      <c r="D301" s="4">
        <v>1080931566</v>
      </c>
      <c r="E301" s="4" t="s">
        <v>256</v>
      </c>
      <c r="F301" s="3" t="s">
        <v>12</v>
      </c>
      <c r="G301" s="3">
        <v>0</v>
      </c>
      <c r="H301" s="20">
        <v>45048.397372685184</v>
      </c>
    </row>
    <row r="302" spans="1:8" x14ac:dyDescent="0.25">
      <c r="A302" s="3" t="s">
        <v>8</v>
      </c>
      <c r="B302" s="4" t="s">
        <v>480</v>
      </c>
      <c r="C302" s="4" t="s">
        <v>481</v>
      </c>
      <c r="D302" s="4">
        <v>1083925553</v>
      </c>
      <c r="E302" s="4" t="s">
        <v>482</v>
      </c>
      <c r="F302" s="3" t="s">
        <v>12</v>
      </c>
      <c r="G302" s="3">
        <v>0</v>
      </c>
      <c r="H302" s="20">
        <v>45048.40185185185</v>
      </c>
    </row>
    <row r="303" spans="1:8" x14ac:dyDescent="0.25">
      <c r="A303" s="3" t="s">
        <v>8</v>
      </c>
      <c r="B303" s="4" t="s">
        <v>82</v>
      </c>
      <c r="C303" s="4" t="s">
        <v>35</v>
      </c>
      <c r="D303" s="4">
        <v>83044379</v>
      </c>
      <c r="E303" s="4" t="s">
        <v>160</v>
      </c>
      <c r="F303" s="3" t="s">
        <v>12</v>
      </c>
      <c r="G303" s="3">
        <v>0</v>
      </c>
      <c r="H303" s="20">
        <v>45048.40221064815</v>
      </c>
    </row>
    <row r="304" spans="1:8" x14ac:dyDescent="0.25">
      <c r="A304" s="3" t="s">
        <v>8</v>
      </c>
      <c r="B304" s="4" t="s">
        <v>365</v>
      </c>
      <c r="C304" s="4" t="s">
        <v>366</v>
      </c>
      <c r="D304" s="4">
        <v>12211172</v>
      </c>
      <c r="E304" s="4" t="s">
        <v>367</v>
      </c>
      <c r="F304" s="3" t="s">
        <v>12</v>
      </c>
      <c r="G304" s="3">
        <v>0</v>
      </c>
      <c r="H304" s="20">
        <v>45048.356458333335</v>
      </c>
    </row>
    <row r="305" spans="1:8" x14ac:dyDescent="0.25">
      <c r="A305" s="3" t="s">
        <v>8</v>
      </c>
      <c r="B305" s="4" t="s">
        <v>278</v>
      </c>
      <c r="C305" s="4" t="s">
        <v>279</v>
      </c>
      <c r="D305" s="4">
        <v>4948464</v>
      </c>
      <c r="E305" s="4" t="s">
        <v>280</v>
      </c>
      <c r="F305" s="3" t="s">
        <v>12</v>
      </c>
      <c r="G305" s="3">
        <v>0</v>
      </c>
      <c r="H305" s="20">
        <v>45048.356134259258</v>
      </c>
    </row>
    <row r="306" spans="1:8" x14ac:dyDescent="0.25">
      <c r="A306" s="3" t="s">
        <v>8</v>
      </c>
      <c r="B306" s="4" t="s">
        <v>303</v>
      </c>
      <c r="C306" s="4" t="s">
        <v>304</v>
      </c>
      <c r="D306" s="4">
        <v>1005981043</v>
      </c>
      <c r="E306" s="4" t="s">
        <v>384</v>
      </c>
      <c r="F306" s="3" t="s">
        <v>12</v>
      </c>
      <c r="G306" s="3">
        <v>0</v>
      </c>
      <c r="H306" s="20">
        <v>45048.313252314816</v>
      </c>
    </row>
    <row r="307" spans="1:8" x14ac:dyDescent="0.25">
      <c r="A307" s="3" t="s">
        <v>8</v>
      </c>
      <c r="B307" s="4" t="s">
        <v>301</v>
      </c>
      <c r="C307" s="4" t="s">
        <v>362</v>
      </c>
      <c r="D307" s="4">
        <v>12240561</v>
      </c>
      <c r="E307" s="4" t="s">
        <v>363</v>
      </c>
      <c r="F307" s="3" t="s">
        <v>12</v>
      </c>
      <c r="G307" s="3">
        <v>0</v>
      </c>
      <c r="H307" s="20">
        <v>45048.316388888888</v>
      </c>
    </row>
    <row r="308" spans="1:8" x14ac:dyDescent="0.25">
      <c r="A308" s="3" t="s">
        <v>8</v>
      </c>
      <c r="B308" s="4" t="s">
        <v>177</v>
      </c>
      <c r="C308" s="4" t="s">
        <v>178</v>
      </c>
      <c r="D308" s="4">
        <v>12180731</v>
      </c>
      <c r="E308" s="4" t="s">
        <v>179</v>
      </c>
      <c r="F308" s="3" t="s">
        <v>12</v>
      </c>
      <c r="G308" s="3">
        <v>0</v>
      </c>
      <c r="H308" s="20">
        <v>45048.318460648145</v>
      </c>
    </row>
    <row r="309" spans="1:8" x14ac:dyDescent="0.25">
      <c r="A309" s="3" t="s">
        <v>8</v>
      </c>
      <c r="B309" s="4" t="s">
        <v>335</v>
      </c>
      <c r="C309" s="4" t="s">
        <v>336</v>
      </c>
      <c r="D309" s="4">
        <v>1004209288</v>
      </c>
      <c r="E309" s="4" t="s">
        <v>337</v>
      </c>
      <c r="F309" s="3" t="s">
        <v>12</v>
      </c>
      <c r="G309" s="3">
        <v>0</v>
      </c>
      <c r="H309" s="20">
        <v>45048.318842592591</v>
      </c>
    </row>
    <row r="310" spans="1:8" x14ac:dyDescent="0.25">
      <c r="A310" s="3" t="s">
        <v>8</v>
      </c>
      <c r="B310" s="4" t="s">
        <v>9</v>
      </c>
      <c r="C310" s="4" t="s">
        <v>10</v>
      </c>
      <c r="D310" s="4">
        <v>1083879007</v>
      </c>
      <c r="E310" s="4" t="s">
        <v>11</v>
      </c>
      <c r="F310" s="3" t="s">
        <v>12</v>
      </c>
      <c r="G310" s="3">
        <v>0</v>
      </c>
      <c r="H310" s="20">
        <v>45048.311967592592</v>
      </c>
    </row>
    <row r="311" spans="1:8" x14ac:dyDescent="0.25">
      <c r="A311" s="3" t="s">
        <v>8</v>
      </c>
      <c r="B311" s="4" t="s">
        <v>223</v>
      </c>
      <c r="C311" s="4" t="s">
        <v>224</v>
      </c>
      <c r="D311" s="4">
        <v>12144131</v>
      </c>
      <c r="E311" s="4" t="s">
        <v>225</v>
      </c>
      <c r="F311" s="3" t="s">
        <v>12</v>
      </c>
      <c r="G311" s="3">
        <v>0</v>
      </c>
      <c r="H311" s="20">
        <v>45048.307500000003</v>
      </c>
    </row>
    <row r="312" spans="1:8" x14ac:dyDescent="0.25">
      <c r="A312" s="3" t="s">
        <v>8</v>
      </c>
      <c r="B312" s="4" t="s">
        <v>126</v>
      </c>
      <c r="C312" s="4" t="s">
        <v>127</v>
      </c>
      <c r="D312" s="4">
        <v>1083916254</v>
      </c>
      <c r="E312" s="4" t="s">
        <v>39</v>
      </c>
      <c r="F312" s="3" t="s">
        <v>12</v>
      </c>
      <c r="G312" s="3">
        <v>0</v>
      </c>
      <c r="H312" s="20">
        <v>45048.301759259259</v>
      </c>
    </row>
    <row r="313" spans="1:8" x14ac:dyDescent="0.25">
      <c r="A313" s="3" t="s">
        <v>8</v>
      </c>
      <c r="B313" s="4" t="s">
        <v>146</v>
      </c>
      <c r="C313" s="4" t="s">
        <v>147</v>
      </c>
      <c r="D313" s="4">
        <v>76220742</v>
      </c>
      <c r="E313" s="4" t="s">
        <v>148</v>
      </c>
      <c r="F313" s="3" t="s">
        <v>12</v>
      </c>
      <c r="G313" s="3">
        <v>0</v>
      </c>
      <c r="H313" s="20">
        <v>45048.306192129632</v>
      </c>
    </row>
    <row r="314" spans="1:8" x14ac:dyDescent="0.25">
      <c r="A314" s="3" t="s">
        <v>8</v>
      </c>
      <c r="B314" s="4" t="s">
        <v>52</v>
      </c>
      <c r="C314" s="4" t="s">
        <v>53</v>
      </c>
      <c r="D314" s="4">
        <v>93061236</v>
      </c>
      <c r="E314" s="4" t="s">
        <v>54</v>
      </c>
      <c r="F314" s="3" t="s">
        <v>12</v>
      </c>
      <c r="G314" s="3">
        <v>0</v>
      </c>
      <c r="H314" s="20">
        <v>45048.307037037041</v>
      </c>
    </row>
    <row r="315" spans="1:8" x14ac:dyDescent="0.25">
      <c r="A315" s="3" t="s">
        <v>8</v>
      </c>
      <c r="B315" s="4" t="s">
        <v>97</v>
      </c>
      <c r="C315" s="4" t="s">
        <v>29</v>
      </c>
      <c r="D315" s="4">
        <v>5340287</v>
      </c>
      <c r="E315" s="4" t="s">
        <v>27</v>
      </c>
      <c r="F315" s="3" t="s">
        <v>12</v>
      </c>
      <c r="G315" s="3">
        <v>0</v>
      </c>
      <c r="H315" s="20">
        <v>45048.319421296299</v>
      </c>
    </row>
    <row r="316" spans="1:8" x14ac:dyDescent="0.25">
      <c r="A316" s="3" t="s">
        <v>8</v>
      </c>
      <c r="B316" s="4" t="s">
        <v>356</v>
      </c>
      <c r="C316" s="4" t="s">
        <v>357</v>
      </c>
      <c r="D316" s="4">
        <v>1080932118</v>
      </c>
      <c r="E316" s="4" t="s">
        <v>358</v>
      </c>
      <c r="F316" s="3" t="s">
        <v>12</v>
      </c>
      <c r="G316" s="3">
        <v>0</v>
      </c>
      <c r="H316" s="20">
        <v>45048.325590277775</v>
      </c>
    </row>
    <row r="317" spans="1:8" x14ac:dyDescent="0.25">
      <c r="A317" s="3" t="s">
        <v>8</v>
      </c>
      <c r="B317" s="4" t="s">
        <v>247</v>
      </c>
      <c r="C317" s="4" t="s">
        <v>607</v>
      </c>
      <c r="D317" s="4">
        <v>13775810</v>
      </c>
      <c r="E317" s="4" t="s">
        <v>317</v>
      </c>
      <c r="F317" s="3" t="s">
        <v>12</v>
      </c>
      <c r="G317" s="3">
        <v>0</v>
      </c>
      <c r="H317" s="20">
        <v>45048.345983796295</v>
      </c>
    </row>
    <row r="318" spans="1:8" x14ac:dyDescent="0.25">
      <c r="A318" s="3" t="s">
        <v>8</v>
      </c>
      <c r="B318" s="4" t="s">
        <v>673</v>
      </c>
      <c r="C318" s="4" t="s">
        <v>672</v>
      </c>
      <c r="D318" s="4">
        <v>1007194032</v>
      </c>
      <c r="E318" s="4" t="s">
        <v>196</v>
      </c>
      <c r="F318" s="3" t="s">
        <v>12</v>
      </c>
      <c r="G318" s="3">
        <v>0</v>
      </c>
      <c r="H318" s="20">
        <v>45048.34920138889</v>
      </c>
    </row>
    <row r="319" spans="1:8" x14ac:dyDescent="0.25">
      <c r="A319" s="3" t="s">
        <v>8</v>
      </c>
      <c r="B319" s="4" t="s">
        <v>70</v>
      </c>
      <c r="C319" s="4" t="s">
        <v>71</v>
      </c>
      <c r="D319" s="4">
        <v>1083910730</v>
      </c>
      <c r="E319" s="4" t="s">
        <v>72</v>
      </c>
      <c r="F319" s="3" t="s">
        <v>12</v>
      </c>
      <c r="G319" s="3">
        <v>0</v>
      </c>
      <c r="H319" s="20">
        <v>45048.3512962963</v>
      </c>
    </row>
    <row r="320" spans="1:8" x14ac:dyDescent="0.25">
      <c r="A320" s="3" t="s">
        <v>8</v>
      </c>
      <c r="B320" s="4" t="s">
        <v>600</v>
      </c>
      <c r="C320" s="4" t="s">
        <v>601</v>
      </c>
      <c r="D320" s="4">
        <v>83043993</v>
      </c>
      <c r="E320" s="4" t="s">
        <v>602</v>
      </c>
      <c r="F320" s="3" t="s">
        <v>12</v>
      </c>
      <c r="G320" s="3">
        <v>0</v>
      </c>
      <c r="H320" s="20">
        <v>45048.352685185186</v>
      </c>
    </row>
    <row r="321" spans="1:8" x14ac:dyDescent="0.25">
      <c r="A321" s="3" t="s">
        <v>8</v>
      </c>
      <c r="B321" s="4" t="s">
        <v>639</v>
      </c>
      <c r="C321" s="4" t="s">
        <v>74</v>
      </c>
      <c r="D321" s="4">
        <v>7699603</v>
      </c>
      <c r="E321" s="4" t="s">
        <v>316</v>
      </c>
      <c r="F321" s="3" t="s">
        <v>12</v>
      </c>
      <c r="G321" s="3">
        <v>0</v>
      </c>
      <c r="H321" s="20">
        <v>45048.345081018517</v>
      </c>
    </row>
    <row r="322" spans="1:8" x14ac:dyDescent="0.25">
      <c r="A322" s="3" t="s">
        <v>8</v>
      </c>
      <c r="B322" s="4" t="s">
        <v>257</v>
      </c>
      <c r="C322" s="4" t="s">
        <v>251</v>
      </c>
      <c r="D322" s="4">
        <v>83042959</v>
      </c>
      <c r="E322" s="4" t="s">
        <v>258</v>
      </c>
      <c r="F322" s="3" t="s">
        <v>12</v>
      </c>
      <c r="G322" s="3">
        <v>0</v>
      </c>
      <c r="H322" s="20">
        <v>45048.343495370369</v>
      </c>
    </row>
    <row r="323" spans="1:8" x14ac:dyDescent="0.25">
      <c r="A323" s="3" t="s">
        <v>8</v>
      </c>
      <c r="B323" s="4" t="s">
        <v>382</v>
      </c>
      <c r="C323" s="4" t="s">
        <v>383</v>
      </c>
      <c r="D323" s="4">
        <v>1083917322</v>
      </c>
      <c r="E323" s="4" t="s">
        <v>404</v>
      </c>
      <c r="F323" s="3" t="s">
        <v>12</v>
      </c>
      <c r="G323" s="3">
        <v>0</v>
      </c>
      <c r="H323" s="20">
        <v>45048.329189814816</v>
      </c>
    </row>
    <row r="324" spans="1:8" x14ac:dyDescent="0.25">
      <c r="A324" s="3" t="s">
        <v>8</v>
      </c>
      <c r="B324" s="4" t="s">
        <v>211</v>
      </c>
      <c r="C324" s="4" t="s">
        <v>212</v>
      </c>
      <c r="D324" s="4">
        <v>12170861</v>
      </c>
      <c r="E324" s="4" t="s">
        <v>213</v>
      </c>
      <c r="F324" s="3" t="s">
        <v>12</v>
      </c>
      <c r="G324" s="3">
        <v>0</v>
      </c>
      <c r="H324" s="20">
        <v>45048.329953703702</v>
      </c>
    </row>
    <row r="325" spans="1:8" x14ac:dyDescent="0.25">
      <c r="A325" s="3" t="s">
        <v>8</v>
      </c>
      <c r="B325" s="4" t="s">
        <v>102</v>
      </c>
      <c r="C325" s="4" t="s">
        <v>103</v>
      </c>
      <c r="D325" s="4">
        <v>12201219</v>
      </c>
      <c r="E325" s="4" t="s">
        <v>104</v>
      </c>
      <c r="F325" s="3" t="s">
        <v>12</v>
      </c>
      <c r="G325" s="3">
        <v>0</v>
      </c>
      <c r="H325" s="20">
        <v>45048.333993055552</v>
      </c>
    </row>
    <row r="326" spans="1:8" x14ac:dyDescent="0.25">
      <c r="A326" s="3" t="s">
        <v>8</v>
      </c>
      <c r="B326" s="4" t="s">
        <v>163</v>
      </c>
      <c r="C326" s="4" t="s">
        <v>323</v>
      </c>
      <c r="D326" s="4">
        <v>1013679007</v>
      </c>
      <c r="E326" s="4" t="s">
        <v>176</v>
      </c>
      <c r="F326" s="3" t="s">
        <v>12</v>
      </c>
      <c r="G326" s="3">
        <v>0</v>
      </c>
      <c r="H326" s="20">
        <v>45048.26190972222</v>
      </c>
    </row>
    <row r="327" spans="1:8" x14ac:dyDescent="0.25">
      <c r="A327" s="3" t="s">
        <v>8</v>
      </c>
      <c r="B327" s="4" t="s">
        <v>838</v>
      </c>
      <c r="C327" s="4" t="s">
        <v>839</v>
      </c>
      <c r="D327" s="4">
        <v>1083889181</v>
      </c>
      <c r="E327" s="4" t="s">
        <v>840</v>
      </c>
      <c r="F327" s="3" t="s">
        <v>12</v>
      </c>
      <c r="G327" s="3">
        <v>0</v>
      </c>
      <c r="H327" s="20">
        <v>45048.269212962965</v>
      </c>
    </row>
    <row r="328" spans="1:8" x14ac:dyDescent="0.25">
      <c r="A328" s="3" t="s">
        <v>8</v>
      </c>
      <c r="B328" s="4" t="s">
        <v>893</v>
      </c>
      <c r="C328" s="4" t="s">
        <v>268</v>
      </c>
      <c r="D328" s="4">
        <v>1012345090</v>
      </c>
      <c r="E328" s="4" t="s">
        <v>894</v>
      </c>
      <c r="F328" s="3" t="s">
        <v>12</v>
      </c>
      <c r="G328" s="3">
        <v>0</v>
      </c>
      <c r="H328" s="20">
        <v>45048.215104166666</v>
      </c>
    </row>
    <row r="329" spans="1:8" x14ac:dyDescent="0.25">
      <c r="A329" s="3" t="s">
        <v>8</v>
      </c>
      <c r="B329" s="4" t="s">
        <v>43</v>
      </c>
      <c r="C329" s="4" t="s">
        <v>44</v>
      </c>
      <c r="D329" s="4">
        <v>1078755606</v>
      </c>
      <c r="E329" s="4" t="s">
        <v>45</v>
      </c>
      <c r="F329" s="3" t="s">
        <v>12</v>
      </c>
      <c r="G329" s="3">
        <v>0</v>
      </c>
      <c r="H329" s="20">
        <v>45048.215949074074</v>
      </c>
    </row>
    <row r="330" spans="1:8" x14ac:dyDescent="0.25">
      <c r="A330" s="3" t="s">
        <v>8</v>
      </c>
      <c r="B330" s="4" t="s">
        <v>895</v>
      </c>
      <c r="C330" s="4" t="s">
        <v>896</v>
      </c>
      <c r="D330" s="4">
        <v>83041789</v>
      </c>
      <c r="E330" s="4" t="s">
        <v>897</v>
      </c>
      <c r="F330" s="3" t="s">
        <v>12</v>
      </c>
      <c r="G330" s="3">
        <v>0</v>
      </c>
      <c r="H330" s="20">
        <v>45048.217314814814</v>
      </c>
    </row>
    <row r="331" spans="1:8" x14ac:dyDescent="0.25">
      <c r="A331" s="3" t="s">
        <v>8</v>
      </c>
      <c r="B331" s="4" t="s">
        <v>129</v>
      </c>
      <c r="C331" s="4" t="s">
        <v>130</v>
      </c>
      <c r="D331" s="4">
        <v>12142124</v>
      </c>
      <c r="E331" s="4" t="s">
        <v>131</v>
      </c>
      <c r="F331" s="3" t="s">
        <v>12</v>
      </c>
      <c r="G331" s="3">
        <v>0</v>
      </c>
      <c r="H331" s="20">
        <v>45048.210821759261</v>
      </c>
    </row>
    <row r="332" spans="1:8" x14ac:dyDescent="0.25">
      <c r="A332" s="3" t="s">
        <v>8</v>
      </c>
      <c r="B332" s="4" t="s">
        <v>828</v>
      </c>
      <c r="C332" s="4" t="s">
        <v>829</v>
      </c>
      <c r="D332" s="4">
        <v>5230583</v>
      </c>
      <c r="E332" s="4" t="s">
        <v>830</v>
      </c>
      <c r="F332" s="3" t="s">
        <v>12</v>
      </c>
      <c r="G332" s="3">
        <v>0</v>
      </c>
      <c r="H332" s="20">
        <v>45048.209155092591</v>
      </c>
    </row>
    <row r="333" spans="1:8" x14ac:dyDescent="0.25">
      <c r="A333" s="3" t="s">
        <v>8</v>
      </c>
      <c r="B333" s="4" t="s">
        <v>398</v>
      </c>
      <c r="C333" s="4" t="s">
        <v>898</v>
      </c>
      <c r="D333" s="4">
        <v>1083869786</v>
      </c>
      <c r="E333" s="4" t="s">
        <v>899</v>
      </c>
      <c r="F333" s="3" t="s">
        <v>12</v>
      </c>
      <c r="G333" s="3">
        <v>0</v>
      </c>
      <c r="H333" s="20">
        <v>45048.225266203706</v>
      </c>
    </row>
    <row r="334" spans="1:8" x14ac:dyDescent="0.25">
      <c r="A334" s="3" t="s">
        <v>8</v>
      </c>
      <c r="B334" s="4" t="s">
        <v>785</v>
      </c>
      <c r="C334" s="4" t="s">
        <v>786</v>
      </c>
      <c r="D334" s="4">
        <v>12236298</v>
      </c>
      <c r="E334" s="4" t="s">
        <v>787</v>
      </c>
      <c r="F334" s="3" t="s">
        <v>12</v>
      </c>
      <c r="G334" s="3">
        <v>0</v>
      </c>
      <c r="H334" s="20">
        <v>45048.200196759259</v>
      </c>
    </row>
    <row r="335" spans="1:8" x14ac:dyDescent="0.25">
      <c r="A335" s="3" t="s">
        <v>8</v>
      </c>
      <c r="B335" s="4" t="s">
        <v>758</v>
      </c>
      <c r="C335" s="4" t="s">
        <v>759</v>
      </c>
      <c r="D335" s="4">
        <v>83216193</v>
      </c>
      <c r="E335" s="4" t="s">
        <v>760</v>
      </c>
      <c r="F335" s="3" t="s">
        <v>12</v>
      </c>
      <c r="G335" s="3">
        <v>0</v>
      </c>
      <c r="H335" s="20">
        <v>45048.208611111113</v>
      </c>
    </row>
    <row r="336" spans="1:8" x14ac:dyDescent="0.25">
      <c r="A336" s="3" t="s">
        <v>8</v>
      </c>
      <c r="B336" s="4" t="s">
        <v>265</v>
      </c>
      <c r="C336" s="4" t="s">
        <v>286</v>
      </c>
      <c r="D336" s="4">
        <v>12233771</v>
      </c>
      <c r="E336" s="4" t="s">
        <v>287</v>
      </c>
      <c r="F336" s="3" t="s">
        <v>12</v>
      </c>
      <c r="G336" s="3">
        <v>0</v>
      </c>
      <c r="H336" s="20">
        <v>45048.217685185184</v>
      </c>
    </row>
    <row r="337" spans="1:8" x14ac:dyDescent="0.25">
      <c r="A337" s="3" t="s">
        <v>8</v>
      </c>
      <c r="B337" s="4" t="s">
        <v>52</v>
      </c>
      <c r="C337" s="4" t="s">
        <v>900</v>
      </c>
      <c r="D337" s="4">
        <v>12235287</v>
      </c>
      <c r="E337" s="4" t="s">
        <v>901</v>
      </c>
      <c r="F337" s="3" t="s">
        <v>12</v>
      </c>
      <c r="G337" s="3">
        <v>0</v>
      </c>
      <c r="H337" s="20">
        <v>45048.213136574072</v>
      </c>
    </row>
    <row r="338" spans="1:8" x14ac:dyDescent="0.25">
      <c r="A338" s="3" t="s">
        <v>8</v>
      </c>
      <c r="B338" s="4" t="s">
        <v>902</v>
      </c>
      <c r="C338" s="4" t="s">
        <v>903</v>
      </c>
      <c r="D338" s="4">
        <v>12272906</v>
      </c>
      <c r="E338" s="4" t="s">
        <v>904</v>
      </c>
      <c r="F338" s="3" t="s">
        <v>12</v>
      </c>
      <c r="G338" s="3">
        <v>0</v>
      </c>
      <c r="H338" s="20">
        <v>45048.224016203705</v>
      </c>
    </row>
    <row r="339" spans="1:8" x14ac:dyDescent="0.25">
      <c r="A339" s="3" t="s">
        <v>8</v>
      </c>
      <c r="B339" s="4" t="s">
        <v>794</v>
      </c>
      <c r="C339" s="4" t="s">
        <v>905</v>
      </c>
      <c r="D339" s="4">
        <v>1077867706</v>
      </c>
      <c r="E339" s="4" t="s">
        <v>796</v>
      </c>
      <c r="F339" s="3" t="s">
        <v>12</v>
      </c>
      <c r="G339" s="3">
        <v>0</v>
      </c>
      <c r="H339" s="20">
        <v>45048.224456018521</v>
      </c>
    </row>
    <row r="340" spans="1:8" x14ac:dyDescent="0.25">
      <c r="A340" s="3" t="s">
        <v>8</v>
      </c>
      <c r="B340" s="4" t="s">
        <v>801</v>
      </c>
      <c r="C340" s="4" t="s">
        <v>802</v>
      </c>
      <c r="D340" s="4">
        <v>12240341</v>
      </c>
      <c r="E340" s="4" t="s">
        <v>803</v>
      </c>
      <c r="F340" s="3" t="s">
        <v>12</v>
      </c>
      <c r="G340" s="3">
        <v>0</v>
      </c>
      <c r="H340" s="20">
        <v>45048.219305555554</v>
      </c>
    </row>
    <row r="341" spans="1:8" x14ac:dyDescent="0.25">
      <c r="A341" s="3" t="s">
        <v>8</v>
      </c>
      <c r="B341" s="4" t="s">
        <v>461</v>
      </c>
      <c r="C341" s="4" t="s">
        <v>462</v>
      </c>
      <c r="D341" s="4">
        <v>12142450</v>
      </c>
      <c r="E341" s="4" t="s">
        <v>394</v>
      </c>
      <c r="F341" s="3" t="s">
        <v>12</v>
      </c>
      <c r="G341" s="3">
        <v>0</v>
      </c>
      <c r="H341" s="20">
        <v>45048.224768518521</v>
      </c>
    </row>
    <row r="342" spans="1:8" x14ac:dyDescent="0.25">
      <c r="A342" s="3" t="s">
        <v>8</v>
      </c>
      <c r="B342" s="4" t="s">
        <v>811</v>
      </c>
      <c r="C342" s="4" t="s">
        <v>812</v>
      </c>
      <c r="D342" s="4">
        <v>1007659150</v>
      </c>
      <c r="E342" s="4" t="s">
        <v>813</v>
      </c>
      <c r="F342" s="3" t="s">
        <v>12</v>
      </c>
      <c r="G342" s="3">
        <v>0</v>
      </c>
      <c r="H342" s="20">
        <v>45048.223321759258</v>
      </c>
    </row>
    <row r="343" spans="1:8" x14ac:dyDescent="0.25">
      <c r="A343" s="3" t="s">
        <v>8</v>
      </c>
      <c r="B343" s="4" t="s">
        <v>79</v>
      </c>
      <c r="C343" s="4" t="s">
        <v>80</v>
      </c>
      <c r="D343" s="4">
        <v>1080935837</v>
      </c>
      <c r="E343" s="4" t="s">
        <v>81</v>
      </c>
      <c r="F343" s="3" t="s">
        <v>12</v>
      </c>
      <c r="G343" s="3">
        <v>0</v>
      </c>
      <c r="H343" s="20">
        <v>45048.223599537036</v>
      </c>
    </row>
    <row r="344" spans="1:8" x14ac:dyDescent="0.25">
      <c r="A344" s="3" t="s">
        <v>8</v>
      </c>
      <c r="B344" s="4" t="s">
        <v>235</v>
      </c>
      <c r="C344" s="4" t="s">
        <v>236</v>
      </c>
      <c r="D344" s="4">
        <v>1083909530</v>
      </c>
      <c r="E344" s="4" t="s">
        <v>139</v>
      </c>
      <c r="F344" s="3" t="s">
        <v>12</v>
      </c>
      <c r="G344" s="3">
        <v>0</v>
      </c>
      <c r="H344" s="20">
        <v>45048.220486111109</v>
      </c>
    </row>
    <row r="345" spans="1:8" x14ac:dyDescent="0.25">
      <c r="A345" s="3" t="s">
        <v>8</v>
      </c>
      <c r="B345" s="4" t="s">
        <v>906</v>
      </c>
      <c r="C345" s="4" t="s">
        <v>907</v>
      </c>
      <c r="D345" s="4">
        <v>1109003441</v>
      </c>
      <c r="E345" s="4" t="s">
        <v>908</v>
      </c>
      <c r="F345" s="3" t="s">
        <v>12</v>
      </c>
      <c r="G345" s="3">
        <v>0</v>
      </c>
      <c r="H345" s="20">
        <v>45048.22179398148</v>
      </c>
    </row>
    <row r="346" spans="1:8" x14ac:dyDescent="0.25">
      <c r="A346" s="3" t="s">
        <v>8</v>
      </c>
      <c r="B346" s="4" t="s">
        <v>909</v>
      </c>
      <c r="C346" s="4" t="s">
        <v>910</v>
      </c>
      <c r="D346" s="4">
        <v>1193033226</v>
      </c>
      <c r="E346" s="4" t="s">
        <v>911</v>
      </c>
      <c r="F346" s="3" t="s">
        <v>12</v>
      </c>
      <c r="G346" s="3">
        <v>0</v>
      </c>
      <c r="H346" s="20">
        <v>45048.221087962964</v>
      </c>
    </row>
    <row r="347" spans="1:8" x14ac:dyDescent="0.25">
      <c r="A347" s="3" t="s">
        <v>8</v>
      </c>
      <c r="B347" s="4" t="s">
        <v>117</v>
      </c>
      <c r="C347" s="4" t="s">
        <v>118</v>
      </c>
      <c r="D347" s="4">
        <v>93235293</v>
      </c>
      <c r="E347" s="4" t="s">
        <v>119</v>
      </c>
      <c r="F347" s="3" t="s">
        <v>12</v>
      </c>
      <c r="G347" s="3">
        <v>0</v>
      </c>
      <c r="H347" s="20">
        <v>45049.288668981484</v>
      </c>
    </row>
    <row r="348" spans="1:8" x14ac:dyDescent="0.25">
      <c r="A348" s="3" t="s">
        <v>8</v>
      </c>
      <c r="B348" s="4" t="s">
        <v>108</v>
      </c>
      <c r="C348" s="4" t="s">
        <v>109</v>
      </c>
      <c r="D348" s="4">
        <v>17648122</v>
      </c>
      <c r="E348" s="4" t="s">
        <v>125</v>
      </c>
      <c r="F348" s="3" t="s">
        <v>12</v>
      </c>
      <c r="G348" s="3">
        <v>0</v>
      </c>
      <c r="H348" s="20">
        <v>45049.295347222222</v>
      </c>
    </row>
    <row r="349" spans="1:8" x14ac:dyDescent="0.25">
      <c r="A349" s="3" t="s">
        <v>8</v>
      </c>
      <c r="B349" s="4" t="s">
        <v>797</v>
      </c>
      <c r="C349" s="4" t="s">
        <v>351</v>
      </c>
      <c r="D349" s="4">
        <v>1083909588</v>
      </c>
      <c r="E349" s="4" t="s">
        <v>798</v>
      </c>
      <c r="F349" s="3" t="s">
        <v>12</v>
      </c>
      <c r="G349" s="3">
        <v>0</v>
      </c>
      <c r="H349" s="20">
        <v>45049.293576388889</v>
      </c>
    </row>
    <row r="350" spans="1:8" x14ac:dyDescent="0.25">
      <c r="A350" s="3" t="s">
        <v>8</v>
      </c>
      <c r="B350" s="4" t="s">
        <v>799</v>
      </c>
      <c r="C350" s="4" t="s">
        <v>74</v>
      </c>
      <c r="D350" s="4">
        <v>1083892195</v>
      </c>
      <c r="E350" s="4" t="s">
        <v>800</v>
      </c>
      <c r="F350" s="3" t="s">
        <v>12</v>
      </c>
      <c r="G350" s="3">
        <v>0</v>
      </c>
      <c r="H350" s="20">
        <v>45049.289490740739</v>
      </c>
    </row>
    <row r="351" spans="1:8" x14ac:dyDescent="0.25">
      <c r="A351" s="3" t="s">
        <v>8</v>
      </c>
      <c r="B351" s="4" t="s">
        <v>346</v>
      </c>
      <c r="C351" s="4" t="s">
        <v>649</v>
      </c>
      <c r="D351" s="4">
        <v>1083891918</v>
      </c>
      <c r="E351" s="4" t="s">
        <v>205</v>
      </c>
      <c r="F351" s="3" t="s">
        <v>12</v>
      </c>
      <c r="G351" s="3">
        <v>0</v>
      </c>
      <c r="H351" s="20">
        <v>45049.296284722222</v>
      </c>
    </row>
    <row r="352" spans="1:8" x14ac:dyDescent="0.25">
      <c r="A352" s="3" t="s">
        <v>8</v>
      </c>
      <c r="B352" s="4" t="s">
        <v>43</v>
      </c>
      <c r="C352" s="4" t="s">
        <v>44</v>
      </c>
      <c r="D352" s="4">
        <v>1078755606</v>
      </c>
      <c r="E352" s="4" t="s">
        <v>45</v>
      </c>
      <c r="F352" s="3" t="s">
        <v>12</v>
      </c>
      <c r="G352" s="3">
        <v>0</v>
      </c>
      <c r="H352" s="20">
        <v>45049.307500000003</v>
      </c>
    </row>
    <row r="353" spans="1:8" x14ac:dyDescent="0.25">
      <c r="A353" s="3" t="s">
        <v>8</v>
      </c>
      <c r="B353" s="4" t="s">
        <v>46</v>
      </c>
      <c r="C353" s="4" t="s">
        <v>161</v>
      </c>
      <c r="D353" s="4">
        <v>83231691</v>
      </c>
      <c r="E353" s="4" t="s">
        <v>162</v>
      </c>
      <c r="F353" s="3" t="s">
        <v>12</v>
      </c>
      <c r="G353" s="3">
        <v>0</v>
      </c>
      <c r="H353" s="20">
        <v>45049.284421296295</v>
      </c>
    </row>
    <row r="354" spans="1:8" x14ac:dyDescent="0.25">
      <c r="A354" s="3" t="s">
        <v>8</v>
      </c>
      <c r="B354" s="4" t="s">
        <v>882</v>
      </c>
      <c r="C354" s="4" t="s">
        <v>23</v>
      </c>
      <c r="D354" s="4">
        <v>12264933</v>
      </c>
      <c r="E354" s="4" t="s">
        <v>883</v>
      </c>
      <c r="F354" s="3" t="s">
        <v>12</v>
      </c>
      <c r="G354" s="3">
        <v>0</v>
      </c>
      <c r="H354" s="20">
        <v>45049.304525462961</v>
      </c>
    </row>
    <row r="355" spans="1:8" x14ac:dyDescent="0.25">
      <c r="A355" s="3" t="s">
        <v>8</v>
      </c>
      <c r="B355" s="4" t="s">
        <v>673</v>
      </c>
      <c r="C355" s="4" t="s">
        <v>672</v>
      </c>
      <c r="D355" s="4">
        <v>1007194032</v>
      </c>
      <c r="E355" s="4" t="s">
        <v>196</v>
      </c>
      <c r="F355" s="3" t="s">
        <v>12</v>
      </c>
      <c r="G355" s="3">
        <v>0</v>
      </c>
      <c r="H355" s="20">
        <v>45049.300254629627</v>
      </c>
    </row>
    <row r="356" spans="1:8" x14ac:dyDescent="0.25">
      <c r="A356" s="3" t="s">
        <v>8</v>
      </c>
      <c r="B356" s="4" t="s">
        <v>497</v>
      </c>
      <c r="C356" s="4" t="s">
        <v>498</v>
      </c>
      <c r="D356" s="4">
        <v>83230480</v>
      </c>
      <c r="E356" s="4" t="s">
        <v>182</v>
      </c>
      <c r="F356" s="3" t="s">
        <v>12</v>
      </c>
      <c r="G356" s="3">
        <v>0</v>
      </c>
      <c r="H356" s="20">
        <v>45049.297164351854</v>
      </c>
    </row>
    <row r="357" spans="1:8" x14ac:dyDescent="0.25">
      <c r="A357" s="3" t="s">
        <v>8</v>
      </c>
      <c r="B357" s="4" t="s">
        <v>831</v>
      </c>
      <c r="C357" s="4" t="s">
        <v>832</v>
      </c>
      <c r="D357" s="4">
        <v>1007628874</v>
      </c>
      <c r="E357" s="4" t="s">
        <v>833</v>
      </c>
      <c r="F357" s="3" t="s">
        <v>12</v>
      </c>
      <c r="G357" s="3">
        <v>0</v>
      </c>
      <c r="H357" s="20">
        <v>45049.296909722223</v>
      </c>
    </row>
    <row r="358" spans="1:8" x14ac:dyDescent="0.25">
      <c r="A358" s="3" t="s">
        <v>8</v>
      </c>
      <c r="B358" s="4" t="s">
        <v>262</v>
      </c>
      <c r="C358" s="4" t="s">
        <v>263</v>
      </c>
      <c r="D358" s="4">
        <v>1083923145</v>
      </c>
      <c r="E358" s="4" t="s">
        <v>264</v>
      </c>
      <c r="F358" s="3" t="s">
        <v>12</v>
      </c>
      <c r="G358" s="3">
        <v>0</v>
      </c>
      <c r="H358" s="20">
        <v>45049.274074074077</v>
      </c>
    </row>
    <row r="359" spans="1:8" x14ac:dyDescent="0.25">
      <c r="A359" s="3" t="s">
        <v>8</v>
      </c>
      <c r="B359" s="4" t="s">
        <v>861</v>
      </c>
      <c r="C359" s="4" t="s">
        <v>862</v>
      </c>
      <c r="D359" s="4">
        <v>83258062</v>
      </c>
      <c r="E359" s="4" t="s">
        <v>790</v>
      </c>
      <c r="F359" s="3" t="s">
        <v>12</v>
      </c>
      <c r="G359" s="3">
        <v>0</v>
      </c>
      <c r="H359" s="20">
        <v>45049.275254629632</v>
      </c>
    </row>
    <row r="360" spans="1:8" x14ac:dyDescent="0.25">
      <c r="A360" s="3" t="s">
        <v>8</v>
      </c>
      <c r="B360" s="4" t="s">
        <v>906</v>
      </c>
      <c r="C360" s="4" t="s">
        <v>907</v>
      </c>
      <c r="D360" s="4">
        <v>1109003441</v>
      </c>
      <c r="E360" s="4" t="s">
        <v>908</v>
      </c>
      <c r="F360" s="3" t="s">
        <v>12</v>
      </c>
      <c r="G360" s="3">
        <v>0</v>
      </c>
      <c r="H360" s="20">
        <v>45049.274687500001</v>
      </c>
    </row>
    <row r="361" spans="1:8" x14ac:dyDescent="0.25">
      <c r="A361" s="3" t="s">
        <v>8</v>
      </c>
      <c r="B361" s="4" t="s">
        <v>475</v>
      </c>
      <c r="C361" s="4" t="s">
        <v>476</v>
      </c>
      <c r="D361" s="4">
        <v>83232524</v>
      </c>
      <c r="E361" s="4" t="s">
        <v>84</v>
      </c>
      <c r="F361" s="3" t="s">
        <v>12</v>
      </c>
      <c r="G361" s="3">
        <v>0</v>
      </c>
      <c r="H361" s="20">
        <v>45049.307812500003</v>
      </c>
    </row>
    <row r="362" spans="1:8" x14ac:dyDescent="0.25">
      <c r="A362" s="3" t="s">
        <v>8</v>
      </c>
      <c r="B362" s="4" t="s">
        <v>247</v>
      </c>
      <c r="C362" s="4" t="s">
        <v>607</v>
      </c>
      <c r="D362" s="4">
        <v>13775810</v>
      </c>
      <c r="E362" s="4" t="s">
        <v>317</v>
      </c>
      <c r="F362" s="3" t="s">
        <v>12</v>
      </c>
      <c r="G362" s="3">
        <v>0</v>
      </c>
      <c r="H362" s="20">
        <v>45049.273738425924</v>
      </c>
    </row>
    <row r="363" spans="1:8" x14ac:dyDescent="0.25">
      <c r="A363" s="3" t="s">
        <v>8</v>
      </c>
      <c r="B363" s="4" t="s">
        <v>169</v>
      </c>
      <c r="C363" s="4" t="s">
        <v>92</v>
      </c>
      <c r="D363" s="4">
        <v>83231022</v>
      </c>
      <c r="E363" s="4" t="s">
        <v>170</v>
      </c>
      <c r="F363" s="3" t="s">
        <v>12</v>
      </c>
      <c r="G363" s="3">
        <v>0</v>
      </c>
      <c r="H363" s="20">
        <v>45049.278310185182</v>
      </c>
    </row>
    <row r="364" spans="1:8" x14ac:dyDescent="0.25">
      <c r="A364" s="3" t="s">
        <v>8</v>
      </c>
      <c r="B364" s="4" t="s">
        <v>912</v>
      </c>
      <c r="C364" s="4" t="s">
        <v>913</v>
      </c>
      <c r="D364" s="4">
        <v>1017516678</v>
      </c>
      <c r="E364" s="4" t="s">
        <v>867</v>
      </c>
      <c r="F364" s="3" t="s">
        <v>12</v>
      </c>
      <c r="G364" s="3">
        <v>0</v>
      </c>
      <c r="H364" s="20">
        <v>45049.279293981483</v>
      </c>
    </row>
    <row r="365" spans="1:8" x14ac:dyDescent="0.25">
      <c r="A365" s="3" t="s">
        <v>8</v>
      </c>
      <c r="B365" s="4" t="s">
        <v>346</v>
      </c>
      <c r="C365" s="4" t="s">
        <v>347</v>
      </c>
      <c r="D365" s="4">
        <v>1082773970</v>
      </c>
      <c r="E365" s="4" t="s">
        <v>348</v>
      </c>
      <c r="F365" s="3" t="s">
        <v>12</v>
      </c>
      <c r="G365" s="3">
        <v>0</v>
      </c>
      <c r="H365" s="20">
        <v>45049.283043981479</v>
      </c>
    </row>
    <row r="366" spans="1:8" x14ac:dyDescent="0.25">
      <c r="A366" s="3" t="s">
        <v>8</v>
      </c>
      <c r="B366" s="4" t="s">
        <v>64</v>
      </c>
      <c r="C366" s="4" t="s">
        <v>65</v>
      </c>
      <c r="D366" s="4">
        <v>1083864790</v>
      </c>
      <c r="E366" s="4" t="s">
        <v>66</v>
      </c>
      <c r="F366" s="3" t="s">
        <v>12</v>
      </c>
      <c r="G366" s="3">
        <v>0</v>
      </c>
      <c r="H366" s="20">
        <v>45049.280972222223</v>
      </c>
    </row>
    <row r="367" spans="1:8" x14ac:dyDescent="0.25">
      <c r="A367" s="3" t="s">
        <v>8</v>
      </c>
      <c r="B367" s="4" t="s">
        <v>52</v>
      </c>
      <c r="C367" s="4" t="s">
        <v>53</v>
      </c>
      <c r="D367" s="4">
        <v>93061236</v>
      </c>
      <c r="E367" s="4" t="s">
        <v>54</v>
      </c>
      <c r="F367" s="3" t="s">
        <v>12</v>
      </c>
      <c r="G367" s="3">
        <v>0</v>
      </c>
      <c r="H367" s="20">
        <v>45049.280104166668</v>
      </c>
    </row>
    <row r="368" spans="1:8" x14ac:dyDescent="0.25">
      <c r="A368" s="3" t="s">
        <v>8</v>
      </c>
      <c r="B368" s="4" t="s">
        <v>382</v>
      </c>
      <c r="C368" s="4" t="s">
        <v>383</v>
      </c>
      <c r="D368" s="4">
        <v>1083917322</v>
      </c>
      <c r="E368" s="4" t="s">
        <v>404</v>
      </c>
      <c r="F368" s="3" t="s">
        <v>12</v>
      </c>
      <c r="G368" s="3">
        <v>0</v>
      </c>
      <c r="H368" s="20">
        <v>45049.283831018518</v>
      </c>
    </row>
    <row r="369" spans="1:8" x14ac:dyDescent="0.25">
      <c r="A369" s="3" t="s">
        <v>8</v>
      </c>
      <c r="B369" s="4" t="s">
        <v>140</v>
      </c>
      <c r="C369" s="4" t="s">
        <v>276</v>
      </c>
      <c r="D369" s="4">
        <v>1082155755</v>
      </c>
      <c r="E369" s="4" t="s">
        <v>277</v>
      </c>
      <c r="F369" s="3" t="s">
        <v>12</v>
      </c>
      <c r="G369" s="3">
        <v>0</v>
      </c>
      <c r="H369" s="20">
        <v>45049.324537037035</v>
      </c>
    </row>
    <row r="370" spans="1:8" x14ac:dyDescent="0.25">
      <c r="A370" s="3" t="s">
        <v>8</v>
      </c>
      <c r="B370" s="4" t="s">
        <v>70</v>
      </c>
      <c r="C370" s="4" t="s">
        <v>71</v>
      </c>
      <c r="D370" s="4">
        <v>1083910730</v>
      </c>
      <c r="E370" s="4" t="s">
        <v>72</v>
      </c>
      <c r="F370" s="3" t="s">
        <v>12</v>
      </c>
      <c r="G370" s="3">
        <v>0</v>
      </c>
      <c r="H370" s="20">
        <v>45049.343645833331</v>
      </c>
    </row>
    <row r="371" spans="1:8" x14ac:dyDescent="0.25">
      <c r="A371" s="3" t="s">
        <v>8</v>
      </c>
      <c r="B371" s="4" t="s">
        <v>192</v>
      </c>
      <c r="C371" s="4" t="s">
        <v>53</v>
      </c>
      <c r="D371" s="4">
        <v>17682584</v>
      </c>
      <c r="E371" s="4" t="s">
        <v>193</v>
      </c>
      <c r="F371" s="3" t="s">
        <v>12</v>
      </c>
      <c r="G371" s="3">
        <v>0</v>
      </c>
      <c r="H371" s="20">
        <v>45049.343356481484</v>
      </c>
    </row>
    <row r="372" spans="1:8" x14ac:dyDescent="0.25">
      <c r="A372" s="3" t="s">
        <v>8</v>
      </c>
      <c r="B372" s="4" t="s">
        <v>359</v>
      </c>
      <c r="C372" s="4" t="s">
        <v>360</v>
      </c>
      <c r="D372" s="4">
        <v>12169756</v>
      </c>
      <c r="E372" s="4" t="s">
        <v>361</v>
      </c>
      <c r="F372" s="3" t="s">
        <v>12</v>
      </c>
      <c r="G372" s="3">
        <v>0</v>
      </c>
      <c r="H372" s="20">
        <v>45049.337673611109</v>
      </c>
    </row>
    <row r="373" spans="1:8" x14ac:dyDescent="0.25">
      <c r="A373" s="3" t="s">
        <v>8</v>
      </c>
      <c r="B373" s="4" t="s">
        <v>235</v>
      </c>
      <c r="C373" s="4" t="s">
        <v>236</v>
      </c>
      <c r="D373" s="4">
        <v>1083909530</v>
      </c>
      <c r="E373" s="4" t="s">
        <v>139</v>
      </c>
      <c r="F373" s="3" t="s">
        <v>12</v>
      </c>
      <c r="G373" s="3">
        <v>0</v>
      </c>
      <c r="H373" s="20">
        <v>45049.333796296298</v>
      </c>
    </row>
    <row r="374" spans="1:8" x14ac:dyDescent="0.25">
      <c r="A374" s="3" t="s">
        <v>8</v>
      </c>
      <c r="B374" s="4" t="s">
        <v>665</v>
      </c>
      <c r="C374" s="4" t="s">
        <v>347</v>
      </c>
      <c r="D374" s="4">
        <v>12169576</v>
      </c>
      <c r="E374" s="4" t="s">
        <v>326</v>
      </c>
      <c r="F374" s="3" t="s">
        <v>12</v>
      </c>
      <c r="G374" s="3">
        <v>0</v>
      </c>
      <c r="H374" s="20">
        <v>45049.345324074071</v>
      </c>
    </row>
    <row r="375" spans="1:8" x14ac:dyDescent="0.25">
      <c r="A375" s="3" t="s">
        <v>8</v>
      </c>
      <c r="B375" s="4" t="s">
        <v>82</v>
      </c>
      <c r="C375" s="4" t="s">
        <v>35</v>
      </c>
      <c r="D375" s="4">
        <v>83044379</v>
      </c>
      <c r="E375" s="4" t="s">
        <v>160</v>
      </c>
      <c r="F375" s="3" t="s">
        <v>12</v>
      </c>
      <c r="G375" s="3">
        <v>0</v>
      </c>
      <c r="H375" s="20">
        <v>45049.348553240743</v>
      </c>
    </row>
    <row r="376" spans="1:8" x14ac:dyDescent="0.25">
      <c r="A376" s="3" t="s">
        <v>8</v>
      </c>
      <c r="B376" s="4" t="s">
        <v>343</v>
      </c>
      <c r="C376" s="4" t="s">
        <v>344</v>
      </c>
      <c r="D376" s="4">
        <v>1077012504</v>
      </c>
      <c r="E376" s="4" t="s">
        <v>345</v>
      </c>
      <c r="F376" s="3" t="s">
        <v>12</v>
      </c>
      <c r="G376" s="3">
        <v>0</v>
      </c>
      <c r="H376" s="20">
        <v>45049.351956018516</v>
      </c>
    </row>
    <row r="377" spans="1:8" x14ac:dyDescent="0.25">
      <c r="A377" s="3" t="s">
        <v>8</v>
      </c>
      <c r="B377" s="4" t="s">
        <v>327</v>
      </c>
      <c r="C377" s="4" t="s">
        <v>328</v>
      </c>
      <c r="D377" s="4">
        <v>1082775782</v>
      </c>
      <c r="E377" s="4" t="s">
        <v>329</v>
      </c>
      <c r="F377" s="3" t="s">
        <v>12</v>
      </c>
      <c r="G377" s="3">
        <v>0</v>
      </c>
      <c r="H377" s="20">
        <v>45049.351319444446</v>
      </c>
    </row>
    <row r="378" spans="1:8" x14ac:dyDescent="0.25">
      <c r="A378" s="3" t="s">
        <v>8</v>
      </c>
      <c r="B378" s="4" t="s">
        <v>368</v>
      </c>
      <c r="C378" s="4" t="s">
        <v>153</v>
      </c>
      <c r="D378" s="4">
        <v>12230182</v>
      </c>
      <c r="E378" s="4" t="s">
        <v>369</v>
      </c>
      <c r="F378" s="3" t="s">
        <v>12</v>
      </c>
      <c r="G378" s="3">
        <v>0</v>
      </c>
      <c r="H378" s="20">
        <v>45049.351018518515</v>
      </c>
    </row>
    <row r="379" spans="1:8" x14ac:dyDescent="0.25">
      <c r="A379" s="3" t="s">
        <v>8</v>
      </c>
      <c r="B379" s="4" t="s">
        <v>166</v>
      </c>
      <c r="C379" s="4" t="s">
        <v>374</v>
      </c>
      <c r="D379" s="4">
        <v>1083901965</v>
      </c>
      <c r="E379" s="4" t="s">
        <v>375</v>
      </c>
      <c r="F379" s="3" t="s">
        <v>12</v>
      </c>
      <c r="G379" s="3">
        <v>0</v>
      </c>
      <c r="H379" s="20">
        <v>45049.332835648151</v>
      </c>
    </row>
    <row r="380" spans="1:8" x14ac:dyDescent="0.25">
      <c r="A380" s="3" t="s">
        <v>8</v>
      </c>
      <c r="B380" s="4" t="s">
        <v>19</v>
      </c>
      <c r="C380" s="4" t="s">
        <v>20</v>
      </c>
      <c r="D380" s="4">
        <v>1082776117</v>
      </c>
      <c r="E380" s="4" t="s">
        <v>21</v>
      </c>
      <c r="F380" s="3" t="s">
        <v>12</v>
      </c>
      <c r="G380" s="3">
        <v>0</v>
      </c>
      <c r="H380" s="20">
        <v>45049.325208333335</v>
      </c>
    </row>
    <row r="381" spans="1:8" x14ac:dyDescent="0.25">
      <c r="A381" s="3" t="s">
        <v>8</v>
      </c>
      <c r="B381" s="4" t="s">
        <v>447</v>
      </c>
      <c r="C381" s="4" t="s">
        <v>448</v>
      </c>
      <c r="D381" s="4">
        <v>1083921904</v>
      </c>
      <c r="E381" s="4" t="s">
        <v>449</v>
      </c>
      <c r="F381" s="3" t="s">
        <v>12</v>
      </c>
      <c r="G381" s="3">
        <v>0</v>
      </c>
      <c r="H381" s="20">
        <v>45049.317824074074</v>
      </c>
    </row>
    <row r="382" spans="1:8" x14ac:dyDescent="0.25">
      <c r="A382" s="3" t="s">
        <v>8</v>
      </c>
      <c r="B382" s="4" t="s">
        <v>460</v>
      </c>
      <c r="C382" s="4" t="s">
        <v>147</v>
      </c>
      <c r="D382" s="4">
        <v>1083871293</v>
      </c>
      <c r="E382" s="4" t="s">
        <v>148</v>
      </c>
      <c r="F382" s="3" t="s">
        <v>12</v>
      </c>
      <c r="G382" s="3">
        <v>0</v>
      </c>
      <c r="H382" s="20">
        <v>45049.315243055556</v>
      </c>
    </row>
    <row r="383" spans="1:8" x14ac:dyDescent="0.25">
      <c r="A383" s="3" t="s">
        <v>8</v>
      </c>
      <c r="B383" s="4" t="s">
        <v>303</v>
      </c>
      <c r="C383" s="4" t="s">
        <v>304</v>
      </c>
      <c r="D383" s="4">
        <v>1005981043</v>
      </c>
      <c r="E383" s="4" t="s">
        <v>60</v>
      </c>
      <c r="F383" s="3" t="s">
        <v>12</v>
      </c>
      <c r="G383" s="3">
        <v>0</v>
      </c>
      <c r="H383" s="20">
        <v>45049.310208333336</v>
      </c>
    </row>
    <row r="384" spans="1:8" x14ac:dyDescent="0.25">
      <c r="A384" s="3" t="s">
        <v>8</v>
      </c>
      <c r="B384" s="4" t="s">
        <v>34</v>
      </c>
      <c r="C384" s="4" t="s">
        <v>35</v>
      </c>
      <c r="D384" s="4">
        <v>83042278</v>
      </c>
      <c r="E384" s="4" t="s">
        <v>36</v>
      </c>
      <c r="F384" s="3" t="s">
        <v>12</v>
      </c>
      <c r="G384" s="3">
        <v>0</v>
      </c>
      <c r="H384" s="20">
        <v>45049.309120370373</v>
      </c>
    </row>
    <row r="385" spans="1:8" x14ac:dyDescent="0.25">
      <c r="A385" s="3" t="s">
        <v>8</v>
      </c>
      <c r="B385" s="4" t="s">
        <v>25</v>
      </c>
      <c r="C385" s="4" t="s">
        <v>26</v>
      </c>
      <c r="D385" s="4">
        <v>1084257163</v>
      </c>
      <c r="E385" s="4" t="s">
        <v>349</v>
      </c>
      <c r="F385" s="3" t="s">
        <v>12</v>
      </c>
      <c r="G385" s="3">
        <v>0</v>
      </c>
      <c r="H385" s="20">
        <v>45049.318657407406</v>
      </c>
    </row>
    <row r="386" spans="1:8" x14ac:dyDescent="0.25">
      <c r="A386" s="3" t="s">
        <v>8</v>
      </c>
      <c r="B386" s="4" t="s">
        <v>46</v>
      </c>
      <c r="C386" s="4" t="s">
        <v>161</v>
      </c>
      <c r="D386" s="4">
        <v>83231691</v>
      </c>
      <c r="E386" s="4" t="s">
        <v>162</v>
      </c>
      <c r="F386" s="3" t="s">
        <v>12</v>
      </c>
      <c r="G386" s="3">
        <v>0</v>
      </c>
      <c r="H386" s="20">
        <v>45049.319513888891</v>
      </c>
    </row>
    <row r="387" spans="1:8" x14ac:dyDescent="0.25">
      <c r="A387" s="3" t="s">
        <v>8</v>
      </c>
      <c r="B387" s="4" t="s">
        <v>750</v>
      </c>
      <c r="C387" s="4" t="s">
        <v>751</v>
      </c>
      <c r="D387" s="4">
        <v>96350986</v>
      </c>
      <c r="E387" s="4" t="s">
        <v>752</v>
      </c>
      <c r="F387" s="3" t="s">
        <v>12</v>
      </c>
      <c r="G387" s="3">
        <v>0</v>
      </c>
      <c r="H387" s="20">
        <v>45049.272858796299</v>
      </c>
    </row>
    <row r="388" spans="1:8" x14ac:dyDescent="0.25">
      <c r="A388" s="3" t="s">
        <v>8</v>
      </c>
      <c r="B388" s="4" t="s">
        <v>97</v>
      </c>
      <c r="C388" s="4" t="s">
        <v>62</v>
      </c>
      <c r="D388" s="4">
        <v>83232672</v>
      </c>
      <c r="E388" s="4" t="s">
        <v>98</v>
      </c>
      <c r="F388" s="3" t="s">
        <v>12</v>
      </c>
      <c r="G388" s="3">
        <v>0</v>
      </c>
      <c r="H388" s="20">
        <v>45049.323923611111</v>
      </c>
    </row>
    <row r="389" spans="1:8" x14ac:dyDescent="0.25">
      <c r="A389" s="3" t="s">
        <v>8</v>
      </c>
      <c r="B389" s="4" t="s">
        <v>126</v>
      </c>
      <c r="C389" s="4" t="s">
        <v>127</v>
      </c>
      <c r="D389" s="4">
        <v>1083916254</v>
      </c>
      <c r="E389" s="4" t="s">
        <v>39</v>
      </c>
      <c r="F389" s="3" t="s">
        <v>12</v>
      </c>
      <c r="G389" s="3">
        <v>0</v>
      </c>
      <c r="H389" s="20">
        <v>45049.320636574077</v>
      </c>
    </row>
    <row r="390" spans="1:8" x14ac:dyDescent="0.25">
      <c r="A390" s="3" t="s">
        <v>8</v>
      </c>
      <c r="B390" s="4" t="s">
        <v>146</v>
      </c>
      <c r="C390" s="4" t="s">
        <v>147</v>
      </c>
      <c r="D390" s="4">
        <v>76220742</v>
      </c>
      <c r="E390" s="4" t="s">
        <v>202</v>
      </c>
      <c r="F390" s="3" t="s">
        <v>12</v>
      </c>
      <c r="G390" s="3">
        <v>0</v>
      </c>
      <c r="H390" s="20">
        <v>45049.308182870373</v>
      </c>
    </row>
    <row r="391" spans="1:8" x14ac:dyDescent="0.25">
      <c r="A391" s="3" t="s">
        <v>8</v>
      </c>
      <c r="B391" s="4" t="s">
        <v>265</v>
      </c>
      <c r="C391" s="4" t="s">
        <v>286</v>
      </c>
      <c r="D391" s="4">
        <v>12233771</v>
      </c>
      <c r="E391" s="4" t="s">
        <v>287</v>
      </c>
      <c r="F391" s="3" t="s">
        <v>12</v>
      </c>
      <c r="G391" s="3">
        <v>0</v>
      </c>
      <c r="H391" s="20">
        <v>45049.25990740741</v>
      </c>
    </row>
    <row r="392" spans="1:8" x14ac:dyDescent="0.25">
      <c r="A392" s="3" t="s">
        <v>8</v>
      </c>
      <c r="B392" s="4" t="s">
        <v>780</v>
      </c>
      <c r="C392" s="4" t="s">
        <v>781</v>
      </c>
      <c r="D392" s="4">
        <v>4929418</v>
      </c>
      <c r="E392" s="4" t="s">
        <v>782</v>
      </c>
      <c r="F392" s="3" t="s">
        <v>12</v>
      </c>
      <c r="G392" s="3">
        <v>0</v>
      </c>
      <c r="H392" s="20">
        <v>45049.244930555556</v>
      </c>
    </row>
    <row r="393" spans="1:8" x14ac:dyDescent="0.25">
      <c r="A393" s="3" t="s">
        <v>8</v>
      </c>
      <c r="B393" s="4" t="s">
        <v>855</v>
      </c>
      <c r="C393" s="4" t="s">
        <v>856</v>
      </c>
      <c r="D393" s="4">
        <v>1130602304</v>
      </c>
      <c r="E393" s="4" t="s">
        <v>857</v>
      </c>
      <c r="F393" s="3" t="s">
        <v>12</v>
      </c>
      <c r="G393" s="3">
        <v>0</v>
      </c>
      <c r="H393" s="20">
        <v>45049.244212962964</v>
      </c>
    </row>
    <row r="394" spans="1:8" x14ac:dyDescent="0.25">
      <c r="A394" s="3" t="s">
        <v>8</v>
      </c>
      <c r="B394" s="4" t="s">
        <v>253</v>
      </c>
      <c r="C394" s="4" t="s">
        <v>89</v>
      </c>
      <c r="D394" s="4">
        <v>17632818</v>
      </c>
      <c r="E394" s="4" t="s">
        <v>254</v>
      </c>
      <c r="F394" s="3" t="s">
        <v>12</v>
      </c>
      <c r="G394" s="3">
        <v>0</v>
      </c>
      <c r="H394" s="20">
        <v>45049.243819444448</v>
      </c>
    </row>
    <row r="395" spans="1:8" x14ac:dyDescent="0.25">
      <c r="A395" s="3" t="s">
        <v>8</v>
      </c>
      <c r="B395" s="4" t="s">
        <v>828</v>
      </c>
      <c r="C395" s="4" t="s">
        <v>829</v>
      </c>
      <c r="D395" s="4">
        <v>5230583</v>
      </c>
      <c r="E395" s="4" t="s">
        <v>830</v>
      </c>
      <c r="F395" s="3" t="s">
        <v>12</v>
      </c>
      <c r="G395" s="3">
        <v>0</v>
      </c>
      <c r="H395" s="20">
        <v>45049.243530092594</v>
      </c>
    </row>
    <row r="396" spans="1:8" x14ac:dyDescent="0.25">
      <c r="A396" s="3" t="s">
        <v>8</v>
      </c>
      <c r="B396" s="4" t="s">
        <v>753</v>
      </c>
      <c r="C396" s="4" t="s">
        <v>754</v>
      </c>
      <c r="D396" s="4">
        <v>93408717</v>
      </c>
      <c r="E396" s="4" t="s">
        <v>755</v>
      </c>
      <c r="F396" s="3" t="s">
        <v>12</v>
      </c>
      <c r="G396" s="3">
        <v>0</v>
      </c>
      <c r="H396" s="20">
        <v>45049.245370370372</v>
      </c>
    </row>
    <row r="397" spans="1:8" x14ac:dyDescent="0.25">
      <c r="A397" s="3" t="s">
        <v>8</v>
      </c>
      <c r="B397" s="4" t="s">
        <v>868</v>
      </c>
      <c r="C397" s="4" t="s">
        <v>869</v>
      </c>
      <c r="D397" s="4">
        <v>7713200</v>
      </c>
      <c r="E397" s="4" t="s">
        <v>870</v>
      </c>
      <c r="F397" s="3" t="s">
        <v>12</v>
      </c>
      <c r="G397" s="3">
        <v>0</v>
      </c>
      <c r="H397" s="20">
        <v>45049.245844907404</v>
      </c>
    </row>
    <row r="398" spans="1:8" x14ac:dyDescent="0.25">
      <c r="A398" s="3" t="s">
        <v>8</v>
      </c>
      <c r="B398" s="4" t="s">
        <v>822</v>
      </c>
      <c r="C398" s="4" t="s">
        <v>823</v>
      </c>
      <c r="D398" s="4">
        <v>12241342</v>
      </c>
      <c r="E398" s="4" t="s">
        <v>824</v>
      </c>
      <c r="F398" s="3" t="s">
        <v>12</v>
      </c>
      <c r="G398" s="3">
        <v>0</v>
      </c>
      <c r="H398" s="20">
        <v>45049.24790509259</v>
      </c>
    </row>
    <row r="399" spans="1:8" x14ac:dyDescent="0.25">
      <c r="A399" s="3" t="s">
        <v>8</v>
      </c>
      <c r="B399" s="4" t="s">
        <v>887</v>
      </c>
      <c r="C399" s="4" t="s">
        <v>888</v>
      </c>
      <c r="D399" s="4">
        <v>1007600552</v>
      </c>
      <c r="E399" s="4" t="s">
        <v>889</v>
      </c>
      <c r="F399" s="3" t="s">
        <v>12</v>
      </c>
      <c r="G399" s="3">
        <v>0</v>
      </c>
      <c r="H399" s="20">
        <v>45049.247314814813</v>
      </c>
    </row>
    <row r="400" spans="1:8" x14ac:dyDescent="0.25">
      <c r="A400" s="3" t="s">
        <v>8</v>
      </c>
      <c r="B400" s="4" t="s">
        <v>766</v>
      </c>
      <c r="C400" s="4" t="s">
        <v>767</v>
      </c>
      <c r="D400" s="4">
        <v>16451267</v>
      </c>
      <c r="E400" s="4" t="s">
        <v>768</v>
      </c>
      <c r="F400" s="3" t="s">
        <v>12</v>
      </c>
      <c r="G400" s="3">
        <v>0</v>
      </c>
      <c r="H400" s="20">
        <v>45049.246898148151</v>
      </c>
    </row>
    <row r="401" spans="1:8" x14ac:dyDescent="0.25">
      <c r="A401" s="3" t="s">
        <v>8</v>
      </c>
      <c r="B401" s="4" t="s">
        <v>763</v>
      </c>
      <c r="C401" s="4" t="s">
        <v>764</v>
      </c>
      <c r="D401" s="4">
        <v>12262299</v>
      </c>
      <c r="E401" s="4" t="s">
        <v>765</v>
      </c>
      <c r="F401" s="3" t="s">
        <v>12</v>
      </c>
      <c r="G401" s="3">
        <v>0</v>
      </c>
      <c r="H401" s="20">
        <v>45049.246342592596</v>
      </c>
    </row>
    <row r="402" spans="1:8" x14ac:dyDescent="0.25">
      <c r="A402" s="3" t="s">
        <v>8</v>
      </c>
      <c r="B402" s="4" t="s">
        <v>893</v>
      </c>
      <c r="C402" s="4" t="s">
        <v>268</v>
      </c>
      <c r="D402" s="4">
        <v>1012345090</v>
      </c>
      <c r="E402" s="4" t="s">
        <v>894</v>
      </c>
      <c r="F402" s="3" t="s">
        <v>12</v>
      </c>
      <c r="G402" s="3">
        <v>0</v>
      </c>
      <c r="H402" s="20">
        <v>45049.24318287037</v>
      </c>
    </row>
    <row r="403" spans="1:8" x14ac:dyDescent="0.25">
      <c r="A403" s="3" t="s">
        <v>8</v>
      </c>
      <c r="B403" s="4" t="s">
        <v>255</v>
      </c>
      <c r="C403" s="4" t="s">
        <v>756</v>
      </c>
      <c r="D403" s="4">
        <v>12137740</v>
      </c>
      <c r="E403" s="4" t="s">
        <v>757</v>
      </c>
      <c r="F403" s="3" t="s">
        <v>12</v>
      </c>
      <c r="G403" s="3">
        <v>0</v>
      </c>
      <c r="H403" s="20">
        <v>45049.242766203701</v>
      </c>
    </row>
    <row r="404" spans="1:8" x14ac:dyDescent="0.25">
      <c r="A404" s="3" t="s">
        <v>8</v>
      </c>
      <c r="B404" s="4" t="s">
        <v>745</v>
      </c>
      <c r="C404" s="4" t="s">
        <v>746</v>
      </c>
      <c r="D404" s="4">
        <v>1104935334</v>
      </c>
      <c r="E404" s="4" t="s">
        <v>747</v>
      </c>
      <c r="F404" s="3" t="s">
        <v>12</v>
      </c>
      <c r="G404" s="3">
        <v>0</v>
      </c>
      <c r="H404" s="20">
        <v>45049.236331018517</v>
      </c>
    </row>
    <row r="405" spans="1:8" x14ac:dyDescent="0.25">
      <c r="A405" s="3" t="s">
        <v>8</v>
      </c>
      <c r="B405" s="4" t="s">
        <v>467</v>
      </c>
      <c r="C405" s="4" t="s">
        <v>468</v>
      </c>
      <c r="D405" s="4">
        <v>12241693</v>
      </c>
      <c r="E405" s="4" t="s">
        <v>237</v>
      </c>
      <c r="F405" s="3" t="s">
        <v>12</v>
      </c>
      <c r="G405" s="3">
        <v>0</v>
      </c>
      <c r="H405" s="20">
        <v>45049.234884259262</v>
      </c>
    </row>
    <row r="406" spans="1:8" x14ac:dyDescent="0.25">
      <c r="A406" s="3" t="s">
        <v>8</v>
      </c>
      <c r="B406" s="4" t="s">
        <v>665</v>
      </c>
      <c r="C406" s="4" t="s">
        <v>809</v>
      </c>
      <c r="D406" s="4">
        <v>83042191</v>
      </c>
      <c r="E406" s="4" t="s">
        <v>810</v>
      </c>
      <c r="F406" s="3" t="s">
        <v>12</v>
      </c>
      <c r="G406" s="3">
        <v>0</v>
      </c>
      <c r="H406" s="20">
        <v>45049.234340277777</v>
      </c>
    </row>
    <row r="407" spans="1:8" x14ac:dyDescent="0.25">
      <c r="A407" s="3" t="s">
        <v>8</v>
      </c>
      <c r="B407" s="4" t="s">
        <v>844</v>
      </c>
      <c r="C407" s="4" t="s">
        <v>845</v>
      </c>
      <c r="D407" s="4">
        <v>17639898</v>
      </c>
      <c r="E407" s="4" t="s">
        <v>860</v>
      </c>
      <c r="F407" s="3" t="s">
        <v>12</v>
      </c>
      <c r="G407" s="3">
        <v>0</v>
      </c>
      <c r="H407" s="20">
        <v>45049.233923611115</v>
      </c>
    </row>
    <row r="408" spans="1:8" x14ac:dyDescent="0.25">
      <c r="A408" s="3" t="s">
        <v>8</v>
      </c>
      <c r="B408" s="4" t="s">
        <v>838</v>
      </c>
      <c r="C408" s="4" t="s">
        <v>839</v>
      </c>
      <c r="D408" s="4">
        <v>1083889181</v>
      </c>
      <c r="E408" s="4" t="s">
        <v>840</v>
      </c>
      <c r="F408" s="3" t="s">
        <v>12</v>
      </c>
      <c r="G408" s="3">
        <v>0</v>
      </c>
      <c r="H408" s="20">
        <v>45049.23741898148</v>
      </c>
    </row>
    <row r="409" spans="1:8" x14ac:dyDescent="0.25">
      <c r="A409" s="3" t="s">
        <v>8</v>
      </c>
      <c r="B409" s="4" t="s">
        <v>67</v>
      </c>
      <c r="C409" s="4" t="s">
        <v>68</v>
      </c>
      <c r="D409" s="4">
        <v>12143687</v>
      </c>
      <c r="E409" s="4" t="s">
        <v>69</v>
      </c>
      <c r="F409" s="3" t="s">
        <v>12</v>
      </c>
      <c r="G409" s="3">
        <v>0</v>
      </c>
      <c r="H409" s="20">
        <v>45049.238993055558</v>
      </c>
    </row>
    <row r="410" spans="1:8" x14ac:dyDescent="0.25">
      <c r="A410" s="3" t="s">
        <v>8</v>
      </c>
      <c r="B410" s="4" t="s">
        <v>330</v>
      </c>
      <c r="C410" s="4" t="s">
        <v>29</v>
      </c>
      <c r="D410" s="4">
        <v>18385270</v>
      </c>
      <c r="E410" s="4" t="s">
        <v>331</v>
      </c>
      <c r="F410" s="3" t="s">
        <v>12</v>
      </c>
      <c r="G410" s="3">
        <v>0</v>
      </c>
      <c r="H410" s="20">
        <v>45049.241851851853</v>
      </c>
    </row>
    <row r="411" spans="1:8" x14ac:dyDescent="0.25">
      <c r="A411" s="3" t="s">
        <v>8</v>
      </c>
      <c r="B411" s="4" t="s">
        <v>52</v>
      </c>
      <c r="C411" s="4" t="s">
        <v>900</v>
      </c>
      <c r="D411" s="4">
        <v>12235287</v>
      </c>
      <c r="E411" s="4" t="s">
        <v>901</v>
      </c>
      <c r="F411" s="3" t="s">
        <v>12</v>
      </c>
      <c r="G411" s="3">
        <v>0</v>
      </c>
      <c r="H411" s="20">
        <v>45049.240474537037</v>
      </c>
    </row>
    <row r="412" spans="1:8" x14ac:dyDescent="0.25">
      <c r="A412" s="3" t="s">
        <v>8</v>
      </c>
      <c r="B412" s="4" t="s">
        <v>890</v>
      </c>
      <c r="C412" s="4" t="s">
        <v>891</v>
      </c>
      <c r="D412" s="4">
        <v>1083867691</v>
      </c>
      <c r="E412" s="4" t="s">
        <v>892</v>
      </c>
      <c r="F412" s="3" t="s">
        <v>12</v>
      </c>
      <c r="G412" s="3">
        <v>0</v>
      </c>
      <c r="H412" s="20">
        <v>45049.239629629628</v>
      </c>
    </row>
    <row r="413" spans="1:8" x14ac:dyDescent="0.25">
      <c r="A413" s="3" t="s">
        <v>8</v>
      </c>
      <c r="B413" s="4" t="s">
        <v>902</v>
      </c>
      <c r="C413" s="4" t="s">
        <v>903</v>
      </c>
      <c r="D413" s="4">
        <v>12272906</v>
      </c>
      <c r="E413" s="4" t="s">
        <v>904</v>
      </c>
      <c r="F413" s="3" t="s">
        <v>12</v>
      </c>
      <c r="G413" s="3">
        <v>0</v>
      </c>
      <c r="H413" s="20">
        <v>45049.248252314814</v>
      </c>
    </row>
    <row r="414" spans="1:8" x14ac:dyDescent="0.25">
      <c r="A414" s="3" t="s">
        <v>8</v>
      </c>
      <c r="B414" s="4" t="s">
        <v>79</v>
      </c>
      <c r="C414" s="4" t="s">
        <v>80</v>
      </c>
      <c r="D414" s="4">
        <v>1080935837</v>
      </c>
      <c r="E414" s="4" t="s">
        <v>81</v>
      </c>
      <c r="F414" s="3" t="s">
        <v>12</v>
      </c>
      <c r="G414" s="3">
        <v>0</v>
      </c>
      <c r="H414" s="20">
        <v>45049.248518518521</v>
      </c>
    </row>
    <row r="415" spans="1:8" x14ac:dyDescent="0.25">
      <c r="A415" s="3" t="s">
        <v>8</v>
      </c>
      <c r="B415" s="4" t="s">
        <v>398</v>
      </c>
      <c r="C415" s="4" t="s">
        <v>898</v>
      </c>
      <c r="D415" s="4">
        <v>1083869786</v>
      </c>
      <c r="E415" s="4" t="s">
        <v>899</v>
      </c>
      <c r="F415" s="3" t="s">
        <v>12</v>
      </c>
      <c r="G415" s="3">
        <v>0</v>
      </c>
      <c r="H415" s="20">
        <v>45049.266006944446</v>
      </c>
    </row>
    <row r="416" spans="1:8" x14ac:dyDescent="0.25">
      <c r="A416" s="3" t="s">
        <v>8</v>
      </c>
      <c r="B416" s="4" t="s">
        <v>875</v>
      </c>
      <c r="C416" s="4" t="s">
        <v>876</v>
      </c>
      <c r="D416" s="4">
        <v>12265140</v>
      </c>
      <c r="E416" s="4" t="s">
        <v>877</v>
      </c>
      <c r="F416" s="3" t="s">
        <v>12</v>
      </c>
      <c r="G416" s="3">
        <v>0</v>
      </c>
      <c r="H416" s="20">
        <v>45049.26357638889</v>
      </c>
    </row>
    <row r="417" spans="1:8" x14ac:dyDescent="0.25">
      <c r="A417" s="3" t="s">
        <v>8</v>
      </c>
      <c r="B417" s="4" t="s">
        <v>105</v>
      </c>
      <c r="C417" s="4" t="s">
        <v>106</v>
      </c>
      <c r="D417" s="4">
        <v>12263213</v>
      </c>
      <c r="E417" s="4" t="s">
        <v>107</v>
      </c>
      <c r="F417" s="3" t="s">
        <v>12</v>
      </c>
      <c r="G417" s="3">
        <v>0</v>
      </c>
      <c r="H417" s="20">
        <v>45049.262106481481</v>
      </c>
    </row>
    <row r="418" spans="1:8" x14ac:dyDescent="0.25">
      <c r="A418" s="3" t="s">
        <v>8</v>
      </c>
      <c r="B418" s="4" t="s">
        <v>811</v>
      </c>
      <c r="C418" s="4" t="s">
        <v>812</v>
      </c>
      <c r="D418" s="4">
        <v>1007659150</v>
      </c>
      <c r="E418" s="4" t="s">
        <v>813</v>
      </c>
      <c r="F418" s="3" t="s">
        <v>12</v>
      </c>
      <c r="G418" s="3">
        <v>0</v>
      </c>
      <c r="H418" s="20">
        <v>45049.261331018519</v>
      </c>
    </row>
    <row r="419" spans="1:8" x14ac:dyDescent="0.25">
      <c r="A419" s="3" t="s">
        <v>8</v>
      </c>
      <c r="B419" s="4" t="s">
        <v>402</v>
      </c>
      <c r="C419" s="4" t="s">
        <v>834</v>
      </c>
      <c r="D419" s="4">
        <v>15915558</v>
      </c>
      <c r="E419" s="4" t="s">
        <v>835</v>
      </c>
      <c r="F419" s="3" t="s">
        <v>12</v>
      </c>
      <c r="G419" s="3">
        <v>0</v>
      </c>
      <c r="H419" s="20">
        <v>45049.266412037039</v>
      </c>
    </row>
    <row r="420" spans="1:8" x14ac:dyDescent="0.25">
      <c r="A420" s="3" t="s">
        <v>8</v>
      </c>
      <c r="B420" s="4" t="s">
        <v>166</v>
      </c>
      <c r="C420" s="4" t="s">
        <v>167</v>
      </c>
      <c r="D420" s="4">
        <v>80162955</v>
      </c>
      <c r="E420" s="4" t="s">
        <v>168</v>
      </c>
      <c r="F420" s="3" t="s">
        <v>12</v>
      </c>
      <c r="G420" s="3">
        <v>0</v>
      </c>
      <c r="H420" s="20">
        <v>45049.267013888886</v>
      </c>
    </row>
    <row r="421" spans="1:8" x14ac:dyDescent="0.25">
      <c r="A421" s="3" t="s">
        <v>8</v>
      </c>
      <c r="B421" s="4" t="s">
        <v>28</v>
      </c>
      <c r="C421" s="4" t="s">
        <v>29</v>
      </c>
      <c r="D421" s="4">
        <v>12239618</v>
      </c>
      <c r="E421" s="4" t="s">
        <v>30</v>
      </c>
      <c r="F421" s="3" t="s">
        <v>12</v>
      </c>
      <c r="G421" s="3">
        <v>0</v>
      </c>
      <c r="H421" s="20">
        <v>45049.269583333335</v>
      </c>
    </row>
    <row r="422" spans="1:8" x14ac:dyDescent="0.25">
      <c r="A422" s="3" t="s">
        <v>8</v>
      </c>
      <c r="B422" s="4" t="s">
        <v>183</v>
      </c>
      <c r="C422" s="4" t="s">
        <v>184</v>
      </c>
      <c r="D422" s="4">
        <v>212935</v>
      </c>
      <c r="E422" s="4" t="s">
        <v>185</v>
      </c>
      <c r="F422" s="3" t="s">
        <v>12</v>
      </c>
      <c r="G422" s="3">
        <v>0</v>
      </c>
      <c r="H422" s="20">
        <v>45049.269236111111</v>
      </c>
    </row>
    <row r="423" spans="1:8" x14ac:dyDescent="0.25">
      <c r="A423" s="3" t="s">
        <v>8</v>
      </c>
      <c r="B423" s="4" t="s">
        <v>871</v>
      </c>
      <c r="C423" s="4" t="s">
        <v>872</v>
      </c>
      <c r="D423" s="4">
        <v>1083886359</v>
      </c>
      <c r="E423" s="4" t="s">
        <v>873</v>
      </c>
      <c r="F423" s="3" t="s">
        <v>12</v>
      </c>
      <c r="G423" s="3">
        <v>0</v>
      </c>
      <c r="H423" s="20">
        <v>45049.268946759257</v>
      </c>
    </row>
    <row r="424" spans="1:8" x14ac:dyDescent="0.25">
      <c r="A424" s="3" t="s">
        <v>8</v>
      </c>
      <c r="B424" s="4" t="s">
        <v>40</v>
      </c>
      <c r="C424" s="4" t="s">
        <v>41</v>
      </c>
      <c r="D424" s="4">
        <v>1120563779</v>
      </c>
      <c r="E424" s="4" t="s">
        <v>42</v>
      </c>
      <c r="F424" s="3" t="s">
        <v>12</v>
      </c>
      <c r="G424" s="3">
        <v>0</v>
      </c>
      <c r="H424" s="20">
        <v>45049.356979166667</v>
      </c>
    </row>
    <row r="425" spans="1:8" x14ac:dyDescent="0.25">
      <c r="A425" s="3" t="s">
        <v>8</v>
      </c>
      <c r="B425" s="4" t="s">
        <v>801</v>
      </c>
      <c r="C425" s="4" t="s">
        <v>802</v>
      </c>
      <c r="D425" s="4">
        <v>12240341</v>
      </c>
      <c r="E425" s="4" t="s">
        <v>803</v>
      </c>
      <c r="F425" s="3" t="s">
        <v>12</v>
      </c>
      <c r="G425" s="3">
        <v>0</v>
      </c>
      <c r="H425" s="20">
        <v>45049.259467592594</v>
      </c>
    </row>
    <row r="426" spans="1:8" x14ac:dyDescent="0.25">
      <c r="A426" s="3" t="s">
        <v>8</v>
      </c>
      <c r="B426" s="4" t="s">
        <v>671</v>
      </c>
      <c r="C426" s="4" t="s">
        <v>670</v>
      </c>
      <c r="D426" s="4">
        <v>12263387</v>
      </c>
      <c r="E426" s="4" t="s">
        <v>427</v>
      </c>
      <c r="F426" s="3" t="s">
        <v>12</v>
      </c>
      <c r="G426" s="3">
        <v>0</v>
      </c>
      <c r="H426" s="20">
        <v>45049.251203703701</v>
      </c>
    </row>
    <row r="427" spans="1:8" x14ac:dyDescent="0.25">
      <c r="A427" s="3" t="s">
        <v>8</v>
      </c>
      <c r="B427" s="4" t="s">
        <v>477</v>
      </c>
      <c r="C427" s="4" t="s">
        <v>878</v>
      </c>
      <c r="D427" s="4">
        <v>1083880614</v>
      </c>
      <c r="E427" s="4" t="s">
        <v>879</v>
      </c>
      <c r="F427" s="3" t="s">
        <v>12</v>
      </c>
      <c r="G427" s="3">
        <v>0</v>
      </c>
      <c r="H427" s="20">
        <v>45049.250706018516</v>
      </c>
    </row>
    <row r="428" spans="1:8" x14ac:dyDescent="0.25">
      <c r="A428" s="3" t="s">
        <v>8</v>
      </c>
      <c r="B428" s="4" t="s">
        <v>253</v>
      </c>
      <c r="C428" s="4" t="s">
        <v>761</v>
      </c>
      <c r="D428" s="4">
        <v>12994232</v>
      </c>
      <c r="E428" s="4" t="s">
        <v>762</v>
      </c>
      <c r="F428" s="3" t="s">
        <v>12</v>
      </c>
      <c r="G428" s="3">
        <v>0</v>
      </c>
      <c r="H428" s="20">
        <v>45049.250057870369</v>
      </c>
    </row>
    <row r="429" spans="1:8" x14ac:dyDescent="0.25">
      <c r="A429" s="3" t="s">
        <v>8</v>
      </c>
      <c r="B429" s="4" t="s">
        <v>769</v>
      </c>
      <c r="C429" s="4" t="s">
        <v>74</v>
      </c>
      <c r="D429" s="4">
        <v>83232291</v>
      </c>
      <c r="E429" s="4" t="s">
        <v>770</v>
      </c>
      <c r="F429" s="3" t="s">
        <v>12</v>
      </c>
      <c r="G429" s="3">
        <v>0</v>
      </c>
      <c r="H429" s="20">
        <v>45049.249039351853</v>
      </c>
    </row>
    <row r="430" spans="1:8" x14ac:dyDescent="0.25">
      <c r="A430" s="3" t="s">
        <v>8</v>
      </c>
      <c r="B430" s="4" t="s">
        <v>884</v>
      </c>
      <c r="C430" s="4" t="s">
        <v>885</v>
      </c>
      <c r="D430" s="4">
        <v>12239486</v>
      </c>
      <c r="E430" s="4" t="s">
        <v>886</v>
      </c>
      <c r="F430" s="3" t="s">
        <v>12</v>
      </c>
      <c r="G430" s="3">
        <v>0</v>
      </c>
      <c r="H430" s="20">
        <v>45049.255914351852</v>
      </c>
    </row>
    <row r="431" spans="1:8" x14ac:dyDescent="0.25">
      <c r="A431" s="3" t="s">
        <v>8</v>
      </c>
      <c r="B431" s="4" t="s">
        <v>152</v>
      </c>
      <c r="C431" s="4" t="s">
        <v>153</v>
      </c>
      <c r="D431" s="4">
        <v>12234375</v>
      </c>
      <c r="E431" s="4" t="s">
        <v>154</v>
      </c>
      <c r="F431" s="3" t="s">
        <v>12</v>
      </c>
      <c r="G431" s="3">
        <v>0</v>
      </c>
      <c r="H431" s="20">
        <v>45049.256458333337</v>
      </c>
    </row>
    <row r="432" spans="1:8" x14ac:dyDescent="0.25">
      <c r="A432" s="3" t="s">
        <v>8</v>
      </c>
      <c r="B432" s="4" t="s">
        <v>858</v>
      </c>
      <c r="C432" s="4" t="s">
        <v>859</v>
      </c>
      <c r="D432" s="4">
        <v>1083905189</v>
      </c>
      <c r="E432" s="4" t="s">
        <v>784</v>
      </c>
      <c r="F432" s="3" t="s">
        <v>12</v>
      </c>
      <c r="G432" s="3">
        <v>0</v>
      </c>
      <c r="H432" s="20">
        <v>45049.258981481478</v>
      </c>
    </row>
    <row r="433" spans="1:8" x14ac:dyDescent="0.25">
      <c r="A433" s="3" t="s">
        <v>8</v>
      </c>
      <c r="B433" s="4" t="s">
        <v>895</v>
      </c>
      <c r="C433" s="4" t="s">
        <v>896</v>
      </c>
      <c r="D433" s="4">
        <v>83041789</v>
      </c>
      <c r="E433" s="4" t="s">
        <v>897</v>
      </c>
      <c r="F433" s="3" t="s">
        <v>12</v>
      </c>
      <c r="G433" s="3">
        <v>0</v>
      </c>
      <c r="H433" s="20">
        <v>45049.257881944446</v>
      </c>
    </row>
    <row r="434" spans="1:8" x14ac:dyDescent="0.25">
      <c r="A434" s="3" t="s">
        <v>8</v>
      </c>
      <c r="B434" s="4" t="s">
        <v>825</v>
      </c>
      <c r="C434" s="4" t="s">
        <v>826</v>
      </c>
      <c r="D434" s="4">
        <v>17649633</v>
      </c>
      <c r="E434" s="4" t="s">
        <v>827</v>
      </c>
      <c r="F434" s="3" t="s">
        <v>12</v>
      </c>
      <c r="G434" s="3">
        <v>0</v>
      </c>
      <c r="H434" s="20">
        <v>45049.257268518515</v>
      </c>
    </row>
    <row r="435" spans="1:8" x14ac:dyDescent="0.25">
      <c r="A435" s="3" t="s">
        <v>8</v>
      </c>
      <c r="B435" s="4" t="s">
        <v>874</v>
      </c>
      <c r="C435" s="4" t="s">
        <v>775</v>
      </c>
      <c r="D435" s="4">
        <v>1083865295</v>
      </c>
      <c r="E435" s="4" t="s">
        <v>914</v>
      </c>
      <c r="F435" s="3" t="s">
        <v>12</v>
      </c>
      <c r="G435" s="3">
        <v>0</v>
      </c>
      <c r="H435" s="20">
        <v>45049.272465277776</v>
      </c>
    </row>
    <row r="436" spans="1:8" x14ac:dyDescent="0.25">
      <c r="A436" s="3" t="s">
        <v>8</v>
      </c>
      <c r="B436" s="4" t="s">
        <v>288</v>
      </c>
      <c r="C436" s="4" t="s">
        <v>289</v>
      </c>
      <c r="D436" s="4">
        <v>1004269607</v>
      </c>
      <c r="E436" s="4" t="s">
        <v>290</v>
      </c>
      <c r="F436" s="3" t="s">
        <v>12</v>
      </c>
      <c r="G436" s="3">
        <v>0</v>
      </c>
      <c r="H436" s="20">
        <v>45049.384282407409</v>
      </c>
    </row>
    <row r="437" spans="1:8" x14ac:dyDescent="0.25">
      <c r="A437" s="3" t="s">
        <v>8</v>
      </c>
      <c r="B437" s="4" t="s">
        <v>356</v>
      </c>
      <c r="C437" s="4" t="s">
        <v>357</v>
      </c>
      <c r="D437" s="4">
        <v>1080932118</v>
      </c>
      <c r="E437" s="4" t="s">
        <v>358</v>
      </c>
      <c r="F437" s="3" t="s">
        <v>12</v>
      </c>
      <c r="G437" s="3">
        <v>0</v>
      </c>
      <c r="H437" s="20">
        <v>45049.588495370372</v>
      </c>
    </row>
    <row r="438" spans="1:8" x14ac:dyDescent="0.25">
      <c r="A438" s="3" t="s">
        <v>8</v>
      </c>
      <c r="B438" s="4" t="s">
        <v>43</v>
      </c>
      <c r="C438" s="4" t="s">
        <v>44</v>
      </c>
      <c r="D438" s="4">
        <v>1078755606</v>
      </c>
      <c r="E438" s="4" t="s">
        <v>45</v>
      </c>
      <c r="F438" s="3" t="s">
        <v>12</v>
      </c>
      <c r="G438" s="3">
        <v>0</v>
      </c>
      <c r="H438" s="20">
        <v>45049.586168981485</v>
      </c>
    </row>
    <row r="439" spans="1:8" x14ac:dyDescent="0.25">
      <c r="A439" s="3" t="s">
        <v>8</v>
      </c>
      <c r="B439" s="4" t="s">
        <v>82</v>
      </c>
      <c r="C439" s="4" t="s">
        <v>83</v>
      </c>
      <c r="D439" s="4">
        <v>4948777</v>
      </c>
      <c r="E439" s="4" t="s">
        <v>101</v>
      </c>
      <c r="F439" s="3" t="s">
        <v>12</v>
      </c>
      <c r="G439" s="3">
        <v>0</v>
      </c>
      <c r="H439" s="20">
        <v>45049.584039351852</v>
      </c>
    </row>
    <row r="440" spans="1:8" x14ac:dyDescent="0.25">
      <c r="A440" s="3" t="s">
        <v>8</v>
      </c>
      <c r="B440" s="4" t="s">
        <v>335</v>
      </c>
      <c r="C440" s="4" t="s">
        <v>336</v>
      </c>
      <c r="D440" s="4">
        <v>1004209288</v>
      </c>
      <c r="E440" s="4" t="s">
        <v>337</v>
      </c>
      <c r="F440" s="3" t="s">
        <v>12</v>
      </c>
      <c r="G440" s="3">
        <v>0</v>
      </c>
      <c r="H440" s="20">
        <v>45049.583506944444</v>
      </c>
    </row>
    <row r="441" spans="1:8" x14ac:dyDescent="0.25">
      <c r="A441" s="3" t="s">
        <v>8</v>
      </c>
      <c r="B441" s="4" t="s">
        <v>155</v>
      </c>
      <c r="C441" s="4" t="s">
        <v>156</v>
      </c>
      <c r="D441" s="4">
        <v>1108832497</v>
      </c>
      <c r="E441" s="4" t="s">
        <v>157</v>
      </c>
      <c r="F441" s="3" t="s">
        <v>12</v>
      </c>
      <c r="G441" s="3">
        <v>0</v>
      </c>
      <c r="H441" s="20">
        <v>45049.596967592595</v>
      </c>
    </row>
    <row r="442" spans="1:8" x14ac:dyDescent="0.25">
      <c r="A442" s="3" t="s">
        <v>8</v>
      </c>
      <c r="B442" s="4" t="s">
        <v>155</v>
      </c>
      <c r="C442" s="4" t="s">
        <v>156</v>
      </c>
      <c r="D442" s="4">
        <v>1108832497</v>
      </c>
      <c r="E442" s="4" t="s">
        <v>157</v>
      </c>
      <c r="F442" s="3" t="s">
        <v>12</v>
      </c>
      <c r="G442" s="3">
        <v>0</v>
      </c>
      <c r="H442" s="20">
        <v>45049.59716435185</v>
      </c>
    </row>
    <row r="443" spans="1:8" x14ac:dyDescent="0.25">
      <c r="A443" s="3" t="s">
        <v>8</v>
      </c>
      <c r="B443" s="4" t="s">
        <v>126</v>
      </c>
      <c r="C443" s="4" t="s">
        <v>127</v>
      </c>
      <c r="D443" s="4">
        <v>1083916254</v>
      </c>
      <c r="E443" s="4" t="s">
        <v>39</v>
      </c>
      <c r="F443" s="3" t="s">
        <v>12</v>
      </c>
      <c r="G443" s="3">
        <v>0</v>
      </c>
      <c r="H443" s="20">
        <v>45049.604363425926</v>
      </c>
    </row>
    <row r="444" spans="1:8" x14ac:dyDescent="0.25">
      <c r="A444" s="3" t="s">
        <v>8</v>
      </c>
      <c r="B444" s="4" t="s">
        <v>372</v>
      </c>
      <c r="C444" s="4" t="s">
        <v>62</v>
      </c>
      <c r="D444" s="4">
        <v>1082773124</v>
      </c>
      <c r="E444" s="4" t="s">
        <v>373</v>
      </c>
      <c r="F444" s="3" t="s">
        <v>12</v>
      </c>
      <c r="G444" s="3">
        <v>0</v>
      </c>
      <c r="H444" s="20">
        <v>45049.59820601852</v>
      </c>
    </row>
    <row r="445" spans="1:8" x14ac:dyDescent="0.25">
      <c r="A445" s="3" t="s">
        <v>8</v>
      </c>
      <c r="B445" s="4" t="s">
        <v>359</v>
      </c>
      <c r="C445" s="4" t="s">
        <v>360</v>
      </c>
      <c r="D445" s="4">
        <v>12169756</v>
      </c>
      <c r="E445" s="4" t="s">
        <v>361</v>
      </c>
      <c r="F445" s="3" t="s">
        <v>12</v>
      </c>
      <c r="G445" s="3">
        <v>0</v>
      </c>
      <c r="H445" s="20">
        <v>45049.597812499997</v>
      </c>
    </row>
    <row r="446" spans="1:8" x14ac:dyDescent="0.25">
      <c r="A446" s="3" t="s">
        <v>8</v>
      </c>
      <c r="B446" s="4" t="s">
        <v>296</v>
      </c>
      <c r="C446" s="4" t="s">
        <v>297</v>
      </c>
      <c r="D446" s="4">
        <v>19393280</v>
      </c>
      <c r="E446" s="4" t="s">
        <v>298</v>
      </c>
      <c r="F446" s="3" t="s">
        <v>12</v>
      </c>
      <c r="G446" s="3">
        <v>0</v>
      </c>
      <c r="H446" s="20">
        <v>45049.59752314815</v>
      </c>
    </row>
    <row r="447" spans="1:8" x14ac:dyDescent="0.25">
      <c r="A447" s="3" t="s">
        <v>8</v>
      </c>
      <c r="B447" s="4" t="s">
        <v>208</v>
      </c>
      <c r="C447" s="4" t="s">
        <v>141</v>
      </c>
      <c r="D447" s="4">
        <v>17701377</v>
      </c>
      <c r="E447" s="4" t="s">
        <v>270</v>
      </c>
      <c r="F447" s="3" t="s">
        <v>12</v>
      </c>
      <c r="G447" s="3">
        <v>0</v>
      </c>
      <c r="H447" s="20">
        <v>45049.579513888886</v>
      </c>
    </row>
    <row r="448" spans="1:8" x14ac:dyDescent="0.25">
      <c r="A448" s="3" t="s">
        <v>8</v>
      </c>
      <c r="B448" s="4" t="s">
        <v>189</v>
      </c>
      <c r="C448" s="4" t="s">
        <v>190</v>
      </c>
      <c r="D448" s="4">
        <v>1077878133</v>
      </c>
      <c r="E448" s="4" t="s">
        <v>191</v>
      </c>
      <c r="F448" s="3" t="s">
        <v>12</v>
      </c>
      <c r="G448" s="3">
        <v>0</v>
      </c>
      <c r="H448" s="20">
        <v>45049.577326388891</v>
      </c>
    </row>
    <row r="449" spans="1:8" x14ac:dyDescent="0.25">
      <c r="A449" s="3" t="s">
        <v>8</v>
      </c>
      <c r="B449" s="4" t="s">
        <v>25</v>
      </c>
      <c r="C449" s="4" t="s">
        <v>26</v>
      </c>
      <c r="D449" s="4">
        <v>1084257163</v>
      </c>
      <c r="E449" s="4" t="s">
        <v>349</v>
      </c>
      <c r="F449" s="3" t="s">
        <v>12</v>
      </c>
      <c r="G449" s="3">
        <v>0</v>
      </c>
      <c r="H449" s="20">
        <v>45049.55605324074</v>
      </c>
    </row>
    <row r="450" spans="1:8" x14ac:dyDescent="0.25">
      <c r="A450" s="3" t="s">
        <v>8</v>
      </c>
      <c r="B450" s="4" t="s">
        <v>105</v>
      </c>
      <c r="C450" s="4" t="s">
        <v>661</v>
      </c>
      <c r="D450" s="4">
        <v>1004209512</v>
      </c>
      <c r="E450" s="4" t="s">
        <v>216</v>
      </c>
      <c r="F450" s="3" t="s">
        <v>12</v>
      </c>
      <c r="G450" s="3">
        <v>0</v>
      </c>
      <c r="H450" s="20">
        <v>45049.54859953704</v>
      </c>
    </row>
    <row r="451" spans="1:8" x14ac:dyDescent="0.25">
      <c r="A451" s="3" t="s">
        <v>8</v>
      </c>
      <c r="B451" s="4" t="s">
        <v>217</v>
      </c>
      <c r="C451" s="4" t="s">
        <v>218</v>
      </c>
      <c r="D451" s="4">
        <v>12235356</v>
      </c>
      <c r="E451" s="4" t="s">
        <v>219</v>
      </c>
      <c r="F451" s="3" t="s">
        <v>12</v>
      </c>
      <c r="G451" s="3">
        <v>0</v>
      </c>
      <c r="H451" s="20">
        <v>45049.543958333335</v>
      </c>
    </row>
    <row r="452" spans="1:8" x14ac:dyDescent="0.25">
      <c r="A452" s="3" t="s">
        <v>8</v>
      </c>
      <c r="B452" s="4" t="s">
        <v>163</v>
      </c>
      <c r="C452" s="4" t="s">
        <v>323</v>
      </c>
      <c r="D452" s="4">
        <v>1013679007</v>
      </c>
      <c r="E452" s="4" t="s">
        <v>176</v>
      </c>
      <c r="F452" s="3" t="s">
        <v>12</v>
      </c>
      <c r="G452" s="3">
        <v>0</v>
      </c>
      <c r="H452" s="20">
        <v>45049.535439814812</v>
      </c>
    </row>
    <row r="453" spans="1:8" x14ac:dyDescent="0.25">
      <c r="A453" s="3" t="s">
        <v>8</v>
      </c>
      <c r="B453" s="4" t="s">
        <v>650</v>
      </c>
      <c r="C453" s="4" t="s">
        <v>649</v>
      </c>
      <c r="D453" s="4">
        <v>1081394808</v>
      </c>
      <c r="E453" s="4" t="s">
        <v>205</v>
      </c>
      <c r="F453" s="3" t="s">
        <v>12</v>
      </c>
      <c r="G453" s="3">
        <v>0</v>
      </c>
      <c r="H453" s="20">
        <v>45049.556539351855</v>
      </c>
    </row>
    <row r="454" spans="1:8" x14ac:dyDescent="0.25">
      <c r="A454" s="3" t="s">
        <v>8</v>
      </c>
      <c r="B454" s="4" t="s">
        <v>648</v>
      </c>
      <c r="C454" s="4" t="s">
        <v>647</v>
      </c>
      <c r="D454" s="4">
        <v>1004446221</v>
      </c>
      <c r="E454" s="4" t="s">
        <v>324</v>
      </c>
      <c r="F454" s="3" t="s">
        <v>12</v>
      </c>
      <c r="G454" s="3">
        <v>0</v>
      </c>
      <c r="H454" s="20">
        <v>45049.567002314812</v>
      </c>
    </row>
    <row r="455" spans="1:8" x14ac:dyDescent="0.25">
      <c r="A455" s="3" t="s">
        <v>8</v>
      </c>
      <c r="B455" s="4" t="s">
        <v>327</v>
      </c>
      <c r="C455" s="4" t="s">
        <v>328</v>
      </c>
      <c r="D455" s="4">
        <v>1082775782</v>
      </c>
      <c r="E455" s="4" t="s">
        <v>329</v>
      </c>
      <c r="F455" s="3" t="s">
        <v>12</v>
      </c>
      <c r="G455" s="3">
        <v>0</v>
      </c>
      <c r="H455" s="20">
        <v>45049.571493055555</v>
      </c>
    </row>
    <row r="456" spans="1:8" x14ac:dyDescent="0.25">
      <c r="A456" s="3" t="s">
        <v>8</v>
      </c>
      <c r="B456" s="4" t="s">
        <v>543</v>
      </c>
      <c r="C456" s="4" t="s">
        <v>544</v>
      </c>
      <c r="D456" s="4">
        <v>1123314444</v>
      </c>
      <c r="E456" s="4" t="s">
        <v>537</v>
      </c>
      <c r="F456" s="3" t="s">
        <v>12</v>
      </c>
      <c r="G456" s="3">
        <v>0</v>
      </c>
      <c r="H456" s="20">
        <v>45049.568611111114</v>
      </c>
    </row>
    <row r="457" spans="1:8" x14ac:dyDescent="0.25">
      <c r="A457" s="3" t="s">
        <v>8</v>
      </c>
      <c r="B457" s="4" t="s">
        <v>915</v>
      </c>
      <c r="C457" s="4" t="s">
        <v>916</v>
      </c>
      <c r="D457" s="4">
        <v>1007677726</v>
      </c>
      <c r="E457" s="4" t="s">
        <v>258</v>
      </c>
      <c r="F457" s="3" t="s">
        <v>12</v>
      </c>
      <c r="G457" s="3">
        <v>0</v>
      </c>
      <c r="H457" s="20">
        <v>45049.567766203705</v>
      </c>
    </row>
    <row r="458" spans="1:8" x14ac:dyDescent="0.25">
      <c r="A458" s="3" t="s">
        <v>8</v>
      </c>
      <c r="B458" s="4" t="s">
        <v>123</v>
      </c>
      <c r="C458" s="4" t="s">
        <v>124</v>
      </c>
      <c r="D458" s="4">
        <v>1026589273</v>
      </c>
      <c r="E458" s="4" t="s">
        <v>453</v>
      </c>
      <c r="F458" s="3" t="s">
        <v>12</v>
      </c>
      <c r="G458" s="3">
        <v>0</v>
      </c>
      <c r="H458" s="20">
        <v>45049.6093287037</v>
      </c>
    </row>
    <row r="459" spans="1:8" x14ac:dyDescent="0.25">
      <c r="A459" s="3" t="s">
        <v>8</v>
      </c>
      <c r="B459" s="4" t="s">
        <v>665</v>
      </c>
      <c r="C459" s="4" t="s">
        <v>347</v>
      </c>
      <c r="D459" s="4">
        <v>12169576</v>
      </c>
      <c r="E459" s="4" t="s">
        <v>326</v>
      </c>
      <c r="F459" s="3" t="s">
        <v>12</v>
      </c>
      <c r="G459" s="3">
        <v>0</v>
      </c>
      <c r="H459" s="20">
        <v>45049.609733796293</v>
      </c>
    </row>
    <row r="460" spans="1:8" x14ac:dyDescent="0.25">
      <c r="A460" s="3" t="s">
        <v>8</v>
      </c>
      <c r="B460" s="4" t="s">
        <v>320</v>
      </c>
      <c r="C460" s="4" t="s">
        <v>321</v>
      </c>
      <c r="D460" s="4">
        <v>83169142</v>
      </c>
      <c r="E460" s="4" t="s">
        <v>322</v>
      </c>
      <c r="F460" s="3" t="s">
        <v>12</v>
      </c>
      <c r="G460" s="3">
        <v>0</v>
      </c>
      <c r="H460" s="20">
        <v>45049.711469907408</v>
      </c>
    </row>
    <row r="461" spans="1:8" x14ac:dyDescent="0.25">
      <c r="A461" s="3" t="s">
        <v>8</v>
      </c>
      <c r="B461" s="4" t="s">
        <v>203</v>
      </c>
      <c r="C461" s="4" t="s">
        <v>204</v>
      </c>
      <c r="D461" s="4">
        <v>16188600</v>
      </c>
      <c r="E461" s="4" t="s">
        <v>11</v>
      </c>
      <c r="F461" s="3" t="s">
        <v>12</v>
      </c>
      <c r="G461" s="3">
        <v>0</v>
      </c>
      <c r="H461" s="20">
        <v>45049.708611111113</v>
      </c>
    </row>
    <row r="462" spans="1:8" x14ac:dyDescent="0.25">
      <c r="A462" s="3" t="s">
        <v>8</v>
      </c>
      <c r="B462" s="4" t="s">
        <v>667</v>
      </c>
      <c r="C462" s="4" t="s">
        <v>666</v>
      </c>
      <c r="D462" s="4">
        <v>1084900520</v>
      </c>
      <c r="E462" s="4" t="s">
        <v>222</v>
      </c>
      <c r="F462" s="3" t="s">
        <v>12</v>
      </c>
      <c r="G462" s="3">
        <v>0</v>
      </c>
      <c r="H462" s="20">
        <v>45049.674629629626</v>
      </c>
    </row>
    <row r="463" spans="1:8" x14ac:dyDescent="0.25">
      <c r="A463" s="3" t="s">
        <v>8</v>
      </c>
      <c r="B463" s="4" t="s">
        <v>565</v>
      </c>
      <c r="C463" s="4" t="s">
        <v>566</v>
      </c>
      <c r="D463" s="4">
        <v>7686636</v>
      </c>
      <c r="E463" s="4" t="s">
        <v>128</v>
      </c>
      <c r="F463" s="3" t="s">
        <v>12</v>
      </c>
      <c r="G463" s="3">
        <v>0</v>
      </c>
      <c r="H463" s="20">
        <v>45049.671122685184</v>
      </c>
    </row>
    <row r="464" spans="1:8" x14ac:dyDescent="0.25">
      <c r="A464" s="3" t="s">
        <v>8</v>
      </c>
      <c r="B464" s="4" t="s">
        <v>40</v>
      </c>
      <c r="C464" s="4" t="s">
        <v>132</v>
      </c>
      <c r="D464" s="4">
        <v>1084262343</v>
      </c>
      <c r="E464" s="4" t="s">
        <v>313</v>
      </c>
      <c r="F464" s="3" t="s">
        <v>12</v>
      </c>
      <c r="G464" s="3">
        <v>0</v>
      </c>
      <c r="H464" s="20">
        <v>45049.718368055554</v>
      </c>
    </row>
    <row r="465" spans="1:8" x14ac:dyDescent="0.25">
      <c r="A465" s="3" t="s">
        <v>8</v>
      </c>
      <c r="B465" s="4" t="s">
        <v>105</v>
      </c>
      <c r="C465" s="4" t="s">
        <v>106</v>
      </c>
      <c r="D465" s="4">
        <v>12263213</v>
      </c>
      <c r="E465" s="4" t="s">
        <v>107</v>
      </c>
      <c r="F465" s="3" t="s">
        <v>12</v>
      </c>
      <c r="G465" s="3">
        <v>0</v>
      </c>
      <c r="H465" s="20">
        <v>45049.725347222222</v>
      </c>
    </row>
    <row r="466" spans="1:8" x14ac:dyDescent="0.25">
      <c r="A466" s="3" t="s">
        <v>8</v>
      </c>
      <c r="B466" s="4" t="s">
        <v>656</v>
      </c>
      <c r="C466" s="4" t="s">
        <v>655</v>
      </c>
      <c r="D466" s="4">
        <v>1004417641</v>
      </c>
      <c r="E466" s="4" t="s">
        <v>302</v>
      </c>
      <c r="F466" s="3" t="s">
        <v>12</v>
      </c>
      <c r="G466" s="3">
        <v>0</v>
      </c>
      <c r="H466" s="20">
        <v>45049.744953703703</v>
      </c>
    </row>
    <row r="467" spans="1:8" x14ac:dyDescent="0.25">
      <c r="A467" s="3" t="s">
        <v>8</v>
      </c>
      <c r="B467" s="4" t="s">
        <v>558</v>
      </c>
      <c r="C467" s="4" t="s">
        <v>559</v>
      </c>
      <c r="D467" s="4">
        <v>83216184</v>
      </c>
      <c r="E467" s="4" t="s">
        <v>340</v>
      </c>
      <c r="F467" s="3" t="s">
        <v>12</v>
      </c>
      <c r="G467" s="3">
        <v>0</v>
      </c>
      <c r="H467" s="20">
        <v>45049.739791666667</v>
      </c>
    </row>
    <row r="468" spans="1:8" x14ac:dyDescent="0.25">
      <c r="A468" s="3" t="s">
        <v>8</v>
      </c>
      <c r="B468" s="4" t="s">
        <v>400</v>
      </c>
      <c r="C468" s="4" t="s">
        <v>251</v>
      </c>
      <c r="D468" s="4">
        <v>12169589</v>
      </c>
      <c r="E468" s="4" t="s">
        <v>401</v>
      </c>
      <c r="F468" s="3" t="s">
        <v>12</v>
      </c>
      <c r="G468" s="3">
        <v>0</v>
      </c>
      <c r="H468" s="20">
        <v>45049.730023148149</v>
      </c>
    </row>
    <row r="469" spans="1:8" x14ac:dyDescent="0.25">
      <c r="A469" s="3" t="s">
        <v>8</v>
      </c>
      <c r="B469" s="4" t="s">
        <v>70</v>
      </c>
      <c r="C469" s="4" t="s">
        <v>71</v>
      </c>
      <c r="D469" s="4">
        <v>1083910730</v>
      </c>
      <c r="E469" s="4" t="s">
        <v>72</v>
      </c>
      <c r="F469" s="3" t="s">
        <v>12</v>
      </c>
      <c r="G469" s="3">
        <v>0</v>
      </c>
      <c r="H469" s="20">
        <v>45049.726574074077</v>
      </c>
    </row>
    <row r="470" spans="1:8" x14ac:dyDescent="0.25">
      <c r="A470" s="3" t="s">
        <v>8</v>
      </c>
      <c r="B470" s="4" t="s">
        <v>73</v>
      </c>
      <c r="C470" s="4" t="s">
        <v>74</v>
      </c>
      <c r="D470" s="4">
        <v>83231540</v>
      </c>
      <c r="E470" s="4" t="s">
        <v>75</v>
      </c>
      <c r="F470" s="3" t="s">
        <v>12</v>
      </c>
      <c r="G470" s="3">
        <v>0</v>
      </c>
      <c r="H470" s="20">
        <v>45049.667025462964</v>
      </c>
    </row>
    <row r="471" spans="1:8" x14ac:dyDescent="0.25">
      <c r="A471" s="3" t="s">
        <v>8</v>
      </c>
      <c r="B471" s="4" t="s">
        <v>235</v>
      </c>
      <c r="C471" s="4" t="s">
        <v>236</v>
      </c>
      <c r="D471" s="4">
        <v>1083909530</v>
      </c>
      <c r="E471" s="4" t="s">
        <v>139</v>
      </c>
      <c r="F471" s="3" t="s">
        <v>12</v>
      </c>
      <c r="G471" s="3">
        <v>0</v>
      </c>
      <c r="H471" s="20">
        <v>45049.653865740744</v>
      </c>
    </row>
    <row r="472" spans="1:8" x14ac:dyDescent="0.25">
      <c r="A472" s="3" t="s">
        <v>8</v>
      </c>
      <c r="B472" s="4" t="s">
        <v>278</v>
      </c>
      <c r="C472" s="4" t="s">
        <v>279</v>
      </c>
      <c r="D472" s="4">
        <v>4948464</v>
      </c>
      <c r="E472" s="4" t="s">
        <v>280</v>
      </c>
      <c r="F472" s="3" t="s">
        <v>12</v>
      </c>
      <c r="G472" s="3">
        <v>0</v>
      </c>
      <c r="H472" s="20">
        <v>45049.620393518519</v>
      </c>
    </row>
    <row r="473" spans="1:8" x14ac:dyDescent="0.25">
      <c r="A473" s="3" t="s">
        <v>8</v>
      </c>
      <c r="B473" s="4" t="s">
        <v>49</v>
      </c>
      <c r="C473" s="4" t="s">
        <v>50</v>
      </c>
      <c r="D473" s="4">
        <v>83041716</v>
      </c>
      <c r="E473" s="4" t="s">
        <v>51</v>
      </c>
      <c r="F473" s="3" t="s">
        <v>12</v>
      </c>
      <c r="G473" s="3">
        <v>0</v>
      </c>
      <c r="H473" s="20">
        <v>45049.619710648149</v>
      </c>
    </row>
    <row r="474" spans="1:8" x14ac:dyDescent="0.25">
      <c r="A474" s="3" t="s">
        <v>8</v>
      </c>
      <c r="B474" s="4" t="s">
        <v>281</v>
      </c>
      <c r="C474" s="4" t="s">
        <v>282</v>
      </c>
      <c r="D474" s="4">
        <v>12266985</v>
      </c>
      <c r="E474" s="4" t="s">
        <v>283</v>
      </c>
      <c r="F474" s="3" t="s">
        <v>12</v>
      </c>
      <c r="G474" s="3">
        <v>0</v>
      </c>
      <c r="H474" s="20">
        <v>45049.617824074077</v>
      </c>
    </row>
    <row r="475" spans="1:8" x14ac:dyDescent="0.25">
      <c r="A475" s="3" t="s">
        <v>8</v>
      </c>
      <c r="B475" s="4" t="s">
        <v>398</v>
      </c>
      <c r="C475" s="4" t="s">
        <v>263</v>
      </c>
      <c r="D475" s="4">
        <v>1004269490</v>
      </c>
      <c r="E475" s="4" t="s">
        <v>399</v>
      </c>
      <c r="F475" s="3" t="s">
        <v>12</v>
      </c>
      <c r="G475" s="3">
        <v>0</v>
      </c>
      <c r="H475" s="20">
        <v>45049.613437499997</v>
      </c>
    </row>
    <row r="476" spans="1:8" x14ac:dyDescent="0.25">
      <c r="A476" s="3" t="s">
        <v>8</v>
      </c>
      <c r="B476" s="4" t="s">
        <v>143</v>
      </c>
      <c r="C476" s="4" t="s">
        <v>144</v>
      </c>
      <c r="D476" s="4">
        <v>12229785</v>
      </c>
      <c r="E476" s="4" t="s">
        <v>145</v>
      </c>
      <c r="F476" s="3" t="s">
        <v>12</v>
      </c>
      <c r="G476" s="3">
        <v>0</v>
      </c>
      <c r="H476" s="20">
        <v>45049.623101851852</v>
      </c>
    </row>
    <row r="477" spans="1:8" x14ac:dyDescent="0.25">
      <c r="A477" s="3" t="s">
        <v>8</v>
      </c>
      <c r="B477" s="4" t="s">
        <v>452</v>
      </c>
      <c r="C477" s="4" t="s">
        <v>230</v>
      </c>
      <c r="D477" s="4">
        <v>12235380</v>
      </c>
      <c r="E477" s="4" t="s">
        <v>202</v>
      </c>
      <c r="F477" s="3" t="s">
        <v>12</v>
      </c>
      <c r="G477" s="3">
        <v>0</v>
      </c>
      <c r="H477" s="20">
        <v>45049.62394675926</v>
      </c>
    </row>
    <row r="478" spans="1:8" x14ac:dyDescent="0.25">
      <c r="A478" s="3" t="s">
        <v>8</v>
      </c>
      <c r="B478" s="4" t="s">
        <v>305</v>
      </c>
      <c r="C478" s="4" t="s">
        <v>306</v>
      </c>
      <c r="D478" s="4">
        <v>1084260663</v>
      </c>
      <c r="E478" s="4" t="s">
        <v>307</v>
      </c>
      <c r="F478" s="3" t="s">
        <v>12</v>
      </c>
      <c r="G478" s="3">
        <v>0</v>
      </c>
      <c r="H478" s="20">
        <v>45049.645983796298</v>
      </c>
    </row>
    <row r="479" spans="1:8" x14ac:dyDescent="0.25">
      <c r="A479" s="3" t="s">
        <v>8</v>
      </c>
      <c r="B479" s="4" t="s">
        <v>192</v>
      </c>
      <c r="C479" s="4" t="s">
        <v>53</v>
      </c>
      <c r="D479" s="4">
        <v>17682584</v>
      </c>
      <c r="E479" s="4" t="s">
        <v>193</v>
      </c>
      <c r="F479" s="3" t="s">
        <v>12</v>
      </c>
      <c r="G479" s="3">
        <v>0</v>
      </c>
      <c r="H479" s="20">
        <v>45049.626701388886</v>
      </c>
    </row>
    <row r="480" spans="1:8" x14ac:dyDescent="0.25">
      <c r="A480" s="3" t="s">
        <v>8</v>
      </c>
      <c r="B480" s="4" t="s">
        <v>301</v>
      </c>
      <c r="C480" s="4" t="s">
        <v>29</v>
      </c>
      <c r="D480" s="4">
        <v>1081514307</v>
      </c>
      <c r="E480" s="4" t="s">
        <v>437</v>
      </c>
      <c r="F480" s="3" t="s">
        <v>12</v>
      </c>
      <c r="G480" s="3">
        <v>0</v>
      </c>
      <c r="H480" s="20">
        <v>45049.624444444446</v>
      </c>
    </row>
    <row r="481" spans="1:8" x14ac:dyDescent="0.25">
      <c r="A481" s="3" t="s">
        <v>8</v>
      </c>
      <c r="B481" s="4" t="s">
        <v>241</v>
      </c>
      <c r="C481" s="4" t="s">
        <v>431</v>
      </c>
      <c r="D481" s="4">
        <v>1080262399</v>
      </c>
      <c r="E481" s="4" t="s">
        <v>432</v>
      </c>
      <c r="F481" s="3" t="s">
        <v>12</v>
      </c>
      <c r="G481" s="3">
        <v>0</v>
      </c>
      <c r="H481" s="20">
        <v>45049.534641203703</v>
      </c>
    </row>
    <row r="482" spans="1:8" x14ac:dyDescent="0.25">
      <c r="A482" s="3" t="s">
        <v>8</v>
      </c>
      <c r="B482" s="4" t="s">
        <v>52</v>
      </c>
      <c r="C482" s="4" t="s">
        <v>53</v>
      </c>
      <c r="D482" s="4">
        <v>93061236</v>
      </c>
      <c r="E482" s="4" t="s">
        <v>54</v>
      </c>
      <c r="F482" s="3" t="s">
        <v>12</v>
      </c>
      <c r="G482" s="3">
        <v>0</v>
      </c>
      <c r="H482" s="20">
        <v>45049.529768518521</v>
      </c>
    </row>
    <row r="483" spans="1:8" x14ac:dyDescent="0.25">
      <c r="A483" s="3" t="s">
        <v>8</v>
      </c>
      <c r="B483" s="4" t="s">
        <v>208</v>
      </c>
      <c r="C483" s="4" t="s">
        <v>141</v>
      </c>
      <c r="D483" s="4">
        <v>17701377</v>
      </c>
      <c r="E483" s="4" t="s">
        <v>270</v>
      </c>
      <c r="F483" s="3" t="s">
        <v>12</v>
      </c>
      <c r="G483" s="3">
        <v>0</v>
      </c>
      <c r="H483" s="20">
        <v>45049.395312499997</v>
      </c>
    </row>
    <row r="484" spans="1:8" x14ac:dyDescent="0.25">
      <c r="A484" s="3" t="s">
        <v>8</v>
      </c>
      <c r="B484" s="4" t="s">
        <v>570</v>
      </c>
      <c r="C484" s="4" t="s">
        <v>251</v>
      </c>
      <c r="D484" s="4">
        <v>1084257032</v>
      </c>
      <c r="E484" s="4" t="s">
        <v>355</v>
      </c>
      <c r="F484" s="3" t="s">
        <v>12</v>
      </c>
      <c r="G484" s="3">
        <v>0</v>
      </c>
      <c r="H484" s="20">
        <v>45049.394120370373</v>
      </c>
    </row>
    <row r="485" spans="1:8" x14ac:dyDescent="0.25">
      <c r="A485" s="3" t="s">
        <v>8</v>
      </c>
      <c r="B485" s="4" t="s">
        <v>241</v>
      </c>
      <c r="C485" s="4" t="s">
        <v>242</v>
      </c>
      <c r="D485" s="4">
        <v>1080936342</v>
      </c>
      <c r="E485" s="4" t="s">
        <v>243</v>
      </c>
      <c r="F485" s="3" t="s">
        <v>12</v>
      </c>
      <c r="G485" s="3">
        <v>0</v>
      </c>
      <c r="H485" s="20">
        <v>45049.392847222225</v>
      </c>
    </row>
    <row r="486" spans="1:8" x14ac:dyDescent="0.25">
      <c r="A486" s="3" t="s">
        <v>8</v>
      </c>
      <c r="B486" s="4" t="s">
        <v>648</v>
      </c>
      <c r="C486" s="4" t="s">
        <v>647</v>
      </c>
      <c r="D486" s="4">
        <v>1004446221</v>
      </c>
      <c r="E486" s="4" t="s">
        <v>324</v>
      </c>
      <c r="F486" s="3" t="s">
        <v>12</v>
      </c>
      <c r="G486" s="3">
        <v>0</v>
      </c>
      <c r="H486" s="20">
        <v>45049.392592592594</v>
      </c>
    </row>
    <row r="487" spans="1:8" x14ac:dyDescent="0.25">
      <c r="A487" s="3" t="s">
        <v>8</v>
      </c>
      <c r="B487" s="4" t="s">
        <v>667</v>
      </c>
      <c r="C487" s="4" t="s">
        <v>666</v>
      </c>
      <c r="D487" s="4">
        <v>1084900520</v>
      </c>
      <c r="E487" s="4" t="s">
        <v>222</v>
      </c>
      <c r="F487" s="3" t="s">
        <v>12</v>
      </c>
      <c r="G487" s="3">
        <v>0</v>
      </c>
      <c r="H487" s="20">
        <v>45049.399907407409</v>
      </c>
    </row>
    <row r="488" spans="1:8" x14ac:dyDescent="0.25">
      <c r="A488" s="3" t="s">
        <v>8</v>
      </c>
      <c r="B488" s="4" t="s">
        <v>639</v>
      </c>
      <c r="C488" s="4" t="s">
        <v>74</v>
      </c>
      <c r="D488" s="4">
        <v>7699603</v>
      </c>
      <c r="E488" s="4" t="s">
        <v>316</v>
      </c>
      <c r="F488" s="3" t="s">
        <v>12</v>
      </c>
      <c r="G488" s="3">
        <v>0</v>
      </c>
      <c r="H488" s="20">
        <v>45049.414849537039</v>
      </c>
    </row>
    <row r="489" spans="1:8" x14ac:dyDescent="0.25">
      <c r="A489" s="3" t="s">
        <v>8</v>
      </c>
      <c r="B489" s="4" t="s">
        <v>356</v>
      </c>
      <c r="C489" s="4" t="s">
        <v>357</v>
      </c>
      <c r="D489" s="4">
        <v>1080932118</v>
      </c>
      <c r="E489" s="4" t="s">
        <v>358</v>
      </c>
      <c r="F489" s="3" t="s">
        <v>12</v>
      </c>
      <c r="G489" s="3">
        <v>0</v>
      </c>
      <c r="H489" s="20">
        <v>45049.418483796297</v>
      </c>
    </row>
    <row r="490" spans="1:8" x14ac:dyDescent="0.25">
      <c r="A490" s="3" t="s">
        <v>8</v>
      </c>
      <c r="B490" s="4" t="s">
        <v>155</v>
      </c>
      <c r="C490" s="4" t="s">
        <v>156</v>
      </c>
      <c r="D490" s="4">
        <v>1108832497</v>
      </c>
      <c r="E490" s="4" t="s">
        <v>157</v>
      </c>
      <c r="F490" s="3" t="s">
        <v>12</v>
      </c>
      <c r="G490" s="3">
        <v>0</v>
      </c>
      <c r="H490" s="20">
        <v>45049.418217592596</v>
      </c>
    </row>
    <row r="491" spans="1:8" x14ac:dyDescent="0.25">
      <c r="A491" s="3" t="s">
        <v>8</v>
      </c>
      <c r="B491" s="4" t="s">
        <v>267</v>
      </c>
      <c r="C491" s="4" t="s">
        <v>268</v>
      </c>
      <c r="D491" s="4">
        <v>4929440</v>
      </c>
      <c r="E491" s="4" t="s">
        <v>563</v>
      </c>
      <c r="F491" s="3" t="s">
        <v>12</v>
      </c>
      <c r="G491" s="3">
        <v>0</v>
      </c>
      <c r="H491" s="20">
        <v>45049.417129629626</v>
      </c>
    </row>
    <row r="492" spans="1:8" x14ac:dyDescent="0.25">
      <c r="A492" s="3" t="s">
        <v>8</v>
      </c>
      <c r="B492" s="4" t="s">
        <v>335</v>
      </c>
      <c r="C492" s="4" t="s">
        <v>336</v>
      </c>
      <c r="D492" s="4">
        <v>1004209288</v>
      </c>
      <c r="E492" s="4" t="s">
        <v>337</v>
      </c>
      <c r="F492" s="3" t="s">
        <v>12</v>
      </c>
      <c r="G492" s="3">
        <v>0</v>
      </c>
      <c r="H492" s="20">
        <v>45049.416215277779</v>
      </c>
    </row>
    <row r="493" spans="1:8" x14ac:dyDescent="0.25">
      <c r="A493" s="3" t="s">
        <v>8</v>
      </c>
      <c r="B493" s="4" t="s">
        <v>85</v>
      </c>
      <c r="C493" s="4" t="s">
        <v>86</v>
      </c>
      <c r="D493" s="4">
        <v>1077012458</v>
      </c>
      <c r="E493" s="4" t="s">
        <v>417</v>
      </c>
      <c r="F493" s="3" t="s">
        <v>12</v>
      </c>
      <c r="G493" s="3">
        <v>0</v>
      </c>
      <c r="H493" s="20">
        <v>45049.388935185183</v>
      </c>
    </row>
    <row r="494" spans="1:8" x14ac:dyDescent="0.25">
      <c r="A494" s="3" t="s">
        <v>8</v>
      </c>
      <c r="B494" s="4" t="s">
        <v>82</v>
      </c>
      <c r="C494" s="4" t="s">
        <v>83</v>
      </c>
      <c r="D494" s="4">
        <v>4948777</v>
      </c>
      <c r="E494" s="4" t="s">
        <v>101</v>
      </c>
      <c r="F494" s="3" t="s">
        <v>12</v>
      </c>
      <c r="G494" s="3">
        <v>0</v>
      </c>
      <c r="H494" s="20">
        <v>45049.387673611112</v>
      </c>
    </row>
    <row r="495" spans="1:8" x14ac:dyDescent="0.25">
      <c r="A495" s="3" t="s">
        <v>8</v>
      </c>
      <c r="B495" s="4" t="s">
        <v>654</v>
      </c>
      <c r="C495" s="4" t="s">
        <v>653</v>
      </c>
      <c r="D495" s="4">
        <v>18155873</v>
      </c>
      <c r="E495" s="4" t="s">
        <v>269</v>
      </c>
      <c r="F495" s="3" t="s">
        <v>12</v>
      </c>
      <c r="G495" s="3">
        <v>0</v>
      </c>
      <c r="H495" s="20">
        <v>45049.368726851855</v>
      </c>
    </row>
    <row r="496" spans="1:8" x14ac:dyDescent="0.25">
      <c r="A496" s="3" t="s">
        <v>8</v>
      </c>
      <c r="B496" s="4" t="s">
        <v>163</v>
      </c>
      <c r="C496" s="4" t="s">
        <v>323</v>
      </c>
      <c r="D496" s="4">
        <v>1013679007</v>
      </c>
      <c r="E496" s="4" t="s">
        <v>176</v>
      </c>
      <c r="F496" s="3" t="s">
        <v>12</v>
      </c>
      <c r="G496" s="3">
        <v>0</v>
      </c>
      <c r="H496" s="20">
        <v>45049.368298611109</v>
      </c>
    </row>
    <row r="497" spans="1:8" x14ac:dyDescent="0.25">
      <c r="A497" s="3" t="s">
        <v>8</v>
      </c>
      <c r="B497" s="4" t="s">
        <v>217</v>
      </c>
      <c r="C497" s="4" t="s">
        <v>218</v>
      </c>
      <c r="D497" s="4">
        <v>12235356</v>
      </c>
      <c r="E497" s="4" t="s">
        <v>219</v>
      </c>
      <c r="F497" s="3" t="s">
        <v>12</v>
      </c>
      <c r="G497" s="3">
        <v>0</v>
      </c>
      <c r="H497" s="20">
        <v>45049.367210648146</v>
      </c>
    </row>
    <row r="498" spans="1:8" x14ac:dyDescent="0.25">
      <c r="A498" s="3" t="s">
        <v>8</v>
      </c>
      <c r="B498" s="4" t="s">
        <v>278</v>
      </c>
      <c r="C498" s="4" t="s">
        <v>279</v>
      </c>
      <c r="D498" s="4">
        <v>4948464</v>
      </c>
      <c r="E498" s="4" t="s">
        <v>280</v>
      </c>
      <c r="F498" s="3" t="s">
        <v>12</v>
      </c>
      <c r="G498" s="3">
        <v>0</v>
      </c>
      <c r="H498" s="20">
        <v>45049.361446759256</v>
      </c>
    </row>
    <row r="499" spans="1:8" x14ac:dyDescent="0.25">
      <c r="A499" s="3" t="s">
        <v>8</v>
      </c>
      <c r="B499" s="4" t="s">
        <v>372</v>
      </c>
      <c r="C499" s="4" t="s">
        <v>62</v>
      </c>
      <c r="D499" s="4">
        <v>1082773124</v>
      </c>
      <c r="E499" s="4" t="s">
        <v>373</v>
      </c>
      <c r="F499" s="3" t="s">
        <v>12</v>
      </c>
      <c r="G499" s="3">
        <v>0</v>
      </c>
      <c r="H499" s="20">
        <v>45049.374594907407</v>
      </c>
    </row>
    <row r="500" spans="1:8" x14ac:dyDescent="0.25">
      <c r="A500" s="3" t="s">
        <v>8</v>
      </c>
      <c r="B500" s="4" t="s">
        <v>305</v>
      </c>
      <c r="C500" s="4" t="s">
        <v>306</v>
      </c>
      <c r="D500" s="4">
        <v>1084260663</v>
      </c>
      <c r="E500" s="4" t="s">
        <v>307</v>
      </c>
      <c r="F500" s="3" t="s">
        <v>12</v>
      </c>
      <c r="G500" s="3">
        <v>0</v>
      </c>
      <c r="H500" s="20">
        <v>45049.382824074077</v>
      </c>
    </row>
    <row r="501" spans="1:8" x14ac:dyDescent="0.25">
      <c r="A501" s="3" t="s">
        <v>8</v>
      </c>
      <c r="B501" s="4" t="s">
        <v>917</v>
      </c>
      <c r="C501" s="4" t="s">
        <v>918</v>
      </c>
      <c r="D501" s="4">
        <v>94402766</v>
      </c>
      <c r="E501" s="4" t="s">
        <v>919</v>
      </c>
      <c r="F501" s="3" t="s">
        <v>12</v>
      </c>
      <c r="G501" s="3">
        <v>0</v>
      </c>
      <c r="H501" s="20">
        <v>45049.232986111114</v>
      </c>
    </row>
    <row r="502" spans="1:8" x14ac:dyDescent="0.25">
      <c r="A502" s="3" t="s">
        <v>8</v>
      </c>
      <c r="B502" s="4" t="s">
        <v>230</v>
      </c>
      <c r="C502" s="4" t="s">
        <v>657</v>
      </c>
      <c r="D502" s="4">
        <v>1084250755</v>
      </c>
      <c r="E502" s="4" t="s">
        <v>474</v>
      </c>
      <c r="F502" s="3" t="s">
        <v>12</v>
      </c>
      <c r="G502" s="3">
        <v>0</v>
      </c>
      <c r="H502" s="20">
        <v>45049.383622685185</v>
      </c>
    </row>
    <row r="503" spans="1:8" x14ac:dyDescent="0.25">
      <c r="A503" s="3" t="s">
        <v>8</v>
      </c>
      <c r="B503" s="4" t="s">
        <v>105</v>
      </c>
      <c r="C503" s="4" t="s">
        <v>661</v>
      </c>
      <c r="D503" s="4">
        <v>1004209512</v>
      </c>
      <c r="E503" s="4" t="s">
        <v>216</v>
      </c>
      <c r="F503" s="3" t="s">
        <v>12</v>
      </c>
      <c r="G503" s="3">
        <v>0</v>
      </c>
      <c r="H503" s="20">
        <v>45049.383113425924</v>
      </c>
    </row>
    <row r="504" spans="1:8" x14ac:dyDescent="0.25">
      <c r="A504" s="3" t="s">
        <v>8</v>
      </c>
      <c r="B504" s="4" t="s">
        <v>40</v>
      </c>
      <c r="C504" s="4" t="s">
        <v>299</v>
      </c>
      <c r="D504" s="4">
        <v>10142041</v>
      </c>
      <c r="E504" s="4" t="s">
        <v>300</v>
      </c>
      <c r="F504" s="3" t="s">
        <v>12</v>
      </c>
      <c r="G504" s="3">
        <v>0</v>
      </c>
      <c r="H504" s="20">
        <v>45049.43167824074</v>
      </c>
    </row>
    <row r="505" spans="1:8" x14ac:dyDescent="0.25">
      <c r="A505" s="3" t="s">
        <v>8</v>
      </c>
      <c r="B505" s="4" t="s">
        <v>600</v>
      </c>
      <c r="C505" s="4" t="s">
        <v>601</v>
      </c>
      <c r="D505" s="4">
        <v>83043993</v>
      </c>
      <c r="E505" s="4" t="s">
        <v>602</v>
      </c>
      <c r="F505" s="3" t="s">
        <v>12</v>
      </c>
      <c r="G505" s="3">
        <v>0</v>
      </c>
      <c r="H505" s="20">
        <v>45049.433067129627</v>
      </c>
    </row>
    <row r="506" spans="1:8" x14ac:dyDescent="0.25">
      <c r="A506" s="3" t="s">
        <v>8</v>
      </c>
      <c r="B506" s="4" t="s">
        <v>108</v>
      </c>
      <c r="C506" s="4" t="s">
        <v>109</v>
      </c>
      <c r="D506" s="4">
        <v>17648122</v>
      </c>
      <c r="E506" s="4" t="s">
        <v>125</v>
      </c>
      <c r="F506" s="3" t="s">
        <v>12</v>
      </c>
      <c r="G506" s="3">
        <v>0</v>
      </c>
      <c r="H506" s="20">
        <v>45049.489814814813</v>
      </c>
    </row>
    <row r="507" spans="1:8" x14ac:dyDescent="0.25">
      <c r="A507" s="3" t="s">
        <v>8</v>
      </c>
      <c r="B507" s="4" t="s">
        <v>475</v>
      </c>
      <c r="C507" s="4" t="s">
        <v>476</v>
      </c>
      <c r="D507" s="4">
        <v>83232524</v>
      </c>
      <c r="E507" s="4" t="s">
        <v>84</v>
      </c>
      <c r="F507" s="3" t="s">
        <v>12</v>
      </c>
      <c r="G507" s="3">
        <v>0</v>
      </c>
      <c r="H507" s="20">
        <v>45049.485381944447</v>
      </c>
    </row>
    <row r="508" spans="1:8" x14ac:dyDescent="0.25">
      <c r="A508" s="3" t="s">
        <v>8</v>
      </c>
      <c r="B508" s="4" t="s">
        <v>291</v>
      </c>
      <c r="C508" s="4" t="s">
        <v>292</v>
      </c>
      <c r="D508" s="4">
        <v>212987</v>
      </c>
      <c r="E508" s="4" t="s">
        <v>185</v>
      </c>
      <c r="F508" s="3" t="s">
        <v>12</v>
      </c>
      <c r="G508" s="3">
        <v>0</v>
      </c>
      <c r="H508" s="20">
        <v>45049.484189814815</v>
      </c>
    </row>
    <row r="509" spans="1:8" x14ac:dyDescent="0.25">
      <c r="A509" s="3" t="s">
        <v>8</v>
      </c>
      <c r="B509" s="4" t="s">
        <v>94</v>
      </c>
      <c r="C509" s="4" t="s">
        <v>95</v>
      </c>
      <c r="D509" s="4">
        <v>17360169</v>
      </c>
      <c r="E509" s="4" t="s">
        <v>96</v>
      </c>
      <c r="F509" s="3" t="s">
        <v>12</v>
      </c>
      <c r="G509" s="3">
        <v>0</v>
      </c>
      <c r="H509" s="20">
        <v>45049.48337962963</v>
      </c>
    </row>
    <row r="510" spans="1:8" x14ac:dyDescent="0.25">
      <c r="A510" s="3" t="s">
        <v>8</v>
      </c>
      <c r="B510" s="4" t="s">
        <v>166</v>
      </c>
      <c r="C510" s="4" t="s">
        <v>89</v>
      </c>
      <c r="D510" s="4">
        <v>83029507</v>
      </c>
      <c r="E510" s="4" t="s">
        <v>229</v>
      </c>
      <c r="F510" s="3" t="s">
        <v>12</v>
      </c>
      <c r="G510" s="3">
        <v>0</v>
      </c>
      <c r="H510" s="20">
        <v>45049.491030092591</v>
      </c>
    </row>
    <row r="511" spans="1:8" x14ac:dyDescent="0.25">
      <c r="A511" s="3" t="s">
        <v>8</v>
      </c>
      <c r="B511" s="4" t="s">
        <v>97</v>
      </c>
      <c r="C511" s="4" t="s">
        <v>62</v>
      </c>
      <c r="D511" s="4">
        <v>83232672</v>
      </c>
      <c r="E511" s="4" t="s">
        <v>98</v>
      </c>
      <c r="F511" s="3" t="s">
        <v>12</v>
      </c>
      <c r="G511" s="3">
        <v>0</v>
      </c>
      <c r="H511" s="20">
        <v>45049.497037037036</v>
      </c>
    </row>
    <row r="512" spans="1:8" x14ac:dyDescent="0.25">
      <c r="A512" s="3" t="s">
        <v>8</v>
      </c>
      <c r="B512" s="4" t="s">
        <v>390</v>
      </c>
      <c r="C512" s="4" t="s">
        <v>351</v>
      </c>
      <c r="D512" s="4">
        <v>83218068</v>
      </c>
      <c r="E512" s="4" t="s">
        <v>391</v>
      </c>
      <c r="F512" s="3" t="s">
        <v>12</v>
      </c>
      <c r="G512" s="3">
        <v>0</v>
      </c>
      <c r="H512" s="20">
        <v>45049.527395833335</v>
      </c>
    </row>
    <row r="513" spans="1:8" x14ac:dyDescent="0.25">
      <c r="A513" s="3" t="s">
        <v>8</v>
      </c>
      <c r="B513" s="4" t="s">
        <v>346</v>
      </c>
      <c r="C513" s="4" t="s">
        <v>347</v>
      </c>
      <c r="D513" s="4">
        <v>1082773970</v>
      </c>
      <c r="E513" s="4" t="s">
        <v>348</v>
      </c>
      <c r="F513" s="3" t="s">
        <v>12</v>
      </c>
      <c r="G513" s="3">
        <v>0</v>
      </c>
      <c r="H513" s="20">
        <v>45049.513668981483</v>
      </c>
    </row>
    <row r="514" spans="1:8" x14ac:dyDescent="0.25">
      <c r="A514" s="3" t="s">
        <v>8</v>
      </c>
      <c r="B514" s="4" t="s">
        <v>445</v>
      </c>
      <c r="C514" s="4" t="s">
        <v>446</v>
      </c>
      <c r="D514" s="4">
        <v>1080184732</v>
      </c>
      <c r="E514" s="4" t="s">
        <v>444</v>
      </c>
      <c r="F514" s="3" t="s">
        <v>12</v>
      </c>
      <c r="G514" s="3">
        <v>0</v>
      </c>
      <c r="H514" s="20">
        <v>45049.50203703704</v>
      </c>
    </row>
    <row r="515" spans="1:8" x14ac:dyDescent="0.25">
      <c r="A515" s="3" t="s">
        <v>8</v>
      </c>
      <c r="B515" s="4" t="s">
        <v>226</v>
      </c>
      <c r="C515" s="4" t="s">
        <v>227</v>
      </c>
      <c r="D515" s="4">
        <v>1007576097</v>
      </c>
      <c r="E515" s="4" t="s">
        <v>228</v>
      </c>
      <c r="F515" s="3" t="s">
        <v>12</v>
      </c>
      <c r="G515" s="3">
        <v>0</v>
      </c>
      <c r="H515" s="20">
        <v>45049.481504629628</v>
      </c>
    </row>
    <row r="516" spans="1:8" x14ac:dyDescent="0.25">
      <c r="A516" s="3" t="s">
        <v>8</v>
      </c>
      <c r="B516" s="4" t="s">
        <v>327</v>
      </c>
      <c r="C516" s="4" t="s">
        <v>164</v>
      </c>
      <c r="D516" s="4">
        <v>1078753827</v>
      </c>
      <c r="E516" s="4" t="s">
        <v>165</v>
      </c>
      <c r="F516" s="3" t="s">
        <v>12</v>
      </c>
      <c r="G516" s="3">
        <v>0</v>
      </c>
      <c r="H516" s="20">
        <v>45049.481087962966</v>
      </c>
    </row>
    <row r="517" spans="1:8" x14ac:dyDescent="0.25">
      <c r="A517" s="3" t="s">
        <v>8</v>
      </c>
      <c r="B517" s="4" t="s">
        <v>166</v>
      </c>
      <c r="C517" s="4" t="s">
        <v>167</v>
      </c>
      <c r="D517" s="4">
        <v>80162955</v>
      </c>
      <c r="E517" s="4" t="s">
        <v>168</v>
      </c>
      <c r="F517" s="3" t="s">
        <v>12</v>
      </c>
      <c r="G517" s="3">
        <v>0</v>
      </c>
      <c r="H517" s="20">
        <v>45049.447928240741</v>
      </c>
    </row>
    <row r="518" spans="1:8" x14ac:dyDescent="0.25">
      <c r="A518" s="3" t="s">
        <v>8</v>
      </c>
      <c r="B518" s="4" t="s">
        <v>400</v>
      </c>
      <c r="C518" s="4" t="s">
        <v>251</v>
      </c>
      <c r="D518" s="4">
        <v>12169589</v>
      </c>
      <c r="E518" s="4" t="s">
        <v>401</v>
      </c>
      <c r="F518" s="3" t="s">
        <v>12</v>
      </c>
      <c r="G518" s="3">
        <v>0</v>
      </c>
      <c r="H518" s="20">
        <v>45049.445474537039</v>
      </c>
    </row>
    <row r="519" spans="1:8" x14ac:dyDescent="0.25">
      <c r="A519" s="3" t="s">
        <v>8</v>
      </c>
      <c r="B519" s="4" t="s">
        <v>247</v>
      </c>
      <c r="C519" s="4" t="s">
        <v>607</v>
      </c>
      <c r="D519" s="4">
        <v>13775810</v>
      </c>
      <c r="E519" s="4" t="s">
        <v>317</v>
      </c>
      <c r="F519" s="3" t="s">
        <v>12</v>
      </c>
      <c r="G519" s="3">
        <v>0</v>
      </c>
      <c r="H519" s="20">
        <v>45049.439583333333</v>
      </c>
    </row>
    <row r="520" spans="1:8" x14ac:dyDescent="0.25">
      <c r="A520" s="3" t="s">
        <v>8</v>
      </c>
      <c r="B520" s="4" t="s">
        <v>480</v>
      </c>
      <c r="C520" s="4" t="s">
        <v>481</v>
      </c>
      <c r="D520" s="4">
        <v>1083925553</v>
      </c>
      <c r="E520" s="4" t="s">
        <v>482</v>
      </c>
      <c r="F520" s="3" t="s">
        <v>12</v>
      </c>
      <c r="G520" s="3">
        <v>0</v>
      </c>
      <c r="H520" s="20">
        <v>45049.435752314814</v>
      </c>
    </row>
    <row r="521" spans="1:8" x14ac:dyDescent="0.25">
      <c r="A521" s="3" t="s">
        <v>8</v>
      </c>
      <c r="B521" s="4" t="s">
        <v>169</v>
      </c>
      <c r="C521" s="4" t="s">
        <v>92</v>
      </c>
      <c r="D521" s="4">
        <v>83231022</v>
      </c>
      <c r="E521" s="4" t="s">
        <v>170</v>
      </c>
      <c r="F521" s="3" t="s">
        <v>12</v>
      </c>
      <c r="G521" s="3">
        <v>0</v>
      </c>
      <c r="H521" s="20">
        <v>45049.454675925925</v>
      </c>
    </row>
    <row r="522" spans="1:8" x14ac:dyDescent="0.25">
      <c r="A522" s="3" t="s">
        <v>8</v>
      </c>
      <c r="B522" s="4" t="s">
        <v>341</v>
      </c>
      <c r="C522" s="4" t="s">
        <v>89</v>
      </c>
      <c r="D522" s="4">
        <v>1083876680</v>
      </c>
      <c r="E522" s="4" t="s">
        <v>342</v>
      </c>
      <c r="F522" s="3" t="s">
        <v>12</v>
      </c>
      <c r="G522" s="3">
        <v>0</v>
      </c>
      <c r="H522" s="20">
        <v>45049.460879629631</v>
      </c>
    </row>
    <row r="523" spans="1:8" x14ac:dyDescent="0.25">
      <c r="A523" s="3" t="s">
        <v>8</v>
      </c>
      <c r="B523" s="4" t="s">
        <v>497</v>
      </c>
      <c r="C523" s="4" t="s">
        <v>498</v>
      </c>
      <c r="D523" s="4">
        <v>83230480</v>
      </c>
      <c r="E523" s="4" t="s">
        <v>182</v>
      </c>
      <c r="F523" s="3" t="s">
        <v>12</v>
      </c>
      <c r="G523" s="3">
        <v>0</v>
      </c>
      <c r="H523" s="20">
        <v>45049.474988425929</v>
      </c>
    </row>
    <row r="524" spans="1:8" x14ac:dyDescent="0.25">
      <c r="A524" s="3" t="s">
        <v>8</v>
      </c>
      <c r="B524" s="4" t="s">
        <v>126</v>
      </c>
      <c r="C524" s="4" t="s">
        <v>89</v>
      </c>
      <c r="D524" s="4">
        <v>1081728125</v>
      </c>
      <c r="E524" s="4" t="s">
        <v>285</v>
      </c>
      <c r="F524" s="3" t="s">
        <v>12</v>
      </c>
      <c r="G524" s="3">
        <v>0</v>
      </c>
      <c r="H524" s="20">
        <v>45049.474270833336</v>
      </c>
    </row>
    <row r="525" spans="1:8" x14ac:dyDescent="0.25">
      <c r="A525" s="3" t="s">
        <v>8</v>
      </c>
      <c r="B525" s="4" t="s">
        <v>558</v>
      </c>
      <c r="C525" s="4" t="s">
        <v>559</v>
      </c>
      <c r="D525" s="4">
        <v>83216184</v>
      </c>
      <c r="E525" s="4" t="s">
        <v>340</v>
      </c>
      <c r="F525" s="3" t="s">
        <v>12</v>
      </c>
      <c r="G525" s="3">
        <v>0</v>
      </c>
      <c r="H525" s="20">
        <v>45049.461423611108</v>
      </c>
    </row>
    <row r="526" spans="1:8" x14ac:dyDescent="0.25">
      <c r="A526" s="3" t="s">
        <v>8</v>
      </c>
      <c r="B526" s="4" t="s">
        <v>102</v>
      </c>
      <c r="C526" s="4" t="s">
        <v>103</v>
      </c>
      <c r="D526" s="4">
        <v>12201219</v>
      </c>
      <c r="E526" s="4" t="s">
        <v>104</v>
      </c>
      <c r="F526" s="3" t="s">
        <v>12</v>
      </c>
      <c r="G526" s="3">
        <v>0</v>
      </c>
      <c r="H526" s="20">
        <v>45049.359074074076</v>
      </c>
    </row>
    <row r="527" spans="1:8" x14ac:dyDescent="0.25">
      <c r="A527" s="3" t="s">
        <v>8</v>
      </c>
      <c r="B527" s="4" t="s">
        <v>166</v>
      </c>
      <c r="C527" s="4" t="s">
        <v>89</v>
      </c>
      <c r="D527" s="4">
        <v>83029507</v>
      </c>
      <c r="E527" s="4" t="s">
        <v>229</v>
      </c>
      <c r="F527" s="3" t="s">
        <v>12</v>
      </c>
      <c r="G527" s="3">
        <v>0</v>
      </c>
      <c r="H527" s="20">
        <v>45049.236712962964</v>
      </c>
    </row>
    <row r="528" spans="1:8" x14ac:dyDescent="0.25">
      <c r="A528" s="3" t="s">
        <v>8</v>
      </c>
      <c r="B528" s="4" t="s">
        <v>158</v>
      </c>
      <c r="C528" s="4" t="s">
        <v>159</v>
      </c>
      <c r="D528" s="4">
        <v>7719215</v>
      </c>
      <c r="E528" s="4" t="s">
        <v>122</v>
      </c>
      <c r="F528" s="3" t="s">
        <v>12</v>
      </c>
      <c r="G528" s="3">
        <v>0</v>
      </c>
      <c r="H528" s="20">
        <v>45049.211805555555</v>
      </c>
    </row>
    <row r="529" spans="1:8" x14ac:dyDescent="0.25">
      <c r="A529" s="3" t="s">
        <v>8</v>
      </c>
      <c r="B529" s="4" t="s">
        <v>863</v>
      </c>
      <c r="C529" s="4" t="s">
        <v>864</v>
      </c>
      <c r="D529" s="4">
        <v>1063808274</v>
      </c>
      <c r="E529" s="4" t="s">
        <v>865</v>
      </c>
      <c r="F529" s="3" t="s">
        <v>12</v>
      </c>
      <c r="G529" s="3">
        <v>0</v>
      </c>
      <c r="H529" s="20">
        <v>45049.215312499997</v>
      </c>
    </row>
    <row r="530" spans="1:8" x14ac:dyDescent="0.25">
      <c r="A530" s="3" t="s">
        <v>8</v>
      </c>
      <c r="B530" s="4" t="s">
        <v>257</v>
      </c>
      <c r="C530" s="4" t="s">
        <v>807</v>
      </c>
      <c r="D530" s="4">
        <v>12238760</v>
      </c>
      <c r="E530" s="4" t="s">
        <v>808</v>
      </c>
      <c r="F530" s="3" t="s">
        <v>12</v>
      </c>
      <c r="G530" s="3">
        <v>0</v>
      </c>
      <c r="H530" s="20">
        <v>45049.218784722223</v>
      </c>
    </row>
    <row r="531" spans="1:8" x14ac:dyDescent="0.25">
      <c r="A531" s="3" t="s">
        <v>8</v>
      </c>
      <c r="B531" s="4" t="s">
        <v>656</v>
      </c>
      <c r="C531" s="4" t="s">
        <v>655</v>
      </c>
      <c r="D531" s="4">
        <v>1004417641</v>
      </c>
      <c r="E531" s="4" t="s">
        <v>302</v>
      </c>
      <c r="F531" s="3" t="s">
        <v>12</v>
      </c>
      <c r="G531" s="3">
        <v>0</v>
      </c>
      <c r="H531" s="20">
        <v>45049.219050925924</v>
      </c>
    </row>
    <row r="532" spans="1:8" x14ac:dyDescent="0.25">
      <c r="A532" s="3" t="s">
        <v>8</v>
      </c>
      <c r="B532" s="4" t="s">
        <v>785</v>
      </c>
      <c r="C532" s="4" t="s">
        <v>786</v>
      </c>
      <c r="D532" s="4">
        <v>12236298</v>
      </c>
      <c r="E532" s="4" t="s">
        <v>787</v>
      </c>
      <c r="F532" s="3" t="s">
        <v>12</v>
      </c>
      <c r="G532" s="3">
        <v>0</v>
      </c>
      <c r="H532" s="20">
        <v>45049.205543981479</v>
      </c>
    </row>
    <row r="533" spans="1:8" x14ac:dyDescent="0.25">
      <c r="A533" s="3" t="s">
        <v>8</v>
      </c>
      <c r="B533" s="4" t="s">
        <v>880</v>
      </c>
      <c r="C533" s="4" t="s">
        <v>415</v>
      </c>
      <c r="D533" s="4">
        <v>16190952</v>
      </c>
      <c r="E533" s="4" t="s">
        <v>881</v>
      </c>
      <c r="F533" s="3" t="s">
        <v>12</v>
      </c>
      <c r="G533" s="3">
        <v>0</v>
      </c>
      <c r="H533" s="20">
        <v>45049.200752314813</v>
      </c>
    </row>
    <row r="534" spans="1:8" x14ac:dyDescent="0.25">
      <c r="A534" s="3" t="s">
        <v>8</v>
      </c>
      <c r="B534" s="4" t="s">
        <v>771</v>
      </c>
      <c r="C534" s="4" t="s">
        <v>772</v>
      </c>
      <c r="D534" s="4">
        <v>17659441</v>
      </c>
      <c r="E534" s="4" t="s">
        <v>773</v>
      </c>
      <c r="F534" s="3" t="s">
        <v>12</v>
      </c>
      <c r="G534" s="3">
        <v>0</v>
      </c>
      <c r="H534" s="20">
        <v>45049.232175925928</v>
      </c>
    </row>
    <row r="535" spans="1:8" x14ac:dyDescent="0.25">
      <c r="A535" s="3" t="s">
        <v>8</v>
      </c>
      <c r="B535" s="4" t="s">
        <v>836</v>
      </c>
      <c r="C535" s="4" t="s">
        <v>318</v>
      </c>
      <c r="D535" s="4">
        <v>12265782</v>
      </c>
      <c r="E535" s="4" t="s">
        <v>837</v>
      </c>
      <c r="F535" s="3" t="s">
        <v>12</v>
      </c>
      <c r="G535" s="3">
        <v>0</v>
      </c>
      <c r="H535" s="20">
        <v>45049.199664351851</v>
      </c>
    </row>
    <row r="536" spans="1:8" x14ac:dyDescent="0.25">
      <c r="A536" s="3" t="s">
        <v>8</v>
      </c>
      <c r="B536" s="4" t="s">
        <v>909</v>
      </c>
      <c r="C536" s="4" t="s">
        <v>910</v>
      </c>
      <c r="D536" s="4">
        <v>1193033226</v>
      </c>
      <c r="E536" s="4" t="s">
        <v>911</v>
      </c>
      <c r="F536" s="3" t="s">
        <v>12</v>
      </c>
      <c r="G536" s="3">
        <v>0</v>
      </c>
      <c r="H536" s="20">
        <v>45049.200312499997</v>
      </c>
    </row>
    <row r="537" spans="1:8" x14ac:dyDescent="0.25">
      <c r="A537" s="3" t="s">
        <v>8</v>
      </c>
      <c r="B537" s="4" t="s">
        <v>817</v>
      </c>
      <c r="C537" s="4" t="s">
        <v>818</v>
      </c>
      <c r="D537" s="4">
        <v>1082774013</v>
      </c>
      <c r="E537" s="4" t="s">
        <v>819</v>
      </c>
      <c r="F537" s="3" t="s">
        <v>12</v>
      </c>
      <c r="G537" s="3">
        <v>0</v>
      </c>
      <c r="H537" s="20">
        <v>45049.219444444447</v>
      </c>
    </row>
    <row r="538" spans="1:8" x14ac:dyDescent="0.25">
      <c r="A538" s="3" t="s">
        <v>8</v>
      </c>
      <c r="B538" s="4" t="s">
        <v>820</v>
      </c>
      <c r="C538" s="4" t="s">
        <v>748</v>
      </c>
      <c r="D538" s="4">
        <v>12264369</v>
      </c>
      <c r="E538" s="4" t="s">
        <v>213</v>
      </c>
      <c r="F538" s="3" t="s">
        <v>12</v>
      </c>
      <c r="G538" s="3">
        <v>0</v>
      </c>
      <c r="H538" s="20">
        <v>45049.206446759257</v>
      </c>
    </row>
    <row r="539" spans="1:8" x14ac:dyDescent="0.25">
      <c r="A539" s="3" t="s">
        <v>8</v>
      </c>
      <c r="B539" s="4" t="s">
        <v>791</v>
      </c>
      <c r="C539" s="4" t="s">
        <v>792</v>
      </c>
      <c r="D539" s="4">
        <v>1083929021</v>
      </c>
      <c r="E539" s="4" t="s">
        <v>793</v>
      </c>
      <c r="F539" s="3" t="s">
        <v>12</v>
      </c>
      <c r="G539" s="3">
        <v>0</v>
      </c>
      <c r="H539" s="20">
        <v>45049.228773148148</v>
      </c>
    </row>
    <row r="540" spans="1:8" x14ac:dyDescent="0.25">
      <c r="A540" s="3" t="s">
        <v>8</v>
      </c>
      <c r="B540" s="4" t="s">
        <v>841</v>
      </c>
      <c r="C540" s="4" t="s">
        <v>842</v>
      </c>
      <c r="D540" s="4">
        <v>12237008</v>
      </c>
      <c r="E540" s="4" t="s">
        <v>843</v>
      </c>
      <c r="F540" s="3" t="s">
        <v>12</v>
      </c>
      <c r="G540" s="3">
        <v>0</v>
      </c>
      <c r="H540" s="20">
        <v>45049.229328703703</v>
      </c>
    </row>
    <row r="541" spans="1:8" x14ac:dyDescent="0.25">
      <c r="A541" s="3" t="s">
        <v>8</v>
      </c>
      <c r="B541" s="4" t="s">
        <v>920</v>
      </c>
      <c r="C541" s="4" t="s">
        <v>921</v>
      </c>
      <c r="D541" s="4">
        <v>1004159305</v>
      </c>
      <c r="E541" s="4" t="s">
        <v>850</v>
      </c>
      <c r="F541" s="3" t="s">
        <v>12</v>
      </c>
      <c r="G541" s="3">
        <v>0</v>
      </c>
      <c r="H541" s="20">
        <v>45049.219918981478</v>
      </c>
    </row>
    <row r="542" spans="1:8" x14ac:dyDescent="0.25">
      <c r="A542" s="3" t="s">
        <v>8</v>
      </c>
      <c r="B542" s="4" t="s">
        <v>804</v>
      </c>
      <c r="C542" s="4" t="s">
        <v>805</v>
      </c>
      <c r="D542" s="4">
        <v>1004209066</v>
      </c>
      <c r="E542" s="4" t="s">
        <v>806</v>
      </c>
      <c r="F542" s="3" t="s">
        <v>12</v>
      </c>
      <c r="G542" s="3">
        <v>0</v>
      </c>
      <c r="H542" s="20">
        <v>45049.229803240742</v>
      </c>
    </row>
    <row r="543" spans="1:8" x14ac:dyDescent="0.25">
      <c r="A543" s="3" t="s">
        <v>8</v>
      </c>
      <c r="B543" s="4" t="s">
        <v>794</v>
      </c>
      <c r="C543" s="4" t="s">
        <v>905</v>
      </c>
      <c r="D543" s="4">
        <v>1077867706</v>
      </c>
      <c r="E543" s="4" t="s">
        <v>796</v>
      </c>
      <c r="F543" s="3" t="s">
        <v>12</v>
      </c>
      <c r="G543" s="3">
        <v>0</v>
      </c>
      <c r="H543" s="20">
        <v>45049.223599537036</v>
      </c>
    </row>
    <row r="544" spans="1:8" x14ac:dyDescent="0.25">
      <c r="A544" s="3" t="s">
        <v>8</v>
      </c>
      <c r="B544" s="4" t="s">
        <v>777</v>
      </c>
      <c r="C544" s="4" t="s">
        <v>778</v>
      </c>
      <c r="D544" s="4">
        <v>83161230</v>
      </c>
      <c r="E544" s="4" t="s">
        <v>779</v>
      </c>
      <c r="F544" s="3" t="s">
        <v>12</v>
      </c>
      <c r="G544" s="3">
        <v>0</v>
      </c>
      <c r="H544" s="20">
        <v>45049.226597222223</v>
      </c>
    </row>
    <row r="545" spans="1:8" x14ac:dyDescent="0.25">
      <c r="A545" s="3" t="s">
        <v>8</v>
      </c>
      <c r="B545" s="4" t="s">
        <v>748</v>
      </c>
      <c r="C545" s="4" t="s">
        <v>120</v>
      </c>
      <c r="D545" s="4">
        <v>12230385</v>
      </c>
      <c r="E545" s="4" t="s">
        <v>749</v>
      </c>
      <c r="F545" s="3" t="s">
        <v>12</v>
      </c>
      <c r="G545" s="3">
        <v>0</v>
      </c>
      <c r="H545" s="20">
        <v>45049.220636574071</v>
      </c>
    </row>
    <row r="546" spans="1:8" x14ac:dyDescent="0.25">
      <c r="A546" s="3" t="s">
        <v>8</v>
      </c>
      <c r="B546" s="4" t="s">
        <v>758</v>
      </c>
      <c r="C546" s="4" t="s">
        <v>759</v>
      </c>
      <c r="D546" s="4">
        <v>83216193</v>
      </c>
      <c r="E546" s="4" t="s">
        <v>760</v>
      </c>
      <c r="F546" s="3" t="s">
        <v>12</v>
      </c>
      <c r="G546" s="3">
        <v>0</v>
      </c>
      <c r="H546" s="20">
        <v>45049.223263888889</v>
      </c>
    </row>
    <row r="547" spans="1:8" x14ac:dyDescent="0.25">
      <c r="A547" s="3" t="s">
        <v>8</v>
      </c>
      <c r="B547" s="4" t="s">
        <v>203</v>
      </c>
      <c r="C547" s="4" t="s">
        <v>204</v>
      </c>
      <c r="D547" s="4">
        <v>16188600</v>
      </c>
      <c r="E547" s="4" t="s">
        <v>11</v>
      </c>
      <c r="F547" s="3" t="s">
        <v>12</v>
      </c>
      <c r="G547" s="3">
        <v>0</v>
      </c>
      <c r="H547" s="20">
        <v>45049.220925925925</v>
      </c>
    </row>
    <row r="548" spans="1:8" x14ac:dyDescent="0.25">
      <c r="A548" s="3" t="s">
        <v>8</v>
      </c>
      <c r="B548" s="4" t="s">
        <v>152</v>
      </c>
      <c r="C548" s="4" t="s">
        <v>153</v>
      </c>
      <c r="D548" s="4">
        <v>12234375</v>
      </c>
      <c r="E548" s="4" t="s">
        <v>154</v>
      </c>
      <c r="F548" s="3" t="s">
        <v>12</v>
      </c>
      <c r="G548" s="3">
        <v>0</v>
      </c>
      <c r="H548" s="20">
        <v>45050.315451388888</v>
      </c>
    </row>
    <row r="549" spans="1:8" x14ac:dyDescent="0.25">
      <c r="A549" s="3" t="s">
        <v>8</v>
      </c>
      <c r="B549" s="4" t="s">
        <v>460</v>
      </c>
      <c r="C549" s="4" t="s">
        <v>147</v>
      </c>
      <c r="D549" s="4">
        <v>1083871293</v>
      </c>
      <c r="E549" s="4" t="s">
        <v>148</v>
      </c>
      <c r="F549" s="3" t="s">
        <v>12</v>
      </c>
      <c r="G549" s="3">
        <v>0</v>
      </c>
      <c r="H549" s="20">
        <v>45050.312511574077</v>
      </c>
    </row>
    <row r="550" spans="1:8" x14ac:dyDescent="0.25">
      <c r="A550" s="3" t="s">
        <v>8</v>
      </c>
      <c r="B550" s="4" t="s">
        <v>639</v>
      </c>
      <c r="C550" s="4" t="s">
        <v>74</v>
      </c>
      <c r="D550" s="4">
        <v>7699603</v>
      </c>
      <c r="E550" s="4" t="s">
        <v>316</v>
      </c>
      <c r="F550" s="3" t="s">
        <v>12</v>
      </c>
      <c r="G550" s="3">
        <v>0</v>
      </c>
      <c r="H550" s="20">
        <v>45050.312210648146</v>
      </c>
    </row>
    <row r="551" spans="1:8" x14ac:dyDescent="0.25">
      <c r="A551" s="3" t="s">
        <v>8</v>
      </c>
      <c r="B551" s="4" t="s">
        <v>177</v>
      </c>
      <c r="C551" s="4" t="s">
        <v>178</v>
      </c>
      <c r="D551" s="4">
        <v>12180731</v>
      </c>
      <c r="E551" s="4" t="s">
        <v>179</v>
      </c>
      <c r="F551" s="3" t="s">
        <v>12</v>
      </c>
      <c r="G551" s="3">
        <v>0</v>
      </c>
      <c r="H551" s="20">
        <v>45050.311666666668</v>
      </c>
    </row>
    <row r="552" spans="1:8" x14ac:dyDescent="0.25">
      <c r="A552" s="3" t="s">
        <v>8</v>
      </c>
      <c r="B552" s="4" t="s">
        <v>255</v>
      </c>
      <c r="C552" s="4" t="s">
        <v>92</v>
      </c>
      <c r="D552" s="4">
        <v>1080931566</v>
      </c>
      <c r="E552" s="4" t="s">
        <v>256</v>
      </c>
      <c r="F552" s="3" t="s">
        <v>12</v>
      </c>
      <c r="G552" s="3">
        <v>0</v>
      </c>
      <c r="H552" s="20">
        <v>45050.318449074075</v>
      </c>
    </row>
    <row r="553" spans="1:8" x14ac:dyDescent="0.25">
      <c r="A553" s="3" t="s">
        <v>8</v>
      </c>
      <c r="B553" s="4" t="s">
        <v>262</v>
      </c>
      <c r="C553" s="4" t="s">
        <v>263</v>
      </c>
      <c r="D553" s="4">
        <v>1083923145</v>
      </c>
      <c r="E553" s="4" t="s">
        <v>264</v>
      </c>
      <c r="F553" s="3" t="s">
        <v>12</v>
      </c>
      <c r="G553" s="3">
        <v>0</v>
      </c>
      <c r="H553" s="20">
        <v>45050.332766203705</v>
      </c>
    </row>
    <row r="554" spans="1:8" x14ac:dyDescent="0.25">
      <c r="A554" s="3" t="s">
        <v>8</v>
      </c>
      <c r="B554" s="4" t="s">
        <v>16</v>
      </c>
      <c r="C554" s="4" t="s">
        <v>17</v>
      </c>
      <c r="D554" s="4">
        <v>83232699</v>
      </c>
      <c r="E554" s="4" t="s">
        <v>18</v>
      </c>
      <c r="F554" s="3" t="s">
        <v>12</v>
      </c>
      <c r="G554" s="3">
        <v>0</v>
      </c>
      <c r="H554" s="20">
        <v>45050.311354166668</v>
      </c>
    </row>
    <row r="555" spans="1:8" x14ac:dyDescent="0.25">
      <c r="A555" s="3" t="s">
        <v>8</v>
      </c>
      <c r="B555" s="4" t="s">
        <v>171</v>
      </c>
      <c r="C555" s="4" t="s">
        <v>172</v>
      </c>
      <c r="D555" s="4">
        <v>4948010</v>
      </c>
      <c r="E555" s="4" t="s">
        <v>173</v>
      </c>
      <c r="F555" s="3" t="s">
        <v>12</v>
      </c>
      <c r="G555" s="3">
        <v>0</v>
      </c>
      <c r="H555" s="20">
        <v>45050.330497685187</v>
      </c>
    </row>
    <row r="556" spans="1:8" x14ac:dyDescent="0.25">
      <c r="A556" s="3" t="s">
        <v>8</v>
      </c>
      <c r="B556" s="4" t="s">
        <v>477</v>
      </c>
      <c r="C556" s="4" t="s">
        <v>878</v>
      </c>
      <c r="D556" s="4">
        <v>1083880614</v>
      </c>
      <c r="E556" s="4" t="s">
        <v>879</v>
      </c>
      <c r="F556" s="3" t="s">
        <v>12</v>
      </c>
      <c r="G556" s="3">
        <v>0</v>
      </c>
      <c r="H556" s="20">
        <v>45050.325219907405</v>
      </c>
    </row>
    <row r="557" spans="1:8" x14ac:dyDescent="0.25">
      <c r="A557" s="3" t="s">
        <v>8</v>
      </c>
      <c r="B557" s="4" t="s">
        <v>211</v>
      </c>
      <c r="C557" s="4" t="s">
        <v>212</v>
      </c>
      <c r="D557" s="4">
        <v>12170861</v>
      </c>
      <c r="E557" s="4" t="s">
        <v>213</v>
      </c>
      <c r="F557" s="3" t="s">
        <v>12</v>
      </c>
      <c r="G557" s="3">
        <v>0</v>
      </c>
      <c r="H557" s="20">
        <v>45050.319849537038</v>
      </c>
    </row>
    <row r="558" spans="1:8" x14ac:dyDescent="0.25">
      <c r="A558" s="3" t="s">
        <v>8</v>
      </c>
      <c r="B558" s="4" t="s">
        <v>656</v>
      </c>
      <c r="C558" s="4" t="s">
        <v>655</v>
      </c>
      <c r="D558" s="4">
        <v>1004417641</v>
      </c>
      <c r="E558" s="4" t="s">
        <v>302</v>
      </c>
      <c r="F558" s="3" t="s">
        <v>12</v>
      </c>
      <c r="G558" s="3">
        <v>0</v>
      </c>
      <c r="H558" s="20">
        <v>45050.319328703707</v>
      </c>
    </row>
    <row r="559" spans="1:8" x14ac:dyDescent="0.25">
      <c r="A559" s="3" t="s">
        <v>8</v>
      </c>
      <c r="B559" s="4" t="s">
        <v>654</v>
      </c>
      <c r="C559" s="4" t="s">
        <v>653</v>
      </c>
      <c r="D559" s="4">
        <v>18155873</v>
      </c>
      <c r="E559" s="4" t="s">
        <v>269</v>
      </c>
      <c r="F559" s="3" t="s">
        <v>12</v>
      </c>
      <c r="G559" s="3">
        <v>0</v>
      </c>
      <c r="H559" s="20">
        <v>45050.294988425929</v>
      </c>
    </row>
    <row r="560" spans="1:8" x14ac:dyDescent="0.25">
      <c r="A560" s="3" t="s">
        <v>8</v>
      </c>
      <c r="B560" s="4" t="s">
        <v>875</v>
      </c>
      <c r="C560" s="4" t="s">
        <v>876</v>
      </c>
      <c r="D560" s="4">
        <v>12265140</v>
      </c>
      <c r="E560" s="4" t="s">
        <v>877</v>
      </c>
      <c r="F560" s="3" t="s">
        <v>12</v>
      </c>
      <c r="G560" s="3">
        <v>0</v>
      </c>
      <c r="H560" s="20">
        <v>45050.24046296296</v>
      </c>
    </row>
    <row r="561" spans="1:8" x14ac:dyDescent="0.25">
      <c r="A561" s="3" t="s">
        <v>8</v>
      </c>
      <c r="B561" s="4" t="s">
        <v>804</v>
      </c>
      <c r="C561" s="4" t="s">
        <v>805</v>
      </c>
      <c r="D561" s="4">
        <v>1004209066</v>
      </c>
      <c r="E561" s="4" t="s">
        <v>806</v>
      </c>
      <c r="F561" s="3" t="s">
        <v>12</v>
      </c>
      <c r="G561" s="3">
        <v>0</v>
      </c>
      <c r="H561" s="20">
        <v>45050.295567129629</v>
      </c>
    </row>
    <row r="562" spans="1:8" x14ac:dyDescent="0.25">
      <c r="A562" s="3" t="s">
        <v>8</v>
      </c>
      <c r="B562" s="4" t="s">
        <v>301</v>
      </c>
      <c r="C562" s="4" t="s">
        <v>362</v>
      </c>
      <c r="D562" s="4">
        <v>12240561</v>
      </c>
      <c r="E562" s="4" t="s">
        <v>363</v>
      </c>
      <c r="F562" s="3" t="s">
        <v>12</v>
      </c>
      <c r="G562" s="3">
        <v>0</v>
      </c>
      <c r="H562" s="20">
        <v>45050.333912037036</v>
      </c>
    </row>
    <row r="563" spans="1:8" x14ac:dyDescent="0.25">
      <c r="A563" s="3" t="s">
        <v>8</v>
      </c>
      <c r="B563" s="4" t="s">
        <v>40</v>
      </c>
      <c r="C563" s="4" t="s">
        <v>132</v>
      </c>
      <c r="D563" s="4">
        <v>1084262343</v>
      </c>
      <c r="E563" s="4" t="s">
        <v>133</v>
      </c>
      <c r="F563" s="3" t="s">
        <v>12</v>
      </c>
      <c r="G563" s="3">
        <v>0</v>
      </c>
      <c r="H563" s="20">
        <v>45050.294236111113</v>
      </c>
    </row>
    <row r="564" spans="1:8" x14ac:dyDescent="0.25">
      <c r="A564" s="3" t="s">
        <v>8</v>
      </c>
      <c r="B564" s="4" t="s">
        <v>223</v>
      </c>
      <c r="C564" s="4" t="s">
        <v>224</v>
      </c>
      <c r="D564" s="4">
        <v>12144131</v>
      </c>
      <c r="E564" s="4" t="s">
        <v>225</v>
      </c>
      <c r="F564" s="3" t="s">
        <v>12</v>
      </c>
      <c r="G564" s="3">
        <v>0</v>
      </c>
      <c r="H564" s="20">
        <v>45050.296898148146</v>
      </c>
    </row>
    <row r="565" spans="1:8" x14ac:dyDescent="0.25">
      <c r="A565" s="3" t="s">
        <v>8</v>
      </c>
      <c r="B565" s="4" t="s">
        <v>108</v>
      </c>
      <c r="C565" s="4" t="s">
        <v>109</v>
      </c>
      <c r="D565" s="4">
        <v>17648122</v>
      </c>
      <c r="E565" s="4" t="s">
        <v>125</v>
      </c>
      <c r="F565" s="3" t="s">
        <v>12</v>
      </c>
      <c r="G565" s="3">
        <v>0</v>
      </c>
      <c r="H565" s="20">
        <v>45050.297372685185</v>
      </c>
    </row>
    <row r="566" spans="1:8" x14ac:dyDescent="0.25">
      <c r="A566" s="3" t="s">
        <v>8</v>
      </c>
      <c r="B566" s="4" t="s">
        <v>97</v>
      </c>
      <c r="C566" s="4" t="s">
        <v>29</v>
      </c>
      <c r="D566" s="4">
        <v>5340287</v>
      </c>
      <c r="E566" s="4" t="s">
        <v>27</v>
      </c>
      <c r="F566" s="3" t="s">
        <v>12</v>
      </c>
      <c r="G566" s="3">
        <v>0</v>
      </c>
      <c r="H566" s="20">
        <v>45050.307245370372</v>
      </c>
    </row>
    <row r="567" spans="1:8" x14ac:dyDescent="0.25">
      <c r="A567" s="3" t="s">
        <v>8</v>
      </c>
      <c r="B567" s="4" t="s">
        <v>650</v>
      </c>
      <c r="C567" s="4" t="s">
        <v>649</v>
      </c>
      <c r="D567" s="4">
        <v>1081394808</v>
      </c>
      <c r="E567" s="4" t="s">
        <v>205</v>
      </c>
      <c r="F567" s="3" t="s">
        <v>12</v>
      </c>
      <c r="G567" s="3">
        <v>0</v>
      </c>
      <c r="H567" s="20">
        <v>45050.30667824074</v>
      </c>
    </row>
    <row r="568" spans="1:8" x14ac:dyDescent="0.25">
      <c r="A568" s="3" t="s">
        <v>8</v>
      </c>
      <c r="B568" s="4" t="s">
        <v>402</v>
      </c>
      <c r="C568" s="4" t="s">
        <v>834</v>
      </c>
      <c r="D568" s="4">
        <v>15915558</v>
      </c>
      <c r="E568" s="4" t="s">
        <v>835</v>
      </c>
      <c r="F568" s="3" t="s">
        <v>12</v>
      </c>
      <c r="G568" s="3">
        <v>0</v>
      </c>
      <c r="H568" s="20">
        <v>45050.304212962961</v>
      </c>
    </row>
    <row r="569" spans="1:8" x14ac:dyDescent="0.25">
      <c r="A569" s="3" t="s">
        <v>8</v>
      </c>
      <c r="B569" s="4" t="s">
        <v>82</v>
      </c>
      <c r="C569" s="4" t="s">
        <v>35</v>
      </c>
      <c r="D569" s="4">
        <v>83044379</v>
      </c>
      <c r="E569" s="4" t="s">
        <v>160</v>
      </c>
      <c r="F569" s="3" t="s">
        <v>12</v>
      </c>
      <c r="G569" s="3">
        <v>0</v>
      </c>
      <c r="H569" s="20">
        <v>45050.301701388889</v>
      </c>
    </row>
    <row r="570" spans="1:8" x14ac:dyDescent="0.25">
      <c r="A570" s="3" t="s">
        <v>8</v>
      </c>
      <c r="B570" s="4" t="s">
        <v>206</v>
      </c>
      <c r="C570" s="4" t="s">
        <v>23</v>
      </c>
      <c r="D570" s="4">
        <v>83182653</v>
      </c>
      <c r="E570" s="4" t="s">
        <v>207</v>
      </c>
      <c r="F570" s="3" t="s">
        <v>12</v>
      </c>
      <c r="G570" s="3">
        <v>0</v>
      </c>
      <c r="H570" s="20">
        <v>45050.308240740742</v>
      </c>
    </row>
    <row r="571" spans="1:8" x14ac:dyDescent="0.25">
      <c r="A571" s="3" t="s">
        <v>8</v>
      </c>
      <c r="B571" s="4" t="s">
        <v>281</v>
      </c>
      <c r="C571" s="4" t="s">
        <v>282</v>
      </c>
      <c r="D571" s="4">
        <v>12266985</v>
      </c>
      <c r="E571" s="4" t="s">
        <v>283</v>
      </c>
      <c r="F571" s="3" t="s">
        <v>12</v>
      </c>
      <c r="G571" s="3">
        <v>0</v>
      </c>
      <c r="H571" s="20">
        <v>45050.35497685185</v>
      </c>
    </row>
    <row r="572" spans="1:8" x14ac:dyDescent="0.25">
      <c r="A572" s="3" t="s">
        <v>8</v>
      </c>
      <c r="B572" s="4" t="s">
        <v>597</v>
      </c>
      <c r="C572" s="4" t="s">
        <v>598</v>
      </c>
      <c r="D572" s="4">
        <v>1080931385</v>
      </c>
      <c r="E572" s="4" t="s">
        <v>24</v>
      </c>
      <c r="F572" s="3" t="s">
        <v>12</v>
      </c>
      <c r="G572" s="3">
        <v>0</v>
      </c>
      <c r="H572" s="20">
        <v>45050.367777777778</v>
      </c>
    </row>
    <row r="573" spans="1:8" x14ac:dyDescent="0.25">
      <c r="A573" s="3" t="s">
        <v>8</v>
      </c>
      <c r="B573" s="4" t="s">
        <v>320</v>
      </c>
      <c r="C573" s="4" t="s">
        <v>321</v>
      </c>
      <c r="D573" s="4">
        <v>83169142</v>
      </c>
      <c r="E573" s="4" t="s">
        <v>322</v>
      </c>
      <c r="F573" s="3" t="s">
        <v>12</v>
      </c>
      <c r="G573" s="3">
        <v>0</v>
      </c>
      <c r="H573" s="20">
        <v>45050.366736111115</v>
      </c>
    </row>
    <row r="574" spans="1:8" x14ac:dyDescent="0.25">
      <c r="A574" s="3" t="s">
        <v>8</v>
      </c>
      <c r="B574" s="4" t="s">
        <v>560</v>
      </c>
      <c r="C574" s="4" t="s">
        <v>318</v>
      </c>
      <c r="D574" s="4">
        <v>12230794</v>
      </c>
      <c r="E574" s="4" t="s">
        <v>310</v>
      </c>
      <c r="F574" s="3" t="s">
        <v>12</v>
      </c>
      <c r="G574" s="3">
        <v>0</v>
      </c>
      <c r="H574" s="20">
        <v>45050.365289351852</v>
      </c>
    </row>
    <row r="575" spans="1:8" x14ac:dyDescent="0.25">
      <c r="A575" s="3" t="s">
        <v>8</v>
      </c>
      <c r="B575" s="4" t="s">
        <v>82</v>
      </c>
      <c r="C575" s="4" t="s">
        <v>83</v>
      </c>
      <c r="D575" s="4">
        <v>4948777</v>
      </c>
      <c r="E575" s="4" t="s">
        <v>33</v>
      </c>
      <c r="F575" s="3" t="s">
        <v>12</v>
      </c>
      <c r="G575" s="3">
        <v>0</v>
      </c>
      <c r="H575" s="20">
        <v>45050.364537037036</v>
      </c>
    </row>
    <row r="576" spans="1:8" x14ac:dyDescent="0.25">
      <c r="A576" s="3" t="s">
        <v>8</v>
      </c>
      <c r="B576" s="4" t="s">
        <v>428</v>
      </c>
      <c r="C576" s="4" t="s">
        <v>429</v>
      </c>
      <c r="D576" s="4">
        <v>1026278557</v>
      </c>
      <c r="E576" s="4" t="s">
        <v>430</v>
      </c>
      <c r="F576" s="3" t="s">
        <v>12</v>
      </c>
      <c r="G576" s="3">
        <v>0</v>
      </c>
      <c r="H576" s="20">
        <v>45050.374224537038</v>
      </c>
    </row>
    <row r="577" spans="1:8" x14ac:dyDescent="0.25">
      <c r="A577" s="3" t="s">
        <v>8</v>
      </c>
      <c r="B577" s="4" t="s">
        <v>166</v>
      </c>
      <c r="C577" s="4" t="s">
        <v>167</v>
      </c>
      <c r="D577" s="4">
        <v>80162955</v>
      </c>
      <c r="E577" s="4" t="s">
        <v>168</v>
      </c>
      <c r="F577" s="3" t="s">
        <v>12</v>
      </c>
      <c r="G577" s="3">
        <v>0</v>
      </c>
      <c r="H577" s="20">
        <v>45050.379062499997</v>
      </c>
    </row>
    <row r="578" spans="1:8" x14ac:dyDescent="0.25">
      <c r="A578" s="3" t="s">
        <v>8</v>
      </c>
      <c r="B578" s="4" t="s">
        <v>169</v>
      </c>
      <c r="C578" s="4" t="s">
        <v>92</v>
      </c>
      <c r="D578" s="4">
        <v>83231022</v>
      </c>
      <c r="E578" s="4" t="s">
        <v>170</v>
      </c>
      <c r="F578" s="3" t="s">
        <v>12</v>
      </c>
      <c r="G578" s="3">
        <v>0</v>
      </c>
      <c r="H578" s="20">
        <v>45050.388981481483</v>
      </c>
    </row>
    <row r="579" spans="1:8" x14ac:dyDescent="0.25">
      <c r="A579" s="3" t="s">
        <v>8</v>
      </c>
      <c r="B579" s="4" t="s">
        <v>288</v>
      </c>
      <c r="C579" s="4" t="s">
        <v>289</v>
      </c>
      <c r="D579" s="4">
        <v>1004269607</v>
      </c>
      <c r="E579" s="4" t="s">
        <v>290</v>
      </c>
      <c r="F579" s="3" t="s">
        <v>12</v>
      </c>
      <c r="G579" s="3">
        <v>0</v>
      </c>
      <c r="H579" s="20">
        <v>45050.38795138889</v>
      </c>
    </row>
    <row r="580" spans="1:8" x14ac:dyDescent="0.25">
      <c r="A580" s="3" t="s">
        <v>8</v>
      </c>
      <c r="B580" s="4" t="s">
        <v>461</v>
      </c>
      <c r="C580" s="4" t="s">
        <v>462</v>
      </c>
      <c r="D580" s="4">
        <v>12142450</v>
      </c>
      <c r="E580" s="4" t="s">
        <v>394</v>
      </c>
      <c r="F580" s="3" t="s">
        <v>12</v>
      </c>
      <c r="G580" s="3">
        <v>0</v>
      </c>
      <c r="H580" s="20">
        <v>45050.38758101852</v>
      </c>
    </row>
    <row r="581" spans="1:8" x14ac:dyDescent="0.25">
      <c r="A581" s="3" t="s">
        <v>8</v>
      </c>
      <c r="B581" s="4" t="s">
        <v>247</v>
      </c>
      <c r="C581" s="4" t="s">
        <v>607</v>
      </c>
      <c r="D581" s="4">
        <v>13775810</v>
      </c>
      <c r="E581" s="4" t="s">
        <v>249</v>
      </c>
      <c r="F581" s="3" t="s">
        <v>12</v>
      </c>
      <c r="G581" s="3">
        <v>0</v>
      </c>
      <c r="H581" s="20">
        <v>45050.38244212963</v>
      </c>
    </row>
    <row r="582" spans="1:8" x14ac:dyDescent="0.25">
      <c r="A582" s="3" t="s">
        <v>8</v>
      </c>
      <c r="B582" s="4" t="s">
        <v>70</v>
      </c>
      <c r="C582" s="4" t="s">
        <v>71</v>
      </c>
      <c r="D582" s="4">
        <v>1083910730</v>
      </c>
      <c r="E582" s="4" t="s">
        <v>72</v>
      </c>
      <c r="F582" s="3" t="s">
        <v>12</v>
      </c>
      <c r="G582" s="3">
        <v>0</v>
      </c>
      <c r="H582" s="20">
        <v>45050.363912037035</v>
      </c>
    </row>
    <row r="583" spans="1:8" x14ac:dyDescent="0.25">
      <c r="A583" s="3" t="s">
        <v>8</v>
      </c>
      <c r="B583" s="4" t="s">
        <v>909</v>
      </c>
      <c r="C583" s="4" t="s">
        <v>910</v>
      </c>
      <c r="D583" s="4">
        <v>1193033226</v>
      </c>
      <c r="E583" s="4" t="s">
        <v>911</v>
      </c>
      <c r="F583" s="3" t="s">
        <v>12</v>
      </c>
      <c r="G583" s="3">
        <v>0</v>
      </c>
      <c r="H583" s="20">
        <v>45050.292523148149</v>
      </c>
    </row>
    <row r="584" spans="1:8" x14ac:dyDescent="0.25">
      <c r="A584" s="3" t="s">
        <v>8</v>
      </c>
      <c r="B584" s="4" t="s">
        <v>105</v>
      </c>
      <c r="C584" s="4" t="s">
        <v>106</v>
      </c>
      <c r="D584" s="4">
        <v>12263213</v>
      </c>
      <c r="E584" s="4" t="s">
        <v>107</v>
      </c>
      <c r="F584" s="3" t="s">
        <v>12</v>
      </c>
      <c r="G584" s="3">
        <v>0</v>
      </c>
      <c r="H584" s="20">
        <v>45050.341967592591</v>
      </c>
    </row>
    <row r="585" spans="1:8" x14ac:dyDescent="0.25">
      <c r="A585" s="3" t="s">
        <v>8</v>
      </c>
      <c r="B585" s="4" t="s">
        <v>61</v>
      </c>
      <c r="C585" s="4" t="s">
        <v>62</v>
      </c>
      <c r="D585" s="4">
        <v>1080932424</v>
      </c>
      <c r="E585" s="4" t="s">
        <v>63</v>
      </c>
      <c r="F585" s="3" t="s">
        <v>12</v>
      </c>
      <c r="G585" s="3">
        <v>0</v>
      </c>
      <c r="H585" s="20">
        <v>45050.339675925927</v>
      </c>
    </row>
    <row r="586" spans="1:8" x14ac:dyDescent="0.25">
      <c r="A586" s="3" t="s">
        <v>8</v>
      </c>
      <c r="B586" s="4" t="s">
        <v>46</v>
      </c>
      <c r="C586" s="4" t="s">
        <v>47</v>
      </c>
      <c r="D586" s="4">
        <v>1004208453</v>
      </c>
      <c r="E586" s="4" t="s">
        <v>48</v>
      </c>
      <c r="F586" s="3" t="s">
        <v>12</v>
      </c>
      <c r="G586" s="3">
        <v>0</v>
      </c>
      <c r="H586" s="20">
        <v>45050.337893518517</v>
      </c>
    </row>
    <row r="587" spans="1:8" x14ac:dyDescent="0.25">
      <c r="A587" s="3" t="s">
        <v>8</v>
      </c>
      <c r="B587" s="4" t="s">
        <v>34</v>
      </c>
      <c r="C587" s="4" t="s">
        <v>35</v>
      </c>
      <c r="D587" s="4">
        <v>83042278</v>
      </c>
      <c r="E587" s="4" t="s">
        <v>36</v>
      </c>
      <c r="F587" s="3" t="s">
        <v>12</v>
      </c>
      <c r="G587" s="3">
        <v>0</v>
      </c>
      <c r="H587" s="20">
        <v>45050.336747685185</v>
      </c>
    </row>
    <row r="588" spans="1:8" x14ac:dyDescent="0.25">
      <c r="A588" s="3" t="s">
        <v>8</v>
      </c>
      <c r="B588" s="4" t="s">
        <v>278</v>
      </c>
      <c r="C588" s="4" t="s">
        <v>279</v>
      </c>
      <c r="D588" s="4">
        <v>4948464</v>
      </c>
      <c r="E588" s="4" t="s">
        <v>280</v>
      </c>
      <c r="F588" s="3" t="s">
        <v>12</v>
      </c>
      <c r="G588" s="3">
        <v>0</v>
      </c>
      <c r="H588" s="20">
        <v>45050.342256944445</v>
      </c>
    </row>
    <row r="589" spans="1:8" x14ac:dyDescent="0.25">
      <c r="A589" s="3" t="s">
        <v>8</v>
      </c>
      <c r="B589" s="4" t="s">
        <v>480</v>
      </c>
      <c r="C589" s="4" t="s">
        <v>481</v>
      </c>
      <c r="D589" s="4">
        <v>1083925553</v>
      </c>
      <c r="E589" s="4" t="s">
        <v>482</v>
      </c>
      <c r="F589" s="3" t="s">
        <v>12</v>
      </c>
      <c r="G589" s="3">
        <v>0</v>
      </c>
      <c r="H589" s="20">
        <v>45050.342499999999</v>
      </c>
    </row>
    <row r="590" spans="1:8" x14ac:dyDescent="0.25">
      <c r="A590" s="3" t="s">
        <v>8</v>
      </c>
      <c r="B590" s="4" t="s">
        <v>447</v>
      </c>
      <c r="C590" s="4" t="s">
        <v>448</v>
      </c>
      <c r="D590" s="4">
        <v>1083921904</v>
      </c>
      <c r="E590" s="4" t="s">
        <v>449</v>
      </c>
      <c r="F590" s="3" t="s">
        <v>12</v>
      </c>
      <c r="G590" s="3">
        <v>0</v>
      </c>
      <c r="H590" s="20">
        <v>45050.354375000003</v>
      </c>
    </row>
    <row r="591" spans="1:8" x14ac:dyDescent="0.25">
      <c r="A591" s="3" t="s">
        <v>8</v>
      </c>
      <c r="B591" s="4" t="s">
        <v>643</v>
      </c>
      <c r="C591" s="4" t="s">
        <v>642</v>
      </c>
      <c r="D591" s="4">
        <v>1121862346</v>
      </c>
      <c r="E591" s="4" t="s">
        <v>57</v>
      </c>
      <c r="F591" s="3" t="s">
        <v>12</v>
      </c>
      <c r="G591" s="3">
        <v>0</v>
      </c>
      <c r="H591" s="20">
        <v>45050.349236111113</v>
      </c>
    </row>
    <row r="592" spans="1:8" x14ac:dyDescent="0.25">
      <c r="A592" s="3" t="s">
        <v>8</v>
      </c>
      <c r="B592" s="4" t="s">
        <v>197</v>
      </c>
      <c r="C592" s="4" t="s">
        <v>198</v>
      </c>
      <c r="D592" s="4">
        <v>12568319</v>
      </c>
      <c r="E592" s="4" t="s">
        <v>199</v>
      </c>
      <c r="F592" s="3" t="s">
        <v>12</v>
      </c>
      <c r="G592" s="3">
        <v>0</v>
      </c>
      <c r="H592" s="20">
        <v>45050.346134259256</v>
      </c>
    </row>
    <row r="593" spans="1:8" x14ac:dyDescent="0.25">
      <c r="A593" s="3" t="s">
        <v>8</v>
      </c>
      <c r="B593" s="4" t="s">
        <v>855</v>
      </c>
      <c r="C593" s="4" t="s">
        <v>856</v>
      </c>
      <c r="D593" s="4">
        <v>1130602304</v>
      </c>
      <c r="E593" s="4" t="s">
        <v>857</v>
      </c>
      <c r="F593" s="3" t="s">
        <v>12</v>
      </c>
      <c r="G593" s="3">
        <v>0</v>
      </c>
      <c r="H593" s="20">
        <v>45050.335682870369</v>
      </c>
    </row>
    <row r="594" spans="1:8" x14ac:dyDescent="0.25">
      <c r="A594" s="3" t="s">
        <v>8</v>
      </c>
      <c r="B594" s="4" t="s">
        <v>838</v>
      </c>
      <c r="C594" s="4" t="s">
        <v>839</v>
      </c>
      <c r="D594" s="4">
        <v>1083889181</v>
      </c>
      <c r="E594" s="4" t="s">
        <v>840</v>
      </c>
      <c r="F594" s="3" t="s">
        <v>12</v>
      </c>
      <c r="G594" s="3">
        <v>0</v>
      </c>
      <c r="H594" s="20">
        <v>45050.272523148145</v>
      </c>
    </row>
    <row r="595" spans="1:8" x14ac:dyDescent="0.25">
      <c r="A595" s="3" t="s">
        <v>8</v>
      </c>
      <c r="B595" s="4" t="s">
        <v>777</v>
      </c>
      <c r="C595" s="4" t="s">
        <v>778</v>
      </c>
      <c r="D595" s="4">
        <v>83161230</v>
      </c>
      <c r="E595" s="4" t="s">
        <v>779</v>
      </c>
      <c r="F595" s="3" t="s">
        <v>12</v>
      </c>
      <c r="G595" s="3">
        <v>0</v>
      </c>
      <c r="H595" s="20">
        <v>45050.252569444441</v>
      </c>
    </row>
    <row r="596" spans="1:8" x14ac:dyDescent="0.25">
      <c r="A596" s="3" t="s">
        <v>8</v>
      </c>
      <c r="B596" s="4" t="s">
        <v>882</v>
      </c>
      <c r="C596" s="4" t="s">
        <v>23</v>
      </c>
      <c r="D596" s="4">
        <v>12264933</v>
      </c>
      <c r="E596" s="4" t="s">
        <v>883</v>
      </c>
      <c r="F596" s="3" t="s">
        <v>12</v>
      </c>
      <c r="G596" s="3">
        <v>0</v>
      </c>
      <c r="H596" s="20">
        <v>45050.251944444448</v>
      </c>
    </row>
    <row r="597" spans="1:8" x14ac:dyDescent="0.25">
      <c r="A597" s="3" t="s">
        <v>8</v>
      </c>
      <c r="B597" s="4" t="s">
        <v>257</v>
      </c>
      <c r="C597" s="4" t="s">
        <v>807</v>
      </c>
      <c r="D597" s="4">
        <v>12238760</v>
      </c>
      <c r="E597" s="4" t="s">
        <v>808</v>
      </c>
      <c r="F597" s="3" t="s">
        <v>12</v>
      </c>
      <c r="G597" s="3">
        <v>0</v>
      </c>
      <c r="H597" s="20">
        <v>45050.251458333332</v>
      </c>
    </row>
    <row r="598" spans="1:8" x14ac:dyDescent="0.25">
      <c r="A598" s="3" t="s">
        <v>8</v>
      </c>
      <c r="B598" s="4" t="s">
        <v>844</v>
      </c>
      <c r="C598" s="4" t="s">
        <v>845</v>
      </c>
      <c r="D598" s="4">
        <v>17639898</v>
      </c>
      <c r="E598" s="4" t="s">
        <v>846</v>
      </c>
      <c r="F598" s="3" t="s">
        <v>12</v>
      </c>
      <c r="G598" s="3">
        <v>0</v>
      </c>
      <c r="H598" s="20">
        <v>45050.251087962963</v>
      </c>
    </row>
    <row r="599" spans="1:8" x14ac:dyDescent="0.25">
      <c r="A599" s="3" t="s">
        <v>8</v>
      </c>
      <c r="B599" s="4" t="s">
        <v>801</v>
      </c>
      <c r="C599" s="4" t="s">
        <v>802</v>
      </c>
      <c r="D599" s="4">
        <v>12240341</v>
      </c>
      <c r="E599" s="4" t="s">
        <v>803</v>
      </c>
      <c r="F599" s="3" t="s">
        <v>12</v>
      </c>
      <c r="G599" s="3">
        <v>0</v>
      </c>
      <c r="H599" s="20">
        <v>45050.25309027778</v>
      </c>
    </row>
    <row r="600" spans="1:8" x14ac:dyDescent="0.25">
      <c r="A600" s="3" t="s">
        <v>8</v>
      </c>
      <c r="B600" s="4" t="s">
        <v>769</v>
      </c>
      <c r="C600" s="4" t="s">
        <v>74</v>
      </c>
      <c r="D600" s="4">
        <v>83232291</v>
      </c>
      <c r="E600" s="4" t="s">
        <v>770</v>
      </c>
      <c r="F600" s="3" t="s">
        <v>12</v>
      </c>
      <c r="G600" s="3">
        <v>0</v>
      </c>
      <c r="H600" s="20">
        <v>45050.254050925927</v>
      </c>
    </row>
    <row r="601" spans="1:8" x14ac:dyDescent="0.25">
      <c r="A601" s="3" t="s">
        <v>8</v>
      </c>
      <c r="B601" s="4" t="s">
        <v>817</v>
      </c>
      <c r="C601" s="4" t="s">
        <v>818</v>
      </c>
      <c r="D601" s="4">
        <v>1082774013</v>
      </c>
      <c r="E601" s="4" t="s">
        <v>819</v>
      </c>
      <c r="F601" s="3" t="s">
        <v>12</v>
      </c>
      <c r="G601" s="3">
        <v>0</v>
      </c>
      <c r="H601" s="20">
        <v>45050.25986111111</v>
      </c>
    </row>
    <row r="602" spans="1:8" x14ac:dyDescent="0.25">
      <c r="A602" s="3" t="s">
        <v>8</v>
      </c>
      <c r="B602" s="4" t="s">
        <v>797</v>
      </c>
      <c r="C602" s="4" t="s">
        <v>351</v>
      </c>
      <c r="D602" s="4">
        <v>1083909588</v>
      </c>
      <c r="E602" s="4" t="s">
        <v>798</v>
      </c>
      <c r="F602" s="3" t="s">
        <v>12</v>
      </c>
      <c r="G602" s="3">
        <v>0</v>
      </c>
      <c r="H602" s="20">
        <v>45050.258969907409</v>
      </c>
    </row>
    <row r="603" spans="1:8" x14ac:dyDescent="0.25">
      <c r="A603" s="3" t="s">
        <v>8</v>
      </c>
      <c r="B603" s="4" t="s">
        <v>893</v>
      </c>
      <c r="C603" s="4" t="s">
        <v>268</v>
      </c>
      <c r="D603" s="4">
        <v>1012345090</v>
      </c>
      <c r="E603" s="4" t="s">
        <v>894</v>
      </c>
      <c r="F603" s="3" t="s">
        <v>12</v>
      </c>
      <c r="G603" s="3">
        <v>0</v>
      </c>
      <c r="H603" s="20">
        <v>45050.258634259262</v>
      </c>
    </row>
    <row r="604" spans="1:8" x14ac:dyDescent="0.25">
      <c r="A604" s="3" t="s">
        <v>8</v>
      </c>
      <c r="B604" s="4" t="s">
        <v>52</v>
      </c>
      <c r="C604" s="4" t="s">
        <v>900</v>
      </c>
      <c r="D604" s="4">
        <v>12235287</v>
      </c>
      <c r="E604" s="4" t="s">
        <v>901</v>
      </c>
      <c r="F604" s="3" t="s">
        <v>12</v>
      </c>
      <c r="G604" s="3">
        <v>0</v>
      </c>
      <c r="H604" s="20">
        <v>45050.257881944446</v>
      </c>
    </row>
    <row r="605" spans="1:8" x14ac:dyDescent="0.25">
      <c r="A605" s="3" t="s">
        <v>8</v>
      </c>
      <c r="B605" s="4" t="s">
        <v>895</v>
      </c>
      <c r="C605" s="4" t="s">
        <v>896</v>
      </c>
      <c r="D605" s="4">
        <v>83041789</v>
      </c>
      <c r="E605" s="4" t="s">
        <v>897</v>
      </c>
      <c r="F605" s="3" t="s">
        <v>12</v>
      </c>
      <c r="G605" s="3">
        <v>0</v>
      </c>
      <c r="H605" s="20">
        <v>45050.250393518516</v>
      </c>
    </row>
    <row r="606" spans="1:8" x14ac:dyDescent="0.25">
      <c r="A606" s="3" t="s">
        <v>8</v>
      </c>
      <c r="B606" s="4" t="s">
        <v>753</v>
      </c>
      <c r="C606" s="4" t="s">
        <v>754</v>
      </c>
      <c r="D606" s="4">
        <v>93408717</v>
      </c>
      <c r="E606" s="4" t="s">
        <v>755</v>
      </c>
      <c r="F606" s="3" t="s">
        <v>12</v>
      </c>
      <c r="G606" s="3">
        <v>0</v>
      </c>
      <c r="H606" s="20">
        <v>45050.250034722223</v>
      </c>
    </row>
    <row r="607" spans="1:8" x14ac:dyDescent="0.25">
      <c r="A607" s="3" t="s">
        <v>8</v>
      </c>
      <c r="B607" s="4" t="s">
        <v>871</v>
      </c>
      <c r="C607" s="4" t="s">
        <v>872</v>
      </c>
      <c r="D607" s="4">
        <v>1083886359</v>
      </c>
      <c r="E607" s="4" t="s">
        <v>873</v>
      </c>
      <c r="F607" s="3" t="s">
        <v>12</v>
      </c>
      <c r="G607" s="3">
        <v>0</v>
      </c>
      <c r="H607" s="20">
        <v>45050.245451388888</v>
      </c>
    </row>
    <row r="608" spans="1:8" x14ac:dyDescent="0.25">
      <c r="A608" s="3" t="s">
        <v>8</v>
      </c>
      <c r="B608" s="4" t="s">
        <v>785</v>
      </c>
      <c r="C608" s="4" t="s">
        <v>786</v>
      </c>
      <c r="D608" s="4">
        <v>12236298</v>
      </c>
      <c r="E608" s="4" t="s">
        <v>787</v>
      </c>
      <c r="F608" s="3" t="s">
        <v>12</v>
      </c>
      <c r="G608" s="3">
        <v>0</v>
      </c>
      <c r="H608" s="20">
        <v>45050.245034722226</v>
      </c>
    </row>
    <row r="609" spans="1:8" x14ac:dyDescent="0.25">
      <c r="A609" s="3" t="s">
        <v>8</v>
      </c>
      <c r="B609" s="4" t="s">
        <v>766</v>
      </c>
      <c r="C609" s="4" t="s">
        <v>767</v>
      </c>
      <c r="D609" s="4">
        <v>16451267</v>
      </c>
      <c r="E609" s="4" t="s">
        <v>768</v>
      </c>
      <c r="F609" s="3" t="s">
        <v>12</v>
      </c>
      <c r="G609" s="3">
        <v>0</v>
      </c>
      <c r="H609" s="20">
        <v>45050.24459490741</v>
      </c>
    </row>
    <row r="610" spans="1:8" x14ac:dyDescent="0.25">
      <c r="A610" s="3" t="s">
        <v>8</v>
      </c>
      <c r="B610" s="4" t="s">
        <v>43</v>
      </c>
      <c r="C610" s="4" t="s">
        <v>44</v>
      </c>
      <c r="D610" s="4">
        <v>1078755606</v>
      </c>
      <c r="E610" s="4" t="s">
        <v>45</v>
      </c>
      <c r="F610" s="3" t="s">
        <v>12</v>
      </c>
      <c r="G610" s="3">
        <v>0</v>
      </c>
      <c r="H610" s="20">
        <v>45050.242997685185</v>
      </c>
    </row>
    <row r="611" spans="1:8" x14ac:dyDescent="0.25">
      <c r="A611" s="3" t="s">
        <v>8</v>
      </c>
      <c r="B611" s="4" t="s">
        <v>880</v>
      </c>
      <c r="C611" s="4" t="s">
        <v>415</v>
      </c>
      <c r="D611" s="4">
        <v>16190952</v>
      </c>
      <c r="E611" s="4" t="s">
        <v>881</v>
      </c>
      <c r="F611" s="3" t="s">
        <v>12</v>
      </c>
      <c r="G611" s="3">
        <v>0</v>
      </c>
      <c r="H611" s="20">
        <v>45050.246562499997</v>
      </c>
    </row>
    <row r="612" spans="1:8" x14ac:dyDescent="0.25">
      <c r="A612" s="3" t="s">
        <v>8</v>
      </c>
      <c r="B612" s="4" t="s">
        <v>253</v>
      </c>
      <c r="C612" s="4" t="s">
        <v>761</v>
      </c>
      <c r="D612" s="4">
        <v>12994232</v>
      </c>
      <c r="E612" s="4" t="s">
        <v>762</v>
      </c>
      <c r="F612" s="3" t="s">
        <v>12</v>
      </c>
      <c r="G612" s="3">
        <v>0</v>
      </c>
      <c r="H612" s="20">
        <v>45050.247094907405</v>
      </c>
    </row>
    <row r="613" spans="1:8" x14ac:dyDescent="0.25">
      <c r="A613" s="3" t="s">
        <v>8</v>
      </c>
      <c r="B613" s="4" t="s">
        <v>126</v>
      </c>
      <c r="C613" s="4" t="s">
        <v>127</v>
      </c>
      <c r="D613" s="4">
        <v>1083916254</v>
      </c>
      <c r="E613" s="4" t="s">
        <v>39</v>
      </c>
      <c r="F613" s="3" t="s">
        <v>12</v>
      </c>
      <c r="G613" s="3">
        <v>0</v>
      </c>
      <c r="H613" s="20">
        <v>45050.249641203707</v>
      </c>
    </row>
    <row r="614" spans="1:8" x14ac:dyDescent="0.25">
      <c r="A614" s="3" t="s">
        <v>8</v>
      </c>
      <c r="B614" s="4" t="s">
        <v>741</v>
      </c>
      <c r="C614" s="4" t="s">
        <v>922</v>
      </c>
      <c r="D614" s="4">
        <v>1083886278</v>
      </c>
      <c r="E614" s="4" t="s">
        <v>923</v>
      </c>
      <c r="F614" s="3" t="s">
        <v>12</v>
      </c>
      <c r="G614" s="3">
        <v>0</v>
      </c>
      <c r="H614" s="20">
        <v>45050.248854166668</v>
      </c>
    </row>
    <row r="615" spans="1:8" x14ac:dyDescent="0.25">
      <c r="A615" s="3" t="s">
        <v>8</v>
      </c>
      <c r="B615" s="4" t="s">
        <v>791</v>
      </c>
      <c r="C615" s="4" t="s">
        <v>792</v>
      </c>
      <c r="D615" s="4">
        <v>1083929021</v>
      </c>
      <c r="E615" s="4" t="s">
        <v>793</v>
      </c>
      <c r="F615" s="3" t="s">
        <v>12</v>
      </c>
      <c r="G615" s="3">
        <v>0</v>
      </c>
      <c r="H615" s="20">
        <v>45050.247754629629</v>
      </c>
    </row>
    <row r="616" spans="1:8" x14ac:dyDescent="0.25">
      <c r="A616" s="3" t="s">
        <v>8</v>
      </c>
      <c r="B616" s="4" t="s">
        <v>890</v>
      </c>
      <c r="C616" s="4" t="s">
        <v>891</v>
      </c>
      <c r="D616" s="4">
        <v>1083867691</v>
      </c>
      <c r="E616" s="4" t="s">
        <v>892</v>
      </c>
      <c r="F616" s="3" t="s">
        <v>12</v>
      </c>
      <c r="G616" s="3">
        <v>0</v>
      </c>
      <c r="H616" s="20">
        <v>45050.247395833336</v>
      </c>
    </row>
    <row r="617" spans="1:8" x14ac:dyDescent="0.25">
      <c r="A617" s="3" t="s">
        <v>8</v>
      </c>
      <c r="B617" s="4" t="s">
        <v>868</v>
      </c>
      <c r="C617" s="4" t="s">
        <v>869</v>
      </c>
      <c r="D617" s="4">
        <v>7713200</v>
      </c>
      <c r="E617" s="4" t="s">
        <v>870</v>
      </c>
      <c r="F617" s="3" t="s">
        <v>12</v>
      </c>
      <c r="G617" s="3">
        <v>0</v>
      </c>
      <c r="H617" s="20">
        <v>45050.261377314811</v>
      </c>
    </row>
    <row r="618" spans="1:8" x14ac:dyDescent="0.25">
      <c r="A618" s="3" t="s">
        <v>8</v>
      </c>
      <c r="B618" s="4" t="s">
        <v>253</v>
      </c>
      <c r="C618" s="4" t="s">
        <v>89</v>
      </c>
      <c r="D618" s="4">
        <v>17632818</v>
      </c>
      <c r="E618" s="4" t="s">
        <v>254</v>
      </c>
      <c r="F618" s="3" t="s">
        <v>12</v>
      </c>
      <c r="G618" s="3">
        <v>0</v>
      </c>
      <c r="H618" s="20">
        <v>45050.261793981481</v>
      </c>
    </row>
    <row r="619" spans="1:8" x14ac:dyDescent="0.25">
      <c r="A619" s="3" t="s">
        <v>8</v>
      </c>
      <c r="B619" s="4" t="s">
        <v>763</v>
      </c>
      <c r="C619" s="4" t="s">
        <v>764</v>
      </c>
      <c r="D619" s="4">
        <v>12262299</v>
      </c>
      <c r="E619" s="4" t="s">
        <v>765</v>
      </c>
      <c r="F619" s="3" t="s">
        <v>12</v>
      </c>
      <c r="G619" s="3">
        <v>0</v>
      </c>
      <c r="H619" s="20">
        <v>45050.274004629631</v>
      </c>
    </row>
    <row r="620" spans="1:8" x14ac:dyDescent="0.25">
      <c r="A620" s="3" t="s">
        <v>8</v>
      </c>
      <c r="B620" s="4" t="s">
        <v>825</v>
      </c>
      <c r="C620" s="4" t="s">
        <v>826</v>
      </c>
      <c r="D620" s="4">
        <v>17649633</v>
      </c>
      <c r="E620" s="4" t="s">
        <v>827</v>
      </c>
      <c r="F620" s="3" t="s">
        <v>12</v>
      </c>
      <c r="G620" s="3">
        <v>0</v>
      </c>
      <c r="H620" s="20">
        <v>45050.273506944446</v>
      </c>
    </row>
    <row r="621" spans="1:8" x14ac:dyDescent="0.25">
      <c r="A621" s="3" t="s">
        <v>8</v>
      </c>
      <c r="B621" s="4" t="s">
        <v>370</v>
      </c>
      <c r="C621" s="4" t="s">
        <v>263</v>
      </c>
      <c r="D621" s="4">
        <v>83212316</v>
      </c>
      <c r="E621" s="4" t="s">
        <v>371</v>
      </c>
      <c r="F621" s="3" t="s">
        <v>12</v>
      </c>
      <c r="G621" s="3">
        <v>0</v>
      </c>
      <c r="H621" s="20">
        <v>45050.272997685184</v>
      </c>
    </row>
    <row r="622" spans="1:8" x14ac:dyDescent="0.25">
      <c r="A622" s="3" t="s">
        <v>8</v>
      </c>
      <c r="B622" s="4" t="s">
        <v>327</v>
      </c>
      <c r="C622" s="4" t="s">
        <v>164</v>
      </c>
      <c r="D622" s="4">
        <v>1078753827</v>
      </c>
      <c r="E622" s="4" t="s">
        <v>165</v>
      </c>
      <c r="F622" s="3" t="s">
        <v>12</v>
      </c>
      <c r="G622" s="3">
        <v>0</v>
      </c>
      <c r="H622" s="20">
        <v>45050.393148148149</v>
      </c>
    </row>
    <row r="623" spans="1:8" x14ac:dyDescent="0.25">
      <c r="A623" s="3" t="s">
        <v>8</v>
      </c>
      <c r="B623" s="4" t="s">
        <v>665</v>
      </c>
      <c r="C623" s="4" t="s">
        <v>809</v>
      </c>
      <c r="D623" s="4">
        <v>83042191</v>
      </c>
      <c r="E623" s="4" t="s">
        <v>810</v>
      </c>
      <c r="F623" s="3" t="s">
        <v>12</v>
      </c>
      <c r="G623" s="3">
        <v>0</v>
      </c>
      <c r="H623" s="20">
        <v>45050.277187500003</v>
      </c>
    </row>
    <row r="624" spans="1:8" x14ac:dyDescent="0.25">
      <c r="A624" s="3" t="s">
        <v>8</v>
      </c>
      <c r="B624" s="4" t="s">
        <v>858</v>
      </c>
      <c r="C624" s="4" t="s">
        <v>859</v>
      </c>
      <c r="D624" s="4">
        <v>1083905189</v>
      </c>
      <c r="E624" s="4" t="s">
        <v>784</v>
      </c>
      <c r="F624" s="3" t="s">
        <v>12</v>
      </c>
      <c r="G624" s="3">
        <v>0</v>
      </c>
      <c r="H624" s="20">
        <v>45050.278217592589</v>
      </c>
    </row>
    <row r="625" spans="1:8" x14ac:dyDescent="0.25">
      <c r="A625" s="3" t="s">
        <v>8</v>
      </c>
      <c r="B625" s="4" t="s">
        <v>244</v>
      </c>
      <c r="C625" s="4" t="s">
        <v>245</v>
      </c>
      <c r="D625" s="4">
        <v>1004269311</v>
      </c>
      <c r="E625" s="4" t="s">
        <v>246</v>
      </c>
      <c r="F625" s="3" t="s">
        <v>12</v>
      </c>
      <c r="G625" s="3">
        <v>0</v>
      </c>
      <c r="H625" s="20">
        <v>45050.283738425926</v>
      </c>
    </row>
    <row r="626" spans="1:8" x14ac:dyDescent="0.25">
      <c r="A626" s="3" t="s">
        <v>8</v>
      </c>
      <c r="B626" s="4" t="s">
        <v>365</v>
      </c>
      <c r="C626" s="4" t="s">
        <v>366</v>
      </c>
      <c r="D626" s="4">
        <v>12211172</v>
      </c>
      <c r="E626" s="4" t="s">
        <v>367</v>
      </c>
      <c r="F626" s="3" t="s">
        <v>12</v>
      </c>
      <c r="G626" s="3">
        <v>0</v>
      </c>
      <c r="H626" s="20">
        <v>45050.282870370371</v>
      </c>
    </row>
    <row r="627" spans="1:8" x14ac:dyDescent="0.25">
      <c r="A627" s="3" t="s">
        <v>8</v>
      </c>
      <c r="B627" s="4" t="s">
        <v>780</v>
      </c>
      <c r="C627" s="4" t="s">
        <v>781</v>
      </c>
      <c r="D627" s="4">
        <v>4929418</v>
      </c>
      <c r="E627" s="4" t="s">
        <v>782</v>
      </c>
      <c r="F627" s="3" t="s">
        <v>12</v>
      </c>
      <c r="G627" s="3">
        <v>0</v>
      </c>
      <c r="H627" s="20">
        <v>45050.281851851854</v>
      </c>
    </row>
    <row r="628" spans="1:8" x14ac:dyDescent="0.25">
      <c r="A628" s="3" t="s">
        <v>8</v>
      </c>
      <c r="B628" s="4" t="s">
        <v>235</v>
      </c>
      <c r="C628" s="4" t="s">
        <v>236</v>
      </c>
      <c r="D628" s="4">
        <v>1083909530</v>
      </c>
      <c r="E628" s="4" t="s">
        <v>139</v>
      </c>
      <c r="F628" s="3" t="s">
        <v>12</v>
      </c>
      <c r="G628" s="3">
        <v>0</v>
      </c>
      <c r="H628" s="20">
        <v>45050.280902777777</v>
      </c>
    </row>
    <row r="629" spans="1:8" x14ac:dyDescent="0.25">
      <c r="A629" s="3" t="s">
        <v>8</v>
      </c>
      <c r="B629" s="4" t="s">
        <v>915</v>
      </c>
      <c r="C629" s="4" t="s">
        <v>916</v>
      </c>
      <c r="D629" s="4">
        <v>1007677726</v>
      </c>
      <c r="E629" s="4" t="s">
        <v>258</v>
      </c>
      <c r="F629" s="3" t="s">
        <v>12</v>
      </c>
      <c r="G629" s="3">
        <v>0</v>
      </c>
      <c r="H629" s="20">
        <v>45050.272175925929</v>
      </c>
    </row>
    <row r="630" spans="1:8" x14ac:dyDescent="0.25">
      <c r="A630" s="3" t="s">
        <v>8</v>
      </c>
      <c r="B630" s="4" t="s">
        <v>841</v>
      </c>
      <c r="C630" s="4" t="s">
        <v>842</v>
      </c>
      <c r="D630" s="4">
        <v>12237008</v>
      </c>
      <c r="E630" s="4" t="s">
        <v>843</v>
      </c>
      <c r="F630" s="3" t="s">
        <v>12</v>
      </c>
      <c r="G630" s="3">
        <v>0</v>
      </c>
      <c r="H630" s="20">
        <v>45050.270879629628</v>
      </c>
    </row>
    <row r="631" spans="1:8" x14ac:dyDescent="0.25">
      <c r="A631" s="3" t="s">
        <v>8</v>
      </c>
      <c r="B631" s="4" t="s">
        <v>906</v>
      </c>
      <c r="C631" s="4" t="s">
        <v>907</v>
      </c>
      <c r="D631" s="4">
        <v>1109003441</v>
      </c>
      <c r="E631" s="4" t="s">
        <v>908</v>
      </c>
      <c r="F631" s="3" t="s">
        <v>12</v>
      </c>
      <c r="G631" s="3">
        <v>0</v>
      </c>
      <c r="H631" s="20">
        <v>45050.263969907406</v>
      </c>
    </row>
    <row r="632" spans="1:8" x14ac:dyDescent="0.25">
      <c r="A632" s="3" t="s">
        <v>8</v>
      </c>
      <c r="B632" s="4" t="s">
        <v>330</v>
      </c>
      <c r="C632" s="4" t="s">
        <v>29</v>
      </c>
      <c r="D632" s="4">
        <v>18385270</v>
      </c>
      <c r="E632" s="4" t="s">
        <v>331</v>
      </c>
      <c r="F632" s="3" t="s">
        <v>12</v>
      </c>
      <c r="G632" s="3">
        <v>0</v>
      </c>
      <c r="H632" s="20">
        <v>45050.263310185182</v>
      </c>
    </row>
    <row r="633" spans="1:8" x14ac:dyDescent="0.25">
      <c r="A633" s="3" t="s">
        <v>8</v>
      </c>
      <c r="B633" s="4" t="s">
        <v>129</v>
      </c>
      <c r="C633" s="4" t="s">
        <v>130</v>
      </c>
      <c r="D633" s="4">
        <v>12142124</v>
      </c>
      <c r="E633" s="4" t="s">
        <v>131</v>
      </c>
      <c r="F633" s="3" t="s">
        <v>12</v>
      </c>
      <c r="G633" s="3">
        <v>0</v>
      </c>
      <c r="H633" s="20">
        <v>45050.26295138889</v>
      </c>
    </row>
    <row r="634" spans="1:8" x14ac:dyDescent="0.25">
      <c r="A634" s="3" t="s">
        <v>8</v>
      </c>
      <c r="B634" s="4" t="s">
        <v>368</v>
      </c>
      <c r="C634" s="4" t="s">
        <v>153</v>
      </c>
      <c r="D634" s="4">
        <v>12230182</v>
      </c>
      <c r="E634" s="4" t="s">
        <v>369</v>
      </c>
      <c r="F634" s="3" t="s">
        <v>12</v>
      </c>
      <c r="G634" s="3">
        <v>0</v>
      </c>
      <c r="H634" s="20">
        <v>45050.262615740743</v>
      </c>
    </row>
    <row r="635" spans="1:8" x14ac:dyDescent="0.25">
      <c r="A635" s="3" t="s">
        <v>8</v>
      </c>
      <c r="B635" s="4" t="s">
        <v>203</v>
      </c>
      <c r="C635" s="4" t="s">
        <v>204</v>
      </c>
      <c r="D635" s="4">
        <v>16188600</v>
      </c>
      <c r="E635" s="4" t="s">
        <v>11</v>
      </c>
      <c r="F635" s="3" t="s">
        <v>12</v>
      </c>
      <c r="G635" s="3">
        <v>0</v>
      </c>
      <c r="H635" s="20">
        <v>45050.264328703706</v>
      </c>
    </row>
    <row r="636" spans="1:8" x14ac:dyDescent="0.25">
      <c r="A636" s="3" t="s">
        <v>8</v>
      </c>
      <c r="B636" s="4" t="s">
        <v>750</v>
      </c>
      <c r="C636" s="4" t="s">
        <v>751</v>
      </c>
      <c r="D636" s="4">
        <v>96350986</v>
      </c>
      <c r="E636" s="4" t="s">
        <v>752</v>
      </c>
      <c r="F636" s="3" t="s">
        <v>12</v>
      </c>
      <c r="G636" s="3">
        <v>0</v>
      </c>
      <c r="H636" s="20">
        <v>45050.266157407408</v>
      </c>
    </row>
    <row r="637" spans="1:8" x14ac:dyDescent="0.25">
      <c r="A637" s="3" t="s">
        <v>8</v>
      </c>
      <c r="B637" s="4" t="s">
        <v>425</v>
      </c>
      <c r="C637" s="4" t="s">
        <v>426</v>
      </c>
      <c r="D637" s="4">
        <v>18153209</v>
      </c>
      <c r="E637" s="4" t="s">
        <v>427</v>
      </c>
      <c r="F637" s="3" t="s">
        <v>12</v>
      </c>
      <c r="G637" s="3">
        <v>0</v>
      </c>
      <c r="H637" s="20">
        <v>45050.269456018519</v>
      </c>
    </row>
    <row r="638" spans="1:8" x14ac:dyDescent="0.25">
      <c r="A638" s="3" t="s">
        <v>8</v>
      </c>
      <c r="B638" s="4" t="s">
        <v>183</v>
      </c>
      <c r="C638" s="4" t="s">
        <v>184</v>
      </c>
      <c r="D638" s="4">
        <v>212935</v>
      </c>
      <c r="E638" s="4" t="s">
        <v>185</v>
      </c>
      <c r="F638" s="3" t="s">
        <v>12</v>
      </c>
      <c r="G638" s="3">
        <v>0</v>
      </c>
      <c r="H638" s="20">
        <v>45050.268807870372</v>
      </c>
    </row>
    <row r="639" spans="1:8" x14ac:dyDescent="0.25">
      <c r="A639" s="3" t="s">
        <v>8</v>
      </c>
      <c r="B639" s="4" t="s">
        <v>250</v>
      </c>
      <c r="C639" s="4" t="s">
        <v>251</v>
      </c>
      <c r="D639" s="4">
        <v>1004442581</v>
      </c>
      <c r="E639" s="4" t="s">
        <v>252</v>
      </c>
      <c r="F639" s="3" t="s">
        <v>12</v>
      </c>
      <c r="G639" s="3">
        <v>0</v>
      </c>
      <c r="H639" s="20">
        <v>45050.267638888887</v>
      </c>
    </row>
    <row r="640" spans="1:8" x14ac:dyDescent="0.25">
      <c r="A640" s="3" t="s">
        <v>8</v>
      </c>
      <c r="B640" s="4" t="s">
        <v>874</v>
      </c>
      <c r="C640" s="4" t="s">
        <v>775</v>
      </c>
      <c r="D640" s="4">
        <v>1083865295</v>
      </c>
      <c r="E640" s="4" t="s">
        <v>914</v>
      </c>
      <c r="F640" s="3" t="s">
        <v>12</v>
      </c>
      <c r="G640" s="3">
        <v>0</v>
      </c>
      <c r="H640" s="20">
        <v>45050.266875000001</v>
      </c>
    </row>
    <row r="641" spans="1:8" x14ac:dyDescent="0.25">
      <c r="A641" s="3" t="s">
        <v>8</v>
      </c>
      <c r="B641" s="4" t="s">
        <v>673</v>
      </c>
      <c r="C641" s="4" t="s">
        <v>672</v>
      </c>
      <c r="D641" s="4">
        <v>1007194032</v>
      </c>
      <c r="E641" s="4" t="s">
        <v>196</v>
      </c>
      <c r="F641" s="3" t="s">
        <v>12</v>
      </c>
      <c r="G641" s="3">
        <v>0</v>
      </c>
      <c r="H641" s="20">
        <v>45050.28565972222</v>
      </c>
    </row>
    <row r="642" spans="1:8" x14ac:dyDescent="0.25">
      <c r="A642" s="3" t="s">
        <v>8</v>
      </c>
      <c r="B642" s="4" t="s">
        <v>230</v>
      </c>
      <c r="C642" s="4" t="s">
        <v>62</v>
      </c>
      <c r="D642" s="4">
        <v>83043968</v>
      </c>
      <c r="E642" s="4" t="s">
        <v>231</v>
      </c>
      <c r="F642" s="3" t="s">
        <v>12</v>
      </c>
      <c r="G642" s="3">
        <v>0</v>
      </c>
      <c r="H642" s="20">
        <v>45050.420115740744</v>
      </c>
    </row>
    <row r="643" spans="1:8" x14ac:dyDescent="0.25">
      <c r="A643" s="3" t="s">
        <v>8</v>
      </c>
      <c r="B643" s="4" t="s">
        <v>650</v>
      </c>
      <c r="C643" s="4" t="s">
        <v>649</v>
      </c>
      <c r="D643" s="4">
        <v>1081394808</v>
      </c>
      <c r="E643" s="4" t="s">
        <v>205</v>
      </c>
      <c r="F643" s="3" t="s">
        <v>12</v>
      </c>
      <c r="G643" s="3">
        <v>0</v>
      </c>
      <c r="H643" s="20">
        <v>45050.593518518515</v>
      </c>
    </row>
    <row r="644" spans="1:8" x14ac:dyDescent="0.25">
      <c r="A644" s="3" t="s">
        <v>8</v>
      </c>
      <c r="B644" s="4" t="s">
        <v>327</v>
      </c>
      <c r="C644" s="4" t="s">
        <v>164</v>
      </c>
      <c r="D644" s="4">
        <v>1078753827</v>
      </c>
      <c r="E644" s="4" t="s">
        <v>165</v>
      </c>
      <c r="F644" s="3" t="s">
        <v>12</v>
      </c>
      <c r="G644" s="3">
        <v>0</v>
      </c>
      <c r="H644" s="20">
        <v>45050.593009259261</v>
      </c>
    </row>
    <row r="645" spans="1:8" x14ac:dyDescent="0.25">
      <c r="A645" s="3" t="s">
        <v>8</v>
      </c>
      <c r="B645" s="4" t="s">
        <v>211</v>
      </c>
      <c r="C645" s="4" t="s">
        <v>212</v>
      </c>
      <c r="D645" s="4">
        <v>12170861</v>
      </c>
      <c r="E645" s="4" t="s">
        <v>213</v>
      </c>
      <c r="F645" s="3" t="s">
        <v>12</v>
      </c>
      <c r="G645" s="3">
        <v>0</v>
      </c>
      <c r="H645" s="20">
        <v>45050.589247685188</v>
      </c>
    </row>
    <row r="646" spans="1:8" x14ac:dyDescent="0.25">
      <c r="A646" s="3" t="s">
        <v>8</v>
      </c>
      <c r="B646" s="4" t="s">
        <v>169</v>
      </c>
      <c r="C646" s="4" t="s">
        <v>92</v>
      </c>
      <c r="D646" s="4">
        <v>83231022</v>
      </c>
      <c r="E646" s="4" t="s">
        <v>170</v>
      </c>
      <c r="F646" s="3" t="s">
        <v>12</v>
      </c>
      <c r="G646" s="3">
        <v>0</v>
      </c>
      <c r="H646" s="20">
        <v>45050.588993055557</v>
      </c>
    </row>
    <row r="647" spans="1:8" x14ac:dyDescent="0.25">
      <c r="A647" s="3" t="s">
        <v>8</v>
      </c>
      <c r="B647" s="4" t="s">
        <v>123</v>
      </c>
      <c r="C647" s="4" t="s">
        <v>124</v>
      </c>
      <c r="D647" s="4">
        <v>1026589273</v>
      </c>
      <c r="E647" s="4" t="s">
        <v>453</v>
      </c>
      <c r="F647" s="3" t="s">
        <v>12</v>
      </c>
      <c r="G647" s="3">
        <v>0</v>
      </c>
      <c r="H647" s="20">
        <v>45050.596331018518</v>
      </c>
    </row>
    <row r="648" spans="1:8" x14ac:dyDescent="0.25">
      <c r="A648" s="3" t="s">
        <v>8</v>
      </c>
      <c r="B648" s="4" t="s">
        <v>46</v>
      </c>
      <c r="C648" s="4" t="s">
        <v>161</v>
      </c>
      <c r="D648" s="4">
        <v>83231691</v>
      </c>
      <c r="E648" s="4" t="s">
        <v>162</v>
      </c>
      <c r="F648" s="3" t="s">
        <v>12</v>
      </c>
      <c r="G648" s="3">
        <v>0</v>
      </c>
      <c r="H648" s="20">
        <v>45050.600636574076</v>
      </c>
    </row>
    <row r="649" spans="1:8" x14ac:dyDescent="0.25">
      <c r="A649" s="3" t="s">
        <v>8</v>
      </c>
      <c r="B649" s="4" t="s">
        <v>278</v>
      </c>
      <c r="C649" s="4" t="s">
        <v>279</v>
      </c>
      <c r="D649" s="4">
        <v>4948464</v>
      </c>
      <c r="E649" s="4" t="s">
        <v>280</v>
      </c>
      <c r="F649" s="3" t="s">
        <v>12</v>
      </c>
      <c r="G649" s="3">
        <v>0</v>
      </c>
      <c r="H649" s="20">
        <v>45050.621770833335</v>
      </c>
    </row>
    <row r="650" spans="1:8" x14ac:dyDescent="0.25">
      <c r="A650" s="3" t="s">
        <v>8</v>
      </c>
      <c r="B650" s="4" t="s">
        <v>143</v>
      </c>
      <c r="C650" s="4" t="s">
        <v>144</v>
      </c>
      <c r="D650" s="4">
        <v>12229785</v>
      </c>
      <c r="E650" s="4" t="s">
        <v>145</v>
      </c>
      <c r="F650" s="3" t="s">
        <v>12</v>
      </c>
      <c r="G650" s="3">
        <v>0</v>
      </c>
      <c r="H650" s="20">
        <v>45050.619386574072</v>
      </c>
    </row>
    <row r="651" spans="1:8" x14ac:dyDescent="0.25">
      <c r="A651" s="3" t="s">
        <v>8</v>
      </c>
      <c r="B651" s="4" t="s">
        <v>497</v>
      </c>
      <c r="C651" s="4" t="s">
        <v>498</v>
      </c>
      <c r="D651" s="4">
        <v>83230480</v>
      </c>
      <c r="E651" s="4" t="s">
        <v>182</v>
      </c>
      <c r="F651" s="3" t="s">
        <v>12</v>
      </c>
      <c r="G651" s="3">
        <v>0</v>
      </c>
      <c r="H651" s="20">
        <v>45050.618888888886</v>
      </c>
    </row>
    <row r="652" spans="1:8" x14ac:dyDescent="0.25">
      <c r="A652" s="3" t="s">
        <v>8</v>
      </c>
      <c r="B652" s="4" t="s">
        <v>117</v>
      </c>
      <c r="C652" s="4" t="s">
        <v>118</v>
      </c>
      <c r="D652" s="4">
        <v>93235293</v>
      </c>
      <c r="E652" s="4" t="s">
        <v>119</v>
      </c>
      <c r="F652" s="3" t="s">
        <v>12</v>
      </c>
      <c r="G652" s="3">
        <v>0</v>
      </c>
      <c r="H652" s="20">
        <v>45050.606932870367</v>
      </c>
    </row>
    <row r="653" spans="1:8" x14ac:dyDescent="0.25">
      <c r="A653" s="3" t="s">
        <v>8</v>
      </c>
      <c r="B653" s="4" t="s">
        <v>247</v>
      </c>
      <c r="C653" s="4" t="s">
        <v>607</v>
      </c>
      <c r="D653" s="4">
        <v>13775810</v>
      </c>
      <c r="E653" s="4" t="s">
        <v>249</v>
      </c>
      <c r="F653" s="3" t="s">
        <v>12</v>
      </c>
      <c r="G653" s="3">
        <v>0</v>
      </c>
      <c r="H653" s="20">
        <v>45050.582152777781</v>
      </c>
    </row>
    <row r="654" spans="1:8" x14ac:dyDescent="0.25">
      <c r="A654" s="3" t="s">
        <v>8</v>
      </c>
      <c r="B654" s="4" t="s">
        <v>40</v>
      </c>
      <c r="C654" s="4" t="s">
        <v>132</v>
      </c>
      <c r="D654" s="4">
        <v>1084262343</v>
      </c>
      <c r="E654" s="4" t="s">
        <v>133</v>
      </c>
      <c r="F654" s="3" t="s">
        <v>12</v>
      </c>
      <c r="G654" s="3">
        <v>0</v>
      </c>
      <c r="H654" s="20">
        <v>45050.580787037034</v>
      </c>
    </row>
    <row r="655" spans="1:8" x14ac:dyDescent="0.25">
      <c r="A655" s="3" t="s">
        <v>8</v>
      </c>
      <c r="B655" s="4" t="s">
        <v>250</v>
      </c>
      <c r="C655" s="4" t="s">
        <v>251</v>
      </c>
      <c r="D655" s="4">
        <v>1004442581</v>
      </c>
      <c r="E655" s="4" t="s">
        <v>252</v>
      </c>
      <c r="F655" s="3" t="s">
        <v>12</v>
      </c>
      <c r="G655" s="3">
        <v>0</v>
      </c>
      <c r="H655" s="20">
        <v>45050.568506944444</v>
      </c>
    </row>
    <row r="656" spans="1:8" x14ac:dyDescent="0.25">
      <c r="A656" s="3" t="s">
        <v>8</v>
      </c>
      <c r="B656" s="4" t="s">
        <v>643</v>
      </c>
      <c r="C656" s="4" t="s">
        <v>642</v>
      </c>
      <c r="D656" s="4">
        <v>1121862346</v>
      </c>
      <c r="E656" s="4" t="s">
        <v>57</v>
      </c>
      <c r="F656" s="3" t="s">
        <v>12</v>
      </c>
      <c r="G656" s="3">
        <v>0</v>
      </c>
      <c r="H656" s="20">
        <v>45050.563217592593</v>
      </c>
    </row>
    <row r="657" spans="1:8" x14ac:dyDescent="0.25">
      <c r="A657" s="3" t="s">
        <v>8</v>
      </c>
      <c r="B657" s="4" t="s">
        <v>111</v>
      </c>
      <c r="C657" s="4" t="s">
        <v>112</v>
      </c>
      <c r="D657" s="4">
        <v>19339250</v>
      </c>
      <c r="E657" s="4" t="s">
        <v>113</v>
      </c>
      <c r="F657" s="3" t="s">
        <v>12</v>
      </c>
      <c r="G657" s="3">
        <v>0</v>
      </c>
      <c r="H657" s="20">
        <v>45050.561099537037</v>
      </c>
    </row>
    <row r="658" spans="1:8" x14ac:dyDescent="0.25">
      <c r="A658" s="3" t="s">
        <v>8</v>
      </c>
      <c r="B658" s="4" t="s">
        <v>223</v>
      </c>
      <c r="C658" s="4" t="s">
        <v>224</v>
      </c>
      <c r="D658" s="4">
        <v>12144131</v>
      </c>
      <c r="E658" s="4" t="s">
        <v>225</v>
      </c>
      <c r="F658" s="3" t="s">
        <v>12</v>
      </c>
      <c r="G658" s="3">
        <v>0</v>
      </c>
      <c r="H658" s="20">
        <v>45050.557754629626</v>
      </c>
    </row>
    <row r="659" spans="1:8" x14ac:dyDescent="0.25">
      <c r="A659" s="3" t="s">
        <v>8</v>
      </c>
      <c r="B659" s="4" t="s">
        <v>82</v>
      </c>
      <c r="C659" s="4" t="s">
        <v>83</v>
      </c>
      <c r="D659" s="4">
        <v>4948777</v>
      </c>
      <c r="E659" s="4" t="s">
        <v>33</v>
      </c>
      <c r="F659" s="3" t="s">
        <v>12</v>
      </c>
      <c r="G659" s="3">
        <v>0</v>
      </c>
      <c r="H659" s="20">
        <v>45050.568865740737</v>
      </c>
    </row>
    <row r="660" spans="1:8" x14ac:dyDescent="0.25">
      <c r="A660" s="3" t="s">
        <v>8</v>
      </c>
      <c r="B660" s="4" t="s">
        <v>597</v>
      </c>
      <c r="C660" s="4" t="s">
        <v>598</v>
      </c>
      <c r="D660" s="4">
        <v>1080931385</v>
      </c>
      <c r="E660" s="4" t="s">
        <v>24</v>
      </c>
      <c r="F660" s="3" t="s">
        <v>12</v>
      </c>
      <c r="G660" s="3">
        <v>0</v>
      </c>
      <c r="H660" s="20">
        <v>45050.571539351855</v>
      </c>
    </row>
    <row r="661" spans="1:8" x14ac:dyDescent="0.25">
      <c r="A661" s="3" t="s">
        <v>8</v>
      </c>
      <c r="B661" s="4" t="s">
        <v>166</v>
      </c>
      <c r="C661" s="4" t="s">
        <v>167</v>
      </c>
      <c r="D661" s="4">
        <v>80162955</v>
      </c>
      <c r="E661" s="4" t="s">
        <v>168</v>
      </c>
      <c r="F661" s="3" t="s">
        <v>12</v>
      </c>
      <c r="G661" s="3">
        <v>0</v>
      </c>
      <c r="H661" s="20">
        <v>45050.579108796293</v>
      </c>
    </row>
    <row r="662" spans="1:8" x14ac:dyDescent="0.25">
      <c r="A662" s="3" t="s">
        <v>8</v>
      </c>
      <c r="B662" s="4" t="s">
        <v>126</v>
      </c>
      <c r="C662" s="4" t="s">
        <v>89</v>
      </c>
      <c r="D662" s="4">
        <v>1081728125</v>
      </c>
      <c r="E662" s="4" t="s">
        <v>285</v>
      </c>
      <c r="F662" s="3" t="s">
        <v>12</v>
      </c>
      <c r="G662" s="3">
        <v>0</v>
      </c>
      <c r="H662" s="20">
        <v>45050.578379629631</v>
      </c>
    </row>
    <row r="663" spans="1:8" x14ac:dyDescent="0.25">
      <c r="A663" s="3" t="s">
        <v>8</v>
      </c>
      <c r="B663" s="4" t="s">
        <v>656</v>
      </c>
      <c r="C663" s="4" t="s">
        <v>655</v>
      </c>
      <c r="D663" s="4">
        <v>1004417641</v>
      </c>
      <c r="E663" s="4" t="s">
        <v>302</v>
      </c>
      <c r="F663" s="3" t="s">
        <v>12</v>
      </c>
      <c r="G663" s="3">
        <v>0</v>
      </c>
      <c r="H663" s="20">
        <v>45050.575196759259</v>
      </c>
    </row>
    <row r="664" spans="1:8" x14ac:dyDescent="0.25">
      <c r="A664" s="3" t="s">
        <v>8</v>
      </c>
      <c r="B664" s="4" t="s">
        <v>177</v>
      </c>
      <c r="C664" s="4" t="s">
        <v>178</v>
      </c>
      <c r="D664" s="4">
        <v>12180731</v>
      </c>
      <c r="E664" s="4" t="s">
        <v>179</v>
      </c>
      <c r="F664" s="3" t="s">
        <v>12</v>
      </c>
      <c r="G664" s="3">
        <v>0</v>
      </c>
      <c r="H664" s="20">
        <v>45050.573807870373</v>
      </c>
    </row>
    <row r="665" spans="1:8" x14ac:dyDescent="0.25">
      <c r="A665" s="3" t="s">
        <v>8</v>
      </c>
      <c r="B665" s="4" t="s">
        <v>475</v>
      </c>
      <c r="C665" s="4" t="s">
        <v>476</v>
      </c>
      <c r="D665" s="4">
        <v>83232524</v>
      </c>
      <c r="E665" s="4" t="s">
        <v>84</v>
      </c>
      <c r="F665" s="3" t="s">
        <v>12</v>
      </c>
      <c r="G665" s="3">
        <v>0</v>
      </c>
      <c r="H665" s="20">
        <v>45050.622094907405</v>
      </c>
    </row>
    <row r="666" spans="1:8" x14ac:dyDescent="0.25">
      <c r="A666" s="3" t="s">
        <v>8</v>
      </c>
      <c r="B666" s="4" t="s">
        <v>301</v>
      </c>
      <c r="C666" s="4" t="s">
        <v>29</v>
      </c>
      <c r="D666" s="4">
        <v>1081514307</v>
      </c>
      <c r="E666" s="4" t="s">
        <v>437</v>
      </c>
      <c r="F666" s="3" t="s">
        <v>12</v>
      </c>
      <c r="G666" s="3">
        <v>0</v>
      </c>
      <c r="H666" s="20">
        <v>45050.625497685185</v>
      </c>
    </row>
    <row r="667" spans="1:8" x14ac:dyDescent="0.25">
      <c r="A667" s="3" t="s">
        <v>8</v>
      </c>
      <c r="B667" s="4" t="s">
        <v>226</v>
      </c>
      <c r="C667" s="4" t="s">
        <v>227</v>
      </c>
      <c r="D667" s="4">
        <v>1007576097</v>
      </c>
      <c r="E667" s="4" t="s">
        <v>228</v>
      </c>
      <c r="F667" s="3" t="s">
        <v>12</v>
      </c>
      <c r="G667" s="3">
        <v>0</v>
      </c>
      <c r="H667" s="20">
        <v>45050.683946759258</v>
      </c>
    </row>
    <row r="668" spans="1:8" x14ac:dyDescent="0.25">
      <c r="A668" s="3" t="s">
        <v>8</v>
      </c>
      <c r="B668" s="4" t="s">
        <v>134</v>
      </c>
      <c r="C668" s="4" t="s">
        <v>135</v>
      </c>
      <c r="D668" s="4">
        <v>4935282</v>
      </c>
      <c r="E668" s="4" t="s">
        <v>136</v>
      </c>
      <c r="F668" s="3" t="s">
        <v>12</v>
      </c>
      <c r="G668" s="3">
        <v>0</v>
      </c>
      <c r="H668" s="20">
        <v>45050.680810185186</v>
      </c>
    </row>
    <row r="669" spans="1:8" x14ac:dyDescent="0.25">
      <c r="A669" s="3" t="s">
        <v>8</v>
      </c>
      <c r="B669" s="4" t="s">
        <v>370</v>
      </c>
      <c r="C669" s="4" t="s">
        <v>263</v>
      </c>
      <c r="D669" s="4">
        <v>83212316</v>
      </c>
      <c r="E669" s="4" t="s">
        <v>371</v>
      </c>
      <c r="F669" s="3" t="s">
        <v>12</v>
      </c>
      <c r="G669" s="3">
        <v>0</v>
      </c>
      <c r="H669" s="20">
        <v>45050.679872685185</v>
      </c>
    </row>
    <row r="670" spans="1:8" x14ac:dyDescent="0.25">
      <c r="A670" s="3" t="s">
        <v>8</v>
      </c>
      <c r="B670" s="4" t="s">
        <v>350</v>
      </c>
      <c r="C670" s="4" t="s">
        <v>351</v>
      </c>
      <c r="D670" s="4">
        <v>12263891</v>
      </c>
      <c r="E670" s="4" t="s">
        <v>352</v>
      </c>
      <c r="F670" s="3" t="s">
        <v>12</v>
      </c>
      <c r="G670" s="3">
        <v>0</v>
      </c>
      <c r="H670" s="20">
        <v>45050.673206018517</v>
      </c>
    </row>
    <row r="671" spans="1:8" x14ac:dyDescent="0.25">
      <c r="A671" s="3" t="s">
        <v>8</v>
      </c>
      <c r="B671" s="4" t="s">
        <v>105</v>
      </c>
      <c r="C671" s="4" t="s">
        <v>106</v>
      </c>
      <c r="D671" s="4">
        <v>12263213</v>
      </c>
      <c r="E671" s="4" t="s">
        <v>107</v>
      </c>
      <c r="F671" s="3" t="s">
        <v>12</v>
      </c>
      <c r="G671" s="3">
        <v>0</v>
      </c>
      <c r="H671" s="20">
        <v>45050.695567129631</v>
      </c>
    </row>
    <row r="672" spans="1:8" x14ac:dyDescent="0.25">
      <c r="A672" s="3" t="s">
        <v>8</v>
      </c>
      <c r="B672" s="4" t="s">
        <v>43</v>
      </c>
      <c r="C672" s="4" t="s">
        <v>44</v>
      </c>
      <c r="D672" s="4">
        <v>1078755606</v>
      </c>
      <c r="E672" s="4" t="s">
        <v>45</v>
      </c>
      <c r="F672" s="3" t="s">
        <v>12</v>
      </c>
      <c r="G672" s="3">
        <v>0</v>
      </c>
      <c r="H672" s="20">
        <v>45050.696261574078</v>
      </c>
    </row>
    <row r="673" spans="1:8" x14ac:dyDescent="0.25">
      <c r="A673" s="3" t="s">
        <v>8</v>
      </c>
      <c r="B673" s="4" t="s">
        <v>460</v>
      </c>
      <c r="C673" s="4" t="s">
        <v>471</v>
      </c>
      <c r="D673" s="4">
        <v>1082781354</v>
      </c>
      <c r="E673" s="4" t="s">
        <v>416</v>
      </c>
      <c r="F673" s="3" t="s">
        <v>12</v>
      </c>
      <c r="G673" s="3">
        <v>0</v>
      </c>
      <c r="H673" s="20">
        <v>45050.729444444441</v>
      </c>
    </row>
    <row r="674" spans="1:8" x14ac:dyDescent="0.25">
      <c r="A674" s="3" t="s">
        <v>8</v>
      </c>
      <c r="B674" s="4" t="s">
        <v>52</v>
      </c>
      <c r="C674" s="4" t="s">
        <v>53</v>
      </c>
      <c r="D674" s="4">
        <v>93061236</v>
      </c>
      <c r="E674" s="4" t="s">
        <v>54</v>
      </c>
      <c r="F674" s="3" t="s">
        <v>12</v>
      </c>
      <c r="G674" s="3">
        <v>0</v>
      </c>
      <c r="H674" s="20">
        <v>45050.725914351853</v>
      </c>
    </row>
    <row r="675" spans="1:8" x14ac:dyDescent="0.25">
      <c r="A675" s="3" t="s">
        <v>8</v>
      </c>
      <c r="B675" s="4" t="s">
        <v>395</v>
      </c>
      <c r="C675" s="4" t="s">
        <v>396</v>
      </c>
      <c r="D675" s="4">
        <v>1084897389</v>
      </c>
      <c r="E675" s="4" t="s">
        <v>397</v>
      </c>
      <c r="F675" s="3" t="s">
        <v>12</v>
      </c>
      <c r="G675" s="3">
        <v>0</v>
      </c>
      <c r="H675" s="20">
        <v>45050.716886574075</v>
      </c>
    </row>
    <row r="676" spans="1:8" x14ac:dyDescent="0.25">
      <c r="A676" s="3" t="s">
        <v>8</v>
      </c>
      <c r="B676" s="4" t="s">
        <v>320</v>
      </c>
      <c r="C676" s="4" t="s">
        <v>321</v>
      </c>
      <c r="D676" s="4">
        <v>83169142</v>
      </c>
      <c r="E676" s="4" t="s">
        <v>322</v>
      </c>
      <c r="F676" s="3" t="s">
        <v>12</v>
      </c>
      <c r="G676" s="3">
        <v>0</v>
      </c>
      <c r="H676" s="20">
        <v>45050.698888888888</v>
      </c>
    </row>
    <row r="677" spans="1:8" x14ac:dyDescent="0.25">
      <c r="A677" s="3" t="s">
        <v>8</v>
      </c>
      <c r="B677" s="4" t="s">
        <v>667</v>
      </c>
      <c r="C677" s="4" t="s">
        <v>666</v>
      </c>
      <c r="D677" s="4">
        <v>1084900520</v>
      </c>
      <c r="E677" s="4" t="s">
        <v>222</v>
      </c>
      <c r="F677" s="3" t="s">
        <v>12</v>
      </c>
      <c r="G677" s="3">
        <v>0</v>
      </c>
      <c r="H677" s="20">
        <v>45050.665451388886</v>
      </c>
    </row>
    <row r="678" spans="1:8" x14ac:dyDescent="0.25">
      <c r="A678" s="3" t="s">
        <v>8</v>
      </c>
      <c r="B678" s="4" t="s">
        <v>382</v>
      </c>
      <c r="C678" s="4" t="s">
        <v>383</v>
      </c>
      <c r="D678" s="4">
        <v>1083917322</v>
      </c>
      <c r="E678" s="4" t="s">
        <v>384</v>
      </c>
      <c r="F678" s="3" t="s">
        <v>12</v>
      </c>
      <c r="G678" s="3">
        <v>0</v>
      </c>
      <c r="H678" s="20">
        <v>45050.663564814815</v>
      </c>
    </row>
    <row r="679" spans="1:8" x14ac:dyDescent="0.25">
      <c r="A679" s="3" t="s">
        <v>8</v>
      </c>
      <c r="B679" s="4" t="s">
        <v>406</v>
      </c>
      <c r="C679" s="4" t="s">
        <v>407</v>
      </c>
      <c r="D679" s="4">
        <v>1024576834</v>
      </c>
      <c r="E679" s="4" t="s">
        <v>27</v>
      </c>
      <c r="F679" s="3" t="s">
        <v>12</v>
      </c>
      <c r="G679" s="3">
        <v>0</v>
      </c>
      <c r="H679" s="20">
        <v>45050.63853009259</v>
      </c>
    </row>
    <row r="680" spans="1:8" x14ac:dyDescent="0.25">
      <c r="A680" s="3" t="s">
        <v>8</v>
      </c>
      <c r="B680" s="4" t="s">
        <v>97</v>
      </c>
      <c r="C680" s="4" t="s">
        <v>62</v>
      </c>
      <c r="D680" s="4">
        <v>83232672</v>
      </c>
      <c r="E680" s="4" t="s">
        <v>98</v>
      </c>
      <c r="F680" s="3" t="s">
        <v>12</v>
      </c>
      <c r="G680" s="3">
        <v>0</v>
      </c>
      <c r="H680" s="20">
        <v>45050.637754629628</v>
      </c>
    </row>
    <row r="681" spans="1:8" x14ac:dyDescent="0.25">
      <c r="A681" s="3" t="s">
        <v>8</v>
      </c>
      <c r="B681" s="4" t="s">
        <v>206</v>
      </c>
      <c r="C681" s="4" t="s">
        <v>23</v>
      </c>
      <c r="D681" s="4">
        <v>83182653</v>
      </c>
      <c r="E681" s="4" t="s">
        <v>207</v>
      </c>
      <c r="F681" s="3" t="s">
        <v>12</v>
      </c>
      <c r="G681" s="3">
        <v>0</v>
      </c>
      <c r="H681" s="20">
        <v>45050.629178240742</v>
      </c>
    </row>
    <row r="682" spans="1:8" x14ac:dyDescent="0.25">
      <c r="A682" s="3" t="s">
        <v>8</v>
      </c>
      <c r="B682" s="4" t="s">
        <v>166</v>
      </c>
      <c r="C682" s="4" t="s">
        <v>89</v>
      </c>
      <c r="D682" s="4">
        <v>83029507</v>
      </c>
      <c r="E682" s="4" t="s">
        <v>229</v>
      </c>
      <c r="F682" s="3" t="s">
        <v>12</v>
      </c>
      <c r="G682" s="3">
        <v>0</v>
      </c>
      <c r="H682" s="20">
        <v>45050.627638888887</v>
      </c>
    </row>
    <row r="683" spans="1:8" x14ac:dyDescent="0.25">
      <c r="A683" s="3" t="s">
        <v>8</v>
      </c>
      <c r="B683" s="4" t="s">
        <v>428</v>
      </c>
      <c r="C683" s="4" t="s">
        <v>429</v>
      </c>
      <c r="D683" s="4">
        <v>1026278557</v>
      </c>
      <c r="E683" s="4" t="s">
        <v>430</v>
      </c>
      <c r="F683" s="3" t="s">
        <v>12</v>
      </c>
      <c r="G683" s="3">
        <v>0</v>
      </c>
      <c r="H683" s="20">
        <v>45050.640856481485</v>
      </c>
    </row>
    <row r="684" spans="1:8" x14ac:dyDescent="0.25">
      <c r="A684" s="3" t="s">
        <v>8</v>
      </c>
      <c r="B684" s="4" t="s">
        <v>565</v>
      </c>
      <c r="C684" s="4" t="s">
        <v>566</v>
      </c>
      <c r="D684" s="4">
        <v>7686636</v>
      </c>
      <c r="E684" s="4" t="s">
        <v>128</v>
      </c>
      <c r="F684" s="3" t="s">
        <v>12</v>
      </c>
      <c r="G684" s="3">
        <v>0</v>
      </c>
      <c r="H684" s="20">
        <v>45050.645520833335</v>
      </c>
    </row>
    <row r="685" spans="1:8" x14ac:dyDescent="0.25">
      <c r="A685" s="3" t="s">
        <v>8</v>
      </c>
      <c r="B685" s="4" t="s">
        <v>67</v>
      </c>
      <c r="C685" s="4" t="s">
        <v>68</v>
      </c>
      <c r="D685" s="4">
        <v>12143687</v>
      </c>
      <c r="E685" s="4" t="s">
        <v>69</v>
      </c>
      <c r="F685" s="3" t="s">
        <v>12</v>
      </c>
      <c r="G685" s="3">
        <v>0</v>
      </c>
      <c r="H685" s="20">
        <v>45050.662453703706</v>
      </c>
    </row>
    <row r="686" spans="1:8" x14ac:dyDescent="0.25">
      <c r="A686" s="3" t="s">
        <v>8</v>
      </c>
      <c r="B686" s="4" t="s">
        <v>495</v>
      </c>
      <c r="C686" s="4" t="s">
        <v>496</v>
      </c>
      <c r="D686" s="4">
        <v>80852471</v>
      </c>
      <c r="E686" s="4" t="s">
        <v>84</v>
      </c>
      <c r="F686" s="3" t="s">
        <v>12</v>
      </c>
      <c r="G686" s="3">
        <v>0</v>
      </c>
      <c r="H686" s="20">
        <v>45050.649953703702</v>
      </c>
    </row>
    <row r="687" spans="1:8" x14ac:dyDescent="0.25">
      <c r="A687" s="3" t="s">
        <v>8</v>
      </c>
      <c r="B687" s="4" t="s">
        <v>73</v>
      </c>
      <c r="C687" s="4" t="s">
        <v>74</v>
      </c>
      <c r="D687" s="4">
        <v>83231540</v>
      </c>
      <c r="E687" s="4" t="s">
        <v>75</v>
      </c>
      <c r="F687" s="3" t="s">
        <v>12</v>
      </c>
      <c r="G687" s="3">
        <v>0</v>
      </c>
      <c r="H687" s="20">
        <v>45050.649641203701</v>
      </c>
    </row>
    <row r="688" spans="1:8" x14ac:dyDescent="0.25">
      <c r="A688" s="3" t="s">
        <v>8</v>
      </c>
      <c r="B688" s="4" t="s">
        <v>19</v>
      </c>
      <c r="C688" s="4" t="s">
        <v>20</v>
      </c>
      <c r="D688" s="4">
        <v>1082776117</v>
      </c>
      <c r="E688" s="4" t="s">
        <v>21</v>
      </c>
      <c r="F688" s="3" t="s">
        <v>12</v>
      </c>
      <c r="G688" s="3">
        <v>0</v>
      </c>
      <c r="H688" s="20">
        <v>45050.646701388891</v>
      </c>
    </row>
    <row r="689" spans="1:8" x14ac:dyDescent="0.25">
      <c r="A689" s="3" t="s">
        <v>8</v>
      </c>
      <c r="B689" s="4" t="s">
        <v>652</v>
      </c>
      <c r="C689" s="4" t="s">
        <v>651</v>
      </c>
      <c r="D689" s="4">
        <v>1084898509</v>
      </c>
      <c r="E689" s="4" t="s">
        <v>443</v>
      </c>
      <c r="F689" s="3" t="s">
        <v>12</v>
      </c>
      <c r="G689" s="3">
        <v>0</v>
      </c>
      <c r="H689" s="20">
        <v>45050.557488425926</v>
      </c>
    </row>
    <row r="690" spans="1:8" x14ac:dyDescent="0.25">
      <c r="A690" s="3" t="s">
        <v>8</v>
      </c>
      <c r="B690" s="4" t="s">
        <v>189</v>
      </c>
      <c r="C690" s="4" t="s">
        <v>190</v>
      </c>
      <c r="D690" s="4">
        <v>1077878133</v>
      </c>
      <c r="E690" s="4" t="s">
        <v>191</v>
      </c>
      <c r="F690" s="3" t="s">
        <v>12</v>
      </c>
      <c r="G690" s="3">
        <v>0</v>
      </c>
      <c r="H690" s="20">
        <v>45050.557071759256</v>
      </c>
    </row>
    <row r="691" spans="1:8" x14ac:dyDescent="0.25">
      <c r="A691" s="3" t="s">
        <v>8</v>
      </c>
      <c r="B691" s="4" t="s">
        <v>671</v>
      </c>
      <c r="C691" s="4" t="s">
        <v>670</v>
      </c>
      <c r="D691" s="4">
        <v>12263387</v>
      </c>
      <c r="E691" s="4" t="s">
        <v>96</v>
      </c>
      <c r="F691" s="3" t="s">
        <v>12</v>
      </c>
      <c r="G691" s="3">
        <v>0</v>
      </c>
      <c r="H691" s="20">
        <v>45050.435150462959</v>
      </c>
    </row>
    <row r="692" spans="1:8" x14ac:dyDescent="0.25">
      <c r="A692" s="3" t="s">
        <v>8</v>
      </c>
      <c r="B692" s="4" t="s">
        <v>97</v>
      </c>
      <c r="C692" s="4" t="s">
        <v>62</v>
      </c>
      <c r="D692" s="4">
        <v>83232672</v>
      </c>
      <c r="E692" s="4" t="s">
        <v>98</v>
      </c>
      <c r="F692" s="3" t="s">
        <v>12</v>
      </c>
      <c r="G692" s="3">
        <v>0</v>
      </c>
      <c r="H692" s="20">
        <v>45050.432939814818</v>
      </c>
    </row>
    <row r="693" spans="1:8" x14ac:dyDescent="0.25">
      <c r="A693" s="3" t="s">
        <v>8</v>
      </c>
      <c r="B693" s="4" t="s">
        <v>794</v>
      </c>
      <c r="C693" s="4" t="s">
        <v>905</v>
      </c>
      <c r="D693" s="4">
        <v>1077867706</v>
      </c>
      <c r="E693" s="4" t="s">
        <v>796</v>
      </c>
      <c r="F693" s="3" t="s">
        <v>12</v>
      </c>
      <c r="G693" s="3">
        <v>0</v>
      </c>
      <c r="H693" s="20">
        <v>45050.430381944447</v>
      </c>
    </row>
    <row r="694" spans="1:8" x14ac:dyDescent="0.25">
      <c r="A694" s="3" t="s">
        <v>8</v>
      </c>
      <c r="B694" s="4" t="s">
        <v>46</v>
      </c>
      <c r="C694" s="4" t="s">
        <v>161</v>
      </c>
      <c r="D694" s="4">
        <v>83231691</v>
      </c>
      <c r="E694" s="4" t="s">
        <v>162</v>
      </c>
      <c r="F694" s="3" t="s">
        <v>12</v>
      </c>
      <c r="G694" s="3">
        <v>0</v>
      </c>
      <c r="H694" s="20">
        <v>45050.426041666666</v>
      </c>
    </row>
    <row r="695" spans="1:8" x14ac:dyDescent="0.25">
      <c r="A695" s="3" t="s">
        <v>8</v>
      </c>
      <c r="B695" s="4" t="s">
        <v>73</v>
      </c>
      <c r="C695" s="4" t="s">
        <v>74</v>
      </c>
      <c r="D695" s="4">
        <v>83231540</v>
      </c>
      <c r="E695" s="4" t="s">
        <v>75</v>
      </c>
      <c r="F695" s="3" t="s">
        <v>12</v>
      </c>
      <c r="G695" s="3">
        <v>0</v>
      </c>
      <c r="H695" s="20">
        <v>45050.44394675926</v>
      </c>
    </row>
    <row r="696" spans="1:8" x14ac:dyDescent="0.25">
      <c r="A696" s="3" t="s">
        <v>8</v>
      </c>
      <c r="B696" s="4" t="s">
        <v>273</v>
      </c>
      <c r="C696" s="4" t="s">
        <v>274</v>
      </c>
      <c r="D696" s="4">
        <v>12230573</v>
      </c>
      <c r="E696" s="4" t="s">
        <v>275</v>
      </c>
      <c r="F696" s="3" t="s">
        <v>12</v>
      </c>
      <c r="G696" s="3">
        <v>0</v>
      </c>
      <c r="H696" s="20">
        <v>45050.446273148147</v>
      </c>
    </row>
    <row r="697" spans="1:8" x14ac:dyDescent="0.25">
      <c r="A697" s="3" t="s">
        <v>8</v>
      </c>
      <c r="B697" s="4" t="s">
        <v>543</v>
      </c>
      <c r="C697" s="4" t="s">
        <v>544</v>
      </c>
      <c r="D697" s="4">
        <v>1123314444</v>
      </c>
      <c r="E697" s="4" t="s">
        <v>537</v>
      </c>
      <c r="F697" s="3" t="s">
        <v>12</v>
      </c>
      <c r="G697" s="3">
        <v>0</v>
      </c>
      <c r="H697" s="20">
        <v>45050.482662037037</v>
      </c>
    </row>
    <row r="698" spans="1:8" x14ac:dyDescent="0.25">
      <c r="A698" s="3" t="s">
        <v>8</v>
      </c>
      <c r="B698" s="4" t="s">
        <v>291</v>
      </c>
      <c r="C698" s="4" t="s">
        <v>292</v>
      </c>
      <c r="D698" s="4">
        <v>212987</v>
      </c>
      <c r="E698" s="4" t="s">
        <v>185</v>
      </c>
      <c r="F698" s="3" t="s">
        <v>12</v>
      </c>
      <c r="G698" s="3">
        <v>0</v>
      </c>
      <c r="H698" s="20">
        <v>45050.477442129632</v>
      </c>
    </row>
    <row r="699" spans="1:8" x14ac:dyDescent="0.25">
      <c r="A699" s="3" t="s">
        <v>8</v>
      </c>
      <c r="B699" s="4" t="s">
        <v>460</v>
      </c>
      <c r="C699" s="4" t="s">
        <v>471</v>
      </c>
      <c r="D699" s="4">
        <v>1082781354</v>
      </c>
      <c r="E699" s="4" t="s">
        <v>416</v>
      </c>
      <c r="F699" s="3" t="s">
        <v>12</v>
      </c>
      <c r="G699" s="3">
        <v>0</v>
      </c>
      <c r="H699" s="20">
        <v>45050.471643518518</v>
      </c>
    </row>
    <row r="700" spans="1:8" x14ac:dyDescent="0.25">
      <c r="A700" s="3" t="s">
        <v>8</v>
      </c>
      <c r="B700" s="4" t="s">
        <v>49</v>
      </c>
      <c r="C700" s="4" t="s">
        <v>50</v>
      </c>
      <c r="D700" s="4">
        <v>83041716</v>
      </c>
      <c r="E700" s="4" t="s">
        <v>51</v>
      </c>
      <c r="F700" s="3" t="s">
        <v>12</v>
      </c>
      <c r="G700" s="3">
        <v>0</v>
      </c>
      <c r="H700" s="20">
        <v>45050.448564814818</v>
      </c>
    </row>
    <row r="701" spans="1:8" x14ac:dyDescent="0.25">
      <c r="A701" s="3" t="s">
        <v>8</v>
      </c>
      <c r="B701" s="4" t="s">
        <v>450</v>
      </c>
      <c r="C701" s="4" t="s">
        <v>451</v>
      </c>
      <c r="D701" s="4">
        <v>1081730951</v>
      </c>
      <c r="E701" s="4" t="s">
        <v>234</v>
      </c>
      <c r="F701" s="3" t="s">
        <v>12</v>
      </c>
      <c r="G701" s="3">
        <v>0</v>
      </c>
      <c r="H701" s="20">
        <v>45050.424421296295</v>
      </c>
    </row>
    <row r="702" spans="1:8" x14ac:dyDescent="0.25">
      <c r="A702" s="3" t="s">
        <v>8</v>
      </c>
      <c r="B702" s="4" t="s">
        <v>134</v>
      </c>
      <c r="C702" s="4" t="s">
        <v>135</v>
      </c>
      <c r="D702" s="4">
        <v>4935282</v>
      </c>
      <c r="E702" s="4" t="s">
        <v>136</v>
      </c>
      <c r="F702" s="3" t="s">
        <v>12</v>
      </c>
      <c r="G702" s="3">
        <v>0</v>
      </c>
      <c r="H702" s="20">
        <v>45050.423206018517</v>
      </c>
    </row>
    <row r="703" spans="1:8" x14ac:dyDescent="0.25">
      <c r="A703" s="3" t="s">
        <v>8</v>
      </c>
      <c r="B703" s="4" t="s">
        <v>166</v>
      </c>
      <c r="C703" s="4" t="s">
        <v>374</v>
      </c>
      <c r="D703" s="4">
        <v>1083901965</v>
      </c>
      <c r="E703" s="4" t="s">
        <v>375</v>
      </c>
      <c r="F703" s="3" t="s">
        <v>12</v>
      </c>
      <c r="G703" s="3">
        <v>0</v>
      </c>
      <c r="H703" s="20">
        <v>45050.399826388886</v>
      </c>
    </row>
    <row r="704" spans="1:8" x14ac:dyDescent="0.25">
      <c r="A704" s="3" t="s">
        <v>8</v>
      </c>
      <c r="B704" s="4" t="s">
        <v>600</v>
      </c>
      <c r="C704" s="4" t="s">
        <v>601</v>
      </c>
      <c r="D704" s="4">
        <v>83043993</v>
      </c>
      <c r="E704" s="4" t="s">
        <v>602</v>
      </c>
      <c r="F704" s="3" t="s">
        <v>12</v>
      </c>
      <c r="G704" s="3">
        <v>0</v>
      </c>
      <c r="H704" s="20">
        <v>45050.39644675926</v>
      </c>
    </row>
    <row r="705" spans="1:8" x14ac:dyDescent="0.25">
      <c r="A705" s="3" t="s">
        <v>8</v>
      </c>
      <c r="B705" s="4" t="s">
        <v>230</v>
      </c>
      <c r="C705" s="4" t="s">
        <v>657</v>
      </c>
      <c r="D705" s="4">
        <v>1084250755</v>
      </c>
      <c r="E705" s="4" t="s">
        <v>474</v>
      </c>
      <c r="F705" s="3" t="s">
        <v>12</v>
      </c>
      <c r="G705" s="3">
        <v>0</v>
      </c>
      <c r="H705" s="20">
        <v>45050.395497685182</v>
      </c>
    </row>
    <row r="706" spans="1:8" x14ac:dyDescent="0.25">
      <c r="A706" s="3" t="s">
        <v>8</v>
      </c>
      <c r="B706" s="4" t="s">
        <v>667</v>
      </c>
      <c r="C706" s="4" t="s">
        <v>666</v>
      </c>
      <c r="D706" s="4">
        <v>1084900520</v>
      </c>
      <c r="E706" s="4" t="s">
        <v>222</v>
      </c>
      <c r="F706" s="3" t="s">
        <v>12</v>
      </c>
      <c r="G706" s="3">
        <v>0</v>
      </c>
      <c r="H706" s="20">
        <v>45050.395115740743</v>
      </c>
    </row>
    <row r="707" spans="1:8" x14ac:dyDescent="0.25">
      <c r="A707" s="3" t="s">
        <v>8</v>
      </c>
      <c r="B707" s="4" t="s">
        <v>117</v>
      </c>
      <c r="C707" s="4" t="s">
        <v>118</v>
      </c>
      <c r="D707" s="4">
        <v>93235293</v>
      </c>
      <c r="E707" s="4" t="s">
        <v>119</v>
      </c>
      <c r="F707" s="3" t="s">
        <v>12</v>
      </c>
      <c r="G707" s="3">
        <v>0</v>
      </c>
      <c r="H707" s="20">
        <v>45050.405671296299</v>
      </c>
    </row>
    <row r="708" spans="1:8" x14ac:dyDescent="0.25">
      <c r="A708" s="3" t="s">
        <v>8</v>
      </c>
      <c r="B708" s="4" t="s">
        <v>208</v>
      </c>
      <c r="C708" s="4" t="s">
        <v>141</v>
      </c>
      <c r="D708" s="4">
        <v>17701377</v>
      </c>
      <c r="E708" s="4" t="s">
        <v>270</v>
      </c>
      <c r="F708" s="3" t="s">
        <v>12</v>
      </c>
      <c r="G708" s="3">
        <v>0</v>
      </c>
      <c r="H708" s="20">
        <v>45050.407789351855</v>
      </c>
    </row>
    <row r="709" spans="1:8" x14ac:dyDescent="0.25">
      <c r="A709" s="3" t="s">
        <v>8</v>
      </c>
      <c r="B709" s="4" t="s">
        <v>475</v>
      </c>
      <c r="C709" s="4" t="s">
        <v>476</v>
      </c>
      <c r="D709" s="4">
        <v>83232524</v>
      </c>
      <c r="E709" s="4" t="s">
        <v>84</v>
      </c>
      <c r="F709" s="3" t="s">
        <v>12</v>
      </c>
      <c r="G709" s="3">
        <v>0</v>
      </c>
      <c r="H709" s="20">
        <v>45050.420682870368</v>
      </c>
    </row>
    <row r="710" spans="1:8" x14ac:dyDescent="0.25">
      <c r="A710" s="3" t="s">
        <v>8</v>
      </c>
      <c r="B710" s="4" t="s">
        <v>395</v>
      </c>
      <c r="C710" s="4" t="s">
        <v>396</v>
      </c>
      <c r="D710" s="4">
        <v>1084897389</v>
      </c>
      <c r="E710" s="4" t="s">
        <v>397</v>
      </c>
      <c r="F710" s="3" t="s">
        <v>12</v>
      </c>
      <c r="G710" s="3">
        <v>0</v>
      </c>
      <c r="H710" s="20">
        <v>45050.419872685183</v>
      </c>
    </row>
    <row r="711" spans="1:8" x14ac:dyDescent="0.25">
      <c r="A711" s="3" t="s">
        <v>8</v>
      </c>
      <c r="B711" s="4" t="s">
        <v>497</v>
      </c>
      <c r="C711" s="4" t="s">
        <v>498</v>
      </c>
      <c r="D711" s="4">
        <v>83230480</v>
      </c>
      <c r="E711" s="4" t="s">
        <v>182</v>
      </c>
      <c r="F711" s="3" t="s">
        <v>12</v>
      </c>
      <c r="G711" s="3">
        <v>0</v>
      </c>
      <c r="H711" s="20">
        <v>45050.412939814814</v>
      </c>
    </row>
    <row r="712" spans="1:8" x14ac:dyDescent="0.25">
      <c r="A712" s="3" t="s">
        <v>8</v>
      </c>
      <c r="B712" s="4" t="s">
        <v>920</v>
      </c>
      <c r="C712" s="4" t="s">
        <v>921</v>
      </c>
      <c r="D712" s="4">
        <v>1004159305</v>
      </c>
      <c r="E712" s="4" t="s">
        <v>816</v>
      </c>
      <c r="F712" s="3" t="s">
        <v>12</v>
      </c>
      <c r="G712" s="3">
        <v>0</v>
      </c>
      <c r="H712" s="20">
        <v>45050.410219907404</v>
      </c>
    </row>
    <row r="713" spans="1:8" x14ac:dyDescent="0.25">
      <c r="A713" s="3" t="s">
        <v>8</v>
      </c>
      <c r="B713" s="4" t="s">
        <v>203</v>
      </c>
      <c r="C713" s="4" t="s">
        <v>204</v>
      </c>
      <c r="D713" s="4">
        <v>16188600</v>
      </c>
      <c r="E713" s="4" t="s">
        <v>11</v>
      </c>
      <c r="F713" s="3" t="s">
        <v>12</v>
      </c>
      <c r="G713" s="3">
        <v>0</v>
      </c>
      <c r="H713" s="20">
        <v>45050.488194444442</v>
      </c>
    </row>
    <row r="714" spans="1:8" x14ac:dyDescent="0.25">
      <c r="A714" s="3" t="s">
        <v>8</v>
      </c>
      <c r="B714" s="4" t="s">
        <v>365</v>
      </c>
      <c r="C714" s="4" t="s">
        <v>366</v>
      </c>
      <c r="D714" s="4">
        <v>12211172</v>
      </c>
      <c r="E714" s="4" t="s">
        <v>367</v>
      </c>
      <c r="F714" s="3" t="s">
        <v>12</v>
      </c>
      <c r="G714" s="3">
        <v>0</v>
      </c>
      <c r="H714" s="20">
        <v>45050.493715277778</v>
      </c>
    </row>
    <row r="715" spans="1:8" x14ac:dyDescent="0.25">
      <c r="A715" s="3" t="s">
        <v>8</v>
      </c>
      <c r="B715" s="4" t="s">
        <v>235</v>
      </c>
      <c r="C715" s="4" t="s">
        <v>236</v>
      </c>
      <c r="D715" s="4">
        <v>1083909530</v>
      </c>
      <c r="E715" s="4" t="s">
        <v>139</v>
      </c>
      <c r="F715" s="3" t="s">
        <v>12</v>
      </c>
      <c r="G715" s="3">
        <v>0</v>
      </c>
      <c r="H715" s="20">
        <v>45050.542048611111</v>
      </c>
    </row>
    <row r="716" spans="1:8" x14ac:dyDescent="0.25">
      <c r="A716" s="3" t="s">
        <v>8</v>
      </c>
      <c r="B716" s="4" t="s">
        <v>13</v>
      </c>
      <c r="C716" s="4" t="s">
        <v>14</v>
      </c>
      <c r="D716" s="4">
        <v>1084259956</v>
      </c>
      <c r="E716" s="4" t="s">
        <v>15</v>
      </c>
      <c r="F716" s="3" t="s">
        <v>12</v>
      </c>
      <c r="G716" s="3">
        <v>0</v>
      </c>
      <c r="H716" s="20">
        <v>45050.541296296295</v>
      </c>
    </row>
    <row r="717" spans="1:8" x14ac:dyDescent="0.25">
      <c r="A717" s="3" t="s">
        <v>8</v>
      </c>
      <c r="B717" s="4" t="s">
        <v>171</v>
      </c>
      <c r="C717" s="4" t="s">
        <v>172</v>
      </c>
      <c r="D717" s="4">
        <v>4948010</v>
      </c>
      <c r="E717" s="4" t="s">
        <v>173</v>
      </c>
      <c r="F717" s="3" t="s">
        <v>12</v>
      </c>
      <c r="G717" s="3">
        <v>0</v>
      </c>
      <c r="H717" s="20">
        <v>45050.540706018517</v>
      </c>
    </row>
    <row r="718" spans="1:8" x14ac:dyDescent="0.25">
      <c r="A718" s="3" t="s">
        <v>8</v>
      </c>
      <c r="B718" s="4" t="s">
        <v>390</v>
      </c>
      <c r="C718" s="4" t="s">
        <v>351</v>
      </c>
      <c r="D718" s="4">
        <v>83218068</v>
      </c>
      <c r="E718" s="4" t="s">
        <v>391</v>
      </c>
      <c r="F718" s="3" t="s">
        <v>12</v>
      </c>
      <c r="G718" s="3">
        <v>0</v>
      </c>
      <c r="H718" s="20">
        <v>45050.539884259262</v>
      </c>
    </row>
    <row r="719" spans="1:8" x14ac:dyDescent="0.25">
      <c r="A719" s="3" t="s">
        <v>8</v>
      </c>
      <c r="B719" s="4" t="s">
        <v>129</v>
      </c>
      <c r="C719" s="4" t="s">
        <v>130</v>
      </c>
      <c r="D719" s="4">
        <v>12142124</v>
      </c>
      <c r="E719" s="4" t="s">
        <v>131</v>
      </c>
      <c r="F719" s="3" t="s">
        <v>12</v>
      </c>
      <c r="G719" s="3">
        <v>0</v>
      </c>
      <c r="H719" s="20">
        <v>45050.542615740742</v>
      </c>
    </row>
    <row r="720" spans="1:8" x14ac:dyDescent="0.25">
      <c r="A720" s="3" t="s">
        <v>8</v>
      </c>
      <c r="B720" s="4" t="s">
        <v>46</v>
      </c>
      <c r="C720" s="4" t="s">
        <v>47</v>
      </c>
      <c r="D720" s="4">
        <v>1004208453</v>
      </c>
      <c r="E720" s="4" t="s">
        <v>48</v>
      </c>
      <c r="F720" s="3" t="s">
        <v>12</v>
      </c>
      <c r="G720" s="3">
        <v>0</v>
      </c>
      <c r="H720" s="20">
        <v>45050.543946759259</v>
      </c>
    </row>
    <row r="721" spans="1:8" x14ac:dyDescent="0.25">
      <c r="A721" s="3" t="s">
        <v>8</v>
      </c>
      <c r="B721" s="4" t="s">
        <v>197</v>
      </c>
      <c r="C721" s="4" t="s">
        <v>198</v>
      </c>
      <c r="D721" s="4">
        <v>12568319</v>
      </c>
      <c r="E721" s="4" t="s">
        <v>199</v>
      </c>
      <c r="F721" s="3" t="s">
        <v>12</v>
      </c>
      <c r="G721" s="3">
        <v>0</v>
      </c>
      <c r="H721" s="20">
        <v>45050.555104166669</v>
      </c>
    </row>
    <row r="722" spans="1:8" x14ac:dyDescent="0.25">
      <c r="A722" s="3" t="s">
        <v>8</v>
      </c>
      <c r="B722" s="4" t="s">
        <v>608</v>
      </c>
      <c r="C722" s="4" t="s">
        <v>609</v>
      </c>
      <c r="D722" s="4">
        <v>1081728041</v>
      </c>
      <c r="E722" s="4" t="s">
        <v>151</v>
      </c>
      <c r="F722" s="3" t="s">
        <v>12</v>
      </c>
      <c r="G722" s="3">
        <v>0</v>
      </c>
      <c r="H722" s="20">
        <v>45050.554097222222</v>
      </c>
    </row>
    <row r="723" spans="1:8" x14ac:dyDescent="0.25">
      <c r="A723" s="3" t="s">
        <v>8</v>
      </c>
      <c r="B723" s="4" t="s">
        <v>61</v>
      </c>
      <c r="C723" s="4" t="s">
        <v>62</v>
      </c>
      <c r="D723" s="4">
        <v>1080932424</v>
      </c>
      <c r="E723" s="4" t="s">
        <v>63</v>
      </c>
      <c r="F723" s="3" t="s">
        <v>12</v>
      </c>
      <c r="G723" s="3">
        <v>0</v>
      </c>
      <c r="H723" s="20">
        <v>45050.55059027778</v>
      </c>
    </row>
    <row r="724" spans="1:8" x14ac:dyDescent="0.25">
      <c r="A724" s="3" t="s">
        <v>8</v>
      </c>
      <c r="B724" s="4" t="s">
        <v>85</v>
      </c>
      <c r="C724" s="4" t="s">
        <v>86</v>
      </c>
      <c r="D724" s="4">
        <v>1077012458</v>
      </c>
      <c r="E724" s="4" t="s">
        <v>87</v>
      </c>
      <c r="F724" s="3" t="s">
        <v>12</v>
      </c>
      <c r="G724" s="3">
        <v>0</v>
      </c>
      <c r="H724" s="20">
        <v>45050.550300925926</v>
      </c>
    </row>
    <row r="725" spans="1:8" x14ac:dyDescent="0.25">
      <c r="A725" s="3" t="s">
        <v>8</v>
      </c>
      <c r="B725" s="4" t="s">
        <v>146</v>
      </c>
      <c r="C725" s="4" t="s">
        <v>147</v>
      </c>
      <c r="D725" s="4">
        <v>76220742</v>
      </c>
      <c r="E725" s="4" t="s">
        <v>270</v>
      </c>
      <c r="F725" s="3" t="s">
        <v>12</v>
      </c>
      <c r="G725" s="3">
        <v>0</v>
      </c>
      <c r="H725" s="20">
        <v>45050.531261574077</v>
      </c>
    </row>
    <row r="726" spans="1:8" x14ac:dyDescent="0.25">
      <c r="A726" s="3" t="s">
        <v>8</v>
      </c>
      <c r="B726" s="4" t="s">
        <v>398</v>
      </c>
      <c r="C726" s="4" t="s">
        <v>263</v>
      </c>
      <c r="D726" s="4">
        <v>1004269490</v>
      </c>
      <c r="E726" s="4" t="s">
        <v>399</v>
      </c>
      <c r="F726" s="3" t="s">
        <v>12</v>
      </c>
      <c r="G726" s="3">
        <v>0</v>
      </c>
      <c r="H726" s="20">
        <v>45050.529166666667</v>
      </c>
    </row>
    <row r="727" spans="1:8" x14ac:dyDescent="0.25">
      <c r="A727" s="3" t="s">
        <v>8</v>
      </c>
      <c r="B727" s="4" t="s">
        <v>296</v>
      </c>
      <c r="C727" s="4" t="s">
        <v>297</v>
      </c>
      <c r="D727" s="4">
        <v>19393280</v>
      </c>
      <c r="E727" s="4" t="s">
        <v>298</v>
      </c>
      <c r="F727" s="3" t="s">
        <v>12</v>
      </c>
      <c r="G727" s="3">
        <v>0</v>
      </c>
      <c r="H727" s="20">
        <v>45050.499201388891</v>
      </c>
    </row>
    <row r="728" spans="1:8" x14ac:dyDescent="0.25">
      <c r="A728" s="3" t="s">
        <v>8</v>
      </c>
      <c r="B728" s="4" t="s">
        <v>108</v>
      </c>
      <c r="C728" s="4" t="s">
        <v>109</v>
      </c>
      <c r="D728" s="4">
        <v>17648122</v>
      </c>
      <c r="E728" s="4" t="s">
        <v>125</v>
      </c>
      <c r="F728" s="3" t="s">
        <v>12</v>
      </c>
      <c r="G728" s="3">
        <v>0</v>
      </c>
      <c r="H728" s="20">
        <v>45050.498576388891</v>
      </c>
    </row>
    <row r="729" spans="1:8" x14ac:dyDescent="0.25">
      <c r="A729" s="3" t="s">
        <v>8</v>
      </c>
      <c r="B729" s="4" t="s">
        <v>88</v>
      </c>
      <c r="C729" s="4" t="s">
        <v>89</v>
      </c>
      <c r="D729" s="4">
        <v>1081729141</v>
      </c>
      <c r="E729" s="4" t="s">
        <v>90</v>
      </c>
      <c r="F729" s="3" t="s">
        <v>12</v>
      </c>
      <c r="G729" s="3">
        <v>0</v>
      </c>
      <c r="H729" s="20">
        <v>45050.497870370367</v>
      </c>
    </row>
    <row r="730" spans="1:8" x14ac:dyDescent="0.25">
      <c r="A730" s="3" t="s">
        <v>8</v>
      </c>
      <c r="B730" s="4" t="s">
        <v>155</v>
      </c>
      <c r="C730" s="4" t="s">
        <v>156</v>
      </c>
      <c r="D730" s="4">
        <v>1108832497</v>
      </c>
      <c r="E730" s="4" t="s">
        <v>157</v>
      </c>
      <c r="F730" s="3" t="s">
        <v>12</v>
      </c>
      <c r="G730" s="3">
        <v>0</v>
      </c>
      <c r="H730" s="20">
        <v>45050.497210648151</v>
      </c>
    </row>
    <row r="731" spans="1:8" x14ac:dyDescent="0.25">
      <c r="A731" s="3" t="s">
        <v>8</v>
      </c>
      <c r="B731" s="4" t="s">
        <v>180</v>
      </c>
      <c r="C731" s="4" t="s">
        <v>181</v>
      </c>
      <c r="D731" s="4">
        <v>12225546</v>
      </c>
      <c r="E731" s="4" t="s">
        <v>364</v>
      </c>
      <c r="F731" s="3" t="s">
        <v>12</v>
      </c>
      <c r="G731" s="3">
        <v>0</v>
      </c>
      <c r="H731" s="20">
        <v>45050.504733796297</v>
      </c>
    </row>
    <row r="732" spans="1:8" x14ac:dyDescent="0.25">
      <c r="A732" s="3" t="s">
        <v>8</v>
      </c>
      <c r="B732" s="4" t="s">
        <v>570</v>
      </c>
      <c r="C732" s="4" t="s">
        <v>251</v>
      </c>
      <c r="D732" s="4">
        <v>1084257032</v>
      </c>
      <c r="E732" s="4" t="s">
        <v>116</v>
      </c>
      <c r="F732" s="3" t="s">
        <v>12</v>
      </c>
      <c r="G732" s="3">
        <v>0</v>
      </c>
      <c r="H732" s="20">
        <v>45050.508958333332</v>
      </c>
    </row>
    <row r="733" spans="1:8" x14ac:dyDescent="0.25">
      <c r="A733" s="3" t="s">
        <v>8</v>
      </c>
      <c r="B733" s="4" t="s">
        <v>255</v>
      </c>
      <c r="C733" s="4" t="s">
        <v>92</v>
      </c>
      <c r="D733" s="4">
        <v>1080931566</v>
      </c>
      <c r="E733" s="4" t="s">
        <v>256</v>
      </c>
      <c r="F733" s="3" t="s">
        <v>12</v>
      </c>
      <c r="G733" s="3">
        <v>0</v>
      </c>
      <c r="H733" s="20">
        <v>45050.528298611112</v>
      </c>
    </row>
    <row r="734" spans="1:8" x14ac:dyDescent="0.25">
      <c r="A734" s="3" t="s">
        <v>8</v>
      </c>
      <c r="B734" s="4" t="s">
        <v>16</v>
      </c>
      <c r="C734" s="4" t="s">
        <v>17</v>
      </c>
      <c r="D734" s="4">
        <v>83232699</v>
      </c>
      <c r="E734" s="4" t="s">
        <v>18</v>
      </c>
      <c r="F734" s="3" t="s">
        <v>12</v>
      </c>
      <c r="G734" s="3">
        <v>0</v>
      </c>
      <c r="H734" s="20">
        <v>45050.524363425924</v>
      </c>
    </row>
    <row r="735" spans="1:8" x14ac:dyDescent="0.25">
      <c r="A735" s="3" t="s">
        <v>8</v>
      </c>
      <c r="B735" s="4" t="s">
        <v>418</v>
      </c>
      <c r="C735" s="4" t="s">
        <v>419</v>
      </c>
      <c r="D735" s="4">
        <v>12241139</v>
      </c>
      <c r="E735" s="4" t="s">
        <v>420</v>
      </c>
      <c r="F735" s="3" t="s">
        <v>12</v>
      </c>
      <c r="G735" s="3">
        <v>0</v>
      </c>
      <c r="H735" s="20">
        <v>45050.519965277781</v>
      </c>
    </row>
    <row r="736" spans="1:8" x14ac:dyDescent="0.25">
      <c r="A736" s="3" t="s">
        <v>8</v>
      </c>
      <c r="B736" s="4" t="s">
        <v>180</v>
      </c>
      <c r="C736" s="4" t="s">
        <v>181</v>
      </c>
      <c r="D736" s="4">
        <v>12225546</v>
      </c>
      <c r="E736" s="4" t="s">
        <v>364</v>
      </c>
      <c r="F736" s="3" t="s">
        <v>12</v>
      </c>
      <c r="G736" s="3">
        <v>0</v>
      </c>
      <c r="H736" s="20">
        <v>45050.393796296295</v>
      </c>
    </row>
    <row r="737" spans="1:8" x14ac:dyDescent="0.25">
      <c r="A737" s="3" t="s">
        <v>8</v>
      </c>
      <c r="B737" s="4" t="s">
        <v>811</v>
      </c>
      <c r="C737" s="4" t="s">
        <v>812</v>
      </c>
      <c r="D737" s="4">
        <v>1007659150</v>
      </c>
      <c r="E737" s="4" t="s">
        <v>813</v>
      </c>
      <c r="F737" s="3" t="s">
        <v>12</v>
      </c>
      <c r="G737" s="3">
        <v>0</v>
      </c>
      <c r="H737" s="20">
        <v>45050.254664351851</v>
      </c>
    </row>
    <row r="738" spans="1:8" x14ac:dyDescent="0.25">
      <c r="A738" s="3" t="s">
        <v>8</v>
      </c>
      <c r="B738" s="4" t="s">
        <v>745</v>
      </c>
      <c r="C738" s="4" t="s">
        <v>746</v>
      </c>
      <c r="D738" s="4">
        <v>1104935334</v>
      </c>
      <c r="E738" s="4" t="s">
        <v>747</v>
      </c>
      <c r="F738" s="3" t="s">
        <v>12</v>
      </c>
      <c r="G738" s="3">
        <v>0</v>
      </c>
      <c r="H738" s="20">
        <v>45050.219270833331</v>
      </c>
    </row>
    <row r="739" spans="1:8" x14ac:dyDescent="0.25">
      <c r="A739" s="3" t="s">
        <v>8</v>
      </c>
      <c r="B739" s="4" t="s">
        <v>836</v>
      </c>
      <c r="C739" s="4" t="s">
        <v>318</v>
      </c>
      <c r="D739" s="4">
        <v>12265782</v>
      </c>
      <c r="E739" s="4" t="s">
        <v>837</v>
      </c>
      <c r="F739" s="3" t="s">
        <v>12</v>
      </c>
      <c r="G739" s="3">
        <v>0</v>
      </c>
      <c r="H739" s="20">
        <v>45050.218773148146</v>
      </c>
    </row>
    <row r="740" spans="1:8" x14ac:dyDescent="0.25">
      <c r="A740" s="3" t="s">
        <v>8</v>
      </c>
      <c r="B740" s="4" t="s">
        <v>255</v>
      </c>
      <c r="C740" s="4" t="s">
        <v>756</v>
      </c>
      <c r="D740" s="4">
        <v>12137740</v>
      </c>
      <c r="E740" s="4" t="s">
        <v>757</v>
      </c>
      <c r="F740" s="3" t="s">
        <v>12</v>
      </c>
      <c r="G740" s="3">
        <v>0</v>
      </c>
      <c r="H740" s="20">
        <v>45050.219652777778</v>
      </c>
    </row>
    <row r="741" spans="1:8" x14ac:dyDescent="0.25">
      <c r="A741" s="3" t="s">
        <v>8</v>
      </c>
      <c r="B741" s="4" t="s">
        <v>917</v>
      </c>
      <c r="C741" s="4" t="s">
        <v>918</v>
      </c>
      <c r="D741" s="4">
        <v>94402766</v>
      </c>
      <c r="E741" s="4" t="s">
        <v>919</v>
      </c>
      <c r="F741" s="3" t="s">
        <v>12</v>
      </c>
      <c r="G741" s="3">
        <v>0</v>
      </c>
      <c r="H741" s="20">
        <v>45050.220231481479</v>
      </c>
    </row>
    <row r="742" spans="1:8" x14ac:dyDescent="0.25">
      <c r="A742" s="3" t="s">
        <v>8</v>
      </c>
      <c r="B742" s="4" t="s">
        <v>861</v>
      </c>
      <c r="C742" s="4" t="s">
        <v>862</v>
      </c>
      <c r="D742" s="4">
        <v>83258062</v>
      </c>
      <c r="E742" s="4" t="s">
        <v>790</v>
      </c>
      <c r="F742" s="3" t="s">
        <v>12</v>
      </c>
      <c r="G742" s="3">
        <v>0</v>
      </c>
      <c r="H742" s="20">
        <v>45050.221053240741</v>
      </c>
    </row>
    <row r="743" spans="1:8" x14ac:dyDescent="0.25">
      <c r="A743" s="3" t="s">
        <v>8</v>
      </c>
      <c r="B743" s="4" t="s">
        <v>822</v>
      </c>
      <c r="C743" s="4" t="s">
        <v>823</v>
      </c>
      <c r="D743" s="4">
        <v>12241342</v>
      </c>
      <c r="E743" s="4" t="s">
        <v>824</v>
      </c>
      <c r="F743" s="3" t="s">
        <v>12</v>
      </c>
      <c r="G743" s="3">
        <v>0</v>
      </c>
      <c r="H743" s="20">
        <v>45050.220636574071</v>
      </c>
    </row>
    <row r="744" spans="1:8" x14ac:dyDescent="0.25">
      <c r="A744" s="3" t="s">
        <v>8</v>
      </c>
      <c r="B744" s="4" t="s">
        <v>758</v>
      </c>
      <c r="C744" s="4" t="s">
        <v>759</v>
      </c>
      <c r="D744" s="4">
        <v>83216193</v>
      </c>
      <c r="E744" s="4" t="s">
        <v>760</v>
      </c>
      <c r="F744" s="3" t="s">
        <v>12</v>
      </c>
      <c r="G744" s="3">
        <v>0</v>
      </c>
      <c r="H744" s="20">
        <v>45050.215300925927</v>
      </c>
    </row>
    <row r="745" spans="1:8" x14ac:dyDescent="0.25">
      <c r="A745" s="3" t="s">
        <v>8</v>
      </c>
      <c r="B745" s="4" t="s">
        <v>158</v>
      </c>
      <c r="C745" s="4" t="s">
        <v>159</v>
      </c>
      <c r="D745" s="4">
        <v>7719215</v>
      </c>
      <c r="E745" s="4" t="s">
        <v>122</v>
      </c>
      <c r="F745" s="3" t="s">
        <v>12</v>
      </c>
      <c r="G745" s="3">
        <v>0</v>
      </c>
      <c r="H745" s="20">
        <v>45050.215011574073</v>
      </c>
    </row>
    <row r="746" spans="1:8" x14ac:dyDescent="0.25">
      <c r="A746" s="3" t="s">
        <v>8</v>
      </c>
      <c r="B746" s="4" t="s">
        <v>924</v>
      </c>
      <c r="C746" s="4" t="s">
        <v>925</v>
      </c>
      <c r="D746" s="4">
        <v>83041771</v>
      </c>
      <c r="E746" s="4" t="s">
        <v>853</v>
      </c>
      <c r="F746" s="3" t="s">
        <v>12</v>
      </c>
      <c r="G746" s="3">
        <v>0</v>
      </c>
      <c r="H746" s="20">
        <v>45050.20045138889</v>
      </c>
    </row>
    <row r="747" spans="1:8" x14ac:dyDescent="0.25">
      <c r="A747" s="3" t="s">
        <v>8</v>
      </c>
      <c r="B747" s="4" t="s">
        <v>166</v>
      </c>
      <c r="C747" s="4" t="s">
        <v>89</v>
      </c>
      <c r="D747" s="4">
        <v>83029507</v>
      </c>
      <c r="E747" s="4" t="s">
        <v>229</v>
      </c>
      <c r="F747" s="3" t="s">
        <v>12</v>
      </c>
      <c r="G747" s="3">
        <v>0</v>
      </c>
      <c r="H747" s="20">
        <v>45050.240162037036</v>
      </c>
    </row>
    <row r="748" spans="1:8" x14ac:dyDescent="0.25">
      <c r="A748" s="3" t="s">
        <v>8</v>
      </c>
      <c r="B748" s="4" t="s">
        <v>902</v>
      </c>
      <c r="C748" s="4" t="s">
        <v>903</v>
      </c>
      <c r="D748" s="4">
        <v>12272906</v>
      </c>
      <c r="E748" s="4" t="s">
        <v>904</v>
      </c>
      <c r="F748" s="3" t="s">
        <v>12</v>
      </c>
      <c r="G748" s="3">
        <v>0</v>
      </c>
      <c r="H748" s="20">
        <v>45050.200960648152</v>
      </c>
    </row>
    <row r="749" spans="1:8" x14ac:dyDescent="0.25">
      <c r="A749" s="3" t="s">
        <v>8</v>
      </c>
      <c r="B749" s="4" t="s">
        <v>863</v>
      </c>
      <c r="C749" s="4" t="s">
        <v>864</v>
      </c>
      <c r="D749" s="4">
        <v>1063808274</v>
      </c>
      <c r="E749" s="4" t="s">
        <v>865</v>
      </c>
      <c r="F749" s="3" t="s">
        <v>12</v>
      </c>
      <c r="G749" s="3">
        <v>0</v>
      </c>
      <c r="H749" s="20">
        <v>45050.205543981479</v>
      </c>
    </row>
    <row r="750" spans="1:8" x14ac:dyDescent="0.25">
      <c r="A750" s="3" t="s">
        <v>8</v>
      </c>
      <c r="B750" s="4" t="s">
        <v>771</v>
      </c>
      <c r="C750" s="4" t="s">
        <v>772</v>
      </c>
      <c r="D750" s="4">
        <v>17659441</v>
      </c>
      <c r="E750" s="4" t="s">
        <v>773</v>
      </c>
      <c r="F750" s="3" t="s">
        <v>12</v>
      </c>
      <c r="G750" s="3">
        <v>0</v>
      </c>
      <c r="H750" s="20">
        <v>45050.214675925927</v>
      </c>
    </row>
    <row r="751" spans="1:8" x14ac:dyDescent="0.25">
      <c r="A751" s="3" t="s">
        <v>8</v>
      </c>
      <c r="B751" s="4" t="s">
        <v>111</v>
      </c>
      <c r="C751" s="4" t="s">
        <v>112</v>
      </c>
      <c r="D751" s="4">
        <v>19339250</v>
      </c>
      <c r="E751" s="4" t="s">
        <v>113</v>
      </c>
      <c r="F751" s="3" t="s">
        <v>12</v>
      </c>
      <c r="G751" s="3">
        <v>0</v>
      </c>
      <c r="H751" s="20">
        <v>45050.209768518522</v>
      </c>
    </row>
    <row r="752" spans="1:8" x14ac:dyDescent="0.25">
      <c r="A752" s="3" t="s">
        <v>8</v>
      </c>
      <c r="B752" s="4" t="s">
        <v>831</v>
      </c>
      <c r="C752" s="4" t="s">
        <v>832</v>
      </c>
      <c r="D752" s="4">
        <v>1007628874</v>
      </c>
      <c r="E752" s="4" t="s">
        <v>210</v>
      </c>
      <c r="F752" s="3" t="s">
        <v>12</v>
      </c>
      <c r="G752" s="3">
        <v>0</v>
      </c>
      <c r="H752" s="20">
        <v>45050.22152777778</v>
      </c>
    </row>
    <row r="753" spans="1:8" x14ac:dyDescent="0.25">
      <c r="A753" s="3" t="s">
        <v>8</v>
      </c>
      <c r="B753" s="4" t="s">
        <v>350</v>
      </c>
      <c r="C753" s="4" t="s">
        <v>351</v>
      </c>
      <c r="D753" s="4">
        <v>12263891</v>
      </c>
      <c r="E753" s="4" t="s">
        <v>352</v>
      </c>
      <c r="F753" s="3" t="s">
        <v>12</v>
      </c>
      <c r="G753" s="3">
        <v>0</v>
      </c>
      <c r="H753" s="20">
        <v>45050.212233796294</v>
      </c>
    </row>
    <row r="754" spans="1:8" x14ac:dyDescent="0.25">
      <c r="A754" s="3" t="s">
        <v>8</v>
      </c>
      <c r="B754" s="4" t="s">
        <v>820</v>
      </c>
      <c r="C754" s="4" t="s">
        <v>748</v>
      </c>
      <c r="D754" s="4">
        <v>12264369</v>
      </c>
      <c r="E754" s="4" t="s">
        <v>821</v>
      </c>
      <c r="F754" s="3" t="s">
        <v>12</v>
      </c>
      <c r="G754" s="3">
        <v>0</v>
      </c>
      <c r="H754" s="20">
        <v>45050.233703703707</v>
      </c>
    </row>
    <row r="755" spans="1:8" x14ac:dyDescent="0.25">
      <c r="A755" s="3" t="s">
        <v>8</v>
      </c>
      <c r="B755" s="4" t="s">
        <v>28</v>
      </c>
      <c r="C755" s="4" t="s">
        <v>29</v>
      </c>
      <c r="D755" s="4">
        <v>12239618</v>
      </c>
      <c r="E755" s="4" t="s">
        <v>30</v>
      </c>
      <c r="F755" s="3" t="s">
        <v>12</v>
      </c>
      <c r="G755" s="3">
        <v>0</v>
      </c>
      <c r="H755" s="20">
        <v>45050.232557870368</v>
      </c>
    </row>
    <row r="756" spans="1:8" x14ac:dyDescent="0.25">
      <c r="A756" s="3" t="s">
        <v>8</v>
      </c>
      <c r="B756" s="4" t="s">
        <v>456</v>
      </c>
      <c r="C756" s="4" t="s">
        <v>457</v>
      </c>
      <c r="D756" s="4">
        <v>4930468</v>
      </c>
      <c r="E756" s="4" t="s">
        <v>287</v>
      </c>
      <c r="F756" s="3" t="s">
        <v>12</v>
      </c>
      <c r="G756" s="3">
        <v>0</v>
      </c>
      <c r="H756" s="20">
        <v>45050.234618055554</v>
      </c>
    </row>
    <row r="757" spans="1:8" x14ac:dyDescent="0.25">
      <c r="A757" s="3" t="s">
        <v>8</v>
      </c>
      <c r="B757" s="4" t="s">
        <v>79</v>
      </c>
      <c r="C757" s="4" t="s">
        <v>80</v>
      </c>
      <c r="D757" s="4">
        <v>1080935837</v>
      </c>
      <c r="E757" s="4" t="s">
        <v>81</v>
      </c>
      <c r="F757" s="3" t="s">
        <v>12</v>
      </c>
      <c r="G757" s="3">
        <v>0</v>
      </c>
      <c r="H757" s="20">
        <v>45050.238402777781</v>
      </c>
    </row>
    <row r="758" spans="1:8" x14ac:dyDescent="0.25">
      <c r="A758" s="3" t="s">
        <v>8</v>
      </c>
      <c r="B758" s="4" t="s">
        <v>19</v>
      </c>
      <c r="C758" s="4" t="s">
        <v>20</v>
      </c>
      <c r="D758" s="4">
        <v>1082776117</v>
      </c>
      <c r="E758" s="4" t="s">
        <v>21</v>
      </c>
      <c r="F758" s="3" t="s">
        <v>12</v>
      </c>
      <c r="G758" s="3">
        <v>0</v>
      </c>
      <c r="H758" s="20">
        <v>45050.221990740742</v>
      </c>
    </row>
    <row r="759" spans="1:8" x14ac:dyDescent="0.25">
      <c r="A759" s="3" t="s">
        <v>8</v>
      </c>
      <c r="B759" s="4" t="s">
        <v>748</v>
      </c>
      <c r="C759" s="4" t="s">
        <v>120</v>
      </c>
      <c r="D759" s="4">
        <v>12230385</v>
      </c>
      <c r="E759" s="4" t="s">
        <v>749</v>
      </c>
      <c r="F759" s="3" t="s">
        <v>12</v>
      </c>
      <c r="G759" s="3">
        <v>0</v>
      </c>
      <c r="H759" s="20">
        <v>45050.23878472222</v>
      </c>
    </row>
    <row r="760" spans="1:8" x14ac:dyDescent="0.25">
      <c r="A760" s="3" t="s">
        <v>8</v>
      </c>
      <c r="B760" s="4" t="s">
        <v>67</v>
      </c>
      <c r="C760" s="4" t="s">
        <v>68</v>
      </c>
      <c r="D760" s="4">
        <v>12143687</v>
      </c>
      <c r="E760" s="4" t="s">
        <v>69</v>
      </c>
      <c r="F760" s="3" t="s">
        <v>12</v>
      </c>
      <c r="G760" s="3">
        <v>0</v>
      </c>
      <c r="H760" s="20">
        <v>45050.231666666667</v>
      </c>
    </row>
    <row r="761" spans="1:8" x14ac:dyDescent="0.25">
      <c r="A761" s="3" t="s">
        <v>8</v>
      </c>
      <c r="B761" s="4" t="s">
        <v>467</v>
      </c>
      <c r="C761" s="4" t="s">
        <v>468</v>
      </c>
      <c r="D761" s="4">
        <v>12241693</v>
      </c>
      <c r="E761" s="4" t="s">
        <v>237</v>
      </c>
      <c r="F761" s="3" t="s">
        <v>12</v>
      </c>
      <c r="G761" s="3">
        <v>0</v>
      </c>
      <c r="H761" s="20">
        <v>45050.236863425926</v>
      </c>
    </row>
    <row r="762" spans="1:8" x14ac:dyDescent="0.25">
      <c r="A762" s="3" t="s">
        <v>8</v>
      </c>
      <c r="B762" s="4" t="s">
        <v>52</v>
      </c>
      <c r="C762" s="4" t="s">
        <v>53</v>
      </c>
      <c r="D762" s="4">
        <v>93061236</v>
      </c>
      <c r="E762" s="4" t="s">
        <v>54</v>
      </c>
      <c r="F762" s="3" t="s">
        <v>12</v>
      </c>
      <c r="G762" s="3">
        <v>0</v>
      </c>
      <c r="H762" s="20">
        <v>45050.230949074074</v>
      </c>
    </row>
    <row r="763" spans="1:8" x14ac:dyDescent="0.25">
      <c r="A763" s="3" t="s">
        <v>8</v>
      </c>
      <c r="B763" s="4" t="s">
        <v>398</v>
      </c>
      <c r="C763" s="4" t="s">
        <v>898</v>
      </c>
      <c r="D763" s="4">
        <v>1083869786</v>
      </c>
      <c r="E763" s="4" t="s">
        <v>899</v>
      </c>
      <c r="F763" s="3" t="s">
        <v>12</v>
      </c>
      <c r="G763" s="3">
        <v>0</v>
      </c>
      <c r="H763" s="20">
        <v>45050.223668981482</v>
      </c>
    </row>
    <row r="764" spans="1:8" x14ac:dyDescent="0.25">
      <c r="A764" s="3" t="s">
        <v>8</v>
      </c>
      <c r="B764" s="4" t="s">
        <v>884</v>
      </c>
      <c r="C764" s="4" t="s">
        <v>885</v>
      </c>
      <c r="D764" s="4">
        <v>12239486</v>
      </c>
      <c r="E764" s="4" t="s">
        <v>886</v>
      </c>
      <c r="F764" s="3" t="s">
        <v>12</v>
      </c>
      <c r="G764" s="3">
        <v>0</v>
      </c>
      <c r="H764" s="20">
        <v>45050.224050925928</v>
      </c>
    </row>
    <row r="765" spans="1:8" x14ac:dyDescent="0.25">
      <c r="A765" s="3" t="s">
        <v>8</v>
      </c>
      <c r="B765" s="4" t="s">
        <v>926</v>
      </c>
      <c r="C765" s="4" t="s">
        <v>927</v>
      </c>
      <c r="D765" s="4">
        <v>1117516671</v>
      </c>
      <c r="E765" s="4" t="s">
        <v>867</v>
      </c>
      <c r="F765" s="3" t="s">
        <v>12</v>
      </c>
      <c r="G765" s="3">
        <v>0</v>
      </c>
      <c r="H765" s="20">
        <v>45050.23978009259</v>
      </c>
    </row>
    <row r="766" spans="1:8" x14ac:dyDescent="0.25">
      <c r="A766" s="3" t="s">
        <v>8</v>
      </c>
      <c r="B766" s="4" t="s">
        <v>887</v>
      </c>
      <c r="C766" s="4" t="s">
        <v>888</v>
      </c>
      <c r="D766" s="4">
        <v>1007600552</v>
      </c>
      <c r="E766" s="4" t="s">
        <v>889</v>
      </c>
      <c r="F766" s="3" t="s">
        <v>12</v>
      </c>
      <c r="G766" s="3">
        <v>0</v>
      </c>
      <c r="H766" s="20">
        <v>45050.226446759261</v>
      </c>
    </row>
    <row r="767" spans="1:8" x14ac:dyDescent="0.25">
      <c r="A767" s="3" t="s">
        <v>8</v>
      </c>
      <c r="B767" s="4" t="s">
        <v>799</v>
      </c>
      <c r="C767" s="4" t="s">
        <v>74</v>
      </c>
      <c r="D767" s="4">
        <v>1083892195</v>
      </c>
      <c r="E767" s="4" t="s">
        <v>800</v>
      </c>
      <c r="F767" s="3" t="s">
        <v>12</v>
      </c>
      <c r="G767" s="3">
        <v>0</v>
      </c>
      <c r="H767" s="20">
        <v>45050.230509259258</v>
      </c>
    </row>
    <row r="768" spans="1:8" x14ac:dyDescent="0.25">
      <c r="A768" s="3" t="s">
        <v>8</v>
      </c>
      <c r="B768" s="4" t="s">
        <v>665</v>
      </c>
      <c r="C768" s="4" t="s">
        <v>347</v>
      </c>
      <c r="D768" s="4">
        <v>12169576</v>
      </c>
      <c r="E768" s="4" t="s">
        <v>326</v>
      </c>
      <c r="F768" s="3" t="s">
        <v>12</v>
      </c>
      <c r="G768" s="3">
        <v>0</v>
      </c>
      <c r="H768" s="20">
        <v>45051.324212962965</v>
      </c>
    </row>
    <row r="769" spans="1:8" x14ac:dyDescent="0.25">
      <c r="A769" s="3" t="s">
        <v>8</v>
      </c>
      <c r="B769" s="4" t="s">
        <v>140</v>
      </c>
      <c r="C769" s="4" t="s">
        <v>276</v>
      </c>
      <c r="D769" s="4">
        <v>1082155755</v>
      </c>
      <c r="E769" s="4" t="s">
        <v>277</v>
      </c>
      <c r="F769" s="3" t="s">
        <v>12</v>
      </c>
      <c r="G769" s="3">
        <v>0</v>
      </c>
      <c r="H769" s="20">
        <v>45051.320648148147</v>
      </c>
    </row>
    <row r="770" spans="1:8" x14ac:dyDescent="0.25">
      <c r="A770" s="3" t="s">
        <v>8</v>
      </c>
      <c r="B770" s="4" t="s">
        <v>88</v>
      </c>
      <c r="C770" s="4" t="s">
        <v>89</v>
      </c>
      <c r="D770" s="4">
        <v>1081729141</v>
      </c>
      <c r="E770" s="4" t="s">
        <v>90</v>
      </c>
      <c r="F770" s="3" t="s">
        <v>12</v>
      </c>
      <c r="G770" s="3">
        <v>0</v>
      </c>
      <c r="H770" s="20">
        <v>45051.323831018519</v>
      </c>
    </row>
    <row r="771" spans="1:8" x14ac:dyDescent="0.25">
      <c r="A771" s="3" t="s">
        <v>8</v>
      </c>
      <c r="B771" s="4" t="s">
        <v>452</v>
      </c>
      <c r="C771" s="4" t="s">
        <v>230</v>
      </c>
      <c r="D771" s="4">
        <v>12235380</v>
      </c>
      <c r="E771" s="4" t="s">
        <v>202</v>
      </c>
      <c r="F771" s="3" t="s">
        <v>12</v>
      </c>
      <c r="G771" s="3">
        <v>0</v>
      </c>
      <c r="H771" s="20">
        <v>45051.324513888889</v>
      </c>
    </row>
    <row r="772" spans="1:8" x14ac:dyDescent="0.25">
      <c r="A772" s="3" t="s">
        <v>8</v>
      </c>
      <c r="B772" s="4" t="s">
        <v>356</v>
      </c>
      <c r="C772" s="4" t="s">
        <v>357</v>
      </c>
      <c r="D772" s="4">
        <v>1080932118</v>
      </c>
      <c r="E772" s="4" t="s">
        <v>358</v>
      </c>
      <c r="F772" s="3" t="s">
        <v>12</v>
      </c>
      <c r="G772" s="3">
        <v>0</v>
      </c>
      <c r="H772" s="20">
        <v>45051.321296296293</v>
      </c>
    </row>
    <row r="773" spans="1:8" x14ac:dyDescent="0.25">
      <c r="A773" s="3" t="s">
        <v>8</v>
      </c>
      <c r="B773" s="4" t="s">
        <v>105</v>
      </c>
      <c r="C773" s="4" t="s">
        <v>106</v>
      </c>
      <c r="D773" s="4">
        <v>12263213</v>
      </c>
      <c r="E773" s="4" t="s">
        <v>107</v>
      </c>
      <c r="F773" s="3" t="s">
        <v>12</v>
      </c>
      <c r="G773" s="3">
        <v>0</v>
      </c>
      <c r="H773" s="20">
        <v>45051.3283912037</v>
      </c>
    </row>
    <row r="774" spans="1:8" x14ac:dyDescent="0.25">
      <c r="A774" s="3" t="s">
        <v>8</v>
      </c>
      <c r="B774" s="4" t="s">
        <v>447</v>
      </c>
      <c r="C774" s="4" t="s">
        <v>448</v>
      </c>
      <c r="D774" s="4">
        <v>1083921904</v>
      </c>
      <c r="E774" s="4" t="s">
        <v>449</v>
      </c>
      <c r="F774" s="3" t="s">
        <v>12</v>
      </c>
      <c r="G774" s="3">
        <v>0</v>
      </c>
      <c r="H774" s="20">
        <v>45051.329317129632</v>
      </c>
    </row>
    <row r="775" spans="1:8" x14ac:dyDescent="0.25">
      <c r="A775" s="3" t="s">
        <v>8</v>
      </c>
      <c r="B775" s="4" t="s">
        <v>335</v>
      </c>
      <c r="C775" s="4" t="s">
        <v>336</v>
      </c>
      <c r="D775" s="4">
        <v>1004209288</v>
      </c>
      <c r="E775" s="4" t="s">
        <v>337</v>
      </c>
      <c r="F775" s="3" t="s">
        <v>12</v>
      </c>
      <c r="G775" s="3">
        <v>0</v>
      </c>
      <c r="H775" s="20">
        <v>45051.317858796298</v>
      </c>
    </row>
    <row r="776" spans="1:8" x14ac:dyDescent="0.25">
      <c r="A776" s="3" t="s">
        <v>8</v>
      </c>
      <c r="B776" s="4" t="s">
        <v>247</v>
      </c>
      <c r="C776" s="4" t="s">
        <v>607</v>
      </c>
      <c r="D776" s="4">
        <v>13775810</v>
      </c>
      <c r="E776" s="4" t="s">
        <v>317</v>
      </c>
      <c r="F776" s="3" t="s">
        <v>12</v>
      </c>
      <c r="G776" s="3">
        <v>0</v>
      </c>
      <c r="H776" s="20">
        <v>45051.328946759262</v>
      </c>
    </row>
    <row r="777" spans="1:8" x14ac:dyDescent="0.25">
      <c r="A777" s="3" t="s">
        <v>8</v>
      </c>
      <c r="B777" s="4" t="s">
        <v>146</v>
      </c>
      <c r="C777" s="4" t="s">
        <v>147</v>
      </c>
      <c r="D777" s="4">
        <v>76220742</v>
      </c>
      <c r="E777" s="4" t="s">
        <v>148</v>
      </c>
      <c r="F777" s="3" t="s">
        <v>12</v>
      </c>
      <c r="G777" s="3">
        <v>0</v>
      </c>
      <c r="H777" s="20">
        <v>45051.325972222221</v>
      </c>
    </row>
    <row r="778" spans="1:8" x14ac:dyDescent="0.25">
      <c r="A778" s="3" t="s">
        <v>8</v>
      </c>
      <c r="B778" s="4" t="s">
        <v>820</v>
      </c>
      <c r="C778" s="4" t="s">
        <v>748</v>
      </c>
      <c r="D778" s="4">
        <v>12264369</v>
      </c>
      <c r="E778" s="4" t="s">
        <v>821</v>
      </c>
      <c r="F778" s="3" t="s">
        <v>12</v>
      </c>
      <c r="G778" s="3">
        <v>0</v>
      </c>
      <c r="H778" s="20">
        <v>45051.325624999998</v>
      </c>
    </row>
    <row r="779" spans="1:8" x14ac:dyDescent="0.25">
      <c r="A779" s="3" t="s">
        <v>8</v>
      </c>
      <c r="B779" s="4" t="s">
        <v>40</v>
      </c>
      <c r="C779" s="4" t="s">
        <v>41</v>
      </c>
      <c r="D779" s="4">
        <v>1120563779</v>
      </c>
      <c r="E779" s="4" t="s">
        <v>42</v>
      </c>
      <c r="F779" s="3" t="s">
        <v>12</v>
      </c>
      <c r="G779" s="3">
        <v>0</v>
      </c>
      <c r="H779" s="20">
        <v>45051.302094907405</v>
      </c>
    </row>
    <row r="780" spans="1:8" x14ac:dyDescent="0.25">
      <c r="A780" s="3" t="s">
        <v>8</v>
      </c>
      <c r="B780" s="4" t="s">
        <v>25</v>
      </c>
      <c r="C780" s="4" t="s">
        <v>26</v>
      </c>
      <c r="D780" s="4">
        <v>1084257163</v>
      </c>
      <c r="E780" s="4" t="s">
        <v>349</v>
      </c>
      <c r="F780" s="3" t="s">
        <v>12</v>
      </c>
      <c r="G780" s="3">
        <v>0</v>
      </c>
      <c r="H780" s="20">
        <v>45051.296377314815</v>
      </c>
    </row>
    <row r="781" spans="1:8" x14ac:dyDescent="0.25">
      <c r="A781" s="3" t="s">
        <v>8</v>
      </c>
      <c r="B781" s="4" t="s">
        <v>648</v>
      </c>
      <c r="C781" s="4" t="s">
        <v>647</v>
      </c>
      <c r="D781" s="4">
        <v>1004446221</v>
      </c>
      <c r="E781" s="4" t="s">
        <v>324</v>
      </c>
      <c r="F781" s="3" t="s">
        <v>12</v>
      </c>
      <c r="G781" s="3">
        <v>0</v>
      </c>
      <c r="H781" s="20">
        <v>45051.294965277775</v>
      </c>
    </row>
    <row r="782" spans="1:8" x14ac:dyDescent="0.25">
      <c r="A782" s="3" t="s">
        <v>8</v>
      </c>
      <c r="B782" s="4" t="s">
        <v>278</v>
      </c>
      <c r="C782" s="4" t="s">
        <v>279</v>
      </c>
      <c r="D782" s="4">
        <v>4948464</v>
      </c>
      <c r="E782" s="4" t="s">
        <v>280</v>
      </c>
      <c r="F782" s="3" t="s">
        <v>12</v>
      </c>
      <c r="G782" s="3">
        <v>0</v>
      </c>
      <c r="H782" s="20">
        <v>45051.330775462964</v>
      </c>
    </row>
    <row r="783" spans="1:8" x14ac:dyDescent="0.25">
      <c r="A783" s="3" t="s">
        <v>8</v>
      </c>
      <c r="B783" s="4" t="s">
        <v>382</v>
      </c>
      <c r="C783" s="4" t="s">
        <v>383</v>
      </c>
      <c r="D783" s="4">
        <v>1083917322</v>
      </c>
      <c r="E783" s="4" t="s">
        <v>384</v>
      </c>
      <c r="F783" s="3" t="s">
        <v>12</v>
      </c>
      <c r="G783" s="3">
        <v>0</v>
      </c>
      <c r="H783" s="20">
        <v>45051.291319444441</v>
      </c>
    </row>
    <row r="784" spans="1:8" x14ac:dyDescent="0.25">
      <c r="A784" s="3" t="s">
        <v>8</v>
      </c>
      <c r="B784" s="4" t="s">
        <v>108</v>
      </c>
      <c r="C784" s="4" t="s">
        <v>109</v>
      </c>
      <c r="D784" s="4">
        <v>17648122</v>
      </c>
      <c r="E784" s="4" t="s">
        <v>125</v>
      </c>
      <c r="F784" s="3" t="s">
        <v>12</v>
      </c>
      <c r="G784" s="3">
        <v>0</v>
      </c>
      <c r="H784" s="20">
        <v>45051.298541666663</v>
      </c>
    </row>
    <row r="785" spans="1:8" x14ac:dyDescent="0.25">
      <c r="A785" s="3" t="s">
        <v>8</v>
      </c>
      <c r="B785" s="4" t="s">
        <v>244</v>
      </c>
      <c r="C785" s="4" t="s">
        <v>245</v>
      </c>
      <c r="D785" s="4">
        <v>1004269311</v>
      </c>
      <c r="E785" s="4" t="s">
        <v>246</v>
      </c>
      <c r="F785" s="3" t="s">
        <v>12</v>
      </c>
      <c r="G785" s="3">
        <v>0</v>
      </c>
      <c r="H785" s="20">
        <v>45051.304675925923</v>
      </c>
    </row>
    <row r="786" spans="1:8" x14ac:dyDescent="0.25">
      <c r="A786" s="3" t="s">
        <v>8</v>
      </c>
      <c r="B786" s="4" t="s">
        <v>241</v>
      </c>
      <c r="C786" s="4" t="s">
        <v>242</v>
      </c>
      <c r="D786" s="4">
        <v>1080936342</v>
      </c>
      <c r="E786" s="4" t="s">
        <v>243</v>
      </c>
      <c r="F786" s="3" t="s">
        <v>12</v>
      </c>
      <c r="G786" s="3">
        <v>0</v>
      </c>
      <c r="H786" s="20">
        <v>45051.313171296293</v>
      </c>
    </row>
    <row r="787" spans="1:8" x14ac:dyDescent="0.25">
      <c r="A787" s="3" t="s">
        <v>8</v>
      </c>
      <c r="B787" s="4" t="s">
        <v>288</v>
      </c>
      <c r="C787" s="4" t="s">
        <v>289</v>
      </c>
      <c r="D787" s="4">
        <v>1004269607</v>
      </c>
      <c r="E787" s="4" t="s">
        <v>290</v>
      </c>
      <c r="F787" s="3" t="s">
        <v>12</v>
      </c>
      <c r="G787" s="3">
        <v>0</v>
      </c>
      <c r="H787" s="20">
        <v>45051.308692129627</v>
      </c>
    </row>
    <row r="788" spans="1:8" x14ac:dyDescent="0.25">
      <c r="A788" s="3" t="s">
        <v>8</v>
      </c>
      <c r="B788" s="4" t="s">
        <v>871</v>
      </c>
      <c r="C788" s="4" t="s">
        <v>872</v>
      </c>
      <c r="D788" s="4">
        <v>1083886359</v>
      </c>
      <c r="E788" s="4" t="s">
        <v>873</v>
      </c>
      <c r="F788" s="3" t="s">
        <v>12</v>
      </c>
      <c r="G788" s="3">
        <v>0</v>
      </c>
      <c r="H788" s="20">
        <v>45051.308078703703</v>
      </c>
    </row>
    <row r="789" spans="1:8" x14ac:dyDescent="0.25">
      <c r="A789" s="3" t="s">
        <v>8</v>
      </c>
      <c r="B789" s="4" t="s">
        <v>560</v>
      </c>
      <c r="C789" s="4" t="s">
        <v>318</v>
      </c>
      <c r="D789" s="4">
        <v>12230794</v>
      </c>
      <c r="E789" s="4" t="s">
        <v>310</v>
      </c>
      <c r="F789" s="3" t="s">
        <v>12</v>
      </c>
      <c r="G789" s="3">
        <v>0</v>
      </c>
      <c r="H789" s="20">
        <v>45051.306226851855</v>
      </c>
    </row>
    <row r="790" spans="1:8" x14ac:dyDescent="0.25">
      <c r="A790" s="3" t="s">
        <v>8</v>
      </c>
      <c r="B790" s="4" t="s">
        <v>359</v>
      </c>
      <c r="C790" s="4" t="s">
        <v>360</v>
      </c>
      <c r="D790" s="4">
        <v>12169756</v>
      </c>
      <c r="E790" s="4" t="s">
        <v>361</v>
      </c>
      <c r="F790" s="3" t="s">
        <v>12</v>
      </c>
      <c r="G790" s="3">
        <v>0</v>
      </c>
      <c r="H790" s="20">
        <v>45051.315138888887</v>
      </c>
    </row>
    <row r="791" spans="1:8" x14ac:dyDescent="0.25">
      <c r="A791" s="3" t="s">
        <v>8</v>
      </c>
      <c r="B791" s="4" t="s">
        <v>372</v>
      </c>
      <c r="C791" s="4" t="s">
        <v>62</v>
      </c>
      <c r="D791" s="4">
        <v>1082773124</v>
      </c>
      <c r="E791" s="4" t="s">
        <v>373</v>
      </c>
      <c r="F791" s="3" t="s">
        <v>12</v>
      </c>
      <c r="G791" s="3">
        <v>0</v>
      </c>
      <c r="H791" s="20">
        <v>45051.362696759257</v>
      </c>
    </row>
    <row r="792" spans="1:8" x14ac:dyDescent="0.25">
      <c r="A792" s="3" t="s">
        <v>8</v>
      </c>
      <c r="B792" s="4" t="s">
        <v>480</v>
      </c>
      <c r="C792" s="4" t="s">
        <v>481</v>
      </c>
      <c r="D792" s="4">
        <v>1083925553</v>
      </c>
      <c r="E792" s="4" t="s">
        <v>482</v>
      </c>
      <c r="F792" s="3" t="s">
        <v>12</v>
      </c>
      <c r="G792" s="3">
        <v>0</v>
      </c>
      <c r="H792" s="20">
        <v>45051.369814814818</v>
      </c>
    </row>
    <row r="793" spans="1:8" x14ac:dyDescent="0.25">
      <c r="A793" s="3" t="s">
        <v>8</v>
      </c>
      <c r="B793" s="4" t="s">
        <v>332</v>
      </c>
      <c r="C793" s="4" t="s">
        <v>333</v>
      </c>
      <c r="D793" s="4">
        <v>83231111</v>
      </c>
      <c r="E793" s="4" t="s">
        <v>334</v>
      </c>
      <c r="F793" s="3" t="s">
        <v>12</v>
      </c>
      <c r="G793" s="3">
        <v>0</v>
      </c>
      <c r="H793" s="20">
        <v>45051.366678240738</v>
      </c>
    </row>
    <row r="794" spans="1:8" x14ac:dyDescent="0.25">
      <c r="A794" s="3" t="s">
        <v>8</v>
      </c>
      <c r="B794" s="4" t="s">
        <v>97</v>
      </c>
      <c r="C794" s="4" t="s">
        <v>62</v>
      </c>
      <c r="D794" s="4">
        <v>83232672</v>
      </c>
      <c r="E794" s="4" t="s">
        <v>101</v>
      </c>
      <c r="F794" s="3" t="s">
        <v>12</v>
      </c>
      <c r="G794" s="3">
        <v>0</v>
      </c>
      <c r="H794" s="20">
        <v>45051.289930555555</v>
      </c>
    </row>
    <row r="795" spans="1:8" x14ac:dyDescent="0.25">
      <c r="A795" s="3" t="s">
        <v>8</v>
      </c>
      <c r="B795" s="4" t="s">
        <v>70</v>
      </c>
      <c r="C795" s="4" t="s">
        <v>71</v>
      </c>
      <c r="D795" s="4">
        <v>1083910730</v>
      </c>
      <c r="E795" s="4" t="s">
        <v>72</v>
      </c>
      <c r="F795" s="3" t="s">
        <v>12</v>
      </c>
      <c r="G795" s="3">
        <v>0</v>
      </c>
      <c r="H795" s="20">
        <v>45051.36178240741</v>
      </c>
    </row>
    <row r="796" spans="1:8" x14ac:dyDescent="0.25">
      <c r="A796" s="3" t="s">
        <v>8</v>
      </c>
      <c r="B796" s="4" t="s">
        <v>208</v>
      </c>
      <c r="C796" s="4" t="s">
        <v>209</v>
      </c>
      <c r="D796" s="4">
        <v>1082774674</v>
      </c>
      <c r="E796" s="4" t="s">
        <v>210</v>
      </c>
      <c r="F796" s="3" t="s">
        <v>12</v>
      </c>
      <c r="G796" s="3">
        <v>0</v>
      </c>
      <c r="H796" s="20">
        <v>45051.374340277776</v>
      </c>
    </row>
    <row r="797" spans="1:8" x14ac:dyDescent="0.25">
      <c r="A797" s="3" t="s">
        <v>8</v>
      </c>
      <c r="B797" s="4" t="s">
        <v>16</v>
      </c>
      <c r="C797" s="4" t="s">
        <v>17</v>
      </c>
      <c r="D797" s="4">
        <v>83232699</v>
      </c>
      <c r="E797" s="4" t="s">
        <v>18</v>
      </c>
      <c r="F797" s="3" t="s">
        <v>12</v>
      </c>
      <c r="G797" s="3">
        <v>0</v>
      </c>
      <c r="H797" s="20">
        <v>45051.377314814818</v>
      </c>
    </row>
    <row r="798" spans="1:8" x14ac:dyDescent="0.25">
      <c r="A798" s="3" t="s">
        <v>8</v>
      </c>
      <c r="B798" s="4" t="s">
        <v>305</v>
      </c>
      <c r="C798" s="4" t="s">
        <v>306</v>
      </c>
      <c r="D798" s="4">
        <v>1084260663</v>
      </c>
      <c r="E798" s="4" t="s">
        <v>307</v>
      </c>
      <c r="F798" s="3" t="s">
        <v>12</v>
      </c>
      <c r="G798" s="3">
        <v>0</v>
      </c>
      <c r="H798" s="20">
        <v>45051.383206018516</v>
      </c>
    </row>
    <row r="799" spans="1:8" x14ac:dyDescent="0.25">
      <c r="A799" s="3" t="s">
        <v>8</v>
      </c>
      <c r="B799" s="4" t="s">
        <v>230</v>
      </c>
      <c r="C799" s="4" t="s">
        <v>657</v>
      </c>
      <c r="D799" s="4">
        <v>1084250755</v>
      </c>
      <c r="E799" s="4" t="s">
        <v>474</v>
      </c>
      <c r="F799" s="3" t="s">
        <v>12</v>
      </c>
      <c r="G799" s="3">
        <v>0</v>
      </c>
      <c r="H799" s="20">
        <v>45051.380254629628</v>
      </c>
    </row>
    <row r="800" spans="1:8" x14ac:dyDescent="0.25">
      <c r="A800" s="3" t="s">
        <v>8</v>
      </c>
      <c r="B800" s="4" t="s">
        <v>341</v>
      </c>
      <c r="C800" s="4" t="s">
        <v>89</v>
      </c>
      <c r="D800" s="4">
        <v>1083876680</v>
      </c>
      <c r="E800" s="4" t="s">
        <v>342</v>
      </c>
      <c r="F800" s="3" t="s">
        <v>12</v>
      </c>
      <c r="G800" s="3">
        <v>0</v>
      </c>
      <c r="H800" s="20">
        <v>45051.378993055558</v>
      </c>
    </row>
    <row r="801" spans="1:8" x14ac:dyDescent="0.25">
      <c r="A801" s="3" t="s">
        <v>8</v>
      </c>
      <c r="B801" s="4" t="s">
        <v>388</v>
      </c>
      <c r="C801" s="4" t="s">
        <v>135</v>
      </c>
      <c r="D801" s="4">
        <v>1082778438</v>
      </c>
      <c r="E801" s="4" t="s">
        <v>389</v>
      </c>
      <c r="F801" s="3" t="s">
        <v>12</v>
      </c>
      <c r="G801" s="3">
        <v>0</v>
      </c>
      <c r="H801" s="20">
        <v>45051.378125000003</v>
      </c>
    </row>
    <row r="802" spans="1:8" x14ac:dyDescent="0.25">
      <c r="A802" s="3" t="s">
        <v>8</v>
      </c>
      <c r="B802" s="4" t="s">
        <v>166</v>
      </c>
      <c r="C802" s="4" t="s">
        <v>374</v>
      </c>
      <c r="D802" s="4">
        <v>1083901965</v>
      </c>
      <c r="E802" s="4" t="s">
        <v>375</v>
      </c>
      <c r="F802" s="3" t="s">
        <v>12</v>
      </c>
      <c r="G802" s="3">
        <v>0</v>
      </c>
      <c r="H802" s="20">
        <v>45051.360081018516</v>
      </c>
    </row>
    <row r="803" spans="1:8" x14ac:dyDescent="0.25">
      <c r="A803" s="3" t="s">
        <v>8</v>
      </c>
      <c r="B803" s="4" t="s">
        <v>281</v>
      </c>
      <c r="C803" s="4" t="s">
        <v>282</v>
      </c>
      <c r="D803" s="4">
        <v>12266985</v>
      </c>
      <c r="E803" s="4" t="s">
        <v>283</v>
      </c>
      <c r="F803" s="3" t="s">
        <v>12</v>
      </c>
      <c r="G803" s="3">
        <v>0</v>
      </c>
      <c r="H803" s="20">
        <v>45051.35732638889</v>
      </c>
    </row>
    <row r="804" spans="1:8" x14ac:dyDescent="0.25">
      <c r="A804" s="3" t="s">
        <v>8</v>
      </c>
      <c r="B804" s="4" t="s">
        <v>235</v>
      </c>
      <c r="C804" s="4" t="s">
        <v>236</v>
      </c>
      <c r="D804" s="4">
        <v>1083909530</v>
      </c>
      <c r="E804" s="4" t="s">
        <v>139</v>
      </c>
      <c r="F804" s="3" t="s">
        <v>12</v>
      </c>
      <c r="G804" s="3">
        <v>0</v>
      </c>
      <c r="H804" s="20">
        <v>45051.339733796296</v>
      </c>
    </row>
    <row r="805" spans="1:8" x14ac:dyDescent="0.25">
      <c r="A805" s="3" t="s">
        <v>8</v>
      </c>
      <c r="B805" s="4" t="s">
        <v>370</v>
      </c>
      <c r="C805" s="4" t="s">
        <v>263</v>
      </c>
      <c r="D805" s="4">
        <v>83212316</v>
      </c>
      <c r="E805" s="4" t="s">
        <v>371</v>
      </c>
      <c r="F805" s="3" t="s">
        <v>12</v>
      </c>
      <c r="G805" s="3">
        <v>0</v>
      </c>
      <c r="H805" s="20">
        <v>45051.339317129627</v>
      </c>
    </row>
    <row r="806" spans="1:8" x14ac:dyDescent="0.25">
      <c r="A806" s="3" t="s">
        <v>8</v>
      </c>
      <c r="B806" s="4" t="s">
        <v>327</v>
      </c>
      <c r="C806" s="4" t="s">
        <v>328</v>
      </c>
      <c r="D806" s="4">
        <v>1082775782</v>
      </c>
      <c r="E806" s="4" t="s">
        <v>329</v>
      </c>
      <c r="F806" s="3" t="s">
        <v>12</v>
      </c>
      <c r="G806" s="3">
        <v>0</v>
      </c>
      <c r="H806" s="20">
        <v>45051.337129629632</v>
      </c>
    </row>
    <row r="807" spans="1:8" x14ac:dyDescent="0.25">
      <c r="A807" s="3" t="s">
        <v>8</v>
      </c>
      <c r="B807" s="4" t="s">
        <v>600</v>
      </c>
      <c r="C807" s="4" t="s">
        <v>601</v>
      </c>
      <c r="D807" s="4">
        <v>83043993</v>
      </c>
      <c r="E807" s="4" t="s">
        <v>602</v>
      </c>
      <c r="F807" s="3" t="s">
        <v>12</v>
      </c>
      <c r="G807" s="3">
        <v>0</v>
      </c>
      <c r="H807" s="20">
        <v>45051.336898148147</v>
      </c>
    </row>
    <row r="808" spans="1:8" x14ac:dyDescent="0.25">
      <c r="A808" s="3" t="s">
        <v>8</v>
      </c>
      <c r="B808" s="4" t="s">
        <v>126</v>
      </c>
      <c r="C808" s="4" t="s">
        <v>127</v>
      </c>
      <c r="D808" s="4">
        <v>1083916254</v>
      </c>
      <c r="E808" s="4" t="s">
        <v>39</v>
      </c>
      <c r="F808" s="3" t="s">
        <v>12</v>
      </c>
      <c r="G808" s="3">
        <v>0</v>
      </c>
      <c r="H808" s="20">
        <v>45051.341168981482</v>
      </c>
    </row>
    <row r="809" spans="1:8" x14ac:dyDescent="0.25">
      <c r="A809" s="3" t="s">
        <v>8</v>
      </c>
      <c r="B809" s="4" t="s">
        <v>126</v>
      </c>
      <c r="C809" s="4" t="s">
        <v>127</v>
      </c>
      <c r="D809" s="4">
        <v>1083916254</v>
      </c>
      <c r="E809" s="4" t="s">
        <v>39</v>
      </c>
      <c r="F809" s="3" t="s">
        <v>12</v>
      </c>
      <c r="G809" s="3">
        <v>0</v>
      </c>
      <c r="H809" s="20">
        <v>45051.341458333336</v>
      </c>
    </row>
    <row r="810" spans="1:8" x14ac:dyDescent="0.25">
      <c r="A810" s="3" t="s">
        <v>8</v>
      </c>
      <c r="B810" s="4" t="s">
        <v>192</v>
      </c>
      <c r="C810" s="4" t="s">
        <v>53</v>
      </c>
      <c r="D810" s="4">
        <v>17682584</v>
      </c>
      <c r="E810" s="4" t="s">
        <v>193</v>
      </c>
      <c r="F810" s="3" t="s">
        <v>12</v>
      </c>
      <c r="G810" s="3">
        <v>0</v>
      </c>
      <c r="H810" s="20">
        <v>45051.351724537039</v>
      </c>
    </row>
    <row r="811" spans="1:8" x14ac:dyDescent="0.25">
      <c r="A811" s="3" t="s">
        <v>8</v>
      </c>
      <c r="B811" s="4" t="s">
        <v>52</v>
      </c>
      <c r="C811" s="4" t="s">
        <v>53</v>
      </c>
      <c r="D811" s="4">
        <v>93061236</v>
      </c>
      <c r="E811" s="4" t="s">
        <v>54</v>
      </c>
      <c r="F811" s="3" t="s">
        <v>12</v>
      </c>
      <c r="G811" s="3">
        <v>0</v>
      </c>
      <c r="H811" s="20">
        <v>45051.351203703707</v>
      </c>
    </row>
    <row r="812" spans="1:8" x14ac:dyDescent="0.25">
      <c r="A812" s="3" t="s">
        <v>8</v>
      </c>
      <c r="B812" s="4" t="s">
        <v>152</v>
      </c>
      <c r="C812" s="4" t="s">
        <v>153</v>
      </c>
      <c r="D812" s="4">
        <v>12234375</v>
      </c>
      <c r="E812" s="4" t="s">
        <v>154</v>
      </c>
      <c r="F812" s="3" t="s">
        <v>12</v>
      </c>
      <c r="G812" s="3">
        <v>0</v>
      </c>
      <c r="H812" s="20">
        <v>45051.350798611114</v>
      </c>
    </row>
    <row r="813" spans="1:8" x14ac:dyDescent="0.25">
      <c r="A813" s="3" t="s">
        <v>8</v>
      </c>
      <c r="B813" s="4" t="s">
        <v>365</v>
      </c>
      <c r="C813" s="4" t="s">
        <v>366</v>
      </c>
      <c r="D813" s="4">
        <v>12211172</v>
      </c>
      <c r="E813" s="4" t="s">
        <v>367</v>
      </c>
      <c r="F813" s="3" t="s">
        <v>12</v>
      </c>
      <c r="G813" s="3">
        <v>0</v>
      </c>
      <c r="H813" s="20">
        <v>45051.345150462963</v>
      </c>
    </row>
    <row r="814" spans="1:8" x14ac:dyDescent="0.25">
      <c r="A814" s="3" t="s">
        <v>8</v>
      </c>
      <c r="B814" s="4" t="s">
        <v>350</v>
      </c>
      <c r="C814" s="4" t="s">
        <v>351</v>
      </c>
      <c r="D814" s="4">
        <v>12263891</v>
      </c>
      <c r="E814" s="4" t="s">
        <v>352</v>
      </c>
      <c r="F814" s="3" t="s">
        <v>12</v>
      </c>
      <c r="G814" s="3">
        <v>0</v>
      </c>
      <c r="H814" s="20">
        <v>45051.335474537038</v>
      </c>
    </row>
    <row r="815" spans="1:8" x14ac:dyDescent="0.25">
      <c r="A815" s="3" t="s">
        <v>8</v>
      </c>
      <c r="B815" s="4" t="s">
        <v>346</v>
      </c>
      <c r="C815" s="4" t="s">
        <v>347</v>
      </c>
      <c r="D815" s="4">
        <v>1082773970</v>
      </c>
      <c r="E815" s="4" t="s">
        <v>348</v>
      </c>
      <c r="F815" s="3" t="s">
        <v>12</v>
      </c>
      <c r="G815" s="3">
        <v>0</v>
      </c>
      <c r="H815" s="20">
        <v>45051.268148148149</v>
      </c>
    </row>
    <row r="816" spans="1:8" x14ac:dyDescent="0.25">
      <c r="A816" s="3" t="s">
        <v>8</v>
      </c>
      <c r="B816" s="4" t="s">
        <v>780</v>
      </c>
      <c r="C816" s="4" t="s">
        <v>781</v>
      </c>
      <c r="D816" s="4">
        <v>4929418</v>
      </c>
      <c r="E816" s="4" t="s">
        <v>782</v>
      </c>
      <c r="F816" s="3" t="s">
        <v>12</v>
      </c>
      <c r="G816" s="3">
        <v>0</v>
      </c>
      <c r="H816" s="20">
        <v>45051.258738425924</v>
      </c>
    </row>
    <row r="817" spans="1:8" x14ac:dyDescent="0.25">
      <c r="A817" s="3" t="s">
        <v>8</v>
      </c>
      <c r="B817" s="4" t="s">
        <v>791</v>
      </c>
      <c r="C817" s="4" t="s">
        <v>792</v>
      </c>
      <c r="D817" s="4">
        <v>1083929021</v>
      </c>
      <c r="E817" s="4" t="s">
        <v>793</v>
      </c>
      <c r="F817" s="3" t="s">
        <v>12</v>
      </c>
      <c r="G817" s="3">
        <v>0</v>
      </c>
      <c r="H817" s="20">
        <v>45051.258425925924</v>
      </c>
    </row>
    <row r="818" spans="1:8" x14ac:dyDescent="0.25">
      <c r="A818" s="3" t="s">
        <v>8</v>
      </c>
      <c r="B818" s="4" t="s">
        <v>750</v>
      </c>
      <c r="C818" s="4" t="s">
        <v>751</v>
      </c>
      <c r="D818" s="4">
        <v>96350986</v>
      </c>
      <c r="E818" s="4" t="s">
        <v>752</v>
      </c>
      <c r="F818" s="3" t="s">
        <v>12</v>
      </c>
      <c r="G818" s="3">
        <v>0</v>
      </c>
      <c r="H818" s="20">
        <v>45051.257986111108</v>
      </c>
    </row>
    <row r="819" spans="1:8" x14ac:dyDescent="0.25">
      <c r="A819" s="3" t="s">
        <v>8</v>
      </c>
      <c r="B819" s="4" t="s">
        <v>425</v>
      </c>
      <c r="C819" s="4" t="s">
        <v>426</v>
      </c>
      <c r="D819" s="4">
        <v>18153209</v>
      </c>
      <c r="E819" s="4" t="s">
        <v>427</v>
      </c>
      <c r="F819" s="3" t="s">
        <v>12</v>
      </c>
      <c r="G819" s="3">
        <v>0</v>
      </c>
      <c r="H819" s="20">
        <v>45051.2575</v>
      </c>
    </row>
    <row r="820" spans="1:8" x14ac:dyDescent="0.25">
      <c r="A820" s="3" t="s">
        <v>8</v>
      </c>
      <c r="B820" s="4" t="s">
        <v>253</v>
      </c>
      <c r="C820" s="4" t="s">
        <v>89</v>
      </c>
      <c r="D820" s="4">
        <v>17632818</v>
      </c>
      <c r="E820" s="4" t="s">
        <v>254</v>
      </c>
      <c r="F820" s="3" t="s">
        <v>12</v>
      </c>
      <c r="G820" s="3">
        <v>0</v>
      </c>
      <c r="H820" s="20">
        <v>45051.259074074071</v>
      </c>
    </row>
    <row r="821" spans="1:8" x14ac:dyDescent="0.25">
      <c r="A821" s="3" t="s">
        <v>8</v>
      </c>
      <c r="B821" s="4" t="s">
        <v>402</v>
      </c>
      <c r="C821" s="4" t="s">
        <v>834</v>
      </c>
      <c r="D821" s="4">
        <v>15915558</v>
      </c>
      <c r="E821" s="4" t="s">
        <v>835</v>
      </c>
      <c r="F821" s="3" t="s">
        <v>12</v>
      </c>
      <c r="G821" s="3">
        <v>0</v>
      </c>
      <c r="H821" s="20">
        <v>45051.25949074074</v>
      </c>
    </row>
    <row r="822" spans="1:8" x14ac:dyDescent="0.25">
      <c r="A822" s="3" t="s">
        <v>8</v>
      </c>
      <c r="B822" s="4" t="s">
        <v>785</v>
      </c>
      <c r="C822" s="4" t="s">
        <v>786</v>
      </c>
      <c r="D822" s="4">
        <v>12236298</v>
      </c>
      <c r="E822" s="4" t="s">
        <v>787</v>
      </c>
      <c r="F822" s="3" t="s">
        <v>12</v>
      </c>
      <c r="G822" s="3">
        <v>0</v>
      </c>
      <c r="H822" s="20">
        <v>45051.262187499997</v>
      </c>
    </row>
    <row r="823" spans="1:8" x14ac:dyDescent="0.25">
      <c r="A823" s="3" t="s">
        <v>8</v>
      </c>
      <c r="B823" s="4" t="s">
        <v>875</v>
      </c>
      <c r="C823" s="4" t="s">
        <v>876</v>
      </c>
      <c r="D823" s="4">
        <v>12265140</v>
      </c>
      <c r="E823" s="4" t="s">
        <v>877</v>
      </c>
      <c r="F823" s="3" t="s">
        <v>12</v>
      </c>
      <c r="G823" s="3">
        <v>0</v>
      </c>
      <c r="H823" s="20">
        <v>45051.260601851849</v>
      </c>
    </row>
    <row r="824" spans="1:8" x14ac:dyDescent="0.25">
      <c r="A824" s="3" t="s">
        <v>8</v>
      </c>
      <c r="B824" s="4" t="s">
        <v>825</v>
      </c>
      <c r="C824" s="4" t="s">
        <v>826</v>
      </c>
      <c r="D824" s="4">
        <v>17649633</v>
      </c>
      <c r="E824" s="4" t="s">
        <v>827</v>
      </c>
      <c r="F824" s="3" t="s">
        <v>12</v>
      </c>
      <c r="G824" s="3">
        <v>0</v>
      </c>
      <c r="H824" s="20">
        <v>45051.260266203702</v>
      </c>
    </row>
    <row r="825" spans="1:8" x14ac:dyDescent="0.25">
      <c r="A825" s="3" t="s">
        <v>8</v>
      </c>
      <c r="B825" s="4" t="s">
        <v>880</v>
      </c>
      <c r="C825" s="4" t="s">
        <v>415</v>
      </c>
      <c r="D825" s="4">
        <v>16190952</v>
      </c>
      <c r="E825" s="4" t="s">
        <v>881</v>
      </c>
      <c r="F825" s="3" t="s">
        <v>12</v>
      </c>
      <c r="G825" s="3">
        <v>0</v>
      </c>
      <c r="H825" s="20">
        <v>45051.25986111111</v>
      </c>
    </row>
    <row r="826" spans="1:8" x14ac:dyDescent="0.25">
      <c r="A826" s="3" t="s">
        <v>8</v>
      </c>
      <c r="B826" s="4" t="s">
        <v>895</v>
      </c>
      <c r="C826" s="4" t="s">
        <v>896</v>
      </c>
      <c r="D826" s="4">
        <v>83041789</v>
      </c>
      <c r="E826" s="4" t="s">
        <v>897</v>
      </c>
      <c r="F826" s="3" t="s">
        <v>12</v>
      </c>
      <c r="G826" s="3">
        <v>0</v>
      </c>
      <c r="H826" s="20">
        <v>45051.256782407407</v>
      </c>
    </row>
    <row r="827" spans="1:8" x14ac:dyDescent="0.25">
      <c r="A827" s="3" t="s">
        <v>8</v>
      </c>
      <c r="B827" s="4" t="s">
        <v>28</v>
      </c>
      <c r="C827" s="4" t="s">
        <v>29</v>
      </c>
      <c r="D827" s="4">
        <v>12239618</v>
      </c>
      <c r="E827" s="4" t="s">
        <v>30</v>
      </c>
      <c r="F827" s="3" t="s">
        <v>12</v>
      </c>
      <c r="G827" s="3">
        <v>0</v>
      </c>
      <c r="H827" s="20">
        <v>45051.25509259259</v>
      </c>
    </row>
    <row r="828" spans="1:8" x14ac:dyDescent="0.25">
      <c r="A828" s="3" t="s">
        <v>8</v>
      </c>
      <c r="B828" s="4" t="s">
        <v>920</v>
      </c>
      <c r="C828" s="4" t="s">
        <v>921</v>
      </c>
      <c r="D828" s="4">
        <v>1004159305</v>
      </c>
      <c r="E828" s="4" t="s">
        <v>816</v>
      </c>
      <c r="F828" s="3" t="s">
        <v>12</v>
      </c>
      <c r="G828" s="3">
        <v>0</v>
      </c>
      <c r="H828" s="20">
        <v>45051.247939814813</v>
      </c>
    </row>
    <row r="829" spans="1:8" x14ac:dyDescent="0.25">
      <c r="A829" s="3" t="s">
        <v>8</v>
      </c>
      <c r="B829" s="4" t="s">
        <v>650</v>
      </c>
      <c r="C829" s="4" t="s">
        <v>649</v>
      </c>
      <c r="D829" s="4">
        <v>1081394808</v>
      </c>
      <c r="E829" s="4" t="s">
        <v>205</v>
      </c>
      <c r="F829" s="3" t="s">
        <v>12</v>
      </c>
      <c r="G829" s="3">
        <v>0</v>
      </c>
      <c r="H829" s="20">
        <v>45051.246724537035</v>
      </c>
    </row>
    <row r="830" spans="1:8" x14ac:dyDescent="0.25">
      <c r="A830" s="3" t="s">
        <v>8</v>
      </c>
      <c r="B830" s="4" t="s">
        <v>257</v>
      </c>
      <c r="C830" s="4" t="s">
        <v>807</v>
      </c>
      <c r="D830" s="4">
        <v>12238760</v>
      </c>
      <c r="E830" s="4" t="s">
        <v>808</v>
      </c>
      <c r="F830" s="3" t="s">
        <v>12</v>
      </c>
      <c r="G830" s="3">
        <v>0</v>
      </c>
      <c r="H830" s="20">
        <v>45051.246307870373</v>
      </c>
    </row>
    <row r="831" spans="1:8" x14ac:dyDescent="0.25">
      <c r="A831" s="3" t="s">
        <v>8</v>
      </c>
      <c r="B831" s="4" t="s">
        <v>858</v>
      </c>
      <c r="C831" s="4" t="s">
        <v>859</v>
      </c>
      <c r="D831" s="4">
        <v>1083905189</v>
      </c>
      <c r="E831" s="4" t="s">
        <v>784</v>
      </c>
      <c r="F831" s="3" t="s">
        <v>12</v>
      </c>
      <c r="G831" s="3">
        <v>0</v>
      </c>
      <c r="H831" s="20">
        <v>45051.244791666664</v>
      </c>
    </row>
    <row r="832" spans="1:8" x14ac:dyDescent="0.25">
      <c r="A832" s="3" t="s">
        <v>8</v>
      </c>
      <c r="B832" s="4" t="s">
        <v>654</v>
      </c>
      <c r="C832" s="4" t="s">
        <v>653</v>
      </c>
      <c r="D832" s="4">
        <v>18155873</v>
      </c>
      <c r="E832" s="4" t="s">
        <v>269</v>
      </c>
      <c r="F832" s="3" t="s">
        <v>12</v>
      </c>
      <c r="G832" s="3">
        <v>0</v>
      </c>
      <c r="H832" s="20">
        <v>45051.248414351852</v>
      </c>
    </row>
    <row r="833" spans="1:8" x14ac:dyDescent="0.25">
      <c r="A833" s="3" t="s">
        <v>8</v>
      </c>
      <c r="B833" s="4" t="s">
        <v>797</v>
      </c>
      <c r="C833" s="4" t="s">
        <v>351</v>
      </c>
      <c r="D833" s="4">
        <v>1083909588</v>
      </c>
      <c r="E833" s="4" t="s">
        <v>798</v>
      </c>
      <c r="F833" s="3" t="s">
        <v>12</v>
      </c>
      <c r="G833" s="3">
        <v>0</v>
      </c>
      <c r="H833" s="20">
        <v>45051.249942129631</v>
      </c>
    </row>
    <row r="834" spans="1:8" x14ac:dyDescent="0.25">
      <c r="A834" s="3" t="s">
        <v>8</v>
      </c>
      <c r="B834" s="4" t="s">
        <v>844</v>
      </c>
      <c r="C834" s="4" t="s">
        <v>845</v>
      </c>
      <c r="D834" s="4">
        <v>17639898</v>
      </c>
      <c r="E834" s="4" t="s">
        <v>846</v>
      </c>
      <c r="F834" s="3" t="s">
        <v>12</v>
      </c>
      <c r="G834" s="3">
        <v>0</v>
      </c>
      <c r="H834" s="20">
        <v>45051.254849537036</v>
      </c>
    </row>
    <row r="835" spans="1:8" x14ac:dyDescent="0.25">
      <c r="A835" s="3" t="s">
        <v>8</v>
      </c>
      <c r="B835" s="4" t="s">
        <v>794</v>
      </c>
      <c r="C835" s="4" t="s">
        <v>905</v>
      </c>
      <c r="D835" s="4">
        <v>1077867706</v>
      </c>
      <c r="E835" s="4" t="s">
        <v>796</v>
      </c>
      <c r="F835" s="3" t="s">
        <v>12</v>
      </c>
      <c r="G835" s="3">
        <v>0</v>
      </c>
      <c r="H835" s="20">
        <v>45051.253981481481</v>
      </c>
    </row>
    <row r="836" spans="1:8" x14ac:dyDescent="0.25">
      <c r="A836" s="3" t="s">
        <v>8</v>
      </c>
      <c r="B836" s="4" t="s">
        <v>874</v>
      </c>
      <c r="C836" s="4" t="s">
        <v>775</v>
      </c>
      <c r="D836" s="4">
        <v>1083865295</v>
      </c>
      <c r="E836" s="4" t="s">
        <v>914</v>
      </c>
      <c r="F836" s="3" t="s">
        <v>12</v>
      </c>
      <c r="G836" s="3">
        <v>0</v>
      </c>
      <c r="H836" s="20">
        <v>45051.253206018519</v>
      </c>
    </row>
    <row r="837" spans="1:8" x14ac:dyDescent="0.25">
      <c r="A837" s="3" t="s">
        <v>8</v>
      </c>
      <c r="B837" s="4" t="s">
        <v>267</v>
      </c>
      <c r="C837" s="4" t="s">
        <v>268</v>
      </c>
      <c r="D837" s="4">
        <v>4929440</v>
      </c>
      <c r="E837" s="4" t="s">
        <v>563</v>
      </c>
      <c r="F837" s="3" t="s">
        <v>12</v>
      </c>
      <c r="G837" s="3">
        <v>0</v>
      </c>
      <c r="H837" s="20">
        <v>45051.2502662037</v>
      </c>
    </row>
    <row r="838" spans="1:8" x14ac:dyDescent="0.25">
      <c r="A838" s="3" t="s">
        <v>8</v>
      </c>
      <c r="B838" s="4" t="s">
        <v>665</v>
      </c>
      <c r="C838" s="4" t="s">
        <v>809</v>
      </c>
      <c r="D838" s="4">
        <v>83042191</v>
      </c>
      <c r="E838" s="4" t="s">
        <v>349</v>
      </c>
      <c r="F838" s="3" t="s">
        <v>12</v>
      </c>
      <c r="G838" s="3">
        <v>0</v>
      </c>
      <c r="H838" s="20">
        <v>45051.263449074075</v>
      </c>
    </row>
    <row r="839" spans="1:8" x14ac:dyDescent="0.25">
      <c r="A839" s="3" t="s">
        <v>8</v>
      </c>
      <c r="B839" s="4" t="s">
        <v>52</v>
      </c>
      <c r="C839" s="4" t="s">
        <v>900</v>
      </c>
      <c r="D839" s="4">
        <v>12235287</v>
      </c>
      <c r="E839" s="4" t="s">
        <v>901</v>
      </c>
      <c r="F839" s="3" t="s">
        <v>12</v>
      </c>
      <c r="G839" s="3">
        <v>0</v>
      </c>
      <c r="H839" s="20">
        <v>45051.263888888891</v>
      </c>
    </row>
    <row r="840" spans="1:8" x14ac:dyDescent="0.25">
      <c r="A840" s="3" t="s">
        <v>8</v>
      </c>
      <c r="B840" s="4" t="s">
        <v>9</v>
      </c>
      <c r="C840" s="4" t="s">
        <v>10</v>
      </c>
      <c r="D840" s="4">
        <v>1083879007</v>
      </c>
      <c r="E840" s="4" t="s">
        <v>11</v>
      </c>
      <c r="F840" s="3" t="s">
        <v>12</v>
      </c>
      <c r="G840" s="3">
        <v>0</v>
      </c>
      <c r="H840" s="20">
        <v>45051.280150462961</v>
      </c>
    </row>
    <row r="841" spans="1:8" x14ac:dyDescent="0.25">
      <c r="A841" s="3" t="s">
        <v>8</v>
      </c>
      <c r="B841" s="4" t="s">
        <v>438</v>
      </c>
      <c r="C841" s="4" t="s">
        <v>439</v>
      </c>
      <c r="D841" s="4">
        <v>83181899</v>
      </c>
      <c r="E841" s="4" t="s">
        <v>440</v>
      </c>
      <c r="F841" s="3" t="s">
        <v>12</v>
      </c>
      <c r="G841" s="3">
        <v>0</v>
      </c>
      <c r="H841" s="20">
        <v>45051.27983796296</v>
      </c>
    </row>
    <row r="842" spans="1:8" x14ac:dyDescent="0.25">
      <c r="A842" s="3" t="s">
        <v>8</v>
      </c>
      <c r="B842" s="4" t="s">
        <v>217</v>
      </c>
      <c r="C842" s="4" t="s">
        <v>218</v>
      </c>
      <c r="D842" s="4">
        <v>12235356</v>
      </c>
      <c r="E842" s="4" t="s">
        <v>219</v>
      </c>
      <c r="F842" s="3" t="s">
        <v>12</v>
      </c>
      <c r="G842" s="3">
        <v>0</v>
      </c>
      <c r="H842" s="20">
        <v>45051.278460648151</v>
      </c>
    </row>
    <row r="843" spans="1:8" x14ac:dyDescent="0.25">
      <c r="A843" s="3" t="s">
        <v>8</v>
      </c>
      <c r="B843" s="4" t="s">
        <v>163</v>
      </c>
      <c r="C843" s="4" t="s">
        <v>323</v>
      </c>
      <c r="D843" s="4">
        <v>1013679007</v>
      </c>
      <c r="E843" s="4" t="s">
        <v>176</v>
      </c>
      <c r="F843" s="3" t="s">
        <v>12</v>
      </c>
      <c r="G843" s="3">
        <v>0</v>
      </c>
      <c r="H843" s="20">
        <v>45051.273333333331</v>
      </c>
    </row>
    <row r="844" spans="1:8" x14ac:dyDescent="0.25">
      <c r="A844" s="3" t="s">
        <v>8</v>
      </c>
      <c r="B844" s="4" t="s">
        <v>43</v>
      </c>
      <c r="C844" s="4" t="s">
        <v>44</v>
      </c>
      <c r="D844" s="4">
        <v>1078755606</v>
      </c>
      <c r="E844" s="4" t="s">
        <v>45</v>
      </c>
      <c r="F844" s="3" t="s">
        <v>12</v>
      </c>
      <c r="G844" s="3">
        <v>0</v>
      </c>
      <c r="H844" s="20">
        <v>45051.280729166669</v>
      </c>
    </row>
    <row r="845" spans="1:8" x14ac:dyDescent="0.25">
      <c r="A845" s="3" t="s">
        <v>8</v>
      </c>
      <c r="B845" s="4" t="s">
        <v>753</v>
      </c>
      <c r="C845" s="4" t="s">
        <v>754</v>
      </c>
      <c r="D845" s="4">
        <v>93408717</v>
      </c>
      <c r="E845" s="4" t="s">
        <v>755</v>
      </c>
      <c r="F845" s="3" t="s">
        <v>12</v>
      </c>
      <c r="G845" s="3">
        <v>0</v>
      </c>
      <c r="H845" s="20">
        <v>45051.283668981479</v>
      </c>
    </row>
    <row r="846" spans="1:8" x14ac:dyDescent="0.25">
      <c r="A846" s="3" t="s">
        <v>8</v>
      </c>
      <c r="B846" s="4" t="s">
        <v>265</v>
      </c>
      <c r="C846" s="4" t="s">
        <v>121</v>
      </c>
      <c r="D846" s="4">
        <v>83232088</v>
      </c>
      <c r="E846" s="4" t="s">
        <v>266</v>
      </c>
      <c r="F846" s="3" t="s">
        <v>12</v>
      </c>
      <c r="G846" s="3">
        <v>0</v>
      </c>
      <c r="H846" s="20">
        <v>45051.285995370374</v>
      </c>
    </row>
    <row r="847" spans="1:8" x14ac:dyDescent="0.25">
      <c r="A847" s="3" t="s">
        <v>8</v>
      </c>
      <c r="B847" s="4" t="s">
        <v>82</v>
      </c>
      <c r="C847" s="4" t="s">
        <v>35</v>
      </c>
      <c r="D847" s="4">
        <v>83044379</v>
      </c>
      <c r="E847" s="4" t="s">
        <v>160</v>
      </c>
      <c r="F847" s="3" t="s">
        <v>12</v>
      </c>
      <c r="G847" s="3">
        <v>0</v>
      </c>
      <c r="H847" s="20">
        <v>45051.285173611112</v>
      </c>
    </row>
    <row r="848" spans="1:8" x14ac:dyDescent="0.25">
      <c r="A848" s="3" t="s">
        <v>8</v>
      </c>
      <c r="B848" s="4" t="s">
        <v>769</v>
      </c>
      <c r="C848" s="4" t="s">
        <v>74</v>
      </c>
      <c r="D848" s="4">
        <v>83232291</v>
      </c>
      <c r="E848" s="4" t="s">
        <v>770</v>
      </c>
      <c r="F848" s="3" t="s">
        <v>12</v>
      </c>
      <c r="G848" s="3">
        <v>0</v>
      </c>
      <c r="H848" s="20">
        <v>45051.284884259258</v>
      </c>
    </row>
    <row r="849" spans="1:8" x14ac:dyDescent="0.25">
      <c r="A849" s="3" t="s">
        <v>8</v>
      </c>
      <c r="B849" s="4" t="s">
        <v>822</v>
      </c>
      <c r="C849" s="4" t="s">
        <v>823</v>
      </c>
      <c r="D849" s="4">
        <v>12241342</v>
      </c>
      <c r="E849" s="4" t="s">
        <v>824</v>
      </c>
      <c r="F849" s="3" t="s">
        <v>12</v>
      </c>
      <c r="G849" s="3">
        <v>0</v>
      </c>
      <c r="H849" s="20">
        <v>45051.284097222226</v>
      </c>
    </row>
    <row r="850" spans="1:8" x14ac:dyDescent="0.25">
      <c r="A850" s="3" t="s">
        <v>8</v>
      </c>
      <c r="B850" s="4" t="s">
        <v>890</v>
      </c>
      <c r="C850" s="4" t="s">
        <v>891</v>
      </c>
      <c r="D850" s="4">
        <v>1083867691</v>
      </c>
      <c r="E850" s="4" t="s">
        <v>892</v>
      </c>
      <c r="F850" s="3" t="s">
        <v>12</v>
      </c>
      <c r="G850" s="3">
        <v>0</v>
      </c>
      <c r="H850" s="20">
        <v>45051.273032407407</v>
      </c>
    </row>
    <row r="851" spans="1:8" x14ac:dyDescent="0.25">
      <c r="A851" s="3" t="s">
        <v>8</v>
      </c>
      <c r="B851" s="4" t="s">
        <v>855</v>
      </c>
      <c r="C851" s="4" t="s">
        <v>856</v>
      </c>
      <c r="D851" s="4">
        <v>1130602304</v>
      </c>
      <c r="E851" s="4" t="s">
        <v>857</v>
      </c>
      <c r="F851" s="3" t="s">
        <v>12</v>
      </c>
      <c r="G851" s="3">
        <v>0</v>
      </c>
      <c r="H851" s="20">
        <v>45051.272604166668</v>
      </c>
    </row>
    <row r="852" spans="1:8" x14ac:dyDescent="0.25">
      <c r="A852" s="3" t="s">
        <v>8</v>
      </c>
      <c r="B852" s="4" t="s">
        <v>34</v>
      </c>
      <c r="C852" s="4" t="s">
        <v>35</v>
      </c>
      <c r="D852" s="4">
        <v>83042278</v>
      </c>
      <c r="E852" s="4" t="s">
        <v>36</v>
      </c>
      <c r="F852" s="3" t="s">
        <v>12</v>
      </c>
      <c r="G852" s="3">
        <v>0</v>
      </c>
      <c r="H852" s="20">
        <v>45051.267141203702</v>
      </c>
    </row>
    <row r="853" spans="1:8" x14ac:dyDescent="0.25">
      <c r="A853" s="3" t="s">
        <v>8</v>
      </c>
      <c r="B853" s="4" t="s">
        <v>799</v>
      </c>
      <c r="C853" s="4" t="s">
        <v>74</v>
      </c>
      <c r="D853" s="4">
        <v>1083892195</v>
      </c>
      <c r="E853" s="4" t="s">
        <v>800</v>
      </c>
      <c r="F853" s="3" t="s">
        <v>12</v>
      </c>
      <c r="G853" s="3">
        <v>0</v>
      </c>
      <c r="H853" s="20">
        <v>45051.266562500001</v>
      </c>
    </row>
    <row r="854" spans="1:8" x14ac:dyDescent="0.25">
      <c r="A854" s="3" t="s">
        <v>8</v>
      </c>
      <c r="B854" s="4" t="s">
        <v>882</v>
      </c>
      <c r="C854" s="4" t="s">
        <v>23</v>
      </c>
      <c r="D854" s="4">
        <v>12264933</v>
      </c>
      <c r="E854" s="4" t="s">
        <v>883</v>
      </c>
      <c r="F854" s="3" t="s">
        <v>12</v>
      </c>
      <c r="G854" s="3">
        <v>0</v>
      </c>
      <c r="H854" s="20">
        <v>45051.264606481483</v>
      </c>
    </row>
    <row r="855" spans="1:8" x14ac:dyDescent="0.25">
      <c r="A855" s="3" t="s">
        <v>8</v>
      </c>
      <c r="B855" s="4" t="s">
        <v>64</v>
      </c>
      <c r="C855" s="4" t="s">
        <v>65</v>
      </c>
      <c r="D855" s="4">
        <v>1083864790</v>
      </c>
      <c r="E855" s="4" t="s">
        <v>313</v>
      </c>
      <c r="F855" s="3" t="s">
        <v>12</v>
      </c>
      <c r="G855" s="3">
        <v>0</v>
      </c>
      <c r="H855" s="20">
        <v>45051.264270833337</v>
      </c>
    </row>
    <row r="856" spans="1:8" x14ac:dyDescent="0.25">
      <c r="A856" s="3" t="s">
        <v>8</v>
      </c>
      <c r="B856" s="4" t="s">
        <v>34</v>
      </c>
      <c r="C856" s="4" t="s">
        <v>35</v>
      </c>
      <c r="D856" s="4">
        <v>83042278</v>
      </c>
      <c r="E856" s="4" t="s">
        <v>36</v>
      </c>
      <c r="F856" s="3" t="s">
        <v>12</v>
      </c>
      <c r="G856" s="3">
        <v>0</v>
      </c>
      <c r="H856" s="20">
        <v>45051.267407407409</v>
      </c>
    </row>
    <row r="857" spans="1:8" x14ac:dyDescent="0.25">
      <c r="A857" s="3" t="s">
        <v>8</v>
      </c>
      <c r="B857" s="4" t="s">
        <v>183</v>
      </c>
      <c r="C857" s="4" t="s">
        <v>184</v>
      </c>
      <c r="D857" s="4">
        <v>212935</v>
      </c>
      <c r="E857" s="4" t="s">
        <v>185</v>
      </c>
      <c r="F857" s="3" t="s">
        <v>12</v>
      </c>
      <c r="G857" s="3">
        <v>0</v>
      </c>
      <c r="H857" s="20">
        <v>45051.267916666664</v>
      </c>
    </row>
    <row r="858" spans="1:8" x14ac:dyDescent="0.25">
      <c r="A858" s="3" t="s">
        <v>8</v>
      </c>
      <c r="B858" s="4" t="s">
        <v>64</v>
      </c>
      <c r="C858" s="4" t="s">
        <v>65</v>
      </c>
      <c r="D858" s="4">
        <v>1083864790</v>
      </c>
      <c r="E858" s="4" t="s">
        <v>66</v>
      </c>
      <c r="F858" s="3" t="s">
        <v>12</v>
      </c>
      <c r="G858" s="3">
        <v>0</v>
      </c>
      <c r="H858" s="20">
        <v>45051.269247685188</v>
      </c>
    </row>
    <row r="859" spans="1:8" x14ac:dyDescent="0.25">
      <c r="A859" s="3" t="s">
        <v>8</v>
      </c>
      <c r="B859" s="4" t="s">
        <v>831</v>
      </c>
      <c r="C859" s="4" t="s">
        <v>832</v>
      </c>
      <c r="D859" s="4">
        <v>1007628874</v>
      </c>
      <c r="E859" s="4" t="s">
        <v>833</v>
      </c>
      <c r="F859" s="3" t="s">
        <v>12</v>
      </c>
      <c r="G859" s="3">
        <v>0</v>
      </c>
      <c r="H859" s="20">
        <v>45051.268645833334</v>
      </c>
    </row>
    <row r="860" spans="1:8" x14ac:dyDescent="0.25">
      <c r="A860" s="3" t="s">
        <v>8</v>
      </c>
      <c r="B860" s="4" t="s">
        <v>273</v>
      </c>
      <c r="C860" s="4" t="s">
        <v>274</v>
      </c>
      <c r="D860" s="4">
        <v>12230573</v>
      </c>
      <c r="E860" s="4" t="s">
        <v>275</v>
      </c>
      <c r="F860" s="3" t="s">
        <v>12</v>
      </c>
      <c r="G860" s="3">
        <v>0</v>
      </c>
      <c r="H860" s="20">
        <v>45051.383576388886</v>
      </c>
    </row>
    <row r="861" spans="1:8" x14ac:dyDescent="0.25">
      <c r="A861" s="3" t="s">
        <v>8</v>
      </c>
      <c r="B861" s="4" t="s">
        <v>398</v>
      </c>
      <c r="C861" s="4" t="s">
        <v>898</v>
      </c>
      <c r="D861" s="4">
        <v>1083869786</v>
      </c>
      <c r="E861" s="4" t="s">
        <v>899</v>
      </c>
      <c r="F861" s="3" t="s">
        <v>12</v>
      </c>
      <c r="G861" s="3">
        <v>0</v>
      </c>
      <c r="H861" s="20">
        <v>45051.287465277775</v>
      </c>
    </row>
    <row r="862" spans="1:8" x14ac:dyDescent="0.25">
      <c r="A862" s="3" t="s">
        <v>8</v>
      </c>
      <c r="B862" s="4" t="s">
        <v>353</v>
      </c>
      <c r="C862" s="4" t="s">
        <v>354</v>
      </c>
      <c r="D862" s="4">
        <v>1075212000</v>
      </c>
      <c r="E862" s="4" t="s">
        <v>355</v>
      </c>
      <c r="F862" s="3" t="s">
        <v>12</v>
      </c>
      <c r="G862" s="3">
        <v>0</v>
      </c>
      <c r="H862" s="20">
        <v>45051.413449074076</v>
      </c>
    </row>
    <row r="863" spans="1:8" x14ac:dyDescent="0.25">
      <c r="A863" s="3" t="s">
        <v>8</v>
      </c>
      <c r="B863" s="4" t="s">
        <v>174</v>
      </c>
      <c r="C863" s="4" t="s">
        <v>175</v>
      </c>
      <c r="D863" s="4">
        <v>1083906402</v>
      </c>
      <c r="E863" s="4" t="s">
        <v>207</v>
      </c>
      <c r="F863" s="3" t="s">
        <v>12</v>
      </c>
      <c r="G863" s="3">
        <v>0</v>
      </c>
      <c r="H863" s="20">
        <v>45051.609259259261</v>
      </c>
    </row>
    <row r="864" spans="1:8" x14ac:dyDescent="0.25">
      <c r="A864" s="3" t="s">
        <v>8</v>
      </c>
      <c r="B864" s="4" t="s">
        <v>301</v>
      </c>
      <c r="C864" s="4" t="s">
        <v>29</v>
      </c>
      <c r="D864" s="4">
        <v>1081514307</v>
      </c>
      <c r="E864" s="4" t="s">
        <v>437</v>
      </c>
      <c r="F864" s="3" t="s">
        <v>12</v>
      </c>
      <c r="G864" s="3">
        <v>0</v>
      </c>
      <c r="H864" s="20">
        <v>45051.60738425926</v>
      </c>
    </row>
    <row r="865" spans="1:8" x14ac:dyDescent="0.25">
      <c r="A865" s="3" t="s">
        <v>8</v>
      </c>
      <c r="B865" s="4" t="s">
        <v>61</v>
      </c>
      <c r="C865" s="4" t="s">
        <v>62</v>
      </c>
      <c r="D865" s="4">
        <v>1080932424</v>
      </c>
      <c r="E865" s="4" t="s">
        <v>63</v>
      </c>
      <c r="F865" s="3" t="s">
        <v>12</v>
      </c>
      <c r="G865" s="3">
        <v>0</v>
      </c>
      <c r="H865" s="20">
        <v>45051.60696759259</v>
      </c>
    </row>
    <row r="866" spans="1:8" x14ac:dyDescent="0.25">
      <c r="A866" s="3" t="s">
        <v>8</v>
      </c>
      <c r="B866" s="4" t="s">
        <v>105</v>
      </c>
      <c r="C866" s="4" t="s">
        <v>106</v>
      </c>
      <c r="D866" s="4">
        <v>12263213</v>
      </c>
      <c r="E866" s="4" t="s">
        <v>107</v>
      </c>
      <c r="F866" s="3" t="s">
        <v>12</v>
      </c>
      <c r="G866" s="3">
        <v>0</v>
      </c>
      <c r="H866" s="20">
        <v>45051.603622685187</v>
      </c>
    </row>
    <row r="867" spans="1:8" x14ac:dyDescent="0.25">
      <c r="A867" s="3" t="s">
        <v>8</v>
      </c>
      <c r="B867" s="4" t="s">
        <v>155</v>
      </c>
      <c r="C867" s="4" t="s">
        <v>156</v>
      </c>
      <c r="D867" s="4">
        <v>1108832497</v>
      </c>
      <c r="E867" s="4" t="s">
        <v>157</v>
      </c>
      <c r="F867" s="3" t="s">
        <v>12</v>
      </c>
      <c r="G867" s="3">
        <v>0</v>
      </c>
      <c r="H867" s="20">
        <v>45051.611967592595</v>
      </c>
    </row>
    <row r="868" spans="1:8" x14ac:dyDescent="0.25">
      <c r="A868" s="3" t="s">
        <v>8</v>
      </c>
      <c r="B868" s="4" t="s">
        <v>665</v>
      </c>
      <c r="C868" s="4" t="s">
        <v>347</v>
      </c>
      <c r="D868" s="4">
        <v>12169576</v>
      </c>
      <c r="E868" s="4" t="s">
        <v>326</v>
      </c>
      <c r="F868" s="3" t="s">
        <v>12</v>
      </c>
      <c r="G868" s="3">
        <v>0</v>
      </c>
      <c r="H868" s="20">
        <v>45051.612291666665</v>
      </c>
    </row>
    <row r="869" spans="1:8" x14ac:dyDescent="0.25">
      <c r="A869" s="3" t="s">
        <v>8</v>
      </c>
      <c r="B869" s="4" t="s">
        <v>359</v>
      </c>
      <c r="C869" s="4" t="s">
        <v>360</v>
      </c>
      <c r="D869" s="4">
        <v>12169756</v>
      </c>
      <c r="E869" s="4" t="s">
        <v>361</v>
      </c>
      <c r="F869" s="3" t="s">
        <v>12</v>
      </c>
      <c r="G869" s="3">
        <v>0</v>
      </c>
      <c r="H869" s="20">
        <v>45051.614479166667</v>
      </c>
    </row>
    <row r="870" spans="1:8" x14ac:dyDescent="0.25">
      <c r="A870" s="3" t="s">
        <v>8</v>
      </c>
      <c r="B870" s="4" t="s">
        <v>192</v>
      </c>
      <c r="C870" s="4" t="s">
        <v>53</v>
      </c>
      <c r="D870" s="4">
        <v>17682584</v>
      </c>
      <c r="E870" s="4" t="s">
        <v>193</v>
      </c>
      <c r="F870" s="3" t="s">
        <v>12</v>
      </c>
      <c r="G870" s="3">
        <v>0</v>
      </c>
      <c r="H870" s="20">
        <v>45051.613692129627</v>
      </c>
    </row>
    <row r="871" spans="1:8" x14ac:dyDescent="0.25">
      <c r="A871" s="3" t="s">
        <v>8</v>
      </c>
      <c r="B871" s="4" t="s">
        <v>123</v>
      </c>
      <c r="C871" s="4" t="s">
        <v>124</v>
      </c>
      <c r="D871" s="4">
        <v>1026589273</v>
      </c>
      <c r="E871" s="4" t="s">
        <v>453</v>
      </c>
      <c r="F871" s="3" t="s">
        <v>12</v>
      </c>
      <c r="G871" s="3">
        <v>0</v>
      </c>
      <c r="H871" s="20">
        <v>45051.613055555557</v>
      </c>
    </row>
    <row r="872" spans="1:8" x14ac:dyDescent="0.25">
      <c r="A872" s="3" t="s">
        <v>8</v>
      </c>
      <c r="B872" s="4" t="s">
        <v>49</v>
      </c>
      <c r="C872" s="4" t="s">
        <v>50</v>
      </c>
      <c r="D872" s="4">
        <v>83041716</v>
      </c>
      <c r="E872" s="4" t="s">
        <v>51</v>
      </c>
      <c r="F872" s="3" t="s">
        <v>12</v>
      </c>
      <c r="G872" s="3">
        <v>0</v>
      </c>
      <c r="H872" s="20">
        <v>45051.612766203703</v>
      </c>
    </row>
    <row r="873" spans="1:8" x14ac:dyDescent="0.25">
      <c r="A873" s="3" t="s">
        <v>8</v>
      </c>
      <c r="B873" s="4" t="s">
        <v>281</v>
      </c>
      <c r="C873" s="4" t="s">
        <v>282</v>
      </c>
      <c r="D873" s="4">
        <v>12266985</v>
      </c>
      <c r="E873" s="4" t="s">
        <v>283</v>
      </c>
      <c r="F873" s="3" t="s">
        <v>12</v>
      </c>
      <c r="G873" s="3">
        <v>0</v>
      </c>
      <c r="H873" s="20">
        <v>45051.600046296298</v>
      </c>
    </row>
    <row r="874" spans="1:8" x14ac:dyDescent="0.25">
      <c r="A874" s="3" t="s">
        <v>8</v>
      </c>
      <c r="B874" s="4" t="s">
        <v>46</v>
      </c>
      <c r="C874" s="4" t="s">
        <v>47</v>
      </c>
      <c r="D874" s="4">
        <v>1004208453</v>
      </c>
      <c r="E874" s="4" t="s">
        <v>48</v>
      </c>
      <c r="F874" s="3" t="s">
        <v>12</v>
      </c>
      <c r="G874" s="3">
        <v>0</v>
      </c>
      <c r="H874" s="20">
        <v>45051.599016203705</v>
      </c>
    </row>
    <row r="875" spans="1:8" x14ac:dyDescent="0.25">
      <c r="A875" s="3" t="s">
        <v>8</v>
      </c>
      <c r="B875" s="4" t="s">
        <v>16</v>
      </c>
      <c r="C875" s="4" t="s">
        <v>17</v>
      </c>
      <c r="D875" s="4">
        <v>83232699</v>
      </c>
      <c r="E875" s="4" t="s">
        <v>18</v>
      </c>
      <c r="F875" s="3" t="s">
        <v>12</v>
      </c>
      <c r="G875" s="3">
        <v>0</v>
      </c>
      <c r="H875" s="20">
        <v>45051.576226851852</v>
      </c>
    </row>
    <row r="876" spans="1:8" x14ac:dyDescent="0.25">
      <c r="A876" s="3" t="s">
        <v>8</v>
      </c>
      <c r="B876" s="4" t="s">
        <v>52</v>
      </c>
      <c r="C876" s="4" t="s">
        <v>53</v>
      </c>
      <c r="D876" s="4">
        <v>93061236</v>
      </c>
      <c r="E876" s="4" t="s">
        <v>54</v>
      </c>
      <c r="F876" s="3" t="s">
        <v>12</v>
      </c>
      <c r="G876" s="3">
        <v>0</v>
      </c>
      <c r="H876" s="20">
        <v>45051.575590277775</v>
      </c>
    </row>
    <row r="877" spans="1:8" x14ac:dyDescent="0.25">
      <c r="A877" s="3" t="s">
        <v>8</v>
      </c>
      <c r="B877" s="4" t="s">
        <v>372</v>
      </c>
      <c r="C877" s="4" t="s">
        <v>62</v>
      </c>
      <c r="D877" s="4">
        <v>1082773124</v>
      </c>
      <c r="E877" s="4" t="s">
        <v>373</v>
      </c>
      <c r="F877" s="3" t="s">
        <v>12</v>
      </c>
      <c r="G877" s="3">
        <v>0</v>
      </c>
      <c r="H877" s="20">
        <v>45051.574212962965</v>
      </c>
    </row>
    <row r="878" spans="1:8" x14ac:dyDescent="0.25">
      <c r="A878" s="3" t="s">
        <v>8</v>
      </c>
      <c r="B878" s="4" t="s">
        <v>146</v>
      </c>
      <c r="C878" s="4" t="s">
        <v>147</v>
      </c>
      <c r="D878" s="4">
        <v>76220742</v>
      </c>
      <c r="E878" s="4" t="s">
        <v>148</v>
      </c>
      <c r="F878" s="3" t="s">
        <v>12</v>
      </c>
      <c r="G878" s="3">
        <v>0</v>
      </c>
      <c r="H878" s="20">
        <v>45051.57</v>
      </c>
    </row>
    <row r="879" spans="1:8" x14ac:dyDescent="0.25">
      <c r="A879" s="3" t="s">
        <v>8</v>
      </c>
      <c r="B879" s="4" t="s">
        <v>25</v>
      </c>
      <c r="C879" s="4" t="s">
        <v>26</v>
      </c>
      <c r="D879" s="4">
        <v>1084257163</v>
      </c>
      <c r="E879" s="4" t="s">
        <v>349</v>
      </c>
      <c r="F879" s="3" t="s">
        <v>12</v>
      </c>
      <c r="G879" s="3">
        <v>0</v>
      </c>
      <c r="H879" s="20">
        <v>45051.578263888892</v>
      </c>
    </row>
    <row r="880" spans="1:8" x14ac:dyDescent="0.25">
      <c r="A880" s="3" t="s">
        <v>8</v>
      </c>
      <c r="B880" s="4" t="s">
        <v>293</v>
      </c>
      <c r="C880" s="4" t="s">
        <v>294</v>
      </c>
      <c r="D880" s="4">
        <v>1299454</v>
      </c>
      <c r="E880" s="4" t="s">
        <v>295</v>
      </c>
      <c r="F880" s="3" t="s">
        <v>12</v>
      </c>
      <c r="G880" s="3">
        <v>0</v>
      </c>
      <c r="H880" s="20">
        <v>45051.579375000001</v>
      </c>
    </row>
    <row r="881" spans="1:8" x14ac:dyDescent="0.25">
      <c r="A881" s="3" t="s">
        <v>8</v>
      </c>
      <c r="B881" s="4" t="s">
        <v>171</v>
      </c>
      <c r="C881" s="4" t="s">
        <v>172</v>
      </c>
      <c r="D881" s="4">
        <v>4948010</v>
      </c>
      <c r="E881" s="4" t="s">
        <v>173</v>
      </c>
      <c r="F881" s="3" t="s">
        <v>12</v>
      </c>
      <c r="G881" s="3">
        <v>0</v>
      </c>
      <c r="H881" s="20">
        <v>45051.594317129631</v>
      </c>
    </row>
    <row r="882" spans="1:8" x14ac:dyDescent="0.25">
      <c r="A882" s="3" t="s">
        <v>8</v>
      </c>
      <c r="B882" s="4" t="s">
        <v>208</v>
      </c>
      <c r="C882" s="4" t="s">
        <v>141</v>
      </c>
      <c r="D882" s="4">
        <v>17701377</v>
      </c>
      <c r="E882" s="4" t="s">
        <v>270</v>
      </c>
      <c r="F882" s="3" t="s">
        <v>12</v>
      </c>
      <c r="G882" s="3">
        <v>0</v>
      </c>
      <c r="H882" s="20">
        <v>45051.586921296293</v>
      </c>
    </row>
    <row r="883" spans="1:8" x14ac:dyDescent="0.25">
      <c r="A883" s="3" t="s">
        <v>8</v>
      </c>
      <c r="B883" s="4" t="s">
        <v>255</v>
      </c>
      <c r="C883" s="4" t="s">
        <v>92</v>
      </c>
      <c r="D883" s="4">
        <v>1080931566</v>
      </c>
      <c r="E883" s="4" t="s">
        <v>256</v>
      </c>
      <c r="F883" s="3" t="s">
        <v>12</v>
      </c>
      <c r="G883" s="3">
        <v>0</v>
      </c>
      <c r="H883" s="20">
        <v>45051.581446759257</v>
      </c>
    </row>
    <row r="884" spans="1:8" x14ac:dyDescent="0.25">
      <c r="A884" s="3" t="s">
        <v>8</v>
      </c>
      <c r="B884" s="4" t="s">
        <v>189</v>
      </c>
      <c r="C884" s="4" t="s">
        <v>190</v>
      </c>
      <c r="D884" s="4">
        <v>1077878133</v>
      </c>
      <c r="E884" s="4" t="s">
        <v>191</v>
      </c>
      <c r="F884" s="3" t="s">
        <v>12</v>
      </c>
      <c r="G884" s="3">
        <v>0</v>
      </c>
      <c r="H884" s="20">
        <v>45051.580266203702</v>
      </c>
    </row>
    <row r="885" spans="1:8" x14ac:dyDescent="0.25">
      <c r="A885" s="3" t="s">
        <v>8</v>
      </c>
      <c r="B885" s="4" t="s">
        <v>197</v>
      </c>
      <c r="C885" s="4" t="s">
        <v>198</v>
      </c>
      <c r="D885" s="4">
        <v>12568319</v>
      </c>
      <c r="E885" s="4" t="s">
        <v>199</v>
      </c>
      <c r="F885" s="3" t="s">
        <v>12</v>
      </c>
      <c r="G885" s="3">
        <v>0</v>
      </c>
      <c r="H885" s="20">
        <v>45051.622048611112</v>
      </c>
    </row>
    <row r="886" spans="1:8" x14ac:dyDescent="0.25">
      <c r="A886" s="3" t="s">
        <v>8</v>
      </c>
      <c r="B886" s="4" t="s">
        <v>418</v>
      </c>
      <c r="C886" s="4" t="s">
        <v>419</v>
      </c>
      <c r="D886" s="4">
        <v>12241139</v>
      </c>
      <c r="E886" s="4" t="s">
        <v>420</v>
      </c>
      <c r="F886" s="3" t="s">
        <v>12</v>
      </c>
      <c r="G886" s="3">
        <v>0</v>
      </c>
      <c r="H886" s="20">
        <v>45051.624444444446</v>
      </c>
    </row>
    <row r="887" spans="1:8" x14ac:dyDescent="0.25">
      <c r="A887" s="3" t="s">
        <v>8</v>
      </c>
      <c r="B887" s="4" t="s">
        <v>70</v>
      </c>
      <c r="C887" s="4" t="s">
        <v>71</v>
      </c>
      <c r="D887" s="4">
        <v>1083910730</v>
      </c>
      <c r="E887" s="4" t="s">
        <v>72</v>
      </c>
      <c r="F887" s="3" t="s">
        <v>12</v>
      </c>
      <c r="G887" s="3">
        <v>0</v>
      </c>
      <c r="H887" s="20">
        <v>45051.722048611111</v>
      </c>
    </row>
    <row r="888" spans="1:8" x14ac:dyDescent="0.25">
      <c r="A888" s="3" t="s">
        <v>8</v>
      </c>
      <c r="B888" s="4" t="s">
        <v>235</v>
      </c>
      <c r="C888" s="4" t="s">
        <v>236</v>
      </c>
      <c r="D888" s="4">
        <v>1083909530</v>
      </c>
      <c r="E888" s="4" t="s">
        <v>139</v>
      </c>
      <c r="F888" s="3" t="s">
        <v>12</v>
      </c>
      <c r="G888" s="3">
        <v>0</v>
      </c>
      <c r="H888" s="20">
        <v>45051.720138888886</v>
      </c>
    </row>
    <row r="889" spans="1:8" x14ac:dyDescent="0.25">
      <c r="A889" s="3" t="s">
        <v>8</v>
      </c>
      <c r="B889" s="4" t="s">
        <v>650</v>
      </c>
      <c r="C889" s="4" t="s">
        <v>649</v>
      </c>
      <c r="D889" s="4">
        <v>1081394808</v>
      </c>
      <c r="E889" s="4" t="s">
        <v>205</v>
      </c>
      <c r="F889" s="3" t="s">
        <v>12</v>
      </c>
      <c r="G889" s="3">
        <v>0</v>
      </c>
      <c r="H889" s="20">
        <v>45051.715324074074</v>
      </c>
    </row>
    <row r="890" spans="1:8" x14ac:dyDescent="0.25">
      <c r="A890" s="3" t="s">
        <v>8</v>
      </c>
      <c r="B890" s="4" t="s">
        <v>226</v>
      </c>
      <c r="C890" s="4" t="s">
        <v>227</v>
      </c>
      <c r="D890" s="4">
        <v>1007576097</v>
      </c>
      <c r="E890" s="4" t="s">
        <v>228</v>
      </c>
      <c r="F890" s="3" t="s">
        <v>12</v>
      </c>
      <c r="G890" s="3">
        <v>0</v>
      </c>
      <c r="H890" s="20">
        <v>45051.696875000001</v>
      </c>
    </row>
    <row r="891" spans="1:8" x14ac:dyDescent="0.25">
      <c r="A891" s="3" t="s">
        <v>8</v>
      </c>
      <c r="B891" s="4" t="s">
        <v>350</v>
      </c>
      <c r="C891" s="4" t="s">
        <v>351</v>
      </c>
      <c r="D891" s="4">
        <v>12263891</v>
      </c>
      <c r="E891" s="4" t="s">
        <v>352</v>
      </c>
      <c r="F891" s="3" t="s">
        <v>12</v>
      </c>
      <c r="G891" s="3">
        <v>0</v>
      </c>
      <c r="H891" s="20">
        <v>45051.723240740743</v>
      </c>
    </row>
    <row r="892" spans="1:8" x14ac:dyDescent="0.25">
      <c r="A892" s="3" t="s">
        <v>8</v>
      </c>
      <c r="B892" s="4" t="s">
        <v>180</v>
      </c>
      <c r="C892" s="4" t="s">
        <v>181</v>
      </c>
      <c r="D892" s="4">
        <v>12225546</v>
      </c>
      <c r="E892" s="4" t="s">
        <v>364</v>
      </c>
      <c r="F892" s="3" t="s">
        <v>12</v>
      </c>
      <c r="G892" s="3">
        <v>0</v>
      </c>
      <c r="H892" s="20">
        <v>45051.732303240744</v>
      </c>
    </row>
    <row r="893" spans="1:8" x14ac:dyDescent="0.25">
      <c r="A893" s="3" t="s">
        <v>8</v>
      </c>
      <c r="B893" s="4" t="s">
        <v>9</v>
      </c>
      <c r="C893" s="4" t="s">
        <v>10</v>
      </c>
      <c r="D893" s="4">
        <v>1083879007</v>
      </c>
      <c r="E893" s="4" t="s">
        <v>11</v>
      </c>
      <c r="F893" s="3" t="s">
        <v>12</v>
      </c>
      <c r="G893" s="3">
        <v>0</v>
      </c>
      <c r="H893" s="20">
        <v>45051.753159722219</v>
      </c>
    </row>
    <row r="894" spans="1:8" x14ac:dyDescent="0.25">
      <c r="A894" s="3" t="s">
        <v>8</v>
      </c>
      <c r="B894" s="4" t="s">
        <v>558</v>
      </c>
      <c r="C894" s="4" t="s">
        <v>559</v>
      </c>
      <c r="D894" s="4">
        <v>83216184</v>
      </c>
      <c r="E894" s="4" t="s">
        <v>340</v>
      </c>
      <c r="F894" s="3" t="s">
        <v>12</v>
      </c>
      <c r="G894" s="3">
        <v>0</v>
      </c>
      <c r="H894" s="20">
        <v>45051.74827546296</v>
      </c>
    </row>
    <row r="895" spans="1:8" x14ac:dyDescent="0.25">
      <c r="A895" s="3" t="s">
        <v>8</v>
      </c>
      <c r="B895" s="4" t="s">
        <v>656</v>
      </c>
      <c r="C895" s="4" t="s">
        <v>655</v>
      </c>
      <c r="D895" s="4">
        <v>1004417641</v>
      </c>
      <c r="E895" s="4" t="s">
        <v>302</v>
      </c>
      <c r="F895" s="3" t="s">
        <v>12</v>
      </c>
      <c r="G895" s="3">
        <v>0</v>
      </c>
      <c r="H895" s="20">
        <v>45051.742812500001</v>
      </c>
    </row>
    <row r="896" spans="1:8" x14ac:dyDescent="0.25">
      <c r="A896" s="3" t="s">
        <v>8</v>
      </c>
      <c r="B896" s="4" t="s">
        <v>400</v>
      </c>
      <c r="C896" s="4" t="s">
        <v>251</v>
      </c>
      <c r="D896" s="4">
        <v>12169589</v>
      </c>
      <c r="E896" s="4" t="s">
        <v>401</v>
      </c>
      <c r="F896" s="3" t="s">
        <v>12</v>
      </c>
      <c r="G896" s="3">
        <v>0</v>
      </c>
      <c r="H896" s="20">
        <v>45051.734733796293</v>
      </c>
    </row>
    <row r="897" spans="1:8" x14ac:dyDescent="0.25">
      <c r="A897" s="3" t="s">
        <v>8</v>
      </c>
      <c r="B897" s="4" t="s">
        <v>353</v>
      </c>
      <c r="C897" s="4" t="s">
        <v>354</v>
      </c>
      <c r="D897" s="4">
        <v>1075212000</v>
      </c>
      <c r="E897" s="4" t="s">
        <v>355</v>
      </c>
      <c r="F897" s="3" t="s">
        <v>12</v>
      </c>
      <c r="G897" s="3">
        <v>0</v>
      </c>
      <c r="H897" s="20">
        <v>45051.683969907404</v>
      </c>
    </row>
    <row r="898" spans="1:8" x14ac:dyDescent="0.25">
      <c r="A898" s="3" t="s">
        <v>8</v>
      </c>
      <c r="B898" s="4" t="s">
        <v>126</v>
      </c>
      <c r="C898" s="4" t="s">
        <v>127</v>
      </c>
      <c r="D898" s="4">
        <v>1083916254</v>
      </c>
      <c r="E898" s="4" t="s">
        <v>39</v>
      </c>
      <c r="F898" s="3" t="s">
        <v>12</v>
      </c>
      <c r="G898" s="3">
        <v>0</v>
      </c>
      <c r="H898" s="20">
        <v>45051.678599537037</v>
      </c>
    </row>
    <row r="899" spans="1:8" x14ac:dyDescent="0.25">
      <c r="A899" s="3" t="s">
        <v>8</v>
      </c>
      <c r="B899" s="4" t="s">
        <v>82</v>
      </c>
      <c r="C899" s="4" t="s">
        <v>83</v>
      </c>
      <c r="D899" s="4">
        <v>4948777</v>
      </c>
      <c r="E899" s="4" t="s">
        <v>33</v>
      </c>
      <c r="F899" s="3" t="s">
        <v>12</v>
      </c>
      <c r="G899" s="3">
        <v>0</v>
      </c>
      <c r="H899" s="20">
        <v>45051.64298611111</v>
      </c>
    </row>
    <row r="900" spans="1:8" x14ac:dyDescent="0.25">
      <c r="A900" s="3" t="s">
        <v>8</v>
      </c>
      <c r="B900" s="4" t="s">
        <v>388</v>
      </c>
      <c r="C900" s="4" t="s">
        <v>135</v>
      </c>
      <c r="D900" s="4">
        <v>1082778438</v>
      </c>
      <c r="E900" s="4" t="s">
        <v>389</v>
      </c>
      <c r="F900" s="3" t="s">
        <v>12</v>
      </c>
      <c r="G900" s="3">
        <v>0</v>
      </c>
      <c r="H900" s="20">
        <v>45051.637708333335</v>
      </c>
    </row>
    <row r="901" spans="1:8" x14ac:dyDescent="0.25">
      <c r="A901" s="3" t="s">
        <v>8</v>
      </c>
      <c r="B901" s="4" t="s">
        <v>332</v>
      </c>
      <c r="C901" s="4" t="s">
        <v>333</v>
      </c>
      <c r="D901" s="4">
        <v>83231111</v>
      </c>
      <c r="E901" s="4" t="s">
        <v>334</v>
      </c>
      <c r="F901" s="3" t="s">
        <v>12</v>
      </c>
      <c r="G901" s="3">
        <v>0</v>
      </c>
      <c r="H901" s="20">
        <v>45051.632662037038</v>
      </c>
    </row>
    <row r="902" spans="1:8" x14ac:dyDescent="0.25">
      <c r="A902" s="3" t="s">
        <v>8</v>
      </c>
      <c r="B902" s="4" t="s">
        <v>143</v>
      </c>
      <c r="C902" s="4" t="s">
        <v>144</v>
      </c>
      <c r="D902" s="4">
        <v>12229785</v>
      </c>
      <c r="E902" s="4" t="s">
        <v>145</v>
      </c>
      <c r="F902" s="3" t="s">
        <v>12</v>
      </c>
      <c r="G902" s="3">
        <v>0</v>
      </c>
      <c r="H902" s="20">
        <v>45051.629513888889</v>
      </c>
    </row>
    <row r="903" spans="1:8" x14ac:dyDescent="0.25">
      <c r="A903" s="3" t="s">
        <v>8</v>
      </c>
      <c r="B903" s="4" t="s">
        <v>278</v>
      </c>
      <c r="C903" s="4" t="s">
        <v>279</v>
      </c>
      <c r="D903" s="4">
        <v>4948464</v>
      </c>
      <c r="E903" s="4" t="s">
        <v>280</v>
      </c>
      <c r="F903" s="3" t="s">
        <v>12</v>
      </c>
      <c r="G903" s="3">
        <v>0</v>
      </c>
      <c r="H903" s="20">
        <v>45051.645254629628</v>
      </c>
    </row>
    <row r="904" spans="1:8" x14ac:dyDescent="0.25">
      <c r="A904" s="3" t="s">
        <v>8</v>
      </c>
      <c r="B904" s="4" t="s">
        <v>265</v>
      </c>
      <c r="C904" s="4" t="s">
        <v>121</v>
      </c>
      <c r="D904" s="4">
        <v>83232088</v>
      </c>
      <c r="E904" s="4" t="s">
        <v>266</v>
      </c>
      <c r="F904" s="3" t="s">
        <v>12</v>
      </c>
      <c r="G904" s="3">
        <v>0</v>
      </c>
      <c r="H904" s="20">
        <v>45051.659282407411</v>
      </c>
    </row>
    <row r="905" spans="1:8" x14ac:dyDescent="0.25">
      <c r="A905" s="3" t="s">
        <v>8</v>
      </c>
      <c r="B905" s="4" t="s">
        <v>667</v>
      </c>
      <c r="C905" s="4" t="s">
        <v>666</v>
      </c>
      <c r="D905" s="4">
        <v>1084900520</v>
      </c>
      <c r="E905" s="4" t="s">
        <v>222</v>
      </c>
      <c r="F905" s="3" t="s">
        <v>12</v>
      </c>
      <c r="G905" s="3">
        <v>0</v>
      </c>
      <c r="H905" s="20">
        <v>45051.672164351854</v>
      </c>
    </row>
    <row r="906" spans="1:8" x14ac:dyDescent="0.25">
      <c r="A906" s="3" t="s">
        <v>8</v>
      </c>
      <c r="B906" s="4" t="s">
        <v>495</v>
      </c>
      <c r="C906" s="4" t="s">
        <v>496</v>
      </c>
      <c r="D906" s="4">
        <v>80852471</v>
      </c>
      <c r="E906" s="4" t="s">
        <v>434</v>
      </c>
      <c r="F906" s="3" t="s">
        <v>12</v>
      </c>
      <c r="G906" s="3">
        <v>0</v>
      </c>
      <c r="H906" s="20">
        <v>45051.667893518519</v>
      </c>
    </row>
    <row r="907" spans="1:8" x14ac:dyDescent="0.25">
      <c r="A907" s="3" t="s">
        <v>8</v>
      </c>
      <c r="B907" s="4" t="s">
        <v>305</v>
      </c>
      <c r="C907" s="4" t="s">
        <v>306</v>
      </c>
      <c r="D907" s="4">
        <v>1084260663</v>
      </c>
      <c r="E907" s="4" t="s">
        <v>307</v>
      </c>
      <c r="F907" s="3" t="s">
        <v>12</v>
      </c>
      <c r="G907" s="3">
        <v>0</v>
      </c>
      <c r="H907" s="20">
        <v>45051.666863425926</v>
      </c>
    </row>
    <row r="908" spans="1:8" x14ac:dyDescent="0.25">
      <c r="A908" s="3" t="s">
        <v>8</v>
      </c>
      <c r="B908" s="4" t="s">
        <v>565</v>
      </c>
      <c r="C908" s="4" t="s">
        <v>566</v>
      </c>
      <c r="D908" s="4">
        <v>7686636</v>
      </c>
      <c r="E908" s="4" t="s">
        <v>128</v>
      </c>
      <c r="F908" s="3" t="s">
        <v>12</v>
      </c>
      <c r="G908" s="3">
        <v>0</v>
      </c>
      <c r="H908" s="20">
        <v>45051.666516203702</v>
      </c>
    </row>
    <row r="909" spans="1:8" x14ac:dyDescent="0.25">
      <c r="A909" s="3" t="s">
        <v>8</v>
      </c>
      <c r="B909" s="4" t="s">
        <v>327</v>
      </c>
      <c r="C909" s="4" t="s">
        <v>328</v>
      </c>
      <c r="D909" s="4">
        <v>1082775782</v>
      </c>
      <c r="E909" s="4" t="s">
        <v>329</v>
      </c>
      <c r="F909" s="3" t="s">
        <v>12</v>
      </c>
      <c r="G909" s="3">
        <v>0</v>
      </c>
      <c r="H909" s="20">
        <v>45051.555671296293</v>
      </c>
    </row>
    <row r="910" spans="1:8" x14ac:dyDescent="0.25">
      <c r="A910" s="3" t="s">
        <v>8</v>
      </c>
      <c r="B910" s="4" t="s">
        <v>180</v>
      </c>
      <c r="C910" s="4" t="s">
        <v>181</v>
      </c>
      <c r="D910" s="4">
        <v>12225546</v>
      </c>
      <c r="E910" s="4" t="s">
        <v>364</v>
      </c>
      <c r="F910" s="3" t="s">
        <v>12</v>
      </c>
      <c r="G910" s="3">
        <v>0</v>
      </c>
      <c r="H910" s="20">
        <v>45051.549791666665</v>
      </c>
    </row>
    <row r="911" spans="1:8" x14ac:dyDescent="0.25">
      <c r="A911" s="3" t="s">
        <v>8</v>
      </c>
      <c r="B911" s="4" t="s">
        <v>303</v>
      </c>
      <c r="C911" s="4" t="s">
        <v>304</v>
      </c>
      <c r="D911" s="4">
        <v>1005981043</v>
      </c>
      <c r="E911" s="4" t="s">
        <v>60</v>
      </c>
      <c r="F911" s="3" t="s">
        <v>12</v>
      </c>
      <c r="G911" s="3">
        <v>0</v>
      </c>
      <c r="H911" s="20">
        <v>45051.414537037039</v>
      </c>
    </row>
    <row r="912" spans="1:8" x14ac:dyDescent="0.25">
      <c r="A912" s="3" t="s">
        <v>8</v>
      </c>
      <c r="B912" s="4" t="s">
        <v>838</v>
      </c>
      <c r="C912" s="4" t="s">
        <v>839</v>
      </c>
      <c r="D912" s="4">
        <v>1083889181</v>
      </c>
      <c r="E912" s="4" t="s">
        <v>840</v>
      </c>
      <c r="F912" s="3" t="s">
        <v>12</v>
      </c>
      <c r="G912" s="3">
        <v>0</v>
      </c>
      <c r="H912" s="20">
        <v>45051.243495370371</v>
      </c>
    </row>
    <row r="913" spans="1:8" x14ac:dyDescent="0.25">
      <c r="A913" s="3" t="s">
        <v>8</v>
      </c>
      <c r="B913" s="4" t="s">
        <v>450</v>
      </c>
      <c r="C913" s="4" t="s">
        <v>451</v>
      </c>
      <c r="D913" s="4">
        <v>1081730951</v>
      </c>
      <c r="E913" s="4" t="s">
        <v>234</v>
      </c>
      <c r="F913" s="3" t="s">
        <v>12</v>
      </c>
      <c r="G913" s="3">
        <v>0</v>
      </c>
      <c r="H913" s="20">
        <v>45051.412314814814</v>
      </c>
    </row>
    <row r="914" spans="1:8" x14ac:dyDescent="0.25">
      <c r="A914" s="3" t="s">
        <v>8</v>
      </c>
      <c r="B914" s="4" t="s">
        <v>208</v>
      </c>
      <c r="C914" s="4" t="s">
        <v>141</v>
      </c>
      <c r="D914" s="4">
        <v>17701377</v>
      </c>
      <c r="E914" s="4" t="s">
        <v>270</v>
      </c>
      <c r="F914" s="3" t="s">
        <v>12</v>
      </c>
      <c r="G914" s="3">
        <v>0</v>
      </c>
      <c r="H914" s="20">
        <v>45051.411099537036</v>
      </c>
    </row>
    <row r="915" spans="1:8" x14ac:dyDescent="0.25">
      <c r="A915" s="3" t="s">
        <v>8</v>
      </c>
      <c r="B915" s="4" t="s">
        <v>197</v>
      </c>
      <c r="C915" s="4" t="s">
        <v>198</v>
      </c>
      <c r="D915" s="4">
        <v>12568319</v>
      </c>
      <c r="E915" s="4" t="s">
        <v>199</v>
      </c>
      <c r="F915" s="3" t="s">
        <v>12</v>
      </c>
      <c r="G915" s="3">
        <v>0</v>
      </c>
      <c r="H915" s="20">
        <v>45051.417638888888</v>
      </c>
    </row>
    <row r="916" spans="1:8" x14ac:dyDescent="0.25">
      <c r="A916" s="3" t="s">
        <v>8</v>
      </c>
      <c r="B916" s="4" t="s">
        <v>643</v>
      </c>
      <c r="C916" s="4" t="s">
        <v>642</v>
      </c>
      <c r="D916" s="4">
        <v>1121862346</v>
      </c>
      <c r="E916" s="4" t="s">
        <v>57</v>
      </c>
      <c r="F916" s="3" t="s">
        <v>12</v>
      </c>
      <c r="G916" s="3">
        <v>0</v>
      </c>
      <c r="H916" s="20">
        <v>45051.421111111114</v>
      </c>
    </row>
    <row r="917" spans="1:8" x14ac:dyDescent="0.25">
      <c r="A917" s="3" t="s">
        <v>8</v>
      </c>
      <c r="B917" s="4" t="s">
        <v>163</v>
      </c>
      <c r="C917" s="4" t="s">
        <v>323</v>
      </c>
      <c r="D917" s="4">
        <v>1013679007</v>
      </c>
      <c r="E917" s="4" t="s">
        <v>176</v>
      </c>
      <c r="F917" s="3" t="s">
        <v>12</v>
      </c>
      <c r="G917" s="3">
        <v>0</v>
      </c>
      <c r="H917" s="20">
        <v>45051.446134259262</v>
      </c>
    </row>
    <row r="918" spans="1:8" x14ac:dyDescent="0.25">
      <c r="A918" s="3" t="s">
        <v>8</v>
      </c>
      <c r="B918" s="4" t="s">
        <v>570</v>
      </c>
      <c r="C918" s="4" t="s">
        <v>251</v>
      </c>
      <c r="D918" s="4">
        <v>1084257032</v>
      </c>
      <c r="E918" s="4" t="s">
        <v>313</v>
      </c>
      <c r="F918" s="3" t="s">
        <v>12</v>
      </c>
      <c r="G918" s="3">
        <v>0</v>
      </c>
      <c r="H918" s="20">
        <v>45051.445034722223</v>
      </c>
    </row>
    <row r="919" spans="1:8" x14ac:dyDescent="0.25">
      <c r="A919" s="3" t="s">
        <v>8</v>
      </c>
      <c r="B919" s="4" t="s">
        <v>230</v>
      </c>
      <c r="C919" s="4" t="s">
        <v>62</v>
      </c>
      <c r="D919" s="4">
        <v>83043968</v>
      </c>
      <c r="E919" s="4" t="s">
        <v>231</v>
      </c>
      <c r="F919" s="3" t="s">
        <v>12</v>
      </c>
      <c r="G919" s="3">
        <v>0</v>
      </c>
      <c r="H919" s="20">
        <v>45051.438703703701</v>
      </c>
    </row>
    <row r="920" spans="1:8" x14ac:dyDescent="0.25">
      <c r="A920" s="3" t="s">
        <v>8</v>
      </c>
      <c r="B920" s="4" t="s">
        <v>82</v>
      </c>
      <c r="C920" s="4" t="s">
        <v>83</v>
      </c>
      <c r="D920" s="4">
        <v>4948777</v>
      </c>
      <c r="E920" s="4" t="s">
        <v>33</v>
      </c>
      <c r="F920" s="3" t="s">
        <v>12</v>
      </c>
      <c r="G920" s="3">
        <v>0</v>
      </c>
      <c r="H920" s="20">
        <v>45051.436296296299</v>
      </c>
    </row>
    <row r="921" spans="1:8" x14ac:dyDescent="0.25">
      <c r="A921" s="3" t="s">
        <v>8</v>
      </c>
      <c r="B921" s="4" t="s">
        <v>174</v>
      </c>
      <c r="C921" s="4" t="s">
        <v>175</v>
      </c>
      <c r="D921" s="4">
        <v>1083906402</v>
      </c>
      <c r="E921" s="4" t="s">
        <v>207</v>
      </c>
      <c r="F921" s="3" t="s">
        <v>12</v>
      </c>
      <c r="G921" s="3">
        <v>0</v>
      </c>
      <c r="H921" s="20">
        <v>45051.410624999997</v>
      </c>
    </row>
    <row r="922" spans="1:8" x14ac:dyDescent="0.25">
      <c r="A922" s="3" t="s">
        <v>8</v>
      </c>
      <c r="B922" s="4" t="s">
        <v>301</v>
      </c>
      <c r="C922" s="4" t="s">
        <v>362</v>
      </c>
      <c r="D922" s="4">
        <v>12240561</v>
      </c>
      <c r="E922" s="4" t="s">
        <v>363</v>
      </c>
      <c r="F922" s="3" t="s">
        <v>12</v>
      </c>
      <c r="G922" s="3">
        <v>0</v>
      </c>
      <c r="H922" s="20">
        <v>45051.407314814816</v>
      </c>
    </row>
    <row r="923" spans="1:8" x14ac:dyDescent="0.25">
      <c r="A923" s="3" t="s">
        <v>8</v>
      </c>
      <c r="B923" s="4" t="s">
        <v>171</v>
      </c>
      <c r="C923" s="4" t="s">
        <v>172</v>
      </c>
      <c r="D923" s="4">
        <v>4948010</v>
      </c>
      <c r="E923" s="4" t="s">
        <v>173</v>
      </c>
      <c r="F923" s="3" t="s">
        <v>12</v>
      </c>
      <c r="G923" s="3">
        <v>0</v>
      </c>
      <c r="H923" s="20">
        <v>45051.39402777778</v>
      </c>
    </row>
    <row r="924" spans="1:8" x14ac:dyDescent="0.25">
      <c r="A924" s="3" t="s">
        <v>8</v>
      </c>
      <c r="B924" s="4" t="s">
        <v>395</v>
      </c>
      <c r="C924" s="4" t="s">
        <v>396</v>
      </c>
      <c r="D924" s="4">
        <v>1084897389</v>
      </c>
      <c r="E924" s="4" t="s">
        <v>397</v>
      </c>
      <c r="F924" s="3" t="s">
        <v>12</v>
      </c>
      <c r="G924" s="3">
        <v>0</v>
      </c>
      <c r="H924" s="20">
        <v>45051.39366898148</v>
      </c>
    </row>
    <row r="925" spans="1:8" x14ac:dyDescent="0.25">
      <c r="A925" s="3" t="s">
        <v>8</v>
      </c>
      <c r="B925" s="4" t="s">
        <v>85</v>
      </c>
      <c r="C925" s="4" t="s">
        <v>86</v>
      </c>
      <c r="D925" s="4">
        <v>1077012458</v>
      </c>
      <c r="E925" s="4" t="s">
        <v>417</v>
      </c>
      <c r="F925" s="3" t="s">
        <v>12</v>
      </c>
      <c r="G925" s="3">
        <v>0</v>
      </c>
      <c r="H925" s="20">
        <v>45051.386805555558</v>
      </c>
    </row>
    <row r="926" spans="1:8" x14ac:dyDescent="0.25">
      <c r="A926" s="3" t="s">
        <v>8</v>
      </c>
      <c r="B926" s="4" t="s">
        <v>255</v>
      </c>
      <c r="C926" s="4" t="s">
        <v>92</v>
      </c>
      <c r="D926" s="4">
        <v>1080931566</v>
      </c>
      <c r="E926" s="4" t="s">
        <v>256</v>
      </c>
      <c r="F926" s="3" t="s">
        <v>12</v>
      </c>
      <c r="G926" s="3">
        <v>0</v>
      </c>
      <c r="H926" s="20">
        <v>45051.384571759256</v>
      </c>
    </row>
    <row r="927" spans="1:8" x14ac:dyDescent="0.25">
      <c r="A927" s="3" t="s">
        <v>8</v>
      </c>
      <c r="B927" s="4" t="s">
        <v>155</v>
      </c>
      <c r="C927" s="4" t="s">
        <v>156</v>
      </c>
      <c r="D927" s="4">
        <v>1108832497</v>
      </c>
      <c r="E927" s="4" t="s">
        <v>157</v>
      </c>
      <c r="F927" s="3" t="s">
        <v>12</v>
      </c>
      <c r="G927" s="3">
        <v>0</v>
      </c>
      <c r="H927" s="20">
        <v>45051.397268518522</v>
      </c>
    </row>
    <row r="928" spans="1:8" x14ac:dyDescent="0.25">
      <c r="A928" s="3" t="s">
        <v>8</v>
      </c>
      <c r="B928" s="4" t="s">
        <v>368</v>
      </c>
      <c r="C928" s="4" t="s">
        <v>153</v>
      </c>
      <c r="D928" s="4">
        <v>12230182</v>
      </c>
      <c r="E928" s="4" t="s">
        <v>369</v>
      </c>
      <c r="F928" s="3" t="s">
        <v>12</v>
      </c>
      <c r="G928" s="3">
        <v>0</v>
      </c>
      <c r="H928" s="20">
        <v>45051.398634259262</v>
      </c>
    </row>
    <row r="929" spans="1:8" x14ac:dyDescent="0.25">
      <c r="A929" s="3" t="s">
        <v>8</v>
      </c>
      <c r="B929" s="4" t="s">
        <v>61</v>
      </c>
      <c r="C929" s="4" t="s">
        <v>62</v>
      </c>
      <c r="D929" s="4">
        <v>1080932424</v>
      </c>
      <c r="E929" s="4" t="s">
        <v>63</v>
      </c>
      <c r="F929" s="3" t="s">
        <v>12</v>
      </c>
      <c r="G929" s="3">
        <v>0</v>
      </c>
      <c r="H929" s="20">
        <v>45051.4065625</v>
      </c>
    </row>
    <row r="930" spans="1:8" x14ac:dyDescent="0.25">
      <c r="A930" s="3" t="s">
        <v>8</v>
      </c>
      <c r="B930" s="4" t="s">
        <v>671</v>
      </c>
      <c r="C930" s="4" t="s">
        <v>670</v>
      </c>
      <c r="D930" s="4">
        <v>12263387</v>
      </c>
      <c r="E930" s="4" t="s">
        <v>96</v>
      </c>
      <c r="F930" s="3" t="s">
        <v>12</v>
      </c>
      <c r="G930" s="3">
        <v>0</v>
      </c>
      <c r="H930" s="20">
        <v>45051.405034722222</v>
      </c>
    </row>
    <row r="931" spans="1:8" x14ac:dyDescent="0.25">
      <c r="A931" s="3" t="s">
        <v>8</v>
      </c>
      <c r="B931" s="4" t="s">
        <v>639</v>
      </c>
      <c r="C931" s="4" t="s">
        <v>74</v>
      </c>
      <c r="D931" s="4">
        <v>7699603</v>
      </c>
      <c r="E931" s="4" t="s">
        <v>316</v>
      </c>
      <c r="F931" s="3" t="s">
        <v>12</v>
      </c>
      <c r="G931" s="3">
        <v>0</v>
      </c>
      <c r="H931" s="20">
        <v>45051.40215277778</v>
      </c>
    </row>
    <row r="932" spans="1:8" x14ac:dyDescent="0.25">
      <c r="A932" s="3" t="s">
        <v>8</v>
      </c>
      <c r="B932" s="4" t="s">
        <v>46</v>
      </c>
      <c r="C932" s="4" t="s">
        <v>47</v>
      </c>
      <c r="D932" s="4">
        <v>1004208453</v>
      </c>
      <c r="E932" s="4" t="s">
        <v>48</v>
      </c>
      <c r="F932" s="3" t="s">
        <v>12</v>
      </c>
      <c r="G932" s="3">
        <v>0</v>
      </c>
      <c r="H932" s="20">
        <v>45051.40179398148</v>
      </c>
    </row>
    <row r="933" spans="1:8" x14ac:dyDescent="0.25">
      <c r="A933" s="3" t="s">
        <v>8</v>
      </c>
      <c r="B933" s="4" t="s">
        <v>217</v>
      </c>
      <c r="C933" s="4" t="s">
        <v>218</v>
      </c>
      <c r="D933" s="4">
        <v>12235356</v>
      </c>
      <c r="E933" s="4" t="s">
        <v>219</v>
      </c>
      <c r="F933" s="3" t="s">
        <v>12</v>
      </c>
      <c r="G933" s="3">
        <v>0</v>
      </c>
      <c r="H933" s="20">
        <v>45051.452962962961</v>
      </c>
    </row>
    <row r="934" spans="1:8" x14ac:dyDescent="0.25">
      <c r="A934" s="3" t="s">
        <v>8</v>
      </c>
      <c r="B934" s="4" t="s">
        <v>296</v>
      </c>
      <c r="C934" s="4" t="s">
        <v>297</v>
      </c>
      <c r="D934" s="4">
        <v>19393280</v>
      </c>
      <c r="E934" s="4" t="s">
        <v>298</v>
      </c>
      <c r="F934" s="3" t="s">
        <v>12</v>
      </c>
      <c r="G934" s="3">
        <v>0</v>
      </c>
      <c r="H934" s="20">
        <v>45051.454664351855</v>
      </c>
    </row>
    <row r="935" spans="1:8" x14ac:dyDescent="0.25">
      <c r="A935" s="3" t="s">
        <v>8</v>
      </c>
      <c r="B935" s="4" t="s">
        <v>356</v>
      </c>
      <c r="C935" s="4" t="s">
        <v>357</v>
      </c>
      <c r="D935" s="4">
        <v>1080932118</v>
      </c>
      <c r="E935" s="4" t="s">
        <v>358</v>
      </c>
      <c r="F935" s="3" t="s">
        <v>12</v>
      </c>
      <c r="G935" s="3">
        <v>0</v>
      </c>
      <c r="H935" s="20">
        <v>45051.507696759261</v>
      </c>
    </row>
    <row r="936" spans="1:8" x14ac:dyDescent="0.25">
      <c r="A936" s="3" t="s">
        <v>8</v>
      </c>
      <c r="B936" s="4" t="s">
        <v>408</v>
      </c>
      <c r="C936" s="4" t="s">
        <v>409</v>
      </c>
      <c r="D936" s="4">
        <v>83029302</v>
      </c>
      <c r="E936" s="4" t="s">
        <v>410</v>
      </c>
      <c r="F936" s="3" t="s">
        <v>12</v>
      </c>
      <c r="G936" s="3">
        <v>0</v>
      </c>
      <c r="H936" s="20">
        <v>45051.506458333337</v>
      </c>
    </row>
    <row r="937" spans="1:8" x14ac:dyDescent="0.25">
      <c r="A937" s="3" t="s">
        <v>8</v>
      </c>
      <c r="B937" s="4" t="s">
        <v>327</v>
      </c>
      <c r="C937" s="4" t="s">
        <v>164</v>
      </c>
      <c r="D937" s="4">
        <v>1078753827</v>
      </c>
      <c r="E937" s="4" t="s">
        <v>165</v>
      </c>
      <c r="F937" s="3" t="s">
        <v>12</v>
      </c>
      <c r="G937" s="3">
        <v>0</v>
      </c>
      <c r="H937" s="20">
        <v>45051.504027777781</v>
      </c>
    </row>
    <row r="938" spans="1:8" x14ac:dyDescent="0.25">
      <c r="A938" s="3" t="s">
        <v>8</v>
      </c>
      <c r="B938" s="4" t="s">
        <v>608</v>
      </c>
      <c r="C938" s="4" t="s">
        <v>609</v>
      </c>
      <c r="D938" s="4">
        <v>1081728041</v>
      </c>
      <c r="E938" s="4" t="s">
        <v>151</v>
      </c>
      <c r="F938" s="3" t="s">
        <v>12</v>
      </c>
      <c r="G938" s="3">
        <v>0</v>
      </c>
      <c r="H938" s="20">
        <v>45051.503252314818</v>
      </c>
    </row>
    <row r="939" spans="1:8" x14ac:dyDescent="0.25">
      <c r="A939" s="3" t="s">
        <v>8</v>
      </c>
      <c r="B939" s="4" t="s">
        <v>445</v>
      </c>
      <c r="C939" s="4" t="s">
        <v>446</v>
      </c>
      <c r="D939" s="4">
        <v>1080184732</v>
      </c>
      <c r="E939" s="4" t="s">
        <v>444</v>
      </c>
      <c r="F939" s="3" t="s">
        <v>12</v>
      </c>
      <c r="G939" s="3">
        <v>0</v>
      </c>
      <c r="H939" s="20">
        <v>45051.518252314818</v>
      </c>
    </row>
    <row r="940" spans="1:8" x14ac:dyDescent="0.25">
      <c r="A940" s="3" t="s">
        <v>8</v>
      </c>
      <c r="B940" s="4" t="s">
        <v>46</v>
      </c>
      <c r="C940" s="4" t="s">
        <v>318</v>
      </c>
      <c r="D940" s="4">
        <v>12240260</v>
      </c>
      <c r="E940" s="4" t="s">
        <v>319</v>
      </c>
      <c r="F940" s="3" t="s">
        <v>12</v>
      </c>
      <c r="G940" s="3">
        <v>0</v>
      </c>
      <c r="H940" s="20">
        <v>45051.521099537036</v>
      </c>
    </row>
    <row r="941" spans="1:8" x14ac:dyDescent="0.25">
      <c r="A941" s="3" t="s">
        <v>8</v>
      </c>
      <c r="B941" s="4" t="s">
        <v>365</v>
      </c>
      <c r="C941" s="4" t="s">
        <v>366</v>
      </c>
      <c r="D941" s="4">
        <v>12211172</v>
      </c>
      <c r="E941" s="4" t="s">
        <v>367</v>
      </c>
      <c r="F941" s="3" t="s">
        <v>12</v>
      </c>
      <c r="G941" s="3">
        <v>0</v>
      </c>
      <c r="H941" s="20">
        <v>45051.544537037036</v>
      </c>
    </row>
    <row r="942" spans="1:8" x14ac:dyDescent="0.25">
      <c r="A942" s="3" t="s">
        <v>8</v>
      </c>
      <c r="B942" s="4" t="s">
        <v>43</v>
      </c>
      <c r="C942" s="4" t="s">
        <v>44</v>
      </c>
      <c r="D942" s="4">
        <v>1078755606</v>
      </c>
      <c r="E942" s="4" t="s">
        <v>45</v>
      </c>
      <c r="F942" s="3" t="s">
        <v>12</v>
      </c>
      <c r="G942" s="3">
        <v>0</v>
      </c>
      <c r="H942" s="20">
        <v>45051.543622685182</v>
      </c>
    </row>
    <row r="943" spans="1:8" x14ac:dyDescent="0.25">
      <c r="A943" s="3" t="s">
        <v>8</v>
      </c>
      <c r="B943" s="4" t="s">
        <v>241</v>
      </c>
      <c r="C943" s="4" t="s">
        <v>431</v>
      </c>
      <c r="D943" s="4">
        <v>1080262399</v>
      </c>
      <c r="E943" s="4" t="s">
        <v>432</v>
      </c>
      <c r="F943" s="3" t="s">
        <v>12</v>
      </c>
      <c r="G943" s="3">
        <v>0</v>
      </c>
      <c r="H943" s="20">
        <v>45051.531053240738</v>
      </c>
    </row>
    <row r="944" spans="1:8" x14ac:dyDescent="0.25">
      <c r="A944" s="3" t="s">
        <v>8</v>
      </c>
      <c r="B944" s="4" t="s">
        <v>247</v>
      </c>
      <c r="C944" s="4" t="s">
        <v>607</v>
      </c>
      <c r="D944" s="4">
        <v>13775810</v>
      </c>
      <c r="E944" s="4" t="s">
        <v>317</v>
      </c>
      <c r="F944" s="3" t="s">
        <v>12</v>
      </c>
      <c r="G944" s="3">
        <v>0</v>
      </c>
      <c r="H944" s="20">
        <v>45051.521678240744</v>
      </c>
    </row>
    <row r="945" spans="1:8" x14ac:dyDescent="0.25">
      <c r="A945" s="3" t="s">
        <v>8</v>
      </c>
      <c r="B945" s="4" t="s">
        <v>108</v>
      </c>
      <c r="C945" s="4" t="s">
        <v>109</v>
      </c>
      <c r="D945" s="4">
        <v>17648122</v>
      </c>
      <c r="E945" s="4" t="s">
        <v>125</v>
      </c>
      <c r="F945" s="3" t="s">
        <v>12</v>
      </c>
      <c r="G945" s="3">
        <v>0</v>
      </c>
      <c r="H945" s="20">
        <v>45051.502523148149</v>
      </c>
    </row>
    <row r="946" spans="1:8" x14ac:dyDescent="0.25">
      <c r="A946" s="3" t="s">
        <v>8</v>
      </c>
      <c r="B946" s="4" t="s">
        <v>335</v>
      </c>
      <c r="C946" s="4" t="s">
        <v>336</v>
      </c>
      <c r="D946" s="4">
        <v>1004209288</v>
      </c>
      <c r="E946" s="4" t="s">
        <v>337</v>
      </c>
      <c r="F946" s="3" t="s">
        <v>12</v>
      </c>
      <c r="G946" s="3">
        <v>0</v>
      </c>
      <c r="H946" s="20">
        <v>45051.500787037039</v>
      </c>
    </row>
    <row r="947" spans="1:8" x14ac:dyDescent="0.25">
      <c r="A947" s="3" t="s">
        <v>8</v>
      </c>
      <c r="B947" s="4" t="s">
        <v>400</v>
      </c>
      <c r="C947" s="4" t="s">
        <v>251</v>
      </c>
      <c r="D947" s="4">
        <v>12169589</v>
      </c>
      <c r="E947" s="4" t="s">
        <v>401</v>
      </c>
      <c r="F947" s="3" t="s">
        <v>12</v>
      </c>
      <c r="G947" s="3">
        <v>0</v>
      </c>
      <c r="H947" s="20">
        <v>45051.470706018517</v>
      </c>
    </row>
    <row r="948" spans="1:8" x14ac:dyDescent="0.25">
      <c r="A948" s="3" t="s">
        <v>8</v>
      </c>
      <c r="B948" s="4" t="s">
        <v>126</v>
      </c>
      <c r="C948" s="4" t="s">
        <v>89</v>
      </c>
      <c r="D948" s="4">
        <v>1081728125</v>
      </c>
      <c r="E948" s="4" t="s">
        <v>285</v>
      </c>
      <c r="F948" s="3" t="s">
        <v>12</v>
      </c>
      <c r="G948" s="3">
        <v>0</v>
      </c>
      <c r="H948" s="20">
        <v>45051.464328703703</v>
      </c>
    </row>
    <row r="949" spans="1:8" x14ac:dyDescent="0.25">
      <c r="A949" s="3" t="s">
        <v>8</v>
      </c>
      <c r="B949" s="4" t="s">
        <v>105</v>
      </c>
      <c r="C949" s="4" t="s">
        <v>661</v>
      </c>
      <c r="D949" s="4">
        <v>1004209512</v>
      </c>
      <c r="E949" s="4" t="s">
        <v>216</v>
      </c>
      <c r="F949" s="3" t="s">
        <v>12</v>
      </c>
      <c r="G949" s="3">
        <v>0</v>
      </c>
      <c r="H949" s="20">
        <v>45051.463067129633</v>
      </c>
    </row>
    <row r="950" spans="1:8" x14ac:dyDescent="0.25">
      <c r="A950" s="3" t="s">
        <v>8</v>
      </c>
      <c r="B950" s="4" t="s">
        <v>102</v>
      </c>
      <c r="C950" s="4" t="s">
        <v>103</v>
      </c>
      <c r="D950" s="4">
        <v>12201219</v>
      </c>
      <c r="E950" s="4" t="s">
        <v>104</v>
      </c>
      <c r="F950" s="3" t="s">
        <v>12</v>
      </c>
      <c r="G950" s="3">
        <v>0</v>
      </c>
      <c r="H950" s="20">
        <v>45051.456469907411</v>
      </c>
    </row>
    <row r="951" spans="1:8" x14ac:dyDescent="0.25">
      <c r="A951" s="3" t="s">
        <v>8</v>
      </c>
      <c r="B951" s="4" t="s">
        <v>390</v>
      </c>
      <c r="C951" s="4" t="s">
        <v>351</v>
      </c>
      <c r="D951" s="4">
        <v>83218068</v>
      </c>
      <c r="E951" s="4" t="s">
        <v>391</v>
      </c>
      <c r="F951" s="3" t="s">
        <v>12</v>
      </c>
      <c r="G951" s="3">
        <v>0</v>
      </c>
      <c r="H951" s="20">
        <v>45051.471215277779</v>
      </c>
    </row>
    <row r="952" spans="1:8" x14ac:dyDescent="0.25">
      <c r="A952" s="3" t="s">
        <v>8</v>
      </c>
      <c r="B952" s="4" t="s">
        <v>97</v>
      </c>
      <c r="C952" s="4" t="s">
        <v>62</v>
      </c>
      <c r="D952" s="4">
        <v>83232672</v>
      </c>
      <c r="E952" s="4" t="s">
        <v>101</v>
      </c>
      <c r="F952" s="3" t="s">
        <v>12</v>
      </c>
      <c r="G952" s="3">
        <v>0</v>
      </c>
      <c r="H952" s="20">
        <v>45051.47420138889</v>
      </c>
    </row>
    <row r="953" spans="1:8" x14ac:dyDescent="0.25">
      <c r="A953" s="3" t="s">
        <v>8</v>
      </c>
      <c r="B953" s="4" t="s">
        <v>346</v>
      </c>
      <c r="C953" s="4" t="s">
        <v>347</v>
      </c>
      <c r="D953" s="4">
        <v>1082773970</v>
      </c>
      <c r="E953" s="4" t="s">
        <v>348</v>
      </c>
      <c r="F953" s="3" t="s">
        <v>12</v>
      </c>
      <c r="G953" s="3">
        <v>0</v>
      </c>
      <c r="H953" s="20">
        <v>45051.485555555555</v>
      </c>
    </row>
    <row r="954" spans="1:8" x14ac:dyDescent="0.25">
      <c r="A954" s="3" t="s">
        <v>8</v>
      </c>
      <c r="B954" s="4" t="s">
        <v>648</v>
      </c>
      <c r="C954" s="4" t="s">
        <v>647</v>
      </c>
      <c r="D954" s="4">
        <v>1004446221</v>
      </c>
      <c r="E954" s="4" t="s">
        <v>324</v>
      </c>
      <c r="F954" s="3" t="s">
        <v>12</v>
      </c>
      <c r="G954" s="3">
        <v>0</v>
      </c>
      <c r="H954" s="20">
        <v>45051.479062500002</v>
      </c>
    </row>
    <row r="955" spans="1:8" x14ac:dyDescent="0.25">
      <c r="A955" s="3" t="s">
        <v>8</v>
      </c>
      <c r="B955" s="4" t="s">
        <v>291</v>
      </c>
      <c r="C955" s="4" t="s">
        <v>292</v>
      </c>
      <c r="D955" s="4">
        <v>212987</v>
      </c>
      <c r="E955" s="4" t="s">
        <v>185</v>
      </c>
      <c r="F955" s="3" t="s">
        <v>12</v>
      </c>
      <c r="G955" s="3">
        <v>0</v>
      </c>
      <c r="H955" s="20">
        <v>45051.4768287037</v>
      </c>
    </row>
    <row r="956" spans="1:8" x14ac:dyDescent="0.25">
      <c r="A956" s="3" t="s">
        <v>8</v>
      </c>
      <c r="B956" s="4" t="s">
        <v>158</v>
      </c>
      <c r="C956" s="4" t="s">
        <v>159</v>
      </c>
      <c r="D956" s="4">
        <v>7719215</v>
      </c>
      <c r="E956" s="4" t="s">
        <v>122</v>
      </c>
      <c r="F956" s="3" t="s">
        <v>12</v>
      </c>
      <c r="G956" s="3">
        <v>0</v>
      </c>
      <c r="H956" s="20">
        <v>45051.384305555555</v>
      </c>
    </row>
    <row r="957" spans="1:8" x14ac:dyDescent="0.25">
      <c r="A957" s="3" t="s">
        <v>8</v>
      </c>
      <c r="B957" s="4" t="s">
        <v>643</v>
      </c>
      <c r="C957" s="4" t="s">
        <v>642</v>
      </c>
      <c r="D957" s="4">
        <v>1121862346</v>
      </c>
      <c r="E957" s="4" t="s">
        <v>57</v>
      </c>
      <c r="F957" s="3" t="s">
        <v>12</v>
      </c>
      <c r="G957" s="3">
        <v>0</v>
      </c>
      <c r="H957" s="20">
        <v>45051.627534722225</v>
      </c>
    </row>
    <row r="958" spans="1:8" x14ac:dyDescent="0.25">
      <c r="A958" s="3" t="s">
        <v>8</v>
      </c>
      <c r="B958" s="4" t="s">
        <v>887</v>
      </c>
      <c r="C958" s="4" t="s">
        <v>888</v>
      </c>
      <c r="D958" s="4">
        <v>1007600552</v>
      </c>
      <c r="E958" s="4" t="s">
        <v>889</v>
      </c>
      <c r="F958" s="3" t="s">
        <v>12</v>
      </c>
      <c r="G958" s="3">
        <v>0</v>
      </c>
      <c r="H958" s="20">
        <v>45051.223726851851</v>
      </c>
    </row>
    <row r="959" spans="1:8" x14ac:dyDescent="0.25">
      <c r="A959" s="3" t="s">
        <v>8</v>
      </c>
      <c r="B959" s="4" t="s">
        <v>766</v>
      </c>
      <c r="C959" s="4" t="s">
        <v>767</v>
      </c>
      <c r="D959" s="4">
        <v>16451267</v>
      </c>
      <c r="E959" s="4" t="s">
        <v>768</v>
      </c>
      <c r="F959" s="3" t="s">
        <v>12</v>
      </c>
      <c r="G959" s="3">
        <v>0</v>
      </c>
      <c r="H959" s="20">
        <v>45051.219895833332</v>
      </c>
    </row>
    <row r="960" spans="1:8" x14ac:dyDescent="0.25">
      <c r="A960" s="3" t="s">
        <v>8</v>
      </c>
      <c r="B960" s="4" t="s">
        <v>771</v>
      </c>
      <c r="C960" s="4" t="s">
        <v>772</v>
      </c>
      <c r="D960" s="4">
        <v>17659441</v>
      </c>
      <c r="E960" s="4" t="s">
        <v>773</v>
      </c>
      <c r="F960" s="3" t="s">
        <v>12</v>
      </c>
      <c r="G960" s="3">
        <v>0</v>
      </c>
      <c r="H960" s="20">
        <v>45051.219525462962</v>
      </c>
    </row>
    <row r="961" spans="1:8" x14ac:dyDescent="0.25">
      <c r="A961" s="3" t="s">
        <v>8</v>
      </c>
      <c r="B961" s="4" t="s">
        <v>926</v>
      </c>
      <c r="C961" s="4" t="s">
        <v>927</v>
      </c>
      <c r="D961" s="4">
        <v>1117516671</v>
      </c>
      <c r="E961" s="4" t="s">
        <v>867</v>
      </c>
      <c r="F961" s="3" t="s">
        <v>12</v>
      </c>
      <c r="G961" s="3">
        <v>0</v>
      </c>
      <c r="H961" s="20">
        <v>45051.224247685182</v>
      </c>
    </row>
    <row r="962" spans="1:8" x14ac:dyDescent="0.25">
      <c r="A962" s="3" t="s">
        <v>8</v>
      </c>
      <c r="B962" s="4" t="s">
        <v>811</v>
      </c>
      <c r="C962" s="4" t="s">
        <v>812</v>
      </c>
      <c r="D962" s="4">
        <v>1007659150</v>
      </c>
      <c r="E962" s="4" t="s">
        <v>813</v>
      </c>
      <c r="F962" s="3" t="s">
        <v>12</v>
      </c>
      <c r="G962" s="3">
        <v>0</v>
      </c>
      <c r="H962" s="20">
        <v>45051.22488425926</v>
      </c>
    </row>
    <row r="963" spans="1:8" x14ac:dyDescent="0.25">
      <c r="A963" s="3" t="s">
        <v>8</v>
      </c>
      <c r="B963" s="4" t="s">
        <v>255</v>
      </c>
      <c r="C963" s="4" t="s">
        <v>756</v>
      </c>
      <c r="D963" s="4">
        <v>12137740</v>
      </c>
      <c r="E963" s="4" t="s">
        <v>757</v>
      </c>
      <c r="F963" s="3" t="s">
        <v>12</v>
      </c>
      <c r="G963" s="3">
        <v>0</v>
      </c>
      <c r="H963" s="20">
        <v>45051.229363425926</v>
      </c>
    </row>
    <row r="964" spans="1:8" x14ac:dyDescent="0.25">
      <c r="A964" s="3" t="s">
        <v>8</v>
      </c>
      <c r="B964" s="4" t="s">
        <v>817</v>
      </c>
      <c r="C964" s="4" t="s">
        <v>818</v>
      </c>
      <c r="D964" s="4">
        <v>1082774013</v>
      </c>
      <c r="E964" s="4" t="s">
        <v>819</v>
      </c>
      <c r="F964" s="3" t="s">
        <v>12</v>
      </c>
      <c r="G964" s="3">
        <v>0</v>
      </c>
      <c r="H964" s="20">
        <v>45051.227858796294</v>
      </c>
    </row>
    <row r="965" spans="1:8" x14ac:dyDescent="0.25">
      <c r="A965" s="3" t="s">
        <v>8</v>
      </c>
      <c r="B965" s="4" t="s">
        <v>741</v>
      </c>
      <c r="C965" s="4" t="s">
        <v>922</v>
      </c>
      <c r="D965" s="4">
        <v>1083886278</v>
      </c>
      <c r="E965" s="4" t="s">
        <v>923</v>
      </c>
      <c r="F965" s="3" t="s">
        <v>12</v>
      </c>
      <c r="G965" s="3">
        <v>0</v>
      </c>
      <c r="H965" s="20">
        <v>45051.219224537039</v>
      </c>
    </row>
    <row r="966" spans="1:8" x14ac:dyDescent="0.25">
      <c r="A966" s="3" t="s">
        <v>8</v>
      </c>
      <c r="B966" s="4" t="s">
        <v>758</v>
      </c>
      <c r="C966" s="4" t="s">
        <v>759</v>
      </c>
      <c r="D966" s="4">
        <v>83216193</v>
      </c>
      <c r="E966" s="4" t="s">
        <v>760</v>
      </c>
      <c r="F966" s="3" t="s">
        <v>12</v>
      </c>
      <c r="G966" s="3">
        <v>0</v>
      </c>
      <c r="H966" s="20">
        <v>45051.212129629632</v>
      </c>
    </row>
    <row r="967" spans="1:8" x14ac:dyDescent="0.25">
      <c r="A967" s="3" t="s">
        <v>8</v>
      </c>
      <c r="B967" s="4" t="s">
        <v>509</v>
      </c>
      <c r="C967" s="4"/>
      <c r="D967" s="4">
        <v>1004269490</v>
      </c>
      <c r="E967" s="4" t="s">
        <v>399</v>
      </c>
      <c r="F967" s="3" t="s">
        <v>12</v>
      </c>
      <c r="G967" s="3">
        <v>0</v>
      </c>
      <c r="H967" s="20">
        <v>45051.558495370373</v>
      </c>
    </row>
    <row r="968" spans="1:8" x14ac:dyDescent="0.25">
      <c r="A968" s="3" t="s">
        <v>8</v>
      </c>
      <c r="B968" s="4" t="s">
        <v>804</v>
      </c>
      <c r="C968" s="4" t="s">
        <v>805</v>
      </c>
      <c r="D968" s="4">
        <v>1004209066</v>
      </c>
      <c r="E968" s="4" t="s">
        <v>806</v>
      </c>
      <c r="F968" s="3" t="s">
        <v>12</v>
      </c>
      <c r="G968" s="3">
        <v>0</v>
      </c>
      <c r="H968" s="20">
        <v>45051.242118055554</v>
      </c>
    </row>
    <row r="969" spans="1:8" x14ac:dyDescent="0.25">
      <c r="A969" s="3" t="s">
        <v>8</v>
      </c>
      <c r="B969" s="4" t="s">
        <v>928</v>
      </c>
      <c r="C969" s="4"/>
      <c r="D969" s="4">
        <v>83316184</v>
      </c>
      <c r="E969" s="4" t="s">
        <v>340</v>
      </c>
      <c r="F969" s="3" t="s">
        <v>12</v>
      </c>
      <c r="G969" s="3">
        <v>0</v>
      </c>
      <c r="H969" s="20">
        <v>45051.468287037038</v>
      </c>
    </row>
    <row r="970" spans="1:8" x14ac:dyDescent="0.25">
      <c r="A970" s="3" t="s">
        <v>8</v>
      </c>
      <c r="B970" s="4" t="s">
        <v>828</v>
      </c>
      <c r="C970" s="4" t="s">
        <v>829</v>
      </c>
      <c r="D970" s="4">
        <v>5230583</v>
      </c>
      <c r="E970" s="4" t="s">
        <v>830</v>
      </c>
      <c r="F970" s="3" t="s">
        <v>12</v>
      </c>
      <c r="G970" s="3">
        <v>0</v>
      </c>
      <c r="H970" s="20">
        <v>45051.198298611111</v>
      </c>
    </row>
    <row r="971" spans="1:8" x14ac:dyDescent="0.25">
      <c r="A971" s="3" t="s">
        <v>8</v>
      </c>
      <c r="B971" s="4" t="s">
        <v>748</v>
      </c>
      <c r="C971" s="4" t="s">
        <v>120</v>
      </c>
      <c r="D971" s="4">
        <v>12230385</v>
      </c>
      <c r="E971" s="4" t="s">
        <v>749</v>
      </c>
      <c r="F971" s="3" t="s">
        <v>12</v>
      </c>
      <c r="G971" s="3">
        <v>0</v>
      </c>
      <c r="H971" s="20">
        <v>45051.208402777775</v>
      </c>
    </row>
    <row r="972" spans="1:8" x14ac:dyDescent="0.25">
      <c r="A972" s="3" t="s">
        <v>8</v>
      </c>
      <c r="B972" s="4" t="s">
        <v>801</v>
      </c>
      <c r="C972" s="4" t="s">
        <v>802</v>
      </c>
      <c r="D972" s="4">
        <v>12240341</v>
      </c>
      <c r="E972" s="4" t="s">
        <v>803</v>
      </c>
      <c r="F972" s="3" t="s">
        <v>12</v>
      </c>
      <c r="G972" s="3">
        <v>0</v>
      </c>
      <c r="H972" s="20">
        <v>45051.205057870371</v>
      </c>
    </row>
    <row r="973" spans="1:8" x14ac:dyDescent="0.25">
      <c r="A973" s="3" t="s">
        <v>8</v>
      </c>
      <c r="B973" s="4" t="s">
        <v>884</v>
      </c>
      <c r="C973" s="4" t="s">
        <v>885</v>
      </c>
      <c r="D973" s="4">
        <v>12239486</v>
      </c>
      <c r="E973" s="4" t="s">
        <v>886</v>
      </c>
      <c r="F973" s="3" t="s">
        <v>12</v>
      </c>
      <c r="G973" s="3">
        <v>0</v>
      </c>
      <c r="H973" s="20">
        <v>45051.229745370372</v>
      </c>
    </row>
    <row r="974" spans="1:8" x14ac:dyDescent="0.25">
      <c r="A974" s="3" t="s">
        <v>8</v>
      </c>
      <c r="B974" s="4" t="s">
        <v>861</v>
      </c>
      <c r="C974" s="4" t="s">
        <v>862</v>
      </c>
      <c r="D974" s="4">
        <v>83258062</v>
      </c>
      <c r="E974" s="4" t="s">
        <v>790</v>
      </c>
      <c r="F974" s="3" t="s">
        <v>12</v>
      </c>
      <c r="G974" s="3">
        <v>0</v>
      </c>
      <c r="H974" s="20">
        <v>45051.207812499997</v>
      </c>
    </row>
    <row r="975" spans="1:8" x14ac:dyDescent="0.25">
      <c r="A975" s="3" t="s">
        <v>8</v>
      </c>
      <c r="B975" s="4" t="s">
        <v>863</v>
      </c>
      <c r="C975" s="4" t="s">
        <v>864</v>
      </c>
      <c r="D975" s="4">
        <v>1063808274</v>
      </c>
      <c r="E975" s="4" t="s">
        <v>865</v>
      </c>
      <c r="F975" s="3" t="s">
        <v>12</v>
      </c>
      <c r="G975" s="3">
        <v>0</v>
      </c>
      <c r="H975" s="20">
        <v>45051.238819444443</v>
      </c>
    </row>
    <row r="976" spans="1:8" x14ac:dyDescent="0.25">
      <c r="A976" s="3" t="s">
        <v>8</v>
      </c>
      <c r="B976" s="4" t="s">
        <v>924</v>
      </c>
      <c r="C976" s="4" t="s">
        <v>925</v>
      </c>
      <c r="D976" s="4">
        <v>83041771</v>
      </c>
      <c r="E976" s="4" t="s">
        <v>853</v>
      </c>
      <c r="F976" s="3" t="s">
        <v>12</v>
      </c>
      <c r="G976" s="3">
        <v>0</v>
      </c>
      <c r="H976" s="20">
        <v>45051.23814814815</v>
      </c>
    </row>
    <row r="977" spans="1:8" x14ac:dyDescent="0.25">
      <c r="A977" s="3" t="s">
        <v>8</v>
      </c>
      <c r="B977" s="4" t="s">
        <v>777</v>
      </c>
      <c r="C977" s="4" t="s">
        <v>778</v>
      </c>
      <c r="D977" s="4">
        <v>83161230</v>
      </c>
      <c r="E977" s="4" t="s">
        <v>779</v>
      </c>
      <c r="F977" s="3" t="s">
        <v>12</v>
      </c>
      <c r="G977" s="3">
        <v>0</v>
      </c>
      <c r="H977" s="20">
        <v>45051.239791666667</v>
      </c>
    </row>
    <row r="978" spans="1:8" x14ac:dyDescent="0.25">
      <c r="A978" s="3" t="s">
        <v>8</v>
      </c>
      <c r="B978" s="4" t="s">
        <v>656</v>
      </c>
      <c r="C978" s="4" t="s">
        <v>655</v>
      </c>
      <c r="D978" s="4">
        <v>1004417641</v>
      </c>
      <c r="E978" s="4" t="s">
        <v>302</v>
      </c>
      <c r="F978" s="3" t="s">
        <v>12</v>
      </c>
      <c r="G978" s="3">
        <v>0</v>
      </c>
      <c r="H978" s="20">
        <v>45051.241412037038</v>
      </c>
    </row>
    <row r="979" spans="1:8" x14ac:dyDescent="0.25">
      <c r="A979" s="3" t="s">
        <v>8</v>
      </c>
      <c r="B979" s="4" t="s">
        <v>909</v>
      </c>
      <c r="C979" s="4" t="s">
        <v>910</v>
      </c>
      <c r="D979" s="4">
        <v>1193033226</v>
      </c>
      <c r="E979" s="4" t="s">
        <v>911</v>
      </c>
      <c r="F979" s="3" t="s">
        <v>12</v>
      </c>
      <c r="G979" s="3">
        <v>0</v>
      </c>
      <c r="H979" s="20">
        <v>45051.230682870373</v>
      </c>
    </row>
    <row r="980" spans="1:8" x14ac:dyDescent="0.25">
      <c r="A980" s="3" t="s">
        <v>8</v>
      </c>
      <c r="B980" s="4" t="s">
        <v>868</v>
      </c>
      <c r="C980" s="4" t="s">
        <v>869</v>
      </c>
      <c r="D980" s="4">
        <v>7713200</v>
      </c>
      <c r="E980" s="4" t="s">
        <v>870</v>
      </c>
      <c r="F980" s="3" t="s">
        <v>12</v>
      </c>
      <c r="G980" s="3">
        <v>0</v>
      </c>
      <c r="H980" s="20">
        <v>45051.241736111115</v>
      </c>
    </row>
    <row r="981" spans="1:8" x14ac:dyDescent="0.25">
      <c r="A981" s="3" t="s">
        <v>8</v>
      </c>
      <c r="B981" s="4" t="s">
        <v>763</v>
      </c>
      <c r="C981" s="4" t="s">
        <v>764</v>
      </c>
      <c r="D981" s="4">
        <v>12262299</v>
      </c>
      <c r="E981" s="4" t="s">
        <v>765</v>
      </c>
      <c r="F981" s="3" t="s">
        <v>12</v>
      </c>
      <c r="G981" s="3">
        <v>0</v>
      </c>
      <c r="H981" s="20">
        <v>45051.237372685187</v>
      </c>
    </row>
    <row r="982" spans="1:8" x14ac:dyDescent="0.25">
      <c r="A982" s="3" t="s">
        <v>8</v>
      </c>
      <c r="B982" s="4" t="s">
        <v>917</v>
      </c>
      <c r="C982" s="4" t="s">
        <v>918</v>
      </c>
      <c r="D982" s="4">
        <v>94402766</v>
      </c>
      <c r="E982" s="4" t="s">
        <v>919</v>
      </c>
      <c r="F982" s="3" t="s">
        <v>12</v>
      </c>
      <c r="G982" s="3">
        <v>0</v>
      </c>
      <c r="H982" s="20">
        <v>45051.239398148151</v>
      </c>
    </row>
    <row r="983" spans="1:8" x14ac:dyDescent="0.25">
      <c r="A983" s="3" t="s">
        <v>8</v>
      </c>
      <c r="B983" s="4" t="s">
        <v>841</v>
      </c>
      <c r="C983" s="4" t="s">
        <v>842</v>
      </c>
      <c r="D983" s="4">
        <v>12237008</v>
      </c>
      <c r="E983" s="4" t="s">
        <v>843</v>
      </c>
      <c r="F983" s="3" t="s">
        <v>12</v>
      </c>
      <c r="G983" s="3">
        <v>0</v>
      </c>
      <c r="H983" s="20">
        <v>45051.231747685182</v>
      </c>
    </row>
    <row r="984" spans="1:8" x14ac:dyDescent="0.25">
      <c r="A984" s="3" t="s">
        <v>8</v>
      </c>
      <c r="B984" s="4" t="s">
        <v>253</v>
      </c>
      <c r="C984" s="4" t="s">
        <v>761</v>
      </c>
      <c r="D984" s="4">
        <v>12994232</v>
      </c>
      <c r="E984" s="4" t="s">
        <v>762</v>
      </c>
      <c r="F984" s="3" t="s">
        <v>12</v>
      </c>
      <c r="G984" s="3">
        <v>0</v>
      </c>
      <c r="H984" s="20">
        <v>45051.23709490741</v>
      </c>
    </row>
    <row r="985" spans="1:8" x14ac:dyDescent="0.25">
      <c r="A985" s="3" t="s">
        <v>8</v>
      </c>
      <c r="B985" s="4" t="s">
        <v>477</v>
      </c>
      <c r="C985" s="4" t="s">
        <v>878</v>
      </c>
      <c r="D985" s="4">
        <v>1083880614</v>
      </c>
      <c r="E985" s="4" t="s">
        <v>879</v>
      </c>
      <c r="F985" s="3" t="s">
        <v>12</v>
      </c>
      <c r="G985" s="3">
        <v>0</v>
      </c>
      <c r="H985" s="20">
        <v>45051.231041666666</v>
      </c>
    </row>
    <row r="986" spans="1:8" x14ac:dyDescent="0.25">
      <c r="A986" s="3" t="s">
        <v>8</v>
      </c>
      <c r="B986" s="4" t="s">
        <v>461</v>
      </c>
      <c r="C986" s="4" t="s">
        <v>462</v>
      </c>
      <c r="D986" s="4">
        <v>12142450</v>
      </c>
      <c r="E986" s="4" t="s">
        <v>394</v>
      </c>
      <c r="F986" s="3" t="s">
        <v>12</v>
      </c>
      <c r="G986" s="3">
        <v>0</v>
      </c>
      <c r="H986" s="20">
        <v>45051.232581018521</v>
      </c>
    </row>
    <row r="987" spans="1:8" x14ac:dyDescent="0.25">
      <c r="A987" s="3" t="s">
        <v>8</v>
      </c>
      <c r="B987" s="4" t="s">
        <v>902</v>
      </c>
      <c r="C987" s="4" t="s">
        <v>903</v>
      </c>
      <c r="D987" s="4">
        <v>12272906</v>
      </c>
      <c r="E987" s="4" t="s">
        <v>904</v>
      </c>
      <c r="F987" s="3" t="s">
        <v>12</v>
      </c>
      <c r="G987" s="3">
        <v>0</v>
      </c>
      <c r="H987" s="20">
        <v>45051.233854166669</v>
      </c>
    </row>
    <row r="988" spans="1:8" x14ac:dyDescent="0.25">
      <c r="A988" s="3" t="s">
        <v>8</v>
      </c>
      <c r="B988" s="4" t="s">
        <v>467</v>
      </c>
      <c r="C988" s="4" t="s">
        <v>468</v>
      </c>
      <c r="D988" s="4">
        <v>12241693</v>
      </c>
      <c r="E988" s="4" t="s">
        <v>237</v>
      </c>
      <c r="F988" s="3" t="s">
        <v>12</v>
      </c>
      <c r="G988" s="3">
        <v>0</v>
      </c>
      <c r="H988" s="20">
        <v>45051.236481481479</v>
      </c>
    </row>
    <row r="989" spans="1:8" x14ac:dyDescent="0.25">
      <c r="A989" s="3" t="s">
        <v>8</v>
      </c>
      <c r="B989" s="4" t="s">
        <v>929</v>
      </c>
      <c r="C989" s="4" t="s">
        <v>62</v>
      </c>
      <c r="D989" s="4">
        <v>10065511</v>
      </c>
      <c r="E989" s="4" t="s">
        <v>850</v>
      </c>
      <c r="F989" s="3" t="s">
        <v>12</v>
      </c>
      <c r="G989" s="3">
        <v>0</v>
      </c>
      <c r="H989" s="20">
        <v>45051.236111111109</v>
      </c>
    </row>
    <row r="990" spans="1:8" x14ac:dyDescent="0.25">
      <c r="A990" s="3" t="s">
        <v>8</v>
      </c>
      <c r="B990" s="4" t="s">
        <v>447</v>
      </c>
      <c r="C990" s="4" t="s">
        <v>448</v>
      </c>
      <c r="D990" s="4">
        <v>1083921904</v>
      </c>
      <c r="E990" s="4" t="s">
        <v>449</v>
      </c>
      <c r="F990" s="3" t="s">
        <v>12</v>
      </c>
      <c r="G990" s="3">
        <v>0</v>
      </c>
      <c r="H990" s="20">
        <v>45052.343113425923</v>
      </c>
    </row>
    <row r="991" spans="1:8" x14ac:dyDescent="0.25">
      <c r="A991" s="3" t="s">
        <v>8</v>
      </c>
      <c r="B991" s="4" t="s">
        <v>650</v>
      </c>
      <c r="C991" s="4" t="s">
        <v>649</v>
      </c>
      <c r="D991" s="4">
        <v>1081394808</v>
      </c>
      <c r="E991" s="4" t="s">
        <v>205</v>
      </c>
      <c r="F991" s="3" t="s">
        <v>12</v>
      </c>
      <c r="G991" s="3">
        <v>0</v>
      </c>
      <c r="H991" s="20">
        <v>45052.340208333335</v>
      </c>
    </row>
    <row r="992" spans="1:8" x14ac:dyDescent="0.25">
      <c r="A992" s="3" t="s">
        <v>8</v>
      </c>
      <c r="B992" s="4" t="s">
        <v>341</v>
      </c>
      <c r="C992" s="4" t="s">
        <v>89</v>
      </c>
      <c r="D992" s="4">
        <v>1083876680</v>
      </c>
      <c r="E992" s="4" t="s">
        <v>342</v>
      </c>
      <c r="F992" s="3" t="s">
        <v>12</v>
      </c>
      <c r="G992" s="3">
        <v>0</v>
      </c>
      <c r="H992" s="20">
        <v>45052.338148148148</v>
      </c>
    </row>
    <row r="993" spans="1:8" x14ac:dyDescent="0.25">
      <c r="A993" s="3" t="s">
        <v>8</v>
      </c>
      <c r="B993" s="4" t="s">
        <v>163</v>
      </c>
      <c r="C993" s="4" t="s">
        <v>323</v>
      </c>
      <c r="D993" s="4">
        <v>1013679007</v>
      </c>
      <c r="E993" s="4" t="s">
        <v>176</v>
      </c>
      <c r="F993" s="3" t="s">
        <v>12</v>
      </c>
      <c r="G993" s="3">
        <v>0</v>
      </c>
      <c r="H993" s="20">
        <v>45052.338692129626</v>
      </c>
    </row>
    <row r="994" spans="1:8" x14ac:dyDescent="0.25">
      <c r="A994" s="3" t="s">
        <v>8</v>
      </c>
      <c r="B994" s="4" t="s">
        <v>217</v>
      </c>
      <c r="C994" s="4" t="s">
        <v>218</v>
      </c>
      <c r="D994" s="4">
        <v>12235356</v>
      </c>
      <c r="E994" s="4" t="s">
        <v>219</v>
      </c>
      <c r="F994" s="3" t="s">
        <v>12</v>
      </c>
      <c r="G994" s="3">
        <v>0</v>
      </c>
      <c r="H994" s="20">
        <v>45052.343657407408</v>
      </c>
    </row>
    <row r="995" spans="1:8" x14ac:dyDescent="0.25">
      <c r="A995" s="3" t="s">
        <v>8</v>
      </c>
      <c r="B995" s="4" t="s">
        <v>265</v>
      </c>
      <c r="C995" s="4" t="s">
        <v>121</v>
      </c>
      <c r="D995" s="4">
        <v>83232088</v>
      </c>
      <c r="E995" s="4" t="s">
        <v>266</v>
      </c>
      <c r="F995" s="3" t="s">
        <v>12</v>
      </c>
      <c r="G995" s="3">
        <v>0</v>
      </c>
      <c r="H995" s="20">
        <v>45052.350300925929</v>
      </c>
    </row>
    <row r="996" spans="1:8" x14ac:dyDescent="0.25">
      <c r="A996" s="3" t="s">
        <v>8</v>
      </c>
      <c r="B996" s="4" t="s">
        <v>608</v>
      </c>
      <c r="C996" s="4" t="s">
        <v>609</v>
      </c>
      <c r="D996" s="4">
        <v>1081728041</v>
      </c>
      <c r="E996" s="4" t="s">
        <v>151</v>
      </c>
      <c r="F996" s="3" t="s">
        <v>12</v>
      </c>
      <c r="G996" s="3">
        <v>0</v>
      </c>
      <c r="H996" s="20">
        <v>45052.354328703703</v>
      </c>
    </row>
    <row r="997" spans="1:8" x14ac:dyDescent="0.25">
      <c r="A997" s="3" t="s">
        <v>8</v>
      </c>
      <c r="B997" s="4" t="s">
        <v>208</v>
      </c>
      <c r="C997" s="4" t="s">
        <v>209</v>
      </c>
      <c r="D997" s="4">
        <v>1082774674</v>
      </c>
      <c r="E997" s="4" t="s">
        <v>210</v>
      </c>
      <c r="F997" s="3" t="s">
        <v>12</v>
      </c>
      <c r="G997" s="3">
        <v>0</v>
      </c>
      <c r="H997" s="20">
        <v>45052.333333333336</v>
      </c>
    </row>
    <row r="998" spans="1:8" x14ac:dyDescent="0.25">
      <c r="A998" s="3" t="s">
        <v>8</v>
      </c>
      <c r="B998" s="4" t="s">
        <v>192</v>
      </c>
      <c r="C998" s="4" t="s">
        <v>53</v>
      </c>
      <c r="D998" s="4">
        <v>17682584</v>
      </c>
      <c r="E998" s="4" t="s">
        <v>193</v>
      </c>
      <c r="F998" s="3" t="s">
        <v>12</v>
      </c>
      <c r="G998" s="3">
        <v>0</v>
      </c>
      <c r="H998" s="20">
        <v>45052.349120370367</v>
      </c>
    </row>
    <row r="999" spans="1:8" x14ac:dyDescent="0.25">
      <c r="A999" s="3" t="s">
        <v>8</v>
      </c>
      <c r="B999" s="4" t="s">
        <v>288</v>
      </c>
      <c r="C999" s="4" t="s">
        <v>289</v>
      </c>
      <c r="D999" s="4">
        <v>1004269607</v>
      </c>
      <c r="E999" s="4" t="s">
        <v>290</v>
      </c>
      <c r="F999" s="3" t="s">
        <v>12</v>
      </c>
      <c r="G999" s="3">
        <v>0</v>
      </c>
      <c r="H999" s="20">
        <v>45052.348819444444</v>
      </c>
    </row>
    <row r="1000" spans="1:8" x14ac:dyDescent="0.25">
      <c r="A1000" s="3" t="s">
        <v>8</v>
      </c>
      <c r="B1000" s="4" t="s">
        <v>477</v>
      </c>
      <c r="C1000" s="4" t="s">
        <v>878</v>
      </c>
      <c r="D1000" s="4">
        <v>1083880614</v>
      </c>
      <c r="E1000" s="4" t="s">
        <v>879</v>
      </c>
      <c r="F1000" s="3" t="s">
        <v>12</v>
      </c>
      <c r="G1000" s="3">
        <v>0</v>
      </c>
      <c r="H1000" s="20">
        <v>45052.345625000002</v>
      </c>
    </row>
    <row r="1001" spans="1:8" x14ac:dyDescent="0.25">
      <c r="A1001" s="3" t="s">
        <v>8</v>
      </c>
      <c r="B1001" s="4" t="s">
        <v>97</v>
      </c>
      <c r="C1001" s="4" t="s">
        <v>62</v>
      </c>
      <c r="D1001" s="4">
        <v>83232672</v>
      </c>
      <c r="E1001" s="4" t="s">
        <v>98</v>
      </c>
      <c r="F1001" s="3" t="s">
        <v>12</v>
      </c>
      <c r="G1001" s="3">
        <v>0</v>
      </c>
      <c r="H1001" s="20">
        <v>45052.313645833332</v>
      </c>
    </row>
    <row r="1002" spans="1:8" x14ac:dyDescent="0.25">
      <c r="A1002" s="3" t="s">
        <v>8</v>
      </c>
      <c r="B1002" s="4" t="s">
        <v>19</v>
      </c>
      <c r="C1002" s="4" t="s">
        <v>20</v>
      </c>
      <c r="D1002" s="4">
        <v>1082776117</v>
      </c>
      <c r="E1002" s="4" t="s">
        <v>21</v>
      </c>
      <c r="F1002" s="3" t="s">
        <v>12</v>
      </c>
      <c r="G1002" s="3">
        <v>0</v>
      </c>
      <c r="H1002" s="20">
        <v>45052.317928240744</v>
      </c>
    </row>
    <row r="1003" spans="1:8" x14ac:dyDescent="0.25">
      <c r="A1003" s="3" t="s">
        <v>8</v>
      </c>
      <c r="B1003" s="4" t="s">
        <v>863</v>
      </c>
      <c r="C1003" s="4" t="s">
        <v>864</v>
      </c>
      <c r="D1003" s="4">
        <v>1063808274</v>
      </c>
      <c r="E1003" s="4" t="s">
        <v>865</v>
      </c>
      <c r="F1003" s="3" t="s">
        <v>12</v>
      </c>
      <c r="G1003" s="3">
        <v>0</v>
      </c>
      <c r="H1003" s="20">
        <v>45052.313333333332</v>
      </c>
    </row>
    <row r="1004" spans="1:8" x14ac:dyDescent="0.25">
      <c r="A1004" s="3" t="s">
        <v>8</v>
      </c>
      <c r="B1004" s="4" t="s">
        <v>88</v>
      </c>
      <c r="C1004" s="4" t="s">
        <v>89</v>
      </c>
      <c r="D1004" s="4">
        <v>1081729141</v>
      </c>
      <c r="E1004" s="4" t="s">
        <v>90</v>
      </c>
      <c r="F1004" s="3" t="s">
        <v>12</v>
      </c>
      <c r="G1004" s="3">
        <v>0</v>
      </c>
      <c r="H1004" s="20">
        <v>45052.309895833336</v>
      </c>
    </row>
    <row r="1005" spans="1:8" x14ac:dyDescent="0.25">
      <c r="A1005" s="3" t="s">
        <v>8</v>
      </c>
      <c r="B1005" s="4" t="s">
        <v>85</v>
      </c>
      <c r="C1005" s="4" t="s">
        <v>86</v>
      </c>
      <c r="D1005" s="4">
        <v>1077012458</v>
      </c>
      <c r="E1005" s="4" t="s">
        <v>87</v>
      </c>
      <c r="F1005" s="3" t="s">
        <v>12</v>
      </c>
      <c r="G1005" s="3">
        <v>0</v>
      </c>
      <c r="H1005" s="20">
        <v>45052.357893518521</v>
      </c>
    </row>
    <row r="1006" spans="1:8" x14ac:dyDescent="0.25">
      <c r="A1006" s="3" t="s">
        <v>8</v>
      </c>
      <c r="B1006" s="4" t="s">
        <v>460</v>
      </c>
      <c r="C1006" s="4" t="s">
        <v>147</v>
      </c>
      <c r="D1006" s="4">
        <v>1083871293</v>
      </c>
      <c r="E1006" s="4" t="s">
        <v>148</v>
      </c>
      <c r="F1006" s="3" t="s">
        <v>12</v>
      </c>
      <c r="G1006" s="3">
        <v>0</v>
      </c>
      <c r="H1006" s="20">
        <v>45052.319328703707</v>
      </c>
    </row>
    <row r="1007" spans="1:8" x14ac:dyDescent="0.25">
      <c r="A1007" s="3" t="s">
        <v>8</v>
      </c>
      <c r="B1007" s="4" t="s">
        <v>452</v>
      </c>
      <c r="C1007" s="4" t="s">
        <v>230</v>
      </c>
      <c r="D1007" s="4">
        <v>12235380</v>
      </c>
      <c r="E1007" s="4" t="s">
        <v>202</v>
      </c>
      <c r="F1007" s="3" t="s">
        <v>12</v>
      </c>
      <c r="G1007" s="3">
        <v>0</v>
      </c>
      <c r="H1007" s="20">
        <v>45052.320254629631</v>
      </c>
    </row>
    <row r="1008" spans="1:8" x14ac:dyDescent="0.25">
      <c r="A1008" s="3" t="s">
        <v>8</v>
      </c>
      <c r="B1008" s="4" t="s">
        <v>244</v>
      </c>
      <c r="C1008" s="4" t="s">
        <v>245</v>
      </c>
      <c r="D1008" s="4">
        <v>1004269311</v>
      </c>
      <c r="E1008" s="4" t="s">
        <v>246</v>
      </c>
      <c r="F1008" s="3" t="s">
        <v>12</v>
      </c>
      <c r="G1008" s="3">
        <v>0</v>
      </c>
      <c r="H1008" s="20">
        <v>45052.32613425926</v>
      </c>
    </row>
    <row r="1009" spans="1:8" x14ac:dyDescent="0.25">
      <c r="A1009" s="3" t="s">
        <v>8</v>
      </c>
      <c r="B1009" s="4" t="s">
        <v>303</v>
      </c>
      <c r="C1009" s="4" t="s">
        <v>304</v>
      </c>
      <c r="D1009" s="4">
        <v>1005981043</v>
      </c>
      <c r="E1009" s="4" t="s">
        <v>60</v>
      </c>
      <c r="F1009" s="3" t="s">
        <v>12</v>
      </c>
      <c r="G1009" s="3">
        <v>0</v>
      </c>
      <c r="H1009" s="20">
        <v>45052.324525462966</v>
      </c>
    </row>
    <row r="1010" spans="1:8" x14ac:dyDescent="0.25">
      <c r="A1010" s="3" t="s">
        <v>8</v>
      </c>
      <c r="B1010" s="4" t="s">
        <v>46</v>
      </c>
      <c r="C1010" s="4" t="s">
        <v>161</v>
      </c>
      <c r="D1010" s="4">
        <v>83231691</v>
      </c>
      <c r="E1010" s="4" t="s">
        <v>162</v>
      </c>
      <c r="F1010" s="3" t="s">
        <v>12</v>
      </c>
      <c r="G1010" s="3">
        <v>0</v>
      </c>
      <c r="H1010" s="20">
        <v>45052.32303240741</v>
      </c>
    </row>
    <row r="1011" spans="1:8" x14ac:dyDescent="0.25">
      <c r="A1011" s="3" t="s">
        <v>8</v>
      </c>
      <c r="B1011" s="4" t="s">
        <v>73</v>
      </c>
      <c r="C1011" s="4" t="s">
        <v>74</v>
      </c>
      <c r="D1011" s="4">
        <v>83231540</v>
      </c>
      <c r="E1011" s="4" t="s">
        <v>75</v>
      </c>
      <c r="F1011" s="3" t="s">
        <v>12</v>
      </c>
      <c r="G1011" s="3">
        <v>0</v>
      </c>
      <c r="H1011" s="20">
        <v>45052.322777777779</v>
      </c>
    </row>
    <row r="1012" spans="1:8" x14ac:dyDescent="0.25">
      <c r="A1012" s="3" t="s">
        <v>8</v>
      </c>
      <c r="B1012" s="4" t="s">
        <v>817</v>
      </c>
      <c r="C1012" s="4" t="s">
        <v>818</v>
      </c>
      <c r="D1012" s="4">
        <v>1082774013</v>
      </c>
      <c r="E1012" s="4" t="s">
        <v>819</v>
      </c>
      <c r="F1012" s="3" t="s">
        <v>12</v>
      </c>
      <c r="G1012" s="3">
        <v>0</v>
      </c>
      <c r="H1012" s="20">
        <v>45052.328634259262</v>
      </c>
    </row>
    <row r="1013" spans="1:8" x14ac:dyDescent="0.25">
      <c r="A1013" s="3" t="s">
        <v>8</v>
      </c>
      <c r="B1013" s="4" t="s">
        <v>654</v>
      </c>
      <c r="C1013" s="4" t="s">
        <v>653</v>
      </c>
      <c r="D1013" s="4">
        <v>18155873</v>
      </c>
      <c r="E1013" s="4" t="s">
        <v>269</v>
      </c>
      <c r="F1013" s="3" t="s">
        <v>12</v>
      </c>
      <c r="G1013" s="3">
        <v>0</v>
      </c>
      <c r="H1013" s="20">
        <v>45052.401053240741</v>
      </c>
    </row>
    <row r="1014" spans="1:8" x14ac:dyDescent="0.25">
      <c r="A1014" s="3" t="s">
        <v>8</v>
      </c>
      <c r="B1014" s="4" t="s">
        <v>166</v>
      </c>
      <c r="C1014" s="4" t="s">
        <v>374</v>
      </c>
      <c r="D1014" s="4">
        <v>1083901965</v>
      </c>
      <c r="E1014" s="4" t="s">
        <v>375</v>
      </c>
      <c r="F1014" s="3" t="s">
        <v>12</v>
      </c>
      <c r="G1014" s="3">
        <v>0</v>
      </c>
      <c r="H1014" s="20">
        <v>45052.308449074073</v>
      </c>
    </row>
    <row r="1015" spans="1:8" x14ac:dyDescent="0.25">
      <c r="A1015" s="3" t="s">
        <v>8</v>
      </c>
      <c r="B1015" s="4" t="s">
        <v>247</v>
      </c>
      <c r="C1015" s="4" t="s">
        <v>607</v>
      </c>
      <c r="D1015" s="4">
        <v>13775810</v>
      </c>
      <c r="E1015" s="4" t="s">
        <v>317</v>
      </c>
      <c r="F1015" s="3" t="s">
        <v>12</v>
      </c>
      <c r="G1015" s="3">
        <v>0</v>
      </c>
      <c r="H1015" s="20">
        <v>45052.405266203707</v>
      </c>
    </row>
    <row r="1016" spans="1:8" x14ac:dyDescent="0.25">
      <c r="A1016" s="3" t="s">
        <v>8</v>
      </c>
      <c r="B1016" s="4" t="s">
        <v>335</v>
      </c>
      <c r="C1016" s="4" t="s">
        <v>336</v>
      </c>
      <c r="D1016" s="4">
        <v>1004209288</v>
      </c>
      <c r="E1016" s="4" t="s">
        <v>337</v>
      </c>
      <c r="F1016" s="3" t="s">
        <v>12</v>
      </c>
      <c r="G1016" s="3">
        <v>0</v>
      </c>
      <c r="H1016" s="20">
        <v>45052.394629629627</v>
      </c>
    </row>
    <row r="1017" spans="1:8" x14ac:dyDescent="0.25">
      <c r="A1017" s="3" t="s">
        <v>8</v>
      </c>
      <c r="B1017" s="4" t="s">
        <v>34</v>
      </c>
      <c r="C1017" s="4" t="s">
        <v>35</v>
      </c>
      <c r="D1017" s="4">
        <v>83042278</v>
      </c>
      <c r="E1017" s="4" t="s">
        <v>36</v>
      </c>
      <c r="F1017" s="3" t="s">
        <v>12</v>
      </c>
      <c r="G1017" s="3">
        <v>0</v>
      </c>
      <c r="H1017" s="20">
        <v>45052.394016203703</v>
      </c>
    </row>
    <row r="1018" spans="1:8" x14ac:dyDescent="0.25">
      <c r="A1018" s="3" t="s">
        <v>8</v>
      </c>
      <c r="B1018" s="4" t="s">
        <v>395</v>
      </c>
      <c r="C1018" s="4" t="s">
        <v>396</v>
      </c>
      <c r="D1018" s="4">
        <v>1084897389</v>
      </c>
      <c r="E1018" s="4" t="s">
        <v>397</v>
      </c>
      <c r="F1018" s="3" t="s">
        <v>12</v>
      </c>
      <c r="G1018" s="3">
        <v>0</v>
      </c>
      <c r="H1018" s="20">
        <v>45052.38689814815</v>
      </c>
    </row>
    <row r="1019" spans="1:8" x14ac:dyDescent="0.25">
      <c r="A1019" s="3" t="s">
        <v>8</v>
      </c>
      <c r="B1019" s="4" t="s">
        <v>356</v>
      </c>
      <c r="C1019" s="4" t="s">
        <v>357</v>
      </c>
      <c r="D1019" s="4">
        <v>1080932118</v>
      </c>
      <c r="E1019" s="4" t="s">
        <v>358</v>
      </c>
      <c r="F1019" s="3" t="s">
        <v>12</v>
      </c>
      <c r="G1019" s="3">
        <v>0</v>
      </c>
      <c r="H1019" s="20">
        <v>45052.40587962963</v>
      </c>
    </row>
    <row r="1020" spans="1:8" x14ac:dyDescent="0.25">
      <c r="A1020" s="3" t="s">
        <v>8</v>
      </c>
      <c r="B1020" s="4" t="s">
        <v>208</v>
      </c>
      <c r="C1020" s="4" t="s">
        <v>141</v>
      </c>
      <c r="D1020" s="4">
        <v>17701377</v>
      </c>
      <c r="E1020" s="4" t="s">
        <v>270</v>
      </c>
      <c r="F1020" s="3" t="s">
        <v>12</v>
      </c>
      <c r="G1020" s="3">
        <v>0</v>
      </c>
      <c r="H1020" s="20">
        <v>45052.407164351855</v>
      </c>
    </row>
    <row r="1021" spans="1:8" x14ac:dyDescent="0.25">
      <c r="A1021" s="3" t="s">
        <v>8</v>
      </c>
      <c r="B1021" s="4" t="s">
        <v>365</v>
      </c>
      <c r="C1021" s="4" t="s">
        <v>366</v>
      </c>
      <c r="D1021" s="4">
        <v>12211172</v>
      </c>
      <c r="E1021" s="4" t="s">
        <v>367</v>
      </c>
      <c r="F1021" s="3" t="s">
        <v>12</v>
      </c>
      <c r="G1021" s="3">
        <v>0</v>
      </c>
      <c r="H1021" s="20">
        <v>45052.41207175926</v>
      </c>
    </row>
    <row r="1022" spans="1:8" x14ac:dyDescent="0.25">
      <c r="A1022" s="3" t="s">
        <v>8</v>
      </c>
      <c r="B1022" s="4" t="s">
        <v>134</v>
      </c>
      <c r="C1022" s="4" t="s">
        <v>135</v>
      </c>
      <c r="D1022" s="4">
        <v>4935282</v>
      </c>
      <c r="E1022" s="4" t="s">
        <v>136</v>
      </c>
      <c r="F1022" s="3" t="s">
        <v>12</v>
      </c>
      <c r="G1022" s="3">
        <v>0</v>
      </c>
      <c r="H1022" s="20">
        <v>45052.411053240743</v>
      </c>
    </row>
    <row r="1023" spans="1:8" x14ac:dyDescent="0.25">
      <c r="A1023" s="3" t="s">
        <v>8</v>
      </c>
      <c r="B1023" s="4" t="s">
        <v>844</v>
      </c>
      <c r="C1023" s="4" t="s">
        <v>845</v>
      </c>
      <c r="D1023" s="4">
        <v>17639898</v>
      </c>
      <c r="E1023" s="4" t="s">
        <v>846</v>
      </c>
      <c r="F1023" s="3" t="s">
        <v>12</v>
      </c>
      <c r="G1023" s="3">
        <v>0</v>
      </c>
      <c r="H1023" s="20">
        <v>45052.410057870373</v>
      </c>
    </row>
    <row r="1024" spans="1:8" x14ac:dyDescent="0.25">
      <c r="A1024" s="3" t="s">
        <v>8</v>
      </c>
      <c r="B1024" s="4" t="s">
        <v>52</v>
      </c>
      <c r="C1024" s="4" t="s">
        <v>53</v>
      </c>
      <c r="D1024" s="4">
        <v>93061236</v>
      </c>
      <c r="E1024" s="4" t="s">
        <v>54</v>
      </c>
      <c r="F1024" s="3" t="s">
        <v>12</v>
      </c>
      <c r="G1024" s="3">
        <v>0</v>
      </c>
      <c r="H1024" s="20">
        <v>45052.40934027778</v>
      </c>
    </row>
    <row r="1025" spans="1:8" x14ac:dyDescent="0.25">
      <c r="A1025" s="3" t="s">
        <v>8</v>
      </c>
      <c r="B1025" s="4" t="s">
        <v>327</v>
      </c>
      <c r="C1025" s="4" t="s">
        <v>164</v>
      </c>
      <c r="D1025" s="4">
        <v>1078753827</v>
      </c>
      <c r="E1025" s="4" t="s">
        <v>165</v>
      </c>
      <c r="F1025" s="3" t="s">
        <v>12</v>
      </c>
      <c r="G1025" s="3">
        <v>0</v>
      </c>
      <c r="H1025" s="20">
        <v>45052.384039351855</v>
      </c>
    </row>
    <row r="1026" spans="1:8" x14ac:dyDescent="0.25">
      <c r="A1026" s="3" t="s">
        <v>8</v>
      </c>
      <c r="B1026" s="4" t="s">
        <v>102</v>
      </c>
      <c r="C1026" s="4" t="s">
        <v>103</v>
      </c>
      <c r="D1026" s="4">
        <v>12201219</v>
      </c>
      <c r="E1026" s="4" t="s">
        <v>104</v>
      </c>
      <c r="F1026" s="3" t="s">
        <v>12</v>
      </c>
      <c r="G1026" s="3">
        <v>0</v>
      </c>
      <c r="H1026" s="20">
        <v>45052.376944444448</v>
      </c>
    </row>
    <row r="1027" spans="1:8" x14ac:dyDescent="0.25">
      <c r="A1027" s="3" t="s">
        <v>8</v>
      </c>
      <c r="B1027" s="4" t="s">
        <v>257</v>
      </c>
      <c r="C1027" s="4" t="s">
        <v>251</v>
      </c>
      <c r="D1027" s="4">
        <v>83042959</v>
      </c>
      <c r="E1027" s="4" t="s">
        <v>258</v>
      </c>
      <c r="F1027" s="3" t="s">
        <v>12</v>
      </c>
      <c r="G1027" s="3">
        <v>0</v>
      </c>
      <c r="H1027" s="20">
        <v>45052.362442129626</v>
      </c>
    </row>
    <row r="1028" spans="1:8" x14ac:dyDescent="0.25">
      <c r="A1028" s="3" t="s">
        <v>8</v>
      </c>
      <c r="B1028" s="4" t="s">
        <v>28</v>
      </c>
      <c r="C1028" s="4" t="s">
        <v>29</v>
      </c>
      <c r="D1028" s="4">
        <v>12239618</v>
      </c>
      <c r="E1028" s="4" t="s">
        <v>30</v>
      </c>
      <c r="F1028" s="3" t="s">
        <v>12</v>
      </c>
      <c r="G1028" s="3">
        <v>0</v>
      </c>
      <c r="H1028" s="20">
        <v>45052.36105324074</v>
      </c>
    </row>
    <row r="1029" spans="1:8" x14ac:dyDescent="0.25">
      <c r="A1029" s="3" t="s">
        <v>8</v>
      </c>
      <c r="B1029" s="4" t="s">
        <v>140</v>
      </c>
      <c r="C1029" s="4" t="s">
        <v>276</v>
      </c>
      <c r="D1029" s="4">
        <v>1082155755</v>
      </c>
      <c r="E1029" s="4" t="s">
        <v>277</v>
      </c>
      <c r="F1029" s="3" t="s">
        <v>12</v>
      </c>
      <c r="G1029" s="3">
        <v>0</v>
      </c>
      <c r="H1029" s="20">
        <v>45052.360729166663</v>
      </c>
    </row>
    <row r="1030" spans="1:8" x14ac:dyDescent="0.25">
      <c r="A1030" s="3" t="s">
        <v>8</v>
      </c>
      <c r="B1030" s="4" t="s">
        <v>99</v>
      </c>
      <c r="C1030" s="4" t="s">
        <v>100</v>
      </c>
      <c r="D1030" s="4">
        <v>83230879</v>
      </c>
      <c r="E1030" s="4" t="s">
        <v>101</v>
      </c>
      <c r="F1030" s="3" t="s">
        <v>12</v>
      </c>
      <c r="G1030" s="3">
        <v>0</v>
      </c>
      <c r="H1030" s="20">
        <v>45052.360405092593</v>
      </c>
    </row>
    <row r="1031" spans="1:8" x14ac:dyDescent="0.25">
      <c r="A1031" s="3" t="s">
        <v>8</v>
      </c>
      <c r="B1031" s="4" t="s">
        <v>278</v>
      </c>
      <c r="C1031" s="4" t="s">
        <v>279</v>
      </c>
      <c r="D1031" s="4">
        <v>4948464</v>
      </c>
      <c r="E1031" s="4" t="s">
        <v>280</v>
      </c>
      <c r="F1031" s="3" t="s">
        <v>12</v>
      </c>
      <c r="G1031" s="3">
        <v>0</v>
      </c>
      <c r="H1031" s="20">
        <v>45052.36409722222</v>
      </c>
    </row>
    <row r="1032" spans="1:8" x14ac:dyDescent="0.25">
      <c r="A1032" s="3" t="s">
        <v>8</v>
      </c>
      <c r="B1032" s="4" t="s">
        <v>70</v>
      </c>
      <c r="C1032" s="4" t="s">
        <v>71</v>
      </c>
      <c r="D1032" s="4">
        <v>1083910730</v>
      </c>
      <c r="E1032" s="4" t="s">
        <v>72</v>
      </c>
      <c r="F1032" s="3" t="s">
        <v>12</v>
      </c>
      <c r="G1032" s="3">
        <v>0</v>
      </c>
      <c r="H1032" s="20">
        <v>45052.364386574074</v>
      </c>
    </row>
    <row r="1033" spans="1:8" x14ac:dyDescent="0.25">
      <c r="A1033" s="3" t="s">
        <v>8</v>
      </c>
      <c r="B1033" s="4" t="s">
        <v>385</v>
      </c>
      <c r="C1033" s="4" t="s">
        <v>386</v>
      </c>
      <c r="D1033" s="4">
        <v>83211602</v>
      </c>
      <c r="E1033" s="4" t="s">
        <v>387</v>
      </c>
      <c r="F1033" s="3" t="s">
        <v>12</v>
      </c>
      <c r="G1033" s="3">
        <v>0</v>
      </c>
      <c r="H1033" s="20">
        <v>45052.370300925926</v>
      </c>
    </row>
    <row r="1034" spans="1:8" x14ac:dyDescent="0.25">
      <c r="A1034" s="3" t="s">
        <v>8</v>
      </c>
      <c r="B1034" s="4" t="s">
        <v>273</v>
      </c>
      <c r="C1034" s="4" t="s">
        <v>274</v>
      </c>
      <c r="D1034" s="4">
        <v>12230573</v>
      </c>
      <c r="E1034" s="4" t="s">
        <v>275</v>
      </c>
      <c r="F1034" s="3" t="s">
        <v>12</v>
      </c>
      <c r="G1034" s="3">
        <v>0</v>
      </c>
      <c r="H1034" s="20">
        <v>45052.367569444446</v>
      </c>
    </row>
    <row r="1035" spans="1:8" x14ac:dyDescent="0.25">
      <c r="A1035" s="3" t="s">
        <v>8</v>
      </c>
      <c r="B1035" s="4" t="s">
        <v>428</v>
      </c>
      <c r="C1035" s="4" t="s">
        <v>429</v>
      </c>
      <c r="D1035" s="4">
        <v>1026278557</v>
      </c>
      <c r="E1035" s="4" t="s">
        <v>430</v>
      </c>
      <c r="F1035" s="3" t="s">
        <v>12</v>
      </c>
      <c r="G1035" s="3">
        <v>0</v>
      </c>
      <c r="H1035" s="20">
        <v>45052.365162037036</v>
      </c>
    </row>
    <row r="1036" spans="1:8" x14ac:dyDescent="0.25">
      <c r="A1036" s="3" t="s">
        <v>8</v>
      </c>
      <c r="B1036" s="4" t="s">
        <v>648</v>
      </c>
      <c r="C1036" s="4" t="s">
        <v>647</v>
      </c>
      <c r="D1036" s="4">
        <v>1004446221</v>
      </c>
      <c r="E1036" s="4" t="s">
        <v>324</v>
      </c>
      <c r="F1036" s="3" t="s">
        <v>12</v>
      </c>
      <c r="G1036" s="3">
        <v>0</v>
      </c>
      <c r="H1036" s="20">
        <v>45052.364733796298</v>
      </c>
    </row>
    <row r="1037" spans="1:8" x14ac:dyDescent="0.25">
      <c r="A1037" s="3" t="s">
        <v>8</v>
      </c>
      <c r="B1037" s="4" t="s">
        <v>281</v>
      </c>
      <c r="C1037" s="4" t="s">
        <v>282</v>
      </c>
      <c r="D1037" s="4">
        <v>12266985</v>
      </c>
      <c r="E1037" s="4" t="s">
        <v>283</v>
      </c>
      <c r="F1037" s="3" t="s">
        <v>12</v>
      </c>
      <c r="G1037" s="3">
        <v>0</v>
      </c>
      <c r="H1037" s="20">
        <v>45052.358518518522</v>
      </c>
    </row>
    <row r="1038" spans="1:8" x14ac:dyDescent="0.25">
      <c r="A1038" s="3" t="s">
        <v>8</v>
      </c>
      <c r="B1038" s="4" t="s">
        <v>909</v>
      </c>
      <c r="C1038" s="4" t="s">
        <v>910</v>
      </c>
      <c r="D1038" s="4">
        <v>1193033226</v>
      </c>
      <c r="E1038" s="4" t="s">
        <v>911</v>
      </c>
      <c r="F1038" s="3" t="s">
        <v>12</v>
      </c>
      <c r="G1038" s="3">
        <v>0</v>
      </c>
      <c r="H1038" s="20">
        <v>45052.292627314811</v>
      </c>
    </row>
    <row r="1039" spans="1:8" x14ac:dyDescent="0.25">
      <c r="A1039" s="3" t="s">
        <v>8</v>
      </c>
      <c r="B1039" s="4" t="s">
        <v>46</v>
      </c>
      <c r="C1039" s="4" t="s">
        <v>318</v>
      </c>
      <c r="D1039" s="4">
        <v>12240260</v>
      </c>
      <c r="E1039" s="4" t="s">
        <v>319</v>
      </c>
      <c r="F1039" s="3" t="s">
        <v>12</v>
      </c>
      <c r="G1039" s="3">
        <v>0</v>
      </c>
      <c r="H1039" s="20">
        <v>45052.275972222225</v>
      </c>
    </row>
    <row r="1040" spans="1:8" x14ac:dyDescent="0.25">
      <c r="A1040" s="3" t="s">
        <v>8</v>
      </c>
      <c r="B1040" s="4" t="s">
        <v>460</v>
      </c>
      <c r="C1040" s="4" t="s">
        <v>930</v>
      </c>
      <c r="D1040" s="4">
        <v>1083897645</v>
      </c>
      <c r="E1040" s="4" t="s">
        <v>904</v>
      </c>
      <c r="F1040" s="3" t="s">
        <v>12</v>
      </c>
      <c r="G1040" s="3">
        <v>0</v>
      </c>
      <c r="H1040" s="20">
        <v>45052.276666666665</v>
      </c>
    </row>
    <row r="1041" spans="1:8" x14ac:dyDescent="0.25">
      <c r="A1041" s="3" t="s">
        <v>8</v>
      </c>
      <c r="B1041" s="4" t="s">
        <v>166</v>
      </c>
      <c r="C1041" s="4" t="s">
        <v>167</v>
      </c>
      <c r="D1041" s="4">
        <v>80162955</v>
      </c>
      <c r="E1041" s="4" t="s">
        <v>168</v>
      </c>
      <c r="F1041" s="3" t="s">
        <v>12</v>
      </c>
      <c r="G1041" s="3">
        <v>0</v>
      </c>
      <c r="H1041" s="20">
        <v>45052.274976851855</v>
      </c>
    </row>
    <row r="1042" spans="1:8" x14ac:dyDescent="0.25">
      <c r="A1042" s="3" t="s">
        <v>8</v>
      </c>
      <c r="B1042" s="4" t="s">
        <v>665</v>
      </c>
      <c r="C1042" s="4" t="s">
        <v>809</v>
      </c>
      <c r="D1042" s="4">
        <v>83042191</v>
      </c>
      <c r="E1042" s="4" t="s">
        <v>810</v>
      </c>
      <c r="F1042" s="3" t="s">
        <v>12</v>
      </c>
      <c r="G1042" s="3">
        <v>0</v>
      </c>
      <c r="H1042" s="20">
        <v>45052.272499999999</v>
      </c>
    </row>
    <row r="1043" spans="1:8" x14ac:dyDescent="0.25">
      <c r="A1043" s="3" t="s">
        <v>8</v>
      </c>
      <c r="B1043" s="4" t="s">
        <v>741</v>
      </c>
      <c r="C1043" s="4" t="s">
        <v>922</v>
      </c>
      <c r="D1043" s="4">
        <v>1083886278</v>
      </c>
      <c r="E1043" s="4" t="s">
        <v>923</v>
      </c>
      <c r="F1043" s="3" t="s">
        <v>12</v>
      </c>
      <c r="G1043" s="3">
        <v>0</v>
      </c>
      <c r="H1043" s="20">
        <v>45052.270682870374</v>
      </c>
    </row>
    <row r="1044" spans="1:8" x14ac:dyDescent="0.25">
      <c r="A1044" s="3" t="s">
        <v>8</v>
      </c>
      <c r="B1044" s="4" t="s">
        <v>255</v>
      </c>
      <c r="C1044" s="4" t="s">
        <v>756</v>
      </c>
      <c r="D1044" s="4">
        <v>12137740</v>
      </c>
      <c r="E1044" s="4" t="s">
        <v>757</v>
      </c>
      <c r="F1044" s="3" t="s">
        <v>12</v>
      </c>
      <c r="G1044" s="3">
        <v>0</v>
      </c>
      <c r="H1044" s="20">
        <v>45052.277013888888</v>
      </c>
    </row>
    <row r="1045" spans="1:8" x14ac:dyDescent="0.25">
      <c r="A1045" s="3" t="s">
        <v>8</v>
      </c>
      <c r="B1045" s="4" t="s">
        <v>763</v>
      </c>
      <c r="C1045" s="4" t="s">
        <v>764</v>
      </c>
      <c r="D1045" s="4">
        <v>12262299</v>
      </c>
      <c r="E1045" s="4" t="s">
        <v>765</v>
      </c>
      <c r="F1045" s="3" t="s">
        <v>12</v>
      </c>
      <c r="G1045" s="3">
        <v>0</v>
      </c>
      <c r="H1045" s="20">
        <v>45052.277395833335</v>
      </c>
    </row>
    <row r="1046" spans="1:8" x14ac:dyDescent="0.25">
      <c r="A1046" s="3" t="s">
        <v>8</v>
      </c>
      <c r="B1046" s="4" t="s">
        <v>884</v>
      </c>
      <c r="C1046" s="4" t="s">
        <v>885</v>
      </c>
      <c r="D1046" s="4">
        <v>12239486</v>
      </c>
      <c r="E1046" s="4" t="s">
        <v>886</v>
      </c>
      <c r="F1046" s="3" t="s">
        <v>12</v>
      </c>
      <c r="G1046" s="3">
        <v>0</v>
      </c>
      <c r="H1046" s="20">
        <v>45052.281412037039</v>
      </c>
    </row>
    <row r="1047" spans="1:8" x14ac:dyDescent="0.25">
      <c r="A1047" s="3" t="s">
        <v>8</v>
      </c>
      <c r="B1047" s="4" t="s">
        <v>769</v>
      </c>
      <c r="C1047" s="4" t="s">
        <v>74</v>
      </c>
      <c r="D1047" s="4">
        <v>83232291</v>
      </c>
      <c r="E1047" s="4" t="s">
        <v>770</v>
      </c>
      <c r="F1047" s="3" t="s">
        <v>12</v>
      </c>
      <c r="G1047" s="3">
        <v>0</v>
      </c>
      <c r="H1047" s="20">
        <v>45052.281030092592</v>
      </c>
    </row>
    <row r="1048" spans="1:8" x14ac:dyDescent="0.25">
      <c r="A1048" s="3" t="s">
        <v>8</v>
      </c>
      <c r="B1048" s="4" t="s">
        <v>874</v>
      </c>
      <c r="C1048" s="4" t="s">
        <v>775</v>
      </c>
      <c r="D1048" s="4">
        <v>1083865295</v>
      </c>
      <c r="E1048" s="4" t="s">
        <v>914</v>
      </c>
      <c r="F1048" s="3" t="s">
        <v>12</v>
      </c>
      <c r="G1048" s="3">
        <v>0</v>
      </c>
      <c r="H1048" s="20">
        <v>45052.280624999999</v>
      </c>
    </row>
    <row r="1049" spans="1:8" x14ac:dyDescent="0.25">
      <c r="A1049" s="3" t="s">
        <v>8</v>
      </c>
      <c r="B1049" s="4" t="s">
        <v>247</v>
      </c>
      <c r="C1049" s="4" t="s">
        <v>607</v>
      </c>
      <c r="D1049" s="4">
        <v>13775810</v>
      </c>
      <c r="E1049" s="4" t="s">
        <v>249</v>
      </c>
      <c r="F1049" s="3" t="s">
        <v>12</v>
      </c>
      <c r="G1049" s="3">
        <v>0</v>
      </c>
      <c r="H1049" s="20">
        <v>45052.278912037036</v>
      </c>
    </row>
    <row r="1050" spans="1:8" x14ac:dyDescent="0.25">
      <c r="A1050" s="3" t="s">
        <v>8</v>
      </c>
      <c r="B1050" s="4" t="s">
        <v>780</v>
      </c>
      <c r="C1050" s="4" t="s">
        <v>781</v>
      </c>
      <c r="D1050" s="4">
        <v>4929418</v>
      </c>
      <c r="E1050" s="4" t="s">
        <v>782</v>
      </c>
      <c r="F1050" s="3" t="s">
        <v>12</v>
      </c>
      <c r="G1050" s="3">
        <v>0</v>
      </c>
      <c r="H1050" s="20">
        <v>45052.270208333335</v>
      </c>
    </row>
    <row r="1051" spans="1:8" x14ac:dyDescent="0.25">
      <c r="A1051" s="3" t="s">
        <v>8</v>
      </c>
      <c r="B1051" s="4" t="s">
        <v>799</v>
      </c>
      <c r="C1051" s="4" t="s">
        <v>74</v>
      </c>
      <c r="D1051" s="4">
        <v>1083892195</v>
      </c>
      <c r="E1051" s="4" t="s">
        <v>800</v>
      </c>
      <c r="F1051" s="3" t="s">
        <v>12</v>
      </c>
      <c r="G1051" s="3">
        <v>0</v>
      </c>
      <c r="H1051" s="20">
        <v>45052.269814814812</v>
      </c>
    </row>
    <row r="1052" spans="1:8" x14ac:dyDescent="0.25">
      <c r="A1052" s="3" t="s">
        <v>8</v>
      </c>
      <c r="B1052" s="4" t="s">
        <v>920</v>
      </c>
      <c r="C1052" s="4" t="s">
        <v>921</v>
      </c>
      <c r="D1052" s="4">
        <v>1004159305</v>
      </c>
      <c r="E1052" s="4" t="s">
        <v>816</v>
      </c>
      <c r="F1052" s="3" t="s">
        <v>12</v>
      </c>
      <c r="G1052" s="3">
        <v>0</v>
      </c>
      <c r="H1052" s="20">
        <v>45052.265023148146</v>
      </c>
    </row>
    <row r="1053" spans="1:8" x14ac:dyDescent="0.25">
      <c r="A1053" s="3" t="s">
        <v>8</v>
      </c>
      <c r="B1053" s="4" t="s">
        <v>875</v>
      </c>
      <c r="C1053" s="4" t="s">
        <v>876</v>
      </c>
      <c r="D1053" s="4">
        <v>12265140</v>
      </c>
      <c r="E1053" s="4" t="s">
        <v>877</v>
      </c>
      <c r="F1053" s="3" t="s">
        <v>12</v>
      </c>
      <c r="G1053" s="3">
        <v>0</v>
      </c>
      <c r="H1053" s="20">
        <v>45052.264374999999</v>
      </c>
    </row>
    <row r="1054" spans="1:8" x14ac:dyDescent="0.25">
      <c r="A1054" s="3" t="s">
        <v>8</v>
      </c>
      <c r="B1054" s="4" t="s">
        <v>597</v>
      </c>
      <c r="C1054" s="4" t="s">
        <v>598</v>
      </c>
      <c r="D1054" s="4">
        <v>1080931385</v>
      </c>
      <c r="E1054" s="4" t="s">
        <v>24</v>
      </c>
      <c r="F1054" s="3" t="s">
        <v>12</v>
      </c>
      <c r="G1054" s="3">
        <v>0</v>
      </c>
      <c r="H1054" s="20">
        <v>45052.263518518521</v>
      </c>
    </row>
    <row r="1055" spans="1:8" x14ac:dyDescent="0.25">
      <c r="A1055" s="3" t="s">
        <v>8</v>
      </c>
      <c r="B1055" s="4" t="s">
        <v>855</v>
      </c>
      <c r="C1055" s="4" t="s">
        <v>856</v>
      </c>
      <c r="D1055" s="4">
        <v>1130602304</v>
      </c>
      <c r="E1055" s="4" t="s">
        <v>857</v>
      </c>
      <c r="F1055" s="3" t="s">
        <v>12</v>
      </c>
      <c r="G1055" s="3">
        <v>0</v>
      </c>
      <c r="H1055" s="20">
        <v>45052.261944444443</v>
      </c>
    </row>
    <row r="1056" spans="1:8" x14ac:dyDescent="0.25">
      <c r="A1056" s="3" t="s">
        <v>8</v>
      </c>
      <c r="B1056" s="4" t="s">
        <v>801</v>
      </c>
      <c r="C1056" s="4" t="s">
        <v>802</v>
      </c>
      <c r="D1056" s="4">
        <v>12240341</v>
      </c>
      <c r="E1056" s="4" t="s">
        <v>803</v>
      </c>
      <c r="F1056" s="3" t="s">
        <v>12</v>
      </c>
      <c r="G1056" s="3">
        <v>0</v>
      </c>
      <c r="H1056" s="20">
        <v>45052.265729166669</v>
      </c>
    </row>
    <row r="1057" spans="1:8" x14ac:dyDescent="0.25">
      <c r="A1057" s="3" t="s">
        <v>8</v>
      </c>
      <c r="B1057" s="4" t="s">
        <v>425</v>
      </c>
      <c r="C1057" s="4" t="s">
        <v>426</v>
      </c>
      <c r="D1057" s="4">
        <v>18153209</v>
      </c>
      <c r="E1057" s="4" t="s">
        <v>427</v>
      </c>
      <c r="F1057" s="3" t="s">
        <v>12</v>
      </c>
      <c r="G1057" s="3">
        <v>0</v>
      </c>
      <c r="H1057" s="20">
        <v>45052.266215277778</v>
      </c>
    </row>
    <row r="1058" spans="1:8" x14ac:dyDescent="0.25">
      <c r="A1058" s="3" t="s">
        <v>8</v>
      </c>
      <c r="B1058" s="4" t="s">
        <v>183</v>
      </c>
      <c r="C1058" s="4" t="s">
        <v>184</v>
      </c>
      <c r="D1058" s="4">
        <v>212935</v>
      </c>
      <c r="E1058" s="4" t="s">
        <v>185</v>
      </c>
      <c r="F1058" s="3" t="s">
        <v>12</v>
      </c>
      <c r="G1058" s="3">
        <v>0</v>
      </c>
      <c r="H1058" s="20">
        <v>45052.269375000003</v>
      </c>
    </row>
    <row r="1059" spans="1:8" x14ac:dyDescent="0.25">
      <c r="A1059" s="3" t="s">
        <v>8</v>
      </c>
      <c r="B1059" s="4" t="s">
        <v>253</v>
      </c>
      <c r="C1059" s="4" t="s">
        <v>89</v>
      </c>
      <c r="D1059" s="4">
        <v>17632818</v>
      </c>
      <c r="E1059" s="4" t="s">
        <v>254</v>
      </c>
      <c r="F1059" s="3" t="s">
        <v>12</v>
      </c>
      <c r="G1059" s="3">
        <v>0</v>
      </c>
      <c r="H1059" s="20">
        <v>45052.269120370373</v>
      </c>
    </row>
    <row r="1060" spans="1:8" x14ac:dyDescent="0.25">
      <c r="A1060" s="3" t="s">
        <v>8</v>
      </c>
      <c r="B1060" s="4" t="s">
        <v>656</v>
      </c>
      <c r="C1060" s="4" t="s">
        <v>655</v>
      </c>
      <c r="D1060" s="4">
        <v>1004417641</v>
      </c>
      <c r="E1060" s="4" t="s">
        <v>302</v>
      </c>
      <c r="F1060" s="3" t="s">
        <v>12</v>
      </c>
      <c r="G1060" s="3">
        <v>0</v>
      </c>
      <c r="H1060" s="20">
        <v>45052.268449074072</v>
      </c>
    </row>
    <row r="1061" spans="1:8" x14ac:dyDescent="0.25">
      <c r="A1061" s="3" t="s">
        <v>8</v>
      </c>
      <c r="B1061" s="4" t="s">
        <v>40</v>
      </c>
      <c r="C1061" s="4" t="s">
        <v>132</v>
      </c>
      <c r="D1061" s="4">
        <v>1084262343</v>
      </c>
      <c r="E1061" s="4" t="s">
        <v>133</v>
      </c>
      <c r="F1061" s="3" t="s">
        <v>12</v>
      </c>
      <c r="G1061" s="3">
        <v>0</v>
      </c>
      <c r="H1061" s="20">
        <v>45052.26662037037</v>
      </c>
    </row>
    <row r="1062" spans="1:8" x14ac:dyDescent="0.25">
      <c r="A1062" s="3" t="s">
        <v>8</v>
      </c>
      <c r="B1062" s="4" t="s">
        <v>822</v>
      </c>
      <c r="C1062" s="4" t="s">
        <v>823</v>
      </c>
      <c r="D1062" s="4">
        <v>12241342</v>
      </c>
      <c r="E1062" s="4" t="s">
        <v>824</v>
      </c>
      <c r="F1062" s="3" t="s">
        <v>12</v>
      </c>
      <c r="G1062" s="3">
        <v>0</v>
      </c>
      <c r="H1062" s="20">
        <v>45052.281805555554</v>
      </c>
    </row>
    <row r="1063" spans="1:8" x14ac:dyDescent="0.25">
      <c r="A1063" s="3" t="s">
        <v>8</v>
      </c>
      <c r="B1063" s="4" t="s">
        <v>438</v>
      </c>
      <c r="C1063" s="4" t="s">
        <v>439</v>
      </c>
      <c r="D1063" s="4">
        <v>83181899</v>
      </c>
      <c r="E1063" s="4" t="s">
        <v>440</v>
      </c>
      <c r="F1063" s="3" t="s">
        <v>12</v>
      </c>
      <c r="G1063" s="3">
        <v>0</v>
      </c>
      <c r="H1063" s="20">
        <v>45052.282743055555</v>
      </c>
    </row>
    <row r="1064" spans="1:8" x14ac:dyDescent="0.25">
      <c r="A1064" s="3" t="s">
        <v>8</v>
      </c>
      <c r="B1064" s="4" t="s">
        <v>241</v>
      </c>
      <c r="C1064" s="4" t="s">
        <v>242</v>
      </c>
      <c r="D1064" s="4">
        <v>1080936342</v>
      </c>
      <c r="E1064" s="4" t="s">
        <v>243</v>
      </c>
      <c r="F1064" s="3" t="s">
        <v>12</v>
      </c>
      <c r="G1064" s="3">
        <v>0</v>
      </c>
      <c r="H1064" s="20">
        <v>45052.298657407409</v>
      </c>
    </row>
    <row r="1065" spans="1:8" x14ac:dyDescent="0.25">
      <c r="A1065" s="3" t="s">
        <v>8</v>
      </c>
      <c r="B1065" s="4" t="s">
        <v>43</v>
      </c>
      <c r="C1065" s="4" t="s">
        <v>44</v>
      </c>
      <c r="D1065" s="4">
        <v>1078755606</v>
      </c>
      <c r="E1065" s="4" t="s">
        <v>45</v>
      </c>
      <c r="F1065" s="3" t="s">
        <v>12</v>
      </c>
      <c r="G1065" s="3">
        <v>0</v>
      </c>
      <c r="H1065" s="20">
        <v>45052.298252314817</v>
      </c>
    </row>
    <row r="1066" spans="1:8" x14ac:dyDescent="0.25">
      <c r="A1066" s="3" t="s">
        <v>8</v>
      </c>
      <c r="B1066" s="4" t="s">
        <v>108</v>
      </c>
      <c r="C1066" s="4" t="s">
        <v>109</v>
      </c>
      <c r="D1066" s="4">
        <v>17648122</v>
      </c>
      <c r="E1066" s="4" t="s">
        <v>125</v>
      </c>
      <c r="F1066" s="3" t="s">
        <v>12</v>
      </c>
      <c r="G1066" s="3">
        <v>0</v>
      </c>
      <c r="H1066" s="20">
        <v>45052.297222222223</v>
      </c>
    </row>
    <row r="1067" spans="1:8" x14ac:dyDescent="0.25">
      <c r="A1067" s="3" t="s">
        <v>8</v>
      </c>
      <c r="B1067" s="4" t="s">
        <v>841</v>
      </c>
      <c r="C1067" s="4" t="s">
        <v>842</v>
      </c>
      <c r="D1067" s="4">
        <v>12237008</v>
      </c>
      <c r="E1067" s="4" t="s">
        <v>843</v>
      </c>
      <c r="F1067" s="3" t="s">
        <v>12</v>
      </c>
      <c r="G1067" s="3">
        <v>0</v>
      </c>
      <c r="H1067" s="20">
        <v>45052.296875</v>
      </c>
    </row>
    <row r="1068" spans="1:8" x14ac:dyDescent="0.25">
      <c r="A1068" s="3" t="s">
        <v>8</v>
      </c>
      <c r="B1068" s="4" t="s">
        <v>831</v>
      </c>
      <c r="C1068" s="4" t="s">
        <v>832</v>
      </c>
      <c r="D1068" s="4">
        <v>1007628874</v>
      </c>
      <c r="E1068" s="4" t="s">
        <v>833</v>
      </c>
      <c r="F1068" s="3" t="s">
        <v>12</v>
      </c>
      <c r="G1068" s="3">
        <v>0</v>
      </c>
      <c r="H1068" s="20">
        <v>45052.299629629626</v>
      </c>
    </row>
    <row r="1069" spans="1:8" x14ac:dyDescent="0.25">
      <c r="A1069" s="3" t="s">
        <v>8</v>
      </c>
      <c r="B1069" s="4" t="s">
        <v>406</v>
      </c>
      <c r="C1069" s="4" t="s">
        <v>407</v>
      </c>
      <c r="D1069" s="4">
        <v>1024576834</v>
      </c>
      <c r="E1069" s="4" t="s">
        <v>27</v>
      </c>
      <c r="F1069" s="3" t="s">
        <v>12</v>
      </c>
      <c r="G1069" s="3">
        <v>0</v>
      </c>
      <c r="H1069" s="20">
        <v>45052.300625000003</v>
      </c>
    </row>
    <row r="1070" spans="1:8" x14ac:dyDescent="0.25">
      <c r="A1070" s="3" t="s">
        <v>8</v>
      </c>
      <c r="B1070" s="4" t="s">
        <v>177</v>
      </c>
      <c r="C1070" s="4" t="s">
        <v>178</v>
      </c>
      <c r="D1070" s="4">
        <v>12180731</v>
      </c>
      <c r="E1070" s="4" t="s">
        <v>179</v>
      </c>
      <c r="F1070" s="3" t="s">
        <v>12</v>
      </c>
      <c r="G1070" s="3">
        <v>0</v>
      </c>
      <c r="H1070" s="20">
        <v>45052.304571759261</v>
      </c>
    </row>
    <row r="1071" spans="1:8" x14ac:dyDescent="0.25">
      <c r="A1071" s="3" t="s">
        <v>8</v>
      </c>
      <c r="B1071" s="4" t="s">
        <v>9</v>
      </c>
      <c r="C1071" s="4" t="s">
        <v>10</v>
      </c>
      <c r="D1071" s="4">
        <v>1083879007</v>
      </c>
      <c r="E1071" s="4" t="s">
        <v>11</v>
      </c>
      <c r="F1071" s="3" t="s">
        <v>12</v>
      </c>
      <c r="G1071" s="3">
        <v>0</v>
      </c>
      <c r="H1071" s="20">
        <v>45052.304097222222</v>
      </c>
    </row>
    <row r="1072" spans="1:8" x14ac:dyDescent="0.25">
      <c r="A1072" s="3" t="s">
        <v>8</v>
      </c>
      <c r="B1072" s="4" t="s">
        <v>235</v>
      </c>
      <c r="C1072" s="4" t="s">
        <v>236</v>
      </c>
      <c r="D1072" s="4">
        <v>1083909530</v>
      </c>
      <c r="E1072" s="4" t="s">
        <v>139</v>
      </c>
      <c r="F1072" s="3" t="s">
        <v>12</v>
      </c>
      <c r="G1072" s="3">
        <v>0</v>
      </c>
      <c r="H1072" s="20">
        <v>45052.303495370368</v>
      </c>
    </row>
    <row r="1073" spans="1:8" x14ac:dyDescent="0.25">
      <c r="A1073" s="3" t="s">
        <v>8</v>
      </c>
      <c r="B1073" s="4" t="s">
        <v>475</v>
      </c>
      <c r="C1073" s="4" t="s">
        <v>476</v>
      </c>
      <c r="D1073" s="4">
        <v>83232524</v>
      </c>
      <c r="E1073" s="4" t="s">
        <v>84</v>
      </c>
      <c r="F1073" s="3" t="s">
        <v>12</v>
      </c>
      <c r="G1073" s="3">
        <v>0</v>
      </c>
      <c r="H1073" s="20">
        <v>45052.302789351852</v>
      </c>
    </row>
    <row r="1074" spans="1:8" x14ac:dyDescent="0.25">
      <c r="A1074" s="3" t="s">
        <v>8</v>
      </c>
      <c r="B1074" s="4" t="s">
        <v>887</v>
      </c>
      <c r="C1074" s="4" t="s">
        <v>888</v>
      </c>
      <c r="D1074" s="4">
        <v>1007600552</v>
      </c>
      <c r="E1074" s="4" t="s">
        <v>889</v>
      </c>
      <c r="F1074" s="3" t="s">
        <v>12</v>
      </c>
      <c r="G1074" s="3">
        <v>0</v>
      </c>
      <c r="H1074" s="20">
        <v>45052.296307870369</v>
      </c>
    </row>
    <row r="1075" spans="1:8" x14ac:dyDescent="0.25">
      <c r="A1075" s="3" t="s">
        <v>8</v>
      </c>
      <c r="B1075" s="4" t="s">
        <v>497</v>
      </c>
      <c r="C1075" s="4" t="s">
        <v>498</v>
      </c>
      <c r="D1075" s="4">
        <v>83230480</v>
      </c>
      <c r="E1075" s="4" t="s">
        <v>182</v>
      </c>
      <c r="F1075" s="3" t="s">
        <v>12</v>
      </c>
      <c r="G1075" s="3">
        <v>0</v>
      </c>
      <c r="H1075" s="20">
        <v>45052.295324074075</v>
      </c>
    </row>
    <row r="1076" spans="1:8" x14ac:dyDescent="0.25">
      <c r="A1076" s="3" t="s">
        <v>8</v>
      </c>
      <c r="B1076" s="4" t="s">
        <v>52</v>
      </c>
      <c r="C1076" s="4" t="s">
        <v>900</v>
      </c>
      <c r="D1076" s="4">
        <v>12235287</v>
      </c>
      <c r="E1076" s="4" t="s">
        <v>901</v>
      </c>
      <c r="F1076" s="3" t="s">
        <v>12</v>
      </c>
      <c r="G1076" s="3">
        <v>0</v>
      </c>
      <c r="H1076" s="20">
        <v>45052.289444444446</v>
      </c>
    </row>
    <row r="1077" spans="1:8" x14ac:dyDescent="0.25">
      <c r="A1077" s="3" t="s">
        <v>8</v>
      </c>
      <c r="B1077" s="4" t="s">
        <v>223</v>
      </c>
      <c r="C1077" s="4" t="s">
        <v>224</v>
      </c>
      <c r="D1077" s="4">
        <v>12144131</v>
      </c>
      <c r="E1077" s="4" t="s">
        <v>225</v>
      </c>
      <c r="F1077" s="3" t="s">
        <v>12</v>
      </c>
      <c r="G1077" s="3">
        <v>0</v>
      </c>
      <c r="H1077" s="20">
        <v>45052.287106481483</v>
      </c>
    </row>
    <row r="1078" spans="1:8" x14ac:dyDescent="0.25">
      <c r="A1078" s="3" t="s">
        <v>8</v>
      </c>
      <c r="B1078" s="4" t="s">
        <v>811</v>
      </c>
      <c r="C1078" s="4" t="s">
        <v>812</v>
      </c>
      <c r="D1078" s="4">
        <v>1007659150</v>
      </c>
      <c r="E1078" s="4" t="s">
        <v>813</v>
      </c>
      <c r="F1078" s="3" t="s">
        <v>12</v>
      </c>
      <c r="G1078" s="3">
        <v>0</v>
      </c>
      <c r="H1078" s="20">
        <v>45052.285219907404</v>
      </c>
    </row>
    <row r="1079" spans="1:8" x14ac:dyDescent="0.25">
      <c r="A1079" s="3" t="s">
        <v>8</v>
      </c>
      <c r="B1079" s="4" t="s">
        <v>169</v>
      </c>
      <c r="C1079" s="4" t="s">
        <v>92</v>
      </c>
      <c r="D1079" s="4">
        <v>83231022</v>
      </c>
      <c r="E1079" s="4" t="s">
        <v>170</v>
      </c>
      <c r="F1079" s="3" t="s">
        <v>12</v>
      </c>
      <c r="G1079" s="3">
        <v>0</v>
      </c>
      <c r="H1079" s="20">
        <v>45052.283761574072</v>
      </c>
    </row>
    <row r="1080" spans="1:8" x14ac:dyDescent="0.25">
      <c r="A1080" s="3" t="s">
        <v>8</v>
      </c>
      <c r="B1080" s="4" t="s">
        <v>402</v>
      </c>
      <c r="C1080" s="4" t="s">
        <v>834</v>
      </c>
      <c r="D1080" s="4">
        <v>15915558</v>
      </c>
      <c r="E1080" s="4" t="s">
        <v>835</v>
      </c>
      <c r="F1080" s="3" t="s">
        <v>12</v>
      </c>
      <c r="G1080" s="3">
        <v>0</v>
      </c>
      <c r="H1080" s="20">
        <v>45052.289826388886</v>
      </c>
    </row>
    <row r="1081" spans="1:8" x14ac:dyDescent="0.25">
      <c r="A1081" s="3" t="s">
        <v>8</v>
      </c>
      <c r="B1081" s="4" t="s">
        <v>880</v>
      </c>
      <c r="C1081" s="4" t="s">
        <v>415</v>
      </c>
      <c r="D1081" s="4">
        <v>16190952</v>
      </c>
      <c r="E1081" s="4" t="s">
        <v>881</v>
      </c>
      <c r="F1081" s="3" t="s">
        <v>12</v>
      </c>
      <c r="G1081" s="3">
        <v>0</v>
      </c>
      <c r="H1081" s="20">
        <v>45052.290150462963</v>
      </c>
    </row>
    <row r="1082" spans="1:8" x14ac:dyDescent="0.25">
      <c r="A1082" s="3" t="s">
        <v>8</v>
      </c>
      <c r="B1082" s="4" t="s">
        <v>480</v>
      </c>
      <c r="C1082" s="4" t="s">
        <v>481</v>
      </c>
      <c r="D1082" s="4">
        <v>1083925553</v>
      </c>
      <c r="E1082" s="4" t="s">
        <v>482</v>
      </c>
      <c r="F1082" s="3" t="s">
        <v>12</v>
      </c>
      <c r="G1082" s="3">
        <v>0</v>
      </c>
      <c r="H1082" s="20">
        <v>45052.294039351851</v>
      </c>
    </row>
    <row r="1083" spans="1:8" x14ac:dyDescent="0.25">
      <c r="A1083" s="3" t="s">
        <v>8</v>
      </c>
      <c r="B1083" s="4" t="s">
        <v>838</v>
      </c>
      <c r="C1083" s="4" t="s">
        <v>839</v>
      </c>
      <c r="D1083" s="4">
        <v>1083889181</v>
      </c>
      <c r="E1083" s="4" t="s">
        <v>840</v>
      </c>
      <c r="F1083" s="3" t="s">
        <v>12</v>
      </c>
      <c r="G1083" s="3">
        <v>0</v>
      </c>
      <c r="H1083" s="20">
        <v>45052.293032407404</v>
      </c>
    </row>
    <row r="1084" spans="1:8" x14ac:dyDescent="0.25">
      <c r="A1084" s="3" t="s">
        <v>8</v>
      </c>
      <c r="B1084" s="4" t="s">
        <v>82</v>
      </c>
      <c r="C1084" s="4" t="s">
        <v>35</v>
      </c>
      <c r="D1084" s="4">
        <v>83044379</v>
      </c>
      <c r="E1084" s="4" t="s">
        <v>160</v>
      </c>
      <c r="F1084" s="3" t="s">
        <v>12</v>
      </c>
      <c r="G1084" s="3">
        <v>0</v>
      </c>
      <c r="H1084" s="20">
        <v>45052.413159722222</v>
      </c>
    </row>
    <row r="1085" spans="1:8" x14ac:dyDescent="0.25">
      <c r="A1085" s="3" t="s">
        <v>8</v>
      </c>
      <c r="B1085" s="4" t="s">
        <v>871</v>
      </c>
      <c r="C1085" s="4" t="s">
        <v>872</v>
      </c>
      <c r="D1085" s="4">
        <v>1083886359</v>
      </c>
      <c r="E1085" s="4" t="s">
        <v>873</v>
      </c>
      <c r="F1085" s="3" t="s">
        <v>12</v>
      </c>
      <c r="G1085" s="3">
        <v>0</v>
      </c>
      <c r="H1085" s="20">
        <v>45052.291597222225</v>
      </c>
    </row>
    <row r="1086" spans="1:8" x14ac:dyDescent="0.25">
      <c r="A1086" s="3" t="s">
        <v>8</v>
      </c>
      <c r="B1086" s="4" t="s">
        <v>758</v>
      </c>
      <c r="C1086" s="4" t="s">
        <v>759</v>
      </c>
      <c r="D1086" s="4">
        <v>83216193</v>
      </c>
      <c r="E1086" s="4" t="s">
        <v>760</v>
      </c>
      <c r="F1086" s="3" t="s">
        <v>12</v>
      </c>
      <c r="G1086" s="3">
        <v>0</v>
      </c>
      <c r="H1086" s="20">
        <v>45052.308159722219</v>
      </c>
    </row>
    <row r="1087" spans="1:8" x14ac:dyDescent="0.25">
      <c r="A1087" s="3" t="s">
        <v>8</v>
      </c>
      <c r="B1087" s="4" t="s">
        <v>643</v>
      </c>
      <c r="C1087" s="4" t="s">
        <v>642</v>
      </c>
      <c r="D1087" s="4">
        <v>1121862346</v>
      </c>
      <c r="E1087" s="4" t="s">
        <v>57</v>
      </c>
      <c r="F1087" s="3" t="s">
        <v>12</v>
      </c>
      <c r="G1087" s="3">
        <v>0</v>
      </c>
      <c r="H1087" s="20">
        <v>45052.470451388886</v>
      </c>
    </row>
    <row r="1088" spans="1:8" x14ac:dyDescent="0.25">
      <c r="A1088" s="3" t="s">
        <v>8</v>
      </c>
      <c r="B1088" s="4" t="s">
        <v>398</v>
      </c>
      <c r="C1088" s="4" t="s">
        <v>263</v>
      </c>
      <c r="D1088" s="4">
        <v>1004269490</v>
      </c>
      <c r="E1088" s="4" t="s">
        <v>399</v>
      </c>
      <c r="F1088" s="3" t="s">
        <v>12</v>
      </c>
      <c r="G1088" s="3">
        <v>0</v>
      </c>
      <c r="H1088" s="20">
        <v>45052.599479166667</v>
      </c>
    </row>
    <row r="1089" spans="1:8" x14ac:dyDescent="0.25">
      <c r="A1089" s="3" t="s">
        <v>8</v>
      </c>
      <c r="B1089" s="4" t="s">
        <v>293</v>
      </c>
      <c r="C1089" s="4" t="s">
        <v>294</v>
      </c>
      <c r="D1089" s="4">
        <v>1299454</v>
      </c>
      <c r="E1089" s="4" t="s">
        <v>295</v>
      </c>
      <c r="F1089" s="3" t="s">
        <v>12</v>
      </c>
      <c r="G1089" s="3">
        <v>0</v>
      </c>
      <c r="H1089" s="20">
        <v>45052.614016203705</v>
      </c>
    </row>
    <row r="1090" spans="1:8" x14ac:dyDescent="0.25">
      <c r="A1090" s="3" t="s">
        <v>8</v>
      </c>
      <c r="B1090" s="4" t="s">
        <v>600</v>
      </c>
      <c r="C1090" s="4" t="s">
        <v>601</v>
      </c>
      <c r="D1090" s="4">
        <v>83043993</v>
      </c>
      <c r="E1090" s="4" t="s">
        <v>602</v>
      </c>
      <c r="F1090" s="3" t="s">
        <v>12</v>
      </c>
      <c r="G1090" s="3">
        <v>0</v>
      </c>
      <c r="H1090" s="20">
        <v>45052.597083333334</v>
      </c>
    </row>
    <row r="1091" spans="1:8" x14ac:dyDescent="0.25">
      <c r="A1091" s="3" t="s">
        <v>8</v>
      </c>
      <c r="B1091" s="4" t="s">
        <v>123</v>
      </c>
      <c r="C1091" s="4" t="s">
        <v>124</v>
      </c>
      <c r="D1091" s="4">
        <v>1026589273</v>
      </c>
      <c r="E1091" s="4" t="s">
        <v>453</v>
      </c>
      <c r="F1091" s="3" t="s">
        <v>12</v>
      </c>
      <c r="G1091" s="3">
        <v>0</v>
      </c>
      <c r="H1091" s="20">
        <v>45052.596041666664</v>
      </c>
    </row>
    <row r="1092" spans="1:8" x14ac:dyDescent="0.25">
      <c r="A1092" s="3" t="s">
        <v>8</v>
      </c>
      <c r="B1092" s="4" t="s">
        <v>327</v>
      </c>
      <c r="C1092" s="4" t="s">
        <v>164</v>
      </c>
      <c r="D1092" s="4">
        <v>1078753827</v>
      </c>
      <c r="E1092" s="4" t="s">
        <v>165</v>
      </c>
      <c r="F1092" s="3" t="s">
        <v>12</v>
      </c>
      <c r="G1092" s="3">
        <v>0</v>
      </c>
      <c r="H1092" s="20">
        <v>45052.589884259258</v>
      </c>
    </row>
    <row r="1093" spans="1:8" x14ac:dyDescent="0.25">
      <c r="A1093" s="3" t="s">
        <v>8</v>
      </c>
      <c r="B1093" s="4" t="s">
        <v>356</v>
      </c>
      <c r="C1093" s="4" t="s">
        <v>357</v>
      </c>
      <c r="D1093" s="4">
        <v>1080932118</v>
      </c>
      <c r="E1093" s="4" t="s">
        <v>358</v>
      </c>
      <c r="F1093" s="3" t="s">
        <v>12</v>
      </c>
      <c r="G1093" s="3">
        <v>0</v>
      </c>
      <c r="H1093" s="20">
        <v>45052.618425925924</v>
      </c>
    </row>
    <row r="1094" spans="1:8" x14ac:dyDescent="0.25">
      <c r="A1094" s="3" t="s">
        <v>8</v>
      </c>
      <c r="B1094" s="4" t="s">
        <v>278</v>
      </c>
      <c r="C1094" s="4" t="s">
        <v>279</v>
      </c>
      <c r="D1094" s="4">
        <v>4948464</v>
      </c>
      <c r="E1094" s="4" t="s">
        <v>280</v>
      </c>
      <c r="F1094" s="3" t="s">
        <v>12</v>
      </c>
      <c r="G1094" s="3">
        <v>0</v>
      </c>
      <c r="H1094" s="20">
        <v>45052.618680555555</v>
      </c>
    </row>
    <row r="1095" spans="1:8" x14ac:dyDescent="0.25">
      <c r="A1095" s="3" t="s">
        <v>8</v>
      </c>
      <c r="B1095" s="4" t="s">
        <v>368</v>
      </c>
      <c r="C1095" s="4" t="s">
        <v>153</v>
      </c>
      <c r="D1095" s="4">
        <v>12230182</v>
      </c>
      <c r="E1095" s="4" t="s">
        <v>369</v>
      </c>
      <c r="F1095" s="3" t="s">
        <v>12</v>
      </c>
      <c r="G1095" s="3">
        <v>0</v>
      </c>
      <c r="H1095" s="20">
        <v>45052.632048611114</v>
      </c>
    </row>
    <row r="1096" spans="1:8" x14ac:dyDescent="0.25">
      <c r="A1096" s="3" t="s">
        <v>8</v>
      </c>
      <c r="B1096" s="4" t="s">
        <v>350</v>
      </c>
      <c r="C1096" s="4" t="s">
        <v>351</v>
      </c>
      <c r="D1096" s="4">
        <v>12263891</v>
      </c>
      <c r="E1096" s="4" t="s">
        <v>352</v>
      </c>
      <c r="F1096" s="3" t="s">
        <v>12</v>
      </c>
      <c r="G1096" s="3">
        <v>0</v>
      </c>
      <c r="H1096" s="20">
        <v>45052.631562499999</v>
      </c>
    </row>
    <row r="1097" spans="1:8" x14ac:dyDescent="0.25">
      <c r="A1097" s="3" t="s">
        <v>8</v>
      </c>
      <c r="B1097" s="4" t="s">
        <v>418</v>
      </c>
      <c r="C1097" s="4" t="s">
        <v>419</v>
      </c>
      <c r="D1097" s="4">
        <v>12241139</v>
      </c>
      <c r="E1097" s="4" t="s">
        <v>420</v>
      </c>
      <c r="F1097" s="3" t="s">
        <v>12</v>
      </c>
      <c r="G1097" s="3">
        <v>0</v>
      </c>
      <c r="H1097" s="20">
        <v>45052.629988425928</v>
      </c>
    </row>
    <row r="1098" spans="1:8" x14ac:dyDescent="0.25">
      <c r="A1098" s="3" t="s">
        <v>8</v>
      </c>
      <c r="B1098" s="4" t="s">
        <v>105</v>
      </c>
      <c r="C1098" s="4" t="s">
        <v>106</v>
      </c>
      <c r="D1098" s="4">
        <v>12263213</v>
      </c>
      <c r="E1098" s="4" t="s">
        <v>107</v>
      </c>
      <c r="F1098" s="3" t="s">
        <v>12</v>
      </c>
      <c r="G1098" s="3">
        <v>0</v>
      </c>
      <c r="H1098" s="20">
        <v>45052.629733796297</v>
      </c>
    </row>
    <row r="1099" spans="1:8" x14ac:dyDescent="0.25">
      <c r="A1099" s="3" t="s">
        <v>8</v>
      </c>
      <c r="B1099" s="4" t="s">
        <v>648</v>
      </c>
      <c r="C1099" s="4" t="s">
        <v>647</v>
      </c>
      <c r="D1099" s="4">
        <v>1004446221</v>
      </c>
      <c r="E1099" s="4" t="s">
        <v>324</v>
      </c>
      <c r="F1099" s="3" t="s">
        <v>12</v>
      </c>
      <c r="G1099" s="3">
        <v>0</v>
      </c>
      <c r="H1099" s="20">
        <v>45052.582569444443</v>
      </c>
    </row>
    <row r="1100" spans="1:8" x14ac:dyDescent="0.25">
      <c r="A1100" s="3" t="s">
        <v>8</v>
      </c>
      <c r="B1100" s="4" t="s">
        <v>560</v>
      </c>
      <c r="C1100" s="4" t="s">
        <v>318</v>
      </c>
      <c r="D1100" s="4">
        <v>12230794</v>
      </c>
      <c r="E1100" s="4" t="s">
        <v>310</v>
      </c>
      <c r="F1100" s="3" t="s">
        <v>12</v>
      </c>
      <c r="G1100" s="3">
        <v>0</v>
      </c>
      <c r="H1100" s="20">
        <v>45052.581458333334</v>
      </c>
    </row>
    <row r="1101" spans="1:8" x14ac:dyDescent="0.25">
      <c r="A1101" s="3" t="s">
        <v>8</v>
      </c>
      <c r="B1101" s="4" t="s">
        <v>177</v>
      </c>
      <c r="C1101" s="4" t="s">
        <v>178</v>
      </c>
      <c r="D1101" s="4">
        <v>12180731</v>
      </c>
      <c r="E1101" s="4" t="s">
        <v>179</v>
      </c>
      <c r="F1101" s="3" t="s">
        <v>12</v>
      </c>
      <c r="G1101" s="3">
        <v>0</v>
      </c>
      <c r="H1101" s="20">
        <v>45052.568391203706</v>
      </c>
    </row>
    <row r="1102" spans="1:8" x14ac:dyDescent="0.25">
      <c r="A1102" s="3" t="s">
        <v>8</v>
      </c>
      <c r="B1102" s="4" t="s">
        <v>217</v>
      </c>
      <c r="C1102" s="4" t="s">
        <v>218</v>
      </c>
      <c r="D1102" s="4">
        <v>12235356</v>
      </c>
      <c r="E1102" s="4" t="s">
        <v>219</v>
      </c>
      <c r="F1102" s="3" t="s">
        <v>12</v>
      </c>
      <c r="G1102" s="3">
        <v>0</v>
      </c>
      <c r="H1102" s="20">
        <v>45052.56653935185</v>
      </c>
    </row>
    <row r="1103" spans="1:8" x14ac:dyDescent="0.25">
      <c r="A1103" s="3" t="s">
        <v>8</v>
      </c>
      <c r="B1103" s="4" t="s">
        <v>667</v>
      </c>
      <c r="C1103" s="4" t="s">
        <v>666</v>
      </c>
      <c r="D1103" s="4">
        <v>1084900520</v>
      </c>
      <c r="E1103" s="4" t="s">
        <v>222</v>
      </c>
      <c r="F1103" s="3" t="s">
        <v>12</v>
      </c>
      <c r="G1103" s="3">
        <v>0</v>
      </c>
      <c r="H1103" s="20">
        <v>45052.56554398148</v>
      </c>
    </row>
    <row r="1104" spans="1:8" x14ac:dyDescent="0.25">
      <c r="A1104" s="3" t="s">
        <v>8</v>
      </c>
      <c r="B1104" s="4" t="s">
        <v>211</v>
      </c>
      <c r="C1104" s="4" t="s">
        <v>212</v>
      </c>
      <c r="D1104" s="4">
        <v>12170861</v>
      </c>
      <c r="E1104" s="4" t="s">
        <v>213</v>
      </c>
      <c r="F1104" s="3" t="s">
        <v>12</v>
      </c>
      <c r="G1104" s="3">
        <v>0</v>
      </c>
      <c r="H1104" s="20">
        <v>45052.560335648152</v>
      </c>
    </row>
    <row r="1105" spans="1:8" x14ac:dyDescent="0.25">
      <c r="A1105" s="3" t="s">
        <v>8</v>
      </c>
      <c r="B1105" s="4" t="s">
        <v>67</v>
      </c>
      <c r="C1105" s="4" t="s">
        <v>68</v>
      </c>
      <c r="D1105" s="4">
        <v>12143687</v>
      </c>
      <c r="E1105" s="4" t="s">
        <v>69</v>
      </c>
      <c r="F1105" s="3" t="s">
        <v>12</v>
      </c>
      <c r="G1105" s="3">
        <v>0</v>
      </c>
      <c r="H1105" s="20">
        <v>45052.569606481484</v>
      </c>
    </row>
    <row r="1106" spans="1:8" x14ac:dyDescent="0.25">
      <c r="A1106" s="3" t="s">
        <v>8</v>
      </c>
      <c r="B1106" s="4" t="s">
        <v>265</v>
      </c>
      <c r="C1106" s="4" t="s">
        <v>121</v>
      </c>
      <c r="D1106" s="4">
        <v>83232088</v>
      </c>
      <c r="E1106" s="4" t="s">
        <v>266</v>
      </c>
      <c r="F1106" s="3" t="s">
        <v>12</v>
      </c>
      <c r="G1106" s="3">
        <v>0</v>
      </c>
      <c r="H1106" s="20">
        <v>45052.571898148148</v>
      </c>
    </row>
    <row r="1107" spans="1:8" x14ac:dyDescent="0.25">
      <c r="A1107" s="3" t="s">
        <v>8</v>
      </c>
      <c r="B1107" s="4" t="s">
        <v>208</v>
      </c>
      <c r="C1107" s="4" t="s">
        <v>141</v>
      </c>
      <c r="D1107" s="4">
        <v>17701377</v>
      </c>
      <c r="E1107" s="4" t="s">
        <v>270</v>
      </c>
      <c r="F1107" s="3" t="s">
        <v>12</v>
      </c>
      <c r="G1107" s="3">
        <v>0</v>
      </c>
      <c r="H1107" s="20">
        <v>45052.5783912037</v>
      </c>
    </row>
    <row r="1108" spans="1:8" x14ac:dyDescent="0.25">
      <c r="A1108" s="3" t="s">
        <v>8</v>
      </c>
      <c r="B1108" s="4" t="s">
        <v>99</v>
      </c>
      <c r="C1108" s="4" t="s">
        <v>100</v>
      </c>
      <c r="D1108" s="4">
        <v>83230879</v>
      </c>
      <c r="E1108" s="4" t="s">
        <v>101</v>
      </c>
      <c r="F1108" s="3" t="s">
        <v>12</v>
      </c>
      <c r="G1108" s="3">
        <v>0</v>
      </c>
      <c r="H1108" s="20">
        <v>45052.578194444446</v>
      </c>
    </row>
    <row r="1109" spans="1:8" x14ac:dyDescent="0.25">
      <c r="A1109" s="3" t="s">
        <v>8</v>
      </c>
      <c r="B1109" s="4" t="s">
        <v>241</v>
      </c>
      <c r="C1109" s="4" t="s">
        <v>431</v>
      </c>
      <c r="D1109" s="4">
        <v>1080262399</v>
      </c>
      <c r="E1109" s="4" t="s">
        <v>432</v>
      </c>
      <c r="F1109" s="3" t="s">
        <v>12</v>
      </c>
      <c r="G1109" s="3">
        <v>0</v>
      </c>
      <c r="H1109" s="20">
        <v>45052.576273148145</v>
      </c>
    </row>
    <row r="1110" spans="1:8" x14ac:dyDescent="0.25">
      <c r="A1110" s="3" t="s">
        <v>8</v>
      </c>
      <c r="B1110" s="4" t="s">
        <v>43</v>
      </c>
      <c r="C1110" s="4" t="s">
        <v>44</v>
      </c>
      <c r="D1110" s="4">
        <v>1078755606</v>
      </c>
      <c r="E1110" s="4" t="s">
        <v>45</v>
      </c>
      <c r="F1110" s="3" t="s">
        <v>12</v>
      </c>
      <c r="G1110" s="3">
        <v>0</v>
      </c>
      <c r="H1110" s="20">
        <v>45052.575185185182</v>
      </c>
    </row>
    <row r="1111" spans="1:8" x14ac:dyDescent="0.25">
      <c r="A1111" s="3" t="s">
        <v>8</v>
      </c>
      <c r="B1111" s="4" t="s">
        <v>192</v>
      </c>
      <c r="C1111" s="4" t="s">
        <v>53</v>
      </c>
      <c r="D1111" s="4">
        <v>17682584</v>
      </c>
      <c r="E1111" s="4" t="s">
        <v>193</v>
      </c>
      <c r="F1111" s="3" t="s">
        <v>12</v>
      </c>
      <c r="G1111" s="3">
        <v>0</v>
      </c>
      <c r="H1111" s="20">
        <v>45052.633263888885</v>
      </c>
    </row>
    <row r="1112" spans="1:8" x14ac:dyDescent="0.25">
      <c r="A1112" s="3" t="s">
        <v>8</v>
      </c>
      <c r="B1112" s="4" t="s">
        <v>143</v>
      </c>
      <c r="C1112" s="4" t="s">
        <v>144</v>
      </c>
      <c r="D1112" s="4">
        <v>12229785</v>
      </c>
      <c r="E1112" s="4" t="s">
        <v>145</v>
      </c>
      <c r="F1112" s="3" t="s">
        <v>12</v>
      </c>
      <c r="G1112" s="3">
        <v>0</v>
      </c>
      <c r="H1112" s="20">
        <v>45052.635972222219</v>
      </c>
    </row>
    <row r="1113" spans="1:8" x14ac:dyDescent="0.25">
      <c r="A1113" s="3" t="s">
        <v>8</v>
      </c>
      <c r="B1113" s="4" t="s">
        <v>126</v>
      </c>
      <c r="C1113" s="4" t="s">
        <v>127</v>
      </c>
      <c r="D1113" s="4">
        <v>1083916254</v>
      </c>
      <c r="E1113" s="4" t="s">
        <v>39</v>
      </c>
      <c r="F1113" s="3" t="s">
        <v>12</v>
      </c>
      <c r="G1113" s="3">
        <v>0</v>
      </c>
      <c r="H1113" s="20">
        <v>45052.700983796298</v>
      </c>
    </row>
    <row r="1114" spans="1:8" x14ac:dyDescent="0.25">
      <c r="A1114" s="3" t="s">
        <v>8</v>
      </c>
      <c r="B1114" s="4" t="s">
        <v>320</v>
      </c>
      <c r="C1114" s="4" t="s">
        <v>321</v>
      </c>
      <c r="D1114" s="4">
        <v>83169142</v>
      </c>
      <c r="E1114" s="4" t="s">
        <v>322</v>
      </c>
      <c r="F1114" s="3" t="s">
        <v>12</v>
      </c>
      <c r="G1114" s="3">
        <v>0</v>
      </c>
      <c r="H1114" s="20">
        <v>45052.712280092594</v>
      </c>
    </row>
    <row r="1115" spans="1:8" x14ac:dyDescent="0.25">
      <c r="A1115" s="3" t="s">
        <v>8</v>
      </c>
      <c r="B1115" s="4" t="s">
        <v>206</v>
      </c>
      <c r="C1115" s="4" t="s">
        <v>23</v>
      </c>
      <c r="D1115" s="4">
        <v>83182653</v>
      </c>
      <c r="E1115" s="4" t="s">
        <v>207</v>
      </c>
      <c r="F1115" s="3" t="s">
        <v>12</v>
      </c>
      <c r="G1115" s="3">
        <v>0</v>
      </c>
      <c r="H1115" s="20">
        <v>45052.699976851851</v>
      </c>
    </row>
    <row r="1116" spans="1:8" x14ac:dyDescent="0.25">
      <c r="A1116" s="3" t="s">
        <v>8</v>
      </c>
      <c r="B1116" s="4" t="s">
        <v>46</v>
      </c>
      <c r="C1116" s="4" t="s">
        <v>47</v>
      </c>
      <c r="D1116" s="4">
        <v>1004208453</v>
      </c>
      <c r="E1116" s="4" t="s">
        <v>48</v>
      </c>
      <c r="F1116" s="3" t="s">
        <v>12</v>
      </c>
      <c r="G1116" s="3">
        <v>0</v>
      </c>
      <c r="H1116" s="20">
        <v>45052.698217592595</v>
      </c>
    </row>
    <row r="1117" spans="1:8" x14ac:dyDescent="0.25">
      <c r="A1117" s="3" t="s">
        <v>8</v>
      </c>
      <c r="B1117" s="4" t="s">
        <v>171</v>
      </c>
      <c r="C1117" s="4" t="s">
        <v>172</v>
      </c>
      <c r="D1117" s="4">
        <v>4948010</v>
      </c>
      <c r="E1117" s="4" t="s">
        <v>173</v>
      </c>
      <c r="F1117" s="3" t="s">
        <v>12</v>
      </c>
      <c r="G1117" s="3">
        <v>0</v>
      </c>
      <c r="H1117" s="20">
        <v>45052.693055555559</v>
      </c>
    </row>
    <row r="1118" spans="1:8" x14ac:dyDescent="0.25">
      <c r="A1118" s="3" t="s">
        <v>8</v>
      </c>
      <c r="B1118" s="4" t="s">
        <v>197</v>
      </c>
      <c r="C1118" s="4" t="s">
        <v>198</v>
      </c>
      <c r="D1118" s="4">
        <v>12568319</v>
      </c>
      <c r="E1118" s="4" t="s">
        <v>199</v>
      </c>
      <c r="F1118" s="3" t="s">
        <v>12</v>
      </c>
      <c r="G1118" s="3">
        <v>0</v>
      </c>
      <c r="H1118" s="20">
        <v>45052.712847222225</v>
      </c>
    </row>
    <row r="1119" spans="1:8" x14ac:dyDescent="0.25">
      <c r="A1119" s="3" t="s">
        <v>8</v>
      </c>
      <c r="B1119" s="4" t="s">
        <v>643</v>
      </c>
      <c r="C1119" s="4" t="s">
        <v>642</v>
      </c>
      <c r="D1119" s="4">
        <v>1121862346</v>
      </c>
      <c r="E1119" s="4" t="s">
        <v>57</v>
      </c>
      <c r="F1119" s="3" t="s">
        <v>12</v>
      </c>
      <c r="G1119" s="3">
        <v>0</v>
      </c>
      <c r="H1119" s="20">
        <v>45052.71603009259</v>
      </c>
    </row>
    <row r="1120" spans="1:8" x14ac:dyDescent="0.25">
      <c r="A1120" s="3" t="s">
        <v>8</v>
      </c>
      <c r="B1120" s="4" t="s">
        <v>117</v>
      </c>
      <c r="C1120" s="4" t="s">
        <v>118</v>
      </c>
      <c r="D1120" s="4">
        <v>93235293</v>
      </c>
      <c r="E1120" s="4" t="s">
        <v>119</v>
      </c>
      <c r="F1120" s="3" t="s">
        <v>12</v>
      </c>
      <c r="G1120" s="3">
        <v>0</v>
      </c>
      <c r="H1120" s="20">
        <v>45052.761388888888</v>
      </c>
    </row>
    <row r="1121" spans="1:8" x14ac:dyDescent="0.25">
      <c r="A1121" s="3" t="s">
        <v>8</v>
      </c>
      <c r="B1121" s="4" t="s">
        <v>570</v>
      </c>
      <c r="C1121" s="4" t="s">
        <v>251</v>
      </c>
      <c r="D1121" s="4">
        <v>1084257032</v>
      </c>
      <c r="E1121" s="4" t="s">
        <v>116</v>
      </c>
      <c r="F1121" s="3" t="s">
        <v>12</v>
      </c>
      <c r="G1121" s="3">
        <v>0</v>
      </c>
      <c r="H1121" s="20">
        <v>45052.748333333337</v>
      </c>
    </row>
    <row r="1122" spans="1:8" x14ac:dyDescent="0.25">
      <c r="A1122" s="3" t="s">
        <v>8</v>
      </c>
      <c r="B1122" s="4" t="s">
        <v>82</v>
      </c>
      <c r="C1122" s="4" t="s">
        <v>83</v>
      </c>
      <c r="D1122" s="4">
        <v>4948777</v>
      </c>
      <c r="E1122" s="4" t="s">
        <v>33</v>
      </c>
      <c r="F1122" s="3" t="s">
        <v>12</v>
      </c>
      <c r="G1122" s="3">
        <v>0</v>
      </c>
      <c r="H1122" s="20">
        <v>45052.725370370368</v>
      </c>
    </row>
    <row r="1123" spans="1:8" x14ac:dyDescent="0.25">
      <c r="A1123" s="3" t="s">
        <v>8</v>
      </c>
      <c r="B1123" s="4" t="s">
        <v>70</v>
      </c>
      <c r="C1123" s="4" t="s">
        <v>71</v>
      </c>
      <c r="D1123" s="4">
        <v>1083910730</v>
      </c>
      <c r="E1123" s="4" t="s">
        <v>72</v>
      </c>
      <c r="F1123" s="3" t="s">
        <v>12</v>
      </c>
      <c r="G1123" s="3">
        <v>0</v>
      </c>
      <c r="H1123" s="20">
        <v>45052.71738425926</v>
      </c>
    </row>
    <row r="1124" spans="1:8" x14ac:dyDescent="0.25">
      <c r="A1124" s="3" t="s">
        <v>8</v>
      </c>
      <c r="B1124" s="4" t="s">
        <v>650</v>
      </c>
      <c r="C1124" s="4" t="s">
        <v>649</v>
      </c>
      <c r="D1124" s="4">
        <v>1081394808</v>
      </c>
      <c r="E1124" s="4" t="s">
        <v>205</v>
      </c>
      <c r="F1124" s="3" t="s">
        <v>12</v>
      </c>
      <c r="G1124" s="3">
        <v>0</v>
      </c>
      <c r="H1124" s="20">
        <v>45052.682222222225</v>
      </c>
    </row>
    <row r="1125" spans="1:8" x14ac:dyDescent="0.25">
      <c r="A1125" s="3" t="s">
        <v>8</v>
      </c>
      <c r="B1125" s="4" t="s">
        <v>255</v>
      </c>
      <c r="C1125" s="4" t="s">
        <v>92</v>
      </c>
      <c r="D1125" s="4">
        <v>1080931566</v>
      </c>
      <c r="E1125" s="4" t="s">
        <v>256</v>
      </c>
      <c r="F1125" s="3" t="s">
        <v>12</v>
      </c>
      <c r="G1125" s="3">
        <v>0</v>
      </c>
      <c r="H1125" s="20">
        <v>45052.680023148147</v>
      </c>
    </row>
    <row r="1126" spans="1:8" x14ac:dyDescent="0.25">
      <c r="A1126" s="3" t="s">
        <v>8</v>
      </c>
      <c r="B1126" s="4" t="s">
        <v>365</v>
      </c>
      <c r="C1126" s="4" t="s">
        <v>366</v>
      </c>
      <c r="D1126" s="4">
        <v>12211172</v>
      </c>
      <c r="E1126" s="4" t="s">
        <v>367</v>
      </c>
      <c r="F1126" s="3" t="s">
        <v>12</v>
      </c>
      <c r="G1126" s="3">
        <v>0</v>
      </c>
      <c r="H1126" s="20">
        <v>45052.645428240743</v>
      </c>
    </row>
    <row r="1127" spans="1:8" x14ac:dyDescent="0.25">
      <c r="A1127" s="3" t="s">
        <v>8</v>
      </c>
      <c r="B1127" s="4" t="s">
        <v>376</v>
      </c>
      <c r="C1127" s="4" t="s">
        <v>377</v>
      </c>
      <c r="D1127" s="4">
        <v>1083870627</v>
      </c>
      <c r="E1127" s="4" t="s">
        <v>378</v>
      </c>
      <c r="F1127" s="3" t="s">
        <v>12</v>
      </c>
      <c r="G1127" s="3">
        <v>0</v>
      </c>
      <c r="H1127" s="20">
        <v>45052.644988425927</v>
      </c>
    </row>
    <row r="1128" spans="1:8" x14ac:dyDescent="0.25">
      <c r="A1128" s="3" t="s">
        <v>8</v>
      </c>
      <c r="B1128" s="4" t="s">
        <v>370</v>
      </c>
      <c r="C1128" s="4" t="s">
        <v>263</v>
      </c>
      <c r="D1128" s="4">
        <v>83212316</v>
      </c>
      <c r="E1128" s="4" t="s">
        <v>371</v>
      </c>
      <c r="F1128" s="3" t="s">
        <v>12</v>
      </c>
      <c r="G1128" s="3">
        <v>0</v>
      </c>
      <c r="H1128" s="20">
        <v>45052.640729166669</v>
      </c>
    </row>
    <row r="1129" spans="1:8" x14ac:dyDescent="0.25">
      <c r="A1129" s="3" t="s">
        <v>8</v>
      </c>
      <c r="B1129" s="4" t="s">
        <v>669</v>
      </c>
      <c r="C1129" s="4" t="s">
        <v>668</v>
      </c>
      <c r="D1129" s="4">
        <v>83165860</v>
      </c>
      <c r="E1129" s="4" t="s">
        <v>413</v>
      </c>
      <c r="F1129" s="3" t="s">
        <v>12</v>
      </c>
      <c r="G1129" s="3">
        <v>0</v>
      </c>
      <c r="H1129" s="20">
        <v>45052.638553240744</v>
      </c>
    </row>
    <row r="1130" spans="1:8" x14ac:dyDescent="0.25">
      <c r="A1130" s="3" t="s">
        <v>8</v>
      </c>
      <c r="B1130" s="4" t="s">
        <v>126</v>
      </c>
      <c r="C1130" s="4" t="s">
        <v>89</v>
      </c>
      <c r="D1130" s="4">
        <v>1081728125</v>
      </c>
      <c r="E1130" s="4" t="s">
        <v>285</v>
      </c>
      <c r="F1130" s="3" t="s">
        <v>12</v>
      </c>
      <c r="G1130" s="3">
        <v>0</v>
      </c>
      <c r="H1130" s="20">
        <v>45052.655856481484</v>
      </c>
    </row>
    <row r="1131" spans="1:8" x14ac:dyDescent="0.25">
      <c r="A1131" s="3" t="s">
        <v>8</v>
      </c>
      <c r="B1131" s="4" t="s">
        <v>428</v>
      </c>
      <c r="C1131" s="4" t="s">
        <v>429</v>
      </c>
      <c r="D1131" s="4">
        <v>1026278557</v>
      </c>
      <c r="E1131" s="4" t="s">
        <v>430</v>
      </c>
      <c r="F1131" s="3" t="s">
        <v>12</v>
      </c>
      <c r="G1131" s="3">
        <v>0</v>
      </c>
      <c r="H1131" s="20">
        <v>45052.65902777778</v>
      </c>
    </row>
    <row r="1132" spans="1:8" x14ac:dyDescent="0.25">
      <c r="A1132" s="3" t="s">
        <v>8</v>
      </c>
      <c r="B1132" s="4" t="s">
        <v>16</v>
      </c>
      <c r="C1132" s="4" t="s">
        <v>17</v>
      </c>
      <c r="D1132" s="4">
        <v>83232699</v>
      </c>
      <c r="E1132" s="4" t="s">
        <v>18</v>
      </c>
      <c r="F1132" s="3" t="s">
        <v>12</v>
      </c>
      <c r="G1132" s="3">
        <v>0</v>
      </c>
      <c r="H1132" s="20">
        <v>45052.678622685184</v>
      </c>
    </row>
    <row r="1133" spans="1:8" x14ac:dyDescent="0.25">
      <c r="A1133" s="3" t="s">
        <v>8</v>
      </c>
      <c r="B1133" s="4" t="s">
        <v>146</v>
      </c>
      <c r="C1133" s="4" t="s">
        <v>147</v>
      </c>
      <c r="D1133" s="4">
        <v>76220742</v>
      </c>
      <c r="E1133" s="4" t="s">
        <v>228</v>
      </c>
      <c r="F1133" s="3" t="s">
        <v>12</v>
      </c>
      <c r="G1133" s="3">
        <v>0</v>
      </c>
      <c r="H1133" s="20">
        <v>45052.676539351851</v>
      </c>
    </row>
    <row r="1134" spans="1:8" x14ac:dyDescent="0.25">
      <c r="A1134" s="3" t="s">
        <v>8</v>
      </c>
      <c r="B1134" s="4" t="s">
        <v>134</v>
      </c>
      <c r="C1134" s="4" t="s">
        <v>135</v>
      </c>
      <c r="D1134" s="4">
        <v>4935282</v>
      </c>
      <c r="E1134" s="4" t="s">
        <v>136</v>
      </c>
      <c r="F1134" s="3" t="s">
        <v>12</v>
      </c>
      <c r="G1134" s="3">
        <v>0</v>
      </c>
      <c r="H1134" s="20">
        <v>45052.670925925922</v>
      </c>
    </row>
    <row r="1135" spans="1:8" x14ac:dyDescent="0.25">
      <c r="A1135" s="3" t="s">
        <v>8</v>
      </c>
      <c r="B1135" s="4" t="s">
        <v>565</v>
      </c>
      <c r="C1135" s="4" t="s">
        <v>566</v>
      </c>
      <c r="D1135" s="4">
        <v>7686636</v>
      </c>
      <c r="E1135" s="4" t="s">
        <v>128</v>
      </c>
      <c r="F1135" s="3" t="s">
        <v>12</v>
      </c>
      <c r="G1135" s="3">
        <v>0</v>
      </c>
      <c r="H1135" s="20">
        <v>45052.66033564815</v>
      </c>
    </row>
    <row r="1136" spans="1:8" x14ac:dyDescent="0.25">
      <c r="A1136" s="3" t="s">
        <v>8</v>
      </c>
      <c r="B1136" s="4" t="s">
        <v>189</v>
      </c>
      <c r="C1136" s="4" t="s">
        <v>190</v>
      </c>
      <c r="D1136" s="4">
        <v>1077878133</v>
      </c>
      <c r="E1136" s="4" t="s">
        <v>191</v>
      </c>
      <c r="F1136" s="3" t="s">
        <v>12</v>
      </c>
      <c r="G1136" s="3">
        <v>0</v>
      </c>
      <c r="H1136" s="20">
        <v>45052.553819444445</v>
      </c>
    </row>
    <row r="1137" spans="1:8" x14ac:dyDescent="0.25">
      <c r="A1137" s="3" t="s">
        <v>8</v>
      </c>
      <c r="B1137" s="4" t="s">
        <v>235</v>
      </c>
      <c r="C1137" s="4" t="s">
        <v>236</v>
      </c>
      <c r="D1137" s="4">
        <v>1083909530</v>
      </c>
      <c r="E1137" s="4" t="s">
        <v>139</v>
      </c>
      <c r="F1137" s="3" t="s">
        <v>12</v>
      </c>
      <c r="G1137" s="3">
        <v>0</v>
      </c>
      <c r="H1137" s="20">
        <v>45052.553148148145</v>
      </c>
    </row>
    <row r="1138" spans="1:8" x14ac:dyDescent="0.25">
      <c r="A1138" s="3" t="s">
        <v>8</v>
      </c>
      <c r="B1138" s="4" t="s">
        <v>745</v>
      </c>
      <c r="C1138" s="4" t="s">
        <v>746</v>
      </c>
      <c r="D1138" s="4">
        <v>1104935334</v>
      </c>
      <c r="E1138" s="4" t="s">
        <v>747</v>
      </c>
      <c r="F1138" s="3" t="s">
        <v>12</v>
      </c>
      <c r="G1138" s="3">
        <v>0</v>
      </c>
      <c r="H1138" s="20">
        <v>45052.261574074073</v>
      </c>
    </row>
    <row r="1139" spans="1:8" x14ac:dyDescent="0.25">
      <c r="A1139" s="3" t="s">
        <v>8</v>
      </c>
      <c r="B1139" s="4" t="s">
        <v>265</v>
      </c>
      <c r="C1139" s="4" t="s">
        <v>286</v>
      </c>
      <c r="D1139" s="4">
        <v>12233771</v>
      </c>
      <c r="E1139" s="4" t="s">
        <v>363</v>
      </c>
      <c r="F1139" s="3" t="s">
        <v>12</v>
      </c>
      <c r="G1139" s="3">
        <v>0</v>
      </c>
      <c r="H1139" s="20">
        <v>45052.471678240741</v>
      </c>
    </row>
    <row r="1140" spans="1:8" x14ac:dyDescent="0.25">
      <c r="A1140" s="3" t="s">
        <v>8</v>
      </c>
      <c r="B1140" s="4" t="s">
        <v>460</v>
      </c>
      <c r="C1140" s="4" t="s">
        <v>471</v>
      </c>
      <c r="D1140" s="4">
        <v>1082781354</v>
      </c>
      <c r="E1140" s="4" t="s">
        <v>416</v>
      </c>
      <c r="F1140" s="3" t="s">
        <v>12</v>
      </c>
      <c r="G1140" s="3">
        <v>0</v>
      </c>
      <c r="H1140" s="20">
        <v>45052.469270833331</v>
      </c>
    </row>
    <row r="1141" spans="1:8" x14ac:dyDescent="0.25">
      <c r="A1141" s="3" t="s">
        <v>8</v>
      </c>
      <c r="B1141" s="4" t="s">
        <v>155</v>
      </c>
      <c r="C1141" s="4" t="s">
        <v>156</v>
      </c>
      <c r="D1141" s="4">
        <v>1108832497</v>
      </c>
      <c r="E1141" s="4" t="s">
        <v>157</v>
      </c>
      <c r="F1141" s="3" t="s">
        <v>12</v>
      </c>
      <c r="G1141" s="3">
        <v>0</v>
      </c>
      <c r="H1141" s="20">
        <v>45052.465682870374</v>
      </c>
    </row>
    <row r="1142" spans="1:8" x14ac:dyDescent="0.25">
      <c r="A1142" s="3" t="s">
        <v>8</v>
      </c>
      <c r="B1142" s="4" t="s">
        <v>570</v>
      </c>
      <c r="C1142" s="4" t="s">
        <v>251</v>
      </c>
      <c r="D1142" s="4">
        <v>1084257032</v>
      </c>
      <c r="E1142" s="4" t="s">
        <v>116</v>
      </c>
      <c r="F1142" s="3" t="s">
        <v>12</v>
      </c>
      <c r="G1142" s="3">
        <v>0</v>
      </c>
      <c r="H1142" s="20">
        <v>45052.464930555558</v>
      </c>
    </row>
    <row r="1143" spans="1:8" x14ac:dyDescent="0.25">
      <c r="A1143" s="3" t="s">
        <v>8</v>
      </c>
      <c r="B1143" s="4" t="s">
        <v>82</v>
      </c>
      <c r="C1143" s="4" t="s">
        <v>83</v>
      </c>
      <c r="D1143" s="4">
        <v>4948777</v>
      </c>
      <c r="E1143" s="4" t="s">
        <v>33</v>
      </c>
      <c r="F1143" s="3" t="s">
        <v>12</v>
      </c>
      <c r="G1143" s="3">
        <v>0</v>
      </c>
      <c r="H1143" s="20">
        <v>45052.476898148147</v>
      </c>
    </row>
    <row r="1144" spans="1:8" x14ac:dyDescent="0.25">
      <c r="A1144" s="3" t="s">
        <v>8</v>
      </c>
      <c r="B1144" s="4" t="s">
        <v>296</v>
      </c>
      <c r="C1144" s="4" t="s">
        <v>297</v>
      </c>
      <c r="D1144" s="4">
        <v>19393280</v>
      </c>
      <c r="E1144" s="4" t="s">
        <v>298</v>
      </c>
      <c r="F1144" s="3" t="s">
        <v>12</v>
      </c>
      <c r="G1144" s="3">
        <v>0</v>
      </c>
      <c r="H1144" s="20">
        <v>45052.482523148145</v>
      </c>
    </row>
    <row r="1145" spans="1:8" x14ac:dyDescent="0.25">
      <c r="A1145" s="3" t="s">
        <v>8</v>
      </c>
      <c r="B1145" s="4" t="s">
        <v>40</v>
      </c>
      <c r="C1145" s="4" t="s">
        <v>41</v>
      </c>
      <c r="D1145" s="4">
        <v>1120563779</v>
      </c>
      <c r="E1145" s="4" t="s">
        <v>42</v>
      </c>
      <c r="F1145" s="3" t="s">
        <v>12</v>
      </c>
      <c r="G1145" s="3">
        <v>0</v>
      </c>
      <c r="H1145" s="20">
        <v>45052.492569444446</v>
      </c>
    </row>
    <row r="1146" spans="1:8" x14ac:dyDescent="0.25">
      <c r="A1146" s="3" t="s">
        <v>8</v>
      </c>
      <c r="B1146" s="4" t="s">
        <v>169</v>
      </c>
      <c r="C1146" s="4" t="s">
        <v>92</v>
      </c>
      <c r="D1146" s="4">
        <v>83231022</v>
      </c>
      <c r="E1146" s="4" t="s">
        <v>170</v>
      </c>
      <c r="F1146" s="3" t="s">
        <v>12</v>
      </c>
      <c r="G1146" s="3">
        <v>0</v>
      </c>
      <c r="H1146" s="20">
        <v>45052.491689814815</v>
      </c>
    </row>
    <row r="1147" spans="1:8" x14ac:dyDescent="0.25">
      <c r="A1147" s="3" t="s">
        <v>8</v>
      </c>
      <c r="B1147" s="4" t="s">
        <v>166</v>
      </c>
      <c r="C1147" s="4" t="s">
        <v>167</v>
      </c>
      <c r="D1147" s="4">
        <v>80162955</v>
      </c>
      <c r="E1147" s="4" t="s">
        <v>168</v>
      </c>
      <c r="F1147" s="3" t="s">
        <v>12</v>
      </c>
      <c r="G1147" s="3">
        <v>0</v>
      </c>
      <c r="H1147" s="20">
        <v>45052.488680555558</v>
      </c>
    </row>
    <row r="1148" spans="1:8" x14ac:dyDescent="0.25">
      <c r="A1148" s="3" t="s">
        <v>8</v>
      </c>
      <c r="B1148" s="4" t="s">
        <v>597</v>
      </c>
      <c r="C1148" s="4" t="s">
        <v>598</v>
      </c>
      <c r="D1148" s="4">
        <v>1080931385</v>
      </c>
      <c r="E1148" s="4" t="s">
        <v>24</v>
      </c>
      <c r="F1148" s="3" t="s">
        <v>12</v>
      </c>
      <c r="G1148" s="3">
        <v>0</v>
      </c>
      <c r="H1148" s="20">
        <v>45052.482812499999</v>
      </c>
    </row>
    <row r="1149" spans="1:8" x14ac:dyDescent="0.25">
      <c r="A1149" s="3" t="s">
        <v>8</v>
      </c>
      <c r="B1149" s="4" t="s">
        <v>206</v>
      </c>
      <c r="C1149" s="4" t="s">
        <v>23</v>
      </c>
      <c r="D1149" s="4">
        <v>83182653</v>
      </c>
      <c r="E1149" s="4" t="s">
        <v>207</v>
      </c>
      <c r="F1149" s="3" t="s">
        <v>12</v>
      </c>
      <c r="G1149" s="3">
        <v>0</v>
      </c>
      <c r="H1149" s="20">
        <v>45052.460196759261</v>
      </c>
    </row>
    <row r="1150" spans="1:8" x14ac:dyDescent="0.25">
      <c r="A1150" s="3" t="s">
        <v>8</v>
      </c>
      <c r="B1150" s="4" t="s">
        <v>61</v>
      </c>
      <c r="C1150" s="4" t="s">
        <v>62</v>
      </c>
      <c r="D1150" s="4">
        <v>1080932424</v>
      </c>
      <c r="E1150" s="4" t="s">
        <v>63</v>
      </c>
      <c r="F1150" s="3" t="s">
        <v>12</v>
      </c>
      <c r="G1150" s="3">
        <v>0</v>
      </c>
      <c r="H1150" s="20">
        <v>45052.458645833336</v>
      </c>
    </row>
    <row r="1151" spans="1:8" x14ac:dyDescent="0.25">
      <c r="A1151" s="3" t="s">
        <v>8</v>
      </c>
      <c r="B1151" s="4" t="s">
        <v>262</v>
      </c>
      <c r="C1151" s="4" t="s">
        <v>263</v>
      </c>
      <c r="D1151" s="4">
        <v>1083923145</v>
      </c>
      <c r="E1151" s="4" t="s">
        <v>264</v>
      </c>
      <c r="F1151" s="3" t="s">
        <v>12</v>
      </c>
      <c r="G1151" s="3">
        <v>0</v>
      </c>
      <c r="H1151" s="20">
        <v>45052.433819444443</v>
      </c>
    </row>
    <row r="1152" spans="1:8" x14ac:dyDescent="0.25">
      <c r="A1152" s="3" t="s">
        <v>8</v>
      </c>
      <c r="B1152" s="4" t="s">
        <v>671</v>
      </c>
      <c r="C1152" s="4" t="s">
        <v>670</v>
      </c>
      <c r="D1152" s="4">
        <v>12263387</v>
      </c>
      <c r="E1152" s="4" t="s">
        <v>96</v>
      </c>
      <c r="F1152" s="3" t="s">
        <v>12</v>
      </c>
      <c r="G1152" s="3">
        <v>0</v>
      </c>
      <c r="H1152" s="20">
        <v>45052.431689814817</v>
      </c>
    </row>
    <row r="1153" spans="1:8" x14ac:dyDescent="0.25">
      <c r="A1153" s="3" t="s">
        <v>8</v>
      </c>
      <c r="B1153" s="4" t="s">
        <v>673</v>
      </c>
      <c r="C1153" s="4" t="s">
        <v>672</v>
      </c>
      <c r="D1153" s="4">
        <v>1007194032</v>
      </c>
      <c r="E1153" s="4" t="s">
        <v>196</v>
      </c>
      <c r="F1153" s="3" t="s">
        <v>12</v>
      </c>
      <c r="G1153" s="3">
        <v>0</v>
      </c>
      <c r="H1153" s="20">
        <v>45052.428576388891</v>
      </c>
    </row>
    <row r="1154" spans="1:8" x14ac:dyDescent="0.25">
      <c r="A1154" s="3" t="s">
        <v>8</v>
      </c>
      <c r="B1154" s="4" t="s">
        <v>450</v>
      </c>
      <c r="C1154" s="4" t="s">
        <v>451</v>
      </c>
      <c r="D1154" s="4">
        <v>1081730951</v>
      </c>
      <c r="E1154" s="4" t="s">
        <v>234</v>
      </c>
      <c r="F1154" s="3" t="s">
        <v>12</v>
      </c>
      <c r="G1154" s="3">
        <v>0</v>
      </c>
      <c r="H1154" s="20">
        <v>45052.425555555557</v>
      </c>
    </row>
    <row r="1155" spans="1:8" x14ac:dyDescent="0.25">
      <c r="A1155" s="3" t="s">
        <v>8</v>
      </c>
      <c r="B1155" s="4" t="s">
        <v>16</v>
      </c>
      <c r="C1155" s="4" t="s">
        <v>17</v>
      </c>
      <c r="D1155" s="4">
        <v>83232699</v>
      </c>
      <c r="E1155" s="4" t="s">
        <v>18</v>
      </c>
      <c r="F1155" s="3" t="s">
        <v>12</v>
      </c>
      <c r="G1155" s="3">
        <v>0</v>
      </c>
      <c r="H1155" s="20">
        <v>45052.438032407408</v>
      </c>
    </row>
    <row r="1156" spans="1:8" x14ac:dyDescent="0.25">
      <c r="A1156" s="3" t="s">
        <v>8</v>
      </c>
      <c r="B1156" s="4" t="s">
        <v>639</v>
      </c>
      <c r="C1156" s="4" t="s">
        <v>74</v>
      </c>
      <c r="D1156" s="4">
        <v>7699603</v>
      </c>
      <c r="E1156" s="4" t="s">
        <v>316</v>
      </c>
      <c r="F1156" s="3" t="s">
        <v>12</v>
      </c>
      <c r="G1156" s="3">
        <v>0</v>
      </c>
      <c r="H1156" s="20">
        <v>45052.443067129629</v>
      </c>
    </row>
    <row r="1157" spans="1:8" x14ac:dyDescent="0.25">
      <c r="A1157" s="3" t="s">
        <v>8</v>
      </c>
      <c r="B1157" s="4" t="s">
        <v>230</v>
      </c>
      <c r="C1157" s="4" t="s">
        <v>62</v>
      </c>
      <c r="D1157" s="4">
        <v>83043968</v>
      </c>
      <c r="E1157" s="4" t="s">
        <v>231</v>
      </c>
      <c r="F1157" s="3" t="s">
        <v>12</v>
      </c>
      <c r="G1157" s="3">
        <v>0</v>
      </c>
      <c r="H1157" s="20">
        <v>45052.457511574074</v>
      </c>
    </row>
    <row r="1158" spans="1:8" x14ac:dyDescent="0.25">
      <c r="A1158" s="3" t="s">
        <v>8</v>
      </c>
      <c r="B1158" s="4" t="s">
        <v>171</v>
      </c>
      <c r="C1158" s="4" t="s">
        <v>172</v>
      </c>
      <c r="D1158" s="4">
        <v>4948010</v>
      </c>
      <c r="E1158" s="4" t="s">
        <v>173</v>
      </c>
      <c r="F1158" s="3" t="s">
        <v>12</v>
      </c>
      <c r="G1158" s="3">
        <v>0</v>
      </c>
      <c r="H1158" s="20">
        <v>45052.455000000002</v>
      </c>
    </row>
    <row r="1159" spans="1:8" x14ac:dyDescent="0.25">
      <c r="A1159" s="3" t="s">
        <v>8</v>
      </c>
      <c r="B1159" s="4" t="s">
        <v>46</v>
      </c>
      <c r="C1159" s="4" t="s">
        <v>47</v>
      </c>
      <c r="D1159" s="4">
        <v>1004208453</v>
      </c>
      <c r="E1159" s="4" t="s">
        <v>48</v>
      </c>
      <c r="F1159" s="3" t="s">
        <v>12</v>
      </c>
      <c r="G1159" s="3">
        <v>0</v>
      </c>
      <c r="H1159" s="20">
        <v>45052.447916666664</v>
      </c>
    </row>
    <row r="1160" spans="1:8" x14ac:dyDescent="0.25">
      <c r="A1160" s="3" t="s">
        <v>8</v>
      </c>
      <c r="B1160" s="4" t="s">
        <v>255</v>
      </c>
      <c r="C1160" s="4" t="s">
        <v>92</v>
      </c>
      <c r="D1160" s="4">
        <v>1080931566</v>
      </c>
      <c r="E1160" s="4" t="s">
        <v>256</v>
      </c>
      <c r="F1160" s="3" t="s">
        <v>12</v>
      </c>
      <c r="G1160" s="3">
        <v>0</v>
      </c>
      <c r="H1160" s="20">
        <v>45052.44431712963</v>
      </c>
    </row>
    <row r="1161" spans="1:8" x14ac:dyDescent="0.25">
      <c r="A1161" s="3" t="s">
        <v>8</v>
      </c>
      <c r="B1161" s="4" t="s">
        <v>291</v>
      </c>
      <c r="C1161" s="4" t="s">
        <v>292</v>
      </c>
      <c r="D1161" s="4">
        <v>212987</v>
      </c>
      <c r="E1161" s="4" t="s">
        <v>185</v>
      </c>
      <c r="F1161" s="3" t="s">
        <v>12</v>
      </c>
      <c r="G1161" s="3">
        <v>0</v>
      </c>
      <c r="H1161" s="20">
        <v>45052.494571759256</v>
      </c>
    </row>
    <row r="1162" spans="1:8" x14ac:dyDescent="0.25">
      <c r="A1162" s="3" t="s">
        <v>8</v>
      </c>
      <c r="B1162" s="4" t="s">
        <v>267</v>
      </c>
      <c r="C1162" s="4" t="s">
        <v>268</v>
      </c>
      <c r="D1162" s="4">
        <v>4929440</v>
      </c>
      <c r="E1162" s="4" t="s">
        <v>563</v>
      </c>
      <c r="F1162" s="3" t="s">
        <v>12</v>
      </c>
      <c r="G1162" s="3">
        <v>0</v>
      </c>
      <c r="H1162" s="20">
        <v>45052.502511574072</v>
      </c>
    </row>
    <row r="1163" spans="1:8" x14ac:dyDescent="0.25">
      <c r="A1163" s="3" t="s">
        <v>8</v>
      </c>
      <c r="B1163" s="4" t="s">
        <v>73</v>
      </c>
      <c r="C1163" s="4" t="s">
        <v>74</v>
      </c>
      <c r="D1163" s="4">
        <v>83231540</v>
      </c>
      <c r="E1163" s="4" t="s">
        <v>75</v>
      </c>
      <c r="F1163" s="3" t="s">
        <v>12</v>
      </c>
      <c r="G1163" s="3">
        <v>0</v>
      </c>
      <c r="H1163" s="20">
        <v>45052.540416666663</v>
      </c>
    </row>
    <row r="1164" spans="1:8" x14ac:dyDescent="0.25">
      <c r="A1164" s="3" t="s">
        <v>8</v>
      </c>
      <c r="B1164" s="4" t="s">
        <v>9</v>
      </c>
      <c r="C1164" s="4" t="s">
        <v>10</v>
      </c>
      <c r="D1164" s="4">
        <v>1083879007</v>
      </c>
      <c r="E1164" s="4" t="s">
        <v>11</v>
      </c>
      <c r="F1164" s="3" t="s">
        <v>12</v>
      </c>
      <c r="G1164" s="3">
        <v>0</v>
      </c>
      <c r="H1164" s="20">
        <v>45052.539201388892</v>
      </c>
    </row>
    <row r="1165" spans="1:8" x14ac:dyDescent="0.25">
      <c r="A1165" s="3" t="s">
        <v>8</v>
      </c>
      <c r="B1165" s="4" t="s">
        <v>390</v>
      </c>
      <c r="C1165" s="4" t="s">
        <v>351</v>
      </c>
      <c r="D1165" s="4">
        <v>83218068</v>
      </c>
      <c r="E1165" s="4" t="s">
        <v>391</v>
      </c>
      <c r="F1165" s="3" t="s">
        <v>12</v>
      </c>
      <c r="G1165" s="3">
        <v>0</v>
      </c>
      <c r="H1165" s="20">
        <v>45052.537870370368</v>
      </c>
    </row>
    <row r="1166" spans="1:8" x14ac:dyDescent="0.25">
      <c r="A1166" s="3" t="s">
        <v>8</v>
      </c>
      <c r="B1166" s="4" t="s">
        <v>97</v>
      </c>
      <c r="C1166" s="4" t="s">
        <v>62</v>
      </c>
      <c r="D1166" s="4">
        <v>83232672</v>
      </c>
      <c r="E1166" s="4" t="s">
        <v>98</v>
      </c>
      <c r="F1166" s="3" t="s">
        <v>12</v>
      </c>
      <c r="G1166" s="3">
        <v>0</v>
      </c>
      <c r="H1166" s="20">
        <v>45052.536504629628</v>
      </c>
    </row>
    <row r="1167" spans="1:8" x14ac:dyDescent="0.25">
      <c r="A1167" s="3" t="s">
        <v>8</v>
      </c>
      <c r="B1167" s="4" t="s">
        <v>230</v>
      </c>
      <c r="C1167" s="4" t="s">
        <v>657</v>
      </c>
      <c r="D1167" s="4">
        <v>1084250755</v>
      </c>
      <c r="E1167" s="4" t="s">
        <v>474</v>
      </c>
      <c r="F1167" s="3" t="s">
        <v>12</v>
      </c>
      <c r="G1167" s="3">
        <v>0</v>
      </c>
      <c r="H1167" s="20">
        <v>45052.543935185182</v>
      </c>
    </row>
    <row r="1168" spans="1:8" x14ac:dyDescent="0.25">
      <c r="A1168" s="3" t="s">
        <v>8</v>
      </c>
      <c r="B1168" s="4" t="s">
        <v>40</v>
      </c>
      <c r="C1168" s="4" t="s">
        <v>132</v>
      </c>
      <c r="D1168" s="4">
        <v>1084262343</v>
      </c>
      <c r="E1168" s="4" t="s">
        <v>133</v>
      </c>
      <c r="F1168" s="3" t="s">
        <v>12</v>
      </c>
      <c r="G1168" s="3">
        <v>0</v>
      </c>
      <c r="H1168" s="20">
        <v>45052.546134259261</v>
      </c>
    </row>
    <row r="1169" spans="1:8" x14ac:dyDescent="0.25">
      <c r="A1169" s="3" t="s">
        <v>8</v>
      </c>
      <c r="B1169" s="4" t="s">
        <v>664</v>
      </c>
      <c r="C1169" s="4" t="s">
        <v>663</v>
      </c>
      <c r="D1169" s="4">
        <v>83027057</v>
      </c>
      <c r="E1169" s="4" t="s">
        <v>662</v>
      </c>
      <c r="F1169" s="3" t="s">
        <v>12</v>
      </c>
      <c r="G1169" s="3">
        <v>0</v>
      </c>
      <c r="H1169" s="20">
        <v>45052.551979166667</v>
      </c>
    </row>
    <row r="1170" spans="1:8" x14ac:dyDescent="0.25">
      <c r="A1170" s="3" t="s">
        <v>8</v>
      </c>
      <c r="B1170" s="4" t="s">
        <v>406</v>
      </c>
      <c r="C1170" s="4" t="s">
        <v>407</v>
      </c>
      <c r="D1170" s="4">
        <v>1024576834</v>
      </c>
      <c r="E1170" s="4" t="s">
        <v>27</v>
      </c>
      <c r="F1170" s="3" t="s">
        <v>12</v>
      </c>
      <c r="G1170" s="3">
        <v>0</v>
      </c>
      <c r="H1170" s="20">
        <v>45052.549849537034</v>
      </c>
    </row>
    <row r="1171" spans="1:8" x14ac:dyDescent="0.25">
      <c r="A1171" s="3" t="s">
        <v>8</v>
      </c>
      <c r="B1171" s="4" t="s">
        <v>46</v>
      </c>
      <c r="C1171" s="4" t="s">
        <v>161</v>
      </c>
      <c r="D1171" s="4">
        <v>83231691</v>
      </c>
      <c r="E1171" s="4" t="s">
        <v>162</v>
      </c>
      <c r="F1171" s="3" t="s">
        <v>12</v>
      </c>
      <c r="G1171" s="3">
        <v>0</v>
      </c>
      <c r="H1171" s="20">
        <v>45052.548703703702</v>
      </c>
    </row>
    <row r="1172" spans="1:8" x14ac:dyDescent="0.25">
      <c r="A1172" s="3" t="s">
        <v>8</v>
      </c>
      <c r="B1172" s="4" t="s">
        <v>223</v>
      </c>
      <c r="C1172" s="4" t="s">
        <v>224</v>
      </c>
      <c r="D1172" s="4">
        <v>12144131</v>
      </c>
      <c r="E1172" s="4" t="s">
        <v>225</v>
      </c>
      <c r="F1172" s="3" t="s">
        <v>12</v>
      </c>
      <c r="G1172" s="3">
        <v>0</v>
      </c>
      <c r="H1172" s="20">
        <v>45052.548460648148</v>
      </c>
    </row>
    <row r="1173" spans="1:8" x14ac:dyDescent="0.25">
      <c r="A1173" s="3" t="s">
        <v>8</v>
      </c>
      <c r="B1173" s="4" t="s">
        <v>547</v>
      </c>
      <c r="C1173" s="4" t="s">
        <v>548</v>
      </c>
      <c r="D1173" s="4">
        <v>83160822</v>
      </c>
      <c r="E1173" s="4" t="s">
        <v>252</v>
      </c>
      <c r="F1173" s="3" t="s">
        <v>12</v>
      </c>
      <c r="G1173" s="3">
        <v>0</v>
      </c>
      <c r="H1173" s="20">
        <v>45052.534398148149</v>
      </c>
    </row>
    <row r="1174" spans="1:8" x14ac:dyDescent="0.25">
      <c r="A1174" s="3" t="s">
        <v>8</v>
      </c>
      <c r="B1174" s="4" t="s">
        <v>166</v>
      </c>
      <c r="C1174" s="4" t="s">
        <v>89</v>
      </c>
      <c r="D1174" s="4">
        <v>83029507</v>
      </c>
      <c r="E1174" s="4" t="s">
        <v>229</v>
      </c>
      <c r="F1174" s="3" t="s">
        <v>12</v>
      </c>
      <c r="G1174" s="3">
        <v>0</v>
      </c>
      <c r="H1174" s="20">
        <v>45052.532465277778</v>
      </c>
    </row>
    <row r="1175" spans="1:8" x14ac:dyDescent="0.25">
      <c r="A1175" s="3" t="s">
        <v>8</v>
      </c>
      <c r="B1175" s="4" t="s">
        <v>129</v>
      </c>
      <c r="C1175" s="4" t="s">
        <v>130</v>
      </c>
      <c r="D1175" s="4">
        <v>12142124</v>
      </c>
      <c r="E1175" s="4" t="s">
        <v>131</v>
      </c>
      <c r="F1175" s="3" t="s">
        <v>12</v>
      </c>
      <c r="G1175" s="3">
        <v>0</v>
      </c>
      <c r="H1175" s="20">
        <v>45052.511886574073</v>
      </c>
    </row>
    <row r="1176" spans="1:8" x14ac:dyDescent="0.25">
      <c r="A1176" s="3" t="s">
        <v>8</v>
      </c>
      <c r="B1176" s="4" t="s">
        <v>117</v>
      </c>
      <c r="C1176" s="4" t="s">
        <v>118</v>
      </c>
      <c r="D1176" s="4">
        <v>93235293</v>
      </c>
      <c r="E1176" s="4" t="s">
        <v>119</v>
      </c>
      <c r="F1176" s="3" t="s">
        <v>12</v>
      </c>
      <c r="G1176" s="3">
        <v>0</v>
      </c>
      <c r="H1176" s="20">
        <v>45052.508888888886</v>
      </c>
    </row>
    <row r="1177" spans="1:8" x14ac:dyDescent="0.25">
      <c r="A1177" s="3" t="s">
        <v>8</v>
      </c>
      <c r="B1177" s="4" t="s">
        <v>108</v>
      </c>
      <c r="C1177" s="4" t="s">
        <v>109</v>
      </c>
      <c r="D1177" s="4">
        <v>17648122</v>
      </c>
      <c r="E1177" s="4" t="s">
        <v>125</v>
      </c>
      <c r="F1177" s="3" t="s">
        <v>12</v>
      </c>
      <c r="G1177" s="3">
        <v>0</v>
      </c>
      <c r="H1177" s="20">
        <v>45052.508611111109</v>
      </c>
    </row>
    <row r="1178" spans="1:8" x14ac:dyDescent="0.25">
      <c r="A1178" s="3" t="s">
        <v>8</v>
      </c>
      <c r="B1178" s="4" t="s">
        <v>656</v>
      </c>
      <c r="C1178" s="4" t="s">
        <v>655</v>
      </c>
      <c r="D1178" s="4">
        <v>1004417641</v>
      </c>
      <c r="E1178" s="4" t="s">
        <v>302</v>
      </c>
      <c r="F1178" s="3" t="s">
        <v>12</v>
      </c>
      <c r="G1178" s="3">
        <v>0</v>
      </c>
      <c r="H1178" s="20">
        <v>45052.506516203706</v>
      </c>
    </row>
    <row r="1179" spans="1:8" x14ac:dyDescent="0.25">
      <c r="A1179" s="3" t="s">
        <v>8</v>
      </c>
      <c r="B1179" s="4" t="s">
        <v>13</v>
      </c>
      <c r="C1179" s="4" t="s">
        <v>14</v>
      </c>
      <c r="D1179" s="4">
        <v>1084259956</v>
      </c>
      <c r="E1179" s="4" t="s">
        <v>15</v>
      </c>
      <c r="F1179" s="3" t="s">
        <v>12</v>
      </c>
      <c r="G1179" s="3">
        <v>0</v>
      </c>
      <c r="H1179" s="20">
        <v>45052.51358796296</v>
      </c>
    </row>
    <row r="1180" spans="1:8" x14ac:dyDescent="0.25">
      <c r="A1180" s="3" t="s">
        <v>8</v>
      </c>
      <c r="B1180" s="4" t="s">
        <v>497</v>
      </c>
      <c r="C1180" s="4" t="s">
        <v>498</v>
      </c>
      <c r="D1180" s="4">
        <v>83230480</v>
      </c>
      <c r="E1180" s="4" t="s">
        <v>182</v>
      </c>
      <c r="F1180" s="3" t="s">
        <v>12</v>
      </c>
      <c r="G1180" s="3">
        <v>0</v>
      </c>
      <c r="H1180" s="20">
        <v>45052.514479166668</v>
      </c>
    </row>
    <row r="1181" spans="1:8" x14ac:dyDescent="0.25">
      <c r="A1181" s="3" t="s">
        <v>8</v>
      </c>
      <c r="B1181" s="4" t="s">
        <v>543</v>
      </c>
      <c r="C1181" s="4" t="s">
        <v>544</v>
      </c>
      <c r="D1181" s="4">
        <v>1123314444</v>
      </c>
      <c r="E1181" s="4" t="s">
        <v>537</v>
      </c>
      <c r="F1181" s="3" t="s">
        <v>12</v>
      </c>
      <c r="G1181" s="3">
        <v>0</v>
      </c>
      <c r="H1181" s="20">
        <v>45052.531840277778</v>
      </c>
    </row>
    <row r="1182" spans="1:8" x14ac:dyDescent="0.25">
      <c r="A1182" s="3" t="s">
        <v>8</v>
      </c>
      <c r="B1182" s="4" t="s">
        <v>405</v>
      </c>
      <c r="C1182" s="4" t="s">
        <v>323</v>
      </c>
      <c r="D1182" s="4">
        <v>1007361269</v>
      </c>
      <c r="E1182" s="4" t="s">
        <v>84</v>
      </c>
      <c r="F1182" s="3" t="s">
        <v>12</v>
      </c>
      <c r="G1182" s="3">
        <v>0</v>
      </c>
      <c r="H1182" s="20">
        <v>45052.527546296296</v>
      </c>
    </row>
    <row r="1183" spans="1:8" x14ac:dyDescent="0.25">
      <c r="A1183" s="3" t="s">
        <v>8</v>
      </c>
      <c r="B1183" s="4" t="s">
        <v>533</v>
      </c>
      <c r="C1183" s="4" t="s">
        <v>53</v>
      </c>
      <c r="D1183" s="4">
        <v>12238006</v>
      </c>
      <c r="E1183" s="4" t="s">
        <v>437</v>
      </c>
      <c r="F1183" s="3" t="s">
        <v>12</v>
      </c>
      <c r="G1183" s="3">
        <v>0</v>
      </c>
      <c r="H1183" s="20">
        <v>45052.52207175926</v>
      </c>
    </row>
    <row r="1184" spans="1:8" x14ac:dyDescent="0.25">
      <c r="A1184" s="3" t="s">
        <v>8</v>
      </c>
      <c r="B1184" s="4" t="s">
        <v>111</v>
      </c>
      <c r="C1184" s="4" t="s">
        <v>112</v>
      </c>
      <c r="D1184" s="4">
        <v>19339250</v>
      </c>
      <c r="E1184" s="4" t="s">
        <v>113</v>
      </c>
      <c r="F1184" s="3" t="s">
        <v>12</v>
      </c>
      <c r="G1184" s="3">
        <v>0</v>
      </c>
      <c r="H1184" s="20">
        <v>45052.519166666665</v>
      </c>
    </row>
    <row r="1185" spans="1:8" x14ac:dyDescent="0.25">
      <c r="A1185" s="3" t="s">
        <v>8</v>
      </c>
      <c r="B1185" s="4" t="s">
        <v>180</v>
      </c>
      <c r="C1185" s="4" t="s">
        <v>181</v>
      </c>
      <c r="D1185" s="4">
        <v>12225546</v>
      </c>
      <c r="E1185" s="4" t="s">
        <v>364</v>
      </c>
      <c r="F1185" s="3" t="s">
        <v>12</v>
      </c>
      <c r="G1185" s="3">
        <v>0</v>
      </c>
      <c r="H1185" s="20">
        <v>45052.414097222223</v>
      </c>
    </row>
    <row r="1186" spans="1:8" x14ac:dyDescent="0.25">
      <c r="A1186" s="3" t="s">
        <v>8</v>
      </c>
      <c r="B1186" s="4" t="s">
        <v>211</v>
      </c>
      <c r="C1186" s="4" t="s">
        <v>212</v>
      </c>
      <c r="D1186" s="4">
        <v>12170861</v>
      </c>
      <c r="E1186" s="4" t="s">
        <v>213</v>
      </c>
      <c r="F1186" s="3" t="s">
        <v>12</v>
      </c>
      <c r="G1186" s="3">
        <v>0</v>
      </c>
      <c r="H1186" s="20">
        <v>45052.305243055554</v>
      </c>
    </row>
    <row r="1187" spans="1:8" x14ac:dyDescent="0.25">
      <c r="A1187" s="3" t="s">
        <v>8</v>
      </c>
      <c r="B1187" s="4" t="s">
        <v>785</v>
      </c>
      <c r="C1187" s="4" t="s">
        <v>786</v>
      </c>
      <c r="D1187" s="4">
        <v>12236298</v>
      </c>
      <c r="E1187" s="4" t="s">
        <v>787</v>
      </c>
      <c r="F1187" s="3" t="s">
        <v>12</v>
      </c>
      <c r="G1187" s="3">
        <v>0</v>
      </c>
      <c r="H1187" s="20">
        <v>45052.236273148148</v>
      </c>
    </row>
    <row r="1188" spans="1:8" x14ac:dyDescent="0.25">
      <c r="A1188" s="3" t="s">
        <v>8</v>
      </c>
      <c r="B1188" s="4" t="s">
        <v>52</v>
      </c>
      <c r="C1188" s="4" t="s">
        <v>53</v>
      </c>
      <c r="D1188" s="4">
        <v>93061236</v>
      </c>
      <c r="E1188" s="4" t="s">
        <v>54</v>
      </c>
      <c r="F1188" s="3" t="s">
        <v>12</v>
      </c>
      <c r="G1188" s="3">
        <v>0</v>
      </c>
      <c r="H1188" s="20">
        <v>45052.233043981483</v>
      </c>
    </row>
    <row r="1189" spans="1:8" x14ac:dyDescent="0.25">
      <c r="A1189" s="3" t="s">
        <v>8</v>
      </c>
      <c r="B1189" s="4" t="s">
        <v>166</v>
      </c>
      <c r="C1189" s="4" t="s">
        <v>89</v>
      </c>
      <c r="D1189" s="4">
        <v>83029507</v>
      </c>
      <c r="E1189" s="4" t="s">
        <v>229</v>
      </c>
      <c r="F1189" s="3" t="s">
        <v>12</v>
      </c>
      <c r="G1189" s="3">
        <v>0</v>
      </c>
      <c r="H1189" s="20">
        <v>45052.232534722221</v>
      </c>
    </row>
    <row r="1190" spans="1:8" x14ac:dyDescent="0.25">
      <c r="A1190" s="3" t="s">
        <v>8</v>
      </c>
      <c r="B1190" s="4" t="s">
        <v>64</v>
      </c>
      <c r="C1190" s="4" t="s">
        <v>65</v>
      </c>
      <c r="D1190" s="4">
        <v>1083864790</v>
      </c>
      <c r="E1190" s="4" t="s">
        <v>66</v>
      </c>
      <c r="F1190" s="3" t="s">
        <v>12</v>
      </c>
      <c r="G1190" s="3">
        <v>0</v>
      </c>
      <c r="H1190" s="20">
        <v>45052.236516203702</v>
      </c>
    </row>
    <row r="1191" spans="1:8" x14ac:dyDescent="0.25">
      <c r="A1191" s="3" t="s">
        <v>8</v>
      </c>
      <c r="B1191" s="4" t="s">
        <v>330</v>
      </c>
      <c r="C1191" s="4" t="s">
        <v>29</v>
      </c>
      <c r="D1191" s="4">
        <v>18385270</v>
      </c>
      <c r="E1191" s="4" t="s">
        <v>331</v>
      </c>
      <c r="F1191" s="3" t="s">
        <v>12</v>
      </c>
      <c r="G1191" s="3">
        <v>0</v>
      </c>
      <c r="H1191" s="20">
        <v>45052.236875000002</v>
      </c>
    </row>
    <row r="1192" spans="1:8" x14ac:dyDescent="0.25">
      <c r="A1192" s="3" t="s">
        <v>8</v>
      </c>
      <c r="B1192" s="4" t="s">
        <v>250</v>
      </c>
      <c r="C1192" s="4" t="s">
        <v>251</v>
      </c>
      <c r="D1192" s="4">
        <v>1004442581</v>
      </c>
      <c r="E1192" s="4" t="s">
        <v>252</v>
      </c>
      <c r="F1192" s="3" t="s">
        <v>12</v>
      </c>
      <c r="G1192" s="3">
        <v>0</v>
      </c>
      <c r="H1192" s="20">
        <v>45052.239629629628</v>
      </c>
    </row>
    <row r="1193" spans="1:8" x14ac:dyDescent="0.25">
      <c r="A1193" s="3" t="s">
        <v>8</v>
      </c>
      <c r="B1193" s="4" t="s">
        <v>882</v>
      </c>
      <c r="C1193" s="4" t="s">
        <v>23</v>
      </c>
      <c r="D1193" s="4">
        <v>12264933</v>
      </c>
      <c r="E1193" s="4" t="s">
        <v>883</v>
      </c>
      <c r="F1193" s="3" t="s">
        <v>12</v>
      </c>
      <c r="G1193" s="3">
        <v>0</v>
      </c>
      <c r="H1193" s="20">
        <v>45052.239293981482</v>
      </c>
    </row>
    <row r="1194" spans="1:8" x14ac:dyDescent="0.25">
      <c r="A1194" s="3" t="s">
        <v>8</v>
      </c>
      <c r="B1194" s="4" t="s">
        <v>467</v>
      </c>
      <c r="C1194" s="4" t="s">
        <v>468</v>
      </c>
      <c r="D1194" s="4">
        <v>12241693</v>
      </c>
      <c r="E1194" s="4" t="s">
        <v>237</v>
      </c>
      <c r="F1194" s="3" t="s">
        <v>12</v>
      </c>
      <c r="G1194" s="3">
        <v>0</v>
      </c>
      <c r="H1194" s="20">
        <v>45052.237291666665</v>
      </c>
    </row>
    <row r="1195" spans="1:8" x14ac:dyDescent="0.25">
      <c r="A1195" s="3" t="s">
        <v>8</v>
      </c>
      <c r="B1195" s="4" t="s">
        <v>461</v>
      </c>
      <c r="C1195" s="4" t="s">
        <v>462</v>
      </c>
      <c r="D1195" s="4">
        <v>12142450</v>
      </c>
      <c r="E1195" s="4" t="s">
        <v>394</v>
      </c>
      <c r="F1195" s="3" t="s">
        <v>12</v>
      </c>
      <c r="G1195" s="3">
        <v>0</v>
      </c>
      <c r="H1195" s="20">
        <v>45052.231157407405</v>
      </c>
    </row>
    <row r="1196" spans="1:8" x14ac:dyDescent="0.25">
      <c r="A1196" s="3" t="s">
        <v>8</v>
      </c>
      <c r="B1196" s="4" t="s">
        <v>804</v>
      </c>
      <c r="C1196" s="4" t="s">
        <v>805</v>
      </c>
      <c r="D1196" s="4">
        <v>1004209066</v>
      </c>
      <c r="E1196" s="4" t="s">
        <v>806</v>
      </c>
      <c r="F1196" s="3" t="s">
        <v>12</v>
      </c>
      <c r="G1196" s="3">
        <v>0</v>
      </c>
      <c r="H1196" s="20">
        <v>45052.228368055556</v>
      </c>
    </row>
    <row r="1197" spans="1:8" x14ac:dyDescent="0.25">
      <c r="A1197" s="3" t="s">
        <v>8</v>
      </c>
      <c r="B1197" s="4" t="s">
        <v>456</v>
      </c>
      <c r="C1197" s="4" t="s">
        <v>457</v>
      </c>
      <c r="D1197" s="4">
        <v>4930468</v>
      </c>
      <c r="E1197" s="4" t="s">
        <v>287</v>
      </c>
      <c r="F1197" s="3" t="s">
        <v>12</v>
      </c>
      <c r="G1197" s="3">
        <v>0</v>
      </c>
      <c r="H1197" s="20">
        <v>45052.214085648149</v>
      </c>
    </row>
    <row r="1198" spans="1:8" x14ac:dyDescent="0.25">
      <c r="A1198" s="3" t="s">
        <v>8</v>
      </c>
      <c r="B1198" s="4" t="s">
        <v>794</v>
      </c>
      <c r="C1198" s="4" t="s">
        <v>905</v>
      </c>
      <c r="D1198" s="4">
        <v>1077867706</v>
      </c>
      <c r="E1198" s="4" t="s">
        <v>796</v>
      </c>
      <c r="F1198" s="3" t="s">
        <v>12</v>
      </c>
      <c r="G1198" s="3">
        <v>0</v>
      </c>
      <c r="H1198" s="20">
        <v>45052.208032407405</v>
      </c>
    </row>
    <row r="1199" spans="1:8" x14ac:dyDescent="0.25">
      <c r="A1199" s="3" t="s">
        <v>8</v>
      </c>
      <c r="B1199" s="4" t="s">
        <v>126</v>
      </c>
      <c r="C1199" s="4" t="s">
        <v>127</v>
      </c>
      <c r="D1199" s="4">
        <v>1083916254</v>
      </c>
      <c r="E1199" s="4" t="s">
        <v>39</v>
      </c>
      <c r="F1199" s="3" t="s">
        <v>12</v>
      </c>
      <c r="G1199" s="3">
        <v>0</v>
      </c>
      <c r="H1199" s="20">
        <v>45052.259131944447</v>
      </c>
    </row>
    <row r="1200" spans="1:8" x14ac:dyDescent="0.25">
      <c r="A1200" s="3" t="s">
        <v>8</v>
      </c>
      <c r="B1200" s="4" t="s">
        <v>828</v>
      </c>
      <c r="C1200" s="4" t="s">
        <v>829</v>
      </c>
      <c r="D1200" s="4">
        <v>5230583</v>
      </c>
      <c r="E1200" s="4" t="s">
        <v>830</v>
      </c>
      <c r="F1200" s="3" t="s">
        <v>12</v>
      </c>
      <c r="G1200" s="3">
        <v>0</v>
      </c>
      <c r="H1200" s="20">
        <v>45052.216006944444</v>
      </c>
    </row>
    <row r="1201" spans="1:8" x14ac:dyDescent="0.25">
      <c r="A1201" s="3" t="s">
        <v>8</v>
      </c>
      <c r="B1201" s="4" t="s">
        <v>105</v>
      </c>
      <c r="C1201" s="4" t="s">
        <v>106</v>
      </c>
      <c r="D1201" s="4">
        <v>12263213</v>
      </c>
      <c r="E1201" s="4" t="s">
        <v>107</v>
      </c>
      <c r="F1201" s="3" t="s">
        <v>12</v>
      </c>
      <c r="G1201" s="3">
        <v>0</v>
      </c>
      <c r="H1201" s="20">
        <v>45052.218206018515</v>
      </c>
    </row>
    <row r="1202" spans="1:8" x14ac:dyDescent="0.25">
      <c r="A1202" s="3" t="s">
        <v>8</v>
      </c>
      <c r="B1202" s="4" t="s">
        <v>111</v>
      </c>
      <c r="C1202" s="4" t="s">
        <v>112</v>
      </c>
      <c r="D1202" s="4">
        <v>19339250</v>
      </c>
      <c r="E1202" s="4" t="s">
        <v>113</v>
      </c>
      <c r="F1202" s="3" t="s">
        <v>12</v>
      </c>
      <c r="G1202" s="3">
        <v>0</v>
      </c>
      <c r="H1202" s="20">
        <v>45052.227083333331</v>
      </c>
    </row>
    <row r="1203" spans="1:8" x14ac:dyDescent="0.25">
      <c r="A1203" s="3" t="s">
        <v>8</v>
      </c>
      <c r="B1203" s="4" t="s">
        <v>890</v>
      </c>
      <c r="C1203" s="4" t="s">
        <v>891</v>
      </c>
      <c r="D1203" s="4">
        <v>1083867691</v>
      </c>
      <c r="E1203" s="4" t="s">
        <v>892</v>
      </c>
      <c r="F1203" s="3" t="s">
        <v>12</v>
      </c>
      <c r="G1203" s="3">
        <v>0</v>
      </c>
      <c r="H1203" s="20">
        <v>45052.223993055559</v>
      </c>
    </row>
    <row r="1204" spans="1:8" x14ac:dyDescent="0.25">
      <c r="A1204" s="3" t="s">
        <v>8</v>
      </c>
      <c r="B1204" s="4" t="s">
        <v>797</v>
      </c>
      <c r="C1204" s="4" t="s">
        <v>351</v>
      </c>
      <c r="D1204" s="4">
        <v>1083909588</v>
      </c>
      <c r="E1204" s="4" t="s">
        <v>798</v>
      </c>
      <c r="F1204" s="3" t="s">
        <v>12</v>
      </c>
      <c r="G1204" s="3">
        <v>0</v>
      </c>
      <c r="H1204" s="20">
        <v>45052.222870370373</v>
      </c>
    </row>
    <row r="1205" spans="1:8" x14ac:dyDescent="0.25">
      <c r="A1205" s="3" t="s">
        <v>8</v>
      </c>
      <c r="B1205" s="4" t="s">
        <v>67</v>
      </c>
      <c r="C1205" s="4" t="s">
        <v>68</v>
      </c>
      <c r="D1205" s="4">
        <v>12143687</v>
      </c>
      <c r="E1205" s="4" t="s">
        <v>69</v>
      </c>
      <c r="F1205" s="3" t="s">
        <v>12</v>
      </c>
      <c r="G1205" s="3">
        <v>0</v>
      </c>
      <c r="H1205" s="20">
        <v>45052.239976851852</v>
      </c>
    </row>
    <row r="1206" spans="1:8" x14ac:dyDescent="0.25">
      <c r="A1206" s="3" t="s">
        <v>8</v>
      </c>
      <c r="B1206" s="4" t="s">
        <v>820</v>
      </c>
      <c r="C1206" s="4" t="s">
        <v>748</v>
      </c>
      <c r="D1206" s="4">
        <v>12264369</v>
      </c>
      <c r="E1206" s="4" t="s">
        <v>821</v>
      </c>
      <c r="F1206" s="3" t="s">
        <v>12</v>
      </c>
      <c r="G1206" s="3">
        <v>0</v>
      </c>
      <c r="H1206" s="20">
        <v>45052.231793981482</v>
      </c>
    </row>
    <row r="1207" spans="1:8" x14ac:dyDescent="0.25">
      <c r="A1207" s="3" t="s">
        <v>8</v>
      </c>
      <c r="B1207" s="4" t="s">
        <v>748</v>
      </c>
      <c r="C1207" s="4" t="s">
        <v>120</v>
      </c>
      <c r="D1207" s="4">
        <v>12230385</v>
      </c>
      <c r="E1207" s="4" t="s">
        <v>749</v>
      </c>
      <c r="F1207" s="3" t="s">
        <v>12</v>
      </c>
      <c r="G1207" s="3">
        <v>0</v>
      </c>
      <c r="H1207" s="20">
        <v>45052.251284722224</v>
      </c>
    </row>
    <row r="1208" spans="1:8" x14ac:dyDescent="0.25">
      <c r="A1208" s="3" t="s">
        <v>8</v>
      </c>
      <c r="B1208" s="4" t="s">
        <v>895</v>
      </c>
      <c r="C1208" s="4" t="s">
        <v>896</v>
      </c>
      <c r="D1208" s="4">
        <v>83041789</v>
      </c>
      <c r="E1208" s="4" t="s">
        <v>897</v>
      </c>
      <c r="F1208" s="3" t="s">
        <v>12</v>
      </c>
      <c r="G1208" s="3">
        <v>0</v>
      </c>
      <c r="H1208" s="20">
        <v>45052.250324074077</v>
      </c>
    </row>
    <row r="1209" spans="1:8" x14ac:dyDescent="0.25">
      <c r="A1209" s="3" t="s">
        <v>8</v>
      </c>
      <c r="B1209" s="4" t="s">
        <v>836</v>
      </c>
      <c r="C1209" s="4" t="s">
        <v>318</v>
      </c>
      <c r="D1209" s="4">
        <v>12265782</v>
      </c>
      <c r="E1209" s="4" t="s">
        <v>837</v>
      </c>
      <c r="F1209" s="3" t="s">
        <v>12</v>
      </c>
      <c r="G1209" s="3">
        <v>0</v>
      </c>
      <c r="H1209" s="20">
        <v>45052.249513888892</v>
      </c>
    </row>
    <row r="1210" spans="1:8" x14ac:dyDescent="0.25">
      <c r="A1210" s="3" t="s">
        <v>8</v>
      </c>
      <c r="B1210" s="4" t="s">
        <v>79</v>
      </c>
      <c r="C1210" s="4" t="s">
        <v>80</v>
      </c>
      <c r="D1210" s="4">
        <v>1080935837</v>
      </c>
      <c r="E1210" s="4" t="s">
        <v>81</v>
      </c>
      <c r="F1210" s="3" t="s">
        <v>12</v>
      </c>
      <c r="G1210" s="3">
        <v>0</v>
      </c>
      <c r="H1210" s="20">
        <v>45052.249189814815</v>
      </c>
    </row>
    <row r="1211" spans="1:8" x14ac:dyDescent="0.25">
      <c r="A1211" s="3" t="s">
        <v>8</v>
      </c>
      <c r="B1211" s="4" t="s">
        <v>825</v>
      </c>
      <c r="C1211" s="4" t="s">
        <v>826</v>
      </c>
      <c r="D1211" s="4">
        <v>17649633</v>
      </c>
      <c r="E1211" s="4" t="s">
        <v>827</v>
      </c>
      <c r="F1211" s="3" t="s">
        <v>12</v>
      </c>
      <c r="G1211" s="3">
        <v>0</v>
      </c>
      <c r="H1211" s="20">
        <v>45052.254837962966</v>
      </c>
    </row>
    <row r="1212" spans="1:8" x14ac:dyDescent="0.25">
      <c r="A1212" s="3" t="s">
        <v>8</v>
      </c>
      <c r="B1212" s="4" t="s">
        <v>791</v>
      </c>
      <c r="C1212" s="4" t="s">
        <v>792</v>
      </c>
      <c r="D1212" s="4">
        <v>1083929021</v>
      </c>
      <c r="E1212" s="4" t="s">
        <v>793</v>
      </c>
      <c r="F1212" s="3" t="s">
        <v>12</v>
      </c>
      <c r="G1212" s="3">
        <v>0</v>
      </c>
      <c r="H1212" s="20">
        <v>45052.257662037038</v>
      </c>
    </row>
    <row r="1213" spans="1:8" x14ac:dyDescent="0.25">
      <c r="A1213" s="3" t="s">
        <v>8</v>
      </c>
      <c r="B1213" s="4" t="s">
        <v>382</v>
      </c>
      <c r="C1213" s="4" t="s">
        <v>383</v>
      </c>
      <c r="D1213" s="4">
        <v>1083917322</v>
      </c>
      <c r="E1213" s="4" t="s">
        <v>384</v>
      </c>
      <c r="F1213" s="3" t="s">
        <v>12</v>
      </c>
      <c r="G1213" s="3">
        <v>0</v>
      </c>
      <c r="H1213" s="20">
        <v>45052.258622685185</v>
      </c>
    </row>
    <row r="1214" spans="1:8" x14ac:dyDescent="0.25">
      <c r="A1214" s="3" t="s">
        <v>8</v>
      </c>
      <c r="B1214" s="4" t="s">
        <v>398</v>
      </c>
      <c r="C1214" s="4" t="s">
        <v>898</v>
      </c>
      <c r="D1214" s="4">
        <v>1083869786</v>
      </c>
      <c r="E1214" s="4" t="s">
        <v>899</v>
      </c>
      <c r="F1214" s="3" t="s">
        <v>12</v>
      </c>
      <c r="G1214" s="3">
        <v>0</v>
      </c>
      <c r="H1214" s="20">
        <v>45052.242303240739</v>
      </c>
    </row>
    <row r="1215" spans="1:8" x14ac:dyDescent="0.25">
      <c r="A1215" s="3" t="s">
        <v>8</v>
      </c>
      <c r="B1215" s="4" t="s">
        <v>893</v>
      </c>
      <c r="C1215" s="4" t="s">
        <v>268</v>
      </c>
      <c r="D1215" s="4">
        <v>1012345090</v>
      </c>
      <c r="E1215" s="4" t="s">
        <v>894</v>
      </c>
      <c r="F1215" s="3" t="s">
        <v>12</v>
      </c>
      <c r="G1215" s="3">
        <v>0</v>
      </c>
      <c r="H1215" s="20">
        <v>45052.258159722223</v>
      </c>
    </row>
    <row r="1216" spans="1:8" x14ac:dyDescent="0.25">
      <c r="A1216" s="3" t="s">
        <v>8</v>
      </c>
      <c r="B1216" s="4" t="s">
        <v>129</v>
      </c>
      <c r="C1216" s="4" t="s">
        <v>130</v>
      </c>
      <c r="D1216" s="4">
        <v>12142124</v>
      </c>
      <c r="E1216" s="4" t="s">
        <v>131</v>
      </c>
      <c r="F1216" s="3" t="s">
        <v>12</v>
      </c>
      <c r="G1216" s="3">
        <v>0</v>
      </c>
      <c r="H1216" s="20">
        <v>45052.248379629629</v>
      </c>
    </row>
    <row r="1217" spans="1:8" x14ac:dyDescent="0.25">
      <c r="A1217" s="3" t="s">
        <v>8</v>
      </c>
      <c r="B1217" s="4" t="s">
        <v>753</v>
      </c>
      <c r="C1217" s="4" t="s">
        <v>754</v>
      </c>
      <c r="D1217" s="4">
        <v>93408717</v>
      </c>
      <c r="E1217" s="4" t="s">
        <v>755</v>
      </c>
      <c r="F1217" s="3" t="s">
        <v>12</v>
      </c>
      <c r="G1217" s="3">
        <v>0</v>
      </c>
      <c r="H1217" s="20">
        <v>45052.250740740739</v>
      </c>
    </row>
    <row r="1218" spans="1:8" x14ac:dyDescent="0.25">
      <c r="A1218" s="3" t="s">
        <v>8</v>
      </c>
      <c r="B1218" s="4" t="s">
        <v>750</v>
      </c>
      <c r="C1218" s="4" t="s">
        <v>751</v>
      </c>
      <c r="D1218" s="4">
        <v>96350986</v>
      </c>
      <c r="E1218" s="4" t="s">
        <v>752</v>
      </c>
      <c r="F1218" s="3" t="s">
        <v>12</v>
      </c>
      <c r="G1218" s="3">
        <v>0</v>
      </c>
      <c r="H1218" s="20">
        <v>45052.244444444441</v>
      </c>
    </row>
    <row r="1219" spans="1:8" x14ac:dyDescent="0.25">
      <c r="A1219" s="3" t="s">
        <v>8</v>
      </c>
      <c r="B1219" s="4" t="s">
        <v>851</v>
      </c>
      <c r="C1219" s="4" t="s">
        <v>852</v>
      </c>
      <c r="D1219" s="4">
        <v>1083915572</v>
      </c>
      <c r="E1219" s="4" t="s">
        <v>768</v>
      </c>
      <c r="F1219" s="3" t="s">
        <v>12</v>
      </c>
      <c r="G1219" s="3">
        <v>0</v>
      </c>
      <c r="H1219" s="20">
        <v>45052.243576388886</v>
      </c>
    </row>
    <row r="1220" spans="1:8" x14ac:dyDescent="0.25">
      <c r="A1220" s="3" t="s">
        <v>8</v>
      </c>
      <c r="B1220" s="4" t="s">
        <v>158</v>
      </c>
      <c r="C1220" s="4" t="s">
        <v>159</v>
      </c>
      <c r="D1220" s="4">
        <v>7719215</v>
      </c>
      <c r="E1220" s="4" t="s">
        <v>122</v>
      </c>
      <c r="F1220" s="3" t="s">
        <v>12</v>
      </c>
      <c r="G1220" s="3">
        <v>0</v>
      </c>
      <c r="H1220" s="20">
        <v>45052.242569444446</v>
      </c>
    </row>
    <row r="1221" spans="1:8" x14ac:dyDescent="0.25">
      <c r="A1221" s="3" t="s">
        <v>8</v>
      </c>
      <c r="B1221" s="4" t="s">
        <v>917</v>
      </c>
      <c r="C1221" s="4" t="s">
        <v>918</v>
      </c>
      <c r="D1221" s="4">
        <v>94402766</v>
      </c>
      <c r="E1221" s="4" t="s">
        <v>919</v>
      </c>
      <c r="F1221" s="3" t="s">
        <v>12</v>
      </c>
      <c r="G1221" s="3">
        <v>0</v>
      </c>
      <c r="H1221" s="20">
        <v>45052.246307870373</v>
      </c>
    </row>
    <row r="1222" spans="1:8" x14ac:dyDescent="0.25">
      <c r="A1222" s="3" t="s">
        <v>8</v>
      </c>
      <c r="B1222" s="4" t="s">
        <v>924</v>
      </c>
      <c r="C1222" s="4" t="s">
        <v>925</v>
      </c>
      <c r="D1222" s="4">
        <v>83041771</v>
      </c>
      <c r="E1222" s="4" t="s">
        <v>853</v>
      </c>
      <c r="F1222" s="3" t="s">
        <v>12</v>
      </c>
      <c r="G1222" s="3">
        <v>0</v>
      </c>
      <c r="H1222" s="20">
        <v>45052.242974537039</v>
      </c>
    </row>
    <row r="1223" spans="1:8" x14ac:dyDescent="0.25">
      <c r="A1223" s="3" t="s">
        <v>8</v>
      </c>
      <c r="B1223" s="4" t="s">
        <v>848</v>
      </c>
      <c r="C1223" s="4" t="s">
        <v>849</v>
      </c>
      <c r="D1223" s="4">
        <v>1083922524</v>
      </c>
      <c r="E1223" s="4" t="s">
        <v>850</v>
      </c>
      <c r="F1223" s="3" t="s">
        <v>12</v>
      </c>
      <c r="G1223" s="3">
        <v>0</v>
      </c>
      <c r="H1223" s="20">
        <v>45052.248078703706</v>
      </c>
    </row>
    <row r="1224" spans="1:8" x14ac:dyDescent="0.25">
      <c r="A1224" s="3" t="s">
        <v>8</v>
      </c>
      <c r="B1224" s="4" t="s">
        <v>777</v>
      </c>
      <c r="C1224" s="4" t="s">
        <v>778</v>
      </c>
      <c r="D1224" s="4">
        <v>83161230</v>
      </c>
      <c r="E1224" s="4" t="s">
        <v>779</v>
      </c>
      <c r="F1224" s="3" t="s">
        <v>12</v>
      </c>
      <c r="G1224" s="3">
        <v>0</v>
      </c>
      <c r="H1224" s="20">
        <v>45052.247534722221</v>
      </c>
    </row>
    <row r="1225" spans="1:8" x14ac:dyDescent="0.25">
      <c r="A1225" s="3" t="s">
        <v>8</v>
      </c>
      <c r="B1225" s="4" t="s">
        <v>771</v>
      </c>
      <c r="C1225" s="4" t="s">
        <v>772</v>
      </c>
      <c r="D1225" s="4">
        <v>17659441</v>
      </c>
      <c r="E1225" s="4" t="s">
        <v>773</v>
      </c>
      <c r="F1225" s="3" t="s">
        <v>12</v>
      </c>
      <c r="G1225" s="3">
        <v>0</v>
      </c>
      <c r="H1225" s="20">
        <v>45052.246724537035</v>
      </c>
    </row>
    <row r="1226" spans="1:8" x14ac:dyDescent="0.25">
      <c r="A1226" s="3" t="s">
        <v>8</v>
      </c>
      <c r="B1226" s="4" t="s">
        <v>180</v>
      </c>
      <c r="C1226" s="4" t="s">
        <v>181</v>
      </c>
      <c r="D1226" s="4">
        <v>12225546</v>
      </c>
      <c r="E1226" s="4" t="s">
        <v>364</v>
      </c>
      <c r="F1226" s="3" t="s">
        <v>12</v>
      </c>
      <c r="G1226" s="3">
        <v>0</v>
      </c>
      <c r="H1226" s="20">
        <v>45053.307118055556</v>
      </c>
    </row>
    <row r="1227" spans="1:8" x14ac:dyDescent="0.25">
      <c r="A1227" s="3" t="s">
        <v>8</v>
      </c>
      <c r="B1227" s="4" t="s">
        <v>931</v>
      </c>
      <c r="C1227" s="4" t="s">
        <v>932</v>
      </c>
      <c r="D1227" s="4">
        <v>12266824</v>
      </c>
      <c r="E1227" s="4" t="s">
        <v>892</v>
      </c>
      <c r="F1227" s="3" t="s">
        <v>12</v>
      </c>
      <c r="G1227" s="3">
        <v>0</v>
      </c>
      <c r="H1227" s="20">
        <v>45053.305266203701</v>
      </c>
    </row>
    <row r="1228" spans="1:8" x14ac:dyDescent="0.25">
      <c r="A1228" s="3" t="s">
        <v>8</v>
      </c>
      <c r="B1228" s="4" t="s">
        <v>924</v>
      </c>
      <c r="C1228" s="4" t="s">
        <v>925</v>
      </c>
      <c r="D1228" s="4">
        <v>83041771</v>
      </c>
      <c r="E1228" s="4" t="s">
        <v>853</v>
      </c>
      <c r="F1228" s="3" t="s">
        <v>12</v>
      </c>
      <c r="G1228" s="3">
        <v>0</v>
      </c>
      <c r="H1228" s="20">
        <v>45053.304675925923</v>
      </c>
    </row>
    <row r="1229" spans="1:8" x14ac:dyDescent="0.25">
      <c r="A1229" s="3" t="s">
        <v>8</v>
      </c>
      <c r="B1229" s="4" t="s">
        <v>811</v>
      </c>
      <c r="C1229" s="4" t="s">
        <v>812</v>
      </c>
      <c r="D1229" s="4">
        <v>1007659150</v>
      </c>
      <c r="E1229" s="4" t="s">
        <v>813</v>
      </c>
      <c r="F1229" s="3" t="s">
        <v>12</v>
      </c>
      <c r="G1229" s="3">
        <v>0</v>
      </c>
      <c r="H1229" s="20">
        <v>45053.305648148147</v>
      </c>
    </row>
    <row r="1230" spans="1:8" x14ac:dyDescent="0.25">
      <c r="A1230" s="3" t="s">
        <v>8</v>
      </c>
      <c r="B1230" s="4" t="s">
        <v>874</v>
      </c>
      <c r="C1230" s="4" t="s">
        <v>775</v>
      </c>
      <c r="D1230" s="4">
        <v>1083865295</v>
      </c>
      <c r="E1230" s="4" t="s">
        <v>914</v>
      </c>
      <c r="F1230" s="3" t="s">
        <v>12</v>
      </c>
      <c r="G1230" s="3">
        <v>0</v>
      </c>
      <c r="H1230" s="20">
        <v>45053.311527777776</v>
      </c>
    </row>
    <row r="1231" spans="1:8" x14ac:dyDescent="0.25">
      <c r="A1231" s="3" t="s">
        <v>8</v>
      </c>
      <c r="B1231" s="4" t="s">
        <v>398</v>
      </c>
      <c r="C1231" s="4" t="s">
        <v>898</v>
      </c>
      <c r="D1231" s="4">
        <v>1083869786</v>
      </c>
      <c r="E1231" s="4" t="s">
        <v>899</v>
      </c>
      <c r="F1231" s="3" t="s">
        <v>12</v>
      </c>
      <c r="G1231" s="3">
        <v>0</v>
      </c>
      <c r="H1231" s="20">
        <v>45053.301527777781</v>
      </c>
    </row>
    <row r="1232" spans="1:8" x14ac:dyDescent="0.25">
      <c r="A1232" s="3" t="s">
        <v>8</v>
      </c>
      <c r="B1232" s="4" t="s">
        <v>452</v>
      </c>
      <c r="C1232" s="4" t="s">
        <v>230</v>
      </c>
      <c r="D1232" s="4">
        <v>12235380</v>
      </c>
      <c r="E1232" s="4" t="s">
        <v>202</v>
      </c>
      <c r="F1232" s="3" t="s">
        <v>12</v>
      </c>
      <c r="G1232" s="3">
        <v>0</v>
      </c>
      <c r="H1232" s="20">
        <v>45053.314710648148</v>
      </c>
    </row>
    <row r="1233" spans="1:8" x14ac:dyDescent="0.25">
      <c r="A1233" s="3" t="s">
        <v>8</v>
      </c>
      <c r="B1233" s="4" t="s">
        <v>253</v>
      </c>
      <c r="C1233" s="4" t="s">
        <v>761</v>
      </c>
      <c r="D1233" s="4">
        <v>12994232</v>
      </c>
      <c r="E1233" s="4" t="s">
        <v>762</v>
      </c>
      <c r="F1233" s="3" t="s">
        <v>12</v>
      </c>
      <c r="G1233" s="3">
        <v>0</v>
      </c>
      <c r="H1233" s="20">
        <v>45053.314456018517</v>
      </c>
    </row>
    <row r="1234" spans="1:8" x14ac:dyDescent="0.25">
      <c r="A1234" s="3" t="s">
        <v>8</v>
      </c>
      <c r="B1234" s="4" t="s">
        <v>763</v>
      </c>
      <c r="C1234" s="4" t="s">
        <v>764</v>
      </c>
      <c r="D1234" s="4">
        <v>12262299</v>
      </c>
      <c r="E1234" s="4" t="s">
        <v>765</v>
      </c>
      <c r="F1234" s="3" t="s">
        <v>12</v>
      </c>
      <c r="G1234" s="3">
        <v>0</v>
      </c>
      <c r="H1234" s="20">
        <v>45053.312314814815</v>
      </c>
    </row>
    <row r="1235" spans="1:8" x14ac:dyDescent="0.25">
      <c r="A1235" s="3" t="s">
        <v>8</v>
      </c>
      <c r="B1235" s="4" t="s">
        <v>933</v>
      </c>
      <c r="C1235" s="4" t="s">
        <v>888</v>
      </c>
      <c r="D1235" s="4">
        <v>1007600555</v>
      </c>
      <c r="E1235" s="4" t="s">
        <v>879</v>
      </c>
      <c r="F1235" s="3" t="s">
        <v>12</v>
      </c>
      <c r="G1235" s="3">
        <v>0</v>
      </c>
      <c r="H1235" s="20">
        <v>45053.307997685188</v>
      </c>
    </row>
    <row r="1236" spans="1:8" x14ac:dyDescent="0.25">
      <c r="A1236" s="3" t="s">
        <v>8</v>
      </c>
      <c r="B1236" s="4" t="s">
        <v>257</v>
      </c>
      <c r="C1236" s="4" t="s">
        <v>807</v>
      </c>
      <c r="D1236" s="4">
        <v>12238760</v>
      </c>
      <c r="E1236" s="4" t="s">
        <v>808</v>
      </c>
      <c r="F1236" s="3" t="s">
        <v>12</v>
      </c>
      <c r="G1236" s="3">
        <v>0</v>
      </c>
      <c r="H1236" s="20">
        <v>45053.289340277777</v>
      </c>
    </row>
    <row r="1237" spans="1:8" x14ac:dyDescent="0.25">
      <c r="A1237" s="3" t="s">
        <v>8</v>
      </c>
      <c r="B1237" s="4" t="s">
        <v>365</v>
      </c>
      <c r="C1237" s="4" t="s">
        <v>366</v>
      </c>
      <c r="D1237" s="4">
        <v>12211172</v>
      </c>
      <c r="E1237" s="4" t="s">
        <v>367</v>
      </c>
      <c r="F1237" s="3" t="s">
        <v>12</v>
      </c>
      <c r="G1237" s="3">
        <v>0</v>
      </c>
      <c r="H1237" s="20">
        <v>45053.292233796295</v>
      </c>
    </row>
    <row r="1238" spans="1:8" x14ac:dyDescent="0.25">
      <c r="A1238" s="3" t="s">
        <v>8</v>
      </c>
      <c r="B1238" s="4" t="s">
        <v>828</v>
      </c>
      <c r="C1238" s="4" t="s">
        <v>829</v>
      </c>
      <c r="D1238" s="4">
        <v>5230583</v>
      </c>
      <c r="E1238" s="4" t="s">
        <v>830</v>
      </c>
      <c r="F1238" s="3" t="s">
        <v>12</v>
      </c>
      <c r="G1238" s="3">
        <v>0</v>
      </c>
      <c r="H1238" s="20">
        <v>45053.290289351855</v>
      </c>
    </row>
    <row r="1239" spans="1:8" x14ac:dyDescent="0.25">
      <c r="A1239" s="3" t="s">
        <v>8</v>
      </c>
      <c r="B1239" s="4" t="s">
        <v>226</v>
      </c>
      <c r="C1239" s="4" t="s">
        <v>227</v>
      </c>
      <c r="D1239" s="4">
        <v>1007576097</v>
      </c>
      <c r="E1239" s="4" t="s">
        <v>148</v>
      </c>
      <c r="F1239" s="3" t="s">
        <v>12</v>
      </c>
      <c r="G1239" s="3">
        <v>0</v>
      </c>
      <c r="H1239" s="20">
        <v>45053.315046296295</v>
      </c>
    </row>
    <row r="1240" spans="1:8" x14ac:dyDescent="0.25">
      <c r="A1240" s="3" t="s">
        <v>8</v>
      </c>
      <c r="B1240" s="4" t="s">
        <v>851</v>
      </c>
      <c r="C1240" s="4" t="s">
        <v>852</v>
      </c>
      <c r="D1240" s="4">
        <v>1083915572</v>
      </c>
      <c r="E1240" s="4" t="s">
        <v>768</v>
      </c>
      <c r="F1240" s="3" t="s">
        <v>12</v>
      </c>
      <c r="G1240" s="3">
        <v>0</v>
      </c>
      <c r="H1240" s="20">
        <v>45053.293020833335</v>
      </c>
    </row>
    <row r="1241" spans="1:8" x14ac:dyDescent="0.25">
      <c r="A1241" s="3" t="s">
        <v>8</v>
      </c>
      <c r="B1241" s="4" t="s">
        <v>817</v>
      </c>
      <c r="C1241" s="4" t="s">
        <v>818</v>
      </c>
      <c r="D1241" s="4">
        <v>1082774013</v>
      </c>
      <c r="E1241" s="4" t="s">
        <v>819</v>
      </c>
      <c r="F1241" s="3" t="s">
        <v>12</v>
      </c>
      <c r="G1241" s="3">
        <v>0</v>
      </c>
      <c r="H1241" s="20">
        <v>45053.294062499997</v>
      </c>
    </row>
    <row r="1242" spans="1:8" x14ac:dyDescent="0.25">
      <c r="A1242" s="3" t="s">
        <v>8</v>
      </c>
      <c r="B1242" s="4" t="s">
        <v>753</v>
      </c>
      <c r="C1242" s="4" t="s">
        <v>754</v>
      </c>
      <c r="D1242" s="4">
        <v>93408717</v>
      </c>
      <c r="E1242" s="4" t="s">
        <v>755</v>
      </c>
      <c r="F1242" s="3" t="s">
        <v>12</v>
      </c>
      <c r="G1242" s="3">
        <v>0</v>
      </c>
      <c r="H1242" s="20">
        <v>45053.298935185187</v>
      </c>
    </row>
    <row r="1243" spans="1:8" x14ac:dyDescent="0.25">
      <c r="A1243" s="3" t="s">
        <v>8</v>
      </c>
      <c r="B1243" s="4" t="s">
        <v>359</v>
      </c>
      <c r="C1243" s="4" t="s">
        <v>360</v>
      </c>
      <c r="D1243" s="4">
        <v>12169756</v>
      </c>
      <c r="E1243" s="4" t="s">
        <v>361</v>
      </c>
      <c r="F1243" s="3" t="s">
        <v>12</v>
      </c>
      <c r="G1243" s="3">
        <v>0</v>
      </c>
      <c r="H1243" s="20">
        <v>45053.298067129632</v>
      </c>
    </row>
    <row r="1244" spans="1:8" x14ac:dyDescent="0.25">
      <c r="A1244" s="3" t="s">
        <v>8</v>
      </c>
      <c r="B1244" s="4" t="s">
        <v>673</v>
      </c>
      <c r="C1244" s="4" t="s">
        <v>672</v>
      </c>
      <c r="D1244" s="4">
        <v>1007194032</v>
      </c>
      <c r="E1244" s="4" t="s">
        <v>196</v>
      </c>
      <c r="F1244" s="3" t="s">
        <v>12</v>
      </c>
      <c r="G1244" s="3">
        <v>0</v>
      </c>
      <c r="H1244" s="20">
        <v>45053.294629629629</v>
      </c>
    </row>
    <row r="1245" spans="1:8" x14ac:dyDescent="0.25">
      <c r="A1245" s="3" t="s">
        <v>8</v>
      </c>
      <c r="B1245" s="4" t="s">
        <v>656</v>
      </c>
      <c r="C1245" s="4" t="s">
        <v>655</v>
      </c>
      <c r="D1245" s="4">
        <v>1004417641</v>
      </c>
      <c r="E1245" s="4" t="s">
        <v>302</v>
      </c>
      <c r="F1245" s="3" t="s">
        <v>12</v>
      </c>
      <c r="G1245" s="3">
        <v>0</v>
      </c>
      <c r="H1245" s="20">
        <v>45053.299351851849</v>
      </c>
    </row>
    <row r="1246" spans="1:8" x14ac:dyDescent="0.25">
      <c r="A1246" s="3" t="s">
        <v>8</v>
      </c>
      <c r="B1246" s="4" t="s">
        <v>882</v>
      </c>
      <c r="C1246" s="4" t="s">
        <v>23</v>
      </c>
      <c r="D1246" s="4">
        <v>12264933</v>
      </c>
      <c r="E1246" s="4" t="s">
        <v>883</v>
      </c>
      <c r="F1246" s="3" t="s">
        <v>12</v>
      </c>
      <c r="G1246" s="3">
        <v>0</v>
      </c>
      <c r="H1246" s="20">
        <v>45053.343668981484</v>
      </c>
    </row>
    <row r="1247" spans="1:8" x14ac:dyDescent="0.25">
      <c r="A1247" s="3" t="s">
        <v>8</v>
      </c>
      <c r="B1247" s="4" t="s">
        <v>70</v>
      </c>
      <c r="C1247" s="4" t="s">
        <v>71</v>
      </c>
      <c r="D1247" s="4">
        <v>1083910730</v>
      </c>
      <c r="E1247" s="4" t="s">
        <v>72</v>
      </c>
      <c r="F1247" s="3" t="s">
        <v>12</v>
      </c>
      <c r="G1247" s="3">
        <v>0</v>
      </c>
      <c r="H1247" s="20">
        <v>45053.338495370372</v>
      </c>
    </row>
    <row r="1248" spans="1:8" x14ac:dyDescent="0.25">
      <c r="A1248" s="3" t="s">
        <v>8</v>
      </c>
      <c r="B1248" s="4" t="s">
        <v>855</v>
      </c>
      <c r="C1248" s="4" t="s">
        <v>856</v>
      </c>
      <c r="D1248" s="4">
        <v>1130602304</v>
      </c>
      <c r="E1248" s="4" t="s">
        <v>857</v>
      </c>
      <c r="F1248" s="3" t="s">
        <v>12</v>
      </c>
      <c r="G1248" s="3">
        <v>0</v>
      </c>
      <c r="H1248" s="20">
        <v>45053.332928240743</v>
      </c>
    </row>
    <row r="1249" spans="1:8" x14ac:dyDescent="0.25">
      <c r="A1249" s="3" t="s">
        <v>8</v>
      </c>
      <c r="B1249" s="4" t="s">
        <v>639</v>
      </c>
      <c r="C1249" s="4" t="s">
        <v>74</v>
      </c>
      <c r="D1249" s="4">
        <v>7699603</v>
      </c>
      <c r="E1249" s="4" t="s">
        <v>316</v>
      </c>
      <c r="F1249" s="3" t="s">
        <v>12</v>
      </c>
      <c r="G1249" s="3">
        <v>0</v>
      </c>
      <c r="H1249" s="20">
        <v>45053.332557870373</v>
      </c>
    </row>
    <row r="1250" spans="1:8" x14ac:dyDescent="0.25">
      <c r="A1250" s="3" t="s">
        <v>8</v>
      </c>
      <c r="B1250" s="4" t="s">
        <v>327</v>
      </c>
      <c r="C1250" s="4" t="s">
        <v>328</v>
      </c>
      <c r="D1250" s="4">
        <v>1082775782</v>
      </c>
      <c r="E1250" s="4" t="s">
        <v>329</v>
      </c>
      <c r="F1250" s="3" t="s">
        <v>12</v>
      </c>
      <c r="G1250" s="3">
        <v>0</v>
      </c>
      <c r="H1250" s="20">
        <v>45053.330300925925</v>
      </c>
    </row>
    <row r="1251" spans="1:8" x14ac:dyDescent="0.25">
      <c r="A1251" s="3" t="s">
        <v>8</v>
      </c>
      <c r="B1251" s="4" t="s">
        <v>171</v>
      </c>
      <c r="C1251" s="4" t="s">
        <v>172</v>
      </c>
      <c r="D1251" s="4">
        <v>4948010</v>
      </c>
      <c r="E1251" s="4" t="s">
        <v>173</v>
      </c>
      <c r="F1251" s="3" t="s">
        <v>12</v>
      </c>
      <c r="G1251" s="3">
        <v>0</v>
      </c>
      <c r="H1251" s="20">
        <v>45053.340277777781</v>
      </c>
    </row>
    <row r="1252" spans="1:8" x14ac:dyDescent="0.25">
      <c r="A1252" s="3" t="s">
        <v>8</v>
      </c>
      <c r="B1252" s="4" t="s">
        <v>447</v>
      </c>
      <c r="C1252" s="4" t="s">
        <v>448</v>
      </c>
      <c r="D1252" s="4">
        <v>1083921904</v>
      </c>
      <c r="E1252" s="4" t="s">
        <v>449</v>
      </c>
      <c r="F1252" s="3" t="s">
        <v>12</v>
      </c>
      <c r="G1252" s="3">
        <v>0</v>
      </c>
      <c r="H1252" s="20">
        <v>45053.342129629629</v>
      </c>
    </row>
    <row r="1253" spans="1:8" x14ac:dyDescent="0.25">
      <c r="A1253" s="3" t="s">
        <v>8</v>
      </c>
      <c r="B1253" s="4" t="s">
        <v>895</v>
      </c>
      <c r="C1253" s="4" t="s">
        <v>896</v>
      </c>
      <c r="D1253" s="4">
        <v>83041789</v>
      </c>
      <c r="E1253" s="4" t="s">
        <v>897</v>
      </c>
      <c r="F1253" s="3" t="s">
        <v>12</v>
      </c>
      <c r="G1253" s="3">
        <v>0</v>
      </c>
      <c r="H1253" s="20">
        <v>45053.345439814817</v>
      </c>
    </row>
    <row r="1254" spans="1:8" x14ac:dyDescent="0.25">
      <c r="A1254" s="3" t="s">
        <v>8</v>
      </c>
      <c r="B1254" s="4" t="s">
        <v>814</v>
      </c>
      <c r="C1254" s="4" t="s">
        <v>815</v>
      </c>
      <c r="D1254" s="4">
        <v>1004418403</v>
      </c>
      <c r="E1254" s="4" t="s">
        <v>798</v>
      </c>
      <c r="F1254" s="3" t="s">
        <v>12</v>
      </c>
      <c r="G1254" s="3">
        <v>0</v>
      </c>
      <c r="H1254" s="20">
        <v>45053.289085648146</v>
      </c>
    </row>
    <row r="1255" spans="1:8" x14ac:dyDescent="0.25">
      <c r="A1255" s="3" t="s">
        <v>8</v>
      </c>
      <c r="B1255" s="4" t="s">
        <v>281</v>
      </c>
      <c r="C1255" s="4" t="s">
        <v>282</v>
      </c>
      <c r="D1255" s="4">
        <v>12266985</v>
      </c>
      <c r="E1255" s="4" t="s">
        <v>283</v>
      </c>
      <c r="F1255" s="3" t="s">
        <v>12</v>
      </c>
      <c r="G1255" s="3">
        <v>0</v>
      </c>
      <c r="H1255" s="20">
        <v>45053.343298611115</v>
      </c>
    </row>
    <row r="1256" spans="1:8" x14ac:dyDescent="0.25">
      <c r="A1256" s="3" t="s">
        <v>8</v>
      </c>
      <c r="B1256" s="4" t="s">
        <v>140</v>
      </c>
      <c r="C1256" s="4" t="s">
        <v>141</v>
      </c>
      <c r="D1256" s="4">
        <v>1083900759</v>
      </c>
      <c r="E1256" s="4" t="s">
        <v>142</v>
      </c>
      <c r="F1256" s="3" t="s">
        <v>12</v>
      </c>
      <c r="G1256" s="3">
        <v>0</v>
      </c>
      <c r="H1256" s="20">
        <v>45053.328449074077</v>
      </c>
    </row>
    <row r="1257" spans="1:8" x14ac:dyDescent="0.25">
      <c r="A1257" s="3" t="s">
        <v>8</v>
      </c>
      <c r="B1257" s="4" t="s">
        <v>402</v>
      </c>
      <c r="C1257" s="4" t="s">
        <v>834</v>
      </c>
      <c r="D1257" s="4">
        <v>15915558</v>
      </c>
      <c r="E1257" s="4" t="s">
        <v>835</v>
      </c>
      <c r="F1257" s="3" t="s">
        <v>12</v>
      </c>
      <c r="G1257" s="3">
        <v>0</v>
      </c>
      <c r="H1257" s="20">
        <v>45053.326215277775</v>
      </c>
    </row>
    <row r="1258" spans="1:8" x14ac:dyDescent="0.25">
      <c r="A1258" s="3" t="s">
        <v>8</v>
      </c>
      <c r="B1258" s="4" t="s">
        <v>884</v>
      </c>
      <c r="C1258" s="4" t="s">
        <v>885</v>
      </c>
      <c r="D1258" s="4">
        <v>12239486</v>
      </c>
      <c r="E1258" s="4" t="s">
        <v>886</v>
      </c>
      <c r="F1258" s="3" t="s">
        <v>12</v>
      </c>
      <c r="G1258" s="3">
        <v>0</v>
      </c>
      <c r="H1258" s="20">
        <v>45053.320648148147</v>
      </c>
    </row>
    <row r="1259" spans="1:8" x14ac:dyDescent="0.25">
      <c r="A1259" s="3" t="s">
        <v>8</v>
      </c>
      <c r="B1259" s="4" t="s">
        <v>750</v>
      </c>
      <c r="C1259" s="4" t="s">
        <v>751</v>
      </c>
      <c r="D1259" s="4">
        <v>96350986</v>
      </c>
      <c r="E1259" s="4" t="s">
        <v>752</v>
      </c>
      <c r="F1259" s="3" t="s">
        <v>12</v>
      </c>
      <c r="G1259" s="3">
        <v>0</v>
      </c>
      <c r="H1259" s="20">
        <v>45053.320185185185</v>
      </c>
    </row>
    <row r="1260" spans="1:8" x14ac:dyDescent="0.25">
      <c r="A1260" s="3" t="s">
        <v>8</v>
      </c>
      <c r="B1260" s="4" t="s">
        <v>791</v>
      </c>
      <c r="C1260" s="4" t="s">
        <v>792</v>
      </c>
      <c r="D1260" s="4">
        <v>1083929021</v>
      </c>
      <c r="E1260" s="4" t="s">
        <v>793</v>
      </c>
      <c r="F1260" s="3" t="s">
        <v>12</v>
      </c>
      <c r="G1260" s="3">
        <v>0</v>
      </c>
      <c r="H1260" s="20">
        <v>45053.31925925926</v>
      </c>
    </row>
    <row r="1261" spans="1:8" x14ac:dyDescent="0.25">
      <c r="A1261" s="3" t="s">
        <v>8</v>
      </c>
      <c r="B1261" s="4" t="s">
        <v>887</v>
      </c>
      <c r="C1261" s="4" t="s">
        <v>888</v>
      </c>
      <c r="D1261" s="4">
        <v>1007600552</v>
      </c>
      <c r="E1261" s="4" t="s">
        <v>889</v>
      </c>
      <c r="F1261" s="3" t="s">
        <v>12</v>
      </c>
      <c r="G1261" s="3">
        <v>0</v>
      </c>
      <c r="H1261" s="20">
        <v>45053.318379629629</v>
      </c>
    </row>
    <row r="1262" spans="1:8" x14ac:dyDescent="0.25">
      <c r="A1262" s="3" t="s">
        <v>8</v>
      </c>
      <c r="B1262" s="4" t="s">
        <v>43</v>
      </c>
      <c r="C1262" s="4" t="s">
        <v>44</v>
      </c>
      <c r="D1262" s="4">
        <v>1078755606</v>
      </c>
      <c r="E1262" s="4" t="s">
        <v>45</v>
      </c>
      <c r="F1262" s="3" t="s">
        <v>12</v>
      </c>
      <c r="G1262" s="3">
        <v>0</v>
      </c>
      <c r="H1262" s="20">
        <v>45053.322777777779</v>
      </c>
    </row>
    <row r="1263" spans="1:8" x14ac:dyDescent="0.25">
      <c r="A1263" s="3" t="s">
        <v>8</v>
      </c>
      <c r="B1263" s="4" t="s">
        <v>16</v>
      </c>
      <c r="C1263" s="4" t="s">
        <v>17</v>
      </c>
      <c r="D1263" s="4">
        <v>83232699</v>
      </c>
      <c r="E1263" s="4" t="s">
        <v>18</v>
      </c>
      <c r="F1263" s="3" t="s">
        <v>12</v>
      </c>
      <c r="G1263" s="3">
        <v>0</v>
      </c>
      <c r="H1263" s="20">
        <v>45053.322997685187</v>
      </c>
    </row>
    <row r="1264" spans="1:8" x14ac:dyDescent="0.25">
      <c r="A1264" s="3" t="s">
        <v>8</v>
      </c>
      <c r="B1264" s="4" t="s">
        <v>650</v>
      </c>
      <c r="C1264" s="4" t="s">
        <v>649</v>
      </c>
      <c r="D1264" s="4">
        <v>1081394808</v>
      </c>
      <c r="E1264" s="4" t="s">
        <v>205</v>
      </c>
      <c r="F1264" s="3" t="s">
        <v>12</v>
      </c>
      <c r="G1264" s="3">
        <v>0</v>
      </c>
      <c r="H1264" s="20">
        <v>45053.324907407405</v>
      </c>
    </row>
    <row r="1265" spans="1:8" x14ac:dyDescent="0.25">
      <c r="A1265" s="3" t="s">
        <v>8</v>
      </c>
      <c r="B1265" s="4" t="s">
        <v>871</v>
      </c>
      <c r="C1265" s="4" t="s">
        <v>872</v>
      </c>
      <c r="D1265" s="4">
        <v>1083886359</v>
      </c>
      <c r="E1265" s="4" t="s">
        <v>873</v>
      </c>
      <c r="F1265" s="3" t="s">
        <v>12</v>
      </c>
      <c r="G1265" s="3">
        <v>0</v>
      </c>
      <c r="H1265" s="20">
        <v>45053.324525462966</v>
      </c>
    </row>
    <row r="1266" spans="1:8" x14ac:dyDescent="0.25">
      <c r="A1266" s="3" t="s">
        <v>8</v>
      </c>
      <c r="B1266" s="4" t="s">
        <v>262</v>
      </c>
      <c r="C1266" s="4" t="s">
        <v>263</v>
      </c>
      <c r="D1266" s="4">
        <v>1083923145</v>
      </c>
      <c r="E1266" s="4" t="s">
        <v>264</v>
      </c>
      <c r="F1266" s="3" t="s">
        <v>12</v>
      </c>
      <c r="G1266" s="3">
        <v>0</v>
      </c>
      <c r="H1266" s="20">
        <v>45053.323946759258</v>
      </c>
    </row>
    <row r="1267" spans="1:8" x14ac:dyDescent="0.25">
      <c r="A1267" s="3" t="s">
        <v>8</v>
      </c>
      <c r="B1267" s="4" t="s">
        <v>769</v>
      </c>
      <c r="C1267" s="4" t="s">
        <v>74</v>
      </c>
      <c r="D1267" s="4">
        <v>83232291</v>
      </c>
      <c r="E1267" s="4" t="s">
        <v>770</v>
      </c>
      <c r="F1267" s="3" t="s">
        <v>12</v>
      </c>
      <c r="G1267" s="3">
        <v>0</v>
      </c>
      <c r="H1267" s="20">
        <v>45053.315625000003</v>
      </c>
    </row>
    <row r="1268" spans="1:8" x14ac:dyDescent="0.25">
      <c r="A1268" s="3" t="s">
        <v>8</v>
      </c>
      <c r="B1268" s="4" t="s">
        <v>785</v>
      </c>
      <c r="C1268" s="4" t="s">
        <v>786</v>
      </c>
      <c r="D1268" s="4">
        <v>12236298</v>
      </c>
      <c r="E1268" s="4" t="s">
        <v>787</v>
      </c>
      <c r="F1268" s="3" t="s">
        <v>12</v>
      </c>
      <c r="G1268" s="3">
        <v>0</v>
      </c>
      <c r="H1268" s="20">
        <v>45053.263055555559</v>
      </c>
    </row>
    <row r="1269" spans="1:8" x14ac:dyDescent="0.25">
      <c r="A1269" s="3" t="s">
        <v>8</v>
      </c>
      <c r="B1269" s="4" t="s">
        <v>235</v>
      </c>
      <c r="C1269" s="4" t="s">
        <v>236</v>
      </c>
      <c r="D1269" s="4">
        <v>1083909530</v>
      </c>
      <c r="E1269" s="4" t="s">
        <v>139</v>
      </c>
      <c r="F1269" s="3" t="s">
        <v>12</v>
      </c>
      <c r="G1269" s="3">
        <v>0</v>
      </c>
      <c r="H1269" s="20">
        <v>45053.21162037037</v>
      </c>
    </row>
    <row r="1270" spans="1:8" x14ac:dyDescent="0.25">
      <c r="A1270" s="3" t="s">
        <v>8</v>
      </c>
      <c r="B1270" s="4" t="s">
        <v>158</v>
      </c>
      <c r="C1270" s="4" t="s">
        <v>159</v>
      </c>
      <c r="D1270" s="4">
        <v>7719215</v>
      </c>
      <c r="E1270" s="4" t="s">
        <v>122</v>
      </c>
      <c r="F1270" s="3" t="s">
        <v>12</v>
      </c>
      <c r="G1270" s="3">
        <v>0</v>
      </c>
      <c r="H1270" s="20">
        <v>45053.213414351849</v>
      </c>
    </row>
    <row r="1271" spans="1:8" x14ac:dyDescent="0.25">
      <c r="A1271" s="3" t="s">
        <v>8</v>
      </c>
      <c r="B1271" s="4" t="s">
        <v>126</v>
      </c>
      <c r="C1271" s="4" t="s">
        <v>127</v>
      </c>
      <c r="D1271" s="4">
        <v>1083916254</v>
      </c>
      <c r="E1271" s="4" t="s">
        <v>39</v>
      </c>
      <c r="F1271" s="3" t="s">
        <v>12</v>
      </c>
      <c r="G1271" s="3">
        <v>0</v>
      </c>
      <c r="H1271" s="20">
        <v>45053.214780092596</v>
      </c>
    </row>
    <row r="1272" spans="1:8" x14ac:dyDescent="0.25">
      <c r="A1272" s="3" t="s">
        <v>8</v>
      </c>
      <c r="B1272" s="4" t="s">
        <v>350</v>
      </c>
      <c r="C1272" s="4" t="s">
        <v>351</v>
      </c>
      <c r="D1272" s="4">
        <v>12263891</v>
      </c>
      <c r="E1272" s="4" t="s">
        <v>352</v>
      </c>
      <c r="F1272" s="3" t="s">
        <v>12</v>
      </c>
      <c r="G1272" s="3">
        <v>0</v>
      </c>
      <c r="H1272" s="20">
        <v>45053.223298611112</v>
      </c>
    </row>
    <row r="1273" spans="1:8" x14ac:dyDescent="0.25">
      <c r="A1273" s="3" t="s">
        <v>8</v>
      </c>
      <c r="B1273" s="4" t="s">
        <v>758</v>
      </c>
      <c r="C1273" s="4" t="s">
        <v>759</v>
      </c>
      <c r="D1273" s="4">
        <v>83216193</v>
      </c>
      <c r="E1273" s="4" t="s">
        <v>760</v>
      </c>
      <c r="F1273" s="3" t="s">
        <v>12</v>
      </c>
      <c r="G1273" s="3">
        <v>0</v>
      </c>
      <c r="H1273" s="20">
        <v>45053.249085648145</v>
      </c>
    </row>
    <row r="1274" spans="1:8" x14ac:dyDescent="0.25">
      <c r="A1274" s="3" t="s">
        <v>8</v>
      </c>
      <c r="B1274" s="4" t="s">
        <v>920</v>
      </c>
      <c r="C1274" s="4" t="s">
        <v>921</v>
      </c>
      <c r="D1274" s="4">
        <v>1004159305</v>
      </c>
      <c r="E1274" s="4" t="s">
        <v>816</v>
      </c>
      <c r="F1274" s="3" t="s">
        <v>12</v>
      </c>
      <c r="G1274" s="3">
        <v>0</v>
      </c>
      <c r="H1274" s="20">
        <v>45053.249606481484</v>
      </c>
    </row>
    <row r="1275" spans="1:8" x14ac:dyDescent="0.25">
      <c r="A1275" s="3" t="s">
        <v>8</v>
      </c>
      <c r="B1275" s="4" t="s">
        <v>822</v>
      </c>
      <c r="C1275" s="4" t="s">
        <v>823</v>
      </c>
      <c r="D1275" s="4">
        <v>12241342</v>
      </c>
      <c r="E1275" s="4" t="s">
        <v>824</v>
      </c>
      <c r="F1275" s="3" t="s">
        <v>12</v>
      </c>
      <c r="G1275" s="3">
        <v>0</v>
      </c>
      <c r="H1275" s="20">
        <v>45053.255069444444</v>
      </c>
    </row>
    <row r="1276" spans="1:8" x14ac:dyDescent="0.25">
      <c r="A1276" s="3" t="s">
        <v>8</v>
      </c>
      <c r="B1276" s="4" t="s">
        <v>825</v>
      </c>
      <c r="C1276" s="4" t="s">
        <v>826</v>
      </c>
      <c r="D1276" s="4">
        <v>17649633</v>
      </c>
      <c r="E1276" s="4" t="s">
        <v>827</v>
      </c>
      <c r="F1276" s="3" t="s">
        <v>12</v>
      </c>
      <c r="G1276" s="3">
        <v>0</v>
      </c>
      <c r="H1276" s="20">
        <v>45053.251979166664</v>
      </c>
    </row>
    <row r="1277" spans="1:8" x14ac:dyDescent="0.25">
      <c r="A1277" s="3" t="s">
        <v>8</v>
      </c>
      <c r="B1277" s="4" t="s">
        <v>346</v>
      </c>
      <c r="C1277" s="4" t="s">
        <v>347</v>
      </c>
      <c r="D1277" s="4">
        <v>1082773970</v>
      </c>
      <c r="E1277" s="4" t="s">
        <v>348</v>
      </c>
      <c r="F1277" s="3" t="s">
        <v>12</v>
      </c>
      <c r="G1277" s="3">
        <v>0</v>
      </c>
      <c r="H1277" s="20">
        <v>45053.251469907409</v>
      </c>
    </row>
    <row r="1278" spans="1:8" x14ac:dyDescent="0.25">
      <c r="A1278" s="3" t="s">
        <v>8</v>
      </c>
      <c r="B1278" s="4" t="s">
        <v>19</v>
      </c>
      <c r="C1278" s="4" t="s">
        <v>20</v>
      </c>
      <c r="D1278" s="4">
        <v>1082776117</v>
      </c>
      <c r="E1278" s="4" t="s">
        <v>21</v>
      </c>
      <c r="F1278" s="3" t="s">
        <v>12</v>
      </c>
      <c r="G1278" s="3">
        <v>0</v>
      </c>
      <c r="H1278" s="20">
        <v>45053.224027777775</v>
      </c>
    </row>
    <row r="1279" spans="1:8" x14ac:dyDescent="0.25">
      <c r="A1279" s="3" t="s">
        <v>8</v>
      </c>
      <c r="B1279" s="4" t="s">
        <v>456</v>
      </c>
      <c r="C1279" s="4" t="s">
        <v>457</v>
      </c>
      <c r="D1279" s="4">
        <v>4930468</v>
      </c>
      <c r="E1279" s="4" t="s">
        <v>287</v>
      </c>
      <c r="F1279" s="3" t="s">
        <v>12</v>
      </c>
      <c r="G1279" s="3">
        <v>0</v>
      </c>
      <c r="H1279" s="20">
        <v>45053.224791666667</v>
      </c>
    </row>
    <row r="1280" spans="1:8" x14ac:dyDescent="0.25">
      <c r="A1280" s="3" t="s">
        <v>8</v>
      </c>
      <c r="B1280" s="4" t="s">
        <v>820</v>
      </c>
      <c r="C1280" s="4" t="s">
        <v>748</v>
      </c>
      <c r="D1280" s="4">
        <v>12264369</v>
      </c>
      <c r="E1280" s="4" t="s">
        <v>821</v>
      </c>
      <c r="F1280" s="3" t="s">
        <v>12</v>
      </c>
      <c r="G1280" s="3">
        <v>0</v>
      </c>
      <c r="H1280" s="20">
        <v>45053.240729166668</v>
      </c>
    </row>
    <row r="1281" spans="1:8" x14ac:dyDescent="0.25">
      <c r="A1281" s="3" t="s">
        <v>8</v>
      </c>
      <c r="B1281" s="4" t="s">
        <v>467</v>
      </c>
      <c r="C1281" s="4" t="s">
        <v>468</v>
      </c>
      <c r="D1281" s="4">
        <v>12241693</v>
      </c>
      <c r="E1281" s="4" t="s">
        <v>237</v>
      </c>
      <c r="F1281" s="3" t="s">
        <v>12</v>
      </c>
      <c r="G1281" s="3">
        <v>0</v>
      </c>
      <c r="H1281" s="20">
        <v>45053.241412037038</v>
      </c>
    </row>
    <row r="1282" spans="1:8" x14ac:dyDescent="0.25">
      <c r="A1282" s="3" t="s">
        <v>8</v>
      </c>
      <c r="B1282" s="4" t="s">
        <v>461</v>
      </c>
      <c r="C1282" s="4" t="s">
        <v>462</v>
      </c>
      <c r="D1282" s="4">
        <v>12142450</v>
      </c>
      <c r="E1282" s="4" t="s">
        <v>394</v>
      </c>
      <c r="F1282" s="3" t="s">
        <v>12</v>
      </c>
      <c r="G1282" s="3">
        <v>0</v>
      </c>
      <c r="H1282" s="20">
        <v>45053.241875</v>
      </c>
    </row>
    <row r="1283" spans="1:8" x14ac:dyDescent="0.25">
      <c r="A1283" s="3" t="s">
        <v>8</v>
      </c>
      <c r="B1283" s="4" t="s">
        <v>783</v>
      </c>
      <c r="C1283" s="4" t="s">
        <v>147</v>
      </c>
      <c r="D1283" s="4">
        <v>83258506</v>
      </c>
      <c r="E1283" s="4" t="s">
        <v>784</v>
      </c>
      <c r="F1283" s="3" t="s">
        <v>12</v>
      </c>
      <c r="G1283" s="3">
        <v>0</v>
      </c>
      <c r="H1283" s="20">
        <v>45053.242881944447</v>
      </c>
    </row>
    <row r="1284" spans="1:8" x14ac:dyDescent="0.25">
      <c r="A1284" s="3" t="s">
        <v>8</v>
      </c>
      <c r="B1284" s="4" t="s">
        <v>330</v>
      </c>
      <c r="C1284" s="4" t="s">
        <v>29</v>
      </c>
      <c r="D1284" s="4">
        <v>18385270</v>
      </c>
      <c r="E1284" s="4" t="s">
        <v>331</v>
      </c>
      <c r="F1284" s="3" t="s">
        <v>12</v>
      </c>
      <c r="G1284" s="3">
        <v>0</v>
      </c>
      <c r="H1284" s="20">
        <v>45053.23841435185</v>
      </c>
    </row>
    <row r="1285" spans="1:8" x14ac:dyDescent="0.25">
      <c r="A1285" s="3" t="s">
        <v>8</v>
      </c>
      <c r="B1285" s="4" t="s">
        <v>67</v>
      </c>
      <c r="C1285" s="4" t="s">
        <v>68</v>
      </c>
      <c r="D1285" s="4">
        <v>12143687</v>
      </c>
      <c r="E1285" s="4" t="s">
        <v>69</v>
      </c>
      <c r="F1285" s="3" t="s">
        <v>12</v>
      </c>
      <c r="G1285" s="3">
        <v>0</v>
      </c>
      <c r="H1285" s="20">
        <v>45053.237916666665</v>
      </c>
    </row>
    <row r="1286" spans="1:8" x14ac:dyDescent="0.25">
      <c r="A1286" s="3" t="s">
        <v>8</v>
      </c>
      <c r="B1286" s="4" t="s">
        <v>265</v>
      </c>
      <c r="C1286" s="4" t="s">
        <v>286</v>
      </c>
      <c r="D1286" s="4">
        <v>12233771</v>
      </c>
      <c r="E1286" s="4" t="s">
        <v>363</v>
      </c>
      <c r="F1286" s="3" t="s">
        <v>12</v>
      </c>
      <c r="G1286" s="3">
        <v>0</v>
      </c>
      <c r="H1286" s="20">
        <v>45053.225324074076</v>
      </c>
    </row>
    <row r="1287" spans="1:8" x14ac:dyDescent="0.25">
      <c r="A1287" s="3" t="s">
        <v>8</v>
      </c>
      <c r="B1287" s="4" t="s">
        <v>9</v>
      </c>
      <c r="C1287" s="4" t="s">
        <v>10</v>
      </c>
      <c r="D1287" s="4">
        <v>1083879007</v>
      </c>
      <c r="E1287" s="4" t="s">
        <v>11</v>
      </c>
      <c r="F1287" s="3" t="s">
        <v>12</v>
      </c>
      <c r="G1287" s="3">
        <v>0</v>
      </c>
      <c r="H1287" s="20">
        <v>45053.233680555553</v>
      </c>
    </row>
    <row r="1288" spans="1:8" x14ac:dyDescent="0.25">
      <c r="A1288" s="3" t="s">
        <v>8</v>
      </c>
      <c r="B1288" s="4" t="s">
        <v>917</v>
      </c>
      <c r="C1288" s="4" t="s">
        <v>918</v>
      </c>
      <c r="D1288" s="4">
        <v>94402766</v>
      </c>
      <c r="E1288" s="4" t="s">
        <v>919</v>
      </c>
      <c r="F1288" s="3" t="s">
        <v>12</v>
      </c>
      <c r="G1288" s="3">
        <v>0</v>
      </c>
      <c r="H1288" s="20">
        <v>45053.236504629633</v>
      </c>
    </row>
    <row r="1289" spans="1:8" x14ac:dyDescent="0.25">
      <c r="A1289" s="3" t="s">
        <v>8</v>
      </c>
      <c r="B1289" s="4" t="s">
        <v>460</v>
      </c>
      <c r="C1289" s="4" t="s">
        <v>930</v>
      </c>
      <c r="D1289" s="4">
        <v>1083897645</v>
      </c>
      <c r="E1289" s="4" t="s">
        <v>904</v>
      </c>
      <c r="F1289" s="3" t="s">
        <v>12</v>
      </c>
      <c r="G1289" s="3">
        <v>0</v>
      </c>
      <c r="H1289" s="20">
        <v>45053.256261574075</v>
      </c>
    </row>
    <row r="1290" spans="1:8" x14ac:dyDescent="0.25">
      <c r="A1290" s="3" t="s">
        <v>8</v>
      </c>
      <c r="B1290" s="4" t="s">
        <v>40</v>
      </c>
      <c r="C1290" s="4" t="s">
        <v>41</v>
      </c>
      <c r="D1290" s="4">
        <v>1120563779</v>
      </c>
      <c r="E1290" s="4" t="s">
        <v>42</v>
      </c>
      <c r="F1290" s="3" t="s">
        <v>12</v>
      </c>
      <c r="G1290" s="3">
        <v>0</v>
      </c>
      <c r="H1290" s="20">
        <v>45053.258726851855</v>
      </c>
    </row>
    <row r="1291" spans="1:8" x14ac:dyDescent="0.25">
      <c r="A1291" s="3" t="s">
        <v>8</v>
      </c>
      <c r="B1291" s="4" t="s">
        <v>255</v>
      </c>
      <c r="C1291" s="4" t="s">
        <v>756</v>
      </c>
      <c r="D1291" s="4">
        <v>12137740</v>
      </c>
      <c r="E1291" s="4" t="s">
        <v>757</v>
      </c>
      <c r="F1291" s="3" t="s">
        <v>12</v>
      </c>
      <c r="G1291" s="3">
        <v>0</v>
      </c>
      <c r="H1291" s="20">
        <v>45053.275300925925</v>
      </c>
    </row>
    <row r="1292" spans="1:8" x14ac:dyDescent="0.25">
      <c r="A1292" s="3" t="s">
        <v>8</v>
      </c>
      <c r="B1292" s="4" t="s">
        <v>844</v>
      </c>
      <c r="C1292" s="4" t="s">
        <v>845</v>
      </c>
      <c r="D1292" s="4">
        <v>17639898</v>
      </c>
      <c r="E1292" s="4" t="s">
        <v>846</v>
      </c>
      <c r="F1292" s="3" t="s">
        <v>12</v>
      </c>
      <c r="G1292" s="3">
        <v>0</v>
      </c>
      <c r="H1292" s="20">
        <v>45053.274722222224</v>
      </c>
    </row>
    <row r="1293" spans="1:8" x14ac:dyDescent="0.25">
      <c r="A1293" s="3" t="s">
        <v>8</v>
      </c>
      <c r="B1293" s="4" t="s">
        <v>836</v>
      </c>
      <c r="C1293" s="4" t="s">
        <v>318</v>
      </c>
      <c r="D1293" s="4">
        <v>12265782</v>
      </c>
      <c r="E1293" s="4" t="s">
        <v>837</v>
      </c>
      <c r="F1293" s="3" t="s">
        <v>12</v>
      </c>
      <c r="G1293" s="3">
        <v>0</v>
      </c>
      <c r="H1293" s="20">
        <v>45053.273784722223</v>
      </c>
    </row>
    <row r="1294" spans="1:8" x14ac:dyDescent="0.25">
      <c r="A1294" s="3" t="s">
        <v>8</v>
      </c>
      <c r="B1294" s="4" t="s">
        <v>880</v>
      </c>
      <c r="C1294" s="4" t="s">
        <v>415</v>
      </c>
      <c r="D1294" s="4">
        <v>16190952</v>
      </c>
      <c r="E1294" s="4" t="s">
        <v>881</v>
      </c>
      <c r="F1294" s="3" t="s">
        <v>12</v>
      </c>
      <c r="G1294" s="3">
        <v>0</v>
      </c>
      <c r="H1294" s="20">
        <v>45053.272627314815</v>
      </c>
    </row>
    <row r="1295" spans="1:8" x14ac:dyDescent="0.25">
      <c r="A1295" s="3" t="s">
        <v>8</v>
      </c>
      <c r="B1295" s="4" t="s">
        <v>64</v>
      </c>
      <c r="C1295" s="4" t="s">
        <v>65</v>
      </c>
      <c r="D1295" s="4">
        <v>1083864790</v>
      </c>
      <c r="E1295" s="4" t="s">
        <v>66</v>
      </c>
      <c r="F1295" s="3" t="s">
        <v>12</v>
      </c>
      <c r="G1295" s="3">
        <v>0</v>
      </c>
      <c r="H1295" s="20">
        <v>45053.276261574072</v>
      </c>
    </row>
    <row r="1296" spans="1:8" x14ac:dyDescent="0.25">
      <c r="A1296" s="3" t="s">
        <v>8</v>
      </c>
      <c r="B1296" s="4" t="s">
        <v>771</v>
      </c>
      <c r="C1296" s="4" t="s">
        <v>772</v>
      </c>
      <c r="D1296" s="4">
        <v>17659441</v>
      </c>
      <c r="E1296" s="4" t="s">
        <v>773</v>
      </c>
      <c r="F1296" s="3" t="s">
        <v>12</v>
      </c>
      <c r="G1296" s="3">
        <v>0</v>
      </c>
      <c r="H1296" s="20">
        <v>45053.276817129627</v>
      </c>
    </row>
    <row r="1297" spans="1:8" x14ac:dyDescent="0.25">
      <c r="A1297" s="3" t="s">
        <v>8</v>
      </c>
      <c r="B1297" s="4" t="s">
        <v>748</v>
      </c>
      <c r="C1297" s="4" t="s">
        <v>120</v>
      </c>
      <c r="D1297" s="4">
        <v>12230385</v>
      </c>
      <c r="E1297" s="4" t="s">
        <v>749</v>
      </c>
      <c r="F1297" s="3" t="s">
        <v>12</v>
      </c>
      <c r="G1297" s="3">
        <v>0</v>
      </c>
      <c r="H1297" s="20">
        <v>45053.283541666664</v>
      </c>
    </row>
    <row r="1298" spans="1:8" x14ac:dyDescent="0.25">
      <c r="A1298" s="3" t="s">
        <v>8</v>
      </c>
      <c r="B1298" s="4" t="s">
        <v>166</v>
      </c>
      <c r="C1298" s="4" t="s">
        <v>374</v>
      </c>
      <c r="D1298" s="4">
        <v>1083901965</v>
      </c>
      <c r="E1298" s="4" t="s">
        <v>375</v>
      </c>
      <c r="F1298" s="3" t="s">
        <v>12</v>
      </c>
      <c r="G1298" s="3">
        <v>0</v>
      </c>
      <c r="H1298" s="20">
        <v>45053.279432870368</v>
      </c>
    </row>
    <row r="1299" spans="1:8" x14ac:dyDescent="0.25">
      <c r="A1299" s="3" t="s">
        <v>8</v>
      </c>
      <c r="B1299" s="4" t="s">
        <v>861</v>
      </c>
      <c r="C1299" s="4" t="s">
        <v>862</v>
      </c>
      <c r="D1299" s="4">
        <v>83258062</v>
      </c>
      <c r="E1299" s="4" t="s">
        <v>790</v>
      </c>
      <c r="F1299" s="3" t="s">
        <v>12</v>
      </c>
      <c r="G1299" s="3">
        <v>0</v>
      </c>
      <c r="H1299" s="20">
        <v>45053.277372685188</v>
      </c>
    </row>
    <row r="1300" spans="1:8" x14ac:dyDescent="0.25">
      <c r="A1300" s="3" t="s">
        <v>8</v>
      </c>
      <c r="B1300" s="4" t="s">
        <v>909</v>
      </c>
      <c r="C1300" s="4" t="s">
        <v>910</v>
      </c>
      <c r="D1300" s="4">
        <v>1193033226</v>
      </c>
      <c r="E1300" s="4" t="s">
        <v>911</v>
      </c>
      <c r="F1300" s="3" t="s">
        <v>12</v>
      </c>
      <c r="G1300" s="3">
        <v>0</v>
      </c>
      <c r="H1300" s="20">
        <v>45053.271249999998</v>
      </c>
    </row>
    <row r="1301" spans="1:8" x14ac:dyDescent="0.25">
      <c r="A1301" s="3" t="s">
        <v>8</v>
      </c>
      <c r="B1301" s="4" t="s">
        <v>253</v>
      </c>
      <c r="C1301" s="4" t="s">
        <v>89</v>
      </c>
      <c r="D1301" s="4">
        <v>17632818</v>
      </c>
      <c r="E1301" s="4" t="s">
        <v>254</v>
      </c>
      <c r="F1301" s="3" t="s">
        <v>12</v>
      </c>
      <c r="G1301" s="3">
        <v>0</v>
      </c>
      <c r="H1301" s="20">
        <v>45053.270370370374</v>
      </c>
    </row>
    <row r="1302" spans="1:8" x14ac:dyDescent="0.25">
      <c r="A1302" s="3" t="s">
        <v>8</v>
      </c>
      <c r="B1302" s="4" t="s">
        <v>52</v>
      </c>
      <c r="C1302" s="4" t="s">
        <v>53</v>
      </c>
      <c r="D1302" s="4">
        <v>93061236</v>
      </c>
      <c r="E1302" s="4" t="s">
        <v>54</v>
      </c>
      <c r="F1302" s="3" t="s">
        <v>12</v>
      </c>
      <c r="G1302" s="3">
        <v>0</v>
      </c>
      <c r="H1302" s="20">
        <v>45053.266006944446</v>
      </c>
    </row>
    <row r="1303" spans="1:8" x14ac:dyDescent="0.25">
      <c r="A1303" s="3" t="s">
        <v>8</v>
      </c>
      <c r="B1303" s="4" t="s">
        <v>929</v>
      </c>
      <c r="C1303" s="4" t="s">
        <v>62</v>
      </c>
      <c r="D1303" s="4">
        <v>10065511</v>
      </c>
      <c r="E1303" s="4" t="s">
        <v>850</v>
      </c>
      <c r="F1303" s="3" t="s">
        <v>12</v>
      </c>
      <c r="G1303" s="3">
        <v>0</v>
      </c>
      <c r="H1303" s="20">
        <v>45053.264849537038</v>
      </c>
    </row>
    <row r="1304" spans="1:8" x14ac:dyDescent="0.25">
      <c r="A1304" s="3" t="s">
        <v>8</v>
      </c>
      <c r="B1304" s="4" t="s">
        <v>203</v>
      </c>
      <c r="C1304" s="4" t="s">
        <v>204</v>
      </c>
      <c r="D1304" s="4">
        <v>16188600</v>
      </c>
      <c r="E1304" s="4" t="s">
        <v>165</v>
      </c>
      <c r="F1304" s="3" t="s">
        <v>12</v>
      </c>
      <c r="G1304" s="3">
        <v>0</v>
      </c>
      <c r="H1304" s="20">
        <v>45053.346701388888</v>
      </c>
    </row>
    <row r="1305" spans="1:8" x14ac:dyDescent="0.25">
      <c r="A1305" s="3" t="s">
        <v>8</v>
      </c>
      <c r="B1305" s="4" t="s">
        <v>13</v>
      </c>
      <c r="C1305" s="4" t="s">
        <v>14</v>
      </c>
      <c r="D1305" s="4">
        <v>1084259956</v>
      </c>
      <c r="E1305" s="4" t="s">
        <v>349</v>
      </c>
      <c r="F1305" s="3" t="s">
        <v>12</v>
      </c>
      <c r="G1305" s="3">
        <v>0</v>
      </c>
      <c r="H1305" s="20">
        <v>45053.260405092595</v>
      </c>
    </row>
    <row r="1306" spans="1:8" x14ac:dyDescent="0.25">
      <c r="A1306" s="3" t="s">
        <v>8</v>
      </c>
      <c r="B1306" s="4" t="s">
        <v>438</v>
      </c>
      <c r="C1306" s="4" t="s">
        <v>439</v>
      </c>
      <c r="D1306" s="4">
        <v>83181899</v>
      </c>
      <c r="E1306" s="4" t="s">
        <v>440</v>
      </c>
      <c r="F1306" s="3" t="s">
        <v>12</v>
      </c>
      <c r="G1306" s="3">
        <v>0</v>
      </c>
      <c r="H1306" s="20">
        <v>45053.267083333332</v>
      </c>
    </row>
    <row r="1307" spans="1:8" x14ac:dyDescent="0.25">
      <c r="A1307" s="3" t="s">
        <v>8</v>
      </c>
      <c r="B1307" s="4" t="s">
        <v>934</v>
      </c>
      <c r="C1307" s="4" t="s">
        <v>935</v>
      </c>
      <c r="D1307" s="4">
        <v>17783672</v>
      </c>
      <c r="E1307" s="4" t="s">
        <v>810</v>
      </c>
      <c r="F1307" s="3" t="s">
        <v>12</v>
      </c>
      <c r="G1307" s="3">
        <v>0</v>
      </c>
      <c r="H1307" s="20">
        <v>45053.268125000002</v>
      </c>
    </row>
    <row r="1308" spans="1:8" x14ac:dyDescent="0.25">
      <c r="A1308" s="3" t="s">
        <v>8</v>
      </c>
      <c r="B1308" s="4" t="s">
        <v>183</v>
      </c>
      <c r="C1308" s="4" t="s">
        <v>184</v>
      </c>
      <c r="D1308" s="4">
        <v>212935</v>
      </c>
      <c r="E1308" s="4" t="s">
        <v>185</v>
      </c>
      <c r="F1308" s="3" t="s">
        <v>12</v>
      </c>
      <c r="G1308" s="3">
        <v>0</v>
      </c>
      <c r="H1308" s="20">
        <v>45053.269699074073</v>
      </c>
    </row>
    <row r="1309" spans="1:8" x14ac:dyDescent="0.25">
      <c r="A1309" s="3" t="s">
        <v>8</v>
      </c>
      <c r="B1309" s="4" t="s">
        <v>46</v>
      </c>
      <c r="C1309" s="4" t="s">
        <v>318</v>
      </c>
      <c r="D1309" s="4">
        <v>12240260</v>
      </c>
      <c r="E1309" s="4" t="s">
        <v>319</v>
      </c>
      <c r="F1309" s="3" t="s">
        <v>12</v>
      </c>
      <c r="G1309" s="3">
        <v>0</v>
      </c>
      <c r="H1309" s="20">
        <v>45053.269456018519</v>
      </c>
    </row>
    <row r="1310" spans="1:8" x14ac:dyDescent="0.25">
      <c r="A1310" s="3" t="s">
        <v>8</v>
      </c>
      <c r="B1310" s="4" t="s">
        <v>794</v>
      </c>
      <c r="C1310" s="4" t="s">
        <v>905</v>
      </c>
      <c r="D1310" s="4">
        <v>1077867706</v>
      </c>
      <c r="E1310" s="4" t="s">
        <v>796</v>
      </c>
      <c r="F1310" s="3" t="s">
        <v>12</v>
      </c>
      <c r="G1310" s="3">
        <v>0</v>
      </c>
      <c r="H1310" s="20">
        <v>45053.269062500003</v>
      </c>
    </row>
    <row r="1311" spans="1:8" x14ac:dyDescent="0.25">
      <c r="A1311" s="3" t="s">
        <v>8</v>
      </c>
      <c r="B1311" s="4" t="s">
        <v>273</v>
      </c>
      <c r="C1311" s="4" t="s">
        <v>274</v>
      </c>
      <c r="D1311" s="4">
        <v>12230573</v>
      </c>
      <c r="E1311" s="4" t="s">
        <v>275</v>
      </c>
      <c r="F1311" s="3" t="s">
        <v>12</v>
      </c>
      <c r="G1311" s="3">
        <v>0</v>
      </c>
      <c r="H1311" s="20">
        <v>45053.288576388892</v>
      </c>
    </row>
    <row r="1312" spans="1:8" x14ac:dyDescent="0.25">
      <c r="A1312" s="3" t="s">
        <v>8</v>
      </c>
      <c r="B1312" s="4" t="s">
        <v>140</v>
      </c>
      <c r="C1312" s="4" t="s">
        <v>276</v>
      </c>
      <c r="D1312" s="4">
        <v>1082155755</v>
      </c>
      <c r="E1312" s="4" t="s">
        <v>277</v>
      </c>
      <c r="F1312" s="3" t="s">
        <v>12</v>
      </c>
      <c r="G1312" s="3">
        <v>0</v>
      </c>
      <c r="H1312" s="20">
        <v>45053.396249999998</v>
      </c>
    </row>
    <row r="1313" spans="1:8" x14ac:dyDescent="0.25">
      <c r="A1313" s="3" t="s">
        <v>8</v>
      </c>
      <c r="B1313" s="4" t="s">
        <v>166</v>
      </c>
      <c r="C1313" s="4" t="s">
        <v>167</v>
      </c>
      <c r="D1313" s="4">
        <v>80162955</v>
      </c>
      <c r="E1313" s="4" t="s">
        <v>168</v>
      </c>
      <c r="F1313" s="3" t="s">
        <v>12</v>
      </c>
      <c r="G1313" s="3">
        <v>0</v>
      </c>
      <c r="H1313" s="20">
        <v>45053.614618055559</v>
      </c>
    </row>
    <row r="1314" spans="1:8" x14ac:dyDescent="0.25">
      <c r="A1314" s="3" t="s">
        <v>8</v>
      </c>
      <c r="B1314" s="4" t="s">
        <v>936</v>
      </c>
      <c r="C1314" s="4" t="s">
        <v>937</v>
      </c>
      <c r="D1314" s="4">
        <v>1004268821</v>
      </c>
      <c r="E1314" s="4" t="s">
        <v>202</v>
      </c>
      <c r="F1314" s="3" t="s">
        <v>12</v>
      </c>
      <c r="G1314" s="3">
        <v>0</v>
      </c>
      <c r="H1314" s="20">
        <v>45053.617037037038</v>
      </c>
    </row>
    <row r="1315" spans="1:8" x14ac:dyDescent="0.25">
      <c r="A1315" s="3" t="s">
        <v>8</v>
      </c>
      <c r="B1315" s="4" t="s">
        <v>140</v>
      </c>
      <c r="C1315" s="4" t="s">
        <v>141</v>
      </c>
      <c r="D1315" s="4">
        <v>1083900759</v>
      </c>
      <c r="E1315" s="4" t="s">
        <v>142</v>
      </c>
      <c r="F1315" s="3" t="s">
        <v>12</v>
      </c>
      <c r="G1315" s="3">
        <v>0</v>
      </c>
      <c r="H1315" s="20">
        <v>45053.625590277778</v>
      </c>
    </row>
    <row r="1316" spans="1:8" x14ac:dyDescent="0.25">
      <c r="A1316" s="3" t="s">
        <v>8</v>
      </c>
      <c r="B1316" s="4" t="s">
        <v>46</v>
      </c>
      <c r="C1316" s="4" t="s">
        <v>161</v>
      </c>
      <c r="D1316" s="4">
        <v>83231691</v>
      </c>
      <c r="E1316" s="4" t="s">
        <v>162</v>
      </c>
      <c r="F1316" s="3" t="s">
        <v>12</v>
      </c>
      <c r="G1316" s="3">
        <v>0</v>
      </c>
      <c r="H1316" s="20">
        <v>45053.63003472222</v>
      </c>
    </row>
    <row r="1317" spans="1:8" x14ac:dyDescent="0.25">
      <c r="A1317" s="3" t="s">
        <v>8</v>
      </c>
      <c r="B1317" s="4" t="s">
        <v>547</v>
      </c>
      <c r="C1317" s="4" t="s">
        <v>548</v>
      </c>
      <c r="D1317" s="4">
        <v>83160822</v>
      </c>
      <c r="E1317" s="4" t="s">
        <v>326</v>
      </c>
      <c r="F1317" s="3" t="s">
        <v>12</v>
      </c>
      <c r="G1317" s="3">
        <v>0</v>
      </c>
      <c r="H1317" s="20">
        <v>45053.611435185187</v>
      </c>
    </row>
    <row r="1318" spans="1:8" x14ac:dyDescent="0.25">
      <c r="A1318" s="3" t="s">
        <v>8</v>
      </c>
      <c r="B1318" s="4" t="s">
        <v>82</v>
      </c>
      <c r="C1318" s="4" t="s">
        <v>83</v>
      </c>
      <c r="D1318" s="4">
        <v>4948777</v>
      </c>
      <c r="E1318" s="4" t="s">
        <v>33</v>
      </c>
      <c r="F1318" s="3" t="s">
        <v>12</v>
      </c>
      <c r="G1318" s="3">
        <v>0</v>
      </c>
      <c r="H1318" s="20">
        <v>45053.597673611112</v>
      </c>
    </row>
    <row r="1319" spans="1:8" x14ac:dyDescent="0.25">
      <c r="A1319" s="3" t="s">
        <v>8</v>
      </c>
      <c r="B1319" s="4" t="s">
        <v>105</v>
      </c>
      <c r="C1319" s="4" t="s">
        <v>106</v>
      </c>
      <c r="D1319" s="4">
        <v>12263213</v>
      </c>
      <c r="E1319" s="4" t="s">
        <v>107</v>
      </c>
      <c r="F1319" s="3" t="s">
        <v>12</v>
      </c>
      <c r="G1319" s="3">
        <v>0</v>
      </c>
      <c r="H1319" s="20">
        <v>45053.587824074071</v>
      </c>
    </row>
    <row r="1320" spans="1:8" x14ac:dyDescent="0.25">
      <c r="A1320" s="3" t="s">
        <v>8</v>
      </c>
      <c r="B1320" s="4" t="s">
        <v>155</v>
      </c>
      <c r="C1320" s="4" t="s">
        <v>156</v>
      </c>
      <c r="D1320" s="4">
        <v>1108832497</v>
      </c>
      <c r="E1320" s="4" t="s">
        <v>157</v>
      </c>
      <c r="F1320" s="3" t="s">
        <v>12</v>
      </c>
      <c r="G1320" s="3">
        <v>0</v>
      </c>
      <c r="H1320" s="20">
        <v>45053.595601851855</v>
      </c>
    </row>
    <row r="1321" spans="1:8" x14ac:dyDescent="0.25">
      <c r="A1321" s="3" t="s">
        <v>8</v>
      </c>
      <c r="B1321" s="4" t="s">
        <v>43</v>
      </c>
      <c r="C1321" s="4" t="s">
        <v>44</v>
      </c>
      <c r="D1321" s="4">
        <v>1078755606</v>
      </c>
      <c r="E1321" s="4" t="s">
        <v>45</v>
      </c>
      <c r="F1321" s="3" t="s">
        <v>12</v>
      </c>
      <c r="G1321" s="3">
        <v>0</v>
      </c>
      <c r="H1321" s="20">
        <v>45053.596250000002</v>
      </c>
    </row>
    <row r="1322" spans="1:8" x14ac:dyDescent="0.25">
      <c r="A1322" s="3" t="s">
        <v>8</v>
      </c>
      <c r="B1322" s="4" t="s">
        <v>497</v>
      </c>
      <c r="C1322" s="4" t="s">
        <v>498</v>
      </c>
      <c r="D1322" s="4">
        <v>83230480</v>
      </c>
      <c r="E1322" s="4" t="s">
        <v>182</v>
      </c>
      <c r="F1322" s="3" t="s">
        <v>12</v>
      </c>
      <c r="G1322" s="3">
        <v>0</v>
      </c>
      <c r="H1322" s="20">
        <v>45053.645509259259</v>
      </c>
    </row>
    <row r="1323" spans="1:8" x14ac:dyDescent="0.25">
      <c r="A1323" s="3" t="s">
        <v>8</v>
      </c>
      <c r="B1323" s="4" t="s">
        <v>405</v>
      </c>
      <c r="C1323" s="4" t="s">
        <v>323</v>
      </c>
      <c r="D1323" s="4">
        <v>1007361269</v>
      </c>
      <c r="E1323" s="4" t="s">
        <v>84</v>
      </c>
      <c r="F1323" s="3" t="s">
        <v>12</v>
      </c>
      <c r="G1323" s="3">
        <v>0</v>
      </c>
      <c r="H1323" s="20">
        <v>45053.661874999998</v>
      </c>
    </row>
    <row r="1324" spans="1:8" x14ac:dyDescent="0.25">
      <c r="A1324" s="3" t="s">
        <v>8</v>
      </c>
      <c r="B1324" s="4" t="s">
        <v>350</v>
      </c>
      <c r="C1324" s="4" t="s">
        <v>351</v>
      </c>
      <c r="D1324" s="4">
        <v>12263891</v>
      </c>
      <c r="E1324" s="4" t="s">
        <v>352</v>
      </c>
      <c r="F1324" s="3" t="s">
        <v>12</v>
      </c>
      <c r="G1324" s="3">
        <v>0</v>
      </c>
      <c r="H1324" s="20">
        <v>45053.69153935185</v>
      </c>
    </row>
    <row r="1325" spans="1:8" x14ac:dyDescent="0.25">
      <c r="A1325" s="3" t="s">
        <v>8</v>
      </c>
      <c r="B1325" s="4" t="s">
        <v>353</v>
      </c>
      <c r="C1325" s="4" t="s">
        <v>141</v>
      </c>
      <c r="D1325" s="4">
        <v>1083905887</v>
      </c>
      <c r="E1325" s="4" t="s">
        <v>228</v>
      </c>
      <c r="F1325" s="3" t="s">
        <v>12</v>
      </c>
      <c r="G1325" s="3">
        <v>0</v>
      </c>
      <c r="H1325" s="20">
        <v>45053.692129629628</v>
      </c>
    </row>
    <row r="1326" spans="1:8" x14ac:dyDescent="0.25">
      <c r="A1326" s="3" t="s">
        <v>8</v>
      </c>
      <c r="B1326" s="4" t="s">
        <v>353</v>
      </c>
      <c r="C1326" s="4" t="s">
        <v>354</v>
      </c>
      <c r="D1326" s="4">
        <v>1075212000</v>
      </c>
      <c r="E1326" s="4" t="s">
        <v>355</v>
      </c>
      <c r="F1326" s="3" t="s">
        <v>12</v>
      </c>
      <c r="G1326" s="3">
        <v>0</v>
      </c>
      <c r="H1326" s="20">
        <v>45053.692395833335</v>
      </c>
    </row>
    <row r="1327" spans="1:8" x14ac:dyDescent="0.25">
      <c r="A1327" s="3" t="s">
        <v>8</v>
      </c>
      <c r="B1327" s="4" t="s">
        <v>938</v>
      </c>
      <c r="C1327" s="4" t="s">
        <v>490</v>
      </c>
      <c r="D1327" s="4">
        <v>1007337081</v>
      </c>
      <c r="E1327" s="4" t="s">
        <v>39</v>
      </c>
      <c r="F1327" s="3" t="s">
        <v>12</v>
      </c>
      <c r="G1327" s="3">
        <v>0</v>
      </c>
      <c r="H1327" s="20">
        <v>45053.707650462966</v>
      </c>
    </row>
    <row r="1328" spans="1:8" x14ac:dyDescent="0.25">
      <c r="A1328" s="3" t="s">
        <v>8</v>
      </c>
      <c r="B1328" s="4" t="s">
        <v>650</v>
      </c>
      <c r="C1328" s="4" t="s">
        <v>649</v>
      </c>
      <c r="D1328" s="4">
        <v>1081394808</v>
      </c>
      <c r="E1328" s="4" t="s">
        <v>205</v>
      </c>
      <c r="F1328" s="3" t="s">
        <v>12</v>
      </c>
      <c r="G1328" s="3">
        <v>0</v>
      </c>
      <c r="H1328" s="20">
        <v>45053.691099537034</v>
      </c>
    </row>
    <row r="1329" spans="1:8" x14ac:dyDescent="0.25">
      <c r="A1329" s="3" t="s">
        <v>8</v>
      </c>
      <c r="B1329" s="4" t="s">
        <v>126</v>
      </c>
      <c r="C1329" s="4" t="s">
        <v>89</v>
      </c>
      <c r="D1329" s="4">
        <v>1081728125</v>
      </c>
      <c r="E1329" s="4" t="s">
        <v>285</v>
      </c>
      <c r="F1329" s="3" t="s">
        <v>12</v>
      </c>
      <c r="G1329" s="3">
        <v>0</v>
      </c>
      <c r="H1329" s="20">
        <v>45053.682673611111</v>
      </c>
    </row>
    <row r="1330" spans="1:8" x14ac:dyDescent="0.25">
      <c r="A1330" s="3" t="s">
        <v>8</v>
      </c>
      <c r="B1330" s="4" t="s">
        <v>166</v>
      </c>
      <c r="C1330" s="4" t="s">
        <v>89</v>
      </c>
      <c r="D1330" s="4">
        <v>83029507</v>
      </c>
      <c r="E1330" s="4" t="s">
        <v>229</v>
      </c>
      <c r="F1330" s="3" t="s">
        <v>12</v>
      </c>
      <c r="G1330" s="3">
        <v>0</v>
      </c>
      <c r="H1330" s="20">
        <v>45053.669027777774</v>
      </c>
    </row>
    <row r="1331" spans="1:8" x14ac:dyDescent="0.25">
      <c r="A1331" s="3" t="s">
        <v>8</v>
      </c>
      <c r="B1331" s="4" t="s">
        <v>565</v>
      </c>
      <c r="C1331" s="4" t="s">
        <v>566</v>
      </c>
      <c r="D1331" s="4">
        <v>7686636</v>
      </c>
      <c r="E1331" s="4" t="s">
        <v>128</v>
      </c>
      <c r="F1331" s="3" t="s">
        <v>12</v>
      </c>
      <c r="G1331" s="3">
        <v>0</v>
      </c>
      <c r="H1331" s="20">
        <v>45053.671793981484</v>
      </c>
    </row>
    <row r="1332" spans="1:8" x14ac:dyDescent="0.25">
      <c r="A1332" s="3" t="s">
        <v>8</v>
      </c>
      <c r="B1332" s="4" t="s">
        <v>117</v>
      </c>
      <c r="C1332" s="4" t="s">
        <v>118</v>
      </c>
      <c r="D1332" s="4">
        <v>93235293</v>
      </c>
      <c r="E1332" s="4" t="s">
        <v>119</v>
      </c>
      <c r="F1332" s="3" t="s">
        <v>12</v>
      </c>
      <c r="G1332" s="3">
        <v>0</v>
      </c>
      <c r="H1332" s="20">
        <v>45053.675729166665</v>
      </c>
    </row>
    <row r="1333" spans="1:8" x14ac:dyDescent="0.25">
      <c r="A1333" s="3" t="s">
        <v>8</v>
      </c>
      <c r="B1333" s="4" t="s">
        <v>123</v>
      </c>
      <c r="C1333" s="4" t="s">
        <v>124</v>
      </c>
      <c r="D1333" s="4">
        <v>1026589273</v>
      </c>
      <c r="E1333" s="4" t="s">
        <v>453</v>
      </c>
      <c r="F1333" s="3" t="s">
        <v>12</v>
      </c>
      <c r="G1333" s="3">
        <v>0</v>
      </c>
      <c r="H1333" s="20">
        <v>45053.586481481485</v>
      </c>
    </row>
    <row r="1334" spans="1:8" x14ac:dyDescent="0.25">
      <c r="A1334" s="3" t="s">
        <v>8</v>
      </c>
      <c r="B1334" s="4" t="s">
        <v>13</v>
      </c>
      <c r="C1334" s="4" t="s">
        <v>14</v>
      </c>
      <c r="D1334" s="4">
        <v>1084259956</v>
      </c>
      <c r="E1334" s="4" t="s">
        <v>349</v>
      </c>
      <c r="F1334" s="3" t="s">
        <v>12</v>
      </c>
      <c r="G1334" s="3">
        <v>0</v>
      </c>
      <c r="H1334" s="20">
        <v>45053.582025462965</v>
      </c>
    </row>
    <row r="1335" spans="1:8" x14ac:dyDescent="0.25">
      <c r="A1335" s="3" t="s">
        <v>8</v>
      </c>
      <c r="B1335" s="4" t="s">
        <v>382</v>
      </c>
      <c r="C1335" s="4" t="s">
        <v>383</v>
      </c>
      <c r="D1335" s="4">
        <v>1083917322</v>
      </c>
      <c r="E1335" s="4" t="s">
        <v>384</v>
      </c>
      <c r="F1335" s="3" t="s">
        <v>12</v>
      </c>
      <c r="G1335" s="3">
        <v>0</v>
      </c>
      <c r="H1335" s="20">
        <v>45053.521666666667</v>
      </c>
    </row>
    <row r="1336" spans="1:8" x14ac:dyDescent="0.25">
      <c r="A1336" s="3" t="s">
        <v>8</v>
      </c>
      <c r="B1336" s="4" t="s">
        <v>390</v>
      </c>
      <c r="C1336" s="4" t="s">
        <v>351</v>
      </c>
      <c r="D1336" s="4">
        <v>83218068</v>
      </c>
      <c r="E1336" s="4" t="s">
        <v>391</v>
      </c>
      <c r="F1336" s="3" t="s">
        <v>12</v>
      </c>
      <c r="G1336" s="3">
        <v>0</v>
      </c>
      <c r="H1336" s="20">
        <v>45053.535081018519</v>
      </c>
    </row>
    <row r="1337" spans="1:8" x14ac:dyDescent="0.25">
      <c r="A1337" s="3" t="s">
        <v>8</v>
      </c>
      <c r="B1337" s="4" t="s">
        <v>16</v>
      </c>
      <c r="C1337" s="4" t="s">
        <v>17</v>
      </c>
      <c r="D1337" s="4">
        <v>83232699</v>
      </c>
      <c r="E1337" s="4" t="s">
        <v>18</v>
      </c>
      <c r="F1337" s="3" t="s">
        <v>12</v>
      </c>
      <c r="G1337" s="3">
        <v>0</v>
      </c>
      <c r="H1337" s="20">
        <v>45053.536354166667</v>
      </c>
    </row>
    <row r="1338" spans="1:8" x14ac:dyDescent="0.25">
      <c r="A1338" s="3" t="s">
        <v>8</v>
      </c>
      <c r="B1338" s="4" t="s">
        <v>327</v>
      </c>
      <c r="C1338" s="4" t="s">
        <v>328</v>
      </c>
      <c r="D1338" s="4">
        <v>1082775782</v>
      </c>
      <c r="E1338" s="4" t="s">
        <v>329</v>
      </c>
      <c r="F1338" s="3" t="s">
        <v>12</v>
      </c>
      <c r="G1338" s="3">
        <v>0</v>
      </c>
      <c r="H1338" s="20">
        <v>45053.538043981483</v>
      </c>
    </row>
    <row r="1339" spans="1:8" x14ac:dyDescent="0.25">
      <c r="A1339" s="3" t="s">
        <v>8</v>
      </c>
      <c r="B1339" s="4" t="s">
        <v>346</v>
      </c>
      <c r="C1339" s="4" t="s">
        <v>347</v>
      </c>
      <c r="D1339" s="4">
        <v>1082773970</v>
      </c>
      <c r="E1339" s="4" t="s">
        <v>348</v>
      </c>
      <c r="F1339" s="3" t="s">
        <v>12</v>
      </c>
      <c r="G1339" s="3">
        <v>0</v>
      </c>
      <c r="H1339" s="20">
        <v>45053.505682870367</v>
      </c>
    </row>
    <row r="1340" spans="1:8" x14ac:dyDescent="0.25">
      <c r="A1340" s="3" t="s">
        <v>8</v>
      </c>
      <c r="B1340" s="4" t="s">
        <v>183</v>
      </c>
      <c r="C1340" s="4" t="s">
        <v>184</v>
      </c>
      <c r="D1340" s="4">
        <v>212935</v>
      </c>
      <c r="E1340" s="4" t="s">
        <v>185</v>
      </c>
      <c r="F1340" s="3" t="s">
        <v>12</v>
      </c>
      <c r="G1340" s="3">
        <v>0</v>
      </c>
      <c r="H1340" s="20">
        <v>45053.504675925928</v>
      </c>
    </row>
    <row r="1341" spans="1:8" x14ac:dyDescent="0.25">
      <c r="A1341" s="3" t="s">
        <v>8</v>
      </c>
      <c r="B1341" s="4" t="s">
        <v>9</v>
      </c>
      <c r="C1341" s="4" t="s">
        <v>10</v>
      </c>
      <c r="D1341" s="4">
        <v>1083879007</v>
      </c>
      <c r="E1341" s="4" t="s">
        <v>11</v>
      </c>
      <c r="F1341" s="3" t="s">
        <v>12</v>
      </c>
      <c r="G1341" s="3">
        <v>0</v>
      </c>
      <c r="H1341" s="20">
        <v>45053.469224537039</v>
      </c>
    </row>
    <row r="1342" spans="1:8" x14ac:dyDescent="0.25">
      <c r="A1342" s="3" t="s">
        <v>8</v>
      </c>
      <c r="B1342" s="4" t="s">
        <v>365</v>
      </c>
      <c r="C1342" s="4" t="s">
        <v>366</v>
      </c>
      <c r="D1342" s="4">
        <v>12211172</v>
      </c>
      <c r="E1342" s="4" t="s">
        <v>367</v>
      </c>
      <c r="F1342" s="3" t="s">
        <v>12</v>
      </c>
      <c r="G1342" s="3">
        <v>0</v>
      </c>
      <c r="H1342" s="20">
        <v>45053.493703703702</v>
      </c>
    </row>
    <row r="1343" spans="1:8" x14ac:dyDescent="0.25">
      <c r="A1343" s="3" t="s">
        <v>8</v>
      </c>
      <c r="B1343" s="4" t="s">
        <v>445</v>
      </c>
      <c r="C1343" s="4" t="s">
        <v>446</v>
      </c>
      <c r="D1343" s="4">
        <v>1080184732</v>
      </c>
      <c r="E1343" s="4" t="s">
        <v>444</v>
      </c>
      <c r="F1343" s="3" t="s">
        <v>12</v>
      </c>
      <c r="G1343" s="3">
        <v>0</v>
      </c>
      <c r="H1343" s="20">
        <v>45053.501608796294</v>
      </c>
    </row>
    <row r="1344" spans="1:8" x14ac:dyDescent="0.25">
      <c r="A1344" s="3" t="s">
        <v>8</v>
      </c>
      <c r="B1344" s="4" t="s">
        <v>255</v>
      </c>
      <c r="C1344" s="4" t="s">
        <v>92</v>
      </c>
      <c r="D1344" s="4">
        <v>1080931566</v>
      </c>
      <c r="E1344" s="4" t="s">
        <v>256</v>
      </c>
      <c r="F1344" s="3" t="s">
        <v>12</v>
      </c>
      <c r="G1344" s="3">
        <v>0</v>
      </c>
      <c r="H1344" s="20">
        <v>45053.541331018518</v>
      </c>
    </row>
    <row r="1345" spans="1:8" x14ac:dyDescent="0.25">
      <c r="A1345" s="3" t="s">
        <v>8</v>
      </c>
      <c r="B1345" s="4" t="s">
        <v>52</v>
      </c>
      <c r="C1345" s="4" t="s">
        <v>53</v>
      </c>
      <c r="D1345" s="4">
        <v>93061236</v>
      </c>
      <c r="E1345" s="4" t="s">
        <v>54</v>
      </c>
      <c r="F1345" s="3" t="s">
        <v>12</v>
      </c>
      <c r="G1345" s="3">
        <v>0</v>
      </c>
      <c r="H1345" s="20">
        <v>45053.544085648151</v>
      </c>
    </row>
    <row r="1346" spans="1:8" x14ac:dyDescent="0.25">
      <c r="A1346" s="3" t="s">
        <v>8</v>
      </c>
      <c r="B1346" s="4" t="s">
        <v>208</v>
      </c>
      <c r="C1346" s="4" t="s">
        <v>141</v>
      </c>
      <c r="D1346" s="4">
        <v>17701377</v>
      </c>
      <c r="E1346" s="4" t="s">
        <v>270</v>
      </c>
      <c r="F1346" s="3" t="s">
        <v>12</v>
      </c>
      <c r="G1346" s="3">
        <v>0</v>
      </c>
      <c r="H1346" s="20">
        <v>45053.575810185182</v>
      </c>
    </row>
    <row r="1347" spans="1:8" x14ac:dyDescent="0.25">
      <c r="A1347" s="3" t="s">
        <v>8</v>
      </c>
      <c r="B1347" s="4" t="s">
        <v>143</v>
      </c>
      <c r="C1347" s="4" t="s">
        <v>144</v>
      </c>
      <c r="D1347" s="4">
        <v>12229785</v>
      </c>
      <c r="E1347" s="4" t="s">
        <v>145</v>
      </c>
      <c r="F1347" s="3" t="s">
        <v>12</v>
      </c>
      <c r="G1347" s="3">
        <v>0</v>
      </c>
      <c r="H1347" s="20">
        <v>45053.576342592591</v>
      </c>
    </row>
    <row r="1348" spans="1:8" x14ac:dyDescent="0.25">
      <c r="A1348" s="3" t="s">
        <v>8</v>
      </c>
      <c r="B1348" s="4" t="s">
        <v>206</v>
      </c>
      <c r="C1348" s="4" t="s">
        <v>23</v>
      </c>
      <c r="D1348" s="4">
        <v>83182653</v>
      </c>
      <c r="E1348" s="4" t="s">
        <v>207</v>
      </c>
      <c r="F1348" s="3" t="s">
        <v>12</v>
      </c>
      <c r="G1348" s="3">
        <v>0</v>
      </c>
      <c r="H1348" s="20">
        <v>45053.577662037038</v>
      </c>
    </row>
    <row r="1349" spans="1:8" x14ac:dyDescent="0.25">
      <c r="A1349" s="3" t="s">
        <v>8</v>
      </c>
      <c r="B1349" s="4" t="s">
        <v>643</v>
      </c>
      <c r="C1349" s="4" t="s">
        <v>642</v>
      </c>
      <c r="D1349" s="4">
        <v>1121862346</v>
      </c>
      <c r="E1349" s="4" t="s">
        <v>57</v>
      </c>
      <c r="F1349" s="3" t="s">
        <v>12</v>
      </c>
      <c r="G1349" s="3">
        <v>0</v>
      </c>
      <c r="H1349" s="20">
        <v>45053.58148148148</v>
      </c>
    </row>
    <row r="1350" spans="1:8" x14ac:dyDescent="0.25">
      <c r="A1350" s="3" t="s">
        <v>8</v>
      </c>
      <c r="B1350" s="4" t="s">
        <v>146</v>
      </c>
      <c r="C1350" s="4" t="s">
        <v>147</v>
      </c>
      <c r="D1350" s="4">
        <v>76220742</v>
      </c>
      <c r="E1350" s="4" t="s">
        <v>148</v>
      </c>
      <c r="F1350" s="3" t="s">
        <v>12</v>
      </c>
      <c r="G1350" s="3">
        <v>0</v>
      </c>
      <c r="H1350" s="20">
        <v>45053.56763888889</v>
      </c>
    </row>
    <row r="1351" spans="1:8" x14ac:dyDescent="0.25">
      <c r="A1351" s="3" t="s">
        <v>8</v>
      </c>
      <c r="B1351" s="4" t="s">
        <v>19</v>
      </c>
      <c r="C1351" s="4" t="s">
        <v>20</v>
      </c>
      <c r="D1351" s="4">
        <v>1082776117</v>
      </c>
      <c r="E1351" s="4" t="s">
        <v>21</v>
      </c>
      <c r="F1351" s="3" t="s">
        <v>12</v>
      </c>
      <c r="G1351" s="3">
        <v>0</v>
      </c>
      <c r="H1351" s="20">
        <v>45053.566759259258</v>
      </c>
    </row>
    <row r="1352" spans="1:8" x14ac:dyDescent="0.25">
      <c r="A1352" s="3" t="s">
        <v>8</v>
      </c>
      <c r="B1352" s="4" t="s">
        <v>171</v>
      </c>
      <c r="C1352" s="4" t="s">
        <v>172</v>
      </c>
      <c r="D1352" s="4">
        <v>4948010</v>
      </c>
      <c r="E1352" s="4" t="s">
        <v>173</v>
      </c>
      <c r="F1352" s="3" t="s">
        <v>12</v>
      </c>
      <c r="G1352" s="3">
        <v>0</v>
      </c>
      <c r="H1352" s="20">
        <v>45053.556134259263</v>
      </c>
    </row>
    <row r="1353" spans="1:8" x14ac:dyDescent="0.25">
      <c r="A1353" s="3" t="s">
        <v>8</v>
      </c>
      <c r="B1353" s="4" t="s">
        <v>388</v>
      </c>
      <c r="C1353" s="4" t="s">
        <v>135</v>
      </c>
      <c r="D1353" s="4">
        <v>1082778438</v>
      </c>
      <c r="E1353" s="4" t="s">
        <v>389</v>
      </c>
      <c r="F1353" s="3" t="s">
        <v>12</v>
      </c>
      <c r="G1353" s="3">
        <v>0</v>
      </c>
      <c r="H1353" s="20">
        <v>45053.5625462963</v>
      </c>
    </row>
    <row r="1354" spans="1:8" x14ac:dyDescent="0.25">
      <c r="A1354" s="3" t="s">
        <v>8</v>
      </c>
      <c r="B1354" s="4" t="s">
        <v>46</v>
      </c>
      <c r="C1354" s="4" t="s">
        <v>47</v>
      </c>
      <c r="D1354" s="4">
        <v>1004208453</v>
      </c>
      <c r="E1354" s="4" t="s">
        <v>48</v>
      </c>
      <c r="F1354" s="3" t="s">
        <v>12</v>
      </c>
      <c r="G1354" s="3">
        <v>0</v>
      </c>
      <c r="H1354" s="20">
        <v>45053.566435185188</v>
      </c>
    </row>
    <row r="1355" spans="1:8" x14ac:dyDescent="0.25">
      <c r="A1355" s="3" t="s">
        <v>8</v>
      </c>
      <c r="B1355" s="4" t="s">
        <v>235</v>
      </c>
      <c r="C1355" s="4" t="s">
        <v>236</v>
      </c>
      <c r="D1355" s="4">
        <v>1083909530</v>
      </c>
      <c r="E1355" s="4" t="s">
        <v>139</v>
      </c>
      <c r="F1355" s="3" t="s">
        <v>12</v>
      </c>
      <c r="G1355" s="3">
        <v>0</v>
      </c>
      <c r="H1355" s="20">
        <v>45053.745821759258</v>
      </c>
    </row>
    <row r="1356" spans="1:8" x14ac:dyDescent="0.25">
      <c r="A1356" s="3" t="s">
        <v>8</v>
      </c>
      <c r="B1356" s="4" t="s">
        <v>656</v>
      </c>
      <c r="C1356" s="4" t="s">
        <v>655</v>
      </c>
      <c r="D1356" s="4">
        <v>1004417641</v>
      </c>
      <c r="E1356" s="4" t="s">
        <v>302</v>
      </c>
      <c r="F1356" s="3" t="s">
        <v>12</v>
      </c>
      <c r="G1356" s="3">
        <v>0</v>
      </c>
      <c r="H1356" s="20">
        <v>45053.753946759258</v>
      </c>
    </row>
    <row r="1357" spans="1:8" x14ac:dyDescent="0.25">
      <c r="A1357" s="3" t="s">
        <v>8</v>
      </c>
      <c r="B1357" s="4" t="s">
        <v>395</v>
      </c>
      <c r="C1357" s="4" t="s">
        <v>396</v>
      </c>
      <c r="D1357" s="4">
        <v>1084897389</v>
      </c>
      <c r="E1357" s="4" t="s">
        <v>397</v>
      </c>
      <c r="F1357" s="3" t="s">
        <v>12</v>
      </c>
      <c r="G1357" s="3">
        <v>0</v>
      </c>
      <c r="H1357" s="20">
        <v>45053.381805555553</v>
      </c>
    </row>
    <row r="1358" spans="1:8" x14ac:dyDescent="0.25">
      <c r="A1358" s="3" t="s">
        <v>8</v>
      </c>
      <c r="B1358" s="4" t="s">
        <v>126</v>
      </c>
      <c r="C1358" s="4" t="s">
        <v>127</v>
      </c>
      <c r="D1358" s="4">
        <v>1083916254</v>
      </c>
      <c r="E1358" s="4" t="s">
        <v>39</v>
      </c>
      <c r="F1358" s="3" t="s">
        <v>12</v>
      </c>
      <c r="G1358" s="3">
        <v>0</v>
      </c>
      <c r="H1358" s="20">
        <v>45053.374710648146</v>
      </c>
    </row>
    <row r="1359" spans="1:8" x14ac:dyDescent="0.25">
      <c r="A1359" s="3" t="s">
        <v>8</v>
      </c>
      <c r="B1359" s="4" t="s">
        <v>643</v>
      </c>
      <c r="C1359" s="4" t="s">
        <v>642</v>
      </c>
      <c r="D1359" s="4">
        <v>1121862346</v>
      </c>
      <c r="E1359" s="4" t="s">
        <v>57</v>
      </c>
      <c r="F1359" s="3" t="s">
        <v>12</v>
      </c>
      <c r="G1359" s="3">
        <v>0</v>
      </c>
      <c r="H1359" s="20">
        <v>45053.373993055553</v>
      </c>
    </row>
    <row r="1360" spans="1:8" x14ac:dyDescent="0.25">
      <c r="A1360" s="3" t="s">
        <v>8</v>
      </c>
      <c r="B1360" s="4" t="s">
        <v>480</v>
      </c>
      <c r="C1360" s="4" t="s">
        <v>481</v>
      </c>
      <c r="D1360" s="4">
        <v>1083925553</v>
      </c>
      <c r="E1360" s="4" t="s">
        <v>482</v>
      </c>
      <c r="F1360" s="3" t="s">
        <v>12</v>
      </c>
      <c r="G1360" s="3">
        <v>0</v>
      </c>
      <c r="H1360" s="20">
        <v>45053.372615740744</v>
      </c>
    </row>
    <row r="1361" spans="1:8" x14ac:dyDescent="0.25">
      <c r="A1361" s="3" t="s">
        <v>8</v>
      </c>
      <c r="B1361" s="4" t="s">
        <v>570</v>
      </c>
      <c r="C1361" s="4" t="s">
        <v>251</v>
      </c>
      <c r="D1361" s="4">
        <v>1084257032</v>
      </c>
      <c r="E1361" s="4" t="s">
        <v>307</v>
      </c>
      <c r="F1361" s="3" t="s">
        <v>12</v>
      </c>
      <c r="G1361" s="3">
        <v>0</v>
      </c>
      <c r="H1361" s="20">
        <v>45053.386041666665</v>
      </c>
    </row>
    <row r="1362" spans="1:8" x14ac:dyDescent="0.25">
      <c r="A1362" s="3" t="s">
        <v>8</v>
      </c>
      <c r="B1362" s="4" t="s">
        <v>82</v>
      </c>
      <c r="C1362" s="4" t="s">
        <v>83</v>
      </c>
      <c r="D1362" s="4">
        <v>4948777</v>
      </c>
      <c r="E1362" s="4" t="s">
        <v>33</v>
      </c>
      <c r="F1362" s="3" t="s">
        <v>12</v>
      </c>
      <c r="G1362" s="3">
        <v>0</v>
      </c>
      <c r="H1362" s="20">
        <v>45053.388414351852</v>
      </c>
    </row>
    <row r="1363" spans="1:8" x14ac:dyDescent="0.25">
      <c r="A1363" s="3" t="s">
        <v>8</v>
      </c>
      <c r="B1363" s="4" t="s">
        <v>353</v>
      </c>
      <c r="C1363" s="4" t="s">
        <v>354</v>
      </c>
      <c r="D1363" s="4">
        <v>1075212000</v>
      </c>
      <c r="E1363" s="4" t="s">
        <v>355</v>
      </c>
      <c r="F1363" s="3" t="s">
        <v>12</v>
      </c>
      <c r="G1363" s="3">
        <v>0</v>
      </c>
      <c r="H1363" s="20">
        <v>45053.400590277779</v>
      </c>
    </row>
    <row r="1364" spans="1:8" x14ac:dyDescent="0.25">
      <c r="A1364" s="3" t="s">
        <v>8</v>
      </c>
      <c r="B1364" s="4" t="s">
        <v>841</v>
      </c>
      <c r="C1364" s="4" t="s">
        <v>842</v>
      </c>
      <c r="D1364" s="4">
        <v>12237008</v>
      </c>
      <c r="E1364" s="4" t="s">
        <v>843</v>
      </c>
      <c r="F1364" s="3" t="s">
        <v>12</v>
      </c>
      <c r="G1364" s="3">
        <v>0</v>
      </c>
      <c r="H1364" s="20">
        <v>45053.24422453704</v>
      </c>
    </row>
    <row r="1365" spans="1:8" x14ac:dyDescent="0.25">
      <c r="A1365" s="3" t="s">
        <v>8</v>
      </c>
      <c r="B1365" s="4" t="s">
        <v>597</v>
      </c>
      <c r="C1365" s="4" t="s">
        <v>598</v>
      </c>
      <c r="D1365" s="4">
        <v>1080931385</v>
      </c>
      <c r="E1365" s="4" t="s">
        <v>24</v>
      </c>
      <c r="F1365" s="3" t="s">
        <v>12</v>
      </c>
      <c r="G1365" s="3">
        <v>0</v>
      </c>
      <c r="H1365" s="20">
        <v>45053.395381944443</v>
      </c>
    </row>
    <row r="1366" spans="1:8" x14ac:dyDescent="0.25">
      <c r="A1366" s="3" t="s">
        <v>8</v>
      </c>
      <c r="B1366" s="4" t="s">
        <v>831</v>
      </c>
      <c r="C1366" s="4" t="s">
        <v>832</v>
      </c>
      <c r="D1366" s="4">
        <v>1007628874</v>
      </c>
      <c r="E1366" s="4" t="s">
        <v>833</v>
      </c>
      <c r="F1366" s="3" t="s">
        <v>12</v>
      </c>
      <c r="G1366" s="3">
        <v>0</v>
      </c>
      <c r="H1366" s="20">
        <v>45053.371319444443</v>
      </c>
    </row>
    <row r="1367" spans="1:8" x14ac:dyDescent="0.25">
      <c r="A1367" s="3" t="s">
        <v>8</v>
      </c>
      <c r="B1367" s="4" t="s">
        <v>341</v>
      </c>
      <c r="C1367" s="4" t="s">
        <v>89</v>
      </c>
      <c r="D1367" s="4">
        <v>1083876680</v>
      </c>
      <c r="E1367" s="4" t="s">
        <v>342</v>
      </c>
      <c r="F1367" s="3" t="s">
        <v>12</v>
      </c>
      <c r="G1367" s="3">
        <v>0</v>
      </c>
      <c r="H1367" s="20">
        <v>45053.369328703702</v>
      </c>
    </row>
    <row r="1368" spans="1:8" x14ac:dyDescent="0.25">
      <c r="A1368" s="3" t="s">
        <v>8</v>
      </c>
      <c r="B1368" s="4" t="s">
        <v>388</v>
      </c>
      <c r="C1368" s="4" t="s">
        <v>135</v>
      </c>
      <c r="D1368" s="4">
        <v>1082778438</v>
      </c>
      <c r="E1368" s="4" t="s">
        <v>389</v>
      </c>
      <c r="F1368" s="3" t="s">
        <v>12</v>
      </c>
      <c r="G1368" s="3">
        <v>0</v>
      </c>
      <c r="H1368" s="20">
        <v>45053.359097222223</v>
      </c>
    </row>
    <row r="1369" spans="1:8" x14ac:dyDescent="0.25">
      <c r="A1369" s="3" t="s">
        <v>8</v>
      </c>
      <c r="B1369" s="4" t="s">
        <v>418</v>
      </c>
      <c r="C1369" s="4" t="s">
        <v>419</v>
      </c>
      <c r="D1369" s="4">
        <v>12241139</v>
      </c>
      <c r="E1369" s="4" t="s">
        <v>420</v>
      </c>
      <c r="F1369" s="3" t="s">
        <v>12</v>
      </c>
      <c r="G1369" s="3">
        <v>0</v>
      </c>
      <c r="H1369" s="20">
        <v>45053.357557870368</v>
      </c>
    </row>
    <row r="1370" spans="1:8" x14ac:dyDescent="0.25">
      <c r="A1370" s="3" t="s">
        <v>8</v>
      </c>
      <c r="B1370" s="4" t="s">
        <v>838</v>
      </c>
      <c r="C1370" s="4" t="s">
        <v>839</v>
      </c>
      <c r="D1370" s="4">
        <v>1083889181</v>
      </c>
      <c r="E1370" s="4" t="s">
        <v>840</v>
      </c>
      <c r="F1370" s="3" t="s">
        <v>12</v>
      </c>
      <c r="G1370" s="3">
        <v>0</v>
      </c>
      <c r="H1370" s="20">
        <v>45053.35701388889</v>
      </c>
    </row>
    <row r="1371" spans="1:8" x14ac:dyDescent="0.25">
      <c r="A1371" s="3" t="s">
        <v>8</v>
      </c>
      <c r="B1371" s="4" t="s">
        <v>88</v>
      </c>
      <c r="C1371" s="4" t="s">
        <v>89</v>
      </c>
      <c r="D1371" s="4">
        <v>1081729141</v>
      </c>
      <c r="E1371" s="4" t="s">
        <v>90</v>
      </c>
      <c r="F1371" s="3" t="s">
        <v>12</v>
      </c>
      <c r="G1371" s="3">
        <v>0</v>
      </c>
      <c r="H1371" s="20">
        <v>45053.354884259257</v>
      </c>
    </row>
    <row r="1372" spans="1:8" x14ac:dyDescent="0.25">
      <c r="A1372" s="3" t="s">
        <v>8</v>
      </c>
      <c r="B1372" s="4" t="s">
        <v>155</v>
      </c>
      <c r="C1372" s="4" t="s">
        <v>156</v>
      </c>
      <c r="D1372" s="4">
        <v>1108832497</v>
      </c>
      <c r="E1372" s="4" t="s">
        <v>157</v>
      </c>
      <c r="F1372" s="3" t="s">
        <v>12</v>
      </c>
      <c r="G1372" s="3">
        <v>0</v>
      </c>
      <c r="H1372" s="20">
        <v>45053.359479166669</v>
      </c>
    </row>
    <row r="1373" spans="1:8" x14ac:dyDescent="0.25">
      <c r="A1373" s="3" t="s">
        <v>8</v>
      </c>
      <c r="B1373" s="4" t="s">
        <v>780</v>
      </c>
      <c r="C1373" s="4" t="s">
        <v>781</v>
      </c>
      <c r="D1373" s="4">
        <v>4929418</v>
      </c>
      <c r="E1373" s="4" t="s">
        <v>782</v>
      </c>
      <c r="F1373" s="3" t="s">
        <v>12</v>
      </c>
      <c r="G1373" s="3">
        <v>0</v>
      </c>
      <c r="H1373" s="20">
        <v>45053.362141203703</v>
      </c>
    </row>
    <row r="1374" spans="1:8" x14ac:dyDescent="0.25">
      <c r="A1374" s="3" t="s">
        <v>8</v>
      </c>
      <c r="B1374" s="4" t="s">
        <v>267</v>
      </c>
      <c r="C1374" s="4" t="s">
        <v>268</v>
      </c>
      <c r="D1374" s="4">
        <v>4929440</v>
      </c>
      <c r="E1374" s="4" t="s">
        <v>104</v>
      </c>
      <c r="F1374" s="3" t="s">
        <v>12</v>
      </c>
      <c r="G1374" s="3">
        <v>0</v>
      </c>
      <c r="H1374" s="20">
        <v>45053.366365740738</v>
      </c>
    </row>
    <row r="1375" spans="1:8" x14ac:dyDescent="0.25">
      <c r="A1375" s="3" t="s">
        <v>8</v>
      </c>
      <c r="B1375" s="4" t="s">
        <v>206</v>
      </c>
      <c r="C1375" s="4" t="s">
        <v>23</v>
      </c>
      <c r="D1375" s="4">
        <v>83182653</v>
      </c>
      <c r="E1375" s="4" t="s">
        <v>207</v>
      </c>
      <c r="F1375" s="3" t="s">
        <v>12</v>
      </c>
      <c r="G1375" s="3">
        <v>0</v>
      </c>
      <c r="H1375" s="20">
        <v>45053.365833333337</v>
      </c>
    </row>
    <row r="1376" spans="1:8" x14ac:dyDescent="0.25">
      <c r="A1376" s="3" t="s">
        <v>8</v>
      </c>
      <c r="B1376" s="4" t="s">
        <v>105</v>
      </c>
      <c r="C1376" s="4" t="s">
        <v>106</v>
      </c>
      <c r="D1376" s="4">
        <v>12263213</v>
      </c>
      <c r="E1376" s="4" t="s">
        <v>107</v>
      </c>
      <c r="F1376" s="3" t="s">
        <v>12</v>
      </c>
      <c r="G1376" s="3">
        <v>0</v>
      </c>
      <c r="H1376" s="20">
        <v>45053.364988425928</v>
      </c>
    </row>
    <row r="1377" spans="1:8" x14ac:dyDescent="0.25">
      <c r="A1377" s="3" t="s">
        <v>8</v>
      </c>
      <c r="B1377" s="4" t="s">
        <v>351</v>
      </c>
      <c r="C1377" s="4" t="s">
        <v>939</v>
      </c>
      <c r="D1377" s="4">
        <v>4930441</v>
      </c>
      <c r="E1377" s="4" t="s">
        <v>940</v>
      </c>
      <c r="F1377" s="3" t="s">
        <v>12</v>
      </c>
      <c r="G1377" s="3">
        <v>0</v>
      </c>
      <c r="H1377" s="20">
        <v>45053.402430555558</v>
      </c>
    </row>
    <row r="1378" spans="1:8" x14ac:dyDescent="0.25">
      <c r="A1378" s="3" t="s">
        <v>8</v>
      </c>
      <c r="B1378" s="4" t="s">
        <v>941</v>
      </c>
      <c r="C1378" s="4" t="s">
        <v>942</v>
      </c>
      <c r="D1378" s="4">
        <v>80025886</v>
      </c>
      <c r="E1378" s="4" t="s">
        <v>803</v>
      </c>
      <c r="F1378" s="3" t="s">
        <v>12</v>
      </c>
      <c r="G1378" s="3">
        <v>0</v>
      </c>
      <c r="H1378" s="20">
        <v>45053.404502314814</v>
      </c>
    </row>
    <row r="1379" spans="1:8" x14ac:dyDescent="0.25">
      <c r="A1379" s="3" t="s">
        <v>8</v>
      </c>
      <c r="B1379" s="4" t="s">
        <v>405</v>
      </c>
      <c r="C1379" s="4" t="s">
        <v>323</v>
      </c>
      <c r="D1379" s="4">
        <v>1007361269</v>
      </c>
      <c r="E1379" s="4" t="s">
        <v>84</v>
      </c>
      <c r="F1379" s="3" t="s">
        <v>12</v>
      </c>
      <c r="G1379" s="3">
        <v>0</v>
      </c>
      <c r="H1379" s="20">
        <v>45053.450243055559</v>
      </c>
    </row>
    <row r="1380" spans="1:8" x14ac:dyDescent="0.25">
      <c r="A1380" s="3" t="s">
        <v>8</v>
      </c>
      <c r="B1380" s="4" t="s">
        <v>368</v>
      </c>
      <c r="C1380" s="4" t="s">
        <v>153</v>
      </c>
      <c r="D1380" s="4">
        <v>12230182</v>
      </c>
      <c r="E1380" s="4" t="s">
        <v>369</v>
      </c>
      <c r="F1380" s="3" t="s">
        <v>12</v>
      </c>
      <c r="G1380" s="3">
        <v>0</v>
      </c>
      <c r="H1380" s="20">
        <v>45053.448310185187</v>
      </c>
    </row>
    <row r="1381" spans="1:8" x14ac:dyDescent="0.25">
      <c r="A1381" s="3" t="s">
        <v>8</v>
      </c>
      <c r="B1381" s="4" t="s">
        <v>40</v>
      </c>
      <c r="C1381" s="4" t="s">
        <v>132</v>
      </c>
      <c r="D1381" s="4">
        <v>1084262343</v>
      </c>
      <c r="E1381" s="4" t="s">
        <v>313</v>
      </c>
      <c r="F1381" s="3" t="s">
        <v>12</v>
      </c>
      <c r="G1381" s="3">
        <v>0</v>
      </c>
      <c r="H1381" s="20">
        <v>45053.444386574076</v>
      </c>
    </row>
    <row r="1382" spans="1:8" x14ac:dyDescent="0.25">
      <c r="A1382" s="3" t="s">
        <v>8</v>
      </c>
      <c r="B1382" s="4" t="s">
        <v>267</v>
      </c>
      <c r="C1382" s="4" t="s">
        <v>268</v>
      </c>
      <c r="D1382" s="4">
        <v>4929440</v>
      </c>
      <c r="E1382" s="4" t="s">
        <v>563</v>
      </c>
      <c r="F1382" s="3" t="s">
        <v>12</v>
      </c>
      <c r="G1382" s="3">
        <v>0</v>
      </c>
      <c r="H1382" s="20">
        <v>45053.440509259257</v>
      </c>
    </row>
    <row r="1383" spans="1:8" x14ac:dyDescent="0.25">
      <c r="A1383" s="3" t="s">
        <v>8</v>
      </c>
      <c r="B1383" s="4" t="s">
        <v>450</v>
      </c>
      <c r="C1383" s="4" t="s">
        <v>451</v>
      </c>
      <c r="D1383" s="4">
        <v>1081730951</v>
      </c>
      <c r="E1383" s="4" t="s">
        <v>234</v>
      </c>
      <c r="F1383" s="3" t="s">
        <v>12</v>
      </c>
      <c r="G1383" s="3">
        <v>0</v>
      </c>
      <c r="H1383" s="20">
        <v>45053.450879629629</v>
      </c>
    </row>
    <row r="1384" spans="1:8" x14ac:dyDescent="0.25">
      <c r="A1384" s="3" t="s">
        <v>8</v>
      </c>
      <c r="B1384" s="4" t="s">
        <v>94</v>
      </c>
      <c r="C1384" s="4" t="s">
        <v>95</v>
      </c>
      <c r="D1384" s="4">
        <v>17360169</v>
      </c>
      <c r="E1384" s="4" t="s">
        <v>96</v>
      </c>
      <c r="F1384" s="3" t="s">
        <v>12</v>
      </c>
      <c r="G1384" s="3">
        <v>0</v>
      </c>
      <c r="H1384" s="20">
        <v>45053.451354166667</v>
      </c>
    </row>
    <row r="1385" spans="1:8" x14ac:dyDescent="0.25">
      <c r="A1385" s="3" t="s">
        <v>8</v>
      </c>
      <c r="B1385" s="4" t="s">
        <v>97</v>
      </c>
      <c r="C1385" s="4" t="s">
        <v>62</v>
      </c>
      <c r="D1385" s="4">
        <v>83232672</v>
      </c>
      <c r="E1385" s="4" t="s">
        <v>98</v>
      </c>
      <c r="F1385" s="3" t="s">
        <v>12</v>
      </c>
      <c r="G1385" s="3">
        <v>0</v>
      </c>
      <c r="H1385" s="20">
        <v>45053.465254629627</v>
      </c>
    </row>
    <row r="1386" spans="1:8" x14ac:dyDescent="0.25">
      <c r="A1386" s="3" t="s">
        <v>8</v>
      </c>
      <c r="B1386" s="4" t="s">
        <v>400</v>
      </c>
      <c r="C1386" s="4" t="s">
        <v>251</v>
      </c>
      <c r="D1386" s="4">
        <v>12169589</v>
      </c>
      <c r="E1386" s="4" t="s">
        <v>401</v>
      </c>
      <c r="F1386" s="3" t="s">
        <v>12</v>
      </c>
      <c r="G1386" s="3">
        <v>0</v>
      </c>
      <c r="H1386" s="20">
        <v>45053.460046296299</v>
      </c>
    </row>
    <row r="1387" spans="1:8" x14ac:dyDescent="0.25">
      <c r="A1387" s="3" t="s">
        <v>8</v>
      </c>
      <c r="B1387" s="4" t="s">
        <v>166</v>
      </c>
      <c r="C1387" s="4" t="s">
        <v>89</v>
      </c>
      <c r="D1387" s="4">
        <v>83029507</v>
      </c>
      <c r="E1387" s="4" t="s">
        <v>229</v>
      </c>
      <c r="F1387" s="3" t="s">
        <v>12</v>
      </c>
      <c r="G1387" s="3">
        <v>0</v>
      </c>
      <c r="H1387" s="20">
        <v>45053.45884259259</v>
      </c>
    </row>
    <row r="1388" spans="1:8" x14ac:dyDescent="0.25">
      <c r="A1388" s="3" t="s">
        <v>8</v>
      </c>
      <c r="B1388" s="4" t="s">
        <v>117</v>
      </c>
      <c r="C1388" s="4" t="s">
        <v>118</v>
      </c>
      <c r="D1388" s="4">
        <v>93235293</v>
      </c>
      <c r="E1388" s="4" t="s">
        <v>119</v>
      </c>
      <c r="F1388" s="3" t="s">
        <v>12</v>
      </c>
      <c r="G1388" s="3">
        <v>0</v>
      </c>
      <c r="H1388" s="20">
        <v>45053.437835648147</v>
      </c>
    </row>
    <row r="1389" spans="1:8" x14ac:dyDescent="0.25">
      <c r="A1389" s="3" t="s">
        <v>8</v>
      </c>
      <c r="B1389" s="4" t="s">
        <v>230</v>
      </c>
      <c r="C1389" s="4" t="s">
        <v>62</v>
      </c>
      <c r="D1389" s="4">
        <v>83043968</v>
      </c>
      <c r="E1389" s="4" t="s">
        <v>231</v>
      </c>
      <c r="F1389" s="3" t="s">
        <v>12</v>
      </c>
      <c r="G1389" s="3">
        <v>0</v>
      </c>
      <c r="H1389" s="20">
        <v>45053.430462962962</v>
      </c>
    </row>
    <row r="1390" spans="1:8" x14ac:dyDescent="0.25">
      <c r="A1390" s="3" t="s">
        <v>8</v>
      </c>
      <c r="B1390" s="4" t="s">
        <v>230</v>
      </c>
      <c r="C1390" s="4" t="s">
        <v>657</v>
      </c>
      <c r="D1390" s="4">
        <v>1084250755</v>
      </c>
      <c r="E1390" s="4" t="s">
        <v>474</v>
      </c>
      <c r="F1390" s="3" t="s">
        <v>12</v>
      </c>
      <c r="G1390" s="3">
        <v>0</v>
      </c>
      <c r="H1390" s="20">
        <v>45053.417233796295</v>
      </c>
    </row>
    <row r="1391" spans="1:8" x14ac:dyDescent="0.25">
      <c r="A1391" s="3" t="s">
        <v>8</v>
      </c>
      <c r="B1391" s="4" t="s">
        <v>247</v>
      </c>
      <c r="C1391" s="4" t="s">
        <v>607</v>
      </c>
      <c r="D1391" s="4">
        <v>13775810</v>
      </c>
      <c r="E1391" s="4" t="s">
        <v>249</v>
      </c>
      <c r="F1391" s="3" t="s">
        <v>12</v>
      </c>
      <c r="G1391" s="3">
        <v>0</v>
      </c>
      <c r="H1391" s="20">
        <v>45053.410243055558</v>
      </c>
    </row>
    <row r="1392" spans="1:8" x14ac:dyDescent="0.25">
      <c r="A1392" s="3" t="s">
        <v>8</v>
      </c>
      <c r="B1392" s="4" t="s">
        <v>166</v>
      </c>
      <c r="C1392" s="4" t="s">
        <v>167</v>
      </c>
      <c r="D1392" s="4">
        <v>80162955</v>
      </c>
      <c r="E1392" s="4" t="s">
        <v>168</v>
      </c>
      <c r="F1392" s="3" t="s">
        <v>12</v>
      </c>
      <c r="G1392" s="3">
        <v>0</v>
      </c>
      <c r="H1392" s="20">
        <v>45053.404733796298</v>
      </c>
    </row>
    <row r="1393" spans="1:8" x14ac:dyDescent="0.25">
      <c r="A1393" s="3" t="s">
        <v>8</v>
      </c>
      <c r="B1393" s="4" t="s">
        <v>169</v>
      </c>
      <c r="C1393" s="4" t="s">
        <v>92</v>
      </c>
      <c r="D1393" s="4">
        <v>83231022</v>
      </c>
      <c r="E1393" s="4" t="s">
        <v>170</v>
      </c>
      <c r="F1393" s="3" t="s">
        <v>12</v>
      </c>
      <c r="G1393" s="3">
        <v>0</v>
      </c>
      <c r="H1393" s="20">
        <v>45053.417962962965</v>
      </c>
    </row>
    <row r="1394" spans="1:8" x14ac:dyDescent="0.25">
      <c r="A1394" s="3" t="s">
        <v>8</v>
      </c>
      <c r="B1394" s="4" t="s">
        <v>34</v>
      </c>
      <c r="C1394" s="4" t="s">
        <v>35</v>
      </c>
      <c r="D1394" s="4">
        <v>83042278</v>
      </c>
      <c r="E1394" s="4" t="s">
        <v>36</v>
      </c>
      <c r="F1394" s="3" t="s">
        <v>12</v>
      </c>
      <c r="G1394" s="3">
        <v>0</v>
      </c>
      <c r="H1394" s="20">
        <v>45053.418275462966</v>
      </c>
    </row>
    <row r="1395" spans="1:8" x14ac:dyDescent="0.25">
      <c r="A1395" s="3" t="s">
        <v>8</v>
      </c>
      <c r="B1395" s="4" t="s">
        <v>46</v>
      </c>
      <c r="C1395" s="4" t="s">
        <v>161</v>
      </c>
      <c r="D1395" s="4">
        <v>83231691</v>
      </c>
      <c r="E1395" s="4" t="s">
        <v>162</v>
      </c>
      <c r="F1395" s="3" t="s">
        <v>12</v>
      </c>
      <c r="G1395" s="3">
        <v>0</v>
      </c>
      <c r="H1395" s="20">
        <v>45053.428738425922</v>
      </c>
    </row>
    <row r="1396" spans="1:8" x14ac:dyDescent="0.25">
      <c r="A1396" s="3" t="s">
        <v>8</v>
      </c>
      <c r="B1396" s="4" t="s">
        <v>558</v>
      </c>
      <c r="C1396" s="4" t="s">
        <v>559</v>
      </c>
      <c r="D1396" s="4">
        <v>83216184</v>
      </c>
      <c r="E1396" s="4" t="s">
        <v>340</v>
      </c>
      <c r="F1396" s="3" t="s">
        <v>12</v>
      </c>
      <c r="G1396" s="3">
        <v>0</v>
      </c>
      <c r="H1396" s="20">
        <v>45053.4219212963</v>
      </c>
    </row>
    <row r="1397" spans="1:8" x14ac:dyDescent="0.25">
      <c r="A1397" s="3" t="s">
        <v>8</v>
      </c>
      <c r="B1397" s="4" t="s">
        <v>208</v>
      </c>
      <c r="C1397" s="4" t="s">
        <v>141</v>
      </c>
      <c r="D1397" s="4">
        <v>17701377</v>
      </c>
      <c r="E1397" s="4" t="s">
        <v>270</v>
      </c>
      <c r="F1397" s="3" t="s">
        <v>12</v>
      </c>
      <c r="G1397" s="3">
        <v>0</v>
      </c>
      <c r="H1397" s="20">
        <v>45053.420983796299</v>
      </c>
    </row>
    <row r="1398" spans="1:8" x14ac:dyDescent="0.25">
      <c r="A1398" s="3" t="s">
        <v>8</v>
      </c>
      <c r="B1398" s="4" t="s">
        <v>463</v>
      </c>
      <c r="C1398" s="4" t="s">
        <v>464</v>
      </c>
      <c r="D1398" s="4">
        <v>83043799</v>
      </c>
      <c r="E1398" s="4" t="s">
        <v>60</v>
      </c>
      <c r="F1398" s="3" t="s">
        <v>12</v>
      </c>
      <c r="G1398" s="3">
        <v>0</v>
      </c>
      <c r="H1398" s="20">
        <v>45053.348761574074</v>
      </c>
    </row>
    <row r="1399" spans="1:8" x14ac:dyDescent="0.25">
      <c r="A1399" s="3" t="s">
        <v>8</v>
      </c>
      <c r="B1399" s="4" t="s">
        <v>281</v>
      </c>
      <c r="C1399" s="4" t="s">
        <v>282</v>
      </c>
      <c r="D1399" s="4">
        <v>12266985</v>
      </c>
      <c r="E1399" s="4" t="s">
        <v>283</v>
      </c>
      <c r="F1399" s="3" t="s">
        <v>12</v>
      </c>
      <c r="G1399" s="3">
        <v>0</v>
      </c>
      <c r="H1399" s="20">
        <v>45054.615949074076</v>
      </c>
    </row>
    <row r="1400" spans="1:8" x14ac:dyDescent="0.25">
      <c r="A1400" s="3" t="s">
        <v>8</v>
      </c>
      <c r="B1400" s="4" t="s">
        <v>291</v>
      </c>
      <c r="C1400" s="4" t="s">
        <v>292</v>
      </c>
      <c r="D1400" s="4">
        <v>212987</v>
      </c>
      <c r="E1400" s="4" t="s">
        <v>185</v>
      </c>
      <c r="F1400" s="3" t="s">
        <v>12</v>
      </c>
      <c r="G1400" s="3">
        <v>0</v>
      </c>
      <c r="H1400" s="20">
        <v>45054.483402777776</v>
      </c>
    </row>
    <row r="1401" spans="1:8" x14ac:dyDescent="0.25">
      <c r="A1401" s="3" t="s">
        <v>8</v>
      </c>
      <c r="B1401" s="4" t="s">
        <v>192</v>
      </c>
      <c r="C1401" s="4" t="s">
        <v>53</v>
      </c>
      <c r="D1401" s="4">
        <v>17682584</v>
      </c>
      <c r="E1401" s="4" t="s">
        <v>216</v>
      </c>
      <c r="F1401" s="3" t="s">
        <v>12</v>
      </c>
      <c r="G1401" s="3">
        <v>0</v>
      </c>
      <c r="H1401" s="20">
        <v>45054.482777777775</v>
      </c>
    </row>
    <row r="1402" spans="1:8" x14ac:dyDescent="0.25">
      <c r="A1402" s="3" t="s">
        <v>8</v>
      </c>
      <c r="B1402" s="4" t="s">
        <v>341</v>
      </c>
      <c r="C1402" s="4" t="s">
        <v>89</v>
      </c>
      <c r="D1402" s="4">
        <v>1083876680</v>
      </c>
      <c r="E1402" s="4" t="s">
        <v>342</v>
      </c>
      <c r="F1402" s="3" t="s">
        <v>12</v>
      </c>
      <c r="G1402" s="3">
        <v>0</v>
      </c>
      <c r="H1402" s="20">
        <v>45054.48537037037</v>
      </c>
    </row>
    <row r="1403" spans="1:8" x14ac:dyDescent="0.25">
      <c r="A1403" s="3" t="s">
        <v>8</v>
      </c>
      <c r="B1403" s="4" t="s">
        <v>447</v>
      </c>
      <c r="C1403" s="4" t="s">
        <v>448</v>
      </c>
      <c r="D1403" s="4">
        <v>1083921904</v>
      </c>
      <c r="E1403" s="4" t="s">
        <v>449</v>
      </c>
      <c r="F1403" s="3" t="s">
        <v>12</v>
      </c>
      <c r="G1403" s="3">
        <v>0</v>
      </c>
      <c r="H1403" s="20">
        <v>45054.486111111109</v>
      </c>
    </row>
    <row r="1404" spans="1:8" x14ac:dyDescent="0.25">
      <c r="A1404" s="3" t="s">
        <v>8</v>
      </c>
      <c r="B1404" s="4" t="s">
        <v>241</v>
      </c>
      <c r="C1404" s="4" t="s">
        <v>242</v>
      </c>
      <c r="D1404" s="4">
        <v>1080936342</v>
      </c>
      <c r="E1404" s="4" t="s">
        <v>243</v>
      </c>
      <c r="F1404" s="3" t="s">
        <v>12</v>
      </c>
      <c r="G1404" s="3">
        <v>0</v>
      </c>
      <c r="H1404" s="20">
        <v>45054.493530092594</v>
      </c>
    </row>
    <row r="1405" spans="1:8" x14ac:dyDescent="0.25">
      <c r="A1405" s="3" t="s">
        <v>8</v>
      </c>
      <c r="B1405" s="4" t="s">
        <v>155</v>
      </c>
      <c r="C1405" s="4" t="s">
        <v>156</v>
      </c>
      <c r="D1405" s="4">
        <v>1108832497</v>
      </c>
      <c r="E1405" s="4" t="s">
        <v>157</v>
      </c>
      <c r="F1405" s="3" t="s">
        <v>12</v>
      </c>
      <c r="G1405" s="3">
        <v>0</v>
      </c>
      <c r="H1405" s="20">
        <v>45054.491261574076</v>
      </c>
    </row>
    <row r="1406" spans="1:8" x14ac:dyDescent="0.25">
      <c r="A1406" s="3" t="s">
        <v>8</v>
      </c>
      <c r="B1406" s="4" t="s">
        <v>102</v>
      </c>
      <c r="C1406" s="4" t="s">
        <v>103</v>
      </c>
      <c r="D1406" s="4">
        <v>12201219</v>
      </c>
      <c r="E1406" s="4" t="s">
        <v>104</v>
      </c>
      <c r="F1406" s="3" t="s">
        <v>12</v>
      </c>
      <c r="G1406" s="3">
        <v>0</v>
      </c>
      <c r="H1406" s="20">
        <v>45054.48</v>
      </c>
    </row>
    <row r="1407" spans="1:8" x14ac:dyDescent="0.25">
      <c r="A1407" s="3" t="s">
        <v>8</v>
      </c>
      <c r="B1407" s="4" t="s">
        <v>265</v>
      </c>
      <c r="C1407" s="4" t="s">
        <v>121</v>
      </c>
      <c r="D1407" s="4">
        <v>83232088</v>
      </c>
      <c r="E1407" s="4" t="s">
        <v>266</v>
      </c>
      <c r="F1407" s="3" t="s">
        <v>12</v>
      </c>
      <c r="G1407" s="3">
        <v>0</v>
      </c>
      <c r="H1407" s="20">
        <v>45054.47859953704</v>
      </c>
    </row>
    <row r="1408" spans="1:8" x14ac:dyDescent="0.25">
      <c r="A1408" s="3" t="s">
        <v>8</v>
      </c>
      <c r="B1408" s="4" t="s">
        <v>320</v>
      </c>
      <c r="C1408" s="4" t="s">
        <v>321</v>
      </c>
      <c r="D1408" s="4">
        <v>83169142</v>
      </c>
      <c r="E1408" s="4" t="s">
        <v>322</v>
      </c>
      <c r="F1408" s="3" t="s">
        <v>12</v>
      </c>
      <c r="G1408" s="3">
        <v>0</v>
      </c>
      <c r="H1408" s="20">
        <v>45054.467546296299</v>
      </c>
    </row>
    <row r="1409" spans="1:8" x14ac:dyDescent="0.25">
      <c r="A1409" s="3" t="s">
        <v>8</v>
      </c>
      <c r="B1409" s="4" t="s">
        <v>94</v>
      </c>
      <c r="C1409" s="4" t="s">
        <v>95</v>
      </c>
      <c r="D1409" s="4">
        <v>17360169</v>
      </c>
      <c r="E1409" s="4" t="s">
        <v>96</v>
      </c>
      <c r="F1409" s="3" t="s">
        <v>12</v>
      </c>
      <c r="G1409" s="3">
        <v>0</v>
      </c>
      <c r="H1409" s="20">
        <v>45054.46366898148</v>
      </c>
    </row>
    <row r="1410" spans="1:8" x14ac:dyDescent="0.25">
      <c r="A1410" s="3" t="s">
        <v>8</v>
      </c>
      <c r="B1410" s="4" t="s">
        <v>597</v>
      </c>
      <c r="C1410" s="4" t="s">
        <v>598</v>
      </c>
      <c r="D1410" s="4">
        <v>1080931385</v>
      </c>
      <c r="E1410" s="4" t="s">
        <v>176</v>
      </c>
      <c r="F1410" s="3" t="s">
        <v>12</v>
      </c>
      <c r="G1410" s="3">
        <v>0</v>
      </c>
      <c r="H1410" s="20">
        <v>45054.468773148146</v>
      </c>
    </row>
    <row r="1411" spans="1:8" x14ac:dyDescent="0.25">
      <c r="A1411" s="3" t="s">
        <v>8</v>
      </c>
      <c r="B1411" s="4" t="s">
        <v>217</v>
      </c>
      <c r="C1411" s="4" t="s">
        <v>218</v>
      </c>
      <c r="D1411" s="4">
        <v>12235356</v>
      </c>
      <c r="E1411" s="4" t="s">
        <v>219</v>
      </c>
      <c r="F1411" s="3" t="s">
        <v>12</v>
      </c>
      <c r="G1411" s="3">
        <v>0</v>
      </c>
      <c r="H1411" s="20">
        <v>45054.472708333335</v>
      </c>
    </row>
    <row r="1412" spans="1:8" x14ac:dyDescent="0.25">
      <c r="A1412" s="3" t="s">
        <v>8</v>
      </c>
      <c r="B1412" s="4" t="s">
        <v>296</v>
      </c>
      <c r="C1412" s="4" t="s">
        <v>297</v>
      </c>
      <c r="D1412" s="4">
        <v>19393280</v>
      </c>
      <c r="E1412" s="4" t="s">
        <v>298</v>
      </c>
      <c r="F1412" s="3" t="s">
        <v>12</v>
      </c>
      <c r="G1412" s="3">
        <v>0</v>
      </c>
      <c r="H1412" s="20">
        <v>45054.474166666667</v>
      </c>
    </row>
    <row r="1413" spans="1:8" x14ac:dyDescent="0.25">
      <c r="A1413" s="3" t="s">
        <v>8</v>
      </c>
      <c r="B1413" s="4" t="s">
        <v>82</v>
      </c>
      <c r="C1413" s="4" t="s">
        <v>83</v>
      </c>
      <c r="D1413" s="4">
        <v>4948777</v>
      </c>
      <c r="E1413" s="4" t="s">
        <v>101</v>
      </c>
      <c r="F1413" s="3" t="s">
        <v>12</v>
      </c>
      <c r="G1413" s="3">
        <v>0</v>
      </c>
      <c r="H1413" s="20">
        <v>45054.494780092595</v>
      </c>
    </row>
    <row r="1414" spans="1:8" x14ac:dyDescent="0.25">
      <c r="A1414" s="3" t="s">
        <v>8</v>
      </c>
      <c r="B1414" s="4" t="s">
        <v>13</v>
      </c>
      <c r="C1414" s="4" t="s">
        <v>14</v>
      </c>
      <c r="D1414" s="4">
        <v>1084259956</v>
      </c>
      <c r="E1414" s="4" t="s">
        <v>15</v>
      </c>
      <c r="F1414" s="3" t="s">
        <v>12</v>
      </c>
      <c r="G1414" s="3">
        <v>0</v>
      </c>
      <c r="H1414" s="20">
        <v>45054.495497685188</v>
      </c>
    </row>
    <row r="1415" spans="1:8" x14ac:dyDescent="0.25">
      <c r="A1415" s="3" t="s">
        <v>8</v>
      </c>
      <c r="B1415" s="4" t="s">
        <v>152</v>
      </c>
      <c r="C1415" s="4" t="s">
        <v>153</v>
      </c>
      <c r="D1415" s="4">
        <v>12234375</v>
      </c>
      <c r="E1415" s="4" t="s">
        <v>154</v>
      </c>
      <c r="F1415" s="3" t="s">
        <v>12</v>
      </c>
      <c r="G1415" s="3">
        <v>0</v>
      </c>
      <c r="H1415" s="20">
        <v>45054.526585648149</v>
      </c>
    </row>
    <row r="1416" spans="1:8" x14ac:dyDescent="0.25">
      <c r="A1416" s="3" t="s">
        <v>8</v>
      </c>
      <c r="B1416" s="4" t="s">
        <v>738</v>
      </c>
      <c r="C1416" s="4" t="s">
        <v>360</v>
      </c>
      <c r="D1416" s="4">
        <v>1082775494</v>
      </c>
      <c r="E1416" s="4" t="s">
        <v>131</v>
      </c>
      <c r="F1416" s="3" t="s">
        <v>12</v>
      </c>
      <c r="G1416" s="3">
        <v>0</v>
      </c>
      <c r="H1416" s="20">
        <v>45054.513159722221</v>
      </c>
    </row>
    <row r="1417" spans="1:8" x14ac:dyDescent="0.25">
      <c r="A1417" s="3" t="s">
        <v>8</v>
      </c>
      <c r="B1417" s="4" t="s">
        <v>667</v>
      </c>
      <c r="C1417" s="4" t="s">
        <v>666</v>
      </c>
      <c r="D1417" s="4">
        <v>1084900520</v>
      </c>
      <c r="E1417" s="4" t="s">
        <v>222</v>
      </c>
      <c r="F1417" s="3" t="s">
        <v>12</v>
      </c>
      <c r="G1417" s="3">
        <v>0</v>
      </c>
      <c r="H1417" s="20">
        <v>45054.527800925927</v>
      </c>
    </row>
    <row r="1418" spans="1:8" x14ac:dyDescent="0.25">
      <c r="A1418" s="3" t="s">
        <v>8</v>
      </c>
      <c r="B1418" s="4" t="s">
        <v>335</v>
      </c>
      <c r="C1418" s="4" t="s">
        <v>336</v>
      </c>
      <c r="D1418" s="4">
        <v>1004209288</v>
      </c>
      <c r="E1418" s="4" t="s">
        <v>337</v>
      </c>
      <c r="F1418" s="3" t="s">
        <v>12</v>
      </c>
      <c r="G1418" s="3">
        <v>0</v>
      </c>
      <c r="H1418" s="20">
        <v>45054.528391203705</v>
      </c>
    </row>
    <row r="1419" spans="1:8" x14ac:dyDescent="0.25">
      <c r="A1419" s="3" t="s">
        <v>8</v>
      </c>
      <c r="B1419" s="4" t="s">
        <v>356</v>
      </c>
      <c r="C1419" s="4" t="s">
        <v>357</v>
      </c>
      <c r="D1419" s="4">
        <v>1080932118</v>
      </c>
      <c r="E1419" s="4" t="s">
        <v>358</v>
      </c>
      <c r="F1419" s="3" t="s">
        <v>12</v>
      </c>
      <c r="G1419" s="3">
        <v>0</v>
      </c>
      <c r="H1419" s="20">
        <v>45054.532164351855</v>
      </c>
    </row>
    <row r="1420" spans="1:8" x14ac:dyDescent="0.25">
      <c r="A1420" s="3" t="s">
        <v>8</v>
      </c>
      <c r="B1420" s="4" t="s">
        <v>250</v>
      </c>
      <c r="C1420" s="4" t="s">
        <v>251</v>
      </c>
      <c r="D1420" s="4">
        <v>1004442581</v>
      </c>
      <c r="E1420" s="4" t="s">
        <v>252</v>
      </c>
      <c r="F1420" s="3" t="s">
        <v>12</v>
      </c>
      <c r="G1420" s="3">
        <v>0</v>
      </c>
      <c r="H1420" s="20">
        <v>45054.512719907405</v>
      </c>
    </row>
    <row r="1421" spans="1:8" x14ac:dyDescent="0.25">
      <c r="A1421" s="3" t="s">
        <v>8</v>
      </c>
      <c r="B1421" s="4" t="s">
        <v>654</v>
      </c>
      <c r="C1421" s="4" t="s">
        <v>653</v>
      </c>
      <c r="D1421" s="4">
        <v>18155873</v>
      </c>
      <c r="E1421" s="4" t="s">
        <v>269</v>
      </c>
      <c r="F1421" s="3" t="s">
        <v>12</v>
      </c>
      <c r="G1421" s="3">
        <v>0</v>
      </c>
      <c r="H1421" s="20">
        <v>45054.510844907411</v>
      </c>
    </row>
    <row r="1422" spans="1:8" x14ac:dyDescent="0.25">
      <c r="A1422" s="3" t="s">
        <v>8</v>
      </c>
      <c r="B1422" s="4" t="s">
        <v>648</v>
      </c>
      <c r="C1422" s="4" t="s">
        <v>647</v>
      </c>
      <c r="D1422" s="4">
        <v>1004446221</v>
      </c>
      <c r="E1422" s="4" t="s">
        <v>324</v>
      </c>
      <c r="F1422" s="3" t="s">
        <v>12</v>
      </c>
      <c r="G1422" s="3">
        <v>0</v>
      </c>
      <c r="H1422" s="20">
        <v>45054.50203703704</v>
      </c>
    </row>
    <row r="1423" spans="1:8" x14ac:dyDescent="0.25">
      <c r="A1423" s="3" t="s">
        <v>8</v>
      </c>
      <c r="B1423" s="4" t="s">
        <v>235</v>
      </c>
      <c r="C1423" s="4" t="s">
        <v>236</v>
      </c>
      <c r="D1423" s="4">
        <v>1083909530</v>
      </c>
      <c r="E1423" s="4" t="s">
        <v>139</v>
      </c>
      <c r="F1423" s="3" t="s">
        <v>12</v>
      </c>
      <c r="G1423" s="3">
        <v>0</v>
      </c>
      <c r="H1423" s="20">
        <v>45054.50104166667</v>
      </c>
    </row>
    <row r="1424" spans="1:8" x14ac:dyDescent="0.25">
      <c r="A1424" s="3" t="s">
        <v>8</v>
      </c>
      <c r="B1424" s="4" t="s">
        <v>111</v>
      </c>
      <c r="C1424" s="4" t="s">
        <v>112</v>
      </c>
      <c r="D1424" s="4">
        <v>19339250</v>
      </c>
      <c r="E1424" s="4" t="s">
        <v>113</v>
      </c>
      <c r="F1424" s="3" t="s">
        <v>12</v>
      </c>
      <c r="G1424" s="3">
        <v>0</v>
      </c>
      <c r="H1424" s="20">
        <v>45054.502500000002</v>
      </c>
    </row>
    <row r="1425" spans="1:8" x14ac:dyDescent="0.25">
      <c r="A1425" s="3" t="s">
        <v>8</v>
      </c>
      <c r="B1425" s="4" t="s">
        <v>126</v>
      </c>
      <c r="C1425" s="4" t="s">
        <v>89</v>
      </c>
      <c r="D1425" s="4">
        <v>1081728125</v>
      </c>
      <c r="E1425" s="4" t="s">
        <v>285</v>
      </c>
      <c r="F1425" s="3" t="s">
        <v>12</v>
      </c>
      <c r="G1425" s="3">
        <v>0</v>
      </c>
      <c r="H1425" s="20">
        <v>45054.503101851849</v>
      </c>
    </row>
    <row r="1426" spans="1:8" x14ac:dyDescent="0.25">
      <c r="A1426" s="3" t="s">
        <v>8</v>
      </c>
      <c r="B1426" s="4" t="s">
        <v>166</v>
      </c>
      <c r="C1426" s="4" t="s">
        <v>167</v>
      </c>
      <c r="D1426" s="4">
        <v>80162955</v>
      </c>
      <c r="E1426" s="4" t="s">
        <v>387</v>
      </c>
      <c r="F1426" s="3" t="s">
        <v>12</v>
      </c>
      <c r="G1426" s="3">
        <v>0</v>
      </c>
      <c r="H1426" s="20">
        <v>45054.505254629628</v>
      </c>
    </row>
    <row r="1427" spans="1:8" x14ac:dyDescent="0.25">
      <c r="A1427" s="3" t="s">
        <v>8</v>
      </c>
      <c r="B1427" s="4" t="s">
        <v>368</v>
      </c>
      <c r="C1427" s="4" t="s">
        <v>153</v>
      </c>
      <c r="D1427" s="4">
        <v>12230182</v>
      </c>
      <c r="E1427" s="4" t="s">
        <v>369</v>
      </c>
      <c r="F1427" s="3" t="s">
        <v>12</v>
      </c>
      <c r="G1427" s="3">
        <v>0</v>
      </c>
      <c r="H1427" s="20">
        <v>45054.459710648145</v>
      </c>
    </row>
    <row r="1428" spans="1:8" x14ac:dyDescent="0.25">
      <c r="A1428" s="3" t="s">
        <v>8</v>
      </c>
      <c r="B1428" s="4" t="s">
        <v>643</v>
      </c>
      <c r="C1428" s="4" t="s">
        <v>642</v>
      </c>
      <c r="D1428" s="4">
        <v>1121862346</v>
      </c>
      <c r="E1428" s="4" t="s">
        <v>57</v>
      </c>
      <c r="F1428" s="3" t="s">
        <v>12</v>
      </c>
      <c r="G1428" s="3">
        <v>0</v>
      </c>
      <c r="H1428" s="20">
        <v>45054.453298611108</v>
      </c>
    </row>
    <row r="1429" spans="1:8" x14ac:dyDescent="0.25">
      <c r="A1429" s="3" t="s">
        <v>8</v>
      </c>
      <c r="B1429" s="4" t="s">
        <v>836</v>
      </c>
      <c r="C1429" s="4" t="s">
        <v>318</v>
      </c>
      <c r="D1429" s="4">
        <v>12265782</v>
      </c>
      <c r="E1429" s="4" t="s">
        <v>837</v>
      </c>
      <c r="F1429" s="3" t="s">
        <v>12</v>
      </c>
      <c r="G1429" s="3">
        <v>0</v>
      </c>
      <c r="H1429" s="20">
        <v>45054.221458333333</v>
      </c>
    </row>
    <row r="1430" spans="1:8" x14ac:dyDescent="0.25">
      <c r="A1430" s="3" t="s">
        <v>8</v>
      </c>
      <c r="B1430" s="4" t="s">
        <v>893</v>
      </c>
      <c r="C1430" s="4" t="s">
        <v>268</v>
      </c>
      <c r="D1430" s="4">
        <v>1012345090</v>
      </c>
      <c r="E1430" s="4" t="s">
        <v>894</v>
      </c>
      <c r="F1430" s="3" t="s">
        <v>12</v>
      </c>
      <c r="G1430" s="3">
        <v>0</v>
      </c>
      <c r="H1430" s="20">
        <v>45054.221122685187</v>
      </c>
    </row>
    <row r="1431" spans="1:8" x14ac:dyDescent="0.25">
      <c r="A1431" s="3" t="s">
        <v>8</v>
      </c>
      <c r="B1431" s="4" t="s">
        <v>906</v>
      </c>
      <c r="C1431" s="4" t="s">
        <v>907</v>
      </c>
      <c r="D1431" s="4">
        <v>1109003441</v>
      </c>
      <c r="E1431" s="4" t="s">
        <v>908</v>
      </c>
      <c r="F1431" s="3" t="s">
        <v>12</v>
      </c>
      <c r="G1431" s="3">
        <v>0</v>
      </c>
      <c r="H1431" s="20">
        <v>45054.222743055558</v>
      </c>
    </row>
    <row r="1432" spans="1:8" x14ac:dyDescent="0.25">
      <c r="A1432" s="3" t="s">
        <v>8</v>
      </c>
      <c r="B1432" s="4" t="s">
        <v>822</v>
      </c>
      <c r="C1432" s="4" t="s">
        <v>823</v>
      </c>
      <c r="D1432" s="4">
        <v>12241342</v>
      </c>
      <c r="E1432" s="4" t="s">
        <v>824</v>
      </c>
      <c r="F1432" s="3" t="s">
        <v>12</v>
      </c>
      <c r="G1432" s="3">
        <v>0</v>
      </c>
      <c r="H1432" s="20">
        <v>45054.223078703704</v>
      </c>
    </row>
    <row r="1433" spans="1:8" x14ac:dyDescent="0.25">
      <c r="A1433" s="3" t="s">
        <v>8</v>
      </c>
      <c r="B1433" s="4" t="s">
        <v>811</v>
      </c>
      <c r="C1433" s="4" t="s">
        <v>812</v>
      </c>
      <c r="D1433" s="4">
        <v>1007659150</v>
      </c>
      <c r="E1433" s="4" t="s">
        <v>813</v>
      </c>
      <c r="F1433" s="3" t="s">
        <v>12</v>
      </c>
      <c r="G1433" s="3">
        <v>0</v>
      </c>
      <c r="H1433" s="20">
        <v>45054.224236111113</v>
      </c>
    </row>
    <row r="1434" spans="1:8" x14ac:dyDescent="0.25">
      <c r="A1434" s="3" t="s">
        <v>8</v>
      </c>
      <c r="B1434" s="4" t="s">
        <v>257</v>
      </c>
      <c r="C1434" s="4" t="s">
        <v>807</v>
      </c>
      <c r="D1434" s="4">
        <v>12238760</v>
      </c>
      <c r="E1434" s="4" t="s">
        <v>808</v>
      </c>
      <c r="F1434" s="3" t="s">
        <v>12</v>
      </c>
      <c r="G1434" s="3">
        <v>0</v>
      </c>
      <c r="H1434" s="20">
        <v>45054.220601851855</v>
      </c>
    </row>
    <row r="1435" spans="1:8" x14ac:dyDescent="0.25">
      <c r="A1435" s="3" t="s">
        <v>8</v>
      </c>
      <c r="B1435" s="4" t="s">
        <v>924</v>
      </c>
      <c r="C1435" s="4" t="s">
        <v>925</v>
      </c>
      <c r="D1435" s="4">
        <v>83041771</v>
      </c>
      <c r="E1435" s="4" t="s">
        <v>853</v>
      </c>
      <c r="F1435" s="3" t="s">
        <v>12</v>
      </c>
      <c r="G1435" s="3">
        <v>0</v>
      </c>
      <c r="H1435" s="20">
        <v>45054.220266203702</v>
      </c>
    </row>
    <row r="1436" spans="1:8" x14ac:dyDescent="0.25">
      <c r="A1436" s="3" t="s">
        <v>8</v>
      </c>
      <c r="B1436" s="4" t="s">
        <v>253</v>
      </c>
      <c r="C1436" s="4" t="s">
        <v>761</v>
      </c>
      <c r="D1436" s="4">
        <v>12994232</v>
      </c>
      <c r="E1436" s="4" t="s">
        <v>762</v>
      </c>
      <c r="F1436" s="3" t="s">
        <v>12</v>
      </c>
      <c r="G1436" s="3">
        <v>0</v>
      </c>
      <c r="H1436" s="20">
        <v>45054.204432870371</v>
      </c>
    </row>
    <row r="1437" spans="1:8" x14ac:dyDescent="0.25">
      <c r="A1437" s="3" t="s">
        <v>8</v>
      </c>
      <c r="B1437" s="4" t="s">
        <v>884</v>
      </c>
      <c r="C1437" s="4" t="s">
        <v>885</v>
      </c>
      <c r="D1437" s="4">
        <v>12239486</v>
      </c>
      <c r="E1437" s="4" t="s">
        <v>886</v>
      </c>
      <c r="F1437" s="3" t="s">
        <v>12</v>
      </c>
      <c r="G1437" s="3">
        <v>0</v>
      </c>
      <c r="H1437" s="20">
        <v>45054.204050925924</v>
      </c>
    </row>
    <row r="1438" spans="1:8" x14ac:dyDescent="0.25">
      <c r="A1438" s="3" t="s">
        <v>8</v>
      </c>
      <c r="B1438" s="4" t="s">
        <v>777</v>
      </c>
      <c r="C1438" s="4" t="s">
        <v>778</v>
      </c>
      <c r="D1438" s="4">
        <v>83161230</v>
      </c>
      <c r="E1438" s="4" t="s">
        <v>779</v>
      </c>
      <c r="F1438" s="3" t="s">
        <v>12</v>
      </c>
      <c r="G1438" s="3">
        <v>0</v>
      </c>
      <c r="H1438" s="20">
        <v>45054.204942129632</v>
      </c>
    </row>
    <row r="1439" spans="1:8" x14ac:dyDescent="0.25">
      <c r="A1439" s="3" t="s">
        <v>8</v>
      </c>
      <c r="B1439" s="4" t="s">
        <v>820</v>
      </c>
      <c r="C1439" s="4" t="s">
        <v>748</v>
      </c>
      <c r="D1439" s="4">
        <v>12264369</v>
      </c>
      <c r="E1439" s="4" t="s">
        <v>821</v>
      </c>
      <c r="F1439" s="3" t="s">
        <v>12</v>
      </c>
      <c r="G1439" s="3">
        <v>0</v>
      </c>
      <c r="H1439" s="20">
        <v>45054.219282407408</v>
      </c>
    </row>
    <row r="1440" spans="1:8" x14ac:dyDescent="0.25">
      <c r="A1440" s="3" t="s">
        <v>8</v>
      </c>
      <c r="B1440" s="4" t="s">
        <v>797</v>
      </c>
      <c r="C1440" s="4" t="s">
        <v>351</v>
      </c>
      <c r="D1440" s="4">
        <v>1083909588</v>
      </c>
      <c r="E1440" s="4" t="s">
        <v>798</v>
      </c>
      <c r="F1440" s="3" t="s">
        <v>12</v>
      </c>
      <c r="G1440" s="3">
        <v>0</v>
      </c>
      <c r="H1440" s="20">
        <v>45054.21979166667</v>
      </c>
    </row>
    <row r="1441" spans="1:8" x14ac:dyDescent="0.25">
      <c r="A1441" s="3" t="s">
        <v>8</v>
      </c>
      <c r="B1441" s="4" t="s">
        <v>250</v>
      </c>
      <c r="C1441" s="4" t="s">
        <v>251</v>
      </c>
      <c r="D1441" s="4">
        <v>1004442581</v>
      </c>
      <c r="E1441" s="4" t="s">
        <v>252</v>
      </c>
      <c r="F1441" s="3" t="s">
        <v>12</v>
      </c>
      <c r="G1441" s="3">
        <v>0</v>
      </c>
      <c r="H1441" s="20">
        <v>45054.22452546296</v>
      </c>
    </row>
    <row r="1442" spans="1:8" x14ac:dyDescent="0.25">
      <c r="A1442" s="3" t="s">
        <v>8</v>
      </c>
      <c r="B1442" s="4" t="s">
        <v>738</v>
      </c>
      <c r="C1442" s="4" t="s">
        <v>360</v>
      </c>
      <c r="D1442" s="4">
        <v>1082775494</v>
      </c>
      <c r="E1442" s="4" t="s">
        <v>131</v>
      </c>
      <c r="F1442" s="3" t="s">
        <v>12</v>
      </c>
      <c r="G1442" s="3">
        <v>0</v>
      </c>
      <c r="H1442" s="20">
        <v>45054.225023148145</v>
      </c>
    </row>
    <row r="1443" spans="1:8" x14ac:dyDescent="0.25">
      <c r="A1443" s="3" t="s">
        <v>8</v>
      </c>
      <c r="B1443" s="4" t="s">
        <v>46</v>
      </c>
      <c r="C1443" s="4" t="s">
        <v>318</v>
      </c>
      <c r="D1443" s="4">
        <v>12240260</v>
      </c>
      <c r="E1443" s="4" t="s">
        <v>319</v>
      </c>
      <c r="F1443" s="3" t="s">
        <v>12</v>
      </c>
      <c r="G1443" s="3">
        <v>0</v>
      </c>
      <c r="H1443" s="20">
        <v>45054.445949074077</v>
      </c>
    </row>
    <row r="1444" spans="1:8" x14ac:dyDescent="0.25">
      <c r="A1444" s="3" t="s">
        <v>8</v>
      </c>
      <c r="B1444" s="4" t="s">
        <v>158</v>
      </c>
      <c r="C1444" s="4" t="s">
        <v>159</v>
      </c>
      <c r="D1444" s="4">
        <v>7719215</v>
      </c>
      <c r="E1444" s="4" t="s">
        <v>122</v>
      </c>
      <c r="F1444" s="3" t="s">
        <v>12</v>
      </c>
      <c r="G1444" s="3">
        <v>0</v>
      </c>
      <c r="H1444" s="20">
        <v>45054.443287037036</v>
      </c>
    </row>
    <row r="1445" spans="1:8" x14ac:dyDescent="0.25">
      <c r="A1445" s="3" t="s">
        <v>8</v>
      </c>
      <c r="B1445" s="4" t="s">
        <v>28</v>
      </c>
      <c r="C1445" s="4" t="s">
        <v>29</v>
      </c>
      <c r="D1445" s="4">
        <v>12239618</v>
      </c>
      <c r="E1445" s="4" t="s">
        <v>30</v>
      </c>
      <c r="F1445" s="3" t="s">
        <v>12</v>
      </c>
      <c r="G1445" s="3">
        <v>0</v>
      </c>
      <c r="H1445" s="20">
        <v>45054.447650462964</v>
      </c>
    </row>
    <row r="1446" spans="1:8" x14ac:dyDescent="0.25">
      <c r="A1446" s="3" t="s">
        <v>8</v>
      </c>
      <c r="B1446" s="4" t="s">
        <v>460</v>
      </c>
      <c r="C1446" s="4" t="s">
        <v>471</v>
      </c>
      <c r="D1446" s="4">
        <v>1082781354</v>
      </c>
      <c r="E1446" s="4" t="s">
        <v>416</v>
      </c>
      <c r="F1446" s="3" t="s">
        <v>12</v>
      </c>
      <c r="G1446" s="3">
        <v>0</v>
      </c>
      <c r="H1446" s="20">
        <v>45054.448148148149</v>
      </c>
    </row>
    <row r="1447" spans="1:8" x14ac:dyDescent="0.25">
      <c r="A1447" s="3" t="s">
        <v>8</v>
      </c>
      <c r="B1447" s="4" t="s">
        <v>461</v>
      </c>
      <c r="C1447" s="4" t="s">
        <v>462</v>
      </c>
      <c r="D1447" s="4">
        <v>12142450</v>
      </c>
      <c r="E1447" s="4" t="s">
        <v>394</v>
      </c>
      <c r="F1447" s="3" t="s">
        <v>12</v>
      </c>
      <c r="G1447" s="3">
        <v>0</v>
      </c>
      <c r="H1447" s="20">
        <v>45054.450682870367</v>
      </c>
    </row>
    <row r="1448" spans="1:8" x14ac:dyDescent="0.25">
      <c r="A1448" s="3" t="s">
        <v>8</v>
      </c>
      <c r="B1448" s="4" t="s">
        <v>197</v>
      </c>
      <c r="C1448" s="4" t="s">
        <v>198</v>
      </c>
      <c r="D1448" s="4">
        <v>12568319</v>
      </c>
      <c r="E1448" s="4" t="s">
        <v>199</v>
      </c>
      <c r="F1448" s="3" t="s">
        <v>12</v>
      </c>
      <c r="G1448" s="3">
        <v>0</v>
      </c>
      <c r="H1448" s="20">
        <v>45054.441435185188</v>
      </c>
    </row>
    <row r="1449" spans="1:8" x14ac:dyDescent="0.25">
      <c r="A1449" s="3" t="s">
        <v>8</v>
      </c>
      <c r="B1449" s="4" t="s">
        <v>206</v>
      </c>
      <c r="C1449" s="4" t="s">
        <v>23</v>
      </c>
      <c r="D1449" s="4">
        <v>83182653</v>
      </c>
      <c r="E1449" s="4" t="s">
        <v>207</v>
      </c>
      <c r="F1449" s="3" t="s">
        <v>12</v>
      </c>
      <c r="G1449" s="3">
        <v>0</v>
      </c>
      <c r="H1449" s="20">
        <v>45054.436319444445</v>
      </c>
    </row>
    <row r="1450" spans="1:8" x14ac:dyDescent="0.25">
      <c r="A1450" s="3" t="s">
        <v>8</v>
      </c>
      <c r="B1450" s="4" t="s">
        <v>82</v>
      </c>
      <c r="C1450" s="4" t="s">
        <v>35</v>
      </c>
      <c r="D1450" s="4">
        <v>83044379</v>
      </c>
      <c r="E1450" s="4" t="s">
        <v>160</v>
      </c>
      <c r="F1450" s="3" t="s">
        <v>12</v>
      </c>
      <c r="G1450" s="3">
        <v>0</v>
      </c>
      <c r="H1450" s="20">
        <v>45054.424942129626</v>
      </c>
    </row>
    <row r="1451" spans="1:8" x14ac:dyDescent="0.25">
      <c r="A1451" s="3" t="s">
        <v>8</v>
      </c>
      <c r="B1451" s="4" t="s">
        <v>34</v>
      </c>
      <c r="C1451" s="4" t="s">
        <v>35</v>
      </c>
      <c r="D1451" s="4">
        <v>83042278</v>
      </c>
      <c r="E1451" s="4" t="s">
        <v>36</v>
      </c>
      <c r="F1451" s="3" t="s">
        <v>12</v>
      </c>
      <c r="G1451" s="3">
        <v>0</v>
      </c>
      <c r="H1451" s="20">
        <v>45054.412835648145</v>
      </c>
    </row>
    <row r="1452" spans="1:8" x14ac:dyDescent="0.25">
      <c r="A1452" s="3" t="s">
        <v>8</v>
      </c>
      <c r="B1452" s="4" t="s">
        <v>171</v>
      </c>
      <c r="C1452" s="4" t="s">
        <v>172</v>
      </c>
      <c r="D1452" s="4">
        <v>4948010</v>
      </c>
      <c r="E1452" s="4" t="s">
        <v>173</v>
      </c>
      <c r="F1452" s="3" t="s">
        <v>12</v>
      </c>
      <c r="G1452" s="3">
        <v>0</v>
      </c>
      <c r="H1452" s="20">
        <v>45054.425497685188</v>
      </c>
    </row>
    <row r="1453" spans="1:8" x14ac:dyDescent="0.25">
      <c r="A1453" s="3" t="s">
        <v>8</v>
      </c>
      <c r="B1453" s="4" t="s">
        <v>46</v>
      </c>
      <c r="C1453" s="4" t="s">
        <v>47</v>
      </c>
      <c r="D1453" s="4">
        <v>1004208453</v>
      </c>
      <c r="E1453" s="4" t="s">
        <v>48</v>
      </c>
      <c r="F1453" s="3" t="s">
        <v>12</v>
      </c>
      <c r="G1453" s="3">
        <v>0</v>
      </c>
      <c r="H1453" s="20">
        <v>45054.431701388887</v>
      </c>
    </row>
    <row r="1454" spans="1:8" x14ac:dyDescent="0.25">
      <c r="A1454" s="3" t="s">
        <v>8</v>
      </c>
      <c r="B1454" s="4" t="s">
        <v>671</v>
      </c>
      <c r="C1454" s="4" t="s">
        <v>670</v>
      </c>
      <c r="D1454" s="4">
        <v>12263387</v>
      </c>
      <c r="E1454" s="4" t="s">
        <v>234</v>
      </c>
      <c r="F1454" s="3" t="s">
        <v>12</v>
      </c>
      <c r="G1454" s="3">
        <v>0</v>
      </c>
      <c r="H1454" s="20">
        <v>45054.435266203705</v>
      </c>
    </row>
    <row r="1455" spans="1:8" x14ac:dyDescent="0.25">
      <c r="A1455" s="3" t="s">
        <v>8</v>
      </c>
      <c r="B1455" s="4" t="s">
        <v>40</v>
      </c>
      <c r="C1455" s="4" t="s">
        <v>132</v>
      </c>
      <c r="D1455" s="4">
        <v>1084262343</v>
      </c>
      <c r="E1455" s="4" t="s">
        <v>133</v>
      </c>
      <c r="F1455" s="3" t="s">
        <v>12</v>
      </c>
      <c r="G1455" s="3">
        <v>0</v>
      </c>
      <c r="H1455" s="20">
        <v>45054.532986111109</v>
      </c>
    </row>
    <row r="1456" spans="1:8" x14ac:dyDescent="0.25">
      <c r="A1456" s="3" t="s">
        <v>8</v>
      </c>
      <c r="B1456" s="4" t="s">
        <v>223</v>
      </c>
      <c r="C1456" s="4" t="s">
        <v>224</v>
      </c>
      <c r="D1456" s="4">
        <v>12144131</v>
      </c>
      <c r="E1456" s="4" t="s">
        <v>225</v>
      </c>
      <c r="F1456" s="3" t="s">
        <v>12</v>
      </c>
      <c r="G1456" s="3">
        <v>0</v>
      </c>
      <c r="H1456" s="20">
        <v>45054.537951388891</v>
      </c>
    </row>
    <row r="1457" spans="1:8" x14ac:dyDescent="0.25">
      <c r="A1457" s="3" t="s">
        <v>8</v>
      </c>
      <c r="B1457" s="4" t="s">
        <v>230</v>
      </c>
      <c r="C1457" s="4" t="s">
        <v>62</v>
      </c>
      <c r="D1457" s="4">
        <v>83043968</v>
      </c>
      <c r="E1457" s="4" t="s">
        <v>231</v>
      </c>
      <c r="F1457" s="3" t="s">
        <v>12</v>
      </c>
      <c r="G1457" s="3">
        <v>0</v>
      </c>
      <c r="H1457" s="20">
        <v>45054.656053240738</v>
      </c>
    </row>
    <row r="1458" spans="1:8" x14ac:dyDescent="0.25">
      <c r="A1458" s="3" t="s">
        <v>8</v>
      </c>
      <c r="B1458" s="4" t="s">
        <v>134</v>
      </c>
      <c r="C1458" s="4" t="s">
        <v>135</v>
      </c>
      <c r="D1458" s="4">
        <v>4935282</v>
      </c>
      <c r="E1458" s="4" t="s">
        <v>136</v>
      </c>
      <c r="F1458" s="3" t="s">
        <v>12</v>
      </c>
      <c r="G1458" s="3">
        <v>0</v>
      </c>
      <c r="H1458" s="20">
        <v>45054.652916666666</v>
      </c>
    </row>
    <row r="1459" spans="1:8" x14ac:dyDescent="0.25">
      <c r="A1459" s="3" t="s">
        <v>8</v>
      </c>
      <c r="B1459" s="4" t="s">
        <v>597</v>
      </c>
      <c r="C1459" s="4" t="s">
        <v>598</v>
      </c>
      <c r="D1459" s="4">
        <v>1080931385</v>
      </c>
      <c r="E1459" s="4" t="s">
        <v>176</v>
      </c>
      <c r="F1459" s="3" t="s">
        <v>12</v>
      </c>
      <c r="G1459" s="3">
        <v>0</v>
      </c>
      <c r="H1459" s="20">
        <v>45054.656828703701</v>
      </c>
    </row>
    <row r="1460" spans="1:8" x14ac:dyDescent="0.25">
      <c r="A1460" s="3" t="s">
        <v>8</v>
      </c>
      <c r="B1460" s="4" t="s">
        <v>650</v>
      </c>
      <c r="C1460" s="4" t="s">
        <v>649</v>
      </c>
      <c r="D1460" s="4">
        <v>1081394808</v>
      </c>
      <c r="E1460" s="4" t="s">
        <v>205</v>
      </c>
      <c r="F1460" s="3" t="s">
        <v>12</v>
      </c>
      <c r="G1460" s="3">
        <v>0</v>
      </c>
      <c r="H1460" s="20">
        <v>45054.65828703704</v>
      </c>
    </row>
    <row r="1461" spans="1:8" x14ac:dyDescent="0.25">
      <c r="A1461" s="3" t="s">
        <v>8</v>
      </c>
      <c r="B1461" s="4" t="s">
        <v>140</v>
      </c>
      <c r="C1461" s="4" t="s">
        <v>141</v>
      </c>
      <c r="D1461" s="4">
        <v>1083900759</v>
      </c>
      <c r="E1461" s="4" t="s">
        <v>142</v>
      </c>
      <c r="F1461" s="3" t="s">
        <v>12</v>
      </c>
      <c r="G1461" s="3">
        <v>0</v>
      </c>
      <c r="H1461" s="20">
        <v>45054.664803240739</v>
      </c>
    </row>
    <row r="1462" spans="1:8" x14ac:dyDescent="0.25">
      <c r="A1462" s="3" t="s">
        <v>8</v>
      </c>
      <c r="B1462" s="4" t="s">
        <v>217</v>
      </c>
      <c r="C1462" s="4" t="s">
        <v>218</v>
      </c>
      <c r="D1462" s="4">
        <v>12235356</v>
      </c>
      <c r="E1462" s="4" t="s">
        <v>219</v>
      </c>
      <c r="F1462" s="3" t="s">
        <v>12</v>
      </c>
      <c r="G1462" s="3">
        <v>0</v>
      </c>
      <c r="H1462" s="20">
        <v>45054.659618055557</v>
      </c>
    </row>
    <row r="1463" spans="1:8" x14ac:dyDescent="0.25">
      <c r="A1463" s="3" t="s">
        <v>8</v>
      </c>
      <c r="B1463" s="4" t="s">
        <v>308</v>
      </c>
      <c r="C1463" s="4" t="s">
        <v>309</v>
      </c>
      <c r="D1463" s="4">
        <v>1083896533</v>
      </c>
      <c r="E1463" s="4" t="s">
        <v>310</v>
      </c>
      <c r="F1463" s="3" t="s">
        <v>12</v>
      </c>
      <c r="G1463" s="3">
        <v>0</v>
      </c>
      <c r="H1463" s="20">
        <v>45054.646064814813</v>
      </c>
    </row>
    <row r="1464" spans="1:8" x14ac:dyDescent="0.25">
      <c r="A1464" s="3" t="s">
        <v>8</v>
      </c>
      <c r="B1464" s="4" t="s">
        <v>452</v>
      </c>
      <c r="C1464" s="4" t="s">
        <v>230</v>
      </c>
      <c r="D1464" s="4">
        <v>12235380</v>
      </c>
      <c r="E1464" s="4" t="s">
        <v>202</v>
      </c>
      <c r="F1464" s="3" t="s">
        <v>12</v>
      </c>
      <c r="G1464" s="3">
        <v>0</v>
      </c>
      <c r="H1464" s="20">
        <v>45054.644085648149</v>
      </c>
    </row>
    <row r="1465" spans="1:8" x14ac:dyDescent="0.25">
      <c r="A1465" s="3" t="s">
        <v>8</v>
      </c>
      <c r="B1465" s="4" t="s">
        <v>418</v>
      </c>
      <c r="C1465" s="4" t="s">
        <v>419</v>
      </c>
      <c r="D1465" s="4">
        <v>12241139</v>
      </c>
      <c r="E1465" s="4" t="s">
        <v>420</v>
      </c>
      <c r="F1465" s="3" t="s">
        <v>12</v>
      </c>
      <c r="G1465" s="3">
        <v>0</v>
      </c>
      <c r="H1465" s="20">
        <v>45054.635509259257</v>
      </c>
    </row>
    <row r="1466" spans="1:8" x14ac:dyDescent="0.25">
      <c r="A1466" s="3" t="s">
        <v>8</v>
      </c>
      <c r="B1466" s="4" t="s">
        <v>143</v>
      </c>
      <c r="C1466" s="4" t="s">
        <v>144</v>
      </c>
      <c r="D1466" s="4">
        <v>12229785</v>
      </c>
      <c r="E1466" s="4" t="s">
        <v>145</v>
      </c>
      <c r="F1466" s="3" t="s">
        <v>12</v>
      </c>
      <c r="G1466" s="3">
        <v>0</v>
      </c>
      <c r="H1466" s="20">
        <v>45054.630462962959</v>
      </c>
    </row>
    <row r="1467" spans="1:8" x14ac:dyDescent="0.25">
      <c r="A1467" s="3" t="s">
        <v>8</v>
      </c>
      <c r="B1467" s="4" t="s">
        <v>643</v>
      </c>
      <c r="C1467" s="4" t="s">
        <v>642</v>
      </c>
      <c r="D1467" s="4">
        <v>1121862346</v>
      </c>
      <c r="E1467" s="4" t="s">
        <v>57</v>
      </c>
      <c r="F1467" s="3" t="s">
        <v>12</v>
      </c>
      <c r="G1467" s="3">
        <v>0</v>
      </c>
      <c r="H1467" s="20">
        <v>45054.639699074076</v>
      </c>
    </row>
    <row r="1468" spans="1:8" x14ac:dyDescent="0.25">
      <c r="A1468" s="3" t="s">
        <v>8</v>
      </c>
      <c r="B1468" s="4" t="s">
        <v>9</v>
      </c>
      <c r="C1468" s="4" t="s">
        <v>10</v>
      </c>
      <c r="D1468" s="4">
        <v>1083879007</v>
      </c>
      <c r="E1468" s="4" t="s">
        <v>11</v>
      </c>
      <c r="F1468" s="3" t="s">
        <v>12</v>
      </c>
      <c r="G1468" s="3">
        <v>0</v>
      </c>
      <c r="H1468" s="20">
        <v>45054.641909722224</v>
      </c>
    </row>
    <row r="1469" spans="1:8" x14ac:dyDescent="0.25">
      <c r="A1469" s="3" t="s">
        <v>8</v>
      </c>
      <c r="B1469" s="4" t="s">
        <v>495</v>
      </c>
      <c r="C1469" s="4" t="s">
        <v>496</v>
      </c>
      <c r="D1469" s="4">
        <v>80852471</v>
      </c>
      <c r="E1469" s="4" t="s">
        <v>434</v>
      </c>
      <c r="F1469" s="3" t="s">
        <v>12</v>
      </c>
      <c r="G1469" s="3">
        <v>0</v>
      </c>
      <c r="H1469" s="20">
        <v>45054.642581018517</v>
      </c>
    </row>
    <row r="1470" spans="1:8" x14ac:dyDescent="0.25">
      <c r="A1470" s="3" t="s">
        <v>8</v>
      </c>
      <c r="B1470" s="4" t="s">
        <v>265</v>
      </c>
      <c r="C1470" s="4" t="s">
        <v>121</v>
      </c>
      <c r="D1470" s="4">
        <v>83232088</v>
      </c>
      <c r="E1470" s="4" t="s">
        <v>266</v>
      </c>
      <c r="F1470" s="3" t="s">
        <v>12</v>
      </c>
      <c r="G1470" s="3">
        <v>0</v>
      </c>
      <c r="H1470" s="20">
        <v>45054.665578703702</v>
      </c>
    </row>
    <row r="1471" spans="1:8" x14ac:dyDescent="0.25">
      <c r="A1471" s="3" t="s">
        <v>8</v>
      </c>
      <c r="B1471" s="4" t="s">
        <v>192</v>
      </c>
      <c r="C1471" s="4" t="s">
        <v>53</v>
      </c>
      <c r="D1471" s="4">
        <v>17682584</v>
      </c>
      <c r="E1471" s="4" t="s">
        <v>216</v>
      </c>
      <c r="F1471" s="3" t="s">
        <v>12</v>
      </c>
      <c r="G1471" s="3">
        <v>0</v>
      </c>
      <c r="H1471" s="20">
        <v>45054.671365740738</v>
      </c>
    </row>
    <row r="1472" spans="1:8" x14ac:dyDescent="0.25">
      <c r="A1472" s="3" t="s">
        <v>8</v>
      </c>
      <c r="B1472" s="4" t="s">
        <v>570</v>
      </c>
      <c r="C1472" s="4" t="s">
        <v>251</v>
      </c>
      <c r="D1472" s="4">
        <v>1084257032</v>
      </c>
      <c r="E1472" s="4" t="s">
        <v>116</v>
      </c>
      <c r="F1472" s="3" t="s">
        <v>12</v>
      </c>
      <c r="G1472" s="3">
        <v>0</v>
      </c>
      <c r="H1472" s="20">
        <v>45054.718263888892</v>
      </c>
    </row>
    <row r="1473" spans="1:8" x14ac:dyDescent="0.25">
      <c r="A1473" s="3" t="s">
        <v>8</v>
      </c>
      <c r="B1473" s="4" t="s">
        <v>105</v>
      </c>
      <c r="C1473" s="4" t="s">
        <v>106</v>
      </c>
      <c r="D1473" s="4">
        <v>12263213</v>
      </c>
      <c r="E1473" s="4" t="s">
        <v>107</v>
      </c>
      <c r="F1473" s="3" t="s">
        <v>12</v>
      </c>
      <c r="G1473" s="3">
        <v>0</v>
      </c>
      <c r="H1473" s="20">
        <v>45054.704687500001</v>
      </c>
    </row>
    <row r="1474" spans="1:8" x14ac:dyDescent="0.25">
      <c r="A1474" s="3" t="s">
        <v>8</v>
      </c>
      <c r="B1474" s="4" t="s">
        <v>70</v>
      </c>
      <c r="C1474" s="4" t="s">
        <v>71</v>
      </c>
      <c r="D1474" s="4">
        <v>1083910730</v>
      </c>
      <c r="E1474" s="4" t="s">
        <v>72</v>
      </c>
      <c r="F1474" s="3" t="s">
        <v>12</v>
      </c>
      <c r="G1474" s="3">
        <v>0</v>
      </c>
      <c r="H1474" s="20">
        <v>45054.720671296294</v>
      </c>
    </row>
    <row r="1475" spans="1:8" x14ac:dyDescent="0.25">
      <c r="A1475" s="3" t="s">
        <v>8</v>
      </c>
      <c r="B1475" s="4" t="s">
        <v>395</v>
      </c>
      <c r="C1475" s="4" t="s">
        <v>396</v>
      </c>
      <c r="D1475" s="4">
        <v>1084897389</v>
      </c>
      <c r="E1475" s="4" t="s">
        <v>397</v>
      </c>
      <c r="F1475" s="3" t="s">
        <v>12</v>
      </c>
      <c r="G1475" s="3">
        <v>0</v>
      </c>
      <c r="H1475" s="20">
        <v>45054.72587962963</v>
      </c>
    </row>
    <row r="1476" spans="1:8" x14ac:dyDescent="0.25">
      <c r="A1476" s="3" t="s">
        <v>8</v>
      </c>
      <c r="B1476" s="4" t="s">
        <v>356</v>
      </c>
      <c r="C1476" s="4" t="s">
        <v>357</v>
      </c>
      <c r="D1476" s="4">
        <v>1080932118</v>
      </c>
      <c r="E1476" s="4" t="s">
        <v>358</v>
      </c>
      <c r="F1476" s="3" t="s">
        <v>12</v>
      </c>
      <c r="G1476" s="3">
        <v>0</v>
      </c>
      <c r="H1476" s="20">
        <v>45054.729872685188</v>
      </c>
    </row>
    <row r="1477" spans="1:8" x14ac:dyDescent="0.25">
      <c r="A1477" s="3" t="s">
        <v>8</v>
      </c>
      <c r="B1477" s="4" t="s">
        <v>460</v>
      </c>
      <c r="C1477" s="4" t="s">
        <v>471</v>
      </c>
      <c r="D1477" s="4">
        <v>1082781354</v>
      </c>
      <c r="E1477" s="4" t="s">
        <v>416</v>
      </c>
      <c r="F1477" s="3" t="s">
        <v>12</v>
      </c>
      <c r="G1477" s="3">
        <v>0</v>
      </c>
      <c r="H1477" s="20">
        <v>45054.701608796298</v>
      </c>
    </row>
    <row r="1478" spans="1:8" x14ac:dyDescent="0.25">
      <c r="A1478" s="3" t="s">
        <v>8</v>
      </c>
      <c r="B1478" s="4" t="s">
        <v>43</v>
      </c>
      <c r="C1478" s="4" t="s">
        <v>44</v>
      </c>
      <c r="D1478" s="4">
        <v>1078755606</v>
      </c>
      <c r="E1478" s="4" t="s">
        <v>45</v>
      </c>
      <c r="F1478" s="3" t="s">
        <v>12</v>
      </c>
      <c r="G1478" s="3">
        <v>0</v>
      </c>
      <c r="H1478" s="20">
        <v>45054.70076388889</v>
      </c>
    </row>
    <row r="1479" spans="1:8" x14ac:dyDescent="0.25">
      <c r="A1479" s="3" t="s">
        <v>8</v>
      </c>
      <c r="B1479" s="4" t="s">
        <v>288</v>
      </c>
      <c r="C1479" s="4" t="s">
        <v>289</v>
      </c>
      <c r="D1479" s="4">
        <v>1004269607</v>
      </c>
      <c r="E1479" s="4" t="s">
        <v>290</v>
      </c>
      <c r="F1479" s="3" t="s">
        <v>12</v>
      </c>
      <c r="G1479" s="3">
        <v>0</v>
      </c>
      <c r="H1479" s="20">
        <v>45054.688946759263</v>
      </c>
    </row>
    <row r="1480" spans="1:8" x14ac:dyDescent="0.25">
      <c r="A1480" s="3" t="s">
        <v>8</v>
      </c>
      <c r="B1480" s="4" t="s">
        <v>376</v>
      </c>
      <c r="C1480" s="4" t="s">
        <v>377</v>
      </c>
      <c r="D1480" s="4">
        <v>1083870627</v>
      </c>
      <c r="E1480" s="4" t="s">
        <v>378</v>
      </c>
      <c r="F1480" s="3" t="s">
        <v>12</v>
      </c>
      <c r="G1480" s="3">
        <v>0</v>
      </c>
      <c r="H1480" s="20">
        <v>45054.687789351854</v>
      </c>
    </row>
    <row r="1481" spans="1:8" x14ac:dyDescent="0.25">
      <c r="A1481" s="3" t="s">
        <v>8</v>
      </c>
      <c r="B1481" s="4" t="s">
        <v>82</v>
      </c>
      <c r="C1481" s="4" t="s">
        <v>83</v>
      </c>
      <c r="D1481" s="4">
        <v>4948777</v>
      </c>
      <c r="E1481" s="4" t="s">
        <v>101</v>
      </c>
      <c r="F1481" s="3" t="s">
        <v>12</v>
      </c>
      <c r="G1481" s="3">
        <v>0</v>
      </c>
      <c r="H1481" s="20">
        <v>45054.690057870372</v>
      </c>
    </row>
    <row r="1482" spans="1:8" x14ac:dyDescent="0.25">
      <c r="A1482" s="3" t="s">
        <v>8</v>
      </c>
      <c r="B1482" s="4" t="s">
        <v>648</v>
      </c>
      <c r="C1482" s="4" t="s">
        <v>647</v>
      </c>
      <c r="D1482" s="4">
        <v>1004446221</v>
      </c>
      <c r="E1482" s="4" t="s">
        <v>324</v>
      </c>
      <c r="F1482" s="3" t="s">
        <v>12</v>
      </c>
      <c r="G1482" s="3">
        <v>0</v>
      </c>
      <c r="H1482" s="20">
        <v>45054.69290509259</v>
      </c>
    </row>
    <row r="1483" spans="1:8" x14ac:dyDescent="0.25">
      <c r="A1483" s="3" t="s">
        <v>8</v>
      </c>
      <c r="B1483" s="4" t="s">
        <v>166</v>
      </c>
      <c r="C1483" s="4" t="s">
        <v>167</v>
      </c>
      <c r="D1483" s="4">
        <v>80162955</v>
      </c>
      <c r="E1483" s="4" t="s">
        <v>387</v>
      </c>
      <c r="F1483" s="3" t="s">
        <v>12</v>
      </c>
      <c r="G1483" s="3">
        <v>0</v>
      </c>
      <c r="H1483" s="20">
        <v>45054.694675925923</v>
      </c>
    </row>
    <row r="1484" spans="1:8" x14ac:dyDescent="0.25">
      <c r="A1484" s="3" t="s">
        <v>8</v>
      </c>
      <c r="B1484" s="4" t="s">
        <v>166</v>
      </c>
      <c r="C1484" s="4" t="s">
        <v>89</v>
      </c>
      <c r="D1484" s="4">
        <v>83029507</v>
      </c>
      <c r="E1484" s="4" t="s">
        <v>90</v>
      </c>
      <c r="F1484" s="3" t="s">
        <v>12</v>
      </c>
      <c r="G1484" s="3">
        <v>0</v>
      </c>
      <c r="H1484" s="20">
        <v>45054.629143518519</v>
      </c>
    </row>
    <row r="1485" spans="1:8" x14ac:dyDescent="0.25">
      <c r="A1485" s="3" t="s">
        <v>8</v>
      </c>
      <c r="B1485" s="4" t="s">
        <v>197</v>
      </c>
      <c r="C1485" s="4" t="s">
        <v>198</v>
      </c>
      <c r="D1485" s="4">
        <v>12568319</v>
      </c>
      <c r="E1485" s="4" t="s">
        <v>199</v>
      </c>
      <c r="F1485" s="3" t="s">
        <v>12</v>
      </c>
      <c r="G1485" s="3">
        <v>0</v>
      </c>
      <c r="H1485" s="20">
        <v>45054.628020833334</v>
      </c>
    </row>
    <row r="1486" spans="1:8" x14ac:dyDescent="0.25">
      <c r="A1486" s="3" t="s">
        <v>8</v>
      </c>
      <c r="B1486" s="4" t="s">
        <v>126</v>
      </c>
      <c r="C1486" s="4" t="s">
        <v>127</v>
      </c>
      <c r="D1486" s="4">
        <v>1083916254</v>
      </c>
      <c r="E1486" s="4" t="s">
        <v>39</v>
      </c>
      <c r="F1486" s="3" t="s">
        <v>12</v>
      </c>
      <c r="G1486" s="3">
        <v>0</v>
      </c>
      <c r="H1486" s="20">
        <v>45054.578356481485</v>
      </c>
    </row>
    <row r="1487" spans="1:8" x14ac:dyDescent="0.25">
      <c r="A1487" s="3" t="s">
        <v>8</v>
      </c>
      <c r="B1487" s="4" t="s">
        <v>180</v>
      </c>
      <c r="C1487" s="4" t="s">
        <v>181</v>
      </c>
      <c r="D1487" s="4">
        <v>12225546</v>
      </c>
      <c r="E1487" s="4" t="s">
        <v>364</v>
      </c>
      <c r="F1487" s="3" t="s">
        <v>12</v>
      </c>
      <c r="G1487" s="3">
        <v>0</v>
      </c>
      <c r="H1487" s="20">
        <v>45054.561851851853</v>
      </c>
    </row>
    <row r="1488" spans="1:8" x14ac:dyDescent="0.25">
      <c r="A1488" s="3" t="s">
        <v>8</v>
      </c>
      <c r="B1488" s="4" t="s">
        <v>208</v>
      </c>
      <c r="C1488" s="4" t="s">
        <v>141</v>
      </c>
      <c r="D1488" s="4">
        <v>17701377</v>
      </c>
      <c r="E1488" s="4" t="s">
        <v>270</v>
      </c>
      <c r="F1488" s="3" t="s">
        <v>12</v>
      </c>
      <c r="G1488" s="3">
        <v>0</v>
      </c>
      <c r="H1488" s="20">
        <v>45054.580289351848</v>
      </c>
    </row>
    <row r="1489" spans="1:8" x14ac:dyDescent="0.25">
      <c r="A1489" s="3" t="s">
        <v>8</v>
      </c>
      <c r="B1489" s="4" t="s">
        <v>189</v>
      </c>
      <c r="C1489" s="4" t="s">
        <v>190</v>
      </c>
      <c r="D1489" s="4">
        <v>1077878133</v>
      </c>
      <c r="E1489" s="4" t="s">
        <v>191</v>
      </c>
      <c r="F1489" s="3" t="s">
        <v>12</v>
      </c>
      <c r="G1489" s="3">
        <v>0</v>
      </c>
      <c r="H1489" s="20">
        <v>45054.583402777775</v>
      </c>
    </row>
    <row r="1490" spans="1:8" x14ac:dyDescent="0.25">
      <c r="A1490" s="3" t="s">
        <v>8</v>
      </c>
      <c r="B1490" s="4" t="s">
        <v>241</v>
      </c>
      <c r="C1490" s="4" t="s">
        <v>431</v>
      </c>
      <c r="D1490" s="4">
        <v>1080262399</v>
      </c>
      <c r="E1490" s="4" t="s">
        <v>432</v>
      </c>
      <c r="F1490" s="3" t="s">
        <v>12</v>
      </c>
      <c r="G1490" s="3">
        <v>0</v>
      </c>
      <c r="H1490" s="20">
        <v>45054.585763888892</v>
      </c>
    </row>
    <row r="1491" spans="1:8" x14ac:dyDescent="0.25">
      <c r="A1491" s="3" t="s">
        <v>8</v>
      </c>
      <c r="B1491" s="4" t="s">
        <v>52</v>
      </c>
      <c r="C1491" s="4" t="s">
        <v>53</v>
      </c>
      <c r="D1491" s="4">
        <v>93061236</v>
      </c>
      <c r="E1491" s="4" t="s">
        <v>54</v>
      </c>
      <c r="F1491" s="3" t="s">
        <v>12</v>
      </c>
      <c r="G1491" s="3">
        <v>0</v>
      </c>
      <c r="H1491" s="20">
        <v>45054.560798611114</v>
      </c>
    </row>
    <row r="1492" spans="1:8" x14ac:dyDescent="0.25">
      <c r="A1492" s="3" t="s">
        <v>8</v>
      </c>
      <c r="B1492" s="4" t="s">
        <v>365</v>
      </c>
      <c r="C1492" s="4" t="s">
        <v>366</v>
      </c>
      <c r="D1492" s="4">
        <v>12211172</v>
      </c>
      <c r="E1492" s="4" t="s">
        <v>367</v>
      </c>
      <c r="F1492" s="3" t="s">
        <v>12</v>
      </c>
      <c r="G1492" s="3">
        <v>0</v>
      </c>
      <c r="H1492" s="20">
        <v>45054.555960648147</v>
      </c>
    </row>
    <row r="1493" spans="1:8" x14ac:dyDescent="0.25">
      <c r="A1493" s="3" t="s">
        <v>8</v>
      </c>
      <c r="B1493" s="4" t="s">
        <v>350</v>
      </c>
      <c r="C1493" s="4" t="s">
        <v>351</v>
      </c>
      <c r="D1493" s="4">
        <v>12263891</v>
      </c>
      <c r="E1493" s="4" t="s">
        <v>352</v>
      </c>
      <c r="F1493" s="3" t="s">
        <v>12</v>
      </c>
      <c r="G1493" s="3">
        <v>0</v>
      </c>
      <c r="H1493" s="20">
        <v>45054.543877314813</v>
      </c>
    </row>
    <row r="1494" spans="1:8" x14ac:dyDescent="0.25">
      <c r="A1494" s="3" t="s">
        <v>8</v>
      </c>
      <c r="B1494" s="4" t="s">
        <v>390</v>
      </c>
      <c r="C1494" s="4" t="s">
        <v>351</v>
      </c>
      <c r="D1494" s="4">
        <v>83218068</v>
      </c>
      <c r="E1494" s="4" t="s">
        <v>391</v>
      </c>
      <c r="F1494" s="3" t="s">
        <v>12</v>
      </c>
      <c r="G1494" s="3">
        <v>0</v>
      </c>
      <c r="H1494" s="20">
        <v>45054.541493055556</v>
      </c>
    </row>
    <row r="1495" spans="1:8" x14ac:dyDescent="0.25">
      <c r="A1495" s="3" t="s">
        <v>8</v>
      </c>
      <c r="B1495" s="4" t="s">
        <v>211</v>
      </c>
      <c r="C1495" s="4" t="s">
        <v>212</v>
      </c>
      <c r="D1495" s="4">
        <v>12170861</v>
      </c>
      <c r="E1495" s="4" t="s">
        <v>213</v>
      </c>
      <c r="F1495" s="3" t="s">
        <v>12</v>
      </c>
      <c r="G1495" s="3">
        <v>0</v>
      </c>
      <c r="H1495" s="20">
        <v>45054.547453703701</v>
      </c>
    </row>
    <row r="1496" spans="1:8" x14ac:dyDescent="0.25">
      <c r="A1496" s="3" t="s">
        <v>8</v>
      </c>
      <c r="B1496" s="4" t="s">
        <v>177</v>
      </c>
      <c r="C1496" s="4" t="s">
        <v>178</v>
      </c>
      <c r="D1496" s="4">
        <v>12180731</v>
      </c>
      <c r="E1496" s="4" t="s">
        <v>179</v>
      </c>
      <c r="F1496" s="3" t="s">
        <v>12</v>
      </c>
      <c r="G1496" s="3">
        <v>0</v>
      </c>
      <c r="H1496" s="20">
        <v>45054.548148148147</v>
      </c>
    </row>
    <row r="1497" spans="1:8" x14ac:dyDescent="0.25">
      <c r="A1497" s="3" t="s">
        <v>8</v>
      </c>
      <c r="B1497" s="4" t="s">
        <v>608</v>
      </c>
      <c r="C1497" s="4" t="s">
        <v>609</v>
      </c>
      <c r="D1497" s="4">
        <v>1081728041</v>
      </c>
      <c r="E1497" s="4" t="s">
        <v>151</v>
      </c>
      <c r="F1497" s="3" t="s">
        <v>12</v>
      </c>
      <c r="G1497" s="3">
        <v>0</v>
      </c>
      <c r="H1497" s="20">
        <v>45054.552372685182</v>
      </c>
    </row>
    <row r="1498" spans="1:8" x14ac:dyDescent="0.25">
      <c r="A1498" s="3" t="s">
        <v>8</v>
      </c>
      <c r="B1498" s="4" t="s">
        <v>49</v>
      </c>
      <c r="C1498" s="4" t="s">
        <v>50</v>
      </c>
      <c r="D1498" s="4">
        <v>83041716</v>
      </c>
      <c r="E1498" s="4" t="s">
        <v>51</v>
      </c>
      <c r="F1498" s="3" t="s">
        <v>12</v>
      </c>
      <c r="G1498" s="3">
        <v>0</v>
      </c>
      <c r="H1498" s="20">
        <v>45054.589490740742</v>
      </c>
    </row>
    <row r="1499" spans="1:8" x14ac:dyDescent="0.25">
      <c r="A1499" s="3" t="s">
        <v>8</v>
      </c>
      <c r="B1499" s="4" t="s">
        <v>16</v>
      </c>
      <c r="C1499" s="4" t="s">
        <v>17</v>
      </c>
      <c r="D1499" s="4">
        <v>83232699</v>
      </c>
      <c r="E1499" s="4" t="s">
        <v>18</v>
      </c>
      <c r="F1499" s="3" t="s">
        <v>12</v>
      </c>
      <c r="G1499" s="3">
        <v>0</v>
      </c>
      <c r="H1499" s="20">
        <v>45054.590856481482</v>
      </c>
    </row>
    <row r="1500" spans="1:8" x14ac:dyDescent="0.25">
      <c r="A1500" s="3" t="s">
        <v>8</v>
      </c>
      <c r="B1500" s="4" t="s">
        <v>332</v>
      </c>
      <c r="C1500" s="4" t="s">
        <v>333</v>
      </c>
      <c r="D1500" s="4">
        <v>83231111</v>
      </c>
      <c r="E1500" s="4" t="s">
        <v>334</v>
      </c>
      <c r="F1500" s="3" t="s">
        <v>12</v>
      </c>
      <c r="G1500" s="3">
        <v>0</v>
      </c>
      <c r="H1500" s="20">
        <v>45054.6172337963</v>
      </c>
    </row>
    <row r="1501" spans="1:8" x14ac:dyDescent="0.25">
      <c r="A1501" s="3" t="s">
        <v>8</v>
      </c>
      <c r="B1501" s="4" t="s">
        <v>656</v>
      </c>
      <c r="C1501" s="4" t="s">
        <v>655</v>
      </c>
      <c r="D1501" s="4">
        <v>1004417641</v>
      </c>
      <c r="E1501" s="4" t="s">
        <v>302</v>
      </c>
      <c r="F1501" s="3" t="s">
        <v>12</v>
      </c>
      <c r="G1501" s="3">
        <v>0</v>
      </c>
      <c r="H1501" s="20">
        <v>45054.614386574074</v>
      </c>
    </row>
    <row r="1502" spans="1:8" x14ac:dyDescent="0.25">
      <c r="A1502" s="3" t="s">
        <v>8</v>
      </c>
      <c r="B1502" s="4" t="s">
        <v>226</v>
      </c>
      <c r="C1502" s="4" t="s">
        <v>227</v>
      </c>
      <c r="D1502" s="4">
        <v>1007576097</v>
      </c>
      <c r="E1502" s="4" t="s">
        <v>228</v>
      </c>
      <c r="F1502" s="3" t="s">
        <v>12</v>
      </c>
      <c r="G1502" s="3">
        <v>0</v>
      </c>
      <c r="H1502" s="20">
        <v>45054.618483796294</v>
      </c>
    </row>
    <row r="1503" spans="1:8" x14ac:dyDescent="0.25">
      <c r="A1503" s="3" t="s">
        <v>8</v>
      </c>
      <c r="B1503" s="4" t="s">
        <v>565</v>
      </c>
      <c r="C1503" s="4" t="s">
        <v>566</v>
      </c>
      <c r="D1503" s="4">
        <v>7686636</v>
      </c>
      <c r="E1503" s="4" t="s">
        <v>128</v>
      </c>
      <c r="F1503" s="3" t="s">
        <v>12</v>
      </c>
      <c r="G1503" s="3">
        <v>0</v>
      </c>
      <c r="H1503" s="20">
        <v>45054.621863425928</v>
      </c>
    </row>
    <row r="1504" spans="1:8" x14ac:dyDescent="0.25">
      <c r="A1504" s="3" t="s">
        <v>8</v>
      </c>
      <c r="B1504" s="4" t="s">
        <v>206</v>
      </c>
      <c r="C1504" s="4" t="s">
        <v>23</v>
      </c>
      <c r="D1504" s="4">
        <v>83182653</v>
      </c>
      <c r="E1504" s="4" t="s">
        <v>207</v>
      </c>
      <c r="F1504" s="3" t="s">
        <v>12</v>
      </c>
      <c r="G1504" s="3">
        <v>0</v>
      </c>
      <c r="H1504" s="20">
        <v>45054.623240740744</v>
      </c>
    </row>
    <row r="1505" spans="1:8" x14ac:dyDescent="0.25">
      <c r="A1505" s="3" t="s">
        <v>8</v>
      </c>
      <c r="B1505" s="4" t="s">
        <v>46</v>
      </c>
      <c r="C1505" s="4" t="s">
        <v>47</v>
      </c>
      <c r="D1505" s="4">
        <v>1004208453</v>
      </c>
      <c r="E1505" s="4" t="s">
        <v>48</v>
      </c>
      <c r="F1505" s="3" t="s">
        <v>12</v>
      </c>
      <c r="G1505" s="3">
        <v>0</v>
      </c>
      <c r="H1505" s="20">
        <v>45054.611562500002</v>
      </c>
    </row>
    <row r="1506" spans="1:8" x14ac:dyDescent="0.25">
      <c r="A1506" s="3" t="s">
        <v>8</v>
      </c>
      <c r="B1506" s="4" t="s">
        <v>533</v>
      </c>
      <c r="C1506" s="4" t="s">
        <v>53</v>
      </c>
      <c r="D1506" s="4">
        <v>12238006</v>
      </c>
      <c r="E1506" s="4" t="s">
        <v>437</v>
      </c>
      <c r="F1506" s="3" t="s">
        <v>12</v>
      </c>
      <c r="G1506" s="3">
        <v>0</v>
      </c>
      <c r="H1506" s="20">
        <v>45054.610613425924</v>
      </c>
    </row>
    <row r="1507" spans="1:8" x14ac:dyDescent="0.25">
      <c r="A1507" s="3" t="s">
        <v>8</v>
      </c>
      <c r="B1507" s="4" t="s">
        <v>327</v>
      </c>
      <c r="C1507" s="4" t="s">
        <v>164</v>
      </c>
      <c r="D1507" s="4">
        <v>1078753827</v>
      </c>
      <c r="E1507" s="4" t="s">
        <v>165</v>
      </c>
      <c r="F1507" s="3" t="s">
        <v>12</v>
      </c>
      <c r="G1507" s="3">
        <v>0</v>
      </c>
      <c r="H1507" s="20">
        <v>45054.597129629627</v>
      </c>
    </row>
    <row r="1508" spans="1:8" x14ac:dyDescent="0.25">
      <c r="A1508" s="3" t="s">
        <v>8</v>
      </c>
      <c r="B1508" s="4" t="s">
        <v>255</v>
      </c>
      <c r="C1508" s="4" t="s">
        <v>92</v>
      </c>
      <c r="D1508" s="4">
        <v>1080931566</v>
      </c>
      <c r="E1508" s="4" t="s">
        <v>256</v>
      </c>
      <c r="F1508" s="3" t="s">
        <v>12</v>
      </c>
      <c r="G1508" s="3">
        <v>0</v>
      </c>
      <c r="H1508" s="20">
        <v>45054.594872685186</v>
      </c>
    </row>
    <row r="1509" spans="1:8" x14ac:dyDescent="0.25">
      <c r="A1509" s="3" t="s">
        <v>8</v>
      </c>
      <c r="B1509" s="4" t="s">
        <v>428</v>
      </c>
      <c r="C1509" s="4" t="s">
        <v>429</v>
      </c>
      <c r="D1509" s="4">
        <v>1026278557</v>
      </c>
      <c r="E1509" s="4" t="s">
        <v>430</v>
      </c>
      <c r="F1509" s="3" t="s">
        <v>12</v>
      </c>
      <c r="G1509" s="3">
        <v>0</v>
      </c>
      <c r="H1509" s="20">
        <v>45054.60056712963</v>
      </c>
    </row>
    <row r="1510" spans="1:8" x14ac:dyDescent="0.25">
      <c r="A1510" s="3" t="s">
        <v>8</v>
      </c>
      <c r="B1510" s="4" t="s">
        <v>64</v>
      </c>
      <c r="C1510" s="4" t="s">
        <v>65</v>
      </c>
      <c r="D1510" s="4">
        <v>1083864790</v>
      </c>
      <c r="E1510" s="4" t="s">
        <v>66</v>
      </c>
      <c r="F1510" s="3" t="s">
        <v>12</v>
      </c>
      <c r="G1510" s="3">
        <v>0</v>
      </c>
      <c r="H1510" s="20">
        <v>45054.606122685182</v>
      </c>
    </row>
    <row r="1511" spans="1:8" x14ac:dyDescent="0.25">
      <c r="A1511" s="3" t="s">
        <v>8</v>
      </c>
      <c r="B1511" s="4" t="s">
        <v>171</v>
      </c>
      <c r="C1511" s="4" t="s">
        <v>172</v>
      </c>
      <c r="D1511" s="4">
        <v>4948010</v>
      </c>
      <c r="E1511" s="4" t="s">
        <v>173</v>
      </c>
      <c r="F1511" s="3" t="s">
        <v>12</v>
      </c>
      <c r="G1511" s="3">
        <v>0</v>
      </c>
      <c r="H1511" s="20">
        <v>45054.606469907405</v>
      </c>
    </row>
    <row r="1512" spans="1:8" x14ac:dyDescent="0.25">
      <c r="A1512" s="3" t="s">
        <v>8</v>
      </c>
      <c r="B1512" s="4" t="s">
        <v>370</v>
      </c>
      <c r="C1512" s="4" t="s">
        <v>263</v>
      </c>
      <c r="D1512" s="4">
        <v>83212316</v>
      </c>
      <c r="E1512" s="4" t="s">
        <v>371</v>
      </c>
      <c r="F1512" s="3" t="s">
        <v>12</v>
      </c>
      <c r="G1512" s="3">
        <v>0</v>
      </c>
      <c r="H1512" s="20">
        <v>45054.745196759257</v>
      </c>
    </row>
    <row r="1513" spans="1:8" x14ac:dyDescent="0.25">
      <c r="A1513" s="3" t="s">
        <v>8</v>
      </c>
      <c r="B1513" s="4" t="s">
        <v>265</v>
      </c>
      <c r="C1513" s="4" t="s">
        <v>286</v>
      </c>
      <c r="D1513" s="4">
        <v>12233771</v>
      </c>
      <c r="E1513" s="4" t="s">
        <v>331</v>
      </c>
      <c r="F1513" s="3" t="s">
        <v>12</v>
      </c>
      <c r="G1513" s="3">
        <v>0</v>
      </c>
      <c r="H1513" s="20">
        <v>45054.223506944443</v>
      </c>
    </row>
    <row r="1514" spans="1:8" x14ac:dyDescent="0.25">
      <c r="A1514" s="3" t="s">
        <v>8</v>
      </c>
      <c r="B1514" s="4" t="s">
        <v>475</v>
      </c>
      <c r="C1514" s="4" t="s">
        <v>476</v>
      </c>
      <c r="D1514" s="4">
        <v>83232524</v>
      </c>
      <c r="E1514" s="4" t="s">
        <v>84</v>
      </c>
      <c r="F1514" s="3" t="s">
        <v>12</v>
      </c>
      <c r="G1514" s="3">
        <v>0</v>
      </c>
      <c r="H1514" s="20">
        <v>45055.317766203705</v>
      </c>
    </row>
    <row r="1515" spans="1:8" x14ac:dyDescent="0.25">
      <c r="A1515" s="3" t="s">
        <v>8</v>
      </c>
      <c r="B1515" s="4" t="s">
        <v>327</v>
      </c>
      <c r="C1515" s="4" t="s">
        <v>328</v>
      </c>
      <c r="D1515" s="4">
        <v>1082775782</v>
      </c>
      <c r="E1515" s="4" t="s">
        <v>329</v>
      </c>
      <c r="F1515" s="3" t="s">
        <v>12</v>
      </c>
      <c r="G1515" s="3">
        <v>0</v>
      </c>
      <c r="H1515" s="20">
        <v>45055.315960648149</v>
      </c>
    </row>
    <row r="1516" spans="1:8" x14ac:dyDescent="0.25">
      <c r="A1516" s="3" t="s">
        <v>8</v>
      </c>
      <c r="B1516" s="4" t="s">
        <v>82</v>
      </c>
      <c r="C1516" s="4" t="s">
        <v>35</v>
      </c>
      <c r="D1516" s="4">
        <v>83044379</v>
      </c>
      <c r="E1516" s="4" t="s">
        <v>160</v>
      </c>
      <c r="F1516" s="3" t="s">
        <v>12</v>
      </c>
      <c r="G1516" s="3">
        <v>0</v>
      </c>
      <c r="H1516" s="20">
        <v>45055.312650462962</v>
      </c>
    </row>
    <row r="1517" spans="1:8" x14ac:dyDescent="0.25">
      <c r="A1517" s="3" t="s">
        <v>8</v>
      </c>
      <c r="B1517" s="4" t="s">
        <v>460</v>
      </c>
      <c r="C1517" s="4" t="s">
        <v>147</v>
      </c>
      <c r="D1517" s="4">
        <v>1083871293</v>
      </c>
      <c r="E1517" s="4" t="s">
        <v>148</v>
      </c>
      <c r="F1517" s="3" t="s">
        <v>12</v>
      </c>
      <c r="G1517" s="3">
        <v>0</v>
      </c>
      <c r="H1517" s="20">
        <v>45055.30945601852</v>
      </c>
    </row>
    <row r="1518" spans="1:8" x14ac:dyDescent="0.25">
      <c r="A1518" s="3" t="s">
        <v>8</v>
      </c>
      <c r="B1518" s="4" t="s">
        <v>158</v>
      </c>
      <c r="C1518" s="4" t="s">
        <v>159</v>
      </c>
      <c r="D1518" s="4">
        <v>7719215</v>
      </c>
      <c r="E1518" s="4" t="s">
        <v>122</v>
      </c>
      <c r="F1518" s="3" t="s">
        <v>12</v>
      </c>
      <c r="G1518" s="3">
        <v>0</v>
      </c>
      <c r="H1518" s="20">
        <v>45055.3202662037</v>
      </c>
    </row>
    <row r="1519" spans="1:8" x14ac:dyDescent="0.25">
      <c r="A1519" s="3" t="s">
        <v>8</v>
      </c>
      <c r="B1519" s="4" t="s">
        <v>650</v>
      </c>
      <c r="C1519" s="4" t="s">
        <v>649</v>
      </c>
      <c r="D1519" s="4">
        <v>1081394808</v>
      </c>
      <c r="E1519" s="4" t="s">
        <v>205</v>
      </c>
      <c r="F1519" s="3" t="s">
        <v>12</v>
      </c>
      <c r="G1519" s="3">
        <v>0</v>
      </c>
      <c r="H1519" s="20">
        <v>45055.321412037039</v>
      </c>
    </row>
    <row r="1520" spans="1:8" x14ac:dyDescent="0.25">
      <c r="A1520" s="3" t="s">
        <v>8</v>
      </c>
      <c r="B1520" s="4" t="s">
        <v>372</v>
      </c>
      <c r="C1520" s="4" t="s">
        <v>62</v>
      </c>
      <c r="D1520" s="4">
        <v>1082773124</v>
      </c>
      <c r="E1520" s="4" t="s">
        <v>373</v>
      </c>
      <c r="F1520" s="3" t="s">
        <v>12</v>
      </c>
      <c r="G1520" s="3">
        <v>0</v>
      </c>
      <c r="H1520" s="20">
        <v>45055.338194444441</v>
      </c>
    </row>
    <row r="1521" spans="1:8" x14ac:dyDescent="0.25">
      <c r="A1521" s="3" t="s">
        <v>8</v>
      </c>
      <c r="B1521" s="4" t="s">
        <v>102</v>
      </c>
      <c r="C1521" s="4" t="s">
        <v>103</v>
      </c>
      <c r="D1521" s="4">
        <v>12201219</v>
      </c>
      <c r="E1521" s="4" t="s">
        <v>104</v>
      </c>
      <c r="F1521" s="3" t="s">
        <v>12</v>
      </c>
      <c r="G1521" s="3">
        <v>0</v>
      </c>
      <c r="H1521" s="20">
        <v>45055.334849537037</v>
      </c>
    </row>
    <row r="1522" spans="1:8" x14ac:dyDescent="0.25">
      <c r="A1522" s="3" t="s">
        <v>8</v>
      </c>
      <c r="B1522" s="4" t="s">
        <v>97</v>
      </c>
      <c r="C1522" s="4" t="s">
        <v>62</v>
      </c>
      <c r="D1522" s="4">
        <v>83232672</v>
      </c>
      <c r="E1522" s="4" t="s">
        <v>98</v>
      </c>
      <c r="F1522" s="3" t="s">
        <v>12</v>
      </c>
      <c r="G1522" s="3">
        <v>0</v>
      </c>
      <c r="H1522" s="20">
        <v>45055.331666666665</v>
      </c>
    </row>
    <row r="1523" spans="1:8" x14ac:dyDescent="0.25">
      <c r="A1523" s="3" t="s">
        <v>8</v>
      </c>
      <c r="B1523" s="4" t="s">
        <v>40</v>
      </c>
      <c r="C1523" s="4" t="s">
        <v>299</v>
      </c>
      <c r="D1523" s="4">
        <v>10142041</v>
      </c>
      <c r="E1523" s="4" t="s">
        <v>300</v>
      </c>
      <c r="F1523" s="3" t="s">
        <v>12</v>
      </c>
      <c r="G1523" s="3">
        <v>0</v>
      </c>
      <c r="H1523" s="20">
        <v>45055.32980324074</v>
      </c>
    </row>
    <row r="1524" spans="1:8" x14ac:dyDescent="0.25">
      <c r="A1524" s="3" t="s">
        <v>8</v>
      </c>
      <c r="B1524" s="4" t="s">
        <v>359</v>
      </c>
      <c r="C1524" s="4" t="s">
        <v>360</v>
      </c>
      <c r="D1524" s="4">
        <v>12169756</v>
      </c>
      <c r="E1524" s="4" t="s">
        <v>361</v>
      </c>
      <c r="F1524" s="3" t="s">
        <v>12</v>
      </c>
      <c r="G1524" s="3">
        <v>0</v>
      </c>
      <c r="H1524" s="20">
        <v>45055.308587962965</v>
      </c>
    </row>
    <row r="1525" spans="1:8" x14ac:dyDescent="0.25">
      <c r="A1525" s="3" t="s">
        <v>8</v>
      </c>
      <c r="B1525" s="4" t="s">
        <v>497</v>
      </c>
      <c r="C1525" s="4" t="s">
        <v>498</v>
      </c>
      <c r="D1525" s="4">
        <v>83230480</v>
      </c>
      <c r="E1525" s="4" t="s">
        <v>182</v>
      </c>
      <c r="F1525" s="3" t="s">
        <v>12</v>
      </c>
      <c r="G1525" s="3">
        <v>0</v>
      </c>
      <c r="H1525" s="20">
        <v>45055.307928240742</v>
      </c>
    </row>
    <row r="1526" spans="1:8" x14ac:dyDescent="0.25">
      <c r="A1526" s="3" t="s">
        <v>8</v>
      </c>
      <c r="B1526" s="4" t="s">
        <v>46</v>
      </c>
      <c r="C1526" s="4" t="s">
        <v>161</v>
      </c>
      <c r="D1526" s="4">
        <v>83231691</v>
      </c>
      <c r="E1526" s="4" t="s">
        <v>162</v>
      </c>
      <c r="F1526" s="3" t="s">
        <v>12</v>
      </c>
      <c r="G1526" s="3">
        <v>0</v>
      </c>
      <c r="H1526" s="20">
        <v>45055.297013888892</v>
      </c>
    </row>
    <row r="1527" spans="1:8" x14ac:dyDescent="0.25">
      <c r="A1527" s="3" t="s">
        <v>8</v>
      </c>
      <c r="B1527" s="4" t="s">
        <v>395</v>
      </c>
      <c r="C1527" s="4" t="s">
        <v>396</v>
      </c>
      <c r="D1527" s="4">
        <v>1084897389</v>
      </c>
      <c r="E1527" s="4" t="s">
        <v>397</v>
      </c>
      <c r="F1527" s="3" t="s">
        <v>12</v>
      </c>
      <c r="G1527" s="3">
        <v>0</v>
      </c>
      <c r="H1527" s="20">
        <v>45055.294317129628</v>
      </c>
    </row>
    <row r="1528" spans="1:8" x14ac:dyDescent="0.25">
      <c r="A1528" s="3" t="s">
        <v>8</v>
      </c>
      <c r="B1528" s="4" t="s">
        <v>169</v>
      </c>
      <c r="C1528" s="4" t="s">
        <v>92</v>
      </c>
      <c r="D1528" s="4">
        <v>83231022</v>
      </c>
      <c r="E1528" s="4" t="s">
        <v>170</v>
      </c>
      <c r="F1528" s="3" t="s">
        <v>12</v>
      </c>
      <c r="G1528" s="3">
        <v>0</v>
      </c>
      <c r="H1528" s="20">
        <v>45055.291006944448</v>
      </c>
    </row>
    <row r="1529" spans="1:8" x14ac:dyDescent="0.25">
      <c r="A1529" s="3" t="s">
        <v>8</v>
      </c>
      <c r="B1529" s="4" t="s">
        <v>262</v>
      </c>
      <c r="C1529" s="4" t="s">
        <v>263</v>
      </c>
      <c r="D1529" s="4">
        <v>1083923145</v>
      </c>
      <c r="E1529" s="4" t="s">
        <v>264</v>
      </c>
      <c r="F1529" s="3" t="s">
        <v>12</v>
      </c>
      <c r="G1529" s="3">
        <v>0</v>
      </c>
      <c r="H1529" s="20">
        <v>45055.288055555553</v>
      </c>
    </row>
    <row r="1530" spans="1:8" x14ac:dyDescent="0.25">
      <c r="A1530" s="3" t="s">
        <v>8</v>
      </c>
      <c r="B1530" s="4" t="s">
        <v>797</v>
      </c>
      <c r="C1530" s="4" t="s">
        <v>351</v>
      </c>
      <c r="D1530" s="4">
        <v>1083909588</v>
      </c>
      <c r="E1530" s="4" t="s">
        <v>798</v>
      </c>
      <c r="F1530" s="3" t="s">
        <v>12</v>
      </c>
      <c r="G1530" s="3">
        <v>0</v>
      </c>
      <c r="H1530" s="20">
        <v>45055.297673611109</v>
      </c>
    </row>
    <row r="1531" spans="1:8" x14ac:dyDescent="0.25">
      <c r="A1531" s="3" t="s">
        <v>8</v>
      </c>
      <c r="B1531" s="4" t="s">
        <v>40</v>
      </c>
      <c r="C1531" s="4" t="s">
        <v>41</v>
      </c>
      <c r="D1531" s="4">
        <v>1120563779</v>
      </c>
      <c r="E1531" s="4" t="s">
        <v>42</v>
      </c>
      <c r="F1531" s="3" t="s">
        <v>12</v>
      </c>
      <c r="G1531" s="3">
        <v>0</v>
      </c>
      <c r="H1531" s="20">
        <v>45055.298437500001</v>
      </c>
    </row>
    <row r="1532" spans="1:8" x14ac:dyDescent="0.25">
      <c r="A1532" s="3" t="s">
        <v>8</v>
      </c>
      <c r="B1532" s="4" t="s">
        <v>341</v>
      </c>
      <c r="C1532" s="4" t="s">
        <v>89</v>
      </c>
      <c r="D1532" s="4">
        <v>1083876680</v>
      </c>
      <c r="E1532" s="4" t="s">
        <v>342</v>
      </c>
      <c r="F1532" s="3" t="s">
        <v>12</v>
      </c>
      <c r="G1532" s="3">
        <v>0</v>
      </c>
      <c r="H1532" s="20">
        <v>45055.306585648148</v>
      </c>
    </row>
    <row r="1533" spans="1:8" x14ac:dyDescent="0.25">
      <c r="A1533" s="3" t="s">
        <v>8</v>
      </c>
      <c r="B1533" s="4" t="s">
        <v>52</v>
      </c>
      <c r="C1533" s="4" t="s">
        <v>53</v>
      </c>
      <c r="D1533" s="4">
        <v>93061236</v>
      </c>
      <c r="E1533" s="4" t="s">
        <v>54</v>
      </c>
      <c r="F1533" s="3" t="s">
        <v>12</v>
      </c>
      <c r="G1533" s="3">
        <v>0</v>
      </c>
      <c r="H1533" s="20">
        <v>45055.305474537039</v>
      </c>
    </row>
    <row r="1534" spans="1:8" x14ac:dyDescent="0.25">
      <c r="A1534" s="3" t="s">
        <v>8</v>
      </c>
      <c r="B1534" s="4" t="s">
        <v>665</v>
      </c>
      <c r="C1534" s="4" t="s">
        <v>347</v>
      </c>
      <c r="D1534" s="4">
        <v>12169576</v>
      </c>
      <c r="E1534" s="4" t="s">
        <v>326</v>
      </c>
      <c r="F1534" s="3" t="s">
        <v>12</v>
      </c>
      <c r="G1534" s="3">
        <v>0</v>
      </c>
      <c r="H1534" s="20">
        <v>45055.299710648149</v>
      </c>
    </row>
    <row r="1535" spans="1:8" x14ac:dyDescent="0.25">
      <c r="A1535" s="3" t="s">
        <v>8</v>
      </c>
      <c r="B1535" s="4" t="s">
        <v>73</v>
      </c>
      <c r="C1535" s="4" t="s">
        <v>74</v>
      </c>
      <c r="D1535" s="4">
        <v>83231540</v>
      </c>
      <c r="E1535" s="4" t="s">
        <v>75</v>
      </c>
      <c r="F1535" s="3" t="s">
        <v>12</v>
      </c>
      <c r="G1535" s="3">
        <v>0</v>
      </c>
      <c r="H1535" s="20">
        <v>45055.343506944446</v>
      </c>
    </row>
    <row r="1536" spans="1:8" x14ac:dyDescent="0.25">
      <c r="A1536" s="3" t="s">
        <v>8</v>
      </c>
      <c r="B1536" s="4" t="s">
        <v>43</v>
      </c>
      <c r="C1536" s="4" t="s">
        <v>44</v>
      </c>
      <c r="D1536" s="4">
        <v>1078755606</v>
      </c>
      <c r="E1536" s="4" t="s">
        <v>45</v>
      </c>
      <c r="F1536" s="3" t="s">
        <v>12</v>
      </c>
      <c r="G1536" s="3">
        <v>0</v>
      </c>
      <c r="H1536" s="20">
        <v>45055.344027777777</v>
      </c>
    </row>
    <row r="1537" spans="1:8" x14ac:dyDescent="0.25">
      <c r="A1537" s="3" t="s">
        <v>8</v>
      </c>
      <c r="B1537" s="4" t="s">
        <v>480</v>
      </c>
      <c r="C1537" s="4" t="s">
        <v>481</v>
      </c>
      <c r="D1537" s="4">
        <v>1083925553</v>
      </c>
      <c r="E1537" s="4" t="s">
        <v>482</v>
      </c>
      <c r="F1537" s="3" t="s">
        <v>12</v>
      </c>
      <c r="G1537" s="3">
        <v>0</v>
      </c>
      <c r="H1537" s="20">
        <v>45055.376261574071</v>
      </c>
    </row>
    <row r="1538" spans="1:8" x14ac:dyDescent="0.25">
      <c r="A1538" s="3" t="s">
        <v>8</v>
      </c>
      <c r="B1538" s="4" t="s">
        <v>353</v>
      </c>
      <c r="C1538" s="4" t="s">
        <v>354</v>
      </c>
      <c r="D1538" s="4">
        <v>1075212000</v>
      </c>
      <c r="E1538" s="4" t="s">
        <v>355</v>
      </c>
      <c r="F1538" s="3" t="s">
        <v>12</v>
      </c>
      <c r="G1538" s="3">
        <v>0</v>
      </c>
      <c r="H1538" s="20">
        <v>45055.375671296293</v>
      </c>
    </row>
    <row r="1539" spans="1:8" x14ac:dyDescent="0.25">
      <c r="A1539" s="3" t="s">
        <v>8</v>
      </c>
      <c r="B1539" s="4" t="s">
        <v>671</v>
      </c>
      <c r="C1539" s="4" t="s">
        <v>670</v>
      </c>
      <c r="D1539" s="4">
        <v>12263387</v>
      </c>
      <c r="E1539" s="4" t="s">
        <v>234</v>
      </c>
      <c r="F1539" s="3" t="s">
        <v>12</v>
      </c>
      <c r="G1539" s="3">
        <v>0</v>
      </c>
      <c r="H1539" s="20">
        <v>45055.374247685184</v>
      </c>
    </row>
    <row r="1540" spans="1:8" x14ac:dyDescent="0.25">
      <c r="A1540" s="3" t="s">
        <v>8</v>
      </c>
      <c r="B1540" s="4" t="s">
        <v>639</v>
      </c>
      <c r="C1540" s="4" t="s">
        <v>74</v>
      </c>
      <c r="D1540" s="4">
        <v>7699603</v>
      </c>
      <c r="E1540" s="4" t="s">
        <v>316</v>
      </c>
      <c r="F1540" s="3" t="s">
        <v>12</v>
      </c>
      <c r="G1540" s="3">
        <v>0</v>
      </c>
      <c r="H1540" s="20">
        <v>45055.370219907411</v>
      </c>
    </row>
    <row r="1541" spans="1:8" x14ac:dyDescent="0.25">
      <c r="A1541" s="3" t="s">
        <v>8</v>
      </c>
      <c r="B1541" s="4" t="s">
        <v>643</v>
      </c>
      <c r="C1541" s="4" t="s">
        <v>642</v>
      </c>
      <c r="D1541" s="4">
        <v>1121862346</v>
      </c>
      <c r="E1541" s="4" t="s">
        <v>176</v>
      </c>
      <c r="F1541" s="3" t="s">
        <v>12</v>
      </c>
      <c r="G1541" s="3">
        <v>0</v>
      </c>
      <c r="H1541" s="20">
        <v>45055.378796296296</v>
      </c>
    </row>
    <row r="1542" spans="1:8" x14ac:dyDescent="0.25">
      <c r="A1542" s="3" t="s">
        <v>8</v>
      </c>
      <c r="B1542" s="4" t="s">
        <v>217</v>
      </c>
      <c r="C1542" s="4" t="s">
        <v>218</v>
      </c>
      <c r="D1542" s="4">
        <v>12235356</v>
      </c>
      <c r="E1542" s="4" t="s">
        <v>219</v>
      </c>
      <c r="F1542" s="3" t="s">
        <v>12</v>
      </c>
      <c r="G1542" s="3">
        <v>0</v>
      </c>
      <c r="H1542" s="20">
        <v>45055.381435185183</v>
      </c>
    </row>
    <row r="1543" spans="1:8" x14ac:dyDescent="0.25">
      <c r="A1543" s="3" t="s">
        <v>8</v>
      </c>
      <c r="B1543" s="4" t="s">
        <v>192</v>
      </c>
      <c r="C1543" s="4" t="s">
        <v>53</v>
      </c>
      <c r="D1543" s="4">
        <v>17682584</v>
      </c>
      <c r="E1543" s="4" t="s">
        <v>216</v>
      </c>
      <c r="F1543" s="3" t="s">
        <v>12</v>
      </c>
      <c r="G1543" s="3">
        <v>0</v>
      </c>
      <c r="H1543" s="20">
        <v>45055.392847222225</v>
      </c>
    </row>
    <row r="1544" spans="1:8" x14ac:dyDescent="0.25">
      <c r="A1544" s="3" t="s">
        <v>8</v>
      </c>
      <c r="B1544" s="4" t="s">
        <v>85</v>
      </c>
      <c r="C1544" s="4" t="s">
        <v>86</v>
      </c>
      <c r="D1544" s="4">
        <v>1077012458</v>
      </c>
      <c r="E1544" s="4" t="s">
        <v>417</v>
      </c>
      <c r="F1544" s="3" t="s">
        <v>12</v>
      </c>
      <c r="G1544" s="3">
        <v>0</v>
      </c>
      <c r="H1544" s="20">
        <v>45055.392361111109</v>
      </c>
    </row>
    <row r="1545" spans="1:8" x14ac:dyDescent="0.25">
      <c r="A1545" s="3" t="s">
        <v>8</v>
      </c>
      <c r="B1545" s="4" t="s">
        <v>155</v>
      </c>
      <c r="C1545" s="4" t="s">
        <v>156</v>
      </c>
      <c r="D1545" s="4">
        <v>1108832497</v>
      </c>
      <c r="E1545" s="4" t="s">
        <v>157</v>
      </c>
      <c r="F1545" s="3" t="s">
        <v>12</v>
      </c>
      <c r="G1545" s="3">
        <v>0</v>
      </c>
      <c r="H1545" s="20">
        <v>45055.390069444446</v>
      </c>
    </row>
    <row r="1546" spans="1:8" x14ac:dyDescent="0.25">
      <c r="A1546" s="3" t="s">
        <v>8</v>
      </c>
      <c r="B1546" s="4" t="s">
        <v>265</v>
      </c>
      <c r="C1546" s="4" t="s">
        <v>121</v>
      </c>
      <c r="D1546" s="4">
        <v>83232088</v>
      </c>
      <c r="E1546" s="4" t="s">
        <v>266</v>
      </c>
      <c r="F1546" s="3" t="s">
        <v>12</v>
      </c>
      <c r="G1546" s="3">
        <v>0</v>
      </c>
      <c r="H1546" s="20">
        <v>45055.38921296296</v>
      </c>
    </row>
    <row r="1547" spans="1:8" x14ac:dyDescent="0.25">
      <c r="A1547" s="3" t="s">
        <v>8</v>
      </c>
      <c r="B1547" s="4" t="s">
        <v>388</v>
      </c>
      <c r="C1547" s="4" t="s">
        <v>135</v>
      </c>
      <c r="D1547" s="4">
        <v>1082778438</v>
      </c>
      <c r="E1547" s="4" t="s">
        <v>389</v>
      </c>
      <c r="F1547" s="3" t="s">
        <v>12</v>
      </c>
      <c r="G1547" s="3">
        <v>0</v>
      </c>
      <c r="H1547" s="20">
        <v>45055.368611111109</v>
      </c>
    </row>
    <row r="1548" spans="1:8" x14ac:dyDescent="0.25">
      <c r="A1548" s="3" t="s">
        <v>8</v>
      </c>
      <c r="B1548" s="4" t="s">
        <v>281</v>
      </c>
      <c r="C1548" s="4" t="s">
        <v>282</v>
      </c>
      <c r="D1548" s="4">
        <v>12266985</v>
      </c>
      <c r="E1548" s="4" t="s">
        <v>283</v>
      </c>
      <c r="F1548" s="3" t="s">
        <v>12</v>
      </c>
      <c r="G1548" s="3">
        <v>0</v>
      </c>
      <c r="H1548" s="20">
        <v>45055.367372685185</v>
      </c>
    </row>
    <row r="1549" spans="1:8" x14ac:dyDescent="0.25">
      <c r="A1549" s="3" t="s">
        <v>8</v>
      </c>
      <c r="B1549" s="4" t="s">
        <v>447</v>
      </c>
      <c r="C1549" s="4" t="s">
        <v>448</v>
      </c>
      <c r="D1549" s="4">
        <v>1083921904</v>
      </c>
      <c r="E1549" s="4" t="s">
        <v>449</v>
      </c>
      <c r="F1549" s="3" t="s">
        <v>12</v>
      </c>
      <c r="G1549" s="3">
        <v>0</v>
      </c>
      <c r="H1549" s="20">
        <v>45055.354560185187</v>
      </c>
    </row>
    <row r="1550" spans="1:8" x14ac:dyDescent="0.25">
      <c r="A1550" s="3" t="s">
        <v>8</v>
      </c>
      <c r="B1550" s="4" t="s">
        <v>303</v>
      </c>
      <c r="C1550" s="4" t="s">
        <v>304</v>
      </c>
      <c r="D1550" s="4">
        <v>1005981043</v>
      </c>
      <c r="E1550" s="4" t="s">
        <v>60</v>
      </c>
      <c r="F1550" s="3" t="s">
        <v>12</v>
      </c>
      <c r="G1550" s="3">
        <v>0</v>
      </c>
      <c r="H1550" s="20">
        <v>45055.351736111108</v>
      </c>
    </row>
    <row r="1551" spans="1:8" x14ac:dyDescent="0.25">
      <c r="A1551" s="3" t="s">
        <v>8</v>
      </c>
      <c r="B1551" s="4" t="s">
        <v>477</v>
      </c>
      <c r="C1551" s="4" t="s">
        <v>878</v>
      </c>
      <c r="D1551" s="4">
        <v>1083880614</v>
      </c>
      <c r="E1551" s="4" t="s">
        <v>879</v>
      </c>
      <c r="F1551" s="3" t="s">
        <v>12</v>
      </c>
      <c r="G1551" s="3">
        <v>0</v>
      </c>
      <c r="H1551" s="20">
        <v>45055.348645833335</v>
      </c>
    </row>
    <row r="1552" spans="1:8" x14ac:dyDescent="0.25">
      <c r="A1552" s="3" t="s">
        <v>8</v>
      </c>
      <c r="B1552" s="4" t="s">
        <v>305</v>
      </c>
      <c r="C1552" s="4" t="s">
        <v>306</v>
      </c>
      <c r="D1552" s="4">
        <v>1084260663</v>
      </c>
      <c r="E1552" s="4" t="s">
        <v>307</v>
      </c>
      <c r="F1552" s="3" t="s">
        <v>12</v>
      </c>
      <c r="G1552" s="3">
        <v>0</v>
      </c>
      <c r="H1552" s="20">
        <v>45055.344849537039</v>
      </c>
    </row>
    <row r="1553" spans="1:8" x14ac:dyDescent="0.25">
      <c r="A1553" s="3" t="s">
        <v>8</v>
      </c>
      <c r="B1553" s="4" t="s">
        <v>267</v>
      </c>
      <c r="C1553" s="4" t="s">
        <v>268</v>
      </c>
      <c r="D1553" s="4">
        <v>4929440</v>
      </c>
      <c r="E1553" s="4" t="s">
        <v>563</v>
      </c>
      <c r="F1553" s="3" t="s">
        <v>12</v>
      </c>
      <c r="G1553" s="3">
        <v>0</v>
      </c>
      <c r="H1553" s="20">
        <v>45055.357395833336</v>
      </c>
    </row>
    <row r="1554" spans="1:8" x14ac:dyDescent="0.25">
      <c r="A1554" s="3" t="s">
        <v>8</v>
      </c>
      <c r="B1554" s="4" t="s">
        <v>368</v>
      </c>
      <c r="C1554" s="4" t="s">
        <v>153</v>
      </c>
      <c r="D1554" s="4">
        <v>12230182</v>
      </c>
      <c r="E1554" s="4" t="s">
        <v>369</v>
      </c>
      <c r="F1554" s="3" t="s">
        <v>12</v>
      </c>
      <c r="G1554" s="3">
        <v>0</v>
      </c>
      <c r="H1554" s="20">
        <v>45055.36037037037</v>
      </c>
    </row>
    <row r="1555" spans="1:8" x14ac:dyDescent="0.25">
      <c r="A1555" s="3" t="s">
        <v>8</v>
      </c>
      <c r="B1555" s="4" t="s">
        <v>140</v>
      </c>
      <c r="C1555" s="4" t="s">
        <v>276</v>
      </c>
      <c r="D1555" s="4">
        <v>1082155755</v>
      </c>
      <c r="E1555" s="4" t="s">
        <v>277</v>
      </c>
      <c r="F1555" s="3" t="s">
        <v>12</v>
      </c>
      <c r="G1555" s="3">
        <v>0</v>
      </c>
      <c r="H1555" s="20">
        <v>45055.366342592592</v>
      </c>
    </row>
    <row r="1556" spans="1:8" x14ac:dyDescent="0.25">
      <c r="A1556" s="3" t="s">
        <v>8</v>
      </c>
      <c r="B1556" s="4" t="s">
        <v>230</v>
      </c>
      <c r="C1556" s="4" t="s">
        <v>657</v>
      </c>
      <c r="D1556" s="4">
        <v>1084250755</v>
      </c>
      <c r="E1556" s="4" t="s">
        <v>474</v>
      </c>
      <c r="F1556" s="3" t="s">
        <v>12</v>
      </c>
      <c r="G1556" s="3">
        <v>0</v>
      </c>
      <c r="H1556" s="20">
        <v>45055.365277777775</v>
      </c>
    </row>
    <row r="1557" spans="1:8" x14ac:dyDescent="0.25">
      <c r="A1557" s="3" t="s">
        <v>8</v>
      </c>
      <c r="B1557" s="4" t="s">
        <v>332</v>
      </c>
      <c r="C1557" s="4" t="s">
        <v>333</v>
      </c>
      <c r="D1557" s="4">
        <v>83231111</v>
      </c>
      <c r="E1557" s="4" t="s">
        <v>334</v>
      </c>
      <c r="F1557" s="3" t="s">
        <v>12</v>
      </c>
      <c r="G1557" s="3">
        <v>0</v>
      </c>
      <c r="H1557" s="20">
        <v>45055.362951388888</v>
      </c>
    </row>
    <row r="1558" spans="1:8" x14ac:dyDescent="0.25">
      <c r="A1558" s="3" t="s">
        <v>8</v>
      </c>
      <c r="B1558" s="4" t="s">
        <v>241</v>
      </c>
      <c r="C1558" s="4" t="s">
        <v>737</v>
      </c>
      <c r="D1558" s="4">
        <v>1083877940</v>
      </c>
      <c r="E1558" s="4" t="s">
        <v>125</v>
      </c>
      <c r="F1558" s="3" t="s">
        <v>12</v>
      </c>
      <c r="G1558" s="3">
        <v>0</v>
      </c>
      <c r="H1558" s="20">
        <v>45055.287361111114</v>
      </c>
    </row>
    <row r="1559" spans="1:8" x14ac:dyDescent="0.25">
      <c r="A1559" s="3" t="s">
        <v>8</v>
      </c>
      <c r="B1559" s="4" t="s">
        <v>235</v>
      </c>
      <c r="C1559" s="4" t="s">
        <v>236</v>
      </c>
      <c r="D1559" s="4">
        <v>1083909530</v>
      </c>
      <c r="E1559" s="4" t="s">
        <v>139</v>
      </c>
      <c r="F1559" s="3" t="s">
        <v>12</v>
      </c>
      <c r="G1559" s="3">
        <v>0</v>
      </c>
      <c r="H1559" s="20">
        <v>45055.286076388889</v>
      </c>
    </row>
    <row r="1560" spans="1:8" x14ac:dyDescent="0.25">
      <c r="A1560" s="3" t="s">
        <v>8</v>
      </c>
      <c r="B1560" s="4" t="s">
        <v>253</v>
      </c>
      <c r="C1560" s="4" t="s">
        <v>761</v>
      </c>
      <c r="D1560" s="4">
        <v>12994232</v>
      </c>
      <c r="E1560" s="4" t="s">
        <v>762</v>
      </c>
      <c r="F1560" s="3" t="s">
        <v>12</v>
      </c>
      <c r="G1560" s="3">
        <v>0</v>
      </c>
      <c r="H1560" s="20">
        <v>45055.250243055554</v>
      </c>
    </row>
    <row r="1561" spans="1:8" x14ac:dyDescent="0.25">
      <c r="A1561" s="3" t="s">
        <v>8</v>
      </c>
      <c r="B1561" s="4" t="s">
        <v>874</v>
      </c>
      <c r="C1561" s="4" t="s">
        <v>775</v>
      </c>
      <c r="D1561" s="4">
        <v>1083865295</v>
      </c>
      <c r="E1561" s="4" t="s">
        <v>914</v>
      </c>
      <c r="F1561" s="3" t="s">
        <v>12</v>
      </c>
      <c r="G1561" s="3">
        <v>0</v>
      </c>
      <c r="H1561" s="20">
        <v>45055.249652777777</v>
      </c>
    </row>
    <row r="1562" spans="1:8" x14ac:dyDescent="0.25">
      <c r="A1562" s="3" t="s">
        <v>8</v>
      </c>
      <c r="B1562" s="4" t="s">
        <v>836</v>
      </c>
      <c r="C1562" s="4" t="s">
        <v>318</v>
      </c>
      <c r="D1562" s="4">
        <v>12265782</v>
      </c>
      <c r="E1562" s="4" t="s">
        <v>837</v>
      </c>
      <c r="F1562" s="3" t="s">
        <v>12</v>
      </c>
      <c r="G1562" s="3">
        <v>0</v>
      </c>
      <c r="H1562" s="20">
        <v>45055.244699074072</v>
      </c>
    </row>
    <row r="1563" spans="1:8" x14ac:dyDescent="0.25">
      <c r="A1563" s="3" t="s">
        <v>8</v>
      </c>
      <c r="B1563" s="4" t="s">
        <v>924</v>
      </c>
      <c r="C1563" s="4" t="s">
        <v>925</v>
      </c>
      <c r="D1563" s="4">
        <v>83041771</v>
      </c>
      <c r="E1563" s="4" t="s">
        <v>853</v>
      </c>
      <c r="F1563" s="3" t="s">
        <v>12</v>
      </c>
      <c r="G1563" s="3">
        <v>0</v>
      </c>
      <c r="H1563" s="20">
        <v>45055.243773148148</v>
      </c>
    </row>
    <row r="1564" spans="1:8" x14ac:dyDescent="0.25">
      <c r="A1564" s="3" t="s">
        <v>8</v>
      </c>
      <c r="B1564" s="4" t="s">
        <v>745</v>
      </c>
      <c r="C1564" s="4" t="s">
        <v>746</v>
      </c>
      <c r="D1564" s="4">
        <v>1104935334</v>
      </c>
      <c r="E1564" s="4" t="s">
        <v>747</v>
      </c>
      <c r="F1564" s="3" t="s">
        <v>12</v>
      </c>
      <c r="G1564" s="3">
        <v>0</v>
      </c>
      <c r="H1564" s="20">
        <v>45055.251863425925</v>
      </c>
    </row>
    <row r="1565" spans="1:8" x14ac:dyDescent="0.25">
      <c r="A1565" s="3" t="s">
        <v>8</v>
      </c>
      <c r="B1565" s="4" t="s">
        <v>909</v>
      </c>
      <c r="C1565" s="4" t="s">
        <v>910</v>
      </c>
      <c r="D1565" s="4">
        <v>1193033226</v>
      </c>
      <c r="E1565" s="4" t="s">
        <v>911</v>
      </c>
      <c r="F1565" s="3" t="s">
        <v>12</v>
      </c>
      <c r="G1565" s="3">
        <v>0</v>
      </c>
      <c r="H1565" s="20">
        <v>45055.253067129626</v>
      </c>
    </row>
    <row r="1566" spans="1:8" x14ac:dyDescent="0.25">
      <c r="A1566" s="3" t="s">
        <v>8</v>
      </c>
      <c r="B1566" s="4" t="s">
        <v>425</v>
      </c>
      <c r="C1566" s="4" t="s">
        <v>426</v>
      </c>
      <c r="D1566" s="4">
        <v>18153209</v>
      </c>
      <c r="E1566" s="4" t="s">
        <v>427</v>
      </c>
      <c r="F1566" s="3" t="s">
        <v>12</v>
      </c>
      <c r="G1566" s="3">
        <v>0</v>
      </c>
      <c r="H1566" s="20">
        <v>45055.257314814815</v>
      </c>
    </row>
    <row r="1567" spans="1:8" x14ac:dyDescent="0.25">
      <c r="A1567" s="3" t="s">
        <v>8</v>
      </c>
      <c r="B1567" s="4" t="s">
        <v>887</v>
      </c>
      <c r="C1567" s="4" t="s">
        <v>888</v>
      </c>
      <c r="D1567" s="4">
        <v>1007600552</v>
      </c>
      <c r="E1567" s="4" t="s">
        <v>889</v>
      </c>
      <c r="F1567" s="3" t="s">
        <v>12</v>
      </c>
      <c r="G1567" s="3">
        <v>0</v>
      </c>
      <c r="H1567" s="20">
        <v>45055.254918981482</v>
      </c>
    </row>
    <row r="1568" spans="1:8" x14ac:dyDescent="0.25">
      <c r="A1568" s="3" t="s">
        <v>8</v>
      </c>
      <c r="B1568" s="4" t="s">
        <v>402</v>
      </c>
      <c r="C1568" s="4" t="s">
        <v>834</v>
      </c>
      <c r="D1568" s="4">
        <v>15915558</v>
      </c>
      <c r="E1568" s="4" t="s">
        <v>835</v>
      </c>
      <c r="F1568" s="3" t="s">
        <v>12</v>
      </c>
      <c r="G1568" s="3">
        <v>0</v>
      </c>
      <c r="H1568" s="20">
        <v>45055.254201388889</v>
      </c>
    </row>
    <row r="1569" spans="1:8" x14ac:dyDescent="0.25">
      <c r="A1569" s="3" t="s">
        <v>8</v>
      </c>
      <c r="B1569" s="4" t="s">
        <v>844</v>
      </c>
      <c r="C1569" s="4" t="s">
        <v>845</v>
      </c>
      <c r="D1569" s="4">
        <v>17639898</v>
      </c>
      <c r="E1569" s="4" t="s">
        <v>846</v>
      </c>
      <c r="F1569" s="3" t="s">
        <v>12</v>
      </c>
      <c r="G1569" s="3">
        <v>0</v>
      </c>
      <c r="H1569" s="20">
        <v>45055.253680555557</v>
      </c>
    </row>
    <row r="1570" spans="1:8" x14ac:dyDescent="0.25">
      <c r="A1570" s="3" t="s">
        <v>8</v>
      </c>
      <c r="B1570" s="4" t="s">
        <v>799</v>
      </c>
      <c r="C1570" s="4" t="s">
        <v>74</v>
      </c>
      <c r="D1570" s="4">
        <v>1083892195</v>
      </c>
      <c r="E1570" s="4" t="s">
        <v>800</v>
      </c>
      <c r="F1570" s="3" t="s">
        <v>12</v>
      </c>
      <c r="G1570" s="3">
        <v>0</v>
      </c>
      <c r="H1570" s="20">
        <v>45055.242893518516</v>
      </c>
    </row>
    <row r="1571" spans="1:8" x14ac:dyDescent="0.25">
      <c r="A1571" s="3" t="s">
        <v>8</v>
      </c>
      <c r="B1571" s="4" t="s">
        <v>126</v>
      </c>
      <c r="C1571" s="4" t="s">
        <v>127</v>
      </c>
      <c r="D1571" s="4">
        <v>1083916254</v>
      </c>
      <c r="E1571" s="4" t="s">
        <v>39</v>
      </c>
      <c r="F1571" s="3" t="s">
        <v>12</v>
      </c>
      <c r="G1571" s="3">
        <v>0</v>
      </c>
      <c r="H1571" s="20">
        <v>45055.242060185185</v>
      </c>
    </row>
    <row r="1572" spans="1:8" x14ac:dyDescent="0.25">
      <c r="A1572" s="3" t="s">
        <v>8</v>
      </c>
      <c r="B1572" s="4" t="s">
        <v>748</v>
      </c>
      <c r="C1572" s="4" t="s">
        <v>120</v>
      </c>
      <c r="D1572" s="4">
        <v>12230385</v>
      </c>
      <c r="E1572" s="4" t="s">
        <v>749</v>
      </c>
      <c r="F1572" s="3" t="s">
        <v>12</v>
      </c>
      <c r="G1572" s="3">
        <v>0</v>
      </c>
      <c r="H1572" s="20">
        <v>45055.237476851849</v>
      </c>
    </row>
    <row r="1573" spans="1:8" x14ac:dyDescent="0.25">
      <c r="A1573" s="3" t="s">
        <v>8</v>
      </c>
      <c r="B1573" s="4" t="s">
        <v>467</v>
      </c>
      <c r="C1573" s="4" t="s">
        <v>468</v>
      </c>
      <c r="D1573" s="4">
        <v>12241693</v>
      </c>
      <c r="E1573" s="4" t="s">
        <v>237</v>
      </c>
      <c r="F1573" s="3" t="s">
        <v>12</v>
      </c>
      <c r="G1573" s="3">
        <v>0</v>
      </c>
      <c r="H1573" s="20">
        <v>45055.236863425926</v>
      </c>
    </row>
    <row r="1574" spans="1:8" x14ac:dyDescent="0.25">
      <c r="A1574" s="3" t="s">
        <v>8</v>
      </c>
      <c r="B1574" s="4" t="s">
        <v>820</v>
      </c>
      <c r="C1574" s="4" t="s">
        <v>748</v>
      </c>
      <c r="D1574" s="4">
        <v>12264369</v>
      </c>
      <c r="E1574" s="4" t="s">
        <v>821</v>
      </c>
      <c r="F1574" s="3" t="s">
        <v>12</v>
      </c>
      <c r="G1574" s="3">
        <v>0</v>
      </c>
      <c r="H1574" s="20">
        <v>45055.236296296294</v>
      </c>
    </row>
    <row r="1575" spans="1:8" x14ac:dyDescent="0.25">
      <c r="A1575" s="3" t="s">
        <v>8</v>
      </c>
      <c r="B1575" s="4" t="s">
        <v>67</v>
      </c>
      <c r="C1575" s="4" t="s">
        <v>68</v>
      </c>
      <c r="D1575" s="4">
        <v>12143687</v>
      </c>
      <c r="E1575" s="4" t="s">
        <v>69</v>
      </c>
      <c r="F1575" s="3" t="s">
        <v>12</v>
      </c>
      <c r="G1575" s="3">
        <v>0</v>
      </c>
      <c r="H1575" s="20">
        <v>45055.234618055554</v>
      </c>
    </row>
    <row r="1576" spans="1:8" x14ac:dyDescent="0.25">
      <c r="A1576" s="3" t="s">
        <v>8</v>
      </c>
      <c r="B1576" s="4" t="s">
        <v>769</v>
      </c>
      <c r="C1576" s="4" t="s">
        <v>74</v>
      </c>
      <c r="D1576" s="4">
        <v>83232291</v>
      </c>
      <c r="E1576" s="4" t="s">
        <v>770</v>
      </c>
      <c r="F1576" s="3" t="s">
        <v>12</v>
      </c>
      <c r="G1576" s="3">
        <v>0</v>
      </c>
      <c r="H1576" s="20">
        <v>45055.238449074073</v>
      </c>
    </row>
    <row r="1577" spans="1:8" x14ac:dyDescent="0.25">
      <c r="A1577" s="3" t="s">
        <v>8</v>
      </c>
      <c r="B1577" s="4" t="s">
        <v>166</v>
      </c>
      <c r="C1577" s="4" t="s">
        <v>89</v>
      </c>
      <c r="D1577" s="4">
        <v>83029507</v>
      </c>
      <c r="E1577" s="4" t="s">
        <v>229</v>
      </c>
      <c r="F1577" s="3" t="s">
        <v>12</v>
      </c>
      <c r="G1577" s="3">
        <v>0</v>
      </c>
      <c r="H1577" s="20">
        <v>45055.239004629628</v>
      </c>
    </row>
    <row r="1578" spans="1:8" x14ac:dyDescent="0.25">
      <c r="A1578" s="3" t="s">
        <v>8</v>
      </c>
      <c r="B1578" s="4" t="s">
        <v>28</v>
      </c>
      <c r="C1578" s="4" t="s">
        <v>29</v>
      </c>
      <c r="D1578" s="4">
        <v>12239618</v>
      </c>
      <c r="E1578" s="4" t="s">
        <v>30</v>
      </c>
      <c r="F1578" s="3" t="s">
        <v>12</v>
      </c>
      <c r="G1578" s="3">
        <v>0</v>
      </c>
      <c r="H1578" s="20">
        <v>45055.241157407407</v>
      </c>
    </row>
    <row r="1579" spans="1:8" x14ac:dyDescent="0.25">
      <c r="A1579" s="3" t="s">
        <v>8</v>
      </c>
      <c r="B1579" s="4" t="s">
        <v>838</v>
      </c>
      <c r="C1579" s="4" t="s">
        <v>839</v>
      </c>
      <c r="D1579" s="4">
        <v>1083889181</v>
      </c>
      <c r="E1579" s="4" t="s">
        <v>840</v>
      </c>
      <c r="F1579" s="3" t="s">
        <v>12</v>
      </c>
      <c r="G1579" s="3">
        <v>0</v>
      </c>
      <c r="H1579" s="20">
        <v>45055.240173611113</v>
      </c>
    </row>
    <row r="1580" spans="1:8" x14ac:dyDescent="0.25">
      <c r="A1580" s="3" t="s">
        <v>8</v>
      </c>
      <c r="B1580" s="4" t="s">
        <v>461</v>
      </c>
      <c r="C1580" s="4" t="s">
        <v>462</v>
      </c>
      <c r="D1580" s="4">
        <v>12142450</v>
      </c>
      <c r="E1580" s="4" t="s">
        <v>394</v>
      </c>
      <c r="F1580" s="3" t="s">
        <v>12</v>
      </c>
      <c r="G1580" s="3">
        <v>0</v>
      </c>
      <c r="H1580" s="20">
        <v>45055.239537037036</v>
      </c>
    </row>
    <row r="1581" spans="1:8" x14ac:dyDescent="0.25">
      <c r="A1581" s="3" t="s">
        <v>8</v>
      </c>
      <c r="B1581" s="4" t="s">
        <v>882</v>
      </c>
      <c r="C1581" s="4" t="s">
        <v>23</v>
      </c>
      <c r="D1581" s="4">
        <v>12264933</v>
      </c>
      <c r="E1581" s="4" t="s">
        <v>883</v>
      </c>
      <c r="F1581" s="3" t="s">
        <v>12</v>
      </c>
      <c r="G1581" s="3">
        <v>0</v>
      </c>
      <c r="H1581" s="20">
        <v>45055.258067129631</v>
      </c>
    </row>
    <row r="1582" spans="1:8" x14ac:dyDescent="0.25">
      <c r="A1582" s="3" t="s">
        <v>8</v>
      </c>
      <c r="B1582" s="4" t="s">
        <v>253</v>
      </c>
      <c r="C1582" s="4" t="s">
        <v>89</v>
      </c>
      <c r="D1582" s="4">
        <v>17632818</v>
      </c>
      <c r="E1582" s="4" t="s">
        <v>254</v>
      </c>
      <c r="F1582" s="3" t="s">
        <v>12</v>
      </c>
      <c r="G1582" s="3">
        <v>0</v>
      </c>
      <c r="H1582" s="20">
        <v>45055.261180555557</v>
      </c>
    </row>
    <row r="1583" spans="1:8" x14ac:dyDescent="0.25">
      <c r="A1583" s="3" t="s">
        <v>8</v>
      </c>
      <c r="B1583" s="4" t="s">
        <v>105</v>
      </c>
      <c r="C1583" s="4" t="s">
        <v>106</v>
      </c>
      <c r="D1583" s="4">
        <v>12263213</v>
      </c>
      <c r="E1583" s="4" t="s">
        <v>107</v>
      </c>
      <c r="F1583" s="3" t="s">
        <v>12</v>
      </c>
      <c r="G1583" s="3">
        <v>0</v>
      </c>
      <c r="H1583" s="20">
        <v>45055.278912037036</v>
      </c>
    </row>
    <row r="1584" spans="1:8" x14ac:dyDescent="0.25">
      <c r="A1584" s="3" t="s">
        <v>8</v>
      </c>
      <c r="B1584" s="4" t="s">
        <v>438</v>
      </c>
      <c r="C1584" s="4" t="s">
        <v>439</v>
      </c>
      <c r="D1584" s="4">
        <v>83181899</v>
      </c>
      <c r="E1584" s="4" t="s">
        <v>440</v>
      </c>
      <c r="F1584" s="3" t="s">
        <v>12</v>
      </c>
      <c r="G1584" s="3">
        <v>0</v>
      </c>
      <c r="H1584" s="20">
        <v>45055.276944444442</v>
      </c>
    </row>
    <row r="1585" spans="1:8" x14ac:dyDescent="0.25">
      <c r="A1585" s="3" t="s">
        <v>8</v>
      </c>
      <c r="B1585" s="4" t="s">
        <v>34</v>
      </c>
      <c r="C1585" s="4" t="s">
        <v>35</v>
      </c>
      <c r="D1585" s="4">
        <v>83042278</v>
      </c>
      <c r="E1585" s="4" t="s">
        <v>36</v>
      </c>
      <c r="F1585" s="3" t="s">
        <v>12</v>
      </c>
      <c r="G1585" s="3">
        <v>0</v>
      </c>
      <c r="H1585" s="20">
        <v>45055.276122685187</v>
      </c>
    </row>
    <row r="1586" spans="1:8" x14ac:dyDescent="0.25">
      <c r="A1586" s="3" t="s">
        <v>8</v>
      </c>
      <c r="B1586" s="4" t="s">
        <v>597</v>
      </c>
      <c r="C1586" s="4" t="s">
        <v>598</v>
      </c>
      <c r="D1586" s="4">
        <v>1080931385</v>
      </c>
      <c r="E1586" s="4" t="s">
        <v>24</v>
      </c>
      <c r="F1586" s="3" t="s">
        <v>12</v>
      </c>
      <c r="G1586" s="3">
        <v>0</v>
      </c>
      <c r="H1586" s="20">
        <v>45055.273344907408</v>
      </c>
    </row>
    <row r="1587" spans="1:8" x14ac:dyDescent="0.25">
      <c r="A1587" s="3" t="s">
        <v>8</v>
      </c>
      <c r="B1587" s="4" t="s">
        <v>166</v>
      </c>
      <c r="C1587" s="4" t="s">
        <v>167</v>
      </c>
      <c r="D1587" s="4">
        <v>80162955</v>
      </c>
      <c r="E1587" s="4" t="s">
        <v>168</v>
      </c>
      <c r="F1587" s="3" t="s">
        <v>12</v>
      </c>
      <c r="G1587" s="3">
        <v>0</v>
      </c>
      <c r="H1587" s="20">
        <v>45055.280057870368</v>
      </c>
    </row>
    <row r="1588" spans="1:8" x14ac:dyDescent="0.25">
      <c r="A1588" s="3" t="s">
        <v>8</v>
      </c>
      <c r="B1588" s="4" t="s">
        <v>780</v>
      </c>
      <c r="C1588" s="4" t="s">
        <v>781</v>
      </c>
      <c r="D1588" s="4">
        <v>4929418</v>
      </c>
      <c r="E1588" s="4" t="s">
        <v>782</v>
      </c>
      <c r="F1588" s="3" t="s">
        <v>12</v>
      </c>
      <c r="G1588" s="3">
        <v>0</v>
      </c>
      <c r="H1588" s="20">
        <v>45055.280706018515</v>
      </c>
    </row>
    <row r="1589" spans="1:8" x14ac:dyDescent="0.25">
      <c r="A1589" s="3" t="s">
        <v>8</v>
      </c>
      <c r="B1589" s="4" t="s">
        <v>247</v>
      </c>
      <c r="C1589" s="4" t="s">
        <v>607</v>
      </c>
      <c r="D1589" s="4">
        <v>13775810</v>
      </c>
      <c r="E1589" s="4" t="s">
        <v>249</v>
      </c>
      <c r="F1589" s="3" t="s">
        <v>12</v>
      </c>
      <c r="G1589" s="3">
        <v>0</v>
      </c>
      <c r="H1589" s="20">
        <v>45055.285578703704</v>
      </c>
    </row>
    <row r="1590" spans="1:8" x14ac:dyDescent="0.25">
      <c r="A1590" s="3" t="s">
        <v>8</v>
      </c>
      <c r="B1590" s="4" t="s">
        <v>673</v>
      </c>
      <c r="C1590" s="4" t="s">
        <v>672</v>
      </c>
      <c r="D1590" s="4">
        <v>1007194032</v>
      </c>
      <c r="E1590" s="4" t="s">
        <v>196</v>
      </c>
      <c r="F1590" s="3" t="s">
        <v>12</v>
      </c>
      <c r="G1590" s="3">
        <v>0</v>
      </c>
      <c r="H1590" s="20">
        <v>45055.285069444442</v>
      </c>
    </row>
    <row r="1591" spans="1:8" x14ac:dyDescent="0.25">
      <c r="A1591" s="3" t="s">
        <v>8</v>
      </c>
      <c r="B1591" s="4" t="s">
        <v>855</v>
      </c>
      <c r="C1591" s="4" t="s">
        <v>856</v>
      </c>
      <c r="D1591" s="4">
        <v>1130602304</v>
      </c>
      <c r="E1591" s="4" t="s">
        <v>857</v>
      </c>
      <c r="F1591" s="3" t="s">
        <v>12</v>
      </c>
      <c r="G1591" s="3">
        <v>0</v>
      </c>
      <c r="H1591" s="20">
        <v>45055.284467592595</v>
      </c>
    </row>
    <row r="1592" spans="1:8" x14ac:dyDescent="0.25">
      <c r="A1592" s="3" t="s">
        <v>8</v>
      </c>
      <c r="B1592" s="4" t="s">
        <v>825</v>
      </c>
      <c r="C1592" s="4" t="s">
        <v>826</v>
      </c>
      <c r="D1592" s="4">
        <v>17649633</v>
      </c>
      <c r="E1592" s="4" t="s">
        <v>827</v>
      </c>
      <c r="F1592" s="3" t="s">
        <v>12</v>
      </c>
      <c r="G1592" s="3">
        <v>0</v>
      </c>
      <c r="H1592" s="20">
        <v>45055.281655092593</v>
      </c>
    </row>
    <row r="1593" spans="1:8" x14ac:dyDescent="0.25">
      <c r="A1593" s="3" t="s">
        <v>8</v>
      </c>
      <c r="B1593" s="4" t="s">
        <v>804</v>
      </c>
      <c r="C1593" s="4" t="s">
        <v>805</v>
      </c>
      <c r="D1593" s="4">
        <v>1004209066</v>
      </c>
      <c r="E1593" s="4" t="s">
        <v>806</v>
      </c>
      <c r="F1593" s="3" t="s">
        <v>12</v>
      </c>
      <c r="G1593" s="3">
        <v>0</v>
      </c>
      <c r="H1593" s="20">
        <v>45055.271145833336</v>
      </c>
    </row>
    <row r="1594" spans="1:8" x14ac:dyDescent="0.25">
      <c r="A1594" s="3" t="s">
        <v>8</v>
      </c>
      <c r="B1594" s="4" t="s">
        <v>861</v>
      </c>
      <c r="C1594" s="4" t="s">
        <v>862</v>
      </c>
      <c r="D1594" s="4">
        <v>83258062</v>
      </c>
      <c r="E1594" s="4" t="s">
        <v>790</v>
      </c>
      <c r="F1594" s="3" t="s">
        <v>12</v>
      </c>
      <c r="G1594" s="3">
        <v>0</v>
      </c>
      <c r="H1594" s="20">
        <v>45055.269479166665</v>
      </c>
    </row>
    <row r="1595" spans="1:8" x14ac:dyDescent="0.25">
      <c r="A1595" s="3" t="s">
        <v>8</v>
      </c>
      <c r="B1595" s="4" t="s">
        <v>868</v>
      </c>
      <c r="C1595" s="4" t="s">
        <v>869</v>
      </c>
      <c r="D1595" s="4">
        <v>7713200</v>
      </c>
      <c r="E1595" s="4" t="s">
        <v>870</v>
      </c>
      <c r="F1595" s="3" t="s">
        <v>12</v>
      </c>
      <c r="G1595" s="3">
        <v>0</v>
      </c>
      <c r="H1595" s="20">
        <v>45055.263877314814</v>
      </c>
    </row>
    <row r="1596" spans="1:8" x14ac:dyDescent="0.25">
      <c r="A1596" s="3" t="s">
        <v>8</v>
      </c>
      <c r="B1596" s="4" t="s">
        <v>398</v>
      </c>
      <c r="C1596" s="4" t="s">
        <v>89</v>
      </c>
      <c r="D1596" s="4">
        <v>12240546</v>
      </c>
      <c r="E1596" s="4" t="s">
        <v>33</v>
      </c>
      <c r="F1596" s="3" t="s">
        <v>12</v>
      </c>
      <c r="G1596" s="3">
        <v>0</v>
      </c>
      <c r="H1596" s="20">
        <v>45055.262997685182</v>
      </c>
    </row>
    <row r="1597" spans="1:8" x14ac:dyDescent="0.25">
      <c r="A1597" s="3" t="s">
        <v>8</v>
      </c>
      <c r="B1597" s="4" t="s">
        <v>822</v>
      </c>
      <c r="C1597" s="4" t="s">
        <v>823</v>
      </c>
      <c r="D1597" s="4">
        <v>12241342</v>
      </c>
      <c r="E1597" s="4" t="s">
        <v>824</v>
      </c>
      <c r="F1597" s="3" t="s">
        <v>12</v>
      </c>
      <c r="G1597" s="3">
        <v>0</v>
      </c>
      <c r="H1597" s="20">
        <v>45055.262476851851</v>
      </c>
    </row>
    <row r="1598" spans="1:8" x14ac:dyDescent="0.25">
      <c r="A1598" s="3" t="s">
        <v>8</v>
      </c>
      <c r="B1598" s="4" t="s">
        <v>255</v>
      </c>
      <c r="C1598" s="4" t="s">
        <v>756</v>
      </c>
      <c r="D1598" s="4">
        <v>12137740</v>
      </c>
      <c r="E1598" s="4" t="s">
        <v>757</v>
      </c>
      <c r="F1598" s="3" t="s">
        <v>12</v>
      </c>
      <c r="G1598" s="3">
        <v>0</v>
      </c>
      <c r="H1598" s="20">
        <v>45055.26189814815</v>
      </c>
    </row>
    <row r="1599" spans="1:8" x14ac:dyDescent="0.25">
      <c r="A1599" s="3" t="s">
        <v>8</v>
      </c>
      <c r="B1599" s="4" t="s">
        <v>890</v>
      </c>
      <c r="C1599" s="4" t="s">
        <v>891</v>
      </c>
      <c r="D1599" s="4">
        <v>1083867691</v>
      </c>
      <c r="E1599" s="4" t="s">
        <v>892</v>
      </c>
      <c r="F1599" s="3" t="s">
        <v>12</v>
      </c>
      <c r="G1599" s="3">
        <v>0</v>
      </c>
      <c r="H1599" s="20">
        <v>45055.264490740738</v>
      </c>
    </row>
    <row r="1600" spans="1:8" x14ac:dyDescent="0.25">
      <c r="A1600" s="3" t="s">
        <v>8</v>
      </c>
      <c r="B1600" s="4" t="s">
        <v>656</v>
      </c>
      <c r="C1600" s="4" t="s">
        <v>655</v>
      </c>
      <c r="D1600" s="4">
        <v>1004417641</v>
      </c>
      <c r="E1600" s="4" t="s">
        <v>302</v>
      </c>
      <c r="F1600" s="3" t="s">
        <v>12</v>
      </c>
      <c r="G1600" s="3">
        <v>0</v>
      </c>
      <c r="H1600" s="20">
        <v>45055.265277777777</v>
      </c>
    </row>
    <row r="1601" spans="1:8" x14ac:dyDescent="0.25">
      <c r="A1601" s="3" t="s">
        <v>8</v>
      </c>
      <c r="B1601" s="4" t="s">
        <v>398</v>
      </c>
      <c r="C1601" s="4" t="s">
        <v>898</v>
      </c>
      <c r="D1601" s="4">
        <v>1083869786</v>
      </c>
      <c r="E1601" s="4" t="s">
        <v>899</v>
      </c>
      <c r="F1601" s="3" t="s">
        <v>12</v>
      </c>
      <c r="G1601" s="3">
        <v>0</v>
      </c>
      <c r="H1601" s="20">
        <v>45055.268912037034</v>
      </c>
    </row>
    <row r="1602" spans="1:8" x14ac:dyDescent="0.25">
      <c r="A1602" s="3" t="s">
        <v>8</v>
      </c>
      <c r="B1602" s="4" t="s">
        <v>183</v>
      </c>
      <c r="C1602" s="4" t="s">
        <v>184</v>
      </c>
      <c r="D1602" s="4">
        <v>212935</v>
      </c>
      <c r="E1602" s="4" t="s">
        <v>185</v>
      </c>
      <c r="F1602" s="3" t="s">
        <v>12</v>
      </c>
      <c r="G1602" s="3">
        <v>0</v>
      </c>
      <c r="H1602" s="20">
        <v>45055.267118055555</v>
      </c>
    </row>
    <row r="1603" spans="1:8" x14ac:dyDescent="0.25">
      <c r="A1603" s="3" t="s">
        <v>8</v>
      </c>
      <c r="B1603" s="4" t="s">
        <v>906</v>
      </c>
      <c r="C1603" s="4" t="s">
        <v>907</v>
      </c>
      <c r="D1603" s="4">
        <v>1109003441</v>
      </c>
      <c r="E1603" s="4" t="s">
        <v>908</v>
      </c>
      <c r="F1603" s="3" t="s">
        <v>12</v>
      </c>
      <c r="G1603" s="3">
        <v>0</v>
      </c>
      <c r="H1603" s="20">
        <v>45055.266631944447</v>
      </c>
    </row>
    <row r="1604" spans="1:8" x14ac:dyDescent="0.25">
      <c r="A1604" s="3" t="s">
        <v>8</v>
      </c>
      <c r="B1604" s="4" t="s">
        <v>543</v>
      </c>
      <c r="C1604" s="4" t="s">
        <v>544</v>
      </c>
      <c r="D1604" s="4">
        <v>1123314444</v>
      </c>
      <c r="E1604" s="4" t="s">
        <v>537</v>
      </c>
      <c r="F1604" s="3" t="s">
        <v>12</v>
      </c>
      <c r="G1604" s="3">
        <v>0</v>
      </c>
      <c r="H1604" s="20">
        <v>45055.398611111108</v>
      </c>
    </row>
    <row r="1605" spans="1:8" x14ac:dyDescent="0.25">
      <c r="A1605" s="3" t="s">
        <v>8</v>
      </c>
      <c r="B1605" s="4" t="s">
        <v>208</v>
      </c>
      <c r="C1605" s="4" t="s">
        <v>141</v>
      </c>
      <c r="D1605" s="4">
        <v>17701377</v>
      </c>
      <c r="E1605" s="4" t="s">
        <v>270</v>
      </c>
      <c r="F1605" s="3" t="s">
        <v>12</v>
      </c>
      <c r="G1605" s="3">
        <v>0</v>
      </c>
      <c r="H1605" s="20">
        <v>45055.399074074077</v>
      </c>
    </row>
    <row r="1606" spans="1:8" x14ac:dyDescent="0.25">
      <c r="A1606" s="3" t="s">
        <v>8</v>
      </c>
      <c r="B1606" s="4" t="s">
        <v>273</v>
      </c>
      <c r="C1606" s="4" t="s">
        <v>274</v>
      </c>
      <c r="D1606" s="4">
        <v>12230573</v>
      </c>
      <c r="E1606" s="4" t="s">
        <v>275</v>
      </c>
      <c r="F1606" s="3" t="s">
        <v>12</v>
      </c>
      <c r="G1606" s="3">
        <v>0</v>
      </c>
      <c r="H1606" s="20">
        <v>45055.59752314815</v>
      </c>
    </row>
    <row r="1607" spans="1:8" x14ac:dyDescent="0.25">
      <c r="A1607" s="3" t="s">
        <v>8</v>
      </c>
      <c r="B1607" s="4" t="s">
        <v>385</v>
      </c>
      <c r="C1607" s="4" t="s">
        <v>386</v>
      </c>
      <c r="D1607" s="4">
        <v>83211602</v>
      </c>
      <c r="E1607" s="4" t="s">
        <v>387</v>
      </c>
      <c r="F1607" s="3" t="s">
        <v>12</v>
      </c>
      <c r="G1607" s="3">
        <v>0</v>
      </c>
      <c r="H1607" s="20">
        <v>45055.596458333333</v>
      </c>
    </row>
    <row r="1608" spans="1:8" x14ac:dyDescent="0.25">
      <c r="A1608" s="3" t="s">
        <v>8</v>
      </c>
      <c r="B1608" s="4" t="s">
        <v>648</v>
      </c>
      <c r="C1608" s="4" t="s">
        <v>647</v>
      </c>
      <c r="D1608" s="4">
        <v>1004446221</v>
      </c>
      <c r="E1608" s="4" t="s">
        <v>324</v>
      </c>
      <c r="F1608" s="3" t="s">
        <v>12</v>
      </c>
      <c r="G1608" s="3">
        <v>0</v>
      </c>
      <c r="H1608" s="20">
        <v>45055.590520833335</v>
      </c>
    </row>
    <row r="1609" spans="1:8" x14ac:dyDescent="0.25">
      <c r="A1609" s="3" t="s">
        <v>8</v>
      </c>
      <c r="B1609" s="4" t="s">
        <v>650</v>
      </c>
      <c r="C1609" s="4" t="s">
        <v>649</v>
      </c>
      <c r="D1609" s="4">
        <v>1081394808</v>
      </c>
      <c r="E1609" s="4" t="s">
        <v>205</v>
      </c>
      <c r="F1609" s="3" t="s">
        <v>12</v>
      </c>
      <c r="G1609" s="3">
        <v>0</v>
      </c>
      <c r="H1609" s="20">
        <v>45055.58971064815</v>
      </c>
    </row>
    <row r="1610" spans="1:8" x14ac:dyDescent="0.25">
      <c r="A1610" s="3" t="s">
        <v>8</v>
      </c>
      <c r="B1610" s="4" t="s">
        <v>52</v>
      </c>
      <c r="C1610" s="4" t="s">
        <v>53</v>
      </c>
      <c r="D1610" s="4">
        <v>93061236</v>
      </c>
      <c r="E1610" s="4" t="s">
        <v>54</v>
      </c>
      <c r="F1610" s="3" t="s">
        <v>12</v>
      </c>
      <c r="G1610" s="3">
        <v>0</v>
      </c>
      <c r="H1610" s="20">
        <v>45055.600173611114</v>
      </c>
    </row>
    <row r="1611" spans="1:8" x14ac:dyDescent="0.25">
      <c r="A1611" s="3" t="s">
        <v>8</v>
      </c>
      <c r="B1611" s="4" t="s">
        <v>278</v>
      </c>
      <c r="C1611" s="4" t="s">
        <v>279</v>
      </c>
      <c r="D1611" s="4">
        <v>4948464</v>
      </c>
      <c r="E1611" s="4" t="s">
        <v>280</v>
      </c>
      <c r="F1611" s="3" t="s">
        <v>12</v>
      </c>
      <c r="G1611" s="3">
        <v>0</v>
      </c>
      <c r="H1611" s="20">
        <v>45055.609224537038</v>
      </c>
    </row>
    <row r="1612" spans="1:8" x14ac:dyDescent="0.25">
      <c r="A1612" s="3" t="s">
        <v>8</v>
      </c>
      <c r="B1612" s="4" t="s">
        <v>332</v>
      </c>
      <c r="C1612" s="4" t="s">
        <v>333</v>
      </c>
      <c r="D1612" s="4">
        <v>83231111</v>
      </c>
      <c r="E1612" s="4" t="s">
        <v>334</v>
      </c>
      <c r="F1612" s="3" t="s">
        <v>12</v>
      </c>
      <c r="G1612" s="3">
        <v>0</v>
      </c>
      <c r="H1612" s="20">
        <v>45055.618136574078</v>
      </c>
    </row>
    <row r="1613" spans="1:8" x14ac:dyDescent="0.25">
      <c r="A1613" s="3" t="s">
        <v>8</v>
      </c>
      <c r="B1613" s="4" t="s">
        <v>143</v>
      </c>
      <c r="C1613" s="4" t="s">
        <v>144</v>
      </c>
      <c r="D1613" s="4">
        <v>12229785</v>
      </c>
      <c r="E1613" s="4" t="s">
        <v>145</v>
      </c>
      <c r="F1613" s="3" t="s">
        <v>12</v>
      </c>
      <c r="G1613" s="3">
        <v>0</v>
      </c>
      <c r="H1613" s="20">
        <v>45055.616863425923</v>
      </c>
    </row>
    <row r="1614" spans="1:8" x14ac:dyDescent="0.25">
      <c r="A1614" s="3" t="s">
        <v>8</v>
      </c>
      <c r="B1614" s="4" t="s">
        <v>226</v>
      </c>
      <c r="C1614" s="4" t="s">
        <v>227</v>
      </c>
      <c r="D1614" s="4">
        <v>1007576097</v>
      </c>
      <c r="E1614" s="4" t="s">
        <v>453</v>
      </c>
      <c r="F1614" s="3" t="s">
        <v>12</v>
      </c>
      <c r="G1614" s="3">
        <v>0</v>
      </c>
      <c r="H1614" s="20">
        <v>45055.612893518519</v>
      </c>
    </row>
    <row r="1615" spans="1:8" x14ac:dyDescent="0.25">
      <c r="A1615" s="3" t="s">
        <v>8</v>
      </c>
      <c r="B1615" s="4" t="s">
        <v>335</v>
      </c>
      <c r="C1615" s="4" t="s">
        <v>336</v>
      </c>
      <c r="D1615" s="4">
        <v>1004209288</v>
      </c>
      <c r="E1615" s="4" t="s">
        <v>337</v>
      </c>
      <c r="F1615" s="3" t="s">
        <v>12</v>
      </c>
      <c r="G1615" s="3">
        <v>0</v>
      </c>
      <c r="H1615" s="20">
        <v>45055.611539351848</v>
      </c>
    </row>
    <row r="1616" spans="1:8" x14ac:dyDescent="0.25">
      <c r="A1616" s="3" t="s">
        <v>8</v>
      </c>
      <c r="B1616" s="4" t="s">
        <v>936</v>
      </c>
      <c r="C1616" s="4" t="s">
        <v>937</v>
      </c>
      <c r="D1616" s="4">
        <v>1004268821</v>
      </c>
      <c r="E1616" s="4" t="s">
        <v>202</v>
      </c>
      <c r="F1616" s="3" t="s">
        <v>12</v>
      </c>
      <c r="G1616" s="3">
        <v>0</v>
      </c>
      <c r="H1616" s="20">
        <v>45055.58929398148</v>
      </c>
    </row>
    <row r="1617" spans="1:8" x14ac:dyDescent="0.25">
      <c r="A1617" s="3" t="s">
        <v>8</v>
      </c>
      <c r="B1617" s="4" t="s">
        <v>99</v>
      </c>
      <c r="C1617" s="4" t="s">
        <v>100</v>
      </c>
      <c r="D1617" s="4">
        <v>83230879</v>
      </c>
      <c r="E1617" s="4" t="s">
        <v>101</v>
      </c>
      <c r="F1617" s="3" t="s">
        <v>12</v>
      </c>
      <c r="G1617" s="3">
        <v>0</v>
      </c>
      <c r="H1617" s="20">
        <v>45055.588078703702</v>
      </c>
    </row>
    <row r="1618" spans="1:8" x14ac:dyDescent="0.25">
      <c r="A1618" s="3" t="s">
        <v>8</v>
      </c>
      <c r="B1618" s="4" t="s">
        <v>372</v>
      </c>
      <c r="C1618" s="4" t="s">
        <v>62</v>
      </c>
      <c r="D1618" s="4">
        <v>1082773124</v>
      </c>
      <c r="E1618" s="4" t="s">
        <v>373</v>
      </c>
      <c r="F1618" s="3" t="s">
        <v>12</v>
      </c>
      <c r="G1618" s="3">
        <v>0</v>
      </c>
      <c r="H1618" s="20">
        <v>45055.567407407405</v>
      </c>
    </row>
    <row r="1619" spans="1:8" x14ac:dyDescent="0.25">
      <c r="A1619" s="3" t="s">
        <v>8</v>
      </c>
      <c r="B1619" s="4" t="s">
        <v>241</v>
      </c>
      <c r="C1619" s="4" t="s">
        <v>431</v>
      </c>
      <c r="D1619" s="4">
        <v>1080262399</v>
      </c>
      <c r="E1619" s="4" t="s">
        <v>432</v>
      </c>
      <c r="F1619" s="3" t="s">
        <v>12</v>
      </c>
      <c r="G1619" s="3">
        <v>0</v>
      </c>
      <c r="H1619" s="20">
        <v>45055.56449074074</v>
      </c>
    </row>
    <row r="1620" spans="1:8" x14ac:dyDescent="0.25">
      <c r="A1620" s="3" t="s">
        <v>8</v>
      </c>
      <c r="B1620" s="4" t="s">
        <v>217</v>
      </c>
      <c r="C1620" s="4" t="s">
        <v>218</v>
      </c>
      <c r="D1620" s="4">
        <v>12235356</v>
      </c>
      <c r="E1620" s="4" t="s">
        <v>219</v>
      </c>
      <c r="F1620" s="3" t="s">
        <v>12</v>
      </c>
      <c r="G1620" s="3">
        <v>0</v>
      </c>
      <c r="H1620" s="20">
        <v>45055.56181712963</v>
      </c>
    </row>
    <row r="1621" spans="1:8" x14ac:dyDescent="0.25">
      <c r="A1621" s="3" t="s">
        <v>8</v>
      </c>
      <c r="B1621" s="4" t="s">
        <v>643</v>
      </c>
      <c r="C1621" s="4" t="s">
        <v>642</v>
      </c>
      <c r="D1621" s="4">
        <v>1121862346</v>
      </c>
      <c r="E1621" s="4" t="s">
        <v>176</v>
      </c>
      <c r="F1621" s="3" t="s">
        <v>12</v>
      </c>
      <c r="G1621" s="3">
        <v>0</v>
      </c>
      <c r="H1621" s="20">
        <v>45055.556631944448</v>
      </c>
    </row>
    <row r="1622" spans="1:8" x14ac:dyDescent="0.25">
      <c r="A1622" s="3" t="s">
        <v>8</v>
      </c>
      <c r="B1622" s="4" t="s">
        <v>265</v>
      </c>
      <c r="C1622" s="4" t="s">
        <v>121</v>
      </c>
      <c r="D1622" s="4">
        <v>83232088</v>
      </c>
      <c r="E1622" s="4" t="s">
        <v>266</v>
      </c>
      <c r="F1622" s="3" t="s">
        <v>12</v>
      </c>
      <c r="G1622" s="3">
        <v>0</v>
      </c>
      <c r="H1622" s="20">
        <v>45055.56863425926</v>
      </c>
    </row>
    <row r="1623" spans="1:8" x14ac:dyDescent="0.25">
      <c r="A1623" s="3" t="s">
        <v>8</v>
      </c>
      <c r="B1623" s="4" t="s">
        <v>359</v>
      </c>
      <c r="C1623" s="4" t="s">
        <v>360</v>
      </c>
      <c r="D1623" s="4">
        <v>12169756</v>
      </c>
      <c r="E1623" s="4" t="s">
        <v>361</v>
      </c>
      <c r="F1623" s="3" t="s">
        <v>12</v>
      </c>
      <c r="G1623" s="3">
        <v>0</v>
      </c>
      <c r="H1623" s="20">
        <v>45055.572488425925</v>
      </c>
    </row>
    <row r="1624" spans="1:8" x14ac:dyDescent="0.25">
      <c r="A1624" s="3" t="s">
        <v>8</v>
      </c>
      <c r="B1624" s="4" t="s">
        <v>533</v>
      </c>
      <c r="C1624" s="4" t="s">
        <v>53</v>
      </c>
      <c r="D1624" s="4">
        <v>12238006</v>
      </c>
      <c r="E1624" s="4" t="s">
        <v>437</v>
      </c>
      <c r="F1624" s="3" t="s">
        <v>12</v>
      </c>
      <c r="G1624" s="3">
        <v>0</v>
      </c>
      <c r="H1624" s="20">
        <v>45055.584861111114</v>
      </c>
    </row>
    <row r="1625" spans="1:8" x14ac:dyDescent="0.25">
      <c r="A1625" s="3" t="s">
        <v>8</v>
      </c>
      <c r="B1625" s="4" t="s">
        <v>155</v>
      </c>
      <c r="C1625" s="4" t="s">
        <v>156</v>
      </c>
      <c r="D1625" s="4">
        <v>1108832497</v>
      </c>
      <c r="E1625" s="4" t="s">
        <v>157</v>
      </c>
      <c r="F1625" s="3" t="s">
        <v>12</v>
      </c>
      <c r="G1625" s="3">
        <v>0</v>
      </c>
      <c r="H1625" s="20">
        <v>45055.581226851849</v>
      </c>
    </row>
    <row r="1626" spans="1:8" x14ac:dyDescent="0.25">
      <c r="A1626" s="3" t="s">
        <v>8</v>
      </c>
      <c r="B1626" s="4" t="s">
        <v>665</v>
      </c>
      <c r="C1626" s="4" t="s">
        <v>347</v>
      </c>
      <c r="D1626" s="4">
        <v>12169576</v>
      </c>
      <c r="E1626" s="4" t="s">
        <v>326</v>
      </c>
      <c r="F1626" s="3" t="s">
        <v>12</v>
      </c>
      <c r="G1626" s="3">
        <v>0</v>
      </c>
      <c r="H1626" s="20">
        <v>45055.577685185184</v>
      </c>
    </row>
    <row r="1627" spans="1:8" x14ac:dyDescent="0.25">
      <c r="A1627" s="3" t="s">
        <v>8</v>
      </c>
      <c r="B1627" s="4" t="s">
        <v>495</v>
      </c>
      <c r="C1627" s="4" t="s">
        <v>496</v>
      </c>
      <c r="D1627" s="4">
        <v>80852471</v>
      </c>
      <c r="E1627" s="4" t="s">
        <v>434</v>
      </c>
      <c r="F1627" s="3" t="s">
        <v>12</v>
      </c>
      <c r="G1627" s="3">
        <v>0</v>
      </c>
      <c r="H1627" s="20">
        <v>45055.619386574072</v>
      </c>
    </row>
    <row r="1628" spans="1:8" x14ac:dyDescent="0.25">
      <c r="A1628" s="3" t="s">
        <v>8</v>
      </c>
      <c r="B1628" s="4" t="s">
        <v>64</v>
      </c>
      <c r="C1628" s="4" t="s">
        <v>65</v>
      </c>
      <c r="D1628" s="4">
        <v>1083864790</v>
      </c>
      <c r="E1628" s="4" t="s">
        <v>66</v>
      </c>
      <c r="F1628" s="3" t="s">
        <v>12</v>
      </c>
      <c r="G1628" s="3">
        <v>0</v>
      </c>
      <c r="H1628" s="20">
        <v>45055.62736111111</v>
      </c>
    </row>
    <row r="1629" spans="1:8" x14ac:dyDescent="0.25">
      <c r="A1629" s="3" t="s">
        <v>8</v>
      </c>
      <c r="B1629" s="4" t="s">
        <v>108</v>
      </c>
      <c r="C1629" s="4" t="s">
        <v>109</v>
      </c>
      <c r="D1629" s="4">
        <v>17648122</v>
      </c>
      <c r="E1629" s="4" t="s">
        <v>125</v>
      </c>
      <c r="F1629" s="3" t="s">
        <v>12</v>
      </c>
      <c r="G1629" s="3">
        <v>0</v>
      </c>
      <c r="H1629" s="20">
        <v>45055.71193287037</v>
      </c>
    </row>
    <row r="1630" spans="1:8" x14ac:dyDescent="0.25">
      <c r="A1630" s="3" t="s">
        <v>8</v>
      </c>
      <c r="B1630" s="4" t="s">
        <v>288</v>
      </c>
      <c r="C1630" s="4" t="s">
        <v>289</v>
      </c>
      <c r="D1630" s="4">
        <v>1004269607</v>
      </c>
      <c r="E1630" s="4" t="s">
        <v>290</v>
      </c>
      <c r="F1630" s="3" t="s">
        <v>12</v>
      </c>
      <c r="G1630" s="3">
        <v>0</v>
      </c>
      <c r="H1630" s="20">
        <v>45055.709675925929</v>
      </c>
    </row>
    <row r="1631" spans="1:8" x14ac:dyDescent="0.25">
      <c r="A1631" s="3" t="s">
        <v>8</v>
      </c>
      <c r="B1631" s="4" t="s">
        <v>105</v>
      </c>
      <c r="C1631" s="4" t="s">
        <v>106</v>
      </c>
      <c r="D1631" s="4">
        <v>12263213</v>
      </c>
      <c r="E1631" s="4" t="s">
        <v>107</v>
      </c>
      <c r="F1631" s="3" t="s">
        <v>12</v>
      </c>
      <c r="G1631" s="3">
        <v>0</v>
      </c>
      <c r="H1631" s="20">
        <v>45055.700486111113</v>
      </c>
    </row>
    <row r="1632" spans="1:8" x14ac:dyDescent="0.25">
      <c r="A1632" s="3" t="s">
        <v>8</v>
      </c>
      <c r="B1632" s="4" t="s">
        <v>346</v>
      </c>
      <c r="C1632" s="4" t="s">
        <v>347</v>
      </c>
      <c r="D1632" s="4">
        <v>1082773970</v>
      </c>
      <c r="E1632" s="4" t="s">
        <v>348</v>
      </c>
      <c r="F1632" s="3" t="s">
        <v>12</v>
      </c>
      <c r="G1632" s="3">
        <v>0</v>
      </c>
      <c r="H1632" s="20">
        <v>45055.695069444446</v>
      </c>
    </row>
    <row r="1633" spans="1:8" x14ac:dyDescent="0.25">
      <c r="A1633" s="3" t="s">
        <v>8</v>
      </c>
      <c r="B1633" s="4" t="s">
        <v>40</v>
      </c>
      <c r="C1633" s="4" t="s">
        <v>132</v>
      </c>
      <c r="D1633" s="4">
        <v>1084262343</v>
      </c>
      <c r="E1633" s="4" t="s">
        <v>313</v>
      </c>
      <c r="F1633" s="3" t="s">
        <v>12</v>
      </c>
      <c r="G1633" s="3">
        <v>0</v>
      </c>
      <c r="H1633" s="20">
        <v>45055.713865740741</v>
      </c>
    </row>
    <row r="1634" spans="1:8" x14ac:dyDescent="0.25">
      <c r="A1634" s="3" t="s">
        <v>8</v>
      </c>
      <c r="B1634" s="4" t="s">
        <v>320</v>
      </c>
      <c r="C1634" s="4" t="s">
        <v>321</v>
      </c>
      <c r="D1634" s="4">
        <v>83169142</v>
      </c>
      <c r="E1634" s="4" t="s">
        <v>322</v>
      </c>
      <c r="F1634" s="3" t="s">
        <v>12</v>
      </c>
      <c r="G1634" s="3">
        <v>0</v>
      </c>
      <c r="H1634" s="20">
        <v>45055.71534722222</v>
      </c>
    </row>
    <row r="1635" spans="1:8" x14ac:dyDescent="0.25">
      <c r="A1635" s="3" t="s">
        <v>8</v>
      </c>
      <c r="B1635" s="4" t="s">
        <v>126</v>
      </c>
      <c r="C1635" s="4" t="s">
        <v>127</v>
      </c>
      <c r="D1635" s="4">
        <v>1083916254</v>
      </c>
      <c r="E1635" s="4" t="s">
        <v>39</v>
      </c>
      <c r="F1635" s="3" t="s">
        <v>12</v>
      </c>
      <c r="G1635" s="3">
        <v>0</v>
      </c>
      <c r="H1635" s="20">
        <v>45055.766018518516</v>
      </c>
    </row>
    <row r="1636" spans="1:8" x14ac:dyDescent="0.25">
      <c r="A1636" s="3" t="s">
        <v>8</v>
      </c>
      <c r="B1636" s="4" t="s">
        <v>43</v>
      </c>
      <c r="C1636" s="4" t="s">
        <v>44</v>
      </c>
      <c r="D1636" s="4">
        <v>1078755606</v>
      </c>
      <c r="E1636" s="4" t="s">
        <v>45</v>
      </c>
      <c r="F1636" s="3" t="s">
        <v>12</v>
      </c>
      <c r="G1636" s="3">
        <v>0</v>
      </c>
      <c r="H1636" s="20">
        <v>45055.737962962965</v>
      </c>
    </row>
    <row r="1637" spans="1:8" x14ac:dyDescent="0.25">
      <c r="A1637" s="3" t="s">
        <v>8</v>
      </c>
      <c r="B1637" s="4" t="s">
        <v>40</v>
      </c>
      <c r="C1637" s="4" t="s">
        <v>490</v>
      </c>
      <c r="D1637" s="4">
        <v>83028974</v>
      </c>
      <c r="E1637" s="4" t="s">
        <v>491</v>
      </c>
      <c r="F1637" s="3" t="s">
        <v>12</v>
      </c>
      <c r="G1637" s="3">
        <v>0</v>
      </c>
      <c r="H1637" s="20">
        <v>45055.728761574072</v>
      </c>
    </row>
    <row r="1638" spans="1:8" x14ac:dyDescent="0.25">
      <c r="A1638" s="3" t="s">
        <v>8</v>
      </c>
      <c r="B1638" s="4" t="s">
        <v>656</v>
      </c>
      <c r="C1638" s="4" t="s">
        <v>655</v>
      </c>
      <c r="D1638" s="4">
        <v>1004417641</v>
      </c>
      <c r="E1638" s="4" t="s">
        <v>302</v>
      </c>
      <c r="F1638" s="3" t="s">
        <v>12</v>
      </c>
      <c r="G1638" s="3">
        <v>0</v>
      </c>
      <c r="H1638" s="20">
        <v>45055.716562499998</v>
      </c>
    </row>
    <row r="1639" spans="1:8" x14ac:dyDescent="0.25">
      <c r="A1639" s="3" t="s">
        <v>8</v>
      </c>
      <c r="B1639" s="4" t="s">
        <v>117</v>
      </c>
      <c r="C1639" s="4" t="s">
        <v>118</v>
      </c>
      <c r="D1639" s="4">
        <v>93235293</v>
      </c>
      <c r="E1639" s="4" t="s">
        <v>119</v>
      </c>
      <c r="F1639" s="3" t="s">
        <v>12</v>
      </c>
      <c r="G1639" s="3">
        <v>0</v>
      </c>
      <c r="H1639" s="20">
        <v>45055.677523148152</v>
      </c>
    </row>
    <row r="1640" spans="1:8" x14ac:dyDescent="0.25">
      <c r="A1640" s="3" t="s">
        <v>8</v>
      </c>
      <c r="B1640" s="4" t="s">
        <v>140</v>
      </c>
      <c r="C1640" s="4" t="s">
        <v>141</v>
      </c>
      <c r="D1640" s="4">
        <v>1083900759</v>
      </c>
      <c r="E1640" s="4" t="s">
        <v>142</v>
      </c>
      <c r="F1640" s="3" t="s">
        <v>12</v>
      </c>
      <c r="G1640" s="3">
        <v>0</v>
      </c>
      <c r="H1640" s="20">
        <v>45055.674837962964</v>
      </c>
    </row>
    <row r="1641" spans="1:8" x14ac:dyDescent="0.25">
      <c r="A1641" s="3" t="s">
        <v>8</v>
      </c>
      <c r="B1641" s="4" t="s">
        <v>418</v>
      </c>
      <c r="C1641" s="4" t="s">
        <v>419</v>
      </c>
      <c r="D1641" s="4">
        <v>12241139</v>
      </c>
      <c r="E1641" s="4" t="s">
        <v>420</v>
      </c>
      <c r="F1641" s="3" t="s">
        <v>12</v>
      </c>
      <c r="G1641" s="3">
        <v>0</v>
      </c>
      <c r="H1641" s="20">
        <v>45055.644143518519</v>
      </c>
    </row>
    <row r="1642" spans="1:8" x14ac:dyDescent="0.25">
      <c r="A1642" s="3" t="s">
        <v>8</v>
      </c>
      <c r="B1642" s="4" t="s">
        <v>398</v>
      </c>
      <c r="C1642" s="4" t="s">
        <v>89</v>
      </c>
      <c r="D1642" s="4">
        <v>12240546</v>
      </c>
      <c r="E1642" s="4" t="s">
        <v>33</v>
      </c>
      <c r="F1642" s="3" t="s">
        <v>12</v>
      </c>
      <c r="G1642" s="3">
        <v>0</v>
      </c>
      <c r="H1642" s="20">
        <v>45055.64335648148</v>
      </c>
    </row>
    <row r="1643" spans="1:8" x14ac:dyDescent="0.25">
      <c r="A1643" s="3" t="s">
        <v>8</v>
      </c>
      <c r="B1643" s="4" t="s">
        <v>305</v>
      </c>
      <c r="C1643" s="4" t="s">
        <v>306</v>
      </c>
      <c r="D1643" s="4">
        <v>1084260663</v>
      </c>
      <c r="E1643" s="4" t="s">
        <v>307</v>
      </c>
      <c r="F1643" s="3" t="s">
        <v>12</v>
      </c>
      <c r="G1643" s="3">
        <v>0</v>
      </c>
      <c r="H1643" s="20">
        <v>45055.635150462964</v>
      </c>
    </row>
    <row r="1644" spans="1:8" x14ac:dyDescent="0.25">
      <c r="A1644" s="3" t="s">
        <v>8</v>
      </c>
      <c r="B1644" s="4" t="s">
        <v>388</v>
      </c>
      <c r="C1644" s="4" t="s">
        <v>135</v>
      </c>
      <c r="D1644" s="4">
        <v>1082778438</v>
      </c>
      <c r="E1644" s="4" t="s">
        <v>389</v>
      </c>
      <c r="F1644" s="3" t="s">
        <v>12</v>
      </c>
      <c r="G1644" s="3">
        <v>0</v>
      </c>
      <c r="H1644" s="20">
        <v>45055.632511574076</v>
      </c>
    </row>
    <row r="1645" spans="1:8" x14ac:dyDescent="0.25">
      <c r="A1645" s="3" t="s">
        <v>8</v>
      </c>
      <c r="B1645" s="4" t="s">
        <v>49</v>
      </c>
      <c r="C1645" s="4" t="s">
        <v>50</v>
      </c>
      <c r="D1645" s="4">
        <v>83041716</v>
      </c>
      <c r="E1645" s="4" t="s">
        <v>51</v>
      </c>
      <c r="F1645" s="3" t="s">
        <v>12</v>
      </c>
      <c r="G1645" s="3">
        <v>0</v>
      </c>
      <c r="H1645" s="20">
        <v>45055.644618055558</v>
      </c>
    </row>
    <row r="1646" spans="1:8" x14ac:dyDescent="0.25">
      <c r="A1646" s="3" t="s">
        <v>8</v>
      </c>
      <c r="B1646" s="4" t="s">
        <v>356</v>
      </c>
      <c r="C1646" s="4" t="s">
        <v>357</v>
      </c>
      <c r="D1646" s="4">
        <v>1080932118</v>
      </c>
      <c r="E1646" s="4" t="s">
        <v>358</v>
      </c>
      <c r="F1646" s="3" t="s">
        <v>12</v>
      </c>
      <c r="G1646" s="3">
        <v>0</v>
      </c>
      <c r="H1646" s="20">
        <v>45055.650891203702</v>
      </c>
    </row>
    <row r="1647" spans="1:8" x14ac:dyDescent="0.25">
      <c r="A1647" s="3" t="s">
        <v>8</v>
      </c>
      <c r="B1647" s="4" t="s">
        <v>46</v>
      </c>
      <c r="C1647" s="4" t="s">
        <v>161</v>
      </c>
      <c r="D1647" s="4">
        <v>83231691</v>
      </c>
      <c r="E1647" s="4" t="s">
        <v>162</v>
      </c>
      <c r="F1647" s="3" t="s">
        <v>12</v>
      </c>
      <c r="G1647" s="3">
        <v>0</v>
      </c>
      <c r="H1647" s="20">
        <v>45055.671342592592</v>
      </c>
    </row>
    <row r="1648" spans="1:8" x14ac:dyDescent="0.25">
      <c r="A1648" s="3" t="s">
        <v>8</v>
      </c>
      <c r="B1648" s="4" t="s">
        <v>565</v>
      </c>
      <c r="C1648" s="4" t="s">
        <v>566</v>
      </c>
      <c r="D1648" s="4">
        <v>7686636</v>
      </c>
      <c r="E1648" s="4" t="s">
        <v>128</v>
      </c>
      <c r="F1648" s="3" t="s">
        <v>12</v>
      </c>
      <c r="G1648" s="3">
        <v>0</v>
      </c>
      <c r="H1648" s="20">
        <v>45055.662928240738</v>
      </c>
    </row>
    <row r="1649" spans="1:8" x14ac:dyDescent="0.25">
      <c r="A1649" s="3" t="s">
        <v>8</v>
      </c>
      <c r="B1649" s="4" t="s">
        <v>353</v>
      </c>
      <c r="C1649" s="4" t="s">
        <v>354</v>
      </c>
      <c r="D1649" s="4">
        <v>1075212000</v>
      </c>
      <c r="E1649" s="4" t="s">
        <v>355</v>
      </c>
      <c r="F1649" s="3" t="s">
        <v>12</v>
      </c>
      <c r="G1649" s="3">
        <v>0</v>
      </c>
      <c r="H1649" s="20">
        <v>45055.659849537034</v>
      </c>
    </row>
    <row r="1650" spans="1:8" x14ac:dyDescent="0.25">
      <c r="A1650" s="3" t="s">
        <v>8</v>
      </c>
      <c r="B1650" s="4" t="s">
        <v>235</v>
      </c>
      <c r="C1650" s="4" t="s">
        <v>236</v>
      </c>
      <c r="D1650" s="4">
        <v>1083909530</v>
      </c>
      <c r="E1650" s="4" t="s">
        <v>139</v>
      </c>
      <c r="F1650" s="3" t="s">
        <v>12</v>
      </c>
      <c r="G1650" s="3">
        <v>0</v>
      </c>
      <c r="H1650" s="20">
        <v>45055.550543981481</v>
      </c>
    </row>
    <row r="1651" spans="1:8" x14ac:dyDescent="0.25">
      <c r="A1651" s="3" t="s">
        <v>8</v>
      </c>
      <c r="B1651" s="4" t="s">
        <v>608</v>
      </c>
      <c r="C1651" s="4" t="s">
        <v>609</v>
      </c>
      <c r="D1651" s="4">
        <v>1081728041</v>
      </c>
      <c r="E1651" s="4" t="s">
        <v>151</v>
      </c>
      <c r="F1651" s="3" t="s">
        <v>12</v>
      </c>
      <c r="G1651" s="3">
        <v>0</v>
      </c>
      <c r="H1651" s="20">
        <v>45055.549780092595</v>
      </c>
    </row>
    <row r="1652" spans="1:8" x14ac:dyDescent="0.25">
      <c r="A1652" s="3" t="s">
        <v>8</v>
      </c>
      <c r="B1652" s="4" t="s">
        <v>257</v>
      </c>
      <c r="C1652" s="4" t="s">
        <v>251</v>
      </c>
      <c r="D1652" s="4">
        <v>83042959</v>
      </c>
      <c r="E1652" s="4" t="s">
        <v>258</v>
      </c>
      <c r="F1652" s="3" t="s">
        <v>12</v>
      </c>
      <c r="G1652" s="3">
        <v>0</v>
      </c>
      <c r="H1652" s="20">
        <v>45055.444398148145</v>
      </c>
    </row>
    <row r="1653" spans="1:8" x14ac:dyDescent="0.25">
      <c r="A1653" s="3" t="s">
        <v>8</v>
      </c>
      <c r="B1653" s="4" t="s">
        <v>335</v>
      </c>
      <c r="C1653" s="4" t="s">
        <v>336</v>
      </c>
      <c r="D1653" s="4">
        <v>1004209288</v>
      </c>
      <c r="E1653" s="4" t="s">
        <v>337</v>
      </c>
      <c r="F1653" s="3" t="s">
        <v>12</v>
      </c>
      <c r="G1653" s="3">
        <v>0</v>
      </c>
      <c r="H1653" s="20">
        <v>45055.438437500001</v>
      </c>
    </row>
    <row r="1654" spans="1:8" x14ac:dyDescent="0.25">
      <c r="A1654" s="3" t="s">
        <v>8</v>
      </c>
      <c r="B1654" s="4" t="s">
        <v>338</v>
      </c>
      <c r="C1654" s="4" t="s">
        <v>339</v>
      </c>
      <c r="D1654" s="4">
        <v>12165840</v>
      </c>
      <c r="E1654" s="4" t="s">
        <v>340</v>
      </c>
      <c r="F1654" s="3" t="s">
        <v>12</v>
      </c>
      <c r="G1654" s="3">
        <v>0</v>
      </c>
      <c r="H1654" s="20">
        <v>45055.433576388888</v>
      </c>
    </row>
    <row r="1655" spans="1:8" x14ac:dyDescent="0.25">
      <c r="A1655" s="3" t="s">
        <v>8</v>
      </c>
      <c r="B1655" s="4" t="s">
        <v>79</v>
      </c>
      <c r="C1655" s="4" t="s">
        <v>80</v>
      </c>
      <c r="D1655" s="4">
        <v>1080935837</v>
      </c>
      <c r="E1655" s="4" t="s">
        <v>81</v>
      </c>
      <c r="F1655" s="3" t="s">
        <v>12</v>
      </c>
      <c r="G1655" s="3">
        <v>0</v>
      </c>
      <c r="H1655" s="20">
        <v>45055.43246527778</v>
      </c>
    </row>
    <row r="1656" spans="1:8" x14ac:dyDescent="0.25">
      <c r="A1656" s="3" t="s">
        <v>8</v>
      </c>
      <c r="B1656" s="4" t="s">
        <v>265</v>
      </c>
      <c r="C1656" s="4" t="s">
        <v>286</v>
      </c>
      <c r="D1656" s="4">
        <v>12233771</v>
      </c>
      <c r="E1656" s="4" t="s">
        <v>319</v>
      </c>
      <c r="F1656" s="3" t="s">
        <v>12</v>
      </c>
      <c r="G1656" s="3">
        <v>0</v>
      </c>
      <c r="H1656" s="20">
        <v>45055.446180555555</v>
      </c>
    </row>
    <row r="1657" spans="1:8" x14ac:dyDescent="0.25">
      <c r="A1657" s="3" t="s">
        <v>8</v>
      </c>
      <c r="B1657" s="4" t="s">
        <v>356</v>
      </c>
      <c r="C1657" s="4" t="s">
        <v>357</v>
      </c>
      <c r="D1657" s="4">
        <v>1080932118</v>
      </c>
      <c r="E1657" s="4" t="s">
        <v>358</v>
      </c>
      <c r="F1657" s="3" t="s">
        <v>12</v>
      </c>
      <c r="G1657" s="3">
        <v>0</v>
      </c>
      <c r="H1657" s="20">
        <v>45055.447129629632</v>
      </c>
    </row>
    <row r="1658" spans="1:8" x14ac:dyDescent="0.25">
      <c r="A1658" s="3" t="s">
        <v>8</v>
      </c>
      <c r="B1658" s="4" t="s">
        <v>166</v>
      </c>
      <c r="C1658" s="4" t="s">
        <v>167</v>
      </c>
      <c r="D1658" s="4">
        <v>80162955</v>
      </c>
      <c r="E1658" s="4" t="s">
        <v>168</v>
      </c>
      <c r="F1658" s="3" t="s">
        <v>12</v>
      </c>
      <c r="G1658" s="3">
        <v>0</v>
      </c>
      <c r="H1658" s="20">
        <v>45055.471331018518</v>
      </c>
    </row>
    <row r="1659" spans="1:8" x14ac:dyDescent="0.25">
      <c r="A1659" s="3" t="s">
        <v>8</v>
      </c>
      <c r="B1659" s="4" t="s">
        <v>346</v>
      </c>
      <c r="C1659" s="4" t="s">
        <v>347</v>
      </c>
      <c r="D1659" s="4">
        <v>1082773970</v>
      </c>
      <c r="E1659" s="4" t="s">
        <v>348</v>
      </c>
      <c r="F1659" s="3" t="s">
        <v>12</v>
      </c>
      <c r="G1659" s="3">
        <v>0</v>
      </c>
      <c r="H1659" s="20">
        <v>45055.470937500002</v>
      </c>
    </row>
    <row r="1660" spans="1:8" x14ac:dyDescent="0.25">
      <c r="A1660" s="3" t="s">
        <v>8</v>
      </c>
      <c r="B1660" s="4" t="s">
        <v>379</v>
      </c>
      <c r="C1660" s="4" t="s">
        <v>380</v>
      </c>
      <c r="D1660" s="4">
        <v>12229049</v>
      </c>
      <c r="E1660" s="4" t="s">
        <v>381</v>
      </c>
      <c r="F1660" s="3" t="s">
        <v>12</v>
      </c>
      <c r="G1660" s="3">
        <v>0</v>
      </c>
      <c r="H1660" s="20">
        <v>45055.467743055553</v>
      </c>
    </row>
    <row r="1661" spans="1:8" x14ac:dyDescent="0.25">
      <c r="A1661" s="3" t="s">
        <v>8</v>
      </c>
      <c r="B1661" s="4" t="s">
        <v>597</v>
      </c>
      <c r="C1661" s="4" t="s">
        <v>598</v>
      </c>
      <c r="D1661" s="4">
        <v>1080931385</v>
      </c>
      <c r="E1661" s="4" t="s">
        <v>24</v>
      </c>
      <c r="F1661" s="3" t="s">
        <v>12</v>
      </c>
      <c r="G1661" s="3">
        <v>0</v>
      </c>
      <c r="H1661" s="20">
        <v>45055.465902777774</v>
      </c>
    </row>
    <row r="1662" spans="1:8" x14ac:dyDescent="0.25">
      <c r="A1662" s="3" t="s">
        <v>8</v>
      </c>
      <c r="B1662" s="4" t="s">
        <v>456</v>
      </c>
      <c r="C1662" s="4" t="s">
        <v>457</v>
      </c>
      <c r="D1662" s="4">
        <v>4930468</v>
      </c>
      <c r="E1662" s="4" t="s">
        <v>287</v>
      </c>
      <c r="F1662" s="3" t="s">
        <v>12</v>
      </c>
      <c r="G1662" s="3">
        <v>0</v>
      </c>
      <c r="H1662" s="20">
        <v>45055.426099537035</v>
      </c>
    </row>
    <row r="1663" spans="1:8" x14ac:dyDescent="0.25">
      <c r="A1663" s="3" t="s">
        <v>8</v>
      </c>
      <c r="B1663" s="4" t="s">
        <v>400</v>
      </c>
      <c r="C1663" s="4" t="s">
        <v>251</v>
      </c>
      <c r="D1663" s="4">
        <v>12169589</v>
      </c>
      <c r="E1663" s="4" t="s">
        <v>401</v>
      </c>
      <c r="F1663" s="3" t="s">
        <v>12</v>
      </c>
      <c r="G1663" s="3">
        <v>0</v>
      </c>
      <c r="H1663" s="20">
        <v>45055.422152777777</v>
      </c>
    </row>
    <row r="1664" spans="1:8" x14ac:dyDescent="0.25">
      <c r="A1664" s="3" t="s">
        <v>8</v>
      </c>
      <c r="B1664" s="4" t="s">
        <v>99</v>
      </c>
      <c r="C1664" s="4" t="s">
        <v>100</v>
      </c>
      <c r="D1664" s="4">
        <v>83230879</v>
      </c>
      <c r="E1664" s="4" t="s">
        <v>101</v>
      </c>
      <c r="F1664" s="3" t="s">
        <v>12</v>
      </c>
      <c r="G1664" s="3">
        <v>0</v>
      </c>
      <c r="H1664" s="20">
        <v>45055.408356481479</v>
      </c>
    </row>
    <row r="1665" spans="1:8" x14ac:dyDescent="0.25">
      <c r="A1665" s="3" t="s">
        <v>8</v>
      </c>
      <c r="B1665" s="4" t="s">
        <v>140</v>
      </c>
      <c r="C1665" s="4" t="s">
        <v>141</v>
      </c>
      <c r="D1665" s="4">
        <v>1083900759</v>
      </c>
      <c r="E1665" s="4" t="s">
        <v>142</v>
      </c>
      <c r="F1665" s="3" t="s">
        <v>12</v>
      </c>
      <c r="G1665" s="3">
        <v>0</v>
      </c>
      <c r="H1665" s="20">
        <v>45055.407418981478</v>
      </c>
    </row>
    <row r="1666" spans="1:8" x14ac:dyDescent="0.25">
      <c r="A1666" s="3" t="s">
        <v>8</v>
      </c>
      <c r="B1666" s="4" t="s">
        <v>288</v>
      </c>
      <c r="C1666" s="4" t="s">
        <v>289</v>
      </c>
      <c r="D1666" s="4">
        <v>1004269607</v>
      </c>
      <c r="E1666" s="4" t="s">
        <v>228</v>
      </c>
      <c r="F1666" s="3" t="s">
        <v>12</v>
      </c>
      <c r="G1666" s="3">
        <v>0</v>
      </c>
      <c r="H1666" s="20">
        <v>45055.405636574076</v>
      </c>
    </row>
    <row r="1667" spans="1:8" x14ac:dyDescent="0.25">
      <c r="A1667" s="3" t="s">
        <v>8</v>
      </c>
      <c r="B1667" s="4" t="s">
        <v>152</v>
      </c>
      <c r="C1667" s="4" t="s">
        <v>153</v>
      </c>
      <c r="D1667" s="4">
        <v>12234375</v>
      </c>
      <c r="E1667" s="4" t="s">
        <v>154</v>
      </c>
      <c r="F1667" s="3" t="s">
        <v>12</v>
      </c>
      <c r="G1667" s="3">
        <v>0</v>
      </c>
      <c r="H1667" s="20">
        <v>45055.40488425926</v>
      </c>
    </row>
    <row r="1668" spans="1:8" x14ac:dyDescent="0.25">
      <c r="A1668" s="3" t="s">
        <v>8</v>
      </c>
      <c r="B1668" s="4" t="s">
        <v>654</v>
      </c>
      <c r="C1668" s="4" t="s">
        <v>653</v>
      </c>
      <c r="D1668" s="4">
        <v>18155873</v>
      </c>
      <c r="E1668" s="4" t="s">
        <v>269</v>
      </c>
      <c r="F1668" s="3" t="s">
        <v>12</v>
      </c>
      <c r="G1668" s="3">
        <v>0</v>
      </c>
      <c r="H1668" s="20">
        <v>45055.40898148148</v>
      </c>
    </row>
    <row r="1669" spans="1:8" x14ac:dyDescent="0.25">
      <c r="A1669" s="3" t="s">
        <v>8</v>
      </c>
      <c r="B1669" s="4" t="s">
        <v>648</v>
      </c>
      <c r="C1669" s="4" t="s">
        <v>647</v>
      </c>
      <c r="D1669" s="4">
        <v>1004446221</v>
      </c>
      <c r="E1669" s="4" t="s">
        <v>324</v>
      </c>
      <c r="F1669" s="3" t="s">
        <v>12</v>
      </c>
      <c r="G1669" s="3">
        <v>0</v>
      </c>
      <c r="H1669" s="20">
        <v>45055.411574074074</v>
      </c>
    </row>
    <row r="1670" spans="1:8" x14ac:dyDescent="0.25">
      <c r="A1670" s="3" t="s">
        <v>8</v>
      </c>
      <c r="B1670" s="4" t="s">
        <v>241</v>
      </c>
      <c r="C1670" s="4" t="s">
        <v>242</v>
      </c>
      <c r="D1670" s="4">
        <v>1080936342</v>
      </c>
      <c r="E1670" s="4" t="s">
        <v>243</v>
      </c>
      <c r="F1670" s="3" t="s">
        <v>12</v>
      </c>
      <c r="G1670" s="3">
        <v>0</v>
      </c>
      <c r="H1670" s="20">
        <v>45055.421423611115</v>
      </c>
    </row>
    <row r="1671" spans="1:8" x14ac:dyDescent="0.25">
      <c r="A1671" s="3" t="s">
        <v>8</v>
      </c>
      <c r="B1671" s="4" t="s">
        <v>40</v>
      </c>
      <c r="C1671" s="4" t="s">
        <v>132</v>
      </c>
      <c r="D1671" s="4">
        <v>1084262343</v>
      </c>
      <c r="E1671" s="4" t="s">
        <v>313</v>
      </c>
      <c r="F1671" s="3" t="s">
        <v>12</v>
      </c>
      <c r="G1671" s="3">
        <v>0</v>
      </c>
      <c r="H1671" s="20">
        <v>45055.41983796296</v>
      </c>
    </row>
    <row r="1672" spans="1:8" x14ac:dyDescent="0.25">
      <c r="A1672" s="3" t="s">
        <v>8</v>
      </c>
      <c r="B1672" s="4" t="s">
        <v>385</v>
      </c>
      <c r="C1672" s="4" t="s">
        <v>386</v>
      </c>
      <c r="D1672" s="4">
        <v>83211602</v>
      </c>
      <c r="E1672" s="4" t="s">
        <v>387</v>
      </c>
      <c r="F1672" s="3" t="s">
        <v>12</v>
      </c>
      <c r="G1672" s="3">
        <v>0</v>
      </c>
      <c r="H1672" s="20">
        <v>45055.419351851851</v>
      </c>
    </row>
    <row r="1673" spans="1:8" x14ac:dyDescent="0.25">
      <c r="A1673" s="3" t="s">
        <v>8</v>
      </c>
      <c r="B1673" s="4" t="s">
        <v>445</v>
      </c>
      <c r="C1673" s="4" t="s">
        <v>446</v>
      </c>
      <c r="D1673" s="4">
        <v>1080184732</v>
      </c>
      <c r="E1673" s="4" t="s">
        <v>444</v>
      </c>
      <c r="F1673" s="3" t="s">
        <v>12</v>
      </c>
      <c r="G1673" s="3">
        <v>0</v>
      </c>
      <c r="H1673" s="20">
        <v>45055.472719907404</v>
      </c>
    </row>
    <row r="1674" spans="1:8" x14ac:dyDescent="0.25">
      <c r="A1674" s="3" t="s">
        <v>8</v>
      </c>
      <c r="B1674" s="4" t="s">
        <v>247</v>
      </c>
      <c r="C1674" s="4" t="s">
        <v>607</v>
      </c>
      <c r="D1674" s="4">
        <v>13775810</v>
      </c>
      <c r="E1674" s="4" t="s">
        <v>249</v>
      </c>
      <c r="F1674" s="3" t="s">
        <v>12</v>
      </c>
      <c r="G1674" s="3">
        <v>0</v>
      </c>
      <c r="H1674" s="20">
        <v>45055.476342592592</v>
      </c>
    </row>
    <row r="1675" spans="1:8" x14ac:dyDescent="0.25">
      <c r="A1675" s="3" t="s">
        <v>8</v>
      </c>
      <c r="B1675" s="4" t="s">
        <v>25</v>
      </c>
      <c r="C1675" s="4" t="s">
        <v>26</v>
      </c>
      <c r="D1675" s="4">
        <v>1084257163</v>
      </c>
      <c r="E1675" s="4" t="s">
        <v>349</v>
      </c>
      <c r="F1675" s="3" t="s">
        <v>12</v>
      </c>
      <c r="G1675" s="3">
        <v>0</v>
      </c>
      <c r="H1675" s="20">
        <v>45055.53601851852</v>
      </c>
    </row>
    <row r="1676" spans="1:8" x14ac:dyDescent="0.25">
      <c r="A1676" s="3" t="s">
        <v>8</v>
      </c>
      <c r="B1676" s="4" t="s">
        <v>301</v>
      </c>
      <c r="C1676" s="4" t="s">
        <v>362</v>
      </c>
      <c r="D1676" s="4">
        <v>12240561</v>
      </c>
      <c r="E1676" s="4" t="s">
        <v>363</v>
      </c>
      <c r="F1676" s="3" t="s">
        <v>12</v>
      </c>
      <c r="G1676" s="3">
        <v>0</v>
      </c>
      <c r="H1676" s="20">
        <v>45055.534560185188</v>
      </c>
    </row>
    <row r="1677" spans="1:8" x14ac:dyDescent="0.25">
      <c r="A1677" s="3" t="s">
        <v>8</v>
      </c>
      <c r="B1677" s="4" t="s">
        <v>390</v>
      </c>
      <c r="C1677" s="4" t="s">
        <v>351</v>
      </c>
      <c r="D1677" s="4">
        <v>83218068</v>
      </c>
      <c r="E1677" s="4" t="s">
        <v>391</v>
      </c>
      <c r="F1677" s="3" t="s">
        <v>12</v>
      </c>
      <c r="G1677" s="3">
        <v>0</v>
      </c>
      <c r="H1677" s="20">
        <v>45055.533391203702</v>
      </c>
    </row>
    <row r="1678" spans="1:8" x14ac:dyDescent="0.25">
      <c r="A1678" s="3" t="s">
        <v>8</v>
      </c>
      <c r="B1678" s="4" t="s">
        <v>126</v>
      </c>
      <c r="C1678" s="4" t="s">
        <v>89</v>
      </c>
      <c r="D1678" s="4">
        <v>1081728125</v>
      </c>
      <c r="E1678" s="4" t="s">
        <v>285</v>
      </c>
      <c r="F1678" s="3" t="s">
        <v>12</v>
      </c>
      <c r="G1678" s="3">
        <v>0</v>
      </c>
      <c r="H1678" s="20">
        <v>45055.532731481479</v>
      </c>
    </row>
    <row r="1679" spans="1:8" x14ac:dyDescent="0.25">
      <c r="A1679" s="3" t="s">
        <v>8</v>
      </c>
      <c r="B1679" s="4" t="s">
        <v>667</v>
      </c>
      <c r="C1679" s="4" t="s">
        <v>666</v>
      </c>
      <c r="D1679" s="4">
        <v>1084900520</v>
      </c>
      <c r="E1679" s="4" t="s">
        <v>222</v>
      </c>
      <c r="F1679" s="3" t="s">
        <v>12</v>
      </c>
      <c r="G1679" s="3">
        <v>0</v>
      </c>
      <c r="H1679" s="20">
        <v>45055.538634259261</v>
      </c>
    </row>
    <row r="1680" spans="1:8" x14ac:dyDescent="0.25">
      <c r="A1680" s="3" t="s">
        <v>8</v>
      </c>
      <c r="B1680" s="4" t="s">
        <v>408</v>
      </c>
      <c r="C1680" s="4" t="s">
        <v>409</v>
      </c>
      <c r="D1680" s="4">
        <v>83029302</v>
      </c>
      <c r="E1680" s="4" t="s">
        <v>410</v>
      </c>
      <c r="F1680" s="3" t="s">
        <v>12</v>
      </c>
      <c r="G1680" s="3">
        <v>0</v>
      </c>
      <c r="H1680" s="20">
        <v>45055.539143518516</v>
      </c>
    </row>
    <row r="1681" spans="1:8" x14ac:dyDescent="0.25">
      <c r="A1681" s="3" t="s">
        <v>8</v>
      </c>
      <c r="B1681" s="4" t="s">
        <v>327</v>
      </c>
      <c r="C1681" s="4" t="s">
        <v>328</v>
      </c>
      <c r="D1681" s="4">
        <v>1082775782</v>
      </c>
      <c r="E1681" s="4" t="s">
        <v>329</v>
      </c>
      <c r="F1681" s="3" t="s">
        <v>12</v>
      </c>
      <c r="G1681" s="3">
        <v>0</v>
      </c>
      <c r="H1681" s="20">
        <v>45055.546678240738</v>
      </c>
    </row>
    <row r="1682" spans="1:8" x14ac:dyDescent="0.25">
      <c r="A1682" s="3" t="s">
        <v>8</v>
      </c>
      <c r="B1682" s="4" t="s">
        <v>146</v>
      </c>
      <c r="C1682" s="4" t="s">
        <v>147</v>
      </c>
      <c r="D1682" s="4">
        <v>76220742</v>
      </c>
      <c r="E1682" s="4" t="s">
        <v>270</v>
      </c>
      <c r="F1682" s="3" t="s">
        <v>12</v>
      </c>
      <c r="G1682" s="3">
        <v>0</v>
      </c>
      <c r="H1682" s="20">
        <v>45055.540358796294</v>
      </c>
    </row>
    <row r="1683" spans="1:8" x14ac:dyDescent="0.25">
      <c r="A1683" s="3" t="s">
        <v>8</v>
      </c>
      <c r="B1683" s="4" t="s">
        <v>67</v>
      </c>
      <c r="C1683" s="4" t="s">
        <v>68</v>
      </c>
      <c r="D1683" s="4">
        <v>12143687</v>
      </c>
      <c r="E1683" s="4" t="s">
        <v>69</v>
      </c>
      <c r="F1683" s="3" t="s">
        <v>12</v>
      </c>
      <c r="G1683" s="3">
        <v>0</v>
      </c>
      <c r="H1683" s="20">
        <v>45055.53979166667</v>
      </c>
    </row>
    <row r="1684" spans="1:8" x14ac:dyDescent="0.25">
      <c r="A1684" s="3" t="s">
        <v>8</v>
      </c>
      <c r="B1684" s="4" t="s">
        <v>73</v>
      </c>
      <c r="C1684" s="4" t="s">
        <v>74</v>
      </c>
      <c r="D1684" s="4">
        <v>83231540</v>
      </c>
      <c r="E1684" s="4" t="s">
        <v>75</v>
      </c>
      <c r="F1684" s="3" t="s">
        <v>12</v>
      </c>
      <c r="G1684" s="3">
        <v>0</v>
      </c>
      <c r="H1684" s="20">
        <v>45055.526932870373</v>
      </c>
    </row>
    <row r="1685" spans="1:8" x14ac:dyDescent="0.25">
      <c r="A1685" s="3" t="s">
        <v>8</v>
      </c>
      <c r="B1685" s="4" t="s">
        <v>97</v>
      </c>
      <c r="C1685" s="4" t="s">
        <v>62</v>
      </c>
      <c r="D1685" s="4">
        <v>83232672</v>
      </c>
      <c r="E1685" s="4" t="s">
        <v>98</v>
      </c>
      <c r="F1685" s="3" t="s">
        <v>12</v>
      </c>
      <c r="G1685" s="3">
        <v>0</v>
      </c>
      <c r="H1685" s="20">
        <v>45055.522303240738</v>
      </c>
    </row>
    <row r="1686" spans="1:8" x14ac:dyDescent="0.25">
      <c r="A1686" s="3" t="s">
        <v>8</v>
      </c>
      <c r="B1686" s="4" t="s">
        <v>327</v>
      </c>
      <c r="C1686" s="4" t="s">
        <v>164</v>
      </c>
      <c r="D1686" s="4">
        <v>1078753827</v>
      </c>
      <c r="E1686" s="4" t="s">
        <v>165</v>
      </c>
      <c r="F1686" s="3" t="s">
        <v>12</v>
      </c>
      <c r="G1686" s="3">
        <v>0</v>
      </c>
      <c r="H1686" s="20">
        <v>45055.497581018521</v>
      </c>
    </row>
    <row r="1687" spans="1:8" x14ac:dyDescent="0.25">
      <c r="A1687" s="3" t="s">
        <v>8</v>
      </c>
      <c r="B1687" s="4" t="s">
        <v>117</v>
      </c>
      <c r="C1687" s="4" t="s">
        <v>118</v>
      </c>
      <c r="D1687" s="4">
        <v>93235293</v>
      </c>
      <c r="E1687" s="4" t="s">
        <v>119</v>
      </c>
      <c r="F1687" s="3" t="s">
        <v>12</v>
      </c>
      <c r="G1687" s="3">
        <v>0</v>
      </c>
      <c r="H1687" s="20">
        <v>45055.490844907406</v>
      </c>
    </row>
    <row r="1688" spans="1:8" x14ac:dyDescent="0.25">
      <c r="A1688" s="3" t="s">
        <v>8</v>
      </c>
      <c r="B1688" s="4" t="s">
        <v>291</v>
      </c>
      <c r="C1688" s="4" t="s">
        <v>292</v>
      </c>
      <c r="D1688" s="4">
        <v>212987</v>
      </c>
      <c r="E1688" s="4" t="s">
        <v>185</v>
      </c>
      <c r="F1688" s="3" t="s">
        <v>12</v>
      </c>
      <c r="G1688" s="3">
        <v>0</v>
      </c>
      <c r="H1688" s="20">
        <v>45055.485196759262</v>
      </c>
    </row>
    <row r="1689" spans="1:8" x14ac:dyDescent="0.25">
      <c r="A1689" s="3" t="s">
        <v>8</v>
      </c>
      <c r="B1689" s="4" t="s">
        <v>169</v>
      </c>
      <c r="C1689" s="4" t="s">
        <v>92</v>
      </c>
      <c r="D1689" s="4">
        <v>83231022</v>
      </c>
      <c r="E1689" s="4" t="s">
        <v>170</v>
      </c>
      <c r="F1689" s="3" t="s">
        <v>12</v>
      </c>
      <c r="G1689" s="3">
        <v>0</v>
      </c>
      <c r="H1689" s="20">
        <v>45055.484305555554</v>
      </c>
    </row>
    <row r="1690" spans="1:8" x14ac:dyDescent="0.25">
      <c r="A1690" s="3" t="s">
        <v>8</v>
      </c>
      <c r="B1690" s="4" t="s">
        <v>497</v>
      </c>
      <c r="C1690" s="4" t="s">
        <v>498</v>
      </c>
      <c r="D1690" s="4">
        <v>83230480</v>
      </c>
      <c r="E1690" s="4" t="s">
        <v>182</v>
      </c>
      <c r="F1690" s="3" t="s">
        <v>12</v>
      </c>
      <c r="G1690" s="3">
        <v>0</v>
      </c>
      <c r="H1690" s="20">
        <v>45055.498692129629</v>
      </c>
    </row>
    <row r="1691" spans="1:8" x14ac:dyDescent="0.25">
      <c r="A1691" s="3" t="s">
        <v>8</v>
      </c>
      <c r="B1691" s="4" t="s">
        <v>189</v>
      </c>
      <c r="C1691" s="4" t="s">
        <v>190</v>
      </c>
      <c r="D1691" s="4">
        <v>1077878133</v>
      </c>
      <c r="E1691" s="4" t="s">
        <v>191</v>
      </c>
      <c r="F1691" s="3" t="s">
        <v>12</v>
      </c>
      <c r="G1691" s="3">
        <v>0</v>
      </c>
      <c r="H1691" s="20">
        <v>45055.509097222224</v>
      </c>
    </row>
    <row r="1692" spans="1:8" x14ac:dyDescent="0.25">
      <c r="A1692" s="3" t="s">
        <v>8</v>
      </c>
      <c r="B1692" s="4" t="s">
        <v>166</v>
      </c>
      <c r="C1692" s="4" t="s">
        <v>89</v>
      </c>
      <c r="D1692" s="4">
        <v>83029507</v>
      </c>
      <c r="E1692" s="4" t="s">
        <v>229</v>
      </c>
      <c r="F1692" s="3" t="s">
        <v>12</v>
      </c>
      <c r="G1692" s="3">
        <v>0</v>
      </c>
      <c r="H1692" s="20">
        <v>45055.517048611109</v>
      </c>
    </row>
    <row r="1693" spans="1:8" x14ac:dyDescent="0.25">
      <c r="A1693" s="3" t="s">
        <v>8</v>
      </c>
      <c r="B1693" s="4" t="s">
        <v>475</v>
      </c>
      <c r="C1693" s="4" t="s">
        <v>476</v>
      </c>
      <c r="D1693" s="4">
        <v>83232524</v>
      </c>
      <c r="E1693" s="4" t="s">
        <v>84</v>
      </c>
      <c r="F1693" s="3" t="s">
        <v>12</v>
      </c>
      <c r="G1693" s="3">
        <v>0</v>
      </c>
      <c r="H1693" s="20">
        <v>45055.512187499997</v>
      </c>
    </row>
    <row r="1694" spans="1:8" x14ac:dyDescent="0.25">
      <c r="A1694" s="3" t="s">
        <v>8</v>
      </c>
      <c r="B1694" s="4" t="s">
        <v>296</v>
      </c>
      <c r="C1694" s="4" t="s">
        <v>297</v>
      </c>
      <c r="D1694" s="4">
        <v>19393280</v>
      </c>
      <c r="E1694" s="4" t="s">
        <v>298</v>
      </c>
      <c r="F1694" s="3" t="s">
        <v>12</v>
      </c>
      <c r="G1694" s="3">
        <v>0</v>
      </c>
      <c r="H1694" s="20">
        <v>45055.511782407404</v>
      </c>
    </row>
    <row r="1695" spans="1:8" x14ac:dyDescent="0.25">
      <c r="A1695" s="3" t="s">
        <v>8</v>
      </c>
      <c r="B1695" s="4" t="s">
        <v>917</v>
      </c>
      <c r="C1695" s="4" t="s">
        <v>918</v>
      </c>
      <c r="D1695" s="4">
        <v>94402766</v>
      </c>
      <c r="E1695" s="4" t="s">
        <v>919</v>
      </c>
      <c r="F1695" s="3" t="s">
        <v>12</v>
      </c>
      <c r="G1695" s="3">
        <v>0</v>
      </c>
      <c r="H1695" s="20">
        <v>45055.233912037038</v>
      </c>
    </row>
    <row r="1696" spans="1:8" x14ac:dyDescent="0.25">
      <c r="A1696" s="3" t="s">
        <v>8</v>
      </c>
      <c r="B1696" s="4" t="s">
        <v>52</v>
      </c>
      <c r="C1696" s="4" t="s">
        <v>900</v>
      </c>
      <c r="D1696" s="4">
        <v>12235287</v>
      </c>
      <c r="E1696" s="4" t="s">
        <v>901</v>
      </c>
      <c r="F1696" s="3" t="s">
        <v>12</v>
      </c>
      <c r="G1696" s="3">
        <v>0</v>
      </c>
      <c r="H1696" s="20">
        <v>45055.247175925928</v>
      </c>
    </row>
    <row r="1697" spans="1:8" x14ac:dyDescent="0.25">
      <c r="A1697" s="3" t="s">
        <v>8</v>
      </c>
      <c r="B1697" s="4" t="s">
        <v>934</v>
      </c>
      <c r="C1697" s="4" t="s">
        <v>935</v>
      </c>
      <c r="D1697" s="4">
        <v>17783672</v>
      </c>
      <c r="E1697" s="4" t="s">
        <v>830</v>
      </c>
      <c r="F1697" s="3" t="s">
        <v>12</v>
      </c>
      <c r="G1697" s="3">
        <v>0</v>
      </c>
      <c r="H1697" s="20">
        <v>45055.21025462963</v>
      </c>
    </row>
    <row r="1698" spans="1:8" x14ac:dyDescent="0.25">
      <c r="A1698" s="3" t="s">
        <v>8</v>
      </c>
      <c r="B1698" s="4" t="s">
        <v>811</v>
      </c>
      <c r="C1698" s="4" t="s">
        <v>812</v>
      </c>
      <c r="D1698" s="4">
        <v>1007659150</v>
      </c>
      <c r="E1698" s="4" t="s">
        <v>813</v>
      </c>
      <c r="F1698" s="3" t="s">
        <v>12</v>
      </c>
      <c r="G1698" s="3">
        <v>0</v>
      </c>
      <c r="H1698" s="20">
        <v>45055.209305555552</v>
      </c>
    </row>
    <row r="1699" spans="1:8" x14ac:dyDescent="0.25">
      <c r="A1699" s="3" t="s">
        <v>8</v>
      </c>
      <c r="B1699" s="4" t="s">
        <v>758</v>
      </c>
      <c r="C1699" s="4" t="s">
        <v>759</v>
      </c>
      <c r="D1699" s="4">
        <v>83216193</v>
      </c>
      <c r="E1699" s="4" t="s">
        <v>760</v>
      </c>
      <c r="F1699" s="3" t="s">
        <v>12</v>
      </c>
      <c r="G1699" s="3">
        <v>0</v>
      </c>
      <c r="H1699" s="20">
        <v>45055.211331018516</v>
      </c>
    </row>
    <row r="1700" spans="1:8" x14ac:dyDescent="0.25">
      <c r="A1700" s="3" t="s">
        <v>8</v>
      </c>
      <c r="B1700" s="4" t="s">
        <v>785</v>
      </c>
      <c r="C1700" s="4" t="s">
        <v>786</v>
      </c>
      <c r="D1700" s="4">
        <v>12236298</v>
      </c>
      <c r="E1700" s="4" t="s">
        <v>787</v>
      </c>
      <c r="F1700" s="3" t="s">
        <v>12</v>
      </c>
      <c r="G1700" s="3">
        <v>0</v>
      </c>
      <c r="H1700" s="20">
        <v>45055.212453703702</v>
      </c>
    </row>
    <row r="1701" spans="1:8" x14ac:dyDescent="0.25">
      <c r="A1701" s="3" t="s">
        <v>8</v>
      </c>
      <c r="B1701" s="4" t="s">
        <v>25</v>
      </c>
      <c r="C1701" s="4" t="s">
        <v>26</v>
      </c>
      <c r="D1701" s="4">
        <v>1084257163</v>
      </c>
      <c r="E1701" s="4" t="s">
        <v>349</v>
      </c>
      <c r="F1701" s="3" t="s">
        <v>12</v>
      </c>
      <c r="G1701" s="3">
        <v>0</v>
      </c>
      <c r="H1701" s="20">
        <v>45055.213217592594</v>
      </c>
    </row>
    <row r="1702" spans="1:8" x14ac:dyDescent="0.25">
      <c r="A1702" s="3" t="s">
        <v>8</v>
      </c>
      <c r="B1702" s="4" t="s">
        <v>379</v>
      </c>
      <c r="C1702" s="4" t="s">
        <v>380</v>
      </c>
      <c r="D1702" s="4">
        <v>12229049</v>
      </c>
      <c r="E1702" s="4" t="s">
        <v>381</v>
      </c>
      <c r="F1702" s="3" t="s">
        <v>12</v>
      </c>
      <c r="G1702" s="3">
        <v>0</v>
      </c>
      <c r="H1702" s="20">
        <v>45055.20857638889</v>
      </c>
    </row>
    <row r="1703" spans="1:8" x14ac:dyDescent="0.25">
      <c r="A1703" s="3" t="s">
        <v>8</v>
      </c>
      <c r="B1703" s="4" t="s">
        <v>9</v>
      </c>
      <c r="C1703" s="4" t="s">
        <v>10</v>
      </c>
      <c r="D1703" s="4">
        <v>1083879007</v>
      </c>
      <c r="E1703" s="4" t="s">
        <v>11</v>
      </c>
      <c r="F1703" s="3" t="s">
        <v>12</v>
      </c>
      <c r="G1703" s="3">
        <v>0</v>
      </c>
      <c r="H1703" s="20">
        <v>45055.207719907405</v>
      </c>
    </row>
    <row r="1704" spans="1:8" x14ac:dyDescent="0.25">
      <c r="A1704" s="3" t="s">
        <v>8</v>
      </c>
      <c r="B1704" s="4" t="s">
        <v>741</v>
      </c>
      <c r="C1704" s="4" t="s">
        <v>922</v>
      </c>
      <c r="D1704" s="4">
        <v>1083886278</v>
      </c>
      <c r="E1704" s="4" t="s">
        <v>923</v>
      </c>
      <c r="F1704" s="3" t="s">
        <v>12</v>
      </c>
      <c r="G1704" s="3">
        <v>0</v>
      </c>
      <c r="H1704" s="20">
        <v>45055.233136574076</v>
      </c>
    </row>
    <row r="1705" spans="1:8" x14ac:dyDescent="0.25">
      <c r="A1705" s="3" t="s">
        <v>8</v>
      </c>
      <c r="B1705" s="4" t="s">
        <v>926</v>
      </c>
      <c r="C1705" s="4" t="s">
        <v>927</v>
      </c>
      <c r="D1705" s="4">
        <v>1117516671</v>
      </c>
      <c r="E1705" s="4" t="s">
        <v>867</v>
      </c>
      <c r="F1705" s="3" t="s">
        <v>12</v>
      </c>
      <c r="G1705" s="3">
        <v>0</v>
      </c>
      <c r="H1705" s="20">
        <v>45055.204085648147</v>
      </c>
    </row>
    <row r="1706" spans="1:8" x14ac:dyDescent="0.25">
      <c r="A1706" s="3" t="s">
        <v>8</v>
      </c>
      <c r="B1706" s="4" t="s">
        <v>766</v>
      </c>
      <c r="C1706" s="4" t="s">
        <v>767</v>
      </c>
      <c r="D1706" s="4">
        <v>16451267</v>
      </c>
      <c r="E1706" s="4" t="s">
        <v>768</v>
      </c>
      <c r="F1706" s="3" t="s">
        <v>12</v>
      </c>
      <c r="G1706" s="3">
        <v>0</v>
      </c>
      <c r="H1706" s="20">
        <v>45055.206192129626</v>
      </c>
    </row>
    <row r="1707" spans="1:8" x14ac:dyDescent="0.25">
      <c r="A1707" s="3" t="s">
        <v>8</v>
      </c>
      <c r="B1707" s="4" t="s">
        <v>9</v>
      </c>
      <c r="C1707" s="4" t="s">
        <v>10</v>
      </c>
      <c r="D1707" s="4">
        <v>1083879007</v>
      </c>
      <c r="E1707" s="4" t="s">
        <v>11</v>
      </c>
      <c r="F1707" s="3" t="s">
        <v>12</v>
      </c>
      <c r="G1707" s="3">
        <v>0</v>
      </c>
      <c r="H1707" s="20">
        <v>45055.207060185188</v>
      </c>
    </row>
    <row r="1708" spans="1:8" x14ac:dyDescent="0.25">
      <c r="A1708" s="3" t="s">
        <v>8</v>
      </c>
      <c r="B1708" s="4" t="s">
        <v>801</v>
      </c>
      <c r="C1708" s="4" t="s">
        <v>802</v>
      </c>
      <c r="D1708" s="4">
        <v>12240341</v>
      </c>
      <c r="E1708" s="4" t="s">
        <v>803</v>
      </c>
      <c r="F1708" s="3" t="s">
        <v>12</v>
      </c>
      <c r="G1708" s="3">
        <v>0</v>
      </c>
      <c r="H1708" s="20">
        <v>45055.21402777778</v>
      </c>
    </row>
    <row r="1709" spans="1:8" x14ac:dyDescent="0.25">
      <c r="A1709" s="3" t="s">
        <v>8</v>
      </c>
      <c r="B1709" s="4" t="s">
        <v>893</v>
      </c>
      <c r="C1709" s="4" t="s">
        <v>268</v>
      </c>
      <c r="D1709" s="4">
        <v>1012345090</v>
      </c>
      <c r="E1709" s="4" t="s">
        <v>894</v>
      </c>
      <c r="F1709" s="3" t="s">
        <v>12</v>
      </c>
      <c r="G1709" s="3">
        <v>0</v>
      </c>
      <c r="H1709" s="20">
        <v>45055.205000000002</v>
      </c>
    </row>
    <row r="1710" spans="1:8" x14ac:dyDescent="0.25">
      <c r="A1710" s="3" t="s">
        <v>8</v>
      </c>
      <c r="B1710" s="4" t="s">
        <v>257</v>
      </c>
      <c r="C1710" s="4" t="s">
        <v>807</v>
      </c>
      <c r="D1710" s="4">
        <v>12238760</v>
      </c>
      <c r="E1710" s="4" t="s">
        <v>808</v>
      </c>
      <c r="F1710" s="3" t="s">
        <v>12</v>
      </c>
      <c r="G1710" s="3">
        <v>0</v>
      </c>
      <c r="H1710" s="20">
        <v>45055.229247685187</v>
      </c>
    </row>
    <row r="1711" spans="1:8" x14ac:dyDescent="0.25">
      <c r="A1711" s="3" t="s">
        <v>8</v>
      </c>
      <c r="B1711" s="4" t="s">
        <v>880</v>
      </c>
      <c r="C1711" s="4" t="s">
        <v>415</v>
      </c>
      <c r="D1711" s="4">
        <v>16190952</v>
      </c>
      <c r="E1711" s="4" t="s">
        <v>881</v>
      </c>
      <c r="F1711" s="3" t="s">
        <v>12</v>
      </c>
      <c r="G1711" s="3">
        <v>0</v>
      </c>
      <c r="H1711" s="20">
        <v>45055.23033564815</v>
      </c>
    </row>
    <row r="1712" spans="1:8" x14ac:dyDescent="0.25">
      <c r="A1712" s="3" t="s">
        <v>8</v>
      </c>
      <c r="B1712" s="4" t="s">
        <v>753</v>
      </c>
      <c r="C1712" s="4" t="s">
        <v>754</v>
      </c>
      <c r="D1712" s="4">
        <v>93408717</v>
      </c>
      <c r="E1712" s="4" t="s">
        <v>755</v>
      </c>
      <c r="F1712" s="3" t="s">
        <v>12</v>
      </c>
      <c r="G1712" s="3">
        <v>0</v>
      </c>
      <c r="H1712" s="20">
        <v>45055.232557870368</v>
      </c>
    </row>
    <row r="1713" spans="1:8" x14ac:dyDescent="0.25">
      <c r="A1713" s="3" t="s">
        <v>8</v>
      </c>
      <c r="B1713" s="4" t="s">
        <v>884</v>
      </c>
      <c r="C1713" s="4" t="s">
        <v>885</v>
      </c>
      <c r="D1713" s="4">
        <v>12239486</v>
      </c>
      <c r="E1713" s="4" t="s">
        <v>886</v>
      </c>
      <c r="F1713" s="3" t="s">
        <v>12</v>
      </c>
      <c r="G1713" s="3">
        <v>0</v>
      </c>
      <c r="H1713" s="20">
        <v>45055.231736111113</v>
      </c>
    </row>
    <row r="1714" spans="1:8" x14ac:dyDescent="0.25">
      <c r="A1714" s="3" t="s">
        <v>8</v>
      </c>
      <c r="B1714" s="4" t="s">
        <v>19</v>
      </c>
      <c r="C1714" s="4" t="s">
        <v>20</v>
      </c>
      <c r="D1714" s="4">
        <v>1082776117</v>
      </c>
      <c r="E1714" s="4" t="s">
        <v>21</v>
      </c>
      <c r="F1714" s="3" t="s">
        <v>12</v>
      </c>
      <c r="G1714" s="3">
        <v>0</v>
      </c>
      <c r="H1714" s="20">
        <v>45055.222303240742</v>
      </c>
    </row>
    <row r="1715" spans="1:8" x14ac:dyDescent="0.25">
      <c r="A1715" s="3" t="s">
        <v>8</v>
      </c>
      <c r="B1715" s="4" t="s">
        <v>794</v>
      </c>
      <c r="C1715" s="4" t="s">
        <v>905</v>
      </c>
      <c r="D1715" s="4">
        <v>1077867706</v>
      </c>
      <c r="E1715" s="4" t="s">
        <v>796</v>
      </c>
      <c r="F1715" s="3" t="s">
        <v>12</v>
      </c>
      <c r="G1715" s="3">
        <v>0</v>
      </c>
      <c r="H1715" s="20">
        <v>45055.227453703701</v>
      </c>
    </row>
    <row r="1716" spans="1:8" x14ac:dyDescent="0.25">
      <c r="A1716" s="3" t="s">
        <v>8</v>
      </c>
      <c r="B1716" s="4" t="s">
        <v>777</v>
      </c>
      <c r="C1716" s="4" t="s">
        <v>778</v>
      </c>
      <c r="D1716" s="4">
        <v>83161230</v>
      </c>
      <c r="E1716" s="4" t="s">
        <v>779</v>
      </c>
      <c r="F1716" s="3" t="s">
        <v>12</v>
      </c>
      <c r="G1716" s="3">
        <v>0</v>
      </c>
      <c r="H1716" s="20">
        <v>45055.221284722225</v>
      </c>
    </row>
    <row r="1717" spans="1:8" x14ac:dyDescent="0.25">
      <c r="A1717" s="3" t="s">
        <v>8</v>
      </c>
      <c r="B1717" s="4" t="s">
        <v>763</v>
      </c>
      <c r="C1717" s="4" t="s">
        <v>764</v>
      </c>
      <c r="D1717" s="4">
        <v>12262299</v>
      </c>
      <c r="E1717" s="4" t="s">
        <v>765</v>
      </c>
      <c r="F1717" s="3" t="s">
        <v>12</v>
      </c>
      <c r="G1717" s="3">
        <v>0</v>
      </c>
      <c r="H1717" s="20">
        <v>45055.215219907404</v>
      </c>
    </row>
    <row r="1718" spans="1:8" x14ac:dyDescent="0.25">
      <c r="A1718" s="3" t="s">
        <v>8</v>
      </c>
      <c r="B1718" s="4" t="s">
        <v>771</v>
      </c>
      <c r="C1718" s="4" t="s">
        <v>772</v>
      </c>
      <c r="D1718" s="4">
        <v>17659441</v>
      </c>
      <c r="E1718" s="4" t="s">
        <v>773</v>
      </c>
      <c r="F1718" s="3" t="s">
        <v>12</v>
      </c>
      <c r="G1718" s="3">
        <v>0</v>
      </c>
      <c r="H1718" s="20">
        <v>45055.219456018516</v>
      </c>
    </row>
    <row r="1719" spans="1:8" x14ac:dyDescent="0.25">
      <c r="A1719" s="3" t="s">
        <v>8</v>
      </c>
      <c r="B1719" s="4" t="s">
        <v>929</v>
      </c>
      <c r="C1719" s="4" t="s">
        <v>62</v>
      </c>
      <c r="D1719" s="4">
        <v>10065511</v>
      </c>
      <c r="E1719" s="4" t="s">
        <v>850</v>
      </c>
      <c r="F1719" s="3" t="s">
        <v>12</v>
      </c>
      <c r="G1719" s="3">
        <v>0</v>
      </c>
      <c r="H1719" s="20">
        <v>45055.216400462959</v>
      </c>
    </row>
    <row r="1720" spans="1:8" x14ac:dyDescent="0.25">
      <c r="A1720" s="3" t="s">
        <v>8</v>
      </c>
      <c r="B1720" s="4" t="s">
        <v>875</v>
      </c>
      <c r="C1720" s="4" t="s">
        <v>876</v>
      </c>
      <c r="D1720" s="4">
        <v>12265140</v>
      </c>
      <c r="E1720" s="4" t="s">
        <v>877</v>
      </c>
      <c r="F1720" s="3" t="s">
        <v>12</v>
      </c>
      <c r="G1720" s="3">
        <v>0</v>
      </c>
      <c r="H1720" s="20">
        <v>45055.220185185186</v>
      </c>
    </row>
    <row r="1721" spans="1:8" x14ac:dyDescent="0.25">
      <c r="A1721" s="3" t="s">
        <v>8</v>
      </c>
      <c r="B1721" s="4" t="s">
        <v>327</v>
      </c>
      <c r="C1721" s="4" t="s">
        <v>164</v>
      </c>
      <c r="D1721" s="4">
        <v>1078753827</v>
      </c>
      <c r="E1721" s="4" t="s">
        <v>165</v>
      </c>
      <c r="F1721" s="3" t="s">
        <v>12</v>
      </c>
      <c r="G1721" s="3">
        <v>0</v>
      </c>
      <c r="H1721" s="20">
        <v>45056.600266203706</v>
      </c>
    </row>
    <row r="1722" spans="1:8" x14ac:dyDescent="0.25">
      <c r="A1722" s="3" t="s">
        <v>8</v>
      </c>
      <c r="B1722" s="4" t="s">
        <v>428</v>
      </c>
      <c r="C1722" s="4" t="s">
        <v>429</v>
      </c>
      <c r="D1722" s="4">
        <v>1026278557</v>
      </c>
      <c r="E1722" s="4" t="s">
        <v>430</v>
      </c>
      <c r="F1722" s="3" t="s">
        <v>12</v>
      </c>
      <c r="G1722" s="3">
        <v>0</v>
      </c>
      <c r="H1722" s="20">
        <v>45056.601655092592</v>
      </c>
    </row>
    <row r="1723" spans="1:8" x14ac:dyDescent="0.25">
      <c r="A1723" s="3" t="s">
        <v>8</v>
      </c>
      <c r="B1723" s="4" t="s">
        <v>597</v>
      </c>
      <c r="C1723" s="4" t="s">
        <v>598</v>
      </c>
      <c r="D1723" s="4">
        <v>1080931385</v>
      </c>
      <c r="E1723" s="4" t="s">
        <v>24</v>
      </c>
      <c r="F1723" s="3" t="s">
        <v>12</v>
      </c>
      <c r="G1723" s="3">
        <v>0</v>
      </c>
      <c r="H1723" s="20">
        <v>45056.606620370374</v>
      </c>
    </row>
    <row r="1724" spans="1:8" x14ac:dyDescent="0.25">
      <c r="A1724" s="3" t="s">
        <v>8</v>
      </c>
      <c r="B1724" s="4" t="s">
        <v>82</v>
      </c>
      <c r="C1724" s="4" t="s">
        <v>83</v>
      </c>
      <c r="D1724" s="4">
        <v>4948777</v>
      </c>
      <c r="E1724" s="4" t="s">
        <v>33</v>
      </c>
      <c r="F1724" s="3" t="s">
        <v>12</v>
      </c>
      <c r="G1724" s="3">
        <v>0</v>
      </c>
      <c r="H1724" s="20">
        <v>45056.598726851851</v>
      </c>
    </row>
    <row r="1725" spans="1:8" x14ac:dyDescent="0.25">
      <c r="A1725" s="3" t="s">
        <v>8</v>
      </c>
      <c r="B1725" s="4" t="s">
        <v>533</v>
      </c>
      <c r="C1725" s="4" t="s">
        <v>53</v>
      </c>
      <c r="D1725" s="4">
        <v>12238006</v>
      </c>
      <c r="E1725" s="4" t="s">
        <v>437</v>
      </c>
      <c r="F1725" s="3" t="s">
        <v>12</v>
      </c>
      <c r="G1725" s="3">
        <v>0</v>
      </c>
      <c r="H1725" s="20">
        <v>45056.605775462966</v>
      </c>
    </row>
    <row r="1726" spans="1:8" x14ac:dyDescent="0.25">
      <c r="A1726" s="3" t="s">
        <v>8</v>
      </c>
      <c r="B1726" s="4" t="s">
        <v>301</v>
      </c>
      <c r="C1726" s="4" t="s">
        <v>943</v>
      </c>
      <c r="D1726" s="4">
        <v>12241661</v>
      </c>
      <c r="E1726" s="4" t="s">
        <v>378</v>
      </c>
      <c r="F1726" s="3" t="s">
        <v>12</v>
      </c>
      <c r="G1726" s="3">
        <v>0</v>
      </c>
      <c r="H1726" s="20">
        <v>45056.58834490741</v>
      </c>
    </row>
    <row r="1727" spans="1:8" x14ac:dyDescent="0.25">
      <c r="A1727" s="3" t="s">
        <v>8</v>
      </c>
      <c r="B1727" s="4" t="s">
        <v>166</v>
      </c>
      <c r="C1727" s="4" t="s">
        <v>167</v>
      </c>
      <c r="D1727" s="4">
        <v>80162955</v>
      </c>
      <c r="E1727" s="4" t="s">
        <v>168</v>
      </c>
      <c r="F1727" s="3" t="s">
        <v>12</v>
      </c>
      <c r="G1727" s="3">
        <v>0</v>
      </c>
      <c r="H1727" s="20">
        <v>45056.61037037037</v>
      </c>
    </row>
    <row r="1728" spans="1:8" x14ac:dyDescent="0.25">
      <c r="A1728" s="3" t="s">
        <v>8</v>
      </c>
      <c r="B1728" s="4" t="s">
        <v>43</v>
      </c>
      <c r="C1728" s="4" t="s">
        <v>44</v>
      </c>
      <c r="D1728" s="4">
        <v>1078755606</v>
      </c>
      <c r="E1728" s="4" t="s">
        <v>45</v>
      </c>
      <c r="F1728" s="3" t="s">
        <v>12</v>
      </c>
      <c r="G1728" s="3">
        <v>0</v>
      </c>
      <c r="H1728" s="20">
        <v>45056.591724537036</v>
      </c>
    </row>
    <row r="1729" spans="1:8" x14ac:dyDescent="0.25">
      <c r="A1729" s="3" t="s">
        <v>8</v>
      </c>
      <c r="B1729" s="4" t="s">
        <v>643</v>
      </c>
      <c r="C1729" s="4" t="s">
        <v>642</v>
      </c>
      <c r="D1729" s="4">
        <v>1121862346</v>
      </c>
      <c r="E1729" s="4" t="s">
        <v>57</v>
      </c>
      <c r="F1729" s="3" t="s">
        <v>12</v>
      </c>
      <c r="G1729" s="3">
        <v>0</v>
      </c>
      <c r="H1729" s="20">
        <v>45056.592094907406</v>
      </c>
    </row>
    <row r="1730" spans="1:8" x14ac:dyDescent="0.25">
      <c r="A1730" s="3" t="s">
        <v>8</v>
      </c>
      <c r="B1730" s="4" t="s">
        <v>189</v>
      </c>
      <c r="C1730" s="4" t="s">
        <v>190</v>
      </c>
      <c r="D1730" s="4">
        <v>1077878133</v>
      </c>
      <c r="E1730" s="4" t="s">
        <v>191</v>
      </c>
      <c r="F1730" s="3" t="s">
        <v>12</v>
      </c>
      <c r="G1730" s="3">
        <v>0</v>
      </c>
      <c r="H1730" s="20">
        <v>45056.596076388887</v>
      </c>
    </row>
    <row r="1731" spans="1:8" x14ac:dyDescent="0.25">
      <c r="A1731" s="3" t="s">
        <v>8</v>
      </c>
      <c r="B1731" s="4" t="s">
        <v>671</v>
      </c>
      <c r="C1731" s="4" t="s">
        <v>670</v>
      </c>
      <c r="D1731" s="4">
        <v>12263387</v>
      </c>
      <c r="E1731" s="4" t="s">
        <v>139</v>
      </c>
      <c r="F1731" s="3" t="s">
        <v>12</v>
      </c>
      <c r="G1731" s="3">
        <v>0</v>
      </c>
      <c r="H1731" s="20">
        <v>45056.596608796295</v>
      </c>
    </row>
    <row r="1732" spans="1:8" x14ac:dyDescent="0.25">
      <c r="A1732" s="3" t="s">
        <v>8</v>
      </c>
      <c r="B1732" s="4" t="s">
        <v>143</v>
      </c>
      <c r="C1732" s="4" t="s">
        <v>144</v>
      </c>
      <c r="D1732" s="4">
        <v>12229785</v>
      </c>
      <c r="E1732" s="4" t="s">
        <v>145</v>
      </c>
      <c r="F1732" s="3" t="s">
        <v>12</v>
      </c>
      <c r="G1732" s="3">
        <v>0</v>
      </c>
      <c r="H1732" s="20">
        <v>45056.631631944445</v>
      </c>
    </row>
    <row r="1733" spans="1:8" x14ac:dyDescent="0.25">
      <c r="A1733" s="3" t="s">
        <v>8</v>
      </c>
      <c r="B1733" s="4" t="s">
        <v>117</v>
      </c>
      <c r="C1733" s="4" t="s">
        <v>118</v>
      </c>
      <c r="D1733" s="4">
        <v>93235293</v>
      </c>
      <c r="E1733" s="4" t="s">
        <v>119</v>
      </c>
      <c r="F1733" s="3" t="s">
        <v>12</v>
      </c>
      <c r="G1733" s="3">
        <v>0</v>
      </c>
      <c r="H1733" s="20">
        <v>45056.643113425926</v>
      </c>
    </row>
    <row r="1734" spans="1:8" x14ac:dyDescent="0.25">
      <c r="A1734" s="3" t="s">
        <v>8</v>
      </c>
      <c r="B1734" s="4" t="s">
        <v>19</v>
      </c>
      <c r="C1734" s="4" t="s">
        <v>20</v>
      </c>
      <c r="D1734" s="4">
        <v>1082776117</v>
      </c>
      <c r="E1734" s="4" t="s">
        <v>21</v>
      </c>
      <c r="F1734" s="3" t="s">
        <v>12</v>
      </c>
      <c r="G1734" s="3">
        <v>0</v>
      </c>
      <c r="H1734" s="20">
        <v>45056.643657407411</v>
      </c>
    </row>
    <row r="1735" spans="1:8" x14ac:dyDescent="0.25">
      <c r="A1735" s="3" t="s">
        <v>8</v>
      </c>
      <c r="B1735" s="4" t="s">
        <v>418</v>
      </c>
      <c r="C1735" s="4" t="s">
        <v>419</v>
      </c>
      <c r="D1735" s="4">
        <v>12241139</v>
      </c>
      <c r="E1735" s="4" t="s">
        <v>420</v>
      </c>
      <c r="F1735" s="3" t="s">
        <v>12</v>
      </c>
      <c r="G1735" s="3">
        <v>0</v>
      </c>
      <c r="H1735" s="20">
        <v>45056.64539351852</v>
      </c>
    </row>
    <row r="1736" spans="1:8" x14ac:dyDescent="0.25">
      <c r="A1736" s="3" t="s">
        <v>8</v>
      </c>
      <c r="B1736" s="4" t="s">
        <v>278</v>
      </c>
      <c r="C1736" s="4" t="s">
        <v>279</v>
      </c>
      <c r="D1736" s="4">
        <v>4948464</v>
      </c>
      <c r="E1736" s="4" t="s">
        <v>280</v>
      </c>
      <c r="F1736" s="3" t="s">
        <v>12</v>
      </c>
      <c r="G1736" s="3">
        <v>0</v>
      </c>
      <c r="H1736" s="20">
        <v>45056.586354166669</v>
      </c>
    </row>
    <row r="1737" spans="1:8" x14ac:dyDescent="0.25">
      <c r="A1737" s="3" t="s">
        <v>8</v>
      </c>
      <c r="B1737" s="4" t="s">
        <v>46</v>
      </c>
      <c r="C1737" s="4" t="s">
        <v>161</v>
      </c>
      <c r="D1737" s="4">
        <v>83231691</v>
      </c>
      <c r="E1737" s="4" t="s">
        <v>162</v>
      </c>
      <c r="F1737" s="3" t="s">
        <v>12</v>
      </c>
      <c r="G1737" s="3">
        <v>0</v>
      </c>
      <c r="H1737" s="20">
        <v>45056.637789351851</v>
      </c>
    </row>
    <row r="1738" spans="1:8" x14ac:dyDescent="0.25">
      <c r="A1738" s="3" t="s">
        <v>8</v>
      </c>
      <c r="B1738" s="4" t="s">
        <v>134</v>
      </c>
      <c r="C1738" s="4" t="s">
        <v>135</v>
      </c>
      <c r="D1738" s="4">
        <v>4935282</v>
      </c>
      <c r="E1738" s="4" t="s">
        <v>136</v>
      </c>
      <c r="F1738" s="3" t="s">
        <v>12</v>
      </c>
      <c r="G1738" s="3">
        <v>0</v>
      </c>
      <c r="H1738" s="20">
        <v>45056.646215277775</v>
      </c>
    </row>
    <row r="1739" spans="1:8" x14ac:dyDescent="0.25">
      <c r="A1739" s="3" t="s">
        <v>8</v>
      </c>
      <c r="B1739" s="4" t="s">
        <v>547</v>
      </c>
      <c r="C1739" s="4" t="s">
        <v>548</v>
      </c>
      <c r="D1739" s="4">
        <v>83160822</v>
      </c>
      <c r="E1739" s="4" t="s">
        <v>188</v>
      </c>
      <c r="F1739" s="3" t="s">
        <v>12</v>
      </c>
      <c r="G1739" s="3">
        <v>0</v>
      </c>
      <c r="H1739" s="20">
        <v>45056.617222222223</v>
      </c>
    </row>
    <row r="1740" spans="1:8" x14ac:dyDescent="0.25">
      <c r="A1740" s="3" t="s">
        <v>8</v>
      </c>
      <c r="B1740" s="4" t="s">
        <v>9</v>
      </c>
      <c r="C1740" s="4" t="s">
        <v>10</v>
      </c>
      <c r="D1740" s="4">
        <v>1083879007</v>
      </c>
      <c r="E1740" s="4" t="s">
        <v>11</v>
      </c>
      <c r="F1740" s="3" t="s">
        <v>12</v>
      </c>
      <c r="G1740" s="3">
        <v>0</v>
      </c>
      <c r="H1740" s="20">
        <v>45056.620752314811</v>
      </c>
    </row>
    <row r="1741" spans="1:8" x14ac:dyDescent="0.25">
      <c r="A1741" s="3" t="s">
        <v>8</v>
      </c>
      <c r="B1741" s="4" t="s">
        <v>495</v>
      </c>
      <c r="C1741" s="4" t="s">
        <v>496</v>
      </c>
      <c r="D1741" s="4">
        <v>80852471</v>
      </c>
      <c r="E1741" s="4" t="s">
        <v>434</v>
      </c>
      <c r="F1741" s="3" t="s">
        <v>12</v>
      </c>
      <c r="G1741" s="3">
        <v>0</v>
      </c>
      <c r="H1741" s="20">
        <v>45056.623993055553</v>
      </c>
    </row>
    <row r="1742" spans="1:8" x14ac:dyDescent="0.25">
      <c r="A1742" s="3" t="s">
        <v>8</v>
      </c>
      <c r="B1742" s="4" t="s">
        <v>169</v>
      </c>
      <c r="C1742" s="4" t="s">
        <v>92</v>
      </c>
      <c r="D1742" s="4">
        <v>83231022</v>
      </c>
      <c r="E1742" s="4" t="s">
        <v>170</v>
      </c>
      <c r="F1742" s="3" t="s">
        <v>12</v>
      </c>
      <c r="G1742" s="3">
        <v>0</v>
      </c>
      <c r="H1742" s="20">
        <v>45056.631168981483</v>
      </c>
    </row>
    <row r="1743" spans="1:8" x14ac:dyDescent="0.25">
      <c r="A1743" s="3" t="s">
        <v>8</v>
      </c>
      <c r="B1743" s="4" t="s">
        <v>123</v>
      </c>
      <c r="C1743" s="4" t="s">
        <v>124</v>
      </c>
      <c r="D1743" s="4">
        <v>1026589273</v>
      </c>
      <c r="E1743" s="4" t="s">
        <v>202</v>
      </c>
      <c r="F1743" s="3" t="s">
        <v>12</v>
      </c>
      <c r="G1743" s="3">
        <v>0</v>
      </c>
      <c r="H1743" s="20">
        <v>45056.616643518515</v>
      </c>
    </row>
    <row r="1744" spans="1:8" x14ac:dyDescent="0.25">
      <c r="A1744" s="3" t="s">
        <v>8</v>
      </c>
      <c r="B1744" s="4" t="s">
        <v>241</v>
      </c>
      <c r="C1744" s="4" t="s">
        <v>431</v>
      </c>
      <c r="D1744" s="4">
        <v>1080262399</v>
      </c>
      <c r="E1744" s="4" t="s">
        <v>432</v>
      </c>
      <c r="F1744" s="3" t="s">
        <v>12</v>
      </c>
      <c r="G1744" s="3">
        <v>0</v>
      </c>
      <c r="H1744" s="20">
        <v>45056.549803240741</v>
      </c>
    </row>
    <row r="1745" spans="1:8" x14ac:dyDescent="0.25">
      <c r="A1745" s="3" t="s">
        <v>8</v>
      </c>
      <c r="B1745" s="4" t="s">
        <v>379</v>
      </c>
      <c r="C1745" s="4" t="s">
        <v>380</v>
      </c>
      <c r="D1745" s="4">
        <v>12229049</v>
      </c>
      <c r="E1745" s="4" t="s">
        <v>381</v>
      </c>
      <c r="F1745" s="3" t="s">
        <v>12</v>
      </c>
      <c r="G1745" s="3">
        <v>0</v>
      </c>
      <c r="H1745" s="20">
        <v>45056.538495370369</v>
      </c>
    </row>
    <row r="1746" spans="1:8" x14ac:dyDescent="0.25">
      <c r="A1746" s="3" t="s">
        <v>8</v>
      </c>
      <c r="B1746" s="4" t="s">
        <v>211</v>
      </c>
      <c r="C1746" s="4" t="s">
        <v>212</v>
      </c>
      <c r="D1746" s="4">
        <v>12170861</v>
      </c>
      <c r="E1746" s="4" t="s">
        <v>213</v>
      </c>
      <c r="F1746" s="3" t="s">
        <v>12</v>
      </c>
      <c r="G1746" s="3">
        <v>0</v>
      </c>
      <c r="H1746" s="20">
        <v>45056.539780092593</v>
      </c>
    </row>
    <row r="1747" spans="1:8" x14ac:dyDescent="0.25">
      <c r="A1747" s="3" t="s">
        <v>8</v>
      </c>
      <c r="B1747" s="4" t="s">
        <v>85</v>
      </c>
      <c r="C1747" s="4" t="s">
        <v>86</v>
      </c>
      <c r="D1747" s="4">
        <v>1077012458</v>
      </c>
      <c r="E1747" s="4" t="s">
        <v>417</v>
      </c>
      <c r="F1747" s="3" t="s">
        <v>12</v>
      </c>
      <c r="G1747" s="3">
        <v>0</v>
      </c>
      <c r="H1747" s="20">
        <v>45056.547222222223</v>
      </c>
    </row>
    <row r="1748" spans="1:8" x14ac:dyDescent="0.25">
      <c r="A1748" s="3" t="s">
        <v>8</v>
      </c>
      <c r="B1748" s="4" t="s">
        <v>16</v>
      </c>
      <c r="C1748" s="4" t="s">
        <v>17</v>
      </c>
      <c r="D1748" s="4">
        <v>83232699</v>
      </c>
      <c r="E1748" s="4" t="s">
        <v>18</v>
      </c>
      <c r="F1748" s="3" t="s">
        <v>12</v>
      </c>
      <c r="G1748" s="3">
        <v>0</v>
      </c>
      <c r="H1748" s="20">
        <v>45056.549120370371</v>
      </c>
    </row>
    <row r="1749" spans="1:8" x14ac:dyDescent="0.25">
      <c r="A1749" s="3" t="s">
        <v>8</v>
      </c>
      <c r="B1749" s="4" t="s">
        <v>177</v>
      </c>
      <c r="C1749" s="4" t="s">
        <v>178</v>
      </c>
      <c r="D1749" s="4">
        <v>12180731</v>
      </c>
      <c r="E1749" s="4" t="s">
        <v>179</v>
      </c>
      <c r="F1749" s="3" t="s">
        <v>12</v>
      </c>
      <c r="G1749" s="3">
        <v>0</v>
      </c>
      <c r="H1749" s="20">
        <v>45056.53765046296</v>
      </c>
    </row>
    <row r="1750" spans="1:8" x14ac:dyDescent="0.25">
      <c r="A1750" s="3" t="s">
        <v>8</v>
      </c>
      <c r="B1750" s="4" t="s">
        <v>406</v>
      </c>
      <c r="C1750" s="4" t="s">
        <v>407</v>
      </c>
      <c r="D1750" s="4">
        <v>1024576834</v>
      </c>
      <c r="E1750" s="4" t="s">
        <v>27</v>
      </c>
      <c r="F1750" s="3" t="s">
        <v>12</v>
      </c>
      <c r="G1750" s="3">
        <v>0</v>
      </c>
      <c r="H1750" s="20">
        <v>45056.529236111113</v>
      </c>
    </row>
    <row r="1751" spans="1:8" x14ac:dyDescent="0.25">
      <c r="A1751" s="3" t="s">
        <v>8</v>
      </c>
      <c r="B1751" s="4" t="s">
        <v>223</v>
      </c>
      <c r="C1751" s="4" t="s">
        <v>224</v>
      </c>
      <c r="D1751" s="4">
        <v>12144131</v>
      </c>
      <c r="E1751" s="4" t="s">
        <v>225</v>
      </c>
      <c r="F1751" s="3" t="s">
        <v>12</v>
      </c>
      <c r="G1751" s="3">
        <v>0</v>
      </c>
      <c r="H1751" s="20">
        <v>45056.515601851854</v>
      </c>
    </row>
    <row r="1752" spans="1:8" x14ac:dyDescent="0.25">
      <c r="A1752" s="3" t="s">
        <v>8</v>
      </c>
      <c r="B1752" s="4" t="s">
        <v>129</v>
      </c>
      <c r="C1752" s="4" t="s">
        <v>130</v>
      </c>
      <c r="D1752" s="4">
        <v>12142124</v>
      </c>
      <c r="E1752" s="4" t="s">
        <v>131</v>
      </c>
      <c r="F1752" s="3" t="s">
        <v>12</v>
      </c>
      <c r="G1752" s="3">
        <v>0</v>
      </c>
      <c r="H1752" s="20">
        <v>45056.52412037037</v>
      </c>
    </row>
    <row r="1753" spans="1:8" x14ac:dyDescent="0.25">
      <c r="A1753" s="3" t="s">
        <v>8</v>
      </c>
      <c r="B1753" s="4" t="s">
        <v>146</v>
      </c>
      <c r="C1753" s="4" t="s">
        <v>147</v>
      </c>
      <c r="D1753" s="4">
        <v>76220742</v>
      </c>
      <c r="E1753" s="4" t="s">
        <v>270</v>
      </c>
      <c r="F1753" s="3" t="s">
        <v>12</v>
      </c>
      <c r="G1753" s="3">
        <v>0</v>
      </c>
      <c r="H1753" s="20">
        <v>45056.528194444443</v>
      </c>
    </row>
    <row r="1754" spans="1:8" x14ac:dyDescent="0.25">
      <c r="A1754" s="3" t="s">
        <v>8</v>
      </c>
      <c r="B1754" s="4" t="s">
        <v>40</v>
      </c>
      <c r="C1754" s="4" t="s">
        <v>132</v>
      </c>
      <c r="D1754" s="4">
        <v>1084262343</v>
      </c>
      <c r="E1754" s="4" t="s">
        <v>133</v>
      </c>
      <c r="F1754" s="3" t="s">
        <v>12</v>
      </c>
      <c r="G1754" s="3">
        <v>0</v>
      </c>
      <c r="H1754" s="20">
        <v>45056.528784722221</v>
      </c>
    </row>
    <row r="1755" spans="1:8" x14ac:dyDescent="0.25">
      <c r="A1755" s="3" t="s">
        <v>8</v>
      </c>
      <c r="B1755" s="4" t="s">
        <v>88</v>
      </c>
      <c r="C1755" s="4" t="s">
        <v>89</v>
      </c>
      <c r="D1755" s="4">
        <v>1081729141</v>
      </c>
      <c r="E1755" s="4" t="s">
        <v>90</v>
      </c>
      <c r="F1755" s="3" t="s">
        <v>12</v>
      </c>
      <c r="G1755" s="3">
        <v>0</v>
      </c>
      <c r="H1755" s="20">
        <v>45056.648958333331</v>
      </c>
    </row>
    <row r="1756" spans="1:8" x14ac:dyDescent="0.25">
      <c r="A1756" s="3" t="s">
        <v>8</v>
      </c>
      <c r="B1756" s="4" t="s">
        <v>255</v>
      </c>
      <c r="C1756" s="4" t="s">
        <v>92</v>
      </c>
      <c r="D1756" s="4">
        <v>1080931566</v>
      </c>
      <c r="E1756" s="4" t="s">
        <v>256</v>
      </c>
      <c r="F1756" s="3" t="s">
        <v>12</v>
      </c>
      <c r="G1756" s="3">
        <v>0</v>
      </c>
      <c r="H1756" s="20">
        <v>45056.553425925929</v>
      </c>
    </row>
    <row r="1757" spans="1:8" x14ac:dyDescent="0.25">
      <c r="A1757" s="3" t="s">
        <v>8</v>
      </c>
      <c r="B1757" s="4" t="s">
        <v>46</v>
      </c>
      <c r="C1757" s="4" t="s">
        <v>47</v>
      </c>
      <c r="D1757" s="4">
        <v>1004208453</v>
      </c>
      <c r="E1757" s="4" t="s">
        <v>48</v>
      </c>
      <c r="F1757" s="3" t="s">
        <v>12</v>
      </c>
      <c r="G1757" s="3">
        <v>0</v>
      </c>
      <c r="H1757" s="20">
        <v>45056.56994212963</v>
      </c>
    </row>
    <row r="1758" spans="1:8" x14ac:dyDescent="0.25">
      <c r="A1758" s="3" t="s">
        <v>8</v>
      </c>
      <c r="B1758" s="4" t="s">
        <v>174</v>
      </c>
      <c r="C1758" s="4" t="s">
        <v>175</v>
      </c>
      <c r="D1758" s="4">
        <v>1083906402</v>
      </c>
      <c r="E1758" s="4" t="s">
        <v>207</v>
      </c>
      <c r="F1758" s="3" t="s">
        <v>12</v>
      </c>
      <c r="G1758" s="3">
        <v>0</v>
      </c>
      <c r="H1758" s="20">
        <v>45056.581817129627</v>
      </c>
    </row>
    <row r="1759" spans="1:8" x14ac:dyDescent="0.25">
      <c r="A1759" s="3" t="s">
        <v>8</v>
      </c>
      <c r="B1759" s="4" t="s">
        <v>126</v>
      </c>
      <c r="C1759" s="4" t="s">
        <v>89</v>
      </c>
      <c r="D1759" s="4">
        <v>1081728125</v>
      </c>
      <c r="E1759" s="4" t="s">
        <v>285</v>
      </c>
      <c r="F1759" s="3" t="s">
        <v>12</v>
      </c>
      <c r="G1759" s="3">
        <v>0</v>
      </c>
      <c r="H1759" s="20">
        <v>45056.582256944443</v>
      </c>
    </row>
    <row r="1760" spans="1:8" x14ac:dyDescent="0.25">
      <c r="A1760" s="3" t="s">
        <v>8</v>
      </c>
      <c r="B1760" s="4" t="s">
        <v>105</v>
      </c>
      <c r="C1760" s="4" t="s">
        <v>106</v>
      </c>
      <c r="D1760" s="4">
        <v>12263213</v>
      </c>
      <c r="E1760" s="4" t="s">
        <v>107</v>
      </c>
      <c r="F1760" s="3" t="s">
        <v>12</v>
      </c>
      <c r="G1760" s="3">
        <v>0</v>
      </c>
      <c r="H1760" s="20">
        <v>45056.585081018522</v>
      </c>
    </row>
    <row r="1761" spans="1:8" x14ac:dyDescent="0.25">
      <c r="A1761" s="3" t="s">
        <v>8</v>
      </c>
      <c r="B1761" s="4" t="s">
        <v>171</v>
      </c>
      <c r="C1761" s="4" t="s">
        <v>172</v>
      </c>
      <c r="D1761" s="4">
        <v>4948010</v>
      </c>
      <c r="E1761" s="4" t="s">
        <v>173</v>
      </c>
      <c r="F1761" s="3" t="s">
        <v>12</v>
      </c>
      <c r="G1761" s="3">
        <v>0</v>
      </c>
      <c r="H1761" s="20">
        <v>45056.565208333333</v>
      </c>
    </row>
    <row r="1762" spans="1:8" x14ac:dyDescent="0.25">
      <c r="A1762" s="3" t="s">
        <v>8</v>
      </c>
      <c r="B1762" s="4" t="s">
        <v>281</v>
      </c>
      <c r="C1762" s="4" t="s">
        <v>282</v>
      </c>
      <c r="D1762" s="4">
        <v>12266985</v>
      </c>
      <c r="E1762" s="4" t="s">
        <v>283</v>
      </c>
      <c r="F1762" s="3" t="s">
        <v>12</v>
      </c>
      <c r="G1762" s="3">
        <v>0</v>
      </c>
      <c r="H1762" s="20">
        <v>45056.564733796295</v>
      </c>
    </row>
    <row r="1763" spans="1:8" x14ac:dyDescent="0.25">
      <c r="A1763" s="3" t="s">
        <v>8</v>
      </c>
      <c r="B1763" s="4" t="s">
        <v>408</v>
      </c>
      <c r="C1763" s="4" t="s">
        <v>409</v>
      </c>
      <c r="D1763" s="4">
        <v>83029302</v>
      </c>
      <c r="E1763" s="4" t="s">
        <v>410</v>
      </c>
      <c r="F1763" s="3" t="s">
        <v>12</v>
      </c>
      <c r="G1763" s="3">
        <v>0</v>
      </c>
      <c r="H1763" s="20">
        <v>45056.558067129627</v>
      </c>
    </row>
    <row r="1764" spans="1:8" x14ac:dyDescent="0.25">
      <c r="A1764" s="3" t="s">
        <v>8</v>
      </c>
      <c r="B1764" s="4" t="s">
        <v>608</v>
      </c>
      <c r="C1764" s="4" t="s">
        <v>609</v>
      </c>
      <c r="D1764" s="4">
        <v>1081728041</v>
      </c>
      <c r="E1764" s="4" t="s">
        <v>151</v>
      </c>
      <c r="F1764" s="3" t="s">
        <v>12</v>
      </c>
      <c r="G1764" s="3">
        <v>0</v>
      </c>
      <c r="H1764" s="20">
        <v>45056.558541666665</v>
      </c>
    </row>
    <row r="1765" spans="1:8" x14ac:dyDescent="0.25">
      <c r="A1765" s="3" t="s">
        <v>8</v>
      </c>
      <c r="B1765" s="4" t="s">
        <v>126</v>
      </c>
      <c r="C1765" s="4" t="s">
        <v>127</v>
      </c>
      <c r="D1765" s="4">
        <v>1083916254</v>
      </c>
      <c r="E1765" s="4" t="s">
        <v>39</v>
      </c>
      <c r="F1765" s="3" t="s">
        <v>12</v>
      </c>
      <c r="G1765" s="3">
        <v>0</v>
      </c>
      <c r="H1765" s="20">
        <v>45056.558946759258</v>
      </c>
    </row>
    <row r="1766" spans="1:8" x14ac:dyDescent="0.25">
      <c r="A1766" s="3" t="s">
        <v>8</v>
      </c>
      <c r="B1766" s="4" t="s">
        <v>197</v>
      </c>
      <c r="C1766" s="4" t="s">
        <v>198</v>
      </c>
      <c r="D1766" s="4">
        <v>12568319</v>
      </c>
      <c r="E1766" s="4" t="s">
        <v>199</v>
      </c>
      <c r="F1766" s="3" t="s">
        <v>12</v>
      </c>
      <c r="G1766" s="3">
        <v>0</v>
      </c>
      <c r="H1766" s="20">
        <v>45056.5859837963</v>
      </c>
    </row>
    <row r="1767" spans="1:8" x14ac:dyDescent="0.25">
      <c r="A1767" s="3" t="s">
        <v>8</v>
      </c>
      <c r="B1767" s="4" t="s">
        <v>308</v>
      </c>
      <c r="C1767" s="4" t="s">
        <v>309</v>
      </c>
      <c r="D1767" s="4">
        <v>1083896533</v>
      </c>
      <c r="E1767" s="4" t="s">
        <v>310</v>
      </c>
      <c r="F1767" s="3" t="s">
        <v>12</v>
      </c>
      <c r="G1767" s="3">
        <v>0</v>
      </c>
      <c r="H1767" s="20">
        <v>45056.695972222224</v>
      </c>
    </row>
    <row r="1768" spans="1:8" x14ac:dyDescent="0.25">
      <c r="A1768" s="3" t="s">
        <v>8</v>
      </c>
      <c r="B1768" s="4" t="s">
        <v>379</v>
      </c>
      <c r="C1768" s="4" t="s">
        <v>380</v>
      </c>
      <c r="D1768" s="4">
        <v>12229049</v>
      </c>
      <c r="E1768" s="4" t="s">
        <v>381</v>
      </c>
      <c r="F1768" s="3" t="s">
        <v>12</v>
      </c>
      <c r="G1768" s="3">
        <v>0</v>
      </c>
      <c r="H1768" s="20">
        <v>45056.256909722222</v>
      </c>
    </row>
    <row r="1769" spans="1:8" x14ac:dyDescent="0.25">
      <c r="A1769" s="3" t="s">
        <v>8</v>
      </c>
      <c r="B1769" s="4" t="s">
        <v>223</v>
      </c>
      <c r="C1769" s="4" t="s">
        <v>224</v>
      </c>
      <c r="D1769" s="4">
        <v>12144131</v>
      </c>
      <c r="E1769" s="4" t="s">
        <v>225</v>
      </c>
      <c r="F1769" s="3" t="s">
        <v>12</v>
      </c>
      <c r="G1769" s="3">
        <v>0</v>
      </c>
      <c r="H1769" s="20">
        <v>45056.255694444444</v>
      </c>
    </row>
    <row r="1770" spans="1:8" x14ac:dyDescent="0.25">
      <c r="A1770" s="3" t="s">
        <v>8</v>
      </c>
      <c r="B1770" s="4" t="s">
        <v>825</v>
      </c>
      <c r="C1770" s="4" t="s">
        <v>826</v>
      </c>
      <c r="D1770" s="4">
        <v>17649633</v>
      </c>
      <c r="E1770" s="4" t="s">
        <v>827</v>
      </c>
      <c r="F1770" s="3" t="s">
        <v>12</v>
      </c>
      <c r="G1770" s="3">
        <v>0</v>
      </c>
      <c r="H1770" s="20">
        <v>45056.254965277774</v>
      </c>
    </row>
    <row r="1771" spans="1:8" x14ac:dyDescent="0.25">
      <c r="A1771" s="3" t="s">
        <v>8</v>
      </c>
      <c r="B1771" s="4" t="s">
        <v>267</v>
      </c>
      <c r="C1771" s="4" t="s">
        <v>268</v>
      </c>
      <c r="D1771" s="4">
        <v>4929440</v>
      </c>
      <c r="E1771" s="4" t="s">
        <v>482</v>
      </c>
      <c r="F1771" s="3" t="s">
        <v>12</v>
      </c>
      <c r="G1771" s="3">
        <v>0</v>
      </c>
      <c r="H1771" s="20">
        <v>45056.250694444447</v>
      </c>
    </row>
    <row r="1772" spans="1:8" x14ac:dyDescent="0.25">
      <c r="A1772" s="3" t="s">
        <v>8</v>
      </c>
      <c r="B1772" s="4" t="s">
        <v>771</v>
      </c>
      <c r="C1772" s="4" t="s">
        <v>772</v>
      </c>
      <c r="D1772" s="4">
        <v>17659441</v>
      </c>
      <c r="E1772" s="4" t="s">
        <v>773</v>
      </c>
      <c r="F1772" s="3" t="s">
        <v>12</v>
      </c>
      <c r="G1772" s="3">
        <v>0</v>
      </c>
      <c r="H1772" s="20">
        <v>45056.258680555555</v>
      </c>
    </row>
    <row r="1773" spans="1:8" x14ac:dyDescent="0.25">
      <c r="A1773" s="3" t="s">
        <v>8</v>
      </c>
      <c r="B1773" s="4" t="s">
        <v>368</v>
      </c>
      <c r="C1773" s="4" t="s">
        <v>153</v>
      </c>
      <c r="D1773" s="4">
        <v>12230182</v>
      </c>
      <c r="E1773" s="4" t="s">
        <v>369</v>
      </c>
      <c r="F1773" s="3" t="s">
        <v>12</v>
      </c>
      <c r="G1773" s="3">
        <v>0</v>
      </c>
      <c r="H1773" s="20">
        <v>45056.259594907409</v>
      </c>
    </row>
    <row r="1774" spans="1:8" x14ac:dyDescent="0.25">
      <c r="A1774" s="3" t="s">
        <v>8</v>
      </c>
      <c r="B1774" s="4" t="s">
        <v>841</v>
      </c>
      <c r="C1774" s="4" t="s">
        <v>842</v>
      </c>
      <c r="D1774" s="4">
        <v>12237008</v>
      </c>
      <c r="E1774" s="4" t="s">
        <v>843</v>
      </c>
      <c r="F1774" s="3" t="s">
        <v>12</v>
      </c>
      <c r="G1774" s="3">
        <v>0</v>
      </c>
      <c r="H1774" s="20">
        <v>45056.264988425923</v>
      </c>
    </row>
    <row r="1775" spans="1:8" x14ac:dyDescent="0.25">
      <c r="A1775" s="3" t="s">
        <v>8</v>
      </c>
      <c r="B1775" s="4" t="s">
        <v>874</v>
      </c>
      <c r="C1775" s="4" t="s">
        <v>775</v>
      </c>
      <c r="D1775" s="4">
        <v>1083865295</v>
      </c>
      <c r="E1775" s="4" t="s">
        <v>914</v>
      </c>
      <c r="F1775" s="3" t="s">
        <v>12</v>
      </c>
      <c r="G1775" s="3">
        <v>0</v>
      </c>
      <c r="H1775" s="20">
        <v>45056.264548611114</v>
      </c>
    </row>
    <row r="1776" spans="1:8" x14ac:dyDescent="0.25">
      <c r="A1776" s="3" t="s">
        <v>8</v>
      </c>
      <c r="B1776" s="4" t="s">
        <v>257</v>
      </c>
      <c r="C1776" s="4" t="s">
        <v>807</v>
      </c>
      <c r="D1776" s="4">
        <v>12238760</v>
      </c>
      <c r="E1776" s="4" t="s">
        <v>808</v>
      </c>
      <c r="F1776" s="3" t="s">
        <v>12</v>
      </c>
      <c r="G1776" s="3">
        <v>0</v>
      </c>
      <c r="H1776" s="20">
        <v>45056.263842592591</v>
      </c>
    </row>
    <row r="1777" spans="1:8" x14ac:dyDescent="0.25">
      <c r="A1777" s="3" t="s">
        <v>8</v>
      </c>
      <c r="B1777" s="4" t="s">
        <v>382</v>
      </c>
      <c r="C1777" s="4" t="s">
        <v>383</v>
      </c>
      <c r="D1777" s="4">
        <v>1083917322</v>
      </c>
      <c r="E1777" s="4" t="s">
        <v>384</v>
      </c>
      <c r="F1777" s="3" t="s">
        <v>12</v>
      </c>
      <c r="G1777" s="3">
        <v>0</v>
      </c>
      <c r="H1777" s="20">
        <v>45056.262881944444</v>
      </c>
    </row>
    <row r="1778" spans="1:8" x14ac:dyDescent="0.25">
      <c r="A1778" s="3" t="s">
        <v>8</v>
      </c>
      <c r="B1778" s="4" t="s">
        <v>750</v>
      </c>
      <c r="C1778" s="4" t="s">
        <v>751</v>
      </c>
      <c r="D1778" s="4">
        <v>96350986</v>
      </c>
      <c r="E1778" s="4" t="s">
        <v>752</v>
      </c>
      <c r="F1778" s="3" t="s">
        <v>12</v>
      </c>
      <c r="G1778" s="3">
        <v>0</v>
      </c>
      <c r="H1778" s="20">
        <v>45056.249618055554</v>
      </c>
    </row>
    <row r="1779" spans="1:8" x14ac:dyDescent="0.25">
      <c r="A1779" s="3" t="s">
        <v>8</v>
      </c>
      <c r="B1779" s="4" t="s">
        <v>52</v>
      </c>
      <c r="C1779" s="4" t="s">
        <v>53</v>
      </c>
      <c r="D1779" s="4">
        <v>93061236</v>
      </c>
      <c r="E1779" s="4" t="s">
        <v>54</v>
      </c>
      <c r="F1779" s="3" t="s">
        <v>12</v>
      </c>
      <c r="G1779" s="3">
        <v>0</v>
      </c>
      <c r="H1779" s="20">
        <v>45056.249050925922</v>
      </c>
    </row>
    <row r="1780" spans="1:8" x14ac:dyDescent="0.25">
      <c r="A1780" s="3" t="s">
        <v>8</v>
      </c>
      <c r="B1780" s="4" t="s">
        <v>477</v>
      </c>
      <c r="C1780" s="4" t="s">
        <v>878</v>
      </c>
      <c r="D1780" s="4">
        <v>1083880614</v>
      </c>
      <c r="E1780" s="4" t="s">
        <v>879</v>
      </c>
      <c r="F1780" s="3" t="s">
        <v>12</v>
      </c>
      <c r="G1780" s="3">
        <v>0</v>
      </c>
      <c r="H1780" s="20">
        <v>45056.244108796294</v>
      </c>
    </row>
    <row r="1781" spans="1:8" x14ac:dyDescent="0.25">
      <c r="A1781" s="3" t="s">
        <v>8</v>
      </c>
      <c r="B1781" s="4" t="s">
        <v>28</v>
      </c>
      <c r="C1781" s="4" t="s">
        <v>29</v>
      </c>
      <c r="D1781" s="4">
        <v>12239618</v>
      </c>
      <c r="E1781" s="4" t="s">
        <v>30</v>
      </c>
      <c r="F1781" s="3" t="s">
        <v>12</v>
      </c>
      <c r="G1781" s="3">
        <v>0</v>
      </c>
      <c r="H1781" s="20">
        <v>45056.243622685186</v>
      </c>
    </row>
    <row r="1782" spans="1:8" x14ac:dyDescent="0.25">
      <c r="A1782" s="3" t="s">
        <v>8</v>
      </c>
      <c r="B1782" s="4" t="s">
        <v>902</v>
      </c>
      <c r="C1782" s="4" t="s">
        <v>903</v>
      </c>
      <c r="D1782" s="4">
        <v>12272906</v>
      </c>
      <c r="E1782" s="4" t="s">
        <v>904</v>
      </c>
      <c r="F1782" s="3" t="s">
        <v>12</v>
      </c>
      <c r="G1782" s="3">
        <v>0</v>
      </c>
      <c r="H1782" s="20">
        <v>45056.242731481485</v>
      </c>
    </row>
    <row r="1783" spans="1:8" x14ac:dyDescent="0.25">
      <c r="A1783" s="3" t="s">
        <v>8</v>
      </c>
      <c r="B1783" s="4" t="s">
        <v>129</v>
      </c>
      <c r="C1783" s="4" t="s">
        <v>130</v>
      </c>
      <c r="D1783" s="4">
        <v>12142124</v>
      </c>
      <c r="E1783" s="4" t="s">
        <v>131</v>
      </c>
      <c r="F1783" s="3" t="s">
        <v>12</v>
      </c>
      <c r="G1783" s="3">
        <v>0</v>
      </c>
      <c r="H1783" s="20">
        <v>45056.242060185185</v>
      </c>
    </row>
    <row r="1784" spans="1:8" x14ac:dyDescent="0.25">
      <c r="A1784" s="3" t="s">
        <v>8</v>
      </c>
      <c r="B1784" s="4" t="s">
        <v>884</v>
      </c>
      <c r="C1784" s="4" t="s">
        <v>885</v>
      </c>
      <c r="D1784" s="4">
        <v>12239486</v>
      </c>
      <c r="E1784" s="4" t="s">
        <v>886</v>
      </c>
      <c r="F1784" s="3" t="s">
        <v>12</v>
      </c>
      <c r="G1784" s="3">
        <v>0</v>
      </c>
      <c r="H1784" s="20">
        <v>45056.244513888887</v>
      </c>
    </row>
    <row r="1785" spans="1:8" x14ac:dyDescent="0.25">
      <c r="A1785" s="3" t="s">
        <v>8</v>
      </c>
      <c r="B1785" s="4" t="s">
        <v>917</v>
      </c>
      <c r="C1785" s="4" t="s">
        <v>918</v>
      </c>
      <c r="D1785" s="4">
        <v>94402766</v>
      </c>
      <c r="E1785" s="4" t="s">
        <v>919</v>
      </c>
      <c r="F1785" s="3" t="s">
        <v>12</v>
      </c>
      <c r="G1785" s="3">
        <v>0</v>
      </c>
      <c r="H1785" s="20">
        <v>45056.245104166665</v>
      </c>
    </row>
    <row r="1786" spans="1:8" x14ac:dyDescent="0.25">
      <c r="A1786" s="3" t="s">
        <v>8</v>
      </c>
      <c r="B1786" s="4" t="s">
        <v>924</v>
      </c>
      <c r="C1786" s="4" t="s">
        <v>925</v>
      </c>
      <c r="D1786" s="4">
        <v>83041771</v>
      </c>
      <c r="E1786" s="4" t="s">
        <v>853</v>
      </c>
      <c r="F1786" s="3" t="s">
        <v>12</v>
      </c>
      <c r="G1786" s="3">
        <v>0</v>
      </c>
      <c r="H1786" s="20">
        <v>45056.248287037037</v>
      </c>
    </row>
    <row r="1787" spans="1:8" x14ac:dyDescent="0.25">
      <c r="A1787" s="3" t="s">
        <v>8</v>
      </c>
      <c r="B1787" s="4" t="s">
        <v>797</v>
      </c>
      <c r="C1787" s="4" t="s">
        <v>351</v>
      </c>
      <c r="D1787" s="4">
        <v>1083909588</v>
      </c>
      <c r="E1787" s="4" t="s">
        <v>798</v>
      </c>
      <c r="F1787" s="3" t="s">
        <v>12</v>
      </c>
      <c r="G1787" s="3">
        <v>0</v>
      </c>
      <c r="H1787" s="20">
        <v>45056.247789351852</v>
      </c>
    </row>
    <row r="1788" spans="1:8" x14ac:dyDescent="0.25">
      <c r="A1788" s="3" t="s">
        <v>8</v>
      </c>
      <c r="B1788" s="4" t="s">
        <v>811</v>
      </c>
      <c r="C1788" s="4" t="s">
        <v>812</v>
      </c>
      <c r="D1788" s="4">
        <v>1007659150</v>
      </c>
      <c r="E1788" s="4" t="s">
        <v>813</v>
      </c>
      <c r="F1788" s="3" t="s">
        <v>12</v>
      </c>
      <c r="G1788" s="3">
        <v>0</v>
      </c>
      <c r="H1788" s="20">
        <v>45056.246747685182</v>
      </c>
    </row>
    <row r="1789" spans="1:8" x14ac:dyDescent="0.25">
      <c r="A1789" s="3" t="s">
        <v>8</v>
      </c>
      <c r="B1789" s="4" t="s">
        <v>890</v>
      </c>
      <c r="C1789" s="4" t="s">
        <v>891</v>
      </c>
      <c r="D1789" s="4">
        <v>1083867691</v>
      </c>
      <c r="E1789" s="4" t="s">
        <v>892</v>
      </c>
      <c r="F1789" s="3" t="s">
        <v>12</v>
      </c>
      <c r="G1789" s="3">
        <v>0</v>
      </c>
      <c r="H1789" s="20">
        <v>45056.246111111112</v>
      </c>
    </row>
    <row r="1790" spans="1:8" x14ac:dyDescent="0.25">
      <c r="A1790" s="3" t="s">
        <v>8</v>
      </c>
      <c r="B1790" s="4" t="s">
        <v>253</v>
      </c>
      <c r="C1790" s="4" t="s">
        <v>89</v>
      </c>
      <c r="D1790" s="4">
        <v>17632818</v>
      </c>
      <c r="E1790" s="4" t="s">
        <v>254</v>
      </c>
      <c r="F1790" s="3" t="s">
        <v>12</v>
      </c>
      <c r="G1790" s="3">
        <v>0</v>
      </c>
      <c r="H1790" s="20">
        <v>45056.265370370369</v>
      </c>
    </row>
    <row r="1791" spans="1:8" x14ac:dyDescent="0.25">
      <c r="A1791" s="3" t="s">
        <v>8</v>
      </c>
      <c r="B1791" s="4" t="s">
        <v>863</v>
      </c>
      <c r="C1791" s="4" t="s">
        <v>864</v>
      </c>
      <c r="D1791" s="4">
        <v>1063808274</v>
      </c>
      <c r="E1791" s="4" t="s">
        <v>865</v>
      </c>
      <c r="F1791" s="3" t="s">
        <v>12</v>
      </c>
      <c r="G1791" s="3">
        <v>0</v>
      </c>
      <c r="H1791" s="20">
        <v>45056.265902777777</v>
      </c>
    </row>
    <row r="1792" spans="1:8" x14ac:dyDescent="0.25">
      <c r="A1792" s="3" t="s">
        <v>8</v>
      </c>
      <c r="B1792" s="4" t="s">
        <v>460</v>
      </c>
      <c r="C1792" s="4" t="s">
        <v>471</v>
      </c>
      <c r="D1792" s="4">
        <v>1082781354</v>
      </c>
      <c r="E1792" s="4" t="s">
        <v>416</v>
      </c>
      <c r="F1792" s="3" t="s">
        <v>12</v>
      </c>
      <c r="G1792" s="3">
        <v>0</v>
      </c>
      <c r="H1792" s="20">
        <v>45056.686319444445</v>
      </c>
    </row>
    <row r="1793" spans="1:8" x14ac:dyDescent="0.25">
      <c r="A1793" s="3" t="s">
        <v>8</v>
      </c>
      <c r="B1793" s="4" t="s">
        <v>296</v>
      </c>
      <c r="C1793" s="4" t="s">
        <v>297</v>
      </c>
      <c r="D1793" s="4">
        <v>19393280</v>
      </c>
      <c r="E1793" s="4" t="s">
        <v>298</v>
      </c>
      <c r="F1793" s="3" t="s">
        <v>12</v>
      </c>
      <c r="G1793" s="3">
        <v>0</v>
      </c>
      <c r="H1793" s="20">
        <v>45056.687303240738</v>
      </c>
    </row>
    <row r="1794" spans="1:8" x14ac:dyDescent="0.25">
      <c r="A1794" s="3" t="s">
        <v>8</v>
      </c>
      <c r="B1794" s="4" t="s">
        <v>67</v>
      </c>
      <c r="C1794" s="4" t="s">
        <v>68</v>
      </c>
      <c r="D1794" s="4">
        <v>12143687</v>
      </c>
      <c r="E1794" s="4" t="s">
        <v>69</v>
      </c>
      <c r="F1794" s="3" t="s">
        <v>12</v>
      </c>
      <c r="G1794" s="3">
        <v>0</v>
      </c>
      <c r="H1794" s="20">
        <v>45056.688020833331</v>
      </c>
    </row>
    <row r="1795" spans="1:8" x14ac:dyDescent="0.25">
      <c r="A1795" s="3" t="s">
        <v>8</v>
      </c>
      <c r="B1795" s="4" t="s">
        <v>320</v>
      </c>
      <c r="C1795" s="4" t="s">
        <v>321</v>
      </c>
      <c r="D1795" s="4">
        <v>83169142</v>
      </c>
      <c r="E1795" s="4" t="s">
        <v>322</v>
      </c>
      <c r="F1795" s="3" t="s">
        <v>12</v>
      </c>
      <c r="G1795" s="3">
        <v>0</v>
      </c>
      <c r="H1795" s="20">
        <v>45056.688564814816</v>
      </c>
    </row>
    <row r="1796" spans="1:8" x14ac:dyDescent="0.25">
      <c r="A1796" s="3" t="s">
        <v>8</v>
      </c>
      <c r="B1796" s="4" t="s">
        <v>97</v>
      </c>
      <c r="C1796" s="4" t="s">
        <v>62</v>
      </c>
      <c r="D1796" s="4">
        <v>83232672</v>
      </c>
      <c r="E1796" s="4" t="s">
        <v>98</v>
      </c>
      <c r="F1796" s="3" t="s">
        <v>12</v>
      </c>
      <c r="G1796" s="3">
        <v>0</v>
      </c>
      <c r="H1796" s="20">
        <v>45056.671585648146</v>
      </c>
    </row>
    <row r="1797" spans="1:8" x14ac:dyDescent="0.25">
      <c r="A1797" s="3" t="s">
        <v>8</v>
      </c>
      <c r="B1797" s="4" t="s">
        <v>166</v>
      </c>
      <c r="C1797" s="4" t="s">
        <v>89</v>
      </c>
      <c r="D1797" s="4">
        <v>83029507</v>
      </c>
      <c r="E1797" s="4" t="s">
        <v>229</v>
      </c>
      <c r="F1797" s="3" t="s">
        <v>12</v>
      </c>
      <c r="G1797" s="3">
        <v>0</v>
      </c>
      <c r="H1797" s="20">
        <v>45056.664166666669</v>
      </c>
    </row>
    <row r="1798" spans="1:8" x14ac:dyDescent="0.25">
      <c r="A1798" s="3" t="s">
        <v>8</v>
      </c>
      <c r="B1798" s="4" t="s">
        <v>497</v>
      </c>
      <c r="C1798" s="4" t="s">
        <v>498</v>
      </c>
      <c r="D1798" s="4">
        <v>83230480</v>
      </c>
      <c r="E1798" s="4" t="s">
        <v>182</v>
      </c>
      <c r="F1798" s="3" t="s">
        <v>12</v>
      </c>
      <c r="G1798" s="3">
        <v>0</v>
      </c>
      <c r="H1798" s="20">
        <v>45056.650266203702</v>
      </c>
    </row>
    <row r="1799" spans="1:8" x14ac:dyDescent="0.25">
      <c r="A1799" s="3" t="s">
        <v>8</v>
      </c>
      <c r="B1799" s="4" t="s">
        <v>140</v>
      </c>
      <c r="C1799" s="4" t="s">
        <v>141</v>
      </c>
      <c r="D1799" s="4">
        <v>1083900759</v>
      </c>
      <c r="E1799" s="4" t="s">
        <v>142</v>
      </c>
      <c r="F1799" s="3" t="s">
        <v>12</v>
      </c>
      <c r="G1799" s="3">
        <v>0</v>
      </c>
      <c r="H1799" s="20">
        <v>45056.655729166669</v>
      </c>
    </row>
    <row r="1800" spans="1:8" x14ac:dyDescent="0.25">
      <c r="A1800" s="3" t="s">
        <v>8</v>
      </c>
      <c r="B1800" s="4" t="s">
        <v>565</v>
      </c>
      <c r="C1800" s="4" t="s">
        <v>566</v>
      </c>
      <c r="D1800" s="4">
        <v>7686636</v>
      </c>
      <c r="E1800" s="4" t="s">
        <v>128</v>
      </c>
      <c r="F1800" s="3" t="s">
        <v>12</v>
      </c>
      <c r="G1800" s="3">
        <v>0</v>
      </c>
      <c r="H1800" s="20">
        <v>45056.657175925924</v>
      </c>
    </row>
    <row r="1801" spans="1:8" x14ac:dyDescent="0.25">
      <c r="A1801" s="3" t="s">
        <v>8</v>
      </c>
      <c r="B1801" s="4" t="s">
        <v>475</v>
      </c>
      <c r="C1801" s="4" t="s">
        <v>476</v>
      </c>
      <c r="D1801" s="4">
        <v>83232524</v>
      </c>
      <c r="E1801" s="4" t="s">
        <v>84</v>
      </c>
      <c r="F1801" s="3" t="s">
        <v>12</v>
      </c>
      <c r="G1801" s="3">
        <v>0</v>
      </c>
      <c r="H1801" s="20">
        <v>45056.66101851852</v>
      </c>
    </row>
    <row r="1802" spans="1:8" x14ac:dyDescent="0.25">
      <c r="A1802" s="3" t="s">
        <v>8</v>
      </c>
      <c r="B1802" s="4" t="s">
        <v>390</v>
      </c>
      <c r="C1802" s="4" t="s">
        <v>351</v>
      </c>
      <c r="D1802" s="4">
        <v>83218068</v>
      </c>
      <c r="E1802" s="4" t="s">
        <v>391</v>
      </c>
      <c r="F1802" s="3" t="s">
        <v>12</v>
      </c>
      <c r="G1802" s="3">
        <v>0</v>
      </c>
      <c r="H1802" s="20">
        <v>45056.514768518522</v>
      </c>
    </row>
    <row r="1803" spans="1:8" x14ac:dyDescent="0.25">
      <c r="A1803" s="3" t="s">
        <v>8</v>
      </c>
      <c r="B1803" s="4" t="s">
        <v>570</v>
      </c>
      <c r="C1803" s="4" t="s">
        <v>251</v>
      </c>
      <c r="D1803" s="4">
        <v>1084257032</v>
      </c>
      <c r="E1803" s="4" t="s">
        <v>116</v>
      </c>
      <c r="F1803" s="3" t="s">
        <v>12</v>
      </c>
      <c r="G1803" s="3">
        <v>0</v>
      </c>
      <c r="H1803" s="20">
        <v>45056.705081018517</v>
      </c>
    </row>
    <row r="1804" spans="1:8" x14ac:dyDescent="0.25">
      <c r="A1804" s="3" t="s">
        <v>8</v>
      </c>
      <c r="B1804" s="4" t="s">
        <v>855</v>
      </c>
      <c r="C1804" s="4" t="s">
        <v>856</v>
      </c>
      <c r="D1804" s="4">
        <v>1130602304</v>
      </c>
      <c r="E1804" s="4" t="s">
        <v>857</v>
      </c>
      <c r="F1804" s="3" t="s">
        <v>12</v>
      </c>
      <c r="G1804" s="3">
        <v>0</v>
      </c>
      <c r="H1804" s="20">
        <v>45056.267731481479</v>
      </c>
    </row>
    <row r="1805" spans="1:8" x14ac:dyDescent="0.25">
      <c r="A1805" s="3" t="s">
        <v>8</v>
      </c>
      <c r="B1805" s="4" t="s">
        <v>926</v>
      </c>
      <c r="C1805" s="4" t="s">
        <v>927</v>
      </c>
      <c r="D1805" s="4">
        <v>1117516671</v>
      </c>
      <c r="E1805" s="4" t="s">
        <v>867</v>
      </c>
      <c r="F1805" s="3" t="s">
        <v>12</v>
      </c>
      <c r="G1805" s="3">
        <v>0</v>
      </c>
      <c r="H1805" s="20">
        <v>45056.267337962963</v>
      </c>
    </row>
    <row r="1806" spans="1:8" x14ac:dyDescent="0.25">
      <c r="A1806" s="3" t="s">
        <v>8</v>
      </c>
      <c r="B1806" s="4" t="s">
        <v>794</v>
      </c>
      <c r="C1806" s="4" t="s">
        <v>905</v>
      </c>
      <c r="D1806" s="4">
        <v>1077867706</v>
      </c>
      <c r="E1806" s="4" t="s">
        <v>796</v>
      </c>
      <c r="F1806" s="3" t="s">
        <v>12</v>
      </c>
      <c r="G1806" s="3">
        <v>0</v>
      </c>
      <c r="H1806" s="20">
        <v>45056.266851851855</v>
      </c>
    </row>
    <row r="1807" spans="1:8" x14ac:dyDescent="0.25">
      <c r="A1807" s="3" t="s">
        <v>8</v>
      </c>
      <c r="B1807" s="4" t="s">
        <v>330</v>
      </c>
      <c r="C1807" s="4" t="s">
        <v>29</v>
      </c>
      <c r="D1807" s="4">
        <v>18385270</v>
      </c>
      <c r="E1807" s="4" t="s">
        <v>331</v>
      </c>
      <c r="F1807" s="3" t="s">
        <v>12</v>
      </c>
      <c r="G1807" s="3">
        <v>0</v>
      </c>
      <c r="H1807" s="20">
        <v>45056.266400462962</v>
      </c>
    </row>
    <row r="1808" spans="1:8" x14ac:dyDescent="0.25">
      <c r="A1808" s="3" t="s">
        <v>8</v>
      </c>
      <c r="B1808" s="4" t="s">
        <v>650</v>
      </c>
      <c r="C1808" s="4" t="s">
        <v>649</v>
      </c>
      <c r="D1808" s="4">
        <v>1081394808</v>
      </c>
      <c r="E1808" s="4" t="s">
        <v>205</v>
      </c>
      <c r="F1808" s="3" t="s">
        <v>12</v>
      </c>
      <c r="G1808" s="3">
        <v>0</v>
      </c>
      <c r="H1808" s="20">
        <v>45056.748668981483</v>
      </c>
    </row>
    <row r="1809" spans="1:8" x14ac:dyDescent="0.25">
      <c r="A1809" s="3" t="s">
        <v>8</v>
      </c>
      <c r="B1809" s="4" t="s">
        <v>46</v>
      </c>
      <c r="C1809" s="4" t="s">
        <v>318</v>
      </c>
      <c r="D1809" s="4">
        <v>12240260</v>
      </c>
      <c r="E1809" s="4" t="s">
        <v>319</v>
      </c>
      <c r="F1809" s="3" t="s">
        <v>12</v>
      </c>
      <c r="G1809" s="3">
        <v>0</v>
      </c>
      <c r="H1809" s="20">
        <v>45056.715497685182</v>
      </c>
    </row>
    <row r="1810" spans="1:8" x14ac:dyDescent="0.25">
      <c r="A1810" s="3" t="s">
        <v>8</v>
      </c>
      <c r="B1810" s="4" t="s">
        <v>350</v>
      </c>
      <c r="C1810" s="4" t="s">
        <v>351</v>
      </c>
      <c r="D1810" s="4">
        <v>12263891</v>
      </c>
      <c r="E1810" s="4" t="s">
        <v>352</v>
      </c>
      <c r="F1810" s="3" t="s">
        <v>12</v>
      </c>
      <c r="G1810" s="3">
        <v>0</v>
      </c>
      <c r="H1810" s="20">
        <v>45056.706944444442</v>
      </c>
    </row>
    <row r="1811" spans="1:8" x14ac:dyDescent="0.25">
      <c r="A1811" s="3" t="s">
        <v>8</v>
      </c>
      <c r="B1811" s="4" t="s">
        <v>656</v>
      </c>
      <c r="C1811" s="4" t="s">
        <v>655</v>
      </c>
      <c r="D1811" s="4">
        <v>1004417641</v>
      </c>
      <c r="E1811" s="4" t="s">
        <v>302</v>
      </c>
      <c r="F1811" s="3" t="s">
        <v>12</v>
      </c>
      <c r="G1811" s="3">
        <v>0</v>
      </c>
      <c r="H1811" s="20">
        <v>45056.710324074076</v>
      </c>
    </row>
    <row r="1812" spans="1:8" x14ac:dyDescent="0.25">
      <c r="A1812" s="3" t="s">
        <v>8</v>
      </c>
      <c r="B1812" s="4" t="s">
        <v>370</v>
      </c>
      <c r="C1812" s="4" t="s">
        <v>263</v>
      </c>
      <c r="D1812" s="4">
        <v>83212316</v>
      </c>
      <c r="E1812" s="4" t="s">
        <v>371</v>
      </c>
      <c r="F1812" s="3" t="s">
        <v>12</v>
      </c>
      <c r="G1812" s="3">
        <v>0</v>
      </c>
      <c r="H1812" s="20">
        <v>45056.710856481484</v>
      </c>
    </row>
    <row r="1813" spans="1:8" x14ac:dyDescent="0.25">
      <c r="A1813" s="3" t="s">
        <v>8</v>
      </c>
      <c r="B1813" s="4" t="s">
        <v>52</v>
      </c>
      <c r="C1813" s="4" t="s">
        <v>53</v>
      </c>
      <c r="D1813" s="4">
        <v>93061236</v>
      </c>
      <c r="E1813" s="4" t="s">
        <v>54</v>
      </c>
      <c r="F1813" s="3" t="s">
        <v>12</v>
      </c>
      <c r="G1813" s="3">
        <v>0</v>
      </c>
      <c r="H1813" s="20">
        <v>45056.649710648147</v>
      </c>
    </row>
    <row r="1814" spans="1:8" x14ac:dyDescent="0.25">
      <c r="A1814" s="3" t="s">
        <v>8</v>
      </c>
      <c r="B1814" s="4" t="s">
        <v>475</v>
      </c>
      <c r="C1814" s="4" t="s">
        <v>476</v>
      </c>
      <c r="D1814" s="4">
        <v>83232524</v>
      </c>
      <c r="E1814" s="4" t="s">
        <v>84</v>
      </c>
      <c r="F1814" s="3" t="s">
        <v>12</v>
      </c>
      <c r="G1814" s="3">
        <v>0</v>
      </c>
      <c r="H1814" s="20">
        <v>45056.441608796296</v>
      </c>
    </row>
    <row r="1815" spans="1:8" x14ac:dyDescent="0.25">
      <c r="A1815" s="3" t="s">
        <v>8</v>
      </c>
      <c r="B1815" s="4" t="s">
        <v>180</v>
      </c>
      <c r="C1815" s="4" t="s">
        <v>181</v>
      </c>
      <c r="D1815" s="4">
        <v>12225546</v>
      </c>
      <c r="E1815" s="4" t="s">
        <v>364</v>
      </c>
      <c r="F1815" s="3" t="s">
        <v>12</v>
      </c>
      <c r="G1815" s="3">
        <v>0</v>
      </c>
      <c r="H1815" s="20">
        <v>45056.305648148147</v>
      </c>
    </row>
    <row r="1816" spans="1:8" x14ac:dyDescent="0.25">
      <c r="A1816" s="3" t="s">
        <v>8</v>
      </c>
      <c r="B1816" s="4" t="s">
        <v>105</v>
      </c>
      <c r="C1816" s="4" t="s">
        <v>106</v>
      </c>
      <c r="D1816" s="4">
        <v>12263213</v>
      </c>
      <c r="E1816" s="4" t="s">
        <v>107</v>
      </c>
      <c r="F1816" s="3" t="s">
        <v>12</v>
      </c>
      <c r="G1816" s="3">
        <v>0</v>
      </c>
      <c r="H1816" s="20">
        <v>45056.306886574072</v>
      </c>
    </row>
    <row r="1817" spans="1:8" x14ac:dyDescent="0.25">
      <c r="A1817" s="3" t="s">
        <v>8</v>
      </c>
      <c r="B1817" s="4" t="s">
        <v>395</v>
      </c>
      <c r="C1817" s="4" t="s">
        <v>396</v>
      </c>
      <c r="D1817" s="4">
        <v>1084897389</v>
      </c>
      <c r="E1817" s="4" t="s">
        <v>397</v>
      </c>
      <c r="F1817" s="3" t="s">
        <v>12</v>
      </c>
      <c r="G1817" s="3">
        <v>0</v>
      </c>
      <c r="H1817" s="20">
        <v>45056.30804398148</v>
      </c>
    </row>
    <row r="1818" spans="1:8" x14ac:dyDescent="0.25">
      <c r="A1818" s="3" t="s">
        <v>8</v>
      </c>
      <c r="B1818" s="4" t="s">
        <v>460</v>
      </c>
      <c r="C1818" s="4" t="s">
        <v>147</v>
      </c>
      <c r="D1818" s="4">
        <v>1083871293</v>
      </c>
      <c r="E1818" s="4" t="s">
        <v>148</v>
      </c>
      <c r="F1818" s="3" t="s">
        <v>12</v>
      </c>
      <c r="G1818" s="3">
        <v>0</v>
      </c>
      <c r="H1818" s="20">
        <v>45056.308437500003</v>
      </c>
    </row>
    <row r="1819" spans="1:8" x14ac:dyDescent="0.25">
      <c r="A1819" s="3" t="s">
        <v>8</v>
      </c>
      <c r="B1819" s="4" t="s">
        <v>108</v>
      </c>
      <c r="C1819" s="4" t="s">
        <v>109</v>
      </c>
      <c r="D1819" s="4">
        <v>17648122</v>
      </c>
      <c r="E1819" s="4" t="s">
        <v>125</v>
      </c>
      <c r="F1819" s="3" t="s">
        <v>12</v>
      </c>
      <c r="G1819" s="3">
        <v>0</v>
      </c>
      <c r="H1819" s="20">
        <v>45056.304884259262</v>
      </c>
    </row>
    <row r="1820" spans="1:8" x14ac:dyDescent="0.25">
      <c r="A1820" s="3" t="s">
        <v>8</v>
      </c>
      <c r="B1820" s="4" t="s">
        <v>791</v>
      </c>
      <c r="C1820" s="4" t="s">
        <v>792</v>
      </c>
      <c r="D1820" s="4">
        <v>1083929021</v>
      </c>
      <c r="E1820" s="4" t="s">
        <v>793</v>
      </c>
      <c r="F1820" s="3" t="s">
        <v>12</v>
      </c>
      <c r="G1820" s="3">
        <v>0</v>
      </c>
      <c r="H1820" s="20">
        <v>45056.300405092596</v>
      </c>
    </row>
    <row r="1821" spans="1:8" x14ac:dyDescent="0.25">
      <c r="A1821" s="3" t="s">
        <v>8</v>
      </c>
      <c r="B1821" s="4" t="s">
        <v>804</v>
      </c>
      <c r="C1821" s="4" t="s">
        <v>805</v>
      </c>
      <c r="D1821" s="4">
        <v>1004209066</v>
      </c>
      <c r="E1821" s="4" t="s">
        <v>806</v>
      </c>
      <c r="F1821" s="3" t="s">
        <v>12</v>
      </c>
      <c r="G1821" s="3">
        <v>0</v>
      </c>
      <c r="H1821" s="20">
        <v>45056.290717592594</v>
      </c>
    </row>
    <row r="1822" spans="1:8" x14ac:dyDescent="0.25">
      <c r="A1822" s="3" t="s">
        <v>8</v>
      </c>
      <c r="B1822" s="4" t="s">
        <v>370</v>
      </c>
      <c r="C1822" s="4" t="s">
        <v>263</v>
      </c>
      <c r="D1822" s="4">
        <v>83212316</v>
      </c>
      <c r="E1822" s="4" t="s">
        <v>371</v>
      </c>
      <c r="F1822" s="3" t="s">
        <v>12</v>
      </c>
      <c r="G1822" s="3">
        <v>0</v>
      </c>
      <c r="H1822" s="20">
        <v>45056.291608796295</v>
      </c>
    </row>
    <row r="1823" spans="1:8" x14ac:dyDescent="0.25">
      <c r="A1823" s="3" t="s">
        <v>8</v>
      </c>
      <c r="B1823" s="4" t="s">
        <v>365</v>
      </c>
      <c r="C1823" s="4" t="s">
        <v>366</v>
      </c>
      <c r="D1823" s="4">
        <v>12211172</v>
      </c>
      <c r="E1823" s="4" t="s">
        <v>367</v>
      </c>
      <c r="F1823" s="3" t="s">
        <v>12</v>
      </c>
      <c r="G1823" s="3">
        <v>0</v>
      </c>
      <c r="H1823" s="20">
        <v>45056.297152777777</v>
      </c>
    </row>
    <row r="1824" spans="1:8" x14ac:dyDescent="0.25">
      <c r="A1824" s="3" t="s">
        <v>8</v>
      </c>
      <c r="B1824" s="4" t="s">
        <v>851</v>
      </c>
      <c r="C1824" s="4" t="s">
        <v>852</v>
      </c>
      <c r="D1824" s="4">
        <v>1083915572</v>
      </c>
      <c r="E1824" s="4" t="s">
        <v>755</v>
      </c>
      <c r="F1824" s="3" t="s">
        <v>12</v>
      </c>
      <c r="G1824" s="3">
        <v>0</v>
      </c>
      <c r="H1824" s="20">
        <v>45056.299976851849</v>
      </c>
    </row>
    <row r="1825" spans="1:8" x14ac:dyDescent="0.25">
      <c r="A1825" s="3" t="s">
        <v>8</v>
      </c>
      <c r="B1825" s="4" t="s">
        <v>303</v>
      </c>
      <c r="C1825" s="4" t="s">
        <v>304</v>
      </c>
      <c r="D1825" s="4">
        <v>1005981043</v>
      </c>
      <c r="E1825" s="4" t="s">
        <v>60</v>
      </c>
      <c r="F1825" s="3" t="s">
        <v>12</v>
      </c>
      <c r="G1825" s="3">
        <v>0</v>
      </c>
      <c r="H1825" s="20">
        <v>45056.309432870374</v>
      </c>
    </row>
    <row r="1826" spans="1:8" x14ac:dyDescent="0.25">
      <c r="A1826" s="3" t="s">
        <v>8</v>
      </c>
      <c r="B1826" s="4" t="s">
        <v>673</v>
      </c>
      <c r="C1826" s="4" t="s">
        <v>672</v>
      </c>
      <c r="D1826" s="4">
        <v>1007194032</v>
      </c>
      <c r="E1826" s="4" t="s">
        <v>196</v>
      </c>
      <c r="F1826" s="3" t="s">
        <v>12</v>
      </c>
      <c r="G1826" s="3">
        <v>0</v>
      </c>
      <c r="H1826" s="20">
        <v>45056.316296296296</v>
      </c>
    </row>
    <row r="1827" spans="1:8" x14ac:dyDescent="0.25">
      <c r="A1827" s="3" t="s">
        <v>8</v>
      </c>
      <c r="B1827" s="4" t="s">
        <v>547</v>
      </c>
      <c r="C1827" s="4" t="s">
        <v>548</v>
      </c>
      <c r="D1827" s="4">
        <v>83160822</v>
      </c>
      <c r="E1827" s="4" t="s">
        <v>188</v>
      </c>
      <c r="F1827" s="3" t="s">
        <v>12</v>
      </c>
      <c r="G1827" s="3">
        <v>0</v>
      </c>
      <c r="H1827" s="20">
        <v>45056.338009259256</v>
      </c>
    </row>
    <row r="1828" spans="1:8" x14ac:dyDescent="0.25">
      <c r="A1828" s="3" t="s">
        <v>8</v>
      </c>
      <c r="B1828" s="4" t="s">
        <v>140</v>
      </c>
      <c r="C1828" s="4" t="s">
        <v>276</v>
      </c>
      <c r="D1828" s="4">
        <v>1082155755</v>
      </c>
      <c r="E1828" s="4" t="s">
        <v>277</v>
      </c>
      <c r="F1828" s="3" t="s">
        <v>12</v>
      </c>
      <c r="G1828" s="3">
        <v>0</v>
      </c>
      <c r="H1828" s="20">
        <v>45056.338541666664</v>
      </c>
    </row>
    <row r="1829" spans="1:8" x14ac:dyDescent="0.25">
      <c r="A1829" s="3" t="s">
        <v>8</v>
      </c>
      <c r="B1829" s="4" t="s">
        <v>255</v>
      </c>
      <c r="C1829" s="4" t="s">
        <v>92</v>
      </c>
      <c r="D1829" s="4">
        <v>1080931566</v>
      </c>
      <c r="E1829" s="4" t="s">
        <v>256</v>
      </c>
      <c r="F1829" s="3" t="s">
        <v>12</v>
      </c>
      <c r="G1829" s="3">
        <v>0</v>
      </c>
      <c r="H1829" s="20">
        <v>45056.33934027778</v>
      </c>
    </row>
    <row r="1830" spans="1:8" x14ac:dyDescent="0.25">
      <c r="A1830" s="3" t="s">
        <v>8</v>
      </c>
      <c r="B1830" s="4" t="s">
        <v>61</v>
      </c>
      <c r="C1830" s="4" t="s">
        <v>62</v>
      </c>
      <c r="D1830" s="4">
        <v>1080932424</v>
      </c>
      <c r="E1830" s="4" t="s">
        <v>63</v>
      </c>
      <c r="F1830" s="3" t="s">
        <v>12</v>
      </c>
      <c r="G1830" s="3">
        <v>0</v>
      </c>
      <c r="H1830" s="20">
        <v>45056.346076388887</v>
      </c>
    </row>
    <row r="1831" spans="1:8" x14ac:dyDescent="0.25">
      <c r="A1831" s="3" t="s">
        <v>8</v>
      </c>
      <c r="B1831" s="4" t="s">
        <v>758</v>
      </c>
      <c r="C1831" s="4" t="s">
        <v>759</v>
      </c>
      <c r="D1831" s="4">
        <v>83216193</v>
      </c>
      <c r="E1831" s="4" t="s">
        <v>760</v>
      </c>
      <c r="F1831" s="3" t="s">
        <v>12</v>
      </c>
      <c r="G1831" s="3">
        <v>0</v>
      </c>
      <c r="H1831" s="20">
        <v>45056.333749999998</v>
      </c>
    </row>
    <row r="1832" spans="1:8" x14ac:dyDescent="0.25">
      <c r="A1832" s="3" t="s">
        <v>8</v>
      </c>
      <c r="B1832" s="4" t="s">
        <v>16</v>
      </c>
      <c r="C1832" s="4" t="s">
        <v>17</v>
      </c>
      <c r="D1832" s="4">
        <v>83232699</v>
      </c>
      <c r="E1832" s="4" t="s">
        <v>18</v>
      </c>
      <c r="F1832" s="3" t="s">
        <v>12</v>
      </c>
      <c r="G1832" s="3">
        <v>0</v>
      </c>
      <c r="H1832" s="20">
        <v>45056.331516203703</v>
      </c>
    </row>
    <row r="1833" spans="1:8" x14ac:dyDescent="0.25">
      <c r="A1833" s="3" t="s">
        <v>8</v>
      </c>
      <c r="B1833" s="4" t="s">
        <v>656</v>
      </c>
      <c r="C1833" s="4" t="s">
        <v>655</v>
      </c>
      <c r="D1833" s="4">
        <v>1004417641</v>
      </c>
      <c r="E1833" s="4" t="s">
        <v>302</v>
      </c>
      <c r="F1833" s="3" t="s">
        <v>12</v>
      </c>
      <c r="G1833" s="3">
        <v>0</v>
      </c>
      <c r="H1833" s="20">
        <v>45056.317372685182</v>
      </c>
    </row>
    <row r="1834" spans="1:8" x14ac:dyDescent="0.25">
      <c r="A1834" s="3" t="s">
        <v>8</v>
      </c>
      <c r="B1834" s="4" t="s">
        <v>40</v>
      </c>
      <c r="C1834" s="4" t="s">
        <v>299</v>
      </c>
      <c r="D1834" s="4">
        <v>10142041</v>
      </c>
      <c r="E1834" s="4" t="s">
        <v>300</v>
      </c>
      <c r="F1834" s="3" t="s">
        <v>12</v>
      </c>
      <c r="G1834" s="3">
        <v>0</v>
      </c>
      <c r="H1834" s="20">
        <v>45056.326342592591</v>
      </c>
    </row>
    <row r="1835" spans="1:8" x14ac:dyDescent="0.25">
      <c r="A1835" s="3" t="s">
        <v>8</v>
      </c>
      <c r="B1835" s="4" t="s">
        <v>341</v>
      </c>
      <c r="C1835" s="4" t="s">
        <v>89</v>
      </c>
      <c r="D1835" s="4">
        <v>1083876680</v>
      </c>
      <c r="E1835" s="4" t="s">
        <v>342</v>
      </c>
      <c r="F1835" s="3" t="s">
        <v>12</v>
      </c>
      <c r="G1835" s="3">
        <v>0</v>
      </c>
      <c r="H1835" s="20">
        <v>45056.330127314817</v>
      </c>
    </row>
    <row r="1836" spans="1:8" x14ac:dyDescent="0.25">
      <c r="A1836" s="3" t="s">
        <v>8</v>
      </c>
      <c r="B1836" s="4" t="s">
        <v>428</v>
      </c>
      <c r="C1836" s="4" t="s">
        <v>429</v>
      </c>
      <c r="D1836" s="4">
        <v>1026278557</v>
      </c>
      <c r="E1836" s="4" t="s">
        <v>430</v>
      </c>
      <c r="F1836" s="3" t="s">
        <v>12</v>
      </c>
      <c r="G1836" s="3">
        <v>0</v>
      </c>
      <c r="H1836" s="20">
        <v>45056.330648148149</v>
      </c>
    </row>
    <row r="1837" spans="1:8" x14ac:dyDescent="0.25">
      <c r="A1837" s="3" t="s">
        <v>8</v>
      </c>
      <c r="B1837" s="4" t="s">
        <v>909</v>
      </c>
      <c r="C1837" s="4" t="s">
        <v>910</v>
      </c>
      <c r="D1837" s="4">
        <v>1193033226</v>
      </c>
      <c r="E1837" s="4" t="s">
        <v>911</v>
      </c>
      <c r="F1837" s="3" t="s">
        <v>12</v>
      </c>
      <c r="G1837" s="3">
        <v>0</v>
      </c>
      <c r="H1837" s="20">
        <v>45056.289722222224</v>
      </c>
    </row>
    <row r="1838" spans="1:8" x14ac:dyDescent="0.25">
      <c r="A1838" s="3" t="s">
        <v>8</v>
      </c>
      <c r="B1838" s="4" t="s">
        <v>858</v>
      </c>
      <c r="C1838" s="4" t="s">
        <v>859</v>
      </c>
      <c r="D1838" s="4">
        <v>1083905189</v>
      </c>
      <c r="E1838" s="4" t="s">
        <v>784</v>
      </c>
      <c r="F1838" s="3" t="s">
        <v>12</v>
      </c>
      <c r="G1838" s="3">
        <v>0</v>
      </c>
      <c r="H1838" s="20">
        <v>45056.289270833331</v>
      </c>
    </row>
    <row r="1839" spans="1:8" x14ac:dyDescent="0.25">
      <c r="A1839" s="3" t="s">
        <v>8</v>
      </c>
      <c r="B1839" s="4" t="s">
        <v>247</v>
      </c>
      <c r="C1839" s="4" t="s">
        <v>607</v>
      </c>
      <c r="D1839" s="4">
        <v>13775810</v>
      </c>
      <c r="E1839" s="4" t="s">
        <v>317</v>
      </c>
      <c r="F1839" s="3" t="s">
        <v>12</v>
      </c>
      <c r="G1839" s="3">
        <v>0</v>
      </c>
      <c r="H1839" s="20">
        <v>45056.270266203705</v>
      </c>
    </row>
    <row r="1840" spans="1:8" x14ac:dyDescent="0.25">
      <c r="A1840" s="3" t="s">
        <v>8</v>
      </c>
      <c r="B1840" s="4" t="s">
        <v>777</v>
      </c>
      <c r="C1840" s="4" t="s">
        <v>778</v>
      </c>
      <c r="D1840" s="4">
        <v>83161230</v>
      </c>
      <c r="E1840" s="4" t="s">
        <v>779</v>
      </c>
      <c r="F1840" s="3" t="s">
        <v>12</v>
      </c>
      <c r="G1840" s="3">
        <v>0</v>
      </c>
      <c r="H1840" s="20">
        <v>45056.27071759259</v>
      </c>
    </row>
    <row r="1841" spans="1:8" x14ac:dyDescent="0.25">
      <c r="A1841" s="3" t="s">
        <v>8</v>
      </c>
      <c r="B1841" s="4" t="s">
        <v>665</v>
      </c>
      <c r="C1841" s="4" t="s">
        <v>809</v>
      </c>
      <c r="D1841" s="4">
        <v>83042191</v>
      </c>
      <c r="E1841" s="4" t="s">
        <v>810</v>
      </c>
      <c r="F1841" s="3" t="s">
        <v>12</v>
      </c>
      <c r="G1841" s="3">
        <v>0</v>
      </c>
      <c r="H1841" s="20">
        <v>45056.271226851852</v>
      </c>
    </row>
    <row r="1842" spans="1:8" x14ac:dyDescent="0.25">
      <c r="A1842" s="3" t="s">
        <v>8</v>
      </c>
      <c r="B1842" s="4" t="s">
        <v>600</v>
      </c>
      <c r="C1842" s="4" t="s">
        <v>601</v>
      </c>
      <c r="D1842" s="4">
        <v>83043993</v>
      </c>
      <c r="E1842" s="4" t="s">
        <v>602</v>
      </c>
      <c r="F1842" s="3" t="s">
        <v>12</v>
      </c>
      <c r="G1842" s="3">
        <v>0</v>
      </c>
      <c r="H1842" s="20">
        <v>45056.271678240744</v>
      </c>
    </row>
    <row r="1843" spans="1:8" x14ac:dyDescent="0.25">
      <c r="A1843" s="3" t="s">
        <v>8</v>
      </c>
      <c r="B1843" s="4" t="s">
        <v>838</v>
      </c>
      <c r="C1843" s="4" t="s">
        <v>839</v>
      </c>
      <c r="D1843" s="4">
        <v>1083889181</v>
      </c>
      <c r="E1843" s="4" t="s">
        <v>840</v>
      </c>
      <c r="F1843" s="3" t="s">
        <v>12</v>
      </c>
      <c r="G1843" s="3">
        <v>0</v>
      </c>
      <c r="H1843" s="20">
        <v>45056.269814814812</v>
      </c>
    </row>
    <row r="1844" spans="1:8" x14ac:dyDescent="0.25">
      <c r="A1844" s="3" t="s">
        <v>8</v>
      </c>
      <c r="B1844" s="4" t="s">
        <v>126</v>
      </c>
      <c r="C1844" s="4" t="s">
        <v>127</v>
      </c>
      <c r="D1844" s="4">
        <v>1083916254</v>
      </c>
      <c r="E1844" s="4" t="s">
        <v>39</v>
      </c>
      <c r="F1844" s="3" t="s">
        <v>12</v>
      </c>
      <c r="G1844" s="3">
        <v>0</v>
      </c>
      <c r="H1844" s="20">
        <v>45056.269259259258</v>
      </c>
    </row>
    <row r="1845" spans="1:8" x14ac:dyDescent="0.25">
      <c r="A1845" s="3" t="s">
        <v>8</v>
      </c>
      <c r="B1845" s="4" t="s">
        <v>255</v>
      </c>
      <c r="C1845" s="4" t="s">
        <v>756</v>
      </c>
      <c r="D1845" s="4">
        <v>12137740</v>
      </c>
      <c r="E1845" s="4" t="s">
        <v>757</v>
      </c>
      <c r="F1845" s="3" t="s">
        <v>12</v>
      </c>
      <c r="G1845" s="3">
        <v>0</v>
      </c>
      <c r="H1845" s="20">
        <v>45056.241631944446</v>
      </c>
    </row>
    <row r="1846" spans="1:8" x14ac:dyDescent="0.25">
      <c r="A1846" s="3" t="s">
        <v>8</v>
      </c>
      <c r="B1846" s="4" t="s">
        <v>211</v>
      </c>
      <c r="C1846" s="4" t="s">
        <v>212</v>
      </c>
      <c r="D1846" s="4">
        <v>12170861</v>
      </c>
      <c r="E1846" s="4" t="s">
        <v>213</v>
      </c>
      <c r="F1846" s="3" t="s">
        <v>12</v>
      </c>
      <c r="G1846" s="3">
        <v>0</v>
      </c>
      <c r="H1846" s="20">
        <v>45056.268136574072</v>
      </c>
    </row>
    <row r="1847" spans="1:8" x14ac:dyDescent="0.25">
      <c r="A1847" s="3" t="s">
        <v>8</v>
      </c>
      <c r="B1847" s="4" t="s">
        <v>177</v>
      </c>
      <c r="C1847" s="4" t="s">
        <v>178</v>
      </c>
      <c r="D1847" s="4">
        <v>12180731</v>
      </c>
      <c r="E1847" s="4" t="s">
        <v>179</v>
      </c>
      <c r="F1847" s="3" t="s">
        <v>12</v>
      </c>
      <c r="G1847" s="3">
        <v>0</v>
      </c>
      <c r="H1847" s="20">
        <v>45056.268460648149</v>
      </c>
    </row>
    <row r="1848" spans="1:8" x14ac:dyDescent="0.25">
      <c r="A1848" s="3" t="s">
        <v>8</v>
      </c>
      <c r="B1848" s="4" t="s">
        <v>183</v>
      </c>
      <c r="C1848" s="4" t="s">
        <v>184</v>
      </c>
      <c r="D1848" s="4">
        <v>212935</v>
      </c>
      <c r="E1848" s="4" t="s">
        <v>185</v>
      </c>
      <c r="F1848" s="3" t="s">
        <v>12</v>
      </c>
      <c r="G1848" s="3">
        <v>0</v>
      </c>
      <c r="H1848" s="20">
        <v>45056.268831018519</v>
      </c>
    </row>
    <row r="1849" spans="1:8" x14ac:dyDescent="0.25">
      <c r="A1849" s="3" t="s">
        <v>8</v>
      </c>
      <c r="B1849" s="4" t="s">
        <v>861</v>
      </c>
      <c r="C1849" s="4" t="s">
        <v>862</v>
      </c>
      <c r="D1849" s="4">
        <v>83258062</v>
      </c>
      <c r="E1849" s="4" t="s">
        <v>790</v>
      </c>
      <c r="F1849" s="3" t="s">
        <v>12</v>
      </c>
      <c r="G1849" s="3">
        <v>0</v>
      </c>
      <c r="H1849" s="20">
        <v>45056.272847222222</v>
      </c>
    </row>
    <row r="1850" spans="1:8" x14ac:dyDescent="0.25">
      <c r="A1850" s="3" t="s">
        <v>8</v>
      </c>
      <c r="B1850" s="4" t="s">
        <v>438</v>
      </c>
      <c r="C1850" s="4" t="s">
        <v>439</v>
      </c>
      <c r="D1850" s="4">
        <v>83181899</v>
      </c>
      <c r="E1850" s="4" t="s">
        <v>440</v>
      </c>
      <c r="F1850" s="3" t="s">
        <v>12</v>
      </c>
      <c r="G1850" s="3">
        <v>0</v>
      </c>
      <c r="H1850" s="20">
        <v>45056.274606481478</v>
      </c>
    </row>
    <row r="1851" spans="1:8" x14ac:dyDescent="0.25">
      <c r="A1851" s="3" t="s">
        <v>8</v>
      </c>
      <c r="B1851" s="4" t="s">
        <v>82</v>
      </c>
      <c r="C1851" s="4" t="s">
        <v>35</v>
      </c>
      <c r="D1851" s="4">
        <v>83044379</v>
      </c>
      <c r="E1851" s="4" t="s">
        <v>160</v>
      </c>
      <c r="F1851" s="3" t="s">
        <v>12</v>
      </c>
      <c r="G1851" s="3">
        <v>0</v>
      </c>
      <c r="H1851" s="20">
        <v>45056.282847222225</v>
      </c>
    </row>
    <row r="1852" spans="1:8" x14ac:dyDescent="0.25">
      <c r="A1852" s="3" t="s">
        <v>8</v>
      </c>
      <c r="B1852" s="4" t="s">
        <v>769</v>
      </c>
      <c r="C1852" s="4" t="s">
        <v>74</v>
      </c>
      <c r="D1852" s="4">
        <v>83232291</v>
      </c>
      <c r="E1852" s="4" t="s">
        <v>770</v>
      </c>
      <c r="F1852" s="3" t="s">
        <v>12</v>
      </c>
      <c r="G1852" s="3">
        <v>0</v>
      </c>
      <c r="H1852" s="20">
        <v>45056.28398148148</v>
      </c>
    </row>
    <row r="1853" spans="1:8" x14ac:dyDescent="0.25">
      <c r="A1853" s="3" t="s">
        <v>8</v>
      </c>
      <c r="B1853" s="4" t="s">
        <v>350</v>
      </c>
      <c r="C1853" s="4" t="s">
        <v>351</v>
      </c>
      <c r="D1853" s="4">
        <v>12263891</v>
      </c>
      <c r="E1853" s="4" t="s">
        <v>352</v>
      </c>
      <c r="F1853" s="3" t="s">
        <v>12</v>
      </c>
      <c r="G1853" s="3">
        <v>0</v>
      </c>
      <c r="H1853" s="20">
        <v>45056.284398148149</v>
      </c>
    </row>
    <row r="1854" spans="1:8" x14ac:dyDescent="0.25">
      <c r="A1854" s="3" t="s">
        <v>8</v>
      </c>
      <c r="B1854" s="4" t="s">
        <v>887</v>
      </c>
      <c r="C1854" s="4" t="s">
        <v>888</v>
      </c>
      <c r="D1854" s="4">
        <v>1007600552</v>
      </c>
      <c r="E1854" s="4" t="s">
        <v>889</v>
      </c>
      <c r="F1854" s="3" t="s">
        <v>12</v>
      </c>
      <c r="G1854" s="3">
        <v>0</v>
      </c>
      <c r="H1854" s="20">
        <v>45056.28564814815</v>
      </c>
    </row>
    <row r="1855" spans="1:8" x14ac:dyDescent="0.25">
      <c r="A1855" s="3" t="s">
        <v>8</v>
      </c>
      <c r="B1855" s="4" t="s">
        <v>402</v>
      </c>
      <c r="C1855" s="4" t="s">
        <v>834</v>
      </c>
      <c r="D1855" s="4">
        <v>15915558</v>
      </c>
      <c r="E1855" s="4" t="s">
        <v>835</v>
      </c>
      <c r="F1855" s="3" t="s">
        <v>12</v>
      </c>
      <c r="G1855" s="3">
        <v>0</v>
      </c>
      <c r="H1855" s="20">
        <v>45056.282453703701</v>
      </c>
    </row>
    <row r="1856" spans="1:8" x14ac:dyDescent="0.25">
      <c r="A1856" s="3" t="s">
        <v>8</v>
      </c>
      <c r="B1856" s="4" t="s">
        <v>893</v>
      </c>
      <c r="C1856" s="4" t="s">
        <v>268</v>
      </c>
      <c r="D1856" s="4">
        <v>1012345090</v>
      </c>
      <c r="E1856" s="4" t="s">
        <v>894</v>
      </c>
      <c r="F1856" s="3" t="s">
        <v>12</v>
      </c>
      <c r="G1856" s="3">
        <v>0</v>
      </c>
      <c r="H1856" s="20">
        <v>45056.281921296293</v>
      </c>
    </row>
    <row r="1857" spans="1:8" x14ac:dyDescent="0.25">
      <c r="A1857" s="3" t="s">
        <v>8</v>
      </c>
      <c r="B1857" s="4" t="s">
        <v>844</v>
      </c>
      <c r="C1857" s="4" t="s">
        <v>845</v>
      </c>
      <c r="D1857" s="4">
        <v>17639898</v>
      </c>
      <c r="E1857" s="4" t="s">
        <v>846</v>
      </c>
      <c r="F1857" s="3" t="s">
        <v>12</v>
      </c>
      <c r="G1857" s="3">
        <v>0</v>
      </c>
      <c r="H1857" s="20">
        <v>45056.27516203704</v>
      </c>
    </row>
    <row r="1858" spans="1:8" x14ac:dyDescent="0.25">
      <c r="A1858" s="3" t="s">
        <v>8</v>
      </c>
      <c r="B1858" s="4" t="s">
        <v>671</v>
      </c>
      <c r="C1858" s="4" t="s">
        <v>670</v>
      </c>
      <c r="D1858" s="4">
        <v>12263387</v>
      </c>
      <c r="E1858" s="4" t="s">
        <v>139</v>
      </c>
      <c r="F1858" s="3" t="s">
        <v>12</v>
      </c>
      <c r="G1858" s="3">
        <v>0</v>
      </c>
      <c r="H1858" s="20">
        <v>45056.278391203705</v>
      </c>
    </row>
    <row r="1859" spans="1:8" x14ac:dyDescent="0.25">
      <c r="A1859" s="3" t="s">
        <v>8</v>
      </c>
      <c r="B1859" s="4" t="s">
        <v>763</v>
      </c>
      <c r="C1859" s="4" t="s">
        <v>764</v>
      </c>
      <c r="D1859" s="4">
        <v>12262299</v>
      </c>
      <c r="E1859" s="4" t="s">
        <v>765</v>
      </c>
      <c r="F1859" s="3" t="s">
        <v>12</v>
      </c>
      <c r="G1859" s="3">
        <v>0</v>
      </c>
      <c r="H1859" s="20">
        <v>45056.279189814813</v>
      </c>
    </row>
    <row r="1860" spans="1:8" x14ac:dyDescent="0.25">
      <c r="A1860" s="3" t="s">
        <v>8</v>
      </c>
      <c r="B1860" s="4" t="s">
        <v>262</v>
      </c>
      <c r="C1860" s="4" t="s">
        <v>263</v>
      </c>
      <c r="D1860" s="4">
        <v>1083923145</v>
      </c>
      <c r="E1860" s="4" t="s">
        <v>264</v>
      </c>
      <c r="F1860" s="3" t="s">
        <v>12</v>
      </c>
      <c r="G1860" s="3">
        <v>0</v>
      </c>
      <c r="H1860" s="20">
        <v>45056.351805555554</v>
      </c>
    </row>
    <row r="1861" spans="1:8" x14ac:dyDescent="0.25">
      <c r="A1861" s="3" t="s">
        <v>8</v>
      </c>
      <c r="B1861" s="4" t="s">
        <v>171</v>
      </c>
      <c r="C1861" s="4" t="s">
        <v>172</v>
      </c>
      <c r="D1861" s="4">
        <v>4948010</v>
      </c>
      <c r="E1861" s="4" t="s">
        <v>173</v>
      </c>
      <c r="F1861" s="3" t="s">
        <v>12</v>
      </c>
      <c r="G1861" s="3">
        <v>0</v>
      </c>
      <c r="H1861" s="20">
        <v>45056.352280092593</v>
      </c>
    </row>
    <row r="1862" spans="1:8" x14ac:dyDescent="0.25">
      <c r="A1862" s="3" t="s">
        <v>8</v>
      </c>
      <c r="B1862" s="4" t="s">
        <v>166</v>
      </c>
      <c r="C1862" s="4" t="s">
        <v>374</v>
      </c>
      <c r="D1862" s="4">
        <v>1083901965</v>
      </c>
      <c r="E1862" s="4" t="s">
        <v>375</v>
      </c>
      <c r="F1862" s="3" t="s">
        <v>12</v>
      </c>
      <c r="G1862" s="3">
        <v>0</v>
      </c>
      <c r="H1862" s="20">
        <v>45056.426180555558</v>
      </c>
    </row>
    <row r="1863" spans="1:8" x14ac:dyDescent="0.25">
      <c r="A1863" s="3" t="s">
        <v>8</v>
      </c>
      <c r="B1863" s="4" t="s">
        <v>497</v>
      </c>
      <c r="C1863" s="4" t="s">
        <v>498</v>
      </c>
      <c r="D1863" s="4">
        <v>83230480</v>
      </c>
      <c r="E1863" s="4" t="s">
        <v>182</v>
      </c>
      <c r="F1863" s="3" t="s">
        <v>12</v>
      </c>
      <c r="G1863" s="3">
        <v>0</v>
      </c>
      <c r="H1863" s="20">
        <v>45056.427546296298</v>
      </c>
    </row>
    <row r="1864" spans="1:8" x14ac:dyDescent="0.25">
      <c r="A1864" s="3" t="s">
        <v>8</v>
      </c>
      <c r="B1864" s="4" t="s">
        <v>460</v>
      </c>
      <c r="C1864" s="4" t="s">
        <v>471</v>
      </c>
      <c r="D1864" s="4">
        <v>1082781354</v>
      </c>
      <c r="E1864" s="4" t="s">
        <v>416</v>
      </c>
      <c r="F1864" s="3" t="s">
        <v>12</v>
      </c>
      <c r="G1864" s="3">
        <v>0</v>
      </c>
      <c r="H1864" s="20">
        <v>45056.429305555554</v>
      </c>
    </row>
    <row r="1865" spans="1:8" x14ac:dyDescent="0.25">
      <c r="A1865" s="3" t="s">
        <v>8</v>
      </c>
      <c r="B1865" s="4" t="s">
        <v>570</v>
      </c>
      <c r="C1865" s="4" t="s">
        <v>251</v>
      </c>
      <c r="D1865" s="4">
        <v>1084257032</v>
      </c>
      <c r="E1865" s="4" t="s">
        <v>116</v>
      </c>
      <c r="F1865" s="3" t="s">
        <v>12</v>
      </c>
      <c r="G1865" s="3">
        <v>0</v>
      </c>
      <c r="H1865" s="20">
        <v>45056.433645833335</v>
      </c>
    </row>
    <row r="1866" spans="1:8" x14ac:dyDescent="0.25">
      <c r="A1866" s="3" t="s">
        <v>8</v>
      </c>
      <c r="B1866" s="4" t="s">
        <v>117</v>
      </c>
      <c r="C1866" s="4" t="s">
        <v>118</v>
      </c>
      <c r="D1866" s="4">
        <v>93235293</v>
      </c>
      <c r="E1866" s="4" t="s">
        <v>119</v>
      </c>
      <c r="F1866" s="3" t="s">
        <v>12</v>
      </c>
      <c r="G1866" s="3">
        <v>0</v>
      </c>
      <c r="H1866" s="20">
        <v>45056.423449074071</v>
      </c>
    </row>
    <row r="1867" spans="1:8" x14ac:dyDescent="0.25">
      <c r="A1867" s="3" t="s">
        <v>8</v>
      </c>
      <c r="B1867" s="4" t="s">
        <v>450</v>
      </c>
      <c r="C1867" s="4" t="s">
        <v>451</v>
      </c>
      <c r="D1867" s="4">
        <v>1081730951</v>
      </c>
      <c r="E1867" s="4" t="s">
        <v>234</v>
      </c>
      <c r="F1867" s="3" t="s">
        <v>12</v>
      </c>
      <c r="G1867" s="3">
        <v>0</v>
      </c>
      <c r="H1867" s="20">
        <v>45056.418877314813</v>
      </c>
    </row>
    <row r="1868" spans="1:8" x14ac:dyDescent="0.25">
      <c r="A1868" s="3" t="s">
        <v>8</v>
      </c>
      <c r="B1868" s="4" t="s">
        <v>247</v>
      </c>
      <c r="C1868" s="4" t="s">
        <v>607</v>
      </c>
      <c r="D1868" s="4">
        <v>13775810</v>
      </c>
      <c r="E1868" s="4" t="s">
        <v>249</v>
      </c>
      <c r="F1868" s="3" t="s">
        <v>12</v>
      </c>
      <c r="G1868" s="3">
        <v>0</v>
      </c>
      <c r="H1868" s="20">
        <v>45056.406724537039</v>
      </c>
    </row>
    <row r="1869" spans="1:8" x14ac:dyDescent="0.25">
      <c r="A1869" s="3" t="s">
        <v>8</v>
      </c>
      <c r="B1869" s="4" t="s">
        <v>169</v>
      </c>
      <c r="C1869" s="4" t="s">
        <v>92</v>
      </c>
      <c r="D1869" s="4">
        <v>83231022</v>
      </c>
      <c r="E1869" s="4" t="s">
        <v>170</v>
      </c>
      <c r="F1869" s="3" t="s">
        <v>12</v>
      </c>
      <c r="G1869" s="3">
        <v>0</v>
      </c>
      <c r="H1869" s="20">
        <v>45056.411585648151</v>
      </c>
    </row>
    <row r="1870" spans="1:8" x14ac:dyDescent="0.25">
      <c r="A1870" s="3" t="s">
        <v>8</v>
      </c>
      <c r="B1870" s="4" t="s">
        <v>447</v>
      </c>
      <c r="C1870" s="4" t="s">
        <v>448</v>
      </c>
      <c r="D1870" s="4">
        <v>1083921904</v>
      </c>
      <c r="E1870" s="4" t="s">
        <v>449</v>
      </c>
      <c r="F1870" s="3" t="s">
        <v>12</v>
      </c>
      <c r="G1870" s="3">
        <v>0</v>
      </c>
      <c r="H1870" s="20">
        <v>45056.413113425922</v>
      </c>
    </row>
    <row r="1871" spans="1:8" x14ac:dyDescent="0.25">
      <c r="A1871" s="3" t="s">
        <v>8</v>
      </c>
      <c r="B1871" s="4" t="s">
        <v>46</v>
      </c>
      <c r="C1871" s="4" t="s">
        <v>161</v>
      </c>
      <c r="D1871" s="4">
        <v>83231691</v>
      </c>
      <c r="E1871" s="4" t="s">
        <v>162</v>
      </c>
      <c r="F1871" s="3" t="s">
        <v>12</v>
      </c>
      <c r="G1871" s="3">
        <v>0</v>
      </c>
      <c r="H1871" s="20">
        <v>45056.415914351855</v>
      </c>
    </row>
    <row r="1872" spans="1:8" x14ac:dyDescent="0.25">
      <c r="A1872" s="3" t="s">
        <v>8</v>
      </c>
      <c r="B1872" s="4" t="s">
        <v>301</v>
      </c>
      <c r="C1872" s="4" t="s">
        <v>362</v>
      </c>
      <c r="D1872" s="4">
        <v>12240561</v>
      </c>
      <c r="E1872" s="4" t="s">
        <v>363</v>
      </c>
      <c r="F1872" s="3" t="s">
        <v>12</v>
      </c>
      <c r="G1872" s="3">
        <v>0</v>
      </c>
      <c r="H1872" s="20">
        <v>45056.44599537037</v>
      </c>
    </row>
    <row r="1873" spans="1:8" x14ac:dyDescent="0.25">
      <c r="A1873" s="3" t="s">
        <v>8</v>
      </c>
      <c r="B1873" s="4" t="s">
        <v>97</v>
      </c>
      <c r="C1873" s="4" t="s">
        <v>62</v>
      </c>
      <c r="D1873" s="4">
        <v>83232672</v>
      </c>
      <c r="E1873" s="4" t="s">
        <v>98</v>
      </c>
      <c r="F1873" s="3" t="s">
        <v>12</v>
      </c>
      <c r="G1873" s="3">
        <v>0</v>
      </c>
      <c r="H1873" s="20">
        <v>45056.453738425924</v>
      </c>
    </row>
    <row r="1874" spans="1:8" x14ac:dyDescent="0.25">
      <c r="A1874" s="3" t="s">
        <v>8</v>
      </c>
      <c r="B1874" s="4" t="s">
        <v>111</v>
      </c>
      <c r="C1874" s="4" t="s">
        <v>112</v>
      </c>
      <c r="D1874" s="4">
        <v>19339250</v>
      </c>
      <c r="E1874" s="4" t="s">
        <v>113</v>
      </c>
      <c r="F1874" s="3" t="s">
        <v>12</v>
      </c>
      <c r="G1874" s="3">
        <v>0</v>
      </c>
      <c r="H1874" s="20">
        <v>45056.492627314816</v>
      </c>
    </row>
    <row r="1875" spans="1:8" x14ac:dyDescent="0.25">
      <c r="A1875" s="3" t="s">
        <v>8</v>
      </c>
      <c r="B1875" s="4" t="s">
        <v>13</v>
      </c>
      <c r="C1875" s="4" t="s">
        <v>14</v>
      </c>
      <c r="D1875" s="4">
        <v>1084259956</v>
      </c>
      <c r="E1875" s="4" t="s">
        <v>15</v>
      </c>
      <c r="F1875" s="3" t="s">
        <v>12</v>
      </c>
      <c r="G1875" s="3">
        <v>0</v>
      </c>
      <c r="H1875" s="20">
        <v>45056.500381944446</v>
      </c>
    </row>
    <row r="1876" spans="1:8" x14ac:dyDescent="0.25">
      <c r="A1876" s="3" t="s">
        <v>8</v>
      </c>
      <c r="B1876" s="4" t="s">
        <v>250</v>
      </c>
      <c r="C1876" s="4" t="s">
        <v>251</v>
      </c>
      <c r="D1876" s="4">
        <v>1004442581</v>
      </c>
      <c r="E1876" s="4" t="s">
        <v>252</v>
      </c>
      <c r="F1876" s="3" t="s">
        <v>12</v>
      </c>
      <c r="G1876" s="3">
        <v>0</v>
      </c>
      <c r="H1876" s="20">
        <v>45056.503136574072</v>
      </c>
    </row>
    <row r="1877" spans="1:8" x14ac:dyDescent="0.25">
      <c r="A1877" s="3" t="s">
        <v>8</v>
      </c>
      <c r="B1877" s="4" t="s">
        <v>882</v>
      </c>
      <c r="C1877" s="4" t="s">
        <v>23</v>
      </c>
      <c r="D1877" s="4">
        <v>12264933</v>
      </c>
      <c r="E1877" s="4" t="s">
        <v>883</v>
      </c>
      <c r="F1877" s="3" t="s">
        <v>12</v>
      </c>
      <c r="G1877" s="3">
        <v>0</v>
      </c>
      <c r="H1877" s="20">
        <v>45056.510671296295</v>
      </c>
    </row>
    <row r="1878" spans="1:8" x14ac:dyDescent="0.25">
      <c r="A1878" s="3" t="s">
        <v>8</v>
      </c>
      <c r="B1878" s="4" t="s">
        <v>64</v>
      </c>
      <c r="C1878" s="4" t="s">
        <v>65</v>
      </c>
      <c r="D1878" s="4">
        <v>1083864790</v>
      </c>
      <c r="E1878" s="4" t="s">
        <v>66</v>
      </c>
      <c r="F1878" s="3" t="s">
        <v>12</v>
      </c>
      <c r="G1878" s="3">
        <v>0</v>
      </c>
      <c r="H1878" s="20">
        <v>45056.489039351851</v>
      </c>
    </row>
    <row r="1879" spans="1:8" x14ac:dyDescent="0.25">
      <c r="A1879" s="3" t="s">
        <v>8</v>
      </c>
      <c r="B1879" s="4" t="s">
        <v>291</v>
      </c>
      <c r="C1879" s="4" t="s">
        <v>292</v>
      </c>
      <c r="D1879" s="4">
        <v>212987</v>
      </c>
      <c r="E1879" s="4" t="s">
        <v>185</v>
      </c>
      <c r="F1879" s="3" t="s">
        <v>12</v>
      </c>
      <c r="G1879" s="3">
        <v>0</v>
      </c>
      <c r="H1879" s="20">
        <v>45056.484456018516</v>
      </c>
    </row>
    <row r="1880" spans="1:8" x14ac:dyDescent="0.25">
      <c r="A1880" s="3" t="s">
        <v>8</v>
      </c>
      <c r="B1880" s="4" t="s">
        <v>73</v>
      </c>
      <c r="C1880" s="4" t="s">
        <v>74</v>
      </c>
      <c r="D1880" s="4">
        <v>83231540</v>
      </c>
      <c r="E1880" s="4" t="s">
        <v>75</v>
      </c>
      <c r="F1880" s="3" t="s">
        <v>12</v>
      </c>
      <c r="G1880" s="3">
        <v>0</v>
      </c>
      <c r="H1880" s="20">
        <v>45056.456562500003</v>
      </c>
    </row>
    <row r="1881" spans="1:8" x14ac:dyDescent="0.25">
      <c r="A1881" s="3" t="s">
        <v>8</v>
      </c>
      <c r="B1881" s="4" t="s">
        <v>155</v>
      </c>
      <c r="C1881" s="4" t="s">
        <v>156</v>
      </c>
      <c r="D1881" s="4">
        <v>1108832497</v>
      </c>
      <c r="E1881" s="4" t="s">
        <v>157</v>
      </c>
      <c r="F1881" s="3" t="s">
        <v>12</v>
      </c>
      <c r="G1881" s="3">
        <v>0</v>
      </c>
      <c r="H1881" s="20">
        <v>45056.460428240738</v>
      </c>
    </row>
    <row r="1882" spans="1:8" x14ac:dyDescent="0.25">
      <c r="A1882" s="3" t="s">
        <v>8</v>
      </c>
      <c r="B1882" s="4" t="s">
        <v>669</v>
      </c>
      <c r="C1882" s="4" t="s">
        <v>668</v>
      </c>
      <c r="D1882" s="4">
        <v>83165860</v>
      </c>
      <c r="E1882" s="4" t="s">
        <v>413</v>
      </c>
      <c r="F1882" s="3" t="s">
        <v>12</v>
      </c>
      <c r="G1882" s="3">
        <v>0</v>
      </c>
      <c r="H1882" s="20">
        <v>45056.477685185186</v>
      </c>
    </row>
    <row r="1883" spans="1:8" x14ac:dyDescent="0.25">
      <c r="A1883" s="3" t="s">
        <v>8</v>
      </c>
      <c r="B1883" s="4" t="s">
        <v>543</v>
      </c>
      <c r="C1883" s="4" t="s">
        <v>544</v>
      </c>
      <c r="D1883" s="4">
        <v>1123314444</v>
      </c>
      <c r="E1883" s="4" t="s">
        <v>537</v>
      </c>
      <c r="F1883" s="3" t="s">
        <v>12</v>
      </c>
      <c r="G1883" s="3">
        <v>0</v>
      </c>
      <c r="H1883" s="20">
        <v>45056.406261574077</v>
      </c>
    </row>
    <row r="1884" spans="1:8" x14ac:dyDescent="0.25">
      <c r="A1884" s="3" t="s">
        <v>8</v>
      </c>
      <c r="B1884" s="4" t="s">
        <v>140</v>
      </c>
      <c r="C1884" s="4" t="s">
        <v>141</v>
      </c>
      <c r="D1884" s="4">
        <v>1083900759</v>
      </c>
      <c r="E1884" s="4" t="s">
        <v>142</v>
      </c>
      <c r="F1884" s="3" t="s">
        <v>12</v>
      </c>
      <c r="G1884" s="3">
        <v>0</v>
      </c>
      <c r="H1884" s="20">
        <v>45056.405925925923</v>
      </c>
    </row>
    <row r="1885" spans="1:8" x14ac:dyDescent="0.25">
      <c r="A1885" s="3" t="s">
        <v>8</v>
      </c>
      <c r="B1885" s="4" t="s">
        <v>654</v>
      </c>
      <c r="C1885" s="4" t="s">
        <v>653</v>
      </c>
      <c r="D1885" s="4">
        <v>18155873</v>
      </c>
      <c r="E1885" s="4" t="s">
        <v>269</v>
      </c>
      <c r="F1885" s="3" t="s">
        <v>12</v>
      </c>
      <c r="G1885" s="3">
        <v>0</v>
      </c>
      <c r="H1885" s="20">
        <v>45056.368125000001</v>
      </c>
    </row>
    <row r="1886" spans="1:8" x14ac:dyDescent="0.25">
      <c r="A1886" s="3" t="s">
        <v>8</v>
      </c>
      <c r="B1886" s="4" t="s">
        <v>43</v>
      </c>
      <c r="C1886" s="4" t="s">
        <v>44</v>
      </c>
      <c r="D1886" s="4">
        <v>1078755606</v>
      </c>
      <c r="E1886" s="4" t="s">
        <v>45</v>
      </c>
      <c r="F1886" s="3" t="s">
        <v>12</v>
      </c>
      <c r="G1886" s="3">
        <v>0</v>
      </c>
      <c r="H1886" s="20">
        <v>45056.368738425925</v>
      </c>
    </row>
    <row r="1887" spans="1:8" x14ac:dyDescent="0.25">
      <c r="A1887" s="3" t="s">
        <v>8</v>
      </c>
      <c r="B1887" s="4" t="s">
        <v>134</v>
      </c>
      <c r="C1887" s="4" t="s">
        <v>135</v>
      </c>
      <c r="D1887" s="4">
        <v>4935282</v>
      </c>
      <c r="E1887" s="4" t="s">
        <v>136</v>
      </c>
      <c r="F1887" s="3" t="s">
        <v>12</v>
      </c>
      <c r="G1887" s="3">
        <v>0</v>
      </c>
      <c r="H1887" s="20">
        <v>45056.370567129627</v>
      </c>
    </row>
    <row r="1888" spans="1:8" x14ac:dyDescent="0.25">
      <c r="A1888" s="3" t="s">
        <v>8</v>
      </c>
      <c r="B1888" s="4" t="s">
        <v>197</v>
      </c>
      <c r="C1888" s="4" t="s">
        <v>198</v>
      </c>
      <c r="D1888" s="4">
        <v>12568319</v>
      </c>
      <c r="E1888" s="4" t="s">
        <v>199</v>
      </c>
      <c r="F1888" s="3" t="s">
        <v>12</v>
      </c>
      <c r="G1888" s="3">
        <v>0</v>
      </c>
      <c r="H1888" s="20">
        <v>45056.37096064815</v>
      </c>
    </row>
    <row r="1889" spans="1:8" x14ac:dyDescent="0.25">
      <c r="A1889" s="3" t="s">
        <v>8</v>
      </c>
      <c r="B1889" s="4" t="s">
        <v>230</v>
      </c>
      <c r="C1889" s="4" t="s">
        <v>657</v>
      </c>
      <c r="D1889" s="4">
        <v>1084250755</v>
      </c>
      <c r="E1889" s="4" t="s">
        <v>474</v>
      </c>
      <c r="F1889" s="3" t="s">
        <v>12</v>
      </c>
      <c r="G1889" s="3">
        <v>0</v>
      </c>
      <c r="H1889" s="20">
        <v>45056.366041666668</v>
      </c>
    </row>
    <row r="1890" spans="1:8" x14ac:dyDescent="0.25">
      <c r="A1890" s="3" t="s">
        <v>8</v>
      </c>
      <c r="B1890" s="4" t="s">
        <v>146</v>
      </c>
      <c r="C1890" s="4" t="s">
        <v>147</v>
      </c>
      <c r="D1890" s="4">
        <v>76220742</v>
      </c>
      <c r="E1890" s="4" t="s">
        <v>270</v>
      </c>
      <c r="F1890" s="3" t="s">
        <v>12</v>
      </c>
      <c r="G1890" s="3">
        <v>0</v>
      </c>
      <c r="H1890" s="20">
        <v>45056.364027777781</v>
      </c>
    </row>
    <row r="1891" spans="1:8" x14ac:dyDescent="0.25">
      <c r="A1891" s="3" t="s">
        <v>8</v>
      </c>
      <c r="B1891" s="4" t="s">
        <v>46</v>
      </c>
      <c r="C1891" s="4" t="s">
        <v>47</v>
      </c>
      <c r="D1891" s="4">
        <v>1004208453</v>
      </c>
      <c r="E1891" s="4" t="s">
        <v>48</v>
      </c>
      <c r="F1891" s="3" t="s">
        <v>12</v>
      </c>
      <c r="G1891" s="3">
        <v>0</v>
      </c>
      <c r="H1891" s="20">
        <v>45056.357210648152</v>
      </c>
    </row>
    <row r="1892" spans="1:8" x14ac:dyDescent="0.25">
      <c r="A1892" s="3" t="s">
        <v>8</v>
      </c>
      <c r="B1892" s="4" t="s">
        <v>40</v>
      </c>
      <c r="C1892" s="4" t="s">
        <v>41</v>
      </c>
      <c r="D1892" s="4">
        <v>1120563779</v>
      </c>
      <c r="E1892" s="4" t="s">
        <v>42</v>
      </c>
      <c r="F1892" s="3" t="s">
        <v>12</v>
      </c>
      <c r="G1892" s="3">
        <v>0</v>
      </c>
      <c r="H1892" s="20">
        <v>45056.358229166668</v>
      </c>
    </row>
    <row r="1893" spans="1:8" x14ac:dyDescent="0.25">
      <c r="A1893" s="3" t="s">
        <v>8</v>
      </c>
      <c r="B1893" s="4" t="s">
        <v>174</v>
      </c>
      <c r="C1893" s="4" t="s">
        <v>175</v>
      </c>
      <c r="D1893" s="4">
        <v>1083906402</v>
      </c>
      <c r="E1893" s="4" t="s">
        <v>207</v>
      </c>
      <c r="F1893" s="3" t="s">
        <v>12</v>
      </c>
      <c r="G1893" s="3">
        <v>0</v>
      </c>
      <c r="H1893" s="20">
        <v>45056.362662037034</v>
      </c>
    </row>
    <row r="1894" spans="1:8" x14ac:dyDescent="0.25">
      <c r="A1894" s="3" t="s">
        <v>8</v>
      </c>
      <c r="B1894" s="4" t="s">
        <v>189</v>
      </c>
      <c r="C1894" s="4" t="s">
        <v>190</v>
      </c>
      <c r="D1894" s="4">
        <v>1077878133</v>
      </c>
      <c r="E1894" s="4" t="s">
        <v>191</v>
      </c>
      <c r="F1894" s="3" t="s">
        <v>12</v>
      </c>
      <c r="G1894" s="3">
        <v>0</v>
      </c>
      <c r="H1894" s="20">
        <v>45056.363229166665</v>
      </c>
    </row>
    <row r="1895" spans="1:8" x14ac:dyDescent="0.25">
      <c r="A1895" s="3" t="s">
        <v>8</v>
      </c>
      <c r="B1895" s="4" t="s">
        <v>34</v>
      </c>
      <c r="C1895" s="4" t="s">
        <v>35</v>
      </c>
      <c r="D1895" s="4">
        <v>83042278</v>
      </c>
      <c r="E1895" s="4" t="s">
        <v>36</v>
      </c>
      <c r="F1895" s="3" t="s">
        <v>12</v>
      </c>
      <c r="G1895" s="3">
        <v>0</v>
      </c>
      <c r="H1895" s="20">
        <v>45056.372766203705</v>
      </c>
    </row>
    <row r="1896" spans="1:8" x14ac:dyDescent="0.25">
      <c r="A1896" s="3" t="s">
        <v>8</v>
      </c>
      <c r="B1896" s="4" t="s">
        <v>643</v>
      </c>
      <c r="C1896" s="4" t="s">
        <v>642</v>
      </c>
      <c r="D1896" s="4">
        <v>1121862346</v>
      </c>
      <c r="E1896" s="4" t="s">
        <v>57</v>
      </c>
      <c r="F1896" s="3" t="s">
        <v>12</v>
      </c>
      <c r="G1896" s="3">
        <v>0</v>
      </c>
      <c r="H1896" s="20">
        <v>45056.379490740743</v>
      </c>
    </row>
    <row r="1897" spans="1:8" x14ac:dyDescent="0.25">
      <c r="A1897" s="3" t="s">
        <v>8</v>
      </c>
      <c r="B1897" s="4" t="s">
        <v>597</v>
      </c>
      <c r="C1897" s="4" t="s">
        <v>598</v>
      </c>
      <c r="D1897" s="4">
        <v>1080931385</v>
      </c>
      <c r="E1897" s="4" t="s">
        <v>24</v>
      </c>
      <c r="F1897" s="3" t="s">
        <v>12</v>
      </c>
      <c r="G1897" s="3">
        <v>0</v>
      </c>
      <c r="H1897" s="20">
        <v>45056.394513888888</v>
      </c>
    </row>
    <row r="1898" spans="1:8" x14ac:dyDescent="0.25">
      <c r="A1898" s="3" t="s">
        <v>8</v>
      </c>
      <c r="B1898" s="4" t="s">
        <v>94</v>
      </c>
      <c r="C1898" s="4" t="s">
        <v>95</v>
      </c>
      <c r="D1898" s="4">
        <v>17360169</v>
      </c>
      <c r="E1898" s="4" t="s">
        <v>96</v>
      </c>
      <c r="F1898" s="3" t="s">
        <v>12</v>
      </c>
      <c r="G1898" s="3">
        <v>0</v>
      </c>
      <c r="H1898" s="20">
        <v>45056.400057870371</v>
      </c>
    </row>
    <row r="1899" spans="1:8" x14ac:dyDescent="0.25">
      <c r="A1899" s="3" t="s">
        <v>8</v>
      </c>
      <c r="B1899" s="4" t="s">
        <v>166</v>
      </c>
      <c r="C1899" s="4" t="s">
        <v>167</v>
      </c>
      <c r="D1899" s="4">
        <v>80162955</v>
      </c>
      <c r="E1899" s="4" t="s">
        <v>168</v>
      </c>
      <c r="F1899" s="3" t="s">
        <v>12</v>
      </c>
      <c r="G1899" s="3">
        <v>0</v>
      </c>
      <c r="H1899" s="20">
        <v>45056.400925925926</v>
      </c>
    </row>
    <row r="1900" spans="1:8" x14ac:dyDescent="0.25">
      <c r="A1900" s="3" t="s">
        <v>8</v>
      </c>
      <c r="B1900" s="4" t="s">
        <v>288</v>
      </c>
      <c r="C1900" s="4" t="s">
        <v>289</v>
      </c>
      <c r="D1900" s="4">
        <v>1004269607</v>
      </c>
      <c r="E1900" s="4" t="s">
        <v>290</v>
      </c>
      <c r="F1900" s="3" t="s">
        <v>12</v>
      </c>
      <c r="G1900" s="3">
        <v>0</v>
      </c>
      <c r="H1900" s="20">
        <v>45056.405381944445</v>
      </c>
    </row>
    <row r="1901" spans="1:8" x14ac:dyDescent="0.25">
      <c r="A1901" s="3" t="s">
        <v>8</v>
      </c>
      <c r="B1901" s="4" t="s">
        <v>327</v>
      </c>
      <c r="C1901" s="4" t="s">
        <v>164</v>
      </c>
      <c r="D1901" s="4">
        <v>1078753827</v>
      </c>
      <c r="E1901" s="4" t="s">
        <v>165</v>
      </c>
      <c r="F1901" s="3" t="s">
        <v>12</v>
      </c>
      <c r="G1901" s="3">
        <v>0</v>
      </c>
      <c r="H1901" s="20">
        <v>45056.393101851849</v>
      </c>
    </row>
    <row r="1902" spans="1:8" x14ac:dyDescent="0.25">
      <c r="A1902" s="3" t="s">
        <v>8</v>
      </c>
      <c r="B1902" s="4" t="s">
        <v>82</v>
      </c>
      <c r="C1902" s="4" t="s">
        <v>83</v>
      </c>
      <c r="D1902" s="4">
        <v>4948777</v>
      </c>
      <c r="E1902" s="4" t="s">
        <v>33</v>
      </c>
      <c r="F1902" s="3" t="s">
        <v>12</v>
      </c>
      <c r="G1902" s="3">
        <v>0</v>
      </c>
      <c r="H1902" s="20">
        <v>45056.390729166669</v>
      </c>
    </row>
    <row r="1903" spans="1:8" x14ac:dyDescent="0.25">
      <c r="A1903" s="3" t="s">
        <v>8</v>
      </c>
      <c r="B1903" s="4" t="s">
        <v>639</v>
      </c>
      <c r="C1903" s="4" t="s">
        <v>74</v>
      </c>
      <c r="D1903" s="4">
        <v>7699603</v>
      </c>
      <c r="E1903" s="4" t="s">
        <v>316</v>
      </c>
      <c r="F1903" s="3" t="s">
        <v>12</v>
      </c>
      <c r="G1903" s="3">
        <v>0</v>
      </c>
      <c r="H1903" s="20">
        <v>45056.380219907405</v>
      </c>
    </row>
    <row r="1904" spans="1:8" x14ac:dyDescent="0.25">
      <c r="A1904" s="3" t="s">
        <v>8</v>
      </c>
      <c r="B1904" s="4" t="s">
        <v>278</v>
      </c>
      <c r="C1904" s="4" t="s">
        <v>279</v>
      </c>
      <c r="D1904" s="4">
        <v>4948464</v>
      </c>
      <c r="E1904" s="4" t="s">
        <v>280</v>
      </c>
      <c r="F1904" s="3" t="s">
        <v>12</v>
      </c>
      <c r="G1904" s="3">
        <v>0</v>
      </c>
      <c r="H1904" s="20">
        <v>45056.383055555554</v>
      </c>
    </row>
    <row r="1905" spans="1:8" x14ac:dyDescent="0.25">
      <c r="A1905" s="3" t="s">
        <v>8</v>
      </c>
      <c r="B1905" s="4" t="s">
        <v>257</v>
      </c>
      <c r="C1905" s="4" t="s">
        <v>251</v>
      </c>
      <c r="D1905" s="4">
        <v>83042959</v>
      </c>
      <c r="E1905" s="4" t="s">
        <v>258</v>
      </c>
      <c r="F1905" s="3" t="s">
        <v>12</v>
      </c>
      <c r="G1905" s="3">
        <v>0</v>
      </c>
      <c r="H1905" s="20">
        <v>45056.385405092595</v>
      </c>
    </row>
    <row r="1906" spans="1:8" x14ac:dyDescent="0.25">
      <c r="A1906" s="3" t="s">
        <v>8</v>
      </c>
      <c r="B1906" s="4" t="s">
        <v>365</v>
      </c>
      <c r="C1906" s="4" t="s">
        <v>366</v>
      </c>
      <c r="D1906" s="4">
        <v>12211172</v>
      </c>
      <c r="E1906" s="4" t="s">
        <v>367</v>
      </c>
      <c r="F1906" s="3" t="s">
        <v>12</v>
      </c>
      <c r="G1906" s="3">
        <v>0</v>
      </c>
      <c r="H1906" s="20">
        <v>45056.514398148145</v>
      </c>
    </row>
    <row r="1907" spans="1:8" x14ac:dyDescent="0.25">
      <c r="A1907" s="3" t="s">
        <v>8</v>
      </c>
      <c r="B1907" s="4" t="s">
        <v>52</v>
      </c>
      <c r="C1907" s="4" t="s">
        <v>900</v>
      </c>
      <c r="D1907" s="4">
        <v>12235287</v>
      </c>
      <c r="E1907" s="4" t="s">
        <v>901</v>
      </c>
      <c r="F1907" s="3" t="s">
        <v>12</v>
      </c>
      <c r="G1907" s="3">
        <v>0</v>
      </c>
      <c r="H1907" s="20">
        <v>45056.2500462963</v>
      </c>
    </row>
    <row r="1908" spans="1:8" x14ac:dyDescent="0.25">
      <c r="A1908" s="3" t="s">
        <v>8</v>
      </c>
      <c r="B1908" s="4" t="s">
        <v>785</v>
      </c>
      <c r="C1908" s="4" t="s">
        <v>786</v>
      </c>
      <c r="D1908" s="4">
        <v>12236298</v>
      </c>
      <c r="E1908" s="4" t="s">
        <v>787</v>
      </c>
      <c r="F1908" s="3" t="s">
        <v>12</v>
      </c>
      <c r="G1908" s="3">
        <v>0</v>
      </c>
      <c r="H1908" s="20">
        <v>45056.222905092596</v>
      </c>
    </row>
    <row r="1909" spans="1:8" x14ac:dyDescent="0.25">
      <c r="A1909" s="3" t="s">
        <v>8</v>
      </c>
      <c r="B1909" s="4" t="s">
        <v>40</v>
      </c>
      <c r="C1909" s="4" t="s">
        <v>132</v>
      </c>
      <c r="D1909" s="4">
        <v>1084262343</v>
      </c>
      <c r="E1909" s="4" t="s">
        <v>133</v>
      </c>
      <c r="F1909" s="3" t="s">
        <v>12</v>
      </c>
      <c r="G1909" s="3">
        <v>0</v>
      </c>
      <c r="H1909" s="20">
        <v>45056.222349537034</v>
      </c>
    </row>
    <row r="1910" spans="1:8" x14ac:dyDescent="0.25">
      <c r="A1910" s="3" t="s">
        <v>8</v>
      </c>
      <c r="B1910" s="4" t="s">
        <v>780</v>
      </c>
      <c r="C1910" s="4" t="s">
        <v>781</v>
      </c>
      <c r="D1910" s="4">
        <v>4929418</v>
      </c>
      <c r="E1910" s="4" t="s">
        <v>782</v>
      </c>
      <c r="F1910" s="3" t="s">
        <v>12</v>
      </c>
      <c r="G1910" s="3">
        <v>0</v>
      </c>
      <c r="H1910" s="20">
        <v>45056.223564814813</v>
      </c>
    </row>
    <row r="1911" spans="1:8" x14ac:dyDescent="0.25">
      <c r="A1911" s="3" t="s">
        <v>8</v>
      </c>
      <c r="B1911" s="4" t="s">
        <v>650</v>
      </c>
      <c r="C1911" s="4" t="s">
        <v>649</v>
      </c>
      <c r="D1911" s="4">
        <v>1081394808</v>
      </c>
      <c r="E1911" s="4" t="s">
        <v>205</v>
      </c>
      <c r="F1911" s="3" t="s">
        <v>12</v>
      </c>
      <c r="G1911" s="3">
        <v>0</v>
      </c>
      <c r="H1911" s="20">
        <v>45056.224444444444</v>
      </c>
    </row>
    <row r="1912" spans="1:8" x14ac:dyDescent="0.25">
      <c r="A1912" s="3" t="s">
        <v>8</v>
      </c>
      <c r="B1912" s="4" t="s">
        <v>745</v>
      </c>
      <c r="C1912" s="4" t="s">
        <v>746</v>
      </c>
      <c r="D1912" s="4">
        <v>1104935334</v>
      </c>
      <c r="E1912" s="4" t="s">
        <v>747</v>
      </c>
      <c r="F1912" s="3" t="s">
        <v>12</v>
      </c>
      <c r="G1912" s="3">
        <v>0</v>
      </c>
      <c r="H1912" s="20">
        <v>45056.227847222224</v>
      </c>
    </row>
    <row r="1913" spans="1:8" x14ac:dyDescent="0.25">
      <c r="A1913" s="3" t="s">
        <v>8</v>
      </c>
      <c r="B1913" s="4" t="s">
        <v>822</v>
      </c>
      <c r="C1913" s="4" t="s">
        <v>823</v>
      </c>
      <c r="D1913" s="4">
        <v>12241342</v>
      </c>
      <c r="E1913" s="4" t="s">
        <v>824</v>
      </c>
      <c r="F1913" s="3" t="s">
        <v>12</v>
      </c>
      <c r="G1913" s="3">
        <v>0</v>
      </c>
      <c r="H1913" s="20">
        <v>45056.22515046296</v>
      </c>
    </row>
    <row r="1914" spans="1:8" x14ac:dyDescent="0.25">
      <c r="A1914" s="3" t="s">
        <v>8</v>
      </c>
      <c r="B1914" s="4" t="s">
        <v>836</v>
      </c>
      <c r="C1914" s="4" t="s">
        <v>318</v>
      </c>
      <c r="D1914" s="4">
        <v>12265782</v>
      </c>
      <c r="E1914" s="4" t="s">
        <v>837</v>
      </c>
      <c r="F1914" s="3" t="s">
        <v>12</v>
      </c>
      <c r="G1914" s="3">
        <v>0</v>
      </c>
      <c r="H1914" s="20">
        <v>45056.221909722219</v>
      </c>
    </row>
    <row r="1915" spans="1:8" x14ac:dyDescent="0.25">
      <c r="A1915" s="3" t="s">
        <v>8</v>
      </c>
      <c r="B1915" s="4" t="s">
        <v>868</v>
      </c>
      <c r="C1915" s="4" t="s">
        <v>869</v>
      </c>
      <c r="D1915" s="4">
        <v>7713200</v>
      </c>
      <c r="E1915" s="4" t="s">
        <v>870</v>
      </c>
      <c r="F1915" s="3" t="s">
        <v>12</v>
      </c>
      <c r="G1915" s="3">
        <v>0</v>
      </c>
      <c r="H1915" s="20">
        <v>45056.221365740741</v>
      </c>
    </row>
    <row r="1916" spans="1:8" x14ac:dyDescent="0.25">
      <c r="A1916" s="3" t="s">
        <v>8</v>
      </c>
      <c r="B1916" s="4" t="s">
        <v>9</v>
      </c>
      <c r="C1916" s="4" t="s">
        <v>10</v>
      </c>
      <c r="D1916" s="4">
        <v>1083879007</v>
      </c>
      <c r="E1916" s="4" t="s">
        <v>11</v>
      </c>
      <c r="F1916" s="3" t="s">
        <v>12</v>
      </c>
      <c r="G1916" s="3">
        <v>0</v>
      </c>
      <c r="H1916" s="20">
        <v>45056.209861111114</v>
      </c>
    </row>
    <row r="1917" spans="1:8" x14ac:dyDescent="0.25">
      <c r="A1917" s="3" t="s">
        <v>8</v>
      </c>
      <c r="B1917" s="4" t="s">
        <v>766</v>
      </c>
      <c r="C1917" s="4" t="s">
        <v>767</v>
      </c>
      <c r="D1917" s="4">
        <v>16451267</v>
      </c>
      <c r="E1917" s="4" t="s">
        <v>768</v>
      </c>
      <c r="F1917" s="3" t="s">
        <v>12</v>
      </c>
      <c r="G1917" s="3">
        <v>0</v>
      </c>
      <c r="H1917" s="20">
        <v>45056.241215277776</v>
      </c>
    </row>
    <row r="1918" spans="1:8" x14ac:dyDescent="0.25">
      <c r="A1918" s="3" t="s">
        <v>8</v>
      </c>
      <c r="B1918" s="4" t="s">
        <v>456</v>
      </c>
      <c r="C1918" s="4" t="s">
        <v>457</v>
      </c>
      <c r="D1918" s="4">
        <v>4930468</v>
      </c>
      <c r="E1918" s="4" t="s">
        <v>287</v>
      </c>
      <c r="F1918" s="3" t="s">
        <v>12</v>
      </c>
      <c r="G1918" s="3">
        <v>0</v>
      </c>
      <c r="H1918" s="20">
        <v>45056.211446759262</v>
      </c>
    </row>
    <row r="1919" spans="1:8" x14ac:dyDescent="0.25">
      <c r="A1919" s="3" t="s">
        <v>8</v>
      </c>
      <c r="B1919" s="4" t="s">
        <v>934</v>
      </c>
      <c r="C1919" s="4" t="s">
        <v>935</v>
      </c>
      <c r="D1919" s="4">
        <v>17783672</v>
      </c>
      <c r="E1919" s="4" t="s">
        <v>830</v>
      </c>
      <c r="F1919" s="3" t="s">
        <v>12</v>
      </c>
      <c r="G1919" s="3">
        <v>0</v>
      </c>
      <c r="H1919" s="20">
        <v>45056.214548611111</v>
      </c>
    </row>
    <row r="1920" spans="1:8" x14ac:dyDescent="0.25">
      <c r="A1920" s="3" t="s">
        <v>8</v>
      </c>
      <c r="B1920" s="4" t="s">
        <v>19</v>
      </c>
      <c r="C1920" s="4" t="s">
        <v>20</v>
      </c>
      <c r="D1920" s="4">
        <v>1082776117</v>
      </c>
      <c r="E1920" s="4" t="s">
        <v>21</v>
      </c>
      <c r="F1920" s="3" t="s">
        <v>12</v>
      </c>
      <c r="G1920" s="3">
        <v>0</v>
      </c>
      <c r="H1920" s="20">
        <v>45056.2190162037</v>
      </c>
    </row>
    <row r="1921" spans="1:8" x14ac:dyDescent="0.25">
      <c r="A1921" s="3" t="s">
        <v>8</v>
      </c>
      <c r="B1921" s="4" t="s">
        <v>880</v>
      </c>
      <c r="C1921" s="4" t="s">
        <v>415</v>
      </c>
      <c r="D1921" s="4">
        <v>16190952</v>
      </c>
      <c r="E1921" s="4" t="s">
        <v>881</v>
      </c>
      <c r="F1921" s="3" t="s">
        <v>12</v>
      </c>
      <c r="G1921" s="3">
        <v>0</v>
      </c>
      <c r="H1921" s="20">
        <v>45056.215416666666</v>
      </c>
    </row>
    <row r="1922" spans="1:8" x14ac:dyDescent="0.25">
      <c r="A1922" s="3" t="s">
        <v>8</v>
      </c>
      <c r="B1922" s="4" t="s">
        <v>253</v>
      </c>
      <c r="C1922" s="4" t="s">
        <v>761</v>
      </c>
      <c r="D1922" s="4">
        <v>12994232</v>
      </c>
      <c r="E1922" s="4" t="s">
        <v>762</v>
      </c>
      <c r="F1922" s="3" t="s">
        <v>12</v>
      </c>
      <c r="G1922" s="3">
        <v>0</v>
      </c>
      <c r="H1922" s="20">
        <v>45056.228518518517</v>
      </c>
    </row>
    <row r="1923" spans="1:8" x14ac:dyDescent="0.25">
      <c r="A1923" s="3" t="s">
        <v>8</v>
      </c>
      <c r="B1923" s="4" t="s">
        <v>801</v>
      </c>
      <c r="C1923" s="4" t="s">
        <v>802</v>
      </c>
      <c r="D1923" s="4">
        <v>12240341</v>
      </c>
      <c r="E1923" s="4" t="s">
        <v>803</v>
      </c>
      <c r="F1923" s="3" t="s">
        <v>12</v>
      </c>
      <c r="G1923" s="3">
        <v>0</v>
      </c>
      <c r="H1923" s="20">
        <v>45056.217893518522</v>
      </c>
    </row>
    <row r="1924" spans="1:8" x14ac:dyDescent="0.25">
      <c r="A1924" s="3" t="s">
        <v>8</v>
      </c>
      <c r="B1924" s="4" t="s">
        <v>741</v>
      </c>
      <c r="C1924" s="4" t="s">
        <v>922</v>
      </c>
      <c r="D1924" s="4">
        <v>1083886278</v>
      </c>
      <c r="E1924" s="4" t="s">
        <v>923</v>
      </c>
      <c r="F1924" s="3" t="s">
        <v>12</v>
      </c>
      <c r="G1924" s="3">
        <v>0</v>
      </c>
      <c r="H1924" s="20">
        <v>45056.238634259258</v>
      </c>
    </row>
    <row r="1925" spans="1:8" x14ac:dyDescent="0.25">
      <c r="A1925" s="3" t="s">
        <v>8</v>
      </c>
      <c r="B1925" s="4" t="s">
        <v>820</v>
      </c>
      <c r="C1925" s="4" t="s">
        <v>748</v>
      </c>
      <c r="D1925" s="4">
        <v>12264369</v>
      </c>
      <c r="E1925" s="4" t="s">
        <v>821</v>
      </c>
      <c r="F1925" s="3" t="s">
        <v>12</v>
      </c>
      <c r="G1925" s="3">
        <v>0</v>
      </c>
      <c r="H1925" s="20">
        <v>45056.23814814815</v>
      </c>
    </row>
    <row r="1926" spans="1:8" x14ac:dyDescent="0.25">
      <c r="A1926" s="3" t="s">
        <v>8</v>
      </c>
      <c r="B1926" s="4" t="s">
        <v>406</v>
      </c>
      <c r="C1926" s="4" t="s">
        <v>407</v>
      </c>
      <c r="D1926" s="4">
        <v>1024576834</v>
      </c>
      <c r="E1926" s="4" t="s">
        <v>27</v>
      </c>
      <c r="F1926" s="3" t="s">
        <v>12</v>
      </c>
      <c r="G1926" s="3">
        <v>0</v>
      </c>
      <c r="H1926" s="20">
        <v>45056.239502314813</v>
      </c>
    </row>
    <row r="1927" spans="1:8" x14ac:dyDescent="0.25">
      <c r="A1927" s="3" t="s">
        <v>8</v>
      </c>
      <c r="B1927" s="4" t="s">
        <v>906</v>
      </c>
      <c r="C1927" s="4" t="s">
        <v>907</v>
      </c>
      <c r="D1927" s="4">
        <v>1109003441</v>
      </c>
      <c r="E1927" s="4" t="s">
        <v>908</v>
      </c>
      <c r="F1927" s="3" t="s">
        <v>12</v>
      </c>
      <c r="G1927" s="3">
        <v>0</v>
      </c>
      <c r="H1927" s="20">
        <v>45056.240046296298</v>
      </c>
    </row>
    <row r="1928" spans="1:8" x14ac:dyDescent="0.25">
      <c r="A1928" s="3" t="s">
        <v>8</v>
      </c>
      <c r="B1928" s="4" t="s">
        <v>554</v>
      </c>
      <c r="C1928" s="4" t="s">
        <v>944</v>
      </c>
      <c r="D1928" s="4">
        <v>12265910</v>
      </c>
      <c r="E1928" s="4" t="s">
        <v>877</v>
      </c>
      <c r="F1928" s="3" t="s">
        <v>12</v>
      </c>
      <c r="G1928" s="3">
        <v>0</v>
      </c>
      <c r="H1928" s="20">
        <v>45056.231851851851</v>
      </c>
    </row>
    <row r="1929" spans="1:8" x14ac:dyDescent="0.25">
      <c r="A1929" s="3" t="s">
        <v>8</v>
      </c>
      <c r="B1929" s="4" t="s">
        <v>67</v>
      </c>
      <c r="C1929" s="4" t="s">
        <v>68</v>
      </c>
      <c r="D1929" s="4">
        <v>12143687</v>
      </c>
      <c r="E1929" s="4" t="s">
        <v>69</v>
      </c>
      <c r="F1929" s="3" t="s">
        <v>12</v>
      </c>
      <c r="G1929" s="3">
        <v>0</v>
      </c>
      <c r="H1929" s="20">
        <v>45056.240520833337</v>
      </c>
    </row>
    <row r="1930" spans="1:8" x14ac:dyDescent="0.25">
      <c r="A1930" s="3" t="s">
        <v>8</v>
      </c>
      <c r="B1930" s="4" t="s">
        <v>467</v>
      </c>
      <c r="C1930" s="4" t="s">
        <v>468</v>
      </c>
      <c r="D1930" s="4">
        <v>12241693</v>
      </c>
      <c r="E1930" s="4" t="s">
        <v>237</v>
      </c>
      <c r="F1930" s="3" t="s">
        <v>12</v>
      </c>
      <c r="G1930" s="3">
        <v>0</v>
      </c>
      <c r="H1930" s="20">
        <v>45056.237800925926</v>
      </c>
    </row>
    <row r="1931" spans="1:8" x14ac:dyDescent="0.25">
      <c r="A1931" s="3" t="s">
        <v>8</v>
      </c>
      <c r="B1931" s="4" t="s">
        <v>166</v>
      </c>
      <c r="C1931" s="4" t="s">
        <v>89</v>
      </c>
      <c r="D1931" s="4">
        <v>83029507</v>
      </c>
      <c r="E1931" s="4" t="s">
        <v>229</v>
      </c>
      <c r="F1931" s="3" t="s">
        <v>12</v>
      </c>
      <c r="G1931" s="3">
        <v>0</v>
      </c>
      <c r="H1931" s="20">
        <v>45056.238981481481</v>
      </c>
    </row>
    <row r="1932" spans="1:8" x14ac:dyDescent="0.25">
      <c r="A1932" s="3" t="s">
        <v>8</v>
      </c>
      <c r="B1932" s="4" t="s">
        <v>920</v>
      </c>
      <c r="C1932" s="4" t="s">
        <v>921</v>
      </c>
      <c r="D1932" s="4">
        <v>1004159305</v>
      </c>
      <c r="E1932" s="4" t="s">
        <v>816</v>
      </c>
      <c r="F1932" s="3" t="s">
        <v>12</v>
      </c>
      <c r="G1932" s="3">
        <v>0</v>
      </c>
      <c r="H1932" s="20">
        <v>45056.232569444444</v>
      </c>
    </row>
    <row r="1933" spans="1:8" x14ac:dyDescent="0.25">
      <c r="A1933" s="3" t="s">
        <v>8</v>
      </c>
      <c r="B1933" s="4" t="s">
        <v>461</v>
      </c>
      <c r="C1933" s="4" t="s">
        <v>462</v>
      </c>
      <c r="D1933" s="4">
        <v>12142450</v>
      </c>
      <c r="E1933" s="4" t="s">
        <v>394</v>
      </c>
      <c r="F1933" s="3" t="s">
        <v>12</v>
      </c>
      <c r="G1933" s="3">
        <v>0</v>
      </c>
      <c r="H1933" s="20">
        <v>45056.237337962964</v>
      </c>
    </row>
    <row r="1934" spans="1:8" x14ac:dyDescent="0.25">
      <c r="A1934" s="3" t="s">
        <v>8</v>
      </c>
      <c r="B1934" s="4" t="s">
        <v>848</v>
      </c>
      <c r="C1934" s="4" t="s">
        <v>849</v>
      </c>
      <c r="D1934" s="4">
        <v>1083922524</v>
      </c>
      <c r="E1934" s="4" t="s">
        <v>850</v>
      </c>
      <c r="F1934" s="3" t="s">
        <v>12</v>
      </c>
      <c r="G1934" s="3">
        <v>0</v>
      </c>
      <c r="H1934" s="20">
        <v>45056.233553240738</v>
      </c>
    </row>
    <row r="1935" spans="1:8" x14ac:dyDescent="0.25">
      <c r="A1935" s="3" t="s">
        <v>8</v>
      </c>
      <c r="B1935" s="4" t="s">
        <v>398</v>
      </c>
      <c r="C1935" s="4" t="s">
        <v>898</v>
      </c>
      <c r="D1935" s="4">
        <v>1083869786</v>
      </c>
      <c r="E1935" s="4" t="s">
        <v>899</v>
      </c>
      <c r="F1935" s="3" t="s">
        <v>12</v>
      </c>
      <c r="G1935" s="3">
        <v>0</v>
      </c>
      <c r="H1935" s="20">
        <v>45056.234895833331</v>
      </c>
    </row>
    <row r="1936" spans="1:8" x14ac:dyDescent="0.25">
      <c r="A1936" s="3" t="s">
        <v>8</v>
      </c>
      <c r="B1936" s="4" t="s">
        <v>79</v>
      </c>
      <c r="C1936" s="4" t="s">
        <v>80</v>
      </c>
      <c r="D1936" s="4">
        <v>1080935837</v>
      </c>
      <c r="E1936" s="4" t="s">
        <v>81</v>
      </c>
      <c r="F1936" s="3" t="s">
        <v>12</v>
      </c>
      <c r="G1936" s="3">
        <v>0</v>
      </c>
      <c r="H1936" s="20">
        <v>45056.236064814817</v>
      </c>
    </row>
    <row r="1937" spans="1:8" x14ac:dyDescent="0.25">
      <c r="A1937" s="3" t="s">
        <v>8</v>
      </c>
      <c r="B1937" s="4" t="s">
        <v>460</v>
      </c>
      <c r="C1937" s="4" t="s">
        <v>147</v>
      </c>
      <c r="D1937" s="4">
        <v>1083871293</v>
      </c>
      <c r="E1937" s="4" t="s">
        <v>148</v>
      </c>
      <c r="F1937" s="3" t="s">
        <v>12</v>
      </c>
      <c r="G1937" s="3">
        <v>0</v>
      </c>
      <c r="H1937" s="20">
        <v>45057.308518518519</v>
      </c>
    </row>
    <row r="1938" spans="1:8" x14ac:dyDescent="0.25">
      <c r="A1938" s="3" t="s">
        <v>8</v>
      </c>
      <c r="B1938" s="4" t="s">
        <v>327</v>
      </c>
      <c r="C1938" s="4" t="s">
        <v>328</v>
      </c>
      <c r="D1938" s="4">
        <v>1082775782</v>
      </c>
      <c r="E1938" s="4" t="s">
        <v>329</v>
      </c>
      <c r="F1938" s="3" t="s">
        <v>12</v>
      </c>
      <c r="G1938" s="3">
        <v>0</v>
      </c>
      <c r="H1938" s="20">
        <v>45057.307569444441</v>
      </c>
    </row>
    <row r="1939" spans="1:8" x14ac:dyDescent="0.25">
      <c r="A1939" s="3" t="s">
        <v>8</v>
      </c>
      <c r="B1939" s="4" t="s">
        <v>52</v>
      </c>
      <c r="C1939" s="4" t="s">
        <v>53</v>
      </c>
      <c r="D1939" s="4">
        <v>93061236</v>
      </c>
      <c r="E1939" s="4" t="s">
        <v>54</v>
      </c>
      <c r="F1939" s="3" t="s">
        <v>12</v>
      </c>
      <c r="G1939" s="3">
        <v>0</v>
      </c>
      <c r="H1939" s="20">
        <v>45057.303738425922</v>
      </c>
    </row>
    <row r="1940" spans="1:8" x14ac:dyDescent="0.25">
      <c r="A1940" s="3" t="s">
        <v>8</v>
      </c>
      <c r="B1940" s="4" t="s">
        <v>99</v>
      </c>
      <c r="C1940" s="4" t="s">
        <v>100</v>
      </c>
      <c r="D1940" s="4">
        <v>83230879</v>
      </c>
      <c r="E1940" s="4" t="s">
        <v>101</v>
      </c>
      <c r="F1940" s="3" t="s">
        <v>12</v>
      </c>
      <c r="G1940" s="3">
        <v>0</v>
      </c>
      <c r="H1940" s="20">
        <v>45057.314108796294</v>
      </c>
    </row>
    <row r="1941" spans="1:8" x14ac:dyDescent="0.25">
      <c r="A1941" s="3" t="s">
        <v>8</v>
      </c>
      <c r="B1941" s="4" t="s">
        <v>452</v>
      </c>
      <c r="C1941" s="4" t="s">
        <v>230</v>
      </c>
      <c r="D1941" s="4">
        <v>12235380</v>
      </c>
      <c r="E1941" s="4" t="s">
        <v>453</v>
      </c>
      <c r="F1941" s="3" t="s">
        <v>12</v>
      </c>
      <c r="G1941" s="3">
        <v>0</v>
      </c>
      <c r="H1941" s="20">
        <v>45057.304224537038</v>
      </c>
    </row>
    <row r="1942" spans="1:8" x14ac:dyDescent="0.25">
      <c r="A1942" s="3" t="s">
        <v>8</v>
      </c>
      <c r="B1942" s="4" t="s">
        <v>105</v>
      </c>
      <c r="C1942" s="4" t="s">
        <v>106</v>
      </c>
      <c r="D1942" s="4">
        <v>12263213</v>
      </c>
      <c r="E1942" s="4" t="s">
        <v>107</v>
      </c>
      <c r="F1942" s="3" t="s">
        <v>12</v>
      </c>
      <c r="G1942" s="3">
        <v>0</v>
      </c>
      <c r="H1942" s="20">
        <v>45057.319884259261</v>
      </c>
    </row>
    <row r="1943" spans="1:8" x14ac:dyDescent="0.25">
      <c r="A1943" s="3" t="s">
        <v>8</v>
      </c>
      <c r="B1943" s="4" t="s">
        <v>273</v>
      </c>
      <c r="C1943" s="4" t="s">
        <v>274</v>
      </c>
      <c r="D1943" s="4">
        <v>12230573</v>
      </c>
      <c r="E1943" s="4" t="s">
        <v>275</v>
      </c>
      <c r="F1943" s="3" t="s">
        <v>12</v>
      </c>
      <c r="G1943" s="3">
        <v>0</v>
      </c>
      <c r="H1943" s="20">
        <v>45057.320555555554</v>
      </c>
    </row>
    <row r="1944" spans="1:8" x14ac:dyDescent="0.25">
      <c r="A1944" s="3" t="s">
        <v>8</v>
      </c>
      <c r="B1944" s="4" t="s">
        <v>192</v>
      </c>
      <c r="C1944" s="4" t="s">
        <v>53</v>
      </c>
      <c r="D1944" s="4">
        <v>17682584</v>
      </c>
      <c r="E1944" s="4" t="s">
        <v>216</v>
      </c>
      <c r="F1944" s="3" t="s">
        <v>12</v>
      </c>
      <c r="G1944" s="3">
        <v>0</v>
      </c>
      <c r="H1944" s="20">
        <v>45057.302361111113</v>
      </c>
    </row>
    <row r="1945" spans="1:8" x14ac:dyDescent="0.25">
      <c r="A1945" s="3" t="s">
        <v>8</v>
      </c>
      <c r="B1945" s="4" t="s">
        <v>9</v>
      </c>
      <c r="C1945" s="4" t="s">
        <v>10</v>
      </c>
      <c r="D1945" s="4">
        <v>1083879007</v>
      </c>
      <c r="E1945" s="4" t="s">
        <v>11</v>
      </c>
      <c r="F1945" s="3" t="s">
        <v>12</v>
      </c>
      <c r="G1945" s="3">
        <v>0</v>
      </c>
      <c r="H1945" s="20">
        <v>45057.318611111114</v>
      </c>
    </row>
    <row r="1946" spans="1:8" x14ac:dyDescent="0.25">
      <c r="A1946" s="3" t="s">
        <v>8</v>
      </c>
      <c r="B1946" s="4" t="s">
        <v>385</v>
      </c>
      <c r="C1946" s="4" t="s">
        <v>386</v>
      </c>
      <c r="D1946" s="4">
        <v>83211602</v>
      </c>
      <c r="E1946" s="4" t="s">
        <v>387</v>
      </c>
      <c r="F1946" s="3" t="s">
        <v>12</v>
      </c>
      <c r="G1946" s="3">
        <v>0</v>
      </c>
      <c r="H1946" s="20">
        <v>45057.323599537034</v>
      </c>
    </row>
    <row r="1947" spans="1:8" x14ac:dyDescent="0.25">
      <c r="A1947" s="3" t="s">
        <v>8</v>
      </c>
      <c r="B1947" s="4" t="s">
        <v>648</v>
      </c>
      <c r="C1947" s="4" t="s">
        <v>647</v>
      </c>
      <c r="D1947" s="4">
        <v>1004446221</v>
      </c>
      <c r="E1947" s="4" t="s">
        <v>324</v>
      </c>
      <c r="F1947" s="3" t="s">
        <v>12</v>
      </c>
      <c r="G1947" s="3">
        <v>0</v>
      </c>
      <c r="H1947" s="20">
        <v>45057.31790509259</v>
      </c>
    </row>
    <row r="1948" spans="1:8" x14ac:dyDescent="0.25">
      <c r="A1948" s="3" t="s">
        <v>8</v>
      </c>
      <c r="B1948" s="4" t="s">
        <v>163</v>
      </c>
      <c r="C1948" s="4" t="s">
        <v>945</v>
      </c>
      <c r="D1948" s="4">
        <v>1084900912</v>
      </c>
      <c r="E1948" s="4" t="s">
        <v>39</v>
      </c>
      <c r="F1948" s="3" t="s">
        <v>12</v>
      </c>
      <c r="G1948" s="3">
        <v>0</v>
      </c>
      <c r="H1948" s="20">
        <v>45057.286527777775</v>
      </c>
    </row>
    <row r="1949" spans="1:8" x14ac:dyDescent="0.25">
      <c r="A1949" s="3" t="s">
        <v>8</v>
      </c>
      <c r="B1949" s="4" t="s">
        <v>40</v>
      </c>
      <c r="C1949" s="4" t="s">
        <v>41</v>
      </c>
      <c r="D1949" s="4">
        <v>1120563779</v>
      </c>
      <c r="E1949" s="4" t="s">
        <v>42</v>
      </c>
      <c r="F1949" s="3" t="s">
        <v>12</v>
      </c>
      <c r="G1949" s="3">
        <v>0</v>
      </c>
      <c r="H1949" s="20">
        <v>45057.28460648148</v>
      </c>
    </row>
    <row r="1950" spans="1:8" x14ac:dyDescent="0.25">
      <c r="A1950" s="3" t="s">
        <v>8</v>
      </c>
      <c r="B1950" s="4" t="s">
        <v>163</v>
      </c>
      <c r="C1950" s="4" t="s">
        <v>323</v>
      </c>
      <c r="D1950" s="4">
        <v>1013679007</v>
      </c>
      <c r="E1950" s="4" t="s">
        <v>176</v>
      </c>
      <c r="F1950" s="3" t="s">
        <v>12</v>
      </c>
      <c r="G1950" s="3">
        <v>0</v>
      </c>
      <c r="H1950" s="20">
        <v>45057.282511574071</v>
      </c>
    </row>
    <row r="1951" spans="1:8" x14ac:dyDescent="0.25">
      <c r="A1951" s="3" t="s">
        <v>8</v>
      </c>
      <c r="B1951" s="4" t="s">
        <v>82</v>
      </c>
      <c r="C1951" s="4" t="s">
        <v>35</v>
      </c>
      <c r="D1951" s="4">
        <v>83044379</v>
      </c>
      <c r="E1951" s="4" t="s">
        <v>160</v>
      </c>
      <c r="F1951" s="3" t="s">
        <v>12</v>
      </c>
      <c r="G1951" s="3">
        <v>0</v>
      </c>
      <c r="H1951" s="20">
        <v>45057.325474537036</v>
      </c>
    </row>
    <row r="1952" spans="1:8" x14ac:dyDescent="0.25">
      <c r="A1952" s="3" t="s">
        <v>8</v>
      </c>
      <c r="B1952" s="4" t="s">
        <v>844</v>
      </c>
      <c r="C1952" s="4" t="s">
        <v>845</v>
      </c>
      <c r="D1952" s="4">
        <v>17639898</v>
      </c>
      <c r="E1952" s="4" t="s">
        <v>846</v>
      </c>
      <c r="F1952" s="3" t="s">
        <v>12</v>
      </c>
      <c r="G1952" s="3">
        <v>0</v>
      </c>
      <c r="H1952" s="20">
        <v>45057.281006944446</v>
      </c>
    </row>
    <row r="1953" spans="1:8" x14ac:dyDescent="0.25">
      <c r="A1953" s="3" t="s">
        <v>8</v>
      </c>
      <c r="B1953" s="4" t="s">
        <v>838</v>
      </c>
      <c r="C1953" s="4" t="s">
        <v>839</v>
      </c>
      <c r="D1953" s="4">
        <v>1083889181</v>
      </c>
      <c r="E1953" s="4" t="s">
        <v>840</v>
      </c>
      <c r="F1953" s="3" t="s">
        <v>12</v>
      </c>
      <c r="G1953" s="3">
        <v>0</v>
      </c>
      <c r="H1953" s="20">
        <v>45057.287916666668</v>
      </c>
    </row>
    <row r="1954" spans="1:8" x14ac:dyDescent="0.25">
      <c r="A1954" s="3" t="s">
        <v>8</v>
      </c>
      <c r="B1954" s="4" t="s">
        <v>217</v>
      </c>
      <c r="C1954" s="4" t="s">
        <v>218</v>
      </c>
      <c r="D1954" s="4">
        <v>12235356</v>
      </c>
      <c r="E1954" s="4" t="s">
        <v>219</v>
      </c>
      <c r="F1954" s="3" t="s">
        <v>12</v>
      </c>
      <c r="G1954" s="3">
        <v>0</v>
      </c>
      <c r="H1954" s="20">
        <v>45057.288252314815</v>
      </c>
    </row>
    <row r="1955" spans="1:8" x14ac:dyDescent="0.25">
      <c r="A1955" s="3" t="s">
        <v>8</v>
      </c>
      <c r="B1955" s="4" t="s">
        <v>460</v>
      </c>
      <c r="C1955" s="4" t="s">
        <v>930</v>
      </c>
      <c r="D1955" s="4">
        <v>1083897645</v>
      </c>
      <c r="E1955" s="4" t="s">
        <v>865</v>
      </c>
      <c r="F1955" s="3" t="s">
        <v>12</v>
      </c>
      <c r="G1955" s="3">
        <v>0</v>
      </c>
      <c r="H1955" s="20">
        <v>45057.301168981481</v>
      </c>
    </row>
    <row r="1956" spans="1:8" x14ac:dyDescent="0.25">
      <c r="A1956" s="3" t="s">
        <v>8</v>
      </c>
      <c r="B1956" s="4" t="s">
        <v>543</v>
      </c>
      <c r="C1956" s="4" t="s">
        <v>544</v>
      </c>
      <c r="D1956" s="4">
        <v>1123314444</v>
      </c>
      <c r="E1956" s="4" t="s">
        <v>537</v>
      </c>
      <c r="F1956" s="3" t="s">
        <v>12</v>
      </c>
      <c r="G1956" s="3">
        <v>0</v>
      </c>
      <c r="H1956" s="20">
        <v>45057.299710648149</v>
      </c>
    </row>
    <row r="1957" spans="1:8" x14ac:dyDescent="0.25">
      <c r="A1957" s="3" t="s">
        <v>8</v>
      </c>
      <c r="B1957" s="4" t="s">
        <v>265</v>
      </c>
      <c r="C1957" s="4" t="s">
        <v>121</v>
      </c>
      <c r="D1957" s="4">
        <v>83232088</v>
      </c>
      <c r="E1957" s="4" t="s">
        <v>266</v>
      </c>
      <c r="F1957" s="3" t="s">
        <v>12</v>
      </c>
      <c r="G1957" s="3">
        <v>0</v>
      </c>
      <c r="H1957" s="20">
        <v>45057.296168981484</v>
      </c>
    </row>
    <row r="1958" spans="1:8" x14ac:dyDescent="0.25">
      <c r="A1958" s="3" t="s">
        <v>8</v>
      </c>
      <c r="B1958" s="4" t="s">
        <v>241</v>
      </c>
      <c r="C1958" s="4" t="s">
        <v>242</v>
      </c>
      <c r="D1958" s="4">
        <v>1080936342</v>
      </c>
      <c r="E1958" s="4" t="s">
        <v>243</v>
      </c>
      <c r="F1958" s="3" t="s">
        <v>12</v>
      </c>
      <c r="G1958" s="3">
        <v>0</v>
      </c>
      <c r="H1958" s="20">
        <v>45057.301805555559</v>
      </c>
    </row>
    <row r="1959" spans="1:8" x14ac:dyDescent="0.25">
      <c r="A1959" s="3" t="s">
        <v>8</v>
      </c>
      <c r="B1959" s="4" t="s">
        <v>388</v>
      </c>
      <c r="C1959" s="4" t="s">
        <v>135</v>
      </c>
      <c r="D1959" s="4">
        <v>1082778438</v>
      </c>
      <c r="E1959" s="4" t="s">
        <v>389</v>
      </c>
      <c r="F1959" s="3" t="s">
        <v>12</v>
      </c>
      <c r="G1959" s="3">
        <v>0</v>
      </c>
      <c r="H1959" s="20">
        <v>45057.363969907405</v>
      </c>
    </row>
    <row r="1960" spans="1:8" x14ac:dyDescent="0.25">
      <c r="A1960" s="3" t="s">
        <v>8</v>
      </c>
      <c r="B1960" s="4" t="s">
        <v>174</v>
      </c>
      <c r="C1960" s="4" t="s">
        <v>175</v>
      </c>
      <c r="D1960" s="4">
        <v>1083906402</v>
      </c>
      <c r="E1960" s="4" t="s">
        <v>193</v>
      </c>
      <c r="F1960" s="3" t="s">
        <v>12</v>
      </c>
      <c r="G1960" s="3">
        <v>0</v>
      </c>
      <c r="H1960" s="20">
        <v>45057.280266203707</v>
      </c>
    </row>
    <row r="1961" spans="1:8" x14ac:dyDescent="0.25">
      <c r="A1961" s="3" t="s">
        <v>8</v>
      </c>
      <c r="B1961" s="4" t="s">
        <v>247</v>
      </c>
      <c r="C1961" s="4" t="s">
        <v>607</v>
      </c>
      <c r="D1961" s="4">
        <v>13775810</v>
      </c>
      <c r="E1961" s="4" t="s">
        <v>317</v>
      </c>
      <c r="F1961" s="3" t="s">
        <v>12</v>
      </c>
      <c r="G1961" s="3">
        <v>0</v>
      </c>
      <c r="H1961" s="20">
        <v>45057.36309027778</v>
      </c>
    </row>
    <row r="1962" spans="1:8" x14ac:dyDescent="0.25">
      <c r="A1962" s="3" t="s">
        <v>8</v>
      </c>
      <c r="B1962" s="4" t="s">
        <v>152</v>
      </c>
      <c r="C1962" s="4" t="s">
        <v>153</v>
      </c>
      <c r="D1962" s="4">
        <v>12234375</v>
      </c>
      <c r="E1962" s="4" t="s">
        <v>154</v>
      </c>
      <c r="F1962" s="3" t="s">
        <v>12</v>
      </c>
      <c r="G1962" s="3">
        <v>0</v>
      </c>
      <c r="H1962" s="20">
        <v>45057.359363425923</v>
      </c>
    </row>
    <row r="1963" spans="1:8" x14ac:dyDescent="0.25">
      <c r="A1963" s="3" t="s">
        <v>8</v>
      </c>
      <c r="B1963" s="4" t="s">
        <v>70</v>
      </c>
      <c r="C1963" s="4" t="s">
        <v>71</v>
      </c>
      <c r="D1963" s="4">
        <v>1083910730</v>
      </c>
      <c r="E1963" s="4" t="s">
        <v>72</v>
      </c>
      <c r="F1963" s="3" t="s">
        <v>12</v>
      </c>
      <c r="G1963" s="3">
        <v>0</v>
      </c>
      <c r="H1963" s="20">
        <v>45057.356782407405</v>
      </c>
    </row>
    <row r="1964" spans="1:8" x14ac:dyDescent="0.25">
      <c r="A1964" s="3" t="s">
        <v>8</v>
      </c>
      <c r="B1964" s="4" t="s">
        <v>332</v>
      </c>
      <c r="C1964" s="4" t="s">
        <v>333</v>
      </c>
      <c r="D1964" s="4">
        <v>83231111</v>
      </c>
      <c r="E1964" s="4" t="s">
        <v>334</v>
      </c>
      <c r="F1964" s="3" t="s">
        <v>12</v>
      </c>
      <c r="G1964" s="3">
        <v>0</v>
      </c>
      <c r="H1964" s="20">
        <v>45057.364618055559</v>
      </c>
    </row>
    <row r="1965" spans="1:8" x14ac:dyDescent="0.25">
      <c r="A1965" s="3" t="s">
        <v>8</v>
      </c>
      <c r="B1965" s="4" t="s">
        <v>140</v>
      </c>
      <c r="C1965" s="4" t="s">
        <v>276</v>
      </c>
      <c r="D1965" s="4">
        <v>1082155755</v>
      </c>
      <c r="E1965" s="4" t="s">
        <v>277</v>
      </c>
      <c r="F1965" s="3" t="s">
        <v>12</v>
      </c>
      <c r="G1965" s="3">
        <v>0</v>
      </c>
      <c r="H1965" s="20">
        <v>45057.371655092589</v>
      </c>
    </row>
    <row r="1966" spans="1:8" x14ac:dyDescent="0.25">
      <c r="A1966" s="3" t="s">
        <v>8</v>
      </c>
      <c r="B1966" s="4" t="s">
        <v>166</v>
      </c>
      <c r="C1966" s="4" t="s">
        <v>374</v>
      </c>
      <c r="D1966" s="4">
        <v>1083901965</v>
      </c>
      <c r="E1966" s="4" t="s">
        <v>375</v>
      </c>
      <c r="F1966" s="3" t="s">
        <v>12</v>
      </c>
      <c r="G1966" s="3">
        <v>0</v>
      </c>
      <c r="H1966" s="20">
        <v>45057.389537037037</v>
      </c>
    </row>
    <row r="1967" spans="1:8" x14ac:dyDescent="0.25">
      <c r="A1967" s="3" t="s">
        <v>8</v>
      </c>
      <c r="B1967" s="4" t="s">
        <v>365</v>
      </c>
      <c r="C1967" s="4" t="s">
        <v>366</v>
      </c>
      <c r="D1967" s="4">
        <v>12211172</v>
      </c>
      <c r="E1967" s="4" t="s">
        <v>367</v>
      </c>
      <c r="F1967" s="3" t="s">
        <v>12</v>
      </c>
      <c r="G1967" s="3">
        <v>0</v>
      </c>
      <c r="H1967" s="20">
        <v>45057.388240740744</v>
      </c>
    </row>
    <row r="1968" spans="1:8" x14ac:dyDescent="0.25">
      <c r="A1968" s="3" t="s">
        <v>8</v>
      </c>
      <c r="B1968" s="4" t="s">
        <v>370</v>
      </c>
      <c r="C1968" s="4" t="s">
        <v>263</v>
      </c>
      <c r="D1968" s="4">
        <v>83212316</v>
      </c>
      <c r="E1968" s="4" t="s">
        <v>371</v>
      </c>
      <c r="F1968" s="3" t="s">
        <v>12</v>
      </c>
      <c r="G1968" s="3">
        <v>0</v>
      </c>
      <c r="H1968" s="20">
        <v>45057.377766203703</v>
      </c>
    </row>
    <row r="1969" spans="1:8" x14ac:dyDescent="0.25">
      <c r="A1969" s="3" t="s">
        <v>8</v>
      </c>
      <c r="B1969" s="4" t="s">
        <v>350</v>
      </c>
      <c r="C1969" s="4" t="s">
        <v>351</v>
      </c>
      <c r="D1969" s="4">
        <v>12263891</v>
      </c>
      <c r="E1969" s="4" t="s">
        <v>352</v>
      </c>
      <c r="F1969" s="3" t="s">
        <v>12</v>
      </c>
      <c r="G1969" s="3">
        <v>0</v>
      </c>
      <c r="H1969" s="20">
        <v>45057.373715277776</v>
      </c>
    </row>
    <row r="1970" spans="1:8" x14ac:dyDescent="0.25">
      <c r="A1970" s="3" t="s">
        <v>8</v>
      </c>
      <c r="B1970" s="4" t="s">
        <v>356</v>
      </c>
      <c r="C1970" s="4" t="s">
        <v>357</v>
      </c>
      <c r="D1970" s="4">
        <v>1080932118</v>
      </c>
      <c r="E1970" s="4" t="s">
        <v>358</v>
      </c>
      <c r="F1970" s="3" t="s">
        <v>12</v>
      </c>
      <c r="G1970" s="3">
        <v>0</v>
      </c>
      <c r="H1970" s="20">
        <v>45057.356030092589</v>
      </c>
    </row>
    <row r="1971" spans="1:8" x14ac:dyDescent="0.25">
      <c r="A1971" s="3" t="s">
        <v>8</v>
      </c>
      <c r="B1971" s="4" t="s">
        <v>639</v>
      </c>
      <c r="C1971" s="4" t="s">
        <v>74</v>
      </c>
      <c r="D1971" s="4">
        <v>7699603</v>
      </c>
      <c r="E1971" s="4" t="s">
        <v>316</v>
      </c>
      <c r="F1971" s="3" t="s">
        <v>12</v>
      </c>
      <c r="G1971" s="3">
        <v>0</v>
      </c>
      <c r="H1971" s="20">
        <v>45057.351921296293</v>
      </c>
    </row>
    <row r="1972" spans="1:8" x14ac:dyDescent="0.25">
      <c r="A1972" s="3" t="s">
        <v>8</v>
      </c>
      <c r="B1972" s="4" t="s">
        <v>547</v>
      </c>
      <c r="C1972" s="4" t="s">
        <v>548</v>
      </c>
      <c r="D1972" s="4">
        <v>83160822</v>
      </c>
      <c r="E1972" s="4" t="s">
        <v>307</v>
      </c>
      <c r="F1972" s="3" t="s">
        <v>12</v>
      </c>
      <c r="G1972" s="3">
        <v>0</v>
      </c>
      <c r="H1972" s="20">
        <v>45057.336388888885</v>
      </c>
    </row>
    <row r="1973" spans="1:8" x14ac:dyDescent="0.25">
      <c r="A1973" s="3" t="s">
        <v>8</v>
      </c>
      <c r="B1973" s="4" t="s">
        <v>600</v>
      </c>
      <c r="C1973" s="4" t="s">
        <v>601</v>
      </c>
      <c r="D1973" s="4">
        <v>83043993</v>
      </c>
      <c r="E1973" s="4" t="s">
        <v>602</v>
      </c>
      <c r="F1973" s="3" t="s">
        <v>12</v>
      </c>
      <c r="G1973" s="3">
        <v>0</v>
      </c>
      <c r="H1973" s="20">
        <v>45057.335949074077</v>
      </c>
    </row>
    <row r="1974" spans="1:8" x14ac:dyDescent="0.25">
      <c r="A1974" s="3" t="s">
        <v>8</v>
      </c>
      <c r="B1974" s="4" t="s">
        <v>887</v>
      </c>
      <c r="C1974" s="4" t="s">
        <v>888</v>
      </c>
      <c r="D1974" s="4">
        <v>1007600552</v>
      </c>
      <c r="E1974" s="4" t="s">
        <v>889</v>
      </c>
      <c r="F1974" s="3" t="s">
        <v>12</v>
      </c>
      <c r="G1974" s="3">
        <v>0</v>
      </c>
      <c r="H1974" s="20">
        <v>45057.330868055556</v>
      </c>
    </row>
    <row r="1975" spans="1:8" x14ac:dyDescent="0.25">
      <c r="A1975" s="3" t="s">
        <v>8</v>
      </c>
      <c r="B1975" s="4" t="s">
        <v>288</v>
      </c>
      <c r="C1975" s="4" t="s">
        <v>289</v>
      </c>
      <c r="D1975" s="4">
        <v>1004269607</v>
      </c>
      <c r="E1975" s="4" t="s">
        <v>290</v>
      </c>
      <c r="F1975" s="3" t="s">
        <v>12</v>
      </c>
      <c r="G1975" s="3">
        <v>0</v>
      </c>
      <c r="H1975" s="20">
        <v>45057.327708333331</v>
      </c>
    </row>
    <row r="1976" spans="1:8" x14ac:dyDescent="0.25">
      <c r="A1976" s="3" t="s">
        <v>8</v>
      </c>
      <c r="B1976" s="4" t="s">
        <v>208</v>
      </c>
      <c r="C1976" s="4" t="s">
        <v>209</v>
      </c>
      <c r="D1976" s="4">
        <v>1082774674</v>
      </c>
      <c r="E1976" s="4" t="s">
        <v>210</v>
      </c>
      <c r="F1976" s="3" t="s">
        <v>12</v>
      </c>
      <c r="G1976" s="3">
        <v>0</v>
      </c>
      <c r="H1976" s="20">
        <v>45057.340208333335</v>
      </c>
    </row>
    <row r="1977" spans="1:8" x14ac:dyDescent="0.25">
      <c r="A1977" s="3" t="s">
        <v>8</v>
      </c>
      <c r="B1977" s="4" t="s">
        <v>353</v>
      </c>
      <c r="C1977" s="4" t="s">
        <v>354</v>
      </c>
      <c r="D1977" s="4">
        <v>1075212000</v>
      </c>
      <c r="E1977" s="4" t="s">
        <v>355</v>
      </c>
      <c r="F1977" s="3" t="s">
        <v>12</v>
      </c>
      <c r="G1977" s="3">
        <v>0</v>
      </c>
      <c r="H1977" s="20">
        <v>45057.340671296297</v>
      </c>
    </row>
    <row r="1978" spans="1:8" x14ac:dyDescent="0.25">
      <c r="A1978" s="3" t="s">
        <v>8</v>
      </c>
      <c r="B1978" s="4" t="s">
        <v>335</v>
      </c>
      <c r="C1978" s="4" t="s">
        <v>336</v>
      </c>
      <c r="D1978" s="4">
        <v>1004209288</v>
      </c>
      <c r="E1978" s="4" t="s">
        <v>337</v>
      </c>
      <c r="F1978" s="3" t="s">
        <v>12</v>
      </c>
      <c r="G1978" s="3">
        <v>0</v>
      </c>
      <c r="H1978" s="20">
        <v>45057.351388888892</v>
      </c>
    </row>
    <row r="1979" spans="1:8" x14ac:dyDescent="0.25">
      <c r="A1979" s="3" t="s">
        <v>8</v>
      </c>
      <c r="B1979" s="4" t="s">
        <v>281</v>
      </c>
      <c r="C1979" s="4" t="s">
        <v>282</v>
      </c>
      <c r="D1979" s="4">
        <v>12266985</v>
      </c>
      <c r="E1979" s="4" t="s">
        <v>283</v>
      </c>
      <c r="F1979" s="3" t="s">
        <v>12</v>
      </c>
      <c r="G1979" s="3">
        <v>0</v>
      </c>
      <c r="H1979" s="20">
        <v>45057.350162037037</v>
      </c>
    </row>
    <row r="1980" spans="1:8" x14ac:dyDescent="0.25">
      <c r="A1980" s="3" t="s">
        <v>8</v>
      </c>
      <c r="B1980" s="4" t="s">
        <v>447</v>
      </c>
      <c r="C1980" s="4" t="s">
        <v>448</v>
      </c>
      <c r="D1980" s="4">
        <v>1083921904</v>
      </c>
      <c r="E1980" s="4" t="s">
        <v>449</v>
      </c>
      <c r="F1980" s="3" t="s">
        <v>12</v>
      </c>
      <c r="G1980" s="3">
        <v>0</v>
      </c>
      <c r="H1980" s="20">
        <v>45057.342962962961</v>
      </c>
    </row>
    <row r="1981" spans="1:8" x14ac:dyDescent="0.25">
      <c r="A1981" s="3" t="s">
        <v>8</v>
      </c>
      <c r="B1981" s="4" t="s">
        <v>372</v>
      </c>
      <c r="C1981" s="4" t="s">
        <v>62</v>
      </c>
      <c r="D1981" s="4">
        <v>1082773124</v>
      </c>
      <c r="E1981" s="4" t="s">
        <v>373</v>
      </c>
      <c r="F1981" s="3" t="s">
        <v>12</v>
      </c>
      <c r="G1981" s="3">
        <v>0</v>
      </c>
      <c r="H1981" s="20">
        <v>45057.325856481482</v>
      </c>
    </row>
    <row r="1982" spans="1:8" x14ac:dyDescent="0.25">
      <c r="A1982" s="3" t="s">
        <v>8</v>
      </c>
      <c r="B1982" s="4" t="s">
        <v>825</v>
      </c>
      <c r="C1982" s="4" t="s">
        <v>826</v>
      </c>
      <c r="D1982" s="4">
        <v>17649633</v>
      </c>
      <c r="E1982" s="4" t="s">
        <v>827</v>
      </c>
      <c r="F1982" s="3" t="s">
        <v>12</v>
      </c>
      <c r="G1982" s="3">
        <v>0</v>
      </c>
      <c r="H1982" s="20">
        <v>45057.261493055557</v>
      </c>
    </row>
    <row r="1983" spans="1:8" x14ac:dyDescent="0.25">
      <c r="A1983" s="3" t="s">
        <v>8</v>
      </c>
      <c r="B1983" s="4" t="s">
        <v>874</v>
      </c>
      <c r="C1983" s="4" t="s">
        <v>775</v>
      </c>
      <c r="D1983" s="4">
        <v>1083865295</v>
      </c>
      <c r="E1983" s="4" t="s">
        <v>914</v>
      </c>
      <c r="F1983" s="3" t="s">
        <v>12</v>
      </c>
      <c r="G1983" s="3">
        <v>0</v>
      </c>
      <c r="H1983" s="20">
        <v>45057.250393518516</v>
      </c>
    </row>
    <row r="1984" spans="1:8" x14ac:dyDescent="0.25">
      <c r="A1984" s="3" t="s">
        <v>8</v>
      </c>
      <c r="B1984" s="4" t="s">
        <v>771</v>
      </c>
      <c r="C1984" s="4" t="s">
        <v>772</v>
      </c>
      <c r="D1984" s="4">
        <v>17659441</v>
      </c>
      <c r="E1984" s="4" t="s">
        <v>773</v>
      </c>
      <c r="F1984" s="3" t="s">
        <v>12</v>
      </c>
      <c r="G1984" s="3">
        <v>0</v>
      </c>
      <c r="H1984" s="20">
        <v>45057.249849537038</v>
      </c>
    </row>
    <row r="1985" spans="1:8" x14ac:dyDescent="0.25">
      <c r="A1985" s="3" t="s">
        <v>8</v>
      </c>
      <c r="B1985" s="4" t="s">
        <v>868</v>
      </c>
      <c r="C1985" s="4" t="s">
        <v>869</v>
      </c>
      <c r="D1985" s="4">
        <v>7713200</v>
      </c>
      <c r="E1985" s="4" t="s">
        <v>870</v>
      </c>
      <c r="F1985" s="3" t="s">
        <v>12</v>
      </c>
      <c r="G1985" s="3">
        <v>0</v>
      </c>
      <c r="H1985" s="20">
        <v>45057.249166666668</v>
      </c>
    </row>
    <row r="1986" spans="1:8" x14ac:dyDescent="0.25">
      <c r="A1986" s="3" t="s">
        <v>8</v>
      </c>
      <c r="B1986" s="4" t="s">
        <v>855</v>
      </c>
      <c r="C1986" s="4" t="s">
        <v>856</v>
      </c>
      <c r="D1986" s="4">
        <v>1130602304</v>
      </c>
      <c r="E1986" s="4" t="s">
        <v>857</v>
      </c>
      <c r="F1986" s="3" t="s">
        <v>12</v>
      </c>
      <c r="G1986" s="3">
        <v>0</v>
      </c>
      <c r="H1986" s="20">
        <v>45057.248749999999</v>
      </c>
    </row>
    <row r="1987" spans="1:8" x14ac:dyDescent="0.25">
      <c r="A1987" s="3" t="s">
        <v>8</v>
      </c>
      <c r="B1987" s="4" t="s">
        <v>836</v>
      </c>
      <c r="C1987" s="4" t="s">
        <v>318</v>
      </c>
      <c r="D1987" s="4">
        <v>12265782</v>
      </c>
      <c r="E1987" s="4" t="s">
        <v>837</v>
      </c>
      <c r="F1987" s="3" t="s">
        <v>12</v>
      </c>
      <c r="G1987" s="3">
        <v>0</v>
      </c>
      <c r="H1987" s="20">
        <v>45057.250810185185</v>
      </c>
    </row>
    <row r="1988" spans="1:8" x14ac:dyDescent="0.25">
      <c r="A1988" s="3" t="s">
        <v>8</v>
      </c>
      <c r="B1988" s="4" t="s">
        <v>477</v>
      </c>
      <c r="C1988" s="4" t="s">
        <v>878</v>
      </c>
      <c r="D1988" s="4">
        <v>1083880614</v>
      </c>
      <c r="E1988" s="4" t="s">
        <v>879</v>
      </c>
      <c r="F1988" s="3" t="s">
        <v>12</v>
      </c>
      <c r="G1988" s="3">
        <v>0</v>
      </c>
      <c r="H1988" s="20">
        <v>45057.251215277778</v>
      </c>
    </row>
    <row r="1989" spans="1:8" x14ac:dyDescent="0.25">
      <c r="A1989" s="3" t="s">
        <v>8</v>
      </c>
      <c r="B1989" s="4" t="s">
        <v>780</v>
      </c>
      <c r="C1989" s="4" t="s">
        <v>781</v>
      </c>
      <c r="D1989" s="4">
        <v>4929418</v>
      </c>
      <c r="E1989" s="4" t="s">
        <v>782</v>
      </c>
      <c r="F1989" s="3" t="s">
        <v>12</v>
      </c>
      <c r="G1989" s="3">
        <v>0</v>
      </c>
      <c r="H1989" s="20">
        <v>45057.253391203703</v>
      </c>
    </row>
    <row r="1990" spans="1:8" x14ac:dyDescent="0.25">
      <c r="A1990" s="3" t="s">
        <v>8</v>
      </c>
      <c r="B1990" s="4" t="s">
        <v>398</v>
      </c>
      <c r="C1990" s="4" t="s">
        <v>898</v>
      </c>
      <c r="D1990" s="4">
        <v>1083869786</v>
      </c>
      <c r="E1990" s="4" t="s">
        <v>899</v>
      </c>
      <c r="F1990" s="3" t="s">
        <v>12</v>
      </c>
      <c r="G1990" s="3">
        <v>0</v>
      </c>
      <c r="H1990" s="20">
        <v>45057.252997685187</v>
      </c>
    </row>
    <row r="1991" spans="1:8" x14ac:dyDescent="0.25">
      <c r="A1991" s="3" t="s">
        <v>8</v>
      </c>
      <c r="B1991" s="4" t="s">
        <v>841</v>
      </c>
      <c r="C1991" s="4" t="s">
        <v>842</v>
      </c>
      <c r="D1991" s="4">
        <v>12237008</v>
      </c>
      <c r="E1991" s="4" t="s">
        <v>843</v>
      </c>
      <c r="F1991" s="3" t="s">
        <v>12</v>
      </c>
      <c r="G1991" s="3">
        <v>0</v>
      </c>
      <c r="H1991" s="20">
        <v>45057.252164351848</v>
      </c>
    </row>
    <row r="1992" spans="1:8" x14ac:dyDescent="0.25">
      <c r="A1992" s="3" t="s">
        <v>8</v>
      </c>
      <c r="B1992" s="4" t="s">
        <v>794</v>
      </c>
      <c r="C1992" s="4" t="s">
        <v>905</v>
      </c>
      <c r="D1992" s="4">
        <v>1077867706</v>
      </c>
      <c r="E1992" s="4" t="s">
        <v>796</v>
      </c>
      <c r="F1992" s="3" t="s">
        <v>12</v>
      </c>
      <c r="G1992" s="3">
        <v>0</v>
      </c>
      <c r="H1992" s="20">
        <v>45057.251562500001</v>
      </c>
    </row>
    <row r="1993" spans="1:8" x14ac:dyDescent="0.25">
      <c r="A1993" s="3" t="s">
        <v>8</v>
      </c>
      <c r="B1993" s="4" t="s">
        <v>828</v>
      </c>
      <c r="C1993" s="4" t="s">
        <v>829</v>
      </c>
      <c r="D1993" s="4">
        <v>5230583</v>
      </c>
      <c r="E1993" s="4" t="s">
        <v>830</v>
      </c>
      <c r="F1993" s="3" t="s">
        <v>12</v>
      </c>
      <c r="G1993" s="3">
        <v>0</v>
      </c>
      <c r="H1993" s="20">
        <v>45057.248368055552</v>
      </c>
    </row>
    <row r="1994" spans="1:8" x14ac:dyDescent="0.25">
      <c r="A1994" s="3" t="s">
        <v>8</v>
      </c>
      <c r="B1994" s="4" t="s">
        <v>665</v>
      </c>
      <c r="C1994" s="4" t="s">
        <v>809</v>
      </c>
      <c r="D1994" s="4">
        <v>83042191</v>
      </c>
      <c r="E1994" s="4" t="s">
        <v>810</v>
      </c>
      <c r="F1994" s="3" t="s">
        <v>12</v>
      </c>
      <c r="G1994" s="3">
        <v>0</v>
      </c>
      <c r="H1994" s="20">
        <v>45057.247627314813</v>
      </c>
    </row>
    <row r="1995" spans="1:8" x14ac:dyDescent="0.25">
      <c r="A1995" s="3" t="s">
        <v>8</v>
      </c>
      <c r="B1995" s="4" t="s">
        <v>797</v>
      </c>
      <c r="C1995" s="4" t="s">
        <v>351</v>
      </c>
      <c r="D1995" s="4">
        <v>1083909588</v>
      </c>
      <c r="E1995" s="4" t="s">
        <v>798</v>
      </c>
      <c r="F1995" s="3" t="s">
        <v>12</v>
      </c>
      <c r="G1995" s="3">
        <v>0</v>
      </c>
      <c r="H1995" s="20">
        <v>45057.242673611108</v>
      </c>
    </row>
    <row r="1996" spans="1:8" x14ac:dyDescent="0.25">
      <c r="A1996" s="3" t="s">
        <v>8</v>
      </c>
      <c r="B1996" s="4" t="s">
        <v>656</v>
      </c>
      <c r="C1996" s="4" t="s">
        <v>655</v>
      </c>
      <c r="D1996" s="4">
        <v>1004417641</v>
      </c>
      <c r="E1996" s="4" t="s">
        <v>302</v>
      </c>
      <c r="F1996" s="3" t="s">
        <v>12</v>
      </c>
      <c r="G1996" s="3">
        <v>0</v>
      </c>
      <c r="H1996" s="20">
        <v>45057.242152777777</v>
      </c>
    </row>
    <row r="1997" spans="1:8" x14ac:dyDescent="0.25">
      <c r="A1997" s="3" t="s">
        <v>8</v>
      </c>
      <c r="B1997" s="4" t="s">
        <v>766</v>
      </c>
      <c r="C1997" s="4" t="s">
        <v>767</v>
      </c>
      <c r="D1997" s="4">
        <v>16451267</v>
      </c>
      <c r="E1997" s="4" t="s">
        <v>768</v>
      </c>
      <c r="F1997" s="3" t="s">
        <v>12</v>
      </c>
      <c r="G1997" s="3">
        <v>0</v>
      </c>
      <c r="H1997" s="20">
        <v>45057.241747685184</v>
      </c>
    </row>
    <row r="1998" spans="1:8" x14ac:dyDescent="0.25">
      <c r="A1998" s="3" t="s">
        <v>8</v>
      </c>
      <c r="B1998" s="4" t="s">
        <v>777</v>
      </c>
      <c r="C1998" s="4" t="s">
        <v>778</v>
      </c>
      <c r="D1998" s="4">
        <v>83161230</v>
      </c>
      <c r="E1998" s="4" t="s">
        <v>779</v>
      </c>
      <c r="F1998" s="3" t="s">
        <v>12</v>
      </c>
      <c r="G1998" s="3">
        <v>0</v>
      </c>
      <c r="H1998" s="20">
        <v>45057.241284722222</v>
      </c>
    </row>
    <row r="1999" spans="1:8" x14ac:dyDescent="0.25">
      <c r="A1999" s="3" t="s">
        <v>8</v>
      </c>
      <c r="B1999" s="4" t="s">
        <v>924</v>
      </c>
      <c r="C1999" s="4" t="s">
        <v>925</v>
      </c>
      <c r="D1999" s="4">
        <v>83041771</v>
      </c>
      <c r="E1999" s="4" t="s">
        <v>853</v>
      </c>
      <c r="F1999" s="3" t="s">
        <v>12</v>
      </c>
      <c r="G1999" s="3">
        <v>0</v>
      </c>
      <c r="H1999" s="20">
        <v>45057.243263888886</v>
      </c>
    </row>
    <row r="2000" spans="1:8" x14ac:dyDescent="0.25">
      <c r="A2000" s="3" t="s">
        <v>8</v>
      </c>
      <c r="B2000" s="4" t="s">
        <v>863</v>
      </c>
      <c r="C2000" s="4" t="s">
        <v>864</v>
      </c>
      <c r="D2000" s="4">
        <v>1063808274</v>
      </c>
      <c r="E2000" s="4" t="s">
        <v>865</v>
      </c>
      <c r="F2000" s="3" t="s">
        <v>12</v>
      </c>
      <c r="G2000" s="3">
        <v>0</v>
      </c>
      <c r="H2000" s="20">
        <v>45057.24422453704</v>
      </c>
    </row>
    <row r="2001" spans="1:8" x14ac:dyDescent="0.25">
      <c r="A2001" s="3" t="s">
        <v>8</v>
      </c>
      <c r="B2001" s="4" t="s">
        <v>120</v>
      </c>
      <c r="C2001" s="4" t="s">
        <v>736</v>
      </c>
      <c r="D2001" s="4">
        <v>5211160</v>
      </c>
      <c r="E2001" s="4" t="s">
        <v>361</v>
      </c>
      <c r="F2001" s="3" t="s">
        <v>12</v>
      </c>
      <c r="G2001" s="3">
        <v>0</v>
      </c>
      <c r="H2001" s="20">
        <v>45057.247210648151</v>
      </c>
    </row>
    <row r="2002" spans="1:8" x14ac:dyDescent="0.25">
      <c r="A2002" s="3" t="s">
        <v>8</v>
      </c>
      <c r="B2002" s="4" t="s">
        <v>158</v>
      </c>
      <c r="C2002" s="4" t="s">
        <v>159</v>
      </c>
      <c r="D2002" s="4">
        <v>7719215</v>
      </c>
      <c r="E2002" s="4" t="s">
        <v>122</v>
      </c>
      <c r="F2002" s="3" t="s">
        <v>12</v>
      </c>
      <c r="G2002" s="3">
        <v>0</v>
      </c>
      <c r="H2002" s="20">
        <v>45057.246203703704</v>
      </c>
    </row>
    <row r="2003" spans="1:8" x14ac:dyDescent="0.25">
      <c r="A2003" s="3" t="s">
        <v>8</v>
      </c>
      <c r="B2003" s="4" t="s">
        <v>861</v>
      </c>
      <c r="C2003" s="4" t="s">
        <v>862</v>
      </c>
      <c r="D2003" s="4">
        <v>83258062</v>
      </c>
      <c r="E2003" s="4" t="s">
        <v>790</v>
      </c>
      <c r="F2003" s="3" t="s">
        <v>12</v>
      </c>
      <c r="G2003" s="3">
        <v>0</v>
      </c>
      <c r="H2003" s="20">
        <v>45057.244583333333</v>
      </c>
    </row>
    <row r="2004" spans="1:8" x14ac:dyDescent="0.25">
      <c r="A2004" s="3" t="s">
        <v>8</v>
      </c>
      <c r="B2004" s="4" t="s">
        <v>791</v>
      </c>
      <c r="C2004" s="4" t="s">
        <v>792</v>
      </c>
      <c r="D2004" s="4">
        <v>1083929021</v>
      </c>
      <c r="E2004" s="4" t="s">
        <v>793</v>
      </c>
      <c r="F2004" s="3" t="s">
        <v>12</v>
      </c>
      <c r="G2004" s="3">
        <v>0</v>
      </c>
      <c r="H2004" s="20">
        <v>45057.253750000003</v>
      </c>
    </row>
    <row r="2005" spans="1:8" x14ac:dyDescent="0.25">
      <c r="A2005" s="3" t="s">
        <v>8</v>
      </c>
      <c r="B2005" s="4" t="s">
        <v>402</v>
      </c>
      <c r="C2005" s="4" t="s">
        <v>834</v>
      </c>
      <c r="D2005" s="4">
        <v>15915558</v>
      </c>
      <c r="E2005" s="4" t="s">
        <v>835</v>
      </c>
      <c r="F2005" s="3" t="s">
        <v>12</v>
      </c>
      <c r="G2005" s="3">
        <v>0</v>
      </c>
      <c r="H2005" s="20">
        <v>45057.255462962959</v>
      </c>
    </row>
    <row r="2006" spans="1:8" x14ac:dyDescent="0.25">
      <c r="A2006" s="3" t="s">
        <v>8</v>
      </c>
      <c r="B2006" s="4" t="s">
        <v>379</v>
      </c>
      <c r="C2006" s="4" t="s">
        <v>380</v>
      </c>
      <c r="D2006" s="4">
        <v>12229049</v>
      </c>
      <c r="E2006" s="4" t="s">
        <v>381</v>
      </c>
      <c r="F2006" s="3" t="s">
        <v>12</v>
      </c>
      <c r="G2006" s="3">
        <v>0</v>
      </c>
      <c r="H2006" s="20">
        <v>45057.27008101852</v>
      </c>
    </row>
    <row r="2007" spans="1:8" x14ac:dyDescent="0.25">
      <c r="A2007" s="3" t="s">
        <v>8</v>
      </c>
      <c r="B2007" s="4" t="s">
        <v>650</v>
      </c>
      <c r="C2007" s="4" t="s">
        <v>649</v>
      </c>
      <c r="D2007" s="4">
        <v>1081394808</v>
      </c>
      <c r="E2007" s="4" t="s">
        <v>205</v>
      </c>
      <c r="F2007" s="3" t="s">
        <v>12</v>
      </c>
      <c r="G2007" s="3">
        <v>0</v>
      </c>
      <c r="H2007" s="20">
        <v>45057.269502314812</v>
      </c>
    </row>
    <row r="2008" spans="1:8" x14ac:dyDescent="0.25">
      <c r="A2008" s="3" t="s">
        <v>8</v>
      </c>
      <c r="B2008" s="4" t="s">
        <v>52</v>
      </c>
      <c r="C2008" s="4" t="s">
        <v>900</v>
      </c>
      <c r="D2008" s="4">
        <v>12235287</v>
      </c>
      <c r="E2008" s="4" t="s">
        <v>901</v>
      </c>
      <c r="F2008" s="3" t="s">
        <v>12</v>
      </c>
      <c r="G2008" s="3">
        <v>0</v>
      </c>
      <c r="H2008" s="20">
        <v>45057.267685185187</v>
      </c>
    </row>
    <row r="2009" spans="1:8" x14ac:dyDescent="0.25">
      <c r="A2009" s="3" t="s">
        <v>8</v>
      </c>
      <c r="B2009" s="4" t="s">
        <v>858</v>
      </c>
      <c r="C2009" s="4" t="s">
        <v>859</v>
      </c>
      <c r="D2009" s="4">
        <v>1083905189</v>
      </c>
      <c r="E2009" s="4" t="s">
        <v>784</v>
      </c>
      <c r="F2009" s="3" t="s">
        <v>12</v>
      </c>
      <c r="G2009" s="3">
        <v>0</v>
      </c>
      <c r="H2009" s="20">
        <v>45057.266365740739</v>
      </c>
    </row>
    <row r="2010" spans="1:8" x14ac:dyDescent="0.25">
      <c r="A2010" s="3" t="s">
        <v>8</v>
      </c>
      <c r="B2010" s="4" t="s">
        <v>183</v>
      </c>
      <c r="C2010" s="4" t="s">
        <v>184</v>
      </c>
      <c r="D2010" s="4">
        <v>212935</v>
      </c>
      <c r="E2010" s="4" t="s">
        <v>185</v>
      </c>
      <c r="F2010" s="3" t="s">
        <v>12</v>
      </c>
      <c r="G2010" s="3">
        <v>0</v>
      </c>
      <c r="H2010" s="20">
        <v>45057.27070601852</v>
      </c>
    </row>
    <row r="2011" spans="1:8" x14ac:dyDescent="0.25">
      <c r="A2011" s="3" t="s">
        <v>8</v>
      </c>
      <c r="B2011" s="4" t="s">
        <v>906</v>
      </c>
      <c r="C2011" s="4" t="s">
        <v>907</v>
      </c>
      <c r="D2011" s="4">
        <v>1109003441</v>
      </c>
      <c r="E2011" s="4" t="s">
        <v>908</v>
      </c>
      <c r="F2011" s="3" t="s">
        <v>12</v>
      </c>
      <c r="G2011" s="3">
        <v>0</v>
      </c>
      <c r="H2011" s="20">
        <v>45057.27306712963</v>
      </c>
    </row>
    <row r="2012" spans="1:8" x14ac:dyDescent="0.25">
      <c r="A2012" s="3" t="s">
        <v>8</v>
      </c>
      <c r="B2012" s="4" t="s">
        <v>665</v>
      </c>
      <c r="C2012" s="4" t="s">
        <v>347</v>
      </c>
      <c r="D2012" s="4">
        <v>12169576</v>
      </c>
      <c r="E2012" s="4" t="s">
        <v>326</v>
      </c>
      <c r="F2012" s="3" t="s">
        <v>12</v>
      </c>
      <c r="G2012" s="3">
        <v>0</v>
      </c>
      <c r="H2012" s="20">
        <v>45057.274872685186</v>
      </c>
    </row>
    <row r="2013" spans="1:8" x14ac:dyDescent="0.25">
      <c r="A2013" s="3" t="s">
        <v>8</v>
      </c>
      <c r="B2013" s="4" t="s">
        <v>28</v>
      </c>
      <c r="C2013" s="4" t="s">
        <v>29</v>
      </c>
      <c r="D2013" s="4">
        <v>12239618</v>
      </c>
      <c r="E2013" s="4" t="s">
        <v>30</v>
      </c>
      <c r="F2013" s="3" t="s">
        <v>12</v>
      </c>
      <c r="G2013" s="3">
        <v>0</v>
      </c>
      <c r="H2013" s="20">
        <v>45057.274398148147</v>
      </c>
    </row>
    <row r="2014" spans="1:8" x14ac:dyDescent="0.25">
      <c r="A2014" s="3" t="s">
        <v>8</v>
      </c>
      <c r="B2014" s="4" t="s">
        <v>654</v>
      </c>
      <c r="C2014" s="4" t="s">
        <v>653</v>
      </c>
      <c r="D2014" s="4">
        <v>18155873</v>
      </c>
      <c r="E2014" s="4" t="s">
        <v>269</v>
      </c>
      <c r="F2014" s="3" t="s">
        <v>12</v>
      </c>
      <c r="G2014" s="3">
        <v>0</v>
      </c>
      <c r="H2014" s="20">
        <v>45057.273900462962</v>
      </c>
    </row>
    <row r="2015" spans="1:8" x14ac:dyDescent="0.25">
      <c r="A2015" s="3" t="s">
        <v>8</v>
      </c>
      <c r="B2015" s="4" t="s">
        <v>395</v>
      </c>
      <c r="C2015" s="4" t="s">
        <v>396</v>
      </c>
      <c r="D2015" s="4">
        <v>1084897389</v>
      </c>
      <c r="E2015" s="4" t="s">
        <v>397</v>
      </c>
      <c r="F2015" s="3" t="s">
        <v>12</v>
      </c>
      <c r="G2015" s="3">
        <v>0</v>
      </c>
      <c r="H2015" s="20">
        <v>45057.2734837963</v>
      </c>
    </row>
    <row r="2016" spans="1:8" x14ac:dyDescent="0.25">
      <c r="A2016" s="3" t="s">
        <v>8</v>
      </c>
      <c r="B2016" s="4" t="s">
        <v>851</v>
      </c>
      <c r="C2016" s="4" t="s">
        <v>852</v>
      </c>
      <c r="D2016" s="4">
        <v>1083915572</v>
      </c>
      <c r="E2016" s="4" t="s">
        <v>755</v>
      </c>
      <c r="F2016" s="3" t="s">
        <v>12</v>
      </c>
      <c r="G2016" s="3">
        <v>0</v>
      </c>
      <c r="H2016" s="20">
        <v>45057.265914351854</v>
      </c>
    </row>
    <row r="2017" spans="1:8" x14ac:dyDescent="0.25">
      <c r="A2017" s="3" t="s">
        <v>8</v>
      </c>
      <c r="B2017" s="4" t="s">
        <v>253</v>
      </c>
      <c r="C2017" s="4" t="s">
        <v>89</v>
      </c>
      <c r="D2017" s="4">
        <v>17632818</v>
      </c>
      <c r="E2017" s="4" t="s">
        <v>254</v>
      </c>
      <c r="F2017" s="3" t="s">
        <v>12</v>
      </c>
      <c r="G2017" s="3">
        <v>0</v>
      </c>
      <c r="H2017" s="20">
        <v>45057.265347222223</v>
      </c>
    </row>
    <row r="2018" spans="1:8" x14ac:dyDescent="0.25">
      <c r="A2018" s="3" t="s">
        <v>8</v>
      </c>
      <c r="B2018" s="4" t="s">
        <v>554</v>
      </c>
      <c r="C2018" s="4" t="s">
        <v>944</v>
      </c>
      <c r="D2018" s="4">
        <v>12265910</v>
      </c>
      <c r="E2018" s="4" t="s">
        <v>877</v>
      </c>
      <c r="F2018" s="3" t="s">
        <v>12</v>
      </c>
      <c r="G2018" s="3">
        <v>0</v>
      </c>
      <c r="H2018" s="20">
        <v>45057.257488425923</v>
      </c>
    </row>
    <row r="2019" spans="1:8" x14ac:dyDescent="0.25">
      <c r="A2019" s="3" t="s">
        <v>8</v>
      </c>
      <c r="B2019" s="4" t="s">
        <v>750</v>
      </c>
      <c r="C2019" s="4" t="s">
        <v>751</v>
      </c>
      <c r="D2019" s="4">
        <v>96350986</v>
      </c>
      <c r="E2019" s="4" t="s">
        <v>752</v>
      </c>
      <c r="F2019" s="3" t="s">
        <v>12</v>
      </c>
      <c r="G2019" s="3">
        <v>0</v>
      </c>
      <c r="H2019" s="20">
        <v>45057.256863425922</v>
      </c>
    </row>
    <row r="2020" spans="1:8" x14ac:dyDescent="0.25">
      <c r="A2020" s="3" t="s">
        <v>8</v>
      </c>
      <c r="B2020" s="4" t="s">
        <v>255</v>
      </c>
      <c r="C2020" s="4" t="s">
        <v>756</v>
      </c>
      <c r="D2020" s="4">
        <v>12137740</v>
      </c>
      <c r="E2020" s="4" t="s">
        <v>757</v>
      </c>
      <c r="F2020" s="3" t="s">
        <v>12</v>
      </c>
      <c r="G2020" s="3">
        <v>0</v>
      </c>
      <c r="H2020" s="20">
        <v>45057.25640046296</v>
      </c>
    </row>
    <row r="2021" spans="1:8" x14ac:dyDescent="0.25">
      <c r="A2021" s="3" t="s">
        <v>8</v>
      </c>
      <c r="B2021" s="4" t="s">
        <v>330</v>
      </c>
      <c r="C2021" s="4" t="s">
        <v>29</v>
      </c>
      <c r="D2021" s="4">
        <v>18385270</v>
      </c>
      <c r="E2021" s="4" t="s">
        <v>331</v>
      </c>
      <c r="F2021" s="3" t="s">
        <v>12</v>
      </c>
      <c r="G2021" s="3">
        <v>0</v>
      </c>
      <c r="H2021" s="20">
        <v>45057.255810185183</v>
      </c>
    </row>
    <row r="2022" spans="1:8" x14ac:dyDescent="0.25">
      <c r="A2022" s="3" t="s">
        <v>8</v>
      </c>
      <c r="B2022" s="4" t="s">
        <v>920</v>
      </c>
      <c r="C2022" s="4" t="s">
        <v>921</v>
      </c>
      <c r="D2022" s="4">
        <v>1004159305</v>
      </c>
      <c r="E2022" s="4" t="s">
        <v>816</v>
      </c>
      <c r="F2022" s="3" t="s">
        <v>12</v>
      </c>
      <c r="G2022" s="3">
        <v>0</v>
      </c>
      <c r="H2022" s="20">
        <v>45057.260104166664</v>
      </c>
    </row>
    <row r="2023" spans="1:8" x14ac:dyDescent="0.25">
      <c r="A2023" s="3" t="s">
        <v>8</v>
      </c>
      <c r="B2023" s="4" t="s">
        <v>565</v>
      </c>
      <c r="C2023" s="4" t="s">
        <v>566</v>
      </c>
      <c r="D2023" s="4">
        <v>7686636</v>
      </c>
      <c r="E2023" s="4" t="s">
        <v>827</v>
      </c>
      <c r="F2023" s="3" t="s">
        <v>12</v>
      </c>
      <c r="G2023" s="3">
        <v>0</v>
      </c>
      <c r="H2023" s="20">
        <v>45057.260995370372</v>
      </c>
    </row>
    <row r="2024" spans="1:8" x14ac:dyDescent="0.25">
      <c r="A2024" s="3" t="s">
        <v>8</v>
      </c>
      <c r="B2024" s="4" t="s">
        <v>822</v>
      </c>
      <c r="C2024" s="4" t="s">
        <v>823</v>
      </c>
      <c r="D2024" s="4">
        <v>12241342</v>
      </c>
      <c r="E2024" s="4" t="s">
        <v>824</v>
      </c>
      <c r="F2024" s="3" t="s">
        <v>12</v>
      </c>
      <c r="G2024" s="3">
        <v>0</v>
      </c>
      <c r="H2024" s="20">
        <v>45057.264780092592</v>
      </c>
    </row>
    <row r="2025" spans="1:8" x14ac:dyDescent="0.25">
      <c r="A2025" s="3" t="s">
        <v>8</v>
      </c>
      <c r="B2025" s="4" t="s">
        <v>303</v>
      </c>
      <c r="C2025" s="4" t="s">
        <v>304</v>
      </c>
      <c r="D2025" s="4">
        <v>1005981043</v>
      </c>
      <c r="E2025" s="4" t="s">
        <v>60</v>
      </c>
      <c r="F2025" s="3" t="s">
        <v>12</v>
      </c>
      <c r="G2025" s="3">
        <v>0</v>
      </c>
      <c r="H2025" s="20">
        <v>45057.264247685183</v>
      </c>
    </row>
    <row r="2026" spans="1:8" x14ac:dyDescent="0.25">
      <c r="A2026" s="3" t="s">
        <v>8</v>
      </c>
      <c r="B2026" s="4" t="s">
        <v>102</v>
      </c>
      <c r="C2026" s="4" t="s">
        <v>103</v>
      </c>
      <c r="D2026" s="4">
        <v>12201219</v>
      </c>
      <c r="E2026" s="4" t="s">
        <v>104</v>
      </c>
      <c r="F2026" s="3" t="s">
        <v>12</v>
      </c>
      <c r="G2026" s="3">
        <v>0</v>
      </c>
      <c r="H2026" s="20">
        <v>45057.39162037037</v>
      </c>
    </row>
    <row r="2027" spans="1:8" x14ac:dyDescent="0.25">
      <c r="A2027" s="3" t="s">
        <v>8</v>
      </c>
      <c r="B2027" s="4" t="s">
        <v>253</v>
      </c>
      <c r="C2027" s="4" t="s">
        <v>761</v>
      </c>
      <c r="D2027" s="4">
        <v>12994232</v>
      </c>
      <c r="E2027" s="4" t="s">
        <v>762</v>
      </c>
      <c r="F2027" s="3" t="s">
        <v>12</v>
      </c>
      <c r="G2027" s="3">
        <v>0</v>
      </c>
      <c r="H2027" s="20">
        <v>45057.277696759258</v>
      </c>
    </row>
    <row r="2028" spans="1:8" x14ac:dyDescent="0.25">
      <c r="A2028" s="3" t="s">
        <v>8</v>
      </c>
      <c r="B2028" s="4" t="s">
        <v>46</v>
      </c>
      <c r="C2028" s="4" t="s">
        <v>47</v>
      </c>
      <c r="D2028" s="4">
        <v>1004208453</v>
      </c>
      <c r="E2028" s="4" t="s">
        <v>48</v>
      </c>
      <c r="F2028" s="3" t="s">
        <v>12</v>
      </c>
      <c r="G2028" s="3">
        <v>0</v>
      </c>
      <c r="H2028" s="20">
        <v>45057.440949074073</v>
      </c>
    </row>
    <row r="2029" spans="1:8" x14ac:dyDescent="0.25">
      <c r="A2029" s="3" t="s">
        <v>8</v>
      </c>
      <c r="B2029" s="4" t="s">
        <v>16</v>
      </c>
      <c r="C2029" s="4" t="s">
        <v>17</v>
      </c>
      <c r="D2029" s="4">
        <v>83232699</v>
      </c>
      <c r="E2029" s="4" t="s">
        <v>18</v>
      </c>
      <c r="F2029" s="3" t="s">
        <v>12</v>
      </c>
      <c r="G2029" s="3">
        <v>0</v>
      </c>
      <c r="H2029" s="20">
        <v>45057.604884259257</v>
      </c>
    </row>
    <row r="2030" spans="1:8" x14ac:dyDescent="0.25">
      <c r="A2030" s="3" t="s">
        <v>8</v>
      </c>
      <c r="B2030" s="4" t="s">
        <v>408</v>
      </c>
      <c r="C2030" s="4" t="s">
        <v>409</v>
      </c>
      <c r="D2030" s="4">
        <v>83029302</v>
      </c>
      <c r="E2030" s="4" t="s">
        <v>410</v>
      </c>
      <c r="F2030" s="3" t="s">
        <v>12</v>
      </c>
      <c r="G2030" s="3">
        <v>0</v>
      </c>
      <c r="H2030" s="20">
        <v>45057.601377314815</v>
      </c>
    </row>
    <row r="2031" spans="1:8" x14ac:dyDescent="0.25">
      <c r="A2031" s="3" t="s">
        <v>8</v>
      </c>
      <c r="B2031" s="4" t="s">
        <v>452</v>
      </c>
      <c r="C2031" s="4" t="s">
        <v>230</v>
      </c>
      <c r="D2031" s="4">
        <v>12235380</v>
      </c>
      <c r="E2031" s="4" t="s">
        <v>453</v>
      </c>
      <c r="F2031" s="3" t="s">
        <v>12</v>
      </c>
      <c r="G2031" s="3">
        <v>0</v>
      </c>
      <c r="H2031" s="20">
        <v>45057.59642361111</v>
      </c>
    </row>
    <row r="2032" spans="1:8" x14ac:dyDescent="0.25">
      <c r="A2032" s="3" t="s">
        <v>8</v>
      </c>
      <c r="B2032" s="4" t="s">
        <v>350</v>
      </c>
      <c r="C2032" s="4" t="s">
        <v>351</v>
      </c>
      <c r="D2032" s="4">
        <v>12263891</v>
      </c>
      <c r="E2032" s="4" t="s">
        <v>352</v>
      </c>
      <c r="F2032" s="3" t="s">
        <v>12</v>
      </c>
      <c r="G2032" s="3">
        <v>0</v>
      </c>
      <c r="H2032" s="20">
        <v>45057.590879629628</v>
      </c>
    </row>
    <row r="2033" spans="1:8" x14ac:dyDescent="0.25">
      <c r="A2033" s="3" t="s">
        <v>8</v>
      </c>
      <c r="B2033" s="4" t="s">
        <v>533</v>
      </c>
      <c r="C2033" s="4" t="s">
        <v>53</v>
      </c>
      <c r="D2033" s="4">
        <v>12238006</v>
      </c>
      <c r="E2033" s="4" t="s">
        <v>437</v>
      </c>
      <c r="F2033" s="3" t="s">
        <v>12</v>
      </c>
      <c r="G2033" s="3">
        <v>0</v>
      </c>
      <c r="H2033" s="20">
        <v>45057.606423611112</v>
      </c>
    </row>
    <row r="2034" spans="1:8" x14ac:dyDescent="0.25">
      <c r="A2034" s="3" t="s">
        <v>8</v>
      </c>
      <c r="B2034" s="4" t="s">
        <v>155</v>
      </c>
      <c r="C2034" s="4" t="s">
        <v>156</v>
      </c>
      <c r="D2034" s="4">
        <v>1108832497</v>
      </c>
      <c r="E2034" s="4" t="s">
        <v>157</v>
      </c>
      <c r="F2034" s="3" t="s">
        <v>12</v>
      </c>
      <c r="G2034" s="3">
        <v>0</v>
      </c>
      <c r="H2034" s="20">
        <v>45057.606921296298</v>
      </c>
    </row>
    <row r="2035" spans="1:8" x14ac:dyDescent="0.25">
      <c r="A2035" s="3" t="s">
        <v>8</v>
      </c>
      <c r="B2035" s="4" t="s">
        <v>105</v>
      </c>
      <c r="C2035" s="4" t="s">
        <v>106</v>
      </c>
      <c r="D2035" s="4">
        <v>12263213</v>
      </c>
      <c r="E2035" s="4" t="s">
        <v>107</v>
      </c>
      <c r="F2035" s="3" t="s">
        <v>12</v>
      </c>
      <c r="G2035" s="3">
        <v>0</v>
      </c>
      <c r="H2035" s="20">
        <v>45057.616631944446</v>
      </c>
    </row>
    <row r="2036" spans="1:8" x14ac:dyDescent="0.25">
      <c r="A2036" s="3" t="s">
        <v>8</v>
      </c>
      <c r="B2036" s="4" t="s">
        <v>547</v>
      </c>
      <c r="C2036" s="4" t="s">
        <v>548</v>
      </c>
      <c r="D2036" s="4">
        <v>83160822</v>
      </c>
      <c r="E2036" s="4" t="s">
        <v>307</v>
      </c>
      <c r="F2036" s="3" t="s">
        <v>12</v>
      </c>
      <c r="G2036" s="3">
        <v>0</v>
      </c>
      <c r="H2036" s="20">
        <v>45057.615532407406</v>
      </c>
    </row>
    <row r="2037" spans="1:8" x14ac:dyDescent="0.25">
      <c r="A2037" s="3" t="s">
        <v>8</v>
      </c>
      <c r="B2037" s="4" t="s">
        <v>332</v>
      </c>
      <c r="C2037" s="4" t="s">
        <v>333</v>
      </c>
      <c r="D2037" s="4">
        <v>83231111</v>
      </c>
      <c r="E2037" s="4" t="s">
        <v>334</v>
      </c>
      <c r="F2037" s="3" t="s">
        <v>12</v>
      </c>
      <c r="G2037" s="3">
        <v>0</v>
      </c>
      <c r="H2037" s="20">
        <v>45057.610520833332</v>
      </c>
    </row>
    <row r="2038" spans="1:8" x14ac:dyDescent="0.25">
      <c r="A2038" s="3" t="s">
        <v>8</v>
      </c>
      <c r="B2038" s="4" t="s">
        <v>278</v>
      </c>
      <c r="C2038" s="4" t="s">
        <v>279</v>
      </c>
      <c r="D2038" s="4">
        <v>4948464</v>
      </c>
      <c r="E2038" s="4" t="s">
        <v>280</v>
      </c>
      <c r="F2038" s="3" t="s">
        <v>12</v>
      </c>
      <c r="G2038" s="3">
        <v>0</v>
      </c>
      <c r="H2038" s="20">
        <v>45057.610185185185</v>
      </c>
    </row>
    <row r="2039" spans="1:8" x14ac:dyDescent="0.25">
      <c r="A2039" s="3" t="s">
        <v>8</v>
      </c>
      <c r="B2039" s="4" t="s">
        <v>9</v>
      </c>
      <c r="C2039" s="4" t="s">
        <v>10</v>
      </c>
      <c r="D2039" s="4">
        <v>1083879007</v>
      </c>
      <c r="E2039" s="4" t="s">
        <v>11</v>
      </c>
      <c r="F2039" s="3" t="s">
        <v>12</v>
      </c>
      <c r="G2039" s="3">
        <v>0</v>
      </c>
      <c r="H2039" s="20">
        <v>45057.581238425926</v>
      </c>
    </row>
    <row r="2040" spans="1:8" x14ac:dyDescent="0.25">
      <c r="A2040" s="3" t="s">
        <v>8</v>
      </c>
      <c r="B2040" s="4" t="s">
        <v>665</v>
      </c>
      <c r="C2040" s="4" t="s">
        <v>347</v>
      </c>
      <c r="D2040" s="4">
        <v>12169576</v>
      </c>
      <c r="E2040" s="4" t="s">
        <v>326</v>
      </c>
      <c r="F2040" s="3" t="s">
        <v>12</v>
      </c>
      <c r="G2040" s="3">
        <v>0</v>
      </c>
      <c r="H2040" s="20">
        <v>45057.577175925922</v>
      </c>
    </row>
    <row r="2041" spans="1:8" x14ac:dyDescent="0.25">
      <c r="A2041" s="3" t="s">
        <v>8</v>
      </c>
      <c r="B2041" s="4" t="s">
        <v>296</v>
      </c>
      <c r="C2041" s="4" t="s">
        <v>297</v>
      </c>
      <c r="D2041" s="4">
        <v>19393280</v>
      </c>
      <c r="E2041" s="4" t="s">
        <v>298</v>
      </c>
      <c r="F2041" s="3" t="s">
        <v>12</v>
      </c>
      <c r="G2041" s="3">
        <v>0</v>
      </c>
      <c r="H2041" s="20">
        <v>45057.56591435185</v>
      </c>
    </row>
    <row r="2042" spans="1:8" x14ac:dyDescent="0.25">
      <c r="A2042" s="3" t="s">
        <v>8</v>
      </c>
      <c r="B2042" s="4" t="s">
        <v>247</v>
      </c>
      <c r="C2042" s="4" t="s">
        <v>607</v>
      </c>
      <c r="D2042" s="4">
        <v>13775810</v>
      </c>
      <c r="E2042" s="4" t="s">
        <v>317</v>
      </c>
      <c r="F2042" s="3" t="s">
        <v>12</v>
      </c>
      <c r="G2042" s="3">
        <v>0</v>
      </c>
      <c r="H2042" s="20">
        <v>45057.55678240741</v>
      </c>
    </row>
    <row r="2043" spans="1:8" x14ac:dyDescent="0.25">
      <c r="A2043" s="3" t="s">
        <v>8</v>
      </c>
      <c r="B2043" s="4" t="s">
        <v>189</v>
      </c>
      <c r="C2043" s="4" t="s">
        <v>190</v>
      </c>
      <c r="D2043" s="4">
        <v>1077878133</v>
      </c>
      <c r="E2043" s="4" t="s">
        <v>191</v>
      </c>
      <c r="F2043" s="3" t="s">
        <v>12</v>
      </c>
      <c r="G2043" s="3">
        <v>0</v>
      </c>
      <c r="H2043" s="20">
        <v>45057.551481481481</v>
      </c>
    </row>
    <row r="2044" spans="1:8" x14ac:dyDescent="0.25">
      <c r="A2044" s="3" t="s">
        <v>8</v>
      </c>
      <c r="B2044" s="4" t="s">
        <v>241</v>
      </c>
      <c r="C2044" s="4" t="s">
        <v>431</v>
      </c>
      <c r="D2044" s="4">
        <v>1080262399</v>
      </c>
      <c r="E2044" s="4" t="s">
        <v>432</v>
      </c>
      <c r="F2044" s="3" t="s">
        <v>12</v>
      </c>
      <c r="G2044" s="3">
        <v>0</v>
      </c>
      <c r="H2044" s="20">
        <v>45057.550682870373</v>
      </c>
    </row>
    <row r="2045" spans="1:8" x14ac:dyDescent="0.25">
      <c r="A2045" s="3" t="s">
        <v>8</v>
      </c>
      <c r="B2045" s="4" t="s">
        <v>608</v>
      </c>
      <c r="C2045" s="4" t="s">
        <v>609</v>
      </c>
      <c r="D2045" s="4">
        <v>1081728041</v>
      </c>
      <c r="E2045" s="4" t="s">
        <v>151</v>
      </c>
      <c r="F2045" s="3" t="s">
        <v>12</v>
      </c>
      <c r="G2045" s="3">
        <v>0</v>
      </c>
      <c r="H2045" s="20">
        <v>45057.567569444444</v>
      </c>
    </row>
    <row r="2046" spans="1:8" x14ac:dyDescent="0.25">
      <c r="A2046" s="3" t="s">
        <v>8</v>
      </c>
      <c r="B2046" s="4" t="s">
        <v>120</v>
      </c>
      <c r="C2046" s="4" t="s">
        <v>736</v>
      </c>
      <c r="D2046" s="4">
        <v>5211160</v>
      </c>
      <c r="E2046" s="4" t="s">
        <v>361</v>
      </c>
      <c r="F2046" s="3" t="s">
        <v>12</v>
      </c>
      <c r="G2046" s="3">
        <v>0</v>
      </c>
      <c r="H2046" s="20">
        <v>45057.568009259259</v>
      </c>
    </row>
    <row r="2047" spans="1:8" x14ac:dyDescent="0.25">
      <c r="A2047" s="3" t="s">
        <v>8</v>
      </c>
      <c r="B2047" s="4" t="s">
        <v>365</v>
      </c>
      <c r="C2047" s="4" t="s">
        <v>366</v>
      </c>
      <c r="D2047" s="4">
        <v>12211172</v>
      </c>
      <c r="E2047" s="4" t="s">
        <v>367</v>
      </c>
      <c r="F2047" s="3" t="s">
        <v>12</v>
      </c>
      <c r="G2047" s="3">
        <v>0</v>
      </c>
      <c r="H2047" s="20">
        <v>45057.572685185187</v>
      </c>
    </row>
    <row r="2048" spans="1:8" x14ac:dyDescent="0.25">
      <c r="A2048" s="3" t="s">
        <v>8</v>
      </c>
      <c r="B2048" s="4" t="s">
        <v>370</v>
      </c>
      <c r="C2048" s="4" t="s">
        <v>263</v>
      </c>
      <c r="D2048" s="4">
        <v>83212316</v>
      </c>
      <c r="E2048" s="4" t="s">
        <v>371</v>
      </c>
      <c r="F2048" s="3" t="s">
        <v>12</v>
      </c>
      <c r="G2048" s="3">
        <v>0</v>
      </c>
      <c r="H2048" s="20">
        <v>45057.572129629632</v>
      </c>
    </row>
    <row r="2049" spans="1:8" x14ac:dyDescent="0.25">
      <c r="A2049" s="3" t="s">
        <v>8</v>
      </c>
      <c r="B2049" s="4" t="s">
        <v>341</v>
      </c>
      <c r="C2049" s="4" t="s">
        <v>89</v>
      </c>
      <c r="D2049" s="4">
        <v>1083876680</v>
      </c>
      <c r="E2049" s="4" t="s">
        <v>342</v>
      </c>
      <c r="F2049" s="3" t="s">
        <v>12</v>
      </c>
      <c r="G2049" s="3">
        <v>0</v>
      </c>
      <c r="H2049" s="20">
        <v>45057.568483796298</v>
      </c>
    </row>
    <row r="2050" spans="1:8" x14ac:dyDescent="0.25">
      <c r="A2050" s="3" t="s">
        <v>8</v>
      </c>
      <c r="B2050" s="4" t="s">
        <v>946</v>
      </c>
      <c r="C2050" s="4" t="s">
        <v>135</v>
      </c>
      <c r="D2050" s="4">
        <v>83166135</v>
      </c>
      <c r="E2050" s="4" t="s">
        <v>947</v>
      </c>
      <c r="F2050" s="3" t="s">
        <v>12</v>
      </c>
      <c r="G2050" s="3">
        <v>0</v>
      </c>
      <c r="H2050" s="20">
        <v>45057.621111111112</v>
      </c>
    </row>
    <row r="2051" spans="1:8" x14ac:dyDescent="0.25">
      <c r="A2051" s="3" t="s">
        <v>8</v>
      </c>
      <c r="B2051" s="4" t="s">
        <v>143</v>
      </c>
      <c r="C2051" s="4" t="s">
        <v>144</v>
      </c>
      <c r="D2051" s="4">
        <v>12229785</v>
      </c>
      <c r="E2051" s="4" t="s">
        <v>145</v>
      </c>
      <c r="F2051" s="3" t="s">
        <v>12</v>
      </c>
      <c r="G2051" s="3">
        <v>0</v>
      </c>
      <c r="H2051" s="20">
        <v>45057.621678240743</v>
      </c>
    </row>
    <row r="2052" spans="1:8" x14ac:dyDescent="0.25">
      <c r="A2052" s="3" t="s">
        <v>8</v>
      </c>
      <c r="B2052" s="4" t="s">
        <v>320</v>
      </c>
      <c r="C2052" s="4" t="s">
        <v>321</v>
      </c>
      <c r="D2052" s="4">
        <v>83169142</v>
      </c>
      <c r="E2052" s="4" t="s">
        <v>322</v>
      </c>
      <c r="F2052" s="3" t="s">
        <v>12</v>
      </c>
      <c r="G2052" s="3">
        <v>0</v>
      </c>
      <c r="H2052" s="20">
        <v>45057.704467592594</v>
      </c>
    </row>
    <row r="2053" spans="1:8" x14ac:dyDescent="0.25">
      <c r="A2053" s="3" t="s">
        <v>8</v>
      </c>
      <c r="B2053" s="4" t="s">
        <v>40</v>
      </c>
      <c r="C2053" s="4" t="s">
        <v>132</v>
      </c>
      <c r="D2053" s="4">
        <v>1084262343</v>
      </c>
      <c r="E2053" s="4" t="s">
        <v>313</v>
      </c>
      <c r="F2053" s="3" t="s">
        <v>12</v>
      </c>
      <c r="G2053" s="3">
        <v>0</v>
      </c>
      <c r="H2053" s="20">
        <v>45057.700949074075</v>
      </c>
    </row>
    <row r="2054" spans="1:8" x14ac:dyDescent="0.25">
      <c r="A2054" s="3" t="s">
        <v>8</v>
      </c>
      <c r="B2054" s="4" t="s">
        <v>226</v>
      </c>
      <c r="C2054" s="4" t="s">
        <v>227</v>
      </c>
      <c r="D2054" s="4">
        <v>1007576097</v>
      </c>
      <c r="E2054" s="4" t="s">
        <v>228</v>
      </c>
      <c r="F2054" s="3" t="s">
        <v>12</v>
      </c>
      <c r="G2054" s="3">
        <v>0</v>
      </c>
      <c r="H2054" s="20">
        <v>45057.700474537036</v>
      </c>
    </row>
    <row r="2055" spans="1:8" x14ac:dyDescent="0.25">
      <c r="A2055" s="3" t="s">
        <v>8</v>
      </c>
      <c r="B2055" s="4" t="s">
        <v>235</v>
      </c>
      <c r="C2055" s="4" t="s">
        <v>236</v>
      </c>
      <c r="D2055" s="4">
        <v>1083909530</v>
      </c>
      <c r="E2055" s="4" t="s">
        <v>139</v>
      </c>
      <c r="F2055" s="3" t="s">
        <v>12</v>
      </c>
      <c r="G2055" s="3">
        <v>0</v>
      </c>
      <c r="H2055" s="20">
        <v>45057.688703703701</v>
      </c>
    </row>
    <row r="2056" spans="1:8" x14ac:dyDescent="0.25">
      <c r="A2056" s="3" t="s">
        <v>8</v>
      </c>
      <c r="B2056" s="4" t="s">
        <v>385</v>
      </c>
      <c r="C2056" s="4" t="s">
        <v>386</v>
      </c>
      <c r="D2056" s="4">
        <v>83211602</v>
      </c>
      <c r="E2056" s="4" t="s">
        <v>387</v>
      </c>
      <c r="F2056" s="3" t="s">
        <v>12</v>
      </c>
      <c r="G2056" s="3">
        <v>0</v>
      </c>
      <c r="H2056" s="20">
        <v>45057.706377314818</v>
      </c>
    </row>
    <row r="2057" spans="1:8" x14ac:dyDescent="0.25">
      <c r="A2057" s="3" t="s">
        <v>8</v>
      </c>
      <c r="B2057" s="4" t="s">
        <v>308</v>
      </c>
      <c r="C2057" s="4" t="s">
        <v>309</v>
      </c>
      <c r="D2057" s="4">
        <v>1083896533</v>
      </c>
      <c r="E2057" s="4" t="s">
        <v>482</v>
      </c>
      <c r="F2057" s="3" t="s">
        <v>12</v>
      </c>
      <c r="G2057" s="3">
        <v>0</v>
      </c>
      <c r="H2057" s="20">
        <v>45057.710717592592</v>
      </c>
    </row>
    <row r="2058" spans="1:8" x14ac:dyDescent="0.25">
      <c r="A2058" s="3" t="s">
        <v>8</v>
      </c>
      <c r="B2058" s="4" t="s">
        <v>52</v>
      </c>
      <c r="C2058" s="4" t="s">
        <v>53</v>
      </c>
      <c r="D2058" s="4">
        <v>93061236</v>
      </c>
      <c r="E2058" s="4" t="s">
        <v>54</v>
      </c>
      <c r="F2058" s="3" t="s">
        <v>12</v>
      </c>
      <c r="G2058" s="3">
        <v>0</v>
      </c>
      <c r="H2058" s="20">
        <v>45057.735034722224</v>
      </c>
    </row>
    <row r="2059" spans="1:8" x14ac:dyDescent="0.25">
      <c r="A2059" s="3" t="s">
        <v>8</v>
      </c>
      <c r="B2059" s="4" t="s">
        <v>43</v>
      </c>
      <c r="C2059" s="4" t="s">
        <v>44</v>
      </c>
      <c r="D2059" s="4">
        <v>1078755606</v>
      </c>
      <c r="E2059" s="4" t="s">
        <v>45</v>
      </c>
      <c r="F2059" s="3" t="s">
        <v>12</v>
      </c>
      <c r="G2059" s="3">
        <v>0</v>
      </c>
      <c r="H2059" s="20">
        <v>45057.728761574072</v>
      </c>
    </row>
    <row r="2060" spans="1:8" x14ac:dyDescent="0.25">
      <c r="A2060" s="3" t="s">
        <v>8</v>
      </c>
      <c r="B2060" s="4" t="s">
        <v>400</v>
      </c>
      <c r="C2060" s="4" t="s">
        <v>251</v>
      </c>
      <c r="D2060" s="4">
        <v>12169589</v>
      </c>
      <c r="E2060" s="4" t="s">
        <v>401</v>
      </c>
      <c r="F2060" s="3" t="s">
        <v>12</v>
      </c>
      <c r="G2060" s="3">
        <v>0</v>
      </c>
      <c r="H2060" s="20">
        <v>45057.727754629632</v>
      </c>
    </row>
    <row r="2061" spans="1:8" x14ac:dyDescent="0.25">
      <c r="A2061" s="3" t="s">
        <v>8</v>
      </c>
      <c r="B2061" s="4" t="s">
        <v>88</v>
      </c>
      <c r="C2061" s="4" t="s">
        <v>89</v>
      </c>
      <c r="D2061" s="4">
        <v>1081729141</v>
      </c>
      <c r="E2061" s="4" t="s">
        <v>90</v>
      </c>
      <c r="F2061" s="3" t="s">
        <v>12</v>
      </c>
      <c r="G2061" s="3">
        <v>0</v>
      </c>
      <c r="H2061" s="20">
        <v>45057.718217592592</v>
      </c>
    </row>
    <row r="2062" spans="1:8" x14ac:dyDescent="0.25">
      <c r="A2062" s="3" t="s">
        <v>8</v>
      </c>
      <c r="B2062" s="4" t="s">
        <v>70</v>
      </c>
      <c r="C2062" s="4" t="s">
        <v>71</v>
      </c>
      <c r="D2062" s="4">
        <v>1083910730</v>
      </c>
      <c r="E2062" s="4" t="s">
        <v>72</v>
      </c>
      <c r="F2062" s="3" t="s">
        <v>12</v>
      </c>
      <c r="G2062" s="3">
        <v>0</v>
      </c>
      <c r="H2062" s="20">
        <v>45057.688125000001</v>
      </c>
    </row>
    <row r="2063" spans="1:8" x14ac:dyDescent="0.25">
      <c r="A2063" s="3" t="s">
        <v>8</v>
      </c>
      <c r="B2063" s="4" t="s">
        <v>346</v>
      </c>
      <c r="C2063" s="4" t="s">
        <v>347</v>
      </c>
      <c r="D2063" s="4">
        <v>1082773970</v>
      </c>
      <c r="E2063" s="4" t="s">
        <v>348</v>
      </c>
      <c r="F2063" s="3" t="s">
        <v>12</v>
      </c>
      <c r="G2063" s="3">
        <v>0</v>
      </c>
      <c r="H2063" s="20">
        <v>45057.684444444443</v>
      </c>
    </row>
    <row r="2064" spans="1:8" x14ac:dyDescent="0.25">
      <c r="A2064" s="3" t="s">
        <v>8</v>
      </c>
      <c r="B2064" s="4" t="s">
        <v>301</v>
      </c>
      <c r="C2064" s="4" t="s">
        <v>29</v>
      </c>
      <c r="D2064" s="4">
        <v>1081514307</v>
      </c>
      <c r="E2064" s="4" t="s">
        <v>606</v>
      </c>
      <c r="F2064" s="3" t="s">
        <v>12</v>
      </c>
      <c r="G2064" s="3">
        <v>0</v>
      </c>
      <c r="H2064" s="20">
        <v>45057.643935185188</v>
      </c>
    </row>
    <row r="2065" spans="1:8" x14ac:dyDescent="0.25">
      <c r="A2065" s="3" t="s">
        <v>8</v>
      </c>
      <c r="B2065" s="4" t="s">
        <v>197</v>
      </c>
      <c r="C2065" s="4" t="s">
        <v>198</v>
      </c>
      <c r="D2065" s="4">
        <v>12568319</v>
      </c>
      <c r="E2065" s="4" t="s">
        <v>199</v>
      </c>
      <c r="F2065" s="3" t="s">
        <v>12</v>
      </c>
      <c r="G2065" s="3">
        <v>0</v>
      </c>
      <c r="H2065" s="20">
        <v>45057.640925925924</v>
      </c>
    </row>
    <row r="2066" spans="1:8" x14ac:dyDescent="0.25">
      <c r="A2066" s="3" t="s">
        <v>8</v>
      </c>
      <c r="B2066" s="4" t="s">
        <v>206</v>
      </c>
      <c r="C2066" s="4" t="s">
        <v>23</v>
      </c>
      <c r="D2066" s="4">
        <v>83182653</v>
      </c>
      <c r="E2066" s="4" t="s">
        <v>207</v>
      </c>
      <c r="F2066" s="3" t="s">
        <v>12</v>
      </c>
      <c r="G2066" s="3">
        <v>0</v>
      </c>
      <c r="H2066" s="20">
        <v>45057.635520833333</v>
      </c>
    </row>
    <row r="2067" spans="1:8" x14ac:dyDescent="0.25">
      <c r="A2067" s="3" t="s">
        <v>8</v>
      </c>
      <c r="B2067" s="4" t="s">
        <v>46</v>
      </c>
      <c r="C2067" s="4" t="s">
        <v>47</v>
      </c>
      <c r="D2067" s="4">
        <v>1004208453</v>
      </c>
      <c r="E2067" s="4" t="s">
        <v>48</v>
      </c>
      <c r="F2067" s="3" t="s">
        <v>12</v>
      </c>
      <c r="G2067" s="3">
        <v>0</v>
      </c>
      <c r="H2067" s="20">
        <v>45057.626493055555</v>
      </c>
    </row>
    <row r="2068" spans="1:8" x14ac:dyDescent="0.25">
      <c r="A2068" s="3" t="s">
        <v>8</v>
      </c>
      <c r="B2068" s="4" t="s">
        <v>643</v>
      </c>
      <c r="C2068" s="4" t="s">
        <v>642</v>
      </c>
      <c r="D2068" s="4">
        <v>1121862346</v>
      </c>
      <c r="E2068" s="4" t="s">
        <v>57</v>
      </c>
      <c r="F2068" s="3" t="s">
        <v>12</v>
      </c>
      <c r="G2068" s="3">
        <v>0</v>
      </c>
      <c r="H2068" s="20">
        <v>45057.649317129632</v>
      </c>
    </row>
    <row r="2069" spans="1:8" x14ac:dyDescent="0.25">
      <c r="A2069" s="3" t="s">
        <v>8</v>
      </c>
      <c r="B2069" s="4" t="s">
        <v>353</v>
      </c>
      <c r="C2069" s="4" t="s">
        <v>354</v>
      </c>
      <c r="D2069" s="4">
        <v>1075212000</v>
      </c>
      <c r="E2069" s="4" t="s">
        <v>355</v>
      </c>
      <c r="F2069" s="3" t="s">
        <v>12</v>
      </c>
      <c r="G2069" s="3">
        <v>0</v>
      </c>
      <c r="H2069" s="20">
        <v>45057.659791666665</v>
      </c>
    </row>
    <row r="2070" spans="1:8" x14ac:dyDescent="0.25">
      <c r="A2070" s="3" t="s">
        <v>8</v>
      </c>
      <c r="B2070" s="4" t="s">
        <v>265</v>
      </c>
      <c r="C2070" s="4" t="s">
        <v>121</v>
      </c>
      <c r="D2070" s="4">
        <v>83232088</v>
      </c>
      <c r="E2070" s="4" t="s">
        <v>266</v>
      </c>
      <c r="F2070" s="3" t="s">
        <v>12</v>
      </c>
      <c r="G2070" s="3">
        <v>0</v>
      </c>
      <c r="H2070" s="20">
        <v>45057.678414351853</v>
      </c>
    </row>
    <row r="2071" spans="1:8" x14ac:dyDescent="0.25">
      <c r="A2071" s="3" t="s">
        <v>8</v>
      </c>
      <c r="B2071" s="4" t="s">
        <v>565</v>
      </c>
      <c r="C2071" s="4" t="s">
        <v>566</v>
      </c>
      <c r="D2071" s="4">
        <v>7686636</v>
      </c>
      <c r="E2071" s="4" t="s">
        <v>128</v>
      </c>
      <c r="F2071" s="3" t="s">
        <v>12</v>
      </c>
      <c r="G2071" s="3">
        <v>0</v>
      </c>
      <c r="H2071" s="20">
        <v>45057.668229166666</v>
      </c>
    </row>
    <row r="2072" spans="1:8" x14ac:dyDescent="0.25">
      <c r="A2072" s="3" t="s">
        <v>8</v>
      </c>
      <c r="B2072" s="4" t="s">
        <v>49</v>
      </c>
      <c r="C2072" s="4" t="s">
        <v>50</v>
      </c>
      <c r="D2072" s="4">
        <v>83041716</v>
      </c>
      <c r="E2072" s="4" t="s">
        <v>51</v>
      </c>
      <c r="F2072" s="3" t="s">
        <v>12</v>
      </c>
      <c r="G2072" s="3">
        <v>0</v>
      </c>
      <c r="H2072" s="20">
        <v>45057.664375</v>
      </c>
    </row>
    <row r="2073" spans="1:8" x14ac:dyDescent="0.25">
      <c r="A2073" s="3" t="s">
        <v>8</v>
      </c>
      <c r="B2073" s="4" t="s">
        <v>327</v>
      </c>
      <c r="C2073" s="4" t="s">
        <v>328</v>
      </c>
      <c r="D2073" s="4">
        <v>1082775782</v>
      </c>
      <c r="E2073" s="4" t="s">
        <v>329</v>
      </c>
      <c r="F2073" s="3" t="s">
        <v>12</v>
      </c>
      <c r="G2073" s="3">
        <v>0</v>
      </c>
      <c r="H2073" s="20">
        <v>45057.549456018518</v>
      </c>
    </row>
    <row r="2074" spans="1:8" x14ac:dyDescent="0.25">
      <c r="A2074" s="3" t="s">
        <v>8</v>
      </c>
      <c r="B2074" s="4" t="s">
        <v>163</v>
      </c>
      <c r="C2074" s="4" t="s">
        <v>945</v>
      </c>
      <c r="D2074" s="4">
        <v>1084900912</v>
      </c>
      <c r="E2074" s="4" t="s">
        <v>39</v>
      </c>
      <c r="F2074" s="3" t="s">
        <v>12</v>
      </c>
      <c r="G2074" s="3">
        <v>0</v>
      </c>
      <c r="H2074" s="20">
        <v>45057.549039351848</v>
      </c>
    </row>
    <row r="2075" spans="1:8" x14ac:dyDescent="0.25">
      <c r="A2075" s="3" t="s">
        <v>8</v>
      </c>
      <c r="B2075" s="4" t="s">
        <v>338</v>
      </c>
      <c r="C2075" s="4" t="s">
        <v>339</v>
      </c>
      <c r="D2075" s="4">
        <v>12165840</v>
      </c>
      <c r="E2075" s="4" t="s">
        <v>340</v>
      </c>
      <c r="F2075" s="3" t="s">
        <v>12</v>
      </c>
      <c r="G2075" s="3">
        <v>0</v>
      </c>
      <c r="H2075" s="20">
        <v>45057.442349537036</v>
      </c>
    </row>
    <row r="2076" spans="1:8" x14ac:dyDescent="0.25">
      <c r="A2076" s="3" t="s">
        <v>8</v>
      </c>
      <c r="B2076" s="4" t="s">
        <v>79</v>
      </c>
      <c r="C2076" s="4" t="s">
        <v>80</v>
      </c>
      <c r="D2076" s="4">
        <v>1080935837</v>
      </c>
      <c r="E2076" s="4" t="s">
        <v>81</v>
      </c>
      <c r="F2076" s="3" t="s">
        <v>12</v>
      </c>
      <c r="G2076" s="3">
        <v>0</v>
      </c>
      <c r="H2076" s="20">
        <v>45057.240868055553</v>
      </c>
    </row>
    <row r="2077" spans="1:8" x14ac:dyDescent="0.25">
      <c r="A2077" s="3" t="s">
        <v>8</v>
      </c>
      <c r="B2077" s="4" t="s">
        <v>799</v>
      </c>
      <c r="C2077" s="4" t="s">
        <v>74</v>
      </c>
      <c r="D2077" s="4">
        <v>1083892195</v>
      </c>
      <c r="E2077" s="4" t="s">
        <v>800</v>
      </c>
      <c r="F2077" s="3" t="s">
        <v>12</v>
      </c>
      <c r="G2077" s="3">
        <v>0</v>
      </c>
      <c r="H2077" s="20">
        <v>45057.436944444446</v>
      </c>
    </row>
    <row r="2078" spans="1:8" x14ac:dyDescent="0.25">
      <c r="A2078" s="3" t="s">
        <v>8</v>
      </c>
      <c r="B2078" s="4" t="s">
        <v>19</v>
      </c>
      <c r="C2078" s="4" t="s">
        <v>20</v>
      </c>
      <c r="D2078" s="4">
        <v>1082776117</v>
      </c>
      <c r="E2078" s="4" t="s">
        <v>21</v>
      </c>
      <c r="F2078" s="3" t="s">
        <v>12</v>
      </c>
      <c r="G2078" s="3">
        <v>0</v>
      </c>
      <c r="H2078" s="20">
        <v>45057.436145833337</v>
      </c>
    </row>
    <row r="2079" spans="1:8" x14ac:dyDescent="0.25">
      <c r="A2079" s="3" t="s">
        <v>8</v>
      </c>
      <c r="B2079" s="4" t="s">
        <v>61</v>
      </c>
      <c r="C2079" s="4" t="s">
        <v>62</v>
      </c>
      <c r="D2079" s="4">
        <v>1080932424</v>
      </c>
      <c r="E2079" s="4" t="s">
        <v>63</v>
      </c>
      <c r="F2079" s="3" t="s">
        <v>12</v>
      </c>
      <c r="G2079" s="3">
        <v>0</v>
      </c>
      <c r="H2079" s="20">
        <v>45057.44604166667</v>
      </c>
    </row>
    <row r="2080" spans="1:8" x14ac:dyDescent="0.25">
      <c r="A2080" s="3" t="s">
        <v>8</v>
      </c>
      <c r="B2080" s="4" t="s">
        <v>346</v>
      </c>
      <c r="C2080" s="4" t="s">
        <v>347</v>
      </c>
      <c r="D2080" s="4">
        <v>1082773970</v>
      </c>
      <c r="E2080" s="4" t="s">
        <v>348</v>
      </c>
      <c r="F2080" s="3" t="s">
        <v>12</v>
      </c>
      <c r="G2080" s="3">
        <v>0</v>
      </c>
      <c r="H2080" s="20">
        <v>45057.447488425925</v>
      </c>
    </row>
    <row r="2081" spans="1:8" x14ac:dyDescent="0.25">
      <c r="A2081" s="3" t="s">
        <v>8</v>
      </c>
      <c r="B2081" s="4" t="s">
        <v>197</v>
      </c>
      <c r="C2081" s="4" t="s">
        <v>198</v>
      </c>
      <c r="D2081" s="4">
        <v>12568319</v>
      </c>
      <c r="E2081" s="4" t="s">
        <v>199</v>
      </c>
      <c r="F2081" s="3" t="s">
        <v>12</v>
      </c>
      <c r="G2081" s="3">
        <v>0</v>
      </c>
      <c r="H2081" s="20">
        <v>45057.453611111108</v>
      </c>
    </row>
    <row r="2082" spans="1:8" x14ac:dyDescent="0.25">
      <c r="A2082" s="3" t="s">
        <v>8</v>
      </c>
      <c r="B2082" s="4" t="s">
        <v>418</v>
      </c>
      <c r="C2082" s="4" t="s">
        <v>419</v>
      </c>
      <c r="D2082" s="4">
        <v>12241139</v>
      </c>
      <c r="E2082" s="4" t="s">
        <v>420</v>
      </c>
      <c r="F2082" s="3" t="s">
        <v>12</v>
      </c>
      <c r="G2082" s="3">
        <v>0</v>
      </c>
      <c r="H2082" s="20">
        <v>45057.451736111114</v>
      </c>
    </row>
    <row r="2083" spans="1:8" x14ac:dyDescent="0.25">
      <c r="A2083" s="3" t="s">
        <v>8</v>
      </c>
      <c r="B2083" s="4" t="s">
        <v>230</v>
      </c>
      <c r="C2083" s="4" t="s">
        <v>62</v>
      </c>
      <c r="D2083" s="4">
        <v>83043968</v>
      </c>
      <c r="E2083" s="4" t="s">
        <v>231</v>
      </c>
      <c r="F2083" s="3" t="s">
        <v>12</v>
      </c>
      <c r="G2083" s="3">
        <v>0</v>
      </c>
      <c r="H2083" s="20">
        <v>45057.451331018521</v>
      </c>
    </row>
    <row r="2084" spans="1:8" x14ac:dyDescent="0.25">
      <c r="A2084" s="3" t="s">
        <v>8</v>
      </c>
      <c r="B2084" s="4" t="s">
        <v>206</v>
      </c>
      <c r="C2084" s="4" t="s">
        <v>23</v>
      </c>
      <c r="D2084" s="4">
        <v>83182653</v>
      </c>
      <c r="E2084" s="4" t="s">
        <v>207</v>
      </c>
      <c r="F2084" s="3" t="s">
        <v>12</v>
      </c>
      <c r="G2084" s="3">
        <v>0</v>
      </c>
      <c r="H2084" s="20">
        <v>45057.447858796295</v>
      </c>
    </row>
    <row r="2085" spans="1:8" x14ac:dyDescent="0.25">
      <c r="A2085" s="3" t="s">
        <v>8</v>
      </c>
      <c r="B2085" s="4" t="s">
        <v>171</v>
      </c>
      <c r="C2085" s="4" t="s">
        <v>172</v>
      </c>
      <c r="D2085" s="4">
        <v>4948010</v>
      </c>
      <c r="E2085" s="4" t="s">
        <v>173</v>
      </c>
      <c r="F2085" s="3" t="s">
        <v>12</v>
      </c>
      <c r="G2085" s="3">
        <v>0</v>
      </c>
      <c r="H2085" s="20">
        <v>45057.433078703703</v>
      </c>
    </row>
    <row r="2086" spans="1:8" x14ac:dyDescent="0.25">
      <c r="A2086" s="3" t="s">
        <v>8</v>
      </c>
      <c r="B2086" s="4" t="s">
        <v>278</v>
      </c>
      <c r="C2086" s="4" t="s">
        <v>279</v>
      </c>
      <c r="D2086" s="4">
        <v>4948464</v>
      </c>
      <c r="E2086" s="4" t="s">
        <v>280</v>
      </c>
      <c r="F2086" s="3" t="s">
        <v>12</v>
      </c>
      <c r="G2086" s="3">
        <v>0</v>
      </c>
      <c r="H2086" s="20">
        <v>45057.426527777781</v>
      </c>
    </row>
    <row r="2087" spans="1:8" x14ac:dyDescent="0.25">
      <c r="A2087" s="3" t="s">
        <v>8</v>
      </c>
      <c r="B2087" s="4" t="s">
        <v>146</v>
      </c>
      <c r="C2087" s="4" t="s">
        <v>147</v>
      </c>
      <c r="D2087" s="4">
        <v>76220742</v>
      </c>
      <c r="E2087" s="4" t="s">
        <v>270</v>
      </c>
      <c r="F2087" s="3" t="s">
        <v>12</v>
      </c>
      <c r="G2087" s="3">
        <v>0</v>
      </c>
      <c r="H2087" s="20">
        <v>45057.405509259261</v>
      </c>
    </row>
    <row r="2088" spans="1:8" x14ac:dyDescent="0.25">
      <c r="A2088" s="3" t="s">
        <v>8</v>
      </c>
      <c r="B2088" s="4" t="s">
        <v>267</v>
      </c>
      <c r="C2088" s="4" t="s">
        <v>268</v>
      </c>
      <c r="D2088" s="4">
        <v>4929440</v>
      </c>
      <c r="E2088" s="4" t="s">
        <v>563</v>
      </c>
      <c r="F2088" s="3" t="s">
        <v>12</v>
      </c>
      <c r="G2088" s="3">
        <v>0</v>
      </c>
      <c r="H2088" s="20">
        <v>45057.403900462959</v>
      </c>
    </row>
    <row r="2089" spans="1:8" x14ac:dyDescent="0.25">
      <c r="A2089" s="3" t="s">
        <v>8</v>
      </c>
      <c r="B2089" s="4" t="s">
        <v>40</v>
      </c>
      <c r="C2089" s="4" t="s">
        <v>132</v>
      </c>
      <c r="D2089" s="4">
        <v>1084262343</v>
      </c>
      <c r="E2089" s="4" t="s">
        <v>313</v>
      </c>
      <c r="F2089" s="3" t="s">
        <v>12</v>
      </c>
      <c r="G2089" s="3">
        <v>0</v>
      </c>
      <c r="H2089" s="20">
        <v>45057.403113425928</v>
      </c>
    </row>
    <row r="2090" spans="1:8" x14ac:dyDescent="0.25">
      <c r="A2090" s="3" t="s">
        <v>8</v>
      </c>
      <c r="B2090" s="4" t="s">
        <v>265</v>
      </c>
      <c r="C2090" s="4" t="s">
        <v>286</v>
      </c>
      <c r="D2090" s="4">
        <v>12233771</v>
      </c>
      <c r="E2090" s="4" t="s">
        <v>287</v>
      </c>
      <c r="F2090" s="3" t="s">
        <v>12</v>
      </c>
      <c r="G2090" s="3">
        <v>0</v>
      </c>
      <c r="H2090" s="20">
        <v>45057.400393518517</v>
      </c>
    </row>
    <row r="2091" spans="1:8" x14ac:dyDescent="0.25">
      <c r="A2091" s="3" t="s">
        <v>8</v>
      </c>
      <c r="B2091" s="4" t="s">
        <v>382</v>
      </c>
      <c r="C2091" s="4" t="s">
        <v>383</v>
      </c>
      <c r="D2091" s="4">
        <v>1083917322</v>
      </c>
      <c r="E2091" s="4" t="s">
        <v>384</v>
      </c>
      <c r="F2091" s="3" t="s">
        <v>12</v>
      </c>
      <c r="G2091" s="3">
        <v>0</v>
      </c>
      <c r="H2091" s="20">
        <v>45057.408055555556</v>
      </c>
    </row>
    <row r="2092" spans="1:8" x14ac:dyDescent="0.25">
      <c r="A2092" s="3" t="s">
        <v>8</v>
      </c>
      <c r="B2092" s="4" t="s">
        <v>140</v>
      </c>
      <c r="C2092" s="4" t="s">
        <v>141</v>
      </c>
      <c r="D2092" s="4">
        <v>1083900759</v>
      </c>
      <c r="E2092" s="4" t="s">
        <v>142</v>
      </c>
      <c r="F2092" s="3" t="s">
        <v>12</v>
      </c>
      <c r="G2092" s="3">
        <v>0</v>
      </c>
      <c r="H2092" s="20">
        <v>45057.409733796296</v>
      </c>
    </row>
    <row r="2093" spans="1:8" x14ac:dyDescent="0.25">
      <c r="A2093" s="3" t="s">
        <v>8</v>
      </c>
      <c r="B2093" s="4" t="s">
        <v>400</v>
      </c>
      <c r="C2093" s="4" t="s">
        <v>251</v>
      </c>
      <c r="D2093" s="4">
        <v>12169589</v>
      </c>
      <c r="E2093" s="4" t="s">
        <v>401</v>
      </c>
      <c r="F2093" s="3" t="s">
        <v>12</v>
      </c>
      <c r="G2093" s="3">
        <v>0</v>
      </c>
      <c r="H2093" s="20">
        <v>45057.421550925923</v>
      </c>
    </row>
    <row r="2094" spans="1:8" x14ac:dyDescent="0.25">
      <c r="A2094" s="3" t="s">
        <v>8</v>
      </c>
      <c r="B2094" s="4" t="s">
        <v>16</v>
      </c>
      <c r="C2094" s="4" t="s">
        <v>17</v>
      </c>
      <c r="D2094" s="4">
        <v>83232699</v>
      </c>
      <c r="E2094" s="4" t="s">
        <v>18</v>
      </c>
      <c r="F2094" s="3" t="s">
        <v>12</v>
      </c>
      <c r="G2094" s="3">
        <v>0</v>
      </c>
      <c r="H2094" s="20">
        <v>45057.418541666666</v>
      </c>
    </row>
    <row r="2095" spans="1:8" x14ac:dyDescent="0.25">
      <c r="A2095" s="3" t="s">
        <v>8</v>
      </c>
      <c r="B2095" s="4" t="s">
        <v>155</v>
      </c>
      <c r="C2095" s="4" t="s">
        <v>156</v>
      </c>
      <c r="D2095" s="4">
        <v>1108832497</v>
      </c>
      <c r="E2095" s="4" t="s">
        <v>157</v>
      </c>
      <c r="F2095" s="3" t="s">
        <v>12</v>
      </c>
      <c r="G2095" s="3">
        <v>0</v>
      </c>
      <c r="H2095" s="20">
        <v>45057.4140162037</v>
      </c>
    </row>
    <row r="2096" spans="1:8" x14ac:dyDescent="0.25">
      <c r="A2096" s="3" t="s">
        <v>8</v>
      </c>
      <c r="B2096" s="4" t="s">
        <v>34</v>
      </c>
      <c r="C2096" s="4" t="s">
        <v>35</v>
      </c>
      <c r="D2096" s="4">
        <v>83042278</v>
      </c>
      <c r="E2096" s="4" t="s">
        <v>36</v>
      </c>
      <c r="F2096" s="3" t="s">
        <v>12</v>
      </c>
      <c r="G2096" s="3">
        <v>0</v>
      </c>
      <c r="H2096" s="20">
        <v>45057.459560185183</v>
      </c>
    </row>
    <row r="2097" spans="1:8" x14ac:dyDescent="0.25">
      <c r="A2097" s="3" t="s">
        <v>8</v>
      </c>
      <c r="B2097" s="4" t="s">
        <v>643</v>
      </c>
      <c r="C2097" s="4" t="s">
        <v>642</v>
      </c>
      <c r="D2097" s="4">
        <v>1121862346</v>
      </c>
      <c r="E2097" s="4" t="s">
        <v>57</v>
      </c>
      <c r="F2097" s="3" t="s">
        <v>12</v>
      </c>
      <c r="G2097" s="3">
        <v>0</v>
      </c>
      <c r="H2097" s="20">
        <v>45057.459918981483</v>
      </c>
    </row>
    <row r="2098" spans="1:8" x14ac:dyDescent="0.25">
      <c r="A2098" s="3" t="s">
        <v>8</v>
      </c>
      <c r="B2098" s="4" t="s">
        <v>390</v>
      </c>
      <c r="C2098" s="4" t="s">
        <v>351</v>
      </c>
      <c r="D2098" s="4">
        <v>83218068</v>
      </c>
      <c r="E2098" s="4" t="s">
        <v>391</v>
      </c>
      <c r="F2098" s="3" t="s">
        <v>12</v>
      </c>
      <c r="G2098" s="3">
        <v>0</v>
      </c>
      <c r="H2098" s="20">
        <v>45057.527048611111</v>
      </c>
    </row>
    <row r="2099" spans="1:8" x14ac:dyDescent="0.25">
      <c r="A2099" s="3" t="s">
        <v>8</v>
      </c>
      <c r="B2099" s="4" t="s">
        <v>648</v>
      </c>
      <c r="C2099" s="4" t="s">
        <v>647</v>
      </c>
      <c r="D2099" s="4">
        <v>1004446221</v>
      </c>
      <c r="E2099" s="4" t="s">
        <v>324</v>
      </c>
      <c r="F2099" s="3" t="s">
        <v>12</v>
      </c>
      <c r="G2099" s="3">
        <v>0</v>
      </c>
      <c r="H2099" s="20">
        <v>45057.513368055559</v>
      </c>
    </row>
    <row r="2100" spans="1:8" x14ac:dyDescent="0.25">
      <c r="A2100" s="3" t="s">
        <v>8</v>
      </c>
      <c r="B2100" s="4" t="s">
        <v>379</v>
      </c>
      <c r="C2100" s="4" t="s">
        <v>380</v>
      </c>
      <c r="D2100" s="4">
        <v>12229049</v>
      </c>
      <c r="E2100" s="4" t="s">
        <v>381</v>
      </c>
      <c r="F2100" s="3" t="s">
        <v>12</v>
      </c>
      <c r="G2100" s="3">
        <v>0</v>
      </c>
      <c r="H2100" s="20">
        <v>45057.512430555558</v>
      </c>
    </row>
    <row r="2101" spans="1:8" x14ac:dyDescent="0.25">
      <c r="A2101" s="3" t="s">
        <v>8</v>
      </c>
      <c r="B2101" s="4" t="s">
        <v>99</v>
      </c>
      <c r="C2101" s="4" t="s">
        <v>100</v>
      </c>
      <c r="D2101" s="4">
        <v>83230879</v>
      </c>
      <c r="E2101" s="4" t="s">
        <v>101</v>
      </c>
      <c r="F2101" s="3" t="s">
        <v>12</v>
      </c>
      <c r="G2101" s="3">
        <v>0</v>
      </c>
      <c r="H2101" s="20">
        <v>45057.512025462966</v>
      </c>
    </row>
    <row r="2102" spans="1:8" x14ac:dyDescent="0.25">
      <c r="A2102" s="3" t="s">
        <v>8</v>
      </c>
      <c r="B2102" s="4" t="s">
        <v>650</v>
      </c>
      <c r="C2102" s="4" t="s">
        <v>649</v>
      </c>
      <c r="D2102" s="4">
        <v>1081394808</v>
      </c>
      <c r="E2102" s="4" t="s">
        <v>205</v>
      </c>
      <c r="F2102" s="3" t="s">
        <v>12</v>
      </c>
      <c r="G2102" s="3">
        <v>0</v>
      </c>
      <c r="H2102" s="20">
        <v>45057.527592592596</v>
      </c>
    </row>
    <row r="2103" spans="1:8" x14ac:dyDescent="0.25">
      <c r="A2103" s="3" t="s">
        <v>8</v>
      </c>
      <c r="B2103" s="4" t="s">
        <v>230</v>
      </c>
      <c r="C2103" s="4" t="s">
        <v>657</v>
      </c>
      <c r="D2103" s="4">
        <v>1084250755</v>
      </c>
      <c r="E2103" s="4" t="s">
        <v>474</v>
      </c>
      <c r="F2103" s="3" t="s">
        <v>12</v>
      </c>
      <c r="G2103" s="3">
        <v>0</v>
      </c>
      <c r="H2103" s="20">
        <v>45057.53261574074</v>
      </c>
    </row>
    <row r="2104" spans="1:8" x14ac:dyDescent="0.25">
      <c r="A2104" s="3" t="s">
        <v>8</v>
      </c>
      <c r="B2104" s="4" t="s">
        <v>85</v>
      </c>
      <c r="C2104" s="4" t="s">
        <v>86</v>
      </c>
      <c r="D2104" s="4">
        <v>1077012458</v>
      </c>
      <c r="E2104" s="4" t="s">
        <v>87</v>
      </c>
      <c r="F2104" s="3" t="s">
        <v>12</v>
      </c>
      <c r="G2104" s="3">
        <v>0</v>
      </c>
      <c r="H2104" s="20">
        <v>45057.548333333332</v>
      </c>
    </row>
    <row r="2105" spans="1:8" x14ac:dyDescent="0.25">
      <c r="A2105" s="3" t="s">
        <v>8</v>
      </c>
      <c r="B2105" s="4" t="s">
        <v>335</v>
      </c>
      <c r="C2105" s="4" t="s">
        <v>336</v>
      </c>
      <c r="D2105" s="4">
        <v>1004209288</v>
      </c>
      <c r="E2105" s="4" t="s">
        <v>337</v>
      </c>
      <c r="F2105" s="3" t="s">
        <v>12</v>
      </c>
      <c r="G2105" s="3">
        <v>0</v>
      </c>
      <c r="H2105" s="20">
        <v>45057.54451388889</v>
      </c>
    </row>
    <row r="2106" spans="1:8" x14ac:dyDescent="0.25">
      <c r="A2106" s="3" t="s">
        <v>8</v>
      </c>
      <c r="B2106" s="4" t="s">
        <v>667</v>
      </c>
      <c r="C2106" s="4" t="s">
        <v>666</v>
      </c>
      <c r="D2106" s="4">
        <v>1084900520</v>
      </c>
      <c r="E2106" s="4" t="s">
        <v>222</v>
      </c>
      <c r="F2106" s="3" t="s">
        <v>12</v>
      </c>
      <c r="G2106" s="3">
        <v>0</v>
      </c>
      <c r="H2106" s="20">
        <v>45057.535590277781</v>
      </c>
    </row>
    <row r="2107" spans="1:8" x14ac:dyDescent="0.25">
      <c r="A2107" s="3" t="s">
        <v>8</v>
      </c>
      <c r="B2107" s="4" t="s">
        <v>25</v>
      </c>
      <c r="C2107" s="4" t="s">
        <v>26</v>
      </c>
      <c r="D2107" s="4">
        <v>1084257163</v>
      </c>
      <c r="E2107" s="4" t="s">
        <v>349</v>
      </c>
      <c r="F2107" s="3" t="s">
        <v>12</v>
      </c>
      <c r="G2107" s="3">
        <v>0</v>
      </c>
      <c r="H2107" s="20">
        <v>45057.534525462965</v>
      </c>
    </row>
    <row r="2108" spans="1:8" x14ac:dyDescent="0.25">
      <c r="A2108" s="3" t="s">
        <v>8</v>
      </c>
      <c r="B2108" s="4" t="s">
        <v>669</v>
      </c>
      <c r="C2108" s="4" t="s">
        <v>668</v>
      </c>
      <c r="D2108" s="4">
        <v>83165860</v>
      </c>
      <c r="E2108" s="4" t="s">
        <v>413</v>
      </c>
      <c r="F2108" s="3" t="s">
        <v>12</v>
      </c>
      <c r="G2108" s="3">
        <v>0</v>
      </c>
      <c r="H2108" s="20">
        <v>45057.506597222222</v>
      </c>
    </row>
    <row r="2109" spans="1:8" x14ac:dyDescent="0.25">
      <c r="A2109" s="3" t="s">
        <v>8</v>
      </c>
      <c r="B2109" s="4" t="s">
        <v>192</v>
      </c>
      <c r="C2109" s="4" t="s">
        <v>53</v>
      </c>
      <c r="D2109" s="4">
        <v>17682584</v>
      </c>
      <c r="E2109" s="4" t="s">
        <v>216</v>
      </c>
      <c r="F2109" s="3" t="s">
        <v>12</v>
      </c>
      <c r="G2109" s="3">
        <v>0</v>
      </c>
      <c r="H2109" s="20">
        <v>45057.497395833336</v>
      </c>
    </row>
    <row r="2110" spans="1:8" x14ac:dyDescent="0.25">
      <c r="A2110" s="3" t="s">
        <v>8</v>
      </c>
      <c r="B2110" s="4" t="s">
        <v>257</v>
      </c>
      <c r="C2110" s="4" t="s">
        <v>251</v>
      </c>
      <c r="D2110" s="4">
        <v>83042959</v>
      </c>
      <c r="E2110" s="4" t="s">
        <v>258</v>
      </c>
      <c r="F2110" s="3" t="s">
        <v>12</v>
      </c>
      <c r="G2110" s="3">
        <v>0</v>
      </c>
      <c r="H2110" s="20">
        <v>45057.475543981483</v>
      </c>
    </row>
    <row r="2111" spans="1:8" x14ac:dyDescent="0.25">
      <c r="A2111" s="3" t="s">
        <v>8</v>
      </c>
      <c r="B2111" s="4" t="s">
        <v>291</v>
      </c>
      <c r="C2111" s="4" t="s">
        <v>292</v>
      </c>
      <c r="D2111" s="4">
        <v>212987</v>
      </c>
      <c r="E2111" s="4" t="s">
        <v>185</v>
      </c>
      <c r="F2111" s="3" t="s">
        <v>12</v>
      </c>
      <c r="G2111" s="3">
        <v>0</v>
      </c>
      <c r="H2111" s="20">
        <v>45057.474849537037</v>
      </c>
    </row>
    <row r="2112" spans="1:8" x14ac:dyDescent="0.25">
      <c r="A2112" s="3" t="s">
        <v>8</v>
      </c>
      <c r="B2112" s="4" t="s">
        <v>40</v>
      </c>
      <c r="C2112" s="4" t="s">
        <v>299</v>
      </c>
      <c r="D2112" s="4">
        <v>10142041</v>
      </c>
      <c r="E2112" s="4" t="s">
        <v>300</v>
      </c>
      <c r="F2112" s="3" t="s">
        <v>12</v>
      </c>
      <c r="G2112" s="3">
        <v>0</v>
      </c>
      <c r="H2112" s="20">
        <v>45057.472268518519</v>
      </c>
    </row>
    <row r="2113" spans="1:8" x14ac:dyDescent="0.25">
      <c r="A2113" s="3" t="s">
        <v>8</v>
      </c>
      <c r="B2113" s="4" t="s">
        <v>445</v>
      </c>
      <c r="C2113" s="4" t="s">
        <v>446</v>
      </c>
      <c r="D2113" s="4">
        <v>1080184732</v>
      </c>
      <c r="E2113" s="4" t="s">
        <v>444</v>
      </c>
      <c r="F2113" s="3" t="s">
        <v>12</v>
      </c>
      <c r="G2113" s="3">
        <v>0</v>
      </c>
      <c r="H2113" s="20">
        <v>45057.471898148149</v>
      </c>
    </row>
    <row r="2114" spans="1:8" x14ac:dyDescent="0.25">
      <c r="A2114" s="3" t="s">
        <v>8</v>
      </c>
      <c r="B2114" s="4" t="s">
        <v>64</v>
      </c>
      <c r="C2114" s="4" t="s">
        <v>65</v>
      </c>
      <c r="D2114" s="4">
        <v>1083864790</v>
      </c>
      <c r="E2114" s="4" t="s">
        <v>66</v>
      </c>
      <c r="F2114" s="3" t="s">
        <v>12</v>
      </c>
      <c r="G2114" s="3">
        <v>0</v>
      </c>
      <c r="H2114" s="20">
        <v>45057.4766087963</v>
      </c>
    </row>
    <row r="2115" spans="1:8" x14ac:dyDescent="0.25">
      <c r="A2115" s="3" t="s">
        <v>8</v>
      </c>
      <c r="B2115" s="4" t="s">
        <v>174</v>
      </c>
      <c r="C2115" s="4" t="s">
        <v>175</v>
      </c>
      <c r="D2115" s="4">
        <v>1083906402</v>
      </c>
      <c r="E2115" s="4" t="s">
        <v>193</v>
      </c>
      <c r="F2115" s="3" t="s">
        <v>12</v>
      </c>
      <c r="G2115" s="3">
        <v>0</v>
      </c>
      <c r="H2115" s="20">
        <v>45057.47760416667</v>
      </c>
    </row>
    <row r="2116" spans="1:8" x14ac:dyDescent="0.25">
      <c r="A2116" s="3" t="s">
        <v>8</v>
      </c>
      <c r="B2116" s="4" t="s">
        <v>327</v>
      </c>
      <c r="C2116" s="4" t="s">
        <v>164</v>
      </c>
      <c r="D2116" s="4">
        <v>1078753827</v>
      </c>
      <c r="E2116" s="4" t="s">
        <v>165</v>
      </c>
      <c r="F2116" s="3" t="s">
        <v>12</v>
      </c>
      <c r="G2116" s="3">
        <v>0</v>
      </c>
      <c r="H2116" s="20">
        <v>45057.490231481483</v>
      </c>
    </row>
    <row r="2117" spans="1:8" x14ac:dyDescent="0.25">
      <c r="A2117" s="3" t="s">
        <v>8</v>
      </c>
      <c r="B2117" s="4" t="s">
        <v>217</v>
      </c>
      <c r="C2117" s="4" t="s">
        <v>218</v>
      </c>
      <c r="D2117" s="4">
        <v>12235356</v>
      </c>
      <c r="E2117" s="4" t="s">
        <v>219</v>
      </c>
      <c r="F2117" s="3" t="s">
        <v>12</v>
      </c>
      <c r="G2117" s="3">
        <v>0</v>
      </c>
      <c r="H2117" s="20">
        <v>45057.485972222225</v>
      </c>
    </row>
    <row r="2118" spans="1:8" x14ac:dyDescent="0.25">
      <c r="A2118" s="3" t="s">
        <v>8</v>
      </c>
      <c r="B2118" s="4" t="s">
        <v>163</v>
      </c>
      <c r="C2118" s="4" t="s">
        <v>323</v>
      </c>
      <c r="D2118" s="4">
        <v>1013679007</v>
      </c>
      <c r="E2118" s="4" t="s">
        <v>176</v>
      </c>
      <c r="F2118" s="3" t="s">
        <v>12</v>
      </c>
      <c r="G2118" s="3">
        <v>0</v>
      </c>
      <c r="H2118" s="20">
        <v>45057.481134259258</v>
      </c>
    </row>
    <row r="2119" spans="1:8" x14ac:dyDescent="0.25">
      <c r="A2119" s="3" t="s">
        <v>8</v>
      </c>
      <c r="B2119" s="4" t="s">
        <v>180</v>
      </c>
      <c r="C2119" s="4" t="s">
        <v>181</v>
      </c>
      <c r="D2119" s="4">
        <v>12225546</v>
      </c>
      <c r="E2119" s="4" t="s">
        <v>364</v>
      </c>
      <c r="F2119" s="3" t="s">
        <v>12</v>
      </c>
      <c r="G2119" s="3">
        <v>0</v>
      </c>
      <c r="H2119" s="20">
        <v>45057.394178240742</v>
      </c>
    </row>
    <row r="2120" spans="1:8" x14ac:dyDescent="0.25">
      <c r="A2120" s="3" t="s">
        <v>8</v>
      </c>
      <c r="B2120" s="4" t="s">
        <v>909</v>
      </c>
      <c r="C2120" s="4" t="s">
        <v>910</v>
      </c>
      <c r="D2120" s="4">
        <v>1193033226</v>
      </c>
      <c r="E2120" s="4" t="s">
        <v>911</v>
      </c>
      <c r="F2120" s="3" t="s">
        <v>12</v>
      </c>
      <c r="G2120" s="3">
        <v>0</v>
      </c>
      <c r="H2120" s="20">
        <v>45057.239745370367</v>
      </c>
    </row>
    <row r="2121" spans="1:8" x14ac:dyDescent="0.25">
      <c r="A2121" s="3" t="s">
        <v>8</v>
      </c>
      <c r="B2121" s="4" t="s">
        <v>748</v>
      </c>
      <c r="C2121" s="4" t="s">
        <v>120</v>
      </c>
      <c r="D2121" s="4">
        <v>12230385</v>
      </c>
      <c r="E2121" s="4" t="s">
        <v>749</v>
      </c>
      <c r="F2121" s="3" t="s">
        <v>12</v>
      </c>
      <c r="G2121" s="3">
        <v>0</v>
      </c>
      <c r="H2121" s="20">
        <v>45057.224548611113</v>
      </c>
    </row>
    <row r="2122" spans="1:8" x14ac:dyDescent="0.25">
      <c r="A2122" s="3" t="s">
        <v>8</v>
      </c>
      <c r="B2122" s="4" t="s">
        <v>801</v>
      </c>
      <c r="C2122" s="4" t="s">
        <v>802</v>
      </c>
      <c r="D2122" s="4">
        <v>12240341</v>
      </c>
      <c r="E2122" s="4" t="s">
        <v>803</v>
      </c>
      <c r="F2122" s="3" t="s">
        <v>12</v>
      </c>
      <c r="G2122" s="3">
        <v>0</v>
      </c>
      <c r="H2122" s="20">
        <v>45057.219247685185</v>
      </c>
    </row>
    <row r="2123" spans="1:8" x14ac:dyDescent="0.25">
      <c r="A2123" s="3" t="s">
        <v>8</v>
      </c>
      <c r="B2123" s="4" t="s">
        <v>811</v>
      </c>
      <c r="C2123" s="4" t="s">
        <v>812</v>
      </c>
      <c r="D2123" s="4">
        <v>1007659150</v>
      </c>
      <c r="E2123" s="4" t="s">
        <v>813</v>
      </c>
      <c r="F2123" s="3" t="s">
        <v>12</v>
      </c>
      <c r="G2123" s="3">
        <v>0</v>
      </c>
      <c r="H2123" s="20">
        <v>45057.224976851852</v>
      </c>
    </row>
    <row r="2124" spans="1:8" x14ac:dyDescent="0.25">
      <c r="A2124" s="3" t="s">
        <v>8</v>
      </c>
      <c r="B2124" s="4" t="s">
        <v>917</v>
      </c>
      <c r="C2124" s="4" t="s">
        <v>918</v>
      </c>
      <c r="D2124" s="4">
        <v>94402766</v>
      </c>
      <c r="E2124" s="4" t="s">
        <v>919</v>
      </c>
      <c r="F2124" s="3" t="s">
        <v>12</v>
      </c>
      <c r="G2124" s="3">
        <v>0</v>
      </c>
      <c r="H2124" s="20">
        <v>45057.225543981483</v>
      </c>
    </row>
    <row r="2125" spans="1:8" x14ac:dyDescent="0.25">
      <c r="A2125" s="3" t="s">
        <v>8</v>
      </c>
      <c r="B2125" s="4" t="s">
        <v>43</v>
      </c>
      <c r="C2125" s="4" t="s">
        <v>44</v>
      </c>
      <c r="D2125" s="4">
        <v>1078755606</v>
      </c>
      <c r="E2125" s="4" t="s">
        <v>45</v>
      </c>
      <c r="F2125" s="3" t="s">
        <v>12</v>
      </c>
      <c r="G2125" s="3">
        <v>0</v>
      </c>
      <c r="H2125" s="20">
        <v>45057.225983796299</v>
      </c>
    </row>
    <row r="2126" spans="1:8" x14ac:dyDescent="0.25">
      <c r="A2126" s="3" t="s">
        <v>8</v>
      </c>
      <c r="B2126" s="4" t="s">
        <v>882</v>
      </c>
      <c r="C2126" s="4" t="s">
        <v>23</v>
      </c>
      <c r="D2126" s="4">
        <v>12264933</v>
      </c>
      <c r="E2126" s="4" t="s">
        <v>883</v>
      </c>
      <c r="F2126" s="3" t="s">
        <v>12</v>
      </c>
      <c r="G2126" s="3">
        <v>0</v>
      </c>
      <c r="H2126" s="20">
        <v>45057.218344907407</v>
      </c>
    </row>
    <row r="2127" spans="1:8" x14ac:dyDescent="0.25">
      <c r="A2127" s="3" t="s">
        <v>8</v>
      </c>
      <c r="B2127" s="4" t="s">
        <v>848</v>
      </c>
      <c r="C2127" s="4" t="s">
        <v>849</v>
      </c>
      <c r="D2127" s="4">
        <v>1083922524</v>
      </c>
      <c r="E2127" s="4" t="s">
        <v>850</v>
      </c>
      <c r="F2127" s="3" t="s">
        <v>12</v>
      </c>
      <c r="G2127" s="3">
        <v>0</v>
      </c>
      <c r="H2127" s="20">
        <v>45057.217453703706</v>
      </c>
    </row>
    <row r="2128" spans="1:8" x14ac:dyDescent="0.25">
      <c r="A2128" s="3" t="s">
        <v>8</v>
      </c>
      <c r="B2128" s="4" t="s">
        <v>831</v>
      </c>
      <c r="C2128" s="4" t="s">
        <v>832</v>
      </c>
      <c r="D2128" s="4">
        <v>1007628874</v>
      </c>
      <c r="E2128" s="4" t="s">
        <v>833</v>
      </c>
      <c r="F2128" s="3" t="s">
        <v>12</v>
      </c>
      <c r="G2128" s="3">
        <v>0</v>
      </c>
      <c r="H2128" s="20">
        <v>45057.24050925926</v>
      </c>
    </row>
    <row r="2129" spans="1:8" x14ac:dyDescent="0.25">
      <c r="A2129" s="3" t="s">
        <v>8</v>
      </c>
      <c r="B2129" s="4" t="s">
        <v>926</v>
      </c>
      <c r="C2129" s="4" t="s">
        <v>927</v>
      </c>
      <c r="D2129" s="4">
        <v>1117516671</v>
      </c>
      <c r="E2129" s="4" t="s">
        <v>867</v>
      </c>
      <c r="F2129" s="3" t="s">
        <v>12</v>
      </c>
      <c r="G2129" s="3">
        <v>0</v>
      </c>
      <c r="H2129" s="20">
        <v>45057.205138888887</v>
      </c>
    </row>
    <row r="2130" spans="1:8" x14ac:dyDescent="0.25">
      <c r="A2130" s="3" t="s">
        <v>8</v>
      </c>
      <c r="B2130" s="4" t="s">
        <v>902</v>
      </c>
      <c r="C2130" s="4" t="s">
        <v>903</v>
      </c>
      <c r="D2130" s="4">
        <v>12272906</v>
      </c>
      <c r="E2130" s="4" t="s">
        <v>904</v>
      </c>
      <c r="F2130" s="3" t="s">
        <v>12</v>
      </c>
      <c r="G2130" s="3">
        <v>0</v>
      </c>
      <c r="H2130" s="20">
        <v>45057.209814814814</v>
      </c>
    </row>
    <row r="2131" spans="1:8" x14ac:dyDescent="0.25">
      <c r="A2131" s="3" t="s">
        <v>8</v>
      </c>
      <c r="B2131" s="4" t="s">
        <v>804</v>
      </c>
      <c r="C2131" s="4" t="s">
        <v>805</v>
      </c>
      <c r="D2131" s="4">
        <v>1004209066</v>
      </c>
      <c r="E2131" s="4" t="s">
        <v>806</v>
      </c>
      <c r="F2131" s="3" t="s">
        <v>12</v>
      </c>
      <c r="G2131" s="3">
        <v>0</v>
      </c>
      <c r="H2131" s="20">
        <v>45057.211354166669</v>
      </c>
    </row>
    <row r="2132" spans="1:8" x14ac:dyDescent="0.25">
      <c r="A2132" s="3" t="s">
        <v>8</v>
      </c>
      <c r="B2132" s="4" t="s">
        <v>745</v>
      </c>
      <c r="C2132" s="4" t="s">
        <v>746</v>
      </c>
      <c r="D2132" s="4">
        <v>1104935334</v>
      </c>
      <c r="E2132" s="4" t="s">
        <v>747</v>
      </c>
      <c r="F2132" s="3" t="s">
        <v>12</v>
      </c>
      <c r="G2132" s="3">
        <v>0</v>
      </c>
      <c r="H2132" s="20">
        <v>45057.227199074077</v>
      </c>
    </row>
    <row r="2133" spans="1:8" x14ac:dyDescent="0.25">
      <c r="A2133" s="3" t="s">
        <v>8</v>
      </c>
      <c r="B2133" s="4" t="s">
        <v>884</v>
      </c>
      <c r="C2133" s="4" t="s">
        <v>885</v>
      </c>
      <c r="D2133" s="4">
        <v>12239486</v>
      </c>
      <c r="E2133" s="4" t="s">
        <v>886</v>
      </c>
      <c r="F2133" s="3" t="s">
        <v>12</v>
      </c>
      <c r="G2133" s="3">
        <v>0</v>
      </c>
      <c r="H2133" s="20">
        <v>45057.208518518521</v>
      </c>
    </row>
    <row r="2134" spans="1:8" x14ac:dyDescent="0.25">
      <c r="A2134" s="3" t="s">
        <v>8</v>
      </c>
      <c r="B2134" s="4" t="s">
        <v>934</v>
      </c>
      <c r="C2134" s="4" t="s">
        <v>935</v>
      </c>
      <c r="D2134" s="4">
        <v>17783672</v>
      </c>
      <c r="E2134" s="4" t="s">
        <v>897</v>
      </c>
      <c r="F2134" s="3" t="s">
        <v>12</v>
      </c>
      <c r="G2134" s="3">
        <v>0</v>
      </c>
      <c r="H2134" s="20">
        <v>45057.237708333334</v>
      </c>
    </row>
    <row r="2135" spans="1:8" x14ac:dyDescent="0.25">
      <c r="A2135" s="3" t="s">
        <v>8</v>
      </c>
      <c r="B2135" s="4" t="s">
        <v>880</v>
      </c>
      <c r="C2135" s="4" t="s">
        <v>415</v>
      </c>
      <c r="D2135" s="4">
        <v>16190952</v>
      </c>
      <c r="E2135" s="4" t="s">
        <v>881</v>
      </c>
      <c r="F2135" s="3" t="s">
        <v>12</v>
      </c>
      <c r="G2135" s="3">
        <v>0</v>
      </c>
      <c r="H2135" s="20">
        <v>45057.238125000003</v>
      </c>
    </row>
    <row r="2136" spans="1:8" x14ac:dyDescent="0.25">
      <c r="A2136" s="3" t="s">
        <v>8</v>
      </c>
      <c r="B2136" s="4" t="s">
        <v>893</v>
      </c>
      <c r="C2136" s="4" t="s">
        <v>268</v>
      </c>
      <c r="D2136" s="4">
        <v>1012345090</v>
      </c>
      <c r="E2136" s="4" t="s">
        <v>894</v>
      </c>
      <c r="F2136" s="3" t="s">
        <v>12</v>
      </c>
      <c r="G2136" s="3">
        <v>0</v>
      </c>
      <c r="H2136" s="20">
        <v>45057.239363425928</v>
      </c>
    </row>
    <row r="2137" spans="1:8" x14ac:dyDescent="0.25">
      <c r="A2137" s="3" t="s">
        <v>8</v>
      </c>
      <c r="B2137" s="4" t="s">
        <v>467</v>
      </c>
      <c r="C2137" s="4" t="s">
        <v>468</v>
      </c>
      <c r="D2137" s="4">
        <v>12241693</v>
      </c>
      <c r="E2137" s="4" t="s">
        <v>237</v>
      </c>
      <c r="F2137" s="3" t="s">
        <v>12</v>
      </c>
      <c r="G2137" s="3">
        <v>0</v>
      </c>
      <c r="H2137" s="20">
        <v>45057.228148148148</v>
      </c>
    </row>
    <row r="2138" spans="1:8" x14ac:dyDescent="0.25">
      <c r="A2138" s="3" t="s">
        <v>8</v>
      </c>
      <c r="B2138" s="4" t="s">
        <v>235</v>
      </c>
      <c r="C2138" s="4" t="s">
        <v>236</v>
      </c>
      <c r="D2138" s="4">
        <v>1083909530</v>
      </c>
      <c r="E2138" s="4" t="s">
        <v>139</v>
      </c>
      <c r="F2138" s="3" t="s">
        <v>12</v>
      </c>
      <c r="G2138" s="3">
        <v>0</v>
      </c>
      <c r="H2138" s="20">
        <v>45057.23642361111</v>
      </c>
    </row>
    <row r="2139" spans="1:8" x14ac:dyDescent="0.25">
      <c r="A2139" s="3" t="s">
        <v>8</v>
      </c>
      <c r="B2139" s="4" t="s">
        <v>785</v>
      </c>
      <c r="C2139" s="4" t="s">
        <v>786</v>
      </c>
      <c r="D2139" s="4">
        <v>12236298</v>
      </c>
      <c r="E2139" s="4" t="s">
        <v>787</v>
      </c>
      <c r="F2139" s="3" t="s">
        <v>12</v>
      </c>
      <c r="G2139" s="3">
        <v>0</v>
      </c>
      <c r="H2139" s="20">
        <v>45057.238946759258</v>
      </c>
    </row>
    <row r="2140" spans="1:8" x14ac:dyDescent="0.25">
      <c r="A2140" s="3" t="s">
        <v>8</v>
      </c>
      <c r="B2140" s="4" t="s">
        <v>890</v>
      </c>
      <c r="C2140" s="4" t="s">
        <v>891</v>
      </c>
      <c r="D2140" s="4">
        <v>1083867691</v>
      </c>
      <c r="E2140" s="4" t="s">
        <v>892</v>
      </c>
      <c r="F2140" s="3" t="s">
        <v>12</v>
      </c>
      <c r="G2140" s="3">
        <v>0</v>
      </c>
      <c r="H2140" s="20">
        <v>45057.235717592594</v>
      </c>
    </row>
    <row r="2141" spans="1:8" x14ac:dyDescent="0.25">
      <c r="A2141" s="3" t="s">
        <v>8</v>
      </c>
      <c r="B2141" s="4" t="s">
        <v>257</v>
      </c>
      <c r="C2141" s="4" t="s">
        <v>807</v>
      </c>
      <c r="D2141" s="4">
        <v>12238760</v>
      </c>
      <c r="E2141" s="4" t="s">
        <v>808</v>
      </c>
      <c r="F2141" s="3" t="s">
        <v>12</v>
      </c>
      <c r="G2141" s="3">
        <v>0</v>
      </c>
      <c r="H2141" s="20">
        <v>45057.228796296295</v>
      </c>
    </row>
    <row r="2142" spans="1:8" x14ac:dyDescent="0.25">
      <c r="A2142" s="3" t="s">
        <v>8</v>
      </c>
      <c r="B2142" s="4" t="s">
        <v>461</v>
      </c>
      <c r="C2142" s="4" t="s">
        <v>462</v>
      </c>
      <c r="D2142" s="4">
        <v>12142450</v>
      </c>
      <c r="E2142" s="4" t="s">
        <v>394</v>
      </c>
      <c r="F2142" s="3" t="s">
        <v>12</v>
      </c>
      <c r="G2142" s="3">
        <v>0</v>
      </c>
      <c r="H2142" s="20">
        <v>45057.231365740743</v>
      </c>
    </row>
    <row r="2143" spans="1:8" x14ac:dyDescent="0.25">
      <c r="A2143" s="3" t="s">
        <v>8</v>
      </c>
      <c r="B2143" s="4" t="s">
        <v>820</v>
      </c>
      <c r="C2143" s="4" t="s">
        <v>748</v>
      </c>
      <c r="D2143" s="4">
        <v>12264369</v>
      </c>
      <c r="E2143" s="4" t="s">
        <v>821</v>
      </c>
      <c r="F2143" s="3" t="s">
        <v>12</v>
      </c>
      <c r="G2143" s="3">
        <v>0</v>
      </c>
      <c r="H2143" s="20">
        <v>45057.234629629631</v>
      </c>
    </row>
    <row r="2144" spans="1:8" x14ac:dyDescent="0.25">
      <c r="A2144" s="3" t="s">
        <v>8</v>
      </c>
      <c r="B2144" s="4" t="s">
        <v>763</v>
      </c>
      <c r="C2144" s="4" t="s">
        <v>764</v>
      </c>
      <c r="D2144" s="4">
        <v>12262299</v>
      </c>
      <c r="E2144" s="4" t="s">
        <v>765</v>
      </c>
      <c r="F2144" s="3" t="s">
        <v>12</v>
      </c>
      <c r="G2144" s="3">
        <v>0</v>
      </c>
      <c r="H2144" s="20">
        <v>45057.232662037037</v>
      </c>
    </row>
    <row r="2145" spans="1:8" x14ac:dyDescent="0.25">
      <c r="A2145" s="3" t="s">
        <v>8</v>
      </c>
      <c r="B2145" s="4" t="s">
        <v>235</v>
      </c>
      <c r="C2145" s="4" t="s">
        <v>236</v>
      </c>
      <c r="D2145" s="4">
        <v>1083909530</v>
      </c>
      <c r="E2145" s="4" t="s">
        <v>139</v>
      </c>
      <c r="F2145" s="3" t="s">
        <v>12</v>
      </c>
      <c r="G2145" s="3">
        <v>0</v>
      </c>
      <c r="H2145" s="20">
        <v>45058.306527777779</v>
      </c>
    </row>
    <row r="2146" spans="1:8" x14ac:dyDescent="0.25">
      <c r="A2146" s="3" t="s">
        <v>8</v>
      </c>
      <c r="B2146" s="4" t="s">
        <v>273</v>
      </c>
      <c r="C2146" s="4" t="s">
        <v>274</v>
      </c>
      <c r="D2146" s="4">
        <v>12230573</v>
      </c>
      <c r="E2146" s="4" t="s">
        <v>275</v>
      </c>
      <c r="F2146" s="3" t="s">
        <v>12</v>
      </c>
      <c r="G2146" s="3">
        <v>0</v>
      </c>
      <c r="H2146" s="20">
        <v>45058.304837962962</v>
      </c>
    </row>
    <row r="2147" spans="1:8" x14ac:dyDescent="0.25">
      <c r="A2147" s="3" t="s">
        <v>8</v>
      </c>
      <c r="B2147" s="4" t="s">
        <v>447</v>
      </c>
      <c r="C2147" s="4" t="s">
        <v>448</v>
      </c>
      <c r="D2147" s="4">
        <v>1083921904</v>
      </c>
      <c r="E2147" s="4" t="s">
        <v>449</v>
      </c>
      <c r="F2147" s="3" t="s">
        <v>12</v>
      </c>
      <c r="G2147" s="3">
        <v>0</v>
      </c>
      <c r="H2147" s="20">
        <v>45058.304259259261</v>
      </c>
    </row>
    <row r="2148" spans="1:8" x14ac:dyDescent="0.25">
      <c r="A2148" s="3" t="s">
        <v>8</v>
      </c>
      <c r="B2148" s="4" t="s">
        <v>460</v>
      </c>
      <c r="C2148" s="4" t="s">
        <v>147</v>
      </c>
      <c r="D2148" s="4">
        <v>1083871293</v>
      </c>
      <c r="E2148" s="4" t="s">
        <v>148</v>
      </c>
      <c r="F2148" s="3" t="s">
        <v>12</v>
      </c>
      <c r="G2148" s="3">
        <v>0</v>
      </c>
      <c r="H2148" s="20">
        <v>45058.306157407409</v>
      </c>
    </row>
    <row r="2149" spans="1:8" x14ac:dyDescent="0.25">
      <c r="A2149" s="3" t="s">
        <v>8</v>
      </c>
      <c r="B2149" s="4" t="s">
        <v>844</v>
      </c>
      <c r="C2149" s="4" t="s">
        <v>845</v>
      </c>
      <c r="D2149" s="4">
        <v>17639898</v>
      </c>
      <c r="E2149" s="4" t="s">
        <v>846</v>
      </c>
      <c r="F2149" s="3" t="s">
        <v>12</v>
      </c>
      <c r="G2149" s="3">
        <v>0</v>
      </c>
      <c r="H2149" s="20">
        <v>45058.312222222223</v>
      </c>
    </row>
    <row r="2150" spans="1:8" x14ac:dyDescent="0.25">
      <c r="A2150" s="3" t="s">
        <v>8</v>
      </c>
      <c r="B2150" s="4" t="s">
        <v>428</v>
      </c>
      <c r="C2150" s="4" t="s">
        <v>429</v>
      </c>
      <c r="D2150" s="4">
        <v>1026278557</v>
      </c>
      <c r="E2150" s="4" t="s">
        <v>430</v>
      </c>
      <c r="F2150" s="3" t="s">
        <v>12</v>
      </c>
      <c r="G2150" s="3">
        <v>0</v>
      </c>
      <c r="H2150" s="20">
        <v>45058.321458333332</v>
      </c>
    </row>
    <row r="2151" spans="1:8" x14ac:dyDescent="0.25">
      <c r="A2151" s="3" t="s">
        <v>8</v>
      </c>
      <c r="B2151" s="4" t="s">
        <v>475</v>
      </c>
      <c r="C2151" s="4" t="s">
        <v>476</v>
      </c>
      <c r="D2151" s="4">
        <v>83232524</v>
      </c>
      <c r="E2151" s="4" t="s">
        <v>84</v>
      </c>
      <c r="F2151" s="3" t="s">
        <v>12</v>
      </c>
      <c r="G2151" s="3">
        <v>0</v>
      </c>
      <c r="H2151" s="20">
        <v>45058.319189814814</v>
      </c>
    </row>
    <row r="2152" spans="1:8" x14ac:dyDescent="0.25">
      <c r="A2152" s="3" t="s">
        <v>8</v>
      </c>
      <c r="B2152" s="4" t="s">
        <v>40</v>
      </c>
      <c r="C2152" s="4" t="s">
        <v>41</v>
      </c>
      <c r="D2152" s="4">
        <v>1120563779</v>
      </c>
      <c r="E2152" s="4" t="s">
        <v>42</v>
      </c>
      <c r="F2152" s="3" t="s">
        <v>12</v>
      </c>
      <c r="G2152" s="3">
        <v>0</v>
      </c>
      <c r="H2152" s="20">
        <v>45058.318877314814</v>
      </c>
    </row>
    <row r="2153" spans="1:8" x14ac:dyDescent="0.25">
      <c r="A2153" s="3" t="s">
        <v>8</v>
      </c>
      <c r="B2153" s="4" t="s">
        <v>126</v>
      </c>
      <c r="C2153" s="4" t="s">
        <v>127</v>
      </c>
      <c r="D2153" s="4">
        <v>1083916254</v>
      </c>
      <c r="E2153" s="4" t="s">
        <v>39</v>
      </c>
      <c r="F2153" s="3" t="s">
        <v>12</v>
      </c>
      <c r="G2153" s="3">
        <v>0</v>
      </c>
      <c r="H2153" s="20">
        <v>45058.310844907406</v>
      </c>
    </row>
    <row r="2154" spans="1:8" x14ac:dyDescent="0.25">
      <c r="A2154" s="3" t="s">
        <v>8</v>
      </c>
      <c r="B2154" s="4" t="s">
        <v>497</v>
      </c>
      <c r="C2154" s="4" t="s">
        <v>498</v>
      </c>
      <c r="D2154" s="4">
        <v>83230480</v>
      </c>
      <c r="E2154" s="4" t="s">
        <v>182</v>
      </c>
      <c r="F2154" s="3" t="s">
        <v>12</v>
      </c>
      <c r="G2154" s="3">
        <v>0</v>
      </c>
      <c r="H2154" s="20">
        <v>45058.306875000002</v>
      </c>
    </row>
    <row r="2155" spans="1:8" x14ac:dyDescent="0.25">
      <c r="A2155" s="3" t="s">
        <v>8</v>
      </c>
      <c r="B2155" s="4" t="s">
        <v>247</v>
      </c>
      <c r="C2155" s="4" t="s">
        <v>607</v>
      </c>
      <c r="D2155" s="4">
        <v>13775810</v>
      </c>
      <c r="E2155" s="4" t="s">
        <v>249</v>
      </c>
      <c r="F2155" s="3" t="s">
        <v>12</v>
      </c>
      <c r="G2155" s="3">
        <v>0</v>
      </c>
      <c r="H2155" s="20">
        <v>45058.290023148147</v>
      </c>
    </row>
    <row r="2156" spans="1:8" x14ac:dyDescent="0.25">
      <c r="A2156" s="3" t="s">
        <v>8</v>
      </c>
      <c r="B2156" s="4" t="s">
        <v>868</v>
      </c>
      <c r="C2156" s="4" t="s">
        <v>869</v>
      </c>
      <c r="D2156" s="4">
        <v>7713200</v>
      </c>
      <c r="E2156" s="4" t="s">
        <v>870</v>
      </c>
      <c r="F2156" s="3" t="s">
        <v>12</v>
      </c>
      <c r="G2156" s="3">
        <v>0</v>
      </c>
      <c r="H2156" s="20">
        <v>45058.286168981482</v>
      </c>
    </row>
    <row r="2157" spans="1:8" x14ac:dyDescent="0.25">
      <c r="A2157" s="3" t="s">
        <v>8</v>
      </c>
      <c r="B2157" s="4" t="s">
        <v>166</v>
      </c>
      <c r="C2157" s="4" t="s">
        <v>167</v>
      </c>
      <c r="D2157" s="4">
        <v>80162955</v>
      </c>
      <c r="E2157" s="4" t="s">
        <v>168</v>
      </c>
      <c r="F2157" s="3" t="s">
        <v>12</v>
      </c>
      <c r="G2157" s="3">
        <v>0</v>
      </c>
      <c r="H2157" s="20">
        <v>45058.285497685189</v>
      </c>
    </row>
    <row r="2158" spans="1:8" x14ac:dyDescent="0.25">
      <c r="A2158" s="3" t="s">
        <v>8</v>
      </c>
      <c r="B2158" s="4" t="s">
        <v>890</v>
      </c>
      <c r="C2158" s="4" t="s">
        <v>891</v>
      </c>
      <c r="D2158" s="4">
        <v>1083867691</v>
      </c>
      <c r="E2158" s="4" t="s">
        <v>892</v>
      </c>
      <c r="F2158" s="3" t="s">
        <v>12</v>
      </c>
      <c r="G2158" s="3">
        <v>0</v>
      </c>
      <c r="H2158" s="20">
        <v>45058.283912037034</v>
      </c>
    </row>
    <row r="2159" spans="1:8" x14ac:dyDescent="0.25">
      <c r="A2159" s="3" t="s">
        <v>8</v>
      </c>
      <c r="B2159" s="4" t="s">
        <v>166</v>
      </c>
      <c r="C2159" s="4" t="s">
        <v>89</v>
      </c>
      <c r="D2159" s="4">
        <v>83029507</v>
      </c>
      <c r="E2159" s="4" t="s">
        <v>229</v>
      </c>
      <c r="F2159" s="3" t="s">
        <v>12</v>
      </c>
      <c r="G2159" s="3">
        <v>0</v>
      </c>
      <c r="H2159" s="20">
        <v>45058.322615740741</v>
      </c>
    </row>
    <row r="2160" spans="1:8" x14ac:dyDescent="0.25">
      <c r="A2160" s="3" t="s">
        <v>8</v>
      </c>
      <c r="B2160" s="4" t="s">
        <v>811</v>
      </c>
      <c r="C2160" s="4" t="s">
        <v>812</v>
      </c>
      <c r="D2160" s="4">
        <v>1007659150</v>
      </c>
      <c r="E2160" s="4" t="s">
        <v>813</v>
      </c>
      <c r="F2160" s="3" t="s">
        <v>12</v>
      </c>
      <c r="G2160" s="3">
        <v>0</v>
      </c>
      <c r="H2160" s="20">
        <v>45058.287523148145</v>
      </c>
    </row>
    <row r="2161" spans="1:8" x14ac:dyDescent="0.25">
      <c r="A2161" s="3" t="s">
        <v>8</v>
      </c>
      <c r="B2161" s="4" t="s">
        <v>379</v>
      </c>
      <c r="C2161" s="4" t="s">
        <v>380</v>
      </c>
      <c r="D2161" s="4">
        <v>12229049</v>
      </c>
      <c r="E2161" s="4" t="s">
        <v>381</v>
      </c>
      <c r="F2161" s="3" t="s">
        <v>12</v>
      </c>
      <c r="G2161" s="3">
        <v>0</v>
      </c>
      <c r="H2161" s="20">
        <v>45058.289317129631</v>
      </c>
    </row>
    <row r="2162" spans="1:8" x14ac:dyDescent="0.25">
      <c r="A2162" s="3" t="s">
        <v>8</v>
      </c>
      <c r="B2162" s="4" t="s">
        <v>244</v>
      </c>
      <c r="C2162" s="4" t="s">
        <v>245</v>
      </c>
      <c r="D2162" s="4">
        <v>1004269311</v>
      </c>
      <c r="E2162" s="4" t="s">
        <v>246</v>
      </c>
      <c r="F2162" s="3" t="s">
        <v>12</v>
      </c>
      <c r="G2162" s="3">
        <v>0</v>
      </c>
      <c r="H2162" s="20">
        <v>45058.298900462964</v>
      </c>
    </row>
    <row r="2163" spans="1:8" x14ac:dyDescent="0.25">
      <c r="A2163" s="3" t="s">
        <v>8</v>
      </c>
      <c r="B2163" s="4" t="s">
        <v>341</v>
      </c>
      <c r="C2163" s="4" t="s">
        <v>89</v>
      </c>
      <c r="D2163" s="4">
        <v>1083876680</v>
      </c>
      <c r="E2163" s="4" t="s">
        <v>342</v>
      </c>
      <c r="F2163" s="3" t="s">
        <v>12</v>
      </c>
      <c r="G2163" s="3">
        <v>0</v>
      </c>
      <c r="H2163" s="20">
        <v>45058.296817129631</v>
      </c>
    </row>
    <row r="2164" spans="1:8" x14ac:dyDescent="0.25">
      <c r="A2164" s="3" t="s">
        <v>8</v>
      </c>
      <c r="B2164" s="4" t="s">
        <v>46</v>
      </c>
      <c r="C2164" s="4" t="s">
        <v>161</v>
      </c>
      <c r="D2164" s="4">
        <v>83231691</v>
      </c>
      <c r="E2164" s="4" t="s">
        <v>162</v>
      </c>
      <c r="F2164" s="3" t="s">
        <v>12</v>
      </c>
      <c r="G2164" s="3">
        <v>0</v>
      </c>
      <c r="H2164" s="20">
        <v>45058.295925925922</v>
      </c>
    </row>
    <row r="2165" spans="1:8" x14ac:dyDescent="0.25">
      <c r="A2165" s="3" t="s">
        <v>8</v>
      </c>
      <c r="B2165" s="4" t="s">
        <v>882</v>
      </c>
      <c r="C2165" s="4" t="s">
        <v>23</v>
      </c>
      <c r="D2165" s="4">
        <v>12264933</v>
      </c>
      <c r="E2165" s="4" t="s">
        <v>883</v>
      </c>
      <c r="F2165" s="3" t="s">
        <v>12</v>
      </c>
      <c r="G2165" s="3">
        <v>0</v>
      </c>
      <c r="H2165" s="20">
        <v>45058.294317129628</v>
      </c>
    </row>
    <row r="2166" spans="1:8" x14ac:dyDescent="0.25">
      <c r="A2166" s="3" t="s">
        <v>8</v>
      </c>
      <c r="B2166" s="4" t="s">
        <v>117</v>
      </c>
      <c r="C2166" s="4" t="s">
        <v>118</v>
      </c>
      <c r="D2166" s="4">
        <v>93235293</v>
      </c>
      <c r="E2166" s="4" t="s">
        <v>119</v>
      </c>
      <c r="F2166" s="3" t="s">
        <v>12</v>
      </c>
      <c r="G2166" s="3">
        <v>0</v>
      </c>
      <c r="H2166" s="20">
        <v>45058.303229166668</v>
      </c>
    </row>
    <row r="2167" spans="1:8" x14ac:dyDescent="0.25">
      <c r="A2167" s="3" t="s">
        <v>8</v>
      </c>
      <c r="B2167" s="4" t="s">
        <v>43</v>
      </c>
      <c r="C2167" s="4" t="s">
        <v>44</v>
      </c>
      <c r="D2167" s="4">
        <v>1078755606</v>
      </c>
      <c r="E2167" s="4" t="s">
        <v>45</v>
      </c>
      <c r="F2167" s="3" t="s">
        <v>12</v>
      </c>
      <c r="G2167" s="3">
        <v>0</v>
      </c>
      <c r="H2167" s="20">
        <v>45058.357766203706</v>
      </c>
    </row>
    <row r="2168" spans="1:8" x14ac:dyDescent="0.25">
      <c r="A2168" s="3" t="s">
        <v>8</v>
      </c>
      <c r="B2168" s="4" t="s">
        <v>230</v>
      </c>
      <c r="C2168" s="4" t="s">
        <v>657</v>
      </c>
      <c r="D2168" s="4">
        <v>1084250755</v>
      </c>
      <c r="E2168" s="4" t="s">
        <v>474</v>
      </c>
      <c r="F2168" s="3" t="s">
        <v>12</v>
      </c>
      <c r="G2168" s="3">
        <v>0</v>
      </c>
      <c r="H2168" s="20">
        <v>45058.367476851854</v>
      </c>
    </row>
    <row r="2169" spans="1:8" x14ac:dyDescent="0.25">
      <c r="A2169" s="3" t="s">
        <v>8</v>
      </c>
      <c r="B2169" s="4" t="s">
        <v>281</v>
      </c>
      <c r="C2169" s="4" t="s">
        <v>282</v>
      </c>
      <c r="D2169" s="4">
        <v>12266985</v>
      </c>
      <c r="E2169" s="4" t="s">
        <v>283</v>
      </c>
      <c r="F2169" s="3" t="s">
        <v>12</v>
      </c>
      <c r="G2169" s="3">
        <v>0</v>
      </c>
      <c r="H2169" s="20">
        <v>45058.362361111111</v>
      </c>
    </row>
    <row r="2170" spans="1:8" x14ac:dyDescent="0.25">
      <c r="A2170" s="3" t="s">
        <v>8</v>
      </c>
      <c r="B2170" s="4" t="s">
        <v>600</v>
      </c>
      <c r="C2170" s="4" t="s">
        <v>601</v>
      </c>
      <c r="D2170" s="4">
        <v>83043993</v>
      </c>
      <c r="E2170" s="4" t="s">
        <v>602</v>
      </c>
      <c r="F2170" s="3" t="s">
        <v>12</v>
      </c>
      <c r="G2170" s="3">
        <v>0</v>
      </c>
      <c r="H2170" s="20">
        <v>45058.362025462964</v>
      </c>
    </row>
    <row r="2171" spans="1:8" x14ac:dyDescent="0.25">
      <c r="A2171" s="3" t="s">
        <v>8</v>
      </c>
      <c r="B2171" s="4" t="s">
        <v>134</v>
      </c>
      <c r="C2171" s="4" t="s">
        <v>135</v>
      </c>
      <c r="D2171" s="4">
        <v>4935282</v>
      </c>
      <c r="E2171" s="4" t="s">
        <v>136</v>
      </c>
      <c r="F2171" s="3" t="s">
        <v>12</v>
      </c>
      <c r="G2171" s="3">
        <v>0</v>
      </c>
      <c r="H2171" s="20">
        <v>45058.359525462962</v>
      </c>
    </row>
    <row r="2172" spans="1:8" x14ac:dyDescent="0.25">
      <c r="A2172" s="3" t="s">
        <v>8</v>
      </c>
      <c r="B2172" s="4" t="s">
        <v>174</v>
      </c>
      <c r="C2172" s="4" t="s">
        <v>175</v>
      </c>
      <c r="D2172" s="4">
        <v>1083906402</v>
      </c>
      <c r="E2172" s="4" t="s">
        <v>193</v>
      </c>
      <c r="F2172" s="3" t="s">
        <v>12</v>
      </c>
      <c r="G2172" s="3">
        <v>0</v>
      </c>
      <c r="H2172" s="20">
        <v>45058.371944444443</v>
      </c>
    </row>
    <row r="2173" spans="1:8" x14ac:dyDescent="0.25">
      <c r="A2173" s="3" t="s">
        <v>8</v>
      </c>
      <c r="B2173" s="4" t="s">
        <v>163</v>
      </c>
      <c r="C2173" s="4" t="s">
        <v>323</v>
      </c>
      <c r="D2173" s="4">
        <v>1013679007</v>
      </c>
      <c r="E2173" s="4" t="s">
        <v>176</v>
      </c>
      <c r="F2173" s="3" t="s">
        <v>12</v>
      </c>
      <c r="G2173" s="3">
        <v>0</v>
      </c>
      <c r="H2173" s="20">
        <v>45058.373576388891</v>
      </c>
    </row>
    <row r="2174" spans="1:8" x14ac:dyDescent="0.25">
      <c r="A2174" s="3" t="s">
        <v>8</v>
      </c>
      <c r="B2174" s="4" t="s">
        <v>288</v>
      </c>
      <c r="C2174" s="4" t="s">
        <v>289</v>
      </c>
      <c r="D2174" s="4">
        <v>1004269607</v>
      </c>
      <c r="E2174" s="4" t="s">
        <v>290</v>
      </c>
      <c r="F2174" s="3" t="s">
        <v>12</v>
      </c>
      <c r="G2174" s="3">
        <v>0</v>
      </c>
      <c r="H2174" s="20">
        <v>45058.382673611108</v>
      </c>
    </row>
    <row r="2175" spans="1:8" x14ac:dyDescent="0.25">
      <c r="A2175" s="3" t="s">
        <v>8</v>
      </c>
      <c r="B2175" s="4" t="s">
        <v>265</v>
      </c>
      <c r="C2175" s="4" t="s">
        <v>121</v>
      </c>
      <c r="D2175" s="4">
        <v>83232088</v>
      </c>
      <c r="E2175" s="4" t="s">
        <v>266</v>
      </c>
      <c r="F2175" s="3" t="s">
        <v>12</v>
      </c>
      <c r="G2175" s="3">
        <v>0</v>
      </c>
      <c r="H2175" s="20">
        <v>45058.38113425926</v>
      </c>
    </row>
    <row r="2176" spans="1:8" x14ac:dyDescent="0.25">
      <c r="A2176" s="3" t="s">
        <v>8</v>
      </c>
      <c r="B2176" s="4" t="s">
        <v>332</v>
      </c>
      <c r="C2176" s="4" t="s">
        <v>333</v>
      </c>
      <c r="D2176" s="4">
        <v>83231111</v>
      </c>
      <c r="E2176" s="4" t="s">
        <v>334</v>
      </c>
      <c r="F2176" s="3" t="s">
        <v>12</v>
      </c>
      <c r="G2176" s="3">
        <v>0</v>
      </c>
      <c r="H2176" s="20">
        <v>45058.37641203704</v>
      </c>
    </row>
    <row r="2177" spans="1:8" x14ac:dyDescent="0.25">
      <c r="A2177" s="3" t="s">
        <v>8</v>
      </c>
      <c r="B2177" s="4" t="s">
        <v>368</v>
      </c>
      <c r="C2177" s="4" t="s">
        <v>153</v>
      </c>
      <c r="D2177" s="4">
        <v>12230182</v>
      </c>
      <c r="E2177" s="4" t="s">
        <v>369</v>
      </c>
      <c r="F2177" s="3" t="s">
        <v>12</v>
      </c>
      <c r="G2177" s="3">
        <v>0</v>
      </c>
      <c r="H2177" s="20">
        <v>45058.375879629632</v>
      </c>
    </row>
    <row r="2178" spans="1:8" x14ac:dyDescent="0.25">
      <c r="A2178" s="3" t="s">
        <v>8</v>
      </c>
      <c r="B2178" s="4" t="s">
        <v>650</v>
      </c>
      <c r="C2178" s="4" t="s">
        <v>649</v>
      </c>
      <c r="D2178" s="4">
        <v>1081394808</v>
      </c>
      <c r="E2178" s="4" t="s">
        <v>205</v>
      </c>
      <c r="F2178" s="3" t="s">
        <v>12</v>
      </c>
      <c r="G2178" s="3">
        <v>0</v>
      </c>
      <c r="H2178" s="20">
        <v>45058.281851851854</v>
      </c>
    </row>
    <row r="2179" spans="1:8" x14ac:dyDescent="0.25">
      <c r="A2179" s="3" t="s">
        <v>8</v>
      </c>
      <c r="B2179" s="4" t="s">
        <v>265</v>
      </c>
      <c r="C2179" s="4" t="s">
        <v>286</v>
      </c>
      <c r="D2179" s="4">
        <v>12233771</v>
      </c>
      <c r="E2179" s="4" t="s">
        <v>363</v>
      </c>
      <c r="F2179" s="3" t="s">
        <v>12</v>
      </c>
      <c r="G2179" s="3">
        <v>0</v>
      </c>
      <c r="H2179" s="20">
        <v>45058.351701388892</v>
      </c>
    </row>
    <row r="2180" spans="1:8" x14ac:dyDescent="0.25">
      <c r="A2180" s="3" t="s">
        <v>8</v>
      </c>
      <c r="B2180" s="4" t="s">
        <v>97</v>
      </c>
      <c r="C2180" s="4" t="s">
        <v>62</v>
      </c>
      <c r="D2180" s="4">
        <v>83232672</v>
      </c>
      <c r="E2180" s="4" t="s">
        <v>98</v>
      </c>
      <c r="F2180" s="3" t="s">
        <v>12</v>
      </c>
      <c r="G2180" s="3">
        <v>0</v>
      </c>
      <c r="H2180" s="20">
        <v>45058.329687500001</v>
      </c>
    </row>
    <row r="2181" spans="1:8" x14ac:dyDescent="0.25">
      <c r="A2181" s="3" t="s">
        <v>8</v>
      </c>
      <c r="B2181" s="4" t="s">
        <v>673</v>
      </c>
      <c r="C2181" s="4" t="s">
        <v>672</v>
      </c>
      <c r="D2181" s="4">
        <v>1007194032</v>
      </c>
      <c r="E2181" s="4" t="s">
        <v>196</v>
      </c>
      <c r="F2181" s="3" t="s">
        <v>12</v>
      </c>
      <c r="G2181" s="3">
        <v>0</v>
      </c>
      <c r="H2181" s="20">
        <v>45058.329224537039</v>
      </c>
    </row>
    <row r="2182" spans="1:8" x14ac:dyDescent="0.25">
      <c r="A2182" s="3" t="s">
        <v>8</v>
      </c>
      <c r="B2182" s="4" t="s">
        <v>40</v>
      </c>
      <c r="C2182" s="4" t="s">
        <v>299</v>
      </c>
      <c r="D2182" s="4">
        <v>10142041</v>
      </c>
      <c r="E2182" s="4" t="s">
        <v>300</v>
      </c>
      <c r="F2182" s="3" t="s">
        <v>12</v>
      </c>
      <c r="G2182" s="3">
        <v>0</v>
      </c>
      <c r="H2182" s="20">
        <v>45058.328125</v>
      </c>
    </row>
    <row r="2183" spans="1:8" x14ac:dyDescent="0.25">
      <c r="A2183" s="3" t="s">
        <v>8</v>
      </c>
      <c r="B2183" s="4" t="s">
        <v>46</v>
      </c>
      <c r="C2183" s="4" t="s">
        <v>161</v>
      </c>
      <c r="D2183" s="4">
        <v>83231691</v>
      </c>
      <c r="E2183" s="4" t="s">
        <v>162</v>
      </c>
      <c r="F2183" s="3" t="s">
        <v>12</v>
      </c>
      <c r="G2183" s="3">
        <v>0</v>
      </c>
      <c r="H2183" s="20">
        <v>45058.325694444444</v>
      </c>
    </row>
    <row r="2184" spans="1:8" x14ac:dyDescent="0.25">
      <c r="A2184" s="3" t="s">
        <v>8</v>
      </c>
      <c r="B2184" s="4" t="s">
        <v>186</v>
      </c>
      <c r="C2184" s="4" t="s">
        <v>187</v>
      </c>
      <c r="D2184" s="4">
        <v>12144500</v>
      </c>
      <c r="E2184" s="4" t="s">
        <v>188</v>
      </c>
      <c r="F2184" s="3" t="s">
        <v>12</v>
      </c>
      <c r="G2184" s="3">
        <v>0</v>
      </c>
      <c r="H2184" s="20">
        <v>45058.339201388888</v>
      </c>
    </row>
    <row r="2185" spans="1:8" x14ac:dyDescent="0.25">
      <c r="A2185" s="3" t="s">
        <v>8</v>
      </c>
      <c r="B2185" s="4" t="s">
        <v>70</v>
      </c>
      <c r="C2185" s="4" t="s">
        <v>71</v>
      </c>
      <c r="D2185" s="4">
        <v>1083910730</v>
      </c>
      <c r="E2185" s="4" t="s">
        <v>72</v>
      </c>
      <c r="F2185" s="3" t="s">
        <v>12</v>
      </c>
      <c r="G2185" s="3">
        <v>0</v>
      </c>
      <c r="H2185" s="20">
        <v>45058.339606481481</v>
      </c>
    </row>
    <row r="2186" spans="1:8" x14ac:dyDescent="0.25">
      <c r="A2186" s="3" t="s">
        <v>8</v>
      </c>
      <c r="B2186" s="4" t="s">
        <v>241</v>
      </c>
      <c r="C2186" s="4" t="s">
        <v>242</v>
      </c>
      <c r="D2186" s="4">
        <v>1080936342</v>
      </c>
      <c r="E2186" s="4" t="s">
        <v>243</v>
      </c>
      <c r="F2186" s="3" t="s">
        <v>12</v>
      </c>
      <c r="G2186" s="3">
        <v>0</v>
      </c>
      <c r="H2186" s="20">
        <v>45058.34511574074</v>
      </c>
    </row>
    <row r="2187" spans="1:8" x14ac:dyDescent="0.25">
      <c r="A2187" s="3" t="s">
        <v>8</v>
      </c>
      <c r="B2187" s="4" t="s">
        <v>217</v>
      </c>
      <c r="C2187" s="4" t="s">
        <v>218</v>
      </c>
      <c r="D2187" s="4">
        <v>12235356</v>
      </c>
      <c r="E2187" s="4" t="s">
        <v>219</v>
      </c>
      <c r="F2187" s="3" t="s">
        <v>12</v>
      </c>
      <c r="G2187" s="3">
        <v>0</v>
      </c>
      <c r="H2187" s="20">
        <v>45058.342986111114</v>
      </c>
    </row>
    <row r="2188" spans="1:8" x14ac:dyDescent="0.25">
      <c r="A2188" s="3" t="s">
        <v>8</v>
      </c>
      <c r="B2188" s="4" t="s">
        <v>208</v>
      </c>
      <c r="C2188" s="4" t="s">
        <v>209</v>
      </c>
      <c r="D2188" s="4">
        <v>1082774674</v>
      </c>
      <c r="E2188" s="4" t="s">
        <v>210</v>
      </c>
      <c r="F2188" s="3" t="s">
        <v>12</v>
      </c>
      <c r="G2188" s="3">
        <v>0</v>
      </c>
      <c r="H2188" s="20">
        <v>45058.340717592589</v>
      </c>
    </row>
    <row r="2189" spans="1:8" x14ac:dyDescent="0.25">
      <c r="A2189" s="3" t="s">
        <v>8</v>
      </c>
      <c r="B2189" s="4" t="s">
        <v>102</v>
      </c>
      <c r="C2189" s="4" t="s">
        <v>103</v>
      </c>
      <c r="D2189" s="4">
        <v>12201219</v>
      </c>
      <c r="E2189" s="4" t="s">
        <v>104</v>
      </c>
      <c r="F2189" s="3" t="s">
        <v>12</v>
      </c>
      <c r="G2189" s="3">
        <v>0</v>
      </c>
      <c r="H2189" s="20">
        <v>45058.323136574072</v>
      </c>
    </row>
    <row r="2190" spans="1:8" x14ac:dyDescent="0.25">
      <c r="A2190" s="3" t="s">
        <v>8</v>
      </c>
      <c r="B2190" s="4" t="s">
        <v>183</v>
      </c>
      <c r="C2190" s="4" t="s">
        <v>184</v>
      </c>
      <c r="D2190" s="4">
        <v>212935</v>
      </c>
      <c r="E2190" s="4" t="s">
        <v>185</v>
      </c>
      <c r="F2190" s="3" t="s">
        <v>12</v>
      </c>
      <c r="G2190" s="3">
        <v>0</v>
      </c>
      <c r="H2190" s="20">
        <v>45058.269201388888</v>
      </c>
    </row>
    <row r="2191" spans="1:8" x14ac:dyDescent="0.25">
      <c r="A2191" s="3" t="s">
        <v>8</v>
      </c>
      <c r="B2191" s="4" t="s">
        <v>560</v>
      </c>
      <c r="C2191" s="4" t="s">
        <v>318</v>
      </c>
      <c r="D2191" s="4">
        <v>12230794</v>
      </c>
      <c r="E2191" s="4" t="s">
        <v>310</v>
      </c>
      <c r="F2191" s="3" t="s">
        <v>12</v>
      </c>
      <c r="G2191" s="3">
        <v>0</v>
      </c>
      <c r="H2191" s="20">
        <v>45058.25136574074</v>
      </c>
    </row>
    <row r="2192" spans="1:8" x14ac:dyDescent="0.25">
      <c r="A2192" s="3" t="s">
        <v>8</v>
      </c>
      <c r="B2192" s="4" t="s">
        <v>438</v>
      </c>
      <c r="C2192" s="4" t="s">
        <v>439</v>
      </c>
      <c r="D2192" s="4">
        <v>83181899</v>
      </c>
      <c r="E2192" s="4" t="s">
        <v>440</v>
      </c>
      <c r="F2192" s="3" t="s">
        <v>12</v>
      </c>
      <c r="G2192" s="3">
        <v>0</v>
      </c>
      <c r="H2192" s="20">
        <v>45058.250787037039</v>
      </c>
    </row>
    <row r="2193" spans="1:8" x14ac:dyDescent="0.25">
      <c r="A2193" s="3" t="s">
        <v>8</v>
      </c>
      <c r="B2193" s="4" t="s">
        <v>129</v>
      </c>
      <c r="C2193" s="4" t="s">
        <v>130</v>
      </c>
      <c r="D2193" s="4">
        <v>12142124</v>
      </c>
      <c r="E2193" s="4" t="s">
        <v>131</v>
      </c>
      <c r="F2193" s="3" t="s">
        <v>12</v>
      </c>
      <c r="G2193" s="3">
        <v>0</v>
      </c>
      <c r="H2193" s="20">
        <v>45058.2496875</v>
      </c>
    </row>
    <row r="2194" spans="1:8" x14ac:dyDescent="0.25">
      <c r="A2194" s="3" t="s">
        <v>8</v>
      </c>
      <c r="B2194" s="4" t="s">
        <v>771</v>
      </c>
      <c r="C2194" s="4" t="s">
        <v>772</v>
      </c>
      <c r="D2194" s="4">
        <v>17659441</v>
      </c>
      <c r="E2194" s="4" t="s">
        <v>773</v>
      </c>
      <c r="F2194" s="3" t="s">
        <v>12</v>
      </c>
      <c r="G2194" s="3">
        <v>0</v>
      </c>
      <c r="H2194" s="20">
        <v>45058.248854166668</v>
      </c>
    </row>
    <row r="2195" spans="1:8" x14ac:dyDescent="0.25">
      <c r="A2195" s="3" t="s">
        <v>8</v>
      </c>
      <c r="B2195" s="4" t="s">
        <v>858</v>
      </c>
      <c r="C2195" s="4" t="s">
        <v>859</v>
      </c>
      <c r="D2195" s="4">
        <v>1083905189</v>
      </c>
      <c r="E2195" s="4" t="s">
        <v>784</v>
      </c>
      <c r="F2195" s="3" t="s">
        <v>12</v>
      </c>
      <c r="G2195" s="3">
        <v>0</v>
      </c>
      <c r="H2195" s="20">
        <v>45058.251712962963</v>
      </c>
    </row>
    <row r="2196" spans="1:8" x14ac:dyDescent="0.25">
      <c r="A2196" s="3" t="s">
        <v>8</v>
      </c>
      <c r="B2196" s="4" t="s">
        <v>841</v>
      </c>
      <c r="C2196" s="4" t="s">
        <v>842</v>
      </c>
      <c r="D2196" s="4">
        <v>12237008</v>
      </c>
      <c r="E2196" s="4" t="s">
        <v>843</v>
      </c>
      <c r="F2196" s="3" t="s">
        <v>12</v>
      </c>
      <c r="G2196" s="3">
        <v>0</v>
      </c>
      <c r="H2196" s="20">
        <v>45058.252337962964</v>
      </c>
    </row>
    <row r="2197" spans="1:8" x14ac:dyDescent="0.25">
      <c r="A2197" s="3" t="s">
        <v>8</v>
      </c>
      <c r="B2197" s="4" t="s">
        <v>750</v>
      </c>
      <c r="C2197" s="4" t="s">
        <v>751</v>
      </c>
      <c r="D2197" s="4">
        <v>96350986</v>
      </c>
      <c r="E2197" s="4" t="s">
        <v>752</v>
      </c>
      <c r="F2197" s="3" t="s">
        <v>12</v>
      </c>
      <c r="G2197" s="3">
        <v>0</v>
      </c>
      <c r="H2197" s="20">
        <v>45058.254976851851</v>
      </c>
    </row>
    <row r="2198" spans="1:8" x14ac:dyDescent="0.25">
      <c r="A2198" s="3" t="s">
        <v>8</v>
      </c>
      <c r="B2198" s="4" t="s">
        <v>909</v>
      </c>
      <c r="C2198" s="4" t="s">
        <v>910</v>
      </c>
      <c r="D2198" s="4">
        <v>1193033226</v>
      </c>
      <c r="E2198" s="4" t="s">
        <v>911</v>
      </c>
      <c r="F2198" s="3" t="s">
        <v>12</v>
      </c>
      <c r="G2198" s="3">
        <v>0</v>
      </c>
      <c r="H2198" s="20">
        <v>45058.254583333335</v>
      </c>
    </row>
    <row r="2199" spans="1:8" x14ac:dyDescent="0.25">
      <c r="A2199" s="3" t="s">
        <v>8</v>
      </c>
      <c r="B2199" s="4" t="s">
        <v>477</v>
      </c>
      <c r="C2199" s="4" t="s">
        <v>878</v>
      </c>
      <c r="D2199" s="4">
        <v>1083880614</v>
      </c>
      <c r="E2199" s="4" t="s">
        <v>879</v>
      </c>
      <c r="F2199" s="3" t="s">
        <v>12</v>
      </c>
      <c r="G2199" s="3">
        <v>0</v>
      </c>
      <c r="H2199" s="20">
        <v>45058.253206018519</v>
      </c>
    </row>
    <row r="2200" spans="1:8" x14ac:dyDescent="0.25">
      <c r="A2200" s="3" t="s">
        <v>8</v>
      </c>
      <c r="B2200" s="4" t="s">
        <v>741</v>
      </c>
      <c r="C2200" s="4" t="s">
        <v>922</v>
      </c>
      <c r="D2200" s="4">
        <v>1083886278</v>
      </c>
      <c r="E2200" s="4" t="s">
        <v>923</v>
      </c>
      <c r="F2200" s="3" t="s">
        <v>12</v>
      </c>
      <c r="G2200" s="3">
        <v>0</v>
      </c>
      <c r="H2200" s="20">
        <v>45058.252766203703</v>
      </c>
    </row>
    <row r="2201" spans="1:8" x14ac:dyDescent="0.25">
      <c r="A2201" s="3" t="s">
        <v>8</v>
      </c>
      <c r="B2201" s="4" t="s">
        <v>758</v>
      </c>
      <c r="C2201" s="4" t="s">
        <v>759</v>
      </c>
      <c r="D2201" s="4">
        <v>83216193</v>
      </c>
      <c r="E2201" s="4" t="s">
        <v>760</v>
      </c>
      <c r="F2201" s="3" t="s">
        <v>12</v>
      </c>
      <c r="G2201" s="3">
        <v>0</v>
      </c>
      <c r="H2201" s="20">
        <v>45058.248217592591</v>
      </c>
    </row>
    <row r="2202" spans="1:8" x14ac:dyDescent="0.25">
      <c r="A2202" s="3" t="s">
        <v>8</v>
      </c>
      <c r="B2202" s="4" t="s">
        <v>906</v>
      </c>
      <c r="C2202" s="4" t="s">
        <v>907</v>
      </c>
      <c r="D2202" s="4">
        <v>1109003441</v>
      </c>
      <c r="E2202" s="4" t="s">
        <v>908</v>
      </c>
      <c r="F2202" s="3" t="s">
        <v>12</v>
      </c>
      <c r="G2202" s="3">
        <v>0</v>
      </c>
      <c r="H2202" s="20">
        <v>45058.247025462966</v>
      </c>
    </row>
    <row r="2203" spans="1:8" x14ac:dyDescent="0.25">
      <c r="A2203" s="3" t="s">
        <v>8</v>
      </c>
      <c r="B2203" s="4" t="s">
        <v>158</v>
      </c>
      <c r="C2203" s="4" t="s">
        <v>159</v>
      </c>
      <c r="D2203" s="4">
        <v>7719215</v>
      </c>
      <c r="E2203" s="4" t="s">
        <v>122</v>
      </c>
      <c r="F2203" s="3" t="s">
        <v>12</v>
      </c>
      <c r="G2203" s="3">
        <v>0</v>
      </c>
      <c r="H2203" s="20">
        <v>45058.239953703705</v>
      </c>
    </row>
    <row r="2204" spans="1:8" x14ac:dyDescent="0.25">
      <c r="A2204" s="3" t="s">
        <v>8</v>
      </c>
      <c r="B2204" s="4" t="s">
        <v>28</v>
      </c>
      <c r="C2204" s="4" t="s">
        <v>29</v>
      </c>
      <c r="D2204" s="4">
        <v>12239618</v>
      </c>
      <c r="E2204" s="4" t="s">
        <v>30</v>
      </c>
      <c r="F2204" s="3" t="s">
        <v>12</v>
      </c>
      <c r="G2204" s="3">
        <v>0</v>
      </c>
      <c r="H2204" s="20">
        <v>45058.239548611113</v>
      </c>
    </row>
    <row r="2205" spans="1:8" x14ac:dyDescent="0.25">
      <c r="A2205" s="3" t="s">
        <v>8</v>
      </c>
      <c r="B2205" s="4" t="s">
        <v>79</v>
      </c>
      <c r="C2205" s="4" t="s">
        <v>80</v>
      </c>
      <c r="D2205" s="4">
        <v>1080935837</v>
      </c>
      <c r="E2205" s="4" t="s">
        <v>81</v>
      </c>
      <c r="F2205" s="3" t="s">
        <v>12</v>
      </c>
      <c r="G2205" s="3">
        <v>0</v>
      </c>
      <c r="H2205" s="20">
        <v>45058.239131944443</v>
      </c>
    </row>
    <row r="2206" spans="1:8" x14ac:dyDescent="0.25">
      <c r="A2206" s="3" t="s">
        <v>8</v>
      </c>
      <c r="B2206" s="4" t="s">
        <v>785</v>
      </c>
      <c r="C2206" s="4" t="s">
        <v>786</v>
      </c>
      <c r="D2206" s="4">
        <v>12236298</v>
      </c>
      <c r="E2206" s="4" t="s">
        <v>787</v>
      </c>
      <c r="F2206" s="3" t="s">
        <v>12</v>
      </c>
      <c r="G2206" s="3">
        <v>0</v>
      </c>
      <c r="H2206" s="20">
        <v>45058.238622685189</v>
      </c>
    </row>
    <row r="2207" spans="1:8" x14ac:dyDescent="0.25">
      <c r="A2207" s="3" t="s">
        <v>8</v>
      </c>
      <c r="B2207" s="4" t="s">
        <v>211</v>
      </c>
      <c r="C2207" s="4" t="s">
        <v>212</v>
      </c>
      <c r="D2207" s="4">
        <v>12170861</v>
      </c>
      <c r="E2207" s="4" t="s">
        <v>213</v>
      </c>
      <c r="F2207" s="3" t="s">
        <v>12</v>
      </c>
      <c r="G2207" s="3">
        <v>0</v>
      </c>
      <c r="H2207" s="20">
        <v>45058.241875</v>
      </c>
    </row>
    <row r="2208" spans="1:8" x14ac:dyDescent="0.25">
      <c r="A2208" s="3" t="s">
        <v>8</v>
      </c>
      <c r="B2208" s="4" t="s">
        <v>820</v>
      </c>
      <c r="C2208" s="4" t="s">
        <v>748</v>
      </c>
      <c r="D2208" s="4">
        <v>12264369</v>
      </c>
      <c r="E2208" s="4" t="s">
        <v>821</v>
      </c>
      <c r="F2208" s="3" t="s">
        <v>12</v>
      </c>
      <c r="G2208" s="3">
        <v>0</v>
      </c>
      <c r="H2208" s="20">
        <v>45058.242719907408</v>
      </c>
    </row>
    <row r="2209" spans="1:8" x14ac:dyDescent="0.25">
      <c r="A2209" s="3" t="s">
        <v>8</v>
      </c>
      <c r="B2209" s="4" t="s">
        <v>554</v>
      </c>
      <c r="C2209" s="4" t="s">
        <v>944</v>
      </c>
      <c r="D2209" s="4">
        <v>12265910</v>
      </c>
      <c r="E2209" s="4" t="s">
        <v>877</v>
      </c>
      <c r="F2209" s="3" t="s">
        <v>12</v>
      </c>
      <c r="G2209" s="3">
        <v>0</v>
      </c>
      <c r="H2209" s="20">
        <v>45058.245509259257</v>
      </c>
    </row>
    <row r="2210" spans="1:8" x14ac:dyDescent="0.25">
      <c r="A2210" s="3" t="s">
        <v>8</v>
      </c>
      <c r="B2210" s="4" t="s">
        <v>780</v>
      </c>
      <c r="C2210" s="4" t="s">
        <v>781</v>
      </c>
      <c r="D2210" s="4">
        <v>4929418</v>
      </c>
      <c r="E2210" s="4" t="s">
        <v>782</v>
      </c>
      <c r="F2210" s="3" t="s">
        <v>12</v>
      </c>
      <c r="G2210" s="3">
        <v>0</v>
      </c>
      <c r="H2210" s="20">
        <v>45058.245034722226</v>
      </c>
    </row>
    <row r="2211" spans="1:8" x14ac:dyDescent="0.25">
      <c r="A2211" s="3" t="s">
        <v>8</v>
      </c>
      <c r="B2211" s="4" t="s">
        <v>880</v>
      </c>
      <c r="C2211" s="4" t="s">
        <v>415</v>
      </c>
      <c r="D2211" s="4">
        <v>16190952</v>
      </c>
      <c r="E2211" s="4" t="s">
        <v>881</v>
      </c>
      <c r="F2211" s="3" t="s">
        <v>12</v>
      </c>
      <c r="G2211" s="3">
        <v>0</v>
      </c>
      <c r="H2211" s="20">
        <v>45058.244317129633</v>
      </c>
    </row>
    <row r="2212" spans="1:8" x14ac:dyDescent="0.25">
      <c r="A2212" s="3" t="s">
        <v>8</v>
      </c>
      <c r="B2212" s="4" t="s">
        <v>791</v>
      </c>
      <c r="C2212" s="4" t="s">
        <v>792</v>
      </c>
      <c r="D2212" s="4">
        <v>1083929021</v>
      </c>
      <c r="E2212" s="4" t="s">
        <v>793</v>
      </c>
      <c r="F2212" s="3" t="s">
        <v>12</v>
      </c>
      <c r="G2212" s="3">
        <v>0</v>
      </c>
      <c r="H2212" s="20">
        <v>45058.243888888886</v>
      </c>
    </row>
    <row r="2213" spans="1:8" x14ac:dyDescent="0.25">
      <c r="A2213" s="3" t="s">
        <v>8</v>
      </c>
      <c r="B2213" s="4" t="s">
        <v>406</v>
      </c>
      <c r="C2213" s="4" t="s">
        <v>407</v>
      </c>
      <c r="D2213" s="4">
        <v>1024576834</v>
      </c>
      <c r="E2213" s="4" t="s">
        <v>27</v>
      </c>
      <c r="F2213" s="3" t="s">
        <v>12</v>
      </c>
      <c r="G2213" s="3">
        <v>0</v>
      </c>
      <c r="H2213" s="20">
        <v>45058.255358796298</v>
      </c>
    </row>
    <row r="2214" spans="1:8" x14ac:dyDescent="0.25">
      <c r="A2214" s="3" t="s">
        <v>8</v>
      </c>
      <c r="B2214" s="4" t="s">
        <v>330</v>
      </c>
      <c r="C2214" s="4" t="s">
        <v>29</v>
      </c>
      <c r="D2214" s="4">
        <v>18385270</v>
      </c>
      <c r="E2214" s="4" t="s">
        <v>331</v>
      </c>
      <c r="F2214" s="3" t="s">
        <v>12</v>
      </c>
      <c r="G2214" s="3">
        <v>0</v>
      </c>
      <c r="H2214" s="20">
        <v>45058.255810185183</v>
      </c>
    </row>
    <row r="2215" spans="1:8" x14ac:dyDescent="0.25">
      <c r="A2215" s="3" t="s">
        <v>8</v>
      </c>
      <c r="B2215" s="4" t="s">
        <v>253</v>
      </c>
      <c r="C2215" s="4" t="s">
        <v>761</v>
      </c>
      <c r="D2215" s="4">
        <v>12994232</v>
      </c>
      <c r="E2215" s="4" t="s">
        <v>762</v>
      </c>
      <c r="F2215" s="3" t="s">
        <v>12</v>
      </c>
      <c r="G2215" s="3">
        <v>0</v>
      </c>
      <c r="H2215" s="20">
        <v>45058.274050925924</v>
      </c>
    </row>
    <row r="2216" spans="1:8" x14ac:dyDescent="0.25">
      <c r="A2216" s="3" t="s">
        <v>8</v>
      </c>
      <c r="B2216" s="4" t="s">
        <v>382</v>
      </c>
      <c r="C2216" s="4" t="s">
        <v>383</v>
      </c>
      <c r="D2216" s="4">
        <v>1083917322</v>
      </c>
      <c r="E2216" s="4" t="s">
        <v>384</v>
      </c>
      <c r="F2216" s="3" t="s">
        <v>12</v>
      </c>
      <c r="G2216" s="3">
        <v>0</v>
      </c>
      <c r="H2216" s="20">
        <v>45058.273530092592</v>
      </c>
    </row>
    <row r="2217" spans="1:8" x14ac:dyDescent="0.25">
      <c r="A2217" s="3" t="s">
        <v>8</v>
      </c>
      <c r="B2217" s="4" t="s">
        <v>82</v>
      </c>
      <c r="C2217" s="4" t="s">
        <v>83</v>
      </c>
      <c r="D2217" s="4">
        <v>4948777</v>
      </c>
      <c r="E2217" s="4" t="s">
        <v>33</v>
      </c>
      <c r="F2217" s="3" t="s">
        <v>12</v>
      </c>
      <c r="G2217" s="3">
        <v>0</v>
      </c>
      <c r="H2217" s="20">
        <v>45058.273020833331</v>
      </c>
    </row>
    <row r="2218" spans="1:8" x14ac:dyDescent="0.25">
      <c r="A2218" s="3" t="s">
        <v>8</v>
      </c>
      <c r="B2218" s="4" t="s">
        <v>19</v>
      </c>
      <c r="C2218" s="4" t="s">
        <v>20</v>
      </c>
      <c r="D2218" s="4">
        <v>1082776117</v>
      </c>
      <c r="E2218" s="4" t="s">
        <v>21</v>
      </c>
      <c r="F2218" s="3" t="s">
        <v>12</v>
      </c>
      <c r="G2218" s="3">
        <v>0</v>
      </c>
      <c r="H2218" s="20">
        <v>45058.271574074075</v>
      </c>
    </row>
    <row r="2219" spans="1:8" x14ac:dyDescent="0.25">
      <c r="A2219" s="3" t="s">
        <v>8</v>
      </c>
      <c r="B2219" s="4" t="s">
        <v>665</v>
      </c>
      <c r="C2219" s="4" t="s">
        <v>809</v>
      </c>
      <c r="D2219" s="4">
        <v>83042191</v>
      </c>
      <c r="E2219" s="4" t="s">
        <v>810</v>
      </c>
      <c r="F2219" s="3" t="s">
        <v>12</v>
      </c>
      <c r="G2219" s="3">
        <v>0</v>
      </c>
      <c r="H2219" s="20">
        <v>45058.274513888886</v>
      </c>
    </row>
    <row r="2220" spans="1:8" x14ac:dyDescent="0.25">
      <c r="A2220" s="3" t="s">
        <v>8</v>
      </c>
      <c r="B2220" s="4" t="s">
        <v>255</v>
      </c>
      <c r="C2220" s="4" t="s">
        <v>756</v>
      </c>
      <c r="D2220" s="4">
        <v>12137740</v>
      </c>
      <c r="E2220" s="4" t="s">
        <v>757</v>
      </c>
      <c r="F2220" s="3" t="s">
        <v>12</v>
      </c>
      <c r="G2220" s="3">
        <v>0</v>
      </c>
      <c r="H2220" s="20">
        <v>45058.274918981479</v>
      </c>
    </row>
    <row r="2221" spans="1:8" x14ac:dyDescent="0.25">
      <c r="A2221" s="3" t="s">
        <v>8</v>
      </c>
      <c r="B2221" s="4" t="s">
        <v>597</v>
      </c>
      <c r="C2221" s="4" t="s">
        <v>598</v>
      </c>
      <c r="D2221" s="4">
        <v>1080931385</v>
      </c>
      <c r="E2221" s="4" t="s">
        <v>24</v>
      </c>
      <c r="F2221" s="3" t="s">
        <v>12</v>
      </c>
      <c r="G2221" s="3">
        <v>0</v>
      </c>
      <c r="H2221" s="20">
        <v>45058.278067129628</v>
      </c>
    </row>
    <row r="2222" spans="1:8" x14ac:dyDescent="0.25">
      <c r="A2222" s="3" t="s">
        <v>8</v>
      </c>
      <c r="B2222" s="4" t="s">
        <v>799</v>
      </c>
      <c r="C2222" s="4" t="s">
        <v>74</v>
      </c>
      <c r="D2222" s="4">
        <v>1083892195</v>
      </c>
      <c r="E2222" s="4" t="s">
        <v>800</v>
      </c>
      <c r="F2222" s="3" t="s">
        <v>12</v>
      </c>
      <c r="G2222" s="3">
        <v>0</v>
      </c>
      <c r="H2222" s="20">
        <v>45058.276944444442</v>
      </c>
    </row>
    <row r="2223" spans="1:8" x14ac:dyDescent="0.25">
      <c r="A2223" s="3" t="s">
        <v>8</v>
      </c>
      <c r="B2223" s="4" t="s">
        <v>893</v>
      </c>
      <c r="C2223" s="4" t="s">
        <v>268</v>
      </c>
      <c r="D2223" s="4">
        <v>1012345090</v>
      </c>
      <c r="E2223" s="4" t="s">
        <v>894</v>
      </c>
      <c r="F2223" s="3" t="s">
        <v>12</v>
      </c>
      <c r="G2223" s="3">
        <v>0</v>
      </c>
      <c r="H2223" s="20">
        <v>45058.27621527778</v>
      </c>
    </row>
    <row r="2224" spans="1:8" x14ac:dyDescent="0.25">
      <c r="A2224" s="3" t="s">
        <v>8</v>
      </c>
      <c r="B2224" s="4" t="s">
        <v>206</v>
      </c>
      <c r="C2224" s="4" t="s">
        <v>23</v>
      </c>
      <c r="D2224" s="4">
        <v>83182653</v>
      </c>
      <c r="E2224" s="4" t="s">
        <v>54</v>
      </c>
      <c r="F2224" s="3" t="s">
        <v>12</v>
      </c>
      <c r="G2224" s="3">
        <v>0</v>
      </c>
      <c r="H2224" s="20">
        <v>45058.275289351855</v>
      </c>
    </row>
    <row r="2225" spans="1:8" x14ac:dyDescent="0.25">
      <c r="A2225" s="3" t="s">
        <v>8</v>
      </c>
      <c r="B2225" s="4" t="s">
        <v>64</v>
      </c>
      <c r="C2225" s="4" t="s">
        <v>65</v>
      </c>
      <c r="D2225" s="4">
        <v>1083864790</v>
      </c>
      <c r="E2225" s="4" t="s">
        <v>66</v>
      </c>
      <c r="F2225" s="3" t="s">
        <v>12</v>
      </c>
      <c r="G2225" s="3">
        <v>0</v>
      </c>
      <c r="H2225" s="20">
        <v>45058.270486111112</v>
      </c>
    </row>
    <row r="2226" spans="1:8" x14ac:dyDescent="0.25">
      <c r="A2226" s="3" t="s">
        <v>8</v>
      </c>
      <c r="B2226" s="4" t="s">
        <v>262</v>
      </c>
      <c r="C2226" s="4" t="s">
        <v>263</v>
      </c>
      <c r="D2226" s="4">
        <v>1083923145</v>
      </c>
      <c r="E2226" s="4" t="s">
        <v>264</v>
      </c>
      <c r="F2226" s="3" t="s">
        <v>12</v>
      </c>
      <c r="G2226" s="3">
        <v>0</v>
      </c>
      <c r="H2226" s="20">
        <v>45058.386574074073</v>
      </c>
    </row>
    <row r="2227" spans="1:8" x14ac:dyDescent="0.25">
      <c r="A2227" s="3" t="s">
        <v>8</v>
      </c>
      <c r="B2227" s="4" t="s">
        <v>467</v>
      </c>
      <c r="C2227" s="4" t="s">
        <v>468</v>
      </c>
      <c r="D2227" s="4">
        <v>12241693</v>
      </c>
      <c r="E2227" s="4" t="s">
        <v>237</v>
      </c>
      <c r="F2227" s="3" t="s">
        <v>12</v>
      </c>
      <c r="G2227" s="3">
        <v>0</v>
      </c>
      <c r="H2227" s="20">
        <v>45058.236539351848</v>
      </c>
    </row>
    <row r="2228" spans="1:8" x14ac:dyDescent="0.25">
      <c r="A2228" s="3" t="s">
        <v>8</v>
      </c>
      <c r="B2228" s="4" t="s">
        <v>825</v>
      </c>
      <c r="C2228" s="4" t="s">
        <v>826</v>
      </c>
      <c r="D2228" s="4">
        <v>17649633</v>
      </c>
      <c r="E2228" s="4" t="s">
        <v>827</v>
      </c>
      <c r="F2228" s="3" t="s">
        <v>12</v>
      </c>
      <c r="G2228" s="3">
        <v>0</v>
      </c>
      <c r="H2228" s="20">
        <v>45058.257569444446</v>
      </c>
    </row>
    <row r="2229" spans="1:8" x14ac:dyDescent="0.25">
      <c r="A2229" s="3" t="s">
        <v>8</v>
      </c>
      <c r="B2229" s="4" t="s">
        <v>177</v>
      </c>
      <c r="C2229" s="4" t="s">
        <v>178</v>
      </c>
      <c r="D2229" s="4">
        <v>12180731</v>
      </c>
      <c r="E2229" s="4" t="s">
        <v>179</v>
      </c>
      <c r="F2229" s="3" t="s">
        <v>12</v>
      </c>
      <c r="G2229" s="3">
        <v>0</v>
      </c>
      <c r="H2229" s="20">
        <v>45058.256724537037</v>
      </c>
    </row>
    <row r="2230" spans="1:8" x14ac:dyDescent="0.25">
      <c r="A2230" s="3" t="s">
        <v>8</v>
      </c>
      <c r="B2230" s="4" t="s">
        <v>924</v>
      </c>
      <c r="C2230" s="4" t="s">
        <v>925</v>
      </c>
      <c r="D2230" s="4">
        <v>83041771</v>
      </c>
      <c r="E2230" s="4" t="s">
        <v>853</v>
      </c>
      <c r="F2230" s="3" t="s">
        <v>12</v>
      </c>
      <c r="G2230" s="3">
        <v>0</v>
      </c>
      <c r="H2230" s="20">
        <v>45058.256331018521</v>
      </c>
    </row>
    <row r="2231" spans="1:8" x14ac:dyDescent="0.25">
      <c r="A2231" s="3" t="s">
        <v>8</v>
      </c>
      <c r="B2231" s="4" t="s">
        <v>257</v>
      </c>
      <c r="C2231" s="4" t="s">
        <v>251</v>
      </c>
      <c r="D2231" s="4">
        <v>83042959</v>
      </c>
      <c r="E2231" s="4" t="s">
        <v>258</v>
      </c>
      <c r="F2231" s="3" t="s">
        <v>12</v>
      </c>
      <c r="G2231" s="3">
        <v>0</v>
      </c>
      <c r="H2231" s="20">
        <v>45058.258206018516</v>
      </c>
    </row>
    <row r="2232" spans="1:8" x14ac:dyDescent="0.25">
      <c r="A2232" s="3" t="s">
        <v>8</v>
      </c>
      <c r="B2232" s="4" t="s">
        <v>855</v>
      </c>
      <c r="C2232" s="4" t="s">
        <v>856</v>
      </c>
      <c r="D2232" s="4">
        <v>1130602304</v>
      </c>
      <c r="E2232" s="4" t="s">
        <v>857</v>
      </c>
      <c r="F2232" s="3" t="s">
        <v>12</v>
      </c>
      <c r="G2232" s="3">
        <v>0</v>
      </c>
      <c r="H2232" s="20">
        <v>45058.258668981478</v>
      </c>
    </row>
    <row r="2233" spans="1:8" x14ac:dyDescent="0.25">
      <c r="A2233" s="3" t="s">
        <v>8</v>
      </c>
      <c r="B2233" s="4" t="s">
        <v>253</v>
      </c>
      <c r="C2233" s="4" t="s">
        <v>89</v>
      </c>
      <c r="D2233" s="4">
        <v>17632818</v>
      </c>
      <c r="E2233" s="4" t="s">
        <v>254</v>
      </c>
      <c r="F2233" s="3" t="s">
        <v>12</v>
      </c>
      <c r="G2233" s="3">
        <v>0</v>
      </c>
      <c r="H2233" s="20">
        <v>45058.262465277781</v>
      </c>
    </row>
    <row r="2234" spans="1:8" x14ac:dyDescent="0.25">
      <c r="A2234" s="3" t="s">
        <v>8</v>
      </c>
      <c r="B2234" s="4" t="s">
        <v>902</v>
      </c>
      <c r="C2234" s="4" t="s">
        <v>903</v>
      </c>
      <c r="D2234" s="4">
        <v>12272906</v>
      </c>
      <c r="E2234" s="4" t="s">
        <v>904</v>
      </c>
      <c r="F2234" s="3" t="s">
        <v>12</v>
      </c>
      <c r="G2234" s="3">
        <v>0</v>
      </c>
      <c r="H2234" s="20">
        <v>45058.260694444441</v>
      </c>
    </row>
    <row r="2235" spans="1:8" x14ac:dyDescent="0.25">
      <c r="A2235" s="3" t="s">
        <v>8</v>
      </c>
      <c r="B2235" s="4" t="s">
        <v>917</v>
      </c>
      <c r="C2235" s="4" t="s">
        <v>918</v>
      </c>
      <c r="D2235" s="4">
        <v>94402766</v>
      </c>
      <c r="E2235" s="4" t="s">
        <v>919</v>
      </c>
      <c r="F2235" s="3" t="s">
        <v>12</v>
      </c>
      <c r="G2235" s="3">
        <v>0</v>
      </c>
      <c r="H2235" s="20">
        <v>45058.259571759256</v>
      </c>
    </row>
    <row r="2236" spans="1:8" x14ac:dyDescent="0.25">
      <c r="A2236" s="3" t="s">
        <v>8</v>
      </c>
      <c r="B2236" s="4" t="s">
        <v>861</v>
      </c>
      <c r="C2236" s="4" t="s">
        <v>862</v>
      </c>
      <c r="D2236" s="4">
        <v>83258062</v>
      </c>
      <c r="E2236" s="4" t="s">
        <v>790</v>
      </c>
      <c r="F2236" s="3" t="s">
        <v>12</v>
      </c>
      <c r="G2236" s="3">
        <v>0</v>
      </c>
      <c r="H2236" s="20">
        <v>45058.278611111113</v>
      </c>
    </row>
    <row r="2237" spans="1:8" x14ac:dyDescent="0.25">
      <c r="A2237" s="3" t="s">
        <v>8</v>
      </c>
      <c r="B2237" s="4" t="s">
        <v>335</v>
      </c>
      <c r="C2237" s="4" t="s">
        <v>336</v>
      </c>
      <c r="D2237" s="4">
        <v>1004209288</v>
      </c>
      <c r="E2237" s="4" t="s">
        <v>337</v>
      </c>
      <c r="F2237" s="3" t="s">
        <v>12</v>
      </c>
      <c r="G2237" s="3">
        <v>0</v>
      </c>
      <c r="H2237" s="20">
        <v>45058.439351851855</v>
      </c>
    </row>
    <row r="2238" spans="1:8" x14ac:dyDescent="0.25">
      <c r="A2238" s="3" t="s">
        <v>8</v>
      </c>
      <c r="B2238" s="4" t="s">
        <v>105</v>
      </c>
      <c r="C2238" s="4" t="s">
        <v>106</v>
      </c>
      <c r="D2238" s="4">
        <v>12263213</v>
      </c>
      <c r="E2238" s="4" t="s">
        <v>107</v>
      </c>
      <c r="F2238" s="3" t="s">
        <v>12</v>
      </c>
      <c r="G2238" s="3">
        <v>0</v>
      </c>
      <c r="H2238" s="20">
        <v>45058.587361111109</v>
      </c>
    </row>
    <row r="2239" spans="1:8" x14ac:dyDescent="0.25">
      <c r="A2239" s="3" t="s">
        <v>8</v>
      </c>
      <c r="B2239" s="4" t="s">
        <v>105</v>
      </c>
      <c r="C2239" s="4" t="s">
        <v>106</v>
      </c>
      <c r="D2239" s="4">
        <v>12263213</v>
      </c>
      <c r="E2239" s="4" t="s">
        <v>107</v>
      </c>
      <c r="F2239" s="3" t="s">
        <v>12</v>
      </c>
      <c r="G2239" s="3">
        <v>0</v>
      </c>
      <c r="H2239" s="20">
        <v>45058.586875000001</v>
      </c>
    </row>
    <row r="2240" spans="1:8" x14ac:dyDescent="0.25">
      <c r="A2240" s="3" t="s">
        <v>8</v>
      </c>
      <c r="B2240" s="4" t="s">
        <v>428</v>
      </c>
      <c r="C2240" s="4" t="s">
        <v>429</v>
      </c>
      <c r="D2240" s="4">
        <v>1026278557</v>
      </c>
      <c r="E2240" s="4" t="s">
        <v>430</v>
      </c>
      <c r="F2240" s="3" t="s">
        <v>12</v>
      </c>
      <c r="G2240" s="3">
        <v>0</v>
      </c>
      <c r="H2240" s="20">
        <v>45058.585023148145</v>
      </c>
    </row>
    <row r="2241" spans="1:8" x14ac:dyDescent="0.25">
      <c r="A2241" s="3" t="s">
        <v>8</v>
      </c>
      <c r="B2241" s="4" t="s">
        <v>192</v>
      </c>
      <c r="C2241" s="4" t="s">
        <v>53</v>
      </c>
      <c r="D2241" s="4">
        <v>17682584</v>
      </c>
      <c r="E2241" s="4" t="s">
        <v>216</v>
      </c>
      <c r="F2241" s="3" t="s">
        <v>12</v>
      </c>
      <c r="G2241" s="3">
        <v>0</v>
      </c>
      <c r="H2241" s="20">
        <v>45058.584178240744</v>
      </c>
    </row>
    <row r="2242" spans="1:8" x14ac:dyDescent="0.25">
      <c r="A2242" s="3" t="s">
        <v>8</v>
      </c>
      <c r="B2242" s="4" t="s">
        <v>533</v>
      </c>
      <c r="C2242" s="4" t="s">
        <v>53</v>
      </c>
      <c r="D2242" s="4">
        <v>12238006</v>
      </c>
      <c r="E2242" s="4" t="s">
        <v>437</v>
      </c>
      <c r="F2242" s="3" t="s">
        <v>12</v>
      </c>
      <c r="G2242" s="3">
        <v>0</v>
      </c>
      <c r="H2242" s="20">
        <v>45058.597361111111</v>
      </c>
    </row>
    <row r="2243" spans="1:8" x14ac:dyDescent="0.25">
      <c r="A2243" s="3" t="s">
        <v>8</v>
      </c>
      <c r="B2243" s="4" t="s">
        <v>99</v>
      </c>
      <c r="C2243" s="4" t="s">
        <v>100</v>
      </c>
      <c r="D2243" s="4">
        <v>83230879</v>
      </c>
      <c r="E2243" s="4" t="s">
        <v>101</v>
      </c>
      <c r="F2243" s="3" t="s">
        <v>12</v>
      </c>
      <c r="G2243" s="3">
        <v>0</v>
      </c>
      <c r="H2243" s="20">
        <v>45058.60050925926</v>
      </c>
    </row>
    <row r="2244" spans="1:8" x14ac:dyDescent="0.25">
      <c r="A2244" s="3" t="s">
        <v>8</v>
      </c>
      <c r="B2244" s="4" t="s">
        <v>327</v>
      </c>
      <c r="C2244" s="4" t="s">
        <v>164</v>
      </c>
      <c r="D2244" s="4">
        <v>1078753827</v>
      </c>
      <c r="E2244" s="4" t="s">
        <v>165</v>
      </c>
      <c r="F2244" s="3" t="s">
        <v>12</v>
      </c>
      <c r="G2244" s="3">
        <v>0</v>
      </c>
      <c r="H2244" s="20">
        <v>45058.609733796293</v>
      </c>
    </row>
    <row r="2245" spans="1:8" x14ac:dyDescent="0.25">
      <c r="A2245" s="3" t="s">
        <v>8</v>
      </c>
      <c r="B2245" s="4" t="s">
        <v>143</v>
      </c>
      <c r="C2245" s="4" t="s">
        <v>144</v>
      </c>
      <c r="D2245" s="4">
        <v>12229785</v>
      </c>
      <c r="E2245" s="4" t="s">
        <v>145</v>
      </c>
      <c r="F2245" s="3" t="s">
        <v>12</v>
      </c>
      <c r="G2245" s="3">
        <v>0</v>
      </c>
      <c r="H2245" s="20">
        <v>45058.606805555559</v>
      </c>
    </row>
    <row r="2246" spans="1:8" x14ac:dyDescent="0.25">
      <c r="A2246" s="3" t="s">
        <v>8</v>
      </c>
      <c r="B2246" s="4" t="s">
        <v>123</v>
      </c>
      <c r="C2246" s="4" t="s">
        <v>124</v>
      </c>
      <c r="D2246" s="4">
        <v>1026589273</v>
      </c>
      <c r="E2246" s="4" t="s">
        <v>453</v>
      </c>
      <c r="F2246" s="3" t="s">
        <v>12</v>
      </c>
      <c r="G2246" s="3">
        <v>0</v>
      </c>
      <c r="H2246" s="20">
        <v>45058.605532407404</v>
      </c>
    </row>
    <row r="2247" spans="1:8" x14ac:dyDescent="0.25">
      <c r="A2247" s="3" t="s">
        <v>8</v>
      </c>
      <c r="B2247" s="4" t="s">
        <v>648</v>
      </c>
      <c r="C2247" s="4" t="s">
        <v>647</v>
      </c>
      <c r="D2247" s="4">
        <v>1004446221</v>
      </c>
      <c r="E2247" s="4" t="s">
        <v>324</v>
      </c>
      <c r="F2247" s="3" t="s">
        <v>12</v>
      </c>
      <c r="G2247" s="3">
        <v>0</v>
      </c>
      <c r="H2247" s="20">
        <v>45058.60465277778</v>
      </c>
    </row>
    <row r="2248" spans="1:8" x14ac:dyDescent="0.25">
      <c r="A2248" s="3" t="s">
        <v>8</v>
      </c>
      <c r="B2248" s="4" t="s">
        <v>265</v>
      </c>
      <c r="C2248" s="4" t="s">
        <v>121</v>
      </c>
      <c r="D2248" s="4">
        <v>83232088</v>
      </c>
      <c r="E2248" s="4" t="s">
        <v>266</v>
      </c>
      <c r="F2248" s="3" t="s">
        <v>12</v>
      </c>
      <c r="G2248" s="3">
        <v>0</v>
      </c>
      <c r="H2248" s="20">
        <v>45058.581273148149</v>
      </c>
    </row>
    <row r="2249" spans="1:8" x14ac:dyDescent="0.25">
      <c r="A2249" s="3" t="s">
        <v>8</v>
      </c>
      <c r="B2249" s="4" t="s">
        <v>241</v>
      </c>
      <c r="C2249" s="4" t="s">
        <v>431</v>
      </c>
      <c r="D2249" s="4">
        <v>1080262399</v>
      </c>
      <c r="E2249" s="4" t="s">
        <v>432</v>
      </c>
      <c r="F2249" s="3" t="s">
        <v>12</v>
      </c>
      <c r="G2249" s="3">
        <v>0</v>
      </c>
      <c r="H2249" s="20">
        <v>45058.576898148145</v>
      </c>
    </row>
    <row r="2250" spans="1:8" x14ac:dyDescent="0.25">
      <c r="A2250" s="3" t="s">
        <v>8</v>
      </c>
      <c r="B2250" s="4" t="s">
        <v>43</v>
      </c>
      <c r="C2250" s="4" t="s">
        <v>44</v>
      </c>
      <c r="D2250" s="4">
        <v>1078755606</v>
      </c>
      <c r="E2250" s="4" t="s">
        <v>45</v>
      </c>
      <c r="F2250" s="3" t="s">
        <v>12</v>
      </c>
      <c r="G2250" s="3">
        <v>0</v>
      </c>
      <c r="H2250" s="20">
        <v>45058.551805555559</v>
      </c>
    </row>
    <row r="2251" spans="1:8" x14ac:dyDescent="0.25">
      <c r="A2251" s="3" t="s">
        <v>8</v>
      </c>
      <c r="B2251" s="4" t="s">
        <v>652</v>
      </c>
      <c r="C2251" s="4" t="s">
        <v>651</v>
      </c>
      <c r="D2251" s="4">
        <v>1084898509</v>
      </c>
      <c r="E2251" s="4" t="s">
        <v>494</v>
      </c>
      <c r="F2251" s="3" t="s">
        <v>12</v>
      </c>
      <c r="G2251" s="3">
        <v>0</v>
      </c>
      <c r="H2251" s="20">
        <v>45058.551342592589</v>
      </c>
    </row>
    <row r="2252" spans="1:8" x14ac:dyDescent="0.25">
      <c r="A2252" s="3" t="s">
        <v>8</v>
      </c>
      <c r="B2252" s="4" t="s">
        <v>208</v>
      </c>
      <c r="C2252" s="4" t="s">
        <v>141</v>
      </c>
      <c r="D2252" s="4">
        <v>17701377</v>
      </c>
      <c r="E2252" s="4" t="s">
        <v>270</v>
      </c>
      <c r="F2252" s="3" t="s">
        <v>12</v>
      </c>
      <c r="G2252" s="3">
        <v>0</v>
      </c>
      <c r="H2252" s="20">
        <v>45058.550844907404</v>
      </c>
    </row>
    <row r="2253" spans="1:8" x14ac:dyDescent="0.25">
      <c r="A2253" s="3" t="s">
        <v>8</v>
      </c>
      <c r="B2253" s="4" t="s">
        <v>650</v>
      </c>
      <c r="C2253" s="4" t="s">
        <v>649</v>
      </c>
      <c r="D2253" s="4">
        <v>1081394808</v>
      </c>
      <c r="E2253" s="4" t="s">
        <v>205</v>
      </c>
      <c r="F2253" s="3" t="s">
        <v>12</v>
      </c>
      <c r="G2253" s="3">
        <v>0</v>
      </c>
      <c r="H2253" s="20">
        <v>45058.550196759257</v>
      </c>
    </row>
    <row r="2254" spans="1:8" x14ac:dyDescent="0.25">
      <c r="A2254" s="3" t="s">
        <v>8</v>
      </c>
      <c r="B2254" s="4" t="s">
        <v>211</v>
      </c>
      <c r="C2254" s="4" t="s">
        <v>212</v>
      </c>
      <c r="D2254" s="4">
        <v>12170861</v>
      </c>
      <c r="E2254" s="4" t="s">
        <v>213</v>
      </c>
      <c r="F2254" s="3" t="s">
        <v>12</v>
      </c>
      <c r="G2254" s="3">
        <v>0</v>
      </c>
      <c r="H2254" s="20">
        <v>45058.552777777775</v>
      </c>
    </row>
    <row r="2255" spans="1:8" x14ac:dyDescent="0.25">
      <c r="A2255" s="3" t="s">
        <v>8</v>
      </c>
      <c r="B2255" s="4" t="s">
        <v>46</v>
      </c>
      <c r="C2255" s="4" t="s">
        <v>318</v>
      </c>
      <c r="D2255" s="4">
        <v>12240260</v>
      </c>
      <c r="E2255" s="4" t="s">
        <v>319</v>
      </c>
      <c r="F2255" s="3" t="s">
        <v>12</v>
      </c>
      <c r="G2255" s="3">
        <v>0</v>
      </c>
      <c r="H2255" s="20">
        <v>45058.55972222222</v>
      </c>
    </row>
    <row r="2256" spans="1:8" x14ac:dyDescent="0.25">
      <c r="A2256" s="3" t="s">
        <v>8</v>
      </c>
      <c r="B2256" s="4" t="s">
        <v>278</v>
      </c>
      <c r="C2256" s="4" t="s">
        <v>279</v>
      </c>
      <c r="D2256" s="4">
        <v>4948464</v>
      </c>
      <c r="E2256" s="4" t="s">
        <v>280</v>
      </c>
      <c r="F2256" s="3" t="s">
        <v>12</v>
      </c>
      <c r="G2256" s="3">
        <v>0</v>
      </c>
      <c r="H2256" s="20">
        <v>45058.576550925929</v>
      </c>
    </row>
    <row r="2257" spans="1:8" x14ac:dyDescent="0.25">
      <c r="A2257" s="3" t="s">
        <v>8</v>
      </c>
      <c r="B2257" s="4" t="s">
        <v>217</v>
      </c>
      <c r="C2257" s="4" t="s">
        <v>218</v>
      </c>
      <c r="D2257" s="4">
        <v>12235356</v>
      </c>
      <c r="E2257" s="4" t="s">
        <v>219</v>
      </c>
      <c r="F2257" s="3" t="s">
        <v>12</v>
      </c>
      <c r="G2257" s="3">
        <v>0</v>
      </c>
      <c r="H2257" s="20">
        <v>45058.57540509259</v>
      </c>
    </row>
    <row r="2258" spans="1:8" x14ac:dyDescent="0.25">
      <c r="A2258" s="3" t="s">
        <v>8</v>
      </c>
      <c r="B2258" s="4" t="s">
        <v>163</v>
      </c>
      <c r="C2258" s="4" t="s">
        <v>323</v>
      </c>
      <c r="D2258" s="4">
        <v>1013679007</v>
      </c>
      <c r="E2258" s="4" t="s">
        <v>176</v>
      </c>
      <c r="F2258" s="3" t="s">
        <v>12</v>
      </c>
      <c r="G2258" s="3">
        <v>0</v>
      </c>
      <c r="H2258" s="20">
        <v>45058.565567129626</v>
      </c>
    </row>
    <row r="2259" spans="1:8" x14ac:dyDescent="0.25">
      <c r="A2259" s="3" t="s">
        <v>8</v>
      </c>
      <c r="B2259" s="4" t="s">
        <v>174</v>
      </c>
      <c r="C2259" s="4" t="s">
        <v>175</v>
      </c>
      <c r="D2259" s="4">
        <v>1083906402</v>
      </c>
      <c r="E2259" s="4" t="s">
        <v>193</v>
      </c>
      <c r="F2259" s="3" t="s">
        <v>12</v>
      </c>
      <c r="G2259" s="3">
        <v>0</v>
      </c>
      <c r="H2259" s="20">
        <v>45058.563715277778</v>
      </c>
    </row>
    <row r="2260" spans="1:8" x14ac:dyDescent="0.25">
      <c r="A2260" s="3" t="s">
        <v>8</v>
      </c>
      <c r="B2260" s="4" t="s">
        <v>126</v>
      </c>
      <c r="C2260" s="4" t="s">
        <v>127</v>
      </c>
      <c r="D2260" s="4">
        <v>1083916254</v>
      </c>
      <c r="E2260" s="4" t="s">
        <v>39</v>
      </c>
      <c r="F2260" s="3" t="s">
        <v>12</v>
      </c>
      <c r="G2260" s="3">
        <v>0</v>
      </c>
      <c r="H2260" s="20">
        <v>45058.620891203704</v>
      </c>
    </row>
    <row r="2261" spans="1:8" x14ac:dyDescent="0.25">
      <c r="A2261" s="3" t="s">
        <v>8</v>
      </c>
      <c r="B2261" s="4" t="s">
        <v>186</v>
      </c>
      <c r="C2261" s="4" t="s">
        <v>187</v>
      </c>
      <c r="D2261" s="4">
        <v>12144500</v>
      </c>
      <c r="E2261" s="4" t="s">
        <v>188</v>
      </c>
      <c r="F2261" s="3" t="s">
        <v>12</v>
      </c>
      <c r="G2261" s="3">
        <v>0</v>
      </c>
      <c r="H2261" s="20">
        <v>45058.623067129629</v>
      </c>
    </row>
    <row r="2262" spans="1:8" x14ac:dyDescent="0.25">
      <c r="A2262" s="3" t="s">
        <v>8</v>
      </c>
      <c r="B2262" s="4" t="s">
        <v>460</v>
      </c>
      <c r="C2262" s="4" t="s">
        <v>471</v>
      </c>
      <c r="D2262" s="4">
        <v>1082781354</v>
      </c>
      <c r="E2262" s="4" t="s">
        <v>416</v>
      </c>
      <c r="F2262" s="3" t="s">
        <v>12</v>
      </c>
      <c r="G2262" s="3">
        <v>0</v>
      </c>
      <c r="H2262" s="20">
        <v>45058.691076388888</v>
      </c>
    </row>
    <row r="2263" spans="1:8" x14ac:dyDescent="0.25">
      <c r="A2263" s="3" t="s">
        <v>8</v>
      </c>
      <c r="B2263" s="4" t="s">
        <v>169</v>
      </c>
      <c r="C2263" s="4" t="s">
        <v>92</v>
      </c>
      <c r="D2263" s="4">
        <v>83231022</v>
      </c>
      <c r="E2263" s="4" t="s">
        <v>170</v>
      </c>
      <c r="F2263" s="3" t="s">
        <v>12</v>
      </c>
      <c r="G2263" s="3">
        <v>0</v>
      </c>
      <c r="H2263" s="20">
        <v>45058.687199074076</v>
      </c>
    </row>
    <row r="2264" spans="1:8" x14ac:dyDescent="0.25">
      <c r="A2264" s="3" t="s">
        <v>8</v>
      </c>
      <c r="B2264" s="4" t="s">
        <v>140</v>
      </c>
      <c r="C2264" s="4" t="s">
        <v>141</v>
      </c>
      <c r="D2264" s="4">
        <v>1083900759</v>
      </c>
      <c r="E2264" s="4" t="s">
        <v>142</v>
      </c>
      <c r="F2264" s="3" t="s">
        <v>12</v>
      </c>
      <c r="G2264" s="3">
        <v>0</v>
      </c>
      <c r="H2264" s="20">
        <v>45058.680844907409</v>
      </c>
    </row>
    <row r="2265" spans="1:8" x14ac:dyDescent="0.25">
      <c r="A2265" s="3" t="s">
        <v>8</v>
      </c>
      <c r="B2265" s="4" t="s">
        <v>73</v>
      </c>
      <c r="C2265" s="4" t="s">
        <v>74</v>
      </c>
      <c r="D2265" s="4">
        <v>83231540</v>
      </c>
      <c r="E2265" s="4" t="s">
        <v>75</v>
      </c>
      <c r="F2265" s="3" t="s">
        <v>12</v>
      </c>
      <c r="G2265" s="3">
        <v>0</v>
      </c>
      <c r="H2265" s="20">
        <v>45058.68041666667</v>
      </c>
    </row>
    <row r="2266" spans="1:8" x14ac:dyDescent="0.25">
      <c r="A2266" s="3" t="s">
        <v>8</v>
      </c>
      <c r="B2266" s="4" t="s">
        <v>117</v>
      </c>
      <c r="C2266" s="4" t="s">
        <v>118</v>
      </c>
      <c r="D2266" s="4">
        <v>93235293</v>
      </c>
      <c r="E2266" s="4" t="s">
        <v>119</v>
      </c>
      <c r="F2266" s="3" t="s">
        <v>12</v>
      </c>
      <c r="G2266" s="3">
        <v>0</v>
      </c>
      <c r="H2266" s="20">
        <v>45058.696111111109</v>
      </c>
    </row>
    <row r="2267" spans="1:8" x14ac:dyDescent="0.25">
      <c r="A2267" s="3" t="s">
        <v>8</v>
      </c>
      <c r="B2267" s="4" t="s">
        <v>320</v>
      </c>
      <c r="C2267" s="4" t="s">
        <v>321</v>
      </c>
      <c r="D2267" s="4">
        <v>83169142</v>
      </c>
      <c r="E2267" s="4" t="s">
        <v>322</v>
      </c>
      <c r="F2267" s="3" t="s">
        <v>12</v>
      </c>
      <c r="G2267" s="3">
        <v>0</v>
      </c>
      <c r="H2267" s="20">
        <v>45058.701689814814</v>
      </c>
    </row>
    <row r="2268" spans="1:8" x14ac:dyDescent="0.25">
      <c r="A2268" s="3" t="s">
        <v>8</v>
      </c>
      <c r="B2268" s="4" t="s">
        <v>570</v>
      </c>
      <c r="C2268" s="4" t="s">
        <v>251</v>
      </c>
      <c r="D2268" s="4">
        <v>1084257032</v>
      </c>
      <c r="E2268" s="4" t="s">
        <v>116</v>
      </c>
      <c r="F2268" s="3" t="s">
        <v>12</v>
      </c>
      <c r="G2268" s="3">
        <v>0</v>
      </c>
      <c r="H2268" s="20">
        <v>45058.726064814815</v>
      </c>
    </row>
    <row r="2269" spans="1:8" x14ac:dyDescent="0.25">
      <c r="A2269" s="3" t="s">
        <v>8</v>
      </c>
      <c r="B2269" s="4" t="s">
        <v>70</v>
      </c>
      <c r="C2269" s="4" t="s">
        <v>71</v>
      </c>
      <c r="D2269" s="4">
        <v>1083910730</v>
      </c>
      <c r="E2269" s="4" t="s">
        <v>72</v>
      </c>
      <c r="F2269" s="3" t="s">
        <v>12</v>
      </c>
      <c r="G2269" s="3">
        <v>0</v>
      </c>
      <c r="H2269" s="20">
        <v>45058.721805555557</v>
      </c>
    </row>
    <row r="2270" spans="1:8" x14ac:dyDescent="0.25">
      <c r="A2270" s="3" t="s">
        <v>8</v>
      </c>
      <c r="B2270" s="4" t="s">
        <v>9</v>
      </c>
      <c r="C2270" s="4" t="s">
        <v>10</v>
      </c>
      <c r="D2270" s="4">
        <v>1083879007</v>
      </c>
      <c r="E2270" s="4" t="s">
        <v>11</v>
      </c>
      <c r="F2270" s="3" t="s">
        <v>12</v>
      </c>
      <c r="G2270" s="3">
        <v>0</v>
      </c>
      <c r="H2270" s="20">
        <v>45058.717905092592</v>
      </c>
    </row>
    <row r="2271" spans="1:8" x14ac:dyDescent="0.25">
      <c r="A2271" s="3" t="s">
        <v>8</v>
      </c>
      <c r="B2271" s="4" t="s">
        <v>656</v>
      </c>
      <c r="C2271" s="4" t="s">
        <v>655</v>
      </c>
      <c r="D2271" s="4">
        <v>1004417641</v>
      </c>
      <c r="E2271" s="4" t="s">
        <v>302</v>
      </c>
      <c r="F2271" s="3" t="s">
        <v>12</v>
      </c>
      <c r="G2271" s="3">
        <v>0</v>
      </c>
      <c r="H2271" s="20">
        <v>45058.712106481478</v>
      </c>
    </row>
    <row r="2272" spans="1:8" x14ac:dyDescent="0.25">
      <c r="A2272" s="3" t="s">
        <v>8</v>
      </c>
      <c r="B2272" s="4" t="s">
        <v>565</v>
      </c>
      <c r="C2272" s="4" t="s">
        <v>566</v>
      </c>
      <c r="D2272" s="4">
        <v>7686636</v>
      </c>
      <c r="E2272" s="4" t="s">
        <v>128</v>
      </c>
      <c r="F2272" s="3" t="s">
        <v>12</v>
      </c>
      <c r="G2272" s="3">
        <v>0</v>
      </c>
      <c r="H2272" s="20">
        <v>45058.677997685183</v>
      </c>
    </row>
    <row r="2273" spans="1:8" x14ac:dyDescent="0.25">
      <c r="A2273" s="3" t="s">
        <v>8</v>
      </c>
      <c r="B2273" s="4" t="s">
        <v>235</v>
      </c>
      <c r="C2273" s="4" t="s">
        <v>236</v>
      </c>
      <c r="D2273" s="4">
        <v>1083909530</v>
      </c>
      <c r="E2273" s="4" t="s">
        <v>139</v>
      </c>
      <c r="F2273" s="3" t="s">
        <v>12</v>
      </c>
      <c r="G2273" s="3">
        <v>0</v>
      </c>
      <c r="H2273" s="20">
        <v>45058.667997685188</v>
      </c>
    </row>
    <row r="2274" spans="1:8" x14ac:dyDescent="0.25">
      <c r="A2274" s="3" t="s">
        <v>8</v>
      </c>
      <c r="B2274" s="4" t="s">
        <v>226</v>
      </c>
      <c r="C2274" s="4" t="s">
        <v>227</v>
      </c>
      <c r="D2274" s="4">
        <v>1007576097</v>
      </c>
      <c r="E2274" s="4" t="s">
        <v>228</v>
      </c>
      <c r="F2274" s="3" t="s">
        <v>12</v>
      </c>
      <c r="G2274" s="3">
        <v>0</v>
      </c>
      <c r="H2274" s="20">
        <v>45058.6483912037</v>
      </c>
    </row>
    <row r="2275" spans="1:8" x14ac:dyDescent="0.25">
      <c r="A2275" s="3" t="s">
        <v>8</v>
      </c>
      <c r="B2275" s="4" t="s">
        <v>385</v>
      </c>
      <c r="C2275" s="4" t="s">
        <v>386</v>
      </c>
      <c r="D2275" s="4">
        <v>83211602</v>
      </c>
      <c r="E2275" s="4" t="s">
        <v>387</v>
      </c>
      <c r="F2275" s="3" t="s">
        <v>12</v>
      </c>
      <c r="G2275" s="3">
        <v>0</v>
      </c>
      <c r="H2275" s="20">
        <v>45058.644282407404</v>
      </c>
    </row>
    <row r="2276" spans="1:8" x14ac:dyDescent="0.25">
      <c r="A2276" s="3" t="s">
        <v>8</v>
      </c>
      <c r="B2276" s="4" t="s">
        <v>452</v>
      </c>
      <c r="C2276" s="4" t="s">
        <v>230</v>
      </c>
      <c r="D2276" s="4">
        <v>12235380</v>
      </c>
      <c r="E2276" s="4" t="s">
        <v>202</v>
      </c>
      <c r="F2276" s="3" t="s">
        <v>12</v>
      </c>
      <c r="G2276" s="3">
        <v>0</v>
      </c>
      <c r="H2276" s="20">
        <v>45058.632222222222</v>
      </c>
    </row>
    <row r="2277" spans="1:8" x14ac:dyDescent="0.25">
      <c r="A2277" s="3" t="s">
        <v>8</v>
      </c>
      <c r="B2277" s="4" t="s">
        <v>332</v>
      </c>
      <c r="C2277" s="4" t="s">
        <v>333</v>
      </c>
      <c r="D2277" s="4">
        <v>83231111</v>
      </c>
      <c r="E2277" s="4" t="s">
        <v>334</v>
      </c>
      <c r="F2277" s="3" t="s">
        <v>12</v>
      </c>
      <c r="G2277" s="3">
        <v>0</v>
      </c>
      <c r="H2277" s="20">
        <v>45058.629861111112</v>
      </c>
    </row>
    <row r="2278" spans="1:8" x14ac:dyDescent="0.25">
      <c r="A2278" s="3" t="s">
        <v>8</v>
      </c>
      <c r="B2278" s="4" t="s">
        <v>495</v>
      </c>
      <c r="C2278" s="4" t="s">
        <v>496</v>
      </c>
      <c r="D2278" s="4">
        <v>80852471</v>
      </c>
      <c r="E2278" s="4" t="s">
        <v>434</v>
      </c>
      <c r="F2278" s="3" t="s">
        <v>12</v>
      </c>
      <c r="G2278" s="3">
        <v>0</v>
      </c>
      <c r="H2278" s="20">
        <v>45058.650960648149</v>
      </c>
    </row>
    <row r="2279" spans="1:8" x14ac:dyDescent="0.25">
      <c r="A2279" s="3" t="s">
        <v>8</v>
      </c>
      <c r="B2279" s="4" t="s">
        <v>376</v>
      </c>
      <c r="C2279" s="4" t="s">
        <v>377</v>
      </c>
      <c r="D2279" s="4">
        <v>1083870627</v>
      </c>
      <c r="E2279" s="4" t="s">
        <v>378</v>
      </c>
      <c r="F2279" s="3" t="s">
        <v>12</v>
      </c>
      <c r="G2279" s="3">
        <v>0</v>
      </c>
      <c r="H2279" s="20">
        <v>45058.65320601852</v>
      </c>
    </row>
    <row r="2280" spans="1:8" x14ac:dyDescent="0.25">
      <c r="A2280" s="3" t="s">
        <v>8</v>
      </c>
      <c r="B2280" s="4" t="s">
        <v>49</v>
      </c>
      <c r="C2280" s="4" t="s">
        <v>50</v>
      </c>
      <c r="D2280" s="4">
        <v>83041716</v>
      </c>
      <c r="E2280" s="4" t="s">
        <v>51</v>
      </c>
      <c r="F2280" s="3" t="s">
        <v>12</v>
      </c>
      <c r="G2280" s="3">
        <v>0</v>
      </c>
      <c r="H2280" s="20">
        <v>45058.664201388892</v>
      </c>
    </row>
    <row r="2281" spans="1:8" x14ac:dyDescent="0.25">
      <c r="A2281" s="3" t="s">
        <v>8</v>
      </c>
      <c r="B2281" s="4" t="s">
        <v>134</v>
      </c>
      <c r="C2281" s="4" t="s">
        <v>135</v>
      </c>
      <c r="D2281" s="4">
        <v>4935282</v>
      </c>
      <c r="E2281" s="4" t="s">
        <v>136</v>
      </c>
      <c r="F2281" s="3" t="s">
        <v>12</v>
      </c>
      <c r="G2281" s="3">
        <v>0</v>
      </c>
      <c r="H2281" s="20">
        <v>45058.65556712963</v>
      </c>
    </row>
    <row r="2282" spans="1:8" x14ac:dyDescent="0.25">
      <c r="A2282" s="3" t="s">
        <v>8</v>
      </c>
      <c r="B2282" s="4" t="s">
        <v>356</v>
      </c>
      <c r="C2282" s="4" t="s">
        <v>357</v>
      </c>
      <c r="D2282" s="4">
        <v>1080932118</v>
      </c>
      <c r="E2282" s="4" t="s">
        <v>358</v>
      </c>
      <c r="F2282" s="3" t="s">
        <v>12</v>
      </c>
      <c r="G2282" s="3">
        <v>0</v>
      </c>
      <c r="H2282" s="20">
        <v>45058.653657407405</v>
      </c>
    </row>
    <row r="2283" spans="1:8" x14ac:dyDescent="0.25">
      <c r="A2283" s="3" t="s">
        <v>8</v>
      </c>
      <c r="B2283" s="4" t="s">
        <v>406</v>
      </c>
      <c r="C2283" s="4" t="s">
        <v>407</v>
      </c>
      <c r="D2283" s="4">
        <v>1024576834</v>
      </c>
      <c r="E2283" s="4" t="s">
        <v>27</v>
      </c>
      <c r="F2283" s="3" t="s">
        <v>12</v>
      </c>
      <c r="G2283" s="3">
        <v>0</v>
      </c>
      <c r="H2283" s="20">
        <v>45058.545972222222</v>
      </c>
    </row>
    <row r="2284" spans="1:8" x14ac:dyDescent="0.25">
      <c r="A2284" s="3" t="s">
        <v>8</v>
      </c>
      <c r="B2284" s="4" t="s">
        <v>177</v>
      </c>
      <c r="C2284" s="4" t="s">
        <v>178</v>
      </c>
      <c r="D2284" s="4">
        <v>12180731</v>
      </c>
      <c r="E2284" s="4" t="s">
        <v>179</v>
      </c>
      <c r="F2284" s="3" t="s">
        <v>12</v>
      </c>
      <c r="G2284" s="3">
        <v>0</v>
      </c>
      <c r="H2284" s="20">
        <v>45058.545590277776</v>
      </c>
    </row>
    <row r="2285" spans="1:8" x14ac:dyDescent="0.25">
      <c r="A2285" s="3" t="s">
        <v>8</v>
      </c>
      <c r="B2285" s="4" t="s">
        <v>395</v>
      </c>
      <c r="C2285" s="4" t="s">
        <v>396</v>
      </c>
      <c r="D2285" s="4">
        <v>1084897389</v>
      </c>
      <c r="E2285" s="4" t="s">
        <v>397</v>
      </c>
      <c r="F2285" s="3" t="s">
        <v>12</v>
      </c>
      <c r="G2285" s="3">
        <v>0</v>
      </c>
      <c r="H2285" s="20">
        <v>45058.447789351849</v>
      </c>
    </row>
    <row r="2286" spans="1:8" x14ac:dyDescent="0.25">
      <c r="A2286" s="3" t="s">
        <v>8</v>
      </c>
      <c r="B2286" s="4" t="s">
        <v>356</v>
      </c>
      <c r="C2286" s="4" t="s">
        <v>357</v>
      </c>
      <c r="D2286" s="4">
        <v>1080932118</v>
      </c>
      <c r="E2286" s="4" t="s">
        <v>358</v>
      </c>
      <c r="F2286" s="3" t="s">
        <v>12</v>
      </c>
      <c r="G2286" s="3">
        <v>0</v>
      </c>
      <c r="H2286" s="20">
        <v>45058.44699074074</v>
      </c>
    </row>
    <row r="2287" spans="1:8" x14ac:dyDescent="0.25">
      <c r="A2287" s="3" t="s">
        <v>8</v>
      </c>
      <c r="B2287" s="4" t="s">
        <v>570</v>
      </c>
      <c r="C2287" s="4" t="s">
        <v>251</v>
      </c>
      <c r="D2287" s="4">
        <v>1084257032</v>
      </c>
      <c r="E2287" s="4" t="s">
        <v>116</v>
      </c>
      <c r="F2287" s="3" t="s">
        <v>12</v>
      </c>
      <c r="G2287" s="3">
        <v>0</v>
      </c>
      <c r="H2287" s="20">
        <v>45058.444178240738</v>
      </c>
    </row>
    <row r="2288" spans="1:8" x14ac:dyDescent="0.25">
      <c r="A2288" s="3" t="s">
        <v>8</v>
      </c>
      <c r="B2288" s="4" t="s">
        <v>267</v>
      </c>
      <c r="C2288" s="4" t="s">
        <v>268</v>
      </c>
      <c r="D2288" s="4">
        <v>4929440</v>
      </c>
      <c r="E2288" s="4" t="s">
        <v>563</v>
      </c>
      <c r="F2288" s="3" t="s">
        <v>12</v>
      </c>
      <c r="G2288" s="3">
        <v>0</v>
      </c>
      <c r="H2288" s="20">
        <v>45058.443437499998</v>
      </c>
    </row>
    <row r="2289" spans="1:8" x14ac:dyDescent="0.25">
      <c r="A2289" s="3" t="s">
        <v>8</v>
      </c>
      <c r="B2289" s="4" t="s">
        <v>639</v>
      </c>
      <c r="C2289" s="4" t="s">
        <v>74</v>
      </c>
      <c r="D2289" s="4">
        <v>7699603</v>
      </c>
      <c r="E2289" s="4" t="s">
        <v>316</v>
      </c>
      <c r="F2289" s="3" t="s">
        <v>12</v>
      </c>
      <c r="G2289" s="3">
        <v>0</v>
      </c>
      <c r="H2289" s="20">
        <v>45058.44872685185</v>
      </c>
    </row>
    <row r="2290" spans="1:8" x14ac:dyDescent="0.25">
      <c r="A2290" s="3" t="s">
        <v>8</v>
      </c>
      <c r="B2290" s="4" t="s">
        <v>385</v>
      </c>
      <c r="C2290" s="4" t="s">
        <v>386</v>
      </c>
      <c r="D2290" s="4">
        <v>83211602</v>
      </c>
      <c r="E2290" s="4" t="s">
        <v>387</v>
      </c>
      <c r="F2290" s="3" t="s">
        <v>12</v>
      </c>
      <c r="G2290" s="3">
        <v>0</v>
      </c>
      <c r="H2290" s="20">
        <v>45058.452743055554</v>
      </c>
    </row>
    <row r="2291" spans="1:8" x14ac:dyDescent="0.25">
      <c r="A2291" s="3" t="s">
        <v>8</v>
      </c>
      <c r="B2291" s="4" t="s">
        <v>166</v>
      </c>
      <c r="C2291" s="4" t="s">
        <v>167</v>
      </c>
      <c r="D2291" s="4">
        <v>80162955</v>
      </c>
      <c r="E2291" s="4" t="s">
        <v>168</v>
      </c>
      <c r="F2291" s="3" t="s">
        <v>12</v>
      </c>
      <c r="G2291" s="3">
        <v>0</v>
      </c>
      <c r="H2291" s="20">
        <v>45058.475428240738</v>
      </c>
    </row>
    <row r="2292" spans="1:8" x14ac:dyDescent="0.25">
      <c r="A2292" s="3" t="s">
        <v>8</v>
      </c>
      <c r="B2292" s="4" t="s">
        <v>597</v>
      </c>
      <c r="C2292" s="4" t="s">
        <v>598</v>
      </c>
      <c r="D2292" s="4">
        <v>1080931385</v>
      </c>
      <c r="E2292" s="4" t="s">
        <v>24</v>
      </c>
      <c r="F2292" s="3" t="s">
        <v>12</v>
      </c>
      <c r="G2292" s="3">
        <v>0</v>
      </c>
      <c r="H2292" s="20">
        <v>45058.469224537039</v>
      </c>
    </row>
    <row r="2293" spans="1:8" x14ac:dyDescent="0.25">
      <c r="A2293" s="3" t="s">
        <v>8</v>
      </c>
      <c r="B2293" s="4" t="s">
        <v>82</v>
      </c>
      <c r="C2293" s="4" t="s">
        <v>83</v>
      </c>
      <c r="D2293" s="4">
        <v>4948777</v>
      </c>
      <c r="E2293" s="4" t="s">
        <v>33</v>
      </c>
      <c r="F2293" s="3" t="s">
        <v>12</v>
      </c>
      <c r="G2293" s="3">
        <v>0</v>
      </c>
      <c r="H2293" s="20">
        <v>45058.464016203703</v>
      </c>
    </row>
    <row r="2294" spans="1:8" x14ac:dyDescent="0.25">
      <c r="A2294" s="3" t="s">
        <v>8</v>
      </c>
      <c r="B2294" s="4" t="s">
        <v>753</v>
      </c>
      <c r="C2294" s="4" t="s">
        <v>754</v>
      </c>
      <c r="D2294" s="4">
        <v>93408717</v>
      </c>
      <c r="E2294" s="4" t="s">
        <v>755</v>
      </c>
      <c r="F2294" s="3" t="s">
        <v>12</v>
      </c>
      <c r="G2294" s="3">
        <v>0</v>
      </c>
      <c r="H2294" s="20">
        <v>45058.459293981483</v>
      </c>
    </row>
    <row r="2295" spans="1:8" x14ac:dyDescent="0.25">
      <c r="A2295" s="3" t="s">
        <v>8</v>
      </c>
      <c r="B2295" s="4" t="s">
        <v>88</v>
      </c>
      <c r="C2295" s="4" t="s">
        <v>89</v>
      </c>
      <c r="D2295" s="4">
        <v>1081729141</v>
      </c>
      <c r="E2295" s="4" t="s">
        <v>90</v>
      </c>
      <c r="F2295" s="3" t="s">
        <v>12</v>
      </c>
      <c r="G2295" s="3">
        <v>0</v>
      </c>
      <c r="H2295" s="20">
        <v>45058.436631944445</v>
      </c>
    </row>
    <row r="2296" spans="1:8" x14ac:dyDescent="0.25">
      <c r="A2296" s="3" t="s">
        <v>8</v>
      </c>
      <c r="B2296" s="4" t="s">
        <v>230</v>
      </c>
      <c r="C2296" s="4" t="s">
        <v>62</v>
      </c>
      <c r="D2296" s="4">
        <v>83043968</v>
      </c>
      <c r="E2296" s="4" t="s">
        <v>231</v>
      </c>
      <c r="F2296" s="3" t="s">
        <v>12</v>
      </c>
      <c r="G2296" s="3">
        <v>0</v>
      </c>
      <c r="H2296" s="20">
        <v>45058.429409722223</v>
      </c>
    </row>
    <row r="2297" spans="1:8" x14ac:dyDescent="0.25">
      <c r="A2297" s="3" t="s">
        <v>8</v>
      </c>
      <c r="B2297" s="4" t="s">
        <v>85</v>
      </c>
      <c r="C2297" s="4" t="s">
        <v>86</v>
      </c>
      <c r="D2297" s="4">
        <v>1077012458</v>
      </c>
      <c r="E2297" s="4" t="s">
        <v>417</v>
      </c>
      <c r="F2297" s="3" t="s">
        <v>12</v>
      </c>
      <c r="G2297" s="3">
        <v>0</v>
      </c>
      <c r="H2297" s="20">
        <v>45058.396423611113</v>
      </c>
    </row>
    <row r="2298" spans="1:8" x14ac:dyDescent="0.25">
      <c r="A2298" s="3" t="s">
        <v>8</v>
      </c>
      <c r="B2298" s="4" t="s">
        <v>450</v>
      </c>
      <c r="C2298" s="4" t="s">
        <v>451</v>
      </c>
      <c r="D2298" s="4">
        <v>1081730951</v>
      </c>
      <c r="E2298" s="4" t="s">
        <v>234</v>
      </c>
      <c r="F2298" s="3" t="s">
        <v>12</v>
      </c>
      <c r="G2298" s="3">
        <v>0</v>
      </c>
      <c r="H2298" s="20">
        <v>45058.394537037035</v>
      </c>
    </row>
    <row r="2299" spans="1:8" x14ac:dyDescent="0.25">
      <c r="A2299" s="3" t="s">
        <v>8</v>
      </c>
      <c r="B2299" s="4" t="s">
        <v>192</v>
      </c>
      <c r="C2299" s="4" t="s">
        <v>53</v>
      </c>
      <c r="D2299" s="4">
        <v>17682584</v>
      </c>
      <c r="E2299" s="4" t="s">
        <v>216</v>
      </c>
      <c r="F2299" s="3" t="s">
        <v>12</v>
      </c>
      <c r="G2299" s="3">
        <v>0</v>
      </c>
      <c r="H2299" s="20">
        <v>45058.392592592594</v>
      </c>
    </row>
    <row r="2300" spans="1:8" x14ac:dyDescent="0.25">
      <c r="A2300" s="3" t="s">
        <v>8</v>
      </c>
      <c r="B2300" s="4" t="s">
        <v>327</v>
      </c>
      <c r="C2300" s="4" t="s">
        <v>164</v>
      </c>
      <c r="D2300" s="4">
        <v>1078753827</v>
      </c>
      <c r="E2300" s="4" t="s">
        <v>165</v>
      </c>
      <c r="F2300" s="3" t="s">
        <v>12</v>
      </c>
      <c r="G2300" s="3">
        <v>0</v>
      </c>
      <c r="H2300" s="20">
        <v>45058.391296296293</v>
      </c>
    </row>
    <row r="2301" spans="1:8" x14ac:dyDescent="0.25">
      <c r="A2301" s="3" t="s">
        <v>8</v>
      </c>
      <c r="B2301" s="4" t="s">
        <v>99</v>
      </c>
      <c r="C2301" s="4" t="s">
        <v>100</v>
      </c>
      <c r="D2301" s="4">
        <v>83230879</v>
      </c>
      <c r="E2301" s="4" t="s">
        <v>101</v>
      </c>
      <c r="F2301" s="3" t="s">
        <v>12</v>
      </c>
      <c r="G2301" s="3">
        <v>0</v>
      </c>
      <c r="H2301" s="20">
        <v>45058.401261574072</v>
      </c>
    </row>
    <row r="2302" spans="1:8" x14ac:dyDescent="0.25">
      <c r="A2302" s="3" t="s">
        <v>8</v>
      </c>
      <c r="B2302" s="4" t="s">
        <v>278</v>
      </c>
      <c r="C2302" s="4" t="s">
        <v>279</v>
      </c>
      <c r="D2302" s="4">
        <v>4948464</v>
      </c>
      <c r="E2302" s="4" t="s">
        <v>280</v>
      </c>
      <c r="F2302" s="3" t="s">
        <v>12</v>
      </c>
      <c r="G2302" s="3">
        <v>0</v>
      </c>
      <c r="H2302" s="20">
        <v>45058.406018518515</v>
      </c>
    </row>
    <row r="2303" spans="1:8" x14ac:dyDescent="0.25">
      <c r="A2303" s="3" t="s">
        <v>8</v>
      </c>
      <c r="B2303" s="4" t="s">
        <v>460</v>
      </c>
      <c r="C2303" s="4" t="s">
        <v>471</v>
      </c>
      <c r="D2303" s="4">
        <v>1082781354</v>
      </c>
      <c r="E2303" s="4" t="s">
        <v>416</v>
      </c>
      <c r="F2303" s="3" t="s">
        <v>12</v>
      </c>
      <c r="G2303" s="3">
        <v>0</v>
      </c>
      <c r="H2303" s="20">
        <v>45058.419687499998</v>
      </c>
    </row>
    <row r="2304" spans="1:8" x14ac:dyDescent="0.25">
      <c r="A2304" s="3" t="s">
        <v>8</v>
      </c>
      <c r="B2304" s="4" t="s">
        <v>208</v>
      </c>
      <c r="C2304" s="4" t="s">
        <v>141</v>
      </c>
      <c r="D2304" s="4">
        <v>17701377</v>
      </c>
      <c r="E2304" s="4" t="s">
        <v>270</v>
      </c>
      <c r="F2304" s="3" t="s">
        <v>12</v>
      </c>
      <c r="G2304" s="3">
        <v>0</v>
      </c>
      <c r="H2304" s="20">
        <v>45058.41070601852</v>
      </c>
    </row>
    <row r="2305" spans="1:8" x14ac:dyDescent="0.25">
      <c r="A2305" s="3" t="s">
        <v>8</v>
      </c>
      <c r="B2305" s="4" t="s">
        <v>648</v>
      </c>
      <c r="C2305" s="4" t="s">
        <v>647</v>
      </c>
      <c r="D2305" s="4">
        <v>1004446221</v>
      </c>
      <c r="E2305" s="4" t="s">
        <v>324</v>
      </c>
      <c r="F2305" s="3" t="s">
        <v>12</v>
      </c>
      <c r="G2305" s="3">
        <v>0</v>
      </c>
      <c r="H2305" s="20">
        <v>45058.407372685186</v>
      </c>
    </row>
    <row r="2306" spans="1:8" x14ac:dyDescent="0.25">
      <c r="A2306" s="3" t="s">
        <v>8</v>
      </c>
      <c r="B2306" s="4" t="s">
        <v>948</v>
      </c>
      <c r="C2306" s="4" t="s">
        <v>949</v>
      </c>
      <c r="D2306" s="4">
        <v>5971646</v>
      </c>
      <c r="E2306" s="4" t="s">
        <v>950</v>
      </c>
      <c r="F2306" s="3" t="s">
        <v>12</v>
      </c>
      <c r="G2306" s="3">
        <v>0</v>
      </c>
      <c r="H2306" s="20">
        <v>45058.477013888885</v>
      </c>
    </row>
    <row r="2307" spans="1:8" x14ac:dyDescent="0.25">
      <c r="A2307" s="3" t="s">
        <v>8</v>
      </c>
      <c r="B2307" s="4" t="s">
        <v>223</v>
      </c>
      <c r="C2307" s="4" t="s">
        <v>224</v>
      </c>
      <c r="D2307" s="4">
        <v>12144131</v>
      </c>
      <c r="E2307" s="4" t="s">
        <v>225</v>
      </c>
      <c r="F2307" s="3" t="s">
        <v>12</v>
      </c>
      <c r="G2307" s="3">
        <v>0</v>
      </c>
      <c r="H2307" s="20">
        <v>45058.477685185186</v>
      </c>
    </row>
    <row r="2308" spans="1:8" x14ac:dyDescent="0.25">
      <c r="A2308" s="3" t="s">
        <v>8</v>
      </c>
      <c r="B2308" s="4" t="s">
        <v>97</v>
      </c>
      <c r="C2308" s="4" t="s">
        <v>62</v>
      </c>
      <c r="D2308" s="4">
        <v>83232672</v>
      </c>
      <c r="E2308" s="4" t="s">
        <v>98</v>
      </c>
      <c r="F2308" s="3" t="s">
        <v>12</v>
      </c>
      <c r="G2308" s="3">
        <v>0</v>
      </c>
      <c r="H2308" s="20">
        <v>45058.522962962961</v>
      </c>
    </row>
    <row r="2309" spans="1:8" x14ac:dyDescent="0.25">
      <c r="A2309" s="3" t="s">
        <v>8</v>
      </c>
      <c r="B2309" s="4" t="s">
        <v>390</v>
      </c>
      <c r="C2309" s="4" t="s">
        <v>351</v>
      </c>
      <c r="D2309" s="4">
        <v>83218068</v>
      </c>
      <c r="E2309" s="4" t="s">
        <v>391</v>
      </c>
      <c r="F2309" s="3" t="s">
        <v>12</v>
      </c>
      <c r="G2309" s="3">
        <v>0</v>
      </c>
      <c r="H2309" s="20">
        <v>45058.521354166667</v>
      </c>
    </row>
    <row r="2310" spans="1:8" x14ac:dyDescent="0.25">
      <c r="A2310" s="3" t="s">
        <v>8</v>
      </c>
      <c r="B2310" s="4" t="s">
        <v>166</v>
      </c>
      <c r="C2310" s="4" t="s">
        <v>89</v>
      </c>
      <c r="D2310" s="4">
        <v>83029507</v>
      </c>
      <c r="E2310" s="4" t="s">
        <v>229</v>
      </c>
      <c r="F2310" s="3" t="s">
        <v>12</v>
      </c>
      <c r="G2310" s="3">
        <v>0</v>
      </c>
      <c r="H2310" s="20">
        <v>45058.51829861111</v>
      </c>
    </row>
    <row r="2311" spans="1:8" x14ac:dyDescent="0.25">
      <c r="A2311" s="3" t="s">
        <v>8</v>
      </c>
      <c r="B2311" s="4" t="s">
        <v>250</v>
      </c>
      <c r="C2311" s="4" t="s">
        <v>251</v>
      </c>
      <c r="D2311" s="4">
        <v>1004442581</v>
      </c>
      <c r="E2311" s="4" t="s">
        <v>252</v>
      </c>
      <c r="F2311" s="3" t="s">
        <v>12</v>
      </c>
      <c r="G2311" s="3">
        <v>0</v>
      </c>
      <c r="H2311" s="20">
        <v>45058.508148148147</v>
      </c>
    </row>
    <row r="2312" spans="1:8" x14ac:dyDescent="0.25">
      <c r="A2312" s="3" t="s">
        <v>8</v>
      </c>
      <c r="B2312" s="4" t="s">
        <v>129</v>
      </c>
      <c r="C2312" s="4" t="s">
        <v>130</v>
      </c>
      <c r="D2312" s="4">
        <v>12142124</v>
      </c>
      <c r="E2312" s="4" t="s">
        <v>131</v>
      </c>
      <c r="F2312" s="3" t="s">
        <v>12</v>
      </c>
      <c r="G2312" s="3">
        <v>0</v>
      </c>
      <c r="H2312" s="20">
        <v>45058.523287037038</v>
      </c>
    </row>
    <row r="2313" spans="1:8" x14ac:dyDescent="0.25">
      <c r="A2313" s="3" t="s">
        <v>8</v>
      </c>
      <c r="B2313" s="4" t="s">
        <v>608</v>
      </c>
      <c r="C2313" s="4" t="s">
        <v>609</v>
      </c>
      <c r="D2313" s="4">
        <v>1081728041</v>
      </c>
      <c r="E2313" s="4" t="s">
        <v>151</v>
      </c>
      <c r="F2313" s="3" t="s">
        <v>12</v>
      </c>
      <c r="G2313" s="3">
        <v>0</v>
      </c>
      <c r="H2313" s="20">
        <v>45058.527002314811</v>
      </c>
    </row>
    <row r="2314" spans="1:8" x14ac:dyDescent="0.25">
      <c r="A2314" s="3" t="s">
        <v>8</v>
      </c>
      <c r="B2314" s="4" t="s">
        <v>40</v>
      </c>
      <c r="C2314" s="4" t="s">
        <v>132</v>
      </c>
      <c r="D2314" s="4">
        <v>1084262343</v>
      </c>
      <c r="E2314" s="4" t="s">
        <v>133</v>
      </c>
      <c r="F2314" s="3" t="s">
        <v>12</v>
      </c>
      <c r="G2314" s="3">
        <v>0</v>
      </c>
      <c r="H2314" s="20">
        <v>45058.532546296294</v>
      </c>
    </row>
    <row r="2315" spans="1:8" x14ac:dyDescent="0.25">
      <c r="A2315" s="3" t="s">
        <v>8</v>
      </c>
      <c r="B2315" s="4" t="s">
        <v>667</v>
      </c>
      <c r="C2315" s="4" t="s">
        <v>666</v>
      </c>
      <c r="D2315" s="4">
        <v>1084900520</v>
      </c>
      <c r="E2315" s="4" t="s">
        <v>222</v>
      </c>
      <c r="F2315" s="3" t="s">
        <v>12</v>
      </c>
      <c r="G2315" s="3">
        <v>0</v>
      </c>
      <c r="H2315" s="20">
        <v>45058.530150462961</v>
      </c>
    </row>
    <row r="2316" spans="1:8" x14ac:dyDescent="0.25">
      <c r="A2316" s="3" t="s">
        <v>8</v>
      </c>
      <c r="B2316" s="4" t="s">
        <v>189</v>
      </c>
      <c r="C2316" s="4" t="s">
        <v>190</v>
      </c>
      <c r="D2316" s="4">
        <v>1077878133</v>
      </c>
      <c r="E2316" s="4" t="s">
        <v>191</v>
      </c>
      <c r="F2316" s="3" t="s">
        <v>12</v>
      </c>
      <c r="G2316" s="3">
        <v>0</v>
      </c>
      <c r="H2316" s="20">
        <v>45058.529351851852</v>
      </c>
    </row>
    <row r="2317" spans="1:8" x14ac:dyDescent="0.25">
      <c r="A2317" s="3" t="s">
        <v>8</v>
      </c>
      <c r="B2317" s="4" t="s">
        <v>19</v>
      </c>
      <c r="C2317" s="4" t="s">
        <v>20</v>
      </c>
      <c r="D2317" s="4">
        <v>1082776117</v>
      </c>
      <c r="E2317" s="4" t="s">
        <v>21</v>
      </c>
      <c r="F2317" s="3" t="s">
        <v>12</v>
      </c>
      <c r="G2317" s="3">
        <v>0</v>
      </c>
      <c r="H2317" s="20">
        <v>45058.528715277775</v>
      </c>
    </row>
    <row r="2318" spans="1:8" x14ac:dyDescent="0.25">
      <c r="A2318" s="3" t="s">
        <v>8</v>
      </c>
      <c r="B2318" s="4" t="s">
        <v>475</v>
      </c>
      <c r="C2318" s="4" t="s">
        <v>476</v>
      </c>
      <c r="D2318" s="4">
        <v>83232524</v>
      </c>
      <c r="E2318" s="4" t="s">
        <v>84</v>
      </c>
      <c r="F2318" s="3" t="s">
        <v>12</v>
      </c>
      <c r="G2318" s="3">
        <v>0</v>
      </c>
      <c r="H2318" s="20">
        <v>45058.507060185184</v>
      </c>
    </row>
    <row r="2319" spans="1:8" x14ac:dyDescent="0.25">
      <c r="A2319" s="3" t="s">
        <v>8</v>
      </c>
      <c r="B2319" s="4" t="s">
        <v>669</v>
      </c>
      <c r="C2319" s="4" t="s">
        <v>668</v>
      </c>
      <c r="D2319" s="4">
        <v>83165860</v>
      </c>
      <c r="E2319" s="4" t="s">
        <v>413</v>
      </c>
      <c r="F2319" s="3" t="s">
        <v>12</v>
      </c>
      <c r="G2319" s="3">
        <v>0</v>
      </c>
      <c r="H2319" s="20">
        <v>45058.506296296298</v>
      </c>
    </row>
    <row r="2320" spans="1:8" x14ac:dyDescent="0.25">
      <c r="A2320" s="3" t="s">
        <v>8</v>
      </c>
      <c r="B2320" s="4" t="s">
        <v>206</v>
      </c>
      <c r="C2320" s="4" t="s">
        <v>23</v>
      </c>
      <c r="D2320" s="4">
        <v>83182653</v>
      </c>
      <c r="E2320" s="4" t="s">
        <v>54</v>
      </c>
      <c r="F2320" s="3" t="s">
        <v>12</v>
      </c>
      <c r="G2320" s="3">
        <v>0</v>
      </c>
      <c r="H2320" s="20">
        <v>45058.485763888886</v>
      </c>
    </row>
    <row r="2321" spans="1:8" x14ac:dyDescent="0.25">
      <c r="A2321" s="3" t="s">
        <v>8</v>
      </c>
      <c r="B2321" s="4" t="s">
        <v>169</v>
      </c>
      <c r="C2321" s="4" t="s">
        <v>92</v>
      </c>
      <c r="D2321" s="4">
        <v>83231022</v>
      </c>
      <c r="E2321" s="4" t="s">
        <v>170</v>
      </c>
      <c r="F2321" s="3" t="s">
        <v>12</v>
      </c>
      <c r="G2321" s="3">
        <v>0</v>
      </c>
      <c r="H2321" s="20">
        <v>45058.484861111108</v>
      </c>
    </row>
    <row r="2322" spans="1:8" x14ac:dyDescent="0.25">
      <c r="A2322" s="3" t="s">
        <v>8</v>
      </c>
      <c r="B2322" s="4" t="s">
        <v>247</v>
      </c>
      <c r="C2322" s="4" t="s">
        <v>607</v>
      </c>
      <c r="D2322" s="4">
        <v>13775810</v>
      </c>
      <c r="E2322" s="4" t="s">
        <v>249</v>
      </c>
      <c r="F2322" s="3" t="s">
        <v>12</v>
      </c>
      <c r="G2322" s="3">
        <v>0</v>
      </c>
      <c r="H2322" s="20">
        <v>45058.481087962966</v>
      </c>
    </row>
    <row r="2323" spans="1:8" x14ac:dyDescent="0.25">
      <c r="A2323" s="3" t="s">
        <v>8</v>
      </c>
      <c r="B2323" s="4" t="s">
        <v>311</v>
      </c>
      <c r="C2323" s="4" t="s">
        <v>312</v>
      </c>
      <c r="D2323" s="4">
        <v>1004441499</v>
      </c>
      <c r="E2323" s="4" t="s">
        <v>15</v>
      </c>
      <c r="F2323" s="3" t="s">
        <v>12</v>
      </c>
      <c r="G2323" s="3">
        <v>0</v>
      </c>
      <c r="H2323" s="20">
        <v>45058.480590277781</v>
      </c>
    </row>
    <row r="2324" spans="1:8" x14ac:dyDescent="0.25">
      <c r="A2324" s="3" t="s">
        <v>8</v>
      </c>
      <c r="B2324" s="4" t="s">
        <v>296</v>
      </c>
      <c r="C2324" s="4" t="s">
        <v>297</v>
      </c>
      <c r="D2324" s="4">
        <v>19393280</v>
      </c>
      <c r="E2324" s="4" t="s">
        <v>298</v>
      </c>
      <c r="F2324" s="3" t="s">
        <v>12</v>
      </c>
      <c r="G2324" s="3">
        <v>0</v>
      </c>
      <c r="H2324" s="20">
        <v>45058.488067129627</v>
      </c>
    </row>
    <row r="2325" spans="1:8" x14ac:dyDescent="0.25">
      <c r="A2325" s="3" t="s">
        <v>8</v>
      </c>
      <c r="B2325" s="4" t="s">
        <v>155</v>
      </c>
      <c r="C2325" s="4" t="s">
        <v>156</v>
      </c>
      <c r="D2325" s="4">
        <v>1108832497</v>
      </c>
      <c r="E2325" s="4" t="s">
        <v>157</v>
      </c>
      <c r="F2325" s="3" t="s">
        <v>12</v>
      </c>
      <c r="G2325" s="3">
        <v>0</v>
      </c>
      <c r="H2325" s="20">
        <v>45058.490694444445</v>
      </c>
    </row>
    <row r="2326" spans="1:8" x14ac:dyDescent="0.25">
      <c r="A2326" s="3" t="s">
        <v>8</v>
      </c>
      <c r="B2326" s="4" t="s">
        <v>497</v>
      </c>
      <c r="C2326" s="4" t="s">
        <v>498</v>
      </c>
      <c r="D2326" s="4">
        <v>83230480</v>
      </c>
      <c r="E2326" s="4" t="s">
        <v>182</v>
      </c>
      <c r="F2326" s="3" t="s">
        <v>12</v>
      </c>
      <c r="G2326" s="3">
        <v>0</v>
      </c>
      <c r="H2326" s="20">
        <v>45058.503425925926</v>
      </c>
    </row>
    <row r="2327" spans="1:8" x14ac:dyDescent="0.25">
      <c r="A2327" s="3" t="s">
        <v>8</v>
      </c>
      <c r="B2327" s="4" t="s">
        <v>111</v>
      </c>
      <c r="C2327" s="4" t="s">
        <v>112</v>
      </c>
      <c r="D2327" s="4">
        <v>19339250</v>
      </c>
      <c r="E2327" s="4" t="s">
        <v>113</v>
      </c>
      <c r="F2327" s="3" t="s">
        <v>12</v>
      </c>
      <c r="G2327" s="3">
        <v>0</v>
      </c>
      <c r="H2327" s="20">
        <v>45058.497604166667</v>
      </c>
    </row>
    <row r="2328" spans="1:8" x14ac:dyDescent="0.25">
      <c r="A2328" s="3" t="s">
        <v>8</v>
      </c>
      <c r="B2328" s="4" t="s">
        <v>94</v>
      </c>
      <c r="C2328" s="4" t="s">
        <v>95</v>
      </c>
      <c r="D2328" s="4">
        <v>17360169</v>
      </c>
      <c r="E2328" s="4" t="s">
        <v>96</v>
      </c>
      <c r="F2328" s="3" t="s">
        <v>12</v>
      </c>
      <c r="G2328" s="3">
        <v>0</v>
      </c>
      <c r="H2328" s="20">
        <v>45058.493425925924</v>
      </c>
    </row>
    <row r="2329" spans="1:8" x14ac:dyDescent="0.25">
      <c r="A2329" s="3" t="s">
        <v>8</v>
      </c>
      <c r="B2329" s="4" t="s">
        <v>166</v>
      </c>
      <c r="C2329" s="4" t="s">
        <v>374</v>
      </c>
      <c r="D2329" s="4">
        <v>1083901965</v>
      </c>
      <c r="E2329" s="4" t="s">
        <v>375</v>
      </c>
      <c r="F2329" s="3" t="s">
        <v>12</v>
      </c>
      <c r="G2329" s="3">
        <v>0</v>
      </c>
      <c r="H2329" s="20">
        <v>45058.387719907405</v>
      </c>
    </row>
    <row r="2330" spans="1:8" x14ac:dyDescent="0.25">
      <c r="A2330" s="3" t="s">
        <v>8</v>
      </c>
      <c r="B2330" s="4" t="s">
        <v>456</v>
      </c>
      <c r="C2330" s="4" t="s">
        <v>457</v>
      </c>
      <c r="D2330" s="4">
        <v>4930468</v>
      </c>
      <c r="E2330" s="4" t="s">
        <v>287</v>
      </c>
      <c r="F2330" s="3" t="s">
        <v>12</v>
      </c>
      <c r="G2330" s="3">
        <v>0</v>
      </c>
      <c r="H2330" s="20">
        <v>45058.233090277776</v>
      </c>
    </row>
    <row r="2331" spans="1:8" x14ac:dyDescent="0.25">
      <c r="A2331" s="3" t="s">
        <v>8</v>
      </c>
      <c r="B2331" s="4" t="s">
        <v>656</v>
      </c>
      <c r="C2331" s="4" t="s">
        <v>655</v>
      </c>
      <c r="D2331" s="4">
        <v>1004417641</v>
      </c>
      <c r="E2331" s="4" t="s">
        <v>302</v>
      </c>
      <c r="F2331" s="3" t="s">
        <v>12</v>
      </c>
      <c r="G2331" s="3">
        <v>0</v>
      </c>
      <c r="H2331" s="20">
        <v>45058.22246527778</v>
      </c>
    </row>
    <row r="2332" spans="1:8" x14ac:dyDescent="0.25">
      <c r="A2332" s="3" t="s">
        <v>8</v>
      </c>
      <c r="B2332" s="4" t="s">
        <v>9</v>
      </c>
      <c r="C2332" s="4" t="s">
        <v>10</v>
      </c>
      <c r="D2332" s="4">
        <v>1083879007</v>
      </c>
      <c r="E2332" s="4" t="s">
        <v>11</v>
      </c>
      <c r="F2332" s="3" t="s">
        <v>12</v>
      </c>
      <c r="G2332" s="3">
        <v>0</v>
      </c>
      <c r="H2332" s="20">
        <v>45058.220925925925</v>
      </c>
    </row>
    <row r="2333" spans="1:8" x14ac:dyDescent="0.25">
      <c r="A2333" s="3" t="s">
        <v>8</v>
      </c>
      <c r="B2333" s="4" t="s">
        <v>866</v>
      </c>
      <c r="C2333" s="4" t="s">
        <v>89</v>
      </c>
      <c r="D2333" s="4">
        <v>83043546</v>
      </c>
      <c r="E2333" s="4" t="s">
        <v>867</v>
      </c>
      <c r="F2333" s="3" t="s">
        <v>12</v>
      </c>
      <c r="G2333" s="3">
        <v>0</v>
      </c>
      <c r="H2333" s="20">
        <v>45058.223217592589</v>
      </c>
    </row>
    <row r="2334" spans="1:8" x14ac:dyDescent="0.25">
      <c r="A2334" s="3" t="s">
        <v>8</v>
      </c>
      <c r="B2334" s="4" t="s">
        <v>402</v>
      </c>
      <c r="C2334" s="4" t="s">
        <v>834</v>
      </c>
      <c r="D2334" s="4">
        <v>15915558</v>
      </c>
      <c r="E2334" s="4" t="s">
        <v>835</v>
      </c>
      <c r="F2334" s="3" t="s">
        <v>12</v>
      </c>
      <c r="G2334" s="3">
        <v>0</v>
      </c>
      <c r="H2334" s="20">
        <v>45058.223692129628</v>
      </c>
    </row>
    <row r="2335" spans="1:8" x14ac:dyDescent="0.25">
      <c r="A2335" s="3" t="s">
        <v>8</v>
      </c>
      <c r="B2335" s="4" t="s">
        <v>863</v>
      </c>
      <c r="C2335" s="4" t="s">
        <v>864</v>
      </c>
      <c r="D2335" s="4">
        <v>1063808274</v>
      </c>
      <c r="E2335" s="4" t="s">
        <v>865</v>
      </c>
      <c r="F2335" s="3" t="s">
        <v>12</v>
      </c>
      <c r="G2335" s="3">
        <v>0</v>
      </c>
      <c r="H2335" s="20">
        <v>45058.225381944445</v>
      </c>
    </row>
    <row r="2336" spans="1:8" x14ac:dyDescent="0.25">
      <c r="A2336" s="3" t="s">
        <v>8</v>
      </c>
      <c r="B2336" s="4" t="s">
        <v>874</v>
      </c>
      <c r="C2336" s="4" t="s">
        <v>775</v>
      </c>
      <c r="D2336" s="4">
        <v>1083865295</v>
      </c>
      <c r="E2336" s="4" t="s">
        <v>914</v>
      </c>
      <c r="F2336" s="3" t="s">
        <v>12</v>
      </c>
      <c r="G2336" s="3">
        <v>0</v>
      </c>
      <c r="H2336" s="20">
        <v>45058.22483796296</v>
      </c>
    </row>
    <row r="2337" spans="1:8" x14ac:dyDescent="0.25">
      <c r="A2337" s="3" t="s">
        <v>8</v>
      </c>
      <c r="B2337" s="4" t="s">
        <v>52</v>
      </c>
      <c r="C2337" s="4" t="s">
        <v>900</v>
      </c>
      <c r="D2337" s="4">
        <v>12235287</v>
      </c>
      <c r="E2337" s="4" t="s">
        <v>901</v>
      </c>
      <c r="F2337" s="3" t="s">
        <v>12</v>
      </c>
      <c r="G2337" s="3">
        <v>0</v>
      </c>
      <c r="H2337" s="20">
        <v>45058.216944444444</v>
      </c>
    </row>
    <row r="2338" spans="1:8" x14ac:dyDescent="0.25">
      <c r="A2338" s="3" t="s">
        <v>8</v>
      </c>
      <c r="B2338" s="4" t="s">
        <v>801</v>
      </c>
      <c r="C2338" s="4" t="s">
        <v>802</v>
      </c>
      <c r="D2338" s="4">
        <v>12240341</v>
      </c>
      <c r="E2338" s="4" t="s">
        <v>803</v>
      </c>
      <c r="F2338" s="3" t="s">
        <v>12</v>
      </c>
      <c r="G2338" s="3">
        <v>0</v>
      </c>
      <c r="H2338" s="20">
        <v>45058.214097222219</v>
      </c>
    </row>
    <row r="2339" spans="1:8" x14ac:dyDescent="0.25">
      <c r="A2339" s="3" t="s">
        <v>8</v>
      </c>
      <c r="B2339" s="4" t="s">
        <v>838</v>
      </c>
      <c r="C2339" s="4" t="s">
        <v>839</v>
      </c>
      <c r="D2339" s="4">
        <v>1083889181</v>
      </c>
      <c r="E2339" s="4" t="s">
        <v>840</v>
      </c>
      <c r="F2339" s="3" t="s">
        <v>12</v>
      </c>
      <c r="G2339" s="3">
        <v>0</v>
      </c>
      <c r="H2339" s="20">
        <v>45058.199131944442</v>
      </c>
    </row>
    <row r="2340" spans="1:8" x14ac:dyDescent="0.25">
      <c r="A2340" s="3" t="s">
        <v>8</v>
      </c>
      <c r="B2340" s="4" t="s">
        <v>836</v>
      </c>
      <c r="C2340" s="4" t="s">
        <v>318</v>
      </c>
      <c r="D2340" s="4">
        <v>12265782</v>
      </c>
      <c r="E2340" s="4" t="s">
        <v>837</v>
      </c>
      <c r="F2340" s="3" t="s">
        <v>12</v>
      </c>
      <c r="G2340" s="3">
        <v>0</v>
      </c>
      <c r="H2340" s="20">
        <v>45058.236134259256</v>
      </c>
    </row>
    <row r="2341" spans="1:8" x14ac:dyDescent="0.25">
      <c r="A2341" s="3" t="s">
        <v>8</v>
      </c>
      <c r="B2341" s="4" t="s">
        <v>748</v>
      </c>
      <c r="C2341" s="4" t="s">
        <v>120</v>
      </c>
      <c r="D2341" s="4">
        <v>12230385</v>
      </c>
      <c r="E2341" s="4" t="s">
        <v>749</v>
      </c>
      <c r="F2341" s="3" t="s">
        <v>12</v>
      </c>
      <c r="G2341" s="3">
        <v>0</v>
      </c>
      <c r="H2341" s="20">
        <v>45058.20045138889</v>
      </c>
    </row>
    <row r="2342" spans="1:8" x14ac:dyDescent="0.25">
      <c r="A2342" s="3" t="s">
        <v>8</v>
      </c>
      <c r="B2342" s="4" t="s">
        <v>745</v>
      </c>
      <c r="C2342" s="4" t="s">
        <v>746</v>
      </c>
      <c r="D2342" s="4">
        <v>1104935334</v>
      </c>
      <c r="E2342" s="4" t="s">
        <v>747</v>
      </c>
      <c r="F2342" s="3" t="s">
        <v>12</v>
      </c>
      <c r="G2342" s="3">
        <v>0</v>
      </c>
      <c r="H2342" s="20">
        <v>45058.210706018515</v>
      </c>
    </row>
    <row r="2343" spans="1:8" x14ac:dyDescent="0.25">
      <c r="A2343" s="3" t="s">
        <v>8</v>
      </c>
      <c r="B2343" s="4" t="s">
        <v>398</v>
      </c>
      <c r="C2343" s="4" t="s">
        <v>898</v>
      </c>
      <c r="D2343" s="4">
        <v>1083869786</v>
      </c>
      <c r="E2343" s="4" t="s">
        <v>899</v>
      </c>
      <c r="F2343" s="3" t="s">
        <v>12</v>
      </c>
      <c r="G2343" s="3">
        <v>0</v>
      </c>
      <c r="H2343" s="20">
        <v>45058.211226851854</v>
      </c>
    </row>
    <row r="2344" spans="1:8" x14ac:dyDescent="0.25">
      <c r="A2344" s="3" t="s">
        <v>8</v>
      </c>
      <c r="B2344" s="4" t="s">
        <v>831</v>
      </c>
      <c r="C2344" s="4" t="s">
        <v>832</v>
      </c>
      <c r="D2344" s="4">
        <v>1007628874</v>
      </c>
      <c r="E2344" s="4" t="s">
        <v>833</v>
      </c>
      <c r="F2344" s="3" t="s">
        <v>12</v>
      </c>
      <c r="G2344" s="3">
        <v>0</v>
      </c>
      <c r="H2344" s="20">
        <v>45058.226504629631</v>
      </c>
    </row>
    <row r="2345" spans="1:8" x14ac:dyDescent="0.25">
      <c r="A2345" s="3" t="s">
        <v>8</v>
      </c>
      <c r="B2345" s="4" t="s">
        <v>766</v>
      </c>
      <c r="C2345" s="4" t="s">
        <v>767</v>
      </c>
      <c r="D2345" s="4">
        <v>16451267</v>
      </c>
      <c r="E2345" s="4" t="s">
        <v>768</v>
      </c>
      <c r="F2345" s="3" t="s">
        <v>12</v>
      </c>
      <c r="G2345" s="3">
        <v>0</v>
      </c>
      <c r="H2345" s="20">
        <v>45058.20113425926</v>
      </c>
    </row>
    <row r="2346" spans="1:8" x14ac:dyDescent="0.25">
      <c r="A2346" s="3" t="s">
        <v>8</v>
      </c>
      <c r="B2346" s="4" t="s">
        <v>257</v>
      </c>
      <c r="C2346" s="4" t="s">
        <v>807</v>
      </c>
      <c r="D2346" s="4">
        <v>12238760</v>
      </c>
      <c r="E2346" s="4" t="s">
        <v>808</v>
      </c>
      <c r="F2346" s="3" t="s">
        <v>12</v>
      </c>
      <c r="G2346" s="3">
        <v>0</v>
      </c>
      <c r="H2346" s="20">
        <v>45058.233935185184</v>
      </c>
    </row>
    <row r="2347" spans="1:8" x14ac:dyDescent="0.25">
      <c r="A2347" s="3" t="s">
        <v>8</v>
      </c>
      <c r="B2347" s="4" t="s">
        <v>920</v>
      </c>
      <c r="C2347" s="4" t="s">
        <v>921</v>
      </c>
      <c r="D2347" s="4">
        <v>1004159305</v>
      </c>
      <c r="E2347" s="4" t="s">
        <v>816</v>
      </c>
      <c r="F2347" s="3" t="s">
        <v>12</v>
      </c>
      <c r="G2347" s="3">
        <v>0</v>
      </c>
      <c r="H2347" s="20">
        <v>45058.233611111114</v>
      </c>
    </row>
    <row r="2348" spans="1:8" x14ac:dyDescent="0.25">
      <c r="A2348" s="3" t="s">
        <v>8</v>
      </c>
      <c r="B2348" s="4" t="s">
        <v>67</v>
      </c>
      <c r="C2348" s="4" t="s">
        <v>68</v>
      </c>
      <c r="D2348" s="4">
        <v>12143687</v>
      </c>
      <c r="E2348" s="4" t="s">
        <v>69</v>
      </c>
      <c r="F2348" s="3" t="s">
        <v>12</v>
      </c>
      <c r="G2348" s="3">
        <v>0</v>
      </c>
      <c r="H2348" s="20">
        <v>45058.234756944446</v>
      </c>
    </row>
    <row r="2349" spans="1:8" x14ac:dyDescent="0.25">
      <c r="A2349" s="3" t="s">
        <v>8</v>
      </c>
      <c r="B2349" s="4" t="s">
        <v>822</v>
      </c>
      <c r="C2349" s="4" t="s">
        <v>823</v>
      </c>
      <c r="D2349" s="4">
        <v>12241342</v>
      </c>
      <c r="E2349" s="4" t="s">
        <v>824</v>
      </c>
      <c r="F2349" s="3" t="s">
        <v>12</v>
      </c>
      <c r="G2349" s="3">
        <v>0</v>
      </c>
      <c r="H2349" s="20">
        <v>45058.22693287037</v>
      </c>
    </row>
    <row r="2350" spans="1:8" x14ac:dyDescent="0.25">
      <c r="A2350" s="3" t="s">
        <v>8</v>
      </c>
      <c r="B2350" s="4" t="s">
        <v>777</v>
      </c>
      <c r="C2350" s="4" t="s">
        <v>778</v>
      </c>
      <c r="D2350" s="4">
        <v>83161230</v>
      </c>
      <c r="E2350" s="4" t="s">
        <v>779</v>
      </c>
      <c r="F2350" s="3" t="s">
        <v>12</v>
      </c>
      <c r="G2350" s="3">
        <v>0</v>
      </c>
      <c r="H2350" s="20">
        <v>45058.235162037039</v>
      </c>
    </row>
    <row r="2351" spans="1:8" x14ac:dyDescent="0.25">
      <c r="A2351" s="3" t="s">
        <v>8</v>
      </c>
      <c r="B2351" s="4" t="s">
        <v>884</v>
      </c>
      <c r="C2351" s="4" t="s">
        <v>885</v>
      </c>
      <c r="D2351" s="4">
        <v>12239486</v>
      </c>
      <c r="E2351" s="4" t="s">
        <v>886</v>
      </c>
      <c r="F2351" s="3" t="s">
        <v>12</v>
      </c>
      <c r="G2351" s="3">
        <v>0</v>
      </c>
      <c r="H2351" s="20">
        <v>45058.23269675926</v>
      </c>
    </row>
    <row r="2352" spans="1:8" x14ac:dyDescent="0.25">
      <c r="A2352" s="3" t="s">
        <v>8</v>
      </c>
      <c r="B2352" s="4" t="s">
        <v>461</v>
      </c>
      <c r="C2352" s="4" t="s">
        <v>462</v>
      </c>
      <c r="D2352" s="4">
        <v>12142450</v>
      </c>
      <c r="E2352" s="4" t="s">
        <v>394</v>
      </c>
      <c r="F2352" s="3" t="s">
        <v>12</v>
      </c>
      <c r="G2352" s="3">
        <v>0</v>
      </c>
      <c r="H2352" s="20">
        <v>45058.2343287037</v>
      </c>
    </row>
    <row r="2353" spans="1:8" x14ac:dyDescent="0.25">
      <c r="A2353" s="3" t="s">
        <v>8</v>
      </c>
      <c r="B2353" s="4" t="s">
        <v>934</v>
      </c>
      <c r="C2353" s="4" t="s">
        <v>935</v>
      </c>
      <c r="D2353" s="4">
        <v>17783672</v>
      </c>
      <c r="E2353" s="4" t="s">
        <v>897</v>
      </c>
      <c r="F2353" s="3" t="s">
        <v>12</v>
      </c>
      <c r="G2353" s="3">
        <v>0</v>
      </c>
      <c r="H2353" s="20">
        <v>45058.229791666665</v>
      </c>
    </row>
    <row r="2354" spans="1:8" x14ac:dyDescent="0.25">
      <c r="A2354" s="3" t="s">
        <v>8</v>
      </c>
      <c r="B2354" s="4" t="s">
        <v>828</v>
      </c>
      <c r="C2354" s="4" t="s">
        <v>829</v>
      </c>
      <c r="D2354" s="4">
        <v>5230583</v>
      </c>
      <c r="E2354" s="4" t="s">
        <v>830</v>
      </c>
      <c r="F2354" s="3" t="s">
        <v>12</v>
      </c>
      <c r="G2354" s="3">
        <v>0</v>
      </c>
      <c r="H2354" s="20">
        <v>45058.228738425925</v>
      </c>
    </row>
    <row r="2355" spans="1:8" x14ac:dyDescent="0.25">
      <c r="A2355" s="3" t="s">
        <v>8</v>
      </c>
      <c r="B2355" s="4" t="s">
        <v>848</v>
      </c>
      <c r="C2355" s="4" t="s">
        <v>849</v>
      </c>
      <c r="D2355" s="4">
        <v>1083922524</v>
      </c>
      <c r="E2355" s="4" t="s">
        <v>850</v>
      </c>
      <c r="F2355" s="3" t="s">
        <v>12</v>
      </c>
      <c r="G2355" s="3">
        <v>0</v>
      </c>
      <c r="H2355" s="20">
        <v>45058.22797453704</v>
      </c>
    </row>
    <row r="2356" spans="1:8" x14ac:dyDescent="0.25">
      <c r="A2356" s="3" t="s">
        <v>8</v>
      </c>
      <c r="B2356" s="4" t="s">
        <v>794</v>
      </c>
      <c r="C2356" s="4" t="s">
        <v>905</v>
      </c>
      <c r="D2356" s="4">
        <v>1077867706</v>
      </c>
      <c r="E2356" s="4" t="s">
        <v>796</v>
      </c>
      <c r="F2356" s="3" t="s">
        <v>12</v>
      </c>
      <c r="G2356" s="3">
        <v>0</v>
      </c>
      <c r="H2356" s="20">
        <v>45058.232233796298</v>
      </c>
    </row>
    <row r="2357" spans="1:8" x14ac:dyDescent="0.25">
      <c r="A2357" s="3" t="s">
        <v>8</v>
      </c>
      <c r="B2357" s="4" t="s">
        <v>804</v>
      </c>
      <c r="C2357" s="4" t="s">
        <v>805</v>
      </c>
      <c r="D2357" s="4">
        <v>1004209066</v>
      </c>
      <c r="E2357" s="4" t="s">
        <v>806</v>
      </c>
      <c r="F2357" s="3" t="s">
        <v>12</v>
      </c>
      <c r="G2357" s="3">
        <v>0</v>
      </c>
      <c r="H2357" s="20">
        <v>45058.230567129627</v>
      </c>
    </row>
    <row r="2358" spans="1:8" x14ac:dyDescent="0.25">
      <c r="A2358" s="3" t="s">
        <v>8</v>
      </c>
      <c r="B2358" s="4" t="s">
        <v>477</v>
      </c>
      <c r="C2358" s="4" t="s">
        <v>878</v>
      </c>
      <c r="D2358" s="4">
        <v>1083880614</v>
      </c>
      <c r="E2358" s="4" t="s">
        <v>879</v>
      </c>
      <c r="F2358" s="3" t="s">
        <v>12</v>
      </c>
      <c r="G2358" s="3">
        <v>0</v>
      </c>
      <c r="H2358" s="20">
        <v>45059.337083333332</v>
      </c>
    </row>
    <row r="2359" spans="1:8" x14ac:dyDescent="0.25">
      <c r="A2359" s="3" t="s">
        <v>8</v>
      </c>
      <c r="B2359" s="4" t="s">
        <v>866</v>
      </c>
      <c r="C2359" s="4" t="s">
        <v>89</v>
      </c>
      <c r="D2359" s="4">
        <v>83043546</v>
      </c>
      <c r="E2359" s="4" t="s">
        <v>867</v>
      </c>
      <c r="F2359" s="3" t="s">
        <v>12</v>
      </c>
      <c r="G2359" s="3">
        <v>0</v>
      </c>
      <c r="H2359" s="20">
        <v>45059.336493055554</v>
      </c>
    </row>
    <row r="2360" spans="1:8" x14ac:dyDescent="0.25">
      <c r="A2360" s="3" t="s">
        <v>8</v>
      </c>
      <c r="B2360" s="4" t="s">
        <v>166</v>
      </c>
      <c r="C2360" s="4" t="s">
        <v>374</v>
      </c>
      <c r="D2360" s="4">
        <v>1083901965</v>
      </c>
      <c r="E2360" s="4" t="s">
        <v>375</v>
      </c>
      <c r="F2360" s="3" t="s">
        <v>12</v>
      </c>
      <c r="G2360" s="3">
        <v>0</v>
      </c>
      <c r="H2360" s="20">
        <v>45059.333761574075</v>
      </c>
    </row>
    <row r="2361" spans="1:8" x14ac:dyDescent="0.25">
      <c r="A2361" s="3" t="s">
        <v>8</v>
      </c>
      <c r="B2361" s="4" t="s">
        <v>353</v>
      </c>
      <c r="C2361" s="4" t="s">
        <v>354</v>
      </c>
      <c r="D2361" s="4">
        <v>1075212000</v>
      </c>
      <c r="E2361" s="4" t="s">
        <v>355</v>
      </c>
      <c r="F2361" s="3" t="s">
        <v>12</v>
      </c>
      <c r="G2361" s="3">
        <v>0</v>
      </c>
      <c r="H2361" s="20">
        <v>45059.335717592592</v>
      </c>
    </row>
    <row r="2362" spans="1:8" x14ac:dyDescent="0.25">
      <c r="A2362" s="3" t="s">
        <v>8</v>
      </c>
      <c r="B2362" s="4" t="s">
        <v>105</v>
      </c>
      <c r="C2362" s="4" t="s">
        <v>106</v>
      </c>
      <c r="D2362" s="4">
        <v>12263213</v>
      </c>
      <c r="E2362" s="4" t="s">
        <v>107</v>
      </c>
      <c r="F2362" s="3" t="s">
        <v>12</v>
      </c>
      <c r="G2362" s="3">
        <v>0</v>
      </c>
      <c r="H2362" s="20">
        <v>45059.340983796297</v>
      </c>
    </row>
    <row r="2363" spans="1:8" x14ac:dyDescent="0.25">
      <c r="A2363" s="3" t="s">
        <v>8</v>
      </c>
      <c r="B2363" s="4" t="s">
        <v>799</v>
      </c>
      <c r="C2363" s="4" t="s">
        <v>74</v>
      </c>
      <c r="D2363" s="4">
        <v>1083892195</v>
      </c>
      <c r="E2363" s="4" t="s">
        <v>800</v>
      </c>
      <c r="F2363" s="3" t="s">
        <v>12</v>
      </c>
      <c r="G2363" s="3">
        <v>0</v>
      </c>
      <c r="H2363" s="20">
        <v>45059.332905092589</v>
      </c>
    </row>
    <row r="2364" spans="1:8" x14ac:dyDescent="0.25">
      <c r="A2364" s="3" t="s">
        <v>8</v>
      </c>
      <c r="B2364" s="4" t="s">
        <v>267</v>
      </c>
      <c r="C2364" s="4" t="s">
        <v>268</v>
      </c>
      <c r="D2364" s="4">
        <v>4929440</v>
      </c>
      <c r="E2364" s="4" t="s">
        <v>563</v>
      </c>
      <c r="F2364" s="3" t="s">
        <v>12</v>
      </c>
      <c r="G2364" s="3">
        <v>0</v>
      </c>
      <c r="H2364" s="20">
        <v>45059.343101851853</v>
      </c>
    </row>
    <row r="2365" spans="1:8" x14ac:dyDescent="0.25">
      <c r="A2365" s="3" t="s">
        <v>8</v>
      </c>
      <c r="B2365" s="4" t="s">
        <v>70</v>
      </c>
      <c r="C2365" s="4" t="s">
        <v>71</v>
      </c>
      <c r="D2365" s="4">
        <v>1083910730</v>
      </c>
      <c r="E2365" s="4" t="s">
        <v>72</v>
      </c>
      <c r="F2365" s="3" t="s">
        <v>12</v>
      </c>
      <c r="G2365" s="3">
        <v>0</v>
      </c>
      <c r="H2365" s="20">
        <v>45059.341354166667</v>
      </c>
    </row>
    <row r="2366" spans="1:8" x14ac:dyDescent="0.25">
      <c r="A2366" s="3" t="s">
        <v>8</v>
      </c>
      <c r="B2366" s="4" t="s">
        <v>656</v>
      </c>
      <c r="C2366" s="4" t="s">
        <v>655</v>
      </c>
      <c r="D2366" s="4">
        <v>1004417641</v>
      </c>
      <c r="E2366" s="4" t="s">
        <v>302</v>
      </c>
      <c r="F2366" s="3" t="s">
        <v>12</v>
      </c>
      <c r="G2366" s="3">
        <v>0</v>
      </c>
      <c r="H2366" s="20">
        <v>45059.345000000001</v>
      </c>
    </row>
    <row r="2367" spans="1:8" x14ac:dyDescent="0.25">
      <c r="A2367" s="3" t="s">
        <v>8</v>
      </c>
      <c r="B2367" s="4" t="s">
        <v>46</v>
      </c>
      <c r="C2367" s="4" t="s">
        <v>161</v>
      </c>
      <c r="D2367" s="4">
        <v>83231691</v>
      </c>
      <c r="E2367" s="4" t="s">
        <v>57</v>
      </c>
      <c r="F2367" s="3" t="s">
        <v>12</v>
      </c>
      <c r="G2367" s="3">
        <v>0</v>
      </c>
      <c r="H2367" s="20">
        <v>45059.340509259258</v>
      </c>
    </row>
    <row r="2368" spans="1:8" x14ac:dyDescent="0.25">
      <c r="A2368" s="3" t="s">
        <v>8</v>
      </c>
      <c r="B2368" s="4" t="s">
        <v>206</v>
      </c>
      <c r="C2368" s="4" t="s">
        <v>23</v>
      </c>
      <c r="D2368" s="4">
        <v>83182653</v>
      </c>
      <c r="E2368" s="4" t="s">
        <v>207</v>
      </c>
      <c r="F2368" s="3" t="s">
        <v>12</v>
      </c>
      <c r="G2368" s="3">
        <v>0</v>
      </c>
      <c r="H2368" s="20">
        <v>45059.337824074071</v>
      </c>
    </row>
    <row r="2369" spans="1:8" x14ac:dyDescent="0.25">
      <c r="A2369" s="3" t="s">
        <v>8</v>
      </c>
      <c r="B2369" s="4" t="s">
        <v>951</v>
      </c>
      <c r="C2369" s="4" t="s">
        <v>952</v>
      </c>
      <c r="D2369" s="4">
        <v>1082775499</v>
      </c>
      <c r="E2369" s="4" t="s">
        <v>373</v>
      </c>
      <c r="F2369" s="3" t="s">
        <v>12</v>
      </c>
      <c r="G2369" s="3">
        <v>0</v>
      </c>
      <c r="H2369" s="20">
        <v>45059.316678240742</v>
      </c>
    </row>
    <row r="2370" spans="1:8" x14ac:dyDescent="0.25">
      <c r="A2370" s="3" t="s">
        <v>8</v>
      </c>
      <c r="B2370" s="4" t="s">
        <v>460</v>
      </c>
      <c r="C2370" s="4" t="s">
        <v>147</v>
      </c>
      <c r="D2370" s="4">
        <v>1083871293</v>
      </c>
      <c r="E2370" s="4" t="s">
        <v>148</v>
      </c>
      <c r="F2370" s="3" t="s">
        <v>12</v>
      </c>
      <c r="G2370" s="3">
        <v>0</v>
      </c>
      <c r="H2370" s="20">
        <v>45059.308668981481</v>
      </c>
    </row>
    <row r="2371" spans="1:8" x14ac:dyDescent="0.25">
      <c r="A2371" s="3" t="s">
        <v>8</v>
      </c>
      <c r="B2371" s="4" t="s">
        <v>936</v>
      </c>
      <c r="C2371" s="4" t="s">
        <v>937</v>
      </c>
      <c r="D2371" s="4">
        <v>1004268821</v>
      </c>
      <c r="E2371" s="4" t="s">
        <v>202</v>
      </c>
      <c r="F2371" s="3" t="s">
        <v>12</v>
      </c>
      <c r="G2371" s="3">
        <v>0</v>
      </c>
      <c r="H2371" s="20">
        <v>45059.310243055559</v>
      </c>
    </row>
    <row r="2372" spans="1:8" x14ac:dyDescent="0.25">
      <c r="A2372" s="3" t="s">
        <v>8</v>
      </c>
      <c r="B2372" s="4" t="s">
        <v>16</v>
      </c>
      <c r="C2372" s="4" t="s">
        <v>17</v>
      </c>
      <c r="D2372" s="4">
        <v>83232699</v>
      </c>
      <c r="E2372" s="4" t="s">
        <v>18</v>
      </c>
      <c r="F2372" s="3" t="s">
        <v>12</v>
      </c>
      <c r="G2372" s="3">
        <v>0</v>
      </c>
      <c r="H2372" s="20">
        <v>45059.308148148149</v>
      </c>
    </row>
    <row r="2373" spans="1:8" x14ac:dyDescent="0.25">
      <c r="A2373" s="3" t="s">
        <v>8</v>
      </c>
      <c r="B2373" s="4" t="s">
        <v>480</v>
      </c>
      <c r="C2373" s="4" t="s">
        <v>481</v>
      </c>
      <c r="D2373" s="4">
        <v>1083925553</v>
      </c>
      <c r="E2373" s="4" t="s">
        <v>482</v>
      </c>
      <c r="F2373" s="3" t="s">
        <v>12</v>
      </c>
      <c r="G2373" s="3">
        <v>0</v>
      </c>
      <c r="H2373" s="20">
        <v>45059.346226851849</v>
      </c>
    </row>
    <row r="2374" spans="1:8" x14ac:dyDescent="0.25">
      <c r="A2374" s="3" t="s">
        <v>8</v>
      </c>
      <c r="B2374" s="4" t="s">
        <v>82</v>
      </c>
      <c r="C2374" s="4" t="s">
        <v>35</v>
      </c>
      <c r="D2374" s="4">
        <v>83044379</v>
      </c>
      <c r="E2374" s="4" t="s">
        <v>160</v>
      </c>
      <c r="F2374" s="3" t="s">
        <v>12</v>
      </c>
      <c r="G2374" s="3">
        <v>0</v>
      </c>
      <c r="H2374" s="20">
        <v>45059.307280092595</v>
      </c>
    </row>
    <row r="2375" spans="1:8" x14ac:dyDescent="0.25">
      <c r="A2375" s="3" t="s">
        <v>8</v>
      </c>
      <c r="B2375" s="4" t="s">
        <v>265</v>
      </c>
      <c r="C2375" s="4" t="s">
        <v>286</v>
      </c>
      <c r="D2375" s="4">
        <v>12233771</v>
      </c>
      <c r="E2375" s="4" t="s">
        <v>363</v>
      </c>
      <c r="F2375" s="3" t="s">
        <v>12</v>
      </c>
      <c r="G2375" s="3">
        <v>0</v>
      </c>
      <c r="H2375" s="20">
        <v>45059.313738425924</v>
      </c>
    </row>
    <row r="2376" spans="1:8" x14ac:dyDescent="0.25">
      <c r="A2376" s="3" t="s">
        <v>8</v>
      </c>
      <c r="B2376" s="4" t="s">
        <v>255</v>
      </c>
      <c r="C2376" s="4" t="s">
        <v>92</v>
      </c>
      <c r="D2376" s="4">
        <v>1080931566</v>
      </c>
      <c r="E2376" s="4" t="s">
        <v>256</v>
      </c>
      <c r="F2376" s="3" t="s">
        <v>12</v>
      </c>
      <c r="G2376" s="3">
        <v>0</v>
      </c>
      <c r="H2376" s="20">
        <v>45059.317314814813</v>
      </c>
    </row>
    <row r="2377" spans="1:8" x14ac:dyDescent="0.25">
      <c r="A2377" s="3" t="s">
        <v>8</v>
      </c>
      <c r="B2377" s="4" t="s">
        <v>463</v>
      </c>
      <c r="C2377" s="4" t="s">
        <v>464</v>
      </c>
      <c r="D2377" s="4">
        <v>83043799</v>
      </c>
      <c r="E2377" s="4" t="s">
        <v>60</v>
      </c>
      <c r="F2377" s="3" t="s">
        <v>12</v>
      </c>
      <c r="G2377" s="3">
        <v>0</v>
      </c>
      <c r="H2377" s="20">
        <v>45059.330370370371</v>
      </c>
    </row>
    <row r="2378" spans="1:8" x14ac:dyDescent="0.25">
      <c r="A2378" s="3" t="s">
        <v>8</v>
      </c>
      <c r="B2378" s="4" t="s">
        <v>46</v>
      </c>
      <c r="C2378" s="4" t="s">
        <v>47</v>
      </c>
      <c r="D2378" s="4">
        <v>1004208453</v>
      </c>
      <c r="E2378" s="4" t="s">
        <v>48</v>
      </c>
      <c r="F2378" s="3" t="s">
        <v>12</v>
      </c>
      <c r="G2378" s="3">
        <v>0</v>
      </c>
      <c r="H2378" s="20">
        <v>45059.328680555554</v>
      </c>
    </row>
    <row r="2379" spans="1:8" x14ac:dyDescent="0.25">
      <c r="A2379" s="3" t="s">
        <v>8</v>
      </c>
      <c r="B2379" s="4" t="s">
        <v>108</v>
      </c>
      <c r="C2379" s="4" t="s">
        <v>109</v>
      </c>
      <c r="D2379" s="4">
        <v>17648122</v>
      </c>
      <c r="E2379" s="4" t="s">
        <v>125</v>
      </c>
      <c r="F2379" s="3" t="s">
        <v>12</v>
      </c>
      <c r="G2379" s="3">
        <v>0</v>
      </c>
      <c r="H2379" s="20">
        <v>45059.32508101852</v>
      </c>
    </row>
    <row r="2380" spans="1:8" x14ac:dyDescent="0.25">
      <c r="A2380" s="3" t="s">
        <v>8</v>
      </c>
      <c r="B2380" s="4" t="s">
        <v>171</v>
      </c>
      <c r="C2380" s="4" t="s">
        <v>172</v>
      </c>
      <c r="D2380" s="4">
        <v>4948010</v>
      </c>
      <c r="E2380" s="4" t="s">
        <v>173</v>
      </c>
      <c r="F2380" s="3" t="s">
        <v>12</v>
      </c>
      <c r="G2380" s="3">
        <v>0</v>
      </c>
      <c r="H2380" s="20">
        <v>45059.32199074074</v>
      </c>
    </row>
    <row r="2381" spans="1:8" x14ac:dyDescent="0.25">
      <c r="A2381" s="3" t="s">
        <v>8</v>
      </c>
      <c r="B2381" s="4" t="s">
        <v>61</v>
      </c>
      <c r="C2381" s="4" t="s">
        <v>62</v>
      </c>
      <c r="D2381" s="4">
        <v>1080932424</v>
      </c>
      <c r="E2381" s="4" t="s">
        <v>63</v>
      </c>
      <c r="F2381" s="3" t="s">
        <v>12</v>
      </c>
      <c r="G2381" s="3">
        <v>0</v>
      </c>
      <c r="H2381" s="20">
        <v>45059.330775462964</v>
      </c>
    </row>
    <row r="2382" spans="1:8" x14ac:dyDescent="0.25">
      <c r="A2382" s="3" t="s">
        <v>8</v>
      </c>
      <c r="B2382" s="4" t="s">
        <v>648</v>
      </c>
      <c r="C2382" s="4" t="s">
        <v>647</v>
      </c>
      <c r="D2382" s="4">
        <v>1004446221</v>
      </c>
      <c r="E2382" s="4" t="s">
        <v>162</v>
      </c>
      <c r="F2382" s="3" t="s">
        <v>12</v>
      </c>
      <c r="G2382" s="3">
        <v>0</v>
      </c>
      <c r="H2382" s="20">
        <v>45059.382384259261</v>
      </c>
    </row>
    <row r="2383" spans="1:8" x14ac:dyDescent="0.25">
      <c r="A2383" s="3" t="s">
        <v>8</v>
      </c>
      <c r="B2383" s="4" t="s">
        <v>208</v>
      </c>
      <c r="C2383" s="4" t="s">
        <v>141</v>
      </c>
      <c r="D2383" s="4">
        <v>17701377</v>
      </c>
      <c r="E2383" s="4" t="s">
        <v>270</v>
      </c>
      <c r="F2383" s="3" t="s">
        <v>12</v>
      </c>
      <c r="G2383" s="3">
        <v>0</v>
      </c>
      <c r="H2383" s="20">
        <v>45059.389513888891</v>
      </c>
    </row>
    <row r="2384" spans="1:8" x14ac:dyDescent="0.25">
      <c r="A2384" s="3" t="s">
        <v>8</v>
      </c>
      <c r="B2384" s="4" t="s">
        <v>155</v>
      </c>
      <c r="C2384" s="4" t="s">
        <v>156</v>
      </c>
      <c r="D2384" s="4">
        <v>1108832497</v>
      </c>
      <c r="E2384" s="4" t="s">
        <v>157</v>
      </c>
      <c r="F2384" s="3" t="s">
        <v>12</v>
      </c>
      <c r="G2384" s="3">
        <v>0</v>
      </c>
      <c r="H2384" s="20">
        <v>45059.388159722221</v>
      </c>
    </row>
    <row r="2385" spans="1:8" x14ac:dyDescent="0.25">
      <c r="A2385" s="3" t="s">
        <v>8</v>
      </c>
      <c r="B2385" s="4" t="s">
        <v>117</v>
      </c>
      <c r="C2385" s="4" t="s">
        <v>118</v>
      </c>
      <c r="D2385" s="4">
        <v>93235293</v>
      </c>
      <c r="E2385" s="4" t="s">
        <v>119</v>
      </c>
      <c r="F2385" s="3" t="s">
        <v>12</v>
      </c>
      <c r="G2385" s="3">
        <v>0</v>
      </c>
      <c r="H2385" s="20">
        <v>45059.386828703704</v>
      </c>
    </row>
    <row r="2386" spans="1:8" x14ac:dyDescent="0.25">
      <c r="A2386" s="3" t="s">
        <v>8</v>
      </c>
      <c r="B2386" s="4" t="s">
        <v>34</v>
      </c>
      <c r="C2386" s="4" t="s">
        <v>35</v>
      </c>
      <c r="D2386" s="4">
        <v>83042278</v>
      </c>
      <c r="E2386" s="4" t="s">
        <v>36</v>
      </c>
      <c r="F2386" s="3" t="s">
        <v>12</v>
      </c>
      <c r="G2386" s="3">
        <v>0</v>
      </c>
      <c r="H2386" s="20">
        <v>45059.383553240739</v>
      </c>
    </row>
    <row r="2387" spans="1:8" x14ac:dyDescent="0.25">
      <c r="A2387" s="3" t="s">
        <v>8</v>
      </c>
      <c r="B2387" s="4" t="s">
        <v>288</v>
      </c>
      <c r="C2387" s="4" t="s">
        <v>289</v>
      </c>
      <c r="D2387" s="4">
        <v>1004269607</v>
      </c>
      <c r="E2387" s="4" t="s">
        <v>290</v>
      </c>
      <c r="F2387" s="3" t="s">
        <v>12</v>
      </c>
      <c r="G2387" s="3">
        <v>0</v>
      </c>
      <c r="H2387" s="20">
        <v>45059.391145833331</v>
      </c>
    </row>
    <row r="2388" spans="1:8" x14ac:dyDescent="0.25">
      <c r="A2388" s="3" t="s">
        <v>8</v>
      </c>
      <c r="B2388" s="4" t="s">
        <v>497</v>
      </c>
      <c r="C2388" s="4" t="s">
        <v>498</v>
      </c>
      <c r="D2388" s="4">
        <v>83230480</v>
      </c>
      <c r="E2388" s="4" t="s">
        <v>182</v>
      </c>
      <c r="F2388" s="3" t="s">
        <v>12</v>
      </c>
      <c r="G2388" s="3">
        <v>0</v>
      </c>
      <c r="H2388" s="20">
        <v>45059.391828703701</v>
      </c>
    </row>
    <row r="2389" spans="1:8" x14ac:dyDescent="0.25">
      <c r="A2389" s="3" t="s">
        <v>8</v>
      </c>
      <c r="B2389" s="4" t="s">
        <v>341</v>
      </c>
      <c r="C2389" s="4" t="s">
        <v>89</v>
      </c>
      <c r="D2389" s="4">
        <v>1083876680</v>
      </c>
      <c r="E2389" s="4" t="s">
        <v>342</v>
      </c>
      <c r="F2389" s="3" t="s">
        <v>12</v>
      </c>
      <c r="G2389" s="3">
        <v>0</v>
      </c>
      <c r="H2389" s="20">
        <v>45059.396319444444</v>
      </c>
    </row>
    <row r="2390" spans="1:8" x14ac:dyDescent="0.25">
      <c r="A2390" s="3" t="s">
        <v>8</v>
      </c>
      <c r="B2390" s="4" t="s">
        <v>382</v>
      </c>
      <c r="C2390" s="4" t="s">
        <v>383</v>
      </c>
      <c r="D2390" s="4">
        <v>1083917322</v>
      </c>
      <c r="E2390" s="4" t="s">
        <v>384</v>
      </c>
      <c r="F2390" s="3" t="s">
        <v>12</v>
      </c>
      <c r="G2390" s="3">
        <v>0</v>
      </c>
      <c r="H2390" s="20">
        <v>45059.395462962966</v>
      </c>
    </row>
    <row r="2391" spans="1:8" x14ac:dyDescent="0.25">
      <c r="A2391" s="3" t="s">
        <v>8</v>
      </c>
      <c r="B2391" s="4" t="s">
        <v>597</v>
      </c>
      <c r="C2391" s="4" t="s">
        <v>598</v>
      </c>
      <c r="D2391" s="4">
        <v>1080931385</v>
      </c>
      <c r="E2391" s="4" t="s">
        <v>24</v>
      </c>
      <c r="F2391" s="3" t="s">
        <v>12</v>
      </c>
      <c r="G2391" s="3">
        <v>0</v>
      </c>
      <c r="H2391" s="20">
        <v>45059.393182870372</v>
      </c>
    </row>
    <row r="2392" spans="1:8" x14ac:dyDescent="0.25">
      <c r="A2392" s="3" t="s">
        <v>8</v>
      </c>
      <c r="B2392" s="4" t="s">
        <v>671</v>
      </c>
      <c r="C2392" s="4" t="s">
        <v>670</v>
      </c>
      <c r="D2392" s="4">
        <v>12263387</v>
      </c>
      <c r="E2392" s="4" t="s">
        <v>234</v>
      </c>
      <c r="F2392" s="3" t="s">
        <v>12</v>
      </c>
      <c r="G2392" s="3">
        <v>0</v>
      </c>
      <c r="H2392" s="20">
        <v>45059.392199074071</v>
      </c>
    </row>
    <row r="2393" spans="1:8" x14ac:dyDescent="0.25">
      <c r="A2393" s="3" t="s">
        <v>8</v>
      </c>
      <c r="B2393" s="4" t="s">
        <v>654</v>
      </c>
      <c r="C2393" s="4" t="s">
        <v>653</v>
      </c>
      <c r="D2393" s="4">
        <v>18155873</v>
      </c>
      <c r="E2393" s="4" t="s">
        <v>269</v>
      </c>
      <c r="F2393" s="3" t="s">
        <v>12</v>
      </c>
      <c r="G2393" s="3">
        <v>0</v>
      </c>
      <c r="H2393" s="20">
        <v>45059.304444444446</v>
      </c>
    </row>
    <row r="2394" spans="1:8" x14ac:dyDescent="0.25">
      <c r="A2394" s="3" t="s">
        <v>8</v>
      </c>
      <c r="B2394" s="4" t="s">
        <v>600</v>
      </c>
      <c r="C2394" s="4" t="s">
        <v>601</v>
      </c>
      <c r="D2394" s="4">
        <v>83043993</v>
      </c>
      <c r="E2394" s="4" t="s">
        <v>602</v>
      </c>
      <c r="F2394" s="3" t="s">
        <v>12</v>
      </c>
      <c r="G2394" s="3">
        <v>0</v>
      </c>
      <c r="H2394" s="20">
        <v>45059.377418981479</v>
      </c>
    </row>
    <row r="2395" spans="1:8" x14ac:dyDescent="0.25">
      <c r="A2395" s="3" t="s">
        <v>8</v>
      </c>
      <c r="B2395" s="4" t="s">
        <v>388</v>
      </c>
      <c r="C2395" s="4" t="s">
        <v>135</v>
      </c>
      <c r="D2395" s="4">
        <v>1082778438</v>
      </c>
      <c r="E2395" s="4" t="s">
        <v>389</v>
      </c>
      <c r="F2395" s="3" t="s">
        <v>12</v>
      </c>
      <c r="G2395" s="3">
        <v>0</v>
      </c>
      <c r="H2395" s="20">
        <v>45059.356874999998</v>
      </c>
    </row>
    <row r="2396" spans="1:8" x14ac:dyDescent="0.25">
      <c r="A2396" s="3" t="s">
        <v>8</v>
      </c>
      <c r="B2396" s="4" t="s">
        <v>597</v>
      </c>
      <c r="C2396" s="4" t="s">
        <v>598</v>
      </c>
      <c r="D2396" s="4">
        <v>1080931385</v>
      </c>
      <c r="E2396" s="4" t="s">
        <v>24</v>
      </c>
      <c r="F2396" s="3" t="s">
        <v>12</v>
      </c>
      <c r="G2396" s="3">
        <v>0</v>
      </c>
      <c r="H2396" s="20">
        <v>45059.356493055559</v>
      </c>
    </row>
    <row r="2397" spans="1:8" x14ac:dyDescent="0.25">
      <c r="A2397" s="3" t="s">
        <v>8</v>
      </c>
      <c r="B2397" s="4" t="s">
        <v>241</v>
      </c>
      <c r="C2397" s="4" t="s">
        <v>242</v>
      </c>
      <c r="D2397" s="4">
        <v>1080936342</v>
      </c>
      <c r="E2397" s="4" t="s">
        <v>243</v>
      </c>
      <c r="F2397" s="3" t="s">
        <v>12</v>
      </c>
      <c r="G2397" s="3">
        <v>0</v>
      </c>
      <c r="H2397" s="20">
        <v>45059.355752314812</v>
      </c>
    </row>
    <row r="2398" spans="1:8" x14ac:dyDescent="0.25">
      <c r="A2398" s="3" t="s">
        <v>8</v>
      </c>
      <c r="B2398" s="4" t="s">
        <v>82</v>
      </c>
      <c r="C2398" s="4" t="s">
        <v>83</v>
      </c>
      <c r="D2398" s="4">
        <v>4948777</v>
      </c>
      <c r="E2398" s="4" t="s">
        <v>33</v>
      </c>
      <c r="F2398" s="3" t="s">
        <v>12</v>
      </c>
      <c r="G2398" s="3">
        <v>0</v>
      </c>
      <c r="H2398" s="20">
        <v>45059.353888888887</v>
      </c>
    </row>
    <row r="2399" spans="1:8" x14ac:dyDescent="0.25">
      <c r="A2399" s="3" t="s">
        <v>8</v>
      </c>
      <c r="B2399" s="4" t="s">
        <v>296</v>
      </c>
      <c r="C2399" s="4" t="s">
        <v>297</v>
      </c>
      <c r="D2399" s="4">
        <v>19393280</v>
      </c>
      <c r="E2399" s="4" t="s">
        <v>298</v>
      </c>
      <c r="F2399" s="3" t="s">
        <v>12</v>
      </c>
      <c r="G2399" s="3">
        <v>0</v>
      </c>
      <c r="H2399" s="20">
        <v>45059.36178240741</v>
      </c>
    </row>
    <row r="2400" spans="1:8" x14ac:dyDescent="0.25">
      <c r="A2400" s="3" t="s">
        <v>8</v>
      </c>
      <c r="B2400" s="4" t="s">
        <v>166</v>
      </c>
      <c r="C2400" s="4" t="s">
        <v>167</v>
      </c>
      <c r="D2400" s="4">
        <v>80162955</v>
      </c>
      <c r="E2400" s="4" t="s">
        <v>168</v>
      </c>
      <c r="F2400" s="3" t="s">
        <v>12</v>
      </c>
      <c r="G2400" s="3">
        <v>0</v>
      </c>
      <c r="H2400" s="20">
        <v>45059.363402777781</v>
      </c>
    </row>
    <row r="2401" spans="1:8" x14ac:dyDescent="0.25">
      <c r="A2401" s="3" t="s">
        <v>8</v>
      </c>
      <c r="B2401" s="4" t="s">
        <v>169</v>
      </c>
      <c r="C2401" s="4" t="s">
        <v>92</v>
      </c>
      <c r="D2401" s="4">
        <v>83231022</v>
      </c>
      <c r="E2401" s="4" t="s">
        <v>170</v>
      </c>
      <c r="F2401" s="3" t="s">
        <v>12</v>
      </c>
      <c r="G2401" s="3">
        <v>0</v>
      </c>
      <c r="H2401" s="20">
        <v>45059.3749537037</v>
      </c>
    </row>
    <row r="2402" spans="1:8" x14ac:dyDescent="0.25">
      <c r="A2402" s="3" t="s">
        <v>8</v>
      </c>
      <c r="B2402" s="4" t="s">
        <v>40</v>
      </c>
      <c r="C2402" s="4" t="s">
        <v>299</v>
      </c>
      <c r="D2402" s="4">
        <v>10142041</v>
      </c>
      <c r="E2402" s="4" t="s">
        <v>300</v>
      </c>
      <c r="F2402" s="3" t="s">
        <v>12</v>
      </c>
      <c r="G2402" s="3">
        <v>0</v>
      </c>
      <c r="H2402" s="20">
        <v>45059.370324074072</v>
      </c>
    </row>
    <row r="2403" spans="1:8" x14ac:dyDescent="0.25">
      <c r="A2403" s="3" t="s">
        <v>8</v>
      </c>
      <c r="B2403" s="4" t="s">
        <v>247</v>
      </c>
      <c r="C2403" s="4" t="s">
        <v>607</v>
      </c>
      <c r="D2403" s="4">
        <v>13775810</v>
      </c>
      <c r="E2403" s="4" t="s">
        <v>249</v>
      </c>
      <c r="F2403" s="3" t="s">
        <v>12</v>
      </c>
      <c r="G2403" s="3">
        <v>0</v>
      </c>
      <c r="H2403" s="20">
        <v>45059.366087962961</v>
      </c>
    </row>
    <row r="2404" spans="1:8" x14ac:dyDescent="0.25">
      <c r="A2404" s="3" t="s">
        <v>8</v>
      </c>
      <c r="B2404" s="4" t="s">
        <v>543</v>
      </c>
      <c r="C2404" s="4" t="s">
        <v>544</v>
      </c>
      <c r="D2404" s="4">
        <v>1123314444</v>
      </c>
      <c r="E2404" s="4" t="s">
        <v>537</v>
      </c>
      <c r="F2404" s="3" t="s">
        <v>12</v>
      </c>
      <c r="G2404" s="3">
        <v>0</v>
      </c>
      <c r="H2404" s="20">
        <v>45059.364571759259</v>
      </c>
    </row>
    <row r="2405" spans="1:8" x14ac:dyDescent="0.25">
      <c r="A2405" s="3" t="s">
        <v>8</v>
      </c>
      <c r="B2405" s="4" t="s">
        <v>230</v>
      </c>
      <c r="C2405" s="4" t="s">
        <v>657</v>
      </c>
      <c r="D2405" s="4">
        <v>1084250755</v>
      </c>
      <c r="E2405" s="4" t="s">
        <v>474</v>
      </c>
      <c r="F2405" s="3" t="s">
        <v>12</v>
      </c>
      <c r="G2405" s="3">
        <v>0</v>
      </c>
      <c r="H2405" s="20">
        <v>45059.348715277774</v>
      </c>
    </row>
    <row r="2406" spans="1:8" x14ac:dyDescent="0.25">
      <c r="A2406" s="3" t="s">
        <v>8</v>
      </c>
      <c r="B2406" s="4" t="s">
        <v>841</v>
      </c>
      <c r="C2406" s="4" t="s">
        <v>842</v>
      </c>
      <c r="D2406" s="4">
        <v>12237008</v>
      </c>
      <c r="E2406" s="4" t="s">
        <v>843</v>
      </c>
      <c r="F2406" s="3" t="s">
        <v>12</v>
      </c>
      <c r="G2406" s="3">
        <v>0</v>
      </c>
      <c r="H2406" s="20">
        <v>45059.286666666667</v>
      </c>
    </row>
    <row r="2407" spans="1:8" x14ac:dyDescent="0.25">
      <c r="A2407" s="3" t="s">
        <v>8</v>
      </c>
      <c r="B2407" s="4" t="s">
        <v>28</v>
      </c>
      <c r="C2407" s="4" t="s">
        <v>29</v>
      </c>
      <c r="D2407" s="4">
        <v>12239618</v>
      </c>
      <c r="E2407" s="4" t="s">
        <v>30</v>
      </c>
      <c r="F2407" s="3" t="s">
        <v>12</v>
      </c>
      <c r="G2407" s="3">
        <v>0</v>
      </c>
      <c r="H2407" s="20">
        <v>45059.264467592591</v>
      </c>
    </row>
    <row r="2408" spans="1:8" x14ac:dyDescent="0.25">
      <c r="A2408" s="3" t="s">
        <v>8</v>
      </c>
      <c r="B2408" s="4" t="s">
        <v>253</v>
      </c>
      <c r="C2408" s="4" t="s">
        <v>89</v>
      </c>
      <c r="D2408" s="4">
        <v>17632818</v>
      </c>
      <c r="E2408" s="4" t="s">
        <v>254</v>
      </c>
      <c r="F2408" s="3" t="s">
        <v>12</v>
      </c>
      <c r="G2408" s="3">
        <v>0</v>
      </c>
      <c r="H2408" s="20">
        <v>45059.266886574071</v>
      </c>
    </row>
    <row r="2409" spans="1:8" x14ac:dyDescent="0.25">
      <c r="A2409" s="3" t="s">
        <v>8</v>
      </c>
      <c r="B2409" s="4" t="s">
        <v>801</v>
      </c>
      <c r="C2409" s="4" t="s">
        <v>802</v>
      </c>
      <c r="D2409" s="4">
        <v>12240341</v>
      </c>
      <c r="E2409" s="4" t="s">
        <v>803</v>
      </c>
      <c r="F2409" s="3" t="s">
        <v>12</v>
      </c>
      <c r="G2409" s="3">
        <v>0</v>
      </c>
      <c r="H2409" s="20">
        <v>45059.263414351852</v>
      </c>
    </row>
    <row r="2410" spans="1:8" x14ac:dyDescent="0.25">
      <c r="A2410" s="3" t="s">
        <v>8</v>
      </c>
      <c r="B2410" s="4" t="s">
        <v>438</v>
      </c>
      <c r="C2410" s="4" t="s">
        <v>439</v>
      </c>
      <c r="D2410" s="4">
        <v>83181899</v>
      </c>
      <c r="E2410" s="4" t="s">
        <v>440</v>
      </c>
      <c r="F2410" s="3" t="s">
        <v>12</v>
      </c>
      <c r="G2410" s="3">
        <v>0</v>
      </c>
      <c r="H2410" s="20">
        <v>45059.262916666667</v>
      </c>
    </row>
    <row r="2411" spans="1:8" x14ac:dyDescent="0.25">
      <c r="A2411" s="3" t="s">
        <v>8</v>
      </c>
      <c r="B2411" s="4" t="s">
        <v>126</v>
      </c>
      <c r="C2411" s="4" t="s">
        <v>127</v>
      </c>
      <c r="D2411" s="4">
        <v>1083916254</v>
      </c>
      <c r="E2411" s="4" t="s">
        <v>39</v>
      </c>
      <c r="F2411" s="3" t="s">
        <v>12</v>
      </c>
      <c r="G2411" s="3">
        <v>0</v>
      </c>
      <c r="H2411" s="20">
        <v>45059.262465277781</v>
      </c>
    </row>
    <row r="2412" spans="1:8" x14ac:dyDescent="0.25">
      <c r="A2412" s="3" t="s">
        <v>8</v>
      </c>
      <c r="B2412" s="4" t="s">
        <v>255</v>
      </c>
      <c r="C2412" s="4" t="s">
        <v>756</v>
      </c>
      <c r="D2412" s="4">
        <v>12137740</v>
      </c>
      <c r="E2412" s="4" t="s">
        <v>757</v>
      </c>
      <c r="F2412" s="3" t="s">
        <v>12</v>
      </c>
      <c r="G2412" s="3">
        <v>0</v>
      </c>
      <c r="H2412" s="20">
        <v>45059.267407407409</v>
      </c>
    </row>
    <row r="2413" spans="1:8" x14ac:dyDescent="0.25">
      <c r="A2413" s="3" t="s">
        <v>8</v>
      </c>
      <c r="B2413" s="4" t="s">
        <v>158</v>
      </c>
      <c r="C2413" s="4" t="s">
        <v>159</v>
      </c>
      <c r="D2413" s="4">
        <v>7719215</v>
      </c>
      <c r="E2413" s="4" t="s">
        <v>122</v>
      </c>
      <c r="F2413" s="3" t="s">
        <v>12</v>
      </c>
      <c r="G2413" s="3">
        <v>0</v>
      </c>
      <c r="H2413" s="20">
        <v>45059.268043981479</v>
      </c>
    </row>
    <row r="2414" spans="1:8" x14ac:dyDescent="0.25">
      <c r="A2414" s="3" t="s">
        <v>8</v>
      </c>
      <c r="B2414" s="4" t="s">
        <v>9</v>
      </c>
      <c r="C2414" s="4" t="s">
        <v>10</v>
      </c>
      <c r="D2414" s="4">
        <v>1083879007</v>
      </c>
      <c r="E2414" s="4" t="s">
        <v>11</v>
      </c>
      <c r="F2414" s="3" t="s">
        <v>12</v>
      </c>
      <c r="G2414" s="3">
        <v>0</v>
      </c>
      <c r="H2414" s="20">
        <v>45059.270891203705</v>
      </c>
    </row>
    <row r="2415" spans="1:8" x14ac:dyDescent="0.25">
      <c r="A2415" s="3" t="s">
        <v>8</v>
      </c>
      <c r="B2415" s="4" t="s">
        <v>909</v>
      </c>
      <c r="C2415" s="4" t="s">
        <v>910</v>
      </c>
      <c r="D2415" s="4">
        <v>1193033226</v>
      </c>
      <c r="E2415" s="4" t="s">
        <v>911</v>
      </c>
      <c r="F2415" s="3" t="s">
        <v>12</v>
      </c>
      <c r="G2415" s="3">
        <v>0</v>
      </c>
      <c r="H2415" s="20">
        <v>45059.270057870373</v>
      </c>
    </row>
    <row r="2416" spans="1:8" x14ac:dyDescent="0.25">
      <c r="A2416" s="3" t="s">
        <v>8</v>
      </c>
      <c r="B2416" s="4" t="s">
        <v>893</v>
      </c>
      <c r="C2416" s="4" t="s">
        <v>268</v>
      </c>
      <c r="D2416" s="4">
        <v>1012345090</v>
      </c>
      <c r="E2416" s="4" t="s">
        <v>894</v>
      </c>
      <c r="F2416" s="3" t="s">
        <v>12</v>
      </c>
      <c r="G2416" s="3">
        <v>0</v>
      </c>
      <c r="H2416" s="20">
        <v>45059.269166666665</v>
      </c>
    </row>
    <row r="2417" spans="1:8" x14ac:dyDescent="0.25">
      <c r="A2417" s="3" t="s">
        <v>8</v>
      </c>
      <c r="B2417" s="4" t="s">
        <v>183</v>
      </c>
      <c r="C2417" s="4" t="s">
        <v>184</v>
      </c>
      <c r="D2417" s="4">
        <v>212935</v>
      </c>
      <c r="E2417" s="4" t="s">
        <v>185</v>
      </c>
      <c r="F2417" s="3" t="s">
        <v>12</v>
      </c>
      <c r="G2417" s="3">
        <v>0</v>
      </c>
      <c r="H2417" s="20">
        <v>45059.268460648149</v>
      </c>
    </row>
    <row r="2418" spans="1:8" x14ac:dyDescent="0.25">
      <c r="A2418" s="3" t="s">
        <v>8</v>
      </c>
      <c r="B2418" s="4" t="s">
        <v>273</v>
      </c>
      <c r="C2418" s="4" t="s">
        <v>274</v>
      </c>
      <c r="D2418" s="4">
        <v>12230573</v>
      </c>
      <c r="E2418" s="4" t="s">
        <v>275</v>
      </c>
      <c r="F2418" s="3" t="s">
        <v>12</v>
      </c>
      <c r="G2418" s="3">
        <v>0</v>
      </c>
      <c r="H2418" s="20">
        <v>45059.259930555556</v>
      </c>
    </row>
    <row r="2419" spans="1:8" x14ac:dyDescent="0.25">
      <c r="A2419" s="3" t="s">
        <v>8</v>
      </c>
      <c r="B2419" s="4" t="s">
        <v>766</v>
      </c>
      <c r="C2419" s="4" t="s">
        <v>767</v>
      </c>
      <c r="D2419" s="4">
        <v>16451267</v>
      </c>
      <c r="E2419" s="4" t="s">
        <v>768</v>
      </c>
      <c r="F2419" s="3" t="s">
        <v>12</v>
      </c>
      <c r="G2419" s="3">
        <v>0</v>
      </c>
      <c r="H2419" s="20">
        <v>45059.259363425925</v>
      </c>
    </row>
    <row r="2420" spans="1:8" x14ac:dyDescent="0.25">
      <c r="A2420" s="3" t="s">
        <v>8</v>
      </c>
      <c r="B2420" s="4" t="s">
        <v>447</v>
      </c>
      <c r="C2420" s="4" t="s">
        <v>448</v>
      </c>
      <c r="D2420" s="4">
        <v>1083921904</v>
      </c>
      <c r="E2420" s="4" t="s">
        <v>449</v>
      </c>
      <c r="F2420" s="3" t="s">
        <v>12</v>
      </c>
      <c r="G2420" s="3">
        <v>0</v>
      </c>
      <c r="H2420" s="20">
        <v>45059.253379629627</v>
      </c>
    </row>
    <row r="2421" spans="1:8" x14ac:dyDescent="0.25">
      <c r="A2421" s="3" t="s">
        <v>8</v>
      </c>
      <c r="B2421" s="4" t="s">
        <v>748</v>
      </c>
      <c r="C2421" s="4" t="s">
        <v>120</v>
      </c>
      <c r="D2421" s="4">
        <v>12230385</v>
      </c>
      <c r="E2421" s="4" t="s">
        <v>749</v>
      </c>
      <c r="F2421" s="3" t="s">
        <v>12</v>
      </c>
      <c r="G2421" s="3">
        <v>0</v>
      </c>
      <c r="H2421" s="20">
        <v>45059.251168981478</v>
      </c>
    </row>
    <row r="2422" spans="1:8" x14ac:dyDescent="0.25">
      <c r="A2422" s="3" t="s">
        <v>8</v>
      </c>
      <c r="B2422" s="4" t="s">
        <v>402</v>
      </c>
      <c r="C2422" s="4" t="s">
        <v>834</v>
      </c>
      <c r="D2422" s="4">
        <v>15915558</v>
      </c>
      <c r="E2422" s="4" t="s">
        <v>835</v>
      </c>
      <c r="F2422" s="3" t="s">
        <v>12</v>
      </c>
      <c r="G2422" s="3">
        <v>0</v>
      </c>
      <c r="H2422" s="20">
        <v>45059.250752314816</v>
      </c>
    </row>
    <row r="2423" spans="1:8" x14ac:dyDescent="0.25">
      <c r="A2423" s="3" t="s">
        <v>8</v>
      </c>
      <c r="B2423" s="4" t="s">
        <v>52</v>
      </c>
      <c r="C2423" s="4" t="s">
        <v>900</v>
      </c>
      <c r="D2423" s="4">
        <v>12235287</v>
      </c>
      <c r="E2423" s="4" t="s">
        <v>901</v>
      </c>
      <c r="F2423" s="3" t="s">
        <v>12</v>
      </c>
      <c r="G2423" s="3">
        <v>0</v>
      </c>
      <c r="H2423" s="20">
        <v>45059.250335648147</v>
      </c>
    </row>
    <row r="2424" spans="1:8" x14ac:dyDescent="0.25">
      <c r="A2424" s="3" t="s">
        <v>8</v>
      </c>
      <c r="B2424" s="4" t="s">
        <v>887</v>
      </c>
      <c r="C2424" s="4" t="s">
        <v>888</v>
      </c>
      <c r="D2424" s="4">
        <v>1007600552</v>
      </c>
      <c r="E2424" s="4" t="s">
        <v>889</v>
      </c>
      <c r="F2424" s="3" t="s">
        <v>12</v>
      </c>
      <c r="G2424" s="3">
        <v>0</v>
      </c>
      <c r="H2424" s="20">
        <v>45059.254710648151</v>
      </c>
    </row>
    <row r="2425" spans="1:8" x14ac:dyDescent="0.25">
      <c r="A2425" s="3" t="s">
        <v>8</v>
      </c>
      <c r="B2425" s="4" t="s">
        <v>777</v>
      </c>
      <c r="C2425" s="4" t="s">
        <v>778</v>
      </c>
      <c r="D2425" s="4">
        <v>83161230</v>
      </c>
      <c r="E2425" s="4" t="s">
        <v>779</v>
      </c>
      <c r="F2425" s="3" t="s">
        <v>12</v>
      </c>
      <c r="G2425" s="3">
        <v>0</v>
      </c>
      <c r="H2425" s="20">
        <v>45059.25508101852</v>
      </c>
    </row>
    <row r="2426" spans="1:8" x14ac:dyDescent="0.25">
      <c r="A2426" s="3" t="s">
        <v>8</v>
      </c>
      <c r="B2426" s="4" t="s">
        <v>741</v>
      </c>
      <c r="C2426" s="4" t="s">
        <v>922</v>
      </c>
      <c r="D2426" s="4">
        <v>1083886278</v>
      </c>
      <c r="E2426" s="4" t="s">
        <v>923</v>
      </c>
      <c r="F2426" s="3" t="s">
        <v>12</v>
      </c>
      <c r="G2426" s="3">
        <v>0</v>
      </c>
      <c r="H2426" s="20">
        <v>45059.258796296293</v>
      </c>
    </row>
    <row r="2427" spans="1:8" x14ac:dyDescent="0.25">
      <c r="A2427" s="3" t="s">
        <v>8</v>
      </c>
      <c r="B2427" s="4" t="s">
        <v>665</v>
      </c>
      <c r="C2427" s="4" t="s">
        <v>809</v>
      </c>
      <c r="D2427" s="4">
        <v>83042191</v>
      </c>
      <c r="E2427" s="4" t="s">
        <v>810</v>
      </c>
      <c r="F2427" s="3" t="s">
        <v>12</v>
      </c>
      <c r="G2427" s="3">
        <v>0</v>
      </c>
      <c r="H2427" s="20">
        <v>45059.258298611108</v>
      </c>
    </row>
    <row r="2428" spans="1:8" x14ac:dyDescent="0.25">
      <c r="A2428" s="3" t="s">
        <v>8</v>
      </c>
      <c r="B2428" s="4" t="s">
        <v>797</v>
      </c>
      <c r="C2428" s="4" t="s">
        <v>351</v>
      </c>
      <c r="D2428" s="4">
        <v>1083909588</v>
      </c>
      <c r="E2428" s="4" t="s">
        <v>798</v>
      </c>
      <c r="F2428" s="3" t="s">
        <v>12</v>
      </c>
      <c r="G2428" s="3">
        <v>0</v>
      </c>
      <c r="H2428" s="20">
        <v>45059.257777777777</v>
      </c>
    </row>
    <row r="2429" spans="1:8" x14ac:dyDescent="0.25">
      <c r="A2429" s="3" t="s">
        <v>8</v>
      </c>
      <c r="B2429" s="4" t="s">
        <v>920</v>
      </c>
      <c r="C2429" s="4" t="s">
        <v>921</v>
      </c>
      <c r="D2429" s="4">
        <v>1004159305</v>
      </c>
      <c r="E2429" s="4" t="s">
        <v>816</v>
      </c>
      <c r="F2429" s="3" t="s">
        <v>12</v>
      </c>
      <c r="G2429" s="3">
        <v>0</v>
      </c>
      <c r="H2429" s="20">
        <v>45059.255555555559</v>
      </c>
    </row>
    <row r="2430" spans="1:8" x14ac:dyDescent="0.25">
      <c r="A2430" s="3" t="s">
        <v>8</v>
      </c>
      <c r="B2430" s="4" t="s">
        <v>247</v>
      </c>
      <c r="C2430" s="4" t="s">
        <v>607</v>
      </c>
      <c r="D2430" s="4">
        <v>13775810</v>
      </c>
      <c r="E2430" s="4" t="s">
        <v>317</v>
      </c>
      <c r="F2430" s="3" t="s">
        <v>12</v>
      </c>
      <c r="G2430" s="3">
        <v>0</v>
      </c>
      <c r="H2430" s="20">
        <v>45059.272233796299</v>
      </c>
    </row>
    <row r="2431" spans="1:8" x14ac:dyDescent="0.25">
      <c r="A2431" s="3" t="s">
        <v>8</v>
      </c>
      <c r="B2431" s="4" t="s">
        <v>262</v>
      </c>
      <c r="C2431" s="4" t="s">
        <v>263</v>
      </c>
      <c r="D2431" s="4">
        <v>1083923145</v>
      </c>
      <c r="E2431" s="4" t="s">
        <v>264</v>
      </c>
      <c r="F2431" s="3" t="s">
        <v>12</v>
      </c>
      <c r="G2431" s="3">
        <v>0</v>
      </c>
      <c r="H2431" s="20">
        <v>45059.272592592592</v>
      </c>
    </row>
    <row r="2432" spans="1:8" x14ac:dyDescent="0.25">
      <c r="A2432" s="3" t="s">
        <v>8</v>
      </c>
      <c r="B2432" s="4" t="s">
        <v>844</v>
      </c>
      <c r="C2432" s="4" t="s">
        <v>845</v>
      </c>
      <c r="D2432" s="4">
        <v>17639898</v>
      </c>
      <c r="E2432" s="4" t="s">
        <v>846</v>
      </c>
      <c r="F2432" s="3" t="s">
        <v>12</v>
      </c>
      <c r="G2432" s="3">
        <v>0</v>
      </c>
      <c r="H2432" s="20">
        <v>45059.292638888888</v>
      </c>
    </row>
    <row r="2433" spans="1:8" x14ac:dyDescent="0.25">
      <c r="A2433" s="3" t="s">
        <v>8</v>
      </c>
      <c r="B2433" s="4" t="s">
        <v>874</v>
      </c>
      <c r="C2433" s="4" t="s">
        <v>775</v>
      </c>
      <c r="D2433" s="4">
        <v>1083865295</v>
      </c>
      <c r="E2433" s="4" t="s">
        <v>914</v>
      </c>
      <c r="F2433" s="3" t="s">
        <v>12</v>
      </c>
      <c r="G2433" s="3">
        <v>0</v>
      </c>
      <c r="H2433" s="20">
        <v>45059.292094907411</v>
      </c>
    </row>
    <row r="2434" spans="1:8" x14ac:dyDescent="0.25">
      <c r="A2434" s="3" t="s">
        <v>8</v>
      </c>
      <c r="B2434" s="4" t="s">
        <v>257</v>
      </c>
      <c r="C2434" s="4" t="s">
        <v>251</v>
      </c>
      <c r="D2434" s="4">
        <v>83042959</v>
      </c>
      <c r="E2434" s="4" t="s">
        <v>258</v>
      </c>
      <c r="F2434" s="3" t="s">
        <v>12</v>
      </c>
      <c r="G2434" s="3">
        <v>0</v>
      </c>
      <c r="H2434" s="20">
        <v>45059.291574074072</v>
      </c>
    </row>
    <row r="2435" spans="1:8" x14ac:dyDescent="0.25">
      <c r="A2435" s="3" t="s">
        <v>8</v>
      </c>
      <c r="B2435" s="4" t="s">
        <v>868</v>
      </c>
      <c r="C2435" s="4" t="s">
        <v>869</v>
      </c>
      <c r="D2435" s="4">
        <v>7713200</v>
      </c>
      <c r="E2435" s="4" t="s">
        <v>870</v>
      </c>
      <c r="F2435" s="3" t="s">
        <v>12</v>
      </c>
      <c r="G2435" s="3">
        <v>0</v>
      </c>
      <c r="H2435" s="20">
        <v>45059.291215277779</v>
      </c>
    </row>
    <row r="2436" spans="1:8" x14ac:dyDescent="0.25">
      <c r="A2436" s="3" t="s">
        <v>8</v>
      </c>
      <c r="B2436" s="4" t="s">
        <v>785</v>
      </c>
      <c r="C2436" s="4" t="s">
        <v>786</v>
      </c>
      <c r="D2436" s="4">
        <v>12236298</v>
      </c>
      <c r="E2436" s="4" t="s">
        <v>787</v>
      </c>
      <c r="F2436" s="3" t="s">
        <v>12</v>
      </c>
      <c r="G2436" s="3">
        <v>0</v>
      </c>
      <c r="H2436" s="20">
        <v>45059.293229166666</v>
      </c>
    </row>
    <row r="2437" spans="1:8" x14ac:dyDescent="0.25">
      <c r="A2437" s="3" t="s">
        <v>8</v>
      </c>
      <c r="B2437" s="4" t="s">
        <v>327</v>
      </c>
      <c r="C2437" s="4" t="s">
        <v>328</v>
      </c>
      <c r="D2437" s="4">
        <v>1082775782</v>
      </c>
      <c r="E2437" s="4" t="s">
        <v>329</v>
      </c>
      <c r="F2437" s="3" t="s">
        <v>12</v>
      </c>
      <c r="G2437" s="3">
        <v>0</v>
      </c>
      <c r="H2437" s="20">
        <v>45059.294374999998</v>
      </c>
    </row>
    <row r="2438" spans="1:8" x14ac:dyDescent="0.25">
      <c r="A2438" s="3" t="s">
        <v>8</v>
      </c>
      <c r="B2438" s="4" t="s">
        <v>791</v>
      </c>
      <c r="C2438" s="4" t="s">
        <v>792</v>
      </c>
      <c r="D2438" s="4">
        <v>1083929021</v>
      </c>
      <c r="E2438" s="4" t="s">
        <v>793</v>
      </c>
      <c r="F2438" s="3" t="s">
        <v>12</v>
      </c>
      <c r="G2438" s="3">
        <v>0</v>
      </c>
      <c r="H2438" s="20">
        <v>45059.300474537034</v>
      </c>
    </row>
    <row r="2439" spans="1:8" x14ac:dyDescent="0.25">
      <c r="A2439" s="3" t="s">
        <v>8</v>
      </c>
      <c r="B2439" s="4" t="s">
        <v>547</v>
      </c>
      <c r="C2439" s="4" t="s">
        <v>548</v>
      </c>
      <c r="D2439" s="4">
        <v>83160822</v>
      </c>
      <c r="E2439" s="4" t="s">
        <v>307</v>
      </c>
      <c r="F2439" s="3" t="s">
        <v>12</v>
      </c>
      <c r="G2439" s="3">
        <v>0</v>
      </c>
      <c r="H2439" s="20">
        <v>45059.299479166664</v>
      </c>
    </row>
    <row r="2440" spans="1:8" x14ac:dyDescent="0.25">
      <c r="A2440" s="3" t="s">
        <v>8</v>
      </c>
      <c r="B2440" s="4" t="s">
        <v>650</v>
      </c>
      <c r="C2440" s="4" t="s">
        <v>649</v>
      </c>
      <c r="D2440" s="4">
        <v>1081394808</v>
      </c>
      <c r="E2440" s="4" t="s">
        <v>205</v>
      </c>
      <c r="F2440" s="3" t="s">
        <v>12</v>
      </c>
      <c r="G2440" s="3">
        <v>0</v>
      </c>
      <c r="H2440" s="20">
        <v>45059.299062500002</v>
      </c>
    </row>
    <row r="2441" spans="1:8" x14ac:dyDescent="0.25">
      <c r="A2441" s="3" t="s">
        <v>8</v>
      </c>
      <c r="B2441" s="4" t="s">
        <v>180</v>
      </c>
      <c r="C2441" s="4" t="s">
        <v>181</v>
      </c>
      <c r="D2441" s="4">
        <v>12225546</v>
      </c>
      <c r="E2441" s="4" t="s">
        <v>364</v>
      </c>
      <c r="F2441" s="3" t="s">
        <v>12</v>
      </c>
      <c r="G2441" s="3">
        <v>0</v>
      </c>
      <c r="H2441" s="20">
        <v>45059.295601851853</v>
      </c>
    </row>
    <row r="2442" spans="1:8" x14ac:dyDescent="0.25">
      <c r="A2442" s="3" t="s">
        <v>8</v>
      </c>
      <c r="B2442" s="4" t="s">
        <v>365</v>
      </c>
      <c r="C2442" s="4" t="s">
        <v>366</v>
      </c>
      <c r="D2442" s="4">
        <v>12211172</v>
      </c>
      <c r="E2442" s="4" t="s">
        <v>367</v>
      </c>
      <c r="F2442" s="3" t="s">
        <v>12</v>
      </c>
      <c r="G2442" s="3">
        <v>0</v>
      </c>
      <c r="H2442" s="20">
        <v>45059.288599537038</v>
      </c>
    </row>
    <row r="2443" spans="1:8" x14ac:dyDescent="0.25">
      <c r="A2443" s="3" t="s">
        <v>8</v>
      </c>
      <c r="B2443" s="4" t="s">
        <v>253</v>
      </c>
      <c r="C2443" s="4" t="s">
        <v>761</v>
      </c>
      <c r="D2443" s="4">
        <v>12994232</v>
      </c>
      <c r="E2443" s="4" t="s">
        <v>762</v>
      </c>
      <c r="F2443" s="3" t="s">
        <v>12</v>
      </c>
      <c r="G2443" s="3">
        <v>0</v>
      </c>
      <c r="H2443" s="20">
        <v>45059.28765046296</v>
      </c>
    </row>
    <row r="2444" spans="1:8" x14ac:dyDescent="0.25">
      <c r="A2444" s="3" t="s">
        <v>8</v>
      </c>
      <c r="B2444" s="4" t="s">
        <v>398</v>
      </c>
      <c r="C2444" s="4" t="s">
        <v>898</v>
      </c>
      <c r="D2444" s="4">
        <v>1083869786</v>
      </c>
      <c r="E2444" s="4" t="s">
        <v>899</v>
      </c>
      <c r="F2444" s="3" t="s">
        <v>12</v>
      </c>
      <c r="G2444" s="3">
        <v>0</v>
      </c>
      <c r="H2444" s="20">
        <v>45059.278935185182</v>
      </c>
    </row>
    <row r="2445" spans="1:8" x14ac:dyDescent="0.25">
      <c r="A2445" s="3" t="s">
        <v>8</v>
      </c>
      <c r="B2445" s="4" t="s">
        <v>771</v>
      </c>
      <c r="C2445" s="4" t="s">
        <v>772</v>
      </c>
      <c r="D2445" s="4">
        <v>17659441</v>
      </c>
      <c r="E2445" s="4" t="s">
        <v>773</v>
      </c>
      <c r="F2445" s="3" t="s">
        <v>12</v>
      </c>
      <c r="G2445" s="3">
        <v>0</v>
      </c>
      <c r="H2445" s="20">
        <v>45059.277986111112</v>
      </c>
    </row>
    <row r="2446" spans="1:8" x14ac:dyDescent="0.25">
      <c r="A2446" s="3" t="s">
        <v>8</v>
      </c>
      <c r="B2446" s="4" t="s">
        <v>924</v>
      </c>
      <c r="C2446" s="4" t="s">
        <v>925</v>
      </c>
      <c r="D2446" s="4">
        <v>83041771</v>
      </c>
      <c r="E2446" s="4" t="s">
        <v>853</v>
      </c>
      <c r="F2446" s="3" t="s">
        <v>12</v>
      </c>
      <c r="G2446" s="3">
        <v>0</v>
      </c>
      <c r="H2446" s="20">
        <v>45059.274814814817</v>
      </c>
    </row>
    <row r="2447" spans="1:8" x14ac:dyDescent="0.25">
      <c r="A2447" s="3" t="s">
        <v>8</v>
      </c>
      <c r="B2447" s="4" t="s">
        <v>753</v>
      </c>
      <c r="C2447" s="4" t="s">
        <v>754</v>
      </c>
      <c r="D2447" s="4">
        <v>93408717</v>
      </c>
      <c r="E2447" s="4" t="s">
        <v>755</v>
      </c>
      <c r="F2447" s="3" t="s">
        <v>12</v>
      </c>
      <c r="G2447" s="3">
        <v>0</v>
      </c>
      <c r="H2447" s="20">
        <v>45059.273622685185</v>
      </c>
    </row>
    <row r="2448" spans="1:8" x14ac:dyDescent="0.25">
      <c r="A2448" s="3" t="s">
        <v>8</v>
      </c>
      <c r="B2448" s="4" t="s">
        <v>235</v>
      </c>
      <c r="C2448" s="4" t="s">
        <v>236</v>
      </c>
      <c r="D2448" s="4">
        <v>1083909530</v>
      </c>
      <c r="E2448" s="4" t="s">
        <v>139</v>
      </c>
      <c r="F2448" s="3" t="s">
        <v>12</v>
      </c>
      <c r="G2448" s="3">
        <v>0</v>
      </c>
      <c r="H2448" s="20">
        <v>45059.279270833336</v>
      </c>
    </row>
    <row r="2449" spans="1:8" x14ac:dyDescent="0.25">
      <c r="A2449" s="3" t="s">
        <v>8</v>
      </c>
      <c r="B2449" s="4" t="s">
        <v>882</v>
      </c>
      <c r="C2449" s="4" t="s">
        <v>23</v>
      </c>
      <c r="D2449" s="4">
        <v>12264933</v>
      </c>
      <c r="E2449" s="4" t="s">
        <v>883</v>
      </c>
      <c r="F2449" s="3" t="s">
        <v>12</v>
      </c>
      <c r="G2449" s="3">
        <v>0</v>
      </c>
      <c r="H2449" s="20">
        <v>45059.280995370369</v>
      </c>
    </row>
    <row r="2450" spans="1:8" x14ac:dyDescent="0.25">
      <c r="A2450" s="3" t="s">
        <v>8</v>
      </c>
      <c r="B2450" s="4" t="s">
        <v>758</v>
      </c>
      <c r="C2450" s="4" t="s">
        <v>759</v>
      </c>
      <c r="D2450" s="4">
        <v>83216193</v>
      </c>
      <c r="E2450" s="4" t="s">
        <v>760</v>
      </c>
      <c r="F2450" s="3" t="s">
        <v>12</v>
      </c>
      <c r="G2450" s="3">
        <v>0</v>
      </c>
      <c r="H2450" s="20">
        <v>45059.287118055552</v>
      </c>
    </row>
    <row r="2451" spans="1:8" x14ac:dyDescent="0.25">
      <c r="A2451" s="3" t="s">
        <v>8</v>
      </c>
      <c r="B2451" s="4" t="s">
        <v>40</v>
      </c>
      <c r="C2451" s="4" t="s">
        <v>132</v>
      </c>
      <c r="D2451" s="4">
        <v>1084262343</v>
      </c>
      <c r="E2451" s="4" t="s">
        <v>313</v>
      </c>
      <c r="F2451" s="3" t="s">
        <v>12</v>
      </c>
      <c r="G2451" s="3">
        <v>0</v>
      </c>
      <c r="H2451" s="20">
        <v>45059.397974537038</v>
      </c>
    </row>
    <row r="2452" spans="1:8" x14ac:dyDescent="0.25">
      <c r="A2452" s="3" t="s">
        <v>8</v>
      </c>
      <c r="B2452" s="4" t="s">
        <v>152</v>
      </c>
      <c r="C2452" s="4" t="s">
        <v>153</v>
      </c>
      <c r="D2452" s="4">
        <v>12234375</v>
      </c>
      <c r="E2452" s="4" t="s">
        <v>154</v>
      </c>
      <c r="F2452" s="3" t="s">
        <v>12</v>
      </c>
      <c r="G2452" s="3">
        <v>0</v>
      </c>
      <c r="H2452" s="20">
        <v>45059.285636574074</v>
      </c>
    </row>
    <row r="2453" spans="1:8" x14ac:dyDescent="0.25">
      <c r="A2453" s="3" t="s">
        <v>8</v>
      </c>
      <c r="B2453" s="4" t="s">
        <v>863</v>
      </c>
      <c r="C2453" s="4" t="s">
        <v>864</v>
      </c>
      <c r="D2453" s="4">
        <v>1063808274</v>
      </c>
      <c r="E2453" s="4" t="s">
        <v>865</v>
      </c>
      <c r="F2453" s="3" t="s">
        <v>12</v>
      </c>
      <c r="G2453" s="3">
        <v>0</v>
      </c>
      <c r="H2453" s="20">
        <v>45059.282696759263</v>
      </c>
    </row>
    <row r="2454" spans="1:8" x14ac:dyDescent="0.25">
      <c r="A2454" s="3" t="s">
        <v>8</v>
      </c>
      <c r="B2454" s="4" t="s">
        <v>244</v>
      </c>
      <c r="C2454" s="4" t="s">
        <v>245</v>
      </c>
      <c r="D2454" s="4">
        <v>1004269311</v>
      </c>
      <c r="E2454" s="4" t="s">
        <v>246</v>
      </c>
      <c r="F2454" s="3" t="s">
        <v>12</v>
      </c>
      <c r="G2454" s="3">
        <v>0</v>
      </c>
      <c r="H2454" s="20">
        <v>45059.303043981483</v>
      </c>
    </row>
    <row r="2455" spans="1:8" x14ac:dyDescent="0.25">
      <c r="A2455" s="3" t="s">
        <v>8</v>
      </c>
      <c r="B2455" s="4" t="s">
        <v>94</v>
      </c>
      <c r="C2455" s="4" t="s">
        <v>95</v>
      </c>
      <c r="D2455" s="4">
        <v>17360169</v>
      </c>
      <c r="E2455" s="4" t="s">
        <v>96</v>
      </c>
      <c r="F2455" s="3" t="s">
        <v>12</v>
      </c>
      <c r="G2455" s="3">
        <v>0</v>
      </c>
      <c r="H2455" s="20">
        <v>45059.435162037036</v>
      </c>
    </row>
    <row r="2456" spans="1:8" x14ac:dyDescent="0.25">
      <c r="A2456" s="3" t="s">
        <v>8</v>
      </c>
      <c r="B2456" s="4" t="s">
        <v>353</v>
      </c>
      <c r="C2456" s="4" t="s">
        <v>354</v>
      </c>
      <c r="D2456" s="4">
        <v>1075212000</v>
      </c>
      <c r="E2456" s="4" t="s">
        <v>355</v>
      </c>
      <c r="F2456" s="3" t="s">
        <v>12</v>
      </c>
      <c r="G2456" s="3">
        <v>0</v>
      </c>
      <c r="H2456" s="20">
        <v>45059.625127314815</v>
      </c>
    </row>
    <row r="2457" spans="1:8" x14ac:dyDescent="0.25">
      <c r="A2457" s="3" t="s">
        <v>8</v>
      </c>
      <c r="B2457" s="4" t="s">
        <v>88</v>
      </c>
      <c r="C2457" s="4" t="s">
        <v>89</v>
      </c>
      <c r="D2457" s="4">
        <v>1081729141</v>
      </c>
      <c r="E2457" s="4" t="s">
        <v>90</v>
      </c>
      <c r="F2457" s="3" t="s">
        <v>12</v>
      </c>
      <c r="G2457" s="3">
        <v>0</v>
      </c>
      <c r="H2457" s="20">
        <v>45059.625868055555</v>
      </c>
    </row>
    <row r="2458" spans="1:8" x14ac:dyDescent="0.25">
      <c r="A2458" s="3" t="s">
        <v>8</v>
      </c>
      <c r="B2458" s="4" t="s">
        <v>648</v>
      </c>
      <c r="C2458" s="4" t="s">
        <v>647</v>
      </c>
      <c r="D2458" s="4">
        <v>1004446221</v>
      </c>
      <c r="E2458" s="4" t="s">
        <v>162</v>
      </c>
      <c r="F2458" s="3" t="s">
        <v>12</v>
      </c>
      <c r="G2458" s="3">
        <v>0</v>
      </c>
      <c r="H2458" s="20">
        <v>45059.623831018522</v>
      </c>
    </row>
    <row r="2459" spans="1:8" x14ac:dyDescent="0.25">
      <c r="A2459" s="3" t="s">
        <v>8</v>
      </c>
      <c r="B2459" s="4" t="s">
        <v>143</v>
      </c>
      <c r="C2459" s="4" t="s">
        <v>144</v>
      </c>
      <c r="D2459" s="4">
        <v>12229785</v>
      </c>
      <c r="E2459" s="4" t="s">
        <v>145</v>
      </c>
      <c r="F2459" s="3" t="s">
        <v>12</v>
      </c>
      <c r="G2459" s="3">
        <v>0</v>
      </c>
      <c r="H2459" s="20">
        <v>45059.616932870369</v>
      </c>
    </row>
    <row r="2460" spans="1:8" x14ac:dyDescent="0.25">
      <c r="A2460" s="3" t="s">
        <v>8</v>
      </c>
      <c r="B2460" s="4" t="s">
        <v>169</v>
      </c>
      <c r="C2460" s="4" t="s">
        <v>92</v>
      </c>
      <c r="D2460" s="4">
        <v>83231022</v>
      </c>
      <c r="E2460" s="4" t="s">
        <v>170</v>
      </c>
      <c r="F2460" s="3" t="s">
        <v>12</v>
      </c>
      <c r="G2460" s="3">
        <v>0</v>
      </c>
      <c r="H2460" s="20">
        <v>45059.613703703704</v>
      </c>
    </row>
    <row r="2461" spans="1:8" x14ac:dyDescent="0.25">
      <c r="A2461" s="3" t="s">
        <v>8</v>
      </c>
      <c r="B2461" s="4" t="s">
        <v>117</v>
      </c>
      <c r="C2461" s="4" t="s">
        <v>118</v>
      </c>
      <c r="D2461" s="4">
        <v>93235293</v>
      </c>
      <c r="E2461" s="4" t="s">
        <v>119</v>
      </c>
      <c r="F2461" s="3" t="s">
        <v>12</v>
      </c>
      <c r="G2461" s="3">
        <v>0</v>
      </c>
      <c r="H2461" s="20">
        <v>45059.628553240742</v>
      </c>
    </row>
    <row r="2462" spans="1:8" x14ac:dyDescent="0.25">
      <c r="A2462" s="3" t="s">
        <v>8</v>
      </c>
      <c r="B2462" s="4" t="s">
        <v>332</v>
      </c>
      <c r="C2462" s="4" t="s">
        <v>333</v>
      </c>
      <c r="D2462" s="4">
        <v>83231111</v>
      </c>
      <c r="E2462" s="4" t="s">
        <v>334</v>
      </c>
      <c r="F2462" s="3" t="s">
        <v>12</v>
      </c>
      <c r="G2462" s="3">
        <v>0</v>
      </c>
      <c r="H2462" s="20">
        <v>45059.631168981483</v>
      </c>
    </row>
    <row r="2463" spans="1:8" x14ac:dyDescent="0.25">
      <c r="A2463" s="3" t="s">
        <v>8</v>
      </c>
      <c r="B2463" s="4" t="s">
        <v>475</v>
      </c>
      <c r="C2463" s="4" t="s">
        <v>476</v>
      </c>
      <c r="D2463" s="4">
        <v>83232524</v>
      </c>
      <c r="E2463" s="4" t="s">
        <v>84</v>
      </c>
      <c r="F2463" s="3" t="s">
        <v>12</v>
      </c>
      <c r="G2463" s="3">
        <v>0</v>
      </c>
      <c r="H2463" s="20">
        <v>45059.647650462961</v>
      </c>
    </row>
    <row r="2464" spans="1:8" x14ac:dyDescent="0.25">
      <c r="A2464" s="3" t="s">
        <v>8</v>
      </c>
      <c r="B2464" s="4" t="s">
        <v>155</v>
      </c>
      <c r="C2464" s="4" t="s">
        <v>156</v>
      </c>
      <c r="D2464" s="4">
        <v>1108832497</v>
      </c>
      <c r="E2464" s="4" t="s">
        <v>157</v>
      </c>
      <c r="F2464" s="3" t="s">
        <v>12</v>
      </c>
      <c r="G2464" s="3">
        <v>0</v>
      </c>
      <c r="H2464" s="20">
        <v>45059.641539351855</v>
      </c>
    </row>
    <row r="2465" spans="1:8" x14ac:dyDescent="0.25">
      <c r="A2465" s="3" t="s">
        <v>8</v>
      </c>
      <c r="B2465" s="4" t="s">
        <v>418</v>
      </c>
      <c r="C2465" s="4" t="s">
        <v>419</v>
      </c>
      <c r="D2465" s="4">
        <v>12241139</v>
      </c>
      <c r="E2465" s="4" t="s">
        <v>420</v>
      </c>
      <c r="F2465" s="3" t="s">
        <v>12</v>
      </c>
      <c r="G2465" s="3">
        <v>0</v>
      </c>
      <c r="H2465" s="20">
        <v>45059.63826388889</v>
      </c>
    </row>
    <row r="2466" spans="1:8" x14ac:dyDescent="0.25">
      <c r="A2466" s="3" t="s">
        <v>8</v>
      </c>
      <c r="B2466" s="4" t="s">
        <v>497</v>
      </c>
      <c r="C2466" s="4" t="s">
        <v>498</v>
      </c>
      <c r="D2466" s="4">
        <v>83230480</v>
      </c>
      <c r="E2466" s="4" t="s">
        <v>182</v>
      </c>
      <c r="F2466" s="3" t="s">
        <v>12</v>
      </c>
      <c r="G2466" s="3">
        <v>0</v>
      </c>
      <c r="H2466" s="20">
        <v>45059.637291666666</v>
      </c>
    </row>
    <row r="2467" spans="1:8" x14ac:dyDescent="0.25">
      <c r="A2467" s="3" t="s">
        <v>8</v>
      </c>
      <c r="B2467" s="4" t="s">
        <v>166</v>
      </c>
      <c r="C2467" s="4" t="s">
        <v>167</v>
      </c>
      <c r="D2467" s="4">
        <v>80162955</v>
      </c>
      <c r="E2467" s="4" t="s">
        <v>168</v>
      </c>
      <c r="F2467" s="3" t="s">
        <v>12</v>
      </c>
      <c r="G2467" s="3">
        <v>0</v>
      </c>
      <c r="H2467" s="20">
        <v>45059.60392361111</v>
      </c>
    </row>
    <row r="2468" spans="1:8" x14ac:dyDescent="0.25">
      <c r="A2468" s="3" t="s">
        <v>8</v>
      </c>
      <c r="B2468" s="4" t="s">
        <v>388</v>
      </c>
      <c r="C2468" s="4" t="s">
        <v>135</v>
      </c>
      <c r="D2468" s="4">
        <v>1082778438</v>
      </c>
      <c r="E2468" s="4" t="s">
        <v>389</v>
      </c>
      <c r="F2468" s="3" t="s">
        <v>12</v>
      </c>
      <c r="G2468" s="3">
        <v>0</v>
      </c>
      <c r="H2468" s="20">
        <v>45059.601979166669</v>
      </c>
    </row>
    <row r="2469" spans="1:8" x14ac:dyDescent="0.25">
      <c r="A2469" s="3" t="s">
        <v>8</v>
      </c>
      <c r="B2469" s="4" t="s">
        <v>208</v>
      </c>
      <c r="C2469" s="4" t="s">
        <v>141</v>
      </c>
      <c r="D2469" s="4">
        <v>17701377</v>
      </c>
      <c r="E2469" s="4" t="s">
        <v>270</v>
      </c>
      <c r="F2469" s="3" t="s">
        <v>12</v>
      </c>
      <c r="G2469" s="3">
        <v>0</v>
      </c>
      <c r="H2469" s="20">
        <v>45059.575972222221</v>
      </c>
    </row>
    <row r="2470" spans="1:8" x14ac:dyDescent="0.25">
      <c r="A2470" s="3" t="s">
        <v>8</v>
      </c>
      <c r="B2470" s="4" t="s">
        <v>46</v>
      </c>
      <c r="C2470" s="4" t="s">
        <v>47</v>
      </c>
      <c r="D2470" s="4">
        <v>1004208453</v>
      </c>
      <c r="E2470" s="4" t="s">
        <v>48</v>
      </c>
      <c r="F2470" s="3" t="s">
        <v>12</v>
      </c>
      <c r="G2470" s="3">
        <v>0</v>
      </c>
      <c r="H2470" s="20">
        <v>45059.572881944441</v>
      </c>
    </row>
    <row r="2471" spans="1:8" x14ac:dyDescent="0.25">
      <c r="A2471" s="3" t="s">
        <v>8</v>
      </c>
      <c r="B2471" s="4" t="s">
        <v>656</v>
      </c>
      <c r="C2471" s="4" t="s">
        <v>655</v>
      </c>
      <c r="D2471" s="4">
        <v>1004417641</v>
      </c>
      <c r="E2471" s="4" t="s">
        <v>302</v>
      </c>
      <c r="F2471" s="3" t="s">
        <v>12</v>
      </c>
      <c r="G2471" s="3">
        <v>0</v>
      </c>
      <c r="H2471" s="20">
        <v>45059.571666666663</v>
      </c>
    </row>
    <row r="2472" spans="1:8" x14ac:dyDescent="0.25">
      <c r="A2472" s="3" t="s">
        <v>8</v>
      </c>
      <c r="B2472" s="4" t="s">
        <v>189</v>
      </c>
      <c r="C2472" s="4" t="s">
        <v>190</v>
      </c>
      <c r="D2472" s="4">
        <v>1077878133</v>
      </c>
      <c r="E2472" s="4" t="s">
        <v>191</v>
      </c>
      <c r="F2472" s="3" t="s">
        <v>12</v>
      </c>
      <c r="G2472" s="3">
        <v>0</v>
      </c>
      <c r="H2472" s="20">
        <v>45059.569641203707</v>
      </c>
    </row>
    <row r="2473" spans="1:8" x14ac:dyDescent="0.25">
      <c r="A2473" s="3" t="s">
        <v>8</v>
      </c>
      <c r="B2473" s="4" t="s">
        <v>281</v>
      </c>
      <c r="C2473" s="4" t="s">
        <v>282</v>
      </c>
      <c r="D2473" s="4">
        <v>12266985</v>
      </c>
      <c r="E2473" s="4" t="s">
        <v>283</v>
      </c>
      <c r="F2473" s="3" t="s">
        <v>12</v>
      </c>
      <c r="G2473" s="3">
        <v>0</v>
      </c>
      <c r="H2473" s="20">
        <v>45059.577372685184</v>
      </c>
    </row>
    <row r="2474" spans="1:8" x14ac:dyDescent="0.25">
      <c r="A2474" s="3" t="s">
        <v>8</v>
      </c>
      <c r="B2474" s="4" t="s">
        <v>123</v>
      </c>
      <c r="C2474" s="4" t="s">
        <v>124</v>
      </c>
      <c r="D2474" s="4">
        <v>1026589273</v>
      </c>
      <c r="E2474" s="4" t="s">
        <v>453</v>
      </c>
      <c r="F2474" s="3" t="s">
        <v>12</v>
      </c>
      <c r="G2474" s="3">
        <v>0</v>
      </c>
      <c r="H2474" s="20">
        <v>45059.579004629632</v>
      </c>
    </row>
    <row r="2475" spans="1:8" x14ac:dyDescent="0.25">
      <c r="A2475" s="3" t="s">
        <v>8</v>
      </c>
      <c r="B2475" s="4" t="s">
        <v>679</v>
      </c>
      <c r="C2475" s="4" t="s">
        <v>678</v>
      </c>
      <c r="D2475" s="4">
        <v>12168949</v>
      </c>
      <c r="E2475" s="4" t="s">
        <v>443</v>
      </c>
      <c r="F2475" s="3" t="s">
        <v>12</v>
      </c>
      <c r="G2475" s="3">
        <v>0</v>
      </c>
      <c r="H2475" s="20">
        <v>45059.59814814815</v>
      </c>
    </row>
    <row r="2476" spans="1:8" x14ac:dyDescent="0.25">
      <c r="A2476" s="3" t="s">
        <v>8</v>
      </c>
      <c r="B2476" s="4" t="s">
        <v>547</v>
      </c>
      <c r="C2476" s="4" t="s">
        <v>548</v>
      </c>
      <c r="D2476" s="4">
        <v>83160822</v>
      </c>
      <c r="E2476" s="4" t="s">
        <v>307</v>
      </c>
      <c r="F2476" s="3" t="s">
        <v>12</v>
      </c>
      <c r="G2476" s="3">
        <v>0</v>
      </c>
      <c r="H2476" s="20">
        <v>45059.596006944441</v>
      </c>
    </row>
    <row r="2477" spans="1:8" x14ac:dyDescent="0.25">
      <c r="A2477" s="3" t="s">
        <v>8</v>
      </c>
      <c r="B2477" s="4" t="s">
        <v>82</v>
      </c>
      <c r="C2477" s="4" t="s">
        <v>83</v>
      </c>
      <c r="D2477" s="4">
        <v>4948777</v>
      </c>
      <c r="E2477" s="4" t="s">
        <v>33</v>
      </c>
      <c r="F2477" s="3" t="s">
        <v>12</v>
      </c>
      <c r="G2477" s="3">
        <v>0</v>
      </c>
      <c r="H2477" s="20">
        <v>45059.594756944447</v>
      </c>
    </row>
    <row r="2478" spans="1:8" x14ac:dyDescent="0.25">
      <c r="A2478" s="3" t="s">
        <v>8</v>
      </c>
      <c r="B2478" s="4" t="s">
        <v>206</v>
      </c>
      <c r="C2478" s="4" t="s">
        <v>23</v>
      </c>
      <c r="D2478" s="4">
        <v>83182653</v>
      </c>
      <c r="E2478" s="4" t="s">
        <v>207</v>
      </c>
      <c r="F2478" s="3" t="s">
        <v>12</v>
      </c>
      <c r="G2478" s="3">
        <v>0</v>
      </c>
      <c r="H2478" s="20">
        <v>45059.585798611108</v>
      </c>
    </row>
    <row r="2479" spans="1:8" x14ac:dyDescent="0.25">
      <c r="A2479" s="3" t="s">
        <v>8</v>
      </c>
      <c r="B2479" s="4" t="s">
        <v>19</v>
      </c>
      <c r="C2479" s="4" t="s">
        <v>20</v>
      </c>
      <c r="D2479" s="4">
        <v>1082776117</v>
      </c>
      <c r="E2479" s="4" t="s">
        <v>21</v>
      </c>
      <c r="F2479" s="3" t="s">
        <v>12</v>
      </c>
      <c r="G2479" s="3">
        <v>0</v>
      </c>
      <c r="H2479" s="20">
        <v>45059.657199074078</v>
      </c>
    </row>
    <row r="2480" spans="1:8" x14ac:dyDescent="0.25">
      <c r="A2480" s="3" t="s">
        <v>8</v>
      </c>
      <c r="B2480" s="4" t="s">
        <v>565</v>
      </c>
      <c r="C2480" s="4" t="s">
        <v>566</v>
      </c>
      <c r="D2480" s="4">
        <v>7686636</v>
      </c>
      <c r="E2480" s="4" t="s">
        <v>128</v>
      </c>
      <c r="F2480" s="3" t="s">
        <v>12</v>
      </c>
      <c r="G2480" s="3">
        <v>0</v>
      </c>
      <c r="H2480" s="20">
        <v>45059.658506944441</v>
      </c>
    </row>
    <row r="2481" spans="1:8" x14ac:dyDescent="0.25">
      <c r="A2481" s="3" t="s">
        <v>8</v>
      </c>
      <c r="B2481" s="4" t="s">
        <v>46</v>
      </c>
      <c r="C2481" s="4" t="s">
        <v>161</v>
      </c>
      <c r="D2481" s="4">
        <v>83231691</v>
      </c>
      <c r="E2481" s="4" t="s">
        <v>324</v>
      </c>
      <c r="F2481" s="3" t="s">
        <v>12</v>
      </c>
      <c r="G2481" s="3">
        <v>0</v>
      </c>
      <c r="H2481" s="20">
        <v>45059.72320601852</v>
      </c>
    </row>
    <row r="2482" spans="1:8" x14ac:dyDescent="0.25">
      <c r="A2482" s="3" t="s">
        <v>8</v>
      </c>
      <c r="B2482" s="4" t="s">
        <v>99</v>
      </c>
      <c r="C2482" s="4" t="s">
        <v>100</v>
      </c>
      <c r="D2482" s="4">
        <v>83230879</v>
      </c>
      <c r="E2482" s="4" t="s">
        <v>101</v>
      </c>
      <c r="F2482" s="3" t="s">
        <v>12</v>
      </c>
      <c r="G2482" s="3">
        <v>0</v>
      </c>
      <c r="H2482" s="20">
        <v>45059.715740740743</v>
      </c>
    </row>
    <row r="2483" spans="1:8" x14ac:dyDescent="0.25">
      <c r="A2483" s="3" t="s">
        <v>8</v>
      </c>
      <c r="B2483" s="4" t="s">
        <v>52</v>
      </c>
      <c r="C2483" s="4" t="s">
        <v>53</v>
      </c>
      <c r="D2483" s="4">
        <v>93061236</v>
      </c>
      <c r="E2483" s="4" t="s">
        <v>54</v>
      </c>
      <c r="F2483" s="3" t="s">
        <v>12</v>
      </c>
      <c r="G2483" s="3">
        <v>0</v>
      </c>
      <c r="H2483" s="20">
        <v>45059.703912037039</v>
      </c>
    </row>
    <row r="2484" spans="1:8" x14ac:dyDescent="0.25">
      <c r="A2484" s="3" t="s">
        <v>8</v>
      </c>
      <c r="B2484" s="4" t="s">
        <v>400</v>
      </c>
      <c r="C2484" s="4" t="s">
        <v>251</v>
      </c>
      <c r="D2484" s="4">
        <v>12169589</v>
      </c>
      <c r="E2484" s="4" t="s">
        <v>401</v>
      </c>
      <c r="F2484" s="3" t="s">
        <v>12</v>
      </c>
      <c r="G2484" s="3">
        <v>0</v>
      </c>
      <c r="H2484" s="20">
        <v>45059.7031712963</v>
      </c>
    </row>
    <row r="2485" spans="1:8" x14ac:dyDescent="0.25">
      <c r="A2485" s="3" t="s">
        <v>8</v>
      </c>
      <c r="B2485" s="4" t="s">
        <v>46</v>
      </c>
      <c r="C2485" s="4" t="s">
        <v>161</v>
      </c>
      <c r="D2485" s="4">
        <v>83231691</v>
      </c>
      <c r="E2485" s="4" t="s">
        <v>57</v>
      </c>
      <c r="F2485" s="3" t="s">
        <v>12</v>
      </c>
      <c r="G2485" s="3">
        <v>0</v>
      </c>
      <c r="H2485" s="20">
        <v>45059.724085648151</v>
      </c>
    </row>
    <row r="2486" spans="1:8" x14ac:dyDescent="0.25">
      <c r="A2486" s="3" t="s">
        <v>8</v>
      </c>
      <c r="B2486" s="4" t="s">
        <v>652</v>
      </c>
      <c r="C2486" s="4" t="s">
        <v>651</v>
      </c>
      <c r="D2486" s="4">
        <v>1084898509</v>
      </c>
      <c r="E2486" s="4" t="s">
        <v>45</v>
      </c>
      <c r="F2486" s="3" t="s">
        <v>12</v>
      </c>
      <c r="G2486" s="3">
        <v>0</v>
      </c>
      <c r="H2486" s="20">
        <v>45059.729861111111</v>
      </c>
    </row>
    <row r="2487" spans="1:8" x14ac:dyDescent="0.25">
      <c r="A2487" s="3" t="s">
        <v>8</v>
      </c>
      <c r="B2487" s="4" t="s">
        <v>445</v>
      </c>
      <c r="C2487" s="4" t="s">
        <v>446</v>
      </c>
      <c r="D2487" s="4">
        <v>1080184732</v>
      </c>
      <c r="E2487" s="4" t="s">
        <v>444</v>
      </c>
      <c r="F2487" s="3" t="s">
        <v>12</v>
      </c>
      <c r="G2487" s="3">
        <v>0</v>
      </c>
      <c r="H2487" s="20">
        <v>45059.751689814817</v>
      </c>
    </row>
    <row r="2488" spans="1:8" x14ac:dyDescent="0.25">
      <c r="A2488" s="3" t="s">
        <v>8</v>
      </c>
      <c r="B2488" s="4" t="s">
        <v>356</v>
      </c>
      <c r="C2488" s="4" t="s">
        <v>357</v>
      </c>
      <c r="D2488" s="4">
        <v>1080932118</v>
      </c>
      <c r="E2488" s="4" t="s">
        <v>358</v>
      </c>
      <c r="F2488" s="3" t="s">
        <v>12</v>
      </c>
      <c r="G2488" s="3">
        <v>0</v>
      </c>
      <c r="H2488" s="20">
        <v>45059.749583333331</v>
      </c>
    </row>
    <row r="2489" spans="1:8" x14ac:dyDescent="0.25">
      <c r="A2489" s="3" t="s">
        <v>8</v>
      </c>
      <c r="B2489" s="4" t="s">
        <v>70</v>
      </c>
      <c r="C2489" s="4" t="s">
        <v>71</v>
      </c>
      <c r="D2489" s="4">
        <v>1083910730</v>
      </c>
      <c r="E2489" s="4" t="s">
        <v>72</v>
      </c>
      <c r="F2489" s="3" t="s">
        <v>12</v>
      </c>
      <c r="G2489" s="3">
        <v>0</v>
      </c>
      <c r="H2489" s="20">
        <v>45059.733506944445</v>
      </c>
    </row>
    <row r="2490" spans="1:8" x14ac:dyDescent="0.25">
      <c r="A2490" s="3" t="s">
        <v>8</v>
      </c>
      <c r="B2490" s="4" t="s">
        <v>395</v>
      </c>
      <c r="C2490" s="4" t="s">
        <v>396</v>
      </c>
      <c r="D2490" s="4">
        <v>1084897389</v>
      </c>
      <c r="E2490" s="4" t="s">
        <v>397</v>
      </c>
      <c r="F2490" s="3" t="s">
        <v>12</v>
      </c>
      <c r="G2490" s="3">
        <v>0</v>
      </c>
      <c r="H2490" s="20">
        <v>45059.732951388891</v>
      </c>
    </row>
    <row r="2491" spans="1:8" x14ac:dyDescent="0.25">
      <c r="A2491" s="3" t="s">
        <v>8</v>
      </c>
      <c r="B2491" s="4" t="s">
        <v>217</v>
      </c>
      <c r="C2491" s="4" t="s">
        <v>218</v>
      </c>
      <c r="D2491" s="4">
        <v>12235356</v>
      </c>
      <c r="E2491" s="4" t="s">
        <v>219</v>
      </c>
      <c r="F2491" s="3" t="s">
        <v>12</v>
      </c>
      <c r="G2491" s="3">
        <v>0</v>
      </c>
      <c r="H2491" s="20">
        <v>45059.700474537036</v>
      </c>
    </row>
    <row r="2492" spans="1:8" x14ac:dyDescent="0.25">
      <c r="A2492" s="3" t="s">
        <v>8</v>
      </c>
      <c r="B2492" s="4" t="s">
        <v>226</v>
      </c>
      <c r="C2492" s="4" t="s">
        <v>227</v>
      </c>
      <c r="D2492" s="4">
        <v>1007576097</v>
      </c>
      <c r="E2492" s="4" t="s">
        <v>228</v>
      </c>
      <c r="F2492" s="3" t="s">
        <v>12</v>
      </c>
      <c r="G2492" s="3">
        <v>0</v>
      </c>
      <c r="H2492" s="20">
        <v>45059.70003472222</v>
      </c>
    </row>
    <row r="2493" spans="1:8" x14ac:dyDescent="0.25">
      <c r="A2493" s="3" t="s">
        <v>8</v>
      </c>
      <c r="B2493" s="4" t="s">
        <v>40</v>
      </c>
      <c r="C2493" s="4" t="s">
        <v>132</v>
      </c>
      <c r="D2493" s="4">
        <v>1084262343</v>
      </c>
      <c r="E2493" s="4" t="s">
        <v>313</v>
      </c>
      <c r="F2493" s="3" t="s">
        <v>12</v>
      </c>
      <c r="G2493" s="3">
        <v>0</v>
      </c>
      <c r="H2493" s="20">
        <v>45059.67596064815</v>
      </c>
    </row>
    <row r="2494" spans="1:8" x14ac:dyDescent="0.25">
      <c r="A2494" s="3" t="s">
        <v>8</v>
      </c>
      <c r="B2494" s="4" t="s">
        <v>49</v>
      </c>
      <c r="C2494" s="4" t="s">
        <v>50</v>
      </c>
      <c r="D2494" s="4">
        <v>83041716</v>
      </c>
      <c r="E2494" s="4" t="s">
        <v>51</v>
      </c>
      <c r="F2494" s="3" t="s">
        <v>12</v>
      </c>
      <c r="G2494" s="3">
        <v>0</v>
      </c>
      <c r="H2494" s="20">
        <v>45059.67460648148</v>
      </c>
    </row>
    <row r="2495" spans="1:8" x14ac:dyDescent="0.25">
      <c r="A2495" s="3" t="s">
        <v>8</v>
      </c>
      <c r="B2495" s="4" t="s">
        <v>376</v>
      </c>
      <c r="C2495" s="4" t="s">
        <v>377</v>
      </c>
      <c r="D2495" s="4">
        <v>1083870627</v>
      </c>
      <c r="E2495" s="4" t="s">
        <v>378</v>
      </c>
      <c r="F2495" s="3" t="s">
        <v>12</v>
      </c>
      <c r="G2495" s="3">
        <v>0</v>
      </c>
      <c r="H2495" s="20">
        <v>45059.664155092592</v>
      </c>
    </row>
    <row r="2496" spans="1:8" x14ac:dyDescent="0.25">
      <c r="A2496" s="3" t="s">
        <v>8</v>
      </c>
      <c r="B2496" s="4" t="s">
        <v>73</v>
      </c>
      <c r="C2496" s="4" t="s">
        <v>74</v>
      </c>
      <c r="D2496" s="4">
        <v>83231540</v>
      </c>
      <c r="E2496" s="4" t="s">
        <v>75</v>
      </c>
      <c r="F2496" s="3" t="s">
        <v>12</v>
      </c>
      <c r="G2496" s="3">
        <v>0</v>
      </c>
      <c r="H2496" s="20">
        <v>45059.662546296298</v>
      </c>
    </row>
    <row r="2497" spans="1:8" x14ac:dyDescent="0.25">
      <c r="A2497" s="3" t="s">
        <v>8</v>
      </c>
      <c r="B2497" s="4" t="s">
        <v>126</v>
      </c>
      <c r="C2497" s="4" t="s">
        <v>89</v>
      </c>
      <c r="D2497" s="4">
        <v>1081728125</v>
      </c>
      <c r="E2497" s="4" t="s">
        <v>285</v>
      </c>
      <c r="F2497" s="3" t="s">
        <v>12</v>
      </c>
      <c r="G2497" s="3">
        <v>0</v>
      </c>
      <c r="H2497" s="20">
        <v>45059.677824074075</v>
      </c>
    </row>
    <row r="2498" spans="1:8" x14ac:dyDescent="0.25">
      <c r="A2498" s="3" t="s">
        <v>8</v>
      </c>
      <c r="B2498" s="4" t="s">
        <v>346</v>
      </c>
      <c r="C2498" s="4" t="s">
        <v>347</v>
      </c>
      <c r="D2498" s="4">
        <v>1082773970</v>
      </c>
      <c r="E2498" s="4" t="s">
        <v>348</v>
      </c>
      <c r="F2498" s="3" t="s">
        <v>12</v>
      </c>
      <c r="G2498" s="3">
        <v>0</v>
      </c>
      <c r="H2498" s="20">
        <v>45059.684745370374</v>
      </c>
    </row>
    <row r="2499" spans="1:8" x14ac:dyDescent="0.25">
      <c r="A2499" s="3" t="s">
        <v>8</v>
      </c>
      <c r="B2499" s="4" t="s">
        <v>105</v>
      </c>
      <c r="C2499" s="4" t="s">
        <v>106</v>
      </c>
      <c r="D2499" s="4">
        <v>12263213</v>
      </c>
      <c r="E2499" s="4" t="s">
        <v>107</v>
      </c>
      <c r="F2499" s="3" t="s">
        <v>12</v>
      </c>
      <c r="G2499" s="3">
        <v>0</v>
      </c>
      <c r="H2499" s="20">
        <v>45059.699629629627</v>
      </c>
    </row>
    <row r="2500" spans="1:8" x14ac:dyDescent="0.25">
      <c r="A2500" s="3" t="s">
        <v>8</v>
      </c>
      <c r="B2500" s="4" t="s">
        <v>320</v>
      </c>
      <c r="C2500" s="4" t="s">
        <v>321</v>
      </c>
      <c r="D2500" s="4">
        <v>83169142</v>
      </c>
      <c r="E2500" s="4" t="s">
        <v>322</v>
      </c>
      <c r="F2500" s="3" t="s">
        <v>12</v>
      </c>
      <c r="G2500" s="3">
        <v>0</v>
      </c>
      <c r="H2500" s="20">
        <v>45059.697939814818</v>
      </c>
    </row>
    <row r="2501" spans="1:8" x14ac:dyDescent="0.25">
      <c r="A2501" s="3" t="s">
        <v>8</v>
      </c>
      <c r="B2501" s="4" t="s">
        <v>67</v>
      </c>
      <c r="C2501" s="4" t="s">
        <v>68</v>
      </c>
      <c r="D2501" s="4">
        <v>12143687</v>
      </c>
      <c r="E2501" s="4" t="s">
        <v>69</v>
      </c>
      <c r="F2501" s="3" t="s">
        <v>12</v>
      </c>
      <c r="G2501" s="3">
        <v>0</v>
      </c>
      <c r="H2501" s="20">
        <v>45059.690949074073</v>
      </c>
    </row>
    <row r="2502" spans="1:8" x14ac:dyDescent="0.25">
      <c r="A2502" s="3" t="s">
        <v>8</v>
      </c>
      <c r="B2502" s="4" t="s">
        <v>174</v>
      </c>
      <c r="C2502" s="4" t="s">
        <v>175</v>
      </c>
      <c r="D2502" s="4">
        <v>1083906402</v>
      </c>
      <c r="E2502" s="4" t="s">
        <v>193</v>
      </c>
      <c r="F2502" s="3" t="s">
        <v>12</v>
      </c>
      <c r="G2502" s="3">
        <v>0</v>
      </c>
      <c r="H2502" s="20">
        <v>45059.688784722224</v>
      </c>
    </row>
    <row r="2503" spans="1:8" x14ac:dyDescent="0.25">
      <c r="A2503" s="3" t="s">
        <v>8</v>
      </c>
      <c r="B2503" s="4" t="s">
        <v>951</v>
      </c>
      <c r="C2503" s="4" t="s">
        <v>952</v>
      </c>
      <c r="D2503" s="4">
        <v>1082775499</v>
      </c>
      <c r="E2503" s="4" t="s">
        <v>373</v>
      </c>
      <c r="F2503" s="3" t="s">
        <v>12</v>
      </c>
      <c r="G2503" s="3">
        <v>0</v>
      </c>
      <c r="H2503" s="20">
        <v>45059.568969907406</v>
      </c>
    </row>
    <row r="2504" spans="1:8" x14ac:dyDescent="0.25">
      <c r="A2504" s="3" t="s">
        <v>8</v>
      </c>
      <c r="B2504" s="4" t="s">
        <v>241</v>
      </c>
      <c r="C2504" s="4" t="s">
        <v>431</v>
      </c>
      <c r="D2504" s="4">
        <v>1080262399</v>
      </c>
      <c r="E2504" s="4" t="s">
        <v>432</v>
      </c>
      <c r="F2504" s="3" t="s">
        <v>12</v>
      </c>
      <c r="G2504" s="3">
        <v>0</v>
      </c>
      <c r="H2504" s="20">
        <v>45059.568483796298</v>
      </c>
    </row>
    <row r="2505" spans="1:8" x14ac:dyDescent="0.25">
      <c r="A2505" s="3" t="s">
        <v>8</v>
      </c>
      <c r="B2505" s="4" t="s">
        <v>217</v>
      </c>
      <c r="C2505" s="4" t="s">
        <v>218</v>
      </c>
      <c r="D2505" s="4">
        <v>12235356</v>
      </c>
      <c r="E2505" s="4" t="s">
        <v>219</v>
      </c>
      <c r="F2505" s="3" t="s">
        <v>12</v>
      </c>
      <c r="G2505" s="3">
        <v>0</v>
      </c>
      <c r="H2505" s="20">
        <v>45059.445532407408</v>
      </c>
    </row>
    <row r="2506" spans="1:8" x14ac:dyDescent="0.25">
      <c r="A2506" s="3" t="s">
        <v>8</v>
      </c>
      <c r="B2506" s="4" t="s">
        <v>163</v>
      </c>
      <c r="C2506" s="4" t="s">
        <v>323</v>
      </c>
      <c r="D2506" s="4">
        <v>1013679007</v>
      </c>
      <c r="E2506" s="4" t="s">
        <v>176</v>
      </c>
      <c r="F2506" s="3" t="s">
        <v>12</v>
      </c>
      <c r="G2506" s="3">
        <v>0</v>
      </c>
      <c r="H2506" s="20">
        <v>45059.443773148145</v>
      </c>
    </row>
    <row r="2507" spans="1:8" x14ac:dyDescent="0.25">
      <c r="A2507" s="3" t="s">
        <v>8</v>
      </c>
      <c r="B2507" s="4" t="s">
        <v>174</v>
      </c>
      <c r="C2507" s="4" t="s">
        <v>175</v>
      </c>
      <c r="D2507" s="4">
        <v>1083906402</v>
      </c>
      <c r="E2507" s="4" t="s">
        <v>193</v>
      </c>
      <c r="F2507" s="3" t="s">
        <v>12</v>
      </c>
      <c r="G2507" s="3">
        <v>0</v>
      </c>
      <c r="H2507" s="20">
        <v>45059.437511574077</v>
      </c>
    </row>
    <row r="2508" spans="1:8" x14ac:dyDescent="0.25">
      <c r="A2508" s="3" t="s">
        <v>8</v>
      </c>
      <c r="B2508" s="4" t="s">
        <v>831</v>
      </c>
      <c r="C2508" s="4" t="s">
        <v>832</v>
      </c>
      <c r="D2508" s="4">
        <v>1007628874</v>
      </c>
      <c r="E2508" s="4" t="s">
        <v>833</v>
      </c>
      <c r="F2508" s="3" t="s">
        <v>12</v>
      </c>
      <c r="G2508" s="3">
        <v>0</v>
      </c>
      <c r="H2508" s="20">
        <v>45059.249513888892</v>
      </c>
    </row>
    <row r="2509" spans="1:8" x14ac:dyDescent="0.25">
      <c r="A2509" s="3" t="s">
        <v>8</v>
      </c>
      <c r="B2509" s="4" t="s">
        <v>265</v>
      </c>
      <c r="C2509" s="4" t="s">
        <v>121</v>
      </c>
      <c r="D2509" s="4">
        <v>83232088</v>
      </c>
      <c r="E2509" s="4" t="s">
        <v>266</v>
      </c>
      <c r="F2509" s="3" t="s">
        <v>12</v>
      </c>
      <c r="G2509" s="3">
        <v>0</v>
      </c>
      <c r="H2509" s="20">
        <v>45059.451550925929</v>
      </c>
    </row>
    <row r="2510" spans="1:8" x14ac:dyDescent="0.25">
      <c r="A2510" s="3" t="s">
        <v>8</v>
      </c>
      <c r="B2510" s="4" t="s">
        <v>445</v>
      </c>
      <c r="C2510" s="4" t="s">
        <v>446</v>
      </c>
      <c r="D2510" s="4">
        <v>1080184732</v>
      </c>
      <c r="E2510" s="4" t="s">
        <v>444</v>
      </c>
      <c r="F2510" s="3" t="s">
        <v>12</v>
      </c>
      <c r="G2510" s="3">
        <v>0</v>
      </c>
      <c r="H2510" s="20">
        <v>45059.453900462962</v>
      </c>
    </row>
    <row r="2511" spans="1:8" x14ac:dyDescent="0.25">
      <c r="A2511" s="3" t="s">
        <v>8</v>
      </c>
      <c r="B2511" s="4" t="s">
        <v>46</v>
      </c>
      <c r="C2511" s="4" t="s">
        <v>161</v>
      </c>
      <c r="D2511" s="4">
        <v>83231691</v>
      </c>
      <c r="E2511" s="4" t="s">
        <v>324</v>
      </c>
      <c r="F2511" s="3" t="s">
        <v>12</v>
      </c>
      <c r="G2511" s="3">
        <v>0</v>
      </c>
      <c r="H2511" s="20">
        <v>45059.472615740742</v>
      </c>
    </row>
    <row r="2512" spans="1:8" x14ac:dyDescent="0.25">
      <c r="A2512" s="3" t="s">
        <v>8</v>
      </c>
      <c r="B2512" s="4" t="s">
        <v>99</v>
      </c>
      <c r="C2512" s="4" t="s">
        <v>100</v>
      </c>
      <c r="D2512" s="4">
        <v>83230879</v>
      </c>
      <c r="E2512" s="4" t="s">
        <v>101</v>
      </c>
      <c r="F2512" s="3" t="s">
        <v>12</v>
      </c>
      <c r="G2512" s="3">
        <v>0</v>
      </c>
      <c r="H2512" s="20">
        <v>45059.468692129631</v>
      </c>
    </row>
    <row r="2513" spans="1:8" x14ac:dyDescent="0.25">
      <c r="A2513" s="3" t="s">
        <v>8</v>
      </c>
      <c r="B2513" s="4" t="s">
        <v>346</v>
      </c>
      <c r="C2513" s="4" t="s">
        <v>347</v>
      </c>
      <c r="D2513" s="4">
        <v>1082773970</v>
      </c>
      <c r="E2513" s="4" t="s">
        <v>348</v>
      </c>
      <c r="F2513" s="3" t="s">
        <v>12</v>
      </c>
      <c r="G2513" s="3">
        <v>0</v>
      </c>
      <c r="H2513" s="20">
        <v>45059.466203703705</v>
      </c>
    </row>
    <row r="2514" spans="1:8" x14ac:dyDescent="0.25">
      <c r="A2514" s="3" t="s">
        <v>8</v>
      </c>
      <c r="B2514" s="4" t="s">
        <v>192</v>
      </c>
      <c r="C2514" s="4" t="s">
        <v>53</v>
      </c>
      <c r="D2514" s="4">
        <v>17682584</v>
      </c>
      <c r="E2514" s="4" t="s">
        <v>216</v>
      </c>
      <c r="F2514" s="3" t="s">
        <v>12</v>
      </c>
      <c r="G2514" s="3">
        <v>0</v>
      </c>
      <c r="H2514" s="20">
        <v>45059.454942129632</v>
      </c>
    </row>
    <row r="2515" spans="1:8" x14ac:dyDescent="0.25">
      <c r="A2515" s="3" t="s">
        <v>8</v>
      </c>
      <c r="B2515" s="4" t="s">
        <v>40</v>
      </c>
      <c r="C2515" s="4" t="s">
        <v>41</v>
      </c>
      <c r="D2515" s="4">
        <v>1120563779</v>
      </c>
      <c r="E2515" s="4" t="s">
        <v>42</v>
      </c>
      <c r="F2515" s="3" t="s">
        <v>12</v>
      </c>
      <c r="G2515" s="3">
        <v>0</v>
      </c>
      <c r="H2515" s="20">
        <v>45059.423831018517</v>
      </c>
    </row>
    <row r="2516" spans="1:8" x14ac:dyDescent="0.25">
      <c r="A2516" s="3" t="s">
        <v>8</v>
      </c>
      <c r="B2516" s="4" t="s">
        <v>85</v>
      </c>
      <c r="C2516" s="4" t="s">
        <v>86</v>
      </c>
      <c r="D2516" s="4">
        <v>1077012458</v>
      </c>
      <c r="E2516" s="4" t="s">
        <v>87</v>
      </c>
      <c r="F2516" s="3" t="s">
        <v>12</v>
      </c>
      <c r="G2516" s="3">
        <v>0</v>
      </c>
      <c r="H2516" s="20">
        <v>45059.42082175926</v>
      </c>
    </row>
    <row r="2517" spans="1:8" x14ac:dyDescent="0.25">
      <c r="A2517" s="3" t="s">
        <v>8</v>
      </c>
      <c r="B2517" s="4" t="s">
        <v>140</v>
      </c>
      <c r="C2517" s="4" t="s">
        <v>276</v>
      </c>
      <c r="D2517" s="4">
        <v>1082155755</v>
      </c>
      <c r="E2517" s="4" t="s">
        <v>277</v>
      </c>
      <c r="F2517" s="3" t="s">
        <v>12</v>
      </c>
      <c r="G2517" s="3">
        <v>0</v>
      </c>
      <c r="H2517" s="20">
        <v>45059.410497685189</v>
      </c>
    </row>
    <row r="2518" spans="1:8" x14ac:dyDescent="0.25">
      <c r="A2518" s="3" t="s">
        <v>8</v>
      </c>
      <c r="B2518" s="4" t="s">
        <v>97</v>
      </c>
      <c r="C2518" s="4" t="s">
        <v>62</v>
      </c>
      <c r="D2518" s="4">
        <v>83232672</v>
      </c>
      <c r="E2518" s="4" t="s">
        <v>98</v>
      </c>
      <c r="F2518" s="3" t="s">
        <v>12</v>
      </c>
      <c r="G2518" s="3">
        <v>0</v>
      </c>
      <c r="H2518" s="20">
        <v>45059.407500000001</v>
      </c>
    </row>
    <row r="2519" spans="1:8" x14ac:dyDescent="0.25">
      <c r="A2519" s="3" t="s">
        <v>8</v>
      </c>
      <c r="B2519" s="4" t="s">
        <v>400</v>
      </c>
      <c r="C2519" s="4" t="s">
        <v>251</v>
      </c>
      <c r="D2519" s="4">
        <v>12169589</v>
      </c>
      <c r="E2519" s="4" t="s">
        <v>401</v>
      </c>
      <c r="F2519" s="3" t="s">
        <v>12</v>
      </c>
      <c r="G2519" s="3">
        <v>0</v>
      </c>
      <c r="H2519" s="20">
        <v>45059.403460648151</v>
      </c>
    </row>
    <row r="2520" spans="1:8" x14ac:dyDescent="0.25">
      <c r="A2520" s="3" t="s">
        <v>8</v>
      </c>
      <c r="B2520" s="4" t="s">
        <v>64</v>
      </c>
      <c r="C2520" s="4" t="s">
        <v>65</v>
      </c>
      <c r="D2520" s="4">
        <v>1083864790</v>
      </c>
      <c r="E2520" s="4" t="s">
        <v>66</v>
      </c>
      <c r="F2520" s="3" t="s">
        <v>12</v>
      </c>
      <c r="G2520" s="3">
        <v>0</v>
      </c>
      <c r="H2520" s="20">
        <v>45059.403043981481</v>
      </c>
    </row>
    <row r="2521" spans="1:8" x14ac:dyDescent="0.25">
      <c r="A2521" s="3" t="s">
        <v>8</v>
      </c>
      <c r="B2521" s="4" t="s">
        <v>102</v>
      </c>
      <c r="C2521" s="4" t="s">
        <v>103</v>
      </c>
      <c r="D2521" s="4">
        <v>12201219</v>
      </c>
      <c r="E2521" s="4" t="s">
        <v>104</v>
      </c>
      <c r="F2521" s="3" t="s">
        <v>12</v>
      </c>
      <c r="G2521" s="3">
        <v>0</v>
      </c>
      <c r="H2521" s="20">
        <v>45059.41097222222</v>
      </c>
    </row>
    <row r="2522" spans="1:8" x14ac:dyDescent="0.25">
      <c r="A2522" s="3" t="s">
        <v>8</v>
      </c>
      <c r="B2522" s="4" t="s">
        <v>19</v>
      </c>
      <c r="C2522" s="4" t="s">
        <v>20</v>
      </c>
      <c r="D2522" s="4">
        <v>1082776117</v>
      </c>
      <c r="E2522" s="4" t="s">
        <v>21</v>
      </c>
      <c r="F2522" s="3" t="s">
        <v>12</v>
      </c>
      <c r="G2522" s="3">
        <v>0</v>
      </c>
      <c r="H2522" s="20">
        <v>45059.411944444444</v>
      </c>
    </row>
    <row r="2523" spans="1:8" x14ac:dyDescent="0.25">
      <c r="A2523" s="3" t="s">
        <v>8</v>
      </c>
      <c r="B2523" s="4" t="s">
        <v>338</v>
      </c>
      <c r="C2523" s="4" t="s">
        <v>339</v>
      </c>
      <c r="D2523" s="4">
        <v>12165840</v>
      </c>
      <c r="E2523" s="4" t="s">
        <v>340</v>
      </c>
      <c r="F2523" s="3" t="s">
        <v>12</v>
      </c>
      <c r="G2523" s="3">
        <v>0</v>
      </c>
      <c r="H2523" s="20">
        <v>45059.419942129629</v>
      </c>
    </row>
    <row r="2524" spans="1:8" x14ac:dyDescent="0.25">
      <c r="A2524" s="3" t="s">
        <v>8</v>
      </c>
      <c r="B2524" s="4" t="s">
        <v>73</v>
      </c>
      <c r="C2524" s="4" t="s">
        <v>74</v>
      </c>
      <c r="D2524" s="4">
        <v>83231540</v>
      </c>
      <c r="E2524" s="4" t="s">
        <v>75</v>
      </c>
      <c r="F2524" s="3" t="s">
        <v>12</v>
      </c>
      <c r="G2524" s="3">
        <v>0</v>
      </c>
      <c r="H2524" s="20">
        <v>45059.418993055559</v>
      </c>
    </row>
    <row r="2525" spans="1:8" x14ac:dyDescent="0.25">
      <c r="A2525" s="3" t="s">
        <v>8</v>
      </c>
      <c r="B2525" s="4" t="s">
        <v>46</v>
      </c>
      <c r="C2525" s="4" t="s">
        <v>318</v>
      </c>
      <c r="D2525" s="4">
        <v>12240260</v>
      </c>
      <c r="E2525" s="4" t="s">
        <v>319</v>
      </c>
      <c r="F2525" s="3" t="s">
        <v>12</v>
      </c>
      <c r="G2525" s="3">
        <v>0</v>
      </c>
      <c r="H2525" s="20">
        <v>45059.418124999997</v>
      </c>
    </row>
    <row r="2526" spans="1:8" x14ac:dyDescent="0.25">
      <c r="A2526" s="3" t="s">
        <v>8</v>
      </c>
      <c r="B2526" s="4" t="s">
        <v>639</v>
      </c>
      <c r="C2526" s="4" t="s">
        <v>74</v>
      </c>
      <c r="D2526" s="4">
        <v>7699603</v>
      </c>
      <c r="E2526" s="4" t="s">
        <v>316</v>
      </c>
      <c r="F2526" s="3" t="s">
        <v>12</v>
      </c>
      <c r="G2526" s="3">
        <v>0</v>
      </c>
      <c r="H2526" s="20">
        <v>45059.417187500003</v>
      </c>
    </row>
    <row r="2527" spans="1:8" x14ac:dyDescent="0.25">
      <c r="A2527" s="3" t="s">
        <v>8</v>
      </c>
      <c r="B2527" s="4" t="s">
        <v>327</v>
      </c>
      <c r="C2527" s="4" t="s">
        <v>164</v>
      </c>
      <c r="D2527" s="4">
        <v>1078753827</v>
      </c>
      <c r="E2527" s="4" t="s">
        <v>165</v>
      </c>
      <c r="F2527" s="3" t="s">
        <v>12</v>
      </c>
      <c r="G2527" s="3">
        <v>0</v>
      </c>
      <c r="H2527" s="20">
        <v>45059.476261574076</v>
      </c>
    </row>
    <row r="2528" spans="1:8" x14ac:dyDescent="0.25">
      <c r="A2528" s="3" t="s">
        <v>8</v>
      </c>
      <c r="B2528" s="4" t="s">
        <v>183</v>
      </c>
      <c r="C2528" s="4" t="s">
        <v>184</v>
      </c>
      <c r="D2528" s="4">
        <v>212935</v>
      </c>
      <c r="E2528" s="4" t="s">
        <v>185</v>
      </c>
      <c r="F2528" s="3" t="s">
        <v>12</v>
      </c>
      <c r="G2528" s="3">
        <v>0</v>
      </c>
      <c r="H2528" s="20">
        <v>45059.480902777781</v>
      </c>
    </row>
    <row r="2529" spans="1:8" x14ac:dyDescent="0.25">
      <c r="A2529" s="3" t="s">
        <v>8</v>
      </c>
      <c r="B2529" s="4" t="s">
        <v>664</v>
      </c>
      <c r="C2529" s="4" t="s">
        <v>663</v>
      </c>
      <c r="D2529" s="4">
        <v>83027057</v>
      </c>
      <c r="E2529" s="4" t="s">
        <v>662</v>
      </c>
      <c r="F2529" s="3" t="s">
        <v>12</v>
      </c>
      <c r="G2529" s="3">
        <v>0</v>
      </c>
      <c r="H2529" s="20">
        <v>45059.550717592596</v>
      </c>
    </row>
    <row r="2530" spans="1:8" x14ac:dyDescent="0.25">
      <c r="A2530" s="3" t="s">
        <v>8</v>
      </c>
      <c r="B2530" s="4" t="s">
        <v>235</v>
      </c>
      <c r="C2530" s="4" t="s">
        <v>236</v>
      </c>
      <c r="D2530" s="4">
        <v>1083909530</v>
      </c>
      <c r="E2530" s="4" t="s">
        <v>139</v>
      </c>
      <c r="F2530" s="3" t="s">
        <v>12</v>
      </c>
      <c r="G2530" s="3">
        <v>0</v>
      </c>
      <c r="H2530" s="20">
        <v>45059.548148148147</v>
      </c>
    </row>
    <row r="2531" spans="1:8" x14ac:dyDescent="0.25">
      <c r="A2531" s="3" t="s">
        <v>8</v>
      </c>
      <c r="B2531" s="4" t="s">
        <v>330</v>
      </c>
      <c r="C2531" s="4" t="s">
        <v>29</v>
      </c>
      <c r="D2531" s="4">
        <v>18385270</v>
      </c>
      <c r="E2531" s="4" t="s">
        <v>331</v>
      </c>
      <c r="F2531" s="3" t="s">
        <v>12</v>
      </c>
      <c r="G2531" s="3">
        <v>0</v>
      </c>
      <c r="H2531" s="20">
        <v>45059.546782407408</v>
      </c>
    </row>
    <row r="2532" spans="1:8" x14ac:dyDescent="0.25">
      <c r="A2532" s="3" t="s">
        <v>8</v>
      </c>
      <c r="B2532" s="4" t="s">
        <v>120</v>
      </c>
      <c r="C2532" s="4" t="s">
        <v>736</v>
      </c>
      <c r="D2532" s="4">
        <v>5211160</v>
      </c>
      <c r="E2532" s="4" t="s">
        <v>361</v>
      </c>
      <c r="F2532" s="3" t="s">
        <v>12</v>
      </c>
      <c r="G2532" s="3">
        <v>0</v>
      </c>
      <c r="H2532" s="20">
        <v>45059.546099537038</v>
      </c>
    </row>
    <row r="2533" spans="1:8" x14ac:dyDescent="0.25">
      <c r="A2533" s="3" t="s">
        <v>8</v>
      </c>
      <c r="B2533" s="4" t="s">
        <v>197</v>
      </c>
      <c r="C2533" s="4" t="s">
        <v>198</v>
      </c>
      <c r="D2533" s="4">
        <v>12568319</v>
      </c>
      <c r="E2533" s="4" t="s">
        <v>199</v>
      </c>
      <c r="F2533" s="3" t="s">
        <v>12</v>
      </c>
      <c r="G2533" s="3">
        <v>0</v>
      </c>
      <c r="H2533" s="20">
        <v>45059.553425925929</v>
      </c>
    </row>
    <row r="2534" spans="1:8" x14ac:dyDescent="0.25">
      <c r="A2534" s="3" t="s">
        <v>8</v>
      </c>
      <c r="B2534" s="4" t="s">
        <v>16</v>
      </c>
      <c r="C2534" s="4" t="s">
        <v>17</v>
      </c>
      <c r="D2534" s="4">
        <v>83232699</v>
      </c>
      <c r="E2534" s="4" t="s">
        <v>18</v>
      </c>
      <c r="F2534" s="3" t="s">
        <v>12</v>
      </c>
      <c r="G2534" s="3">
        <v>0</v>
      </c>
      <c r="H2534" s="20">
        <v>45059.553981481484</v>
      </c>
    </row>
    <row r="2535" spans="1:8" x14ac:dyDescent="0.25">
      <c r="A2535" s="3" t="s">
        <v>8</v>
      </c>
      <c r="B2535" s="4" t="s">
        <v>665</v>
      </c>
      <c r="C2535" s="4" t="s">
        <v>347</v>
      </c>
      <c r="D2535" s="4">
        <v>12169576</v>
      </c>
      <c r="E2535" s="4" t="s">
        <v>326</v>
      </c>
      <c r="F2535" s="3" t="s">
        <v>12</v>
      </c>
      <c r="G2535" s="3">
        <v>0</v>
      </c>
      <c r="H2535" s="20">
        <v>45059.565381944441</v>
      </c>
    </row>
    <row r="2536" spans="1:8" x14ac:dyDescent="0.25">
      <c r="A2536" s="3" t="s">
        <v>8</v>
      </c>
      <c r="B2536" s="4" t="s">
        <v>171</v>
      </c>
      <c r="C2536" s="4" t="s">
        <v>172</v>
      </c>
      <c r="D2536" s="4">
        <v>4948010</v>
      </c>
      <c r="E2536" s="4" t="s">
        <v>173</v>
      </c>
      <c r="F2536" s="3" t="s">
        <v>12</v>
      </c>
      <c r="G2536" s="3">
        <v>0</v>
      </c>
      <c r="H2536" s="20">
        <v>45059.562002314815</v>
      </c>
    </row>
    <row r="2537" spans="1:8" x14ac:dyDescent="0.25">
      <c r="A2537" s="3" t="s">
        <v>8</v>
      </c>
      <c r="B2537" s="4" t="s">
        <v>667</v>
      </c>
      <c r="C2537" s="4" t="s">
        <v>666</v>
      </c>
      <c r="D2537" s="4">
        <v>1084900520</v>
      </c>
      <c r="E2537" s="4" t="s">
        <v>222</v>
      </c>
      <c r="F2537" s="3" t="s">
        <v>12</v>
      </c>
      <c r="G2537" s="3">
        <v>0</v>
      </c>
      <c r="H2537" s="20">
        <v>45059.55809027778</v>
      </c>
    </row>
    <row r="2538" spans="1:8" x14ac:dyDescent="0.25">
      <c r="A2538" s="3" t="s">
        <v>8</v>
      </c>
      <c r="B2538" s="4" t="s">
        <v>255</v>
      </c>
      <c r="C2538" s="4" t="s">
        <v>92</v>
      </c>
      <c r="D2538" s="4">
        <v>1080931566</v>
      </c>
      <c r="E2538" s="4" t="s">
        <v>256</v>
      </c>
      <c r="F2538" s="3" t="s">
        <v>12</v>
      </c>
      <c r="G2538" s="3">
        <v>0</v>
      </c>
      <c r="H2538" s="20">
        <v>45059.556296296294</v>
      </c>
    </row>
    <row r="2539" spans="1:8" x14ac:dyDescent="0.25">
      <c r="A2539" s="3" t="s">
        <v>8</v>
      </c>
      <c r="B2539" s="4" t="s">
        <v>126</v>
      </c>
      <c r="C2539" s="4" t="s">
        <v>127</v>
      </c>
      <c r="D2539" s="4">
        <v>1083916254</v>
      </c>
      <c r="E2539" s="4" t="s">
        <v>39</v>
      </c>
      <c r="F2539" s="3" t="s">
        <v>12</v>
      </c>
      <c r="G2539" s="3">
        <v>0</v>
      </c>
      <c r="H2539" s="20">
        <v>45059.541608796295</v>
      </c>
    </row>
    <row r="2540" spans="1:8" x14ac:dyDescent="0.25">
      <c r="A2540" s="3" t="s">
        <v>8</v>
      </c>
      <c r="B2540" s="4" t="s">
        <v>327</v>
      </c>
      <c r="C2540" s="4" t="s">
        <v>328</v>
      </c>
      <c r="D2540" s="4">
        <v>1082775782</v>
      </c>
      <c r="E2540" s="4" t="s">
        <v>329</v>
      </c>
      <c r="F2540" s="3" t="s">
        <v>12</v>
      </c>
      <c r="G2540" s="3">
        <v>0</v>
      </c>
      <c r="H2540" s="20">
        <v>45059.536979166667</v>
      </c>
    </row>
    <row r="2541" spans="1:8" x14ac:dyDescent="0.25">
      <c r="A2541" s="3" t="s">
        <v>8</v>
      </c>
      <c r="B2541" s="4" t="s">
        <v>356</v>
      </c>
      <c r="C2541" s="4" t="s">
        <v>357</v>
      </c>
      <c r="D2541" s="4">
        <v>1080932118</v>
      </c>
      <c r="E2541" s="4" t="s">
        <v>170</v>
      </c>
      <c r="F2541" s="3" t="s">
        <v>12</v>
      </c>
      <c r="G2541" s="3">
        <v>0</v>
      </c>
      <c r="H2541" s="20">
        <v>45059.502233796295</v>
      </c>
    </row>
    <row r="2542" spans="1:8" x14ac:dyDescent="0.25">
      <c r="A2542" s="3" t="s">
        <v>8</v>
      </c>
      <c r="B2542" s="4" t="s">
        <v>108</v>
      </c>
      <c r="C2542" s="4" t="s">
        <v>109</v>
      </c>
      <c r="D2542" s="4">
        <v>17648122</v>
      </c>
      <c r="E2542" s="4" t="s">
        <v>125</v>
      </c>
      <c r="F2542" s="3" t="s">
        <v>12</v>
      </c>
      <c r="G2542" s="3">
        <v>0</v>
      </c>
      <c r="H2542" s="20">
        <v>45059.498703703706</v>
      </c>
    </row>
    <row r="2543" spans="1:8" x14ac:dyDescent="0.25">
      <c r="A2543" s="3" t="s">
        <v>8</v>
      </c>
      <c r="B2543" s="4" t="s">
        <v>335</v>
      </c>
      <c r="C2543" s="4" t="s">
        <v>336</v>
      </c>
      <c r="D2543" s="4">
        <v>1004209288</v>
      </c>
      <c r="E2543" s="4" t="s">
        <v>337</v>
      </c>
      <c r="F2543" s="3" t="s">
        <v>12</v>
      </c>
      <c r="G2543" s="3">
        <v>0</v>
      </c>
      <c r="H2543" s="20">
        <v>45059.496689814812</v>
      </c>
    </row>
    <row r="2544" spans="1:8" x14ac:dyDescent="0.25">
      <c r="A2544" s="3" t="s">
        <v>8</v>
      </c>
      <c r="B2544" s="4" t="s">
        <v>9</v>
      </c>
      <c r="C2544" s="4" t="s">
        <v>10</v>
      </c>
      <c r="D2544" s="4">
        <v>1083879007</v>
      </c>
      <c r="E2544" s="4" t="s">
        <v>11</v>
      </c>
      <c r="F2544" s="3" t="s">
        <v>12</v>
      </c>
      <c r="G2544" s="3">
        <v>0</v>
      </c>
      <c r="H2544" s="20">
        <v>45059.491747685184</v>
      </c>
    </row>
    <row r="2545" spans="1:8" x14ac:dyDescent="0.25">
      <c r="A2545" s="3" t="s">
        <v>8</v>
      </c>
      <c r="B2545" s="4" t="s">
        <v>25</v>
      </c>
      <c r="C2545" s="4" t="s">
        <v>26</v>
      </c>
      <c r="D2545" s="4">
        <v>1084257163</v>
      </c>
      <c r="E2545" s="4" t="s">
        <v>349</v>
      </c>
      <c r="F2545" s="3" t="s">
        <v>12</v>
      </c>
      <c r="G2545" s="3">
        <v>0</v>
      </c>
      <c r="H2545" s="20">
        <v>45059.511041666665</v>
      </c>
    </row>
    <row r="2546" spans="1:8" x14ac:dyDescent="0.25">
      <c r="A2546" s="3" t="s">
        <v>8</v>
      </c>
      <c r="B2546" s="4" t="s">
        <v>385</v>
      </c>
      <c r="C2546" s="4" t="s">
        <v>386</v>
      </c>
      <c r="D2546" s="4">
        <v>83211602</v>
      </c>
      <c r="E2546" s="4" t="s">
        <v>387</v>
      </c>
      <c r="F2546" s="3" t="s">
        <v>12</v>
      </c>
      <c r="G2546" s="3">
        <v>0</v>
      </c>
      <c r="H2546" s="20">
        <v>45059.513275462959</v>
      </c>
    </row>
    <row r="2547" spans="1:8" x14ac:dyDescent="0.25">
      <c r="A2547" s="3" t="s">
        <v>8</v>
      </c>
      <c r="B2547" s="4" t="s">
        <v>365</v>
      </c>
      <c r="C2547" s="4" t="s">
        <v>366</v>
      </c>
      <c r="D2547" s="4">
        <v>12211172</v>
      </c>
      <c r="E2547" s="4" t="s">
        <v>367</v>
      </c>
      <c r="F2547" s="3" t="s">
        <v>12</v>
      </c>
      <c r="G2547" s="3">
        <v>0</v>
      </c>
      <c r="H2547" s="20">
        <v>45059.533402777779</v>
      </c>
    </row>
    <row r="2548" spans="1:8" x14ac:dyDescent="0.25">
      <c r="A2548" s="3" t="s">
        <v>8</v>
      </c>
      <c r="B2548" s="4" t="s">
        <v>390</v>
      </c>
      <c r="C2548" s="4" t="s">
        <v>351</v>
      </c>
      <c r="D2548" s="4">
        <v>83218068</v>
      </c>
      <c r="E2548" s="4" t="s">
        <v>391</v>
      </c>
      <c r="F2548" s="3" t="s">
        <v>12</v>
      </c>
      <c r="G2548" s="3">
        <v>0</v>
      </c>
      <c r="H2548" s="20">
        <v>45059.530034722222</v>
      </c>
    </row>
    <row r="2549" spans="1:8" x14ac:dyDescent="0.25">
      <c r="A2549" s="3" t="s">
        <v>8</v>
      </c>
      <c r="B2549" s="4" t="s">
        <v>350</v>
      </c>
      <c r="C2549" s="4" t="s">
        <v>351</v>
      </c>
      <c r="D2549" s="4">
        <v>12263891</v>
      </c>
      <c r="E2549" s="4" t="s">
        <v>352</v>
      </c>
      <c r="F2549" s="3" t="s">
        <v>12</v>
      </c>
      <c r="G2549" s="3">
        <v>0</v>
      </c>
      <c r="H2549" s="20">
        <v>45059.522696759261</v>
      </c>
    </row>
    <row r="2550" spans="1:8" x14ac:dyDescent="0.25">
      <c r="A2550" s="3" t="s">
        <v>8</v>
      </c>
      <c r="B2550" s="4" t="s">
        <v>350</v>
      </c>
      <c r="C2550" s="4" t="s">
        <v>351</v>
      </c>
      <c r="D2550" s="4">
        <v>12263891</v>
      </c>
      <c r="E2550" s="4" t="s">
        <v>352</v>
      </c>
      <c r="F2550" s="3" t="s">
        <v>12</v>
      </c>
      <c r="G2550" s="3">
        <v>0</v>
      </c>
      <c r="H2550" s="20">
        <v>45059.522326388891</v>
      </c>
    </row>
    <row r="2551" spans="1:8" x14ac:dyDescent="0.25">
      <c r="A2551" s="3" t="s">
        <v>8</v>
      </c>
      <c r="B2551" s="4" t="s">
        <v>475</v>
      </c>
      <c r="C2551" s="4" t="s">
        <v>476</v>
      </c>
      <c r="D2551" s="4">
        <v>83232524</v>
      </c>
      <c r="E2551" s="4" t="s">
        <v>84</v>
      </c>
      <c r="F2551" s="3" t="s">
        <v>12</v>
      </c>
      <c r="G2551" s="3">
        <v>0</v>
      </c>
      <c r="H2551" s="20">
        <v>45059.401087962964</v>
      </c>
    </row>
    <row r="2552" spans="1:8" x14ac:dyDescent="0.25">
      <c r="A2552" s="3" t="s">
        <v>8</v>
      </c>
      <c r="B2552" s="4" t="s">
        <v>163</v>
      </c>
      <c r="C2552" s="4" t="s">
        <v>323</v>
      </c>
      <c r="D2552" s="4">
        <v>1013679007</v>
      </c>
      <c r="E2552" s="4" t="s">
        <v>176</v>
      </c>
      <c r="F2552" s="3" t="s">
        <v>12</v>
      </c>
      <c r="G2552" s="3">
        <v>0</v>
      </c>
      <c r="H2552" s="20">
        <v>45059.698981481481</v>
      </c>
    </row>
    <row r="2553" spans="1:8" x14ac:dyDescent="0.25">
      <c r="A2553" s="3" t="s">
        <v>8</v>
      </c>
      <c r="B2553" s="4" t="s">
        <v>929</v>
      </c>
      <c r="C2553" s="4" t="s">
        <v>62</v>
      </c>
      <c r="D2553" s="4">
        <v>10065511</v>
      </c>
      <c r="E2553" s="4" t="s">
        <v>850</v>
      </c>
      <c r="F2553" s="3" t="s">
        <v>12</v>
      </c>
      <c r="G2553" s="3">
        <v>0</v>
      </c>
      <c r="H2553" s="20">
        <v>45059.228900462964</v>
      </c>
    </row>
    <row r="2554" spans="1:8" x14ac:dyDescent="0.25">
      <c r="A2554" s="3" t="s">
        <v>8</v>
      </c>
      <c r="B2554" s="4" t="s">
        <v>804</v>
      </c>
      <c r="C2554" s="4" t="s">
        <v>805</v>
      </c>
      <c r="D2554" s="4">
        <v>1004209066</v>
      </c>
      <c r="E2554" s="4" t="s">
        <v>806</v>
      </c>
      <c r="F2554" s="3" t="s">
        <v>12</v>
      </c>
      <c r="G2554" s="3">
        <v>0</v>
      </c>
      <c r="H2554" s="20">
        <v>45059.227812500001</v>
      </c>
    </row>
    <row r="2555" spans="1:8" x14ac:dyDescent="0.25">
      <c r="A2555" s="3" t="s">
        <v>8</v>
      </c>
      <c r="B2555" s="4" t="s">
        <v>780</v>
      </c>
      <c r="C2555" s="4" t="s">
        <v>781</v>
      </c>
      <c r="D2555" s="4">
        <v>4929418</v>
      </c>
      <c r="E2555" s="4" t="s">
        <v>782</v>
      </c>
      <c r="F2555" s="3" t="s">
        <v>12</v>
      </c>
      <c r="G2555" s="3">
        <v>0</v>
      </c>
      <c r="H2555" s="20">
        <v>45059.227013888885</v>
      </c>
    </row>
    <row r="2556" spans="1:8" x14ac:dyDescent="0.25">
      <c r="A2556" s="3" t="s">
        <v>8</v>
      </c>
      <c r="B2556" s="4" t="s">
        <v>461</v>
      </c>
      <c r="C2556" s="4" t="s">
        <v>462</v>
      </c>
      <c r="D2556" s="4">
        <v>12142450</v>
      </c>
      <c r="E2556" s="4" t="s">
        <v>394</v>
      </c>
      <c r="F2556" s="3" t="s">
        <v>12</v>
      </c>
      <c r="G2556" s="3">
        <v>0</v>
      </c>
      <c r="H2556" s="20">
        <v>45059.230613425927</v>
      </c>
    </row>
    <row r="2557" spans="1:8" x14ac:dyDescent="0.25">
      <c r="A2557" s="3" t="s">
        <v>8</v>
      </c>
      <c r="B2557" s="4" t="s">
        <v>783</v>
      </c>
      <c r="C2557" s="4" t="s">
        <v>147</v>
      </c>
      <c r="D2557" s="4">
        <v>83258506</v>
      </c>
      <c r="E2557" s="4" t="s">
        <v>784</v>
      </c>
      <c r="F2557" s="3" t="s">
        <v>12</v>
      </c>
      <c r="G2557" s="3">
        <v>0</v>
      </c>
      <c r="H2557" s="20">
        <v>45059.232256944444</v>
      </c>
    </row>
    <row r="2558" spans="1:8" x14ac:dyDescent="0.25">
      <c r="A2558" s="3" t="s">
        <v>8</v>
      </c>
      <c r="B2558" s="4" t="s">
        <v>851</v>
      </c>
      <c r="C2558" s="4" t="s">
        <v>852</v>
      </c>
      <c r="D2558" s="4">
        <v>1083915572</v>
      </c>
      <c r="E2558" s="4" t="s">
        <v>765</v>
      </c>
      <c r="F2558" s="3" t="s">
        <v>12</v>
      </c>
      <c r="G2558" s="3">
        <v>0</v>
      </c>
      <c r="H2558" s="20">
        <v>45059.235405092593</v>
      </c>
    </row>
    <row r="2559" spans="1:8" x14ac:dyDescent="0.25">
      <c r="A2559" s="3" t="s">
        <v>8</v>
      </c>
      <c r="B2559" s="4" t="s">
        <v>917</v>
      </c>
      <c r="C2559" s="4" t="s">
        <v>918</v>
      </c>
      <c r="D2559" s="4">
        <v>94402766</v>
      </c>
      <c r="E2559" s="4" t="s">
        <v>919</v>
      </c>
      <c r="F2559" s="3" t="s">
        <v>12</v>
      </c>
      <c r="G2559" s="3">
        <v>0</v>
      </c>
      <c r="H2559" s="20">
        <v>45059.234930555554</v>
      </c>
    </row>
    <row r="2560" spans="1:8" x14ac:dyDescent="0.25">
      <c r="A2560" s="3" t="s">
        <v>8</v>
      </c>
      <c r="B2560" s="4" t="s">
        <v>890</v>
      </c>
      <c r="C2560" s="4" t="s">
        <v>891</v>
      </c>
      <c r="D2560" s="4">
        <v>1083867691</v>
      </c>
      <c r="E2560" s="4" t="s">
        <v>892</v>
      </c>
      <c r="F2560" s="3" t="s">
        <v>12</v>
      </c>
      <c r="G2560" s="3">
        <v>0</v>
      </c>
      <c r="H2560" s="20">
        <v>45059.234305555554</v>
      </c>
    </row>
    <row r="2561" spans="1:8" x14ac:dyDescent="0.25">
      <c r="A2561" s="3" t="s">
        <v>8</v>
      </c>
      <c r="B2561" s="4" t="s">
        <v>825</v>
      </c>
      <c r="C2561" s="4" t="s">
        <v>826</v>
      </c>
      <c r="D2561" s="4">
        <v>17649633</v>
      </c>
      <c r="E2561" s="4" t="s">
        <v>827</v>
      </c>
      <c r="F2561" s="3" t="s">
        <v>12</v>
      </c>
      <c r="G2561" s="3">
        <v>0</v>
      </c>
      <c r="H2561" s="20">
        <v>45059.223275462966</v>
      </c>
    </row>
    <row r="2562" spans="1:8" x14ac:dyDescent="0.25">
      <c r="A2562" s="3" t="s">
        <v>8</v>
      </c>
      <c r="B2562" s="4" t="s">
        <v>456</v>
      </c>
      <c r="C2562" s="4" t="s">
        <v>457</v>
      </c>
      <c r="D2562" s="4">
        <v>4930468</v>
      </c>
      <c r="E2562" s="4" t="s">
        <v>287</v>
      </c>
      <c r="F2562" s="3" t="s">
        <v>12</v>
      </c>
      <c r="G2562" s="3">
        <v>0</v>
      </c>
      <c r="H2562" s="20">
        <v>45059.221550925926</v>
      </c>
    </row>
    <row r="2563" spans="1:8" x14ac:dyDescent="0.25">
      <c r="A2563" s="3" t="s">
        <v>8</v>
      </c>
      <c r="B2563" s="4" t="s">
        <v>52</v>
      </c>
      <c r="C2563" s="4" t="s">
        <v>53</v>
      </c>
      <c r="D2563" s="4">
        <v>93061236</v>
      </c>
      <c r="E2563" s="4" t="s">
        <v>54</v>
      </c>
      <c r="F2563" s="3" t="s">
        <v>12</v>
      </c>
      <c r="G2563" s="3">
        <v>0</v>
      </c>
      <c r="H2563" s="20">
        <v>45059.211342592593</v>
      </c>
    </row>
    <row r="2564" spans="1:8" x14ac:dyDescent="0.25">
      <c r="A2564" s="3" t="s">
        <v>8</v>
      </c>
      <c r="B2564" s="4" t="s">
        <v>120</v>
      </c>
      <c r="C2564" s="4" t="s">
        <v>736</v>
      </c>
      <c r="D2564" s="4">
        <v>5211160</v>
      </c>
      <c r="E2564" s="4" t="s">
        <v>361</v>
      </c>
      <c r="F2564" s="3" t="s">
        <v>12</v>
      </c>
      <c r="G2564" s="3">
        <v>0</v>
      </c>
      <c r="H2564" s="20">
        <v>45059.201412037037</v>
      </c>
    </row>
    <row r="2565" spans="1:8" x14ac:dyDescent="0.25">
      <c r="A2565" s="3" t="s">
        <v>8</v>
      </c>
      <c r="B2565" s="4" t="s">
        <v>560</v>
      </c>
      <c r="C2565" s="4" t="s">
        <v>318</v>
      </c>
      <c r="D2565" s="4">
        <v>12230794</v>
      </c>
      <c r="E2565" s="4" t="s">
        <v>310</v>
      </c>
      <c r="F2565" s="3" t="s">
        <v>12</v>
      </c>
      <c r="G2565" s="3">
        <v>0</v>
      </c>
      <c r="H2565" s="20">
        <v>45059.248449074075</v>
      </c>
    </row>
    <row r="2566" spans="1:8" x14ac:dyDescent="0.25">
      <c r="A2566" s="3" t="s">
        <v>8</v>
      </c>
      <c r="B2566" s="4" t="s">
        <v>745</v>
      </c>
      <c r="C2566" s="4" t="s">
        <v>746</v>
      </c>
      <c r="D2566" s="4">
        <v>1104935334</v>
      </c>
      <c r="E2566" s="4" t="s">
        <v>747</v>
      </c>
      <c r="F2566" s="3" t="s">
        <v>12</v>
      </c>
      <c r="G2566" s="3">
        <v>0</v>
      </c>
      <c r="H2566" s="20">
        <v>45059.212002314816</v>
      </c>
    </row>
    <row r="2567" spans="1:8" x14ac:dyDescent="0.25">
      <c r="A2567" s="3" t="s">
        <v>8</v>
      </c>
      <c r="B2567" s="4" t="s">
        <v>794</v>
      </c>
      <c r="C2567" s="4" t="s">
        <v>905</v>
      </c>
      <c r="D2567" s="4">
        <v>1077867706</v>
      </c>
      <c r="E2567" s="4" t="s">
        <v>796</v>
      </c>
      <c r="F2567" s="3" t="s">
        <v>12</v>
      </c>
      <c r="G2567" s="3">
        <v>0</v>
      </c>
      <c r="H2567" s="20">
        <v>45059.213287037041</v>
      </c>
    </row>
    <row r="2568" spans="1:8" x14ac:dyDescent="0.25">
      <c r="A2568" s="3" t="s">
        <v>8</v>
      </c>
      <c r="B2568" s="4" t="s">
        <v>822</v>
      </c>
      <c r="C2568" s="4" t="s">
        <v>823</v>
      </c>
      <c r="D2568" s="4">
        <v>12241342</v>
      </c>
      <c r="E2568" s="4" t="s">
        <v>824</v>
      </c>
      <c r="F2568" s="3" t="s">
        <v>12</v>
      </c>
      <c r="G2568" s="3">
        <v>0</v>
      </c>
      <c r="H2568" s="20">
        <v>45059.22084490741</v>
      </c>
    </row>
    <row r="2569" spans="1:8" x14ac:dyDescent="0.25">
      <c r="A2569" s="3" t="s">
        <v>8</v>
      </c>
      <c r="B2569" s="4" t="s">
        <v>554</v>
      </c>
      <c r="C2569" s="4" t="s">
        <v>944</v>
      </c>
      <c r="D2569" s="4">
        <v>12265910</v>
      </c>
      <c r="E2569" s="4" t="s">
        <v>877</v>
      </c>
      <c r="F2569" s="3" t="s">
        <v>12</v>
      </c>
      <c r="G2569" s="3">
        <v>0</v>
      </c>
      <c r="H2569" s="20">
        <v>45059.215729166666</v>
      </c>
    </row>
    <row r="2570" spans="1:8" x14ac:dyDescent="0.25">
      <c r="A2570" s="3" t="s">
        <v>8</v>
      </c>
      <c r="B2570" s="4" t="s">
        <v>750</v>
      </c>
      <c r="C2570" s="4" t="s">
        <v>751</v>
      </c>
      <c r="D2570" s="4">
        <v>96350986</v>
      </c>
      <c r="E2570" s="4" t="s">
        <v>752</v>
      </c>
      <c r="F2570" s="3" t="s">
        <v>12</v>
      </c>
      <c r="G2570" s="3">
        <v>0</v>
      </c>
      <c r="H2570" s="20">
        <v>45059.235902777778</v>
      </c>
    </row>
    <row r="2571" spans="1:8" x14ac:dyDescent="0.25">
      <c r="A2571" s="3" t="s">
        <v>8</v>
      </c>
      <c r="B2571" s="4" t="s">
        <v>820</v>
      </c>
      <c r="C2571" s="4" t="s">
        <v>748</v>
      </c>
      <c r="D2571" s="4">
        <v>12264369</v>
      </c>
      <c r="E2571" s="4" t="s">
        <v>821</v>
      </c>
      <c r="F2571" s="3" t="s">
        <v>12</v>
      </c>
      <c r="G2571" s="3">
        <v>0</v>
      </c>
      <c r="H2571" s="20">
        <v>45059.200277777774</v>
      </c>
    </row>
    <row r="2572" spans="1:8" x14ac:dyDescent="0.25">
      <c r="A2572" s="3" t="s">
        <v>8</v>
      </c>
      <c r="B2572" s="4" t="s">
        <v>43</v>
      </c>
      <c r="C2572" s="4" t="s">
        <v>44</v>
      </c>
      <c r="D2572" s="4">
        <v>1078755606</v>
      </c>
      <c r="E2572" s="4" t="s">
        <v>45</v>
      </c>
      <c r="F2572" s="3" t="s">
        <v>12</v>
      </c>
      <c r="G2572" s="3">
        <v>0</v>
      </c>
      <c r="H2572" s="20">
        <v>45059.246203703704</v>
      </c>
    </row>
    <row r="2573" spans="1:8" x14ac:dyDescent="0.25">
      <c r="A2573" s="3" t="s">
        <v>8</v>
      </c>
      <c r="B2573" s="4" t="s">
        <v>855</v>
      </c>
      <c r="C2573" s="4" t="s">
        <v>856</v>
      </c>
      <c r="D2573" s="4">
        <v>1130602304</v>
      </c>
      <c r="E2573" s="4" t="s">
        <v>857</v>
      </c>
      <c r="F2573" s="3" t="s">
        <v>12</v>
      </c>
      <c r="G2573" s="3">
        <v>0</v>
      </c>
      <c r="H2573" s="20">
        <v>45059.245787037034</v>
      </c>
    </row>
    <row r="2574" spans="1:8" x14ac:dyDescent="0.25">
      <c r="A2574" s="3" t="s">
        <v>8</v>
      </c>
      <c r="B2574" s="4" t="s">
        <v>838</v>
      </c>
      <c r="C2574" s="4" t="s">
        <v>839</v>
      </c>
      <c r="D2574" s="4">
        <v>1083889181</v>
      </c>
      <c r="E2574" s="4" t="s">
        <v>840</v>
      </c>
      <c r="F2574" s="3" t="s">
        <v>12</v>
      </c>
      <c r="G2574" s="3">
        <v>0</v>
      </c>
      <c r="H2574" s="20">
        <v>45059.244513888887</v>
      </c>
    </row>
    <row r="2575" spans="1:8" x14ac:dyDescent="0.25">
      <c r="A2575" s="3" t="s">
        <v>8</v>
      </c>
      <c r="B2575" s="4" t="s">
        <v>257</v>
      </c>
      <c r="C2575" s="4" t="s">
        <v>807</v>
      </c>
      <c r="D2575" s="4">
        <v>12238760</v>
      </c>
      <c r="E2575" s="4" t="s">
        <v>808</v>
      </c>
      <c r="F2575" s="3" t="s">
        <v>12</v>
      </c>
      <c r="G2575" s="3">
        <v>0</v>
      </c>
      <c r="H2575" s="20">
        <v>45059.246550925927</v>
      </c>
    </row>
    <row r="2576" spans="1:8" x14ac:dyDescent="0.25">
      <c r="A2576" s="3" t="s">
        <v>8</v>
      </c>
      <c r="B2576" s="4" t="s">
        <v>828</v>
      </c>
      <c r="C2576" s="4" t="s">
        <v>829</v>
      </c>
      <c r="D2576" s="4">
        <v>5230583</v>
      </c>
      <c r="E2576" s="4" t="s">
        <v>830</v>
      </c>
      <c r="F2576" s="3" t="s">
        <v>12</v>
      </c>
      <c r="G2576" s="3">
        <v>0</v>
      </c>
      <c r="H2576" s="20">
        <v>45059.247048611112</v>
      </c>
    </row>
    <row r="2577" spans="1:8" x14ac:dyDescent="0.25">
      <c r="A2577" s="3" t="s">
        <v>8</v>
      </c>
      <c r="B2577" s="4" t="s">
        <v>67</v>
      </c>
      <c r="C2577" s="4" t="s">
        <v>68</v>
      </c>
      <c r="D2577" s="4">
        <v>12143687</v>
      </c>
      <c r="E2577" s="4" t="s">
        <v>69</v>
      </c>
      <c r="F2577" s="3" t="s">
        <v>12</v>
      </c>
      <c r="G2577" s="3">
        <v>0</v>
      </c>
      <c r="H2577" s="20">
        <v>45059.236273148148</v>
      </c>
    </row>
    <row r="2578" spans="1:8" x14ac:dyDescent="0.25">
      <c r="A2578" s="3" t="s">
        <v>8</v>
      </c>
      <c r="B2578" s="4" t="s">
        <v>880</v>
      </c>
      <c r="C2578" s="4" t="s">
        <v>415</v>
      </c>
      <c r="D2578" s="4">
        <v>16190952</v>
      </c>
      <c r="E2578" s="4" t="s">
        <v>881</v>
      </c>
      <c r="F2578" s="3" t="s">
        <v>12</v>
      </c>
      <c r="G2578" s="3">
        <v>0</v>
      </c>
      <c r="H2578" s="20">
        <v>45059.247453703705</v>
      </c>
    </row>
    <row r="2579" spans="1:8" x14ac:dyDescent="0.25">
      <c r="A2579" s="3" t="s">
        <v>8</v>
      </c>
      <c r="B2579" s="4" t="s">
        <v>811</v>
      </c>
      <c r="C2579" s="4" t="s">
        <v>812</v>
      </c>
      <c r="D2579" s="4">
        <v>1007659150</v>
      </c>
      <c r="E2579" s="4" t="s">
        <v>813</v>
      </c>
      <c r="F2579" s="3" t="s">
        <v>12</v>
      </c>
      <c r="G2579" s="3">
        <v>0</v>
      </c>
      <c r="H2579" s="20">
        <v>45059.244074074071</v>
      </c>
    </row>
    <row r="2580" spans="1:8" x14ac:dyDescent="0.25">
      <c r="A2580" s="3" t="s">
        <v>8</v>
      </c>
      <c r="B2580" s="4" t="s">
        <v>884</v>
      </c>
      <c r="C2580" s="4" t="s">
        <v>885</v>
      </c>
      <c r="D2580" s="4">
        <v>12239486</v>
      </c>
      <c r="E2580" s="4" t="s">
        <v>886</v>
      </c>
      <c r="F2580" s="3" t="s">
        <v>12</v>
      </c>
      <c r="G2580" s="3">
        <v>0</v>
      </c>
      <c r="H2580" s="20">
        <v>45059.244988425926</v>
      </c>
    </row>
    <row r="2581" spans="1:8" x14ac:dyDescent="0.25">
      <c r="A2581" s="3" t="s">
        <v>8</v>
      </c>
      <c r="B2581" s="4" t="s">
        <v>861</v>
      </c>
      <c r="C2581" s="4" t="s">
        <v>862</v>
      </c>
      <c r="D2581" s="4">
        <v>83258062</v>
      </c>
      <c r="E2581" s="4" t="s">
        <v>790</v>
      </c>
      <c r="F2581" s="3" t="s">
        <v>12</v>
      </c>
      <c r="G2581" s="3">
        <v>0</v>
      </c>
      <c r="H2581" s="20">
        <v>45059.238113425927</v>
      </c>
    </row>
    <row r="2582" spans="1:8" x14ac:dyDescent="0.25">
      <c r="A2582" s="3" t="s">
        <v>8</v>
      </c>
      <c r="B2582" s="4" t="s">
        <v>836</v>
      </c>
      <c r="C2582" s="4" t="s">
        <v>318</v>
      </c>
      <c r="D2582" s="4">
        <v>12265782</v>
      </c>
      <c r="E2582" s="4" t="s">
        <v>837</v>
      </c>
      <c r="F2582" s="3" t="s">
        <v>12</v>
      </c>
      <c r="G2582" s="3">
        <v>0</v>
      </c>
      <c r="H2582" s="20">
        <v>45059.243703703702</v>
      </c>
    </row>
    <row r="2583" spans="1:8" x14ac:dyDescent="0.25">
      <c r="A2583" s="3" t="s">
        <v>8</v>
      </c>
      <c r="B2583" s="4" t="s">
        <v>467</v>
      </c>
      <c r="C2583" s="4" t="s">
        <v>468</v>
      </c>
      <c r="D2583" s="4">
        <v>12241693</v>
      </c>
      <c r="E2583" s="4" t="s">
        <v>237</v>
      </c>
      <c r="F2583" s="3" t="s">
        <v>12</v>
      </c>
      <c r="G2583" s="3">
        <v>0</v>
      </c>
      <c r="H2583" s="20">
        <v>45059.237233796295</v>
      </c>
    </row>
    <row r="2584" spans="1:8" x14ac:dyDescent="0.25">
      <c r="A2584" s="3" t="s">
        <v>8</v>
      </c>
      <c r="B2584" s="4" t="s">
        <v>665</v>
      </c>
      <c r="C2584" s="4" t="s">
        <v>347</v>
      </c>
      <c r="D2584" s="4">
        <v>12169576</v>
      </c>
      <c r="E2584" s="4" t="s">
        <v>326</v>
      </c>
      <c r="F2584" s="3" t="s">
        <v>12</v>
      </c>
      <c r="G2584" s="3">
        <v>0</v>
      </c>
      <c r="H2584" s="20">
        <v>45059.241307870368</v>
      </c>
    </row>
    <row r="2585" spans="1:8" x14ac:dyDescent="0.25">
      <c r="A2585" s="3" t="s">
        <v>8</v>
      </c>
      <c r="B2585" s="4" t="s">
        <v>902</v>
      </c>
      <c r="C2585" s="4" t="s">
        <v>903</v>
      </c>
      <c r="D2585" s="4">
        <v>12272906</v>
      </c>
      <c r="E2585" s="4" t="s">
        <v>904</v>
      </c>
      <c r="F2585" s="3" t="s">
        <v>12</v>
      </c>
      <c r="G2585" s="3">
        <v>0</v>
      </c>
      <c r="H2585" s="20">
        <v>45059.239722222221</v>
      </c>
    </row>
    <row r="2586" spans="1:8" x14ac:dyDescent="0.25">
      <c r="A2586" s="3" t="s">
        <v>8</v>
      </c>
      <c r="B2586" s="4" t="s">
        <v>948</v>
      </c>
      <c r="C2586" s="4" t="s">
        <v>953</v>
      </c>
      <c r="D2586" s="4">
        <v>1083873312</v>
      </c>
      <c r="E2586" s="4" t="s">
        <v>873</v>
      </c>
      <c r="F2586" s="3" t="s">
        <v>12</v>
      </c>
      <c r="G2586" s="3">
        <v>0</v>
      </c>
      <c r="H2586" s="20">
        <v>45059.243078703701</v>
      </c>
    </row>
    <row r="2587" spans="1:8" x14ac:dyDescent="0.25">
      <c r="A2587" s="3" t="s">
        <v>8</v>
      </c>
      <c r="B2587" s="4" t="s">
        <v>379</v>
      </c>
      <c r="C2587" s="4" t="s">
        <v>380</v>
      </c>
      <c r="D2587" s="4">
        <v>12229049</v>
      </c>
      <c r="E2587" s="4" t="s">
        <v>381</v>
      </c>
      <c r="F2587" s="3" t="s">
        <v>12</v>
      </c>
      <c r="G2587" s="3">
        <v>0</v>
      </c>
      <c r="H2587" s="20">
        <v>45059.236770833333</v>
      </c>
    </row>
    <row r="2588" spans="1:8" x14ac:dyDescent="0.25">
      <c r="A2588" s="3" t="s">
        <v>8</v>
      </c>
      <c r="B2588" s="4" t="s">
        <v>934</v>
      </c>
      <c r="C2588" s="4" t="s">
        <v>935</v>
      </c>
      <c r="D2588" s="4">
        <v>17783672</v>
      </c>
      <c r="E2588" s="4" t="s">
        <v>897</v>
      </c>
      <c r="F2588" s="3" t="s">
        <v>12</v>
      </c>
      <c r="G2588" s="3">
        <v>0</v>
      </c>
      <c r="H2588" s="20">
        <v>45059.242210648146</v>
      </c>
    </row>
    <row r="2589" spans="1:8" x14ac:dyDescent="0.25">
      <c r="A2589" s="3" t="s">
        <v>8</v>
      </c>
      <c r="B2589" s="4" t="s">
        <v>884</v>
      </c>
      <c r="C2589" s="4" t="s">
        <v>885</v>
      </c>
      <c r="D2589" s="4">
        <v>12239486</v>
      </c>
      <c r="E2589" s="4" t="s">
        <v>886</v>
      </c>
      <c r="F2589" s="3" t="s">
        <v>12</v>
      </c>
      <c r="G2589" s="3">
        <v>0</v>
      </c>
      <c r="H2589" s="20">
        <v>45060.311759259261</v>
      </c>
    </row>
    <row r="2590" spans="1:8" x14ac:dyDescent="0.25">
      <c r="A2590" s="3" t="s">
        <v>8</v>
      </c>
      <c r="B2590" s="4" t="s">
        <v>868</v>
      </c>
      <c r="C2590" s="4" t="s">
        <v>869</v>
      </c>
      <c r="D2590" s="4">
        <v>7713200</v>
      </c>
      <c r="E2590" s="4" t="s">
        <v>870</v>
      </c>
      <c r="F2590" s="3" t="s">
        <v>12</v>
      </c>
      <c r="G2590" s="3">
        <v>0</v>
      </c>
      <c r="H2590" s="20">
        <v>45060.309386574074</v>
      </c>
    </row>
    <row r="2591" spans="1:8" x14ac:dyDescent="0.25">
      <c r="A2591" s="3" t="s">
        <v>8</v>
      </c>
      <c r="B2591" s="4" t="s">
        <v>146</v>
      </c>
      <c r="C2591" s="4" t="s">
        <v>147</v>
      </c>
      <c r="D2591" s="4">
        <v>76220742</v>
      </c>
      <c r="E2591" s="4" t="s">
        <v>148</v>
      </c>
      <c r="F2591" s="3" t="s">
        <v>12</v>
      </c>
      <c r="G2591" s="3">
        <v>0</v>
      </c>
      <c r="H2591" s="20">
        <v>45060.312951388885</v>
      </c>
    </row>
    <row r="2592" spans="1:8" x14ac:dyDescent="0.25">
      <c r="A2592" s="3" t="s">
        <v>8</v>
      </c>
      <c r="B2592" s="4" t="s">
        <v>186</v>
      </c>
      <c r="C2592" s="4" t="s">
        <v>187</v>
      </c>
      <c r="D2592" s="4">
        <v>12144500</v>
      </c>
      <c r="E2592" s="4" t="s">
        <v>188</v>
      </c>
      <c r="F2592" s="3" t="s">
        <v>12</v>
      </c>
      <c r="G2592" s="3">
        <v>0</v>
      </c>
      <c r="H2592" s="20">
        <v>45060.317245370374</v>
      </c>
    </row>
    <row r="2593" spans="1:8" x14ac:dyDescent="0.25">
      <c r="A2593" s="3" t="s">
        <v>8</v>
      </c>
      <c r="B2593" s="4" t="s">
        <v>804</v>
      </c>
      <c r="C2593" s="4" t="s">
        <v>805</v>
      </c>
      <c r="D2593" s="4">
        <v>1004209066</v>
      </c>
      <c r="E2593" s="4" t="s">
        <v>806</v>
      </c>
      <c r="F2593" s="3" t="s">
        <v>12</v>
      </c>
      <c r="G2593" s="3">
        <v>0</v>
      </c>
      <c r="H2593" s="20">
        <v>45060.308333333334</v>
      </c>
    </row>
    <row r="2594" spans="1:8" x14ac:dyDescent="0.25">
      <c r="A2594" s="3" t="s">
        <v>8</v>
      </c>
      <c r="B2594" s="4" t="s">
        <v>428</v>
      </c>
      <c r="C2594" s="4" t="s">
        <v>429</v>
      </c>
      <c r="D2594" s="4">
        <v>1026278557</v>
      </c>
      <c r="E2594" s="4" t="s">
        <v>430</v>
      </c>
      <c r="F2594" s="3" t="s">
        <v>12</v>
      </c>
      <c r="G2594" s="3">
        <v>0</v>
      </c>
      <c r="H2594" s="20">
        <v>45060.316932870373</v>
      </c>
    </row>
    <row r="2595" spans="1:8" x14ac:dyDescent="0.25">
      <c r="A2595" s="3" t="s">
        <v>8</v>
      </c>
      <c r="B2595" s="4" t="s">
        <v>600</v>
      </c>
      <c r="C2595" s="4" t="s">
        <v>601</v>
      </c>
      <c r="D2595" s="4">
        <v>83043993</v>
      </c>
      <c r="E2595" s="4" t="s">
        <v>602</v>
      </c>
      <c r="F2595" s="3" t="s">
        <v>12</v>
      </c>
      <c r="G2595" s="3">
        <v>0</v>
      </c>
      <c r="H2595" s="20">
        <v>45060.31521990741</v>
      </c>
    </row>
    <row r="2596" spans="1:8" x14ac:dyDescent="0.25">
      <c r="A2596" s="3" t="s">
        <v>8</v>
      </c>
      <c r="B2596" s="4" t="s">
        <v>861</v>
      </c>
      <c r="C2596" s="4" t="s">
        <v>862</v>
      </c>
      <c r="D2596" s="4">
        <v>83258062</v>
      </c>
      <c r="E2596" s="4" t="s">
        <v>790</v>
      </c>
      <c r="F2596" s="3" t="s">
        <v>12</v>
      </c>
      <c r="G2596" s="3">
        <v>0</v>
      </c>
      <c r="H2596" s="20">
        <v>45060.297743055555</v>
      </c>
    </row>
    <row r="2597" spans="1:8" x14ac:dyDescent="0.25">
      <c r="A2597" s="3" t="s">
        <v>8</v>
      </c>
      <c r="B2597" s="4" t="s">
        <v>924</v>
      </c>
      <c r="C2597" s="4" t="s">
        <v>925</v>
      </c>
      <c r="D2597" s="4">
        <v>83041771</v>
      </c>
      <c r="E2597" s="4" t="s">
        <v>853</v>
      </c>
      <c r="F2597" s="3" t="s">
        <v>12</v>
      </c>
      <c r="G2597" s="3">
        <v>0</v>
      </c>
      <c r="H2597" s="20">
        <v>45060.298576388886</v>
      </c>
    </row>
    <row r="2598" spans="1:8" x14ac:dyDescent="0.25">
      <c r="A2598" s="3" t="s">
        <v>8</v>
      </c>
      <c r="B2598" s="4" t="s">
        <v>262</v>
      </c>
      <c r="C2598" s="4" t="s">
        <v>263</v>
      </c>
      <c r="D2598" s="4">
        <v>1083923145</v>
      </c>
      <c r="E2598" s="4" t="s">
        <v>264</v>
      </c>
      <c r="F2598" s="3" t="s">
        <v>12</v>
      </c>
      <c r="G2598" s="3">
        <v>0</v>
      </c>
      <c r="H2598" s="20">
        <v>45060.298113425924</v>
      </c>
    </row>
    <row r="2599" spans="1:8" x14ac:dyDescent="0.25">
      <c r="A2599" s="3" t="s">
        <v>8</v>
      </c>
      <c r="B2599" s="4" t="s">
        <v>52</v>
      </c>
      <c r="C2599" s="4" t="s">
        <v>53</v>
      </c>
      <c r="D2599" s="4">
        <v>93061236</v>
      </c>
      <c r="E2599" s="4" t="s">
        <v>54</v>
      </c>
      <c r="F2599" s="3" t="s">
        <v>12</v>
      </c>
      <c r="G2599" s="3">
        <v>0</v>
      </c>
      <c r="H2599" s="20">
        <v>45060.317627314813</v>
      </c>
    </row>
    <row r="2600" spans="1:8" x14ac:dyDescent="0.25">
      <c r="A2600" s="3" t="s">
        <v>8</v>
      </c>
      <c r="B2600" s="4" t="s">
        <v>398</v>
      </c>
      <c r="C2600" s="4" t="s">
        <v>898</v>
      </c>
      <c r="D2600" s="4">
        <v>1083869786</v>
      </c>
      <c r="E2600" s="4" t="s">
        <v>899</v>
      </c>
      <c r="F2600" s="3" t="s">
        <v>12</v>
      </c>
      <c r="G2600" s="3">
        <v>0</v>
      </c>
      <c r="H2600" s="20">
        <v>45060.29892361111</v>
      </c>
    </row>
    <row r="2601" spans="1:8" x14ac:dyDescent="0.25">
      <c r="A2601" s="3" t="s">
        <v>8</v>
      </c>
      <c r="B2601" s="4" t="s">
        <v>163</v>
      </c>
      <c r="C2601" s="4" t="s">
        <v>323</v>
      </c>
      <c r="D2601" s="4">
        <v>1013679007</v>
      </c>
      <c r="E2601" s="4" t="s">
        <v>176</v>
      </c>
      <c r="F2601" s="3" t="s">
        <v>12</v>
      </c>
      <c r="G2601" s="3">
        <v>0</v>
      </c>
      <c r="H2601" s="20">
        <v>45060.299490740741</v>
      </c>
    </row>
    <row r="2602" spans="1:8" x14ac:dyDescent="0.25">
      <c r="A2602" s="3" t="s">
        <v>8</v>
      </c>
      <c r="B2602" s="4" t="s">
        <v>748</v>
      </c>
      <c r="C2602" s="4" t="s">
        <v>120</v>
      </c>
      <c r="D2602" s="4">
        <v>12230385</v>
      </c>
      <c r="E2602" s="4" t="s">
        <v>749</v>
      </c>
      <c r="F2602" s="3" t="s">
        <v>12</v>
      </c>
      <c r="G2602" s="3">
        <v>0</v>
      </c>
      <c r="H2602" s="20">
        <v>45060.305219907408</v>
      </c>
    </row>
    <row r="2603" spans="1:8" x14ac:dyDescent="0.25">
      <c r="A2603" s="3" t="s">
        <v>8</v>
      </c>
      <c r="B2603" s="4" t="s">
        <v>244</v>
      </c>
      <c r="C2603" s="4" t="s">
        <v>245</v>
      </c>
      <c r="D2603" s="4">
        <v>1004269311</v>
      </c>
      <c r="E2603" s="4" t="s">
        <v>246</v>
      </c>
      <c r="F2603" s="3" t="s">
        <v>12</v>
      </c>
      <c r="G2603" s="3">
        <v>0</v>
      </c>
      <c r="H2603" s="20">
        <v>45060.303807870368</v>
      </c>
    </row>
    <row r="2604" spans="1:8" x14ac:dyDescent="0.25">
      <c r="A2604" s="3" t="s">
        <v>8</v>
      </c>
      <c r="B2604" s="4" t="s">
        <v>758</v>
      </c>
      <c r="C2604" s="4" t="s">
        <v>759</v>
      </c>
      <c r="D2604" s="4">
        <v>83216193</v>
      </c>
      <c r="E2604" s="4" t="s">
        <v>760</v>
      </c>
      <c r="F2604" s="3" t="s">
        <v>12</v>
      </c>
      <c r="G2604" s="3">
        <v>0</v>
      </c>
      <c r="H2604" s="20">
        <v>45060.301319444443</v>
      </c>
    </row>
    <row r="2605" spans="1:8" x14ac:dyDescent="0.25">
      <c r="A2605" s="3" t="s">
        <v>8</v>
      </c>
      <c r="B2605" s="4" t="s">
        <v>217</v>
      </c>
      <c r="C2605" s="4" t="s">
        <v>218</v>
      </c>
      <c r="D2605" s="4">
        <v>12235356</v>
      </c>
      <c r="E2605" s="4" t="s">
        <v>219</v>
      </c>
      <c r="F2605" s="3" t="s">
        <v>12</v>
      </c>
      <c r="G2605" s="3">
        <v>0</v>
      </c>
      <c r="H2605" s="20">
        <v>45060.307557870372</v>
      </c>
    </row>
    <row r="2606" spans="1:8" x14ac:dyDescent="0.25">
      <c r="A2606" s="3" t="s">
        <v>8</v>
      </c>
      <c r="B2606" s="4" t="s">
        <v>799</v>
      </c>
      <c r="C2606" s="4" t="s">
        <v>74</v>
      </c>
      <c r="D2606" s="4">
        <v>1083892195</v>
      </c>
      <c r="E2606" s="4" t="s">
        <v>800</v>
      </c>
      <c r="F2606" s="3" t="s">
        <v>12</v>
      </c>
      <c r="G2606" s="3">
        <v>0</v>
      </c>
      <c r="H2606" s="20">
        <v>45060.33090277778</v>
      </c>
    </row>
    <row r="2607" spans="1:8" x14ac:dyDescent="0.25">
      <c r="A2607" s="3" t="s">
        <v>8</v>
      </c>
      <c r="B2607" s="4" t="s">
        <v>838</v>
      </c>
      <c r="C2607" s="4" t="s">
        <v>839</v>
      </c>
      <c r="D2607" s="4">
        <v>1083889181</v>
      </c>
      <c r="E2607" s="4" t="s">
        <v>840</v>
      </c>
      <c r="F2607" s="3" t="s">
        <v>12</v>
      </c>
      <c r="G2607" s="3">
        <v>0</v>
      </c>
      <c r="H2607" s="20">
        <v>45060.333784722221</v>
      </c>
    </row>
    <row r="2608" spans="1:8" x14ac:dyDescent="0.25">
      <c r="A2608" s="3" t="s">
        <v>8</v>
      </c>
      <c r="B2608" s="4" t="s">
        <v>887</v>
      </c>
      <c r="C2608" s="4" t="s">
        <v>888</v>
      </c>
      <c r="D2608" s="4">
        <v>1007600552</v>
      </c>
      <c r="E2608" s="4" t="s">
        <v>889</v>
      </c>
      <c r="F2608" s="3" t="s">
        <v>12</v>
      </c>
      <c r="G2608" s="3">
        <v>0</v>
      </c>
      <c r="H2608" s="20">
        <v>45060.333055555559</v>
      </c>
    </row>
    <row r="2609" spans="1:8" x14ac:dyDescent="0.25">
      <c r="A2609" s="3" t="s">
        <v>8</v>
      </c>
      <c r="B2609" s="4" t="s">
        <v>648</v>
      </c>
      <c r="C2609" s="4" t="s">
        <v>647</v>
      </c>
      <c r="D2609" s="4">
        <v>1004446221</v>
      </c>
      <c r="E2609" s="4" t="s">
        <v>324</v>
      </c>
      <c r="F2609" s="3" t="s">
        <v>12</v>
      </c>
      <c r="G2609" s="3">
        <v>0</v>
      </c>
      <c r="H2609" s="20">
        <v>45060.33258101852</v>
      </c>
    </row>
    <row r="2610" spans="1:8" x14ac:dyDescent="0.25">
      <c r="A2610" s="3" t="s">
        <v>8</v>
      </c>
      <c r="B2610" s="4" t="s">
        <v>70</v>
      </c>
      <c r="C2610" s="4" t="s">
        <v>71</v>
      </c>
      <c r="D2610" s="4">
        <v>1083910730</v>
      </c>
      <c r="E2610" s="4" t="s">
        <v>72</v>
      </c>
      <c r="F2610" s="3" t="s">
        <v>12</v>
      </c>
      <c r="G2610" s="3">
        <v>0</v>
      </c>
      <c r="H2610" s="20">
        <v>45060.339548611111</v>
      </c>
    </row>
    <row r="2611" spans="1:8" x14ac:dyDescent="0.25">
      <c r="A2611" s="3" t="s">
        <v>8</v>
      </c>
      <c r="B2611" s="4" t="s">
        <v>385</v>
      </c>
      <c r="C2611" s="4" t="s">
        <v>386</v>
      </c>
      <c r="D2611" s="4">
        <v>83211602</v>
      </c>
      <c r="E2611" s="4" t="s">
        <v>387</v>
      </c>
      <c r="F2611" s="3" t="s">
        <v>12</v>
      </c>
      <c r="G2611" s="3">
        <v>0</v>
      </c>
      <c r="H2611" s="20">
        <v>45060.34171296296</v>
      </c>
    </row>
    <row r="2612" spans="1:8" x14ac:dyDescent="0.25">
      <c r="A2612" s="3" t="s">
        <v>8</v>
      </c>
      <c r="B2612" s="4" t="s">
        <v>9</v>
      </c>
      <c r="C2612" s="4" t="s">
        <v>10</v>
      </c>
      <c r="D2612" s="4">
        <v>1083879007</v>
      </c>
      <c r="E2612" s="4" t="s">
        <v>11</v>
      </c>
      <c r="F2612" s="3" t="s">
        <v>12</v>
      </c>
      <c r="G2612" s="3">
        <v>0</v>
      </c>
      <c r="H2612" s="20">
        <v>45060.297303240739</v>
      </c>
    </row>
    <row r="2613" spans="1:8" x14ac:dyDescent="0.25">
      <c r="A2613" s="3" t="s">
        <v>8</v>
      </c>
      <c r="B2613" s="4" t="s">
        <v>273</v>
      </c>
      <c r="C2613" s="4" t="s">
        <v>274</v>
      </c>
      <c r="D2613" s="4">
        <v>12230573</v>
      </c>
      <c r="E2613" s="4" t="s">
        <v>275</v>
      </c>
      <c r="F2613" s="3" t="s">
        <v>12</v>
      </c>
      <c r="G2613" s="3">
        <v>0</v>
      </c>
      <c r="H2613" s="20">
        <v>45060.345266203702</v>
      </c>
    </row>
    <row r="2614" spans="1:8" x14ac:dyDescent="0.25">
      <c r="A2614" s="3" t="s">
        <v>8</v>
      </c>
      <c r="B2614" s="4" t="s">
        <v>560</v>
      </c>
      <c r="C2614" s="4" t="s">
        <v>318</v>
      </c>
      <c r="D2614" s="4">
        <v>12230794</v>
      </c>
      <c r="E2614" s="4" t="s">
        <v>310</v>
      </c>
      <c r="F2614" s="3" t="s">
        <v>12</v>
      </c>
      <c r="G2614" s="3">
        <v>0</v>
      </c>
      <c r="H2614" s="20">
        <v>45060.344780092593</v>
      </c>
    </row>
    <row r="2615" spans="1:8" x14ac:dyDescent="0.25">
      <c r="A2615" s="3" t="s">
        <v>8</v>
      </c>
      <c r="B2615" s="4" t="s">
        <v>874</v>
      </c>
      <c r="C2615" s="4" t="s">
        <v>775</v>
      </c>
      <c r="D2615" s="4">
        <v>1083865295</v>
      </c>
      <c r="E2615" s="4" t="s">
        <v>914</v>
      </c>
      <c r="F2615" s="3" t="s">
        <v>12</v>
      </c>
      <c r="G2615" s="3">
        <v>0</v>
      </c>
      <c r="H2615" s="20">
        <v>45060.33184027778</v>
      </c>
    </row>
    <row r="2616" spans="1:8" x14ac:dyDescent="0.25">
      <c r="A2616" s="3" t="s">
        <v>8</v>
      </c>
      <c r="B2616" s="4" t="s">
        <v>811</v>
      </c>
      <c r="C2616" s="4" t="s">
        <v>812</v>
      </c>
      <c r="D2616" s="4">
        <v>1007659150</v>
      </c>
      <c r="E2616" s="4" t="s">
        <v>813</v>
      </c>
      <c r="F2616" s="3" t="s">
        <v>12</v>
      </c>
      <c r="G2616" s="3">
        <v>0</v>
      </c>
      <c r="H2616" s="20">
        <v>45060.331388888888</v>
      </c>
    </row>
    <row r="2617" spans="1:8" x14ac:dyDescent="0.25">
      <c r="A2617" s="3" t="s">
        <v>8</v>
      </c>
      <c r="B2617" s="4" t="s">
        <v>639</v>
      </c>
      <c r="C2617" s="4" t="s">
        <v>74</v>
      </c>
      <c r="D2617" s="4">
        <v>7699603</v>
      </c>
      <c r="E2617" s="4" t="s">
        <v>316</v>
      </c>
      <c r="F2617" s="3" t="s">
        <v>12</v>
      </c>
      <c r="G2617" s="3">
        <v>0</v>
      </c>
      <c r="H2617" s="20">
        <v>45060.322256944448</v>
      </c>
    </row>
    <row r="2618" spans="1:8" x14ac:dyDescent="0.25">
      <c r="A2618" s="3" t="s">
        <v>8</v>
      </c>
      <c r="B2618" s="4" t="s">
        <v>848</v>
      </c>
      <c r="C2618" s="4" t="s">
        <v>849</v>
      </c>
      <c r="D2618" s="4">
        <v>1083922524</v>
      </c>
      <c r="E2618" s="4" t="s">
        <v>850</v>
      </c>
      <c r="F2618" s="3" t="s">
        <v>12</v>
      </c>
      <c r="G2618" s="3">
        <v>0</v>
      </c>
      <c r="H2618" s="20">
        <v>45060.320717592593</v>
      </c>
    </row>
    <row r="2619" spans="1:8" x14ac:dyDescent="0.25">
      <c r="A2619" s="3" t="s">
        <v>8</v>
      </c>
      <c r="B2619" s="4" t="s">
        <v>255</v>
      </c>
      <c r="C2619" s="4" t="s">
        <v>756</v>
      </c>
      <c r="D2619" s="4">
        <v>12137740</v>
      </c>
      <c r="E2619" s="4" t="s">
        <v>757</v>
      </c>
      <c r="F2619" s="3" t="s">
        <v>12</v>
      </c>
      <c r="G2619" s="3">
        <v>0</v>
      </c>
      <c r="H2619" s="20">
        <v>45060.318773148145</v>
      </c>
    </row>
    <row r="2620" spans="1:8" x14ac:dyDescent="0.25">
      <c r="A2620" s="3" t="s">
        <v>8</v>
      </c>
      <c r="B2620" s="4" t="s">
        <v>820</v>
      </c>
      <c r="C2620" s="4" t="s">
        <v>748</v>
      </c>
      <c r="D2620" s="4">
        <v>12264369</v>
      </c>
      <c r="E2620" s="4" t="s">
        <v>821</v>
      </c>
      <c r="F2620" s="3" t="s">
        <v>12</v>
      </c>
      <c r="G2620" s="3">
        <v>0</v>
      </c>
      <c r="H2620" s="20">
        <v>45060.324502314812</v>
      </c>
    </row>
    <row r="2621" spans="1:8" x14ac:dyDescent="0.25">
      <c r="A2621" s="3" t="s">
        <v>8</v>
      </c>
      <c r="B2621" s="4" t="s">
        <v>241</v>
      </c>
      <c r="C2621" s="4" t="s">
        <v>242</v>
      </c>
      <c r="D2621" s="4">
        <v>1080936342</v>
      </c>
      <c r="E2621" s="4" t="s">
        <v>243</v>
      </c>
      <c r="F2621" s="3" t="s">
        <v>12</v>
      </c>
      <c r="G2621" s="3">
        <v>0</v>
      </c>
      <c r="H2621" s="20">
        <v>45060.32571759259</v>
      </c>
    </row>
    <row r="2622" spans="1:8" x14ac:dyDescent="0.25">
      <c r="A2622" s="3" t="s">
        <v>8</v>
      </c>
      <c r="B2622" s="4" t="s">
        <v>777</v>
      </c>
      <c r="C2622" s="4" t="s">
        <v>778</v>
      </c>
      <c r="D2622" s="4">
        <v>83161230</v>
      </c>
      <c r="E2622" s="4" t="s">
        <v>779</v>
      </c>
      <c r="F2622" s="3" t="s">
        <v>12</v>
      </c>
      <c r="G2622" s="3">
        <v>0</v>
      </c>
      <c r="H2622" s="20">
        <v>45060.328344907408</v>
      </c>
    </row>
    <row r="2623" spans="1:8" x14ac:dyDescent="0.25">
      <c r="A2623" s="3" t="s">
        <v>8</v>
      </c>
      <c r="B2623" s="4" t="s">
        <v>99</v>
      </c>
      <c r="C2623" s="4" t="s">
        <v>100</v>
      </c>
      <c r="D2623" s="4">
        <v>83230879</v>
      </c>
      <c r="E2623" s="4" t="s">
        <v>101</v>
      </c>
      <c r="F2623" s="3" t="s">
        <v>12</v>
      </c>
      <c r="G2623" s="3">
        <v>0</v>
      </c>
      <c r="H2623" s="20">
        <v>45060.327210648145</v>
      </c>
    </row>
    <row r="2624" spans="1:8" x14ac:dyDescent="0.25">
      <c r="A2624" s="3" t="s">
        <v>8</v>
      </c>
      <c r="B2624" s="4" t="s">
        <v>105</v>
      </c>
      <c r="C2624" s="4" t="s">
        <v>106</v>
      </c>
      <c r="D2624" s="4">
        <v>12263213</v>
      </c>
      <c r="E2624" s="4" t="s">
        <v>107</v>
      </c>
      <c r="F2624" s="3" t="s">
        <v>12</v>
      </c>
      <c r="G2624" s="3">
        <v>0</v>
      </c>
      <c r="H2624" s="20">
        <v>45060.317974537036</v>
      </c>
    </row>
    <row r="2625" spans="1:8" x14ac:dyDescent="0.25">
      <c r="A2625" s="3" t="s">
        <v>8</v>
      </c>
      <c r="B2625" s="4" t="s">
        <v>954</v>
      </c>
      <c r="C2625" s="4" t="s">
        <v>955</v>
      </c>
      <c r="D2625" s="4">
        <v>1083905479</v>
      </c>
      <c r="E2625" s="4" t="s">
        <v>331</v>
      </c>
      <c r="F2625" s="3" t="s">
        <v>12</v>
      </c>
      <c r="G2625" s="3">
        <v>0</v>
      </c>
      <c r="H2625" s="20">
        <v>45060.27003472222</v>
      </c>
    </row>
    <row r="2626" spans="1:8" x14ac:dyDescent="0.25">
      <c r="A2626" s="3" t="s">
        <v>8</v>
      </c>
      <c r="B2626" s="4" t="s">
        <v>836</v>
      </c>
      <c r="C2626" s="4" t="s">
        <v>318</v>
      </c>
      <c r="D2626" s="4">
        <v>12265782</v>
      </c>
      <c r="E2626" s="4" t="s">
        <v>837</v>
      </c>
      <c r="F2626" s="3" t="s">
        <v>12</v>
      </c>
      <c r="G2626" s="3">
        <v>0</v>
      </c>
      <c r="H2626" s="20">
        <v>45060.259027777778</v>
      </c>
    </row>
    <row r="2627" spans="1:8" x14ac:dyDescent="0.25">
      <c r="A2627" s="3" t="s">
        <v>8</v>
      </c>
      <c r="B2627" s="4" t="s">
        <v>753</v>
      </c>
      <c r="C2627" s="4" t="s">
        <v>754</v>
      </c>
      <c r="D2627" s="4">
        <v>93408717</v>
      </c>
      <c r="E2627" s="4" t="s">
        <v>755</v>
      </c>
      <c r="F2627" s="3" t="s">
        <v>12</v>
      </c>
      <c r="G2627" s="3">
        <v>0</v>
      </c>
      <c r="H2627" s="20">
        <v>45060.257060185184</v>
      </c>
    </row>
    <row r="2628" spans="1:8" x14ac:dyDescent="0.25">
      <c r="A2628" s="3" t="s">
        <v>8</v>
      </c>
      <c r="B2628" s="4" t="s">
        <v>934</v>
      </c>
      <c r="C2628" s="4" t="s">
        <v>935</v>
      </c>
      <c r="D2628" s="4">
        <v>17783672</v>
      </c>
      <c r="E2628" s="4" t="s">
        <v>830</v>
      </c>
      <c r="F2628" s="3" t="s">
        <v>12</v>
      </c>
      <c r="G2628" s="3">
        <v>0</v>
      </c>
      <c r="H2628" s="20">
        <v>45060.255636574075</v>
      </c>
    </row>
    <row r="2629" spans="1:8" x14ac:dyDescent="0.25">
      <c r="A2629" s="3" t="s">
        <v>8</v>
      </c>
      <c r="B2629" s="4" t="s">
        <v>379</v>
      </c>
      <c r="C2629" s="4" t="s">
        <v>380</v>
      </c>
      <c r="D2629" s="4">
        <v>12229049</v>
      </c>
      <c r="E2629" s="4" t="s">
        <v>381</v>
      </c>
      <c r="F2629" s="3" t="s">
        <v>12</v>
      </c>
      <c r="G2629" s="3">
        <v>0</v>
      </c>
      <c r="H2629" s="20">
        <v>45060.261701388888</v>
      </c>
    </row>
    <row r="2630" spans="1:8" x14ac:dyDescent="0.25">
      <c r="A2630" s="3" t="s">
        <v>8</v>
      </c>
      <c r="B2630" s="4" t="s">
        <v>794</v>
      </c>
      <c r="C2630" s="4" t="s">
        <v>905</v>
      </c>
      <c r="D2630" s="4">
        <v>1077867706</v>
      </c>
      <c r="E2630" s="4" t="s">
        <v>796</v>
      </c>
      <c r="F2630" s="3" t="s">
        <v>12</v>
      </c>
      <c r="G2630" s="3">
        <v>0</v>
      </c>
      <c r="H2630" s="20">
        <v>45060.262835648151</v>
      </c>
    </row>
    <row r="2631" spans="1:8" x14ac:dyDescent="0.25">
      <c r="A2631" s="3" t="s">
        <v>8</v>
      </c>
      <c r="B2631" s="4" t="s">
        <v>554</v>
      </c>
      <c r="C2631" s="4" t="s">
        <v>944</v>
      </c>
      <c r="D2631" s="4">
        <v>12265910</v>
      </c>
      <c r="E2631" s="4" t="s">
        <v>877</v>
      </c>
      <c r="F2631" s="3" t="s">
        <v>12</v>
      </c>
      <c r="G2631" s="3">
        <v>0</v>
      </c>
      <c r="H2631" s="20">
        <v>45060.265486111108</v>
      </c>
    </row>
    <row r="2632" spans="1:8" x14ac:dyDescent="0.25">
      <c r="A2632" s="3" t="s">
        <v>8</v>
      </c>
      <c r="B2632" s="4" t="s">
        <v>253</v>
      </c>
      <c r="C2632" s="4" t="s">
        <v>89</v>
      </c>
      <c r="D2632" s="4">
        <v>17632818</v>
      </c>
      <c r="E2632" s="4" t="s">
        <v>254</v>
      </c>
      <c r="F2632" s="3" t="s">
        <v>12</v>
      </c>
      <c r="G2632" s="3">
        <v>0</v>
      </c>
      <c r="H2632" s="20">
        <v>45060.264872685184</v>
      </c>
    </row>
    <row r="2633" spans="1:8" x14ac:dyDescent="0.25">
      <c r="A2633" s="3" t="s">
        <v>8</v>
      </c>
      <c r="B2633" s="4" t="s">
        <v>844</v>
      </c>
      <c r="C2633" s="4" t="s">
        <v>845</v>
      </c>
      <c r="D2633" s="4">
        <v>17639898</v>
      </c>
      <c r="E2633" s="4" t="s">
        <v>846</v>
      </c>
      <c r="F2633" s="3" t="s">
        <v>12</v>
      </c>
      <c r="G2633" s="3">
        <v>0</v>
      </c>
      <c r="H2633" s="20">
        <v>45060.264155092591</v>
      </c>
    </row>
    <row r="2634" spans="1:8" x14ac:dyDescent="0.25">
      <c r="A2634" s="3" t="s">
        <v>8</v>
      </c>
      <c r="B2634" s="4" t="s">
        <v>745</v>
      </c>
      <c r="C2634" s="4" t="s">
        <v>746</v>
      </c>
      <c r="D2634" s="4">
        <v>1104935334</v>
      </c>
      <c r="E2634" s="4" t="s">
        <v>747</v>
      </c>
      <c r="F2634" s="3" t="s">
        <v>12</v>
      </c>
      <c r="G2634" s="3">
        <v>0</v>
      </c>
      <c r="H2634" s="20">
        <v>45060.250520833331</v>
      </c>
    </row>
    <row r="2635" spans="1:8" x14ac:dyDescent="0.25">
      <c r="A2635" s="3" t="s">
        <v>8</v>
      </c>
      <c r="B2635" s="4" t="s">
        <v>79</v>
      </c>
      <c r="C2635" s="4" t="s">
        <v>80</v>
      </c>
      <c r="D2635" s="4">
        <v>1080935837</v>
      </c>
      <c r="E2635" s="4" t="s">
        <v>81</v>
      </c>
      <c r="F2635" s="3" t="s">
        <v>12</v>
      </c>
      <c r="G2635" s="3">
        <v>0</v>
      </c>
      <c r="H2635" s="20">
        <v>45060.249108796299</v>
      </c>
    </row>
    <row r="2636" spans="1:8" x14ac:dyDescent="0.25">
      <c r="A2636" s="3" t="s">
        <v>8</v>
      </c>
      <c r="B2636" s="4" t="s">
        <v>851</v>
      </c>
      <c r="C2636" s="4" t="s">
        <v>852</v>
      </c>
      <c r="D2636" s="4">
        <v>1083915572</v>
      </c>
      <c r="E2636" s="4" t="s">
        <v>765</v>
      </c>
      <c r="F2636" s="3" t="s">
        <v>12</v>
      </c>
      <c r="G2636" s="3">
        <v>0</v>
      </c>
      <c r="H2636" s="20">
        <v>45060.245034722226</v>
      </c>
    </row>
    <row r="2637" spans="1:8" x14ac:dyDescent="0.25">
      <c r="A2637" s="3" t="s">
        <v>8</v>
      </c>
      <c r="B2637" s="4" t="s">
        <v>801</v>
      </c>
      <c r="C2637" s="4" t="s">
        <v>802</v>
      </c>
      <c r="D2637" s="4">
        <v>12240341</v>
      </c>
      <c r="E2637" s="4" t="s">
        <v>803</v>
      </c>
      <c r="F2637" s="3" t="s">
        <v>12</v>
      </c>
      <c r="G2637" s="3">
        <v>0</v>
      </c>
      <c r="H2637" s="20">
        <v>45060.244039351855</v>
      </c>
    </row>
    <row r="2638" spans="1:8" x14ac:dyDescent="0.25">
      <c r="A2638" s="3" t="s">
        <v>8</v>
      </c>
      <c r="B2638" s="4" t="s">
        <v>456</v>
      </c>
      <c r="C2638" s="4" t="s">
        <v>457</v>
      </c>
      <c r="D2638" s="4">
        <v>4930468</v>
      </c>
      <c r="E2638" s="4" t="s">
        <v>287</v>
      </c>
      <c r="F2638" s="3" t="s">
        <v>12</v>
      </c>
      <c r="G2638" s="3">
        <v>0</v>
      </c>
      <c r="H2638" s="20">
        <v>45060.243541666663</v>
      </c>
    </row>
    <row r="2639" spans="1:8" x14ac:dyDescent="0.25">
      <c r="A2639" s="3" t="s">
        <v>8</v>
      </c>
      <c r="B2639" s="4" t="s">
        <v>831</v>
      </c>
      <c r="C2639" s="4" t="s">
        <v>832</v>
      </c>
      <c r="D2639" s="4">
        <v>1007628874</v>
      </c>
      <c r="E2639" s="4" t="s">
        <v>833</v>
      </c>
      <c r="F2639" s="3" t="s">
        <v>12</v>
      </c>
      <c r="G2639" s="3">
        <v>0</v>
      </c>
      <c r="H2639" s="20">
        <v>45060.246203703704</v>
      </c>
    </row>
    <row r="2640" spans="1:8" x14ac:dyDescent="0.25">
      <c r="A2640" s="3" t="s">
        <v>8</v>
      </c>
      <c r="B2640" s="4" t="s">
        <v>650</v>
      </c>
      <c r="C2640" s="4" t="s">
        <v>649</v>
      </c>
      <c r="D2640" s="4">
        <v>1081394808</v>
      </c>
      <c r="E2640" s="4" t="s">
        <v>205</v>
      </c>
      <c r="F2640" s="3" t="s">
        <v>12</v>
      </c>
      <c r="G2640" s="3">
        <v>0</v>
      </c>
      <c r="H2640" s="20">
        <v>45060.247650462959</v>
      </c>
    </row>
    <row r="2641" spans="1:8" x14ac:dyDescent="0.25">
      <c r="A2641" s="3" t="s">
        <v>8</v>
      </c>
      <c r="B2641" s="4" t="s">
        <v>822</v>
      </c>
      <c r="C2641" s="4" t="s">
        <v>823</v>
      </c>
      <c r="D2641" s="4">
        <v>12241342</v>
      </c>
      <c r="E2641" s="4" t="s">
        <v>824</v>
      </c>
      <c r="F2641" s="3" t="s">
        <v>12</v>
      </c>
      <c r="G2641" s="3">
        <v>0</v>
      </c>
      <c r="H2641" s="20">
        <v>45060.248599537037</v>
      </c>
    </row>
    <row r="2642" spans="1:8" x14ac:dyDescent="0.25">
      <c r="A2642" s="3" t="s">
        <v>8</v>
      </c>
      <c r="B2642" s="4" t="s">
        <v>771</v>
      </c>
      <c r="C2642" s="4" t="s">
        <v>772</v>
      </c>
      <c r="D2642" s="4">
        <v>17659441</v>
      </c>
      <c r="E2642" s="4" t="s">
        <v>773</v>
      </c>
      <c r="F2642" s="3" t="s">
        <v>12</v>
      </c>
      <c r="G2642" s="3">
        <v>0</v>
      </c>
      <c r="H2642" s="20">
        <v>45060.248194444444</v>
      </c>
    </row>
    <row r="2643" spans="1:8" x14ac:dyDescent="0.25">
      <c r="A2643" s="3" t="s">
        <v>8</v>
      </c>
      <c r="B2643" s="4" t="s">
        <v>183</v>
      </c>
      <c r="C2643" s="4" t="s">
        <v>184</v>
      </c>
      <c r="D2643" s="4">
        <v>212935</v>
      </c>
      <c r="E2643" s="4" t="s">
        <v>185</v>
      </c>
      <c r="F2643" s="3" t="s">
        <v>12</v>
      </c>
      <c r="G2643" s="3">
        <v>0</v>
      </c>
      <c r="H2643" s="20">
        <v>45060.268912037034</v>
      </c>
    </row>
    <row r="2644" spans="1:8" x14ac:dyDescent="0.25">
      <c r="A2644" s="3" t="s">
        <v>8</v>
      </c>
      <c r="B2644" s="4" t="s">
        <v>741</v>
      </c>
      <c r="C2644" s="4" t="s">
        <v>922</v>
      </c>
      <c r="D2644" s="4">
        <v>1083886278</v>
      </c>
      <c r="E2644" s="4" t="s">
        <v>923</v>
      </c>
      <c r="F2644" s="3" t="s">
        <v>12</v>
      </c>
      <c r="G2644" s="3">
        <v>0</v>
      </c>
      <c r="H2644" s="20">
        <v>45060.352395833332</v>
      </c>
    </row>
    <row r="2645" spans="1:8" x14ac:dyDescent="0.25">
      <c r="A2645" s="3" t="s">
        <v>8</v>
      </c>
      <c r="B2645" s="4" t="s">
        <v>825</v>
      </c>
      <c r="C2645" s="4" t="s">
        <v>826</v>
      </c>
      <c r="D2645" s="4">
        <v>17649633</v>
      </c>
      <c r="E2645" s="4" t="s">
        <v>827</v>
      </c>
      <c r="F2645" s="3" t="s">
        <v>12</v>
      </c>
      <c r="G2645" s="3">
        <v>0</v>
      </c>
      <c r="H2645" s="20">
        <v>45060.292453703703</v>
      </c>
    </row>
    <row r="2646" spans="1:8" x14ac:dyDescent="0.25">
      <c r="A2646" s="3" t="s">
        <v>8</v>
      </c>
      <c r="B2646" s="4" t="s">
        <v>402</v>
      </c>
      <c r="C2646" s="4" t="s">
        <v>834</v>
      </c>
      <c r="D2646" s="4">
        <v>15915558</v>
      </c>
      <c r="E2646" s="4" t="s">
        <v>835</v>
      </c>
      <c r="F2646" s="3" t="s">
        <v>12</v>
      </c>
      <c r="G2646" s="3">
        <v>0</v>
      </c>
      <c r="H2646" s="20">
        <v>45060.291967592595</v>
      </c>
    </row>
    <row r="2647" spans="1:8" x14ac:dyDescent="0.25">
      <c r="A2647" s="3" t="s">
        <v>8</v>
      </c>
      <c r="B2647" s="4" t="s">
        <v>936</v>
      </c>
      <c r="C2647" s="4" t="s">
        <v>937</v>
      </c>
      <c r="D2647" s="4">
        <v>1004268821</v>
      </c>
      <c r="E2647" s="4" t="s">
        <v>202</v>
      </c>
      <c r="F2647" s="3" t="s">
        <v>12</v>
      </c>
      <c r="G2647" s="3">
        <v>0</v>
      </c>
      <c r="H2647" s="20">
        <v>45060.289236111108</v>
      </c>
    </row>
    <row r="2648" spans="1:8" x14ac:dyDescent="0.25">
      <c r="A2648" s="3" t="s">
        <v>8</v>
      </c>
      <c r="B2648" s="4" t="s">
        <v>174</v>
      </c>
      <c r="C2648" s="4" t="s">
        <v>175</v>
      </c>
      <c r="D2648" s="4">
        <v>1083906402</v>
      </c>
      <c r="E2648" s="4" t="s">
        <v>193</v>
      </c>
      <c r="F2648" s="3" t="s">
        <v>12</v>
      </c>
      <c r="G2648" s="3">
        <v>0</v>
      </c>
      <c r="H2648" s="20">
        <v>45060.293738425928</v>
      </c>
    </row>
    <row r="2649" spans="1:8" x14ac:dyDescent="0.25">
      <c r="A2649" s="3" t="s">
        <v>8</v>
      </c>
      <c r="B2649" s="4" t="s">
        <v>890</v>
      </c>
      <c r="C2649" s="4" t="s">
        <v>891</v>
      </c>
      <c r="D2649" s="4">
        <v>1083867691</v>
      </c>
      <c r="E2649" s="4" t="s">
        <v>892</v>
      </c>
      <c r="F2649" s="3" t="s">
        <v>12</v>
      </c>
      <c r="G2649" s="3">
        <v>0</v>
      </c>
      <c r="H2649" s="20">
        <v>45060.29451388889</v>
      </c>
    </row>
    <row r="2650" spans="1:8" x14ac:dyDescent="0.25">
      <c r="A2650" s="3" t="s">
        <v>8</v>
      </c>
      <c r="B2650" s="4" t="s">
        <v>917</v>
      </c>
      <c r="C2650" s="4" t="s">
        <v>918</v>
      </c>
      <c r="D2650" s="4">
        <v>94402766</v>
      </c>
      <c r="E2650" s="4" t="s">
        <v>919</v>
      </c>
      <c r="F2650" s="3" t="s">
        <v>12</v>
      </c>
      <c r="G2650" s="3">
        <v>0</v>
      </c>
      <c r="H2650" s="20">
        <v>45060.296157407407</v>
      </c>
    </row>
    <row r="2651" spans="1:8" x14ac:dyDescent="0.25">
      <c r="A2651" s="3" t="s">
        <v>8</v>
      </c>
      <c r="B2651" s="4" t="s">
        <v>841</v>
      </c>
      <c r="C2651" s="4" t="s">
        <v>842</v>
      </c>
      <c r="D2651" s="4">
        <v>12237008</v>
      </c>
      <c r="E2651" s="4" t="s">
        <v>843</v>
      </c>
      <c r="F2651" s="3" t="s">
        <v>12</v>
      </c>
      <c r="G2651" s="3">
        <v>0</v>
      </c>
      <c r="H2651" s="20">
        <v>45060.295729166668</v>
      </c>
    </row>
    <row r="2652" spans="1:8" x14ac:dyDescent="0.25">
      <c r="A2652" s="3" t="s">
        <v>8</v>
      </c>
      <c r="B2652" s="4" t="s">
        <v>52</v>
      </c>
      <c r="C2652" s="4" t="s">
        <v>900</v>
      </c>
      <c r="D2652" s="4">
        <v>12235287</v>
      </c>
      <c r="E2652" s="4" t="s">
        <v>901</v>
      </c>
      <c r="F2652" s="3" t="s">
        <v>12</v>
      </c>
      <c r="G2652" s="3">
        <v>0</v>
      </c>
      <c r="H2652" s="20">
        <v>45060.288680555554</v>
      </c>
    </row>
    <row r="2653" spans="1:8" x14ac:dyDescent="0.25">
      <c r="A2653" s="3" t="s">
        <v>8</v>
      </c>
      <c r="B2653" s="4" t="s">
        <v>257</v>
      </c>
      <c r="C2653" s="4" t="s">
        <v>807</v>
      </c>
      <c r="D2653" s="4">
        <v>12238760</v>
      </c>
      <c r="E2653" s="4" t="s">
        <v>808</v>
      </c>
      <c r="F2653" s="3" t="s">
        <v>12</v>
      </c>
      <c r="G2653" s="3">
        <v>0</v>
      </c>
      <c r="H2653" s="20">
        <v>45060.287789351853</v>
      </c>
    </row>
    <row r="2654" spans="1:8" x14ac:dyDescent="0.25">
      <c r="A2654" s="3" t="s">
        <v>8</v>
      </c>
      <c r="B2654" s="4" t="s">
        <v>34</v>
      </c>
      <c r="C2654" s="4" t="s">
        <v>35</v>
      </c>
      <c r="D2654" s="4">
        <v>83042278</v>
      </c>
      <c r="E2654" s="4" t="s">
        <v>36</v>
      </c>
      <c r="F2654" s="3" t="s">
        <v>12</v>
      </c>
      <c r="G2654" s="3">
        <v>0</v>
      </c>
      <c r="H2654" s="20">
        <v>45060.275358796294</v>
      </c>
    </row>
    <row r="2655" spans="1:8" x14ac:dyDescent="0.25">
      <c r="A2655" s="3" t="s">
        <v>8</v>
      </c>
      <c r="B2655" s="4" t="s">
        <v>785</v>
      </c>
      <c r="C2655" s="4" t="s">
        <v>786</v>
      </c>
      <c r="D2655" s="4">
        <v>12236298</v>
      </c>
      <c r="E2655" s="4" t="s">
        <v>787</v>
      </c>
      <c r="F2655" s="3" t="s">
        <v>12</v>
      </c>
      <c r="G2655" s="3">
        <v>0</v>
      </c>
      <c r="H2655" s="20">
        <v>45060.274872685186</v>
      </c>
    </row>
    <row r="2656" spans="1:8" x14ac:dyDescent="0.25">
      <c r="A2656" s="3" t="s">
        <v>8</v>
      </c>
      <c r="B2656" s="4" t="s">
        <v>350</v>
      </c>
      <c r="C2656" s="4" t="s">
        <v>351</v>
      </c>
      <c r="D2656" s="4">
        <v>12263891</v>
      </c>
      <c r="E2656" s="4" t="s">
        <v>352</v>
      </c>
      <c r="F2656" s="3" t="s">
        <v>12</v>
      </c>
      <c r="G2656" s="3">
        <v>0</v>
      </c>
      <c r="H2656" s="20">
        <v>45060.274097222224</v>
      </c>
    </row>
    <row r="2657" spans="1:8" x14ac:dyDescent="0.25">
      <c r="A2657" s="3" t="s">
        <v>8</v>
      </c>
      <c r="B2657" s="4" t="s">
        <v>67</v>
      </c>
      <c r="C2657" s="4" t="s">
        <v>68</v>
      </c>
      <c r="D2657" s="4">
        <v>12143687</v>
      </c>
      <c r="E2657" s="4" t="s">
        <v>69</v>
      </c>
      <c r="F2657" s="3" t="s">
        <v>12</v>
      </c>
      <c r="G2657" s="3">
        <v>0</v>
      </c>
      <c r="H2657" s="20">
        <v>45060.276979166665</v>
      </c>
    </row>
    <row r="2658" spans="1:8" x14ac:dyDescent="0.25">
      <c r="A2658" s="3" t="s">
        <v>8</v>
      </c>
      <c r="B2658" s="4" t="s">
        <v>652</v>
      </c>
      <c r="C2658" s="4" t="s">
        <v>651</v>
      </c>
      <c r="D2658" s="4">
        <v>1084898509</v>
      </c>
      <c r="E2658" s="4" t="s">
        <v>45</v>
      </c>
      <c r="F2658" s="3" t="s">
        <v>12</v>
      </c>
      <c r="G2658" s="3">
        <v>0</v>
      </c>
      <c r="H2658" s="20">
        <v>45060.279085648152</v>
      </c>
    </row>
    <row r="2659" spans="1:8" x14ac:dyDescent="0.25">
      <c r="A2659" s="3" t="s">
        <v>8</v>
      </c>
      <c r="B2659" s="4" t="s">
        <v>382</v>
      </c>
      <c r="C2659" s="4" t="s">
        <v>383</v>
      </c>
      <c r="D2659" s="4">
        <v>1083917322</v>
      </c>
      <c r="E2659" s="4" t="s">
        <v>384</v>
      </c>
      <c r="F2659" s="3" t="s">
        <v>12</v>
      </c>
      <c r="G2659" s="3">
        <v>0</v>
      </c>
      <c r="H2659" s="20">
        <v>45060.284918981481</v>
      </c>
    </row>
    <row r="2660" spans="1:8" x14ac:dyDescent="0.25">
      <c r="A2660" s="3" t="s">
        <v>8</v>
      </c>
      <c r="B2660" s="4" t="s">
        <v>265</v>
      </c>
      <c r="C2660" s="4" t="s">
        <v>286</v>
      </c>
      <c r="D2660" s="4">
        <v>12233771</v>
      </c>
      <c r="E2660" s="4" t="s">
        <v>363</v>
      </c>
      <c r="F2660" s="3" t="s">
        <v>12</v>
      </c>
      <c r="G2660" s="3">
        <v>0</v>
      </c>
      <c r="H2660" s="20">
        <v>45060.283425925925</v>
      </c>
    </row>
    <row r="2661" spans="1:8" x14ac:dyDescent="0.25">
      <c r="A2661" s="3" t="s">
        <v>8</v>
      </c>
      <c r="B2661" s="4" t="s">
        <v>253</v>
      </c>
      <c r="C2661" s="4" t="s">
        <v>761</v>
      </c>
      <c r="D2661" s="4">
        <v>12994232</v>
      </c>
      <c r="E2661" s="4" t="s">
        <v>762</v>
      </c>
      <c r="F2661" s="3" t="s">
        <v>12</v>
      </c>
      <c r="G2661" s="3">
        <v>0</v>
      </c>
      <c r="H2661" s="20">
        <v>45060.296574074076</v>
      </c>
    </row>
    <row r="2662" spans="1:8" x14ac:dyDescent="0.25">
      <c r="A2662" s="3" t="s">
        <v>8</v>
      </c>
      <c r="B2662" s="4" t="s">
        <v>140</v>
      </c>
      <c r="C2662" s="4" t="s">
        <v>276</v>
      </c>
      <c r="D2662" s="4">
        <v>1082155755</v>
      </c>
      <c r="E2662" s="4" t="s">
        <v>277</v>
      </c>
      <c r="F2662" s="3" t="s">
        <v>12</v>
      </c>
      <c r="G2662" s="3">
        <v>0</v>
      </c>
      <c r="H2662" s="20">
        <v>45060.417280092595</v>
      </c>
    </row>
    <row r="2663" spans="1:8" x14ac:dyDescent="0.25">
      <c r="A2663" s="3" t="s">
        <v>8</v>
      </c>
      <c r="B2663" s="4" t="s">
        <v>208</v>
      </c>
      <c r="C2663" s="4" t="s">
        <v>141</v>
      </c>
      <c r="D2663" s="4">
        <v>17701377</v>
      </c>
      <c r="E2663" s="4" t="s">
        <v>270</v>
      </c>
      <c r="F2663" s="3" t="s">
        <v>12</v>
      </c>
      <c r="G2663" s="3">
        <v>0</v>
      </c>
      <c r="H2663" s="20">
        <v>45060.571400462963</v>
      </c>
    </row>
    <row r="2664" spans="1:8" x14ac:dyDescent="0.25">
      <c r="A2664" s="3" t="s">
        <v>8</v>
      </c>
      <c r="B2664" s="4" t="s">
        <v>385</v>
      </c>
      <c r="C2664" s="4" t="s">
        <v>386</v>
      </c>
      <c r="D2664" s="4">
        <v>83211602</v>
      </c>
      <c r="E2664" s="4" t="s">
        <v>387</v>
      </c>
      <c r="F2664" s="3" t="s">
        <v>12</v>
      </c>
      <c r="G2664" s="3">
        <v>0</v>
      </c>
      <c r="H2664" s="20">
        <v>45060.549108796295</v>
      </c>
    </row>
    <row r="2665" spans="1:8" x14ac:dyDescent="0.25">
      <c r="A2665" s="3" t="s">
        <v>8</v>
      </c>
      <c r="B2665" s="4" t="s">
        <v>648</v>
      </c>
      <c r="C2665" s="4" t="s">
        <v>647</v>
      </c>
      <c r="D2665" s="4">
        <v>1004446221</v>
      </c>
      <c r="E2665" s="4" t="s">
        <v>324</v>
      </c>
      <c r="F2665" s="3" t="s">
        <v>12</v>
      </c>
      <c r="G2665" s="3">
        <v>0</v>
      </c>
      <c r="H2665" s="20">
        <v>45060.54178240741</v>
      </c>
    </row>
    <row r="2666" spans="1:8" x14ac:dyDescent="0.25">
      <c r="A2666" s="3" t="s">
        <v>8</v>
      </c>
      <c r="B2666" s="4" t="s">
        <v>335</v>
      </c>
      <c r="C2666" s="4" t="s">
        <v>336</v>
      </c>
      <c r="D2666" s="4">
        <v>1004209288</v>
      </c>
      <c r="E2666" s="4" t="s">
        <v>337</v>
      </c>
      <c r="F2666" s="3" t="s">
        <v>12</v>
      </c>
      <c r="G2666" s="3">
        <v>0</v>
      </c>
      <c r="H2666" s="20">
        <v>45060.580150462964</v>
      </c>
    </row>
    <row r="2667" spans="1:8" x14ac:dyDescent="0.25">
      <c r="A2667" s="3" t="s">
        <v>8</v>
      </c>
      <c r="B2667" s="4" t="s">
        <v>143</v>
      </c>
      <c r="C2667" s="4" t="s">
        <v>144</v>
      </c>
      <c r="D2667" s="4">
        <v>12229785</v>
      </c>
      <c r="E2667" s="4" t="s">
        <v>145</v>
      </c>
      <c r="F2667" s="3" t="s">
        <v>12</v>
      </c>
      <c r="G2667" s="3">
        <v>0</v>
      </c>
      <c r="H2667" s="20">
        <v>45060.584317129629</v>
      </c>
    </row>
    <row r="2668" spans="1:8" x14ac:dyDescent="0.25">
      <c r="A2668" s="3" t="s">
        <v>8</v>
      </c>
      <c r="B2668" s="4" t="s">
        <v>123</v>
      </c>
      <c r="C2668" s="4" t="s">
        <v>124</v>
      </c>
      <c r="D2668" s="4">
        <v>1026589273</v>
      </c>
      <c r="E2668" s="4" t="s">
        <v>453</v>
      </c>
      <c r="F2668" s="3" t="s">
        <v>12</v>
      </c>
      <c r="G2668" s="3">
        <v>0</v>
      </c>
      <c r="H2668" s="20">
        <v>45060.607106481482</v>
      </c>
    </row>
    <row r="2669" spans="1:8" x14ac:dyDescent="0.25">
      <c r="A2669" s="3" t="s">
        <v>8</v>
      </c>
      <c r="B2669" s="4" t="s">
        <v>679</v>
      </c>
      <c r="C2669" s="4" t="s">
        <v>678</v>
      </c>
      <c r="D2669" s="4">
        <v>12168949</v>
      </c>
      <c r="E2669" s="4" t="s">
        <v>443</v>
      </c>
      <c r="F2669" s="3" t="s">
        <v>12</v>
      </c>
      <c r="G2669" s="3">
        <v>0</v>
      </c>
      <c r="H2669" s="20">
        <v>45060.602256944447</v>
      </c>
    </row>
    <row r="2670" spans="1:8" x14ac:dyDescent="0.25">
      <c r="A2670" s="3" t="s">
        <v>8</v>
      </c>
      <c r="B2670" s="4" t="s">
        <v>52</v>
      </c>
      <c r="C2670" s="4" t="s">
        <v>53</v>
      </c>
      <c r="D2670" s="4">
        <v>93061236</v>
      </c>
      <c r="E2670" s="4" t="s">
        <v>54</v>
      </c>
      <c r="F2670" s="3" t="s">
        <v>12</v>
      </c>
      <c r="G2670" s="3">
        <v>0</v>
      </c>
      <c r="H2670" s="20">
        <v>45060.587037037039</v>
      </c>
    </row>
    <row r="2671" spans="1:8" x14ac:dyDescent="0.25">
      <c r="A2671" s="3" t="s">
        <v>8</v>
      </c>
      <c r="B2671" s="4" t="s">
        <v>230</v>
      </c>
      <c r="C2671" s="4" t="s">
        <v>657</v>
      </c>
      <c r="D2671" s="4">
        <v>1084250755</v>
      </c>
      <c r="E2671" s="4" t="s">
        <v>474</v>
      </c>
      <c r="F2671" s="3" t="s">
        <v>12</v>
      </c>
      <c r="G2671" s="3">
        <v>0</v>
      </c>
      <c r="H2671" s="20">
        <v>45060.53019675926</v>
      </c>
    </row>
    <row r="2672" spans="1:8" x14ac:dyDescent="0.25">
      <c r="A2672" s="3" t="s">
        <v>8</v>
      </c>
      <c r="B2672" s="4" t="s">
        <v>652</v>
      </c>
      <c r="C2672" s="4" t="s">
        <v>651</v>
      </c>
      <c r="D2672" s="4">
        <v>1084898509</v>
      </c>
      <c r="E2672" s="4" t="s">
        <v>45</v>
      </c>
      <c r="F2672" s="3" t="s">
        <v>12</v>
      </c>
      <c r="G2672" s="3">
        <v>0</v>
      </c>
      <c r="H2672" s="20">
        <v>45060.524027777778</v>
      </c>
    </row>
    <row r="2673" spans="1:8" x14ac:dyDescent="0.25">
      <c r="A2673" s="3" t="s">
        <v>8</v>
      </c>
      <c r="B2673" s="4" t="s">
        <v>129</v>
      </c>
      <c r="C2673" s="4" t="s">
        <v>130</v>
      </c>
      <c r="D2673" s="4">
        <v>12142124</v>
      </c>
      <c r="E2673" s="4" t="s">
        <v>131</v>
      </c>
      <c r="F2673" s="3" t="s">
        <v>12</v>
      </c>
      <c r="G2673" s="3">
        <v>0</v>
      </c>
      <c r="H2673" s="20">
        <v>45060.517129629632</v>
      </c>
    </row>
    <row r="2674" spans="1:8" x14ac:dyDescent="0.25">
      <c r="A2674" s="3" t="s">
        <v>8</v>
      </c>
      <c r="B2674" s="4" t="s">
        <v>547</v>
      </c>
      <c r="C2674" s="4" t="s">
        <v>548</v>
      </c>
      <c r="D2674" s="4">
        <v>83160822</v>
      </c>
      <c r="E2674" s="4" t="s">
        <v>213</v>
      </c>
      <c r="F2674" s="3" t="s">
        <v>12</v>
      </c>
      <c r="G2674" s="3">
        <v>0</v>
      </c>
      <c r="H2674" s="20">
        <v>45060.515393518515</v>
      </c>
    </row>
    <row r="2675" spans="1:8" x14ac:dyDescent="0.25">
      <c r="A2675" s="3" t="s">
        <v>8</v>
      </c>
      <c r="B2675" s="4" t="s">
        <v>174</v>
      </c>
      <c r="C2675" s="4" t="s">
        <v>175</v>
      </c>
      <c r="D2675" s="4">
        <v>1083906402</v>
      </c>
      <c r="E2675" s="4" t="s">
        <v>193</v>
      </c>
      <c r="F2675" s="3" t="s">
        <v>12</v>
      </c>
      <c r="G2675" s="3">
        <v>0</v>
      </c>
      <c r="H2675" s="20">
        <v>45060.511469907404</v>
      </c>
    </row>
    <row r="2676" spans="1:8" x14ac:dyDescent="0.25">
      <c r="A2676" s="3" t="s">
        <v>8</v>
      </c>
      <c r="B2676" s="4" t="s">
        <v>163</v>
      </c>
      <c r="C2676" s="4" t="s">
        <v>323</v>
      </c>
      <c r="D2676" s="4">
        <v>1013679007</v>
      </c>
      <c r="E2676" s="4" t="s">
        <v>176</v>
      </c>
      <c r="F2676" s="3" t="s">
        <v>12</v>
      </c>
      <c r="G2676" s="3">
        <v>0</v>
      </c>
      <c r="H2676" s="20">
        <v>45060.517685185187</v>
      </c>
    </row>
    <row r="2677" spans="1:8" x14ac:dyDescent="0.25">
      <c r="A2677" s="3" t="s">
        <v>8</v>
      </c>
      <c r="B2677" s="4" t="s">
        <v>533</v>
      </c>
      <c r="C2677" s="4" t="s">
        <v>53</v>
      </c>
      <c r="D2677" s="4">
        <v>12238006</v>
      </c>
      <c r="E2677" s="4" t="s">
        <v>437</v>
      </c>
      <c r="F2677" s="3" t="s">
        <v>12</v>
      </c>
      <c r="G2677" s="3">
        <v>0</v>
      </c>
      <c r="H2677" s="20">
        <v>45060.520185185182</v>
      </c>
    </row>
    <row r="2678" spans="1:8" x14ac:dyDescent="0.25">
      <c r="A2678" s="3" t="s">
        <v>8</v>
      </c>
      <c r="B2678" s="4" t="s">
        <v>650</v>
      </c>
      <c r="C2678" s="4" t="s">
        <v>649</v>
      </c>
      <c r="D2678" s="4">
        <v>1081394808</v>
      </c>
      <c r="E2678" s="4" t="s">
        <v>205</v>
      </c>
      <c r="F2678" s="3" t="s">
        <v>12</v>
      </c>
      <c r="G2678" s="3">
        <v>0</v>
      </c>
      <c r="H2678" s="20">
        <v>45060.523495370369</v>
      </c>
    </row>
    <row r="2679" spans="1:8" x14ac:dyDescent="0.25">
      <c r="A2679" s="3" t="s">
        <v>8</v>
      </c>
      <c r="B2679" s="4" t="s">
        <v>217</v>
      </c>
      <c r="C2679" s="4" t="s">
        <v>218</v>
      </c>
      <c r="D2679" s="4">
        <v>12235356</v>
      </c>
      <c r="E2679" s="4" t="s">
        <v>219</v>
      </c>
      <c r="F2679" s="3" t="s">
        <v>12</v>
      </c>
      <c r="G2679" s="3">
        <v>0</v>
      </c>
      <c r="H2679" s="20">
        <v>45060.521585648145</v>
      </c>
    </row>
    <row r="2680" spans="1:8" x14ac:dyDescent="0.25">
      <c r="A2680" s="3" t="s">
        <v>8</v>
      </c>
      <c r="B2680" s="4" t="s">
        <v>105</v>
      </c>
      <c r="C2680" s="4" t="s">
        <v>106</v>
      </c>
      <c r="D2680" s="4">
        <v>12263213</v>
      </c>
      <c r="E2680" s="4" t="s">
        <v>107</v>
      </c>
      <c r="F2680" s="3" t="s">
        <v>12</v>
      </c>
      <c r="G2680" s="3">
        <v>0</v>
      </c>
      <c r="H2680" s="20">
        <v>45060.612986111111</v>
      </c>
    </row>
    <row r="2681" spans="1:8" x14ac:dyDescent="0.25">
      <c r="A2681" s="3" t="s">
        <v>8</v>
      </c>
      <c r="B2681" s="4" t="s">
        <v>327</v>
      </c>
      <c r="C2681" s="4" t="s">
        <v>164</v>
      </c>
      <c r="D2681" s="4">
        <v>1078753827</v>
      </c>
      <c r="E2681" s="4" t="s">
        <v>165</v>
      </c>
      <c r="F2681" s="3" t="s">
        <v>12</v>
      </c>
      <c r="G2681" s="3">
        <v>0</v>
      </c>
      <c r="H2681" s="20">
        <v>45060.614108796297</v>
      </c>
    </row>
    <row r="2682" spans="1:8" x14ac:dyDescent="0.25">
      <c r="A2682" s="3" t="s">
        <v>8</v>
      </c>
      <c r="B2682" s="4" t="s">
        <v>206</v>
      </c>
      <c r="C2682" s="4" t="s">
        <v>23</v>
      </c>
      <c r="D2682" s="4">
        <v>83182653</v>
      </c>
      <c r="E2682" s="4" t="s">
        <v>207</v>
      </c>
      <c r="F2682" s="3" t="s">
        <v>12</v>
      </c>
      <c r="G2682" s="3">
        <v>0</v>
      </c>
      <c r="H2682" s="20">
        <v>45060.697731481479</v>
      </c>
    </row>
    <row r="2683" spans="1:8" x14ac:dyDescent="0.25">
      <c r="A2683" s="3" t="s">
        <v>8</v>
      </c>
      <c r="B2683" s="4" t="s">
        <v>226</v>
      </c>
      <c r="C2683" s="4" t="s">
        <v>227</v>
      </c>
      <c r="D2683" s="4">
        <v>1007576097</v>
      </c>
      <c r="E2683" s="4" t="s">
        <v>228</v>
      </c>
      <c r="F2683" s="3" t="s">
        <v>12</v>
      </c>
      <c r="G2683" s="3">
        <v>0</v>
      </c>
      <c r="H2683" s="20">
        <v>45060.685891203706</v>
      </c>
    </row>
    <row r="2684" spans="1:8" x14ac:dyDescent="0.25">
      <c r="A2684" s="3" t="s">
        <v>8</v>
      </c>
      <c r="B2684" s="4" t="s">
        <v>46</v>
      </c>
      <c r="C2684" s="4" t="s">
        <v>47</v>
      </c>
      <c r="D2684" s="4">
        <v>1004208453</v>
      </c>
      <c r="E2684" s="4" t="s">
        <v>48</v>
      </c>
      <c r="F2684" s="3" t="s">
        <v>12</v>
      </c>
      <c r="G2684" s="3">
        <v>0</v>
      </c>
      <c r="H2684" s="20">
        <v>45060.677511574075</v>
      </c>
    </row>
    <row r="2685" spans="1:8" x14ac:dyDescent="0.25">
      <c r="A2685" s="3" t="s">
        <v>8</v>
      </c>
      <c r="B2685" s="4" t="s">
        <v>235</v>
      </c>
      <c r="C2685" s="4" t="s">
        <v>236</v>
      </c>
      <c r="D2685" s="4">
        <v>1083909530</v>
      </c>
      <c r="E2685" s="4" t="s">
        <v>139</v>
      </c>
      <c r="F2685" s="3" t="s">
        <v>12</v>
      </c>
      <c r="G2685" s="3">
        <v>0</v>
      </c>
      <c r="H2685" s="20">
        <v>45060.705613425926</v>
      </c>
    </row>
    <row r="2686" spans="1:8" x14ac:dyDescent="0.25">
      <c r="A2686" s="3" t="s">
        <v>8</v>
      </c>
      <c r="B2686" s="4" t="s">
        <v>70</v>
      </c>
      <c r="C2686" s="4" t="s">
        <v>71</v>
      </c>
      <c r="D2686" s="4">
        <v>1083910730</v>
      </c>
      <c r="E2686" s="4" t="s">
        <v>72</v>
      </c>
      <c r="F2686" s="3" t="s">
        <v>12</v>
      </c>
      <c r="G2686" s="3">
        <v>0</v>
      </c>
      <c r="H2686" s="20">
        <v>45060.719375000001</v>
      </c>
    </row>
    <row r="2687" spans="1:8" x14ac:dyDescent="0.25">
      <c r="A2687" s="3" t="s">
        <v>8</v>
      </c>
      <c r="B2687" s="4" t="s">
        <v>656</v>
      </c>
      <c r="C2687" s="4" t="s">
        <v>655</v>
      </c>
      <c r="D2687" s="4">
        <v>1004417641</v>
      </c>
      <c r="E2687" s="4" t="s">
        <v>302</v>
      </c>
      <c r="F2687" s="3" t="s">
        <v>12</v>
      </c>
      <c r="G2687" s="3">
        <v>0</v>
      </c>
      <c r="H2687" s="20">
        <v>45060.747708333336</v>
      </c>
    </row>
    <row r="2688" spans="1:8" x14ac:dyDescent="0.25">
      <c r="A2688" s="3" t="s">
        <v>8</v>
      </c>
      <c r="B2688" s="4" t="s">
        <v>460</v>
      </c>
      <c r="C2688" s="4" t="s">
        <v>471</v>
      </c>
      <c r="D2688" s="4">
        <v>1082781354</v>
      </c>
      <c r="E2688" s="4" t="s">
        <v>416</v>
      </c>
      <c r="F2688" s="3" t="s">
        <v>12</v>
      </c>
      <c r="G2688" s="3">
        <v>0</v>
      </c>
      <c r="H2688" s="20">
        <v>45060.730300925927</v>
      </c>
    </row>
    <row r="2689" spans="1:8" x14ac:dyDescent="0.25">
      <c r="A2689" s="3" t="s">
        <v>8</v>
      </c>
      <c r="B2689" s="4" t="s">
        <v>171</v>
      </c>
      <c r="C2689" s="4" t="s">
        <v>172</v>
      </c>
      <c r="D2689" s="4">
        <v>4948010</v>
      </c>
      <c r="E2689" s="4" t="s">
        <v>173</v>
      </c>
      <c r="F2689" s="3" t="s">
        <v>12</v>
      </c>
      <c r="G2689" s="3">
        <v>0</v>
      </c>
      <c r="H2689" s="20">
        <v>45060.67224537037</v>
      </c>
    </row>
    <row r="2690" spans="1:8" x14ac:dyDescent="0.25">
      <c r="A2690" s="3" t="s">
        <v>8</v>
      </c>
      <c r="B2690" s="4" t="s">
        <v>565</v>
      </c>
      <c r="C2690" s="4" t="s">
        <v>566</v>
      </c>
      <c r="D2690" s="4">
        <v>7686636</v>
      </c>
      <c r="E2690" s="4" t="s">
        <v>128</v>
      </c>
      <c r="F2690" s="3" t="s">
        <v>12</v>
      </c>
      <c r="G2690" s="3">
        <v>0</v>
      </c>
      <c r="H2690" s="20">
        <v>45060.67083333333</v>
      </c>
    </row>
    <row r="2691" spans="1:8" x14ac:dyDescent="0.25">
      <c r="A2691" s="3" t="s">
        <v>8</v>
      </c>
      <c r="B2691" s="4" t="s">
        <v>64</v>
      </c>
      <c r="C2691" s="4" t="s">
        <v>65</v>
      </c>
      <c r="D2691" s="4">
        <v>1083864790</v>
      </c>
      <c r="E2691" s="4" t="s">
        <v>66</v>
      </c>
      <c r="F2691" s="3" t="s">
        <v>12</v>
      </c>
      <c r="G2691" s="3">
        <v>0</v>
      </c>
      <c r="H2691" s="20">
        <v>45060.624490740738</v>
      </c>
    </row>
    <row r="2692" spans="1:8" x14ac:dyDescent="0.25">
      <c r="A2692" s="3" t="s">
        <v>8</v>
      </c>
      <c r="B2692" s="4" t="s">
        <v>16</v>
      </c>
      <c r="C2692" s="4" t="s">
        <v>17</v>
      </c>
      <c r="D2692" s="4">
        <v>83232699</v>
      </c>
      <c r="E2692" s="4" t="s">
        <v>18</v>
      </c>
      <c r="F2692" s="3" t="s">
        <v>12</v>
      </c>
      <c r="G2692" s="3">
        <v>0</v>
      </c>
      <c r="H2692" s="20">
        <v>45060.623425925929</v>
      </c>
    </row>
    <row r="2693" spans="1:8" x14ac:dyDescent="0.25">
      <c r="A2693" s="3" t="s">
        <v>8</v>
      </c>
      <c r="B2693" s="4" t="s">
        <v>365</v>
      </c>
      <c r="C2693" s="4" t="s">
        <v>366</v>
      </c>
      <c r="D2693" s="4">
        <v>12211172</v>
      </c>
      <c r="E2693" s="4" t="s">
        <v>367</v>
      </c>
      <c r="F2693" s="3" t="s">
        <v>12</v>
      </c>
      <c r="G2693" s="3">
        <v>0</v>
      </c>
      <c r="H2693" s="20">
        <v>45060.614907407406</v>
      </c>
    </row>
    <row r="2694" spans="1:8" x14ac:dyDescent="0.25">
      <c r="A2694" s="3" t="s">
        <v>8</v>
      </c>
      <c r="B2694" s="4" t="s">
        <v>428</v>
      </c>
      <c r="C2694" s="4" t="s">
        <v>429</v>
      </c>
      <c r="D2694" s="4">
        <v>1026278557</v>
      </c>
      <c r="E2694" s="4" t="s">
        <v>430</v>
      </c>
      <c r="F2694" s="3" t="s">
        <v>12</v>
      </c>
      <c r="G2694" s="3">
        <v>0</v>
      </c>
      <c r="H2694" s="20">
        <v>45060.626562500001</v>
      </c>
    </row>
    <row r="2695" spans="1:8" x14ac:dyDescent="0.25">
      <c r="A2695" s="3" t="s">
        <v>8</v>
      </c>
      <c r="B2695" s="4" t="s">
        <v>350</v>
      </c>
      <c r="C2695" s="4" t="s">
        <v>351</v>
      </c>
      <c r="D2695" s="4">
        <v>12263891</v>
      </c>
      <c r="E2695" s="4" t="s">
        <v>352</v>
      </c>
      <c r="F2695" s="3" t="s">
        <v>12</v>
      </c>
      <c r="G2695" s="3">
        <v>0</v>
      </c>
      <c r="H2695" s="20">
        <v>45060.633020833331</v>
      </c>
    </row>
    <row r="2696" spans="1:8" x14ac:dyDescent="0.25">
      <c r="A2696" s="3" t="s">
        <v>8</v>
      </c>
      <c r="B2696" s="4" t="s">
        <v>140</v>
      </c>
      <c r="C2696" s="4" t="s">
        <v>141</v>
      </c>
      <c r="D2696" s="4">
        <v>1083900759</v>
      </c>
      <c r="E2696" s="4" t="s">
        <v>142</v>
      </c>
      <c r="F2696" s="3" t="s">
        <v>12</v>
      </c>
      <c r="G2696" s="3">
        <v>0</v>
      </c>
      <c r="H2696" s="20">
        <v>45060.637743055559</v>
      </c>
    </row>
    <row r="2697" spans="1:8" x14ac:dyDescent="0.25">
      <c r="A2697" s="3" t="s">
        <v>8</v>
      </c>
      <c r="B2697" s="4" t="s">
        <v>418</v>
      </c>
      <c r="C2697" s="4" t="s">
        <v>419</v>
      </c>
      <c r="D2697" s="4">
        <v>12241139</v>
      </c>
      <c r="E2697" s="4" t="s">
        <v>420</v>
      </c>
      <c r="F2697" s="3" t="s">
        <v>12</v>
      </c>
      <c r="G2697" s="3">
        <v>0</v>
      </c>
      <c r="H2697" s="20">
        <v>45060.63521990741</v>
      </c>
    </row>
    <row r="2698" spans="1:8" x14ac:dyDescent="0.25">
      <c r="A2698" s="3" t="s">
        <v>8</v>
      </c>
      <c r="B2698" s="4" t="s">
        <v>9</v>
      </c>
      <c r="C2698" s="4" t="s">
        <v>10</v>
      </c>
      <c r="D2698" s="4">
        <v>1083879007</v>
      </c>
      <c r="E2698" s="4" t="s">
        <v>11</v>
      </c>
      <c r="F2698" s="3" t="s">
        <v>12</v>
      </c>
      <c r="G2698" s="3">
        <v>0</v>
      </c>
      <c r="H2698" s="20">
        <v>45060.505810185183</v>
      </c>
    </row>
    <row r="2699" spans="1:8" x14ac:dyDescent="0.25">
      <c r="A2699" s="3" t="s">
        <v>8</v>
      </c>
      <c r="B2699" s="4" t="s">
        <v>183</v>
      </c>
      <c r="C2699" s="4" t="s">
        <v>184</v>
      </c>
      <c r="D2699" s="4">
        <v>212935</v>
      </c>
      <c r="E2699" s="4" t="s">
        <v>185</v>
      </c>
      <c r="F2699" s="3" t="s">
        <v>12</v>
      </c>
      <c r="G2699" s="3">
        <v>0</v>
      </c>
      <c r="H2699" s="20">
        <v>45060.504594907405</v>
      </c>
    </row>
    <row r="2700" spans="1:8" x14ac:dyDescent="0.25">
      <c r="A2700" s="3" t="s">
        <v>8</v>
      </c>
      <c r="B2700" s="4" t="s">
        <v>247</v>
      </c>
      <c r="C2700" s="4" t="s">
        <v>607</v>
      </c>
      <c r="D2700" s="4">
        <v>13775810</v>
      </c>
      <c r="E2700" s="4" t="s">
        <v>317</v>
      </c>
      <c r="F2700" s="3" t="s">
        <v>12</v>
      </c>
      <c r="G2700" s="3">
        <v>0</v>
      </c>
      <c r="H2700" s="20">
        <v>45060.390069444446</v>
      </c>
    </row>
    <row r="2701" spans="1:8" x14ac:dyDescent="0.25">
      <c r="A2701" s="3" t="s">
        <v>8</v>
      </c>
      <c r="B2701" s="4" t="s">
        <v>208</v>
      </c>
      <c r="C2701" s="4" t="s">
        <v>141</v>
      </c>
      <c r="D2701" s="4">
        <v>17701377</v>
      </c>
      <c r="E2701" s="4" t="s">
        <v>270</v>
      </c>
      <c r="F2701" s="3" t="s">
        <v>12</v>
      </c>
      <c r="G2701" s="3">
        <v>0</v>
      </c>
      <c r="H2701" s="20">
        <v>45060.389733796299</v>
      </c>
    </row>
    <row r="2702" spans="1:8" x14ac:dyDescent="0.25">
      <c r="A2702" s="3" t="s">
        <v>8</v>
      </c>
      <c r="B2702" s="4" t="s">
        <v>654</v>
      </c>
      <c r="C2702" s="4" t="s">
        <v>653</v>
      </c>
      <c r="D2702" s="4">
        <v>18155873</v>
      </c>
      <c r="E2702" s="4" t="s">
        <v>269</v>
      </c>
      <c r="F2702" s="3" t="s">
        <v>12</v>
      </c>
      <c r="G2702" s="3">
        <v>0</v>
      </c>
      <c r="H2702" s="20">
        <v>45060.38486111111</v>
      </c>
    </row>
    <row r="2703" spans="1:8" x14ac:dyDescent="0.25">
      <c r="A2703" s="3" t="s">
        <v>8</v>
      </c>
      <c r="B2703" s="4" t="s">
        <v>288</v>
      </c>
      <c r="C2703" s="4" t="s">
        <v>289</v>
      </c>
      <c r="D2703" s="4">
        <v>1004269607</v>
      </c>
      <c r="E2703" s="4" t="s">
        <v>290</v>
      </c>
      <c r="F2703" s="3" t="s">
        <v>12</v>
      </c>
      <c r="G2703" s="3">
        <v>0</v>
      </c>
      <c r="H2703" s="20">
        <v>45060.395613425928</v>
      </c>
    </row>
    <row r="2704" spans="1:8" x14ac:dyDescent="0.25">
      <c r="A2704" s="3" t="s">
        <v>8</v>
      </c>
      <c r="B2704" s="4" t="s">
        <v>140</v>
      </c>
      <c r="C2704" s="4" t="s">
        <v>141</v>
      </c>
      <c r="D2704" s="4">
        <v>1083900759</v>
      </c>
      <c r="E2704" s="4" t="s">
        <v>142</v>
      </c>
      <c r="F2704" s="3" t="s">
        <v>12</v>
      </c>
      <c r="G2704" s="3">
        <v>0</v>
      </c>
      <c r="H2704" s="20">
        <v>45060.395983796298</v>
      </c>
    </row>
    <row r="2705" spans="1:8" x14ac:dyDescent="0.25">
      <c r="A2705" s="3" t="s">
        <v>8</v>
      </c>
      <c r="B2705" s="4" t="s">
        <v>180</v>
      </c>
      <c r="C2705" s="4" t="s">
        <v>181</v>
      </c>
      <c r="D2705" s="4">
        <v>12225546</v>
      </c>
      <c r="E2705" s="4" t="s">
        <v>364</v>
      </c>
      <c r="F2705" s="3" t="s">
        <v>12</v>
      </c>
      <c r="G2705" s="3">
        <v>0</v>
      </c>
      <c r="H2705" s="20">
        <v>45060.410104166665</v>
      </c>
    </row>
    <row r="2706" spans="1:8" x14ac:dyDescent="0.25">
      <c r="A2706" s="3" t="s">
        <v>8</v>
      </c>
      <c r="B2706" s="4" t="s">
        <v>365</v>
      </c>
      <c r="C2706" s="4" t="s">
        <v>366</v>
      </c>
      <c r="D2706" s="4">
        <v>12211172</v>
      </c>
      <c r="E2706" s="4" t="s">
        <v>367</v>
      </c>
      <c r="F2706" s="3" t="s">
        <v>12</v>
      </c>
      <c r="G2706" s="3">
        <v>0</v>
      </c>
      <c r="H2706" s="20">
        <v>45060.409768518519</v>
      </c>
    </row>
    <row r="2707" spans="1:8" x14ac:dyDescent="0.25">
      <c r="A2707" s="3" t="s">
        <v>8</v>
      </c>
      <c r="B2707" s="4" t="s">
        <v>166</v>
      </c>
      <c r="C2707" s="4" t="s">
        <v>374</v>
      </c>
      <c r="D2707" s="4">
        <v>1083901965</v>
      </c>
      <c r="E2707" s="4" t="s">
        <v>375</v>
      </c>
      <c r="F2707" s="3" t="s">
        <v>12</v>
      </c>
      <c r="G2707" s="3">
        <v>0</v>
      </c>
      <c r="H2707" s="20">
        <v>45060.396319444444</v>
      </c>
    </row>
    <row r="2708" spans="1:8" x14ac:dyDescent="0.25">
      <c r="A2708" s="3" t="s">
        <v>8</v>
      </c>
      <c r="B2708" s="4" t="s">
        <v>671</v>
      </c>
      <c r="C2708" s="4" t="s">
        <v>670</v>
      </c>
      <c r="D2708" s="4">
        <v>12263387</v>
      </c>
      <c r="E2708" s="4" t="s">
        <v>234</v>
      </c>
      <c r="F2708" s="3" t="s">
        <v>12</v>
      </c>
      <c r="G2708" s="3">
        <v>0</v>
      </c>
      <c r="H2708" s="20">
        <v>45060.3827662037</v>
      </c>
    </row>
    <row r="2709" spans="1:8" x14ac:dyDescent="0.25">
      <c r="A2709" s="3" t="s">
        <v>8</v>
      </c>
      <c r="B2709" s="4" t="s">
        <v>102</v>
      </c>
      <c r="C2709" s="4" t="s">
        <v>103</v>
      </c>
      <c r="D2709" s="4">
        <v>12201219</v>
      </c>
      <c r="E2709" s="4" t="s">
        <v>104</v>
      </c>
      <c r="F2709" s="3" t="s">
        <v>12</v>
      </c>
      <c r="G2709" s="3">
        <v>0</v>
      </c>
      <c r="H2709" s="20">
        <v>45060.377835648149</v>
      </c>
    </row>
    <row r="2710" spans="1:8" x14ac:dyDescent="0.25">
      <c r="A2710" s="3" t="s">
        <v>8</v>
      </c>
      <c r="B2710" s="4" t="s">
        <v>134</v>
      </c>
      <c r="C2710" s="4" t="s">
        <v>135</v>
      </c>
      <c r="D2710" s="4">
        <v>4935282</v>
      </c>
      <c r="E2710" s="4" t="s">
        <v>136</v>
      </c>
      <c r="F2710" s="3" t="s">
        <v>12</v>
      </c>
      <c r="G2710" s="3">
        <v>0</v>
      </c>
      <c r="H2710" s="20">
        <v>45060.362129629626</v>
      </c>
    </row>
    <row r="2711" spans="1:8" x14ac:dyDescent="0.25">
      <c r="A2711" s="3" t="s">
        <v>8</v>
      </c>
      <c r="B2711" s="4" t="s">
        <v>46</v>
      </c>
      <c r="C2711" s="4" t="s">
        <v>318</v>
      </c>
      <c r="D2711" s="4">
        <v>12240260</v>
      </c>
      <c r="E2711" s="4" t="s">
        <v>319</v>
      </c>
      <c r="F2711" s="3" t="s">
        <v>12</v>
      </c>
      <c r="G2711" s="3">
        <v>0</v>
      </c>
      <c r="H2711" s="20">
        <v>45060.360358796293</v>
      </c>
    </row>
    <row r="2712" spans="1:8" x14ac:dyDescent="0.25">
      <c r="A2712" s="3" t="s">
        <v>8</v>
      </c>
      <c r="B2712" s="4" t="s">
        <v>281</v>
      </c>
      <c r="C2712" s="4" t="s">
        <v>282</v>
      </c>
      <c r="D2712" s="4">
        <v>12266985</v>
      </c>
      <c r="E2712" s="4" t="s">
        <v>283</v>
      </c>
      <c r="F2712" s="3" t="s">
        <v>12</v>
      </c>
      <c r="G2712" s="3">
        <v>0</v>
      </c>
      <c r="H2712" s="20">
        <v>45060.358136574076</v>
      </c>
    </row>
    <row r="2713" spans="1:8" x14ac:dyDescent="0.25">
      <c r="A2713" s="3" t="s">
        <v>8</v>
      </c>
      <c r="B2713" s="4" t="s">
        <v>327</v>
      </c>
      <c r="C2713" s="4" t="s">
        <v>164</v>
      </c>
      <c r="D2713" s="4">
        <v>1078753827</v>
      </c>
      <c r="E2713" s="4" t="s">
        <v>165</v>
      </c>
      <c r="F2713" s="3" t="s">
        <v>12</v>
      </c>
      <c r="G2713" s="3">
        <v>0</v>
      </c>
      <c r="H2713" s="20">
        <v>45060.362997685188</v>
      </c>
    </row>
    <row r="2714" spans="1:8" x14ac:dyDescent="0.25">
      <c r="A2714" s="3" t="s">
        <v>8</v>
      </c>
      <c r="B2714" s="4" t="s">
        <v>356</v>
      </c>
      <c r="C2714" s="4" t="s">
        <v>357</v>
      </c>
      <c r="D2714" s="4">
        <v>1080932118</v>
      </c>
      <c r="E2714" s="4" t="s">
        <v>358</v>
      </c>
      <c r="F2714" s="3" t="s">
        <v>12</v>
      </c>
      <c r="G2714" s="3">
        <v>0</v>
      </c>
      <c r="H2714" s="20">
        <v>45060.367881944447</v>
      </c>
    </row>
    <row r="2715" spans="1:8" x14ac:dyDescent="0.25">
      <c r="A2715" s="3" t="s">
        <v>8</v>
      </c>
      <c r="B2715" s="4" t="s">
        <v>235</v>
      </c>
      <c r="C2715" s="4" t="s">
        <v>236</v>
      </c>
      <c r="D2715" s="4">
        <v>1083909530</v>
      </c>
      <c r="E2715" s="4" t="s">
        <v>139</v>
      </c>
      <c r="F2715" s="3" t="s">
        <v>12</v>
      </c>
      <c r="G2715" s="3">
        <v>0</v>
      </c>
      <c r="H2715" s="20">
        <v>45060.373472222222</v>
      </c>
    </row>
    <row r="2716" spans="1:8" x14ac:dyDescent="0.25">
      <c r="A2716" s="3" t="s">
        <v>8</v>
      </c>
      <c r="B2716" s="4" t="s">
        <v>395</v>
      </c>
      <c r="C2716" s="4" t="s">
        <v>396</v>
      </c>
      <c r="D2716" s="4">
        <v>1084897389</v>
      </c>
      <c r="E2716" s="4" t="s">
        <v>397</v>
      </c>
      <c r="F2716" s="3" t="s">
        <v>12</v>
      </c>
      <c r="G2716" s="3">
        <v>0</v>
      </c>
      <c r="H2716" s="20">
        <v>45060.372361111113</v>
      </c>
    </row>
    <row r="2717" spans="1:8" x14ac:dyDescent="0.25">
      <c r="A2717" s="3" t="s">
        <v>8</v>
      </c>
      <c r="B2717" s="4" t="s">
        <v>656</v>
      </c>
      <c r="C2717" s="4" t="s">
        <v>655</v>
      </c>
      <c r="D2717" s="4">
        <v>1004417641</v>
      </c>
      <c r="E2717" s="4" t="s">
        <v>302</v>
      </c>
      <c r="F2717" s="3" t="s">
        <v>12</v>
      </c>
      <c r="G2717" s="3">
        <v>0</v>
      </c>
      <c r="H2717" s="20">
        <v>45060.242986111109</v>
      </c>
    </row>
    <row r="2718" spans="1:8" x14ac:dyDescent="0.25">
      <c r="A2718" s="3" t="s">
        <v>8</v>
      </c>
      <c r="B2718" s="4" t="s">
        <v>608</v>
      </c>
      <c r="C2718" s="4" t="s">
        <v>609</v>
      </c>
      <c r="D2718" s="4">
        <v>1081728041</v>
      </c>
      <c r="E2718" s="4" t="s">
        <v>151</v>
      </c>
      <c r="F2718" s="3" t="s">
        <v>12</v>
      </c>
      <c r="G2718" s="3">
        <v>0</v>
      </c>
      <c r="H2718" s="20">
        <v>45060.423032407409</v>
      </c>
    </row>
    <row r="2719" spans="1:8" x14ac:dyDescent="0.25">
      <c r="A2719" s="3" t="s">
        <v>8</v>
      </c>
      <c r="B2719" s="4" t="s">
        <v>155</v>
      </c>
      <c r="C2719" s="4" t="s">
        <v>156</v>
      </c>
      <c r="D2719" s="4">
        <v>1108832497</v>
      </c>
      <c r="E2719" s="4" t="s">
        <v>157</v>
      </c>
      <c r="F2719" s="3" t="s">
        <v>12</v>
      </c>
      <c r="G2719" s="3">
        <v>0</v>
      </c>
      <c r="H2719" s="20">
        <v>45060.484699074077</v>
      </c>
    </row>
    <row r="2720" spans="1:8" x14ac:dyDescent="0.25">
      <c r="A2720" s="3" t="s">
        <v>8</v>
      </c>
      <c r="B2720" s="4" t="s">
        <v>206</v>
      </c>
      <c r="C2720" s="4" t="s">
        <v>23</v>
      </c>
      <c r="D2720" s="4">
        <v>83182653</v>
      </c>
      <c r="E2720" s="4" t="s">
        <v>207</v>
      </c>
      <c r="F2720" s="3" t="s">
        <v>12</v>
      </c>
      <c r="G2720" s="3">
        <v>0</v>
      </c>
      <c r="H2720" s="20">
        <v>45060.482928240737</v>
      </c>
    </row>
    <row r="2721" spans="1:8" x14ac:dyDescent="0.25">
      <c r="A2721" s="3" t="s">
        <v>8</v>
      </c>
      <c r="B2721" s="4" t="s">
        <v>250</v>
      </c>
      <c r="C2721" s="4" t="s">
        <v>251</v>
      </c>
      <c r="D2721" s="4">
        <v>1004442581</v>
      </c>
      <c r="E2721" s="4" t="s">
        <v>252</v>
      </c>
      <c r="F2721" s="3" t="s">
        <v>12</v>
      </c>
      <c r="G2721" s="3">
        <v>0</v>
      </c>
      <c r="H2721" s="20">
        <v>45060.47861111111</v>
      </c>
    </row>
    <row r="2722" spans="1:8" x14ac:dyDescent="0.25">
      <c r="A2722" s="3" t="s">
        <v>8</v>
      </c>
      <c r="B2722" s="4" t="s">
        <v>40</v>
      </c>
      <c r="C2722" s="4" t="s">
        <v>132</v>
      </c>
      <c r="D2722" s="4">
        <v>1084262343</v>
      </c>
      <c r="E2722" s="4" t="s">
        <v>133</v>
      </c>
      <c r="F2722" s="3" t="s">
        <v>12</v>
      </c>
      <c r="G2722" s="3">
        <v>0</v>
      </c>
      <c r="H2722" s="20">
        <v>45060.48878472222</v>
      </c>
    </row>
    <row r="2723" spans="1:8" x14ac:dyDescent="0.25">
      <c r="A2723" s="3" t="s">
        <v>8</v>
      </c>
      <c r="B2723" s="4" t="s">
        <v>223</v>
      </c>
      <c r="C2723" s="4" t="s">
        <v>224</v>
      </c>
      <c r="D2723" s="4">
        <v>12144131</v>
      </c>
      <c r="E2723" s="4" t="s">
        <v>225</v>
      </c>
      <c r="F2723" s="3" t="s">
        <v>12</v>
      </c>
      <c r="G2723" s="3">
        <v>0</v>
      </c>
      <c r="H2723" s="20">
        <v>45060.494166666664</v>
      </c>
    </row>
    <row r="2724" spans="1:8" x14ac:dyDescent="0.25">
      <c r="A2724" s="3" t="s">
        <v>8</v>
      </c>
      <c r="B2724" s="4" t="s">
        <v>177</v>
      </c>
      <c r="C2724" s="4" t="s">
        <v>178</v>
      </c>
      <c r="D2724" s="4">
        <v>12180731</v>
      </c>
      <c r="E2724" s="4" t="s">
        <v>179</v>
      </c>
      <c r="F2724" s="3" t="s">
        <v>12</v>
      </c>
      <c r="G2724" s="3">
        <v>0</v>
      </c>
      <c r="H2724" s="20">
        <v>45060.504212962966</v>
      </c>
    </row>
    <row r="2725" spans="1:8" x14ac:dyDescent="0.25">
      <c r="A2725" s="3" t="s">
        <v>8</v>
      </c>
      <c r="B2725" s="4" t="s">
        <v>97</v>
      </c>
      <c r="C2725" s="4" t="s">
        <v>29</v>
      </c>
      <c r="D2725" s="4">
        <v>5340287</v>
      </c>
      <c r="E2725" s="4" t="s">
        <v>27</v>
      </c>
      <c r="F2725" s="3" t="s">
        <v>12</v>
      </c>
      <c r="G2725" s="3">
        <v>0</v>
      </c>
      <c r="H2725" s="20">
        <v>45060.503703703704</v>
      </c>
    </row>
    <row r="2726" spans="1:8" x14ac:dyDescent="0.25">
      <c r="A2726" s="3" t="s">
        <v>8</v>
      </c>
      <c r="B2726" s="4" t="s">
        <v>46</v>
      </c>
      <c r="C2726" s="4" t="s">
        <v>47</v>
      </c>
      <c r="D2726" s="4">
        <v>1004208453</v>
      </c>
      <c r="E2726" s="4" t="s">
        <v>48</v>
      </c>
      <c r="F2726" s="3" t="s">
        <v>12</v>
      </c>
      <c r="G2726" s="3">
        <v>0</v>
      </c>
      <c r="H2726" s="20">
        <v>45060.472673611112</v>
      </c>
    </row>
    <row r="2727" spans="1:8" x14ac:dyDescent="0.25">
      <c r="A2727" s="3" t="s">
        <v>8</v>
      </c>
      <c r="B2727" s="4" t="s">
        <v>111</v>
      </c>
      <c r="C2727" s="4" t="s">
        <v>112</v>
      </c>
      <c r="D2727" s="4">
        <v>19339250</v>
      </c>
      <c r="E2727" s="4" t="s">
        <v>113</v>
      </c>
      <c r="F2727" s="3" t="s">
        <v>12</v>
      </c>
      <c r="G2727" s="3">
        <v>0</v>
      </c>
      <c r="H2727" s="20">
        <v>45060.470972222225</v>
      </c>
    </row>
    <row r="2728" spans="1:8" x14ac:dyDescent="0.25">
      <c r="A2728" s="3" t="s">
        <v>8</v>
      </c>
      <c r="B2728" s="4" t="s">
        <v>460</v>
      </c>
      <c r="C2728" s="4" t="s">
        <v>471</v>
      </c>
      <c r="D2728" s="4">
        <v>1082781354</v>
      </c>
      <c r="E2728" s="4" t="s">
        <v>416</v>
      </c>
      <c r="F2728" s="3" t="s">
        <v>12</v>
      </c>
      <c r="G2728" s="3">
        <v>0</v>
      </c>
      <c r="H2728" s="20">
        <v>45060.433240740742</v>
      </c>
    </row>
    <row r="2729" spans="1:8" x14ac:dyDescent="0.25">
      <c r="A2729" s="3" t="s">
        <v>8</v>
      </c>
      <c r="B2729" s="4" t="s">
        <v>158</v>
      </c>
      <c r="C2729" s="4" t="s">
        <v>159</v>
      </c>
      <c r="D2729" s="4">
        <v>7719215</v>
      </c>
      <c r="E2729" s="4" t="s">
        <v>122</v>
      </c>
      <c r="F2729" s="3" t="s">
        <v>12</v>
      </c>
      <c r="G2729" s="3">
        <v>0</v>
      </c>
      <c r="H2729" s="20">
        <v>45060.431828703702</v>
      </c>
    </row>
    <row r="2730" spans="1:8" x14ac:dyDescent="0.25">
      <c r="A2730" s="3" t="s">
        <v>8</v>
      </c>
      <c r="B2730" s="4" t="s">
        <v>570</v>
      </c>
      <c r="C2730" s="4" t="s">
        <v>251</v>
      </c>
      <c r="D2730" s="4">
        <v>1084257032</v>
      </c>
      <c r="E2730" s="4" t="s">
        <v>116</v>
      </c>
      <c r="F2730" s="3" t="s">
        <v>12</v>
      </c>
      <c r="G2730" s="3">
        <v>0</v>
      </c>
      <c r="H2730" s="20">
        <v>45060.424571759257</v>
      </c>
    </row>
    <row r="2731" spans="1:8" x14ac:dyDescent="0.25">
      <c r="A2731" s="3" t="s">
        <v>8</v>
      </c>
      <c r="B2731" s="4" t="s">
        <v>368</v>
      </c>
      <c r="C2731" s="4" t="s">
        <v>153</v>
      </c>
      <c r="D2731" s="4">
        <v>12230182</v>
      </c>
      <c r="E2731" s="4" t="s">
        <v>369</v>
      </c>
      <c r="F2731" s="3" t="s">
        <v>12</v>
      </c>
      <c r="G2731" s="3">
        <v>0</v>
      </c>
      <c r="H2731" s="20">
        <v>45060.436296296299</v>
      </c>
    </row>
    <row r="2732" spans="1:8" x14ac:dyDescent="0.25">
      <c r="A2732" s="3" t="s">
        <v>8</v>
      </c>
      <c r="B2732" s="4" t="s">
        <v>16</v>
      </c>
      <c r="C2732" s="4" t="s">
        <v>17</v>
      </c>
      <c r="D2732" s="4">
        <v>83232699</v>
      </c>
      <c r="E2732" s="4" t="s">
        <v>18</v>
      </c>
      <c r="F2732" s="3" t="s">
        <v>12</v>
      </c>
      <c r="G2732" s="3">
        <v>0</v>
      </c>
      <c r="H2732" s="20">
        <v>45060.450335648151</v>
      </c>
    </row>
    <row r="2733" spans="1:8" x14ac:dyDescent="0.25">
      <c r="A2733" s="3" t="s">
        <v>8</v>
      </c>
      <c r="B2733" s="4" t="s">
        <v>171</v>
      </c>
      <c r="C2733" s="4" t="s">
        <v>172</v>
      </c>
      <c r="D2733" s="4">
        <v>4948010</v>
      </c>
      <c r="E2733" s="4" t="s">
        <v>173</v>
      </c>
      <c r="F2733" s="3" t="s">
        <v>12</v>
      </c>
      <c r="G2733" s="3">
        <v>0</v>
      </c>
      <c r="H2733" s="20">
        <v>45060.46534722222</v>
      </c>
    </row>
    <row r="2734" spans="1:8" x14ac:dyDescent="0.25">
      <c r="A2734" s="3" t="s">
        <v>8</v>
      </c>
      <c r="B2734" s="4" t="s">
        <v>341</v>
      </c>
      <c r="C2734" s="4" t="s">
        <v>89</v>
      </c>
      <c r="D2734" s="4">
        <v>1083876680</v>
      </c>
      <c r="E2734" s="4" t="s">
        <v>30</v>
      </c>
      <c r="F2734" s="3" t="s">
        <v>12</v>
      </c>
      <c r="G2734" s="3">
        <v>0</v>
      </c>
      <c r="H2734" s="20">
        <v>45060.452731481484</v>
      </c>
    </row>
    <row r="2735" spans="1:8" x14ac:dyDescent="0.25">
      <c r="A2735" s="3" t="s">
        <v>8</v>
      </c>
      <c r="B2735" s="4" t="s">
        <v>267</v>
      </c>
      <c r="C2735" s="4" t="s">
        <v>268</v>
      </c>
      <c r="D2735" s="4">
        <v>4929440</v>
      </c>
      <c r="E2735" s="4" t="s">
        <v>563</v>
      </c>
      <c r="F2735" s="3" t="s">
        <v>12</v>
      </c>
      <c r="G2735" s="3">
        <v>0</v>
      </c>
      <c r="H2735" s="20">
        <v>45060.356516203705</v>
      </c>
    </row>
    <row r="2736" spans="1:8" x14ac:dyDescent="0.25">
      <c r="A2736" s="3" t="s">
        <v>8</v>
      </c>
      <c r="B2736" s="4" t="s">
        <v>94</v>
      </c>
      <c r="C2736" s="4" t="s">
        <v>95</v>
      </c>
      <c r="D2736" s="4">
        <v>17360169</v>
      </c>
      <c r="E2736" s="4" t="s">
        <v>96</v>
      </c>
      <c r="F2736" s="3" t="s">
        <v>12</v>
      </c>
      <c r="G2736" s="3">
        <v>0</v>
      </c>
      <c r="H2736" s="20">
        <v>45060.434212962966</v>
      </c>
    </row>
    <row r="2737" spans="1:8" x14ac:dyDescent="0.25">
      <c r="A2737" s="3" t="s">
        <v>8</v>
      </c>
      <c r="B2737" s="4" t="s">
        <v>40</v>
      </c>
      <c r="C2737" s="4" t="s">
        <v>41</v>
      </c>
      <c r="D2737" s="4">
        <v>1120563779</v>
      </c>
      <c r="E2737" s="4" t="s">
        <v>42</v>
      </c>
      <c r="F2737" s="3" t="s">
        <v>12</v>
      </c>
      <c r="G2737" s="3">
        <v>0</v>
      </c>
      <c r="H2737" s="20">
        <v>45061.329664351855</v>
      </c>
    </row>
    <row r="2738" spans="1:8" x14ac:dyDescent="0.25">
      <c r="A2738" s="3" t="s">
        <v>8</v>
      </c>
      <c r="B2738" s="4" t="s">
        <v>126</v>
      </c>
      <c r="C2738" s="4" t="s">
        <v>89</v>
      </c>
      <c r="D2738" s="4">
        <v>1081728125</v>
      </c>
      <c r="E2738" s="4" t="s">
        <v>285</v>
      </c>
      <c r="F2738" s="3" t="s">
        <v>12</v>
      </c>
      <c r="G2738" s="3">
        <v>0</v>
      </c>
      <c r="H2738" s="20">
        <v>45061.328043981484</v>
      </c>
    </row>
    <row r="2739" spans="1:8" x14ac:dyDescent="0.25">
      <c r="A2739" s="3" t="s">
        <v>8</v>
      </c>
      <c r="B2739" s="4" t="s">
        <v>875</v>
      </c>
      <c r="C2739" s="4" t="s">
        <v>876</v>
      </c>
      <c r="D2739" s="4">
        <v>12265140</v>
      </c>
      <c r="E2739" s="4" t="s">
        <v>877</v>
      </c>
      <c r="F2739" s="3" t="s">
        <v>12</v>
      </c>
      <c r="G2739" s="3">
        <v>0</v>
      </c>
      <c r="H2739" s="20">
        <v>45061.322766203702</v>
      </c>
    </row>
    <row r="2740" spans="1:8" x14ac:dyDescent="0.25">
      <c r="A2740" s="3" t="s">
        <v>8</v>
      </c>
      <c r="B2740" s="4" t="s">
        <v>64</v>
      </c>
      <c r="C2740" s="4" t="s">
        <v>65</v>
      </c>
      <c r="D2740" s="4">
        <v>1083864790</v>
      </c>
      <c r="E2740" s="4" t="s">
        <v>66</v>
      </c>
      <c r="F2740" s="3" t="s">
        <v>12</v>
      </c>
      <c r="G2740" s="3">
        <v>0</v>
      </c>
      <c r="H2740" s="20">
        <v>45061.322013888886</v>
      </c>
    </row>
    <row r="2741" spans="1:8" x14ac:dyDescent="0.25">
      <c r="A2741" s="3" t="s">
        <v>8</v>
      </c>
      <c r="B2741" s="4" t="s">
        <v>235</v>
      </c>
      <c r="C2741" s="4" t="s">
        <v>236</v>
      </c>
      <c r="D2741" s="4">
        <v>1083909530</v>
      </c>
      <c r="E2741" s="4" t="s">
        <v>139</v>
      </c>
      <c r="F2741" s="3" t="s">
        <v>12</v>
      </c>
      <c r="G2741" s="3">
        <v>0</v>
      </c>
      <c r="H2741" s="20">
        <v>45061.33079861111</v>
      </c>
    </row>
    <row r="2742" spans="1:8" x14ac:dyDescent="0.25">
      <c r="A2742" s="3" t="s">
        <v>8</v>
      </c>
      <c r="B2742" s="4" t="s">
        <v>475</v>
      </c>
      <c r="C2742" s="4" t="s">
        <v>476</v>
      </c>
      <c r="D2742" s="4">
        <v>83232524</v>
      </c>
      <c r="E2742" s="4" t="s">
        <v>84</v>
      </c>
      <c r="F2742" s="3" t="s">
        <v>12</v>
      </c>
      <c r="G2742" s="3">
        <v>0</v>
      </c>
      <c r="H2742" s="20">
        <v>45061.331157407411</v>
      </c>
    </row>
    <row r="2743" spans="1:8" x14ac:dyDescent="0.25">
      <c r="A2743" s="3" t="s">
        <v>8</v>
      </c>
      <c r="B2743" s="4" t="s">
        <v>70</v>
      </c>
      <c r="C2743" s="4" t="s">
        <v>71</v>
      </c>
      <c r="D2743" s="4">
        <v>1083910730</v>
      </c>
      <c r="E2743" s="4" t="s">
        <v>72</v>
      </c>
      <c r="F2743" s="3" t="s">
        <v>12</v>
      </c>
      <c r="G2743" s="3">
        <v>0</v>
      </c>
      <c r="H2743" s="20">
        <v>45061.347719907404</v>
      </c>
    </row>
    <row r="2744" spans="1:8" x14ac:dyDescent="0.25">
      <c r="A2744" s="3" t="s">
        <v>8</v>
      </c>
      <c r="B2744" s="4" t="s">
        <v>97</v>
      </c>
      <c r="C2744" s="4" t="s">
        <v>62</v>
      </c>
      <c r="D2744" s="4">
        <v>83232672</v>
      </c>
      <c r="E2744" s="4" t="s">
        <v>98</v>
      </c>
      <c r="F2744" s="3" t="s">
        <v>12</v>
      </c>
      <c r="G2744" s="3">
        <v>0</v>
      </c>
      <c r="H2744" s="20">
        <v>45061.341354166667</v>
      </c>
    </row>
    <row r="2745" spans="1:8" x14ac:dyDescent="0.25">
      <c r="A2745" s="3" t="s">
        <v>8</v>
      </c>
      <c r="B2745" s="4" t="s">
        <v>34</v>
      </c>
      <c r="C2745" s="4" t="s">
        <v>35</v>
      </c>
      <c r="D2745" s="4">
        <v>83042278</v>
      </c>
      <c r="E2745" s="4" t="s">
        <v>36</v>
      </c>
      <c r="F2745" s="3" t="s">
        <v>12</v>
      </c>
      <c r="G2745" s="3">
        <v>0</v>
      </c>
      <c r="H2745" s="20">
        <v>45061.334537037037</v>
      </c>
    </row>
    <row r="2746" spans="1:8" x14ac:dyDescent="0.25">
      <c r="A2746" s="3" t="s">
        <v>8</v>
      </c>
      <c r="B2746" s="4" t="s">
        <v>893</v>
      </c>
      <c r="C2746" s="4" t="s">
        <v>268</v>
      </c>
      <c r="D2746" s="4">
        <v>1012345090</v>
      </c>
      <c r="E2746" s="4" t="s">
        <v>894</v>
      </c>
      <c r="F2746" s="3" t="s">
        <v>12</v>
      </c>
      <c r="G2746" s="3">
        <v>0</v>
      </c>
      <c r="H2746" s="20">
        <v>45061.333692129629</v>
      </c>
    </row>
    <row r="2747" spans="1:8" x14ac:dyDescent="0.25">
      <c r="A2747" s="3" t="s">
        <v>8</v>
      </c>
      <c r="B2747" s="4" t="s">
        <v>497</v>
      </c>
      <c r="C2747" s="4" t="s">
        <v>498</v>
      </c>
      <c r="D2747" s="4">
        <v>83230480</v>
      </c>
      <c r="E2747" s="4" t="s">
        <v>182</v>
      </c>
      <c r="F2747" s="3" t="s">
        <v>12</v>
      </c>
      <c r="G2747" s="3">
        <v>0</v>
      </c>
      <c r="H2747" s="20">
        <v>45061.320891203701</v>
      </c>
    </row>
    <row r="2748" spans="1:8" x14ac:dyDescent="0.25">
      <c r="A2748" s="3" t="s">
        <v>8</v>
      </c>
      <c r="B2748" s="4" t="s">
        <v>388</v>
      </c>
      <c r="C2748" s="4" t="s">
        <v>135</v>
      </c>
      <c r="D2748" s="4">
        <v>1082778438</v>
      </c>
      <c r="E2748" s="4" t="s">
        <v>389</v>
      </c>
      <c r="F2748" s="3" t="s">
        <v>12</v>
      </c>
      <c r="G2748" s="3">
        <v>0</v>
      </c>
      <c r="H2748" s="20">
        <v>45061.318622685183</v>
      </c>
    </row>
    <row r="2749" spans="1:8" x14ac:dyDescent="0.25">
      <c r="A2749" s="3" t="s">
        <v>8</v>
      </c>
      <c r="B2749" s="4" t="s">
        <v>46</v>
      </c>
      <c r="C2749" s="4" t="s">
        <v>161</v>
      </c>
      <c r="D2749" s="4">
        <v>83231691</v>
      </c>
      <c r="E2749" s="4" t="s">
        <v>162</v>
      </c>
      <c r="F2749" s="3" t="s">
        <v>12</v>
      </c>
      <c r="G2749" s="3">
        <v>0</v>
      </c>
      <c r="H2749" s="20">
        <v>45061.308969907404</v>
      </c>
    </row>
    <row r="2750" spans="1:8" x14ac:dyDescent="0.25">
      <c r="A2750" s="3" t="s">
        <v>8</v>
      </c>
      <c r="B2750" s="4" t="s">
        <v>273</v>
      </c>
      <c r="C2750" s="4" t="s">
        <v>274</v>
      </c>
      <c r="D2750" s="4">
        <v>12230573</v>
      </c>
      <c r="E2750" s="4" t="s">
        <v>275</v>
      </c>
      <c r="F2750" s="3" t="s">
        <v>12</v>
      </c>
      <c r="G2750" s="3">
        <v>0</v>
      </c>
      <c r="H2750" s="20">
        <v>45061.305127314816</v>
      </c>
    </row>
    <row r="2751" spans="1:8" x14ac:dyDescent="0.25">
      <c r="A2751" s="3" t="s">
        <v>8</v>
      </c>
      <c r="B2751" s="4" t="s">
        <v>169</v>
      </c>
      <c r="C2751" s="4" t="s">
        <v>92</v>
      </c>
      <c r="D2751" s="4">
        <v>83231022</v>
      </c>
      <c r="E2751" s="4" t="s">
        <v>170</v>
      </c>
      <c r="F2751" s="3" t="s">
        <v>12</v>
      </c>
      <c r="G2751" s="3">
        <v>0</v>
      </c>
      <c r="H2751" s="20">
        <v>45061.304826388892</v>
      </c>
    </row>
    <row r="2752" spans="1:8" x14ac:dyDescent="0.25">
      <c r="A2752" s="3" t="s">
        <v>8</v>
      </c>
      <c r="B2752" s="4" t="s">
        <v>855</v>
      </c>
      <c r="C2752" s="4" t="s">
        <v>856</v>
      </c>
      <c r="D2752" s="4">
        <v>1130602304</v>
      </c>
      <c r="E2752" s="4" t="s">
        <v>857</v>
      </c>
      <c r="F2752" s="3" t="s">
        <v>12</v>
      </c>
      <c r="G2752" s="3">
        <v>0</v>
      </c>
      <c r="H2752" s="20">
        <v>45061.302754629629</v>
      </c>
    </row>
    <row r="2753" spans="1:8" x14ac:dyDescent="0.25">
      <c r="A2753" s="3" t="s">
        <v>8</v>
      </c>
      <c r="B2753" s="4" t="s">
        <v>146</v>
      </c>
      <c r="C2753" s="4" t="s">
        <v>147</v>
      </c>
      <c r="D2753" s="4">
        <v>76220742</v>
      </c>
      <c r="E2753" s="4" t="s">
        <v>148</v>
      </c>
      <c r="F2753" s="3" t="s">
        <v>12</v>
      </c>
      <c r="G2753" s="3">
        <v>0</v>
      </c>
      <c r="H2753" s="20">
        <v>45061.309328703705</v>
      </c>
    </row>
    <row r="2754" spans="1:8" x14ac:dyDescent="0.25">
      <c r="A2754" s="3" t="s">
        <v>8</v>
      </c>
      <c r="B2754" s="4" t="s">
        <v>372</v>
      </c>
      <c r="C2754" s="4" t="s">
        <v>62</v>
      </c>
      <c r="D2754" s="4">
        <v>1082773124</v>
      </c>
      <c r="E2754" s="4" t="s">
        <v>373</v>
      </c>
      <c r="F2754" s="3" t="s">
        <v>12</v>
      </c>
      <c r="G2754" s="3">
        <v>0</v>
      </c>
      <c r="H2754" s="20">
        <v>45061.30976851852</v>
      </c>
    </row>
    <row r="2755" spans="1:8" x14ac:dyDescent="0.25">
      <c r="A2755" s="3" t="s">
        <v>8</v>
      </c>
      <c r="B2755" s="4" t="s">
        <v>650</v>
      </c>
      <c r="C2755" s="4" t="s">
        <v>649</v>
      </c>
      <c r="D2755" s="4">
        <v>1081394808</v>
      </c>
      <c r="E2755" s="4" t="s">
        <v>205</v>
      </c>
      <c r="F2755" s="3" t="s">
        <v>12</v>
      </c>
      <c r="G2755" s="3">
        <v>0</v>
      </c>
      <c r="H2755" s="20">
        <v>45061.315196759257</v>
      </c>
    </row>
    <row r="2756" spans="1:8" x14ac:dyDescent="0.25">
      <c r="A2756" s="3" t="s">
        <v>8</v>
      </c>
      <c r="B2756" s="4" t="s">
        <v>117</v>
      </c>
      <c r="C2756" s="4" t="s">
        <v>118</v>
      </c>
      <c r="D2756" s="4">
        <v>93235293</v>
      </c>
      <c r="E2756" s="4" t="s">
        <v>119</v>
      </c>
      <c r="F2756" s="3" t="s">
        <v>12</v>
      </c>
      <c r="G2756" s="3">
        <v>0</v>
      </c>
      <c r="H2756" s="20">
        <v>45061.314641203702</v>
      </c>
    </row>
    <row r="2757" spans="1:8" x14ac:dyDescent="0.25">
      <c r="A2757" s="3" t="s">
        <v>8</v>
      </c>
      <c r="B2757" s="4" t="s">
        <v>831</v>
      </c>
      <c r="C2757" s="4" t="s">
        <v>832</v>
      </c>
      <c r="D2757" s="4">
        <v>1007628874</v>
      </c>
      <c r="E2757" s="4" t="s">
        <v>833</v>
      </c>
      <c r="F2757" s="3" t="s">
        <v>12</v>
      </c>
      <c r="G2757" s="3">
        <v>0</v>
      </c>
      <c r="H2757" s="20">
        <v>45061.310960648145</v>
      </c>
    </row>
    <row r="2758" spans="1:8" x14ac:dyDescent="0.25">
      <c r="A2758" s="3" t="s">
        <v>8</v>
      </c>
      <c r="B2758" s="4" t="s">
        <v>570</v>
      </c>
      <c r="C2758" s="4" t="s">
        <v>251</v>
      </c>
      <c r="D2758" s="4">
        <v>1084257032</v>
      </c>
      <c r="E2758" s="4" t="s">
        <v>355</v>
      </c>
      <c r="F2758" s="3" t="s">
        <v>12</v>
      </c>
      <c r="G2758" s="3">
        <v>0</v>
      </c>
      <c r="H2758" s="20">
        <v>45061.310347222221</v>
      </c>
    </row>
    <row r="2759" spans="1:8" x14ac:dyDescent="0.25">
      <c r="A2759" s="3" t="s">
        <v>8</v>
      </c>
      <c r="B2759" s="4" t="s">
        <v>382</v>
      </c>
      <c r="C2759" s="4" t="s">
        <v>383</v>
      </c>
      <c r="D2759" s="4">
        <v>1083917322</v>
      </c>
      <c r="E2759" s="4" t="s">
        <v>404</v>
      </c>
      <c r="F2759" s="3" t="s">
        <v>12</v>
      </c>
      <c r="G2759" s="3">
        <v>0</v>
      </c>
      <c r="H2759" s="20">
        <v>45061.348668981482</v>
      </c>
    </row>
    <row r="2760" spans="1:8" x14ac:dyDescent="0.25">
      <c r="A2760" s="3" t="s">
        <v>8</v>
      </c>
      <c r="B2760" s="4" t="s">
        <v>19</v>
      </c>
      <c r="C2760" s="4" t="s">
        <v>20</v>
      </c>
      <c r="D2760" s="4">
        <v>1082776117</v>
      </c>
      <c r="E2760" s="4" t="s">
        <v>21</v>
      </c>
      <c r="F2760" s="3" t="s">
        <v>12</v>
      </c>
      <c r="G2760" s="3">
        <v>0</v>
      </c>
      <c r="H2760" s="20">
        <v>45061.349224537036</v>
      </c>
    </row>
    <row r="2761" spans="1:8" x14ac:dyDescent="0.25">
      <c r="A2761" s="3" t="s">
        <v>8</v>
      </c>
      <c r="B2761" s="4" t="s">
        <v>278</v>
      </c>
      <c r="C2761" s="4" t="s">
        <v>279</v>
      </c>
      <c r="D2761" s="4">
        <v>4948464</v>
      </c>
      <c r="E2761" s="4" t="s">
        <v>280</v>
      </c>
      <c r="F2761" s="3" t="s">
        <v>12</v>
      </c>
      <c r="G2761" s="3">
        <v>0</v>
      </c>
      <c r="H2761" s="20">
        <v>45061.382824074077</v>
      </c>
    </row>
    <row r="2762" spans="1:8" x14ac:dyDescent="0.25">
      <c r="A2762" s="3" t="s">
        <v>8</v>
      </c>
      <c r="B2762" s="4" t="s">
        <v>600</v>
      </c>
      <c r="C2762" s="4" t="s">
        <v>601</v>
      </c>
      <c r="D2762" s="4">
        <v>83043993</v>
      </c>
      <c r="E2762" s="4" t="s">
        <v>602</v>
      </c>
      <c r="F2762" s="3" t="s">
        <v>12</v>
      </c>
      <c r="G2762" s="3">
        <v>0</v>
      </c>
      <c r="H2762" s="20">
        <v>45061.381516203706</v>
      </c>
    </row>
    <row r="2763" spans="1:8" x14ac:dyDescent="0.25">
      <c r="A2763" s="3" t="s">
        <v>8</v>
      </c>
      <c r="B2763" s="4" t="s">
        <v>217</v>
      </c>
      <c r="C2763" s="4" t="s">
        <v>218</v>
      </c>
      <c r="D2763" s="4">
        <v>12235356</v>
      </c>
      <c r="E2763" s="4" t="s">
        <v>219</v>
      </c>
      <c r="F2763" s="3" t="s">
        <v>12</v>
      </c>
      <c r="G2763" s="3">
        <v>0</v>
      </c>
      <c r="H2763" s="20">
        <v>45061.378101851849</v>
      </c>
    </row>
    <row r="2764" spans="1:8" x14ac:dyDescent="0.25">
      <c r="A2764" s="3" t="s">
        <v>8</v>
      </c>
      <c r="B2764" s="4" t="s">
        <v>395</v>
      </c>
      <c r="C2764" s="4" t="s">
        <v>396</v>
      </c>
      <c r="D2764" s="4">
        <v>1084897389</v>
      </c>
      <c r="E2764" s="4" t="s">
        <v>397</v>
      </c>
      <c r="F2764" s="3" t="s">
        <v>12</v>
      </c>
      <c r="G2764" s="3">
        <v>0</v>
      </c>
      <c r="H2764" s="20">
        <v>45061.373287037037</v>
      </c>
    </row>
    <row r="2765" spans="1:8" x14ac:dyDescent="0.25">
      <c r="A2765" s="3" t="s">
        <v>8</v>
      </c>
      <c r="B2765" s="4" t="s">
        <v>671</v>
      </c>
      <c r="C2765" s="4" t="s">
        <v>670</v>
      </c>
      <c r="D2765" s="4">
        <v>12263387</v>
      </c>
      <c r="E2765" s="4" t="s">
        <v>234</v>
      </c>
      <c r="F2765" s="3" t="s">
        <v>12</v>
      </c>
      <c r="G2765" s="3">
        <v>0</v>
      </c>
      <c r="H2765" s="20">
        <v>45061.38349537037</v>
      </c>
    </row>
    <row r="2766" spans="1:8" x14ac:dyDescent="0.25">
      <c r="A2766" s="3" t="s">
        <v>8</v>
      </c>
      <c r="B2766" s="4" t="s">
        <v>265</v>
      </c>
      <c r="C2766" s="4" t="s">
        <v>121</v>
      </c>
      <c r="D2766" s="4">
        <v>83232088</v>
      </c>
      <c r="E2766" s="4" t="s">
        <v>266</v>
      </c>
      <c r="F2766" s="3" t="s">
        <v>12</v>
      </c>
      <c r="G2766" s="3">
        <v>0</v>
      </c>
      <c r="H2766" s="20">
        <v>45061.384120370371</v>
      </c>
    </row>
    <row r="2767" spans="1:8" x14ac:dyDescent="0.25">
      <c r="A2767" s="3" t="s">
        <v>8</v>
      </c>
      <c r="B2767" s="4" t="s">
        <v>338</v>
      </c>
      <c r="C2767" s="4" t="s">
        <v>339</v>
      </c>
      <c r="D2767" s="4">
        <v>12165840</v>
      </c>
      <c r="E2767" s="4" t="s">
        <v>340</v>
      </c>
      <c r="F2767" s="3" t="s">
        <v>12</v>
      </c>
      <c r="G2767" s="3">
        <v>0</v>
      </c>
      <c r="H2767" s="20">
        <v>45061.397662037038</v>
      </c>
    </row>
    <row r="2768" spans="1:8" x14ac:dyDescent="0.25">
      <c r="A2768" s="3" t="s">
        <v>8</v>
      </c>
      <c r="B2768" s="4" t="s">
        <v>99</v>
      </c>
      <c r="C2768" s="4" t="s">
        <v>100</v>
      </c>
      <c r="D2768" s="4">
        <v>83230879</v>
      </c>
      <c r="E2768" s="4" t="s">
        <v>101</v>
      </c>
      <c r="F2768" s="3" t="s">
        <v>12</v>
      </c>
      <c r="G2768" s="3">
        <v>0</v>
      </c>
      <c r="H2768" s="20">
        <v>45061.395439814813</v>
      </c>
    </row>
    <row r="2769" spans="1:8" x14ac:dyDescent="0.25">
      <c r="A2769" s="3" t="s">
        <v>8</v>
      </c>
      <c r="B2769" s="4" t="s">
        <v>400</v>
      </c>
      <c r="C2769" s="4" t="s">
        <v>251</v>
      </c>
      <c r="D2769" s="4">
        <v>12169589</v>
      </c>
      <c r="E2769" s="4" t="s">
        <v>401</v>
      </c>
      <c r="F2769" s="3" t="s">
        <v>12</v>
      </c>
      <c r="G2769" s="3">
        <v>0</v>
      </c>
      <c r="H2769" s="20">
        <v>45061.394421296296</v>
      </c>
    </row>
    <row r="2770" spans="1:8" x14ac:dyDescent="0.25">
      <c r="A2770" s="3" t="s">
        <v>8</v>
      </c>
      <c r="B2770" s="4" t="s">
        <v>102</v>
      </c>
      <c r="C2770" s="4" t="s">
        <v>103</v>
      </c>
      <c r="D2770" s="4">
        <v>12201219</v>
      </c>
      <c r="E2770" s="4" t="s">
        <v>104</v>
      </c>
      <c r="F2770" s="3" t="s">
        <v>12</v>
      </c>
      <c r="G2770" s="3">
        <v>0</v>
      </c>
      <c r="H2770" s="20">
        <v>45061.391284722224</v>
      </c>
    </row>
    <row r="2771" spans="1:8" x14ac:dyDescent="0.25">
      <c r="A2771" s="3" t="s">
        <v>8</v>
      </c>
      <c r="B2771" s="4" t="s">
        <v>140</v>
      </c>
      <c r="C2771" s="4" t="s">
        <v>276</v>
      </c>
      <c r="D2771" s="4">
        <v>1082155755</v>
      </c>
      <c r="E2771" s="4" t="s">
        <v>277</v>
      </c>
      <c r="F2771" s="3" t="s">
        <v>12</v>
      </c>
      <c r="G2771" s="3">
        <v>0</v>
      </c>
      <c r="H2771" s="20">
        <v>45061.371817129628</v>
      </c>
    </row>
    <row r="2772" spans="1:8" x14ac:dyDescent="0.25">
      <c r="A2772" s="3" t="s">
        <v>8</v>
      </c>
      <c r="B2772" s="4" t="s">
        <v>163</v>
      </c>
      <c r="C2772" s="4" t="s">
        <v>323</v>
      </c>
      <c r="D2772" s="4">
        <v>1013679007</v>
      </c>
      <c r="E2772" s="4" t="s">
        <v>176</v>
      </c>
      <c r="F2772" s="3" t="s">
        <v>12</v>
      </c>
      <c r="G2772" s="3">
        <v>0</v>
      </c>
      <c r="H2772" s="20">
        <v>45061.371076388888</v>
      </c>
    </row>
    <row r="2773" spans="1:8" x14ac:dyDescent="0.25">
      <c r="A2773" s="3" t="s">
        <v>8</v>
      </c>
      <c r="B2773" s="4" t="s">
        <v>46</v>
      </c>
      <c r="C2773" s="4" t="s">
        <v>701</v>
      </c>
      <c r="D2773" s="4">
        <v>1083883112</v>
      </c>
      <c r="E2773" s="4" t="s">
        <v>210</v>
      </c>
      <c r="F2773" s="3" t="s">
        <v>12</v>
      </c>
      <c r="G2773" s="3">
        <v>0</v>
      </c>
      <c r="H2773" s="20">
        <v>45061.363900462966</v>
      </c>
    </row>
    <row r="2774" spans="1:8" x14ac:dyDescent="0.25">
      <c r="A2774" s="3" t="s">
        <v>8</v>
      </c>
      <c r="B2774" s="4" t="s">
        <v>155</v>
      </c>
      <c r="C2774" s="4" t="s">
        <v>156</v>
      </c>
      <c r="D2774" s="4">
        <v>1108832497</v>
      </c>
      <c r="E2774" s="4" t="s">
        <v>157</v>
      </c>
      <c r="F2774" s="3" t="s">
        <v>12</v>
      </c>
      <c r="G2774" s="3">
        <v>0</v>
      </c>
      <c r="H2774" s="20">
        <v>45061.362951388888</v>
      </c>
    </row>
    <row r="2775" spans="1:8" x14ac:dyDescent="0.25">
      <c r="A2775" s="3" t="s">
        <v>8</v>
      </c>
      <c r="B2775" s="4" t="s">
        <v>639</v>
      </c>
      <c r="C2775" s="4" t="s">
        <v>74</v>
      </c>
      <c r="D2775" s="4">
        <v>7699603</v>
      </c>
      <c r="E2775" s="4" t="s">
        <v>316</v>
      </c>
      <c r="F2775" s="3" t="s">
        <v>12</v>
      </c>
      <c r="G2775" s="3">
        <v>0</v>
      </c>
      <c r="H2775" s="20">
        <v>45061.351030092592</v>
      </c>
    </row>
    <row r="2776" spans="1:8" x14ac:dyDescent="0.25">
      <c r="A2776" s="3" t="s">
        <v>8</v>
      </c>
      <c r="B2776" s="4" t="s">
        <v>166</v>
      </c>
      <c r="C2776" s="4" t="s">
        <v>374</v>
      </c>
      <c r="D2776" s="4">
        <v>1083901965</v>
      </c>
      <c r="E2776" s="4" t="s">
        <v>375</v>
      </c>
      <c r="F2776" s="3" t="s">
        <v>12</v>
      </c>
      <c r="G2776" s="3">
        <v>0</v>
      </c>
      <c r="H2776" s="20">
        <v>45061.350578703707</v>
      </c>
    </row>
    <row r="2777" spans="1:8" x14ac:dyDescent="0.25">
      <c r="A2777" s="3" t="s">
        <v>8</v>
      </c>
      <c r="B2777" s="4" t="s">
        <v>174</v>
      </c>
      <c r="C2777" s="4" t="s">
        <v>175</v>
      </c>
      <c r="D2777" s="4">
        <v>1083906402</v>
      </c>
      <c r="E2777" s="4" t="s">
        <v>193</v>
      </c>
      <c r="F2777" s="3" t="s">
        <v>12</v>
      </c>
      <c r="G2777" s="3">
        <v>0</v>
      </c>
      <c r="H2777" s="20">
        <v>45061.366469907407</v>
      </c>
    </row>
    <row r="2778" spans="1:8" x14ac:dyDescent="0.25">
      <c r="A2778" s="3" t="s">
        <v>8</v>
      </c>
      <c r="B2778" s="4" t="s">
        <v>40</v>
      </c>
      <c r="C2778" s="4" t="s">
        <v>132</v>
      </c>
      <c r="D2778" s="4">
        <v>1084262343</v>
      </c>
      <c r="E2778" s="4" t="s">
        <v>313</v>
      </c>
      <c r="F2778" s="3" t="s">
        <v>12</v>
      </c>
      <c r="G2778" s="3">
        <v>0</v>
      </c>
      <c r="H2778" s="20">
        <v>45061.366851851853</v>
      </c>
    </row>
    <row r="2779" spans="1:8" x14ac:dyDescent="0.25">
      <c r="A2779" s="3" t="s">
        <v>8</v>
      </c>
      <c r="B2779" s="4" t="s">
        <v>654</v>
      </c>
      <c r="C2779" s="4" t="s">
        <v>653</v>
      </c>
      <c r="D2779" s="4">
        <v>18155873</v>
      </c>
      <c r="E2779" s="4" t="s">
        <v>269</v>
      </c>
      <c r="F2779" s="3" t="s">
        <v>12</v>
      </c>
      <c r="G2779" s="3">
        <v>0</v>
      </c>
      <c r="H2779" s="20">
        <v>45061.370671296296</v>
      </c>
    </row>
    <row r="2780" spans="1:8" x14ac:dyDescent="0.25">
      <c r="A2780" s="3" t="s">
        <v>8</v>
      </c>
      <c r="B2780" s="4" t="s">
        <v>230</v>
      </c>
      <c r="C2780" s="4" t="s">
        <v>657</v>
      </c>
      <c r="D2780" s="4">
        <v>1084250755</v>
      </c>
      <c r="E2780" s="4" t="s">
        <v>474</v>
      </c>
      <c r="F2780" s="3" t="s">
        <v>12</v>
      </c>
      <c r="G2780" s="3">
        <v>0</v>
      </c>
      <c r="H2780" s="20">
        <v>45061.369074074071</v>
      </c>
    </row>
    <row r="2781" spans="1:8" x14ac:dyDescent="0.25">
      <c r="A2781" s="3" t="s">
        <v>8</v>
      </c>
      <c r="B2781" s="4" t="s">
        <v>936</v>
      </c>
      <c r="C2781" s="4" t="s">
        <v>937</v>
      </c>
      <c r="D2781" s="4">
        <v>1004268821</v>
      </c>
      <c r="E2781" s="4" t="s">
        <v>142</v>
      </c>
      <c r="F2781" s="3" t="s">
        <v>12</v>
      </c>
      <c r="G2781" s="3">
        <v>0</v>
      </c>
      <c r="H2781" s="20">
        <v>45061.367708333331</v>
      </c>
    </row>
    <row r="2782" spans="1:8" x14ac:dyDescent="0.25">
      <c r="A2782" s="3" t="s">
        <v>8</v>
      </c>
      <c r="B2782" s="4" t="s">
        <v>452</v>
      </c>
      <c r="C2782" s="4" t="s">
        <v>230</v>
      </c>
      <c r="D2782" s="4">
        <v>12235380</v>
      </c>
      <c r="E2782" s="4" t="s">
        <v>202</v>
      </c>
      <c r="F2782" s="3" t="s">
        <v>12</v>
      </c>
      <c r="G2782" s="3">
        <v>0</v>
      </c>
      <c r="H2782" s="20">
        <v>45061.30201388889</v>
      </c>
    </row>
    <row r="2783" spans="1:8" x14ac:dyDescent="0.25">
      <c r="A2783" s="3" t="s">
        <v>8</v>
      </c>
      <c r="B2783" s="4" t="s">
        <v>152</v>
      </c>
      <c r="C2783" s="4" t="s">
        <v>153</v>
      </c>
      <c r="D2783" s="4">
        <v>12234375</v>
      </c>
      <c r="E2783" s="4" t="s">
        <v>154</v>
      </c>
      <c r="F2783" s="3" t="s">
        <v>12</v>
      </c>
      <c r="G2783" s="3">
        <v>0</v>
      </c>
      <c r="H2783" s="20">
        <v>45061.299340277779</v>
      </c>
    </row>
    <row r="2784" spans="1:8" x14ac:dyDescent="0.25">
      <c r="A2784" s="3" t="s">
        <v>8</v>
      </c>
      <c r="B2784" s="4" t="s">
        <v>554</v>
      </c>
      <c r="C2784" s="4" t="s">
        <v>944</v>
      </c>
      <c r="D2784" s="4">
        <v>12265910</v>
      </c>
      <c r="E2784" s="4" t="s">
        <v>827</v>
      </c>
      <c r="F2784" s="3" t="s">
        <v>12</v>
      </c>
      <c r="G2784" s="3">
        <v>0</v>
      </c>
      <c r="H2784" s="20">
        <v>45061.26253472222</v>
      </c>
    </row>
    <row r="2785" spans="1:8" x14ac:dyDescent="0.25">
      <c r="A2785" s="3" t="s">
        <v>8</v>
      </c>
      <c r="B2785" s="4" t="s">
        <v>954</v>
      </c>
      <c r="C2785" s="4" t="s">
        <v>955</v>
      </c>
      <c r="D2785" s="4">
        <v>1083905479</v>
      </c>
      <c r="E2785" s="4" t="s">
        <v>749</v>
      </c>
      <c r="F2785" s="3" t="s">
        <v>12</v>
      </c>
      <c r="G2785" s="3">
        <v>0</v>
      </c>
      <c r="H2785" s="20">
        <v>45061.261956018519</v>
      </c>
    </row>
    <row r="2786" spans="1:8" x14ac:dyDescent="0.25">
      <c r="A2786" s="3" t="s">
        <v>8</v>
      </c>
      <c r="B2786" s="4" t="s">
        <v>163</v>
      </c>
      <c r="C2786" s="4" t="s">
        <v>323</v>
      </c>
      <c r="D2786" s="4">
        <v>1013679007</v>
      </c>
      <c r="E2786" s="4" t="s">
        <v>57</v>
      </c>
      <c r="F2786" s="3" t="s">
        <v>12</v>
      </c>
      <c r="G2786" s="3">
        <v>0</v>
      </c>
      <c r="H2786" s="20">
        <v>45061.26122685185</v>
      </c>
    </row>
    <row r="2787" spans="1:8" x14ac:dyDescent="0.25">
      <c r="A2787" s="3" t="s">
        <v>8</v>
      </c>
      <c r="B2787" s="4" t="s">
        <v>255</v>
      </c>
      <c r="C2787" s="4" t="s">
        <v>756</v>
      </c>
      <c r="D2787" s="4">
        <v>12137740</v>
      </c>
      <c r="E2787" s="4" t="s">
        <v>757</v>
      </c>
      <c r="F2787" s="3" t="s">
        <v>12</v>
      </c>
      <c r="G2787" s="3">
        <v>0</v>
      </c>
      <c r="H2787" s="20">
        <v>45061.258900462963</v>
      </c>
    </row>
    <row r="2788" spans="1:8" x14ac:dyDescent="0.25">
      <c r="A2788" s="3" t="s">
        <v>8</v>
      </c>
      <c r="B2788" s="4" t="s">
        <v>253</v>
      </c>
      <c r="C2788" s="4" t="s">
        <v>89</v>
      </c>
      <c r="D2788" s="4">
        <v>17632818</v>
      </c>
      <c r="E2788" s="4" t="s">
        <v>254</v>
      </c>
      <c r="F2788" s="3" t="s">
        <v>12</v>
      </c>
      <c r="G2788" s="3">
        <v>0</v>
      </c>
      <c r="H2788" s="20">
        <v>45061.263611111113</v>
      </c>
    </row>
    <row r="2789" spans="1:8" x14ac:dyDescent="0.25">
      <c r="A2789" s="3" t="s">
        <v>8</v>
      </c>
      <c r="B2789" s="4" t="s">
        <v>28</v>
      </c>
      <c r="C2789" s="4" t="s">
        <v>29</v>
      </c>
      <c r="D2789" s="4">
        <v>12239618</v>
      </c>
      <c r="E2789" s="4" t="s">
        <v>30</v>
      </c>
      <c r="F2789" s="3" t="s">
        <v>12</v>
      </c>
      <c r="G2789" s="3">
        <v>0</v>
      </c>
      <c r="H2789" s="20">
        <v>45061.264722222222</v>
      </c>
    </row>
    <row r="2790" spans="1:8" x14ac:dyDescent="0.25">
      <c r="A2790" s="3" t="s">
        <v>8</v>
      </c>
      <c r="B2790" s="4" t="s">
        <v>183</v>
      </c>
      <c r="C2790" s="4" t="s">
        <v>184</v>
      </c>
      <c r="D2790" s="4">
        <v>212935</v>
      </c>
      <c r="E2790" s="4" t="s">
        <v>185</v>
      </c>
      <c r="F2790" s="3" t="s">
        <v>12</v>
      </c>
      <c r="G2790" s="3">
        <v>0</v>
      </c>
      <c r="H2790" s="20">
        <v>45061.268611111111</v>
      </c>
    </row>
    <row r="2791" spans="1:8" x14ac:dyDescent="0.25">
      <c r="A2791" s="3" t="s">
        <v>8</v>
      </c>
      <c r="B2791" s="4" t="s">
        <v>741</v>
      </c>
      <c r="C2791" s="4" t="s">
        <v>922</v>
      </c>
      <c r="D2791" s="4">
        <v>1083886278</v>
      </c>
      <c r="E2791" s="4" t="s">
        <v>923</v>
      </c>
      <c r="F2791" s="3" t="s">
        <v>12</v>
      </c>
      <c r="G2791" s="3">
        <v>0</v>
      </c>
      <c r="H2791" s="20">
        <v>45061.268287037034</v>
      </c>
    </row>
    <row r="2792" spans="1:8" x14ac:dyDescent="0.25">
      <c r="A2792" s="3" t="s">
        <v>8</v>
      </c>
      <c r="B2792" s="4" t="s">
        <v>257</v>
      </c>
      <c r="C2792" s="4" t="s">
        <v>807</v>
      </c>
      <c r="D2792" s="4">
        <v>12238760</v>
      </c>
      <c r="E2792" s="4" t="s">
        <v>808</v>
      </c>
      <c r="F2792" s="3" t="s">
        <v>12</v>
      </c>
      <c r="G2792" s="3">
        <v>0</v>
      </c>
      <c r="H2792" s="20">
        <v>45061.267280092594</v>
      </c>
    </row>
    <row r="2793" spans="1:8" x14ac:dyDescent="0.25">
      <c r="A2793" s="3" t="s">
        <v>8</v>
      </c>
      <c r="B2793" s="4" t="s">
        <v>262</v>
      </c>
      <c r="C2793" s="4" t="s">
        <v>263</v>
      </c>
      <c r="D2793" s="4">
        <v>1083923145</v>
      </c>
      <c r="E2793" s="4" t="s">
        <v>264</v>
      </c>
      <c r="F2793" s="3" t="s">
        <v>12</v>
      </c>
      <c r="G2793" s="3">
        <v>0</v>
      </c>
      <c r="H2793" s="20">
        <v>45061.265185185184</v>
      </c>
    </row>
    <row r="2794" spans="1:8" x14ac:dyDescent="0.25">
      <c r="A2794" s="3" t="s">
        <v>8</v>
      </c>
      <c r="B2794" s="4" t="s">
        <v>241</v>
      </c>
      <c r="C2794" s="4" t="s">
        <v>242</v>
      </c>
      <c r="D2794" s="4">
        <v>1080936342</v>
      </c>
      <c r="E2794" s="4" t="s">
        <v>243</v>
      </c>
      <c r="F2794" s="3" t="s">
        <v>12</v>
      </c>
      <c r="G2794" s="3">
        <v>0</v>
      </c>
      <c r="H2794" s="20">
        <v>45061.257430555554</v>
      </c>
    </row>
    <row r="2795" spans="1:8" x14ac:dyDescent="0.25">
      <c r="A2795" s="3" t="s">
        <v>8</v>
      </c>
      <c r="B2795" s="4" t="s">
        <v>811</v>
      </c>
      <c r="C2795" s="4" t="s">
        <v>812</v>
      </c>
      <c r="D2795" s="4">
        <v>1007659150</v>
      </c>
      <c r="E2795" s="4" t="s">
        <v>813</v>
      </c>
      <c r="F2795" s="3" t="s">
        <v>12</v>
      </c>
      <c r="G2795" s="3">
        <v>0</v>
      </c>
      <c r="H2795" s="20">
        <v>45061.255150462966</v>
      </c>
    </row>
    <row r="2796" spans="1:8" x14ac:dyDescent="0.25">
      <c r="A2796" s="3" t="s">
        <v>8</v>
      </c>
      <c r="B2796" s="4" t="s">
        <v>771</v>
      </c>
      <c r="C2796" s="4" t="s">
        <v>772</v>
      </c>
      <c r="D2796" s="4">
        <v>17659441</v>
      </c>
      <c r="E2796" s="4" t="s">
        <v>773</v>
      </c>
      <c r="F2796" s="3" t="s">
        <v>12</v>
      </c>
      <c r="G2796" s="3">
        <v>0</v>
      </c>
      <c r="H2796" s="20">
        <v>45061.246261574073</v>
      </c>
    </row>
    <row r="2797" spans="1:8" x14ac:dyDescent="0.25">
      <c r="A2797" s="3" t="s">
        <v>8</v>
      </c>
      <c r="B2797" s="4" t="s">
        <v>890</v>
      </c>
      <c r="C2797" s="4" t="s">
        <v>891</v>
      </c>
      <c r="D2797" s="4">
        <v>1083867691</v>
      </c>
      <c r="E2797" s="4" t="s">
        <v>892</v>
      </c>
      <c r="F2797" s="3" t="s">
        <v>12</v>
      </c>
      <c r="G2797" s="3">
        <v>0</v>
      </c>
      <c r="H2797" s="20">
        <v>45061.245810185188</v>
      </c>
    </row>
    <row r="2798" spans="1:8" x14ac:dyDescent="0.25">
      <c r="A2798" s="3" t="s">
        <v>8</v>
      </c>
      <c r="B2798" s="4" t="s">
        <v>924</v>
      </c>
      <c r="C2798" s="4" t="s">
        <v>925</v>
      </c>
      <c r="D2798" s="4">
        <v>83041771</v>
      </c>
      <c r="E2798" s="4" t="s">
        <v>853</v>
      </c>
      <c r="F2798" s="3" t="s">
        <v>12</v>
      </c>
      <c r="G2798" s="3">
        <v>0</v>
      </c>
      <c r="H2798" s="20">
        <v>45061.244768518518</v>
      </c>
    </row>
    <row r="2799" spans="1:8" x14ac:dyDescent="0.25">
      <c r="A2799" s="3" t="s">
        <v>8</v>
      </c>
      <c r="B2799" s="4" t="s">
        <v>665</v>
      </c>
      <c r="C2799" s="4" t="s">
        <v>809</v>
      </c>
      <c r="D2799" s="4">
        <v>83042191</v>
      </c>
      <c r="E2799" s="4" t="s">
        <v>810</v>
      </c>
      <c r="F2799" s="3" t="s">
        <v>12</v>
      </c>
      <c r="G2799" s="3">
        <v>0</v>
      </c>
      <c r="H2799" s="20">
        <v>45061.244201388887</v>
      </c>
    </row>
    <row r="2800" spans="1:8" x14ac:dyDescent="0.25">
      <c r="A2800" s="3" t="s">
        <v>8</v>
      </c>
      <c r="B2800" s="4" t="s">
        <v>52</v>
      </c>
      <c r="C2800" s="4" t="s">
        <v>900</v>
      </c>
      <c r="D2800" s="4">
        <v>12235287</v>
      </c>
      <c r="E2800" s="4" t="s">
        <v>901</v>
      </c>
      <c r="F2800" s="3" t="s">
        <v>12</v>
      </c>
      <c r="G2800" s="3">
        <v>0</v>
      </c>
      <c r="H2800" s="20">
        <v>45061.246689814812</v>
      </c>
    </row>
    <row r="2801" spans="1:8" x14ac:dyDescent="0.25">
      <c r="A2801" s="3" t="s">
        <v>8</v>
      </c>
      <c r="B2801" s="4" t="s">
        <v>797</v>
      </c>
      <c r="C2801" s="4" t="s">
        <v>351</v>
      </c>
      <c r="D2801" s="4">
        <v>1083909588</v>
      </c>
      <c r="E2801" s="4" t="s">
        <v>798</v>
      </c>
      <c r="F2801" s="3" t="s">
        <v>12</v>
      </c>
      <c r="G2801" s="3">
        <v>0</v>
      </c>
      <c r="H2801" s="20">
        <v>45061.248391203706</v>
      </c>
    </row>
    <row r="2802" spans="1:8" x14ac:dyDescent="0.25">
      <c r="A2802" s="3" t="s">
        <v>8</v>
      </c>
      <c r="B2802" s="4" t="s">
        <v>844</v>
      </c>
      <c r="C2802" s="4" t="s">
        <v>845</v>
      </c>
      <c r="D2802" s="4">
        <v>17639898</v>
      </c>
      <c r="E2802" s="4" t="s">
        <v>846</v>
      </c>
      <c r="F2802" s="3" t="s">
        <v>12</v>
      </c>
      <c r="G2802" s="3">
        <v>0</v>
      </c>
      <c r="H2802" s="20">
        <v>45061.253379629627</v>
      </c>
    </row>
    <row r="2803" spans="1:8" x14ac:dyDescent="0.25">
      <c r="A2803" s="3" t="s">
        <v>8</v>
      </c>
      <c r="B2803" s="4" t="s">
        <v>909</v>
      </c>
      <c r="C2803" s="4" t="s">
        <v>910</v>
      </c>
      <c r="D2803" s="4">
        <v>1193033226</v>
      </c>
      <c r="E2803" s="4" t="s">
        <v>911</v>
      </c>
      <c r="F2803" s="3" t="s">
        <v>12</v>
      </c>
      <c r="G2803" s="3">
        <v>0</v>
      </c>
      <c r="H2803" s="20">
        <v>45061.250844907408</v>
      </c>
    </row>
    <row r="2804" spans="1:8" x14ac:dyDescent="0.25">
      <c r="A2804" s="3" t="s">
        <v>8</v>
      </c>
      <c r="B2804" s="4" t="s">
        <v>780</v>
      </c>
      <c r="C2804" s="4" t="s">
        <v>781</v>
      </c>
      <c r="D2804" s="4">
        <v>4929418</v>
      </c>
      <c r="E2804" s="4" t="s">
        <v>782</v>
      </c>
      <c r="F2804" s="3" t="s">
        <v>12</v>
      </c>
      <c r="G2804" s="3">
        <v>0</v>
      </c>
      <c r="H2804" s="20">
        <v>45061.250335648147</v>
      </c>
    </row>
    <row r="2805" spans="1:8" x14ac:dyDescent="0.25">
      <c r="A2805" s="3" t="s">
        <v>8</v>
      </c>
      <c r="B2805" s="4" t="s">
        <v>801</v>
      </c>
      <c r="C2805" s="4" t="s">
        <v>802</v>
      </c>
      <c r="D2805" s="4">
        <v>12240341</v>
      </c>
      <c r="E2805" s="4" t="s">
        <v>803</v>
      </c>
      <c r="F2805" s="3" t="s">
        <v>12</v>
      </c>
      <c r="G2805" s="3">
        <v>0</v>
      </c>
      <c r="H2805" s="20">
        <v>45061.249861111108</v>
      </c>
    </row>
    <row r="2806" spans="1:8" x14ac:dyDescent="0.25">
      <c r="A2806" s="3" t="s">
        <v>8</v>
      </c>
      <c r="B2806" s="4" t="s">
        <v>656</v>
      </c>
      <c r="C2806" s="4" t="s">
        <v>655</v>
      </c>
      <c r="D2806" s="4">
        <v>1004417641</v>
      </c>
      <c r="E2806" s="4" t="s">
        <v>302</v>
      </c>
      <c r="F2806" s="3" t="s">
        <v>12</v>
      </c>
      <c r="G2806" s="3">
        <v>0</v>
      </c>
      <c r="H2806" s="20">
        <v>45061.27034722222</v>
      </c>
    </row>
    <row r="2807" spans="1:8" x14ac:dyDescent="0.25">
      <c r="A2807" s="3" t="s">
        <v>8</v>
      </c>
      <c r="B2807" s="4" t="s">
        <v>828</v>
      </c>
      <c r="C2807" s="4" t="s">
        <v>829</v>
      </c>
      <c r="D2807" s="4">
        <v>5230583</v>
      </c>
      <c r="E2807" s="4" t="s">
        <v>830</v>
      </c>
      <c r="F2807" s="3" t="s">
        <v>12</v>
      </c>
      <c r="G2807" s="3">
        <v>0</v>
      </c>
      <c r="H2807" s="20">
        <v>45061.272152777776</v>
      </c>
    </row>
    <row r="2808" spans="1:8" x14ac:dyDescent="0.25">
      <c r="A2808" s="3" t="s">
        <v>8</v>
      </c>
      <c r="B2808" s="4" t="s">
        <v>166</v>
      </c>
      <c r="C2808" s="4" t="s">
        <v>167</v>
      </c>
      <c r="D2808" s="4">
        <v>80162955</v>
      </c>
      <c r="E2808" s="4" t="s">
        <v>168</v>
      </c>
      <c r="F2808" s="3" t="s">
        <v>12</v>
      </c>
      <c r="G2808" s="3">
        <v>0</v>
      </c>
      <c r="H2808" s="20">
        <v>45061.29111111111</v>
      </c>
    </row>
    <row r="2809" spans="1:8" x14ac:dyDescent="0.25">
      <c r="A2809" s="3" t="s">
        <v>8</v>
      </c>
      <c r="B2809" s="4" t="s">
        <v>597</v>
      </c>
      <c r="C2809" s="4" t="s">
        <v>598</v>
      </c>
      <c r="D2809" s="4">
        <v>1080931385</v>
      </c>
      <c r="E2809" s="4" t="s">
        <v>24</v>
      </c>
      <c r="F2809" s="3" t="s">
        <v>12</v>
      </c>
      <c r="G2809" s="3">
        <v>0</v>
      </c>
      <c r="H2809" s="20">
        <v>45061.28533564815</v>
      </c>
    </row>
    <row r="2810" spans="1:8" x14ac:dyDescent="0.25">
      <c r="A2810" s="3" t="s">
        <v>8</v>
      </c>
      <c r="B2810" s="4" t="s">
        <v>244</v>
      </c>
      <c r="C2810" s="4" t="s">
        <v>245</v>
      </c>
      <c r="D2810" s="4">
        <v>1004269311</v>
      </c>
      <c r="E2810" s="4" t="s">
        <v>246</v>
      </c>
      <c r="F2810" s="3" t="s">
        <v>12</v>
      </c>
      <c r="G2810" s="3">
        <v>0</v>
      </c>
      <c r="H2810" s="20">
        <v>45061.28496527778</v>
      </c>
    </row>
    <row r="2811" spans="1:8" x14ac:dyDescent="0.25">
      <c r="A2811" s="3" t="s">
        <v>8</v>
      </c>
      <c r="B2811" s="4" t="s">
        <v>477</v>
      </c>
      <c r="C2811" s="4" t="s">
        <v>878</v>
      </c>
      <c r="D2811" s="4">
        <v>1083880614</v>
      </c>
      <c r="E2811" s="4" t="s">
        <v>879</v>
      </c>
      <c r="F2811" s="3" t="s">
        <v>12</v>
      </c>
      <c r="G2811" s="3">
        <v>0</v>
      </c>
      <c r="H2811" s="20">
        <v>45061.284247685187</v>
      </c>
    </row>
    <row r="2812" spans="1:8" x14ac:dyDescent="0.25">
      <c r="A2812" s="3" t="s">
        <v>8</v>
      </c>
      <c r="B2812" s="4" t="s">
        <v>262</v>
      </c>
      <c r="C2812" s="4" t="s">
        <v>263</v>
      </c>
      <c r="D2812" s="4">
        <v>1083923145</v>
      </c>
      <c r="E2812" s="4" t="s">
        <v>384</v>
      </c>
      <c r="F2812" s="3" t="s">
        <v>12</v>
      </c>
      <c r="G2812" s="3">
        <v>0</v>
      </c>
      <c r="H2812" s="20">
        <v>45061.293611111112</v>
      </c>
    </row>
    <row r="2813" spans="1:8" x14ac:dyDescent="0.25">
      <c r="A2813" s="3" t="s">
        <v>8</v>
      </c>
      <c r="B2813" s="4" t="s">
        <v>9</v>
      </c>
      <c r="C2813" s="4" t="s">
        <v>10</v>
      </c>
      <c r="D2813" s="4">
        <v>1083879007</v>
      </c>
      <c r="E2813" s="4" t="s">
        <v>11</v>
      </c>
      <c r="F2813" s="3" t="s">
        <v>12</v>
      </c>
      <c r="G2813" s="3">
        <v>0</v>
      </c>
      <c r="H2813" s="20">
        <v>45061.294502314813</v>
      </c>
    </row>
    <row r="2814" spans="1:8" x14ac:dyDescent="0.25">
      <c r="A2814" s="3" t="s">
        <v>8</v>
      </c>
      <c r="B2814" s="4" t="s">
        <v>305</v>
      </c>
      <c r="C2814" s="4" t="s">
        <v>306</v>
      </c>
      <c r="D2814" s="4">
        <v>1084260663</v>
      </c>
      <c r="E2814" s="4" t="s">
        <v>307</v>
      </c>
      <c r="F2814" s="3" t="s">
        <v>12</v>
      </c>
      <c r="G2814" s="3">
        <v>0</v>
      </c>
      <c r="H2814" s="20">
        <v>45061.298333333332</v>
      </c>
    </row>
    <row r="2815" spans="1:8" x14ac:dyDescent="0.25">
      <c r="A2815" s="3" t="s">
        <v>8</v>
      </c>
      <c r="B2815" s="4" t="s">
        <v>247</v>
      </c>
      <c r="C2815" s="4" t="s">
        <v>607</v>
      </c>
      <c r="D2815" s="4">
        <v>13775810</v>
      </c>
      <c r="E2815" s="4" t="s">
        <v>249</v>
      </c>
      <c r="F2815" s="3" t="s">
        <v>12</v>
      </c>
      <c r="G2815" s="3">
        <v>0</v>
      </c>
      <c r="H2815" s="20">
        <v>45061.295682870368</v>
      </c>
    </row>
    <row r="2816" spans="1:8" x14ac:dyDescent="0.25">
      <c r="A2816" s="3" t="s">
        <v>8</v>
      </c>
      <c r="B2816" s="4" t="s">
        <v>799</v>
      </c>
      <c r="C2816" s="4" t="s">
        <v>74</v>
      </c>
      <c r="D2816" s="4">
        <v>1083892195</v>
      </c>
      <c r="E2816" s="4" t="s">
        <v>800</v>
      </c>
      <c r="F2816" s="3" t="s">
        <v>12</v>
      </c>
      <c r="G2816" s="3">
        <v>0</v>
      </c>
      <c r="H2816" s="20">
        <v>45061.295358796298</v>
      </c>
    </row>
    <row r="2817" spans="1:8" x14ac:dyDescent="0.25">
      <c r="A2817" s="3" t="s">
        <v>8</v>
      </c>
      <c r="B2817" s="4" t="s">
        <v>887</v>
      </c>
      <c r="C2817" s="4" t="s">
        <v>888</v>
      </c>
      <c r="D2817" s="4">
        <v>1007600552</v>
      </c>
      <c r="E2817" s="4" t="s">
        <v>889</v>
      </c>
      <c r="F2817" s="3" t="s">
        <v>12</v>
      </c>
      <c r="G2817" s="3">
        <v>0</v>
      </c>
      <c r="H2817" s="20">
        <v>45061.294895833336</v>
      </c>
    </row>
    <row r="2818" spans="1:8" x14ac:dyDescent="0.25">
      <c r="A2818" s="3" t="s">
        <v>8</v>
      </c>
      <c r="B2818" s="4" t="s">
        <v>874</v>
      </c>
      <c r="C2818" s="4" t="s">
        <v>775</v>
      </c>
      <c r="D2818" s="4">
        <v>1083865295</v>
      </c>
      <c r="E2818" s="4" t="s">
        <v>914</v>
      </c>
      <c r="F2818" s="3" t="s">
        <v>12</v>
      </c>
      <c r="G2818" s="3">
        <v>0</v>
      </c>
      <c r="H2818" s="20">
        <v>45061.283703703702</v>
      </c>
    </row>
    <row r="2819" spans="1:8" x14ac:dyDescent="0.25">
      <c r="A2819" s="3" t="s">
        <v>8</v>
      </c>
      <c r="B2819" s="4" t="s">
        <v>43</v>
      </c>
      <c r="C2819" s="4" t="s">
        <v>44</v>
      </c>
      <c r="D2819" s="4">
        <v>1078755606</v>
      </c>
      <c r="E2819" s="4" t="s">
        <v>45</v>
      </c>
      <c r="F2819" s="3" t="s">
        <v>12</v>
      </c>
      <c r="G2819" s="3">
        <v>0</v>
      </c>
      <c r="H2819" s="20">
        <v>45061.283206018517</v>
      </c>
    </row>
    <row r="2820" spans="1:8" x14ac:dyDescent="0.25">
      <c r="A2820" s="3" t="s">
        <v>8</v>
      </c>
      <c r="B2820" s="4" t="s">
        <v>253</v>
      </c>
      <c r="C2820" s="4" t="s">
        <v>761</v>
      </c>
      <c r="D2820" s="4">
        <v>12994232</v>
      </c>
      <c r="E2820" s="4" t="s">
        <v>762</v>
      </c>
      <c r="F2820" s="3" t="s">
        <v>12</v>
      </c>
      <c r="G2820" s="3">
        <v>0</v>
      </c>
      <c r="H2820" s="20">
        <v>45061.275381944448</v>
      </c>
    </row>
    <row r="2821" spans="1:8" x14ac:dyDescent="0.25">
      <c r="A2821" s="3" t="s">
        <v>8</v>
      </c>
      <c r="B2821" s="4" t="s">
        <v>820</v>
      </c>
      <c r="C2821" s="4" t="s">
        <v>748</v>
      </c>
      <c r="D2821" s="4">
        <v>12264369</v>
      </c>
      <c r="E2821" s="4" t="s">
        <v>821</v>
      </c>
      <c r="F2821" s="3" t="s">
        <v>12</v>
      </c>
      <c r="G2821" s="3">
        <v>0</v>
      </c>
      <c r="H2821" s="20">
        <v>45061.274537037039</v>
      </c>
    </row>
    <row r="2822" spans="1:8" x14ac:dyDescent="0.25">
      <c r="A2822" s="3" t="s">
        <v>8</v>
      </c>
      <c r="B2822" s="4" t="s">
        <v>785</v>
      </c>
      <c r="C2822" s="4" t="s">
        <v>786</v>
      </c>
      <c r="D2822" s="4">
        <v>12236298</v>
      </c>
      <c r="E2822" s="4" t="s">
        <v>787</v>
      </c>
      <c r="F2822" s="3" t="s">
        <v>12</v>
      </c>
      <c r="G2822" s="3">
        <v>0</v>
      </c>
      <c r="H2822" s="20">
        <v>45061.273796296293</v>
      </c>
    </row>
    <row r="2823" spans="1:8" x14ac:dyDescent="0.25">
      <c r="A2823" s="3" t="s">
        <v>8</v>
      </c>
      <c r="B2823" s="4" t="s">
        <v>758</v>
      </c>
      <c r="C2823" s="4" t="s">
        <v>759</v>
      </c>
      <c r="D2823" s="4">
        <v>83216193</v>
      </c>
      <c r="E2823" s="4" t="s">
        <v>760</v>
      </c>
      <c r="F2823" s="3" t="s">
        <v>12</v>
      </c>
      <c r="G2823" s="3">
        <v>0</v>
      </c>
      <c r="H2823" s="20">
        <v>45061.272523148145</v>
      </c>
    </row>
    <row r="2824" spans="1:8" x14ac:dyDescent="0.25">
      <c r="A2824" s="3" t="s">
        <v>8</v>
      </c>
      <c r="B2824" s="4" t="s">
        <v>398</v>
      </c>
      <c r="C2824" s="4" t="s">
        <v>898</v>
      </c>
      <c r="D2824" s="4">
        <v>1083869786</v>
      </c>
      <c r="E2824" s="4" t="s">
        <v>899</v>
      </c>
      <c r="F2824" s="3" t="s">
        <v>12</v>
      </c>
      <c r="G2824" s="3">
        <v>0</v>
      </c>
      <c r="H2824" s="20">
        <v>45061.277662037035</v>
      </c>
    </row>
    <row r="2825" spans="1:8" x14ac:dyDescent="0.25">
      <c r="A2825" s="3" t="s">
        <v>8</v>
      </c>
      <c r="B2825" s="4" t="s">
        <v>327</v>
      </c>
      <c r="C2825" s="4" t="s">
        <v>328</v>
      </c>
      <c r="D2825" s="4">
        <v>1082775782</v>
      </c>
      <c r="E2825" s="4" t="s">
        <v>329</v>
      </c>
      <c r="F2825" s="3" t="s">
        <v>12</v>
      </c>
      <c r="G2825" s="3">
        <v>0</v>
      </c>
      <c r="H2825" s="20">
        <v>45061.279085648152</v>
      </c>
    </row>
    <row r="2826" spans="1:8" x14ac:dyDescent="0.25">
      <c r="A2826" s="3" t="s">
        <v>8</v>
      </c>
      <c r="B2826" s="4" t="s">
        <v>748</v>
      </c>
      <c r="C2826" s="4" t="s">
        <v>120</v>
      </c>
      <c r="D2826" s="4">
        <v>12230385</v>
      </c>
      <c r="E2826" s="4" t="s">
        <v>749</v>
      </c>
      <c r="F2826" s="3" t="s">
        <v>12</v>
      </c>
      <c r="G2826" s="3">
        <v>0</v>
      </c>
      <c r="H2826" s="20">
        <v>45061.282696759263</v>
      </c>
    </row>
    <row r="2827" spans="1:8" x14ac:dyDescent="0.25">
      <c r="A2827" s="3" t="s">
        <v>8</v>
      </c>
      <c r="B2827" s="4" t="s">
        <v>82</v>
      </c>
      <c r="C2827" s="4" t="s">
        <v>83</v>
      </c>
      <c r="D2827" s="4">
        <v>4948777</v>
      </c>
      <c r="E2827" s="4" t="s">
        <v>33</v>
      </c>
      <c r="F2827" s="3" t="s">
        <v>12</v>
      </c>
      <c r="G2827" s="3">
        <v>0</v>
      </c>
      <c r="H2827" s="20">
        <v>45061.282083333332</v>
      </c>
    </row>
    <row r="2828" spans="1:8" x14ac:dyDescent="0.25">
      <c r="A2828" s="3" t="s">
        <v>8</v>
      </c>
      <c r="B2828" s="4" t="s">
        <v>288</v>
      </c>
      <c r="C2828" s="4" t="s">
        <v>289</v>
      </c>
      <c r="D2828" s="4">
        <v>1004269607</v>
      </c>
      <c r="E2828" s="4" t="s">
        <v>290</v>
      </c>
      <c r="F2828" s="3" t="s">
        <v>12</v>
      </c>
      <c r="G2828" s="3">
        <v>0</v>
      </c>
      <c r="H2828" s="20">
        <v>45061.281678240739</v>
      </c>
    </row>
    <row r="2829" spans="1:8" x14ac:dyDescent="0.25">
      <c r="A2829" s="3" t="s">
        <v>8</v>
      </c>
      <c r="B2829" s="4" t="s">
        <v>750</v>
      </c>
      <c r="C2829" s="4" t="s">
        <v>751</v>
      </c>
      <c r="D2829" s="4">
        <v>96350986</v>
      </c>
      <c r="E2829" s="4" t="s">
        <v>752</v>
      </c>
      <c r="F2829" s="3" t="s">
        <v>12</v>
      </c>
      <c r="G2829" s="3">
        <v>0</v>
      </c>
      <c r="H2829" s="20">
        <v>45061.400671296295</v>
      </c>
    </row>
    <row r="2830" spans="1:8" x14ac:dyDescent="0.25">
      <c r="A2830" s="3" t="s">
        <v>8</v>
      </c>
      <c r="B2830" s="4" t="s">
        <v>648</v>
      </c>
      <c r="C2830" s="4" t="s">
        <v>647</v>
      </c>
      <c r="D2830" s="4">
        <v>1004446221</v>
      </c>
      <c r="E2830" s="4" t="s">
        <v>324</v>
      </c>
      <c r="F2830" s="3" t="s">
        <v>12</v>
      </c>
      <c r="G2830" s="3">
        <v>0</v>
      </c>
      <c r="H2830" s="20">
        <v>45061.401307870372</v>
      </c>
    </row>
    <row r="2831" spans="1:8" x14ac:dyDescent="0.25">
      <c r="A2831" s="3" t="s">
        <v>8</v>
      </c>
      <c r="B2831" s="4" t="s">
        <v>648</v>
      </c>
      <c r="C2831" s="4" t="s">
        <v>647</v>
      </c>
      <c r="D2831" s="4">
        <v>1004446221</v>
      </c>
      <c r="E2831" s="4" t="s">
        <v>324</v>
      </c>
      <c r="F2831" s="3" t="s">
        <v>12</v>
      </c>
      <c r="G2831" s="3">
        <v>0</v>
      </c>
      <c r="H2831" s="20">
        <v>45061.596319444441</v>
      </c>
    </row>
    <row r="2832" spans="1:8" x14ac:dyDescent="0.25">
      <c r="A2832" s="3" t="s">
        <v>8</v>
      </c>
      <c r="B2832" s="4" t="s">
        <v>368</v>
      </c>
      <c r="C2832" s="4" t="s">
        <v>153</v>
      </c>
      <c r="D2832" s="4">
        <v>12230182</v>
      </c>
      <c r="E2832" s="4" t="s">
        <v>369</v>
      </c>
      <c r="F2832" s="3" t="s">
        <v>12</v>
      </c>
      <c r="G2832" s="3">
        <v>0</v>
      </c>
      <c r="H2832" s="20">
        <v>45061.595914351848</v>
      </c>
    </row>
    <row r="2833" spans="1:8" x14ac:dyDescent="0.25">
      <c r="A2833" s="3" t="s">
        <v>8</v>
      </c>
      <c r="B2833" s="4" t="s">
        <v>99</v>
      </c>
      <c r="C2833" s="4" t="s">
        <v>100</v>
      </c>
      <c r="D2833" s="4">
        <v>83230879</v>
      </c>
      <c r="E2833" s="4" t="s">
        <v>101</v>
      </c>
      <c r="F2833" s="3" t="s">
        <v>12</v>
      </c>
      <c r="G2833" s="3">
        <v>0</v>
      </c>
      <c r="H2833" s="20">
        <v>45061.594108796293</v>
      </c>
    </row>
    <row r="2834" spans="1:8" x14ac:dyDescent="0.25">
      <c r="A2834" s="3" t="s">
        <v>8</v>
      </c>
      <c r="B2834" s="4" t="s">
        <v>155</v>
      </c>
      <c r="C2834" s="4" t="s">
        <v>156</v>
      </c>
      <c r="D2834" s="4">
        <v>1108832497</v>
      </c>
      <c r="E2834" s="4" t="s">
        <v>157</v>
      </c>
      <c r="F2834" s="3" t="s">
        <v>12</v>
      </c>
      <c r="G2834" s="3">
        <v>0</v>
      </c>
      <c r="H2834" s="20">
        <v>45061.585451388892</v>
      </c>
    </row>
    <row r="2835" spans="1:8" x14ac:dyDescent="0.25">
      <c r="A2835" s="3" t="s">
        <v>8</v>
      </c>
      <c r="B2835" s="4" t="s">
        <v>385</v>
      </c>
      <c r="C2835" s="4" t="s">
        <v>386</v>
      </c>
      <c r="D2835" s="4">
        <v>83211602</v>
      </c>
      <c r="E2835" s="4" t="s">
        <v>387</v>
      </c>
      <c r="F2835" s="3" t="s">
        <v>12</v>
      </c>
      <c r="G2835" s="3">
        <v>0</v>
      </c>
      <c r="H2835" s="20">
        <v>45061.604432870372</v>
      </c>
    </row>
    <row r="2836" spans="1:8" x14ac:dyDescent="0.25">
      <c r="A2836" s="3" t="s">
        <v>8</v>
      </c>
      <c r="B2836" s="4" t="s">
        <v>123</v>
      </c>
      <c r="C2836" s="4" t="s">
        <v>124</v>
      </c>
      <c r="D2836" s="4">
        <v>1026589273</v>
      </c>
      <c r="E2836" s="4" t="s">
        <v>453</v>
      </c>
      <c r="F2836" s="3" t="s">
        <v>12</v>
      </c>
      <c r="G2836" s="3">
        <v>0</v>
      </c>
      <c r="H2836" s="20">
        <v>45061.610949074071</v>
      </c>
    </row>
    <row r="2837" spans="1:8" x14ac:dyDescent="0.25">
      <c r="A2837" s="3" t="s">
        <v>8</v>
      </c>
      <c r="B2837" s="4" t="s">
        <v>679</v>
      </c>
      <c r="C2837" s="4" t="s">
        <v>678</v>
      </c>
      <c r="D2837" s="4">
        <v>12168949</v>
      </c>
      <c r="E2837" s="4" t="s">
        <v>443</v>
      </c>
      <c r="F2837" s="3" t="s">
        <v>12</v>
      </c>
      <c r="G2837" s="3">
        <v>0</v>
      </c>
      <c r="H2837" s="20">
        <v>45061.616099537037</v>
      </c>
    </row>
    <row r="2838" spans="1:8" x14ac:dyDescent="0.25">
      <c r="A2838" s="3" t="s">
        <v>8</v>
      </c>
      <c r="B2838" s="4" t="s">
        <v>278</v>
      </c>
      <c r="C2838" s="4" t="s">
        <v>279</v>
      </c>
      <c r="D2838" s="4">
        <v>4948464</v>
      </c>
      <c r="E2838" s="4" t="s">
        <v>280</v>
      </c>
      <c r="F2838" s="3" t="s">
        <v>12</v>
      </c>
      <c r="G2838" s="3">
        <v>0</v>
      </c>
      <c r="H2838" s="20">
        <v>45061.615162037036</v>
      </c>
    </row>
    <row r="2839" spans="1:8" x14ac:dyDescent="0.25">
      <c r="A2839" s="3" t="s">
        <v>8</v>
      </c>
      <c r="B2839" s="4" t="s">
        <v>281</v>
      </c>
      <c r="C2839" s="4" t="s">
        <v>282</v>
      </c>
      <c r="D2839" s="4">
        <v>12266985</v>
      </c>
      <c r="E2839" s="4" t="s">
        <v>283</v>
      </c>
      <c r="F2839" s="3" t="s">
        <v>12</v>
      </c>
      <c r="G2839" s="3">
        <v>0</v>
      </c>
      <c r="H2839" s="20">
        <v>45061.614918981482</v>
      </c>
    </row>
    <row r="2840" spans="1:8" x14ac:dyDescent="0.25">
      <c r="A2840" s="3" t="s">
        <v>8</v>
      </c>
      <c r="B2840" s="4" t="s">
        <v>143</v>
      </c>
      <c r="C2840" s="4" t="s">
        <v>144</v>
      </c>
      <c r="D2840" s="4">
        <v>12229785</v>
      </c>
      <c r="E2840" s="4" t="s">
        <v>145</v>
      </c>
      <c r="F2840" s="3" t="s">
        <v>12</v>
      </c>
      <c r="G2840" s="3">
        <v>0</v>
      </c>
      <c r="H2840" s="20">
        <v>45061.61277777778</v>
      </c>
    </row>
    <row r="2841" spans="1:8" x14ac:dyDescent="0.25">
      <c r="A2841" s="3" t="s">
        <v>8</v>
      </c>
      <c r="B2841" s="4" t="s">
        <v>533</v>
      </c>
      <c r="C2841" s="4" t="s">
        <v>53</v>
      </c>
      <c r="D2841" s="4">
        <v>12238006</v>
      </c>
      <c r="E2841" s="4" t="s">
        <v>437</v>
      </c>
      <c r="F2841" s="3" t="s">
        <v>12</v>
      </c>
      <c r="G2841" s="3">
        <v>0</v>
      </c>
      <c r="H2841" s="20">
        <v>45061.58494212963</v>
      </c>
    </row>
    <row r="2842" spans="1:8" x14ac:dyDescent="0.25">
      <c r="A2842" s="3" t="s">
        <v>8</v>
      </c>
      <c r="B2842" s="4" t="s">
        <v>265</v>
      </c>
      <c r="C2842" s="4" t="s">
        <v>121</v>
      </c>
      <c r="D2842" s="4">
        <v>83232088</v>
      </c>
      <c r="E2842" s="4" t="s">
        <v>266</v>
      </c>
      <c r="F2842" s="3" t="s">
        <v>12</v>
      </c>
      <c r="G2842" s="3">
        <v>0</v>
      </c>
      <c r="H2842" s="20">
        <v>45061.582280092596</v>
      </c>
    </row>
    <row r="2843" spans="1:8" x14ac:dyDescent="0.25">
      <c r="A2843" s="3" t="s">
        <v>8</v>
      </c>
      <c r="B2843" s="4" t="s">
        <v>174</v>
      </c>
      <c r="C2843" s="4" t="s">
        <v>175</v>
      </c>
      <c r="D2843" s="4">
        <v>1083906402</v>
      </c>
      <c r="E2843" s="4" t="s">
        <v>193</v>
      </c>
      <c r="F2843" s="3" t="s">
        <v>12</v>
      </c>
      <c r="G2843" s="3">
        <v>0</v>
      </c>
      <c r="H2843" s="20">
        <v>45061.564247685186</v>
      </c>
    </row>
    <row r="2844" spans="1:8" x14ac:dyDescent="0.25">
      <c r="A2844" s="3" t="s">
        <v>8</v>
      </c>
      <c r="B2844" s="4" t="s">
        <v>388</v>
      </c>
      <c r="C2844" s="4" t="s">
        <v>135</v>
      </c>
      <c r="D2844" s="4">
        <v>1082778438</v>
      </c>
      <c r="E2844" s="4" t="s">
        <v>389</v>
      </c>
      <c r="F2844" s="3" t="s">
        <v>12</v>
      </c>
      <c r="G2844" s="3">
        <v>0</v>
      </c>
      <c r="H2844" s="20">
        <v>45061.558865740742</v>
      </c>
    </row>
    <row r="2845" spans="1:8" x14ac:dyDescent="0.25">
      <c r="A2845" s="3" t="s">
        <v>8</v>
      </c>
      <c r="B2845" s="4" t="s">
        <v>305</v>
      </c>
      <c r="C2845" s="4" t="s">
        <v>306</v>
      </c>
      <c r="D2845" s="4">
        <v>1084260663</v>
      </c>
      <c r="E2845" s="4" t="s">
        <v>307</v>
      </c>
      <c r="F2845" s="3" t="s">
        <v>12</v>
      </c>
      <c r="G2845" s="3">
        <v>0</v>
      </c>
      <c r="H2845" s="20">
        <v>45061.554502314815</v>
      </c>
    </row>
    <row r="2846" spans="1:8" x14ac:dyDescent="0.25">
      <c r="A2846" s="3" t="s">
        <v>8</v>
      </c>
      <c r="B2846" s="4" t="s">
        <v>67</v>
      </c>
      <c r="C2846" s="4" t="s">
        <v>68</v>
      </c>
      <c r="D2846" s="4">
        <v>12143687</v>
      </c>
      <c r="E2846" s="4" t="s">
        <v>69</v>
      </c>
      <c r="F2846" s="3" t="s">
        <v>12</v>
      </c>
      <c r="G2846" s="3">
        <v>0</v>
      </c>
      <c r="H2846" s="20">
        <v>45061.552418981482</v>
      </c>
    </row>
    <row r="2847" spans="1:8" x14ac:dyDescent="0.25">
      <c r="A2847" s="3" t="s">
        <v>8</v>
      </c>
      <c r="B2847" s="4" t="s">
        <v>43</v>
      </c>
      <c r="C2847" s="4" t="s">
        <v>44</v>
      </c>
      <c r="D2847" s="4">
        <v>1078755606</v>
      </c>
      <c r="E2847" s="4" t="s">
        <v>45</v>
      </c>
      <c r="F2847" s="3" t="s">
        <v>12</v>
      </c>
      <c r="G2847" s="3">
        <v>0</v>
      </c>
      <c r="H2847" s="20">
        <v>45061.567129629628</v>
      </c>
    </row>
    <row r="2848" spans="1:8" x14ac:dyDescent="0.25">
      <c r="A2848" s="3" t="s">
        <v>8</v>
      </c>
      <c r="B2848" s="4" t="s">
        <v>46</v>
      </c>
      <c r="C2848" s="4" t="s">
        <v>161</v>
      </c>
      <c r="D2848" s="4">
        <v>83231691</v>
      </c>
      <c r="E2848" s="4" t="s">
        <v>176</v>
      </c>
      <c r="F2848" s="3" t="s">
        <v>12</v>
      </c>
      <c r="G2848" s="3">
        <v>0</v>
      </c>
      <c r="H2848" s="20">
        <v>45061.567893518521</v>
      </c>
    </row>
    <row r="2849" spans="1:8" x14ac:dyDescent="0.25">
      <c r="A2849" s="3" t="s">
        <v>8</v>
      </c>
      <c r="B2849" s="4" t="s">
        <v>217</v>
      </c>
      <c r="C2849" s="4" t="s">
        <v>218</v>
      </c>
      <c r="D2849" s="4">
        <v>12235356</v>
      </c>
      <c r="E2849" s="4" t="s">
        <v>219</v>
      </c>
      <c r="F2849" s="3" t="s">
        <v>12</v>
      </c>
      <c r="G2849" s="3">
        <v>0</v>
      </c>
      <c r="H2849" s="20">
        <v>45061.575659722221</v>
      </c>
    </row>
    <row r="2850" spans="1:8" x14ac:dyDescent="0.25">
      <c r="A2850" s="3" t="s">
        <v>8</v>
      </c>
      <c r="B2850" s="4" t="s">
        <v>235</v>
      </c>
      <c r="C2850" s="4" t="s">
        <v>236</v>
      </c>
      <c r="D2850" s="4">
        <v>1083909530</v>
      </c>
      <c r="E2850" s="4" t="s">
        <v>139</v>
      </c>
      <c r="F2850" s="3" t="s">
        <v>12</v>
      </c>
      <c r="G2850" s="3">
        <v>0</v>
      </c>
      <c r="H2850" s="20">
        <v>45061.57534722222</v>
      </c>
    </row>
    <row r="2851" spans="1:8" x14ac:dyDescent="0.25">
      <c r="A2851" s="3" t="s">
        <v>8</v>
      </c>
      <c r="B2851" s="4" t="s">
        <v>570</v>
      </c>
      <c r="C2851" s="4" t="s">
        <v>251</v>
      </c>
      <c r="D2851" s="4">
        <v>1084257032</v>
      </c>
      <c r="E2851" s="4" t="s">
        <v>355</v>
      </c>
      <c r="F2851" s="3" t="s">
        <v>12</v>
      </c>
      <c r="G2851" s="3">
        <v>0</v>
      </c>
      <c r="H2851" s="20">
        <v>45061.574131944442</v>
      </c>
    </row>
    <row r="2852" spans="1:8" x14ac:dyDescent="0.25">
      <c r="A2852" s="3" t="s">
        <v>8</v>
      </c>
      <c r="B2852" s="4" t="s">
        <v>208</v>
      </c>
      <c r="C2852" s="4" t="s">
        <v>141</v>
      </c>
      <c r="D2852" s="4">
        <v>17701377</v>
      </c>
      <c r="E2852" s="4" t="s">
        <v>270</v>
      </c>
      <c r="F2852" s="3" t="s">
        <v>12</v>
      </c>
      <c r="G2852" s="3">
        <v>0</v>
      </c>
      <c r="H2852" s="20">
        <v>45061.572557870371</v>
      </c>
    </row>
    <row r="2853" spans="1:8" x14ac:dyDescent="0.25">
      <c r="A2853" s="3" t="s">
        <v>8</v>
      </c>
      <c r="B2853" s="4" t="s">
        <v>335</v>
      </c>
      <c r="C2853" s="4" t="s">
        <v>336</v>
      </c>
      <c r="D2853" s="4">
        <v>1004209288</v>
      </c>
      <c r="E2853" s="4" t="s">
        <v>337</v>
      </c>
      <c r="F2853" s="3" t="s">
        <v>12</v>
      </c>
      <c r="G2853" s="3">
        <v>0</v>
      </c>
      <c r="H2853" s="20">
        <v>45061.636574074073</v>
      </c>
    </row>
    <row r="2854" spans="1:8" x14ac:dyDescent="0.25">
      <c r="A2854" s="3" t="s">
        <v>8</v>
      </c>
      <c r="B2854" s="4" t="s">
        <v>669</v>
      </c>
      <c r="C2854" s="4" t="s">
        <v>668</v>
      </c>
      <c r="D2854" s="4">
        <v>83165860</v>
      </c>
      <c r="E2854" s="4" t="s">
        <v>413</v>
      </c>
      <c r="F2854" s="3" t="s">
        <v>12</v>
      </c>
      <c r="G2854" s="3">
        <v>0</v>
      </c>
      <c r="H2854" s="20">
        <v>45061.637071759258</v>
      </c>
    </row>
    <row r="2855" spans="1:8" x14ac:dyDescent="0.25">
      <c r="A2855" s="3" t="s">
        <v>8</v>
      </c>
      <c r="B2855" s="4" t="s">
        <v>475</v>
      </c>
      <c r="C2855" s="4" t="s">
        <v>476</v>
      </c>
      <c r="D2855" s="4">
        <v>83232524</v>
      </c>
      <c r="E2855" s="4" t="s">
        <v>84</v>
      </c>
      <c r="F2855" s="3" t="s">
        <v>12</v>
      </c>
      <c r="G2855" s="3">
        <v>0</v>
      </c>
      <c r="H2855" s="20">
        <v>45061.709270833337</v>
      </c>
    </row>
    <row r="2856" spans="1:8" x14ac:dyDescent="0.25">
      <c r="A2856" s="3" t="s">
        <v>8</v>
      </c>
      <c r="B2856" s="4" t="s">
        <v>650</v>
      </c>
      <c r="C2856" s="4" t="s">
        <v>649</v>
      </c>
      <c r="D2856" s="4">
        <v>1081394808</v>
      </c>
      <c r="E2856" s="4" t="s">
        <v>205</v>
      </c>
      <c r="F2856" s="3" t="s">
        <v>12</v>
      </c>
      <c r="G2856" s="3">
        <v>0</v>
      </c>
      <c r="H2856" s="20">
        <v>45061.700983796298</v>
      </c>
    </row>
    <row r="2857" spans="1:8" x14ac:dyDescent="0.25">
      <c r="A2857" s="3" t="s">
        <v>8</v>
      </c>
      <c r="B2857" s="4" t="s">
        <v>117</v>
      </c>
      <c r="C2857" s="4" t="s">
        <v>118</v>
      </c>
      <c r="D2857" s="4">
        <v>93235293</v>
      </c>
      <c r="E2857" s="4" t="s">
        <v>119</v>
      </c>
      <c r="F2857" s="3" t="s">
        <v>12</v>
      </c>
      <c r="G2857" s="3">
        <v>0</v>
      </c>
      <c r="H2857" s="20">
        <v>45061.698703703703</v>
      </c>
    </row>
    <row r="2858" spans="1:8" x14ac:dyDescent="0.25">
      <c r="A2858" s="3" t="s">
        <v>8</v>
      </c>
      <c r="B2858" s="4" t="s">
        <v>320</v>
      </c>
      <c r="C2858" s="4" t="s">
        <v>321</v>
      </c>
      <c r="D2858" s="4">
        <v>83169142</v>
      </c>
      <c r="E2858" s="4" t="s">
        <v>322</v>
      </c>
      <c r="F2858" s="3" t="s">
        <v>12</v>
      </c>
      <c r="G2858" s="3">
        <v>0</v>
      </c>
      <c r="H2858" s="20">
        <v>45061.697962962964</v>
      </c>
    </row>
    <row r="2859" spans="1:8" x14ac:dyDescent="0.25">
      <c r="A2859" s="3" t="s">
        <v>8</v>
      </c>
      <c r="B2859" s="4" t="s">
        <v>46</v>
      </c>
      <c r="C2859" s="4" t="s">
        <v>318</v>
      </c>
      <c r="D2859" s="4">
        <v>12240260</v>
      </c>
      <c r="E2859" s="4" t="s">
        <v>319</v>
      </c>
      <c r="F2859" s="3" t="s">
        <v>12</v>
      </c>
      <c r="G2859" s="3">
        <v>0</v>
      </c>
      <c r="H2859" s="20">
        <v>45061.713425925926</v>
      </c>
    </row>
    <row r="2860" spans="1:8" x14ac:dyDescent="0.25">
      <c r="A2860" s="3" t="s">
        <v>8</v>
      </c>
      <c r="B2860" s="4" t="s">
        <v>445</v>
      </c>
      <c r="C2860" s="4" t="s">
        <v>446</v>
      </c>
      <c r="D2860" s="4">
        <v>1080184732</v>
      </c>
      <c r="E2860" s="4" t="s">
        <v>444</v>
      </c>
      <c r="F2860" s="3" t="s">
        <v>12</v>
      </c>
      <c r="G2860" s="3">
        <v>0</v>
      </c>
      <c r="H2860" s="20">
        <v>45061.714930555558</v>
      </c>
    </row>
    <row r="2861" spans="1:8" x14ac:dyDescent="0.25">
      <c r="A2861" s="3" t="s">
        <v>8</v>
      </c>
      <c r="B2861" s="4" t="s">
        <v>406</v>
      </c>
      <c r="C2861" s="4" t="s">
        <v>407</v>
      </c>
      <c r="D2861" s="4">
        <v>1024576834</v>
      </c>
      <c r="E2861" s="4" t="s">
        <v>349</v>
      </c>
      <c r="F2861" s="3" t="s">
        <v>12</v>
      </c>
      <c r="G2861" s="3">
        <v>0</v>
      </c>
      <c r="H2861" s="20">
        <v>45061.765208333331</v>
      </c>
    </row>
    <row r="2862" spans="1:8" x14ac:dyDescent="0.25">
      <c r="A2862" s="3" t="s">
        <v>8</v>
      </c>
      <c r="B2862" s="4" t="s">
        <v>52</v>
      </c>
      <c r="C2862" s="4" t="s">
        <v>53</v>
      </c>
      <c r="D2862" s="4">
        <v>93061236</v>
      </c>
      <c r="E2862" s="4" t="s">
        <v>54</v>
      </c>
      <c r="F2862" s="3" t="s">
        <v>12</v>
      </c>
      <c r="G2862" s="3">
        <v>0</v>
      </c>
      <c r="H2862" s="20">
        <v>45061.760879629626</v>
      </c>
    </row>
    <row r="2863" spans="1:8" x14ac:dyDescent="0.25">
      <c r="A2863" s="3" t="s">
        <v>8</v>
      </c>
      <c r="B2863" s="4" t="s">
        <v>73</v>
      </c>
      <c r="C2863" s="4" t="s">
        <v>74</v>
      </c>
      <c r="D2863" s="4">
        <v>83231540</v>
      </c>
      <c r="E2863" s="4" t="s">
        <v>75</v>
      </c>
      <c r="F2863" s="3" t="s">
        <v>12</v>
      </c>
      <c r="G2863" s="3">
        <v>0</v>
      </c>
      <c r="H2863" s="20">
        <v>45061.732546296298</v>
      </c>
    </row>
    <row r="2864" spans="1:8" x14ac:dyDescent="0.25">
      <c r="A2864" s="3" t="s">
        <v>8</v>
      </c>
      <c r="B2864" s="4" t="s">
        <v>70</v>
      </c>
      <c r="C2864" s="4" t="s">
        <v>71</v>
      </c>
      <c r="D2864" s="4">
        <v>1083910730</v>
      </c>
      <c r="E2864" s="4" t="s">
        <v>72</v>
      </c>
      <c r="F2864" s="3" t="s">
        <v>12</v>
      </c>
      <c r="G2864" s="3">
        <v>0</v>
      </c>
      <c r="H2864" s="20">
        <v>45061.728194444448</v>
      </c>
    </row>
    <row r="2865" spans="1:8" x14ac:dyDescent="0.25">
      <c r="A2865" s="3" t="s">
        <v>8</v>
      </c>
      <c r="B2865" s="4" t="s">
        <v>296</v>
      </c>
      <c r="C2865" s="4" t="s">
        <v>297</v>
      </c>
      <c r="D2865" s="4">
        <v>19393280</v>
      </c>
      <c r="E2865" s="4" t="s">
        <v>298</v>
      </c>
      <c r="F2865" s="3" t="s">
        <v>12</v>
      </c>
      <c r="G2865" s="3">
        <v>0</v>
      </c>
      <c r="H2865" s="20">
        <v>45061.685208333336</v>
      </c>
    </row>
    <row r="2866" spans="1:8" x14ac:dyDescent="0.25">
      <c r="A2866" s="3" t="s">
        <v>8</v>
      </c>
      <c r="B2866" s="4" t="s">
        <v>226</v>
      </c>
      <c r="C2866" s="4" t="s">
        <v>227</v>
      </c>
      <c r="D2866" s="4">
        <v>1007576097</v>
      </c>
      <c r="E2866" s="4" t="s">
        <v>228</v>
      </c>
      <c r="F2866" s="3" t="s">
        <v>12</v>
      </c>
      <c r="G2866" s="3">
        <v>0</v>
      </c>
      <c r="H2866" s="20">
        <v>45061.681863425925</v>
      </c>
    </row>
    <row r="2867" spans="1:8" x14ac:dyDescent="0.25">
      <c r="A2867" s="3" t="s">
        <v>8</v>
      </c>
      <c r="B2867" s="4" t="s">
        <v>400</v>
      </c>
      <c r="C2867" s="4" t="s">
        <v>251</v>
      </c>
      <c r="D2867" s="4">
        <v>12169589</v>
      </c>
      <c r="E2867" s="4" t="s">
        <v>401</v>
      </c>
      <c r="F2867" s="3" t="s">
        <v>12</v>
      </c>
      <c r="G2867" s="3">
        <v>0</v>
      </c>
      <c r="H2867" s="20">
        <v>45061.652939814812</v>
      </c>
    </row>
    <row r="2868" spans="1:8" x14ac:dyDescent="0.25">
      <c r="A2868" s="3" t="s">
        <v>8</v>
      </c>
      <c r="B2868" s="4" t="s">
        <v>105</v>
      </c>
      <c r="C2868" s="4" t="s">
        <v>106</v>
      </c>
      <c r="D2868" s="4">
        <v>12263213</v>
      </c>
      <c r="E2868" s="4" t="s">
        <v>107</v>
      </c>
      <c r="F2868" s="3" t="s">
        <v>12</v>
      </c>
      <c r="G2868" s="3">
        <v>0</v>
      </c>
      <c r="H2868" s="20">
        <v>45061.652592592596</v>
      </c>
    </row>
    <row r="2869" spans="1:8" x14ac:dyDescent="0.25">
      <c r="A2869" s="3" t="s">
        <v>8</v>
      </c>
      <c r="B2869" s="4" t="s">
        <v>40</v>
      </c>
      <c r="C2869" s="4" t="s">
        <v>132</v>
      </c>
      <c r="D2869" s="4">
        <v>1084262343</v>
      </c>
      <c r="E2869" s="4" t="s">
        <v>313</v>
      </c>
      <c r="F2869" s="3" t="s">
        <v>12</v>
      </c>
      <c r="G2869" s="3">
        <v>0</v>
      </c>
      <c r="H2869" s="20">
        <v>45061.652199074073</v>
      </c>
    </row>
    <row r="2870" spans="1:8" x14ac:dyDescent="0.25">
      <c r="A2870" s="3" t="s">
        <v>8</v>
      </c>
      <c r="B2870" s="4" t="s">
        <v>346</v>
      </c>
      <c r="C2870" s="4" t="s">
        <v>347</v>
      </c>
      <c r="D2870" s="4">
        <v>1082773970</v>
      </c>
      <c r="E2870" s="4" t="s">
        <v>348</v>
      </c>
      <c r="F2870" s="3" t="s">
        <v>12</v>
      </c>
      <c r="G2870" s="3">
        <v>0</v>
      </c>
      <c r="H2870" s="20">
        <v>45061.646793981483</v>
      </c>
    </row>
    <row r="2871" spans="1:8" x14ac:dyDescent="0.25">
      <c r="A2871" s="3" t="s">
        <v>8</v>
      </c>
      <c r="B2871" s="4" t="s">
        <v>338</v>
      </c>
      <c r="C2871" s="4" t="s">
        <v>339</v>
      </c>
      <c r="D2871" s="4">
        <v>12165840</v>
      </c>
      <c r="E2871" s="4" t="s">
        <v>340</v>
      </c>
      <c r="F2871" s="3" t="s">
        <v>12</v>
      </c>
      <c r="G2871" s="3">
        <v>0</v>
      </c>
      <c r="H2871" s="20">
        <v>45061.658483796295</v>
      </c>
    </row>
    <row r="2872" spans="1:8" x14ac:dyDescent="0.25">
      <c r="A2872" s="3" t="s">
        <v>8</v>
      </c>
      <c r="B2872" s="4" t="s">
        <v>49</v>
      </c>
      <c r="C2872" s="4" t="s">
        <v>50</v>
      </c>
      <c r="D2872" s="4">
        <v>83041716</v>
      </c>
      <c r="E2872" s="4" t="s">
        <v>51</v>
      </c>
      <c r="F2872" s="3" t="s">
        <v>12</v>
      </c>
      <c r="G2872" s="3">
        <v>0</v>
      </c>
      <c r="H2872" s="20">
        <v>45061.661782407406</v>
      </c>
    </row>
    <row r="2873" spans="1:8" x14ac:dyDescent="0.25">
      <c r="A2873" s="3" t="s">
        <v>8</v>
      </c>
      <c r="B2873" s="4" t="s">
        <v>565</v>
      </c>
      <c r="C2873" s="4" t="s">
        <v>566</v>
      </c>
      <c r="D2873" s="4">
        <v>7686636</v>
      </c>
      <c r="E2873" s="4" t="s">
        <v>128</v>
      </c>
      <c r="F2873" s="3" t="s">
        <v>12</v>
      </c>
      <c r="G2873" s="3">
        <v>0</v>
      </c>
      <c r="H2873" s="20">
        <v>45061.677824074075</v>
      </c>
    </row>
    <row r="2874" spans="1:8" x14ac:dyDescent="0.25">
      <c r="A2874" s="3" t="s">
        <v>8</v>
      </c>
      <c r="B2874" s="4" t="s">
        <v>166</v>
      </c>
      <c r="C2874" s="4" t="s">
        <v>167</v>
      </c>
      <c r="D2874" s="4">
        <v>80162955</v>
      </c>
      <c r="E2874" s="4" t="s">
        <v>168</v>
      </c>
      <c r="F2874" s="3" t="s">
        <v>12</v>
      </c>
      <c r="G2874" s="3">
        <v>0</v>
      </c>
      <c r="H2874" s="20">
        <v>45061.670983796299</v>
      </c>
    </row>
    <row r="2875" spans="1:8" x14ac:dyDescent="0.25">
      <c r="A2875" s="3" t="s">
        <v>8</v>
      </c>
      <c r="B2875" s="4" t="s">
        <v>356</v>
      </c>
      <c r="C2875" s="4" t="s">
        <v>357</v>
      </c>
      <c r="D2875" s="4">
        <v>1080932118</v>
      </c>
      <c r="E2875" s="4" t="s">
        <v>358</v>
      </c>
      <c r="F2875" s="3" t="s">
        <v>12</v>
      </c>
      <c r="G2875" s="3">
        <v>0</v>
      </c>
      <c r="H2875" s="20">
        <v>45061.662743055553</v>
      </c>
    </row>
    <row r="2876" spans="1:8" x14ac:dyDescent="0.25">
      <c r="A2876" s="3" t="s">
        <v>8</v>
      </c>
      <c r="B2876" s="4" t="s">
        <v>241</v>
      </c>
      <c r="C2876" s="4" t="s">
        <v>431</v>
      </c>
      <c r="D2876" s="4">
        <v>1080262399</v>
      </c>
      <c r="E2876" s="4" t="s">
        <v>432</v>
      </c>
      <c r="F2876" s="3" t="s">
        <v>12</v>
      </c>
      <c r="G2876" s="3">
        <v>0</v>
      </c>
      <c r="H2876" s="20">
        <v>45061.544120370374</v>
      </c>
    </row>
    <row r="2877" spans="1:8" x14ac:dyDescent="0.25">
      <c r="A2877" s="3" t="s">
        <v>8</v>
      </c>
      <c r="B2877" s="4" t="s">
        <v>667</v>
      </c>
      <c r="C2877" s="4" t="s">
        <v>666</v>
      </c>
      <c r="D2877" s="4">
        <v>1084900520</v>
      </c>
      <c r="E2877" s="4" t="s">
        <v>222</v>
      </c>
      <c r="F2877" s="3" t="s">
        <v>12</v>
      </c>
      <c r="G2877" s="3">
        <v>0</v>
      </c>
      <c r="H2877" s="20">
        <v>45061.542280092595</v>
      </c>
    </row>
    <row r="2878" spans="1:8" x14ac:dyDescent="0.25">
      <c r="A2878" s="3" t="s">
        <v>8</v>
      </c>
      <c r="B2878" s="4" t="s">
        <v>46</v>
      </c>
      <c r="C2878" s="4" t="s">
        <v>161</v>
      </c>
      <c r="D2878" s="4">
        <v>83231691</v>
      </c>
      <c r="E2878" s="4" t="s">
        <v>57</v>
      </c>
      <c r="F2878" s="3" t="s">
        <v>12</v>
      </c>
      <c r="G2878" s="3">
        <v>0</v>
      </c>
      <c r="H2878" s="20">
        <v>45061.443298611113</v>
      </c>
    </row>
    <row r="2879" spans="1:8" x14ac:dyDescent="0.25">
      <c r="A2879" s="3" t="s">
        <v>8</v>
      </c>
      <c r="B2879" s="4" t="s">
        <v>445</v>
      </c>
      <c r="C2879" s="4" t="s">
        <v>446</v>
      </c>
      <c r="D2879" s="4">
        <v>1080184732</v>
      </c>
      <c r="E2879" s="4" t="s">
        <v>444</v>
      </c>
      <c r="F2879" s="3" t="s">
        <v>12</v>
      </c>
      <c r="G2879" s="3">
        <v>0</v>
      </c>
      <c r="H2879" s="20">
        <v>45061.441469907404</v>
      </c>
    </row>
    <row r="2880" spans="1:8" x14ac:dyDescent="0.25">
      <c r="A2880" s="3" t="s">
        <v>8</v>
      </c>
      <c r="B2880" s="4" t="s">
        <v>356</v>
      </c>
      <c r="C2880" s="4" t="s">
        <v>357</v>
      </c>
      <c r="D2880" s="4">
        <v>1080932118</v>
      </c>
      <c r="E2880" s="4" t="s">
        <v>358</v>
      </c>
      <c r="F2880" s="3" t="s">
        <v>12</v>
      </c>
      <c r="G2880" s="3">
        <v>0</v>
      </c>
      <c r="H2880" s="20">
        <v>45061.439074074071</v>
      </c>
    </row>
    <row r="2881" spans="1:8" x14ac:dyDescent="0.25">
      <c r="A2881" s="3" t="s">
        <v>8</v>
      </c>
      <c r="B2881" s="4" t="s">
        <v>480</v>
      </c>
      <c r="C2881" s="4" t="s">
        <v>481</v>
      </c>
      <c r="D2881" s="4">
        <v>1083925553</v>
      </c>
      <c r="E2881" s="4" t="s">
        <v>482</v>
      </c>
      <c r="F2881" s="3" t="s">
        <v>12</v>
      </c>
      <c r="G2881" s="3">
        <v>0</v>
      </c>
      <c r="H2881" s="20">
        <v>45061.434803240743</v>
      </c>
    </row>
    <row r="2882" spans="1:8" x14ac:dyDescent="0.25">
      <c r="A2882" s="3" t="s">
        <v>8</v>
      </c>
      <c r="B2882" s="4" t="s">
        <v>230</v>
      </c>
      <c r="C2882" s="4" t="s">
        <v>62</v>
      </c>
      <c r="D2882" s="4">
        <v>83043968</v>
      </c>
      <c r="E2882" s="4" t="s">
        <v>883</v>
      </c>
      <c r="F2882" s="3" t="s">
        <v>12</v>
      </c>
      <c r="G2882" s="3">
        <v>0</v>
      </c>
      <c r="H2882" s="20">
        <v>45061.452673611115</v>
      </c>
    </row>
    <row r="2883" spans="1:8" x14ac:dyDescent="0.25">
      <c r="A2883" s="3" t="s">
        <v>8</v>
      </c>
      <c r="B2883" s="4" t="s">
        <v>82</v>
      </c>
      <c r="C2883" s="4" t="s">
        <v>83</v>
      </c>
      <c r="D2883" s="4">
        <v>4948777</v>
      </c>
      <c r="E2883" s="4" t="s">
        <v>33</v>
      </c>
      <c r="F2883" s="3" t="s">
        <v>12</v>
      </c>
      <c r="G2883" s="3">
        <v>0</v>
      </c>
      <c r="H2883" s="20">
        <v>45061.457442129627</v>
      </c>
    </row>
    <row r="2884" spans="1:8" x14ac:dyDescent="0.25">
      <c r="A2884" s="3" t="s">
        <v>8</v>
      </c>
      <c r="B2884" s="4" t="s">
        <v>257</v>
      </c>
      <c r="C2884" s="4" t="s">
        <v>251</v>
      </c>
      <c r="D2884" s="4">
        <v>83042959</v>
      </c>
      <c r="E2884" s="4" t="s">
        <v>258</v>
      </c>
      <c r="F2884" s="3" t="s">
        <v>12</v>
      </c>
      <c r="G2884" s="3">
        <v>0</v>
      </c>
      <c r="H2884" s="20">
        <v>45061.46802083333</v>
      </c>
    </row>
    <row r="2885" spans="1:8" x14ac:dyDescent="0.25">
      <c r="A2885" s="3" t="s">
        <v>8</v>
      </c>
      <c r="B2885" s="4" t="s">
        <v>129</v>
      </c>
      <c r="C2885" s="4" t="s">
        <v>130</v>
      </c>
      <c r="D2885" s="4">
        <v>12142124</v>
      </c>
      <c r="E2885" s="4" t="s">
        <v>381</v>
      </c>
      <c r="F2885" s="3" t="s">
        <v>12</v>
      </c>
      <c r="G2885" s="3">
        <v>0</v>
      </c>
      <c r="H2885" s="20">
        <v>45061.467152777775</v>
      </c>
    </row>
    <row r="2886" spans="1:8" x14ac:dyDescent="0.25">
      <c r="A2886" s="3" t="s">
        <v>8</v>
      </c>
      <c r="B2886" s="4" t="s">
        <v>926</v>
      </c>
      <c r="C2886" s="4" t="s">
        <v>927</v>
      </c>
      <c r="D2886" s="4">
        <v>1117516671</v>
      </c>
      <c r="E2886" s="4" t="s">
        <v>867</v>
      </c>
      <c r="F2886" s="3" t="s">
        <v>12</v>
      </c>
      <c r="G2886" s="3">
        <v>0</v>
      </c>
      <c r="H2886" s="20">
        <v>45061.466134259259</v>
      </c>
    </row>
    <row r="2887" spans="1:8" x14ac:dyDescent="0.25">
      <c r="A2887" s="3" t="s">
        <v>8</v>
      </c>
      <c r="B2887" s="4" t="s">
        <v>597</v>
      </c>
      <c r="C2887" s="4" t="s">
        <v>598</v>
      </c>
      <c r="D2887" s="4">
        <v>1080931385</v>
      </c>
      <c r="E2887" s="4" t="s">
        <v>24</v>
      </c>
      <c r="F2887" s="3" t="s">
        <v>12</v>
      </c>
      <c r="G2887" s="3">
        <v>0</v>
      </c>
      <c r="H2887" s="20">
        <v>45061.462719907409</v>
      </c>
    </row>
    <row r="2888" spans="1:8" x14ac:dyDescent="0.25">
      <c r="A2888" s="3" t="s">
        <v>8</v>
      </c>
      <c r="B2888" s="4" t="s">
        <v>335</v>
      </c>
      <c r="C2888" s="4" t="s">
        <v>336</v>
      </c>
      <c r="D2888" s="4">
        <v>1004209288</v>
      </c>
      <c r="E2888" s="4" t="s">
        <v>337</v>
      </c>
      <c r="F2888" s="3" t="s">
        <v>12</v>
      </c>
      <c r="G2888" s="3">
        <v>0</v>
      </c>
      <c r="H2888" s="20">
        <v>45061.434212962966</v>
      </c>
    </row>
    <row r="2889" spans="1:8" x14ac:dyDescent="0.25">
      <c r="A2889" s="3" t="s">
        <v>8</v>
      </c>
      <c r="B2889" s="4" t="s">
        <v>40</v>
      </c>
      <c r="C2889" s="4" t="s">
        <v>299</v>
      </c>
      <c r="D2889" s="4">
        <v>10142041</v>
      </c>
      <c r="E2889" s="4" t="s">
        <v>300</v>
      </c>
      <c r="F2889" s="3" t="s">
        <v>12</v>
      </c>
      <c r="G2889" s="3">
        <v>0</v>
      </c>
      <c r="H2889" s="20">
        <v>45061.427997685183</v>
      </c>
    </row>
    <row r="2890" spans="1:8" x14ac:dyDescent="0.25">
      <c r="A2890" s="3" t="s">
        <v>8</v>
      </c>
      <c r="B2890" s="4" t="s">
        <v>543</v>
      </c>
      <c r="C2890" s="4" t="s">
        <v>544</v>
      </c>
      <c r="D2890" s="4">
        <v>1123314444</v>
      </c>
      <c r="E2890" s="4" t="s">
        <v>537</v>
      </c>
      <c r="F2890" s="3" t="s">
        <v>12</v>
      </c>
      <c r="G2890" s="3">
        <v>0</v>
      </c>
      <c r="H2890" s="20">
        <v>45061.408391203702</v>
      </c>
    </row>
    <row r="2891" spans="1:8" x14ac:dyDescent="0.25">
      <c r="A2891" s="3" t="s">
        <v>8</v>
      </c>
      <c r="B2891" s="4" t="s">
        <v>673</v>
      </c>
      <c r="C2891" s="4" t="s">
        <v>672</v>
      </c>
      <c r="D2891" s="4">
        <v>1007194032</v>
      </c>
      <c r="E2891" s="4" t="s">
        <v>196</v>
      </c>
      <c r="F2891" s="3" t="s">
        <v>12</v>
      </c>
      <c r="G2891" s="3">
        <v>0</v>
      </c>
      <c r="H2891" s="20">
        <v>45061.40724537037</v>
      </c>
    </row>
    <row r="2892" spans="1:8" x14ac:dyDescent="0.25">
      <c r="A2892" s="3" t="s">
        <v>8</v>
      </c>
      <c r="B2892" s="4" t="s">
        <v>385</v>
      </c>
      <c r="C2892" s="4" t="s">
        <v>386</v>
      </c>
      <c r="D2892" s="4">
        <v>83211602</v>
      </c>
      <c r="E2892" s="4" t="s">
        <v>387</v>
      </c>
      <c r="F2892" s="3" t="s">
        <v>12</v>
      </c>
      <c r="G2892" s="3">
        <v>0</v>
      </c>
      <c r="H2892" s="20">
        <v>45061.405914351853</v>
      </c>
    </row>
    <row r="2893" spans="1:8" x14ac:dyDescent="0.25">
      <c r="A2893" s="3" t="s">
        <v>8</v>
      </c>
      <c r="B2893" s="4" t="s">
        <v>341</v>
      </c>
      <c r="C2893" s="4" t="s">
        <v>89</v>
      </c>
      <c r="D2893" s="4">
        <v>1083876680</v>
      </c>
      <c r="E2893" s="4" t="s">
        <v>342</v>
      </c>
      <c r="F2893" s="3" t="s">
        <v>12</v>
      </c>
      <c r="G2893" s="3">
        <v>0</v>
      </c>
      <c r="H2893" s="20">
        <v>45061.401701388888</v>
      </c>
    </row>
    <row r="2894" spans="1:8" x14ac:dyDescent="0.25">
      <c r="A2894" s="3" t="s">
        <v>8</v>
      </c>
      <c r="B2894" s="4" t="s">
        <v>733</v>
      </c>
      <c r="C2894" s="4" t="s">
        <v>484</v>
      </c>
      <c r="D2894" s="4">
        <v>83215962</v>
      </c>
      <c r="E2894" s="4" t="s">
        <v>264</v>
      </c>
      <c r="F2894" s="3" t="s">
        <v>12</v>
      </c>
      <c r="G2894" s="3">
        <v>0</v>
      </c>
      <c r="H2894" s="20">
        <v>45061.412824074076</v>
      </c>
    </row>
    <row r="2895" spans="1:8" x14ac:dyDescent="0.25">
      <c r="A2895" s="3" t="s">
        <v>8</v>
      </c>
      <c r="B2895" s="4" t="s">
        <v>177</v>
      </c>
      <c r="C2895" s="4" t="s">
        <v>178</v>
      </c>
      <c r="D2895" s="4">
        <v>12180731</v>
      </c>
      <c r="E2895" s="4" t="s">
        <v>348</v>
      </c>
      <c r="F2895" s="3" t="s">
        <v>12</v>
      </c>
      <c r="G2895" s="3">
        <v>0</v>
      </c>
      <c r="H2895" s="20">
        <v>45061.413217592592</v>
      </c>
    </row>
    <row r="2896" spans="1:8" x14ac:dyDescent="0.25">
      <c r="A2896" s="3" t="s">
        <v>8</v>
      </c>
      <c r="B2896" s="4" t="s">
        <v>560</v>
      </c>
      <c r="C2896" s="4" t="s">
        <v>318</v>
      </c>
      <c r="D2896" s="4">
        <v>12230794</v>
      </c>
      <c r="E2896" s="4" t="s">
        <v>310</v>
      </c>
      <c r="F2896" s="3" t="s">
        <v>12</v>
      </c>
      <c r="G2896" s="3">
        <v>0</v>
      </c>
      <c r="H2896" s="20">
        <v>45061.421226851853</v>
      </c>
    </row>
    <row r="2897" spans="1:8" x14ac:dyDescent="0.25">
      <c r="A2897" s="3" t="s">
        <v>8</v>
      </c>
      <c r="B2897" s="4" t="s">
        <v>267</v>
      </c>
      <c r="C2897" s="4" t="s">
        <v>268</v>
      </c>
      <c r="D2897" s="4">
        <v>4929440</v>
      </c>
      <c r="E2897" s="4" t="s">
        <v>563</v>
      </c>
      <c r="F2897" s="3" t="s">
        <v>12</v>
      </c>
      <c r="G2897" s="3">
        <v>0</v>
      </c>
      <c r="H2897" s="20">
        <v>45061.414675925924</v>
      </c>
    </row>
    <row r="2898" spans="1:8" x14ac:dyDescent="0.25">
      <c r="A2898" s="3" t="s">
        <v>8</v>
      </c>
      <c r="B2898" s="4" t="s">
        <v>208</v>
      </c>
      <c r="C2898" s="4" t="s">
        <v>141</v>
      </c>
      <c r="D2898" s="4">
        <v>17701377</v>
      </c>
      <c r="E2898" s="4" t="s">
        <v>270</v>
      </c>
      <c r="F2898" s="3" t="s">
        <v>12</v>
      </c>
      <c r="G2898" s="3">
        <v>0</v>
      </c>
      <c r="H2898" s="20">
        <v>45061.414143518516</v>
      </c>
    </row>
    <row r="2899" spans="1:8" x14ac:dyDescent="0.25">
      <c r="A2899" s="3" t="s">
        <v>8</v>
      </c>
      <c r="B2899" s="4" t="s">
        <v>94</v>
      </c>
      <c r="C2899" s="4" t="s">
        <v>95</v>
      </c>
      <c r="D2899" s="4">
        <v>17360169</v>
      </c>
      <c r="E2899" s="4" t="s">
        <v>96</v>
      </c>
      <c r="F2899" s="3" t="s">
        <v>12</v>
      </c>
      <c r="G2899" s="3">
        <v>0</v>
      </c>
      <c r="H2899" s="20">
        <v>45061.468981481485</v>
      </c>
    </row>
    <row r="2900" spans="1:8" x14ac:dyDescent="0.25">
      <c r="A2900" s="3" t="s">
        <v>8</v>
      </c>
      <c r="B2900" s="4" t="s">
        <v>463</v>
      </c>
      <c r="C2900" s="4" t="s">
        <v>464</v>
      </c>
      <c r="D2900" s="4">
        <v>83043799</v>
      </c>
      <c r="E2900" s="4" t="s">
        <v>60</v>
      </c>
      <c r="F2900" s="3" t="s">
        <v>12</v>
      </c>
      <c r="G2900" s="3">
        <v>0</v>
      </c>
      <c r="H2900" s="20">
        <v>45061.469363425924</v>
      </c>
    </row>
    <row r="2901" spans="1:8" x14ac:dyDescent="0.25">
      <c r="A2901" s="3" t="s">
        <v>8</v>
      </c>
      <c r="B2901" s="4" t="s">
        <v>97</v>
      </c>
      <c r="C2901" s="4" t="s">
        <v>62</v>
      </c>
      <c r="D2901" s="4">
        <v>83232672</v>
      </c>
      <c r="E2901" s="4" t="s">
        <v>98</v>
      </c>
      <c r="F2901" s="3" t="s">
        <v>12</v>
      </c>
      <c r="G2901" s="3">
        <v>0</v>
      </c>
      <c r="H2901" s="20">
        <v>45061.523611111108</v>
      </c>
    </row>
    <row r="2902" spans="1:8" x14ac:dyDescent="0.25">
      <c r="A2902" s="3" t="s">
        <v>8</v>
      </c>
      <c r="B2902" s="4" t="s">
        <v>390</v>
      </c>
      <c r="C2902" s="4" t="s">
        <v>351</v>
      </c>
      <c r="D2902" s="4">
        <v>83218068</v>
      </c>
      <c r="E2902" s="4" t="s">
        <v>391</v>
      </c>
      <c r="F2902" s="3" t="s">
        <v>12</v>
      </c>
      <c r="G2902" s="3">
        <v>0</v>
      </c>
      <c r="H2902" s="20">
        <v>45061.519594907404</v>
      </c>
    </row>
    <row r="2903" spans="1:8" x14ac:dyDescent="0.25">
      <c r="A2903" s="3" t="s">
        <v>8</v>
      </c>
      <c r="B2903" s="4" t="s">
        <v>166</v>
      </c>
      <c r="C2903" s="4" t="s">
        <v>89</v>
      </c>
      <c r="D2903" s="4">
        <v>83029507</v>
      </c>
      <c r="E2903" s="4" t="s">
        <v>229</v>
      </c>
      <c r="F2903" s="3" t="s">
        <v>12</v>
      </c>
      <c r="G2903" s="3">
        <v>0</v>
      </c>
      <c r="H2903" s="20">
        <v>45061.518576388888</v>
      </c>
    </row>
    <row r="2904" spans="1:8" x14ac:dyDescent="0.25">
      <c r="A2904" s="3" t="s">
        <v>8</v>
      </c>
      <c r="B2904" s="4" t="s">
        <v>327</v>
      </c>
      <c r="C2904" s="4" t="s">
        <v>328</v>
      </c>
      <c r="D2904" s="4">
        <v>1082775782</v>
      </c>
      <c r="E2904" s="4" t="s">
        <v>329</v>
      </c>
      <c r="F2904" s="3" t="s">
        <v>12</v>
      </c>
      <c r="G2904" s="3">
        <v>0</v>
      </c>
      <c r="H2904" s="20">
        <v>45061.517939814818</v>
      </c>
    </row>
    <row r="2905" spans="1:8" x14ac:dyDescent="0.25">
      <c r="A2905" s="3" t="s">
        <v>8</v>
      </c>
      <c r="B2905" s="4" t="s">
        <v>19</v>
      </c>
      <c r="C2905" s="4" t="s">
        <v>20</v>
      </c>
      <c r="D2905" s="4">
        <v>1082776117</v>
      </c>
      <c r="E2905" s="4" t="s">
        <v>21</v>
      </c>
      <c r="F2905" s="3" t="s">
        <v>12</v>
      </c>
      <c r="G2905" s="3">
        <v>0</v>
      </c>
      <c r="H2905" s="20">
        <v>45061.531319444446</v>
      </c>
    </row>
    <row r="2906" spans="1:8" x14ac:dyDescent="0.25">
      <c r="A2906" s="3" t="s">
        <v>8</v>
      </c>
      <c r="B2906" s="4" t="s">
        <v>189</v>
      </c>
      <c r="C2906" s="4" t="s">
        <v>190</v>
      </c>
      <c r="D2906" s="4">
        <v>1077878133</v>
      </c>
      <c r="E2906" s="4" t="s">
        <v>191</v>
      </c>
      <c r="F2906" s="3" t="s">
        <v>12</v>
      </c>
      <c r="G2906" s="3">
        <v>0</v>
      </c>
      <c r="H2906" s="20">
        <v>45061.533912037034</v>
      </c>
    </row>
    <row r="2907" spans="1:8" x14ac:dyDescent="0.25">
      <c r="A2907" s="3" t="s">
        <v>8</v>
      </c>
      <c r="B2907" s="4" t="s">
        <v>372</v>
      </c>
      <c r="C2907" s="4" t="s">
        <v>62</v>
      </c>
      <c r="D2907" s="4">
        <v>1082773124</v>
      </c>
      <c r="E2907" s="4" t="s">
        <v>373</v>
      </c>
      <c r="F2907" s="3" t="s">
        <v>12</v>
      </c>
      <c r="G2907" s="3">
        <v>0</v>
      </c>
      <c r="H2907" s="20">
        <v>45061.540370370371</v>
      </c>
    </row>
    <row r="2908" spans="1:8" x14ac:dyDescent="0.25">
      <c r="A2908" s="3" t="s">
        <v>8</v>
      </c>
      <c r="B2908" s="4" t="s">
        <v>656</v>
      </c>
      <c r="C2908" s="4" t="s">
        <v>655</v>
      </c>
      <c r="D2908" s="4">
        <v>1004417641</v>
      </c>
      <c r="E2908" s="4" t="s">
        <v>139</v>
      </c>
      <c r="F2908" s="3" t="s">
        <v>12</v>
      </c>
      <c r="G2908" s="3">
        <v>0</v>
      </c>
      <c r="H2908" s="20">
        <v>45061.54</v>
      </c>
    </row>
    <row r="2909" spans="1:8" x14ac:dyDescent="0.25">
      <c r="A2909" s="3" t="s">
        <v>8</v>
      </c>
      <c r="B2909" s="4" t="s">
        <v>73</v>
      </c>
      <c r="C2909" s="4" t="s">
        <v>74</v>
      </c>
      <c r="D2909" s="4">
        <v>83231540</v>
      </c>
      <c r="E2909" s="4" t="s">
        <v>75</v>
      </c>
      <c r="F2909" s="3" t="s">
        <v>12</v>
      </c>
      <c r="G2909" s="3">
        <v>0</v>
      </c>
      <c r="H2909" s="20">
        <v>45061.537106481483</v>
      </c>
    </row>
    <row r="2910" spans="1:8" x14ac:dyDescent="0.25">
      <c r="A2910" s="3" t="s">
        <v>8</v>
      </c>
      <c r="B2910" s="4" t="s">
        <v>665</v>
      </c>
      <c r="C2910" s="4" t="s">
        <v>347</v>
      </c>
      <c r="D2910" s="4">
        <v>12169576</v>
      </c>
      <c r="E2910" s="4" t="s">
        <v>326</v>
      </c>
      <c r="F2910" s="3" t="s">
        <v>12</v>
      </c>
      <c r="G2910" s="3">
        <v>0</v>
      </c>
      <c r="H2910" s="20">
        <v>45061.534618055557</v>
      </c>
    </row>
    <row r="2911" spans="1:8" x14ac:dyDescent="0.25">
      <c r="A2911" s="3" t="s">
        <v>8</v>
      </c>
      <c r="B2911" s="4" t="s">
        <v>327</v>
      </c>
      <c r="C2911" s="4" t="s">
        <v>328</v>
      </c>
      <c r="D2911" s="4">
        <v>1082775782</v>
      </c>
      <c r="E2911" s="4" t="s">
        <v>329</v>
      </c>
      <c r="F2911" s="3" t="s">
        <v>12</v>
      </c>
      <c r="G2911" s="3">
        <v>0</v>
      </c>
      <c r="H2911" s="20">
        <v>45061.517627314817</v>
      </c>
    </row>
    <row r="2912" spans="1:8" x14ac:dyDescent="0.25">
      <c r="A2912" s="3" t="s">
        <v>8</v>
      </c>
      <c r="B2912" s="4" t="s">
        <v>120</v>
      </c>
      <c r="C2912" s="4" t="s">
        <v>736</v>
      </c>
      <c r="D2912" s="4">
        <v>5211160</v>
      </c>
      <c r="E2912" s="4" t="s">
        <v>361</v>
      </c>
      <c r="F2912" s="3" t="s">
        <v>12</v>
      </c>
      <c r="G2912" s="3">
        <v>0</v>
      </c>
      <c r="H2912" s="20">
        <v>45061.508206018516</v>
      </c>
    </row>
    <row r="2913" spans="1:8" x14ac:dyDescent="0.25">
      <c r="A2913" s="3" t="s">
        <v>8</v>
      </c>
      <c r="B2913" s="4" t="s">
        <v>82</v>
      </c>
      <c r="C2913" s="4" t="s">
        <v>35</v>
      </c>
      <c r="D2913" s="4">
        <v>83044379</v>
      </c>
      <c r="E2913" s="4" t="s">
        <v>160</v>
      </c>
      <c r="F2913" s="3" t="s">
        <v>12</v>
      </c>
      <c r="G2913" s="3">
        <v>0</v>
      </c>
      <c r="H2913" s="20">
        <v>45061.489606481482</v>
      </c>
    </row>
    <row r="2914" spans="1:8" x14ac:dyDescent="0.25">
      <c r="A2914" s="3" t="s">
        <v>8</v>
      </c>
      <c r="B2914" s="4" t="s">
        <v>183</v>
      </c>
      <c r="C2914" s="4" t="s">
        <v>184</v>
      </c>
      <c r="D2914" s="4">
        <v>212935</v>
      </c>
      <c r="E2914" s="4" t="s">
        <v>185</v>
      </c>
      <c r="F2914" s="3" t="s">
        <v>12</v>
      </c>
      <c r="G2914" s="3">
        <v>0</v>
      </c>
      <c r="H2914" s="20">
        <v>45061.481493055559</v>
      </c>
    </row>
    <row r="2915" spans="1:8" x14ac:dyDescent="0.25">
      <c r="A2915" s="3" t="s">
        <v>8</v>
      </c>
      <c r="B2915" s="4" t="s">
        <v>169</v>
      </c>
      <c r="C2915" s="4" t="s">
        <v>92</v>
      </c>
      <c r="D2915" s="4">
        <v>83231022</v>
      </c>
      <c r="E2915" s="4" t="s">
        <v>170</v>
      </c>
      <c r="F2915" s="3" t="s">
        <v>12</v>
      </c>
      <c r="G2915" s="3">
        <v>0</v>
      </c>
      <c r="H2915" s="20">
        <v>45061.478055555555</v>
      </c>
    </row>
    <row r="2916" spans="1:8" x14ac:dyDescent="0.25">
      <c r="A2916" s="3" t="s">
        <v>8</v>
      </c>
      <c r="B2916" s="4" t="s">
        <v>247</v>
      </c>
      <c r="C2916" s="4" t="s">
        <v>607</v>
      </c>
      <c r="D2916" s="4">
        <v>13775810</v>
      </c>
      <c r="E2916" s="4" t="s">
        <v>249</v>
      </c>
      <c r="F2916" s="3" t="s">
        <v>12</v>
      </c>
      <c r="G2916" s="3">
        <v>0</v>
      </c>
      <c r="H2916" s="20">
        <v>45061.475046296298</v>
      </c>
    </row>
    <row r="2917" spans="1:8" x14ac:dyDescent="0.25">
      <c r="A2917" s="3" t="s">
        <v>8</v>
      </c>
      <c r="B2917" s="4" t="s">
        <v>163</v>
      </c>
      <c r="C2917" s="4" t="s">
        <v>323</v>
      </c>
      <c r="D2917" s="4">
        <v>1013679007</v>
      </c>
      <c r="E2917" s="4" t="s">
        <v>162</v>
      </c>
      <c r="F2917" s="3" t="s">
        <v>12</v>
      </c>
      <c r="G2917" s="3">
        <v>0</v>
      </c>
      <c r="H2917" s="20">
        <v>45061.491122685184</v>
      </c>
    </row>
    <row r="2918" spans="1:8" x14ac:dyDescent="0.25">
      <c r="A2918" s="3" t="s">
        <v>8</v>
      </c>
      <c r="B2918" s="4" t="s">
        <v>327</v>
      </c>
      <c r="C2918" s="4" t="s">
        <v>164</v>
      </c>
      <c r="D2918" s="4">
        <v>1078753827</v>
      </c>
      <c r="E2918" s="4" t="s">
        <v>165</v>
      </c>
      <c r="F2918" s="3" t="s">
        <v>12</v>
      </c>
      <c r="G2918" s="3">
        <v>0</v>
      </c>
      <c r="H2918" s="20">
        <v>45061.491828703707</v>
      </c>
    </row>
    <row r="2919" spans="1:8" x14ac:dyDescent="0.25">
      <c r="A2919" s="3" t="s">
        <v>8</v>
      </c>
      <c r="B2919" s="4" t="s">
        <v>9</v>
      </c>
      <c r="C2919" s="4" t="s">
        <v>10</v>
      </c>
      <c r="D2919" s="4">
        <v>1083879007</v>
      </c>
      <c r="E2919" s="4" t="s">
        <v>11</v>
      </c>
      <c r="F2919" s="3" t="s">
        <v>12</v>
      </c>
      <c r="G2919" s="3">
        <v>0</v>
      </c>
      <c r="H2919" s="20">
        <v>45061.504432870373</v>
      </c>
    </row>
    <row r="2920" spans="1:8" x14ac:dyDescent="0.25">
      <c r="A2920" s="3" t="s">
        <v>8</v>
      </c>
      <c r="B2920" s="4" t="s">
        <v>406</v>
      </c>
      <c r="C2920" s="4" t="s">
        <v>407</v>
      </c>
      <c r="D2920" s="4">
        <v>1024576834</v>
      </c>
      <c r="E2920" s="4" t="s">
        <v>349</v>
      </c>
      <c r="F2920" s="3" t="s">
        <v>12</v>
      </c>
      <c r="G2920" s="3">
        <v>0</v>
      </c>
      <c r="H2920" s="20">
        <v>45061.504050925927</v>
      </c>
    </row>
    <row r="2921" spans="1:8" x14ac:dyDescent="0.25">
      <c r="A2921" s="3" t="s">
        <v>8</v>
      </c>
      <c r="B2921" s="4" t="s">
        <v>497</v>
      </c>
      <c r="C2921" s="4" t="s">
        <v>498</v>
      </c>
      <c r="D2921" s="4">
        <v>83230480</v>
      </c>
      <c r="E2921" s="4" t="s">
        <v>182</v>
      </c>
      <c r="F2921" s="3" t="s">
        <v>12</v>
      </c>
      <c r="G2921" s="3">
        <v>0</v>
      </c>
      <c r="H2921" s="20">
        <v>45061.5</v>
      </c>
    </row>
    <row r="2922" spans="1:8" x14ac:dyDescent="0.25">
      <c r="A2922" s="3" t="s">
        <v>8</v>
      </c>
      <c r="B2922" s="4" t="s">
        <v>902</v>
      </c>
      <c r="C2922" s="4" t="s">
        <v>903</v>
      </c>
      <c r="D2922" s="4">
        <v>12272906</v>
      </c>
      <c r="E2922" s="4" t="s">
        <v>904</v>
      </c>
      <c r="F2922" s="3" t="s">
        <v>12</v>
      </c>
      <c r="G2922" s="3">
        <v>0</v>
      </c>
      <c r="H2922" s="20">
        <v>45061.243634259263</v>
      </c>
    </row>
    <row r="2923" spans="1:8" x14ac:dyDescent="0.25">
      <c r="A2923" s="3" t="s">
        <v>8</v>
      </c>
      <c r="B2923" s="4" t="s">
        <v>861</v>
      </c>
      <c r="C2923" s="4" t="s">
        <v>862</v>
      </c>
      <c r="D2923" s="4">
        <v>83258062</v>
      </c>
      <c r="E2923" s="4" t="s">
        <v>790</v>
      </c>
      <c r="F2923" s="3" t="s">
        <v>12</v>
      </c>
      <c r="G2923" s="3">
        <v>0</v>
      </c>
      <c r="H2923" s="20">
        <v>45061.255868055552</v>
      </c>
    </row>
    <row r="2924" spans="1:8" x14ac:dyDescent="0.25">
      <c r="A2924" s="3" t="s">
        <v>8</v>
      </c>
      <c r="B2924" s="4" t="s">
        <v>105</v>
      </c>
      <c r="C2924" s="4" t="s">
        <v>106</v>
      </c>
      <c r="D2924" s="4">
        <v>12263213</v>
      </c>
      <c r="E2924" s="4" t="s">
        <v>107</v>
      </c>
      <c r="F2924" s="3" t="s">
        <v>12</v>
      </c>
      <c r="G2924" s="3">
        <v>0</v>
      </c>
      <c r="H2924" s="20">
        <v>45061.2184837963</v>
      </c>
    </row>
    <row r="2925" spans="1:8" x14ac:dyDescent="0.25">
      <c r="A2925" s="3" t="s">
        <v>8</v>
      </c>
      <c r="B2925" s="4" t="s">
        <v>665</v>
      </c>
      <c r="C2925" s="4" t="s">
        <v>347</v>
      </c>
      <c r="D2925" s="4">
        <v>12169576</v>
      </c>
      <c r="E2925" s="4" t="s">
        <v>326</v>
      </c>
      <c r="F2925" s="3" t="s">
        <v>12</v>
      </c>
      <c r="G2925" s="3">
        <v>0</v>
      </c>
      <c r="H2925" s="20">
        <v>45061.217928240738</v>
      </c>
    </row>
    <row r="2926" spans="1:8" x14ac:dyDescent="0.25">
      <c r="A2926" s="3" t="s">
        <v>8</v>
      </c>
      <c r="B2926" s="4" t="s">
        <v>763</v>
      </c>
      <c r="C2926" s="4" t="s">
        <v>764</v>
      </c>
      <c r="D2926" s="4">
        <v>12262299</v>
      </c>
      <c r="E2926" s="4" t="s">
        <v>765</v>
      </c>
      <c r="F2926" s="3" t="s">
        <v>12</v>
      </c>
      <c r="G2926" s="3">
        <v>0</v>
      </c>
      <c r="H2926" s="20">
        <v>45061.22</v>
      </c>
    </row>
    <row r="2927" spans="1:8" x14ac:dyDescent="0.25">
      <c r="A2927" s="3" t="s">
        <v>8</v>
      </c>
      <c r="B2927" s="4" t="s">
        <v>402</v>
      </c>
      <c r="C2927" s="4" t="s">
        <v>834</v>
      </c>
      <c r="D2927" s="4">
        <v>15915558</v>
      </c>
      <c r="E2927" s="4" t="s">
        <v>835</v>
      </c>
      <c r="F2927" s="3" t="s">
        <v>12</v>
      </c>
      <c r="G2927" s="3">
        <v>0</v>
      </c>
      <c r="H2927" s="20">
        <v>45061.223912037036</v>
      </c>
    </row>
    <row r="2928" spans="1:8" x14ac:dyDescent="0.25">
      <c r="A2928" s="3" t="s">
        <v>8</v>
      </c>
      <c r="B2928" s="4" t="s">
        <v>52</v>
      </c>
      <c r="C2928" s="4" t="s">
        <v>53</v>
      </c>
      <c r="D2928" s="4">
        <v>93061236</v>
      </c>
      <c r="E2928" s="4" t="s">
        <v>54</v>
      </c>
      <c r="F2928" s="3" t="s">
        <v>12</v>
      </c>
      <c r="G2928" s="3">
        <v>0</v>
      </c>
      <c r="H2928" s="20">
        <v>45061.227222222224</v>
      </c>
    </row>
    <row r="2929" spans="1:8" x14ac:dyDescent="0.25">
      <c r="A2929" s="3" t="s">
        <v>8</v>
      </c>
      <c r="B2929" s="4" t="s">
        <v>858</v>
      </c>
      <c r="C2929" s="4" t="s">
        <v>859</v>
      </c>
      <c r="D2929" s="4">
        <v>1083905189</v>
      </c>
      <c r="E2929" s="4" t="s">
        <v>784</v>
      </c>
      <c r="F2929" s="3" t="s">
        <v>12</v>
      </c>
      <c r="G2929" s="3">
        <v>0</v>
      </c>
      <c r="H2929" s="20">
        <v>45061.225960648146</v>
      </c>
    </row>
    <row r="2930" spans="1:8" x14ac:dyDescent="0.25">
      <c r="A2930" s="3" t="s">
        <v>8</v>
      </c>
      <c r="B2930" s="4" t="s">
        <v>848</v>
      </c>
      <c r="C2930" s="4" t="s">
        <v>849</v>
      </c>
      <c r="D2930" s="4">
        <v>1083922524</v>
      </c>
      <c r="E2930" s="4" t="s">
        <v>850</v>
      </c>
      <c r="F2930" s="3" t="s">
        <v>12</v>
      </c>
      <c r="G2930" s="3">
        <v>0</v>
      </c>
      <c r="H2930" s="20">
        <v>45061.217465277776</v>
      </c>
    </row>
    <row r="2931" spans="1:8" x14ac:dyDescent="0.25">
      <c r="A2931" s="3" t="s">
        <v>8</v>
      </c>
      <c r="B2931" s="4" t="s">
        <v>836</v>
      </c>
      <c r="C2931" s="4" t="s">
        <v>318</v>
      </c>
      <c r="D2931" s="4">
        <v>12265782</v>
      </c>
      <c r="E2931" s="4" t="s">
        <v>837</v>
      </c>
      <c r="F2931" s="3" t="s">
        <v>12</v>
      </c>
      <c r="G2931" s="3">
        <v>0</v>
      </c>
      <c r="H2931" s="20">
        <v>45061.213634259257</v>
      </c>
    </row>
    <row r="2932" spans="1:8" x14ac:dyDescent="0.25">
      <c r="A2932" s="3" t="s">
        <v>8</v>
      </c>
      <c r="B2932" s="4" t="s">
        <v>882</v>
      </c>
      <c r="C2932" s="4" t="s">
        <v>23</v>
      </c>
      <c r="D2932" s="4">
        <v>12264933</v>
      </c>
      <c r="E2932" s="4" t="s">
        <v>883</v>
      </c>
      <c r="F2932" s="3" t="s">
        <v>12</v>
      </c>
      <c r="G2932" s="3">
        <v>0</v>
      </c>
      <c r="H2932" s="20">
        <v>45061.203182870369</v>
      </c>
    </row>
    <row r="2933" spans="1:8" x14ac:dyDescent="0.25">
      <c r="A2933" s="3" t="s">
        <v>8</v>
      </c>
      <c r="B2933" s="4" t="s">
        <v>884</v>
      </c>
      <c r="C2933" s="4" t="s">
        <v>885</v>
      </c>
      <c r="D2933" s="4">
        <v>12239486</v>
      </c>
      <c r="E2933" s="4" t="s">
        <v>886</v>
      </c>
      <c r="F2933" s="3" t="s">
        <v>12</v>
      </c>
      <c r="G2933" s="3">
        <v>0</v>
      </c>
      <c r="H2933" s="20">
        <v>45061.242372685185</v>
      </c>
    </row>
    <row r="2934" spans="1:8" x14ac:dyDescent="0.25">
      <c r="A2934" s="3" t="s">
        <v>8</v>
      </c>
      <c r="B2934" s="4" t="s">
        <v>838</v>
      </c>
      <c r="C2934" s="4" t="s">
        <v>839</v>
      </c>
      <c r="D2934" s="4">
        <v>1083889181</v>
      </c>
      <c r="E2934" s="4" t="s">
        <v>563</v>
      </c>
      <c r="F2934" s="3" t="s">
        <v>12</v>
      </c>
      <c r="G2934" s="3">
        <v>0</v>
      </c>
      <c r="H2934" s="20">
        <v>45061.20652777778</v>
      </c>
    </row>
    <row r="2935" spans="1:8" x14ac:dyDescent="0.25">
      <c r="A2935" s="3" t="s">
        <v>8</v>
      </c>
      <c r="B2935" s="4" t="s">
        <v>777</v>
      </c>
      <c r="C2935" s="4" t="s">
        <v>778</v>
      </c>
      <c r="D2935" s="4">
        <v>83161230</v>
      </c>
      <c r="E2935" s="4" t="s">
        <v>779</v>
      </c>
      <c r="F2935" s="3" t="s">
        <v>12</v>
      </c>
      <c r="G2935" s="3">
        <v>0</v>
      </c>
      <c r="H2935" s="20">
        <v>45061.207037037035</v>
      </c>
    </row>
    <row r="2936" spans="1:8" x14ac:dyDescent="0.25">
      <c r="A2936" s="3" t="s">
        <v>8</v>
      </c>
      <c r="B2936" s="4" t="s">
        <v>745</v>
      </c>
      <c r="C2936" s="4" t="s">
        <v>746</v>
      </c>
      <c r="D2936" s="4">
        <v>1104935334</v>
      </c>
      <c r="E2936" s="4" t="s">
        <v>747</v>
      </c>
      <c r="F2936" s="3" t="s">
        <v>12</v>
      </c>
      <c r="G2936" s="3">
        <v>0</v>
      </c>
      <c r="H2936" s="20">
        <v>45061.213194444441</v>
      </c>
    </row>
    <row r="2937" spans="1:8" x14ac:dyDescent="0.25">
      <c r="A2937" s="3" t="s">
        <v>8</v>
      </c>
      <c r="B2937" s="4" t="s">
        <v>456</v>
      </c>
      <c r="C2937" s="4" t="s">
        <v>457</v>
      </c>
      <c r="D2937" s="4">
        <v>4930468</v>
      </c>
      <c r="E2937" s="4" t="s">
        <v>287</v>
      </c>
      <c r="F2937" s="3" t="s">
        <v>12</v>
      </c>
      <c r="G2937" s="3">
        <v>0</v>
      </c>
      <c r="H2937" s="20">
        <v>45061.209479166668</v>
      </c>
    </row>
    <row r="2938" spans="1:8" x14ac:dyDescent="0.25">
      <c r="A2938" s="3" t="s">
        <v>8</v>
      </c>
      <c r="B2938" s="4" t="s">
        <v>804</v>
      </c>
      <c r="C2938" s="4" t="s">
        <v>805</v>
      </c>
      <c r="D2938" s="4">
        <v>1004209066</v>
      </c>
      <c r="E2938" s="4" t="s">
        <v>806</v>
      </c>
      <c r="F2938" s="3" t="s">
        <v>12</v>
      </c>
      <c r="G2938" s="3">
        <v>0</v>
      </c>
      <c r="H2938" s="20">
        <v>45061.228078703702</v>
      </c>
    </row>
    <row r="2939" spans="1:8" x14ac:dyDescent="0.25">
      <c r="A2939" s="3" t="s">
        <v>8</v>
      </c>
      <c r="B2939" s="4" t="s">
        <v>129</v>
      </c>
      <c r="C2939" s="4" t="s">
        <v>130</v>
      </c>
      <c r="D2939" s="4">
        <v>12142124</v>
      </c>
      <c r="E2939" s="4" t="s">
        <v>381</v>
      </c>
      <c r="F2939" s="3" t="s">
        <v>12</v>
      </c>
      <c r="G2939" s="3">
        <v>0</v>
      </c>
      <c r="H2939" s="20">
        <v>45061.212083333332</v>
      </c>
    </row>
    <row r="2940" spans="1:8" x14ac:dyDescent="0.25">
      <c r="A2940" s="3" t="s">
        <v>8</v>
      </c>
      <c r="B2940" s="4" t="s">
        <v>769</v>
      </c>
      <c r="C2940" s="4" t="s">
        <v>74</v>
      </c>
      <c r="D2940" s="4">
        <v>83232291</v>
      </c>
      <c r="E2940" s="4" t="s">
        <v>770</v>
      </c>
      <c r="F2940" s="3" t="s">
        <v>12</v>
      </c>
      <c r="G2940" s="3">
        <v>0</v>
      </c>
      <c r="H2940" s="20">
        <v>45061.237581018519</v>
      </c>
    </row>
    <row r="2941" spans="1:8" x14ac:dyDescent="0.25">
      <c r="A2941" s="3" t="s">
        <v>8</v>
      </c>
      <c r="B2941" s="4" t="s">
        <v>67</v>
      </c>
      <c r="C2941" s="4" t="s">
        <v>68</v>
      </c>
      <c r="D2941" s="4">
        <v>12143687</v>
      </c>
      <c r="E2941" s="4" t="s">
        <v>69</v>
      </c>
      <c r="F2941" s="3" t="s">
        <v>12</v>
      </c>
      <c r="G2941" s="3">
        <v>0</v>
      </c>
      <c r="H2941" s="20">
        <v>45061.236932870372</v>
      </c>
    </row>
    <row r="2942" spans="1:8" x14ac:dyDescent="0.25">
      <c r="A2942" s="3" t="s">
        <v>8</v>
      </c>
      <c r="B2942" s="4" t="s">
        <v>467</v>
      </c>
      <c r="C2942" s="4" t="s">
        <v>468</v>
      </c>
      <c r="D2942" s="4">
        <v>12241693</v>
      </c>
      <c r="E2942" s="4" t="s">
        <v>237</v>
      </c>
      <c r="F2942" s="3" t="s">
        <v>12</v>
      </c>
      <c r="G2942" s="3">
        <v>0</v>
      </c>
      <c r="H2942" s="20">
        <v>45061.238506944443</v>
      </c>
    </row>
    <row r="2943" spans="1:8" x14ac:dyDescent="0.25">
      <c r="A2943" s="3" t="s">
        <v>8</v>
      </c>
      <c r="B2943" s="4" t="s">
        <v>766</v>
      </c>
      <c r="C2943" s="4" t="s">
        <v>767</v>
      </c>
      <c r="D2943" s="4">
        <v>16451267</v>
      </c>
      <c r="E2943" s="4" t="s">
        <v>768</v>
      </c>
      <c r="F2943" s="3" t="s">
        <v>12</v>
      </c>
      <c r="G2943" s="3">
        <v>0</v>
      </c>
      <c r="H2943" s="20">
        <v>45061.241296296299</v>
      </c>
    </row>
    <row r="2944" spans="1:8" x14ac:dyDescent="0.25">
      <c r="A2944" s="3" t="s">
        <v>8</v>
      </c>
      <c r="B2944" s="4" t="s">
        <v>794</v>
      </c>
      <c r="C2944" s="4" t="s">
        <v>905</v>
      </c>
      <c r="D2944" s="4">
        <v>1077867706</v>
      </c>
      <c r="E2944" s="4" t="s">
        <v>796</v>
      </c>
      <c r="F2944" s="3" t="s">
        <v>12</v>
      </c>
      <c r="G2944" s="3">
        <v>0</v>
      </c>
      <c r="H2944" s="20">
        <v>45061.241967592592</v>
      </c>
    </row>
    <row r="2945" spans="1:8" x14ac:dyDescent="0.25">
      <c r="A2945" s="3" t="s">
        <v>8</v>
      </c>
      <c r="B2945" s="4" t="s">
        <v>866</v>
      </c>
      <c r="C2945" s="4" t="s">
        <v>89</v>
      </c>
      <c r="D2945" s="4">
        <v>83043546</v>
      </c>
      <c r="E2945" s="4" t="s">
        <v>867</v>
      </c>
      <c r="F2945" s="3" t="s">
        <v>12</v>
      </c>
      <c r="G2945" s="3">
        <v>0</v>
      </c>
      <c r="H2945" s="20">
        <v>45061.229131944441</v>
      </c>
    </row>
    <row r="2946" spans="1:8" x14ac:dyDescent="0.25">
      <c r="A2946" s="3" t="s">
        <v>8</v>
      </c>
      <c r="B2946" s="4" t="s">
        <v>917</v>
      </c>
      <c r="C2946" s="4" t="s">
        <v>918</v>
      </c>
      <c r="D2946" s="4">
        <v>94402766</v>
      </c>
      <c r="E2946" s="4" t="s">
        <v>919</v>
      </c>
      <c r="F2946" s="3" t="s">
        <v>12</v>
      </c>
      <c r="G2946" s="3">
        <v>0</v>
      </c>
      <c r="H2946" s="20">
        <v>45061.236331018517</v>
      </c>
    </row>
    <row r="2947" spans="1:8" x14ac:dyDescent="0.25">
      <c r="A2947" s="3" t="s">
        <v>8</v>
      </c>
      <c r="B2947" s="4" t="s">
        <v>895</v>
      </c>
      <c r="C2947" s="4" t="s">
        <v>896</v>
      </c>
      <c r="D2947" s="4">
        <v>83041789</v>
      </c>
      <c r="E2947" s="4" t="s">
        <v>897</v>
      </c>
      <c r="F2947" s="3" t="s">
        <v>12</v>
      </c>
      <c r="G2947" s="3">
        <v>0</v>
      </c>
      <c r="H2947" s="20">
        <v>45061.238032407404</v>
      </c>
    </row>
    <row r="2948" spans="1:8" x14ac:dyDescent="0.25">
      <c r="A2948" s="3" t="s">
        <v>8</v>
      </c>
      <c r="B2948" s="4" t="s">
        <v>841</v>
      </c>
      <c r="C2948" s="4" t="s">
        <v>842</v>
      </c>
      <c r="D2948" s="4">
        <v>12237008</v>
      </c>
      <c r="E2948" s="4" t="s">
        <v>843</v>
      </c>
      <c r="F2948" s="3" t="s">
        <v>12</v>
      </c>
      <c r="G2948" s="3">
        <v>0</v>
      </c>
      <c r="H2948" s="20">
        <v>45061.229675925926</v>
      </c>
    </row>
    <row r="2949" spans="1:8" x14ac:dyDescent="0.25">
      <c r="A2949" s="3" t="s">
        <v>8</v>
      </c>
      <c r="B2949" s="4" t="s">
        <v>956</v>
      </c>
      <c r="C2949" s="4" t="s">
        <v>957</v>
      </c>
      <c r="D2949" s="4">
        <v>12241101</v>
      </c>
      <c r="E2949" s="4" t="s">
        <v>793</v>
      </c>
      <c r="F2949" s="3" t="s">
        <v>12</v>
      </c>
      <c r="G2949" s="3">
        <v>0</v>
      </c>
      <c r="H2949" s="20">
        <v>45061.235763888886</v>
      </c>
    </row>
    <row r="2950" spans="1:8" x14ac:dyDescent="0.25">
      <c r="A2950" s="3" t="s">
        <v>8</v>
      </c>
      <c r="B2950" s="4" t="s">
        <v>753</v>
      </c>
      <c r="C2950" s="4" t="s">
        <v>754</v>
      </c>
      <c r="D2950" s="4">
        <v>93408717</v>
      </c>
      <c r="E2950" s="4" t="s">
        <v>755</v>
      </c>
      <c r="F2950" s="3" t="s">
        <v>12</v>
      </c>
      <c r="G2950" s="3">
        <v>0</v>
      </c>
      <c r="H2950" s="20">
        <v>45061.231273148151</v>
      </c>
    </row>
    <row r="2951" spans="1:8" x14ac:dyDescent="0.25">
      <c r="A2951" s="3" t="s">
        <v>8</v>
      </c>
      <c r="B2951" s="4" t="s">
        <v>461</v>
      </c>
      <c r="C2951" s="4" t="s">
        <v>462</v>
      </c>
      <c r="D2951" s="4">
        <v>12142450</v>
      </c>
      <c r="E2951" s="4" t="s">
        <v>394</v>
      </c>
      <c r="F2951" s="3" t="s">
        <v>12</v>
      </c>
      <c r="G2951" s="3">
        <v>0</v>
      </c>
      <c r="H2951" s="20">
        <v>45061.233703703707</v>
      </c>
    </row>
    <row r="2952" spans="1:8" x14ac:dyDescent="0.25">
      <c r="A2952" s="3" t="s">
        <v>8</v>
      </c>
      <c r="B2952" s="4" t="s">
        <v>166</v>
      </c>
      <c r="C2952" s="4" t="s">
        <v>89</v>
      </c>
      <c r="D2952" s="4">
        <v>83029507</v>
      </c>
      <c r="E2952" s="4" t="s">
        <v>229</v>
      </c>
      <c r="F2952" s="3" t="s">
        <v>12</v>
      </c>
      <c r="G2952" s="3">
        <v>0</v>
      </c>
      <c r="H2952" s="20">
        <v>45061.23474537037</v>
      </c>
    </row>
    <row r="2953" spans="1:8" x14ac:dyDescent="0.25">
      <c r="A2953" s="3" t="s">
        <v>8</v>
      </c>
      <c r="B2953" s="4" t="s">
        <v>327</v>
      </c>
      <c r="C2953" s="4" t="s">
        <v>164</v>
      </c>
      <c r="D2953" s="4">
        <v>1078753827</v>
      </c>
      <c r="E2953" s="4" t="s">
        <v>165</v>
      </c>
      <c r="F2953" s="3" t="s">
        <v>12</v>
      </c>
      <c r="G2953" s="3">
        <v>0</v>
      </c>
      <c r="H2953" s="20">
        <v>45062.605254629627</v>
      </c>
    </row>
    <row r="2954" spans="1:8" x14ac:dyDescent="0.25">
      <c r="A2954" s="3" t="s">
        <v>8</v>
      </c>
      <c r="B2954" s="4" t="s">
        <v>679</v>
      </c>
      <c r="C2954" s="4" t="s">
        <v>678</v>
      </c>
      <c r="D2954" s="4">
        <v>12168949</v>
      </c>
      <c r="E2954" s="4" t="s">
        <v>443</v>
      </c>
      <c r="F2954" s="3" t="s">
        <v>12</v>
      </c>
      <c r="G2954" s="3">
        <v>0</v>
      </c>
      <c r="H2954" s="20">
        <v>45062.608981481484</v>
      </c>
    </row>
    <row r="2955" spans="1:8" x14ac:dyDescent="0.25">
      <c r="A2955" s="3" t="s">
        <v>8</v>
      </c>
      <c r="B2955" s="4" t="s">
        <v>597</v>
      </c>
      <c r="C2955" s="4" t="s">
        <v>598</v>
      </c>
      <c r="D2955" s="4">
        <v>1080931385</v>
      </c>
      <c r="E2955" s="4" t="s">
        <v>24</v>
      </c>
      <c r="F2955" s="3" t="s">
        <v>12</v>
      </c>
      <c r="G2955" s="3">
        <v>0</v>
      </c>
      <c r="H2955" s="20">
        <v>45062.604155092595</v>
      </c>
    </row>
    <row r="2956" spans="1:8" x14ac:dyDescent="0.25">
      <c r="A2956" s="3" t="s">
        <v>8</v>
      </c>
      <c r="B2956" s="4" t="s">
        <v>123</v>
      </c>
      <c r="C2956" s="4" t="s">
        <v>124</v>
      </c>
      <c r="D2956" s="4">
        <v>1026589273</v>
      </c>
      <c r="E2956" s="4" t="s">
        <v>453</v>
      </c>
      <c r="F2956" s="3" t="s">
        <v>12</v>
      </c>
      <c r="G2956" s="3">
        <v>0</v>
      </c>
      <c r="H2956" s="20">
        <v>45062.608078703706</v>
      </c>
    </row>
    <row r="2957" spans="1:8" x14ac:dyDescent="0.25">
      <c r="A2957" s="3" t="s">
        <v>8</v>
      </c>
      <c r="B2957" s="4" t="s">
        <v>134</v>
      </c>
      <c r="C2957" s="4" t="s">
        <v>135</v>
      </c>
      <c r="D2957" s="4">
        <v>4935282</v>
      </c>
      <c r="E2957" s="4" t="s">
        <v>136</v>
      </c>
      <c r="F2957" s="3" t="s">
        <v>12</v>
      </c>
      <c r="G2957" s="3">
        <v>0</v>
      </c>
      <c r="H2957" s="20">
        <v>45062.602129629631</v>
      </c>
    </row>
    <row r="2958" spans="1:8" x14ac:dyDescent="0.25">
      <c r="A2958" s="3" t="s">
        <v>8</v>
      </c>
      <c r="B2958" s="4" t="s">
        <v>105</v>
      </c>
      <c r="C2958" s="4" t="s">
        <v>106</v>
      </c>
      <c r="D2958" s="4">
        <v>12263213</v>
      </c>
      <c r="E2958" s="4" t="s">
        <v>107</v>
      </c>
      <c r="F2958" s="3" t="s">
        <v>12</v>
      </c>
      <c r="G2958" s="3">
        <v>0</v>
      </c>
      <c r="H2958" s="20">
        <v>45062.59511574074</v>
      </c>
    </row>
    <row r="2959" spans="1:8" x14ac:dyDescent="0.25">
      <c r="A2959" s="3" t="s">
        <v>8</v>
      </c>
      <c r="B2959" s="4" t="s">
        <v>247</v>
      </c>
      <c r="C2959" s="4" t="s">
        <v>607</v>
      </c>
      <c r="D2959" s="4">
        <v>13775810</v>
      </c>
      <c r="E2959" s="4" t="s">
        <v>249</v>
      </c>
      <c r="F2959" s="3" t="s">
        <v>12</v>
      </c>
      <c r="G2959" s="3">
        <v>0</v>
      </c>
      <c r="H2959" s="20">
        <v>45062.610729166663</v>
      </c>
    </row>
    <row r="2960" spans="1:8" x14ac:dyDescent="0.25">
      <c r="A2960" s="3" t="s">
        <v>8</v>
      </c>
      <c r="B2960" s="4" t="s">
        <v>82</v>
      </c>
      <c r="C2960" s="4" t="s">
        <v>83</v>
      </c>
      <c r="D2960" s="4">
        <v>4948777</v>
      </c>
      <c r="E2960" s="4" t="s">
        <v>33</v>
      </c>
      <c r="F2960" s="3" t="s">
        <v>12</v>
      </c>
      <c r="G2960" s="3">
        <v>0</v>
      </c>
      <c r="H2960" s="20">
        <v>45062.596608796295</v>
      </c>
    </row>
    <row r="2961" spans="1:8" x14ac:dyDescent="0.25">
      <c r="A2961" s="3" t="s">
        <v>8</v>
      </c>
      <c r="B2961" s="4" t="s">
        <v>88</v>
      </c>
      <c r="C2961" s="4" t="s">
        <v>89</v>
      </c>
      <c r="D2961" s="4">
        <v>1081729141</v>
      </c>
      <c r="E2961" s="4" t="s">
        <v>90</v>
      </c>
      <c r="F2961" s="3" t="s">
        <v>12</v>
      </c>
      <c r="G2961" s="3">
        <v>0</v>
      </c>
      <c r="H2961" s="20">
        <v>45062.603263888886</v>
      </c>
    </row>
    <row r="2962" spans="1:8" x14ac:dyDescent="0.25">
      <c r="A2962" s="3" t="s">
        <v>8</v>
      </c>
      <c r="B2962" s="4" t="s">
        <v>46</v>
      </c>
      <c r="C2962" s="4" t="s">
        <v>161</v>
      </c>
      <c r="D2962" s="4">
        <v>83231691</v>
      </c>
      <c r="E2962" s="4" t="s">
        <v>57</v>
      </c>
      <c r="F2962" s="3" t="s">
        <v>12</v>
      </c>
      <c r="G2962" s="3">
        <v>0</v>
      </c>
      <c r="H2962" s="20">
        <v>45062.591099537036</v>
      </c>
    </row>
    <row r="2963" spans="1:8" x14ac:dyDescent="0.25">
      <c r="A2963" s="3" t="s">
        <v>8</v>
      </c>
      <c r="B2963" s="4" t="s">
        <v>163</v>
      </c>
      <c r="C2963" s="4" t="s">
        <v>323</v>
      </c>
      <c r="D2963" s="4">
        <v>1013679007</v>
      </c>
      <c r="E2963" s="4" t="s">
        <v>162</v>
      </c>
      <c r="F2963" s="3" t="s">
        <v>12</v>
      </c>
      <c r="G2963" s="3">
        <v>0</v>
      </c>
      <c r="H2963" s="20">
        <v>45062.626736111109</v>
      </c>
    </row>
    <row r="2964" spans="1:8" x14ac:dyDescent="0.25">
      <c r="A2964" s="3" t="s">
        <v>8</v>
      </c>
      <c r="B2964" s="4" t="s">
        <v>495</v>
      </c>
      <c r="C2964" s="4" t="s">
        <v>496</v>
      </c>
      <c r="D2964" s="4">
        <v>80852471</v>
      </c>
      <c r="E2964" s="4" t="s">
        <v>434</v>
      </c>
      <c r="F2964" s="3" t="s">
        <v>12</v>
      </c>
      <c r="G2964" s="3">
        <v>0</v>
      </c>
      <c r="H2964" s="20">
        <v>45062.635937500003</v>
      </c>
    </row>
    <row r="2965" spans="1:8" x14ac:dyDescent="0.25">
      <c r="A2965" s="3" t="s">
        <v>8</v>
      </c>
      <c r="B2965" s="4" t="s">
        <v>117</v>
      </c>
      <c r="C2965" s="4" t="s">
        <v>118</v>
      </c>
      <c r="D2965" s="4">
        <v>93235293</v>
      </c>
      <c r="E2965" s="4" t="s">
        <v>119</v>
      </c>
      <c r="F2965" s="3" t="s">
        <v>12</v>
      </c>
      <c r="G2965" s="3">
        <v>0</v>
      </c>
      <c r="H2965" s="20">
        <v>45062.636180555557</v>
      </c>
    </row>
    <row r="2966" spans="1:8" x14ac:dyDescent="0.25">
      <c r="A2966" s="3" t="s">
        <v>8</v>
      </c>
      <c r="B2966" s="4" t="s">
        <v>281</v>
      </c>
      <c r="C2966" s="4" t="s">
        <v>282</v>
      </c>
      <c r="D2966" s="4">
        <v>12266985</v>
      </c>
      <c r="E2966" s="4" t="s">
        <v>283</v>
      </c>
      <c r="F2966" s="3" t="s">
        <v>12</v>
      </c>
      <c r="G2966" s="3">
        <v>0</v>
      </c>
      <c r="H2966" s="20">
        <v>45062.58699074074</v>
      </c>
    </row>
    <row r="2967" spans="1:8" x14ac:dyDescent="0.25">
      <c r="A2967" s="3" t="s">
        <v>8</v>
      </c>
      <c r="B2967" s="4" t="s">
        <v>497</v>
      </c>
      <c r="C2967" s="4" t="s">
        <v>498</v>
      </c>
      <c r="D2967" s="4">
        <v>83230480</v>
      </c>
      <c r="E2967" s="4" t="s">
        <v>182</v>
      </c>
      <c r="F2967" s="3" t="s">
        <v>12</v>
      </c>
      <c r="G2967" s="3">
        <v>0</v>
      </c>
      <c r="H2967" s="20">
        <v>45062.638796296298</v>
      </c>
    </row>
    <row r="2968" spans="1:8" x14ac:dyDescent="0.25">
      <c r="A2968" s="3" t="s">
        <v>8</v>
      </c>
      <c r="B2968" s="4" t="s">
        <v>341</v>
      </c>
      <c r="C2968" s="4" t="s">
        <v>89</v>
      </c>
      <c r="D2968" s="4">
        <v>1083876680</v>
      </c>
      <c r="E2968" s="4" t="s">
        <v>342</v>
      </c>
      <c r="F2968" s="3" t="s">
        <v>12</v>
      </c>
      <c r="G2968" s="3">
        <v>0</v>
      </c>
      <c r="H2968" s="20">
        <v>45062.634571759256</v>
      </c>
    </row>
    <row r="2969" spans="1:8" x14ac:dyDescent="0.25">
      <c r="A2969" s="3" t="s">
        <v>8</v>
      </c>
      <c r="B2969" s="4" t="s">
        <v>278</v>
      </c>
      <c r="C2969" s="4" t="s">
        <v>279</v>
      </c>
      <c r="D2969" s="4">
        <v>4948464</v>
      </c>
      <c r="E2969" s="4" t="s">
        <v>280</v>
      </c>
      <c r="F2969" s="3" t="s">
        <v>12</v>
      </c>
      <c r="G2969" s="3">
        <v>0</v>
      </c>
      <c r="H2969" s="20">
        <v>45062.620034722226</v>
      </c>
    </row>
    <row r="2970" spans="1:8" x14ac:dyDescent="0.25">
      <c r="A2970" s="3" t="s">
        <v>8</v>
      </c>
      <c r="B2970" s="4" t="s">
        <v>43</v>
      </c>
      <c r="C2970" s="4" t="s">
        <v>44</v>
      </c>
      <c r="D2970" s="4">
        <v>1078755606</v>
      </c>
      <c r="E2970" s="4" t="s">
        <v>45</v>
      </c>
      <c r="F2970" s="3" t="s">
        <v>12</v>
      </c>
      <c r="G2970" s="3">
        <v>0</v>
      </c>
      <c r="H2970" s="20">
        <v>45062.611909722225</v>
      </c>
    </row>
    <row r="2971" spans="1:8" x14ac:dyDescent="0.25">
      <c r="A2971" s="3" t="s">
        <v>8</v>
      </c>
      <c r="B2971" s="4" t="s">
        <v>169</v>
      </c>
      <c r="C2971" s="4" t="s">
        <v>92</v>
      </c>
      <c r="D2971" s="4">
        <v>83231022</v>
      </c>
      <c r="E2971" s="4" t="s">
        <v>170</v>
      </c>
      <c r="F2971" s="3" t="s">
        <v>12</v>
      </c>
      <c r="G2971" s="3">
        <v>0</v>
      </c>
      <c r="H2971" s="20">
        <v>45062.612800925926</v>
      </c>
    </row>
    <row r="2972" spans="1:8" x14ac:dyDescent="0.25">
      <c r="A2972" s="3" t="s">
        <v>8</v>
      </c>
      <c r="B2972" s="4" t="s">
        <v>186</v>
      </c>
      <c r="C2972" s="4" t="s">
        <v>187</v>
      </c>
      <c r="D2972" s="4">
        <v>12144500</v>
      </c>
      <c r="E2972" s="4" t="s">
        <v>188</v>
      </c>
      <c r="F2972" s="3" t="s">
        <v>12</v>
      </c>
      <c r="G2972" s="3">
        <v>0</v>
      </c>
      <c r="H2972" s="20">
        <v>45062.613263888888</v>
      </c>
    </row>
    <row r="2973" spans="1:8" x14ac:dyDescent="0.25">
      <c r="A2973" s="3" t="s">
        <v>8</v>
      </c>
      <c r="B2973" s="4" t="s">
        <v>652</v>
      </c>
      <c r="C2973" s="4" t="s">
        <v>651</v>
      </c>
      <c r="D2973" s="4">
        <v>1084898509</v>
      </c>
      <c r="E2973" s="4" t="s">
        <v>437</v>
      </c>
      <c r="F2973" s="3" t="s">
        <v>12</v>
      </c>
      <c r="G2973" s="3">
        <v>0</v>
      </c>
      <c r="H2973" s="20">
        <v>45062.616157407407</v>
      </c>
    </row>
    <row r="2974" spans="1:8" x14ac:dyDescent="0.25">
      <c r="A2974" s="3" t="s">
        <v>8</v>
      </c>
      <c r="B2974" s="4" t="s">
        <v>143</v>
      </c>
      <c r="C2974" s="4" t="s">
        <v>144</v>
      </c>
      <c r="D2974" s="4">
        <v>12229785</v>
      </c>
      <c r="E2974" s="4" t="s">
        <v>145</v>
      </c>
      <c r="F2974" s="3" t="s">
        <v>12</v>
      </c>
      <c r="G2974" s="3">
        <v>0</v>
      </c>
      <c r="H2974" s="20">
        <v>45062.611261574071</v>
      </c>
    </row>
    <row r="2975" spans="1:8" x14ac:dyDescent="0.25">
      <c r="A2975" s="3" t="s">
        <v>8</v>
      </c>
      <c r="B2975" s="4" t="s">
        <v>390</v>
      </c>
      <c r="C2975" s="4" t="s">
        <v>351</v>
      </c>
      <c r="D2975" s="4">
        <v>83218068</v>
      </c>
      <c r="E2975" s="4" t="s">
        <v>391</v>
      </c>
      <c r="F2975" s="3" t="s">
        <v>12</v>
      </c>
      <c r="G2975" s="3">
        <v>0</v>
      </c>
      <c r="H2975" s="20">
        <v>45062.532962962963</v>
      </c>
    </row>
    <row r="2976" spans="1:8" x14ac:dyDescent="0.25">
      <c r="A2976" s="3" t="s">
        <v>8</v>
      </c>
      <c r="B2976" s="4" t="s">
        <v>52</v>
      </c>
      <c r="C2976" s="4" t="s">
        <v>53</v>
      </c>
      <c r="D2976" s="4">
        <v>93061236</v>
      </c>
      <c r="E2976" s="4" t="s">
        <v>54</v>
      </c>
      <c r="F2976" s="3" t="s">
        <v>12</v>
      </c>
      <c r="G2976" s="3">
        <v>0</v>
      </c>
      <c r="H2976" s="20">
        <v>45062.522280092591</v>
      </c>
    </row>
    <row r="2977" spans="1:8" x14ac:dyDescent="0.25">
      <c r="A2977" s="3" t="s">
        <v>8</v>
      </c>
      <c r="B2977" s="4" t="s">
        <v>166</v>
      </c>
      <c r="C2977" s="4" t="s">
        <v>89</v>
      </c>
      <c r="D2977" s="4">
        <v>83029507</v>
      </c>
      <c r="E2977" s="4" t="s">
        <v>229</v>
      </c>
      <c r="F2977" s="3" t="s">
        <v>12</v>
      </c>
      <c r="G2977" s="3">
        <v>0</v>
      </c>
      <c r="H2977" s="20">
        <v>45062.645543981482</v>
      </c>
    </row>
    <row r="2978" spans="1:8" x14ac:dyDescent="0.25">
      <c r="A2978" s="3" t="s">
        <v>8</v>
      </c>
      <c r="B2978" s="4" t="s">
        <v>129</v>
      </c>
      <c r="C2978" s="4" t="s">
        <v>130</v>
      </c>
      <c r="D2978" s="4">
        <v>12142124</v>
      </c>
      <c r="E2978" s="4" t="s">
        <v>131</v>
      </c>
      <c r="F2978" s="3" t="s">
        <v>12</v>
      </c>
      <c r="G2978" s="3">
        <v>0</v>
      </c>
      <c r="H2978" s="20">
        <v>45062.533194444448</v>
      </c>
    </row>
    <row r="2979" spans="1:8" x14ac:dyDescent="0.25">
      <c r="A2979" s="3" t="s">
        <v>8</v>
      </c>
      <c r="B2979" s="4" t="s">
        <v>656</v>
      </c>
      <c r="C2979" s="4" t="s">
        <v>655</v>
      </c>
      <c r="D2979" s="4">
        <v>1004417641</v>
      </c>
      <c r="E2979" s="4" t="s">
        <v>302</v>
      </c>
      <c r="F2979" s="3" t="s">
        <v>12</v>
      </c>
      <c r="G2979" s="3">
        <v>0</v>
      </c>
      <c r="H2979" s="20">
        <v>45062.548680555556</v>
      </c>
    </row>
    <row r="2980" spans="1:8" x14ac:dyDescent="0.25">
      <c r="A2980" s="3" t="s">
        <v>8</v>
      </c>
      <c r="B2980" s="4" t="s">
        <v>211</v>
      </c>
      <c r="C2980" s="4" t="s">
        <v>212</v>
      </c>
      <c r="D2980" s="4">
        <v>12170861</v>
      </c>
      <c r="E2980" s="4" t="s">
        <v>213</v>
      </c>
      <c r="F2980" s="3" t="s">
        <v>12</v>
      </c>
      <c r="G2980" s="3">
        <v>0</v>
      </c>
      <c r="H2980" s="20">
        <v>45062.521886574075</v>
      </c>
    </row>
    <row r="2981" spans="1:8" x14ac:dyDescent="0.25">
      <c r="A2981" s="3" t="s">
        <v>8</v>
      </c>
      <c r="B2981" s="4" t="s">
        <v>406</v>
      </c>
      <c r="C2981" s="4" t="s">
        <v>407</v>
      </c>
      <c r="D2981" s="4">
        <v>1024576834</v>
      </c>
      <c r="E2981" s="4" t="s">
        <v>27</v>
      </c>
      <c r="F2981" s="3" t="s">
        <v>12</v>
      </c>
      <c r="G2981" s="3">
        <v>0</v>
      </c>
      <c r="H2981" s="20">
        <v>45062.521550925929</v>
      </c>
    </row>
    <row r="2982" spans="1:8" x14ac:dyDescent="0.25">
      <c r="A2982" s="3" t="s">
        <v>8</v>
      </c>
      <c r="B2982" s="4" t="s">
        <v>155</v>
      </c>
      <c r="C2982" s="4" t="s">
        <v>156</v>
      </c>
      <c r="D2982" s="4">
        <v>1108832497</v>
      </c>
      <c r="E2982" s="4" t="s">
        <v>157</v>
      </c>
      <c r="F2982" s="3" t="s">
        <v>12</v>
      </c>
      <c r="G2982" s="3">
        <v>0</v>
      </c>
      <c r="H2982" s="20">
        <v>45062.49559027778</v>
      </c>
    </row>
    <row r="2983" spans="1:8" x14ac:dyDescent="0.25">
      <c r="A2983" s="3" t="s">
        <v>8</v>
      </c>
      <c r="B2983" s="4" t="s">
        <v>667</v>
      </c>
      <c r="C2983" s="4" t="s">
        <v>666</v>
      </c>
      <c r="D2983" s="4">
        <v>1084900520</v>
      </c>
      <c r="E2983" s="4" t="s">
        <v>222</v>
      </c>
      <c r="F2983" s="3" t="s">
        <v>12</v>
      </c>
      <c r="G2983" s="3">
        <v>0</v>
      </c>
      <c r="H2983" s="20">
        <v>45062.514826388891</v>
      </c>
    </row>
    <row r="2984" spans="1:8" x14ac:dyDescent="0.25">
      <c r="A2984" s="3" t="s">
        <v>8</v>
      </c>
      <c r="B2984" s="4" t="s">
        <v>365</v>
      </c>
      <c r="C2984" s="4" t="s">
        <v>366</v>
      </c>
      <c r="D2984" s="4">
        <v>12211172</v>
      </c>
      <c r="E2984" s="4" t="s">
        <v>367</v>
      </c>
      <c r="F2984" s="3" t="s">
        <v>12</v>
      </c>
      <c r="G2984" s="3">
        <v>0</v>
      </c>
      <c r="H2984" s="20">
        <v>45062.517847222225</v>
      </c>
    </row>
    <row r="2985" spans="1:8" x14ac:dyDescent="0.25">
      <c r="A2985" s="3" t="s">
        <v>8</v>
      </c>
      <c r="B2985" s="4" t="s">
        <v>379</v>
      </c>
      <c r="C2985" s="4" t="s">
        <v>380</v>
      </c>
      <c r="D2985" s="4">
        <v>12229049</v>
      </c>
      <c r="E2985" s="4" t="s">
        <v>381</v>
      </c>
      <c r="F2985" s="3" t="s">
        <v>12</v>
      </c>
      <c r="G2985" s="3">
        <v>0</v>
      </c>
      <c r="H2985" s="20">
        <v>45062.521238425928</v>
      </c>
    </row>
    <row r="2986" spans="1:8" x14ac:dyDescent="0.25">
      <c r="A2986" s="3" t="s">
        <v>8</v>
      </c>
      <c r="B2986" s="4" t="s">
        <v>16</v>
      </c>
      <c r="C2986" s="4" t="s">
        <v>17</v>
      </c>
      <c r="D2986" s="4">
        <v>83232699</v>
      </c>
      <c r="E2986" s="4" t="s">
        <v>18</v>
      </c>
      <c r="F2986" s="3" t="s">
        <v>12</v>
      </c>
      <c r="G2986" s="3">
        <v>0</v>
      </c>
      <c r="H2986" s="20">
        <v>45062.549988425926</v>
      </c>
    </row>
    <row r="2987" spans="1:8" x14ac:dyDescent="0.25">
      <c r="A2987" s="3" t="s">
        <v>8</v>
      </c>
      <c r="B2987" s="4" t="s">
        <v>255</v>
      </c>
      <c r="C2987" s="4" t="s">
        <v>92</v>
      </c>
      <c r="D2987" s="4">
        <v>1080931566</v>
      </c>
      <c r="E2987" s="4" t="s">
        <v>256</v>
      </c>
      <c r="F2987" s="3" t="s">
        <v>12</v>
      </c>
      <c r="G2987" s="3">
        <v>0</v>
      </c>
      <c r="H2987" s="20">
        <v>45062.558159722219</v>
      </c>
    </row>
    <row r="2988" spans="1:8" x14ac:dyDescent="0.25">
      <c r="A2988" s="3" t="s">
        <v>8</v>
      </c>
      <c r="B2988" s="4" t="s">
        <v>428</v>
      </c>
      <c r="C2988" s="4" t="s">
        <v>429</v>
      </c>
      <c r="D2988" s="4">
        <v>1026278557</v>
      </c>
      <c r="E2988" s="4" t="s">
        <v>430</v>
      </c>
      <c r="F2988" s="3" t="s">
        <v>12</v>
      </c>
      <c r="G2988" s="3">
        <v>0</v>
      </c>
      <c r="H2988" s="20">
        <v>45062.572511574072</v>
      </c>
    </row>
    <row r="2989" spans="1:8" x14ac:dyDescent="0.25">
      <c r="A2989" s="3" t="s">
        <v>8</v>
      </c>
      <c r="B2989" s="4" t="s">
        <v>376</v>
      </c>
      <c r="C2989" s="4" t="s">
        <v>377</v>
      </c>
      <c r="D2989" s="4">
        <v>1083870627</v>
      </c>
      <c r="E2989" s="4" t="s">
        <v>378</v>
      </c>
      <c r="F2989" s="3" t="s">
        <v>12</v>
      </c>
      <c r="G2989" s="3">
        <v>0</v>
      </c>
      <c r="H2989" s="20">
        <v>45062.574537037035</v>
      </c>
    </row>
    <row r="2990" spans="1:8" x14ac:dyDescent="0.25">
      <c r="A2990" s="3" t="s">
        <v>8</v>
      </c>
      <c r="B2990" s="4" t="s">
        <v>356</v>
      </c>
      <c r="C2990" s="4" t="s">
        <v>357</v>
      </c>
      <c r="D2990" s="4">
        <v>1080932118</v>
      </c>
      <c r="E2990" s="4" t="s">
        <v>48</v>
      </c>
      <c r="F2990" s="3" t="s">
        <v>12</v>
      </c>
      <c r="G2990" s="3">
        <v>0</v>
      </c>
      <c r="H2990" s="20">
        <v>45062.576863425929</v>
      </c>
    </row>
    <row r="2991" spans="1:8" x14ac:dyDescent="0.25">
      <c r="A2991" s="3" t="s">
        <v>8</v>
      </c>
      <c r="B2991" s="4" t="s">
        <v>61</v>
      </c>
      <c r="C2991" s="4" t="s">
        <v>62</v>
      </c>
      <c r="D2991" s="4">
        <v>1080932424</v>
      </c>
      <c r="E2991" s="4" t="s">
        <v>63</v>
      </c>
      <c r="F2991" s="3" t="s">
        <v>12</v>
      </c>
      <c r="G2991" s="3">
        <v>0</v>
      </c>
      <c r="H2991" s="20">
        <v>45062.580474537041</v>
      </c>
    </row>
    <row r="2992" spans="1:8" x14ac:dyDescent="0.25">
      <c r="A2992" s="3" t="s">
        <v>8</v>
      </c>
      <c r="B2992" s="4" t="s">
        <v>208</v>
      </c>
      <c r="C2992" s="4" t="s">
        <v>141</v>
      </c>
      <c r="D2992" s="4">
        <v>17701377</v>
      </c>
      <c r="E2992" s="4" t="s">
        <v>270</v>
      </c>
      <c r="F2992" s="3" t="s">
        <v>12</v>
      </c>
      <c r="G2992" s="3">
        <v>0</v>
      </c>
      <c r="H2992" s="20">
        <v>45062.571087962962</v>
      </c>
    </row>
    <row r="2993" spans="1:8" x14ac:dyDescent="0.25">
      <c r="A2993" s="3" t="s">
        <v>8</v>
      </c>
      <c r="B2993" s="4" t="s">
        <v>171</v>
      </c>
      <c r="C2993" s="4" t="s">
        <v>172</v>
      </c>
      <c r="D2993" s="4">
        <v>4948010</v>
      </c>
      <c r="E2993" s="4" t="s">
        <v>173</v>
      </c>
      <c r="F2993" s="3" t="s">
        <v>12</v>
      </c>
      <c r="G2993" s="3">
        <v>0</v>
      </c>
      <c r="H2993" s="20">
        <v>45062.569409722222</v>
      </c>
    </row>
    <row r="2994" spans="1:8" x14ac:dyDescent="0.25">
      <c r="A2994" s="3" t="s">
        <v>8</v>
      </c>
      <c r="B2994" s="4" t="s">
        <v>189</v>
      </c>
      <c r="C2994" s="4" t="s">
        <v>190</v>
      </c>
      <c r="D2994" s="4">
        <v>1077878133</v>
      </c>
      <c r="E2994" s="4" t="s">
        <v>191</v>
      </c>
      <c r="F2994" s="3" t="s">
        <v>12</v>
      </c>
      <c r="G2994" s="3">
        <v>0</v>
      </c>
      <c r="H2994" s="20">
        <v>45062.558530092596</v>
      </c>
    </row>
    <row r="2995" spans="1:8" x14ac:dyDescent="0.25">
      <c r="A2995" s="3" t="s">
        <v>8</v>
      </c>
      <c r="B2995" s="4" t="s">
        <v>296</v>
      </c>
      <c r="C2995" s="4" t="s">
        <v>297</v>
      </c>
      <c r="D2995" s="4">
        <v>19393280</v>
      </c>
      <c r="E2995" s="4" t="s">
        <v>298</v>
      </c>
      <c r="F2995" s="3" t="s">
        <v>12</v>
      </c>
      <c r="G2995" s="3">
        <v>0</v>
      </c>
      <c r="H2995" s="20">
        <v>45062.561099537037</v>
      </c>
    </row>
    <row r="2996" spans="1:8" x14ac:dyDescent="0.25">
      <c r="A2996" s="3" t="s">
        <v>8</v>
      </c>
      <c r="B2996" s="4" t="s">
        <v>382</v>
      </c>
      <c r="C2996" s="4" t="s">
        <v>383</v>
      </c>
      <c r="D2996" s="4">
        <v>1083917322</v>
      </c>
      <c r="E2996" s="4" t="s">
        <v>404</v>
      </c>
      <c r="F2996" s="3" t="s">
        <v>12</v>
      </c>
      <c r="G2996" s="3">
        <v>0</v>
      </c>
      <c r="H2996" s="20">
        <v>45062.564201388886</v>
      </c>
    </row>
    <row r="2997" spans="1:8" x14ac:dyDescent="0.25">
      <c r="A2997" s="3" t="s">
        <v>8</v>
      </c>
      <c r="B2997" s="4" t="s">
        <v>197</v>
      </c>
      <c r="C2997" s="4" t="s">
        <v>198</v>
      </c>
      <c r="D2997" s="4">
        <v>12568319</v>
      </c>
      <c r="E2997" s="4" t="s">
        <v>199</v>
      </c>
      <c r="F2997" s="3" t="s">
        <v>12</v>
      </c>
      <c r="G2997" s="3">
        <v>0</v>
      </c>
      <c r="H2997" s="20">
        <v>45062.583252314813</v>
      </c>
    </row>
    <row r="2998" spans="1:8" x14ac:dyDescent="0.25">
      <c r="A2998" s="3" t="s">
        <v>8</v>
      </c>
      <c r="B2998" s="4" t="s">
        <v>203</v>
      </c>
      <c r="C2998" s="4" t="s">
        <v>204</v>
      </c>
      <c r="D2998" s="4">
        <v>16188600</v>
      </c>
      <c r="E2998" s="4" t="s">
        <v>240</v>
      </c>
      <c r="F2998" s="3" t="s">
        <v>12</v>
      </c>
      <c r="G2998" s="3">
        <v>0</v>
      </c>
      <c r="H2998" s="20">
        <v>45062.726400462961</v>
      </c>
    </row>
    <row r="2999" spans="1:8" x14ac:dyDescent="0.25">
      <c r="A2999" s="3" t="s">
        <v>8</v>
      </c>
      <c r="B2999" s="4" t="s">
        <v>799</v>
      </c>
      <c r="C2999" s="4" t="s">
        <v>74</v>
      </c>
      <c r="D2999" s="4">
        <v>1083892195</v>
      </c>
      <c r="E2999" s="4" t="s">
        <v>800</v>
      </c>
      <c r="F2999" s="3" t="s">
        <v>12</v>
      </c>
      <c r="G2999" s="3">
        <v>0</v>
      </c>
      <c r="H2999" s="20">
        <v>45062.248831018522</v>
      </c>
    </row>
    <row r="3000" spans="1:8" x14ac:dyDescent="0.25">
      <c r="A3000" s="3" t="s">
        <v>8</v>
      </c>
      <c r="B3000" s="4" t="s">
        <v>956</v>
      </c>
      <c r="C3000" s="4" t="s">
        <v>957</v>
      </c>
      <c r="D3000" s="4">
        <v>12241101</v>
      </c>
      <c r="E3000" s="4" t="s">
        <v>793</v>
      </c>
      <c r="F3000" s="3" t="s">
        <v>12</v>
      </c>
      <c r="G3000" s="3">
        <v>0</v>
      </c>
      <c r="H3000" s="20">
        <v>45062.248483796298</v>
      </c>
    </row>
    <row r="3001" spans="1:8" x14ac:dyDescent="0.25">
      <c r="A3001" s="3" t="s">
        <v>8</v>
      </c>
      <c r="B3001" s="4" t="s">
        <v>780</v>
      </c>
      <c r="C3001" s="4" t="s">
        <v>781</v>
      </c>
      <c r="D3001" s="4">
        <v>4929418</v>
      </c>
      <c r="E3001" s="4" t="s">
        <v>782</v>
      </c>
      <c r="F3001" s="3" t="s">
        <v>12</v>
      </c>
      <c r="G3001" s="3">
        <v>0</v>
      </c>
      <c r="H3001" s="20">
        <v>45062.247893518521</v>
      </c>
    </row>
    <row r="3002" spans="1:8" x14ac:dyDescent="0.25">
      <c r="A3002" s="3" t="s">
        <v>8</v>
      </c>
      <c r="B3002" s="4" t="s">
        <v>750</v>
      </c>
      <c r="C3002" s="4" t="s">
        <v>751</v>
      </c>
      <c r="D3002" s="4">
        <v>96350986</v>
      </c>
      <c r="E3002" s="4" t="s">
        <v>752</v>
      </c>
      <c r="F3002" s="3" t="s">
        <v>12</v>
      </c>
      <c r="G3002" s="3">
        <v>0</v>
      </c>
      <c r="H3002" s="20">
        <v>45062.247025462966</v>
      </c>
    </row>
    <row r="3003" spans="1:8" x14ac:dyDescent="0.25">
      <c r="A3003" s="3" t="s">
        <v>8</v>
      </c>
      <c r="B3003" s="4" t="s">
        <v>52</v>
      </c>
      <c r="C3003" s="4" t="s">
        <v>900</v>
      </c>
      <c r="D3003" s="4">
        <v>12235287</v>
      </c>
      <c r="E3003" s="4" t="s">
        <v>901</v>
      </c>
      <c r="F3003" s="3" t="s">
        <v>12</v>
      </c>
      <c r="G3003" s="3">
        <v>0</v>
      </c>
      <c r="H3003" s="20">
        <v>45062.250185185185</v>
      </c>
    </row>
    <row r="3004" spans="1:8" x14ac:dyDescent="0.25">
      <c r="A3004" s="3" t="s">
        <v>8</v>
      </c>
      <c r="B3004" s="4" t="s">
        <v>9</v>
      </c>
      <c r="C3004" s="4" t="s">
        <v>10</v>
      </c>
      <c r="D3004" s="4">
        <v>1083879007</v>
      </c>
      <c r="E3004" s="4" t="s">
        <v>11</v>
      </c>
      <c r="F3004" s="3" t="s">
        <v>12</v>
      </c>
      <c r="G3004" s="3">
        <v>0</v>
      </c>
      <c r="H3004" s="20">
        <v>45062.250532407408</v>
      </c>
    </row>
    <row r="3005" spans="1:8" x14ac:dyDescent="0.25">
      <c r="A3005" s="3" t="s">
        <v>8</v>
      </c>
      <c r="B3005" s="4" t="s">
        <v>235</v>
      </c>
      <c r="C3005" s="4" t="s">
        <v>236</v>
      </c>
      <c r="D3005" s="4">
        <v>1083909530</v>
      </c>
      <c r="E3005" s="4" t="s">
        <v>139</v>
      </c>
      <c r="F3005" s="3" t="s">
        <v>12</v>
      </c>
      <c r="G3005" s="3">
        <v>0</v>
      </c>
      <c r="H3005" s="20">
        <v>45062.746932870374</v>
      </c>
    </row>
    <row r="3006" spans="1:8" x14ac:dyDescent="0.25">
      <c r="A3006" s="3" t="s">
        <v>8</v>
      </c>
      <c r="B3006" s="4" t="s">
        <v>745</v>
      </c>
      <c r="C3006" s="4" t="s">
        <v>746</v>
      </c>
      <c r="D3006" s="4">
        <v>1104935334</v>
      </c>
      <c r="E3006" s="4" t="s">
        <v>747</v>
      </c>
      <c r="F3006" s="3" t="s">
        <v>12</v>
      </c>
      <c r="G3006" s="3">
        <v>0</v>
      </c>
      <c r="H3006" s="20">
        <v>45062.254062499997</v>
      </c>
    </row>
    <row r="3007" spans="1:8" x14ac:dyDescent="0.25">
      <c r="A3007" s="3" t="s">
        <v>8</v>
      </c>
      <c r="B3007" s="4" t="s">
        <v>838</v>
      </c>
      <c r="C3007" s="4" t="s">
        <v>839</v>
      </c>
      <c r="D3007" s="4">
        <v>1083889181</v>
      </c>
      <c r="E3007" s="4" t="s">
        <v>840</v>
      </c>
      <c r="F3007" s="3" t="s">
        <v>12</v>
      </c>
      <c r="G3007" s="3">
        <v>0</v>
      </c>
      <c r="H3007" s="20">
        <v>45062.252222222225</v>
      </c>
    </row>
    <row r="3008" spans="1:8" x14ac:dyDescent="0.25">
      <c r="A3008" s="3" t="s">
        <v>8</v>
      </c>
      <c r="B3008" s="4" t="s">
        <v>791</v>
      </c>
      <c r="C3008" s="4" t="s">
        <v>792</v>
      </c>
      <c r="D3008" s="4">
        <v>1083929021</v>
      </c>
      <c r="E3008" s="4" t="s">
        <v>870</v>
      </c>
      <c r="F3008" s="3" t="s">
        <v>12</v>
      </c>
      <c r="G3008" s="3">
        <v>0</v>
      </c>
      <c r="H3008" s="20">
        <v>45062.25105324074</v>
      </c>
    </row>
    <row r="3009" spans="1:8" x14ac:dyDescent="0.25">
      <c r="A3009" s="3" t="s">
        <v>8</v>
      </c>
      <c r="B3009" s="4" t="s">
        <v>766</v>
      </c>
      <c r="C3009" s="4" t="s">
        <v>767</v>
      </c>
      <c r="D3009" s="4">
        <v>16451267</v>
      </c>
      <c r="E3009" s="4" t="s">
        <v>768</v>
      </c>
      <c r="F3009" s="3" t="s">
        <v>12</v>
      </c>
      <c r="G3009" s="3">
        <v>0</v>
      </c>
      <c r="H3009" s="20">
        <v>45062.246701388889</v>
      </c>
    </row>
    <row r="3010" spans="1:8" x14ac:dyDescent="0.25">
      <c r="A3010" s="3" t="s">
        <v>8</v>
      </c>
      <c r="B3010" s="4" t="s">
        <v>801</v>
      </c>
      <c r="C3010" s="4" t="s">
        <v>802</v>
      </c>
      <c r="D3010" s="4">
        <v>12240341</v>
      </c>
      <c r="E3010" s="4" t="s">
        <v>803</v>
      </c>
      <c r="F3010" s="3" t="s">
        <v>12</v>
      </c>
      <c r="G3010" s="3">
        <v>0</v>
      </c>
      <c r="H3010" s="20">
        <v>45062.246238425927</v>
      </c>
    </row>
    <row r="3011" spans="1:8" x14ac:dyDescent="0.25">
      <c r="A3011" s="3" t="s">
        <v>8</v>
      </c>
      <c r="B3011" s="4" t="s">
        <v>920</v>
      </c>
      <c r="C3011" s="4" t="s">
        <v>921</v>
      </c>
      <c r="D3011" s="4">
        <v>1004159305</v>
      </c>
      <c r="E3011" s="4" t="s">
        <v>816</v>
      </c>
      <c r="F3011" s="3" t="s">
        <v>12</v>
      </c>
      <c r="G3011" s="3">
        <v>0</v>
      </c>
      <c r="H3011" s="20">
        <v>45062.241886574076</v>
      </c>
    </row>
    <row r="3012" spans="1:8" x14ac:dyDescent="0.25">
      <c r="A3012" s="3" t="s">
        <v>8</v>
      </c>
      <c r="B3012" s="4" t="s">
        <v>554</v>
      </c>
      <c r="C3012" s="4" t="s">
        <v>944</v>
      </c>
      <c r="D3012" s="4">
        <v>12265910</v>
      </c>
      <c r="E3012" s="4" t="s">
        <v>827</v>
      </c>
      <c r="F3012" s="3" t="s">
        <v>12</v>
      </c>
      <c r="G3012" s="3">
        <v>0</v>
      </c>
      <c r="H3012" s="20">
        <v>45062.241493055553</v>
      </c>
    </row>
    <row r="3013" spans="1:8" x14ac:dyDescent="0.25">
      <c r="A3013" s="3" t="s">
        <v>8</v>
      </c>
      <c r="B3013" s="4" t="s">
        <v>804</v>
      </c>
      <c r="C3013" s="4" t="s">
        <v>805</v>
      </c>
      <c r="D3013" s="4">
        <v>1004209066</v>
      </c>
      <c r="E3013" s="4" t="s">
        <v>806</v>
      </c>
      <c r="F3013" s="3" t="s">
        <v>12</v>
      </c>
      <c r="G3013" s="3">
        <v>0</v>
      </c>
      <c r="H3013" s="20">
        <v>45062.240925925929</v>
      </c>
    </row>
    <row r="3014" spans="1:8" x14ac:dyDescent="0.25">
      <c r="A3014" s="3" t="s">
        <v>8</v>
      </c>
      <c r="B3014" s="4" t="s">
        <v>79</v>
      </c>
      <c r="C3014" s="4" t="s">
        <v>80</v>
      </c>
      <c r="D3014" s="4">
        <v>1080935837</v>
      </c>
      <c r="E3014" s="4" t="s">
        <v>81</v>
      </c>
      <c r="F3014" s="3" t="s">
        <v>12</v>
      </c>
      <c r="G3014" s="3">
        <v>0</v>
      </c>
      <c r="H3014" s="20">
        <v>45062.239247685182</v>
      </c>
    </row>
    <row r="3015" spans="1:8" x14ac:dyDescent="0.25">
      <c r="A3015" s="3" t="s">
        <v>8</v>
      </c>
      <c r="B3015" s="4" t="s">
        <v>253</v>
      </c>
      <c r="C3015" s="4" t="s">
        <v>761</v>
      </c>
      <c r="D3015" s="4">
        <v>12994232</v>
      </c>
      <c r="E3015" s="4" t="s">
        <v>762</v>
      </c>
      <c r="F3015" s="3" t="s">
        <v>12</v>
      </c>
      <c r="G3015" s="3">
        <v>0</v>
      </c>
      <c r="H3015" s="20">
        <v>45062.2421875</v>
      </c>
    </row>
    <row r="3016" spans="1:8" x14ac:dyDescent="0.25">
      <c r="A3016" s="3" t="s">
        <v>8</v>
      </c>
      <c r="B3016" s="4" t="s">
        <v>758</v>
      </c>
      <c r="C3016" s="4" t="s">
        <v>759</v>
      </c>
      <c r="D3016" s="4">
        <v>83216193</v>
      </c>
      <c r="E3016" s="4" t="s">
        <v>760</v>
      </c>
      <c r="F3016" s="3" t="s">
        <v>12</v>
      </c>
      <c r="G3016" s="3">
        <v>0</v>
      </c>
      <c r="H3016" s="20">
        <v>45062.242800925924</v>
      </c>
    </row>
    <row r="3017" spans="1:8" x14ac:dyDescent="0.25">
      <c r="A3017" s="3" t="s">
        <v>8</v>
      </c>
      <c r="B3017" s="4" t="s">
        <v>794</v>
      </c>
      <c r="C3017" s="4" t="s">
        <v>905</v>
      </c>
      <c r="D3017" s="4">
        <v>1077867706</v>
      </c>
      <c r="E3017" s="4" t="s">
        <v>796</v>
      </c>
      <c r="F3017" s="3" t="s">
        <v>12</v>
      </c>
      <c r="G3017" s="3">
        <v>0</v>
      </c>
      <c r="H3017" s="20">
        <v>45062.245891203704</v>
      </c>
    </row>
    <row r="3018" spans="1:8" x14ac:dyDescent="0.25">
      <c r="A3018" s="3" t="s">
        <v>8</v>
      </c>
      <c r="B3018" s="4" t="s">
        <v>863</v>
      </c>
      <c r="C3018" s="4" t="s">
        <v>864</v>
      </c>
      <c r="D3018" s="4">
        <v>1063808274</v>
      </c>
      <c r="E3018" s="4" t="s">
        <v>865</v>
      </c>
      <c r="F3018" s="3" t="s">
        <v>12</v>
      </c>
      <c r="G3018" s="3">
        <v>0</v>
      </c>
      <c r="H3018" s="20">
        <v>45062.245428240742</v>
      </c>
    </row>
    <row r="3019" spans="1:8" x14ac:dyDescent="0.25">
      <c r="A3019" s="3" t="s">
        <v>8</v>
      </c>
      <c r="B3019" s="4" t="s">
        <v>855</v>
      </c>
      <c r="C3019" s="4" t="s">
        <v>856</v>
      </c>
      <c r="D3019" s="4">
        <v>1130602304</v>
      </c>
      <c r="E3019" s="4" t="s">
        <v>857</v>
      </c>
      <c r="F3019" s="3" t="s">
        <v>12</v>
      </c>
      <c r="G3019" s="3">
        <v>0</v>
      </c>
      <c r="H3019" s="20">
        <v>45062.244120370371</v>
      </c>
    </row>
    <row r="3020" spans="1:8" x14ac:dyDescent="0.25">
      <c r="A3020" s="3" t="s">
        <v>8</v>
      </c>
      <c r="B3020" s="4" t="s">
        <v>785</v>
      </c>
      <c r="C3020" s="4" t="s">
        <v>786</v>
      </c>
      <c r="D3020" s="4">
        <v>12236298</v>
      </c>
      <c r="E3020" s="4" t="s">
        <v>787</v>
      </c>
      <c r="F3020" s="3" t="s">
        <v>12</v>
      </c>
      <c r="G3020" s="3">
        <v>0</v>
      </c>
      <c r="H3020" s="20">
        <v>45062.258032407408</v>
      </c>
    </row>
    <row r="3021" spans="1:8" x14ac:dyDescent="0.25">
      <c r="A3021" s="3" t="s">
        <v>8</v>
      </c>
      <c r="B3021" s="4" t="s">
        <v>822</v>
      </c>
      <c r="C3021" s="4" t="s">
        <v>823</v>
      </c>
      <c r="D3021" s="4">
        <v>12241342</v>
      </c>
      <c r="E3021" s="4" t="s">
        <v>824</v>
      </c>
      <c r="F3021" s="3" t="s">
        <v>12</v>
      </c>
      <c r="G3021" s="3">
        <v>0</v>
      </c>
      <c r="H3021" s="20">
        <v>45062.258472222224</v>
      </c>
    </row>
    <row r="3022" spans="1:8" x14ac:dyDescent="0.25">
      <c r="A3022" s="3" t="s">
        <v>8</v>
      </c>
      <c r="B3022" s="4" t="s">
        <v>350</v>
      </c>
      <c r="C3022" s="4" t="s">
        <v>351</v>
      </c>
      <c r="D3022" s="4">
        <v>12263891</v>
      </c>
      <c r="E3022" s="4" t="s">
        <v>352</v>
      </c>
      <c r="F3022" s="3" t="s">
        <v>12</v>
      </c>
      <c r="G3022" s="3">
        <v>0</v>
      </c>
      <c r="H3022" s="20">
        <v>45062.684687499997</v>
      </c>
    </row>
    <row r="3023" spans="1:8" x14ac:dyDescent="0.25">
      <c r="A3023" s="3" t="s">
        <v>8</v>
      </c>
      <c r="B3023" s="4" t="s">
        <v>308</v>
      </c>
      <c r="C3023" s="4" t="s">
        <v>309</v>
      </c>
      <c r="D3023" s="4">
        <v>1083896533</v>
      </c>
      <c r="E3023" s="4" t="s">
        <v>310</v>
      </c>
      <c r="F3023" s="3" t="s">
        <v>12</v>
      </c>
      <c r="G3023" s="3">
        <v>0</v>
      </c>
      <c r="H3023" s="20">
        <v>45062.689837962964</v>
      </c>
    </row>
    <row r="3024" spans="1:8" x14ac:dyDescent="0.25">
      <c r="A3024" s="3" t="s">
        <v>8</v>
      </c>
      <c r="B3024" s="4" t="s">
        <v>226</v>
      </c>
      <c r="C3024" s="4" t="s">
        <v>227</v>
      </c>
      <c r="D3024" s="4">
        <v>1007576097</v>
      </c>
      <c r="E3024" s="4" t="s">
        <v>228</v>
      </c>
      <c r="F3024" s="3" t="s">
        <v>12</v>
      </c>
      <c r="G3024" s="3">
        <v>0</v>
      </c>
      <c r="H3024" s="20">
        <v>45062.691099537034</v>
      </c>
    </row>
    <row r="3025" spans="1:8" x14ac:dyDescent="0.25">
      <c r="A3025" s="3" t="s">
        <v>8</v>
      </c>
      <c r="B3025" s="4" t="s">
        <v>320</v>
      </c>
      <c r="C3025" s="4" t="s">
        <v>321</v>
      </c>
      <c r="D3025" s="4">
        <v>83169142</v>
      </c>
      <c r="E3025" s="4" t="s">
        <v>322</v>
      </c>
      <c r="F3025" s="3" t="s">
        <v>12</v>
      </c>
      <c r="G3025" s="3">
        <v>0</v>
      </c>
      <c r="H3025" s="20">
        <v>45062.697268518517</v>
      </c>
    </row>
    <row r="3026" spans="1:8" x14ac:dyDescent="0.25">
      <c r="A3026" s="3" t="s">
        <v>8</v>
      </c>
      <c r="B3026" s="4" t="s">
        <v>140</v>
      </c>
      <c r="C3026" s="4" t="s">
        <v>141</v>
      </c>
      <c r="D3026" s="4">
        <v>1083900759</v>
      </c>
      <c r="E3026" s="4" t="s">
        <v>142</v>
      </c>
      <c r="F3026" s="3" t="s">
        <v>12</v>
      </c>
      <c r="G3026" s="3">
        <v>0</v>
      </c>
      <c r="H3026" s="20">
        <v>45062.680347222224</v>
      </c>
    </row>
    <row r="3027" spans="1:8" x14ac:dyDescent="0.25">
      <c r="A3027" s="3" t="s">
        <v>8</v>
      </c>
      <c r="B3027" s="4" t="s">
        <v>126</v>
      </c>
      <c r="C3027" s="4" t="s">
        <v>89</v>
      </c>
      <c r="D3027" s="4">
        <v>1081728125</v>
      </c>
      <c r="E3027" s="4" t="s">
        <v>285</v>
      </c>
      <c r="F3027" s="3" t="s">
        <v>12</v>
      </c>
      <c r="G3027" s="3">
        <v>0</v>
      </c>
      <c r="H3027" s="20">
        <v>45062.678518518522</v>
      </c>
    </row>
    <row r="3028" spans="1:8" x14ac:dyDescent="0.25">
      <c r="A3028" s="3" t="s">
        <v>8</v>
      </c>
      <c r="B3028" s="4" t="s">
        <v>73</v>
      </c>
      <c r="C3028" s="4" t="s">
        <v>74</v>
      </c>
      <c r="D3028" s="4">
        <v>83231540</v>
      </c>
      <c r="E3028" s="4" t="s">
        <v>75</v>
      </c>
      <c r="F3028" s="3" t="s">
        <v>12</v>
      </c>
      <c r="G3028" s="3">
        <v>0</v>
      </c>
      <c r="H3028" s="20">
        <v>45062.654085648152</v>
      </c>
    </row>
    <row r="3029" spans="1:8" x14ac:dyDescent="0.25">
      <c r="A3029" s="3" t="s">
        <v>8</v>
      </c>
      <c r="B3029" s="4" t="s">
        <v>460</v>
      </c>
      <c r="C3029" s="4" t="s">
        <v>471</v>
      </c>
      <c r="D3029" s="4">
        <v>1082781354</v>
      </c>
      <c r="E3029" s="4" t="s">
        <v>416</v>
      </c>
      <c r="F3029" s="3" t="s">
        <v>12</v>
      </c>
      <c r="G3029" s="3">
        <v>0</v>
      </c>
      <c r="H3029" s="20">
        <v>45062.656319444446</v>
      </c>
    </row>
    <row r="3030" spans="1:8" x14ac:dyDescent="0.25">
      <c r="A3030" s="3" t="s">
        <v>8</v>
      </c>
      <c r="B3030" s="4" t="s">
        <v>565</v>
      </c>
      <c r="C3030" s="4" t="s">
        <v>566</v>
      </c>
      <c r="D3030" s="4">
        <v>7686636</v>
      </c>
      <c r="E3030" s="4" t="s">
        <v>128</v>
      </c>
      <c r="F3030" s="3" t="s">
        <v>12</v>
      </c>
      <c r="G3030" s="3">
        <v>0</v>
      </c>
      <c r="H3030" s="20">
        <v>45062.672152777777</v>
      </c>
    </row>
    <row r="3031" spans="1:8" x14ac:dyDescent="0.25">
      <c r="A3031" s="3" t="s">
        <v>8</v>
      </c>
      <c r="B3031" s="4" t="s">
        <v>108</v>
      </c>
      <c r="C3031" s="4" t="s">
        <v>109</v>
      </c>
      <c r="D3031" s="4">
        <v>17648122</v>
      </c>
      <c r="E3031" s="4" t="s">
        <v>125</v>
      </c>
      <c r="F3031" s="3" t="s">
        <v>12</v>
      </c>
      <c r="G3031" s="3">
        <v>0</v>
      </c>
      <c r="H3031" s="20">
        <v>45062.676574074074</v>
      </c>
    </row>
    <row r="3032" spans="1:8" x14ac:dyDescent="0.25">
      <c r="A3032" s="3" t="s">
        <v>8</v>
      </c>
      <c r="B3032" s="4" t="s">
        <v>763</v>
      </c>
      <c r="C3032" s="4" t="s">
        <v>764</v>
      </c>
      <c r="D3032" s="4">
        <v>12262299</v>
      </c>
      <c r="E3032" s="4" t="s">
        <v>765</v>
      </c>
      <c r="F3032" s="3" t="s">
        <v>12</v>
      </c>
      <c r="G3032" s="3">
        <v>0</v>
      </c>
      <c r="H3032" s="20">
        <v>45062.261712962965</v>
      </c>
    </row>
    <row r="3033" spans="1:8" x14ac:dyDescent="0.25">
      <c r="A3033" s="3" t="s">
        <v>8</v>
      </c>
      <c r="B3033" s="4" t="s">
        <v>206</v>
      </c>
      <c r="C3033" s="4" t="s">
        <v>23</v>
      </c>
      <c r="D3033" s="4">
        <v>83182653</v>
      </c>
      <c r="E3033" s="4" t="s">
        <v>207</v>
      </c>
      <c r="F3033" s="3" t="s">
        <v>12</v>
      </c>
      <c r="G3033" s="3">
        <v>0</v>
      </c>
      <c r="H3033" s="20">
        <v>45062.738576388889</v>
      </c>
    </row>
    <row r="3034" spans="1:8" x14ac:dyDescent="0.25">
      <c r="A3034" s="3" t="s">
        <v>8</v>
      </c>
      <c r="B3034" s="4" t="s">
        <v>650</v>
      </c>
      <c r="C3034" s="4" t="s">
        <v>649</v>
      </c>
      <c r="D3034" s="4">
        <v>1081394808</v>
      </c>
      <c r="E3034" s="4" t="s">
        <v>205</v>
      </c>
      <c r="F3034" s="3" t="s">
        <v>12</v>
      </c>
      <c r="G3034" s="3">
        <v>0</v>
      </c>
      <c r="H3034" s="20">
        <v>45062.71130787037</v>
      </c>
    </row>
    <row r="3035" spans="1:8" x14ac:dyDescent="0.25">
      <c r="A3035" s="3" t="s">
        <v>8</v>
      </c>
      <c r="B3035" s="4" t="s">
        <v>570</v>
      </c>
      <c r="C3035" s="4" t="s">
        <v>251</v>
      </c>
      <c r="D3035" s="4">
        <v>1084257032</v>
      </c>
      <c r="E3035" s="4" t="s">
        <v>116</v>
      </c>
      <c r="F3035" s="3" t="s">
        <v>12</v>
      </c>
      <c r="G3035" s="3">
        <v>0</v>
      </c>
      <c r="H3035" s="20">
        <v>45062.708333333336</v>
      </c>
    </row>
    <row r="3036" spans="1:8" x14ac:dyDescent="0.25">
      <c r="A3036" s="3" t="s">
        <v>8</v>
      </c>
      <c r="B3036" s="4" t="s">
        <v>166</v>
      </c>
      <c r="C3036" s="4" t="s">
        <v>374</v>
      </c>
      <c r="D3036" s="4">
        <v>1083901965</v>
      </c>
      <c r="E3036" s="4" t="s">
        <v>375</v>
      </c>
      <c r="F3036" s="3" t="s">
        <v>12</v>
      </c>
      <c r="G3036" s="3">
        <v>0</v>
      </c>
      <c r="H3036" s="20">
        <v>45062.261365740742</v>
      </c>
    </row>
    <row r="3037" spans="1:8" x14ac:dyDescent="0.25">
      <c r="A3037" s="3" t="s">
        <v>8</v>
      </c>
      <c r="B3037" s="4" t="s">
        <v>874</v>
      </c>
      <c r="C3037" s="4" t="s">
        <v>775</v>
      </c>
      <c r="D3037" s="4">
        <v>1083865295</v>
      </c>
      <c r="E3037" s="4" t="s">
        <v>914</v>
      </c>
      <c r="F3037" s="3" t="s">
        <v>12</v>
      </c>
      <c r="G3037" s="3">
        <v>0</v>
      </c>
      <c r="H3037" s="20">
        <v>45062.259745370371</v>
      </c>
    </row>
    <row r="3038" spans="1:8" x14ac:dyDescent="0.25">
      <c r="A3038" s="3" t="s">
        <v>8</v>
      </c>
      <c r="B3038" s="4" t="s">
        <v>223</v>
      </c>
      <c r="C3038" s="4" t="s">
        <v>224</v>
      </c>
      <c r="D3038" s="4">
        <v>12144131</v>
      </c>
      <c r="E3038" s="4" t="s">
        <v>225</v>
      </c>
      <c r="F3038" s="3" t="s">
        <v>12</v>
      </c>
      <c r="G3038" s="3">
        <v>0</v>
      </c>
      <c r="H3038" s="20">
        <v>45062.711909722224</v>
      </c>
    </row>
    <row r="3039" spans="1:8" x14ac:dyDescent="0.25">
      <c r="A3039" s="3" t="s">
        <v>8</v>
      </c>
      <c r="B3039" s="4" t="s">
        <v>177</v>
      </c>
      <c r="C3039" s="4" t="s">
        <v>178</v>
      </c>
      <c r="D3039" s="4">
        <v>12180731</v>
      </c>
      <c r="E3039" s="4" t="s">
        <v>179</v>
      </c>
      <c r="F3039" s="3" t="s">
        <v>12</v>
      </c>
      <c r="G3039" s="3">
        <v>0</v>
      </c>
      <c r="H3039" s="20">
        <v>45062.721666666665</v>
      </c>
    </row>
    <row r="3040" spans="1:8" x14ac:dyDescent="0.25">
      <c r="A3040" s="3" t="s">
        <v>8</v>
      </c>
      <c r="B3040" s="4" t="s">
        <v>171</v>
      </c>
      <c r="C3040" s="4" t="s">
        <v>172</v>
      </c>
      <c r="D3040" s="4">
        <v>4948010</v>
      </c>
      <c r="E3040" s="4" t="s">
        <v>173</v>
      </c>
      <c r="F3040" s="3" t="s">
        <v>12</v>
      </c>
      <c r="G3040" s="3">
        <v>0</v>
      </c>
      <c r="H3040" s="20">
        <v>45062.733449074076</v>
      </c>
    </row>
    <row r="3041" spans="1:8" x14ac:dyDescent="0.25">
      <c r="A3041" s="3" t="s">
        <v>8</v>
      </c>
      <c r="B3041" s="4" t="s">
        <v>247</v>
      </c>
      <c r="C3041" s="4" t="s">
        <v>607</v>
      </c>
      <c r="D3041" s="4">
        <v>13775810</v>
      </c>
      <c r="E3041" s="4" t="s">
        <v>317</v>
      </c>
      <c r="F3041" s="3" t="s">
        <v>12</v>
      </c>
      <c r="G3041" s="3">
        <v>0</v>
      </c>
      <c r="H3041" s="20">
        <v>45062.493275462963</v>
      </c>
    </row>
    <row r="3042" spans="1:8" x14ac:dyDescent="0.25">
      <c r="A3042" s="3" t="s">
        <v>8</v>
      </c>
      <c r="B3042" s="4" t="s">
        <v>70</v>
      </c>
      <c r="C3042" s="4" t="s">
        <v>71</v>
      </c>
      <c r="D3042" s="4">
        <v>1083910730</v>
      </c>
      <c r="E3042" s="4" t="s">
        <v>72</v>
      </c>
      <c r="F3042" s="3" t="s">
        <v>12</v>
      </c>
      <c r="G3042" s="3">
        <v>0</v>
      </c>
      <c r="H3042" s="20">
        <v>45062.724039351851</v>
      </c>
    </row>
    <row r="3043" spans="1:8" x14ac:dyDescent="0.25">
      <c r="A3043" s="3" t="s">
        <v>8</v>
      </c>
      <c r="B3043" s="4" t="s">
        <v>97</v>
      </c>
      <c r="C3043" s="4" t="s">
        <v>62</v>
      </c>
      <c r="D3043" s="4">
        <v>83232672</v>
      </c>
      <c r="E3043" s="4" t="s">
        <v>98</v>
      </c>
      <c r="F3043" s="3" t="s">
        <v>12</v>
      </c>
      <c r="G3043" s="3">
        <v>0</v>
      </c>
      <c r="H3043" s="20">
        <v>45062.651493055557</v>
      </c>
    </row>
    <row r="3044" spans="1:8" x14ac:dyDescent="0.25">
      <c r="A3044" s="3" t="s">
        <v>8</v>
      </c>
      <c r="B3044" s="4" t="s">
        <v>230</v>
      </c>
      <c r="C3044" s="4" t="s">
        <v>62</v>
      </c>
      <c r="D3044" s="4">
        <v>83043968</v>
      </c>
      <c r="E3044" s="4" t="s">
        <v>231</v>
      </c>
      <c r="F3044" s="3" t="s">
        <v>12</v>
      </c>
      <c r="G3044" s="3">
        <v>0</v>
      </c>
      <c r="H3044" s="20">
        <v>45062.438969907409</v>
      </c>
    </row>
    <row r="3045" spans="1:8" x14ac:dyDescent="0.25">
      <c r="A3045" s="3" t="s">
        <v>8</v>
      </c>
      <c r="B3045" s="4" t="s">
        <v>370</v>
      </c>
      <c r="C3045" s="4" t="s">
        <v>263</v>
      </c>
      <c r="D3045" s="4">
        <v>83212316</v>
      </c>
      <c r="E3045" s="4" t="s">
        <v>371</v>
      </c>
      <c r="F3045" s="3" t="s">
        <v>12</v>
      </c>
      <c r="G3045" s="3">
        <v>0</v>
      </c>
      <c r="H3045" s="20">
        <v>45062.306192129632</v>
      </c>
    </row>
    <row r="3046" spans="1:8" x14ac:dyDescent="0.25">
      <c r="A3046" s="3" t="s">
        <v>8</v>
      </c>
      <c r="B3046" s="4" t="s">
        <v>656</v>
      </c>
      <c r="C3046" s="4" t="s">
        <v>655</v>
      </c>
      <c r="D3046" s="4">
        <v>1004417641</v>
      </c>
      <c r="E3046" s="4" t="s">
        <v>302</v>
      </c>
      <c r="F3046" s="3" t="s">
        <v>12</v>
      </c>
      <c r="G3046" s="3">
        <v>0</v>
      </c>
      <c r="H3046" s="20">
        <v>45062.306585648148</v>
      </c>
    </row>
    <row r="3047" spans="1:8" x14ac:dyDescent="0.25">
      <c r="A3047" s="3" t="s">
        <v>8</v>
      </c>
      <c r="B3047" s="4" t="s">
        <v>887</v>
      </c>
      <c r="C3047" s="4" t="s">
        <v>888</v>
      </c>
      <c r="D3047" s="4">
        <v>1007600552</v>
      </c>
      <c r="E3047" s="4" t="s">
        <v>889</v>
      </c>
      <c r="F3047" s="3" t="s">
        <v>12</v>
      </c>
      <c r="G3047" s="3">
        <v>0</v>
      </c>
      <c r="H3047" s="20">
        <v>45062.309016203704</v>
      </c>
    </row>
    <row r="3048" spans="1:8" x14ac:dyDescent="0.25">
      <c r="A3048" s="3" t="s">
        <v>8</v>
      </c>
      <c r="B3048" s="4" t="s">
        <v>428</v>
      </c>
      <c r="C3048" s="4" t="s">
        <v>429</v>
      </c>
      <c r="D3048" s="4">
        <v>1026278557</v>
      </c>
      <c r="E3048" s="4" t="s">
        <v>430</v>
      </c>
      <c r="F3048" s="3" t="s">
        <v>12</v>
      </c>
      <c r="G3048" s="3">
        <v>0</v>
      </c>
      <c r="H3048" s="20">
        <v>45062.310717592591</v>
      </c>
    </row>
    <row r="3049" spans="1:8" x14ac:dyDescent="0.25">
      <c r="A3049" s="3" t="s">
        <v>8</v>
      </c>
      <c r="B3049" s="4" t="s">
        <v>186</v>
      </c>
      <c r="C3049" s="4" t="s">
        <v>187</v>
      </c>
      <c r="D3049" s="4">
        <v>12144500</v>
      </c>
      <c r="E3049" s="4" t="s">
        <v>188</v>
      </c>
      <c r="F3049" s="3" t="s">
        <v>12</v>
      </c>
      <c r="G3049" s="3">
        <v>0</v>
      </c>
      <c r="H3049" s="20">
        <v>45062.305775462963</v>
      </c>
    </row>
    <row r="3050" spans="1:8" x14ac:dyDescent="0.25">
      <c r="A3050" s="3" t="s">
        <v>8</v>
      </c>
      <c r="B3050" s="4" t="s">
        <v>102</v>
      </c>
      <c r="C3050" s="4" t="s">
        <v>103</v>
      </c>
      <c r="D3050" s="4">
        <v>12201219</v>
      </c>
      <c r="E3050" s="4" t="s">
        <v>104</v>
      </c>
      <c r="F3050" s="3" t="s">
        <v>12</v>
      </c>
      <c r="G3050" s="3">
        <v>0</v>
      </c>
      <c r="H3050" s="20">
        <v>45062.303969907407</v>
      </c>
    </row>
    <row r="3051" spans="1:8" x14ac:dyDescent="0.25">
      <c r="A3051" s="3" t="s">
        <v>8</v>
      </c>
      <c r="B3051" s="4" t="s">
        <v>777</v>
      </c>
      <c r="C3051" s="4" t="s">
        <v>778</v>
      </c>
      <c r="D3051" s="4">
        <v>83161230</v>
      </c>
      <c r="E3051" s="4" t="s">
        <v>779</v>
      </c>
      <c r="F3051" s="3" t="s">
        <v>12</v>
      </c>
      <c r="G3051" s="3">
        <v>0</v>
      </c>
      <c r="H3051" s="20">
        <v>45062.294907407406</v>
      </c>
    </row>
    <row r="3052" spans="1:8" x14ac:dyDescent="0.25">
      <c r="A3052" s="3" t="s">
        <v>8</v>
      </c>
      <c r="B3052" s="4" t="s">
        <v>244</v>
      </c>
      <c r="C3052" s="4" t="s">
        <v>245</v>
      </c>
      <c r="D3052" s="4">
        <v>1004269311</v>
      </c>
      <c r="E3052" s="4" t="s">
        <v>246</v>
      </c>
      <c r="F3052" s="3" t="s">
        <v>12</v>
      </c>
      <c r="G3052" s="3">
        <v>0</v>
      </c>
      <c r="H3052" s="20">
        <v>45062.300370370373</v>
      </c>
    </row>
    <row r="3053" spans="1:8" x14ac:dyDescent="0.25">
      <c r="A3053" s="3" t="s">
        <v>8</v>
      </c>
      <c r="B3053" s="4" t="s">
        <v>673</v>
      </c>
      <c r="C3053" s="4" t="s">
        <v>672</v>
      </c>
      <c r="D3053" s="4">
        <v>1007194032</v>
      </c>
      <c r="E3053" s="4" t="s">
        <v>196</v>
      </c>
      <c r="F3053" s="3" t="s">
        <v>12</v>
      </c>
      <c r="G3053" s="3">
        <v>0</v>
      </c>
      <c r="H3053" s="20">
        <v>45062.302812499998</v>
      </c>
    </row>
    <row r="3054" spans="1:8" x14ac:dyDescent="0.25">
      <c r="A3054" s="3" t="s">
        <v>8</v>
      </c>
      <c r="B3054" s="4" t="s">
        <v>356</v>
      </c>
      <c r="C3054" s="4" t="s">
        <v>357</v>
      </c>
      <c r="D3054" s="4">
        <v>1080932118</v>
      </c>
      <c r="E3054" s="4" t="s">
        <v>358</v>
      </c>
      <c r="F3054" s="3" t="s">
        <v>12</v>
      </c>
      <c r="G3054" s="3">
        <v>0</v>
      </c>
      <c r="H3054" s="20">
        <v>45062.303113425929</v>
      </c>
    </row>
    <row r="3055" spans="1:8" x14ac:dyDescent="0.25">
      <c r="A3055" s="3" t="s">
        <v>8</v>
      </c>
      <c r="B3055" s="4" t="s">
        <v>152</v>
      </c>
      <c r="C3055" s="4" t="s">
        <v>153</v>
      </c>
      <c r="D3055" s="4">
        <v>12234375</v>
      </c>
      <c r="E3055" s="4" t="s">
        <v>154</v>
      </c>
      <c r="F3055" s="3" t="s">
        <v>12</v>
      </c>
      <c r="G3055" s="3">
        <v>0</v>
      </c>
      <c r="H3055" s="20">
        <v>45062.313668981478</v>
      </c>
    </row>
    <row r="3056" spans="1:8" x14ac:dyDescent="0.25">
      <c r="A3056" s="3" t="s">
        <v>8</v>
      </c>
      <c r="B3056" s="4" t="s">
        <v>180</v>
      </c>
      <c r="C3056" s="4" t="s">
        <v>181</v>
      </c>
      <c r="D3056" s="4">
        <v>12225546</v>
      </c>
      <c r="E3056" s="4" t="s">
        <v>364</v>
      </c>
      <c r="F3056" s="3" t="s">
        <v>12</v>
      </c>
      <c r="G3056" s="3">
        <v>0</v>
      </c>
      <c r="H3056" s="20">
        <v>45062.314074074071</v>
      </c>
    </row>
    <row r="3057" spans="1:8" x14ac:dyDescent="0.25">
      <c r="A3057" s="3" t="s">
        <v>8</v>
      </c>
      <c r="B3057" s="4" t="s">
        <v>134</v>
      </c>
      <c r="C3057" s="4" t="s">
        <v>135</v>
      </c>
      <c r="D3057" s="4">
        <v>4935282</v>
      </c>
      <c r="E3057" s="4" t="s">
        <v>136</v>
      </c>
      <c r="F3057" s="3" t="s">
        <v>12</v>
      </c>
      <c r="G3057" s="3">
        <v>0</v>
      </c>
      <c r="H3057" s="20">
        <v>45062.342453703706</v>
      </c>
    </row>
    <row r="3058" spans="1:8" x14ac:dyDescent="0.25">
      <c r="A3058" s="3" t="s">
        <v>8</v>
      </c>
      <c r="B3058" s="4" t="s">
        <v>365</v>
      </c>
      <c r="C3058" s="4" t="s">
        <v>366</v>
      </c>
      <c r="D3058" s="4">
        <v>12211172</v>
      </c>
      <c r="E3058" s="4" t="s">
        <v>367</v>
      </c>
      <c r="F3058" s="3" t="s">
        <v>12</v>
      </c>
      <c r="G3058" s="3">
        <v>0</v>
      </c>
      <c r="H3058" s="20">
        <v>45062.343055555553</v>
      </c>
    </row>
    <row r="3059" spans="1:8" x14ac:dyDescent="0.25">
      <c r="A3059" s="3" t="s">
        <v>8</v>
      </c>
      <c r="B3059" s="4" t="s">
        <v>70</v>
      </c>
      <c r="C3059" s="4" t="s">
        <v>71</v>
      </c>
      <c r="D3059" s="4">
        <v>1083910730</v>
      </c>
      <c r="E3059" s="4" t="s">
        <v>72</v>
      </c>
      <c r="F3059" s="3" t="s">
        <v>12</v>
      </c>
      <c r="G3059" s="3">
        <v>0</v>
      </c>
      <c r="H3059" s="20">
        <v>45062.344675925924</v>
      </c>
    </row>
    <row r="3060" spans="1:8" x14ac:dyDescent="0.25">
      <c r="A3060" s="3" t="s">
        <v>8</v>
      </c>
      <c r="B3060" s="4" t="s">
        <v>255</v>
      </c>
      <c r="C3060" s="4" t="s">
        <v>92</v>
      </c>
      <c r="D3060" s="4">
        <v>1080931566</v>
      </c>
      <c r="E3060" s="4" t="s">
        <v>256</v>
      </c>
      <c r="F3060" s="3" t="s">
        <v>12</v>
      </c>
      <c r="G3060" s="3">
        <v>0</v>
      </c>
      <c r="H3060" s="20">
        <v>45062.347199074073</v>
      </c>
    </row>
    <row r="3061" spans="1:8" x14ac:dyDescent="0.25">
      <c r="A3061" s="3" t="s">
        <v>8</v>
      </c>
      <c r="B3061" s="4" t="s">
        <v>16</v>
      </c>
      <c r="C3061" s="4" t="s">
        <v>17</v>
      </c>
      <c r="D3061" s="4">
        <v>83232699</v>
      </c>
      <c r="E3061" s="4" t="s">
        <v>18</v>
      </c>
      <c r="F3061" s="3" t="s">
        <v>12</v>
      </c>
      <c r="G3061" s="3">
        <v>0</v>
      </c>
      <c r="H3061" s="20">
        <v>45062.339733796296</v>
      </c>
    </row>
    <row r="3062" spans="1:8" x14ac:dyDescent="0.25">
      <c r="A3062" s="3" t="s">
        <v>8</v>
      </c>
      <c r="B3062" s="4" t="s">
        <v>650</v>
      </c>
      <c r="C3062" s="4" t="s">
        <v>649</v>
      </c>
      <c r="D3062" s="4">
        <v>1081394808</v>
      </c>
      <c r="E3062" s="4" t="s">
        <v>205</v>
      </c>
      <c r="F3062" s="3" t="s">
        <v>12</v>
      </c>
      <c r="G3062" s="3">
        <v>0</v>
      </c>
      <c r="H3062" s="20">
        <v>45062.335011574076</v>
      </c>
    </row>
    <row r="3063" spans="1:8" x14ac:dyDescent="0.25">
      <c r="A3063" s="3" t="s">
        <v>8</v>
      </c>
      <c r="B3063" s="4" t="s">
        <v>301</v>
      </c>
      <c r="C3063" s="4" t="s">
        <v>362</v>
      </c>
      <c r="D3063" s="4">
        <v>12240561</v>
      </c>
      <c r="E3063" s="4" t="s">
        <v>363</v>
      </c>
      <c r="F3063" s="3" t="s">
        <v>12</v>
      </c>
      <c r="G3063" s="3">
        <v>0</v>
      </c>
      <c r="H3063" s="20">
        <v>45062.326365740744</v>
      </c>
    </row>
    <row r="3064" spans="1:8" x14ac:dyDescent="0.25">
      <c r="A3064" s="3" t="s">
        <v>8</v>
      </c>
      <c r="B3064" s="4" t="s">
        <v>43</v>
      </c>
      <c r="C3064" s="4" t="s">
        <v>44</v>
      </c>
      <c r="D3064" s="4">
        <v>1078755606</v>
      </c>
      <c r="E3064" s="4" t="s">
        <v>45</v>
      </c>
      <c r="F3064" s="3" t="s">
        <v>12</v>
      </c>
      <c r="G3064" s="3">
        <v>0</v>
      </c>
      <c r="H3064" s="20">
        <v>45062.328888888886</v>
      </c>
    </row>
    <row r="3065" spans="1:8" x14ac:dyDescent="0.25">
      <c r="A3065" s="3" t="s">
        <v>8</v>
      </c>
      <c r="B3065" s="4" t="s">
        <v>654</v>
      </c>
      <c r="C3065" s="4" t="s">
        <v>653</v>
      </c>
      <c r="D3065" s="4">
        <v>18155873</v>
      </c>
      <c r="E3065" s="4" t="s">
        <v>269</v>
      </c>
      <c r="F3065" s="3" t="s">
        <v>12</v>
      </c>
      <c r="G3065" s="3">
        <v>0</v>
      </c>
      <c r="H3065" s="20">
        <v>45062.332557870373</v>
      </c>
    </row>
    <row r="3066" spans="1:8" x14ac:dyDescent="0.25">
      <c r="A3066" s="3" t="s">
        <v>8</v>
      </c>
      <c r="B3066" s="4" t="s">
        <v>146</v>
      </c>
      <c r="C3066" s="4" t="s">
        <v>147</v>
      </c>
      <c r="D3066" s="4">
        <v>76220742</v>
      </c>
      <c r="E3066" s="4" t="s">
        <v>148</v>
      </c>
      <c r="F3066" s="3" t="s">
        <v>12</v>
      </c>
      <c r="G3066" s="3">
        <v>0</v>
      </c>
      <c r="H3066" s="20">
        <v>45062.292766203704</v>
      </c>
    </row>
    <row r="3067" spans="1:8" x14ac:dyDescent="0.25">
      <c r="A3067" s="3" t="s">
        <v>8</v>
      </c>
      <c r="B3067" s="4" t="s">
        <v>858</v>
      </c>
      <c r="C3067" s="4" t="s">
        <v>859</v>
      </c>
      <c r="D3067" s="4">
        <v>1083905189</v>
      </c>
      <c r="E3067" s="4" t="s">
        <v>784</v>
      </c>
      <c r="F3067" s="3" t="s">
        <v>12</v>
      </c>
      <c r="G3067" s="3">
        <v>0</v>
      </c>
      <c r="H3067" s="20">
        <v>45062.288275462961</v>
      </c>
    </row>
    <row r="3068" spans="1:8" x14ac:dyDescent="0.25">
      <c r="A3068" s="3" t="s">
        <v>8</v>
      </c>
      <c r="B3068" s="4" t="s">
        <v>665</v>
      </c>
      <c r="C3068" s="4" t="s">
        <v>809</v>
      </c>
      <c r="D3068" s="4">
        <v>83042191</v>
      </c>
      <c r="E3068" s="4" t="s">
        <v>810</v>
      </c>
      <c r="F3068" s="3" t="s">
        <v>12</v>
      </c>
      <c r="G3068" s="3">
        <v>0</v>
      </c>
      <c r="H3068" s="20">
        <v>45062.268634259257</v>
      </c>
    </row>
    <row r="3069" spans="1:8" x14ac:dyDescent="0.25">
      <c r="A3069" s="3" t="s">
        <v>8</v>
      </c>
      <c r="B3069" s="4" t="s">
        <v>861</v>
      </c>
      <c r="C3069" s="4" t="s">
        <v>862</v>
      </c>
      <c r="D3069" s="4">
        <v>83258062</v>
      </c>
      <c r="E3069" s="4" t="s">
        <v>790</v>
      </c>
      <c r="F3069" s="3" t="s">
        <v>12</v>
      </c>
      <c r="G3069" s="3">
        <v>0</v>
      </c>
      <c r="H3069" s="20">
        <v>45062.269062500003</v>
      </c>
    </row>
    <row r="3070" spans="1:8" x14ac:dyDescent="0.25">
      <c r="A3070" s="3" t="s">
        <v>8</v>
      </c>
      <c r="B3070" s="4" t="s">
        <v>748</v>
      </c>
      <c r="C3070" s="4" t="s">
        <v>120</v>
      </c>
      <c r="D3070" s="4">
        <v>12230385</v>
      </c>
      <c r="E3070" s="4" t="s">
        <v>749</v>
      </c>
      <c r="F3070" s="3" t="s">
        <v>12</v>
      </c>
      <c r="G3070" s="3">
        <v>0</v>
      </c>
      <c r="H3070" s="20">
        <v>45062.269953703704</v>
      </c>
    </row>
    <row r="3071" spans="1:8" x14ac:dyDescent="0.25">
      <c r="A3071" s="3" t="s">
        <v>8</v>
      </c>
      <c r="B3071" s="4" t="s">
        <v>183</v>
      </c>
      <c r="C3071" s="4" t="s">
        <v>184</v>
      </c>
      <c r="D3071" s="4">
        <v>212935</v>
      </c>
      <c r="E3071" s="4" t="s">
        <v>185</v>
      </c>
      <c r="F3071" s="3" t="s">
        <v>12</v>
      </c>
      <c r="G3071" s="3">
        <v>0</v>
      </c>
      <c r="H3071" s="20">
        <v>45062.27034722222</v>
      </c>
    </row>
    <row r="3072" spans="1:8" x14ac:dyDescent="0.25">
      <c r="A3072" s="3" t="s">
        <v>8</v>
      </c>
      <c r="B3072" s="4" t="s">
        <v>753</v>
      </c>
      <c r="C3072" s="4" t="s">
        <v>754</v>
      </c>
      <c r="D3072" s="4">
        <v>93408717</v>
      </c>
      <c r="E3072" s="4" t="s">
        <v>755</v>
      </c>
      <c r="F3072" s="3" t="s">
        <v>12</v>
      </c>
      <c r="G3072" s="3">
        <v>0</v>
      </c>
      <c r="H3072" s="20">
        <v>45062.266921296294</v>
      </c>
    </row>
    <row r="3073" spans="1:8" x14ac:dyDescent="0.25">
      <c r="A3073" s="3" t="s">
        <v>8</v>
      </c>
      <c r="B3073" s="4" t="s">
        <v>253</v>
      </c>
      <c r="C3073" s="4" t="s">
        <v>89</v>
      </c>
      <c r="D3073" s="4">
        <v>17632818</v>
      </c>
      <c r="E3073" s="4" t="s">
        <v>254</v>
      </c>
      <c r="F3073" s="3" t="s">
        <v>12</v>
      </c>
      <c r="G3073" s="3">
        <v>0</v>
      </c>
      <c r="H3073" s="20">
        <v>45062.26662037037</v>
      </c>
    </row>
    <row r="3074" spans="1:8" x14ac:dyDescent="0.25">
      <c r="A3074" s="3" t="s">
        <v>8</v>
      </c>
      <c r="B3074" s="4" t="s">
        <v>9</v>
      </c>
      <c r="C3074" s="4" t="s">
        <v>10</v>
      </c>
      <c r="D3074" s="4">
        <v>1083879007</v>
      </c>
      <c r="E3074" s="4" t="s">
        <v>11</v>
      </c>
      <c r="F3074" s="3" t="s">
        <v>12</v>
      </c>
      <c r="G3074" s="3">
        <v>0</v>
      </c>
      <c r="H3074" s="20">
        <v>45062.699780092589</v>
      </c>
    </row>
    <row r="3075" spans="1:8" x14ac:dyDescent="0.25">
      <c r="A3075" s="3" t="s">
        <v>8</v>
      </c>
      <c r="B3075" s="4" t="s">
        <v>129</v>
      </c>
      <c r="C3075" s="4" t="s">
        <v>130</v>
      </c>
      <c r="D3075" s="4">
        <v>12142124</v>
      </c>
      <c r="E3075" s="4" t="s">
        <v>131</v>
      </c>
      <c r="F3075" s="3" t="s">
        <v>12</v>
      </c>
      <c r="G3075" s="3">
        <v>0</v>
      </c>
      <c r="H3075" s="20">
        <v>45062.262037037035</v>
      </c>
    </row>
    <row r="3076" spans="1:8" x14ac:dyDescent="0.25">
      <c r="A3076" s="3" t="s">
        <v>8</v>
      </c>
      <c r="B3076" s="4" t="s">
        <v>924</v>
      </c>
      <c r="C3076" s="4" t="s">
        <v>925</v>
      </c>
      <c r="D3076" s="4">
        <v>83041771</v>
      </c>
      <c r="E3076" s="4" t="s">
        <v>853</v>
      </c>
      <c r="F3076" s="3" t="s">
        <v>12</v>
      </c>
      <c r="G3076" s="3">
        <v>0</v>
      </c>
      <c r="H3076" s="20">
        <v>45062.265925925924</v>
      </c>
    </row>
    <row r="3077" spans="1:8" x14ac:dyDescent="0.25">
      <c r="A3077" s="3" t="s">
        <v>8</v>
      </c>
      <c r="B3077" s="4" t="s">
        <v>52</v>
      </c>
      <c r="C3077" s="4" t="s">
        <v>53</v>
      </c>
      <c r="D3077" s="4">
        <v>93061236</v>
      </c>
      <c r="E3077" s="4" t="s">
        <v>54</v>
      </c>
      <c r="F3077" s="3" t="s">
        <v>12</v>
      </c>
      <c r="G3077" s="3">
        <v>0</v>
      </c>
      <c r="H3077" s="20">
        <v>45062.266250000001</v>
      </c>
    </row>
    <row r="3078" spans="1:8" x14ac:dyDescent="0.25">
      <c r="A3078" s="3" t="s">
        <v>8</v>
      </c>
      <c r="B3078" s="4" t="s">
        <v>893</v>
      </c>
      <c r="C3078" s="4" t="s">
        <v>268</v>
      </c>
      <c r="D3078" s="4">
        <v>1012345090</v>
      </c>
      <c r="E3078" s="4" t="s">
        <v>894</v>
      </c>
      <c r="F3078" s="3" t="s">
        <v>12</v>
      </c>
      <c r="G3078" s="3">
        <v>0</v>
      </c>
      <c r="H3078" s="20">
        <v>45062.271620370368</v>
      </c>
    </row>
    <row r="3079" spans="1:8" x14ac:dyDescent="0.25">
      <c r="A3079" s="3" t="s">
        <v>8</v>
      </c>
      <c r="B3079" s="4" t="s">
        <v>379</v>
      </c>
      <c r="C3079" s="4" t="s">
        <v>380</v>
      </c>
      <c r="D3079" s="4">
        <v>12229049</v>
      </c>
      <c r="E3079" s="4" t="s">
        <v>381</v>
      </c>
      <c r="F3079" s="3" t="s">
        <v>12</v>
      </c>
      <c r="G3079" s="3">
        <v>0</v>
      </c>
      <c r="H3079" s="20">
        <v>45062.277233796296</v>
      </c>
    </row>
    <row r="3080" spans="1:8" x14ac:dyDescent="0.25">
      <c r="A3080" s="3" t="s">
        <v>8</v>
      </c>
      <c r="B3080" s="4" t="s">
        <v>841</v>
      </c>
      <c r="C3080" s="4" t="s">
        <v>842</v>
      </c>
      <c r="D3080" s="4">
        <v>12237008</v>
      </c>
      <c r="E3080" s="4" t="s">
        <v>843</v>
      </c>
      <c r="F3080" s="3" t="s">
        <v>12</v>
      </c>
      <c r="G3080" s="3">
        <v>0</v>
      </c>
      <c r="H3080" s="20">
        <v>45062.283784722225</v>
      </c>
    </row>
    <row r="3081" spans="1:8" x14ac:dyDescent="0.25">
      <c r="A3081" s="3" t="s">
        <v>8</v>
      </c>
      <c r="B3081" s="4" t="s">
        <v>844</v>
      </c>
      <c r="C3081" s="4" t="s">
        <v>845</v>
      </c>
      <c r="D3081" s="4">
        <v>17639898</v>
      </c>
      <c r="E3081" s="4" t="s">
        <v>846</v>
      </c>
      <c r="F3081" s="3" t="s">
        <v>12</v>
      </c>
      <c r="G3081" s="3">
        <v>0</v>
      </c>
      <c r="H3081" s="20">
        <v>45062.286296296297</v>
      </c>
    </row>
    <row r="3082" spans="1:8" x14ac:dyDescent="0.25">
      <c r="A3082" s="3" t="s">
        <v>8</v>
      </c>
      <c r="B3082" s="4" t="s">
        <v>477</v>
      </c>
      <c r="C3082" s="4" t="s">
        <v>878</v>
      </c>
      <c r="D3082" s="4">
        <v>1083880614</v>
      </c>
      <c r="E3082" s="4" t="s">
        <v>879</v>
      </c>
      <c r="F3082" s="3" t="s">
        <v>12</v>
      </c>
      <c r="G3082" s="3">
        <v>0</v>
      </c>
      <c r="H3082" s="20">
        <v>45062.287222222221</v>
      </c>
    </row>
    <row r="3083" spans="1:8" x14ac:dyDescent="0.25">
      <c r="A3083" s="3" t="s">
        <v>8</v>
      </c>
      <c r="B3083" s="4" t="s">
        <v>882</v>
      </c>
      <c r="C3083" s="4" t="s">
        <v>23</v>
      </c>
      <c r="D3083" s="4">
        <v>12264933</v>
      </c>
      <c r="E3083" s="4" t="s">
        <v>883</v>
      </c>
      <c r="F3083" s="3" t="s">
        <v>12</v>
      </c>
      <c r="G3083" s="3">
        <v>0</v>
      </c>
      <c r="H3083" s="20">
        <v>45062.287662037037</v>
      </c>
    </row>
    <row r="3084" spans="1:8" x14ac:dyDescent="0.25">
      <c r="A3084" s="3" t="s">
        <v>8</v>
      </c>
      <c r="B3084" s="4" t="s">
        <v>452</v>
      </c>
      <c r="C3084" s="4" t="s">
        <v>230</v>
      </c>
      <c r="D3084" s="4">
        <v>12235380</v>
      </c>
      <c r="E3084" s="4" t="s">
        <v>202</v>
      </c>
      <c r="F3084" s="3" t="s">
        <v>12</v>
      </c>
      <c r="G3084" s="3">
        <v>0</v>
      </c>
      <c r="H3084" s="20">
        <v>45062.282511574071</v>
      </c>
    </row>
    <row r="3085" spans="1:8" x14ac:dyDescent="0.25">
      <c r="A3085" s="3" t="s">
        <v>8</v>
      </c>
      <c r="B3085" s="4" t="s">
        <v>438</v>
      </c>
      <c r="C3085" s="4" t="s">
        <v>439</v>
      </c>
      <c r="D3085" s="4">
        <v>83181899</v>
      </c>
      <c r="E3085" s="4" t="s">
        <v>440</v>
      </c>
      <c r="F3085" s="3" t="s">
        <v>12</v>
      </c>
      <c r="G3085" s="3">
        <v>0</v>
      </c>
      <c r="H3085" s="20">
        <v>45062.28087962963</v>
      </c>
    </row>
    <row r="3086" spans="1:8" x14ac:dyDescent="0.25">
      <c r="A3086" s="3" t="s">
        <v>8</v>
      </c>
      <c r="B3086" s="4" t="s">
        <v>273</v>
      </c>
      <c r="C3086" s="4" t="s">
        <v>274</v>
      </c>
      <c r="D3086" s="4">
        <v>12230573</v>
      </c>
      <c r="E3086" s="4" t="s">
        <v>275</v>
      </c>
      <c r="F3086" s="3" t="s">
        <v>12</v>
      </c>
      <c r="G3086" s="3">
        <v>0</v>
      </c>
      <c r="H3086" s="20">
        <v>45062.277708333335</v>
      </c>
    </row>
    <row r="3087" spans="1:8" x14ac:dyDescent="0.25">
      <c r="A3087" s="3" t="s">
        <v>8</v>
      </c>
      <c r="B3087" s="4" t="s">
        <v>247</v>
      </c>
      <c r="C3087" s="4" t="s">
        <v>607</v>
      </c>
      <c r="D3087" s="4">
        <v>13775810</v>
      </c>
      <c r="E3087" s="4" t="s">
        <v>317</v>
      </c>
      <c r="F3087" s="3" t="s">
        <v>12</v>
      </c>
      <c r="G3087" s="3">
        <v>0</v>
      </c>
      <c r="H3087" s="20">
        <v>45062.278101851851</v>
      </c>
    </row>
    <row r="3088" spans="1:8" x14ac:dyDescent="0.25">
      <c r="A3088" s="3" t="s">
        <v>8</v>
      </c>
      <c r="B3088" s="4" t="s">
        <v>447</v>
      </c>
      <c r="C3088" s="4" t="s">
        <v>448</v>
      </c>
      <c r="D3088" s="4">
        <v>1083921904</v>
      </c>
      <c r="E3088" s="4" t="s">
        <v>449</v>
      </c>
      <c r="F3088" s="3" t="s">
        <v>12</v>
      </c>
      <c r="G3088" s="3">
        <v>0</v>
      </c>
      <c r="H3088" s="20">
        <v>45062.280347222222</v>
      </c>
    </row>
    <row r="3089" spans="1:8" x14ac:dyDescent="0.25">
      <c r="A3089" s="3" t="s">
        <v>8</v>
      </c>
      <c r="B3089" s="4" t="s">
        <v>639</v>
      </c>
      <c r="C3089" s="4" t="s">
        <v>74</v>
      </c>
      <c r="D3089" s="4">
        <v>7699603</v>
      </c>
      <c r="E3089" s="4" t="s">
        <v>316</v>
      </c>
      <c r="F3089" s="3" t="s">
        <v>12</v>
      </c>
      <c r="G3089" s="3">
        <v>0</v>
      </c>
      <c r="H3089" s="20">
        <v>45062.350266203706</v>
      </c>
    </row>
    <row r="3090" spans="1:8" x14ac:dyDescent="0.25">
      <c r="A3090" s="3" t="s">
        <v>8</v>
      </c>
      <c r="B3090" s="4" t="s">
        <v>262</v>
      </c>
      <c r="C3090" s="4" t="s">
        <v>263</v>
      </c>
      <c r="D3090" s="4">
        <v>1083923145</v>
      </c>
      <c r="E3090" s="4" t="s">
        <v>384</v>
      </c>
      <c r="F3090" s="3" t="s">
        <v>12</v>
      </c>
      <c r="G3090" s="3">
        <v>0</v>
      </c>
      <c r="H3090" s="20">
        <v>45062.352407407408</v>
      </c>
    </row>
    <row r="3091" spans="1:8" x14ac:dyDescent="0.25">
      <c r="A3091" s="3" t="s">
        <v>8</v>
      </c>
      <c r="B3091" s="4" t="s">
        <v>497</v>
      </c>
      <c r="C3091" s="4" t="s">
        <v>498</v>
      </c>
      <c r="D3091" s="4">
        <v>83230480</v>
      </c>
      <c r="E3091" s="4" t="s">
        <v>182</v>
      </c>
      <c r="F3091" s="3" t="s">
        <v>12</v>
      </c>
      <c r="G3091" s="3">
        <v>0</v>
      </c>
      <c r="H3091" s="20">
        <v>45062.437905092593</v>
      </c>
    </row>
    <row r="3092" spans="1:8" x14ac:dyDescent="0.25">
      <c r="A3092" s="3" t="s">
        <v>8</v>
      </c>
      <c r="B3092" s="4" t="s">
        <v>230</v>
      </c>
      <c r="C3092" s="4" t="s">
        <v>657</v>
      </c>
      <c r="D3092" s="4">
        <v>1084250755</v>
      </c>
      <c r="E3092" s="4" t="s">
        <v>474</v>
      </c>
      <c r="F3092" s="3" t="s">
        <v>12</v>
      </c>
      <c r="G3092" s="3">
        <v>0</v>
      </c>
      <c r="H3092" s="20">
        <v>45062.440416666665</v>
      </c>
    </row>
    <row r="3093" spans="1:8" x14ac:dyDescent="0.25">
      <c r="A3093" s="3" t="s">
        <v>8</v>
      </c>
      <c r="B3093" s="4" t="s">
        <v>475</v>
      </c>
      <c r="C3093" s="4" t="s">
        <v>476</v>
      </c>
      <c r="D3093" s="4">
        <v>83232524</v>
      </c>
      <c r="E3093" s="4" t="s">
        <v>84</v>
      </c>
      <c r="F3093" s="3" t="s">
        <v>12</v>
      </c>
      <c r="G3093" s="3">
        <v>0</v>
      </c>
      <c r="H3093" s="20">
        <v>45062.442002314812</v>
      </c>
    </row>
    <row r="3094" spans="1:8" x14ac:dyDescent="0.25">
      <c r="A3094" s="3" t="s">
        <v>8</v>
      </c>
      <c r="B3094" s="4" t="s">
        <v>223</v>
      </c>
      <c r="C3094" s="4" t="s">
        <v>224</v>
      </c>
      <c r="D3094" s="4">
        <v>12144131</v>
      </c>
      <c r="E3094" s="4" t="s">
        <v>225</v>
      </c>
      <c r="F3094" s="3" t="s">
        <v>12</v>
      </c>
      <c r="G3094" s="3">
        <v>0</v>
      </c>
      <c r="H3094" s="20">
        <v>45062.451331018521</v>
      </c>
    </row>
    <row r="3095" spans="1:8" x14ac:dyDescent="0.25">
      <c r="A3095" s="3" t="s">
        <v>8</v>
      </c>
      <c r="B3095" s="4" t="s">
        <v>368</v>
      </c>
      <c r="C3095" s="4" t="s">
        <v>153</v>
      </c>
      <c r="D3095" s="4">
        <v>12230182</v>
      </c>
      <c r="E3095" s="4" t="s">
        <v>369</v>
      </c>
      <c r="F3095" s="3" t="s">
        <v>12</v>
      </c>
      <c r="G3095" s="3">
        <v>0</v>
      </c>
      <c r="H3095" s="20">
        <v>45062.435601851852</v>
      </c>
    </row>
    <row r="3096" spans="1:8" x14ac:dyDescent="0.25">
      <c r="A3096" s="3" t="s">
        <v>8</v>
      </c>
      <c r="B3096" s="4" t="s">
        <v>117</v>
      </c>
      <c r="C3096" s="4" t="s">
        <v>118</v>
      </c>
      <c r="D3096" s="4">
        <v>93235293</v>
      </c>
      <c r="E3096" s="4" t="s">
        <v>119</v>
      </c>
      <c r="F3096" s="3" t="s">
        <v>12</v>
      </c>
      <c r="G3096" s="3">
        <v>0</v>
      </c>
      <c r="H3096" s="20">
        <v>45062.431076388886</v>
      </c>
    </row>
    <row r="3097" spans="1:8" x14ac:dyDescent="0.25">
      <c r="A3097" s="3" t="s">
        <v>8</v>
      </c>
      <c r="B3097" s="4" t="s">
        <v>46</v>
      </c>
      <c r="C3097" s="4" t="s">
        <v>161</v>
      </c>
      <c r="D3097" s="4">
        <v>83231691</v>
      </c>
      <c r="E3097" s="4" t="s">
        <v>57</v>
      </c>
      <c r="F3097" s="3" t="s">
        <v>12</v>
      </c>
      <c r="G3097" s="3">
        <v>0</v>
      </c>
      <c r="H3097" s="20">
        <v>45062.419351851851</v>
      </c>
    </row>
    <row r="3098" spans="1:8" x14ac:dyDescent="0.25">
      <c r="A3098" s="3" t="s">
        <v>8</v>
      </c>
      <c r="B3098" s="4" t="s">
        <v>94</v>
      </c>
      <c r="C3098" s="4" t="s">
        <v>95</v>
      </c>
      <c r="D3098" s="4">
        <v>17360169</v>
      </c>
      <c r="E3098" s="4" t="s">
        <v>96</v>
      </c>
      <c r="F3098" s="3" t="s">
        <v>12</v>
      </c>
      <c r="G3098" s="3">
        <v>0</v>
      </c>
      <c r="H3098" s="20">
        <v>45062.422812500001</v>
      </c>
    </row>
    <row r="3099" spans="1:8" x14ac:dyDescent="0.25">
      <c r="A3099" s="3" t="s">
        <v>8</v>
      </c>
      <c r="B3099" s="4" t="s">
        <v>163</v>
      </c>
      <c r="C3099" s="4" t="s">
        <v>323</v>
      </c>
      <c r="D3099" s="4">
        <v>1013679007</v>
      </c>
      <c r="E3099" s="4" t="s">
        <v>162</v>
      </c>
      <c r="F3099" s="3" t="s">
        <v>12</v>
      </c>
      <c r="G3099" s="3">
        <v>0</v>
      </c>
      <c r="H3099" s="20">
        <v>45062.426412037035</v>
      </c>
    </row>
    <row r="3100" spans="1:8" x14ac:dyDescent="0.25">
      <c r="A3100" s="3" t="s">
        <v>8</v>
      </c>
      <c r="B3100" s="4" t="s">
        <v>40</v>
      </c>
      <c r="C3100" s="4" t="s">
        <v>299</v>
      </c>
      <c r="D3100" s="4">
        <v>10142041</v>
      </c>
      <c r="E3100" s="4" t="s">
        <v>300</v>
      </c>
      <c r="F3100" s="3" t="s">
        <v>12</v>
      </c>
      <c r="G3100" s="3">
        <v>0</v>
      </c>
      <c r="H3100" s="20">
        <v>45062.43</v>
      </c>
    </row>
    <row r="3101" spans="1:8" x14ac:dyDescent="0.25">
      <c r="A3101" s="3" t="s">
        <v>8</v>
      </c>
      <c r="B3101" s="4" t="s">
        <v>166</v>
      </c>
      <c r="C3101" s="4" t="s">
        <v>89</v>
      </c>
      <c r="D3101" s="4">
        <v>83029507</v>
      </c>
      <c r="E3101" s="4" t="s">
        <v>229</v>
      </c>
      <c r="F3101" s="3" t="s">
        <v>12</v>
      </c>
      <c r="G3101" s="3">
        <v>0</v>
      </c>
      <c r="H3101" s="20">
        <v>45062.452199074076</v>
      </c>
    </row>
    <row r="3102" spans="1:8" x14ac:dyDescent="0.25">
      <c r="A3102" s="3" t="s">
        <v>8</v>
      </c>
      <c r="B3102" s="4" t="s">
        <v>97</v>
      </c>
      <c r="C3102" s="4" t="s">
        <v>62</v>
      </c>
      <c r="D3102" s="4">
        <v>83232672</v>
      </c>
      <c r="E3102" s="4" t="s">
        <v>98</v>
      </c>
      <c r="F3102" s="3" t="s">
        <v>12</v>
      </c>
      <c r="G3102" s="3">
        <v>0</v>
      </c>
      <c r="H3102" s="20">
        <v>45062.453796296293</v>
      </c>
    </row>
    <row r="3103" spans="1:8" x14ac:dyDescent="0.25">
      <c r="A3103" s="3" t="s">
        <v>8</v>
      </c>
      <c r="B3103" s="4" t="s">
        <v>356</v>
      </c>
      <c r="C3103" s="4" t="s">
        <v>357</v>
      </c>
      <c r="D3103" s="4">
        <v>1080932118</v>
      </c>
      <c r="E3103" s="4" t="s">
        <v>358</v>
      </c>
      <c r="F3103" s="3" t="s">
        <v>12</v>
      </c>
      <c r="G3103" s="3">
        <v>0</v>
      </c>
      <c r="H3103" s="20">
        <v>45062.47216435185</v>
      </c>
    </row>
    <row r="3104" spans="1:8" x14ac:dyDescent="0.25">
      <c r="A3104" s="3" t="s">
        <v>8</v>
      </c>
      <c r="B3104" s="4" t="s">
        <v>418</v>
      </c>
      <c r="C3104" s="4" t="s">
        <v>419</v>
      </c>
      <c r="D3104" s="4">
        <v>12241139</v>
      </c>
      <c r="E3104" s="4" t="s">
        <v>420</v>
      </c>
      <c r="F3104" s="3" t="s">
        <v>12</v>
      </c>
      <c r="G3104" s="3">
        <v>0</v>
      </c>
      <c r="H3104" s="20">
        <v>45062.472939814812</v>
      </c>
    </row>
    <row r="3105" spans="1:8" x14ac:dyDescent="0.25">
      <c r="A3105" s="3" t="s">
        <v>8</v>
      </c>
      <c r="B3105" s="4" t="s">
        <v>250</v>
      </c>
      <c r="C3105" s="4" t="s">
        <v>251</v>
      </c>
      <c r="D3105" s="4">
        <v>1004442581</v>
      </c>
      <c r="E3105" s="4" t="s">
        <v>252</v>
      </c>
      <c r="F3105" s="3" t="s">
        <v>12</v>
      </c>
      <c r="G3105" s="3">
        <v>0</v>
      </c>
      <c r="H3105" s="20">
        <v>45062.477789351855</v>
      </c>
    </row>
    <row r="3106" spans="1:8" x14ac:dyDescent="0.25">
      <c r="A3106" s="3" t="s">
        <v>8</v>
      </c>
      <c r="B3106" s="4" t="s">
        <v>291</v>
      </c>
      <c r="C3106" s="4" t="s">
        <v>292</v>
      </c>
      <c r="D3106" s="4">
        <v>212987</v>
      </c>
      <c r="E3106" s="4" t="s">
        <v>185</v>
      </c>
      <c r="F3106" s="3" t="s">
        <v>12</v>
      </c>
      <c r="G3106" s="3">
        <v>0</v>
      </c>
      <c r="H3106" s="20">
        <v>45062.481539351851</v>
      </c>
    </row>
    <row r="3107" spans="1:8" x14ac:dyDescent="0.25">
      <c r="A3107" s="3" t="s">
        <v>8</v>
      </c>
      <c r="B3107" s="4" t="s">
        <v>111</v>
      </c>
      <c r="C3107" s="4" t="s">
        <v>112</v>
      </c>
      <c r="D3107" s="4">
        <v>19339250</v>
      </c>
      <c r="E3107" s="4" t="s">
        <v>113</v>
      </c>
      <c r="F3107" s="3" t="s">
        <v>12</v>
      </c>
      <c r="G3107" s="3">
        <v>0</v>
      </c>
      <c r="H3107" s="20">
        <v>45062.471875000003</v>
      </c>
    </row>
    <row r="3108" spans="1:8" x14ac:dyDescent="0.25">
      <c r="A3108" s="3" t="s">
        <v>8</v>
      </c>
      <c r="B3108" s="4" t="s">
        <v>73</v>
      </c>
      <c r="C3108" s="4" t="s">
        <v>74</v>
      </c>
      <c r="D3108" s="4">
        <v>83231540</v>
      </c>
      <c r="E3108" s="4" t="s">
        <v>75</v>
      </c>
      <c r="F3108" s="3" t="s">
        <v>12</v>
      </c>
      <c r="G3108" s="3">
        <v>0</v>
      </c>
      <c r="H3108" s="20">
        <v>45062.460416666669</v>
      </c>
    </row>
    <row r="3109" spans="1:8" x14ac:dyDescent="0.25">
      <c r="A3109" s="3" t="s">
        <v>8</v>
      </c>
      <c r="B3109" s="4" t="s">
        <v>177</v>
      </c>
      <c r="C3109" s="4" t="s">
        <v>178</v>
      </c>
      <c r="D3109" s="4">
        <v>12180731</v>
      </c>
      <c r="E3109" s="4" t="s">
        <v>179</v>
      </c>
      <c r="F3109" s="3" t="s">
        <v>12</v>
      </c>
      <c r="G3109" s="3">
        <v>0</v>
      </c>
      <c r="H3109" s="20">
        <v>45062.455335648148</v>
      </c>
    </row>
    <row r="3110" spans="1:8" x14ac:dyDescent="0.25">
      <c r="A3110" s="3" t="s">
        <v>8</v>
      </c>
      <c r="B3110" s="4" t="s">
        <v>608</v>
      </c>
      <c r="C3110" s="4" t="s">
        <v>609</v>
      </c>
      <c r="D3110" s="4">
        <v>1081728041</v>
      </c>
      <c r="E3110" s="4" t="s">
        <v>151</v>
      </c>
      <c r="F3110" s="3" t="s">
        <v>12</v>
      </c>
      <c r="G3110" s="3">
        <v>0</v>
      </c>
      <c r="H3110" s="20">
        <v>45062.457997685182</v>
      </c>
    </row>
    <row r="3111" spans="1:8" x14ac:dyDescent="0.25">
      <c r="A3111" s="3" t="s">
        <v>8</v>
      </c>
      <c r="B3111" s="4" t="s">
        <v>13</v>
      </c>
      <c r="C3111" s="4" t="s">
        <v>14</v>
      </c>
      <c r="D3111" s="4">
        <v>1084259956</v>
      </c>
      <c r="E3111" s="4" t="s">
        <v>15</v>
      </c>
      <c r="F3111" s="3" t="s">
        <v>12</v>
      </c>
      <c r="G3111" s="3">
        <v>0</v>
      </c>
      <c r="H3111" s="20">
        <v>45062.460127314815</v>
      </c>
    </row>
    <row r="3112" spans="1:8" x14ac:dyDescent="0.25">
      <c r="A3112" s="3" t="s">
        <v>8</v>
      </c>
      <c r="B3112" s="4" t="s">
        <v>247</v>
      </c>
      <c r="C3112" s="4" t="s">
        <v>607</v>
      </c>
      <c r="D3112" s="4">
        <v>13775810</v>
      </c>
      <c r="E3112" s="4" t="s">
        <v>249</v>
      </c>
      <c r="F3112" s="3" t="s">
        <v>12</v>
      </c>
      <c r="G3112" s="3">
        <v>0</v>
      </c>
      <c r="H3112" s="20">
        <v>45062.413055555553</v>
      </c>
    </row>
    <row r="3113" spans="1:8" x14ac:dyDescent="0.25">
      <c r="A3113" s="3" t="s">
        <v>8</v>
      </c>
      <c r="B3113" s="4" t="s">
        <v>169</v>
      </c>
      <c r="C3113" s="4" t="s">
        <v>92</v>
      </c>
      <c r="D3113" s="4">
        <v>83231022</v>
      </c>
      <c r="E3113" s="4" t="s">
        <v>170</v>
      </c>
      <c r="F3113" s="3" t="s">
        <v>12</v>
      </c>
      <c r="G3113" s="3">
        <v>0</v>
      </c>
      <c r="H3113" s="20">
        <v>45062.408391203702</v>
      </c>
    </row>
    <row r="3114" spans="1:8" x14ac:dyDescent="0.25">
      <c r="A3114" s="3" t="s">
        <v>8</v>
      </c>
      <c r="B3114" s="4" t="s">
        <v>600</v>
      </c>
      <c r="C3114" s="4" t="s">
        <v>601</v>
      </c>
      <c r="D3114" s="4">
        <v>83043993</v>
      </c>
      <c r="E3114" s="4" t="s">
        <v>602</v>
      </c>
      <c r="F3114" s="3" t="s">
        <v>12</v>
      </c>
      <c r="G3114" s="3">
        <v>0</v>
      </c>
      <c r="H3114" s="20">
        <v>45062.373842592591</v>
      </c>
    </row>
    <row r="3115" spans="1:8" x14ac:dyDescent="0.25">
      <c r="A3115" s="3" t="s">
        <v>8</v>
      </c>
      <c r="B3115" s="4" t="s">
        <v>327</v>
      </c>
      <c r="C3115" s="4" t="s">
        <v>164</v>
      </c>
      <c r="D3115" s="4">
        <v>1078753827</v>
      </c>
      <c r="E3115" s="4" t="s">
        <v>165</v>
      </c>
      <c r="F3115" s="3" t="s">
        <v>12</v>
      </c>
      <c r="G3115" s="3">
        <v>0</v>
      </c>
      <c r="H3115" s="20">
        <v>45062.379293981481</v>
      </c>
    </row>
    <row r="3116" spans="1:8" x14ac:dyDescent="0.25">
      <c r="A3116" s="3" t="s">
        <v>8</v>
      </c>
      <c r="B3116" s="4" t="s">
        <v>831</v>
      </c>
      <c r="C3116" s="4" t="s">
        <v>832</v>
      </c>
      <c r="D3116" s="4">
        <v>1007628874</v>
      </c>
      <c r="E3116" s="4" t="s">
        <v>833</v>
      </c>
      <c r="F3116" s="3" t="s">
        <v>12</v>
      </c>
      <c r="G3116" s="3">
        <v>0</v>
      </c>
      <c r="H3116" s="20">
        <v>45062.238113425927</v>
      </c>
    </row>
    <row r="3117" spans="1:8" x14ac:dyDescent="0.25">
      <c r="A3117" s="3" t="s">
        <v>8</v>
      </c>
      <c r="B3117" s="4" t="s">
        <v>197</v>
      </c>
      <c r="C3117" s="4" t="s">
        <v>198</v>
      </c>
      <c r="D3117" s="4">
        <v>12568319</v>
      </c>
      <c r="E3117" s="4" t="s">
        <v>199</v>
      </c>
      <c r="F3117" s="3" t="s">
        <v>12</v>
      </c>
      <c r="G3117" s="3">
        <v>0</v>
      </c>
      <c r="H3117" s="20">
        <v>45062.379618055558</v>
      </c>
    </row>
    <row r="3118" spans="1:8" x14ac:dyDescent="0.25">
      <c r="A3118" s="3" t="s">
        <v>8</v>
      </c>
      <c r="B3118" s="4" t="s">
        <v>61</v>
      </c>
      <c r="C3118" s="4" t="s">
        <v>62</v>
      </c>
      <c r="D3118" s="4">
        <v>1080932424</v>
      </c>
      <c r="E3118" s="4" t="s">
        <v>63</v>
      </c>
      <c r="F3118" s="3" t="s">
        <v>12</v>
      </c>
      <c r="G3118" s="3">
        <v>0</v>
      </c>
      <c r="H3118" s="20">
        <v>45062.369872685187</v>
      </c>
    </row>
    <row r="3119" spans="1:8" x14ac:dyDescent="0.25">
      <c r="A3119" s="3" t="s">
        <v>8</v>
      </c>
      <c r="B3119" s="4" t="s">
        <v>46</v>
      </c>
      <c r="C3119" s="4" t="s">
        <v>318</v>
      </c>
      <c r="D3119" s="4">
        <v>12240260</v>
      </c>
      <c r="E3119" s="4" t="s">
        <v>319</v>
      </c>
      <c r="F3119" s="3" t="s">
        <v>12</v>
      </c>
      <c r="G3119" s="3">
        <v>0</v>
      </c>
      <c r="H3119" s="20">
        <v>45062.369155092594</v>
      </c>
    </row>
    <row r="3120" spans="1:8" x14ac:dyDescent="0.25">
      <c r="A3120" s="3" t="s">
        <v>8</v>
      </c>
      <c r="B3120" s="4" t="s">
        <v>40</v>
      </c>
      <c r="C3120" s="4" t="s">
        <v>41</v>
      </c>
      <c r="D3120" s="4">
        <v>1120563779</v>
      </c>
      <c r="E3120" s="4" t="s">
        <v>42</v>
      </c>
      <c r="F3120" s="3" t="s">
        <v>12</v>
      </c>
      <c r="G3120" s="3">
        <v>0</v>
      </c>
      <c r="H3120" s="20">
        <v>45062.353298611109</v>
      </c>
    </row>
    <row r="3121" spans="1:8" x14ac:dyDescent="0.25">
      <c r="A3121" s="3" t="s">
        <v>8</v>
      </c>
      <c r="B3121" s="4" t="s">
        <v>278</v>
      </c>
      <c r="C3121" s="4" t="s">
        <v>279</v>
      </c>
      <c r="D3121" s="4">
        <v>4948464</v>
      </c>
      <c r="E3121" s="4" t="s">
        <v>280</v>
      </c>
      <c r="F3121" s="3" t="s">
        <v>12</v>
      </c>
      <c r="G3121" s="3">
        <v>0</v>
      </c>
      <c r="H3121" s="20">
        <v>45062.3590625</v>
      </c>
    </row>
    <row r="3122" spans="1:8" x14ac:dyDescent="0.25">
      <c r="A3122" s="3" t="s">
        <v>8</v>
      </c>
      <c r="B3122" s="4" t="s">
        <v>105</v>
      </c>
      <c r="C3122" s="4" t="s">
        <v>106</v>
      </c>
      <c r="D3122" s="4">
        <v>12263213</v>
      </c>
      <c r="E3122" s="4" t="s">
        <v>107</v>
      </c>
      <c r="F3122" s="3" t="s">
        <v>12</v>
      </c>
      <c r="G3122" s="3">
        <v>0</v>
      </c>
      <c r="H3122" s="20">
        <v>45062.363969907405</v>
      </c>
    </row>
    <row r="3123" spans="1:8" x14ac:dyDescent="0.25">
      <c r="A3123" s="3" t="s">
        <v>8</v>
      </c>
      <c r="B3123" s="4" t="s">
        <v>356</v>
      </c>
      <c r="C3123" s="4" t="s">
        <v>357</v>
      </c>
      <c r="D3123" s="4">
        <v>1080932118</v>
      </c>
      <c r="E3123" s="4" t="s">
        <v>48</v>
      </c>
      <c r="F3123" s="3" t="s">
        <v>12</v>
      </c>
      <c r="G3123" s="3">
        <v>0</v>
      </c>
      <c r="H3123" s="20">
        <v>45062.365046296298</v>
      </c>
    </row>
    <row r="3124" spans="1:8" x14ac:dyDescent="0.25">
      <c r="A3124" s="3" t="s">
        <v>8</v>
      </c>
      <c r="B3124" s="4" t="s">
        <v>85</v>
      </c>
      <c r="C3124" s="4" t="s">
        <v>86</v>
      </c>
      <c r="D3124" s="4">
        <v>1077012458</v>
      </c>
      <c r="E3124" s="4" t="s">
        <v>417</v>
      </c>
      <c r="F3124" s="3" t="s">
        <v>12</v>
      </c>
      <c r="G3124" s="3">
        <v>0</v>
      </c>
      <c r="H3124" s="20">
        <v>45062.382430555554</v>
      </c>
    </row>
    <row r="3125" spans="1:8" x14ac:dyDescent="0.25">
      <c r="A3125" s="3" t="s">
        <v>8</v>
      </c>
      <c r="B3125" s="4" t="s">
        <v>40</v>
      </c>
      <c r="C3125" s="4" t="s">
        <v>490</v>
      </c>
      <c r="D3125" s="4">
        <v>83028974</v>
      </c>
      <c r="E3125" s="4" t="s">
        <v>491</v>
      </c>
      <c r="F3125" s="3" t="s">
        <v>12</v>
      </c>
      <c r="G3125" s="3">
        <v>0</v>
      </c>
      <c r="H3125" s="20">
        <v>45062.391458333332</v>
      </c>
    </row>
    <row r="3126" spans="1:8" x14ac:dyDescent="0.25">
      <c r="A3126" s="3" t="s">
        <v>8</v>
      </c>
      <c r="B3126" s="4" t="s">
        <v>82</v>
      </c>
      <c r="C3126" s="4" t="s">
        <v>83</v>
      </c>
      <c r="D3126" s="4">
        <v>4948777</v>
      </c>
      <c r="E3126" s="4" t="s">
        <v>33</v>
      </c>
      <c r="F3126" s="3" t="s">
        <v>12</v>
      </c>
      <c r="G3126" s="3">
        <v>0</v>
      </c>
      <c r="H3126" s="20">
        <v>45062.39916666667</v>
      </c>
    </row>
    <row r="3127" spans="1:8" x14ac:dyDescent="0.25">
      <c r="A3127" s="3" t="s">
        <v>8</v>
      </c>
      <c r="B3127" s="4" t="s">
        <v>140</v>
      </c>
      <c r="C3127" s="4" t="s">
        <v>141</v>
      </c>
      <c r="D3127" s="4">
        <v>1083900759</v>
      </c>
      <c r="E3127" s="4" t="s">
        <v>142</v>
      </c>
      <c r="F3127" s="3" t="s">
        <v>12</v>
      </c>
      <c r="G3127" s="3">
        <v>0</v>
      </c>
      <c r="H3127" s="20">
        <v>45062.399537037039</v>
      </c>
    </row>
    <row r="3128" spans="1:8" x14ac:dyDescent="0.25">
      <c r="A3128" s="3" t="s">
        <v>8</v>
      </c>
      <c r="B3128" s="4" t="s">
        <v>671</v>
      </c>
      <c r="C3128" s="4" t="s">
        <v>670</v>
      </c>
      <c r="D3128" s="4">
        <v>12263387</v>
      </c>
      <c r="E3128" s="4" t="s">
        <v>234</v>
      </c>
      <c r="F3128" s="3" t="s">
        <v>12</v>
      </c>
      <c r="G3128" s="3">
        <v>0</v>
      </c>
      <c r="H3128" s="20">
        <v>45062.404444444444</v>
      </c>
    </row>
    <row r="3129" spans="1:8" x14ac:dyDescent="0.25">
      <c r="A3129" s="3" t="s">
        <v>8</v>
      </c>
      <c r="B3129" s="4" t="s">
        <v>597</v>
      </c>
      <c r="C3129" s="4" t="s">
        <v>598</v>
      </c>
      <c r="D3129" s="4">
        <v>1080931385</v>
      </c>
      <c r="E3129" s="4" t="s">
        <v>24</v>
      </c>
      <c r="F3129" s="3" t="s">
        <v>12</v>
      </c>
      <c r="G3129" s="3">
        <v>0</v>
      </c>
      <c r="H3129" s="20">
        <v>45062.405474537038</v>
      </c>
    </row>
    <row r="3130" spans="1:8" x14ac:dyDescent="0.25">
      <c r="A3130" s="3" t="s">
        <v>8</v>
      </c>
      <c r="B3130" s="4" t="s">
        <v>460</v>
      </c>
      <c r="C3130" s="4" t="s">
        <v>471</v>
      </c>
      <c r="D3130" s="4">
        <v>1082781354</v>
      </c>
      <c r="E3130" s="4" t="s">
        <v>416</v>
      </c>
      <c r="F3130" s="3" t="s">
        <v>12</v>
      </c>
      <c r="G3130" s="3">
        <v>0</v>
      </c>
      <c r="H3130" s="20">
        <v>45062.395891203705</v>
      </c>
    </row>
    <row r="3131" spans="1:8" x14ac:dyDescent="0.25">
      <c r="A3131" s="3" t="s">
        <v>8</v>
      </c>
      <c r="B3131" s="4" t="s">
        <v>208</v>
      </c>
      <c r="C3131" s="4" t="s">
        <v>141</v>
      </c>
      <c r="D3131" s="4">
        <v>17701377</v>
      </c>
      <c r="E3131" s="4" t="s">
        <v>270</v>
      </c>
      <c r="F3131" s="3" t="s">
        <v>12</v>
      </c>
      <c r="G3131" s="3">
        <v>0</v>
      </c>
      <c r="H3131" s="20">
        <v>45062.395520833335</v>
      </c>
    </row>
    <row r="3132" spans="1:8" x14ac:dyDescent="0.25">
      <c r="A3132" s="3" t="s">
        <v>8</v>
      </c>
      <c r="B3132" s="4" t="s">
        <v>463</v>
      </c>
      <c r="C3132" s="4" t="s">
        <v>464</v>
      </c>
      <c r="D3132" s="4">
        <v>83043799</v>
      </c>
      <c r="E3132" s="4" t="s">
        <v>60</v>
      </c>
      <c r="F3132" s="3" t="s">
        <v>12</v>
      </c>
      <c r="G3132" s="3">
        <v>0</v>
      </c>
      <c r="H3132" s="20">
        <v>45062.392465277779</v>
      </c>
    </row>
    <row r="3133" spans="1:8" x14ac:dyDescent="0.25">
      <c r="A3133" s="3" t="s">
        <v>8</v>
      </c>
      <c r="B3133" s="4" t="s">
        <v>936</v>
      </c>
      <c r="C3133" s="4" t="s">
        <v>937</v>
      </c>
      <c r="D3133" s="4">
        <v>1004268821</v>
      </c>
      <c r="E3133" s="4" t="s">
        <v>290</v>
      </c>
      <c r="F3133" s="3" t="s">
        <v>12</v>
      </c>
      <c r="G3133" s="3">
        <v>0</v>
      </c>
      <c r="H3133" s="20">
        <v>45062.39334490741</v>
      </c>
    </row>
    <row r="3134" spans="1:8" x14ac:dyDescent="0.25">
      <c r="A3134" s="3" t="s">
        <v>8</v>
      </c>
      <c r="B3134" s="4" t="s">
        <v>34</v>
      </c>
      <c r="C3134" s="4" t="s">
        <v>35</v>
      </c>
      <c r="D3134" s="4">
        <v>83042278</v>
      </c>
      <c r="E3134" s="4" t="s">
        <v>36</v>
      </c>
      <c r="F3134" s="3" t="s">
        <v>12</v>
      </c>
      <c r="G3134" s="3">
        <v>0</v>
      </c>
      <c r="H3134" s="20">
        <v>45062.393657407411</v>
      </c>
    </row>
    <row r="3135" spans="1:8" x14ac:dyDescent="0.25">
      <c r="A3135" s="3" t="s">
        <v>8</v>
      </c>
      <c r="B3135" s="4" t="s">
        <v>40</v>
      </c>
      <c r="C3135" s="4" t="s">
        <v>132</v>
      </c>
      <c r="D3135" s="4">
        <v>1084262343</v>
      </c>
      <c r="E3135" s="4" t="s">
        <v>133</v>
      </c>
      <c r="F3135" s="3" t="s">
        <v>12</v>
      </c>
      <c r="G3135" s="3">
        <v>0</v>
      </c>
      <c r="H3135" s="20">
        <v>45062.48914351852</v>
      </c>
    </row>
    <row r="3136" spans="1:8" x14ac:dyDescent="0.25">
      <c r="A3136" s="3" t="s">
        <v>8</v>
      </c>
      <c r="B3136" s="4" t="s">
        <v>330</v>
      </c>
      <c r="C3136" s="4" t="s">
        <v>29</v>
      </c>
      <c r="D3136" s="4">
        <v>18385270</v>
      </c>
      <c r="E3136" s="4" t="s">
        <v>331</v>
      </c>
      <c r="F3136" s="3" t="s">
        <v>12</v>
      </c>
      <c r="G3136" s="3">
        <v>0</v>
      </c>
      <c r="H3136" s="20">
        <v>45062.257650462961</v>
      </c>
    </row>
    <row r="3137" spans="1:8" x14ac:dyDescent="0.25">
      <c r="A3137" s="3" t="s">
        <v>8</v>
      </c>
      <c r="B3137" s="4" t="s">
        <v>203</v>
      </c>
      <c r="C3137" s="4" t="s">
        <v>204</v>
      </c>
      <c r="D3137" s="4">
        <v>16188600</v>
      </c>
      <c r="E3137" s="4" t="s">
        <v>240</v>
      </c>
      <c r="F3137" s="3" t="s">
        <v>12</v>
      </c>
      <c r="G3137" s="3">
        <v>0</v>
      </c>
      <c r="H3137" s="20">
        <v>45062.221956018519</v>
      </c>
    </row>
    <row r="3138" spans="1:8" x14ac:dyDescent="0.25">
      <c r="A3138" s="3" t="s">
        <v>8</v>
      </c>
      <c r="B3138" s="4" t="s">
        <v>884</v>
      </c>
      <c r="C3138" s="4" t="s">
        <v>885</v>
      </c>
      <c r="D3138" s="4">
        <v>12239486</v>
      </c>
      <c r="E3138" s="4" t="s">
        <v>886</v>
      </c>
      <c r="F3138" s="3" t="s">
        <v>12</v>
      </c>
      <c r="G3138" s="3">
        <v>0</v>
      </c>
      <c r="H3138" s="20">
        <v>45062.220729166664</v>
      </c>
    </row>
    <row r="3139" spans="1:8" x14ac:dyDescent="0.25">
      <c r="A3139" s="3" t="s">
        <v>8</v>
      </c>
      <c r="B3139" s="4" t="s">
        <v>350</v>
      </c>
      <c r="C3139" s="4" t="s">
        <v>351</v>
      </c>
      <c r="D3139" s="4">
        <v>12263891</v>
      </c>
      <c r="E3139" s="4" t="s">
        <v>352</v>
      </c>
      <c r="F3139" s="3" t="s">
        <v>12</v>
      </c>
      <c r="G3139" s="3">
        <v>0</v>
      </c>
      <c r="H3139" s="20">
        <v>45062.222291666665</v>
      </c>
    </row>
    <row r="3140" spans="1:8" x14ac:dyDescent="0.25">
      <c r="A3140" s="3" t="s">
        <v>8</v>
      </c>
      <c r="B3140" s="4" t="s">
        <v>257</v>
      </c>
      <c r="C3140" s="4" t="s">
        <v>807</v>
      </c>
      <c r="D3140" s="4">
        <v>12238760</v>
      </c>
      <c r="E3140" s="4" t="s">
        <v>808</v>
      </c>
      <c r="F3140" s="3" t="s">
        <v>12</v>
      </c>
      <c r="G3140" s="3">
        <v>0</v>
      </c>
      <c r="H3140" s="20">
        <v>45062.222627314812</v>
      </c>
    </row>
    <row r="3141" spans="1:8" x14ac:dyDescent="0.25">
      <c r="A3141" s="3" t="s">
        <v>8</v>
      </c>
      <c r="B3141" s="4" t="s">
        <v>848</v>
      </c>
      <c r="C3141" s="4" t="s">
        <v>849</v>
      </c>
      <c r="D3141" s="4">
        <v>1083922524</v>
      </c>
      <c r="E3141" s="4" t="s">
        <v>850</v>
      </c>
      <c r="F3141" s="3" t="s">
        <v>12</v>
      </c>
      <c r="G3141" s="3">
        <v>0</v>
      </c>
      <c r="H3141" s="20">
        <v>45062.223263888889</v>
      </c>
    </row>
    <row r="3142" spans="1:8" x14ac:dyDescent="0.25">
      <c r="A3142" s="3" t="s">
        <v>8</v>
      </c>
      <c r="B3142" s="4" t="s">
        <v>235</v>
      </c>
      <c r="C3142" s="4" t="s">
        <v>236</v>
      </c>
      <c r="D3142" s="4">
        <v>1083909530</v>
      </c>
      <c r="E3142" s="4" t="s">
        <v>139</v>
      </c>
      <c r="F3142" s="3" t="s">
        <v>12</v>
      </c>
      <c r="G3142" s="3">
        <v>0</v>
      </c>
      <c r="H3142" s="20">
        <v>45062.219247685185</v>
      </c>
    </row>
    <row r="3143" spans="1:8" x14ac:dyDescent="0.25">
      <c r="A3143" s="3" t="s">
        <v>8</v>
      </c>
      <c r="B3143" s="4" t="s">
        <v>836</v>
      </c>
      <c r="C3143" s="4" t="s">
        <v>318</v>
      </c>
      <c r="D3143" s="4">
        <v>12265782</v>
      </c>
      <c r="E3143" s="4" t="s">
        <v>837</v>
      </c>
      <c r="F3143" s="3" t="s">
        <v>12</v>
      </c>
      <c r="G3143" s="3">
        <v>0</v>
      </c>
      <c r="H3143" s="20">
        <v>45062.218935185185</v>
      </c>
    </row>
    <row r="3144" spans="1:8" x14ac:dyDescent="0.25">
      <c r="A3144" s="3" t="s">
        <v>8</v>
      </c>
      <c r="B3144" s="4" t="s">
        <v>934</v>
      </c>
      <c r="C3144" s="4" t="s">
        <v>935</v>
      </c>
      <c r="D3144" s="4">
        <v>17783672</v>
      </c>
      <c r="E3144" s="4" t="s">
        <v>830</v>
      </c>
      <c r="F3144" s="3" t="s">
        <v>12</v>
      </c>
      <c r="G3144" s="3">
        <v>0</v>
      </c>
      <c r="H3144" s="20">
        <v>45062.203333333331</v>
      </c>
    </row>
    <row r="3145" spans="1:8" x14ac:dyDescent="0.25">
      <c r="A3145" s="3" t="s">
        <v>8</v>
      </c>
      <c r="B3145" s="4" t="s">
        <v>820</v>
      </c>
      <c r="C3145" s="4" t="s">
        <v>748</v>
      </c>
      <c r="D3145" s="4">
        <v>12264369</v>
      </c>
      <c r="E3145" s="4" t="s">
        <v>821</v>
      </c>
      <c r="F3145" s="3" t="s">
        <v>12</v>
      </c>
      <c r="G3145" s="3">
        <v>0</v>
      </c>
      <c r="H3145" s="20">
        <v>45062.236435185187</v>
      </c>
    </row>
    <row r="3146" spans="1:8" x14ac:dyDescent="0.25">
      <c r="A3146" s="3" t="s">
        <v>8</v>
      </c>
      <c r="B3146" s="4" t="s">
        <v>402</v>
      </c>
      <c r="C3146" s="4" t="s">
        <v>834</v>
      </c>
      <c r="D3146" s="4">
        <v>15915558</v>
      </c>
      <c r="E3146" s="4" t="s">
        <v>835</v>
      </c>
      <c r="F3146" s="3" t="s">
        <v>12</v>
      </c>
      <c r="G3146" s="3">
        <v>0</v>
      </c>
      <c r="H3146" s="20">
        <v>45062.203865740739</v>
      </c>
    </row>
    <row r="3147" spans="1:8" x14ac:dyDescent="0.25">
      <c r="A3147" s="3" t="s">
        <v>8</v>
      </c>
      <c r="B3147" s="4" t="s">
        <v>926</v>
      </c>
      <c r="C3147" s="4" t="s">
        <v>927</v>
      </c>
      <c r="D3147" s="4">
        <v>1117516671</v>
      </c>
      <c r="E3147" s="4" t="s">
        <v>867</v>
      </c>
      <c r="F3147" s="3" t="s">
        <v>12</v>
      </c>
      <c r="G3147" s="3">
        <v>0</v>
      </c>
      <c r="H3147" s="20">
        <v>45062.20815972222</v>
      </c>
    </row>
    <row r="3148" spans="1:8" x14ac:dyDescent="0.25">
      <c r="A3148" s="3" t="s">
        <v>8</v>
      </c>
      <c r="B3148" s="4" t="s">
        <v>875</v>
      </c>
      <c r="C3148" s="4" t="s">
        <v>876</v>
      </c>
      <c r="D3148" s="4">
        <v>12265140</v>
      </c>
      <c r="E3148" s="4" t="s">
        <v>877</v>
      </c>
      <c r="F3148" s="3" t="s">
        <v>12</v>
      </c>
      <c r="G3148" s="3">
        <v>0</v>
      </c>
      <c r="H3148" s="20">
        <v>45062.216840277775</v>
      </c>
    </row>
    <row r="3149" spans="1:8" x14ac:dyDescent="0.25">
      <c r="A3149" s="3" t="s">
        <v>8</v>
      </c>
      <c r="B3149" s="4" t="s">
        <v>917</v>
      </c>
      <c r="C3149" s="4" t="s">
        <v>918</v>
      </c>
      <c r="D3149" s="4">
        <v>94402766</v>
      </c>
      <c r="E3149" s="4" t="s">
        <v>919</v>
      </c>
      <c r="F3149" s="3" t="s">
        <v>12</v>
      </c>
      <c r="G3149" s="3">
        <v>0</v>
      </c>
      <c r="H3149" s="20">
        <v>45062.224386574075</v>
      </c>
    </row>
    <row r="3150" spans="1:8" x14ac:dyDescent="0.25">
      <c r="A3150" s="3" t="s">
        <v>8</v>
      </c>
      <c r="B3150" s="4" t="s">
        <v>895</v>
      </c>
      <c r="C3150" s="4" t="s">
        <v>896</v>
      </c>
      <c r="D3150" s="4">
        <v>83041789</v>
      </c>
      <c r="E3150" s="4" t="s">
        <v>897</v>
      </c>
      <c r="F3150" s="3" t="s">
        <v>12</v>
      </c>
      <c r="G3150" s="3">
        <v>0</v>
      </c>
      <c r="H3150" s="20">
        <v>45062.204525462963</v>
      </c>
    </row>
    <row r="3151" spans="1:8" x14ac:dyDescent="0.25">
      <c r="A3151" s="3" t="s">
        <v>8</v>
      </c>
      <c r="B3151" s="4" t="s">
        <v>461</v>
      </c>
      <c r="C3151" s="4" t="s">
        <v>462</v>
      </c>
      <c r="D3151" s="4">
        <v>12142450</v>
      </c>
      <c r="E3151" s="4" t="s">
        <v>394</v>
      </c>
      <c r="F3151" s="3" t="s">
        <v>12</v>
      </c>
      <c r="G3151" s="3">
        <v>0</v>
      </c>
      <c r="H3151" s="20">
        <v>45062.230520833335</v>
      </c>
    </row>
    <row r="3152" spans="1:8" x14ac:dyDescent="0.25">
      <c r="A3152" s="3" t="s">
        <v>8</v>
      </c>
      <c r="B3152" s="4" t="s">
        <v>741</v>
      </c>
      <c r="C3152" s="4" t="s">
        <v>922</v>
      </c>
      <c r="D3152" s="4">
        <v>1083886278</v>
      </c>
      <c r="E3152" s="4" t="s">
        <v>923</v>
      </c>
      <c r="F3152" s="3" t="s">
        <v>12</v>
      </c>
      <c r="G3152" s="3">
        <v>0</v>
      </c>
      <c r="H3152" s="20">
        <v>45062.22928240741</v>
      </c>
    </row>
    <row r="3153" spans="1:8" x14ac:dyDescent="0.25">
      <c r="A3153" s="3" t="s">
        <v>8</v>
      </c>
      <c r="B3153" s="4" t="s">
        <v>811</v>
      </c>
      <c r="C3153" s="4" t="s">
        <v>812</v>
      </c>
      <c r="D3153" s="4">
        <v>1007659150</v>
      </c>
      <c r="E3153" s="4" t="s">
        <v>813</v>
      </c>
      <c r="F3153" s="3" t="s">
        <v>12</v>
      </c>
      <c r="G3153" s="3">
        <v>0</v>
      </c>
      <c r="H3153" s="20">
        <v>45062.232974537037</v>
      </c>
    </row>
    <row r="3154" spans="1:8" x14ac:dyDescent="0.25">
      <c r="A3154" s="3" t="s">
        <v>8</v>
      </c>
      <c r="B3154" s="4" t="s">
        <v>890</v>
      </c>
      <c r="C3154" s="4" t="s">
        <v>891</v>
      </c>
      <c r="D3154" s="4">
        <v>1083867691</v>
      </c>
      <c r="E3154" s="4" t="s">
        <v>892</v>
      </c>
      <c r="F3154" s="3" t="s">
        <v>12</v>
      </c>
      <c r="G3154" s="3">
        <v>0</v>
      </c>
      <c r="H3154" s="20">
        <v>45062.234409722223</v>
      </c>
    </row>
    <row r="3155" spans="1:8" x14ac:dyDescent="0.25">
      <c r="A3155" s="3" t="s">
        <v>8</v>
      </c>
      <c r="B3155" s="4" t="s">
        <v>158</v>
      </c>
      <c r="C3155" s="4" t="s">
        <v>159</v>
      </c>
      <c r="D3155" s="4">
        <v>7719215</v>
      </c>
      <c r="E3155" s="4" t="s">
        <v>122</v>
      </c>
      <c r="F3155" s="3" t="s">
        <v>12</v>
      </c>
      <c r="G3155" s="3">
        <v>0</v>
      </c>
      <c r="H3155" s="20">
        <v>45062.224861111114</v>
      </c>
    </row>
    <row r="3156" spans="1:8" x14ac:dyDescent="0.25">
      <c r="A3156" s="3" t="s">
        <v>8</v>
      </c>
      <c r="B3156" s="4" t="s">
        <v>797</v>
      </c>
      <c r="C3156" s="4" t="s">
        <v>351</v>
      </c>
      <c r="D3156" s="4">
        <v>1083909588</v>
      </c>
      <c r="E3156" s="4" t="s">
        <v>798</v>
      </c>
      <c r="F3156" s="3" t="s">
        <v>12</v>
      </c>
      <c r="G3156" s="3">
        <v>0</v>
      </c>
      <c r="H3156" s="20">
        <v>45062.228935185187</v>
      </c>
    </row>
    <row r="3157" spans="1:8" x14ac:dyDescent="0.25">
      <c r="A3157" s="3" t="s">
        <v>8</v>
      </c>
      <c r="B3157" s="4" t="s">
        <v>769</v>
      </c>
      <c r="C3157" s="4" t="s">
        <v>74</v>
      </c>
      <c r="D3157" s="4">
        <v>83232291</v>
      </c>
      <c r="E3157" s="4" t="s">
        <v>770</v>
      </c>
      <c r="F3157" s="3" t="s">
        <v>12</v>
      </c>
      <c r="G3157" s="3">
        <v>0</v>
      </c>
      <c r="H3157" s="20">
        <v>45062.231157407405</v>
      </c>
    </row>
    <row r="3158" spans="1:8" x14ac:dyDescent="0.25">
      <c r="A3158" s="3" t="s">
        <v>8</v>
      </c>
      <c r="B3158" s="4" t="s">
        <v>398</v>
      </c>
      <c r="C3158" s="4" t="s">
        <v>898</v>
      </c>
      <c r="D3158" s="4">
        <v>1083869786</v>
      </c>
      <c r="E3158" s="4" t="s">
        <v>899</v>
      </c>
      <c r="F3158" s="3" t="s">
        <v>12</v>
      </c>
      <c r="G3158" s="3">
        <v>0</v>
      </c>
      <c r="H3158" s="20">
        <v>45062.225532407407</v>
      </c>
    </row>
    <row r="3159" spans="1:8" x14ac:dyDescent="0.25">
      <c r="A3159" s="3" t="s">
        <v>8</v>
      </c>
      <c r="B3159" s="4" t="s">
        <v>19</v>
      </c>
      <c r="C3159" s="4" t="s">
        <v>20</v>
      </c>
      <c r="D3159" s="4">
        <v>1082776117</v>
      </c>
      <c r="E3159" s="4" t="s">
        <v>21</v>
      </c>
      <c r="F3159" s="3" t="s">
        <v>12</v>
      </c>
      <c r="G3159" s="3">
        <v>0</v>
      </c>
      <c r="H3159" s="20">
        <v>45062.225127314814</v>
      </c>
    </row>
    <row r="3160" spans="1:8" x14ac:dyDescent="0.25">
      <c r="A3160" s="3" t="s">
        <v>8</v>
      </c>
      <c r="B3160" s="4" t="s">
        <v>456</v>
      </c>
      <c r="C3160" s="4" t="s">
        <v>457</v>
      </c>
      <c r="D3160" s="4">
        <v>4930468</v>
      </c>
      <c r="E3160" s="4" t="s">
        <v>287</v>
      </c>
      <c r="F3160" s="3" t="s">
        <v>12</v>
      </c>
      <c r="G3160" s="3">
        <v>0</v>
      </c>
      <c r="H3160" s="20">
        <v>45062.228472222225</v>
      </c>
    </row>
    <row r="3161" spans="1:8" x14ac:dyDescent="0.25">
      <c r="A3161" s="3" t="s">
        <v>8</v>
      </c>
      <c r="B3161" s="4" t="s">
        <v>909</v>
      </c>
      <c r="C3161" s="4" t="s">
        <v>910</v>
      </c>
      <c r="D3161" s="4">
        <v>1193033226</v>
      </c>
      <c r="E3161" s="4" t="s">
        <v>911</v>
      </c>
      <c r="F3161" s="3" t="s">
        <v>12</v>
      </c>
      <c r="G3161" s="3">
        <v>0</v>
      </c>
      <c r="H3161" s="20">
        <v>45062.22587962963</v>
      </c>
    </row>
    <row r="3162" spans="1:8" x14ac:dyDescent="0.25">
      <c r="A3162" s="3" t="s">
        <v>8</v>
      </c>
      <c r="B3162" s="4" t="s">
        <v>255</v>
      </c>
      <c r="C3162" s="4" t="s">
        <v>756</v>
      </c>
      <c r="D3162" s="4">
        <v>12137740</v>
      </c>
      <c r="E3162" s="4" t="s">
        <v>757</v>
      </c>
      <c r="F3162" s="3" t="s">
        <v>12</v>
      </c>
      <c r="G3162" s="3">
        <v>0</v>
      </c>
      <c r="H3162" s="20">
        <v>45062.228009259263</v>
      </c>
    </row>
    <row r="3163" spans="1:8" x14ac:dyDescent="0.25">
      <c r="A3163" s="3" t="s">
        <v>8</v>
      </c>
      <c r="B3163" s="4" t="s">
        <v>102</v>
      </c>
      <c r="C3163" s="4" t="s">
        <v>103</v>
      </c>
      <c r="D3163" s="4">
        <v>12201219</v>
      </c>
      <c r="E3163" s="4" t="s">
        <v>104</v>
      </c>
      <c r="F3163" s="3" t="s">
        <v>12</v>
      </c>
      <c r="G3163" s="3">
        <v>0</v>
      </c>
      <c r="H3163" s="20">
        <v>45063.299513888887</v>
      </c>
    </row>
    <row r="3164" spans="1:8" x14ac:dyDescent="0.25">
      <c r="A3164" s="3" t="s">
        <v>8</v>
      </c>
      <c r="B3164" s="4" t="s">
        <v>203</v>
      </c>
      <c r="C3164" s="4" t="s">
        <v>204</v>
      </c>
      <c r="D3164" s="4">
        <v>16188600</v>
      </c>
      <c r="E3164" s="4" t="s">
        <v>240</v>
      </c>
      <c r="F3164" s="3" t="s">
        <v>12</v>
      </c>
      <c r="G3164" s="3">
        <v>0</v>
      </c>
      <c r="H3164" s="20">
        <v>45063.302673611113</v>
      </c>
    </row>
    <row r="3165" spans="1:8" x14ac:dyDescent="0.25">
      <c r="A3165" s="3" t="s">
        <v>8</v>
      </c>
      <c r="B3165" s="4" t="s">
        <v>956</v>
      </c>
      <c r="C3165" s="4" t="s">
        <v>957</v>
      </c>
      <c r="D3165" s="4">
        <v>12241101</v>
      </c>
      <c r="E3165" s="4" t="s">
        <v>793</v>
      </c>
      <c r="F3165" s="3" t="s">
        <v>12</v>
      </c>
      <c r="G3165" s="3">
        <v>0</v>
      </c>
      <c r="H3165" s="20">
        <v>45063.303530092591</v>
      </c>
    </row>
    <row r="3166" spans="1:8" x14ac:dyDescent="0.25">
      <c r="A3166" s="3" t="s">
        <v>8</v>
      </c>
      <c r="B3166" s="4" t="s">
        <v>265</v>
      </c>
      <c r="C3166" s="4" t="s">
        <v>121</v>
      </c>
      <c r="D3166" s="4">
        <v>83232088</v>
      </c>
      <c r="E3166" s="4" t="s">
        <v>266</v>
      </c>
      <c r="F3166" s="3" t="s">
        <v>12</v>
      </c>
      <c r="G3166" s="3">
        <v>0</v>
      </c>
      <c r="H3166" s="20">
        <v>45063.302939814814</v>
      </c>
    </row>
    <row r="3167" spans="1:8" x14ac:dyDescent="0.25">
      <c r="A3167" s="3" t="s">
        <v>8</v>
      </c>
      <c r="B3167" s="4" t="s">
        <v>460</v>
      </c>
      <c r="C3167" s="4" t="s">
        <v>147</v>
      </c>
      <c r="D3167" s="4">
        <v>1083871293</v>
      </c>
      <c r="E3167" s="4" t="s">
        <v>148</v>
      </c>
      <c r="F3167" s="3" t="s">
        <v>12</v>
      </c>
      <c r="G3167" s="3">
        <v>0</v>
      </c>
      <c r="H3167" s="20">
        <v>45063.308229166665</v>
      </c>
    </row>
    <row r="3168" spans="1:8" x14ac:dyDescent="0.25">
      <c r="A3168" s="3" t="s">
        <v>8</v>
      </c>
      <c r="B3168" s="4" t="s">
        <v>656</v>
      </c>
      <c r="C3168" s="4" t="s">
        <v>655</v>
      </c>
      <c r="D3168" s="4">
        <v>1004417641</v>
      </c>
      <c r="E3168" s="4" t="s">
        <v>302</v>
      </c>
      <c r="F3168" s="3" t="s">
        <v>12</v>
      </c>
      <c r="G3168" s="3">
        <v>0</v>
      </c>
      <c r="H3168" s="20">
        <v>45063.311400462961</v>
      </c>
    </row>
    <row r="3169" spans="1:8" x14ac:dyDescent="0.25">
      <c r="A3169" s="3" t="s">
        <v>8</v>
      </c>
      <c r="B3169" s="4" t="s">
        <v>99</v>
      </c>
      <c r="C3169" s="4" t="s">
        <v>100</v>
      </c>
      <c r="D3169" s="4">
        <v>83230879</v>
      </c>
      <c r="E3169" s="4" t="s">
        <v>101</v>
      </c>
      <c r="F3169" s="3" t="s">
        <v>12</v>
      </c>
      <c r="G3169" s="3">
        <v>0</v>
      </c>
      <c r="H3169" s="20">
        <v>45063.316168981481</v>
      </c>
    </row>
    <row r="3170" spans="1:8" x14ac:dyDescent="0.25">
      <c r="A3170" s="3" t="s">
        <v>8</v>
      </c>
      <c r="B3170" s="4" t="s">
        <v>887</v>
      </c>
      <c r="C3170" s="4" t="s">
        <v>888</v>
      </c>
      <c r="D3170" s="4">
        <v>1007600552</v>
      </c>
      <c r="E3170" s="4" t="s">
        <v>889</v>
      </c>
      <c r="F3170" s="3" t="s">
        <v>12</v>
      </c>
      <c r="G3170" s="3">
        <v>0</v>
      </c>
      <c r="H3170" s="20">
        <v>45063.298414351855</v>
      </c>
    </row>
    <row r="3171" spans="1:8" x14ac:dyDescent="0.25">
      <c r="A3171" s="3" t="s">
        <v>8</v>
      </c>
      <c r="B3171" s="4" t="s">
        <v>353</v>
      </c>
      <c r="C3171" s="4" t="s">
        <v>354</v>
      </c>
      <c r="D3171" s="4">
        <v>1075212000</v>
      </c>
      <c r="E3171" s="4" t="s">
        <v>355</v>
      </c>
      <c r="F3171" s="3" t="s">
        <v>12</v>
      </c>
      <c r="G3171" s="3">
        <v>0</v>
      </c>
      <c r="H3171" s="20">
        <v>45063.314155092594</v>
      </c>
    </row>
    <row r="3172" spans="1:8" x14ac:dyDescent="0.25">
      <c r="A3172" s="3" t="s">
        <v>8</v>
      </c>
      <c r="B3172" s="4" t="s">
        <v>52</v>
      </c>
      <c r="C3172" s="4" t="s">
        <v>53</v>
      </c>
      <c r="D3172" s="4">
        <v>93061236</v>
      </c>
      <c r="E3172" s="4" t="s">
        <v>54</v>
      </c>
      <c r="F3172" s="3" t="s">
        <v>12</v>
      </c>
      <c r="G3172" s="3">
        <v>0</v>
      </c>
      <c r="H3172" s="20">
        <v>45063.312280092592</v>
      </c>
    </row>
    <row r="3173" spans="1:8" x14ac:dyDescent="0.25">
      <c r="A3173" s="3" t="s">
        <v>8</v>
      </c>
      <c r="B3173" s="4" t="s">
        <v>654</v>
      </c>
      <c r="C3173" s="4" t="s">
        <v>653</v>
      </c>
      <c r="D3173" s="4">
        <v>18155873</v>
      </c>
      <c r="E3173" s="4" t="s">
        <v>269</v>
      </c>
      <c r="F3173" s="3" t="s">
        <v>12</v>
      </c>
      <c r="G3173" s="3">
        <v>0</v>
      </c>
      <c r="H3173" s="20">
        <v>45063.290173611109</v>
      </c>
    </row>
    <row r="3174" spans="1:8" x14ac:dyDescent="0.25">
      <c r="A3174" s="3" t="s">
        <v>8</v>
      </c>
      <c r="B3174" s="4" t="s">
        <v>152</v>
      </c>
      <c r="C3174" s="4" t="s">
        <v>153</v>
      </c>
      <c r="D3174" s="4">
        <v>12234375</v>
      </c>
      <c r="E3174" s="4" t="s">
        <v>154</v>
      </c>
      <c r="F3174" s="3" t="s">
        <v>12</v>
      </c>
      <c r="G3174" s="3">
        <v>0</v>
      </c>
      <c r="H3174" s="20">
        <v>45063.289467592593</v>
      </c>
    </row>
    <row r="3175" spans="1:8" x14ac:dyDescent="0.25">
      <c r="A3175" s="3" t="s">
        <v>8</v>
      </c>
      <c r="B3175" s="4" t="s">
        <v>748</v>
      </c>
      <c r="C3175" s="4" t="s">
        <v>120</v>
      </c>
      <c r="D3175" s="4">
        <v>12230385</v>
      </c>
      <c r="E3175" s="4" t="s">
        <v>749</v>
      </c>
      <c r="F3175" s="3" t="s">
        <v>12</v>
      </c>
      <c r="G3175" s="3">
        <v>0</v>
      </c>
      <c r="H3175" s="20">
        <v>45063.28769675926</v>
      </c>
    </row>
    <row r="3176" spans="1:8" x14ac:dyDescent="0.25">
      <c r="A3176" s="3" t="s">
        <v>8</v>
      </c>
      <c r="B3176" s="4" t="s">
        <v>163</v>
      </c>
      <c r="C3176" s="4" t="s">
        <v>323</v>
      </c>
      <c r="D3176" s="4">
        <v>1013679007</v>
      </c>
      <c r="E3176" s="4" t="s">
        <v>176</v>
      </c>
      <c r="F3176" s="3" t="s">
        <v>12</v>
      </c>
      <c r="G3176" s="3">
        <v>0</v>
      </c>
      <c r="H3176" s="20">
        <v>45063.287280092591</v>
      </c>
    </row>
    <row r="3177" spans="1:8" x14ac:dyDescent="0.25">
      <c r="A3177" s="3" t="s">
        <v>8</v>
      </c>
      <c r="B3177" s="4" t="s">
        <v>648</v>
      </c>
      <c r="C3177" s="4" t="s">
        <v>647</v>
      </c>
      <c r="D3177" s="4">
        <v>1004446221</v>
      </c>
      <c r="E3177" s="4" t="s">
        <v>324</v>
      </c>
      <c r="F3177" s="3" t="s">
        <v>12</v>
      </c>
      <c r="G3177" s="3">
        <v>0</v>
      </c>
      <c r="H3177" s="20">
        <v>45063.321597222224</v>
      </c>
    </row>
    <row r="3178" spans="1:8" x14ac:dyDescent="0.25">
      <c r="A3178" s="3" t="s">
        <v>8</v>
      </c>
      <c r="B3178" s="4" t="s">
        <v>372</v>
      </c>
      <c r="C3178" s="4" t="s">
        <v>62</v>
      </c>
      <c r="D3178" s="4">
        <v>1082773124</v>
      </c>
      <c r="E3178" s="4" t="s">
        <v>373</v>
      </c>
      <c r="F3178" s="3" t="s">
        <v>12</v>
      </c>
      <c r="G3178" s="3">
        <v>0</v>
      </c>
      <c r="H3178" s="20">
        <v>45063.292627314811</v>
      </c>
    </row>
    <row r="3179" spans="1:8" x14ac:dyDescent="0.25">
      <c r="A3179" s="3" t="s">
        <v>8</v>
      </c>
      <c r="B3179" s="4" t="s">
        <v>769</v>
      </c>
      <c r="C3179" s="4" t="s">
        <v>74</v>
      </c>
      <c r="D3179" s="4">
        <v>83232291</v>
      </c>
      <c r="E3179" s="4" t="s">
        <v>770</v>
      </c>
      <c r="F3179" s="3" t="s">
        <v>12</v>
      </c>
      <c r="G3179" s="3">
        <v>0</v>
      </c>
      <c r="H3179" s="20">
        <v>45063.293009259258</v>
      </c>
    </row>
    <row r="3180" spans="1:8" x14ac:dyDescent="0.25">
      <c r="A3180" s="3" t="s">
        <v>8</v>
      </c>
      <c r="B3180" s="4" t="s">
        <v>206</v>
      </c>
      <c r="C3180" s="4" t="s">
        <v>23</v>
      </c>
      <c r="D3180" s="4">
        <v>83182653</v>
      </c>
      <c r="E3180" s="4" t="s">
        <v>207</v>
      </c>
      <c r="F3180" s="3" t="s">
        <v>12</v>
      </c>
      <c r="G3180" s="3">
        <v>0</v>
      </c>
      <c r="H3180" s="20">
        <v>45063.297233796293</v>
      </c>
    </row>
    <row r="3181" spans="1:8" x14ac:dyDescent="0.25">
      <c r="A3181" s="3" t="s">
        <v>8</v>
      </c>
      <c r="B3181" s="4" t="s">
        <v>40</v>
      </c>
      <c r="C3181" s="4" t="s">
        <v>41</v>
      </c>
      <c r="D3181" s="4">
        <v>1120563779</v>
      </c>
      <c r="E3181" s="4" t="s">
        <v>42</v>
      </c>
      <c r="F3181" s="3" t="s">
        <v>12</v>
      </c>
      <c r="G3181" s="3">
        <v>0</v>
      </c>
      <c r="H3181" s="20">
        <v>45063.296319444446</v>
      </c>
    </row>
    <row r="3182" spans="1:8" x14ac:dyDescent="0.25">
      <c r="A3182" s="3" t="s">
        <v>8</v>
      </c>
      <c r="B3182" s="4" t="s">
        <v>217</v>
      </c>
      <c r="C3182" s="4" t="s">
        <v>218</v>
      </c>
      <c r="D3182" s="4">
        <v>12235356</v>
      </c>
      <c r="E3182" s="4" t="s">
        <v>219</v>
      </c>
      <c r="F3182" s="3" t="s">
        <v>12</v>
      </c>
      <c r="G3182" s="3">
        <v>0</v>
      </c>
      <c r="H3182" s="20">
        <v>45063.294131944444</v>
      </c>
    </row>
    <row r="3183" spans="1:8" x14ac:dyDescent="0.25">
      <c r="A3183" s="3" t="s">
        <v>8</v>
      </c>
      <c r="B3183" s="4" t="s">
        <v>244</v>
      </c>
      <c r="C3183" s="4" t="s">
        <v>245</v>
      </c>
      <c r="D3183" s="4">
        <v>1004269311</v>
      </c>
      <c r="E3183" s="4" t="s">
        <v>246</v>
      </c>
      <c r="F3183" s="3" t="s">
        <v>12</v>
      </c>
      <c r="G3183" s="3">
        <v>0</v>
      </c>
      <c r="H3183" s="20">
        <v>45063.297800925924</v>
      </c>
    </row>
    <row r="3184" spans="1:8" x14ac:dyDescent="0.25">
      <c r="A3184" s="3" t="s">
        <v>8</v>
      </c>
      <c r="B3184" s="4" t="s">
        <v>278</v>
      </c>
      <c r="C3184" s="4" t="s">
        <v>279</v>
      </c>
      <c r="D3184" s="4">
        <v>4948464</v>
      </c>
      <c r="E3184" s="4" t="s">
        <v>280</v>
      </c>
      <c r="F3184" s="3" t="s">
        <v>12</v>
      </c>
      <c r="G3184" s="3">
        <v>0</v>
      </c>
      <c r="H3184" s="20">
        <v>45063.354409722226</v>
      </c>
    </row>
    <row r="3185" spans="1:8" x14ac:dyDescent="0.25">
      <c r="A3185" s="3" t="s">
        <v>8</v>
      </c>
      <c r="B3185" s="4" t="s">
        <v>273</v>
      </c>
      <c r="C3185" s="4" t="s">
        <v>274</v>
      </c>
      <c r="D3185" s="4">
        <v>12230573</v>
      </c>
      <c r="E3185" s="4" t="s">
        <v>275</v>
      </c>
      <c r="F3185" s="3" t="s">
        <v>12</v>
      </c>
      <c r="G3185" s="3">
        <v>0</v>
      </c>
      <c r="H3185" s="20">
        <v>45063.361481481479</v>
      </c>
    </row>
    <row r="3186" spans="1:8" x14ac:dyDescent="0.25">
      <c r="A3186" s="3" t="s">
        <v>8</v>
      </c>
      <c r="B3186" s="4" t="s">
        <v>40</v>
      </c>
      <c r="C3186" s="4" t="s">
        <v>132</v>
      </c>
      <c r="D3186" s="4">
        <v>1084262343</v>
      </c>
      <c r="E3186" s="4" t="s">
        <v>313</v>
      </c>
      <c r="F3186" s="3" t="s">
        <v>12</v>
      </c>
      <c r="G3186" s="3">
        <v>0</v>
      </c>
      <c r="H3186" s="20">
        <v>45063.359548611108</v>
      </c>
    </row>
    <row r="3187" spans="1:8" x14ac:dyDescent="0.25">
      <c r="A3187" s="3" t="s">
        <v>8</v>
      </c>
      <c r="B3187" s="4" t="s">
        <v>825</v>
      </c>
      <c r="C3187" s="4" t="s">
        <v>826</v>
      </c>
      <c r="D3187" s="4">
        <v>17649633</v>
      </c>
      <c r="E3187" s="4" t="s">
        <v>827</v>
      </c>
      <c r="F3187" s="3" t="s">
        <v>12</v>
      </c>
      <c r="G3187" s="3">
        <v>0</v>
      </c>
      <c r="H3187" s="20">
        <v>45063.28702546296</v>
      </c>
    </row>
    <row r="3188" spans="1:8" x14ac:dyDescent="0.25">
      <c r="A3188" s="3" t="s">
        <v>8</v>
      </c>
      <c r="B3188" s="4" t="s">
        <v>341</v>
      </c>
      <c r="C3188" s="4" t="s">
        <v>89</v>
      </c>
      <c r="D3188" s="4">
        <v>1083876680</v>
      </c>
      <c r="E3188" s="4" t="s">
        <v>342</v>
      </c>
      <c r="F3188" s="3" t="s">
        <v>12</v>
      </c>
      <c r="G3188" s="3">
        <v>0</v>
      </c>
      <c r="H3188" s="20">
        <v>45063.353622685187</v>
      </c>
    </row>
    <row r="3189" spans="1:8" x14ac:dyDescent="0.25">
      <c r="A3189" s="3" t="s">
        <v>8</v>
      </c>
      <c r="B3189" s="4" t="s">
        <v>332</v>
      </c>
      <c r="C3189" s="4" t="s">
        <v>333</v>
      </c>
      <c r="D3189" s="4">
        <v>83231111</v>
      </c>
      <c r="E3189" s="4" t="s">
        <v>334</v>
      </c>
      <c r="F3189" s="3" t="s">
        <v>12</v>
      </c>
      <c r="G3189" s="3">
        <v>0</v>
      </c>
      <c r="H3189" s="20">
        <v>45063.368217592593</v>
      </c>
    </row>
    <row r="3190" spans="1:8" x14ac:dyDescent="0.25">
      <c r="A3190" s="3" t="s">
        <v>8</v>
      </c>
      <c r="B3190" s="4" t="s">
        <v>155</v>
      </c>
      <c r="C3190" s="4" t="s">
        <v>156</v>
      </c>
      <c r="D3190" s="4">
        <v>1108832497</v>
      </c>
      <c r="E3190" s="4" t="s">
        <v>157</v>
      </c>
      <c r="F3190" s="3" t="s">
        <v>12</v>
      </c>
      <c r="G3190" s="3">
        <v>0</v>
      </c>
      <c r="H3190" s="20">
        <v>45063.369270833333</v>
      </c>
    </row>
    <row r="3191" spans="1:8" x14ac:dyDescent="0.25">
      <c r="A3191" s="3" t="s">
        <v>8</v>
      </c>
      <c r="B3191" s="4" t="s">
        <v>547</v>
      </c>
      <c r="C3191" s="4" t="s">
        <v>548</v>
      </c>
      <c r="D3191" s="4">
        <v>83160822</v>
      </c>
      <c r="E3191" s="4" t="s">
        <v>349</v>
      </c>
      <c r="F3191" s="3" t="s">
        <v>12</v>
      </c>
      <c r="G3191" s="3">
        <v>0</v>
      </c>
      <c r="H3191" s="20">
        <v>45063.37672453704</v>
      </c>
    </row>
    <row r="3192" spans="1:8" x14ac:dyDescent="0.25">
      <c r="A3192" s="3" t="s">
        <v>8</v>
      </c>
      <c r="B3192" s="4" t="s">
        <v>140</v>
      </c>
      <c r="C3192" s="4" t="s">
        <v>276</v>
      </c>
      <c r="D3192" s="4">
        <v>1082155755</v>
      </c>
      <c r="E3192" s="4" t="s">
        <v>277</v>
      </c>
      <c r="F3192" s="3" t="s">
        <v>12</v>
      </c>
      <c r="G3192" s="3">
        <v>0</v>
      </c>
      <c r="H3192" s="20">
        <v>45063.376261574071</v>
      </c>
    </row>
    <row r="3193" spans="1:8" x14ac:dyDescent="0.25">
      <c r="A3193" s="3" t="s">
        <v>8</v>
      </c>
      <c r="B3193" s="4" t="s">
        <v>288</v>
      </c>
      <c r="C3193" s="4" t="s">
        <v>289</v>
      </c>
      <c r="D3193" s="4">
        <v>1004269607</v>
      </c>
      <c r="E3193" s="4" t="s">
        <v>290</v>
      </c>
      <c r="F3193" s="3" t="s">
        <v>12</v>
      </c>
      <c r="G3193" s="3">
        <v>0</v>
      </c>
      <c r="H3193" s="20">
        <v>45063.375659722224</v>
      </c>
    </row>
    <row r="3194" spans="1:8" x14ac:dyDescent="0.25">
      <c r="A3194" s="3" t="s">
        <v>8</v>
      </c>
      <c r="B3194" s="4" t="s">
        <v>247</v>
      </c>
      <c r="C3194" s="4" t="s">
        <v>607</v>
      </c>
      <c r="D3194" s="4">
        <v>13775810</v>
      </c>
      <c r="E3194" s="4" t="s">
        <v>317</v>
      </c>
      <c r="F3194" s="3" t="s">
        <v>12</v>
      </c>
      <c r="G3194" s="3">
        <v>0</v>
      </c>
      <c r="H3194" s="20">
        <v>45063.372245370374</v>
      </c>
    </row>
    <row r="3195" spans="1:8" x14ac:dyDescent="0.25">
      <c r="A3195" s="3" t="s">
        <v>8</v>
      </c>
      <c r="B3195" s="4" t="s">
        <v>385</v>
      </c>
      <c r="C3195" s="4" t="s">
        <v>386</v>
      </c>
      <c r="D3195" s="4">
        <v>83211602</v>
      </c>
      <c r="E3195" s="4" t="s">
        <v>387</v>
      </c>
      <c r="F3195" s="3" t="s">
        <v>12</v>
      </c>
      <c r="G3195" s="3">
        <v>0</v>
      </c>
      <c r="H3195" s="20">
        <v>45063.353298611109</v>
      </c>
    </row>
    <row r="3196" spans="1:8" x14ac:dyDescent="0.25">
      <c r="A3196" s="3" t="s">
        <v>8</v>
      </c>
      <c r="B3196" s="4" t="s">
        <v>388</v>
      </c>
      <c r="C3196" s="4" t="s">
        <v>135</v>
      </c>
      <c r="D3196" s="4">
        <v>1082778438</v>
      </c>
      <c r="E3196" s="4" t="s">
        <v>389</v>
      </c>
      <c r="F3196" s="3" t="s">
        <v>12</v>
      </c>
      <c r="G3196" s="3">
        <v>0</v>
      </c>
      <c r="H3196" s="20">
        <v>45063.352708333332</v>
      </c>
    </row>
    <row r="3197" spans="1:8" x14ac:dyDescent="0.25">
      <c r="A3197" s="3" t="s">
        <v>8</v>
      </c>
      <c r="B3197" s="4" t="s">
        <v>848</v>
      </c>
      <c r="C3197" s="4" t="s">
        <v>849</v>
      </c>
      <c r="D3197" s="4">
        <v>1083922524</v>
      </c>
      <c r="E3197" s="4" t="s">
        <v>850</v>
      </c>
      <c r="F3197" s="3" t="s">
        <v>12</v>
      </c>
      <c r="G3197" s="3">
        <v>0</v>
      </c>
      <c r="H3197" s="20">
        <v>45063.335902777777</v>
      </c>
    </row>
    <row r="3198" spans="1:8" x14ac:dyDescent="0.25">
      <c r="A3198" s="3" t="s">
        <v>8</v>
      </c>
      <c r="B3198" s="4" t="s">
        <v>126</v>
      </c>
      <c r="C3198" s="4" t="s">
        <v>127</v>
      </c>
      <c r="D3198" s="4">
        <v>1083916254</v>
      </c>
      <c r="E3198" s="4" t="s">
        <v>11</v>
      </c>
      <c r="F3198" s="3" t="s">
        <v>12</v>
      </c>
      <c r="G3198" s="3">
        <v>0</v>
      </c>
      <c r="H3198" s="20">
        <v>45063.331979166665</v>
      </c>
    </row>
    <row r="3199" spans="1:8" x14ac:dyDescent="0.25">
      <c r="A3199" s="3" t="s">
        <v>8</v>
      </c>
      <c r="B3199" s="4" t="s">
        <v>600</v>
      </c>
      <c r="C3199" s="4" t="s">
        <v>601</v>
      </c>
      <c r="D3199" s="4">
        <v>83043993</v>
      </c>
      <c r="E3199" s="4" t="s">
        <v>602</v>
      </c>
      <c r="F3199" s="3" t="s">
        <v>12</v>
      </c>
      <c r="G3199" s="3">
        <v>0</v>
      </c>
      <c r="H3199" s="20">
        <v>45063.329965277779</v>
      </c>
    </row>
    <row r="3200" spans="1:8" x14ac:dyDescent="0.25">
      <c r="A3200" s="3" t="s">
        <v>8</v>
      </c>
      <c r="B3200" s="4" t="s">
        <v>166</v>
      </c>
      <c r="C3200" s="4" t="s">
        <v>374</v>
      </c>
      <c r="D3200" s="4">
        <v>1083901965</v>
      </c>
      <c r="E3200" s="4" t="s">
        <v>375</v>
      </c>
      <c r="F3200" s="3" t="s">
        <v>12</v>
      </c>
      <c r="G3200" s="3">
        <v>0</v>
      </c>
      <c r="H3200" s="20">
        <v>45063.328368055554</v>
      </c>
    </row>
    <row r="3201" spans="1:8" x14ac:dyDescent="0.25">
      <c r="A3201" s="3" t="s">
        <v>8</v>
      </c>
      <c r="B3201" s="4" t="s">
        <v>241</v>
      </c>
      <c r="C3201" s="4" t="s">
        <v>242</v>
      </c>
      <c r="D3201" s="4">
        <v>1080936342</v>
      </c>
      <c r="E3201" s="4" t="s">
        <v>243</v>
      </c>
      <c r="F3201" s="3" t="s">
        <v>12</v>
      </c>
      <c r="G3201" s="3">
        <v>0</v>
      </c>
      <c r="H3201" s="20">
        <v>45063.33871527778</v>
      </c>
    </row>
    <row r="3202" spans="1:8" x14ac:dyDescent="0.25">
      <c r="A3202" s="3" t="s">
        <v>8</v>
      </c>
      <c r="B3202" s="4" t="s">
        <v>70</v>
      </c>
      <c r="C3202" s="4" t="s">
        <v>71</v>
      </c>
      <c r="D3202" s="4">
        <v>1083910730</v>
      </c>
      <c r="E3202" s="4" t="s">
        <v>72</v>
      </c>
      <c r="F3202" s="3" t="s">
        <v>12</v>
      </c>
      <c r="G3202" s="3">
        <v>0</v>
      </c>
      <c r="H3202" s="20">
        <v>45063.338946759257</v>
      </c>
    </row>
    <row r="3203" spans="1:8" x14ac:dyDescent="0.25">
      <c r="A3203" s="3" t="s">
        <v>8</v>
      </c>
      <c r="B3203" s="4" t="s">
        <v>267</v>
      </c>
      <c r="C3203" s="4" t="s">
        <v>268</v>
      </c>
      <c r="D3203" s="4">
        <v>4929440</v>
      </c>
      <c r="E3203" s="4" t="s">
        <v>563</v>
      </c>
      <c r="F3203" s="3" t="s">
        <v>12</v>
      </c>
      <c r="G3203" s="3">
        <v>0</v>
      </c>
      <c r="H3203" s="20">
        <v>45063.349803240744</v>
      </c>
    </row>
    <row r="3204" spans="1:8" x14ac:dyDescent="0.25">
      <c r="A3204" s="3" t="s">
        <v>8</v>
      </c>
      <c r="B3204" s="4" t="s">
        <v>831</v>
      </c>
      <c r="C3204" s="4" t="s">
        <v>832</v>
      </c>
      <c r="D3204" s="4">
        <v>1007628874</v>
      </c>
      <c r="E3204" s="4" t="s">
        <v>833</v>
      </c>
      <c r="F3204" s="3" t="s">
        <v>12</v>
      </c>
      <c r="G3204" s="3">
        <v>0</v>
      </c>
      <c r="H3204" s="20">
        <v>45063.343541666669</v>
      </c>
    </row>
    <row r="3205" spans="1:8" x14ac:dyDescent="0.25">
      <c r="A3205" s="3" t="s">
        <v>8</v>
      </c>
      <c r="B3205" s="4" t="s">
        <v>671</v>
      </c>
      <c r="C3205" s="4" t="s">
        <v>670</v>
      </c>
      <c r="D3205" s="4">
        <v>12263387</v>
      </c>
      <c r="E3205" s="4" t="s">
        <v>234</v>
      </c>
      <c r="F3205" s="3" t="s">
        <v>12</v>
      </c>
      <c r="G3205" s="3">
        <v>0</v>
      </c>
      <c r="H3205" s="20">
        <v>45063.340520833335</v>
      </c>
    </row>
    <row r="3206" spans="1:8" x14ac:dyDescent="0.25">
      <c r="A3206" s="3" t="s">
        <v>8</v>
      </c>
      <c r="B3206" s="4" t="s">
        <v>447</v>
      </c>
      <c r="C3206" s="4" t="s">
        <v>448</v>
      </c>
      <c r="D3206" s="4">
        <v>1083921904</v>
      </c>
      <c r="E3206" s="4" t="s">
        <v>449</v>
      </c>
      <c r="F3206" s="3" t="s">
        <v>12</v>
      </c>
      <c r="G3206" s="3">
        <v>0</v>
      </c>
      <c r="H3206" s="20">
        <v>45063.326909722222</v>
      </c>
    </row>
    <row r="3207" spans="1:8" x14ac:dyDescent="0.25">
      <c r="A3207" s="3" t="s">
        <v>8</v>
      </c>
      <c r="B3207" s="4" t="s">
        <v>43</v>
      </c>
      <c r="C3207" s="4" t="s">
        <v>44</v>
      </c>
      <c r="D3207" s="4">
        <v>1078755606</v>
      </c>
      <c r="E3207" s="4" t="s">
        <v>45</v>
      </c>
      <c r="F3207" s="3" t="s">
        <v>12</v>
      </c>
      <c r="G3207" s="3">
        <v>0</v>
      </c>
      <c r="H3207" s="20">
        <v>45063.264189814814</v>
      </c>
    </row>
    <row r="3208" spans="1:8" x14ac:dyDescent="0.25">
      <c r="A3208" s="3" t="s">
        <v>8</v>
      </c>
      <c r="B3208" s="4" t="s">
        <v>257</v>
      </c>
      <c r="C3208" s="4" t="s">
        <v>807</v>
      </c>
      <c r="D3208" s="4">
        <v>12238760</v>
      </c>
      <c r="E3208" s="4" t="s">
        <v>808</v>
      </c>
      <c r="F3208" s="3" t="s">
        <v>12</v>
      </c>
      <c r="G3208" s="3">
        <v>0</v>
      </c>
      <c r="H3208" s="20">
        <v>45063.247696759259</v>
      </c>
    </row>
    <row r="3209" spans="1:8" x14ac:dyDescent="0.25">
      <c r="A3209" s="3" t="s">
        <v>8</v>
      </c>
      <c r="B3209" s="4" t="s">
        <v>909</v>
      </c>
      <c r="C3209" s="4" t="s">
        <v>910</v>
      </c>
      <c r="D3209" s="4">
        <v>1193033226</v>
      </c>
      <c r="E3209" s="4" t="s">
        <v>911</v>
      </c>
      <c r="F3209" s="3" t="s">
        <v>12</v>
      </c>
      <c r="G3209" s="3">
        <v>0</v>
      </c>
      <c r="H3209" s="20">
        <v>45063.246180555558</v>
      </c>
    </row>
    <row r="3210" spans="1:8" x14ac:dyDescent="0.25">
      <c r="A3210" s="3" t="s">
        <v>8</v>
      </c>
      <c r="B3210" s="4" t="s">
        <v>763</v>
      </c>
      <c r="C3210" s="4" t="s">
        <v>764</v>
      </c>
      <c r="D3210" s="4">
        <v>12262299</v>
      </c>
      <c r="E3210" s="4" t="s">
        <v>765</v>
      </c>
      <c r="F3210" s="3" t="s">
        <v>12</v>
      </c>
      <c r="G3210" s="3">
        <v>0</v>
      </c>
      <c r="H3210" s="20">
        <v>45063.245752314811</v>
      </c>
    </row>
    <row r="3211" spans="1:8" x14ac:dyDescent="0.25">
      <c r="A3211" s="3" t="s">
        <v>8</v>
      </c>
      <c r="B3211" s="4" t="s">
        <v>753</v>
      </c>
      <c r="C3211" s="4" t="s">
        <v>754</v>
      </c>
      <c r="D3211" s="4">
        <v>93408717</v>
      </c>
      <c r="E3211" s="4" t="s">
        <v>755</v>
      </c>
      <c r="F3211" s="3" t="s">
        <v>12</v>
      </c>
      <c r="G3211" s="3">
        <v>0</v>
      </c>
      <c r="H3211" s="20">
        <v>45063.245474537034</v>
      </c>
    </row>
    <row r="3212" spans="1:8" x14ac:dyDescent="0.25">
      <c r="A3212" s="3" t="s">
        <v>8</v>
      </c>
      <c r="B3212" s="4" t="s">
        <v>330</v>
      </c>
      <c r="C3212" s="4" t="s">
        <v>29</v>
      </c>
      <c r="D3212" s="4">
        <v>18385270</v>
      </c>
      <c r="E3212" s="4" t="s">
        <v>331</v>
      </c>
      <c r="F3212" s="3" t="s">
        <v>12</v>
      </c>
      <c r="G3212" s="3">
        <v>0</v>
      </c>
      <c r="H3212" s="20">
        <v>45063.248796296299</v>
      </c>
    </row>
    <row r="3213" spans="1:8" x14ac:dyDescent="0.25">
      <c r="A3213" s="3" t="s">
        <v>8</v>
      </c>
      <c r="B3213" s="4" t="s">
        <v>882</v>
      </c>
      <c r="C3213" s="4" t="s">
        <v>23</v>
      </c>
      <c r="D3213" s="4">
        <v>12264933</v>
      </c>
      <c r="E3213" s="4" t="s">
        <v>883</v>
      </c>
      <c r="F3213" s="3" t="s">
        <v>12</v>
      </c>
      <c r="G3213" s="3">
        <v>0</v>
      </c>
      <c r="H3213" s="20">
        <v>45063.249432870369</v>
      </c>
    </row>
    <row r="3214" spans="1:8" x14ac:dyDescent="0.25">
      <c r="A3214" s="3" t="s">
        <v>8</v>
      </c>
      <c r="B3214" s="4" t="s">
        <v>838</v>
      </c>
      <c r="C3214" s="4" t="s">
        <v>839</v>
      </c>
      <c r="D3214" s="4">
        <v>1083889181</v>
      </c>
      <c r="E3214" s="4" t="s">
        <v>840</v>
      </c>
      <c r="F3214" s="3" t="s">
        <v>12</v>
      </c>
      <c r="G3214" s="3">
        <v>0</v>
      </c>
      <c r="H3214" s="20">
        <v>45063.254340277781</v>
      </c>
    </row>
    <row r="3215" spans="1:8" x14ac:dyDescent="0.25">
      <c r="A3215" s="3" t="s">
        <v>8</v>
      </c>
      <c r="B3215" s="4" t="s">
        <v>844</v>
      </c>
      <c r="C3215" s="4" t="s">
        <v>845</v>
      </c>
      <c r="D3215" s="4">
        <v>17639898</v>
      </c>
      <c r="E3215" s="4" t="s">
        <v>846</v>
      </c>
      <c r="F3215" s="3" t="s">
        <v>12</v>
      </c>
      <c r="G3215" s="3">
        <v>0</v>
      </c>
      <c r="H3215" s="20">
        <v>45063.251377314817</v>
      </c>
    </row>
    <row r="3216" spans="1:8" x14ac:dyDescent="0.25">
      <c r="A3216" s="3" t="s">
        <v>8</v>
      </c>
      <c r="B3216" s="4" t="s">
        <v>79</v>
      </c>
      <c r="C3216" s="4" t="s">
        <v>80</v>
      </c>
      <c r="D3216" s="4">
        <v>1080935837</v>
      </c>
      <c r="E3216" s="4" t="s">
        <v>81</v>
      </c>
      <c r="F3216" s="3" t="s">
        <v>12</v>
      </c>
      <c r="G3216" s="3">
        <v>0</v>
      </c>
      <c r="H3216" s="20">
        <v>45063.250833333332</v>
      </c>
    </row>
    <row r="3217" spans="1:8" x14ac:dyDescent="0.25">
      <c r="A3217" s="3" t="s">
        <v>8</v>
      </c>
      <c r="B3217" s="4" t="s">
        <v>780</v>
      </c>
      <c r="C3217" s="4" t="s">
        <v>781</v>
      </c>
      <c r="D3217" s="4">
        <v>4929418</v>
      </c>
      <c r="E3217" s="4" t="s">
        <v>782</v>
      </c>
      <c r="F3217" s="3" t="s">
        <v>12</v>
      </c>
      <c r="G3217" s="3">
        <v>0</v>
      </c>
      <c r="H3217" s="20">
        <v>45063.249837962961</v>
      </c>
    </row>
    <row r="3218" spans="1:8" x14ac:dyDescent="0.25">
      <c r="A3218" s="3" t="s">
        <v>8</v>
      </c>
      <c r="B3218" s="4" t="s">
        <v>828</v>
      </c>
      <c r="C3218" s="4" t="s">
        <v>829</v>
      </c>
      <c r="D3218" s="4">
        <v>5230583</v>
      </c>
      <c r="E3218" s="4" t="s">
        <v>830</v>
      </c>
      <c r="F3218" s="3" t="s">
        <v>12</v>
      </c>
      <c r="G3218" s="3">
        <v>0</v>
      </c>
      <c r="H3218" s="20">
        <v>45063.244699074072</v>
      </c>
    </row>
    <row r="3219" spans="1:8" x14ac:dyDescent="0.25">
      <c r="A3219" s="3" t="s">
        <v>8</v>
      </c>
      <c r="B3219" s="4" t="s">
        <v>255</v>
      </c>
      <c r="C3219" s="4" t="s">
        <v>756</v>
      </c>
      <c r="D3219" s="4">
        <v>12137740</v>
      </c>
      <c r="E3219" s="4" t="s">
        <v>757</v>
      </c>
      <c r="F3219" s="3" t="s">
        <v>12</v>
      </c>
      <c r="G3219" s="3">
        <v>0</v>
      </c>
      <c r="H3219" s="20">
        <v>45063.244270833333</v>
      </c>
    </row>
    <row r="3220" spans="1:8" x14ac:dyDescent="0.25">
      <c r="A3220" s="3" t="s">
        <v>8</v>
      </c>
      <c r="B3220" s="4" t="s">
        <v>820</v>
      </c>
      <c r="C3220" s="4" t="s">
        <v>748</v>
      </c>
      <c r="D3220" s="4">
        <v>12264369</v>
      </c>
      <c r="E3220" s="4" t="s">
        <v>821</v>
      </c>
      <c r="F3220" s="3" t="s">
        <v>12</v>
      </c>
      <c r="G3220" s="3">
        <v>0</v>
      </c>
      <c r="H3220" s="20">
        <v>45063.240717592591</v>
      </c>
    </row>
    <row r="3221" spans="1:8" x14ac:dyDescent="0.25">
      <c r="A3221" s="3" t="s">
        <v>8</v>
      </c>
      <c r="B3221" s="4" t="s">
        <v>893</v>
      </c>
      <c r="C3221" s="4" t="s">
        <v>268</v>
      </c>
      <c r="D3221" s="4">
        <v>1012345090</v>
      </c>
      <c r="E3221" s="4" t="s">
        <v>894</v>
      </c>
      <c r="F3221" s="3" t="s">
        <v>12</v>
      </c>
      <c r="G3221" s="3">
        <v>0</v>
      </c>
      <c r="H3221" s="20">
        <v>45063.237488425926</v>
      </c>
    </row>
    <row r="3222" spans="1:8" x14ac:dyDescent="0.25">
      <c r="A3222" s="3" t="s">
        <v>8</v>
      </c>
      <c r="B3222" s="4" t="s">
        <v>777</v>
      </c>
      <c r="C3222" s="4" t="s">
        <v>778</v>
      </c>
      <c r="D3222" s="4">
        <v>83161230</v>
      </c>
      <c r="E3222" s="4" t="s">
        <v>779</v>
      </c>
      <c r="F3222" s="3" t="s">
        <v>12</v>
      </c>
      <c r="G3222" s="3">
        <v>0</v>
      </c>
      <c r="H3222" s="20">
        <v>45063.236226851855</v>
      </c>
    </row>
    <row r="3223" spans="1:8" x14ac:dyDescent="0.25">
      <c r="A3223" s="3" t="s">
        <v>8</v>
      </c>
      <c r="B3223" s="4" t="s">
        <v>398</v>
      </c>
      <c r="C3223" s="4" t="s">
        <v>898</v>
      </c>
      <c r="D3223" s="4">
        <v>1083869786</v>
      </c>
      <c r="E3223" s="4" t="s">
        <v>899</v>
      </c>
      <c r="F3223" s="3" t="s">
        <v>12</v>
      </c>
      <c r="G3223" s="3">
        <v>0</v>
      </c>
      <c r="H3223" s="20">
        <v>45063.233032407406</v>
      </c>
    </row>
    <row r="3224" spans="1:8" x14ac:dyDescent="0.25">
      <c r="A3224" s="3" t="s">
        <v>8</v>
      </c>
      <c r="B3224" s="4" t="s">
        <v>920</v>
      </c>
      <c r="C3224" s="4" t="s">
        <v>921</v>
      </c>
      <c r="D3224" s="4">
        <v>1004159305</v>
      </c>
      <c r="E3224" s="4" t="s">
        <v>816</v>
      </c>
      <c r="F3224" s="3" t="s">
        <v>12</v>
      </c>
      <c r="G3224" s="3">
        <v>0</v>
      </c>
      <c r="H3224" s="20">
        <v>45063.241365740738</v>
      </c>
    </row>
    <row r="3225" spans="1:8" x14ac:dyDescent="0.25">
      <c r="A3225" s="3" t="s">
        <v>8</v>
      </c>
      <c r="B3225" s="4" t="s">
        <v>924</v>
      </c>
      <c r="C3225" s="4" t="s">
        <v>925</v>
      </c>
      <c r="D3225" s="4">
        <v>83041771</v>
      </c>
      <c r="E3225" s="4" t="s">
        <v>853</v>
      </c>
      <c r="F3225" s="3" t="s">
        <v>12</v>
      </c>
      <c r="G3225" s="3">
        <v>0</v>
      </c>
      <c r="H3225" s="20">
        <v>45063.241712962961</v>
      </c>
    </row>
    <row r="3226" spans="1:8" x14ac:dyDescent="0.25">
      <c r="A3226" s="3" t="s">
        <v>8</v>
      </c>
      <c r="B3226" s="4" t="s">
        <v>105</v>
      </c>
      <c r="C3226" s="4" t="s">
        <v>106</v>
      </c>
      <c r="D3226" s="4">
        <v>12263213</v>
      </c>
      <c r="E3226" s="4" t="s">
        <v>107</v>
      </c>
      <c r="F3226" s="3" t="s">
        <v>12</v>
      </c>
      <c r="G3226" s="3">
        <v>0</v>
      </c>
      <c r="H3226" s="20">
        <v>45063.243819444448</v>
      </c>
    </row>
    <row r="3227" spans="1:8" x14ac:dyDescent="0.25">
      <c r="A3227" s="3" t="s">
        <v>8</v>
      </c>
      <c r="B3227" s="4" t="s">
        <v>858</v>
      </c>
      <c r="C3227" s="4" t="s">
        <v>859</v>
      </c>
      <c r="D3227" s="4">
        <v>1083905189</v>
      </c>
      <c r="E3227" s="4" t="s">
        <v>784</v>
      </c>
      <c r="F3227" s="3" t="s">
        <v>12</v>
      </c>
      <c r="G3227" s="3">
        <v>0</v>
      </c>
      <c r="H3227" s="20">
        <v>45063.24359953704</v>
      </c>
    </row>
    <row r="3228" spans="1:8" x14ac:dyDescent="0.25">
      <c r="A3228" s="3" t="s">
        <v>8</v>
      </c>
      <c r="B3228" s="4" t="s">
        <v>855</v>
      </c>
      <c r="C3228" s="4" t="s">
        <v>856</v>
      </c>
      <c r="D3228" s="4">
        <v>1130602304</v>
      </c>
      <c r="E3228" s="4" t="s">
        <v>857</v>
      </c>
      <c r="F3228" s="3" t="s">
        <v>12</v>
      </c>
      <c r="G3228" s="3">
        <v>0</v>
      </c>
      <c r="H3228" s="20">
        <v>45063.2425</v>
      </c>
    </row>
    <row r="3229" spans="1:8" x14ac:dyDescent="0.25">
      <c r="A3229" s="3" t="s">
        <v>8</v>
      </c>
      <c r="B3229" s="4" t="s">
        <v>402</v>
      </c>
      <c r="C3229" s="4" t="s">
        <v>834</v>
      </c>
      <c r="D3229" s="4">
        <v>15915558</v>
      </c>
      <c r="E3229" s="4" t="s">
        <v>835</v>
      </c>
      <c r="F3229" s="3" t="s">
        <v>12</v>
      </c>
      <c r="G3229" s="3">
        <v>0</v>
      </c>
      <c r="H3229" s="20">
        <v>45063.254837962966</v>
      </c>
    </row>
    <row r="3230" spans="1:8" x14ac:dyDescent="0.25">
      <c r="A3230" s="3" t="s">
        <v>8</v>
      </c>
      <c r="B3230" s="4" t="s">
        <v>895</v>
      </c>
      <c r="C3230" s="4" t="s">
        <v>896</v>
      </c>
      <c r="D3230" s="4">
        <v>83041789</v>
      </c>
      <c r="E3230" s="4" t="s">
        <v>897</v>
      </c>
      <c r="F3230" s="3" t="s">
        <v>12</v>
      </c>
      <c r="G3230" s="3">
        <v>0</v>
      </c>
      <c r="H3230" s="20">
        <v>45063.255520833336</v>
      </c>
    </row>
    <row r="3231" spans="1:8" x14ac:dyDescent="0.25">
      <c r="A3231" s="3" t="s">
        <v>8</v>
      </c>
      <c r="B3231" s="4" t="s">
        <v>395</v>
      </c>
      <c r="C3231" s="4" t="s">
        <v>396</v>
      </c>
      <c r="D3231" s="4">
        <v>1084897389</v>
      </c>
      <c r="E3231" s="4" t="s">
        <v>397</v>
      </c>
      <c r="F3231" s="3" t="s">
        <v>12</v>
      </c>
      <c r="G3231" s="3">
        <v>0</v>
      </c>
      <c r="H3231" s="20">
        <v>45063.274791666663</v>
      </c>
    </row>
    <row r="3232" spans="1:8" x14ac:dyDescent="0.25">
      <c r="A3232" s="3" t="s">
        <v>8</v>
      </c>
      <c r="B3232" s="4" t="s">
        <v>64</v>
      </c>
      <c r="C3232" s="4" t="s">
        <v>65</v>
      </c>
      <c r="D3232" s="4">
        <v>1083864790</v>
      </c>
      <c r="E3232" s="4" t="s">
        <v>66</v>
      </c>
      <c r="F3232" s="3" t="s">
        <v>12</v>
      </c>
      <c r="G3232" s="3">
        <v>0</v>
      </c>
      <c r="H3232" s="20">
        <v>45063.271238425928</v>
      </c>
    </row>
    <row r="3233" spans="1:8" x14ac:dyDescent="0.25">
      <c r="A3233" s="3" t="s">
        <v>8</v>
      </c>
      <c r="B3233" s="4" t="s">
        <v>350</v>
      </c>
      <c r="C3233" s="4" t="s">
        <v>351</v>
      </c>
      <c r="D3233" s="4">
        <v>12263891</v>
      </c>
      <c r="E3233" s="4" t="s">
        <v>352</v>
      </c>
      <c r="F3233" s="3" t="s">
        <v>12</v>
      </c>
      <c r="G3233" s="3">
        <v>0</v>
      </c>
      <c r="H3233" s="20">
        <v>45063.26840277778</v>
      </c>
    </row>
    <row r="3234" spans="1:8" x14ac:dyDescent="0.25">
      <c r="A3234" s="3" t="s">
        <v>8</v>
      </c>
      <c r="B3234" s="4" t="s">
        <v>327</v>
      </c>
      <c r="C3234" s="4" t="s">
        <v>328</v>
      </c>
      <c r="D3234" s="4">
        <v>1082775782</v>
      </c>
      <c r="E3234" s="4" t="s">
        <v>329</v>
      </c>
      <c r="F3234" s="3" t="s">
        <v>12</v>
      </c>
      <c r="G3234" s="3">
        <v>0</v>
      </c>
      <c r="H3234" s="20">
        <v>45063.266724537039</v>
      </c>
    </row>
    <row r="3235" spans="1:8" x14ac:dyDescent="0.25">
      <c r="A3235" s="3" t="s">
        <v>8</v>
      </c>
      <c r="B3235" s="4" t="s">
        <v>379</v>
      </c>
      <c r="C3235" s="4" t="s">
        <v>380</v>
      </c>
      <c r="D3235" s="4">
        <v>12229049</v>
      </c>
      <c r="E3235" s="4" t="s">
        <v>381</v>
      </c>
      <c r="F3235" s="3" t="s">
        <v>12</v>
      </c>
      <c r="G3235" s="3">
        <v>0</v>
      </c>
      <c r="H3235" s="20">
        <v>45063.275763888887</v>
      </c>
    </row>
    <row r="3236" spans="1:8" x14ac:dyDescent="0.25">
      <c r="A3236" s="3" t="s">
        <v>8</v>
      </c>
      <c r="B3236" s="4" t="s">
        <v>785</v>
      </c>
      <c r="C3236" s="4" t="s">
        <v>786</v>
      </c>
      <c r="D3236" s="4">
        <v>12236298</v>
      </c>
      <c r="E3236" s="4" t="s">
        <v>787</v>
      </c>
      <c r="F3236" s="3" t="s">
        <v>12</v>
      </c>
      <c r="G3236" s="3">
        <v>0</v>
      </c>
      <c r="H3236" s="20">
        <v>45063.276747685188</v>
      </c>
    </row>
    <row r="3237" spans="1:8" x14ac:dyDescent="0.25">
      <c r="A3237" s="3" t="s">
        <v>8</v>
      </c>
      <c r="B3237" s="4" t="s">
        <v>477</v>
      </c>
      <c r="C3237" s="4" t="s">
        <v>878</v>
      </c>
      <c r="D3237" s="4">
        <v>1083880614</v>
      </c>
      <c r="E3237" s="4" t="s">
        <v>879</v>
      </c>
      <c r="F3237" s="3" t="s">
        <v>12</v>
      </c>
      <c r="G3237" s="3">
        <v>0</v>
      </c>
      <c r="H3237" s="20">
        <v>45063.284548611111</v>
      </c>
    </row>
    <row r="3238" spans="1:8" x14ac:dyDescent="0.25">
      <c r="A3238" s="3" t="s">
        <v>8</v>
      </c>
      <c r="B3238" s="4" t="s">
        <v>19</v>
      </c>
      <c r="C3238" s="4" t="s">
        <v>20</v>
      </c>
      <c r="D3238" s="4">
        <v>1082776117</v>
      </c>
      <c r="E3238" s="4" t="s">
        <v>21</v>
      </c>
      <c r="F3238" s="3" t="s">
        <v>12</v>
      </c>
      <c r="G3238" s="3">
        <v>0</v>
      </c>
      <c r="H3238" s="20">
        <v>45063.278680555559</v>
      </c>
    </row>
    <row r="3239" spans="1:8" x14ac:dyDescent="0.25">
      <c r="A3239" s="3" t="s">
        <v>8</v>
      </c>
      <c r="B3239" s="4" t="s">
        <v>452</v>
      </c>
      <c r="C3239" s="4" t="s">
        <v>230</v>
      </c>
      <c r="D3239" s="4">
        <v>12235380</v>
      </c>
      <c r="E3239" s="4" t="s">
        <v>202</v>
      </c>
      <c r="F3239" s="3" t="s">
        <v>12</v>
      </c>
      <c r="G3239" s="3">
        <v>0</v>
      </c>
      <c r="H3239" s="20">
        <v>45063.277326388888</v>
      </c>
    </row>
    <row r="3240" spans="1:8" x14ac:dyDescent="0.25">
      <c r="A3240" s="3" t="s">
        <v>8</v>
      </c>
      <c r="B3240" s="4" t="s">
        <v>235</v>
      </c>
      <c r="C3240" s="4" t="s">
        <v>236</v>
      </c>
      <c r="D3240" s="4">
        <v>1083909530</v>
      </c>
      <c r="E3240" s="4" t="s">
        <v>139</v>
      </c>
      <c r="F3240" s="3" t="s">
        <v>12</v>
      </c>
      <c r="G3240" s="3">
        <v>0</v>
      </c>
      <c r="H3240" s="20">
        <v>45063.277002314811</v>
      </c>
    </row>
    <row r="3241" spans="1:8" x14ac:dyDescent="0.25">
      <c r="A3241" s="3" t="s">
        <v>8</v>
      </c>
      <c r="B3241" s="4" t="s">
        <v>890</v>
      </c>
      <c r="C3241" s="4" t="s">
        <v>891</v>
      </c>
      <c r="D3241" s="4">
        <v>1083867691</v>
      </c>
      <c r="E3241" s="4" t="s">
        <v>892</v>
      </c>
      <c r="F3241" s="3" t="s">
        <v>12</v>
      </c>
      <c r="G3241" s="3">
        <v>0</v>
      </c>
      <c r="H3241" s="20">
        <v>45063.265138888892</v>
      </c>
    </row>
    <row r="3242" spans="1:8" x14ac:dyDescent="0.25">
      <c r="A3242" s="3" t="s">
        <v>8</v>
      </c>
      <c r="B3242" s="4" t="s">
        <v>665</v>
      </c>
      <c r="C3242" s="4" t="s">
        <v>809</v>
      </c>
      <c r="D3242" s="4">
        <v>83042191</v>
      </c>
      <c r="E3242" s="4" t="s">
        <v>810</v>
      </c>
      <c r="F3242" s="3" t="s">
        <v>12</v>
      </c>
      <c r="G3242" s="3">
        <v>0</v>
      </c>
      <c r="H3242" s="20">
        <v>45063.264513888891</v>
      </c>
    </row>
    <row r="3243" spans="1:8" x14ac:dyDescent="0.25">
      <c r="A3243" s="3" t="s">
        <v>8</v>
      </c>
      <c r="B3243" s="4" t="s">
        <v>954</v>
      </c>
      <c r="C3243" s="4" t="s">
        <v>955</v>
      </c>
      <c r="D3243" s="4">
        <v>1083905479</v>
      </c>
      <c r="E3243" s="4" t="s">
        <v>310</v>
      </c>
      <c r="F3243" s="3" t="s">
        <v>12</v>
      </c>
      <c r="G3243" s="3">
        <v>0</v>
      </c>
      <c r="H3243" s="20">
        <v>45063.259895833333</v>
      </c>
    </row>
    <row r="3244" spans="1:8" x14ac:dyDescent="0.25">
      <c r="A3244" s="3" t="s">
        <v>8</v>
      </c>
      <c r="B3244" s="4" t="s">
        <v>253</v>
      </c>
      <c r="C3244" s="4" t="s">
        <v>89</v>
      </c>
      <c r="D3244" s="4">
        <v>17632818</v>
      </c>
      <c r="E3244" s="4" t="s">
        <v>254</v>
      </c>
      <c r="F3244" s="3" t="s">
        <v>12</v>
      </c>
      <c r="G3244" s="3">
        <v>0</v>
      </c>
      <c r="H3244" s="20">
        <v>45063.259120370371</v>
      </c>
    </row>
    <row r="3245" spans="1:8" x14ac:dyDescent="0.25">
      <c r="A3245" s="3" t="s">
        <v>8</v>
      </c>
      <c r="B3245" s="4" t="s">
        <v>253</v>
      </c>
      <c r="C3245" s="4" t="s">
        <v>761</v>
      </c>
      <c r="D3245" s="4">
        <v>12994232</v>
      </c>
      <c r="E3245" s="4" t="s">
        <v>762</v>
      </c>
      <c r="F3245" s="3" t="s">
        <v>12</v>
      </c>
      <c r="G3245" s="3">
        <v>0</v>
      </c>
      <c r="H3245" s="20">
        <v>45063.258564814816</v>
      </c>
    </row>
    <row r="3246" spans="1:8" x14ac:dyDescent="0.25">
      <c r="A3246" s="3" t="s">
        <v>8</v>
      </c>
      <c r="B3246" s="4" t="s">
        <v>875</v>
      </c>
      <c r="C3246" s="4" t="s">
        <v>876</v>
      </c>
      <c r="D3246" s="4">
        <v>12265140</v>
      </c>
      <c r="E3246" s="4" t="s">
        <v>877</v>
      </c>
      <c r="F3246" s="3" t="s">
        <v>12</v>
      </c>
      <c r="G3246" s="3">
        <v>0</v>
      </c>
      <c r="H3246" s="20">
        <v>45063.257777777777</v>
      </c>
    </row>
    <row r="3247" spans="1:8" x14ac:dyDescent="0.25">
      <c r="A3247" s="3" t="s">
        <v>8</v>
      </c>
      <c r="B3247" s="4" t="s">
        <v>884</v>
      </c>
      <c r="C3247" s="4" t="s">
        <v>885</v>
      </c>
      <c r="D3247" s="4">
        <v>12239486</v>
      </c>
      <c r="E3247" s="4" t="s">
        <v>886</v>
      </c>
      <c r="F3247" s="3" t="s">
        <v>12</v>
      </c>
      <c r="G3247" s="3">
        <v>0</v>
      </c>
      <c r="H3247" s="20">
        <v>45063.260347222225</v>
      </c>
    </row>
    <row r="3248" spans="1:8" x14ac:dyDescent="0.25">
      <c r="A3248" s="3" t="s">
        <v>8</v>
      </c>
      <c r="B3248" s="4" t="s">
        <v>822</v>
      </c>
      <c r="C3248" s="4" t="s">
        <v>823</v>
      </c>
      <c r="D3248" s="4">
        <v>12241342</v>
      </c>
      <c r="E3248" s="4" t="s">
        <v>824</v>
      </c>
      <c r="F3248" s="3" t="s">
        <v>12</v>
      </c>
      <c r="G3248" s="3">
        <v>0</v>
      </c>
      <c r="H3248" s="20">
        <v>45063.260671296295</v>
      </c>
    </row>
    <row r="3249" spans="1:8" x14ac:dyDescent="0.25">
      <c r="A3249" s="3" t="s">
        <v>8</v>
      </c>
      <c r="B3249" s="4" t="s">
        <v>543</v>
      </c>
      <c r="C3249" s="4" t="s">
        <v>544</v>
      </c>
      <c r="D3249" s="4">
        <v>1123314444</v>
      </c>
      <c r="E3249" s="4" t="s">
        <v>537</v>
      </c>
      <c r="F3249" s="3" t="s">
        <v>12</v>
      </c>
      <c r="G3249" s="3">
        <v>0</v>
      </c>
      <c r="H3249" s="20">
        <v>45063.377754629626</v>
      </c>
    </row>
    <row r="3250" spans="1:8" x14ac:dyDescent="0.25">
      <c r="A3250" s="3" t="s">
        <v>8</v>
      </c>
      <c r="B3250" s="4" t="s">
        <v>874</v>
      </c>
      <c r="C3250" s="4" t="s">
        <v>775</v>
      </c>
      <c r="D3250" s="4">
        <v>1083865295</v>
      </c>
      <c r="E3250" s="4" t="s">
        <v>914</v>
      </c>
      <c r="F3250" s="3" t="s">
        <v>12</v>
      </c>
      <c r="G3250" s="3">
        <v>0</v>
      </c>
      <c r="H3250" s="20">
        <v>45063.263865740744</v>
      </c>
    </row>
    <row r="3251" spans="1:8" x14ac:dyDescent="0.25">
      <c r="A3251" s="3" t="s">
        <v>8</v>
      </c>
      <c r="B3251" s="4" t="s">
        <v>861</v>
      </c>
      <c r="C3251" s="4" t="s">
        <v>862</v>
      </c>
      <c r="D3251" s="4">
        <v>83258062</v>
      </c>
      <c r="E3251" s="4" t="s">
        <v>790</v>
      </c>
      <c r="F3251" s="3" t="s">
        <v>12</v>
      </c>
      <c r="G3251" s="3">
        <v>0</v>
      </c>
      <c r="H3251" s="20">
        <v>45063.261365740742</v>
      </c>
    </row>
    <row r="3252" spans="1:8" x14ac:dyDescent="0.25">
      <c r="A3252" s="3" t="s">
        <v>8</v>
      </c>
      <c r="B3252" s="4" t="s">
        <v>174</v>
      </c>
      <c r="C3252" s="4" t="s">
        <v>175</v>
      </c>
      <c r="D3252" s="4">
        <v>1083906402</v>
      </c>
      <c r="E3252" s="4" t="s">
        <v>193</v>
      </c>
      <c r="F3252" s="3" t="s">
        <v>12</v>
      </c>
      <c r="G3252" s="3">
        <v>0</v>
      </c>
      <c r="H3252" s="20">
        <v>45063.284918981481</v>
      </c>
    </row>
    <row r="3253" spans="1:8" x14ac:dyDescent="0.25">
      <c r="A3253" s="3" t="s">
        <v>8</v>
      </c>
      <c r="B3253" s="4" t="s">
        <v>799</v>
      </c>
      <c r="C3253" s="4" t="s">
        <v>74</v>
      </c>
      <c r="D3253" s="4">
        <v>1083892195</v>
      </c>
      <c r="E3253" s="4" t="s">
        <v>800</v>
      </c>
      <c r="F3253" s="3" t="s">
        <v>12</v>
      </c>
      <c r="G3253" s="3">
        <v>0</v>
      </c>
      <c r="H3253" s="20">
        <v>45063.43172453704</v>
      </c>
    </row>
    <row r="3254" spans="1:8" x14ac:dyDescent="0.25">
      <c r="A3254" s="3" t="s">
        <v>8</v>
      </c>
      <c r="B3254" s="4" t="s">
        <v>652</v>
      </c>
      <c r="C3254" s="4" t="s">
        <v>651</v>
      </c>
      <c r="D3254" s="4">
        <v>1084898509</v>
      </c>
      <c r="E3254" s="4" t="s">
        <v>437</v>
      </c>
      <c r="F3254" s="3" t="s">
        <v>12</v>
      </c>
      <c r="G3254" s="3">
        <v>0</v>
      </c>
      <c r="H3254" s="20">
        <v>45063.622523148151</v>
      </c>
    </row>
    <row r="3255" spans="1:8" x14ac:dyDescent="0.25">
      <c r="A3255" s="3" t="s">
        <v>8</v>
      </c>
      <c r="B3255" s="4" t="s">
        <v>418</v>
      </c>
      <c r="C3255" s="4" t="s">
        <v>419</v>
      </c>
      <c r="D3255" s="4">
        <v>12241139</v>
      </c>
      <c r="E3255" s="4" t="s">
        <v>420</v>
      </c>
      <c r="F3255" s="3" t="s">
        <v>12</v>
      </c>
      <c r="G3255" s="3">
        <v>0</v>
      </c>
      <c r="H3255" s="20">
        <v>45063.621608796297</v>
      </c>
    </row>
    <row r="3256" spans="1:8" x14ac:dyDescent="0.25">
      <c r="A3256" s="3" t="s">
        <v>8</v>
      </c>
      <c r="B3256" s="4" t="s">
        <v>281</v>
      </c>
      <c r="C3256" s="4" t="s">
        <v>282</v>
      </c>
      <c r="D3256" s="4">
        <v>12266985</v>
      </c>
      <c r="E3256" s="4" t="s">
        <v>283</v>
      </c>
      <c r="F3256" s="3" t="s">
        <v>12</v>
      </c>
      <c r="G3256" s="3">
        <v>0</v>
      </c>
      <c r="H3256" s="20">
        <v>45063.621296296296</v>
      </c>
    </row>
    <row r="3257" spans="1:8" x14ac:dyDescent="0.25">
      <c r="A3257" s="3" t="s">
        <v>8</v>
      </c>
      <c r="B3257" s="4" t="s">
        <v>123</v>
      </c>
      <c r="C3257" s="4" t="s">
        <v>124</v>
      </c>
      <c r="D3257" s="4">
        <v>1026589273</v>
      </c>
      <c r="E3257" s="4" t="s">
        <v>453</v>
      </c>
      <c r="F3257" s="3" t="s">
        <v>12</v>
      </c>
      <c r="G3257" s="3">
        <v>0</v>
      </c>
      <c r="H3257" s="20">
        <v>45063.618067129632</v>
      </c>
    </row>
    <row r="3258" spans="1:8" x14ac:dyDescent="0.25">
      <c r="A3258" s="3" t="s">
        <v>8</v>
      </c>
      <c r="B3258" s="4" t="s">
        <v>16</v>
      </c>
      <c r="C3258" s="4" t="s">
        <v>17</v>
      </c>
      <c r="D3258" s="4">
        <v>83232699</v>
      </c>
      <c r="E3258" s="4" t="s">
        <v>18</v>
      </c>
      <c r="F3258" s="3" t="s">
        <v>12</v>
      </c>
      <c r="G3258" s="3">
        <v>0</v>
      </c>
      <c r="H3258" s="20">
        <v>45063.625011574077</v>
      </c>
    </row>
    <row r="3259" spans="1:8" x14ac:dyDescent="0.25">
      <c r="A3259" s="3" t="s">
        <v>8</v>
      </c>
      <c r="B3259" s="4" t="s">
        <v>332</v>
      </c>
      <c r="C3259" s="4" t="s">
        <v>333</v>
      </c>
      <c r="D3259" s="4">
        <v>83231111</v>
      </c>
      <c r="E3259" s="4" t="s">
        <v>334</v>
      </c>
      <c r="F3259" s="3" t="s">
        <v>12</v>
      </c>
      <c r="G3259" s="3">
        <v>0</v>
      </c>
      <c r="H3259" s="20">
        <v>45063.625752314816</v>
      </c>
    </row>
    <row r="3260" spans="1:8" x14ac:dyDescent="0.25">
      <c r="A3260" s="3" t="s">
        <v>8</v>
      </c>
      <c r="B3260" s="4" t="s">
        <v>650</v>
      </c>
      <c r="C3260" s="4" t="s">
        <v>649</v>
      </c>
      <c r="D3260" s="4">
        <v>1081394808</v>
      </c>
      <c r="E3260" s="4" t="s">
        <v>205</v>
      </c>
      <c r="F3260" s="3" t="s">
        <v>12</v>
      </c>
      <c r="G3260" s="3">
        <v>0</v>
      </c>
      <c r="H3260" s="20">
        <v>45063.628321759257</v>
      </c>
    </row>
    <row r="3261" spans="1:8" x14ac:dyDescent="0.25">
      <c r="A3261" s="3" t="s">
        <v>8</v>
      </c>
      <c r="B3261" s="4" t="s">
        <v>948</v>
      </c>
      <c r="C3261" s="4" t="s">
        <v>949</v>
      </c>
      <c r="D3261" s="4">
        <v>5971646</v>
      </c>
      <c r="E3261" s="4" t="s">
        <v>950</v>
      </c>
      <c r="F3261" s="3" t="s">
        <v>12</v>
      </c>
      <c r="G3261" s="3">
        <v>0</v>
      </c>
      <c r="H3261" s="20">
        <v>45063.628055555557</v>
      </c>
    </row>
    <row r="3262" spans="1:8" x14ac:dyDescent="0.25">
      <c r="A3262" s="3" t="s">
        <v>8</v>
      </c>
      <c r="B3262" s="4" t="s">
        <v>296</v>
      </c>
      <c r="C3262" s="4" t="s">
        <v>297</v>
      </c>
      <c r="D3262" s="4">
        <v>19393280</v>
      </c>
      <c r="E3262" s="4" t="s">
        <v>298</v>
      </c>
      <c r="F3262" s="3" t="s">
        <v>12</v>
      </c>
      <c r="G3262" s="3">
        <v>0</v>
      </c>
      <c r="H3262" s="20">
        <v>45063.627129629633</v>
      </c>
    </row>
    <row r="3263" spans="1:8" x14ac:dyDescent="0.25">
      <c r="A3263" s="3" t="s">
        <v>8</v>
      </c>
      <c r="B3263" s="4" t="s">
        <v>143</v>
      </c>
      <c r="C3263" s="4" t="s">
        <v>144</v>
      </c>
      <c r="D3263" s="4">
        <v>12229785</v>
      </c>
      <c r="E3263" s="4" t="s">
        <v>145</v>
      </c>
      <c r="F3263" s="3" t="s">
        <v>12</v>
      </c>
      <c r="G3263" s="3">
        <v>0</v>
      </c>
      <c r="H3263" s="20">
        <v>45063.626481481479</v>
      </c>
    </row>
    <row r="3264" spans="1:8" x14ac:dyDescent="0.25">
      <c r="A3264" s="3" t="s">
        <v>8</v>
      </c>
      <c r="B3264" s="4" t="s">
        <v>278</v>
      </c>
      <c r="C3264" s="4" t="s">
        <v>279</v>
      </c>
      <c r="D3264" s="4">
        <v>4948464</v>
      </c>
      <c r="E3264" s="4" t="s">
        <v>280</v>
      </c>
      <c r="F3264" s="3" t="s">
        <v>12</v>
      </c>
      <c r="G3264" s="3">
        <v>0</v>
      </c>
      <c r="H3264" s="20">
        <v>45063.61546296296</v>
      </c>
    </row>
    <row r="3265" spans="1:8" x14ac:dyDescent="0.25">
      <c r="A3265" s="3" t="s">
        <v>8</v>
      </c>
      <c r="B3265" s="4" t="s">
        <v>40</v>
      </c>
      <c r="C3265" s="4" t="s">
        <v>132</v>
      </c>
      <c r="D3265" s="4">
        <v>1084262343</v>
      </c>
      <c r="E3265" s="4" t="s">
        <v>313</v>
      </c>
      <c r="F3265" s="3" t="s">
        <v>12</v>
      </c>
      <c r="G3265" s="3">
        <v>0</v>
      </c>
      <c r="H3265" s="20">
        <v>45063.61446759259</v>
      </c>
    </row>
    <row r="3266" spans="1:8" x14ac:dyDescent="0.25">
      <c r="A3266" s="3" t="s">
        <v>8</v>
      </c>
      <c r="B3266" s="4" t="s">
        <v>365</v>
      </c>
      <c r="C3266" s="4" t="s">
        <v>366</v>
      </c>
      <c r="D3266" s="4">
        <v>12211172</v>
      </c>
      <c r="E3266" s="4" t="s">
        <v>367</v>
      </c>
      <c r="F3266" s="3" t="s">
        <v>12</v>
      </c>
      <c r="G3266" s="3">
        <v>0</v>
      </c>
      <c r="H3266" s="20">
        <v>45063.588321759256</v>
      </c>
    </row>
    <row r="3267" spans="1:8" x14ac:dyDescent="0.25">
      <c r="A3267" s="3" t="s">
        <v>8</v>
      </c>
      <c r="B3267" s="4" t="s">
        <v>388</v>
      </c>
      <c r="C3267" s="4" t="s">
        <v>135</v>
      </c>
      <c r="D3267" s="4">
        <v>1082778438</v>
      </c>
      <c r="E3267" s="4" t="s">
        <v>389</v>
      </c>
      <c r="F3267" s="3" t="s">
        <v>12</v>
      </c>
      <c r="G3267" s="3">
        <v>0</v>
      </c>
      <c r="H3267" s="20">
        <v>45063.585185185184</v>
      </c>
    </row>
    <row r="3268" spans="1:8" x14ac:dyDescent="0.25">
      <c r="A3268" s="3" t="s">
        <v>8</v>
      </c>
      <c r="B3268" s="4" t="s">
        <v>353</v>
      </c>
      <c r="C3268" s="4" t="s">
        <v>354</v>
      </c>
      <c r="D3268" s="4">
        <v>1075212000</v>
      </c>
      <c r="E3268" s="4" t="s">
        <v>355</v>
      </c>
      <c r="F3268" s="3" t="s">
        <v>12</v>
      </c>
      <c r="G3268" s="3">
        <v>0</v>
      </c>
      <c r="H3268" s="20">
        <v>45063.579398148147</v>
      </c>
    </row>
    <row r="3269" spans="1:8" x14ac:dyDescent="0.25">
      <c r="A3269" s="3" t="s">
        <v>8</v>
      </c>
      <c r="B3269" s="4" t="s">
        <v>247</v>
      </c>
      <c r="C3269" s="4" t="s">
        <v>607</v>
      </c>
      <c r="D3269" s="4">
        <v>13775810</v>
      </c>
      <c r="E3269" s="4" t="s">
        <v>317</v>
      </c>
      <c r="F3269" s="3" t="s">
        <v>12</v>
      </c>
      <c r="G3269" s="3">
        <v>0</v>
      </c>
      <c r="H3269" s="20">
        <v>45063.564629629633</v>
      </c>
    </row>
    <row r="3270" spans="1:8" x14ac:dyDescent="0.25">
      <c r="A3270" s="3" t="s">
        <v>8</v>
      </c>
      <c r="B3270" s="4" t="s">
        <v>40</v>
      </c>
      <c r="C3270" s="4" t="s">
        <v>490</v>
      </c>
      <c r="D3270" s="4">
        <v>83028974</v>
      </c>
      <c r="E3270" s="4" t="s">
        <v>491</v>
      </c>
      <c r="F3270" s="3" t="s">
        <v>12</v>
      </c>
      <c r="G3270" s="3">
        <v>0</v>
      </c>
      <c r="H3270" s="20">
        <v>45063.591689814813</v>
      </c>
    </row>
    <row r="3271" spans="1:8" x14ac:dyDescent="0.25">
      <c r="A3271" s="3" t="s">
        <v>8</v>
      </c>
      <c r="B3271" s="4" t="s">
        <v>180</v>
      </c>
      <c r="C3271" s="4" t="s">
        <v>181</v>
      </c>
      <c r="D3271" s="4">
        <v>12225546</v>
      </c>
      <c r="E3271" s="4" t="s">
        <v>364</v>
      </c>
      <c r="F3271" s="3" t="s">
        <v>12</v>
      </c>
      <c r="G3271" s="3">
        <v>0</v>
      </c>
      <c r="H3271" s="20">
        <v>45063.594988425924</v>
      </c>
    </row>
    <row r="3272" spans="1:8" x14ac:dyDescent="0.25">
      <c r="A3272" s="3" t="s">
        <v>8</v>
      </c>
      <c r="B3272" s="4" t="s">
        <v>656</v>
      </c>
      <c r="C3272" s="4" t="s">
        <v>655</v>
      </c>
      <c r="D3272" s="4">
        <v>1004417641</v>
      </c>
      <c r="E3272" s="4" t="s">
        <v>302</v>
      </c>
      <c r="F3272" s="3" t="s">
        <v>12</v>
      </c>
      <c r="G3272" s="3">
        <v>0</v>
      </c>
      <c r="H3272" s="20">
        <v>45063.607175925928</v>
      </c>
    </row>
    <row r="3273" spans="1:8" x14ac:dyDescent="0.25">
      <c r="A3273" s="3" t="s">
        <v>8</v>
      </c>
      <c r="B3273" s="4" t="s">
        <v>350</v>
      </c>
      <c r="C3273" s="4" t="s">
        <v>351</v>
      </c>
      <c r="D3273" s="4">
        <v>12263891</v>
      </c>
      <c r="E3273" s="4" t="s">
        <v>352</v>
      </c>
      <c r="F3273" s="3" t="s">
        <v>12</v>
      </c>
      <c r="G3273" s="3">
        <v>0</v>
      </c>
      <c r="H3273" s="20">
        <v>45063.602847222224</v>
      </c>
    </row>
    <row r="3274" spans="1:8" x14ac:dyDescent="0.25">
      <c r="A3274" s="3" t="s">
        <v>8</v>
      </c>
      <c r="B3274" s="4" t="s">
        <v>155</v>
      </c>
      <c r="C3274" s="4" t="s">
        <v>156</v>
      </c>
      <c r="D3274" s="4">
        <v>1108832497</v>
      </c>
      <c r="E3274" s="4" t="s">
        <v>157</v>
      </c>
      <c r="F3274" s="3" t="s">
        <v>12</v>
      </c>
      <c r="G3274" s="3">
        <v>0</v>
      </c>
      <c r="H3274" s="20">
        <v>45063.595706018517</v>
      </c>
    </row>
    <row r="3275" spans="1:8" x14ac:dyDescent="0.25">
      <c r="A3275" s="3" t="s">
        <v>8</v>
      </c>
      <c r="B3275" s="4" t="s">
        <v>49</v>
      </c>
      <c r="C3275" s="4" t="s">
        <v>50</v>
      </c>
      <c r="D3275" s="4">
        <v>83041716</v>
      </c>
      <c r="E3275" s="4" t="s">
        <v>51</v>
      </c>
      <c r="F3275" s="3" t="s">
        <v>12</v>
      </c>
      <c r="G3275" s="3">
        <v>0</v>
      </c>
      <c r="H3275" s="20">
        <v>45063.630266203705</v>
      </c>
    </row>
    <row r="3276" spans="1:8" x14ac:dyDescent="0.25">
      <c r="A3276" s="3" t="s">
        <v>8</v>
      </c>
      <c r="B3276" s="4" t="s">
        <v>547</v>
      </c>
      <c r="C3276" s="4" t="s">
        <v>548</v>
      </c>
      <c r="D3276" s="4">
        <v>83160822</v>
      </c>
      <c r="E3276" s="4" t="s">
        <v>401</v>
      </c>
      <c r="F3276" s="3" t="s">
        <v>12</v>
      </c>
      <c r="G3276" s="3">
        <v>0</v>
      </c>
      <c r="H3276" s="20">
        <v>45063.632025462961</v>
      </c>
    </row>
    <row r="3277" spans="1:8" x14ac:dyDescent="0.25">
      <c r="A3277" s="3" t="s">
        <v>8</v>
      </c>
      <c r="B3277" s="4" t="s">
        <v>265</v>
      </c>
      <c r="C3277" s="4" t="s">
        <v>121</v>
      </c>
      <c r="D3277" s="4">
        <v>83232088</v>
      </c>
      <c r="E3277" s="4" t="s">
        <v>266</v>
      </c>
      <c r="F3277" s="3" t="s">
        <v>12</v>
      </c>
      <c r="G3277" s="3">
        <v>0</v>
      </c>
      <c r="H3277" s="20">
        <v>45063.700370370374</v>
      </c>
    </row>
    <row r="3278" spans="1:8" x14ac:dyDescent="0.25">
      <c r="A3278" s="3" t="s">
        <v>8</v>
      </c>
      <c r="B3278" s="4" t="s">
        <v>126</v>
      </c>
      <c r="C3278" s="4" t="s">
        <v>127</v>
      </c>
      <c r="D3278" s="4">
        <v>1083916254</v>
      </c>
      <c r="E3278" s="4" t="s">
        <v>11</v>
      </c>
      <c r="F3278" s="3" t="s">
        <v>12</v>
      </c>
      <c r="G3278" s="3">
        <v>0</v>
      </c>
      <c r="H3278" s="20">
        <v>45063.693460648145</v>
      </c>
    </row>
    <row r="3279" spans="1:8" x14ac:dyDescent="0.25">
      <c r="A3279" s="3" t="s">
        <v>8</v>
      </c>
      <c r="B3279" s="4" t="s">
        <v>958</v>
      </c>
      <c r="C3279" s="4" t="s">
        <v>959</v>
      </c>
      <c r="D3279" s="4">
        <v>1007401371</v>
      </c>
      <c r="E3279" s="4" t="s">
        <v>960</v>
      </c>
      <c r="F3279" s="3" t="s">
        <v>12</v>
      </c>
      <c r="G3279" s="3">
        <v>0</v>
      </c>
      <c r="H3279" s="20">
        <v>45063.686435185184</v>
      </c>
    </row>
    <row r="3280" spans="1:8" x14ac:dyDescent="0.25">
      <c r="A3280" s="3" t="s">
        <v>8</v>
      </c>
      <c r="B3280" s="4" t="s">
        <v>961</v>
      </c>
      <c r="C3280" s="4" t="s">
        <v>419</v>
      </c>
      <c r="D3280" s="4">
        <v>1080933882</v>
      </c>
      <c r="E3280" s="4" t="s">
        <v>960</v>
      </c>
      <c r="F3280" s="3" t="s">
        <v>12</v>
      </c>
      <c r="G3280" s="3">
        <v>0</v>
      </c>
      <c r="H3280" s="20">
        <v>45063.685624999998</v>
      </c>
    </row>
    <row r="3281" spans="1:8" x14ac:dyDescent="0.25">
      <c r="A3281" s="3" t="s">
        <v>8</v>
      </c>
      <c r="B3281" s="4" t="s">
        <v>445</v>
      </c>
      <c r="C3281" s="4" t="s">
        <v>446</v>
      </c>
      <c r="D3281" s="4">
        <v>1080184732</v>
      </c>
      <c r="E3281" s="4" t="s">
        <v>444</v>
      </c>
      <c r="F3281" s="3" t="s">
        <v>12</v>
      </c>
      <c r="G3281" s="3">
        <v>0</v>
      </c>
      <c r="H3281" s="20">
        <v>45063.703587962962</v>
      </c>
    </row>
    <row r="3282" spans="1:8" x14ac:dyDescent="0.25">
      <c r="A3282" s="3" t="s">
        <v>8</v>
      </c>
      <c r="B3282" s="4" t="s">
        <v>99</v>
      </c>
      <c r="C3282" s="4" t="s">
        <v>100</v>
      </c>
      <c r="D3282" s="4">
        <v>83230879</v>
      </c>
      <c r="E3282" s="4" t="s">
        <v>101</v>
      </c>
      <c r="F3282" s="3" t="s">
        <v>12</v>
      </c>
      <c r="G3282" s="3">
        <v>0</v>
      </c>
      <c r="H3282" s="20">
        <v>45063.712685185186</v>
      </c>
    </row>
    <row r="3283" spans="1:8" x14ac:dyDescent="0.25">
      <c r="A3283" s="3" t="s">
        <v>8</v>
      </c>
      <c r="B3283" s="4" t="s">
        <v>105</v>
      </c>
      <c r="C3283" s="4" t="s">
        <v>106</v>
      </c>
      <c r="D3283" s="4">
        <v>12263213</v>
      </c>
      <c r="E3283" s="4" t="s">
        <v>107</v>
      </c>
      <c r="F3283" s="3" t="s">
        <v>12</v>
      </c>
      <c r="G3283" s="3">
        <v>0</v>
      </c>
      <c r="H3283" s="20">
        <v>45063.760243055556</v>
      </c>
    </row>
    <row r="3284" spans="1:8" x14ac:dyDescent="0.25">
      <c r="A3284" s="3" t="s">
        <v>8</v>
      </c>
      <c r="B3284" s="4" t="s">
        <v>356</v>
      </c>
      <c r="C3284" s="4" t="s">
        <v>357</v>
      </c>
      <c r="D3284" s="4">
        <v>1080932118</v>
      </c>
      <c r="E3284" s="4" t="s">
        <v>358</v>
      </c>
      <c r="F3284" s="3" t="s">
        <v>12</v>
      </c>
      <c r="G3284" s="3">
        <v>0</v>
      </c>
      <c r="H3284" s="20">
        <v>45063.758645833332</v>
      </c>
    </row>
    <row r="3285" spans="1:8" x14ac:dyDescent="0.25">
      <c r="A3285" s="3" t="s">
        <v>8</v>
      </c>
      <c r="B3285" s="4" t="s">
        <v>335</v>
      </c>
      <c r="C3285" s="4" t="s">
        <v>336</v>
      </c>
      <c r="D3285" s="4">
        <v>1004209288</v>
      </c>
      <c r="E3285" s="4" t="s">
        <v>337</v>
      </c>
      <c r="F3285" s="3" t="s">
        <v>12</v>
      </c>
      <c r="G3285" s="3">
        <v>0</v>
      </c>
      <c r="H3285" s="20">
        <v>45063.75277777778</v>
      </c>
    </row>
    <row r="3286" spans="1:8" x14ac:dyDescent="0.25">
      <c r="A3286" s="3" t="s">
        <v>8</v>
      </c>
      <c r="B3286" s="4" t="s">
        <v>70</v>
      </c>
      <c r="C3286" s="4" t="s">
        <v>71</v>
      </c>
      <c r="D3286" s="4">
        <v>1083910730</v>
      </c>
      <c r="E3286" s="4" t="s">
        <v>72</v>
      </c>
      <c r="F3286" s="3" t="s">
        <v>12</v>
      </c>
      <c r="G3286" s="3">
        <v>0</v>
      </c>
      <c r="H3286" s="20">
        <v>45063.713761574072</v>
      </c>
    </row>
    <row r="3287" spans="1:8" x14ac:dyDescent="0.25">
      <c r="A3287" s="3" t="s">
        <v>8</v>
      </c>
      <c r="B3287" s="4" t="s">
        <v>320</v>
      </c>
      <c r="C3287" s="4" t="s">
        <v>321</v>
      </c>
      <c r="D3287" s="4">
        <v>83169142</v>
      </c>
      <c r="E3287" s="4" t="s">
        <v>322</v>
      </c>
      <c r="F3287" s="3" t="s">
        <v>12</v>
      </c>
      <c r="G3287" s="3">
        <v>0</v>
      </c>
      <c r="H3287" s="20">
        <v>45063.684999999998</v>
      </c>
    </row>
    <row r="3288" spans="1:8" x14ac:dyDescent="0.25">
      <c r="A3288" s="3" t="s">
        <v>8</v>
      </c>
      <c r="B3288" s="4" t="s">
        <v>43</v>
      </c>
      <c r="C3288" s="4" t="s">
        <v>44</v>
      </c>
      <c r="D3288" s="4">
        <v>1078755606</v>
      </c>
      <c r="E3288" s="4" t="s">
        <v>45</v>
      </c>
      <c r="F3288" s="3" t="s">
        <v>12</v>
      </c>
      <c r="G3288" s="3">
        <v>0</v>
      </c>
      <c r="H3288" s="20">
        <v>45063.666898148149</v>
      </c>
    </row>
    <row r="3289" spans="1:8" x14ac:dyDescent="0.25">
      <c r="A3289" s="3" t="s">
        <v>8</v>
      </c>
      <c r="B3289" s="4" t="s">
        <v>346</v>
      </c>
      <c r="C3289" s="4" t="s">
        <v>347</v>
      </c>
      <c r="D3289" s="4">
        <v>1082773970</v>
      </c>
      <c r="E3289" s="4" t="s">
        <v>348</v>
      </c>
      <c r="F3289" s="3" t="s">
        <v>12</v>
      </c>
      <c r="G3289" s="3">
        <v>0</v>
      </c>
      <c r="H3289" s="20">
        <v>45063.651863425926</v>
      </c>
    </row>
    <row r="3290" spans="1:8" x14ac:dyDescent="0.25">
      <c r="A3290" s="3" t="s">
        <v>8</v>
      </c>
      <c r="B3290" s="4" t="s">
        <v>88</v>
      </c>
      <c r="C3290" s="4" t="s">
        <v>89</v>
      </c>
      <c r="D3290" s="4">
        <v>1081729141</v>
      </c>
      <c r="E3290" s="4" t="s">
        <v>90</v>
      </c>
      <c r="F3290" s="3" t="s">
        <v>12</v>
      </c>
      <c r="G3290" s="3">
        <v>0</v>
      </c>
      <c r="H3290" s="20">
        <v>45063.651620370372</v>
      </c>
    </row>
    <row r="3291" spans="1:8" x14ac:dyDescent="0.25">
      <c r="A3291" s="3" t="s">
        <v>8</v>
      </c>
      <c r="B3291" s="4" t="s">
        <v>46</v>
      </c>
      <c r="C3291" s="4" t="s">
        <v>47</v>
      </c>
      <c r="D3291" s="4">
        <v>1004208453</v>
      </c>
      <c r="E3291" s="4" t="s">
        <v>48</v>
      </c>
      <c r="F3291" s="3" t="s">
        <v>12</v>
      </c>
      <c r="G3291" s="3">
        <v>0</v>
      </c>
      <c r="H3291" s="20">
        <v>45063.649027777778</v>
      </c>
    </row>
    <row r="3292" spans="1:8" x14ac:dyDescent="0.25">
      <c r="A3292" s="3" t="s">
        <v>8</v>
      </c>
      <c r="B3292" s="4" t="s">
        <v>255</v>
      </c>
      <c r="C3292" s="4" t="s">
        <v>92</v>
      </c>
      <c r="D3292" s="4">
        <v>1080931566</v>
      </c>
      <c r="E3292" s="4" t="s">
        <v>256</v>
      </c>
      <c r="F3292" s="3" t="s">
        <v>12</v>
      </c>
      <c r="G3292" s="3">
        <v>0</v>
      </c>
      <c r="H3292" s="20">
        <v>45063.632928240739</v>
      </c>
    </row>
    <row r="3293" spans="1:8" x14ac:dyDescent="0.25">
      <c r="A3293" s="3" t="s">
        <v>8</v>
      </c>
      <c r="B3293" s="4" t="s">
        <v>565</v>
      </c>
      <c r="C3293" s="4" t="s">
        <v>566</v>
      </c>
      <c r="D3293" s="4">
        <v>7686636</v>
      </c>
      <c r="E3293" s="4" t="s">
        <v>128</v>
      </c>
      <c r="F3293" s="3" t="s">
        <v>12</v>
      </c>
      <c r="G3293" s="3">
        <v>0</v>
      </c>
      <c r="H3293" s="20">
        <v>45063.654918981483</v>
      </c>
    </row>
    <row r="3294" spans="1:8" x14ac:dyDescent="0.25">
      <c r="A3294" s="3" t="s">
        <v>8</v>
      </c>
      <c r="B3294" s="4" t="s">
        <v>338</v>
      </c>
      <c r="C3294" s="4" t="s">
        <v>339</v>
      </c>
      <c r="D3294" s="4">
        <v>12165840</v>
      </c>
      <c r="E3294" s="4" t="s">
        <v>340</v>
      </c>
      <c r="F3294" s="3" t="s">
        <v>12</v>
      </c>
      <c r="G3294" s="3">
        <v>0</v>
      </c>
      <c r="H3294" s="20">
        <v>45063.655949074076</v>
      </c>
    </row>
    <row r="3295" spans="1:8" x14ac:dyDescent="0.25">
      <c r="A3295" s="3" t="s">
        <v>8</v>
      </c>
      <c r="B3295" s="4" t="s">
        <v>206</v>
      </c>
      <c r="C3295" s="4" t="s">
        <v>23</v>
      </c>
      <c r="D3295" s="4">
        <v>83182653</v>
      </c>
      <c r="E3295" s="4" t="s">
        <v>207</v>
      </c>
      <c r="F3295" s="3" t="s">
        <v>12</v>
      </c>
      <c r="G3295" s="3">
        <v>0</v>
      </c>
      <c r="H3295" s="20">
        <v>45063.658437500002</v>
      </c>
    </row>
    <row r="3296" spans="1:8" x14ac:dyDescent="0.25">
      <c r="A3296" s="3" t="s">
        <v>8</v>
      </c>
      <c r="B3296" s="4" t="s">
        <v>226</v>
      </c>
      <c r="C3296" s="4" t="s">
        <v>227</v>
      </c>
      <c r="D3296" s="4">
        <v>1007576097</v>
      </c>
      <c r="E3296" s="4" t="s">
        <v>228</v>
      </c>
      <c r="F3296" s="3" t="s">
        <v>12</v>
      </c>
      <c r="G3296" s="3">
        <v>0</v>
      </c>
      <c r="H3296" s="20">
        <v>45063.657881944448</v>
      </c>
    </row>
    <row r="3297" spans="1:8" x14ac:dyDescent="0.25">
      <c r="A3297" s="3" t="s">
        <v>8</v>
      </c>
      <c r="B3297" s="4" t="s">
        <v>61</v>
      </c>
      <c r="C3297" s="4" t="s">
        <v>62</v>
      </c>
      <c r="D3297" s="4">
        <v>1080932424</v>
      </c>
      <c r="E3297" s="4" t="s">
        <v>63</v>
      </c>
      <c r="F3297" s="3" t="s">
        <v>12</v>
      </c>
      <c r="G3297" s="3">
        <v>0</v>
      </c>
      <c r="H3297" s="20">
        <v>45063.656770833331</v>
      </c>
    </row>
    <row r="3298" spans="1:8" x14ac:dyDescent="0.25">
      <c r="A3298" s="3" t="s">
        <v>8</v>
      </c>
      <c r="B3298" s="4" t="s">
        <v>52</v>
      </c>
      <c r="C3298" s="4" t="s">
        <v>53</v>
      </c>
      <c r="D3298" s="4">
        <v>93061236</v>
      </c>
      <c r="E3298" s="4" t="s">
        <v>54</v>
      </c>
      <c r="F3298" s="3" t="s">
        <v>12</v>
      </c>
      <c r="G3298" s="3">
        <v>0</v>
      </c>
      <c r="H3298" s="20">
        <v>45063.564351851855</v>
      </c>
    </row>
    <row r="3299" spans="1:8" x14ac:dyDescent="0.25">
      <c r="A3299" s="3" t="s">
        <v>8</v>
      </c>
      <c r="B3299" s="4" t="s">
        <v>46</v>
      </c>
      <c r="C3299" s="4" t="s">
        <v>318</v>
      </c>
      <c r="D3299" s="4">
        <v>12240260</v>
      </c>
      <c r="E3299" s="4" t="s">
        <v>319</v>
      </c>
      <c r="F3299" s="3" t="s">
        <v>12</v>
      </c>
      <c r="G3299" s="3">
        <v>0</v>
      </c>
      <c r="H3299" s="20">
        <v>45063.560891203706</v>
      </c>
    </row>
    <row r="3300" spans="1:8" x14ac:dyDescent="0.25">
      <c r="A3300" s="3" t="s">
        <v>8</v>
      </c>
      <c r="B3300" s="4" t="s">
        <v>171</v>
      </c>
      <c r="C3300" s="4" t="s">
        <v>172</v>
      </c>
      <c r="D3300" s="4">
        <v>4948010</v>
      </c>
      <c r="E3300" s="4" t="s">
        <v>173</v>
      </c>
      <c r="F3300" s="3" t="s">
        <v>12</v>
      </c>
      <c r="G3300" s="3">
        <v>0</v>
      </c>
      <c r="H3300" s="20">
        <v>45063.441805555558</v>
      </c>
    </row>
    <row r="3301" spans="1:8" x14ac:dyDescent="0.25">
      <c r="A3301" s="3" t="s">
        <v>8</v>
      </c>
      <c r="B3301" s="4" t="s">
        <v>814</v>
      </c>
      <c r="C3301" s="4" t="s">
        <v>815</v>
      </c>
      <c r="D3301" s="4">
        <v>1004418403</v>
      </c>
      <c r="E3301" s="4" t="s">
        <v>962</v>
      </c>
      <c r="F3301" s="3" t="s">
        <v>12</v>
      </c>
      <c r="G3301" s="3">
        <v>0</v>
      </c>
      <c r="H3301" s="20">
        <v>45063.436724537038</v>
      </c>
    </row>
    <row r="3302" spans="1:8" x14ac:dyDescent="0.25">
      <c r="A3302" s="3" t="s">
        <v>8</v>
      </c>
      <c r="B3302" s="4" t="s">
        <v>467</v>
      </c>
      <c r="C3302" s="4" t="s">
        <v>468</v>
      </c>
      <c r="D3302" s="4">
        <v>12241693</v>
      </c>
      <c r="E3302" s="4" t="s">
        <v>237</v>
      </c>
      <c r="F3302" s="3" t="s">
        <v>12</v>
      </c>
      <c r="G3302" s="3">
        <v>0</v>
      </c>
      <c r="H3302" s="20">
        <v>45063.23232638889</v>
      </c>
    </row>
    <row r="3303" spans="1:8" x14ac:dyDescent="0.25">
      <c r="A3303" s="3" t="s">
        <v>8</v>
      </c>
      <c r="B3303" s="4" t="s">
        <v>255</v>
      </c>
      <c r="C3303" s="4" t="s">
        <v>92</v>
      </c>
      <c r="D3303" s="4">
        <v>1080931566</v>
      </c>
      <c r="E3303" s="4" t="s">
        <v>256</v>
      </c>
      <c r="F3303" s="3" t="s">
        <v>12</v>
      </c>
      <c r="G3303" s="3">
        <v>0</v>
      </c>
      <c r="H3303" s="20">
        <v>45063.428530092591</v>
      </c>
    </row>
    <row r="3304" spans="1:8" x14ac:dyDescent="0.25">
      <c r="A3304" s="3" t="s">
        <v>8</v>
      </c>
      <c r="B3304" s="4" t="s">
        <v>368</v>
      </c>
      <c r="C3304" s="4" t="s">
        <v>153</v>
      </c>
      <c r="D3304" s="4">
        <v>12230182</v>
      </c>
      <c r="E3304" s="4" t="s">
        <v>369</v>
      </c>
      <c r="F3304" s="3" t="s">
        <v>12</v>
      </c>
      <c r="G3304" s="3">
        <v>0</v>
      </c>
      <c r="H3304" s="20">
        <v>45063.443101851852</v>
      </c>
    </row>
    <row r="3305" spans="1:8" x14ac:dyDescent="0.25">
      <c r="A3305" s="3" t="s">
        <v>8</v>
      </c>
      <c r="B3305" s="4" t="s">
        <v>46</v>
      </c>
      <c r="C3305" s="4" t="s">
        <v>47</v>
      </c>
      <c r="D3305" s="4">
        <v>1004208453</v>
      </c>
      <c r="E3305" s="4" t="s">
        <v>48</v>
      </c>
      <c r="F3305" s="3" t="s">
        <v>12</v>
      </c>
      <c r="G3305" s="3">
        <v>0</v>
      </c>
      <c r="H3305" s="20">
        <v>45063.446527777778</v>
      </c>
    </row>
    <row r="3306" spans="1:8" x14ac:dyDescent="0.25">
      <c r="A3306" s="3" t="s">
        <v>8</v>
      </c>
      <c r="B3306" s="4" t="s">
        <v>235</v>
      </c>
      <c r="C3306" s="4" t="s">
        <v>236</v>
      </c>
      <c r="D3306" s="4">
        <v>1083909530</v>
      </c>
      <c r="E3306" s="4" t="s">
        <v>139</v>
      </c>
      <c r="F3306" s="3" t="s">
        <v>12</v>
      </c>
      <c r="G3306" s="3">
        <v>0</v>
      </c>
      <c r="H3306" s="20">
        <v>45063.469143518516</v>
      </c>
    </row>
    <row r="3307" spans="1:8" x14ac:dyDescent="0.25">
      <c r="A3307" s="3" t="s">
        <v>8</v>
      </c>
      <c r="B3307" s="4" t="s">
        <v>382</v>
      </c>
      <c r="C3307" s="4" t="s">
        <v>963</v>
      </c>
      <c r="D3307" s="4">
        <v>1083917322</v>
      </c>
      <c r="E3307" s="4" t="s">
        <v>404</v>
      </c>
      <c r="F3307" s="3" t="s">
        <v>12</v>
      </c>
      <c r="G3307" s="3">
        <v>0</v>
      </c>
      <c r="H3307" s="20">
        <v>45063.466319444444</v>
      </c>
    </row>
    <row r="3308" spans="1:8" x14ac:dyDescent="0.25">
      <c r="A3308" s="3" t="s">
        <v>8</v>
      </c>
      <c r="B3308" s="4" t="s">
        <v>669</v>
      </c>
      <c r="C3308" s="4" t="s">
        <v>668</v>
      </c>
      <c r="D3308" s="4">
        <v>83165860</v>
      </c>
      <c r="E3308" s="4" t="s">
        <v>413</v>
      </c>
      <c r="F3308" s="3" t="s">
        <v>12</v>
      </c>
      <c r="G3308" s="3">
        <v>0</v>
      </c>
      <c r="H3308" s="20">
        <v>45063.465185185189</v>
      </c>
    </row>
    <row r="3309" spans="1:8" x14ac:dyDescent="0.25">
      <c r="A3309" s="3" t="s">
        <v>8</v>
      </c>
      <c r="B3309" s="4" t="s">
        <v>67</v>
      </c>
      <c r="C3309" s="4" t="s">
        <v>68</v>
      </c>
      <c r="D3309" s="4">
        <v>12143687</v>
      </c>
      <c r="E3309" s="4" t="s">
        <v>69</v>
      </c>
      <c r="F3309" s="3" t="s">
        <v>12</v>
      </c>
      <c r="G3309" s="3">
        <v>0</v>
      </c>
      <c r="H3309" s="20">
        <v>45063.457152777781</v>
      </c>
    </row>
    <row r="3310" spans="1:8" x14ac:dyDescent="0.25">
      <c r="A3310" s="3" t="s">
        <v>8</v>
      </c>
      <c r="B3310" s="4" t="s">
        <v>445</v>
      </c>
      <c r="C3310" s="4" t="s">
        <v>446</v>
      </c>
      <c r="D3310" s="4">
        <v>1080184732</v>
      </c>
      <c r="E3310" s="4" t="s">
        <v>444</v>
      </c>
      <c r="F3310" s="3" t="s">
        <v>12</v>
      </c>
      <c r="G3310" s="3">
        <v>0</v>
      </c>
      <c r="H3310" s="20">
        <v>45063.427546296298</v>
      </c>
    </row>
    <row r="3311" spans="1:8" x14ac:dyDescent="0.25">
      <c r="A3311" s="3" t="s">
        <v>8</v>
      </c>
      <c r="B3311" s="4" t="s">
        <v>40</v>
      </c>
      <c r="C3311" s="4" t="s">
        <v>299</v>
      </c>
      <c r="D3311" s="4">
        <v>10142041</v>
      </c>
      <c r="E3311" s="4" t="s">
        <v>300</v>
      </c>
      <c r="F3311" s="3" t="s">
        <v>12</v>
      </c>
      <c r="G3311" s="3">
        <v>0</v>
      </c>
      <c r="H3311" s="20">
        <v>45063.427245370367</v>
      </c>
    </row>
    <row r="3312" spans="1:8" x14ac:dyDescent="0.25">
      <c r="A3312" s="3" t="s">
        <v>8</v>
      </c>
      <c r="B3312" s="4" t="s">
        <v>262</v>
      </c>
      <c r="C3312" s="4" t="s">
        <v>263</v>
      </c>
      <c r="D3312" s="4">
        <v>1083923145</v>
      </c>
      <c r="E3312" s="4" t="s">
        <v>384</v>
      </c>
      <c r="F3312" s="3" t="s">
        <v>12</v>
      </c>
      <c r="G3312" s="3">
        <v>0</v>
      </c>
      <c r="H3312" s="20">
        <v>45063.404733796298</v>
      </c>
    </row>
    <row r="3313" spans="1:8" x14ac:dyDescent="0.25">
      <c r="A3313" s="3" t="s">
        <v>8</v>
      </c>
      <c r="B3313" s="4" t="s">
        <v>230</v>
      </c>
      <c r="C3313" s="4" t="s">
        <v>657</v>
      </c>
      <c r="D3313" s="4">
        <v>1084250755</v>
      </c>
      <c r="E3313" s="4" t="s">
        <v>474</v>
      </c>
      <c r="F3313" s="3" t="s">
        <v>12</v>
      </c>
      <c r="G3313" s="3">
        <v>0</v>
      </c>
      <c r="H3313" s="20">
        <v>45063.395844907405</v>
      </c>
    </row>
    <row r="3314" spans="1:8" x14ac:dyDescent="0.25">
      <c r="A3314" s="3" t="s">
        <v>8</v>
      </c>
      <c r="B3314" s="4" t="s">
        <v>180</v>
      </c>
      <c r="C3314" s="4" t="s">
        <v>181</v>
      </c>
      <c r="D3314" s="4">
        <v>12225546</v>
      </c>
      <c r="E3314" s="4" t="s">
        <v>364</v>
      </c>
      <c r="F3314" s="3" t="s">
        <v>12</v>
      </c>
      <c r="G3314" s="3">
        <v>0</v>
      </c>
      <c r="H3314" s="20">
        <v>45063.395324074074</v>
      </c>
    </row>
    <row r="3315" spans="1:8" x14ac:dyDescent="0.25">
      <c r="A3315" s="3" t="s">
        <v>8</v>
      </c>
      <c r="B3315" s="4" t="s">
        <v>365</v>
      </c>
      <c r="C3315" s="4" t="s">
        <v>366</v>
      </c>
      <c r="D3315" s="4">
        <v>12211172</v>
      </c>
      <c r="E3315" s="4" t="s">
        <v>367</v>
      </c>
      <c r="F3315" s="3" t="s">
        <v>12</v>
      </c>
      <c r="G3315" s="3">
        <v>0</v>
      </c>
      <c r="H3315" s="20">
        <v>45063.388541666667</v>
      </c>
    </row>
    <row r="3316" spans="1:8" x14ac:dyDescent="0.25">
      <c r="A3316" s="3" t="s">
        <v>8</v>
      </c>
      <c r="B3316" s="4" t="s">
        <v>208</v>
      </c>
      <c r="C3316" s="4" t="s">
        <v>141</v>
      </c>
      <c r="D3316" s="4">
        <v>17701377</v>
      </c>
      <c r="E3316" s="4" t="s">
        <v>270</v>
      </c>
      <c r="F3316" s="3" t="s">
        <v>12</v>
      </c>
      <c r="G3316" s="3">
        <v>0</v>
      </c>
      <c r="H3316" s="20">
        <v>45063.405578703707</v>
      </c>
    </row>
    <row r="3317" spans="1:8" x14ac:dyDescent="0.25">
      <c r="A3317" s="3" t="s">
        <v>8</v>
      </c>
      <c r="B3317" s="4" t="s">
        <v>639</v>
      </c>
      <c r="C3317" s="4" t="s">
        <v>74</v>
      </c>
      <c r="D3317" s="4">
        <v>7699603</v>
      </c>
      <c r="E3317" s="4" t="s">
        <v>316</v>
      </c>
      <c r="F3317" s="3" t="s">
        <v>12</v>
      </c>
      <c r="G3317" s="3">
        <v>0</v>
      </c>
      <c r="H3317" s="20">
        <v>45063.410590277781</v>
      </c>
    </row>
    <row r="3318" spans="1:8" x14ac:dyDescent="0.25">
      <c r="A3318" s="3" t="s">
        <v>8</v>
      </c>
      <c r="B3318" s="4" t="s">
        <v>140</v>
      </c>
      <c r="C3318" s="4" t="s">
        <v>141</v>
      </c>
      <c r="D3318" s="4">
        <v>1083900759</v>
      </c>
      <c r="E3318" s="4" t="s">
        <v>142</v>
      </c>
      <c r="F3318" s="3" t="s">
        <v>12</v>
      </c>
      <c r="G3318" s="3">
        <v>0</v>
      </c>
      <c r="H3318" s="20">
        <v>45063.421585648146</v>
      </c>
    </row>
    <row r="3319" spans="1:8" x14ac:dyDescent="0.25">
      <c r="A3319" s="3" t="s">
        <v>8</v>
      </c>
      <c r="B3319" s="4" t="s">
        <v>16</v>
      </c>
      <c r="C3319" s="4" t="s">
        <v>17</v>
      </c>
      <c r="D3319" s="4">
        <v>83232699</v>
      </c>
      <c r="E3319" s="4" t="s">
        <v>18</v>
      </c>
      <c r="F3319" s="3" t="s">
        <v>12</v>
      </c>
      <c r="G3319" s="3">
        <v>0</v>
      </c>
      <c r="H3319" s="20">
        <v>45063.421261574076</v>
      </c>
    </row>
    <row r="3320" spans="1:8" x14ac:dyDescent="0.25">
      <c r="A3320" s="3" t="s">
        <v>8</v>
      </c>
      <c r="B3320" s="4" t="s">
        <v>346</v>
      </c>
      <c r="C3320" s="4" t="s">
        <v>347</v>
      </c>
      <c r="D3320" s="4">
        <v>1082773970</v>
      </c>
      <c r="E3320" s="4" t="s">
        <v>348</v>
      </c>
      <c r="F3320" s="3" t="s">
        <v>12</v>
      </c>
      <c r="G3320" s="3">
        <v>0</v>
      </c>
      <c r="H3320" s="20">
        <v>45063.418483796297</v>
      </c>
    </row>
    <row r="3321" spans="1:8" x14ac:dyDescent="0.25">
      <c r="A3321" s="3" t="s">
        <v>8</v>
      </c>
      <c r="B3321" s="4" t="s">
        <v>174</v>
      </c>
      <c r="C3321" s="4" t="s">
        <v>175</v>
      </c>
      <c r="D3321" s="4">
        <v>1083906402</v>
      </c>
      <c r="E3321" s="4" t="s">
        <v>193</v>
      </c>
      <c r="F3321" s="3" t="s">
        <v>12</v>
      </c>
      <c r="G3321" s="3">
        <v>0</v>
      </c>
      <c r="H3321" s="20">
        <v>45063.474432870367</v>
      </c>
    </row>
    <row r="3322" spans="1:8" x14ac:dyDescent="0.25">
      <c r="A3322" s="3" t="s">
        <v>8</v>
      </c>
      <c r="B3322" s="4" t="s">
        <v>163</v>
      </c>
      <c r="C3322" s="4" t="s">
        <v>323</v>
      </c>
      <c r="D3322" s="4">
        <v>1013679007</v>
      </c>
      <c r="E3322" s="4" t="s">
        <v>176</v>
      </c>
      <c r="F3322" s="3" t="s">
        <v>12</v>
      </c>
      <c r="G3322" s="3">
        <v>0</v>
      </c>
      <c r="H3322" s="20">
        <v>45063.477002314816</v>
      </c>
    </row>
    <row r="3323" spans="1:8" x14ac:dyDescent="0.25">
      <c r="A3323" s="3" t="s">
        <v>8</v>
      </c>
      <c r="B3323" s="4" t="s">
        <v>335</v>
      </c>
      <c r="C3323" s="4" t="s">
        <v>336</v>
      </c>
      <c r="D3323" s="4">
        <v>1004209288</v>
      </c>
      <c r="E3323" s="4" t="s">
        <v>337</v>
      </c>
      <c r="F3323" s="3" t="s">
        <v>12</v>
      </c>
      <c r="G3323" s="3">
        <v>0</v>
      </c>
      <c r="H3323" s="20">
        <v>45063.539826388886</v>
      </c>
    </row>
    <row r="3324" spans="1:8" x14ac:dyDescent="0.25">
      <c r="A3324" s="3" t="s">
        <v>8</v>
      </c>
      <c r="B3324" s="4" t="s">
        <v>241</v>
      </c>
      <c r="C3324" s="4" t="s">
        <v>431</v>
      </c>
      <c r="D3324" s="4">
        <v>1080262399</v>
      </c>
      <c r="E3324" s="4" t="s">
        <v>432</v>
      </c>
      <c r="F3324" s="3" t="s">
        <v>12</v>
      </c>
      <c r="G3324" s="3">
        <v>0</v>
      </c>
      <c r="H3324" s="20">
        <v>45063.537476851852</v>
      </c>
    </row>
    <row r="3325" spans="1:8" x14ac:dyDescent="0.25">
      <c r="A3325" s="3" t="s">
        <v>8</v>
      </c>
      <c r="B3325" s="4" t="s">
        <v>372</v>
      </c>
      <c r="C3325" s="4" t="s">
        <v>62</v>
      </c>
      <c r="D3325" s="4">
        <v>1082773124</v>
      </c>
      <c r="E3325" s="4" t="s">
        <v>373</v>
      </c>
      <c r="F3325" s="3" t="s">
        <v>12</v>
      </c>
      <c r="G3325" s="3">
        <v>0</v>
      </c>
      <c r="H3325" s="20">
        <v>45063.534768518519</v>
      </c>
    </row>
    <row r="3326" spans="1:8" x14ac:dyDescent="0.25">
      <c r="A3326" s="3" t="s">
        <v>8</v>
      </c>
      <c r="B3326" s="4" t="s">
        <v>19</v>
      </c>
      <c r="C3326" s="4" t="s">
        <v>20</v>
      </c>
      <c r="D3326" s="4">
        <v>1082776117</v>
      </c>
      <c r="E3326" s="4" t="s">
        <v>21</v>
      </c>
      <c r="F3326" s="3" t="s">
        <v>12</v>
      </c>
      <c r="G3326" s="3">
        <v>0</v>
      </c>
      <c r="H3326" s="20">
        <v>45063.532013888886</v>
      </c>
    </row>
    <row r="3327" spans="1:8" x14ac:dyDescent="0.25">
      <c r="A3327" s="3" t="s">
        <v>8</v>
      </c>
      <c r="B3327" s="4" t="s">
        <v>356</v>
      </c>
      <c r="C3327" s="4" t="s">
        <v>357</v>
      </c>
      <c r="D3327" s="4">
        <v>1080932118</v>
      </c>
      <c r="E3327" s="4" t="s">
        <v>358</v>
      </c>
      <c r="F3327" s="3" t="s">
        <v>12</v>
      </c>
      <c r="G3327" s="3">
        <v>0</v>
      </c>
      <c r="H3327" s="20">
        <v>45063.548206018517</v>
      </c>
    </row>
    <row r="3328" spans="1:8" x14ac:dyDescent="0.25">
      <c r="A3328" s="3" t="s">
        <v>8</v>
      </c>
      <c r="B3328" s="4" t="s">
        <v>85</v>
      </c>
      <c r="C3328" s="4" t="s">
        <v>86</v>
      </c>
      <c r="D3328" s="4">
        <v>1077012458</v>
      </c>
      <c r="E3328" s="4" t="s">
        <v>87</v>
      </c>
      <c r="F3328" s="3" t="s">
        <v>12</v>
      </c>
      <c r="G3328" s="3">
        <v>0</v>
      </c>
      <c r="H3328" s="20">
        <v>45063.549120370371</v>
      </c>
    </row>
    <row r="3329" spans="1:8" x14ac:dyDescent="0.25">
      <c r="A3329" s="3" t="s">
        <v>8</v>
      </c>
      <c r="B3329" s="4" t="s">
        <v>189</v>
      </c>
      <c r="C3329" s="4" t="s">
        <v>190</v>
      </c>
      <c r="D3329" s="4">
        <v>1077878133</v>
      </c>
      <c r="E3329" s="4" t="s">
        <v>191</v>
      </c>
      <c r="F3329" s="3" t="s">
        <v>12</v>
      </c>
      <c r="G3329" s="3">
        <v>0</v>
      </c>
      <c r="H3329" s="20">
        <v>45063.560046296298</v>
      </c>
    </row>
    <row r="3330" spans="1:8" x14ac:dyDescent="0.25">
      <c r="A3330" s="3" t="s">
        <v>8</v>
      </c>
      <c r="B3330" s="4" t="s">
        <v>250</v>
      </c>
      <c r="C3330" s="4" t="s">
        <v>251</v>
      </c>
      <c r="D3330" s="4">
        <v>1004442581</v>
      </c>
      <c r="E3330" s="4" t="s">
        <v>307</v>
      </c>
      <c r="F3330" s="3" t="s">
        <v>12</v>
      </c>
      <c r="G3330" s="3">
        <v>0</v>
      </c>
      <c r="H3330" s="20">
        <v>45063.554131944446</v>
      </c>
    </row>
    <row r="3331" spans="1:8" x14ac:dyDescent="0.25">
      <c r="A3331" s="3" t="s">
        <v>8</v>
      </c>
      <c r="B3331" s="4" t="s">
        <v>203</v>
      </c>
      <c r="C3331" s="4" t="s">
        <v>204</v>
      </c>
      <c r="D3331" s="4">
        <v>16188600</v>
      </c>
      <c r="E3331" s="4" t="s">
        <v>240</v>
      </c>
      <c r="F3331" s="3" t="s">
        <v>12</v>
      </c>
      <c r="G3331" s="3">
        <v>0</v>
      </c>
      <c r="H3331" s="20">
        <v>45063.550150462965</v>
      </c>
    </row>
    <row r="3332" spans="1:8" x14ac:dyDescent="0.25">
      <c r="A3332" s="3" t="s">
        <v>8</v>
      </c>
      <c r="B3332" s="4" t="s">
        <v>390</v>
      </c>
      <c r="C3332" s="4" t="s">
        <v>351</v>
      </c>
      <c r="D3332" s="4">
        <v>83218068</v>
      </c>
      <c r="E3332" s="4" t="s">
        <v>391</v>
      </c>
      <c r="F3332" s="3" t="s">
        <v>12</v>
      </c>
      <c r="G3332" s="3">
        <v>0</v>
      </c>
      <c r="H3332" s="20">
        <v>45063.527465277781</v>
      </c>
    </row>
    <row r="3333" spans="1:8" x14ac:dyDescent="0.25">
      <c r="A3333" s="3" t="s">
        <v>8</v>
      </c>
      <c r="B3333" s="4" t="s">
        <v>665</v>
      </c>
      <c r="C3333" s="4" t="s">
        <v>347</v>
      </c>
      <c r="D3333" s="4">
        <v>12169576</v>
      </c>
      <c r="E3333" s="4" t="s">
        <v>326</v>
      </c>
      <c r="F3333" s="3" t="s">
        <v>12</v>
      </c>
      <c r="G3333" s="3">
        <v>0</v>
      </c>
      <c r="H3333" s="20">
        <v>45063.523275462961</v>
      </c>
    </row>
    <row r="3334" spans="1:8" x14ac:dyDescent="0.25">
      <c r="A3334" s="3" t="s">
        <v>8</v>
      </c>
      <c r="B3334" s="4" t="s">
        <v>327</v>
      </c>
      <c r="C3334" s="4" t="s">
        <v>164</v>
      </c>
      <c r="D3334" s="4">
        <v>1078753827</v>
      </c>
      <c r="E3334" s="4" t="s">
        <v>165</v>
      </c>
      <c r="F3334" s="3" t="s">
        <v>12</v>
      </c>
      <c r="G3334" s="3">
        <v>0</v>
      </c>
      <c r="H3334" s="20">
        <v>45063.495208333334</v>
      </c>
    </row>
    <row r="3335" spans="1:8" x14ac:dyDescent="0.25">
      <c r="A3335" s="3" t="s">
        <v>8</v>
      </c>
      <c r="B3335" s="4" t="s">
        <v>379</v>
      </c>
      <c r="C3335" s="4" t="s">
        <v>380</v>
      </c>
      <c r="D3335" s="4">
        <v>12229049</v>
      </c>
      <c r="E3335" s="4" t="s">
        <v>381</v>
      </c>
      <c r="F3335" s="3" t="s">
        <v>12</v>
      </c>
      <c r="G3335" s="3">
        <v>0</v>
      </c>
      <c r="H3335" s="20">
        <v>45063.493437500001</v>
      </c>
    </row>
    <row r="3336" spans="1:8" x14ac:dyDescent="0.25">
      <c r="A3336" s="3" t="s">
        <v>8</v>
      </c>
      <c r="B3336" s="4" t="s">
        <v>25</v>
      </c>
      <c r="C3336" s="4" t="s">
        <v>26</v>
      </c>
      <c r="D3336" s="4">
        <v>1084257163</v>
      </c>
      <c r="E3336" s="4" t="s">
        <v>349</v>
      </c>
      <c r="F3336" s="3" t="s">
        <v>12</v>
      </c>
      <c r="G3336" s="3">
        <v>0</v>
      </c>
      <c r="H3336" s="20">
        <v>45063.489675925928</v>
      </c>
    </row>
    <row r="3337" spans="1:8" x14ac:dyDescent="0.25">
      <c r="A3337" s="3" t="s">
        <v>8</v>
      </c>
      <c r="B3337" s="4" t="s">
        <v>217</v>
      </c>
      <c r="C3337" s="4" t="s">
        <v>218</v>
      </c>
      <c r="D3337" s="4">
        <v>12235356</v>
      </c>
      <c r="E3337" s="4" t="s">
        <v>219</v>
      </c>
      <c r="F3337" s="3" t="s">
        <v>12</v>
      </c>
      <c r="G3337" s="3">
        <v>0</v>
      </c>
      <c r="H3337" s="20">
        <v>45063.485810185186</v>
      </c>
    </row>
    <row r="3338" spans="1:8" x14ac:dyDescent="0.25">
      <c r="A3338" s="3" t="s">
        <v>8</v>
      </c>
      <c r="B3338" s="4" t="s">
        <v>667</v>
      </c>
      <c r="C3338" s="4" t="s">
        <v>666</v>
      </c>
      <c r="D3338" s="4">
        <v>1084900520</v>
      </c>
      <c r="E3338" s="4" t="s">
        <v>222</v>
      </c>
      <c r="F3338" s="3" t="s">
        <v>12</v>
      </c>
      <c r="G3338" s="3">
        <v>0</v>
      </c>
      <c r="H3338" s="20">
        <v>45063.504421296297</v>
      </c>
    </row>
    <row r="3339" spans="1:8" x14ac:dyDescent="0.25">
      <c r="A3339" s="3" t="s">
        <v>8</v>
      </c>
      <c r="B3339" s="4" t="s">
        <v>648</v>
      </c>
      <c r="C3339" s="4" t="s">
        <v>647</v>
      </c>
      <c r="D3339" s="4">
        <v>1004446221</v>
      </c>
      <c r="E3339" s="4" t="s">
        <v>324</v>
      </c>
      <c r="F3339" s="3" t="s">
        <v>12</v>
      </c>
      <c r="G3339" s="3">
        <v>0</v>
      </c>
      <c r="H3339" s="20">
        <v>45063.50644675926</v>
      </c>
    </row>
    <row r="3340" spans="1:8" x14ac:dyDescent="0.25">
      <c r="A3340" s="3" t="s">
        <v>8</v>
      </c>
      <c r="B3340" s="4" t="s">
        <v>120</v>
      </c>
      <c r="C3340" s="4" t="s">
        <v>736</v>
      </c>
      <c r="D3340" s="4">
        <v>5211160</v>
      </c>
      <c r="E3340" s="4" t="s">
        <v>361</v>
      </c>
      <c r="F3340" s="3" t="s">
        <v>12</v>
      </c>
      <c r="G3340" s="3">
        <v>0</v>
      </c>
      <c r="H3340" s="20">
        <v>45063.5153587963</v>
      </c>
    </row>
    <row r="3341" spans="1:8" x14ac:dyDescent="0.25">
      <c r="A3341" s="3" t="s">
        <v>8</v>
      </c>
      <c r="B3341" s="4" t="s">
        <v>327</v>
      </c>
      <c r="C3341" s="4" t="s">
        <v>328</v>
      </c>
      <c r="D3341" s="4">
        <v>1082775782</v>
      </c>
      <c r="E3341" s="4" t="s">
        <v>329</v>
      </c>
      <c r="F3341" s="3" t="s">
        <v>12</v>
      </c>
      <c r="G3341" s="3">
        <v>0</v>
      </c>
      <c r="H3341" s="20">
        <v>45063.514953703707</v>
      </c>
    </row>
    <row r="3342" spans="1:8" x14ac:dyDescent="0.25">
      <c r="A3342" s="3" t="s">
        <v>8</v>
      </c>
      <c r="B3342" s="4" t="s">
        <v>385</v>
      </c>
      <c r="C3342" s="4" t="s">
        <v>386</v>
      </c>
      <c r="D3342" s="4">
        <v>83211602</v>
      </c>
      <c r="E3342" s="4" t="s">
        <v>387</v>
      </c>
      <c r="F3342" s="3" t="s">
        <v>12</v>
      </c>
      <c r="G3342" s="3">
        <v>0</v>
      </c>
      <c r="H3342" s="20">
        <v>45063.513854166667</v>
      </c>
    </row>
    <row r="3343" spans="1:8" x14ac:dyDescent="0.25">
      <c r="A3343" s="3" t="s">
        <v>8</v>
      </c>
      <c r="B3343" s="4" t="s">
        <v>338</v>
      </c>
      <c r="C3343" s="4" t="s">
        <v>339</v>
      </c>
      <c r="D3343" s="4">
        <v>12165840</v>
      </c>
      <c r="E3343" s="4" t="s">
        <v>340</v>
      </c>
      <c r="F3343" s="3" t="s">
        <v>12</v>
      </c>
      <c r="G3343" s="3">
        <v>0</v>
      </c>
      <c r="H3343" s="20">
        <v>45063.387418981481</v>
      </c>
    </row>
    <row r="3344" spans="1:8" x14ac:dyDescent="0.25">
      <c r="A3344" s="3" t="s">
        <v>8</v>
      </c>
      <c r="B3344" s="4" t="s">
        <v>61</v>
      </c>
      <c r="C3344" s="4" t="s">
        <v>62</v>
      </c>
      <c r="D3344" s="4">
        <v>1080932424</v>
      </c>
      <c r="E3344" s="4" t="s">
        <v>63</v>
      </c>
      <c r="F3344" s="3" t="s">
        <v>12</v>
      </c>
      <c r="G3344" s="3">
        <v>0</v>
      </c>
      <c r="H3344" s="20">
        <v>45063.452592592592</v>
      </c>
    </row>
    <row r="3345" spans="1:8" x14ac:dyDescent="0.25">
      <c r="A3345" s="3" t="s">
        <v>8</v>
      </c>
      <c r="B3345" s="4" t="s">
        <v>804</v>
      </c>
      <c r="C3345" s="4" t="s">
        <v>805</v>
      </c>
      <c r="D3345" s="4">
        <v>1004209066</v>
      </c>
      <c r="E3345" s="4" t="s">
        <v>806</v>
      </c>
      <c r="F3345" s="3" t="s">
        <v>12</v>
      </c>
      <c r="G3345" s="3">
        <v>0</v>
      </c>
      <c r="H3345" s="20">
        <v>45063.217638888891</v>
      </c>
    </row>
    <row r="3346" spans="1:8" x14ac:dyDescent="0.25">
      <c r="A3346" s="3" t="s">
        <v>8</v>
      </c>
      <c r="B3346" s="4" t="s">
        <v>650</v>
      </c>
      <c r="C3346" s="4" t="s">
        <v>649</v>
      </c>
      <c r="D3346" s="4">
        <v>1081394808</v>
      </c>
      <c r="E3346" s="4" t="s">
        <v>205</v>
      </c>
      <c r="F3346" s="3" t="s">
        <v>12</v>
      </c>
      <c r="G3346" s="3">
        <v>0</v>
      </c>
      <c r="H3346" s="20">
        <v>45063.217858796299</v>
      </c>
    </row>
    <row r="3347" spans="1:8" x14ac:dyDescent="0.25">
      <c r="A3347" s="3" t="s">
        <v>8</v>
      </c>
      <c r="B3347" s="4" t="s">
        <v>758</v>
      </c>
      <c r="C3347" s="4" t="s">
        <v>759</v>
      </c>
      <c r="D3347" s="4">
        <v>83216193</v>
      </c>
      <c r="E3347" s="4" t="s">
        <v>760</v>
      </c>
      <c r="F3347" s="3" t="s">
        <v>12</v>
      </c>
      <c r="G3347" s="3">
        <v>0</v>
      </c>
      <c r="H3347" s="20">
        <v>45063.218252314815</v>
      </c>
    </row>
    <row r="3348" spans="1:8" x14ac:dyDescent="0.25">
      <c r="A3348" s="3" t="s">
        <v>8</v>
      </c>
      <c r="B3348" s="4" t="s">
        <v>964</v>
      </c>
      <c r="C3348" s="4" t="s">
        <v>965</v>
      </c>
      <c r="D3348" s="4">
        <v>1083893003</v>
      </c>
      <c r="E3348" s="4" t="s">
        <v>966</v>
      </c>
      <c r="F3348" s="3" t="s">
        <v>12</v>
      </c>
      <c r="G3348" s="3">
        <v>0</v>
      </c>
      <c r="H3348" s="20">
        <v>45063.219965277778</v>
      </c>
    </row>
    <row r="3349" spans="1:8" x14ac:dyDescent="0.25">
      <c r="A3349" s="3" t="s">
        <v>8</v>
      </c>
      <c r="B3349" s="4" t="s">
        <v>926</v>
      </c>
      <c r="C3349" s="4" t="s">
        <v>927</v>
      </c>
      <c r="D3349" s="4">
        <v>1117516671</v>
      </c>
      <c r="E3349" s="4" t="s">
        <v>867</v>
      </c>
      <c r="F3349" s="3" t="s">
        <v>12</v>
      </c>
      <c r="G3349" s="3">
        <v>0</v>
      </c>
      <c r="H3349" s="20">
        <v>45063.214733796296</v>
      </c>
    </row>
    <row r="3350" spans="1:8" x14ac:dyDescent="0.25">
      <c r="A3350" s="3" t="s">
        <v>8</v>
      </c>
      <c r="B3350" s="4" t="s">
        <v>794</v>
      </c>
      <c r="C3350" s="4" t="s">
        <v>905</v>
      </c>
      <c r="D3350" s="4">
        <v>1077867706</v>
      </c>
      <c r="E3350" s="4" t="s">
        <v>796</v>
      </c>
      <c r="F3350" s="3" t="s">
        <v>12</v>
      </c>
      <c r="G3350" s="3">
        <v>0</v>
      </c>
      <c r="H3350" s="20">
        <v>45063.212638888886</v>
      </c>
    </row>
    <row r="3351" spans="1:8" x14ac:dyDescent="0.25">
      <c r="A3351" s="3" t="s">
        <v>8</v>
      </c>
      <c r="B3351" s="4" t="s">
        <v>461</v>
      </c>
      <c r="C3351" s="4" t="s">
        <v>462</v>
      </c>
      <c r="D3351" s="4">
        <v>12142450</v>
      </c>
      <c r="E3351" s="4" t="s">
        <v>394</v>
      </c>
      <c r="F3351" s="3" t="s">
        <v>12</v>
      </c>
      <c r="G3351" s="3">
        <v>0</v>
      </c>
      <c r="H3351" s="20">
        <v>45063.231678240743</v>
      </c>
    </row>
    <row r="3352" spans="1:8" x14ac:dyDescent="0.25">
      <c r="A3352" s="3" t="s">
        <v>8</v>
      </c>
      <c r="B3352" s="4" t="s">
        <v>906</v>
      </c>
      <c r="C3352" s="4" t="s">
        <v>907</v>
      </c>
      <c r="D3352" s="4">
        <v>1109003441</v>
      </c>
      <c r="E3352" s="4" t="s">
        <v>908</v>
      </c>
      <c r="F3352" s="3" t="s">
        <v>12</v>
      </c>
      <c r="G3352" s="3">
        <v>0</v>
      </c>
      <c r="H3352" s="20">
        <v>45063.198229166665</v>
      </c>
    </row>
    <row r="3353" spans="1:8" x14ac:dyDescent="0.25">
      <c r="A3353" s="3" t="s">
        <v>8</v>
      </c>
      <c r="B3353" s="4" t="s">
        <v>67</v>
      </c>
      <c r="C3353" s="4" t="s">
        <v>68</v>
      </c>
      <c r="D3353" s="4">
        <v>12143687</v>
      </c>
      <c r="E3353" s="4" t="s">
        <v>69</v>
      </c>
      <c r="F3353" s="3" t="s">
        <v>12</v>
      </c>
      <c r="G3353" s="3">
        <v>0</v>
      </c>
      <c r="H3353" s="20">
        <v>45063.202673611115</v>
      </c>
    </row>
    <row r="3354" spans="1:8" x14ac:dyDescent="0.25">
      <c r="A3354" s="3" t="s">
        <v>8</v>
      </c>
      <c r="B3354" s="4" t="s">
        <v>868</v>
      </c>
      <c r="C3354" s="4" t="s">
        <v>869</v>
      </c>
      <c r="D3354" s="4">
        <v>7713200</v>
      </c>
      <c r="E3354" s="4" t="s">
        <v>870</v>
      </c>
      <c r="F3354" s="3" t="s">
        <v>12</v>
      </c>
      <c r="G3354" s="3">
        <v>0</v>
      </c>
      <c r="H3354" s="20">
        <v>45063.210972222223</v>
      </c>
    </row>
    <row r="3355" spans="1:8" x14ac:dyDescent="0.25">
      <c r="A3355" s="3" t="s">
        <v>8</v>
      </c>
      <c r="B3355" s="4" t="s">
        <v>801</v>
      </c>
      <c r="C3355" s="4" t="s">
        <v>802</v>
      </c>
      <c r="D3355" s="4">
        <v>12240341</v>
      </c>
      <c r="E3355" s="4" t="s">
        <v>803</v>
      </c>
      <c r="F3355" s="3" t="s">
        <v>12</v>
      </c>
      <c r="G3355" s="3">
        <v>0</v>
      </c>
      <c r="H3355" s="20">
        <v>45063.220289351855</v>
      </c>
    </row>
    <row r="3356" spans="1:8" x14ac:dyDescent="0.25">
      <c r="A3356" s="3" t="s">
        <v>8</v>
      </c>
      <c r="B3356" s="4" t="s">
        <v>948</v>
      </c>
      <c r="C3356" s="4" t="s">
        <v>953</v>
      </c>
      <c r="D3356" s="4">
        <v>1083873312</v>
      </c>
      <c r="E3356" s="4" t="s">
        <v>837</v>
      </c>
      <c r="F3356" s="3" t="s">
        <v>12</v>
      </c>
      <c r="G3356" s="3">
        <v>0</v>
      </c>
      <c r="H3356" s="20">
        <v>45063.197210648148</v>
      </c>
    </row>
    <row r="3357" spans="1:8" x14ac:dyDescent="0.25">
      <c r="A3357" s="3" t="s">
        <v>8</v>
      </c>
      <c r="B3357" s="4" t="s">
        <v>771</v>
      </c>
      <c r="C3357" s="4" t="s">
        <v>772</v>
      </c>
      <c r="D3357" s="4">
        <v>17659441</v>
      </c>
      <c r="E3357" s="4" t="s">
        <v>773</v>
      </c>
      <c r="F3357" s="3" t="s">
        <v>12</v>
      </c>
      <c r="G3357" s="3">
        <v>0</v>
      </c>
      <c r="H3357" s="20">
        <v>45063.22152777778</v>
      </c>
    </row>
    <row r="3358" spans="1:8" x14ac:dyDescent="0.25">
      <c r="A3358" s="3" t="s">
        <v>8</v>
      </c>
      <c r="B3358" s="4" t="s">
        <v>745</v>
      </c>
      <c r="C3358" s="4" t="s">
        <v>746</v>
      </c>
      <c r="D3358" s="4">
        <v>1104935334</v>
      </c>
      <c r="E3358" s="4" t="s">
        <v>747</v>
      </c>
      <c r="F3358" s="3" t="s">
        <v>12</v>
      </c>
      <c r="G3358" s="3">
        <v>0</v>
      </c>
      <c r="H3358" s="20">
        <v>45063.227534722224</v>
      </c>
    </row>
    <row r="3359" spans="1:8" x14ac:dyDescent="0.25">
      <c r="A3359" s="3" t="s">
        <v>8</v>
      </c>
      <c r="B3359" s="4" t="s">
        <v>750</v>
      </c>
      <c r="C3359" s="4" t="s">
        <v>751</v>
      </c>
      <c r="D3359" s="4">
        <v>96350986</v>
      </c>
      <c r="E3359" s="4" t="s">
        <v>752</v>
      </c>
      <c r="F3359" s="3" t="s">
        <v>12</v>
      </c>
      <c r="G3359" s="3">
        <v>0</v>
      </c>
      <c r="H3359" s="20">
        <v>45063.227893518517</v>
      </c>
    </row>
    <row r="3360" spans="1:8" x14ac:dyDescent="0.25">
      <c r="A3360" s="3" t="s">
        <v>8</v>
      </c>
      <c r="B3360" s="4" t="s">
        <v>811</v>
      </c>
      <c r="C3360" s="4" t="s">
        <v>812</v>
      </c>
      <c r="D3360" s="4">
        <v>1007659150</v>
      </c>
      <c r="E3360" s="4" t="s">
        <v>813</v>
      </c>
      <c r="F3360" s="3" t="s">
        <v>12</v>
      </c>
      <c r="G3360" s="3">
        <v>0</v>
      </c>
      <c r="H3360" s="20">
        <v>45063.231215277781</v>
      </c>
    </row>
    <row r="3361" spans="1:8" x14ac:dyDescent="0.25">
      <c r="A3361" s="3" t="s">
        <v>8</v>
      </c>
      <c r="B3361" s="4" t="s">
        <v>841</v>
      </c>
      <c r="C3361" s="4" t="s">
        <v>842</v>
      </c>
      <c r="D3361" s="4">
        <v>12237008</v>
      </c>
      <c r="E3361" s="4" t="s">
        <v>843</v>
      </c>
      <c r="F3361" s="3" t="s">
        <v>12</v>
      </c>
      <c r="G3361" s="3">
        <v>0</v>
      </c>
      <c r="H3361" s="20">
        <v>45063.226817129631</v>
      </c>
    </row>
    <row r="3362" spans="1:8" x14ac:dyDescent="0.25">
      <c r="A3362" s="3" t="s">
        <v>8</v>
      </c>
      <c r="B3362" s="4" t="s">
        <v>741</v>
      </c>
      <c r="C3362" s="4" t="s">
        <v>922</v>
      </c>
      <c r="D3362" s="4">
        <v>1083886278</v>
      </c>
      <c r="E3362" s="4" t="s">
        <v>923</v>
      </c>
      <c r="F3362" s="3" t="s">
        <v>12</v>
      </c>
      <c r="G3362" s="3">
        <v>0</v>
      </c>
      <c r="H3362" s="20">
        <v>45063.227210648147</v>
      </c>
    </row>
    <row r="3363" spans="1:8" x14ac:dyDescent="0.25">
      <c r="A3363" s="3" t="s">
        <v>8</v>
      </c>
      <c r="B3363" s="4" t="s">
        <v>863</v>
      </c>
      <c r="C3363" s="4" t="s">
        <v>864</v>
      </c>
      <c r="D3363" s="4">
        <v>1063808274</v>
      </c>
      <c r="E3363" s="4" t="s">
        <v>865</v>
      </c>
      <c r="F3363" s="3" t="s">
        <v>12</v>
      </c>
      <c r="G3363" s="3">
        <v>0</v>
      </c>
      <c r="H3363" s="20">
        <v>45063.224872685183</v>
      </c>
    </row>
    <row r="3364" spans="1:8" x14ac:dyDescent="0.25">
      <c r="A3364" s="3" t="s">
        <v>8</v>
      </c>
      <c r="B3364" s="4" t="s">
        <v>158</v>
      </c>
      <c r="C3364" s="4" t="s">
        <v>159</v>
      </c>
      <c r="D3364" s="4">
        <v>7719215</v>
      </c>
      <c r="E3364" s="4" t="s">
        <v>122</v>
      </c>
      <c r="F3364" s="3" t="s">
        <v>12</v>
      </c>
      <c r="G3364" s="3">
        <v>0</v>
      </c>
      <c r="H3364" s="20">
        <v>45063.22184027778</v>
      </c>
    </row>
    <row r="3365" spans="1:8" x14ac:dyDescent="0.25">
      <c r="A3365" s="3" t="s">
        <v>8</v>
      </c>
      <c r="B3365" s="4" t="s">
        <v>265</v>
      </c>
      <c r="C3365" s="4" t="s">
        <v>286</v>
      </c>
      <c r="D3365" s="4">
        <v>12233771</v>
      </c>
      <c r="E3365" s="4" t="s">
        <v>30</v>
      </c>
      <c r="F3365" s="3" t="s">
        <v>12</v>
      </c>
      <c r="G3365" s="3">
        <v>0</v>
      </c>
      <c r="H3365" s="20">
        <v>45063.222592592596</v>
      </c>
    </row>
    <row r="3366" spans="1:8" x14ac:dyDescent="0.25">
      <c r="A3366" s="3" t="s">
        <v>8</v>
      </c>
      <c r="B3366" s="4" t="s">
        <v>766</v>
      </c>
      <c r="C3366" s="4" t="s">
        <v>767</v>
      </c>
      <c r="D3366" s="4">
        <v>16451267</v>
      </c>
      <c r="E3366" s="4" t="s">
        <v>768</v>
      </c>
      <c r="F3366" s="3" t="s">
        <v>12</v>
      </c>
      <c r="G3366" s="3">
        <v>0</v>
      </c>
      <c r="H3366" s="20">
        <v>45063.223703703705</v>
      </c>
    </row>
    <row r="3367" spans="1:8" x14ac:dyDescent="0.25">
      <c r="A3367" s="3" t="s">
        <v>8</v>
      </c>
      <c r="B3367" s="4" t="s">
        <v>797</v>
      </c>
      <c r="C3367" s="4" t="s">
        <v>351</v>
      </c>
      <c r="D3367" s="4">
        <v>1083909588</v>
      </c>
      <c r="E3367" s="4" t="s">
        <v>798</v>
      </c>
      <c r="F3367" s="3" t="s">
        <v>12</v>
      </c>
      <c r="G3367" s="3">
        <v>0</v>
      </c>
      <c r="H3367" s="20">
        <v>45063.22420138889</v>
      </c>
    </row>
    <row r="3368" spans="1:8" x14ac:dyDescent="0.25">
      <c r="A3368" s="3" t="s">
        <v>8</v>
      </c>
      <c r="B3368" s="4" t="s">
        <v>460</v>
      </c>
      <c r="C3368" s="4" t="s">
        <v>147</v>
      </c>
      <c r="D3368" s="4">
        <v>1083871293</v>
      </c>
      <c r="E3368" s="4" t="s">
        <v>148</v>
      </c>
      <c r="F3368" s="3" t="s">
        <v>12</v>
      </c>
      <c r="G3368" s="3">
        <v>0</v>
      </c>
      <c r="H3368" s="20">
        <v>45064.311527777776</v>
      </c>
    </row>
    <row r="3369" spans="1:8" x14ac:dyDescent="0.25">
      <c r="A3369" s="3" t="s">
        <v>8</v>
      </c>
      <c r="B3369" s="4" t="s">
        <v>46</v>
      </c>
      <c r="C3369" s="4" t="s">
        <v>161</v>
      </c>
      <c r="D3369" s="4">
        <v>83231691</v>
      </c>
      <c r="E3369" s="4" t="s">
        <v>162</v>
      </c>
      <c r="F3369" s="3" t="s">
        <v>12</v>
      </c>
      <c r="G3369" s="3">
        <v>0</v>
      </c>
      <c r="H3369" s="20">
        <v>45064.311874999999</v>
      </c>
    </row>
    <row r="3370" spans="1:8" x14ac:dyDescent="0.25">
      <c r="A3370" s="3" t="s">
        <v>8</v>
      </c>
      <c r="B3370" s="4" t="s">
        <v>52</v>
      </c>
      <c r="C3370" s="4" t="s">
        <v>53</v>
      </c>
      <c r="D3370" s="4">
        <v>93061236</v>
      </c>
      <c r="E3370" s="4" t="s">
        <v>54</v>
      </c>
      <c r="F3370" s="3" t="s">
        <v>12</v>
      </c>
      <c r="G3370" s="3">
        <v>0</v>
      </c>
      <c r="H3370" s="20">
        <v>45064.307546296295</v>
      </c>
    </row>
    <row r="3371" spans="1:8" x14ac:dyDescent="0.25">
      <c r="A3371" s="3" t="s">
        <v>8</v>
      </c>
      <c r="B3371" s="4" t="s">
        <v>244</v>
      </c>
      <c r="C3371" s="4" t="s">
        <v>245</v>
      </c>
      <c r="D3371" s="4">
        <v>1004269311</v>
      </c>
      <c r="E3371" s="4" t="s">
        <v>246</v>
      </c>
      <c r="F3371" s="3" t="s">
        <v>12</v>
      </c>
      <c r="G3371" s="3">
        <v>0</v>
      </c>
      <c r="H3371" s="20">
        <v>45064.310925925929</v>
      </c>
    </row>
    <row r="3372" spans="1:8" x14ac:dyDescent="0.25">
      <c r="A3372" s="3" t="s">
        <v>8</v>
      </c>
      <c r="B3372" s="4" t="s">
        <v>267</v>
      </c>
      <c r="C3372" s="4" t="s">
        <v>268</v>
      </c>
      <c r="D3372" s="4">
        <v>4929440</v>
      </c>
      <c r="E3372" s="4" t="s">
        <v>563</v>
      </c>
      <c r="F3372" s="3" t="s">
        <v>12</v>
      </c>
      <c r="G3372" s="3">
        <v>0</v>
      </c>
      <c r="H3372" s="20">
        <v>45064.311307870368</v>
      </c>
    </row>
    <row r="3373" spans="1:8" x14ac:dyDescent="0.25">
      <c r="A3373" s="3" t="s">
        <v>8</v>
      </c>
      <c r="B3373" s="4" t="s">
        <v>452</v>
      </c>
      <c r="C3373" s="4" t="s">
        <v>230</v>
      </c>
      <c r="D3373" s="4">
        <v>12235380</v>
      </c>
      <c r="E3373" s="4" t="s">
        <v>202</v>
      </c>
      <c r="F3373" s="3" t="s">
        <v>12</v>
      </c>
      <c r="G3373" s="3">
        <v>0</v>
      </c>
      <c r="H3373" s="20">
        <v>45064.325960648152</v>
      </c>
    </row>
    <row r="3374" spans="1:8" x14ac:dyDescent="0.25">
      <c r="A3374" s="3" t="s">
        <v>8</v>
      </c>
      <c r="B3374" s="4" t="s">
        <v>140</v>
      </c>
      <c r="C3374" s="4" t="s">
        <v>276</v>
      </c>
      <c r="D3374" s="4">
        <v>1082155755</v>
      </c>
      <c r="E3374" s="4" t="s">
        <v>277</v>
      </c>
      <c r="F3374" s="3" t="s">
        <v>12</v>
      </c>
      <c r="G3374" s="3">
        <v>0</v>
      </c>
      <c r="H3374" s="20">
        <v>45064.306458333333</v>
      </c>
    </row>
    <row r="3375" spans="1:8" x14ac:dyDescent="0.25">
      <c r="A3375" s="3" t="s">
        <v>8</v>
      </c>
      <c r="B3375" s="4" t="s">
        <v>497</v>
      </c>
      <c r="C3375" s="4" t="s">
        <v>498</v>
      </c>
      <c r="D3375" s="4">
        <v>83230480</v>
      </c>
      <c r="E3375" s="4" t="s">
        <v>182</v>
      </c>
      <c r="F3375" s="3" t="s">
        <v>12</v>
      </c>
      <c r="G3375" s="3">
        <v>0</v>
      </c>
      <c r="H3375" s="20">
        <v>45064.32402777778</v>
      </c>
    </row>
    <row r="3376" spans="1:8" x14ac:dyDescent="0.25">
      <c r="A3376" s="3" t="s">
        <v>8</v>
      </c>
      <c r="B3376" s="4" t="s">
        <v>654</v>
      </c>
      <c r="C3376" s="4" t="s">
        <v>653</v>
      </c>
      <c r="D3376" s="4">
        <v>18155873</v>
      </c>
      <c r="E3376" s="4" t="s">
        <v>269</v>
      </c>
      <c r="F3376" s="3" t="s">
        <v>12</v>
      </c>
      <c r="G3376" s="3">
        <v>0</v>
      </c>
      <c r="H3376" s="20">
        <v>45064.320590277777</v>
      </c>
    </row>
    <row r="3377" spans="1:8" x14ac:dyDescent="0.25">
      <c r="A3377" s="3" t="s">
        <v>8</v>
      </c>
      <c r="B3377" s="4" t="s">
        <v>108</v>
      </c>
      <c r="C3377" s="4" t="s">
        <v>109</v>
      </c>
      <c r="D3377" s="4">
        <v>17648122</v>
      </c>
      <c r="E3377" s="4" t="s">
        <v>125</v>
      </c>
      <c r="F3377" s="3" t="s">
        <v>12</v>
      </c>
      <c r="G3377" s="3">
        <v>0</v>
      </c>
      <c r="H3377" s="20">
        <v>45064.317361111112</v>
      </c>
    </row>
    <row r="3378" spans="1:8" x14ac:dyDescent="0.25">
      <c r="A3378" s="3" t="s">
        <v>8</v>
      </c>
      <c r="B3378" s="4" t="s">
        <v>117</v>
      </c>
      <c r="C3378" s="4" t="s">
        <v>118</v>
      </c>
      <c r="D3378" s="4">
        <v>93235293</v>
      </c>
      <c r="E3378" s="4" t="s">
        <v>119</v>
      </c>
      <c r="F3378" s="3" t="s">
        <v>12</v>
      </c>
      <c r="G3378" s="3">
        <v>0</v>
      </c>
      <c r="H3378" s="20">
        <v>45064.315995370373</v>
      </c>
    </row>
    <row r="3379" spans="1:8" x14ac:dyDescent="0.25">
      <c r="A3379" s="3" t="s">
        <v>8</v>
      </c>
      <c r="B3379" s="4" t="s">
        <v>247</v>
      </c>
      <c r="C3379" s="4" t="s">
        <v>607</v>
      </c>
      <c r="D3379" s="4">
        <v>13775810</v>
      </c>
      <c r="E3379" s="4" t="s">
        <v>249</v>
      </c>
      <c r="F3379" s="3" t="s">
        <v>12</v>
      </c>
      <c r="G3379" s="3">
        <v>0</v>
      </c>
      <c r="H3379" s="20">
        <v>45064.298680555556</v>
      </c>
    </row>
    <row r="3380" spans="1:8" x14ac:dyDescent="0.25">
      <c r="A3380" s="3" t="s">
        <v>8</v>
      </c>
      <c r="B3380" s="4" t="s">
        <v>166</v>
      </c>
      <c r="C3380" s="4" t="s">
        <v>374</v>
      </c>
      <c r="D3380" s="4">
        <v>1083901965</v>
      </c>
      <c r="E3380" s="4" t="s">
        <v>375</v>
      </c>
      <c r="F3380" s="3" t="s">
        <v>12</v>
      </c>
      <c r="G3380" s="3">
        <v>0</v>
      </c>
      <c r="H3380" s="20">
        <v>45064.289710648147</v>
      </c>
    </row>
    <row r="3381" spans="1:8" x14ac:dyDescent="0.25">
      <c r="A3381" s="3" t="s">
        <v>8</v>
      </c>
      <c r="B3381" s="4" t="s">
        <v>868</v>
      </c>
      <c r="C3381" s="4" t="s">
        <v>869</v>
      </c>
      <c r="D3381" s="4">
        <v>7713200</v>
      </c>
      <c r="E3381" s="4" t="s">
        <v>870</v>
      </c>
      <c r="F3381" s="3" t="s">
        <v>12</v>
      </c>
      <c r="G3381" s="3">
        <v>0</v>
      </c>
      <c r="H3381" s="20">
        <v>45064.287627314814</v>
      </c>
    </row>
    <row r="3382" spans="1:8" x14ac:dyDescent="0.25">
      <c r="A3382" s="3" t="s">
        <v>8</v>
      </c>
      <c r="B3382" s="4" t="s">
        <v>82</v>
      </c>
      <c r="C3382" s="4" t="s">
        <v>83</v>
      </c>
      <c r="D3382" s="4">
        <v>4948777</v>
      </c>
      <c r="E3382" s="4" t="s">
        <v>33</v>
      </c>
      <c r="F3382" s="3" t="s">
        <v>12</v>
      </c>
      <c r="G3382" s="3">
        <v>0</v>
      </c>
      <c r="H3382" s="20">
        <v>45064.285057870373</v>
      </c>
    </row>
    <row r="3383" spans="1:8" x14ac:dyDescent="0.25">
      <c r="A3383" s="3" t="s">
        <v>8</v>
      </c>
      <c r="B3383" s="4" t="s">
        <v>152</v>
      </c>
      <c r="C3383" s="4" t="s">
        <v>153</v>
      </c>
      <c r="D3383" s="4">
        <v>12234375</v>
      </c>
      <c r="E3383" s="4" t="s">
        <v>154</v>
      </c>
      <c r="F3383" s="3" t="s">
        <v>12</v>
      </c>
      <c r="G3383" s="3">
        <v>0</v>
      </c>
      <c r="H3383" s="20">
        <v>45064.328692129631</v>
      </c>
    </row>
    <row r="3384" spans="1:8" x14ac:dyDescent="0.25">
      <c r="A3384" s="3" t="s">
        <v>8</v>
      </c>
      <c r="B3384" s="4" t="s">
        <v>597</v>
      </c>
      <c r="C3384" s="4" t="s">
        <v>598</v>
      </c>
      <c r="D3384" s="4">
        <v>1080931385</v>
      </c>
      <c r="E3384" s="4" t="s">
        <v>24</v>
      </c>
      <c r="F3384" s="3" t="s">
        <v>12</v>
      </c>
      <c r="G3384" s="3">
        <v>0</v>
      </c>
      <c r="H3384" s="20">
        <v>45064.290972222225</v>
      </c>
    </row>
    <row r="3385" spans="1:8" x14ac:dyDescent="0.25">
      <c r="A3385" s="3" t="s">
        <v>8</v>
      </c>
      <c r="B3385" s="4" t="s">
        <v>186</v>
      </c>
      <c r="C3385" s="4" t="s">
        <v>187</v>
      </c>
      <c r="D3385" s="4">
        <v>12144500</v>
      </c>
      <c r="E3385" s="4" t="s">
        <v>188</v>
      </c>
      <c r="F3385" s="3" t="s">
        <v>12</v>
      </c>
      <c r="G3385" s="3">
        <v>0</v>
      </c>
      <c r="H3385" s="20">
        <v>45064.298935185187</v>
      </c>
    </row>
    <row r="3386" spans="1:8" x14ac:dyDescent="0.25">
      <c r="A3386" s="3" t="s">
        <v>8</v>
      </c>
      <c r="B3386" s="4" t="s">
        <v>428</v>
      </c>
      <c r="C3386" s="4" t="s">
        <v>429</v>
      </c>
      <c r="D3386" s="4">
        <v>1026278557</v>
      </c>
      <c r="E3386" s="4" t="s">
        <v>430</v>
      </c>
      <c r="F3386" s="3" t="s">
        <v>12</v>
      </c>
      <c r="G3386" s="3">
        <v>0</v>
      </c>
      <c r="H3386" s="20">
        <v>45064.305775462963</v>
      </c>
    </row>
    <row r="3387" spans="1:8" x14ac:dyDescent="0.25">
      <c r="A3387" s="3" t="s">
        <v>8</v>
      </c>
      <c r="B3387" s="4" t="s">
        <v>82</v>
      </c>
      <c r="C3387" s="4" t="s">
        <v>35</v>
      </c>
      <c r="D3387" s="4">
        <v>83044379</v>
      </c>
      <c r="E3387" s="4" t="s">
        <v>160</v>
      </c>
      <c r="F3387" s="3" t="s">
        <v>12</v>
      </c>
      <c r="G3387" s="3">
        <v>0</v>
      </c>
      <c r="H3387" s="20">
        <v>45064.303715277776</v>
      </c>
    </row>
    <row r="3388" spans="1:8" x14ac:dyDescent="0.25">
      <c r="A3388" s="3" t="s">
        <v>8</v>
      </c>
      <c r="B3388" s="4" t="s">
        <v>43</v>
      </c>
      <c r="C3388" s="4" t="s">
        <v>44</v>
      </c>
      <c r="D3388" s="4">
        <v>1078755606</v>
      </c>
      <c r="E3388" s="4" t="s">
        <v>45</v>
      </c>
      <c r="F3388" s="3" t="s">
        <v>12</v>
      </c>
      <c r="G3388" s="3">
        <v>0</v>
      </c>
      <c r="H3388" s="20">
        <v>45064.302418981482</v>
      </c>
    </row>
    <row r="3389" spans="1:8" x14ac:dyDescent="0.25">
      <c r="A3389" s="3" t="s">
        <v>8</v>
      </c>
      <c r="B3389" s="4" t="s">
        <v>206</v>
      </c>
      <c r="C3389" s="4" t="s">
        <v>23</v>
      </c>
      <c r="D3389" s="4">
        <v>83182653</v>
      </c>
      <c r="E3389" s="4" t="s">
        <v>207</v>
      </c>
      <c r="F3389" s="3" t="s">
        <v>12</v>
      </c>
      <c r="G3389" s="3">
        <v>0</v>
      </c>
      <c r="H3389" s="20">
        <v>45064.300555555557</v>
      </c>
    </row>
    <row r="3390" spans="1:8" x14ac:dyDescent="0.25">
      <c r="A3390" s="3" t="s">
        <v>8</v>
      </c>
      <c r="B3390" s="4" t="s">
        <v>169</v>
      </c>
      <c r="C3390" s="4" t="s">
        <v>92</v>
      </c>
      <c r="D3390" s="4">
        <v>83231022</v>
      </c>
      <c r="E3390" s="4" t="s">
        <v>170</v>
      </c>
      <c r="F3390" s="3" t="s">
        <v>12</v>
      </c>
      <c r="G3390" s="3">
        <v>0</v>
      </c>
      <c r="H3390" s="20">
        <v>45064.306018518517</v>
      </c>
    </row>
    <row r="3391" spans="1:8" x14ac:dyDescent="0.25">
      <c r="A3391" s="3" t="s">
        <v>8</v>
      </c>
      <c r="B3391" s="4" t="s">
        <v>733</v>
      </c>
      <c r="C3391" s="4" t="s">
        <v>484</v>
      </c>
      <c r="D3391" s="4">
        <v>83215962</v>
      </c>
      <c r="E3391" s="4" t="s">
        <v>264</v>
      </c>
      <c r="F3391" s="3" t="s">
        <v>12</v>
      </c>
      <c r="G3391" s="3">
        <v>0</v>
      </c>
      <c r="H3391" s="20">
        <v>45064.360752314817</v>
      </c>
    </row>
    <row r="3392" spans="1:8" x14ac:dyDescent="0.25">
      <c r="A3392" s="3" t="s">
        <v>8</v>
      </c>
      <c r="B3392" s="4" t="s">
        <v>288</v>
      </c>
      <c r="C3392" s="4" t="s">
        <v>289</v>
      </c>
      <c r="D3392" s="4">
        <v>1004269607</v>
      </c>
      <c r="E3392" s="4" t="s">
        <v>290</v>
      </c>
      <c r="F3392" s="3" t="s">
        <v>12</v>
      </c>
      <c r="G3392" s="3">
        <v>0</v>
      </c>
      <c r="H3392" s="20">
        <v>45064.376655092594</v>
      </c>
    </row>
    <row r="3393" spans="1:8" x14ac:dyDescent="0.25">
      <c r="A3393" s="3" t="s">
        <v>8</v>
      </c>
      <c r="B3393" s="4" t="s">
        <v>460</v>
      </c>
      <c r="C3393" s="4" t="s">
        <v>471</v>
      </c>
      <c r="D3393" s="4">
        <v>1082781354</v>
      </c>
      <c r="E3393" s="4" t="s">
        <v>416</v>
      </c>
      <c r="F3393" s="3" t="s">
        <v>12</v>
      </c>
      <c r="G3393" s="3">
        <v>0</v>
      </c>
      <c r="H3393" s="20">
        <v>45064.375243055554</v>
      </c>
    </row>
    <row r="3394" spans="1:8" x14ac:dyDescent="0.25">
      <c r="A3394" s="3" t="s">
        <v>8</v>
      </c>
      <c r="B3394" s="4" t="s">
        <v>208</v>
      </c>
      <c r="C3394" s="4" t="s">
        <v>141</v>
      </c>
      <c r="D3394" s="4">
        <v>17701377</v>
      </c>
      <c r="E3394" s="4" t="s">
        <v>270</v>
      </c>
      <c r="F3394" s="3" t="s">
        <v>12</v>
      </c>
      <c r="G3394" s="3">
        <v>0</v>
      </c>
      <c r="H3394" s="20">
        <v>45064.368587962963</v>
      </c>
    </row>
    <row r="3395" spans="1:8" x14ac:dyDescent="0.25">
      <c r="A3395" s="3" t="s">
        <v>8</v>
      </c>
      <c r="B3395" s="4" t="s">
        <v>332</v>
      </c>
      <c r="C3395" s="4" t="s">
        <v>333</v>
      </c>
      <c r="D3395" s="4">
        <v>83231111</v>
      </c>
      <c r="E3395" s="4" t="s">
        <v>334</v>
      </c>
      <c r="F3395" s="3" t="s">
        <v>12</v>
      </c>
      <c r="G3395" s="3">
        <v>0</v>
      </c>
      <c r="H3395" s="20">
        <v>45064.363321759258</v>
      </c>
    </row>
    <row r="3396" spans="1:8" x14ac:dyDescent="0.25">
      <c r="A3396" s="3" t="s">
        <v>8</v>
      </c>
      <c r="B3396" s="4" t="s">
        <v>278</v>
      </c>
      <c r="C3396" s="4" t="s">
        <v>279</v>
      </c>
      <c r="D3396" s="4">
        <v>4948464</v>
      </c>
      <c r="E3396" s="4" t="s">
        <v>280</v>
      </c>
      <c r="F3396" s="3" t="s">
        <v>12</v>
      </c>
      <c r="G3396" s="3">
        <v>0</v>
      </c>
      <c r="H3396" s="20">
        <v>45064.379317129627</v>
      </c>
    </row>
    <row r="3397" spans="1:8" x14ac:dyDescent="0.25">
      <c r="A3397" s="3" t="s">
        <v>8</v>
      </c>
      <c r="B3397" s="4" t="s">
        <v>273</v>
      </c>
      <c r="C3397" s="4" t="s">
        <v>274</v>
      </c>
      <c r="D3397" s="4">
        <v>12230573</v>
      </c>
      <c r="E3397" s="4" t="s">
        <v>275</v>
      </c>
      <c r="F3397" s="3" t="s">
        <v>12</v>
      </c>
      <c r="G3397" s="3">
        <v>0</v>
      </c>
      <c r="H3397" s="20">
        <v>45064.380659722221</v>
      </c>
    </row>
    <row r="3398" spans="1:8" x14ac:dyDescent="0.25">
      <c r="A3398" s="3" t="s">
        <v>8</v>
      </c>
      <c r="B3398" s="4" t="s">
        <v>163</v>
      </c>
      <c r="C3398" s="4" t="s">
        <v>323</v>
      </c>
      <c r="D3398" s="4">
        <v>1013679007</v>
      </c>
      <c r="E3398" s="4" t="s">
        <v>176</v>
      </c>
      <c r="F3398" s="3" t="s">
        <v>12</v>
      </c>
      <c r="G3398" s="3">
        <v>0</v>
      </c>
      <c r="H3398" s="20">
        <v>45064.399756944447</v>
      </c>
    </row>
    <row r="3399" spans="1:8" x14ac:dyDescent="0.25">
      <c r="A3399" s="3" t="s">
        <v>8</v>
      </c>
      <c r="B3399" s="4" t="s">
        <v>174</v>
      </c>
      <c r="C3399" s="4" t="s">
        <v>175</v>
      </c>
      <c r="D3399" s="4">
        <v>1083906402</v>
      </c>
      <c r="E3399" s="4" t="s">
        <v>193</v>
      </c>
      <c r="F3399" s="3" t="s">
        <v>12</v>
      </c>
      <c r="G3399" s="3">
        <v>0</v>
      </c>
      <c r="H3399" s="20">
        <v>45064.39398148148</v>
      </c>
    </row>
    <row r="3400" spans="1:8" x14ac:dyDescent="0.25">
      <c r="A3400" s="3" t="s">
        <v>8</v>
      </c>
      <c r="B3400" s="4" t="s">
        <v>327</v>
      </c>
      <c r="C3400" s="4" t="s">
        <v>164</v>
      </c>
      <c r="D3400" s="4">
        <v>1078753827</v>
      </c>
      <c r="E3400" s="4" t="s">
        <v>165</v>
      </c>
      <c r="F3400" s="3" t="s">
        <v>12</v>
      </c>
      <c r="G3400" s="3">
        <v>0</v>
      </c>
      <c r="H3400" s="20">
        <v>45064.389166666668</v>
      </c>
    </row>
    <row r="3401" spans="1:8" x14ac:dyDescent="0.25">
      <c r="A3401" s="3" t="s">
        <v>8</v>
      </c>
      <c r="B3401" s="4" t="s">
        <v>40</v>
      </c>
      <c r="C3401" s="4" t="s">
        <v>41</v>
      </c>
      <c r="D3401" s="4">
        <v>1120563779</v>
      </c>
      <c r="E3401" s="4" t="s">
        <v>42</v>
      </c>
      <c r="F3401" s="3" t="s">
        <v>12</v>
      </c>
      <c r="G3401" s="3">
        <v>0</v>
      </c>
      <c r="H3401" s="20">
        <v>45064.386921296296</v>
      </c>
    </row>
    <row r="3402" spans="1:8" x14ac:dyDescent="0.25">
      <c r="A3402" s="3" t="s">
        <v>8</v>
      </c>
      <c r="B3402" s="4" t="s">
        <v>438</v>
      </c>
      <c r="C3402" s="4" t="s">
        <v>439</v>
      </c>
      <c r="D3402" s="4">
        <v>83181899</v>
      </c>
      <c r="E3402" s="4" t="s">
        <v>440</v>
      </c>
      <c r="F3402" s="3" t="s">
        <v>12</v>
      </c>
      <c r="G3402" s="3">
        <v>0</v>
      </c>
      <c r="H3402" s="20">
        <v>45064.283530092594</v>
      </c>
    </row>
    <row r="3403" spans="1:8" x14ac:dyDescent="0.25">
      <c r="A3403" s="3" t="s">
        <v>8</v>
      </c>
      <c r="B3403" s="4" t="s">
        <v>19</v>
      </c>
      <c r="C3403" s="4" t="s">
        <v>20</v>
      </c>
      <c r="D3403" s="4">
        <v>1082776117</v>
      </c>
      <c r="E3403" s="4" t="s">
        <v>21</v>
      </c>
      <c r="F3403" s="3" t="s">
        <v>12</v>
      </c>
      <c r="G3403" s="3">
        <v>0</v>
      </c>
      <c r="H3403" s="20">
        <v>45064.355000000003</v>
      </c>
    </row>
    <row r="3404" spans="1:8" x14ac:dyDescent="0.25">
      <c r="A3404" s="3" t="s">
        <v>8</v>
      </c>
      <c r="B3404" s="4" t="s">
        <v>650</v>
      </c>
      <c r="C3404" s="4" t="s">
        <v>649</v>
      </c>
      <c r="D3404" s="4">
        <v>1081394808</v>
      </c>
      <c r="E3404" s="4" t="s">
        <v>205</v>
      </c>
      <c r="F3404" s="3" t="s">
        <v>12</v>
      </c>
      <c r="G3404" s="3">
        <v>0</v>
      </c>
      <c r="H3404" s="20">
        <v>45064.349074074074</v>
      </c>
    </row>
    <row r="3405" spans="1:8" x14ac:dyDescent="0.25">
      <c r="A3405" s="3" t="s">
        <v>8</v>
      </c>
      <c r="B3405" s="4" t="s">
        <v>954</v>
      </c>
      <c r="C3405" s="4" t="s">
        <v>955</v>
      </c>
      <c r="D3405" s="4">
        <v>1083905479</v>
      </c>
      <c r="E3405" s="4" t="s">
        <v>310</v>
      </c>
      <c r="F3405" s="3" t="s">
        <v>12</v>
      </c>
      <c r="G3405" s="3">
        <v>0</v>
      </c>
      <c r="H3405" s="20">
        <v>45064.343993055554</v>
      </c>
    </row>
    <row r="3406" spans="1:8" x14ac:dyDescent="0.25">
      <c r="A3406" s="3" t="s">
        <v>8</v>
      </c>
      <c r="B3406" s="4" t="s">
        <v>480</v>
      </c>
      <c r="C3406" s="4" t="s">
        <v>481</v>
      </c>
      <c r="D3406" s="4">
        <v>1083925553</v>
      </c>
      <c r="E3406" s="4" t="s">
        <v>482</v>
      </c>
      <c r="F3406" s="3" t="s">
        <v>12</v>
      </c>
      <c r="G3406" s="3">
        <v>0</v>
      </c>
      <c r="H3406" s="20">
        <v>45064.335659722223</v>
      </c>
    </row>
    <row r="3407" spans="1:8" x14ac:dyDescent="0.25">
      <c r="A3407" s="3" t="s">
        <v>8</v>
      </c>
      <c r="B3407" s="4" t="s">
        <v>475</v>
      </c>
      <c r="C3407" s="4" t="s">
        <v>476</v>
      </c>
      <c r="D3407" s="4">
        <v>83232524</v>
      </c>
      <c r="E3407" s="4" t="s">
        <v>84</v>
      </c>
      <c r="F3407" s="3" t="s">
        <v>12</v>
      </c>
      <c r="G3407" s="3">
        <v>0</v>
      </c>
      <c r="H3407" s="20">
        <v>45064.333692129629</v>
      </c>
    </row>
    <row r="3408" spans="1:8" x14ac:dyDescent="0.25">
      <c r="A3408" s="3" t="s">
        <v>8</v>
      </c>
      <c r="B3408" s="4" t="s">
        <v>97</v>
      </c>
      <c r="C3408" s="4" t="s">
        <v>62</v>
      </c>
      <c r="D3408" s="4">
        <v>83232672</v>
      </c>
      <c r="E3408" s="4" t="s">
        <v>98</v>
      </c>
      <c r="F3408" s="3" t="s">
        <v>12</v>
      </c>
      <c r="G3408" s="3">
        <v>0</v>
      </c>
      <c r="H3408" s="20">
        <v>45064.350636574076</v>
      </c>
    </row>
    <row r="3409" spans="1:8" x14ac:dyDescent="0.25">
      <c r="A3409" s="3" t="s">
        <v>8</v>
      </c>
      <c r="B3409" s="4" t="s">
        <v>192</v>
      </c>
      <c r="C3409" s="4" t="s">
        <v>53</v>
      </c>
      <c r="D3409" s="4">
        <v>17682584</v>
      </c>
      <c r="E3409" s="4" t="s">
        <v>216</v>
      </c>
      <c r="F3409" s="3" t="s">
        <v>12</v>
      </c>
      <c r="G3409" s="3">
        <v>0</v>
      </c>
      <c r="H3409" s="20">
        <v>45064.351018518515</v>
      </c>
    </row>
    <row r="3410" spans="1:8" x14ac:dyDescent="0.25">
      <c r="A3410" s="3" t="s">
        <v>8</v>
      </c>
      <c r="B3410" s="4" t="s">
        <v>70</v>
      </c>
      <c r="C3410" s="4" t="s">
        <v>71</v>
      </c>
      <c r="D3410" s="4">
        <v>1083910730</v>
      </c>
      <c r="E3410" s="4" t="s">
        <v>72</v>
      </c>
      <c r="F3410" s="3" t="s">
        <v>12</v>
      </c>
      <c r="G3410" s="3">
        <v>0</v>
      </c>
      <c r="H3410" s="20">
        <v>45064.354074074072</v>
      </c>
    </row>
    <row r="3411" spans="1:8" x14ac:dyDescent="0.25">
      <c r="A3411" s="3" t="s">
        <v>8</v>
      </c>
      <c r="B3411" s="4" t="s">
        <v>102</v>
      </c>
      <c r="C3411" s="4" t="s">
        <v>103</v>
      </c>
      <c r="D3411" s="4">
        <v>12201219</v>
      </c>
      <c r="E3411" s="4" t="s">
        <v>104</v>
      </c>
      <c r="F3411" s="3" t="s">
        <v>12</v>
      </c>
      <c r="G3411" s="3">
        <v>0</v>
      </c>
      <c r="H3411" s="20">
        <v>45064.353379629632</v>
      </c>
    </row>
    <row r="3412" spans="1:8" x14ac:dyDescent="0.25">
      <c r="A3412" s="3" t="s">
        <v>8</v>
      </c>
      <c r="B3412" s="4" t="s">
        <v>673</v>
      </c>
      <c r="C3412" s="4" t="s">
        <v>672</v>
      </c>
      <c r="D3412" s="4">
        <v>1007194032</v>
      </c>
      <c r="E3412" s="4" t="s">
        <v>196</v>
      </c>
      <c r="F3412" s="3" t="s">
        <v>12</v>
      </c>
      <c r="G3412" s="3">
        <v>0</v>
      </c>
      <c r="H3412" s="20">
        <v>45064.351273148146</v>
      </c>
    </row>
    <row r="3413" spans="1:8" x14ac:dyDescent="0.25">
      <c r="A3413" s="3" t="s">
        <v>8</v>
      </c>
      <c r="B3413" s="4" t="s">
        <v>134</v>
      </c>
      <c r="C3413" s="4" t="s">
        <v>135</v>
      </c>
      <c r="D3413" s="4">
        <v>4935282</v>
      </c>
      <c r="E3413" s="4" t="s">
        <v>136</v>
      </c>
      <c r="F3413" s="3" t="s">
        <v>12</v>
      </c>
      <c r="G3413" s="3">
        <v>0</v>
      </c>
      <c r="H3413" s="20">
        <v>45064.329733796294</v>
      </c>
    </row>
    <row r="3414" spans="1:8" x14ac:dyDescent="0.25">
      <c r="A3414" s="3" t="s">
        <v>8</v>
      </c>
      <c r="B3414" s="4" t="s">
        <v>105</v>
      </c>
      <c r="C3414" s="4" t="s">
        <v>106</v>
      </c>
      <c r="D3414" s="4">
        <v>12263213</v>
      </c>
      <c r="E3414" s="4" t="s">
        <v>107</v>
      </c>
      <c r="F3414" s="3" t="s">
        <v>12</v>
      </c>
      <c r="G3414" s="3">
        <v>0</v>
      </c>
      <c r="H3414" s="20">
        <v>45064.266689814816</v>
      </c>
    </row>
    <row r="3415" spans="1:8" x14ac:dyDescent="0.25">
      <c r="A3415" s="3" t="s">
        <v>8</v>
      </c>
      <c r="B3415" s="4" t="s">
        <v>402</v>
      </c>
      <c r="C3415" s="4" t="s">
        <v>834</v>
      </c>
      <c r="D3415" s="4">
        <v>15915558</v>
      </c>
      <c r="E3415" s="4" t="s">
        <v>835</v>
      </c>
      <c r="F3415" s="3" t="s">
        <v>12</v>
      </c>
      <c r="G3415" s="3">
        <v>0</v>
      </c>
      <c r="H3415" s="20">
        <v>45064.250613425924</v>
      </c>
    </row>
    <row r="3416" spans="1:8" x14ac:dyDescent="0.25">
      <c r="A3416" s="3" t="s">
        <v>8</v>
      </c>
      <c r="B3416" s="4" t="s">
        <v>748</v>
      </c>
      <c r="C3416" s="4" t="s">
        <v>120</v>
      </c>
      <c r="D3416" s="4">
        <v>12230385</v>
      </c>
      <c r="E3416" s="4" t="s">
        <v>749</v>
      </c>
      <c r="F3416" s="3" t="s">
        <v>12</v>
      </c>
      <c r="G3416" s="3">
        <v>0</v>
      </c>
      <c r="H3416" s="20">
        <v>45064.249328703707</v>
      </c>
    </row>
    <row r="3417" spans="1:8" x14ac:dyDescent="0.25">
      <c r="A3417" s="3" t="s">
        <v>8</v>
      </c>
      <c r="B3417" s="4" t="s">
        <v>758</v>
      </c>
      <c r="C3417" s="4" t="s">
        <v>759</v>
      </c>
      <c r="D3417" s="4">
        <v>83216193</v>
      </c>
      <c r="E3417" s="4" t="s">
        <v>760</v>
      </c>
      <c r="F3417" s="3" t="s">
        <v>12</v>
      </c>
      <c r="G3417" s="3">
        <v>0</v>
      </c>
      <c r="H3417" s="20">
        <v>45064.248819444445</v>
      </c>
    </row>
    <row r="3418" spans="1:8" x14ac:dyDescent="0.25">
      <c r="A3418" s="3" t="s">
        <v>8</v>
      </c>
      <c r="B3418" s="4" t="s">
        <v>838</v>
      </c>
      <c r="C3418" s="4" t="s">
        <v>839</v>
      </c>
      <c r="D3418" s="4">
        <v>1083889181</v>
      </c>
      <c r="E3418" s="4" t="s">
        <v>840</v>
      </c>
      <c r="F3418" s="3" t="s">
        <v>12</v>
      </c>
      <c r="G3418" s="3">
        <v>0</v>
      </c>
      <c r="H3418" s="20">
        <v>45064.248449074075</v>
      </c>
    </row>
    <row r="3419" spans="1:8" x14ac:dyDescent="0.25">
      <c r="A3419" s="3" t="s">
        <v>8</v>
      </c>
      <c r="B3419" s="4" t="s">
        <v>763</v>
      </c>
      <c r="C3419" s="4" t="s">
        <v>764</v>
      </c>
      <c r="D3419" s="4">
        <v>12262299</v>
      </c>
      <c r="E3419" s="4" t="s">
        <v>765</v>
      </c>
      <c r="F3419" s="3" t="s">
        <v>12</v>
      </c>
      <c r="G3419" s="3">
        <v>0</v>
      </c>
      <c r="H3419" s="20">
        <v>45064.251597222225</v>
      </c>
    </row>
    <row r="3420" spans="1:8" x14ac:dyDescent="0.25">
      <c r="A3420" s="3" t="s">
        <v>8</v>
      </c>
      <c r="B3420" s="4" t="s">
        <v>855</v>
      </c>
      <c r="C3420" s="4" t="s">
        <v>856</v>
      </c>
      <c r="D3420" s="4">
        <v>1130602304</v>
      </c>
      <c r="E3420" s="4" t="s">
        <v>857</v>
      </c>
      <c r="F3420" s="3" t="s">
        <v>12</v>
      </c>
      <c r="G3420" s="3">
        <v>0</v>
      </c>
      <c r="H3420" s="20">
        <v>45064.252488425926</v>
      </c>
    </row>
    <row r="3421" spans="1:8" x14ac:dyDescent="0.25">
      <c r="A3421" s="3" t="s">
        <v>8</v>
      </c>
      <c r="B3421" s="4" t="s">
        <v>825</v>
      </c>
      <c r="C3421" s="4" t="s">
        <v>826</v>
      </c>
      <c r="D3421" s="4">
        <v>17649633</v>
      </c>
      <c r="E3421" s="4" t="s">
        <v>827</v>
      </c>
      <c r="F3421" s="3" t="s">
        <v>12</v>
      </c>
      <c r="G3421" s="3">
        <v>0</v>
      </c>
      <c r="H3421" s="20">
        <v>45064.25640046296</v>
      </c>
    </row>
    <row r="3422" spans="1:8" x14ac:dyDescent="0.25">
      <c r="A3422" s="3" t="s">
        <v>8</v>
      </c>
      <c r="B3422" s="4" t="s">
        <v>909</v>
      </c>
      <c r="C3422" s="4" t="s">
        <v>910</v>
      </c>
      <c r="D3422" s="4">
        <v>1193033226</v>
      </c>
      <c r="E3422" s="4" t="s">
        <v>911</v>
      </c>
      <c r="F3422" s="3" t="s">
        <v>12</v>
      </c>
      <c r="G3422" s="3">
        <v>0</v>
      </c>
      <c r="H3422" s="20">
        <v>45064.255648148152</v>
      </c>
    </row>
    <row r="3423" spans="1:8" x14ac:dyDescent="0.25">
      <c r="A3423" s="3" t="s">
        <v>8</v>
      </c>
      <c r="B3423" s="4" t="s">
        <v>262</v>
      </c>
      <c r="C3423" s="4" t="s">
        <v>263</v>
      </c>
      <c r="D3423" s="4">
        <v>1083923145</v>
      </c>
      <c r="E3423" s="4" t="s">
        <v>384</v>
      </c>
      <c r="F3423" s="3" t="s">
        <v>12</v>
      </c>
      <c r="G3423" s="3">
        <v>0</v>
      </c>
      <c r="H3423" s="20">
        <v>45064.254513888889</v>
      </c>
    </row>
    <row r="3424" spans="1:8" x14ac:dyDescent="0.25">
      <c r="A3424" s="3" t="s">
        <v>8</v>
      </c>
      <c r="B3424" s="4" t="s">
        <v>398</v>
      </c>
      <c r="C3424" s="4" t="s">
        <v>898</v>
      </c>
      <c r="D3424" s="4">
        <v>1083869786</v>
      </c>
      <c r="E3424" s="4" t="s">
        <v>899</v>
      </c>
      <c r="F3424" s="3" t="s">
        <v>12</v>
      </c>
      <c r="G3424" s="3">
        <v>0</v>
      </c>
      <c r="H3424" s="20">
        <v>45064.254131944443</v>
      </c>
    </row>
    <row r="3425" spans="1:8" x14ac:dyDescent="0.25">
      <c r="A3425" s="3" t="s">
        <v>8</v>
      </c>
      <c r="B3425" s="4" t="s">
        <v>822</v>
      </c>
      <c r="C3425" s="4" t="s">
        <v>823</v>
      </c>
      <c r="D3425" s="4">
        <v>12241342</v>
      </c>
      <c r="E3425" s="4" t="s">
        <v>824</v>
      </c>
      <c r="F3425" s="3" t="s">
        <v>12</v>
      </c>
      <c r="G3425" s="3">
        <v>0</v>
      </c>
      <c r="H3425" s="20">
        <v>45064.248124999998</v>
      </c>
    </row>
    <row r="3426" spans="1:8" x14ac:dyDescent="0.25">
      <c r="A3426" s="3" t="s">
        <v>8</v>
      </c>
      <c r="B3426" s="4" t="s">
        <v>820</v>
      </c>
      <c r="C3426" s="4" t="s">
        <v>748</v>
      </c>
      <c r="D3426" s="4">
        <v>12264369</v>
      </c>
      <c r="E3426" s="4" t="s">
        <v>821</v>
      </c>
      <c r="F3426" s="3" t="s">
        <v>12</v>
      </c>
      <c r="G3426" s="3">
        <v>0</v>
      </c>
      <c r="H3426" s="20">
        <v>45064.247164351851</v>
      </c>
    </row>
    <row r="3427" spans="1:8" x14ac:dyDescent="0.25">
      <c r="A3427" s="3" t="s">
        <v>8</v>
      </c>
      <c r="B3427" s="4" t="s">
        <v>741</v>
      </c>
      <c r="C3427" s="4" t="s">
        <v>922</v>
      </c>
      <c r="D3427" s="4">
        <v>1083886278</v>
      </c>
      <c r="E3427" s="4" t="s">
        <v>923</v>
      </c>
      <c r="F3427" s="3" t="s">
        <v>12</v>
      </c>
      <c r="G3427" s="3">
        <v>0</v>
      </c>
      <c r="H3427" s="20">
        <v>45064.24459490741</v>
      </c>
    </row>
    <row r="3428" spans="1:8" x14ac:dyDescent="0.25">
      <c r="A3428" s="3" t="s">
        <v>8</v>
      </c>
      <c r="B3428" s="4" t="s">
        <v>906</v>
      </c>
      <c r="C3428" s="4" t="s">
        <v>907</v>
      </c>
      <c r="D3428" s="4">
        <v>1109003441</v>
      </c>
      <c r="E3428" s="4" t="s">
        <v>908</v>
      </c>
      <c r="F3428" s="3" t="s">
        <v>12</v>
      </c>
      <c r="G3428" s="3">
        <v>0</v>
      </c>
      <c r="H3428" s="20">
        <v>45064.242384259262</v>
      </c>
    </row>
    <row r="3429" spans="1:8" x14ac:dyDescent="0.25">
      <c r="A3429" s="3" t="s">
        <v>8</v>
      </c>
      <c r="B3429" s="4" t="s">
        <v>828</v>
      </c>
      <c r="C3429" s="4" t="s">
        <v>829</v>
      </c>
      <c r="D3429" s="4">
        <v>5230583</v>
      </c>
      <c r="E3429" s="4" t="s">
        <v>830</v>
      </c>
      <c r="F3429" s="3" t="s">
        <v>12</v>
      </c>
      <c r="G3429" s="3">
        <v>0</v>
      </c>
      <c r="H3429" s="20">
        <v>45064.241747685184</v>
      </c>
    </row>
    <row r="3430" spans="1:8" x14ac:dyDescent="0.25">
      <c r="A3430" s="3" t="s">
        <v>8</v>
      </c>
      <c r="B3430" s="4" t="s">
        <v>467</v>
      </c>
      <c r="C3430" s="4" t="s">
        <v>468</v>
      </c>
      <c r="D3430" s="4">
        <v>12241693</v>
      </c>
      <c r="E3430" s="4" t="s">
        <v>237</v>
      </c>
      <c r="F3430" s="3" t="s">
        <v>12</v>
      </c>
      <c r="G3430" s="3">
        <v>0</v>
      </c>
      <c r="H3430" s="20">
        <v>45064.240312499998</v>
      </c>
    </row>
    <row r="3431" spans="1:8" x14ac:dyDescent="0.25">
      <c r="A3431" s="3" t="s">
        <v>8</v>
      </c>
      <c r="B3431" s="4" t="s">
        <v>129</v>
      </c>
      <c r="C3431" s="4" t="s">
        <v>130</v>
      </c>
      <c r="D3431" s="4">
        <v>12142124</v>
      </c>
      <c r="E3431" s="4" t="s">
        <v>131</v>
      </c>
      <c r="F3431" s="3" t="s">
        <v>12</v>
      </c>
      <c r="G3431" s="3">
        <v>0</v>
      </c>
      <c r="H3431" s="20">
        <v>45064.24491898148</v>
      </c>
    </row>
    <row r="3432" spans="1:8" x14ac:dyDescent="0.25">
      <c r="A3432" s="3" t="s">
        <v>8</v>
      </c>
      <c r="B3432" s="4" t="s">
        <v>804</v>
      </c>
      <c r="C3432" s="4" t="s">
        <v>805</v>
      </c>
      <c r="D3432" s="4">
        <v>1004209066</v>
      </c>
      <c r="E3432" s="4" t="s">
        <v>806</v>
      </c>
      <c r="F3432" s="3" t="s">
        <v>12</v>
      </c>
      <c r="G3432" s="3">
        <v>0</v>
      </c>
      <c r="H3432" s="20">
        <v>45064.245787037034</v>
      </c>
    </row>
    <row r="3433" spans="1:8" x14ac:dyDescent="0.25">
      <c r="A3433" s="3" t="s">
        <v>8</v>
      </c>
      <c r="B3433" s="4" t="s">
        <v>831</v>
      </c>
      <c r="C3433" s="4" t="s">
        <v>832</v>
      </c>
      <c r="D3433" s="4">
        <v>1007628874</v>
      </c>
      <c r="E3433" s="4" t="s">
        <v>833</v>
      </c>
      <c r="F3433" s="3" t="s">
        <v>12</v>
      </c>
      <c r="G3433" s="3">
        <v>0</v>
      </c>
      <c r="H3433" s="20">
        <v>45064.246874999997</v>
      </c>
    </row>
    <row r="3434" spans="1:8" x14ac:dyDescent="0.25">
      <c r="A3434" s="3" t="s">
        <v>8</v>
      </c>
      <c r="B3434" s="4" t="s">
        <v>875</v>
      </c>
      <c r="C3434" s="4" t="s">
        <v>876</v>
      </c>
      <c r="D3434" s="4">
        <v>12265140</v>
      </c>
      <c r="E3434" s="4" t="s">
        <v>877</v>
      </c>
      <c r="F3434" s="3" t="s">
        <v>12</v>
      </c>
      <c r="G3434" s="3">
        <v>0</v>
      </c>
      <c r="H3434" s="20">
        <v>45064.24659722222</v>
      </c>
    </row>
    <row r="3435" spans="1:8" x14ac:dyDescent="0.25">
      <c r="A3435" s="3" t="s">
        <v>8</v>
      </c>
      <c r="B3435" s="4" t="s">
        <v>253</v>
      </c>
      <c r="C3435" s="4" t="s">
        <v>761</v>
      </c>
      <c r="D3435" s="4">
        <v>12994232</v>
      </c>
      <c r="E3435" s="4" t="s">
        <v>762</v>
      </c>
      <c r="F3435" s="3" t="s">
        <v>12</v>
      </c>
      <c r="G3435" s="3">
        <v>0</v>
      </c>
      <c r="H3435" s="20">
        <v>45064.246064814812</v>
      </c>
    </row>
    <row r="3436" spans="1:8" x14ac:dyDescent="0.25">
      <c r="A3436" s="3" t="s">
        <v>8</v>
      </c>
      <c r="B3436" s="4" t="s">
        <v>917</v>
      </c>
      <c r="C3436" s="4" t="s">
        <v>918</v>
      </c>
      <c r="D3436" s="4">
        <v>94402766</v>
      </c>
      <c r="E3436" s="4" t="s">
        <v>919</v>
      </c>
      <c r="F3436" s="3" t="s">
        <v>12</v>
      </c>
      <c r="G3436" s="3">
        <v>0</v>
      </c>
      <c r="H3436" s="20">
        <v>45064.257835648146</v>
      </c>
    </row>
    <row r="3437" spans="1:8" x14ac:dyDescent="0.25">
      <c r="A3437" s="3" t="s">
        <v>8</v>
      </c>
      <c r="B3437" s="4" t="s">
        <v>887</v>
      </c>
      <c r="C3437" s="4" t="s">
        <v>888</v>
      </c>
      <c r="D3437" s="4">
        <v>1007600552</v>
      </c>
      <c r="E3437" s="4" t="s">
        <v>889</v>
      </c>
      <c r="F3437" s="3" t="s">
        <v>12</v>
      </c>
      <c r="G3437" s="3">
        <v>0</v>
      </c>
      <c r="H3437" s="20">
        <v>45064.258634259262</v>
      </c>
    </row>
    <row r="3438" spans="1:8" x14ac:dyDescent="0.25">
      <c r="A3438" s="3" t="s">
        <v>8</v>
      </c>
      <c r="B3438" s="4" t="s">
        <v>643</v>
      </c>
      <c r="C3438" s="4" t="s">
        <v>642</v>
      </c>
      <c r="D3438" s="4">
        <v>1121862346</v>
      </c>
      <c r="E3438" s="4" t="s">
        <v>57</v>
      </c>
      <c r="F3438" s="3" t="s">
        <v>12</v>
      </c>
      <c r="G3438" s="3">
        <v>0</v>
      </c>
      <c r="H3438" s="20">
        <v>45064.27380787037</v>
      </c>
    </row>
    <row r="3439" spans="1:8" x14ac:dyDescent="0.25">
      <c r="A3439" s="3" t="s">
        <v>8</v>
      </c>
      <c r="B3439" s="4" t="s">
        <v>967</v>
      </c>
      <c r="C3439" s="4" t="s">
        <v>968</v>
      </c>
      <c r="D3439" s="4">
        <v>1077854170</v>
      </c>
      <c r="E3439" s="4" t="s">
        <v>873</v>
      </c>
      <c r="F3439" s="3" t="s">
        <v>12</v>
      </c>
      <c r="G3439" s="3">
        <v>0</v>
      </c>
      <c r="H3439" s="20">
        <v>45064.272615740738</v>
      </c>
    </row>
    <row r="3440" spans="1:8" x14ac:dyDescent="0.25">
      <c r="A3440" s="3" t="s">
        <v>8</v>
      </c>
      <c r="B3440" s="4" t="s">
        <v>750</v>
      </c>
      <c r="C3440" s="4" t="s">
        <v>751</v>
      </c>
      <c r="D3440" s="4">
        <v>96350986</v>
      </c>
      <c r="E3440" s="4" t="s">
        <v>752</v>
      </c>
      <c r="F3440" s="3" t="s">
        <v>12</v>
      </c>
      <c r="G3440" s="3">
        <v>0</v>
      </c>
      <c r="H3440" s="20">
        <v>45064.271828703706</v>
      </c>
    </row>
    <row r="3441" spans="1:8" x14ac:dyDescent="0.25">
      <c r="A3441" s="3" t="s">
        <v>8</v>
      </c>
      <c r="B3441" s="4" t="s">
        <v>848</v>
      </c>
      <c r="C3441" s="4" t="s">
        <v>849</v>
      </c>
      <c r="D3441" s="4">
        <v>1083922524</v>
      </c>
      <c r="E3441" s="4" t="s">
        <v>850</v>
      </c>
      <c r="F3441" s="3" t="s">
        <v>12</v>
      </c>
      <c r="G3441" s="3">
        <v>0</v>
      </c>
      <c r="H3441" s="20">
        <v>45064.267500000002</v>
      </c>
    </row>
    <row r="3442" spans="1:8" x14ac:dyDescent="0.25">
      <c r="A3442" s="3" t="s">
        <v>8</v>
      </c>
      <c r="B3442" s="4" t="s">
        <v>477</v>
      </c>
      <c r="C3442" s="4" t="s">
        <v>878</v>
      </c>
      <c r="D3442" s="4">
        <v>1083880614</v>
      </c>
      <c r="E3442" s="4" t="s">
        <v>879</v>
      </c>
      <c r="F3442" s="3" t="s">
        <v>12</v>
      </c>
      <c r="G3442" s="3">
        <v>0</v>
      </c>
      <c r="H3442" s="20">
        <v>45064.274131944447</v>
      </c>
    </row>
    <row r="3443" spans="1:8" x14ac:dyDescent="0.25">
      <c r="A3443" s="3" t="s">
        <v>8</v>
      </c>
      <c r="B3443" s="4" t="s">
        <v>34</v>
      </c>
      <c r="C3443" s="4" t="s">
        <v>35</v>
      </c>
      <c r="D3443" s="4">
        <v>83042278</v>
      </c>
      <c r="E3443" s="4" t="s">
        <v>36</v>
      </c>
      <c r="F3443" s="3" t="s">
        <v>12</v>
      </c>
      <c r="G3443" s="3">
        <v>0</v>
      </c>
      <c r="H3443" s="20">
        <v>45064.27447916667</v>
      </c>
    </row>
    <row r="3444" spans="1:8" x14ac:dyDescent="0.25">
      <c r="A3444" s="3" t="s">
        <v>8</v>
      </c>
      <c r="B3444" s="4" t="s">
        <v>836</v>
      </c>
      <c r="C3444" s="4" t="s">
        <v>318</v>
      </c>
      <c r="D3444" s="4">
        <v>12265782</v>
      </c>
      <c r="E3444" s="4" t="s">
        <v>837</v>
      </c>
      <c r="F3444" s="3" t="s">
        <v>12</v>
      </c>
      <c r="G3444" s="3">
        <v>0</v>
      </c>
      <c r="H3444" s="20">
        <v>45064.281331018516</v>
      </c>
    </row>
    <row r="3445" spans="1:8" x14ac:dyDescent="0.25">
      <c r="A3445" s="3" t="s">
        <v>8</v>
      </c>
      <c r="B3445" s="4" t="s">
        <v>801</v>
      </c>
      <c r="C3445" s="4" t="s">
        <v>802</v>
      </c>
      <c r="D3445" s="4">
        <v>12240341</v>
      </c>
      <c r="E3445" s="4" t="s">
        <v>803</v>
      </c>
      <c r="F3445" s="3" t="s">
        <v>12</v>
      </c>
      <c r="G3445" s="3">
        <v>0</v>
      </c>
      <c r="H3445" s="20">
        <v>45064.27847222222</v>
      </c>
    </row>
    <row r="3446" spans="1:8" x14ac:dyDescent="0.25">
      <c r="A3446" s="3" t="s">
        <v>8</v>
      </c>
      <c r="B3446" s="4" t="s">
        <v>769</v>
      </c>
      <c r="C3446" s="4" t="s">
        <v>74</v>
      </c>
      <c r="D3446" s="4">
        <v>83232291</v>
      </c>
      <c r="E3446" s="4" t="s">
        <v>770</v>
      </c>
      <c r="F3446" s="3" t="s">
        <v>12</v>
      </c>
      <c r="G3446" s="3">
        <v>0</v>
      </c>
      <c r="H3446" s="20">
        <v>45064.276898148149</v>
      </c>
    </row>
    <row r="3447" spans="1:8" x14ac:dyDescent="0.25">
      <c r="A3447" s="3" t="s">
        <v>8</v>
      </c>
      <c r="B3447" s="4" t="s">
        <v>753</v>
      </c>
      <c r="C3447" s="4" t="s">
        <v>754</v>
      </c>
      <c r="D3447" s="4">
        <v>93408717</v>
      </c>
      <c r="E3447" s="4" t="s">
        <v>755</v>
      </c>
      <c r="F3447" s="3" t="s">
        <v>12</v>
      </c>
      <c r="G3447" s="3">
        <v>0</v>
      </c>
      <c r="H3447" s="20">
        <v>45064.276388888888</v>
      </c>
    </row>
    <row r="3448" spans="1:8" x14ac:dyDescent="0.25">
      <c r="A3448" s="3" t="s">
        <v>8</v>
      </c>
      <c r="B3448" s="4" t="s">
        <v>217</v>
      </c>
      <c r="C3448" s="4" t="s">
        <v>218</v>
      </c>
      <c r="D3448" s="4">
        <v>12235356</v>
      </c>
      <c r="E3448" s="4" t="s">
        <v>219</v>
      </c>
      <c r="F3448" s="3" t="s">
        <v>12</v>
      </c>
      <c r="G3448" s="3">
        <v>0</v>
      </c>
      <c r="H3448" s="20">
        <v>45064.406817129631</v>
      </c>
    </row>
    <row r="3449" spans="1:8" x14ac:dyDescent="0.25">
      <c r="A3449" s="3" t="s">
        <v>8</v>
      </c>
      <c r="B3449" s="4" t="s">
        <v>341</v>
      </c>
      <c r="C3449" s="4" t="s">
        <v>89</v>
      </c>
      <c r="D3449" s="4">
        <v>1083876680</v>
      </c>
      <c r="E3449" s="4" t="s">
        <v>342</v>
      </c>
      <c r="F3449" s="3" t="s">
        <v>12</v>
      </c>
      <c r="G3449" s="3">
        <v>0</v>
      </c>
      <c r="H3449" s="20">
        <v>45064.266388888886</v>
      </c>
    </row>
    <row r="3450" spans="1:8" x14ac:dyDescent="0.25">
      <c r="A3450" s="3" t="s">
        <v>8</v>
      </c>
      <c r="B3450" s="4" t="s">
        <v>253</v>
      </c>
      <c r="C3450" s="4" t="s">
        <v>89</v>
      </c>
      <c r="D3450" s="4">
        <v>17632818</v>
      </c>
      <c r="E3450" s="4" t="s">
        <v>254</v>
      </c>
      <c r="F3450" s="3" t="s">
        <v>12</v>
      </c>
      <c r="G3450" s="3">
        <v>0</v>
      </c>
      <c r="H3450" s="20">
        <v>45064.263136574074</v>
      </c>
    </row>
    <row r="3451" spans="1:8" x14ac:dyDescent="0.25">
      <c r="A3451" s="3" t="s">
        <v>8</v>
      </c>
      <c r="B3451" s="4" t="s">
        <v>964</v>
      </c>
      <c r="C3451" s="4" t="s">
        <v>965</v>
      </c>
      <c r="D3451" s="4">
        <v>1083893003</v>
      </c>
      <c r="E3451" s="4" t="s">
        <v>966</v>
      </c>
      <c r="F3451" s="3" t="s">
        <v>12</v>
      </c>
      <c r="G3451" s="3">
        <v>0</v>
      </c>
      <c r="H3451" s="20">
        <v>45064.26284722222</v>
      </c>
    </row>
    <row r="3452" spans="1:8" x14ac:dyDescent="0.25">
      <c r="A3452" s="3" t="s">
        <v>8</v>
      </c>
      <c r="B3452" s="4" t="s">
        <v>766</v>
      </c>
      <c r="C3452" s="4" t="s">
        <v>767</v>
      </c>
      <c r="D3452" s="4">
        <v>16451267</v>
      </c>
      <c r="E3452" s="4" t="s">
        <v>768</v>
      </c>
      <c r="F3452" s="3" t="s">
        <v>12</v>
      </c>
      <c r="G3452" s="3">
        <v>0</v>
      </c>
      <c r="H3452" s="20">
        <v>45064.261458333334</v>
      </c>
    </row>
    <row r="3453" spans="1:8" x14ac:dyDescent="0.25">
      <c r="A3453" s="3" t="s">
        <v>8</v>
      </c>
      <c r="B3453" s="4" t="s">
        <v>844</v>
      </c>
      <c r="C3453" s="4" t="s">
        <v>845</v>
      </c>
      <c r="D3453" s="4">
        <v>17639898</v>
      </c>
      <c r="E3453" s="4" t="s">
        <v>846</v>
      </c>
      <c r="F3453" s="3" t="s">
        <v>12</v>
      </c>
      <c r="G3453" s="3">
        <v>0</v>
      </c>
      <c r="H3453" s="20">
        <v>45064.259456018517</v>
      </c>
    </row>
    <row r="3454" spans="1:8" x14ac:dyDescent="0.25">
      <c r="A3454" s="3" t="s">
        <v>8</v>
      </c>
      <c r="B3454" s="4" t="s">
        <v>197</v>
      </c>
      <c r="C3454" s="4" t="s">
        <v>198</v>
      </c>
      <c r="D3454" s="4">
        <v>12568319</v>
      </c>
      <c r="E3454" s="4" t="s">
        <v>199</v>
      </c>
      <c r="F3454" s="3" t="s">
        <v>12</v>
      </c>
      <c r="G3454" s="3">
        <v>0</v>
      </c>
      <c r="H3454" s="20">
        <v>45064.263344907406</v>
      </c>
    </row>
    <row r="3455" spans="1:8" x14ac:dyDescent="0.25">
      <c r="A3455" s="3" t="s">
        <v>8</v>
      </c>
      <c r="B3455" s="4" t="s">
        <v>890</v>
      </c>
      <c r="C3455" s="4" t="s">
        <v>891</v>
      </c>
      <c r="D3455" s="4">
        <v>1083867691</v>
      </c>
      <c r="E3455" s="4" t="s">
        <v>892</v>
      </c>
      <c r="F3455" s="3" t="s">
        <v>12</v>
      </c>
      <c r="G3455" s="3">
        <v>0</v>
      </c>
      <c r="H3455" s="20">
        <v>45064.26357638889</v>
      </c>
    </row>
    <row r="3456" spans="1:8" x14ac:dyDescent="0.25">
      <c r="A3456" s="3" t="s">
        <v>8</v>
      </c>
      <c r="B3456" s="4" t="s">
        <v>893</v>
      </c>
      <c r="C3456" s="4" t="s">
        <v>268</v>
      </c>
      <c r="D3456" s="4">
        <v>1012345090</v>
      </c>
      <c r="E3456" s="4" t="s">
        <v>894</v>
      </c>
      <c r="F3456" s="3" t="s">
        <v>12</v>
      </c>
      <c r="G3456" s="3">
        <v>0</v>
      </c>
      <c r="H3456" s="20">
        <v>45064.264618055553</v>
      </c>
    </row>
    <row r="3457" spans="1:8" x14ac:dyDescent="0.25">
      <c r="A3457" s="3" t="s">
        <v>8</v>
      </c>
      <c r="B3457" s="4" t="s">
        <v>745</v>
      </c>
      <c r="C3457" s="4" t="s">
        <v>746</v>
      </c>
      <c r="D3457" s="4">
        <v>1104935334</v>
      </c>
      <c r="E3457" s="4" t="s">
        <v>747</v>
      </c>
      <c r="F3457" s="3" t="s">
        <v>12</v>
      </c>
      <c r="G3457" s="3">
        <v>0</v>
      </c>
      <c r="H3457" s="20">
        <v>45064.264166666668</v>
      </c>
    </row>
    <row r="3458" spans="1:8" x14ac:dyDescent="0.25">
      <c r="A3458" s="3" t="s">
        <v>8</v>
      </c>
      <c r="B3458" s="4" t="s">
        <v>656</v>
      </c>
      <c r="C3458" s="4" t="s">
        <v>655</v>
      </c>
      <c r="D3458" s="4">
        <v>1004417641</v>
      </c>
      <c r="E3458" s="4" t="s">
        <v>302</v>
      </c>
      <c r="F3458" s="3" t="s">
        <v>12</v>
      </c>
      <c r="G3458" s="3">
        <v>0</v>
      </c>
      <c r="H3458" s="20">
        <v>45064.263888888891</v>
      </c>
    </row>
    <row r="3459" spans="1:8" x14ac:dyDescent="0.25">
      <c r="A3459" s="3" t="s">
        <v>8</v>
      </c>
      <c r="B3459" s="4" t="s">
        <v>777</v>
      </c>
      <c r="C3459" s="4" t="s">
        <v>778</v>
      </c>
      <c r="D3459" s="4">
        <v>83161230</v>
      </c>
      <c r="E3459" s="4" t="s">
        <v>779</v>
      </c>
      <c r="F3459" s="3" t="s">
        <v>12</v>
      </c>
      <c r="G3459" s="3">
        <v>0</v>
      </c>
      <c r="H3459" s="20">
        <v>45064.281921296293</v>
      </c>
    </row>
    <row r="3460" spans="1:8" x14ac:dyDescent="0.25">
      <c r="A3460" s="3" t="s">
        <v>8</v>
      </c>
      <c r="B3460" s="4" t="s">
        <v>40</v>
      </c>
      <c r="C3460" s="4" t="s">
        <v>299</v>
      </c>
      <c r="D3460" s="4">
        <v>10142041</v>
      </c>
      <c r="E3460" s="4" t="s">
        <v>300</v>
      </c>
      <c r="F3460" s="3" t="s">
        <v>12</v>
      </c>
      <c r="G3460" s="3">
        <v>0</v>
      </c>
      <c r="H3460" s="20">
        <v>45064.428541666668</v>
      </c>
    </row>
    <row r="3461" spans="1:8" x14ac:dyDescent="0.25">
      <c r="A3461" s="3" t="s">
        <v>8</v>
      </c>
      <c r="B3461" s="4" t="s">
        <v>163</v>
      </c>
      <c r="C3461" s="4" t="s">
        <v>323</v>
      </c>
      <c r="D3461" s="4">
        <v>1013679007</v>
      </c>
      <c r="E3461" s="4" t="s">
        <v>176</v>
      </c>
      <c r="F3461" s="3" t="s">
        <v>12</v>
      </c>
      <c r="G3461" s="3">
        <v>0</v>
      </c>
      <c r="H3461" s="20">
        <v>45064.59946759259</v>
      </c>
    </row>
    <row r="3462" spans="1:8" x14ac:dyDescent="0.25">
      <c r="A3462" s="3" t="s">
        <v>8</v>
      </c>
      <c r="B3462" s="4" t="s">
        <v>123</v>
      </c>
      <c r="C3462" s="4" t="s">
        <v>124</v>
      </c>
      <c r="D3462" s="4">
        <v>1026589273</v>
      </c>
      <c r="E3462" s="4" t="s">
        <v>453</v>
      </c>
      <c r="F3462" s="3" t="s">
        <v>12</v>
      </c>
      <c r="G3462" s="3">
        <v>0</v>
      </c>
      <c r="H3462" s="20">
        <v>45064.597442129627</v>
      </c>
    </row>
    <row r="3463" spans="1:8" x14ac:dyDescent="0.25">
      <c r="A3463" s="3" t="s">
        <v>8</v>
      </c>
      <c r="B3463" s="4" t="s">
        <v>174</v>
      </c>
      <c r="C3463" s="4" t="s">
        <v>175</v>
      </c>
      <c r="D3463" s="4">
        <v>1083906402</v>
      </c>
      <c r="E3463" s="4" t="s">
        <v>193</v>
      </c>
      <c r="F3463" s="3" t="s">
        <v>12</v>
      </c>
      <c r="G3463" s="3">
        <v>0</v>
      </c>
      <c r="H3463" s="20">
        <v>45064.595069444447</v>
      </c>
    </row>
    <row r="3464" spans="1:8" x14ac:dyDescent="0.25">
      <c r="A3464" s="3" t="s">
        <v>8</v>
      </c>
      <c r="B3464" s="4" t="s">
        <v>186</v>
      </c>
      <c r="C3464" s="4" t="s">
        <v>187</v>
      </c>
      <c r="D3464" s="4">
        <v>12144500</v>
      </c>
      <c r="E3464" s="4" t="s">
        <v>188</v>
      </c>
      <c r="F3464" s="3" t="s">
        <v>12</v>
      </c>
      <c r="G3464" s="3">
        <v>0</v>
      </c>
      <c r="H3464" s="20">
        <v>45064.590428240743</v>
      </c>
    </row>
    <row r="3465" spans="1:8" x14ac:dyDescent="0.25">
      <c r="A3465" s="3" t="s">
        <v>8</v>
      </c>
      <c r="B3465" s="4" t="s">
        <v>281</v>
      </c>
      <c r="C3465" s="4" t="s">
        <v>282</v>
      </c>
      <c r="D3465" s="4">
        <v>12266985</v>
      </c>
      <c r="E3465" s="4" t="s">
        <v>283</v>
      </c>
      <c r="F3465" s="3" t="s">
        <v>12</v>
      </c>
      <c r="G3465" s="3">
        <v>0</v>
      </c>
      <c r="H3465" s="20">
        <v>45064.601400462961</v>
      </c>
    </row>
    <row r="3466" spans="1:8" x14ac:dyDescent="0.25">
      <c r="A3466" s="3" t="s">
        <v>8</v>
      </c>
      <c r="B3466" s="4" t="s">
        <v>52</v>
      </c>
      <c r="C3466" s="4" t="s">
        <v>53</v>
      </c>
      <c r="D3466" s="4">
        <v>93061236</v>
      </c>
      <c r="E3466" s="4" t="s">
        <v>54</v>
      </c>
      <c r="F3466" s="3" t="s">
        <v>12</v>
      </c>
      <c r="G3466" s="3">
        <v>0</v>
      </c>
      <c r="H3466" s="20">
        <v>45064.609722222223</v>
      </c>
    </row>
    <row r="3467" spans="1:8" x14ac:dyDescent="0.25">
      <c r="A3467" s="3" t="s">
        <v>8</v>
      </c>
      <c r="B3467" s="4" t="s">
        <v>460</v>
      </c>
      <c r="C3467" s="4" t="s">
        <v>471</v>
      </c>
      <c r="D3467" s="4">
        <v>1082781354</v>
      </c>
      <c r="E3467" s="4" t="s">
        <v>416</v>
      </c>
      <c r="F3467" s="3" t="s">
        <v>12</v>
      </c>
      <c r="G3467" s="3">
        <v>0</v>
      </c>
      <c r="H3467" s="20">
        <v>45064.618148148147</v>
      </c>
    </row>
    <row r="3468" spans="1:8" x14ac:dyDescent="0.25">
      <c r="A3468" s="3" t="s">
        <v>8</v>
      </c>
      <c r="B3468" s="4" t="s">
        <v>652</v>
      </c>
      <c r="C3468" s="4" t="s">
        <v>651</v>
      </c>
      <c r="D3468" s="4">
        <v>1084898509</v>
      </c>
      <c r="E3468" s="4" t="s">
        <v>437</v>
      </c>
      <c r="F3468" s="3" t="s">
        <v>12</v>
      </c>
      <c r="G3468" s="3">
        <v>0</v>
      </c>
      <c r="H3468" s="20">
        <v>45064.616157407407</v>
      </c>
    </row>
    <row r="3469" spans="1:8" x14ac:dyDescent="0.25">
      <c r="A3469" s="3" t="s">
        <v>8</v>
      </c>
      <c r="B3469" s="4" t="s">
        <v>265</v>
      </c>
      <c r="C3469" s="4" t="s">
        <v>121</v>
      </c>
      <c r="D3469" s="4">
        <v>83232088</v>
      </c>
      <c r="E3469" s="4" t="s">
        <v>266</v>
      </c>
      <c r="F3469" s="3" t="s">
        <v>12</v>
      </c>
      <c r="G3469" s="3">
        <v>0</v>
      </c>
      <c r="H3469" s="20">
        <v>45064.612337962964</v>
      </c>
    </row>
    <row r="3470" spans="1:8" x14ac:dyDescent="0.25">
      <c r="A3470" s="3" t="s">
        <v>8</v>
      </c>
      <c r="B3470" s="4" t="s">
        <v>217</v>
      </c>
      <c r="C3470" s="4" t="s">
        <v>218</v>
      </c>
      <c r="D3470" s="4">
        <v>12235356</v>
      </c>
      <c r="E3470" s="4" t="s">
        <v>219</v>
      </c>
      <c r="F3470" s="3" t="s">
        <v>12</v>
      </c>
      <c r="G3470" s="3">
        <v>0</v>
      </c>
      <c r="H3470" s="20">
        <v>45064.609988425924</v>
      </c>
    </row>
    <row r="3471" spans="1:8" x14ac:dyDescent="0.25">
      <c r="A3471" s="3" t="s">
        <v>8</v>
      </c>
      <c r="B3471" s="4" t="s">
        <v>650</v>
      </c>
      <c r="C3471" s="4" t="s">
        <v>649</v>
      </c>
      <c r="D3471" s="4">
        <v>1081394808</v>
      </c>
      <c r="E3471" s="4" t="s">
        <v>205</v>
      </c>
      <c r="F3471" s="3" t="s">
        <v>12</v>
      </c>
      <c r="G3471" s="3">
        <v>0</v>
      </c>
      <c r="H3471" s="20">
        <v>45064.586597222224</v>
      </c>
    </row>
    <row r="3472" spans="1:8" x14ac:dyDescent="0.25">
      <c r="A3472" s="3" t="s">
        <v>8</v>
      </c>
      <c r="B3472" s="4" t="s">
        <v>208</v>
      </c>
      <c r="C3472" s="4" t="s">
        <v>141</v>
      </c>
      <c r="D3472" s="4">
        <v>17701377</v>
      </c>
      <c r="E3472" s="4" t="s">
        <v>270</v>
      </c>
      <c r="F3472" s="3" t="s">
        <v>12</v>
      </c>
      <c r="G3472" s="3">
        <v>0</v>
      </c>
      <c r="H3472" s="20">
        <v>45064.584930555553</v>
      </c>
    </row>
    <row r="3473" spans="1:8" x14ac:dyDescent="0.25">
      <c r="A3473" s="3" t="s">
        <v>8</v>
      </c>
      <c r="B3473" s="4" t="s">
        <v>428</v>
      </c>
      <c r="C3473" s="4" t="s">
        <v>429</v>
      </c>
      <c r="D3473" s="4">
        <v>1026278557</v>
      </c>
      <c r="E3473" s="4" t="s">
        <v>430</v>
      </c>
      <c r="F3473" s="3" t="s">
        <v>12</v>
      </c>
      <c r="G3473" s="3">
        <v>0</v>
      </c>
      <c r="H3473" s="20">
        <v>45064.551689814813</v>
      </c>
    </row>
    <row r="3474" spans="1:8" x14ac:dyDescent="0.25">
      <c r="A3474" s="3" t="s">
        <v>8</v>
      </c>
      <c r="B3474" s="4" t="s">
        <v>85</v>
      </c>
      <c r="C3474" s="4" t="s">
        <v>86</v>
      </c>
      <c r="D3474" s="4">
        <v>1077012458</v>
      </c>
      <c r="E3474" s="4" t="s">
        <v>87</v>
      </c>
      <c r="F3474" s="3" t="s">
        <v>12</v>
      </c>
      <c r="G3474" s="3">
        <v>0</v>
      </c>
      <c r="H3474" s="20">
        <v>45064.550775462965</v>
      </c>
    </row>
    <row r="3475" spans="1:8" x14ac:dyDescent="0.25">
      <c r="A3475" s="3" t="s">
        <v>8</v>
      </c>
      <c r="B3475" s="4" t="s">
        <v>97</v>
      </c>
      <c r="C3475" s="4" t="s">
        <v>62</v>
      </c>
      <c r="D3475" s="4">
        <v>83232672</v>
      </c>
      <c r="E3475" s="4" t="s">
        <v>98</v>
      </c>
      <c r="F3475" s="3" t="s">
        <v>12</v>
      </c>
      <c r="G3475" s="3">
        <v>0</v>
      </c>
      <c r="H3475" s="20">
        <v>45064.549479166664</v>
      </c>
    </row>
    <row r="3476" spans="1:8" x14ac:dyDescent="0.25">
      <c r="A3476" s="3" t="s">
        <v>8</v>
      </c>
      <c r="B3476" s="4" t="s">
        <v>166</v>
      </c>
      <c r="C3476" s="4" t="s">
        <v>89</v>
      </c>
      <c r="D3476" s="4">
        <v>83029507</v>
      </c>
      <c r="E3476" s="4" t="s">
        <v>229</v>
      </c>
      <c r="F3476" s="3" t="s">
        <v>12</v>
      </c>
      <c r="G3476" s="3">
        <v>0</v>
      </c>
      <c r="H3476" s="20">
        <v>45064.544004629628</v>
      </c>
    </row>
    <row r="3477" spans="1:8" x14ac:dyDescent="0.25">
      <c r="A3477" s="3" t="s">
        <v>8</v>
      </c>
      <c r="B3477" s="4" t="s">
        <v>235</v>
      </c>
      <c r="C3477" s="4" t="s">
        <v>236</v>
      </c>
      <c r="D3477" s="4">
        <v>1083909530</v>
      </c>
      <c r="E3477" s="4" t="s">
        <v>139</v>
      </c>
      <c r="F3477" s="3" t="s">
        <v>12</v>
      </c>
      <c r="G3477" s="3">
        <v>0</v>
      </c>
      <c r="H3477" s="20">
        <v>45064.552384259259</v>
      </c>
    </row>
    <row r="3478" spans="1:8" x14ac:dyDescent="0.25">
      <c r="A3478" s="3" t="s">
        <v>8</v>
      </c>
      <c r="B3478" s="4" t="s">
        <v>19</v>
      </c>
      <c r="C3478" s="4" t="s">
        <v>20</v>
      </c>
      <c r="D3478" s="4">
        <v>1082776117</v>
      </c>
      <c r="E3478" s="4" t="s">
        <v>21</v>
      </c>
      <c r="F3478" s="3" t="s">
        <v>12</v>
      </c>
      <c r="G3478" s="3">
        <v>0</v>
      </c>
      <c r="H3478" s="20">
        <v>45064.554039351853</v>
      </c>
    </row>
    <row r="3479" spans="1:8" x14ac:dyDescent="0.25">
      <c r="A3479" s="3" t="s">
        <v>8</v>
      </c>
      <c r="B3479" s="4" t="s">
        <v>368</v>
      </c>
      <c r="C3479" s="4" t="s">
        <v>153</v>
      </c>
      <c r="D3479" s="4">
        <v>12230182</v>
      </c>
      <c r="E3479" s="4" t="s">
        <v>369</v>
      </c>
      <c r="F3479" s="3" t="s">
        <v>12</v>
      </c>
      <c r="G3479" s="3">
        <v>0</v>
      </c>
      <c r="H3479" s="20">
        <v>45064.579895833333</v>
      </c>
    </row>
    <row r="3480" spans="1:8" x14ac:dyDescent="0.25">
      <c r="A3480" s="3" t="s">
        <v>8</v>
      </c>
      <c r="B3480" s="4" t="s">
        <v>67</v>
      </c>
      <c r="C3480" s="4" t="s">
        <v>68</v>
      </c>
      <c r="D3480" s="4">
        <v>12143687</v>
      </c>
      <c r="E3480" s="4" t="s">
        <v>69</v>
      </c>
      <c r="F3480" s="3" t="s">
        <v>12</v>
      </c>
      <c r="G3480" s="3">
        <v>0</v>
      </c>
      <c r="H3480" s="20">
        <v>45064.579259259262</v>
      </c>
    </row>
    <row r="3481" spans="1:8" x14ac:dyDescent="0.25">
      <c r="A3481" s="3" t="s">
        <v>8</v>
      </c>
      <c r="B3481" s="4" t="s">
        <v>134</v>
      </c>
      <c r="C3481" s="4" t="s">
        <v>135</v>
      </c>
      <c r="D3481" s="4">
        <v>4935282</v>
      </c>
      <c r="E3481" s="4" t="s">
        <v>136</v>
      </c>
      <c r="F3481" s="3" t="s">
        <v>12</v>
      </c>
      <c r="G3481" s="3">
        <v>0</v>
      </c>
      <c r="H3481" s="20">
        <v>45064.574537037035</v>
      </c>
    </row>
    <row r="3482" spans="1:8" x14ac:dyDescent="0.25">
      <c r="A3482" s="3" t="s">
        <v>8</v>
      </c>
      <c r="B3482" s="4" t="s">
        <v>73</v>
      </c>
      <c r="C3482" s="4" t="s">
        <v>74</v>
      </c>
      <c r="D3482" s="4">
        <v>83231540</v>
      </c>
      <c r="E3482" s="4" t="s">
        <v>75</v>
      </c>
      <c r="F3482" s="3" t="s">
        <v>12</v>
      </c>
      <c r="G3482" s="3">
        <v>0</v>
      </c>
      <c r="H3482" s="20">
        <v>45064.559351851851</v>
      </c>
    </row>
    <row r="3483" spans="1:8" x14ac:dyDescent="0.25">
      <c r="A3483" s="3" t="s">
        <v>8</v>
      </c>
      <c r="B3483" s="4" t="s">
        <v>327</v>
      </c>
      <c r="C3483" s="4" t="s">
        <v>164</v>
      </c>
      <c r="D3483" s="4">
        <v>1078753827</v>
      </c>
      <c r="E3483" s="4" t="s">
        <v>165</v>
      </c>
      <c r="F3483" s="3" t="s">
        <v>12</v>
      </c>
      <c r="G3483" s="3">
        <v>0</v>
      </c>
      <c r="H3483" s="20">
        <v>45064.620162037034</v>
      </c>
    </row>
    <row r="3484" spans="1:8" x14ac:dyDescent="0.25">
      <c r="A3484" s="3" t="s">
        <v>8</v>
      </c>
      <c r="B3484" s="4" t="s">
        <v>332</v>
      </c>
      <c r="C3484" s="4" t="s">
        <v>333</v>
      </c>
      <c r="D3484" s="4">
        <v>83231111</v>
      </c>
      <c r="E3484" s="4" t="s">
        <v>334</v>
      </c>
      <c r="F3484" s="3" t="s">
        <v>12</v>
      </c>
      <c r="G3484" s="3">
        <v>0</v>
      </c>
      <c r="H3484" s="20">
        <v>45064.621412037035</v>
      </c>
    </row>
    <row r="3485" spans="1:8" x14ac:dyDescent="0.25">
      <c r="A3485" s="3" t="s">
        <v>8</v>
      </c>
      <c r="B3485" s="4" t="s">
        <v>320</v>
      </c>
      <c r="C3485" s="4" t="s">
        <v>321</v>
      </c>
      <c r="D3485" s="4">
        <v>83169142</v>
      </c>
      <c r="E3485" s="4" t="s">
        <v>322</v>
      </c>
      <c r="F3485" s="3" t="s">
        <v>12</v>
      </c>
      <c r="G3485" s="3">
        <v>0</v>
      </c>
      <c r="H3485" s="20">
        <v>45064.699976851851</v>
      </c>
    </row>
    <row r="3486" spans="1:8" x14ac:dyDescent="0.25">
      <c r="A3486" s="3" t="s">
        <v>8</v>
      </c>
      <c r="B3486" s="4" t="s">
        <v>177</v>
      </c>
      <c r="C3486" s="4" t="s">
        <v>178</v>
      </c>
      <c r="D3486" s="4">
        <v>12180731</v>
      </c>
      <c r="E3486" s="4" t="s">
        <v>179</v>
      </c>
      <c r="F3486" s="3" t="s">
        <v>12</v>
      </c>
      <c r="G3486" s="3">
        <v>0</v>
      </c>
      <c r="H3486" s="20">
        <v>45064.699293981481</v>
      </c>
    </row>
    <row r="3487" spans="1:8" x14ac:dyDescent="0.25">
      <c r="A3487" s="3" t="s">
        <v>8</v>
      </c>
      <c r="B3487" s="4" t="s">
        <v>223</v>
      </c>
      <c r="C3487" s="4" t="s">
        <v>224</v>
      </c>
      <c r="D3487" s="4">
        <v>12144131</v>
      </c>
      <c r="E3487" s="4" t="s">
        <v>225</v>
      </c>
      <c r="F3487" s="3" t="s">
        <v>12</v>
      </c>
      <c r="G3487" s="3">
        <v>0</v>
      </c>
      <c r="H3487" s="20">
        <v>45064.681331018517</v>
      </c>
    </row>
    <row r="3488" spans="1:8" x14ac:dyDescent="0.25">
      <c r="A3488" s="3" t="s">
        <v>8</v>
      </c>
      <c r="B3488" s="4" t="s">
        <v>565</v>
      </c>
      <c r="C3488" s="4" t="s">
        <v>566</v>
      </c>
      <c r="D3488" s="4">
        <v>7686636</v>
      </c>
      <c r="E3488" s="4" t="s">
        <v>128</v>
      </c>
      <c r="F3488" s="3" t="s">
        <v>12</v>
      </c>
      <c r="G3488" s="3">
        <v>0</v>
      </c>
      <c r="H3488" s="20">
        <v>45064.680914351855</v>
      </c>
    </row>
    <row r="3489" spans="1:8" x14ac:dyDescent="0.25">
      <c r="A3489" s="3" t="s">
        <v>8</v>
      </c>
      <c r="B3489" s="4" t="s">
        <v>570</v>
      </c>
      <c r="C3489" s="4" t="s">
        <v>251</v>
      </c>
      <c r="D3489" s="4">
        <v>1084257032</v>
      </c>
      <c r="E3489" s="4" t="s">
        <v>116</v>
      </c>
      <c r="F3489" s="3" t="s">
        <v>12</v>
      </c>
      <c r="G3489" s="3">
        <v>0</v>
      </c>
      <c r="H3489" s="20">
        <v>45064.700694444444</v>
      </c>
    </row>
    <row r="3490" spans="1:8" x14ac:dyDescent="0.25">
      <c r="A3490" s="3" t="s">
        <v>8</v>
      </c>
      <c r="B3490" s="4" t="s">
        <v>105</v>
      </c>
      <c r="C3490" s="4" t="s">
        <v>106</v>
      </c>
      <c r="D3490" s="4">
        <v>12263213</v>
      </c>
      <c r="E3490" s="4" t="s">
        <v>107</v>
      </c>
      <c r="F3490" s="3" t="s">
        <v>12</v>
      </c>
      <c r="G3490" s="3">
        <v>0</v>
      </c>
      <c r="H3490" s="20">
        <v>45064.701678240737</v>
      </c>
    </row>
    <row r="3491" spans="1:8" x14ac:dyDescent="0.25">
      <c r="A3491" s="3" t="s">
        <v>8</v>
      </c>
      <c r="B3491" s="4" t="s">
        <v>656</v>
      </c>
      <c r="C3491" s="4" t="s">
        <v>655</v>
      </c>
      <c r="D3491" s="4">
        <v>1004417641</v>
      </c>
      <c r="E3491" s="4" t="s">
        <v>302</v>
      </c>
      <c r="F3491" s="3" t="s">
        <v>12</v>
      </c>
      <c r="G3491" s="3">
        <v>0</v>
      </c>
      <c r="H3491" s="20">
        <v>45064.727858796294</v>
      </c>
    </row>
    <row r="3492" spans="1:8" x14ac:dyDescent="0.25">
      <c r="A3492" s="3" t="s">
        <v>8</v>
      </c>
      <c r="B3492" s="4" t="s">
        <v>117</v>
      </c>
      <c r="C3492" s="4" t="s">
        <v>118</v>
      </c>
      <c r="D3492" s="4">
        <v>93235293</v>
      </c>
      <c r="E3492" s="4" t="s">
        <v>119</v>
      </c>
      <c r="F3492" s="3" t="s">
        <v>12</v>
      </c>
      <c r="G3492" s="3">
        <v>0</v>
      </c>
      <c r="H3492" s="20">
        <v>45064.721226851849</v>
      </c>
    </row>
    <row r="3493" spans="1:8" x14ac:dyDescent="0.25">
      <c r="A3493" s="3" t="s">
        <v>8</v>
      </c>
      <c r="B3493" s="4" t="s">
        <v>226</v>
      </c>
      <c r="C3493" s="4" t="s">
        <v>227</v>
      </c>
      <c r="D3493" s="4">
        <v>1007576097</v>
      </c>
      <c r="E3493" s="4" t="s">
        <v>228</v>
      </c>
      <c r="F3493" s="3" t="s">
        <v>12</v>
      </c>
      <c r="G3493" s="3">
        <v>0</v>
      </c>
      <c r="H3493" s="20">
        <v>45064.71429398148</v>
      </c>
    </row>
    <row r="3494" spans="1:8" x14ac:dyDescent="0.25">
      <c r="A3494" s="3" t="s">
        <v>8</v>
      </c>
      <c r="B3494" s="4" t="s">
        <v>108</v>
      </c>
      <c r="C3494" s="4" t="s">
        <v>109</v>
      </c>
      <c r="D3494" s="4">
        <v>17648122</v>
      </c>
      <c r="E3494" s="4" t="s">
        <v>110</v>
      </c>
      <c r="F3494" s="3" t="s">
        <v>12</v>
      </c>
      <c r="G3494" s="3">
        <v>0</v>
      </c>
      <c r="H3494" s="20">
        <v>45064.702638888892</v>
      </c>
    </row>
    <row r="3495" spans="1:8" x14ac:dyDescent="0.25">
      <c r="A3495" s="3" t="s">
        <v>8</v>
      </c>
      <c r="B3495" s="4" t="s">
        <v>335</v>
      </c>
      <c r="C3495" s="4" t="s">
        <v>336</v>
      </c>
      <c r="D3495" s="4">
        <v>1004209288</v>
      </c>
      <c r="E3495" s="4" t="s">
        <v>337</v>
      </c>
      <c r="F3495" s="3" t="s">
        <v>12</v>
      </c>
      <c r="G3495" s="3">
        <v>0</v>
      </c>
      <c r="H3495" s="20">
        <v>45064.663657407407</v>
      </c>
    </row>
    <row r="3496" spans="1:8" x14ac:dyDescent="0.25">
      <c r="A3496" s="3" t="s">
        <v>8</v>
      </c>
      <c r="B3496" s="4" t="s">
        <v>385</v>
      </c>
      <c r="C3496" s="4" t="s">
        <v>386</v>
      </c>
      <c r="D3496" s="4">
        <v>83211602</v>
      </c>
      <c r="E3496" s="4" t="s">
        <v>387</v>
      </c>
      <c r="F3496" s="3" t="s">
        <v>12</v>
      </c>
      <c r="G3496" s="3">
        <v>0</v>
      </c>
      <c r="H3496" s="20">
        <v>45064.643703703703</v>
      </c>
    </row>
    <row r="3497" spans="1:8" x14ac:dyDescent="0.25">
      <c r="A3497" s="3" t="s">
        <v>8</v>
      </c>
      <c r="B3497" s="4" t="s">
        <v>192</v>
      </c>
      <c r="C3497" s="4" t="s">
        <v>53</v>
      </c>
      <c r="D3497" s="4">
        <v>17682584</v>
      </c>
      <c r="E3497" s="4" t="s">
        <v>216</v>
      </c>
      <c r="F3497" s="3" t="s">
        <v>12</v>
      </c>
      <c r="G3497" s="3">
        <v>0</v>
      </c>
      <c r="H3497" s="20">
        <v>45064.626817129632</v>
      </c>
    </row>
    <row r="3498" spans="1:8" x14ac:dyDescent="0.25">
      <c r="A3498" s="3" t="s">
        <v>8</v>
      </c>
      <c r="B3498" s="4" t="s">
        <v>203</v>
      </c>
      <c r="C3498" s="4" t="s">
        <v>204</v>
      </c>
      <c r="D3498" s="4">
        <v>16188600</v>
      </c>
      <c r="E3498" s="4" t="s">
        <v>240</v>
      </c>
      <c r="F3498" s="3" t="s">
        <v>12</v>
      </c>
      <c r="G3498" s="3">
        <v>0</v>
      </c>
      <c r="H3498" s="20">
        <v>45064.624062499999</v>
      </c>
    </row>
    <row r="3499" spans="1:8" x14ac:dyDescent="0.25">
      <c r="A3499" s="3" t="s">
        <v>8</v>
      </c>
      <c r="B3499" s="4" t="s">
        <v>278</v>
      </c>
      <c r="C3499" s="4" t="s">
        <v>279</v>
      </c>
      <c r="D3499" s="4">
        <v>4948464</v>
      </c>
      <c r="E3499" s="4" t="s">
        <v>280</v>
      </c>
      <c r="F3499" s="3" t="s">
        <v>12</v>
      </c>
      <c r="G3499" s="3">
        <v>0</v>
      </c>
      <c r="H3499" s="20">
        <v>45064.622187499997</v>
      </c>
    </row>
    <row r="3500" spans="1:8" x14ac:dyDescent="0.25">
      <c r="A3500" s="3" t="s">
        <v>8</v>
      </c>
      <c r="B3500" s="4" t="s">
        <v>376</v>
      </c>
      <c r="C3500" s="4" t="s">
        <v>377</v>
      </c>
      <c r="D3500" s="4">
        <v>1083870627</v>
      </c>
      <c r="E3500" s="4" t="s">
        <v>378</v>
      </c>
      <c r="F3500" s="3" t="s">
        <v>12</v>
      </c>
      <c r="G3500" s="3">
        <v>0</v>
      </c>
      <c r="H3500" s="20">
        <v>45064.621805555558</v>
      </c>
    </row>
    <row r="3501" spans="1:8" x14ac:dyDescent="0.25">
      <c r="A3501" s="3" t="s">
        <v>8</v>
      </c>
      <c r="B3501" s="4" t="s">
        <v>669</v>
      </c>
      <c r="C3501" s="4" t="s">
        <v>668</v>
      </c>
      <c r="D3501" s="4">
        <v>83165860</v>
      </c>
      <c r="E3501" s="4" t="s">
        <v>413</v>
      </c>
      <c r="F3501" s="3" t="s">
        <v>12</v>
      </c>
      <c r="G3501" s="3">
        <v>0</v>
      </c>
      <c r="H3501" s="20">
        <v>45064.631840277776</v>
      </c>
    </row>
    <row r="3502" spans="1:8" x14ac:dyDescent="0.25">
      <c r="A3502" s="3" t="s">
        <v>8</v>
      </c>
      <c r="B3502" s="4" t="s">
        <v>99</v>
      </c>
      <c r="C3502" s="4" t="s">
        <v>100</v>
      </c>
      <c r="D3502" s="4">
        <v>83230879</v>
      </c>
      <c r="E3502" s="4" t="s">
        <v>101</v>
      </c>
      <c r="F3502" s="3" t="s">
        <v>12</v>
      </c>
      <c r="G3502" s="3">
        <v>0</v>
      </c>
      <c r="H3502" s="20">
        <v>45064.634016203701</v>
      </c>
    </row>
    <row r="3503" spans="1:8" x14ac:dyDescent="0.25">
      <c r="A3503" s="3" t="s">
        <v>8</v>
      </c>
      <c r="B3503" s="4" t="s">
        <v>140</v>
      </c>
      <c r="C3503" s="4" t="s">
        <v>141</v>
      </c>
      <c r="D3503" s="4">
        <v>1083900759</v>
      </c>
      <c r="E3503" s="4" t="s">
        <v>142</v>
      </c>
      <c r="F3503" s="3" t="s">
        <v>12</v>
      </c>
      <c r="G3503" s="3">
        <v>0</v>
      </c>
      <c r="H3503" s="20">
        <v>45064.638923611114</v>
      </c>
    </row>
    <row r="3504" spans="1:8" x14ac:dyDescent="0.25">
      <c r="A3504" s="3" t="s">
        <v>8</v>
      </c>
      <c r="B3504" s="4" t="s">
        <v>648</v>
      </c>
      <c r="C3504" s="4" t="s">
        <v>647</v>
      </c>
      <c r="D3504" s="4">
        <v>1004446221</v>
      </c>
      <c r="E3504" s="4" t="s">
        <v>324</v>
      </c>
      <c r="F3504" s="3" t="s">
        <v>12</v>
      </c>
      <c r="G3504" s="3">
        <v>0</v>
      </c>
      <c r="H3504" s="20">
        <v>45064.63590277778</v>
      </c>
    </row>
    <row r="3505" spans="1:8" x14ac:dyDescent="0.25">
      <c r="A3505" s="3" t="s">
        <v>8</v>
      </c>
      <c r="B3505" s="4" t="s">
        <v>143</v>
      </c>
      <c r="C3505" s="4" t="s">
        <v>144</v>
      </c>
      <c r="D3505" s="4">
        <v>12229785</v>
      </c>
      <c r="E3505" s="4" t="s">
        <v>145</v>
      </c>
      <c r="F3505" s="3" t="s">
        <v>12</v>
      </c>
      <c r="G3505" s="3">
        <v>0</v>
      </c>
      <c r="H3505" s="20">
        <v>45064.634571759256</v>
      </c>
    </row>
    <row r="3506" spans="1:8" x14ac:dyDescent="0.25">
      <c r="A3506" s="3" t="s">
        <v>8</v>
      </c>
      <c r="B3506" s="4" t="s">
        <v>475</v>
      </c>
      <c r="C3506" s="4" t="s">
        <v>476</v>
      </c>
      <c r="D3506" s="4">
        <v>83232524</v>
      </c>
      <c r="E3506" s="4" t="s">
        <v>84</v>
      </c>
      <c r="F3506" s="3" t="s">
        <v>12</v>
      </c>
      <c r="G3506" s="3">
        <v>0</v>
      </c>
      <c r="H3506" s="20">
        <v>45064.537349537037</v>
      </c>
    </row>
    <row r="3507" spans="1:8" x14ac:dyDescent="0.25">
      <c r="A3507" s="3" t="s">
        <v>8</v>
      </c>
      <c r="B3507" s="4" t="s">
        <v>667</v>
      </c>
      <c r="C3507" s="4" t="s">
        <v>666</v>
      </c>
      <c r="D3507" s="4">
        <v>1084900520</v>
      </c>
      <c r="E3507" s="4" t="s">
        <v>222</v>
      </c>
      <c r="F3507" s="3" t="s">
        <v>12</v>
      </c>
      <c r="G3507" s="3">
        <v>0</v>
      </c>
      <c r="H3507" s="20">
        <v>45064.534675925926</v>
      </c>
    </row>
    <row r="3508" spans="1:8" x14ac:dyDescent="0.25">
      <c r="A3508" s="3" t="s">
        <v>8</v>
      </c>
      <c r="B3508" s="4" t="s">
        <v>223</v>
      </c>
      <c r="C3508" s="4" t="s">
        <v>224</v>
      </c>
      <c r="D3508" s="4">
        <v>12144131</v>
      </c>
      <c r="E3508" s="4" t="s">
        <v>225</v>
      </c>
      <c r="F3508" s="3" t="s">
        <v>12</v>
      </c>
      <c r="G3508" s="3">
        <v>0</v>
      </c>
      <c r="H3508" s="20">
        <v>45064.442719907405</v>
      </c>
    </row>
    <row r="3509" spans="1:8" x14ac:dyDescent="0.25">
      <c r="A3509" s="3" t="s">
        <v>8</v>
      </c>
      <c r="B3509" s="4" t="s">
        <v>385</v>
      </c>
      <c r="C3509" s="4" t="s">
        <v>386</v>
      </c>
      <c r="D3509" s="4">
        <v>83211602</v>
      </c>
      <c r="E3509" s="4" t="s">
        <v>387</v>
      </c>
      <c r="F3509" s="3" t="s">
        <v>12</v>
      </c>
      <c r="G3509" s="3">
        <v>0</v>
      </c>
      <c r="H3509" s="20">
        <v>45064.437152777777</v>
      </c>
    </row>
    <row r="3510" spans="1:8" x14ac:dyDescent="0.25">
      <c r="A3510" s="3" t="s">
        <v>8</v>
      </c>
      <c r="B3510" s="4" t="s">
        <v>648</v>
      </c>
      <c r="C3510" s="4" t="s">
        <v>647</v>
      </c>
      <c r="D3510" s="4">
        <v>1004446221</v>
      </c>
      <c r="E3510" s="4" t="s">
        <v>324</v>
      </c>
      <c r="F3510" s="3" t="s">
        <v>12</v>
      </c>
      <c r="G3510" s="3">
        <v>0</v>
      </c>
      <c r="H3510" s="20">
        <v>45064.431446759256</v>
      </c>
    </row>
    <row r="3511" spans="1:8" x14ac:dyDescent="0.25">
      <c r="A3511" s="3" t="s">
        <v>8</v>
      </c>
      <c r="B3511" s="4" t="s">
        <v>671</v>
      </c>
      <c r="C3511" s="4" t="s">
        <v>670</v>
      </c>
      <c r="D3511" s="4">
        <v>12263387</v>
      </c>
      <c r="E3511" s="4" t="s">
        <v>96</v>
      </c>
      <c r="F3511" s="3" t="s">
        <v>12</v>
      </c>
      <c r="G3511" s="3">
        <v>0</v>
      </c>
      <c r="H3511" s="20">
        <v>45064.429664351854</v>
      </c>
    </row>
    <row r="3512" spans="1:8" x14ac:dyDescent="0.25">
      <c r="A3512" s="3" t="s">
        <v>8</v>
      </c>
      <c r="B3512" s="4" t="s">
        <v>177</v>
      </c>
      <c r="C3512" s="4" t="s">
        <v>178</v>
      </c>
      <c r="D3512" s="4">
        <v>12180731</v>
      </c>
      <c r="E3512" s="4" t="s">
        <v>179</v>
      </c>
      <c r="F3512" s="3" t="s">
        <v>12</v>
      </c>
      <c r="G3512" s="3">
        <v>0</v>
      </c>
      <c r="H3512" s="20">
        <v>45064.446782407409</v>
      </c>
    </row>
    <row r="3513" spans="1:8" x14ac:dyDescent="0.25">
      <c r="A3513" s="3" t="s">
        <v>8</v>
      </c>
      <c r="B3513" s="4" t="s">
        <v>13</v>
      </c>
      <c r="C3513" s="4" t="s">
        <v>14</v>
      </c>
      <c r="D3513" s="4">
        <v>1084259956</v>
      </c>
      <c r="E3513" s="4" t="s">
        <v>15</v>
      </c>
      <c r="F3513" s="3" t="s">
        <v>12</v>
      </c>
      <c r="G3513" s="3">
        <v>0</v>
      </c>
      <c r="H3513" s="20">
        <v>45064.448495370372</v>
      </c>
    </row>
    <row r="3514" spans="1:8" x14ac:dyDescent="0.25">
      <c r="A3514" s="3" t="s">
        <v>8</v>
      </c>
      <c r="B3514" s="4" t="s">
        <v>111</v>
      </c>
      <c r="C3514" s="4" t="s">
        <v>112</v>
      </c>
      <c r="D3514" s="4">
        <v>19339250</v>
      </c>
      <c r="E3514" s="4" t="s">
        <v>113</v>
      </c>
      <c r="F3514" s="3" t="s">
        <v>12</v>
      </c>
      <c r="G3514" s="3">
        <v>0</v>
      </c>
      <c r="H3514" s="20">
        <v>45064.466678240744</v>
      </c>
    </row>
    <row r="3515" spans="1:8" x14ac:dyDescent="0.25">
      <c r="A3515" s="3" t="s">
        <v>8</v>
      </c>
      <c r="B3515" s="4" t="s">
        <v>335</v>
      </c>
      <c r="C3515" s="4" t="s">
        <v>336</v>
      </c>
      <c r="D3515" s="4">
        <v>1004209288</v>
      </c>
      <c r="E3515" s="4" t="s">
        <v>337</v>
      </c>
      <c r="F3515" s="3" t="s">
        <v>12</v>
      </c>
      <c r="G3515" s="3">
        <v>0</v>
      </c>
      <c r="H3515" s="20">
        <v>45064.46334490741</v>
      </c>
    </row>
    <row r="3516" spans="1:8" x14ac:dyDescent="0.25">
      <c r="A3516" s="3" t="s">
        <v>8</v>
      </c>
      <c r="B3516" s="4" t="s">
        <v>639</v>
      </c>
      <c r="C3516" s="4" t="s">
        <v>74</v>
      </c>
      <c r="D3516" s="4">
        <v>7699603</v>
      </c>
      <c r="E3516" s="4" t="s">
        <v>316</v>
      </c>
      <c r="F3516" s="3" t="s">
        <v>12</v>
      </c>
      <c r="G3516" s="3">
        <v>0</v>
      </c>
      <c r="H3516" s="20">
        <v>45064.461319444446</v>
      </c>
    </row>
    <row r="3517" spans="1:8" x14ac:dyDescent="0.25">
      <c r="A3517" s="3" t="s">
        <v>8</v>
      </c>
      <c r="B3517" s="4" t="s">
        <v>155</v>
      </c>
      <c r="C3517" s="4" t="s">
        <v>156</v>
      </c>
      <c r="D3517" s="4">
        <v>1108832497</v>
      </c>
      <c r="E3517" s="4" t="s">
        <v>157</v>
      </c>
      <c r="F3517" s="3" t="s">
        <v>12</v>
      </c>
      <c r="G3517" s="3">
        <v>0</v>
      </c>
      <c r="H3517" s="20">
        <v>45064.459664351853</v>
      </c>
    </row>
    <row r="3518" spans="1:8" x14ac:dyDescent="0.25">
      <c r="A3518" s="3" t="s">
        <v>8</v>
      </c>
      <c r="B3518" s="4" t="s">
        <v>811</v>
      </c>
      <c r="C3518" s="4" t="s">
        <v>812</v>
      </c>
      <c r="D3518" s="4">
        <v>1007659150</v>
      </c>
      <c r="E3518" s="4" t="s">
        <v>813</v>
      </c>
      <c r="F3518" s="3" t="s">
        <v>12</v>
      </c>
      <c r="G3518" s="3">
        <v>0</v>
      </c>
      <c r="H3518" s="20">
        <v>45064.238182870373</v>
      </c>
    </row>
    <row r="3519" spans="1:8" x14ac:dyDescent="0.25">
      <c r="A3519" s="3" t="s">
        <v>8</v>
      </c>
      <c r="B3519" s="4" t="s">
        <v>450</v>
      </c>
      <c r="C3519" s="4" t="s">
        <v>451</v>
      </c>
      <c r="D3519" s="4">
        <v>1081730951</v>
      </c>
      <c r="E3519" s="4" t="s">
        <v>234</v>
      </c>
      <c r="F3519" s="3" t="s">
        <v>12</v>
      </c>
      <c r="G3519" s="3">
        <v>0</v>
      </c>
      <c r="H3519" s="20">
        <v>45064.427766203706</v>
      </c>
    </row>
    <row r="3520" spans="1:8" x14ac:dyDescent="0.25">
      <c r="A3520" s="3" t="s">
        <v>8</v>
      </c>
      <c r="B3520" s="4" t="s">
        <v>140</v>
      </c>
      <c r="C3520" s="4" t="s">
        <v>141</v>
      </c>
      <c r="D3520" s="4">
        <v>1083900759</v>
      </c>
      <c r="E3520" s="4" t="s">
        <v>142</v>
      </c>
      <c r="F3520" s="3" t="s">
        <v>12</v>
      </c>
      <c r="G3520" s="3">
        <v>0</v>
      </c>
      <c r="H3520" s="20">
        <v>45064.409733796296</v>
      </c>
    </row>
    <row r="3521" spans="1:8" x14ac:dyDescent="0.25">
      <c r="A3521" s="3" t="s">
        <v>8</v>
      </c>
      <c r="B3521" s="4" t="s">
        <v>64</v>
      </c>
      <c r="C3521" s="4" t="s">
        <v>65</v>
      </c>
      <c r="D3521" s="4">
        <v>1083864790</v>
      </c>
      <c r="E3521" s="4" t="s">
        <v>66</v>
      </c>
      <c r="F3521" s="3" t="s">
        <v>12</v>
      </c>
      <c r="G3521" s="3">
        <v>0</v>
      </c>
      <c r="H3521" s="20">
        <v>45064.409502314818</v>
      </c>
    </row>
    <row r="3522" spans="1:8" x14ac:dyDescent="0.25">
      <c r="A3522" s="3" t="s">
        <v>8</v>
      </c>
      <c r="B3522" s="4" t="s">
        <v>570</v>
      </c>
      <c r="C3522" s="4" t="s">
        <v>251</v>
      </c>
      <c r="D3522" s="4">
        <v>1084257032</v>
      </c>
      <c r="E3522" s="4" t="s">
        <v>116</v>
      </c>
      <c r="F3522" s="3" t="s">
        <v>12</v>
      </c>
      <c r="G3522" s="3">
        <v>0</v>
      </c>
      <c r="H3522" s="20">
        <v>45064.408125000002</v>
      </c>
    </row>
    <row r="3523" spans="1:8" x14ac:dyDescent="0.25">
      <c r="A3523" s="3" t="s">
        <v>8</v>
      </c>
      <c r="B3523" s="4" t="s">
        <v>230</v>
      </c>
      <c r="C3523" s="4" t="s">
        <v>657</v>
      </c>
      <c r="D3523" s="4">
        <v>1084250755</v>
      </c>
      <c r="E3523" s="4" t="s">
        <v>474</v>
      </c>
      <c r="F3523" s="3" t="s">
        <v>12</v>
      </c>
      <c r="G3523" s="3">
        <v>0</v>
      </c>
      <c r="H3523" s="20">
        <v>45064.407870370371</v>
      </c>
    </row>
    <row r="3524" spans="1:8" x14ac:dyDescent="0.25">
      <c r="A3524" s="3" t="s">
        <v>8</v>
      </c>
      <c r="B3524" s="4" t="s">
        <v>463</v>
      </c>
      <c r="C3524" s="4" t="s">
        <v>464</v>
      </c>
      <c r="D3524" s="4">
        <v>83043799</v>
      </c>
      <c r="E3524" s="4" t="s">
        <v>60</v>
      </c>
      <c r="F3524" s="3" t="s">
        <v>12</v>
      </c>
      <c r="G3524" s="3">
        <v>0</v>
      </c>
      <c r="H3524" s="20">
        <v>45064.40997685185</v>
      </c>
    </row>
    <row r="3525" spans="1:8" x14ac:dyDescent="0.25">
      <c r="A3525" s="3" t="s">
        <v>8</v>
      </c>
      <c r="B3525" s="4" t="s">
        <v>265</v>
      </c>
      <c r="C3525" s="4" t="s">
        <v>121</v>
      </c>
      <c r="D3525" s="4">
        <v>83232088</v>
      </c>
      <c r="E3525" s="4" t="s">
        <v>266</v>
      </c>
      <c r="F3525" s="3" t="s">
        <v>12</v>
      </c>
      <c r="G3525" s="3">
        <v>0</v>
      </c>
      <c r="H3525" s="20">
        <v>45064.412245370368</v>
      </c>
    </row>
    <row r="3526" spans="1:8" x14ac:dyDescent="0.25">
      <c r="A3526" s="3" t="s">
        <v>8</v>
      </c>
      <c r="B3526" s="4" t="s">
        <v>230</v>
      </c>
      <c r="C3526" s="4" t="s">
        <v>62</v>
      </c>
      <c r="D3526" s="4">
        <v>83043968</v>
      </c>
      <c r="E3526" s="4" t="s">
        <v>231</v>
      </c>
      <c r="F3526" s="3" t="s">
        <v>12</v>
      </c>
      <c r="G3526" s="3">
        <v>0</v>
      </c>
      <c r="H3526" s="20">
        <v>45064.426377314812</v>
      </c>
    </row>
    <row r="3527" spans="1:8" x14ac:dyDescent="0.25">
      <c r="A3527" s="3" t="s">
        <v>8</v>
      </c>
      <c r="B3527" s="4" t="s">
        <v>99</v>
      </c>
      <c r="C3527" s="4" t="s">
        <v>100</v>
      </c>
      <c r="D3527" s="4">
        <v>83230879</v>
      </c>
      <c r="E3527" s="4" t="s">
        <v>101</v>
      </c>
      <c r="F3527" s="3" t="s">
        <v>12</v>
      </c>
      <c r="G3527" s="3">
        <v>0</v>
      </c>
      <c r="H3527" s="20">
        <v>45064.425370370373</v>
      </c>
    </row>
    <row r="3528" spans="1:8" x14ac:dyDescent="0.25">
      <c r="A3528" s="3" t="s">
        <v>8</v>
      </c>
      <c r="B3528" s="4" t="s">
        <v>88</v>
      </c>
      <c r="C3528" s="4" t="s">
        <v>89</v>
      </c>
      <c r="D3528" s="4">
        <v>1081729141</v>
      </c>
      <c r="E3528" s="4" t="s">
        <v>90</v>
      </c>
      <c r="F3528" s="3" t="s">
        <v>12</v>
      </c>
      <c r="G3528" s="3">
        <v>0</v>
      </c>
      <c r="H3528" s="20">
        <v>45064.42082175926</v>
      </c>
    </row>
    <row r="3529" spans="1:8" x14ac:dyDescent="0.25">
      <c r="A3529" s="3" t="s">
        <v>8</v>
      </c>
      <c r="B3529" s="4" t="s">
        <v>600</v>
      </c>
      <c r="C3529" s="4" t="s">
        <v>601</v>
      </c>
      <c r="D3529" s="4">
        <v>83043993</v>
      </c>
      <c r="E3529" s="4" t="s">
        <v>602</v>
      </c>
      <c r="F3529" s="3" t="s">
        <v>12</v>
      </c>
      <c r="G3529" s="3">
        <v>0</v>
      </c>
      <c r="H3529" s="20">
        <v>45064.467326388891</v>
      </c>
    </row>
    <row r="3530" spans="1:8" x14ac:dyDescent="0.25">
      <c r="A3530" s="3" t="s">
        <v>8</v>
      </c>
      <c r="B3530" s="4" t="s">
        <v>206</v>
      </c>
      <c r="C3530" s="4" t="s">
        <v>23</v>
      </c>
      <c r="D3530" s="4">
        <v>83182653</v>
      </c>
      <c r="E3530" s="4" t="s">
        <v>207</v>
      </c>
      <c r="F3530" s="3" t="s">
        <v>12</v>
      </c>
      <c r="G3530" s="3">
        <v>0</v>
      </c>
      <c r="H3530" s="20">
        <v>45064.468900462962</v>
      </c>
    </row>
    <row r="3531" spans="1:8" x14ac:dyDescent="0.25">
      <c r="A3531" s="3" t="s">
        <v>8</v>
      </c>
      <c r="B3531" s="4" t="s">
        <v>46</v>
      </c>
      <c r="C3531" s="4" t="s">
        <v>161</v>
      </c>
      <c r="D3531" s="4">
        <v>83231691</v>
      </c>
      <c r="E3531" s="4" t="s">
        <v>162</v>
      </c>
      <c r="F3531" s="3" t="s">
        <v>12</v>
      </c>
      <c r="G3531" s="3">
        <v>0</v>
      </c>
      <c r="H3531" s="20">
        <v>45064.514247685183</v>
      </c>
    </row>
    <row r="3532" spans="1:8" x14ac:dyDescent="0.25">
      <c r="A3532" s="3" t="s">
        <v>8</v>
      </c>
      <c r="B3532" s="4" t="s">
        <v>406</v>
      </c>
      <c r="C3532" s="4" t="s">
        <v>407</v>
      </c>
      <c r="D3532" s="4">
        <v>1024576834</v>
      </c>
      <c r="E3532" s="4" t="s">
        <v>27</v>
      </c>
      <c r="F3532" s="3" t="s">
        <v>12</v>
      </c>
      <c r="G3532" s="3">
        <v>0</v>
      </c>
      <c r="H3532" s="20">
        <v>45064.513715277775</v>
      </c>
    </row>
    <row r="3533" spans="1:8" x14ac:dyDescent="0.25">
      <c r="A3533" s="3" t="s">
        <v>8</v>
      </c>
      <c r="B3533" s="4" t="s">
        <v>296</v>
      </c>
      <c r="C3533" s="4" t="s">
        <v>297</v>
      </c>
      <c r="D3533" s="4">
        <v>19393280</v>
      </c>
      <c r="E3533" s="4" t="s">
        <v>298</v>
      </c>
      <c r="F3533" s="3" t="s">
        <v>12</v>
      </c>
      <c r="G3533" s="3">
        <v>0</v>
      </c>
      <c r="H3533" s="20">
        <v>45064.508877314816</v>
      </c>
    </row>
    <row r="3534" spans="1:8" x14ac:dyDescent="0.25">
      <c r="A3534" s="3" t="s">
        <v>8</v>
      </c>
      <c r="B3534" s="4" t="s">
        <v>169</v>
      </c>
      <c r="C3534" s="4" t="s">
        <v>92</v>
      </c>
      <c r="D3534" s="4">
        <v>83231022</v>
      </c>
      <c r="E3534" s="4" t="s">
        <v>170</v>
      </c>
      <c r="F3534" s="3" t="s">
        <v>12</v>
      </c>
      <c r="G3534" s="3">
        <v>0</v>
      </c>
      <c r="H3534" s="20">
        <v>45064.505613425928</v>
      </c>
    </row>
    <row r="3535" spans="1:8" x14ac:dyDescent="0.25">
      <c r="A3535" s="3" t="s">
        <v>8</v>
      </c>
      <c r="B3535" s="4" t="s">
        <v>390</v>
      </c>
      <c r="C3535" s="4" t="s">
        <v>351</v>
      </c>
      <c r="D3535" s="4">
        <v>83218068</v>
      </c>
      <c r="E3535" s="4" t="s">
        <v>391</v>
      </c>
      <c r="F3535" s="3" t="s">
        <v>12</v>
      </c>
      <c r="G3535" s="3">
        <v>0</v>
      </c>
      <c r="H3535" s="20">
        <v>45064.516689814816</v>
      </c>
    </row>
    <row r="3536" spans="1:8" x14ac:dyDescent="0.25">
      <c r="A3536" s="3" t="s">
        <v>8</v>
      </c>
      <c r="B3536" s="4" t="s">
        <v>211</v>
      </c>
      <c r="C3536" s="4" t="s">
        <v>212</v>
      </c>
      <c r="D3536" s="4">
        <v>12170861</v>
      </c>
      <c r="E3536" s="4" t="s">
        <v>213</v>
      </c>
      <c r="F3536" s="3" t="s">
        <v>12</v>
      </c>
      <c r="G3536" s="3">
        <v>0</v>
      </c>
      <c r="H3536" s="20">
        <v>45064.517997685187</v>
      </c>
    </row>
    <row r="3537" spans="1:8" x14ac:dyDescent="0.25">
      <c r="A3537" s="3" t="s">
        <v>8</v>
      </c>
      <c r="B3537" s="4" t="s">
        <v>497</v>
      </c>
      <c r="C3537" s="4" t="s">
        <v>498</v>
      </c>
      <c r="D3537" s="4">
        <v>83230480</v>
      </c>
      <c r="E3537" s="4" t="s">
        <v>182</v>
      </c>
      <c r="F3537" s="3" t="s">
        <v>12</v>
      </c>
      <c r="G3537" s="3">
        <v>0</v>
      </c>
      <c r="H3537" s="20">
        <v>45064.52784722222</v>
      </c>
    </row>
    <row r="3538" spans="1:8" x14ac:dyDescent="0.25">
      <c r="A3538" s="3" t="s">
        <v>8</v>
      </c>
      <c r="B3538" s="4" t="s">
        <v>43</v>
      </c>
      <c r="C3538" s="4" t="s">
        <v>44</v>
      </c>
      <c r="D3538" s="4">
        <v>1078755606</v>
      </c>
      <c r="E3538" s="4" t="s">
        <v>45</v>
      </c>
      <c r="F3538" s="3" t="s">
        <v>12</v>
      </c>
      <c r="G3538" s="3">
        <v>0</v>
      </c>
      <c r="H3538" s="20">
        <v>45064.525671296295</v>
      </c>
    </row>
    <row r="3539" spans="1:8" x14ac:dyDescent="0.25">
      <c r="A3539" s="3" t="s">
        <v>8</v>
      </c>
      <c r="B3539" s="4" t="s">
        <v>408</v>
      </c>
      <c r="C3539" s="4" t="s">
        <v>409</v>
      </c>
      <c r="D3539" s="4">
        <v>83029302</v>
      </c>
      <c r="E3539" s="4" t="s">
        <v>410</v>
      </c>
      <c r="F3539" s="3" t="s">
        <v>12</v>
      </c>
      <c r="G3539" s="3">
        <v>0</v>
      </c>
      <c r="H3539" s="20">
        <v>45064.52542824074</v>
      </c>
    </row>
    <row r="3540" spans="1:8" x14ac:dyDescent="0.25">
      <c r="A3540" s="3" t="s">
        <v>8</v>
      </c>
      <c r="B3540" s="4" t="s">
        <v>126</v>
      </c>
      <c r="C3540" s="4" t="s">
        <v>89</v>
      </c>
      <c r="D3540" s="4">
        <v>1081728125</v>
      </c>
      <c r="E3540" s="4" t="s">
        <v>285</v>
      </c>
      <c r="F3540" s="3" t="s">
        <v>12</v>
      </c>
      <c r="G3540" s="3">
        <v>0</v>
      </c>
      <c r="H3540" s="20">
        <v>45064.52134259259</v>
      </c>
    </row>
    <row r="3541" spans="1:8" x14ac:dyDescent="0.25">
      <c r="A3541" s="3" t="s">
        <v>8</v>
      </c>
      <c r="B3541" s="4" t="s">
        <v>247</v>
      </c>
      <c r="C3541" s="4" t="s">
        <v>607</v>
      </c>
      <c r="D3541" s="4">
        <v>13775810</v>
      </c>
      <c r="E3541" s="4" t="s">
        <v>249</v>
      </c>
      <c r="F3541" s="3" t="s">
        <v>12</v>
      </c>
      <c r="G3541" s="3">
        <v>0</v>
      </c>
      <c r="H3541" s="20">
        <v>45064.496979166666</v>
      </c>
    </row>
    <row r="3542" spans="1:8" x14ac:dyDescent="0.25">
      <c r="A3542" s="3" t="s">
        <v>8</v>
      </c>
      <c r="B3542" s="4" t="s">
        <v>129</v>
      </c>
      <c r="C3542" s="4" t="s">
        <v>130</v>
      </c>
      <c r="D3542" s="4">
        <v>12142124</v>
      </c>
      <c r="E3542" s="4" t="s">
        <v>131</v>
      </c>
      <c r="F3542" s="3" t="s">
        <v>12</v>
      </c>
      <c r="G3542" s="3">
        <v>0</v>
      </c>
      <c r="H3542" s="20">
        <v>45064.495972222219</v>
      </c>
    </row>
    <row r="3543" spans="1:8" x14ac:dyDescent="0.25">
      <c r="A3543" s="3" t="s">
        <v>8</v>
      </c>
      <c r="B3543" s="4" t="s">
        <v>250</v>
      </c>
      <c r="C3543" s="4" t="s">
        <v>251</v>
      </c>
      <c r="D3543" s="4">
        <v>1004442581</v>
      </c>
      <c r="E3543" s="4" t="s">
        <v>252</v>
      </c>
      <c r="F3543" s="3" t="s">
        <v>12</v>
      </c>
      <c r="G3543" s="3">
        <v>0</v>
      </c>
      <c r="H3543" s="20">
        <v>45064.478125000001</v>
      </c>
    </row>
    <row r="3544" spans="1:8" x14ac:dyDescent="0.25">
      <c r="A3544" s="3" t="s">
        <v>8</v>
      </c>
      <c r="B3544" s="4" t="s">
        <v>643</v>
      </c>
      <c r="C3544" s="4" t="s">
        <v>642</v>
      </c>
      <c r="D3544" s="4">
        <v>1121862346</v>
      </c>
      <c r="E3544" s="4" t="s">
        <v>57</v>
      </c>
      <c r="F3544" s="3" t="s">
        <v>12</v>
      </c>
      <c r="G3544" s="3">
        <v>0</v>
      </c>
      <c r="H3544" s="20">
        <v>45064.476759259262</v>
      </c>
    </row>
    <row r="3545" spans="1:8" x14ac:dyDescent="0.25">
      <c r="A3545" s="3" t="s">
        <v>8</v>
      </c>
      <c r="B3545" s="4" t="s">
        <v>189</v>
      </c>
      <c r="C3545" s="4" t="s">
        <v>190</v>
      </c>
      <c r="D3545" s="4">
        <v>1077878133</v>
      </c>
      <c r="E3545" s="4" t="s">
        <v>191</v>
      </c>
      <c r="F3545" s="3" t="s">
        <v>12</v>
      </c>
      <c r="G3545" s="3">
        <v>0</v>
      </c>
      <c r="H3545" s="20">
        <v>45064.474699074075</v>
      </c>
    </row>
    <row r="3546" spans="1:8" x14ac:dyDescent="0.25">
      <c r="A3546" s="3" t="s">
        <v>8</v>
      </c>
      <c r="B3546" s="4" t="s">
        <v>197</v>
      </c>
      <c r="C3546" s="4" t="s">
        <v>198</v>
      </c>
      <c r="D3546" s="4">
        <v>12568319</v>
      </c>
      <c r="E3546" s="4" t="s">
        <v>199</v>
      </c>
      <c r="F3546" s="3" t="s">
        <v>12</v>
      </c>
      <c r="G3546" s="3">
        <v>0</v>
      </c>
      <c r="H3546" s="20">
        <v>45064.469594907408</v>
      </c>
    </row>
    <row r="3547" spans="1:8" x14ac:dyDescent="0.25">
      <c r="A3547" s="3" t="s">
        <v>8</v>
      </c>
      <c r="B3547" s="4" t="s">
        <v>82</v>
      </c>
      <c r="C3547" s="4" t="s">
        <v>83</v>
      </c>
      <c r="D3547" s="4">
        <v>4948777</v>
      </c>
      <c r="E3547" s="4" t="s">
        <v>33</v>
      </c>
      <c r="F3547" s="3" t="s">
        <v>12</v>
      </c>
      <c r="G3547" s="3">
        <v>0</v>
      </c>
      <c r="H3547" s="20">
        <v>45064.486284722225</v>
      </c>
    </row>
    <row r="3548" spans="1:8" x14ac:dyDescent="0.25">
      <c r="A3548" s="3" t="s">
        <v>8</v>
      </c>
      <c r="B3548" s="4" t="s">
        <v>395</v>
      </c>
      <c r="C3548" s="4" t="s">
        <v>396</v>
      </c>
      <c r="D3548" s="4">
        <v>1084897389</v>
      </c>
      <c r="E3548" s="4" t="s">
        <v>397</v>
      </c>
      <c r="F3548" s="3" t="s">
        <v>12</v>
      </c>
      <c r="G3548" s="3">
        <v>0</v>
      </c>
      <c r="H3548" s="20">
        <v>45064.488796296297</v>
      </c>
    </row>
    <row r="3549" spans="1:8" x14ac:dyDescent="0.25">
      <c r="A3549" s="3" t="s">
        <v>8</v>
      </c>
      <c r="B3549" s="4" t="s">
        <v>969</v>
      </c>
      <c r="C3549" s="4" t="s">
        <v>970</v>
      </c>
      <c r="D3549" s="4">
        <v>1081731151</v>
      </c>
      <c r="E3549" s="4" t="s">
        <v>494</v>
      </c>
      <c r="F3549" s="3" t="s">
        <v>12</v>
      </c>
      <c r="G3549" s="3">
        <v>0</v>
      </c>
      <c r="H3549" s="20">
        <v>45064.495729166665</v>
      </c>
    </row>
    <row r="3550" spans="1:8" x14ac:dyDescent="0.25">
      <c r="A3550" s="3" t="s">
        <v>8</v>
      </c>
      <c r="B3550" s="4" t="s">
        <v>608</v>
      </c>
      <c r="C3550" s="4" t="s">
        <v>609</v>
      </c>
      <c r="D3550" s="4">
        <v>1081728041</v>
      </c>
      <c r="E3550" s="4" t="s">
        <v>151</v>
      </c>
      <c r="F3550" s="3" t="s">
        <v>12</v>
      </c>
      <c r="G3550" s="3">
        <v>0</v>
      </c>
      <c r="H3550" s="20">
        <v>45064.493819444448</v>
      </c>
    </row>
    <row r="3551" spans="1:8" x14ac:dyDescent="0.25">
      <c r="A3551" s="3" t="s">
        <v>8</v>
      </c>
      <c r="B3551" s="4" t="s">
        <v>597</v>
      </c>
      <c r="C3551" s="4" t="s">
        <v>598</v>
      </c>
      <c r="D3551" s="4">
        <v>1080931385</v>
      </c>
      <c r="E3551" s="4" t="s">
        <v>24</v>
      </c>
      <c r="F3551" s="3" t="s">
        <v>12</v>
      </c>
      <c r="G3551" s="3">
        <v>0</v>
      </c>
      <c r="H3551" s="20">
        <v>45064.49050925926</v>
      </c>
    </row>
    <row r="3552" spans="1:8" x14ac:dyDescent="0.25">
      <c r="A3552" s="3" t="s">
        <v>8</v>
      </c>
      <c r="B3552" s="4" t="s">
        <v>543</v>
      </c>
      <c r="C3552" s="4" t="s">
        <v>544</v>
      </c>
      <c r="D3552" s="4">
        <v>1123314444</v>
      </c>
      <c r="E3552" s="4" t="s">
        <v>537</v>
      </c>
      <c r="F3552" s="3" t="s">
        <v>12</v>
      </c>
      <c r="G3552" s="3">
        <v>0</v>
      </c>
      <c r="H3552" s="20">
        <v>45064.407500000001</v>
      </c>
    </row>
    <row r="3553" spans="1:8" x14ac:dyDescent="0.25">
      <c r="A3553" s="3" t="s">
        <v>8</v>
      </c>
      <c r="B3553" s="4" t="s">
        <v>924</v>
      </c>
      <c r="C3553" s="4" t="s">
        <v>925</v>
      </c>
      <c r="D3553" s="4">
        <v>83041771</v>
      </c>
      <c r="E3553" s="4" t="s">
        <v>853</v>
      </c>
      <c r="F3553" s="3" t="s">
        <v>12</v>
      </c>
      <c r="G3553" s="3">
        <v>0</v>
      </c>
      <c r="H3553" s="20">
        <v>45064.242060185185</v>
      </c>
    </row>
    <row r="3554" spans="1:8" x14ac:dyDescent="0.25">
      <c r="A3554" s="3" t="s">
        <v>8</v>
      </c>
      <c r="B3554" s="4" t="s">
        <v>257</v>
      </c>
      <c r="C3554" s="4" t="s">
        <v>807</v>
      </c>
      <c r="D3554" s="4">
        <v>12238760</v>
      </c>
      <c r="E3554" s="4" t="s">
        <v>808</v>
      </c>
      <c r="F3554" s="3" t="s">
        <v>12</v>
      </c>
      <c r="G3554" s="3">
        <v>0</v>
      </c>
      <c r="H3554" s="20">
        <v>45064.217152777775</v>
      </c>
    </row>
    <row r="3555" spans="1:8" x14ac:dyDescent="0.25">
      <c r="A3555" s="3" t="s">
        <v>8</v>
      </c>
      <c r="B3555" s="4" t="s">
        <v>203</v>
      </c>
      <c r="C3555" s="4" t="s">
        <v>204</v>
      </c>
      <c r="D3555" s="4">
        <v>16188600</v>
      </c>
      <c r="E3555" s="4" t="s">
        <v>240</v>
      </c>
      <c r="F3555" s="3" t="s">
        <v>12</v>
      </c>
      <c r="G3555" s="3">
        <v>0</v>
      </c>
      <c r="H3555" s="20">
        <v>45064.213495370372</v>
      </c>
    </row>
    <row r="3556" spans="1:8" x14ac:dyDescent="0.25">
      <c r="A3556" s="3" t="s">
        <v>8</v>
      </c>
      <c r="B3556" s="4" t="s">
        <v>52</v>
      </c>
      <c r="C3556" s="4" t="s">
        <v>900</v>
      </c>
      <c r="D3556" s="4">
        <v>12235287</v>
      </c>
      <c r="E3556" s="4" t="s">
        <v>901</v>
      </c>
      <c r="F3556" s="3" t="s">
        <v>12</v>
      </c>
      <c r="G3556" s="3">
        <v>0</v>
      </c>
      <c r="H3556" s="20">
        <v>45064.218634259261</v>
      </c>
    </row>
    <row r="3557" spans="1:8" x14ac:dyDescent="0.25">
      <c r="A3557" s="3" t="s">
        <v>8</v>
      </c>
      <c r="B3557" s="4" t="s">
        <v>235</v>
      </c>
      <c r="C3557" s="4" t="s">
        <v>236</v>
      </c>
      <c r="D3557" s="4">
        <v>1083909530</v>
      </c>
      <c r="E3557" s="4" t="s">
        <v>139</v>
      </c>
      <c r="F3557" s="3" t="s">
        <v>12</v>
      </c>
      <c r="G3557" s="3">
        <v>0</v>
      </c>
      <c r="H3557" s="20">
        <v>45064.220231481479</v>
      </c>
    </row>
    <row r="3558" spans="1:8" x14ac:dyDescent="0.25">
      <c r="A3558" s="3" t="s">
        <v>8</v>
      </c>
      <c r="B3558" s="4" t="s">
        <v>797</v>
      </c>
      <c r="C3558" s="4" t="s">
        <v>351</v>
      </c>
      <c r="D3558" s="4">
        <v>1083909588</v>
      </c>
      <c r="E3558" s="4" t="s">
        <v>798</v>
      </c>
      <c r="F3558" s="3" t="s">
        <v>12</v>
      </c>
      <c r="G3558" s="3">
        <v>0</v>
      </c>
      <c r="H3558" s="20">
        <v>45064.222002314818</v>
      </c>
    </row>
    <row r="3559" spans="1:8" x14ac:dyDescent="0.25">
      <c r="A3559" s="3" t="s">
        <v>8</v>
      </c>
      <c r="B3559" s="4" t="s">
        <v>861</v>
      </c>
      <c r="C3559" s="4" t="s">
        <v>862</v>
      </c>
      <c r="D3559" s="4">
        <v>83258062</v>
      </c>
      <c r="E3559" s="4" t="s">
        <v>790</v>
      </c>
      <c r="F3559" s="3" t="s">
        <v>12</v>
      </c>
      <c r="G3559" s="3">
        <v>0</v>
      </c>
      <c r="H3559" s="20">
        <v>45064.221192129633</v>
      </c>
    </row>
    <row r="3560" spans="1:8" x14ac:dyDescent="0.25">
      <c r="A3560" s="3" t="s">
        <v>8</v>
      </c>
      <c r="B3560" s="4" t="s">
        <v>665</v>
      </c>
      <c r="C3560" s="4" t="s">
        <v>809</v>
      </c>
      <c r="D3560" s="4">
        <v>83042191</v>
      </c>
      <c r="E3560" s="4" t="s">
        <v>810</v>
      </c>
      <c r="F3560" s="3" t="s">
        <v>12</v>
      </c>
      <c r="G3560" s="3">
        <v>0</v>
      </c>
      <c r="H3560" s="20">
        <v>45064.208831018521</v>
      </c>
    </row>
    <row r="3561" spans="1:8" x14ac:dyDescent="0.25">
      <c r="A3561" s="3" t="s">
        <v>8</v>
      </c>
      <c r="B3561" s="4" t="s">
        <v>456</v>
      </c>
      <c r="C3561" s="4" t="s">
        <v>457</v>
      </c>
      <c r="D3561" s="4">
        <v>4930468</v>
      </c>
      <c r="E3561" s="4" t="s">
        <v>287</v>
      </c>
      <c r="F3561" s="3" t="s">
        <v>12</v>
      </c>
      <c r="G3561" s="3">
        <v>0</v>
      </c>
      <c r="H3561" s="20">
        <v>45064.208518518521</v>
      </c>
    </row>
    <row r="3562" spans="1:8" x14ac:dyDescent="0.25">
      <c r="A3562" s="3" t="s">
        <v>8</v>
      </c>
      <c r="B3562" s="4" t="s">
        <v>771</v>
      </c>
      <c r="C3562" s="4" t="s">
        <v>772</v>
      </c>
      <c r="D3562" s="4">
        <v>17659441</v>
      </c>
      <c r="E3562" s="4" t="s">
        <v>773</v>
      </c>
      <c r="F3562" s="3" t="s">
        <v>12</v>
      </c>
      <c r="G3562" s="3">
        <v>0</v>
      </c>
      <c r="H3562" s="20">
        <v>45064.202430555553</v>
      </c>
    </row>
    <row r="3563" spans="1:8" x14ac:dyDescent="0.25">
      <c r="A3563" s="3" t="s">
        <v>8</v>
      </c>
      <c r="B3563" s="4" t="s">
        <v>67</v>
      </c>
      <c r="C3563" s="4" t="s">
        <v>68</v>
      </c>
      <c r="D3563" s="4">
        <v>12143687</v>
      </c>
      <c r="E3563" s="4" t="s">
        <v>69</v>
      </c>
      <c r="F3563" s="3" t="s">
        <v>12</v>
      </c>
      <c r="G3563" s="3">
        <v>0</v>
      </c>
      <c r="H3563" s="20">
        <v>45064.237881944442</v>
      </c>
    </row>
    <row r="3564" spans="1:8" x14ac:dyDescent="0.25">
      <c r="A3564" s="3" t="s">
        <v>8</v>
      </c>
      <c r="B3564" s="4" t="s">
        <v>971</v>
      </c>
      <c r="C3564" s="4" t="s">
        <v>972</v>
      </c>
      <c r="D3564" s="4">
        <v>1083922771</v>
      </c>
      <c r="E3564" s="4" t="s">
        <v>793</v>
      </c>
      <c r="F3564" s="3" t="s">
        <v>12</v>
      </c>
      <c r="G3564" s="3">
        <v>0</v>
      </c>
      <c r="H3564" s="20">
        <v>45064.204131944447</v>
      </c>
    </row>
    <row r="3565" spans="1:8" x14ac:dyDescent="0.25">
      <c r="A3565" s="3" t="s">
        <v>8</v>
      </c>
      <c r="B3565" s="4" t="s">
        <v>794</v>
      </c>
      <c r="C3565" s="4" t="s">
        <v>905</v>
      </c>
      <c r="D3565" s="4">
        <v>1077867706</v>
      </c>
      <c r="E3565" s="4" t="s">
        <v>796</v>
      </c>
      <c r="F3565" s="3" t="s">
        <v>12</v>
      </c>
      <c r="G3565" s="3">
        <v>0</v>
      </c>
      <c r="H3565" s="20">
        <v>45064.207939814813</v>
      </c>
    </row>
    <row r="3566" spans="1:8" x14ac:dyDescent="0.25">
      <c r="A3566" s="3" t="s">
        <v>8</v>
      </c>
      <c r="B3566" s="4" t="s">
        <v>882</v>
      </c>
      <c r="C3566" s="4" t="s">
        <v>23</v>
      </c>
      <c r="D3566" s="4">
        <v>12264933</v>
      </c>
      <c r="E3566" s="4" t="s">
        <v>883</v>
      </c>
      <c r="F3566" s="3" t="s">
        <v>12</v>
      </c>
      <c r="G3566" s="3">
        <v>0</v>
      </c>
      <c r="H3566" s="20">
        <v>45064.208240740743</v>
      </c>
    </row>
    <row r="3567" spans="1:8" x14ac:dyDescent="0.25">
      <c r="A3567" s="3" t="s">
        <v>8</v>
      </c>
      <c r="B3567" s="4" t="s">
        <v>814</v>
      </c>
      <c r="C3567" s="4" t="s">
        <v>815</v>
      </c>
      <c r="D3567" s="4">
        <v>1004418403</v>
      </c>
      <c r="E3567" s="4" t="s">
        <v>962</v>
      </c>
      <c r="F3567" s="3" t="s">
        <v>12</v>
      </c>
      <c r="G3567" s="3">
        <v>0</v>
      </c>
      <c r="H3567" s="20">
        <v>45064.223958333336</v>
      </c>
    </row>
    <row r="3568" spans="1:8" x14ac:dyDescent="0.25">
      <c r="A3568" s="3" t="s">
        <v>8</v>
      </c>
      <c r="B3568" s="4" t="s">
        <v>884</v>
      </c>
      <c r="C3568" s="4" t="s">
        <v>885</v>
      </c>
      <c r="D3568" s="4">
        <v>12239486</v>
      </c>
      <c r="E3568" s="4" t="s">
        <v>886</v>
      </c>
      <c r="F3568" s="3" t="s">
        <v>12</v>
      </c>
      <c r="G3568" s="3">
        <v>0</v>
      </c>
      <c r="H3568" s="20">
        <v>45064.206412037034</v>
      </c>
    </row>
    <row r="3569" spans="1:8" x14ac:dyDescent="0.25">
      <c r="A3569" s="3" t="s">
        <v>8</v>
      </c>
      <c r="B3569" s="4" t="s">
        <v>895</v>
      </c>
      <c r="C3569" s="4" t="s">
        <v>896</v>
      </c>
      <c r="D3569" s="4">
        <v>83041789</v>
      </c>
      <c r="E3569" s="4" t="s">
        <v>897</v>
      </c>
      <c r="F3569" s="3" t="s">
        <v>12</v>
      </c>
      <c r="G3569" s="3">
        <v>0</v>
      </c>
      <c r="H3569" s="20">
        <v>45064.23642361111</v>
      </c>
    </row>
    <row r="3570" spans="1:8" x14ac:dyDescent="0.25">
      <c r="A3570" s="3" t="s">
        <v>8</v>
      </c>
      <c r="B3570" s="4" t="s">
        <v>863</v>
      </c>
      <c r="C3570" s="4" t="s">
        <v>864</v>
      </c>
      <c r="D3570" s="4">
        <v>1063808274</v>
      </c>
      <c r="E3570" s="4" t="s">
        <v>865</v>
      </c>
      <c r="F3570" s="3" t="s">
        <v>12</v>
      </c>
      <c r="G3570" s="3">
        <v>0</v>
      </c>
      <c r="H3570" s="20">
        <v>45064.236087962963</v>
      </c>
    </row>
    <row r="3571" spans="1:8" x14ac:dyDescent="0.25">
      <c r="A3571" s="3" t="s">
        <v>8</v>
      </c>
      <c r="B3571" s="4" t="s">
        <v>874</v>
      </c>
      <c r="C3571" s="4" t="s">
        <v>775</v>
      </c>
      <c r="D3571" s="4">
        <v>1083865295</v>
      </c>
      <c r="E3571" s="4" t="s">
        <v>914</v>
      </c>
      <c r="F3571" s="3" t="s">
        <v>12</v>
      </c>
      <c r="G3571" s="3">
        <v>0</v>
      </c>
      <c r="H3571" s="20">
        <v>45064.23709490741</v>
      </c>
    </row>
    <row r="3572" spans="1:8" x14ac:dyDescent="0.25">
      <c r="A3572" s="3" t="s">
        <v>8</v>
      </c>
      <c r="B3572" s="4" t="s">
        <v>799</v>
      </c>
      <c r="C3572" s="4" t="s">
        <v>74</v>
      </c>
      <c r="D3572" s="4">
        <v>1083892195</v>
      </c>
      <c r="E3572" s="4" t="s">
        <v>800</v>
      </c>
      <c r="F3572" s="3" t="s">
        <v>12</v>
      </c>
      <c r="G3572" s="3">
        <v>0</v>
      </c>
      <c r="H3572" s="20">
        <v>45064.228703703702</v>
      </c>
    </row>
    <row r="3573" spans="1:8" x14ac:dyDescent="0.25">
      <c r="A3573" s="3" t="s">
        <v>8</v>
      </c>
      <c r="B3573" s="4" t="s">
        <v>926</v>
      </c>
      <c r="C3573" s="4" t="s">
        <v>927</v>
      </c>
      <c r="D3573" s="4">
        <v>1117516671</v>
      </c>
      <c r="E3573" s="4" t="s">
        <v>867</v>
      </c>
      <c r="F3573" s="3" t="s">
        <v>12</v>
      </c>
      <c r="G3573" s="3">
        <v>0</v>
      </c>
      <c r="H3573" s="20">
        <v>45064.237581018519</v>
      </c>
    </row>
    <row r="3574" spans="1:8" x14ac:dyDescent="0.25">
      <c r="A3574" s="3" t="s">
        <v>8</v>
      </c>
      <c r="B3574" s="4" t="s">
        <v>166</v>
      </c>
      <c r="C3574" s="4" t="s">
        <v>89</v>
      </c>
      <c r="D3574" s="4">
        <v>83029507</v>
      </c>
      <c r="E3574" s="4" t="s">
        <v>229</v>
      </c>
      <c r="F3574" s="3" t="s">
        <v>12</v>
      </c>
      <c r="G3574" s="3">
        <v>0</v>
      </c>
      <c r="H3574" s="20">
        <v>45064.235173611109</v>
      </c>
    </row>
    <row r="3575" spans="1:8" x14ac:dyDescent="0.25">
      <c r="A3575" s="3" t="s">
        <v>8</v>
      </c>
      <c r="B3575" s="4" t="s">
        <v>858</v>
      </c>
      <c r="C3575" s="4" t="s">
        <v>859</v>
      </c>
      <c r="D3575" s="4">
        <v>1083905189</v>
      </c>
      <c r="E3575" s="4" t="s">
        <v>784</v>
      </c>
      <c r="F3575" s="3" t="s">
        <v>12</v>
      </c>
      <c r="G3575" s="3">
        <v>0</v>
      </c>
      <c r="H3575" s="20">
        <v>45064.236770833333</v>
      </c>
    </row>
    <row r="3576" spans="1:8" x14ac:dyDescent="0.25">
      <c r="A3576" s="3" t="s">
        <v>8</v>
      </c>
      <c r="B3576" s="4" t="s">
        <v>461</v>
      </c>
      <c r="C3576" s="4" t="s">
        <v>462</v>
      </c>
      <c r="D3576" s="4">
        <v>12142450</v>
      </c>
      <c r="E3576" s="4" t="s">
        <v>394</v>
      </c>
      <c r="F3576" s="3" t="s">
        <v>12</v>
      </c>
      <c r="G3576" s="3">
        <v>0</v>
      </c>
      <c r="H3576" s="20">
        <v>45064.234918981485</v>
      </c>
    </row>
    <row r="3577" spans="1:8" x14ac:dyDescent="0.25">
      <c r="A3577" s="3" t="s">
        <v>8</v>
      </c>
      <c r="B3577" s="4" t="s">
        <v>9</v>
      </c>
      <c r="C3577" s="4" t="s">
        <v>10</v>
      </c>
      <c r="D3577" s="4">
        <v>1083879007</v>
      </c>
      <c r="E3577" s="4" t="s">
        <v>11</v>
      </c>
      <c r="F3577" s="3" t="s">
        <v>12</v>
      </c>
      <c r="G3577" s="3">
        <v>0</v>
      </c>
      <c r="H3577" s="20">
        <v>45064.231377314813</v>
      </c>
    </row>
    <row r="3578" spans="1:8" x14ac:dyDescent="0.25">
      <c r="A3578" s="3" t="s">
        <v>8</v>
      </c>
      <c r="B3578" s="4" t="s">
        <v>28</v>
      </c>
      <c r="C3578" s="4" t="s">
        <v>29</v>
      </c>
      <c r="D3578" s="4">
        <v>12239618</v>
      </c>
      <c r="E3578" s="4" t="s">
        <v>30</v>
      </c>
      <c r="F3578" s="3" t="s">
        <v>12</v>
      </c>
      <c r="G3578" s="3">
        <v>0</v>
      </c>
      <c r="H3578" s="20">
        <v>45064.230775462966</v>
      </c>
    </row>
    <row r="3579" spans="1:8" x14ac:dyDescent="0.25">
      <c r="A3579" s="3" t="s">
        <v>8</v>
      </c>
      <c r="B3579" s="4" t="s">
        <v>785</v>
      </c>
      <c r="C3579" s="4" t="s">
        <v>786</v>
      </c>
      <c r="D3579" s="4">
        <v>12236298</v>
      </c>
      <c r="E3579" s="4" t="s">
        <v>787</v>
      </c>
      <c r="F3579" s="3" t="s">
        <v>12</v>
      </c>
      <c r="G3579" s="3">
        <v>0</v>
      </c>
      <c r="H3579" s="20">
        <v>45064.23159722222</v>
      </c>
    </row>
    <row r="3580" spans="1:8" x14ac:dyDescent="0.25">
      <c r="A3580" s="3" t="s">
        <v>8</v>
      </c>
      <c r="B3580" s="4" t="s">
        <v>841</v>
      </c>
      <c r="C3580" s="4" t="s">
        <v>842</v>
      </c>
      <c r="D3580" s="4">
        <v>12237008</v>
      </c>
      <c r="E3580" s="4" t="s">
        <v>843</v>
      </c>
      <c r="F3580" s="3" t="s">
        <v>12</v>
      </c>
      <c r="G3580" s="3">
        <v>0</v>
      </c>
      <c r="H3580" s="20">
        <v>45064.231979166667</v>
      </c>
    </row>
    <row r="3581" spans="1:8" x14ac:dyDescent="0.25">
      <c r="A3581" s="3" t="s">
        <v>8</v>
      </c>
      <c r="B3581" s="4" t="s">
        <v>780</v>
      </c>
      <c r="C3581" s="4" t="s">
        <v>781</v>
      </c>
      <c r="D3581" s="4">
        <v>4929418</v>
      </c>
      <c r="E3581" s="4" t="s">
        <v>782</v>
      </c>
      <c r="F3581" s="3" t="s">
        <v>12</v>
      </c>
      <c r="G3581" s="3">
        <v>0</v>
      </c>
      <c r="H3581" s="20">
        <v>45064.233587962961</v>
      </c>
    </row>
    <row r="3582" spans="1:8" x14ac:dyDescent="0.25">
      <c r="A3582" s="3" t="s">
        <v>8</v>
      </c>
      <c r="B3582" s="4" t="s">
        <v>16</v>
      </c>
      <c r="C3582" s="4" t="s">
        <v>17</v>
      </c>
      <c r="D3582" s="4">
        <v>83232699</v>
      </c>
      <c r="E3582" s="4" t="s">
        <v>18</v>
      </c>
      <c r="F3582" s="3" t="s">
        <v>12</v>
      </c>
      <c r="G3582" s="3">
        <v>0</v>
      </c>
      <c r="H3582" s="20">
        <v>45065.323553240742</v>
      </c>
    </row>
    <row r="3583" spans="1:8" x14ac:dyDescent="0.25">
      <c r="A3583" s="3" t="s">
        <v>8</v>
      </c>
      <c r="B3583" s="4" t="s">
        <v>656</v>
      </c>
      <c r="C3583" s="4" t="s">
        <v>655</v>
      </c>
      <c r="D3583" s="4">
        <v>1004417641</v>
      </c>
      <c r="E3583" s="4" t="s">
        <v>302</v>
      </c>
      <c r="F3583" s="3" t="s">
        <v>12</v>
      </c>
      <c r="G3583" s="3">
        <v>0</v>
      </c>
      <c r="H3583" s="20">
        <v>45065.320486111108</v>
      </c>
    </row>
    <row r="3584" spans="1:8" x14ac:dyDescent="0.25">
      <c r="A3584" s="3" t="s">
        <v>8</v>
      </c>
      <c r="B3584" s="4" t="s">
        <v>241</v>
      </c>
      <c r="C3584" s="4" t="s">
        <v>242</v>
      </c>
      <c r="D3584" s="4">
        <v>1080936342</v>
      </c>
      <c r="E3584" s="4" t="s">
        <v>243</v>
      </c>
      <c r="F3584" s="3" t="s">
        <v>12</v>
      </c>
      <c r="G3584" s="3">
        <v>0</v>
      </c>
      <c r="H3584" s="20">
        <v>45065.332557870373</v>
      </c>
    </row>
    <row r="3585" spans="1:8" x14ac:dyDescent="0.25">
      <c r="A3585" s="3" t="s">
        <v>8</v>
      </c>
      <c r="B3585" s="4" t="s">
        <v>34</v>
      </c>
      <c r="C3585" s="4" t="s">
        <v>35</v>
      </c>
      <c r="D3585" s="4">
        <v>83042278</v>
      </c>
      <c r="E3585" s="4" t="s">
        <v>36</v>
      </c>
      <c r="F3585" s="3" t="s">
        <v>12</v>
      </c>
      <c r="G3585" s="3">
        <v>0</v>
      </c>
      <c r="H3585" s="20">
        <v>45065.320208333331</v>
      </c>
    </row>
    <row r="3586" spans="1:8" x14ac:dyDescent="0.25">
      <c r="A3586" s="3" t="s">
        <v>8</v>
      </c>
      <c r="B3586" s="4" t="s">
        <v>460</v>
      </c>
      <c r="C3586" s="4" t="s">
        <v>147</v>
      </c>
      <c r="D3586" s="4">
        <v>1083871293</v>
      </c>
      <c r="E3586" s="4" t="s">
        <v>148</v>
      </c>
      <c r="F3586" s="3" t="s">
        <v>12</v>
      </c>
      <c r="G3586" s="3">
        <v>0</v>
      </c>
      <c r="H3586" s="20">
        <v>45065.31523148148</v>
      </c>
    </row>
    <row r="3587" spans="1:8" x14ac:dyDescent="0.25">
      <c r="A3587" s="3" t="s">
        <v>8</v>
      </c>
      <c r="B3587" s="4" t="s">
        <v>208</v>
      </c>
      <c r="C3587" s="4" t="s">
        <v>209</v>
      </c>
      <c r="D3587" s="4">
        <v>1082774674</v>
      </c>
      <c r="E3587" s="4" t="s">
        <v>210</v>
      </c>
      <c r="F3587" s="3" t="s">
        <v>12</v>
      </c>
      <c r="G3587" s="3">
        <v>0</v>
      </c>
      <c r="H3587" s="20">
        <v>45065.338020833333</v>
      </c>
    </row>
    <row r="3588" spans="1:8" x14ac:dyDescent="0.25">
      <c r="A3588" s="3" t="s">
        <v>8</v>
      </c>
      <c r="B3588" s="4" t="s">
        <v>40</v>
      </c>
      <c r="C3588" s="4" t="s">
        <v>132</v>
      </c>
      <c r="D3588" s="4">
        <v>1084262343</v>
      </c>
      <c r="E3588" s="4" t="s">
        <v>313</v>
      </c>
      <c r="F3588" s="3" t="s">
        <v>12</v>
      </c>
      <c r="G3588" s="3">
        <v>0</v>
      </c>
      <c r="H3588" s="20">
        <v>45065.342523148145</v>
      </c>
    </row>
    <row r="3589" spans="1:8" x14ac:dyDescent="0.25">
      <c r="A3589" s="3" t="s">
        <v>8</v>
      </c>
      <c r="B3589" s="4" t="s">
        <v>797</v>
      </c>
      <c r="C3589" s="4" t="s">
        <v>351</v>
      </c>
      <c r="D3589" s="4">
        <v>1083909588</v>
      </c>
      <c r="E3589" s="4" t="s">
        <v>798</v>
      </c>
      <c r="F3589" s="3" t="s">
        <v>12</v>
      </c>
      <c r="G3589" s="3">
        <v>0</v>
      </c>
      <c r="H3589" s="20">
        <v>45065.314930555556</v>
      </c>
    </row>
    <row r="3590" spans="1:8" x14ac:dyDescent="0.25">
      <c r="A3590" s="3" t="s">
        <v>8</v>
      </c>
      <c r="B3590" s="4" t="s">
        <v>278</v>
      </c>
      <c r="C3590" s="4" t="s">
        <v>279</v>
      </c>
      <c r="D3590" s="4">
        <v>4948464</v>
      </c>
      <c r="E3590" s="4" t="s">
        <v>280</v>
      </c>
      <c r="F3590" s="3" t="s">
        <v>12</v>
      </c>
      <c r="G3590" s="3">
        <v>0</v>
      </c>
      <c r="H3590" s="20">
        <v>45065.340798611112</v>
      </c>
    </row>
    <row r="3591" spans="1:8" x14ac:dyDescent="0.25">
      <c r="A3591" s="3" t="s">
        <v>8</v>
      </c>
      <c r="B3591" s="4" t="s">
        <v>208</v>
      </c>
      <c r="C3591" s="4" t="s">
        <v>209</v>
      </c>
      <c r="D3591" s="4">
        <v>1082774674</v>
      </c>
      <c r="E3591" s="4" t="s">
        <v>210</v>
      </c>
      <c r="F3591" s="3" t="s">
        <v>12</v>
      </c>
      <c r="G3591" s="3">
        <v>0</v>
      </c>
      <c r="H3591" s="20">
        <v>45065.338333333333</v>
      </c>
    </row>
    <row r="3592" spans="1:8" x14ac:dyDescent="0.25">
      <c r="A3592" s="3" t="s">
        <v>8</v>
      </c>
      <c r="B3592" s="4" t="s">
        <v>255</v>
      </c>
      <c r="C3592" s="4" t="s">
        <v>92</v>
      </c>
      <c r="D3592" s="4">
        <v>1080931566</v>
      </c>
      <c r="E3592" s="4" t="s">
        <v>256</v>
      </c>
      <c r="F3592" s="3" t="s">
        <v>12</v>
      </c>
      <c r="G3592" s="3">
        <v>0</v>
      </c>
      <c r="H3592" s="20">
        <v>45065.332789351851</v>
      </c>
    </row>
    <row r="3593" spans="1:8" x14ac:dyDescent="0.25">
      <c r="A3593" s="3" t="s">
        <v>8</v>
      </c>
      <c r="B3593" s="4" t="s">
        <v>758</v>
      </c>
      <c r="C3593" s="4" t="s">
        <v>759</v>
      </c>
      <c r="D3593" s="4">
        <v>83216193</v>
      </c>
      <c r="E3593" s="4" t="s">
        <v>760</v>
      </c>
      <c r="F3593" s="3" t="s">
        <v>12</v>
      </c>
      <c r="G3593" s="3">
        <v>0</v>
      </c>
      <c r="H3593" s="20">
        <v>45065.302777777775</v>
      </c>
    </row>
    <row r="3594" spans="1:8" x14ac:dyDescent="0.25">
      <c r="A3594" s="3" t="s">
        <v>8</v>
      </c>
      <c r="B3594" s="4" t="s">
        <v>203</v>
      </c>
      <c r="C3594" s="4" t="s">
        <v>204</v>
      </c>
      <c r="D3594" s="4">
        <v>16188600</v>
      </c>
      <c r="E3594" s="4" t="s">
        <v>240</v>
      </c>
      <c r="F3594" s="3" t="s">
        <v>12</v>
      </c>
      <c r="G3594" s="3">
        <v>0</v>
      </c>
      <c r="H3594" s="20">
        <v>45065.300451388888</v>
      </c>
    </row>
    <row r="3595" spans="1:8" x14ac:dyDescent="0.25">
      <c r="A3595" s="3" t="s">
        <v>8</v>
      </c>
      <c r="B3595" s="4" t="s">
        <v>804</v>
      </c>
      <c r="C3595" s="4" t="s">
        <v>805</v>
      </c>
      <c r="D3595" s="4">
        <v>1004209066</v>
      </c>
      <c r="E3595" s="4" t="s">
        <v>806</v>
      </c>
      <c r="F3595" s="3" t="s">
        <v>12</v>
      </c>
      <c r="G3595" s="3">
        <v>0</v>
      </c>
      <c r="H3595" s="20">
        <v>45065.300104166665</v>
      </c>
    </row>
    <row r="3596" spans="1:8" x14ac:dyDescent="0.25">
      <c r="A3596" s="3" t="s">
        <v>8</v>
      </c>
      <c r="B3596" s="4" t="s">
        <v>267</v>
      </c>
      <c r="C3596" s="4" t="s">
        <v>268</v>
      </c>
      <c r="D3596" s="4">
        <v>4929440</v>
      </c>
      <c r="E3596" s="4" t="s">
        <v>563</v>
      </c>
      <c r="F3596" s="3" t="s">
        <v>12</v>
      </c>
      <c r="G3596" s="3">
        <v>0</v>
      </c>
      <c r="H3596" s="20">
        <v>45065.299791666665</v>
      </c>
    </row>
    <row r="3597" spans="1:8" x14ac:dyDescent="0.25">
      <c r="A3597" s="3" t="s">
        <v>8</v>
      </c>
      <c r="B3597" s="4" t="s">
        <v>46</v>
      </c>
      <c r="C3597" s="4" t="s">
        <v>47</v>
      </c>
      <c r="D3597" s="4">
        <v>1004208453</v>
      </c>
      <c r="E3597" s="4" t="s">
        <v>48</v>
      </c>
      <c r="F3597" s="3" t="s">
        <v>12</v>
      </c>
      <c r="G3597" s="3">
        <v>0</v>
      </c>
      <c r="H3597" s="20">
        <v>45065.344074074077</v>
      </c>
    </row>
    <row r="3598" spans="1:8" x14ac:dyDescent="0.25">
      <c r="A3598" s="3" t="s">
        <v>8</v>
      </c>
      <c r="B3598" s="4" t="s">
        <v>874</v>
      </c>
      <c r="C3598" s="4" t="s">
        <v>775</v>
      </c>
      <c r="D3598" s="4">
        <v>1083865295</v>
      </c>
      <c r="E3598" s="4" t="s">
        <v>914</v>
      </c>
      <c r="F3598" s="3" t="s">
        <v>12</v>
      </c>
      <c r="G3598" s="3">
        <v>0</v>
      </c>
      <c r="H3598" s="20">
        <v>45065.302349537036</v>
      </c>
    </row>
    <row r="3599" spans="1:8" x14ac:dyDescent="0.25">
      <c r="A3599" s="3" t="s">
        <v>8</v>
      </c>
      <c r="B3599" s="4" t="s">
        <v>388</v>
      </c>
      <c r="C3599" s="4" t="s">
        <v>135</v>
      </c>
      <c r="D3599" s="4">
        <v>1082778438</v>
      </c>
      <c r="E3599" s="4" t="s">
        <v>389</v>
      </c>
      <c r="F3599" s="3" t="s">
        <v>12</v>
      </c>
      <c r="G3599" s="3">
        <v>0</v>
      </c>
      <c r="H3599" s="20">
        <v>45065.303032407406</v>
      </c>
    </row>
    <row r="3600" spans="1:8" x14ac:dyDescent="0.25">
      <c r="A3600" s="3" t="s">
        <v>8</v>
      </c>
      <c r="B3600" s="4" t="s">
        <v>543</v>
      </c>
      <c r="C3600" s="4" t="s">
        <v>544</v>
      </c>
      <c r="D3600" s="4">
        <v>1123314444</v>
      </c>
      <c r="E3600" s="4" t="s">
        <v>537</v>
      </c>
      <c r="F3600" s="3" t="s">
        <v>12</v>
      </c>
      <c r="G3600" s="3">
        <v>0</v>
      </c>
      <c r="H3600" s="20">
        <v>45065.307858796295</v>
      </c>
    </row>
    <row r="3601" spans="1:8" x14ac:dyDescent="0.25">
      <c r="A3601" s="3" t="s">
        <v>8</v>
      </c>
      <c r="B3601" s="4" t="s">
        <v>452</v>
      </c>
      <c r="C3601" s="4" t="s">
        <v>230</v>
      </c>
      <c r="D3601" s="4">
        <v>12235380</v>
      </c>
      <c r="E3601" s="4" t="s">
        <v>202</v>
      </c>
      <c r="F3601" s="3" t="s">
        <v>12</v>
      </c>
      <c r="G3601" s="3">
        <v>0</v>
      </c>
      <c r="H3601" s="20">
        <v>45065.306701388887</v>
      </c>
    </row>
    <row r="3602" spans="1:8" x14ac:dyDescent="0.25">
      <c r="A3602" s="3" t="s">
        <v>8</v>
      </c>
      <c r="B3602" s="4" t="s">
        <v>973</v>
      </c>
      <c r="C3602" s="4" t="s">
        <v>395</v>
      </c>
      <c r="D3602" s="4">
        <v>1083890457</v>
      </c>
      <c r="E3602" s="4" t="s">
        <v>364</v>
      </c>
      <c r="F3602" s="3" t="s">
        <v>12</v>
      </c>
      <c r="G3602" s="3">
        <v>0</v>
      </c>
      <c r="H3602" s="20">
        <v>45065.303877314815</v>
      </c>
    </row>
    <row r="3603" spans="1:8" x14ac:dyDescent="0.25">
      <c r="A3603" s="3" t="s">
        <v>8</v>
      </c>
      <c r="B3603" s="4" t="s">
        <v>763</v>
      </c>
      <c r="C3603" s="4" t="s">
        <v>764</v>
      </c>
      <c r="D3603" s="4">
        <v>12262299</v>
      </c>
      <c r="E3603" s="4" t="s">
        <v>765</v>
      </c>
      <c r="F3603" s="3" t="s">
        <v>12</v>
      </c>
      <c r="G3603" s="3">
        <v>0</v>
      </c>
      <c r="H3603" s="20">
        <v>45065.303437499999</v>
      </c>
    </row>
    <row r="3604" spans="1:8" x14ac:dyDescent="0.25">
      <c r="A3604" s="3" t="s">
        <v>8</v>
      </c>
      <c r="B3604" s="4" t="s">
        <v>230</v>
      </c>
      <c r="C3604" s="4" t="s">
        <v>62</v>
      </c>
      <c r="D3604" s="4">
        <v>83043968</v>
      </c>
      <c r="E3604" s="4" t="s">
        <v>231</v>
      </c>
      <c r="F3604" s="3" t="s">
        <v>12</v>
      </c>
      <c r="G3604" s="3">
        <v>0</v>
      </c>
      <c r="H3604" s="20">
        <v>45065.312118055554</v>
      </c>
    </row>
    <row r="3605" spans="1:8" x14ac:dyDescent="0.25">
      <c r="A3605" s="3" t="s">
        <v>8</v>
      </c>
      <c r="B3605" s="4" t="s">
        <v>643</v>
      </c>
      <c r="C3605" s="4" t="s">
        <v>642</v>
      </c>
      <c r="D3605" s="4">
        <v>1121862346</v>
      </c>
      <c r="E3605" s="4" t="s">
        <v>57</v>
      </c>
      <c r="F3605" s="3" t="s">
        <v>12</v>
      </c>
      <c r="G3605" s="3">
        <v>0</v>
      </c>
      <c r="H3605" s="20">
        <v>45065.364618055559</v>
      </c>
    </row>
    <row r="3606" spans="1:8" x14ac:dyDescent="0.25">
      <c r="A3606" s="3" t="s">
        <v>8</v>
      </c>
      <c r="B3606" s="4" t="s">
        <v>791</v>
      </c>
      <c r="C3606" s="4" t="s">
        <v>792</v>
      </c>
      <c r="D3606" s="4">
        <v>1083929021</v>
      </c>
      <c r="E3606" s="4" t="s">
        <v>894</v>
      </c>
      <c r="F3606" s="3" t="s">
        <v>12</v>
      </c>
      <c r="G3606" s="3">
        <v>0</v>
      </c>
      <c r="H3606" s="20">
        <v>45065.36954861111</v>
      </c>
    </row>
    <row r="3607" spans="1:8" x14ac:dyDescent="0.25">
      <c r="A3607" s="3" t="s">
        <v>8</v>
      </c>
      <c r="B3607" s="4" t="s">
        <v>338</v>
      </c>
      <c r="C3607" s="4" t="s">
        <v>339</v>
      </c>
      <c r="D3607" s="4">
        <v>12165840</v>
      </c>
      <c r="E3607" s="4" t="s">
        <v>340</v>
      </c>
      <c r="F3607" s="3" t="s">
        <v>12</v>
      </c>
      <c r="G3607" s="3">
        <v>0</v>
      </c>
      <c r="H3607" s="20">
        <v>45065.367627314816</v>
      </c>
    </row>
    <row r="3608" spans="1:8" x14ac:dyDescent="0.25">
      <c r="A3608" s="3" t="s">
        <v>8</v>
      </c>
      <c r="B3608" s="4" t="s">
        <v>353</v>
      </c>
      <c r="C3608" s="4" t="s">
        <v>354</v>
      </c>
      <c r="D3608" s="4">
        <v>1075212000</v>
      </c>
      <c r="E3608" s="4" t="s">
        <v>355</v>
      </c>
      <c r="F3608" s="3" t="s">
        <v>12</v>
      </c>
      <c r="G3608" s="3">
        <v>0</v>
      </c>
      <c r="H3608" s="20">
        <v>45065.297719907408</v>
      </c>
    </row>
    <row r="3609" spans="1:8" x14ac:dyDescent="0.25">
      <c r="A3609" s="3" t="s">
        <v>8</v>
      </c>
      <c r="B3609" s="4" t="s">
        <v>400</v>
      </c>
      <c r="C3609" s="4" t="s">
        <v>251</v>
      </c>
      <c r="D3609" s="4">
        <v>12169589</v>
      </c>
      <c r="E3609" s="4" t="s">
        <v>401</v>
      </c>
      <c r="F3609" s="3" t="s">
        <v>12</v>
      </c>
      <c r="G3609" s="3">
        <v>0</v>
      </c>
      <c r="H3609" s="20">
        <v>45065.363981481481</v>
      </c>
    </row>
    <row r="3610" spans="1:8" x14ac:dyDescent="0.25">
      <c r="A3610" s="3" t="s">
        <v>8</v>
      </c>
      <c r="B3610" s="4" t="s">
        <v>140</v>
      </c>
      <c r="C3610" s="4" t="s">
        <v>276</v>
      </c>
      <c r="D3610" s="4">
        <v>1082155755</v>
      </c>
      <c r="E3610" s="4" t="s">
        <v>277</v>
      </c>
      <c r="F3610" s="3" t="s">
        <v>12</v>
      </c>
      <c r="G3610" s="3">
        <v>0</v>
      </c>
      <c r="H3610" s="20">
        <v>45065.370879629627</v>
      </c>
    </row>
    <row r="3611" spans="1:8" x14ac:dyDescent="0.25">
      <c r="A3611" s="3" t="s">
        <v>8</v>
      </c>
      <c r="B3611" s="4" t="s">
        <v>654</v>
      </c>
      <c r="C3611" s="4" t="s">
        <v>653</v>
      </c>
      <c r="D3611" s="4">
        <v>18155873</v>
      </c>
      <c r="E3611" s="4" t="s">
        <v>269</v>
      </c>
      <c r="F3611" s="3" t="s">
        <v>12</v>
      </c>
      <c r="G3611" s="3">
        <v>0</v>
      </c>
      <c r="H3611" s="20">
        <v>45065.377789351849</v>
      </c>
    </row>
    <row r="3612" spans="1:8" x14ac:dyDescent="0.25">
      <c r="A3612" s="3" t="s">
        <v>8</v>
      </c>
      <c r="B3612" s="4" t="s">
        <v>166</v>
      </c>
      <c r="C3612" s="4" t="s">
        <v>167</v>
      </c>
      <c r="D3612" s="4">
        <v>80162955</v>
      </c>
      <c r="E3612" s="4" t="s">
        <v>168</v>
      </c>
      <c r="F3612" s="3" t="s">
        <v>12</v>
      </c>
      <c r="G3612" s="3">
        <v>0</v>
      </c>
      <c r="H3612" s="20">
        <v>45065.393414351849</v>
      </c>
    </row>
    <row r="3613" spans="1:8" x14ac:dyDescent="0.25">
      <c r="A3613" s="3" t="s">
        <v>8</v>
      </c>
      <c r="B3613" s="4" t="s">
        <v>639</v>
      </c>
      <c r="C3613" s="4" t="s">
        <v>74</v>
      </c>
      <c r="D3613" s="4">
        <v>7699603</v>
      </c>
      <c r="E3613" s="4" t="s">
        <v>316</v>
      </c>
      <c r="F3613" s="3" t="s">
        <v>12</v>
      </c>
      <c r="G3613" s="3">
        <v>0</v>
      </c>
      <c r="H3613" s="20">
        <v>45065.391087962962</v>
      </c>
    </row>
    <row r="3614" spans="1:8" x14ac:dyDescent="0.25">
      <c r="A3614" s="3" t="s">
        <v>8</v>
      </c>
      <c r="B3614" s="4" t="s">
        <v>230</v>
      </c>
      <c r="C3614" s="4" t="s">
        <v>657</v>
      </c>
      <c r="D3614" s="4">
        <v>1084250755</v>
      </c>
      <c r="E3614" s="4" t="s">
        <v>474</v>
      </c>
      <c r="F3614" s="3" t="s">
        <v>12</v>
      </c>
      <c r="G3614" s="3">
        <v>0</v>
      </c>
      <c r="H3614" s="20">
        <v>45065.387615740743</v>
      </c>
    </row>
    <row r="3615" spans="1:8" x14ac:dyDescent="0.25">
      <c r="A3615" s="3" t="s">
        <v>8</v>
      </c>
      <c r="B3615" s="4" t="s">
        <v>82</v>
      </c>
      <c r="C3615" s="4" t="s">
        <v>83</v>
      </c>
      <c r="D3615" s="4">
        <v>4948777</v>
      </c>
      <c r="E3615" s="4" t="s">
        <v>33</v>
      </c>
      <c r="F3615" s="3" t="s">
        <v>12</v>
      </c>
      <c r="G3615" s="3">
        <v>0</v>
      </c>
      <c r="H3615" s="20">
        <v>45065.379861111112</v>
      </c>
    </row>
    <row r="3616" spans="1:8" x14ac:dyDescent="0.25">
      <c r="A3616" s="3" t="s">
        <v>8</v>
      </c>
      <c r="B3616" s="4" t="s">
        <v>197</v>
      </c>
      <c r="C3616" s="4" t="s">
        <v>198</v>
      </c>
      <c r="D3616" s="4">
        <v>12568319</v>
      </c>
      <c r="E3616" s="4" t="s">
        <v>199</v>
      </c>
      <c r="F3616" s="3" t="s">
        <v>12</v>
      </c>
      <c r="G3616" s="3">
        <v>0</v>
      </c>
      <c r="H3616" s="20">
        <v>45065.360567129632</v>
      </c>
    </row>
    <row r="3617" spans="1:8" x14ac:dyDescent="0.25">
      <c r="A3617" s="3" t="s">
        <v>8</v>
      </c>
      <c r="B3617" s="4" t="s">
        <v>560</v>
      </c>
      <c r="C3617" s="4" t="s">
        <v>318</v>
      </c>
      <c r="D3617" s="4">
        <v>12230794</v>
      </c>
      <c r="E3617" s="4" t="s">
        <v>310</v>
      </c>
      <c r="F3617" s="3" t="s">
        <v>12</v>
      </c>
      <c r="G3617" s="3">
        <v>0</v>
      </c>
      <c r="H3617" s="20">
        <v>45065.360254629632</v>
      </c>
    </row>
    <row r="3618" spans="1:8" x14ac:dyDescent="0.25">
      <c r="A3618" s="3" t="s">
        <v>8</v>
      </c>
      <c r="B3618" s="4" t="s">
        <v>61</v>
      </c>
      <c r="C3618" s="4" t="s">
        <v>62</v>
      </c>
      <c r="D3618" s="4">
        <v>1080932424</v>
      </c>
      <c r="E3618" s="4" t="s">
        <v>63</v>
      </c>
      <c r="F3618" s="3" t="s">
        <v>12</v>
      </c>
      <c r="G3618" s="3">
        <v>0</v>
      </c>
      <c r="H3618" s="20">
        <v>45065.348506944443</v>
      </c>
    </row>
    <row r="3619" spans="1:8" x14ac:dyDescent="0.25">
      <c r="A3619" s="3" t="s">
        <v>8</v>
      </c>
      <c r="B3619" s="4" t="s">
        <v>46</v>
      </c>
      <c r="C3619" s="4" t="s">
        <v>318</v>
      </c>
      <c r="D3619" s="4">
        <v>12240260</v>
      </c>
      <c r="E3619" s="4" t="s">
        <v>319</v>
      </c>
      <c r="F3619" s="3" t="s">
        <v>12</v>
      </c>
      <c r="G3619" s="3">
        <v>0</v>
      </c>
      <c r="H3619" s="20">
        <v>45065.347650462965</v>
      </c>
    </row>
    <row r="3620" spans="1:8" x14ac:dyDescent="0.25">
      <c r="A3620" s="3" t="s">
        <v>8</v>
      </c>
      <c r="B3620" s="4" t="s">
        <v>382</v>
      </c>
      <c r="C3620" s="4" t="s">
        <v>963</v>
      </c>
      <c r="D3620" s="4">
        <v>1083917322</v>
      </c>
      <c r="E3620" s="4" t="s">
        <v>404</v>
      </c>
      <c r="F3620" s="3" t="s">
        <v>12</v>
      </c>
      <c r="G3620" s="3">
        <v>0</v>
      </c>
      <c r="H3620" s="20">
        <v>45065.347187500003</v>
      </c>
    </row>
    <row r="3621" spans="1:8" x14ac:dyDescent="0.25">
      <c r="A3621" s="3" t="s">
        <v>8</v>
      </c>
      <c r="B3621" s="4" t="s">
        <v>108</v>
      </c>
      <c r="C3621" s="4" t="s">
        <v>109</v>
      </c>
      <c r="D3621" s="4">
        <v>17648122</v>
      </c>
      <c r="E3621" s="4" t="s">
        <v>110</v>
      </c>
      <c r="F3621" s="3" t="s">
        <v>12</v>
      </c>
      <c r="G3621" s="3">
        <v>0</v>
      </c>
      <c r="H3621" s="20">
        <v>45065.345231481479</v>
      </c>
    </row>
    <row r="3622" spans="1:8" x14ac:dyDescent="0.25">
      <c r="A3622" s="3" t="s">
        <v>8</v>
      </c>
      <c r="B3622" s="4" t="s">
        <v>206</v>
      </c>
      <c r="C3622" s="4" t="s">
        <v>23</v>
      </c>
      <c r="D3622" s="4">
        <v>83182653</v>
      </c>
      <c r="E3622" s="4" t="s">
        <v>207</v>
      </c>
      <c r="F3622" s="3" t="s">
        <v>12</v>
      </c>
      <c r="G3622" s="3">
        <v>0</v>
      </c>
      <c r="H3622" s="20">
        <v>45065.350706018522</v>
      </c>
    </row>
    <row r="3623" spans="1:8" x14ac:dyDescent="0.25">
      <c r="A3623" s="3" t="s">
        <v>8</v>
      </c>
      <c r="B3623" s="4" t="s">
        <v>102</v>
      </c>
      <c r="C3623" s="4" t="s">
        <v>103</v>
      </c>
      <c r="D3623" s="4">
        <v>12201219</v>
      </c>
      <c r="E3623" s="4" t="s">
        <v>104</v>
      </c>
      <c r="F3623" s="3" t="s">
        <v>12</v>
      </c>
      <c r="G3623" s="3">
        <v>0</v>
      </c>
      <c r="H3623" s="20">
        <v>45065.352662037039</v>
      </c>
    </row>
    <row r="3624" spans="1:8" x14ac:dyDescent="0.25">
      <c r="A3624" s="3" t="s">
        <v>8</v>
      </c>
      <c r="B3624" s="4" t="s">
        <v>447</v>
      </c>
      <c r="C3624" s="4" t="s">
        <v>448</v>
      </c>
      <c r="D3624" s="4">
        <v>1083921904</v>
      </c>
      <c r="E3624" s="4" t="s">
        <v>449</v>
      </c>
      <c r="F3624" s="3" t="s">
        <v>12</v>
      </c>
      <c r="G3624" s="3">
        <v>0</v>
      </c>
      <c r="H3624" s="20">
        <v>45065.358553240738</v>
      </c>
    </row>
    <row r="3625" spans="1:8" x14ac:dyDescent="0.25">
      <c r="A3625" s="3" t="s">
        <v>8</v>
      </c>
      <c r="B3625" s="4" t="s">
        <v>70</v>
      </c>
      <c r="C3625" s="4" t="s">
        <v>71</v>
      </c>
      <c r="D3625" s="4">
        <v>1083910730</v>
      </c>
      <c r="E3625" s="4" t="s">
        <v>72</v>
      </c>
      <c r="F3625" s="3" t="s">
        <v>12</v>
      </c>
      <c r="G3625" s="3">
        <v>0</v>
      </c>
      <c r="H3625" s="20">
        <v>45065.357743055552</v>
      </c>
    </row>
    <row r="3626" spans="1:8" x14ac:dyDescent="0.25">
      <c r="A3626" s="3" t="s">
        <v>8</v>
      </c>
      <c r="B3626" s="4" t="s">
        <v>288</v>
      </c>
      <c r="C3626" s="4" t="s">
        <v>289</v>
      </c>
      <c r="D3626" s="4">
        <v>1004269607</v>
      </c>
      <c r="E3626" s="4" t="s">
        <v>290</v>
      </c>
      <c r="F3626" s="3" t="s">
        <v>12</v>
      </c>
      <c r="G3626" s="3">
        <v>0</v>
      </c>
      <c r="H3626" s="20">
        <v>45065.353981481479</v>
      </c>
    </row>
    <row r="3627" spans="1:8" x14ac:dyDescent="0.25">
      <c r="A3627" s="3" t="s">
        <v>8</v>
      </c>
      <c r="B3627" s="4" t="s">
        <v>327</v>
      </c>
      <c r="C3627" s="4" t="s">
        <v>164</v>
      </c>
      <c r="D3627" s="4">
        <v>1078753827</v>
      </c>
      <c r="E3627" s="4" t="s">
        <v>165</v>
      </c>
      <c r="F3627" s="3" t="s">
        <v>12</v>
      </c>
      <c r="G3627" s="3">
        <v>0</v>
      </c>
      <c r="H3627" s="20">
        <v>45065.344918981478</v>
      </c>
    </row>
    <row r="3628" spans="1:8" x14ac:dyDescent="0.25">
      <c r="A3628" s="3" t="s">
        <v>8</v>
      </c>
      <c r="B3628" s="4" t="s">
        <v>858</v>
      </c>
      <c r="C3628" s="4" t="s">
        <v>859</v>
      </c>
      <c r="D3628" s="4">
        <v>1083905189</v>
      </c>
      <c r="E3628" s="4" t="s">
        <v>784</v>
      </c>
      <c r="F3628" s="3" t="s">
        <v>12</v>
      </c>
      <c r="G3628" s="3">
        <v>0</v>
      </c>
      <c r="H3628" s="20">
        <v>45065.280104166668</v>
      </c>
    </row>
    <row r="3629" spans="1:8" x14ac:dyDescent="0.25">
      <c r="A3629" s="3" t="s">
        <v>8</v>
      </c>
      <c r="B3629" s="4" t="s">
        <v>253</v>
      </c>
      <c r="C3629" s="4" t="s">
        <v>89</v>
      </c>
      <c r="D3629" s="4">
        <v>17632818</v>
      </c>
      <c r="E3629" s="4" t="s">
        <v>254</v>
      </c>
      <c r="F3629" s="3" t="s">
        <v>12</v>
      </c>
      <c r="G3629" s="3">
        <v>0</v>
      </c>
      <c r="H3629" s="20">
        <v>45065.25984953704</v>
      </c>
    </row>
    <row r="3630" spans="1:8" x14ac:dyDescent="0.25">
      <c r="A3630" s="3" t="s">
        <v>8</v>
      </c>
      <c r="B3630" s="4" t="s">
        <v>257</v>
      </c>
      <c r="C3630" s="4" t="s">
        <v>807</v>
      </c>
      <c r="D3630" s="4">
        <v>12238760</v>
      </c>
      <c r="E3630" s="4" t="s">
        <v>808</v>
      </c>
      <c r="F3630" s="3" t="s">
        <v>12</v>
      </c>
      <c r="G3630" s="3">
        <v>0</v>
      </c>
      <c r="H3630" s="20">
        <v>45065.259583333333</v>
      </c>
    </row>
    <row r="3631" spans="1:8" x14ac:dyDescent="0.25">
      <c r="A3631" s="3" t="s">
        <v>8</v>
      </c>
      <c r="B3631" s="4" t="s">
        <v>794</v>
      </c>
      <c r="C3631" s="4" t="s">
        <v>905</v>
      </c>
      <c r="D3631" s="4">
        <v>1077867706</v>
      </c>
      <c r="E3631" s="4" t="s">
        <v>796</v>
      </c>
      <c r="F3631" s="3" t="s">
        <v>12</v>
      </c>
      <c r="G3631" s="3">
        <v>0</v>
      </c>
      <c r="H3631" s="20">
        <v>45065.259270833332</v>
      </c>
    </row>
    <row r="3632" spans="1:8" x14ac:dyDescent="0.25">
      <c r="A3632" s="3" t="s">
        <v>8</v>
      </c>
      <c r="B3632" s="4" t="s">
        <v>909</v>
      </c>
      <c r="C3632" s="4" t="s">
        <v>910</v>
      </c>
      <c r="D3632" s="4">
        <v>1193033226</v>
      </c>
      <c r="E3632" s="4" t="s">
        <v>911</v>
      </c>
      <c r="F3632" s="3" t="s">
        <v>12</v>
      </c>
      <c r="G3632" s="3">
        <v>0</v>
      </c>
      <c r="H3632" s="20">
        <v>45065.257199074076</v>
      </c>
    </row>
    <row r="3633" spans="1:8" x14ac:dyDescent="0.25">
      <c r="A3633" s="3" t="s">
        <v>8</v>
      </c>
      <c r="B3633" s="4" t="s">
        <v>52</v>
      </c>
      <c r="C3633" s="4" t="s">
        <v>53</v>
      </c>
      <c r="D3633" s="4">
        <v>93061236</v>
      </c>
      <c r="E3633" s="4" t="s">
        <v>54</v>
      </c>
      <c r="F3633" s="3" t="s">
        <v>12</v>
      </c>
      <c r="G3633" s="3">
        <v>0</v>
      </c>
      <c r="H3633" s="20">
        <v>45065.260717592595</v>
      </c>
    </row>
    <row r="3634" spans="1:8" x14ac:dyDescent="0.25">
      <c r="A3634" s="3" t="s">
        <v>8</v>
      </c>
      <c r="B3634" s="4" t="s">
        <v>356</v>
      </c>
      <c r="C3634" s="4" t="s">
        <v>357</v>
      </c>
      <c r="D3634" s="4">
        <v>1080932118</v>
      </c>
      <c r="E3634" s="4" t="s">
        <v>358</v>
      </c>
      <c r="F3634" s="3" t="s">
        <v>12</v>
      </c>
      <c r="G3634" s="3">
        <v>0</v>
      </c>
      <c r="H3634" s="20">
        <v>45065.261319444442</v>
      </c>
    </row>
    <row r="3635" spans="1:8" x14ac:dyDescent="0.25">
      <c r="A3635" s="3" t="s">
        <v>8</v>
      </c>
      <c r="B3635" s="4" t="s">
        <v>893</v>
      </c>
      <c r="C3635" s="4" t="s">
        <v>268</v>
      </c>
      <c r="D3635" s="4">
        <v>1012345090</v>
      </c>
      <c r="E3635" s="4" t="s">
        <v>894</v>
      </c>
      <c r="F3635" s="3" t="s">
        <v>12</v>
      </c>
      <c r="G3635" s="3">
        <v>0</v>
      </c>
      <c r="H3635" s="20">
        <v>45065.266192129631</v>
      </c>
    </row>
    <row r="3636" spans="1:8" x14ac:dyDescent="0.25">
      <c r="A3636" s="3" t="s">
        <v>8</v>
      </c>
      <c r="B3636" s="4" t="s">
        <v>964</v>
      </c>
      <c r="C3636" s="4" t="s">
        <v>965</v>
      </c>
      <c r="D3636" s="4">
        <v>1083893003</v>
      </c>
      <c r="E3636" s="4" t="s">
        <v>966</v>
      </c>
      <c r="F3636" s="3" t="s">
        <v>12</v>
      </c>
      <c r="G3636" s="3">
        <v>0</v>
      </c>
      <c r="H3636" s="20">
        <v>45065.265659722223</v>
      </c>
    </row>
    <row r="3637" spans="1:8" x14ac:dyDescent="0.25">
      <c r="A3637" s="3" t="s">
        <v>8</v>
      </c>
      <c r="B3637" s="4" t="s">
        <v>91</v>
      </c>
      <c r="C3637" s="4" t="s">
        <v>974</v>
      </c>
      <c r="D3637" s="4">
        <v>83116467</v>
      </c>
      <c r="E3637" s="4" t="s">
        <v>975</v>
      </c>
      <c r="F3637" s="3" t="s">
        <v>12</v>
      </c>
      <c r="G3637" s="3">
        <v>0</v>
      </c>
      <c r="H3637" s="20">
        <v>45065.264652777776</v>
      </c>
    </row>
    <row r="3638" spans="1:8" x14ac:dyDescent="0.25">
      <c r="A3638" s="3" t="s">
        <v>8</v>
      </c>
      <c r="B3638" s="4" t="s">
        <v>43</v>
      </c>
      <c r="C3638" s="4" t="s">
        <v>44</v>
      </c>
      <c r="D3638" s="4">
        <v>1078755606</v>
      </c>
      <c r="E3638" s="4" t="s">
        <v>45</v>
      </c>
      <c r="F3638" s="3" t="s">
        <v>12</v>
      </c>
      <c r="G3638" s="3">
        <v>0</v>
      </c>
      <c r="H3638" s="20">
        <v>45065.263043981482</v>
      </c>
    </row>
    <row r="3639" spans="1:8" x14ac:dyDescent="0.25">
      <c r="A3639" s="3" t="s">
        <v>8</v>
      </c>
      <c r="B3639" s="4" t="s">
        <v>801</v>
      </c>
      <c r="C3639" s="4" t="s">
        <v>802</v>
      </c>
      <c r="D3639" s="4">
        <v>12240341</v>
      </c>
      <c r="E3639" s="4" t="s">
        <v>803</v>
      </c>
      <c r="F3639" s="3" t="s">
        <v>12</v>
      </c>
      <c r="G3639" s="3">
        <v>0</v>
      </c>
      <c r="H3639" s="20">
        <v>45065.25675925926</v>
      </c>
    </row>
    <row r="3640" spans="1:8" x14ac:dyDescent="0.25">
      <c r="A3640" s="3" t="s">
        <v>8</v>
      </c>
      <c r="B3640" s="4" t="s">
        <v>926</v>
      </c>
      <c r="C3640" s="4" t="s">
        <v>927</v>
      </c>
      <c r="D3640" s="4">
        <v>1117516671</v>
      </c>
      <c r="E3640" s="4" t="s">
        <v>867</v>
      </c>
      <c r="F3640" s="3" t="s">
        <v>12</v>
      </c>
      <c r="G3640" s="3">
        <v>0</v>
      </c>
      <c r="H3640" s="20">
        <v>45065.256504629629</v>
      </c>
    </row>
    <row r="3641" spans="1:8" x14ac:dyDescent="0.25">
      <c r="A3641" s="3" t="s">
        <v>8</v>
      </c>
      <c r="B3641" s="4" t="s">
        <v>769</v>
      </c>
      <c r="C3641" s="4" t="s">
        <v>74</v>
      </c>
      <c r="D3641" s="4">
        <v>83232291</v>
      </c>
      <c r="E3641" s="4" t="s">
        <v>770</v>
      </c>
      <c r="F3641" s="3" t="s">
        <v>12</v>
      </c>
      <c r="G3641" s="3">
        <v>0</v>
      </c>
      <c r="H3641" s="20">
        <v>45065.24800925926</v>
      </c>
    </row>
    <row r="3642" spans="1:8" x14ac:dyDescent="0.25">
      <c r="A3642" s="3" t="s">
        <v>8</v>
      </c>
      <c r="B3642" s="4" t="s">
        <v>799</v>
      </c>
      <c r="C3642" s="4" t="s">
        <v>74</v>
      </c>
      <c r="D3642" s="4">
        <v>1083892195</v>
      </c>
      <c r="E3642" s="4" t="s">
        <v>800</v>
      </c>
      <c r="F3642" s="3" t="s">
        <v>12</v>
      </c>
      <c r="G3642" s="3">
        <v>0</v>
      </c>
      <c r="H3642" s="20">
        <v>45065.247650462959</v>
      </c>
    </row>
    <row r="3643" spans="1:8" x14ac:dyDescent="0.25">
      <c r="A3643" s="3" t="s">
        <v>8</v>
      </c>
      <c r="B3643" s="4" t="s">
        <v>838</v>
      </c>
      <c r="C3643" s="4" t="s">
        <v>839</v>
      </c>
      <c r="D3643" s="4">
        <v>1083889181</v>
      </c>
      <c r="E3643" s="4" t="s">
        <v>840</v>
      </c>
      <c r="F3643" s="3" t="s">
        <v>12</v>
      </c>
      <c r="G3643" s="3">
        <v>0</v>
      </c>
      <c r="H3643" s="20">
        <v>45065.246759259258</v>
      </c>
    </row>
    <row r="3644" spans="1:8" x14ac:dyDescent="0.25">
      <c r="A3644" s="3" t="s">
        <v>8</v>
      </c>
      <c r="B3644" s="4" t="s">
        <v>861</v>
      </c>
      <c r="C3644" s="4" t="s">
        <v>862</v>
      </c>
      <c r="D3644" s="4">
        <v>83258062</v>
      </c>
      <c r="E3644" s="4" t="s">
        <v>790</v>
      </c>
      <c r="F3644" s="3" t="s">
        <v>12</v>
      </c>
      <c r="G3644" s="3">
        <v>0</v>
      </c>
      <c r="H3644" s="20">
        <v>45065.245682870373</v>
      </c>
    </row>
    <row r="3645" spans="1:8" x14ac:dyDescent="0.25">
      <c r="A3645" s="3" t="s">
        <v>8</v>
      </c>
      <c r="B3645" s="4" t="s">
        <v>771</v>
      </c>
      <c r="C3645" s="4" t="s">
        <v>772</v>
      </c>
      <c r="D3645" s="4">
        <v>17659441</v>
      </c>
      <c r="E3645" s="4" t="s">
        <v>773</v>
      </c>
      <c r="F3645" s="3" t="s">
        <v>12</v>
      </c>
      <c r="G3645" s="3">
        <v>0</v>
      </c>
      <c r="H3645" s="20">
        <v>45065.24832175926</v>
      </c>
    </row>
    <row r="3646" spans="1:8" x14ac:dyDescent="0.25">
      <c r="A3646" s="3" t="s">
        <v>8</v>
      </c>
      <c r="B3646" s="4" t="s">
        <v>887</v>
      </c>
      <c r="C3646" s="4" t="s">
        <v>888</v>
      </c>
      <c r="D3646" s="4">
        <v>1007600552</v>
      </c>
      <c r="E3646" s="4" t="s">
        <v>889</v>
      </c>
      <c r="F3646" s="3" t="s">
        <v>12</v>
      </c>
      <c r="G3646" s="3">
        <v>0</v>
      </c>
      <c r="H3646" s="20">
        <v>45065.250578703701</v>
      </c>
    </row>
    <row r="3647" spans="1:8" x14ac:dyDescent="0.25">
      <c r="A3647" s="3" t="s">
        <v>8</v>
      </c>
      <c r="B3647" s="4" t="s">
        <v>929</v>
      </c>
      <c r="C3647" s="4" t="s">
        <v>62</v>
      </c>
      <c r="D3647" s="4">
        <v>10065511</v>
      </c>
      <c r="E3647" s="4" t="s">
        <v>850</v>
      </c>
      <c r="F3647" s="3" t="s">
        <v>12</v>
      </c>
      <c r="G3647" s="3">
        <v>0</v>
      </c>
      <c r="H3647" s="20">
        <v>45065.255624999998</v>
      </c>
    </row>
    <row r="3648" spans="1:8" x14ac:dyDescent="0.25">
      <c r="A3648" s="3" t="s">
        <v>8</v>
      </c>
      <c r="B3648" s="4" t="s">
        <v>753</v>
      </c>
      <c r="C3648" s="4" t="s">
        <v>754</v>
      </c>
      <c r="D3648" s="4">
        <v>93408717</v>
      </c>
      <c r="E3648" s="4" t="s">
        <v>755</v>
      </c>
      <c r="F3648" s="3" t="s">
        <v>12</v>
      </c>
      <c r="G3648" s="3">
        <v>0</v>
      </c>
      <c r="H3648" s="20">
        <v>45065.25203703704</v>
      </c>
    </row>
    <row r="3649" spans="1:8" x14ac:dyDescent="0.25">
      <c r="A3649" s="3" t="s">
        <v>8</v>
      </c>
      <c r="B3649" s="4" t="s">
        <v>844</v>
      </c>
      <c r="C3649" s="4" t="s">
        <v>845</v>
      </c>
      <c r="D3649" s="4">
        <v>17639898</v>
      </c>
      <c r="E3649" s="4" t="s">
        <v>846</v>
      </c>
      <c r="F3649" s="3" t="s">
        <v>12</v>
      </c>
      <c r="G3649" s="3">
        <v>0</v>
      </c>
      <c r="H3649" s="20">
        <v>45065.25167824074</v>
      </c>
    </row>
    <row r="3650" spans="1:8" x14ac:dyDescent="0.25">
      <c r="A3650" s="3" t="s">
        <v>8</v>
      </c>
      <c r="B3650" s="4" t="s">
        <v>868</v>
      </c>
      <c r="C3650" s="4" t="s">
        <v>869</v>
      </c>
      <c r="D3650" s="4">
        <v>7713200</v>
      </c>
      <c r="E3650" s="4" t="s">
        <v>870</v>
      </c>
      <c r="F3650" s="3" t="s">
        <v>12</v>
      </c>
      <c r="G3650" s="3">
        <v>0</v>
      </c>
      <c r="H3650" s="20">
        <v>45065.251192129632</v>
      </c>
    </row>
    <row r="3651" spans="1:8" x14ac:dyDescent="0.25">
      <c r="A3651" s="3" t="s">
        <v>8</v>
      </c>
      <c r="B3651" s="4" t="s">
        <v>330</v>
      </c>
      <c r="C3651" s="4" t="s">
        <v>29</v>
      </c>
      <c r="D3651" s="4">
        <v>18385270</v>
      </c>
      <c r="E3651" s="4" t="s">
        <v>331</v>
      </c>
      <c r="F3651" s="3" t="s">
        <v>12</v>
      </c>
      <c r="G3651" s="3">
        <v>0</v>
      </c>
      <c r="H3651" s="20">
        <v>45065.267372685186</v>
      </c>
    </row>
    <row r="3652" spans="1:8" x14ac:dyDescent="0.25">
      <c r="A3652" s="3" t="s">
        <v>8</v>
      </c>
      <c r="B3652" s="4" t="s">
        <v>477</v>
      </c>
      <c r="C3652" s="4" t="s">
        <v>878</v>
      </c>
      <c r="D3652" s="4">
        <v>1083880614</v>
      </c>
      <c r="E3652" s="4" t="s">
        <v>879</v>
      </c>
      <c r="F3652" s="3" t="s">
        <v>12</v>
      </c>
      <c r="G3652" s="3">
        <v>0</v>
      </c>
      <c r="H3652" s="20">
        <v>45065.27003472222</v>
      </c>
    </row>
    <row r="3653" spans="1:8" x14ac:dyDescent="0.25">
      <c r="A3653" s="3" t="s">
        <v>8</v>
      </c>
      <c r="B3653" s="4" t="s">
        <v>841</v>
      </c>
      <c r="C3653" s="4" t="s">
        <v>842</v>
      </c>
      <c r="D3653" s="4">
        <v>12237008</v>
      </c>
      <c r="E3653" s="4" t="s">
        <v>843</v>
      </c>
      <c r="F3653" s="3" t="s">
        <v>12</v>
      </c>
      <c r="G3653" s="3">
        <v>0</v>
      </c>
      <c r="H3653" s="20">
        <v>45065.290902777779</v>
      </c>
    </row>
    <row r="3654" spans="1:8" x14ac:dyDescent="0.25">
      <c r="A3654" s="3" t="s">
        <v>8</v>
      </c>
      <c r="B3654" s="4" t="s">
        <v>244</v>
      </c>
      <c r="C3654" s="4" t="s">
        <v>245</v>
      </c>
      <c r="D3654" s="4">
        <v>1004269311</v>
      </c>
      <c r="E3654" s="4" t="s">
        <v>246</v>
      </c>
      <c r="F3654" s="3" t="s">
        <v>12</v>
      </c>
      <c r="G3654" s="3">
        <v>0</v>
      </c>
      <c r="H3654" s="20">
        <v>45065.290451388886</v>
      </c>
    </row>
    <row r="3655" spans="1:8" x14ac:dyDescent="0.25">
      <c r="A3655" s="3" t="s">
        <v>8</v>
      </c>
      <c r="B3655" s="4" t="s">
        <v>257</v>
      </c>
      <c r="C3655" s="4" t="s">
        <v>251</v>
      </c>
      <c r="D3655" s="4">
        <v>83042959</v>
      </c>
      <c r="E3655" s="4" t="s">
        <v>258</v>
      </c>
      <c r="F3655" s="3" t="s">
        <v>12</v>
      </c>
      <c r="G3655" s="3">
        <v>0</v>
      </c>
      <c r="H3655" s="20">
        <v>45065.289560185185</v>
      </c>
    </row>
    <row r="3656" spans="1:8" x14ac:dyDescent="0.25">
      <c r="A3656" s="3" t="s">
        <v>8</v>
      </c>
      <c r="B3656" s="4" t="s">
        <v>748</v>
      </c>
      <c r="C3656" s="4" t="s">
        <v>120</v>
      </c>
      <c r="D3656" s="4">
        <v>12230385</v>
      </c>
      <c r="E3656" s="4" t="s">
        <v>749</v>
      </c>
      <c r="F3656" s="3" t="s">
        <v>12</v>
      </c>
      <c r="G3656" s="3">
        <v>0</v>
      </c>
      <c r="H3656" s="20">
        <v>45065.287708333337</v>
      </c>
    </row>
    <row r="3657" spans="1:8" x14ac:dyDescent="0.25">
      <c r="A3657" s="3" t="s">
        <v>8</v>
      </c>
      <c r="B3657" s="4" t="s">
        <v>126</v>
      </c>
      <c r="C3657" s="4" t="s">
        <v>89</v>
      </c>
      <c r="D3657" s="4">
        <v>1081728125</v>
      </c>
      <c r="E3657" s="4" t="s">
        <v>285</v>
      </c>
      <c r="F3657" s="3" t="s">
        <v>12</v>
      </c>
      <c r="G3657" s="3">
        <v>0</v>
      </c>
      <c r="H3657" s="20">
        <v>45065.291168981479</v>
      </c>
    </row>
    <row r="3658" spans="1:8" x14ac:dyDescent="0.25">
      <c r="A3658" s="3" t="s">
        <v>8</v>
      </c>
      <c r="B3658" s="4" t="s">
        <v>811</v>
      </c>
      <c r="C3658" s="4" t="s">
        <v>812</v>
      </c>
      <c r="D3658" s="4">
        <v>1007659150</v>
      </c>
      <c r="E3658" s="4" t="s">
        <v>813</v>
      </c>
      <c r="F3658" s="3" t="s">
        <v>12</v>
      </c>
      <c r="G3658" s="3">
        <v>0</v>
      </c>
      <c r="H3658" s="20">
        <v>45065.291620370372</v>
      </c>
    </row>
    <row r="3659" spans="1:8" x14ac:dyDescent="0.25">
      <c r="A3659" s="3" t="s">
        <v>8</v>
      </c>
      <c r="B3659" s="4" t="s">
        <v>855</v>
      </c>
      <c r="C3659" s="4" t="s">
        <v>856</v>
      </c>
      <c r="D3659" s="4">
        <v>1130602304</v>
      </c>
      <c r="E3659" s="4" t="s">
        <v>857</v>
      </c>
      <c r="F3659" s="3" t="s">
        <v>12</v>
      </c>
      <c r="G3659" s="3">
        <v>0</v>
      </c>
      <c r="H3659" s="20">
        <v>45065.297152777777</v>
      </c>
    </row>
    <row r="3660" spans="1:8" x14ac:dyDescent="0.25">
      <c r="A3660" s="3" t="s">
        <v>8</v>
      </c>
      <c r="B3660" s="4" t="s">
        <v>398</v>
      </c>
      <c r="C3660" s="4" t="s">
        <v>898</v>
      </c>
      <c r="D3660" s="4">
        <v>1083869786</v>
      </c>
      <c r="E3660" s="4" t="s">
        <v>899</v>
      </c>
      <c r="F3660" s="3" t="s">
        <v>12</v>
      </c>
      <c r="G3660" s="3">
        <v>0</v>
      </c>
      <c r="H3660" s="20">
        <v>45065.296099537038</v>
      </c>
    </row>
    <row r="3661" spans="1:8" x14ac:dyDescent="0.25">
      <c r="A3661" s="3" t="s">
        <v>8</v>
      </c>
      <c r="B3661" s="4" t="s">
        <v>235</v>
      </c>
      <c r="C3661" s="4" t="s">
        <v>236</v>
      </c>
      <c r="D3661" s="4">
        <v>1083909530</v>
      </c>
      <c r="E3661" s="4" t="s">
        <v>139</v>
      </c>
      <c r="F3661" s="3" t="s">
        <v>12</v>
      </c>
      <c r="G3661" s="3">
        <v>0</v>
      </c>
      <c r="H3661" s="20">
        <v>45065.295624999999</v>
      </c>
    </row>
    <row r="3662" spans="1:8" x14ac:dyDescent="0.25">
      <c r="A3662" s="3" t="s">
        <v>8</v>
      </c>
      <c r="B3662" s="4" t="s">
        <v>365</v>
      </c>
      <c r="C3662" s="4" t="s">
        <v>366</v>
      </c>
      <c r="D3662" s="4">
        <v>12211172</v>
      </c>
      <c r="E3662" s="4" t="s">
        <v>367</v>
      </c>
      <c r="F3662" s="3" t="s">
        <v>12</v>
      </c>
      <c r="G3662" s="3">
        <v>0</v>
      </c>
      <c r="H3662" s="20">
        <v>45065.295277777775</v>
      </c>
    </row>
    <row r="3663" spans="1:8" x14ac:dyDescent="0.25">
      <c r="A3663" s="3" t="s">
        <v>8</v>
      </c>
      <c r="B3663" s="4" t="s">
        <v>785</v>
      </c>
      <c r="C3663" s="4" t="s">
        <v>786</v>
      </c>
      <c r="D3663" s="4">
        <v>12236298</v>
      </c>
      <c r="E3663" s="4" t="s">
        <v>787</v>
      </c>
      <c r="F3663" s="3" t="s">
        <v>12</v>
      </c>
      <c r="G3663" s="3">
        <v>0</v>
      </c>
      <c r="H3663" s="20">
        <v>45065.286273148151</v>
      </c>
    </row>
    <row r="3664" spans="1:8" x14ac:dyDescent="0.25">
      <c r="A3664" s="3" t="s">
        <v>8</v>
      </c>
      <c r="B3664" s="4" t="s">
        <v>673</v>
      </c>
      <c r="C3664" s="4" t="s">
        <v>672</v>
      </c>
      <c r="D3664" s="4">
        <v>1007194032</v>
      </c>
      <c r="E3664" s="4" t="s">
        <v>196</v>
      </c>
      <c r="F3664" s="3" t="s">
        <v>12</v>
      </c>
      <c r="G3664" s="3">
        <v>0</v>
      </c>
      <c r="H3664" s="20">
        <v>45065.285879629628</v>
      </c>
    </row>
    <row r="3665" spans="1:8" x14ac:dyDescent="0.25">
      <c r="A3665" s="3" t="s">
        <v>8</v>
      </c>
      <c r="B3665" s="4" t="s">
        <v>253</v>
      </c>
      <c r="C3665" s="4" t="s">
        <v>761</v>
      </c>
      <c r="D3665" s="4">
        <v>12994232</v>
      </c>
      <c r="E3665" s="4" t="s">
        <v>762</v>
      </c>
      <c r="F3665" s="3" t="s">
        <v>12</v>
      </c>
      <c r="G3665" s="3">
        <v>0</v>
      </c>
      <c r="H3665" s="20">
        <v>45065.274270833332</v>
      </c>
    </row>
    <row r="3666" spans="1:8" x14ac:dyDescent="0.25">
      <c r="A3666" s="3" t="s">
        <v>8</v>
      </c>
      <c r="B3666" s="4" t="s">
        <v>480</v>
      </c>
      <c r="C3666" s="4" t="s">
        <v>481</v>
      </c>
      <c r="D3666" s="4">
        <v>1083925553</v>
      </c>
      <c r="E3666" s="4" t="s">
        <v>482</v>
      </c>
      <c r="F3666" s="3" t="s">
        <v>12</v>
      </c>
      <c r="G3666" s="3">
        <v>0</v>
      </c>
      <c r="H3666" s="20">
        <v>45065.271319444444</v>
      </c>
    </row>
    <row r="3667" spans="1:8" x14ac:dyDescent="0.25">
      <c r="A3667" s="3" t="s">
        <v>8</v>
      </c>
      <c r="B3667" s="4" t="s">
        <v>183</v>
      </c>
      <c r="C3667" s="4" t="s">
        <v>184</v>
      </c>
      <c r="D3667" s="4">
        <v>212935</v>
      </c>
      <c r="E3667" s="4" t="s">
        <v>185</v>
      </c>
      <c r="F3667" s="3" t="s">
        <v>12</v>
      </c>
      <c r="G3667" s="3">
        <v>0</v>
      </c>
      <c r="H3667" s="20">
        <v>45065.270868055559</v>
      </c>
    </row>
    <row r="3668" spans="1:8" x14ac:dyDescent="0.25">
      <c r="A3668" s="3" t="s">
        <v>8</v>
      </c>
      <c r="B3668" s="4" t="s">
        <v>777</v>
      </c>
      <c r="C3668" s="4" t="s">
        <v>778</v>
      </c>
      <c r="D3668" s="4">
        <v>83161230</v>
      </c>
      <c r="E3668" s="4" t="s">
        <v>779</v>
      </c>
      <c r="F3668" s="3" t="s">
        <v>12</v>
      </c>
      <c r="G3668" s="3">
        <v>0</v>
      </c>
      <c r="H3668" s="20">
        <v>45065.270312499997</v>
      </c>
    </row>
    <row r="3669" spans="1:8" x14ac:dyDescent="0.25">
      <c r="A3669" s="3" t="s">
        <v>8</v>
      </c>
      <c r="B3669" s="4" t="s">
        <v>825</v>
      </c>
      <c r="C3669" s="4" t="s">
        <v>826</v>
      </c>
      <c r="D3669" s="4">
        <v>17649633</v>
      </c>
      <c r="E3669" s="4" t="s">
        <v>827</v>
      </c>
      <c r="F3669" s="3" t="s">
        <v>12</v>
      </c>
      <c r="G3669" s="3">
        <v>0</v>
      </c>
      <c r="H3669" s="20">
        <v>45065.274699074071</v>
      </c>
    </row>
    <row r="3670" spans="1:8" x14ac:dyDescent="0.25">
      <c r="A3670" s="3" t="s">
        <v>8</v>
      </c>
      <c r="B3670" s="4" t="s">
        <v>890</v>
      </c>
      <c r="C3670" s="4" t="s">
        <v>891</v>
      </c>
      <c r="D3670" s="4">
        <v>1083867691</v>
      </c>
      <c r="E3670" s="4" t="s">
        <v>892</v>
      </c>
      <c r="F3670" s="3" t="s">
        <v>12</v>
      </c>
      <c r="G3670" s="3">
        <v>0</v>
      </c>
      <c r="H3670" s="20">
        <v>45065.276180555556</v>
      </c>
    </row>
    <row r="3671" spans="1:8" x14ac:dyDescent="0.25">
      <c r="A3671" s="3" t="s">
        <v>8</v>
      </c>
      <c r="B3671" s="4" t="s">
        <v>814</v>
      </c>
      <c r="C3671" s="4" t="s">
        <v>815</v>
      </c>
      <c r="D3671" s="4">
        <v>1004418403</v>
      </c>
      <c r="E3671" s="4" t="s">
        <v>962</v>
      </c>
      <c r="F3671" s="3" t="s">
        <v>12</v>
      </c>
      <c r="G3671" s="3">
        <v>0</v>
      </c>
      <c r="H3671" s="20">
        <v>45065.280416666668</v>
      </c>
    </row>
    <row r="3672" spans="1:8" x14ac:dyDescent="0.25">
      <c r="A3672" s="3" t="s">
        <v>8</v>
      </c>
      <c r="B3672" s="4" t="s">
        <v>346</v>
      </c>
      <c r="C3672" s="4" t="s">
        <v>347</v>
      </c>
      <c r="D3672" s="4">
        <v>1082773970</v>
      </c>
      <c r="E3672" s="4" t="s">
        <v>348</v>
      </c>
      <c r="F3672" s="3" t="s">
        <v>12</v>
      </c>
      <c r="G3672" s="3">
        <v>0</v>
      </c>
      <c r="H3672" s="20">
        <v>45065.394270833334</v>
      </c>
    </row>
    <row r="3673" spans="1:8" x14ac:dyDescent="0.25">
      <c r="A3673" s="3" t="s">
        <v>8</v>
      </c>
      <c r="B3673" s="4" t="s">
        <v>247</v>
      </c>
      <c r="C3673" s="4" t="s">
        <v>607</v>
      </c>
      <c r="D3673" s="4">
        <v>13775810</v>
      </c>
      <c r="E3673" s="4" t="s">
        <v>317</v>
      </c>
      <c r="F3673" s="3" t="s">
        <v>12</v>
      </c>
      <c r="G3673" s="3">
        <v>0</v>
      </c>
      <c r="H3673" s="20">
        <v>45065.278449074074</v>
      </c>
    </row>
    <row r="3674" spans="1:8" x14ac:dyDescent="0.25">
      <c r="A3674" s="3" t="s">
        <v>8</v>
      </c>
      <c r="B3674" s="4" t="s">
        <v>372</v>
      </c>
      <c r="C3674" s="4" t="s">
        <v>62</v>
      </c>
      <c r="D3674" s="4">
        <v>1082773124</v>
      </c>
      <c r="E3674" s="4" t="s">
        <v>373</v>
      </c>
      <c r="F3674" s="3" t="s">
        <v>12</v>
      </c>
      <c r="G3674" s="3">
        <v>0</v>
      </c>
      <c r="H3674" s="20">
        <v>45065.278055555558</v>
      </c>
    </row>
    <row r="3675" spans="1:8" x14ac:dyDescent="0.25">
      <c r="A3675" s="3" t="s">
        <v>8</v>
      </c>
      <c r="B3675" s="4" t="s">
        <v>895</v>
      </c>
      <c r="C3675" s="4" t="s">
        <v>896</v>
      </c>
      <c r="D3675" s="4">
        <v>83041789</v>
      </c>
      <c r="E3675" s="4" t="s">
        <v>897</v>
      </c>
      <c r="F3675" s="3" t="s">
        <v>12</v>
      </c>
      <c r="G3675" s="3">
        <v>0</v>
      </c>
      <c r="H3675" s="20">
        <v>45065.297453703701</v>
      </c>
    </row>
    <row r="3676" spans="1:8" x14ac:dyDescent="0.25">
      <c r="A3676" s="3" t="s">
        <v>8</v>
      </c>
      <c r="B3676" s="4" t="s">
        <v>671</v>
      </c>
      <c r="C3676" s="4" t="s">
        <v>670</v>
      </c>
      <c r="D3676" s="4">
        <v>12263387</v>
      </c>
      <c r="E3676" s="4" t="s">
        <v>234</v>
      </c>
      <c r="F3676" s="3" t="s">
        <v>12</v>
      </c>
      <c r="G3676" s="3">
        <v>0</v>
      </c>
      <c r="H3676" s="20">
        <v>45065.434710648151</v>
      </c>
    </row>
    <row r="3677" spans="1:8" x14ac:dyDescent="0.25">
      <c r="A3677" s="3" t="s">
        <v>8</v>
      </c>
      <c r="B3677" s="4" t="s">
        <v>278</v>
      </c>
      <c r="C3677" s="4" t="s">
        <v>279</v>
      </c>
      <c r="D3677" s="4">
        <v>4948464</v>
      </c>
      <c r="E3677" s="4" t="s">
        <v>280</v>
      </c>
      <c r="F3677" s="3" t="s">
        <v>12</v>
      </c>
      <c r="G3677" s="3">
        <v>0</v>
      </c>
      <c r="H3677" s="20">
        <v>45065.617199074077</v>
      </c>
    </row>
    <row r="3678" spans="1:8" x14ac:dyDescent="0.25">
      <c r="A3678" s="3" t="s">
        <v>8</v>
      </c>
      <c r="B3678" s="4" t="s">
        <v>597</v>
      </c>
      <c r="C3678" s="4" t="s">
        <v>598</v>
      </c>
      <c r="D3678" s="4">
        <v>1080931385</v>
      </c>
      <c r="E3678" s="4" t="s">
        <v>24</v>
      </c>
      <c r="F3678" s="3" t="s">
        <v>12</v>
      </c>
      <c r="G3678" s="3">
        <v>0</v>
      </c>
      <c r="H3678" s="20">
        <v>45065.609212962961</v>
      </c>
    </row>
    <row r="3679" spans="1:8" x14ac:dyDescent="0.25">
      <c r="A3679" s="3" t="s">
        <v>8</v>
      </c>
      <c r="B3679" s="4" t="s">
        <v>652</v>
      </c>
      <c r="C3679" s="4" t="s">
        <v>651</v>
      </c>
      <c r="D3679" s="4">
        <v>1084898509</v>
      </c>
      <c r="E3679" s="4" t="s">
        <v>437</v>
      </c>
      <c r="F3679" s="3" t="s">
        <v>12</v>
      </c>
      <c r="G3679" s="3">
        <v>0</v>
      </c>
      <c r="H3679" s="20">
        <v>45065.607256944444</v>
      </c>
    </row>
    <row r="3680" spans="1:8" x14ac:dyDescent="0.25">
      <c r="A3680" s="3" t="s">
        <v>8</v>
      </c>
      <c r="B3680" s="4" t="s">
        <v>123</v>
      </c>
      <c r="C3680" s="4" t="s">
        <v>124</v>
      </c>
      <c r="D3680" s="4">
        <v>1026589273</v>
      </c>
      <c r="E3680" s="4" t="s">
        <v>453</v>
      </c>
      <c r="F3680" s="3" t="s">
        <v>12</v>
      </c>
      <c r="G3680" s="3">
        <v>0</v>
      </c>
      <c r="H3680" s="20">
        <v>45065.604305555556</v>
      </c>
    </row>
    <row r="3681" spans="1:8" x14ac:dyDescent="0.25">
      <c r="A3681" s="3" t="s">
        <v>8</v>
      </c>
      <c r="B3681" s="4" t="s">
        <v>143</v>
      </c>
      <c r="C3681" s="4" t="s">
        <v>144</v>
      </c>
      <c r="D3681" s="4">
        <v>12229785</v>
      </c>
      <c r="E3681" s="4" t="s">
        <v>145</v>
      </c>
      <c r="F3681" s="3" t="s">
        <v>12</v>
      </c>
      <c r="G3681" s="3">
        <v>0</v>
      </c>
      <c r="H3681" s="20">
        <v>45065.617442129631</v>
      </c>
    </row>
    <row r="3682" spans="1:8" x14ac:dyDescent="0.25">
      <c r="A3682" s="3" t="s">
        <v>8</v>
      </c>
      <c r="B3682" s="4" t="s">
        <v>247</v>
      </c>
      <c r="C3682" s="4" t="s">
        <v>607</v>
      </c>
      <c r="D3682" s="4">
        <v>13775810</v>
      </c>
      <c r="E3682" s="4" t="s">
        <v>249</v>
      </c>
      <c r="F3682" s="3" t="s">
        <v>12</v>
      </c>
      <c r="G3682" s="3">
        <v>0</v>
      </c>
      <c r="H3682" s="20">
        <v>45065.621678240743</v>
      </c>
    </row>
    <row r="3683" spans="1:8" x14ac:dyDescent="0.25">
      <c r="A3683" s="3" t="s">
        <v>8</v>
      </c>
      <c r="B3683" s="4" t="s">
        <v>117</v>
      </c>
      <c r="C3683" s="4" t="s">
        <v>118</v>
      </c>
      <c r="D3683" s="4">
        <v>93235293</v>
      </c>
      <c r="E3683" s="4" t="s">
        <v>119</v>
      </c>
      <c r="F3683" s="3" t="s">
        <v>12</v>
      </c>
      <c r="G3683" s="3">
        <v>0</v>
      </c>
      <c r="H3683" s="20">
        <v>45065.644432870373</v>
      </c>
    </row>
    <row r="3684" spans="1:8" x14ac:dyDescent="0.25">
      <c r="A3684" s="3" t="s">
        <v>8</v>
      </c>
      <c r="B3684" s="4" t="s">
        <v>46</v>
      </c>
      <c r="C3684" s="4" t="s">
        <v>161</v>
      </c>
      <c r="D3684" s="4">
        <v>83231691</v>
      </c>
      <c r="E3684" s="4" t="s">
        <v>162</v>
      </c>
      <c r="F3684" s="3" t="s">
        <v>12</v>
      </c>
      <c r="G3684" s="3">
        <v>0</v>
      </c>
      <c r="H3684" s="20">
        <v>45065.64199074074</v>
      </c>
    </row>
    <row r="3685" spans="1:8" x14ac:dyDescent="0.25">
      <c r="A3685" s="3" t="s">
        <v>8</v>
      </c>
      <c r="B3685" s="4" t="s">
        <v>169</v>
      </c>
      <c r="C3685" s="4" t="s">
        <v>92</v>
      </c>
      <c r="D3685" s="4">
        <v>83231022</v>
      </c>
      <c r="E3685" s="4" t="s">
        <v>170</v>
      </c>
      <c r="F3685" s="3" t="s">
        <v>12</v>
      </c>
      <c r="G3685" s="3">
        <v>0</v>
      </c>
      <c r="H3685" s="20">
        <v>45065.629780092589</v>
      </c>
    </row>
    <row r="3686" spans="1:8" x14ac:dyDescent="0.25">
      <c r="A3686" s="3" t="s">
        <v>8</v>
      </c>
      <c r="B3686" s="4" t="s">
        <v>40</v>
      </c>
      <c r="C3686" s="4" t="s">
        <v>132</v>
      </c>
      <c r="D3686" s="4">
        <v>1084262343</v>
      </c>
      <c r="E3686" s="4" t="s">
        <v>313</v>
      </c>
      <c r="F3686" s="3" t="s">
        <v>12</v>
      </c>
      <c r="G3686" s="3">
        <v>0</v>
      </c>
      <c r="H3686" s="20">
        <v>45065.629363425927</v>
      </c>
    </row>
    <row r="3687" spans="1:8" x14ac:dyDescent="0.25">
      <c r="A3687" s="3" t="s">
        <v>8</v>
      </c>
      <c r="B3687" s="4" t="s">
        <v>679</v>
      </c>
      <c r="C3687" s="4" t="s">
        <v>678</v>
      </c>
      <c r="D3687" s="4">
        <v>12168949</v>
      </c>
      <c r="E3687" s="4" t="s">
        <v>443</v>
      </c>
      <c r="F3687" s="3" t="s">
        <v>12</v>
      </c>
      <c r="G3687" s="3">
        <v>0</v>
      </c>
      <c r="H3687" s="20">
        <v>45065.602546296293</v>
      </c>
    </row>
    <row r="3688" spans="1:8" x14ac:dyDescent="0.25">
      <c r="A3688" s="3" t="s">
        <v>8</v>
      </c>
      <c r="B3688" s="4" t="s">
        <v>82</v>
      </c>
      <c r="C3688" s="4" t="s">
        <v>83</v>
      </c>
      <c r="D3688" s="4">
        <v>4948777</v>
      </c>
      <c r="E3688" s="4" t="s">
        <v>33</v>
      </c>
      <c r="F3688" s="3" t="s">
        <v>12</v>
      </c>
      <c r="G3688" s="3">
        <v>0</v>
      </c>
      <c r="H3688" s="20">
        <v>45065.600324074076</v>
      </c>
    </row>
    <row r="3689" spans="1:8" x14ac:dyDescent="0.25">
      <c r="A3689" s="3" t="s">
        <v>8</v>
      </c>
      <c r="B3689" s="4" t="s">
        <v>235</v>
      </c>
      <c r="C3689" s="4" t="s">
        <v>236</v>
      </c>
      <c r="D3689" s="4">
        <v>1083909530</v>
      </c>
      <c r="E3689" s="4" t="s">
        <v>139</v>
      </c>
      <c r="F3689" s="3" t="s">
        <v>12</v>
      </c>
      <c r="G3689" s="3">
        <v>0</v>
      </c>
      <c r="H3689" s="20">
        <v>45065.575983796298</v>
      </c>
    </row>
    <row r="3690" spans="1:8" x14ac:dyDescent="0.25">
      <c r="A3690" s="3" t="s">
        <v>8</v>
      </c>
      <c r="B3690" s="4" t="s">
        <v>353</v>
      </c>
      <c r="C3690" s="4" t="s">
        <v>354</v>
      </c>
      <c r="D3690" s="4">
        <v>1075212000</v>
      </c>
      <c r="E3690" s="4" t="s">
        <v>355</v>
      </c>
      <c r="F3690" s="3" t="s">
        <v>12</v>
      </c>
      <c r="G3690" s="3">
        <v>0</v>
      </c>
      <c r="H3690" s="20">
        <v>45065.573240740741</v>
      </c>
    </row>
    <row r="3691" spans="1:8" x14ac:dyDescent="0.25">
      <c r="A3691" s="3" t="s">
        <v>8</v>
      </c>
      <c r="B3691" s="4" t="s">
        <v>46</v>
      </c>
      <c r="C3691" s="4" t="s">
        <v>47</v>
      </c>
      <c r="D3691" s="4">
        <v>1004208453</v>
      </c>
      <c r="E3691" s="4" t="s">
        <v>48</v>
      </c>
      <c r="F3691" s="3" t="s">
        <v>12</v>
      </c>
      <c r="G3691" s="3">
        <v>0</v>
      </c>
      <c r="H3691" s="20">
        <v>45065.570173611108</v>
      </c>
    </row>
    <row r="3692" spans="1:8" x14ac:dyDescent="0.25">
      <c r="A3692" s="3" t="s">
        <v>8</v>
      </c>
      <c r="B3692" s="4" t="s">
        <v>171</v>
      </c>
      <c r="C3692" s="4" t="s">
        <v>172</v>
      </c>
      <c r="D3692" s="4">
        <v>4948010</v>
      </c>
      <c r="E3692" s="4" t="s">
        <v>173</v>
      </c>
      <c r="F3692" s="3" t="s">
        <v>12</v>
      </c>
      <c r="G3692" s="3">
        <v>0</v>
      </c>
      <c r="H3692" s="20">
        <v>45065.565092592595</v>
      </c>
    </row>
    <row r="3693" spans="1:8" x14ac:dyDescent="0.25">
      <c r="A3693" s="3" t="s">
        <v>8</v>
      </c>
      <c r="B3693" s="4" t="s">
        <v>61</v>
      </c>
      <c r="C3693" s="4" t="s">
        <v>62</v>
      </c>
      <c r="D3693" s="4">
        <v>1080932424</v>
      </c>
      <c r="E3693" s="4" t="s">
        <v>63</v>
      </c>
      <c r="F3693" s="3" t="s">
        <v>12</v>
      </c>
      <c r="G3693" s="3">
        <v>0</v>
      </c>
      <c r="H3693" s="20">
        <v>45065.57675925926</v>
      </c>
    </row>
    <row r="3694" spans="1:8" x14ac:dyDescent="0.25">
      <c r="A3694" s="3" t="s">
        <v>8</v>
      </c>
      <c r="B3694" s="4" t="s">
        <v>206</v>
      </c>
      <c r="C3694" s="4" t="s">
        <v>23</v>
      </c>
      <c r="D3694" s="4">
        <v>83182653</v>
      </c>
      <c r="E3694" s="4" t="s">
        <v>207</v>
      </c>
      <c r="F3694" s="3" t="s">
        <v>12</v>
      </c>
      <c r="G3694" s="3">
        <v>0</v>
      </c>
      <c r="H3694" s="20">
        <v>45065.57980324074</v>
      </c>
    </row>
    <row r="3695" spans="1:8" x14ac:dyDescent="0.25">
      <c r="A3695" s="3" t="s">
        <v>8</v>
      </c>
      <c r="B3695" s="4" t="s">
        <v>643</v>
      </c>
      <c r="C3695" s="4" t="s">
        <v>642</v>
      </c>
      <c r="D3695" s="4">
        <v>1121862346</v>
      </c>
      <c r="E3695" s="4" t="s">
        <v>57</v>
      </c>
      <c r="F3695" s="3" t="s">
        <v>12</v>
      </c>
      <c r="G3695" s="3">
        <v>0</v>
      </c>
      <c r="H3695" s="20">
        <v>45065.593680555554</v>
      </c>
    </row>
    <row r="3696" spans="1:8" x14ac:dyDescent="0.25">
      <c r="A3696" s="3" t="s">
        <v>8</v>
      </c>
      <c r="B3696" s="4" t="s">
        <v>49</v>
      </c>
      <c r="C3696" s="4" t="s">
        <v>50</v>
      </c>
      <c r="D3696" s="4">
        <v>83041716</v>
      </c>
      <c r="E3696" s="4" t="s">
        <v>51</v>
      </c>
      <c r="F3696" s="3" t="s">
        <v>12</v>
      </c>
      <c r="G3696" s="3">
        <v>0</v>
      </c>
      <c r="H3696" s="20">
        <v>45065.588993055557</v>
      </c>
    </row>
    <row r="3697" spans="1:8" x14ac:dyDescent="0.25">
      <c r="A3697" s="3" t="s">
        <v>8</v>
      </c>
      <c r="B3697" s="4" t="s">
        <v>155</v>
      </c>
      <c r="C3697" s="4" t="s">
        <v>156</v>
      </c>
      <c r="D3697" s="4">
        <v>1108832497</v>
      </c>
      <c r="E3697" s="4" t="s">
        <v>157</v>
      </c>
      <c r="F3697" s="3" t="s">
        <v>12</v>
      </c>
      <c r="G3697" s="3">
        <v>0</v>
      </c>
      <c r="H3697" s="20">
        <v>45065.587962962964</v>
      </c>
    </row>
    <row r="3698" spans="1:8" x14ac:dyDescent="0.25">
      <c r="A3698" s="3" t="s">
        <v>8</v>
      </c>
      <c r="B3698" s="4" t="s">
        <v>197</v>
      </c>
      <c r="C3698" s="4" t="s">
        <v>198</v>
      </c>
      <c r="D3698" s="4">
        <v>12568319</v>
      </c>
      <c r="E3698" s="4" t="s">
        <v>199</v>
      </c>
      <c r="F3698" s="3" t="s">
        <v>12</v>
      </c>
      <c r="G3698" s="3">
        <v>0</v>
      </c>
      <c r="H3698" s="20">
        <v>45065.587141203701</v>
      </c>
    </row>
    <row r="3699" spans="1:8" x14ac:dyDescent="0.25">
      <c r="A3699" s="3" t="s">
        <v>8</v>
      </c>
      <c r="B3699" s="4" t="s">
        <v>346</v>
      </c>
      <c r="C3699" s="4" t="s">
        <v>347</v>
      </c>
      <c r="D3699" s="4">
        <v>1082773970</v>
      </c>
      <c r="E3699" s="4" t="s">
        <v>348</v>
      </c>
      <c r="F3699" s="3" t="s">
        <v>12</v>
      </c>
      <c r="G3699" s="3">
        <v>0</v>
      </c>
      <c r="H3699" s="20">
        <v>45065.649259259262</v>
      </c>
    </row>
    <row r="3700" spans="1:8" x14ac:dyDescent="0.25">
      <c r="A3700" s="3" t="s">
        <v>8</v>
      </c>
      <c r="B3700" s="4" t="s">
        <v>497</v>
      </c>
      <c r="C3700" s="4" t="s">
        <v>498</v>
      </c>
      <c r="D3700" s="4">
        <v>83230480</v>
      </c>
      <c r="E3700" s="4" t="s">
        <v>182</v>
      </c>
      <c r="F3700" s="3" t="s">
        <v>12</v>
      </c>
      <c r="G3700" s="3">
        <v>0</v>
      </c>
      <c r="H3700" s="20">
        <v>45065.64980324074</v>
      </c>
    </row>
    <row r="3701" spans="1:8" x14ac:dyDescent="0.25">
      <c r="A3701" s="3" t="s">
        <v>8</v>
      </c>
      <c r="B3701" s="4" t="s">
        <v>350</v>
      </c>
      <c r="C3701" s="4" t="s">
        <v>351</v>
      </c>
      <c r="D3701" s="4">
        <v>12263891</v>
      </c>
      <c r="E3701" s="4" t="s">
        <v>352</v>
      </c>
      <c r="F3701" s="3" t="s">
        <v>12</v>
      </c>
      <c r="G3701" s="3">
        <v>0</v>
      </c>
      <c r="H3701" s="20">
        <v>45065.710682870369</v>
      </c>
    </row>
    <row r="3702" spans="1:8" x14ac:dyDescent="0.25">
      <c r="A3702" s="3" t="s">
        <v>8</v>
      </c>
      <c r="B3702" s="4" t="s">
        <v>656</v>
      </c>
      <c r="C3702" s="4" t="s">
        <v>655</v>
      </c>
      <c r="D3702" s="4">
        <v>1004417641</v>
      </c>
      <c r="E3702" s="4" t="s">
        <v>302</v>
      </c>
      <c r="F3702" s="3" t="s">
        <v>12</v>
      </c>
      <c r="G3702" s="3">
        <v>0</v>
      </c>
      <c r="H3702" s="20">
        <v>45065.689560185187</v>
      </c>
    </row>
    <row r="3703" spans="1:8" x14ac:dyDescent="0.25">
      <c r="A3703" s="3" t="s">
        <v>8</v>
      </c>
      <c r="B3703" s="4" t="s">
        <v>335</v>
      </c>
      <c r="C3703" s="4" t="s">
        <v>336</v>
      </c>
      <c r="D3703" s="4">
        <v>1004209288</v>
      </c>
      <c r="E3703" s="4" t="s">
        <v>337</v>
      </c>
      <c r="F3703" s="3" t="s">
        <v>12</v>
      </c>
      <c r="G3703" s="3">
        <v>0</v>
      </c>
      <c r="H3703" s="20">
        <v>45065.688958333332</v>
      </c>
    </row>
    <row r="3704" spans="1:8" x14ac:dyDescent="0.25">
      <c r="A3704" s="3" t="s">
        <v>8</v>
      </c>
      <c r="B3704" s="4" t="s">
        <v>320</v>
      </c>
      <c r="C3704" s="4" t="s">
        <v>321</v>
      </c>
      <c r="D3704" s="4">
        <v>83169142</v>
      </c>
      <c r="E3704" s="4" t="s">
        <v>322</v>
      </c>
      <c r="F3704" s="3" t="s">
        <v>12</v>
      </c>
      <c r="G3704" s="3">
        <v>0</v>
      </c>
      <c r="H3704" s="20">
        <v>45065.687997685185</v>
      </c>
    </row>
    <row r="3705" spans="1:8" x14ac:dyDescent="0.25">
      <c r="A3705" s="3" t="s">
        <v>8</v>
      </c>
      <c r="B3705" s="4" t="s">
        <v>650</v>
      </c>
      <c r="C3705" s="4" t="s">
        <v>649</v>
      </c>
      <c r="D3705" s="4">
        <v>1081394808</v>
      </c>
      <c r="E3705" s="4" t="s">
        <v>205</v>
      </c>
      <c r="F3705" s="3" t="s">
        <v>12</v>
      </c>
      <c r="G3705" s="3">
        <v>0</v>
      </c>
      <c r="H3705" s="20">
        <v>45065.719942129632</v>
      </c>
    </row>
    <row r="3706" spans="1:8" x14ac:dyDescent="0.25">
      <c r="A3706" s="3" t="s">
        <v>8</v>
      </c>
      <c r="B3706" s="4" t="s">
        <v>495</v>
      </c>
      <c r="C3706" s="4" t="s">
        <v>496</v>
      </c>
      <c r="D3706" s="4">
        <v>80852471</v>
      </c>
      <c r="E3706" s="4" t="s">
        <v>434</v>
      </c>
      <c r="F3706" s="3" t="s">
        <v>12</v>
      </c>
      <c r="G3706" s="3">
        <v>0</v>
      </c>
      <c r="H3706" s="20">
        <v>45065.720416666663</v>
      </c>
    </row>
    <row r="3707" spans="1:8" x14ac:dyDescent="0.25">
      <c r="A3707" s="3" t="s">
        <v>8</v>
      </c>
      <c r="B3707" s="4" t="s">
        <v>13</v>
      </c>
      <c r="C3707" s="4" t="s">
        <v>14</v>
      </c>
      <c r="D3707" s="4">
        <v>1084259956</v>
      </c>
      <c r="E3707" s="4" t="s">
        <v>349</v>
      </c>
      <c r="F3707" s="3" t="s">
        <v>12</v>
      </c>
      <c r="G3707" s="3">
        <v>0</v>
      </c>
      <c r="H3707" s="20">
        <v>45065.747916666667</v>
      </c>
    </row>
    <row r="3708" spans="1:8" x14ac:dyDescent="0.25">
      <c r="A3708" s="3" t="s">
        <v>8</v>
      </c>
      <c r="B3708" s="4" t="s">
        <v>180</v>
      </c>
      <c r="C3708" s="4" t="s">
        <v>181</v>
      </c>
      <c r="D3708" s="4">
        <v>12225546</v>
      </c>
      <c r="E3708" s="4" t="s">
        <v>364</v>
      </c>
      <c r="F3708" s="3" t="s">
        <v>12</v>
      </c>
      <c r="G3708" s="3">
        <v>0</v>
      </c>
      <c r="H3708" s="20">
        <v>45065.733113425929</v>
      </c>
    </row>
    <row r="3709" spans="1:8" x14ac:dyDescent="0.25">
      <c r="A3709" s="3" t="s">
        <v>8</v>
      </c>
      <c r="B3709" s="4" t="s">
        <v>70</v>
      </c>
      <c r="C3709" s="4" t="s">
        <v>71</v>
      </c>
      <c r="D3709" s="4">
        <v>1083910730</v>
      </c>
      <c r="E3709" s="4" t="s">
        <v>72</v>
      </c>
      <c r="F3709" s="3" t="s">
        <v>12</v>
      </c>
      <c r="G3709" s="3">
        <v>0</v>
      </c>
      <c r="H3709" s="20">
        <v>45065.724594907406</v>
      </c>
    </row>
    <row r="3710" spans="1:8" x14ac:dyDescent="0.25">
      <c r="A3710" s="3" t="s">
        <v>8</v>
      </c>
      <c r="B3710" s="4" t="s">
        <v>370</v>
      </c>
      <c r="C3710" s="4" t="s">
        <v>263</v>
      </c>
      <c r="D3710" s="4">
        <v>83212316</v>
      </c>
      <c r="E3710" s="4" t="s">
        <v>371</v>
      </c>
      <c r="F3710" s="3" t="s">
        <v>12</v>
      </c>
      <c r="G3710" s="3">
        <v>0</v>
      </c>
      <c r="H3710" s="20">
        <v>45065.720729166664</v>
      </c>
    </row>
    <row r="3711" spans="1:8" x14ac:dyDescent="0.25">
      <c r="A3711" s="3" t="s">
        <v>8</v>
      </c>
      <c r="B3711" s="4" t="s">
        <v>52</v>
      </c>
      <c r="C3711" s="4" t="s">
        <v>53</v>
      </c>
      <c r="D3711" s="4">
        <v>93061236</v>
      </c>
      <c r="E3711" s="4" t="s">
        <v>54</v>
      </c>
      <c r="F3711" s="3" t="s">
        <v>12</v>
      </c>
      <c r="G3711" s="3">
        <v>0</v>
      </c>
      <c r="H3711" s="20">
        <v>45065.68644675926</v>
      </c>
    </row>
    <row r="3712" spans="1:8" x14ac:dyDescent="0.25">
      <c r="A3712" s="3" t="s">
        <v>8</v>
      </c>
      <c r="B3712" s="4" t="s">
        <v>73</v>
      </c>
      <c r="C3712" s="4" t="s">
        <v>74</v>
      </c>
      <c r="D3712" s="4">
        <v>83231540</v>
      </c>
      <c r="E3712" s="4" t="s">
        <v>75</v>
      </c>
      <c r="F3712" s="3" t="s">
        <v>12</v>
      </c>
      <c r="G3712" s="3">
        <v>0</v>
      </c>
      <c r="H3712" s="20">
        <v>45065.681608796294</v>
      </c>
    </row>
    <row r="3713" spans="1:8" x14ac:dyDescent="0.25">
      <c r="A3713" s="3" t="s">
        <v>8</v>
      </c>
      <c r="B3713" s="4" t="s">
        <v>475</v>
      </c>
      <c r="C3713" s="4" t="s">
        <v>476</v>
      </c>
      <c r="D3713" s="4">
        <v>83232524</v>
      </c>
      <c r="E3713" s="4" t="s">
        <v>84</v>
      </c>
      <c r="F3713" s="3" t="s">
        <v>12</v>
      </c>
      <c r="G3713" s="3">
        <v>0</v>
      </c>
      <c r="H3713" s="20">
        <v>45065.66033564815</v>
      </c>
    </row>
    <row r="3714" spans="1:8" x14ac:dyDescent="0.25">
      <c r="A3714" s="3" t="s">
        <v>8</v>
      </c>
      <c r="B3714" s="4" t="s">
        <v>400</v>
      </c>
      <c r="C3714" s="4" t="s">
        <v>251</v>
      </c>
      <c r="D3714" s="4">
        <v>12169589</v>
      </c>
      <c r="E3714" s="4" t="s">
        <v>401</v>
      </c>
      <c r="F3714" s="3" t="s">
        <v>12</v>
      </c>
      <c r="G3714" s="3">
        <v>0</v>
      </c>
      <c r="H3714" s="20">
        <v>45065.658587962964</v>
      </c>
    </row>
    <row r="3715" spans="1:8" x14ac:dyDescent="0.25">
      <c r="A3715" s="3" t="s">
        <v>8</v>
      </c>
      <c r="B3715" s="4" t="s">
        <v>140</v>
      </c>
      <c r="C3715" s="4" t="s">
        <v>141</v>
      </c>
      <c r="D3715" s="4">
        <v>1083900759</v>
      </c>
      <c r="E3715" s="4" t="s">
        <v>142</v>
      </c>
      <c r="F3715" s="3" t="s">
        <v>12</v>
      </c>
      <c r="G3715" s="3">
        <v>0</v>
      </c>
      <c r="H3715" s="20">
        <v>45065.657569444447</v>
      </c>
    </row>
    <row r="3716" spans="1:8" x14ac:dyDescent="0.25">
      <c r="A3716" s="3" t="s">
        <v>8</v>
      </c>
      <c r="B3716" s="4" t="s">
        <v>338</v>
      </c>
      <c r="C3716" s="4" t="s">
        <v>339</v>
      </c>
      <c r="D3716" s="4">
        <v>12165840</v>
      </c>
      <c r="E3716" s="4" t="s">
        <v>340</v>
      </c>
      <c r="F3716" s="3" t="s">
        <v>12</v>
      </c>
      <c r="G3716" s="3">
        <v>0</v>
      </c>
      <c r="H3716" s="20">
        <v>45065.654687499999</v>
      </c>
    </row>
    <row r="3717" spans="1:8" x14ac:dyDescent="0.25">
      <c r="A3717" s="3" t="s">
        <v>8</v>
      </c>
      <c r="B3717" s="4" t="s">
        <v>166</v>
      </c>
      <c r="C3717" s="4" t="s">
        <v>89</v>
      </c>
      <c r="D3717" s="4">
        <v>83029507</v>
      </c>
      <c r="E3717" s="4" t="s">
        <v>229</v>
      </c>
      <c r="F3717" s="3" t="s">
        <v>12</v>
      </c>
      <c r="G3717" s="3">
        <v>0</v>
      </c>
      <c r="H3717" s="20">
        <v>45065.668587962966</v>
      </c>
    </row>
    <row r="3718" spans="1:8" x14ac:dyDescent="0.25">
      <c r="A3718" s="3" t="s">
        <v>8</v>
      </c>
      <c r="B3718" s="4" t="s">
        <v>226</v>
      </c>
      <c r="C3718" s="4" t="s">
        <v>227</v>
      </c>
      <c r="D3718" s="4">
        <v>1007576097</v>
      </c>
      <c r="E3718" s="4" t="s">
        <v>228</v>
      </c>
      <c r="F3718" s="3" t="s">
        <v>12</v>
      </c>
      <c r="G3718" s="3">
        <v>0</v>
      </c>
      <c r="H3718" s="20">
        <v>45065.670381944445</v>
      </c>
    </row>
    <row r="3719" spans="1:8" x14ac:dyDescent="0.25">
      <c r="A3719" s="3" t="s">
        <v>8</v>
      </c>
      <c r="B3719" s="4" t="s">
        <v>19</v>
      </c>
      <c r="C3719" s="4" t="s">
        <v>20</v>
      </c>
      <c r="D3719" s="4">
        <v>1082776117</v>
      </c>
      <c r="E3719" s="4" t="s">
        <v>21</v>
      </c>
      <c r="F3719" s="3" t="s">
        <v>12</v>
      </c>
      <c r="G3719" s="3">
        <v>0</v>
      </c>
      <c r="H3719" s="20">
        <v>45065.676793981482</v>
      </c>
    </row>
    <row r="3720" spans="1:8" x14ac:dyDescent="0.25">
      <c r="A3720" s="3" t="s">
        <v>8</v>
      </c>
      <c r="B3720" s="4" t="s">
        <v>565</v>
      </c>
      <c r="C3720" s="4" t="s">
        <v>566</v>
      </c>
      <c r="D3720" s="4">
        <v>7686636</v>
      </c>
      <c r="E3720" s="4" t="s">
        <v>128</v>
      </c>
      <c r="F3720" s="3" t="s">
        <v>12</v>
      </c>
      <c r="G3720" s="3">
        <v>0</v>
      </c>
      <c r="H3720" s="20">
        <v>45065.676585648151</v>
      </c>
    </row>
    <row r="3721" spans="1:8" x14ac:dyDescent="0.25">
      <c r="A3721" s="3" t="s">
        <v>8</v>
      </c>
      <c r="B3721" s="4" t="s">
        <v>9</v>
      </c>
      <c r="C3721" s="4" t="s">
        <v>10</v>
      </c>
      <c r="D3721" s="4">
        <v>1083879007</v>
      </c>
      <c r="E3721" s="4" t="s">
        <v>11</v>
      </c>
      <c r="F3721" s="3" t="s">
        <v>12</v>
      </c>
      <c r="G3721" s="3">
        <v>0</v>
      </c>
      <c r="H3721" s="20">
        <v>45065.67628472222</v>
      </c>
    </row>
    <row r="3722" spans="1:8" x14ac:dyDescent="0.25">
      <c r="A3722" s="3" t="s">
        <v>8</v>
      </c>
      <c r="B3722" s="4" t="s">
        <v>97</v>
      </c>
      <c r="C3722" s="4" t="s">
        <v>62</v>
      </c>
      <c r="D3722" s="4">
        <v>83232672</v>
      </c>
      <c r="E3722" s="4" t="s">
        <v>98</v>
      </c>
      <c r="F3722" s="3" t="s">
        <v>12</v>
      </c>
      <c r="G3722" s="3">
        <v>0</v>
      </c>
      <c r="H3722" s="20">
        <v>45065.673715277779</v>
      </c>
    </row>
    <row r="3723" spans="1:8" x14ac:dyDescent="0.25">
      <c r="A3723" s="3" t="s">
        <v>8</v>
      </c>
      <c r="B3723" s="4" t="s">
        <v>203</v>
      </c>
      <c r="C3723" s="4" t="s">
        <v>204</v>
      </c>
      <c r="D3723" s="4">
        <v>16188600</v>
      </c>
      <c r="E3723" s="4" t="s">
        <v>240</v>
      </c>
      <c r="F3723" s="3" t="s">
        <v>12</v>
      </c>
      <c r="G3723" s="3">
        <v>0</v>
      </c>
      <c r="H3723" s="20">
        <v>45065.555798611109</v>
      </c>
    </row>
    <row r="3724" spans="1:8" x14ac:dyDescent="0.25">
      <c r="A3724" s="3" t="s">
        <v>8</v>
      </c>
      <c r="B3724" s="4" t="s">
        <v>208</v>
      </c>
      <c r="C3724" s="4" t="s">
        <v>141</v>
      </c>
      <c r="D3724" s="4">
        <v>17701377</v>
      </c>
      <c r="E3724" s="4" t="s">
        <v>270</v>
      </c>
      <c r="F3724" s="3" t="s">
        <v>12</v>
      </c>
      <c r="G3724" s="3">
        <v>0</v>
      </c>
      <c r="H3724" s="20">
        <v>45065.554513888892</v>
      </c>
    </row>
    <row r="3725" spans="1:8" x14ac:dyDescent="0.25">
      <c r="A3725" s="3" t="s">
        <v>8</v>
      </c>
      <c r="B3725" s="4" t="s">
        <v>97</v>
      </c>
      <c r="C3725" s="4" t="s">
        <v>62</v>
      </c>
      <c r="D3725" s="4">
        <v>83232672</v>
      </c>
      <c r="E3725" s="4" t="s">
        <v>98</v>
      </c>
      <c r="F3725" s="3" t="s">
        <v>12</v>
      </c>
      <c r="G3725" s="3">
        <v>0</v>
      </c>
      <c r="H3725" s="20">
        <v>45065.445567129631</v>
      </c>
    </row>
    <row r="3726" spans="1:8" x14ac:dyDescent="0.25">
      <c r="A3726" s="3" t="s">
        <v>8</v>
      </c>
      <c r="B3726" s="4" t="s">
        <v>262</v>
      </c>
      <c r="C3726" s="4" t="s">
        <v>263</v>
      </c>
      <c r="D3726" s="4">
        <v>1083923145</v>
      </c>
      <c r="E3726" s="4" t="s">
        <v>384</v>
      </c>
      <c r="F3726" s="3" t="s">
        <v>12</v>
      </c>
      <c r="G3726" s="3">
        <v>0</v>
      </c>
      <c r="H3726" s="20">
        <v>45065.438877314817</v>
      </c>
    </row>
    <row r="3727" spans="1:8" x14ac:dyDescent="0.25">
      <c r="A3727" s="3" t="s">
        <v>8</v>
      </c>
      <c r="B3727" s="4" t="s">
        <v>475</v>
      </c>
      <c r="C3727" s="4" t="s">
        <v>476</v>
      </c>
      <c r="D3727" s="4">
        <v>83232524</v>
      </c>
      <c r="E3727" s="4" t="s">
        <v>84</v>
      </c>
      <c r="F3727" s="3" t="s">
        <v>12</v>
      </c>
      <c r="G3727" s="3">
        <v>0</v>
      </c>
      <c r="H3727" s="20">
        <v>45065.436192129629</v>
      </c>
    </row>
    <row r="3728" spans="1:8" x14ac:dyDescent="0.25">
      <c r="A3728" s="3" t="s">
        <v>8</v>
      </c>
      <c r="B3728" s="4" t="s">
        <v>497</v>
      </c>
      <c r="C3728" s="4" t="s">
        <v>498</v>
      </c>
      <c r="D3728" s="4">
        <v>83230480</v>
      </c>
      <c r="E3728" s="4" t="s">
        <v>182</v>
      </c>
      <c r="F3728" s="3" t="s">
        <v>12</v>
      </c>
      <c r="G3728" s="3">
        <v>0</v>
      </c>
      <c r="H3728" s="20">
        <v>45065.428495370368</v>
      </c>
    </row>
    <row r="3729" spans="1:8" x14ac:dyDescent="0.25">
      <c r="A3729" s="3" t="s">
        <v>8</v>
      </c>
      <c r="B3729" s="4" t="s">
        <v>73</v>
      </c>
      <c r="C3729" s="4" t="s">
        <v>74</v>
      </c>
      <c r="D3729" s="4">
        <v>83231540</v>
      </c>
      <c r="E3729" s="4" t="s">
        <v>75</v>
      </c>
      <c r="F3729" s="3" t="s">
        <v>12</v>
      </c>
      <c r="G3729" s="3">
        <v>0</v>
      </c>
      <c r="H3729" s="20">
        <v>45065.456180555557</v>
      </c>
    </row>
    <row r="3730" spans="1:8" x14ac:dyDescent="0.25">
      <c r="A3730" s="3" t="s">
        <v>8</v>
      </c>
      <c r="B3730" s="4" t="s">
        <v>25</v>
      </c>
      <c r="C3730" s="4" t="s">
        <v>26</v>
      </c>
      <c r="D3730" s="4">
        <v>1084257163</v>
      </c>
      <c r="E3730" s="4" t="s">
        <v>349</v>
      </c>
      <c r="F3730" s="3" t="s">
        <v>12</v>
      </c>
      <c r="G3730" s="3">
        <v>0</v>
      </c>
      <c r="H3730" s="20">
        <v>45065.46230324074</v>
      </c>
    </row>
    <row r="3731" spans="1:8" x14ac:dyDescent="0.25">
      <c r="A3731" s="3" t="s">
        <v>8</v>
      </c>
      <c r="B3731" s="4" t="s">
        <v>356</v>
      </c>
      <c r="C3731" s="4" t="s">
        <v>357</v>
      </c>
      <c r="D3731" s="4">
        <v>1080932118</v>
      </c>
      <c r="E3731" s="4" t="s">
        <v>358</v>
      </c>
      <c r="F3731" s="3" t="s">
        <v>12</v>
      </c>
      <c r="G3731" s="3">
        <v>0</v>
      </c>
      <c r="H3731" s="20">
        <v>45065.469710648147</v>
      </c>
    </row>
    <row r="3732" spans="1:8" x14ac:dyDescent="0.25">
      <c r="A3732" s="3" t="s">
        <v>8</v>
      </c>
      <c r="B3732" s="4" t="s">
        <v>875</v>
      </c>
      <c r="C3732" s="4" t="s">
        <v>876</v>
      </c>
      <c r="D3732" s="4">
        <v>12265140</v>
      </c>
      <c r="E3732" s="4" t="s">
        <v>877</v>
      </c>
      <c r="F3732" s="3" t="s">
        <v>12</v>
      </c>
      <c r="G3732" s="3">
        <v>0</v>
      </c>
      <c r="H3732" s="20">
        <v>45065.245208333334</v>
      </c>
    </row>
    <row r="3733" spans="1:8" x14ac:dyDescent="0.25">
      <c r="A3733" s="3" t="s">
        <v>8</v>
      </c>
      <c r="B3733" s="4" t="s">
        <v>379</v>
      </c>
      <c r="C3733" s="4" t="s">
        <v>380</v>
      </c>
      <c r="D3733" s="4">
        <v>12229049</v>
      </c>
      <c r="E3733" s="4" t="s">
        <v>381</v>
      </c>
      <c r="F3733" s="3" t="s">
        <v>12</v>
      </c>
      <c r="G3733" s="3">
        <v>0</v>
      </c>
      <c r="H3733" s="20">
        <v>45065.464768518519</v>
      </c>
    </row>
    <row r="3734" spans="1:8" x14ac:dyDescent="0.25">
      <c r="A3734" s="3" t="s">
        <v>8</v>
      </c>
      <c r="B3734" s="4" t="s">
        <v>335</v>
      </c>
      <c r="C3734" s="4" t="s">
        <v>336</v>
      </c>
      <c r="D3734" s="4">
        <v>1004209288</v>
      </c>
      <c r="E3734" s="4" t="s">
        <v>337</v>
      </c>
      <c r="F3734" s="3" t="s">
        <v>12</v>
      </c>
      <c r="G3734" s="3">
        <v>0</v>
      </c>
      <c r="H3734" s="20">
        <v>45065.463101851848</v>
      </c>
    </row>
    <row r="3735" spans="1:8" x14ac:dyDescent="0.25">
      <c r="A3735" s="3" t="s">
        <v>8</v>
      </c>
      <c r="B3735" s="4" t="s">
        <v>40</v>
      </c>
      <c r="C3735" s="4" t="s">
        <v>299</v>
      </c>
      <c r="D3735" s="4">
        <v>10142041</v>
      </c>
      <c r="E3735" s="4" t="s">
        <v>300</v>
      </c>
      <c r="F3735" s="3" t="s">
        <v>12</v>
      </c>
      <c r="G3735" s="3">
        <v>0</v>
      </c>
      <c r="H3735" s="20">
        <v>45065.427731481483</v>
      </c>
    </row>
    <row r="3736" spans="1:8" x14ac:dyDescent="0.25">
      <c r="A3736" s="3" t="s">
        <v>8</v>
      </c>
      <c r="B3736" s="4" t="s">
        <v>368</v>
      </c>
      <c r="C3736" s="4" t="s">
        <v>153</v>
      </c>
      <c r="D3736" s="4">
        <v>12230182</v>
      </c>
      <c r="E3736" s="4" t="s">
        <v>369</v>
      </c>
      <c r="F3736" s="3" t="s">
        <v>12</v>
      </c>
      <c r="G3736" s="3">
        <v>0</v>
      </c>
      <c r="H3736" s="20">
        <v>45065.424884259257</v>
      </c>
    </row>
    <row r="3737" spans="1:8" x14ac:dyDescent="0.25">
      <c r="A3737" s="3" t="s">
        <v>8</v>
      </c>
      <c r="B3737" s="4" t="s">
        <v>82</v>
      </c>
      <c r="C3737" s="4" t="s">
        <v>35</v>
      </c>
      <c r="D3737" s="4">
        <v>83044379</v>
      </c>
      <c r="E3737" s="4" t="s">
        <v>160</v>
      </c>
      <c r="F3737" s="3" t="s">
        <v>12</v>
      </c>
      <c r="G3737" s="3">
        <v>0</v>
      </c>
      <c r="H3737" s="20">
        <v>45065.403182870374</v>
      </c>
    </row>
    <row r="3738" spans="1:8" x14ac:dyDescent="0.25">
      <c r="A3738" s="3" t="s">
        <v>8</v>
      </c>
      <c r="B3738" s="4" t="s">
        <v>208</v>
      </c>
      <c r="C3738" s="4" t="s">
        <v>141</v>
      </c>
      <c r="D3738" s="4">
        <v>17701377</v>
      </c>
      <c r="E3738" s="4" t="s">
        <v>270</v>
      </c>
      <c r="F3738" s="3" t="s">
        <v>12</v>
      </c>
      <c r="G3738" s="3">
        <v>0</v>
      </c>
      <c r="H3738" s="20">
        <v>45065.402141203704</v>
      </c>
    </row>
    <row r="3739" spans="1:8" x14ac:dyDescent="0.25">
      <c r="A3739" s="3" t="s">
        <v>8</v>
      </c>
      <c r="B3739" s="4" t="s">
        <v>85</v>
      </c>
      <c r="C3739" s="4" t="s">
        <v>86</v>
      </c>
      <c r="D3739" s="4">
        <v>1077012458</v>
      </c>
      <c r="E3739" s="4" t="s">
        <v>417</v>
      </c>
      <c r="F3739" s="3" t="s">
        <v>12</v>
      </c>
      <c r="G3739" s="3">
        <v>0</v>
      </c>
      <c r="H3739" s="20">
        <v>45065.397337962961</v>
      </c>
    </row>
    <row r="3740" spans="1:8" x14ac:dyDescent="0.25">
      <c r="A3740" s="3" t="s">
        <v>8</v>
      </c>
      <c r="B3740" s="4" t="s">
        <v>247</v>
      </c>
      <c r="C3740" s="4" t="s">
        <v>607</v>
      </c>
      <c r="D3740" s="4">
        <v>13775810</v>
      </c>
      <c r="E3740" s="4" t="s">
        <v>249</v>
      </c>
      <c r="F3740" s="3" t="s">
        <v>12</v>
      </c>
      <c r="G3740" s="3">
        <v>0</v>
      </c>
      <c r="H3740" s="20">
        <v>45065.396655092591</v>
      </c>
    </row>
    <row r="3741" spans="1:8" x14ac:dyDescent="0.25">
      <c r="A3741" s="3" t="s">
        <v>8</v>
      </c>
      <c r="B3741" s="4" t="s">
        <v>169</v>
      </c>
      <c r="C3741" s="4" t="s">
        <v>92</v>
      </c>
      <c r="D3741" s="4">
        <v>83231022</v>
      </c>
      <c r="E3741" s="4" t="s">
        <v>170</v>
      </c>
      <c r="F3741" s="3" t="s">
        <v>12</v>
      </c>
      <c r="G3741" s="3">
        <v>0</v>
      </c>
      <c r="H3741" s="20">
        <v>45065.405833333331</v>
      </c>
    </row>
    <row r="3742" spans="1:8" x14ac:dyDescent="0.25">
      <c r="A3742" s="3" t="s">
        <v>8</v>
      </c>
      <c r="B3742" s="4" t="s">
        <v>445</v>
      </c>
      <c r="C3742" s="4" t="s">
        <v>446</v>
      </c>
      <c r="D3742" s="4">
        <v>1080184732</v>
      </c>
      <c r="E3742" s="4" t="s">
        <v>444</v>
      </c>
      <c r="F3742" s="3" t="s">
        <v>12</v>
      </c>
      <c r="G3742" s="3">
        <v>0</v>
      </c>
      <c r="H3742" s="20">
        <v>45065.406319444446</v>
      </c>
    </row>
    <row r="3743" spans="1:8" x14ac:dyDescent="0.25">
      <c r="A3743" s="3" t="s">
        <v>8</v>
      </c>
      <c r="B3743" s="4" t="s">
        <v>117</v>
      </c>
      <c r="C3743" s="4" t="s">
        <v>118</v>
      </c>
      <c r="D3743" s="4">
        <v>93235293</v>
      </c>
      <c r="E3743" s="4" t="s">
        <v>119</v>
      </c>
      <c r="F3743" s="3" t="s">
        <v>12</v>
      </c>
      <c r="G3743" s="3">
        <v>0</v>
      </c>
      <c r="H3743" s="20">
        <v>45065.423564814817</v>
      </c>
    </row>
    <row r="3744" spans="1:8" x14ac:dyDescent="0.25">
      <c r="A3744" s="3" t="s">
        <v>8</v>
      </c>
      <c r="B3744" s="4" t="s">
        <v>46</v>
      </c>
      <c r="C3744" s="4" t="s">
        <v>161</v>
      </c>
      <c r="D3744" s="4">
        <v>83231691</v>
      </c>
      <c r="E3744" s="4" t="s">
        <v>162</v>
      </c>
      <c r="F3744" s="3" t="s">
        <v>12</v>
      </c>
      <c r="G3744" s="3">
        <v>0</v>
      </c>
      <c r="H3744" s="20">
        <v>45065.41983796296</v>
      </c>
    </row>
    <row r="3745" spans="1:8" x14ac:dyDescent="0.25">
      <c r="A3745" s="3" t="s">
        <v>8</v>
      </c>
      <c r="B3745" s="4" t="s">
        <v>296</v>
      </c>
      <c r="C3745" s="4" t="s">
        <v>297</v>
      </c>
      <c r="D3745" s="4">
        <v>19393280</v>
      </c>
      <c r="E3745" s="4" t="s">
        <v>298</v>
      </c>
      <c r="F3745" s="3" t="s">
        <v>12</v>
      </c>
      <c r="G3745" s="3">
        <v>0</v>
      </c>
      <c r="H3745" s="20">
        <v>45065.418726851851</v>
      </c>
    </row>
    <row r="3746" spans="1:8" x14ac:dyDescent="0.25">
      <c r="A3746" s="3" t="s">
        <v>8</v>
      </c>
      <c r="B3746" s="4" t="s">
        <v>140</v>
      </c>
      <c r="C3746" s="4" t="s">
        <v>141</v>
      </c>
      <c r="D3746" s="4">
        <v>1083900759</v>
      </c>
      <c r="E3746" s="4" t="s">
        <v>142</v>
      </c>
      <c r="F3746" s="3" t="s">
        <v>12</v>
      </c>
      <c r="G3746" s="3">
        <v>0</v>
      </c>
      <c r="H3746" s="20">
        <v>45065.415393518517</v>
      </c>
    </row>
    <row r="3747" spans="1:8" x14ac:dyDescent="0.25">
      <c r="A3747" s="3" t="s">
        <v>8</v>
      </c>
      <c r="B3747" s="4" t="s">
        <v>94</v>
      </c>
      <c r="C3747" s="4" t="s">
        <v>95</v>
      </c>
      <c r="D3747" s="4">
        <v>17360169</v>
      </c>
      <c r="E3747" s="4" t="s">
        <v>96</v>
      </c>
      <c r="F3747" s="3" t="s">
        <v>12</v>
      </c>
      <c r="G3747" s="3">
        <v>0</v>
      </c>
      <c r="H3747" s="20">
        <v>45065.476180555554</v>
      </c>
    </row>
    <row r="3748" spans="1:8" x14ac:dyDescent="0.25">
      <c r="A3748" s="3" t="s">
        <v>8</v>
      </c>
      <c r="B3748" s="4" t="s">
        <v>291</v>
      </c>
      <c r="C3748" s="4" t="s">
        <v>292</v>
      </c>
      <c r="D3748" s="4">
        <v>212987</v>
      </c>
      <c r="E3748" s="4" t="s">
        <v>185</v>
      </c>
      <c r="F3748" s="3" t="s">
        <v>12</v>
      </c>
      <c r="G3748" s="3">
        <v>0</v>
      </c>
      <c r="H3748" s="20">
        <v>45065.482210648152</v>
      </c>
    </row>
    <row r="3749" spans="1:8" x14ac:dyDescent="0.25">
      <c r="A3749" s="3" t="s">
        <v>8</v>
      </c>
      <c r="B3749" s="4" t="s">
        <v>241</v>
      </c>
      <c r="C3749" s="4" t="s">
        <v>431</v>
      </c>
      <c r="D3749" s="4">
        <v>1080262399</v>
      </c>
      <c r="E3749" s="4" t="s">
        <v>432</v>
      </c>
      <c r="F3749" s="3" t="s">
        <v>12</v>
      </c>
      <c r="G3749" s="3">
        <v>0</v>
      </c>
      <c r="H3749" s="20">
        <v>45065.540254629632</v>
      </c>
    </row>
    <row r="3750" spans="1:8" x14ac:dyDescent="0.25">
      <c r="A3750" s="3" t="s">
        <v>8</v>
      </c>
      <c r="B3750" s="4" t="s">
        <v>667</v>
      </c>
      <c r="C3750" s="4" t="s">
        <v>666</v>
      </c>
      <c r="D3750" s="4">
        <v>1084900520</v>
      </c>
      <c r="E3750" s="4" t="s">
        <v>222</v>
      </c>
      <c r="F3750" s="3" t="s">
        <v>12</v>
      </c>
      <c r="G3750" s="3">
        <v>0</v>
      </c>
      <c r="H3750" s="20">
        <v>45065.537858796299</v>
      </c>
    </row>
    <row r="3751" spans="1:8" x14ac:dyDescent="0.25">
      <c r="A3751" s="3" t="s">
        <v>8</v>
      </c>
      <c r="B3751" s="4" t="s">
        <v>43</v>
      </c>
      <c r="C3751" s="4" t="s">
        <v>44</v>
      </c>
      <c r="D3751" s="4">
        <v>1078755606</v>
      </c>
      <c r="E3751" s="4" t="s">
        <v>45</v>
      </c>
      <c r="F3751" s="3" t="s">
        <v>12</v>
      </c>
      <c r="G3751" s="3">
        <v>0</v>
      </c>
      <c r="H3751" s="20">
        <v>45065.537141203706</v>
      </c>
    </row>
    <row r="3752" spans="1:8" x14ac:dyDescent="0.25">
      <c r="A3752" s="3" t="s">
        <v>8</v>
      </c>
      <c r="B3752" s="4" t="s">
        <v>281</v>
      </c>
      <c r="C3752" s="4" t="s">
        <v>282</v>
      </c>
      <c r="D3752" s="4">
        <v>12266985</v>
      </c>
      <c r="E3752" s="4" t="s">
        <v>283</v>
      </c>
      <c r="F3752" s="3" t="s">
        <v>12</v>
      </c>
      <c r="G3752" s="3">
        <v>0</v>
      </c>
      <c r="H3752" s="20">
        <v>45065.535451388889</v>
      </c>
    </row>
    <row r="3753" spans="1:8" x14ac:dyDescent="0.25">
      <c r="A3753" s="3" t="s">
        <v>8</v>
      </c>
      <c r="B3753" s="4" t="s">
        <v>189</v>
      </c>
      <c r="C3753" s="4" t="s">
        <v>190</v>
      </c>
      <c r="D3753" s="4">
        <v>1077878133</v>
      </c>
      <c r="E3753" s="4" t="s">
        <v>191</v>
      </c>
      <c r="F3753" s="3" t="s">
        <v>12</v>
      </c>
      <c r="G3753" s="3">
        <v>0</v>
      </c>
      <c r="H3753" s="20">
        <v>45065.544999999998</v>
      </c>
    </row>
    <row r="3754" spans="1:8" x14ac:dyDescent="0.25">
      <c r="A3754" s="3" t="s">
        <v>8</v>
      </c>
      <c r="B3754" s="4" t="s">
        <v>388</v>
      </c>
      <c r="C3754" s="4" t="s">
        <v>135</v>
      </c>
      <c r="D3754" s="4">
        <v>1082778438</v>
      </c>
      <c r="E3754" s="4" t="s">
        <v>389</v>
      </c>
      <c r="F3754" s="3" t="s">
        <v>12</v>
      </c>
      <c r="G3754" s="3">
        <v>0</v>
      </c>
      <c r="H3754" s="20">
        <v>45065.545312499999</v>
      </c>
    </row>
    <row r="3755" spans="1:8" x14ac:dyDescent="0.25">
      <c r="A3755" s="3" t="s">
        <v>8</v>
      </c>
      <c r="B3755" s="4" t="s">
        <v>418</v>
      </c>
      <c r="C3755" s="4" t="s">
        <v>419</v>
      </c>
      <c r="D3755" s="4">
        <v>12241139</v>
      </c>
      <c r="E3755" s="4" t="s">
        <v>420</v>
      </c>
      <c r="F3755" s="3" t="s">
        <v>12</v>
      </c>
      <c r="G3755" s="3">
        <v>0</v>
      </c>
      <c r="H3755" s="20">
        <v>45065.553090277775</v>
      </c>
    </row>
    <row r="3756" spans="1:8" x14ac:dyDescent="0.25">
      <c r="A3756" s="3" t="s">
        <v>8</v>
      </c>
      <c r="B3756" s="4" t="s">
        <v>255</v>
      </c>
      <c r="C3756" s="4" t="s">
        <v>92</v>
      </c>
      <c r="D3756" s="4">
        <v>1080931566</v>
      </c>
      <c r="E3756" s="4" t="s">
        <v>256</v>
      </c>
      <c r="F3756" s="3" t="s">
        <v>12</v>
      </c>
      <c r="G3756" s="3">
        <v>0</v>
      </c>
      <c r="H3756" s="20">
        <v>45065.551782407405</v>
      </c>
    </row>
    <row r="3757" spans="1:8" x14ac:dyDescent="0.25">
      <c r="A3757" s="3" t="s">
        <v>8</v>
      </c>
      <c r="B3757" s="4" t="s">
        <v>16</v>
      </c>
      <c r="C3757" s="4" t="s">
        <v>17</v>
      </c>
      <c r="D3757" s="4">
        <v>83232699</v>
      </c>
      <c r="E3757" s="4" t="s">
        <v>18</v>
      </c>
      <c r="F3757" s="3" t="s">
        <v>12</v>
      </c>
      <c r="G3757" s="3">
        <v>0</v>
      </c>
      <c r="H3757" s="20">
        <v>45065.548206018517</v>
      </c>
    </row>
    <row r="3758" spans="1:8" x14ac:dyDescent="0.25">
      <c r="A3758" s="3" t="s">
        <v>8</v>
      </c>
      <c r="B3758" s="4" t="s">
        <v>547</v>
      </c>
      <c r="C3758" s="4" t="s">
        <v>548</v>
      </c>
      <c r="D3758" s="4">
        <v>83160822</v>
      </c>
      <c r="E3758" s="4" t="s">
        <v>307</v>
      </c>
      <c r="F3758" s="3" t="s">
        <v>12</v>
      </c>
      <c r="G3758" s="3">
        <v>0</v>
      </c>
      <c r="H3758" s="20">
        <v>45065.546666666669</v>
      </c>
    </row>
    <row r="3759" spans="1:8" x14ac:dyDescent="0.25">
      <c r="A3759" s="3" t="s">
        <v>8</v>
      </c>
      <c r="B3759" s="4" t="s">
        <v>665</v>
      </c>
      <c r="C3759" s="4" t="s">
        <v>347</v>
      </c>
      <c r="D3759" s="4">
        <v>12169576</v>
      </c>
      <c r="E3759" s="4" t="s">
        <v>326</v>
      </c>
      <c r="F3759" s="3" t="s">
        <v>12</v>
      </c>
      <c r="G3759" s="3">
        <v>0</v>
      </c>
      <c r="H3759" s="20">
        <v>45065.524722222224</v>
      </c>
    </row>
    <row r="3760" spans="1:8" x14ac:dyDescent="0.25">
      <c r="A3760" s="3" t="s">
        <v>8</v>
      </c>
      <c r="B3760" s="4" t="s">
        <v>372</v>
      </c>
      <c r="C3760" s="4" t="s">
        <v>62</v>
      </c>
      <c r="D3760" s="4">
        <v>1082773124</v>
      </c>
      <c r="E3760" s="4" t="s">
        <v>373</v>
      </c>
      <c r="F3760" s="3" t="s">
        <v>12</v>
      </c>
      <c r="G3760" s="3">
        <v>0</v>
      </c>
      <c r="H3760" s="20">
        <v>45065.522083333337</v>
      </c>
    </row>
    <row r="3761" spans="1:8" x14ac:dyDescent="0.25">
      <c r="A3761" s="3" t="s">
        <v>8</v>
      </c>
      <c r="B3761" s="4" t="s">
        <v>969</v>
      </c>
      <c r="C3761" s="4" t="s">
        <v>970</v>
      </c>
      <c r="D3761" s="4">
        <v>1081731151</v>
      </c>
      <c r="E3761" s="4" t="s">
        <v>494</v>
      </c>
      <c r="F3761" s="3" t="s">
        <v>12</v>
      </c>
      <c r="G3761" s="3">
        <v>0</v>
      </c>
      <c r="H3761" s="20">
        <v>45065.497546296298</v>
      </c>
    </row>
    <row r="3762" spans="1:8" x14ac:dyDescent="0.25">
      <c r="A3762" s="3" t="s">
        <v>8</v>
      </c>
      <c r="B3762" s="4" t="s">
        <v>105</v>
      </c>
      <c r="C3762" s="4" t="s">
        <v>106</v>
      </c>
      <c r="D3762" s="4">
        <v>12263213</v>
      </c>
      <c r="E3762" s="4" t="s">
        <v>107</v>
      </c>
      <c r="F3762" s="3" t="s">
        <v>12</v>
      </c>
      <c r="G3762" s="3">
        <v>0</v>
      </c>
      <c r="H3762" s="20">
        <v>45065.493344907409</v>
      </c>
    </row>
    <row r="3763" spans="1:8" x14ac:dyDescent="0.25">
      <c r="A3763" s="3" t="s">
        <v>8</v>
      </c>
      <c r="B3763" s="4" t="s">
        <v>46</v>
      </c>
      <c r="C3763" s="4" t="s">
        <v>454</v>
      </c>
      <c r="D3763" s="4">
        <v>83231836</v>
      </c>
      <c r="E3763" s="4" t="s">
        <v>455</v>
      </c>
      <c r="F3763" s="3" t="s">
        <v>12</v>
      </c>
      <c r="G3763" s="3">
        <v>0</v>
      </c>
      <c r="H3763" s="20">
        <v>45065.492094907408</v>
      </c>
    </row>
    <row r="3764" spans="1:8" x14ac:dyDescent="0.25">
      <c r="A3764" s="3" t="s">
        <v>8</v>
      </c>
      <c r="B3764" s="4" t="s">
        <v>247</v>
      </c>
      <c r="C3764" s="4" t="s">
        <v>607</v>
      </c>
      <c r="D3764" s="4">
        <v>13775810</v>
      </c>
      <c r="E3764" s="4" t="s">
        <v>317</v>
      </c>
      <c r="F3764" s="3" t="s">
        <v>12</v>
      </c>
      <c r="G3764" s="3">
        <v>0</v>
      </c>
      <c r="H3764" s="20">
        <v>45065.484525462962</v>
      </c>
    </row>
    <row r="3765" spans="1:8" x14ac:dyDescent="0.25">
      <c r="A3765" s="3" t="s">
        <v>8</v>
      </c>
      <c r="B3765" s="4" t="s">
        <v>359</v>
      </c>
      <c r="C3765" s="4" t="s">
        <v>360</v>
      </c>
      <c r="D3765" s="4">
        <v>12169756</v>
      </c>
      <c r="E3765" s="4" t="s">
        <v>361</v>
      </c>
      <c r="F3765" s="3" t="s">
        <v>12</v>
      </c>
      <c r="G3765" s="3">
        <v>0</v>
      </c>
      <c r="H3765" s="20">
        <v>45065.498310185183</v>
      </c>
    </row>
    <row r="3766" spans="1:8" x14ac:dyDescent="0.25">
      <c r="A3766" s="3" t="s">
        <v>8</v>
      </c>
      <c r="B3766" s="4" t="s">
        <v>669</v>
      </c>
      <c r="C3766" s="4" t="s">
        <v>668</v>
      </c>
      <c r="D3766" s="4">
        <v>83165860</v>
      </c>
      <c r="E3766" s="4" t="s">
        <v>413</v>
      </c>
      <c r="F3766" s="3" t="s">
        <v>12</v>
      </c>
      <c r="G3766" s="3">
        <v>0</v>
      </c>
      <c r="H3766" s="20">
        <v>45065.506053240744</v>
      </c>
    </row>
    <row r="3767" spans="1:8" x14ac:dyDescent="0.25">
      <c r="A3767" s="3" t="s">
        <v>8</v>
      </c>
      <c r="B3767" s="4" t="s">
        <v>390</v>
      </c>
      <c r="C3767" s="4" t="s">
        <v>351</v>
      </c>
      <c r="D3767" s="4">
        <v>83218068</v>
      </c>
      <c r="E3767" s="4" t="s">
        <v>391</v>
      </c>
      <c r="F3767" s="3" t="s">
        <v>12</v>
      </c>
      <c r="G3767" s="3">
        <v>0</v>
      </c>
      <c r="H3767" s="20">
        <v>45065.516597222224</v>
      </c>
    </row>
    <row r="3768" spans="1:8" x14ac:dyDescent="0.25">
      <c r="A3768" s="3" t="s">
        <v>8</v>
      </c>
      <c r="B3768" s="4" t="s">
        <v>365</v>
      </c>
      <c r="C3768" s="4" t="s">
        <v>366</v>
      </c>
      <c r="D3768" s="4">
        <v>12211172</v>
      </c>
      <c r="E3768" s="4" t="s">
        <v>367</v>
      </c>
      <c r="F3768" s="3" t="s">
        <v>12</v>
      </c>
      <c r="G3768" s="3">
        <v>0</v>
      </c>
      <c r="H3768" s="20">
        <v>45065.51295138889</v>
      </c>
    </row>
    <row r="3769" spans="1:8" x14ac:dyDescent="0.25">
      <c r="A3769" s="3" t="s">
        <v>8</v>
      </c>
      <c r="B3769" s="4" t="s">
        <v>370</v>
      </c>
      <c r="C3769" s="4" t="s">
        <v>263</v>
      </c>
      <c r="D3769" s="4">
        <v>83212316</v>
      </c>
      <c r="E3769" s="4" t="s">
        <v>371</v>
      </c>
      <c r="F3769" s="3" t="s">
        <v>12</v>
      </c>
      <c r="G3769" s="3">
        <v>0</v>
      </c>
      <c r="H3769" s="20">
        <v>45065.510393518518</v>
      </c>
    </row>
    <row r="3770" spans="1:8" x14ac:dyDescent="0.25">
      <c r="A3770" s="3" t="s">
        <v>8</v>
      </c>
      <c r="B3770" s="4" t="s">
        <v>155</v>
      </c>
      <c r="C3770" s="4" t="s">
        <v>156</v>
      </c>
      <c r="D3770" s="4">
        <v>1108832497</v>
      </c>
      <c r="E3770" s="4" t="s">
        <v>157</v>
      </c>
      <c r="F3770" s="3" t="s">
        <v>12</v>
      </c>
      <c r="G3770" s="3">
        <v>0</v>
      </c>
      <c r="H3770" s="20">
        <v>45065.396145833336</v>
      </c>
    </row>
    <row r="3771" spans="1:8" x14ac:dyDescent="0.25">
      <c r="A3771" s="3" t="s">
        <v>8</v>
      </c>
      <c r="B3771" s="4" t="s">
        <v>597</v>
      </c>
      <c r="C3771" s="4" t="s">
        <v>598</v>
      </c>
      <c r="D3771" s="4">
        <v>1080931385</v>
      </c>
      <c r="E3771" s="4" t="s">
        <v>24</v>
      </c>
      <c r="F3771" s="3" t="s">
        <v>12</v>
      </c>
      <c r="G3771" s="3">
        <v>0</v>
      </c>
      <c r="H3771" s="20">
        <v>45065.387152777781</v>
      </c>
    </row>
    <row r="3772" spans="1:8" x14ac:dyDescent="0.25">
      <c r="A3772" s="3" t="s">
        <v>8</v>
      </c>
      <c r="B3772" s="4" t="s">
        <v>917</v>
      </c>
      <c r="C3772" s="4" t="s">
        <v>918</v>
      </c>
      <c r="D3772" s="4">
        <v>94402766</v>
      </c>
      <c r="E3772" s="4" t="s">
        <v>919</v>
      </c>
      <c r="F3772" s="3" t="s">
        <v>12</v>
      </c>
      <c r="G3772" s="3">
        <v>0</v>
      </c>
      <c r="H3772" s="20">
        <v>45065.227002314816</v>
      </c>
    </row>
    <row r="3773" spans="1:8" x14ac:dyDescent="0.25">
      <c r="A3773" s="3" t="s">
        <v>8</v>
      </c>
      <c r="B3773" s="4" t="s">
        <v>19</v>
      </c>
      <c r="C3773" s="4" t="s">
        <v>20</v>
      </c>
      <c r="D3773" s="4">
        <v>1082776117</v>
      </c>
      <c r="E3773" s="4" t="s">
        <v>21</v>
      </c>
      <c r="F3773" s="3" t="s">
        <v>12</v>
      </c>
      <c r="G3773" s="3">
        <v>0</v>
      </c>
      <c r="H3773" s="20">
        <v>45065.226307870369</v>
      </c>
    </row>
    <row r="3774" spans="1:8" x14ac:dyDescent="0.25">
      <c r="A3774" s="3" t="s">
        <v>8</v>
      </c>
      <c r="B3774" s="4" t="s">
        <v>820</v>
      </c>
      <c r="C3774" s="4" t="s">
        <v>748</v>
      </c>
      <c r="D3774" s="4">
        <v>12264369</v>
      </c>
      <c r="E3774" s="4" t="s">
        <v>821</v>
      </c>
      <c r="F3774" s="3" t="s">
        <v>12</v>
      </c>
      <c r="G3774" s="3">
        <v>0</v>
      </c>
      <c r="H3774" s="20">
        <v>45065.224675925929</v>
      </c>
    </row>
    <row r="3775" spans="1:8" x14ac:dyDescent="0.25">
      <c r="A3775" s="3" t="s">
        <v>8</v>
      </c>
      <c r="B3775" s="4" t="s">
        <v>750</v>
      </c>
      <c r="C3775" s="4" t="s">
        <v>751</v>
      </c>
      <c r="D3775" s="4">
        <v>96350986</v>
      </c>
      <c r="E3775" s="4" t="s">
        <v>752</v>
      </c>
      <c r="F3775" s="3" t="s">
        <v>12</v>
      </c>
      <c r="G3775" s="3">
        <v>0</v>
      </c>
      <c r="H3775" s="20">
        <v>45065.227314814816</v>
      </c>
    </row>
    <row r="3776" spans="1:8" x14ac:dyDescent="0.25">
      <c r="A3776" s="3" t="s">
        <v>8</v>
      </c>
      <c r="B3776" s="4" t="s">
        <v>831</v>
      </c>
      <c r="C3776" s="4" t="s">
        <v>832</v>
      </c>
      <c r="D3776" s="4">
        <v>1007628874</v>
      </c>
      <c r="E3776" s="4" t="s">
        <v>833</v>
      </c>
      <c r="F3776" s="3" t="s">
        <v>12</v>
      </c>
      <c r="G3776" s="3">
        <v>0</v>
      </c>
      <c r="H3776" s="20">
        <v>45065.227662037039</v>
      </c>
    </row>
    <row r="3777" spans="1:8" x14ac:dyDescent="0.25">
      <c r="A3777" s="3" t="s">
        <v>8</v>
      </c>
      <c r="B3777" s="4" t="s">
        <v>920</v>
      </c>
      <c r="C3777" s="4" t="s">
        <v>921</v>
      </c>
      <c r="D3777" s="4">
        <v>1004159305</v>
      </c>
      <c r="E3777" s="4" t="s">
        <v>816</v>
      </c>
      <c r="F3777" s="3" t="s">
        <v>12</v>
      </c>
      <c r="G3777" s="3">
        <v>0</v>
      </c>
      <c r="H3777" s="20">
        <v>45065.228738425925</v>
      </c>
    </row>
    <row r="3778" spans="1:8" x14ac:dyDescent="0.25">
      <c r="A3778" s="3" t="s">
        <v>8</v>
      </c>
      <c r="B3778" s="4" t="s">
        <v>967</v>
      </c>
      <c r="C3778" s="4" t="s">
        <v>968</v>
      </c>
      <c r="D3778" s="4">
        <v>1077854170</v>
      </c>
      <c r="E3778" s="4" t="s">
        <v>873</v>
      </c>
      <c r="F3778" s="3" t="s">
        <v>12</v>
      </c>
      <c r="G3778" s="3">
        <v>0</v>
      </c>
      <c r="H3778" s="20">
        <v>45065.228344907409</v>
      </c>
    </row>
    <row r="3779" spans="1:8" x14ac:dyDescent="0.25">
      <c r="A3779" s="3" t="s">
        <v>8</v>
      </c>
      <c r="B3779" s="4" t="s">
        <v>28</v>
      </c>
      <c r="C3779" s="4" t="s">
        <v>29</v>
      </c>
      <c r="D3779" s="4">
        <v>12239618</v>
      </c>
      <c r="E3779" s="4" t="s">
        <v>30</v>
      </c>
      <c r="F3779" s="3" t="s">
        <v>12</v>
      </c>
      <c r="G3779" s="3">
        <v>0</v>
      </c>
      <c r="H3779" s="20">
        <v>45065.224212962959</v>
      </c>
    </row>
    <row r="3780" spans="1:8" x14ac:dyDescent="0.25">
      <c r="A3780" s="3" t="s">
        <v>8</v>
      </c>
      <c r="B3780" s="4" t="s">
        <v>934</v>
      </c>
      <c r="C3780" s="4" t="s">
        <v>935</v>
      </c>
      <c r="D3780" s="4">
        <v>17783672</v>
      </c>
      <c r="E3780" s="4" t="s">
        <v>830</v>
      </c>
      <c r="F3780" s="3" t="s">
        <v>12</v>
      </c>
      <c r="G3780" s="3">
        <v>0</v>
      </c>
      <c r="H3780" s="20">
        <v>45065.223969907405</v>
      </c>
    </row>
    <row r="3781" spans="1:8" x14ac:dyDescent="0.25">
      <c r="A3781" s="3" t="s">
        <v>8</v>
      </c>
      <c r="B3781" s="4" t="s">
        <v>350</v>
      </c>
      <c r="C3781" s="4" t="s">
        <v>351</v>
      </c>
      <c r="D3781" s="4">
        <v>12263891</v>
      </c>
      <c r="E3781" s="4" t="s">
        <v>352</v>
      </c>
      <c r="F3781" s="3" t="s">
        <v>12</v>
      </c>
      <c r="G3781" s="3">
        <v>0</v>
      </c>
      <c r="H3781" s="20">
        <v>45065.221956018519</v>
      </c>
    </row>
    <row r="3782" spans="1:8" x14ac:dyDescent="0.25">
      <c r="A3782" s="3" t="s">
        <v>8</v>
      </c>
      <c r="B3782" s="4" t="s">
        <v>863</v>
      </c>
      <c r="C3782" s="4" t="s">
        <v>864</v>
      </c>
      <c r="D3782" s="4">
        <v>1063808274</v>
      </c>
      <c r="E3782" s="4" t="s">
        <v>865</v>
      </c>
      <c r="F3782" s="3" t="s">
        <v>12</v>
      </c>
      <c r="G3782" s="3">
        <v>0</v>
      </c>
      <c r="H3782" s="20">
        <v>45065.244652777779</v>
      </c>
    </row>
    <row r="3783" spans="1:8" x14ac:dyDescent="0.25">
      <c r="A3783" s="3" t="s">
        <v>8</v>
      </c>
      <c r="B3783" s="4" t="s">
        <v>158</v>
      </c>
      <c r="C3783" s="4" t="s">
        <v>159</v>
      </c>
      <c r="D3783" s="4">
        <v>7719215</v>
      </c>
      <c r="E3783" s="4" t="s">
        <v>122</v>
      </c>
      <c r="F3783" s="3" t="s">
        <v>12</v>
      </c>
      <c r="G3783" s="3">
        <v>0</v>
      </c>
      <c r="H3783" s="20">
        <v>45065.222199074073</v>
      </c>
    </row>
    <row r="3784" spans="1:8" x14ac:dyDescent="0.25">
      <c r="A3784" s="3" t="s">
        <v>8</v>
      </c>
      <c r="B3784" s="4" t="s">
        <v>766</v>
      </c>
      <c r="C3784" s="4" t="s">
        <v>767</v>
      </c>
      <c r="D3784" s="4">
        <v>16451267</v>
      </c>
      <c r="E3784" s="4" t="s">
        <v>768</v>
      </c>
      <c r="F3784" s="3" t="s">
        <v>12</v>
      </c>
      <c r="G3784" s="3">
        <v>0</v>
      </c>
      <c r="H3784" s="20">
        <v>45065.22252314815</v>
      </c>
    </row>
    <row r="3785" spans="1:8" x14ac:dyDescent="0.25">
      <c r="A3785" s="3" t="s">
        <v>8</v>
      </c>
      <c r="B3785" s="4" t="s">
        <v>971</v>
      </c>
      <c r="C3785" s="4" t="s">
        <v>972</v>
      </c>
      <c r="D3785" s="4">
        <v>1083922771</v>
      </c>
      <c r="E3785" s="4" t="s">
        <v>793</v>
      </c>
      <c r="F3785" s="3" t="s">
        <v>12</v>
      </c>
      <c r="G3785" s="3">
        <v>0</v>
      </c>
      <c r="H3785" s="20">
        <v>45065.223495370374</v>
      </c>
    </row>
    <row r="3786" spans="1:8" x14ac:dyDescent="0.25">
      <c r="A3786" s="3" t="s">
        <v>8</v>
      </c>
      <c r="B3786" s="4" t="s">
        <v>52</v>
      </c>
      <c r="C3786" s="4" t="s">
        <v>900</v>
      </c>
      <c r="D3786" s="4">
        <v>12235287</v>
      </c>
      <c r="E3786" s="4" t="s">
        <v>901</v>
      </c>
      <c r="F3786" s="3" t="s">
        <v>12</v>
      </c>
      <c r="G3786" s="3">
        <v>0</v>
      </c>
      <c r="H3786" s="20">
        <v>45065.222812499997</v>
      </c>
    </row>
    <row r="3787" spans="1:8" x14ac:dyDescent="0.25">
      <c r="A3787" s="3" t="s">
        <v>8</v>
      </c>
      <c r="B3787" s="4" t="s">
        <v>741</v>
      </c>
      <c r="C3787" s="4" t="s">
        <v>922</v>
      </c>
      <c r="D3787" s="4">
        <v>1083886278</v>
      </c>
      <c r="E3787" s="4" t="s">
        <v>923</v>
      </c>
      <c r="F3787" s="3" t="s">
        <v>12</v>
      </c>
      <c r="G3787" s="3">
        <v>0</v>
      </c>
      <c r="H3787" s="20">
        <v>45065.229108796295</v>
      </c>
    </row>
    <row r="3788" spans="1:8" x14ac:dyDescent="0.25">
      <c r="A3788" s="3" t="s">
        <v>8</v>
      </c>
      <c r="B3788" s="4" t="s">
        <v>780</v>
      </c>
      <c r="C3788" s="4" t="s">
        <v>781</v>
      </c>
      <c r="D3788" s="4">
        <v>4929418</v>
      </c>
      <c r="E3788" s="4" t="s">
        <v>782</v>
      </c>
      <c r="F3788" s="3" t="s">
        <v>12</v>
      </c>
      <c r="G3788" s="3">
        <v>0</v>
      </c>
      <c r="H3788" s="20">
        <v>45065.223090277781</v>
      </c>
    </row>
    <row r="3789" spans="1:8" x14ac:dyDescent="0.25">
      <c r="A3789" s="3" t="s">
        <v>8</v>
      </c>
      <c r="B3789" s="4" t="s">
        <v>166</v>
      </c>
      <c r="C3789" s="4" t="s">
        <v>89</v>
      </c>
      <c r="D3789" s="4">
        <v>83029507</v>
      </c>
      <c r="E3789" s="4" t="s">
        <v>229</v>
      </c>
      <c r="F3789" s="3" t="s">
        <v>12</v>
      </c>
      <c r="G3789" s="3">
        <v>0</v>
      </c>
      <c r="H3789" s="20">
        <v>45065.241365740738</v>
      </c>
    </row>
    <row r="3790" spans="1:8" x14ac:dyDescent="0.25">
      <c r="A3790" s="3" t="s">
        <v>8</v>
      </c>
      <c r="B3790" s="4" t="s">
        <v>467</v>
      </c>
      <c r="C3790" s="4" t="s">
        <v>468</v>
      </c>
      <c r="D3790" s="4">
        <v>12241693</v>
      </c>
      <c r="E3790" s="4" t="s">
        <v>237</v>
      </c>
      <c r="F3790" s="3" t="s">
        <v>12</v>
      </c>
      <c r="G3790" s="3">
        <v>0</v>
      </c>
      <c r="H3790" s="20">
        <v>45065.240856481483</v>
      </c>
    </row>
    <row r="3791" spans="1:8" x14ac:dyDescent="0.25">
      <c r="A3791" s="3" t="s">
        <v>8</v>
      </c>
      <c r="B3791" s="4" t="s">
        <v>379</v>
      </c>
      <c r="C3791" s="4" t="s">
        <v>380</v>
      </c>
      <c r="D3791" s="4">
        <v>12229049</v>
      </c>
      <c r="E3791" s="4" t="s">
        <v>381</v>
      </c>
      <c r="F3791" s="3" t="s">
        <v>12</v>
      </c>
      <c r="G3791" s="3">
        <v>0</v>
      </c>
      <c r="H3791" s="20">
        <v>45065.242175925923</v>
      </c>
    </row>
    <row r="3792" spans="1:8" x14ac:dyDescent="0.25">
      <c r="A3792" s="3" t="s">
        <v>8</v>
      </c>
      <c r="B3792" s="4" t="s">
        <v>665</v>
      </c>
      <c r="C3792" s="4" t="s">
        <v>809</v>
      </c>
      <c r="D3792" s="4">
        <v>83042191</v>
      </c>
      <c r="E3792" s="4" t="s">
        <v>810</v>
      </c>
      <c r="F3792" s="3" t="s">
        <v>12</v>
      </c>
      <c r="G3792" s="3">
        <v>0</v>
      </c>
      <c r="H3792" s="20">
        <v>45065.2424537037</v>
      </c>
    </row>
    <row r="3793" spans="1:8" x14ac:dyDescent="0.25">
      <c r="A3793" s="3" t="s">
        <v>8</v>
      </c>
      <c r="B3793" s="4" t="s">
        <v>882</v>
      </c>
      <c r="C3793" s="4" t="s">
        <v>23</v>
      </c>
      <c r="D3793" s="4">
        <v>12264933</v>
      </c>
      <c r="E3793" s="4" t="s">
        <v>883</v>
      </c>
      <c r="F3793" s="3" t="s">
        <v>12</v>
      </c>
      <c r="G3793" s="3">
        <v>0</v>
      </c>
      <c r="H3793" s="20">
        <v>45065.229988425926</v>
      </c>
    </row>
    <row r="3794" spans="1:8" x14ac:dyDescent="0.25">
      <c r="A3794" s="3" t="s">
        <v>8</v>
      </c>
      <c r="B3794" s="4" t="s">
        <v>79</v>
      </c>
      <c r="C3794" s="4" t="s">
        <v>80</v>
      </c>
      <c r="D3794" s="4">
        <v>1080935837</v>
      </c>
      <c r="E3794" s="4" t="s">
        <v>81</v>
      </c>
      <c r="F3794" s="3" t="s">
        <v>12</v>
      </c>
      <c r="G3794" s="3">
        <v>0</v>
      </c>
      <c r="H3794" s="20">
        <v>45065.243437500001</v>
      </c>
    </row>
    <row r="3795" spans="1:8" x14ac:dyDescent="0.25">
      <c r="A3795" s="3" t="s">
        <v>8</v>
      </c>
      <c r="B3795" s="4" t="s">
        <v>906</v>
      </c>
      <c r="C3795" s="4" t="s">
        <v>907</v>
      </c>
      <c r="D3795" s="4">
        <v>1109003441</v>
      </c>
      <c r="E3795" s="4" t="s">
        <v>908</v>
      </c>
      <c r="F3795" s="3" t="s">
        <v>12</v>
      </c>
      <c r="G3795" s="3">
        <v>0</v>
      </c>
      <c r="H3795" s="20">
        <v>45065.239687499998</v>
      </c>
    </row>
    <row r="3796" spans="1:8" x14ac:dyDescent="0.25">
      <c r="A3796" s="3" t="s">
        <v>8</v>
      </c>
      <c r="B3796" s="4" t="s">
        <v>836</v>
      </c>
      <c r="C3796" s="4" t="s">
        <v>318</v>
      </c>
      <c r="D3796" s="4">
        <v>12265782</v>
      </c>
      <c r="E3796" s="4" t="s">
        <v>837</v>
      </c>
      <c r="F3796" s="3" t="s">
        <v>12</v>
      </c>
      <c r="G3796" s="3">
        <v>0</v>
      </c>
      <c r="H3796" s="20">
        <v>45065.241724537038</v>
      </c>
    </row>
    <row r="3797" spans="1:8" x14ac:dyDescent="0.25">
      <c r="A3797" s="3" t="s">
        <v>8</v>
      </c>
      <c r="B3797" s="4" t="s">
        <v>650</v>
      </c>
      <c r="C3797" s="4" t="s">
        <v>649</v>
      </c>
      <c r="D3797" s="4">
        <v>1081394808</v>
      </c>
      <c r="E3797" s="4" t="s">
        <v>205</v>
      </c>
      <c r="F3797" s="3" t="s">
        <v>12</v>
      </c>
      <c r="G3797" s="3">
        <v>0</v>
      </c>
      <c r="H3797" s="20">
        <v>45065.235497685186</v>
      </c>
    </row>
    <row r="3798" spans="1:8" x14ac:dyDescent="0.25">
      <c r="A3798" s="3" t="s">
        <v>8</v>
      </c>
      <c r="B3798" s="4" t="s">
        <v>547</v>
      </c>
      <c r="C3798" s="4" t="s">
        <v>548</v>
      </c>
      <c r="D3798" s="4">
        <v>83160822</v>
      </c>
      <c r="E3798" s="4" t="s">
        <v>307</v>
      </c>
      <c r="F3798" s="3" t="s">
        <v>12</v>
      </c>
      <c r="G3798" s="3">
        <v>0</v>
      </c>
      <c r="H3798" s="20">
        <v>45065.239155092589</v>
      </c>
    </row>
    <row r="3799" spans="1:8" x14ac:dyDescent="0.25">
      <c r="A3799" s="3" t="s">
        <v>8</v>
      </c>
      <c r="B3799" s="4" t="s">
        <v>9</v>
      </c>
      <c r="C3799" s="4" t="s">
        <v>10</v>
      </c>
      <c r="D3799" s="4">
        <v>1083879007</v>
      </c>
      <c r="E3799" s="4" t="s">
        <v>11</v>
      </c>
      <c r="F3799" s="3" t="s">
        <v>12</v>
      </c>
      <c r="G3799" s="3">
        <v>0</v>
      </c>
      <c r="H3799" s="20">
        <v>45065.231030092589</v>
      </c>
    </row>
    <row r="3800" spans="1:8" x14ac:dyDescent="0.25">
      <c r="A3800" s="3" t="s">
        <v>8</v>
      </c>
      <c r="B3800" s="4" t="s">
        <v>255</v>
      </c>
      <c r="C3800" s="4" t="s">
        <v>756</v>
      </c>
      <c r="D3800" s="4">
        <v>12137740</v>
      </c>
      <c r="E3800" s="4" t="s">
        <v>757</v>
      </c>
      <c r="F3800" s="3" t="s">
        <v>12</v>
      </c>
      <c r="G3800" s="3">
        <v>0</v>
      </c>
      <c r="H3800" s="20">
        <v>45065.236006944448</v>
      </c>
    </row>
    <row r="3801" spans="1:8" x14ac:dyDescent="0.25">
      <c r="A3801" s="3" t="s">
        <v>8</v>
      </c>
      <c r="B3801" s="4" t="s">
        <v>402</v>
      </c>
      <c r="C3801" s="4" t="s">
        <v>834</v>
      </c>
      <c r="D3801" s="4">
        <v>15915558</v>
      </c>
      <c r="E3801" s="4" t="s">
        <v>835</v>
      </c>
      <c r="F3801" s="3" t="s">
        <v>12</v>
      </c>
      <c r="G3801" s="3">
        <v>0</v>
      </c>
      <c r="H3801" s="20">
        <v>45065.234918981485</v>
      </c>
    </row>
    <row r="3802" spans="1:8" x14ac:dyDescent="0.25">
      <c r="A3802" s="3" t="s">
        <v>8</v>
      </c>
      <c r="B3802" s="4" t="s">
        <v>884</v>
      </c>
      <c r="C3802" s="4" t="s">
        <v>885</v>
      </c>
      <c r="D3802" s="4">
        <v>12239486</v>
      </c>
      <c r="E3802" s="4" t="s">
        <v>886</v>
      </c>
      <c r="F3802" s="3" t="s">
        <v>12</v>
      </c>
      <c r="G3802" s="3">
        <v>0</v>
      </c>
      <c r="H3802" s="20">
        <v>45065.23641203704</v>
      </c>
    </row>
    <row r="3803" spans="1:8" x14ac:dyDescent="0.25">
      <c r="A3803" s="3" t="s">
        <v>8</v>
      </c>
      <c r="B3803" s="4" t="s">
        <v>745</v>
      </c>
      <c r="C3803" s="4" t="s">
        <v>746</v>
      </c>
      <c r="D3803" s="4">
        <v>1104935334</v>
      </c>
      <c r="E3803" s="4" t="s">
        <v>747</v>
      </c>
      <c r="F3803" s="3" t="s">
        <v>12</v>
      </c>
      <c r="G3803" s="3">
        <v>0</v>
      </c>
      <c r="H3803" s="20">
        <v>45065.23877314815</v>
      </c>
    </row>
    <row r="3804" spans="1:8" x14ac:dyDescent="0.25">
      <c r="A3804" s="3" t="s">
        <v>8</v>
      </c>
      <c r="B3804" s="4" t="s">
        <v>733</v>
      </c>
      <c r="C3804" s="4" t="s">
        <v>484</v>
      </c>
      <c r="D3804" s="4">
        <v>83215962</v>
      </c>
      <c r="E3804" s="4" t="s">
        <v>264</v>
      </c>
      <c r="F3804" s="3" t="s">
        <v>12</v>
      </c>
      <c r="G3804" s="3">
        <v>0</v>
      </c>
      <c r="H3804" s="20">
        <v>45066.342314814814</v>
      </c>
    </row>
    <row r="3805" spans="1:8" x14ac:dyDescent="0.25">
      <c r="A3805" s="3" t="s">
        <v>8</v>
      </c>
      <c r="B3805" s="4" t="s">
        <v>356</v>
      </c>
      <c r="C3805" s="4" t="s">
        <v>357</v>
      </c>
      <c r="D3805" s="4">
        <v>1080932118</v>
      </c>
      <c r="E3805" s="4" t="s">
        <v>358</v>
      </c>
      <c r="F3805" s="3" t="s">
        <v>12</v>
      </c>
      <c r="G3805" s="3">
        <v>0</v>
      </c>
      <c r="H3805" s="20">
        <v>45066.340046296296</v>
      </c>
    </row>
    <row r="3806" spans="1:8" x14ac:dyDescent="0.25">
      <c r="A3806" s="3" t="s">
        <v>8</v>
      </c>
      <c r="B3806" s="4" t="s">
        <v>208</v>
      </c>
      <c r="C3806" s="4" t="s">
        <v>209</v>
      </c>
      <c r="D3806" s="4">
        <v>1082774674</v>
      </c>
      <c r="E3806" s="4" t="s">
        <v>210</v>
      </c>
      <c r="F3806" s="3" t="s">
        <v>12</v>
      </c>
      <c r="G3806" s="3">
        <v>0</v>
      </c>
      <c r="H3806" s="20">
        <v>45066.337384259263</v>
      </c>
    </row>
    <row r="3807" spans="1:8" x14ac:dyDescent="0.25">
      <c r="A3807" s="3" t="s">
        <v>8</v>
      </c>
      <c r="B3807" s="4" t="s">
        <v>192</v>
      </c>
      <c r="C3807" s="4" t="s">
        <v>53</v>
      </c>
      <c r="D3807" s="4">
        <v>17682584</v>
      </c>
      <c r="E3807" s="4" t="s">
        <v>216</v>
      </c>
      <c r="F3807" s="3" t="s">
        <v>12</v>
      </c>
      <c r="G3807" s="3">
        <v>0</v>
      </c>
      <c r="H3807" s="20">
        <v>45066.331828703704</v>
      </c>
    </row>
    <row r="3808" spans="1:8" x14ac:dyDescent="0.25">
      <c r="A3808" s="3" t="s">
        <v>8</v>
      </c>
      <c r="B3808" s="4" t="s">
        <v>278</v>
      </c>
      <c r="C3808" s="4" t="s">
        <v>279</v>
      </c>
      <c r="D3808" s="4">
        <v>4948464</v>
      </c>
      <c r="E3808" s="4" t="s">
        <v>280</v>
      </c>
      <c r="F3808" s="3" t="s">
        <v>12</v>
      </c>
      <c r="G3808" s="3">
        <v>0</v>
      </c>
      <c r="H3808" s="20">
        <v>45066.351412037038</v>
      </c>
    </row>
    <row r="3809" spans="1:8" x14ac:dyDescent="0.25">
      <c r="A3809" s="3" t="s">
        <v>8</v>
      </c>
      <c r="B3809" s="4" t="s">
        <v>671</v>
      </c>
      <c r="C3809" s="4" t="s">
        <v>670</v>
      </c>
      <c r="D3809" s="4">
        <v>12263387</v>
      </c>
      <c r="E3809" s="4" t="s">
        <v>234</v>
      </c>
      <c r="F3809" s="3" t="s">
        <v>12</v>
      </c>
      <c r="G3809" s="3">
        <v>0</v>
      </c>
      <c r="H3809" s="20">
        <v>45066.351712962962</v>
      </c>
    </row>
    <row r="3810" spans="1:8" x14ac:dyDescent="0.25">
      <c r="A3810" s="3" t="s">
        <v>8</v>
      </c>
      <c r="B3810" s="4" t="s">
        <v>463</v>
      </c>
      <c r="C3810" s="4" t="s">
        <v>464</v>
      </c>
      <c r="D3810" s="4">
        <v>83043799</v>
      </c>
      <c r="E3810" s="4" t="s">
        <v>60</v>
      </c>
      <c r="F3810" s="3" t="s">
        <v>12</v>
      </c>
      <c r="G3810" s="3">
        <v>0</v>
      </c>
      <c r="H3810" s="20">
        <v>45066.356215277781</v>
      </c>
    </row>
    <row r="3811" spans="1:8" x14ac:dyDescent="0.25">
      <c r="A3811" s="3" t="s">
        <v>8</v>
      </c>
      <c r="B3811" s="4" t="s">
        <v>70</v>
      </c>
      <c r="C3811" s="4" t="s">
        <v>71</v>
      </c>
      <c r="D3811" s="4">
        <v>1083910730</v>
      </c>
      <c r="E3811" s="4" t="s">
        <v>72</v>
      </c>
      <c r="F3811" s="3" t="s">
        <v>12</v>
      </c>
      <c r="G3811" s="3">
        <v>0</v>
      </c>
      <c r="H3811" s="20">
        <v>45066.355069444442</v>
      </c>
    </row>
    <row r="3812" spans="1:8" x14ac:dyDescent="0.25">
      <c r="A3812" s="3" t="s">
        <v>8</v>
      </c>
      <c r="B3812" s="4" t="s">
        <v>34</v>
      </c>
      <c r="C3812" s="4" t="s">
        <v>35</v>
      </c>
      <c r="D3812" s="4">
        <v>83042278</v>
      </c>
      <c r="E3812" s="4" t="s">
        <v>36</v>
      </c>
      <c r="F3812" s="3" t="s">
        <v>12</v>
      </c>
      <c r="G3812" s="3">
        <v>0</v>
      </c>
      <c r="H3812" s="20">
        <v>45066.352488425924</v>
      </c>
    </row>
    <row r="3813" spans="1:8" x14ac:dyDescent="0.25">
      <c r="A3813" s="3" t="s">
        <v>8</v>
      </c>
      <c r="B3813" s="4" t="s">
        <v>52</v>
      </c>
      <c r="C3813" s="4" t="s">
        <v>53</v>
      </c>
      <c r="D3813" s="4">
        <v>93061236</v>
      </c>
      <c r="E3813" s="4" t="s">
        <v>54</v>
      </c>
      <c r="F3813" s="3" t="s">
        <v>12</v>
      </c>
      <c r="G3813" s="3">
        <v>0</v>
      </c>
      <c r="H3813" s="20">
        <v>45066.331493055557</v>
      </c>
    </row>
    <row r="3814" spans="1:8" x14ac:dyDescent="0.25">
      <c r="A3814" s="3" t="s">
        <v>8</v>
      </c>
      <c r="B3814" s="4" t="s">
        <v>418</v>
      </c>
      <c r="C3814" s="4" t="s">
        <v>419</v>
      </c>
      <c r="D3814" s="4">
        <v>12241139</v>
      </c>
      <c r="E3814" s="4" t="s">
        <v>420</v>
      </c>
      <c r="F3814" s="3" t="s">
        <v>12</v>
      </c>
      <c r="G3814" s="3">
        <v>0</v>
      </c>
      <c r="H3814" s="20">
        <v>45066.355717592596</v>
      </c>
    </row>
    <row r="3815" spans="1:8" x14ac:dyDescent="0.25">
      <c r="A3815" s="3" t="s">
        <v>8</v>
      </c>
      <c r="B3815" s="4" t="s">
        <v>134</v>
      </c>
      <c r="C3815" s="4" t="s">
        <v>135</v>
      </c>
      <c r="D3815" s="4">
        <v>4935282</v>
      </c>
      <c r="E3815" s="4" t="s">
        <v>136</v>
      </c>
      <c r="F3815" s="3" t="s">
        <v>12</v>
      </c>
      <c r="G3815" s="3">
        <v>0</v>
      </c>
      <c r="H3815" s="20">
        <v>45066.318229166667</v>
      </c>
    </row>
    <row r="3816" spans="1:8" x14ac:dyDescent="0.25">
      <c r="A3816" s="3" t="s">
        <v>8</v>
      </c>
      <c r="B3816" s="4" t="s">
        <v>146</v>
      </c>
      <c r="C3816" s="4" t="s">
        <v>147</v>
      </c>
      <c r="D3816" s="4">
        <v>76220742</v>
      </c>
      <c r="E3816" s="4" t="s">
        <v>125</v>
      </c>
      <c r="F3816" s="3" t="s">
        <v>12</v>
      </c>
      <c r="G3816" s="3">
        <v>0</v>
      </c>
      <c r="H3816" s="20">
        <v>45066.315717592595</v>
      </c>
    </row>
    <row r="3817" spans="1:8" x14ac:dyDescent="0.25">
      <c r="A3817" s="3" t="s">
        <v>8</v>
      </c>
      <c r="B3817" s="4" t="s">
        <v>105</v>
      </c>
      <c r="C3817" s="4" t="s">
        <v>106</v>
      </c>
      <c r="D3817" s="4">
        <v>12263213</v>
      </c>
      <c r="E3817" s="4" t="s">
        <v>107</v>
      </c>
      <c r="F3817" s="3" t="s">
        <v>12</v>
      </c>
      <c r="G3817" s="3">
        <v>0</v>
      </c>
      <c r="H3817" s="20">
        <v>45066.316817129627</v>
      </c>
    </row>
    <row r="3818" spans="1:8" x14ac:dyDescent="0.25">
      <c r="A3818" s="3" t="s">
        <v>8</v>
      </c>
      <c r="B3818" s="4" t="s">
        <v>971</v>
      </c>
      <c r="C3818" s="4" t="s">
        <v>972</v>
      </c>
      <c r="D3818" s="4">
        <v>1083922771</v>
      </c>
      <c r="E3818" s="4" t="s">
        <v>793</v>
      </c>
      <c r="F3818" s="3" t="s">
        <v>12</v>
      </c>
      <c r="G3818" s="3">
        <v>0</v>
      </c>
      <c r="H3818" s="20">
        <v>45066.315312500003</v>
      </c>
    </row>
    <row r="3819" spans="1:8" x14ac:dyDescent="0.25">
      <c r="A3819" s="3" t="s">
        <v>8</v>
      </c>
      <c r="B3819" s="4" t="s">
        <v>108</v>
      </c>
      <c r="C3819" s="4" t="s">
        <v>109</v>
      </c>
      <c r="D3819" s="4">
        <v>17648122</v>
      </c>
      <c r="E3819" s="4" t="s">
        <v>110</v>
      </c>
      <c r="F3819" s="3" t="s">
        <v>12</v>
      </c>
      <c r="G3819" s="3">
        <v>0</v>
      </c>
      <c r="H3819" s="20">
        <v>45066.31322916667</v>
      </c>
    </row>
    <row r="3820" spans="1:8" x14ac:dyDescent="0.25">
      <c r="A3820" s="3" t="s">
        <v>8</v>
      </c>
      <c r="B3820" s="4" t="s">
        <v>97</v>
      </c>
      <c r="C3820" s="4" t="s">
        <v>62</v>
      </c>
      <c r="D3820" s="4">
        <v>83232672</v>
      </c>
      <c r="E3820" s="4" t="s">
        <v>317</v>
      </c>
      <c r="F3820" s="3" t="s">
        <v>12</v>
      </c>
      <c r="G3820" s="3">
        <v>0</v>
      </c>
      <c r="H3820" s="20">
        <v>45066.357534722221</v>
      </c>
    </row>
    <row r="3821" spans="1:8" x14ac:dyDescent="0.25">
      <c r="A3821" s="3" t="s">
        <v>8</v>
      </c>
      <c r="B3821" s="4" t="s">
        <v>244</v>
      </c>
      <c r="C3821" s="4" t="s">
        <v>245</v>
      </c>
      <c r="D3821" s="4">
        <v>1004269311</v>
      </c>
      <c r="E3821" s="4" t="s">
        <v>246</v>
      </c>
      <c r="F3821" s="3" t="s">
        <v>12</v>
      </c>
      <c r="G3821" s="3">
        <v>0</v>
      </c>
      <c r="H3821" s="20">
        <v>45066.319131944445</v>
      </c>
    </row>
    <row r="3822" spans="1:8" x14ac:dyDescent="0.25">
      <c r="A3822" s="3" t="s">
        <v>8</v>
      </c>
      <c r="B3822" s="4" t="s">
        <v>385</v>
      </c>
      <c r="C3822" s="4" t="s">
        <v>386</v>
      </c>
      <c r="D3822" s="4">
        <v>83211602</v>
      </c>
      <c r="E3822" s="4" t="s">
        <v>387</v>
      </c>
      <c r="F3822" s="3" t="s">
        <v>12</v>
      </c>
      <c r="G3822" s="3">
        <v>0</v>
      </c>
      <c r="H3822" s="20">
        <v>45066.32068287037</v>
      </c>
    </row>
    <row r="3823" spans="1:8" x14ac:dyDescent="0.25">
      <c r="A3823" s="3" t="s">
        <v>8</v>
      </c>
      <c r="B3823" s="4" t="s">
        <v>102</v>
      </c>
      <c r="C3823" s="4" t="s">
        <v>103</v>
      </c>
      <c r="D3823" s="4">
        <v>12201219</v>
      </c>
      <c r="E3823" s="4" t="s">
        <v>104</v>
      </c>
      <c r="F3823" s="3" t="s">
        <v>12</v>
      </c>
      <c r="G3823" s="3">
        <v>0</v>
      </c>
      <c r="H3823" s="20">
        <v>45066.326331018521</v>
      </c>
    </row>
    <row r="3824" spans="1:8" x14ac:dyDescent="0.25">
      <c r="A3824" s="3" t="s">
        <v>8</v>
      </c>
      <c r="B3824" s="4" t="s">
        <v>140</v>
      </c>
      <c r="C3824" s="4" t="s">
        <v>141</v>
      </c>
      <c r="D3824" s="4">
        <v>1083900759</v>
      </c>
      <c r="E3824" s="4" t="s">
        <v>142</v>
      </c>
      <c r="F3824" s="3" t="s">
        <v>12</v>
      </c>
      <c r="G3824" s="3">
        <v>0</v>
      </c>
      <c r="H3824" s="20">
        <v>45066.322418981479</v>
      </c>
    </row>
    <row r="3825" spans="1:8" x14ac:dyDescent="0.25">
      <c r="A3825" s="3" t="s">
        <v>8</v>
      </c>
      <c r="B3825" s="4" t="s">
        <v>206</v>
      </c>
      <c r="C3825" s="4" t="s">
        <v>23</v>
      </c>
      <c r="D3825" s="4">
        <v>83182653</v>
      </c>
      <c r="E3825" s="4" t="s">
        <v>207</v>
      </c>
      <c r="F3825" s="3" t="s">
        <v>12</v>
      </c>
      <c r="G3825" s="3">
        <v>0</v>
      </c>
      <c r="H3825" s="20">
        <v>45066.321840277778</v>
      </c>
    </row>
    <row r="3826" spans="1:8" x14ac:dyDescent="0.25">
      <c r="A3826" s="3" t="s">
        <v>8</v>
      </c>
      <c r="B3826" s="4" t="s">
        <v>887</v>
      </c>
      <c r="C3826" s="4" t="s">
        <v>888</v>
      </c>
      <c r="D3826" s="4">
        <v>1007600552</v>
      </c>
      <c r="E3826" s="4" t="s">
        <v>889</v>
      </c>
      <c r="F3826" s="3" t="s">
        <v>12</v>
      </c>
      <c r="G3826" s="3">
        <v>0</v>
      </c>
      <c r="H3826" s="20">
        <v>45066.321620370371</v>
      </c>
    </row>
    <row r="3827" spans="1:8" x14ac:dyDescent="0.25">
      <c r="A3827" s="3" t="s">
        <v>8</v>
      </c>
      <c r="B3827" s="4" t="s">
        <v>230</v>
      </c>
      <c r="C3827" s="4" t="s">
        <v>62</v>
      </c>
      <c r="D3827" s="4">
        <v>83043968</v>
      </c>
      <c r="E3827" s="4" t="s">
        <v>231</v>
      </c>
      <c r="F3827" s="3" t="s">
        <v>12</v>
      </c>
      <c r="G3827" s="3">
        <v>0</v>
      </c>
      <c r="H3827" s="20">
        <v>45066.329953703702</v>
      </c>
    </row>
    <row r="3828" spans="1:8" x14ac:dyDescent="0.25">
      <c r="A3828" s="3" t="s">
        <v>8</v>
      </c>
      <c r="B3828" s="4" t="s">
        <v>255</v>
      </c>
      <c r="C3828" s="4" t="s">
        <v>92</v>
      </c>
      <c r="D3828" s="4">
        <v>1080931566</v>
      </c>
      <c r="E3828" s="4" t="s">
        <v>256</v>
      </c>
      <c r="F3828" s="3" t="s">
        <v>12</v>
      </c>
      <c r="G3828" s="3">
        <v>0</v>
      </c>
      <c r="H3828" s="20">
        <v>45066.410613425927</v>
      </c>
    </row>
    <row r="3829" spans="1:8" x14ac:dyDescent="0.25">
      <c r="A3829" s="3" t="s">
        <v>8</v>
      </c>
      <c r="B3829" s="4" t="s">
        <v>171</v>
      </c>
      <c r="C3829" s="4" t="s">
        <v>172</v>
      </c>
      <c r="D3829" s="4">
        <v>4948010</v>
      </c>
      <c r="E3829" s="4" t="s">
        <v>173</v>
      </c>
      <c r="F3829" s="3" t="s">
        <v>12</v>
      </c>
      <c r="G3829" s="3">
        <v>0</v>
      </c>
      <c r="H3829" s="20">
        <v>45066.416620370372</v>
      </c>
    </row>
    <row r="3830" spans="1:8" x14ac:dyDescent="0.25">
      <c r="A3830" s="3" t="s">
        <v>8</v>
      </c>
      <c r="B3830" s="4" t="s">
        <v>241</v>
      </c>
      <c r="C3830" s="4" t="s">
        <v>242</v>
      </c>
      <c r="D3830" s="4">
        <v>1080936342</v>
      </c>
      <c r="E3830" s="4" t="s">
        <v>243</v>
      </c>
      <c r="F3830" s="3" t="s">
        <v>12</v>
      </c>
      <c r="G3830" s="3">
        <v>0</v>
      </c>
      <c r="H3830" s="20">
        <v>45066.41815972222</v>
      </c>
    </row>
    <row r="3831" spans="1:8" x14ac:dyDescent="0.25">
      <c r="A3831" s="3" t="s">
        <v>8</v>
      </c>
      <c r="B3831" s="4" t="s">
        <v>648</v>
      </c>
      <c r="C3831" s="4" t="s">
        <v>647</v>
      </c>
      <c r="D3831" s="4">
        <v>1004446221</v>
      </c>
      <c r="E3831" s="4" t="s">
        <v>324</v>
      </c>
      <c r="F3831" s="3" t="s">
        <v>12</v>
      </c>
      <c r="G3831" s="3">
        <v>0</v>
      </c>
      <c r="H3831" s="20">
        <v>45066.312152777777</v>
      </c>
    </row>
    <row r="3832" spans="1:8" x14ac:dyDescent="0.25">
      <c r="A3832" s="3" t="s">
        <v>8</v>
      </c>
      <c r="B3832" s="4" t="s">
        <v>140</v>
      </c>
      <c r="C3832" s="4" t="s">
        <v>276</v>
      </c>
      <c r="D3832" s="4">
        <v>1082155755</v>
      </c>
      <c r="E3832" s="4" t="s">
        <v>277</v>
      </c>
      <c r="F3832" s="3" t="s">
        <v>12</v>
      </c>
      <c r="G3832" s="3">
        <v>0</v>
      </c>
      <c r="H3832" s="20">
        <v>45066.407002314816</v>
      </c>
    </row>
    <row r="3833" spans="1:8" x14ac:dyDescent="0.25">
      <c r="A3833" s="3" t="s">
        <v>8</v>
      </c>
      <c r="B3833" s="4" t="s">
        <v>16</v>
      </c>
      <c r="C3833" s="4" t="s">
        <v>17</v>
      </c>
      <c r="D3833" s="4">
        <v>83232699</v>
      </c>
      <c r="E3833" s="4" t="s">
        <v>18</v>
      </c>
      <c r="F3833" s="3" t="s">
        <v>12</v>
      </c>
      <c r="G3833" s="3">
        <v>0</v>
      </c>
      <c r="H3833" s="20">
        <v>45066.405416666668</v>
      </c>
    </row>
    <row r="3834" spans="1:8" x14ac:dyDescent="0.25">
      <c r="A3834" s="3" t="s">
        <v>8</v>
      </c>
      <c r="B3834" s="4" t="s">
        <v>46</v>
      </c>
      <c r="C3834" s="4" t="s">
        <v>47</v>
      </c>
      <c r="D3834" s="4">
        <v>1004208453</v>
      </c>
      <c r="E3834" s="4" t="s">
        <v>48</v>
      </c>
      <c r="F3834" s="3" t="s">
        <v>12</v>
      </c>
      <c r="G3834" s="3">
        <v>0</v>
      </c>
      <c r="H3834" s="20">
        <v>45066.423368055555</v>
      </c>
    </row>
    <row r="3835" spans="1:8" x14ac:dyDescent="0.25">
      <c r="A3835" s="3" t="s">
        <v>8</v>
      </c>
      <c r="B3835" s="4" t="s">
        <v>102</v>
      </c>
      <c r="C3835" s="4" t="s">
        <v>976</v>
      </c>
      <c r="D3835" s="4">
        <v>1083883199</v>
      </c>
      <c r="E3835" s="4" t="s">
        <v>977</v>
      </c>
      <c r="F3835" s="3" t="s">
        <v>12</v>
      </c>
      <c r="G3835" s="3">
        <v>0</v>
      </c>
      <c r="H3835" s="20">
        <v>45066.42465277778</v>
      </c>
    </row>
    <row r="3836" spans="1:8" x14ac:dyDescent="0.25">
      <c r="A3836" s="3" t="s">
        <v>8</v>
      </c>
      <c r="B3836" s="4" t="s">
        <v>61</v>
      </c>
      <c r="C3836" s="4" t="s">
        <v>62</v>
      </c>
      <c r="D3836" s="4">
        <v>1080932424</v>
      </c>
      <c r="E3836" s="4" t="s">
        <v>63</v>
      </c>
      <c r="F3836" s="3" t="s">
        <v>12</v>
      </c>
      <c r="G3836" s="3">
        <v>0</v>
      </c>
      <c r="H3836" s="20">
        <v>45066.429189814815</v>
      </c>
    </row>
    <row r="3837" spans="1:8" x14ac:dyDescent="0.25">
      <c r="A3837" s="3" t="s">
        <v>8</v>
      </c>
      <c r="B3837" s="4" t="s">
        <v>40</v>
      </c>
      <c r="C3837" s="4" t="s">
        <v>299</v>
      </c>
      <c r="D3837" s="4">
        <v>10142041</v>
      </c>
      <c r="E3837" s="4" t="s">
        <v>300</v>
      </c>
      <c r="F3837" s="3" t="s">
        <v>12</v>
      </c>
      <c r="G3837" s="3">
        <v>0</v>
      </c>
      <c r="H3837" s="20">
        <v>45066.427939814814</v>
      </c>
    </row>
    <row r="3838" spans="1:8" x14ac:dyDescent="0.25">
      <c r="A3838" s="3" t="s">
        <v>8</v>
      </c>
      <c r="B3838" s="4" t="s">
        <v>13</v>
      </c>
      <c r="C3838" s="4" t="s">
        <v>14</v>
      </c>
      <c r="D3838" s="4">
        <v>1084259956</v>
      </c>
      <c r="E3838" s="4" t="s">
        <v>15</v>
      </c>
      <c r="F3838" s="3" t="s">
        <v>12</v>
      </c>
      <c r="G3838" s="3">
        <v>0</v>
      </c>
      <c r="H3838" s="20">
        <v>45066.426087962966</v>
      </c>
    </row>
    <row r="3839" spans="1:8" x14ac:dyDescent="0.25">
      <c r="A3839" s="3" t="s">
        <v>8</v>
      </c>
      <c r="B3839" s="4" t="s">
        <v>447</v>
      </c>
      <c r="C3839" s="4" t="s">
        <v>448</v>
      </c>
      <c r="D3839" s="4">
        <v>1083921904</v>
      </c>
      <c r="E3839" s="4" t="s">
        <v>449</v>
      </c>
      <c r="F3839" s="3" t="s">
        <v>12</v>
      </c>
      <c r="G3839" s="3">
        <v>0</v>
      </c>
      <c r="H3839" s="20">
        <v>45066.425659722219</v>
      </c>
    </row>
    <row r="3840" spans="1:8" x14ac:dyDescent="0.25">
      <c r="A3840" s="3" t="s">
        <v>8</v>
      </c>
      <c r="B3840" s="4" t="s">
        <v>341</v>
      </c>
      <c r="C3840" s="4" t="s">
        <v>89</v>
      </c>
      <c r="D3840" s="4">
        <v>1083876680</v>
      </c>
      <c r="E3840" s="4" t="s">
        <v>342</v>
      </c>
      <c r="F3840" s="3" t="s">
        <v>12</v>
      </c>
      <c r="G3840" s="3">
        <v>0</v>
      </c>
      <c r="H3840" s="20">
        <v>45066.401608796295</v>
      </c>
    </row>
    <row r="3841" spans="1:8" x14ac:dyDescent="0.25">
      <c r="A3841" s="3" t="s">
        <v>8</v>
      </c>
      <c r="B3841" s="4" t="s">
        <v>288</v>
      </c>
      <c r="C3841" s="4" t="s">
        <v>289</v>
      </c>
      <c r="D3841" s="4">
        <v>1004269607</v>
      </c>
      <c r="E3841" s="4" t="s">
        <v>290</v>
      </c>
      <c r="F3841" s="3" t="s">
        <v>12</v>
      </c>
      <c r="G3841" s="3">
        <v>0</v>
      </c>
      <c r="H3841" s="20">
        <v>45066.399594907409</v>
      </c>
    </row>
    <row r="3842" spans="1:8" x14ac:dyDescent="0.25">
      <c r="A3842" s="3" t="s">
        <v>8</v>
      </c>
      <c r="B3842" s="4" t="s">
        <v>46</v>
      </c>
      <c r="C3842" s="4" t="s">
        <v>318</v>
      </c>
      <c r="D3842" s="4">
        <v>12240260</v>
      </c>
      <c r="E3842" s="4" t="s">
        <v>319</v>
      </c>
      <c r="F3842" s="3" t="s">
        <v>12</v>
      </c>
      <c r="G3842" s="3">
        <v>0</v>
      </c>
      <c r="H3842" s="20">
        <v>45066.375092592592</v>
      </c>
    </row>
    <row r="3843" spans="1:8" x14ac:dyDescent="0.25">
      <c r="A3843" s="3" t="s">
        <v>8</v>
      </c>
      <c r="B3843" s="4" t="s">
        <v>570</v>
      </c>
      <c r="C3843" s="4" t="s">
        <v>251</v>
      </c>
      <c r="D3843" s="4">
        <v>1084257032</v>
      </c>
      <c r="E3843" s="4" t="s">
        <v>116</v>
      </c>
      <c r="F3843" s="3" t="s">
        <v>12</v>
      </c>
      <c r="G3843" s="3">
        <v>0</v>
      </c>
      <c r="H3843" s="20">
        <v>45066.375428240739</v>
      </c>
    </row>
    <row r="3844" spans="1:8" x14ac:dyDescent="0.25">
      <c r="A3844" s="3" t="s">
        <v>8</v>
      </c>
      <c r="B3844" s="4" t="s">
        <v>370</v>
      </c>
      <c r="C3844" s="4" t="s">
        <v>263</v>
      </c>
      <c r="D3844" s="4">
        <v>83212316</v>
      </c>
      <c r="E3844" s="4" t="s">
        <v>371</v>
      </c>
      <c r="F3844" s="3" t="s">
        <v>12</v>
      </c>
      <c r="G3844" s="3">
        <v>0</v>
      </c>
      <c r="H3844" s="20">
        <v>45066.372025462966</v>
      </c>
    </row>
    <row r="3845" spans="1:8" x14ac:dyDescent="0.25">
      <c r="A3845" s="3" t="s">
        <v>8</v>
      </c>
      <c r="B3845" s="4" t="s">
        <v>327</v>
      </c>
      <c r="C3845" s="4" t="s">
        <v>164</v>
      </c>
      <c r="D3845" s="4">
        <v>1078753827</v>
      </c>
      <c r="E3845" s="4" t="s">
        <v>165</v>
      </c>
      <c r="F3845" s="3" t="s">
        <v>12</v>
      </c>
      <c r="G3845" s="3">
        <v>0</v>
      </c>
      <c r="H3845" s="20">
        <v>45066.371608796297</v>
      </c>
    </row>
    <row r="3846" spans="1:8" x14ac:dyDescent="0.25">
      <c r="A3846" s="3" t="s">
        <v>8</v>
      </c>
      <c r="B3846" s="4" t="s">
        <v>600</v>
      </c>
      <c r="C3846" s="4" t="s">
        <v>601</v>
      </c>
      <c r="D3846" s="4">
        <v>83043993</v>
      </c>
      <c r="E3846" s="4" t="s">
        <v>602</v>
      </c>
      <c r="F3846" s="3" t="s">
        <v>12</v>
      </c>
      <c r="G3846" s="3">
        <v>0</v>
      </c>
      <c r="H3846" s="20">
        <v>45066.370185185187</v>
      </c>
    </row>
    <row r="3847" spans="1:8" x14ac:dyDescent="0.25">
      <c r="A3847" s="3" t="s">
        <v>8</v>
      </c>
      <c r="B3847" s="4" t="s">
        <v>480</v>
      </c>
      <c r="C3847" s="4" t="s">
        <v>481</v>
      </c>
      <c r="D3847" s="4">
        <v>1083925553</v>
      </c>
      <c r="E3847" s="4" t="s">
        <v>482</v>
      </c>
      <c r="F3847" s="3" t="s">
        <v>12</v>
      </c>
      <c r="G3847" s="3">
        <v>0</v>
      </c>
      <c r="H3847" s="20">
        <v>45066.38</v>
      </c>
    </row>
    <row r="3848" spans="1:8" x14ac:dyDescent="0.25">
      <c r="A3848" s="3" t="s">
        <v>8</v>
      </c>
      <c r="B3848" s="4" t="s">
        <v>365</v>
      </c>
      <c r="C3848" s="4" t="s">
        <v>366</v>
      </c>
      <c r="D3848" s="4">
        <v>12211172</v>
      </c>
      <c r="E3848" s="4" t="s">
        <v>367</v>
      </c>
      <c r="F3848" s="3" t="s">
        <v>12</v>
      </c>
      <c r="G3848" s="3">
        <v>0</v>
      </c>
      <c r="H3848" s="20">
        <v>45066.38175925926</v>
      </c>
    </row>
    <row r="3849" spans="1:8" x14ac:dyDescent="0.25">
      <c r="A3849" s="3" t="s">
        <v>8</v>
      </c>
      <c r="B3849" s="4" t="s">
        <v>969</v>
      </c>
      <c r="C3849" s="4" t="s">
        <v>970</v>
      </c>
      <c r="D3849" s="4">
        <v>1081731151</v>
      </c>
      <c r="E3849" s="4" t="s">
        <v>494</v>
      </c>
      <c r="F3849" s="3" t="s">
        <v>12</v>
      </c>
      <c r="G3849" s="3">
        <v>0</v>
      </c>
      <c r="H3849" s="20">
        <v>45066.394814814812</v>
      </c>
    </row>
    <row r="3850" spans="1:8" x14ac:dyDescent="0.25">
      <c r="A3850" s="3" t="s">
        <v>8</v>
      </c>
      <c r="B3850" s="4" t="s">
        <v>166</v>
      </c>
      <c r="C3850" s="4" t="s">
        <v>374</v>
      </c>
      <c r="D3850" s="4">
        <v>1083901965</v>
      </c>
      <c r="E3850" s="4" t="s">
        <v>375</v>
      </c>
      <c r="F3850" s="3" t="s">
        <v>12</v>
      </c>
      <c r="G3850" s="3">
        <v>0</v>
      </c>
      <c r="H3850" s="20">
        <v>45066.394317129627</v>
      </c>
    </row>
    <row r="3851" spans="1:8" x14ac:dyDescent="0.25">
      <c r="A3851" s="3" t="s">
        <v>8</v>
      </c>
      <c r="B3851" s="4" t="s">
        <v>639</v>
      </c>
      <c r="C3851" s="4" t="s">
        <v>74</v>
      </c>
      <c r="D3851" s="4">
        <v>7699603</v>
      </c>
      <c r="E3851" s="4" t="s">
        <v>316</v>
      </c>
      <c r="F3851" s="3" t="s">
        <v>12</v>
      </c>
      <c r="G3851" s="3">
        <v>0</v>
      </c>
      <c r="H3851" s="20">
        <v>45066.389374999999</v>
      </c>
    </row>
    <row r="3852" spans="1:8" x14ac:dyDescent="0.25">
      <c r="A3852" s="3" t="s">
        <v>8</v>
      </c>
      <c r="B3852" s="4" t="s">
        <v>180</v>
      </c>
      <c r="C3852" s="4" t="s">
        <v>181</v>
      </c>
      <c r="D3852" s="4">
        <v>12225546</v>
      </c>
      <c r="E3852" s="4" t="s">
        <v>364</v>
      </c>
      <c r="F3852" s="3" t="s">
        <v>12</v>
      </c>
      <c r="G3852" s="3">
        <v>0</v>
      </c>
      <c r="H3852" s="20">
        <v>45066.384027777778</v>
      </c>
    </row>
    <row r="3853" spans="1:8" x14ac:dyDescent="0.25">
      <c r="A3853" s="3" t="s">
        <v>8</v>
      </c>
      <c r="B3853" s="4" t="s">
        <v>460</v>
      </c>
      <c r="C3853" s="4" t="s">
        <v>471</v>
      </c>
      <c r="D3853" s="4">
        <v>1082781354</v>
      </c>
      <c r="E3853" s="4" t="s">
        <v>416</v>
      </c>
      <c r="F3853" s="3" t="s">
        <v>12</v>
      </c>
      <c r="G3853" s="3">
        <v>0</v>
      </c>
      <c r="H3853" s="20">
        <v>45066.36959490741</v>
      </c>
    </row>
    <row r="3854" spans="1:8" x14ac:dyDescent="0.25">
      <c r="A3854" s="3" t="s">
        <v>8</v>
      </c>
      <c r="B3854" s="4" t="s">
        <v>893</v>
      </c>
      <c r="C3854" s="4" t="s">
        <v>268</v>
      </c>
      <c r="D3854" s="4">
        <v>1012345090</v>
      </c>
      <c r="E3854" s="4" t="s">
        <v>894</v>
      </c>
      <c r="F3854" s="3" t="s">
        <v>12</v>
      </c>
      <c r="G3854" s="3">
        <v>0</v>
      </c>
      <c r="H3854" s="20">
        <v>45066.289097222223</v>
      </c>
    </row>
    <row r="3855" spans="1:8" x14ac:dyDescent="0.25">
      <c r="A3855" s="3" t="s">
        <v>8</v>
      </c>
      <c r="B3855" s="4" t="s">
        <v>858</v>
      </c>
      <c r="C3855" s="4" t="s">
        <v>859</v>
      </c>
      <c r="D3855" s="4">
        <v>1083905189</v>
      </c>
      <c r="E3855" s="4" t="s">
        <v>784</v>
      </c>
      <c r="F3855" s="3" t="s">
        <v>12</v>
      </c>
      <c r="G3855" s="3">
        <v>0</v>
      </c>
      <c r="H3855" s="20">
        <v>45066.272812499999</v>
      </c>
    </row>
    <row r="3856" spans="1:8" x14ac:dyDescent="0.25">
      <c r="A3856" s="3" t="s">
        <v>8</v>
      </c>
      <c r="B3856" s="4" t="s">
        <v>831</v>
      </c>
      <c r="C3856" s="4" t="s">
        <v>832</v>
      </c>
      <c r="D3856" s="4">
        <v>1007628874</v>
      </c>
      <c r="E3856" s="4" t="s">
        <v>833</v>
      </c>
      <c r="F3856" s="3" t="s">
        <v>12</v>
      </c>
      <c r="G3856" s="3">
        <v>0</v>
      </c>
      <c r="H3856" s="20">
        <v>45066.273344907408</v>
      </c>
    </row>
    <row r="3857" spans="1:8" x14ac:dyDescent="0.25">
      <c r="A3857" s="3" t="s">
        <v>8</v>
      </c>
      <c r="B3857" s="4" t="s">
        <v>964</v>
      </c>
      <c r="C3857" s="4" t="s">
        <v>965</v>
      </c>
      <c r="D3857" s="4">
        <v>1083893003</v>
      </c>
      <c r="E3857" s="4" t="s">
        <v>966</v>
      </c>
      <c r="F3857" s="3" t="s">
        <v>12</v>
      </c>
      <c r="G3857" s="3">
        <v>0</v>
      </c>
      <c r="H3857" s="20">
        <v>45066.271655092591</v>
      </c>
    </row>
    <row r="3858" spans="1:8" x14ac:dyDescent="0.25">
      <c r="A3858" s="3" t="s">
        <v>8</v>
      </c>
      <c r="B3858" s="4" t="s">
        <v>978</v>
      </c>
      <c r="C3858" s="4" t="s">
        <v>979</v>
      </c>
      <c r="D3858" s="4">
        <v>1004268773</v>
      </c>
      <c r="E3858" s="4" t="s">
        <v>790</v>
      </c>
      <c r="F3858" s="3" t="s">
        <v>12</v>
      </c>
      <c r="G3858" s="3">
        <v>0</v>
      </c>
      <c r="H3858" s="20">
        <v>45066.270995370367</v>
      </c>
    </row>
    <row r="3859" spans="1:8" x14ac:dyDescent="0.25">
      <c r="A3859" s="3" t="s">
        <v>8</v>
      </c>
      <c r="B3859" s="4" t="s">
        <v>836</v>
      </c>
      <c r="C3859" s="4" t="s">
        <v>318</v>
      </c>
      <c r="D3859" s="4">
        <v>12265782</v>
      </c>
      <c r="E3859" s="4" t="s">
        <v>837</v>
      </c>
      <c r="F3859" s="3" t="s">
        <v>12</v>
      </c>
      <c r="G3859" s="3">
        <v>0</v>
      </c>
      <c r="H3859" s="20">
        <v>45066.270173611112</v>
      </c>
    </row>
    <row r="3860" spans="1:8" x14ac:dyDescent="0.25">
      <c r="A3860" s="3" t="s">
        <v>8</v>
      </c>
      <c r="B3860" s="4" t="s">
        <v>882</v>
      </c>
      <c r="C3860" s="4" t="s">
        <v>23</v>
      </c>
      <c r="D3860" s="4">
        <v>12264933</v>
      </c>
      <c r="E3860" s="4" t="s">
        <v>883</v>
      </c>
      <c r="F3860" s="3" t="s">
        <v>12</v>
      </c>
      <c r="G3860" s="3">
        <v>0</v>
      </c>
      <c r="H3860" s="20">
        <v>45066.274085648147</v>
      </c>
    </row>
    <row r="3861" spans="1:8" x14ac:dyDescent="0.25">
      <c r="A3861" s="3" t="s">
        <v>8</v>
      </c>
      <c r="B3861" s="4" t="s">
        <v>650</v>
      </c>
      <c r="C3861" s="4" t="s">
        <v>649</v>
      </c>
      <c r="D3861" s="4">
        <v>1081394808</v>
      </c>
      <c r="E3861" s="4" t="s">
        <v>205</v>
      </c>
      <c r="F3861" s="3" t="s">
        <v>12</v>
      </c>
      <c r="G3861" s="3">
        <v>0</v>
      </c>
      <c r="H3861" s="20">
        <v>45066.275462962964</v>
      </c>
    </row>
    <row r="3862" spans="1:8" x14ac:dyDescent="0.25">
      <c r="A3862" s="3" t="s">
        <v>8</v>
      </c>
      <c r="B3862" s="4" t="s">
        <v>438</v>
      </c>
      <c r="C3862" s="4" t="s">
        <v>439</v>
      </c>
      <c r="D3862" s="4">
        <v>83181899</v>
      </c>
      <c r="E3862" s="4" t="s">
        <v>440</v>
      </c>
      <c r="F3862" s="3" t="s">
        <v>12</v>
      </c>
      <c r="G3862" s="3">
        <v>0</v>
      </c>
      <c r="H3862" s="20">
        <v>45066.281458333331</v>
      </c>
    </row>
    <row r="3863" spans="1:8" x14ac:dyDescent="0.25">
      <c r="A3863" s="3" t="s">
        <v>8</v>
      </c>
      <c r="B3863" s="4" t="s">
        <v>758</v>
      </c>
      <c r="C3863" s="4" t="s">
        <v>759</v>
      </c>
      <c r="D3863" s="4">
        <v>83216193</v>
      </c>
      <c r="E3863" s="4" t="s">
        <v>760</v>
      </c>
      <c r="F3863" s="3" t="s">
        <v>12</v>
      </c>
      <c r="G3863" s="3">
        <v>0</v>
      </c>
      <c r="H3863" s="20">
        <v>45066.281111111108</v>
      </c>
    </row>
    <row r="3864" spans="1:8" x14ac:dyDescent="0.25">
      <c r="A3864" s="3" t="s">
        <v>8</v>
      </c>
      <c r="B3864" s="4" t="s">
        <v>543</v>
      </c>
      <c r="C3864" s="4" t="s">
        <v>544</v>
      </c>
      <c r="D3864" s="4">
        <v>1123314444</v>
      </c>
      <c r="E3864" s="4" t="s">
        <v>537</v>
      </c>
      <c r="F3864" s="3" t="s">
        <v>12</v>
      </c>
      <c r="G3864" s="3">
        <v>0</v>
      </c>
      <c r="H3864" s="20">
        <v>45066.278993055559</v>
      </c>
    </row>
    <row r="3865" spans="1:8" x14ac:dyDescent="0.25">
      <c r="A3865" s="3" t="s">
        <v>8</v>
      </c>
      <c r="B3865" s="4" t="s">
        <v>402</v>
      </c>
      <c r="C3865" s="4" t="s">
        <v>834</v>
      </c>
      <c r="D3865" s="4">
        <v>15915558</v>
      </c>
      <c r="E3865" s="4" t="s">
        <v>835</v>
      </c>
      <c r="F3865" s="3" t="s">
        <v>12</v>
      </c>
      <c r="G3865" s="3">
        <v>0</v>
      </c>
      <c r="H3865" s="20">
        <v>45066.277627314812</v>
      </c>
    </row>
    <row r="3866" spans="1:8" x14ac:dyDescent="0.25">
      <c r="A3866" s="3" t="s">
        <v>8</v>
      </c>
      <c r="B3866" s="4" t="s">
        <v>868</v>
      </c>
      <c r="C3866" s="4" t="s">
        <v>869</v>
      </c>
      <c r="D3866" s="4">
        <v>7713200</v>
      </c>
      <c r="E3866" s="4" t="s">
        <v>870</v>
      </c>
      <c r="F3866" s="3" t="s">
        <v>12</v>
      </c>
      <c r="G3866" s="3">
        <v>0</v>
      </c>
      <c r="H3866" s="20">
        <v>45066.269548611112</v>
      </c>
    </row>
    <row r="3867" spans="1:8" x14ac:dyDescent="0.25">
      <c r="A3867" s="3" t="s">
        <v>8</v>
      </c>
      <c r="B3867" s="4" t="s">
        <v>804</v>
      </c>
      <c r="C3867" s="4" t="s">
        <v>805</v>
      </c>
      <c r="D3867" s="4">
        <v>1004209066</v>
      </c>
      <c r="E3867" s="4" t="s">
        <v>806</v>
      </c>
      <c r="F3867" s="3" t="s">
        <v>12</v>
      </c>
      <c r="G3867" s="3">
        <v>0</v>
      </c>
      <c r="H3867" s="20">
        <v>45066.269259259258</v>
      </c>
    </row>
    <row r="3868" spans="1:8" x14ac:dyDescent="0.25">
      <c r="A3868" s="3" t="s">
        <v>8</v>
      </c>
      <c r="B3868" s="4" t="s">
        <v>794</v>
      </c>
      <c r="C3868" s="4" t="s">
        <v>905</v>
      </c>
      <c r="D3868" s="4">
        <v>1077867706</v>
      </c>
      <c r="E3868" s="4" t="s">
        <v>796</v>
      </c>
      <c r="F3868" s="3" t="s">
        <v>12</v>
      </c>
      <c r="G3868" s="3">
        <v>0</v>
      </c>
      <c r="H3868" s="20">
        <v>45066.264594907407</v>
      </c>
    </row>
    <row r="3869" spans="1:8" x14ac:dyDescent="0.25">
      <c r="A3869" s="3" t="s">
        <v>8</v>
      </c>
      <c r="B3869" s="4" t="s">
        <v>186</v>
      </c>
      <c r="C3869" s="4" t="s">
        <v>187</v>
      </c>
      <c r="D3869" s="4">
        <v>12144500</v>
      </c>
      <c r="E3869" s="4" t="s">
        <v>188</v>
      </c>
      <c r="F3869" s="3" t="s">
        <v>12</v>
      </c>
      <c r="G3869" s="3">
        <v>0</v>
      </c>
      <c r="H3869" s="20">
        <v>45066.264837962961</v>
      </c>
    </row>
    <row r="3870" spans="1:8" x14ac:dyDescent="0.25">
      <c r="A3870" s="3" t="s">
        <v>8</v>
      </c>
      <c r="B3870" s="4" t="s">
        <v>253</v>
      </c>
      <c r="C3870" s="4" t="s">
        <v>89</v>
      </c>
      <c r="D3870" s="4">
        <v>17632818</v>
      </c>
      <c r="E3870" s="4" t="s">
        <v>254</v>
      </c>
      <c r="F3870" s="3" t="s">
        <v>12</v>
      </c>
      <c r="G3870" s="3">
        <v>0</v>
      </c>
      <c r="H3870" s="20">
        <v>45066.26357638889</v>
      </c>
    </row>
    <row r="3871" spans="1:8" x14ac:dyDescent="0.25">
      <c r="A3871" s="3" t="s">
        <v>8</v>
      </c>
      <c r="B3871" s="4" t="s">
        <v>895</v>
      </c>
      <c r="C3871" s="4" t="s">
        <v>896</v>
      </c>
      <c r="D3871" s="4">
        <v>83041789</v>
      </c>
      <c r="E3871" s="4" t="s">
        <v>897</v>
      </c>
      <c r="F3871" s="3" t="s">
        <v>12</v>
      </c>
      <c r="G3871" s="3">
        <v>0</v>
      </c>
      <c r="H3871" s="20">
        <v>45066.263113425928</v>
      </c>
    </row>
    <row r="3872" spans="1:8" x14ac:dyDescent="0.25">
      <c r="A3872" s="3" t="s">
        <v>8</v>
      </c>
      <c r="B3872" s="4" t="s">
        <v>926</v>
      </c>
      <c r="C3872" s="4" t="s">
        <v>927</v>
      </c>
      <c r="D3872" s="4">
        <v>1117516671</v>
      </c>
      <c r="E3872" s="4" t="s">
        <v>867</v>
      </c>
      <c r="F3872" s="3" t="s">
        <v>12</v>
      </c>
      <c r="G3872" s="3">
        <v>0</v>
      </c>
      <c r="H3872" s="20">
        <v>45066.262719907405</v>
      </c>
    </row>
    <row r="3873" spans="1:8" x14ac:dyDescent="0.25">
      <c r="A3873" s="3" t="s">
        <v>8</v>
      </c>
      <c r="B3873" s="4" t="s">
        <v>654</v>
      </c>
      <c r="C3873" s="4" t="s">
        <v>653</v>
      </c>
      <c r="D3873" s="4">
        <v>18155873</v>
      </c>
      <c r="E3873" s="4" t="s">
        <v>269</v>
      </c>
      <c r="F3873" s="3" t="s">
        <v>12</v>
      </c>
      <c r="G3873" s="3">
        <v>0</v>
      </c>
      <c r="H3873" s="20">
        <v>45066.266458333332</v>
      </c>
    </row>
    <row r="3874" spans="1:8" x14ac:dyDescent="0.25">
      <c r="A3874" s="3" t="s">
        <v>8</v>
      </c>
      <c r="B3874" s="4" t="s">
        <v>785</v>
      </c>
      <c r="C3874" s="4" t="s">
        <v>786</v>
      </c>
      <c r="D3874" s="4">
        <v>12236298</v>
      </c>
      <c r="E3874" s="4" t="s">
        <v>787</v>
      </c>
      <c r="F3874" s="3" t="s">
        <v>12</v>
      </c>
      <c r="G3874" s="3">
        <v>0</v>
      </c>
      <c r="H3874" s="20">
        <v>45066.267465277779</v>
      </c>
    </row>
    <row r="3875" spans="1:8" x14ac:dyDescent="0.25">
      <c r="A3875" s="3" t="s">
        <v>8</v>
      </c>
      <c r="B3875" s="4" t="s">
        <v>350</v>
      </c>
      <c r="C3875" s="4" t="s">
        <v>351</v>
      </c>
      <c r="D3875" s="4">
        <v>12263891</v>
      </c>
      <c r="E3875" s="4" t="s">
        <v>352</v>
      </c>
      <c r="F3875" s="3" t="s">
        <v>12</v>
      </c>
      <c r="G3875" s="3">
        <v>0</v>
      </c>
      <c r="H3875" s="20">
        <v>45066.268773148149</v>
      </c>
    </row>
    <row r="3876" spans="1:8" x14ac:dyDescent="0.25">
      <c r="A3876" s="3" t="s">
        <v>8</v>
      </c>
      <c r="B3876" s="4" t="s">
        <v>929</v>
      </c>
      <c r="C3876" s="4" t="s">
        <v>62</v>
      </c>
      <c r="D3876" s="4">
        <v>10065511</v>
      </c>
      <c r="E3876" s="4" t="s">
        <v>850</v>
      </c>
      <c r="F3876" s="3" t="s">
        <v>12</v>
      </c>
      <c r="G3876" s="3">
        <v>0</v>
      </c>
      <c r="H3876" s="20">
        <v>45066.268506944441</v>
      </c>
    </row>
    <row r="3877" spans="1:8" x14ac:dyDescent="0.25">
      <c r="A3877" s="3" t="s">
        <v>8</v>
      </c>
      <c r="B3877" s="4" t="s">
        <v>890</v>
      </c>
      <c r="C3877" s="4" t="s">
        <v>891</v>
      </c>
      <c r="D3877" s="4">
        <v>1083867691</v>
      </c>
      <c r="E3877" s="4" t="s">
        <v>892</v>
      </c>
      <c r="F3877" s="3" t="s">
        <v>12</v>
      </c>
      <c r="G3877" s="3">
        <v>0</v>
      </c>
      <c r="H3877" s="20">
        <v>45066.268125000002</v>
      </c>
    </row>
    <row r="3878" spans="1:8" x14ac:dyDescent="0.25">
      <c r="A3878" s="3" t="s">
        <v>8</v>
      </c>
      <c r="B3878" s="4" t="s">
        <v>183</v>
      </c>
      <c r="C3878" s="4" t="s">
        <v>184</v>
      </c>
      <c r="D3878" s="4">
        <v>212935</v>
      </c>
      <c r="E3878" s="4" t="s">
        <v>185</v>
      </c>
      <c r="F3878" s="3" t="s">
        <v>12</v>
      </c>
      <c r="G3878" s="3">
        <v>0</v>
      </c>
      <c r="H3878" s="20">
        <v>45066.267835648148</v>
      </c>
    </row>
    <row r="3879" spans="1:8" x14ac:dyDescent="0.25">
      <c r="A3879" s="3" t="s">
        <v>8</v>
      </c>
      <c r="B3879" s="4" t="s">
        <v>255</v>
      </c>
      <c r="C3879" s="4" t="s">
        <v>756</v>
      </c>
      <c r="D3879" s="4">
        <v>12137740</v>
      </c>
      <c r="E3879" s="4" t="s">
        <v>757</v>
      </c>
      <c r="F3879" s="3" t="s">
        <v>12</v>
      </c>
      <c r="G3879" s="3">
        <v>0</v>
      </c>
      <c r="H3879" s="20">
        <v>45066.28197916667</v>
      </c>
    </row>
    <row r="3880" spans="1:8" x14ac:dyDescent="0.25">
      <c r="A3880" s="3" t="s">
        <v>8</v>
      </c>
      <c r="B3880" s="4" t="s">
        <v>855</v>
      </c>
      <c r="C3880" s="4" t="s">
        <v>856</v>
      </c>
      <c r="D3880" s="4">
        <v>1130602304</v>
      </c>
      <c r="E3880" s="4" t="s">
        <v>857</v>
      </c>
      <c r="F3880" s="3" t="s">
        <v>12</v>
      </c>
      <c r="G3880" s="3">
        <v>0</v>
      </c>
      <c r="H3880" s="20">
        <v>45066.282314814816</v>
      </c>
    </row>
    <row r="3881" spans="1:8" x14ac:dyDescent="0.25">
      <c r="A3881" s="3" t="s">
        <v>8</v>
      </c>
      <c r="B3881" s="4" t="s">
        <v>863</v>
      </c>
      <c r="C3881" s="4" t="s">
        <v>864</v>
      </c>
      <c r="D3881" s="4">
        <v>1063808274</v>
      </c>
      <c r="E3881" s="4" t="s">
        <v>865</v>
      </c>
      <c r="F3881" s="3" t="s">
        <v>12</v>
      </c>
      <c r="G3881" s="3">
        <v>0</v>
      </c>
      <c r="H3881" s="20">
        <v>45066.295810185184</v>
      </c>
    </row>
    <row r="3882" spans="1:8" x14ac:dyDescent="0.25">
      <c r="A3882" s="3" t="s">
        <v>8</v>
      </c>
      <c r="B3882" s="4" t="s">
        <v>656</v>
      </c>
      <c r="C3882" s="4" t="s">
        <v>655</v>
      </c>
      <c r="D3882" s="4">
        <v>1004417641</v>
      </c>
      <c r="E3882" s="4" t="s">
        <v>302</v>
      </c>
      <c r="F3882" s="3" t="s">
        <v>12</v>
      </c>
      <c r="G3882" s="3">
        <v>0</v>
      </c>
      <c r="H3882" s="20">
        <v>45066.297442129631</v>
      </c>
    </row>
    <row r="3883" spans="1:8" x14ac:dyDescent="0.25">
      <c r="A3883" s="3" t="s">
        <v>8</v>
      </c>
      <c r="B3883" s="4" t="s">
        <v>398</v>
      </c>
      <c r="C3883" s="4" t="s">
        <v>898</v>
      </c>
      <c r="D3883" s="4">
        <v>1083869786</v>
      </c>
      <c r="E3883" s="4" t="s">
        <v>899</v>
      </c>
      <c r="F3883" s="3" t="s">
        <v>12</v>
      </c>
      <c r="G3883" s="3">
        <v>0</v>
      </c>
      <c r="H3883" s="20">
        <v>45066.295277777775</v>
      </c>
    </row>
    <row r="3884" spans="1:8" x14ac:dyDescent="0.25">
      <c r="A3884" s="3" t="s">
        <v>8</v>
      </c>
      <c r="B3884" s="4" t="s">
        <v>9</v>
      </c>
      <c r="C3884" s="4" t="s">
        <v>10</v>
      </c>
      <c r="D3884" s="4">
        <v>1083879007</v>
      </c>
      <c r="E3884" s="4" t="s">
        <v>11</v>
      </c>
      <c r="F3884" s="3" t="s">
        <v>12</v>
      </c>
      <c r="G3884" s="3">
        <v>0</v>
      </c>
      <c r="H3884" s="20">
        <v>45066.294699074075</v>
      </c>
    </row>
    <row r="3885" spans="1:8" x14ac:dyDescent="0.25">
      <c r="A3885" s="3" t="s">
        <v>8</v>
      </c>
      <c r="B3885" s="4" t="s">
        <v>217</v>
      </c>
      <c r="C3885" s="4" t="s">
        <v>218</v>
      </c>
      <c r="D3885" s="4">
        <v>12235356</v>
      </c>
      <c r="E3885" s="4" t="s">
        <v>219</v>
      </c>
      <c r="F3885" s="3" t="s">
        <v>12</v>
      </c>
      <c r="G3885" s="3">
        <v>0</v>
      </c>
      <c r="H3885" s="20">
        <v>45066.294074074074</v>
      </c>
    </row>
    <row r="3886" spans="1:8" x14ac:dyDescent="0.25">
      <c r="A3886" s="3" t="s">
        <v>8</v>
      </c>
      <c r="B3886" s="4" t="s">
        <v>265</v>
      </c>
      <c r="C3886" s="4" t="s">
        <v>121</v>
      </c>
      <c r="D3886" s="4">
        <v>83232088</v>
      </c>
      <c r="E3886" s="4" t="s">
        <v>266</v>
      </c>
      <c r="F3886" s="3" t="s">
        <v>12</v>
      </c>
      <c r="G3886" s="3">
        <v>0</v>
      </c>
      <c r="H3886" s="20">
        <v>45066.298055555555</v>
      </c>
    </row>
    <row r="3887" spans="1:8" x14ac:dyDescent="0.25">
      <c r="A3887" s="3" t="s">
        <v>8</v>
      </c>
      <c r="B3887" s="4" t="s">
        <v>382</v>
      </c>
      <c r="C3887" s="4" t="s">
        <v>963</v>
      </c>
      <c r="D3887" s="4">
        <v>1083917322</v>
      </c>
      <c r="E3887" s="4" t="s">
        <v>404</v>
      </c>
      <c r="F3887" s="3" t="s">
        <v>12</v>
      </c>
      <c r="G3887" s="3">
        <v>0</v>
      </c>
      <c r="H3887" s="20">
        <v>45066.299027777779</v>
      </c>
    </row>
    <row r="3888" spans="1:8" x14ac:dyDescent="0.25">
      <c r="A3888" s="3" t="s">
        <v>8</v>
      </c>
      <c r="B3888" s="4" t="s">
        <v>82</v>
      </c>
      <c r="C3888" s="4" t="s">
        <v>35</v>
      </c>
      <c r="D3888" s="4">
        <v>83044379</v>
      </c>
      <c r="E3888" s="4" t="s">
        <v>160</v>
      </c>
      <c r="F3888" s="3" t="s">
        <v>12</v>
      </c>
      <c r="G3888" s="3">
        <v>0</v>
      </c>
      <c r="H3888" s="20">
        <v>45066.309351851851</v>
      </c>
    </row>
    <row r="3889" spans="1:8" x14ac:dyDescent="0.25">
      <c r="A3889" s="3" t="s">
        <v>8</v>
      </c>
      <c r="B3889" s="4" t="s">
        <v>460</v>
      </c>
      <c r="C3889" s="4" t="s">
        <v>147</v>
      </c>
      <c r="D3889" s="4">
        <v>1083871293</v>
      </c>
      <c r="E3889" s="4" t="s">
        <v>148</v>
      </c>
      <c r="F3889" s="3" t="s">
        <v>12</v>
      </c>
      <c r="G3889" s="3">
        <v>0</v>
      </c>
      <c r="H3889" s="20">
        <v>45066.307314814818</v>
      </c>
    </row>
    <row r="3890" spans="1:8" x14ac:dyDescent="0.25">
      <c r="A3890" s="3" t="s">
        <v>8</v>
      </c>
      <c r="B3890" s="4" t="s">
        <v>452</v>
      </c>
      <c r="C3890" s="4" t="s">
        <v>230</v>
      </c>
      <c r="D3890" s="4">
        <v>12235380</v>
      </c>
      <c r="E3890" s="4" t="s">
        <v>202</v>
      </c>
      <c r="F3890" s="3" t="s">
        <v>12</v>
      </c>
      <c r="G3890" s="3">
        <v>0</v>
      </c>
      <c r="H3890" s="20">
        <v>45066.306168981479</v>
      </c>
    </row>
    <row r="3891" spans="1:8" x14ac:dyDescent="0.25">
      <c r="A3891" s="3" t="s">
        <v>8</v>
      </c>
      <c r="B3891" s="4" t="s">
        <v>769</v>
      </c>
      <c r="C3891" s="4" t="s">
        <v>74</v>
      </c>
      <c r="D3891" s="4">
        <v>83232291</v>
      </c>
      <c r="E3891" s="4" t="s">
        <v>770</v>
      </c>
      <c r="F3891" s="3" t="s">
        <v>12</v>
      </c>
      <c r="G3891" s="3">
        <v>0</v>
      </c>
      <c r="H3891" s="20">
        <v>45066.303506944445</v>
      </c>
    </row>
    <row r="3892" spans="1:8" x14ac:dyDescent="0.25">
      <c r="A3892" s="3" t="s">
        <v>8</v>
      </c>
      <c r="B3892" s="4" t="s">
        <v>428</v>
      </c>
      <c r="C3892" s="4" t="s">
        <v>429</v>
      </c>
      <c r="D3892" s="4">
        <v>1026278557</v>
      </c>
      <c r="E3892" s="4" t="s">
        <v>430</v>
      </c>
      <c r="F3892" s="3" t="s">
        <v>12</v>
      </c>
      <c r="G3892" s="3">
        <v>0</v>
      </c>
      <c r="H3892" s="20">
        <v>45066.291458333333</v>
      </c>
    </row>
    <row r="3893" spans="1:8" x14ac:dyDescent="0.25">
      <c r="A3893" s="3" t="s">
        <v>8</v>
      </c>
      <c r="B3893" s="4" t="s">
        <v>750</v>
      </c>
      <c r="C3893" s="4" t="s">
        <v>751</v>
      </c>
      <c r="D3893" s="4">
        <v>96350986</v>
      </c>
      <c r="E3893" s="4" t="s">
        <v>752</v>
      </c>
      <c r="F3893" s="3" t="s">
        <v>12</v>
      </c>
      <c r="G3893" s="3">
        <v>0</v>
      </c>
      <c r="H3893" s="20">
        <v>45066.291076388887</v>
      </c>
    </row>
    <row r="3894" spans="1:8" x14ac:dyDescent="0.25">
      <c r="A3894" s="3" t="s">
        <v>8</v>
      </c>
      <c r="B3894" s="4" t="s">
        <v>40</v>
      </c>
      <c r="C3894" s="4" t="s">
        <v>41</v>
      </c>
      <c r="D3894" s="4">
        <v>1120563779</v>
      </c>
      <c r="E3894" s="4" t="s">
        <v>42</v>
      </c>
      <c r="F3894" s="3" t="s">
        <v>12</v>
      </c>
      <c r="G3894" s="3">
        <v>0</v>
      </c>
      <c r="H3894" s="20">
        <v>45066.285555555558</v>
      </c>
    </row>
    <row r="3895" spans="1:8" x14ac:dyDescent="0.25">
      <c r="A3895" s="3" t="s">
        <v>8</v>
      </c>
      <c r="B3895" s="4" t="s">
        <v>841</v>
      </c>
      <c r="C3895" s="4" t="s">
        <v>842</v>
      </c>
      <c r="D3895" s="4">
        <v>12237008</v>
      </c>
      <c r="E3895" s="4" t="s">
        <v>843</v>
      </c>
      <c r="F3895" s="3" t="s">
        <v>12</v>
      </c>
      <c r="G3895" s="3">
        <v>0</v>
      </c>
      <c r="H3895" s="20">
        <v>45066.284409722219</v>
      </c>
    </row>
    <row r="3896" spans="1:8" x14ac:dyDescent="0.25">
      <c r="A3896" s="3" t="s">
        <v>8</v>
      </c>
      <c r="B3896" s="4" t="s">
        <v>874</v>
      </c>
      <c r="C3896" s="4" t="s">
        <v>775</v>
      </c>
      <c r="D3896" s="4">
        <v>1083865295</v>
      </c>
      <c r="E3896" s="4" t="s">
        <v>914</v>
      </c>
      <c r="F3896" s="3" t="s">
        <v>12</v>
      </c>
      <c r="G3896" s="3">
        <v>0</v>
      </c>
      <c r="H3896" s="20">
        <v>45066.283784722225</v>
      </c>
    </row>
    <row r="3897" spans="1:8" x14ac:dyDescent="0.25">
      <c r="A3897" s="3" t="s">
        <v>8</v>
      </c>
      <c r="B3897" s="4" t="s">
        <v>174</v>
      </c>
      <c r="C3897" s="4" t="s">
        <v>175</v>
      </c>
      <c r="D3897" s="4">
        <v>1083906402</v>
      </c>
      <c r="E3897" s="4" t="s">
        <v>193</v>
      </c>
      <c r="F3897" s="3" t="s">
        <v>12</v>
      </c>
      <c r="G3897" s="3">
        <v>0</v>
      </c>
      <c r="H3897" s="20">
        <v>45066.283379629633</v>
      </c>
    </row>
    <row r="3898" spans="1:8" x14ac:dyDescent="0.25">
      <c r="A3898" s="3" t="s">
        <v>8</v>
      </c>
      <c r="B3898" s="4" t="s">
        <v>262</v>
      </c>
      <c r="C3898" s="4" t="s">
        <v>263</v>
      </c>
      <c r="D3898" s="4">
        <v>1083923145</v>
      </c>
      <c r="E3898" s="4" t="s">
        <v>384</v>
      </c>
      <c r="F3898" s="3" t="s">
        <v>12</v>
      </c>
      <c r="G3898" s="3">
        <v>0</v>
      </c>
      <c r="H3898" s="20">
        <v>45066.287141203706</v>
      </c>
    </row>
    <row r="3899" spans="1:8" x14ac:dyDescent="0.25">
      <c r="A3899" s="3" t="s">
        <v>8</v>
      </c>
      <c r="B3899" s="4" t="s">
        <v>163</v>
      </c>
      <c r="C3899" s="4" t="s">
        <v>323</v>
      </c>
      <c r="D3899" s="4">
        <v>1013679007</v>
      </c>
      <c r="E3899" s="4" t="s">
        <v>176</v>
      </c>
      <c r="F3899" s="3" t="s">
        <v>12</v>
      </c>
      <c r="G3899" s="3">
        <v>0</v>
      </c>
      <c r="H3899" s="20">
        <v>45066.288483796299</v>
      </c>
    </row>
    <row r="3900" spans="1:8" x14ac:dyDescent="0.25">
      <c r="A3900" s="3" t="s">
        <v>8</v>
      </c>
      <c r="B3900" s="4" t="s">
        <v>980</v>
      </c>
      <c r="C3900" s="4" t="s">
        <v>981</v>
      </c>
      <c r="D3900" s="4">
        <v>14398513</v>
      </c>
      <c r="E3900" s="4" t="s">
        <v>747</v>
      </c>
      <c r="F3900" s="3" t="s">
        <v>12</v>
      </c>
      <c r="G3900" s="3">
        <v>0</v>
      </c>
      <c r="H3900" s="20">
        <v>45066.290810185186</v>
      </c>
    </row>
    <row r="3901" spans="1:8" x14ac:dyDescent="0.25">
      <c r="A3901" s="3" t="s">
        <v>8</v>
      </c>
      <c r="B3901" s="4" t="s">
        <v>273</v>
      </c>
      <c r="C3901" s="4" t="s">
        <v>274</v>
      </c>
      <c r="D3901" s="4">
        <v>12230573</v>
      </c>
      <c r="E3901" s="4" t="s">
        <v>275</v>
      </c>
      <c r="F3901" s="3" t="s">
        <v>12</v>
      </c>
      <c r="G3901" s="3">
        <v>0</v>
      </c>
      <c r="H3901" s="20">
        <v>45066.289375</v>
      </c>
    </row>
    <row r="3902" spans="1:8" x14ac:dyDescent="0.25">
      <c r="A3902" s="3" t="s">
        <v>8</v>
      </c>
      <c r="B3902" s="4" t="s">
        <v>608</v>
      </c>
      <c r="C3902" s="4" t="s">
        <v>609</v>
      </c>
      <c r="D3902" s="4">
        <v>1081728041</v>
      </c>
      <c r="E3902" s="4" t="s">
        <v>151</v>
      </c>
      <c r="F3902" s="3" t="s">
        <v>12</v>
      </c>
      <c r="G3902" s="3">
        <v>0</v>
      </c>
      <c r="H3902" s="20">
        <v>45066.430787037039</v>
      </c>
    </row>
    <row r="3903" spans="1:8" x14ac:dyDescent="0.25">
      <c r="A3903" s="3" t="s">
        <v>8</v>
      </c>
      <c r="B3903" s="4" t="s">
        <v>163</v>
      </c>
      <c r="C3903" s="4" t="s">
        <v>323</v>
      </c>
      <c r="D3903" s="4">
        <v>1013679007</v>
      </c>
      <c r="E3903" s="4" t="s">
        <v>176</v>
      </c>
      <c r="F3903" s="3" t="s">
        <v>12</v>
      </c>
      <c r="G3903" s="3">
        <v>0</v>
      </c>
      <c r="H3903" s="20">
        <v>45066.28875</v>
      </c>
    </row>
    <row r="3904" spans="1:8" x14ac:dyDescent="0.25">
      <c r="A3904" s="3" t="s">
        <v>8</v>
      </c>
      <c r="B3904" s="4" t="s">
        <v>99</v>
      </c>
      <c r="C3904" s="4" t="s">
        <v>100</v>
      </c>
      <c r="D3904" s="4">
        <v>83230879</v>
      </c>
      <c r="E3904" s="4" t="s">
        <v>101</v>
      </c>
      <c r="F3904" s="3" t="s">
        <v>12</v>
      </c>
      <c r="G3904" s="3">
        <v>0</v>
      </c>
      <c r="H3904" s="20">
        <v>45066.311053240737</v>
      </c>
    </row>
    <row r="3905" spans="1:8" x14ac:dyDescent="0.25">
      <c r="A3905" s="3" t="s">
        <v>8</v>
      </c>
      <c r="B3905" s="4" t="s">
        <v>46</v>
      </c>
      <c r="C3905" s="4" t="s">
        <v>161</v>
      </c>
      <c r="D3905" s="4">
        <v>83231691</v>
      </c>
      <c r="E3905" s="4" t="s">
        <v>162</v>
      </c>
      <c r="F3905" s="3" t="s">
        <v>12</v>
      </c>
      <c r="G3905" s="3">
        <v>0</v>
      </c>
      <c r="H3905" s="20">
        <v>45066.474236111113</v>
      </c>
    </row>
    <row r="3906" spans="1:8" x14ac:dyDescent="0.25">
      <c r="A3906" s="3" t="s">
        <v>8</v>
      </c>
      <c r="B3906" s="4" t="s">
        <v>460</v>
      </c>
      <c r="C3906" s="4" t="s">
        <v>471</v>
      </c>
      <c r="D3906" s="4">
        <v>1082781354</v>
      </c>
      <c r="E3906" s="4" t="s">
        <v>416</v>
      </c>
      <c r="F3906" s="3" t="s">
        <v>12</v>
      </c>
      <c r="G3906" s="3">
        <v>0</v>
      </c>
      <c r="H3906" s="20">
        <v>45066.626481481479</v>
      </c>
    </row>
    <row r="3907" spans="1:8" x14ac:dyDescent="0.25">
      <c r="A3907" s="3" t="s">
        <v>8</v>
      </c>
      <c r="B3907" s="4" t="s">
        <v>278</v>
      </c>
      <c r="C3907" s="4" t="s">
        <v>279</v>
      </c>
      <c r="D3907" s="4">
        <v>4948464</v>
      </c>
      <c r="E3907" s="4" t="s">
        <v>280</v>
      </c>
      <c r="F3907" s="3" t="s">
        <v>12</v>
      </c>
      <c r="G3907" s="3">
        <v>0</v>
      </c>
      <c r="H3907" s="20">
        <v>45066.635868055557</v>
      </c>
    </row>
    <row r="3908" spans="1:8" x14ac:dyDescent="0.25">
      <c r="A3908" s="3" t="s">
        <v>8</v>
      </c>
      <c r="B3908" s="4" t="s">
        <v>365</v>
      </c>
      <c r="C3908" s="4" t="s">
        <v>366</v>
      </c>
      <c r="D3908" s="4">
        <v>12211172</v>
      </c>
      <c r="E3908" s="4" t="s">
        <v>367</v>
      </c>
      <c r="F3908" s="3" t="s">
        <v>12</v>
      </c>
      <c r="G3908" s="3">
        <v>0</v>
      </c>
      <c r="H3908" s="20">
        <v>45066.626018518517</v>
      </c>
    </row>
    <row r="3909" spans="1:8" x14ac:dyDescent="0.25">
      <c r="A3909" s="3" t="s">
        <v>8</v>
      </c>
      <c r="B3909" s="4" t="s">
        <v>192</v>
      </c>
      <c r="C3909" s="4" t="s">
        <v>53</v>
      </c>
      <c r="D3909" s="4">
        <v>17682584</v>
      </c>
      <c r="E3909" s="4" t="s">
        <v>216</v>
      </c>
      <c r="F3909" s="3" t="s">
        <v>12</v>
      </c>
      <c r="G3909" s="3">
        <v>0</v>
      </c>
      <c r="H3909" s="20">
        <v>45066.625752314816</v>
      </c>
    </row>
    <row r="3910" spans="1:8" x14ac:dyDescent="0.25">
      <c r="A3910" s="3" t="s">
        <v>8</v>
      </c>
      <c r="B3910" s="4" t="s">
        <v>370</v>
      </c>
      <c r="C3910" s="4" t="s">
        <v>263</v>
      </c>
      <c r="D3910" s="4">
        <v>83212316</v>
      </c>
      <c r="E3910" s="4" t="s">
        <v>371</v>
      </c>
      <c r="F3910" s="3" t="s">
        <v>12</v>
      </c>
      <c r="G3910" s="3">
        <v>0</v>
      </c>
      <c r="H3910" s="20">
        <v>45066.620972222219</v>
      </c>
    </row>
    <row r="3911" spans="1:8" x14ac:dyDescent="0.25">
      <c r="A3911" s="3" t="s">
        <v>8</v>
      </c>
      <c r="B3911" s="4" t="s">
        <v>180</v>
      </c>
      <c r="C3911" s="4" t="s">
        <v>181</v>
      </c>
      <c r="D3911" s="4">
        <v>12225546</v>
      </c>
      <c r="E3911" s="4" t="s">
        <v>364</v>
      </c>
      <c r="F3911" s="3" t="s">
        <v>12</v>
      </c>
      <c r="G3911" s="3">
        <v>0</v>
      </c>
      <c r="H3911" s="20">
        <v>45066.637118055558</v>
      </c>
    </row>
    <row r="3912" spans="1:8" x14ac:dyDescent="0.25">
      <c r="A3912" s="3" t="s">
        <v>8</v>
      </c>
      <c r="B3912" s="4" t="s">
        <v>108</v>
      </c>
      <c r="C3912" s="4" t="s">
        <v>109</v>
      </c>
      <c r="D3912" s="4">
        <v>17648122</v>
      </c>
      <c r="E3912" s="4" t="s">
        <v>110</v>
      </c>
      <c r="F3912" s="3" t="s">
        <v>12</v>
      </c>
      <c r="G3912" s="3">
        <v>0</v>
      </c>
      <c r="H3912" s="20">
        <v>45066.645243055558</v>
      </c>
    </row>
    <row r="3913" spans="1:8" x14ac:dyDescent="0.25">
      <c r="A3913" s="3" t="s">
        <v>8</v>
      </c>
      <c r="B3913" s="4" t="s">
        <v>223</v>
      </c>
      <c r="C3913" s="4" t="s">
        <v>224</v>
      </c>
      <c r="D3913" s="4">
        <v>12144131</v>
      </c>
      <c r="E3913" s="4" t="s">
        <v>225</v>
      </c>
      <c r="F3913" s="3" t="s">
        <v>12</v>
      </c>
      <c r="G3913" s="3">
        <v>0</v>
      </c>
      <c r="H3913" s="20">
        <v>45066.67900462963</v>
      </c>
    </row>
    <row r="3914" spans="1:8" x14ac:dyDescent="0.25">
      <c r="A3914" s="3" t="s">
        <v>8</v>
      </c>
      <c r="B3914" s="4" t="s">
        <v>140</v>
      </c>
      <c r="C3914" s="4" t="s">
        <v>141</v>
      </c>
      <c r="D3914" s="4">
        <v>1083900759</v>
      </c>
      <c r="E3914" s="4" t="s">
        <v>142</v>
      </c>
      <c r="F3914" s="3" t="s">
        <v>12</v>
      </c>
      <c r="G3914" s="3">
        <v>0</v>
      </c>
      <c r="H3914" s="20">
        <v>45066.67391203704</v>
      </c>
    </row>
    <row r="3915" spans="1:8" x14ac:dyDescent="0.25">
      <c r="A3915" s="3" t="s">
        <v>8</v>
      </c>
      <c r="B3915" s="4" t="s">
        <v>171</v>
      </c>
      <c r="C3915" s="4" t="s">
        <v>172</v>
      </c>
      <c r="D3915" s="4">
        <v>4948010</v>
      </c>
      <c r="E3915" s="4" t="s">
        <v>173</v>
      </c>
      <c r="F3915" s="3" t="s">
        <v>12</v>
      </c>
      <c r="G3915" s="3">
        <v>0</v>
      </c>
      <c r="H3915" s="20">
        <v>45066.672662037039</v>
      </c>
    </row>
    <row r="3916" spans="1:8" x14ac:dyDescent="0.25">
      <c r="A3916" s="3" t="s">
        <v>8</v>
      </c>
      <c r="B3916" s="4" t="s">
        <v>16</v>
      </c>
      <c r="C3916" s="4" t="s">
        <v>17</v>
      </c>
      <c r="D3916" s="4">
        <v>83232699</v>
      </c>
      <c r="E3916" s="4" t="s">
        <v>18</v>
      </c>
      <c r="F3916" s="3" t="s">
        <v>12</v>
      </c>
      <c r="G3916" s="3">
        <v>0</v>
      </c>
      <c r="H3916" s="20">
        <v>45066.656678240739</v>
      </c>
    </row>
    <row r="3917" spans="1:8" x14ac:dyDescent="0.25">
      <c r="A3917" s="3" t="s">
        <v>8</v>
      </c>
      <c r="B3917" s="4" t="s">
        <v>105</v>
      </c>
      <c r="C3917" s="4" t="s">
        <v>106</v>
      </c>
      <c r="D3917" s="4">
        <v>12263213</v>
      </c>
      <c r="E3917" s="4" t="s">
        <v>107</v>
      </c>
      <c r="F3917" s="3" t="s">
        <v>12</v>
      </c>
      <c r="G3917" s="3">
        <v>0</v>
      </c>
      <c r="H3917" s="20">
        <v>45066.619641203702</v>
      </c>
    </row>
    <row r="3918" spans="1:8" x14ac:dyDescent="0.25">
      <c r="A3918" s="3" t="s">
        <v>8</v>
      </c>
      <c r="B3918" s="4" t="s">
        <v>652</v>
      </c>
      <c r="C3918" s="4" t="s">
        <v>651</v>
      </c>
      <c r="D3918" s="4">
        <v>1084898509</v>
      </c>
      <c r="E3918" s="4" t="s">
        <v>437</v>
      </c>
      <c r="F3918" s="3" t="s">
        <v>12</v>
      </c>
      <c r="G3918" s="3">
        <v>0</v>
      </c>
      <c r="H3918" s="20">
        <v>45066.618657407409</v>
      </c>
    </row>
    <row r="3919" spans="1:8" x14ac:dyDescent="0.25">
      <c r="A3919" s="3" t="s">
        <v>8</v>
      </c>
      <c r="B3919" s="4" t="s">
        <v>327</v>
      </c>
      <c r="C3919" s="4" t="s">
        <v>164</v>
      </c>
      <c r="D3919" s="4">
        <v>1078753827</v>
      </c>
      <c r="E3919" s="4" t="s">
        <v>165</v>
      </c>
      <c r="F3919" s="3" t="s">
        <v>12</v>
      </c>
      <c r="G3919" s="3">
        <v>0</v>
      </c>
      <c r="H3919" s="20">
        <v>45066.577604166669</v>
      </c>
    </row>
    <row r="3920" spans="1:8" x14ac:dyDescent="0.25">
      <c r="A3920" s="3" t="s">
        <v>8</v>
      </c>
      <c r="B3920" s="4" t="s">
        <v>19</v>
      </c>
      <c r="C3920" s="4" t="s">
        <v>20</v>
      </c>
      <c r="D3920" s="4">
        <v>1082776117</v>
      </c>
      <c r="E3920" s="4" t="s">
        <v>21</v>
      </c>
      <c r="F3920" s="3" t="s">
        <v>12</v>
      </c>
      <c r="G3920" s="3">
        <v>0</v>
      </c>
      <c r="H3920" s="20">
        <v>45066.592534722222</v>
      </c>
    </row>
    <row r="3921" spans="1:8" x14ac:dyDescent="0.25">
      <c r="A3921" s="3" t="s">
        <v>8</v>
      </c>
      <c r="B3921" s="4" t="s">
        <v>134</v>
      </c>
      <c r="C3921" s="4" t="s">
        <v>135</v>
      </c>
      <c r="D3921" s="4">
        <v>4935282</v>
      </c>
      <c r="E3921" s="4" t="s">
        <v>136</v>
      </c>
      <c r="F3921" s="3" t="s">
        <v>12</v>
      </c>
      <c r="G3921" s="3">
        <v>0</v>
      </c>
      <c r="H3921" s="20">
        <v>45066.575995370367</v>
      </c>
    </row>
    <row r="3922" spans="1:8" x14ac:dyDescent="0.25">
      <c r="A3922" s="3" t="s">
        <v>8</v>
      </c>
      <c r="B3922" s="4" t="s">
        <v>385</v>
      </c>
      <c r="C3922" s="4" t="s">
        <v>386</v>
      </c>
      <c r="D3922" s="4">
        <v>83211602</v>
      </c>
      <c r="E3922" s="4" t="s">
        <v>387</v>
      </c>
      <c r="F3922" s="3" t="s">
        <v>12</v>
      </c>
      <c r="G3922" s="3">
        <v>0</v>
      </c>
      <c r="H3922" s="20">
        <v>45066.575277777774</v>
      </c>
    </row>
    <row r="3923" spans="1:8" x14ac:dyDescent="0.25">
      <c r="A3923" s="3" t="s">
        <v>8</v>
      </c>
      <c r="B3923" s="4" t="s">
        <v>9</v>
      </c>
      <c r="C3923" s="4" t="s">
        <v>10</v>
      </c>
      <c r="D3923" s="4">
        <v>1083879007</v>
      </c>
      <c r="E3923" s="4" t="s">
        <v>11</v>
      </c>
      <c r="F3923" s="3" t="s">
        <v>12</v>
      </c>
      <c r="G3923" s="3">
        <v>0</v>
      </c>
      <c r="H3923" s="20">
        <v>45066.572013888886</v>
      </c>
    </row>
    <row r="3924" spans="1:8" x14ac:dyDescent="0.25">
      <c r="A3924" s="3" t="s">
        <v>8</v>
      </c>
      <c r="B3924" s="4" t="s">
        <v>356</v>
      </c>
      <c r="C3924" s="4" t="s">
        <v>357</v>
      </c>
      <c r="D3924" s="4">
        <v>1080932118</v>
      </c>
      <c r="E3924" s="4" t="s">
        <v>358</v>
      </c>
      <c r="F3924" s="3" t="s">
        <v>12</v>
      </c>
      <c r="G3924" s="3">
        <v>0</v>
      </c>
      <c r="H3924" s="20">
        <v>45066.593113425923</v>
      </c>
    </row>
    <row r="3925" spans="1:8" x14ac:dyDescent="0.25">
      <c r="A3925" s="3" t="s">
        <v>8</v>
      </c>
      <c r="B3925" s="4" t="s">
        <v>123</v>
      </c>
      <c r="C3925" s="4" t="s">
        <v>124</v>
      </c>
      <c r="D3925" s="4">
        <v>1026589273</v>
      </c>
      <c r="E3925" s="4" t="s">
        <v>453</v>
      </c>
      <c r="F3925" s="3" t="s">
        <v>12</v>
      </c>
      <c r="G3925" s="3">
        <v>0</v>
      </c>
      <c r="H3925" s="20">
        <v>45066.601840277777</v>
      </c>
    </row>
    <row r="3926" spans="1:8" x14ac:dyDescent="0.25">
      <c r="A3926" s="3" t="s">
        <v>8</v>
      </c>
      <c r="B3926" s="4" t="s">
        <v>88</v>
      </c>
      <c r="C3926" s="4" t="s">
        <v>89</v>
      </c>
      <c r="D3926" s="4">
        <v>1081729141</v>
      </c>
      <c r="E3926" s="4" t="s">
        <v>90</v>
      </c>
      <c r="F3926" s="3" t="s">
        <v>12</v>
      </c>
      <c r="G3926" s="3">
        <v>0</v>
      </c>
      <c r="H3926" s="20">
        <v>45066.618043981478</v>
      </c>
    </row>
    <row r="3927" spans="1:8" x14ac:dyDescent="0.25">
      <c r="A3927" s="3" t="s">
        <v>8</v>
      </c>
      <c r="B3927" s="4" t="s">
        <v>143</v>
      </c>
      <c r="C3927" s="4" t="s">
        <v>144</v>
      </c>
      <c r="D3927" s="4">
        <v>12229785</v>
      </c>
      <c r="E3927" s="4" t="s">
        <v>145</v>
      </c>
      <c r="F3927" s="3" t="s">
        <v>12</v>
      </c>
      <c r="G3927" s="3">
        <v>0</v>
      </c>
      <c r="H3927" s="20">
        <v>45066.613877314812</v>
      </c>
    </row>
    <row r="3928" spans="1:8" x14ac:dyDescent="0.25">
      <c r="A3928" s="3" t="s">
        <v>8</v>
      </c>
      <c r="B3928" s="4" t="s">
        <v>350</v>
      </c>
      <c r="C3928" s="4" t="s">
        <v>351</v>
      </c>
      <c r="D3928" s="4">
        <v>12263891</v>
      </c>
      <c r="E3928" s="4" t="s">
        <v>352</v>
      </c>
      <c r="F3928" s="3" t="s">
        <v>12</v>
      </c>
      <c r="G3928" s="3">
        <v>0</v>
      </c>
      <c r="H3928" s="20">
        <v>45066.611076388886</v>
      </c>
    </row>
    <row r="3929" spans="1:8" x14ac:dyDescent="0.25">
      <c r="A3929" s="3" t="s">
        <v>8</v>
      </c>
      <c r="B3929" s="4" t="s">
        <v>97</v>
      </c>
      <c r="C3929" s="4" t="s">
        <v>62</v>
      </c>
      <c r="D3929" s="4">
        <v>83232672</v>
      </c>
      <c r="E3929" s="4" t="s">
        <v>98</v>
      </c>
      <c r="F3929" s="3" t="s">
        <v>12</v>
      </c>
      <c r="G3929" s="3">
        <v>0</v>
      </c>
      <c r="H3929" s="20">
        <v>45066.605115740742</v>
      </c>
    </row>
    <row r="3930" spans="1:8" x14ac:dyDescent="0.25">
      <c r="A3930" s="3" t="s">
        <v>8</v>
      </c>
      <c r="B3930" s="4" t="s">
        <v>46</v>
      </c>
      <c r="C3930" s="4" t="s">
        <v>47</v>
      </c>
      <c r="D3930" s="4">
        <v>1004208453</v>
      </c>
      <c r="E3930" s="4" t="s">
        <v>48</v>
      </c>
      <c r="F3930" s="3" t="s">
        <v>12</v>
      </c>
      <c r="G3930" s="3">
        <v>0</v>
      </c>
      <c r="H3930" s="20">
        <v>45066.679826388892</v>
      </c>
    </row>
    <row r="3931" spans="1:8" x14ac:dyDescent="0.25">
      <c r="A3931" s="3" t="s">
        <v>8</v>
      </c>
      <c r="B3931" s="4" t="s">
        <v>177</v>
      </c>
      <c r="C3931" s="4" t="s">
        <v>178</v>
      </c>
      <c r="D3931" s="4">
        <v>12180731</v>
      </c>
      <c r="E3931" s="4" t="s">
        <v>179</v>
      </c>
      <c r="F3931" s="3" t="s">
        <v>12</v>
      </c>
      <c r="G3931" s="3">
        <v>0</v>
      </c>
      <c r="H3931" s="20">
        <v>45066.684479166666</v>
      </c>
    </row>
    <row r="3932" spans="1:8" x14ac:dyDescent="0.25">
      <c r="A3932" s="3" t="s">
        <v>8</v>
      </c>
      <c r="B3932" s="4" t="s">
        <v>169</v>
      </c>
      <c r="C3932" s="4" t="s">
        <v>92</v>
      </c>
      <c r="D3932" s="4">
        <v>83231022</v>
      </c>
      <c r="E3932" s="4" t="s">
        <v>170</v>
      </c>
      <c r="F3932" s="3" t="s">
        <v>12</v>
      </c>
      <c r="G3932" s="3">
        <v>0</v>
      </c>
      <c r="H3932" s="20">
        <v>45066.724062499998</v>
      </c>
    </row>
    <row r="3933" spans="1:8" x14ac:dyDescent="0.25">
      <c r="A3933" s="3" t="s">
        <v>8</v>
      </c>
      <c r="B3933" s="4" t="s">
        <v>250</v>
      </c>
      <c r="C3933" s="4" t="s">
        <v>251</v>
      </c>
      <c r="D3933" s="4">
        <v>1004442581</v>
      </c>
      <c r="E3933" s="4" t="s">
        <v>252</v>
      </c>
      <c r="F3933" s="3" t="s">
        <v>12</v>
      </c>
      <c r="G3933" s="3">
        <v>0</v>
      </c>
      <c r="H3933" s="20">
        <v>45066.727129629631</v>
      </c>
    </row>
    <row r="3934" spans="1:8" x14ac:dyDescent="0.25">
      <c r="A3934" s="3" t="s">
        <v>8</v>
      </c>
      <c r="B3934" s="4" t="s">
        <v>111</v>
      </c>
      <c r="C3934" s="4" t="s">
        <v>112</v>
      </c>
      <c r="D3934" s="4">
        <v>19339250</v>
      </c>
      <c r="E3934" s="4" t="s">
        <v>113</v>
      </c>
      <c r="F3934" s="3" t="s">
        <v>12</v>
      </c>
      <c r="G3934" s="3">
        <v>0</v>
      </c>
      <c r="H3934" s="20">
        <v>45066.721666666665</v>
      </c>
    </row>
    <row r="3935" spans="1:8" x14ac:dyDescent="0.25">
      <c r="A3935" s="3" t="s">
        <v>8</v>
      </c>
      <c r="B3935" s="4" t="s">
        <v>166</v>
      </c>
      <c r="C3935" s="4" t="s">
        <v>167</v>
      </c>
      <c r="D3935" s="4">
        <v>80162955</v>
      </c>
      <c r="E3935" s="4" t="s">
        <v>168</v>
      </c>
      <c r="F3935" s="3" t="s">
        <v>12</v>
      </c>
      <c r="G3935" s="3">
        <v>0</v>
      </c>
      <c r="H3935" s="20">
        <v>45066.717986111114</v>
      </c>
    </row>
    <row r="3936" spans="1:8" x14ac:dyDescent="0.25">
      <c r="A3936" s="3" t="s">
        <v>8</v>
      </c>
      <c r="B3936" s="4" t="s">
        <v>395</v>
      </c>
      <c r="C3936" s="4" t="s">
        <v>396</v>
      </c>
      <c r="D3936" s="4">
        <v>1084897389</v>
      </c>
      <c r="E3936" s="4" t="s">
        <v>397</v>
      </c>
      <c r="F3936" s="3" t="s">
        <v>12</v>
      </c>
      <c r="G3936" s="3">
        <v>0</v>
      </c>
      <c r="H3936" s="20">
        <v>45066.71665509259</v>
      </c>
    </row>
    <row r="3937" spans="1:8" x14ac:dyDescent="0.25">
      <c r="A3937" s="3" t="s">
        <v>8</v>
      </c>
      <c r="B3937" s="4" t="s">
        <v>46</v>
      </c>
      <c r="C3937" s="4" t="s">
        <v>161</v>
      </c>
      <c r="D3937" s="4">
        <v>83231691</v>
      </c>
      <c r="E3937" s="4" t="s">
        <v>162</v>
      </c>
      <c r="F3937" s="3" t="s">
        <v>12</v>
      </c>
      <c r="G3937" s="3">
        <v>0</v>
      </c>
      <c r="H3937" s="20">
        <v>45066.730138888888</v>
      </c>
    </row>
    <row r="3938" spans="1:8" x14ac:dyDescent="0.25">
      <c r="A3938" s="3" t="s">
        <v>8</v>
      </c>
      <c r="B3938" s="4" t="s">
        <v>497</v>
      </c>
      <c r="C3938" s="4" t="s">
        <v>498</v>
      </c>
      <c r="D3938" s="4">
        <v>83230480</v>
      </c>
      <c r="E3938" s="4" t="s">
        <v>182</v>
      </c>
      <c r="F3938" s="3" t="s">
        <v>12</v>
      </c>
      <c r="G3938" s="3">
        <v>0</v>
      </c>
      <c r="H3938" s="20">
        <v>45066.732314814813</v>
      </c>
    </row>
    <row r="3939" spans="1:8" x14ac:dyDescent="0.25">
      <c r="A3939" s="3" t="s">
        <v>8</v>
      </c>
      <c r="B3939" s="4" t="s">
        <v>203</v>
      </c>
      <c r="C3939" s="4" t="s">
        <v>204</v>
      </c>
      <c r="D3939" s="4">
        <v>16188600</v>
      </c>
      <c r="E3939" s="4" t="s">
        <v>240</v>
      </c>
      <c r="F3939" s="3" t="s">
        <v>12</v>
      </c>
      <c r="G3939" s="3">
        <v>0</v>
      </c>
      <c r="H3939" s="20">
        <v>45066.760925925926</v>
      </c>
    </row>
    <row r="3940" spans="1:8" x14ac:dyDescent="0.25">
      <c r="A3940" s="3" t="s">
        <v>8</v>
      </c>
      <c r="B3940" s="4" t="s">
        <v>166</v>
      </c>
      <c r="C3940" s="4" t="s">
        <v>89</v>
      </c>
      <c r="D3940" s="4">
        <v>83029507</v>
      </c>
      <c r="E3940" s="4" t="s">
        <v>229</v>
      </c>
      <c r="F3940" s="3" t="s">
        <v>12</v>
      </c>
      <c r="G3940" s="3">
        <v>0</v>
      </c>
      <c r="H3940" s="20">
        <v>45066.747037037036</v>
      </c>
    </row>
    <row r="3941" spans="1:8" x14ac:dyDescent="0.25">
      <c r="A3941" s="3" t="s">
        <v>8</v>
      </c>
      <c r="B3941" s="4" t="s">
        <v>475</v>
      </c>
      <c r="C3941" s="4" t="s">
        <v>476</v>
      </c>
      <c r="D3941" s="4">
        <v>83232524</v>
      </c>
      <c r="E3941" s="4" t="s">
        <v>84</v>
      </c>
      <c r="F3941" s="3" t="s">
        <v>12</v>
      </c>
      <c r="G3941" s="3">
        <v>0</v>
      </c>
      <c r="H3941" s="20">
        <v>45066.745312500003</v>
      </c>
    </row>
    <row r="3942" spans="1:8" x14ac:dyDescent="0.25">
      <c r="A3942" s="3" t="s">
        <v>8</v>
      </c>
      <c r="B3942" s="4" t="s">
        <v>70</v>
      </c>
      <c r="C3942" s="4" t="s">
        <v>71</v>
      </c>
      <c r="D3942" s="4">
        <v>1083910730</v>
      </c>
      <c r="E3942" s="4" t="s">
        <v>72</v>
      </c>
      <c r="F3942" s="3" t="s">
        <v>12</v>
      </c>
      <c r="G3942" s="3">
        <v>0</v>
      </c>
      <c r="H3942" s="20">
        <v>45066.742511574077</v>
      </c>
    </row>
    <row r="3943" spans="1:8" x14ac:dyDescent="0.25">
      <c r="A3943" s="3" t="s">
        <v>8</v>
      </c>
      <c r="B3943" s="4" t="s">
        <v>320</v>
      </c>
      <c r="C3943" s="4" t="s">
        <v>321</v>
      </c>
      <c r="D3943" s="4">
        <v>83169142</v>
      </c>
      <c r="E3943" s="4" t="s">
        <v>322</v>
      </c>
      <c r="F3943" s="3" t="s">
        <v>12</v>
      </c>
      <c r="G3943" s="3">
        <v>0</v>
      </c>
      <c r="H3943" s="20">
        <v>45066.715914351851</v>
      </c>
    </row>
    <row r="3944" spans="1:8" x14ac:dyDescent="0.25">
      <c r="A3944" s="3" t="s">
        <v>8</v>
      </c>
      <c r="B3944" s="4" t="s">
        <v>597</v>
      </c>
      <c r="C3944" s="4" t="s">
        <v>598</v>
      </c>
      <c r="D3944" s="4">
        <v>1080931385</v>
      </c>
      <c r="E3944" s="4" t="s">
        <v>24</v>
      </c>
      <c r="F3944" s="3" t="s">
        <v>12</v>
      </c>
      <c r="G3944" s="3">
        <v>0</v>
      </c>
      <c r="H3944" s="20">
        <v>45066.713043981479</v>
      </c>
    </row>
    <row r="3945" spans="1:8" x14ac:dyDescent="0.25">
      <c r="A3945" s="3" t="s">
        <v>8</v>
      </c>
      <c r="B3945" s="4" t="s">
        <v>126</v>
      </c>
      <c r="C3945" s="4" t="s">
        <v>89</v>
      </c>
      <c r="D3945" s="4">
        <v>1081728125</v>
      </c>
      <c r="E3945" s="4" t="s">
        <v>285</v>
      </c>
      <c r="F3945" s="3" t="s">
        <v>12</v>
      </c>
      <c r="G3945" s="3">
        <v>0</v>
      </c>
      <c r="H3945" s="20">
        <v>45066.694097222222</v>
      </c>
    </row>
    <row r="3946" spans="1:8" x14ac:dyDescent="0.25">
      <c r="A3946" s="3" t="s">
        <v>8</v>
      </c>
      <c r="B3946" s="4" t="s">
        <v>197</v>
      </c>
      <c r="C3946" s="4" t="s">
        <v>198</v>
      </c>
      <c r="D3946" s="4">
        <v>12568319</v>
      </c>
      <c r="E3946" s="4" t="s">
        <v>199</v>
      </c>
      <c r="F3946" s="3" t="s">
        <v>12</v>
      </c>
      <c r="G3946" s="3">
        <v>0</v>
      </c>
      <c r="H3946" s="20">
        <v>45066.691250000003</v>
      </c>
    </row>
    <row r="3947" spans="1:8" x14ac:dyDescent="0.25">
      <c r="A3947" s="3" t="s">
        <v>8</v>
      </c>
      <c r="B3947" s="4" t="s">
        <v>61</v>
      </c>
      <c r="C3947" s="4" t="s">
        <v>62</v>
      </c>
      <c r="D3947" s="4">
        <v>1080932424</v>
      </c>
      <c r="E3947" s="4" t="s">
        <v>63</v>
      </c>
      <c r="F3947" s="3" t="s">
        <v>12</v>
      </c>
      <c r="G3947" s="3">
        <v>0</v>
      </c>
      <c r="H3947" s="20">
        <v>45066.688437500001</v>
      </c>
    </row>
    <row r="3948" spans="1:8" x14ac:dyDescent="0.25">
      <c r="A3948" s="3" t="s">
        <v>8</v>
      </c>
      <c r="B3948" s="4" t="s">
        <v>226</v>
      </c>
      <c r="C3948" s="4" t="s">
        <v>227</v>
      </c>
      <c r="D3948" s="4">
        <v>1007576097</v>
      </c>
      <c r="E3948" s="4" t="s">
        <v>228</v>
      </c>
      <c r="F3948" s="3" t="s">
        <v>12</v>
      </c>
      <c r="G3948" s="3">
        <v>0</v>
      </c>
      <c r="H3948" s="20">
        <v>45066.686874999999</v>
      </c>
    </row>
    <row r="3949" spans="1:8" x14ac:dyDescent="0.25">
      <c r="A3949" s="3" t="s">
        <v>8</v>
      </c>
      <c r="B3949" s="4" t="s">
        <v>495</v>
      </c>
      <c r="C3949" s="4" t="s">
        <v>496</v>
      </c>
      <c r="D3949" s="4">
        <v>80852471</v>
      </c>
      <c r="E3949" s="4" t="s">
        <v>434</v>
      </c>
      <c r="F3949" s="3" t="s">
        <v>12</v>
      </c>
      <c r="G3949" s="3">
        <v>0</v>
      </c>
      <c r="H3949" s="20">
        <v>45066.695092592592</v>
      </c>
    </row>
    <row r="3950" spans="1:8" x14ac:dyDescent="0.25">
      <c r="A3950" s="3" t="s">
        <v>8</v>
      </c>
      <c r="B3950" s="4" t="s">
        <v>43</v>
      </c>
      <c r="C3950" s="4" t="s">
        <v>44</v>
      </c>
      <c r="D3950" s="4">
        <v>1078755606</v>
      </c>
      <c r="E3950" s="4" t="s">
        <v>45</v>
      </c>
      <c r="F3950" s="3" t="s">
        <v>12</v>
      </c>
      <c r="G3950" s="3">
        <v>0</v>
      </c>
      <c r="H3950" s="20">
        <v>45066.699270833335</v>
      </c>
    </row>
    <row r="3951" spans="1:8" x14ac:dyDescent="0.25">
      <c r="A3951" s="3" t="s">
        <v>8</v>
      </c>
      <c r="B3951" s="4" t="s">
        <v>82</v>
      </c>
      <c r="C3951" s="4" t="s">
        <v>83</v>
      </c>
      <c r="D3951" s="4">
        <v>4948777</v>
      </c>
      <c r="E3951" s="4" t="s">
        <v>33</v>
      </c>
      <c r="F3951" s="3" t="s">
        <v>12</v>
      </c>
      <c r="G3951" s="3">
        <v>0</v>
      </c>
      <c r="H3951" s="20">
        <v>45066.711701388886</v>
      </c>
    </row>
    <row r="3952" spans="1:8" x14ac:dyDescent="0.25">
      <c r="A3952" s="3" t="s">
        <v>8</v>
      </c>
      <c r="B3952" s="4" t="s">
        <v>13</v>
      </c>
      <c r="C3952" s="4" t="s">
        <v>14</v>
      </c>
      <c r="D3952" s="4">
        <v>1084259956</v>
      </c>
      <c r="E3952" s="4" t="s">
        <v>15</v>
      </c>
      <c r="F3952" s="3" t="s">
        <v>12</v>
      </c>
      <c r="G3952" s="3">
        <v>0</v>
      </c>
      <c r="H3952" s="20">
        <v>45066.710775462961</v>
      </c>
    </row>
    <row r="3953" spans="1:8" x14ac:dyDescent="0.25">
      <c r="A3953" s="3" t="s">
        <v>8</v>
      </c>
      <c r="B3953" s="4" t="s">
        <v>376</v>
      </c>
      <c r="C3953" s="4" t="s">
        <v>377</v>
      </c>
      <c r="D3953" s="4">
        <v>1083870627</v>
      </c>
      <c r="E3953" s="4" t="s">
        <v>378</v>
      </c>
      <c r="F3953" s="3" t="s">
        <v>12</v>
      </c>
      <c r="G3953" s="3">
        <v>0</v>
      </c>
      <c r="H3953" s="20">
        <v>45066.708645833336</v>
      </c>
    </row>
    <row r="3954" spans="1:8" x14ac:dyDescent="0.25">
      <c r="A3954" s="3" t="s">
        <v>8</v>
      </c>
      <c r="B3954" s="4" t="s">
        <v>643</v>
      </c>
      <c r="C3954" s="4" t="s">
        <v>642</v>
      </c>
      <c r="D3954" s="4">
        <v>1121862346</v>
      </c>
      <c r="E3954" s="4" t="s">
        <v>57</v>
      </c>
      <c r="F3954" s="3" t="s">
        <v>12</v>
      </c>
      <c r="G3954" s="3">
        <v>0</v>
      </c>
      <c r="H3954" s="20">
        <v>45066.70003472222</v>
      </c>
    </row>
    <row r="3955" spans="1:8" x14ac:dyDescent="0.25">
      <c r="A3955" s="3" t="s">
        <v>8</v>
      </c>
      <c r="B3955" s="4" t="s">
        <v>648</v>
      </c>
      <c r="C3955" s="4" t="s">
        <v>647</v>
      </c>
      <c r="D3955" s="4">
        <v>1004446221</v>
      </c>
      <c r="E3955" s="4" t="s">
        <v>324</v>
      </c>
      <c r="F3955" s="3" t="s">
        <v>12</v>
      </c>
      <c r="G3955" s="3">
        <v>0</v>
      </c>
      <c r="H3955" s="20">
        <v>45066.568206018521</v>
      </c>
    </row>
    <row r="3956" spans="1:8" x14ac:dyDescent="0.25">
      <c r="A3956" s="3" t="s">
        <v>8</v>
      </c>
      <c r="B3956" s="4" t="s">
        <v>99</v>
      </c>
      <c r="C3956" s="4" t="s">
        <v>100</v>
      </c>
      <c r="D3956" s="4">
        <v>83230879</v>
      </c>
      <c r="E3956" s="4" t="s">
        <v>101</v>
      </c>
      <c r="F3956" s="3" t="s">
        <v>12</v>
      </c>
      <c r="G3956" s="3">
        <v>0</v>
      </c>
      <c r="H3956" s="20">
        <v>45066.564814814818</v>
      </c>
    </row>
    <row r="3957" spans="1:8" x14ac:dyDescent="0.25">
      <c r="A3957" s="3" t="s">
        <v>8</v>
      </c>
      <c r="B3957" s="4" t="s">
        <v>158</v>
      </c>
      <c r="C3957" s="4" t="s">
        <v>159</v>
      </c>
      <c r="D3957" s="4">
        <v>7719215</v>
      </c>
      <c r="E3957" s="4" t="s">
        <v>122</v>
      </c>
      <c r="F3957" s="3" t="s">
        <v>12</v>
      </c>
      <c r="G3957" s="3">
        <v>0</v>
      </c>
      <c r="H3957" s="20">
        <v>45066.262233796297</v>
      </c>
    </row>
    <row r="3958" spans="1:8" x14ac:dyDescent="0.25">
      <c r="A3958" s="3" t="s">
        <v>8</v>
      </c>
      <c r="B3958" s="4" t="s">
        <v>117</v>
      </c>
      <c r="C3958" s="4" t="s">
        <v>118</v>
      </c>
      <c r="D3958" s="4">
        <v>93235293</v>
      </c>
      <c r="E3958" s="4" t="s">
        <v>119</v>
      </c>
      <c r="F3958" s="3" t="s">
        <v>12</v>
      </c>
      <c r="G3958" s="3">
        <v>0</v>
      </c>
      <c r="H3958" s="20">
        <v>45066.484131944446</v>
      </c>
    </row>
    <row r="3959" spans="1:8" x14ac:dyDescent="0.25">
      <c r="A3959" s="3" t="s">
        <v>8</v>
      </c>
      <c r="B3959" s="4" t="s">
        <v>406</v>
      </c>
      <c r="C3959" s="4" t="s">
        <v>407</v>
      </c>
      <c r="D3959" s="4">
        <v>1024576834</v>
      </c>
      <c r="E3959" s="4" t="s">
        <v>27</v>
      </c>
      <c r="F3959" s="3" t="s">
        <v>12</v>
      </c>
      <c r="G3959" s="3">
        <v>0</v>
      </c>
      <c r="H3959" s="20">
        <v>45066.473877314813</v>
      </c>
    </row>
    <row r="3960" spans="1:8" x14ac:dyDescent="0.25">
      <c r="A3960" s="3" t="s">
        <v>8</v>
      </c>
      <c r="B3960" s="4" t="s">
        <v>169</v>
      </c>
      <c r="C3960" s="4" t="s">
        <v>92</v>
      </c>
      <c r="D3960" s="4">
        <v>83231022</v>
      </c>
      <c r="E3960" s="4" t="s">
        <v>170</v>
      </c>
      <c r="F3960" s="3" t="s">
        <v>12</v>
      </c>
      <c r="G3960" s="3">
        <v>0</v>
      </c>
      <c r="H3960" s="20">
        <v>45066.472326388888</v>
      </c>
    </row>
    <row r="3961" spans="1:8" x14ac:dyDescent="0.25">
      <c r="A3961" s="3" t="s">
        <v>8</v>
      </c>
      <c r="B3961" s="4" t="s">
        <v>40</v>
      </c>
      <c r="C3961" s="4" t="s">
        <v>132</v>
      </c>
      <c r="D3961" s="4">
        <v>1084262343</v>
      </c>
      <c r="E3961" s="4" t="s">
        <v>133</v>
      </c>
      <c r="F3961" s="3" t="s">
        <v>12</v>
      </c>
      <c r="G3961" s="3">
        <v>0</v>
      </c>
      <c r="H3961" s="20">
        <v>45066.465983796297</v>
      </c>
    </row>
    <row r="3962" spans="1:8" x14ac:dyDescent="0.25">
      <c r="A3962" s="3" t="s">
        <v>8</v>
      </c>
      <c r="B3962" s="4" t="s">
        <v>497</v>
      </c>
      <c r="C3962" s="4" t="s">
        <v>498</v>
      </c>
      <c r="D3962" s="4">
        <v>83230480</v>
      </c>
      <c r="E3962" s="4" t="s">
        <v>182</v>
      </c>
      <c r="F3962" s="3" t="s">
        <v>12</v>
      </c>
      <c r="G3962" s="3">
        <v>0</v>
      </c>
      <c r="H3962" s="20">
        <v>45066.484386574077</v>
      </c>
    </row>
    <row r="3963" spans="1:8" x14ac:dyDescent="0.25">
      <c r="A3963" s="3" t="s">
        <v>8</v>
      </c>
      <c r="B3963" s="4" t="s">
        <v>211</v>
      </c>
      <c r="C3963" s="4" t="s">
        <v>212</v>
      </c>
      <c r="D3963" s="4">
        <v>12170861</v>
      </c>
      <c r="E3963" s="4" t="s">
        <v>213</v>
      </c>
      <c r="F3963" s="3" t="s">
        <v>12</v>
      </c>
      <c r="G3963" s="3">
        <v>0</v>
      </c>
      <c r="H3963" s="20">
        <v>45066.484768518516</v>
      </c>
    </row>
    <row r="3964" spans="1:8" x14ac:dyDescent="0.25">
      <c r="A3964" s="3" t="s">
        <v>8</v>
      </c>
      <c r="B3964" s="4" t="s">
        <v>155</v>
      </c>
      <c r="C3964" s="4" t="s">
        <v>156</v>
      </c>
      <c r="D3964" s="4">
        <v>1108832497</v>
      </c>
      <c r="E3964" s="4" t="s">
        <v>157</v>
      </c>
      <c r="F3964" s="3" t="s">
        <v>12</v>
      </c>
      <c r="G3964" s="3">
        <v>0</v>
      </c>
      <c r="H3964" s="20">
        <v>45066.497291666667</v>
      </c>
    </row>
    <row r="3965" spans="1:8" x14ac:dyDescent="0.25">
      <c r="A3965" s="3" t="s">
        <v>8</v>
      </c>
      <c r="B3965" s="4" t="s">
        <v>475</v>
      </c>
      <c r="C3965" s="4" t="s">
        <v>476</v>
      </c>
      <c r="D3965" s="4">
        <v>83232524</v>
      </c>
      <c r="E3965" s="4" t="s">
        <v>84</v>
      </c>
      <c r="F3965" s="3" t="s">
        <v>12</v>
      </c>
      <c r="G3965" s="3">
        <v>0</v>
      </c>
      <c r="H3965" s="20">
        <v>45066.492002314815</v>
      </c>
    </row>
    <row r="3966" spans="1:8" x14ac:dyDescent="0.25">
      <c r="A3966" s="3" t="s">
        <v>8</v>
      </c>
      <c r="B3966" s="4" t="s">
        <v>183</v>
      </c>
      <c r="C3966" s="4" t="s">
        <v>184</v>
      </c>
      <c r="D3966" s="4">
        <v>212935</v>
      </c>
      <c r="E3966" s="4" t="s">
        <v>185</v>
      </c>
      <c r="F3966" s="3" t="s">
        <v>12</v>
      </c>
      <c r="G3966" s="3">
        <v>0</v>
      </c>
      <c r="H3966" s="20">
        <v>45066.489895833336</v>
      </c>
    </row>
    <row r="3967" spans="1:8" x14ac:dyDescent="0.25">
      <c r="A3967" s="3" t="s">
        <v>8</v>
      </c>
      <c r="B3967" s="4" t="s">
        <v>208</v>
      </c>
      <c r="C3967" s="4" t="s">
        <v>141</v>
      </c>
      <c r="D3967" s="4">
        <v>17701377</v>
      </c>
      <c r="E3967" s="4" t="s">
        <v>270</v>
      </c>
      <c r="F3967" s="3" t="s">
        <v>12</v>
      </c>
      <c r="G3967" s="3">
        <v>0</v>
      </c>
      <c r="H3967" s="20">
        <v>45066.488402777781</v>
      </c>
    </row>
    <row r="3968" spans="1:8" x14ac:dyDescent="0.25">
      <c r="A3968" s="3" t="s">
        <v>8</v>
      </c>
      <c r="B3968" s="4" t="s">
        <v>166</v>
      </c>
      <c r="C3968" s="4" t="s">
        <v>167</v>
      </c>
      <c r="D3968" s="4">
        <v>80162955</v>
      </c>
      <c r="E3968" s="4" t="s">
        <v>168</v>
      </c>
      <c r="F3968" s="3" t="s">
        <v>12</v>
      </c>
      <c r="G3968" s="3">
        <v>0</v>
      </c>
      <c r="H3968" s="20">
        <v>45066.458252314813</v>
      </c>
    </row>
    <row r="3969" spans="1:8" x14ac:dyDescent="0.25">
      <c r="A3969" s="3" t="s">
        <v>8</v>
      </c>
      <c r="B3969" s="4" t="s">
        <v>597</v>
      </c>
      <c r="C3969" s="4" t="s">
        <v>598</v>
      </c>
      <c r="D3969" s="4">
        <v>1080931385</v>
      </c>
      <c r="E3969" s="4" t="s">
        <v>24</v>
      </c>
      <c r="F3969" s="3" t="s">
        <v>12</v>
      </c>
      <c r="G3969" s="3">
        <v>0</v>
      </c>
      <c r="H3969" s="20">
        <v>45066.45616898148</v>
      </c>
    </row>
    <row r="3970" spans="1:8" x14ac:dyDescent="0.25">
      <c r="A3970" s="3" t="s">
        <v>8</v>
      </c>
      <c r="B3970" s="4" t="s">
        <v>94</v>
      </c>
      <c r="C3970" s="4" t="s">
        <v>95</v>
      </c>
      <c r="D3970" s="4">
        <v>17360169</v>
      </c>
      <c r="E3970" s="4" t="s">
        <v>96</v>
      </c>
      <c r="F3970" s="3" t="s">
        <v>12</v>
      </c>
      <c r="G3970" s="3">
        <v>0</v>
      </c>
      <c r="H3970" s="20">
        <v>45066.441261574073</v>
      </c>
    </row>
    <row r="3971" spans="1:8" x14ac:dyDescent="0.25">
      <c r="A3971" s="3" t="s">
        <v>8</v>
      </c>
      <c r="B3971" s="4" t="s">
        <v>111</v>
      </c>
      <c r="C3971" s="4" t="s">
        <v>112</v>
      </c>
      <c r="D3971" s="4">
        <v>19339250</v>
      </c>
      <c r="E3971" s="4" t="s">
        <v>113</v>
      </c>
      <c r="F3971" s="3" t="s">
        <v>12</v>
      </c>
      <c r="G3971" s="3">
        <v>0</v>
      </c>
      <c r="H3971" s="20">
        <v>45066.440729166665</v>
      </c>
    </row>
    <row r="3972" spans="1:8" x14ac:dyDescent="0.25">
      <c r="A3972" s="3" t="s">
        <v>8</v>
      </c>
      <c r="B3972" s="4" t="s">
        <v>643</v>
      </c>
      <c r="C3972" s="4" t="s">
        <v>642</v>
      </c>
      <c r="D3972" s="4">
        <v>1121862346</v>
      </c>
      <c r="E3972" s="4" t="s">
        <v>57</v>
      </c>
      <c r="F3972" s="3" t="s">
        <v>12</v>
      </c>
      <c r="G3972" s="3">
        <v>0</v>
      </c>
      <c r="H3972" s="20">
        <v>45066.438715277778</v>
      </c>
    </row>
    <row r="3973" spans="1:8" x14ac:dyDescent="0.25">
      <c r="A3973" s="3" t="s">
        <v>8</v>
      </c>
      <c r="B3973" s="4" t="s">
        <v>223</v>
      </c>
      <c r="C3973" s="4" t="s">
        <v>224</v>
      </c>
      <c r="D3973" s="4">
        <v>12144131</v>
      </c>
      <c r="E3973" s="4" t="s">
        <v>225</v>
      </c>
      <c r="F3973" s="3" t="s">
        <v>12</v>
      </c>
      <c r="G3973" s="3">
        <v>0</v>
      </c>
      <c r="H3973" s="20">
        <v>45066.438194444447</v>
      </c>
    </row>
    <row r="3974" spans="1:8" x14ac:dyDescent="0.25">
      <c r="A3974" s="3" t="s">
        <v>8</v>
      </c>
      <c r="B3974" s="4" t="s">
        <v>267</v>
      </c>
      <c r="C3974" s="4" t="s">
        <v>268</v>
      </c>
      <c r="D3974" s="4">
        <v>4929440</v>
      </c>
      <c r="E3974" s="4" t="s">
        <v>563</v>
      </c>
      <c r="F3974" s="3" t="s">
        <v>12</v>
      </c>
      <c r="G3974" s="3">
        <v>0</v>
      </c>
      <c r="H3974" s="20">
        <v>45066.442928240744</v>
      </c>
    </row>
    <row r="3975" spans="1:8" x14ac:dyDescent="0.25">
      <c r="A3975" s="3" t="s">
        <v>8</v>
      </c>
      <c r="B3975" s="4" t="s">
        <v>177</v>
      </c>
      <c r="C3975" s="4" t="s">
        <v>178</v>
      </c>
      <c r="D3975" s="4">
        <v>12180731</v>
      </c>
      <c r="E3975" s="4" t="s">
        <v>179</v>
      </c>
      <c r="F3975" s="3" t="s">
        <v>12</v>
      </c>
      <c r="G3975" s="3">
        <v>0</v>
      </c>
      <c r="H3975" s="20">
        <v>45066.444328703707</v>
      </c>
    </row>
    <row r="3976" spans="1:8" x14ac:dyDescent="0.25">
      <c r="A3976" s="3" t="s">
        <v>8</v>
      </c>
      <c r="B3976" s="4" t="s">
        <v>250</v>
      </c>
      <c r="C3976" s="4" t="s">
        <v>251</v>
      </c>
      <c r="D3976" s="4">
        <v>1004442581</v>
      </c>
      <c r="E3976" s="4" t="s">
        <v>252</v>
      </c>
      <c r="F3976" s="3" t="s">
        <v>12</v>
      </c>
      <c r="G3976" s="3">
        <v>0</v>
      </c>
      <c r="H3976" s="20">
        <v>45066.455208333333</v>
      </c>
    </row>
    <row r="3977" spans="1:8" x14ac:dyDescent="0.25">
      <c r="A3977" s="3" t="s">
        <v>8</v>
      </c>
      <c r="B3977" s="4" t="s">
        <v>82</v>
      </c>
      <c r="C3977" s="4" t="s">
        <v>83</v>
      </c>
      <c r="D3977" s="4">
        <v>4948777</v>
      </c>
      <c r="E3977" s="4" t="s">
        <v>33</v>
      </c>
      <c r="F3977" s="3" t="s">
        <v>12</v>
      </c>
      <c r="G3977" s="3">
        <v>0</v>
      </c>
      <c r="H3977" s="20">
        <v>45066.448391203703</v>
      </c>
    </row>
    <row r="3978" spans="1:8" x14ac:dyDescent="0.25">
      <c r="A3978" s="3" t="s">
        <v>8</v>
      </c>
      <c r="B3978" s="4" t="s">
        <v>368</v>
      </c>
      <c r="C3978" s="4" t="s">
        <v>153</v>
      </c>
      <c r="D3978" s="4">
        <v>12230182</v>
      </c>
      <c r="E3978" s="4" t="s">
        <v>369</v>
      </c>
      <c r="F3978" s="3" t="s">
        <v>12</v>
      </c>
      <c r="G3978" s="3">
        <v>0</v>
      </c>
      <c r="H3978" s="20">
        <v>45066.445381944446</v>
      </c>
    </row>
    <row r="3979" spans="1:8" x14ac:dyDescent="0.25">
      <c r="A3979" s="3" t="s">
        <v>8</v>
      </c>
      <c r="B3979" s="4" t="s">
        <v>799</v>
      </c>
      <c r="C3979" s="4" t="s">
        <v>74</v>
      </c>
      <c r="D3979" s="4">
        <v>1083892195</v>
      </c>
      <c r="E3979" s="4" t="s">
        <v>800</v>
      </c>
      <c r="F3979" s="3" t="s">
        <v>12</v>
      </c>
      <c r="G3979" s="3">
        <v>0</v>
      </c>
      <c r="H3979" s="20">
        <v>45066.444756944446</v>
      </c>
    </row>
    <row r="3980" spans="1:8" x14ac:dyDescent="0.25">
      <c r="A3980" s="3" t="s">
        <v>8</v>
      </c>
      <c r="B3980" s="4" t="s">
        <v>166</v>
      </c>
      <c r="C3980" s="4" t="s">
        <v>89</v>
      </c>
      <c r="D3980" s="4">
        <v>83029507</v>
      </c>
      <c r="E3980" s="4" t="s">
        <v>229</v>
      </c>
      <c r="F3980" s="3" t="s">
        <v>12</v>
      </c>
      <c r="G3980" s="3">
        <v>0</v>
      </c>
      <c r="H3980" s="20">
        <v>45066.49759259259</v>
      </c>
    </row>
    <row r="3981" spans="1:8" x14ac:dyDescent="0.25">
      <c r="A3981" s="3" t="s">
        <v>8</v>
      </c>
      <c r="B3981" s="4" t="s">
        <v>97</v>
      </c>
      <c r="C3981" s="4" t="s">
        <v>62</v>
      </c>
      <c r="D3981" s="4">
        <v>83232672</v>
      </c>
      <c r="E3981" s="4" t="s">
        <v>98</v>
      </c>
      <c r="F3981" s="3" t="s">
        <v>12</v>
      </c>
      <c r="G3981" s="3">
        <v>0</v>
      </c>
      <c r="H3981" s="20">
        <v>45066.504108796296</v>
      </c>
    </row>
    <row r="3982" spans="1:8" x14ac:dyDescent="0.25">
      <c r="A3982" s="3" t="s">
        <v>8</v>
      </c>
      <c r="B3982" s="4" t="s">
        <v>217</v>
      </c>
      <c r="C3982" s="4" t="s">
        <v>218</v>
      </c>
      <c r="D3982" s="4">
        <v>12235356</v>
      </c>
      <c r="E3982" s="4" t="s">
        <v>219</v>
      </c>
      <c r="F3982" s="3" t="s">
        <v>12</v>
      </c>
      <c r="G3982" s="3">
        <v>0</v>
      </c>
      <c r="H3982" s="20">
        <v>45066.550243055557</v>
      </c>
    </row>
    <row r="3983" spans="1:8" x14ac:dyDescent="0.25">
      <c r="A3983" s="3" t="s">
        <v>8</v>
      </c>
      <c r="B3983" s="4" t="s">
        <v>85</v>
      </c>
      <c r="C3983" s="4" t="s">
        <v>86</v>
      </c>
      <c r="D3983" s="4">
        <v>1077012458</v>
      </c>
      <c r="E3983" s="4" t="s">
        <v>87</v>
      </c>
      <c r="F3983" s="3" t="s">
        <v>12</v>
      </c>
      <c r="G3983" s="3">
        <v>0</v>
      </c>
      <c r="H3983" s="20">
        <v>45066.550497685188</v>
      </c>
    </row>
    <row r="3984" spans="1:8" x14ac:dyDescent="0.25">
      <c r="A3984" s="3" t="s">
        <v>8</v>
      </c>
      <c r="B3984" s="4" t="s">
        <v>163</v>
      </c>
      <c r="C3984" s="4" t="s">
        <v>323</v>
      </c>
      <c r="D3984" s="4">
        <v>1013679007</v>
      </c>
      <c r="E3984" s="4" t="s">
        <v>176</v>
      </c>
      <c r="F3984" s="3" t="s">
        <v>12</v>
      </c>
      <c r="G3984" s="3">
        <v>0</v>
      </c>
      <c r="H3984" s="20">
        <v>45066.550011574072</v>
      </c>
    </row>
    <row r="3985" spans="1:8" x14ac:dyDescent="0.25">
      <c r="A3985" s="3" t="s">
        <v>8</v>
      </c>
      <c r="B3985" s="4" t="s">
        <v>296</v>
      </c>
      <c r="C3985" s="4" t="s">
        <v>297</v>
      </c>
      <c r="D3985" s="4">
        <v>19393280</v>
      </c>
      <c r="E3985" s="4" t="s">
        <v>298</v>
      </c>
      <c r="F3985" s="3" t="s">
        <v>12</v>
      </c>
      <c r="G3985" s="3">
        <v>0</v>
      </c>
      <c r="H3985" s="20">
        <v>45066.548136574071</v>
      </c>
    </row>
    <row r="3986" spans="1:8" x14ac:dyDescent="0.25">
      <c r="A3986" s="3" t="s">
        <v>8</v>
      </c>
      <c r="B3986" s="4" t="s">
        <v>667</v>
      </c>
      <c r="C3986" s="4" t="s">
        <v>666</v>
      </c>
      <c r="D3986" s="4">
        <v>1084900520</v>
      </c>
      <c r="E3986" s="4" t="s">
        <v>222</v>
      </c>
      <c r="F3986" s="3" t="s">
        <v>12</v>
      </c>
      <c r="G3986" s="3">
        <v>0</v>
      </c>
      <c r="H3986" s="20">
        <v>45066.547523148147</v>
      </c>
    </row>
    <row r="3987" spans="1:8" x14ac:dyDescent="0.25">
      <c r="A3987" s="3" t="s">
        <v>8</v>
      </c>
      <c r="B3987" s="4" t="s">
        <v>208</v>
      </c>
      <c r="C3987" s="4" t="s">
        <v>141</v>
      </c>
      <c r="D3987" s="4">
        <v>17701377</v>
      </c>
      <c r="E3987" s="4" t="s">
        <v>270</v>
      </c>
      <c r="F3987" s="3" t="s">
        <v>12</v>
      </c>
      <c r="G3987" s="3">
        <v>0</v>
      </c>
      <c r="H3987" s="20">
        <v>45066.551840277774</v>
      </c>
    </row>
    <row r="3988" spans="1:8" x14ac:dyDescent="0.25">
      <c r="A3988" s="3" t="s">
        <v>8</v>
      </c>
      <c r="B3988" s="4" t="s">
        <v>265</v>
      </c>
      <c r="C3988" s="4" t="s">
        <v>121</v>
      </c>
      <c r="D3988" s="4">
        <v>83232088</v>
      </c>
      <c r="E3988" s="4" t="s">
        <v>266</v>
      </c>
      <c r="F3988" s="3" t="s">
        <v>12</v>
      </c>
      <c r="G3988" s="3">
        <v>0</v>
      </c>
      <c r="H3988" s="20">
        <v>45066.556168981479</v>
      </c>
    </row>
    <row r="3989" spans="1:8" x14ac:dyDescent="0.25">
      <c r="A3989" s="3" t="s">
        <v>8</v>
      </c>
      <c r="B3989" s="4" t="s">
        <v>230</v>
      </c>
      <c r="C3989" s="4" t="s">
        <v>657</v>
      </c>
      <c r="D3989" s="4">
        <v>1084250755</v>
      </c>
      <c r="E3989" s="4" t="s">
        <v>474</v>
      </c>
      <c r="F3989" s="3" t="s">
        <v>12</v>
      </c>
      <c r="G3989" s="3">
        <v>0</v>
      </c>
      <c r="H3989" s="20">
        <v>45066.562569444446</v>
      </c>
    </row>
    <row r="3990" spans="1:8" x14ac:dyDescent="0.25">
      <c r="A3990" s="3" t="s">
        <v>8</v>
      </c>
      <c r="B3990" s="4" t="s">
        <v>186</v>
      </c>
      <c r="C3990" s="4" t="s">
        <v>187</v>
      </c>
      <c r="D3990" s="4">
        <v>12144500</v>
      </c>
      <c r="E3990" s="4" t="s">
        <v>188</v>
      </c>
      <c r="F3990" s="3" t="s">
        <v>12</v>
      </c>
      <c r="G3990" s="3">
        <v>0</v>
      </c>
      <c r="H3990" s="20">
        <v>45066.559016203704</v>
      </c>
    </row>
    <row r="3991" spans="1:8" x14ac:dyDescent="0.25">
      <c r="A3991" s="3" t="s">
        <v>8</v>
      </c>
      <c r="B3991" s="4" t="s">
        <v>189</v>
      </c>
      <c r="C3991" s="4" t="s">
        <v>190</v>
      </c>
      <c r="D3991" s="4">
        <v>1077878133</v>
      </c>
      <c r="E3991" s="4" t="s">
        <v>191</v>
      </c>
      <c r="F3991" s="3" t="s">
        <v>12</v>
      </c>
      <c r="G3991" s="3">
        <v>0</v>
      </c>
      <c r="H3991" s="20">
        <v>45066.558692129627</v>
      </c>
    </row>
    <row r="3992" spans="1:8" x14ac:dyDescent="0.25">
      <c r="A3992" s="3" t="s">
        <v>8</v>
      </c>
      <c r="B3992" s="4" t="s">
        <v>241</v>
      </c>
      <c r="C3992" s="4" t="s">
        <v>431</v>
      </c>
      <c r="D3992" s="4">
        <v>1080262399</v>
      </c>
      <c r="E3992" s="4" t="s">
        <v>432</v>
      </c>
      <c r="F3992" s="3" t="s">
        <v>12</v>
      </c>
      <c r="G3992" s="3">
        <v>0</v>
      </c>
      <c r="H3992" s="20">
        <v>45066.558287037034</v>
      </c>
    </row>
    <row r="3993" spans="1:8" x14ac:dyDescent="0.25">
      <c r="A3993" s="3" t="s">
        <v>8</v>
      </c>
      <c r="B3993" s="4" t="s">
        <v>174</v>
      </c>
      <c r="C3993" s="4" t="s">
        <v>175</v>
      </c>
      <c r="D3993" s="4">
        <v>1083906402</v>
      </c>
      <c r="E3993" s="4" t="s">
        <v>193</v>
      </c>
      <c r="F3993" s="3" t="s">
        <v>12</v>
      </c>
      <c r="G3993" s="3">
        <v>0</v>
      </c>
      <c r="H3993" s="20">
        <v>45066.540752314817</v>
      </c>
    </row>
    <row r="3994" spans="1:8" x14ac:dyDescent="0.25">
      <c r="A3994" s="3" t="s">
        <v>8</v>
      </c>
      <c r="B3994" s="4" t="s">
        <v>664</v>
      </c>
      <c r="C3994" s="4" t="s">
        <v>663</v>
      </c>
      <c r="D3994" s="4">
        <v>83027057</v>
      </c>
      <c r="E3994" s="4" t="s">
        <v>662</v>
      </c>
      <c r="F3994" s="3" t="s">
        <v>12</v>
      </c>
      <c r="G3994" s="3">
        <v>0</v>
      </c>
      <c r="H3994" s="20">
        <v>45066.539699074077</v>
      </c>
    </row>
    <row r="3995" spans="1:8" x14ac:dyDescent="0.25">
      <c r="A3995" s="3" t="s">
        <v>8</v>
      </c>
      <c r="B3995" s="4" t="s">
        <v>650</v>
      </c>
      <c r="C3995" s="4" t="s">
        <v>649</v>
      </c>
      <c r="D3995" s="4">
        <v>1081394808</v>
      </c>
      <c r="E3995" s="4" t="s">
        <v>205</v>
      </c>
      <c r="F3995" s="3" t="s">
        <v>12</v>
      </c>
      <c r="G3995" s="3">
        <v>0</v>
      </c>
      <c r="H3995" s="20">
        <v>45066.513483796298</v>
      </c>
    </row>
    <row r="3996" spans="1:8" x14ac:dyDescent="0.25">
      <c r="A3996" s="3" t="s">
        <v>8</v>
      </c>
      <c r="B3996" s="4" t="s">
        <v>235</v>
      </c>
      <c r="C3996" s="4" t="s">
        <v>236</v>
      </c>
      <c r="D3996" s="4">
        <v>1083909530</v>
      </c>
      <c r="E3996" s="4" t="s">
        <v>139</v>
      </c>
      <c r="F3996" s="3" t="s">
        <v>12</v>
      </c>
      <c r="G3996" s="3">
        <v>0</v>
      </c>
      <c r="H3996" s="20">
        <v>45066.512743055559</v>
      </c>
    </row>
    <row r="3997" spans="1:8" x14ac:dyDescent="0.25">
      <c r="A3997" s="3" t="s">
        <v>8</v>
      </c>
      <c r="B3997" s="4" t="s">
        <v>129</v>
      </c>
      <c r="C3997" s="4" t="s">
        <v>130</v>
      </c>
      <c r="D3997" s="4">
        <v>12142124</v>
      </c>
      <c r="E3997" s="4" t="s">
        <v>131</v>
      </c>
      <c r="F3997" s="3" t="s">
        <v>12</v>
      </c>
      <c r="G3997" s="3">
        <v>0</v>
      </c>
      <c r="H3997" s="20">
        <v>45066.506157407406</v>
      </c>
    </row>
    <row r="3998" spans="1:8" x14ac:dyDescent="0.25">
      <c r="A3998" s="3" t="s">
        <v>8</v>
      </c>
      <c r="B3998" s="4" t="s">
        <v>97</v>
      </c>
      <c r="C3998" s="4" t="s">
        <v>62</v>
      </c>
      <c r="D3998" s="4">
        <v>83232672</v>
      </c>
      <c r="E3998" s="4" t="s">
        <v>317</v>
      </c>
      <c r="F3998" s="3" t="s">
        <v>12</v>
      </c>
      <c r="G3998" s="3">
        <v>0</v>
      </c>
      <c r="H3998" s="20">
        <v>45066.504629629628</v>
      </c>
    </row>
    <row r="3999" spans="1:8" x14ac:dyDescent="0.25">
      <c r="A3999" s="3" t="s">
        <v>8</v>
      </c>
      <c r="B3999" s="4" t="s">
        <v>390</v>
      </c>
      <c r="C3999" s="4" t="s">
        <v>351</v>
      </c>
      <c r="D3999" s="4">
        <v>83218068</v>
      </c>
      <c r="E3999" s="4" t="s">
        <v>391</v>
      </c>
      <c r="F3999" s="3" t="s">
        <v>12</v>
      </c>
      <c r="G3999" s="3">
        <v>0</v>
      </c>
      <c r="H3999" s="20">
        <v>45066.513819444444</v>
      </c>
    </row>
    <row r="4000" spans="1:8" x14ac:dyDescent="0.25">
      <c r="A4000" s="3" t="s">
        <v>8</v>
      </c>
      <c r="B4000" s="4" t="s">
        <v>73</v>
      </c>
      <c r="C4000" s="4" t="s">
        <v>74</v>
      </c>
      <c r="D4000" s="4">
        <v>83231540</v>
      </c>
      <c r="E4000" s="4" t="s">
        <v>75</v>
      </c>
      <c r="F4000" s="3" t="s">
        <v>12</v>
      </c>
      <c r="G4000" s="3">
        <v>0</v>
      </c>
      <c r="H4000" s="20">
        <v>45066.51599537037</v>
      </c>
    </row>
    <row r="4001" spans="1:8" x14ac:dyDescent="0.25">
      <c r="A4001" s="3" t="s">
        <v>8</v>
      </c>
      <c r="B4001" s="4" t="s">
        <v>52</v>
      </c>
      <c r="C4001" s="4" t="s">
        <v>53</v>
      </c>
      <c r="D4001" s="4">
        <v>93061236</v>
      </c>
      <c r="E4001" s="4" t="s">
        <v>54</v>
      </c>
      <c r="F4001" s="3" t="s">
        <v>12</v>
      </c>
      <c r="G4001" s="3">
        <v>0</v>
      </c>
      <c r="H4001" s="20">
        <v>45066.537222222221</v>
      </c>
    </row>
    <row r="4002" spans="1:8" x14ac:dyDescent="0.25">
      <c r="A4002" s="3" t="s">
        <v>8</v>
      </c>
      <c r="B4002" s="4" t="s">
        <v>656</v>
      </c>
      <c r="C4002" s="4" t="s">
        <v>655</v>
      </c>
      <c r="D4002" s="4">
        <v>1004417641</v>
      </c>
      <c r="E4002" s="4" t="s">
        <v>302</v>
      </c>
      <c r="F4002" s="3" t="s">
        <v>12</v>
      </c>
      <c r="G4002" s="3">
        <v>0</v>
      </c>
      <c r="H4002" s="20">
        <v>45066.53634259259</v>
      </c>
    </row>
    <row r="4003" spans="1:8" x14ac:dyDescent="0.25">
      <c r="A4003" s="3" t="s">
        <v>8</v>
      </c>
      <c r="B4003" s="4" t="s">
        <v>428</v>
      </c>
      <c r="C4003" s="4" t="s">
        <v>429</v>
      </c>
      <c r="D4003" s="4">
        <v>1026278557</v>
      </c>
      <c r="E4003" s="4" t="s">
        <v>430</v>
      </c>
      <c r="F4003" s="3" t="s">
        <v>12</v>
      </c>
      <c r="G4003" s="3">
        <v>0</v>
      </c>
      <c r="H4003" s="20">
        <v>45066.534270833334</v>
      </c>
    </row>
    <row r="4004" spans="1:8" x14ac:dyDescent="0.25">
      <c r="A4004" s="3" t="s">
        <v>8</v>
      </c>
      <c r="B4004" s="4" t="s">
        <v>67</v>
      </c>
      <c r="C4004" s="4" t="s">
        <v>68</v>
      </c>
      <c r="D4004" s="4">
        <v>12143687</v>
      </c>
      <c r="E4004" s="4" t="s">
        <v>69</v>
      </c>
      <c r="F4004" s="3" t="s">
        <v>12</v>
      </c>
      <c r="G4004" s="3">
        <v>0</v>
      </c>
      <c r="H4004" s="20">
        <v>45066.529560185183</v>
      </c>
    </row>
    <row r="4005" spans="1:8" x14ac:dyDescent="0.25">
      <c r="A4005" s="3" t="s">
        <v>8</v>
      </c>
      <c r="B4005" s="4" t="s">
        <v>206</v>
      </c>
      <c r="C4005" s="4" t="s">
        <v>23</v>
      </c>
      <c r="D4005" s="4">
        <v>83182653</v>
      </c>
      <c r="E4005" s="4" t="s">
        <v>207</v>
      </c>
      <c r="F4005" s="3" t="s">
        <v>12</v>
      </c>
      <c r="G4005" s="3">
        <v>0</v>
      </c>
      <c r="H4005" s="20">
        <v>45066.433171296296</v>
      </c>
    </row>
    <row r="4006" spans="1:8" x14ac:dyDescent="0.25">
      <c r="A4006" s="3" t="s">
        <v>8</v>
      </c>
      <c r="B4006" s="4" t="s">
        <v>565</v>
      </c>
      <c r="C4006" s="4" t="s">
        <v>566</v>
      </c>
      <c r="D4006" s="4">
        <v>7686636</v>
      </c>
      <c r="E4006" s="4" t="s">
        <v>128</v>
      </c>
      <c r="F4006" s="3" t="s">
        <v>12</v>
      </c>
      <c r="G4006" s="3">
        <v>0</v>
      </c>
      <c r="H4006" s="20">
        <v>45066.665196759262</v>
      </c>
    </row>
    <row r="4007" spans="1:8" x14ac:dyDescent="0.25">
      <c r="A4007" s="3" t="s">
        <v>8</v>
      </c>
      <c r="B4007" s="4" t="s">
        <v>79</v>
      </c>
      <c r="C4007" s="4" t="s">
        <v>80</v>
      </c>
      <c r="D4007" s="4">
        <v>1080935837</v>
      </c>
      <c r="E4007" s="4" t="s">
        <v>81</v>
      </c>
      <c r="F4007" s="3" t="s">
        <v>12</v>
      </c>
      <c r="G4007" s="3">
        <v>0</v>
      </c>
      <c r="H4007" s="20">
        <v>45066.230219907404</v>
      </c>
    </row>
    <row r="4008" spans="1:8" x14ac:dyDescent="0.25">
      <c r="A4008" s="3" t="s">
        <v>8</v>
      </c>
      <c r="B4008" s="4" t="s">
        <v>330</v>
      </c>
      <c r="C4008" s="4" t="s">
        <v>29</v>
      </c>
      <c r="D4008" s="4">
        <v>18385270</v>
      </c>
      <c r="E4008" s="4" t="s">
        <v>331</v>
      </c>
      <c r="F4008" s="3" t="s">
        <v>12</v>
      </c>
      <c r="G4008" s="3">
        <v>0</v>
      </c>
      <c r="H4008" s="20">
        <v>45066.229074074072</v>
      </c>
    </row>
    <row r="4009" spans="1:8" x14ac:dyDescent="0.25">
      <c r="A4009" s="3" t="s">
        <v>8</v>
      </c>
      <c r="B4009" s="4" t="s">
        <v>909</v>
      </c>
      <c r="C4009" s="4" t="s">
        <v>910</v>
      </c>
      <c r="D4009" s="4">
        <v>1193033226</v>
      </c>
      <c r="E4009" s="4" t="s">
        <v>911</v>
      </c>
      <c r="F4009" s="3" t="s">
        <v>12</v>
      </c>
      <c r="G4009" s="3">
        <v>0</v>
      </c>
      <c r="H4009" s="20">
        <v>45066.228344907409</v>
      </c>
    </row>
    <row r="4010" spans="1:8" x14ac:dyDescent="0.25">
      <c r="A4010" s="3" t="s">
        <v>8</v>
      </c>
      <c r="B4010" s="4" t="s">
        <v>763</v>
      </c>
      <c r="C4010" s="4" t="s">
        <v>764</v>
      </c>
      <c r="D4010" s="4">
        <v>12262299</v>
      </c>
      <c r="E4010" s="4" t="s">
        <v>765</v>
      </c>
      <c r="F4010" s="3" t="s">
        <v>12</v>
      </c>
      <c r="G4010" s="3">
        <v>0</v>
      </c>
      <c r="H4010" s="20">
        <v>45066.227858796294</v>
      </c>
    </row>
    <row r="4011" spans="1:8" x14ac:dyDescent="0.25">
      <c r="A4011" s="3" t="s">
        <v>8</v>
      </c>
      <c r="B4011" s="4" t="s">
        <v>235</v>
      </c>
      <c r="C4011" s="4" t="s">
        <v>236</v>
      </c>
      <c r="D4011" s="4">
        <v>1083909530</v>
      </c>
      <c r="E4011" s="4" t="s">
        <v>139</v>
      </c>
      <c r="F4011" s="3" t="s">
        <v>12</v>
      </c>
      <c r="G4011" s="3">
        <v>0</v>
      </c>
      <c r="H4011" s="20">
        <v>45066.230543981481</v>
      </c>
    </row>
    <row r="4012" spans="1:8" x14ac:dyDescent="0.25">
      <c r="A4012" s="3" t="s">
        <v>8</v>
      </c>
      <c r="B4012" s="4" t="s">
        <v>43</v>
      </c>
      <c r="C4012" s="4" t="s">
        <v>44</v>
      </c>
      <c r="D4012" s="4">
        <v>1078755606</v>
      </c>
      <c r="E4012" s="4" t="s">
        <v>45</v>
      </c>
      <c r="F4012" s="3" t="s">
        <v>12</v>
      </c>
      <c r="G4012" s="3">
        <v>0</v>
      </c>
      <c r="H4012" s="20">
        <v>45066.230902777781</v>
      </c>
    </row>
    <row r="4013" spans="1:8" x14ac:dyDescent="0.25">
      <c r="A4013" s="3" t="s">
        <v>8</v>
      </c>
      <c r="B4013" s="4" t="s">
        <v>967</v>
      </c>
      <c r="C4013" s="4" t="s">
        <v>968</v>
      </c>
      <c r="D4013" s="4">
        <v>1077854170</v>
      </c>
      <c r="E4013" s="4" t="s">
        <v>873</v>
      </c>
      <c r="F4013" s="3" t="s">
        <v>12</v>
      </c>
      <c r="G4013" s="3">
        <v>0</v>
      </c>
      <c r="H4013" s="20">
        <v>45066.235636574071</v>
      </c>
    </row>
    <row r="4014" spans="1:8" x14ac:dyDescent="0.25">
      <c r="A4014" s="3" t="s">
        <v>8</v>
      </c>
      <c r="B4014" s="4" t="s">
        <v>741</v>
      </c>
      <c r="C4014" s="4" t="s">
        <v>922</v>
      </c>
      <c r="D4014" s="4">
        <v>1083886278</v>
      </c>
      <c r="E4014" s="4" t="s">
        <v>923</v>
      </c>
      <c r="F4014" s="3" t="s">
        <v>12</v>
      </c>
      <c r="G4014" s="3">
        <v>0</v>
      </c>
      <c r="H4014" s="20">
        <v>45066.235069444447</v>
      </c>
    </row>
    <row r="4015" spans="1:8" x14ac:dyDescent="0.25">
      <c r="A4015" s="3" t="s">
        <v>8</v>
      </c>
      <c r="B4015" s="4" t="s">
        <v>265</v>
      </c>
      <c r="C4015" s="4" t="s">
        <v>286</v>
      </c>
      <c r="D4015" s="4">
        <v>12233771</v>
      </c>
      <c r="E4015" s="4" t="s">
        <v>287</v>
      </c>
      <c r="F4015" s="3" t="s">
        <v>12</v>
      </c>
      <c r="G4015" s="3">
        <v>0</v>
      </c>
      <c r="H4015" s="20">
        <v>45066.234803240739</v>
      </c>
    </row>
    <row r="4016" spans="1:8" x14ac:dyDescent="0.25">
      <c r="A4016" s="3" t="s">
        <v>8</v>
      </c>
      <c r="B4016" s="4" t="s">
        <v>91</v>
      </c>
      <c r="C4016" s="4" t="s">
        <v>974</v>
      </c>
      <c r="D4016" s="4">
        <v>83116467</v>
      </c>
      <c r="E4016" s="4" t="s">
        <v>975</v>
      </c>
      <c r="F4016" s="3" t="s">
        <v>12</v>
      </c>
      <c r="G4016" s="3">
        <v>0</v>
      </c>
      <c r="H4016" s="20">
        <v>45066.233668981484</v>
      </c>
    </row>
    <row r="4017" spans="1:8" x14ac:dyDescent="0.25">
      <c r="A4017" s="3" t="s">
        <v>8</v>
      </c>
      <c r="B4017" s="4" t="s">
        <v>822</v>
      </c>
      <c r="C4017" s="4" t="s">
        <v>823</v>
      </c>
      <c r="D4017" s="4">
        <v>12241342</v>
      </c>
      <c r="E4017" s="4" t="s">
        <v>824</v>
      </c>
      <c r="F4017" s="3" t="s">
        <v>12</v>
      </c>
      <c r="G4017" s="3">
        <v>0</v>
      </c>
      <c r="H4017" s="20">
        <v>45066.227500000001</v>
      </c>
    </row>
    <row r="4018" spans="1:8" x14ac:dyDescent="0.25">
      <c r="A4018" s="3" t="s">
        <v>8</v>
      </c>
      <c r="B4018" s="4" t="s">
        <v>906</v>
      </c>
      <c r="C4018" s="4" t="s">
        <v>907</v>
      </c>
      <c r="D4018" s="4">
        <v>1109003441</v>
      </c>
      <c r="E4018" s="4" t="s">
        <v>908</v>
      </c>
      <c r="F4018" s="3" t="s">
        <v>12</v>
      </c>
      <c r="G4018" s="3">
        <v>0</v>
      </c>
      <c r="H4018" s="20">
        <v>45066.226539351854</v>
      </c>
    </row>
    <row r="4019" spans="1:8" x14ac:dyDescent="0.25">
      <c r="A4019" s="3" t="s">
        <v>8</v>
      </c>
      <c r="B4019" s="4" t="s">
        <v>948</v>
      </c>
      <c r="C4019" s="4" t="s">
        <v>953</v>
      </c>
      <c r="D4019" s="4">
        <v>1083873312</v>
      </c>
      <c r="E4019" s="4" t="s">
        <v>877</v>
      </c>
      <c r="F4019" s="3" t="s">
        <v>12</v>
      </c>
      <c r="G4019" s="3">
        <v>0</v>
      </c>
      <c r="H4019" s="20">
        <v>45066.222175925926</v>
      </c>
    </row>
    <row r="4020" spans="1:8" x14ac:dyDescent="0.25">
      <c r="A4020" s="3" t="s">
        <v>8</v>
      </c>
      <c r="B4020" s="4" t="s">
        <v>780</v>
      </c>
      <c r="C4020" s="4" t="s">
        <v>781</v>
      </c>
      <c r="D4020" s="4">
        <v>4929418</v>
      </c>
      <c r="E4020" s="4" t="s">
        <v>782</v>
      </c>
      <c r="F4020" s="3" t="s">
        <v>12</v>
      </c>
      <c r="G4020" s="3">
        <v>0</v>
      </c>
      <c r="H4020" s="20">
        <v>45066.221608796295</v>
      </c>
    </row>
    <row r="4021" spans="1:8" x14ac:dyDescent="0.25">
      <c r="A4021" s="3" t="s">
        <v>8</v>
      </c>
      <c r="B4021" s="4" t="s">
        <v>67</v>
      </c>
      <c r="C4021" s="4" t="s">
        <v>68</v>
      </c>
      <c r="D4021" s="4">
        <v>12143687</v>
      </c>
      <c r="E4021" s="4" t="s">
        <v>69</v>
      </c>
      <c r="F4021" s="3" t="s">
        <v>12</v>
      </c>
      <c r="G4021" s="3">
        <v>0</v>
      </c>
      <c r="H4021" s="20">
        <v>45066.205601851849</v>
      </c>
    </row>
    <row r="4022" spans="1:8" x14ac:dyDescent="0.25">
      <c r="A4022" s="3" t="s">
        <v>8</v>
      </c>
      <c r="B4022" s="4" t="s">
        <v>884</v>
      </c>
      <c r="C4022" s="4" t="s">
        <v>885</v>
      </c>
      <c r="D4022" s="4">
        <v>12239486</v>
      </c>
      <c r="E4022" s="4" t="s">
        <v>886</v>
      </c>
      <c r="F4022" s="3" t="s">
        <v>12</v>
      </c>
      <c r="G4022" s="3">
        <v>0</v>
      </c>
      <c r="H4022" s="20">
        <v>45066.261944444443</v>
      </c>
    </row>
    <row r="4023" spans="1:8" x14ac:dyDescent="0.25">
      <c r="A4023" s="3" t="s">
        <v>8</v>
      </c>
      <c r="B4023" s="4" t="s">
        <v>825</v>
      </c>
      <c r="C4023" s="4" t="s">
        <v>826</v>
      </c>
      <c r="D4023" s="4">
        <v>17649633</v>
      </c>
      <c r="E4023" s="4" t="s">
        <v>827</v>
      </c>
      <c r="F4023" s="3" t="s">
        <v>12</v>
      </c>
      <c r="G4023" s="3">
        <v>0</v>
      </c>
      <c r="H4023" s="20">
        <v>45066.22278935185</v>
      </c>
    </row>
    <row r="4024" spans="1:8" x14ac:dyDescent="0.25">
      <c r="A4024" s="3" t="s">
        <v>8</v>
      </c>
      <c r="B4024" s="4" t="s">
        <v>203</v>
      </c>
      <c r="C4024" s="4" t="s">
        <v>204</v>
      </c>
      <c r="D4024" s="4">
        <v>16188600</v>
      </c>
      <c r="E4024" s="4" t="s">
        <v>240</v>
      </c>
      <c r="F4024" s="3" t="s">
        <v>12</v>
      </c>
      <c r="G4024" s="3">
        <v>0</v>
      </c>
      <c r="H4024" s="20">
        <v>45066.223124999997</v>
      </c>
    </row>
    <row r="4025" spans="1:8" x14ac:dyDescent="0.25">
      <c r="A4025" s="3" t="s">
        <v>8</v>
      </c>
      <c r="B4025" s="4" t="s">
        <v>797</v>
      </c>
      <c r="C4025" s="4" t="s">
        <v>351</v>
      </c>
      <c r="D4025" s="4">
        <v>1083909588</v>
      </c>
      <c r="E4025" s="4" t="s">
        <v>798</v>
      </c>
      <c r="F4025" s="3" t="s">
        <v>12</v>
      </c>
      <c r="G4025" s="3">
        <v>0</v>
      </c>
      <c r="H4025" s="20">
        <v>45066.22625</v>
      </c>
    </row>
    <row r="4026" spans="1:8" x14ac:dyDescent="0.25">
      <c r="A4026" s="3" t="s">
        <v>8</v>
      </c>
      <c r="B4026" s="4" t="s">
        <v>257</v>
      </c>
      <c r="C4026" s="4" t="s">
        <v>807</v>
      </c>
      <c r="D4026" s="4">
        <v>12238760</v>
      </c>
      <c r="E4026" s="4" t="s">
        <v>808</v>
      </c>
      <c r="F4026" s="3" t="s">
        <v>12</v>
      </c>
      <c r="G4026" s="3">
        <v>0</v>
      </c>
      <c r="H4026" s="20">
        <v>45066.225925925923</v>
      </c>
    </row>
    <row r="4027" spans="1:8" x14ac:dyDescent="0.25">
      <c r="A4027" s="3" t="s">
        <v>8</v>
      </c>
      <c r="B4027" s="4" t="s">
        <v>19</v>
      </c>
      <c r="C4027" s="4" t="s">
        <v>20</v>
      </c>
      <c r="D4027" s="4">
        <v>1082776117</v>
      </c>
      <c r="E4027" s="4" t="s">
        <v>21</v>
      </c>
      <c r="F4027" s="3" t="s">
        <v>12</v>
      </c>
      <c r="G4027" s="3">
        <v>0</v>
      </c>
      <c r="H4027" s="20">
        <v>45066.225659722222</v>
      </c>
    </row>
    <row r="4028" spans="1:8" x14ac:dyDescent="0.25">
      <c r="A4028" s="3" t="s">
        <v>8</v>
      </c>
      <c r="B4028" s="4" t="s">
        <v>665</v>
      </c>
      <c r="C4028" s="4" t="s">
        <v>809</v>
      </c>
      <c r="D4028" s="4">
        <v>83042191</v>
      </c>
      <c r="E4028" s="4" t="s">
        <v>810</v>
      </c>
      <c r="F4028" s="3" t="s">
        <v>12</v>
      </c>
      <c r="G4028" s="3">
        <v>0</v>
      </c>
      <c r="H4028" s="20">
        <v>45066.235925925925</v>
      </c>
    </row>
    <row r="4029" spans="1:8" x14ac:dyDescent="0.25">
      <c r="A4029" s="3" t="s">
        <v>8</v>
      </c>
      <c r="B4029" s="4" t="s">
        <v>820</v>
      </c>
      <c r="C4029" s="4" t="s">
        <v>748</v>
      </c>
      <c r="D4029" s="4">
        <v>12264369</v>
      </c>
      <c r="E4029" s="4" t="s">
        <v>821</v>
      </c>
      <c r="F4029" s="3" t="s">
        <v>12</v>
      </c>
      <c r="G4029" s="3">
        <v>0</v>
      </c>
      <c r="H4029" s="20">
        <v>45066.21056712963</v>
      </c>
    </row>
    <row r="4030" spans="1:8" x14ac:dyDescent="0.25">
      <c r="A4030" s="3" t="s">
        <v>8</v>
      </c>
      <c r="B4030" s="4" t="s">
        <v>766</v>
      </c>
      <c r="C4030" s="4" t="s">
        <v>767</v>
      </c>
      <c r="D4030" s="4">
        <v>16451267</v>
      </c>
      <c r="E4030" s="4" t="s">
        <v>768</v>
      </c>
      <c r="F4030" s="3" t="s">
        <v>12</v>
      </c>
      <c r="G4030" s="3">
        <v>0</v>
      </c>
      <c r="H4030" s="20">
        <v>45066.248553240737</v>
      </c>
    </row>
    <row r="4031" spans="1:8" x14ac:dyDescent="0.25">
      <c r="A4031" s="3" t="s">
        <v>8</v>
      </c>
      <c r="B4031" s="4" t="s">
        <v>828</v>
      </c>
      <c r="C4031" s="4" t="s">
        <v>829</v>
      </c>
      <c r="D4031" s="4">
        <v>5230583</v>
      </c>
      <c r="E4031" s="4" t="s">
        <v>830</v>
      </c>
      <c r="F4031" s="3" t="s">
        <v>12</v>
      </c>
      <c r="G4031" s="3">
        <v>0</v>
      </c>
      <c r="H4031" s="20">
        <v>45066.248148148145</v>
      </c>
    </row>
    <row r="4032" spans="1:8" x14ac:dyDescent="0.25">
      <c r="A4032" s="3" t="s">
        <v>8</v>
      </c>
      <c r="B4032" s="4" t="s">
        <v>811</v>
      </c>
      <c r="C4032" s="4" t="s">
        <v>812</v>
      </c>
      <c r="D4032" s="4">
        <v>1007659150</v>
      </c>
      <c r="E4032" s="4" t="s">
        <v>813</v>
      </c>
      <c r="F4032" s="3" t="s">
        <v>12</v>
      </c>
      <c r="G4032" s="3">
        <v>0</v>
      </c>
      <c r="H4032" s="20">
        <v>45066.247789351852</v>
      </c>
    </row>
    <row r="4033" spans="1:8" x14ac:dyDescent="0.25">
      <c r="A4033" s="3" t="s">
        <v>8</v>
      </c>
      <c r="B4033" s="4" t="s">
        <v>771</v>
      </c>
      <c r="C4033" s="4" t="s">
        <v>772</v>
      </c>
      <c r="D4033" s="4">
        <v>17659441</v>
      </c>
      <c r="E4033" s="4" t="s">
        <v>773</v>
      </c>
      <c r="F4033" s="3" t="s">
        <v>12</v>
      </c>
      <c r="G4033" s="3">
        <v>0</v>
      </c>
      <c r="H4033" s="20">
        <v>45066.247418981482</v>
      </c>
    </row>
    <row r="4034" spans="1:8" x14ac:dyDescent="0.25">
      <c r="A4034" s="3" t="s">
        <v>8</v>
      </c>
      <c r="B4034" s="4" t="s">
        <v>838</v>
      </c>
      <c r="C4034" s="4" t="s">
        <v>839</v>
      </c>
      <c r="D4034" s="4">
        <v>1083889181</v>
      </c>
      <c r="E4034" s="4" t="s">
        <v>840</v>
      </c>
      <c r="F4034" s="3" t="s">
        <v>12</v>
      </c>
      <c r="G4034" s="3">
        <v>0</v>
      </c>
      <c r="H4034" s="20">
        <v>45066.252638888887</v>
      </c>
    </row>
    <row r="4035" spans="1:8" x14ac:dyDescent="0.25">
      <c r="A4035" s="3" t="s">
        <v>8</v>
      </c>
      <c r="B4035" s="4" t="s">
        <v>814</v>
      </c>
      <c r="C4035" s="4" t="s">
        <v>815</v>
      </c>
      <c r="D4035" s="4">
        <v>1004418403</v>
      </c>
      <c r="E4035" s="4" t="s">
        <v>962</v>
      </c>
      <c r="F4035" s="3" t="s">
        <v>12</v>
      </c>
      <c r="G4035" s="3">
        <v>0</v>
      </c>
      <c r="H4035" s="20">
        <v>45066.256527777776</v>
      </c>
    </row>
    <row r="4036" spans="1:8" x14ac:dyDescent="0.25">
      <c r="A4036" s="3" t="s">
        <v>8</v>
      </c>
      <c r="B4036" s="4" t="s">
        <v>753</v>
      </c>
      <c r="C4036" s="4" t="s">
        <v>754</v>
      </c>
      <c r="D4036" s="4">
        <v>93408717</v>
      </c>
      <c r="E4036" s="4" t="s">
        <v>755</v>
      </c>
      <c r="F4036" s="3" t="s">
        <v>12</v>
      </c>
      <c r="G4036" s="3">
        <v>0</v>
      </c>
      <c r="H4036" s="20">
        <v>45066.236388888887</v>
      </c>
    </row>
    <row r="4037" spans="1:8" x14ac:dyDescent="0.25">
      <c r="A4037" s="3" t="s">
        <v>8</v>
      </c>
      <c r="B4037" s="4" t="s">
        <v>791</v>
      </c>
      <c r="C4037" s="4" t="s">
        <v>792</v>
      </c>
      <c r="D4037" s="4">
        <v>1083929021</v>
      </c>
      <c r="E4037" s="4" t="s">
        <v>879</v>
      </c>
      <c r="F4037" s="3" t="s">
        <v>12</v>
      </c>
      <c r="G4037" s="3">
        <v>0</v>
      </c>
      <c r="H4037" s="20">
        <v>45066.260243055556</v>
      </c>
    </row>
    <row r="4038" spans="1:8" x14ac:dyDescent="0.25">
      <c r="A4038" s="3" t="s">
        <v>8</v>
      </c>
      <c r="B4038" s="4" t="s">
        <v>52</v>
      </c>
      <c r="C4038" s="4" t="s">
        <v>900</v>
      </c>
      <c r="D4038" s="4">
        <v>12235287</v>
      </c>
      <c r="E4038" s="4" t="s">
        <v>901</v>
      </c>
      <c r="F4038" s="3" t="s">
        <v>12</v>
      </c>
      <c r="G4038" s="3">
        <v>0</v>
      </c>
      <c r="H4038" s="20">
        <v>45066.259120370371</v>
      </c>
    </row>
    <row r="4039" spans="1:8" x14ac:dyDescent="0.25">
      <c r="A4039" s="3" t="s">
        <v>8</v>
      </c>
      <c r="B4039" s="4" t="s">
        <v>748</v>
      </c>
      <c r="C4039" s="4" t="s">
        <v>120</v>
      </c>
      <c r="D4039" s="4">
        <v>12230385</v>
      </c>
      <c r="E4039" s="4" t="s">
        <v>749</v>
      </c>
      <c r="F4039" s="3" t="s">
        <v>12</v>
      </c>
      <c r="G4039" s="3">
        <v>0</v>
      </c>
      <c r="H4039" s="20">
        <v>45066.247025462966</v>
      </c>
    </row>
    <row r="4040" spans="1:8" x14ac:dyDescent="0.25">
      <c r="A4040" s="3" t="s">
        <v>8</v>
      </c>
      <c r="B4040" s="4" t="s">
        <v>253</v>
      </c>
      <c r="C4040" s="4" t="s">
        <v>761</v>
      </c>
      <c r="D4040" s="4">
        <v>12994232</v>
      </c>
      <c r="E4040" s="4" t="s">
        <v>762</v>
      </c>
      <c r="F4040" s="3" t="s">
        <v>12</v>
      </c>
      <c r="G4040" s="3">
        <v>0</v>
      </c>
      <c r="H4040" s="20">
        <v>45066.25986111111</v>
      </c>
    </row>
    <row r="4041" spans="1:8" x14ac:dyDescent="0.25">
      <c r="A4041" s="3" t="s">
        <v>8</v>
      </c>
      <c r="B4041" s="4" t="s">
        <v>880</v>
      </c>
      <c r="C4041" s="4" t="s">
        <v>415</v>
      </c>
      <c r="D4041" s="4">
        <v>16190952</v>
      </c>
      <c r="E4041" s="4" t="s">
        <v>881</v>
      </c>
      <c r="F4041" s="3" t="s">
        <v>12</v>
      </c>
      <c r="G4041" s="3">
        <v>0</v>
      </c>
      <c r="H4041" s="20">
        <v>45066.245185185187</v>
      </c>
    </row>
    <row r="4042" spans="1:8" x14ac:dyDescent="0.25">
      <c r="A4042" s="3" t="s">
        <v>8</v>
      </c>
      <c r="B4042" s="4" t="s">
        <v>934</v>
      </c>
      <c r="C4042" s="4" t="s">
        <v>935</v>
      </c>
      <c r="D4042" s="4">
        <v>17783672</v>
      </c>
      <c r="E4042" s="4" t="s">
        <v>779</v>
      </c>
      <c r="F4042" s="3" t="s">
        <v>12</v>
      </c>
      <c r="G4042" s="3">
        <v>0</v>
      </c>
      <c r="H4042" s="20">
        <v>45066.237743055557</v>
      </c>
    </row>
    <row r="4043" spans="1:8" x14ac:dyDescent="0.25">
      <c r="A4043" s="3" t="s">
        <v>8</v>
      </c>
      <c r="B4043" s="4" t="s">
        <v>461</v>
      </c>
      <c r="C4043" s="4" t="s">
        <v>462</v>
      </c>
      <c r="D4043" s="4">
        <v>12142450</v>
      </c>
      <c r="E4043" s="4" t="s">
        <v>394</v>
      </c>
      <c r="F4043" s="3" t="s">
        <v>12</v>
      </c>
      <c r="G4043" s="3">
        <v>0</v>
      </c>
      <c r="H4043" s="20">
        <v>45066.236712962964</v>
      </c>
    </row>
    <row r="4044" spans="1:8" x14ac:dyDescent="0.25">
      <c r="A4044" s="3" t="s">
        <v>8</v>
      </c>
      <c r="B4044" s="4" t="s">
        <v>920</v>
      </c>
      <c r="C4044" s="4" t="s">
        <v>921</v>
      </c>
      <c r="D4044" s="4">
        <v>1004159305</v>
      </c>
      <c r="E4044" s="4" t="s">
        <v>816</v>
      </c>
      <c r="F4044" s="3" t="s">
        <v>12</v>
      </c>
      <c r="G4044" s="3">
        <v>0</v>
      </c>
      <c r="H4044" s="20">
        <v>45066.237118055556</v>
      </c>
    </row>
    <row r="4045" spans="1:8" x14ac:dyDescent="0.25">
      <c r="A4045" s="3" t="s">
        <v>8</v>
      </c>
      <c r="B4045" s="4" t="s">
        <v>801</v>
      </c>
      <c r="C4045" s="4" t="s">
        <v>802</v>
      </c>
      <c r="D4045" s="4">
        <v>12240341</v>
      </c>
      <c r="E4045" s="4" t="s">
        <v>803</v>
      </c>
      <c r="F4045" s="3" t="s">
        <v>12</v>
      </c>
      <c r="G4045" s="3">
        <v>0</v>
      </c>
      <c r="H4045" s="20">
        <v>45066.238703703704</v>
      </c>
    </row>
    <row r="4046" spans="1:8" x14ac:dyDescent="0.25">
      <c r="A4046" s="3" t="s">
        <v>8</v>
      </c>
      <c r="B4046" s="4" t="s">
        <v>917</v>
      </c>
      <c r="C4046" s="4" t="s">
        <v>918</v>
      </c>
      <c r="D4046" s="4">
        <v>94402766</v>
      </c>
      <c r="E4046" s="4" t="s">
        <v>919</v>
      </c>
      <c r="F4046" s="3" t="s">
        <v>12</v>
      </c>
      <c r="G4046" s="3">
        <v>0</v>
      </c>
      <c r="H4046" s="20">
        <v>45066.23814814815</v>
      </c>
    </row>
    <row r="4047" spans="1:8" x14ac:dyDescent="0.25">
      <c r="A4047" s="3" t="s">
        <v>8</v>
      </c>
      <c r="B4047" s="4" t="s">
        <v>844</v>
      </c>
      <c r="C4047" s="4" t="s">
        <v>845</v>
      </c>
      <c r="D4047" s="4">
        <v>17639898</v>
      </c>
      <c r="E4047" s="4" t="s">
        <v>846</v>
      </c>
      <c r="F4047" s="3" t="s">
        <v>12</v>
      </c>
      <c r="G4047" s="3">
        <v>0</v>
      </c>
      <c r="H4047" s="20">
        <v>45066.242372685185</v>
      </c>
    </row>
    <row r="4048" spans="1:8" x14ac:dyDescent="0.25">
      <c r="A4048" s="3" t="s">
        <v>8</v>
      </c>
      <c r="B4048" s="4" t="s">
        <v>467</v>
      </c>
      <c r="C4048" s="4" t="s">
        <v>468</v>
      </c>
      <c r="D4048" s="4">
        <v>12241693</v>
      </c>
      <c r="E4048" s="4" t="s">
        <v>237</v>
      </c>
      <c r="F4048" s="3" t="s">
        <v>12</v>
      </c>
      <c r="G4048" s="3">
        <v>0</v>
      </c>
      <c r="H4048" s="20">
        <v>45066.239606481482</v>
      </c>
    </row>
    <row r="4049" spans="1:8" x14ac:dyDescent="0.25">
      <c r="A4049" s="3" t="s">
        <v>8</v>
      </c>
      <c r="B4049" s="4" t="s">
        <v>924</v>
      </c>
      <c r="C4049" s="4" t="s">
        <v>925</v>
      </c>
      <c r="D4049" s="4">
        <v>83041771</v>
      </c>
      <c r="E4049" s="4" t="s">
        <v>853</v>
      </c>
      <c r="F4049" s="3" t="s">
        <v>12</v>
      </c>
      <c r="G4049" s="3">
        <v>0</v>
      </c>
      <c r="H4049" s="20">
        <v>45066.241782407407</v>
      </c>
    </row>
    <row r="4050" spans="1:8" x14ac:dyDescent="0.25">
      <c r="A4050" s="3" t="s">
        <v>8</v>
      </c>
      <c r="B4050" s="4" t="s">
        <v>28</v>
      </c>
      <c r="C4050" s="4" t="s">
        <v>29</v>
      </c>
      <c r="D4050" s="4">
        <v>12239618</v>
      </c>
      <c r="E4050" s="4" t="s">
        <v>30</v>
      </c>
      <c r="F4050" s="3" t="s">
        <v>12</v>
      </c>
      <c r="G4050" s="3">
        <v>0</v>
      </c>
      <c r="H4050" s="20">
        <v>45066.241365740738</v>
      </c>
    </row>
    <row r="4051" spans="1:8" x14ac:dyDescent="0.25">
      <c r="A4051" s="3" t="s">
        <v>8</v>
      </c>
      <c r="B4051" s="4" t="s">
        <v>235</v>
      </c>
      <c r="C4051" s="4" t="s">
        <v>236</v>
      </c>
      <c r="D4051" s="4">
        <v>1083909530</v>
      </c>
      <c r="E4051" s="4" t="s">
        <v>139</v>
      </c>
      <c r="F4051" s="3" t="s">
        <v>12</v>
      </c>
      <c r="G4051" s="3">
        <v>0</v>
      </c>
      <c r="H4051" s="20">
        <v>45067.319675925923</v>
      </c>
    </row>
    <row r="4052" spans="1:8" x14ac:dyDescent="0.25">
      <c r="A4052" s="3" t="s">
        <v>8</v>
      </c>
      <c r="B4052" s="4" t="s">
        <v>855</v>
      </c>
      <c r="C4052" s="4" t="s">
        <v>856</v>
      </c>
      <c r="D4052" s="4">
        <v>1130602304</v>
      </c>
      <c r="E4052" s="4" t="s">
        <v>857</v>
      </c>
      <c r="F4052" s="3" t="s">
        <v>12</v>
      </c>
      <c r="G4052" s="3">
        <v>0</v>
      </c>
      <c r="H4052" s="20">
        <v>45067.31590277778</v>
      </c>
    </row>
    <row r="4053" spans="1:8" x14ac:dyDescent="0.25">
      <c r="A4053" s="3" t="s">
        <v>8</v>
      </c>
      <c r="B4053" s="4" t="s">
        <v>936</v>
      </c>
      <c r="C4053" s="4" t="s">
        <v>937</v>
      </c>
      <c r="D4053" s="4">
        <v>1004268821</v>
      </c>
      <c r="E4053" s="4" t="s">
        <v>202</v>
      </c>
      <c r="F4053" s="3" t="s">
        <v>12</v>
      </c>
      <c r="G4053" s="3">
        <v>0</v>
      </c>
      <c r="H4053" s="20">
        <v>45067.31863425926</v>
      </c>
    </row>
    <row r="4054" spans="1:8" x14ac:dyDescent="0.25">
      <c r="A4054" s="3" t="s">
        <v>8</v>
      </c>
      <c r="B4054" s="4" t="s">
        <v>780</v>
      </c>
      <c r="C4054" s="4" t="s">
        <v>781</v>
      </c>
      <c r="D4054" s="4">
        <v>4929418</v>
      </c>
      <c r="E4054" s="4" t="s">
        <v>782</v>
      </c>
      <c r="F4054" s="3" t="s">
        <v>12</v>
      </c>
      <c r="G4054" s="3">
        <v>0</v>
      </c>
      <c r="H4054" s="20">
        <v>45067.326388888891</v>
      </c>
    </row>
    <row r="4055" spans="1:8" x14ac:dyDescent="0.25">
      <c r="A4055" s="3" t="s">
        <v>8</v>
      </c>
      <c r="B4055" s="4" t="s">
        <v>791</v>
      </c>
      <c r="C4055" s="4" t="s">
        <v>792</v>
      </c>
      <c r="D4055" s="4">
        <v>1083929021</v>
      </c>
      <c r="E4055" s="4" t="s">
        <v>810</v>
      </c>
      <c r="F4055" s="3" t="s">
        <v>12</v>
      </c>
      <c r="G4055" s="3">
        <v>0</v>
      </c>
      <c r="H4055" s="20">
        <v>45067.315532407411</v>
      </c>
    </row>
    <row r="4056" spans="1:8" x14ac:dyDescent="0.25">
      <c r="A4056" s="3" t="s">
        <v>8</v>
      </c>
      <c r="B4056" s="4" t="s">
        <v>814</v>
      </c>
      <c r="C4056" s="4" t="s">
        <v>815</v>
      </c>
      <c r="D4056" s="4">
        <v>1004418403</v>
      </c>
      <c r="E4056" s="4" t="s">
        <v>962</v>
      </c>
      <c r="F4056" s="3" t="s">
        <v>12</v>
      </c>
      <c r="G4056" s="3">
        <v>0</v>
      </c>
      <c r="H4056" s="20">
        <v>45067.327060185184</v>
      </c>
    </row>
    <row r="4057" spans="1:8" x14ac:dyDescent="0.25">
      <c r="A4057" s="3" t="s">
        <v>8</v>
      </c>
      <c r="B4057" s="4" t="s">
        <v>169</v>
      </c>
      <c r="C4057" s="4" t="s">
        <v>92</v>
      </c>
      <c r="D4057" s="4">
        <v>83231022</v>
      </c>
      <c r="E4057" s="4" t="s">
        <v>170</v>
      </c>
      <c r="F4057" s="3" t="s">
        <v>12</v>
      </c>
      <c r="G4057" s="3">
        <v>0</v>
      </c>
      <c r="H4057" s="20">
        <v>45067.324374999997</v>
      </c>
    </row>
    <row r="4058" spans="1:8" x14ac:dyDescent="0.25">
      <c r="A4058" s="3" t="s">
        <v>8</v>
      </c>
      <c r="B4058" s="4" t="s">
        <v>40</v>
      </c>
      <c r="C4058" s="4" t="s">
        <v>41</v>
      </c>
      <c r="D4058" s="4">
        <v>1120563779</v>
      </c>
      <c r="E4058" s="4" t="s">
        <v>42</v>
      </c>
      <c r="F4058" s="3" t="s">
        <v>12</v>
      </c>
      <c r="G4058" s="3">
        <v>0</v>
      </c>
      <c r="H4058" s="20">
        <v>45067.322430555556</v>
      </c>
    </row>
    <row r="4059" spans="1:8" x14ac:dyDescent="0.25">
      <c r="A4059" s="3" t="s">
        <v>8</v>
      </c>
      <c r="B4059" s="4" t="s">
        <v>402</v>
      </c>
      <c r="C4059" s="4" t="s">
        <v>834</v>
      </c>
      <c r="D4059" s="4">
        <v>15915558</v>
      </c>
      <c r="E4059" s="4" t="s">
        <v>835</v>
      </c>
      <c r="F4059" s="3" t="s">
        <v>12</v>
      </c>
      <c r="G4059" s="3">
        <v>0</v>
      </c>
      <c r="H4059" s="20">
        <v>45067.321921296294</v>
      </c>
    </row>
    <row r="4060" spans="1:8" x14ac:dyDescent="0.25">
      <c r="A4060" s="3" t="s">
        <v>8</v>
      </c>
      <c r="B4060" s="4" t="s">
        <v>40</v>
      </c>
      <c r="C4060" s="4" t="s">
        <v>132</v>
      </c>
      <c r="D4060" s="4">
        <v>1084262343</v>
      </c>
      <c r="E4060" s="4" t="s">
        <v>313</v>
      </c>
      <c r="F4060" s="3" t="s">
        <v>12</v>
      </c>
      <c r="G4060" s="3">
        <v>0</v>
      </c>
      <c r="H4060" s="20">
        <v>45067.321562500001</v>
      </c>
    </row>
    <row r="4061" spans="1:8" x14ac:dyDescent="0.25">
      <c r="A4061" s="3" t="s">
        <v>8</v>
      </c>
      <c r="B4061" s="4" t="s">
        <v>982</v>
      </c>
      <c r="C4061" s="4" t="s">
        <v>983</v>
      </c>
      <c r="D4061" s="4">
        <v>12240282</v>
      </c>
      <c r="E4061" s="4" t="s">
        <v>813</v>
      </c>
      <c r="F4061" s="3" t="s">
        <v>12</v>
      </c>
      <c r="G4061" s="3">
        <v>0</v>
      </c>
      <c r="H4061" s="20">
        <v>45067.311851851853</v>
      </c>
    </row>
    <row r="4062" spans="1:8" x14ac:dyDescent="0.25">
      <c r="A4062" s="3" t="s">
        <v>8</v>
      </c>
      <c r="B4062" s="4" t="s">
        <v>447</v>
      </c>
      <c r="C4062" s="4" t="s">
        <v>448</v>
      </c>
      <c r="D4062" s="4">
        <v>1083921904</v>
      </c>
      <c r="E4062" s="4" t="s">
        <v>449</v>
      </c>
      <c r="F4062" s="3" t="s">
        <v>12</v>
      </c>
      <c r="G4062" s="3">
        <v>0</v>
      </c>
      <c r="H4062" s="20">
        <v>45067.306296296294</v>
      </c>
    </row>
    <row r="4063" spans="1:8" x14ac:dyDescent="0.25">
      <c r="A4063" s="3" t="s">
        <v>8</v>
      </c>
      <c r="B4063" s="4" t="s">
        <v>463</v>
      </c>
      <c r="C4063" s="4" t="s">
        <v>464</v>
      </c>
      <c r="D4063" s="4">
        <v>83043799</v>
      </c>
      <c r="E4063" s="4" t="s">
        <v>60</v>
      </c>
      <c r="F4063" s="3" t="s">
        <v>12</v>
      </c>
      <c r="G4063" s="3">
        <v>0</v>
      </c>
      <c r="H4063" s="20">
        <v>45067.331157407411</v>
      </c>
    </row>
    <row r="4064" spans="1:8" x14ac:dyDescent="0.25">
      <c r="A4064" s="3" t="s">
        <v>8</v>
      </c>
      <c r="B4064" s="4" t="s">
        <v>206</v>
      </c>
      <c r="C4064" s="4" t="s">
        <v>23</v>
      </c>
      <c r="D4064" s="4">
        <v>83182653</v>
      </c>
      <c r="E4064" s="4" t="s">
        <v>207</v>
      </c>
      <c r="F4064" s="3" t="s">
        <v>12</v>
      </c>
      <c r="G4064" s="3">
        <v>0</v>
      </c>
      <c r="H4064" s="20">
        <v>45067.305324074077</v>
      </c>
    </row>
    <row r="4065" spans="1:8" x14ac:dyDescent="0.25">
      <c r="A4065" s="3" t="s">
        <v>8</v>
      </c>
      <c r="B4065" s="4" t="s">
        <v>971</v>
      </c>
      <c r="C4065" s="4" t="s">
        <v>972</v>
      </c>
      <c r="D4065" s="4">
        <v>1083922771</v>
      </c>
      <c r="E4065" s="4" t="s">
        <v>793</v>
      </c>
      <c r="F4065" s="3" t="s">
        <v>12</v>
      </c>
      <c r="G4065" s="3">
        <v>0</v>
      </c>
      <c r="H4065" s="20">
        <v>45067.308622685188</v>
      </c>
    </row>
    <row r="4066" spans="1:8" x14ac:dyDescent="0.25">
      <c r="A4066" s="3" t="s">
        <v>8</v>
      </c>
      <c r="B4066" s="4" t="s">
        <v>52</v>
      </c>
      <c r="C4066" s="4" t="s">
        <v>53</v>
      </c>
      <c r="D4066" s="4">
        <v>93061236</v>
      </c>
      <c r="E4066" s="4" t="s">
        <v>54</v>
      </c>
      <c r="F4066" s="3" t="s">
        <v>12</v>
      </c>
      <c r="G4066" s="3">
        <v>0</v>
      </c>
      <c r="H4066" s="20">
        <v>45067.309363425928</v>
      </c>
    </row>
    <row r="4067" spans="1:8" x14ac:dyDescent="0.25">
      <c r="A4067" s="3" t="s">
        <v>8</v>
      </c>
      <c r="B4067" s="4" t="s">
        <v>920</v>
      </c>
      <c r="C4067" s="4" t="s">
        <v>921</v>
      </c>
      <c r="D4067" s="4">
        <v>1004159305</v>
      </c>
      <c r="E4067" s="4" t="s">
        <v>816</v>
      </c>
      <c r="F4067" s="3" t="s">
        <v>12</v>
      </c>
      <c r="G4067" s="3">
        <v>0</v>
      </c>
      <c r="H4067" s="20">
        <v>45067.313807870371</v>
      </c>
    </row>
    <row r="4068" spans="1:8" x14ac:dyDescent="0.25">
      <c r="A4068" s="3" t="s">
        <v>8</v>
      </c>
      <c r="B4068" s="4" t="s">
        <v>257</v>
      </c>
      <c r="C4068" s="4" t="s">
        <v>807</v>
      </c>
      <c r="D4068" s="4">
        <v>12238760</v>
      </c>
      <c r="E4068" s="4" t="s">
        <v>808</v>
      </c>
      <c r="F4068" s="3" t="s">
        <v>12</v>
      </c>
      <c r="G4068" s="3">
        <v>0</v>
      </c>
      <c r="H4068" s="20">
        <v>45067.312280092592</v>
      </c>
    </row>
    <row r="4069" spans="1:8" x14ac:dyDescent="0.25">
      <c r="A4069" s="3" t="s">
        <v>8</v>
      </c>
      <c r="B4069" s="4" t="s">
        <v>924</v>
      </c>
      <c r="C4069" s="4" t="s">
        <v>925</v>
      </c>
      <c r="D4069" s="4">
        <v>83041771</v>
      </c>
      <c r="E4069" s="4" t="s">
        <v>853</v>
      </c>
      <c r="F4069" s="3" t="s">
        <v>12</v>
      </c>
      <c r="G4069" s="3">
        <v>0</v>
      </c>
      <c r="H4069" s="20">
        <v>45067.309907407405</v>
      </c>
    </row>
    <row r="4070" spans="1:8" x14ac:dyDescent="0.25">
      <c r="A4070" s="3" t="s">
        <v>8</v>
      </c>
      <c r="B4070" s="4" t="s">
        <v>844</v>
      </c>
      <c r="C4070" s="4" t="s">
        <v>845</v>
      </c>
      <c r="D4070" s="4">
        <v>17639898</v>
      </c>
      <c r="E4070" s="4" t="s">
        <v>846</v>
      </c>
      <c r="F4070" s="3" t="s">
        <v>12</v>
      </c>
      <c r="G4070" s="3">
        <v>0</v>
      </c>
      <c r="H4070" s="20">
        <v>45067.314293981479</v>
      </c>
    </row>
    <row r="4071" spans="1:8" x14ac:dyDescent="0.25">
      <c r="A4071" s="3" t="s">
        <v>8</v>
      </c>
      <c r="B4071" s="4" t="s">
        <v>34</v>
      </c>
      <c r="C4071" s="4" t="s">
        <v>35</v>
      </c>
      <c r="D4071" s="4">
        <v>83042278</v>
      </c>
      <c r="E4071" s="4" t="s">
        <v>36</v>
      </c>
      <c r="F4071" s="3" t="s">
        <v>12</v>
      </c>
      <c r="G4071" s="3">
        <v>0</v>
      </c>
      <c r="H4071" s="20">
        <v>45067.339895833335</v>
      </c>
    </row>
    <row r="4072" spans="1:8" x14ac:dyDescent="0.25">
      <c r="A4072" s="3" t="s">
        <v>8</v>
      </c>
      <c r="B4072" s="4" t="s">
        <v>288</v>
      </c>
      <c r="C4072" s="4" t="s">
        <v>289</v>
      </c>
      <c r="D4072" s="4">
        <v>1004269607</v>
      </c>
      <c r="E4072" s="4" t="s">
        <v>290</v>
      </c>
      <c r="F4072" s="3" t="s">
        <v>12</v>
      </c>
      <c r="G4072" s="3">
        <v>0</v>
      </c>
      <c r="H4072" s="20">
        <v>45067.347650462965</v>
      </c>
    </row>
    <row r="4073" spans="1:8" x14ac:dyDescent="0.25">
      <c r="A4073" s="3" t="s">
        <v>8</v>
      </c>
      <c r="B4073" s="4" t="s">
        <v>418</v>
      </c>
      <c r="C4073" s="4" t="s">
        <v>419</v>
      </c>
      <c r="D4073" s="4">
        <v>12241139</v>
      </c>
      <c r="E4073" s="4" t="s">
        <v>420</v>
      </c>
      <c r="F4073" s="3" t="s">
        <v>12</v>
      </c>
      <c r="G4073" s="3">
        <v>0</v>
      </c>
      <c r="H4073" s="20">
        <v>45067.346168981479</v>
      </c>
    </row>
    <row r="4074" spans="1:8" x14ac:dyDescent="0.25">
      <c r="A4074" s="3" t="s">
        <v>8</v>
      </c>
      <c r="B4074" s="4" t="s">
        <v>117</v>
      </c>
      <c r="C4074" s="4" t="s">
        <v>118</v>
      </c>
      <c r="D4074" s="4">
        <v>93235293</v>
      </c>
      <c r="E4074" s="4" t="s">
        <v>119</v>
      </c>
      <c r="F4074" s="3" t="s">
        <v>12</v>
      </c>
      <c r="G4074" s="3">
        <v>0</v>
      </c>
      <c r="H4074" s="20">
        <v>45067.345520833333</v>
      </c>
    </row>
    <row r="4075" spans="1:8" x14ac:dyDescent="0.25">
      <c r="A4075" s="3" t="s">
        <v>8</v>
      </c>
      <c r="B4075" s="4" t="s">
        <v>400</v>
      </c>
      <c r="C4075" s="4" t="s">
        <v>251</v>
      </c>
      <c r="D4075" s="4">
        <v>12169589</v>
      </c>
      <c r="E4075" s="4" t="s">
        <v>401</v>
      </c>
      <c r="F4075" s="3" t="s">
        <v>12</v>
      </c>
      <c r="G4075" s="3">
        <v>0</v>
      </c>
      <c r="H4075" s="20">
        <v>45067.340763888889</v>
      </c>
    </row>
    <row r="4076" spans="1:8" x14ac:dyDescent="0.25">
      <c r="A4076" s="3" t="s">
        <v>8</v>
      </c>
      <c r="B4076" s="4" t="s">
        <v>70</v>
      </c>
      <c r="C4076" s="4" t="s">
        <v>71</v>
      </c>
      <c r="D4076" s="4">
        <v>1083910730</v>
      </c>
      <c r="E4076" s="4" t="s">
        <v>72</v>
      </c>
      <c r="F4076" s="3" t="s">
        <v>12</v>
      </c>
      <c r="G4076" s="3">
        <v>0</v>
      </c>
      <c r="H4076" s="20">
        <v>45067.34820601852</v>
      </c>
    </row>
    <row r="4077" spans="1:8" x14ac:dyDescent="0.25">
      <c r="A4077" s="3" t="s">
        <v>8</v>
      </c>
      <c r="B4077" s="4" t="s">
        <v>753</v>
      </c>
      <c r="C4077" s="4" t="s">
        <v>754</v>
      </c>
      <c r="D4077" s="4">
        <v>93408717</v>
      </c>
      <c r="E4077" s="4" t="s">
        <v>755</v>
      </c>
      <c r="F4077" s="3" t="s">
        <v>12</v>
      </c>
      <c r="G4077" s="3">
        <v>0</v>
      </c>
      <c r="H4077" s="20">
        <v>45067.350358796299</v>
      </c>
    </row>
    <row r="4078" spans="1:8" x14ac:dyDescent="0.25">
      <c r="A4078" s="3" t="s">
        <v>8</v>
      </c>
      <c r="B4078" s="4" t="s">
        <v>887</v>
      </c>
      <c r="C4078" s="4" t="s">
        <v>888</v>
      </c>
      <c r="D4078" s="4">
        <v>1007600552</v>
      </c>
      <c r="E4078" s="4" t="s">
        <v>889</v>
      </c>
      <c r="F4078" s="3" t="s">
        <v>12</v>
      </c>
      <c r="G4078" s="3">
        <v>0</v>
      </c>
      <c r="H4078" s="20">
        <v>45067.305092592593</v>
      </c>
    </row>
    <row r="4079" spans="1:8" x14ac:dyDescent="0.25">
      <c r="A4079" s="3" t="s">
        <v>8</v>
      </c>
      <c r="B4079" s="4" t="s">
        <v>382</v>
      </c>
      <c r="C4079" s="4" t="s">
        <v>963</v>
      </c>
      <c r="D4079" s="4">
        <v>1083917322</v>
      </c>
      <c r="E4079" s="4" t="s">
        <v>404</v>
      </c>
      <c r="F4079" s="3" t="s">
        <v>12</v>
      </c>
      <c r="G4079" s="3">
        <v>0</v>
      </c>
      <c r="H4079" s="20">
        <v>45067.356354166666</v>
      </c>
    </row>
    <row r="4080" spans="1:8" x14ac:dyDescent="0.25">
      <c r="A4080" s="3" t="s">
        <v>8</v>
      </c>
      <c r="B4080" s="4" t="s">
        <v>841</v>
      </c>
      <c r="C4080" s="4" t="s">
        <v>842</v>
      </c>
      <c r="D4080" s="4">
        <v>12237008</v>
      </c>
      <c r="E4080" s="4" t="s">
        <v>843</v>
      </c>
      <c r="F4080" s="3" t="s">
        <v>12</v>
      </c>
      <c r="G4080" s="3">
        <v>0</v>
      </c>
      <c r="H4080" s="20">
        <v>45067.350914351853</v>
      </c>
    </row>
    <row r="4081" spans="1:8" x14ac:dyDescent="0.25">
      <c r="A4081" s="3" t="s">
        <v>8</v>
      </c>
      <c r="B4081" s="4" t="s">
        <v>108</v>
      </c>
      <c r="C4081" s="4" t="s">
        <v>109</v>
      </c>
      <c r="D4081" s="4">
        <v>17648122</v>
      </c>
      <c r="E4081" s="4" t="s">
        <v>110</v>
      </c>
      <c r="F4081" s="3" t="s">
        <v>12</v>
      </c>
      <c r="G4081" s="3">
        <v>0</v>
      </c>
      <c r="H4081" s="20">
        <v>45067.339247685188</v>
      </c>
    </row>
    <row r="4082" spans="1:8" x14ac:dyDescent="0.25">
      <c r="A4082" s="3" t="s">
        <v>8</v>
      </c>
      <c r="B4082" s="4" t="s">
        <v>140</v>
      </c>
      <c r="C4082" s="4" t="s">
        <v>141</v>
      </c>
      <c r="D4082" s="4">
        <v>1083900759</v>
      </c>
      <c r="E4082" s="4" t="s">
        <v>142</v>
      </c>
      <c r="F4082" s="3" t="s">
        <v>12</v>
      </c>
      <c r="G4082" s="3">
        <v>0</v>
      </c>
      <c r="H4082" s="20">
        <v>45067.338958333334</v>
      </c>
    </row>
    <row r="4083" spans="1:8" x14ac:dyDescent="0.25">
      <c r="A4083" s="3" t="s">
        <v>8</v>
      </c>
      <c r="B4083" s="4" t="s">
        <v>253</v>
      </c>
      <c r="C4083" s="4" t="s">
        <v>761</v>
      </c>
      <c r="D4083" s="4">
        <v>12994232</v>
      </c>
      <c r="E4083" s="4" t="s">
        <v>762</v>
      </c>
      <c r="F4083" s="3" t="s">
        <v>12</v>
      </c>
      <c r="G4083" s="3">
        <v>0</v>
      </c>
      <c r="H4083" s="20">
        <v>45067.333958333336</v>
      </c>
    </row>
    <row r="4084" spans="1:8" x14ac:dyDescent="0.25">
      <c r="A4084" s="3" t="s">
        <v>8</v>
      </c>
      <c r="B4084" s="4" t="s">
        <v>954</v>
      </c>
      <c r="C4084" s="4" t="s">
        <v>955</v>
      </c>
      <c r="D4084" s="4">
        <v>1083905479</v>
      </c>
      <c r="E4084" s="4" t="s">
        <v>331</v>
      </c>
      <c r="F4084" s="3" t="s">
        <v>12</v>
      </c>
      <c r="G4084" s="3">
        <v>0</v>
      </c>
      <c r="H4084" s="20">
        <v>45067.333541666667</v>
      </c>
    </row>
    <row r="4085" spans="1:8" x14ac:dyDescent="0.25">
      <c r="A4085" s="3" t="s">
        <v>8</v>
      </c>
      <c r="B4085" s="4" t="s">
        <v>46</v>
      </c>
      <c r="C4085" s="4" t="s">
        <v>161</v>
      </c>
      <c r="D4085" s="4">
        <v>83231691</v>
      </c>
      <c r="E4085" s="4" t="s">
        <v>162</v>
      </c>
      <c r="F4085" s="3" t="s">
        <v>12</v>
      </c>
      <c r="G4085" s="3">
        <v>0</v>
      </c>
      <c r="H4085" s="20">
        <v>45067.332766203705</v>
      </c>
    </row>
    <row r="4086" spans="1:8" x14ac:dyDescent="0.25">
      <c r="A4086" s="3" t="s">
        <v>8</v>
      </c>
      <c r="B4086" s="4" t="s">
        <v>82</v>
      </c>
      <c r="C4086" s="4" t="s">
        <v>35</v>
      </c>
      <c r="D4086" s="4">
        <v>83044379</v>
      </c>
      <c r="E4086" s="4" t="s">
        <v>160</v>
      </c>
      <c r="F4086" s="3" t="s">
        <v>12</v>
      </c>
      <c r="G4086" s="3">
        <v>0</v>
      </c>
      <c r="H4086" s="20">
        <v>45067.334722222222</v>
      </c>
    </row>
    <row r="4087" spans="1:8" x14ac:dyDescent="0.25">
      <c r="A4087" s="3" t="s">
        <v>8</v>
      </c>
      <c r="B4087" s="4" t="s">
        <v>893</v>
      </c>
      <c r="C4087" s="4" t="s">
        <v>268</v>
      </c>
      <c r="D4087" s="4">
        <v>1012345090</v>
      </c>
      <c r="E4087" s="4" t="s">
        <v>894</v>
      </c>
      <c r="F4087" s="3" t="s">
        <v>12</v>
      </c>
      <c r="G4087" s="3">
        <v>0</v>
      </c>
      <c r="H4087" s="20">
        <v>45067.335046296299</v>
      </c>
    </row>
    <row r="4088" spans="1:8" x14ac:dyDescent="0.25">
      <c r="A4088" s="3" t="s">
        <v>8</v>
      </c>
      <c r="B4088" s="4" t="s">
        <v>497</v>
      </c>
      <c r="C4088" s="4" t="s">
        <v>498</v>
      </c>
      <c r="D4088" s="4">
        <v>83230480</v>
      </c>
      <c r="E4088" s="4" t="s">
        <v>182</v>
      </c>
      <c r="F4088" s="3" t="s">
        <v>12</v>
      </c>
      <c r="G4088" s="3">
        <v>0</v>
      </c>
      <c r="H4088" s="20">
        <v>45067.337951388887</v>
      </c>
    </row>
    <row r="4089" spans="1:8" x14ac:dyDescent="0.25">
      <c r="A4089" s="3" t="s">
        <v>8</v>
      </c>
      <c r="B4089" s="4" t="s">
        <v>874</v>
      </c>
      <c r="C4089" s="4" t="s">
        <v>775</v>
      </c>
      <c r="D4089" s="4">
        <v>1083865295</v>
      </c>
      <c r="E4089" s="4" t="s">
        <v>914</v>
      </c>
      <c r="F4089" s="3" t="s">
        <v>12</v>
      </c>
      <c r="G4089" s="3">
        <v>0</v>
      </c>
      <c r="H4089" s="20">
        <v>45067.335995370369</v>
      </c>
    </row>
    <row r="4090" spans="1:8" x14ac:dyDescent="0.25">
      <c r="A4090" s="3" t="s">
        <v>8</v>
      </c>
      <c r="B4090" s="4" t="s">
        <v>166</v>
      </c>
      <c r="C4090" s="4" t="s">
        <v>167</v>
      </c>
      <c r="D4090" s="4">
        <v>80162955</v>
      </c>
      <c r="E4090" s="4" t="s">
        <v>168</v>
      </c>
      <c r="F4090" s="3" t="s">
        <v>12</v>
      </c>
      <c r="G4090" s="3">
        <v>0</v>
      </c>
      <c r="H4090" s="20">
        <v>45067.335277777776</v>
      </c>
    </row>
    <row r="4091" spans="1:8" x14ac:dyDescent="0.25">
      <c r="A4091" s="3" t="s">
        <v>8</v>
      </c>
      <c r="B4091" s="4" t="s">
        <v>244</v>
      </c>
      <c r="C4091" s="4" t="s">
        <v>245</v>
      </c>
      <c r="D4091" s="4">
        <v>1004269311</v>
      </c>
      <c r="E4091" s="4" t="s">
        <v>246</v>
      </c>
      <c r="F4091" s="3" t="s">
        <v>12</v>
      </c>
      <c r="G4091" s="3">
        <v>0</v>
      </c>
      <c r="H4091" s="20">
        <v>45067.332511574074</v>
      </c>
    </row>
    <row r="4092" spans="1:8" x14ac:dyDescent="0.25">
      <c r="A4092" s="3" t="s">
        <v>8</v>
      </c>
      <c r="B4092" s="4" t="s">
        <v>183</v>
      </c>
      <c r="C4092" s="4" t="s">
        <v>184</v>
      </c>
      <c r="D4092" s="4">
        <v>212935</v>
      </c>
      <c r="E4092" s="4" t="s">
        <v>185</v>
      </c>
      <c r="F4092" s="3" t="s">
        <v>12</v>
      </c>
      <c r="G4092" s="3">
        <v>0</v>
      </c>
      <c r="H4092" s="20">
        <v>45067.27008101852</v>
      </c>
    </row>
    <row r="4093" spans="1:8" x14ac:dyDescent="0.25">
      <c r="A4093" s="3" t="s">
        <v>8</v>
      </c>
      <c r="B4093" s="4" t="s">
        <v>253</v>
      </c>
      <c r="C4093" s="4" t="s">
        <v>89</v>
      </c>
      <c r="D4093" s="4">
        <v>17632818</v>
      </c>
      <c r="E4093" s="4" t="s">
        <v>254</v>
      </c>
      <c r="F4093" s="3" t="s">
        <v>12</v>
      </c>
      <c r="G4093" s="3">
        <v>0</v>
      </c>
      <c r="H4093" s="20">
        <v>45067.263923611114</v>
      </c>
    </row>
    <row r="4094" spans="1:8" x14ac:dyDescent="0.25">
      <c r="A4094" s="3" t="s">
        <v>8</v>
      </c>
      <c r="B4094" s="4" t="s">
        <v>265</v>
      </c>
      <c r="C4094" s="4" t="s">
        <v>286</v>
      </c>
      <c r="D4094" s="4">
        <v>12233771</v>
      </c>
      <c r="E4094" s="4" t="s">
        <v>287</v>
      </c>
      <c r="F4094" s="3" t="s">
        <v>12</v>
      </c>
      <c r="G4094" s="3">
        <v>0</v>
      </c>
      <c r="H4094" s="20">
        <v>45067.26357638889</v>
      </c>
    </row>
    <row r="4095" spans="1:8" x14ac:dyDescent="0.25">
      <c r="A4095" s="3" t="s">
        <v>8</v>
      </c>
      <c r="B4095" s="4" t="s">
        <v>825</v>
      </c>
      <c r="C4095" s="4" t="s">
        <v>826</v>
      </c>
      <c r="D4095" s="4">
        <v>17649633</v>
      </c>
      <c r="E4095" s="4" t="s">
        <v>827</v>
      </c>
      <c r="F4095" s="3" t="s">
        <v>12</v>
      </c>
      <c r="G4095" s="3">
        <v>0</v>
      </c>
      <c r="H4095" s="20">
        <v>45067.263194444444</v>
      </c>
    </row>
    <row r="4096" spans="1:8" x14ac:dyDescent="0.25">
      <c r="A4096" s="3" t="s">
        <v>8</v>
      </c>
      <c r="B4096" s="4" t="s">
        <v>801</v>
      </c>
      <c r="C4096" s="4" t="s">
        <v>802</v>
      </c>
      <c r="D4096" s="4">
        <v>12240341</v>
      </c>
      <c r="E4096" s="4" t="s">
        <v>803</v>
      </c>
      <c r="F4096" s="3" t="s">
        <v>12</v>
      </c>
      <c r="G4096" s="3">
        <v>0</v>
      </c>
      <c r="H4096" s="20">
        <v>45067.262604166666</v>
      </c>
    </row>
    <row r="4097" spans="1:8" x14ac:dyDescent="0.25">
      <c r="A4097" s="3" t="s">
        <v>8</v>
      </c>
      <c r="B4097" s="4" t="s">
        <v>934</v>
      </c>
      <c r="C4097" s="4" t="s">
        <v>935</v>
      </c>
      <c r="D4097" s="4">
        <v>17783672</v>
      </c>
      <c r="E4097" s="4" t="s">
        <v>779</v>
      </c>
      <c r="F4097" s="3" t="s">
        <v>12</v>
      </c>
      <c r="G4097" s="3">
        <v>0</v>
      </c>
      <c r="H4097" s="20">
        <v>45067.265300925923</v>
      </c>
    </row>
    <row r="4098" spans="1:8" x14ac:dyDescent="0.25">
      <c r="A4098" s="3" t="s">
        <v>8</v>
      </c>
      <c r="B4098" s="4" t="s">
        <v>166</v>
      </c>
      <c r="C4098" s="4" t="s">
        <v>374</v>
      </c>
      <c r="D4098" s="4">
        <v>1083901965</v>
      </c>
      <c r="E4098" s="4" t="s">
        <v>375</v>
      </c>
      <c r="F4098" s="3" t="s">
        <v>12</v>
      </c>
      <c r="G4098" s="3">
        <v>0</v>
      </c>
      <c r="H4098" s="20">
        <v>45067.26630787037</v>
      </c>
    </row>
    <row r="4099" spans="1:8" x14ac:dyDescent="0.25">
      <c r="A4099" s="3" t="s">
        <v>8</v>
      </c>
      <c r="B4099" s="4" t="s">
        <v>301</v>
      </c>
      <c r="C4099" s="4" t="s">
        <v>362</v>
      </c>
      <c r="D4099" s="4">
        <v>12240561</v>
      </c>
      <c r="E4099" s="4" t="s">
        <v>363</v>
      </c>
      <c r="F4099" s="3" t="s">
        <v>12</v>
      </c>
      <c r="G4099" s="3">
        <v>0</v>
      </c>
      <c r="H4099" s="20">
        <v>45067.357546296298</v>
      </c>
    </row>
    <row r="4100" spans="1:8" x14ac:dyDescent="0.25">
      <c r="A4100" s="3" t="s">
        <v>8</v>
      </c>
      <c r="B4100" s="4" t="s">
        <v>372</v>
      </c>
      <c r="C4100" s="4" t="s">
        <v>62</v>
      </c>
      <c r="D4100" s="4">
        <v>1082773124</v>
      </c>
      <c r="E4100" s="4" t="s">
        <v>373</v>
      </c>
      <c r="F4100" s="3" t="s">
        <v>12</v>
      </c>
      <c r="G4100" s="3">
        <v>0</v>
      </c>
      <c r="H4100" s="20">
        <v>45067.269548611112</v>
      </c>
    </row>
    <row r="4101" spans="1:8" x14ac:dyDescent="0.25">
      <c r="A4101" s="3" t="s">
        <v>8</v>
      </c>
      <c r="B4101" s="4" t="s">
        <v>882</v>
      </c>
      <c r="C4101" s="4" t="s">
        <v>23</v>
      </c>
      <c r="D4101" s="4">
        <v>12264933</v>
      </c>
      <c r="E4101" s="4" t="s">
        <v>883</v>
      </c>
      <c r="F4101" s="3" t="s">
        <v>12</v>
      </c>
      <c r="G4101" s="3">
        <v>0</v>
      </c>
      <c r="H4101" s="20">
        <v>45067.267604166664</v>
      </c>
    </row>
    <row r="4102" spans="1:8" x14ac:dyDescent="0.25">
      <c r="A4102" s="3" t="s">
        <v>8</v>
      </c>
      <c r="B4102" s="4" t="s">
        <v>203</v>
      </c>
      <c r="C4102" s="4" t="s">
        <v>204</v>
      </c>
      <c r="D4102" s="4">
        <v>16188600</v>
      </c>
      <c r="E4102" s="4" t="s">
        <v>240</v>
      </c>
      <c r="F4102" s="3" t="s">
        <v>12</v>
      </c>
      <c r="G4102" s="3">
        <v>0</v>
      </c>
      <c r="H4102" s="20">
        <v>45067.261284722219</v>
      </c>
    </row>
    <row r="4103" spans="1:8" x14ac:dyDescent="0.25">
      <c r="A4103" s="3" t="s">
        <v>8</v>
      </c>
      <c r="B4103" s="4" t="s">
        <v>255</v>
      </c>
      <c r="C4103" s="4" t="s">
        <v>756</v>
      </c>
      <c r="D4103" s="4">
        <v>12137740</v>
      </c>
      <c r="E4103" s="4" t="s">
        <v>757</v>
      </c>
      <c r="F4103" s="3" t="s">
        <v>12</v>
      </c>
      <c r="G4103" s="3">
        <v>0</v>
      </c>
      <c r="H4103" s="20">
        <v>45067.259317129632</v>
      </c>
    </row>
    <row r="4104" spans="1:8" x14ac:dyDescent="0.25">
      <c r="A4104" s="3" t="s">
        <v>8</v>
      </c>
      <c r="B4104" s="4" t="s">
        <v>758</v>
      </c>
      <c r="C4104" s="4" t="s">
        <v>759</v>
      </c>
      <c r="D4104" s="4">
        <v>83216193</v>
      </c>
      <c r="E4104" s="4" t="s">
        <v>760</v>
      </c>
      <c r="F4104" s="3" t="s">
        <v>12</v>
      </c>
      <c r="G4104" s="3">
        <v>0</v>
      </c>
      <c r="H4104" s="20">
        <v>45067.246377314812</v>
      </c>
    </row>
    <row r="4105" spans="1:8" x14ac:dyDescent="0.25">
      <c r="A4105" s="3" t="s">
        <v>8</v>
      </c>
      <c r="B4105" s="4" t="s">
        <v>467</v>
      </c>
      <c r="C4105" s="4" t="s">
        <v>468</v>
      </c>
      <c r="D4105" s="4">
        <v>12241693</v>
      </c>
      <c r="E4105" s="4" t="s">
        <v>237</v>
      </c>
      <c r="F4105" s="3" t="s">
        <v>12</v>
      </c>
      <c r="G4105" s="3">
        <v>0</v>
      </c>
      <c r="H4105" s="20">
        <v>45067.245405092595</v>
      </c>
    </row>
    <row r="4106" spans="1:8" x14ac:dyDescent="0.25">
      <c r="A4106" s="3" t="s">
        <v>8</v>
      </c>
      <c r="B4106" s="4" t="s">
        <v>948</v>
      </c>
      <c r="C4106" s="4" t="s">
        <v>953</v>
      </c>
      <c r="D4106" s="4">
        <v>1083873312</v>
      </c>
      <c r="E4106" s="4" t="s">
        <v>877</v>
      </c>
      <c r="F4106" s="3" t="s">
        <v>12</v>
      </c>
      <c r="G4106" s="3">
        <v>0</v>
      </c>
      <c r="H4106" s="20">
        <v>45067.240428240744</v>
      </c>
    </row>
    <row r="4107" spans="1:8" x14ac:dyDescent="0.25">
      <c r="A4107" s="3" t="s">
        <v>8</v>
      </c>
      <c r="B4107" s="4" t="s">
        <v>166</v>
      </c>
      <c r="C4107" s="4" t="s">
        <v>89</v>
      </c>
      <c r="D4107" s="4">
        <v>83029507</v>
      </c>
      <c r="E4107" s="4" t="s">
        <v>229</v>
      </c>
      <c r="F4107" s="3" t="s">
        <v>12</v>
      </c>
      <c r="G4107" s="3">
        <v>0</v>
      </c>
      <c r="H4107" s="20">
        <v>45067.238726851851</v>
      </c>
    </row>
    <row r="4108" spans="1:8" x14ac:dyDescent="0.25">
      <c r="A4108" s="3" t="s">
        <v>8</v>
      </c>
      <c r="B4108" s="4" t="s">
        <v>794</v>
      </c>
      <c r="C4108" s="4" t="s">
        <v>905</v>
      </c>
      <c r="D4108" s="4">
        <v>1077867706</v>
      </c>
      <c r="E4108" s="4" t="s">
        <v>796</v>
      </c>
      <c r="F4108" s="3" t="s">
        <v>12</v>
      </c>
      <c r="G4108" s="3">
        <v>0</v>
      </c>
      <c r="H4108" s="20">
        <v>45067.249513888892</v>
      </c>
    </row>
    <row r="4109" spans="1:8" x14ac:dyDescent="0.25">
      <c r="A4109" s="3" t="s">
        <v>8</v>
      </c>
      <c r="B4109" s="4" t="s">
        <v>804</v>
      </c>
      <c r="C4109" s="4" t="s">
        <v>805</v>
      </c>
      <c r="D4109" s="4">
        <v>1004209066</v>
      </c>
      <c r="E4109" s="4" t="s">
        <v>806</v>
      </c>
      <c r="F4109" s="3" t="s">
        <v>12</v>
      </c>
      <c r="G4109" s="3">
        <v>0</v>
      </c>
      <c r="H4109" s="20">
        <v>45067.251261574071</v>
      </c>
    </row>
    <row r="4110" spans="1:8" x14ac:dyDescent="0.25">
      <c r="A4110" s="3" t="s">
        <v>8</v>
      </c>
      <c r="B4110" s="4" t="s">
        <v>917</v>
      </c>
      <c r="C4110" s="4" t="s">
        <v>918</v>
      </c>
      <c r="D4110" s="4">
        <v>94402766</v>
      </c>
      <c r="E4110" s="4" t="s">
        <v>919</v>
      </c>
      <c r="F4110" s="3" t="s">
        <v>12</v>
      </c>
      <c r="G4110" s="3">
        <v>0</v>
      </c>
      <c r="H4110" s="20">
        <v>45067.259004629632</v>
      </c>
    </row>
    <row r="4111" spans="1:8" x14ac:dyDescent="0.25">
      <c r="A4111" s="3" t="s">
        <v>8</v>
      </c>
      <c r="B4111" s="4" t="s">
        <v>884</v>
      </c>
      <c r="C4111" s="4" t="s">
        <v>885</v>
      </c>
      <c r="D4111" s="4">
        <v>12239486</v>
      </c>
      <c r="E4111" s="4" t="s">
        <v>886</v>
      </c>
      <c r="F4111" s="3" t="s">
        <v>12</v>
      </c>
      <c r="G4111" s="3">
        <v>0</v>
      </c>
      <c r="H4111" s="20">
        <v>45067.255162037036</v>
      </c>
    </row>
    <row r="4112" spans="1:8" x14ac:dyDescent="0.25">
      <c r="A4112" s="3" t="s">
        <v>8</v>
      </c>
      <c r="B4112" s="4" t="s">
        <v>105</v>
      </c>
      <c r="C4112" s="4" t="s">
        <v>106</v>
      </c>
      <c r="D4112" s="4">
        <v>12263213</v>
      </c>
      <c r="E4112" s="4" t="s">
        <v>107</v>
      </c>
      <c r="F4112" s="3" t="s">
        <v>12</v>
      </c>
      <c r="G4112" s="3">
        <v>0</v>
      </c>
      <c r="H4112" s="20">
        <v>45067.254328703704</v>
      </c>
    </row>
    <row r="4113" spans="1:8" x14ac:dyDescent="0.25">
      <c r="A4113" s="3" t="s">
        <v>8</v>
      </c>
      <c r="B4113" s="4" t="s">
        <v>52</v>
      </c>
      <c r="C4113" s="4" t="s">
        <v>900</v>
      </c>
      <c r="D4113" s="4">
        <v>12235287</v>
      </c>
      <c r="E4113" s="4" t="s">
        <v>901</v>
      </c>
      <c r="F4113" s="3" t="s">
        <v>12</v>
      </c>
      <c r="G4113" s="3">
        <v>0</v>
      </c>
      <c r="H4113" s="20">
        <v>45067.272013888891</v>
      </c>
    </row>
    <row r="4114" spans="1:8" x14ac:dyDescent="0.25">
      <c r="A4114" s="3" t="s">
        <v>8</v>
      </c>
      <c r="B4114" s="4" t="s">
        <v>766</v>
      </c>
      <c r="C4114" s="4" t="s">
        <v>767</v>
      </c>
      <c r="D4114" s="4">
        <v>16451267</v>
      </c>
      <c r="E4114" s="4" t="s">
        <v>768</v>
      </c>
      <c r="F4114" s="3" t="s">
        <v>12</v>
      </c>
      <c r="G4114" s="3">
        <v>0</v>
      </c>
      <c r="H4114" s="20">
        <v>45067.274953703702</v>
      </c>
    </row>
    <row r="4115" spans="1:8" x14ac:dyDescent="0.25">
      <c r="A4115" s="3" t="s">
        <v>8</v>
      </c>
      <c r="B4115" s="4" t="s">
        <v>799</v>
      </c>
      <c r="C4115" s="4" t="s">
        <v>74</v>
      </c>
      <c r="D4115" s="4">
        <v>1083892195</v>
      </c>
      <c r="E4115" s="4" t="s">
        <v>800</v>
      </c>
      <c r="F4115" s="3" t="s">
        <v>12</v>
      </c>
      <c r="G4115" s="3">
        <v>0</v>
      </c>
      <c r="H4115" s="20">
        <v>45067.297407407408</v>
      </c>
    </row>
    <row r="4116" spans="1:8" x14ac:dyDescent="0.25">
      <c r="A4116" s="3" t="s">
        <v>8</v>
      </c>
      <c r="B4116" s="4" t="s">
        <v>146</v>
      </c>
      <c r="C4116" s="4" t="s">
        <v>147</v>
      </c>
      <c r="D4116" s="4">
        <v>76220742</v>
      </c>
      <c r="E4116" s="4" t="s">
        <v>148</v>
      </c>
      <c r="F4116" s="3" t="s">
        <v>12</v>
      </c>
      <c r="G4116" s="3">
        <v>0</v>
      </c>
      <c r="H4116" s="20">
        <v>45067.296944444446</v>
      </c>
    </row>
    <row r="4117" spans="1:8" x14ac:dyDescent="0.25">
      <c r="A4117" s="3" t="s">
        <v>8</v>
      </c>
      <c r="B4117" s="4" t="s">
        <v>82</v>
      </c>
      <c r="C4117" s="4" t="s">
        <v>83</v>
      </c>
      <c r="D4117" s="4">
        <v>4948777</v>
      </c>
      <c r="E4117" s="4" t="s">
        <v>33</v>
      </c>
      <c r="F4117" s="3" t="s">
        <v>12</v>
      </c>
      <c r="G4117" s="3">
        <v>0</v>
      </c>
      <c r="H4117" s="20">
        <v>45067.29351851852</v>
      </c>
    </row>
    <row r="4118" spans="1:8" x14ac:dyDescent="0.25">
      <c r="A4118" s="3" t="s">
        <v>8</v>
      </c>
      <c r="B4118" s="4" t="s">
        <v>763</v>
      </c>
      <c r="C4118" s="4" t="s">
        <v>764</v>
      </c>
      <c r="D4118" s="4">
        <v>12262299</v>
      </c>
      <c r="E4118" s="4" t="s">
        <v>765</v>
      </c>
      <c r="F4118" s="3" t="s">
        <v>12</v>
      </c>
      <c r="G4118" s="3">
        <v>0</v>
      </c>
      <c r="H4118" s="20">
        <v>45067.292893518519</v>
      </c>
    </row>
    <row r="4119" spans="1:8" x14ac:dyDescent="0.25">
      <c r="A4119" s="3" t="s">
        <v>8</v>
      </c>
      <c r="B4119" s="4" t="s">
        <v>745</v>
      </c>
      <c r="C4119" s="4" t="s">
        <v>746</v>
      </c>
      <c r="D4119" s="4">
        <v>1104935334</v>
      </c>
      <c r="E4119" s="4" t="s">
        <v>747</v>
      </c>
      <c r="F4119" s="3" t="s">
        <v>12</v>
      </c>
      <c r="G4119" s="3">
        <v>0</v>
      </c>
      <c r="H4119" s="20">
        <v>45067.297766203701</v>
      </c>
    </row>
    <row r="4120" spans="1:8" x14ac:dyDescent="0.25">
      <c r="A4120" s="3" t="s">
        <v>8</v>
      </c>
      <c r="B4120" s="4" t="s">
        <v>748</v>
      </c>
      <c r="C4120" s="4" t="s">
        <v>120</v>
      </c>
      <c r="D4120" s="4">
        <v>12230385</v>
      </c>
      <c r="E4120" s="4" t="s">
        <v>749</v>
      </c>
      <c r="F4120" s="3" t="s">
        <v>12</v>
      </c>
      <c r="G4120" s="3">
        <v>0</v>
      </c>
      <c r="H4120" s="20">
        <v>45067.298506944448</v>
      </c>
    </row>
    <row r="4121" spans="1:8" x14ac:dyDescent="0.25">
      <c r="A4121" s="3" t="s">
        <v>8</v>
      </c>
      <c r="B4121" s="4" t="s">
        <v>597</v>
      </c>
      <c r="C4121" s="4" t="s">
        <v>598</v>
      </c>
      <c r="D4121" s="4">
        <v>1080931385</v>
      </c>
      <c r="E4121" s="4" t="s">
        <v>24</v>
      </c>
      <c r="F4121" s="3" t="s">
        <v>12</v>
      </c>
      <c r="G4121" s="3">
        <v>0</v>
      </c>
      <c r="H4121" s="20">
        <v>45067.302453703705</v>
      </c>
    </row>
    <row r="4122" spans="1:8" x14ac:dyDescent="0.25">
      <c r="A4122" s="3" t="s">
        <v>8</v>
      </c>
      <c r="B4122" s="4" t="s">
        <v>848</v>
      </c>
      <c r="C4122" s="4" t="s">
        <v>849</v>
      </c>
      <c r="D4122" s="4">
        <v>1083922524</v>
      </c>
      <c r="E4122" s="4" t="s">
        <v>850</v>
      </c>
      <c r="F4122" s="3" t="s">
        <v>12</v>
      </c>
      <c r="G4122" s="3">
        <v>0</v>
      </c>
      <c r="H4122" s="20">
        <v>45067.301747685182</v>
      </c>
    </row>
    <row r="4123" spans="1:8" x14ac:dyDescent="0.25">
      <c r="A4123" s="3" t="s">
        <v>8</v>
      </c>
      <c r="B4123" s="4" t="s">
        <v>388</v>
      </c>
      <c r="C4123" s="4" t="s">
        <v>135</v>
      </c>
      <c r="D4123" s="4">
        <v>1082778438</v>
      </c>
      <c r="E4123" s="4" t="s">
        <v>389</v>
      </c>
      <c r="F4123" s="3" t="s">
        <v>12</v>
      </c>
      <c r="G4123" s="3">
        <v>0</v>
      </c>
      <c r="H4123" s="20">
        <v>45067.301111111112</v>
      </c>
    </row>
    <row r="4124" spans="1:8" x14ac:dyDescent="0.25">
      <c r="A4124" s="3" t="s">
        <v>8</v>
      </c>
      <c r="B4124" s="4" t="s">
        <v>395</v>
      </c>
      <c r="C4124" s="4" t="s">
        <v>396</v>
      </c>
      <c r="D4124" s="4">
        <v>1084897389</v>
      </c>
      <c r="E4124" s="4" t="s">
        <v>397</v>
      </c>
      <c r="F4124" s="3" t="s">
        <v>12</v>
      </c>
      <c r="G4124" s="3">
        <v>0</v>
      </c>
      <c r="H4124" s="20">
        <v>45067.291481481479</v>
      </c>
    </row>
    <row r="4125" spans="1:8" x14ac:dyDescent="0.25">
      <c r="A4125" s="3" t="s">
        <v>8</v>
      </c>
      <c r="B4125" s="4" t="s">
        <v>43</v>
      </c>
      <c r="C4125" s="4" t="s">
        <v>44</v>
      </c>
      <c r="D4125" s="4">
        <v>1078755606</v>
      </c>
      <c r="E4125" s="4" t="s">
        <v>45</v>
      </c>
      <c r="F4125" s="3" t="s">
        <v>12</v>
      </c>
      <c r="G4125" s="3">
        <v>0</v>
      </c>
      <c r="H4125" s="20">
        <v>45067.290590277778</v>
      </c>
    </row>
    <row r="4126" spans="1:8" x14ac:dyDescent="0.25">
      <c r="A4126" s="3" t="s">
        <v>8</v>
      </c>
      <c r="B4126" s="4" t="s">
        <v>831</v>
      </c>
      <c r="C4126" s="4" t="s">
        <v>832</v>
      </c>
      <c r="D4126" s="4">
        <v>1007628874</v>
      </c>
      <c r="E4126" s="4" t="s">
        <v>833</v>
      </c>
      <c r="F4126" s="3" t="s">
        <v>12</v>
      </c>
      <c r="G4126" s="3">
        <v>0</v>
      </c>
      <c r="H4126" s="20">
        <v>45067.280659722222</v>
      </c>
    </row>
    <row r="4127" spans="1:8" x14ac:dyDescent="0.25">
      <c r="A4127" s="3" t="s">
        <v>8</v>
      </c>
      <c r="B4127" s="4" t="s">
        <v>964</v>
      </c>
      <c r="C4127" s="4" t="s">
        <v>965</v>
      </c>
      <c r="D4127" s="4">
        <v>1083893003</v>
      </c>
      <c r="E4127" s="4" t="s">
        <v>966</v>
      </c>
      <c r="F4127" s="3" t="s">
        <v>12</v>
      </c>
      <c r="G4127" s="3">
        <v>0</v>
      </c>
      <c r="H4127" s="20">
        <v>45067.280185185184</v>
      </c>
    </row>
    <row r="4128" spans="1:8" x14ac:dyDescent="0.25">
      <c r="A4128" s="3" t="s">
        <v>8</v>
      </c>
      <c r="B4128" s="4" t="s">
        <v>836</v>
      </c>
      <c r="C4128" s="4" t="s">
        <v>318</v>
      </c>
      <c r="D4128" s="4">
        <v>12265782</v>
      </c>
      <c r="E4128" s="4" t="s">
        <v>837</v>
      </c>
      <c r="F4128" s="3" t="s">
        <v>12</v>
      </c>
      <c r="G4128" s="3">
        <v>0</v>
      </c>
      <c r="H4128" s="20">
        <v>45067.275925925926</v>
      </c>
    </row>
    <row r="4129" spans="1:8" x14ac:dyDescent="0.25">
      <c r="A4129" s="3" t="s">
        <v>8</v>
      </c>
      <c r="B4129" s="4" t="s">
        <v>643</v>
      </c>
      <c r="C4129" s="4" t="s">
        <v>642</v>
      </c>
      <c r="D4129" s="4">
        <v>1121862346</v>
      </c>
      <c r="E4129" s="4" t="s">
        <v>57</v>
      </c>
      <c r="F4129" s="3" t="s">
        <v>12</v>
      </c>
      <c r="G4129" s="3">
        <v>0</v>
      </c>
      <c r="H4129" s="20">
        <v>45067.282280092593</v>
      </c>
    </row>
    <row r="4130" spans="1:8" x14ac:dyDescent="0.25">
      <c r="A4130" s="3" t="s">
        <v>8</v>
      </c>
      <c r="B4130" s="4" t="s">
        <v>926</v>
      </c>
      <c r="C4130" s="4" t="s">
        <v>927</v>
      </c>
      <c r="D4130" s="4">
        <v>1117516671</v>
      </c>
      <c r="E4130" s="4" t="s">
        <v>867</v>
      </c>
      <c r="F4130" s="3" t="s">
        <v>12</v>
      </c>
      <c r="G4130" s="3">
        <v>0</v>
      </c>
      <c r="H4130" s="20">
        <v>45067.284166666665</v>
      </c>
    </row>
    <row r="4131" spans="1:8" x14ac:dyDescent="0.25">
      <c r="A4131" s="3" t="s">
        <v>8</v>
      </c>
      <c r="B4131" s="4" t="s">
        <v>650</v>
      </c>
      <c r="C4131" s="4" t="s">
        <v>649</v>
      </c>
      <c r="D4131" s="4">
        <v>1081394808</v>
      </c>
      <c r="E4131" s="4" t="s">
        <v>205</v>
      </c>
      <c r="F4131" s="3" t="s">
        <v>12</v>
      </c>
      <c r="G4131" s="3">
        <v>0</v>
      </c>
      <c r="H4131" s="20">
        <v>45067.289849537039</v>
      </c>
    </row>
    <row r="4132" spans="1:8" x14ac:dyDescent="0.25">
      <c r="A4132" s="3" t="s">
        <v>8</v>
      </c>
      <c r="B4132" s="4" t="s">
        <v>909</v>
      </c>
      <c r="C4132" s="4" t="s">
        <v>910</v>
      </c>
      <c r="D4132" s="4">
        <v>1193033226</v>
      </c>
      <c r="E4132" s="4" t="s">
        <v>911</v>
      </c>
      <c r="F4132" s="3" t="s">
        <v>12</v>
      </c>
      <c r="G4132" s="3">
        <v>0</v>
      </c>
      <c r="H4132" s="20">
        <v>45067.286597222221</v>
      </c>
    </row>
    <row r="4133" spans="1:8" x14ac:dyDescent="0.25">
      <c r="A4133" s="3" t="s">
        <v>8</v>
      </c>
      <c r="B4133" s="4" t="s">
        <v>769</v>
      </c>
      <c r="C4133" s="4" t="s">
        <v>74</v>
      </c>
      <c r="D4133" s="4">
        <v>83232291</v>
      </c>
      <c r="E4133" s="4" t="s">
        <v>770</v>
      </c>
      <c r="F4133" s="3" t="s">
        <v>12</v>
      </c>
      <c r="G4133" s="3">
        <v>0</v>
      </c>
      <c r="H4133" s="20">
        <v>45067.286226851851</v>
      </c>
    </row>
    <row r="4134" spans="1:8" x14ac:dyDescent="0.25">
      <c r="A4134" s="3" t="s">
        <v>8</v>
      </c>
      <c r="B4134" s="4" t="s">
        <v>822</v>
      </c>
      <c r="C4134" s="4" t="s">
        <v>823</v>
      </c>
      <c r="D4134" s="4">
        <v>12241342</v>
      </c>
      <c r="E4134" s="4" t="s">
        <v>824</v>
      </c>
      <c r="F4134" s="3" t="s">
        <v>12</v>
      </c>
      <c r="G4134" s="3">
        <v>0</v>
      </c>
      <c r="H4134" s="20">
        <v>45067.304409722223</v>
      </c>
    </row>
    <row r="4135" spans="1:8" x14ac:dyDescent="0.25">
      <c r="A4135" s="3" t="s">
        <v>8</v>
      </c>
      <c r="B4135" s="4" t="s">
        <v>99</v>
      </c>
      <c r="C4135" s="4" t="s">
        <v>100</v>
      </c>
      <c r="D4135" s="4">
        <v>83230879</v>
      </c>
      <c r="E4135" s="4" t="s">
        <v>101</v>
      </c>
      <c r="F4135" s="3" t="s">
        <v>12</v>
      </c>
      <c r="G4135" s="3">
        <v>0</v>
      </c>
      <c r="H4135" s="20">
        <v>45067.44127314815</v>
      </c>
    </row>
    <row r="4136" spans="1:8" x14ac:dyDescent="0.25">
      <c r="A4136" s="3" t="s">
        <v>8</v>
      </c>
      <c r="B4136" s="4" t="s">
        <v>43</v>
      </c>
      <c r="C4136" s="4" t="s">
        <v>44</v>
      </c>
      <c r="D4136" s="4">
        <v>1078755606</v>
      </c>
      <c r="E4136" s="4" t="s">
        <v>45</v>
      </c>
      <c r="F4136" s="3" t="s">
        <v>12</v>
      </c>
      <c r="G4136" s="3">
        <v>0</v>
      </c>
      <c r="H4136" s="20">
        <v>45067.590648148151</v>
      </c>
    </row>
    <row r="4137" spans="1:8" x14ac:dyDescent="0.25">
      <c r="A4137" s="3" t="s">
        <v>8</v>
      </c>
      <c r="B4137" s="4" t="s">
        <v>67</v>
      </c>
      <c r="C4137" s="4" t="s">
        <v>68</v>
      </c>
      <c r="D4137" s="4">
        <v>12143687</v>
      </c>
      <c r="E4137" s="4" t="s">
        <v>410</v>
      </c>
      <c r="F4137" s="3" t="s">
        <v>12</v>
      </c>
      <c r="G4137" s="3">
        <v>0</v>
      </c>
      <c r="H4137" s="20">
        <v>45067.590254629627</v>
      </c>
    </row>
    <row r="4138" spans="1:8" x14ac:dyDescent="0.25">
      <c r="A4138" s="3" t="s">
        <v>8</v>
      </c>
      <c r="B4138" s="4" t="s">
        <v>155</v>
      </c>
      <c r="C4138" s="4" t="s">
        <v>156</v>
      </c>
      <c r="D4138" s="4">
        <v>1108832497</v>
      </c>
      <c r="E4138" s="4" t="s">
        <v>157</v>
      </c>
      <c r="F4138" s="3" t="s">
        <v>12</v>
      </c>
      <c r="G4138" s="3">
        <v>0</v>
      </c>
      <c r="H4138" s="20">
        <v>45067.586168981485</v>
      </c>
    </row>
    <row r="4139" spans="1:8" x14ac:dyDescent="0.25">
      <c r="A4139" s="3" t="s">
        <v>8</v>
      </c>
      <c r="B4139" s="4" t="s">
        <v>445</v>
      </c>
      <c r="C4139" s="4" t="s">
        <v>446</v>
      </c>
      <c r="D4139" s="4">
        <v>1080184732</v>
      </c>
      <c r="E4139" s="4" t="s">
        <v>355</v>
      </c>
      <c r="F4139" s="3" t="s">
        <v>12</v>
      </c>
      <c r="G4139" s="3">
        <v>0</v>
      </c>
      <c r="H4139" s="20">
        <v>45067.579780092594</v>
      </c>
    </row>
    <row r="4140" spans="1:8" x14ac:dyDescent="0.25">
      <c r="A4140" s="3" t="s">
        <v>8</v>
      </c>
      <c r="B4140" s="4" t="s">
        <v>192</v>
      </c>
      <c r="C4140" s="4" t="s">
        <v>53</v>
      </c>
      <c r="D4140" s="4">
        <v>17682584</v>
      </c>
      <c r="E4140" s="4" t="s">
        <v>216</v>
      </c>
      <c r="F4140" s="3" t="s">
        <v>12</v>
      </c>
      <c r="G4140" s="3">
        <v>0</v>
      </c>
      <c r="H4140" s="20">
        <v>45067.598101851851</v>
      </c>
    </row>
    <row r="4141" spans="1:8" x14ac:dyDescent="0.25">
      <c r="A4141" s="3" t="s">
        <v>8</v>
      </c>
      <c r="B4141" s="4" t="s">
        <v>52</v>
      </c>
      <c r="C4141" s="4" t="s">
        <v>53</v>
      </c>
      <c r="D4141" s="4">
        <v>93061236</v>
      </c>
      <c r="E4141" s="4" t="s">
        <v>54</v>
      </c>
      <c r="F4141" s="3" t="s">
        <v>12</v>
      </c>
      <c r="G4141" s="3">
        <v>0</v>
      </c>
      <c r="H4141" s="20">
        <v>45067.600254629629</v>
      </c>
    </row>
    <row r="4142" spans="1:8" x14ac:dyDescent="0.25">
      <c r="A4142" s="3" t="s">
        <v>8</v>
      </c>
      <c r="B4142" s="4" t="s">
        <v>143</v>
      </c>
      <c r="C4142" s="4" t="s">
        <v>144</v>
      </c>
      <c r="D4142" s="4">
        <v>12229785</v>
      </c>
      <c r="E4142" s="4" t="s">
        <v>145</v>
      </c>
      <c r="F4142" s="3" t="s">
        <v>12</v>
      </c>
      <c r="G4142" s="3">
        <v>0</v>
      </c>
      <c r="H4142" s="20">
        <v>45067.617476851854</v>
      </c>
    </row>
    <row r="4143" spans="1:8" x14ac:dyDescent="0.25">
      <c r="A4143" s="3" t="s">
        <v>8</v>
      </c>
      <c r="B4143" s="4" t="s">
        <v>163</v>
      </c>
      <c r="C4143" s="4" t="s">
        <v>323</v>
      </c>
      <c r="D4143" s="4">
        <v>1013679007</v>
      </c>
      <c r="E4143" s="4" t="s">
        <v>176</v>
      </c>
      <c r="F4143" s="3" t="s">
        <v>12</v>
      </c>
      <c r="G4143" s="3">
        <v>0</v>
      </c>
      <c r="H4143" s="20">
        <v>45067.616886574076</v>
      </c>
    </row>
    <row r="4144" spans="1:8" x14ac:dyDescent="0.25">
      <c r="A4144" s="3" t="s">
        <v>8</v>
      </c>
      <c r="B4144" s="4" t="s">
        <v>174</v>
      </c>
      <c r="C4144" s="4" t="s">
        <v>175</v>
      </c>
      <c r="D4144" s="4">
        <v>1083906402</v>
      </c>
      <c r="E4144" s="4" t="s">
        <v>193</v>
      </c>
      <c r="F4144" s="3" t="s">
        <v>12</v>
      </c>
      <c r="G4144" s="3">
        <v>0</v>
      </c>
      <c r="H4144" s="20">
        <v>45067.613888888889</v>
      </c>
    </row>
    <row r="4145" spans="1:8" x14ac:dyDescent="0.25">
      <c r="A4145" s="3" t="s">
        <v>8</v>
      </c>
      <c r="B4145" s="4" t="s">
        <v>281</v>
      </c>
      <c r="C4145" s="4" t="s">
        <v>282</v>
      </c>
      <c r="D4145" s="4">
        <v>12266985</v>
      </c>
      <c r="E4145" s="4" t="s">
        <v>283</v>
      </c>
      <c r="F4145" s="3" t="s">
        <v>12</v>
      </c>
      <c r="G4145" s="3">
        <v>0</v>
      </c>
      <c r="H4145" s="20">
        <v>45067.578773148147</v>
      </c>
    </row>
    <row r="4146" spans="1:8" x14ac:dyDescent="0.25">
      <c r="A4146" s="3" t="s">
        <v>8</v>
      </c>
      <c r="B4146" s="4" t="s">
        <v>19</v>
      </c>
      <c r="C4146" s="4" t="s">
        <v>20</v>
      </c>
      <c r="D4146" s="4">
        <v>1082776117</v>
      </c>
      <c r="E4146" s="4" t="s">
        <v>21</v>
      </c>
      <c r="F4146" s="3" t="s">
        <v>12</v>
      </c>
      <c r="G4146" s="3">
        <v>0</v>
      </c>
      <c r="H4146" s="20">
        <v>45067.577951388892</v>
      </c>
    </row>
    <row r="4147" spans="1:8" x14ac:dyDescent="0.25">
      <c r="A4147" s="3" t="s">
        <v>8</v>
      </c>
      <c r="B4147" s="4" t="s">
        <v>208</v>
      </c>
      <c r="C4147" s="4" t="s">
        <v>141</v>
      </c>
      <c r="D4147" s="4">
        <v>17701377</v>
      </c>
      <c r="E4147" s="4" t="s">
        <v>270</v>
      </c>
      <c r="F4147" s="3" t="s">
        <v>12</v>
      </c>
      <c r="G4147" s="3">
        <v>0</v>
      </c>
      <c r="H4147" s="20">
        <v>45067.559131944443</v>
      </c>
    </row>
    <row r="4148" spans="1:8" x14ac:dyDescent="0.25">
      <c r="A4148" s="3" t="s">
        <v>8</v>
      </c>
      <c r="B4148" s="4" t="s">
        <v>475</v>
      </c>
      <c r="C4148" s="4" t="s">
        <v>476</v>
      </c>
      <c r="D4148" s="4">
        <v>83232524</v>
      </c>
      <c r="E4148" s="4" t="s">
        <v>84</v>
      </c>
      <c r="F4148" s="3" t="s">
        <v>12</v>
      </c>
      <c r="G4148" s="3">
        <v>0</v>
      </c>
      <c r="H4148" s="20">
        <v>45067.556666666664</v>
      </c>
    </row>
    <row r="4149" spans="1:8" x14ac:dyDescent="0.25">
      <c r="A4149" s="3" t="s">
        <v>8</v>
      </c>
      <c r="B4149" s="4" t="s">
        <v>123</v>
      </c>
      <c r="C4149" s="4" t="s">
        <v>124</v>
      </c>
      <c r="D4149" s="4">
        <v>1026589273</v>
      </c>
      <c r="E4149" s="4" t="s">
        <v>453</v>
      </c>
      <c r="F4149" s="3" t="s">
        <v>12</v>
      </c>
      <c r="G4149" s="3">
        <v>0</v>
      </c>
      <c r="H4149" s="20">
        <v>45067.551747685182</v>
      </c>
    </row>
    <row r="4150" spans="1:8" x14ac:dyDescent="0.25">
      <c r="A4150" s="3" t="s">
        <v>8</v>
      </c>
      <c r="B4150" s="4" t="s">
        <v>497</v>
      </c>
      <c r="C4150" s="4" t="s">
        <v>498</v>
      </c>
      <c r="D4150" s="4">
        <v>83230480</v>
      </c>
      <c r="E4150" s="4" t="s">
        <v>182</v>
      </c>
      <c r="F4150" s="3" t="s">
        <v>12</v>
      </c>
      <c r="G4150" s="3">
        <v>0</v>
      </c>
      <c r="H4150" s="20">
        <v>45067.545682870368</v>
      </c>
    </row>
    <row r="4151" spans="1:8" x14ac:dyDescent="0.25">
      <c r="A4151" s="3" t="s">
        <v>8</v>
      </c>
      <c r="B4151" s="4" t="s">
        <v>166</v>
      </c>
      <c r="C4151" s="4" t="s">
        <v>89</v>
      </c>
      <c r="D4151" s="4">
        <v>83029507</v>
      </c>
      <c r="E4151" s="4" t="s">
        <v>229</v>
      </c>
      <c r="F4151" s="3" t="s">
        <v>12</v>
      </c>
      <c r="G4151" s="3">
        <v>0</v>
      </c>
      <c r="H4151" s="20">
        <v>45067.56349537037</v>
      </c>
    </row>
    <row r="4152" spans="1:8" x14ac:dyDescent="0.25">
      <c r="A4152" s="3" t="s">
        <v>8</v>
      </c>
      <c r="B4152" s="4" t="s">
        <v>547</v>
      </c>
      <c r="C4152" s="4" t="s">
        <v>548</v>
      </c>
      <c r="D4152" s="4">
        <v>83160822</v>
      </c>
      <c r="E4152" s="4" t="s">
        <v>307</v>
      </c>
      <c r="F4152" s="3" t="s">
        <v>12</v>
      </c>
      <c r="G4152" s="3">
        <v>0</v>
      </c>
      <c r="H4152" s="20">
        <v>45067.571712962963</v>
      </c>
    </row>
    <row r="4153" spans="1:8" x14ac:dyDescent="0.25">
      <c r="A4153" s="3" t="s">
        <v>8</v>
      </c>
      <c r="B4153" s="4" t="s">
        <v>652</v>
      </c>
      <c r="C4153" s="4" t="s">
        <v>651</v>
      </c>
      <c r="D4153" s="4">
        <v>1084898509</v>
      </c>
      <c r="E4153" s="4" t="s">
        <v>437</v>
      </c>
      <c r="F4153" s="3" t="s">
        <v>12</v>
      </c>
      <c r="G4153" s="3">
        <v>0</v>
      </c>
      <c r="H4153" s="20">
        <v>45067.576805555553</v>
      </c>
    </row>
    <row r="4154" spans="1:8" x14ac:dyDescent="0.25">
      <c r="A4154" s="3" t="s">
        <v>8</v>
      </c>
      <c r="B4154" s="4" t="s">
        <v>97</v>
      </c>
      <c r="C4154" s="4" t="s">
        <v>62</v>
      </c>
      <c r="D4154" s="4">
        <v>83232672</v>
      </c>
      <c r="E4154" s="4" t="s">
        <v>98</v>
      </c>
      <c r="F4154" s="3" t="s">
        <v>12</v>
      </c>
      <c r="G4154" s="3">
        <v>0</v>
      </c>
      <c r="H4154" s="20">
        <v>45067.572766203702</v>
      </c>
    </row>
    <row r="4155" spans="1:8" x14ac:dyDescent="0.25">
      <c r="A4155" s="3" t="s">
        <v>8</v>
      </c>
      <c r="B4155" s="4" t="s">
        <v>650</v>
      </c>
      <c r="C4155" s="4" t="s">
        <v>649</v>
      </c>
      <c r="D4155" s="4">
        <v>1081394808</v>
      </c>
      <c r="E4155" s="4" t="s">
        <v>205</v>
      </c>
      <c r="F4155" s="3" t="s">
        <v>12</v>
      </c>
      <c r="G4155" s="3">
        <v>0</v>
      </c>
      <c r="H4155" s="20">
        <v>45067.57236111111</v>
      </c>
    </row>
    <row r="4156" spans="1:8" x14ac:dyDescent="0.25">
      <c r="A4156" s="3" t="s">
        <v>8</v>
      </c>
      <c r="B4156" s="4" t="s">
        <v>320</v>
      </c>
      <c r="C4156" s="4" t="s">
        <v>321</v>
      </c>
      <c r="D4156" s="4">
        <v>83169142</v>
      </c>
      <c r="E4156" s="4" t="s">
        <v>322</v>
      </c>
      <c r="F4156" s="3" t="s">
        <v>12</v>
      </c>
      <c r="G4156" s="3">
        <v>0</v>
      </c>
      <c r="H4156" s="20">
        <v>45067.61959490741</v>
      </c>
    </row>
    <row r="4157" spans="1:8" x14ac:dyDescent="0.25">
      <c r="A4157" s="3" t="s">
        <v>8</v>
      </c>
      <c r="B4157" s="4" t="s">
        <v>217</v>
      </c>
      <c r="C4157" s="4" t="s">
        <v>218</v>
      </c>
      <c r="D4157" s="4">
        <v>12235356</v>
      </c>
      <c r="E4157" s="4" t="s">
        <v>219</v>
      </c>
      <c r="F4157" s="3" t="s">
        <v>12</v>
      </c>
      <c r="G4157" s="3">
        <v>0</v>
      </c>
      <c r="H4157" s="20">
        <v>45067.627372685187</v>
      </c>
    </row>
    <row r="4158" spans="1:8" x14ac:dyDescent="0.25">
      <c r="A4158" s="3" t="s">
        <v>8</v>
      </c>
      <c r="B4158" s="4" t="s">
        <v>70</v>
      </c>
      <c r="C4158" s="4" t="s">
        <v>71</v>
      </c>
      <c r="D4158" s="4">
        <v>1083910730</v>
      </c>
      <c r="E4158" s="4" t="s">
        <v>72</v>
      </c>
      <c r="F4158" s="3" t="s">
        <v>12</v>
      </c>
      <c r="G4158" s="3">
        <v>0</v>
      </c>
      <c r="H4158" s="20">
        <v>45067.689120370371</v>
      </c>
    </row>
    <row r="4159" spans="1:8" x14ac:dyDescent="0.25">
      <c r="A4159" s="3" t="s">
        <v>8</v>
      </c>
      <c r="B4159" s="4" t="s">
        <v>338</v>
      </c>
      <c r="C4159" s="4" t="s">
        <v>339</v>
      </c>
      <c r="D4159" s="4">
        <v>12165840</v>
      </c>
      <c r="E4159" s="4" t="s">
        <v>340</v>
      </c>
      <c r="F4159" s="3" t="s">
        <v>12</v>
      </c>
      <c r="G4159" s="3">
        <v>0</v>
      </c>
      <c r="H4159" s="20">
        <v>45067.67664351852</v>
      </c>
    </row>
    <row r="4160" spans="1:8" x14ac:dyDescent="0.25">
      <c r="A4160" s="3" t="s">
        <v>8</v>
      </c>
      <c r="B4160" s="4" t="s">
        <v>108</v>
      </c>
      <c r="C4160" s="4" t="s">
        <v>109</v>
      </c>
      <c r="D4160" s="4">
        <v>17648122</v>
      </c>
      <c r="E4160" s="4" t="s">
        <v>110</v>
      </c>
      <c r="F4160" s="3" t="s">
        <v>12</v>
      </c>
      <c r="G4160" s="3">
        <v>0</v>
      </c>
      <c r="H4160" s="20">
        <v>45067.671238425923</v>
      </c>
    </row>
    <row r="4161" spans="1:8" x14ac:dyDescent="0.25">
      <c r="A4161" s="3" t="s">
        <v>8</v>
      </c>
      <c r="B4161" s="4" t="s">
        <v>230</v>
      </c>
      <c r="C4161" s="4" t="s">
        <v>657</v>
      </c>
      <c r="D4161" s="4">
        <v>1084250755</v>
      </c>
      <c r="E4161" s="4" t="s">
        <v>474</v>
      </c>
      <c r="F4161" s="3" t="s">
        <v>12</v>
      </c>
      <c r="G4161" s="3">
        <v>0</v>
      </c>
      <c r="H4161" s="20">
        <v>45067.664259259262</v>
      </c>
    </row>
    <row r="4162" spans="1:8" x14ac:dyDescent="0.25">
      <c r="A4162" s="3" t="s">
        <v>8</v>
      </c>
      <c r="B4162" s="4" t="s">
        <v>126</v>
      </c>
      <c r="C4162" s="4" t="s">
        <v>89</v>
      </c>
      <c r="D4162" s="4">
        <v>1081728125</v>
      </c>
      <c r="E4162" s="4" t="s">
        <v>285</v>
      </c>
      <c r="F4162" s="3" t="s">
        <v>12</v>
      </c>
      <c r="G4162" s="3">
        <v>0</v>
      </c>
      <c r="H4162" s="20">
        <v>45067.697870370372</v>
      </c>
    </row>
    <row r="4163" spans="1:8" x14ac:dyDescent="0.25">
      <c r="A4163" s="3" t="s">
        <v>8</v>
      </c>
      <c r="B4163" s="4" t="s">
        <v>395</v>
      </c>
      <c r="C4163" s="4" t="s">
        <v>396</v>
      </c>
      <c r="D4163" s="4">
        <v>1084897389</v>
      </c>
      <c r="E4163" s="4" t="s">
        <v>397</v>
      </c>
      <c r="F4163" s="3" t="s">
        <v>12</v>
      </c>
      <c r="G4163" s="3">
        <v>0</v>
      </c>
      <c r="H4163" s="20">
        <v>45067.71365740741</v>
      </c>
    </row>
    <row r="4164" spans="1:8" x14ac:dyDescent="0.25">
      <c r="A4164" s="3" t="s">
        <v>8</v>
      </c>
      <c r="B4164" s="4" t="s">
        <v>445</v>
      </c>
      <c r="C4164" s="4" t="s">
        <v>446</v>
      </c>
      <c r="D4164" s="4">
        <v>1080184732</v>
      </c>
      <c r="E4164" s="4" t="s">
        <v>444</v>
      </c>
      <c r="F4164" s="3" t="s">
        <v>12</v>
      </c>
      <c r="G4164" s="3">
        <v>0</v>
      </c>
      <c r="H4164" s="20">
        <v>45067.736898148149</v>
      </c>
    </row>
    <row r="4165" spans="1:8" x14ac:dyDescent="0.25">
      <c r="A4165" s="3" t="s">
        <v>8</v>
      </c>
      <c r="B4165" s="4" t="s">
        <v>235</v>
      </c>
      <c r="C4165" s="4" t="s">
        <v>236</v>
      </c>
      <c r="D4165" s="4">
        <v>1083909530</v>
      </c>
      <c r="E4165" s="4" t="s">
        <v>139</v>
      </c>
      <c r="F4165" s="3" t="s">
        <v>12</v>
      </c>
      <c r="G4165" s="3">
        <v>0</v>
      </c>
      <c r="H4165" s="20">
        <v>45067.721215277779</v>
      </c>
    </row>
    <row r="4166" spans="1:8" x14ac:dyDescent="0.25">
      <c r="A4166" s="3" t="s">
        <v>8</v>
      </c>
      <c r="B4166" s="4" t="s">
        <v>656</v>
      </c>
      <c r="C4166" s="4" t="s">
        <v>655</v>
      </c>
      <c r="D4166" s="4">
        <v>1004417641</v>
      </c>
      <c r="E4166" s="4" t="s">
        <v>302</v>
      </c>
      <c r="F4166" s="3" t="s">
        <v>12</v>
      </c>
      <c r="G4166" s="3">
        <v>0</v>
      </c>
      <c r="H4166" s="20">
        <v>45067.716840277775</v>
      </c>
    </row>
    <row r="4167" spans="1:8" x14ac:dyDescent="0.25">
      <c r="A4167" s="3" t="s">
        <v>8</v>
      </c>
      <c r="B4167" s="4" t="s">
        <v>385</v>
      </c>
      <c r="C4167" s="4" t="s">
        <v>386</v>
      </c>
      <c r="D4167" s="4">
        <v>83211602</v>
      </c>
      <c r="E4167" s="4" t="s">
        <v>387</v>
      </c>
      <c r="F4167" s="3" t="s">
        <v>12</v>
      </c>
      <c r="G4167" s="3">
        <v>0</v>
      </c>
      <c r="H4167" s="20">
        <v>45067.662673611114</v>
      </c>
    </row>
    <row r="4168" spans="1:8" x14ac:dyDescent="0.25">
      <c r="A4168" s="3" t="s">
        <v>8</v>
      </c>
      <c r="B4168" s="4" t="s">
        <v>327</v>
      </c>
      <c r="C4168" s="4" t="s">
        <v>328</v>
      </c>
      <c r="D4168" s="4">
        <v>1082775782</v>
      </c>
      <c r="E4168" s="4" t="s">
        <v>329</v>
      </c>
      <c r="F4168" s="3" t="s">
        <v>12</v>
      </c>
      <c r="G4168" s="3">
        <v>0</v>
      </c>
      <c r="H4168" s="20">
        <v>45067.661516203705</v>
      </c>
    </row>
    <row r="4169" spans="1:8" x14ac:dyDescent="0.25">
      <c r="A4169" s="3" t="s">
        <v>8</v>
      </c>
      <c r="B4169" s="4" t="s">
        <v>265</v>
      </c>
      <c r="C4169" s="4" t="s">
        <v>121</v>
      </c>
      <c r="D4169" s="4">
        <v>83232088</v>
      </c>
      <c r="E4169" s="4" t="s">
        <v>266</v>
      </c>
      <c r="F4169" s="3" t="s">
        <v>12</v>
      </c>
      <c r="G4169" s="3">
        <v>0</v>
      </c>
      <c r="H4169" s="20">
        <v>45067.633506944447</v>
      </c>
    </row>
    <row r="4170" spans="1:8" x14ac:dyDescent="0.25">
      <c r="A4170" s="3" t="s">
        <v>8</v>
      </c>
      <c r="B4170" s="4" t="s">
        <v>9</v>
      </c>
      <c r="C4170" s="4" t="s">
        <v>10</v>
      </c>
      <c r="D4170" s="4">
        <v>1083879007</v>
      </c>
      <c r="E4170" s="4" t="s">
        <v>11</v>
      </c>
      <c r="F4170" s="3" t="s">
        <v>12</v>
      </c>
      <c r="G4170" s="3">
        <v>0</v>
      </c>
      <c r="H4170" s="20">
        <v>45067.63318287037</v>
      </c>
    </row>
    <row r="4171" spans="1:8" x14ac:dyDescent="0.25">
      <c r="A4171" s="3" t="s">
        <v>8</v>
      </c>
      <c r="B4171" s="4" t="s">
        <v>346</v>
      </c>
      <c r="C4171" s="4" t="s">
        <v>347</v>
      </c>
      <c r="D4171" s="4">
        <v>1082773970</v>
      </c>
      <c r="E4171" s="4" t="s">
        <v>348</v>
      </c>
      <c r="F4171" s="3" t="s">
        <v>12</v>
      </c>
      <c r="G4171" s="3">
        <v>0</v>
      </c>
      <c r="H4171" s="20">
        <v>45067.62871527778</v>
      </c>
    </row>
    <row r="4172" spans="1:8" x14ac:dyDescent="0.25">
      <c r="A4172" s="3" t="s">
        <v>8</v>
      </c>
      <c r="B4172" s="4" t="s">
        <v>140</v>
      </c>
      <c r="C4172" s="4" t="s">
        <v>141</v>
      </c>
      <c r="D4172" s="4">
        <v>1083900759</v>
      </c>
      <c r="E4172" s="4" t="s">
        <v>142</v>
      </c>
      <c r="F4172" s="3" t="s">
        <v>12</v>
      </c>
      <c r="G4172" s="3">
        <v>0</v>
      </c>
      <c r="H4172" s="20">
        <v>45067.634942129633</v>
      </c>
    </row>
    <row r="4173" spans="1:8" x14ac:dyDescent="0.25">
      <c r="A4173" s="3" t="s">
        <v>8</v>
      </c>
      <c r="B4173" s="4" t="s">
        <v>40</v>
      </c>
      <c r="C4173" s="4" t="s">
        <v>132</v>
      </c>
      <c r="D4173" s="4">
        <v>1084262343</v>
      </c>
      <c r="E4173" s="4" t="s">
        <v>313</v>
      </c>
      <c r="F4173" s="3" t="s">
        <v>12</v>
      </c>
      <c r="G4173" s="3">
        <v>0</v>
      </c>
      <c r="H4173" s="20">
        <v>45067.642581018517</v>
      </c>
    </row>
    <row r="4174" spans="1:8" x14ac:dyDescent="0.25">
      <c r="A4174" s="3" t="s">
        <v>8</v>
      </c>
      <c r="B4174" s="4" t="s">
        <v>648</v>
      </c>
      <c r="C4174" s="4" t="s">
        <v>647</v>
      </c>
      <c r="D4174" s="4">
        <v>1004446221</v>
      </c>
      <c r="E4174" s="4" t="s">
        <v>324</v>
      </c>
      <c r="F4174" s="3" t="s">
        <v>12</v>
      </c>
      <c r="G4174" s="3">
        <v>0</v>
      </c>
      <c r="H4174" s="20">
        <v>45067.653368055559</v>
      </c>
    </row>
    <row r="4175" spans="1:8" x14ac:dyDescent="0.25">
      <c r="A4175" s="3" t="s">
        <v>8</v>
      </c>
      <c r="B4175" s="4" t="s">
        <v>368</v>
      </c>
      <c r="C4175" s="4" t="s">
        <v>153</v>
      </c>
      <c r="D4175" s="4">
        <v>12230182</v>
      </c>
      <c r="E4175" s="4" t="s">
        <v>369</v>
      </c>
      <c r="F4175" s="3" t="s">
        <v>12</v>
      </c>
      <c r="G4175" s="3">
        <v>0</v>
      </c>
      <c r="H4175" s="20">
        <v>45067.650821759256</v>
      </c>
    </row>
    <row r="4176" spans="1:8" x14ac:dyDescent="0.25">
      <c r="A4176" s="3" t="s">
        <v>8</v>
      </c>
      <c r="B4176" s="4" t="s">
        <v>99</v>
      </c>
      <c r="C4176" s="4" t="s">
        <v>100</v>
      </c>
      <c r="D4176" s="4">
        <v>83230879</v>
      </c>
      <c r="E4176" s="4" t="s">
        <v>101</v>
      </c>
      <c r="F4176" s="3" t="s">
        <v>12</v>
      </c>
      <c r="G4176" s="3">
        <v>0</v>
      </c>
      <c r="H4176" s="20">
        <v>45067.649351851855</v>
      </c>
    </row>
    <row r="4177" spans="1:8" x14ac:dyDescent="0.25">
      <c r="A4177" s="3" t="s">
        <v>8</v>
      </c>
      <c r="B4177" s="4" t="s">
        <v>105</v>
      </c>
      <c r="C4177" s="4" t="s">
        <v>106</v>
      </c>
      <c r="D4177" s="4">
        <v>12263213</v>
      </c>
      <c r="E4177" s="4" t="s">
        <v>107</v>
      </c>
      <c r="F4177" s="3" t="s">
        <v>12</v>
      </c>
      <c r="G4177" s="3">
        <v>0</v>
      </c>
      <c r="H4177" s="20">
        <v>45067.541458333333</v>
      </c>
    </row>
    <row r="4178" spans="1:8" x14ac:dyDescent="0.25">
      <c r="A4178" s="3" t="s">
        <v>8</v>
      </c>
      <c r="B4178" s="4" t="s">
        <v>117</v>
      </c>
      <c r="C4178" s="4" t="s">
        <v>118</v>
      </c>
      <c r="D4178" s="4">
        <v>93235293</v>
      </c>
      <c r="E4178" s="4" t="s">
        <v>119</v>
      </c>
      <c r="F4178" s="3" t="s">
        <v>12</v>
      </c>
      <c r="G4178" s="3">
        <v>0</v>
      </c>
      <c r="H4178" s="20">
        <v>45067.538703703707</v>
      </c>
    </row>
    <row r="4179" spans="1:8" x14ac:dyDescent="0.25">
      <c r="A4179" s="3" t="s">
        <v>8</v>
      </c>
      <c r="B4179" s="4" t="s">
        <v>217</v>
      </c>
      <c r="C4179" s="4" t="s">
        <v>218</v>
      </c>
      <c r="D4179" s="4">
        <v>12235356</v>
      </c>
      <c r="E4179" s="4" t="s">
        <v>219</v>
      </c>
      <c r="F4179" s="3" t="s">
        <v>12</v>
      </c>
      <c r="G4179" s="3">
        <v>0</v>
      </c>
      <c r="H4179" s="20">
        <v>45067.419803240744</v>
      </c>
    </row>
    <row r="4180" spans="1:8" x14ac:dyDescent="0.25">
      <c r="A4180" s="3" t="s">
        <v>8</v>
      </c>
      <c r="B4180" s="4" t="s">
        <v>163</v>
      </c>
      <c r="C4180" s="4" t="s">
        <v>323</v>
      </c>
      <c r="D4180" s="4">
        <v>1013679007</v>
      </c>
      <c r="E4180" s="4" t="s">
        <v>176</v>
      </c>
      <c r="F4180" s="3" t="s">
        <v>12</v>
      </c>
      <c r="G4180" s="3">
        <v>0</v>
      </c>
      <c r="H4180" s="20">
        <v>45067.408506944441</v>
      </c>
    </row>
    <row r="4181" spans="1:8" x14ac:dyDescent="0.25">
      <c r="A4181" s="3" t="s">
        <v>8</v>
      </c>
      <c r="B4181" s="4" t="s">
        <v>155</v>
      </c>
      <c r="C4181" s="4" t="s">
        <v>156</v>
      </c>
      <c r="D4181" s="4">
        <v>1108832497</v>
      </c>
      <c r="E4181" s="4" t="s">
        <v>157</v>
      </c>
      <c r="F4181" s="3" t="s">
        <v>12</v>
      </c>
      <c r="G4181" s="3">
        <v>0</v>
      </c>
      <c r="H4181" s="20">
        <v>45067.406006944446</v>
      </c>
    </row>
    <row r="4182" spans="1:8" x14ac:dyDescent="0.25">
      <c r="A4182" s="3" t="s">
        <v>8</v>
      </c>
      <c r="B4182" s="4" t="s">
        <v>140</v>
      </c>
      <c r="C4182" s="4" t="s">
        <v>276</v>
      </c>
      <c r="D4182" s="4">
        <v>1082155755</v>
      </c>
      <c r="E4182" s="4" t="s">
        <v>277</v>
      </c>
      <c r="F4182" s="3" t="s">
        <v>12</v>
      </c>
      <c r="G4182" s="3">
        <v>0</v>
      </c>
      <c r="H4182" s="20">
        <v>45067.403495370374</v>
      </c>
    </row>
    <row r="4183" spans="1:8" x14ac:dyDescent="0.25">
      <c r="A4183" s="3" t="s">
        <v>8</v>
      </c>
      <c r="B4183" s="4" t="s">
        <v>445</v>
      </c>
      <c r="C4183" s="4" t="s">
        <v>446</v>
      </c>
      <c r="D4183" s="4">
        <v>1080184732</v>
      </c>
      <c r="E4183" s="4" t="s">
        <v>444</v>
      </c>
      <c r="F4183" s="3" t="s">
        <v>12</v>
      </c>
      <c r="G4183" s="3">
        <v>0</v>
      </c>
      <c r="H4183" s="20">
        <v>45067.421759259261</v>
      </c>
    </row>
    <row r="4184" spans="1:8" x14ac:dyDescent="0.25">
      <c r="A4184" s="3" t="s">
        <v>8</v>
      </c>
      <c r="B4184" s="4" t="s">
        <v>265</v>
      </c>
      <c r="C4184" s="4" t="s">
        <v>121</v>
      </c>
      <c r="D4184" s="4">
        <v>83232088</v>
      </c>
      <c r="E4184" s="4" t="s">
        <v>266</v>
      </c>
      <c r="F4184" s="3" t="s">
        <v>12</v>
      </c>
      <c r="G4184" s="3">
        <v>0</v>
      </c>
      <c r="H4184" s="20">
        <v>45067.425104166665</v>
      </c>
    </row>
    <row r="4185" spans="1:8" x14ac:dyDescent="0.25">
      <c r="A4185" s="3" t="s">
        <v>8</v>
      </c>
      <c r="B4185" s="4" t="s">
        <v>327</v>
      </c>
      <c r="C4185" s="4" t="s">
        <v>328</v>
      </c>
      <c r="D4185" s="4">
        <v>1082775782</v>
      </c>
      <c r="E4185" s="4" t="s">
        <v>329</v>
      </c>
      <c r="F4185" s="3" t="s">
        <v>12</v>
      </c>
      <c r="G4185" s="3">
        <v>0</v>
      </c>
      <c r="H4185" s="20">
        <v>45067.433807870373</v>
      </c>
    </row>
    <row r="4186" spans="1:8" x14ac:dyDescent="0.25">
      <c r="A4186" s="3" t="s">
        <v>8</v>
      </c>
      <c r="B4186" s="4" t="s">
        <v>600</v>
      </c>
      <c r="C4186" s="4" t="s">
        <v>601</v>
      </c>
      <c r="D4186" s="4">
        <v>83043993</v>
      </c>
      <c r="E4186" s="4" t="s">
        <v>602</v>
      </c>
      <c r="F4186" s="3" t="s">
        <v>12</v>
      </c>
      <c r="G4186" s="3">
        <v>0</v>
      </c>
      <c r="H4186" s="20">
        <v>45067.432210648149</v>
      </c>
    </row>
    <row r="4187" spans="1:8" x14ac:dyDescent="0.25">
      <c r="A4187" s="3" t="s">
        <v>8</v>
      </c>
      <c r="B4187" s="4" t="s">
        <v>94</v>
      </c>
      <c r="C4187" s="4" t="s">
        <v>95</v>
      </c>
      <c r="D4187" s="4">
        <v>17360169</v>
      </c>
      <c r="E4187" s="4" t="s">
        <v>96</v>
      </c>
      <c r="F4187" s="3" t="s">
        <v>12</v>
      </c>
      <c r="G4187" s="3">
        <v>0</v>
      </c>
      <c r="H4187" s="20">
        <v>45067.429351851853</v>
      </c>
    </row>
    <row r="4188" spans="1:8" x14ac:dyDescent="0.25">
      <c r="A4188" s="3" t="s">
        <v>8</v>
      </c>
      <c r="B4188" s="4" t="s">
        <v>174</v>
      </c>
      <c r="C4188" s="4" t="s">
        <v>175</v>
      </c>
      <c r="D4188" s="4">
        <v>1083906402</v>
      </c>
      <c r="E4188" s="4" t="s">
        <v>193</v>
      </c>
      <c r="F4188" s="3" t="s">
        <v>12</v>
      </c>
      <c r="G4188" s="3">
        <v>0</v>
      </c>
      <c r="H4188" s="20">
        <v>45067.402627314812</v>
      </c>
    </row>
    <row r="4189" spans="1:8" x14ac:dyDescent="0.25">
      <c r="A4189" s="3" t="s">
        <v>8</v>
      </c>
      <c r="B4189" s="4" t="s">
        <v>301</v>
      </c>
      <c r="C4189" s="4" t="s">
        <v>29</v>
      </c>
      <c r="D4189" s="4">
        <v>1081514307</v>
      </c>
      <c r="E4189" s="4" t="s">
        <v>234</v>
      </c>
      <c r="F4189" s="3" t="s">
        <v>12</v>
      </c>
      <c r="G4189" s="3">
        <v>0</v>
      </c>
      <c r="H4189" s="20">
        <v>45067.40216435185</v>
      </c>
    </row>
    <row r="4190" spans="1:8" x14ac:dyDescent="0.25">
      <c r="A4190" s="3" t="s">
        <v>8</v>
      </c>
      <c r="B4190" s="4" t="s">
        <v>192</v>
      </c>
      <c r="C4190" s="4" t="s">
        <v>53</v>
      </c>
      <c r="D4190" s="4">
        <v>17682584</v>
      </c>
      <c r="E4190" s="4" t="s">
        <v>216</v>
      </c>
      <c r="F4190" s="3" t="s">
        <v>12</v>
      </c>
      <c r="G4190" s="3">
        <v>0</v>
      </c>
      <c r="H4190" s="20">
        <v>45067.368738425925</v>
      </c>
    </row>
    <row r="4191" spans="1:8" x14ac:dyDescent="0.25">
      <c r="A4191" s="3" t="s">
        <v>8</v>
      </c>
      <c r="B4191" s="4" t="s">
        <v>741</v>
      </c>
      <c r="C4191" s="4" t="s">
        <v>922</v>
      </c>
      <c r="D4191" s="4">
        <v>1083886278</v>
      </c>
      <c r="E4191" s="4" t="s">
        <v>923</v>
      </c>
      <c r="F4191" s="3" t="s">
        <v>12</v>
      </c>
      <c r="G4191" s="3">
        <v>0</v>
      </c>
      <c r="H4191" s="20">
        <v>45067.367303240739</v>
      </c>
    </row>
    <row r="4192" spans="1:8" x14ac:dyDescent="0.25">
      <c r="A4192" s="3" t="s">
        <v>8</v>
      </c>
      <c r="B4192" s="4" t="s">
        <v>338</v>
      </c>
      <c r="C4192" s="4" t="s">
        <v>339</v>
      </c>
      <c r="D4192" s="4">
        <v>12165840</v>
      </c>
      <c r="E4192" s="4" t="s">
        <v>340</v>
      </c>
      <c r="F4192" s="3" t="s">
        <v>12</v>
      </c>
      <c r="G4192" s="3">
        <v>0</v>
      </c>
      <c r="H4192" s="20">
        <v>45067.363900462966</v>
      </c>
    </row>
    <row r="4193" spans="1:8" x14ac:dyDescent="0.25">
      <c r="A4193" s="3" t="s">
        <v>8</v>
      </c>
      <c r="B4193" s="4" t="s">
        <v>477</v>
      </c>
      <c r="C4193" s="4" t="s">
        <v>878</v>
      </c>
      <c r="D4193" s="4">
        <v>1083880614</v>
      </c>
      <c r="E4193" s="4" t="s">
        <v>879</v>
      </c>
      <c r="F4193" s="3" t="s">
        <v>12</v>
      </c>
      <c r="G4193" s="3">
        <v>0</v>
      </c>
      <c r="H4193" s="20">
        <v>45067.360543981478</v>
      </c>
    </row>
    <row r="4194" spans="1:8" x14ac:dyDescent="0.25">
      <c r="A4194" s="3" t="s">
        <v>8</v>
      </c>
      <c r="B4194" s="4" t="s">
        <v>654</v>
      </c>
      <c r="C4194" s="4" t="s">
        <v>653</v>
      </c>
      <c r="D4194" s="4">
        <v>18155873</v>
      </c>
      <c r="E4194" s="4" t="s">
        <v>269</v>
      </c>
      <c r="F4194" s="3" t="s">
        <v>12</v>
      </c>
      <c r="G4194" s="3">
        <v>0</v>
      </c>
      <c r="H4194" s="20">
        <v>45067.378796296296</v>
      </c>
    </row>
    <row r="4195" spans="1:8" x14ac:dyDescent="0.25">
      <c r="A4195" s="3" t="s">
        <v>8</v>
      </c>
      <c r="B4195" s="4" t="s">
        <v>97</v>
      </c>
      <c r="C4195" s="4" t="s">
        <v>62</v>
      </c>
      <c r="D4195" s="4">
        <v>83232672</v>
      </c>
      <c r="E4195" s="4" t="s">
        <v>98</v>
      </c>
      <c r="F4195" s="3" t="s">
        <v>12</v>
      </c>
      <c r="G4195" s="3">
        <v>0</v>
      </c>
      <c r="H4195" s="20">
        <v>45067.379884259259</v>
      </c>
    </row>
    <row r="4196" spans="1:8" x14ac:dyDescent="0.25">
      <c r="A4196" s="3" t="s">
        <v>8</v>
      </c>
      <c r="B4196" s="4" t="s">
        <v>257</v>
      </c>
      <c r="C4196" s="4" t="s">
        <v>251</v>
      </c>
      <c r="D4196" s="4">
        <v>83042959</v>
      </c>
      <c r="E4196" s="4" t="s">
        <v>258</v>
      </c>
      <c r="F4196" s="3" t="s">
        <v>12</v>
      </c>
      <c r="G4196" s="3">
        <v>0</v>
      </c>
      <c r="H4196" s="20">
        <v>45067.396238425928</v>
      </c>
    </row>
    <row r="4197" spans="1:8" x14ac:dyDescent="0.25">
      <c r="A4197" s="3" t="s">
        <v>8</v>
      </c>
      <c r="B4197" s="4" t="s">
        <v>226</v>
      </c>
      <c r="C4197" s="4" t="s">
        <v>227</v>
      </c>
      <c r="D4197" s="4">
        <v>1007576097</v>
      </c>
      <c r="E4197" s="4" t="s">
        <v>228</v>
      </c>
      <c r="F4197" s="3" t="s">
        <v>12</v>
      </c>
      <c r="G4197" s="3">
        <v>0</v>
      </c>
      <c r="H4197" s="20">
        <v>45067.387858796297</v>
      </c>
    </row>
    <row r="4198" spans="1:8" x14ac:dyDescent="0.25">
      <c r="A4198" s="3" t="s">
        <v>8</v>
      </c>
      <c r="B4198" s="4" t="s">
        <v>346</v>
      </c>
      <c r="C4198" s="4" t="s">
        <v>347</v>
      </c>
      <c r="D4198" s="4">
        <v>1082773970</v>
      </c>
      <c r="E4198" s="4" t="s">
        <v>348</v>
      </c>
      <c r="F4198" s="3" t="s">
        <v>12</v>
      </c>
      <c r="G4198" s="3">
        <v>0</v>
      </c>
      <c r="H4198" s="20">
        <v>45067.382847222223</v>
      </c>
    </row>
    <row r="4199" spans="1:8" x14ac:dyDescent="0.25">
      <c r="A4199" s="3" t="s">
        <v>8</v>
      </c>
      <c r="B4199" s="4" t="s">
        <v>262</v>
      </c>
      <c r="C4199" s="4" t="s">
        <v>263</v>
      </c>
      <c r="D4199" s="4">
        <v>1083923145</v>
      </c>
      <c r="E4199" s="4" t="s">
        <v>264</v>
      </c>
      <c r="F4199" s="3" t="s">
        <v>12</v>
      </c>
      <c r="G4199" s="3">
        <v>0</v>
      </c>
      <c r="H4199" s="20">
        <v>45067.438680555555</v>
      </c>
    </row>
    <row r="4200" spans="1:8" x14ac:dyDescent="0.25">
      <c r="A4200" s="3" t="s">
        <v>8</v>
      </c>
      <c r="B4200" s="4" t="s">
        <v>570</v>
      </c>
      <c r="C4200" s="4" t="s">
        <v>251</v>
      </c>
      <c r="D4200" s="4">
        <v>1084257032</v>
      </c>
      <c r="E4200" s="4" t="s">
        <v>355</v>
      </c>
      <c r="F4200" s="3" t="s">
        <v>12</v>
      </c>
      <c r="G4200" s="3">
        <v>0</v>
      </c>
      <c r="H4200" s="20">
        <v>45067.237083333333</v>
      </c>
    </row>
    <row r="4201" spans="1:8" x14ac:dyDescent="0.25">
      <c r="A4201" s="3" t="s">
        <v>8</v>
      </c>
      <c r="B4201" s="4" t="s">
        <v>359</v>
      </c>
      <c r="C4201" s="4" t="s">
        <v>360</v>
      </c>
      <c r="D4201" s="4">
        <v>12169756</v>
      </c>
      <c r="E4201" s="4" t="s">
        <v>361</v>
      </c>
      <c r="F4201" s="3" t="s">
        <v>12</v>
      </c>
      <c r="G4201" s="3">
        <v>0</v>
      </c>
      <c r="H4201" s="20">
        <v>45067.516840277778</v>
      </c>
    </row>
    <row r="4202" spans="1:8" x14ac:dyDescent="0.25">
      <c r="A4202" s="3" t="s">
        <v>8</v>
      </c>
      <c r="B4202" s="4" t="s">
        <v>671</v>
      </c>
      <c r="C4202" s="4" t="s">
        <v>670</v>
      </c>
      <c r="D4202" s="4">
        <v>12263387</v>
      </c>
      <c r="E4202" s="4" t="s">
        <v>432</v>
      </c>
      <c r="F4202" s="3" t="s">
        <v>12</v>
      </c>
      <c r="G4202" s="3">
        <v>0</v>
      </c>
      <c r="H4202" s="20">
        <v>45067.516527777778</v>
      </c>
    </row>
    <row r="4203" spans="1:8" x14ac:dyDescent="0.25">
      <c r="A4203" s="3" t="s">
        <v>8</v>
      </c>
      <c r="B4203" s="4" t="s">
        <v>597</v>
      </c>
      <c r="C4203" s="4" t="s">
        <v>598</v>
      </c>
      <c r="D4203" s="4">
        <v>1080931385</v>
      </c>
      <c r="E4203" s="4" t="s">
        <v>24</v>
      </c>
      <c r="F4203" s="3" t="s">
        <v>12</v>
      </c>
      <c r="G4203" s="3">
        <v>0</v>
      </c>
      <c r="H4203" s="20">
        <v>45067.51053240741</v>
      </c>
    </row>
    <row r="4204" spans="1:8" x14ac:dyDescent="0.25">
      <c r="A4204" s="3" t="s">
        <v>8</v>
      </c>
      <c r="B4204" s="4" t="s">
        <v>82</v>
      </c>
      <c r="C4204" s="4" t="s">
        <v>83</v>
      </c>
      <c r="D4204" s="4">
        <v>4948777</v>
      </c>
      <c r="E4204" s="4" t="s">
        <v>33</v>
      </c>
      <c r="F4204" s="3" t="s">
        <v>12</v>
      </c>
      <c r="G4204" s="3">
        <v>0</v>
      </c>
      <c r="H4204" s="20">
        <v>45067.503784722219</v>
      </c>
    </row>
    <row r="4205" spans="1:8" x14ac:dyDescent="0.25">
      <c r="A4205" s="3" t="s">
        <v>8</v>
      </c>
      <c r="B4205" s="4" t="s">
        <v>166</v>
      </c>
      <c r="C4205" s="4" t="s">
        <v>167</v>
      </c>
      <c r="D4205" s="4">
        <v>80162955</v>
      </c>
      <c r="E4205" s="4" t="s">
        <v>168</v>
      </c>
      <c r="F4205" s="3" t="s">
        <v>12</v>
      </c>
      <c r="G4205" s="3">
        <v>0</v>
      </c>
      <c r="H4205" s="20">
        <v>45067.517141203702</v>
      </c>
    </row>
    <row r="4206" spans="1:8" x14ac:dyDescent="0.25">
      <c r="A4206" s="3" t="s">
        <v>8</v>
      </c>
      <c r="B4206" s="4" t="s">
        <v>390</v>
      </c>
      <c r="C4206" s="4" t="s">
        <v>351</v>
      </c>
      <c r="D4206" s="4">
        <v>83218068</v>
      </c>
      <c r="E4206" s="4" t="s">
        <v>391</v>
      </c>
      <c r="F4206" s="3" t="s">
        <v>12</v>
      </c>
      <c r="G4206" s="3">
        <v>0</v>
      </c>
      <c r="H4206" s="20">
        <v>45067.522604166668</v>
      </c>
    </row>
    <row r="4207" spans="1:8" x14ac:dyDescent="0.25">
      <c r="A4207" s="3" t="s">
        <v>8</v>
      </c>
      <c r="B4207" s="4" t="s">
        <v>46</v>
      </c>
      <c r="C4207" s="4" t="s">
        <v>161</v>
      </c>
      <c r="D4207" s="4">
        <v>83231691</v>
      </c>
      <c r="E4207" s="4" t="s">
        <v>162</v>
      </c>
      <c r="F4207" s="3" t="s">
        <v>12</v>
      </c>
      <c r="G4207" s="3">
        <v>0</v>
      </c>
      <c r="H4207" s="20">
        <v>45067.530590277776</v>
      </c>
    </row>
    <row r="4208" spans="1:8" x14ac:dyDescent="0.25">
      <c r="A4208" s="3" t="s">
        <v>8</v>
      </c>
      <c r="B4208" s="4" t="s">
        <v>570</v>
      </c>
      <c r="C4208" s="4" t="s">
        <v>251</v>
      </c>
      <c r="D4208" s="4">
        <v>1084257032</v>
      </c>
      <c r="E4208" s="4" t="s">
        <v>326</v>
      </c>
      <c r="F4208" s="3" t="s">
        <v>12</v>
      </c>
      <c r="G4208" s="3">
        <v>0</v>
      </c>
      <c r="H4208" s="20">
        <v>45067.525671296295</v>
      </c>
    </row>
    <row r="4209" spans="1:8" x14ac:dyDescent="0.25">
      <c r="A4209" s="3" t="s">
        <v>8</v>
      </c>
      <c r="B4209" s="4" t="s">
        <v>388</v>
      </c>
      <c r="C4209" s="4" t="s">
        <v>135</v>
      </c>
      <c r="D4209" s="4">
        <v>1082778438</v>
      </c>
      <c r="E4209" s="4" t="s">
        <v>389</v>
      </c>
      <c r="F4209" s="3" t="s">
        <v>12</v>
      </c>
      <c r="G4209" s="3">
        <v>0</v>
      </c>
      <c r="H4209" s="20">
        <v>45067.523981481485</v>
      </c>
    </row>
    <row r="4210" spans="1:8" x14ac:dyDescent="0.25">
      <c r="A4210" s="3" t="s">
        <v>8</v>
      </c>
      <c r="B4210" s="4" t="s">
        <v>183</v>
      </c>
      <c r="C4210" s="4" t="s">
        <v>184</v>
      </c>
      <c r="D4210" s="4">
        <v>212935</v>
      </c>
      <c r="E4210" s="4" t="s">
        <v>185</v>
      </c>
      <c r="F4210" s="3" t="s">
        <v>12</v>
      </c>
      <c r="G4210" s="3">
        <v>0</v>
      </c>
      <c r="H4210" s="20">
        <v>45067.503310185188</v>
      </c>
    </row>
    <row r="4211" spans="1:8" x14ac:dyDescent="0.25">
      <c r="A4211" s="3" t="s">
        <v>8</v>
      </c>
      <c r="B4211" s="4" t="s">
        <v>969</v>
      </c>
      <c r="C4211" s="4" t="s">
        <v>970</v>
      </c>
      <c r="D4211" s="4">
        <v>1081731151</v>
      </c>
      <c r="E4211" s="4" t="s">
        <v>494</v>
      </c>
      <c r="F4211" s="3" t="s">
        <v>12</v>
      </c>
      <c r="G4211" s="3">
        <v>0</v>
      </c>
      <c r="H4211" s="20">
        <v>45067.500868055555</v>
      </c>
    </row>
    <row r="4212" spans="1:8" x14ac:dyDescent="0.25">
      <c r="A4212" s="3" t="s">
        <v>8</v>
      </c>
      <c r="B4212" s="4" t="s">
        <v>385</v>
      </c>
      <c r="C4212" s="4" t="s">
        <v>386</v>
      </c>
      <c r="D4212" s="4">
        <v>83211602</v>
      </c>
      <c r="E4212" s="4" t="s">
        <v>387</v>
      </c>
      <c r="F4212" s="3" t="s">
        <v>12</v>
      </c>
      <c r="G4212" s="3">
        <v>0</v>
      </c>
      <c r="H4212" s="20">
        <v>45067.475370370368</v>
      </c>
    </row>
    <row r="4213" spans="1:8" x14ac:dyDescent="0.25">
      <c r="A4213" s="3" t="s">
        <v>8</v>
      </c>
      <c r="B4213" s="4" t="s">
        <v>203</v>
      </c>
      <c r="C4213" s="4" t="s">
        <v>204</v>
      </c>
      <c r="D4213" s="4">
        <v>16188600</v>
      </c>
      <c r="E4213" s="4" t="s">
        <v>240</v>
      </c>
      <c r="F4213" s="3" t="s">
        <v>12</v>
      </c>
      <c r="G4213" s="3">
        <v>0</v>
      </c>
      <c r="H4213" s="20">
        <v>45067.473229166666</v>
      </c>
    </row>
    <row r="4214" spans="1:8" x14ac:dyDescent="0.25">
      <c r="A4214" s="3" t="s">
        <v>8</v>
      </c>
      <c r="B4214" s="4" t="s">
        <v>648</v>
      </c>
      <c r="C4214" s="4" t="s">
        <v>647</v>
      </c>
      <c r="D4214" s="4">
        <v>1004446221</v>
      </c>
      <c r="E4214" s="4" t="s">
        <v>324</v>
      </c>
      <c r="F4214" s="3" t="s">
        <v>12</v>
      </c>
      <c r="G4214" s="3">
        <v>0</v>
      </c>
      <c r="H4214" s="20">
        <v>45067.444189814814</v>
      </c>
    </row>
    <row r="4215" spans="1:8" x14ac:dyDescent="0.25">
      <c r="A4215" s="3" t="s">
        <v>8</v>
      </c>
      <c r="B4215" s="4" t="s">
        <v>327</v>
      </c>
      <c r="C4215" s="4" t="s">
        <v>164</v>
      </c>
      <c r="D4215" s="4">
        <v>1078753827</v>
      </c>
      <c r="E4215" s="4" t="s">
        <v>165</v>
      </c>
      <c r="F4215" s="3" t="s">
        <v>12</v>
      </c>
      <c r="G4215" s="3">
        <v>0</v>
      </c>
      <c r="H4215" s="20">
        <v>45067.477384259262</v>
      </c>
    </row>
    <row r="4216" spans="1:8" x14ac:dyDescent="0.25">
      <c r="A4216" s="3" t="s">
        <v>8</v>
      </c>
      <c r="B4216" s="4" t="s">
        <v>25</v>
      </c>
      <c r="C4216" s="4" t="s">
        <v>26</v>
      </c>
      <c r="D4216" s="4">
        <v>1084257163</v>
      </c>
      <c r="E4216" s="4" t="s">
        <v>349</v>
      </c>
      <c r="F4216" s="3" t="s">
        <v>12</v>
      </c>
      <c r="G4216" s="3">
        <v>0</v>
      </c>
      <c r="H4216" s="20">
        <v>45067.481400462966</v>
      </c>
    </row>
    <row r="4217" spans="1:8" x14ac:dyDescent="0.25">
      <c r="A4217" s="3" t="s">
        <v>8</v>
      </c>
      <c r="B4217" s="4" t="s">
        <v>643</v>
      </c>
      <c r="C4217" s="4" t="s">
        <v>642</v>
      </c>
      <c r="D4217" s="4">
        <v>1121862346</v>
      </c>
      <c r="E4217" s="4" t="s">
        <v>57</v>
      </c>
      <c r="F4217" s="3" t="s">
        <v>12</v>
      </c>
      <c r="G4217" s="3">
        <v>0</v>
      </c>
      <c r="H4217" s="20">
        <v>45067.496898148151</v>
      </c>
    </row>
    <row r="4218" spans="1:8" x14ac:dyDescent="0.25">
      <c r="A4218" s="3" t="s">
        <v>8</v>
      </c>
      <c r="B4218" s="4" t="s">
        <v>341</v>
      </c>
      <c r="C4218" s="4" t="s">
        <v>89</v>
      </c>
      <c r="D4218" s="4">
        <v>1083876680</v>
      </c>
      <c r="E4218" s="4" t="s">
        <v>342</v>
      </c>
      <c r="F4218" s="3" t="s">
        <v>12</v>
      </c>
      <c r="G4218" s="3">
        <v>0</v>
      </c>
      <c r="H4218" s="20">
        <v>45067.492268518516</v>
      </c>
    </row>
    <row r="4219" spans="1:8" x14ac:dyDescent="0.25">
      <c r="A4219" s="3" t="s">
        <v>8</v>
      </c>
      <c r="B4219" s="4" t="s">
        <v>206</v>
      </c>
      <c r="C4219" s="4" t="s">
        <v>23</v>
      </c>
      <c r="D4219" s="4">
        <v>83182653</v>
      </c>
      <c r="E4219" s="4" t="s">
        <v>207</v>
      </c>
      <c r="F4219" s="3" t="s">
        <v>12</v>
      </c>
      <c r="G4219" s="3">
        <v>0</v>
      </c>
      <c r="H4219" s="20">
        <v>45067.487233796295</v>
      </c>
    </row>
    <row r="4220" spans="1:8" x14ac:dyDescent="0.25">
      <c r="A4220" s="3" t="s">
        <v>8</v>
      </c>
      <c r="B4220" s="4" t="s">
        <v>475</v>
      </c>
      <c r="C4220" s="4" t="s">
        <v>476</v>
      </c>
      <c r="D4220" s="4">
        <v>83232524</v>
      </c>
      <c r="E4220" s="4" t="s">
        <v>75</v>
      </c>
      <c r="F4220" s="3" t="s">
        <v>12</v>
      </c>
      <c r="G4220" s="3">
        <v>0</v>
      </c>
      <c r="H4220" s="20">
        <v>45067.358391203707</v>
      </c>
    </row>
    <row r="4221" spans="1:8" x14ac:dyDescent="0.25">
      <c r="A4221" s="3" t="s">
        <v>8</v>
      </c>
      <c r="B4221" s="4" t="s">
        <v>398</v>
      </c>
      <c r="C4221" s="4" t="s">
        <v>898</v>
      </c>
      <c r="D4221" s="4">
        <v>1083869786</v>
      </c>
      <c r="E4221" s="4" t="s">
        <v>899</v>
      </c>
      <c r="F4221" s="3" t="s">
        <v>12</v>
      </c>
      <c r="G4221" s="3">
        <v>0</v>
      </c>
      <c r="H4221" s="20">
        <v>45067.3437962963</v>
      </c>
    </row>
    <row r="4222" spans="1:8" x14ac:dyDescent="0.25">
      <c r="A4222" s="3" t="s">
        <v>8</v>
      </c>
      <c r="B4222" s="4" t="s">
        <v>28</v>
      </c>
      <c r="C4222" s="4" t="s">
        <v>29</v>
      </c>
      <c r="D4222" s="4">
        <v>12239618</v>
      </c>
      <c r="E4222" s="4" t="s">
        <v>30</v>
      </c>
      <c r="F4222" s="3" t="s">
        <v>12</v>
      </c>
      <c r="G4222" s="3">
        <v>0</v>
      </c>
      <c r="H4222" s="20">
        <v>45067.223541666666</v>
      </c>
    </row>
    <row r="4223" spans="1:8" x14ac:dyDescent="0.25">
      <c r="A4223" s="3" t="s">
        <v>8</v>
      </c>
      <c r="B4223" s="4" t="s">
        <v>929</v>
      </c>
      <c r="C4223" s="4" t="s">
        <v>62</v>
      </c>
      <c r="D4223" s="4">
        <v>10065511</v>
      </c>
      <c r="E4223" s="4" t="s">
        <v>850</v>
      </c>
      <c r="F4223" s="3" t="s">
        <v>12</v>
      </c>
      <c r="G4223" s="3">
        <v>0</v>
      </c>
      <c r="H4223" s="20">
        <v>45067.225335648145</v>
      </c>
    </row>
    <row r="4224" spans="1:8" x14ac:dyDescent="0.25">
      <c r="A4224" s="3" t="s">
        <v>8</v>
      </c>
      <c r="B4224" s="4" t="s">
        <v>656</v>
      </c>
      <c r="C4224" s="4" t="s">
        <v>655</v>
      </c>
      <c r="D4224" s="4">
        <v>1004417641</v>
      </c>
      <c r="E4224" s="4" t="s">
        <v>302</v>
      </c>
      <c r="F4224" s="3" t="s">
        <v>12</v>
      </c>
      <c r="G4224" s="3">
        <v>0</v>
      </c>
      <c r="H4224" s="20">
        <v>45067.220289351855</v>
      </c>
    </row>
    <row r="4225" spans="1:8" x14ac:dyDescent="0.25">
      <c r="A4225" s="3" t="s">
        <v>8</v>
      </c>
      <c r="B4225" s="4" t="s">
        <v>547</v>
      </c>
      <c r="C4225" s="4" t="s">
        <v>548</v>
      </c>
      <c r="D4225" s="4">
        <v>83160822</v>
      </c>
      <c r="E4225" s="4" t="s">
        <v>307</v>
      </c>
      <c r="F4225" s="3" t="s">
        <v>12</v>
      </c>
      <c r="G4225" s="3">
        <v>0</v>
      </c>
      <c r="H4225" s="20">
        <v>45067.207870370374</v>
      </c>
    </row>
    <row r="4226" spans="1:8" x14ac:dyDescent="0.25">
      <c r="A4226" s="3" t="s">
        <v>8</v>
      </c>
      <c r="B4226" s="4" t="s">
        <v>783</v>
      </c>
      <c r="C4226" s="4" t="s">
        <v>147</v>
      </c>
      <c r="D4226" s="4">
        <v>83258506</v>
      </c>
      <c r="E4226" s="4" t="s">
        <v>784</v>
      </c>
      <c r="F4226" s="3" t="s">
        <v>12</v>
      </c>
      <c r="G4226" s="3">
        <v>0</v>
      </c>
      <c r="H4226" s="20">
        <v>45067.235995370371</v>
      </c>
    </row>
    <row r="4227" spans="1:8" x14ac:dyDescent="0.25">
      <c r="A4227" s="3" t="s">
        <v>8</v>
      </c>
      <c r="B4227" s="4" t="s">
        <v>9</v>
      </c>
      <c r="C4227" s="4" t="s">
        <v>10</v>
      </c>
      <c r="D4227" s="4">
        <v>1083879007</v>
      </c>
      <c r="E4227" s="4" t="s">
        <v>11</v>
      </c>
      <c r="F4227" s="3" t="s">
        <v>12</v>
      </c>
      <c r="G4227" s="3">
        <v>0</v>
      </c>
      <c r="H4227" s="20">
        <v>45067.225694444445</v>
      </c>
    </row>
    <row r="4228" spans="1:8" x14ac:dyDescent="0.25">
      <c r="A4228" s="3" t="s">
        <v>8</v>
      </c>
      <c r="B4228" s="4" t="s">
        <v>379</v>
      </c>
      <c r="C4228" s="4" t="s">
        <v>380</v>
      </c>
      <c r="D4228" s="4">
        <v>12229049</v>
      </c>
      <c r="E4228" s="4" t="s">
        <v>381</v>
      </c>
      <c r="F4228" s="3" t="s">
        <v>12</v>
      </c>
      <c r="G4228" s="3">
        <v>0</v>
      </c>
      <c r="H4228" s="20">
        <v>45067.21775462963</v>
      </c>
    </row>
    <row r="4229" spans="1:8" x14ac:dyDescent="0.25">
      <c r="A4229" s="3" t="s">
        <v>8</v>
      </c>
      <c r="B4229" s="4" t="s">
        <v>91</v>
      </c>
      <c r="C4229" s="4" t="s">
        <v>974</v>
      </c>
      <c r="D4229" s="4">
        <v>83116467</v>
      </c>
      <c r="E4229" s="4" t="s">
        <v>975</v>
      </c>
      <c r="F4229" s="3" t="s">
        <v>12</v>
      </c>
      <c r="G4229" s="3">
        <v>0</v>
      </c>
      <c r="H4229" s="20">
        <v>45067.231608796297</v>
      </c>
    </row>
    <row r="4230" spans="1:8" x14ac:dyDescent="0.25">
      <c r="A4230" s="3" t="s">
        <v>8</v>
      </c>
      <c r="B4230" s="4" t="s">
        <v>750</v>
      </c>
      <c r="C4230" s="4" t="s">
        <v>751</v>
      </c>
      <c r="D4230" s="4">
        <v>96350986</v>
      </c>
      <c r="E4230" s="4" t="s">
        <v>752</v>
      </c>
      <c r="F4230" s="3" t="s">
        <v>12</v>
      </c>
      <c r="G4230" s="3">
        <v>0</v>
      </c>
      <c r="H4230" s="20">
        <v>45067.235659722224</v>
      </c>
    </row>
    <row r="4231" spans="1:8" x14ac:dyDescent="0.25">
      <c r="A4231" s="3" t="s">
        <v>8</v>
      </c>
      <c r="B4231" s="4" t="s">
        <v>67</v>
      </c>
      <c r="C4231" s="4" t="s">
        <v>68</v>
      </c>
      <c r="D4231" s="4">
        <v>12143687</v>
      </c>
      <c r="E4231" s="4" t="s">
        <v>69</v>
      </c>
      <c r="F4231" s="3" t="s">
        <v>12</v>
      </c>
      <c r="G4231" s="3">
        <v>0</v>
      </c>
      <c r="H4231" s="20">
        <v>45067.235115740739</v>
      </c>
    </row>
    <row r="4232" spans="1:8" x14ac:dyDescent="0.25">
      <c r="A4232" s="3" t="s">
        <v>8</v>
      </c>
      <c r="B4232" s="4" t="s">
        <v>820</v>
      </c>
      <c r="C4232" s="4" t="s">
        <v>748</v>
      </c>
      <c r="D4232" s="4">
        <v>12264369</v>
      </c>
      <c r="E4232" s="4" t="s">
        <v>821</v>
      </c>
      <c r="F4232" s="3" t="s">
        <v>12</v>
      </c>
      <c r="G4232" s="3">
        <v>0</v>
      </c>
      <c r="H4232" s="20">
        <v>45067.232060185182</v>
      </c>
    </row>
    <row r="4233" spans="1:8" x14ac:dyDescent="0.25">
      <c r="A4233" s="3" t="s">
        <v>8</v>
      </c>
      <c r="B4233" s="4" t="s">
        <v>158</v>
      </c>
      <c r="C4233" s="4" t="s">
        <v>159</v>
      </c>
      <c r="D4233" s="4">
        <v>7719215</v>
      </c>
      <c r="E4233" s="4" t="s">
        <v>122</v>
      </c>
      <c r="F4233" s="3" t="s">
        <v>12</v>
      </c>
      <c r="G4233" s="3">
        <v>0</v>
      </c>
      <c r="H4233" s="20">
        <v>45067.234386574077</v>
      </c>
    </row>
    <row r="4234" spans="1:8" x14ac:dyDescent="0.25">
      <c r="A4234" s="3" t="s">
        <v>8</v>
      </c>
      <c r="B4234" s="4" t="s">
        <v>673</v>
      </c>
      <c r="C4234" s="4" t="s">
        <v>672</v>
      </c>
      <c r="D4234" s="4">
        <v>1007194032</v>
      </c>
      <c r="E4234" s="4" t="s">
        <v>196</v>
      </c>
      <c r="F4234" s="3" t="s">
        <v>12</v>
      </c>
      <c r="G4234" s="3">
        <v>0</v>
      </c>
      <c r="H4234" s="20">
        <v>45068.320081018515</v>
      </c>
    </row>
    <row r="4235" spans="1:8" x14ac:dyDescent="0.25">
      <c r="A4235" s="3" t="s">
        <v>8</v>
      </c>
      <c r="B4235" s="4" t="s">
        <v>804</v>
      </c>
      <c r="C4235" s="4" t="s">
        <v>805</v>
      </c>
      <c r="D4235" s="4">
        <v>1004209066</v>
      </c>
      <c r="E4235" s="4" t="s">
        <v>806</v>
      </c>
      <c r="F4235" s="3" t="s">
        <v>12</v>
      </c>
      <c r="G4235" s="3">
        <v>0</v>
      </c>
      <c r="H4235" s="20">
        <v>45068.317465277774</v>
      </c>
    </row>
    <row r="4236" spans="1:8" x14ac:dyDescent="0.25">
      <c r="A4236" s="3" t="s">
        <v>8</v>
      </c>
      <c r="B4236" s="4" t="s">
        <v>452</v>
      </c>
      <c r="C4236" s="4" t="s">
        <v>230</v>
      </c>
      <c r="D4236" s="4">
        <v>12235380</v>
      </c>
      <c r="E4236" s="4" t="s">
        <v>202</v>
      </c>
      <c r="F4236" s="3" t="s">
        <v>12</v>
      </c>
      <c r="G4236" s="3">
        <v>0</v>
      </c>
      <c r="H4236" s="20">
        <v>45068.317141203705</v>
      </c>
    </row>
    <row r="4237" spans="1:8" x14ac:dyDescent="0.25">
      <c r="A4237" s="3" t="s">
        <v>8</v>
      </c>
      <c r="B4237" s="4" t="s">
        <v>780</v>
      </c>
      <c r="C4237" s="4" t="s">
        <v>781</v>
      </c>
      <c r="D4237" s="4">
        <v>4929418</v>
      </c>
      <c r="E4237" s="4" t="s">
        <v>782</v>
      </c>
      <c r="F4237" s="3" t="s">
        <v>12</v>
      </c>
      <c r="G4237" s="3">
        <v>0</v>
      </c>
      <c r="H4237" s="20">
        <v>45068.319710648146</v>
      </c>
    </row>
    <row r="4238" spans="1:8" x14ac:dyDescent="0.25">
      <c r="A4238" s="3" t="s">
        <v>8</v>
      </c>
      <c r="B4238" s="4" t="s">
        <v>253</v>
      </c>
      <c r="C4238" s="4" t="s">
        <v>761</v>
      </c>
      <c r="D4238" s="4">
        <v>12994232</v>
      </c>
      <c r="E4238" s="4" t="s">
        <v>762</v>
      </c>
      <c r="F4238" s="3" t="s">
        <v>12</v>
      </c>
      <c r="G4238" s="3">
        <v>0</v>
      </c>
      <c r="H4238" s="20">
        <v>45068.325694444444</v>
      </c>
    </row>
    <row r="4239" spans="1:8" x14ac:dyDescent="0.25">
      <c r="A4239" s="3" t="s">
        <v>8</v>
      </c>
      <c r="B4239" s="4" t="s">
        <v>460</v>
      </c>
      <c r="C4239" s="4" t="s">
        <v>147</v>
      </c>
      <c r="D4239" s="4">
        <v>1083871293</v>
      </c>
      <c r="E4239" s="4" t="s">
        <v>148</v>
      </c>
      <c r="F4239" s="3" t="s">
        <v>12</v>
      </c>
      <c r="G4239" s="3">
        <v>0</v>
      </c>
      <c r="H4239" s="20">
        <v>45068.316747685189</v>
      </c>
    </row>
    <row r="4240" spans="1:8" x14ac:dyDescent="0.25">
      <c r="A4240" s="3" t="s">
        <v>8</v>
      </c>
      <c r="B4240" s="4" t="s">
        <v>741</v>
      </c>
      <c r="C4240" s="4" t="s">
        <v>922</v>
      </c>
      <c r="D4240" s="4">
        <v>1083886278</v>
      </c>
      <c r="E4240" s="4" t="s">
        <v>923</v>
      </c>
      <c r="F4240" s="3" t="s">
        <v>12</v>
      </c>
      <c r="G4240" s="3">
        <v>0</v>
      </c>
      <c r="H4240" s="20">
        <v>45068.328101851854</v>
      </c>
    </row>
    <row r="4241" spans="1:8" x14ac:dyDescent="0.25">
      <c r="A4241" s="3" t="s">
        <v>8</v>
      </c>
      <c r="B4241" s="4" t="s">
        <v>838</v>
      </c>
      <c r="C4241" s="4" t="s">
        <v>839</v>
      </c>
      <c r="D4241" s="4">
        <v>1083889181</v>
      </c>
      <c r="E4241" s="4" t="s">
        <v>840</v>
      </c>
      <c r="F4241" s="3" t="s">
        <v>12</v>
      </c>
      <c r="G4241" s="3">
        <v>0</v>
      </c>
      <c r="H4241" s="20">
        <v>45068.326238425929</v>
      </c>
    </row>
    <row r="4242" spans="1:8" x14ac:dyDescent="0.25">
      <c r="A4242" s="3" t="s">
        <v>8</v>
      </c>
      <c r="B4242" s="4" t="s">
        <v>799</v>
      </c>
      <c r="C4242" s="4" t="s">
        <v>74</v>
      </c>
      <c r="D4242" s="4">
        <v>1083892195</v>
      </c>
      <c r="E4242" s="4" t="s">
        <v>800</v>
      </c>
      <c r="F4242" s="3" t="s">
        <v>12</v>
      </c>
      <c r="G4242" s="3">
        <v>0</v>
      </c>
      <c r="H4242" s="20">
        <v>45068.324282407404</v>
      </c>
    </row>
    <row r="4243" spans="1:8" x14ac:dyDescent="0.25">
      <c r="A4243" s="3" t="s">
        <v>8</v>
      </c>
      <c r="B4243" s="4" t="s">
        <v>893</v>
      </c>
      <c r="C4243" s="4" t="s">
        <v>268</v>
      </c>
      <c r="D4243" s="4">
        <v>1012345090</v>
      </c>
      <c r="E4243" s="4" t="s">
        <v>894</v>
      </c>
      <c r="F4243" s="3" t="s">
        <v>12</v>
      </c>
      <c r="G4243" s="3">
        <v>0</v>
      </c>
      <c r="H4243" s="20">
        <v>45068.321134259262</v>
      </c>
    </row>
    <row r="4244" spans="1:8" x14ac:dyDescent="0.25">
      <c r="A4244" s="3" t="s">
        <v>8</v>
      </c>
      <c r="B4244" s="4" t="s">
        <v>82</v>
      </c>
      <c r="C4244" s="4" t="s">
        <v>35</v>
      </c>
      <c r="D4244" s="4">
        <v>83044379</v>
      </c>
      <c r="E4244" s="4" t="s">
        <v>160</v>
      </c>
      <c r="F4244" s="3" t="s">
        <v>12</v>
      </c>
      <c r="G4244" s="3">
        <v>0</v>
      </c>
      <c r="H4244" s="20">
        <v>45068.306608796294</v>
      </c>
    </row>
    <row r="4245" spans="1:8" x14ac:dyDescent="0.25">
      <c r="A4245" s="3" t="s">
        <v>8</v>
      </c>
      <c r="B4245" s="4" t="s">
        <v>920</v>
      </c>
      <c r="C4245" s="4" t="s">
        <v>921</v>
      </c>
      <c r="D4245" s="4">
        <v>1004159305</v>
      </c>
      <c r="E4245" s="4" t="s">
        <v>816</v>
      </c>
      <c r="F4245" s="3" t="s">
        <v>12</v>
      </c>
      <c r="G4245" s="3">
        <v>0</v>
      </c>
      <c r="H4245" s="20">
        <v>45068.30541666667</v>
      </c>
    </row>
    <row r="4246" spans="1:8" x14ac:dyDescent="0.25">
      <c r="A4246" s="3" t="s">
        <v>8</v>
      </c>
      <c r="B4246" s="4" t="s">
        <v>874</v>
      </c>
      <c r="C4246" s="4" t="s">
        <v>775</v>
      </c>
      <c r="D4246" s="4">
        <v>1083865295</v>
      </c>
      <c r="E4246" s="4" t="s">
        <v>914</v>
      </c>
      <c r="F4246" s="3" t="s">
        <v>12</v>
      </c>
      <c r="G4246" s="3">
        <v>0</v>
      </c>
      <c r="H4246" s="20">
        <v>45068.303449074076</v>
      </c>
    </row>
    <row r="4247" spans="1:8" x14ac:dyDescent="0.25">
      <c r="A4247" s="3" t="s">
        <v>8</v>
      </c>
      <c r="B4247" s="4" t="s">
        <v>350</v>
      </c>
      <c r="C4247" s="4" t="s">
        <v>351</v>
      </c>
      <c r="D4247" s="4">
        <v>12263891</v>
      </c>
      <c r="E4247" s="4" t="s">
        <v>352</v>
      </c>
      <c r="F4247" s="3" t="s">
        <v>12</v>
      </c>
      <c r="G4247" s="3">
        <v>0</v>
      </c>
      <c r="H4247" s="20">
        <v>45068.302974537037</v>
      </c>
    </row>
    <row r="4248" spans="1:8" x14ac:dyDescent="0.25">
      <c r="A4248" s="3" t="s">
        <v>8</v>
      </c>
      <c r="B4248" s="4" t="s">
        <v>758</v>
      </c>
      <c r="C4248" s="4" t="s">
        <v>759</v>
      </c>
      <c r="D4248" s="4">
        <v>83216193</v>
      </c>
      <c r="E4248" s="4" t="s">
        <v>760</v>
      </c>
      <c r="F4248" s="3" t="s">
        <v>12</v>
      </c>
      <c r="G4248" s="3">
        <v>0</v>
      </c>
      <c r="H4248" s="20">
        <v>45068.329247685186</v>
      </c>
    </row>
    <row r="4249" spans="1:8" x14ac:dyDescent="0.25">
      <c r="A4249" s="3" t="s">
        <v>8</v>
      </c>
      <c r="B4249" s="4" t="s">
        <v>134</v>
      </c>
      <c r="C4249" s="4" t="s">
        <v>135</v>
      </c>
      <c r="D4249" s="4">
        <v>4935282</v>
      </c>
      <c r="E4249" s="4" t="s">
        <v>136</v>
      </c>
      <c r="F4249" s="3" t="s">
        <v>12</v>
      </c>
      <c r="G4249" s="3">
        <v>0</v>
      </c>
      <c r="H4249" s="20">
        <v>45068.307210648149</v>
      </c>
    </row>
    <row r="4250" spans="1:8" x14ac:dyDescent="0.25">
      <c r="A4250" s="3" t="s">
        <v>8</v>
      </c>
      <c r="B4250" s="4" t="s">
        <v>650</v>
      </c>
      <c r="C4250" s="4" t="s">
        <v>649</v>
      </c>
      <c r="D4250" s="4">
        <v>1081394808</v>
      </c>
      <c r="E4250" s="4" t="s">
        <v>205</v>
      </c>
      <c r="F4250" s="3" t="s">
        <v>12</v>
      </c>
      <c r="G4250" s="3">
        <v>0</v>
      </c>
      <c r="H4250" s="20">
        <v>45068.312800925924</v>
      </c>
    </row>
    <row r="4251" spans="1:8" x14ac:dyDescent="0.25">
      <c r="A4251" s="3" t="s">
        <v>8</v>
      </c>
      <c r="B4251" s="4" t="s">
        <v>166</v>
      </c>
      <c r="C4251" s="4" t="s">
        <v>374</v>
      </c>
      <c r="D4251" s="4">
        <v>1083901965</v>
      </c>
      <c r="E4251" s="4" t="s">
        <v>375</v>
      </c>
      <c r="F4251" s="3" t="s">
        <v>12</v>
      </c>
      <c r="G4251" s="3">
        <v>0</v>
      </c>
      <c r="H4251" s="20">
        <v>45068.312569444446</v>
      </c>
    </row>
    <row r="4252" spans="1:8" x14ac:dyDescent="0.25">
      <c r="A4252" s="3" t="s">
        <v>8</v>
      </c>
      <c r="B4252" s="4" t="s">
        <v>887</v>
      </c>
      <c r="C4252" s="4" t="s">
        <v>888</v>
      </c>
      <c r="D4252" s="4">
        <v>1007600552</v>
      </c>
      <c r="E4252" s="4" t="s">
        <v>889</v>
      </c>
      <c r="F4252" s="3" t="s">
        <v>12</v>
      </c>
      <c r="G4252" s="3">
        <v>0</v>
      </c>
      <c r="H4252" s="20">
        <v>45068.309571759259</v>
      </c>
    </row>
    <row r="4253" spans="1:8" x14ac:dyDescent="0.25">
      <c r="A4253" s="3" t="s">
        <v>8</v>
      </c>
      <c r="B4253" s="4" t="s">
        <v>936</v>
      </c>
      <c r="C4253" s="4" t="s">
        <v>937</v>
      </c>
      <c r="D4253" s="4">
        <v>1004268821</v>
      </c>
      <c r="E4253" s="4" t="s">
        <v>125</v>
      </c>
      <c r="F4253" s="3" t="s">
        <v>12</v>
      </c>
      <c r="G4253" s="3">
        <v>0</v>
      </c>
      <c r="H4253" s="20">
        <v>45068.316365740742</v>
      </c>
    </row>
    <row r="4254" spans="1:8" x14ac:dyDescent="0.25">
      <c r="A4254" s="3" t="s">
        <v>8</v>
      </c>
      <c r="B4254" s="4" t="s">
        <v>255</v>
      </c>
      <c r="C4254" s="4" t="s">
        <v>92</v>
      </c>
      <c r="D4254" s="4">
        <v>1080931566</v>
      </c>
      <c r="E4254" s="4" t="s">
        <v>256</v>
      </c>
      <c r="F4254" s="3" t="s">
        <v>12</v>
      </c>
      <c r="G4254" s="3">
        <v>0</v>
      </c>
      <c r="H4254" s="20">
        <v>45068.345312500001</v>
      </c>
    </row>
    <row r="4255" spans="1:8" x14ac:dyDescent="0.25">
      <c r="A4255" s="3" t="s">
        <v>8</v>
      </c>
      <c r="B4255" s="4" t="s">
        <v>327</v>
      </c>
      <c r="C4255" s="4" t="s">
        <v>164</v>
      </c>
      <c r="D4255" s="4">
        <v>1078753827</v>
      </c>
      <c r="E4255" s="4" t="s">
        <v>165</v>
      </c>
      <c r="F4255" s="3" t="s">
        <v>12</v>
      </c>
      <c r="G4255" s="3">
        <v>0</v>
      </c>
      <c r="H4255" s="20">
        <v>45068.36990740741</v>
      </c>
    </row>
    <row r="4256" spans="1:8" x14ac:dyDescent="0.25">
      <c r="A4256" s="3" t="s">
        <v>8</v>
      </c>
      <c r="B4256" s="4" t="s">
        <v>477</v>
      </c>
      <c r="C4256" s="4" t="s">
        <v>878</v>
      </c>
      <c r="D4256" s="4">
        <v>1083880614</v>
      </c>
      <c r="E4256" s="4" t="s">
        <v>879</v>
      </c>
      <c r="F4256" s="3" t="s">
        <v>12</v>
      </c>
      <c r="G4256" s="3">
        <v>0</v>
      </c>
      <c r="H4256" s="20">
        <v>45068.367789351854</v>
      </c>
    </row>
    <row r="4257" spans="1:8" x14ac:dyDescent="0.25">
      <c r="A4257" s="3" t="s">
        <v>8</v>
      </c>
      <c r="B4257" s="4" t="s">
        <v>460</v>
      </c>
      <c r="C4257" s="4" t="s">
        <v>471</v>
      </c>
      <c r="D4257" s="4">
        <v>1082781354</v>
      </c>
      <c r="E4257" s="4" t="s">
        <v>416</v>
      </c>
      <c r="F4257" s="3" t="s">
        <v>12</v>
      </c>
      <c r="G4257" s="3">
        <v>0</v>
      </c>
      <c r="H4257" s="20">
        <v>45068.363564814812</v>
      </c>
    </row>
    <row r="4258" spans="1:8" x14ac:dyDescent="0.25">
      <c r="A4258" s="3" t="s">
        <v>8</v>
      </c>
      <c r="B4258" s="4" t="s">
        <v>844</v>
      </c>
      <c r="C4258" s="4" t="s">
        <v>845</v>
      </c>
      <c r="D4258" s="4">
        <v>17639898</v>
      </c>
      <c r="E4258" s="4" t="s">
        <v>846</v>
      </c>
      <c r="F4258" s="3" t="s">
        <v>12</v>
      </c>
      <c r="G4258" s="3">
        <v>0</v>
      </c>
      <c r="H4258" s="20">
        <v>45068.371076388888</v>
      </c>
    </row>
    <row r="4259" spans="1:8" x14ac:dyDescent="0.25">
      <c r="A4259" s="3" t="s">
        <v>8</v>
      </c>
      <c r="B4259" s="4" t="s">
        <v>40</v>
      </c>
      <c r="C4259" s="4" t="s">
        <v>299</v>
      </c>
      <c r="D4259" s="4">
        <v>10142041</v>
      </c>
      <c r="E4259" s="4" t="s">
        <v>300</v>
      </c>
      <c r="F4259" s="3" t="s">
        <v>12</v>
      </c>
      <c r="G4259" s="3">
        <v>0</v>
      </c>
      <c r="H4259" s="20">
        <v>45068.371666666666</v>
      </c>
    </row>
    <row r="4260" spans="1:8" x14ac:dyDescent="0.25">
      <c r="A4260" s="3" t="s">
        <v>8</v>
      </c>
      <c r="B4260" s="4" t="s">
        <v>643</v>
      </c>
      <c r="C4260" s="4" t="s">
        <v>642</v>
      </c>
      <c r="D4260" s="4">
        <v>1121862346</v>
      </c>
      <c r="E4260" s="4" t="s">
        <v>57</v>
      </c>
      <c r="F4260" s="3" t="s">
        <v>12</v>
      </c>
      <c r="G4260" s="3">
        <v>0</v>
      </c>
      <c r="H4260" s="20">
        <v>45068.386956018519</v>
      </c>
    </row>
    <row r="4261" spans="1:8" x14ac:dyDescent="0.25">
      <c r="A4261" s="3" t="s">
        <v>8</v>
      </c>
      <c r="B4261" s="4" t="s">
        <v>206</v>
      </c>
      <c r="C4261" s="4" t="s">
        <v>23</v>
      </c>
      <c r="D4261" s="4">
        <v>83182653</v>
      </c>
      <c r="E4261" s="4" t="s">
        <v>207</v>
      </c>
      <c r="F4261" s="3" t="s">
        <v>12</v>
      </c>
      <c r="G4261" s="3">
        <v>0</v>
      </c>
      <c r="H4261" s="20">
        <v>45068.379120370373</v>
      </c>
    </row>
    <row r="4262" spans="1:8" x14ac:dyDescent="0.25">
      <c r="A4262" s="3" t="s">
        <v>8</v>
      </c>
      <c r="B4262" s="4" t="s">
        <v>61</v>
      </c>
      <c r="C4262" s="4" t="s">
        <v>62</v>
      </c>
      <c r="D4262" s="4">
        <v>1080932424</v>
      </c>
      <c r="E4262" s="4" t="s">
        <v>63</v>
      </c>
      <c r="F4262" s="3" t="s">
        <v>12</v>
      </c>
      <c r="G4262" s="3">
        <v>0</v>
      </c>
      <c r="H4262" s="20">
        <v>45068.373726851853</v>
      </c>
    </row>
    <row r="4263" spans="1:8" x14ac:dyDescent="0.25">
      <c r="A4263" s="3" t="s">
        <v>8</v>
      </c>
      <c r="B4263" s="4" t="s">
        <v>46</v>
      </c>
      <c r="C4263" s="4" t="s">
        <v>47</v>
      </c>
      <c r="D4263" s="4">
        <v>1004208453</v>
      </c>
      <c r="E4263" s="4" t="s">
        <v>48</v>
      </c>
      <c r="F4263" s="3" t="s">
        <v>12</v>
      </c>
      <c r="G4263" s="3">
        <v>0</v>
      </c>
      <c r="H4263" s="20">
        <v>45068.359548611108</v>
      </c>
    </row>
    <row r="4264" spans="1:8" x14ac:dyDescent="0.25">
      <c r="A4264" s="3" t="s">
        <v>8</v>
      </c>
      <c r="B4264" s="4" t="s">
        <v>262</v>
      </c>
      <c r="C4264" s="4" t="s">
        <v>263</v>
      </c>
      <c r="D4264" s="4">
        <v>1083923145</v>
      </c>
      <c r="E4264" s="4" t="s">
        <v>264</v>
      </c>
      <c r="F4264" s="3" t="s">
        <v>12</v>
      </c>
      <c r="G4264" s="3">
        <v>0</v>
      </c>
      <c r="H4264" s="20">
        <v>45068.355671296296</v>
      </c>
    </row>
    <row r="4265" spans="1:8" x14ac:dyDescent="0.25">
      <c r="A4265" s="3" t="s">
        <v>8</v>
      </c>
      <c r="B4265" s="4" t="s">
        <v>866</v>
      </c>
      <c r="C4265" s="4" t="s">
        <v>89</v>
      </c>
      <c r="D4265" s="4">
        <v>83043546</v>
      </c>
      <c r="E4265" s="4" t="s">
        <v>867</v>
      </c>
      <c r="F4265" s="3" t="s">
        <v>12</v>
      </c>
      <c r="G4265" s="3">
        <v>0</v>
      </c>
      <c r="H4265" s="20">
        <v>45068.339722222219</v>
      </c>
    </row>
    <row r="4266" spans="1:8" x14ac:dyDescent="0.25">
      <c r="A4266" s="3" t="s">
        <v>8</v>
      </c>
      <c r="B4266" s="4" t="s">
        <v>16</v>
      </c>
      <c r="C4266" s="4" t="s">
        <v>17</v>
      </c>
      <c r="D4266" s="4">
        <v>83232699</v>
      </c>
      <c r="E4266" s="4" t="s">
        <v>18</v>
      </c>
      <c r="F4266" s="3" t="s">
        <v>12</v>
      </c>
      <c r="G4266" s="3">
        <v>0</v>
      </c>
      <c r="H4266" s="20">
        <v>45068.339120370372</v>
      </c>
    </row>
    <row r="4267" spans="1:8" x14ac:dyDescent="0.25">
      <c r="A4267" s="3" t="s">
        <v>8</v>
      </c>
      <c r="B4267" s="4" t="s">
        <v>841</v>
      </c>
      <c r="C4267" s="4" t="s">
        <v>842</v>
      </c>
      <c r="D4267" s="4">
        <v>12237008</v>
      </c>
      <c r="E4267" s="4" t="s">
        <v>843</v>
      </c>
      <c r="F4267" s="3" t="s">
        <v>12</v>
      </c>
      <c r="G4267" s="3">
        <v>0</v>
      </c>
      <c r="H4267" s="20">
        <v>45068.333090277774</v>
      </c>
    </row>
    <row r="4268" spans="1:8" x14ac:dyDescent="0.25">
      <c r="A4268" s="3" t="s">
        <v>8</v>
      </c>
      <c r="B4268" s="4" t="s">
        <v>244</v>
      </c>
      <c r="C4268" s="4" t="s">
        <v>245</v>
      </c>
      <c r="D4268" s="4">
        <v>1004269311</v>
      </c>
      <c r="E4268" s="4" t="s">
        <v>246</v>
      </c>
      <c r="F4268" s="3" t="s">
        <v>12</v>
      </c>
      <c r="G4268" s="3">
        <v>0</v>
      </c>
      <c r="H4268" s="20">
        <v>45068.340057870373</v>
      </c>
    </row>
    <row r="4269" spans="1:8" x14ac:dyDescent="0.25">
      <c r="A4269" s="3" t="s">
        <v>8</v>
      </c>
      <c r="B4269" s="4" t="s">
        <v>890</v>
      </c>
      <c r="C4269" s="4" t="s">
        <v>891</v>
      </c>
      <c r="D4269" s="4">
        <v>1083867691</v>
      </c>
      <c r="E4269" s="4" t="s">
        <v>892</v>
      </c>
      <c r="F4269" s="3" t="s">
        <v>12</v>
      </c>
      <c r="G4269" s="3">
        <v>0</v>
      </c>
      <c r="H4269" s="20">
        <v>45068.345081018517</v>
      </c>
    </row>
    <row r="4270" spans="1:8" x14ac:dyDescent="0.25">
      <c r="A4270" s="3" t="s">
        <v>8</v>
      </c>
      <c r="B4270" s="4" t="s">
        <v>70</v>
      </c>
      <c r="C4270" s="4" t="s">
        <v>71</v>
      </c>
      <c r="D4270" s="4">
        <v>1083910730</v>
      </c>
      <c r="E4270" s="4" t="s">
        <v>72</v>
      </c>
      <c r="F4270" s="3" t="s">
        <v>12</v>
      </c>
      <c r="G4270" s="3">
        <v>0</v>
      </c>
      <c r="H4270" s="20">
        <v>45068.355219907404</v>
      </c>
    </row>
    <row r="4271" spans="1:8" x14ac:dyDescent="0.25">
      <c r="A4271" s="3" t="s">
        <v>8</v>
      </c>
      <c r="B4271" s="4" t="s">
        <v>639</v>
      </c>
      <c r="C4271" s="4" t="s">
        <v>74</v>
      </c>
      <c r="D4271" s="4">
        <v>7699603</v>
      </c>
      <c r="E4271" s="4" t="s">
        <v>316</v>
      </c>
      <c r="F4271" s="3" t="s">
        <v>12</v>
      </c>
      <c r="G4271" s="3">
        <v>0</v>
      </c>
      <c r="H4271" s="20">
        <v>45068.352534722224</v>
      </c>
    </row>
    <row r="4272" spans="1:8" x14ac:dyDescent="0.25">
      <c r="A4272" s="3" t="s">
        <v>8</v>
      </c>
      <c r="B4272" s="4" t="s">
        <v>895</v>
      </c>
      <c r="C4272" s="4" t="s">
        <v>896</v>
      </c>
      <c r="D4272" s="4">
        <v>83041789</v>
      </c>
      <c r="E4272" s="4" t="s">
        <v>897</v>
      </c>
      <c r="F4272" s="3" t="s">
        <v>12</v>
      </c>
      <c r="G4272" s="3">
        <v>0</v>
      </c>
      <c r="H4272" s="20">
        <v>45068.302129629628</v>
      </c>
    </row>
    <row r="4273" spans="1:8" x14ac:dyDescent="0.25">
      <c r="A4273" s="3" t="s">
        <v>8</v>
      </c>
      <c r="B4273" s="4" t="s">
        <v>909</v>
      </c>
      <c r="C4273" s="4" t="s">
        <v>910</v>
      </c>
      <c r="D4273" s="4">
        <v>1193033226</v>
      </c>
      <c r="E4273" s="4" t="s">
        <v>911</v>
      </c>
      <c r="F4273" s="3" t="s">
        <v>12</v>
      </c>
      <c r="G4273" s="3">
        <v>0</v>
      </c>
      <c r="H4273" s="20">
        <v>45068.331655092596</v>
      </c>
    </row>
    <row r="4274" spans="1:8" x14ac:dyDescent="0.25">
      <c r="A4274" s="3" t="s">
        <v>8</v>
      </c>
      <c r="B4274" s="4" t="s">
        <v>771</v>
      </c>
      <c r="C4274" s="4" t="s">
        <v>772</v>
      </c>
      <c r="D4274" s="4">
        <v>17659441</v>
      </c>
      <c r="E4274" s="4" t="s">
        <v>773</v>
      </c>
      <c r="F4274" s="3" t="s">
        <v>12</v>
      </c>
      <c r="G4274" s="3">
        <v>0</v>
      </c>
      <c r="H4274" s="20">
        <v>45068.288124999999</v>
      </c>
    </row>
    <row r="4275" spans="1:8" x14ac:dyDescent="0.25">
      <c r="A4275" s="3" t="s">
        <v>8</v>
      </c>
      <c r="B4275" s="4" t="s">
        <v>858</v>
      </c>
      <c r="C4275" s="4" t="s">
        <v>859</v>
      </c>
      <c r="D4275" s="4">
        <v>1083905189</v>
      </c>
      <c r="E4275" s="4" t="s">
        <v>784</v>
      </c>
      <c r="F4275" s="3" t="s">
        <v>12</v>
      </c>
      <c r="G4275" s="3">
        <v>0</v>
      </c>
      <c r="H4275" s="20">
        <v>45068.26152777778</v>
      </c>
    </row>
    <row r="4276" spans="1:8" x14ac:dyDescent="0.25">
      <c r="A4276" s="3" t="s">
        <v>8</v>
      </c>
      <c r="B4276" s="4" t="s">
        <v>425</v>
      </c>
      <c r="C4276" s="4" t="s">
        <v>426</v>
      </c>
      <c r="D4276" s="4">
        <v>18153209</v>
      </c>
      <c r="E4276" s="4" t="s">
        <v>427</v>
      </c>
      <c r="F4276" s="3" t="s">
        <v>12</v>
      </c>
      <c r="G4276" s="3">
        <v>0</v>
      </c>
      <c r="H4276" s="20">
        <v>45068.260300925926</v>
      </c>
    </row>
    <row r="4277" spans="1:8" x14ac:dyDescent="0.25">
      <c r="A4277" s="3" t="s">
        <v>8</v>
      </c>
      <c r="B4277" s="4" t="s">
        <v>917</v>
      </c>
      <c r="C4277" s="4" t="s">
        <v>918</v>
      </c>
      <c r="D4277" s="4">
        <v>94402766</v>
      </c>
      <c r="E4277" s="4" t="s">
        <v>919</v>
      </c>
      <c r="F4277" s="3" t="s">
        <v>12</v>
      </c>
      <c r="G4277" s="3">
        <v>0</v>
      </c>
      <c r="H4277" s="20">
        <v>45068.258159722223</v>
      </c>
    </row>
    <row r="4278" spans="1:8" x14ac:dyDescent="0.25">
      <c r="A4278" s="3" t="s">
        <v>8</v>
      </c>
      <c r="B4278" s="4" t="s">
        <v>129</v>
      </c>
      <c r="C4278" s="4" t="s">
        <v>130</v>
      </c>
      <c r="D4278" s="4">
        <v>12142124</v>
      </c>
      <c r="E4278" s="4" t="s">
        <v>131</v>
      </c>
      <c r="F4278" s="3" t="s">
        <v>12</v>
      </c>
      <c r="G4278" s="3">
        <v>0</v>
      </c>
      <c r="H4278" s="20">
        <v>45068.255636574075</v>
      </c>
    </row>
    <row r="4279" spans="1:8" x14ac:dyDescent="0.25">
      <c r="A4279" s="3" t="s">
        <v>8</v>
      </c>
      <c r="B4279" s="4" t="s">
        <v>257</v>
      </c>
      <c r="C4279" s="4" t="s">
        <v>807</v>
      </c>
      <c r="D4279" s="4">
        <v>12238760</v>
      </c>
      <c r="E4279" s="4" t="s">
        <v>808</v>
      </c>
      <c r="F4279" s="3" t="s">
        <v>12</v>
      </c>
      <c r="G4279" s="3">
        <v>0</v>
      </c>
      <c r="H4279" s="20">
        <v>45068.262476851851</v>
      </c>
    </row>
    <row r="4280" spans="1:8" x14ac:dyDescent="0.25">
      <c r="A4280" s="3" t="s">
        <v>8</v>
      </c>
      <c r="B4280" s="4" t="s">
        <v>9</v>
      </c>
      <c r="C4280" s="4" t="s">
        <v>10</v>
      </c>
      <c r="D4280" s="4">
        <v>1083879007</v>
      </c>
      <c r="E4280" s="4" t="s">
        <v>11</v>
      </c>
      <c r="F4280" s="3" t="s">
        <v>12</v>
      </c>
      <c r="G4280" s="3">
        <v>0</v>
      </c>
      <c r="H4280" s="20">
        <v>45068.264282407406</v>
      </c>
    </row>
    <row r="4281" spans="1:8" x14ac:dyDescent="0.25">
      <c r="A4281" s="3" t="s">
        <v>8</v>
      </c>
      <c r="B4281" s="4" t="s">
        <v>183</v>
      </c>
      <c r="C4281" s="4" t="s">
        <v>184</v>
      </c>
      <c r="D4281" s="4">
        <v>212935</v>
      </c>
      <c r="E4281" s="4" t="s">
        <v>185</v>
      </c>
      <c r="F4281" s="3" t="s">
        <v>12</v>
      </c>
      <c r="G4281" s="3">
        <v>0</v>
      </c>
      <c r="H4281" s="20">
        <v>45068.267569444448</v>
      </c>
    </row>
    <row r="4282" spans="1:8" x14ac:dyDescent="0.25">
      <c r="A4282" s="3" t="s">
        <v>8</v>
      </c>
      <c r="B4282" s="4" t="s">
        <v>253</v>
      </c>
      <c r="C4282" s="4" t="s">
        <v>89</v>
      </c>
      <c r="D4282" s="4">
        <v>17632818</v>
      </c>
      <c r="E4282" s="4" t="s">
        <v>254</v>
      </c>
      <c r="F4282" s="3" t="s">
        <v>12</v>
      </c>
      <c r="G4282" s="3">
        <v>0</v>
      </c>
      <c r="H4282" s="20">
        <v>45068.265300925923</v>
      </c>
    </row>
    <row r="4283" spans="1:8" x14ac:dyDescent="0.25">
      <c r="A4283" s="3" t="s">
        <v>8</v>
      </c>
      <c r="B4283" s="4" t="s">
        <v>884</v>
      </c>
      <c r="C4283" s="4" t="s">
        <v>885</v>
      </c>
      <c r="D4283" s="4">
        <v>12239486</v>
      </c>
      <c r="E4283" s="4" t="s">
        <v>886</v>
      </c>
      <c r="F4283" s="3" t="s">
        <v>12</v>
      </c>
      <c r="G4283" s="3">
        <v>0</v>
      </c>
      <c r="H4283" s="20">
        <v>45068.264722222222</v>
      </c>
    </row>
    <row r="4284" spans="1:8" x14ac:dyDescent="0.25">
      <c r="A4284" s="3" t="s">
        <v>8</v>
      </c>
      <c r="B4284" s="4" t="s">
        <v>801</v>
      </c>
      <c r="C4284" s="4" t="s">
        <v>802</v>
      </c>
      <c r="D4284" s="4">
        <v>12240341</v>
      </c>
      <c r="E4284" s="4" t="s">
        <v>803</v>
      </c>
      <c r="F4284" s="3" t="s">
        <v>12</v>
      </c>
      <c r="G4284" s="3">
        <v>0</v>
      </c>
      <c r="H4284" s="20">
        <v>45068.251192129632</v>
      </c>
    </row>
    <row r="4285" spans="1:8" x14ac:dyDescent="0.25">
      <c r="A4285" s="3" t="s">
        <v>8</v>
      </c>
      <c r="B4285" s="4" t="s">
        <v>811</v>
      </c>
      <c r="C4285" s="4" t="s">
        <v>812</v>
      </c>
      <c r="D4285" s="4">
        <v>1007659150</v>
      </c>
      <c r="E4285" s="4" t="s">
        <v>813</v>
      </c>
      <c r="F4285" s="3" t="s">
        <v>12</v>
      </c>
      <c r="G4285" s="3">
        <v>0</v>
      </c>
      <c r="H4285" s="20">
        <v>45068.24927083333</v>
      </c>
    </row>
    <row r="4286" spans="1:8" x14ac:dyDescent="0.25">
      <c r="A4286" s="3" t="s">
        <v>8</v>
      </c>
      <c r="B4286" s="4" t="s">
        <v>467</v>
      </c>
      <c r="C4286" s="4" t="s">
        <v>468</v>
      </c>
      <c r="D4286" s="4">
        <v>12241693</v>
      </c>
      <c r="E4286" s="4" t="s">
        <v>237</v>
      </c>
      <c r="F4286" s="3" t="s">
        <v>12</v>
      </c>
      <c r="G4286" s="3">
        <v>0</v>
      </c>
      <c r="H4286" s="20">
        <v>45068.242835648147</v>
      </c>
    </row>
    <row r="4287" spans="1:8" x14ac:dyDescent="0.25">
      <c r="A4287" s="3" t="s">
        <v>8</v>
      </c>
      <c r="B4287" s="4" t="s">
        <v>79</v>
      </c>
      <c r="C4287" s="4" t="s">
        <v>80</v>
      </c>
      <c r="D4287" s="4">
        <v>1080935837</v>
      </c>
      <c r="E4287" s="4" t="s">
        <v>81</v>
      </c>
      <c r="F4287" s="3" t="s">
        <v>12</v>
      </c>
      <c r="G4287" s="3">
        <v>0</v>
      </c>
      <c r="H4287" s="20">
        <v>45068.242407407408</v>
      </c>
    </row>
    <row r="4288" spans="1:8" x14ac:dyDescent="0.25">
      <c r="A4288" s="3" t="s">
        <v>8</v>
      </c>
      <c r="B4288" s="4" t="s">
        <v>235</v>
      </c>
      <c r="C4288" s="4" t="s">
        <v>236</v>
      </c>
      <c r="D4288" s="4">
        <v>1083909530</v>
      </c>
      <c r="E4288" s="4" t="s">
        <v>139</v>
      </c>
      <c r="F4288" s="3" t="s">
        <v>12</v>
      </c>
      <c r="G4288" s="3">
        <v>0</v>
      </c>
      <c r="H4288" s="20">
        <v>45068.242025462961</v>
      </c>
    </row>
    <row r="4289" spans="1:8" x14ac:dyDescent="0.25">
      <c r="A4289" s="3" t="s">
        <v>8</v>
      </c>
      <c r="B4289" s="4" t="s">
        <v>814</v>
      </c>
      <c r="C4289" s="4" t="s">
        <v>815</v>
      </c>
      <c r="D4289" s="4">
        <v>1004418403</v>
      </c>
      <c r="E4289" s="4" t="s">
        <v>962</v>
      </c>
      <c r="F4289" s="3" t="s">
        <v>12</v>
      </c>
      <c r="G4289" s="3">
        <v>0</v>
      </c>
      <c r="H4289" s="20">
        <v>45068.243645833332</v>
      </c>
    </row>
    <row r="4290" spans="1:8" x14ac:dyDescent="0.25">
      <c r="A4290" s="3" t="s">
        <v>8</v>
      </c>
      <c r="B4290" s="4" t="s">
        <v>43</v>
      </c>
      <c r="C4290" s="4" t="s">
        <v>44</v>
      </c>
      <c r="D4290" s="4">
        <v>1078755606</v>
      </c>
      <c r="E4290" s="4" t="s">
        <v>45</v>
      </c>
      <c r="F4290" s="3" t="s">
        <v>12</v>
      </c>
      <c r="G4290" s="3">
        <v>0</v>
      </c>
      <c r="H4290" s="20">
        <v>45068.24428240741</v>
      </c>
    </row>
    <row r="4291" spans="1:8" x14ac:dyDescent="0.25">
      <c r="A4291" s="3" t="s">
        <v>8</v>
      </c>
      <c r="B4291" s="4" t="s">
        <v>934</v>
      </c>
      <c r="C4291" s="4" t="s">
        <v>935</v>
      </c>
      <c r="D4291" s="4">
        <v>17783672</v>
      </c>
      <c r="E4291" s="4" t="s">
        <v>779</v>
      </c>
      <c r="F4291" s="3" t="s">
        <v>12</v>
      </c>
      <c r="G4291" s="3">
        <v>0</v>
      </c>
      <c r="H4291" s="20">
        <v>45068.248865740738</v>
      </c>
    </row>
    <row r="4292" spans="1:8" x14ac:dyDescent="0.25">
      <c r="A4292" s="3" t="s">
        <v>8</v>
      </c>
      <c r="B4292" s="4" t="s">
        <v>158</v>
      </c>
      <c r="C4292" s="4" t="s">
        <v>159</v>
      </c>
      <c r="D4292" s="4">
        <v>7719215</v>
      </c>
      <c r="E4292" s="4" t="s">
        <v>122</v>
      </c>
      <c r="F4292" s="3" t="s">
        <v>12</v>
      </c>
      <c r="G4292" s="3">
        <v>0</v>
      </c>
      <c r="H4292" s="20">
        <v>45068.248449074075</v>
      </c>
    </row>
    <row r="4293" spans="1:8" x14ac:dyDescent="0.25">
      <c r="A4293" s="3" t="s">
        <v>8</v>
      </c>
      <c r="B4293" s="4" t="s">
        <v>791</v>
      </c>
      <c r="C4293" s="4" t="s">
        <v>792</v>
      </c>
      <c r="D4293" s="4">
        <v>1083929021</v>
      </c>
      <c r="E4293" s="4" t="s">
        <v>810</v>
      </c>
      <c r="F4293" s="3" t="s">
        <v>12</v>
      </c>
      <c r="G4293" s="3">
        <v>0</v>
      </c>
      <c r="H4293" s="20">
        <v>45068.24527777778</v>
      </c>
    </row>
    <row r="4294" spans="1:8" x14ac:dyDescent="0.25">
      <c r="A4294" s="3" t="s">
        <v>8</v>
      </c>
      <c r="B4294" s="4" t="s">
        <v>255</v>
      </c>
      <c r="C4294" s="4" t="s">
        <v>756</v>
      </c>
      <c r="D4294" s="4">
        <v>12137740</v>
      </c>
      <c r="E4294" s="4" t="s">
        <v>757</v>
      </c>
      <c r="F4294" s="3" t="s">
        <v>12</v>
      </c>
      <c r="G4294" s="3">
        <v>0</v>
      </c>
      <c r="H4294" s="20">
        <v>45068.268912037034</v>
      </c>
    </row>
    <row r="4295" spans="1:8" x14ac:dyDescent="0.25">
      <c r="A4295" s="3" t="s">
        <v>8</v>
      </c>
      <c r="B4295" s="4" t="s">
        <v>967</v>
      </c>
      <c r="C4295" s="4" t="s">
        <v>968</v>
      </c>
      <c r="D4295" s="4">
        <v>1077854170</v>
      </c>
      <c r="E4295" s="4" t="s">
        <v>873</v>
      </c>
      <c r="F4295" s="3" t="s">
        <v>12</v>
      </c>
      <c r="G4295" s="3">
        <v>0</v>
      </c>
      <c r="H4295" s="20">
        <v>45068.270324074074</v>
      </c>
    </row>
    <row r="4296" spans="1:8" x14ac:dyDescent="0.25">
      <c r="A4296" s="3" t="s">
        <v>8</v>
      </c>
      <c r="B4296" s="4" t="s">
        <v>570</v>
      </c>
      <c r="C4296" s="4" t="s">
        <v>251</v>
      </c>
      <c r="D4296" s="4">
        <v>1084257032</v>
      </c>
      <c r="E4296" s="4" t="s">
        <v>116</v>
      </c>
      <c r="F4296" s="3" t="s">
        <v>12</v>
      </c>
      <c r="G4296" s="3">
        <v>0</v>
      </c>
      <c r="H4296" s="20">
        <v>45068.387719907405</v>
      </c>
    </row>
    <row r="4297" spans="1:8" x14ac:dyDescent="0.25">
      <c r="A4297" s="3" t="s">
        <v>8</v>
      </c>
      <c r="B4297" s="4" t="s">
        <v>924</v>
      </c>
      <c r="C4297" s="4" t="s">
        <v>925</v>
      </c>
      <c r="D4297" s="4">
        <v>83041771</v>
      </c>
      <c r="E4297" s="4" t="s">
        <v>853</v>
      </c>
      <c r="F4297" s="3" t="s">
        <v>12</v>
      </c>
      <c r="G4297" s="3">
        <v>0</v>
      </c>
      <c r="H4297" s="20">
        <v>45068.287222222221</v>
      </c>
    </row>
    <row r="4298" spans="1:8" x14ac:dyDescent="0.25">
      <c r="A4298" s="3" t="s">
        <v>8</v>
      </c>
      <c r="B4298" s="4" t="s">
        <v>335</v>
      </c>
      <c r="C4298" s="4" t="s">
        <v>336</v>
      </c>
      <c r="D4298" s="4">
        <v>1004209288</v>
      </c>
      <c r="E4298" s="4" t="s">
        <v>337</v>
      </c>
      <c r="F4298" s="3" t="s">
        <v>12</v>
      </c>
      <c r="G4298" s="3">
        <v>0</v>
      </c>
      <c r="H4298" s="20">
        <v>45068.286180555559</v>
      </c>
    </row>
    <row r="4299" spans="1:8" x14ac:dyDescent="0.25">
      <c r="A4299" s="3" t="s">
        <v>8</v>
      </c>
      <c r="B4299" s="4" t="s">
        <v>828</v>
      </c>
      <c r="C4299" s="4" t="s">
        <v>829</v>
      </c>
      <c r="D4299" s="4">
        <v>5230583</v>
      </c>
      <c r="E4299" s="4" t="s">
        <v>830</v>
      </c>
      <c r="F4299" s="3" t="s">
        <v>12</v>
      </c>
      <c r="G4299" s="3">
        <v>0</v>
      </c>
      <c r="H4299" s="20">
        <v>45068.291678240741</v>
      </c>
    </row>
    <row r="4300" spans="1:8" x14ac:dyDescent="0.25">
      <c r="A4300" s="3" t="s">
        <v>8</v>
      </c>
      <c r="B4300" s="4" t="s">
        <v>825</v>
      </c>
      <c r="C4300" s="4" t="s">
        <v>826</v>
      </c>
      <c r="D4300" s="4">
        <v>17649633</v>
      </c>
      <c r="E4300" s="4" t="s">
        <v>827</v>
      </c>
      <c r="F4300" s="3" t="s">
        <v>12</v>
      </c>
      <c r="G4300" s="3">
        <v>0</v>
      </c>
      <c r="H4300" s="20">
        <v>45068.292442129627</v>
      </c>
    </row>
    <row r="4301" spans="1:8" x14ac:dyDescent="0.25">
      <c r="A4301" s="3" t="s">
        <v>8</v>
      </c>
      <c r="B4301" s="4" t="s">
        <v>848</v>
      </c>
      <c r="C4301" s="4" t="s">
        <v>849</v>
      </c>
      <c r="D4301" s="4">
        <v>1083922524</v>
      </c>
      <c r="E4301" s="4" t="s">
        <v>850</v>
      </c>
      <c r="F4301" s="3" t="s">
        <v>12</v>
      </c>
      <c r="G4301" s="3">
        <v>0</v>
      </c>
      <c r="H4301" s="20">
        <v>45068.297905092593</v>
      </c>
    </row>
    <row r="4302" spans="1:8" x14ac:dyDescent="0.25">
      <c r="A4302" s="3" t="s">
        <v>8</v>
      </c>
      <c r="B4302" s="4" t="s">
        <v>656</v>
      </c>
      <c r="C4302" s="4" t="s">
        <v>655</v>
      </c>
      <c r="D4302" s="4">
        <v>1004417641</v>
      </c>
      <c r="E4302" s="4" t="s">
        <v>302</v>
      </c>
      <c r="F4302" s="3" t="s">
        <v>12</v>
      </c>
      <c r="G4302" s="3">
        <v>0</v>
      </c>
      <c r="H4302" s="20">
        <v>45068.29446759259</v>
      </c>
    </row>
    <row r="4303" spans="1:8" x14ac:dyDescent="0.25">
      <c r="A4303" s="3" t="s">
        <v>8</v>
      </c>
      <c r="B4303" s="4" t="s">
        <v>108</v>
      </c>
      <c r="C4303" s="4" t="s">
        <v>109</v>
      </c>
      <c r="D4303" s="4">
        <v>17648122</v>
      </c>
      <c r="E4303" s="4" t="s">
        <v>110</v>
      </c>
      <c r="F4303" s="3" t="s">
        <v>12</v>
      </c>
      <c r="G4303" s="3">
        <v>0</v>
      </c>
      <c r="H4303" s="20">
        <v>45068.292754629627</v>
      </c>
    </row>
    <row r="4304" spans="1:8" x14ac:dyDescent="0.25">
      <c r="A4304" s="3" t="s">
        <v>8</v>
      </c>
      <c r="B4304" s="4" t="s">
        <v>785</v>
      </c>
      <c r="C4304" s="4" t="s">
        <v>786</v>
      </c>
      <c r="D4304" s="4">
        <v>12236298</v>
      </c>
      <c r="E4304" s="4" t="s">
        <v>787</v>
      </c>
      <c r="F4304" s="3" t="s">
        <v>12</v>
      </c>
      <c r="G4304" s="3">
        <v>0</v>
      </c>
      <c r="H4304" s="20">
        <v>45068.285729166666</v>
      </c>
    </row>
    <row r="4305" spans="1:8" x14ac:dyDescent="0.25">
      <c r="A4305" s="3" t="s">
        <v>8</v>
      </c>
      <c r="B4305" s="4" t="s">
        <v>822</v>
      </c>
      <c r="C4305" s="4" t="s">
        <v>823</v>
      </c>
      <c r="D4305" s="4">
        <v>12241342</v>
      </c>
      <c r="E4305" s="4" t="s">
        <v>824</v>
      </c>
      <c r="F4305" s="3" t="s">
        <v>12</v>
      </c>
      <c r="G4305" s="3">
        <v>0</v>
      </c>
      <c r="H4305" s="20">
        <v>45068.285428240742</v>
      </c>
    </row>
    <row r="4306" spans="1:8" x14ac:dyDescent="0.25">
      <c r="A4306" s="3" t="s">
        <v>8</v>
      </c>
      <c r="B4306" s="4" t="s">
        <v>203</v>
      </c>
      <c r="C4306" s="4" t="s">
        <v>204</v>
      </c>
      <c r="D4306" s="4">
        <v>16188600</v>
      </c>
      <c r="E4306" s="4" t="s">
        <v>240</v>
      </c>
      <c r="F4306" s="3" t="s">
        <v>12</v>
      </c>
      <c r="G4306" s="3">
        <v>0</v>
      </c>
      <c r="H4306" s="20">
        <v>45068.272789351853</v>
      </c>
    </row>
    <row r="4307" spans="1:8" x14ac:dyDescent="0.25">
      <c r="A4307" s="3" t="s">
        <v>8</v>
      </c>
      <c r="B4307" s="4" t="s">
        <v>52</v>
      </c>
      <c r="C4307" s="4" t="s">
        <v>900</v>
      </c>
      <c r="D4307" s="4">
        <v>12235287</v>
      </c>
      <c r="E4307" s="4" t="s">
        <v>901</v>
      </c>
      <c r="F4307" s="3" t="s">
        <v>12</v>
      </c>
      <c r="G4307" s="3">
        <v>0</v>
      </c>
      <c r="H4307" s="20">
        <v>45068.272002314814</v>
      </c>
    </row>
    <row r="4308" spans="1:8" x14ac:dyDescent="0.25">
      <c r="A4308" s="3" t="s">
        <v>8</v>
      </c>
      <c r="B4308" s="4" t="s">
        <v>745</v>
      </c>
      <c r="C4308" s="4" t="s">
        <v>746</v>
      </c>
      <c r="D4308" s="4">
        <v>1104935334</v>
      </c>
      <c r="E4308" s="4" t="s">
        <v>747</v>
      </c>
      <c r="F4308" s="3" t="s">
        <v>12</v>
      </c>
      <c r="G4308" s="3">
        <v>0</v>
      </c>
      <c r="H4308" s="20">
        <v>45068.270567129628</v>
      </c>
    </row>
    <row r="4309" spans="1:8" x14ac:dyDescent="0.25">
      <c r="A4309" s="3" t="s">
        <v>8</v>
      </c>
      <c r="B4309" s="4" t="s">
        <v>748</v>
      </c>
      <c r="C4309" s="4" t="s">
        <v>120</v>
      </c>
      <c r="D4309" s="4">
        <v>12230385</v>
      </c>
      <c r="E4309" s="4" t="s">
        <v>749</v>
      </c>
      <c r="F4309" s="3" t="s">
        <v>12</v>
      </c>
      <c r="G4309" s="3">
        <v>0</v>
      </c>
      <c r="H4309" s="20">
        <v>45068.276134259257</v>
      </c>
    </row>
    <row r="4310" spans="1:8" x14ac:dyDescent="0.25">
      <c r="A4310" s="3" t="s">
        <v>8</v>
      </c>
      <c r="B4310" s="4" t="s">
        <v>438</v>
      </c>
      <c r="C4310" s="4" t="s">
        <v>439</v>
      </c>
      <c r="D4310" s="4">
        <v>83181899</v>
      </c>
      <c r="E4310" s="4" t="s">
        <v>440</v>
      </c>
      <c r="F4310" s="3" t="s">
        <v>12</v>
      </c>
      <c r="G4310" s="3">
        <v>0</v>
      </c>
      <c r="H4310" s="20">
        <v>45068.277407407404</v>
      </c>
    </row>
    <row r="4311" spans="1:8" x14ac:dyDescent="0.25">
      <c r="A4311" s="3" t="s">
        <v>8</v>
      </c>
      <c r="B4311" s="4" t="s">
        <v>382</v>
      </c>
      <c r="C4311" s="4" t="s">
        <v>963</v>
      </c>
      <c r="D4311" s="4">
        <v>1083917322</v>
      </c>
      <c r="E4311" s="4" t="s">
        <v>384</v>
      </c>
      <c r="F4311" s="3" t="s">
        <v>12</v>
      </c>
      <c r="G4311" s="3">
        <v>0</v>
      </c>
      <c r="H4311" s="20">
        <v>45068.285081018519</v>
      </c>
    </row>
    <row r="4312" spans="1:8" x14ac:dyDescent="0.25">
      <c r="A4312" s="3" t="s">
        <v>8</v>
      </c>
      <c r="B4312" s="4" t="s">
        <v>428</v>
      </c>
      <c r="C4312" s="4" t="s">
        <v>429</v>
      </c>
      <c r="D4312" s="4">
        <v>1026278557</v>
      </c>
      <c r="E4312" s="4" t="s">
        <v>430</v>
      </c>
      <c r="F4312" s="3" t="s">
        <v>12</v>
      </c>
      <c r="G4312" s="3">
        <v>0</v>
      </c>
      <c r="H4312" s="20">
        <v>45068.282916666663</v>
      </c>
    </row>
    <row r="4313" spans="1:8" x14ac:dyDescent="0.25">
      <c r="A4313" s="3" t="s">
        <v>8</v>
      </c>
      <c r="B4313" s="4" t="s">
        <v>964</v>
      </c>
      <c r="C4313" s="4" t="s">
        <v>965</v>
      </c>
      <c r="D4313" s="4">
        <v>1083893003</v>
      </c>
      <c r="E4313" s="4" t="s">
        <v>966</v>
      </c>
      <c r="F4313" s="3" t="s">
        <v>12</v>
      </c>
      <c r="G4313" s="3">
        <v>0</v>
      </c>
      <c r="H4313" s="20">
        <v>45068.27983796296</v>
      </c>
    </row>
    <row r="4314" spans="1:8" x14ac:dyDescent="0.25">
      <c r="A4314" s="3" t="s">
        <v>8</v>
      </c>
      <c r="B4314" s="4" t="s">
        <v>105</v>
      </c>
      <c r="C4314" s="4" t="s">
        <v>106</v>
      </c>
      <c r="D4314" s="4">
        <v>12263213</v>
      </c>
      <c r="E4314" s="4" t="s">
        <v>107</v>
      </c>
      <c r="F4314" s="3" t="s">
        <v>12</v>
      </c>
      <c r="G4314" s="3">
        <v>0</v>
      </c>
      <c r="H4314" s="20">
        <v>45068.30164351852</v>
      </c>
    </row>
    <row r="4315" spans="1:8" x14ac:dyDescent="0.25">
      <c r="A4315" s="3" t="s">
        <v>8</v>
      </c>
      <c r="B4315" s="4" t="s">
        <v>597</v>
      </c>
      <c r="C4315" s="4" t="s">
        <v>598</v>
      </c>
      <c r="D4315" s="4">
        <v>1080931385</v>
      </c>
      <c r="E4315" s="4" t="s">
        <v>24</v>
      </c>
      <c r="F4315" s="3" t="s">
        <v>12</v>
      </c>
      <c r="G4315" s="3">
        <v>0</v>
      </c>
      <c r="H4315" s="20">
        <v>45068.408842592595</v>
      </c>
    </row>
    <row r="4316" spans="1:8" x14ac:dyDescent="0.25">
      <c r="A4316" s="3" t="s">
        <v>8</v>
      </c>
      <c r="B4316" s="4" t="s">
        <v>452</v>
      </c>
      <c r="C4316" s="4" t="s">
        <v>230</v>
      </c>
      <c r="D4316" s="4">
        <v>12235380</v>
      </c>
      <c r="E4316" s="4" t="s">
        <v>453</v>
      </c>
      <c r="F4316" s="3" t="s">
        <v>12</v>
      </c>
      <c r="G4316" s="3">
        <v>0</v>
      </c>
      <c r="H4316" s="20">
        <v>45068.590555555558</v>
      </c>
    </row>
    <row r="4317" spans="1:8" x14ac:dyDescent="0.25">
      <c r="A4317" s="3" t="s">
        <v>8</v>
      </c>
      <c r="B4317" s="4" t="s">
        <v>166</v>
      </c>
      <c r="C4317" s="4" t="s">
        <v>167</v>
      </c>
      <c r="D4317" s="4">
        <v>80162955</v>
      </c>
      <c r="E4317" s="4" t="s">
        <v>168</v>
      </c>
      <c r="F4317" s="3" t="s">
        <v>12</v>
      </c>
      <c r="G4317" s="3">
        <v>0</v>
      </c>
      <c r="H4317" s="20">
        <v>45068.58253472222</v>
      </c>
    </row>
    <row r="4318" spans="1:8" x14ac:dyDescent="0.25">
      <c r="A4318" s="3" t="s">
        <v>8</v>
      </c>
      <c r="B4318" s="4" t="s">
        <v>597</v>
      </c>
      <c r="C4318" s="4" t="s">
        <v>598</v>
      </c>
      <c r="D4318" s="4">
        <v>1080931385</v>
      </c>
      <c r="E4318" s="4" t="s">
        <v>24</v>
      </c>
      <c r="F4318" s="3" t="s">
        <v>12</v>
      </c>
      <c r="G4318" s="3">
        <v>0</v>
      </c>
      <c r="H4318" s="20">
        <v>45068.577372685184</v>
      </c>
    </row>
    <row r="4319" spans="1:8" x14ac:dyDescent="0.25">
      <c r="A4319" s="3" t="s">
        <v>8</v>
      </c>
      <c r="B4319" s="4" t="s">
        <v>327</v>
      </c>
      <c r="C4319" s="4" t="s">
        <v>164</v>
      </c>
      <c r="D4319" s="4">
        <v>1078753827</v>
      </c>
      <c r="E4319" s="4" t="s">
        <v>165</v>
      </c>
      <c r="F4319" s="3" t="s">
        <v>12</v>
      </c>
      <c r="G4319" s="3">
        <v>0</v>
      </c>
      <c r="H4319" s="20">
        <v>45068.576782407406</v>
      </c>
    </row>
    <row r="4320" spans="1:8" x14ac:dyDescent="0.25">
      <c r="A4320" s="3" t="s">
        <v>8</v>
      </c>
      <c r="B4320" s="4" t="s">
        <v>117</v>
      </c>
      <c r="C4320" s="4" t="s">
        <v>118</v>
      </c>
      <c r="D4320" s="4">
        <v>93235293</v>
      </c>
      <c r="E4320" s="4" t="s">
        <v>119</v>
      </c>
      <c r="F4320" s="3" t="s">
        <v>12</v>
      </c>
      <c r="G4320" s="3">
        <v>0</v>
      </c>
      <c r="H4320" s="20">
        <v>45068.592465277776</v>
      </c>
    </row>
    <row r="4321" spans="1:8" x14ac:dyDescent="0.25">
      <c r="A4321" s="3" t="s">
        <v>8</v>
      </c>
      <c r="B4321" s="4" t="s">
        <v>97</v>
      </c>
      <c r="C4321" s="4" t="s">
        <v>62</v>
      </c>
      <c r="D4321" s="4">
        <v>83232672</v>
      </c>
      <c r="E4321" s="4" t="s">
        <v>98</v>
      </c>
      <c r="F4321" s="3" t="s">
        <v>12</v>
      </c>
      <c r="G4321" s="3">
        <v>0</v>
      </c>
      <c r="H4321" s="20">
        <v>45068.597534722219</v>
      </c>
    </row>
    <row r="4322" spans="1:8" x14ac:dyDescent="0.25">
      <c r="A4322" s="3" t="s">
        <v>8</v>
      </c>
      <c r="B4322" s="4" t="s">
        <v>46</v>
      </c>
      <c r="C4322" s="4" t="s">
        <v>161</v>
      </c>
      <c r="D4322" s="4">
        <v>83231691</v>
      </c>
      <c r="E4322" s="4" t="s">
        <v>162</v>
      </c>
      <c r="F4322" s="3" t="s">
        <v>12</v>
      </c>
      <c r="G4322" s="3">
        <v>0</v>
      </c>
      <c r="H4322" s="20">
        <v>45068.610081018516</v>
      </c>
    </row>
    <row r="4323" spans="1:8" x14ac:dyDescent="0.25">
      <c r="A4323" s="3" t="s">
        <v>8</v>
      </c>
      <c r="B4323" s="4" t="s">
        <v>19</v>
      </c>
      <c r="C4323" s="4" t="s">
        <v>20</v>
      </c>
      <c r="D4323" s="4">
        <v>1082776117</v>
      </c>
      <c r="E4323" s="4" t="s">
        <v>21</v>
      </c>
      <c r="F4323" s="3" t="s">
        <v>12</v>
      </c>
      <c r="G4323" s="3">
        <v>0</v>
      </c>
      <c r="H4323" s="20">
        <v>45068.606805555559</v>
      </c>
    </row>
    <row r="4324" spans="1:8" x14ac:dyDescent="0.25">
      <c r="A4324" s="3" t="s">
        <v>8</v>
      </c>
      <c r="B4324" s="4" t="s">
        <v>650</v>
      </c>
      <c r="C4324" s="4" t="s">
        <v>649</v>
      </c>
      <c r="D4324" s="4">
        <v>1081394808</v>
      </c>
      <c r="E4324" s="4" t="s">
        <v>205</v>
      </c>
      <c r="F4324" s="3" t="s">
        <v>12</v>
      </c>
      <c r="G4324" s="3">
        <v>0</v>
      </c>
      <c r="H4324" s="20">
        <v>45068.60365740741</v>
      </c>
    </row>
    <row r="4325" spans="1:8" x14ac:dyDescent="0.25">
      <c r="A4325" s="3" t="s">
        <v>8</v>
      </c>
      <c r="B4325" s="4" t="s">
        <v>281</v>
      </c>
      <c r="C4325" s="4" t="s">
        <v>282</v>
      </c>
      <c r="D4325" s="4">
        <v>12266985</v>
      </c>
      <c r="E4325" s="4" t="s">
        <v>283</v>
      </c>
      <c r="F4325" s="3" t="s">
        <v>12</v>
      </c>
      <c r="G4325" s="3">
        <v>0</v>
      </c>
      <c r="H4325" s="20">
        <v>45068.572962962964</v>
      </c>
    </row>
    <row r="4326" spans="1:8" x14ac:dyDescent="0.25">
      <c r="A4326" s="3" t="s">
        <v>8</v>
      </c>
      <c r="B4326" s="4" t="s">
        <v>82</v>
      </c>
      <c r="C4326" s="4" t="s">
        <v>83</v>
      </c>
      <c r="D4326" s="4">
        <v>4948777</v>
      </c>
      <c r="E4326" s="4" t="s">
        <v>33</v>
      </c>
      <c r="F4326" s="3" t="s">
        <v>12</v>
      </c>
      <c r="G4326" s="3">
        <v>0</v>
      </c>
      <c r="H4326" s="20">
        <v>45068.569803240738</v>
      </c>
    </row>
    <row r="4327" spans="1:8" x14ac:dyDescent="0.25">
      <c r="A4327" s="3" t="s">
        <v>8</v>
      </c>
      <c r="B4327" s="4" t="s">
        <v>969</v>
      </c>
      <c r="C4327" s="4" t="s">
        <v>970</v>
      </c>
      <c r="D4327" s="4">
        <v>1081731151</v>
      </c>
      <c r="E4327" s="4" t="s">
        <v>494</v>
      </c>
      <c r="F4327" s="3" t="s">
        <v>12</v>
      </c>
      <c r="G4327" s="3">
        <v>0</v>
      </c>
      <c r="H4327" s="20">
        <v>45068.54724537037</v>
      </c>
    </row>
    <row r="4328" spans="1:8" x14ac:dyDescent="0.25">
      <c r="A4328" s="3" t="s">
        <v>8</v>
      </c>
      <c r="B4328" s="4" t="s">
        <v>428</v>
      </c>
      <c r="C4328" s="4" t="s">
        <v>429</v>
      </c>
      <c r="D4328" s="4">
        <v>1026278557</v>
      </c>
      <c r="E4328" s="4" t="s">
        <v>430</v>
      </c>
      <c r="F4328" s="3" t="s">
        <v>12</v>
      </c>
      <c r="G4328" s="3">
        <v>0</v>
      </c>
      <c r="H4328" s="20">
        <v>45068.546307870369</v>
      </c>
    </row>
    <row r="4329" spans="1:8" x14ac:dyDescent="0.25">
      <c r="A4329" s="3" t="s">
        <v>8</v>
      </c>
      <c r="B4329" s="4" t="s">
        <v>61</v>
      </c>
      <c r="C4329" s="4" t="s">
        <v>62</v>
      </c>
      <c r="D4329" s="4">
        <v>1080932424</v>
      </c>
      <c r="E4329" s="4" t="s">
        <v>63</v>
      </c>
      <c r="F4329" s="3" t="s">
        <v>12</v>
      </c>
      <c r="G4329" s="3">
        <v>0</v>
      </c>
      <c r="H4329" s="20">
        <v>45068.540590277778</v>
      </c>
    </row>
    <row r="4330" spans="1:8" x14ac:dyDescent="0.25">
      <c r="A4330" s="3" t="s">
        <v>8</v>
      </c>
      <c r="B4330" s="4" t="s">
        <v>206</v>
      </c>
      <c r="C4330" s="4" t="s">
        <v>23</v>
      </c>
      <c r="D4330" s="4">
        <v>83182653</v>
      </c>
      <c r="E4330" s="4" t="s">
        <v>207</v>
      </c>
      <c r="F4330" s="3" t="s">
        <v>12</v>
      </c>
      <c r="G4330" s="3">
        <v>0</v>
      </c>
      <c r="H4330" s="20">
        <v>45068.548206018517</v>
      </c>
    </row>
    <row r="4331" spans="1:8" x14ac:dyDescent="0.25">
      <c r="A4331" s="3" t="s">
        <v>8</v>
      </c>
      <c r="B4331" s="4" t="s">
        <v>667</v>
      </c>
      <c r="C4331" s="4" t="s">
        <v>666</v>
      </c>
      <c r="D4331" s="4">
        <v>1084900520</v>
      </c>
      <c r="E4331" s="4" t="s">
        <v>222</v>
      </c>
      <c r="F4331" s="3" t="s">
        <v>12</v>
      </c>
      <c r="G4331" s="3">
        <v>0</v>
      </c>
      <c r="H4331" s="20">
        <v>45068.549814814818</v>
      </c>
    </row>
    <row r="4332" spans="1:8" x14ac:dyDescent="0.25">
      <c r="A4332" s="3" t="s">
        <v>8</v>
      </c>
      <c r="B4332" s="4" t="s">
        <v>656</v>
      </c>
      <c r="C4332" s="4" t="s">
        <v>655</v>
      </c>
      <c r="D4332" s="4">
        <v>1004417641</v>
      </c>
      <c r="E4332" s="4" t="s">
        <v>302</v>
      </c>
      <c r="F4332" s="3" t="s">
        <v>12</v>
      </c>
      <c r="G4332" s="3">
        <v>0</v>
      </c>
      <c r="H4332" s="20">
        <v>45068.566817129627</v>
      </c>
    </row>
    <row r="4333" spans="1:8" x14ac:dyDescent="0.25">
      <c r="A4333" s="3" t="s">
        <v>8</v>
      </c>
      <c r="B4333" s="4" t="s">
        <v>208</v>
      </c>
      <c r="C4333" s="4" t="s">
        <v>141</v>
      </c>
      <c r="D4333" s="4">
        <v>17701377</v>
      </c>
      <c r="E4333" s="4" t="s">
        <v>270</v>
      </c>
      <c r="F4333" s="3" t="s">
        <v>12</v>
      </c>
      <c r="G4333" s="3">
        <v>0</v>
      </c>
      <c r="H4333" s="20">
        <v>45068.566423611112</v>
      </c>
    </row>
    <row r="4334" spans="1:8" x14ac:dyDescent="0.25">
      <c r="A4334" s="3" t="s">
        <v>8</v>
      </c>
      <c r="B4334" s="4" t="s">
        <v>643</v>
      </c>
      <c r="C4334" s="4" t="s">
        <v>642</v>
      </c>
      <c r="D4334" s="4">
        <v>1121862346</v>
      </c>
      <c r="E4334" s="4" t="s">
        <v>57</v>
      </c>
      <c r="F4334" s="3" t="s">
        <v>12</v>
      </c>
      <c r="G4334" s="3">
        <v>0</v>
      </c>
      <c r="H4334" s="20">
        <v>45068.554409722223</v>
      </c>
    </row>
    <row r="4335" spans="1:8" x14ac:dyDescent="0.25">
      <c r="A4335" s="3" t="s">
        <v>8</v>
      </c>
      <c r="B4335" s="4" t="s">
        <v>134</v>
      </c>
      <c r="C4335" s="4" t="s">
        <v>135</v>
      </c>
      <c r="D4335" s="4">
        <v>4935282</v>
      </c>
      <c r="E4335" s="4" t="s">
        <v>136</v>
      </c>
      <c r="F4335" s="3" t="s">
        <v>12</v>
      </c>
      <c r="G4335" s="3">
        <v>0</v>
      </c>
      <c r="H4335" s="20">
        <v>45068.616574074076</v>
      </c>
    </row>
    <row r="4336" spans="1:8" x14ac:dyDescent="0.25">
      <c r="A4336" s="3" t="s">
        <v>8</v>
      </c>
      <c r="B4336" s="4" t="s">
        <v>679</v>
      </c>
      <c r="C4336" s="4" t="s">
        <v>678</v>
      </c>
      <c r="D4336" s="4">
        <v>12168949</v>
      </c>
      <c r="E4336" s="4" t="s">
        <v>779</v>
      </c>
      <c r="F4336" s="3" t="s">
        <v>12</v>
      </c>
      <c r="G4336" s="3">
        <v>0</v>
      </c>
      <c r="H4336" s="20">
        <v>45068.617291666669</v>
      </c>
    </row>
    <row r="4337" spans="1:8" x14ac:dyDescent="0.25">
      <c r="A4337" s="3" t="s">
        <v>8</v>
      </c>
      <c r="B4337" s="4" t="s">
        <v>226</v>
      </c>
      <c r="C4337" s="4" t="s">
        <v>227</v>
      </c>
      <c r="D4337" s="4">
        <v>1007576097</v>
      </c>
      <c r="E4337" s="4" t="s">
        <v>228</v>
      </c>
      <c r="F4337" s="3" t="s">
        <v>12</v>
      </c>
      <c r="G4337" s="3">
        <v>0</v>
      </c>
      <c r="H4337" s="20">
        <v>45068.705104166664</v>
      </c>
    </row>
    <row r="4338" spans="1:8" x14ac:dyDescent="0.25">
      <c r="A4338" s="3" t="s">
        <v>8</v>
      </c>
      <c r="B4338" s="4" t="s">
        <v>43</v>
      </c>
      <c r="C4338" s="4" t="s">
        <v>44</v>
      </c>
      <c r="D4338" s="4">
        <v>1078755606</v>
      </c>
      <c r="E4338" s="4" t="s">
        <v>45</v>
      </c>
      <c r="F4338" s="3" t="s">
        <v>12</v>
      </c>
      <c r="G4338" s="3">
        <v>0</v>
      </c>
      <c r="H4338" s="20">
        <v>45068.699733796297</v>
      </c>
    </row>
    <row r="4339" spans="1:8" x14ac:dyDescent="0.25">
      <c r="A4339" s="3" t="s">
        <v>8</v>
      </c>
      <c r="B4339" s="4" t="s">
        <v>177</v>
      </c>
      <c r="C4339" s="4" t="s">
        <v>178</v>
      </c>
      <c r="D4339" s="4">
        <v>12180731</v>
      </c>
      <c r="E4339" s="4" t="s">
        <v>179</v>
      </c>
      <c r="F4339" s="3" t="s">
        <v>12</v>
      </c>
      <c r="G4339" s="3">
        <v>0</v>
      </c>
      <c r="H4339" s="20">
        <v>45068.692175925928</v>
      </c>
    </row>
    <row r="4340" spans="1:8" x14ac:dyDescent="0.25">
      <c r="A4340" s="3" t="s">
        <v>8</v>
      </c>
      <c r="B4340" s="4" t="s">
        <v>13</v>
      </c>
      <c r="C4340" s="4" t="s">
        <v>14</v>
      </c>
      <c r="D4340" s="4">
        <v>1084259956</v>
      </c>
      <c r="E4340" s="4" t="s">
        <v>15</v>
      </c>
      <c r="F4340" s="3" t="s">
        <v>12</v>
      </c>
      <c r="G4340" s="3">
        <v>0</v>
      </c>
      <c r="H4340" s="20">
        <v>45068.689918981479</v>
      </c>
    </row>
    <row r="4341" spans="1:8" x14ac:dyDescent="0.25">
      <c r="A4341" s="3" t="s">
        <v>8</v>
      </c>
      <c r="B4341" s="4" t="s">
        <v>250</v>
      </c>
      <c r="C4341" s="4" t="s">
        <v>251</v>
      </c>
      <c r="D4341" s="4">
        <v>1004442581</v>
      </c>
      <c r="E4341" s="4" t="s">
        <v>252</v>
      </c>
      <c r="F4341" s="3" t="s">
        <v>12</v>
      </c>
      <c r="G4341" s="3">
        <v>0</v>
      </c>
      <c r="H4341" s="20">
        <v>45068.715474537035</v>
      </c>
    </row>
    <row r="4342" spans="1:8" x14ac:dyDescent="0.25">
      <c r="A4342" s="3" t="s">
        <v>8</v>
      </c>
      <c r="B4342" s="4" t="s">
        <v>70</v>
      </c>
      <c r="C4342" s="4" t="s">
        <v>71</v>
      </c>
      <c r="D4342" s="4">
        <v>1083910730</v>
      </c>
      <c r="E4342" s="4" t="s">
        <v>72</v>
      </c>
      <c r="F4342" s="3" t="s">
        <v>12</v>
      </c>
      <c r="G4342" s="3">
        <v>0</v>
      </c>
      <c r="H4342" s="20">
        <v>45068.718460648146</v>
      </c>
    </row>
    <row r="4343" spans="1:8" x14ac:dyDescent="0.25">
      <c r="A4343" s="3" t="s">
        <v>8</v>
      </c>
      <c r="B4343" s="4" t="s">
        <v>406</v>
      </c>
      <c r="C4343" s="4" t="s">
        <v>407</v>
      </c>
      <c r="D4343" s="4">
        <v>1024576834</v>
      </c>
      <c r="E4343" s="4" t="s">
        <v>27</v>
      </c>
      <c r="F4343" s="3" t="s">
        <v>12</v>
      </c>
      <c r="G4343" s="3">
        <v>0</v>
      </c>
      <c r="H4343" s="20">
        <v>45068.732824074075</v>
      </c>
    </row>
    <row r="4344" spans="1:8" x14ac:dyDescent="0.25">
      <c r="A4344" s="3" t="s">
        <v>8</v>
      </c>
      <c r="B4344" s="4" t="s">
        <v>105</v>
      </c>
      <c r="C4344" s="4" t="s">
        <v>106</v>
      </c>
      <c r="D4344" s="4">
        <v>12263213</v>
      </c>
      <c r="E4344" s="4" t="s">
        <v>107</v>
      </c>
      <c r="F4344" s="3" t="s">
        <v>12</v>
      </c>
      <c r="G4344" s="3">
        <v>0</v>
      </c>
      <c r="H4344" s="20">
        <v>45068.721307870372</v>
      </c>
    </row>
    <row r="4345" spans="1:8" x14ac:dyDescent="0.25">
      <c r="A4345" s="3" t="s">
        <v>8</v>
      </c>
      <c r="B4345" s="4" t="s">
        <v>52</v>
      </c>
      <c r="C4345" s="4" t="s">
        <v>53</v>
      </c>
      <c r="D4345" s="4">
        <v>93061236</v>
      </c>
      <c r="E4345" s="4" t="s">
        <v>54</v>
      </c>
      <c r="F4345" s="3" t="s">
        <v>12</v>
      </c>
      <c r="G4345" s="3">
        <v>0</v>
      </c>
      <c r="H4345" s="20">
        <v>45068.720879629633</v>
      </c>
    </row>
    <row r="4346" spans="1:8" x14ac:dyDescent="0.25">
      <c r="A4346" s="3" t="s">
        <v>8</v>
      </c>
      <c r="B4346" s="4" t="s">
        <v>296</v>
      </c>
      <c r="C4346" s="4" t="s">
        <v>297</v>
      </c>
      <c r="D4346" s="4">
        <v>19393280</v>
      </c>
      <c r="E4346" s="4" t="s">
        <v>298</v>
      </c>
      <c r="F4346" s="3" t="s">
        <v>12</v>
      </c>
      <c r="G4346" s="3">
        <v>0</v>
      </c>
      <c r="H4346" s="20">
        <v>45068.685729166667</v>
      </c>
    </row>
    <row r="4347" spans="1:8" x14ac:dyDescent="0.25">
      <c r="A4347" s="3" t="s">
        <v>8</v>
      </c>
      <c r="B4347" s="4" t="s">
        <v>565</v>
      </c>
      <c r="C4347" s="4" t="s">
        <v>566</v>
      </c>
      <c r="D4347" s="4">
        <v>7686636</v>
      </c>
      <c r="E4347" s="4" t="s">
        <v>128</v>
      </c>
      <c r="F4347" s="3" t="s">
        <v>12</v>
      </c>
      <c r="G4347" s="3">
        <v>0</v>
      </c>
      <c r="H4347" s="20">
        <v>45068.673877314817</v>
      </c>
    </row>
    <row r="4348" spans="1:8" x14ac:dyDescent="0.25">
      <c r="A4348" s="3" t="s">
        <v>8</v>
      </c>
      <c r="B4348" s="4" t="s">
        <v>570</v>
      </c>
      <c r="C4348" s="4" t="s">
        <v>251</v>
      </c>
      <c r="D4348" s="4">
        <v>1084257032</v>
      </c>
      <c r="E4348" s="4" t="s">
        <v>116</v>
      </c>
      <c r="F4348" s="3" t="s">
        <v>12</v>
      </c>
      <c r="G4348" s="3">
        <v>0</v>
      </c>
      <c r="H4348" s="20">
        <v>45068.627986111111</v>
      </c>
    </row>
    <row r="4349" spans="1:8" x14ac:dyDescent="0.25">
      <c r="A4349" s="3" t="s">
        <v>8</v>
      </c>
      <c r="B4349" s="4" t="s">
        <v>460</v>
      </c>
      <c r="C4349" s="4" t="s">
        <v>471</v>
      </c>
      <c r="D4349" s="4">
        <v>1082781354</v>
      </c>
      <c r="E4349" s="4" t="s">
        <v>416</v>
      </c>
      <c r="F4349" s="3" t="s">
        <v>12</v>
      </c>
      <c r="G4349" s="3">
        <v>0</v>
      </c>
      <c r="H4349" s="20">
        <v>45068.627280092594</v>
      </c>
    </row>
    <row r="4350" spans="1:8" x14ac:dyDescent="0.25">
      <c r="A4350" s="3" t="s">
        <v>8</v>
      </c>
      <c r="B4350" s="4" t="s">
        <v>143</v>
      </c>
      <c r="C4350" s="4" t="s">
        <v>144</v>
      </c>
      <c r="D4350" s="4">
        <v>12229785</v>
      </c>
      <c r="E4350" s="4" t="s">
        <v>145</v>
      </c>
      <c r="F4350" s="3" t="s">
        <v>12</v>
      </c>
      <c r="G4350" s="3">
        <v>0</v>
      </c>
      <c r="H4350" s="20">
        <v>45068.620370370372</v>
      </c>
    </row>
    <row r="4351" spans="1:8" x14ac:dyDescent="0.25">
      <c r="A4351" s="3" t="s">
        <v>8</v>
      </c>
      <c r="B4351" s="4" t="s">
        <v>418</v>
      </c>
      <c r="C4351" s="4" t="s">
        <v>419</v>
      </c>
      <c r="D4351" s="4">
        <v>12241139</v>
      </c>
      <c r="E4351" s="4" t="s">
        <v>420</v>
      </c>
      <c r="F4351" s="3" t="s">
        <v>12</v>
      </c>
      <c r="G4351" s="3">
        <v>0</v>
      </c>
      <c r="H4351" s="20">
        <v>45068.63008101852</v>
      </c>
    </row>
    <row r="4352" spans="1:8" x14ac:dyDescent="0.25">
      <c r="A4352" s="3" t="s">
        <v>8</v>
      </c>
      <c r="B4352" s="4" t="s">
        <v>350</v>
      </c>
      <c r="C4352" s="4" t="s">
        <v>351</v>
      </c>
      <c r="D4352" s="4">
        <v>12263891</v>
      </c>
      <c r="E4352" s="4" t="s">
        <v>352</v>
      </c>
      <c r="F4352" s="3" t="s">
        <v>12</v>
      </c>
      <c r="G4352" s="3">
        <v>0</v>
      </c>
      <c r="H4352" s="20">
        <v>45068.640127314815</v>
      </c>
    </row>
    <row r="4353" spans="1:8" x14ac:dyDescent="0.25">
      <c r="A4353" s="3" t="s">
        <v>8</v>
      </c>
      <c r="B4353" s="4" t="s">
        <v>235</v>
      </c>
      <c r="C4353" s="4" t="s">
        <v>236</v>
      </c>
      <c r="D4353" s="4">
        <v>1083909530</v>
      </c>
      <c r="E4353" s="4" t="s">
        <v>139</v>
      </c>
      <c r="F4353" s="3" t="s">
        <v>12</v>
      </c>
      <c r="G4353" s="3">
        <v>0</v>
      </c>
      <c r="H4353" s="20">
        <v>45068.673611111109</v>
      </c>
    </row>
    <row r="4354" spans="1:8" x14ac:dyDescent="0.25">
      <c r="A4354" s="3" t="s">
        <v>8</v>
      </c>
      <c r="B4354" s="4" t="s">
        <v>108</v>
      </c>
      <c r="C4354" s="4" t="s">
        <v>109</v>
      </c>
      <c r="D4354" s="4">
        <v>17648122</v>
      </c>
      <c r="E4354" s="4" t="s">
        <v>110</v>
      </c>
      <c r="F4354" s="3" t="s">
        <v>12</v>
      </c>
      <c r="G4354" s="3">
        <v>0</v>
      </c>
      <c r="H4354" s="20">
        <v>45068.652777777781</v>
      </c>
    </row>
    <row r="4355" spans="1:8" x14ac:dyDescent="0.25">
      <c r="A4355" s="3" t="s">
        <v>8</v>
      </c>
      <c r="B4355" s="4" t="s">
        <v>320</v>
      </c>
      <c r="C4355" s="4" t="s">
        <v>321</v>
      </c>
      <c r="D4355" s="4">
        <v>83169142</v>
      </c>
      <c r="E4355" s="4" t="s">
        <v>322</v>
      </c>
      <c r="F4355" s="3" t="s">
        <v>12</v>
      </c>
      <c r="G4355" s="3">
        <v>0</v>
      </c>
      <c r="H4355" s="20">
        <v>45068.640613425923</v>
      </c>
    </row>
    <row r="4356" spans="1:8" x14ac:dyDescent="0.25">
      <c r="A4356" s="3" t="s">
        <v>8</v>
      </c>
      <c r="B4356" s="4" t="s">
        <v>186</v>
      </c>
      <c r="C4356" s="4" t="s">
        <v>187</v>
      </c>
      <c r="D4356" s="4">
        <v>12144500</v>
      </c>
      <c r="E4356" s="4" t="s">
        <v>188</v>
      </c>
      <c r="F4356" s="3" t="s">
        <v>12</v>
      </c>
      <c r="G4356" s="3">
        <v>0</v>
      </c>
      <c r="H4356" s="20">
        <v>45068.53466435185</v>
      </c>
    </row>
    <row r="4357" spans="1:8" x14ac:dyDescent="0.25">
      <c r="A4357" s="3" t="s">
        <v>8</v>
      </c>
      <c r="B4357" s="4" t="s">
        <v>46</v>
      </c>
      <c r="C4357" s="4" t="s">
        <v>47</v>
      </c>
      <c r="D4357" s="4">
        <v>1004208453</v>
      </c>
      <c r="E4357" s="4" t="s">
        <v>48</v>
      </c>
      <c r="F4357" s="3" t="s">
        <v>12</v>
      </c>
      <c r="G4357" s="3">
        <v>0</v>
      </c>
      <c r="H4357" s="20">
        <v>45068.533622685187</v>
      </c>
    </row>
    <row r="4358" spans="1:8" x14ac:dyDescent="0.25">
      <c r="A4358" s="3" t="s">
        <v>8</v>
      </c>
      <c r="B4358" s="4" t="s">
        <v>447</v>
      </c>
      <c r="C4358" s="4" t="s">
        <v>448</v>
      </c>
      <c r="D4358" s="4">
        <v>1083921904</v>
      </c>
      <c r="E4358" s="4" t="s">
        <v>449</v>
      </c>
      <c r="F4358" s="3" t="s">
        <v>12</v>
      </c>
      <c r="G4358" s="3">
        <v>0</v>
      </c>
      <c r="H4358" s="20">
        <v>45068.428599537037</v>
      </c>
    </row>
    <row r="4359" spans="1:8" x14ac:dyDescent="0.25">
      <c r="A4359" s="3" t="s">
        <v>8</v>
      </c>
      <c r="B4359" s="4" t="s">
        <v>13</v>
      </c>
      <c r="C4359" s="4" t="s">
        <v>14</v>
      </c>
      <c r="D4359" s="4">
        <v>1084259956</v>
      </c>
      <c r="E4359" s="4" t="s">
        <v>15</v>
      </c>
      <c r="F4359" s="3" t="s">
        <v>12</v>
      </c>
      <c r="G4359" s="3">
        <v>0</v>
      </c>
      <c r="H4359" s="20">
        <v>45068.42827546296</v>
      </c>
    </row>
    <row r="4360" spans="1:8" x14ac:dyDescent="0.25">
      <c r="A4360" s="3" t="s">
        <v>8</v>
      </c>
      <c r="B4360" s="4" t="s">
        <v>223</v>
      </c>
      <c r="C4360" s="4" t="s">
        <v>224</v>
      </c>
      <c r="D4360" s="4">
        <v>12144131</v>
      </c>
      <c r="E4360" s="4" t="s">
        <v>225</v>
      </c>
      <c r="F4360" s="3" t="s">
        <v>12</v>
      </c>
      <c r="G4360" s="3">
        <v>0</v>
      </c>
      <c r="H4360" s="20">
        <v>45068.426018518519</v>
      </c>
    </row>
    <row r="4361" spans="1:8" x14ac:dyDescent="0.25">
      <c r="A4361" s="3" t="s">
        <v>8</v>
      </c>
      <c r="B4361" s="4" t="s">
        <v>600</v>
      </c>
      <c r="C4361" s="4" t="s">
        <v>601</v>
      </c>
      <c r="D4361" s="4">
        <v>83043993</v>
      </c>
      <c r="E4361" s="4" t="s">
        <v>602</v>
      </c>
      <c r="F4361" s="3" t="s">
        <v>12</v>
      </c>
      <c r="G4361" s="3">
        <v>0</v>
      </c>
      <c r="H4361" s="20">
        <v>45068.422372685185</v>
      </c>
    </row>
    <row r="4362" spans="1:8" x14ac:dyDescent="0.25">
      <c r="A4362" s="3" t="s">
        <v>8</v>
      </c>
      <c r="B4362" s="4" t="s">
        <v>117</v>
      </c>
      <c r="C4362" s="4" t="s">
        <v>118</v>
      </c>
      <c r="D4362" s="4">
        <v>93235293</v>
      </c>
      <c r="E4362" s="4" t="s">
        <v>119</v>
      </c>
      <c r="F4362" s="3" t="s">
        <v>12</v>
      </c>
      <c r="G4362" s="3">
        <v>0</v>
      </c>
      <c r="H4362" s="20">
        <v>45068.428842592592</v>
      </c>
    </row>
    <row r="4363" spans="1:8" x14ac:dyDescent="0.25">
      <c r="A4363" s="3" t="s">
        <v>8</v>
      </c>
      <c r="B4363" s="4" t="s">
        <v>177</v>
      </c>
      <c r="C4363" s="4" t="s">
        <v>178</v>
      </c>
      <c r="D4363" s="4">
        <v>12180731</v>
      </c>
      <c r="E4363" s="4" t="s">
        <v>179</v>
      </c>
      <c r="F4363" s="3" t="s">
        <v>12</v>
      </c>
      <c r="G4363" s="3">
        <v>0</v>
      </c>
      <c r="H4363" s="20">
        <v>45068.433171296296</v>
      </c>
    </row>
    <row r="4364" spans="1:8" x14ac:dyDescent="0.25">
      <c r="A4364" s="3" t="s">
        <v>8</v>
      </c>
      <c r="B4364" s="4" t="s">
        <v>250</v>
      </c>
      <c r="C4364" s="4" t="s">
        <v>251</v>
      </c>
      <c r="D4364" s="4">
        <v>1004442581</v>
      </c>
      <c r="E4364" s="4" t="s">
        <v>252</v>
      </c>
      <c r="F4364" s="3" t="s">
        <v>12</v>
      </c>
      <c r="G4364" s="3">
        <v>0</v>
      </c>
      <c r="H4364" s="20">
        <v>45068.447939814818</v>
      </c>
    </row>
    <row r="4365" spans="1:8" x14ac:dyDescent="0.25">
      <c r="A4365" s="3" t="s">
        <v>8</v>
      </c>
      <c r="B4365" s="4" t="s">
        <v>111</v>
      </c>
      <c r="C4365" s="4" t="s">
        <v>112</v>
      </c>
      <c r="D4365" s="4">
        <v>19339250</v>
      </c>
      <c r="E4365" s="4" t="s">
        <v>113</v>
      </c>
      <c r="F4365" s="3" t="s">
        <v>12</v>
      </c>
      <c r="G4365" s="3">
        <v>0</v>
      </c>
      <c r="H4365" s="20">
        <v>45068.444189814814</v>
      </c>
    </row>
    <row r="4366" spans="1:8" x14ac:dyDescent="0.25">
      <c r="A4366" s="3" t="s">
        <v>8</v>
      </c>
      <c r="B4366" s="4" t="s">
        <v>497</v>
      </c>
      <c r="C4366" s="4" t="s">
        <v>498</v>
      </c>
      <c r="D4366" s="4">
        <v>83230480</v>
      </c>
      <c r="E4366" s="4" t="s">
        <v>182</v>
      </c>
      <c r="F4366" s="3" t="s">
        <v>12</v>
      </c>
      <c r="G4366" s="3">
        <v>0</v>
      </c>
      <c r="H4366" s="20">
        <v>45068.439305555556</v>
      </c>
    </row>
    <row r="4367" spans="1:8" x14ac:dyDescent="0.25">
      <c r="A4367" s="3" t="s">
        <v>8</v>
      </c>
      <c r="B4367" s="4" t="s">
        <v>46</v>
      </c>
      <c r="C4367" s="4" t="s">
        <v>161</v>
      </c>
      <c r="D4367" s="4">
        <v>83231691</v>
      </c>
      <c r="E4367" s="4" t="s">
        <v>162</v>
      </c>
      <c r="F4367" s="3" t="s">
        <v>12</v>
      </c>
      <c r="G4367" s="3">
        <v>0</v>
      </c>
      <c r="H4367" s="20">
        <v>45068.420752314814</v>
      </c>
    </row>
    <row r="4368" spans="1:8" x14ac:dyDescent="0.25">
      <c r="A4368" s="3" t="s">
        <v>8</v>
      </c>
      <c r="B4368" s="4" t="s">
        <v>94</v>
      </c>
      <c r="C4368" s="4" t="s">
        <v>95</v>
      </c>
      <c r="D4368" s="4">
        <v>17360169</v>
      </c>
      <c r="E4368" s="4" t="s">
        <v>96</v>
      </c>
      <c r="F4368" s="3" t="s">
        <v>12</v>
      </c>
      <c r="G4368" s="3">
        <v>0</v>
      </c>
      <c r="H4368" s="20">
        <v>45068.420497685183</v>
      </c>
    </row>
    <row r="4369" spans="1:8" x14ac:dyDescent="0.25">
      <c r="A4369" s="3" t="s">
        <v>8</v>
      </c>
      <c r="B4369" s="4" t="s">
        <v>208</v>
      </c>
      <c r="C4369" s="4" t="s">
        <v>141</v>
      </c>
      <c r="D4369" s="4">
        <v>17701377</v>
      </c>
      <c r="E4369" s="4" t="s">
        <v>270</v>
      </c>
      <c r="F4369" s="3" t="s">
        <v>12</v>
      </c>
      <c r="G4369" s="3">
        <v>0</v>
      </c>
      <c r="H4369" s="20">
        <v>45068.401354166665</v>
      </c>
    </row>
    <row r="4370" spans="1:8" x14ac:dyDescent="0.25">
      <c r="A4370" s="3" t="s">
        <v>8</v>
      </c>
      <c r="B4370" s="4" t="s">
        <v>140</v>
      </c>
      <c r="C4370" s="4" t="s">
        <v>276</v>
      </c>
      <c r="D4370" s="4">
        <v>1082155755</v>
      </c>
      <c r="E4370" s="4" t="s">
        <v>277</v>
      </c>
      <c r="F4370" s="3" t="s">
        <v>12</v>
      </c>
      <c r="G4370" s="3">
        <v>0</v>
      </c>
      <c r="H4370" s="20">
        <v>45068.394606481481</v>
      </c>
    </row>
    <row r="4371" spans="1:8" x14ac:dyDescent="0.25">
      <c r="A4371" s="3" t="s">
        <v>8</v>
      </c>
      <c r="B4371" s="4" t="s">
        <v>102</v>
      </c>
      <c r="C4371" s="4" t="s">
        <v>103</v>
      </c>
      <c r="D4371" s="4">
        <v>12201219</v>
      </c>
      <c r="E4371" s="4" t="s">
        <v>104</v>
      </c>
      <c r="F4371" s="3" t="s">
        <v>12</v>
      </c>
      <c r="G4371" s="3">
        <v>0</v>
      </c>
      <c r="H4371" s="20">
        <v>45068.393831018519</v>
      </c>
    </row>
    <row r="4372" spans="1:8" x14ac:dyDescent="0.25">
      <c r="A4372" s="3" t="s">
        <v>8</v>
      </c>
      <c r="B4372" s="4" t="s">
        <v>82</v>
      </c>
      <c r="C4372" s="4" t="s">
        <v>83</v>
      </c>
      <c r="D4372" s="4">
        <v>4948777</v>
      </c>
      <c r="E4372" s="4" t="s">
        <v>33</v>
      </c>
      <c r="F4372" s="3" t="s">
        <v>12</v>
      </c>
      <c r="G4372" s="3">
        <v>0</v>
      </c>
      <c r="H4372" s="20">
        <v>45068.404861111114</v>
      </c>
    </row>
    <row r="4373" spans="1:8" x14ac:dyDescent="0.25">
      <c r="A4373" s="3" t="s">
        <v>8</v>
      </c>
      <c r="B4373" s="4" t="s">
        <v>140</v>
      </c>
      <c r="C4373" s="4" t="s">
        <v>141</v>
      </c>
      <c r="D4373" s="4">
        <v>1083900759</v>
      </c>
      <c r="E4373" s="4" t="s">
        <v>142</v>
      </c>
      <c r="F4373" s="3" t="s">
        <v>12</v>
      </c>
      <c r="G4373" s="3">
        <v>0</v>
      </c>
      <c r="H4373" s="20">
        <v>45068.405428240738</v>
      </c>
    </row>
    <row r="4374" spans="1:8" x14ac:dyDescent="0.25">
      <c r="A4374" s="3" t="s">
        <v>8</v>
      </c>
      <c r="B4374" s="4" t="s">
        <v>166</v>
      </c>
      <c r="C4374" s="4" t="s">
        <v>167</v>
      </c>
      <c r="D4374" s="4">
        <v>80162955</v>
      </c>
      <c r="E4374" s="4" t="s">
        <v>168</v>
      </c>
      <c r="F4374" s="3" t="s">
        <v>12</v>
      </c>
      <c r="G4374" s="3">
        <v>0</v>
      </c>
      <c r="H4374" s="20">
        <v>45068.416608796295</v>
      </c>
    </row>
    <row r="4375" spans="1:8" x14ac:dyDescent="0.25">
      <c r="A4375" s="3" t="s">
        <v>8</v>
      </c>
      <c r="B4375" s="4" t="s">
        <v>288</v>
      </c>
      <c r="C4375" s="4" t="s">
        <v>289</v>
      </c>
      <c r="D4375" s="4">
        <v>1004269607</v>
      </c>
      <c r="E4375" s="4" t="s">
        <v>290</v>
      </c>
      <c r="F4375" s="3" t="s">
        <v>12</v>
      </c>
      <c r="G4375" s="3">
        <v>0</v>
      </c>
      <c r="H4375" s="20">
        <v>45068.41028935185</v>
      </c>
    </row>
    <row r="4376" spans="1:8" x14ac:dyDescent="0.25">
      <c r="A4376" s="3" t="s">
        <v>8</v>
      </c>
      <c r="B4376" s="4" t="s">
        <v>971</v>
      </c>
      <c r="C4376" s="4" t="s">
        <v>972</v>
      </c>
      <c r="D4376" s="4">
        <v>1083922771</v>
      </c>
      <c r="E4376" s="4" t="s">
        <v>793</v>
      </c>
      <c r="F4376" s="3" t="s">
        <v>12</v>
      </c>
      <c r="G4376" s="3">
        <v>0</v>
      </c>
      <c r="H4376" s="20">
        <v>45068.239074074074</v>
      </c>
    </row>
    <row r="4377" spans="1:8" x14ac:dyDescent="0.25">
      <c r="A4377" s="3" t="s">
        <v>8</v>
      </c>
      <c r="B4377" s="4" t="s">
        <v>654</v>
      </c>
      <c r="C4377" s="4" t="s">
        <v>653</v>
      </c>
      <c r="D4377" s="4">
        <v>18155873</v>
      </c>
      <c r="E4377" s="4" t="s">
        <v>269</v>
      </c>
      <c r="F4377" s="3" t="s">
        <v>12</v>
      </c>
      <c r="G4377" s="3">
        <v>0</v>
      </c>
      <c r="H4377" s="20">
        <v>45068.448240740741</v>
      </c>
    </row>
    <row r="4378" spans="1:8" x14ac:dyDescent="0.25">
      <c r="A4378" s="3" t="s">
        <v>8</v>
      </c>
      <c r="B4378" s="4" t="s">
        <v>97</v>
      </c>
      <c r="C4378" s="4" t="s">
        <v>62</v>
      </c>
      <c r="D4378" s="4">
        <v>83232672</v>
      </c>
      <c r="E4378" s="4" t="s">
        <v>98</v>
      </c>
      <c r="F4378" s="3" t="s">
        <v>12</v>
      </c>
      <c r="G4378" s="3">
        <v>0</v>
      </c>
      <c r="H4378" s="20">
        <v>45068.449675925927</v>
      </c>
    </row>
    <row r="4379" spans="1:8" x14ac:dyDescent="0.25">
      <c r="A4379" s="3" t="s">
        <v>8</v>
      </c>
      <c r="B4379" s="4" t="s">
        <v>16</v>
      </c>
      <c r="C4379" s="4" t="s">
        <v>17</v>
      </c>
      <c r="D4379" s="4">
        <v>83232699</v>
      </c>
      <c r="E4379" s="4" t="s">
        <v>18</v>
      </c>
      <c r="F4379" s="3" t="s">
        <v>12</v>
      </c>
      <c r="G4379" s="3">
        <v>0</v>
      </c>
      <c r="H4379" s="20">
        <v>45068.513622685183</v>
      </c>
    </row>
    <row r="4380" spans="1:8" x14ac:dyDescent="0.25">
      <c r="A4380" s="3" t="s">
        <v>8</v>
      </c>
      <c r="B4380" s="4" t="s">
        <v>230</v>
      </c>
      <c r="C4380" s="4" t="s">
        <v>62</v>
      </c>
      <c r="D4380" s="4">
        <v>83043968</v>
      </c>
      <c r="E4380" s="4" t="s">
        <v>231</v>
      </c>
      <c r="F4380" s="3" t="s">
        <v>12</v>
      </c>
      <c r="G4380" s="3">
        <v>0</v>
      </c>
      <c r="H4380" s="20">
        <v>45068.509467592594</v>
      </c>
    </row>
    <row r="4381" spans="1:8" x14ac:dyDescent="0.25">
      <c r="A4381" s="3" t="s">
        <v>8</v>
      </c>
      <c r="B4381" s="4" t="s">
        <v>203</v>
      </c>
      <c r="C4381" s="4" t="s">
        <v>204</v>
      </c>
      <c r="D4381" s="4">
        <v>16188600</v>
      </c>
      <c r="E4381" s="4" t="s">
        <v>240</v>
      </c>
      <c r="F4381" s="3" t="s">
        <v>12</v>
      </c>
      <c r="G4381" s="3">
        <v>0</v>
      </c>
      <c r="H4381" s="20">
        <v>45068.493159722224</v>
      </c>
    </row>
    <row r="4382" spans="1:8" x14ac:dyDescent="0.25">
      <c r="A4382" s="3" t="s">
        <v>8</v>
      </c>
      <c r="B4382" s="4" t="s">
        <v>146</v>
      </c>
      <c r="C4382" s="4" t="s">
        <v>147</v>
      </c>
      <c r="D4382" s="4">
        <v>76220742</v>
      </c>
      <c r="E4382" s="4" t="s">
        <v>391</v>
      </c>
      <c r="F4382" s="3" t="s">
        <v>12</v>
      </c>
      <c r="G4382" s="3">
        <v>0</v>
      </c>
      <c r="H4382" s="20">
        <v>45068.517002314817</v>
      </c>
    </row>
    <row r="4383" spans="1:8" x14ac:dyDescent="0.25">
      <c r="A4383" s="3" t="s">
        <v>8</v>
      </c>
      <c r="B4383" s="4" t="s">
        <v>652</v>
      </c>
      <c r="C4383" s="4" t="s">
        <v>651</v>
      </c>
      <c r="D4383" s="4">
        <v>1084898509</v>
      </c>
      <c r="E4383" s="4" t="s">
        <v>437</v>
      </c>
      <c r="F4383" s="3" t="s">
        <v>12</v>
      </c>
      <c r="G4383" s="3">
        <v>0</v>
      </c>
      <c r="H4383" s="20">
        <v>45068.51771990741</v>
      </c>
    </row>
    <row r="4384" spans="1:8" x14ac:dyDescent="0.25">
      <c r="A4384" s="3" t="s">
        <v>8</v>
      </c>
      <c r="B4384" s="4" t="s">
        <v>129</v>
      </c>
      <c r="C4384" s="4" t="s">
        <v>130</v>
      </c>
      <c r="D4384" s="4">
        <v>12142124</v>
      </c>
      <c r="E4384" s="4" t="s">
        <v>131</v>
      </c>
      <c r="F4384" s="3" t="s">
        <v>12</v>
      </c>
      <c r="G4384" s="3">
        <v>0</v>
      </c>
      <c r="H4384" s="20">
        <v>45068.532719907409</v>
      </c>
    </row>
    <row r="4385" spans="1:8" x14ac:dyDescent="0.25">
      <c r="A4385" s="3" t="s">
        <v>8</v>
      </c>
      <c r="B4385" s="4" t="s">
        <v>189</v>
      </c>
      <c r="C4385" s="4" t="s">
        <v>190</v>
      </c>
      <c r="D4385" s="4">
        <v>1077878133</v>
      </c>
      <c r="E4385" s="4" t="s">
        <v>191</v>
      </c>
      <c r="F4385" s="3" t="s">
        <v>12</v>
      </c>
      <c r="G4385" s="3">
        <v>0</v>
      </c>
      <c r="H4385" s="20">
        <v>45068.531828703701</v>
      </c>
    </row>
    <row r="4386" spans="1:8" x14ac:dyDescent="0.25">
      <c r="A4386" s="3" t="s">
        <v>8</v>
      </c>
      <c r="B4386" s="4" t="s">
        <v>255</v>
      </c>
      <c r="C4386" s="4" t="s">
        <v>92</v>
      </c>
      <c r="D4386" s="4">
        <v>1080931566</v>
      </c>
      <c r="E4386" s="4" t="s">
        <v>256</v>
      </c>
      <c r="F4386" s="3" t="s">
        <v>12</v>
      </c>
      <c r="G4386" s="3">
        <v>0</v>
      </c>
      <c r="H4386" s="20">
        <v>45068.519189814811</v>
      </c>
    </row>
    <row r="4387" spans="1:8" x14ac:dyDescent="0.25">
      <c r="A4387" s="3" t="s">
        <v>8</v>
      </c>
      <c r="B4387" s="4" t="s">
        <v>155</v>
      </c>
      <c r="C4387" s="4" t="s">
        <v>156</v>
      </c>
      <c r="D4387" s="4">
        <v>1108832497</v>
      </c>
      <c r="E4387" s="4" t="s">
        <v>157</v>
      </c>
      <c r="F4387" s="3" t="s">
        <v>12</v>
      </c>
      <c r="G4387" s="3">
        <v>0</v>
      </c>
      <c r="H4387" s="20">
        <v>45068.490081018521</v>
      </c>
    </row>
    <row r="4388" spans="1:8" x14ac:dyDescent="0.25">
      <c r="A4388" s="3" t="s">
        <v>8</v>
      </c>
      <c r="B4388" s="4" t="s">
        <v>973</v>
      </c>
      <c r="C4388" s="4" t="s">
        <v>395</v>
      </c>
      <c r="D4388" s="4">
        <v>1083890457</v>
      </c>
      <c r="E4388" s="4" t="s">
        <v>364</v>
      </c>
      <c r="F4388" s="3" t="s">
        <v>12</v>
      </c>
      <c r="G4388" s="3">
        <v>0</v>
      </c>
      <c r="H4388" s="20">
        <v>45068.484074074076</v>
      </c>
    </row>
    <row r="4389" spans="1:8" x14ac:dyDescent="0.25">
      <c r="A4389" s="3" t="s">
        <v>8</v>
      </c>
      <c r="B4389" s="4" t="s">
        <v>335</v>
      </c>
      <c r="C4389" s="4" t="s">
        <v>336</v>
      </c>
      <c r="D4389" s="4">
        <v>1004209288</v>
      </c>
      <c r="E4389" s="4" t="s">
        <v>337</v>
      </c>
      <c r="F4389" s="3" t="s">
        <v>12</v>
      </c>
      <c r="G4389" s="3">
        <v>0</v>
      </c>
      <c r="H4389" s="20">
        <v>45068.470462962963</v>
      </c>
    </row>
    <row r="4390" spans="1:8" x14ac:dyDescent="0.25">
      <c r="A4390" s="3" t="s">
        <v>8</v>
      </c>
      <c r="B4390" s="4" t="s">
        <v>40</v>
      </c>
      <c r="C4390" s="4" t="s">
        <v>132</v>
      </c>
      <c r="D4390" s="4">
        <v>1084262343</v>
      </c>
      <c r="E4390" s="4" t="s">
        <v>133</v>
      </c>
      <c r="F4390" s="3" t="s">
        <v>12</v>
      </c>
      <c r="G4390" s="3">
        <v>0</v>
      </c>
      <c r="H4390" s="20">
        <v>45068.464826388888</v>
      </c>
    </row>
    <row r="4391" spans="1:8" x14ac:dyDescent="0.25">
      <c r="A4391" s="3" t="s">
        <v>8</v>
      </c>
      <c r="B4391" s="4" t="s">
        <v>19</v>
      </c>
      <c r="C4391" s="4" t="s">
        <v>20</v>
      </c>
      <c r="D4391" s="4">
        <v>1082776117</v>
      </c>
      <c r="E4391" s="4" t="s">
        <v>21</v>
      </c>
      <c r="F4391" s="3" t="s">
        <v>12</v>
      </c>
      <c r="G4391" s="3">
        <v>0</v>
      </c>
      <c r="H4391" s="20">
        <v>45068.457349537035</v>
      </c>
    </row>
    <row r="4392" spans="1:8" x14ac:dyDescent="0.25">
      <c r="A4392" s="3" t="s">
        <v>8</v>
      </c>
      <c r="B4392" s="4" t="s">
        <v>406</v>
      </c>
      <c r="C4392" s="4" t="s">
        <v>407</v>
      </c>
      <c r="D4392" s="4">
        <v>1024576834</v>
      </c>
      <c r="E4392" s="4" t="s">
        <v>27</v>
      </c>
      <c r="F4392" s="3" t="s">
        <v>12</v>
      </c>
      <c r="G4392" s="3">
        <v>0</v>
      </c>
      <c r="H4392" s="20">
        <v>45068.473645833335</v>
      </c>
    </row>
    <row r="4393" spans="1:8" x14ac:dyDescent="0.25">
      <c r="A4393" s="3" t="s">
        <v>8</v>
      </c>
      <c r="B4393" s="4" t="s">
        <v>671</v>
      </c>
      <c r="C4393" s="4" t="s">
        <v>670</v>
      </c>
      <c r="D4393" s="4">
        <v>12263387</v>
      </c>
      <c r="E4393" s="4" t="s">
        <v>432</v>
      </c>
      <c r="F4393" s="3" t="s">
        <v>12</v>
      </c>
      <c r="G4393" s="3">
        <v>0</v>
      </c>
      <c r="H4393" s="20">
        <v>45068.474039351851</v>
      </c>
    </row>
    <row r="4394" spans="1:8" x14ac:dyDescent="0.25">
      <c r="A4394" s="3" t="s">
        <v>8</v>
      </c>
      <c r="B4394" s="4" t="s">
        <v>291</v>
      </c>
      <c r="C4394" s="4" t="s">
        <v>292</v>
      </c>
      <c r="D4394" s="4">
        <v>212987</v>
      </c>
      <c r="E4394" s="4" t="s">
        <v>185</v>
      </c>
      <c r="F4394" s="3" t="s">
        <v>12</v>
      </c>
      <c r="G4394" s="3">
        <v>0</v>
      </c>
      <c r="H4394" s="20">
        <v>45068.478402777779</v>
      </c>
    </row>
    <row r="4395" spans="1:8" x14ac:dyDescent="0.25">
      <c r="A4395" s="3" t="s">
        <v>8</v>
      </c>
      <c r="B4395" s="4" t="s">
        <v>211</v>
      </c>
      <c r="C4395" s="4" t="s">
        <v>212</v>
      </c>
      <c r="D4395" s="4">
        <v>12170861</v>
      </c>
      <c r="E4395" s="4" t="s">
        <v>213</v>
      </c>
      <c r="F4395" s="3" t="s">
        <v>12</v>
      </c>
      <c r="G4395" s="3">
        <v>0</v>
      </c>
      <c r="H4395" s="20">
        <v>45068.477372685185</v>
      </c>
    </row>
    <row r="4396" spans="1:8" x14ac:dyDescent="0.25">
      <c r="A4396" s="3" t="s">
        <v>8</v>
      </c>
      <c r="B4396" s="4" t="s">
        <v>9</v>
      </c>
      <c r="C4396" s="4" t="s">
        <v>10</v>
      </c>
      <c r="D4396" s="4">
        <v>1083879007</v>
      </c>
      <c r="E4396" s="4" t="s">
        <v>11</v>
      </c>
      <c r="F4396" s="3" t="s">
        <v>12</v>
      </c>
      <c r="G4396" s="3">
        <v>0</v>
      </c>
      <c r="H4396" s="20">
        <v>45068.474687499998</v>
      </c>
    </row>
    <row r="4397" spans="1:8" x14ac:dyDescent="0.25">
      <c r="A4397" s="3" t="s">
        <v>8</v>
      </c>
      <c r="B4397" s="4" t="s">
        <v>341</v>
      </c>
      <c r="C4397" s="4" t="s">
        <v>89</v>
      </c>
      <c r="D4397" s="4">
        <v>1083876680</v>
      </c>
      <c r="E4397" s="4" t="s">
        <v>342</v>
      </c>
      <c r="F4397" s="3" t="s">
        <v>12</v>
      </c>
      <c r="G4397" s="3">
        <v>0</v>
      </c>
      <c r="H4397" s="20">
        <v>45068.388078703705</v>
      </c>
    </row>
    <row r="4398" spans="1:8" x14ac:dyDescent="0.25">
      <c r="A4398" s="3" t="s">
        <v>8</v>
      </c>
      <c r="B4398" s="4" t="s">
        <v>402</v>
      </c>
      <c r="C4398" s="4" t="s">
        <v>834</v>
      </c>
      <c r="D4398" s="4">
        <v>15915558</v>
      </c>
      <c r="E4398" s="4" t="s">
        <v>835</v>
      </c>
      <c r="F4398" s="3" t="s">
        <v>12</v>
      </c>
      <c r="G4398" s="3">
        <v>0</v>
      </c>
      <c r="H4398" s="20">
        <v>45068.244699074072</v>
      </c>
    </row>
    <row r="4399" spans="1:8" x14ac:dyDescent="0.25">
      <c r="A4399" s="3" t="s">
        <v>8</v>
      </c>
      <c r="B4399" s="4" t="s">
        <v>794</v>
      </c>
      <c r="C4399" s="4" t="s">
        <v>905</v>
      </c>
      <c r="D4399" s="4">
        <v>1077867706</v>
      </c>
      <c r="E4399" s="4" t="s">
        <v>796</v>
      </c>
      <c r="F4399" s="3" t="s">
        <v>12</v>
      </c>
      <c r="G4399" s="3">
        <v>0</v>
      </c>
      <c r="H4399" s="20">
        <v>45068.218715277777</v>
      </c>
    </row>
    <row r="4400" spans="1:8" x14ac:dyDescent="0.25">
      <c r="A4400" s="3" t="s">
        <v>8</v>
      </c>
      <c r="B4400" s="4" t="s">
        <v>797</v>
      </c>
      <c r="C4400" s="4" t="s">
        <v>351</v>
      </c>
      <c r="D4400" s="4">
        <v>1083909588</v>
      </c>
      <c r="E4400" s="4" t="s">
        <v>798</v>
      </c>
      <c r="F4400" s="3" t="s">
        <v>12</v>
      </c>
      <c r="G4400" s="3">
        <v>0</v>
      </c>
      <c r="H4400" s="20">
        <v>45068.235127314816</v>
      </c>
    </row>
    <row r="4401" spans="1:8" x14ac:dyDescent="0.25">
      <c r="A4401" s="3" t="s">
        <v>8</v>
      </c>
      <c r="B4401" s="4" t="s">
        <v>763</v>
      </c>
      <c r="C4401" s="4" t="s">
        <v>764</v>
      </c>
      <c r="D4401" s="4">
        <v>12262299</v>
      </c>
      <c r="E4401" s="4" t="s">
        <v>765</v>
      </c>
      <c r="F4401" s="3" t="s">
        <v>12</v>
      </c>
      <c r="G4401" s="3">
        <v>0</v>
      </c>
      <c r="H4401" s="20">
        <v>45068.22619212963</v>
      </c>
    </row>
    <row r="4402" spans="1:8" x14ac:dyDescent="0.25">
      <c r="A4402" s="3" t="s">
        <v>8</v>
      </c>
      <c r="B4402" s="4" t="s">
        <v>91</v>
      </c>
      <c r="C4402" s="4" t="s">
        <v>974</v>
      </c>
      <c r="D4402" s="4">
        <v>83116467</v>
      </c>
      <c r="E4402" s="4" t="s">
        <v>975</v>
      </c>
      <c r="F4402" s="3" t="s">
        <v>12</v>
      </c>
      <c r="G4402" s="3">
        <v>0</v>
      </c>
      <c r="H4402" s="20">
        <v>45068.22515046296</v>
      </c>
    </row>
    <row r="4403" spans="1:8" x14ac:dyDescent="0.25">
      <c r="A4403" s="3" t="s">
        <v>8</v>
      </c>
      <c r="B4403" s="4" t="s">
        <v>265</v>
      </c>
      <c r="C4403" s="4" t="s">
        <v>286</v>
      </c>
      <c r="D4403" s="4">
        <v>12233771</v>
      </c>
      <c r="E4403" s="4" t="s">
        <v>287</v>
      </c>
      <c r="F4403" s="3" t="s">
        <v>12</v>
      </c>
      <c r="G4403" s="3">
        <v>0</v>
      </c>
      <c r="H4403" s="20">
        <v>45068.232557870368</v>
      </c>
    </row>
    <row r="4404" spans="1:8" x14ac:dyDescent="0.25">
      <c r="A4404" s="3" t="s">
        <v>8</v>
      </c>
      <c r="B4404" s="4" t="s">
        <v>52</v>
      </c>
      <c r="C4404" s="4" t="s">
        <v>53</v>
      </c>
      <c r="D4404" s="4">
        <v>93061236</v>
      </c>
      <c r="E4404" s="4" t="s">
        <v>54</v>
      </c>
      <c r="F4404" s="3" t="s">
        <v>12</v>
      </c>
      <c r="G4404" s="3">
        <v>0</v>
      </c>
      <c r="H4404" s="20">
        <v>45068.230532407404</v>
      </c>
    </row>
    <row r="4405" spans="1:8" x14ac:dyDescent="0.25">
      <c r="A4405" s="3" t="s">
        <v>8</v>
      </c>
      <c r="B4405" s="4" t="s">
        <v>820</v>
      </c>
      <c r="C4405" s="4" t="s">
        <v>748</v>
      </c>
      <c r="D4405" s="4">
        <v>12264369</v>
      </c>
      <c r="E4405" s="4" t="s">
        <v>821</v>
      </c>
      <c r="F4405" s="3" t="s">
        <v>12</v>
      </c>
      <c r="G4405" s="3">
        <v>0</v>
      </c>
      <c r="H4405" s="20">
        <v>45068.231354166666</v>
      </c>
    </row>
    <row r="4406" spans="1:8" x14ac:dyDescent="0.25">
      <c r="A4406" s="3" t="s">
        <v>8</v>
      </c>
      <c r="B4406" s="4" t="s">
        <v>163</v>
      </c>
      <c r="C4406" s="4" t="s">
        <v>323</v>
      </c>
      <c r="D4406" s="4">
        <v>1013679007</v>
      </c>
      <c r="E4406" s="4" t="s">
        <v>176</v>
      </c>
      <c r="F4406" s="3" t="s">
        <v>12</v>
      </c>
      <c r="G4406" s="3">
        <v>0</v>
      </c>
      <c r="H4406" s="20">
        <v>45069.304398148146</v>
      </c>
    </row>
    <row r="4407" spans="1:8" x14ac:dyDescent="0.25">
      <c r="A4407" s="3" t="s">
        <v>8</v>
      </c>
      <c r="B4407" s="4" t="s">
        <v>174</v>
      </c>
      <c r="C4407" s="4" t="s">
        <v>175</v>
      </c>
      <c r="D4407" s="4">
        <v>1083906402</v>
      </c>
      <c r="E4407" s="4" t="s">
        <v>193</v>
      </c>
      <c r="F4407" s="3" t="s">
        <v>12</v>
      </c>
      <c r="G4407" s="3">
        <v>0</v>
      </c>
      <c r="H4407" s="20">
        <v>45069.300405092596</v>
      </c>
    </row>
    <row r="4408" spans="1:8" x14ac:dyDescent="0.25">
      <c r="A4408" s="3" t="s">
        <v>8</v>
      </c>
      <c r="B4408" s="4" t="s">
        <v>244</v>
      </c>
      <c r="C4408" s="4" t="s">
        <v>245</v>
      </c>
      <c r="D4408" s="4">
        <v>1004269311</v>
      </c>
      <c r="E4408" s="4" t="s">
        <v>246</v>
      </c>
      <c r="F4408" s="3" t="s">
        <v>12</v>
      </c>
      <c r="G4408" s="3">
        <v>0</v>
      </c>
      <c r="H4408" s="20">
        <v>45069.295659722222</v>
      </c>
    </row>
    <row r="4409" spans="1:8" x14ac:dyDescent="0.25">
      <c r="A4409" s="3" t="s">
        <v>8</v>
      </c>
      <c r="B4409" s="4" t="s">
        <v>217</v>
      </c>
      <c r="C4409" s="4" t="s">
        <v>218</v>
      </c>
      <c r="D4409" s="4">
        <v>12235356</v>
      </c>
      <c r="E4409" s="4" t="s">
        <v>219</v>
      </c>
      <c r="F4409" s="3" t="s">
        <v>12</v>
      </c>
      <c r="G4409" s="3">
        <v>0</v>
      </c>
      <c r="H4409" s="20">
        <v>45069.310717592591</v>
      </c>
    </row>
    <row r="4410" spans="1:8" x14ac:dyDescent="0.25">
      <c r="A4410" s="3" t="s">
        <v>8</v>
      </c>
      <c r="B4410" s="4" t="s">
        <v>241</v>
      </c>
      <c r="C4410" s="4" t="s">
        <v>242</v>
      </c>
      <c r="D4410" s="4">
        <v>1080936342</v>
      </c>
      <c r="E4410" s="4" t="s">
        <v>243</v>
      </c>
      <c r="F4410" s="3" t="s">
        <v>12</v>
      </c>
      <c r="G4410" s="3">
        <v>0</v>
      </c>
      <c r="H4410" s="20">
        <v>45069.298310185186</v>
      </c>
    </row>
    <row r="4411" spans="1:8" x14ac:dyDescent="0.25">
      <c r="A4411" s="3" t="s">
        <v>8</v>
      </c>
      <c r="B4411" s="4" t="s">
        <v>265</v>
      </c>
      <c r="C4411" s="4" t="s">
        <v>121</v>
      </c>
      <c r="D4411" s="4">
        <v>83232088</v>
      </c>
      <c r="E4411" s="4" t="s">
        <v>266</v>
      </c>
      <c r="F4411" s="3" t="s">
        <v>12</v>
      </c>
      <c r="G4411" s="3">
        <v>0</v>
      </c>
      <c r="H4411" s="20">
        <v>45069.316574074073</v>
      </c>
    </row>
    <row r="4412" spans="1:8" x14ac:dyDescent="0.25">
      <c r="A4412" s="3" t="s">
        <v>8</v>
      </c>
      <c r="B4412" s="4" t="s">
        <v>203</v>
      </c>
      <c r="C4412" s="4" t="s">
        <v>204</v>
      </c>
      <c r="D4412" s="4">
        <v>16188600</v>
      </c>
      <c r="E4412" s="4" t="s">
        <v>240</v>
      </c>
      <c r="F4412" s="3" t="s">
        <v>12</v>
      </c>
      <c r="G4412" s="3">
        <v>0</v>
      </c>
      <c r="H4412" s="20">
        <v>45069.319861111115</v>
      </c>
    </row>
    <row r="4413" spans="1:8" x14ac:dyDescent="0.25">
      <c r="A4413" s="3" t="s">
        <v>8</v>
      </c>
      <c r="B4413" s="4" t="s">
        <v>262</v>
      </c>
      <c r="C4413" s="4" t="s">
        <v>263</v>
      </c>
      <c r="D4413" s="4">
        <v>1083923145</v>
      </c>
      <c r="E4413" s="4" t="s">
        <v>384</v>
      </c>
      <c r="F4413" s="3" t="s">
        <v>12</v>
      </c>
      <c r="G4413" s="3">
        <v>0</v>
      </c>
      <c r="H4413" s="20">
        <v>45069.293483796297</v>
      </c>
    </row>
    <row r="4414" spans="1:8" x14ac:dyDescent="0.25">
      <c r="A4414" s="3" t="s">
        <v>8</v>
      </c>
      <c r="B4414" s="4" t="s">
        <v>895</v>
      </c>
      <c r="C4414" s="4" t="s">
        <v>896</v>
      </c>
      <c r="D4414" s="4">
        <v>83041789</v>
      </c>
      <c r="E4414" s="4" t="s">
        <v>897</v>
      </c>
      <c r="F4414" s="3" t="s">
        <v>12</v>
      </c>
      <c r="G4414" s="3">
        <v>0</v>
      </c>
      <c r="H4414" s="20">
        <v>45069.31621527778</v>
      </c>
    </row>
    <row r="4415" spans="1:8" x14ac:dyDescent="0.25">
      <c r="A4415" s="3" t="s">
        <v>8</v>
      </c>
      <c r="B4415" s="4" t="s">
        <v>400</v>
      </c>
      <c r="C4415" s="4" t="s">
        <v>251</v>
      </c>
      <c r="D4415" s="4">
        <v>12169589</v>
      </c>
      <c r="E4415" s="4" t="s">
        <v>401</v>
      </c>
      <c r="F4415" s="3" t="s">
        <v>12</v>
      </c>
      <c r="G4415" s="3">
        <v>0</v>
      </c>
      <c r="H4415" s="20">
        <v>45069.315138888887</v>
      </c>
    </row>
    <row r="4416" spans="1:8" x14ac:dyDescent="0.25">
      <c r="A4416" s="3" t="s">
        <v>8</v>
      </c>
      <c r="B4416" s="4" t="s">
        <v>460</v>
      </c>
      <c r="C4416" s="4" t="s">
        <v>147</v>
      </c>
      <c r="D4416" s="4">
        <v>1083871293</v>
      </c>
      <c r="E4416" s="4" t="s">
        <v>148</v>
      </c>
      <c r="F4416" s="3" t="s">
        <v>12</v>
      </c>
      <c r="G4416" s="3">
        <v>0</v>
      </c>
      <c r="H4416" s="20">
        <v>45069.311481481483</v>
      </c>
    </row>
    <row r="4417" spans="1:8" x14ac:dyDescent="0.25">
      <c r="A4417" s="3" t="s">
        <v>8</v>
      </c>
      <c r="B4417" s="4" t="s">
        <v>814</v>
      </c>
      <c r="C4417" s="4" t="s">
        <v>815</v>
      </c>
      <c r="D4417" s="4">
        <v>1004418403</v>
      </c>
      <c r="E4417" s="4" t="s">
        <v>962</v>
      </c>
      <c r="F4417" s="3" t="s">
        <v>12</v>
      </c>
      <c r="G4417" s="3">
        <v>0</v>
      </c>
      <c r="H4417" s="20">
        <v>45069.289803240739</v>
      </c>
    </row>
    <row r="4418" spans="1:8" x14ac:dyDescent="0.25">
      <c r="A4418" s="3" t="s">
        <v>8</v>
      </c>
      <c r="B4418" s="4" t="s">
        <v>46</v>
      </c>
      <c r="C4418" s="4" t="s">
        <v>318</v>
      </c>
      <c r="D4418" s="4">
        <v>12240260</v>
      </c>
      <c r="E4418" s="4" t="s">
        <v>319</v>
      </c>
      <c r="F4418" s="3" t="s">
        <v>12</v>
      </c>
      <c r="G4418" s="3">
        <v>0</v>
      </c>
      <c r="H4418" s="20">
        <v>45069.28193287037</v>
      </c>
    </row>
    <row r="4419" spans="1:8" x14ac:dyDescent="0.25">
      <c r="A4419" s="3" t="s">
        <v>8</v>
      </c>
      <c r="B4419" s="4" t="s">
        <v>679</v>
      </c>
      <c r="C4419" s="4" t="s">
        <v>678</v>
      </c>
      <c r="D4419" s="4">
        <v>12168949</v>
      </c>
      <c r="E4419" s="4" t="s">
        <v>440</v>
      </c>
      <c r="F4419" s="3" t="s">
        <v>12</v>
      </c>
      <c r="G4419" s="3">
        <v>0</v>
      </c>
      <c r="H4419" s="20">
        <v>45069.281597222223</v>
      </c>
    </row>
    <row r="4420" spans="1:8" x14ac:dyDescent="0.25">
      <c r="A4420" s="3" t="s">
        <v>8</v>
      </c>
      <c r="B4420" s="4" t="s">
        <v>600</v>
      </c>
      <c r="C4420" s="4" t="s">
        <v>601</v>
      </c>
      <c r="D4420" s="4">
        <v>83043993</v>
      </c>
      <c r="E4420" s="4" t="s">
        <v>602</v>
      </c>
      <c r="F4420" s="3" t="s">
        <v>12</v>
      </c>
      <c r="G4420" s="3">
        <v>0</v>
      </c>
      <c r="H4420" s="20">
        <v>45069.278148148151</v>
      </c>
    </row>
    <row r="4421" spans="1:8" x14ac:dyDescent="0.25">
      <c r="A4421" s="3" t="s">
        <v>8</v>
      </c>
      <c r="B4421" s="4" t="s">
        <v>820</v>
      </c>
      <c r="C4421" s="4" t="s">
        <v>748</v>
      </c>
      <c r="D4421" s="4">
        <v>12264369</v>
      </c>
      <c r="E4421" s="4" t="s">
        <v>821</v>
      </c>
      <c r="F4421" s="3" t="s">
        <v>12</v>
      </c>
      <c r="G4421" s="3">
        <v>0</v>
      </c>
      <c r="H4421" s="20">
        <v>45069.277048611111</v>
      </c>
    </row>
    <row r="4422" spans="1:8" x14ac:dyDescent="0.25">
      <c r="A4422" s="3" t="s">
        <v>8</v>
      </c>
      <c r="B4422" s="4" t="s">
        <v>152</v>
      </c>
      <c r="C4422" s="4" t="s">
        <v>153</v>
      </c>
      <c r="D4422" s="4">
        <v>12234375</v>
      </c>
      <c r="E4422" s="4" t="s">
        <v>154</v>
      </c>
      <c r="F4422" s="3" t="s">
        <v>12</v>
      </c>
      <c r="G4422" s="3">
        <v>0</v>
      </c>
      <c r="H4422" s="20">
        <v>45069.287511574075</v>
      </c>
    </row>
    <row r="4423" spans="1:8" x14ac:dyDescent="0.25">
      <c r="A4423" s="3" t="s">
        <v>8</v>
      </c>
      <c r="B4423" s="4" t="s">
        <v>388</v>
      </c>
      <c r="C4423" s="4" t="s">
        <v>135</v>
      </c>
      <c r="D4423" s="4">
        <v>1082778438</v>
      </c>
      <c r="E4423" s="4" t="s">
        <v>389</v>
      </c>
      <c r="F4423" s="3" t="s">
        <v>12</v>
      </c>
      <c r="G4423" s="3">
        <v>0</v>
      </c>
      <c r="H4423" s="20">
        <v>45069.288206018522</v>
      </c>
    </row>
    <row r="4424" spans="1:8" x14ac:dyDescent="0.25">
      <c r="A4424" s="3" t="s">
        <v>8</v>
      </c>
      <c r="B4424" s="4" t="s">
        <v>811</v>
      </c>
      <c r="C4424" s="4" t="s">
        <v>812</v>
      </c>
      <c r="D4424" s="4">
        <v>1007659150</v>
      </c>
      <c r="E4424" s="4" t="s">
        <v>813</v>
      </c>
      <c r="F4424" s="3" t="s">
        <v>12</v>
      </c>
      <c r="G4424" s="3">
        <v>0</v>
      </c>
      <c r="H4424" s="20">
        <v>45069.292222222219</v>
      </c>
    </row>
    <row r="4425" spans="1:8" x14ac:dyDescent="0.25">
      <c r="A4425" s="3" t="s">
        <v>8</v>
      </c>
      <c r="B4425" s="4" t="s">
        <v>108</v>
      </c>
      <c r="C4425" s="4" t="s">
        <v>109</v>
      </c>
      <c r="D4425" s="4">
        <v>17648122</v>
      </c>
      <c r="E4425" s="4" t="s">
        <v>110</v>
      </c>
      <c r="F4425" s="3" t="s">
        <v>12</v>
      </c>
      <c r="G4425" s="3">
        <v>0</v>
      </c>
      <c r="H4425" s="20">
        <v>45069.291238425925</v>
      </c>
    </row>
    <row r="4426" spans="1:8" x14ac:dyDescent="0.25">
      <c r="A4426" s="3" t="s">
        <v>8</v>
      </c>
      <c r="B4426" s="4" t="s">
        <v>192</v>
      </c>
      <c r="C4426" s="4" t="s">
        <v>53</v>
      </c>
      <c r="D4426" s="4">
        <v>17682584</v>
      </c>
      <c r="E4426" s="4" t="s">
        <v>216</v>
      </c>
      <c r="F4426" s="3" t="s">
        <v>12</v>
      </c>
      <c r="G4426" s="3">
        <v>0</v>
      </c>
      <c r="H4426" s="20">
        <v>45069.320648148147</v>
      </c>
    </row>
    <row r="4427" spans="1:8" x14ac:dyDescent="0.25">
      <c r="A4427" s="3" t="s">
        <v>8</v>
      </c>
      <c r="B4427" s="4" t="s">
        <v>477</v>
      </c>
      <c r="C4427" s="4" t="s">
        <v>878</v>
      </c>
      <c r="D4427" s="4">
        <v>1083880614</v>
      </c>
      <c r="E4427" s="4" t="s">
        <v>879</v>
      </c>
      <c r="F4427" s="3" t="s">
        <v>12</v>
      </c>
      <c r="G4427" s="3">
        <v>0</v>
      </c>
      <c r="H4427" s="20">
        <v>45069.292962962965</v>
      </c>
    </row>
    <row r="4428" spans="1:8" x14ac:dyDescent="0.25">
      <c r="A4428" s="3" t="s">
        <v>8</v>
      </c>
      <c r="B4428" s="4" t="s">
        <v>639</v>
      </c>
      <c r="C4428" s="4" t="s">
        <v>74</v>
      </c>
      <c r="D4428" s="4">
        <v>7699603</v>
      </c>
      <c r="E4428" s="4" t="s">
        <v>316</v>
      </c>
      <c r="F4428" s="3" t="s">
        <v>12</v>
      </c>
      <c r="G4428" s="3">
        <v>0</v>
      </c>
      <c r="H4428" s="20">
        <v>45069.335740740738</v>
      </c>
    </row>
    <row r="4429" spans="1:8" x14ac:dyDescent="0.25">
      <c r="A4429" s="3" t="s">
        <v>8</v>
      </c>
      <c r="B4429" s="4" t="s">
        <v>140</v>
      </c>
      <c r="C4429" s="4" t="s">
        <v>276</v>
      </c>
      <c r="D4429" s="4">
        <v>1082155755</v>
      </c>
      <c r="E4429" s="4" t="s">
        <v>277</v>
      </c>
      <c r="F4429" s="3" t="s">
        <v>12</v>
      </c>
      <c r="G4429" s="3">
        <v>0</v>
      </c>
      <c r="H4429" s="20">
        <v>45069.369143518517</v>
      </c>
    </row>
    <row r="4430" spans="1:8" x14ac:dyDescent="0.25">
      <c r="A4430" s="3" t="s">
        <v>8</v>
      </c>
      <c r="B4430" s="4" t="s">
        <v>267</v>
      </c>
      <c r="C4430" s="4" t="s">
        <v>268</v>
      </c>
      <c r="D4430" s="4">
        <v>4929440</v>
      </c>
      <c r="E4430" s="4" t="s">
        <v>563</v>
      </c>
      <c r="F4430" s="3" t="s">
        <v>12</v>
      </c>
      <c r="G4430" s="3">
        <v>0</v>
      </c>
      <c r="H4430" s="20">
        <v>45069.359201388892</v>
      </c>
    </row>
    <row r="4431" spans="1:8" x14ac:dyDescent="0.25">
      <c r="A4431" s="3" t="s">
        <v>8</v>
      </c>
      <c r="B4431" s="4" t="s">
        <v>648</v>
      </c>
      <c r="C4431" s="4" t="s">
        <v>647</v>
      </c>
      <c r="D4431" s="4">
        <v>1004446221</v>
      </c>
      <c r="E4431" s="4" t="s">
        <v>324</v>
      </c>
      <c r="F4431" s="3" t="s">
        <v>12</v>
      </c>
      <c r="G4431" s="3">
        <v>0</v>
      </c>
      <c r="H4431" s="20">
        <v>45069.357812499999</v>
      </c>
    </row>
    <row r="4432" spans="1:8" x14ac:dyDescent="0.25">
      <c r="A4432" s="3" t="s">
        <v>8</v>
      </c>
      <c r="B4432" s="4" t="s">
        <v>166</v>
      </c>
      <c r="C4432" s="4" t="s">
        <v>167</v>
      </c>
      <c r="D4432" s="4">
        <v>80162955</v>
      </c>
      <c r="E4432" s="4" t="s">
        <v>387</v>
      </c>
      <c r="F4432" s="3" t="s">
        <v>12</v>
      </c>
      <c r="G4432" s="3">
        <v>0</v>
      </c>
      <c r="H4432" s="20">
        <v>45069.353043981479</v>
      </c>
    </row>
    <row r="4433" spans="1:8" x14ac:dyDescent="0.25">
      <c r="A4433" s="3" t="s">
        <v>8</v>
      </c>
      <c r="B4433" s="4" t="s">
        <v>265</v>
      </c>
      <c r="C4433" s="4" t="s">
        <v>286</v>
      </c>
      <c r="D4433" s="4">
        <v>12233771</v>
      </c>
      <c r="E4433" s="4" t="s">
        <v>287</v>
      </c>
      <c r="F4433" s="3" t="s">
        <v>12</v>
      </c>
      <c r="G4433" s="3">
        <v>0</v>
      </c>
      <c r="H4433" s="20">
        <v>45069.240439814814</v>
      </c>
    </row>
    <row r="4434" spans="1:8" x14ac:dyDescent="0.25">
      <c r="A4434" s="3" t="s">
        <v>8</v>
      </c>
      <c r="B4434" s="4" t="s">
        <v>445</v>
      </c>
      <c r="C4434" s="4" t="s">
        <v>446</v>
      </c>
      <c r="D4434" s="4">
        <v>1080184732</v>
      </c>
      <c r="E4434" s="4" t="s">
        <v>444</v>
      </c>
      <c r="F4434" s="3" t="s">
        <v>12</v>
      </c>
      <c r="G4434" s="3">
        <v>0</v>
      </c>
      <c r="H4434" s="20">
        <v>45069.372418981482</v>
      </c>
    </row>
    <row r="4435" spans="1:8" x14ac:dyDescent="0.25">
      <c r="A4435" s="3" t="s">
        <v>8</v>
      </c>
      <c r="B4435" s="4" t="s">
        <v>335</v>
      </c>
      <c r="C4435" s="4" t="s">
        <v>336</v>
      </c>
      <c r="D4435" s="4">
        <v>1004209288</v>
      </c>
      <c r="E4435" s="4" t="s">
        <v>337</v>
      </c>
      <c r="F4435" s="3" t="s">
        <v>12</v>
      </c>
      <c r="G4435" s="3">
        <v>0</v>
      </c>
      <c r="H4435" s="20">
        <v>45069.378634259258</v>
      </c>
    </row>
    <row r="4436" spans="1:8" x14ac:dyDescent="0.25">
      <c r="A4436" s="3" t="s">
        <v>8</v>
      </c>
      <c r="B4436" s="4" t="s">
        <v>230</v>
      </c>
      <c r="C4436" s="4" t="s">
        <v>657</v>
      </c>
      <c r="D4436" s="4">
        <v>1084250755</v>
      </c>
      <c r="E4436" s="4" t="s">
        <v>474</v>
      </c>
      <c r="F4436" s="3" t="s">
        <v>12</v>
      </c>
      <c r="G4436" s="3">
        <v>0</v>
      </c>
      <c r="H4436" s="20">
        <v>45069.378310185188</v>
      </c>
    </row>
    <row r="4437" spans="1:8" x14ac:dyDescent="0.25">
      <c r="A4437" s="3" t="s">
        <v>8</v>
      </c>
      <c r="B4437" s="4" t="s">
        <v>332</v>
      </c>
      <c r="C4437" s="4" t="s">
        <v>333</v>
      </c>
      <c r="D4437" s="4">
        <v>83231111</v>
      </c>
      <c r="E4437" s="4" t="s">
        <v>334</v>
      </c>
      <c r="F4437" s="3" t="s">
        <v>12</v>
      </c>
      <c r="G4437" s="3">
        <v>0</v>
      </c>
      <c r="H4437" s="20">
        <v>45069.373182870368</v>
      </c>
    </row>
    <row r="4438" spans="1:8" x14ac:dyDescent="0.25">
      <c r="A4438" s="3" t="s">
        <v>8</v>
      </c>
      <c r="B4438" s="4" t="s">
        <v>166</v>
      </c>
      <c r="C4438" s="4" t="s">
        <v>374</v>
      </c>
      <c r="D4438" s="4">
        <v>1083901965</v>
      </c>
      <c r="E4438" s="4" t="s">
        <v>375</v>
      </c>
      <c r="F4438" s="3" t="s">
        <v>12</v>
      </c>
      <c r="G4438" s="3">
        <v>0</v>
      </c>
      <c r="H4438" s="20">
        <v>45069.372754629629</v>
      </c>
    </row>
    <row r="4439" spans="1:8" x14ac:dyDescent="0.25">
      <c r="A4439" s="3" t="s">
        <v>8</v>
      </c>
      <c r="B4439" s="4" t="s">
        <v>40</v>
      </c>
      <c r="C4439" s="4" t="s">
        <v>299</v>
      </c>
      <c r="D4439" s="4">
        <v>10142041</v>
      </c>
      <c r="E4439" s="4" t="s">
        <v>300</v>
      </c>
      <c r="F4439" s="3" t="s">
        <v>12</v>
      </c>
      <c r="G4439" s="3">
        <v>0</v>
      </c>
      <c r="H4439" s="20">
        <v>45069.352418981478</v>
      </c>
    </row>
    <row r="4440" spans="1:8" x14ac:dyDescent="0.25">
      <c r="A4440" s="3" t="s">
        <v>8</v>
      </c>
      <c r="B4440" s="4" t="s">
        <v>82</v>
      </c>
      <c r="C4440" s="4" t="s">
        <v>83</v>
      </c>
      <c r="D4440" s="4">
        <v>4948777</v>
      </c>
      <c r="E4440" s="4" t="s">
        <v>101</v>
      </c>
      <c r="F4440" s="3" t="s">
        <v>12</v>
      </c>
      <c r="G4440" s="3">
        <v>0</v>
      </c>
      <c r="H4440" s="20">
        <v>45069.349687499998</v>
      </c>
    </row>
    <row r="4441" spans="1:8" x14ac:dyDescent="0.25">
      <c r="A4441" s="3" t="s">
        <v>8</v>
      </c>
      <c r="B4441" s="4" t="s">
        <v>9</v>
      </c>
      <c r="C4441" s="4" t="s">
        <v>10</v>
      </c>
      <c r="D4441" s="4">
        <v>1083879007</v>
      </c>
      <c r="E4441" s="4" t="s">
        <v>11</v>
      </c>
      <c r="F4441" s="3" t="s">
        <v>12</v>
      </c>
      <c r="G4441" s="3">
        <v>0</v>
      </c>
      <c r="H4441" s="20">
        <v>45069.275868055556</v>
      </c>
    </row>
    <row r="4442" spans="1:8" x14ac:dyDescent="0.25">
      <c r="A4442" s="3" t="s">
        <v>8</v>
      </c>
      <c r="B4442" s="4" t="s">
        <v>40</v>
      </c>
      <c r="C4442" s="4" t="s">
        <v>490</v>
      </c>
      <c r="D4442" s="4">
        <v>83028974</v>
      </c>
      <c r="E4442" s="4" t="s">
        <v>491</v>
      </c>
      <c r="F4442" s="3" t="s">
        <v>12</v>
      </c>
      <c r="G4442" s="3">
        <v>0</v>
      </c>
      <c r="H4442" s="20">
        <v>45069.334016203706</v>
      </c>
    </row>
    <row r="4443" spans="1:8" x14ac:dyDescent="0.25">
      <c r="A4443" s="3" t="s">
        <v>8</v>
      </c>
      <c r="B4443" s="4" t="s">
        <v>733</v>
      </c>
      <c r="C4443" s="4" t="s">
        <v>484</v>
      </c>
      <c r="D4443" s="4">
        <v>83215962</v>
      </c>
      <c r="E4443" s="4" t="s">
        <v>264</v>
      </c>
      <c r="F4443" s="3" t="s">
        <v>12</v>
      </c>
      <c r="G4443" s="3">
        <v>0</v>
      </c>
      <c r="H4443" s="20">
        <v>45069.332731481481</v>
      </c>
    </row>
    <row r="4444" spans="1:8" x14ac:dyDescent="0.25">
      <c r="A4444" s="3" t="s">
        <v>8</v>
      </c>
      <c r="B4444" s="4" t="s">
        <v>82</v>
      </c>
      <c r="C4444" s="4" t="s">
        <v>35</v>
      </c>
      <c r="D4444" s="4">
        <v>83044379</v>
      </c>
      <c r="E4444" s="4" t="s">
        <v>160</v>
      </c>
      <c r="F4444" s="3" t="s">
        <v>12</v>
      </c>
      <c r="G4444" s="3">
        <v>0</v>
      </c>
      <c r="H4444" s="20">
        <v>45069.329675925925</v>
      </c>
    </row>
    <row r="4445" spans="1:8" x14ac:dyDescent="0.25">
      <c r="A4445" s="3" t="s">
        <v>8</v>
      </c>
      <c r="B4445" s="4" t="s">
        <v>327</v>
      </c>
      <c r="C4445" s="4" t="s">
        <v>164</v>
      </c>
      <c r="D4445" s="4">
        <v>1078753827</v>
      </c>
      <c r="E4445" s="4" t="s">
        <v>165</v>
      </c>
      <c r="F4445" s="3" t="s">
        <v>12</v>
      </c>
      <c r="G4445" s="3">
        <v>0</v>
      </c>
      <c r="H4445" s="20">
        <v>45069.338333333333</v>
      </c>
    </row>
    <row r="4446" spans="1:8" x14ac:dyDescent="0.25">
      <c r="A4446" s="3" t="s">
        <v>8</v>
      </c>
      <c r="B4446" s="4" t="s">
        <v>52</v>
      </c>
      <c r="C4446" s="4" t="s">
        <v>53</v>
      </c>
      <c r="D4446" s="4">
        <v>93061236</v>
      </c>
      <c r="E4446" s="4" t="s">
        <v>54</v>
      </c>
      <c r="F4446" s="3" t="s">
        <v>12</v>
      </c>
      <c r="G4446" s="3">
        <v>0</v>
      </c>
      <c r="H4446" s="20">
        <v>45069.341770833336</v>
      </c>
    </row>
    <row r="4447" spans="1:8" x14ac:dyDescent="0.25">
      <c r="A4447" s="3" t="s">
        <v>8</v>
      </c>
      <c r="B4447" s="4" t="s">
        <v>146</v>
      </c>
      <c r="C4447" s="4" t="s">
        <v>147</v>
      </c>
      <c r="D4447" s="4">
        <v>76220742</v>
      </c>
      <c r="E4447" s="4" t="s">
        <v>72</v>
      </c>
      <c r="F4447" s="3" t="s">
        <v>12</v>
      </c>
      <c r="G4447" s="3">
        <v>0</v>
      </c>
      <c r="H4447" s="20">
        <v>45069.349386574075</v>
      </c>
    </row>
    <row r="4448" spans="1:8" x14ac:dyDescent="0.25">
      <c r="A4448" s="3" t="s">
        <v>8</v>
      </c>
      <c r="B4448" s="4" t="s">
        <v>105</v>
      </c>
      <c r="C4448" s="4" t="s">
        <v>106</v>
      </c>
      <c r="D4448" s="4">
        <v>12263213</v>
      </c>
      <c r="E4448" s="4" t="s">
        <v>107</v>
      </c>
      <c r="F4448" s="3" t="s">
        <v>12</v>
      </c>
      <c r="G4448" s="3">
        <v>0</v>
      </c>
      <c r="H4448" s="20">
        <v>45069.34412037037</v>
      </c>
    </row>
    <row r="4449" spans="1:8" x14ac:dyDescent="0.25">
      <c r="A4449" s="3" t="s">
        <v>8</v>
      </c>
      <c r="B4449" s="4" t="s">
        <v>447</v>
      </c>
      <c r="C4449" s="4" t="s">
        <v>448</v>
      </c>
      <c r="D4449" s="4">
        <v>1083921904</v>
      </c>
      <c r="E4449" s="4" t="s">
        <v>449</v>
      </c>
      <c r="F4449" s="3" t="s">
        <v>12</v>
      </c>
      <c r="G4449" s="3">
        <v>0</v>
      </c>
      <c r="H4449" s="20">
        <v>45069.343657407408</v>
      </c>
    </row>
    <row r="4450" spans="1:8" x14ac:dyDescent="0.25">
      <c r="A4450" s="3" t="s">
        <v>8</v>
      </c>
      <c r="B4450" s="4" t="s">
        <v>558</v>
      </c>
      <c r="C4450" s="4" t="s">
        <v>559</v>
      </c>
      <c r="D4450" s="4">
        <v>83216184</v>
      </c>
      <c r="E4450" s="4" t="s">
        <v>340</v>
      </c>
      <c r="F4450" s="3" t="s">
        <v>12</v>
      </c>
      <c r="G4450" s="3">
        <v>0</v>
      </c>
      <c r="H4450" s="20">
        <v>45069.328634259262</v>
      </c>
    </row>
    <row r="4451" spans="1:8" x14ac:dyDescent="0.25">
      <c r="A4451" s="3" t="s">
        <v>8</v>
      </c>
      <c r="B4451" s="4" t="s">
        <v>291</v>
      </c>
      <c r="C4451" s="4" t="s">
        <v>292</v>
      </c>
      <c r="D4451" s="4">
        <v>212987</v>
      </c>
      <c r="E4451" s="4" t="s">
        <v>199</v>
      </c>
      <c r="F4451" s="3" t="s">
        <v>12</v>
      </c>
      <c r="G4451" s="3">
        <v>0</v>
      </c>
      <c r="H4451" s="20">
        <v>45069.267233796294</v>
      </c>
    </row>
    <row r="4452" spans="1:8" x14ac:dyDescent="0.25">
      <c r="A4452" s="3" t="s">
        <v>8</v>
      </c>
      <c r="B4452" s="4" t="s">
        <v>780</v>
      </c>
      <c r="C4452" s="4" t="s">
        <v>781</v>
      </c>
      <c r="D4452" s="4">
        <v>4929418</v>
      </c>
      <c r="E4452" s="4" t="s">
        <v>782</v>
      </c>
      <c r="F4452" s="3" t="s">
        <v>12</v>
      </c>
      <c r="G4452" s="3">
        <v>0</v>
      </c>
      <c r="H4452" s="20">
        <v>45069.24931712963</v>
      </c>
    </row>
    <row r="4453" spans="1:8" x14ac:dyDescent="0.25">
      <c r="A4453" s="3" t="s">
        <v>8</v>
      </c>
      <c r="B4453" s="4" t="s">
        <v>79</v>
      </c>
      <c r="C4453" s="4" t="s">
        <v>80</v>
      </c>
      <c r="D4453" s="4">
        <v>1080935837</v>
      </c>
      <c r="E4453" s="4" t="s">
        <v>81</v>
      </c>
      <c r="F4453" s="3" t="s">
        <v>12</v>
      </c>
      <c r="G4453" s="3">
        <v>0</v>
      </c>
      <c r="H4453" s="20">
        <v>45069.249074074076</v>
      </c>
    </row>
    <row r="4454" spans="1:8" x14ac:dyDescent="0.25">
      <c r="A4454" s="3" t="s">
        <v>8</v>
      </c>
      <c r="B4454" s="4" t="s">
        <v>838</v>
      </c>
      <c r="C4454" s="4" t="s">
        <v>839</v>
      </c>
      <c r="D4454" s="4">
        <v>1083889181</v>
      </c>
      <c r="E4454" s="4" t="s">
        <v>840</v>
      </c>
      <c r="F4454" s="3" t="s">
        <v>12</v>
      </c>
      <c r="G4454" s="3">
        <v>0</v>
      </c>
      <c r="H4454" s="20">
        <v>45069.248865740738</v>
      </c>
    </row>
    <row r="4455" spans="1:8" x14ac:dyDescent="0.25">
      <c r="A4455" s="3" t="s">
        <v>8</v>
      </c>
      <c r="B4455" s="4" t="s">
        <v>831</v>
      </c>
      <c r="C4455" s="4" t="s">
        <v>832</v>
      </c>
      <c r="D4455" s="4">
        <v>1007628874</v>
      </c>
      <c r="E4455" s="4" t="s">
        <v>833</v>
      </c>
      <c r="F4455" s="3" t="s">
        <v>12</v>
      </c>
      <c r="G4455" s="3">
        <v>0</v>
      </c>
      <c r="H4455" s="20">
        <v>45069.248391203706</v>
      </c>
    </row>
    <row r="4456" spans="1:8" x14ac:dyDescent="0.25">
      <c r="A4456" s="3" t="s">
        <v>8</v>
      </c>
      <c r="B4456" s="4" t="s">
        <v>402</v>
      </c>
      <c r="C4456" s="4" t="s">
        <v>834</v>
      </c>
      <c r="D4456" s="4">
        <v>15915558</v>
      </c>
      <c r="E4456" s="4" t="s">
        <v>835</v>
      </c>
      <c r="F4456" s="3" t="s">
        <v>12</v>
      </c>
      <c r="G4456" s="3">
        <v>0</v>
      </c>
      <c r="H4456" s="20">
        <v>45069.249583333331</v>
      </c>
    </row>
    <row r="4457" spans="1:8" x14ac:dyDescent="0.25">
      <c r="A4457" s="3" t="s">
        <v>8</v>
      </c>
      <c r="B4457" s="4" t="s">
        <v>868</v>
      </c>
      <c r="C4457" s="4" t="s">
        <v>869</v>
      </c>
      <c r="D4457" s="4">
        <v>7713200</v>
      </c>
      <c r="E4457" s="4" t="s">
        <v>870</v>
      </c>
      <c r="F4457" s="3" t="s">
        <v>12</v>
      </c>
      <c r="G4457" s="3">
        <v>0</v>
      </c>
      <c r="H4457" s="20">
        <v>45069.250196759262</v>
      </c>
    </row>
    <row r="4458" spans="1:8" x14ac:dyDescent="0.25">
      <c r="A4458" s="3" t="s">
        <v>8</v>
      </c>
      <c r="B4458" s="4" t="s">
        <v>797</v>
      </c>
      <c r="C4458" s="4" t="s">
        <v>351</v>
      </c>
      <c r="D4458" s="4">
        <v>1083909588</v>
      </c>
      <c r="E4458" s="4" t="s">
        <v>798</v>
      </c>
      <c r="F4458" s="3" t="s">
        <v>12</v>
      </c>
      <c r="G4458" s="3">
        <v>0</v>
      </c>
      <c r="H4458" s="20">
        <v>45069.253935185188</v>
      </c>
    </row>
    <row r="4459" spans="1:8" x14ac:dyDescent="0.25">
      <c r="A4459" s="3" t="s">
        <v>8</v>
      </c>
      <c r="B4459" s="4" t="s">
        <v>650</v>
      </c>
      <c r="C4459" s="4" t="s">
        <v>649</v>
      </c>
      <c r="D4459" s="4">
        <v>1081394808</v>
      </c>
      <c r="E4459" s="4" t="s">
        <v>205</v>
      </c>
      <c r="F4459" s="3" t="s">
        <v>12</v>
      </c>
      <c r="G4459" s="3">
        <v>0</v>
      </c>
      <c r="H4459" s="20">
        <v>45069.252708333333</v>
      </c>
    </row>
    <row r="4460" spans="1:8" x14ac:dyDescent="0.25">
      <c r="A4460" s="3" t="s">
        <v>8</v>
      </c>
      <c r="B4460" s="4" t="s">
        <v>330</v>
      </c>
      <c r="C4460" s="4" t="s">
        <v>29</v>
      </c>
      <c r="D4460" s="4">
        <v>18385270</v>
      </c>
      <c r="E4460" s="4" t="s">
        <v>331</v>
      </c>
      <c r="F4460" s="3" t="s">
        <v>12</v>
      </c>
      <c r="G4460" s="3">
        <v>0</v>
      </c>
      <c r="H4460" s="20">
        <v>45069.251516203702</v>
      </c>
    </row>
    <row r="4461" spans="1:8" x14ac:dyDescent="0.25">
      <c r="A4461" s="3" t="s">
        <v>8</v>
      </c>
      <c r="B4461" s="4" t="s">
        <v>372</v>
      </c>
      <c r="C4461" s="4" t="s">
        <v>62</v>
      </c>
      <c r="D4461" s="4">
        <v>1082773124</v>
      </c>
      <c r="E4461" s="4" t="s">
        <v>24</v>
      </c>
      <c r="F4461" s="3" t="s">
        <v>12</v>
      </c>
      <c r="G4461" s="3">
        <v>0</v>
      </c>
      <c r="H4461" s="20">
        <v>45069.250868055555</v>
      </c>
    </row>
    <row r="4462" spans="1:8" x14ac:dyDescent="0.25">
      <c r="A4462" s="3" t="s">
        <v>8</v>
      </c>
      <c r="B4462" s="4" t="s">
        <v>758</v>
      </c>
      <c r="C4462" s="4" t="s">
        <v>759</v>
      </c>
      <c r="D4462" s="4">
        <v>83216193</v>
      </c>
      <c r="E4462" s="4" t="s">
        <v>760</v>
      </c>
      <c r="F4462" s="3" t="s">
        <v>12</v>
      </c>
      <c r="G4462" s="3">
        <v>0</v>
      </c>
      <c r="H4462" s="20">
        <v>45069.24800925926</v>
      </c>
    </row>
    <row r="4463" spans="1:8" x14ac:dyDescent="0.25">
      <c r="A4463" s="3" t="s">
        <v>8</v>
      </c>
      <c r="B4463" s="4" t="s">
        <v>353</v>
      </c>
      <c r="C4463" s="4" t="s">
        <v>354</v>
      </c>
      <c r="D4463" s="4">
        <v>1075212000</v>
      </c>
      <c r="E4463" s="4" t="s">
        <v>355</v>
      </c>
      <c r="F4463" s="3" t="s">
        <v>12</v>
      </c>
      <c r="G4463" s="3">
        <v>0</v>
      </c>
      <c r="H4463" s="20">
        <v>45069.247685185182</v>
      </c>
    </row>
    <row r="4464" spans="1:8" x14ac:dyDescent="0.25">
      <c r="A4464" s="3" t="s">
        <v>8</v>
      </c>
      <c r="B4464" s="4" t="s">
        <v>909</v>
      </c>
      <c r="C4464" s="4" t="s">
        <v>910</v>
      </c>
      <c r="D4464" s="4">
        <v>1193033226</v>
      </c>
      <c r="E4464" s="4" t="s">
        <v>911</v>
      </c>
      <c r="F4464" s="3" t="s">
        <v>12</v>
      </c>
      <c r="G4464" s="3">
        <v>0</v>
      </c>
      <c r="H4464" s="20">
        <v>45069.241689814815</v>
      </c>
    </row>
    <row r="4465" spans="1:8" x14ac:dyDescent="0.25">
      <c r="A4465" s="3" t="s">
        <v>8</v>
      </c>
      <c r="B4465" s="4" t="s">
        <v>893</v>
      </c>
      <c r="C4465" s="4" t="s">
        <v>268</v>
      </c>
      <c r="D4465" s="4">
        <v>1012345090</v>
      </c>
      <c r="E4465" s="4" t="s">
        <v>894</v>
      </c>
      <c r="F4465" s="3" t="s">
        <v>12</v>
      </c>
      <c r="G4465" s="3">
        <v>0</v>
      </c>
      <c r="H4465" s="20">
        <v>45069.241331018522</v>
      </c>
    </row>
    <row r="4466" spans="1:8" x14ac:dyDescent="0.25">
      <c r="A4466" s="3" t="s">
        <v>8</v>
      </c>
      <c r="B4466" s="4" t="s">
        <v>656</v>
      </c>
      <c r="C4466" s="4" t="s">
        <v>655</v>
      </c>
      <c r="D4466" s="4">
        <v>1004417641</v>
      </c>
      <c r="E4466" s="4" t="s">
        <v>302</v>
      </c>
      <c r="F4466" s="3" t="s">
        <v>12</v>
      </c>
      <c r="G4466" s="3">
        <v>0</v>
      </c>
      <c r="H4466" s="20">
        <v>45069.241053240738</v>
      </c>
    </row>
    <row r="4467" spans="1:8" x14ac:dyDescent="0.25">
      <c r="A4467" s="3" t="s">
        <v>8</v>
      </c>
      <c r="B4467" s="4" t="s">
        <v>791</v>
      </c>
      <c r="C4467" s="4" t="s">
        <v>792</v>
      </c>
      <c r="D4467" s="4">
        <v>1083929021</v>
      </c>
      <c r="E4467" s="4" t="s">
        <v>810</v>
      </c>
      <c r="F4467" s="3" t="s">
        <v>12</v>
      </c>
      <c r="G4467" s="3">
        <v>0</v>
      </c>
      <c r="H4467" s="20">
        <v>45069.240729166668</v>
      </c>
    </row>
    <row r="4468" spans="1:8" x14ac:dyDescent="0.25">
      <c r="A4468" s="3" t="s">
        <v>8</v>
      </c>
      <c r="B4468" s="4" t="s">
        <v>794</v>
      </c>
      <c r="C4468" s="4" t="s">
        <v>905</v>
      </c>
      <c r="D4468" s="4">
        <v>1077867706</v>
      </c>
      <c r="E4468" s="4" t="s">
        <v>796</v>
      </c>
      <c r="F4468" s="3" t="s">
        <v>12</v>
      </c>
      <c r="G4468" s="3">
        <v>0</v>
      </c>
      <c r="H4468" s="20">
        <v>45069.242025462961</v>
      </c>
    </row>
    <row r="4469" spans="1:8" x14ac:dyDescent="0.25">
      <c r="A4469" s="3" t="s">
        <v>8</v>
      </c>
      <c r="B4469" s="4" t="s">
        <v>861</v>
      </c>
      <c r="C4469" s="4" t="s">
        <v>862</v>
      </c>
      <c r="D4469" s="4">
        <v>83258062</v>
      </c>
      <c r="E4469" s="4" t="s">
        <v>790</v>
      </c>
      <c r="F4469" s="3" t="s">
        <v>12</v>
      </c>
      <c r="G4469" s="3">
        <v>0</v>
      </c>
      <c r="H4469" s="20">
        <v>45069.243009259262</v>
      </c>
    </row>
    <row r="4470" spans="1:8" x14ac:dyDescent="0.25">
      <c r="A4470" s="3" t="s">
        <v>8</v>
      </c>
      <c r="B4470" s="4" t="s">
        <v>841</v>
      </c>
      <c r="C4470" s="4" t="s">
        <v>842</v>
      </c>
      <c r="D4470" s="4">
        <v>12237008</v>
      </c>
      <c r="E4470" s="4" t="s">
        <v>843</v>
      </c>
      <c r="F4470" s="3" t="s">
        <v>12</v>
      </c>
      <c r="G4470" s="3">
        <v>0</v>
      </c>
      <c r="H4470" s="20">
        <v>45069.246041666665</v>
      </c>
    </row>
    <row r="4471" spans="1:8" x14ac:dyDescent="0.25">
      <c r="A4471" s="3" t="s">
        <v>8</v>
      </c>
      <c r="B4471" s="4" t="s">
        <v>52</v>
      </c>
      <c r="C4471" s="4" t="s">
        <v>900</v>
      </c>
      <c r="D4471" s="4">
        <v>12235287</v>
      </c>
      <c r="E4471" s="4" t="s">
        <v>901</v>
      </c>
      <c r="F4471" s="3" t="s">
        <v>12</v>
      </c>
      <c r="G4471" s="3">
        <v>0</v>
      </c>
      <c r="H4471" s="20">
        <v>45069.245706018519</v>
      </c>
    </row>
    <row r="4472" spans="1:8" x14ac:dyDescent="0.25">
      <c r="A4472" s="3" t="s">
        <v>8</v>
      </c>
      <c r="B4472" s="4" t="s">
        <v>948</v>
      </c>
      <c r="C4472" s="4" t="s">
        <v>953</v>
      </c>
      <c r="D4472" s="4">
        <v>1083873312</v>
      </c>
      <c r="E4472" s="4" t="s">
        <v>837</v>
      </c>
      <c r="F4472" s="3" t="s">
        <v>12</v>
      </c>
      <c r="G4472" s="3">
        <v>0</v>
      </c>
      <c r="H4472" s="20">
        <v>45069.245312500003</v>
      </c>
    </row>
    <row r="4473" spans="1:8" x14ac:dyDescent="0.25">
      <c r="A4473" s="3" t="s">
        <v>8</v>
      </c>
      <c r="B4473" s="4" t="s">
        <v>763</v>
      </c>
      <c r="C4473" s="4" t="s">
        <v>764</v>
      </c>
      <c r="D4473" s="4">
        <v>12262299</v>
      </c>
      <c r="E4473" s="4" t="s">
        <v>765</v>
      </c>
      <c r="F4473" s="3" t="s">
        <v>12</v>
      </c>
      <c r="G4473" s="3">
        <v>0</v>
      </c>
      <c r="H4473" s="20">
        <v>45069.244791666664</v>
      </c>
    </row>
    <row r="4474" spans="1:8" x14ac:dyDescent="0.25">
      <c r="A4474" s="3" t="s">
        <v>8</v>
      </c>
      <c r="B4474" s="4" t="s">
        <v>766</v>
      </c>
      <c r="C4474" s="4" t="s">
        <v>767</v>
      </c>
      <c r="D4474" s="4">
        <v>16451267</v>
      </c>
      <c r="E4474" s="4" t="s">
        <v>768</v>
      </c>
      <c r="F4474" s="3" t="s">
        <v>12</v>
      </c>
      <c r="G4474" s="3">
        <v>0</v>
      </c>
      <c r="H4474" s="20">
        <v>45069.254317129627</v>
      </c>
    </row>
    <row r="4475" spans="1:8" x14ac:dyDescent="0.25">
      <c r="A4475" s="3" t="s">
        <v>8</v>
      </c>
      <c r="B4475" s="4" t="s">
        <v>398</v>
      </c>
      <c r="C4475" s="4" t="s">
        <v>898</v>
      </c>
      <c r="D4475" s="4">
        <v>1083869786</v>
      </c>
      <c r="E4475" s="4" t="s">
        <v>899</v>
      </c>
      <c r="F4475" s="3" t="s">
        <v>12</v>
      </c>
      <c r="G4475" s="3">
        <v>0</v>
      </c>
      <c r="H4475" s="20">
        <v>45069.254571759258</v>
      </c>
    </row>
    <row r="4476" spans="1:8" x14ac:dyDescent="0.25">
      <c r="A4476" s="3" t="s">
        <v>8</v>
      </c>
      <c r="B4476" s="4" t="s">
        <v>799</v>
      </c>
      <c r="C4476" s="4" t="s">
        <v>74</v>
      </c>
      <c r="D4476" s="4">
        <v>1083892195</v>
      </c>
      <c r="E4476" s="4" t="s">
        <v>800</v>
      </c>
      <c r="F4476" s="3" t="s">
        <v>12</v>
      </c>
      <c r="G4476" s="3">
        <v>0</v>
      </c>
      <c r="H4476" s="20">
        <v>45069.265428240738</v>
      </c>
    </row>
    <row r="4477" spans="1:8" x14ac:dyDescent="0.25">
      <c r="A4477" s="3" t="s">
        <v>8</v>
      </c>
      <c r="B4477" s="4" t="s">
        <v>91</v>
      </c>
      <c r="C4477" s="4" t="s">
        <v>974</v>
      </c>
      <c r="D4477" s="4">
        <v>83116467</v>
      </c>
      <c r="E4477" s="4" t="s">
        <v>975</v>
      </c>
      <c r="F4477" s="3" t="s">
        <v>12</v>
      </c>
      <c r="G4477" s="3">
        <v>0</v>
      </c>
      <c r="H4477" s="20">
        <v>45069.265081018515</v>
      </c>
    </row>
    <row r="4478" spans="1:8" x14ac:dyDescent="0.25">
      <c r="A4478" s="3" t="s">
        <v>8</v>
      </c>
      <c r="B4478" s="4" t="s">
        <v>967</v>
      </c>
      <c r="C4478" s="4" t="s">
        <v>968</v>
      </c>
      <c r="D4478" s="4">
        <v>1077854170</v>
      </c>
      <c r="E4478" s="4" t="s">
        <v>873</v>
      </c>
      <c r="F4478" s="3" t="s">
        <v>12</v>
      </c>
      <c r="G4478" s="3">
        <v>0</v>
      </c>
      <c r="H4478" s="20">
        <v>45069.264618055553</v>
      </c>
    </row>
    <row r="4479" spans="1:8" x14ac:dyDescent="0.25">
      <c r="A4479" s="3" t="s">
        <v>8</v>
      </c>
      <c r="B4479" s="4" t="s">
        <v>255</v>
      </c>
      <c r="C4479" s="4" t="s">
        <v>756</v>
      </c>
      <c r="D4479" s="4">
        <v>12137740</v>
      </c>
      <c r="E4479" s="4" t="s">
        <v>757</v>
      </c>
      <c r="F4479" s="3" t="s">
        <v>12</v>
      </c>
      <c r="G4479" s="3">
        <v>0</v>
      </c>
      <c r="H4479" s="20">
        <v>45069.263854166667</v>
      </c>
    </row>
    <row r="4480" spans="1:8" x14ac:dyDescent="0.25">
      <c r="A4480" s="3" t="s">
        <v>8</v>
      </c>
      <c r="B4480" s="4" t="s">
        <v>129</v>
      </c>
      <c r="C4480" s="4" t="s">
        <v>130</v>
      </c>
      <c r="D4480" s="4">
        <v>12142124</v>
      </c>
      <c r="E4480" s="4" t="s">
        <v>381</v>
      </c>
      <c r="F4480" s="3" t="s">
        <v>12</v>
      </c>
      <c r="G4480" s="3">
        <v>0</v>
      </c>
      <c r="H4480" s="20">
        <v>45069.265833333331</v>
      </c>
    </row>
    <row r="4481" spans="1:8" x14ac:dyDescent="0.25">
      <c r="A4481" s="3" t="s">
        <v>8</v>
      </c>
      <c r="B4481" s="4" t="s">
        <v>73</v>
      </c>
      <c r="C4481" s="4" t="s">
        <v>74</v>
      </c>
      <c r="D4481" s="4">
        <v>83231540</v>
      </c>
      <c r="E4481" s="4" t="s">
        <v>75</v>
      </c>
      <c r="F4481" s="3" t="s">
        <v>12</v>
      </c>
      <c r="G4481" s="3">
        <v>0</v>
      </c>
      <c r="H4481" s="20">
        <v>45069.266157407408</v>
      </c>
    </row>
    <row r="4482" spans="1:8" x14ac:dyDescent="0.25">
      <c r="A4482" s="3" t="s">
        <v>8</v>
      </c>
      <c r="B4482" s="4" t="s">
        <v>253</v>
      </c>
      <c r="C4482" s="4" t="s">
        <v>89</v>
      </c>
      <c r="D4482" s="4">
        <v>17632818</v>
      </c>
      <c r="E4482" s="4" t="s">
        <v>254</v>
      </c>
      <c r="F4482" s="3" t="s">
        <v>12</v>
      </c>
      <c r="G4482" s="3">
        <v>0</v>
      </c>
      <c r="H4482" s="20">
        <v>45069.270173611112</v>
      </c>
    </row>
    <row r="4483" spans="1:8" x14ac:dyDescent="0.25">
      <c r="A4483" s="3" t="s">
        <v>8</v>
      </c>
      <c r="B4483" s="4" t="s">
        <v>926</v>
      </c>
      <c r="C4483" s="4" t="s">
        <v>927</v>
      </c>
      <c r="D4483" s="4">
        <v>1117516671</v>
      </c>
      <c r="E4483" s="4" t="s">
        <v>867</v>
      </c>
      <c r="F4483" s="3" t="s">
        <v>12</v>
      </c>
      <c r="G4483" s="3">
        <v>0</v>
      </c>
      <c r="H4483" s="20">
        <v>45069.269317129627</v>
      </c>
    </row>
    <row r="4484" spans="1:8" x14ac:dyDescent="0.25">
      <c r="A4484" s="3" t="s">
        <v>8</v>
      </c>
      <c r="B4484" s="4" t="s">
        <v>155</v>
      </c>
      <c r="C4484" s="4" t="s">
        <v>156</v>
      </c>
      <c r="D4484" s="4">
        <v>1108832497</v>
      </c>
      <c r="E4484" s="4" t="s">
        <v>157</v>
      </c>
      <c r="F4484" s="3" t="s">
        <v>12</v>
      </c>
      <c r="G4484" s="3">
        <v>0</v>
      </c>
      <c r="H4484" s="20">
        <v>45069.379351851851</v>
      </c>
    </row>
    <row r="4485" spans="1:8" x14ac:dyDescent="0.25">
      <c r="A4485" s="3" t="s">
        <v>8</v>
      </c>
      <c r="B4485" s="4" t="s">
        <v>43</v>
      </c>
      <c r="C4485" s="4" t="s">
        <v>44</v>
      </c>
      <c r="D4485" s="4">
        <v>1078755606</v>
      </c>
      <c r="E4485" s="4" t="s">
        <v>45</v>
      </c>
      <c r="F4485" s="3" t="s">
        <v>12</v>
      </c>
      <c r="G4485" s="3">
        <v>0</v>
      </c>
      <c r="H4485" s="20">
        <v>45069.266574074078</v>
      </c>
    </row>
    <row r="4486" spans="1:8" x14ac:dyDescent="0.25">
      <c r="A4486" s="3" t="s">
        <v>8</v>
      </c>
      <c r="B4486" s="4" t="s">
        <v>273</v>
      </c>
      <c r="C4486" s="4" t="s">
        <v>274</v>
      </c>
      <c r="D4486" s="4">
        <v>12230573</v>
      </c>
      <c r="E4486" s="4" t="s">
        <v>275</v>
      </c>
      <c r="F4486" s="3" t="s">
        <v>12</v>
      </c>
      <c r="G4486" s="3">
        <v>0</v>
      </c>
      <c r="H4486" s="20">
        <v>45069.263553240744</v>
      </c>
    </row>
    <row r="4487" spans="1:8" x14ac:dyDescent="0.25">
      <c r="A4487" s="3" t="s">
        <v>8</v>
      </c>
      <c r="B4487" s="4" t="s">
        <v>748</v>
      </c>
      <c r="C4487" s="4" t="s">
        <v>120</v>
      </c>
      <c r="D4487" s="4">
        <v>12230385</v>
      </c>
      <c r="E4487" s="4" t="s">
        <v>749</v>
      </c>
      <c r="F4487" s="3" t="s">
        <v>12</v>
      </c>
      <c r="G4487" s="3">
        <v>0</v>
      </c>
      <c r="H4487" s="20">
        <v>45069.260613425926</v>
      </c>
    </row>
    <row r="4488" spans="1:8" x14ac:dyDescent="0.25">
      <c r="A4488" s="3" t="s">
        <v>8</v>
      </c>
      <c r="B4488" s="4" t="s">
        <v>741</v>
      </c>
      <c r="C4488" s="4" t="s">
        <v>922</v>
      </c>
      <c r="D4488" s="4">
        <v>1083886278</v>
      </c>
      <c r="E4488" s="4" t="s">
        <v>923</v>
      </c>
      <c r="F4488" s="3" t="s">
        <v>12</v>
      </c>
      <c r="G4488" s="3">
        <v>0</v>
      </c>
      <c r="H4488" s="20">
        <v>45069.257951388892</v>
      </c>
    </row>
    <row r="4489" spans="1:8" x14ac:dyDescent="0.25">
      <c r="A4489" s="3" t="s">
        <v>8</v>
      </c>
      <c r="B4489" s="4" t="s">
        <v>920</v>
      </c>
      <c r="C4489" s="4" t="s">
        <v>921</v>
      </c>
      <c r="D4489" s="4">
        <v>1004159305</v>
      </c>
      <c r="E4489" s="4" t="s">
        <v>816</v>
      </c>
      <c r="F4489" s="3" t="s">
        <v>12</v>
      </c>
      <c r="G4489" s="3">
        <v>0</v>
      </c>
      <c r="H4489" s="20">
        <v>45069.25708333333</v>
      </c>
    </row>
    <row r="4490" spans="1:8" x14ac:dyDescent="0.25">
      <c r="A4490" s="3" t="s">
        <v>8</v>
      </c>
      <c r="B4490" s="4" t="s">
        <v>858</v>
      </c>
      <c r="C4490" s="4" t="s">
        <v>859</v>
      </c>
      <c r="D4490" s="4">
        <v>1083905189</v>
      </c>
      <c r="E4490" s="4" t="s">
        <v>784</v>
      </c>
      <c r="F4490" s="3" t="s">
        <v>12</v>
      </c>
      <c r="G4490" s="3">
        <v>0</v>
      </c>
      <c r="H4490" s="20">
        <v>45069.255428240744</v>
      </c>
    </row>
    <row r="4491" spans="1:8" x14ac:dyDescent="0.25">
      <c r="A4491" s="3" t="s">
        <v>8</v>
      </c>
      <c r="B4491" s="4" t="s">
        <v>804</v>
      </c>
      <c r="C4491" s="4" t="s">
        <v>805</v>
      </c>
      <c r="D4491" s="4">
        <v>1004209066</v>
      </c>
      <c r="E4491" s="4" t="s">
        <v>806</v>
      </c>
      <c r="F4491" s="3" t="s">
        <v>12</v>
      </c>
      <c r="G4491" s="3">
        <v>0</v>
      </c>
      <c r="H4491" s="20">
        <v>45069.255104166667</v>
      </c>
    </row>
    <row r="4492" spans="1:8" x14ac:dyDescent="0.25">
      <c r="A4492" s="3" t="s">
        <v>8</v>
      </c>
      <c r="B4492" s="4" t="s">
        <v>917</v>
      </c>
      <c r="C4492" s="4" t="s">
        <v>918</v>
      </c>
      <c r="D4492" s="4">
        <v>94402766</v>
      </c>
      <c r="E4492" s="4" t="s">
        <v>919</v>
      </c>
      <c r="F4492" s="3" t="s">
        <v>12</v>
      </c>
      <c r="G4492" s="3">
        <v>0</v>
      </c>
      <c r="H4492" s="20">
        <v>45069.258414351854</v>
      </c>
    </row>
    <row r="4493" spans="1:8" x14ac:dyDescent="0.25">
      <c r="A4493" s="3" t="s">
        <v>8</v>
      </c>
      <c r="B4493" s="4" t="s">
        <v>929</v>
      </c>
      <c r="C4493" s="4" t="s">
        <v>62</v>
      </c>
      <c r="D4493" s="4">
        <v>10065511</v>
      </c>
      <c r="E4493" s="4" t="s">
        <v>850</v>
      </c>
      <c r="F4493" s="3" t="s">
        <v>12</v>
      </c>
      <c r="G4493" s="3">
        <v>0</v>
      </c>
      <c r="H4493" s="20">
        <v>45069.258842592593</v>
      </c>
    </row>
    <row r="4494" spans="1:8" x14ac:dyDescent="0.25">
      <c r="A4494" s="3" t="s">
        <v>8</v>
      </c>
      <c r="B4494" s="4" t="s">
        <v>882</v>
      </c>
      <c r="C4494" s="4" t="s">
        <v>23</v>
      </c>
      <c r="D4494" s="4">
        <v>12264933</v>
      </c>
      <c r="E4494" s="4" t="s">
        <v>883</v>
      </c>
      <c r="F4494" s="3" t="s">
        <v>12</v>
      </c>
      <c r="G4494" s="3">
        <v>0</v>
      </c>
      <c r="H4494" s="20">
        <v>45069.26021990741</v>
      </c>
    </row>
    <row r="4495" spans="1:8" x14ac:dyDescent="0.25">
      <c r="A4495" s="3" t="s">
        <v>8</v>
      </c>
      <c r="B4495" s="4" t="s">
        <v>887</v>
      </c>
      <c r="C4495" s="4" t="s">
        <v>888</v>
      </c>
      <c r="D4495" s="4">
        <v>1007600552</v>
      </c>
      <c r="E4495" s="4" t="s">
        <v>889</v>
      </c>
      <c r="F4495" s="3" t="s">
        <v>12</v>
      </c>
      <c r="G4495" s="3">
        <v>0</v>
      </c>
      <c r="H4495" s="20">
        <v>45069.259699074071</v>
      </c>
    </row>
    <row r="4496" spans="1:8" x14ac:dyDescent="0.25">
      <c r="A4496" s="3" t="s">
        <v>8</v>
      </c>
      <c r="B4496" s="4" t="s">
        <v>855</v>
      </c>
      <c r="C4496" s="4" t="s">
        <v>856</v>
      </c>
      <c r="D4496" s="4">
        <v>1130602304</v>
      </c>
      <c r="E4496" s="4" t="s">
        <v>857</v>
      </c>
      <c r="F4496" s="3" t="s">
        <v>12</v>
      </c>
      <c r="G4496" s="3">
        <v>0</v>
      </c>
      <c r="H4496" s="20">
        <v>45069.259143518517</v>
      </c>
    </row>
    <row r="4497" spans="1:8" x14ac:dyDescent="0.25">
      <c r="A4497" s="3" t="s">
        <v>8</v>
      </c>
      <c r="B4497" s="4" t="s">
        <v>771</v>
      </c>
      <c r="C4497" s="4" t="s">
        <v>772</v>
      </c>
      <c r="D4497" s="4">
        <v>17659441</v>
      </c>
      <c r="E4497" s="4" t="s">
        <v>773</v>
      </c>
      <c r="F4497" s="3" t="s">
        <v>12</v>
      </c>
      <c r="G4497" s="3">
        <v>0</v>
      </c>
      <c r="H4497" s="20">
        <v>45069.275370370371</v>
      </c>
    </row>
    <row r="4498" spans="1:8" x14ac:dyDescent="0.25">
      <c r="A4498" s="3" t="s">
        <v>8</v>
      </c>
      <c r="B4498" s="4" t="s">
        <v>257</v>
      </c>
      <c r="C4498" s="4" t="s">
        <v>251</v>
      </c>
      <c r="D4498" s="4">
        <v>83042959</v>
      </c>
      <c r="E4498" s="4" t="s">
        <v>258</v>
      </c>
      <c r="F4498" s="3" t="s">
        <v>12</v>
      </c>
      <c r="G4498" s="3">
        <v>0</v>
      </c>
      <c r="H4498" s="20">
        <v>45069.383206018516</v>
      </c>
    </row>
    <row r="4499" spans="1:8" x14ac:dyDescent="0.25">
      <c r="A4499" s="3" t="s">
        <v>8</v>
      </c>
      <c r="B4499" s="4" t="s">
        <v>400</v>
      </c>
      <c r="C4499" s="4" t="s">
        <v>251</v>
      </c>
      <c r="D4499" s="4">
        <v>12169589</v>
      </c>
      <c r="E4499" s="4" t="s">
        <v>401</v>
      </c>
      <c r="F4499" s="3" t="s">
        <v>12</v>
      </c>
      <c r="G4499" s="3">
        <v>0</v>
      </c>
      <c r="H4499" s="20">
        <v>45069.608854166669</v>
      </c>
    </row>
    <row r="4500" spans="1:8" x14ac:dyDescent="0.25">
      <c r="A4500" s="3" t="s">
        <v>8</v>
      </c>
      <c r="B4500" s="4" t="s">
        <v>370</v>
      </c>
      <c r="C4500" s="4" t="s">
        <v>263</v>
      </c>
      <c r="D4500" s="4">
        <v>83212316</v>
      </c>
      <c r="E4500" s="4" t="s">
        <v>371</v>
      </c>
      <c r="F4500" s="3" t="s">
        <v>12</v>
      </c>
      <c r="G4500" s="3">
        <v>0</v>
      </c>
      <c r="H4500" s="20">
        <v>45069.607199074075</v>
      </c>
    </row>
    <row r="4501" spans="1:8" x14ac:dyDescent="0.25">
      <c r="A4501" s="3" t="s">
        <v>8</v>
      </c>
      <c r="B4501" s="4" t="s">
        <v>247</v>
      </c>
      <c r="C4501" s="4" t="s">
        <v>607</v>
      </c>
      <c r="D4501" s="4">
        <v>13775810</v>
      </c>
      <c r="E4501" s="4" t="s">
        <v>317</v>
      </c>
      <c r="F4501" s="3" t="s">
        <v>12</v>
      </c>
      <c r="G4501" s="3">
        <v>0</v>
      </c>
      <c r="H4501" s="20">
        <v>45069.589872685188</v>
      </c>
    </row>
    <row r="4502" spans="1:8" x14ac:dyDescent="0.25">
      <c r="A4502" s="3" t="s">
        <v>8</v>
      </c>
      <c r="B4502" s="4" t="s">
        <v>155</v>
      </c>
      <c r="C4502" s="4" t="s">
        <v>156</v>
      </c>
      <c r="D4502" s="4">
        <v>1108832497</v>
      </c>
      <c r="E4502" s="4" t="s">
        <v>157</v>
      </c>
      <c r="F4502" s="3" t="s">
        <v>12</v>
      </c>
      <c r="G4502" s="3">
        <v>0</v>
      </c>
      <c r="H4502" s="20">
        <v>45069.588101851848</v>
      </c>
    </row>
    <row r="4503" spans="1:8" x14ac:dyDescent="0.25">
      <c r="A4503" s="3" t="s">
        <v>8</v>
      </c>
      <c r="B4503" s="4" t="s">
        <v>143</v>
      </c>
      <c r="C4503" s="4" t="s">
        <v>144</v>
      </c>
      <c r="D4503" s="4">
        <v>12229785</v>
      </c>
      <c r="E4503" s="4" t="s">
        <v>145</v>
      </c>
      <c r="F4503" s="3" t="s">
        <v>12</v>
      </c>
      <c r="G4503" s="3">
        <v>0</v>
      </c>
      <c r="H4503" s="20">
        <v>45069.610046296293</v>
      </c>
    </row>
    <row r="4504" spans="1:8" x14ac:dyDescent="0.25">
      <c r="A4504" s="3" t="s">
        <v>8</v>
      </c>
      <c r="B4504" s="4" t="s">
        <v>346</v>
      </c>
      <c r="C4504" s="4" t="s">
        <v>347</v>
      </c>
      <c r="D4504" s="4">
        <v>1082773970</v>
      </c>
      <c r="E4504" s="4" t="s">
        <v>348</v>
      </c>
      <c r="F4504" s="3" t="s">
        <v>12</v>
      </c>
      <c r="G4504" s="3">
        <v>0</v>
      </c>
      <c r="H4504" s="20">
        <v>45069.611319444448</v>
      </c>
    </row>
    <row r="4505" spans="1:8" x14ac:dyDescent="0.25">
      <c r="A4505" s="3" t="s">
        <v>8</v>
      </c>
      <c r="B4505" s="4" t="s">
        <v>281</v>
      </c>
      <c r="C4505" s="4" t="s">
        <v>282</v>
      </c>
      <c r="D4505" s="4">
        <v>12266985</v>
      </c>
      <c r="E4505" s="4" t="s">
        <v>283</v>
      </c>
      <c r="F4505" s="3" t="s">
        <v>12</v>
      </c>
      <c r="G4505" s="3">
        <v>0</v>
      </c>
      <c r="H4505" s="20">
        <v>45069.621504629627</v>
      </c>
    </row>
    <row r="4506" spans="1:8" x14ac:dyDescent="0.25">
      <c r="A4506" s="3" t="s">
        <v>8</v>
      </c>
      <c r="B4506" s="4" t="s">
        <v>180</v>
      </c>
      <c r="C4506" s="4" t="s">
        <v>181</v>
      </c>
      <c r="D4506" s="4">
        <v>12225546</v>
      </c>
      <c r="E4506" s="4" t="s">
        <v>364</v>
      </c>
      <c r="F4506" s="3" t="s">
        <v>12</v>
      </c>
      <c r="G4506" s="3">
        <v>0</v>
      </c>
      <c r="H4506" s="20">
        <v>45069.619733796295</v>
      </c>
    </row>
    <row r="4507" spans="1:8" x14ac:dyDescent="0.25">
      <c r="A4507" s="3" t="s">
        <v>8</v>
      </c>
      <c r="B4507" s="4" t="s">
        <v>679</v>
      </c>
      <c r="C4507" s="4" t="s">
        <v>678</v>
      </c>
      <c r="D4507" s="4">
        <v>12168949</v>
      </c>
      <c r="E4507" s="4" t="s">
        <v>440</v>
      </c>
      <c r="F4507" s="3" t="s">
        <v>12</v>
      </c>
      <c r="G4507" s="3">
        <v>0</v>
      </c>
      <c r="H4507" s="20">
        <v>45069.612974537034</v>
      </c>
    </row>
    <row r="4508" spans="1:8" x14ac:dyDescent="0.25">
      <c r="A4508" s="3" t="s">
        <v>8</v>
      </c>
      <c r="B4508" s="4" t="s">
        <v>365</v>
      </c>
      <c r="C4508" s="4" t="s">
        <v>366</v>
      </c>
      <c r="D4508" s="4">
        <v>12211172</v>
      </c>
      <c r="E4508" s="4" t="s">
        <v>367</v>
      </c>
      <c r="F4508" s="3" t="s">
        <v>12</v>
      </c>
      <c r="G4508" s="3">
        <v>0</v>
      </c>
      <c r="H4508" s="20">
        <v>45069.611608796295</v>
      </c>
    </row>
    <row r="4509" spans="1:8" x14ac:dyDescent="0.25">
      <c r="A4509" s="3" t="s">
        <v>8</v>
      </c>
      <c r="B4509" s="4" t="s">
        <v>669</v>
      </c>
      <c r="C4509" s="4" t="s">
        <v>668</v>
      </c>
      <c r="D4509" s="4">
        <v>83165860</v>
      </c>
      <c r="E4509" s="4" t="s">
        <v>413</v>
      </c>
      <c r="F4509" s="3" t="s">
        <v>12</v>
      </c>
      <c r="G4509" s="3">
        <v>0</v>
      </c>
      <c r="H4509" s="20">
        <v>45069.587835648148</v>
      </c>
    </row>
    <row r="4510" spans="1:8" x14ac:dyDescent="0.25">
      <c r="A4510" s="3" t="s">
        <v>8</v>
      </c>
      <c r="B4510" s="4" t="s">
        <v>452</v>
      </c>
      <c r="C4510" s="4" t="s">
        <v>230</v>
      </c>
      <c r="D4510" s="4">
        <v>12235380</v>
      </c>
      <c r="E4510" s="4" t="s">
        <v>453</v>
      </c>
      <c r="F4510" s="3" t="s">
        <v>12</v>
      </c>
      <c r="G4510" s="3">
        <v>0</v>
      </c>
      <c r="H4510" s="20">
        <v>45069.584664351853</v>
      </c>
    </row>
    <row r="4511" spans="1:8" x14ac:dyDescent="0.25">
      <c r="A4511" s="3" t="s">
        <v>8</v>
      </c>
      <c r="B4511" s="4" t="s">
        <v>241</v>
      </c>
      <c r="C4511" s="4" t="s">
        <v>431</v>
      </c>
      <c r="D4511" s="4">
        <v>1080262399</v>
      </c>
      <c r="E4511" s="4" t="s">
        <v>432</v>
      </c>
      <c r="F4511" s="3" t="s">
        <v>12</v>
      </c>
      <c r="G4511" s="3">
        <v>0</v>
      </c>
      <c r="H4511" s="20">
        <v>45069.570381944446</v>
      </c>
    </row>
    <row r="4512" spans="1:8" x14ac:dyDescent="0.25">
      <c r="A4512" s="3" t="s">
        <v>8</v>
      </c>
      <c r="B4512" s="4" t="s">
        <v>208</v>
      </c>
      <c r="C4512" s="4" t="s">
        <v>141</v>
      </c>
      <c r="D4512" s="4">
        <v>17701377</v>
      </c>
      <c r="E4512" s="4" t="s">
        <v>270</v>
      </c>
      <c r="F4512" s="3" t="s">
        <v>12</v>
      </c>
      <c r="G4512" s="3">
        <v>0</v>
      </c>
      <c r="H4512" s="20">
        <v>45069.567141203705</v>
      </c>
    </row>
    <row r="4513" spans="1:8" x14ac:dyDescent="0.25">
      <c r="A4513" s="3" t="s">
        <v>8</v>
      </c>
      <c r="B4513" s="4" t="s">
        <v>338</v>
      </c>
      <c r="C4513" s="4" t="s">
        <v>339</v>
      </c>
      <c r="D4513" s="4">
        <v>12165840</v>
      </c>
      <c r="E4513" s="4" t="s">
        <v>340</v>
      </c>
      <c r="F4513" s="3" t="s">
        <v>12</v>
      </c>
      <c r="G4513" s="3">
        <v>0</v>
      </c>
      <c r="H4513" s="20">
        <v>45069.565879629627</v>
      </c>
    </row>
    <row r="4514" spans="1:8" x14ac:dyDescent="0.25">
      <c r="A4514" s="3" t="s">
        <v>8</v>
      </c>
      <c r="B4514" s="4" t="s">
        <v>353</v>
      </c>
      <c r="C4514" s="4" t="s">
        <v>354</v>
      </c>
      <c r="D4514" s="4">
        <v>1075212000</v>
      </c>
      <c r="E4514" s="4" t="s">
        <v>355</v>
      </c>
      <c r="F4514" s="3" t="s">
        <v>12</v>
      </c>
      <c r="G4514" s="3">
        <v>0</v>
      </c>
      <c r="H4514" s="20">
        <v>45069.552337962959</v>
      </c>
    </row>
    <row r="4515" spans="1:8" x14ac:dyDescent="0.25">
      <c r="A4515" s="3" t="s">
        <v>8</v>
      </c>
      <c r="B4515" s="4" t="s">
        <v>189</v>
      </c>
      <c r="C4515" s="4" t="s">
        <v>190</v>
      </c>
      <c r="D4515" s="4">
        <v>1077878133</v>
      </c>
      <c r="E4515" s="4" t="s">
        <v>191</v>
      </c>
      <c r="F4515" s="3" t="s">
        <v>12</v>
      </c>
      <c r="G4515" s="3">
        <v>0</v>
      </c>
      <c r="H4515" s="20">
        <v>45069.572777777779</v>
      </c>
    </row>
    <row r="4516" spans="1:8" x14ac:dyDescent="0.25">
      <c r="A4516" s="3" t="s">
        <v>8</v>
      </c>
      <c r="B4516" s="4" t="s">
        <v>52</v>
      </c>
      <c r="C4516" s="4" t="s">
        <v>53</v>
      </c>
      <c r="D4516" s="4">
        <v>93061236</v>
      </c>
      <c r="E4516" s="4" t="s">
        <v>54</v>
      </c>
      <c r="F4516" s="3" t="s">
        <v>12</v>
      </c>
      <c r="G4516" s="3">
        <v>0</v>
      </c>
      <c r="H4516" s="20">
        <v>45069.573425925926</v>
      </c>
    </row>
    <row r="4517" spans="1:8" x14ac:dyDescent="0.25">
      <c r="A4517" s="3" t="s">
        <v>8</v>
      </c>
      <c r="B4517" s="4" t="s">
        <v>278</v>
      </c>
      <c r="C4517" s="4" t="s">
        <v>279</v>
      </c>
      <c r="D4517" s="4">
        <v>4948464</v>
      </c>
      <c r="E4517" s="4" t="s">
        <v>280</v>
      </c>
      <c r="F4517" s="3" t="s">
        <v>12</v>
      </c>
      <c r="G4517" s="3">
        <v>0</v>
      </c>
      <c r="H4517" s="20">
        <v>45069.581273148149</v>
      </c>
    </row>
    <row r="4518" spans="1:8" x14ac:dyDescent="0.25">
      <c r="A4518" s="3" t="s">
        <v>8</v>
      </c>
      <c r="B4518" s="4" t="s">
        <v>356</v>
      </c>
      <c r="C4518" s="4" t="s">
        <v>357</v>
      </c>
      <c r="D4518" s="4">
        <v>1080932118</v>
      </c>
      <c r="E4518" s="4" t="s">
        <v>358</v>
      </c>
      <c r="F4518" s="3" t="s">
        <v>12</v>
      </c>
      <c r="G4518" s="3">
        <v>0</v>
      </c>
      <c r="H4518" s="20">
        <v>45069.576967592591</v>
      </c>
    </row>
    <row r="4519" spans="1:8" x14ac:dyDescent="0.25">
      <c r="A4519" s="3" t="s">
        <v>8</v>
      </c>
      <c r="B4519" s="4" t="s">
        <v>335</v>
      </c>
      <c r="C4519" s="4" t="s">
        <v>336</v>
      </c>
      <c r="D4519" s="4">
        <v>1004209288</v>
      </c>
      <c r="E4519" s="4" t="s">
        <v>337</v>
      </c>
      <c r="F4519" s="3" t="s">
        <v>12</v>
      </c>
      <c r="G4519" s="3">
        <v>0</v>
      </c>
      <c r="H4519" s="20">
        <v>45069.574282407404</v>
      </c>
    </row>
    <row r="4520" spans="1:8" x14ac:dyDescent="0.25">
      <c r="A4520" s="3" t="s">
        <v>8</v>
      </c>
      <c r="B4520" s="4" t="s">
        <v>350</v>
      </c>
      <c r="C4520" s="4" t="s">
        <v>351</v>
      </c>
      <c r="D4520" s="4">
        <v>12263891</v>
      </c>
      <c r="E4520" s="4" t="s">
        <v>352</v>
      </c>
      <c r="F4520" s="3" t="s">
        <v>12</v>
      </c>
      <c r="G4520" s="3">
        <v>0</v>
      </c>
      <c r="H4520" s="20">
        <v>45069.629490740743</v>
      </c>
    </row>
    <row r="4521" spans="1:8" x14ac:dyDescent="0.25">
      <c r="A4521" s="3" t="s">
        <v>8</v>
      </c>
      <c r="B4521" s="4" t="s">
        <v>445</v>
      </c>
      <c r="C4521" s="4" t="s">
        <v>446</v>
      </c>
      <c r="D4521" s="4">
        <v>1080184732</v>
      </c>
      <c r="E4521" s="4" t="s">
        <v>444</v>
      </c>
      <c r="F4521" s="3" t="s">
        <v>12</v>
      </c>
      <c r="G4521" s="3">
        <v>0</v>
      </c>
      <c r="H4521" s="20">
        <v>45069.631863425922</v>
      </c>
    </row>
    <row r="4522" spans="1:8" x14ac:dyDescent="0.25">
      <c r="A4522" s="3" t="s">
        <v>8</v>
      </c>
      <c r="B4522" s="4" t="s">
        <v>108</v>
      </c>
      <c r="C4522" s="4" t="s">
        <v>109</v>
      </c>
      <c r="D4522" s="4">
        <v>17648122</v>
      </c>
      <c r="E4522" s="4" t="s">
        <v>110</v>
      </c>
      <c r="F4522" s="3" t="s">
        <v>12</v>
      </c>
      <c r="G4522" s="3">
        <v>0</v>
      </c>
      <c r="H4522" s="20">
        <v>45069.705370370371</v>
      </c>
    </row>
    <row r="4523" spans="1:8" x14ac:dyDescent="0.25">
      <c r="A4523" s="3" t="s">
        <v>8</v>
      </c>
      <c r="B4523" s="4" t="s">
        <v>235</v>
      </c>
      <c r="C4523" s="4" t="s">
        <v>236</v>
      </c>
      <c r="D4523" s="4">
        <v>1083909530</v>
      </c>
      <c r="E4523" s="4" t="s">
        <v>139</v>
      </c>
      <c r="F4523" s="3" t="s">
        <v>12</v>
      </c>
      <c r="G4523" s="3">
        <v>0</v>
      </c>
      <c r="H4523" s="20">
        <v>45069.704456018517</v>
      </c>
    </row>
    <row r="4524" spans="1:8" x14ac:dyDescent="0.25">
      <c r="A4524" s="3" t="s">
        <v>8</v>
      </c>
      <c r="B4524" s="4" t="s">
        <v>320</v>
      </c>
      <c r="C4524" s="4" t="s">
        <v>321</v>
      </c>
      <c r="D4524" s="4">
        <v>83169142</v>
      </c>
      <c r="E4524" s="4" t="s">
        <v>322</v>
      </c>
      <c r="F4524" s="3" t="s">
        <v>12</v>
      </c>
      <c r="G4524" s="3">
        <v>0</v>
      </c>
      <c r="H4524" s="20">
        <v>45069.702210648145</v>
      </c>
    </row>
    <row r="4525" spans="1:8" x14ac:dyDescent="0.25">
      <c r="A4525" s="3" t="s">
        <v>8</v>
      </c>
      <c r="B4525" s="4" t="s">
        <v>67</v>
      </c>
      <c r="C4525" s="4" t="s">
        <v>68</v>
      </c>
      <c r="D4525" s="4">
        <v>12143687</v>
      </c>
      <c r="E4525" s="4" t="s">
        <v>69</v>
      </c>
      <c r="F4525" s="3" t="s">
        <v>12</v>
      </c>
      <c r="G4525" s="3">
        <v>0</v>
      </c>
      <c r="H4525" s="20">
        <v>45069.700312499997</v>
      </c>
    </row>
    <row r="4526" spans="1:8" x14ac:dyDescent="0.25">
      <c r="A4526" s="3" t="s">
        <v>8</v>
      </c>
      <c r="B4526" s="4" t="s">
        <v>105</v>
      </c>
      <c r="C4526" s="4" t="s">
        <v>106</v>
      </c>
      <c r="D4526" s="4">
        <v>12263213</v>
      </c>
      <c r="E4526" s="4" t="s">
        <v>107</v>
      </c>
      <c r="F4526" s="3" t="s">
        <v>12</v>
      </c>
      <c r="G4526" s="3">
        <v>0</v>
      </c>
      <c r="H4526" s="20">
        <v>45069.70684027778</v>
      </c>
    </row>
    <row r="4527" spans="1:8" x14ac:dyDescent="0.25">
      <c r="A4527" s="3" t="s">
        <v>8</v>
      </c>
      <c r="B4527" s="4" t="s">
        <v>395</v>
      </c>
      <c r="C4527" s="4" t="s">
        <v>396</v>
      </c>
      <c r="D4527" s="4">
        <v>1084897389</v>
      </c>
      <c r="E4527" s="4" t="s">
        <v>397</v>
      </c>
      <c r="F4527" s="3" t="s">
        <v>12</v>
      </c>
      <c r="G4527" s="3">
        <v>0</v>
      </c>
      <c r="H4527" s="20">
        <v>45069.713784722226</v>
      </c>
    </row>
    <row r="4528" spans="1:8" x14ac:dyDescent="0.25">
      <c r="A4528" s="3" t="s">
        <v>8</v>
      </c>
      <c r="B4528" s="4" t="s">
        <v>656</v>
      </c>
      <c r="C4528" s="4" t="s">
        <v>655</v>
      </c>
      <c r="D4528" s="4">
        <v>1004417641</v>
      </c>
      <c r="E4528" s="4" t="s">
        <v>302</v>
      </c>
      <c r="F4528" s="3" t="s">
        <v>12</v>
      </c>
      <c r="G4528" s="3">
        <v>0</v>
      </c>
      <c r="H4528" s="20">
        <v>45069.756597222222</v>
      </c>
    </row>
    <row r="4529" spans="1:8" x14ac:dyDescent="0.25">
      <c r="A4529" s="3" t="s">
        <v>8</v>
      </c>
      <c r="B4529" s="4" t="s">
        <v>359</v>
      </c>
      <c r="C4529" s="4" t="s">
        <v>360</v>
      </c>
      <c r="D4529" s="4">
        <v>12169756</v>
      </c>
      <c r="E4529" s="4" t="s">
        <v>361</v>
      </c>
      <c r="F4529" s="3" t="s">
        <v>12</v>
      </c>
      <c r="G4529" s="3">
        <v>0</v>
      </c>
      <c r="H4529" s="20">
        <v>45069.739756944444</v>
      </c>
    </row>
    <row r="4530" spans="1:8" x14ac:dyDescent="0.25">
      <c r="A4530" s="3" t="s">
        <v>8</v>
      </c>
      <c r="B4530" s="4" t="s">
        <v>265</v>
      </c>
      <c r="C4530" s="4" t="s">
        <v>121</v>
      </c>
      <c r="D4530" s="4">
        <v>83232088</v>
      </c>
      <c r="E4530" s="4" t="s">
        <v>266</v>
      </c>
      <c r="F4530" s="3" t="s">
        <v>12</v>
      </c>
      <c r="G4530" s="3">
        <v>0</v>
      </c>
      <c r="H4530" s="20">
        <v>45069.724560185183</v>
      </c>
    </row>
    <row r="4531" spans="1:8" x14ac:dyDescent="0.25">
      <c r="A4531" s="3" t="s">
        <v>8</v>
      </c>
      <c r="B4531" s="4" t="s">
        <v>650</v>
      </c>
      <c r="C4531" s="4" t="s">
        <v>649</v>
      </c>
      <c r="D4531" s="4">
        <v>1081394808</v>
      </c>
      <c r="E4531" s="4" t="s">
        <v>205</v>
      </c>
      <c r="F4531" s="3" t="s">
        <v>12</v>
      </c>
      <c r="G4531" s="3">
        <v>0</v>
      </c>
      <c r="H4531" s="20">
        <v>45069.718009259261</v>
      </c>
    </row>
    <row r="4532" spans="1:8" x14ac:dyDescent="0.25">
      <c r="A4532" s="3" t="s">
        <v>8</v>
      </c>
      <c r="B4532" s="4" t="s">
        <v>25</v>
      </c>
      <c r="C4532" s="4" t="s">
        <v>26</v>
      </c>
      <c r="D4532" s="4">
        <v>1084257163</v>
      </c>
      <c r="E4532" s="4" t="s">
        <v>349</v>
      </c>
      <c r="F4532" s="3" t="s">
        <v>12</v>
      </c>
      <c r="G4532" s="3">
        <v>0</v>
      </c>
      <c r="H4532" s="20">
        <v>45069.70003472222</v>
      </c>
    </row>
    <row r="4533" spans="1:8" x14ac:dyDescent="0.25">
      <c r="A4533" s="3" t="s">
        <v>8</v>
      </c>
      <c r="B4533" s="4" t="s">
        <v>73</v>
      </c>
      <c r="C4533" s="4" t="s">
        <v>74</v>
      </c>
      <c r="D4533" s="4">
        <v>83231540</v>
      </c>
      <c r="E4533" s="4" t="s">
        <v>75</v>
      </c>
      <c r="F4533" s="3" t="s">
        <v>12</v>
      </c>
      <c r="G4533" s="3">
        <v>0</v>
      </c>
      <c r="H4533" s="20">
        <v>45069.684513888889</v>
      </c>
    </row>
    <row r="4534" spans="1:8" x14ac:dyDescent="0.25">
      <c r="A4534" s="3" t="s">
        <v>8</v>
      </c>
      <c r="B4534" s="4" t="s">
        <v>16</v>
      </c>
      <c r="C4534" s="4" t="s">
        <v>17</v>
      </c>
      <c r="D4534" s="4">
        <v>83232699</v>
      </c>
      <c r="E4534" s="4" t="s">
        <v>18</v>
      </c>
      <c r="F4534" s="3" t="s">
        <v>12</v>
      </c>
      <c r="G4534" s="3">
        <v>0</v>
      </c>
      <c r="H4534" s="20">
        <v>45069.657268518517</v>
      </c>
    </row>
    <row r="4535" spans="1:8" x14ac:dyDescent="0.25">
      <c r="A4535" s="3" t="s">
        <v>8</v>
      </c>
      <c r="B4535" s="4" t="s">
        <v>565</v>
      </c>
      <c r="C4535" s="4" t="s">
        <v>566</v>
      </c>
      <c r="D4535" s="4">
        <v>7686636</v>
      </c>
      <c r="E4535" s="4" t="s">
        <v>128</v>
      </c>
      <c r="F4535" s="3" t="s">
        <v>12</v>
      </c>
      <c r="G4535" s="3">
        <v>0</v>
      </c>
      <c r="H4535" s="20">
        <v>45069.655648148146</v>
      </c>
    </row>
    <row r="4536" spans="1:8" x14ac:dyDescent="0.25">
      <c r="A4536" s="3" t="s">
        <v>8</v>
      </c>
      <c r="B4536" s="4" t="s">
        <v>376</v>
      </c>
      <c r="C4536" s="4" t="s">
        <v>377</v>
      </c>
      <c r="D4536" s="4">
        <v>1083870627</v>
      </c>
      <c r="E4536" s="4" t="s">
        <v>378</v>
      </c>
      <c r="F4536" s="3" t="s">
        <v>12</v>
      </c>
      <c r="G4536" s="3">
        <v>0</v>
      </c>
      <c r="H4536" s="20">
        <v>45069.651261574072</v>
      </c>
    </row>
    <row r="4537" spans="1:8" x14ac:dyDescent="0.25">
      <c r="A4537" s="3" t="s">
        <v>8</v>
      </c>
      <c r="B4537" s="4" t="s">
        <v>332</v>
      </c>
      <c r="C4537" s="4" t="s">
        <v>333</v>
      </c>
      <c r="D4537" s="4">
        <v>83231111</v>
      </c>
      <c r="E4537" s="4" t="s">
        <v>334</v>
      </c>
      <c r="F4537" s="3" t="s">
        <v>12</v>
      </c>
      <c r="G4537" s="3">
        <v>0</v>
      </c>
      <c r="H4537" s="20">
        <v>45069.635937500003</v>
      </c>
    </row>
    <row r="4538" spans="1:8" x14ac:dyDescent="0.25">
      <c r="A4538" s="3" t="s">
        <v>8</v>
      </c>
      <c r="B4538" s="4" t="s">
        <v>255</v>
      </c>
      <c r="C4538" s="4" t="s">
        <v>92</v>
      </c>
      <c r="D4538" s="4">
        <v>1080931566</v>
      </c>
      <c r="E4538" s="4" t="s">
        <v>256</v>
      </c>
      <c r="F4538" s="3" t="s">
        <v>12</v>
      </c>
      <c r="G4538" s="3">
        <v>0</v>
      </c>
      <c r="H4538" s="20">
        <v>45069.661597222221</v>
      </c>
    </row>
    <row r="4539" spans="1:8" x14ac:dyDescent="0.25">
      <c r="A4539" s="3" t="s">
        <v>8</v>
      </c>
      <c r="B4539" s="4" t="s">
        <v>327</v>
      </c>
      <c r="C4539" s="4" t="s">
        <v>328</v>
      </c>
      <c r="D4539" s="4">
        <v>1082775782</v>
      </c>
      <c r="E4539" s="4" t="s">
        <v>329</v>
      </c>
      <c r="F4539" s="3" t="s">
        <v>12</v>
      </c>
      <c r="G4539" s="3">
        <v>0</v>
      </c>
      <c r="H4539" s="20">
        <v>45069.668229166666</v>
      </c>
    </row>
    <row r="4540" spans="1:8" x14ac:dyDescent="0.25">
      <c r="A4540" s="3" t="s">
        <v>8</v>
      </c>
      <c r="B4540" s="4" t="s">
        <v>46</v>
      </c>
      <c r="C4540" s="4" t="s">
        <v>47</v>
      </c>
      <c r="D4540" s="4">
        <v>1004208453</v>
      </c>
      <c r="E4540" s="4" t="s">
        <v>48</v>
      </c>
      <c r="F4540" s="3" t="s">
        <v>12</v>
      </c>
      <c r="G4540" s="3">
        <v>0</v>
      </c>
      <c r="H4540" s="20">
        <v>45069.6796875</v>
      </c>
    </row>
    <row r="4541" spans="1:8" x14ac:dyDescent="0.25">
      <c r="A4541" s="3" t="s">
        <v>8</v>
      </c>
      <c r="B4541" s="4" t="s">
        <v>226</v>
      </c>
      <c r="C4541" s="4" t="s">
        <v>227</v>
      </c>
      <c r="D4541" s="4">
        <v>1007576097</v>
      </c>
      <c r="E4541" s="4" t="s">
        <v>228</v>
      </c>
      <c r="F4541" s="3" t="s">
        <v>12</v>
      </c>
      <c r="G4541" s="3">
        <v>0</v>
      </c>
      <c r="H4541" s="20">
        <v>45069.676712962966</v>
      </c>
    </row>
    <row r="4542" spans="1:8" x14ac:dyDescent="0.25">
      <c r="A4542" s="3" t="s">
        <v>8</v>
      </c>
      <c r="B4542" s="4" t="s">
        <v>171</v>
      </c>
      <c r="C4542" s="4" t="s">
        <v>172</v>
      </c>
      <c r="D4542" s="4">
        <v>4948010</v>
      </c>
      <c r="E4542" s="4" t="s">
        <v>173</v>
      </c>
      <c r="F4542" s="3" t="s">
        <v>12</v>
      </c>
      <c r="G4542" s="3">
        <v>0</v>
      </c>
      <c r="H4542" s="20">
        <v>45069.672418981485</v>
      </c>
    </row>
    <row r="4543" spans="1:8" x14ac:dyDescent="0.25">
      <c r="A4543" s="3" t="s">
        <v>8</v>
      </c>
      <c r="B4543" s="4" t="s">
        <v>166</v>
      </c>
      <c r="C4543" s="4" t="s">
        <v>167</v>
      </c>
      <c r="D4543" s="4">
        <v>80162955</v>
      </c>
      <c r="E4543" s="4" t="s">
        <v>387</v>
      </c>
      <c r="F4543" s="3" t="s">
        <v>12</v>
      </c>
      <c r="G4543" s="3">
        <v>0</v>
      </c>
      <c r="H4543" s="20">
        <v>45069.55127314815</v>
      </c>
    </row>
    <row r="4544" spans="1:8" x14ac:dyDescent="0.25">
      <c r="A4544" s="3" t="s">
        <v>8</v>
      </c>
      <c r="B4544" s="4" t="s">
        <v>648</v>
      </c>
      <c r="C4544" s="4" t="s">
        <v>647</v>
      </c>
      <c r="D4544" s="4">
        <v>1004446221</v>
      </c>
      <c r="E4544" s="4" t="s">
        <v>324</v>
      </c>
      <c r="F4544" s="3" t="s">
        <v>12</v>
      </c>
      <c r="G4544" s="3">
        <v>0</v>
      </c>
      <c r="H4544" s="20">
        <v>45069.546840277777</v>
      </c>
    </row>
    <row r="4545" spans="1:8" x14ac:dyDescent="0.25">
      <c r="A4545" s="3" t="s">
        <v>8</v>
      </c>
      <c r="B4545" s="4" t="s">
        <v>278</v>
      </c>
      <c r="C4545" s="4" t="s">
        <v>279</v>
      </c>
      <c r="D4545" s="4">
        <v>4948464</v>
      </c>
      <c r="E4545" s="4" t="s">
        <v>280</v>
      </c>
      <c r="F4545" s="3" t="s">
        <v>12</v>
      </c>
      <c r="G4545" s="3">
        <v>0</v>
      </c>
      <c r="H4545" s="20">
        <v>45069.429756944446</v>
      </c>
    </row>
    <row r="4546" spans="1:8" x14ac:dyDescent="0.25">
      <c r="A4546" s="3" t="s">
        <v>8</v>
      </c>
      <c r="B4546" s="4" t="s">
        <v>64</v>
      </c>
      <c r="C4546" s="4" t="s">
        <v>65</v>
      </c>
      <c r="D4546" s="4">
        <v>1083864790</v>
      </c>
      <c r="E4546" s="4" t="s">
        <v>66</v>
      </c>
      <c r="F4546" s="3" t="s">
        <v>12</v>
      </c>
      <c r="G4546" s="3">
        <v>0</v>
      </c>
      <c r="H4546" s="20">
        <v>45069.427812499998</v>
      </c>
    </row>
    <row r="4547" spans="1:8" x14ac:dyDescent="0.25">
      <c r="A4547" s="3" t="s">
        <v>8</v>
      </c>
      <c r="B4547" s="4" t="s">
        <v>180</v>
      </c>
      <c r="C4547" s="4" t="s">
        <v>181</v>
      </c>
      <c r="D4547" s="4">
        <v>12225546</v>
      </c>
      <c r="E4547" s="4" t="s">
        <v>364</v>
      </c>
      <c r="F4547" s="3" t="s">
        <v>12</v>
      </c>
      <c r="G4547" s="3">
        <v>0</v>
      </c>
      <c r="H4547" s="20">
        <v>45069.426782407405</v>
      </c>
    </row>
    <row r="4548" spans="1:8" x14ac:dyDescent="0.25">
      <c r="A4548" s="3" t="s">
        <v>8</v>
      </c>
      <c r="B4548" s="4" t="s">
        <v>365</v>
      </c>
      <c r="C4548" s="4" t="s">
        <v>366</v>
      </c>
      <c r="D4548" s="4">
        <v>12211172</v>
      </c>
      <c r="E4548" s="4" t="s">
        <v>367</v>
      </c>
      <c r="F4548" s="3" t="s">
        <v>12</v>
      </c>
      <c r="G4548" s="3">
        <v>0</v>
      </c>
      <c r="H4548" s="20">
        <v>45069.421666666669</v>
      </c>
    </row>
    <row r="4549" spans="1:8" x14ac:dyDescent="0.25">
      <c r="A4549" s="3" t="s">
        <v>8</v>
      </c>
      <c r="B4549" s="4" t="s">
        <v>25</v>
      </c>
      <c r="C4549" s="4" t="s">
        <v>26</v>
      </c>
      <c r="D4549" s="4">
        <v>1084257163</v>
      </c>
      <c r="E4549" s="4" t="s">
        <v>349</v>
      </c>
      <c r="F4549" s="3" t="s">
        <v>12</v>
      </c>
      <c r="G4549" s="3">
        <v>0</v>
      </c>
      <c r="H4549" s="20">
        <v>45069.431087962963</v>
      </c>
    </row>
    <row r="4550" spans="1:8" x14ac:dyDescent="0.25">
      <c r="A4550" s="3" t="s">
        <v>8</v>
      </c>
      <c r="B4550" s="4" t="s">
        <v>875</v>
      </c>
      <c r="C4550" s="4" t="s">
        <v>876</v>
      </c>
      <c r="D4550" s="4">
        <v>12265140</v>
      </c>
      <c r="E4550" s="4" t="s">
        <v>877</v>
      </c>
      <c r="F4550" s="3" t="s">
        <v>12</v>
      </c>
      <c r="G4550" s="3">
        <v>0</v>
      </c>
      <c r="H4550" s="20">
        <v>45069.436516203707</v>
      </c>
    </row>
    <row r="4551" spans="1:8" x14ac:dyDescent="0.25">
      <c r="A4551" s="3" t="s">
        <v>8</v>
      </c>
      <c r="B4551" s="4" t="s">
        <v>301</v>
      </c>
      <c r="C4551" s="4" t="s">
        <v>29</v>
      </c>
      <c r="D4551" s="4">
        <v>1081514307</v>
      </c>
      <c r="E4551" s="4" t="s">
        <v>234</v>
      </c>
      <c r="F4551" s="3" t="s">
        <v>12</v>
      </c>
      <c r="G4551" s="3">
        <v>0</v>
      </c>
      <c r="H4551" s="20">
        <v>45069.448807870373</v>
      </c>
    </row>
    <row r="4552" spans="1:8" x14ac:dyDescent="0.25">
      <c r="A4552" s="3" t="s">
        <v>8</v>
      </c>
      <c r="B4552" s="4" t="s">
        <v>16</v>
      </c>
      <c r="C4552" s="4" t="s">
        <v>17</v>
      </c>
      <c r="D4552" s="4">
        <v>83232699</v>
      </c>
      <c r="E4552" s="4" t="s">
        <v>18</v>
      </c>
      <c r="F4552" s="3" t="s">
        <v>12</v>
      </c>
      <c r="G4552" s="3">
        <v>0</v>
      </c>
      <c r="H4552" s="20">
        <v>45069.446493055555</v>
      </c>
    </row>
    <row r="4553" spans="1:8" x14ac:dyDescent="0.25">
      <c r="A4553" s="3" t="s">
        <v>8</v>
      </c>
      <c r="B4553" s="4" t="s">
        <v>327</v>
      </c>
      <c r="C4553" s="4" t="s">
        <v>328</v>
      </c>
      <c r="D4553" s="4">
        <v>1082775782</v>
      </c>
      <c r="E4553" s="4" t="s">
        <v>329</v>
      </c>
      <c r="F4553" s="3" t="s">
        <v>12</v>
      </c>
      <c r="G4553" s="3">
        <v>0</v>
      </c>
      <c r="H4553" s="20">
        <v>45069.441307870373</v>
      </c>
    </row>
    <row r="4554" spans="1:8" x14ac:dyDescent="0.25">
      <c r="A4554" s="3" t="s">
        <v>8</v>
      </c>
      <c r="B4554" s="4" t="s">
        <v>230</v>
      </c>
      <c r="C4554" s="4" t="s">
        <v>62</v>
      </c>
      <c r="D4554" s="4">
        <v>83043968</v>
      </c>
      <c r="E4554" s="4" t="s">
        <v>231</v>
      </c>
      <c r="F4554" s="3" t="s">
        <v>12</v>
      </c>
      <c r="G4554" s="3">
        <v>0</v>
      </c>
      <c r="H4554" s="20">
        <v>45069.438900462963</v>
      </c>
    </row>
    <row r="4555" spans="1:8" x14ac:dyDescent="0.25">
      <c r="A4555" s="3" t="s">
        <v>8</v>
      </c>
      <c r="B4555" s="4" t="s">
        <v>370</v>
      </c>
      <c r="C4555" s="4" t="s">
        <v>263</v>
      </c>
      <c r="D4555" s="4">
        <v>83212316</v>
      </c>
      <c r="E4555" s="4" t="s">
        <v>371</v>
      </c>
      <c r="F4555" s="3" t="s">
        <v>12</v>
      </c>
      <c r="G4555" s="3">
        <v>0</v>
      </c>
      <c r="H4555" s="20">
        <v>45069.418506944443</v>
      </c>
    </row>
    <row r="4556" spans="1:8" x14ac:dyDescent="0.25">
      <c r="A4556" s="3" t="s">
        <v>8</v>
      </c>
      <c r="B4556" s="4" t="s">
        <v>350</v>
      </c>
      <c r="C4556" s="4" t="s">
        <v>351</v>
      </c>
      <c r="D4556" s="4">
        <v>12263891</v>
      </c>
      <c r="E4556" s="4" t="s">
        <v>352</v>
      </c>
      <c r="F4556" s="3" t="s">
        <v>12</v>
      </c>
      <c r="G4556" s="3">
        <v>0</v>
      </c>
      <c r="H4556" s="20">
        <v>45069.412962962961</v>
      </c>
    </row>
    <row r="4557" spans="1:8" x14ac:dyDescent="0.25">
      <c r="A4557" s="3" t="s">
        <v>8</v>
      </c>
      <c r="B4557" s="4" t="s">
        <v>356</v>
      </c>
      <c r="C4557" s="4" t="s">
        <v>357</v>
      </c>
      <c r="D4557" s="4">
        <v>1080932118</v>
      </c>
      <c r="E4557" s="4" t="s">
        <v>358</v>
      </c>
      <c r="F4557" s="3" t="s">
        <v>12</v>
      </c>
      <c r="G4557" s="3">
        <v>0</v>
      </c>
      <c r="H4557" s="20">
        <v>45069.389664351853</v>
      </c>
    </row>
    <row r="4558" spans="1:8" x14ac:dyDescent="0.25">
      <c r="A4558" s="3" t="s">
        <v>8</v>
      </c>
      <c r="B4558" s="4" t="s">
        <v>85</v>
      </c>
      <c r="C4558" s="4" t="s">
        <v>86</v>
      </c>
      <c r="D4558" s="4">
        <v>1077012458</v>
      </c>
      <c r="E4558" s="4" t="s">
        <v>417</v>
      </c>
      <c r="F4558" s="3" t="s">
        <v>12</v>
      </c>
      <c r="G4558" s="3">
        <v>0</v>
      </c>
      <c r="H4558" s="20">
        <v>45069.383530092593</v>
      </c>
    </row>
    <row r="4559" spans="1:8" x14ac:dyDescent="0.25">
      <c r="A4559" s="3" t="s">
        <v>8</v>
      </c>
      <c r="B4559" s="4" t="s">
        <v>463</v>
      </c>
      <c r="C4559" s="4" t="s">
        <v>464</v>
      </c>
      <c r="D4559" s="4">
        <v>83043799</v>
      </c>
      <c r="E4559" s="4" t="s">
        <v>60</v>
      </c>
      <c r="F4559" s="3" t="s">
        <v>12</v>
      </c>
      <c r="G4559" s="3">
        <v>0</v>
      </c>
      <c r="H4559" s="20">
        <v>45069.380752314813</v>
      </c>
    </row>
    <row r="4560" spans="1:8" x14ac:dyDescent="0.25">
      <c r="A4560" s="3" t="s">
        <v>8</v>
      </c>
      <c r="B4560" s="4" t="s">
        <v>346</v>
      </c>
      <c r="C4560" s="4" t="s">
        <v>347</v>
      </c>
      <c r="D4560" s="4">
        <v>1082773970</v>
      </c>
      <c r="E4560" s="4" t="s">
        <v>348</v>
      </c>
      <c r="F4560" s="3" t="s">
        <v>12</v>
      </c>
      <c r="G4560" s="3">
        <v>0</v>
      </c>
      <c r="H4560" s="20">
        <v>45069.380254629628</v>
      </c>
    </row>
    <row r="4561" spans="1:8" x14ac:dyDescent="0.25">
      <c r="A4561" s="3" t="s">
        <v>8</v>
      </c>
      <c r="B4561" s="4" t="s">
        <v>954</v>
      </c>
      <c r="C4561" s="4" t="s">
        <v>955</v>
      </c>
      <c r="D4561" s="4">
        <v>1083905479</v>
      </c>
      <c r="E4561" s="4" t="s">
        <v>310</v>
      </c>
      <c r="F4561" s="3" t="s">
        <v>12</v>
      </c>
      <c r="G4561" s="3">
        <v>0</v>
      </c>
      <c r="H4561" s="20">
        <v>45069.397222222222</v>
      </c>
    </row>
    <row r="4562" spans="1:8" x14ac:dyDescent="0.25">
      <c r="A4562" s="3" t="s">
        <v>8</v>
      </c>
      <c r="B4562" s="4" t="s">
        <v>247</v>
      </c>
      <c r="C4562" s="4" t="s">
        <v>607</v>
      </c>
      <c r="D4562" s="4">
        <v>13775810</v>
      </c>
      <c r="E4562" s="4" t="s">
        <v>317</v>
      </c>
      <c r="F4562" s="3" t="s">
        <v>12</v>
      </c>
      <c r="G4562" s="3">
        <v>0</v>
      </c>
      <c r="H4562" s="20">
        <v>45069.400104166663</v>
      </c>
    </row>
    <row r="4563" spans="1:8" x14ac:dyDescent="0.25">
      <c r="A4563" s="3" t="s">
        <v>8</v>
      </c>
      <c r="B4563" s="4" t="s">
        <v>208</v>
      </c>
      <c r="C4563" s="4" t="s">
        <v>141</v>
      </c>
      <c r="D4563" s="4">
        <v>17701377</v>
      </c>
      <c r="E4563" s="4" t="s">
        <v>270</v>
      </c>
      <c r="F4563" s="3" t="s">
        <v>12</v>
      </c>
      <c r="G4563" s="3">
        <v>0</v>
      </c>
      <c r="H4563" s="20">
        <v>45069.407337962963</v>
      </c>
    </row>
    <row r="4564" spans="1:8" x14ac:dyDescent="0.25">
      <c r="A4564" s="3" t="s">
        <v>8</v>
      </c>
      <c r="B4564" s="4" t="s">
        <v>673</v>
      </c>
      <c r="C4564" s="4" t="s">
        <v>672</v>
      </c>
      <c r="D4564" s="4">
        <v>1007194032</v>
      </c>
      <c r="E4564" s="4" t="s">
        <v>196</v>
      </c>
      <c r="F4564" s="3" t="s">
        <v>12</v>
      </c>
      <c r="G4564" s="3">
        <v>0</v>
      </c>
      <c r="H4564" s="20">
        <v>45069.405798611115</v>
      </c>
    </row>
    <row r="4565" spans="1:8" x14ac:dyDescent="0.25">
      <c r="A4565" s="3" t="s">
        <v>8</v>
      </c>
      <c r="B4565" s="4" t="s">
        <v>46</v>
      </c>
      <c r="C4565" s="4" t="s">
        <v>454</v>
      </c>
      <c r="D4565" s="4">
        <v>83231836</v>
      </c>
      <c r="E4565" s="4" t="s">
        <v>455</v>
      </c>
      <c r="F4565" s="3" t="s">
        <v>12</v>
      </c>
      <c r="G4565" s="3">
        <v>0</v>
      </c>
      <c r="H4565" s="20">
        <v>45069.404710648145</v>
      </c>
    </row>
    <row r="4566" spans="1:8" x14ac:dyDescent="0.25">
      <c r="A4566" s="3" t="s">
        <v>8</v>
      </c>
      <c r="B4566" s="4" t="s">
        <v>341</v>
      </c>
      <c r="C4566" s="4" t="s">
        <v>89</v>
      </c>
      <c r="D4566" s="4">
        <v>1083876680</v>
      </c>
      <c r="E4566" s="4" t="s">
        <v>342</v>
      </c>
      <c r="F4566" s="3" t="s">
        <v>12</v>
      </c>
      <c r="G4566" s="3">
        <v>0</v>
      </c>
      <c r="H4566" s="20">
        <v>45069.451296296298</v>
      </c>
    </row>
    <row r="4567" spans="1:8" x14ac:dyDescent="0.25">
      <c r="A4567" s="3" t="s">
        <v>8</v>
      </c>
      <c r="B4567" s="4" t="s">
        <v>255</v>
      </c>
      <c r="C4567" s="4" t="s">
        <v>92</v>
      </c>
      <c r="D4567" s="4">
        <v>1080931566</v>
      </c>
      <c r="E4567" s="4" t="s">
        <v>256</v>
      </c>
      <c r="F4567" s="3" t="s">
        <v>12</v>
      </c>
      <c r="G4567" s="3">
        <v>0</v>
      </c>
      <c r="H4567" s="20">
        <v>45069.453761574077</v>
      </c>
    </row>
    <row r="4568" spans="1:8" x14ac:dyDescent="0.25">
      <c r="A4568" s="3" t="s">
        <v>8</v>
      </c>
      <c r="B4568" s="4" t="s">
        <v>217</v>
      </c>
      <c r="C4568" s="4" t="s">
        <v>218</v>
      </c>
      <c r="D4568" s="4">
        <v>12235356</v>
      </c>
      <c r="E4568" s="4" t="s">
        <v>219</v>
      </c>
      <c r="F4568" s="3" t="s">
        <v>12</v>
      </c>
      <c r="G4568" s="3">
        <v>0</v>
      </c>
      <c r="H4568" s="20">
        <v>45069.520150462966</v>
      </c>
    </row>
    <row r="4569" spans="1:8" x14ac:dyDescent="0.25">
      <c r="A4569" s="3" t="s">
        <v>8</v>
      </c>
      <c r="B4569" s="4" t="s">
        <v>203</v>
      </c>
      <c r="C4569" s="4" t="s">
        <v>204</v>
      </c>
      <c r="D4569" s="4">
        <v>16188600</v>
      </c>
      <c r="E4569" s="4" t="s">
        <v>240</v>
      </c>
      <c r="F4569" s="3" t="s">
        <v>12</v>
      </c>
      <c r="G4569" s="3">
        <v>0</v>
      </c>
      <c r="H4569" s="20">
        <v>45069.515729166669</v>
      </c>
    </row>
    <row r="4570" spans="1:8" x14ac:dyDescent="0.25">
      <c r="A4570" s="3" t="s">
        <v>8</v>
      </c>
      <c r="B4570" s="4" t="s">
        <v>163</v>
      </c>
      <c r="C4570" s="4" t="s">
        <v>323</v>
      </c>
      <c r="D4570" s="4">
        <v>1013679007</v>
      </c>
      <c r="E4570" s="4" t="s">
        <v>176</v>
      </c>
      <c r="F4570" s="3" t="s">
        <v>12</v>
      </c>
      <c r="G4570" s="3">
        <v>0</v>
      </c>
      <c r="H4570" s="20">
        <v>45069.509826388887</v>
      </c>
    </row>
    <row r="4571" spans="1:8" x14ac:dyDescent="0.25">
      <c r="A4571" s="3" t="s">
        <v>8</v>
      </c>
      <c r="B4571" s="4" t="s">
        <v>372</v>
      </c>
      <c r="C4571" s="4" t="s">
        <v>62</v>
      </c>
      <c r="D4571" s="4">
        <v>1082773124</v>
      </c>
      <c r="E4571" s="4" t="s">
        <v>373</v>
      </c>
      <c r="F4571" s="3" t="s">
        <v>12</v>
      </c>
      <c r="G4571" s="3">
        <v>0</v>
      </c>
      <c r="H4571" s="20">
        <v>45069.50440972222</v>
      </c>
    </row>
    <row r="4572" spans="1:8" x14ac:dyDescent="0.25">
      <c r="A4572" s="3" t="s">
        <v>8</v>
      </c>
      <c r="B4572" s="4" t="s">
        <v>174</v>
      </c>
      <c r="C4572" s="4" t="s">
        <v>175</v>
      </c>
      <c r="D4572" s="4">
        <v>1083906402</v>
      </c>
      <c r="E4572" s="4" t="s">
        <v>216</v>
      </c>
      <c r="F4572" s="3" t="s">
        <v>12</v>
      </c>
      <c r="G4572" s="3">
        <v>0</v>
      </c>
      <c r="H4572" s="20">
        <v>45069.528993055559</v>
      </c>
    </row>
    <row r="4573" spans="1:8" x14ac:dyDescent="0.25">
      <c r="A4573" s="3" t="s">
        <v>8</v>
      </c>
      <c r="B4573" s="4" t="s">
        <v>652</v>
      </c>
      <c r="C4573" s="4" t="s">
        <v>651</v>
      </c>
      <c r="D4573" s="4">
        <v>1084898509</v>
      </c>
      <c r="E4573" s="4" t="s">
        <v>437</v>
      </c>
      <c r="F4573" s="3" t="s">
        <v>12</v>
      </c>
      <c r="G4573" s="3">
        <v>0</v>
      </c>
      <c r="H4573" s="20">
        <v>45069.5312037037</v>
      </c>
    </row>
    <row r="4574" spans="1:8" x14ac:dyDescent="0.25">
      <c r="A4574" s="3" t="s">
        <v>8</v>
      </c>
      <c r="B4574" s="4" t="s">
        <v>388</v>
      </c>
      <c r="C4574" s="4" t="s">
        <v>135</v>
      </c>
      <c r="D4574" s="4">
        <v>1082778438</v>
      </c>
      <c r="E4574" s="4" t="s">
        <v>389</v>
      </c>
      <c r="F4574" s="3" t="s">
        <v>12</v>
      </c>
      <c r="G4574" s="3">
        <v>0</v>
      </c>
      <c r="H4574" s="20">
        <v>45069.545891203707</v>
      </c>
    </row>
    <row r="4575" spans="1:8" x14ac:dyDescent="0.25">
      <c r="A4575" s="3" t="s">
        <v>8</v>
      </c>
      <c r="B4575" s="4" t="s">
        <v>43</v>
      </c>
      <c r="C4575" s="4" t="s">
        <v>44</v>
      </c>
      <c r="D4575" s="4">
        <v>1078755606</v>
      </c>
      <c r="E4575" s="4" t="s">
        <v>45</v>
      </c>
      <c r="F4575" s="3" t="s">
        <v>12</v>
      </c>
      <c r="G4575" s="3">
        <v>0</v>
      </c>
      <c r="H4575" s="20">
        <v>45069.545439814814</v>
      </c>
    </row>
    <row r="4576" spans="1:8" x14ac:dyDescent="0.25">
      <c r="A4576" s="3" t="s">
        <v>8</v>
      </c>
      <c r="B4576" s="4" t="s">
        <v>667</v>
      </c>
      <c r="C4576" s="4" t="s">
        <v>666</v>
      </c>
      <c r="D4576" s="4">
        <v>1084900520</v>
      </c>
      <c r="E4576" s="4" t="s">
        <v>222</v>
      </c>
      <c r="F4576" s="3" t="s">
        <v>12</v>
      </c>
      <c r="G4576" s="3">
        <v>0</v>
      </c>
      <c r="H4576" s="20">
        <v>45069.543506944443</v>
      </c>
    </row>
    <row r="4577" spans="1:8" x14ac:dyDescent="0.25">
      <c r="A4577" s="3" t="s">
        <v>8</v>
      </c>
      <c r="B4577" s="4" t="s">
        <v>390</v>
      </c>
      <c r="C4577" s="4" t="s">
        <v>351</v>
      </c>
      <c r="D4577" s="4">
        <v>83218068</v>
      </c>
      <c r="E4577" s="4" t="s">
        <v>391</v>
      </c>
      <c r="F4577" s="3" t="s">
        <v>12</v>
      </c>
      <c r="G4577" s="3">
        <v>0</v>
      </c>
      <c r="H4577" s="20">
        <v>45069.536423611113</v>
      </c>
    </row>
    <row r="4578" spans="1:8" x14ac:dyDescent="0.25">
      <c r="A4578" s="3" t="s">
        <v>8</v>
      </c>
      <c r="B4578" s="4" t="s">
        <v>9</v>
      </c>
      <c r="C4578" s="4" t="s">
        <v>10</v>
      </c>
      <c r="D4578" s="4">
        <v>1083879007</v>
      </c>
      <c r="E4578" s="4" t="s">
        <v>11</v>
      </c>
      <c r="F4578" s="3" t="s">
        <v>12</v>
      </c>
      <c r="G4578" s="3">
        <v>0</v>
      </c>
      <c r="H4578" s="20">
        <v>45069.503680555557</v>
      </c>
    </row>
    <row r="4579" spans="1:8" x14ac:dyDescent="0.25">
      <c r="A4579" s="3" t="s">
        <v>8</v>
      </c>
      <c r="B4579" s="4" t="s">
        <v>129</v>
      </c>
      <c r="C4579" s="4" t="s">
        <v>130</v>
      </c>
      <c r="D4579" s="4">
        <v>12142124</v>
      </c>
      <c r="E4579" s="4" t="s">
        <v>381</v>
      </c>
      <c r="F4579" s="3" t="s">
        <v>12</v>
      </c>
      <c r="G4579" s="3">
        <v>0</v>
      </c>
      <c r="H4579" s="20">
        <v>45069.49486111111</v>
      </c>
    </row>
    <row r="4580" spans="1:8" x14ac:dyDescent="0.25">
      <c r="A4580" s="3" t="s">
        <v>8</v>
      </c>
      <c r="B4580" s="4" t="s">
        <v>608</v>
      </c>
      <c r="C4580" s="4" t="s">
        <v>609</v>
      </c>
      <c r="D4580" s="4">
        <v>1081728041</v>
      </c>
      <c r="E4580" s="4" t="s">
        <v>151</v>
      </c>
      <c r="F4580" s="3" t="s">
        <v>12</v>
      </c>
      <c r="G4580" s="3">
        <v>0</v>
      </c>
      <c r="H4580" s="20">
        <v>45069.471319444441</v>
      </c>
    </row>
    <row r="4581" spans="1:8" x14ac:dyDescent="0.25">
      <c r="A4581" s="3" t="s">
        <v>8</v>
      </c>
      <c r="B4581" s="4" t="s">
        <v>126</v>
      </c>
      <c r="C4581" s="4" t="s">
        <v>89</v>
      </c>
      <c r="D4581" s="4">
        <v>1081728125</v>
      </c>
      <c r="E4581" s="4" t="s">
        <v>285</v>
      </c>
      <c r="F4581" s="3" t="s">
        <v>12</v>
      </c>
      <c r="G4581" s="3">
        <v>0</v>
      </c>
      <c r="H4581" s="20">
        <v>45069.465995370374</v>
      </c>
    </row>
    <row r="4582" spans="1:8" x14ac:dyDescent="0.25">
      <c r="A4582" s="3" t="s">
        <v>8</v>
      </c>
      <c r="B4582" s="4" t="s">
        <v>171</v>
      </c>
      <c r="C4582" s="4" t="s">
        <v>172</v>
      </c>
      <c r="D4582" s="4">
        <v>4948010</v>
      </c>
      <c r="E4582" s="4" t="s">
        <v>173</v>
      </c>
      <c r="F4582" s="3" t="s">
        <v>12</v>
      </c>
      <c r="G4582" s="3">
        <v>0</v>
      </c>
      <c r="H4582" s="20">
        <v>45069.46565972222</v>
      </c>
    </row>
    <row r="4583" spans="1:8" x14ac:dyDescent="0.25">
      <c r="A4583" s="3" t="s">
        <v>8</v>
      </c>
      <c r="B4583" s="4" t="s">
        <v>359</v>
      </c>
      <c r="C4583" s="4" t="s">
        <v>360</v>
      </c>
      <c r="D4583" s="4">
        <v>12169756</v>
      </c>
      <c r="E4583" s="4" t="s">
        <v>361</v>
      </c>
      <c r="F4583" s="3" t="s">
        <v>12</v>
      </c>
      <c r="G4583" s="3">
        <v>0</v>
      </c>
      <c r="H4583" s="20">
        <v>45069.456030092595</v>
      </c>
    </row>
    <row r="4584" spans="1:8" x14ac:dyDescent="0.25">
      <c r="A4584" s="3" t="s">
        <v>8</v>
      </c>
      <c r="B4584" s="4" t="s">
        <v>969</v>
      </c>
      <c r="C4584" s="4" t="s">
        <v>970</v>
      </c>
      <c r="D4584" s="4">
        <v>1081731151</v>
      </c>
      <c r="E4584" s="4" t="s">
        <v>494</v>
      </c>
      <c r="F4584" s="3" t="s">
        <v>12</v>
      </c>
      <c r="G4584" s="3">
        <v>0</v>
      </c>
      <c r="H4584" s="20">
        <v>45069.471666666665</v>
      </c>
    </row>
    <row r="4585" spans="1:8" x14ac:dyDescent="0.25">
      <c r="A4585" s="3" t="s">
        <v>8</v>
      </c>
      <c r="B4585" s="4" t="s">
        <v>46</v>
      </c>
      <c r="C4585" s="4" t="s">
        <v>47</v>
      </c>
      <c r="D4585" s="4">
        <v>1004208453</v>
      </c>
      <c r="E4585" s="4" t="s">
        <v>48</v>
      </c>
      <c r="F4585" s="3" t="s">
        <v>12</v>
      </c>
      <c r="G4585" s="3">
        <v>0</v>
      </c>
      <c r="H4585" s="20">
        <v>45069.472141203703</v>
      </c>
    </row>
    <row r="4586" spans="1:8" x14ac:dyDescent="0.25">
      <c r="A4586" s="3" t="s">
        <v>8</v>
      </c>
      <c r="B4586" s="4" t="s">
        <v>305</v>
      </c>
      <c r="C4586" s="4" t="s">
        <v>306</v>
      </c>
      <c r="D4586" s="4">
        <v>1084260663</v>
      </c>
      <c r="E4586" s="4" t="s">
        <v>307</v>
      </c>
      <c r="F4586" s="3" t="s">
        <v>12</v>
      </c>
      <c r="G4586" s="3">
        <v>0</v>
      </c>
      <c r="H4586" s="20">
        <v>45069.489537037036</v>
      </c>
    </row>
    <row r="4587" spans="1:8" x14ac:dyDescent="0.25">
      <c r="A4587" s="3" t="s">
        <v>8</v>
      </c>
      <c r="B4587" s="4" t="s">
        <v>665</v>
      </c>
      <c r="C4587" s="4" t="s">
        <v>347</v>
      </c>
      <c r="D4587" s="4">
        <v>12169576</v>
      </c>
      <c r="E4587" s="4" t="s">
        <v>326</v>
      </c>
      <c r="F4587" s="3" t="s">
        <v>12</v>
      </c>
      <c r="G4587" s="3">
        <v>0</v>
      </c>
      <c r="H4587" s="20">
        <v>45069.473506944443</v>
      </c>
    </row>
    <row r="4588" spans="1:8" x14ac:dyDescent="0.25">
      <c r="A4588" s="3" t="s">
        <v>8</v>
      </c>
      <c r="B4588" s="4" t="s">
        <v>183</v>
      </c>
      <c r="C4588" s="4" t="s">
        <v>184</v>
      </c>
      <c r="D4588" s="4">
        <v>212935</v>
      </c>
      <c r="E4588" s="4" t="s">
        <v>185</v>
      </c>
      <c r="F4588" s="3" t="s">
        <v>12</v>
      </c>
      <c r="G4588" s="3">
        <v>0</v>
      </c>
      <c r="H4588" s="20">
        <v>45069.472557870373</v>
      </c>
    </row>
    <row r="4589" spans="1:8" x14ac:dyDescent="0.25">
      <c r="A4589" s="3" t="s">
        <v>8</v>
      </c>
      <c r="B4589" s="4" t="s">
        <v>368</v>
      </c>
      <c r="C4589" s="4" t="s">
        <v>153</v>
      </c>
      <c r="D4589" s="4">
        <v>12230182</v>
      </c>
      <c r="E4589" s="4" t="s">
        <v>369</v>
      </c>
      <c r="F4589" s="3" t="s">
        <v>12</v>
      </c>
      <c r="G4589" s="3">
        <v>0</v>
      </c>
      <c r="H4589" s="20">
        <v>45069.379629629628</v>
      </c>
    </row>
    <row r="4590" spans="1:8" x14ac:dyDescent="0.25">
      <c r="A4590" s="3" t="s">
        <v>8</v>
      </c>
      <c r="B4590" s="4" t="s">
        <v>82</v>
      </c>
      <c r="C4590" s="4" t="s">
        <v>83</v>
      </c>
      <c r="D4590" s="4">
        <v>4948777</v>
      </c>
      <c r="E4590" s="4" t="s">
        <v>101</v>
      </c>
      <c r="F4590" s="3" t="s">
        <v>12</v>
      </c>
      <c r="G4590" s="3">
        <v>0</v>
      </c>
      <c r="H4590" s="20">
        <v>45069.540532407409</v>
      </c>
    </row>
    <row r="4591" spans="1:8" x14ac:dyDescent="0.25">
      <c r="A4591" s="3" t="s">
        <v>8</v>
      </c>
      <c r="B4591" s="4" t="s">
        <v>158</v>
      </c>
      <c r="C4591" s="4" t="s">
        <v>159</v>
      </c>
      <c r="D4591" s="4">
        <v>7719215</v>
      </c>
      <c r="E4591" s="4" t="s">
        <v>122</v>
      </c>
      <c r="F4591" s="3" t="s">
        <v>12</v>
      </c>
      <c r="G4591" s="3">
        <v>0</v>
      </c>
      <c r="H4591" s="20">
        <v>45069.221168981479</v>
      </c>
    </row>
    <row r="4592" spans="1:8" x14ac:dyDescent="0.25">
      <c r="A4592" s="3" t="s">
        <v>8</v>
      </c>
      <c r="B4592" s="4" t="s">
        <v>257</v>
      </c>
      <c r="C4592" s="4" t="s">
        <v>807</v>
      </c>
      <c r="D4592" s="4">
        <v>12238760</v>
      </c>
      <c r="E4592" s="4" t="s">
        <v>808</v>
      </c>
      <c r="F4592" s="3" t="s">
        <v>12</v>
      </c>
      <c r="G4592" s="3">
        <v>0</v>
      </c>
      <c r="H4592" s="20">
        <v>45069.220682870371</v>
      </c>
    </row>
    <row r="4593" spans="1:8" x14ac:dyDescent="0.25">
      <c r="A4593" s="3" t="s">
        <v>8</v>
      </c>
      <c r="B4593" s="4" t="s">
        <v>880</v>
      </c>
      <c r="C4593" s="4" t="s">
        <v>415</v>
      </c>
      <c r="D4593" s="4">
        <v>16190952</v>
      </c>
      <c r="E4593" s="4" t="s">
        <v>881</v>
      </c>
      <c r="F4593" s="3" t="s">
        <v>12</v>
      </c>
      <c r="G4593" s="3">
        <v>0</v>
      </c>
      <c r="H4593" s="20">
        <v>45069.221493055556</v>
      </c>
    </row>
    <row r="4594" spans="1:8" x14ac:dyDescent="0.25">
      <c r="A4594" s="3" t="s">
        <v>8</v>
      </c>
      <c r="B4594" s="4" t="s">
        <v>906</v>
      </c>
      <c r="C4594" s="4" t="s">
        <v>907</v>
      </c>
      <c r="D4594" s="4">
        <v>1109003441</v>
      </c>
      <c r="E4594" s="4" t="s">
        <v>908</v>
      </c>
      <c r="F4594" s="3" t="s">
        <v>12</v>
      </c>
      <c r="G4594" s="3">
        <v>0</v>
      </c>
      <c r="H4594" s="20">
        <v>45069.223506944443</v>
      </c>
    </row>
    <row r="4595" spans="1:8" x14ac:dyDescent="0.25">
      <c r="A4595" s="3" t="s">
        <v>8</v>
      </c>
      <c r="B4595" s="4" t="s">
        <v>934</v>
      </c>
      <c r="C4595" s="4" t="s">
        <v>935</v>
      </c>
      <c r="D4595" s="4">
        <v>17783672</v>
      </c>
      <c r="E4595" s="4" t="s">
        <v>779</v>
      </c>
      <c r="F4595" s="3" t="s">
        <v>12</v>
      </c>
      <c r="G4595" s="3">
        <v>0</v>
      </c>
      <c r="H4595" s="20">
        <v>45069.225590277776</v>
      </c>
    </row>
    <row r="4596" spans="1:8" x14ac:dyDescent="0.25">
      <c r="A4596" s="3" t="s">
        <v>8</v>
      </c>
      <c r="B4596" s="4" t="s">
        <v>785</v>
      </c>
      <c r="C4596" s="4" t="s">
        <v>786</v>
      </c>
      <c r="D4596" s="4">
        <v>12236298</v>
      </c>
      <c r="E4596" s="4" t="s">
        <v>787</v>
      </c>
      <c r="F4596" s="3" t="s">
        <v>12</v>
      </c>
      <c r="G4596" s="3">
        <v>0</v>
      </c>
      <c r="H4596" s="20">
        <v>45069.220289351855</v>
      </c>
    </row>
    <row r="4597" spans="1:8" x14ac:dyDescent="0.25">
      <c r="A4597" s="3" t="s">
        <v>8</v>
      </c>
      <c r="B4597" s="4" t="s">
        <v>67</v>
      </c>
      <c r="C4597" s="4" t="s">
        <v>68</v>
      </c>
      <c r="D4597" s="4">
        <v>12143687</v>
      </c>
      <c r="E4597" s="4" t="s">
        <v>69</v>
      </c>
      <c r="F4597" s="3" t="s">
        <v>12</v>
      </c>
      <c r="G4597" s="3">
        <v>0</v>
      </c>
      <c r="H4597" s="20">
        <v>45069.219976851855</v>
      </c>
    </row>
    <row r="4598" spans="1:8" x14ac:dyDescent="0.25">
      <c r="A4598" s="3" t="s">
        <v>8</v>
      </c>
      <c r="B4598" s="4" t="s">
        <v>890</v>
      </c>
      <c r="C4598" s="4" t="s">
        <v>891</v>
      </c>
      <c r="D4598" s="4">
        <v>1083867691</v>
      </c>
      <c r="E4598" s="4" t="s">
        <v>892</v>
      </c>
      <c r="F4598" s="3" t="s">
        <v>12</v>
      </c>
      <c r="G4598" s="3">
        <v>0</v>
      </c>
      <c r="H4598" s="20">
        <v>45069.19840277778</v>
      </c>
    </row>
    <row r="4599" spans="1:8" x14ac:dyDescent="0.25">
      <c r="A4599" s="3" t="s">
        <v>8</v>
      </c>
      <c r="B4599" s="4" t="s">
        <v>253</v>
      </c>
      <c r="C4599" s="4" t="s">
        <v>761</v>
      </c>
      <c r="D4599" s="4">
        <v>12994232</v>
      </c>
      <c r="E4599" s="4" t="s">
        <v>762</v>
      </c>
      <c r="F4599" s="3" t="s">
        <v>12</v>
      </c>
      <c r="G4599" s="3">
        <v>0</v>
      </c>
      <c r="H4599" s="20">
        <v>45069.238067129627</v>
      </c>
    </row>
    <row r="4600" spans="1:8" x14ac:dyDescent="0.25">
      <c r="A4600" s="3" t="s">
        <v>8</v>
      </c>
      <c r="B4600" s="4" t="s">
        <v>964</v>
      </c>
      <c r="C4600" s="4" t="s">
        <v>965</v>
      </c>
      <c r="D4600" s="4">
        <v>1083893003</v>
      </c>
      <c r="E4600" s="4" t="s">
        <v>966</v>
      </c>
      <c r="F4600" s="3" t="s">
        <v>12</v>
      </c>
      <c r="G4600" s="3">
        <v>0</v>
      </c>
      <c r="H4600" s="20">
        <v>45069.210046296299</v>
      </c>
    </row>
    <row r="4601" spans="1:8" x14ac:dyDescent="0.25">
      <c r="A4601" s="3" t="s">
        <v>8</v>
      </c>
      <c r="B4601" s="4" t="s">
        <v>235</v>
      </c>
      <c r="C4601" s="4" t="s">
        <v>236</v>
      </c>
      <c r="D4601" s="4">
        <v>1083909530</v>
      </c>
      <c r="E4601" s="4" t="s">
        <v>139</v>
      </c>
      <c r="F4601" s="3" t="s">
        <v>12</v>
      </c>
      <c r="G4601" s="3">
        <v>0</v>
      </c>
      <c r="H4601" s="20">
        <v>45069.212233796294</v>
      </c>
    </row>
    <row r="4602" spans="1:8" x14ac:dyDescent="0.25">
      <c r="A4602" s="3" t="s">
        <v>8</v>
      </c>
      <c r="B4602" s="4" t="s">
        <v>801</v>
      </c>
      <c r="C4602" s="4" t="s">
        <v>802</v>
      </c>
      <c r="D4602" s="4">
        <v>12240341</v>
      </c>
      <c r="E4602" s="4" t="s">
        <v>803</v>
      </c>
      <c r="F4602" s="3" t="s">
        <v>12</v>
      </c>
      <c r="G4602" s="3">
        <v>0</v>
      </c>
      <c r="H4602" s="20">
        <v>45069.2184837963</v>
      </c>
    </row>
    <row r="4603" spans="1:8" x14ac:dyDescent="0.25">
      <c r="A4603" s="3" t="s">
        <v>8</v>
      </c>
      <c r="B4603" s="4" t="s">
        <v>884</v>
      </c>
      <c r="C4603" s="4" t="s">
        <v>885</v>
      </c>
      <c r="D4603" s="4">
        <v>12239486</v>
      </c>
      <c r="E4603" s="4" t="s">
        <v>886</v>
      </c>
      <c r="F4603" s="3" t="s">
        <v>12</v>
      </c>
      <c r="G4603" s="3">
        <v>0</v>
      </c>
      <c r="H4603" s="20">
        <v>45069.226458333331</v>
      </c>
    </row>
    <row r="4604" spans="1:8" x14ac:dyDescent="0.25">
      <c r="A4604" s="3" t="s">
        <v>8</v>
      </c>
      <c r="B4604" s="4" t="s">
        <v>924</v>
      </c>
      <c r="C4604" s="4" t="s">
        <v>925</v>
      </c>
      <c r="D4604" s="4">
        <v>83041771</v>
      </c>
      <c r="E4604" s="4" t="s">
        <v>853</v>
      </c>
      <c r="F4604" s="3" t="s">
        <v>12</v>
      </c>
      <c r="G4604" s="3">
        <v>0</v>
      </c>
      <c r="H4604" s="20">
        <v>45069.204861111109</v>
      </c>
    </row>
    <row r="4605" spans="1:8" x14ac:dyDescent="0.25">
      <c r="A4605" s="3" t="s">
        <v>8</v>
      </c>
      <c r="B4605" s="4" t="s">
        <v>971</v>
      </c>
      <c r="C4605" s="4" t="s">
        <v>972</v>
      </c>
      <c r="D4605" s="4">
        <v>1083922771</v>
      </c>
      <c r="E4605" s="4" t="s">
        <v>793</v>
      </c>
      <c r="F4605" s="3" t="s">
        <v>12</v>
      </c>
      <c r="G4605" s="3">
        <v>0</v>
      </c>
      <c r="H4605" s="20">
        <v>45069.232743055552</v>
      </c>
    </row>
    <row r="4606" spans="1:8" x14ac:dyDescent="0.25">
      <c r="A4606" s="3" t="s">
        <v>8</v>
      </c>
      <c r="B4606" s="4" t="s">
        <v>467</v>
      </c>
      <c r="C4606" s="4" t="s">
        <v>468</v>
      </c>
      <c r="D4606" s="4">
        <v>12241693</v>
      </c>
      <c r="E4606" s="4" t="s">
        <v>237</v>
      </c>
      <c r="F4606" s="3" t="s">
        <v>12</v>
      </c>
      <c r="G4606" s="3">
        <v>0</v>
      </c>
      <c r="H4606" s="20">
        <v>45069.232256944444</v>
      </c>
    </row>
    <row r="4607" spans="1:8" x14ac:dyDescent="0.25">
      <c r="A4607" s="3" t="s">
        <v>8</v>
      </c>
      <c r="B4607" s="4" t="s">
        <v>750</v>
      </c>
      <c r="C4607" s="4" t="s">
        <v>751</v>
      </c>
      <c r="D4607" s="4">
        <v>96350986</v>
      </c>
      <c r="E4607" s="4" t="s">
        <v>752</v>
      </c>
      <c r="F4607" s="3" t="s">
        <v>12</v>
      </c>
      <c r="G4607" s="3">
        <v>0</v>
      </c>
      <c r="H4607" s="20">
        <v>45069.233043981483</v>
      </c>
    </row>
    <row r="4608" spans="1:8" x14ac:dyDescent="0.25">
      <c r="A4608" s="3" t="s">
        <v>8</v>
      </c>
      <c r="B4608" s="4" t="s">
        <v>769</v>
      </c>
      <c r="C4608" s="4" t="s">
        <v>74</v>
      </c>
      <c r="D4608" s="4">
        <v>83232291</v>
      </c>
      <c r="E4608" s="4" t="s">
        <v>770</v>
      </c>
      <c r="F4608" s="3" t="s">
        <v>12</v>
      </c>
      <c r="G4608" s="3">
        <v>0</v>
      </c>
      <c r="H4608" s="20">
        <v>45069.237361111111</v>
      </c>
    </row>
    <row r="4609" spans="1:8" x14ac:dyDescent="0.25">
      <c r="A4609" s="3" t="s">
        <v>8</v>
      </c>
      <c r="B4609" s="4" t="s">
        <v>825</v>
      </c>
      <c r="C4609" s="4" t="s">
        <v>826</v>
      </c>
      <c r="D4609" s="4">
        <v>17649633</v>
      </c>
      <c r="E4609" s="4" t="s">
        <v>827</v>
      </c>
      <c r="F4609" s="3" t="s">
        <v>12</v>
      </c>
      <c r="G4609" s="3">
        <v>0</v>
      </c>
      <c r="H4609" s="20">
        <v>45069.226793981485</v>
      </c>
    </row>
    <row r="4610" spans="1:8" x14ac:dyDescent="0.25">
      <c r="A4610" s="3" t="s">
        <v>8</v>
      </c>
      <c r="B4610" s="4" t="s">
        <v>844</v>
      </c>
      <c r="C4610" s="4" t="s">
        <v>845</v>
      </c>
      <c r="D4610" s="4">
        <v>17639898</v>
      </c>
      <c r="E4610" s="4" t="s">
        <v>846</v>
      </c>
      <c r="F4610" s="3" t="s">
        <v>12</v>
      </c>
      <c r="G4610" s="3">
        <v>0</v>
      </c>
      <c r="H4610" s="20">
        <v>45069.23159722222</v>
      </c>
    </row>
    <row r="4611" spans="1:8" x14ac:dyDescent="0.25">
      <c r="A4611" s="3" t="s">
        <v>8</v>
      </c>
      <c r="B4611" s="4" t="s">
        <v>461</v>
      </c>
      <c r="C4611" s="4" t="s">
        <v>462</v>
      </c>
      <c r="D4611" s="4">
        <v>12142450</v>
      </c>
      <c r="E4611" s="4" t="s">
        <v>394</v>
      </c>
      <c r="F4611" s="3" t="s">
        <v>12</v>
      </c>
      <c r="G4611" s="3">
        <v>0</v>
      </c>
      <c r="H4611" s="20">
        <v>45069.234606481485</v>
      </c>
    </row>
    <row r="4612" spans="1:8" x14ac:dyDescent="0.25">
      <c r="A4612" s="3" t="s">
        <v>8</v>
      </c>
      <c r="B4612" s="4" t="s">
        <v>863</v>
      </c>
      <c r="C4612" s="4" t="s">
        <v>864</v>
      </c>
      <c r="D4612" s="4">
        <v>1063808274</v>
      </c>
      <c r="E4612" s="4" t="s">
        <v>865</v>
      </c>
      <c r="F4612" s="3" t="s">
        <v>12</v>
      </c>
      <c r="G4612" s="3">
        <v>0</v>
      </c>
      <c r="H4612" s="20">
        <v>45069.227581018517</v>
      </c>
    </row>
    <row r="4613" spans="1:8" x14ac:dyDescent="0.25">
      <c r="A4613" s="3" t="s">
        <v>8</v>
      </c>
      <c r="B4613" s="4" t="s">
        <v>822</v>
      </c>
      <c r="C4613" s="4" t="s">
        <v>823</v>
      </c>
      <c r="D4613" s="4">
        <v>12241342</v>
      </c>
      <c r="E4613" s="4" t="s">
        <v>824</v>
      </c>
      <c r="F4613" s="3" t="s">
        <v>12</v>
      </c>
      <c r="G4613" s="3">
        <v>0</v>
      </c>
      <c r="H4613" s="20">
        <v>45069.22797453704</v>
      </c>
    </row>
    <row r="4614" spans="1:8" x14ac:dyDescent="0.25">
      <c r="A4614" s="3" t="s">
        <v>8</v>
      </c>
      <c r="B4614" s="4" t="s">
        <v>874</v>
      </c>
      <c r="C4614" s="4" t="s">
        <v>775</v>
      </c>
      <c r="D4614" s="4">
        <v>1083865295</v>
      </c>
      <c r="E4614" s="4" t="s">
        <v>914</v>
      </c>
      <c r="F4614" s="3" t="s">
        <v>12</v>
      </c>
      <c r="G4614" s="3">
        <v>0</v>
      </c>
      <c r="H4614" s="20">
        <v>45069.231261574074</v>
      </c>
    </row>
    <row r="4615" spans="1:8" x14ac:dyDescent="0.25">
      <c r="A4615" s="3" t="s">
        <v>8</v>
      </c>
      <c r="B4615" s="4" t="s">
        <v>828</v>
      </c>
      <c r="C4615" s="4" t="s">
        <v>829</v>
      </c>
      <c r="D4615" s="4">
        <v>5230583</v>
      </c>
      <c r="E4615" s="4" t="s">
        <v>830</v>
      </c>
      <c r="F4615" s="3" t="s">
        <v>12</v>
      </c>
      <c r="G4615" s="3">
        <v>0</v>
      </c>
      <c r="H4615" s="20">
        <v>45069.230104166665</v>
      </c>
    </row>
    <row r="4616" spans="1:8" x14ac:dyDescent="0.25">
      <c r="A4616" s="3" t="s">
        <v>8</v>
      </c>
      <c r="B4616" s="4" t="s">
        <v>745</v>
      </c>
      <c r="C4616" s="4" t="s">
        <v>746</v>
      </c>
      <c r="D4616" s="4">
        <v>1104935334</v>
      </c>
      <c r="E4616" s="4" t="s">
        <v>747</v>
      </c>
      <c r="F4616" s="3" t="s">
        <v>12</v>
      </c>
      <c r="G4616" s="3">
        <v>0</v>
      </c>
      <c r="H4616" s="20">
        <v>45069.23064814815</v>
      </c>
    </row>
    <row r="4617" spans="1:8" x14ac:dyDescent="0.25">
      <c r="A4617" s="3" t="s">
        <v>8</v>
      </c>
      <c r="B4617" s="4" t="s">
        <v>40</v>
      </c>
      <c r="C4617" s="4" t="s">
        <v>41</v>
      </c>
      <c r="D4617" s="4">
        <v>1120563779</v>
      </c>
      <c r="E4617" s="4" t="s">
        <v>42</v>
      </c>
      <c r="F4617" s="3" t="s">
        <v>12</v>
      </c>
      <c r="G4617" s="3">
        <v>0</v>
      </c>
      <c r="H4617" s="20">
        <v>45070.311388888891</v>
      </c>
    </row>
    <row r="4618" spans="1:8" x14ac:dyDescent="0.25">
      <c r="A4618" s="3" t="s">
        <v>8</v>
      </c>
      <c r="B4618" s="4" t="s">
        <v>247</v>
      </c>
      <c r="C4618" s="4" t="s">
        <v>607</v>
      </c>
      <c r="D4618" s="4">
        <v>13775810</v>
      </c>
      <c r="E4618" s="4" t="s">
        <v>249</v>
      </c>
      <c r="F4618" s="3" t="s">
        <v>12</v>
      </c>
      <c r="G4618" s="3">
        <v>0</v>
      </c>
      <c r="H4618" s="20">
        <v>45070.312291666669</v>
      </c>
    </row>
    <row r="4619" spans="1:8" x14ac:dyDescent="0.25">
      <c r="A4619" s="3" t="s">
        <v>8</v>
      </c>
      <c r="B4619" s="4" t="s">
        <v>858</v>
      </c>
      <c r="C4619" s="4" t="s">
        <v>859</v>
      </c>
      <c r="D4619" s="4">
        <v>1083905189</v>
      </c>
      <c r="E4619" s="4" t="s">
        <v>784</v>
      </c>
      <c r="F4619" s="3" t="s">
        <v>12</v>
      </c>
      <c r="G4619" s="3">
        <v>0</v>
      </c>
      <c r="H4619" s="20">
        <v>45070.309930555559</v>
      </c>
    </row>
    <row r="4620" spans="1:8" x14ac:dyDescent="0.25">
      <c r="A4620" s="3" t="s">
        <v>8</v>
      </c>
      <c r="B4620" s="4" t="s">
        <v>108</v>
      </c>
      <c r="C4620" s="4" t="s">
        <v>109</v>
      </c>
      <c r="D4620" s="4">
        <v>17648122</v>
      </c>
      <c r="E4620" s="4" t="s">
        <v>110</v>
      </c>
      <c r="F4620" s="3" t="s">
        <v>12</v>
      </c>
      <c r="G4620" s="3">
        <v>0</v>
      </c>
      <c r="H4620" s="20">
        <v>45070.309340277781</v>
      </c>
    </row>
    <row r="4621" spans="1:8" x14ac:dyDescent="0.25">
      <c r="A4621" s="3" t="s">
        <v>8</v>
      </c>
      <c r="B4621" s="4" t="s">
        <v>146</v>
      </c>
      <c r="C4621" s="4" t="s">
        <v>147</v>
      </c>
      <c r="D4621" s="4">
        <v>76220742</v>
      </c>
      <c r="E4621" s="4" t="s">
        <v>148</v>
      </c>
      <c r="F4621" s="3" t="s">
        <v>12</v>
      </c>
      <c r="G4621" s="3">
        <v>0</v>
      </c>
      <c r="H4621" s="20">
        <v>45070.310868055552</v>
      </c>
    </row>
    <row r="4622" spans="1:8" x14ac:dyDescent="0.25">
      <c r="A4622" s="3" t="s">
        <v>8</v>
      </c>
      <c r="B4622" s="4" t="s">
        <v>265</v>
      </c>
      <c r="C4622" s="4" t="s">
        <v>286</v>
      </c>
      <c r="D4622" s="4">
        <v>12233771</v>
      </c>
      <c r="E4622" s="4" t="s">
        <v>287</v>
      </c>
      <c r="F4622" s="3" t="s">
        <v>12</v>
      </c>
      <c r="G4622" s="3">
        <v>0</v>
      </c>
      <c r="H4622" s="20">
        <v>45070.321550925924</v>
      </c>
    </row>
    <row r="4623" spans="1:8" x14ac:dyDescent="0.25">
      <c r="A4623" s="3" t="s">
        <v>8</v>
      </c>
      <c r="B4623" s="4" t="s">
        <v>936</v>
      </c>
      <c r="C4623" s="4" t="s">
        <v>937</v>
      </c>
      <c r="D4623" s="4">
        <v>1004268821</v>
      </c>
      <c r="E4623" s="4" t="s">
        <v>125</v>
      </c>
      <c r="F4623" s="3" t="s">
        <v>12</v>
      </c>
      <c r="G4623" s="3">
        <v>0</v>
      </c>
      <c r="H4623" s="20">
        <v>45070.324467592596</v>
      </c>
    </row>
    <row r="4624" spans="1:8" x14ac:dyDescent="0.25">
      <c r="A4624" s="3" t="s">
        <v>8</v>
      </c>
      <c r="B4624" s="4" t="s">
        <v>134</v>
      </c>
      <c r="C4624" s="4" t="s">
        <v>135</v>
      </c>
      <c r="D4624" s="4">
        <v>4935282</v>
      </c>
      <c r="E4624" s="4" t="s">
        <v>136</v>
      </c>
      <c r="F4624" s="3" t="s">
        <v>12</v>
      </c>
      <c r="G4624" s="3">
        <v>0</v>
      </c>
      <c r="H4624" s="20">
        <v>45070.30431712963</v>
      </c>
    </row>
    <row r="4625" spans="1:8" x14ac:dyDescent="0.25">
      <c r="A4625" s="3" t="s">
        <v>8</v>
      </c>
      <c r="B4625" s="4" t="s">
        <v>244</v>
      </c>
      <c r="C4625" s="4" t="s">
        <v>245</v>
      </c>
      <c r="D4625" s="4">
        <v>1004269311</v>
      </c>
      <c r="E4625" s="4" t="s">
        <v>246</v>
      </c>
      <c r="F4625" s="3" t="s">
        <v>12</v>
      </c>
      <c r="G4625" s="3">
        <v>0</v>
      </c>
      <c r="H4625" s="20">
        <v>45070.323761574073</v>
      </c>
    </row>
    <row r="4626" spans="1:8" x14ac:dyDescent="0.25">
      <c r="A4626" s="3" t="s">
        <v>8</v>
      </c>
      <c r="B4626" s="4" t="s">
        <v>46</v>
      </c>
      <c r="C4626" s="4" t="s">
        <v>161</v>
      </c>
      <c r="D4626" s="4">
        <v>83231691</v>
      </c>
      <c r="E4626" s="4" t="s">
        <v>162</v>
      </c>
      <c r="F4626" s="3" t="s">
        <v>12</v>
      </c>
      <c r="G4626" s="3">
        <v>0</v>
      </c>
      <c r="H4626" s="20">
        <v>45070.31894675926</v>
      </c>
    </row>
    <row r="4627" spans="1:8" x14ac:dyDescent="0.25">
      <c r="A4627" s="3" t="s">
        <v>8</v>
      </c>
      <c r="B4627" s="4" t="s">
        <v>169</v>
      </c>
      <c r="C4627" s="4" t="s">
        <v>92</v>
      </c>
      <c r="D4627" s="4">
        <v>83231022</v>
      </c>
      <c r="E4627" s="4" t="s">
        <v>170</v>
      </c>
      <c r="F4627" s="3" t="s">
        <v>12</v>
      </c>
      <c r="G4627" s="3">
        <v>0</v>
      </c>
      <c r="H4627" s="20">
        <v>45070.315925925926</v>
      </c>
    </row>
    <row r="4628" spans="1:8" x14ac:dyDescent="0.25">
      <c r="A4628" s="3" t="s">
        <v>8</v>
      </c>
      <c r="B4628" s="4" t="s">
        <v>874</v>
      </c>
      <c r="C4628" s="4" t="s">
        <v>775</v>
      </c>
      <c r="D4628" s="4">
        <v>1083865295</v>
      </c>
      <c r="E4628" s="4" t="s">
        <v>914</v>
      </c>
      <c r="F4628" s="3" t="s">
        <v>12</v>
      </c>
      <c r="G4628" s="3">
        <v>0</v>
      </c>
      <c r="H4628" s="20">
        <v>45070.294050925928</v>
      </c>
    </row>
    <row r="4629" spans="1:8" x14ac:dyDescent="0.25">
      <c r="A4629" s="3" t="s">
        <v>8</v>
      </c>
      <c r="B4629" s="4" t="s">
        <v>262</v>
      </c>
      <c r="C4629" s="4" t="s">
        <v>263</v>
      </c>
      <c r="D4629" s="4">
        <v>1083923145</v>
      </c>
      <c r="E4629" s="4" t="s">
        <v>384</v>
      </c>
      <c r="F4629" s="3" t="s">
        <v>12</v>
      </c>
      <c r="G4629" s="3">
        <v>0</v>
      </c>
      <c r="H4629" s="20">
        <v>45070.290335648147</v>
      </c>
    </row>
    <row r="4630" spans="1:8" x14ac:dyDescent="0.25">
      <c r="A4630" s="3" t="s">
        <v>8</v>
      </c>
      <c r="B4630" s="4" t="s">
        <v>769</v>
      </c>
      <c r="C4630" s="4" t="s">
        <v>74</v>
      </c>
      <c r="D4630" s="4">
        <v>83232291</v>
      </c>
      <c r="E4630" s="4" t="s">
        <v>770</v>
      </c>
      <c r="F4630" s="3" t="s">
        <v>12</v>
      </c>
      <c r="G4630" s="3">
        <v>0</v>
      </c>
      <c r="H4630" s="20">
        <v>45070.288425925923</v>
      </c>
    </row>
    <row r="4631" spans="1:8" x14ac:dyDescent="0.25">
      <c r="A4631" s="3" t="s">
        <v>8</v>
      </c>
      <c r="B4631" s="4" t="s">
        <v>428</v>
      </c>
      <c r="C4631" s="4" t="s">
        <v>429</v>
      </c>
      <c r="D4631" s="4">
        <v>1026278557</v>
      </c>
      <c r="E4631" s="4" t="s">
        <v>430</v>
      </c>
      <c r="F4631" s="3" t="s">
        <v>12</v>
      </c>
      <c r="G4631" s="3">
        <v>0</v>
      </c>
      <c r="H4631" s="20">
        <v>45070.286122685182</v>
      </c>
    </row>
    <row r="4632" spans="1:8" x14ac:dyDescent="0.25">
      <c r="A4632" s="3" t="s">
        <v>8</v>
      </c>
      <c r="B4632" s="4" t="s">
        <v>673</v>
      </c>
      <c r="C4632" s="4" t="s">
        <v>672</v>
      </c>
      <c r="D4632" s="4">
        <v>1007194032</v>
      </c>
      <c r="E4632" s="4" t="s">
        <v>196</v>
      </c>
      <c r="F4632" s="3" t="s">
        <v>12</v>
      </c>
      <c r="G4632" s="3">
        <v>0</v>
      </c>
      <c r="H4632" s="20">
        <v>45070.324999999997</v>
      </c>
    </row>
    <row r="4633" spans="1:8" x14ac:dyDescent="0.25">
      <c r="A4633" s="3" t="s">
        <v>8</v>
      </c>
      <c r="B4633" s="4" t="s">
        <v>82</v>
      </c>
      <c r="C4633" s="4" t="s">
        <v>83</v>
      </c>
      <c r="D4633" s="4">
        <v>4948777</v>
      </c>
      <c r="E4633" s="4" t="s">
        <v>33</v>
      </c>
      <c r="F4633" s="3" t="s">
        <v>12</v>
      </c>
      <c r="G4633" s="3">
        <v>0</v>
      </c>
      <c r="H4633" s="20">
        <v>45070.29142361111</v>
      </c>
    </row>
    <row r="4634" spans="1:8" x14ac:dyDescent="0.25">
      <c r="A4634" s="3" t="s">
        <v>8</v>
      </c>
      <c r="B4634" s="4" t="s">
        <v>43</v>
      </c>
      <c r="C4634" s="4" t="s">
        <v>44</v>
      </c>
      <c r="D4634" s="4">
        <v>1078755606</v>
      </c>
      <c r="E4634" s="4" t="s">
        <v>45</v>
      </c>
      <c r="F4634" s="3" t="s">
        <v>12</v>
      </c>
      <c r="G4634" s="3">
        <v>0</v>
      </c>
      <c r="H4634" s="20">
        <v>45070.29488425926</v>
      </c>
    </row>
    <row r="4635" spans="1:8" x14ac:dyDescent="0.25">
      <c r="A4635" s="3" t="s">
        <v>8</v>
      </c>
      <c r="B4635" s="4" t="s">
        <v>166</v>
      </c>
      <c r="C4635" s="4" t="s">
        <v>167</v>
      </c>
      <c r="D4635" s="4">
        <v>80162955</v>
      </c>
      <c r="E4635" s="4" t="s">
        <v>168</v>
      </c>
      <c r="F4635" s="3" t="s">
        <v>12</v>
      </c>
      <c r="G4635" s="3">
        <v>0</v>
      </c>
      <c r="H4635" s="20">
        <v>45070.301608796297</v>
      </c>
    </row>
    <row r="4636" spans="1:8" x14ac:dyDescent="0.25">
      <c r="A4636" s="3" t="s">
        <v>8</v>
      </c>
      <c r="B4636" s="4" t="s">
        <v>9</v>
      </c>
      <c r="C4636" s="4" t="s">
        <v>10</v>
      </c>
      <c r="D4636" s="4">
        <v>1083879007</v>
      </c>
      <c r="E4636" s="4" t="s">
        <v>11</v>
      </c>
      <c r="F4636" s="3" t="s">
        <v>12</v>
      </c>
      <c r="G4636" s="3">
        <v>0</v>
      </c>
      <c r="H4636" s="20">
        <v>45070.298726851855</v>
      </c>
    </row>
    <row r="4637" spans="1:8" x14ac:dyDescent="0.25">
      <c r="A4637" s="3" t="s">
        <v>8</v>
      </c>
      <c r="B4637" s="4" t="s">
        <v>123</v>
      </c>
      <c r="C4637" s="4" t="s">
        <v>124</v>
      </c>
      <c r="D4637" s="4">
        <v>1026589273</v>
      </c>
      <c r="E4637" s="4" t="s">
        <v>202</v>
      </c>
      <c r="F4637" s="3" t="s">
        <v>12</v>
      </c>
      <c r="G4637" s="3">
        <v>0</v>
      </c>
      <c r="H4637" s="20">
        <v>45070.296886574077</v>
      </c>
    </row>
    <row r="4638" spans="1:8" x14ac:dyDescent="0.25">
      <c r="A4638" s="3" t="s">
        <v>8</v>
      </c>
      <c r="B4638" s="4" t="s">
        <v>597</v>
      </c>
      <c r="C4638" s="4" t="s">
        <v>598</v>
      </c>
      <c r="D4638" s="4">
        <v>1080931385</v>
      </c>
      <c r="E4638" s="4" t="s">
        <v>24</v>
      </c>
      <c r="F4638" s="3" t="s">
        <v>12</v>
      </c>
      <c r="G4638" s="3">
        <v>0</v>
      </c>
      <c r="H4638" s="20">
        <v>45070.295162037037</v>
      </c>
    </row>
    <row r="4639" spans="1:8" x14ac:dyDescent="0.25">
      <c r="A4639" s="3" t="s">
        <v>8</v>
      </c>
      <c r="B4639" s="4" t="s">
        <v>34</v>
      </c>
      <c r="C4639" s="4" t="s">
        <v>35</v>
      </c>
      <c r="D4639" s="4">
        <v>83042278</v>
      </c>
      <c r="E4639" s="4" t="s">
        <v>36</v>
      </c>
      <c r="F4639" s="3" t="s">
        <v>12</v>
      </c>
      <c r="G4639" s="3">
        <v>0</v>
      </c>
      <c r="H4639" s="20">
        <v>45070.30395833333</v>
      </c>
    </row>
    <row r="4640" spans="1:8" x14ac:dyDescent="0.25">
      <c r="A4640" s="3" t="s">
        <v>8</v>
      </c>
      <c r="B4640" s="4" t="s">
        <v>288</v>
      </c>
      <c r="C4640" s="4" t="s">
        <v>289</v>
      </c>
      <c r="D4640" s="4">
        <v>1004269607</v>
      </c>
      <c r="E4640" s="4" t="s">
        <v>290</v>
      </c>
      <c r="F4640" s="3" t="s">
        <v>12</v>
      </c>
      <c r="G4640" s="3">
        <v>0</v>
      </c>
      <c r="H4640" s="20">
        <v>45070.36383101852</v>
      </c>
    </row>
    <row r="4641" spans="1:8" x14ac:dyDescent="0.25">
      <c r="A4641" s="3" t="s">
        <v>8</v>
      </c>
      <c r="B4641" s="4" t="s">
        <v>341</v>
      </c>
      <c r="C4641" s="4" t="s">
        <v>89</v>
      </c>
      <c r="D4641" s="4">
        <v>1083876680</v>
      </c>
      <c r="E4641" s="4" t="s">
        <v>342</v>
      </c>
      <c r="F4641" s="3" t="s">
        <v>12</v>
      </c>
      <c r="G4641" s="3">
        <v>0</v>
      </c>
      <c r="H4641" s="20">
        <v>45070.373842592591</v>
      </c>
    </row>
    <row r="4642" spans="1:8" x14ac:dyDescent="0.25">
      <c r="A4642" s="3" t="s">
        <v>8</v>
      </c>
      <c r="B4642" s="4" t="s">
        <v>368</v>
      </c>
      <c r="C4642" s="4" t="s">
        <v>153</v>
      </c>
      <c r="D4642" s="4">
        <v>12230182</v>
      </c>
      <c r="E4642" s="4" t="s">
        <v>369</v>
      </c>
      <c r="F4642" s="3" t="s">
        <v>12</v>
      </c>
      <c r="G4642" s="3">
        <v>0</v>
      </c>
      <c r="H4642" s="20">
        <v>45070.366956018515</v>
      </c>
    </row>
    <row r="4643" spans="1:8" x14ac:dyDescent="0.25">
      <c r="A4643" s="3" t="s">
        <v>8</v>
      </c>
      <c r="B4643" s="4" t="s">
        <v>643</v>
      </c>
      <c r="C4643" s="4" t="s">
        <v>642</v>
      </c>
      <c r="D4643" s="4">
        <v>1121862346</v>
      </c>
      <c r="E4643" s="4" t="s">
        <v>57</v>
      </c>
      <c r="F4643" s="3" t="s">
        <v>12</v>
      </c>
      <c r="G4643" s="3">
        <v>0</v>
      </c>
      <c r="H4643" s="20">
        <v>45070.28502314815</v>
      </c>
    </row>
    <row r="4644" spans="1:8" x14ac:dyDescent="0.25">
      <c r="A4644" s="3" t="s">
        <v>8</v>
      </c>
      <c r="B4644" s="4" t="s">
        <v>332</v>
      </c>
      <c r="C4644" s="4" t="s">
        <v>333</v>
      </c>
      <c r="D4644" s="4">
        <v>83231111</v>
      </c>
      <c r="E4644" s="4" t="s">
        <v>334</v>
      </c>
      <c r="F4644" s="3" t="s">
        <v>12</v>
      </c>
      <c r="G4644" s="3">
        <v>0</v>
      </c>
      <c r="H4644" s="20">
        <v>45070.361643518518</v>
      </c>
    </row>
    <row r="4645" spans="1:8" x14ac:dyDescent="0.25">
      <c r="A4645" s="3" t="s">
        <v>8</v>
      </c>
      <c r="B4645" s="4" t="s">
        <v>463</v>
      </c>
      <c r="C4645" s="4" t="s">
        <v>464</v>
      </c>
      <c r="D4645" s="4">
        <v>83043799</v>
      </c>
      <c r="E4645" s="4" t="s">
        <v>60</v>
      </c>
      <c r="F4645" s="3" t="s">
        <v>12</v>
      </c>
      <c r="G4645" s="3">
        <v>0</v>
      </c>
      <c r="H4645" s="20">
        <v>45070.375833333332</v>
      </c>
    </row>
    <row r="4646" spans="1:8" x14ac:dyDescent="0.25">
      <c r="A4646" s="3" t="s">
        <v>8</v>
      </c>
      <c r="B4646" s="4" t="s">
        <v>570</v>
      </c>
      <c r="C4646" s="4" t="s">
        <v>251</v>
      </c>
      <c r="D4646" s="4">
        <v>1084257032</v>
      </c>
      <c r="E4646" s="4" t="s">
        <v>116</v>
      </c>
      <c r="F4646" s="3" t="s">
        <v>12</v>
      </c>
      <c r="G4646" s="3">
        <v>0</v>
      </c>
      <c r="H4646" s="20">
        <v>45070.376550925925</v>
      </c>
    </row>
    <row r="4647" spans="1:8" x14ac:dyDescent="0.25">
      <c r="A4647" s="3" t="s">
        <v>8</v>
      </c>
      <c r="B4647" s="4" t="s">
        <v>208</v>
      </c>
      <c r="C4647" s="4" t="s">
        <v>141</v>
      </c>
      <c r="D4647" s="4">
        <v>17701377</v>
      </c>
      <c r="E4647" s="4" t="s">
        <v>270</v>
      </c>
      <c r="F4647" s="3" t="s">
        <v>12</v>
      </c>
      <c r="G4647" s="3">
        <v>0</v>
      </c>
      <c r="H4647" s="20">
        <v>45070.380219907405</v>
      </c>
    </row>
    <row r="4648" spans="1:8" x14ac:dyDescent="0.25">
      <c r="A4648" s="3" t="s">
        <v>8</v>
      </c>
      <c r="B4648" s="4" t="s">
        <v>327</v>
      </c>
      <c r="C4648" s="4" t="s">
        <v>164</v>
      </c>
      <c r="D4648" s="4">
        <v>1078753827</v>
      </c>
      <c r="E4648" s="4" t="s">
        <v>165</v>
      </c>
      <c r="F4648" s="3" t="s">
        <v>12</v>
      </c>
      <c r="G4648" s="3">
        <v>0</v>
      </c>
      <c r="H4648" s="20">
        <v>45070.379629629628</v>
      </c>
    </row>
    <row r="4649" spans="1:8" x14ac:dyDescent="0.25">
      <c r="A4649" s="3" t="s">
        <v>8</v>
      </c>
      <c r="B4649" s="4" t="s">
        <v>278</v>
      </c>
      <c r="C4649" s="4" t="s">
        <v>279</v>
      </c>
      <c r="D4649" s="4">
        <v>4948464</v>
      </c>
      <c r="E4649" s="4" t="s">
        <v>280</v>
      </c>
      <c r="F4649" s="3" t="s">
        <v>12</v>
      </c>
      <c r="G4649" s="3">
        <v>0</v>
      </c>
      <c r="H4649" s="20">
        <v>45070.378622685188</v>
      </c>
    </row>
    <row r="4650" spans="1:8" x14ac:dyDescent="0.25">
      <c r="A4650" s="3" t="s">
        <v>8</v>
      </c>
      <c r="B4650" s="4" t="s">
        <v>85</v>
      </c>
      <c r="C4650" s="4" t="s">
        <v>86</v>
      </c>
      <c r="D4650" s="4">
        <v>1077012458</v>
      </c>
      <c r="E4650" s="4" t="s">
        <v>417</v>
      </c>
      <c r="F4650" s="3" t="s">
        <v>12</v>
      </c>
      <c r="G4650" s="3">
        <v>0</v>
      </c>
      <c r="H4650" s="20">
        <v>45070.378344907411</v>
      </c>
    </row>
    <row r="4651" spans="1:8" x14ac:dyDescent="0.25">
      <c r="A4651" s="3" t="s">
        <v>8</v>
      </c>
      <c r="B4651" s="4" t="s">
        <v>40</v>
      </c>
      <c r="C4651" s="4" t="s">
        <v>299</v>
      </c>
      <c r="D4651" s="4">
        <v>10142041</v>
      </c>
      <c r="E4651" s="4" t="s">
        <v>300</v>
      </c>
      <c r="F4651" s="3" t="s">
        <v>12</v>
      </c>
      <c r="G4651" s="3">
        <v>0</v>
      </c>
      <c r="H4651" s="20">
        <v>45070.358425925922</v>
      </c>
    </row>
    <row r="4652" spans="1:8" x14ac:dyDescent="0.25">
      <c r="A4652" s="3" t="s">
        <v>8</v>
      </c>
      <c r="B4652" s="4" t="s">
        <v>19</v>
      </c>
      <c r="C4652" s="4" t="s">
        <v>20</v>
      </c>
      <c r="D4652" s="4">
        <v>1082776117</v>
      </c>
      <c r="E4652" s="4" t="s">
        <v>21</v>
      </c>
      <c r="F4652" s="3" t="s">
        <v>12</v>
      </c>
      <c r="G4652" s="3">
        <v>0</v>
      </c>
      <c r="H4652" s="20">
        <v>45070.358090277776</v>
      </c>
    </row>
    <row r="4653" spans="1:8" x14ac:dyDescent="0.25">
      <c r="A4653" s="3" t="s">
        <v>8</v>
      </c>
      <c r="B4653" s="4" t="s">
        <v>600</v>
      </c>
      <c r="C4653" s="4" t="s">
        <v>601</v>
      </c>
      <c r="D4653" s="4">
        <v>83043993</v>
      </c>
      <c r="E4653" s="4" t="s">
        <v>602</v>
      </c>
      <c r="F4653" s="3" t="s">
        <v>12</v>
      </c>
      <c r="G4653" s="3">
        <v>0</v>
      </c>
      <c r="H4653" s="20">
        <v>45070.336631944447</v>
      </c>
    </row>
    <row r="4654" spans="1:8" x14ac:dyDescent="0.25">
      <c r="A4654" s="3" t="s">
        <v>8</v>
      </c>
      <c r="B4654" s="4" t="s">
        <v>497</v>
      </c>
      <c r="C4654" s="4" t="s">
        <v>498</v>
      </c>
      <c r="D4654" s="4">
        <v>83230480</v>
      </c>
      <c r="E4654" s="4" t="s">
        <v>182</v>
      </c>
      <c r="F4654" s="3" t="s">
        <v>12</v>
      </c>
      <c r="G4654" s="3">
        <v>0</v>
      </c>
      <c r="H4654" s="20">
        <v>45070.331678240742</v>
      </c>
    </row>
    <row r="4655" spans="1:8" x14ac:dyDescent="0.25">
      <c r="A4655" s="3" t="s">
        <v>8</v>
      </c>
      <c r="B4655" s="4" t="s">
        <v>650</v>
      </c>
      <c r="C4655" s="4" t="s">
        <v>649</v>
      </c>
      <c r="D4655" s="4">
        <v>1081394808</v>
      </c>
      <c r="E4655" s="4" t="s">
        <v>205</v>
      </c>
      <c r="F4655" s="3" t="s">
        <v>12</v>
      </c>
      <c r="G4655" s="3">
        <v>0</v>
      </c>
      <c r="H4655" s="20">
        <v>45070.33121527778</v>
      </c>
    </row>
    <row r="4656" spans="1:8" x14ac:dyDescent="0.25">
      <c r="A4656" s="3" t="s">
        <v>8</v>
      </c>
      <c r="B4656" s="4" t="s">
        <v>639</v>
      </c>
      <c r="C4656" s="4" t="s">
        <v>74</v>
      </c>
      <c r="D4656" s="4">
        <v>7699603</v>
      </c>
      <c r="E4656" s="4" t="s">
        <v>316</v>
      </c>
      <c r="F4656" s="3" t="s">
        <v>12</v>
      </c>
      <c r="G4656" s="3">
        <v>0</v>
      </c>
      <c r="H4656" s="20">
        <v>45070.330092592594</v>
      </c>
    </row>
    <row r="4657" spans="1:8" x14ac:dyDescent="0.25">
      <c r="A4657" s="3" t="s">
        <v>8</v>
      </c>
      <c r="B4657" s="4" t="s">
        <v>475</v>
      </c>
      <c r="C4657" s="4" t="s">
        <v>476</v>
      </c>
      <c r="D4657" s="4">
        <v>83232524</v>
      </c>
      <c r="E4657" s="4" t="s">
        <v>84</v>
      </c>
      <c r="F4657" s="3" t="s">
        <v>12</v>
      </c>
      <c r="G4657" s="3">
        <v>0</v>
      </c>
      <c r="H4657" s="20">
        <v>45070.342824074076</v>
      </c>
    </row>
    <row r="4658" spans="1:8" x14ac:dyDescent="0.25">
      <c r="A4658" s="3" t="s">
        <v>8</v>
      </c>
      <c r="B4658" s="4" t="s">
        <v>235</v>
      </c>
      <c r="C4658" s="4" t="s">
        <v>236</v>
      </c>
      <c r="D4658" s="4">
        <v>1083909530</v>
      </c>
      <c r="E4658" s="4" t="s">
        <v>139</v>
      </c>
      <c r="F4658" s="3" t="s">
        <v>12</v>
      </c>
      <c r="G4658" s="3">
        <v>0</v>
      </c>
      <c r="H4658" s="20">
        <v>45070.345717592594</v>
      </c>
    </row>
    <row r="4659" spans="1:8" x14ac:dyDescent="0.25">
      <c r="A4659" s="3" t="s">
        <v>8</v>
      </c>
      <c r="B4659" s="4" t="s">
        <v>460</v>
      </c>
      <c r="C4659" s="4" t="s">
        <v>471</v>
      </c>
      <c r="D4659" s="4">
        <v>1082781354</v>
      </c>
      <c r="E4659" s="4" t="s">
        <v>416</v>
      </c>
      <c r="F4659" s="3" t="s">
        <v>12</v>
      </c>
      <c r="G4659" s="3">
        <v>0</v>
      </c>
      <c r="H4659" s="20">
        <v>45070.35297453704</v>
      </c>
    </row>
    <row r="4660" spans="1:8" x14ac:dyDescent="0.25">
      <c r="A4660" s="3" t="s">
        <v>8</v>
      </c>
      <c r="B4660" s="4" t="s">
        <v>97</v>
      </c>
      <c r="C4660" s="4" t="s">
        <v>62</v>
      </c>
      <c r="D4660" s="4">
        <v>83232672</v>
      </c>
      <c r="E4660" s="4" t="s">
        <v>98</v>
      </c>
      <c r="F4660" s="3" t="s">
        <v>12</v>
      </c>
      <c r="G4660" s="3">
        <v>0</v>
      </c>
      <c r="H4660" s="20">
        <v>45070.352303240739</v>
      </c>
    </row>
    <row r="4661" spans="1:8" x14ac:dyDescent="0.25">
      <c r="A4661" s="3" t="s">
        <v>8</v>
      </c>
      <c r="B4661" s="4" t="s">
        <v>241</v>
      </c>
      <c r="C4661" s="4" t="s">
        <v>242</v>
      </c>
      <c r="D4661" s="4">
        <v>1080936342</v>
      </c>
      <c r="E4661" s="4" t="s">
        <v>243</v>
      </c>
      <c r="F4661" s="3" t="s">
        <v>12</v>
      </c>
      <c r="G4661" s="3">
        <v>0</v>
      </c>
      <c r="H4661" s="20">
        <v>45070.346354166664</v>
      </c>
    </row>
    <row r="4662" spans="1:8" x14ac:dyDescent="0.25">
      <c r="A4662" s="3" t="s">
        <v>8</v>
      </c>
      <c r="B4662" s="4" t="s">
        <v>117</v>
      </c>
      <c r="C4662" s="4" t="s">
        <v>118</v>
      </c>
      <c r="D4662" s="4">
        <v>93235293</v>
      </c>
      <c r="E4662" s="4" t="s">
        <v>119</v>
      </c>
      <c r="F4662" s="3" t="s">
        <v>12</v>
      </c>
      <c r="G4662" s="3">
        <v>0</v>
      </c>
      <c r="H4662" s="20">
        <v>45070.326631944445</v>
      </c>
    </row>
    <row r="4663" spans="1:8" x14ac:dyDescent="0.25">
      <c r="A4663" s="3" t="s">
        <v>8</v>
      </c>
      <c r="B4663" s="4" t="s">
        <v>183</v>
      </c>
      <c r="C4663" s="4" t="s">
        <v>184</v>
      </c>
      <c r="D4663" s="4">
        <v>212935</v>
      </c>
      <c r="E4663" s="4" t="s">
        <v>185</v>
      </c>
      <c r="F4663" s="3" t="s">
        <v>12</v>
      </c>
      <c r="G4663" s="3">
        <v>0</v>
      </c>
      <c r="H4663" s="20">
        <v>45070.27071759259</v>
      </c>
    </row>
    <row r="4664" spans="1:8" x14ac:dyDescent="0.25">
      <c r="A4664" s="3" t="s">
        <v>8</v>
      </c>
      <c r="B4664" s="4" t="s">
        <v>257</v>
      </c>
      <c r="C4664" s="4" t="s">
        <v>807</v>
      </c>
      <c r="D4664" s="4">
        <v>12238760</v>
      </c>
      <c r="E4664" s="4" t="s">
        <v>808</v>
      </c>
      <c r="F4664" s="3" t="s">
        <v>12</v>
      </c>
      <c r="G4664" s="3">
        <v>0</v>
      </c>
      <c r="H4664" s="20">
        <v>45070.256365740737</v>
      </c>
    </row>
    <row r="4665" spans="1:8" x14ac:dyDescent="0.25">
      <c r="A4665" s="3" t="s">
        <v>8</v>
      </c>
      <c r="B4665" s="4" t="s">
        <v>741</v>
      </c>
      <c r="C4665" s="4" t="s">
        <v>922</v>
      </c>
      <c r="D4665" s="4">
        <v>1083886278</v>
      </c>
      <c r="E4665" s="4" t="s">
        <v>923</v>
      </c>
      <c r="F4665" s="3" t="s">
        <v>12</v>
      </c>
      <c r="G4665" s="3">
        <v>0</v>
      </c>
      <c r="H4665" s="20">
        <v>45070.255949074075</v>
      </c>
    </row>
    <row r="4666" spans="1:8" x14ac:dyDescent="0.25">
      <c r="A4666" s="3" t="s">
        <v>8</v>
      </c>
      <c r="B4666" s="4" t="s">
        <v>477</v>
      </c>
      <c r="C4666" s="4" t="s">
        <v>878</v>
      </c>
      <c r="D4666" s="4">
        <v>1083880614</v>
      </c>
      <c r="E4666" s="4" t="s">
        <v>879</v>
      </c>
      <c r="F4666" s="3" t="s">
        <v>12</v>
      </c>
      <c r="G4666" s="3">
        <v>0</v>
      </c>
      <c r="H4666" s="20">
        <v>45070.255358796298</v>
      </c>
    </row>
    <row r="4667" spans="1:8" x14ac:dyDescent="0.25">
      <c r="A4667" s="3" t="s">
        <v>8</v>
      </c>
      <c r="B4667" s="4" t="s">
        <v>253</v>
      </c>
      <c r="C4667" s="4" t="s">
        <v>89</v>
      </c>
      <c r="D4667" s="4">
        <v>17632818</v>
      </c>
      <c r="E4667" s="4" t="s">
        <v>254</v>
      </c>
      <c r="F4667" s="3" t="s">
        <v>12</v>
      </c>
      <c r="G4667" s="3">
        <v>0</v>
      </c>
      <c r="H4667" s="20">
        <v>45070.254490740743</v>
      </c>
    </row>
    <row r="4668" spans="1:8" x14ac:dyDescent="0.25">
      <c r="A4668" s="3" t="s">
        <v>8</v>
      </c>
      <c r="B4668" s="4" t="s">
        <v>402</v>
      </c>
      <c r="C4668" s="4" t="s">
        <v>834</v>
      </c>
      <c r="D4668" s="4">
        <v>15915558</v>
      </c>
      <c r="E4668" s="4" t="s">
        <v>835</v>
      </c>
      <c r="F4668" s="3" t="s">
        <v>12</v>
      </c>
      <c r="G4668" s="3">
        <v>0</v>
      </c>
      <c r="H4668" s="20">
        <v>45070.257233796299</v>
      </c>
    </row>
    <row r="4669" spans="1:8" x14ac:dyDescent="0.25">
      <c r="A4669" s="3" t="s">
        <v>8</v>
      </c>
      <c r="B4669" s="4" t="s">
        <v>398</v>
      </c>
      <c r="C4669" s="4" t="s">
        <v>898</v>
      </c>
      <c r="D4669" s="4">
        <v>1083869786</v>
      </c>
      <c r="E4669" s="4" t="s">
        <v>899</v>
      </c>
      <c r="F4669" s="3" t="s">
        <v>12</v>
      </c>
      <c r="G4669" s="3">
        <v>0</v>
      </c>
      <c r="H4669" s="20">
        <v>45070.257604166669</v>
      </c>
    </row>
    <row r="4670" spans="1:8" x14ac:dyDescent="0.25">
      <c r="A4670" s="3" t="s">
        <v>8</v>
      </c>
      <c r="B4670" s="4" t="s">
        <v>158</v>
      </c>
      <c r="C4670" s="4" t="s">
        <v>159</v>
      </c>
      <c r="D4670" s="4">
        <v>7719215</v>
      </c>
      <c r="E4670" s="4" t="s">
        <v>122</v>
      </c>
      <c r="F4670" s="3" t="s">
        <v>12</v>
      </c>
      <c r="G4670" s="3">
        <v>0</v>
      </c>
      <c r="H4670" s="20">
        <v>45070.259641203702</v>
      </c>
    </row>
    <row r="4671" spans="1:8" x14ac:dyDescent="0.25">
      <c r="A4671" s="3" t="s">
        <v>8</v>
      </c>
      <c r="B4671" s="4" t="s">
        <v>890</v>
      </c>
      <c r="C4671" s="4" t="s">
        <v>891</v>
      </c>
      <c r="D4671" s="4">
        <v>1083867691</v>
      </c>
      <c r="E4671" s="4" t="s">
        <v>892</v>
      </c>
      <c r="F4671" s="3" t="s">
        <v>12</v>
      </c>
      <c r="G4671" s="3">
        <v>0</v>
      </c>
      <c r="H4671" s="20">
        <v>45070.259259259263</v>
      </c>
    </row>
    <row r="4672" spans="1:8" x14ac:dyDescent="0.25">
      <c r="A4672" s="3" t="s">
        <v>8</v>
      </c>
      <c r="B4672" s="4" t="s">
        <v>920</v>
      </c>
      <c r="C4672" s="4" t="s">
        <v>921</v>
      </c>
      <c r="D4672" s="4">
        <v>1004159305</v>
      </c>
      <c r="E4672" s="4" t="s">
        <v>816</v>
      </c>
      <c r="F4672" s="3" t="s">
        <v>12</v>
      </c>
      <c r="G4672" s="3">
        <v>0</v>
      </c>
      <c r="H4672" s="20">
        <v>45070.258587962962</v>
      </c>
    </row>
    <row r="4673" spans="1:8" x14ac:dyDescent="0.25">
      <c r="A4673" s="3" t="s">
        <v>8</v>
      </c>
      <c r="B4673" s="4" t="s">
        <v>801</v>
      </c>
      <c r="C4673" s="4" t="s">
        <v>802</v>
      </c>
      <c r="D4673" s="4">
        <v>12240341</v>
      </c>
      <c r="E4673" s="4" t="s">
        <v>803</v>
      </c>
      <c r="F4673" s="3" t="s">
        <v>12</v>
      </c>
      <c r="G4673" s="3">
        <v>0</v>
      </c>
      <c r="H4673" s="20">
        <v>45070.258298611108</v>
      </c>
    </row>
    <row r="4674" spans="1:8" x14ac:dyDescent="0.25">
      <c r="A4674" s="3" t="s">
        <v>8</v>
      </c>
      <c r="B4674" s="4" t="s">
        <v>836</v>
      </c>
      <c r="C4674" s="4" t="s">
        <v>318</v>
      </c>
      <c r="D4674" s="4">
        <v>12265782</v>
      </c>
      <c r="E4674" s="4" t="s">
        <v>837</v>
      </c>
      <c r="F4674" s="3" t="s">
        <v>12</v>
      </c>
      <c r="G4674" s="3">
        <v>0</v>
      </c>
      <c r="H4674" s="20">
        <v>45070.254120370373</v>
      </c>
    </row>
    <row r="4675" spans="1:8" x14ac:dyDescent="0.25">
      <c r="A4675" s="3" t="s">
        <v>8</v>
      </c>
      <c r="B4675" s="4" t="s">
        <v>771</v>
      </c>
      <c r="C4675" s="4" t="s">
        <v>772</v>
      </c>
      <c r="D4675" s="4">
        <v>17659441</v>
      </c>
      <c r="E4675" s="4" t="s">
        <v>773</v>
      </c>
      <c r="F4675" s="3" t="s">
        <v>12</v>
      </c>
      <c r="G4675" s="3">
        <v>0</v>
      </c>
      <c r="H4675" s="20">
        <v>45070.253831018519</v>
      </c>
    </row>
    <row r="4676" spans="1:8" x14ac:dyDescent="0.25">
      <c r="A4676" s="3" t="s">
        <v>8</v>
      </c>
      <c r="B4676" s="4" t="s">
        <v>797</v>
      </c>
      <c r="C4676" s="4" t="s">
        <v>351</v>
      </c>
      <c r="D4676" s="4">
        <v>1083909588</v>
      </c>
      <c r="E4676" s="4" t="s">
        <v>798</v>
      </c>
      <c r="F4676" s="3" t="s">
        <v>12</v>
      </c>
      <c r="G4676" s="3">
        <v>0</v>
      </c>
      <c r="H4676" s="20">
        <v>45070.245636574073</v>
      </c>
    </row>
    <row r="4677" spans="1:8" x14ac:dyDescent="0.25">
      <c r="A4677" s="3" t="s">
        <v>8</v>
      </c>
      <c r="B4677" s="4" t="s">
        <v>129</v>
      </c>
      <c r="C4677" s="4" t="s">
        <v>130</v>
      </c>
      <c r="D4677" s="4">
        <v>12142124</v>
      </c>
      <c r="E4677" s="4" t="s">
        <v>131</v>
      </c>
      <c r="F4677" s="3" t="s">
        <v>12</v>
      </c>
      <c r="G4677" s="3">
        <v>0</v>
      </c>
      <c r="H4677" s="20">
        <v>45070.245300925926</v>
      </c>
    </row>
    <row r="4678" spans="1:8" x14ac:dyDescent="0.25">
      <c r="A4678" s="3" t="s">
        <v>8</v>
      </c>
      <c r="B4678" s="4" t="s">
        <v>820</v>
      </c>
      <c r="C4678" s="4" t="s">
        <v>748</v>
      </c>
      <c r="D4678" s="4">
        <v>12264369</v>
      </c>
      <c r="E4678" s="4" t="s">
        <v>821</v>
      </c>
      <c r="F4678" s="3" t="s">
        <v>12</v>
      </c>
      <c r="G4678" s="3">
        <v>0</v>
      </c>
      <c r="H4678" s="20">
        <v>45070.243483796294</v>
      </c>
    </row>
    <row r="4679" spans="1:8" x14ac:dyDescent="0.25">
      <c r="A4679" s="3" t="s">
        <v>8</v>
      </c>
      <c r="B4679" s="4" t="s">
        <v>844</v>
      </c>
      <c r="C4679" s="4" t="s">
        <v>845</v>
      </c>
      <c r="D4679" s="4">
        <v>17639898</v>
      </c>
      <c r="E4679" s="4" t="s">
        <v>846</v>
      </c>
      <c r="F4679" s="3" t="s">
        <v>12</v>
      </c>
      <c r="G4679" s="3">
        <v>0</v>
      </c>
      <c r="H4679" s="20">
        <v>45070.242997685185</v>
      </c>
    </row>
    <row r="4680" spans="1:8" x14ac:dyDescent="0.25">
      <c r="A4680" s="3" t="s">
        <v>8</v>
      </c>
      <c r="B4680" s="4" t="s">
        <v>875</v>
      </c>
      <c r="C4680" s="4" t="s">
        <v>876</v>
      </c>
      <c r="D4680" s="4">
        <v>12265140</v>
      </c>
      <c r="E4680" s="4" t="s">
        <v>877</v>
      </c>
      <c r="F4680" s="3" t="s">
        <v>12</v>
      </c>
      <c r="G4680" s="3">
        <v>0</v>
      </c>
      <c r="H4680" s="20">
        <v>45070.247662037036</v>
      </c>
    </row>
    <row r="4681" spans="1:8" x14ac:dyDescent="0.25">
      <c r="A4681" s="3" t="s">
        <v>8</v>
      </c>
      <c r="B4681" s="4" t="s">
        <v>780</v>
      </c>
      <c r="C4681" s="4" t="s">
        <v>781</v>
      </c>
      <c r="D4681" s="4">
        <v>4929418</v>
      </c>
      <c r="E4681" s="4" t="s">
        <v>782</v>
      </c>
      <c r="F4681" s="3" t="s">
        <v>12</v>
      </c>
      <c r="G4681" s="3">
        <v>0</v>
      </c>
      <c r="H4681" s="20">
        <v>45070.248518518521</v>
      </c>
    </row>
    <row r="4682" spans="1:8" x14ac:dyDescent="0.25">
      <c r="A4682" s="3" t="s">
        <v>8</v>
      </c>
      <c r="B4682" s="4" t="s">
        <v>203</v>
      </c>
      <c r="C4682" s="4" t="s">
        <v>204</v>
      </c>
      <c r="D4682" s="4">
        <v>16188600</v>
      </c>
      <c r="E4682" s="4" t="s">
        <v>240</v>
      </c>
      <c r="F4682" s="3" t="s">
        <v>12</v>
      </c>
      <c r="G4682" s="3">
        <v>0</v>
      </c>
      <c r="H4682" s="20">
        <v>45070.25340277778</v>
      </c>
    </row>
    <row r="4683" spans="1:8" x14ac:dyDescent="0.25">
      <c r="A4683" s="3" t="s">
        <v>8</v>
      </c>
      <c r="B4683" s="4" t="s">
        <v>825</v>
      </c>
      <c r="C4683" s="4" t="s">
        <v>826</v>
      </c>
      <c r="D4683" s="4">
        <v>17649633</v>
      </c>
      <c r="E4683" s="4" t="s">
        <v>827</v>
      </c>
      <c r="F4683" s="3" t="s">
        <v>12</v>
      </c>
      <c r="G4683" s="3">
        <v>0</v>
      </c>
      <c r="H4683" s="20">
        <v>45070.252986111111</v>
      </c>
    </row>
    <row r="4684" spans="1:8" x14ac:dyDescent="0.25">
      <c r="A4684" s="3" t="s">
        <v>8</v>
      </c>
      <c r="B4684" s="4" t="s">
        <v>934</v>
      </c>
      <c r="C4684" s="4" t="s">
        <v>935</v>
      </c>
      <c r="D4684" s="4">
        <v>17783672</v>
      </c>
      <c r="E4684" s="4" t="s">
        <v>865</v>
      </c>
      <c r="F4684" s="3" t="s">
        <v>12</v>
      </c>
      <c r="G4684" s="3">
        <v>0</v>
      </c>
      <c r="H4684" s="20">
        <v>45070.252523148149</v>
      </c>
    </row>
    <row r="4685" spans="1:8" x14ac:dyDescent="0.25">
      <c r="A4685" s="3" t="s">
        <v>8</v>
      </c>
      <c r="B4685" s="4" t="s">
        <v>895</v>
      </c>
      <c r="C4685" s="4" t="s">
        <v>896</v>
      </c>
      <c r="D4685" s="4">
        <v>83041789</v>
      </c>
      <c r="E4685" s="4" t="s">
        <v>897</v>
      </c>
      <c r="F4685" s="3" t="s">
        <v>12</v>
      </c>
      <c r="G4685" s="3">
        <v>0</v>
      </c>
      <c r="H4685" s="20">
        <v>45070.250185185185</v>
      </c>
    </row>
    <row r="4686" spans="1:8" x14ac:dyDescent="0.25">
      <c r="A4686" s="3" t="s">
        <v>8</v>
      </c>
      <c r="B4686" s="4" t="s">
        <v>887</v>
      </c>
      <c r="C4686" s="4" t="s">
        <v>888</v>
      </c>
      <c r="D4686" s="4">
        <v>1007600552</v>
      </c>
      <c r="E4686" s="4" t="s">
        <v>889</v>
      </c>
      <c r="F4686" s="3" t="s">
        <v>12</v>
      </c>
      <c r="G4686" s="3">
        <v>0</v>
      </c>
      <c r="H4686" s="20">
        <v>45070.260949074072</v>
      </c>
    </row>
    <row r="4687" spans="1:8" x14ac:dyDescent="0.25">
      <c r="A4687" s="3" t="s">
        <v>8</v>
      </c>
      <c r="B4687" s="4" t="s">
        <v>964</v>
      </c>
      <c r="C4687" s="4" t="s">
        <v>965</v>
      </c>
      <c r="D4687" s="4">
        <v>1083893003</v>
      </c>
      <c r="E4687" s="4" t="s">
        <v>966</v>
      </c>
      <c r="F4687" s="3" t="s">
        <v>12</v>
      </c>
      <c r="G4687" s="3">
        <v>0</v>
      </c>
      <c r="H4687" s="20">
        <v>45070.261238425926</v>
      </c>
    </row>
    <row r="4688" spans="1:8" x14ac:dyDescent="0.25">
      <c r="A4688" s="3" t="s">
        <v>8</v>
      </c>
      <c r="B4688" s="4" t="s">
        <v>748</v>
      </c>
      <c r="C4688" s="4" t="s">
        <v>120</v>
      </c>
      <c r="D4688" s="4">
        <v>12230385</v>
      </c>
      <c r="E4688" s="4" t="s">
        <v>749</v>
      </c>
      <c r="F4688" s="3" t="s">
        <v>12</v>
      </c>
      <c r="G4688" s="3">
        <v>0</v>
      </c>
      <c r="H4688" s="20">
        <v>45070.274108796293</v>
      </c>
    </row>
    <row r="4689" spans="1:8" x14ac:dyDescent="0.25">
      <c r="A4689" s="3" t="s">
        <v>8</v>
      </c>
      <c r="B4689" s="4" t="s">
        <v>926</v>
      </c>
      <c r="C4689" s="4" t="s">
        <v>927</v>
      </c>
      <c r="D4689" s="4">
        <v>1117516671</v>
      </c>
      <c r="E4689" s="4" t="s">
        <v>867</v>
      </c>
      <c r="F4689" s="3" t="s">
        <v>12</v>
      </c>
      <c r="G4689" s="3">
        <v>0</v>
      </c>
      <c r="H4689" s="20">
        <v>45070.272870370369</v>
      </c>
    </row>
    <row r="4690" spans="1:8" x14ac:dyDescent="0.25">
      <c r="A4690" s="3" t="s">
        <v>8</v>
      </c>
      <c r="B4690" s="4" t="s">
        <v>52</v>
      </c>
      <c r="C4690" s="4" t="s">
        <v>900</v>
      </c>
      <c r="D4690" s="4">
        <v>12235287</v>
      </c>
      <c r="E4690" s="4" t="s">
        <v>901</v>
      </c>
      <c r="F4690" s="3" t="s">
        <v>12</v>
      </c>
      <c r="G4690" s="3">
        <v>0</v>
      </c>
      <c r="H4690" s="20">
        <v>45070.272534722222</v>
      </c>
    </row>
    <row r="4691" spans="1:8" x14ac:dyDescent="0.25">
      <c r="A4691" s="3" t="s">
        <v>8</v>
      </c>
      <c r="B4691" s="4" t="s">
        <v>206</v>
      </c>
      <c r="C4691" s="4" t="s">
        <v>23</v>
      </c>
      <c r="D4691" s="4">
        <v>83182653</v>
      </c>
      <c r="E4691" s="4" t="s">
        <v>207</v>
      </c>
      <c r="F4691" s="3" t="s">
        <v>12</v>
      </c>
      <c r="G4691" s="3">
        <v>0</v>
      </c>
      <c r="H4691" s="20">
        <v>45070.272187499999</v>
      </c>
    </row>
    <row r="4692" spans="1:8" x14ac:dyDescent="0.25">
      <c r="A4692" s="3" t="s">
        <v>8</v>
      </c>
      <c r="B4692" s="4" t="s">
        <v>395</v>
      </c>
      <c r="C4692" s="4" t="s">
        <v>396</v>
      </c>
      <c r="D4692" s="4">
        <v>1084897389</v>
      </c>
      <c r="E4692" s="4" t="s">
        <v>397</v>
      </c>
      <c r="F4692" s="3" t="s">
        <v>12</v>
      </c>
      <c r="G4692" s="3">
        <v>0</v>
      </c>
      <c r="H4692" s="20">
        <v>45070.274409722224</v>
      </c>
    </row>
    <row r="4693" spans="1:8" x14ac:dyDescent="0.25">
      <c r="A4693" s="3" t="s">
        <v>8</v>
      </c>
      <c r="B4693" s="4" t="s">
        <v>750</v>
      </c>
      <c r="C4693" s="4" t="s">
        <v>751</v>
      </c>
      <c r="D4693" s="4">
        <v>96350986</v>
      </c>
      <c r="E4693" s="4" t="s">
        <v>752</v>
      </c>
      <c r="F4693" s="3" t="s">
        <v>12</v>
      </c>
      <c r="G4693" s="3">
        <v>0</v>
      </c>
      <c r="H4693" s="20">
        <v>45070.275578703702</v>
      </c>
    </row>
    <row r="4694" spans="1:8" x14ac:dyDescent="0.25">
      <c r="A4694" s="3" t="s">
        <v>8</v>
      </c>
      <c r="B4694" s="4" t="s">
        <v>924</v>
      </c>
      <c r="C4694" s="4" t="s">
        <v>925</v>
      </c>
      <c r="D4694" s="4">
        <v>83041771</v>
      </c>
      <c r="E4694" s="4" t="s">
        <v>853</v>
      </c>
      <c r="F4694" s="3" t="s">
        <v>12</v>
      </c>
      <c r="G4694" s="3">
        <v>0</v>
      </c>
      <c r="H4694" s="20">
        <v>45070.282812500001</v>
      </c>
    </row>
    <row r="4695" spans="1:8" x14ac:dyDescent="0.25">
      <c r="A4695" s="3" t="s">
        <v>8</v>
      </c>
      <c r="B4695" s="4" t="s">
        <v>679</v>
      </c>
      <c r="C4695" s="4" t="s">
        <v>678</v>
      </c>
      <c r="D4695" s="4">
        <v>12168949</v>
      </c>
      <c r="E4695" s="4" t="s">
        <v>440</v>
      </c>
      <c r="F4695" s="3" t="s">
        <v>12</v>
      </c>
      <c r="G4695" s="3">
        <v>0</v>
      </c>
      <c r="H4695" s="20">
        <v>45070.281041666669</v>
      </c>
    </row>
    <row r="4696" spans="1:8" x14ac:dyDescent="0.25">
      <c r="A4696" s="3" t="s">
        <v>8</v>
      </c>
      <c r="B4696" s="4" t="s">
        <v>197</v>
      </c>
      <c r="C4696" s="4" t="s">
        <v>198</v>
      </c>
      <c r="D4696" s="4">
        <v>12568319</v>
      </c>
      <c r="E4696" s="4" t="s">
        <v>199</v>
      </c>
      <c r="F4696" s="3" t="s">
        <v>12</v>
      </c>
      <c r="G4696" s="3">
        <v>0</v>
      </c>
      <c r="H4696" s="20">
        <v>45070.278067129628</v>
      </c>
    </row>
    <row r="4697" spans="1:8" x14ac:dyDescent="0.25">
      <c r="A4697" s="3" t="s">
        <v>8</v>
      </c>
      <c r="B4697" s="4" t="s">
        <v>828</v>
      </c>
      <c r="C4697" s="4" t="s">
        <v>829</v>
      </c>
      <c r="D4697" s="4">
        <v>5230583</v>
      </c>
      <c r="E4697" s="4" t="s">
        <v>830</v>
      </c>
      <c r="F4697" s="3" t="s">
        <v>12</v>
      </c>
      <c r="G4697" s="3">
        <v>0</v>
      </c>
      <c r="H4697" s="20">
        <v>45070.276076388887</v>
      </c>
    </row>
    <row r="4698" spans="1:8" x14ac:dyDescent="0.25">
      <c r="A4698" s="3" t="s">
        <v>8</v>
      </c>
      <c r="B4698" s="4" t="s">
        <v>967</v>
      </c>
      <c r="C4698" s="4" t="s">
        <v>968</v>
      </c>
      <c r="D4698" s="4">
        <v>1077854170</v>
      </c>
      <c r="E4698" s="4" t="s">
        <v>873</v>
      </c>
      <c r="F4698" s="3" t="s">
        <v>12</v>
      </c>
      <c r="G4698" s="3">
        <v>0</v>
      </c>
      <c r="H4698" s="20">
        <v>45070.271805555552</v>
      </c>
    </row>
    <row r="4699" spans="1:8" x14ac:dyDescent="0.25">
      <c r="A4699" s="3" t="s">
        <v>8</v>
      </c>
      <c r="B4699" s="4" t="s">
        <v>804</v>
      </c>
      <c r="C4699" s="4" t="s">
        <v>805</v>
      </c>
      <c r="D4699" s="4">
        <v>1004209066</v>
      </c>
      <c r="E4699" s="4" t="s">
        <v>806</v>
      </c>
      <c r="F4699" s="3" t="s">
        <v>12</v>
      </c>
      <c r="G4699" s="3">
        <v>0</v>
      </c>
      <c r="H4699" s="20">
        <v>45070.271203703705</v>
      </c>
    </row>
    <row r="4700" spans="1:8" x14ac:dyDescent="0.25">
      <c r="A4700" s="3" t="s">
        <v>8</v>
      </c>
      <c r="B4700" s="4" t="s">
        <v>61</v>
      </c>
      <c r="C4700" s="4" t="s">
        <v>62</v>
      </c>
      <c r="D4700" s="4">
        <v>1080932424</v>
      </c>
      <c r="E4700" s="4" t="s">
        <v>63</v>
      </c>
      <c r="F4700" s="3" t="s">
        <v>12</v>
      </c>
      <c r="G4700" s="3">
        <v>0</v>
      </c>
      <c r="H4700" s="20">
        <v>45070.264224537037</v>
      </c>
    </row>
    <row r="4701" spans="1:8" x14ac:dyDescent="0.25">
      <c r="A4701" s="3" t="s">
        <v>8</v>
      </c>
      <c r="B4701" s="4" t="s">
        <v>166</v>
      </c>
      <c r="C4701" s="4" t="s">
        <v>374</v>
      </c>
      <c r="D4701" s="4">
        <v>1083901965</v>
      </c>
      <c r="E4701" s="4" t="s">
        <v>375</v>
      </c>
      <c r="F4701" s="3" t="s">
        <v>12</v>
      </c>
      <c r="G4701" s="3">
        <v>0</v>
      </c>
      <c r="H4701" s="20">
        <v>45070.263958333337</v>
      </c>
    </row>
    <row r="4702" spans="1:8" x14ac:dyDescent="0.25">
      <c r="A4702" s="3" t="s">
        <v>8</v>
      </c>
      <c r="B4702" s="4" t="s">
        <v>301</v>
      </c>
      <c r="C4702" s="4" t="s">
        <v>29</v>
      </c>
      <c r="D4702" s="4">
        <v>1081514307</v>
      </c>
      <c r="E4702" s="4" t="s">
        <v>427</v>
      </c>
      <c r="F4702" s="3" t="s">
        <v>12</v>
      </c>
      <c r="G4702" s="3">
        <v>0</v>
      </c>
      <c r="H4702" s="20">
        <v>45070.263703703706</v>
      </c>
    </row>
    <row r="4703" spans="1:8" x14ac:dyDescent="0.25">
      <c r="A4703" s="3" t="s">
        <v>8</v>
      </c>
      <c r="B4703" s="4" t="s">
        <v>855</v>
      </c>
      <c r="C4703" s="4" t="s">
        <v>856</v>
      </c>
      <c r="D4703" s="4">
        <v>1130602304</v>
      </c>
      <c r="E4703" s="4" t="s">
        <v>857</v>
      </c>
      <c r="F4703" s="3" t="s">
        <v>12</v>
      </c>
      <c r="G4703" s="3">
        <v>0</v>
      </c>
      <c r="H4703" s="20">
        <v>45070.263379629629</v>
      </c>
    </row>
    <row r="4704" spans="1:8" x14ac:dyDescent="0.25">
      <c r="A4704" s="3" t="s">
        <v>8</v>
      </c>
      <c r="B4704" s="4" t="s">
        <v>929</v>
      </c>
      <c r="C4704" s="4" t="s">
        <v>62</v>
      </c>
      <c r="D4704" s="4">
        <v>10065511</v>
      </c>
      <c r="E4704" s="4" t="s">
        <v>850</v>
      </c>
      <c r="F4704" s="3" t="s">
        <v>12</v>
      </c>
      <c r="G4704" s="3">
        <v>0</v>
      </c>
      <c r="H4704" s="20">
        <v>45070.264606481483</v>
      </c>
    </row>
    <row r="4705" spans="1:8" x14ac:dyDescent="0.25">
      <c r="A4705" s="3" t="s">
        <v>8</v>
      </c>
      <c r="B4705" s="4" t="s">
        <v>794</v>
      </c>
      <c r="C4705" s="4" t="s">
        <v>905</v>
      </c>
      <c r="D4705" s="4">
        <v>1077867706</v>
      </c>
      <c r="E4705" s="4" t="s">
        <v>796</v>
      </c>
      <c r="F4705" s="3" t="s">
        <v>12</v>
      </c>
      <c r="G4705" s="3">
        <v>0</v>
      </c>
      <c r="H4705" s="20">
        <v>45070.265590277777</v>
      </c>
    </row>
    <row r="4706" spans="1:8" x14ac:dyDescent="0.25">
      <c r="A4706" s="3" t="s">
        <v>8</v>
      </c>
      <c r="B4706" s="4" t="s">
        <v>140</v>
      </c>
      <c r="C4706" s="4" t="s">
        <v>141</v>
      </c>
      <c r="D4706" s="4">
        <v>1083900759</v>
      </c>
      <c r="E4706" s="4" t="s">
        <v>142</v>
      </c>
      <c r="F4706" s="3" t="s">
        <v>12</v>
      </c>
      <c r="G4706" s="3">
        <v>0</v>
      </c>
      <c r="H4706" s="20">
        <v>45070.386886574073</v>
      </c>
    </row>
    <row r="4707" spans="1:8" x14ac:dyDescent="0.25">
      <c r="A4707" s="3" t="s">
        <v>8</v>
      </c>
      <c r="B4707" s="4" t="s">
        <v>831</v>
      </c>
      <c r="C4707" s="4" t="s">
        <v>832</v>
      </c>
      <c r="D4707" s="4">
        <v>1007628874</v>
      </c>
      <c r="E4707" s="4" t="s">
        <v>833</v>
      </c>
      <c r="F4707" s="3" t="s">
        <v>12</v>
      </c>
      <c r="G4707" s="3">
        <v>0</v>
      </c>
      <c r="H4707" s="20">
        <v>45070.269918981481</v>
      </c>
    </row>
    <row r="4708" spans="1:8" x14ac:dyDescent="0.25">
      <c r="A4708" s="3" t="s">
        <v>8</v>
      </c>
      <c r="B4708" s="4" t="s">
        <v>656</v>
      </c>
      <c r="C4708" s="4" t="s">
        <v>655</v>
      </c>
      <c r="D4708" s="4">
        <v>1004417641</v>
      </c>
      <c r="E4708" s="4" t="s">
        <v>302</v>
      </c>
      <c r="F4708" s="3" t="s">
        <v>12</v>
      </c>
      <c r="G4708" s="3">
        <v>0</v>
      </c>
      <c r="H4708" s="20">
        <v>45070.267939814818</v>
      </c>
    </row>
    <row r="4709" spans="1:8" x14ac:dyDescent="0.25">
      <c r="A4709" s="3" t="s">
        <v>8</v>
      </c>
      <c r="B4709" s="4" t="s">
        <v>267</v>
      </c>
      <c r="C4709" s="4" t="s">
        <v>268</v>
      </c>
      <c r="D4709" s="4">
        <v>4929440</v>
      </c>
      <c r="E4709" s="4" t="s">
        <v>563</v>
      </c>
      <c r="F4709" s="3" t="s">
        <v>12</v>
      </c>
      <c r="G4709" s="3">
        <v>0</v>
      </c>
      <c r="H4709" s="20">
        <v>45070.284120370372</v>
      </c>
    </row>
    <row r="4710" spans="1:8" x14ac:dyDescent="0.25">
      <c r="A4710" s="3" t="s">
        <v>8</v>
      </c>
      <c r="B4710" s="4" t="s">
        <v>206</v>
      </c>
      <c r="C4710" s="4" t="s">
        <v>23</v>
      </c>
      <c r="D4710" s="4">
        <v>83182653</v>
      </c>
      <c r="E4710" s="4" t="s">
        <v>207</v>
      </c>
      <c r="F4710" s="3" t="s">
        <v>12</v>
      </c>
      <c r="G4710" s="3">
        <v>0</v>
      </c>
      <c r="H4710" s="20">
        <v>45070.436122685183</v>
      </c>
    </row>
    <row r="4711" spans="1:8" x14ac:dyDescent="0.25">
      <c r="A4711" s="3" t="s">
        <v>8</v>
      </c>
      <c r="B4711" s="4" t="s">
        <v>174</v>
      </c>
      <c r="C4711" s="4" t="s">
        <v>175</v>
      </c>
      <c r="D4711" s="4">
        <v>1083906402</v>
      </c>
      <c r="E4711" s="4" t="s">
        <v>216</v>
      </c>
      <c r="F4711" s="3" t="s">
        <v>12</v>
      </c>
      <c r="G4711" s="3">
        <v>0</v>
      </c>
      <c r="H4711" s="20">
        <v>45070.582268518519</v>
      </c>
    </row>
    <row r="4712" spans="1:8" x14ac:dyDescent="0.25">
      <c r="A4712" s="3" t="s">
        <v>8</v>
      </c>
      <c r="B4712" s="4" t="s">
        <v>208</v>
      </c>
      <c r="C4712" s="4" t="s">
        <v>141</v>
      </c>
      <c r="D4712" s="4">
        <v>17701377</v>
      </c>
      <c r="E4712" s="4" t="s">
        <v>270</v>
      </c>
      <c r="F4712" s="3" t="s">
        <v>12</v>
      </c>
      <c r="G4712" s="3">
        <v>0</v>
      </c>
      <c r="H4712" s="20">
        <v>45070.579016203701</v>
      </c>
    </row>
    <row r="4713" spans="1:8" x14ac:dyDescent="0.25">
      <c r="A4713" s="3" t="s">
        <v>8</v>
      </c>
      <c r="B4713" s="4" t="s">
        <v>278</v>
      </c>
      <c r="C4713" s="4" t="s">
        <v>279</v>
      </c>
      <c r="D4713" s="4">
        <v>4948464</v>
      </c>
      <c r="E4713" s="4" t="s">
        <v>280</v>
      </c>
      <c r="F4713" s="3" t="s">
        <v>12</v>
      </c>
      <c r="G4713" s="3">
        <v>0</v>
      </c>
      <c r="H4713" s="20">
        <v>45070.57880787037</v>
      </c>
    </row>
    <row r="4714" spans="1:8" x14ac:dyDescent="0.25">
      <c r="A4714" s="3" t="s">
        <v>8</v>
      </c>
      <c r="B4714" s="4" t="s">
        <v>460</v>
      </c>
      <c r="C4714" s="4" t="s">
        <v>471</v>
      </c>
      <c r="D4714" s="4">
        <v>1082781354</v>
      </c>
      <c r="E4714" s="4" t="s">
        <v>416</v>
      </c>
      <c r="F4714" s="3" t="s">
        <v>12</v>
      </c>
      <c r="G4714" s="3">
        <v>0</v>
      </c>
      <c r="H4714" s="20">
        <v>45070.578483796293</v>
      </c>
    </row>
    <row r="4715" spans="1:8" x14ac:dyDescent="0.25">
      <c r="A4715" s="3" t="s">
        <v>8</v>
      </c>
      <c r="B4715" s="4" t="s">
        <v>146</v>
      </c>
      <c r="C4715" s="4" t="s">
        <v>147</v>
      </c>
      <c r="D4715" s="4">
        <v>76220742</v>
      </c>
      <c r="E4715" s="4" t="s">
        <v>148</v>
      </c>
      <c r="F4715" s="3" t="s">
        <v>12</v>
      </c>
      <c r="G4715" s="3">
        <v>0</v>
      </c>
      <c r="H4715" s="20">
        <v>45070.587094907409</v>
      </c>
    </row>
    <row r="4716" spans="1:8" x14ac:dyDescent="0.25">
      <c r="A4716" s="3" t="s">
        <v>8</v>
      </c>
      <c r="B4716" s="4" t="s">
        <v>281</v>
      </c>
      <c r="C4716" s="4" t="s">
        <v>282</v>
      </c>
      <c r="D4716" s="4">
        <v>12266985</v>
      </c>
      <c r="E4716" s="4" t="s">
        <v>283</v>
      </c>
      <c r="F4716" s="3" t="s">
        <v>12</v>
      </c>
      <c r="G4716" s="3">
        <v>0</v>
      </c>
      <c r="H4716" s="20">
        <v>45070.592974537038</v>
      </c>
    </row>
    <row r="4717" spans="1:8" x14ac:dyDescent="0.25">
      <c r="A4717" s="3" t="s">
        <v>8</v>
      </c>
      <c r="B4717" s="4" t="s">
        <v>332</v>
      </c>
      <c r="C4717" s="4" t="s">
        <v>333</v>
      </c>
      <c r="D4717" s="4">
        <v>83231111</v>
      </c>
      <c r="E4717" s="4" t="s">
        <v>334</v>
      </c>
      <c r="F4717" s="3" t="s">
        <v>12</v>
      </c>
      <c r="G4717" s="3">
        <v>0</v>
      </c>
      <c r="H4717" s="20">
        <v>45070.607488425929</v>
      </c>
    </row>
    <row r="4718" spans="1:8" x14ac:dyDescent="0.25">
      <c r="A4718" s="3" t="s">
        <v>8</v>
      </c>
      <c r="B4718" s="4" t="s">
        <v>327</v>
      </c>
      <c r="C4718" s="4" t="s">
        <v>164</v>
      </c>
      <c r="D4718" s="4">
        <v>1078753827</v>
      </c>
      <c r="E4718" s="4" t="s">
        <v>165</v>
      </c>
      <c r="F4718" s="3" t="s">
        <v>12</v>
      </c>
      <c r="G4718" s="3">
        <v>0</v>
      </c>
      <c r="H4718" s="20">
        <v>45070.602835648147</v>
      </c>
    </row>
    <row r="4719" spans="1:8" x14ac:dyDescent="0.25">
      <c r="A4719" s="3" t="s">
        <v>8</v>
      </c>
      <c r="B4719" s="4" t="s">
        <v>452</v>
      </c>
      <c r="C4719" s="4" t="s">
        <v>230</v>
      </c>
      <c r="D4719" s="4">
        <v>12235380</v>
      </c>
      <c r="E4719" s="4" t="s">
        <v>453</v>
      </c>
      <c r="F4719" s="3" t="s">
        <v>12</v>
      </c>
      <c r="G4719" s="3">
        <v>0</v>
      </c>
      <c r="H4719" s="20">
        <v>45070.600671296299</v>
      </c>
    </row>
    <row r="4720" spans="1:8" x14ac:dyDescent="0.25">
      <c r="A4720" s="3" t="s">
        <v>8</v>
      </c>
      <c r="B4720" s="4" t="s">
        <v>648</v>
      </c>
      <c r="C4720" s="4" t="s">
        <v>647</v>
      </c>
      <c r="D4720" s="4">
        <v>1004446221</v>
      </c>
      <c r="E4720" s="4" t="s">
        <v>324</v>
      </c>
      <c r="F4720" s="3" t="s">
        <v>12</v>
      </c>
      <c r="G4720" s="3">
        <v>0</v>
      </c>
      <c r="H4720" s="20">
        <v>45070.594224537039</v>
      </c>
    </row>
    <row r="4721" spans="1:8" x14ac:dyDescent="0.25">
      <c r="A4721" s="3" t="s">
        <v>8</v>
      </c>
      <c r="B4721" s="4" t="s">
        <v>235</v>
      </c>
      <c r="C4721" s="4" t="s">
        <v>236</v>
      </c>
      <c r="D4721" s="4">
        <v>1083909530</v>
      </c>
      <c r="E4721" s="4" t="s">
        <v>139</v>
      </c>
      <c r="F4721" s="3" t="s">
        <v>12</v>
      </c>
      <c r="G4721" s="3">
        <v>0</v>
      </c>
      <c r="H4721" s="20">
        <v>45070.57744212963</v>
      </c>
    </row>
    <row r="4722" spans="1:8" x14ac:dyDescent="0.25">
      <c r="A4722" s="3" t="s">
        <v>8</v>
      </c>
      <c r="B4722" s="4" t="s">
        <v>265</v>
      </c>
      <c r="C4722" s="4" t="s">
        <v>121</v>
      </c>
      <c r="D4722" s="4">
        <v>83232088</v>
      </c>
      <c r="E4722" s="4" t="s">
        <v>266</v>
      </c>
      <c r="F4722" s="3" t="s">
        <v>12</v>
      </c>
      <c r="G4722" s="3">
        <v>0</v>
      </c>
      <c r="H4722" s="20">
        <v>45070.576458333337</v>
      </c>
    </row>
    <row r="4723" spans="1:8" x14ac:dyDescent="0.25">
      <c r="A4723" s="3" t="s">
        <v>8</v>
      </c>
      <c r="B4723" s="4" t="s">
        <v>667</v>
      </c>
      <c r="C4723" s="4" t="s">
        <v>666</v>
      </c>
      <c r="D4723" s="4">
        <v>1084900520</v>
      </c>
      <c r="E4723" s="4" t="s">
        <v>222</v>
      </c>
      <c r="F4723" s="3" t="s">
        <v>12</v>
      </c>
      <c r="G4723" s="3">
        <v>0</v>
      </c>
      <c r="H4723" s="20">
        <v>45070.549456018518</v>
      </c>
    </row>
    <row r="4724" spans="1:8" x14ac:dyDescent="0.25">
      <c r="A4724" s="3" t="s">
        <v>8</v>
      </c>
      <c r="B4724" s="4" t="s">
        <v>390</v>
      </c>
      <c r="C4724" s="4" t="s">
        <v>351</v>
      </c>
      <c r="D4724" s="4">
        <v>83218068</v>
      </c>
      <c r="E4724" s="4" t="s">
        <v>391</v>
      </c>
      <c r="F4724" s="3" t="s">
        <v>12</v>
      </c>
      <c r="G4724" s="3">
        <v>0</v>
      </c>
      <c r="H4724" s="20">
        <v>45070.545312499999</v>
      </c>
    </row>
    <row r="4725" spans="1:8" x14ac:dyDescent="0.25">
      <c r="A4725" s="3" t="s">
        <v>8</v>
      </c>
      <c r="B4725" s="4" t="s">
        <v>186</v>
      </c>
      <c r="C4725" s="4" t="s">
        <v>187</v>
      </c>
      <c r="D4725" s="4">
        <v>12144500</v>
      </c>
      <c r="E4725" s="4" t="s">
        <v>188</v>
      </c>
      <c r="F4725" s="3" t="s">
        <v>12</v>
      </c>
      <c r="G4725" s="3">
        <v>0</v>
      </c>
      <c r="H4725" s="20">
        <v>45070.543020833335</v>
      </c>
    </row>
    <row r="4726" spans="1:8" x14ac:dyDescent="0.25">
      <c r="A4726" s="3" t="s">
        <v>8</v>
      </c>
      <c r="B4726" s="4" t="s">
        <v>656</v>
      </c>
      <c r="C4726" s="4" t="s">
        <v>655</v>
      </c>
      <c r="D4726" s="4">
        <v>1004417641</v>
      </c>
      <c r="E4726" s="4" t="s">
        <v>302</v>
      </c>
      <c r="F4726" s="3" t="s">
        <v>12</v>
      </c>
      <c r="G4726" s="3">
        <v>0</v>
      </c>
      <c r="H4726" s="20">
        <v>45070.541192129633</v>
      </c>
    </row>
    <row r="4727" spans="1:8" x14ac:dyDescent="0.25">
      <c r="A4727" s="3" t="s">
        <v>8</v>
      </c>
      <c r="B4727" s="4" t="s">
        <v>669</v>
      </c>
      <c r="C4727" s="4" t="s">
        <v>668</v>
      </c>
      <c r="D4727" s="4">
        <v>83165860</v>
      </c>
      <c r="E4727" s="4" t="s">
        <v>413</v>
      </c>
      <c r="F4727" s="3" t="s">
        <v>12</v>
      </c>
      <c r="G4727" s="3">
        <v>0</v>
      </c>
      <c r="H4727" s="20">
        <v>45070.551759259259</v>
      </c>
    </row>
    <row r="4728" spans="1:8" x14ac:dyDescent="0.25">
      <c r="A4728" s="3" t="s">
        <v>8</v>
      </c>
      <c r="B4728" s="4" t="s">
        <v>67</v>
      </c>
      <c r="C4728" s="4" t="s">
        <v>68</v>
      </c>
      <c r="D4728" s="4">
        <v>12143687</v>
      </c>
      <c r="E4728" s="4" t="s">
        <v>69</v>
      </c>
      <c r="F4728" s="3" t="s">
        <v>12</v>
      </c>
      <c r="G4728" s="3">
        <v>0</v>
      </c>
      <c r="H4728" s="20">
        <v>45070.554351851853</v>
      </c>
    </row>
    <row r="4729" spans="1:8" x14ac:dyDescent="0.25">
      <c r="A4729" s="3" t="s">
        <v>8</v>
      </c>
      <c r="B4729" s="4" t="s">
        <v>217</v>
      </c>
      <c r="C4729" s="4" t="s">
        <v>218</v>
      </c>
      <c r="D4729" s="4">
        <v>12235356</v>
      </c>
      <c r="E4729" s="4" t="s">
        <v>219</v>
      </c>
      <c r="F4729" s="3" t="s">
        <v>12</v>
      </c>
      <c r="G4729" s="3">
        <v>0</v>
      </c>
      <c r="H4729" s="20">
        <v>45070.569155092591</v>
      </c>
    </row>
    <row r="4730" spans="1:8" x14ac:dyDescent="0.25">
      <c r="A4730" s="3" t="s">
        <v>8</v>
      </c>
      <c r="B4730" s="4" t="s">
        <v>189</v>
      </c>
      <c r="C4730" s="4" t="s">
        <v>190</v>
      </c>
      <c r="D4730" s="4">
        <v>1077878133</v>
      </c>
      <c r="E4730" s="4" t="s">
        <v>191</v>
      </c>
      <c r="F4730" s="3" t="s">
        <v>12</v>
      </c>
      <c r="G4730" s="3">
        <v>0</v>
      </c>
      <c r="H4730" s="20">
        <v>45070.567789351851</v>
      </c>
    </row>
    <row r="4731" spans="1:8" x14ac:dyDescent="0.25">
      <c r="A4731" s="3" t="s">
        <v>8</v>
      </c>
      <c r="B4731" s="4" t="s">
        <v>43</v>
      </c>
      <c r="C4731" s="4" t="s">
        <v>44</v>
      </c>
      <c r="D4731" s="4">
        <v>1078755606</v>
      </c>
      <c r="E4731" s="4" t="s">
        <v>45</v>
      </c>
      <c r="F4731" s="3" t="s">
        <v>12</v>
      </c>
      <c r="G4731" s="3">
        <v>0</v>
      </c>
      <c r="H4731" s="20">
        <v>45070.56486111111</v>
      </c>
    </row>
    <row r="4732" spans="1:8" x14ac:dyDescent="0.25">
      <c r="A4732" s="3" t="s">
        <v>8</v>
      </c>
      <c r="B4732" s="4" t="s">
        <v>163</v>
      </c>
      <c r="C4732" s="4" t="s">
        <v>323</v>
      </c>
      <c r="D4732" s="4">
        <v>1013679007</v>
      </c>
      <c r="E4732" s="4" t="s">
        <v>176</v>
      </c>
      <c r="F4732" s="3" t="s">
        <v>12</v>
      </c>
      <c r="G4732" s="3">
        <v>0</v>
      </c>
      <c r="H4732" s="20">
        <v>45070.563321759262</v>
      </c>
    </row>
    <row r="4733" spans="1:8" x14ac:dyDescent="0.25">
      <c r="A4733" s="3" t="s">
        <v>8</v>
      </c>
      <c r="B4733" s="4" t="s">
        <v>143</v>
      </c>
      <c r="C4733" s="4" t="s">
        <v>144</v>
      </c>
      <c r="D4733" s="4">
        <v>12229785</v>
      </c>
      <c r="E4733" s="4" t="s">
        <v>145</v>
      </c>
      <c r="F4733" s="3" t="s">
        <v>12</v>
      </c>
      <c r="G4733" s="3">
        <v>0</v>
      </c>
      <c r="H4733" s="20">
        <v>45070.613634259258</v>
      </c>
    </row>
    <row r="4734" spans="1:8" x14ac:dyDescent="0.25">
      <c r="A4734" s="3" t="s">
        <v>8</v>
      </c>
      <c r="B4734" s="4" t="s">
        <v>105</v>
      </c>
      <c r="C4734" s="4" t="s">
        <v>106</v>
      </c>
      <c r="D4734" s="4">
        <v>12263213</v>
      </c>
      <c r="E4734" s="4" t="s">
        <v>107</v>
      </c>
      <c r="F4734" s="3" t="s">
        <v>12</v>
      </c>
      <c r="G4734" s="3">
        <v>0</v>
      </c>
      <c r="H4734" s="20">
        <v>45070.620567129627</v>
      </c>
    </row>
    <row r="4735" spans="1:8" x14ac:dyDescent="0.25">
      <c r="A4735" s="3" t="s">
        <v>8</v>
      </c>
      <c r="B4735" s="4" t="s">
        <v>650</v>
      </c>
      <c r="C4735" s="4" t="s">
        <v>649</v>
      </c>
      <c r="D4735" s="4">
        <v>1081394808</v>
      </c>
      <c r="E4735" s="4" t="s">
        <v>205</v>
      </c>
      <c r="F4735" s="3" t="s">
        <v>12</v>
      </c>
      <c r="G4735" s="3">
        <v>0</v>
      </c>
      <c r="H4735" s="20">
        <v>45070.697500000002</v>
      </c>
    </row>
    <row r="4736" spans="1:8" x14ac:dyDescent="0.25">
      <c r="A4736" s="3" t="s">
        <v>8</v>
      </c>
      <c r="B4736" s="4" t="s">
        <v>13</v>
      </c>
      <c r="C4736" s="4" t="s">
        <v>14</v>
      </c>
      <c r="D4736" s="4">
        <v>1084259956</v>
      </c>
      <c r="E4736" s="4" t="s">
        <v>15</v>
      </c>
      <c r="F4736" s="3" t="s">
        <v>12</v>
      </c>
      <c r="G4736" s="3">
        <v>0</v>
      </c>
      <c r="H4736" s="20">
        <v>45070.6953587963</v>
      </c>
    </row>
    <row r="4737" spans="1:8" x14ac:dyDescent="0.25">
      <c r="A4737" s="3" t="s">
        <v>8</v>
      </c>
      <c r="B4737" s="4" t="s">
        <v>320</v>
      </c>
      <c r="C4737" s="4" t="s">
        <v>321</v>
      </c>
      <c r="D4737" s="4">
        <v>83169142</v>
      </c>
      <c r="E4737" s="4" t="s">
        <v>322</v>
      </c>
      <c r="F4737" s="3" t="s">
        <v>12</v>
      </c>
      <c r="G4737" s="3">
        <v>0</v>
      </c>
      <c r="H4737" s="20">
        <v>45070.689039351855</v>
      </c>
    </row>
    <row r="4738" spans="1:8" x14ac:dyDescent="0.25">
      <c r="A4738" s="3" t="s">
        <v>8</v>
      </c>
      <c r="B4738" s="4" t="s">
        <v>117</v>
      </c>
      <c r="C4738" s="4" t="s">
        <v>118</v>
      </c>
      <c r="D4738" s="4">
        <v>93235293</v>
      </c>
      <c r="E4738" s="4" t="s">
        <v>119</v>
      </c>
      <c r="F4738" s="3" t="s">
        <v>12</v>
      </c>
      <c r="G4738" s="3">
        <v>0</v>
      </c>
      <c r="H4738" s="20">
        <v>45070.678819444445</v>
      </c>
    </row>
    <row r="4739" spans="1:8" x14ac:dyDescent="0.25">
      <c r="A4739" s="3" t="s">
        <v>8</v>
      </c>
      <c r="B4739" s="4" t="s">
        <v>226</v>
      </c>
      <c r="C4739" s="4" t="s">
        <v>227</v>
      </c>
      <c r="D4739" s="4">
        <v>1007576097</v>
      </c>
      <c r="E4739" s="4" t="s">
        <v>228</v>
      </c>
      <c r="F4739" s="3" t="s">
        <v>12</v>
      </c>
      <c r="G4739" s="3">
        <v>0</v>
      </c>
      <c r="H4739" s="20">
        <v>45070.707800925928</v>
      </c>
    </row>
    <row r="4740" spans="1:8" x14ac:dyDescent="0.25">
      <c r="A4740" s="3" t="s">
        <v>8</v>
      </c>
      <c r="B4740" s="4" t="s">
        <v>395</v>
      </c>
      <c r="C4740" s="4" t="s">
        <v>396</v>
      </c>
      <c r="D4740" s="4">
        <v>1084897389</v>
      </c>
      <c r="E4740" s="4" t="s">
        <v>397</v>
      </c>
      <c r="F4740" s="3" t="s">
        <v>12</v>
      </c>
      <c r="G4740" s="3">
        <v>0</v>
      </c>
      <c r="H4740" s="20">
        <v>45070.716053240743</v>
      </c>
    </row>
    <row r="4741" spans="1:8" x14ac:dyDescent="0.25">
      <c r="A4741" s="3" t="s">
        <v>8</v>
      </c>
      <c r="B4741" s="4" t="s">
        <v>52</v>
      </c>
      <c r="C4741" s="4" t="s">
        <v>53</v>
      </c>
      <c r="D4741" s="4">
        <v>93061236</v>
      </c>
      <c r="E4741" s="4" t="s">
        <v>54</v>
      </c>
      <c r="F4741" s="3" t="s">
        <v>12</v>
      </c>
      <c r="G4741" s="3">
        <v>0</v>
      </c>
      <c r="H4741" s="20">
        <v>45070.744270833333</v>
      </c>
    </row>
    <row r="4742" spans="1:8" x14ac:dyDescent="0.25">
      <c r="A4742" s="3" t="s">
        <v>8</v>
      </c>
      <c r="B4742" s="4" t="s">
        <v>174</v>
      </c>
      <c r="C4742" s="4" t="s">
        <v>175</v>
      </c>
      <c r="D4742" s="4">
        <v>1083906402</v>
      </c>
      <c r="E4742" s="4" t="s">
        <v>193</v>
      </c>
      <c r="F4742" s="3" t="s">
        <v>12</v>
      </c>
      <c r="G4742" s="3">
        <v>0</v>
      </c>
      <c r="H4742" s="20">
        <v>45070.736435185187</v>
      </c>
    </row>
    <row r="4743" spans="1:8" x14ac:dyDescent="0.25">
      <c r="A4743" s="3" t="s">
        <v>8</v>
      </c>
      <c r="B4743" s="4" t="s">
        <v>70</v>
      </c>
      <c r="C4743" s="4" t="s">
        <v>71</v>
      </c>
      <c r="D4743" s="4">
        <v>1083910730</v>
      </c>
      <c r="E4743" s="4" t="s">
        <v>72</v>
      </c>
      <c r="F4743" s="3" t="s">
        <v>12</v>
      </c>
      <c r="G4743" s="3">
        <v>0</v>
      </c>
      <c r="H4743" s="20">
        <v>45070.732754629629</v>
      </c>
    </row>
    <row r="4744" spans="1:8" x14ac:dyDescent="0.25">
      <c r="A4744" s="3" t="s">
        <v>8</v>
      </c>
      <c r="B4744" s="4" t="s">
        <v>250</v>
      </c>
      <c r="C4744" s="4" t="s">
        <v>251</v>
      </c>
      <c r="D4744" s="4">
        <v>1004442581</v>
      </c>
      <c r="E4744" s="4" t="s">
        <v>252</v>
      </c>
      <c r="F4744" s="3" t="s">
        <v>12</v>
      </c>
      <c r="G4744" s="3">
        <v>0</v>
      </c>
      <c r="H4744" s="20">
        <v>45070.729259259257</v>
      </c>
    </row>
    <row r="4745" spans="1:8" x14ac:dyDescent="0.25">
      <c r="A4745" s="3" t="s">
        <v>8</v>
      </c>
      <c r="B4745" s="4" t="s">
        <v>108</v>
      </c>
      <c r="C4745" s="4" t="s">
        <v>109</v>
      </c>
      <c r="D4745" s="4">
        <v>17648122</v>
      </c>
      <c r="E4745" s="4" t="s">
        <v>110</v>
      </c>
      <c r="F4745" s="3" t="s">
        <v>12</v>
      </c>
      <c r="G4745" s="3">
        <v>0</v>
      </c>
      <c r="H4745" s="20">
        <v>45070.673252314817</v>
      </c>
    </row>
    <row r="4746" spans="1:8" x14ac:dyDescent="0.25">
      <c r="A4746" s="3" t="s">
        <v>8</v>
      </c>
      <c r="B4746" s="4" t="s">
        <v>91</v>
      </c>
      <c r="C4746" s="4" t="s">
        <v>974</v>
      </c>
      <c r="D4746" s="4">
        <v>83116467</v>
      </c>
      <c r="E4746" s="4" t="s">
        <v>975</v>
      </c>
      <c r="F4746" s="3" t="s">
        <v>12</v>
      </c>
      <c r="G4746" s="3">
        <v>0</v>
      </c>
      <c r="H4746" s="20">
        <v>45070.672939814816</v>
      </c>
    </row>
    <row r="4747" spans="1:8" x14ac:dyDescent="0.25">
      <c r="A4747" s="3" t="s">
        <v>8</v>
      </c>
      <c r="B4747" s="4" t="s">
        <v>376</v>
      </c>
      <c r="C4747" s="4" t="s">
        <v>377</v>
      </c>
      <c r="D4747" s="4">
        <v>1083870627</v>
      </c>
      <c r="E4747" s="4" t="s">
        <v>378</v>
      </c>
      <c r="F4747" s="3" t="s">
        <v>12</v>
      </c>
      <c r="G4747" s="3">
        <v>0</v>
      </c>
      <c r="H4747" s="20">
        <v>45070.633611111109</v>
      </c>
    </row>
    <row r="4748" spans="1:8" x14ac:dyDescent="0.25">
      <c r="A4748" s="3" t="s">
        <v>8</v>
      </c>
      <c r="B4748" s="4" t="s">
        <v>533</v>
      </c>
      <c r="C4748" s="4" t="s">
        <v>53</v>
      </c>
      <c r="D4748" s="4">
        <v>12238006</v>
      </c>
      <c r="E4748" s="4" t="s">
        <v>437</v>
      </c>
      <c r="F4748" s="3" t="s">
        <v>12</v>
      </c>
      <c r="G4748" s="3">
        <v>0</v>
      </c>
      <c r="H4748" s="20">
        <v>45070.631018518521</v>
      </c>
    </row>
    <row r="4749" spans="1:8" x14ac:dyDescent="0.25">
      <c r="A4749" s="3" t="s">
        <v>8</v>
      </c>
      <c r="B4749" s="4" t="s">
        <v>679</v>
      </c>
      <c r="C4749" s="4" t="s">
        <v>678</v>
      </c>
      <c r="D4749" s="4">
        <v>12168949</v>
      </c>
      <c r="E4749" s="4" t="s">
        <v>443</v>
      </c>
      <c r="F4749" s="3" t="s">
        <v>12</v>
      </c>
      <c r="G4749" s="3">
        <v>0</v>
      </c>
      <c r="H4749" s="20">
        <v>45070.623900462961</v>
      </c>
    </row>
    <row r="4750" spans="1:8" x14ac:dyDescent="0.25">
      <c r="A4750" s="3" t="s">
        <v>8</v>
      </c>
      <c r="B4750" s="4" t="s">
        <v>948</v>
      </c>
      <c r="C4750" s="4" t="s">
        <v>949</v>
      </c>
      <c r="D4750" s="4">
        <v>5971646</v>
      </c>
      <c r="E4750" s="4" t="s">
        <v>950</v>
      </c>
      <c r="F4750" s="3" t="s">
        <v>12</v>
      </c>
      <c r="G4750" s="3">
        <v>0</v>
      </c>
      <c r="H4750" s="20">
        <v>45070.622337962966</v>
      </c>
    </row>
    <row r="4751" spans="1:8" x14ac:dyDescent="0.25">
      <c r="A4751" s="3" t="s">
        <v>8</v>
      </c>
      <c r="B4751" s="4" t="s">
        <v>643</v>
      </c>
      <c r="C4751" s="4" t="s">
        <v>642</v>
      </c>
      <c r="D4751" s="4">
        <v>1121862346</v>
      </c>
      <c r="E4751" s="4" t="s">
        <v>57</v>
      </c>
      <c r="F4751" s="3" t="s">
        <v>12</v>
      </c>
      <c r="G4751" s="3">
        <v>0</v>
      </c>
      <c r="H4751" s="20">
        <v>45070.636203703703</v>
      </c>
    </row>
    <row r="4752" spans="1:8" x14ac:dyDescent="0.25">
      <c r="A4752" s="3" t="s">
        <v>8</v>
      </c>
      <c r="B4752" s="4" t="s">
        <v>223</v>
      </c>
      <c r="C4752" s="4" t="s">
        <v>224</v>
      </c>
      <c r="D4752" s="4">
        <v>12144131</v>
      </c>
      <c r="E4752" s="4" t="s">
        <v>225</v>
      </c>
      <c r="F4752" s="3" t="s">
        <v>12</v>
      </c>
      <c r="G4752" s="3">
        <v>0</v>
      </c>
      <c r="H4752" s="20">
        <v>45070.648831018516</v>
      </c>
    </row>
    <row r="4753" spans="1:8" x14ac:dyDescent="0.25">
      <c r="A4753" s="3" t="s">
        <v>8</v>
      </c>
      <c r="B4753" s="4" t="s">
        <v>570</v>
      </c>
      <c r="C4753" s="4" t="s">
        <v>251</v>
      </c>
      <c r="D4753" s="4">
        <v>1084257032</v>
      </c>
      <c r="E4753" s="4" t="s">
        <v>116</v>
      </c>
      <c r="F4753" s="3" t="s">
        <v>12</v>
      </c>
      <c r="G4753" s="3">
        <v>0</v>
      </c>
      <c r="H4753" s="20">
        <v>45070.671990740739</v>
      </c>
    </row>
    <row r="4754" spans="1:8" x14ac:dyDescent="0.25">
      <c r="A4754" s="3" t="s">
        <v>8</v>
      </c>
      <c r="B4754" s="4" t="s">
        <v>177</v>
      </c>
      <c r="C4754" s="4" t="s">
        <v>178</v>
      </c>
      <c r="D4754" s="4">
        <v>12180731</v>
      </c>
      <c r="E4754" s="4" t="s">
        <v>179</v>
      </c>
      <c r="F4754" s="3" t="s">
        <v>12</v>
      </c>
      <c r="G4754" s="3">
        <v>0</v>
      </c>
      <c r="H4754" s="20">
        <v>45070.662997685184</v>
      </c>
    </row>
    <row r="4755" spans="1:8" x14ac:dyDescent="0.25">
      <c r="A4755" s="3" t="s">
        <v>8</v>
      </c>
      <c r="B4755" s="4" t="s">
        <v>565</v>
      </c>
      <c r="C4755" s="4" t="s">
        <v>566</v>
      </c>
      <c r="D4755" s="4">
        <v>7686636</v>
      </c>
      <c r="E4755" s="4" t="s">
        <v>128</v>
      </c>
      <c r="F4755" s="3" t="s">
        <v>12</v>
      </c>
      <c r="G4755" s="3">
        <v>0</v>
      </c>
      <c r="H4755" s="20">
        <v>45070.662592592591</v>
      </c>
    </row>
    <row r="4756" spans="1:8" x14ac:dyDescent="0.25">
      <c r="A4756" s="3" t="s">
        <v>8</v>
      </c>
      <c r="B4756" s="4" t="s">
        <v>19</v>
      </c>
      <c r="C4756" s="4" t="s">
        <v>20</v>
      </c>
      <c r="D4756" s="4">
        <v>1082776117</v>
      </c>
      <c r="E4756" s="4" t="s">
        <v>21</v>
      </c>
      <c r="F4756" s="3" t="s">
        <v>12</v>
      </c>
      <c r="G4756" s="3">
        <v>0</v>
      </c>
      <c r="H4756" s="20">
        <v>45070.538715277777</v>
      </c>
    </row>
    <row r="4757" spans="1:8" x14ac:dyDescent="0.25">
      <c r="A4757" s="3" t="s">
        <v>8</v>
      </c>
      <c r="B4757" s="4" t="s">
        <v>382</v>
      </c>
      <c r="C4757" s="4" t="s">
        <v>963</v>
      </c>
      <c r="D4757" s="4">
        <v>1083917322</v>
      </c>
      <c r="E4757" s="4" t="s">
        <v>404</v>
      </c>
      <c r="F4757" s="3" t="s">
        <v>12</v>
      </c>
      <c r="G4757" s="3">
        <v>0</v>
      </c>
      <c r="H4757" s="20">
        <v>45070.537905092591</v>
      </c>
    </row>
    <row r="4758" spans="1:8" x14ac:dyDescent="0.25">
      <c r="A4758" s="3" t="s">
        <v>8</v>
      </c>
      <c r="B4758" s="4" t="s">
        <v>46</v>
      </c>
      <c r="C4758" s="4" t="s">
        <v>318</v>
      </c>
      <c r="D4758" s="4">
        <v>12240260</v>
      </c>
      <c r="E4758" s="4" t="s">
        <v>319</v>
      </c>
      <c r="F4758" s="3" t="s">
        <v>12</v>
      </c>
      <c r="G4758" s="3">
        <v>0</v>
      </c>
      <c r="H4758" s="20">
        <v>45070.445196759261</v>
      </c>
    </row>
    <row r="4759" spans="1:8" x14ac:dyDescent="0.25">
      <c r="A4759" s="3" t="s">
        <v>8</v>
      </c>
      <c r="B4759" s="4" t="s">
        <v>88</v>
      </c>
      <c r="C4759" s="4" t="s">
        <v>89</v>
      </c>
      <c r="D4759" s="4">
        <v>1081729141</v>
      </c>
      <c r="E4759" s="4" t="s">
        <v>90</v>
      </c>
      <c r="F4759" s="3" t="s">
        <v>12</v>
      </c>
      <c r="G4759" s="3">
        <v>0</v>
      </c>
      <c r="H4759" s="20">
        <v>45070.43650462963</v>
      </c>
    </row>
    <row r="4760" spans="1:8" x14ac:dyDescent="0.25">
      <c r="A4760" s="3" t="s">
        <v>8</v>
      </c>
      <c r="B4760" s="4" t="s">
        <v>841</v>
      </c>
      <c r="C4760" s="4" t="s">
        <v>842</v>
      </c>
      <c r="D4760" s="4">
        <v>12237008</v>
      </c>
      <c r="E4760" s="4" t="s">
        <v>843</v>
      </c>
      <c r="F4760" s="3" t="s">
        <v>12</v>
      </c>
      <c r="G4760" s="3">
        <v>0</v>
      </c>
      <c r="H4760" s="20">
        <v>45070.241539351853</v>
      </c>
    </row>
    <row r="4761" spans="1:8" x14ac:dyDescent="0.25">
      <c r="A4761" s="3" t="s">
        <v>8</v>
      </c>
      <c r="B4761" s="4" t="s">
        <v>111</v>
      </c>
      <c r="C4761" s="4" t="s">
        <v>112</v>
      </c>
      <c r="D4761" s="4">
        <v>19339250</v>
      </c>
      <c r="E4761" s="4" t="s">
        <v>113</v>
      </c>
      <c r="F4761" s="3" t="s">
        <v>12</v>
      </c>
      <c r="G4761" s="3">
        <v>0</v>
      </c>
      <c r="H4761" s="20">
        <v>45070.427627314813</v>
      </c>
    </row>
    <row r="4762" spans="1:8" x14ac:dyDescent="0.25">
      <c r="A4762" s="3" t="s">
        <v>8</v>
      </c>
      <c r="B4762" s="4" t="s">
        <v>61</v>
      </c>
      <c r="C4762" s="4" t="s">
        <v>62</v>
      </c>
      <c r="D4762" s="4">
        <v>1080932424</v>
      </c>
      <c r="E4762" s="4" t="s">
        <v>63</v>
      </c>
      <c r="F4762" s="3" t="s">
        <v>12</v>
      </c>
      <c r="G4762" s="3">
        <v>0</v>
      </c>
      <c r="H4762" s="20">
        <v>45070.44636574074</v>
      </c>
    </row>
    <row r="4763" spans="1:8" x14ac:dyDescent="0.25">
      <c r="A4763" s="3" t="s">
        <v>8</v>
      </c>
      <c r="B4763" s="4" t="s">
        <v>94</v>
      </c>
      <c r="C4763" s="4" t="s">
        <v>95</v>
      </c>
      <c r="D4763" s="4">
        <v>17360169</v>
      </c>
      <c r="E4763" s="4" t="s">
        <v>96</v>
      </c>
      <c r="F4763" s="3" t="s">
        <v>12</v>
      </c>
      <c r="G4763" s="3">
        <v>0</v>
      </c>
      <c r="H4763" s="20">
        <v>45070.450497685182</v>
      </c>
    </row>
    <row r="4764" spans="1:8" x14ac:dyDescent="0.25">
      <c r="A4764" s="3" t="s">
        <v>8</v>
      </c>
      <c r="B4764" s="4" t="s">
        <v>608</v>
      </c>
      <c r="C4764" s="4" t="s">
        <v>609</v>
      </c>
      <c r="D4764" s="4">
        <v>1081728041</v>
      </c>
      <c r="E4764" s="4" t="s">
        <v>151</v>
      </c>
      <c r="F4764" s="3" t="s">
        <v>12</v>
      </c>
      <c r="G4764" s="3">
        <v>0</v>
      </c>
      <c r="H4764" s="20">
        <v>45070.452881944446</v>
      </c>
    </row>
    <row r="4765" spans="1:8" x14ac:dyDescent="0.25">
      <c r="A4765" s="3" t="s">
        <v>8</v>
      </c>
      <c r="B4765" s="4" t="s">
        <v>969</v>
      </c>
      <c r="C4765" s="4" t="s">
        <v>970</v>
      </c>
      <c r="D4765" s="4">
        <v>1081731151</v>
      </c>
      <c r="E4765" s="4" t="s">
        <v>494</v>
      </c>
      <c r="F4765" s="3" t="s">
        <v>12</v>
      </c>
      <c r="G4765" s="3">
        <v>0</v>
      </c>
      <c r="H4765" s="20">
        <v>45070.452025462961</v>
      </c>
    </row>
    <row r="4766" spans="1:8" x14ac:dyDescent="0.25">
      <c r="A4766" s="3" t="s">
        <v>8</v>
      </c>
      <c r="B4766" s="4" t="s">
        <v>197</v>
      </c>
      <c r="C4766" s="4" t="s">
        <v>198</v>
      </c>
      <c r="D4766" s="4">
        <v>12568319</v>
      </c>
      <c r="E4766" s="4" t="s">
        <v>199</v>
      </c>
      <c r="F4766" s="3" t="s">
        <v>12</v>
      </c>
      <c r="G4766" s="3">
        <v>0</v>
      </c>
      <c r="H4766" s="20">
        <v>45070.451562499999</v>
      </c>
    </row>
    <row r="4767" spans="1:8" x14ac:dyDescent="0.25">
      <c r="A4767" s="3" t="s">
        <v>8</v>
      </c>
      <c r="B4767" s="4" t="s">
        <v>40</v>
      </c>
      <c r="C4767" s="4" t="s">
        <v>132</v>
      </c>
      <c r="D4767" s="4">
        <v>1084262343</v>
      </c>
      <c r="E4767" s="4" t="s">
        <v>133</v>
      </c>
      <c r="F4767" s="3" t="s">
        <v>12</v>
      </c>
      <c r="G4767" s="3">
        <v>0</v>
      </c>
      <c r="H4767" s="20">
        <v>45070.451261574075</v>
      </c>
    </row>
    <row r="4768" spans="1:8" x14ac:dyDescent="0.25">
      <c r="A4768" s="3" t="s">
        <v>8</v>
      </c>
      <c r="B4768" s="4" t="s">
        <v>177</v>
      </c>
      <c r="C4768" s="4" t="s">
        <v>178</v>
      </c>
      <c r="D4768" s="4">
        <v>12180731</v>
      </c>
      <c r="E4768" s="4" t="s">
        <v>179</v>
      </c>
      <c r="F4768" s="3" t="s">
        <v>12</v>
      </c>
      <c r="G4768" s="3">
        <v>0</v>
      </c>
      <c r="H4768" s="20">
        <v>45070.425844907404</v>
      </c>
    </row>
    <row r="4769" spans="1:8" x14ac:dyDescent="0.25">
      <c r="A4769" s="3" t="s">
        <v>8</v>
      </c>
      <c r="B4769" s="4" t="s">
        <v>140</v>
      </c>
      <c r="C4769" s="4" t="s">
        <v>276</v>
      </c>
      <c r="D4769" s="4">
        <v>1082155755</v>
      </c>
      <c r="E4769" s="4" t="s">
        <v>277</v>
      </c>
      <c r="F4769" s="3" t="s">
        <v>12</v>
      </c>
      <c r="G4769" s="3">
        <v>0</v>
      </c>
      <c r="H4769" s="20">
        <v>45070.425185185188</v>
      </c>
    </row>
    <row r="4770" spans="1:8" x14ac:dyDescent="0.25">
      <c r="A4770" s="3" t="s">
        <v>8</v>
      </c>
      <c r="B4770" s="4" t="s">
        <v>671</v>
      </c>
      <c r="C4770" s="4" t="s">
        <v>670</v>
      </c>
      <c r="D4770" s="4">
        <v>12263387</v>
      </c>
      <c r="E4770" s="4" t="s">
        <v>234</v>
      </c>
      <c r="F4770" s="3" t="s">
        <v>12</v>
      </c>
      <c r="G4770" s="3">
        <v>0</v>
      </c>
      <c r="H4770" s="20">
        <v>45070.40042824074</v>
      </c>
    </row>
    <row r="4771" spans="1:8" x14ac:dyDescent="0.25">
      <c r="A4771" s="3" t="s">
        <v>8</v>
      </c>
      <c r="B4771" s="4" t="s">
        <v>230</v>
      </c>
      <c r="C4771" s="4" t="s">
        <v>657</v>
      </c>
      <c r="D4771" s="4">
        <v>1084250755</v>
      </c>
      <c r="E4771" s="4" t="s">
        <v>474</v>
      </c>
      <c r="F4771" s="3" t="s">
        <v>12</v>
      </c>
      <c r="G4771" s="3">
        <v>0</v>
      </c>
      <c r="H4771" s="20">
        <v>45070.399456018517</v>
      </c>
    </row>
    <row r="4772" spans="1:8" x14ac:dyDescent="0.25">
      <c r="A4772" s="3" t="s">
        <v>8</v>
      </c>
      <c r="B4772" s="4" t="s">
        <v>265</v>
      </c>
      <c r="C4772" s="4" t="s">
        <v>121</v>
      </c>
      <c r="D4772" s="4">
        <v>83232088</v>
      </c>
      <c r="E4772" s="4" t="s">
        <v>266</v>
      </c>
      <c r="F4772" s="3" t="s">
        <v>12</v>
      </c>
      <c r="G4772" s="3">
        <v>0</v>
      </c>
      <c r="H4772" s="20">
        <v>45070.398229166669</v>
      </c>
    </row>
    <row r="4773" spans="1:8" x14ac:dyDescent="0.25">
      <c r="A4773" s="3" t="s">
        <v>8</v>
      </c>
      <c r="B4773" s="4" t="s">
        <v>217</v>
      </c>
      <c r="C4773" s="4" t="s">
        <v>218</v>
      </c>
      <c r="D4773" s="4">
        <v>12235356</v>
      </c>
      <c r="E4773" s="4" t="s">
        <v>219</v>
      </c>
      <c r="F4773" s="3" t="s">
        <v>12</v>
      </c>
      <c r="G4773" s="3">
        <v>0</v>
      </c>
      <c r="H4773" s="20">
        <v>45070.392557870371</v>
      </c>
    </row>
    <row r="4774" spans="1:8" x14ac:dyDescent="0.25">
      <c r="A4774" s="3" t="s">
        <v>8</v>
      </c>
      <c r="B4774" s="4" t="s">
        <v>174</v>
      </c>
      <c r="C4774" s="4" t="s">
        <v>175</v>
      </c>
      <c r="D4774" s="4">
        <v>1083906402</v>
      </c>
      <c r="E4774" s="4" t="s">
        <v>216</v>
      </c>
      <c r="F4774" s="3" t="s">
        <v>12</v>
      </c>
      <c r="G4774" s="3">
        <v>0</v>
      </c>
      <c r="H4774" s="20">
        <v>45070.403321759259</v>
      </c>
    </row>
    <row r="4775" spans="1:8" x14ac:dyDescent="0.25">
      <c r="A4775" s="3" t="s">
        <v>8</v>
      </c>
      <c r="B4775" s="4" t="s">
        <v>223</v>
      </c>
      <c r="C4775" s="4" t="s">
        <v>224</v>
      </c>
      <c r="D4775" s="4">
        <v>12144131</v>
      </c>
      <c r="E4775" s="4" t="s">
        <v>225</v>
      </c>
      <c r="F4775" s="3" t="s">
        <v>12</v>
      </c>
      <c r="G4775" s="3">
        <v>0</v>
      </c>
      <c r="H4775" s="20">
        <v>45070.403738425928</v>
      </c>
    </row>
    <row r="4776" spans="1:8" x14ac:dyDescent="0.25">
      <c r="A4776" s="3" t="s">
        <v>8</v>
      </c>
      <c r="B4776" s="4" t="s">
        <v>648</v>
      </c>
      <c r="C4776" s="4" t="s">
        <v>647</v>
      </c>
      <c r="D4776" s="4">
        <v>1004446221</v>
      </c>
      <c r="E4776" s="4" t="s">
        <v>324</v>
      </c>
      <c r="F4776" s="3" t="s">
        <v>12</v>
      </c>
      <c r="G4776" s="3">
        <v>0</v>
      </c>
      <c r="H4776" s="20">
        <v>45070.414027777777</v>
      </c>
    </row>
    <row r="4777" spans="1:8" x14ac:dyDescent="0.25">
      <c r="A4777" s="3" t="s">
        <v>8</v>
      </c>
      <c r="B4777" s="4" t="s">
        <v>102</v>
      </c>
      <c r="C4777" s="4" t="s">
        <v>103</v>
      </c>
      <c r="D4777" s="4">
        <v>12201219</v>
      </c>
      <c r="E4777" s="4" t="s">
        <v>104</v>
      </c>
      <c r="F4777" s="3" t="s">
        <v>12</v>
      </c>
      <c r="G4777" s="3">
        <v>0</v>
      </c>
      <c r="H4777" s="20">
        <v>45070.408483796295</v>
      </c>
    </row>
    <row r="4778" spans="1:8" x14ac:dyDescent="0.25">
      <c r="A4778" s="3" t="s">
        <v>8</v>
      </c>
      <c r="B4778" s="4" t="s">
        <v>13</v>
      </c>
      <c r="C4778" s="4" t="s">
        <v>14</v>
      </c>
      <c r="D4778" s="4">
        <v>1084259956</v>
      </c>
      <c r="E4778" s="4" t="s">
        <v>15</v>
      </c>
      <c r="F4778" s="3" t="s">
        <v>12</v>
      </c>
      <c r="G4778" s="3">
        <v>0</v>
      </c>
      <c r="H4778" s="20">
        <v>45070.405555555553</v>
      </c>
    </row>
    <row r="4779" spans="1:8" x14ac:dyDescent="0.25">
      <c r="A4779" s="3" t="s">
        <v>8</v>
      </c>
      <c r="B4779" s="4" t="s">
        <v>82</v>
      </c>
      <c r="C4779" s="4" t="s">
        <v>83</v>
      </c>
      <c r="D4779" s="4">
        <v>4948777</v>
      </c>
      <c r="E4779" s="4" t="s">
        <v>33</v>
      </c>
      <c r="F4779" s="3" t="s">
        <v>12</v>
      </c>
      <c r="G4779" s="3">
        <v>0</v>
      </c>
      <c r="H4779" s="20">
        <v>45070.461076388892</v>
      </c>
    </row>
    <row r="4780" spans="1:8" x14ac:dyDescent="0.25">
      <c r="A4780" s="3" t="s">
        <v>8</v>
      </c>
      <c r="B4780" s="4" t="s">
        <v>597</v>
      </c>
      <c r="C4780" s="4" t="s">
        <v>598</v>
      </c>
      <c r="D4780" s="4">
        <v>1080931385</v>
      </c>
      <c r="E4780" s="4" t="s">
        <v>24</v>
      </c>
      <c r="F4780" s="3" t="s">
        <v>12</v>
      </c>
      <c r="G4780" s="3">
        <v>0</v>
      </c>
      <c r="H4780" s="20">
        <v>45070.467175925929</v>
      </c>
    </row>
    <row r="4781" spans="1:8" x14ac:dyDescent="0.25">
      <c r="A4781" s="3" t="s">
        <v>8</v>
      </c>
      <c r="B4781" s="4" t="s">
        <v>203</v>
      </c>
      <c r="C4781" s="4" t="s">
        <v>204</v>
      </c>
      <c r="D4781" s="4">
        <v>16188600</v>
      </c>
      <c r="E4781" s="4" t="s">
        <v>240</v>
      </c>
      <c r="F4781" s="3" t="s">
        <v>12</v>
      </c>
      <c r="G4781" s="3">
        <v>0</v>
      </c>
      <c r="H4781" s="20">
        <v>45070.519224537034</v>
      </c>
    </row>
    <row r="4782" spans="1:8" x14ac:dyDescent="0.25">
      <c r="A4782" s="3" t="s">
        <v>8</v>
      </c>
      <c r="B4782" s="4" t="s">
        <v>9</v>
      </c>
      <c r="C4782" s="4" t="s">
        <v>10</v>
      </c>
      <c r="D4782" s="4">
        <v>1083879007</v>
      </c>
      <c r="E4782" s="4" t="s">
        <v>11</v>
      </c>
      <c r="F4782" s="3" t="s">
        <v>12</v>
      </c>
      <c r="G4782" s="3">
        <v>0</v>
      </c>
      <c r="H4782" s="20">
        <v>45070.517164351855</v>
      </c>
    </row>
    <row r="4783" spans="1:8" x14ac:dyDescent="0.25">
      <c r="A4783" s="3" t="s">
        <v>8</v>
      </c>
      <c r="B4783" s="4" t="s">
        <v>129</v>
      </c>
      <c r="C4783" s="4" t="s">
        <v>130</v>
      </c>
      <c r="D4783" s="4">
        <v>12142124</v>
      </c>
      <c r="E4783" s="4" t="s">
        <v>131</v>
      </c>
      <c r="F4783" s="3" t="s">
        <v>12</v>
      </c>
      <c r="G4783" s="3">
        <v>0</v>
      </c>
      <c r="H4783" s="20">
        <v>45070.512337962966</v>
      </c>
    </row>
    <row r="4784" spans="1:8" x14ac:dyDescent="0.25">
      <c r="A4784" s="3" t="s">
        <v>8</v>
      </c>
      <c r="B4784" s="4" t="s">
        <v>428</v>
      </c>
      <c r="C4784" s="4" t="s">
        <v>429</v>
      </c>
      <c r="D4784" s="4">
        <v>1026278557</v>
      </c>
      <c r="E4784" s="4" t="s">
        <v>430</v>
      </c>
      <c r="F4784" s="3" t="s">
        <v>12</v>
      </c>
      <c r="G4784" s="3">
        <v>0</v>
      </c>
      <c r="H4784" s="20">
        <v>45070.509988425925</v>
      </c>
    </row>
    <row r="4785" spans="1:8" x14ac:dyDescent="0.25">
      <c r="A4785" s="3" t="s">
        <v>8</v>
      </c>
      <c r="B4785" s="4" t="s">
        <v>475</v>
      </c>
      <c r="C4785" s="4" t="s">
        <v>476</v>
      </c>
      <c r="D4785" s="4">
        <v>83232524</v>
      </c>
      <c r="E4785" s="4" t="s">
        <v>84</v>
      </c>
      <c r="F4785" s="3" t="s">
        <v>12</v>
      </c>
      <c r="G4785" s="3">
        <v>0</v>
      </c>
      <c r="H4785" s="20">
        <v>45070.519803240742</v>
      </c>
    </row>
    <row r="4786" spans="1:8" x14ac:dyDescent="0.25">
      <c r="A4786" s="3" t="s">
        <v>8</v>
      </c>
      <c r="B4786" s="4" t="s">
        <v>166</v>
      </c>
      <c r="C4786" s="4" t="s">
        <v>89</v>
      </c>
      <c r="D4786" s="4">
        <v>83029507</v>
      </c>
      <c r="E4786" s="4" t="s">
        <v>229</v>
      </c>
      <c r="F4786" s="3" t="s">
        <v>12</v>
      </c>
      <c r="G4786" s="3">
        <v>0</v>
      </c>
      <c r="H4786" s="20">
        <v>45070.524768518517</v>
      </c>
    </row>
    <row r="4787" spans="1:8" x14ac:dyDescent="0.25">
      <c r="A4787" s="3" t="s">
        <v>8</v>
      </c>
      <c r="B4787" s="4" t="s">
        <v>654</v>
      </c>
      <c r="C4787" s="4" t="s">
        <v>653</v>
      </c>
      <c r="D4787" s="4">
        <v>18155873</v>
      </c>
      <c r="E4787" s="4" t="s">
        <v>269</v>
      </c>
      <c r="F4787" s="3" t="s">
        <v>12</v>
      </c>
      <c r="G4787" s="3">
        <v>0</v>
      </c>
      <c r="H4787" s="20">
        <v>45070.537546296298</v>
      </c>
    </row>
    <row r="4788" spans="1:8" x14ac:dyDescent="0.25">
      <c r="A4788" s="3" t="s">
        <v>8</v>
      </c>
      <c r="B4788" s="4" t="s">
        <v>418</v>
      </c>
      <c r="C4788" s="4" t="s">
        <v>419</v>
      </c>
      <c r="D4788" s="4">
        <v>12241139</v>
      </c>
      <c r="E4788" s="4" t="s">
        <v>420</v>
      </c>
      <c r="F4788" s="3" t="s">
        <v>12</v>
      </c>
      <c r="G4788" s="3">
        <v>0</v>
      </c>
      <c r="H4788" s="20">
        <v>45070.534189814818</v>
      </c>
    </row>
    <row r="4789" spans="1:8" x14ac:dyDescent="0.25">
      <c r="A4789" s="3" t="s">
        <v>8</v>
      </c>
      <c r="B4789" s="4" t="s">
        <v>134</v>
      </c>
      <c r="C4789" s="4" t="s">
        <v>135</v>
      </c>
      <c r="D4789" s="4">
        <v>4935282</v>
      </c>
      <c r="E4789" s="4" t="s">
        <v>136</v>
      </c>
      <c r="F4789" s="3" t="s">
        <v>12</v>
      </c>
      <c r="G4789" s="3">
        <v>0</v>
      </c>
      <c r="H4789" s="20">
        <v>45070.531724537039</v>
      </c>
    </row>
    <row r="4790" spans="1:8" x14ac:dyDescent="0.25">
      <c r="A4790" s="3" t="s">
        <v>8</v>
      </c>
      <c r="B4790" s="4" t="s">
        <v>97</v>
      </c>
      <c r="C4790" s="4" t="s">
        <v>62</v>
      </c>
      <c r="D4790" s="4">
        <v>83232672</v>
      </c>
      <c r="E4790" s="4" t="s">
        <v>98</v>
      </c>
      <c r="F4790" s="3" t="s">
        <v>12</v>
      </c>
      <c r="G4790" s="3">
        <v>0</v>
      </c>
      <c r="H4790" s="20">
        <v>45070.530613425923</v>
      </c>
    </row>
    <row r="4791" spans="1:8" x14ac:dyDescent="0.25">
      <c r="A4791" s="3" t="s">
        <v>8</v>
      </c>
      <c r="B4791" s="4" t="s">
        <v>497</v>
      </c>
      <c r="C4791" s="4" t="s">
        <v>498</v>
      </c>
      <c r="D4791" s="4">
        <v>83230480</v>
      </c>
      <c r="E4791" s="4" t="s">
        <v>182</v>
      </c>
      <c r="F4791" s="3" t="s">
        <v>12</v>
      </c>
      <c r="G4791" s="3">
        <v>0</v>
      </c>
      <c r="H4791" s="20">
        <v>45070.509444444448</v>
      </c>
    </row>
    <row r="4792" spans="1:8" x14ac:dyDescent="0.25">
      <c r="A4792" s="3" t="s">
        <v>8</v>
      </c>
      <c r="B4792" s="4" t="s">
        <v>183</v>
      </c>
      <c r="C4792" s="4" t="s">
        <v>184</v>
      </c>
      <c r="D4792" s="4">
        <v>212935</v>
      </c>
      <c r="E4792" s="4" t="s">
        <v>185</v>
      </c>
      <c r="F4792" s="3" t="s">
        <v>12</v>
      </c>
      <c r="G4792" s="3">
        <v>0</v>
      </c>
      <c r="H4792" s="20">
        <v>45070.497766203705</v>
      </c>
    </row>
    <row r="4793" spans="1:8" x14ac:dyDescent="0.25">
      <c r="A4793" s="3" t="s">
        <v>8</v>
      </c>
      <c r="B4793" s="4" t="s">
        <v>247</v>
      </c>
      <c r="C4793" s="4" t="s">
        <v>607</v>
      </c>
      <c r="D4793" s="4">
        <v>13775810</v>
      </c>
      <c r="E4793" s="4" t="s">
        <v>249</v>
      </c>
      <c r="F4793" s="3" t="s">
        <v>12</v>
      </c>
      <c r="G4793" s="3">
        <v>0</v>
      </c>
      <c r="H4793" s="20">
        <v>45070.479131944441</v>
      </c>
    </row>
    <row r="4794" spans="1:8" x14ac:dyDescent="0.25">
      <c r="A4794" s="3" t="s">
        <v>8</v>
      </c>
      <c r="B4794" s="4" t="s">
        <v>166</v>
      </c>
      <c r="C4794" s="4" t="s">
        <v>167</v>
      </c>
      <c r="D4794" s="4">
        <v>80162955</v>
      </c>
      <c r="E4794" s="4" t="s">
        <v>168</v>
      </c>
      <c r="F4794" s="3" t="s">
        <v>12</v>
      </c>
      <c r="G4794" s="3">
        <v>0</v>
      </c>
      <c r="H4794" s="20">
        <v>45070.474548611113</v>
      </c>
    </row>
    <row r="4795" spans="1:8" x14ac:dyDescent="0.25">
      <c r="A4795" s="3" t="s">
        <v>8</v>
      </c>
      <c r="B4795" s="4" t="s">
        <v>250</v>
      </c>
      <c r="C4795" s="4" t="s">
        <v>251</v>
      </c>
      <c r="D4795" s="4">
        <v>1004442581</v>
      </c>
      <c r="E4795" s="4" t="s">
        <v>252</v>
      </c>
      <c r="F4795" s="3" t="s">
        <v>12</v>
      </c>
      <c r="G4795" s="3">
        <v>0</v>
      </c>
      <c r="H4795" s="20">
        <v>45070.471076388887</v>
      </c>
    </row>
    <row r="4796" spans="1:8" x14ac:dyDescent="0.25">
      <c r="A4796" s="3" t="s">
        <v>8</v>
      </c>
      <c r="B4796" s="4" t="s">
        <v>82</v>
      </c>
      <c r="C4796" s="4" t="s">
        <v>35</v>
      </c>
      <c r="D4796" s="4">
        <v>83044379</v>
      </c>
      <c r="E4796" s="4" t="s">
        <v>160</v>
      </c>
      <c r="F4796" s="3" t="s">
        <v>12</v>
      </c>
      <c r="G4796" s="3">
        <v>0</v>
      </c>
      <c r="H4796" s="20">
        <v>45070.469826388886</v>
      </c>
    </row>
    <row r="4797" spans="1:8" x14ac:dyDescent="0.25">
      <c r="A4797" s="3" t="s">
        <v>8</v>
      </c>
      <c r="B4797" s="4" t="s">
        <v>169</v>
      </c>
      <c r="C4797" s="4" t="s">
        <v>92</v>
      </c>
      <c r="D4797" s="4">
        <v>83231022</v>
      </c>
      <c r="E4797" s="4" t="s">
        <v>170</v>
      </c>
      <c r="F4797" s="3" t="s">
        <v>12</v>
      </c>
      <c r="G4797" s="3">
        <v>0</v>
      </c>
      <c r="H4797" s="20">
        <v>45070.484953703701</v>
      </c>
    </row>
    <row r="4798" spans="1:8" x14ac:dyDescent="0.25">
      <c r="A4798" s="3" t="s">
        <v>8</v>
      </c>
      <c r="B4798" s="4" t="s">
        <v>211</v>
      </c>
      <c r="C4798" s="4" t="s">
        <v>212</v>
      </c>
      <c r="D4798" s="4">
        <v>12170861</v>
      </c>
      <c r="E4798" s="4" t="s">
        <v>213</v>
      </c>
      <c r="F4798" s="3" t="s">
        <v>12</v>
      </c>
      <c r="G4798" s="3">
        <v>0</v>
      </c>
      <c r="H4798" s="20">
        <v>45070.487847222219</v>
      </c>
    </row>
    <row r="4799" spans="1:8" x14ac:dyDescent="0.25">
      <c r="A4799" s="3" t="s">
        <v>8</v>
      </c>
      <c r="B4799" s="4" t="s">
        <v>46</v>
      </c>
      <c r="C4799" s="4" t="s">
        <v>161</v>
      </c>
      <c r="D4799" s="4">
        <v>83231691</v>
      </c>
      <c r="E4799" s="4" t="s">
        <v>162</v>
      </c>
      <c r="F4799" s="3" t="s">
        <v>12</v>
      </c>
      <c r="G4799" s="3">
        <v>0</v>
      </c>
      <c r="H4799" s="20">
        <v>45070.497476851851</v>
      </c>
    </row>
    <row r="4800" spans="1:8" x14ac:dyDescent="0.25">
      <c r="A4800" s="3" t="s">
        <v>8</v>
      </c>
      <c r="B4800" s="4" t="s">
        <v>155</v>
      </c>
      <c r="C4800" s="4" t="s">
        <v>156</v>
      </c>
      <c r="D4800" s="4">
        <v>1108832497</v>
      </c>
      <c r="E4800" s="4" t="s">
        <v>157</v>
      </c>
      <c r="F4800" s="3" t="s">
        <v>12</v>
      </c>
      <c r="G4800" s="3">
        <v>0</v>
      </c>
      <c r="H4800" s="20">
        <v>45070.493194444447</v>
      </c>
    </row>
    <row r="4801" spans="1:8" x14ac:dyDescent="0.25">
      <c r="A4801" s="3" t="s">
        <v>8</v>
      </c>
      <c r="B4801" s="4" t="s">
        <v>406</v>
      </c>
      <c r="C4801" s="4" t="s">
        <v>407</v>
      </c>
      <c r="D4801" s="4">
        <v>1024576834</v>
      </c>
      <c r="E4801" s="4" t="s">
        <v>27</v>
      </c>
      <c r="F4801" s="3" t="s">
        <v>12</v>
      </c>
      <c r="G4801" s="3">
        <v>0</v>
      </c>
      <c r="H4801" s="20">
        <v>45070.488888888889</v>
      </c>
    </row>
    <row r="4802" spans="1:8" x14ac:dyDescent="0.25">
      <c r="A4802" s="3" t="s">
        <v>8</v>
      </c>
      <c r="B4802" s="4" t="s">
        <v>954</v>
      </c>
      <c r="C4802" s="4" t="s">
        <v>955</v>
      </c>
      <c r="D4802" s="4">
        <v>1083905479</v>
      </c>
      <c r="E4802" s="4" t="s">
        <v>310</v>
      </c>
      <c r="F4802" s="3" t="s">
        <v>12</v>
      </c>
      <c r="G4802" s="3">
        <v>0</v>
      </c>
      <c r="H4802" s="20">
        <v>45070.391284722224</v>
      </c>
    </row>
    <row r="4803" spans="1:8" x14ac:dyDescent="0.25">
      <c r="A4803" s="3" t="s">
        <v>8</v>
      </c>
      <c r="B4803" s="4" t="s">
        <v>906</v>
      </c>
      <c r="C4803" s="4" t="s">
        <v>907</v>
      </c>
      <c r="D4803" s="4">
        <v>1109003441</v>
      </c>
      <c r="E4803" s="4" t="s">
        <v>908</v>
      </c>
      <c r="F4803" s="3" t="s">
        <v>12</v>
      </c>
      <c r="G4803" s="3">
        <v>0</v>
      </c>
      <c r="H4803" s="20">
        <v>45070.244756944441</v>
      </c>
    </row>
    <row r="4804" spans="1:8" x14ac:dyDescent="0.25">
      <c r="A4804" s="3" t="s">
        <v>8</v>
      </c>
      <c r="B4804" s="4" t="s">
        <v>52</v>
      </c>
      <c r="C4804" s="4" t="s">
        <v>53</v>
      </c>
      <c r="D4804" s="4">
        <v>93061236</v>
      </c>
      <c r="E4804" s="4" t="s">
        <v>54</v>
      </c>
      <c r="F4804" s="3" t="s">
        <v>12</v>
      </c>
      <c r="G4804" s="3">
        <v>0</v>
      </c>
      <c r="H4804" s="20">
        <v>45070.226875</v>
      </c>
    </row>
    <row r="4805" spans="1:8" x14ac:dyDescent="0.25">
      <c r="A4805" s="3" t="s">
        <v>8</v>
      </c>
      <c r="B4805" s="4" t="s">
        <v>330</v>
      </c>
      <c r="C4805" s="4" t="s">
        <v>29</v>
      </c>
      <c r="D4805" s="4">
        <v>18385270</v>
      </c>
      <c r="E4805" s="4" t="s">
        <v>331</v>
      </c>
      <c r="F4805" s="3" t="s">
        <v>12</v>
      </c>
      <c r="G4805" s="3">
        <v>0</v>
      </c>
      <c r="H4805" s="20">
        <v>45070.226620370369</v>
      </c>
    </row>
    <row r="4806" spans="1:8" x14ac:dyDescent="0.25">
      <c r="A4806" s="3" t="s">
        <v>8</v>
      </c>
      <c r="B4806" s="4" t="s">
        <v>791</v>
      </c>
      <c r="C4806" s="4" t="s">
        <v>792</v>
      </c>
      <c r="D4806" s="4">
        <v>1083929021</v>
      </c>
      <c r="E4806" s="4" t="s">
        <v>810</v>
      </c>
      <c r="F4806" s="3" t="s">
        <v>12</v>
      </c>
      <c r="G4806" s="3">
        <v>0</v>
      </c>
      <c r="H4806" s="20">
        <v>45070.227280092593</v>
      </c>
    </row>
    <row r="4807" spans="1:8" x14ac:dyDescent="0.25">
      <c r="A4807" s="3" t="s">
        <v>8</v>
      </c>
      <c r="B4807" s="4" t="s">
        <v>255</v>
      </c>
      <c r="C4807" s="4" t="s">
        <v>756</v>
      </c>
      <c r="D4807" s="4">
        <v>12137740</v>
      </c>
      <c r="E4807" s="4" t="s">
        <v>757</v>
      </c>
      <c r="F4807" s="3" t="s">
        <v>12</v>
      </c>
      <c r="G4807" s="3">
        <v>0</v>
      </c>
      <c r="H4807" s="20">
        <v>45070.228020833332</v>
      </c>
    </row>
    <row r="4808" spans="1:8" x14ac:dyDescent="0.25">
      <c r="A4808" s="3" t="s">
        <v>8</v>
      </c>
      <c r="B4808" s="4" t="s">
        <v>861</v>
      </c>
      <c r="C4808" s="4" t="s">
        <v>862</v>
      </c>
      <c r="D4808" s="4">
        <v>83258062</v>
      </c>
      <c r="E4808" s="4" t="s">
        <v>790</v>
      </c>
      <c r="F4808" s="3" t="s">
        <v>12</v>
      </c>
      <c r="G4808" s="3">
        <v>0</v>
      </c>
      <c r="H4808" s="20">
        <v>45070.228888888887</v>
      </c>
    </row>
    <row r="4809" spans="1:8" x14ac:dyDescent="0.25">
      <c r="A4809" s="3" t="s">
        <v>8</v>
      </c>
      <c r="B4809" s="4" t="s">
        <v>79</v>
      </c>
      <c r="C4809" s="4" t="s">
        <v>80</v>
      </c>
      <c r="D4809" s="4">
        <v>1080935837</v>
      </c>
      <c r="E4809" s="4" t="s">
        <v>81</v>
      </c>
      <c r="F4809" s="3" t="s">
        <v>12</v>
      </c>
      <c r="G4809" s="3">
        <v>0</v>
      </c>
      <c r="H4809" s="20">
        <v>45070.228333333333</v>
      </c>
    </row>
    <row r="4810" spans="1:8" x14ac:dyDescent="0.25">
      <c r="A4810" s="3" t="s">
        <v>8</v>
      </c>
      <c r="B4810" s="4" t="s">
        <v>822</v>
      </c>
      <c r="C4810" s="4" t="s">
        <v>823</v>
      </c>
      <c r="D4810" s="4">
        <v>12241342</v>
      </c>
      <c r="E4810" s="4" t="s">
        <v>824</v>
      </c>
      <c r="F4810" s="3" t="s">
        <v>12</v>
      </c>
      <c r="G4810" s="3">
        <v>0</v>
      </c>
      <c r="H4810" s="20">
        <v>45070.224548611113</v>
      </c>
    </row>
    <row r="4811" spans="1:8" x14ac:dyDescent="0.25">
      <c r="A4811" s="3" t="s">
        <v>8</v>
      </c>
      <c r="B4811" s="4" t="s">
        <v>884</v>
      </c>
      <c r="C4811" s="4" t="s">
        <v>885</v>
      </c>
      <c r="D4811" s="4">
        <v>12239486</v>
      </c>
      <c r="E4811" s="4" t="s">
        <v>886</v>
      </c>
      <c r="F4811" s="3" t="s">
        <v>12</v>
      </c>
      <c r="G4811" s="3">
        <v>0</v>
      </c>
      <c r="H4811" s="20">
        <v>45070.217430555553</v>
      </c>
    </row>
    <row r="4812" spans="1:8" x14ac:dyDescent="0.25">
      <c r="A4812" s="3" t="s">
        <v>8</v>
      </c>
      <c r="B4812" s="4" t="s">
        <v>838</v>
      </c>
      <c r="C4812" s="4" t="s">
        <v>839</v>
      </c>
      <c r="D4812" s="4">
        <v>1083889181</v>
      </c>
      <c r="E4812" s="4" t="s">
        <v>840</v>
      </c>
      <c r="F4812" s="3" t="s">
        <v>12</v>
      </c>
      <c r="G4812" s="3">
        <v>0</v>
      </c>
      <c r="H4812" s="20">
        <v>45070.201006944444</v>
      </c>
    </row>
    <row r="4813" spans="1:8" x14ac:dyDescent="0.25">
      <c r="A4813" s="3" t="s">
        <v>8</v>
      </c>
      <c r="B4813" s="4" t="s">
        <v>763</v>
      </c>
      <c r="C4813" s="4" t="s">
        <v>764</v>
      </c>
      <c r="D4813" s="4">
        <v>12262299</v>
      </c>
      <c r="E4813" s="4" t="s">
        <v>765</v>
      </c>
      <c r="F4813" s="3" t="s">
        <v>12</v>
      </c>
      <c r="G4813" s="3">
        <v>0</v>
      </c>
      <c r="H4813" s="20">
        <v>45070.241226851853</v>
      </c>
    </row>
    <row r="4814" spans="1:8" x14ac:dyDescent="0.25">
      <c r="A4814" s="3" t="s">
        <v>8</v>
      </c>
      <c r="B4814" s="4" t="s">
        <v>253</v>
      </c>
      <c r="C4814" s="4" t="s">
        <v>761</v>
      </c>
      <c r="D4814" s="4">
        <v>12994232</v>
      </c>
      <c r="E4814" s="4" t="s">
        <v>762</v>
      </c>
      <c r="F4814" s="3" t="s">
        <v>12</v>
      </c>
      <c r="G4814" s="3">
        <v>0</v>
      </c>
      <c r="H4814" s="20">
        <v>45070.204386574071</v>
      </c>
    </row>
    <row r="4815" spans="1:8" x14ac:dyDescent="0.25">
      <c r="A4815" s="3" t="s">
        <v>8</v>
      </c>
      <c r="B4815" s="4" t="s">
        <v>777</v>
      </c>
      <c r="C4815" s="4" t="s">
        <v>778</v>
      </c>
      <c r="D4815" s="4">
        <v>83161230</v>
      </c>
      <c r="E4815" s="4" t="s">
        <v>779</v>
      </c>
      <c r="F4815" s="3" t="s">
        <v>12</v>
      </c>
      <c r="G4815" s="3">
        <v>0</v>
      </c>
      <c r="H4815" s="20">
        <v>45070.206006944441</v>
      </c>
    </row>
    <row r="4816" spans="1:8" x14ac:dyDescent="0.25">
      <c r="A4816" s="3" t="s">
        <v>8</v>
      </c>
      <c r="B4816" s="4" t="s">
        <v>902</v>
      </c>
      <c r="C4816" s="4" t="s">
        <v>903</v>
      </c>
      <c r="D4816" s="4">
        <v>12272906</v>
      </c>
      <c r="E4816" s="4" t="s">
        <v>904</v>
      </c>
      <c r="F4816" s="3" t="s">
        <v>12</v>
      </c>
      <c r="G4816" s="3">
        <v>0</v>
      </c>
      <c r="H4816" s="20">
        <v>45070.217187499999</v>
      </c>
    </row>
    <row r="4817" spans="1:8" x14ac:dyDescent="0.25">
      <c r="A4817" s="3" t="s">
        <v>8</v>
      </c>
      <c r="B4817" s="4" t="s">
        <v>971</v>
      </c>
      <c r="C4817" s="4" t="s">
        <v>972</v>
      </c>
      <c r="D4817" s="4">
        <v>1083922771</v>
      </c>
      <c r="E4817" s="4" t="s">
        <v>793</v>
      </c>
      <c r="F4817" s="3" t="s">
        <v>12</v>
      </c>
      <c r="G4817" s="3">
        <v>0</v>
      </c>
      <c r="H4817" s="20">
        <v>45070.207824074074</v>
      </c>
    </row>
    <row r="4818" spans="1:8" x14ac:dyDescent="0.25">
      <c r="A4818" s="3" t="s">
        <v>8</v>
      </c>
      <c r="B4818" s="4" t="s">
        <v>882</v>
      </c>
      <c r="C4818" s="4" t="s">
        <v>23</v>
      </c>
      <c r="D4818" s="4">
        <v>12264933</v>
      </c>
      <c r="E4818" s="4" t="s">
        <v>883</v>
      </c>
      <c r="F4818" s="3" t="s">
        <v>12</v>
      </c>
      <c r="G4818" s="3">
        <v>0</v>
      </c>
      <c r="H4818" s="20">
        <v>45070.229224537034</v>
      </c>
    </row>
    <row r="4819" spans="1:8" x14ac:dyDescent="0.25">
      <c r="A4819" s="3" t="s">
        <v>8</v>
      </c>
      <c r="B4819" s="4" t="s">
        <v>105</v>
      </c>
      <c r="C4819" s="4" t="s">
        <v>106</v>
      </c>
      <c r="D4819" s="4">
        <v>12263213</v>
      </c>
      <c r="E4819" s="4" t="s">
        <v>107</v>
      </c>
      <c r="F4819" s="3" t="s">
        <v>12</v>
      </c>
      <c r="G4819" s="3">
        <v>0</v>
      </c>
      <c r="H4819" s="20">
        <v>45070.213402777779</v>
      </c>
    </row>
    <row r="4820" spans="1:8" x14ac:dyDescent="0.25">
      <c r="A4820" s="3" t="s">
        <v>8</v>
      </c>
      <c r="B4820" s="4" t="s">
        <v>758</v>
      </c>
      <c r="C4820" s="4" t="s">
        <v>759</v>
      </c>
      <c r="D4820" s="4">
        <v>83216193</v>
      </c>
      <c r="E4820" s="4" t="s">
        <v>760</v>
      </c>
      <c r="F4820" s="3" t="s">
        <v>12</v>
      </c>
      <c r="G4820" s="3">
        <v>0</v>
      </c>
      <c r="H4820" s="20">
        <v>45070.237858796296</v>
      </c>
    </row>
    <row r="4821" spans="1:8" x14ac:dyDescent="0.25">
      <c r="A4821" s="3" t="s">
        <v>8</v>
      </c>
      <c r="B4821" s="4" t="s">
        <v>67</v>
      </c>
      <c r="C4821" s="4" t="s">
        <v>68</v>
      </c>
      <c r="D4821" s="4">
        <v>12143687</v>
      </c>
      <c r="E4821" s="4" t="s">
        <v>69</v>
      </c>
      <c r="F4821" s="3" t="s">
        <v>12</v>
      </c>
      <c r="G4821" s="3">
        <v>0</v>
      </c>
      <c r="H4821" s="20">
        <v>45070.237268518518</v>
      </c>
    </row>
    <row r="4822" spans="1:8" x14ac:dyDescent="0.25">
      <c r="A4822" s="3" t="s">
        <v>8</v>
      </c>
      <c r="B4822" s="4" t="s">
        <v>909</v>
      </c>
      <c r="C4822" s="4" t="s">
        <v>910</v>
      </c>
      <c r="D4822" s="4">
        <v>1193033226</v>
      </c>
      <c r="E4822" s="4" t="s">
        <v>911</v>
      </c>
      <c r="F4822" s="3" t="s">
        <v>12</v>
      </c>
      <c r="G4822" s="3">
        <v>0</v>
      </c>
      <c r="H4822" s="20">
        <v>45070.238622685189</v>
      </c>
    </row>
    <row r="4823" spans="1:8" x14ac:dyDescent="0.25">
      <c r="A4823" s="3" t="s">
        <v>8</v>
      </c>
      <c r="B4823" s="4" t="s">
        <v>461</v>
      </c>
      <c r="C4823" s="4" t="s">
        <v>462</v>
      </c>
      <c r="D4823" s="4">
        <v>12142450</v>
      </c>
      <c r="E4823" s="4" t="s">
        <v>394</v>
      </c>
      <c r="F4823" s="3" t="s">
        <v>12</v>
      </c>
      <c r="G4823" s="3">
        <v>0</v>
      </c>
      <c r="H4823" s="20">
        <v>45070.229548611111</v>
      </c>
    </row>
    <row r="4824" spans="1:8" x14ac:dyDescent="0.25">
      <c r="A4824" s="3" t="s">
        <v>8</v>
      </c>
      <c r="B4824" s="4" t="s">
        <v>785</v>
      </c>
      <c r="C4824" s="4" t="s">
        <v>786</v>
      </c>
      <c r="D4824" s="4">
        <v>12236298</v>
      </c>
      <c r="E4824" s="4" t="s">
        <v>787</v>
      </c>
      <c r="F4824" s="3" t="s">
        <v>12</v>
      </c>
      <c r="G4824" s="3">
        <v>0</v>
      </c>
      <c r="H4824" s="20">
        <v>45070.23914351852</v>
      </c>
    </row>
    <row r="4825" spans="1:8" x14ac:dyDescent="0.25">
      <c r="A4825" s="3" t="s">
        <v>8</v>
      </c>
      <c r="B4825" s="4" t="s">
        <v>166</v>
      </c>
      <c r="C4825" s="4" t="s">
        <v>89</v>
      </c>
      <c r="D4825" s="4">
        <v>83029507</v>
      </c>
      <c r="E4825" s="4" t="s">
        <v>229</v>
      </c>
      <c r="F4825" s="3" t="s">
        <v>12</v>
      </c>
      <c r="G4825" s="3">
        <v>0</v>
      </c>
      <c r="H4825" s="20">
        <v>45070.236840277779</v>
      </c>
    </row>
    <row r="4826" spans="1:8" x14ac:dyDescent="0.25">
      <c r="A4826" s="3" t="s">
        <v>8</v>
      </c>
      <c r="B4826" s="4" t="s">
        <v>467</v>
      </c>
      <c r="C4826" s="4" t="s">
        <v>468</v>
      </c>
      <c r="D4826" s="4">
        <v>12241693</v>
      </c>
      <c r="E4826" s="4" t="s">
        <v>237</v>
      </c>
      <c r="F4826" s="3" t="s">
        <v>12</v>
      </c>
      <c r="G4826" s="3">
        <v>0</v>
      </c>
      <c r="H4826" s="20">
        <v>45070.23810185185</v>
      </c>
    </row>
    <row r="4827" spans="1:8" x14ac:dyDescent="0.25">
      <c r="A4827" s="3" t="s">
        <v>8</v>
      </c>
      <c r="B4827" s="4" t="s">
        <v>880</v>
      </c>
      <c r="C4827" s="4" t="s">
        <v>415</v>
      </c>
      <c r="D4827" s="4">
        <v>16190952</v>
      </c>
      <c r="E4827" s="4" t="s">
        <v>881</v>
      </c>
      <c r="F4827" s="3" t="s">
        <v>12</v>
      </c>
      <c r="G4827" s="3">
        <v>0</v>
      </c>
      <c r="H4827" s="20">
        <v>45070.233969907407</v>
      </c>
    </row>
    <row r="4828" spans="1:8" x14ac:dyDescent="0.25">
      <c r="A4828" s="3" t="s">
        <v>8</v>
      </c>
      <c r="B4828" s="4" t="s">
        <v>811</v>
      </c>
      <c r="C4828" s="4" t="s">
        <v>812</v>
      </c>
      <c r="D4828" s="4">
        <v>1007659150</v>
      </c>
      <c r="E4828" s="4" t="s">
        <v>813</v>
      </c>
      <c r="F4828" s="3" t="s">
        <v>12</v>
      </c>
      <c r="G4828" s="3">
        <v>0</v>
      </c>
      <c r="H4828" s="20">
        <v>45070.230486111112</v>
      </c>
    </row>
    <row r="4829" spans="1:8" x14ac:dyDescent="0.25">
      <c r="A4829" s="3" t="s">
        <v>8</v>
      </c>
      <c r="B4829" s="4" t="s">
        <v>893</v>
      </c>
      <c r="C4829" s="4" t="s">
        <v>268</v>
      </c>
      <c r="D4829" s="4">
        <v>1012345090</v>
      </c>
      <c r="E4829" s="4" t="s">
        <v>894</v>
      </c>
      <c r="F4829" s="3" t="s">
        <v>12</v>
      </c>
      <c r="G4829" s="3">
        <v>0</v>
      </c>
      <c r="H4829" s="20">
        <v>45070.232800925929</v>
      </c>
    </row>
    <row r="4830" spans="1:8" x14ac:dyDescent="0.25">
      <c r="A4830" s="3" t="s">
        <v>8</v>
      </c>
      <c r="B4830" s="4" t="s">
        <v>917</v>
      </c>
      <c r="C4830" s="4" t="s">
        <v>918</v>
      </c>
      <c r="D4830" s="4">
        <v>94402766</v>
      </c>
      <c r="E4830" s="4" t="s">
        <v>919</v>
      </c>
      <c r="F4830" s="3" t="s">
        <v>12</v>
      </c>
      <c r="G4830" s="3">
        <v>0</v>
      </c>
      <c r="H4830" s="20">
        <v>45070.229803240742</v>
      </c>
    </row>
    <row r="4831" spans="1:8" x14ac:dyDescent="0.25">
      <c r="A4831" s="3" t="s">
        <v>8</v>
      </c>
      <c r="B4831" s="4" t="s">
        <v>868</v>
      </c>
      <c r="C4831" s="4" t="s">
        <v>869</v>
      </c>
      <c r="D4831" s="4">
        <v>7713200</v>
      </c>
      <c r="E4831" s="4" t="s">
        <v>870</v>
      </c>
      <c r="F4831" s="3" t="s">
        <v>12</v>
      </c>
      <c r="G4831" s="3">
        <v>0</v>
      </c>
      <c r="H4831" s="20">
        <v>45070.233229166668</v>
      </c>
    </row>
    <row r="4832" spans="1:8" x14ac:dyDescent="0.25">
      <c r="A4832" s="3" t="s">
        <v>8</v>
      </c>
      <c r="B4832" s="4" t="s">
        <v>745</v>
      </c>
      <c r="C4832" s="4" t="s">
        <v>746</v>
      </c>
      <c r="D4832" s="4">
        <v>1104935334</v>
      </c>
      <c r="E4832" s="4" t="s">
        <v>747</v>
      </c>
      <c r="F4832" s="3" t="s">
        <v>12</v>
      </c>
      <c r="G4832" s="3">
        <v>0</v>
      </c>
      <c r="H4832" s="20">
        <v>45070.233506944445</v>
      </c>
    </row>
    <row r="4833" spans="1:8" x14ac:dyDescent="0.25">
      <c r="A4833" s="3" t="s">
        <v>8</v>
      </c>
      <c r="B4833" s="4" t="s">
        <v>247</v>
      </c>
      <c r="C4833" s="4" t="s">
        <v>607</v>
      </c>
      <c r="D4833" s="4">
        <v>13775810</v>
      </c>
      <c r="E4833" s="4" t="s">
        <v>249</v>
      </c>
      <c r="F4833" s="3" t="s">
        <v>12</v>
      </c>
      <c r="G4833" s="3">
        <v>0</v>
      </c>
      <c r="H4833" s="20">
        <v>45071.617847222224</v>
      </c>
    </row>
    <row r="4834" spans="1:8" x14ac:dyDescent="0.25">
      <c r="A4834" s="3" t="s">
        <v>8</v>
      </c>
      <c r="B4834" s="4" t="s">
        <v>533</v>
      </c>
      <c r="C4834" s="4" t="s">
        <v>53</v>
      </c>
      <c r="D4834" s="4">
        <v>12238006</v>
      </c>
      <c r="E4834" s="4" t="s">
        <v>437</v>
      </c>
      <c r="F4834" s="3" t="s">
        <v>12</v>
      </c>
      <c r="G4834" s="3">
        <v>0</v>
      </c>
      <c r="H4834" s="20">
        <v>45071.626944444448</v>
      </c>
    </row>
    <row r="4835" spans="1:8" x14ac:dyDescent="0.25">
      <c r="A4835" s="3" t="s">
        <v>8</v>
      </c>
      <c r="B4835" s="4" t="s">
        <v>445</v>
      </c>
      <c r="C4835" s="4" t="s">
        <v>446</v>
      </c>
      <c r="D4835" s="4">
        <v>1080184732</v>
      </c>
      <c r="E4835" s="4" t="s">
        <v>444</v>
      </c>
      <c r="F4835" s="3" t="s">
        <v>12</v>
      </c>
      <c r="G4835" s="3">
        <v>0</v>
      </c>
      <c r="H4835" s="20">
        <v>45071.620833333334</v>
      </c>
    </row>
    <row r="4836" spans="1:8" x14ac:dyDescent="0.25">
      <c r="A4836" s="3" t="s">
        <v>8</v>
      </c>
      <c r="B4836" s="4" t="s">
        <v>166</v>
      </c>
      <c r="C4836" s="4" t="s">
        <v>167</v>
      </c>
      <c r="D4836" s="4">
        <v>80162955</v>
      </c>
      <c r="E4836" s="4" t="s">
        <v>168</v>
      </c>
      <c r="F4836" s="3" t="s">
        <v>12</v>
      </c>
      <c r="G4836" s="3">
        <v>0</v>
      </c>
      <c r="H4836" s="20">
        <v>45071.614745370367</v>
      </c>
    </row>
    <row r="4837" spans="1:8" x14ac:dyDescent="0.25">
      <c r="A4837" s="3" t="s">
        <v>8</v>
      </c>
      <c r="B4837" s="4" t="s">
        <v>143</v>
      </c>
      <c r="C4837" s="4" t="s">
        <v>144</v>
      </c>
      <c r="D4837" s="4">
        <v>12229785</v>
      </c>
      <c r="E4837" s="4" t="s">
        <v>145</v>
      </c>
      <c r="F4837" s="3" t="s">
        <v>12</v>
      </c>
      <c r="G4837" s="3">
        <v>0</v>
      </c>
      <c r="H4837" s="20">
        <v>45071.621354166666</v>
      </c>
    </row>
    <row r="4838" spans="1:8" x14ac:dyDescent="0.25">
      <c r="A4838" s="3" t="s">
        <v>8</v>
      </c>
      <c r="B4838" s="4" t="s">
        <v>679</v>
      </c>
      <c r="C4838" s="4" t="s">
        <v>678</v>
      </c>
      <c r="D4838" s="4">
        <v>12168949</v>
      </c>
      <c r="E4838" s="4" t="s">
        <v>440</v>
      </c>
      <c r="F4838" s="3" t="s">
        <v>12</v>
      </c>
      <c r="G4838" s="3">
        <v>0</v>
      </c>
      <c r="H4838" s="20">
        <v>45071.606909722221</v>
      </c>
    </row>
    <row r="4839" spans="1:8" x14ac:dyDescent="0.25">
      <c r="A4839" s="3" t="s">
        <v>8</v>
      </c>
      <c r="B4839" s="4" t="s">
        <v>82</v>
      </c>
      <c r="C4839" s="4" t="s">
        <v>83</v>
      </c>
      <c r="D4839" s="4">
        <v>4948777</v>
      </c>
      <c r="E4839" s="4" t="s">
        <v>33</v>
      </c>
      <c r="F4839" s="3" t="s">
        <v>12</v>
      </c>
      <c r="G4839" s="3">
        <v>0</v>
      </c>
      <c r="H4839" s="20">
        <v>45071.602835648147</v>
      </c>
    </row>
    <row r="4840" spans="1:8" x14ac:dyDescent="0.25">
      <c r="A4840" s="3" t="s">
        <v>8</v>
      </c>
      <c r="B4840" s="4" t="s">
        <v>169</v>
      </c>
      <c r="C4840" s="4" t="s">
        <v>92</v>
      </c>
      <c r="D4840" s="4">
        <v>83231022</v>
      </c>
      <c r="E4840" s="4" t="s">
        <v>170</v>
      </c>
      <c r="F4840" s="3" t="s">
        <v>12</v>
      </c>
      <c r="G4840" s="3">
        <v>0</v>
      </c>
      <c r="H4840" s="20">
        <v>45071.629201388889</v>
      </c>
    </row>
    <row r="4841" spans="1:8" x14ac:dyDescent="0.25">
      <c r="A4841" s="3" t="s">
        <v>8</v>
      </c>
      <c r="B4841" s="4" t="s">
        <v>43</v>
      </c>
      <c r="C4841" s="4" t="s">
        <v>44</v>
      </c>
      <c r="D4841" s="4">
        <v>1078755606</v>
      </c>
      <c r="E4841" s="4" t="s">
        <v>45</v>
      </c>
      <c r="F4841" s="3" t="s">
        <v>12</v>
      </c>
      <c r="G4841" s="3">
        <v>0</v>
      </c>
      <c r="H4841" s="20">
        <v>45071.605324074073</v>
      </c>
    </row>
    <row r="4842" spans="1:8" x14ac:dyDescent="0.25">
      <c r="A4842" s="3" t="s">
        <v>8</v>
      </c>
      <c r="B4842" s="4" t="s">
        <v>346</v>
      </c>
      <c r="C4842" s="4" t="s">
        <v>347</v>
      </c>
      <c r="D4842" s="4">
        <v>1082773970</v>
      </c>
      <c r="E4842" s="4" t="s">
        <v>348</v>
      </c>
      <c r="F4842" s="3" t="s">
        <v>12</v>
      </c>
      <c r="G4842" s="3">
        <v>0</v>
      </c>
      <c r="H4842" s="20">
        <v>45071.60565972222</v>
      </c>
    </row>
    <row r="4843" spans="1:8" x14ac:dyDescent="0.25">
      <c r="A4843" s="3" t="s">
        <v>8</v>
      </c>
      <c r="B4843" s="4" t="s">
        <v>597</v>
      </c>
      <c r="C4843" s="4" t="s">
        <v>598</v>
      </c>
      <c r="D4843" s="4">
        <v>1080931385</v>
      </c>
      <c r="E4843" s="4" t="s">
        <v>24</v>
      </c>
      <c r="F4843" s="3" t="s">
        <v>12</v>
      </c>
      <c r="G4843" s="3">
        <v>0</v>
      </c>
      <c r="H4843" s="20">
        <v>45071.60733796296</v>
      </c>
    </row>
    <row r="4844" spans="1:8" x14ac:dyDescent="0.25">
      <c r="A4844" s="3" t="s">
        <v>8</v>
      </c>
      <c r="B4844" s="4" t="s">
        <v>475</v>
      </c>
      <c r="C4844" s="4" t="s">
        <v>476</v>
      </c>
      <c r="D4844" s="4">
        <v>83232524</v>
      </c>
      <c r="E4844" s="4" t="s">
        <v>84</v>
      </c>
      <c r="F4844" s="3" t="s">
        <v>12</v>
      </c>
      <c r="G4844" s="3">
        <v>0</v>
      </c>
      <c r="H4844" s="20">
        <v>45071.662453703706</v>
      </c>
    </row>
    <row r="4845" spans="1:8" x14ac:dyDescent="0.25">
      <c r="A4845" s="3" t="s">
        <v>8</v>
      </c>
      <c r="B4845" s="4" t="s">
        <v>166</v>
      </c>
      <c r="C4845" s="4" t="s">
        <v>89</v>
      </c>
      <c r="D4845" s="4">
        <v>83029507</v>
      </c>
      <c r="E4845" s="4" t="s">
        <v>229</v>
      </c>
      <c r="F4845" s="3" t="s">
        <v>12</v>
      </c>
      <c r="G4845" s="3">
        <v>0</v>
      </c>
      <c r="H4845" s="20">
        <v>45071.669317129628</v>
      </c>
    </row>
    <row r="4846" spans="1:8" x14ac:dyDescent="0.25">
      <c r="A4846" s="3" t="s">
        <v>8</v>
      </c>
      <c r="B4846" s="4" t="s">
        <v>376</v>
      </c>
      <c r="C4846" s="4" t="s">
        <v>377</v>
      </c>
      <c r="D4846" s="4">
        <v>1083870627</v>
      </c>
      <c r="E4846" s="4" t="s">
        <v>378</v>
      </c>
      <c r="F4846" s="3" t="s">
        <v>12</v>
      </c>
      <c r="G4846" s="3">
        <v>0</v>
      </c>
      <c r="H4846" s="20">
        <v>45071.670474537037</v>
      </c>
    </row>
    <row r="4847" spans="1:8" x14ac:dyDescent="0.25">
      <c r="A4847" s="3" t="s">
        <v>8</v>
      </c>
      <c r="B4847" s="4" t="s">
        <v>108</v>
      </c>
      <c r="C4847" s="4" t="s">
        <v>109</v>
      </c>
      <c r="D4847" s="4">
        <v>17648122</v>
      </c>
      <c r="E4847" s="4" t="s">
        <v>110</v>
      </c>
      <c r="F4847" s="3" t="s">
        <v>12</v>
      </c>
      <c r="G4847" s="3">
        <v>0</v>
      </c>
      <c r="H4847" s="20">
        <v>45071.672777777778</v>
      </c>
    </row>
    <row r="4848" spans="1:8" x14ac:dyDescent="0.25">
      <c r="A4848" s="3" t="s">
        <v>8</v>
      </c>
      <c r="B4848" s="4" t="s">
        <v>643</v>
      </c>
      <c r="C4848" s="4" t="s">
        <v>642</v>
      </c>
      <c r="D4848" s="4">
        <v>1121862346</v>
      </c>
      <c r="E4848" s="4" t="s">
        <v>57</v>
      </c>
      <c r="F4848" s="3" t="s">
        <v>12</v>
      </c>
      <c r="G4848" s="3">
        <v>0</v>
      </c>
      <c r="H4848" s="20">
        <v>45071.597407407404</v>
      </c>
    </row>
    <row r="4849" spans="1:8" x14ac:dyDescent="0.25">
      <c r="A4849" s="3" t="s">
        <v>8</v>
      </c>
      <c r="B4849" s="4" t="s">
        <v>327</v>
      </c>
      <c r="C4849" s="4" t="s">
        <v>328</v>
      </c>
      <c r="D4849" s="4">
        <v>1082775782</v>
      </c>
      <c r="E4849" s="4" t="s">
        <v>329</v>
      </c>
      <c r="F4849" s="3" t="s">
        <v>12</v>
      </c>
      <c r="G4849" s="3">
        <v>0</v>
      </c>
      <c r="H4849" s="20">
        <v>45071.668344907404</v>
      </c>
    </row>
    <row r="4850" spans="1:8" x14ac:dyDescent="0.25">
      <c r="A4850" s="3" t="s">
        <v>8</v>
      </c>
      <c r="B4850" s="4" t="s">
        <v>163</v>
      </c>
      <c r="C4850" s="4" t="s">
        <v>945</v>
      </c>
      <c r="D4850" s="4">
        <v>1084900912</v>
      </c>
      <c r="E4850" s="4" t="s">
        <v>202</v>
      </c>
      <c r="F4850" s="3" t="s">
        <v>12</v>
      </c>
      <c r="G4850" s="3">
        <v>0</v>
      </c>
      <c r="H4850" s="20">
        <v>45071.654270833336</v>
      </c>
    </row>
    <row r="4851" spans="1:8" x14ac:dyDescent="0.25">
      <c r="A4851" s="3" t="s">
        <v>8</v>
      </c>
      <c r="B4851" s="4" t="s">
        <v>418</v>
      </c>
      <c r="C4851" s="4" t="s">
        <v>419</v>
      </c>
      <c r="D4851" s="4">
        <v>12241139</v>
      </c>
      <c r="E4851" s="4" t="s">
        <v>420</v>
      </c>
      <c r="F4851" s="3" t="s">
        <v>12</v>
      </c>
      <c r="G4851" s="3">
        <v>0</v>
      </c>
      <c r="H4851" s="20">
        <v>45071.635011574072</v>
      </c>
    </row>
    <row r="4852" spans="1:8" x14ac:dyDescent="0.25">
      <c r="A4852" s="3" t="s">
        <v>8</v>
      </c>
      <c r="B4852" s="4" t="s">
        <v>46</v>
      </c>
      <c r="C4852" s="4" t="s">
        <v>161</v>
      </c>
      <c r="D4852" s="4">
        <v>83231691</v>
      </c>
      <c r="E4852" s="4" t="s">
        <v>162</v>
      </c>
      <c r="F4852" s="3" t="s">
        <v>12</v>
      </c>
      <c r="G4852" s="3">
        <v>0</v>
      </c>
      <c r="H4852" s="20">
        <v>45071.639606481483</v>
      </c>
    </row>
    <row r="4853" spans="1:8" x14ac:dyDescent="0.25">
      <c r="A4853" s="3" t="s">
        <v>8</v>
      </c>
      <c r="B4853" s="4" t="s">
        <v>117</v>
      </c>
      <c r="C4853" s="4" t="s">
        <v>118</v>
      </c>
      <c r="D4853" s="4">
        <v>93235293</v>
      </c>
      <c r="E4853" s="4" t="s">
        <v>119</v>
      </c>
      <c r="F4853" s="3" t="s">
        <v>12</v>
      </c>
      <c r="G4853" s="3">
        <v>0</v>
      </c>
      <c r="H4853" s="20">
        <v>45071.647210648145</v>
      </c>
    </row>
    <row r="4854" spans="1:8" x14ac:dyDescent="0.25">
      <c r="A4854" s="3" t="s">
        <v>8</v>
      </c>
      <c r="B4854" s="4" t="s">
        <v>497</v>
      </c>
      <c r="C4854" s="4" t="s">
        <v>498</v>
      </c>
      <c r="D4854" s="4">
        <v>83230480</v>
      </c>
      <c r="E4854" s="4" t="s">
        <v>182</v>
      </c>
      <c r="F4854" s="3" t="s">
        <v>12</v>
      </c>
      <c r="G4854" s="3">
        <v>0</v>
      </c>
      <c r="H4854" s="20">
        <v>45071.651909722219</v>
      </c>
    </row>
    <row r="4855" spans="1:8" x14ac:dyDescent="0.25">
      <c r="A4855" s="3" t="s">
        <v>8</v>
      </c>
      <c r="B4855" s="4" t="s">
        <v>565</v>
      </c>
      <c r="C4855" s="4" t="s">
        <v>566</v>
      </c>
      <c r="D4855" s="4">
        <v>7686636</v>
      </c>
      <c r="E4855" s="4" t="s">
        <v>128</v>
      </c>
      <c r="F4855" s="3" t="s">
        <v>12</v>
      </c>
      <c r="G4855" s="3">
        <v>0</v>
      </c>
      <c r="H4855" s="20">
        <v>45071.630578703705</v>
      </c>
    </row>
    <row r="4856" spans="1:8" x14ac:dyDescent="0.25">
      <c r="A4856" s="3" t="s">
        <v>8</v>
      </c>
      <c r="B4856" s="4" t="s">
        <v>16</v>
      </c>
      <c r="C4856" s="4" t="s">
        <v>17</v>
      </c>
      <c r="D4856" s="4">
        <v>83232699</v>
      </c>
      <c r="E4856" s="4" t="s">
        <v>18</v>
      </c>
      <c r="F4856" s="3" t="s">
        <v>12</v>
      </c>
      <c r="G4856" s="3">
        <v>0</v>
      </c>
      <c r="H4856" s="20">
        <v>45071.550995370373</v>
      </c>
    </row>
    <row r="4857" spans="1:8" x14ac:dyDescent="0.25">
      <c r="A4857" s="3" t="s">
        <v>8</v>
      </c>
      <c r="B4857" s="4" t="s">
        <v>52</v>
      </c>
      <c r="C4857" s="4" t="s">
        <v>53</v>
      </c>
      <c r="D4857" s="4">
        <v>93061236</v>
      </c>
      <c r="E4857" s="4" t="s">
        <v>54</v>
      </c>
      <c r="F4857" s="3" t="s">
        <v>12</v>
      </c>
      <c r="G4857" s="3">
        <v>0</v>
      </c>
      <c r="H4857" s="20">
        <v>45071.54791666667</v>
      </c>
    </row>
    <row r="4858" spans="1:8" x14ac:dyDescent="0.25">
      <c r="A4858" s="3" t="s">
        <v>8</v>
      </c>
      <c r="B4858" s="4" t="s">
        <v>85</v>
      </c>
      <c r="C4858" s="4" t="s">
        <v>86</v>
      </c>
      <c r="D4858" s="4">
        <v>1077012458</v>
      </c>
      <c r="E4858" s="4" t="s">
        <v>87</v>
      </c>
      <c r="F4858" s="3" t="s">
        <v>12</v>
      </c>
      <c r="G4858" s="3">
        <v>0</v>
      </c>
      <c r="H4858" s="20">
        <v>45071.550011574072</v>
      </c>
    </row>
    <row r="4859" spans="1:8" x14ac:dyDescent="0.25">
      <c r="A4859" s="3" t="s">
        <v>8</v>
      </c>
      <c r="B4859" s="4" t="s">
        <v>25</v>
      </c>
      <c r="C4859" s="4" t="s">
        <v>26</v>
      </c>
      <c r="D4859" s="4">
        <v>1084257163</v>
      </c>
      <c r="E4859" s="4" t="s">
        <v>349</v>
      </c>
      <c r="F4859" s="3" t="s">
        <v>12</v>
      </c>
      <c r="G4859" s="3">
        <v>0</v>
      </c>
      <c r="H4859" s="20">
        <v>45071.684247685182</v>
      </c>
    </row>
    <row r="4860" spans="1:8" x14ac:dyDescent="0.25">
      <c r="A4860" s="3" t="s">
        <v>8</v>
      </c>
      <c r="B4860" s="4" t="s">
        <v>558</v>
      </c>
      <c r="C4860" s="4" t="s">
        <v>559</v>
      </c>
      <c r="D4860" s="4">
        <v>83216184</v>
      </c>
      <c r="E4860" s="4" t="s">
        <v>340</v>
      </c>
      <c r="F4860" s="3" t="s">
        <v>12</v>
      </c>
      <c r="G4860" s="3">
        <v>0</v>
      </c>
      <c r="H4860" s="20">
        <v>45071.552881944444</v>
      </c>
    </row>
    <row r="4861" spans="1:8" x14ac:dyDescent="0.25">
      <c r="A4861" s="3" t="s">
        <v>8</v>
      </c>
      <c r="B4861" s="4" t="s">
        <v>250</v>
      </c>
      <c r="C4861" s="4" t="s">
        <v>251</v>
      </c>
      <c r="D4861" s="4">
        <v>1004442581</v>
      </c>
      <c r="E4861" s="4" t="s">
        <v>401</v>
      </c>
      <c r="F4861" s="3" t="s">
        <v>12</v>
      </c>
      <c r="G4861" s="3">
        <v>0</v>
      </c>
      <c r="H4861" s="20">
        <v>45071.543067129627</v>
      </c>
    </row>
    <row r="4862" spans="1:8" x14ac:dyDescent="0.25">
      <c r="A4862" s="3" t="s">
        <v>8</v>
      </c>
      <c r="B4862" s="4" t="s">
        <v>667</v>
      </c>
      <c r="C4862" s="4" t="s">
        <v>666</v>
      </c>
      <c r="D4862" s="4">
        <v>1084900520</v>
      </c>
      <c r="E4862" s="4" t="s">
        <v>222</v>
      </c>
      <c r="F4862" s="3" t="s">
        <v>12</v>
      </c>
      <c r="G4862" s="3">
        <v>0</v>
      </c>
      <c r="H4862" s="20">
        <v>45071.537407407406</v>
      </c>
    </row>
    <row r="4863" spans="1:8" x14ac:dyDescent="0.25">
      <c r="A4863" s="3" t="s">
        <v>8</v>
      </c>
      <c r="B4863" s="4" t="s">
        <v>365</v>
      </c>
      <c r="C4863" s="4" t="s">
        <v>366</v>
      </c>
      <c r="D4863" s="4">
        <v>12211172</v>
      </c>
      <c r="E4863" s="4" t="s">
        <v>367</v>
      </c>
      <c r="F4863" s="3" t="s">
        <v>12</v>
      </c>
      <c r="G4863" s="3">
        <v>0</v>
      </c>
      <c r="H4863" s="20">
        <v>45071.527094907404</v>
      </c>
    </row>
    <row r="4864" spans="1:8" x14ac:dyDescent="0.25">
      <c r="A4864" s="3" t="s">
        <v>8</v>
      </c>
      <c r="B4864" s="4" t="s">
        <v>560</v>
      </c>
      <c r="C4864" s="4" t="s">
        <v>318</v>
      </c>
      <c r="D4864" s="4">
        <v>12230794</v>
      </c>
      <c r="E4864" s="4" t="s">
        <v>310</v>
      </c>
      <c r="F4864" s="3" t="s">
        <v>12</v>
      </c>
      <c r="G4864" s="3">
        <v>0</v>
      </c>
      <c r="H4864" s="20">
        <v>45071.530266203707</v>
      </c>
    </row>
    <row r="4865" spans="1:8" x14ac:dyDescent="0.25">
      <c r="A4865" s="3" t="s">
        <v>8</v>
      </c>
      <c r="B4865" s="4" t="s">
        <v>189</v>
      </c>
      <c r="C4865" s="4" t="s">
        <v>190</v>
      </c>
      <c r="D4865" s="4">
        <v>1077878133</v>
      </c>
      <c r="E4865" s="4" t="s">
        <v>191</v>
      </c>
      <c r="F4865" s="3" t="s">
        <v>12</v>
      </c>
      <c r="G4865" s="3">
        <v>0</v>
      </c>
      <c r="H4865" s="20">
        <v>45071.530578703707</v>
      </c>
    </row>
    <row r="4866" spans="1:8" x14ac:dyDescent="0.25">
      <c r="A4866" s="3" t="s">
        <v>8</v>
      </c>
      <c r="B4866" s="4" t="s">
        <v>656</v>
      </c>
      <c r="C4866" s="4" t="s">
        <v>655</v>
      </c>
      <c r="D4866" s="4">
        <v>1004417641</v>
      </c>
      <c r="E4866" s="4" t="s">
        <v>302</v>
      </c>
      <c r="F4866" s="3" t="s">
        <v>12</v>
      </c>
      <c r="G4866" s="3">
        <v>0</v>
      </c>
      <c r="H4866" s="20">
        <v>45071.533831018518</v>
      </c>
    </row>
    <row r="4867" spans="1:8" x14ac:dyDescent="0.25">
      <c r="A4867" s="3" t="s">
        <v>8</v>
      </c>
      <c r="B4867" s="4" t="s">
        <v>255</v>
      </c>
      <c r="C4867" s="4" t="s">
        <v>92</v>
      </c>
      <c r="D4867" s="4">
        <v>1080931566</v>
      </c>
      <c r="E4867" s="4" t="s">
        <v>256</v>
      </c>
      <c r="F4867" s="3" t="s">
        <v>12</v>
      </c>
      <c r="G4867" s="3">
        <v>0</v>
      </c>
      <c r="H4867" s="20">
        <v>45071.556898148148</v>
      </c>
    </row>
    <row r="4868" spans="1:8" x14ac:dyDescent="0.25">
      <c r="A4868" s="3" t="s">
        <v>8</v>
      </c>
      <c r="B4868" s="4" t="s">
        <v>208</v>
      </c>
      <c r="C4868" s="4" t="s">
        <v>141</v>
      </c>
      <c r="D4868" s="4">
        <v>17701377</v>
      </c>
      <c r="E4868" s="4" t="s">
        <v>270</v>
      </c>
      <c r="F4868" s="3" t="s">
        <v>12</v>
      </c>
      <c r="G4868" s="3">
        <v>0</v>
      </c>
      <c r="H4868" s="20">
        <v>45071.565023148149</v>
      </c>
    </row>
    <row r="4869" spans="1:8" x14ac:dyDescent="0.25">
      <c r="A4869" s="3" t="s">
        <v>8</v>
      </c>
      <c r="B4869" s="4" t="s">
        <v>669</v>
      </c>
      <c r="C4869" s="4" t="s">
        <v>668</v>
      </c>
      <c r="D4869" s="4">
        <v>83165860</v>
      </c>
      <c r="E4869" s="4" t="s">
        <v>413</v>
      </c>
      <c r="F4869" s="3" t="s">
        <v>12</v>
      </c>
      <c r="G4869" s="3">
        <v>0</v>
      </c>
      <c r="H4869" s="20">
        <v>45071.581354166665</v>
      </c>
    </row>
    <row r="4870" spans="1:8" x14ac:dyDescent="0.25">
      <c r="A4870" s="3" t="s">
        <v>8</v>
      </c>
      <c r="B4870" s="4" t="s">
        <v>206</v>
      </c>
      <c r="C4870" s="4" t="s">
        <v>23</v>
      </c>
      <c r="D4870" s="4">
        <v>83182653</v>
      </c>
      <c r="E4870" s="4" t="s">
        <v>207</v>
      </c>
      <c r="F4870" s="3" t="s">
        <v>12</v>
      </c>
      <c r="G4870" s="3">
        <v>0</v>
      </c>
      <c r="H4870" s="20">
        <v>45071.586157407408</v>
      </c>
    </row>
    <row r="4871" spans="1:8" x14ac:dyDescent="0.25">
      <c r="A4871" s="3" t="s">
        <v>8</v>
      </c>
      <c r="B4871" s="4" t="s">
        <v>197</v>
      </c>
      <c r="C4871" s="4" t="s">
        <v>198</v>
      </c>
      <c r="D4871" s="4">
        <v>12568319</v>
      </c>
      <c r="E4871" s="4" t="s">
        <v>199</v>
      </c>
      <c r="F4871" s="3" t="s">
        <v>12</v>
      </c>
      <c r="G4871" s="3">
        <v>0</v>
      </c>
      <c r="H4871" s="20">
        <v>45071.589189814818</v>
      </c>
    </row>
    <row r="4872" spans="1:8" x14ac:dyDescent="0.25">
      <c r="A4872" s="3" t="s">
        <v>8</v>
      </c>
      <c r="B4872" s="4" t="s">
        <v>105</v>
      </c>
      <c r="C4872" s="4" t="s">
        <v>106</v>
      </c>
      <c r="D4872" s="4">
        <v>12263213</v>
      </c>
      <c r="E4872" s="4" t="s">
        <v>107</v>
      </c>
      <c r="F4872" s="3" t="s">
        <v>12</v>
      </c>
      <c r="G4872" s="3">
        <v>0</v>
      </c>
      <c r="H4872" s="20">
        <v>45071.593449074076</v>
      </c>
    </row>
    <row r="4873" spans="1:8" x14ac:dyDescent="0.25">
      <c r="A4873" s="3" t="s">
        <v>8</v>
      </c>
      <c r="B4873" s="4" t="s">
        <v>61</v>
      </c>
      <c r="C4873" s="4" t="s">
        <v>62</v>
      </c>
      <c r="D4873" s="4">
        <v>1080932424</v>
      </c>
      <c r="E4873" s="4" t="s">
        <v>63</v>
      </c>
      <c r="F4873" s="3" t="s">
        <v>12</v>
      </c>
      <c r="G4873" s="3">
        <v>0</v>
      </c>
      <c r="H4873" s="20">
        <v>45071.578935185185</v>
      </c>
    </row>
    <row r="4874" spans="1:8" x14ac:dyDescent="0.25">
      <c r="A4874" s="3" t="s">
        <v>8</v>
      </c>
      <c r="B4874" s="4" t="s">
        <v>452</v>
      </c>
      <c r="C4874" s="4" t="s">
        <v>230</v>
      </c>
      <c r="D4874" s="4">
        <v>12235380</v>
      </c>
      <c r="E4874" s="4" t="s">
        <v>453</v>
      </c>
      <c r="F4874" s="3" t="s">
        <v>12</v>
      </c>
      <c r="G4874" s="3">
        <v>0</v>
      </c>
      <c r="H4874" s="20">
        <v>45071.578611111108</v>
      </c>
    </row>
    <row r="4875" spans="1:8" x14ac:dyDescent="0.25">
      <c r="A4875" s="3" t="s">
        <v>8</v>
      </c>
      <c r="B4875" s="4" t="s">
        <v>171</v>
      </c>
      <c r="C4875" s="4" t="s">
        <v>172</v>
      </c>
      <c r="D4875" s="4">
        <v>4948010</v>
      </c>
      <c r="E4875" s="4" t="s">
        <v>173</v>
      </c>
      <c r="F4875" s="3" t="s">
        <v>12</v>
      </c>
      <c r="G4875" s="3">
        <v>0</v>
      </c>
      <c r="H4875" s="20">
        <v>45071.568692129629</v>
      </c>
    </row>
    <row r="4876" spans="1:8" x14ac:dyDescent="0.25">
      <c r="A4876" s="3" t="s">
        <v>8</v>
      </c>
      <c r="B4876" s="4" t="s">
        <v>408</v>
      </c>
      <c r="C4876" s="4" t="s">
        <v>409</v>
      </c>
      <c r="D4876" s="4">
        <v>83029302</v>
      </c>
      <c r="E4876" s="4" t="s">
        <v>410</v>
      </c>
      <c r="F4876" s="3" t="s">
        <v>12</v>
      </c>
      <c r="G4876" s="3">
        <v>0</v>
      </c>
      <c r="H4876" s="20">
        <v>45071.572141203702</v>
      </c>
    </row>
    <row r="4877" spans="1:8" x14ac:dyDescent="0.25">
      <c r="A4877" s="3" t="s">
        <v>8</v>
      </c>
      <c r="B4877" s="4" t="s">
        <v>155</v>
      </c>
      <c r="C4877" s="4" t="s">
        <v>156</v>
      </c>
      <c r="D4877" s="4">
        <v>1108832497</v>
      </c>
      <c r="E4877" s="4" t="s">
        <v>157</v>
      </c>
      <c r="F4877" s="3" t="s">
        <v>12</v>
      </c>
      <c r="G4877" s="3">
        <v>0</v>
      </c>
      <c r="H4877" s="20">
        <v>45071.573611111111</v>
      </c>
    </row>
    <row r="4878" spans="1:8" x14ac:dyDescent="0.25">
      <c r="A4878" s="3" t="s">
        <v>8</v>
      </c>
      <c r="B4878" s="4" t="s">
        <v>46</v>
      </c>
      <c r="C4878" s="4" t="s">
        <v>47</v>
      </c>
      <c r="D4878" s="4">
        <v>1004208453</v>
      </c>
      <c r="E4878" s="4" t="s">
        <v>48</v>
      </c>
      <c r="F4878" s="3" t="s">
        <v>12</v>
      </c>
      <c r="G4878" s="3">
        <v>0</v>
      </c>
      <c r="H4878" s="20">
        <v>45071.576620370368</v>
      </c>
    </row>
    <row r="4879" spans="1:8" x14ac:dyDescent="0.25">
      <c r="A4879" s="3" t="s">
        <v>8</v>
      </c>
      <c r="B4879" s="4" t="s">
        <v>278</v>
      </c>
      <c r="C4879" s="4" t="s">
        <v>279</v>
      </c>
      <c r="D4879" s="4">
        <v>4948464</v>
      </c>
      <c r="E4879" s="4" t="s">
        <v>280</v>
      </c>
      <c r="F4879" s="3" t="s">
        <v>12</v>
      </c>
      <c r="G4879" s="3">
        <v>0</v>
      </c>
      <c r="H4879" s="20">
        <v>45071.594965277778</v>
      </c>
    </row>
    <row r="4880" spans="1:8" x14ac:dyDescent="0.25">
      <c r="A4880" s="3" t="s">
        <v>8</v>
      </c>
      <c r="B4880" s="4" t="s">
        <v>909</v>
      </c>
      <c r="C4880" s="4" t="s">
        <v>910</v>
      </c>
      <c r="D4880" s="4">
        <v>1193033226</v>
      </c>
      <c r="E4880" s="4" t="s">
        <v>911</v>
      </c>
      <c r="F4880" s="3" t="s">
        <v>12</v>
      </c>
      <c r="G4880" s="3">
        <v>0</v>
      </c>
      <c r="H4880" s="20">
        <v>45071.276342592595</v>
      </c>
    </row>
    <row r="4881" spans="1:8" x14ac:dyDescent="0.25">
      <c r="A4881" s="3" t="s">
        <v>8</v>
      </c>
      <c r="B4881" s="4" t="s">
        <v>253</v>
      </c>
      <c r="C4881" s="4" t="s">
        <v>89</v>
      </c>
      <c r="D4881" s="4">
        <v>17632818</v>
      </c>
      <c r="E4881" s="4" t="s">
        <v>254</v>
      </c>
      <c r="F4881" s="3" t="s">
        <v>12</v>
      </c>
      <c r="G4881" s="3">
        <v>0</v>
      </c>
      <c r="H4881" s="20">
        <v>45071.259722222225</v>
      </c>
    </row>
    <row r="4882" spans="1:8" x14ac:dyDescent="0.25">
      <c r="A4882" s="3" t="s">
        <v>8</v>
      </c>
      <c r="B4882" s="4" t="s">
        <v>797</v>
      </c>
      <c r="C4882" s="4" t="s">
        <v>351</v>
      </c>
      <c r="D4882" s="4">
        <v>1083909588</v>
      </c>
      <c r="E4882" s="4" t="s">
        <v>798</v>
      </c>
      <c r="F4882" s="3" t="s">
        <v>12</v>
      </c>
      <c r="G4882" s="3">
        <v>0</v>
      </c>
      <c r="H4882" s="20">
        <v>45071.259062500001</v>
      </c>
    </row>
    <row r="4883" spans="1:8" x14ac:dyDescent="0.25">
      <c r="A4883" s="3" t="s">
        <v>8</v>
      </c>
      <c r="B4883" s="4" t="s">
        <v>984</v>
      </c>
      <c r="C4883" s="4" t="s">
        <v>985</v>
      </c>
      <c r="D4883" s="4">
        <v>1007576078</v>
      </c>
      <c r="E4883" s="4" t="s">
        <v>800</v>
      </c>
      <c r="F4883" s="3" t="s">
        <v>12</v>
      </c>
      <c r="G4883" s="3">
        <v>0</v>
      </c>
      <c r="H4883" s="20">
        <v>45071.257118055553</v>
      </c>
    </row>
    <row r="4884" spans="1:8" x14ac:dyDescent="0.25">
      <c r="A4884" s="3" t="s">
        <v>8</v>
      </c>
      <c r="B4884" s="4" t="s">
        <v>861</v>
      </c>
      <c r="C4884" s="4" t="s">
        <v>862</v>
      </c>
      <c r="D4884" s="4">
        <v>83258062</v>
      </c>
      <c r="E4884" s="4" t="s">
        <v>790</v>
      </c>
      <c r="F4884" s="3" t="s">
        <v>12</v>
      </c>
      <c r="G4884" s="3">
        <v>0</v>
      </c>
      <c r="H4884" s="20">
        <v>45071.25644675926</v>
      </c>
    </row>
    <row r="4885" spans="1:8" x14ac:dyDescent="0.25">
      <c r="A4885" s="3" t="s">
        <v>8</v>
      </c>
      <c r="B4885" s="4" t="s">
        <v>745</v>
      </c>
      <c r="C4885" s="4" t="s">
        <v>746</v>
      </c>
      <c r="D4885" s="4">
        <v>1104935334</v>
      </c>
      <c r="E4885" s="4" t="s">
        <v>747</v>
      </c>
      <c r="F4885" s="3" t="s">
        <v>12</v>
      </c>
      <c r="G4885" s="3">
        <v>0</v>
      </c>
      <c r="H4885" s="20">
        <v>45071.260358796295</v>
      </c>
    </row>
    <row r="4886" spans="1:8" x14ac:dyDescent="0.25">
      <c r="A4886" s="3" t="s">
        <v>8</v>
      </c>
      <c r="B4886" s="4" t="s">
        <v>398</v>
      </c>
      <c r="C4886" s="4" t="s">
        <v>898</v>
      </c>
      <c r="D4886" s="4">
        <v>1083869786</v>
      </c>
      <c r="E4886" s="4" t="s">
        <v>899</v>
      </c>
      <c r="F4886" s="3" t="s">
        <v>12</v>
      </c>
      <c r="G4886" s="3">
        <v>0</v>
      </c>
      <c r="H4886" s="20">
        <v>45071.261550925927</v>
      </c>
    </row>
    <row r="4887" spans="1:8" x14ac:dyDescent="0.25">
      <c r="A4887" s="3" t="s">
        <v>8</v>
      </c>
      <c r="B4887" s="4" t="s">
        <v>52</v>
      </c>
      <c r="C4887" s="4" t="s">
        <v>53</v>
      </c>
      <c r="D4887" s="4">
        <v>93061236</v>
      </c>
      <c r="E4887" s="4" t="s">
        <v>54</v>
      </c>
      <c r="F4887" s="3" t="s">
        <v>12</v>
      </c>
      <c r="G4887" s="3">
        <v>0</v>
      </c>
      <c r="H4887" s="20">
        <v>45071.26835648148</v>
      </c>
    </row>
    <row r="4888" spans="1:8" x14ac:dyDescent="0.25">
      <c r="A4888" s="3" t="s">
        <v>8</v>
      </c>
      <c r="B4888" s="4" t="s">
        <v>771</v>
      </c>
      <c r="C4888" s="4" t="s">
        <v>772</v>
      </c>
      <c r="D4888" s="4">
        <v>17659441</v>
      </c>
      <c r="E4888" s="4" t="s">
        <v>773</v>
      </c>
      <c r="F4888" s="3" t="s">
        <v>12</v>
      </c>
      <c r="G4888" s="3">
        <v>0</v>
      </c>
      <c r="H4888" s="20">
        <v>45071.267939814818</v>
      </c>
    </row>
    <row r="4889" spans="1:8" x14ac:dyDescent="0.25">
      <c r="A4889" s="3" t="s">
        <v>8</v>
      </c>
      <c r="B4889" s="4" t="s">
        <v>262</v>
      </c>
      <c r="C4889" s="4" t="s">
        <v>263</v>
      </c>
      <c r="D4889" s="4">
        <v>1083923145</v>
      </c>
      <c r="E4889" s="4" t="s">
        <v>384</v>
      </c>
      <c r="F4889" s="3" t="s">
        <v>12</v>
      </c>
      <c r="G4889" s="3">
        <v>0</v>
      </c>
      <c r="H4889" s="20">
        <v>45071.266215277778</v>
      </c>
    </row>
    <row r="4890" spans="1:8" x14ac:dyDescent="0.25">
      <c r="A4890" s="3" t="s">
        <v>8</v>
      </c>
      <c r="B4890" s="4" t="s">
        <v>477</v>
      </c>
      <c r="C4890" s="4" t="s">
        <v>878</v>
      </c>
      <c r="D4890" s="4">
        <v>1083880614</v>
      </c>
      <c r="E4890" s="4" t="s">
        <v>879</v>
      </c>
      <c r="F4890" s="3" t="s">
        <v>12</v>
      </c>
      <c r="G4890" s="3">
        <v>0</v>
      </c>
      <c r="H4890" s="20">
        <v>45071.265949074077</v>
      </c>
    </row>
    <row r="4891" spans="1:8" x14ac:dyDescent="0.25">
      <c r="A4891" s="3" t="s">
        <v>8</v>
      </c>
      <c r="B4891" s="4" t="s">
        <v>255</v>
      </c>
      <c r="C4891" s="4" t="s">
        <v>756</v>
      </c>
      <c r="D4891" s="4">
        <v>12137740</v>
      </c>
      <c r="E4891" s="4" t="s">
        <v>757</v>
      </c>
      <c r="F4891" s="3" t="s">
        <v>12</v>
      </c>
      <c r="G4891" s="3">
        <v>0</v>
      </c>
      <c r="H4891" s="20">
        <v>45071.255578703705</v>
      </c>
    </row>
    <row r="4892" spans="1:8" x14ac:dyDescent="0.25">
      <c r="A4892" s="3" t="s">
        <v>8</v>
      </c>
      <c r="B4892" s="4" t="s">
        <v>257</v>
      </c>
      <c r="C4892" s="4" t="s">
        <v>807</v>
      </c>
      <c r="D4892" s="4">
        <v>12238760</v>
      </c>
      <c r="E4892" s="4" t="s">
        <v>808</v>
      </c>
      <c r="F4892" s="3" t="s">
        <v>12</v>
      </c>
      <c r="G4892" s="3">
        <v>0</v>
      </c>
      <c r="H4892" s="20">
        <v>45071.255324074074</v>
      </c>
    </row>
    <row r="4893" spans="1:8" x14ac:dyDescent="0.25">
      <c r="A4893" s="3" t="s">
        <v>8</v>
      </c>
      <c r="B4893" s="4" t="s">
        <v>868</v>
      </c>
      <c r="C4893" s="4" t="s">
        <v>869</v>
      </c>
      <c r="D4893" s="4">
        <v>7713200</v>
      </c>
      <c r="E4893" s="4" t="s">
        <v>870</v>
      </c>
      <c r="F4893" s="3" t="s">
        <v>12</v>
      </c>
      <c r="G4893" s="3">
        <v>0</v>
      </c>
      <c r="H4893" s="20">
        <v>45071.250983796293</v>
      </c>
    </row>
    <row r="4894" spans="1:8" x14ac:dyDescent="0.25">
      <c r="A4894" s="3" t="s">
        <v>8</v>
      </c>
      <c r="B4894" s="4" t="s">
        <v>28</v>
      </c>
      <c r="C4894" s="4" t="s">
        <v>29</v>
      </c>
      <c r="D4894" s="4">
        <v>12239618</v>
      </c>
      <c r="E4894" s="4" t="s">
        <v>30</v>
      </c>
      <c r="F4894" s="3" t="s">
        <v>12</v>
      </c>
      <c r="G4894" s="3">
        <v>0</v>
      </c>
      <c r="H4894" s="20">
        <v>45071.250590277778</v>
      </c>
    </row>
    <row r="4895" spans="1:8" x14ac:dyDescent="0.25">
      <c r="A4895" s="3" t="s">
        <v>8</v>
      </c>
      <c r="B4895" s="4" t="s">
        <v>463</v>
      </c>
      <c r="C4895" s="4" t="s">
        <v>464</v>
      </c>
      <c r="D4895" s="4">
        <v>83043799</v>
      </c>
      <c r="E4895" s="4" t="s">
        <v>60</v>
      </c>
      <c r="F4895" s="3" t="s">
        <v>12</v>
      </c>
      <c r="G4895" s="3">
        <v>0</v>
      </c>
      <c r="H4895" s="20">
        <v>45071.250324074077</v>
      </c>
    </row>
    <row r="4896" spans="1:8" x14ac:dyDescent="0.25">
      <c r="A4896" s="3" t="s">
        <v>8</v>
      </c>
      <c r="B4896" s="4" t="s">
        <v>822</v>
      </c>
      <c r="C4896" s="4" t="s">
        <v>823</v>
      </c>
      <c r="D4896" s="4">
        <v>12241342</v>
      </c>
      <c r="E4896" s="4" t="s">
        <v>824</v>
      </c>
      <c r="F4896" s="3" t="s">
        <v>12</v>
      </c>
      <c r="G4896" s="3">
        <v>0</v>
      </c>
      <c r="H4896" s="20">
        <v>45071.249965277777</v>
      </c>
    </row>
    <row r="4897" spans="1:8" x14ac:dyDescent="0.25">
      <c r="A4897" s="3" t="s">
        <v>8</v>
      </c>
      <c r="B4897" s="4" t="s">
        <v>934</v>
      </c>
      <c r="C4897" s="4" t="s">
        <v>935</v>
      </c>
      <c r="D4897" s="4">
        <v>17783672</v>
      </c>
      <c r="E4897" s="4" t="s">
        <v>865</v>
      </c>
      <c r="F4897" s="3" t="s">
        <v>12</v>
      </c>
      <c r="G4897" s="3">
        <v>0</v>
      </c>
      <c r="H4897" s="20">
        <v>45071.251400462963</v>
      </c>
    </row>
    <row r="4898" spans="1:8" x14ac:dyDescent="0.25">
      <c r="A4898" s="3" t="s">
        <v>8</v>
      </c>
      <c r="B4898" s="4" t="s">
        <v>9</v>
      </c>
      <c r="C4898" s="4" t="s">
        <v>10</v>
      </c>
      <c r="D4898" s="4">
        <v>1083879007</v>
      </c>
      <c r="E4898" s="4" t="s">
        <v>11</v>
      </c>
      <c r="F4898" s="3" t="s">
        <v>12</v>
      </c>
      <c r="G4898" s="3">
        <v>0</v>
      </c>
      <c r="H4898" s="20">
        <v>45071.252303240741</v>
      </c>
    </row>
    <row r="4899" spans="1:8" x14ac:dyDescent="0.25">
      <c r="A4899" s="3" t="s">
        <v>8</v>
      </c>
      <c r="B4899" s="4" t="s">
        <v>866</v>
      </c>
      <c r="C4899" s="4" t="s">
        <v>89</v>
      </c>
      <c r="D4899" s="4">
        <v>83043546</v>
      </c>
      <c r="E4899" s="4" t="s">
        <v>867</v>
      </c>
      <c r="F4899" s="3" t="s">
        <v>12</v>
      </c>
      <c r="G4899" s="3">
        <v>0</v>
      </c>
      <c r="H4899" s="20">
        <v>45071.255104166667</v>
      </c>
    </row>
    <row r="4900" spans="1:8" x14ac:dyDescent="0.25">
      <c r="A4900" s="3" t="s">
        <v>8</v>
      </c>
      <c r="B4900" s="4" t="s">
        <v>750</v>
      </c>
      <c r="C4900" s="4" t="s">
        <v>751</v>
      </c>
      <c r="D4900" s="4">
        <v>96350986</v>
      </c>
      <c r="E4900" s="4" t="s">
        <v>752</v>
      </c>
      <c r="F4900" s="3" t="s">
        <v>12</v>
      </c>
      <c r="G4900" s="3">
        <v>0</v>
      </c>
      <c r="H4900" s="20">
        <v>45071.25377314815</v>
      </c>
    </row>
    <row r="4901" spans="1:8" x14ac:dyDescent="0.25">
      <c r="A4901" s="3" t="s">
        <v>8</v>
      </c>
      <c r="B4901" s="4" t="s">
        <v>920</v>
      </c>
      <c r="C4901" s="4" t="s">
        <v>921</v>
      </c>
      <c r="D4901" s="4">
        <v>1004159305</v>
      </c>
      <c r="E4901" s="4" t="s">
        <v>816</v>
      </c>
      <c r="F4901" s="3" t="s">
        <v>12</v>
      </c>
      <c r="G4901" s="3">
        <v>0</v>
      </c>
      <c r="H4901" s="20">
        <v>45071.253472222219</v>
      </c>
    </row>
    <row r="4902" spans="1:8" x14ac:dyDescent="0.25">
      <c r="A4902" s="3" t="s">
        <v>8</v>
      </c>
      <c r="B4902" s="4" t="s">
        <v>758</v>
      </c>
      <c r="C4902" s="4" t="s">
        <v>759</v>
      </c>
      <c r="D4902" s="4">
        <v>83216193</v>
      </c>
      <c r="E4902" s="4" t="s">
        <v>760</v>
      </c>
      <c r="F4902" s="3" t="s">
        <v>12</v>
      </c>
      <c r="G4902" s="3">
        <v>0</v>
      </c>
      <c r="H4902" s="20">
        <v>45071.252870370372</v>
      </c>
    </row>
    <row r="4903" spans="1:8" x14ac:dyDescent="0.25">
      <c r="A4903" s="3" t="s">
        <v>8</v>
      </c>
      <c r="B4903" s="4" t="s">
        <v>183</v>
      </c>
      <c r="C4903" s="4" t="s">
        <v>184</v>
      </c>
      <c r="D4903" s="4">
        <v>212935</v>
      </c>
      <c r="E4903" s="4" t="s">
        <v>185</v>
      </c>
      <c r="F4903" s="3" t="s">
        <v>12</v>
      </c>
      <c r="G4903" s="3">
        <v>0</v>
      </c>
      <c r="H4903" s="20">
        <v>45071.268796296295</v>
      </c>
    </row>
    <row r="4904" spans="1:8" x14ac:dyDescent="0.25">
      <c r="A4904" s="3" t="s">
        <v>8</v>
      </c>
      <c r="B4904" s="4" t="s">
        <v>838</v>
      </c>
      <c r="C4904" s="4" t="s">
        <v>839</v>
      </c>
      <c r="D4904" s="4">
        <v>1083889181</v>
      </c>
      <c r="E4904" s="4" t="s">
        <v>840</v>
      </c>
      <c r="F4904" s="3" t="s">
        <v>12</v>
      </c>
      <c r="G4904" s="3">
        <v>0</v>
      </c>
      <c r="H4904" s="20">
        <v>45071.270601851851</v>
      </c>
    </row>
    <row r="4905" spans="1:8" x14ac:dyDescent="0.25">
      <c r="A4905" s="3" t="s">
        <v>8</v>
      </c>
      <c r="B4905" s="4" t="s">
        <v>395</v>
      </c>
      <c r="C4905" s="4" t="s">
        <v>396</v>
      </c>
      <c r="D4905" s="4">
        <v>1084897389</v>
      </c>
      <c r="E4905" s="4" t="s">
        <v>397</v>
      </c>
      <c r="F4905" s="3" t="s">
        <v>12</v>
      </c>
      <c r="G4905" s="3">
        <v>0</v>
      </c>
      <c r="H4905" s="20">
        <v>45071.7187037037</v>
      </c>
    </row>
    <row r="4906" spans="1:8" x14ac:dyDescent="0.25">
      <c r="A4906" s="3" t="s">
        <v>8</v>
      </c>
      <c r="B4906" s="4" t="s">
        <v>495</v>
      </c>
      <c r="C4906" s="4" t="s">
        <v>496</v>
      </c>
      <c r="D4906" s="4">
        <v>80852471</v>
      </c>
      <c r="E4906" s="4" t="s">
        <v>434</v>
      </c>
      <c r="F4906" s="3" t="s">
        <v>12</v>
      </c>
      <c r="G4906" s="3">
        <v>0</v>
      </c>
      <c r="H4906" s="20">
        <v>45071.719212962962</v>
      </c>
    </row>
    <row r="4907" spans="1:8" x14ac:dyDescent="0.25">
      <c r="A4907" s="3" t="s">
        <v>8</v>
      </c>
      <c r="B4907" s="4" t="s">
        <v>70</v>
      </c>
      <c r="C4907" s="4" t="s">
        <v>71</v>
      </c>
      <c r="D4907" s="4">
        <v>1083910730</v>
      </c>
      <c r="E4907" s="4" t="s">
        <v>72</v>
      </c>
      <c r="F4907" s="3" t="s">
        <v>12</v>
      </c>
      <c r="G4907" s="3">
        <v>0</v>
      </c>
      <c r="H4907" s="20">
        <v>45071.719548611109</v>
      </c>
    </row>
    <row r="4908" spans="1:8" x14ac:dyDescent="0.25">
      <c r="A4908" s="3" t="s">
        <v>8</v>
      </c>
      <c r="B4908" s="4" t="s">
        <v>235</v>
      </c>
      <c r="C4908" s="4" t="s">
        <v>236</v>
      </c>
      <c r="D4908" s="4">
        <v>1083909530</v>
      </c>
      <c r="E4908" s="4" t="s">
        <v>139</v>
      </c>
      <c r="F4908" s="3" t="s">
        <v>12</v>
      </c>
      <c r="G4908" s="3">
        <v>0</v>
      </c>
      <c r="H4908" s="20">
        <v>45071.732256944444</v>
      </c>
    </row>
    <row r="4909" spans="1:8" x14ac:dyDescent="0.25">
      <c r="A4909" s="3" t="s">
        <v>8</v>
      </c>
      <c r="B4909" s="4" t="s">
        <v>9</v>
      </c>
      <c r="C4909" s="4" t="s">
        <v>10</v>
      </c>
      <c r="D4909" s="4">
        <v>1083879007</v>
      </c>
      <c r="E4909" s="4" t="s">
        <v>11</v>
      </c>
      <c r="F4909" s="3" t="s">
        <v>12</v>
      </c>
      <c r="G4909" s="3">
        <v>0</v>
      </c>
      <c r="H4909" s="20">
        <v>45071.716377314813</v>
      </c>
    </row>
    <row r="4910" spans="1:8" x14ac:dyDescent="0.25">
      <c r="A4910" s="3" t="s">
        <v>8</v>
      </c>
      <c r="B4910" s="4" t="s">
        <v>398</v>
      </c>
      <c r="C4910" s="4" t="s">
        <v>89</v>
      </c>
      <c r="D4910" s="4">
        <v>12240546</v>
      </c>
      <c r="E4910" s="4" t="s">
        <v>364</v>
      </c>
      <c r="F4910" s="3" t="s">
        <v>12</v>
      </c>
      <c r="G4910" s="3">
        <v>0</v>
      </c>
      <c r="H4910" s="20">
        <v>45071.715219907404</v>
      </c>
    </row>
    <row r="4911" spans="1:8" x14ac:dyDescent="0.25">
      <c r="A4911" s="3" t="s">
        <v>8</v>
      </c>
      <c r="B4911" s="4" t="s">
        <v>320</v>
      </c>
      <c r="C4911" s="4" t="s">
        <v>321</v>
      </c>
      <c r="D4911" s="4">
        <v>83169142</v>
      </c>
      <c r="E4911" s="4" t="s">
        <v>322</v>
      </c>
      <c r="F4911" s="3" t="s">
        <v>12</v>
      </c>
      <c r="G4911" s="3">
        <v>0</v>
      </c>
      <c r="H4911" s="20">
        <v>45071.695335648146</v>
      </c>
    </row>
    <row r="4912" spans="1:8" x14ac:dyDescent="0.25">
      <c r="A4912" s="3" t="s">
        <v>8</v>
      </c>
      <c r="B4912" s="4" t="s">
        <v>372</v>
      </c>
      <c r="C4912" s="4" t="s">
        <v>62</v>
      </c>
      <c r="D4912" s="4">
        <v>1082773124</v>
      </c>
      <c r="E4912" s="4" t="s">
        <v>373</v>
      </c>
      <c r="F4912" s="3" t="s">
        <v>12</v>
      </c>
      <c r="G4912" s="3">
        <v>0</v>
      </c>
      <c r="H4912" s="20">
        <v>45071.700277777774</v>
      </c>
    </row>
    <row r="4913" spans="1:8" x14ac:dyDescent="0.25">
      <c r="A4913" s="3" t="s">
        <v>8</v>
      </c>
      <c r="B4913" s="4" t="s">
        <v>350</v>
      </c>
      <c r="C4913" s="4" t="s">
        <v>351</v>
      </c>
      <c r="D4913" s="4">
        <v>12263891</v>
      </c>
      <c r="E4913" s="4" t="s">
        <v>352</v>
      </c>
      <c r="F4913" s="3" t="s">
        <v>12</v>
      </c>
      <c r="G4913" s="3">
        <v>0</v>
      </c>
      <c r="H4913" s="20">
        <v>45071.702650462961</v>
      </c>
    </row>
    <row r="4914" spans="1:8" x14ac:dyDescent="0.25">
      <c r="A4914" s="3" t="s">
        <v>8</v>
      </c>
      <c r="B4914" s="4" t="s">
        <v>359</v>
      </c>
      <c r="C4914" s="4" t="s">
        <v>360</v>
      </c>
      <c r="D4914" s="4">
        <v>12169756</v>
      </c>
      <c r="E4914" s="4" t="s">
        <v>361</v>
      </c>
      <c r="F4914" s="3" t="s">
        <v>12</v>
      </c>
      <c r="G4914" s="3">
        <v>0</v>
      </c>
      <c r="H4914" s="20">
        <v>45071.706388888888</v>
      </c>
    </row>
    <row r="4915" spans="1:8" x14ac:dyDescent="0.25">
      <c r="A4915" s="3" t="s">
        <v>8</v>
      </c>
      <c r="B4915" s="4" t="s">
        <v>203</v>
      </c>
      <c r="C4915" s="4" t="s">
        <v>204</v>
      </c>
      <c r="D4915" s="4">
        <v>16188600</v>
      </c>
      <c r="E4915" s="4" t="s">
        <v>240</v>
      </c>
      <c r="F4915" s="3" t="s">
        <v>12</v>
      </c>
      <c r="G4915" s="3">
        <v>0</v>
      </c>
      <c r="H4915" s="20">
        <v>45071.733842592592</v>
      </c>
    </row>
    <row r="4916" spans="1:8" x14ac:dyDescent="0.25">
      <c r="A4916" s="3" t="s">
        <v>8</v>
      </c>
      <c r="B4916" s="4" t="s">
        <v>370</v>
      </c>
      <c r="C4916" s="4" t="s">
        <v>263</v>
      </c>
      <c r="D4916" s="4">
        <v>83212316</v>
      </c>
      <c r="E4916" s="4" t="s">
        <v>371</v>
      </c>
      <c r="F4916" s="3" t="s">
        <v>12</v>
      </c>
      <c r="G4916" s="3">
        <v>0</v>
      </c>
      <c r="H4916" s="20">
        <v>45071.744513888887</v>
      </c>
    </row>
    <row r="4917" spans="1:8" x14ac:dyDescent="0.25">
      <c r="A4917" s="3" t="s">
        <v>8</v>
      </c>
      <c r="B4917" s="4" t="s">
        <v>820</v>
      </c>
      <c r="C4917" s="4" t="s">
        <v>748</v>
      </c>
      <c r="D4917" s="4">
        <v>12264369</v>
      </c>
      <c r="E4917" s="4" t="s">
        <v>821</v>
      </c>
      <c r="F4917" s="3" t="s">
        <v>12</v>
      </c>
      <c r="G4917" s="3">
        <v>0</v>
      </c>
      <c r="H4917" s="20">
        <v>45071.273668981485</v>
      </c>
    </row>
    <row r="4918" spans="1:8" x14ac:dyDescent="0.25">
      <c r="A4918" s="3" t="s">
        <v>8</v>
      </c>
      <c r="B4918" s="4" t="s">
        <v>804</v>
      </c>
      <c r="C4918" s="4" t="s">
        <v>805</v>
      </c>
      <c r="D4918" s="4">
        <v>1004209066</v>
      </c>
      <c r="E4918" s="4" t="s">
        <v>806</v>
      </c>
      <c r="F4918" s="3" t="s">
        <v>12</v>
      </c>
      <c r="G4918" s="3">
        <v>0</v>
      </c>
      <c r="H4918" s="20">
        <v>45071.272337962961</v>
      </c>
    </row>
    <row r="4919" spans="1:8" x14ac:dyDescent="0.25">
      <c r="A4919" s="3" t="s">
        <v>8</v>
      </c>
      <c r="B4919" s="4" t="s">
        <v>52</v>
      </c>
      <c r="C4919" s="4" t="s">
        <v>900</v>
      </c>
      <c r="D4919" s="4">
        <v>12235287</v>
      </c>
      <c r="E4919" s="4" t="s">
        <v>901</v>
      </c>
      <c r="F4919" s="3" t="s">
        <v>12</v>
      </c>
      <c r="G4919" s="3">
        <v>0</v>
      </c>
      <c r="H4919" s="20">
        <v>45071.271597222221</v>
      </c>
    </row>
    <row r="4920" spans="1:8" x14ac:dyDescent="0.25">
      <c r="A4920" s="3" t="s">
        <v>8</v>
      </c>
      <c r="B4920" s="4" t="s">
        <v>777</v>
      </c>
      <c r="C4920" s="4" t="s">
        <v>778</v>
      </c>
      <c r="D4920" s="4">
        <v>83161230</v>
      </c>
      <c r="E4920" s="4" t="s">
        <v>779</v>
      </c>
      <c r="F4920" s="3" t="s">
        <v>12</v>
      </c>
      <c r="G4920" s="3">
        <v>0</v>
      </c>
      <c r="H4920" s="20">
        <v>45071.271099537036</v>
      </c>
    </row>
    <row r="4921" spans="1:8" x14ac:dyDescent="0.25">
      <c r="A4921" s="3" t="s">
        <v>8</v>
      </c>
      <c r="B4921" s="4" t="s">
        <v>388</v>
      </c>
      <c r="C4921" s="4" t="s">
        <v>135</v>
      </c>
      <c r="D4921" s="4">
        <v>1082778438</v>
      </c>
      <c r="E4921" s="4" t="s">
        <v>389</v>
      </c>
      <c r="F4921" s="3" t="s">
        <v>12</v>
      </c>
      <c r="G4921" s="3">
        <v>0</v>
      </c>
      <c r="H4921" s="20">
        <v>45071.274085648147</v>
      </c>
    </row>
    <row r="4922" spans="1:8" x14ac:dyDescent="0.25">
      <c r="A4922" s="3" t="s">
        <v>8</v>
      </c>
      <c r="B4922" s="4" t="s">
        <v>301</v>
      </c>
      <c r="C4922" s="4" t="s">
        <v>29</v>
      </c>
      <c r="D4922" s="4">
        <v>1081514307</v>
      </c>
      <c r="E4922" s="4" t="s">
        <v>427</v>
      </c>
      <c r="F4922" s="3" t="s">
        <v>12</v>
      </c>
      <c r="G4922" s="3">
        <v>0</v>
      </c>
      <c r="H4922" s="20">
        <v>45071.274895833332</v>
      </c>
    </row>
    <row r="4923" spans="1:8" x14ac:dyDescent="0.25">
      <c r="A4923" s="3" t="s">
        <v>8</v>
      </c>
      <c r="B4923" s="4" t="s">
        <v>305</v>
      </c>
      <c r="C4923" s="4" t="s">
        <v>306</v>
      </c>
      <c r="D4923" s="4">
        <v>1084260663</v>
      </c>
      <c r="E4923" s="4" t="s">
        <v>307</v>
      </c>
      <c r="F4923" s="3" t="s">
        <v>12</v>
      </c>
      <c r="G4923" s="3">
        <v>0</v>
      </c>
      <c r="H4923" s="20">
        <v>45071.747118055559</v>
      </c>
    </row>
    <row r="4924" spans="1:8" x14ac:dyDescent="0.25">
      <c r="A4924" s="3" t="s">
        <v>8</v>
      </c>
      <c r="B4924" s="4" t="s">
        <v>146</v>
      </c>
      <c r="C4924" s="4" t="s">
        <v>147</v>
      </c>
      <c r="D4924" s="4">
        <v>76220742</v>
      </c>
      <c r="E4924" s="4" t="s">
        <v>125</v>
      </c>
      <c r="F4924" s="3" t="s">
        <v>12</v>
      </c>
      <c r="G4924" s="3">
        <v>0</v>
      </c>
      <c r="H4924" s="20">
        <v>45071.524131944447</v>
      </c>
    </row>
    <row r="4925" spans="1:8" x14ac:dyDescent="0.25">
      <c r="A4925" s="3" t="s">
        <v>8</v>
      </c>
      <c r="B4925" s="4" t="s">
        <v>890</v>
      </c>
      <c r="C4925" s="4" t="s">
        <v>891</v>
      </c>
      <c r="D4925" s="4">
        <v>1083867691</v>
      </c>
      <c r="E4925" s="4" t="s">
        <v>892</v>
      </c>
      <c r="F4925" s="3" t="s">
        <v>12</v>
      </c>
      <c r="G4925" s="3">
        <v>0</v>
      </c>
      <c r="H4925" s="20">
        <v>45071.276006944441</v>
      </c>
    </row>
    <row r="4926" spans="1:8" x14ac:dyDescent="0.25">
      <c r="A4926" s="3" t="s">
        <v>8</v>
      </c>
      <c r="B4926" s="4" t="s">
        <v>335</v>
      </c>
      <c r="C4926" s="4" t="s">
        <v>336</v>
      </c>
      <c r="D4926" s="4">
        <v>1004209288</v>
      </c>
      <c r="E4926" s="4" t="s">
        <v>337</v>
      </c>
      <c r="F4926" s="3" t="s">
        <v>12</v>
      </c>
      <c r="G4926" s="3">
        <v>0</v>
      </c>
      <c r="H4926" s="20">
        <v>45071.275150462963</v>
      </c>
    </row>
    <row r="4927" spans="1:8" x14ac:dyDescent="0.25">
      <c r="A4927" s="3" t="s">
        <v>8</v>
      </c>
      <c r="B4927" s="4" t="s">
        <v>123</v>
      </c>
      <c r="C4927" s="4" t="s">
        <v>124</v>
      </c>
      <c r="D4927" s="4">
        <v>1026589273</v>
      </c>
      <c r="E4927" s="4" t="s">
        <v>228</v>
      </c>
      <c r="F4927" s="3" t="s">
        <v>12</v>
      </c>
      <c r="G4927" s="3">
        <v>0</v>
      </c>
      <c r="H4927" s="20">
        <v>45071.69122685185</v>
      </c>
    </row>
    <row r="4928" spans="1:8" x14ac:dyDescent="0.25">
      <c r="A4928" s="3" t="s">
        <v>8</v>
      </c>
      <c r="B4928" s="4" t="s">
        <v>166</v>
      </c>
      <c r="C4928" s="4" t="s">
        <v>89</v>
      </c>
      <c r="D4928" s="4">
        <v>83029507</v>
      </c>
      <c r="E4928" s="4" t="s">
        <v>229</v>
      </c>
      <c r="F4928" s="3" t="s">
        <v>12</v>
      </c>
      <c r="G4928" s="3">
        <v>0</v>
      </c>
      <c r="H4928" s="20">
        <v>45071.470057870371</v>
      </c>
    </row>
    <row r="4929" spans="1:8" x14ac:dyDescent="0.25">
      <c r="A4929" s="3" t="s">
        <v>8</v>
      </c>
      <c r="B4929" s="4" t="s">
        <v>382</v>
      </c>
      <c r="C4929" s="4" t="s">
        <v>963</v>
      </c>
      <c r="D4929" s="4">
        <v>1083917322</v>
      </c>
      <c r="E4929" s="4" t="s">
        <v>404</v>
      </c>
      <c r="F4929" s="3" t="s">
        <v>12</v>
      </c>
      <c r="G4929" s="3">
        <v>0</v>
      </c>
      <c r="H4929" s="20">
        <v>45071.330127314817</v>
      </c>
    </row>
    <row r="4930" spans="1:8" x14ac:dyDescent="0.25">
      <c r="A4930" s="3" t="s">
        <v>8</v>
      </c>
      <c r="B4930" s="4" t="s">
        <v>40</v>
      </c>
      <c r="C4930" s="4" t="s">
        <v>490</v>
      </c>
      <c r="D4930" s="4">
        <v>83028974</v>
      </c>
      <c r="E4930" s="4" t="s">
        <v>491</v>
      </c>
      <c r="F4930" s="3" t="s">
        <v>12</v>
      </c>
      <c r="G4930" s="3">
        <v>0</v>
      </c>
      <c r="H4930" s="20">
        <v>45071.331469907411</v>
      </c>
    </row>
    <row r="4931" spans="1:8" x14ac:dyDescent="0.25">
      <c r="A4931" s="3" t="s">
        <v>8</v>
      </c>
      <c r="B4931" s="4" t="s">
        <v>46</v>
      </c>
      <c r="C4931" s="4" t="s">
        <v>318</v>
      </c>
      <c r="D4931" s="4">
        <v>12240260</v>
      </c>
      <c r="E4931" s="4" t="s">
        <v>319</v>
      </c>
      <c r="F4931" s="3" t="s">
        <v>12</v>
      </c>
      <c r="G4931" s="3">
        <v>0</v>
      </c>
      <c r="H4931" s="20">
        <v>45071.336087962962</v>
      </c>
    </row>
    <row r="4932" spans="1:8" x14ac:dyDescent="0.25">
      <c r="A4932" s="3" t="s">
        <v>8</v>
      </c>
      <c r="B4932" s="4" t="s">
        <v>16</v>
      </c>
      <c r="C4932" s="4" t="s">
        <v>17</v>
      </c>
      <c r="D4932" s="4">
        <v>83232699</v>
      </c>
      <c r="E4932" s="4" t="s">
        <v>18</v>
      </c>
      <c r="F4932" s="3" t="s">
        <v>12</v>
      </c>
      <c r="G4932" s="3">
        <v>0</v>
      </c>
      <c r="H4932" s="20">
        <v>45071.339699074073</v>
      </c>
    </row>
    <row r="4933" spans="1:8" x14ac:dyDescent="0.25">
      <c r="A4933" s="3" t="s">
        <v>8</v>
      </c>
      <c r="B4933" s="4" t="s">
        <v>460</v>
      </c>
      <c r="C4933" s="4" t="s">
        <v>147</v>
      </c>
      <c r="D4933" s="4">
        <v>1083871293</v>
      </c>
      <c r="E4933" s="4" t="s">
        <v>148</v>
      </c>
      <c r="F4933" s="3" t="s">
        <v>12</v>
      </c>
      <c r="G4933" s="3">
        <v>0</v>
      </c>
      <c r="H4933" s="20">
        <v>45071.327777777777</v>
      </c>
    </row>
    <row r="4934" spans="1:8" x14ac:dyDescent="0.25">
      <c r="A4934" s="3" t="s">
        <v>8</v>
      </c>
      <c r="B4934" s="4" t="s">
        <v>43</v>
      </c>
      <c r="C4934" s="4" t="s">
        <v>44</v>
      </c>
      <c r="D4934" s="4">
        <v>1078755606</v>
      </c>
      <c r="E4934" s="4" t="s">
        <v>45</v>
      </c>
      <c r="F4934" s="3" t="s">
        <v>12</v>
      </c>
      <c r="G4934" s="3">
        <v>0</v>
      </c>
      <c r="H4934" s="20">
        <v>45071.326099537036</v>
      </c>
    </row>
    <row r="4935" spans="1:8" x14ac:dyDescent="0.25">
      <c r="A4935" s="3" t="s">
        <v>8</v>
      </c>
      <c r="B4935" s="4" t="s">
        <v>301</v>
      </c>
      <c r="C4935" s="4" t="s">
        <v>362</v>
      </c>
      <c r="D4935" s="4">
        <v>12240561</v>
      </c>
      <c r="E4935" s="4" t="s">
        <v>363</v>
      </c>
      <c r="F4935" s="3" t="s">
        <v>12</v>
      </c>
      <c r="G4935" s="3">
        <v>0</v>
      </c>
      <c r="H4935" s="20">
        <v>45071.317939814813</v>
      </c>
    </row>
    <row r="4936" spans="1:8" x14ac:dyDescent="0.25">
      <c r="A4936" s="3" t="s">
        <v>8</v>
      </c>
      <c r="B4936" s="4" t="s">
        <v>267</v>
      </c>
      <c r="C4936" s="4" t="s">
        <v>268</v>
      </c>
      <c r="D4936" s="4">
        <v>4929440</v>
      </c>
      <c r="E4936" s="4" t="s">
        <v>563</v>
      </c>
      <c r="F4936" s="3" t="s">
        <v>12</v>
      </c>
      <c r="G4936" s="3">
        <v>0</v>
      </c>
      <c r="H4936" s="20">
        <v>45071.318796296298</v>
      </c>
    </row>
    <row r="4937" spans="1:8" x14ac:dyDescent="0.25">
      <c r="A4937" s="3" t="s">
        <v>8</v>
      </c>
      <c r="B4937" s="4" t="s">
        <v>398</v>
      </c>
      <c r="C4937" s="4" t="s">
        <v>89</v>
      </c>
      <c r="D4937" s="4">
        <v>12240546</v>
      </c>
      <c r="E4937" s="4" t="s">
        <v>364</v>
      </c>
      <c r="F4937" s="3" t="s">
        <v>12</v>
      </c>
      <c r="G4937" s="3">
        <v>0</v>
      </c>
      <c r="H4937" s="20">
        <v>45071.322256944448</v>
      </c>
    </row>
    <row r="4938" spans="1:8" x14ac:dyDescent="0.25">
      <c r="A4938" s="3" t="s">
        <v>8</v>
      </c>
      <c r="B4938" s="4" t="s">
        <v>887</v>
      </c>
      <c r="C4938" s="4" t="s">
        <v>888</v>
      </c>
      <c r="D4938" s="4">
        <v>1007600552</v>
      </c>
      <c r="E4938" s="4" t="s">
        <v>889</v>
      </c>
      <c r="F4938" s="3" t="s">
        <v>12</v>
      </c>
      <c r="G4938" s="3">
        <v>0</v>
      </c>
      <c r="H4938" s="20">
        <v>45071.322905092595</v>
      </c>
    </row>
    <row r="4939" spans="1:8" x14ac:dyDescent="0.25">
      <c r="A4939" s="3" t="s">
        <v>8</v>
      </c>
      <c r="B4939" s="4" t="s">
        <v>40</v>
      </c>
      <c r="C4939" s="4" t="s">
        <v>299</v>
      </c>
      <c r="D4939" s="4">
        <v>10142041</v>
      </c>
      <c r="E4939" s="4" t="s">
        <v>300</v>
      </c>
      <c r="F4939" s="3" t="s">
        <v>12</v>
      </c>
      <c r="G4939" s="3">
        <v>0</v>
      </c>
      <c r="H4939" s="20">
        <v>45071.344942129632</v>
      </c>
    </row>
    <row r="4940" spans="1:8" x14ac:dyDescent="0.25">
      <c r="A4940" s="3" t="s">
        <v>8</v>
      </c>
      <c r="B4940" s="4" t="s">
        <v>40</v>
      </c>
      <c r="C4940" s="4" t="s">
        <v>41</v>
      </c>
      <c r="D4940" s="4">
        <v>1120563779</v>
      </c>
      <c r="E4940" s="4" t="s">
        <v>42</v>
      </c>
      <c r="F4940" s="3" t="s">
        <v>12</v>
      </c>
      <c r="G4940" s="3">
        <v>0</v>
      </c>
      <c r="H4940" s="20">
        <v>45071.345266203702</v>
      </c>
    </row>
    <row r="4941" spans="1:8" x14ac:dyDescent="0.25">
      <c r="A4941" s="3" t="s">
        <v>8</v>
      </c>
      <c r="B4941" s="4" t="s">
        <v>445</v>
      </c>
      <c r="C4941" s="4" t="s">
        <v>446</v>
      </c>
      <c r="D4941" s="4">
        <v>1080184732</v>
      </c>
      <c r="E4941" s="4" t="s">
        <v>444</v>
      </c>
      <c r="F4941" s="3" t="s">
        <v>12</v>
      </c>
      <c r="G4941" s="3">
        <v>0</v>
      </c>
      <c r="H4941" s="20">
        <v>45071.363483796296</v>
      </c>
    </row>
    <row r="4942" spans="1:8" x14ac:dyDescent="0.25">
      <c r="A4942" s="3" t="s">
        <v>8</v>
      </c>
      <c r="B4942" s="4" t="s">
        <v>171</v>
      </c>
      <c r="C4942" s="4" t="s">
        <v>172</v>
      </c>
      <c r="D4942" s="4">
        <v>4948010</v>
      </c>
      <c r="E4942" s="4" t="s">
        <v>173</v>
      </c>
      <c r="F4942" s="3" t="s">
        <v>12</v>
      </c>
      <c r="G4942" s="3">
        <v>0</v>
      </c>
      <c r="H4942" s="20">
        <v>45071.363842592589</v>
      </c>
    </row>
    <row r="4943" spans="1:8" x14ac:dyDescent="0.25">
      <c r="A4943" s="3" t="s">
        <v>8</v>
      </c>
      <c r="B4943" s="4" t="s">
        <v>288</v>
      </c>
      <c r="C4943" s="4" t="s">
        <v>289</v>
      </c>
      <c r="D4943" s="4">
        <v>1004269607</v>
      </c>
      <c r="E4943" s="4" t="s">
        <v>290</v>
      </c>
      <c r="F4943" s="3" t="s">
        <v>12</v>
      </c>
      <c r="G4943" s="3">
        <v>0</v>
      </c>
      <c r="H4943" s="20">
        <v>45071.36515046296</v>
      </c>
    </row>
    <row r="4944" spans="1:8" x14ac:dyDescent="0.25">
      <c r="A4944" s="3" t="s">
        <v>8</v>
      </c>
      <c r="B4944" s="4" t="s">
        <v>346</v>
      </c>
      <c r="C4944" s="4" t="s">
        <v>347</v>
      </c>
      <c r="D4944" s="4">
        <v>1082773970</v>
      </c>
      <c r="E4944" s="4" t="s">
        <v>348</v>
      </c>
      <c r="F4944" s="3" t="s">
        <v>12</v>
      </c>
      <c r="G4944" s="3">
        <v>0</v>
      </c>
      <c r="H4944" s="20">
        <v>45071.37431712963</v>
      </c>
    </row>
    <row r="4945" spans="1:8" x14ac:dyDescent="0.25">
      <c r="A4945" s="3" t="s">
        <v>8</v>
      </c>
      <c r="B4945" s="4" t="s">
        <v>273</v>
      </c>
      <c r="C4945" s="4" t="s">
        <v>274</v>
      </c>
      <c r="D4945" s="4">
        <v>12230573</v>
      </c>
      <c r="E4945" s="4" t="s">
        <v>275</v>
      </c>
      <c r="F4945" s="3" t="s">
        <v>12</v>
      </c>
      <c r="G4945" s="3">
        <v>0</v>
      </c>
      <c r="H4945" s="20">
        <v>45071.360694444447</v>
      </c>
    </row>
    <row r="4946" spans="1:8" x14ac:dyDescent="0.25">
      <c r="A4946" s="3" t="s">
        <v>8</v>
      </c>
      <c r="B4946" s="4" t="s">
        <v>844</v>
      </c>
      <c r="C4946" s="4" t="s">
        <v>845</v>
      </c>
      <c r="D4946" s="4">
        <v>17639898</v>
      </c>
      <c r="E4946" s="4" t="s">
        <v>846</v>
      </c>
      <c r="F4946" s="3" t="s">
        <v>12</v>
      </c>
      <c r="G4946" s="3">
        <v>0</v>
      </c>
      <c r="H4946" s="20">
        <v>45071.3596875</v>
      </c>
    </row>
    <row r="4947" spans="1:8" x14ac:dyDescent="0.25">
      <c r="A4947" s="3" t="s">
        <v>8</v>
      </c>
      <c r="B4947" s="4" t="s">
        <v>108</v>
      </c>
      <c r="C4947" s="4" t="s">
        <v>109</v>
      </c>
      <c r="D4947" s="4">
        <v>17648122</v>
      </c>
      <c r="E4947" s="4" t="s">
        <v>110</v>
      </c>
      <c r="F4947" s="3" t="s">
        <v>12</v>
      </c>
      <c r="G4947" s="3">
        <v>0</v>
      </c>
      <c r="H4947" s="20">
        <v>45071.346435185187</v>
      </c>
    </row>
    <row r="4948" spans="1:8" x14ac:dyDescent="0.25">
      <c r="A4948" s="3" t="s">
        <v>8</v>
      </c>
      <c r="B4948" s="4" t="s">
        <v>255</v>
      </c>
      <c r="C4948" s="4" t="s">
        <v>92</v>
      </c>
      <c r="D4948" s="4">
        <v>1080931566</v>
      </c>
      <c r="E4948" s="4" t="s">
        <v>256</v>
      </c>
      <c r="F4948" s="3" t="s">
        <v>12</v>
      </c>
      <c r="G4948" s="3">
        <v>0</v>
      </c>
      <c r="H4948" s="20">
        <v>45071.347280092596</v>
      </c>
    </row>
    <row r="4949" spans="1:8" x14ac:dyDescent="0.25">
      <c r="A4949" s="3" t="s">
        <v>8</v>
      </c>
      <c r="B4949" s="4" t="s">
        <v>70</v>
      </c>
      <c r="C4949" s="4" t="s">
        <v>71</v>
      </c>
      <c r="D4949" s="4">
        <v>1083910730</v>
      </c>
      <c r="E4949" s="4" t="s">
        <v>72</v>
      </c>
      <c r="F4949" s="3" t="s">
        <v>12</v>
      </c>
      <c r="G4949" s="3">
        <v>0</v>
      </c>
      <c r="H4949" s="20">
        <v>45071.352824074071</v>
      </c>
    </row>
    <row r="4950" spans="1:8" x14ac:dyDescent="0.25">
      <c r="A4950" s="3" t="s">
        <v>8</v>
      </c>
      <c r="B4950" s="4" t="s">
        <v>34</v>
      </c>
      <c r="C4950" s="4" t="s">
        <v>35</v>
      </c>
      <c r="D4950" s="4">
        <v>83042278</v>
      </c>
      <c r="E4950" s="4" t="s">
        <v>36</v>
      </c>
      <c r="F4950" s="3" t="s">
        <v>12</v>
      </c>
      <c r="G4950" s="3">
        <v>0</v>
      </c>
      <c r="H4950" s="20">
        <v>45071.357905092591</v>
      </c>
    </row>
    <row r="4951" spans="1:8" x14ac:dyDescent="0.25">
      <c r="A4951" s="3" t="s">
        <v>8</v>
      </c>
      <c r="B4951" s="4" t="s">
        <v>123</v>
      </c>
      <c r="C4951" s="4" t="s">
        <v>124</v>
      </c>
      <c r="D4951" s="4">
        <v>1026589273</v>
      </c>
      <c r="E4951" s="4" t="s">
        <v>202</v>
      </c>
      <c r="F4951" s="3" t="s">
        <v>12</v>
      </c>
      <c r="G4951" s="3">
        <v>0</v>
      </c>
      <c r="H4951" s="20">
        <v>45071.31689814815</v>
      </c>
    </row>
    <row r="4952" spans="1:8" x14ac:dyDescent="0.25">
      <c r="A4952" s="3" t="s">
        <v>8</v>
      </c>
      <c r="B4952" s="4" t="s">
        <v>203</v>
      </c>
      <c r="C4952" s="4" t="s">
        <v>204</v>
      </c>
      <c r="D4952" s="4">
        <v>16188600</v>
      </c>
      <c r="E4952" s="4" t="s">
        <v>240</v>
      </c>
      <c r="F4952" s="3" t="s">
        <v>12</v>
      </c>
      <c r="G4952" s="3">
        <v>0</v>
      </c>
      <c r="H4952" s="20">
        <v>45071.316377314812</v>
      </c>
    </row>
    <row r="4953" spans="1:8" x14ac:dyDescent="0.25">
      <c r="A4953" s="3" t="s">
        <v>8</v>
      </c>
      <c r="B4953" s="4" t="s">
        <v>733</v>
      </c>
      <c r="C4953" s="4" t="s">
        <v>484</v>
      </c>
      <c r="D4953" s="4">
        <v>83215962</v>
      </c>
      <c r="E4953" s="4" t="s">
        <v>264</v>
      </c>
      <c r="F4953" s="3" t="s">
        <v>12</v>
      </c>
      <c r="G4953" s="3">
        <v>0</v>
      </c>
      <c r="H4953" s="20">
        <v>45071.287974537037</v>
      </c>
    </row>
    <row r="4954" spans="1:8" x14ac:dyDescent="0.25">
      <c r="A4954" s="3" t="s">
        <v>8</v>
      </c>
      <c r="B4954" s="4" t="s">
        <v>733</v>
      </c>
      <c r="C4954" s="4" t="s">
        <v>484</v>
      </c>
      <c r="D4954" s="4">
        <v>83215962</v>
      </c>
      <c r="E4954" s="4" t="s">
        <v>264</v>
      </c>
      <c r="F4954" s="3" t="s">
        <v>12</v>
      </c>
      <c r="G4954" s="3">
        <v>0</v>
      </c>
      <c r="H4954" s="20">
        <v>45071.288217592592</v>
      </c>
    </row>
    <row r="4955" spans="1:8" x14ac:dyDescent="0.25">
      <c r="A4955" s="3" t="s">
        <v>8</v>
      </c>
      <c r="B4955" s="4" t="s">
        <v>250</v>
      </c>
      <c r="C4955" s="4" t="s">
        <v>251</v>
      </c>
      <c r="D4955" s="4">
        <v>1004442581</v>
      </c>
      <c r="E4955" s="4" t="s">
        <v>401</v>
      </c>
      <c r="F4955" s="3" t="s">
        <v>12</v>
      </c>
      <c r="G4955" s="3">
        <v>0</v>
      </c>
      <c r="H4955" s="20">
        <v>45071.292638888888</v>
      </c>
    </row>
    <row r="4956" spans="1:8" x14ac:dyDescent="0.25">
      <c r="A4956" s="3" t="s">
        <v>8</v>
      </c>
      <c r="B4956" s="4" t="s">
        <v>140</v>
      </c>
      <c r="C4956" s="4" t="s">
        <v>276</v>
      </c>
      <c r="D4956" s="4">
        <v>1082155755</v>
      </c>
      <c r="E4956" s="4" t="s">
        <v>277</v>
      </c>
      <c r="F4956" s="3" t="s">
        <v>12</v>
      </c>
      <c r="G4956" s="3">
        <v>0</v>
      </c>
      <c r="H4956" s="20">
        <v>45071.293356481481</v>
      </c>
    </row>
    <row r="4957" spans="1:8" x14ac:dyDescent="0.25">
      <c r="A4957" s="3" t="s">
        <v>8</v>
      </c>
      <c r="B4957" s="4" t="s">
        <v>447</v>
      </c>
      <c r="C4957" s="4" t="s">
        <v>448</v>
      </c>
      <c r="D4957" s="4">
        <v>1083921904</v>
      </c>
      <c r="E4957" s="4" t="s">
        <v>449</v>
      </c>
      <c r="F4957" s="3" t="s">
        <v>12</v>
      </c>
      <c r="G4957" s="3">
        <v>0</v>
      </c>
      <c r="H4957" s="20">
        <v>45071.287222222221</v>
      </c>
    </row>
    <row r="4958" spans="1:8" x14ac:dyDescent="0.25">
      <c r="A4958" s="3" t="s">
        <v>8</v>
      </c>
      <c r="B4958" s="4" t="s">
        <v>801</v>
      </c>
      <c r="C4958" s="4" t="s">
        <v>802</v>
      </c>
      <c r="D4958" s="4">
        <v>12240341</v>
      </c>
      <c r="E4958" s="4" t="s">
        <v>803</v>
      </c>
      <c r="F4958" s="3" t="s">
        <v>12</v>
      </c>
      <c r="G4958" s="3">
        <v>0</v>
      </c>
      <c r="H4958" s="20">
        <v>45071.285624999997</v>
      </c>
    </row>
    <row r="4959" spans="1:8" x14ac:dyDescent="0.25">
      <c r="A4959" s="3" t="s">
        <v>8</v>
      </c>
      <c r="B4959" s="4" t="s">
        <v>791</v>
      </c>
      <c r="C4959" s="4" t="s">
        <v>792</v>
      </c>
      <c r="D4959" s="4">
        <v>1083929021</v>
      </c>
      <c r="E4959" s="4" t="s">
        <v>810</v>
      </c>
      <c r="F4959" s="3" t="s">
        <v>12</v>
      </c>
      <c r="G4959" s="3">
        <v>0</v>
      </c>
      <c r="H4959" s="20">
        <v>45071.249583333331</v>
      </c>
    </row>
    <row r="4960" spans="1:8" x14ac:dyDescent="0.25">
      <c r="A4960" s="3" t="s">
        <v>8</v>
      </c>
      <c r="B4960" s="4" t="s">
        <v>356</v>
      </c>
      <c r="C4960" s="4" t="s">
        <v>357</v>
      </c>
      <c r="D4960" s="4">
        <v>1080932118</v>
      </c>
      <c r="E4960" s="4" t="s">
        <v>358</v>
      </c>
      <c r="F4960" s="3" t="s">
        <v>12</v>
      </c>
      <c r="G4960" s="3">
        <v>0</v>
      </c>
      <c r="H4960" s="20">
        <v>45071.280995370369</v>
      </c>
    </row>
    <row r="4961" spans="1:8" x14ac:dyDescent="0.25">
      <c r="A4961" s="3" t="s">
        <v>8</v>
      </c>
      <c r="B4961" s="4" t="s">
        <v>893</v>
      </c>
      <c r="C4961" s="4" t="s">
        <v>268</v>
      </c>
      <c r="D4961" s="4">
        <v>1012345090</v>
      </c>
      <c r="E4961" s="4" t="s">
        <v>894</v>
      </c>
      <c r="F4961" s="3" t="s">
        <v>12</v>
      </c>
      <c r="G4961" s="3">
        <v>0</v>
      </c>
      <c r="H4961" s="20">
        <v>45071.28292824074</v>
      </c>
    </row>
    <row r="4962" spans="1:8" x14ac:dyDescent="0.25">
      <c r="A4962" s="3" t="s">
        <v>8</v>
      </c>
      <c r="B4962" s="4" t="s">
        <v>858</v>
      </c>
      <c r="C4962" s="4" t="s">
        <v>859</v>
      </c>
      <c r="D4962" s="4">
        <v>1083905189</v>
      </c>
      <c r="E4962" s="4" t="s">
        <v>784</v>
      </c>
      <c r="F4962" s="3" t="s">
        <v>12</v>
      </c>
      <c r="G4962" s="3">
        <v>0</v>
      </c>
      <c r="H4962" s="20">
        <v>45071.285219907404</v>
      </c>
    </row>
    <row r="4963" spans="1:8" x14ac:dyDescent="0.25">
      <c r="A4963" s="3" t="s">
        <v>8</v>
      </c>
      <c r="B4963" s="4" t="s">
        <v>855</v>
      </c>
      <c r="C4963" s="4" t="s">
        <v>856</v>
      </c>
      <c r="D4963" s="4">
        <v>1130602304</v>
      </c>
      <c r="E4963" s="4" t="s">
        <v>857</v>
      </c>
      <c r="F4963" s="3" t="s">
        <v>12</v>
      </c>
      <c r="G4963" s="3">
        <v>0</v>
      </c>
      <c r="H4963" s="20">
        <v>45071.293819444443</v>
      </c>
    </row>
    <row r="4964" spans="1:8" x14ac:dyDescent="0.25">
      <c r="A4964" s="3" t="s">
        <v>8</v>
      </c>
      <c r="B4964" s="4" t="s">
        <v>438</v>
      </c>
      <c r="C4964" s="4" t="s">
        <v>439</v>
      </c>
      <c r="D4964" s="4">
        <v>83181899</v>
      </c>
      <c r="E4964" s="4" t="s">
        <v>443</v>
      </c>
      <c r="F4964" s="3" t="s">
        <v>12</v>
      </c>
      <c r="G4964" s="3">
        <v>0</v>
      </c>
      <c r="H4964" s="20">
        <v>45071.294236111113</v>
      </c>
    </row>
    <row r="4965" spans="1:8" x14ac:dyDescent="0.25">
      <c r="A4965" s="3" t="s">
        <v>8</v>
      </c>
      <c r="B4965" s="4" t="s">
        <v>480</v>
      </c>
      <c r="C4965" s="4" t="s">
        <v>481</v>
      </c>
      <c r="D4965" s="4">
        <v>1083925553</v>
      </c>
      <c r="E4965" s="4" t="s">
        <v>482</v>
      </c>
      <c r="F4965" s="3" t="s">
        <v>12</v>
      </c>
      <c r="G4965" s="3">
        <v>0</v>
      </c>
      <c r="H4965" s="20">
        <v>45071.306296296294</v>
      </c>
    </row>
    <row r="4966" spans="1:8" x14ac:dyDescent="0.25">
      <c r="A4966" s="3" t="s">
        <v>8</v>
      </c>
      <c r="B4966" s="4" t="s">
        <v>558</v>
      </c>
      <c r="C4966" s="4" t="s">
        <v>559</v>
      </c>
      <c r="D4966" s="4">
        <v>83216184</v>
      </c>
      <c r="E4966" s="4" t="s">
        <v>340</v>
      </c>
      <c r="F4966" s="3" t="s">
        <v>12</v>
      </c>
      <c r="G4966" s="3">
        <v>0</v>
      </c>
      <c r="H4966" s="20">
        <v>45071.308981481481</v>
      </c>
    </row>
    <row r="4967" spans="1:8" x14ac:dyDescent="0.25">
      <c r="A4967" s="3" t="s">
        <v>8</v>
      </c>
      <c r="B4967" s="4" t="s">
        <v>370</v>
      </c>
      <c r="C4967" s="4" t="s">
        <v>263</v>
      </c>
      <c r="D4967" s="4">
        <v>83212316</v>
      </c>
      <c r="E4967" s="4" t="s">
        <v>371</v>
      </c>
      <c r="F4967" s="3" t="s">
        <v>12</v>
      </c>
      <c r="G4967" s="3">
        <v>0</v>
      </c>
      <c r="H4967" s="20">
        <v>45071.310474537036</v>
      </c>
    </row>
    <row r="4968" spans="1:8" x14ac:dyDescent="0.25">
      <c r="A4968" s="3" t="s">
        <v>8</v>
      </c>
      <c r="B4968" s="4" t="s">
        <v>365</v>
      </c>
      <c r="C4968" s="4" t="s">
        <v>366</v>
      </c>
      <c r="D4968" s="4">
        <v>12211172</v>
      </c>
      <c r="E4968" s="4" t="s">
        <v>367</v>
      </c>
      <c r="F4968" s="3" t="s">
        <v>12</v>
      </c>
      <c r="G4968" s="3">
        <v>0</v>
      </c>
      <c r="H4968" s="20">
        <v>45071.313842592594</v>
      </c>
    </row>
    <row r="4969" spans="1:8" x14ac:dyDescent="0.25">
      <c r="A4969" s="3" t="s">
        <v>8</v>
      </c>
      <c r="B4969" s="4" t="s">
        <v>656</v>
      </c>
      <c r="C4969" s="4" t="s">
        <v>655</v>
      </c>
      <c r="D4969" s="4">
        <v>1004417641</v>
      </c>
      <c r="E4969" s="4" t="s">
        <v>302</v>
      </c>
      <c r="F4969" s="3" t="s">
        <v>12</v>
      </c>
      <c r="G4969" s="3">
        <v>0</v>
      </c>
      <c r="H4969" s="20">
        <v>45071.305960648147</v>
      </c>
    </row>
    <row r="4970" spans="1:8" x14ac:dyDescent="0.25">
      <c r="A4970" s="3" t="s">
        <v>8</v>
      </c>
      <c r="B4970" s="4" t="s">
        <v>105</v>
      </c>
      <c r="C4970" s="4" t="s">
        <v>106</v>
      </c>
      <c r="D4970" s="4">
        <v>12263213</v>
      </c>
      <c r="E4970" s="4" t="s">
        <v>107</v>
      </c>
      <c r="F4970" s="3" t="s">
        <v>12</v>
      </c>
      <c r="G4970" s="3">
        <v>0</v>
      </c>
      <c r="H4970" s="20">
        <v>45071.304212962961</v>
      </c>
    </row>
    <row r="4971" spans="1:8" x14ac:dyDescent="0.25">
      <c r="A4971" s="3" t="s">
        <v>8</v>
      </c>
      <c r="B4971" s="4" t="s">
        <v>247</v>
      </c>
      <c r="C4971" s="4" t="s">
        <v>607</v>
      </c>
      <c r="D4971" s="4">
        <v>13775810</v>
      </c>
      <c r="E4971" s="4" t="s">
        <v>317</v>
      </c>
      <c r="F4971" s="3" t="s">
        <v>12</v>
      </c>
      <c r="G4971" s="3">
        <v>0</v>
      </c>
      <c r="H4971" s="20">
        <v>45071.294675925928</v>
      </c>
    </row>
    <row r="4972" spans="1:8" x14ac:dyDescent="0.25">
      <c r="A4972" s="3" t="s">
        <v>8</v>
      </c>
      <c r="B4972" s="4" t="s">
        <v>102</v>
      </c>
      <c r="C4972" s="4" t="s">
        <v>103</v>
      </c>
      <c r="D4972" s="4">
        <v>12201219</v>
      </c>
      <c r="E4972" s="4" t="s">
        <v>104</v>
      </c>
      <c r="F4972" s="3" t="s">
        <v>12</v>
      </c>
      <c r="G4972" s="3">
        <v>0</v>
      </c>
      <c r="H4972" s="20">
        <v>45071.295057870368</v>
      </c>
    </row>
    <row r="4973" spans="1:8" x14ac:dyDescent="0.25">
      <c r="A4973" s="3" t="s">
        <v>8</v>
      </c>
      <c r="B4973" s="4" t="s">
        <v>814</v>
      </c>
      <c r="C4973" s="4" t="s">
        <v>815</v>
      </c>
      <c r="D4973" s="4">
        <v>1004418403</v>
      </c>
      <c r="E4973" s="4" t="s">
        <v>962</v>
      </c>
      <c r="F4973" s="3" t="s">
        <v>12</v>
      </c>
      <c r="G4973" s="3">
        <v>0</v>
      </c>
      <c r="H4973" s="20">
        <v>45071.296481481484</v>
      </c>
    </row>
    <row r="4974" spans="1:8" x14ac:dyDescent="0.25">
      <c r="A4974" s="3" t="s">
        <v>8</v>
      </c>
      <c r="B4974" s="4" t="s">
        <v>146</v>
      </c>
      <c r="C4974" s="4" t="s">
        <v>147</v>
      </c>
      <c r="D4974" s="4">
        <v>76220742</v>
      </c>
      <c r="E4974" s="4" t="s">
        <v>125</v>
      </c>
      <c r="F4974" s="3" t="s">
        <v>12</v>
      </c>
      <c r="G4974" s="3">
        <v>0</v>
      </c>
      <c r="H4974" s="20">
        <v>45071.298472222225</v>
      </c>
    </row>
    <row r="4975" spans="1:8" x14ac:dyDescent="0.25">
      <c r="A4975" s="3" t="s">
        <v>8</v>
      </c>
      <c r="B4975" s="4" t="s">
        <v>46</v>
      </c>
      <c r="C4975" s="4" t="s">
        <v>47</v>
      </c>
      <c r="D4975" s="4">
        <v>1004208453</v>
      </c>
      <c r="E4975" s="4" t="s">
        <v>48</v>
      </c>
      <c r="F4975" s="3" t="s">
        <v>12</v>
      </c>
      <c r="G4975" s="3">
        <v>0</v>
      </c>
      <c r="H4975" s="20">
        <v>45071.374652777777</v>
      </c>
    </row>
    <row r="4976" spans="1:8" x14ac:dyDescent="0.25">
      <c r="A4976" s="3" t="s">
        <v>8</v>
      </c>
      <c r="B4976" s="4" t="s">
        <v>88</v>
      </c>
      <c r="C4976" s="4" t="s">
        <v>89</v>
      </c>
      <c r="D4976" s="4">
        <v>1081729141</v>
      </c>
      <c r="E4976" s="4" t="s">
        <v>90</v>
      </c>
      <c r="F4976" s="3" t="s">
        <v>12</v>
      </c>
      <c r="G4976" s="3">
        <v>0</v>
      </c>
      <c r="H4976" s="20">
        <v>45071.375578703701</v>
      </c>
    </row>
    <row r="4977" spans="1:8" x14ac:dyDescent="0.25">
      <c r="A4977" s="3" t="s">
        <v>8</v>
      </c>
      <c r="B4977" s="4" t="s">
        <v>475</v>
      </c>
      <c r="C4977" s="4" t="s">
        <v>476</v>
      </c>
      <c r="D4977" s="4">
        <v>83232524</v>
      </c>
      <c r="E4977" s="4" t="s">
        <v>84</v>
      </c>
      <c r="F4977" s="3" t="s">
        <v>12</v>
      </c>
      <c r="G4977" s="3">
        <v>0</v>
      </c>
      <c r="H4977" s="20">
        <v>45071.46539351852</v>
      </c>
    </row>
    <row r="4978" spans="1:8" x14ac:dyDescent="0.25">
      <c r="A4978" s="3" t="s">
        <v>8</v>
      </c>
      <c r="B4978" s="4" t="s">
        <v>281</v>
      </c>
      <c r="C4978" s="4" t="s">
        <v>282</v>
      </c>
      <c r="D4978" s="4">
        <v>12266985</v>
      </c>
      <c r="E4978" s="4" t="s">
        <v>283</v>
      </c>
      <c r="F4978" s="3" t="s">
        <v>12</v>
      </c>
      <c r="G4978" s="3">
        <v>0</v>
      </c>
      <c r="H4978" s="20">
        <v>45071.466099537036</v>
      </c>
    </row>
    <row r="4979" spans="1:8" x14ac:dyDescent="0.25">
      <c r="A4979" s="3" t="s">
        <v>8</v>
      </c>
      <c r="B4979" s="4" t="s">
        <v>327</v>
      </c>
      <c r="C4979" s="4" t="s">
        <v>164</v>
      </c>
      <c r="D4979" s="4">
        <v>1078753827</v>
      </c>
      <c r="E4979" s="4" t="s">
        <v>165</v>
      </c>
      <c r="F4979" s="3" t="s">
        <v>12</v>
      </c>
      <c r="G4979" s="3">
        <v>0</v>
      </c>
      <c r="H4979" s="20">
        <v>45071.47378472222</v>
      </c>
    </row>
    <row r="4980" spans="1:8" x14ac:dyDescent="0.25">
      <c r="A4980" s="3" t="s">
        <v>8</v>
      </c>
      <c r="B4980" s="4" t="s">
        <v>372</v>
      </c>
      <c r="C4980" s="4" t="s">
        <v>62</v>
      </c>
      <c r="D4980" s="4">
        <v>1082773124</v>
      </c>
      <c r="E4980" s="4" t="s">
        <v>373</v>
      </c>
      <c r="F4980" s="3" t="s">
        <v>12</v>
      </c>
      <c r="G4980" s="3">
        <v>0</v>
      </c>
      <c r="H4980" s="20">
        <v>45071.474224537036</v>
      </c>
    </row>
    <row r="4981" spans="1:8" x14ac:dyDescent="0.25">
      <c r="A4981" s="3" t="s">
        <v>8</v>
      </c>
      <c r="B4981" s="4" t="s">
        <v>291</v>
      </c>
      <c r="C4981" s="4" t="s">
        <v>292</v>
      </c>
      <c r="D4981" s="4">
        <v>212987</v>
      </c>
      <c r="E4981" s="4" t="s">
        <v>185</v>
      </c>
      <c r="F4981" s="3" t="s">
        <v>12</v>
      </c>
      <c r="G4981" s="3">
        <v>0</v>
      </c>
      <c r="H4981" s="20">
        <v>45071.457789351851</v>
      </c>
    </row>
    <row r="4982" spans="1:8" x14ac:dyDescent="0.25">
      <c r="A4982" s="3" t="s">
        <v>8</v>
      </c>
      <c r="B4982" s="4" t="s">
        <v>497</v>
      </c>
      <c r="C4982" s="4" t="s">
        <v>498</v>
      </c>
      <c r="D4982" s="4">
        <v>83230480</v>
      </c>
      <c r="E4982" s="4" t="s">
        <v>182</v>
      </c>
      <c r="F4982" s="3" t="s">
        <v>12</v>
      </c>
      <c r="G4982" s="3">
        <v>0</v>
      </c>
      <c r="H4982" s="20">
        <v>45071.453067129631</v>
      </c>
    </row>
    <row r="4983" spans="1:8" x14ac:dyDescent="0.25">
      <c r="A4983" s="3" t="s">
        <v>8</v>
      </c>
      <c r="B4983" s="4" t="s">
        <v>46</v>
      </c>
      <c r="C4983" s="4" t="s">
        <v>161</v>
      </c>
      <c r="D4983" s="4">
        <v>83231691</v>
      </c>
      <c r="E4983" s="4" t="s">
        <v>162</v>
      </c>
      <c r="F4983" s="3" t="s">
        <v>12</v>
      </c>
      <c r="G4983" s="3">
        <v>0</v>
      </c>
      <c r="H4983" s="20">
        <v>45071.44023148148</v>
      </c>
    </row>
    <row r="4984" spans="1:8" x14ac:dyDescent="0.25">
      <c r="A4984" s="3" t="s">
        <v>8</v>
      </c>
      <c r="B4984" s="4" t="s">
        <v>327</v>
      </c>
      <c r="C4984" s="4" t="s">
        <v>328</v>
      </c>
      <c r="D4984" s="4">
        <v>1082775782</v>
      </c>
      <c r="E4984" s="4" t="s">
        <v>329</v>
      </c>
      <c r="F4984" s="3" t="s">
        <v>12</v>
      </c>
      <c r="G4984" s="3">
        <v>0</v>
      </c>
      <c r="H4984" s="20">
        <v>45071.44085648148</v>
      </c>
    </row>
    <row r="4985" spans="1:8" x14ac:dyDescent="0.25">
      <c r="A4985" s="3" t="s">
        <v>8</v>
      </c>
      <c r="B4985" s="4" t="s">
        <v>665</v>
      </c>
      <c r="C4985" s="4" t="s">
        <v>347</v>
      </c>
      <c r="D4985" s="4">
        <v>12169576</v>
      </c>
      <c r="E4985" s="4" t="s">
        <v>326</v>
      </c>
      <c r="F4985" s="3" t="s">
        <v>12</v>
      </c>
      <c r="G4985" s="3">
        <v>0</v>
      </c>
      <c r="H4985" s="20">
        <v>45071.44604166667</v>
      </c>
    </row>
    <row r="4986" spans="1:8" x14ac:dyDescent="0.25">
      <c r="A4986" s="3" t="s">
        <v>8</v>
      </c>
      <c r="B4986" s="4" t="s">
        <v>117</v>
      </c>
      <c r="C4986" s="4" t="s">
        <v>118</v>
      </c>
      <c r="D4986" s="4">
        <v>93235293</v>
      </c>
      <c r="E4986" s="4" t="s">
        <v>119</v>
      </c>
      <c r="F4986" s="3" t="s">
        <v>12</v>
      </c>
      <c r="G4986" s="3">
        <v>0</v>
      </c>
      <c r="H4986" s="20">
        <v>45071.447777777779</v>
      </c>
    </row>
    <row r="4987" spans="1:8" x14ac:dyDescent="0.25">
      <c r="A4987" s="3" t="s">
        <v>8</v>
      </c>
      <c r="B4987" s="4" t="s">
        <v>97</v>
      </c>
      <c r="C4987" s="4" t="s">
        <v>62</v>
      </c>
      <c r="D4987" s="4">
        <v>83232672</v>
      </c>
      <c r="E4987" s="4" t="s">
        <v>98</v>
      </c>
      <c r="F4987" s="3" t="s">
        <v>12</v>
      </c>
      <c r="G4987" s="3">
        <v>0</v>
      </c>
      <c r="H4987" s="20">
        <v>45071.474976851852</v>
      </c>
    </row>
    <row r="4988" spans="1:8" x14ac:dyDescent="0.25">
      <c r="A4988" s="3" t="s">
        <v>8</v>
      </c>
      <c r="B4988" s="4" t="s">
        <v>97</v>
      </c>
      <c r="C4988" s="4" t="s">
        <v>62</v>
      </c>
      <c r="D4988" s="4">
        <v>83232672</v>
      </c>
      <c r="E4988" s="4" t="s">
        <v>98</v>
      </c>
      <c r="F4988" s="3" t="s">
        <v>12</v>
      </c>
      <c r="G4988" s="3">
        <v>0</v>
      </c>
      <c r="H4988" s="20">
        <v>45071.475277777776</v>
      </c>
    </row>
    <row r="4989" spans="1:8" x14ac:dyDescent="0.25">
      <c r="A4989" s="3" t="s">
        <v>8</v>
      </c>
      <c r="B4989" s="4" t="s">
        <v>247</v>
      </c>
      <c r="C4989" s="4" t="s">
        <v>607</v>
      </c>
      <c r="D4989" s="4">
        <v>13775810</v>
      </c>
      <c r="E4989" s="4" t="s">
        <v>317</v>
      </c>
      <c r="F4989" s="3" t="s">
        <v>12</v>
      </c>
      <c r="G4989" s="3">
        <v>0</v>
      </c>
      <c r="H4989" s="20">
        <v>45071.503750000003</v>
      </c>
    </row>
    <row r="4990" spans="1:8" x14ac:dyDescent="0.25">
      <c r="A4990" s="3" t="s">
        <v>8</v>
      </c>
      <c r="B4990" s="4" t="s">
        <v>353</v>
      </c>
      <c r="C4990" s="4" t="s">
        <v>354</v>
      </c>
      <c r="D4990" s="4">
        <v>1075212000</v>
      </c>
      <c r="E4990" s="4" t="s">
        <v>355</v>
      </c>
      <c r="F4990" s="3" t="s">
        <v>12</v>
      </c>
      <c r="G4990" s="3">
        <v>0</v>
      </c>
      <c r="H4990" s="20">
        <v>45071.507349537038</v>
      </c>
    </row>
    <row r="4991" spans="1:8" x14ac:dyDescent="0.25">
      <c r="A4991" s="3" t="s">
        <v>8</v>
      </c>
      <c r="B4991" s="4" t="s">
        <v>257</v>
      </c>
      <c r="C4991" s="4" t="s">
        <v>251</v>
      </c>
      <c r="D4991" s="4">
        <v>83042959</v>
      </c>
      <c r="E4991" s="4" t="s">
        <v>258</v>
      </c>
      <c r="F4991" s="3" t="s">
        <v>12</v>
      </c>
      <c r="G4991" s="3">
        <v>0</v>
      </c>
      <c r="H4991" s="20">
        <v>45071.508171296293</v>
      </c>
    </row>
    <row r="4992" spans="1:8" x14ac:dyDescent="0.25">
      <c r="A4992" s="3" t="s">
        <v>8</v>
      </c>
      <c r="B4992" s="4" t="s">
        <v>388</v>
      </c>
      <c r="C4992" s="4" t="s">
        <v>135</v>
      </c>
      <c r="D4992" s="4">
        <v>1082778438</v>
      </c>
      <c r="E4992" s="4" t="s">
        <v>389</v>
      </c>
      <c r="F4992" s="3" t="s">
        <v>12</v>
      </c>
      <c r="G4992" s="3">
        <v>0</v>
      </c>
      <c r="H4992" s="20">
        <v>45071.508622685185</v>
      </c>
    </row>
    <row r="4993" spans="1:8" x14ac:dyDescent="0.25">
      <c r="A4993" s="3" t="s">
        <v>8</v>
      </c>
      <c r="B4993" s="4" t="s">
        <v>126</v>
      </c>
      <c r="C4993" s="4" t="s">
        <v>89</v>
      </c>
      <c r="D4993" s="4">
        <v>1081728125</v>
      </c>
      <c r="E4993" s="4" t="s">
        <v>285</v>
      </c>
      <c r="F4993" s="3" t="s">
        <v>12</v>
      </c>
      <c r="G4993" s="3">
        <v>0</v>
      </c>
      <c r="H4993" s="20">
        <v>45071.49491898148</v>
      </c>
    </row>
    <row r="4994" spans="1:8" x14ac:dyDescent="0.25">
      <c r="A4994" s="3" t="s">
        <v>8</v>
      </c>
      <c r="B4994" s="4" t="s">
        <v>305</v>
      </c>
      <c r="C4994" s="4" t="s">
        <v>306</v>
      </c>
      <c r="D4994" s="4">
        <v>1084260663</v>
      </c>
      <c r="E4994" s="4" t="s">
        <v>307</v>
      </c>
      <c r="F4994" s="3" t="s">
        <v>12</v>
      </c>
      <c r="G4994" s="3">
        <v>0</v>
      </c>
      <c r="H4994" s="20">
        <v>45071.490636574075</v>
      </c>
    </row>
    <row r="4995" spans="1:8" x14ac:dyDescent="0.25">
      <c r="A4995" s="3" t="s">
        <v>8</v>
      </c>
      <c r="B4995" s="4" t="s">
        <v>94</v>
      </c>
      <c r="C4995" s="4" t="s">
        <v>95</v>
      </c>
      <c r="D4995" s="4">
        <v>17360169</v>
      </c>
      <c r="E4995" s="4" t="s">
        <v>96</v>
      </c>
      <c r="F4995" s="3" t="s">
        <v>12</v>
      </c>
      <c r="G4995" s="3">
        <v>0</v>
      </c>
      <c r="H4995" s="20">
        <v>45071.477546296293</v>
      </c>
    </row>
    <row r="4996" spans="1:8" x14ac:dyDescent="0.25">
      <c r="A4996" s="3" t="s">
        <v>8</v>
      </c>
      <c r="B4996" s="4" t="s">
        <v>335</v>
      </c>
      <c r="C4996" s="4" t="s">
        <v>336</v>
      </c>
      <c r="D4996" s="4">
        <v>1004209288</v>
      </c>
      <c r="E4996" s="4" t="s">
        <v>337</v>
      </c>
      <c r="F4996" s="3" t="s">
        <v>12</v>
      </c>
      <c r="G4996" s="3">
        <v>0</v>
      </c>
      <c r="H4996" s="20">
        <v>45071.48165509259</v>
      </c>
    </row>
    <row r="4997" spans="1:8" x14ac:dyDescent="0.25">
      <c r="A4997" s="3" t="s">
        <v>8</v>
      </c>
      <c r="B4997" s="4" t="s">
        <v>356</v>
      </c>
      <c r="C4997" s="4" t="s">
        <v>357</v>
      </c>
      <c r="D4997" s="4">
        <v>1080932118</v>
      </c>
      <c r="E4997" s="4" t="s">
        <v>358</v>
      </c>
      <c r="F4997" s="3" t="s">
        <v>12</v>
      </c>
      <c r="G4997" s="3">
        <v>0</v>
      </c>
      <c r="H4997" s="20">
        <v>45071.486087962963</v>
      </c>
    </row>
    <row r="4998" spans="1:8" x14ac:dyDescent="0.25">
      <c r="A4998" s="3" t="s">
        <v>8</v>
      </c>
      <c r="B4998" s="4" t="s">
        <v>936</v>
      </c>
      <c r="C4998" s="4" t="s">
        <v>937</v>
      </c>
      <c r="D4998" s="4">
        <v>1004268821</v>
      </c>
      <c r="E4998" s="4" t="s">
        <v>391</v>
      </c>
      <c r="F4998" s="3" t="s">
        <v>12</v>
      </c>
      <c r="G4998" s="3">
        <v>0</v>
      </c>
      <c r="H4998" s="20">
        <v>45071.489675925928</v>
      </c>
    </row>
    <row r="4999" spans="1:8" x14ac:dyDescent="0.25">
      <c r="A4999" s="3" t="s">
        <v>8</v>
      </c>
      <c r="B4999" s="4" t="s">
        <v>169</v>
      </c>
      <c r="C4999" s="4" t="s">
        <v>92</v>
      </c>
      <c r="D4999" s="4">
        <v>83231022</v>
      </c>
      <c r="E4999" s="4" t="s">
        <v>170</v>
      </c>
      <c r="F4999" s="3" t="s">
        <v>12</v>
      </c>
      <c r="G4999" s="3">
        <v>0</v>
      </c>
      <c r="H4999" s="20">
        <v>45071.433321759258</v>
      </c>
    </row>
    <row r="5000" spans="1:8" x14ac:dyDescent="0.25">
      <c r="A5000" s="3" t="s">
        <v>8</v>
      </c>
      <c r="B5000" s="4" t="s">
        <v>359</v>
      </c>
      <c r="C5000" s="4" t="s">
        <v>360</v>
      </c>
      <c r="D5000" s="4">
        <v>12169756</v>
      </c>
      <c r="E5000" s="4" t="s">
        <v>361</v>
      </c>
      <c r="F5000" s="3" t="s">
        <v>12</v>
      </c>
      <c r="G5000" s="3">
        <v>0</v>
      </c>
      <c r="H5000" s="20">
        <v>45071.427245370367</v>
      </c>
    </row>
    <row r="5001" spans="1:8" x14ac:dyDescent="0.25">
      <c r="A5001" s="3" t="s">
        <v>8</v>
      </c>
      <c r="B5001" s="4" t="s">
        <v>197</v>
      </c>
      <c r="C5001" s="4" t="s">
        <v>198</v>
      </c>
      <c r="D5001" s="4">
        <v>12568319</v>
      </c>
      <c r="E5001" s="4" t="s">
        <v>199</v>
      </c>
      <c r="F5001" s="3" t="s">
        <v>12</v>
      </c>
      <c r="G5001" s="3">
        <v>0</v>
      </c>
      <c r="H5001" s="20">
        <v>45071.3909375</v>
      </c>
    </row>
    <row r="5002" spans="1:8" x14ac:dyDescent="0.25">
      <c r="A5002" s="3" t="s">
        <v>8</v>
      </c>
      <c r="B5002" s="4" t="s">
        <v>152</v>
      </c>
      <c r="C5002" s="4" t="s">
        <v>153</v>
      </c>
      <c r="D5002" s="4">
        <v>12234375</v>
      </c>
      <c r="E5002" s="4" t="s">
        <v>154</v>
      </c>
      <c r="F5002" s="3" t="s">
        <v>12</v>
      </c>
      <c r="G5002" s="3">
        <v>0</v>
      </c>
      <c r="H5002" s="20">
        <v>45071.391481481478</v>
      </c>
    </row>
    <row r="5003" spans="1:8" x14ac:dyDescent="0.25">
      <c r="A5003" s="3" t="s">
        <v>8</v>
      </c>
      <c r="B5003" s="4" t="s">
        <v>643</v>
      </c>
      <c r="C5003" s="4" t="s">
        <v>642</v>
      </c>
      <c r="D5003" s="4">
        <v>1121862346</v>
      </c>
      <c r="E5003" s="4" t="s">
        <v>57</v>
      </c>
      <c r="F5003" s="3" t="s">
        <v>12</v>
      </c>
      <c r="G5003" s="3">
        <v>0</v>
      </c>
      <c r="H5003" s="20">
        <v>45071.397013888891</v>
      </c>
    </row>
    <row r="5004" spans="1:8" x14ac:dyDescent="0.25">
      <c r="A5004" s="3" t="s">
        <v>8</v>
      </c>
      <c r="B5004" s="4" t="s">
        <v>155</v>
      </c>
      <c r="C5004" s="4" t="s">
        <v>156</v>
      </c>
      <c r="D5004" s="4">
        <v>1108832497</v>
      </c>
      <c r="E5004" s="4" t="s">
        <v>157</v>
      </c>
      <c r="F5004" s="3" t="s">
        <v>12</v>
      </c>
      <c r="G5004" s="3">
        <v>0</v>
      </c>
      <c r="H5004" s="20">
        <v>45071.40148148148</v>
      </c>
    </row>
    <row r="5005" spans="1:8" x14ac:dyDescent="0.25">
      <c r="A5005" s="3" t="s">
        <v>8</v>
      </c>
      <c r="B5005" s="4" t="s">
        <v>969</v>
      </c>
      <c r="C5005" s="4" t="s">
        <v>970</v>
      </c>
      <c r="D5005" s="4">
        <v>1081731151</v>
      </c>
      <c r="E5005" s="4" t="s">
        <v>494</v>
      </c>
      <c r="F5005" s="3" t="s">
        <v>12</v>
      </c>
      <c r="G5005" s="3">
        <v>0</v>
      </c>
      <c r="H5005" s="20">
        <v>45071.386631944442</v>
      </c>
    </row>
    <row r="5006" spans="1:8" x14ac:dyDescent="0.25">
      <c r="A5006" s="3" t="s">
        <v>8</v>
      </c>
      <c r="B5006" s="4" t="s">
        <v>206</v>
      </c>
      <c r="C5006" s="4" t="s">
        <v>23</v>
      </c>
      <c r="D5006" s="4">
        <v>83182653</v>
      </c>
      <c r="E5006" s="4" t="s">
        <v>207</v>
      </c>
      <c r="F5006" s="3" t="s">
        <v>12</v>
      </c>
      <c r="G5006" s="3">
        <v>0</v>
      </c>
      <c r="H5006" s="20">
        <v>45071.386006944442</v>
      </c>
    </row>
    <row r="5007" spans="1:8" x14ac:dyDescent="0.25">
      <c r="A5007" s="3" t="s">
        <v>8</v>
      </c>
      <c r="B5007" s="4" t="s">
        <v>654</v>
      </c>
      <c r="C5007" s="4" t="s">
        <v>653</v>
      </c>
      <c r="D5007" s="4">
        <v>18155873</v>
      </c>
      <c r="E5007" s="4" t="s">
        <v>269</v>
      </c>
      <c r="F5007" s="3" t="s">
        <v>12</v>
      </c>
      <c r="G5007" s="3">
        <v>0</v>
      </c>
      <c r="H5007" s="20">
        <v>45071.376215277778</v>
      </c>
    </row>
    <row r="5008" spans="1:8" x14ac:dyDescent="0.25">
      <c r="A5008" s="3" t="s">
        <v>8</v>
      </c>
      <c r="B5008" s="4" t="s">
        <v>61</v>
      </c>
      <c r="C5008" s="4" t="s">
        <v>62</v>
      </c>
      <c r="D5008" s="4">
        <v>1080932424</v>
      </c>
      <c r="E5008" s="4" t="s">
        <v>63</v>
      </c>
      <c r="F5008" s="3" t="s">
        <v>12</v>
      </c>
      <c r="G5008" s="3">
        <v>0</v>
      </c>
      <c r="H5008" s="20">
        <v>45071.378784722219</v>
      </c>
    </row>
    <row r="5009" spans="1:8" x14ac:dyDescent="0.25">
      <c r="A5009" s="3" t="s">
        <v>8</v>
      </c>
      <c r="B5009" s="4" t="s">
        <v>278</v>
      </c>
      <c r="C5009" s="4" t="s">
        <v>279</v>
      </c>
      <c r="D5009" s="4">
        <v>4948464</v>
      </c>
      <c r="E5009" s="4" t="s">
        <v>280</v>
      </c>
      <c r="F5009" s="3" t="s">
        <v>12</v>
      </c>
      <c r="G5009" s="3">
        <v>0</v>
      </c>
      <c r="H5009" s="20">
        <v>45071.38013888889</v>
      </c>
    </row>
    <row r="5010" spans="1:8" x14ac:dyDescent="0.25">
      <c r="A5010" s="3" t="s">
        <v>8</v>
      </c>
      <c r="B5010" s="4" t="s">
        <v>140</v>
      </c>
      <c r="C5010" s="4" t="s">
        <v>141</v>
      </c>
      <c r="D5010" s="4">
        <v>1083900759</v>
      </c>
      <c r="E5010" s="4" t="s">
        <v>142</v>
      </c>
      <c r="F5010" s="3" t="s">
        <v>12</v>
      </c>
      <c r="G5010" s="3">
        <v>0</v>
      </c>
      <c r="H5010" s="20">
        <v>45071.383530092593</v>
      </c>
    </row>
    <row r="5011" spans="1:8" x14ac:dyDescent="0.25">
      <c r="A5011" s="3" t="s">
        <v>8</v>
      </c>
      <c r="B5011" s="4" t="s">
        <v>639</v>
      </c>
      <c r="C5011" s="4" t="s">
        <v>74</v>
      </c>
      <c r="D5011" s="4">
        <v>7699603</v>
      </c>
      <c r="E5011" s="4" t="s">
        <v>316</v>
      </c>
      <c r="F5011" s="3" t="s">
        <v>12</v>
      </c>
      <c r="G5011" s="3">
        <v>0</v>
      </c>
      <c r="H5011" s="20">
        <v>45071.401944444442</v>
      </c>
    </row>
    <row r="5012" spans="1:8" x14ac:dyDescent="0.25">
      <c r="A5012" s="3" t="s">
        <v>8</v>
      </c>
      <c r="B5012" s="4" t="s">
        <v>82</v>
      </c>
      <c r="C5012" s="4" t="s">
        <v>83</v>
      </c>
      <c r="D5012" s="4">
        <v>4948777</v>
      </c>
      <c r="E5012" s="4" t="s">
        <v>33</v>
      </c>
      <c r="F5012" s="3" t="s">
        <v>12</v>
      </c>
      <c r="G5012" s="3">
        <v>0</v>
      </c>
      <c r="H5012" s="20">
        <v>45071.409108796295</v>
      </c>
    </row>
    <row r="5013" spans="1:8" x14ac:dyDescent="0.25">
      <c r="A5013" s="3" t="s">
        <v>8</v>
      </c>
      <c r="B5013" s="4" t="s">
        <v>208</v>
      </c>
      <c r="C5013" s="4" t="s">
        <v>209</v>
      </c>
      <c r="D5013" s="4">
        <v>1082774674</v>
      </c>
      <c r="E5013" s="4" t="s">
        <v>210</v>
      </c>
      <c r="F5013" s="3" t="s">
        <v>12</v>
      </c>
      <c r="G5013" s="3">
        <v>0</v>
      </c>
      <c r="H5013" s="20">
        <v>45071.418599537035</v>
      </c>
    </row>
    <row r="5014" spans="1:8" x14ac:dyDescent="0.25">
      <c r="A5014" s="3" t="s">
        <v>8</v>
      </c>
      <c r="B5014" s="4" t="s">
        <v>230</v>
      </c>
      <c r="C5014" s="4" t="s">
        <v>62</v>
      </c>
      <c r="D5014" s="4">
        <v>83043968</v>
      </c>
      <c r="E5014" s="4" t="s">
        <v>231</v>
      </c>
      <c r="F5014" s="3" t="s">
        <v>12</v>
      </c>
      <c r="G5014" s="3">
        <v>0</v>
      </c>
      <c r="H5014" s="20">
        <v>45071.419062499997</v>
      </c>
    </row>
    <row r="5015" spans="1:8" x14ac:dyDescent="0.25">
      <c r="A5015" s="3" t="s">
        <v>8</v>
      </c>
      <c r="B5015" s="4" t="s">
        <v>247</v>
      </c>
      <c r="C5015" s="4" t="s">
        <v>607</v>
      </c>
      <c r="D5015" s="4">
        <v>13775810</v>
      </c>
      <c r="E5015" s="4" t="s">
        <v>249</v>
      </c>
      <c r="F5015" s="3" t="s">
        <v>12</v>
      </c>
      <c r="G5015" s="3">
        <v>0</v>
      </c>
      <c r="H5015" s="20">
        <v>45071.422523148147</v>
      </c>
    </row>
    <row r="5016" spans="1:8" x14ac:dyDescent="0.25">
      <c r="A5016" s="3" t="s">
        <v>8</v>
      </c>
      <c r="B5016" s="4" t="s">
        <v>158</v>
      </c>
      <c r="C5016" s="4" t="s">
        <v>159</v>
      </c>
      <c r="D5016" s="4">
        <v>7719215</v>
      </c>
      <c r="E5016" s="4" t="s">
        <v>122</v>
      </c>
      <c r="F5016" s="3" t="s">
        <v>12</v>
      </c>
      <c r="G5016" s="3">
        <v>0</v>
      </c>
      <c r="H5016" s="20">
        <v>45071.426701388889</v>
      </c>
    </row>
    <row r="5017" spans="1:8" x14ac:dyDescent="0.25">
      <c r="A5017" s="3" t="s">
        <v>8</v>
      </c>
      <c r="B5017" s="4" t="s">
        <v>166</v>
      </c>
      <c r="C5017" s="4" t="s">
        <v>167</v>
      </c>
      <c r="D5017" s="4">
        <v>80162955</v>
      </c>
      <c r="E5017" s="4" t="s">
        <v>168</v>
      </c>
      <c r="F5017" s="3" t="s">
        <v>12</v>
      </c>
      <c r="G5017" s="3">
        <v>0</v>
      </c>
      <c r="H5017" s="20">
        <v>45071.417615740742</v>
      </c>
    </row>
    <row r="5018" spans="1:8" x14ac:dyDescent="0.25">
      <c r="A5018" s="3" t="s">
        <v>8</v>
      </c>
      <c r="B5018" s="4" t="s">
        <v>597</v>
      </c>
      <c r="C5018" s="4" t="s">
        <v>598</v>
      </c>
      <c r="D5018" s="4">
        <v>1080931385</v>
      </c>
      <c r="E5018" s="4" t="s">
        <v>24</v>
      </c>
      <c r="F5018" s="3" t="s">
        <v>12</v>
      </c>
      <c r="G5018" s="3">
        <v>0</v>
      </c>
      <c r="H5018" s="20">
        <v>45071.415046296293</v>
      </c>
    </row>
    <row r="5019" spans="1:8" x14ac:dyDescent="0.25">
      <c r="A5019" s="3" t="s">
        <v>8</v>
      </c>
      <c r="B5019" s="4" t="s">
        <v>341</v>
      </c>
      <c r="C5019" s="4" t="s">
        <v>89</v>
      </c>
      <c r="D5019" s="4">
        <v>1083876680</v>
      </c>
      <c r="E5019" s="4" t="s">
        <v>342</v>
      </c>
      <c r="F5019" s="3" t="s">
        <v>12</v>
      </c>
      <c r="G5019" s="3">
        <v>0</v>
      </c>
      <c r="H5019" s="20">
        <v>45071.409537037034</v>
      </c>
    </row>
    <row r="5020" spans="1:8" x14ac:dyDescent="0.25">
      <c r="A5020" s="3" t="s">
        <v>8</v>
      </c>
      <c r="B5020" s="4" t="s">
        <v>230</v>
      </c>
      <c r="C5020" s="4" t="s">
        <v>657</v>
      </c>
      <c r="D5020" s="4">
        <v>1084250755</v>
      </c>
      <c r="E5020" s="4" t="s">
        <v>474</v>
      </c>
      <c r="F5020" s="3" t="s">
        <v>12</v>
      </c>
      <c r="G5020" s="3">
        <v>0</v>
      </c>
      <c r="H5020" s="20">
        <v>45071.411307870374</v>
      </c>
    </row>
    <row r="5021" spans="1:8" x14ac:dyDescent="0.25">
      <c r="A5021" s="3" t="s">
        <v>8</v>
      </c>
      <c r="B5021" s="4" t="s">
        <v>25</v>
      </c>
      <c r="C5021" s="4" t="s">
        <v>26</v>
      </c>
      <c r="D5021" s="4">
        <v>1084257163</v>
      </c>
      <c r="E5021" s="4" t="s">
        <v>349</v>
      </c>
      <c r="F5021" s="3" t="s">
        <v>12</v>
      </c>
      <c r="G5021" s="3">
        <v>0</v>
      </c>
      <c r="H5021" s="20">
        <v>45071.413981481484</v>
      </c>
    </row>
    <row r="5022" spans="1:8" x14ac:dyDescent="0.25">
      <c r="A5022" s="3" t="s">
        <v>8</v>
      </c>
      <c r="B5022" s="4" t="s">
        <v>671</v>
      </c>
      <c r="C5022" s="4" t="s">
        <v>670</v>
      </c>
      <c r="D5022" s="4">
        <v>12263387</v>
      </c>
      <c r="E5022" s="4" t="s">
        <v>234</v>
      </c>
      <c r="F5022" s="3" t="s">
        <v>12</v>
      </c>
      <c r="G5022" s="3">
        <v>0</v>
      </c>
      <c r="H5022" s="20">
        <v>45071.414351851854</v>
      </c>
    </row>
    <row r="5023" spans="1:8" x14ac:dyDescent="0.25">
      <c r="A5023" s="3" t="s">
        <v>8</v>
      </c>
      <c r="B5023" s="4" t="s">
        <v>543</v>
      </c>
      <c r="C5023" s="4" t="s">
        <v>544</v>
      </c>
      <c r="D5023" s="4">
        <v>1123314444</v>
      </c>
      <c r="E5023" s="4" t="s">
        <v>537</v>
      </c>
      <c r="F5023" s="3" t="s">
        <v>12</v>
      </c>
      <c r="G5023" s="3">
        <v>0</v>
      </c>
      <c r="H5023" s="20">
        <v>45071.523229166669</v>
      </c>
    </row>
    <row r="5024" spans="1:8" x14ac:dyDescent="0.25">
      <c r="A5024" s="3" t="s">
        <v>8</v>
      </c>
      <c r="B5024" s="4" t="s">
        <v>794</v>
      </c>
      <c r="C5024" s="4" t="s">
        <v>905</v>
      </c>
      <c r="D5024" s="4">
        <v>1077867706</v>
      </c>
      <c r="E5024" s="4" t="s">
        <v>796</v>
      </c>
      <c r="F5024" s="3" t="s">
        <v>12</v>
      </c>
      <c r="G5024" s="3">
        <v>0</v>
      </c>
      <c r="H5024" s="20">
        <v>45071.252592592595</v>
      </c>
    </row>
    <row r="5025" spans="1:8" x14ac:dyDescent="0.25">
      <c r="A5025" s="3" t="s">
        <v>8</v>
      </c>
      <c r="B5025" s="4" t="s">
        <v>825</v>
      </c>
      <c r="C5025" s="4" t="s">
        <v>826</v>
      </c>
      <c r="D5025" s="4">
        <v>17649633</v>
      </c>
      <c r="E5025" s="4" t="s">
        <v>827</v>
      </c>
      <c r="F5025" s="3" t="s">
        <v>12</v>
      </c>
      <c r="G5025" s="3">
        <v>0</v>
      </c>
      <c r="H5025" s="20">
        <v>45071.227268518516</v>
      </c>
    </row>
    <row r="5026" spans="1:8" x14ac:dyDescent="0.25">
      <c r="A5026" s="3" t="s">
        <v>8</v>
      </c>
      <c r="B5026" s="4" t="s">
        <v>785</v>
      </c>
      <c r="C5026" s="4" t="s">
        <v>786</v>
      </c>
      <c r="D5026" s="4">
        <v>12236298</v>
      </c>
      <c r="E5026" s="4" t="s">
        <v>787</v>
      </c>
      <c r="F5026" s="3" t="s">
        <v>12</v>
      </c>
      <c r="G5026" s="3">
        <v>0</v>
      </c>
      <c r="H5026" s="20">
        <v>45071.226898148147</v>
      </c>
    </row>
    <row r="5027" spans="1:8" x14ac:dyDescent="0.25">
      <c r="A5027" s="3" t="s">
        <v>8</v>
      </c>
      <c r="B5027" s="4" t="s">
        <v>811</v>
      </c>
      <c r="C5027" s="4" t="s">
        <v>812</v>
      </c>
      <c r="D5027" s="4">
        <v>1007659150</v>
      </c>
      <c r="E5027" s="4" t="s">
        <v>813</v>
      </c>
      <c r="F5027" s="3" t="s">
        <v>12</v>
      </c>
      <c r="G5027" s="3">
        <v>0</v>
      </c>
      <c r="H5027" s="20">
        <v>45071.226458333331</v>
      </c>
    </row>
    <row r="5028" spans="1:8" x14ac:dyDescent="0.25">
      <c r="A5028" s="3" t="s">
        <v>8</v>
      </c>
      <c r="B5028" s="4" t="s">
        <v>650</v>
      </c>
      <c r="C5028" s="4" t="s">
        <v>649</v>
      </c>
      <c r="D5028" s="4">
        <v>1081394808</v>
      </c>
      <c r="E5028" s="4" t="s">
        <v>205</v>
      </c>
      <c r="F5028" s="3" t="s">
        <v>12</v>
      </c>
      <c r="G5028" s="3">
        <v>0</v>
      </c>
      <c r="H5028" s="20">
        <v>45071.22892361111</v>
      </c>
    </row>
    <row r="5029" spans="1:8" x14ac:dyDescent="0.25">
      <c r="A5029" s="3" t="s">
        <v>8</v>
      </c>
      <c r="B5029" s="4" t="s">
        <v>831</v>
      </c>
      <c r="C5029" s="4" t="s">
        <v>832</v>
      </c>
      <c r="D5029" s="4">
        <v>1007628874</v>
      </c>
      <c r="E5029" s="4" t="s">
        <v>833</v>
      </c>
      <c r="F5029" s="3" t="s">
        <v>12</v>
      </c>
      <c r="G5029" s="3">
        <v>0</v>
      </c>
      <c r="H5029" s="20">
        <v>45071.230613425927</v>
      </c>
    </row>
    <row r="5030" spans="1:8" x14ac:dyDescent="0.25">
      <c r="A5030" s="3" t="s">
        <v>8</v>
      </c>
      <c r="B5030" s="4" t="s">
        <v>884</v>
      </c>
      <c r="C5030" s="4" t="s">
        <v>885</v>
      </c>
      <c r="D5030" s="4">
        <v>12239486</v>
      </c>
      <c r="E5030" s="4" t="s">
        <v>886</v>
      </c>
      <c r="F5030" s="3" t="s">
        <v>12</v>
      </c>
      <c r="G5030" s="3">
        <v>0</v>
      </c>
      <c r="H5030" s="20">
        <v>45071.233229166668</v>
      </c>
    </row>
    <row r="5031" spans="1:8" x14ac:dyDescent="0.25">
      <c r="A5031" s="3" t="s">
        <v>8</v>
      </c>
      <c r="B5031" s="4" t="s">
        <v>769</v>
      </c>
      <c r="C5031" s="4" t="s">
        <v>74</v>
      </c>
      <c r="D5031" s="4">
        <v>83232291</v>
      </c>
      <c r="E5031" s="4" t="s">
        <v>770</v>
      </c>
      <c r="F5031" s="3" t="s">
        <v>12</v>
      </c>
      <c r="G5031" s="3">
        <v>0</v>
      </c>
      <c r="H5031" s="20">
        <v>45071.231377314813</v>
      </c>
    </row>
    <row r="5032" spans="1:8" x14ac:dyDescent="0.25">
      <c r="A5032" s="3" t="s">
        <v>8</v>
      </c>
      <c r="B5032" s="4" t="s">
        <v>402</v>
      </c>
      <c r="C5032" s="4" t="s">
        <v>834</v>
      </c>
      <c r="D5032" s="4">
        <v>15915558</v>
      </c>
      <c r="E5032" s="4" t="s">
        <v>835</v>
      </c>
      <c r="F5032" s="3" t="s">
        <v>12</v>
      </c>
      <c r="G5032" s="3">
        <v>0</v>
      </c>
      <c r="H5032" s="20">
        <v>45071.224756944444</v>
      </c>
    </row>
    <row r="5033" spans="1:8" x14ac:dyDescent="0.25">
      <c r="A5033" s="3" t="s">
        <v>8</v>
      </c>
      <c r="B5033" s="4" t="s">
        <v>64</v>
      </c>
      <c r="C5033" s="4" t="s">
        <v>65</v>
      </c>
      <c r="D5033" s="4">
        <v>1083864790</v>
      </c>
      <c r="E5033" s="4" t="s">
        <v>66</v>
      </c>
      <c r="F5033" s="3" t="s">
        <v>12</v>
      </c>
      <c r="G5033" s="3">
        <v>0</v>
      </c>
      <c r="H5033" s="20">
        <v>45071.224444444444</v>
      </c>
    </row>
    <row r="5034" spans="1:8" x14ac:dyDescent="0.25">
      <c r="A5034" s="3" t="s">
        <v>8</v>
      </c>
      <c r="B5034" s="4" t="s">
        <v>971</v>
      </c>
      <c r="C5034" s="4" t="s">
        <v>972</v>
      </c>
      <c r="D5034" s="4">
        <v>1083922771</v>
      </c>
      <c r="E5034" s="4" t="s">
        <v>793</v>
      </c>
      <c r="F5034" s="3" t="s">
        <v>12</v>
      </c>
      <c r="G5034" s="3">
        <v>0</v>
      </c>
      <c r="H5034" s="20">
        <v>45071.206759259258</v>
      </c>
    </row>
    <row r="5035" spans="1:8" x14ac:dyDescent="0.25">
      <c r="A5035" s="3" t="s">
        <v>8</v>
      </c>
      <c r="B5035" s="4" t="s">
        <v>766</v>
      </c>
      <c r="C5035" s="4" t="s">
        <v>767</v>
      </c>
      <c r="D5035" s="4">
        <v>16451267</v>
      </c>
      <c r="E5035" s="4" t="s">
        <v>768</v>
      </c>
      <c r="F5035" s="3" t="s">
        <v>12</v>
      </c>
      <c r="G5035" s="3">
        <v>0</v>
      </c>
      <c r="H5035" s="20">
        <v>45071.204050925924</v>
      </c>
    </row>
    <row r="5036" spans="1:8" x14ac:dyDescent="0.25">
      <c r="A5036" s="3" t="s">
        <v>8</v>
      </c>
      <c r="B5036" s="4" t="s">
        <v>91</v>
      </c>
      <c r="C5036" s="4" t="s">
        <v>974</v>
      </c>
      <c r="D5036" s="4">
        <v>83116467</v>
      </c>
      <c r="E5036" s="4" t="s">
        <v>975</v>
      </c>
      <c r="F5036" s="3" t="s">
        <v>12</v>
      </c>
      <c r="G5036" s="3">
        <v>0</v>
      </c>
      <c r="H5036" s="20">
        <v>45071.248865740738</v>
      </c>
    </row>
    <row r="5037" spans="1:8" x14ac:dyDescent="0.25">
      <c r="A5037" s="3" t="s">
        <v>8</v>
      </c>
      <c r="B5037" s="4" t="s">
        <v>917</v>
      </c>
      <c r="C5037" s="4" t="s">
        <v>918</v>
      </c>
      <c r="D5037" s="4">
        <v>94402766</v>
      </c>
      <c r="E5037" s="4" t="s">
        <v>919</v>
      </c>
      <c r="F5037" s="3" t="s">
        <v>12</v>
      </c>
      <c r="G5037" s="3">
        <v>0</v>
      </c>
      <c r="H5037" s="20">
        <v>45071.212766203702</v>
      </c>
    </row>
    <row r="5038" spans="1:8" x14ac:dyDescent="0.25">
      <c r="A5038" s="3" t="s">
        <v>8</v>
      </c>
      <c r="B5038" s="4" t="s">
        <v>875</v>
      </c>
      <c r="C5038" s="4" t="s">
        <v>876</v>
      </c>
      <c r="D5038" s="4">
        <v>12265140</v>
      </c>
      <c r="E5038" s="4" t="s">
        <v>877</v>
      </c>
      <c r="F5038" s="3" t="s">
        <v>12</v>
      </c>
      <c r="G5038" s="3">
        <v>0</v>
      </c>
      <c r="H5038" s="20">
        <v>45071.216122685182</v>
      </c>
    </row>
    <row r="5039" spans="1:8" x14ac:dyDescent="0.25">
      <c r="A5039" s="3" t="s">
        <v>8</v>
      </c>
      <c r="B5039" s="4" t="s">
        <v>235</v>
      </c>
      <c r="C5039" s="4" t="s">
        <v>236</v>
      </c>
      <c r="D5039" s="4">
        <v>1083909530</v>
      </c>
      <c r="E5039" s="4" t="s">
        <v>139</v>
      </c>
      <c r="F5039" s="3" t="s">
        <v>12</v>
      </c>
      <c r="G5039" s="3">
        <v>0</v>
      </c>
      <c r="H5039" s="20">
        <v>45071.220937500002</v>
      </c>
    </row>
    <row r="5040" spans="1:8" x14ac:dyDescent="0.25">
      <c r="A5040" s="3" t="s">
        <v>8</v>
      </c>
      <c r="B5040" s="4" t="s">
        <v>964</v>
      </c>
      <c r="C5040" s="4" t="s">
        <v>965</v>
      </c>
      <c r="D5040" s="4">
        <v>1083893003</v>
      </c>
      <c r="E5040" s="4" t="s">
        <v>966</v>
      </c>
      <c r="F5040" s="3" t="s">
        <v>12</v>
      </c>
      <c r="G5040" s="3">
        <v>0</v>
      </c>
      <c r="H5040" s="20">
        <v>45071.218136574076</v>
      </c>
    </row>
    <row r="5041" spans="1:8" x14ac:dyDescent="0.25">
      <c r="A5041" s="3" t="s">
        <v>8</v>
      </c>
      <c r="B5041" s="4" t="s">
        <v>253</v>
      </c>
      <c r="C5041" s="4" t="s">
        <v>761</v>
      </c>
      <c r="D5041" s="4">
        <v>12994232</v>
      </c>
      <c r="E5041" s="4" t="s">
        <v>762</v>
      </c>
      <c r="F5041" s="3" t="s">
        <v>12</v>
      </c>
      <c r="G5041" s="3">
        <v>0</v>
      </c>
      <c r="H5041" s="20">
        <v>45071.23400462963</v>
      </c>
    </row>
    <row r="5042" spans="1:8" x14ac:dyDescent="0.25">
      <c r="A5042" s="3" t="s">
        <v>8</v>
      </c>
      <c r="B5042" s="4" t="s">
        <v>748</v>
      </c>
      <c r="C5042" s="4" t="s">
        <v>120</v>
      </c>
      <c r="D5042" s="4">
        <v>12230385</v>
      </c>
      <c r="E5042" s="4" t="s">
        <v>749</v>
      </c>
      <c r="F5042" s="3" t="s">
        <v>12</v>
      </c>
      <c r="G5042" s="3">
        <v>0</v>
      </c>
      <c r="H5042" s="20">
        <v>45071.223645833335</v>
      </c>
    </row>
    <row r="5043" spans="1:8" x14ac:dyDescent="0.25">
      <c r="A5043" s="3" t="s">
        <v>8</v>
      </c>
      <c r="B5043" s="4" t="s">
        <v>368</v>
      </c>
      <c r="C5043" s="4" t="s">
        <v>153</v>
      </c>
      <c r="D5043" s="4">
        <v>12230182</v>
      </c>
      <c r="E5043" s="4" t="s">
        <v>369</v>
      </c>
      <c r="F5043" s="3" t="s">
        <v>12</v>
      </c>
      <c r="G5043" s="3">
        <v>0</v>
      </c>
      <c r="H5043" s="20">
        <v>45071.244513888887</v>
      </c>
    </row>
    <row r="5044" spans="1:8" x14ac:dyDescent="0.25">
      <c r="A5044" s="3" t="s">
        <v>8</v>
      </c>
      <c r="B5044" s="4" t="s">
        <v>848</v>
      </c>
      <c r="C5044" s="4" t="s">
        <v>849</v>
      </c>
      <c r="D5044" s="4">
        <v>1083922524</v>
      </c>
      <c r="E5044" s="4" t="s">
        <v>850</v>
      </c>
      <c r="F5044" s="3" t="s">
        <v>12</v>
      </c>
      <c r="G5044" s="3">
        <v>0</v>
      </c>
      <c r="H5044" s="20">
        <v>45071.240891203706</v>
      </c>
    </row>
    <row r="5045" spans="1:8" x14ac:dyDescent="0.25">
      <c r="A5045" s="3" t="s">
        <v>8</v>
      </c>
      <c r="B5045" s="4" t="s">
        <v>330</v>
      </c>
      <c r="C5045" s="4" t="s">
        <v>29</v>
      </c>
      <c r="D5045" s="4">
        <v>18385270</v>
      </c>
      <c r="E5045" s="4" t="s">
        <v>331</v>
      </c>
      <c r="F5045" s="3" t="s">
        <v>12</v>
      </c>
      <c r="G5045" s="3">
        <v>0</v>
      </c>
      <c r="H5045" s="20">
        <v>45071.239884259259</v>
      </c>
    </row>
    <row r="5046" spans="1:8" x14ac:dyDescent="0.25">
      <c r="A5046" s="3" t="s">
        <v>8</v>
      </c>
      <c r="B5046" s="4" t="s">
        <v>828</v>
      </c>
      <c r="C5046" s="4" t="s">
        <v>829</v>
      </c>
      <c r="D5046" s="4">
        <v>5230583</v>
      </c>
      <c r="E5046" s="4" t="s">
        <v>830</v>
      </c>
      <c r="F5046" s="3" t="s">
        <v>12</v>
      </c>
      <c r="G5046" s="3">
        <v>0</v>
      </c>
      <c r="H5046" s="20">
        <v>45071.245324074072</v>
      </c>
    </row>
    <row r="5047" spans="1:8" x14ac:dyDescent="0.25">
      <c r="A5047" s="3" t="s">
        <v>8</v>
      </c>
      <c r="B5047" s="4" t="s">
        <v>880</v>
      </c>
      <c r="C5047" s="4" t="s">
        <v>415</v>
      </c>
      <c r="D5047" s="4">
        <v>16190952</v>
      </c>
      <c r="E5047" s="4" t="s">
        <v>881</v>
      </c>
      <c r="F5047" s="3" t="s">
        <v>12</v>
      </c>
      <c r="G5047" s="3">
        <v>0</v>
      </c>
      <c r="H5047" s="20">
        <v>45071.246435185189</v>
      </c>
    </row>
    <row r="5048" spans="1:8" x14ac:dyDescent="0.25">
      <c r="A5048" s="3" t="s">
        <v>8</v>
      </c>
      <c r="B5048" s="4" t="s">
        <v>350</v>
      </c>
      <c r="C5048" s="4" t="s">
        <v>351</v>
      </c>
      <c r="D5048" s="4">
        <v>12263891</v>
      </c>
      <c r="E5048" s="4" t="s">
        <v>352</v>
      </c>
      <c r="F5048" s="3" t="s">
        <v>12</v>
      </c>
      <c r="G5048" s="3">
        <v>0</v>
      </c>
      <c r="H5048" s="20">
        <v>45071.234212962961</v>
      </c>
    </row>
    <row r="5049" spans="1:8" x14ac:dyDescent="0.25">
      <c r="A5049" s="3" t="s">
        <v>8</v>
      </c>
      <c r="B5049" s="4" t="s">
        <v>906</v>
      </c>
      <c r="C5049" s="4" t="s">
        <v>907</v>
      </c>
      <c r="D5049" s="4">
        <v>1109003441</v>
      </c>
      <c r="E5049" s="4" t="s">
        <v>908</v>
      </c>
      <c r="F5049" s="3" t="s">
        <v>12</v>
      </c>
      <c r="G5049" s="3">
        <v>0</v>
      </c>
      <c r="H5049" s="20">
        <v>45071.248506944445</v>
      </c>
    </row>
    <row r="5050" spans="1:8" x14ac:dyDescent="0.25">
      <c r="A5050" s="3" t="s">
        <v>8</v>
      </c>
      <c r="B5050" s="4" t="s">
        <v>763</v>
      </c>
      <c r="C5050" s="4" t="s">
        <v>764</v>
      </c>
      <c r="D5050" s="4">
        <v>12262299</v>
      </c>
      <c r="E5050" s="4" t="s">
        <v>765</v>
      </c>
      <c r="F5050" s="3" t="s">
        <v>12</v>
      </c>
      <c r="G5050" s="3">
        <v>0</v>
      </c>
      <c r="H5050" s="20">
        <v>45071.239606481482</v>
      </c>
    </row>
    <row r="5051" spans="1:8" x14ac:dyDescent="0.25">
      <c r="A5051" s="3" t="s">
        <v>8</v>
      </c>
      <c r="B5051" s="4" t="s">
        <v>874</v>
      </c>
      <c r="C5051" s="4" t="s">
        <v>775</v>
      </c>
      <c r="D5051" s="4">
        <v>1083865295</v>
      </c>
      <c r="E5051" s="4" t="s">
        <v>914</v>
      </c>
      <c r="F5051" s="3" t="s">
        <v>12</v>
      </c>
      <c r="G5051" s="3">
        <v>0</v>
      </c>
      <c r="H5051" s="20">
        <v>45071.244027777779</v>
      </c>
    </row>
    <row r="5052" spans="1:8" x14ac:dyDescent="0.25">
      <c r="A5052" s="3" t="s">
        <v>8</v>
      </c>
      <c r="B5052" s="4" t="s">
        <v>902</v>
      </c>
      <c r="C5052" s="4" t="s">
        <v>903</v>
      </c>
      <c r="D5052" s="4">
        <v>12272906</v>
      </c>
      <c r="E5052" s="4" t="s">
        <v>904</v>
      </c>
      <c r="F5052" s="3" t="s">
        <v>12</v>
      </c>
      <c r="G5052" s="3">
        <v>0</v>
      </c>
      <c r="H5052" s="20">
        <v>45071.238263888888</v>
      </c>
    </row>
    <row r="5053" spans="1:8" x14ac:dyDescent="0.25">
      <c r="A5053" s="3" t="s">
        <v>8</v>
      </c>
      <c r="B5053" s="4" t="s">
        <v>467</v>
      </c>
      <c r="C5053" s="4" t="s">
        <v>468</v>
      </c>
      <c r="D5053" s="4">
        <v>12241693</v>
      </c>
      <c r="E5053" s="4" t="s">
        <v>237</v>
      </c>
      <c r="F5053" s="3" t="s">
        <v>12</v>
      </c>
      <c r="G5053" s="3">
        <v>0</v>
      </c>
      <c r="H5053" s="20">
        <v>45071.236527777779</v>
      </c>
    </row>
    <row r="5054" spans="1:8" x14ac:dyDescent="0.25">
      <c r="A5054" s="3" t="s">
        <v>8</v>
      </c>
      <c r="B5054" s="4" t="s">
        <v>882</v>
      </c>
      <c r="C5054" s="4" t="s">
        <v>23</v>
      </c>
      <c r="D5054" s="4">
        <v>12264933</v>
      </c>
      <c r="E5054" s="4" t="s">
        <v>883</v>
      </c>
      <c r="F5054" s="3" t="s">
        <v>12</v>
      </c>
      <c r="G5054" s="3">
        <v>0</v>
      </c>
      <c r="H5054" s="20">
        <v>45071.239317129628</v>
      </c>
    </row>
    <row r="5055" spans="1:8" x14ac:dyDescent="0.25">
      <c r="A5055" s="3" t="s">
        <v>8</v>
      </c>
      <c r="B5055" s="4" t="s">
        <v>79</v>
      </c>
      <c r="C5055" s="4" t="s">
        <v>80</v>
      </c>
      <c r="D5055" s="4">
        <v>1080935837</v>
      </c>
      <c r="E5055" s="4" t="s">
        <v>81</v>
      </c>
      <c r="F5055" s="3" t="s">
        <v>12</v>
      </c>
      <c r="G5055" s="3">
        <v>0</v>
      </c>
      <c r="H5055" s="20">
        <v>45071.235497685186</v>
      </c>
    </row>
    <row r="5056" spans="1:8" x14ac:dyDescent="0.25">
      <c r="A5056" s="3" t="s">
        <v>8</v>
      </c>
      <c r="B5056" s="4" t="s">
        <v>924</v>
      </c>
      <c r="C5056" s="4" t="s">
        <v>925</v>
      </c>
      <c r="D5056" s="4">
        <v>83041771</v>
      </c>
      <c r="E5056" s="4" t="s">
        <v>853</v>
      </c>
      <c r="F5056" s="3" t="s">
        <v>12</v>
      </c>
      <c r="G5056" s="3">
        <v>0</v>
      </c>
      <c r="H5056" s="20">
        <v>45071.238611111112</v>
      </c>
    </row>
    <row r="5057" spans="1:8" x14ac:dyDescent="0.25">
      <c r="A5057" s="3" t="s">
        <v>8</v>
      </c>
      <c r="B5057" s="4" t="s">
        <v>461</v>
      </c>
      <c r="C5057" s="4" t="s">
        <v>462</v>
      </c>
      <c r="D5057" s="4">
        <v>12142450</v>
      </c>
      <c r="E5057" s="4" t="s">
        <v>394</v>
      </c>
      <c r="F5057" s="3" t="s">
        <v>12</v>
      </c>
      <c r="G5057" s="3">
        <v>0</v>
      </c>
      <c r="H5057" s="20">
        <v>45071.236064814817</v>
      </c>
    </row>
    <row r="5058" spans="1:8" x14ac:dyDescent="0.25">
      <c r="A5058" s="3" t="s">
        <v>8</v>
      </c>
      <c r="B5058" s="4" t="s">
        <v>600</v>
      </c>
      <c r="C5058" s="4" t="s">
        <v>601</v>
      </c>
      <c r="D5058" s="4">
        <v>83043993</v>
      </c>
      <c r="E5058" s="4" t="s">
        <v>883</v>
      </c>
      <c r="F5058" s="3" t="s">
        <v>12</v>
      </c>
      <c r="G5058" s="3">
        <v>0</v>
      </c>
      <c r="H5058" s="20">
        <v>45071.239039351851</v>
      </c>
    </row>
    <row r="5059" spans="1:8" x14ac:dyDescent="0.25">
      <c r="A5059" s="3" t="s">
        <v>8</v>
      </c>
      <c r="B5059" s="4" t="s">
        <v>126</v>
      </c>
      <c r="C5059" s="4" t="s">
        <v>89</v>
      </c>
      <c r="D5059" s="4">
        <v>1081728125</v>
      </c>
      <c r="E5059" s="4" t="s">
        <v>285</v>
      </c>
      <c r="F5059" s="3" t="s">
        <v>12</v>
      </c>
      <c r="G5059" s="3">
        <v>0</v>
      </c>
      <c r="H5059" s="20">
        <v>45072.32708333333</v>
      </c>
    </row>
    <row r="5060" spans="1:8" x14ac:dyDescent="0.25">
      <c r="A5060" s="3" t="s">
        <v>8</v>
      </c>
      <c r="B5060" s="4" t="s">
        <v>226</v>
      </c>
      <c r="C5060" s="4" t="s">
        <v>227</v>
      </c>
      <c r="D5060" s="4">
        <v>1007576097</v>
      </c>
      <c r="E5060" s="4" t="s">
        <v>202</v>
      </c>
      <c r="F5060" s="3" t="s">
        <v>12</v>
      </c>
      <c r="G5060" s="3">
        <v>0</v>
      </c>
      <c r="H5060" s="20">
        <v>45072.324490740742</v>
      </c>
    </row>
    <row r="5061" spans="1:8" x14ac:dyDescent="0.25">
      <c r="A5061" s="3" t="s">
        <v>8</v>
      </c>
      <c r="B5061" s="4" t="s">
        <v>460</v>
      </c>
      <c r="C5061" s="4" t="s">
        <v>471</v>
      </c>
      <c r="D5061" s="4">
        <v>1082781354</v>
      </c>
      <c r="E5061" s="4" t="s">
        <v>416</v>
      </c>
      <c r="F5061" s="3" t="s">
        <v>12</v>
      </c>
      <c r="G5061" s="3">
        <v>0</v>
      </c>
      <c r="H5061" s="20">
        <v>45072.322627314818</v>
      </c>
    </row>
    <row r="5062" spans="1:8" x14ac:dyDescent="0.25">
      <c r="A5062" s="3" t="s">
        <v>8</v>
      </c>
      <c r="B5062" s="4" t="s">
        <v>40</v>
      </c>
      <c r="C5062" s="4" t="s">
        <v>41</v>
      </c>
      <c r="D5062" s="4">
        <v>1120563779</v>
      </c>
      <c r="E5062" s="4" t="s">
        <v>42</v>
      </c>
      <c r="F5062" s="3" t="s">
        <v>12</v>
      </c>
      <c r="G5062" s="3">
        <v>0</v>
      </c>
      <c r="H5062" s="20">
        <v>45072.329131944447</v>
      </c>
    </row>
    <row r="5063" spans="1:8" x14ac:dyDescent="0.25">
      <c r="A5063" s="3" t="s">
        <v>8</v>
      </c>
      <c r="B5063" s="4" t="s">
        <v>656</v>
      </c>
      <c r="C5063" s="4" t="s">
        <v>655</v>
      </c>
      <c r="D5063" s="4">
        <v>1004417641</v>
      </c>
      <c r="E5063" s="4" t="s">
        <v>302</v>
      </c>
      <c r="F5063" s="3" t="s">
        <v>12</v>
      </c>
      <c r="G5063" s="3">
        <v>0</v>
      </c>
      <c r="H5063" s="20">
        <v>45072.323807870373</v>
      </c>
    </row>
    <row r="5064" spans="1:8" x14ac:dyDescent="0.25">
      <c r="A5064" s="3" t="s">
        <v>8</v>
      </c>
      <c r="B5064" s="4" t="s">
        <v>108</v>
      </c>
      <c r="C5064" s="4" t="s">
        <v>109</v>
      </c>
      <c r="D5064" s="4">
        <v>17648122</v>
      </c>
      <c r="E5064" s="4" t="s">
        <v>110</v>
      </c>
      <c r="F5064" s="3" t="s">
        <v>12</v>
      </c>
      <c r="G5064" s="3">
        <v>0</v>
      </c>
      <c r="H5064" s="20">
        <v>45072.334467592591</v>
      </c>
    </row>
    <row r="5065" spans="1:8" x14ac:dyDescent="0.25">
      <c r="A5065" s="3" t="s">
        <v>8</v>
      </c>
      <c r="B5065" s="4" t="s">
        <v>99</v>
      </c>
      <c r="C5065" s="4" t="s">
        <v>100</v>
      </c>
      <c r="D5065" s="4">
        <v>83230879</v>
      </c>
      <c r="E5065" s="4" t="s">
        <v>101</v>
      </c>
      <c r="F5065" s="3" t="s">
        <v>12</v>
      </c>
      <c r="G5065" s="3">
        <v>0</v>
      </c>
      <c r="H5065" s="20">
        <v>45072.338113425925</v>
      </c>
    </row>
    <row r="5066" spans="1:8" x14ac:dyDescent="0.25">
      <c r="A5066" s="3" t="s">
        <v>8</v>
      </c>
      <c r="B5066" s="4" t="s">
        <v>166</v>
      </c>
      <c r="C5066" s="4" t="s">
        <v>374</v>
      </c>
      <c r="D5066" s="4">
        <v>1083901965</v>
      </c>
      <c r="E5066" s="4" t="s">
        <v>375</v>
      </c>
      <c r="F5066" s="3" t="s">
        <v>12</v>
      </c>
      <c r="G5066" s="3">
        <v>0</v>
      </c>
      <c r="H5066" s="20">
        <v>45072.335069444445</v>
      </c>
    </row>
    <row r="5067" spans="1:8" x14ac:dyDescent="0.25">
      <c r="A5067" s="3" t="s">
        <v>8</v>
      </c>
      <c r="B5067" s="4" t="s">
        <v>70</v>
      </c>
      <c r="C5067" s="4" t="s">
        <v>71</v>
      </c>
      <c r="D5067" s="4">
        <v>1083910730</v>
      </c>
      <c r="E5067" s="4" t="s">
        <v>72</v>
      </c>
      <c r="F5067" s="3" t="s">
        <v>12</v>
      </c>
      <c r="G5067" s="3">
        <v>0</v>
      </c>
      <c r="H5067" s="20">
        <v>45072.339247685188</v>
      </c>
    </row>
    <row r="5068" spans="1:8" x14ac:dyDescent="0.25">
      <c r="A5068" s="3" t="s">
        <v>8</v>
      </c>
      <c r="B5068" s="4" t="s">
        <v>600</v>
      </c>
      <c r="C5068" s="4" t="s">
        <v>601</v>
      </c>
      <c r="D5068" s="4">
        <v>83043993</v>
      </c>
      <c r="E5068" s="4" t="s">
        <v>602</v>
      </c>
      <c r="F5068" s="3" t="s">
        <v>12</v>
      </c>
      <c r="G5068" s="3">
        <v>0</v>
      </c>
      <c r="H5068" s="20">
        <v>45072.321828703702</v>
      </c>
    </row>
    <row r="5069" spans="1:8" x14ac:dyDescent="0.25">
      <c r="A5069" s="3" t="s">
        <v>8</v>
      </c>
      <c r="B5069" s="4" t="s">
        <v>192</v>
      </c>
      <c r="C5069" s="4" t="s">
        <v>53</v>
      </c>
      <c r="D5069" s="4">
        <v>17682584</v>
      </c>
      <c r="E5069" s="4" t="s">
        <v>216</v>
      </c>
      <c r="F5069" s="3" t="s">
        <v>12</v>
      </c>
      <c r="G5069" s="3">
        <v>0</v>
      </c>
      <c r="H5069" s="20">
        <v>45072.329548611109</v>
      </c>
    </row>
    <row r="5070" spans="1:8" x14ac:dyDescent="0.25">
      <c r="A5070" s="3" t="s">
        <v>8</v>
      </c>
      <c r="B5070" s="4" t="s">
        <v>152</v>
      </c>
      <c r="C5070" s="4" t="s">
        <v>153</v>
      </c>
      <c r="D5070" s="4">
        <v>12234375</v>
      </c>
      <c r="E5070" s="4" t="s">
        <v>154</v>
      </c>
      <c r="F5070" s="3" t="s">
        <v>12</v>
      </c>
      <c r="G5070" s="3">
        <v>0</v>
      </c>
      <c r="H5070" s="20">
        <v>45072.302673611113</v>
      </c>
    </row>
    <row r="5071" spans="1:8" x14ac:dyDescent="0.25">
      <c r="A5071" s="3" t="s">
        <v>8</v>
      </c>
      <c r="B5071" s="4" t="s">
        <v>777</v>
      </c>
      <c r="C5071" s="4" t="s">
        <v>778</v>
      </c>
      <c r="D5071" s="4">
        <v>83161230</v>
      </c>
      <c r="E5071" s="4" t="s">
        <v>779</v>
      </c>
      <c r="F5071" s="3" t="s">
        <v>12</v>
      </c>
      <c r="G5071" s="3">
        <v>0</v>
      </c>
      <c r="H5071" s="20">
        <v>45072.30369212963</v>
      </c>
    </row>
    <row r="5072" spans="1:8" x14ac:dyDescent="0.25">
      <c r="A5072" s="3" t="s">
        <v>8</v>
      </c>
      <c r="B5072" s="4" t="s">
        <v>804</v>
      </c>
      <c r="C5072" s="4" t="s">
        <v>805</v>
      </c>
      <c r="D5072" s="4">
        <v>1004209066</v>
      </c>
      <c r="E5072" s="4" t="s">
        <v>806</v>
      </c>
      <c r="F5072" s="3" t="s">
        <v>12</v>
      </c>
      <c r="G5072" s="3">
        <v>0</v>
      </c>
      <c r="H5072" s="20">
        <v>45072.302268518521</v>
      </c>
    </row>
    <row r="5073" spans="1:8" x14ac:dyDescent="0.25">
      <c r="A5073" s="3" t="s">
        <v>8</v>
      </c>
      <c r="B5073" s="4" t="s">
        <v>174</v>
      </c>
      <c r="C5073" s="4" t="s">
        <v>175</v>
      </c>
      <c r="D5073" s="4">
        <v>1083906402</v>
      </c>
      <c r="E5073" s="4" t="s">
        <v>193</v>
      </c>
      <c r="F5073" s="3" t="s">
        <v>12</v>
      </c>
      <c r="G5073" s="3">
        <v>0</v>
      </c>
      <c r="H5073" s="20">
        <v>45072.302002314813</v>
      </c>
    </row>
    <row r="5074" spans="1:8" x14ac:dyDescent="0.25">
      <c r="A5074" s="3" t="s">
        <v>8</v>
      </c>
      <c r="B5074" s="4" t="s">
        <v>301</v>
      </c>
      <c r="C5074" s="4" t="s">
        <v>362</v>
      </c>
      <c r="D5074" s="4">
        <v>12240561</v>
      </c>
      <c r="E5074" s="4" t="s">
        <v>363</v>
      </c>
      <c r="F5074" s="3" t="s">
        <v>12</v>
      </c>
      <c r="G5074" s="3">
        <v>0</v>
      </c>
      <c r="H5074" s="20">
        <v>45072.34511574074</v>
      </c>
    </row>
    <row r="5075" spans="1:8" x14ac:dyDescent="0.25">
      <c r="A5075" s="3" t="s">
        <v>8</v>
      </c>
      <c r="B5075" s="4" t="s">
        <v>971</v>
      </c>
      <c r="C5075" s="4" t="s">
        <v>972</v>
      </c>
      <c r="D5075" s="4">
        <v>1083922771</v>
      </c>
      <c r="E5075" s="4" t="s">
        <v>793</v>
      </c>
      <c r="F5075" s="3" t="s">
        <v>12</v>
      </c>
      <c r="G5075" s="3">
        <v>0</v>
      </c>
      <c r="H5075" s="20">
        <v>45072.305474537039</v>
      </c>
    </row>
    <row r="5076" spans="1:8" x14ac:dyDescent="0.25">
      <c r="A5076" s="3" t="s">
        <v>8</v>
      </c>
      <c r="B5076" s="4" t="s">
        <v>163</v>
      </c>
      <c r="C5076" s="4" t="s">
        <v>323</v>
      </c>
      <c r="D5076" s="4">
        <v>1013679007</v>
      </c>
      <c r="E5076" s="4" t="s">
        <v>176</v>
      </c>
      <c r="F5076" s="3" t="s">
        <v>12</v>
      </c>
      <c r="G5076" s="3">
        <v>0</v>
      </c>
      <c r="H5076" s="20">
        <v>45072.306273148148</v>
      </c>
    </row>
    <row r="5077" spans="1:8" x14ac:dyDescent="0.25">
      <c r="A5077" s="3" t="s">
        <v>8</v>
      </c>
      <c r="B5077" s="4" t="s">
        <v>460</v>
      </c>
      <c r="C5077" s="4" t="s">
        <v>147</v>
      </c>
      <c r="D5077" s="4">
        <v>1083871293</v>
      </c>
      <c r="E5077" s="4" t="s">
        <v>148</v>
      </c>
      <c r="F5077" s="3" t="s">
        <v>12</v>
      </c>
      <c r="G5077" s="3">
        <v>0</v>
      </c>
      <c r="H5077" s="20">
        <v>45072.315405092595</v>
      </c>
    </row>
    <row r="5078" spans="1:8" x14ac:dyDescent="0.25">
      <c r="A5078" s="3" t="s">
        <v>8</v>
      </c>
      <c r="B5078" s="4" t="s">
        <v>447</v>
      </c>
      <c r="C5078" s="4" t="s">
        <v>448</v>
      </c>
      <c r="D5078" s="4">
        <v>1083921904</v>
      </c>
      <c r="E5078" s="4" t="s">
        <v>449</v>
      </c>
      <c r="F5078" s="3" t="s">
        <v>12</v>
      </c>
      <c r="G5078" s="3">
        <v>0</v>
      </c>
      <c r="H5078" s="20">
        <v>45072.313784722224</v>
      </c>
    </row>
    <row r="5079" spans="1:8" x14ac:dyDescent="0.25">
      <c r="A5079" s="3" t="s">
        <v>8</v>
      </c>
      <c r="B5079" s="4" t="s">
        <v>936</v>
      </c>
      <c r="C5079" s="4" t="s">
        <v>937</v>
      </c>
      <c r="D5079" s="4">
        <v>1004268821</v>
      </c>
      <c r="E5079" s="4" t="s">
        <v>391</v>
      </c>
      <c r="F5079" s="3" t="s">
        <v>12</v>
      </c>
      <c r="G5079" s="3">
        <v>0</v>
      </c>
      <c r="H5079" s="20">
        <v>45072.313148148147</v>
      </c>
    </row>
    <row r="5080" spans="1:8" x14ac:dyDescent="0.25">
      <c r="A5080" s="3" t="s">
        <v>8</v>
      </c>
      <c r="B5080" s="4" t="s">
        <v>9</v>
      </c>
      <c r="C5080" s="4" t="s">
        <v>10</v>
      </c>
      <c r="D5080" s="4">
        <v>1083879007</v>
      </c>
      <c r="E5080" s="4" t="s">
        <v>11</v>
      </c>
      <c r="F5080" s="3" t="s">
        <v>12</v>
      </c>
      <c r="G5080" s="3">
        <v>0</v>
      </c>
      <c r="H5080" s="20">
        <v>45072.30736111111</v>
      </c>
    </row>
    <row r="5081" spans="1:8" x14ac:dyDescent="0.25">
      <c r="A5081" s="3" t="s">
        <v>8</v>
      </c>
      <c r="B5081" s="4" t="s">
        <v>265</v>
      </c>
      <c r="C5081" s="4" t="s">
        <v>121</v>
      </c>
      <c r="D5081" s="4">
        <v>83232088</v>
      </c>
      <c r="E5081" s="4" t="s">
        <v>266</v>
      </c>
      <c r="F5081" s="3" t="s">
        <v>12</v>
      </c>
      <c r="G5081" s="3">
        <v>0</v>
      </c>
      <c r="H5081" s="20">
        <v>45072.319930555554</v>
      </c>
    </row>
    <row r="5082" spans="1:8" x14ac:dyDescent="0.25">
      <c r="A5082" s="3" t="s">
        <v>8</v>
      </c>
      <c r="B5082" s="4" t="s">
        <v>257</v>
      </c>
      <c r="C5082" s="4" t="s">
        <v>251</v>
      </c>
      <c r="D5082" s="4">
        <v>83042959</v>
      </c>
      <c r="E5082" s="4" t="s">
        <v>258</v>
      </c>
      <c r="F5082" s="3" t="s">
        <v>12</v>
      </c>
      <c r="G5082" s="3">
        <v>0</v>
      </c>
      <c r="H5082" s="20">
        <v>45072.395208333335</v>
      </c>
    </row>
    <row r="5083" spans="1:8" x14ac:dyDescent="0.25">
      <c r="A5083" s="3" t="s">
        <v>8</v>
      </c>
      <c r="B5083" s="4" t="s">
        <v>273</v>
      </c>
      <c r="C5083" s="4" t="s">
        <v>274</v>
      </c>
      <c r="D5083" s="4">
        <v>12230573</v>
      </c>
      <c r="E5083" s="4" t="s">
        <v>275</v>
      </c>
      <c r="F5083" s="3" t="s">
        <v>12</v>
      </c>
      <c r="G5083" s="3">
        <v>0</v>
      </c>
      <c r="H5083" s="20">
        <v>45072.393564814818</v>
      </c>
    </row>
    <row r="5084" spans="1:8" x14ac:dyDescent="0.25">
      <c r="A5084" s="3" t="s">
        <v>8</v>
      </c>
      <c r="B5084" s="4" t="s">
        <v>177</v>
      </c>
      <c r="C5084" s="4" t="s">
        <v>178</v>
      </c>
      <c r="D5084" s="4">
        <v>12180731</v>
      </c>
      <c r="E5084" s="4" t="s">
        <v>179</v>
      </c>
      <c r="F5084" s="3" t="s">
        <v>12</v>
      </c>
      <c r="G5084" s="3">
        <v>0</v>
      </c>
      <c r="H5084" s="20">
        <v>45072.389039351852</v>
      </c>
    </row>
    <row r="5085" spans="1:8" x14ac:dyDescent="0.25">
      <c r="A5085" s="3" t="s">
        <v>8</v>
      </c>
      <c r="B5085" s="4" t="s">
        <v>278</v>
      </c>
      <c r="C5085" s="4" t="s">
        <v>279</v>
      </c>
      <c r="D5085" s="4">
        <v>4948464</v>
      </c>
      <c r="E5085" s="4" t="s">
        <v>280</v>
      </c>
      <c r="F5085" s="3" t="s">
        <v>12</v>
      </c>
      <c r="G5085" s="3">
        <v>0</v>
      </c>
      <c r="H5085" s="20">
        <v>45072.386817129627</v>
      </c>
    </row>
    <row r="5086" spans="1:8" x14ac:dyDescent="0.25">
      <c r="A5086" s="3" t="s">
        <v>8</v>
      </c>
      <c r="B5086" s="4" t="s">
        <v>46</v>
      </c>
      <c r="C5086" s="4" t="s">
        <v>47</v>
      </c>
      <c r="D5086" s="4">
        <v>1004208453</v>
      </c>
      <c r="E5086" s="4" t="s">
        <v>358</v>
      </c>
      <c r="F5086" s="3" t="s">
        <v>12</v>
      </c>
      <c r="G5086" s="3">
        <v>0</v>
      </c>
      <c r="H5086" s="20">
        <v>45072.382673611108</v>
      </c>
    </row>
    <row r="5087" spans="1:8" x14ac:dyDescent="0.25">
      <c r="A5087" s="3" t="s">
        <v>8</v>
      </c>
      <c r="B5087" s="4" t="s">
        <v>247</v>
      </c>
      <c r="C5087" s="4" t="s">
        <v>607</v>
      </c>
      <c r="D5087" s="4">
        <v>13775810</v>
      </c>
      <c r="E5087" s="4" t="s">
        <v>317</v>
      </c>
      <c r="F5087" s="3" t="s">
        <v>12</v>
      </c>
      <c r="G5087" s="3">
        <v>0</v>
      </c>
      <c r="H5087" s="20">
        <v>45072.394212962965</v>
      </c>
    </row>
    <row r="5088" spans="1:8" x14ac:dyDescent="0.25">
      <c r="A5088" s="3" t="s">
        <v>8</v>
      </c>
      <c r="B5088" s="4" t="s">
        <v>203</v>
      </c>
      <c r="C5088" s="4" t="s">
        <v>204</v>
      </c>
      <c r="D5088" s="4">
        <v>16188600</v>
      </c>
      <c r="E5088" s="4" t="s">
        <v>240</v>
      </c>
      <c r="F5088" s="3" t="s">
        <v>12</v>
      </c>
      <c r="G5088" s="3">
        <v>0</v>
      </c>
      <c r="H5088" s="20">
        <v>45072.299050925925</v>
      </c>
    </row>
    <row r="5089" spans="1:8" x14ac:dyDescent="0.25">
      <c r="A5089" s="3" t="s">
        <v>8</v>
      </c>
      <c r="B5089" s="4" t="s">
        <v>480</v>
      </c>
      <c r="C5089" s="4" t="s">
        <v>481</v>
      </c>
      <c r="D5089" s="4">
        <v>1083925553</v>
      </c>
      <c r="E5089" s="4" t="s">
        <v>482</v>
      </c>
      <c r="F5089" s="3" t="s">
        <v>12</v>
      </c>
      <c r="G5089" s="3">
        <v>0</v>
      </c>
      <c r="H5089" s="20">
        <v>45072.405821759261</v>
      </c>
    </row>
    <row r="5090" spans="1:8" x14ac:dyDescent="0.25">
      <c r="A5090" s="3" t="s">
        <v>8</v>
      </c>
      <c r="B5090" s="4" t="s">
        <v>350</v>
      </c>
      <c r="C5090" s="4" t="s">
        <v>351</v>
      </c>
      <c r="D5090" s="4">
        <v>12263891</v>
      </c>
      <c r="E5090" s="4" t="s">
        <v>352</v>
      </c>
      <c r="F5090" s="3" t="s">
        <v>12</v>
      </c>
      <c r="G5090" s="3">
        <v>0</v>
      </c>
      <c r="H5090" s="20">
        <v>45072.403935185182</v>
      </c>
    </row>
    <row r="5091" spans="1:8" x14ac:dyDescent="0.25">
      <c r="A5091" s="3" t="s">
        <v>8</v>
      </c>
      <c r="B5091" s="4" t="s">
        <v>13</v>
      </c>
      <c r="C5091" s="4" t="s">
        <v>14</v>
      </c>
      <c r="D5091" s="4">
        <v>1084259956</v>
      </c>
      <c r="E5091" s="4" t="s">
        <v>15</v>
      </c>
      <c r="F5091" s="3" t="s">
        <v>12</v>
      </c>
      <c r="G5091" s="3">
        <v>0</v>
      </c>
      <c r="H5091" s="20">
        <v>45072.400127314817</v>
      </c>
    </row>
    <row r="5092" spans="1:8" x14ac:dyDescent="0.25">
      <c r="A5092" s="3" t="s">
        <v>8</v>
      </c>
      <c r="B5092" s="4" t="s">
        <v>288</v>
      </c>
      <c r="C5092" s="4" t="s">
        <v>289</v>
      </c>
      <c r="D5092" s="4">
        <v>1004269607</v>
      </c>
      <c r="E5092" s="4" t="s">
        <v>290</v>
      </c>
      <c r="F5092" s="3" t="s">
        <v>12</v>
      </c>
      <c r="G5092" s="3">
        <v>0</v>
      </c>
      <c r="H5092" s="20">
        <v>45072.398333333331</v>
      </c>
    </row>
    <row r="5093" spans="1:8" x14ac:dyDescent="0.25">
      <c r="A5093" s="3" t="s">
        <v>8</v>
      </c>
      <c r="B5093" s="4" t="s">
        <v>223</v>
      </c>
      <c r="C5093" s="4" t="s">
        <v>224</v>
      </c>
      <c r="D5093" s="4">
        <v>12144131</v>
      </c>
      <c r="E5093" s="4" t="s">
        <v>225</v>
      </c>
      <c r="F5093" s="3" t="s">
        <v>12</v>
      </c>
      <c r="G5093" s="3">
        <v>0</v>
      </c>
      <c r="H5093" s="20">
        <v>45072.378321759257</v>
      </c>
    </row>
    <row r="5094" spans="1:8" x14ac:dyDescent="0.25">
      <c r="A5094" s="3" t="s">
        <v>8</v>
      </c>
      <c r="B5094" s="4" t="s">
        <v>327</v>
      </c>
      <c r="C5094" s="4" t="s">
        <v>164</v>
      </c>
      <c r="D5094" s="4">
        <v>1078753827</v>
      </c>
      <c r="E5094" s="4" t="s">
        <v>165</v>
      </c>
      <c r="F5094" s="3" t="s">
        <v>12</v>
      </c>
      <c r="G5094" s="3">
        <v>0</v>
      </c>
      <c r="H5094" s="20">
        <v>45072.377326388887</v>
      </c>
    </row>
    <row r="5095" spans="1:8" x14ac:dyDescent="0.25">
      <c r="A5095" s="3" t="s">
        <v>8</v>
      </c>
      <c r="B5095" s="4" t="s">
        <v>382</v>
      </c>
      <c r="C5095" s="4" t="s">
        <v>963</v>
      </c>
      <c r="D5095" s="4">
        <v>1083917322</v>
      </c>
      <c r="E5095" s="4" t="s">
        <v>404</v>
      </c>
      <c r="F5095" s="3" t="s">
        <v>12</v>
      </c>
      <c r="G5095" s="3">
        <v>0</v>
      </c>
      <c r="H5095" s="20">
        <v>45072.357592592591</v>
      </c>
    </row>
    <row r="5096" spans="1:8" x14ac:dyDescent="0.25">
      <c r="A5096" s="3" t="s">
        <v>8</v>
      </c>
      <c r="B5096" s="4" t="s">
        <v>570</v>
      </c>
      <c r="C5096" s="4" t="s">
        <v>251</v>
      </c>
      <c r="D5096" s="4">
        <v>1084257032</v>
      </c>
      <c r="E5096" s="4" t="s">
        <v>116</v>
      </c>
      <c r="F5096" s="3" t="s">
        <v>12</v>
      </c>
      <c r="G5096" s="3">
        <v>0</v>
      </c>
      <c r="H5096" s="20">
        <v>45072.356793981482</v>
      </c>
    </row>
    <row r="5097" spans="1:8" x14ac:dyDescent="0.25">
      <c r="A5097" s="3" t="s">
        <v>8</v>
      </c>
      <c r="B5097" s="4" t="s">
        <v>920</v>
      </c>
      <c r="C5097" s="4" t="s">
        <v>921</v>
      </c>
      <c r="D5097" s="4">
        <v>1004159305</v>
      </c>
      <c r="E5097" s="4" t="s">
        <v>816</v>
      </c>
      <c r="F5097" s="3" t="s">
        <v>12</v>
      </c>
      <c r="G5097" s="3">
        <v>0</v>
      </c>
      <c r="H5097" s="20">
        <v>45072.350810185184</v>
      </c>
    </row>
    <row r="5098" spans="1:8" x14ac:dyDescent="0.25">
      <c r="A5098" s="3" t="s">
        <v>8</v>
      </c>
      <c r="B5098" s="4" t="s">
        <v>733</v>
      </c>
      <c r="C5098" s="4" t="s">
        <v>484</v>
      </c>
      <c r="D5098" s="4">
        <v>83215962</v>
      </c>
      <c r="E5098" s="4" t="s">
        <v>264</v>
      </c>
      <c r="F5098" s="3" t="s">
        <v>12</v>
      </c>
      <c r="G5098" s="3">
        <v>0</v>
      </c>
      <c r="H5098" s="20">
        <v>45072.349664351852</v>
      </c>
    </row>
    <row r="5099" spans="1:8" x14ac:dyDescent="0.25">
      <c r="A5099" s="3" t="s">
        <v>8</v>
      </c>
      <c r="B5099" s="4" t="s">
        <v>102</v>
      </c>
      <c r="C5099" s="4" t="s">
        <v>103</v>
      </c>
      <c r="D5099" s="4">
        <v>12201219</v>
      </c>
      <c r="E5099" s="4" t="s">
        <v>104</v>
      </c>
      <c r="F5099" s="3" t="s">
        <v>12</v>
      </c>
      <c r="G5099" s="3">
        <v>0</v>
      </c>
      <c r="H5099" s="20">
        <v>45072.360659722224</v>
      </c>
    </row>
    <row r="5100" spans="1:8" x14ac:dyDescent="0.25">
      <c r="A5100" s="3" t="s">
        <v>8</v>
      </c>
      <c r="B5100" s="4" t="s">
        <v>654</v>
      </c>
      <c r="C5100" s="4" t="s">
        <v>653</v>
      </c>
      <c r="D5100" s="4">
        <v>18155873</v>
      </c>
      <c r="E5100" s="4" t="s">
        <v>269</v>
      </c>
      <c r="F5100" s="3" t="s">
        <v>12</v>
      </c>
      <c r="G5100" s="3">
        <v>0</v>
      </c>
      <c r="H5100" s="20">
        <v>45072.363495370373</v>
      </c>
    </row>
    <row r="5101" spans="1:8" x14ac:dyDescent="0.25">
      <c r="A5101" s="3" t="s">
        <v>8</v>
      </c>
      <c r="B5101" s="4" t="s">
        <v>335</v>
      </c>
      <c r="C5101" s="4" t="s">
        <v>336</v>
      </c>
      <c r="D5101" s="4">
        <v>1004209288</v>
      </c>
      <c r="E5101" s="4" t="s">
        <v>337</v>
      </c>
      <c r="F5101" s="3" t="s">
        <v>12</v>
      </c>
      <c r="G5101" s="3">
        <v>0</v>
      </c>
      <c r="H5101" s="20">
        <v>45072.373935185184</v>
      </c>
    </row>
    <row r="5102" spans="1:8" x14ac:dyDescent="0.25">
      <c r="A5102" s="3" t="s">
        <v>8</v>
      </c>
      <c r="B5102" s="4" t="s">
        <v>332</v>
      </c>
      <c r="C5102" s="4" t="s">
        <v>333</v>
      </c>
      <c r="D5102" s="4">
        <v>83231111</v>
      </c>
      <c r="E5102" s="4" t="s">
        <v>334</v>
      </c>
      <c r="F5102" s="3" t="s">
        <v>12</v>
      </c>
      <c r="G5102" s="3">
        <v>0</v>
      </c>
      <c r="H5102" s="20">
        <v>45072.371655092589</v>
      </c>
    </row>
    <row r="5103" spans="1:8" x14ac:dyDescent="0.25">
      <c r="A5103" s="3" t="s">
        <v>8</v>
      </c>
      <c r="B5103" s="4" t="s">
        <v>208</v>
      </c>
      <c r="C5103" s="4" t="s">
        <v>209</v>
      </c>
      <c r="D5103" s="4">
        <v>1082774674</v>
      </c>
      <c r="E5103" s="4" t="s">
        <v>210</v>
      </c>
      <c r="F5103" s="3" t="s">
        <v>12</v>
      </c>
      <c r="G5103" s="3">
        <v>0</v>
      </c>
      <c r="H5103" s="20">
        <v>45072.368125000001</v>
      </c>
    </row>
    <row r="5104" spans="1:8" x14ac:dyDescent="0.25">
      <c r="A5104" s="3" t="s">
        <v>8</v>
      </c>
      <c r="B5104" s="4" t="s">
        <v>46</v>
      </c>
      <c r="C5104" s="4" t="s">
        <v>161</v>
      </c>
      <c r="D5104" s="4">
        <v>83231691</v>
      </c>
      <c r="E5104" s="4" t="s">
        <v>324</v>
      </c>
      <c r="F5104" s="3" t="s">
        <v>12</v>
      </c>
      <c r="G5104" s="3">
        <v>0</v>
      </c>
      <c r="H5104" s="20">
        <v>45072.346643518518</v>
      </c>
    </row>
    <row r="5105" spans="1:8" x14ac:dyDescent="0.25">
      <c r="A5105" s="3" t="s">
        <v>8</v>
      </c>
      <c r="B5105" s="4" t="s">
        <v>895</v>
      </c>
      <c r="C5105" s="4" t="s">
        <v>896</v>
      </c>
      <c r="D5105" s="4">
        <v>83041789</v>
      </c>
      <c r="E5105" s="4" t="s">
        <v>897</v>
      </c>
      <c r="F5105" s="3" t="s">
        <v>12</v>
      </c>
      <c r="G5105" s="3">
        <v>0</v>
      </c>
      <c r="H5105" s="20">
        <v>45072.269074074073</v>
      </c>
    </row>
    <row r="5106" spans="1:8" x14ac:dyDescent="0.25">
      <c r="A5106" s="3" t="s">
        <v>8</v>
      </c>
      <c r="B5106" s="4" t="s">
        <v>425</v>
      </c>
      <c r="C5106" s="4" t="s">
        <v>426</v>
      </c>
      <c r="D5106" s="4">
        <v>18153209</v>
      </c>
      <c r="E5106" s="4" t="s">
        <v>427</v>
      </c>
      <c r="F5106" s="3" t="s">
        <v>12</v>
      </c>
      <c r="G5106" s="3">
        <v>0</v>
      </c>
      <c r="H5106" s="20">
        <v>45072.259976851848</v>
      </c>
    </row>
    <row r="5107" spans="1:8" x14ac:dyDescent="0.25">
      <c r="A5107" s="3" t="s">
        <v>8</v>
      </c>
      <c r="B5107" s="4" t="s">
        <v>253</v>
      </c>
      <c r="C5107" s="4" t="s">
        <v>89</v>
      </c>
      <c r="D5107" s="4">
        <v>17632818</v>
      </c>
      <c r="E5107" s="4" t="s">
        <v>254</v>
      </c>
      <c r="F5107" s="3" t="s">
        <v>12</v>
      </c>
      <c r="G5107" s="3">
        <v>0</v>
      </c>
      <c r="H5107" s="20">
        <v>45072.259317129632</v>
      </c>
    </row>
    <row r="5108" spans="1:8" x14ac:dyDescent="0.25">
      <c r="A5108" s="3" t="s">
        <v>8</v>
      </c>
      <c r="B5108" s="4" t="s">
        <v>766</v>
      </c>
      <c r="C5108" s="4" t="s">
        <v>767</v>
      </c>
      <c r="D5108" s="4">
        <v>16451267</v>
      </c>
      <c r="E5108" s="4" t="s">
        <v>768</v>
      </c>
      <c r="F5108" s="3" t="s">
        <v>12</v>
      </c>
      <c r="G5108" s="3">
        <v>0</v>
      </c>
      <c r="H5108" s="20">
        <v>45072.257256944446</v>
      </c>
    </row>
    <row r="5109" spans="1:8" x14ac:dyDescent="0.25">
      <c r="A5109" s="3" t="s">
        <v>8</v>
      </c>
      <c r="B5109" s="4" t="s">
        <v>882</v>
      </c>
      <c r="C5109" s="4" t="s">
        <v>23</v>
      </c>
      <c r="D5109" s="4">
        <v>12264933</v>
      </c>
      <c r="E5109" s="4" t="s">
        <v>883</v>
      </c>
      <c r="F5109" s="3" t="s">
        <v>12</v>
      </c>
      <c r="G5109" s="3">
        <v>0</v>
      </c>
      <c r="H5109" s="20">
        <v>45072.255115740743</v>
      </c>
    </row>
    <row r="5110" spans="1:8" x14ac:dyDescent="0.25">
      <c r="A5110" s="3" t="s">
        <v>8</v>
      </c>
      <c r="B5110" s="4" t="s">
        <v>986</v>
      </c>
      <c r="C5110" s="4" t="s">
        <v>786</v>
      </c>
      <c r="D5110" s="4">
        <v>12236298</v>
      </c>
      <c r="E5110" s="4" t="s">
        <v>787</v>
      </c>
      <c r="F5110" s="3" t="s">
        <v>12</v>
      </c>
      <c r="G5110" s="3">
        <v>0</v>
      </c>
      <c r="H5110" s="20">
        <v>45072.26054398148</v>
      </c>
    </row>
    <row r="5111" spans="1:8" x14ac:dyDescent="0.25">
      <c r="A5111" s="3" t="s">
        <v>8</v>
      </c>
      <c r="B5111" s="4" t="s">
        <v>841</v>
      </c>
      <c r="C5111" s="4" t="s">
        <v>842</v>
      </c>
      <c r="D5111" s="4">
        <v>12237008</v>
      </c>
      <c r="E5111" s="4" t="s">
        <v>843</v>
      </c>
      <c r="F5111" s="3" t="s">
        <v>12</v>
      </c>
      <c r="G5111" s="3">
        <v>0</v>
      </c>
      <c r="H5111" s="20">
        <v>45072.261516203704</v>
      </c>
    </row>
    <row r="5112" spans="1:8" x14ac:dyDescent="0.25">
      <c r="A5112" s="3" t="s">
        <v>8</v>
      </c>
      <c r="B5112" s="4" t="s">
        <v>341</v>
      </c>
      <c r="C5112" s="4" t="s">
        <v>89</v>
      </c>
      <c r="D5112" s="4">
        <v>1083876680</v>
      </c>
      <c r="E5112" s="4" t="s">
        <v>342</v>
      </c>
      <c r="F5112" s="3" t="s">
        <v>12</v>
      </c>
      <c r="G5112" s="3">
        <v>0</v>
      </c>
      <c r="H5112" s="20">
        <v>45072.264965277776</v>
      </c>
    </row>
    <row r="5113" spans="1:8" x14ac:dyDescent="0.25">
      <c r="A5113" s="3" t="s">
        <v>8</v>
      </c>
      <c r="B5113" s="4" t="s">
        <v>866</v>
      </c>
      <c r="C5113" s="4" t="s">
        <v>89</v>
      </c>
      <c r="D5113" s="4">
        <v>83043546</v>
      </c>
      <c r="E5113" s="4" t="s">
        <v>867</v>
      </c>
      <c r="F5113" s="3" t="s">
        <v>12</v>
      </c>
      <c r="G5113" s="3">
        <v>0</v>
      </c>
      <c r="H5113" s="20">
        <v>45072.263831018521</v>
      </c>
    </row>
    <row r="5114" spans="1:8" x14ac:dyDescent="0.25">
      <c r="A5114" s="3" t="s">
        <v>8</v>
      </c>
      <c r="B5114" s="4" t="s">
        <v>893</v>
      </c>
      <c r="C5114" s="4" t="s">
        <v>268</v>
      </c>
      <c r="D5114" s="4">
        <v>1012345090</v>
      </c>
      <c r="E5114" s="4" t="s">
        <v>894</v>
      </c>
      <c r="F5114" s="3" t="s">
        <v>12</v>
      </c>
      <c r="G5114" s="3">
        <v>0</v>
      </c>
      <c r="H5114" s="20">
        <v>45072.263402777775</v>
      </c>
    </row>
    <row r="5115" spans="1:8" x14ac:dyDescent="0.25">
      <c r="A5115" s="3" t="s">
        <v>8</v>
      </c>
      <c r="B5115" s="4" t="s">
        <v>477</v>
      </c>
      <c r="C5115" s="4" t="s">
        <v>878</v>
      </c>
      <c r="D5115" s="4">
        <v>1083880614</v>
      </c>
      <c r="E5115" s="4" t="s">
        <v>879</v>
      </c>
      <c r="F5115" s="3" t="s">
        <v>12</v>
      </c>
      <c r="G5115" s="3">
        <v>0</v>
      </c>
      <c r="H5115" s="20">
        <v>45072.262013888889</v>
      </c>
    </row>
    <row r="5116" spans="1:8" x14ac:dyDescent="0.25">
      <c r="A5116" s="3" t="s">
        <v>8</v>
      </c>
      <c r="B5116" s="4" t="s">
        <v>906</v>
      </c>
      <c r="C5116" s="4" t="s">
        <v>907</v>
      </c>
      <c r="D5116" s="4">
        <v>1109003441</v>
      </c>
      <c r="E5116" s="4" t="s">
        <v>908</v>
      </c>
      <c r="F5116" s="3" t="s">
        <v>12</v>
      </c>
      <c r="G5116" s="3">
        <v>0</v>
      </c>
      <c r="H5116" s="20">
        <v>45072.254803240743</v>
      </c>
    </row>
    <row r="5117" spans="1:8" x14ac:dyDescent="0.25">
      <c r="A5117" s="3" t="s">
        <v>8</v>
      </c>
      <c r="B5117" s="4" t="s">
        <v>402</v>
      </c>
      <c r="C5117" s="4" t="s">
        <v>834</v>
      </c>
      <c r="D5117" s="4">
        <v>15915558</v>
      </c>
      <c r="E5117" s="4" t="s">
        <v>835</v>
      </c>
      <c r="F5117" s="3" t="s">
        <v>12</v>
      </c>
      <c r="G5117" s="3">
        <v>0</v>
      </c>
      <c r="H5117" s="20">
        <v>45072.253483796296</v>
      </c>
    </row>
    <row r="5118" spans="1:8" x14ac:dyDescent="0.25">
      <c r="A5118" s="3" t="s">
        <v>8</v>
      </c>
      <c r="B5118" s="4" t="s">
        <v>797</v>
      </c>
      <c r="C5118" s="4" t="s">
        <v>351</v>
      </c>
      <c r="D5118" s="4">
        <v>1083909588</v>
      </c>
      <c r="E5118" s="4" t="s">
        <v>798</v>
      </c>
      <c r="F5118" s="3" t="s">
        <v>12</v>
      </c>
      <c r="G5118" s="3">
        <v>0</v>
      </c>
      <c r="H5118" s="20">
        <v>45072.248668981483</v>
      </c>
    </row>
    <row r="5119" spans="1:8" x14ac:dyDescent="0.25">
      <c r="A5119" s="3" t="s">
        <v>8</v>
      </c>
      <c r="B5119" s="4" t="s">
        <v>745</v>
      </c>
      <c r="C5119" s="4" t="s">
        <v>746</v>
      </c>
      <c r="D5119" s="4">
        <v>1104935334</v>
      </c>
      <c r="E5119" s="4" t="s">
        <v>747</v>
      </c>
      <c r="F5119" s="3" t="s">
        <v>12</v>
      </c>
      <c r="G5119" s="3">
        <v>0</v>
      </c>
      <c r="H5119" s="20">
        <v>45072.247835648152</v>
      </c>
    </row>
    <row r="5120" spans="1:8" x14ac:dyDescent="0.25">
      <c r="A5120" s="3" t="s">
        <v>8</v>
      </c>
      <c r="B5120" s="4" t="s">
        <v>741</v>
      </c>
      <c r="C5120" s="4" t="s">
        <v>922</v>
      </c>
      <c r="D5120" s="4">
        <v>1083886278</v>
      </c>
      <c r="E5120" s="4" t="s">
        <v>923</v>
      </c>
      <c r="F5120" s="3" t="s">
        <v>12</v>
      </c>
      <c r="G5120" s="3">
        <v>0</v>
      </c>
      <c r="H5120" s="20">
        <v>45072.247349537036</v>
      </c>
    </row>
    <row r="5121" spans="1:8" x14ac:dyDescent="0.25">
      <c r="A5121" s="3" t="s">
        <v>8</v>
      </c>
      <c r="B5121" s="4" t="s">
        <v>820</v>
      </c>
      <c r="C5121" s="4" t="s">
        <v>748</v>
      </c>
      <c r="D5121" s="4">
        <v>12264369</v>
      </c>
      <c r="E5121" s="4" t="s">
        <v>821</v>
      </c>
      <c r="F5121" s="3" t="s">
        <v>12</v>
      </c>
      <c r="G5121" s="3">
        <v>0</v>
      </c>
      <c r="H5121" s="20">
        <v>45072.244247685187</v>
      </c>
    </row>
    <row r="5122" spans="1:8" x14ac:dyDescent="0.25">
      <c r="A5122" s="3" t="s">
        <v>8</v>
      </c>
      <c r="B5122" s="4" t="s">
        <v>771</v>
      </c>
      <c r="C5122" s="4" t="s">
        <v>772</v>
      </c>
      <c r="D5122" s="4">
        <v>17659441</v>
      </c>
      <c r="E5122" s="4" t="s">
        <v>773</v>
      </c>
      <c r="F5122" s="3" t="s">
        <v>12</v>
      </c>
      <c r="G5122" s="3">
        <v>0</v>
      </c>
      <c r="H5122" s="20">
        <v>45072.249537037038</v>
      </c>
    </row>
    <row r="5123" spans="1:8" x14ac:dyDescent="0.25">
      <c r="A5123" s="3" t="s">
        <v>8</v>
      </c>
      <c r="B5123" s="4" t="s">
        <v>253</v>
      </c>
      <c r="C5123" s="4" t="s">
        <v>761</v>
      </c>
      <c r="D5123" s="4">
        <v>12994232</v>
      </c>
      <c r="E5123" s="4" t="s">
        <v>762</v>
      </c>
      <c r="F5123" s="3" t="s">
        <v>12</v>
      </c>
      <c r="G5123" s="3">
        <v>0</v>
      </c>
      <c r="H5123" s="20">
        <v>45072.249814814815</v>
      </c>
    </row>
    <row r="5124" spans="1:8" x14ac:dyDescent="0.25">
      <c r="A5124" s="3" t="s">
        <v>8</v>
      </c>
      <c r="B5124" s="4" t="s">
        <v>43</v>
      </c>
      <c r="C5124" s="4" t="s">
        <v>44</v>
      </c>
      <c r="D5124" s="4">
        <v>1078755606</v>
      </c>
      <c r="E5124" s="4" t="s">
        <v>45</v>
      </c>
      <c r="F5124" s="3" t="s">
        <v>12</v>
      </c>
      <c r="G5124" s="3">
        <v>0</v>
      </c>
      <c r="H5124" s="20">
        <v>45072.252685185187</v>
      </c>
    </row>
    <row r="5125" spans="1:8" x14ac:dyDescent="0.25">
      <c r="A5125" s="3" t="s">
        <v>8</v>
      </c>
      <c r="B5125" s="4" t="s">
        <v>91</v>
      </c>
      <c r="C5125" s="4" t="s">
        <v>974</v>
      </c>
      <c r="D5125" s="4">
        <v>83116467</v>
      </c>
      <c r="E5125" s="4" t="s">
        <v>975</v>
      </c>
      <c r="F5125" s="3" t="s">
        <v>12</v>
      </c>
      <c r="G5125" s="3">
        <v>0</v>
      </c>
      <c r="H5125" s="20">
        <v>45072.252430555556</v>
      </c>
    </row>
    <row r="5126" spans="1:8" x14ac:dyDescent="0.25">
      <c r="A5126" s="3" t="s">
        <v>8</v>
      </c>
      <c r="B5126" s="4" t="s">
        <v>748</v>
      </c>
      <c r="C5126" s="4" t="s">
        <v>120</v>
      </c>
      <c r="D5126" s="4">
        <v>12230385</v>
      </c>
      <c r="E5126" s="4" t="s">
        <v>749</v>
      </c>
      <c r="F5126" s="3" t="s">
        <v>12</v>
      </c>
      <c r="G5126" s="3">
        <v>0</v>
      </c>
      <c r="H5126" s="20">
        <v>45072.250925925924</v>
      </c>
    </row>
    <row r="5127" spans="1:8" x14ac:dyDescent="0.25">
      <c r="A5127" s="3" t="s">
        <v>8</v>
      </c>
      <c r="B5127" s="4" t="s">
        <v>844</v>
      </c>
      <c r="C5127" s="4" t="s">
        <v>845</v>
      </c>
      <c r="D5127" s="4">
        <v>17639898</v>
      </c>
      <c r="E5127" s="4" t="s">
        <v>846</v>
      </c>
      <c r="F5127" s="3" t="s">
        <v>12</v>
      </c>
      <c r="G5127" s="3">
        <v>0</v>
      </c>
      <c r="H5127" s="20">
        <v>45072.250428240739</v>
      </c>
    </row>
    <row r="5128" spans="1:8" x14ac:dyDescent="0.25">
      <c r="A5128" s="3" t="s">
        <v>8</v>
      </c>
      <c r="B5128" s="4" t="s">
        <v>134</v>
      </c>
      <c r="C5128" s="4" t="s">
        <v>135</v>
      </c>
      <c r="D5128" s="4">
        <v>4935282</v>
      </c>
      <c r="E5128" s="4" t="s">
        <v>136</v>
      </c>
      <c r="F5128" s="3" t="s">
        <v>12</v>
      </c>
      <c r="G5128" s="3">
        <v>0</v>
      </c>
      <c r="H5128" s="20">
        <v>45072.265613425923</v>
      </c>
    </row>
    <row r="5129" spans="1:8" x14ac:dyDescent="0.25">
      <c r="A5129" s="3" t="s">
        <v>8</v>
      </c>
      <c r="B5129" s="4" t="s">
        <v>235</v>
      </c>
      <c r="C5129" s="4" t="s">
        <v>236</v>
      </c>
      <c r="D5129" s="4">
        <v>1083909530</v>
      </c>
      <c r="E5129" s="4" t="s">
        <v>139</v>
      </c>
      <c r="F5129" s="3" t="s">
        <v>12</v>
      </c>
      <c r="G5129" s="3">
        <v>0</v>
      </c>
      <c r="H5129" s="20">
        <v>45072.266203703701</v>
      </c>
    </row>
    <row r="5130" spans="1:8" x14ac:dyDescent="0.25">
      <c r="A5130" s="3" t="s">
        <v>8</v>
      </c>
      <c r="B5130" s="4" t="s">
        <v>82</v>
      </c>
      <c r="C5130" s="4" t="s">
        <v>35</v>
      </c>
      <c r="D5130" s="4">
        <v>83044379</v>
      </c>
      <c r="E5130" s="4" t="s">
        <v>160</v>
      </c>
      <c r="F5130" s="3" t="s">
        <v>12</v>
      </c>
      <c r="G5130" s="3">
        <v>0</v>
      </c>
      <c r="H5130" s="20">
        <v>45072.282997685186</v>
      </c>
    </row>
    <row r="5131" spans="1:8" x14ac:dyDescent="0.25">
      <c r="A5131" s="3" t="s">
        <v>8</v>
      </c>
      <c r="B5131" s="4" t="s">
        <v>825</v>
      </c>
      <c r="C5131" s="4" t="s">
        <v>826</v>
      </c>
      <c r="D5131" s="4">
        <v>17649633</v>
      </c>
      <c r="E5131" s="4" t="s">
        <v>827</v>
      </c>
      <c r="F5131" s="3" t="s">
        <v>12</v>
      </c>
      <c r="G5131" s="3">
        <v>0</v>
      </c>
      <c r="H5131" s="20">
        <v>45072.281076388892</v>
      </c>
    </row>
    <row r="5132" spans="1:8" x14ac:dyDescent="0.25">
      <c r="A5132" s="3" t="s">
        <v>8</v>
      </c>
      <c r="B5132" s="4" t="s">
        <v>828</v>
      </c>
      <c r="C5132" s="4" t="s">
        <v>829</v>
      </c>
      <c r="D5132" s="4">
        <v>5230583</v>
      </c>
      <c r="E5132" s="4" t="s">
        <v>830</v>
      </c>
      <c r="F5132" s="3" t="s">
        <v>12</v>
      </c>
      <c r="G5132" s="3">
        <v>0</v>
      </c>
      <c r="H5132" s="20">
        <v>45072.277384259258</v>
      </c>
    </row>
    <row r="5133" spans="1:8" x14ac:dyDescent="0.25">
      <c r="A5133" s="3" t="s">
        <v>8</v>
      </c>
      <c r="B5133" s="4" t="s">
        <v>984</v>
      </c>
      <c r="C5133" s="4" t="s">
        <v>985</v>
      </c>
      <c r="D5133" s="4">
        <v>1007576078</v>
      </c>
      <c r="E5133" s="4" t="s">
        <v>800</v>
      </c>
      <c r="F5133" s="3" t="s">
        <v>12</v>
      </c>
      <c r="G5133" s="3">
        <v>0</v>
      </c>
      <c r="H5133" s="20">
        <v>45072.276504629626</v>
      </c>
    </row>
    <row r="5134" spans="1:8" x14ac:dyDescent="0.25">
      <c r="A5134" s="3" t="s">
        <v>8</v>
      </c>
      <c r="B5134" s="4" t="s">
        <v>924</v>
      </c>
      <c r="C5134" s="4" t="s">
        <v>925</v>
      </c>
      <c r="D5134" s="4">
        <v>83041771</v>
      </c>
      <c r="E5134" s="4" t="s">
        <v>853</v>
      </c>
      <c r="F5134" s="3" t="s">
        <v>12</v>
      </c>
      <c r="G5134" s="3">
        <v>0</v>
      </c>
      <c r="H5134" s="20">
        <v>45072.283333333333</v>
      </c>
    </row>
    <row r="5135" spans="1:8" x14ac:dyDescent="0.25">
      <c r="A5135" s="3" t="s">
        <v>8</v>
      </c>
      <c r="B5135" s="4" t="s">
        <v>463</v>
      </c>
      <c r="C5135" s="4" t="s">
        <v>464</v>
      </c>
      <c r="D5135" s="4">
        <v>83043799</v>
      </c>
      <c r="E5135" s="4" t="s">
        <v>60</v>
      </c>
      <c r="F5135" s="3" t="s">
        <v>12</v>
      </c>
      <c r="G5135" s="3">
        <v>0</v>
      </c>
      <c r="H5135" s="20">
        <v>45072.290451388886</v>
      </c>
    </row>
    <row r="5136" spans="1:8" x14ac:dyDescent="0.25">
      <c r="A5136" s="3" t="s">
        <v>8</v>
      </c>
      <c r="B5136" s="4" t="s">
        <v>763</v>
      </c>
      <c r="C5136" s="4" t="s">
        <v>764</v>
      </c>
      <c r="D5136" s="4">
        <v>12262299</v>
      </c>
      <c r="E5136" s="4" t="s">
        <v>765</v>
      </c>
      <c r="F5136" s="3" t="s">
        <v>12</v>
      </c>
      <c r="G5136" s="3">
        <v>0</v>
      </c>
      <c r="H5136" s="20">
        <v>45072.298101851855</v>
      </c>
    </row>
    <row r="5137" spans="1:8" x14ac:dyDescent="0.25">
      <c r="A5137" s="3" t="s">
        <v>8</v>
      </c>
      <c r="B5137" s="4" t="s">
        <v>146</v>
      </c>
      <c r="C5137" s="4" t="s">
        <v>147</v>
      </c>
      <c r="D5137" s="4">
        <v>76220742</v>
      </c>
      <c r="E5137" s="4" t="s">
        <v>125</v>
      </c>
      <c r="F5137" s="3" t="s">
        <v>12</v>
      </c>
      <c r="G5137" s="3">
        <v>0</v>
      </c>
      <c r="H5137" s="20">
        <v>45072.297002314815</v>
      </c>
    </row>
    <row r="5138" spans="1:8" x14ac:dyDescent="0.25">
      <c r="A5138" s="3" t="s">
        <v>8</v>
      </c>
      <c r="B5138" s="4" t="s">
        <v>780</v>
      </c>
      <c r="C5138" s="4" t="s">
        <v>781</v>
      </c>
      <c r="D5138" s="4">
        <v>4929418</v>
      </c>
      <c r="E5138" s="4" t="s">
        <v>782</v>
      </c>
      <c r="F5138" s="3" t="s">
        <v>12</v>
      </c>
      <c r="G5138" s="3">
        <v>0</v>
      </c>
      <c r="H5138" s="20">
        <v>45072.292916666665</v>
      </c>
    </row>
    <row r="5139" spans="1:8" x14ac:dyDescent="0.25">
      <c r="A5139" s="3" t="s">
        <v>8</v>
      </c>
      <c r="B5139" s="4" t="s">
        <v>244</v>
      </c>
      <c r="C5139" s="4" t="s">
        <v>245</v>
      </c>
      <c r="D5139" s="4">
        <v>1004269311</v>
      </c>
      <c r="E5139" s="4" t="s">
        <v>246</v>
      </c>
      <c r="F5139" s="3" t="s">
        <v>12</v>
      </c>
      <c r="G5139" s="3">
        <v>0</v>
      </c>
      <c r="H5139" s="20">
        <v>45072.291539351849</v>
      </c>
    </row>
    <row r="5140" spans="1:8" x14ac:dyDescent="0.25">
      <c r="A5140" s="3" t="s">
        <v>8</v>
      </c>
      <c r="B5140" s="4" t="s">
        <v>34</v>
      </c>
      <c r="C5140" s="4" t="s">
        <v>35</v>
      </c>
      <c r="D5140" s="4">
        <v>83042278</v>
      </c>
      <c r="E5140" s="4" t="s">
        <v>36</v>
      </c>
      <c r="F5140" s="3" t="s">
        <v>12</v>
      </c>
      <c r="G5140" s="3">
        <v>0</v>
      </c>
      <c r="H5140" s="20">
        <v>45072.275810185187</v>
      </c>
    </row>
    <row r="5141" spans="1:8" x14ac:dyDescent="0.25">
      <c r="A5141" s="3" t="s">
        <v>8</v>
      </c>
      <c r="B5141" s="4" t="s">
        <v>750</v>
      </c>
      <c r="C5141" s="4" t="s">
        <v>751</v>
      </c>
      <c r="D5141" s="4">
        <v>96350986</v>
      </c>
      <c r="E5141" s="4" t="s">
        <v>752</v>
      </c>
      <c r="F5141" s="3" t="s">
        <v>12</v>
      </c>
      <c r="G5141" s="3">
        <v>0</v>
      </c>
      <c r="H5141" s="20">
        <v>45072.273645833331</v>
      </c>
    </row>
    <row r="5142" spans="1:8" x14ac:dyDescent="0.25">
      <c r="A5142" s="3" t="s">
        <v>8</v>
      </c>
      <c r="B5142" s="4" t="s">
        <v>887</v>
      </c>
      <c r="C5142" s="4" t="s">
        <v>888</v>
      </c>
      <c r="D5142" s="4">
        <v>1007600552</v>
      </c>
      <c r="E5142" s="4" t="s">
        <v>889</v>
      </c>
      <c r="F5142" s="3" t="s">
        <v>12</v>
      </c>
      <c r="G5142" s="3">
        <v>0</v>
      </c>
      <c r="H5142" s="20">
        <v>45072.268645833334</v>
      </c>
    </row>
    <row r="5143" spans="1:8" x14ac:dyDescent="0.25">
      <c r="A5143" s="3" t="s">
        <v>8</v>
      </c>
      <c r="B5143" s="4" t="s">
        <v>884</v>
      </c>
      <c r="C5143" s="4" t="s">
        <v>885</v>
      </c>
      <c r="D5143" s="4">
        <v>12239486</v>
      </c>
      <c r="E5143" s="4" t="s">
        <v>886</v>
      </c>
      <c r="F5143" s="3" t="s">
        <v>12</v>
      </c>
      <c r="G5143" s="3">
        <v>0</v>
      </c>
      <c r="H5143" s="20">
        <v>45072.268310185187</v>
      </c>
    </row>
    <row r="5144" spans="1:8" x14ac:dyDescent="0.25">
      <c r="A5144" s="3" t="s">
        <v>8</v>
      </c>
      <c r="B5144" s="4" t="s">
        <v>183</v>
      </c>
      <c r="C5144" s="4" t="s">
        <v>184</v>
      </c>
      <c r="D5144" s="4">
        <v>212935</v>
      </c>
      <c r="E5144" s="4" t="s">
        <v>185</v>
      </c>
      <c r="F5144" s="3" t="s">
        <v>12</v>
      </c>
      <c r="G5144" s="3">
        <v>0</v>
      </c>
      <c r="H5144" s="20">
        <v>45072.267997685187</v>
      </c>
    </row>
    <row r="5145" spans="1:8" x14ac:dyDescent="0.25">
      <c r="A5145" s="3" t="s">
        <v>8</v>
      </c>
      <c r="B5145" s="4" t="s">
        <v>19</v>
      </c>
      <c r="C5145" s="4" t="s">
        <v>20</v>
      </c>
      <c r="D5145" s="4">
        <v>1082776117</v>
      </c>
      <c r="E5145" s="4" t="s">
        <v>21</v>
      </c>
      <c r="F5145" s="3" t="s">
        <v>12</v>
      </c>
      <c r="G5145" s="3">
        <v>0</v>
      </c>
      <c r="H5145" s="20">
        <v>45072.266493055555</v>
      </c>
    </row>
    <row r="5146" spans="1:8" x14ac:dyDescent="0.25">
      <c r="A5146" s="3" t="s">
        <v>8</v>
      </c>
      <c r="B5146" s="4" t="s">
        <v>370</v>
      </c>
      <c r="C5146" s="4" t="s">
        <v>263</v>
      </c>
      <c r="D5146" s="4">
        <v>83212316</v>
      </c>
      <c r="E5146" s="4" t="s">
        <v>371</v>
      </c>
      <c r="F5146" s="3" t="s">
        <v>12</v>
      </c>
      <c r="G5146" s="3">
        <v>0</v>
      </c>
      <c r="H5146" s="20">
        <v>45072.411712962959</v>
      </c>
    </row>
    <row r="5147" spans="1:8" x14ac:dyDescent="0.25">
      <c r="A5147" s="3" t="s">
        <v>8</v>
      </c>
      <c r="B5147" s="4" t="s">
        <v>890</v>
      </c>
      <c r="C5147" s="4" t="s">
        <v>891</v>
      </c>
      <c r="D5147" s="4">
        <v>1083867691</v>
      </c>
      <c r="E5147" s="4" t="s">
        <v>892</v>
      </c>
      <c r="F5147" s="3" t="s">
        <v>12</v>
      </c>
      <c r="G5147" s="3">
        <v>0</v>
      </c>
      <c r="H5147" s="20">
        <v>45072.270046296297</v>
      </c>
    </row>
    <row r="5148" spans="1:8" x14ac:dyDescent="0.25">
      <c r="A5148" s="3" t="s">
        <v>8</v>
      </c>
      <c r="B5148" s="4" t="s">
        <v>822</v>
      </c>
      <c r="C5148" s="4" t="s">
        <v>823</v>
      </c>
      <c r="D5148" s="4">
        <v>12241342</v>
      </c>
      <c r="E5148" s="4" t="s">
        <v>824</v>
      </c>
      <c r="F5148" s="3" t="s">
        <v>12</v>
      </c>
      <c r="G5148" s="3">
        <v>0</v>
      </c>
      <c r="H5148" s="20">
        <v>45072.272777777776</v>
      </c>
    </row>
    <row r="5149" spans="1:8" x14ac:dyDescent="0.25">
      <c r="A5149" s="3" t="s">
        <v>8</v>
      </c>
      <c r="B5149" s="4" t="s">
        <v>791</v>
      </c>
      <c r="C5149" s="4" t="s">
        <v>792</v>
      </c>
      <c r="D5149" s="4">
        <v>1083929021</v>
      </c>
      <c r="E5149" s="4" t="s">
        <v>810</v>
      </c>
      <c r="F5149" s="3" t="s">
        <v>12</v>
      </c>
      <c r="G5149" s="3">
        <v>0</v>
      </c>
      <c r="H5149" s="20">
        <v>45072.272060185183</v>
      </c>
    </row>
    <row r="5150" spans="1:8" x14ac:dyDescent="0.25">
      <c r="A5150" s="3" t="s">
        <v>8</v>
      </c>
      <c r="B5150" s="4" t="s">
        <v>398</v>
      </c>
      <c r="C5150" s="4" t="s">
        <v>898</v>
      </c>
      <c r="D5150" s="4">
        <v>1083869786</v>
      </c>
      <c r="E5150" s="4" t="s">
        <v>899</v>
      </c>
      <c r="F5150" s="3" t="s">
        <v>12</v>
      </c>
      <c r="G5150" s="3">
        <v>0</v>
      </c>
      <c r="H5150" s="20">
        <v>45072.270335648151</v>
      </c>
    </row>
    <row r="5151" spans="1:8" x14ac:dyDescent="0.25">
      <c r="A5151" s="3" t="s">
        <v>8</v>
      </c>
      <c r="B5151" s="4" t="s">
        <v>52</v>
      </c>
      <c r="C5151" s="4" t="s">
        <v>53</v>
      </c>
      <c r="D5151" s="4">
        <v>93061236</v>
      </c>
      <c r="E5151" s="4" t="s">
        <v>54</v>
      </c>
      <c r="F5151" s="3" t="s">
        <v>12</v>
      </c>
      <c r="G5151" s="3">
        <v>0</v>
      </c>
      <c r="H5151" s="20">
        <v>45072.298495370371</v>
      </c>
    </row>
    <row r="5152" spans="1:8" x14ac:dyDescent="0.25">
      <c r="A5152" s="3" t="s">
        <v>8</v>
      </c>
      <c r="B5152" s="4" t="s">
        <v>428</v>
      </c>
      <c r="C5152" s="4" t="s">
        <v>429</v>
      </c>
      <c r="D5152" s="4">
        <v>1026278557</v>
      </c>
      <c r="E5152" s="4" t="s">
        <v>430</v>
      </c>
      <c r="F5152" s="3" t="s">
        <v>12</v>
      </c>
      <c r="G5152" s="3">
        <v>0</v>
      </c>
      <c r="H5152" s="20">
        <v>45072.463067129633</v>
      </c>
    </row>
    <row r="5153" spans="1:8" x14ac:dyDescent="0.25">
      <c r="A5153" s="3" t="s">
        <v>8</v>
      </c>
      <c r="B5153" s="4" t="s">
        <v>82</v>
      </c>
      <c r="C5153" s="4" t="s">
        <v>83</v>
      </c>
      <c r="D5153" s="4">
        <v>4948777</v>
      </c>
      <c r="E5153" s="4" t="s">
        <v>364</v>
      </c>
      <c r="F5153" s="3" t="s">
        <v>12</v>
      </c>
      <c r="G5153" s="3">
        <v>0</v>
      </c>
      <c r="H5153" s="20">
        <v>45072.616423611114</v>
      </c>
    </row>
    <row r="5154" spans="1:8" x14ac:dyDescent="0.25">
      <c r="A5154" s="3" t="s">
        <v>8</v>
      </c>
      <c r="B5154" s="4" t="s">
        <v>88</v>
      </c>
      <c r="C5154" s="4" t="s">
        <v>89</v>
      </c>
      <c r="D5154" s="4">
        <v>1081729141</v>
      </c>
      <c r="E5154" s="4" t="s">
        <v>90</v>
      </c>
      <c r="F5154" s="3" t="s">
        <v>12</v>
      </c>
      <c r="G5154" s="3">
        <v>0</v>
      </c>
      <c r="H5154" s="20">
        <v>45072.614930555559</v>
      </c>
    </row>
    <row r="5155" spans="1:8" x14ac:dyDescent="0.25">
      <c r="A5155" s="3" t="s">
        <v>8</v>
      </c>
      <c r="B5155" s="4" t="s">
        <v>679</v>
      </c>
      <c r="C5155" s="4" t="s">
        <v>678</v>
      </c>
      <c r="D5155" s="4">
        <v>12168949</v>
      </c>
      <c r="E5155" s="4" t="s">
        <v>440</v>
      </c>
      <c r="F5155" s="3" t="s">
        <v>12</v>
      </c>
      <c r="G5155" s="3">
        <v>0</v>
      </c>
      <c r="H5155" s="20">
        <v>45072.613842592589</v>
      </c>
    </row>
    <row r="5156" spans="1:8" x14ac:dyDescent="0.25">
      <c r="A5156" s="3" t="s">
        <v>8</v>
      </c>
      <c r="B5156" s="4" t="s">
        <v>533</v>
      </c>
      <c r="C5156" s="4" t="s">
        <v>53</v>
      </c>
      <c r="D5156" s="4">
        <v>12238006</v>
      </c>
      <c r="E5156" s="4" t="s">
        <v>437</v>
      </c>
      <c r="F5156" s="3" t="s">
        <v>12</v>
      </c>
      <c r="G5156" s="3">
        <v>0</v>
      </c>
      <c r="H5156" s="20">
        <v>45072.61347222222</v>
      </c>
    </row>
    <row r="5157" spans="1:8" x14ac:dyDescent="0.25">
      <c r="A5157" s="3" t="s">
        <v>8</v>
      </c>
      <c r="B5157" s="4" t="s">
        <v>332</v>
      </c>
      <c r="C5157" s="4" t="s">
        <v>333</v>
      </c>
      <c r="D5157" s="4">
        <v>83231111</v>
      </c>
      <c r="E5157" s="4" t="s">
        <v>334</v>
      </c>
      <c r="F5157" s="3" t="s">
        <v>12</v>
      </c>
      <c r="G5157" s="3">
        <v>0</v>
      </c>
      <c r="H5157" s="20">
        <v>45072.617592592593</v>
      </c>
    </row>
    <row r="5158" spans="1:8" x14ac:dyDescent="0.25">
      <c r="A5158" s="3" t="s">
        <v>8</v>
      </c>
      <c r="B5158" s="4" t="s">
        <v>143</v>
      </c>
      <c r="C5158" s="4" t="s">
        <v>144</v>
      </c>
      <c r="D5158" s="4">
        <v>12229785</v>
      </c>
      <c r="E5158" s="4" t="s">
        <v>145</v>
      </c>
      <c r="F5158" s="3" t="s">
        <v>12</v>
      </c>
      <c r="G5158" s="3">
        <v>0</v>
      </c>
      <c r="H5158" s="20">
        <v>45072.618379629632</v>
      </c>
    </row>
    <row r="5159" spans="1:8" x14ac:dyDescent="0.25">
      <c r="A5159" s="3" t="s">
        <v>8</v>
      </c>
      <c r="B5159" s="4" t="s">
        <v>987</v>
      </c>
      <c r="C5159" s="4" t="s">
        <v>988</v>
      </c>
      <c r="D5159" s="4">
        <v>12264155</v>
      </c>
      <c r="E5159" s="4" t="s">
        <v>960</v>
      </c>
      <c r="F5159" s="3" t="s">
        <v>12</v>
      </c>
      <c r="G5159" s="3">
        <v>0</v>
      </c>
      <c r="H5159" s="20">
        <v>45072.626759259256</v>
      </c>
    </row>
    <row r="5160" spans="1:8" x14ac:dyDescent="0.25">
      <c r="A5160" s="3" t="s">
        <v>8</v>
      </c>
      <c r="B5160" s="4" t="s">
        <v>102</v>
      </c>
      <c r="C5160" s="4" t="s">
        <v>976</v>
      </c>
      <c r="D5160" s="4">
        <v>1083883199</v>
      </c>
      <c r="E5160" s="4" t="s">
        <v>960</v>
      </c>
      <c r="F5160" s="3" t="s">
        <v>12</v>
      </c>
      <c r="G5160" s="3">
        <v>0</v>
      </c>
      <c r="H5160" s="20">
        <v>45072.626273148147</v>
      </c>
    </row>
    <row r="5161" spans="1:8" x14ac:dyDescent="0.25">
      <c r="A5161" s="3" t="s">
        <v>8</v>
      </c>
      <c r="B5161" s="4" t="s">
        <v>223</v>
      </c>
      <c r="C5161" s="4" t="s">
        <v>224</v>
      </c>
      <c r="D5161" s="4">
        <v>12144131</v>
      </c>
      <c r="E5161" s="4" t="s">
        <v>225</v>
      </c>
      <c r="F5161" s="3" t="s">
        <v>12</v>
      </c>
      <c r="G5161" s="3">
        <v>0</v>
      </c>
      <c r="H5161" s="20">
        <v>45072.624282407407</v>
      </c>
    </row>
    <row r="5162" spans="1:8" x14ac:dyDescent="0.25">
      <c r="A5162" s="3" t="s">
        <v>8</v>
      </c>
      <c r="B5162" s="4" t="s">
        <v>350</v>
      </c>
      <c r="C5162" s="4" t="s">
        <v>351</v>
      </c>
      <c r="D5162" s="4">
        <v>12263891</v>
      </c>
      <c r="E5162" s="4" t="s">
        <v>352</v>
      </c>
      <c r="F5162" s="3" t="s">
        <v>12</v>
      </c>
      <c r="G5162" s="3">
        <v>0</v>
      </c>
      <c r="H5162" s="20">
        <v>45072.623472222222</v>
      </c>
    </row>
    <row r="5163" spans="1:8" x14ac:dyDescent="0.25">
      <c r="A5163" s="3" t="s">
        <v>8</v>
      </c>
      <c r="B5163" s="4" t="s">
        <v>365</v>
      </c>
      <c r="C5163" s="4" t="s">
        <v>366</v>
      </c>
      <c r="D5163" s="4">
        <v>12211172</v>
      </c>
      <c r="E5163" s="4" t="s">
        <v>367</v>
      </c>
      <c r="F5163" s="3" t="s">
        <v>12</v>
      </c>
      <c r="G5163" s="3">
        <v>0</v>
      </c>
      <c r="H5163" s="20">
        <v>45072.610081018516</v>
      </c>
    </row>
    <row r="5164" spans="1:8" x14ac:dyDescent="0.25">
      <c r="A5164" s="3" t="s">
        <v>8</v>
      </c>
      <c r="B5164" s="4" t="s">
        <v>452</v>
      </c>
      <c r="C5164" s="4" t="s">
        <v>230</v>
      </c>
      <c r="D5164" s="4">
        <v>12235380</v>
      </c>
      <c r="E5164" s="4" t="s">
        <v>453</v>
      </c>
      <c r="F5164" s="3" t="s">
        <v>12</v>
      </c>
      <c r="G5164" s="3">
        <v>0</v>
      </c>
      <c r="H5164" s="20">
        <v>45072.606030092589</v>
      </c>
    </row>
    <row r="5165" spans="1:8" x14ac:dyDescent="0.25">
      <c r="A5165" s="3" t="s">
        <v>8</v>
      </c>
      <c r="B5165" s="4" t="s">
        <v>241</v>
      </c>
      <c r="C5165" s="4" t="s">
        <v>431</v>
      </c>
      <c r="D5165" s="4">
        <v>1080262399</v>
      </c>
      <c r="E5165" s="4" t="s">
        <v>432</v>
      </c>
      <c r="F5165" s="3" t="s">
        <v>12</v>
      </c>
      <c r="G5165" s="3">
        <v>0</v>
      </c>
      <c r="H5165" s="20">
        <v>45072.581967592596</v>
      </c>
    </row>
    <row r="5166" spans="1:8" x14ac:dyDescent="0.25">
      <c r="A5166" s="3" t="s">
        <v>8</v>
      </c>
      <c r="B5166" s="4" t="s">
        <v>46</v>
      </c>
      <c r="C5166" s="4" t="s">
        <v>47</v>
      </c>
      <c r="D5166" s="4">
        <v>1004208453</v>
      </c>
      <c r="E5166" s="4" t="s">
        <v>358</v>
      </c>
      <c r="F5166" s="3" t="s">
        <v>12</v>
      </c>
      <c r="G5166" s="3">
        <v>0</v>
      </c>
      <c r="H5166" s="20">
        <v>45072.57104166667</v>
      </c>
    </row>
    <row r="5167" spans="1:8" x14ac:dyDescent="0.25">
      <c r="A5167" s="3" t="s">
        <v>8</v>
      </c>
      <c r="B5167" s="4" t="s">
        <v>335</v>
      </c>
      <c r="C5167" s="4" t="s">
        <v>336</v>
      </c>
      <c r="D5167" s="4">
        <v>1004209288</v>
      </c>
      <c r="E5167" s="4" t="s">
        <v>337</v>
      </c>
      <c r="F5167" s="3" t="s">
        <v>12</v>
      </c>
      <c r="G5167" s="3">
        <v>0</v>
      </c>
      <c r="H5167" s="20">
        <v>45072.568819444445</v>
      </c>
    </row>
    <row r="5168" spans="1:8" x14ac:dyDescent="0.25">
      <c r="A5168" s="3" t="s">
        <v>8</v>
      </c>
      <c r="B5168" s="4" t="s">
        <v>146</v>
      </c>
      <c r="C5168" s="4" t="s">
        <v>147</v>
      </c>
      <c r="D5168" s="4">
        <v>76220742</v>
      </c>
      <c r="E5168" s="4" t="s">
        <v>125</v>
      </c>
      <c r="F5168" s="3" t="s">
        <v>12</v>
      </c>
      <c r="G5168" s="3">
        <v>0</v>
      </c>
      <c r="H5168" s="20">
        <v>45072.566701388889</v>
      </c>
    </row>
    <row r="5169" spans="1:8" x14ac:dyDescent="0.25">
      <c r="A5169" s="3" t="s">
        <v>8</v>
      </c>
      <c r="B5169" s="4" t="s">
        <v>247</v>
      </c>
      <c r="C5169" s="4" t="s">
        <v>607</v>
      </c>
      <c r="D5169" s="4">
        <v>13775810</v>
      </c>
      <c r="E5169" s="4" t="s">
        <v>317</v>
      </c>
      <c r="F5169" s="3" t="s">
        <v>12</v>
      </c>
      <c r="G5169" s="3">
        <v>0</v>
      </c>
      <c r="H5169" s="20">
        <v>45072.586215277777</v>
      </c>
    </row>
    <row r="5170" spans="1:8" x14ac:dyDescent="0.25">
      <c r="A5170" s="3" t="s">
        <v>8</v>
      </c>
      <c r="B5170" s="4" t="s">
        <v>934</v>
      </c>
      <c r="C5170" s="4" t="s">
        <v>935</v>
      </c>
      <c r="D5170" s="4">
        <v>17783672</v>
      </c>
      <c r="E5170" s="4" t="s">
        <v>911</v>
      </c>
      <c r="F5170" s="3" t="s">
        <v>12</v>
      </c>
      <c r="G5170" s="3">
        <v>0</v>
      </c>
      <c r="H5170" s="20">
        <v>45072.588923611111</v>
      </c>
    </row>
    <row r="5171" spans="1:8" x14ac:dyDescent="0.25">
      <c r="A5171" s="3" t="s">
        <v>8</v>
      </c>
      <c r="B5171" s="4" t="s">
        <v>370</v>
      </c>
      <c r="C5171" s="4" t="s">
        <v>263</v>
      </c>
      <c r="D5171" s="4">
        <v>83212316</v>
      </c>
      <c r="E5171" s="4" t="s">
        <v>371</v>
      </c>
      <c r="F5171" s="3" t="s">
        <v>12</v>
      </c>
      <c r="G5171" s="3">
        <v>0</v>
      </c>
      <c r="H5171" s="20">
        <v>45072.603182870371</v>
      </c>
    </row>
    <row r="5172" spans="1:8" x14ac:dyDescent="0.25">
      <c r="A5172" s="3" t="s">
        <v>8</v>
      </c>
      <c r="B5172" s="4" t="s">
        <v>327</v>
      </c>
      <c r="C5172" s="4" t="s">
        <v>164</v>
      </c>
      <c r="D5172" s="4">
        <v>1078753827</v>
      </c>
      <c r="E5172" s="4" t="s">
        <v>165</v>
      </c>
      <c r="F5172" s="3" t="s">
        <v>12</v>
      </c>
      <c r="G5172" s="3">
        <v>0</v>
      </c>
      <c r="H5172" s="20">
        <v>45072.599791666667</v>
      </c>
    </row>
    <row r="5173" spans="1:8" x14ac:dyDescent="0.25">
      <c r="A5173" s="3" t="s">
        <v>8</v>
      </c>
      <c r="B5173" s="4" t="s">
        <v>278</v>
      </c>
      <c r="C5173" s="4" t="s">
        <v>279</v>
      </c>
      <c r="D5173" s="4">
        <v>4948464</v>
      </c>
      <c r="E5173" s="4" t="s">
        <v>280</v>
      </c>
      <c r="F5173" s="3" t="s">
        <v>12</v>
      </c>
      <c r="G5173" s="3">
        <v>0</v>
      </c>
      <c r="H5173" s="20">
        <v>45072.59888888889</v>
      </c>
    </row>
    <row r="5174" spans="1:8" x14ac:dyDescent="0.25">
      <c r="A5174" s="3" t="s">
        <v>8</v>
      </c>
      <c r="B5174" s="4" t="s">
        <v>656</v>
      </c>
      <c r="C5174" s="4" t="s">
        <v>655</v>
      </c>
      <c r="D5174" s="4">
        <v>1004417641</v>
      </c>
      <c r="E5174" s="4" t="s">
        <v>302</v>
      </c>
      <c r="F5174" s="3" t="s">
        <v>12</v>
      </c>
      <c r="G5174" s="3">
        <v>0</v>
      </c>
      <c r="H5174" s="20">
        <v>45072.598564814813</v>
      </c>
    </row>
    <row r="5175" spans="1:8" x14ac:dyDescent="0.25">
      <c r="A5175" s="3" t="s">
        <v>8</v>
      </c>
      <c r="B5175" s="4" t="s">
        <v>16</v>
      </c>
      <c r="C5175" s="4" t="s">
        <v>17</v>
      </c>
      <c r="D5175" s="4">
        <v>83232699</v>
      </c>
      <c r="E5175" s="4" t="s">
        <v>18</v>
      </c>
      <c r="F5175" s="3" t="s">
        <v>12</v>
      </c>
      <c r="G5175" s="3">
        <v>0</v>
      </c>
      <c r="H5175" s="20">
        <v>45072.653368055559</v>
      </c>
    </row>
    <row r="5176" spans="1:8" x14ac:dyDescent="0.25">
      <c r="A5176" s="3" t="s">
        <v>8</v>
      </c>
      <c r="B5176" s="4" t="s">
        <v>177</v>
      </c>
      <c r="C5176" s="4" t="s">
        <v>178</v>
      </c>
      <c r="D5176" s="4">
        <v>12180731</v>
      </c>
      <c r="E5176" s="4" t="s">
        <v>179</v>
      </c>
      <c r="F5176" s="3" t="s">
        <v>12</v>
      </c>
      <c r="G5176" s="3">
        <v>0</v>
      </c>
      <c r="H5176" s="20">
        <v>45072.656018518515</v>
      </c>
    </row>
    <row r="5177" spans="1:8" x14ac:dyDescent="0.25">
      <c r="A5177" s="3" t="s">
        <v>8</v>
      </c>
      <c r="B5177" s="4" t="s">
        <v>217</v>
      </c>
      <c r="C5177" s="4" t="s">
        <v>218</v>
      </c>
      <c r="D5177" s="4">
        <v>12235356</v>
      </c>
      <c r="E5177" s="4" t="s">
        <v>219</v>
      </c>
      <c r="F5177" s="3" t="s">
        <v>12</v>
      </c>
      <c r="G5177" s="3">
        <v>0</v>
      </c>
      <c r="H5177" s="20">
        <v>45072.723182870373</v>
      </c>
    </row>
    <row r="5178" spans="1:8" x14ac:dyDescent="0.25">
      <c r="A5178" s="3" t="s">
        <v>8</v>
      </c>
      <c r="B5178" s="4" t="s">
        <v>406</v>
      </c>
      <c r="C5178" s="4" t="s">
        <v>407</v>
      </c>
      <c r="D5178" s="4">
        <v>1024576834</v>
      </c>
      <c r="E5178" s="4" t="s">
        <v>27</v>
      </c>
      <c r="F5178" s="3" t="s">
        <v>12</v>
      </c>
      <c r="G5178" s="3">
        <v>0</v>
      </c>
      <c r="H5178" s="20">
        <v>45072.722939814812</v>
      </c>
    </row>
    <row r="5179" spans="1:8" x14ac:dyDescent="0.25">
      <c r="A5179" s="3" t="s">
        <v>8</v>
      </c>
      <c r="B5179" s="4" t="s">
        <v>70</v>
      </c>
      <c r="C5179" s="4" t="s">
        <v>71</v>
      </c>
      <c r="D5179" s="4">
        <v>1083910730</v>
      </c>
      <c r="E5179" s="4" t="s">
        <v>72</v>
      </c>
      <c r="F5179" s="3" t="s">
        <v>12</v>
      </c>
      <c r="G5179" s="3">
        <v>0</v>
      </c>
      <c r="H5179" s="20">
        <v>45072.71912037037</v>
      </c>
    </row>
    <row r="5180" spans="1:8" x14ac:dyDescent="0.25">
      <c r="A5180" s="3" t="s">
        <v>8</v>
      </c>
      <c r="B5180" s="4" t="s">
        <v>428</v>
      </c>
      <c r="C5180" s="4" t="s">
        <v>429</v>
      </c>
      <c r="D5180" s="4">
        <v>1026278557</v>
      </c>
      <c r="E5180" s="4" t="s">
        <v>430</v>
      </c>
      <c r="F5180" s="3" t="s">
        <v>12</v>
      </c>
      <c r="G5180" s="3">
        <v>0</v>
      </c>
      <c r="H5180" s="20">
        <v>45072.710150462961</v>
      </c>
    </row>
    <row r="5181" spans="1:8" x14ac:dyDescent="0.25">
      <c r="A5181" s="3" t="s">
        <v>8</v>
      </c>
      <c r="B5181" s="4" t="s">
        <v>395</v>
      </c>
      <c r="C5181" s="4" t="s">
        <v>396</v>
      </c>
      <c r="D5181" s="4">
        <v>1084897389</v>
      </c>
      <c r="E5181" s="4" t="s">
        <v>397</v>
      </c>
      <c r="F5181" s="3" t="s">
        <v>12</v>
      </c>
      <c r="G5181" s="3">
        <v>0</v>
      </c>
      <c r="H5181" s="20">
        <v>45072.728692129633</v>
      </c>
    </row>
    <row r="5182" spans="1:8" x14ac:dyDescent="0.25">
      <c r="A5182" s="3" t="s">
        <v>8</v>
      </c>
      <c r="B5182" s="4" t="s">
        <v>400</v>
      </c>
      <c r="C5182" s="4" t="s">
        <v>251</v>
      </c>
      <c r="D5182" s="4">
        <v>12169589</v>
      </c>
      <c r="E5182" s="4" t="s">
        <v>252</v>
      </c>
      <c r="F5182" s="3" t="s">
        <v>12</v>
      </c>
      <c r="G5182" s="3">
        <v>0</v>
      </c>
      <c r="H5182" s="20">
        <v>45072.729884259257</v>
      </c>
    </row>
    <row r="5183" spans="1:8" x14ac:dyDescent="0.25">
      <c r="A5183" s="3" t="s">
        <v>8</v>
      </c>
      <c r="B5183" s="4" t="s">
        <v>40</v>
      </c>
      <c r="C5183" s="4" t="s">
        <v>132</v>
      </c>
      <c r="D5183" s="4">
        <v>1084262343</v>
      </c>
      <c r="E5183" s="4" t="s">
        <v>133</v>
      </c>
      <c r="F5183" s="3" t="s">
        <v>12</v>
      </c>
      <c r="G5183" s="3">
        <v>0</v>
      </c>
      <c r="H5183" s="20">
        <v>45072.744293981479</v>
      </c>
    </row>
    <row r="5184" spans="1:8" x14ac:dyDescent="0.25">
      <c r="A5184" s="3" t="s">
        <v>8</v>
      </c>
      <c r="B5184" s="4" t="s">
        <v>650</v>
      </c>
      <c r="C5184" s="4" t="s">
        <v>649</v>
      </c>
      <c r="D5184" s="4">
        <v>1081394808</v>
      </c>
      <c r="E5184" s="4" t="s">
        <v>205</v>
      </c>
      <c r="F5184" s="3" t="s">
        <v>12</v>
      </c>
      <c r="G5184" s="3">
        <v>0</v>
      </c>
      <c r="H5184" s="20">
        <v>45072.744039351855</v>
      </c>
    </row>
    <row r="5185" spans="1:8" x14ac:dyDescent="0.25">
      <c r="A5185" s="3" t="s">
        <v>8</v>
      </c>
      <c r="B5185" s="4" t="s">
        <v>43</v>
      </c>
      <c r="C5185" s="4" t="s">
        <v>44</v>
      </c>
      <c r="D5185" s="4">
        <v>1078755606</v>
      </c>
      <c r="E5185" s="4" t="s">
        <v>45</v>
      </c>
      <c r="F5185" s="3" t="s">
        <v>12</v>
      </c>
      <c r="G5185" s="3">
        <v>0</v>
      </c>
      <c r="H5185" s="20">
        <v>45072.741388888891</v>
      </c>
    </row>
    <row r="5186" spans="1:8" x14ac:dyDescent="0.25">
      <c r="A5186" s="3" t="s">
        <v>8</v>
      </c>
      <c r="B5186" s="4" t="s">
        <v>265</v>
      </c>
      <c r="C5186" s="4" t="s">
        <v>121</v>
      </c>
      <c r="D5186" s="4">
        <v>83232088</v>
      </c>
      <c r="E5186" s="4" t="s">
        <v>266</v>
      </c>
      <c r="F5186" s="3" t="s">
        <v>12</v>
      </c>
      <c r="G5186" s="3">
        <v>0</v>
      </c>
      <c r="H5186" s="20">
        <v>45072.731886574074</v>
      </c>
    </row>
    <row r="5187" spans="1:8" x14ac:dyDescent="0.25">
      <c r="A5187" s="3" t="s">
        <v>8</v>
      </c>
      <c r="B5187" s="4" t="s">
        <v>376</v>
      </c>
      <c r="C5187" s="4" t="s">
        <v>377</v>
      </c>
      <c r="D5187" s="4">
        <v>1083870627</v>
      </c>
      <c r="E5187" s="4" t="s">
        <v>378</v>
      </c>
      <c r="F5187" s="3" t="s">
        <v>12</v>
      </c>
      <c r="G5187" s="3">
        <v>0</v>
      </c>
      <c r="H5187" s="20">
        <v>45072.706365740742</v>
      </c>
    </row>
    <row r="5188" spans="1:8" x14ac:dyDescent="0.25">
      <c r="A5188" s="3" t="s">
        <v>8</v>
      </c>
      <c r="B5188" s="4" t="s">
        <v>226</v>
      </c>
      <c r="C5188" s="4" t="s">
        <v>227</v>
      </c>
      <c r="D5188" s="4">
        <v>1007576097</v>
      </c>
      <c r="E5188" s="4" t="s">
        <v>228</v>
      </c>
      <c r="F5188" s="3" t="s">
        <v>12</v>
      </c>
      <c r="G5188" s="3">
        <v>0</v>
      </c>
      <c r="H5188" s="20">
        <v>45072.703784722224</v>
      </c>
    </row>
    <row r="5189" spans="1:8" x14ac:dyDescent="0.25">
      <c r="A5189" s="3" t="s">
        <v>8</v>
      </c>
      <c r="B5189" s="4" t="s">
        <v>171</v>
      </c>
      <c r="C5189" s="4" t="s">
        <v>172</v>
      </c>
      <c r="D5189" s="4">
        <v>4948010</v>
      </c>
      <c r="E5189" s="4" t="s">
        <v>173</v>
      </c>
      <c r="F5189" s="3" t="s">
        <v>12</v>
      </c>
      <c r="G5189" s="3">
        <v>0</v>
      </c>
      <c r="H5189" s="20">
        <v>45072.672893518517</v>
      </c>
    </row>
    <row r="5190" spans="1:8" x14ac:dyDescent="0.25">
      <c r="A5190" s="3" t="s">
        <v>8</v>
      </c>
      <c r="B5190" s="4" t="s">
        <v>565</v>
      </c>
      <c r="C5190" s="4" t="s">
        <v>566</v>
      </c>
      <c r="D5190" s="4">
        <v>7686636</v>
      </c>
      <c r="E5190" s="4" t="s">
        <v>128</v>
      </c>
      <c r="F5190" s="3" t="s">
        <v>12</v>
      </c>
      <c r="G5190" s="3">
        <v>0</v>
      </c>
      <c r="H5190" s="20">
        <v>45072.667893518519</v>
      </c>
    </row>
    <row r="5191" spans="1:8" x14ac:dyDescent="0.25">
      <c r="A5191" s="3" t="s">
        <v>8</v>
      </c>
      <c r="B5191" s="4" t="s">
        <v>570</v>
      </c>
      <c r="C5191" s="4" t="s">
        <v>251</v>
      </c>
      <c r="D5191" s="4">
        <v>1084257032</v>
      </c>
      <c r="E5191" s="4" t="s">
        <v>116</v>
      </c>
      <c r="F5191" s="3" t="s">
        <v>12</v>
      </c>
      <c r="G5191" s="3">
        <v>0</v>
      </c>
      <c r="H5191" s="20">
        <v>45072.657013888886</v>
      </c>
    </row>
    <row r="5192" spans="1:8" x14ac:dyDescent="0.25">
      <c r="A5192" s="3" t="s">
        <v>8</v>
      </c>
      <c r="B5192" s="4" t="s">
        <v>255</v>
      </c>
      <c r="C5192" s="4" t="s">
        <v>92</v>
      </c>
      <c r="D5192" s="4">
        <v>1080931566</v>
      </c>
      <c r="E5192" s="4" t="s">
        <v>256</v>
      </c>
      <c r="F5192" s="3" t="s">
        <v>12</v>
      </c>
      <c r="G5192" s="3">
        <v>0</v>
      </c>
      <c r="H5192" s="20">
        <v>45072.656782407408</v>
      </c>
    </row>
    <row r="5193" spans="1:8" x14ac:dyDescent="0.25">
      <c r="A5193" s="3" t="s">
        <v>8</v>
      </c>
      <c r="B5193" s="4" t="s">
        <v>73</v>
      </c>
      <c r="C5193" s="4" t="s">
        <v>74</v>
      </c>
      <c r="D5193" s="4">
        <v>83231540</v>
      </c>
      <c r="E5193" s="4" t="s">
        <v>75</v>
      </c>
      <c r="F5193" s="3" t="s">
        <v>12</v>
      </c>
      <c r="G5193" s="3">
        <v>0</v>
      </c>
      <c r="H5193" s="20">
        <v>45072.675173611111</v>
      </c>
    </row>
    <row r="5194" spans="1:8" x14ac:dyDescent="0.25">
      <c r="A5194" s="3" t="s">
        <v>8</v>
      </c>
      <c r="B5194" s="4" t="s">
        <v>108</v>
      </c>
      <c r="C5194" s="4" t="s">
        <v>109</v>
      </c>
      <c r="D5194" s="4">
        <v>17648122</v>
      </c>
      <c r="E5194" s="4" t="s">
        <v>110</v>
      </c>
      <c r="F5194" s="3" t="s">
        <v>12</v>
      </c>
      <c r="G5194" s="3">
        <v>0</v>
      </c>
      <c r="H5194" s="20">
        <v>45072.676030092596</v>
      </c>
    </row>
    <row r="5195" spans="1:8" x14ac:dyDescent="0.25">
      <c r="A5195" s="3" t="s">
        <v>8</v>
      </c>
      <c r="B5195" s="4" t="s">
        <v>320</v>
      </c>
      <c r="C5195" s="4" t="s">
        <v>321</v>
      </c>
      <c r="D5195" s="4">
        <v>83169142</v>
      </c>
      <c r="E5195" s="4" t="s">
        <v>322</v>
      </c>
      <c r="F5195" s="3" t="s">
        <v>12</v>
      </c>
      <c r="G5195" s="3">
        <v>0</v>
      </c>
      <c r="H5195" s="20">
        <v>45072.698935185188</v>
      </c>
    </row>
    <row r="5196" spans="1:8" x14ac:dyDescent="0.25">
      <c r="A5196" s="3" t="s">
        <v>8</v>
      </c>
      <c r="B5196" s="4" t="s">
        <v>9</v>
      </c>
      <c r="C5196" s="4" t="s">
        <v>10</v>
      </c>
      <c r="D5196" s="4">
        <v>1083879007</v>
      </c>
      <c r="E5196" s="4" t="s">
        <v>11</v>
      </c>
      <c r="F5196" s="3" t="s">
        <v>12</v>
      </c>
      <c r="G5196" s="3">
        <v>0</v>
      </c>
      <c r="H5196" s="20">
        <v>45072.690034722225</v>
      </c>
    </row>
    <row r="5197" spans="1:8" x14ac:dyDescent="0.25">
      <c r="A5197" s="3" t="s">
        <v>8</v>
      </c>
      <c r="B5197" s="4" t="s">
        <v>105</v>
      </c>
      <c r="C5197" s="4" t="s">
        <v>106</v>
      </c>
      <c r="D5197" s="4">
        <v>12263213</v>
      </c>
      <c r="E5197" s="4" t="s">
        <v>107</v>
      </c>
      <c r="F5197" s="3" t="s">
        <v>12</v>
      </c>
      <c r="G5197" s="3">
        <v>0</v>
      </c>
      <c r="H5197" s="20">
        <v>45072.689363425925</v>
      </c>
    </row>
    <row r="5198" spans="1:8" x14ac:dyDescent="0.25">
      <c r="A5198" s="3" t="s">
        <v>8</v>
      </c>
      <c r="B5198" s="4" t="s">
        <v>301</v>
      </c>
      <c r="C5198" s="4" t="s">
        <v>29</v>
      </c>
      <c r="D5198" s="4">
        <v>1081514307</v>
      </c>
      <c r="E5198" s="4" t="s">
        <v>270</v>
      </c>
      <c r="F5198" s="3" t="s">
        <v>12</v>
      </c>
      <c r="G5198" s="3">
        <v>0</v>
      </c>
      <c r="H5198" s="20">
        <v>45072.564560185187</v>
      </c>
    </row>
    <row r="5199" spans="1:8" x14ac:dyDescent="0.25">
      <c r="A5199" s="3" t="s">
        <v>8</v>
      </c>
      <c r="B5199" s="4" t="s">
        <v>460</v>
      </c>
      <c r="C5199" s="4" t="s">
        <v>471</v>
      </c>
      <c r="D5199" s="4">
        <v>1082781354</v>
      </c>
      <c r="E5199" s="4" t="s">
        <v>416</v>
      </c>
      <c r="F5199" s="3" t="s">
        <v>12</v>
      </c>
      <c r="G5199" s="3">
        <v>0</v>
      </c>
      <c r="H5199" s="20">
        <v>45072.561967592592</v>
      </c>
    </row>
    <row r="5200" spans="1:8" x14ac:dyDescent="0.25">
      <c r="A5200" s="3" t="s">
        <v>8</v>
      </c>
      <c r="B5200" s="4" t="s">
        <v>855</v>
      </c>
      <c r="C5200" s="4" t="s">
        <v>856</v>
      </c>
      <c r="D5200" s="4">
        <v>1130602304</v>
      </c>
      <c r="E5200" s="4" t="s">
        <v>857</v>
      </c>
      <c r="F5200" s="3" t="s">
        <v>12</v>
      </c>
      <c r="G5200" s="3">
        <v>0</v>
      </c>
      <c r="H5200" s="20">
        <v>45072.243715277778</v>
      </c>
    </row>
    <row r="5201" spans="1:8" x14ac:dyDescent="0.25">
      <c r="A5201" s="3" t="s">
        <v>8</v>
      </c>
      <c r="B5201" s="4" t="s">
        <v>155</v>
      </c>
      <c r="C5201" s="4" t="s">
        <v>156</v>
      </c>
      <c r="D5201" s="4">
        <v>1108832497</v>
      </c>
      <c r="E5201" s="4" t="s">
        <v>157</v>
      </c>
      <c r="F5201" s="3" t="s">
        <v>12</v>
      </c>
      <c r="G5201" s="3">
        <v>0</v>
      </c>
      <c r="H5201" s="20">
        <v>45072.462488425925</v>
      </c>
    </row>
    <row r="5202" spans="1:8" x14ac:dyDescent="0.25">
      <c r="A5202" s="3" t="s">
        <v>8</v>
      </c>
      <c r="B5202" s="4" t="s">
        <v>230</v>
      </c>
      <c r="C5202" s="4" t="s">
        <v>657</v>
      </c>
      <c r="D5202" s="4">
        <v>1084250755</v>
      </c>
      <c r="E5202" s="4" t="s">
        <v>474</v>
      </c>
      <c r="F5202" s="3" t="s">
        <v>12</v>
      </c>
      <c r="G5202" s="3">
        <v>0</v>
      </c>
      <c r="H5202" s="20">
        <v>45072.458391203705</v>
      </c>
    </row>
    <row r="5203" spans="1:8" x14ac:dyDescent="0.25">
      <c r="A5203" s="3" t="s">
        <v>8</v>
      </c>
      <c r="B5203" s="4" t="s">
        <v>639</v>
      </c>
      <c r="C5203" s="4" t="s">
        <v>74</v>
      </c>
      <c r="D5203" s="4">
        <v>7699603</v>
      </c>
      <c r="E5203" s="4" t="s">
        <v>316</v>
      </c>
      <c r="F5203" s="3" t="s">
        <v>12</v>
      </c>
      <c r="G5203" s="3">
        <v>0</v>
      </c>
      <c r="H5203" s="20">
        <v>45072.458009259259</v>
      </c>
    </row>
    <row r="5204" spans="1:8" x14ac:dyDescent="0.25">
      <c r="A5204" s="3" t="s">
        <v>8</v>
      </c>
      <c r="B5204" s="4" t="s">
        <v>406</v>
      </c>
      <c r="C5204" s="4" t="s">
        <v>407</v>
      </c>
      <c r="D5204" s="4">
        <v>1024576834</v>
      </c>
      <c r="E5204" s="4" t="s">
        <v>27</v>
      </c>
      <c r="F5204" s="3" t="s">
        <v>12</v>
      </c>
      <c r="G5204" s="3">
        <v>0</v>
      </c>
      <c r="H5204" s="20">
        <v>45072.464837962965</v>
      </c>
    </row>
    <row r="5205" spans="1:8" x14ac:dyDescent="0.25">
      <c r="A5205" s="3" t="s">
        <v>8</v>
      </c>
      <c r="B5205" s="4" t="s">
        <v>171</v>
      </c>
      <c r="C5205" s="4" t="s">
        <v>172</v>
      </c>
      <c r="D5205" s="4">
        <v>4948010</v>
      </c>
      <c r="E5205" s="4" t="s">
        <v>173</v>
      </c>
      <c r="F5205" s="3" t="s">
        <v>12</v>
      </c>
      <c r="G5205" s="3">
        <v>0</v>
      </c>
      <c r="H5205" s="20">
        <v>45072.468842592592</v>
      </c>
    </row>
    <row r="5206" spans="1:8" x14ac:dyDescent="0.25">
      <c r="A5206" s="3" t="s">
        <v>8</v>
      </c>
      <c r="B5206" s="4" t="s">
        <v>73</v>
      </c>
      <c r="C5206" s="4" t="s">
        <v>74</v>
      </c>
      <c r="D5206" s="4">
        <v>83231540</v>
      </c>
      <c r="E5206" s="4" t="s">
        <v>75</v>
      </c>
      <c r="F5206" s="3" t="s">
        <v>12</v>
      </c>
      <c r="G5206" s="3">
        <v>0</v>
      </c>
      <c r="H5206" s="20">
        <v>45072.473611111112</v>
      </c>
    </row>
    <row r="5207" spans="1:8" x14ac:dyDescent="0.25">
      <c r="A5207" s="3" t="s">
        <v>8</v>
      </c>
      <c r="B5207" s="4" t="s">
        <v>129</v>
      </c>
      <c r="C5207" s="4" t="s">
        <v>130</v>
      </c>
      <c r="D5207" s="4">
        <v>12142124</v>
      </c>
      <c r="E5207" s="4" t="s">
        <v>131</v>
      </c>
      <c r="F5207" s="3" t="s">
        <v>12</v>
      </c>
      <c r="G5207" s="3">
        <v>0</v>
      </c>
      <c r="H5207" s="20">
        <v>45072.47179398148</v>
      </c>
    </row>
    <row r="5208" spans="1:8" x14ac:dyDescent="0.25">
      <c r="A5208" s="3" t="s">
        <v>8</v>
      </c>
      <c r="B5208" s="4" t="s">
        <v>40</v>
      </c>
      <c r="C5208" s="4" t="s">
        <v>299</v>
      </c>
      <c r="D5208" s="4">
        <v>10142041</v>
      </c>
      <c r="E5208" s="4" t="s">
        <v>300</v>
      </c>
      <c r="F5208" s="3" t="s">
        <v>12</v>
      </c>
      <c r="G5208" s="3">
        <v>0</v>
      </c>
      <c r="H5208" s="20">
        <v>45072.47042824074</v>
      </c>
    </row>
    <row r="5209" spans="1:8" x14ac:dyDescent="0.25">
      <c r="A5209" s="3" t="s">
        <v>8</v>
      </c>
      <c r="B5209" s="4" t="s">
        <v>211</v>
      </c>
      <c r="C5209" s="4" t="s">
        <v>212</v>
      </c>
      <c r="D5209" s="4">
        <v>12170861</v>
      </c>
      <c r="E5209" s="4" t="s">
        <v>213</v>
      </c>
      <c r="F5209" s="3" t="s">
        <v>12</v>
      </c>
      <c r="G5209" s="3">
        <v>0</v>
      </c>
      <c r="H5209" s="20">
        <v>45072.47</v>
      </c>
    </row>
    <row r="5210" spans="1:8" x14ac:dyDescent="0.25">
      <c r="A5210" s="3" t="s">
        <v>8</v>
      </c>
      <c r="B5210" s="4" t="s">
        <v>255</v>
      </c>
      <c r="C5210" s="4" t="s">
        <v>92</v>
      </c>
      <c r="D5210" s="4">
        <v>1080931566</v>
      </c>
      <c r="E5210" s="4" t="s">
        <v>256</v>
      </c>
      <c r="F5210" s="3" t="s">
        <v>12</v>
      </c>
      <c r="G5210" s="3">
        <v>0</v>
      </c>
      <c r="H5210" s="20">
        <v>45072.456377314818</v>
      </c>
    </row>
    <row r="5211" spans="1:8" x14ac:dyDescent="0.25">
      <c r="A5211" s="3" t="s">
        <v>8</v>
      </c>
      <c r="B5211" s="4" t="s">
        <v>16</v>
      </c>
      <c r="C5211" s="4" t="s">
        <v>17</v>
      </c>
      <c r="D5211" s="4">
        <v>83232699</v>
      </c>
      <c r="E5211" s="4" t="s">
        <v>18</v>
      </c>
      <c r="F5211" s="3" t="s">
        <v>12</v>
      </c>
      <c r="G5211" s="3">
        <v>0</v>
      </c>
      <c r="H5211" s="20">
        <v>45072.45244212963</v>
      </c>
    </row>
    <row r="5212" spans="1:8" x14ac:dyDescent="0.25">
      <c r="A5212" s="3" t="s">
        <v>8</v>
      </c>
      <c r="B5212" s="4" t="s">
        <v>111</v>
      </c>
      <c r="C5212" s="4" t="s">
        <v>112</v>
      </c>
      <c r="D5212" s="4">
        <v>19339250</v>
      </c>
      <c r="E5212" s="4" t="s">
        <v>113</v>
      </c>
      <c r="F5212" s="3" t="s">
        <v>12</v>
      </c>
      <c r="G5212" s="3">
        <v>0</v>
      </c>
      <c r="H5212" s="20">
        <v>45072.421203703707</v>
      </c>
    </row>
    <row r="5213" spans="1:8" x14ac:dyDescent="0.25">
      <c r="A5213" s="3" t="s">
        <v>8</v>
      </c>
      <c r="B5213" s="4" t="s">
        <v>241</v>
      </c>
      <c r="C5213" s="4" t="s">
        <v>242</v>
      </c>
      <c r="D5213" s="4">
        <v>1080936342</v>
      </c>
      <c r="E5213" s="4" t="s">
        <v>243</v>
      </c>
      <c r="F5213" s="3" t="s">
        <v>12</v>
      </c>
      <c r="G5213" s="3">
        <v>0</v>
      </c>
      <c r="H5213" s="20">
        <v>45072.42083333333</v>
      </c>
    </row>
    <row r="5214" spans="1:8" x14ac:dyDescent="0.25">
      <c r="A5214" s="3" t="s">
        <v>8</v>
      </c>
      <c r="B5214" s="4" t="s">
        <v>301</v>
      </c>
      <c r="C5214" s="4" t="s">
        <v>29</v>
      </c>
      <c r="D5214" s="4">
        <v>1081514307</v>
      </c>
      <c r="E5214" s="4" t="s">
        <v>270</v>
      </c>
      <c r="F5214" s="3" t="s">
        <v>12</v>
      </c>
      <c r="G5214" s="3">
        <v>0</v>
      </c>
      <c r="H5214" s="20">
        <v>45072.418865740743</v>
      </c>
    </row>
    <row r="5215" spans="1:8" x14ac:dyDescent="0.25">
      <c r="A5215" s="3" t="s">
        <v>8</v>
      </c>
      <c r="B5215" s="4" t="s">
        <v>262</v>
      </c>
      <c r="C5215" s="4" t="s">
        <v>263</v>
      </c>
      <c r="D5215" s="4">
        <v>1083923145</v>
      </c>
      <c r="E5215" s="4" t="s">
        <v>384</v>
      </c>
      <c r="F5215" s="3" t="s">
        <v>12</v>
      </c>
      <c r="G5215" s="3">
        <v>0</v>
      </c>
      <c r="H5215" s="20">
        <v>45072.418368055558</v>
      </c>
    </row>
    <row r="5216" spans="1:8" x14ac:dyDescent="0.25">
      <c r="A5216" s="3" t="s">
        <v>8</v>
      </c>
      <c r="B5216" s="4" t="s">
        <v>82</v>
      </c>
      <c r="C5216" s="4" t="s">
        <v>83</v>
      </c>
      <c r="D5216" s="4">
        <v>4948777</v>
      </c>
      <c r="E5216" s="4" t="s">
        <v>364</v>
      </c>
      <c r="F5216" s="3" t="s">
        <v>12</v>
      </c>
      <c r="G5216" s="3">
        <v>0</v>
      </c>
      <c r="H5216" s="20">
        <v>45072.425659722219</v>
      </c>
    </row>
    <row r="5217" spans="1:8" x14ac:dyDescent="0.25">
      <c r="A5217" s="3" t="s">
        <v>8</v>
      </c>
      <c r="B5217" s="4" t="s">
        <v>140</v>
      </c>
      <c r="C5217" s="4" t="s">
        <v>276</v>
      </c>
      <c r="D5217" s="4">
        <v>1082155755</v>
      </c>
      <c r="E5217" s="4" t="s">
        <v>277</v>
      </c>
      <c r="F5217" s="3" t="s">
        <v>12</v>
      </c>
      <c r="G5217" s="3">
        <v>0</v>
      </c>
      <c r="H5217" s="20">
        <v>45072.436111111114</v>
      </c>
    </row>
    <row r="5218" spans="1:8" x14ac:dyDescent="0.25">
      <c r="A5218" s="3" t="s">
        <v>8</v>
      </c>
      <c r="B5218" s="4" t="s">
        <v>40</v>
      </c>
      <c r="C5218" s="4" t="s">
        <v>132</v>
      </c>
      <c r="D5218" s="4">
        <v>1084262343</v>
      </c>
      <c r="E5218" s="4" t="s">
        <v>133</v>
      </c>
      <c r="F5218" s="3" t="s">
        <v>12</v>
      </c>
      <c r="G5218" s="3">
        <v>0</v>
      </c>
      <c r="H5218" s="20">
        <v>45072.45171296296</v>
      </c>
    </row>
    <row r="5219" spans="1:8" x14ac:dyDescent="0.25">
      <c r="A5219" s="3" t="s">
        <v>8</v>
      </c>
      <c r="B5219" s="4" t="s">
        <v>669</v>
      </c>
      <c r="C5219" s="4" t="s">
        <v>668</v>
      </c>
      <c r="D5219" s="4">
        <v>83165860</v>
      </c>
      <c r="E5219" s="4" t="s">
        <v>413</v>
      </c>
      <c r="F5219" s="3" t="s">
        <v>12</v>
      </c>
      <c r="G5219" s="3">
        <v>0</v>
      </c>
      <c r="H5219" s="20">
        <v>45072.446712962963</v>
      </c>
    </row>
    <row r="5220" spans="1:8" x14ac:dyDescent="0.25">
      <c r="A5220" s="3" t="s">
        <v>8</v>
      </c>
      <c r="B5220" s="4" t="s">
        <v>395</v>
      </c>
      <c r="C5220" s="4" t="s">
        <v>396</v>
      </c>
      <c r="D5220" s="4">
        <v>1084897389</v>
      </c>
      <c r="E5220" s="4" t="s">
        <v>397</v>
      </c>
      <c r="F5220" s="3" t="s">
        <v>12</v>
      </c>
      <c r="G5220" s="3">
        <v>0</v>
      </c>
      <c r="H5220" s="20">
        <v>45072.443032407406</v>
      </c>
    </row>
    <row r="5221" spans="1:8" x14ac:dyDescent="0.25">
      <c r="A5221" s="3" t="s">
        <v>8</v>
      </c>
      <c r="B5221" s="4" t="s">
        <v>400</v>
      </c>
      <c r="C5221" s="4" t="s">
        <v>251</v>
      </c>
      <c r="D5221" s="4">
        <v>12169589</v>
      </c>
      <c r="E5221" s="4" t="s">
        <v>252</v>
      </c>
      <c r="F5221" s="3" t="s">
        <v>12</v>
      </c>
      <c r="G5221" s="3">
        <v>0</v>
      </c>
      <c r="H5221" s="20">
        <v>45072.438576388886</v>
      </c>
    </row>
    <row r="5222" spans="1:8" x14ac:dyDescent="0.25">
      <c r="A5222" s="3" t="s">
        <v>8</v>
      </c>
      <c r="B5222" s="4" t="s">
        <v>281</v>
      </c>
      <c r="C5222" s="4" t="s">
        <v>282</v>
      </c>
      <c r="D5222" s="4">
        <v>12266985</v>
      </c>
      <c r="E5222" s="4" t="s">
        <v>283</v>
      </c>
      <c r="F5222" s="3" t="s">
        <v>12</v>
      </c>
      <c r="G5222" s="3">
        <v>0</v>
      </c>
      <c r="H5222" s="20">
        <v>45072.478020833332</v>
      </c>
    </row>
    <row r="5223" spans="1:8" x14ac:dyDescent="0.25">
      <c r="A5223" s="3" t="s">
        <v>8</v>
      </c>
      <c r="B5223" s="4" t="s">
        <v>296</v>
      </c>
      <c r="C5223" s="4" t="s">
        <v>297</v>
      </c>
      <c r="D5223" s="4">
        <v>19393280</v>
      </c>
      <c r="E5223" s="4" t="s">
        <v>298</v>
      </c>
      <c r="F5223" s="3" t="s">
        <v>12</v>
      </c>
      <c r="G5223" s="3">
        <v>0</v>
      </c>
      <c r="H5223" s="20">
        <v>45072.480983796297</v>
      </c>
    </row>
    <row r="5224" spans="1:8" x14ac:dyDescent="0.25">
      <c r="A5224" s="3" t="s">
        <v>8</v>
      </c>
      <c r="B5224" s="4" t="s">
        <v>64</v>
      </c>
      <c r="C5224" s="4" t="s">
        <v>65</v>
      </c>
      <c r="D5224" s="4">
        <v>1083864790</v>
      </c>
      <c r="E5224" s="4" t="s">
        <v>66</v>
      </c>
      <c r="F5224" s="3" t="s">
        <v>12</v>
      </c>
      <c r="G5224" s="3">
        <v>0</v>
      </c>
      <c r="H5224" s="20">
        <v>45072.528877314813</v>
      </c>
    </row>
    <row r="5225" spans="1:8" x14ac:dyDescent="0.25">
      <c r="A5225" s="3" t="s">
        <v>8</v>
      </c>
      <c r="B5225" s="4" t="s">
        <v>186</v>
      </c>
      <c r="C5225" s="4" t="s">
        <v>187</v>
      </c>
      <c r="D5225" s="4">
        <v>12144500</v>
      </c>
      <c r="E5225" s="4" t="s">
        <v>188</v>
      </c>
      <c r="F5225" s="3" t="s">
        <v>12</v>
      </c>
      <c r="G5225" s="3">
        <v>0</v>
      </c>
      <c r="H5225" s="20">
        <v>45072.526516203703</v>
      </c>
    </row>
    <row r="5226" spans="1:8" x14ac:dyDescent="0.25">
      <c r="A5226" s="3" t="s">
        <v>8</v>
      </c>
      <c r="B5226" s="4" t="s">
        <v>94</v>
      </c>
      <c r="C5226" s="4" t="s">
        <v>95</v>
      </c>
      <c r="D5226" s="4">
        <v>17360169</v>
      </c>
      <c r="E5226" s="4" t="s">
        <v>96</v>
      </c>
      <c r="F5226" s="3" t="s">
        <v>12</v>
      </c>
      <c r="G5226" s="3">
        <v>0</v>
      </c>
      <c r="H5226" s="20">
        <v>45072.52621527778</v>
      </c>
    </row>
    <row r="5227" spans="1:8" x14ac:dyDescent="0.25">
      <c r="A5227" s="3" t="s">
        <v>8</v>
      </c>
      <c r="B5227" s="4" t="s">
        <v>969</v>
      </c>
      <c r="C5227" s="4" t="s">
        <v>970</v>
      </c>
      <c r="D5227" s="4">
        <v>1081731151</v>
      </c>
      <c r="E5227" s="4" t="s">
        <v>494</v>
      </c>
      <c r="F5227" s="3" t="s">
        <v>12</v>
      </c>
      <c r="G5227" s="3">
        <v>0</v>
      </c>
      <c r="H5227" s="20">
        <v>45072.524293981478</v>
      </c>
    </row>
    <row r="5228" spans="1:8" x14ac:dyDescent="0.25">
      <c r="A5228" s="3" t="s">
        <v>8</v>
      </c>
      <c r="B5228" s="4" t="s">
        <v>192</v>
      </c>
      <c r="C5228" s="4" t="s">
        <v>53</v>
      </c>
      <c r="D5228" s="4">
        <v>17682584</v>
      </c>
      <c r="E5228" s="4" t="s">
        <v>216</v>
      </c>
      <c r="F5228" s="3" t="s">
        <v>12</v>
      </c>
      <c r="G5228" s="3">
        <v>0</v>
      </c>
      <c r="H5228" s="20">
        <v>45072.530046296299</v>
      </c>
    </row>
    <row r="5229" spans="1:8" x14ac:dyDescent="0.25">
      <c r="A5229" s="3" t="s">
        <v>8</v>
      </c>
      <c r="B5229" s="4" t="s">
        <v>46</v>
      </c>
      <c r="C5229" s="4" t="s">
        <v>161</v>
      </c>
      <c r="D5229" s="4">
        <v>83231691</v>
      </c>
      <c r="E5229" s="4" t="s">
        <v>324</v>
      </c>
      <c r="F5229" s="3" t="s">
        <v>12</v>
      </c>
      <c r="G5229" s="3">
        <v>0</v>
      </c>
      <c r="H5229" s="20">
        <v>45072.543240740742</v>
      </c>
    </row>
    <row r="5230" spans="1:8" x14ac:dyDescent="0.25">
      <c r="A5230" s="3" t="s">
        <v>8</v>
      </c>
      <c r="B5230" s="4" t="s">
        <v>52</v>
      </c>
      <c r="C5230" s="4" t="s">
        <v>53</v>
      </c>
      <c r="D5230" s="4">
        <v>93061236</v>
      </c>
      <c r="E5230" s="4" t="s">
        <v>54</v>
      </c>
      <c r="F5230" s="3" t="s">
        <v>12</v>
      </c>
      <c r="G5230" s="3">
        <v>0</v>
      </c>
      <c r="H5230" s="20">
        <v>45072.559444444443</v>
      </c>
    </row>
    <row r="5231" spans="1:8" x14ac:dyDescent="0.25">
      <c r="A5231" s="3" t="s">
        <v>8</v>
      </c>
      <c r="B5231" s="4" t="s">
        <v>203</v>
      </c>
      <c r="C5231" s="4" t="s">
        <v>204</v>
      </c>
      <c r="D5231" s="4">
        <v>16188600</v>
      </c>
      <c r="E5231" s="4" t="s">
        <v>240</v>
      </c>
      <c r="F5231" s="3" t="s">
        <v>12</v>
      </c>
      <c r="G5231" s="3">
        <v>0</v>
      </c>
      <c r="H5231" s="20">
        <v>45072.553159722222</v>
      </c>
    </row>
    <row r="5232" spans="1:8" x14ac:dyDescent="0.25">
      <c r="A5232" s="3" t="s">
        <v>8</v>
      </c>
      <c r="B5232" s="4" t="s">
        <v>85</v>
      </c>
      <c r="C5232" s="4" t="s">
        <v>86</v>
      </c>
      <c r="D5232" s="4">
        <v>1077012458</v>
      </c>
      <c r="E5232" s="4" t="s">
        <v>417</v>
      </c>
      <c r="F5232" s="3" t="s">
        <v>12</v>
      </c>
      <c r="G5232" s="3">
        <v>0</v>
      </c>
      <c r="H5232" s="20">
        <v>45072.549583333333</v>
      </c>
    </row>
    <row r="5233" spans="1:8" x14ac:dyDescent="0.25">
      <c r="A5233" s="3" t="s">
        <v>8</v>
      </c>
      <c r="B5233" s="4" t="s">
        <v>667</v>
      </c>
      <c r="C5233" s="4" t="s">
        <v>666</v>
      </c>
      <c r="D5233" s="4">
        <v>1084900520</v>
      </c>
      <c r="E5233" s="4" t="s">
        <v>222</v>
      </c>
      <c r="F5233" s="3" t="s">
        <v>12</v>
      </c>
      <c r="G5233" s="3">
        <v>0</v>
      </c>
      <c r="H5233" s="20">
        <v>45072.546631944446</v>
      </c>
    </row>
    <row r="5234" spans="1:8" x14ac:dyDescent="0.25">
      <c r="A5234" s="3" t="s">
        <v>8</v>
      </c>
      <c r="B5234" s="4" t="s">
        <v>418</v>
      </c>
      <c r="C5234" s="4" t="s">
        <v>419</v>
      </c>
      <c r="D5234" s="4">
        <v>12241139</v>
      </c>
      <c r="E5234" s="4" t="s">
        <v>420</v>
      </c>
      <c r="F5234" s="3" t="s">
        <v>12</v>
      </c>
      <c r="G5234" s="3">
        <v>0</v>
      </c>
      <c r="H5234" s="20">
        <v>45072.523981481485</v>
      </c>
    </row>
    <row r="5235" spans="1:8" x14ac:dyDescent="0.25">
      <c r="A5235" s="3" t="s">
        <v>8</v>
      </c>
      <c r="B5235" s="4" t="s">
        <v>608</v>
      </c>
      <c r="C5235" s="4" t="s">
        <v>609</v>
      </c>
      <c r="D5235" s="4">
        <v>1081728041</v>
      </c>
      <c r="E5235" s="4" t="s">
        <v>151</v>
      </c>
      <c r="F5235" s="3" t="s">
        <v>12</v>
      </c>
      <c r="G5235" s="3">
        <v>0</v>
      </c>
      <c r="H5235" s="20">
        <v>45072.523692129631</v>
      </c>
    </row>
    <row r="5236" spans="1:8" x14ac:dyDescent="0.25">
      <c r="A5236" s="3" t="s">
        <v>8</v>
      </c>
      <c r="B5236" s="4" t="s">
        <v>174</v>
      </c>
      <c r="C5236" s="4" t="s">
        <v>175</v>
      </c>
      <c r="D5236" s="4">
        <v>1083906402</v>
      </c>
      <c r="E5236" s="4" t="s">
        <v>193</v>
      </c>
      <c r="F5236" s="3" t="s">
        <v>12</v>
      </c>
      <c r="G5236" s="3">
        <v>0</v>
      </c>
      <c r="H5236" s="20">
        <v>45072.507523148146</v>
      </c>
    </row>
    <row r="5237" spans="1:8" x14ac:dyDescent="0.25">
      <c r="A5237" s="3" t="s">
        <v>8</v>
      </c>
      <c r="B5237" s="4" t="s">
        <v>67</v>
      </c>
      <c r="C5237" s="4" t="s">
        <v>68</v>
      </c>
      <c r="D5237" s="4">
        <v>12143687</v>
      </c>
      <c r="E5237" s="4" t="s">
        <v>69</v>
      </c>
      <c r="F5237" s="3" t="s">
        <v>12</v>
      </c>
      <c r="G5237" s="3">
        <v>0</v>
      </c>
      <c r="H5237" s="20">
        <v>45072.491597222222</v>
      </c>
    </row>
    <row r="5238" spans="1:8" x14ac:dyDescent="0.25">
      <c r="A5238" s="3" t="s">
        <v>8</v>
      </c>
      <c r="B5238" s="4" t="s">
        <v>183</v>
      </c>
      <c r="C5238" s="4" t="s">
        <v>184</v>
      </c>
      <c r="D5238" s="4">
        <v>212935</v>
      </c>
      <c r="E5238" s="4" t="s">
        <v>185</v>
      </c>
      <c r="F5238" s="3" t="s">
        <v>12</v>
      </c>
      <c r="G5238" s="3">
        <v>0</v>
      </c>
      <c r="H5238" s="20">
        <v>45072.483495370368</v>
      </c>
    </row>
    <row r="5239" spans="1:8" x14ac:dyDescent="0.25">
      <c r="A5239" s="3" t="s">
        <v>8</v>
      </c>
      <c r="B5239" s="4" t="s">
        <v>189</v>
      </c>
      <c r="C5239" s="4" t="s">
        <v>190</v>
      </c>
      <c r="D5239" s="4">
        <v>1077878133</v>
      </c>
      <c r="E5239" s="4" t="s">
        <v>191</v>
      </c>
      <c r="F5239" s="3" t="s">
        <v>12</v>
      </c>
      <c r="G5239" s="3">
        <v>0</v>
      </c>
      <c r="H5239" s="20">
        <v>45072.481435185182</v>
      </c>
    </row>
    <row r="5240" spans="1:8" x14ac:dyDescent="0.25">
      <c r="A5240" s="3" t="s">
        <v>8</v>
      </c>
      <c r="B5240" s="4" t="s">
        <v>989</v>
      </c>
      <c r="C5240" s="4" t="s">
        <v>990</v>
      </c>
      <c r="D5240" s="4">
        <v>1082775662</v>
      </c>
      <c r="E5240" s="4" t="s">
        <v>136</v>
      </c>
      <c r="F5240" s="3" t="s">
        <v>12</v>
      </c>
      <c r="G5240" s="3">
        <v>0</v>
      </c>
      <c r="H5240" s="20">
        <v>45072.511064814818</v>
      </c>
    </row>
    <row r="5241" spans="1:8" x14ac:dyDescent="0.25">
      <c r="A5241" s="3" t="s">
        <v>8</v>
      </c>
      <c r="B5241" s="4" t="s">
        <v>257</v>
      </c>
      <c r="C5241" s="4" t="s">
        <v>807</v>
      </c>
      <c r="D5241" s="4">
        <v>12238760</v>
      </c>
      <c r="E5241" s="4" t="s">
        <v>808</v>
      </c>
      <c r="F5241" s="3" t="s">
        <v>12</v>
      </c>
      <c r="G5241" s="3">
        <v>0</v>
      </c>
      <c r="H5241" s="20">
        <v>45072.51258101852</v>
      </c>
    </row>
    <row r="5242" spans="1:8" x14ac:dyDescent="0.25">
      <c r="A5242" s="3" t="s">
        <v>8</v>
      </c>
      <c r="B5242" s="4" t="s">
        <v>217</v>
      </c>
      <c r="C5242" s="4" t="s">
        <v>218</v>
      </c>
      <c r="D5242" s="4">
        <v>12235356</v>
      </c>
      <c r="E5242" s="4" t="s">
        <v>219</v>
      </c>
      <c r="F5242" s="3" t="s">
        <v>12</v>
      </c>
      <c r="G5242" s="3">
        <v>0</v>
      </c>
      <c r="H5242" s="20">
        <v>45072.522002314814</v>
      </c>
    </row>
    <row r="5243" spans="1:8" x14ac:dyDescent="0.25">
      <c r="A5243" s="3" t="s">
        <v>8</v>
      </c>
      <c r="B5243" s="4" t="s">
        <v>235</v>
      </c>
      <c r="C5243" s="4" t="s">
        <v>236</v>
      </c>
      <c r="D5243" s="4">
        <v>1083909530</v>
      </c>
      <c r="E5243" s="4" t="s">
        <v>139</v>
      </c>
      <c r="F5243" s="3" t="s">
        <v>12</v>
      </c>
      <c r="G5243" s="3">
        <v>0</v>
      </c>
      <c r="H5243" s="20">
        <v>45072.517164351855</v>
      </c>
    </row>
    <row r="5244" spans="1:8" x14ac:dyDescent="0.25">
      <c r="A5244" s="3" t="s">
        <v>8</v>
      </c>
      <c r="B5244" s="4" t="s">
        <v>163</v>
      </c>
      <c r="C5244" s="4" t="s">
        <v>323</v>
      </c>
      <c r="D5244" s="4">
        <v>1013679007</v>
      </c>
      <c r="E5244" s="4" t="s">
        <v>176</v>
      </c>
      <c r="F5244" s="3" t="s">
        <v>12</v>
      </c>
      <c r="G5244" s="3">
        <v>0</v>
      </c>
      <c r="H5244" s="20">
        <v>45072.51326388889</v>
      </c>
    </row>
    <row r="5245" spans="1:8" x14ac:dyDescent="0.25">
      <c r="A5245" s="3" t="s">
        <v>8</v>
      </c>
      <c r="B5245" s="4" t="s">
        <v>365</v>
      </c>
      <c r="C5245" s="4" t="s">
        <v>366</v>
      </c>
      <c r="D5245" s="4">
        <v>12211172</v>
      </c>
      <c r="E5245" s="4" t="s">
        <v>367</v>
      </c>
      <c r="F5245" s="3" t="s">
        <v>12</v>
      </c>
      <c r="G5245" s="3">
        <v>0</v>
      </c>
      <c r="H5245" s="20">
        <v>45072.417291666665</v>
      </c>
    </row>
    <row r="5246" spans="1:8" x14ac:dyDescent="0.25">
      <c r="A5246" s="3" t="s">
        <v>8</v>
      </c>
      <c r="B5246" s="4" t="s">
        <v>875</v>
      </c>
      <c r="C5246" s="4" t="s">
        <v>876</v>
      </c>
      <c r="D5246" s="4">
        <v>12265140</v>
      </c>
      <c r="E5246" s="4" t="s">
        <v>877</v>
      </c>
      <c r="F5246" s="3" t="s">
        <v>12</v>
      </c>
      <c r="G5246" s="3">
        <v>0</v>
      </c>
      <c r="H5246" s="20">
        <v>45072.246018518519</v>
      </c>
    </row>
    <row r="5247" spans="1:8" x14ac:dyDescent="0.25">
      <c r="A5247" s="3" t="s">
        <v>8</v>
      </c>
      <c r="B5247" s="4" t="s">
        <v>650</v>
      </c>
      <c r="C5247" s="4" t="s">
        <v>649</v>
      </c>
      <c r="D5247" s="4">
        <v>1081394808</v>
      </c>
      <c r="E5247" s="4" t="s">
        <v>205</v>
      </c>
      <c r="F5247" s="3" t="s">
        <v>12</v>
      </c>
      <c r="G5247" s="3">
        <v>0</v>
      </c>
      <c r="H5247" s="20">
        <v>45072.22146990741</v>
      </c>
    </row>
    <row r="5248" spans="1:8" x14ac:dyDescent="0.25">
      <c r="A5248" s="3" t="s">
        <v>8</v>
      </c>
      <c r="B5248" s="4" t="s">
        <v>917</v>
      </c>
      <c r="C5248" s="4" t="s">
        <v>918</v>
      </c>
      <c r="D5248" s="4">
        <v>94402766</v>
      </c>
      <c r="E5248" s="4" t="s">
        <v>919</v>
      </c>
      <c r="F5248" s="3" t="s">
        <v>12</v>
      </c>
      <c r="G5248" s="3">
        <v>0</v>
      </c>
      <c r="H5248" s="20">
        <v>45072.220300925925</v>
      </c>
    </row>
    <row r="5249" spans="1:8" x14ac:dyDescent="0.25">
      <c r="A5249" s="3" t="s">
        <v>8</v>
      </c>
      <c r="B5249" s="4" t="s">
        <v>868</v>
      </c>
      <c r="C5249" s="4" t="s">
        <v>869</v>
      </c>
      <c r="D5249" s="4">
        <v>7713200</v>
      </c>
      <c r="E5249" s="4" t="s">
        <v>870</v>
      </c>
      <c r="F5249" s="3" t="s">
        <v>12</v>
      </c>
      <c r="G5249" s="3">
        <v>0</v>
      </c>
      <c r="H5249" s="20">
        <v>45072.222881944443</v>
      </c>
    </row>
    <row r="5250" spans="1:8" x14ac:dyDescent="0.25">
      <c r="A5250" s="3" t="s">
        <v>8</v>
      </c>
      <c r="B5250" s="4" t="s">
        <v>255</v>
      </c>
      <c r="C5250" s="4" t="s">
        <v>756</v>
      </c>
      <c r="D5250" s="4">
        <v>12137740</v>
      </c>
      <c r="E5250" s="4" t="s">
        <v>757</v>
      </c>
      <c r="F5250" s="3" t="s">
        <v>12</v>
      </c>
      <c r="G5250" s="3">
        <v>0</v>
      </c>
      <c r="H5250" s="20">
        <v>45072.224282407406</v>
      </c>
    </row>
    <row r="5251" spans="1:8" x14ac:dyDescent="0.25">
      <c r="A5251" s="3" t="s">
        <v>8</v>
      </c>
      <c r="B5251" s="4" t="s">
        <v>964</v>
      </c>
      <c r="C5251" s="4" t="s">
        <v>965</v>
      </c>
      <c r="D5251" s="4">
        <v>1083893003</v>
      </c>
      <c r="E5251" s="4" t="s">
        <v>966</v>
      </c>
      <c r="F5251" s="3" t="s">
        <v>12</v>
      </c>
      <c r="G5251" s="3">
        <v>0</v>
      </c>
      <c r="H5251" s="20">
        <v>45072.226585648146</v>
      </c>
    </row>
    <row r="5252" spans="1:8" x14ac:dyDescent="0.25">
      <c r="A5252" s="3" t="s">
        <v>8</v>
      </c>
      <c r="B5252" s="4" t="s">
        <v>67</v>
      </c>
      <c r="C5252" s="4" t="s">
        <v>68</v>
      </c>
      <c r="D5252" s="4">
        <v>12143687</v>
      </c>
      <c r="E5252" s="4" t="s">
        <v>69</v>
      </c>
      <c r="F5252" s="3" t="s">
        <v>12</v>
      </c>
      <c r="G5252" s="3">
        <v>0</v>
      </c>
      <c r="H5252" s="20">
        <v>45072.226145833331</v>
      </c>
    </row>
    <row r="5253" spans="1:8" x14ac:dyDescent="0.25">
      <c r="A5253" s="3" t="s">
        <v>8</v>
      </c>
      <c r="B5253" s="4" t="s">
        <v>158</v>
      </c>
      <c r="C5253" s="4" t="s">
        <v>159</v>
      </c>
      <c r="D5253" s="4">
        <v>7719215</v>
      </c>
      <c r="E5253" s="4" t="s">
        <v>122</v>
      </c>
      <c r="F5253" s="3" t="s">
        <v>12</v>
      </c>
      <c r="G5253" s="3">
        <v>0</v>
      </c>
      <c r="H5253" s="20">
        <v>45072.22</v>
      </c>
    </row>
    <row r="5254" spans="1:8" x14ac:dyDescent="0.25">
      <c r="A5254" s="3" t="s">
        <v>8</v>
      </c>
      <c r="B5254" s="4" t="s">
        <v>753</v>
      </c>
      <c r="C5254" s="4" t="s">
        <v>754</v>
      </c>
      <c r="D5254" s="4">
        <v>93408717</v>
      </c>
      <c r="E5254" s="4" t="s">
        <v>755</v>
      </c>
      <c r="F5254" s="3" t="s">
        <v>12</v>
      </c>
      <c r="G5254" s="3">
        <v>0</v>
      </c>
      <c r="H5254" s="20">
        <v>45072.216689814813</v>
      </c>
    </row>
    <row r="5255" spans="1:8" x14ac:dyDescent="0.25">
      <c r="A5255" s="3" t="s">
        <v>8</v>
      </c>
      <c r="B5255" s="4" t="s">
        <v>880</v>
      </c>
      <c r="C5255" s="4" t="s">
        <v>415</v>
      </c>
      <c r="D5255" s="4">
        <v>16190952</v>
      </c>
      <c r="E5255" s="4" t="s">
        <v>881</v>
      </c>
      <c r="F5255" s="3" t="s">
        <v>12</v>
      </c>
      <c r="G5255" s="3">
        <v>0</v>
      </c>
      <c r="H5255" s="20">
        <v>45072.208541666667</v>
      </c>
    </row>
    <row r="5256" spans="1:8" x14ac:dyDescent="0.25">
      <c r="A5256" s="3" t="s">
        <v>8</v>
      </c>
      <c r="B5256" s="4" t="s">
        <v>861</v>
      </c>
      <c r="C5256" s="4" t="s">
        <v>862</v>
      </c>
      <c r="D5256" s="4">
        <v>83258062</v>
      </c>
      <c r="E5256" s="4" t="s">
        <v>790</v>
      </c>
      <c r="F5256" s="3" t="s">
        <v>12</v>
      </c>
      <c r="G5256" s="3">
        <v>0</v>
      </c>
      <c r="H5256" s="20">
        <v>45072.243333333332</v>
      </c>
    </row>
    <row r="5257" spans="1:8" x14ac:dyDescent="0.25">
      <c r="A5257" s="3" t="s">
        <v>8</v>
      </c>
      <c r="B5257" s="4" t="s">
        <v>863</v>
      </c>
      <c r="C5257" s="4" t="s">
        <v>864</v>
      </c>
      <c r="D5257" s="4">
        <v>1063808274</v>
      </c>
      <c r="E5257" s="4" t="s">
        <v>865</v>
      </c>
      <c r="F5257" s="3" t="s">
        <v>12</v>
      </c>
      <c r="G5257" s="3">
        <v>0</v>
      </c>
      <c r="H5257" s="20">
        <v>45072.209074074075</v>
      </c>
    </row>
    <row r="5258" spans="1:8" x14ac:dyDescent="0.25">
      <c r="A5258" s="3" t="s">
        <v>8</v>
      </c>
      <c r="B5258" s="4" t="s">
        <v>265</v>
      </c>
      <c r="C5258" s="4" t="s">
        <v>286</v>
      </c>
      <c r="D5258" s="4">
        <v>12233771</v>
      </c>
      <c r="E5258" s="4" t="s">
        <v>30</v>
      </c>
      <c r="F5258" s="3" t="s">
        <v>12</v>
      </c>
      <c r="G5258" s="3">
        <v>0</v>
      </c>
      <c r="H5258" s="20">
        <v>45072.211076388892</v>
      </c>
    </row>
    <row r="5259" spans="1:8" x14ac:dyDescent="0.25">
      <c r="A5259" s="3" t="s">
        <v>8</v>
      </c>
      <c r="B5259" s="4" t="s">
        <v>801</v>
      </c>
      <c r="C5259" s="4" t="s">
        <v>802</v>
      </c>
      <c r="D5259" s="4">
        <v>12240341</v>
      </c>
      <c r="E5259" s="4" t="s">
        <v>803</v>
      </c>
      <c r="F5259" s="3" t="s">
        <v>12</v>
      </c>
      <c r="G5259" s="3">
        <v>0</v>
      </c>
      <c r="H5259" s="20">
        <v>45072.212488425925</v>
      </c>
    </row>
    <row r="5260" spans="1:8" x14ac:dyDescent="0.25">
      <c r="A5260" s="3" t="s">
        <v>8</v>
      </c>
      <c r="B5260" s="4" t="s">
        <v>456</v>
      </c>
      <c r="C5260" s="4" t="s">
        <v>457</v>
      </c>
      <c r="D5260" s="4">
        <v>4930468</v>
      </c>
      <c r="E5260" s="4" t="s">
        <v>287</v>
      </c>
      <c r="F5260" s="3" t="s">
        <v>12</v>
      </c>
      <c r="G5260" s="3">
        <v>0</v>
      </c>
      <c r="H5260" s="20">
        <v>45072.212164351855</v>
      </c>
    </row>
    <row r="5261" spans="1:8" x14ac:dyDescent="0.25">
      <c r="A5261" s="3" t="s">
        <v>8</v>
      </c>
      <c r="B5261" s="4" t="s">
        <v>461</v>
      </c>
      <c r="C5261" s="4" t="s">
        <v>462</v>
      </c>
      <c r="D5261" s="4">
        <v>12142450</v>
      </c>
      <c r="E5261" s="4" t="s">
        <v>394</v>
      </c>
      <c r="F5261" s="3" t="s">
        <v>12</v>
      </c>
      <c r="G5261" s="3">
        <v>0</v>
      </c>
      <c r="H5261" s="20">
        <v>45072.229756944442</v>
      </c>
    </row>
    <row r="5262" spans="1:8" x14ac:dyDescent="0.25">
      <c r="A5262" s="3" t="s">
        <v>8</v>
      </c>
      <c r="B5262" s="4" t="s">
        <v>836</v>
      </c>
      <c r="C5262" s="4" t="s">
        <v>318</v>
      </c>
      <c r="D5262" s="4">
        <v>12265782</v>
      </c>
      <c r="E5262" s="4" t="s">
        <v>837</v>
      </c>
      <c r="F5262" s="3" t="s">
        <v>12</v>
      </c>
      <c r="G5262" s="3">
        <v>0</v>
      </c>
      <c r="H5262" s="20">
        <v>45072.211608796293</v>
      </c>
    </row>
    <row r="5263" spans="1:8" x14ac:dyDescent="0.25">
      <c r="A5263" s="3" t="s">
        <v>8</v>
      </c>
      <c r="B5263" s="4" t="s">
        <v>814</v>
      </c>
      <c r="C5263" s="4" t="s">
        <v>815</v>
      </c>
      <c r="D5263" s="4">
        <v>1004418403</v>
      </c>
      <c r="E5263" s="4" t="s">
        <v>962</v>
      </c>
      <c r="F5263" s="3" t="s">
        <v>12</v>
      </c>
      <c r="G5263" s="3">
        <v>0</v>
      </c>
      <c r="H5263" s="20">
        <v>45072.23945601852</v>
      </c>
    </row>
    <row r="5264" spans="1:8" x14ac:dyDescent="0.25">
      <c r="A5264" s="3" t="s">
        <v>8</v>
      </c>
      <c r="B5264" s="4" t="s">
        <v>838</v>
      </c>
      <c r="C5264" s="4" t="s">
        <v>839</v>
      </c>
      <c r="D5264" s="4">
        <v>1083889181</v>
      </c>
      <c r="E5264" s="4" t="s">
        <v>840</v>
      </c>
      <c r="F5264" s="3" t="s">
        <v>12</v>
      </c>
      <c r="G5264" s="3">
        <v>0</v>
      </c>
      <c r="H5264" s="20">
        <v>45072.239062499997</v>
      </c>
    </row>
    <row r="5265" spans="1:8" x14ac:dyDescent="0.25">
      <c r="A5265" s="3" t="s">
        <v>8</v>
      </c>
      <c r="B5265" s="4" t="s">
        <v>874</v>
      </c>
      <c r="C5265" s="4" t="s">
        <v>775</v>
      </c>
      <c r="D5265" s="4">
        <v>1083865295</v>
      </c>
      <c r="E5265" s="4" t="s">
        <v>914</v>
      </c>
      <c r="F5265" s="3" t="s">
        <v>12</v>
      </c>
      <c r="G5265" s="3">
        <v>0</v>
      </c>
      <c r="H5265" s="20">
        <v>45072.239791666667</v>
      </c>
    </row>
    <row r="5266" spans="1:8" x14ac:dyDescent="0.25">
      <c r="A5266" s="3" t="s">
        <v>8</v>
      </c>
      <c r="B5266" s="4" t="s">
        <v>831</v>
      </c>
      <c r="C5266" s="4" t="s">
        <v>832</v>
      </c>
      <c r="D5266" s="4">
        <v>1007628874</v>
      </c>
      <c r="E5266" s="4" t="s">
        <v>833</v>
      </c>
      <c r="F5266" s="3" t="s">
        <v>12</v>
      </c>
      <c r="G5266" s="3">
        <v>0</v>
      </c>
      <c r="H5266" s="20">
        <v>45072.242418981485</v>
      </c>
    </row>
    <row r="5267" spans="1:8" x14ac:dyDescent="0.25">
      <c r="A5267" s="3" t="s">
        <v>8</v>
      </c>
      <c r="B5267" s="4" t="s">
        <v>105</v>
      </c>
      <c r="C5267" s="4" t="s">
        <v>106</v>
      </c>
      <c r="D5267" s="4">
        <v>12263213</v>
      </c>
      <c r="E5267" s="4" t="s">
        <v>107</v>
      </c>
      <c r="F5267" s="3" t="s">
        <v>12</v>
      </c>
      <c r="G5267" s="3">
        <v>0</v>
      </c>
      <c r="H5267" s="20">
        <v>45072.242673611108</v>
      </c>
    </row>
    <row r="5268" spans="1:8" x14ac:dyDescent="0.25">
      <c r="A5268" s="3" t="s">
        <v>8</v>
      </c>
      <c r="B5268" s="4" t="s">
        <v>848</v>
      </c>
      <c r="C5268" s="4" t="s">
        <v>849</v>
      </c>
      <c r="D5268" s="4">
        <v>1083922524</v>
      </c>
      <c r="E5268" s="4" t="s">
        <v>850</v>
      </c>
      <c r="F5268" s="3" t="s">
        <v>12</v>
      </c>
      <c r="G5268" s="3">
        <v>0</v>
      </c>
      <c r="H5268" s="20">
        <v>45072.230775462966</v>
      </c>
    </row>
    <row r="5269" spans="1:8" x14ac:dyDescent="0.25">
      <c r="A5269" s="3" t="s">
        <v>8</v>
      </c>
      <c r="B5269" s="4" t="s">
        <v>467</v>
      </c>
      <c r="C5269" s="4" t="s">
        <v>468</v>
      </c>
      <c r="D5269" s="4">
        <v>12241693</v>
      </c>
      <c r="E5269" s="4" t="s">
        <v>237</v>
      </c>
      <c r="F5269" s="3" t="s">
        <v>12</v>
      </c>
      <c r="G5269" s="3">
        <v>0</v>
      </c>
      <c r="H5269" s="20">
        <v>45072.238587962966</v>
      </c>
    </row>
    <row r="5270" spans="1:8" x14ac:dyDescent="0.25">
      <c r="A5270" s="3" t="s">
        <v>8</v>
      </c>
      <c r="B5270" s="4" t="s">
        <v>794</v>
      </c>
      <c r="C5270" s="4" t="s">
        <v>905</v>
      </c>
      <c r="D5270" s="4">
        <v>1077867706</v>
      </c>
      <c r="E5270" s="4" t="s">
        <v>796</v>
      </c>
      <c r="F5270" s="3" t="s">
        <v>12</v>
      </c>
      <c r="G5270" s="3">
        <v>0</v>
      </c>
      <c r="H5270" s="20">
        <v>45072.241990740738</v>
      </c>
    </row>
    <row r="5271" spans="1:8" x14ac:dyDescent="0.25">
      <c r="A5271" s="3" t="s">
        <v>8</v>
      </c>
      <c r="B5271" s="4" t="s">
        <v>129</v>
      </c>
      <c r="C5271" s="4" t="s">
        <v>130</v>
      </c>
      <c r="D5271" s="4">
        <v>12142124</v>
      </c>
      <c r="E5271" s="4" t="s">
        <v>131</v>
      </c>
      <c r="F5271" s="3" t="s">
        <v>12</v>
      </c>
      <c r="G5271" s="3">
        <v>0</v>
      </c>
      <c r="H5271" s="20">
        <v>45072.238229166665</v>
      </c>
    </row>
    <row r="5272" spans="1:8" x14ac:dyDescent="0.25">
      <c r="A5272" s="3" t="s">
        <v>8</v>
      </c>
      <c r="B5272" s="4" t="s">
        <v>858</v>
      </c>
      <c r="C5272" s="4" t="s">
        <v>859</v>
      </c>
      <c r="D5272" s="4">
        <v>1083905189</v>
      </c>
      <c r="E5272" s="4" t="s">
        <v>784</v>
      </c>
      <c r="F5272" s="3" t="s">
        <v>12</v>
      </c>
      <c r="G5272" s="3">
        <v>0</v>
      </c>
      <c r="H5272" s="20">
        <v>45072.231469907405</v>
      </c>
    </row>
    <row r="5273" spans="1:8" x14ac:dyDescent="0.25">
      <c r="A5273" s="3" t="s">
        <v>8</v>
      </c>
      <c r="B5273" s="4" t="s">
        <v>902</v>
      </c>
      <c r="C5273" s="4" t="s">
        <v>903</v>
      </c>
      <c r="D5273" s="4">
        <v>12272906</v>
      </c>
      <c r="E5273" s="4" t="s">
        <v>991</v>
      </c>
      <c r="F5273" s="3" t="s">
        <v>12</v>
      </c>
      <c r="G5273" s="3">
        <v>0</v>
      </c>
      <c r="H5273" s="20">
        <v>45072.231157407405</v>
      </c>
    </row>
    <row r="5274" spans="1:8" x14ac:dyDescent="0.25">
      <c r="A5274" s="3" t="s">
        <v>8</v>
      </c>
      <c r="B5274" s="4" t="s">
        <v>79</v>
      </c>
      <c r="C5274" s="4" t="s">
        <v>80</v>
      </c>
      <c r="D5274" s="4">
        <v>1080935837</v>
      </c>
      <c r="E5274" s="4" t="s">
        <v>81</v>
      </c>
      <c r="F5274" s="3" t="s">
        <v>12</v>
      </c>
      <c r="G5274" s="3">
        <v>0</v>
      </c>
      <c r="H5274" s="20">
        <v>45072.232789351852</v>
      </c>
    </row>
    <row r="5275" spans="1:8" x14ac:dyDescent="0.25">
      <c r="A5275" s="3" t="s">
        <v>8</v>
      </c>
      <c r="B5275" s="4" t="s">
        <v>758</v>
      </c>
      <c r="C5275" s="4" t="s">
        <v>759</v>
      </c>
      <c r="D5275" s="4">
        <v>83216193</v>
      </c>
      <c r="E5275" s="4" t="s">
        <v>760</v>
      </c>
      <c r="F5275" s="3" t="s">
        <v>12</v>
      </c>
      <c r="G5275" s="3">
        <v>0</v>
      </c>
      <c r="H5275" s="20">
        <v>45072.234988425924</v>
      </c>
    </row>
    <row r="5276" spans="1:8" x14ac:dyDescent="0.25">
      <c r="A5276" s="3" t="s">
        <v>8</v>
      </c>
      <c r="B5276" s="4" t="s">
        <v>769</v>
      </c>
      <c r="C5276" s="4" t="s">
        <v>74</v>
      </c>
      <c r="D5276" s="4">
        <v>83232291</v>
      </c>
      <c r="E5276" s="4" t="s">
        <v>770</v>
      </c>
      <c r="F5276" s="3" t="s">
        <v>12</v>
      </c>
      <c r="G5276" s="3">
        <v>0</v>
      </c>
      <c r="H5276" s="20">
        <v>45072.236273148148</v>
      </c>
    </row>
    <row r="5277" spans="1:8" x14ac:dyDescent="0.25">
      <c r="A5277" s="3" t="s">
        <v>8</v>
      </c>
      <c r="B5277" s="4" t="s">
        <v>52</v>
      </c>
      <c r="C5277" s="4" t="s">
        <v>53</v>
      </c>
      <c r="D5277" s="4">
        <v>93061236</v>
      </c>
      <c r="E5277" s="4" t="s">
        <v>54</v>
      </c>
      <c r="F5277" s="3" t="s">
        <v>12</v>
      </c>
      <c r="G5277" s="3">
        <v>0</v>
      </c>
      <c r="H5277" s="20">
        <v>45073.313449074078</v>
      </c>
    </row>
    <row r="5278" spans="1:8" x14ac:dyDescent="0.25">
      <c r="A5278" s="3" t="s">
        <v>8</v>
      </c>
      <c r="B5278" s="4" t="s">
        <v>497</v>
      </c>
      <c r="C5278" s="4" t="s">
        <v>498</v>
      </c>
      <c r="D5278" s="4">
        <v>83230480</v>
      </c>
      <c r="E5278" s="4" t="s">
        <v>182</v>
      </c>
      <c r="F5278" s="3" t="s">
        <v>12</v>
      </c>
      <c r="G5278" s="3">
        <v>0</v>
      </c>
      <c r="H5278" s="20">
        <v>45073.326331018521</v>
      </c>
    </row>
    <row r="5279" spans="1:8" x14ac:dyDescent="0.25">
      <c r="A5279" s="3" t="s">
        <v>8</v>
      </c>
      <c r="B5279" s="4" t="s">
        <v>117</v>
      </c>
      <c r="C5279" s="4" t="s">
        <v>118</v>
      </c>
      <c r="D5279" s="4">
        <v>93235293</v>
      </c>
      <c r="E5279" s="4" t="s">
        <v>119</v>
      </c>
      <c r="F5279" s="3" t="s">
        <v>12</v>
      </c>
      <c r="G5279" s="3">
        <v>0</v>
      </c>
      <c r="H5279" s="20">
        <v>45073.324490740742</v>
      </c>
    </row>
    <row r="5280" spans="1:8" x14ac:dyDescent="0.25">
      <c r="A5280" s="3" t="s">
        <v>8</v>
      </c>
      <c r="B5280" s="4" t="s">
        <v>382</v>
      </c>
      <c r="C5280" s="4" t="s">
        <v>963</v>
      </c>
      <c r="D5280" s="4">
        <v>1083917322</v>
      </c>
      <c r="E5280" s="4" t="s">
        <v>404</v>
      </c>
      <c r="F5280" s="3" t="s">
        <v>12</v>
      </c>
      <c r="G5280" s="3">
        <v>0</v>
      </c>
      <c r="H5280" s="20">
        <v>45073.334502314814</v>
      </c>
    </row>
    <row r="5281" spans="1:8" x14ac:dyDescent="0.25">
      <c r="A5281" s="3" t="s">
        <v>8</v>
      </c>
      <c r="B5281" s="4" t="s">
        <v>654</v>
      </c>
      <c r="C5281" s="4" t="s">
        <v>653</v>
      </c>
      <c r="D5281" s="4">
        <v>18155873</v>
      </c>
      <c r="E5281" s="4" t="s">
        <v>269</v>
      </c>
      <c r="F5281" s="3" t="s">
        <v>12</v>
      </c>
      <c r="G5281" s="3">
        <v>0</v>
      </c>
      <c r="H5281" s="20">
        <v>45073.315960648149</v>
      </c>
    </row>
    <row r="5282" spans="1:8" x14ac:dyDescent="0.25">
      <c r="A5282" s="3" t="s">
        <v>8</v>
      </c>
      <c r="B5282" s="4" t="s">
        <v>475</v>
      </c>
      <c r="C5282" s="4" t="s">
        <v>476</v>
      </c>
      <c r="D5282" s="4">
        <v>83232524</v>
      </c>
      <c r="E5282" s="4" t="s">
        <v>84</v>
      </c>
      <c r="F5282" s="3" t="s">
        <v>12</v>
      </c>
      <c r="G5282" s="3">
        <v>0</v>
      </c>
      <c r="H5282" s="20">
        <v>45073.339016203703</v>
      </c>
    </row>
    <row r="5283" spans="1:8" x14ac:dyDescent="0.25">
      <c r="A5283" s="3" t="s">
        <v>8</v>
      </c>
      <c r="B5283" s="4" t="s">
        <v>262</v>
      </c>
      <c r="C5283" s="4" t="s">
        <v>263</v>
      </c>
      <c r="D5283" s="4">
        <v>1083923145</v>
      </c>
      <c r="E5283" s="4" t="s">
        <v>384</v>
      </c>
      <c r="F5283" s="3" t="s">
        <v>12</v>
      </c>
      <c r="G5283" s="3">
        <v>0</v>
      </c>
      <c r="H5283" s="20">
        <v>45073.346284722225</v>
      </c>
    </row>
    <row r="5284" spans="1:8" x14ac:dyDescent="0.25">
      <c r="A5284" s="3" t="s">
        <v>8</v>
      </c>
      <c r="B5284" s="4" t="s">
        <v>169</v>
      </c>
      <c r="C5284" s="4" t="s">
        <v>92</v>
      </c>
      <c r="D5284" s="4">
        <v>83231022</v>
      </c>
      <c r="E5284" s="4" t="s">
        <v>170</v>
      </c>
      <c r="F5284" s="3" t="s">
        <v>12</v>
      </c>
      <c r="G5284" s="3">
        <v>0</v>
      </c>
      <c r="H5284" s="20">
        <v>45073.3125</v>
      </c>
    </row>
    <row r="5285" spans="1:8" x14ac:dyDescent="0.25">
      <c r="A5285" s="3" t="s">
        <v>8</v>
      </c>
      <c r="B5285" s="4" t="s">
        <v>70</v>
      </c>
      <c r="C5285" s="4" t="s">
        <v>71</v>
      </c>
      <c r="D5285" s="4">
        <v>1083910730</v>
      </c>
      <c r="E5285" s="4" t="s">
        <v>72</v>
      </c>
      <c r="F5285" s="3" t="s">
        <v>12</v>
      </c>
      <c r="G5285" s="3">
        <v>0</v>
      </c>
      <c r="H5285" s="20">
        <v>45073.34233796296</v>
      </c>
    </row>
    <row r="5286" spans="1:8" x14ac:dyDescent="0.25">
      <c r="A5286" s="3" t="s">
        <v>8</v>
      </c>
      <c r="B5286" s="4" t="s">
        <v>97</v>
      </c>
      <c r="C5286" s="4" t="s">
        <v>62</v>
      </c>
      <c r="D5286" s="4">
        <v>83232672</v>
      </c>
      <c r="E5286" s="4" t="s">
        <v>98</v>
      </c>
      <c r="F5286" s="3" t="s">
        <v>12</v>
      </c>
      <c r="G5286" s="3">
        <v>0</v>
      </c>
      <c r="H5286" s="20">
        <v>45073.342060185183</v>
      </c>
    </row>
    <row r="5287" spans="1:8" x14ac:dyDescent="0.25">
      <c r="A5287" s="3" t="s">
        <v>8</v>
      </c>
      <c r="B5287" s="4" t="s">
        <v>108</v>
      </c>
      <c r="C5287" s="4" t="s">
        <v>109</v>
      </c>
      <c r="D5287" s="4">
        <v>17648122</v>
      </c>
      <c r="E5287" s="4" t="s">
        <v>110</v>
      </c>
      <c r="F5287" s="3" t="s">
        <v>12</v>
      </c>
      <c r="G5287" s="3">
        <v>0</v>
      </c>
      <c r="H5287" s="20">
        <v>45073.338240740741</v>
      </c>
    </row>
    <row r="5288" spans="1:8" x14ac:dyDescent="0.25">
      <c r="A5288" s="3" t="s">
        <v>8</v>
      </c>
      <c r="B5288" s="4" t="s">
        <v>166</v>
      </c>
      <c r="C5288" s="4" t="s">
        <v>167</v>
      </c>
      <c r="D5288" s="4">
        <v>80162955</v>
      </c>
      <c r="E5288" s="4" t="s">
        <v>168</v>
      </c>
      <c r="F5288" s="3" t="s">
        <v>12</v>
      </c>
      <c r="G5288" s="3">
        <v>0</v>
      </c>
      <c r="H5288" s="20">
        <v>45073.303368055553</v>
      </c>
    </row>
    <row r="5289" spans="1:8" x14ac:dyDescent="0.25">
      <c r="A5289" s="3" t="s">
        <v>8</v>
      </c>
      <c r="B5289" s="4" t="s">
        <v>338</v>
      </c>
      <c r="C5289" s="4" t="s">
        <v>339</v>
      </c>
      <c r="D5289" s="4">
        <v>12165840</v>
      </c>
      <c r="E5289" s="4" t="s">
        <v>340</v>
      </c>
      <c r="F5289" s="3" t="s">
        <v>12</v>
      </c>
      <c r="G5289" s="3">
        <v>0</v>
      </c>
      <c r="H5289" s="20">
        <v>45073.302442129629</v>
      </c>
    </row>
    <row r="5290" spans="1:8" x14ac:dyDescent="0.25">
      <c r="A5290" s="3" t="s">
        <v>8</v>
      </c>
      <c r="B5290" s="4" t="s">
        <v>43</v>
      </c>
      <c r="C5290" s="4" t="s">
        <v>44</v>
      </c>
      <c r="D5290" s="4">
        <v>1078755606</v>
      </c>
      <c r="E5290" s="4" t="s">
        <v>45</v>
      </c>
      <c r="F5290" s="3" t="s">
        <v>12</v>
      </c>
      <c r="G5290" s="3">
        <v>0</v>
      </c>
      <c r="H5290" s="20">
        <v>45073.302881944444</v>
      </c>
    </row>
    <row r="5291" spans="1:8" x14ac:dyDescent="0.25">
      <c r="A5291" s="3" t="s">
        <v>8</v>
      </c>
      <c r="B5291" s="4" t="s">
        <v>447</v>
      </c>
      <c r="C5291" s="4" t="s">
        <v>448</v>
      </c>
      <c r="D5291" s="4">
        <v>1083921904</v>
      </c>
      <c r="E5291" s="4" t="s">
        <v>449</v>
      </c>
      <c r="F5291" s="3" t="s">
        <v>12</v>
      </c>
      <c r="G5291" s="3">
        <v>0</v>
      </c>
      <c r="H5291" s="20">
        <v>45073.300370370373</v>
      </c>
    </row>
    <row r="5292" spans="1:8" x14ac:dyDescent="0.25">
      <c r="A5292" s="3" t="s">
        <v>8</v>
      </c>
      <c r="B5292" s="4" t="s">
        <v>597</v>
      </c>
      <c r="C5292" s="4" t="s">
        <v>598</v>
      </c>
      <c r="D5292" s="4">
        <v>1080931385</v>
      </c>
      <c r="E5292" s="4" t="s">
        <v>24</v>
      </c>
      <c r="F5292" s="3" t="s">
        <v>12</v>
      </c>
      <c r="G5292" s="3">
        <v>0</v>
      </c>
      <c r="H5292" s="20">
        <v>45073.299074074072</v>
      </c>
    </row>
    <row r="5293" spans="1:8" x14ac:dyDescent="0.25">
      <c r="A5293" s="3" t="s">
        <v>8</v>
      </c>
      <c r="B5293" s="4" t="s">
        <v>82</v>
      </c>
      <c r="C5293" s="4" t="s">
        <v>35</v>
      </c>
      <c r="D5293" s="4">
        <v>83044379</v>
      </c>
      <c r="E5293" s="4" t="s">
        <v>160</v>
      </c>
      <c r="F5293" s="3" t="s">
        <v>12</v>
      </c>
      <c r="G5293" s="3">
        <v>0</v>
      </c>
      <c r="H5293" s="20">
        <v>45073.348055555558</v>
      </c>
    </row>
    <row r="5294" spans="1:8" x14ac:dyDescent="0.25">
      <c r="A5294" s="3" t="s">
        <v>8</v>
      </c>
      <c r="B5294" s="4" t="s">
        <v>140</v>
      </c>
      <c r="C5294" s="4" t="s">
        <v>276</v>
      </c>
      <c r="D5294" s="4">
        <v>1082155755</v>
      </c>
      <c r="E5294" s="4" t="s">
        <v>277</v>
      </c>
      <c r="F5294" s="3" t="s">
        <v>12</v>
      </c>
      <c r="G5294" s="3">
        <v>0</v>
      </c>
      <c r="H5294" s="20">
        <v>45073.305671296293</v>
      </c>
    </row>
    <row r="5295" spans="1:8" x14ac:dyDescent="0.25">
      <c r="A5295" s="3" t="s">
        <v>8</v>
      </c>
      <c r="B5295" s="4" t="s">
        <v>460</v>
      </c>
      <c r="C5295" s="4" t="s">
        <v>147</v>
      </c>
      <c r="D5295" s="4">
        <v>1083871293</v>
      </c>
      <c r="E5295" s="4" t="s">
        <v>148</v>
      </c>
      <c r="F5295" s="3" t="s">
        <v>12</v>
      </c>
      <c r="G5295" s="3">
        <v>0</v>
      </c>
      <c r="H5295" s="20">
        <v>45073.309131944443</v>
      </c>
    </row>
    <row r="5296" spans="1:8" x14ac:dyDescent="0.25">
      <c r="A5296" s="3" t="s">
        <v>8</v>
      </c>
      <c r="B5296" s="4" t="s">
        <v>791</v>
      </c>
      <c r="C5296" s="4" t="s">
        <v>792</v>
      </c>
      <c r="D5296" s="4">
        <v>1083929021</v>
      </c>
      <c r="E5296" s="4" t="s">
        <v>810</v>
      </c>
      <c r="F5296" s="3" t="s">
        <v>12</v>
      </c>
      <c r="G5296" s="3">
        <v>0</v>
      </c>
      <c r="H5296" s="20">
        <v>45073.310833333337</v>
      </c>
    </row>
    <row r="5297" spans="1:8" x14ac:dyDescent="0.25">
      <c r="A5297" s="3" t="s">
        <v>8</v>
      </c>
      <c r="B5297" s="4" t="s">
        <v>398</v>
      </c>
      <c r="C5297" s="4" t="s">
        <v>898</v>
      </c>
      <c r="D5297" s="4">
        <v>1083869786</v>
      </c>
      <c r="E5297" s="4" t="s">
        <v>899</v>
      </c>
      <c r="F5297" s="3" t="s">
        <v>12</v>
      </c>
      <c r="G5297" s="3">
        <v>0</v>
      </c>
      <c r="H5297" s="20">
        <v>45073.310520833336</v>
      </c>
    </row>
    <row r="5298" spans="1:8" x14ac:dyDescent="0.25">
      <c r="A5298" s="3" t="s">
        <v>8</v>
      </c>
      <c r="B5298" s="4" t="s">
        <v>967</v>
      </c>
      <c r="C5298" s="4" t="s">
        <v>968</v>
      </c>
      <c r="D5298" s="4">
        <v>1077854170</v>
      </c>
      <c r="E5298" s="4" t="s">
        <v>873</v>
      </c>
      <c r="F5298" s="3" t="s">
        <v>12</v>
      </c>
      <c r="G5298" s="3">
        <v>0</v>
      </c>
      <c r="H5298" s="20">
        <v>45073.310254629629</v>
      </c>
    </row>
    <row r="5299" spans="1:8" x14ac:dyDescent="0.25">
      <c r="A5299" s="3" t="s">
        <v>8</v>
      </c>
      <c r="B5299" s="4" t="s">
        <v>247</v>
      </c>
      <c r="C5299" s="4" t="s">
        <v>607</v>
      </c>
      <c r="D5299" s="4">
        <v>13775810</v>
      </c>
      <c r="E5299" s="4" t="s">
        <v>249</v>
      </c>
      <c r="F5299" s="3" t="s">
        <v>12</v>
      </c>
      <c r="G5299" s="3">
        <v>0</v>
      </c>
      <c r="H5299" s="20">
        <v>45073.309444444443</v>
      </c>
    </row>
    <row r="5300" spans="1:8" x14ac:dyDescent="0.25">
      <c r="A5300" s="3" t="s">
        <v>8</v>
      </c>
      <c r="B5300" s="4" t="s">
        <v>152</v>
      </c>
      <c r="C5300" s="4" t="s">
        <v>153</v>
      </c>
      <c r="D5300" s="4">
        <v>12234375</v>
      </c>
      <c r="E5300" s="4" t="s">
        <v>154</v>
      </c>
      <c r="F5300" s="3" t="s">
        <v>12</v>
      </c>
      <c r="G5300" s="3">
        <v>0</v>
      </c>
      <c r="H5300" s="20">
        <v>45073.3122337963</v>
      </c>
    </row>
    <row r="5301" spans="1:8" x14ac:dyDescent="0.25">
      <c r="A5301" s="3" t="s">
        <v>8</v>
      </c>
      <c r="B5301" s="4" t="s">
        <v>217</v>
      </c>
      <c r="C5301" s="4" t="s">
        <v>218</v>
      </c>
      <c r="D5301" s="4">
        <v>12235356</v>
      </c>
      <c r="E5301" s="4" t="s">
        <v>219</v>
      </c>
      <c r="F5301" s="3" t="s">
        <v>12</v>
      </c>
      <c r="G5301" s="3">
        <v>0</v>
      </c>
      <c r="H5301" s="20">
        <v>45073.39230324074</v>
      </c>
    </row>
    <row r="5302" spans="1:8" x14ac:dyDescent="0.25">
      <c r="A5302" s="3" t="s">
        <v>8</v>
      </c>
      <c r="B5302" s="4" t="s">
        <v>288</v>
      </c>
      <c r="C5302" s="4" t="s">
        <v>289</v>
      </c>
      <c r="D5302" s="4">
        <v>1004269607</v>
      </c>
      <c r="E5302" s="4" t="s">
        <v>290</v>
      </c>
      <c r="F5302" s="3" t="s">
        <v>12</v>
      </c>
      <c r="G5302" s="3">
        <v>0</v>
      </c>
      <c r="H5302" s="20">
        <v>45073.396817129629</v>
      </c>
    </row>
    <row r="5303" spans="1:8" x14ac:dyDescent="0.25">
      <c r="A5303" s="3" t="s">
        <v>8</v>
      </c>
      <c r="B5303" s="4" t="s">
        <v>166</v>
      </c>
      <c r="C5303" s="4" t="s">
        <v>374</v>
      </c>
      <c r="D5303" s="4">
        <v>1083901965</v>
      </c>
      <c r="E5303" s="4" t="s">
        <v>375</v>
      </c>
      <c r="F5303" s="3" t="s">
        <v>12</v>
      </c>
      <c r="G5303" s="3">
        <v>0</v>
      </c>
      <c r="H5303" s="20">
        <v>45073.393935185188</v>
      </c>
    </row>
    <row r="5304" spans="1:8" x14ac:dyDescent="0.25">
      <c r="A5304" s="3" t="s">
        <v>8</v>
      </c>
      <c r="B5304" s="4" t="s">
        <v>858</v>
      </c>
      <c r="C5304" s="4" t="s">
        <v>859</v>
      </c>
      <c r="D5304" s="4">
        <v>1083905189</v>
      </c>
      <c r="E5304" s="4" t="s">
        <v>784</v>
      </c>
      <c r="F5304" s="3" t="s">
        <v>12</v>
      </c>
      <c r="G5304" s="3">
        <v>0</v>
      </c>
      <c r="H5304" s="20">
        <v>45073.297349537039</v>
      </c>
    </row>
    <row r="5305" spans="1:8" x14ac:dyDescent="0.25">
      <c r="A5305" s="3" t="s">
        <v>8</v>
      </c>
      <c r="B5305" s="4" t="s">
        <v>639</v>
      </c>
      <c r="C5305" s="4" t="s">
        <v>74</v>
      </c>
      <c r="D5305" s="4">
        <v>7699603</v>
      </c>
      <c r="E5305" s="4" t="s">
        <v>316</v>
      </c>
      <c r="F5305" s="3" t="s">
        <v>12</v>
      </c>
      <c r="G5305" s="3">
        <v>0</v>
      </c>
      <c r="H5305" s="20">
        <v>45073.391979166663</v>
      </c>
    </row>
    <row r="5306" spans="1:8" x14ac:dyDescent="0.25">
      <c r="A5306" s="3" t="s">
        <v>8</v>
      </c>
      <c r="B5306" s="4" t="s">
        <v>265</v>
      </c>
      <c r="C5306" s="4" t="s">
        <v>121</v>
      </c>
      <c r="D5306" s="4">
        <v>83232088</v>
      </c>
      <c r="E5306" s="4" t="s">
        <v>266</v>
      </c>
      <c r="F5306" s="3" t="s">
        <v>12</v>
      </c>
      <c r="G5306" s="3">
        <v>0</v>
      </c>
      <c r="H5306" s="20">
        <v>45073.398518518516</v>
      </c>
    </row>
    <row r="5307" spans="1:8" x14ac:dyDescent="0.25">
      <c r="A5307" s="3" t="s">
        <v>8</v>
      </c>
      <c r="B5307" s="4" t="s">
        <v>192</v>
      </c>
      <c r="C5307" s="4" t="s">
        <v>53</v>
      </c>
      <c r="D5307" s="4">
        <v>17682584</v>
      </c>
      <c r="E5307" s="4" t="s">
        <v>216</v>
      </c>
      <c r="F5307" s="3" t="s">
        <v>12</v>
      </c>
      <c r="G5307" s="3">
        <v>0</v>
      </c>
      <c r="H5307" s="20">
        <v>45073.402083333334</v>
      </c>
    </row>
    <row r="5308" spans="1:8" x14ac:dyDescent="0.25">
      <c r="A5308" s="3" t="s">
        <v>8</v>
      </c>
      <c r="B5308" s="4" t="s">
        <v>25</v>
      </c>
      <c r="C5308" s="4" t="s">
        <v>26</v>
      </c>
      <c r="D5308" s="4">
        <v>1084257163</v>
      </c>
      <c r="E5308" s="4" t="s">
        <v>349</v>
      </c>
      <c r="F5308" s="3" t="s">
        <v>12</v>
      </c>
      <c r="G5308" s="3">
        <v>0</v>
      </c>
      <c r="H5308" s="20">
        <v>45073.41138888889</v>
      </c>
    </row>
    <row r="5309" spans="1:8" x14ac:dyDescent="0.25">
      <c r="A5309" s="3" t="s">
        <v>8</v>
      </c>
      <c r="B5309" s="4" t="s">
        <v>208</v>
      </c>
      <c r="C5309" s="4" t="s">
        <v>141</v>
      </c>
      <c r="D5309" s="4">
        <v>17701377</v>
      </c>
      <c r="E5309" s="4" t="s">
        <v>270</v>
      </c>
      <c r="F5309" s="3" t="s">
        <v>12</v>
      </c>
      <c r="G5309" s="3">
        <v>0</v>
      </c>
      <c r="H5309" s="20">
        <v>45073.406585648147</v>
      </c>
    </row>
    <row r="5310" spans="1:8" x14ac:dyDescent="0.25">
      <c r="A5310" s="3" t="s">
        <v>8</v>
      </c>
      <c r="B5310" s="4" t="s">
        <v>267</v>
      </c>
      <c r="C5310" s="4" t="s">
        <v>268</v>
      </c>
      <c r="D5310" s="4">
        <v>4929440</v>
      </c>
      <c r="E5310" s="4" t="s">
        <v>563</v>
      </c>
      <c r="F5310" s="3" t="s">
        <v>12</v>
      </c>
      <c r="G5310" s="3">
        <v>0</v>
      </c>
      <c r="H5310" s="20">
        <v>45073.405682870369</v>
      </c>
    </row>
    <row r="5311" spans="1:8" x14ac:dyDescent="0.25">
      <c r="A5311" s="3" t="s">
        <v>8</v>
      </c>
      <c r="B5311" s="4" t="s">
        <v>34</v>
      </c>
      <c r="C5311" s="4" t="s">
        <v>35</v>
      </c>
      <c r="D5311" s="4">
        <v>83042278</v>
      </c>
      <c r="E5311" s="4" t="s">
        <v>36</v>
      </c>
      <c r="F5311" s="3" t="s">
        <v>12</v>
      </c>
      <c r="G5311" s="3">
        <v>0</v>
      </c>
      <c r="H5311" s="20">
        <v>45073.403009259258</v>
      </c>
    </row>
    <row r="5312" spans="1:8" x14ac:dyDescent="0.25">
      <c r="A5312" s="3" t="s">
        <v>8</v>
      </c>
      <c r="B5312" s="4" t="s">
        <v>163</v>
      </c>
      <c r="C5312" s="4" t="s">
        <v>323</v>
      </c>
      <c r="D5312" s="4">
        <v>1013679007</v>
      </c>
      <c r="E5312" s="4" t="s">
        <v>176</v>
      </c>
      <c r="F5312" s="3" t="s">
        <v>12</v>
      </c>
      <c r="G5312" s="3">
        <v>0</v>
      </c>
      <c r="H5312" s="20">
        <v>45073.385057870371</v>
      </c>
    </row>
    <row r="5313" spans="1:8" x14ac:dyDescent="0.25">
      <c r="A5313" s="3" t="s">
        <v>8</v>
      </c>
      <c r="B5313" s="4" t="s">
        <v>278</v>
      </c>
      <c r="C5313" s="4" t="s">
        <v>279</v>
      </c>
      <c r="D5313" s="4">
        <v>4948464</v>
      </c>
      <c r="E5313" s="4" t="s">
        <v>280</v>
      </c>
      <c r="F5313" s="3" t="s">
        <v>12</v>
      </c>
      <c r="G5313" s="3">
        <v>0</v>
      </c>
      <c r="H5313" s="20">
        <v>45073.384305555555</v>
      </c>
    </row>
    <row r="5314" spans="1:8" x14ac:dyDescent="0.25">
      <c r="A5314" s="3" t="s">
        <v>8</v>
      </c>
      <c r="B5314" s="4" t="s">
        <v>155</v>
      </c>
      <c r="C5314" s="4" t="s">
        <v>156</v>
      </c>
      <c r="D5314" s="4">
        <v>1108832497</v>
      </c>
      <c r="E5314" s="4" t="s">
        <v>157</v>
      </c>
      <c r="F5314" s="3" t="s">
        <v>12</v>
      </c>
      <c r="G5314" s="3">
        <v>0</v>
      </c>
      <c r="H5314" s="20">
        <v>45073.358749999999</v>
      </c>
    </row>
    <row r="5315" spans="1:8" x14ac:dyDescent="0.25">
      <c r="A5315" s="3" t="s">
        <v>8</v>
      </c>
      <c r="B5315" s="4" t="s">
        <v>73</v>
      </c>
      <c r="C5315" s="4" t="s">
        <v>74</v>
      </c>
      <c r="D5315" s="4">
        <v>83231540</v>
      </c>
      <c r="E5315" s="4" t="s">
        <v>75</v>
      </c>
      <c r="F5315" s="3" t="s">
        <v>12</v>
      </c>
      <c r="G5315" s="3">
        <v>0</v>
      </c>
      <c r="H5315" s="20">
        <v>45073.354560185187</v>
      </c>
    </row>
    <row r="5316" spans="1:8" x14ac:dyDescent="0.25">
      <c r="A5316" s="3" t="s">
        <v>8</v>
      </c>
      <c r="B5316" s="4" t="s">
        <v>560</v>
      </c>
      <c r="C5316" s="4" t="s">
        <v>318</v>
      </c>
      <c r="D5316" s="4">
        <v>12230794</v>
      </c>
      <c r="E5316" s="4" t="s">
        <v>310</v>
      </c>
      <c r="F5316" s="3" t="s">
        <v>12</v>
      </c>
      <c r="G5316" s="3">
        <v>0</v>
      </c>
      <c r="H5316" s="20">
        <v>45073.35261574074</v>
      </c>
    </row>
    <row r="5317" spans="1:8" x14ac:dyDescent="0.25">
      <c r="A5317" s="3" t="s">
        <v>8</v>
      </c>
      <c r="B5317" s="4" t="s">
        <v>19</v>
      </c>
      <c r="C5317" s="4" t="s">
        <v>20</v>
      </c>
      <c r="D5317" s="4">
        <v>1082776117</v>
      </c>
      <c r="E5317" s="4" t="s">
        <v>21</v>
      </c>
      <c r="F5317" s="3" t="s">
        <v>12</v>
      </c>
      <c r="G5317" s="3">
        <v>0</v>
      </c>
      <c r="H5317" s="20">
        <v>45073.351203703707</v>
      </c>
    </row>
    <row r="5318" spans="1:8" x14ac:dyDescent="0.25">
      <c r="A5318" s="3" t="s">
        <v>8</v>
      </c>
      <c r="B5318" s="4" t="s">
        <v>600</v>
      </c>
      <c r="C5318" s="4" t="s">
        <v>601</v>
      </c>
      <c r="D5318" s="4">
        <v>83043993</v>
      </c>
      <c r="E5318" s="4" t="s">
        <v>602</v>
      </c>
      <c r="F5318" s="3" t="s">
        <v>12</v>
      </c>
      <c r="G5318" s="3">
        <v>0</v>
      </c>
      <c r="H5318" s="20">
        <v>45073.360925925925</v>
      </c>
    </row>
    <row r="5319" spans="1:8" x14ac:dyDescent="0.25">
      <c r="A5319" s="3" t="s">
        <v>8</v>
      </c>
      <c r="B5319" s="4" t="s">
        <v>346</v>
      </c>
      <c r="C5319" s="4" t="s">
        <v>347</v>
      </c>
      <c r="D5319" s="4">
        <v>1082773970</v>
      </c>
      <c r="E5319" s="4" t="s">
        <v>348</v>
      </c>
      <c r="F5319" s="3" t="s">
        <v>12</v>
      </c>
      <c r="G5319" s="3">
        <v>0</v>
      </c>
      <c r="H5319" s="20">
        <v>45073.361770833333</v>
      </c>
    </row>
    <row r="5320" spans="1:8" x14ac:dyDescent="0.25">
      <c r="A5320" s="3" t="s">
        <v>8</v>
      </c>
      <c r="B5320" s="4" t="s">
        <v>332</v>
      </c>
      <c r="C5320" s="4" t="s">
        <v>333</v>
      </c>
      <c r="D5320" s="4">
        <v>83231111</v>
      </c>
      <c r="E5320" s="4" t="s">
        <v>334</v>
      </c>
      <c r="F5320" s="3" t="s">
        <v>12</v>
      </c>
      <c r="G5320" s="3">
        <v>0</v>
      </c>
      <c r="H5320" s="20">
        <v>45073.37840277778</v>
      </c>
    </row>
    <row r="5321" spans="1:8" x14ac:dyDescent="0.25">
      <c r="A5321" s="3" t="s">
        <v>8</v>
      </c>
      <c r="B5321" s="4" t="s">
        <v>174</v>
      </c>
      <c r="C5321" s="4" t="s">
        <v>175</v>
      </c>
      <c r="D5321" s="4">
        <v>1083906402</v>
      </c>
      <c r="E5321" s="4" t="s">
        <v>193</v>
      </c>
      <c r="F5321" s="3" t="s">
        <v>12</v>
      </c>
      <c r="G5321" s="3">
        <v>0</v>
      </c>
      <c r="H5321" s="20">
        <v>45073.374652777777</v>
      </c>
    </row>
    <row r="5322" spans="1:8" x14ac:dyDescent="0.25">
      <c r="A5322" s="3" t="s">
        <v>8</v>
      </c>
      <c r="B5322" s="4" t="s">
        <v>445</v>
      </c>
      <c r="C5322" s="4" t="s">
        <v>446</v>
      </c>
      <c r="D5322" s="4">
        <v>1080184732</v>
      </c>
      <c r="E5322" s="4" t="s">
        <v>444</v>
      </c>
      <c r="F5322" s="3" t="s">
        <v>12</v>
      </c>
      <c r="G5322" s="3">
        <v>0</v>
      </c>
      <c r="H5322" s="20">
        <v>45073.371053240742</v>
      </c>
    </row>
    <row r="5323" spans="1:8" x14ac:dyDescent="0.25">
      <c r="A5323" s="3" t="s">
        <v>8</v>
      </c>
      <c r="B5323" s="4" t="s">
        <v>650</v>
      </c>
      <c r="C5323" s="4" t="s">
        <v>649</v>
      </c>
      <c r="D5323" s="4">
        <v>1081394808</v>
      </c>
      <c r="E5323" s="4" t="s">
        <v>205</v>
      </c>
      <c r="F5323" s="3" t="s">
        <v>12</v>
      </c>
      <c r="G5323" s="3">
        <v>0</v>
      </c>
      <c r="H5323" s="20">
        <v>45073.365416666667</v>
      </c>
    </row>
    <row r="5324" spans="1:8" x14ac:dyDescent="0.25">
      <c r="A5324" s="3" t="s">
        <v>8</v>
      </c>
      <c r="B5324" s="4" t="s">
        <v>395</v>
      </c>
      <c r="C5324" s="4" t="s">
        <v>396</v>
      </c>
      <c r="D5324" s="4">
        <v>1084897389</v>
      </c>
      <c r="E5324" s="4" t="s">
        <v>397</v>
      </c>
      <c r="F5324" s="3" t="s">
        <v>12</v>
      </c>
      <c r="G5324" s="3">
        <v>0</v>
      </c>
      <c r="H5324" s="20">
        <v>45073.348807870374</v>
      </c>
    </row>
    <row r="5325" spans="1:8" x14ac:dyDescent="0.25">
      <c r="A5325" s="3" t="s">
        <v>8</v>
      </c>
      <c r="B5325" s="4" t="s">
        <v>924</v>
      </c>
      <c r="C5325" s="4" t="s">
        <v>925</v>
      </c>
      <c r="D5325" s="4">
        <v>83041771</v>
      </c>
      <c r="E5325" s="4" t="s">
        <v>853</v>
      </c>
      <c r="F5325" s="3" t="s">
        <v>12</v>
      </c>
      <c r="G5325" s="3">
        <v>0</v>
      </c>
      <c r="H5325" s="20">
        <v>45073.2815625</v>
      </c>
    </row>
    <row r="5326" spans="1:8" x14ac:dyDescent="0.25">
      <c r="A5326" s="3" t="s">
        <v>8</v>
      </c>
      <c r="B5326" s="4" t="s">
        <v>861</v>
      </c>
      <c r="C5326" s="4" t="s">
        <v>862</v>
      </c>
      <c r="D5326" s="4">
        <v>83258062</v>
      </c>
      <c r="E5326" s="4" t="s">
        <v>790</v>
      </c>
      <c r="F5326" s="3" t="s">
        <v>12</v>
      </c>
      <c r="G5326" s="3">
        <v>0</v>
      </c>
      <c r="H5326" s="20">
        <v>45073.265069444446</v>
      </c>
    </row>
    <row r="5327" spans="1:8" x14ac:dyDescent="0.25">
      <c r="A5327" s="3" t="s">
        <v>8</v>
      </c>
      <c r="B5327" s="4" t="s">
        <v>477</v>
      </c>
      <c r="C5327" s="4" t="s">
        <v>878</v>
      </c>
      <c r="D5327" s="4">
        <v>1083880614</v>
      </c>
      <c r="E5327" s="4" t="s">
        <v>879</v>
      </c>
      <c r="F5327" s="3" t="s">
        <v>12</v>
      </c>
      <c r="G5327" s="3">
        <v>0</v>
      </c>
      <c r="H5327" s="20">
        <v>45073.268553240741</v>
      </c>
    </row>
    <row r="5328" spans="1:8" x14ac:dyDescent="0.25">
      <c r="A5328" s="3" t="s">
        <v>8</v>
      </c>
      <c r="B5328" s="4" t="s">
        <v>46</v>
      </c>
      <c r="C5328" s="4" t="s">
        <v>47</v>
      </c>
      <c r="D5328" s="4">
        <v>1004208453</v>
      </c>
      <c r="E5328" s="4" t="s">
        <v>48</v>
      </c>
      <c r="F5328" s="3" t="s">
        <v>12</v>
      </c>
      <c r="G5328" s="3">
        <v>0</v>
      </c>
      <c r="H5328" s="20">
        <v>45073.263344907406</v>
      </c>
    </row>
    <row r="5329" spans="1:8" x14ac:dyDescent="0.25">
      <c r="A5329" s="3" t="s">
        <v>8</v>
      </c>
      <c r="B5329" s="4" t="s">
        <v>780</v>
      </c>
      <c r="C5329" s="4" t="s">
        <v>781</v>
      </c>
      <c r="D5329" s="4">
        <v>4929418</v>
      </c>
      <c r="E5329" s="4" t="s">
        <v>782</v>
      </c>
      <c r="F5329" s="3" t="s">
        <v>12</v>
      </c>
      <c r="G5329" s="3">
        <v>0</v>
      </c>
      <c r="H5329" s="20">
        <v>45073.263136574074</v>
      </c>
    </row>
    <row r="5330" spans="1:8" x14ac:dyDescent="0.25">
      <c r="A5330" s="3" t="s">
        <v>8</v>
      </c>
      <c r="B5330" s="4" t="s">
        <v>831</v>
      </c>
      <c r="C5330" s="4" t="s">
        <v>832</v>
      </c>
      <c r="D5330" s="4">
        <v>1007628874</v>
      </c>
      <c r="E5330" s="4" t="s">
        <v>833</v>
      </c>
      <c r="F5330" s="3" t="s">
        <v>12</v>
      </c>
      <c r="G5330" s="3">
        <v>0</v>
      </c>
      <c r="H5330" s="20">
        <v>45073.262835648151</v>
      </c>
    </row>
    <row r="5331" spans="1:8" x14ac:dyDescent="0.25">
      <c r="A5331" s="3" t="s">
        <v>8</v>
      </c>
      <c r="B5331" s="4" t="s">
        <v>183</v>
      </c>
      <c r="C5331" s="4" t="s">
        <v>184</v>
      </c>
      <c r="D5331" s="4">
        <v>212935</v>
      </c>
      <c r="E5331" s="4" t="s">
        <v>185</v>
      </c>
      <c r="F5331" s="3" t="s">
        <v>12</v>
      </c>
      <c r="G5331" s="3">
        <v>0</v>
      </c>
      <c r="H5331" s="20">
        <v>45073.268796296295</v>
      </c>
    </row>
    <row r="5332" spans="1:8" x14ac:dyDescent="0.25">
      <c r="A5332" s="3" t="s">
        <v>8</v>
      </c>
      <c r="B5332" s="4" t="s">
        <v>836</v>
      </c>
      <c r="C5332" s="4" t="s">
        <v>318</v>
      </c>
      <c r="D5332" s="4">
        <v>12265782</v>
      </c>
      <c r="E5332" s="4" t="s">
        <v>837</v>
      </c>
      <c r="F5332" s="3" t="s">
        <v>12</v>
      </c>
      <c r="G5332" s="3">
        <v>0</v>
      </c>
      <c r="H5332" s="20">
        <v>45073.270231481481</v>
      </c>
    </row>
    <row r="5333" spans="1:8" x14ac:dyDescent="0.25">
      <c r="A5333" s="3" t="s">
        <v>8</v>
      </c>
      <c r="B5333" s="4" t="s">
        <v>769</v>
      </c>
      <c r="C5333" s="4" t="s">
        <v>74</v>
      </c>
      <c r="D5333" s="4">
        <v>83232291</v>
      </c>
      <c r="E5333" s="4" t="s">
        <v>770</v>
      </c>
      <c r="F5333" s="3" t="s">
        <v>12</v>
      </c>
      <c r="G5333" s="3">
        <v>0</v>
      </c>
      <c r="H5333" s="20">
        <v>45073.271655092591</v>
      </c>
    </row>
    <row r="5334" spans="1:8" x14ac:dyDescent="0.25">
      <c r="A5334" s="3" t="s">
        <v>8</v>
      </c>
      <c r="B5334" s="4" t="s">
        <v>43</v>
      </c>
      <c r="C5334" s="4" t="s">
        <v>44</v>
      </c>
      <c r="D5334" s="4">
        <v>1078755606</v>
      </c>
      <c r="E5334" s="4" t="s">
        <v>45</v>
      </c>
      <c r="F5334" s="3" t="s">
        <v>12</v>
      </c>
      <c r="G5334" s="3">
        <v>0</v>
      </c>
      <c r="H5334" s="20">
        <v>45073.753344907411</v>
      </c>
    </row>
    <row r="5335" spans="1:8" x14ac:dyDescent="0.25">
      <c r="A5335" s="3" t="s">
        <v>8</v>
      </c>
      <c r="B5335" s="4" t="s">
        <v>750</v>
      </c>
      <c r="C5335" s="4" t="s">
        <v>751</v>
      </c>
      <c r="D5335" s="4">
        <v>96350986</v>
      </c>
      <c r="E5335" s="4" t="s">
        <v>752</v>
      </c>
      <c r="F5335" s="3" t="s">
        <v>12</v>
      </c>
      <c r="G5335" s="3">
        <v>0</v>
      </c>
      <c r="H5335" s="20">
        <v>45073.271365740744</v>
      </c>
    </row>
    <row r="5336" spans="1:8" x14ac:dyDescent="0.25">
      <c r="A5336" s="3" t="s">
        <v>8</v>
      </c>
      <c r="B5336" s="4" t="s">
        <v>895</v>
      </c>
      <c r="C5336" s="4" t="s">
        <v>896</v>
      </c>
      <c r="D5336" s="4">
        <v>83041789</v>
      </c>
      <c r="E5336" s="4" t="s">
        <v>897</v>
      </c>
      <c r="F5336" s="3" t="s">
        <v>12</v>
      </c>
      <c r="G5336" s="3">
        <v>0</v>
      </c>
      <c r="H5336" s="20">
        <v>45073.270613425928</v>
      </c>
    </row>
    <row r="5337" spans="1:8" x14ac:dyDescent="0.25">
      <c r="A5337" s="3" t="s">
        <v>8</v>
      </c>
      <c r="B5337" s="4" t="s">
        <v>425</v>
      </c>
      <c r="C5337" s="4" t="s">
        <v>426</v>
      </c>
      <c r="D5337" s="4">
        <v>18153209</v>
      </c>
      <c r="E5337" s="4" t="s">
        <v>427</v>
      </c>
      <c r="F5337" s="3" t="s">
        <v>12</v>
      </c>
      <c r="G5337" s="3">
        <v>0</v>
      </c>
      <c r="H5337" s="20">
        <v>45073.262465277781</v>
      </c>
    </row>
    <row r="5338" spans="1:8" x14ac:dyDescent="0.25">
      <c r="A5338" s="3" t="s">
        <v>8</v>
      </c>
      <c r="B5338" s="4" t="s">
        <v>880</v>
      </c>
      <c r="C5338" s="4" t="s">
        <v>415</v>
      </c>
      <c r="D5338" s="4">
        <v>16190952</v>
      </c>
      <c r="E5338" s="4" t="s">
        <v>881</v>
      </c>
      <c r="F5338" s="3" t="s">
        <v>12</v>
      </c>
      <c r="G5338" s="3">
        <v>0</v>
      </c>
      <c r="H5338" s="20">
        <v>45073.262094907404</v>
      </c>
    </row>
    <row r="5339" spans="1:8" x14ac:dyDescent="0.25">
      <c r="A5339" s="3" t="s">
        <v>8</v>
      </c>
      <c r="B5339" s="4" t="s">
        <v>909</v>
      </c>
      <c r="C5339" s="4" t="s">
        <v>910</v>
      </c>
      <c r="D5339" s="4">
        <v>1193033226</v>
      </c>
      <c r="E5339" s="4" t="s">
        <v>779</v>
      </c>
      <c r="F5339" s="3" t="s">
        <v>12</v>
      </c>
      <c r="G5339" s="3">
        <v>0</v>
      </c>
      <c r="H5339" s="20">
        <v>45073.258333333331</v>
      </c>
    </row>
    <row r="5340" spans="1:8" x14ac:dyDescent="0.25">
      <c r="A5340" s="3" t="s">
        <v>8</v>
      </c>
      <c r="B5340" s="4" t="s">
        <v>257</v>
      </c>
      <c r="C5340" s="4" t="s">
        <v>251</v>
      </c>
      <c r="D5340" s="4">
        <v>83042959</v>
      </c>
      <c r="E5340" s="4" t="s">
        <v>258</v>
      </c>
      <c r="F5340" s="3" t="s">
        <v>12</v>
      </c>
      <c r="G5340" s="3">
        <v>0</v>
      </c>
      <c r="H5340" s="20">
        <v>45073.257708333331</v>
      </c>
    </row>
    <row r="5341" spans="1:8" x14ac:dyDescent="0.25">
      <c r="A5341" s="3" t="s">
        <v>8</v>
      </c>
      <c r="B5341" s="4" t="s">
        <v>368</v>
      </c>
      <c r="C5341" s="4" t="s">
        <v>153</v>
      </c>
      <c r="D5341" s="4">
        <v>12230182</v>
      </c>
      <c r="E5341" s="4" t="s">
        <v>369</v>
      </c>
      <c r="F5341" s="3" t="s">
        <v>12</v>
      </c>
      <c r="G5341" s="3">
        <v>0</v>
      </c>
      <c r="H5341" s="20">
        <v>45073.257395833331</v>
      </c>
    </row>
    <row r="5342" spans="1:8" x14ac:dyDescent="0.25">
      <c r="A5342" s="3" t="s">
        <v>8</v>
      </c>
      <c r="B5342" s="4" t="s">
        <v>273</v>
      </c>
      <c r="C5342" s="4" t="s">
        <v>274</v>
      </c>
      <c r="D5342" s="4">
        <v>12230573</v>
      </c>
      <c r="E5342" s="4" t="s">
        <v>275</v>
      </c>
      <c r="F5342" s="3" t="s">
        <v>12</v>
      </c>
      <c r="G5342" s="3">
        <v>0</v>
      </c>
      <c r="H5342" s="20">
        <v>45073.257037037038</v>
      </c>
    </row>
    <row r="5343" spans="1:8" x14ac:dyDescent="0.25">
      <c r="A5343" s="3" t="s">
        <v>8</v>
      </c>
      <c r="B5343" s="4" t="s">
        <v>875</v>
      </c>
      <c r="C5343" s="4" t="s">
        <v>876</v>
      </c>
      <c r="D5343" s="4">
        <v>12265140</v>
      </c>
      <c r="E5343" s="4" t="s">
        <v>877</v>
      </c>
      <c r="F5343" s="3" t="s">
        <v>12</v>
      </c>
      <c r="G5343" s="3">
        <v>0</v>
      </c>
      <c r="H5343" s="20">
        <v>45073.259594907409</v>
      </c>
    </row>
    <row r="5344" spans="1:8" x14ac:dyDescent="0.25">
      <c r="A5344" s="3" t="s">
        <v>8</v>
      </c>
      <c r="B5344" s="4" t="s">
        <v>984</v>
      </c>
      <c r="C5344" s="4" t="s">
        <v>985</v>
      </c>
      <c r="D5344" s="4">
        <v>1007576078</v>
      </c>
      <c r="E5344" s="4" t="s">
        <v>800</v>
      </c>
      <c r="F5344" s="3" t="s">
        <v>12</v>
      </c>
      <c r="G5344" s="3">
        <v>0</v>
      </c>
      <c r="H5344" s="20">
        <v>45073.260601851849</v>
      </c>
    </row>
    <row r="5345" spans="1:8" x14ac:dyDescent="0.25">
      <c r="A5345" s="3" t="s">
        <v>8</v>
      </c>
      <c r="B5345" s="4" t="s">
        <v>753</v>
      </c>
      <c r="C5345" s="4" t="s">
        <v>754</v>
      </c>
      <c r="D5345" s="4">
        <v>93408717</v>
      </c>
      <c r="E5345" s="4" t="s">
        <v>755</v>
      </c>
      <c r="F5345" s="3" t="s">
        <v>12</v>
      </c>
      <c r="G5345" s="3">
        <v>0</v>
      </c>
      <c r="H5345" s="20">
        <v>45073.261759259258</v>
      </c>
    </row>
    <row r="5346" spans="1:8" x14ac:dyDescent="0.25">
      <c r="A5346" s="3" t="s">
        <v>8</v>
      </c>
      <c r="B5346" s="4" t="s">
        <v>656</v>
      </c>
      <c r="C5346" s="4" t="s">
        <v>655</v>
      </c>
      <c r="D5346" s="4">
        <v>1004417641</v>
      </c>
      <c r="E5346" s="4" t="s">
        <v>302</v>
      </c>
      <c r="F5346" s="3" t="s">
        <v>12</v>
      </c>
      <c r="G5346" s="3">
        <v>0</v>
      </c>
      <c r="H5346" s="20">
        <v>45073.261493055557</v>
      </c>
    </row>
    <row r="5347" spans="1:8" x14ac:dyDescent="0.25">
      <c r="A5347" s="3" t="s">
        <v>8</v>
      </c>
      <c r="B5347" s="4" t="s">
        <v>105</v>
      </c>
      <c r="C5347" s="4" t="s">
        <v>106</v>
      </c>
      <c r="D5347" s="4">
        <v>12263213</v>
      </c>
      <c r="E5347" s="4" t="s">
        <v>107</v>
      </c>
      <c r="F5347" s="3" t="s">
        <v>12</v>
      </c>
      <c r="G5347" s="3">
        <v>0</v>
      </c>
      <c r="H5347" s="20">
        <v>45073.261238425926</v>
      </c>
    </row>
    <row r="5348" spans="1:8" x14ac:dyDescent="0.25">
      <c r="A5348" s="3" t="s">
        <v>8</v>
      </c>
      <c r="B5348" s="4" t="s">
        <v>253</v>
      </c>
      <c r="C5348" s="4" t="s">
        <v>89</v>
      </c>
      <c r="D5348" s="4">
        <v>17632818</v>
      </c>
      <c r="E5348" s="4" t="s">
        <v>254</v>
      </c>
      <c r="F5348" s="3" t="s">
        <v>12</v>
      </c>
      <c r="G5348" s="3">
        <v>0</v>
      </c>
      <c r="H5348" s="20">
        <v>45073.260868055557</v>
      </c>
    </row>
    <row r="5349" spans="1:8" x14ac:dyDescent="0.25">
      <c r="A5349" s="3" t="s">
        <v>8</v>
      </c>
      <c r="B5349" s="4" t="s">
        <v>804</v>
      </c>
      <c r="C5349" s="4" t="s">
        <v>805</v>
      </c>
      <c r="D5349" s="4">
        <v>1004209066</v>
      </c>
      <c r="E5349" s="4" t="s">
        <v>806</v>
      </c>
      <c r="F5349" s="3" t="s">
        <v>12</v>
      </c>
      <c r="G5349" s="3">
        <v>0</v>
      </c>
      <c r="H5349" s="20">
        <v>45073.272847222222</v>
      </c>
    </row>
    <row r="5350" spans="1:8" x14ac:dyDescent="0.25">
      <c r="A5350" s="3" t="s">
        <v>8</v>
      </c>
      <c r="B5350" s="4" t="s">
        <v>438</v>
      </c>
      <c r="C5350" s="4" t="s">
        <v>439</v>
      </c>
      <c r="D5350" s="4">
        <v>83181899</v>
      </c>
      <c r="E5350" s="4" t="s">
        <v>443</v>
      </c>
      <c r="F5350" s="3" t="s">
        <v>12</v>
      </c>
      <c r="G5350" s="3">
        <v>0</v>
      </c>
      <c r="H5350" s="20">
        <v>45073.273668981485</v>
      </c>
    </row>
    <row r="5351" spans="1:8" x14ac:dyDescent="0.25">
      <c r="A5351" s="3" t="s">
        <v>8</v>
      </c>
      <c r="B5351" s="4" t="s">
        <v>902</v>
      </c>
      <c r="C5351" s="4" t="s">
        <v>903</v>
      </c>
      <c r="D5351" s="4">
        <v>12272906</v>
      </c>
      <c r="E5351" s="4" t="s">
        <v>991</v>
      </c>
      <c r="F5351" s="3" t="s">
        <v>12</v>
      </c>
      <c r="G5351" s="3">
        <v>0</v>
      </c>
      <c r="H5351" s="20">
        <v>45073.287719907406</v>
      </c>
    </row>
    <row r="5352" spans="1:8" x14ac:dyDescent="0.25">
      <c r="A5352" s="3" t="s">
        <v>8</v>
      </c>
      <c r="B5352" s="4" t="s">
        <v>123</v>
      </c>
      <c r="C5352" s="4" t="s">
        <v>124</v>
      </c>
      <c r="D5352" s="4">
        <v>1026589273</v>
      </c>
      <c r="E5352" s="4" t="s">
        <v>202</v>
      </c>
      <c r="F5352" s="3" t="s">
        <v>12</v>
      </c>
      <c r="G5352" s="3">
        <v>0</v>
      </c>
      <c r="H5352" s="20">
        <v>45073.288032407407</v>
      </c>
    </row>
    <row r="5353" spans="1:8" x14ac:dyDescent="0.25">
      <c r="A5353" s="3" t="s">
        <v>8</v>
      </c>
      <c r="B5353" s="4" t="s">
        <v>79</v>
      </c>
      <c r="C5353" s="4" t="s">
        <v>80</v>
      </c>
      <c r="D5353" s="4">
        <v>1080935837</v>
      </c>
      <c r="E5353" s="4" t="s">
        <v>81</v>
      </c>
      <c r="F5353" s="3" t="s">
        <v>12</v>
      </c>
      <c r="G5353" s="3">
        <v>0</v>
      </c>
      <c r="H5353" s="20">
        <v>45073.251655092594</v>
      </c>
    </row>
    <row r="5354" spans="1:8" x14ac:dyDescent="0.25">
      <c r="A5354" s="3" t="s">
        <v>8</v>
      </c>
      <c r="B5354" s="4" t="s">
        <v>863</v>
      </c>
      <c r="C5354" s="4" t="s">
        <v>864</v>
      </c>
      <c r="D5354" s="4">
        <v>1063808274</v>
      </c>
      <c r="E5354" s="4" t="s">
        <v>865</v>
      </c>
      <c r="F5354" s="3" t="s">
        <v>12</v>
      </c>
      <c r="G5354" s="3">
        <v>0</v>
      </c>
      <c r="H5354" s="20">
        <v>45073.28597222222</v>
      </c>
    </row>
    <row r="5355" spans="1:8" x14ac:dyDescent="0.25">
      <c r="A5355" s="3" t="s">
        <v>8</v>
      </c>
      <c r="B5355" s="4" t="s">
        <v>235</v>
      </c>
      <c r="C5355" s="4" t="s">
        <v>236</v>
      </c>
      <c r="D5355" s="4">
        <v>1083909530</v>
      </c>
      <c r="E5355" s="4" t="s">
        <v>139</v>
      </c>
      <c r="F5355" s="3" t="s">
        <v>12</v>
      </c>
      <c r="G5355" s="3">
        <v>0</v>
      </c>
      <c r="H5355" s="20">
        <v>45073.28402777778</v>
      </c>
    </row>
    <row r="5356" spans="1:8" x14ac:dyDescent="0.25">
      <c r="A5356" s="3" t="s">
        <v>8</v>
      </c>
      <c r="B5356" s="4" t="s">
        <v>814</v>
      </c>
      <c r="C5356" s="4" t="s">
        <v>815</v>
      </c>
      <c r="D5356" s="4">
        <v>1004418403</v>
      </c>
      <c r="E5356" s="4" t="s">
        <v>962</v>
      </c>
      <c r="F5356" s="3" t="s">
        <v>12</v>
      </c>
      <c r="G5356" s="3">
        <v>0</v>
      </c>
      <c r="H5356" s="20">
        <v>45073.290185185186</v>
      </c>
    </row>
    <row r="5357" spans="1:8" x14ac:dyDescent="0.25">
      <c r="A5357" s="3" t="s">
        <v>8</v>
      </c>
      <c r="B5357" s="4" t="s">
        <v>400</v>
      </c>
      <c r="C5357" s="4" t="s">
        <v>251</v>
      </c>
      <c r="D5357" s="4">
        <v>12169589</v>
      </c>
      <c r="E5357" s="4" t="s">
        <v>401</v>
      </c>
      <c r="F5357" s="3" t="s">
        <v>12</v>
      </c>
      <c r="G5357" s="3">
        <v>0</v>
      </c>
      <c r="H5357" s="20">
        <v>45073.290567129632</v>
      </c>
    </row>
    <row r="5358" spans="1:8" x14ac:dyDescent="0.25">
      <c r="A5358" s="3" t="s">
        <v>8</v>
      </c>
      <c r="B5358" s="4" t="s">
        <v>887</v>
      </c>
      <c r="C5358" s="4" t="s">
        <v>888</v>
      </c>
      <c r="D5358" s="4">
        <v>1007600552</v>
      </c>
      <c r="E5358" s="4" t="s">
        <v>889</v>
      </c>
      <c r="F5358" s="3" t="s">
        <v>12</v>
      </c>
      <c r="G5358" s="3">
        <v>0</v>
      </c>
      <c r="H5358" s="20">
        <v>45073.295254629629</v>
      </c>
    </row>
    <row r="5359" spans="1:8" x14ac:dyDescent="0.25">
      <c r="A5359" s="3" t="s">
        <v>8</v>
      </c>
      <c r="B5359" s="4" t="s">
        <v>82</v>
      </c>
      <c r="C5359" s="4" t="s">
        <v>83</v>
      </c>
      <c r="D5359" s="4">
        <v>4948777</v>
      </c>
      <c r="E5359" s="4" t="s">
        <v>33</v>
      </c>
      <c r="F5359" s="3" t="s">
        <v>12</v>
      </c>
      <c r="G5359" s="3">
        <v>0</v>
      </c>
      <c r="H5359" s="20">
        <v>45073.293912037036</v>
      </c>
    </row>
    <row r="5360" spans="1:8" x14ac:dyDescent="0.25">
      <c r="A5360" s="3" t="s">
        <v>8</v>
      </c>
      <c r="B5360" s="4" t="s">
        <v>463</v>
      </c>
      <c r="C5360" s="4" t="s">
        <v>464</v>
      </c>
      <c r="D5360" s="4">
        <v>83043799</v>
      </c>
      <c r="E5360" s="4" t="s">
        <v>60</v>
      </c>
      <c r="F5360" s="3" t="s">
        <v>12</v>
      </c>
      <c r="G5360" s="3">
        <v>0</v>
      </c>
      <c r="H5360" s="20">
        <v>45073.293020833335</v>
      </c>
    </row>
    <row r="5361" spans="1:8" x14ac:dyDescent="0.25">
      <c r="A5361" s="3" t="s">
        <v>8</v>
      </c>
      <c r="B5361" s="4" t="s">
        <v>244</v>
      </c>
      <c r="C5361" s="4" t="s">
        <v>245</v>
      </c>
      <c r="D5361" s="4">
        <v>1004269311</v>
      </c>
      <c r="E5361" s="4" t="s">
        <v>246</v>
      </c>
      <c r="F5361" s="3" t="s">
        <v>12</v>
      </c>
      <c r="G5361" s="3">
        <v>0</v>
      </c>
      <c r="H5361" s="20">
        <v>45073.292766203704</v>
      </c>
    </row>
    <row r="5362" spans="1:8" x14ac:dyDescent="0.25">
      <c r="A5362" s="3" t="s">
        <v>8</v>
      </c>
      <c r="B5362" s="4" t="s">
        <v>241</v>
      </c>
      <c r="C5362" s="4" t="s">
        <v>242</v>
      </c>
      <c r="D5362" s="4">
        <v>1080936342</v>
      </c>
      <c r="E5362" s="4" t="s">
        <v>243</v>
      </c>
      <c r="F5362" s="3" t="s">
        <v>12</v>
      </c>
      <c r="G5362" s="3">
        <v>0</v>
      </c>
      <c r="H5362" s="20">
        <v>45073.283726851849</v>
      </c>
    </row>
    <row r="5363" spans="1:8" x14ac:dyDescent="0.25">
      <c r="A5363" s="3" t="s">
        <v>8</v>
      </c>
      <c r="B5363" s="4" t="s">
        <v>971</v>
      </c>
      <c r="C5363" s="4" t="s">
        <v>972</v>
      </c>
      <c r="D5363" s="4">
        <v>1083922771</v>
      </c>
      <c r="E5363" s="4" t="s">
        <v>793</v>
      </c>
      <c r="F5363" s="3" t="s">
        <v>12</v>
      </c>
      <c r="G5363" s="3">
        <v>0</v>
      </c>
      <c r="H5363" s="20">
        <v>45073.282893518517</v>
      </c>
    </row>
    <row r="5364" spans="1:8" x14ac:dyDescent="0.25">
      <c r="A5364" s="3" t="s">
        <v>8</v>
      </c>
      <c r="B5364" s="4" t="s">
        <v>102</v>
      </c>
      <c r="C5364" s="4" t="s">
        <v>103</v>
      </c>
      <c r="D5364" s="4">
        <v>12201219</v>
      </c>
      <c r="E5364" s="4" t="s">
        <v>104</v>
      </c>
      <c r="F5364" s="3" t="s">
        <v>12</v>
      </c>
      <c r="G5364" s="3">
        <v>0</v>
      </c>
      <c r="H5364" s="20">
        <v>45073.276446759257</v>
      </c>
    </row>
    <row r="5365" spans="1:8" x14ac:dyDescent="0.25">
      <c r="A5365" s="3" t="s">
        <v>8</v>
      </c>
      <c r="B5365" s="4" t="s">
        <v>206</v>
      </c>
      <c r="C5365" s="4" t="s">
        <v>23</v>
      </c>
      <c r="D5365" s="4">
        <v>83182653</v>
      </c>
      <c r="E5365" s="4" t="s">
        <v>207</v>
      </c>
      <c r="F5365" s="3" t="s">
        <v>12</v>
      </c>
      <c r="G5365" s="3">
        <v>0</v>
      </c>
      <c r="H5365" s="20">
        <v>45073.275972222225</v>
      </c>
    </row>
    <row r="5366" spans="1:8" x14ac:dyDescent="0.25">
      <c r="A5366" s="3" t="s">
        <v>8</v>
      </c>
      <c r="B5366" s="4" t="s">
        <v>841</v>
      </c>
      <c r="C5366" s="4" t="s">
        <v>842</v>
      </c>
      <c r="D5366" s="4">
        <v>12237008</v>
      </c>
      <c r="E5366" s="4" t="s">
        <v>843</v>
      </c>
      <c r="F5366" s="3" t="s">
        <v>12</v>
      </c>
      <c r="G5366" s="3">
        <v>0</v>
      </c>
      <c r="H5366" s="20">
        <v>45073.275520833333</v>
      </c>
    </row>
    <row r="5367" spans="1:8" x14ac:dyDescent="0.25">
      <c r="A5367" s="3" t="s">
        <v>8</v>
      </c>
      <c r="B5367" s="4" t="s">
        <v>61</v>
      </c>
      <c r="C5367" s="4" t="s">
        <v>62</v>
      </c>
      <c r="D5367" s="4">
        <v>1080932424</v>
      </c>
      <c r="E5367" s="4" t="s">
        <v>63</v>
      </c>
      <c r="F5367" s="3" t="s">
        <v>12</v>
      </c>
      <c r="G5367" s="3">
        <v>0</v>
      </c>
      <c r="H5367" s="20">
        <v>45073.273923611108</v>
      </c>
    </row>
    <row r="5368" spans="1:8" x14ac:dyDescent="0.25">
      <c r="A5368" s="3" t="s">
        <v>8</v>
      </c>
      <c r="B5368" s="4" t="s">
        <v>964</v>
      </c>
      <c r="C5368" s="4" t="s">
        <v>965</v>
      </c>
      <c r="D5368" s="4">
        <v>1083893003</v>
      </c>
      <c r="E5368" s="4" t="s">
        <v>966</v>
      </c>
      <c r="F5368" s="3" t="s">
        <v>12</v>
      </c>
      <c r="G5368" s="3">
        <v>0</v>
      </c>
      <c r="H5368" s="20">
        <v>45073.277488425927</v>
      </c>
    </row>
    <row r="5369" spans="1:8" x14ac:dyDescent="0.25">
      <c r="A5369" s="3" t="s">
        <v>8</v>
      </c>
      <c r="B5369" s="4" t="s">
        <v>848</v>
      </c>
      <c r="C5369" s="4" t="s">
        <v>849</v>
      </c>
      <c r="D5369" s="4">
        <v>1083922524</v>
      </c>
      <c r="E5369" s="4" t="s">
        <v>850</v>
      </c>
      <c r="F5369" s="3" t="s">
        <v>12</v>
      </c>
      <c r="G5369" s="3">
        <v>0</v>
      </c>
      <c r="H5369" s="20">
        <v>45073.278101851851</v>
      </c>
    </row>
    <row r="5370" spans="1:8" x14ac:dyDescent="0.25">
      <c r="A5370" s="3" t="s">
        <v>8</v>
      </c>
      <c r="B5370" s="4" t="s">
        <v>643</v>
      </c>
      <c r="C5370" s="4" t="s">
        <v>642</v>
      </c>
      <c r="D5370" s="4">
        <v>1121862346</v>
      </c>
      <c r="E5370" s="4" t="s">
        <v>57</v>
      </c>
      <c r="F5370" s="3" t="s">
        <v>12</v>
      </c>
      <c r="G5370" s="3">
        <v>0</v>
      </c>
      <c r="H5370" s="20">
        <v>45073.282453703701</v>
      </c>
    </row>
    <row r="5371" spans="1:8" x14ac:dyDescent="0.25">
      <c r="A5371" s="3" t="s">
        <v>8</v>
      </c>
      <c r="B5371" s="4" t="s">
        <v>99</v>
      </c>
      <c r="C5371" s="4" t="s">
        <v>100</v>
      </c>
      <c r="D5371" s="4">
        <v>83230879</v>
      </c>
      <c r="E5371" s="4" t="s">
        <v>101</v>
      </c>
      <c r="F5371" s="3" t="s">
        <v>12</v>
      </c>
      <c r="G5371" s="3">
        <v>0</v>
      </c>
      <c r="H5371" s="20">
        <v>45073.413506944446</v>
      </c>
    </row>
    <row r="5372" spans="1:8" x14ac:dyDescent="0.25">
      <c r="A5372" s="3" t="s">
        <v>8</v>
      </c>
      <c r="B5372" s="4" t="s">
        <v>855</v>
      </c>
      <c r="C5372" s="4" t="s">
        <v>856</v>
      </c>
      <c r="D5372" s="4">
        <v>1130602304</v>
      </c>
      <c r="E5372" s="4" t="s">
        <v>857</v>
      </c>
      <c r="F5372" s="3" t="s">
        <v>12</v>
      </c>
      <c r="G5372" s="3">
        <v>0</v>
      </c>
      <c r="H5372" s="20">
        <v>45073.280162037037</v>
      </c>
    </row>
    <row r="5373" spans="1:8" x14ac:dyDescent="0.25">
      <c r="A5373" s="3" t="s">
        <v>8</v>
      </c>
      <c r="B5373" s="4" t="s">
        <v>763</v>
      </c>
      <c r="C5373" s="4" t="s">
        <v>764</v>
      </c>
      <c r="D5373" s="4">
        <v>12262299</v>
      </c>
      <c r="E5373" s="4" t="s">
        <v>765</v>
      </c>
      <c r="F5373" s="3" t="s">
        <v>12</v>
      </c>
      <c r="G5373" s="3">
        <v>0</v>
      </c>
      <c r="H5373" s="20">
        <v>45073.279166666667</v>
      </c>
    </row>
    <row r="5374" spans="1:8" x14ac:dyDescent="0.25">
      <c r="A5374" s="3" t="s">
        <v>8</v>
      </c>
      <c r="B5374" s="4" t="s">
        <v>745</v>
      </c>
      <c r="C5374" s="4" t="s">
        <v>746</v>
      </c>
      <c r="D5374" s="4">
        <v>1104935334</v>
      </c>
      <c r="E5374" s="4" t="s">
        <v>747</v>
      </c>
      <c r="F5374" s="3" t="s">
        <v>12</v>
      </c>
      <c r="G5374" s="3">
        <v>0</v>
      </c>
      <c r="H5374" s="20">
        <v>45073.296238425923</v>
      </c>
    </row>
    <row r="5375" spans="1:8" x14ac:dyDescent="0.25">
      <c r="A5375" s="3" t="s">
        <v>8</v>
      </c>
      <c r="B5375" s="4" t="s">
        <v>370</v>
      </c>
      <c r="C5375" s="4" t="s">
        <v>263</v>
      </c>
      <c r="D5375" s="4">
        <v>83212316</v>
      </c>
      <c r="E5375" s="4" t="s">
        <v>371</v>
      </c>
      <c r="F5375" s="3" t="s">
        <v>12</v>
      </c>
      <c r="G5375" s="3">
        <v>0</v>
      </c>
      <c r="H5375" s="20">
        <v>45073.473726851851</v>
      </c>
    </row>
    <row r="5376" spans="1:8" x14ac:dyDescent="0.25">
      <c r="A5376" s="3" t="s">
        <v>8</v>
      </c>
      <c r="B5376" s="4" t="s">
        <v>346</v>
      </c>
      <c r="C5376" s="4" t="s">
        <v>347</v>
      </c>
      <c r="D5376" s="4">
        <v>1082773970</v>
      </c>
      <c r="E5376" s="4" t="s">
        <v>348</v>
      </c>
      <c r="F5376" s="3" t="s">
        <v>12</v>
      </c>
      <c r="G5376" s="3">
        <v>0</v>
      </c>
      <c r="H5376" s="20">
        <v>45073.614155092589</v>
      </c>
    </row>
    <row r="5377" spans="1:8" x14ac:dyDescent="0.25">
      <c r="A5377" s="3" t="s">
        <v>8</v>
      </c>
      <c r="B5377" s="4" t="s">
        <v>445</v>
      </c>
      <c r="C5377" s="4" t="s">
        <v>446</v>
      </c>
      <c r="D5377" s="4">
        <v>1080184732</v>
      </c>
      <c r="E5377" s="4" t="s">
        <v>444</v>
      </c>
      <c r="F5377" s="3" t="s">
        <v>12</v>
      </c>
      <c r="G5377" s="3">
        <v>0</v>
      </c>
      <c r="H5377" s="20">
        <v>45073.622604166667</v>
      </c>
    </row>
    <row r="5378" spans="1:8" x14ac:dyDescent="0.25">
      <c r="A5378" s="3" t="s">
        <v>8</v>
      </c>
      <c r="B5378" s="4" t="s">
        <v>376</v>
      </c>
      <c r="C5378" s="4" t="s">
        <v>377</v>
      </c>
      <c r="D5378" s="4">
        <v>1083870627</v>
      </c>
      <c r="E5378" s="4" t="s">
        <v>378</v>
      </c>
      <c r="F5378" s="3" t="s">
        <v>12</v>
      </c>
      <c r="G5378" s="3">
        <v>0</v>
      </c>
      <c r="H5378" s="20">
        <v>45073.61277777778</v>
      </c>
    </row>
    <row r="5379" spans="1:8" x14ac:dyDescent="0.25">
      <c r="A5379" s="3" t="s">
        <v>8</v>
      </c>
      <c r="B5379" s="4" t="s">
        <v>67</v>
      </c>
      <c r="C5379" s="4" t="s">
        <v>68</v>
      </c>
      <c r="D5379" s="4">
        <v>12143687</v>
      </c>
      <c r="E5379" s="4" t="s">
        <v>69</v>
      </c>
      <c r="F5379" s="3" t="s">
        <v>12</v>
      </c>
      <c r="G5379" s="3">
        <v>0</v>
      </c>
      <c r="H5379" s="20">
        <v>45073.61209490741</v>
      </c>
    </row>
    <row r="5380" spans="1:8" x14ac:dyDescent="0.25">
      <c r="A5380" s="3" t="s">
        <v>8</v>
      </c>
      <c r="B5380" s="4" t="s">
        <v>452</v>
      </c>
      <c r="C5380" s="4" t="s">
        <v>230</v>
      </c>
      <c r="D5380" s="4">
        <v>12235380</v>
      </c>
      <c r="E5380" s="4" t="s">
        <v>453</v>
      </c>
      <c r="F5380" s="3" t="s">
        <v>12</v>
      </c>
      <c r="G5380" s="3">
        <v>0</v>
      </c>
      <c r="H5380" s="20">
        <v>45073.606828703705</v>
      </c>
    </row>
    <row r="5381" spans="1:8" x14ac:dyDescent="0.25">
      <c r="A5381" s="3" t="s">
        <v>8</v>
      </c>
      <c r="B5381" s="4" t="s">
        <v>174</v>
      </c>
      <c r="C5381" s="4" t="s">
        <v>175</v>
      </c>
      <c r="D5381" s="4">
        <v>1083906402</v>
      </c>
      <c r="E5381" s="4" t="s">
        <v>193</v>
      </c>
      <c r="F5381" s="3" t="s">
        <v>12</v>
      </c>
      <c r="G5381" s="3">
        <v>0</v>
      </c>
      <c r="H5381" s="20">
        <v>45073.623344907406</v>
      </c>
    </row>
    <row r="5382" spans="1:8" x14ac:dyDescent="0.25">
      <c r="A5382" s="3" t="s">
        <v>8</v>
      </c>
      <c r="B5382" s="4" t="s">
        <v>217</v>
      </c>
      <c r="C5382" s="4" t="s">
        <v>218</v>
      </c>
      <c r="D5382" s="4">
        <v>12235356</v>
      </c>
      <c r="E5382" s="4" t="s">
        <v>219</v>
      </c>
      <c r="F5382" s="3" t="s">
        <v>12</v>
      </c>
      <c r="G5382" s="3">
        <v>0</v>
      </c>
      <c r="H5382" s="20">
        <v>45073.625798611109</v>
      </c>
    </row>
    <row r="5383" spans="1:8" x14ac:dyDescent="0.25">
      <c r="A5383" s="3" t="s">
        <v>8</v>
      </c>
      <c r="B5383" s="4" t="s">
        <v>341</v>
      </c>
      <c r="C5383" s="4" t="s">
        <v>89</v>
      </c>
      <c r="D5383" s="4">
        <v>1083876680</v>
      </c>
      <c r="E5383" s="4" t="s">
        <v>342</v>
      </c>
      <c r="F5383" s="3" t="s">
        <v>12</v>
      </c>
      <c r="G5383" s="3">
        <v>0</v>
      </c>
      <c r="H5383" s="20">
        <v>45073.634976851848</v>
      </c>
    </row>
    <row r="5384" spans="1:8" x14ac:dyDescent="0.25">
      <c r="A5384" s="3" t="s">
        <v>8</v>
      </c>
      <c r="B5384" s="4" t="s">
        <v>64</v>
      </c>
      <c r="C5384" s="4" t="s">
        <v>65</v>
      </c>
      <c r="D5384" s="4">
        <v>1083864790</v>
      </c>
      <c r="E5384" s="4" t="s">
        <v>66</v>
      </c>
      <c r="F5384" s="3" t="s">
        <v>12</v>
      </c>
      <c r="G5384" s="3">
        <v>0</v>
      </c>
      <c r="H5384" s="20">
        <v>45073.632141203707</v>
      </c>
    </row>
    <row r="5385" spans="1:8" x14ac:dyDescent="0.25">
      <c r="A5385" s="3" t="s">
        <v>8</v>
      </c>
      <c r="B5385" s="4" t="s">
        <v>163</v>
      </c>
      <c r="C5385" s="4" t="s">
        <v>323</v>
      </c>
      <c r="D5385" s="4">
        <v>1013679007</v>
      </c>
      <c r="E5385" s="4" t="s">
        <v>176</v>
      </c>
      <c r="F5385" s="3" t="s">
        <v>12</v>
      </c>
      <c r="G5385" s="3">
        <v>0</v>
      </c>
      <c r="H5385" s="20">
        <v>45073.631284722222</v>
      </c>
    </row>
    <row r="5386" spans="1:8" x14ac:dyDescent="0.25">
      <c r="A5386" s="3" t="s">
        <v>8</v>
      </c>
      <c r="B5386" s="4" t="s">
        <v>203</v>
      </c>
      <c r="C5386" s="4" t="s">
        <v>204</v>
      </c>
      <c r="D5386" s="4">
        <v>16188600</v>
      </c>
      <c r="E5386" s="4" t="s">
        <v>240</v>
      </c>
      <c r="F5386" s="3" t="s">
        <v>12</v>
      </c>
      <c r="G5386" s="3">
        <v>0</v>
      </c>
      <c r="H5386" s="20">
        <v>45073.626956018517</v>
      </c>
    </row>
    <row r="5387" spans="1:8" x14ac:dyDescent="0.25">
      <c r="A5387" s="3" t="s">
        <v>8</v>
      </c>
      <c r="B5387" s="4" t="s">
        <v>52</v>
      </c>
      <c r="C5387" s="4" t="s">
        <v>53</v>
      </c>
      <c r="D5387" s="4">
        <v>93061236</v>
      </c>
      <c r="E5387" s="4" t="s">
        <v>54</v>
      </c>
      <c r="F5387" s="3" t="s">
        <v>12</v>
      </c>
      <c r="G5387" s="3">
        <v>0</v>
      </c>
      <c r="H5387" s="20">
        <v>45073.603182870371</v>
      </c>
    </row>
    <row r="5388" spans="1:8" x14ac:dyDescent="0.25">
      <c r="A5388" s="3" t="s">
        <v>8</v>
      </c>
      <c r="B5388" s="4" t="s">
        <v>73</v>
      </c>
      <c r="C5388" s="4" t="s">
        <v>74</v>
      </c>
      <c r="D5388" s="4">
        <v>83231540</v>
      </c>
      <c r="E5388" s="4" t="s">
        <v>75</v>
      </c>
      <c r="F5388" s="3" t="s">
        <v>12</v>
      </c>
      <c r="G5388" s="3">
        <v>0</v>
      </c>
      <c r="H5388" s="20">
        <v>45073.594826388886</v>
      </c>
    </row>
    <row r="5389" spans="1:8" x14ac:dyDescent="0.25">
      <c r="A5389" s="3" t="s">
        <v>8</v>
      </c>
      <c r="B5389" s="4" t="s">
        <v>475</v>
      </c>
      <c r="C5389" s="4" t="s">
        <v>476</v>
      </c>
      <c r="D5389" s="4">
        <v>83232524</v>
      </c>
      <c r="E5389" s="4" t="s">
        <v>84</v>
      </c>
      <c r="F5389" s="3" t="s">
        <v>12</v>
      </c>
      <c r="G5389" s="3">
        <v>0</v>
      </c>
      <c r="H5389" s="20">
        <v>45073.584039351852</v>
      </c>
    </row>
    <row r="5390" spans="1:8" x14ac:dyDescent="0.25">
      <c r="A5390" s="3" t="s">
        <v>8</v>
      </c>
      <c r="B5390" s="4" t="s">
        <v>533</v>
      </c>
      <c r="C5390" s="4" t="s">
        <v>53</v>
      </c>
      <c r="D5390" s="4">
        <v>12238006</v>
      </c>
      <c r="E5390" s="4" t="s">
        <v>437</v>
      </c>
      <c r="F5390" s="3" t="s">
        <v>12</v>
      </c>
      <c r="G5390" s="3">
        <v>0</v>
      </c>
      <c r="H5390" s="20">
        <v>45073.582430555558</v>
      </c>
    </row>
    <row r="5391" spans="1:8" x14ac:dyDescent="0.25">
      <c r="A5391" s="3" t="s">
        <v>8</v>
      </c>
      <c r="B5391" s="4" t="s">
        <v>497</v>
      </c>
      <c r="C5391" s="4" t="s">
        <v>498</v>
      </c>
      <c r="D5391" s="4">
        <v>83230480</v>
      </c>
      <c r="E5391" s="4" t="s">
        <v>182</v>
      </c>
      <c r="F5391" s="3" t="s">
        <v>12</v>
      </c>
      <c r="G5391" s="3">
        <v>0</v>
      </c>
      <c r="H5391" s="20">
        <v>45073.573761574073</v>
      </c>
    </row>
    <row r="5392" spans="1:8" x14ac:dyDescent="0.25">
      <c r="A5392" s="3" t="s">
        <v>8</v>
      </c>
      <c r="B5392" s="4" t="s">
        <v>679</v>
      </c>
      <c r="C5392" s="4" t="s">
        <v>678</v>
      </c>
      <c r="D5392" s="4">
        <v>12168949</v>
      </c>
      <c r="E5392" s="4" t="s">
        <v>440</v>
      </c>
      <c r="F5392" s="3" t="s">
        <v>12</v>
      </c>
      <c r="G5392" s="3">
        <v>0</v>
      </c>
      <c r="H5392" s="20">
        <v>45073.569027777776</v>
      </c>
    </row>
    <row r="5393" spans="1:8" x14ac:dyDescent="0.25">
      <c r="A5393" s="3" t="s">
        <v>8</v>
      </c>
      <c r="B5393" s="4" t="s">
        <v>208</v>
      </c>
      <c r="C5393" s="4" t="s">
        <v>141</v>
      </c>
      <c r="D5393" s="4">
        <v>17701377</v>
      </c>
      <c r="E5393" s="4" t="s">
        <v>270</v>
      </c>
      <c r="F5393" s="3" t="s">
        <v>12</v>
      </c>
      <c r="G5393" s="3">
        <v>0</v>
      </c>
      <c r="H5393" s="20">
        <v>45073.587395833332</v>
      </c>
    </row>
    <row r="5394" spans="1:8" x14ac:dyDescent="0.25">
      <c r="A5394" s="3" t="s">
        <v>8</v>
      </c>
      <c r="B5394" s="4" t="s">
        <v>278</v>
      </c>
      <c r="C5394" s="4" t="s">
        <v>279</v>
      </c>
      <c r="D5394" s="4">
        <v>4948464</v>
      </c>
      <c r="E5394" s="4" t="s">
        <v>280</v>
      </c>
      <c r="F5394" s="3" t="s">
        <v>12</v>
      </c>
      <c r="G5394" s="3">
        <v>0</v>
      </c>
      <c r="H5394" s="20">
        <v>45073.588784722226</v>
      </c>
    </row>
    <row r="5395" spans="1:8" x14ac:dyDescent="0.25">
      <c r="A5395" s="3" t="s">
        <v>8</v>
      </c>
      <c r="B5395" s="4" t="s">
        <v>650</v>
      </c>
      <c r="C5395" s="4" t="s">
        <v>649</v>
      </c>
      <c r="D5395" s="4">
        <v>1081394808</v>
      </c>
      <c r="E5395" s="4" t="s">
        <v>205</v>
      </c>
      <c r="F5395" s="3" t="s">
        <v>12</v>
      </c>
      <c r="G5395" s="3">
        <v>0</v>
      </c>
      <c r="H5395" s="20">
        <v>45073.59175925926</v>
      </c>
    </row>
    <row r="5396" spans="1:8" x14ac:dyDescent="0.25">
      <c r="A5396" s="3" t="s">
        <v>8</v>
      </c>
      <c r="B5396" s="4" t="s">
        <v>155</v>
      </c>
      <c r="C5396" s="4" t="s">
        <v>156</v>
      </c>
      <c r="D5396" s="4">
        <v>1108832497</v>
      </c>
      <c r="E5396" s="4" t="s">
        <v>157</v>
      </c>
      <c r="F5396" s="3" t="s">
        <v>12</v>
      </c>
      <c r="G5396" s="3">
        <v>0</v>
      </c>
      <c r="H5396" s="20">
        <v>45073.590057870373</v>
      </c>
    </row>
    <row r="5397" spans="1:8" x14ac:dyDescent="0.25">
      <c r="A5397" s="3" t="s">
        <v>8</v>
      </c>
      <c r="B5397" s="4" t="s">
        <v>143</v>
      </c>
      <c r="C5397" s="4" t="s">
        <v>144</v>
      </c>
      <c r="D5397" s="4">
        <v>12229785</v>
      </c>
      <c r="E5397" s="4" t="s">
        <v>145</v>
      </c>
      <c r="F5397" s="3" t="s">
        <v>12</v>
      </c>
      <c r="G5397" s="3">
        <v>0</v>
      </c>
      <c r="H5397" s="20">
        <v>45073.589490740742</v>
      </c>
    </row>
    <row r="5398" spans="1:8" x14ac:dyDescent="0.25">
      <c r="A5398" s="3" t="s">
        <v>8</v>
      </c>
      <c r="B5398" s="4" t="s">
        <v>97</v>
      </c>
      <c r="C5398" s="4" t="s">
        <v>62</v>
      </c>
      <c r="D5398" s="4">
        <v>83232672</v>
      </c>
      <c r="E5398" s="4" t="s">
        <v>98</v>
      </c>
      <c r="F5398" s="3" t="s">
        <v>12</v>
      </c>
      <c r="G5398" s="3">
        <v>0</v>
      </c>
      <c r="H5398" s="20">
        <v>45073.589189814818</v>
      </c>
    </row>
    <row r="5399" spans="1:8" x14ac:dyDescent="0.25">
      <c r="A5399" s="3" t="s">
        <v>8</v>
      </c>
      <c r="B5399" s="4" t="s">
        <v>332</v>
      </c>
      <c r="C5399" s="4" t="s">
        <v>333</v>
      </c>
      <c r="D5399" s="4">
        <v>83231111</v>
      </c>
      <c r="E5399" s="4" t="s">
        <v>334</v>
      </c>
      <c r="F5399" s="3" t="s">
        <v>12</v>
      </c>
      <c r="G5399" s="3">
        <v>0</v>
      </c>
      <c r="H5399" s="20">
        <v>45073.639143518521</v>
      </c>
    </row>
    <row r="5400" spans="1:8" x14ac:dyDescent="0.25">
      <c r="A5400" s="3" t="s">
        <v>8</v>
      </c>
      <c r="B5400" s="4" t="s">
        <v>192</v>
      </c>
      <c r="C5400" s="4" t="s">
        <v>53</v>
      </c>
      <c r="D5400" s="4">
        <v>17682584</v>
      </c>
      <c r="E5400" s="4" t="s">
        <v>216</v>
      </c>
      <c r="F5400" s="3" t="s">
        <v>12</v>
      </c>
      <c r="G5400" s="3">
        <v>0</v>
      </c>
      <c r="H5400" s="20">
        <v>45073.643912037034</v>
      </c>
    </row>
    <row r="5401" spans="1:8" x14ac:dyDescent="0.25">
      <c r="A5401" s="3" t="s">
        <v>8</v>
      </c>
      <c r="B5401" s="4" t="s">
        <v>350</v>
      </c>
      <c r="C5401" s="4" t="s">
        <v>351</v>
      </c>
      <c r="D5401" s="4">
        <v>12263891</v>
      </c>
      <c r="E5401" s="4" t="s">
        <v>352</v>
      </c>
      <c r="F5401" s="3" t="s">
        <v>12</v>
      </c>
      <c r="G5401" s="3">
        <v>0</v>
      </c>
      <c r="H5401" s="20">
        <v>45073.718495370369</v>
      </c>
    </row>
    <row r="5402" spans="1:8" x14ac:dyDescent="0.25">
      <c r="A5402" s="3" t="s">
        <v>8</v>
      </c>
      <c r="B5402" s="4" t="s">
        <v>388</v>
      </c>
      <c r="C5402" s="4" t="s">
        <v>135</v>
      </c>
      <c r="D5402" s="4">
        <v>1082778438</v>
      </c>
      <c r="E5402" s="4" t="s">
        <v>389</v>
      </c>
      <c r="F5402" s="3" t="s">
        <v>12</v>
      </c>
      <c r="G5402" s="3">
        <v>0</v>
      </c>
      <c r="H5402" s="20">
        <v>45073.719085648147</v>
      </c>
    </row>
    <row r="5403" spans="1:8" x14ac:dyDescent="0.25">
      <c r="A5403" s="3" t="s">
        <v>8</v>
      </c>
      <c r="B5403" s="4" t="s">
        <v>70</v>
      </c>
      <c r="C5403" s="4" t="s">
        <v>71</v>
      </c>
      <c r="D5403" s="4">
        <v>1083910730</v>
      </c>
      <c r="E5403" s="4" t="s">
        <v>72</v>
      </c>
      <c r="F5403" s="3" t="s">
        <v>12</v>
      </c>
      <c r="G5403" s="3">
        <v>0</v>
      </c>
      <c r="H5403" s="20">
        <v>45073.717812499999</v>
      </c>
    </row>
    <row r="5404" spans="1:8" x14ac:dyDescent="0.25">
      <c r="A5404" s="3" t="s">
        <v>8</v>
      </c>
      <c r="B5404" s="4" t="s">
        <v>359</v>
      </c>
      <c r="C5404" s="4" t="s">
        <v>360</v>
      </c>
      <c r="D5404" s="4">
        <v>12169756</v>
      </c>
      <c r="E5404" s="4" t="s">
        <v>361</v>
      </c>
      <c r="F5404" s="3" t="s">
        <v>12</v>
      </c>
      <c r="G5404" s="3">
        <v>0</v>
      </c>
      <c r="H5404" s="20">
        <v>45073.717430555553</v>
      </c>
    </row>
    <row r="5405" spans="1:8" x14ac:dyDescent="0.25">
      <c r="A5405" s="3" t="s">
        <v>8</v>
      </c>
      <c r="B5405" s="4" t="s">
        <v>25</v>
      </c>
      <c r="C5405" s="4" t="s">
        <v>26</v>
      </c>
      <c r="D5405" s="4">
        <v>1084257163</v>
      </c>
      <c r="E5405" s="4" t="s">
        <v>349</v>
      </c>
      <c r="F5405" s="3" t="s">
        <v>12</v>
      </c>
      <c r="G5405" s="3">
        <v>0</v>
      </c>
      <c r="H5405" s="20">
        <v>45073.709143518521</v>
      </c>
    </row>
    <row r="5406" spans="1:8" x14ac:dyDescent="0.25">
      <c r="A5406" s="3" t="s">
        <v>8</v>
      </c>
      <c r="B5406" s="4" t="s">
        <v>395</v>
      </c>
      <c r="C5406" s="4" t="s">
        <v>396</v>
      </c>
      <c r="D5406" s="4">
        <v>1084897389</v>
      </c>
      <c r="E5406" s="4" t="s">
        <v>397</v>
      </c>
      <c r="F5406" s="3" t="s">
        <v>12</v>
      </c>
      <c r="G5406" s="3">
        <v>0</v>
      </c>
      <c r="H5406" s="20">
        <v>45073.721435185187</v>
      </c>
    </row>
    <row r="5407" spans="1:8" x14ac:dyDescent="0.25">
      <c r="A5407" s="3" t="s">
        <v>8</v>
      </c>
      <c r="B5407" s="4" t="s">
        <v>656</v>
      </c>
      <c r="C5407" s="4" t="s">
        <v>655</v>
      </c>
      <c r="D5407" s="4">
        <v>1004417641</v>
      </c>
      <c r="E5407" s="4" t="s">
        <v>302</v>
      </c>
      <c r="F5407" s="3" t="s">
        <v>12</v>
      </c>
      <c r="G5407" s="3">
        <v>0</v>
      </c>
      <c r="H5407" s="20">
        <v>45073.722766203704</v>
      </c>
    </row>
    <row r="5408" spans="1:8" x14ac:dyDescent="0.25">
      <c r="A5408" s="3" t="s">
        <v>8</v>
      </c>
      <c r="B5408" s="4" t="s">
        <v>665</v>
      </c>
      <c r="C5408" s="4" t="s">
        <v>347</v>
      </c>
      <c r="D5408" s="4">
        <v>12169576</v>
      </c>
      <c r="E5408" s="4" t="s">
        <v>326</v>
      </c>
      <c r="F5408" s="3" t="s">
        <v>12</v>
      </c>
      <c r="G5408" s="3">
        <v>0</v>
      </c>
      <c r="H5408" s="20">
        <v>45073.734178240738</v>
      </c>
    </row>
    <row r="5409" spans="1:8" x14ac:dyDescent="0.25">
      <c r="A5409" s="3" t="s">
        <v>8</v>
      </c>
      <c r="B5409" s="4" t="s">
        <v>365</v>
      </c>
      <c r="C5409" s="4" t="s">
        <v>366</v>
      </c>
      <c r="D5409" s="4">
        <v>12211172</v>
      </c>
      <c r="E5409" s="4" t="s">
        <v>367</v>
      </c>
      <c r="F5409" s="3" t="s">
        <v>12</v>
      </c>
      <c r="G5409" s="3">
        <v>0</v>
      </c>
      <c r="H5409" s="20">
        <v>45073.729317129626</v>
      </c>
    </row>
    <row r="5410" spans="1:8" x14ac:dyDescent="0.25">
      <c r="A5410" s="3" t="s">
        <v>8</v>
      </c>
      <c r="B5410" s="4" t="s">
        <v>126</v>
      </c>
      <c r="C5410" s="4" t="s">
        <v>89</v>
      </c>
      <c r="D5410" s="4">
        <v>1081728125</v>
      </c>
      <c r="E5410" s="4" t="s">
        <v>285</v>
      </c>
      <c r="F5410" s="3" t="s">
        <v>12</v>
      </c>
      <c r="G5410" s="3">
        <v>0</v>
      </c>
      <c r="H5410" s="20">
        <v>45073.729062500002</v>
      </c>
    </row>
    <row r="5411" spans="1:8" x14ac:dyDescent="0.25">
      <c r="A5411" s="3" t="s">
        <v>8</v>
      </c>
      <c r="B5411" s="4" t="s">
        <v>370</v>
      </c>
      <c r="C5411" s="4" t="s">
        <v>263</v>
      </c>
      <c r="D5411" s="4">
        <v>83212316</v>
      </c>
      <c r="E5411" s="4" t="s">
        <v>371</v>
      </c>
      <c r="F5411" s="3" t="s">
        <v>12</v>
      </c>
      <c r="G5411" s="3">
        <v>0</v>
      </c>
      <c r="H5411" s="20">
        <v>45073.724652777775</v>
      </c>
    </row>
    <row r="5412" spans="1:8" x14ac:dyDescent="0.25">
      <c r="A5412" s="3" t="s">
        <v>8</v>
      </c>
      <c r="B5412" s="4" t="s">
        <v>46</v>
      </c>
      <c r="C5412" s="4" t="s">
        <v>318</v>
      </c>
      <c r="D5412" s="4">
        <v>12240260</v>
      </c>
      <c r="E5412" s="4" t="s">
        <v>319</v>
      </c>
      <c r="F5412" s="3" t="s">
        <v>12</v>
      </c>
      <c r="G5412" s="3">
        <v>0</v>
      </c>
      <c r="H5412" s="20">
        <v>45073.700879629629</v>
      </c>
    </row>
    <row r="5413" spans="1:8" x14ac:dyDescent="0.25">
      <c r="A5413" s="3" t="s">
        <v>8</v>
      </c>
      <c r="B5413" s="4" t="s">
        <v>105</v>
      </c>
      <c r="C5413" s="4" t="s">
        <v>106</v>
      </c>
      <c r="D5413" s="4">
        <v>12263213</v>
      </c>
      <c r="E5413" s="4" t="s">
        <v>107</v>
      </c>
      <c r="F5413" s="3" t="s">
        <v>12</v>
      </c>
      <c r="G5413" s="3">
        <v>0</v>
      </c>
      <c r="H5413" s="20">
        <v>45073.697615740741</v>
      </c>
    </row>
    <row r="5414" spans="1:8" x14ac:dyDescent="0.25">
      <c r="A5414" s="3" t="s">
        <v>8</v>
      </c>
      <c r="B5414" s="4" t="s">
        <v>88</v>
      </c>
      <c r="C5414" s="4" t="s">
        <v>89</v>
      </c>
      <c r="D5414" s="4">
        <v>1081729141</v>
      </c>
      <c r="E5414" s="4" t="s">
        <v>90</v>
      </c>
      <c r="F5414" s="3" t="s">
        <v>12</v>
      </c>
      <c r="G5414" s="3">
        <v>0</v>
      </c>
      <c r="H5414" s="20">
        <v>45073.650324074071</v>
      </c>
    </row>
    <row r="5415" spans="1:8" x14ac:dyDescent="0.25">
      <c r="A5415" s="3" t="s">
        <v>8</v>
      </c>
      <c r="B5415" s="4" t="s">
        <v>327</v>
      </c>
      <c r="C5415" s="4" t="s">
        <v>328</v>
      </c>
      <c r="D5415" s="4">
        <v>1082775782</v>
      </c>
      <c r="E5415" s="4" t="s">
        <v>329</v>
      </c>
      <c r="F5415" s="3" t="s">
        <v>12</v>
      </c>
      <c r="G5415" s="3">
        <v>0</v>
      </c>
      <c r="H5415" s="20">
        <v>45073.649398148147</v>
      </c>
    </row>
    <row r="5416" spans="1:8" x14ac:dyDescent="0.25">
      <c r="A5416" s="3" t="s">
        <v>8</v>
      </c>
      <c r="B5416" s="4" t="s">
        <v>418</v>
      </c>
      <c r="C5416" s="4" t="s">
        <v>419</v>
      </c>
      <c r="D5416" s="4">
        <v>12241139</v>
      </c>
      <c r="E5416" s="4" t="s">
        <v>420</v>
      </c>
      <c r="F5416" s="3" t="s">
        <v>12</v>
      </c>
      <c r="G5416" s="3">
        <v>0</v>
      </c>
      <c r="H5416" s="20">
        <v>45073.647719907407</v>
      </c>
    </row>
    <row r="5417" spans="1:8" x14ac:dyDescent="0.25">
      <c r="A5417" s="3" t="s">
        <v>8</v>
      </c>
      <c r="B5417" s="4" t="s">
        <v>226</v>
      </c>
      <c r="C5417" s="4" t="s">
        <v>227</v>
      </c>
      <c r="D5417" s="4">
        <v>1007576097</v>
      </c>
      <c r="E5417" s="4" t="s">
        <v>228</v>
      </c>
      <c r="F5417" s="3" t="s">
        <v>12</v>
      </c>
      <c r="G5417" s="3">
        <v>0</v>
      </c>
      <c r="H5417" s="20">
        <v>45073.645972222221</v>
      </c>
    </row>
    <row r="5418" spans="1:8" x14ac:dyDescent="0.25">
      <c r="A5418" s="3" t="s">
        <v>8</v>
      </c>
      <c r="B5418" s="4" t="s">
        <v>648</v>
      </c>
      <c r="C5418" s="4" t="s">
        <v>647</v>
      </c>
      <c r="D5418" s="4">
        <v>1004446221</v>
      </c>
      <c r="E5418" s="4" t="s">
        <v>324</v>
      </c>
      <c r="F5418" s="3" t="s">
        <v>12</v>
      </c>
      <c r="G5418" s="3">
        <v>0</v>
      </c>
      <c r="H5418" s="20">
        <v>45073.657395833332</v>
      </c>
    </row>
    <row r="5419" spans="1:8" x14ac:dyDescent="0.25">
      <c r="A5419" s="3" t="s">
        <v>8</v>
      </c>
      <c r="B5419" s="4" t="s">
        <v>565</v>
      </c>
      <c r="C5419" s="4" t="s">
        <v>566</v>
      </c>
      <c r="D5419" s="4">
        <v>7686636</v>
      </c>
      <c r="E5419" s="4" t="s">
        <v>128</v>
      </c>
      <c r="F5419" s="3" t="s">
        <v>12</v>
      </c>
      <c r="G5419" s="3">
        <v>0</v>
      </c>
      <c r="H5419" s="20">
        <v>45073.681643518517</v>
      </c>
    </row>
    <row r="5420" spans="1:8" x14ac:dyDescent="0.25">
      <c r="A5420" s="3" t="s">
        <v>8</v>
      </c>
      <c r="B5420" s="4" t="s">
        <v>356</v>
      </c>
      <c r="C5420" s="4" t="s">
        <v>357</v>
      </c>
      <c r="D5420" s="4">
        <v>1080932118</v>
      </c>
      <c r="E5420" s="4" t="s">
        <v>358</v>
      </c>
      <c r="F5420" s="3" t="s">
        <v>12</v>
      </c>
      <c r="G5420" s="3">
        <v>0</v>
      </c>
      <c r="H5420" s="20">
        <v>45073.694444444445</v>
      </c>
    </row>
    <row r="5421" spans="1:8" x14ac:dyDescent="0.25">
      <c r="A5421" s="3" t="s">
        <v>8</v>
      </c>
      <c r="B5421" s="4" t="s">
        <v>335</v>
      </c>
      <c r="C5421" s="4" t="s">
        <v>336</v>
      </c>
      <c r="D5421" s="4">
        <v>1004209288</v>
      </c>
      <c r="E5421" s="4" t="s">
        <v>337</v>
      </c>
      <c r="F5421" s="3" t="s">
        <v>12</v>
      </c>
      <c r="G5421" s="3">
        <v>0</v>
      </c>
      <c r="H5421" s="20">
        <v>45073.690428240741</v>
      </c>
    </row>
    <row r="5422" spans="1:8" x14ac:dyDescent="0.25">
      <c r="A5422" s="3" t="s">
        <v>8</v>
      </c>
      <c r="B5422" s="4" t="s">
        <v>320</v>
      </c>
      <c r="C5422" s="4" t="s">
        <v>321</v>
      </c>
      <c r="D5422" s="4">
        <v>83169142</v>
      </c>
      <c r="E5422" s="4" t="s">
        <v>322</v>
      </c>
      <c r="F5422" s="3" t="s">
        <v>12</v>
      </c>
      <c r="G5422" s="3">
        <v>0</v>
      </c>
      <c r="H5422" s="20">
        <v>45073.688819444447</v>
      </c>
    </row>
    <row r="5423" spans="1:8" x14ac:dyDescent="0.25">
      <c r="A5423" s="3" t="s">
        <v>8</v>
      </c>
      <c r="B5423" s="4" t="s">
        <v>372</v>
      </c>
      <c r="C5423" s="4" t="s">
        <v>62</v>
      </c>
      <c r="D5423" s="4">
        <v>1082773124</v>
      </c>
      <c r="E5423" s="4" t="s">
        <v>373</v>
      </c>
      <c r="F5423" s="3" t="s">
        <v>12</v>
      </c>
      <c r="G5423" s="3">
        <v>0</v>
      </c>
      <c r="H5423" s="20">
        <v>45073.688391203701</v>
      </c>
    </row>
    <row r="5424" spans="1:8" x14ac:dyDescent="0.25">
      <c r="A5424" s="3" t="s">
        <v>8</v>
      </c>
      <c r="B5424" s="4" t="s">
        <v>117</v>
      </c>
      <c r="C5424" s="4" t="s">
        <v>118</v>
      </c>
      <c r="D5424" s="4">
        <v>93235293</v>
      </c>
      <c r="E5424" s="4" t="s">
        <v>119</v>
      </c>
      <c r="F5424" s="3" t="s">
        <v>12</v>
      </c>
      <c r="G5424" s="3">
        <v>0</v>
      </c>
      <c r="H5424" s="20">
        <v>45073.568483796298</v>
      </c>
    </row>
    <row r="5425" spans="1:8" x14ac:dyDescent="0.25">
      <c r="A5425" s="3" t="s">
        <v>8</v>
      </c>
      <c r="B5425" s="4" t="s">
        <v>46</v>
      </c>
      <c r="C5425" s="4" t="s">
        <v>161</v>
      </c>
      <c r="D5425" s="4">
        <v>83231691</v>
      </c>
      <c r="E5425" s="4" t="s">
        <v>162</v>
      </c>
      <c r="F5425" s="3" t="s">
        <v>12</v>
      </c>
      <c r="G5425" s="3">
        <v>0</v>
      </c>
      <c r="H5425" s="20">
        <v>45073.562789351854</v>
      </c>
    </row>
    <row r="5426" spans="1:8" x14ac:dyDescent="0.25">
      <c r="A5426" s="3" t="s">
        <v>8</v>
      </c>
      <c r="B5426" s="4" t="s">
        <v>291</v>
      </c>
      <c r="C5426" s="4" t="s">
        <v>292</v>
      </c>
      <c r="D5426" s="4">
        <v>212987</v>
      </c>
      <c r="E5426" s="4" t="s">
        <v>185</v>
      </c>
      <c r="F5426" s="3" t="s">
        <v>12</v>
      </c>
      <c r="G5426" s="3">
        <v>0</v>
      </c>
      <c r="H5426" s="20">
        <v>45073.481006944443</v>
      </c>
    </row>
    <row r="5427" spans="1:8" x14ac:dyDescent="0.25">
      <c r="A5427" s="3" t="s">
        <v>8</v>
      </c>
      <c r="B5427" s="4" t="s">
        <v>327</v>
      </c>
      <c r="C5427" s="4" t="s">
        <v>164</v>
      </c>
      <c r="D5427" s="4">
        <v>1078753827</v>
      </c>
      <c r="E5427" s="4" t="s">
        <v>165</v>
      </c>
      <c r="F5427" s="3" t="s">
        <v>12</v>
      </c>
      <c r="G5427" s="3">
        <v>0</v>
      </c>
      <c r="H5427" s="20">
        <v>45073.482060185182</v>
      </c>
    </row>
    <row r="5428" spans="1:8" x14ac:dyDescent="0.25">
      <c r="A5428" s="3" t="s">
        <v>8</v>
      </c>
      <c r="B5428" s="4" t="s">
        <v>365</v>
      </c>
      <c r="C5428" s="4" t="s">
        <v>366</v>
      </c>
      <c r="D5428" s="4">
        <v>12211172</v>
      </c>
      <c r="E5428" s="4" t="s">
        <v>367</v>
      </c>
      <c r="F5428" s="3" t="s">
        <v>12</v>
      </c>
      <c r="G5428" s="3">
        <v>0</v>
      </c>
      <c r="H5428" s="20">
        <v>45073.480405092596</v>
      </c>
    </row>
    <row r="5429" spans="1:8" x14ac:dyDescent="0.25">
      <c r="A5429" s="3" t="s">
        <v>8</v>
      </c>
      <c r="B5429" s="4" t="s">
        <v>372</v>
      </c>
      <c r="C5429" s="4" t="s">
        <v>62</v>
      </c>
      <c r="D5429" s="4">
        <v>1082773124</v>
      </c>
      <c r="E5429" s="4" t="s">
        <v>373</v>
      </c>
      <c r="F5429" s="3" t="s">
        <v>12</v>
      </c>
      <c r="G5429" s="3">
        <v>0</v>
      </c>
      <c r="H5429" s="20">
        <v>45073.472002314818</v>
      </c>
    </row>
    <row r="5430" spans="1:8" x14ac:dyDescent="0.25">
      <c r="A5430" s="3" t="s">
        <v>8</v>
      </c>
      <c r="B5430" s="4" t="s">
        <v>247</v>
      </c>
      <c r="C5430" s="4" t="s">
        <v>607</v>
      </c>
      <c r="D5430" s="4">
        <v>13775810</v>
      </c>
      <c r="E5430" s="4" t="s">
        <v>317</v>
      </c>
      <c r="F5430" s="3" t="s">
        <v>12</v>
      </c>
      <c r="G5430" s="3">
        <v>0</v>
      </c>
      <c r="H5430" s="20">
        <v>45073.458379629628</v>
      </c>
    </row>
    <row r="5431" spans="1:8" x14ac:dyDescent="0.25">
      <c r="A5431" s="3" t="s">
        <v>8</v>
      </c>
      <c r="B5431" s="4" t="s">
        <v>356</v>
      </c>
      <c r="C5431" s="4" t="s">
        <v>357</v>
      </c>
      <c r="D5431" s="4">
        <v>1080932118</v>
      </c>
      <c r="E5431" s="4" t="s">
        <v>358</v>
      </c>
      <c r="F5431" s="3" t="s">
        <v>12</v>
      </c>
      <c r="G5431" s="3">
        <v>0</v>
      </c>
      <c r="H5431" s="20">
        <v>45073.485937500001</v>
      </c>
    </row>
    <row r="5432" spans="1:8" x14ac:dyDescent="0.25">
      <c r="A5432" s="3" t="s">
        <v>8</v>
      </c>
      <c r="B5432" s="4" t="s">
        <v>82</v>
      </c>
      <c r="C5432" s="4" t="s">
        <v>83</v>
      </c>
      <c r="D5432" s="4">
        <v>4948777</v>
      </c>
      <c r="E5432" s="4" t="s">
        <v>364</v>
      </c>
      <c r="F5432" s="3" t="s">
        <v>12</v>
      </c>
      <c r="G5432" s="3">
        <v>0</v>
      </c>
      <c r="H5432" s="20">
        <v>45073.486550925925</v>
      </c>
    </row>
    <row r="5433" spans="1:8" x14ac:dyDescent="0.25">
      <c r="A5433" s="3" t="s">
        <v>8</v>
      </c>
      <c r="B5433" s="4" t="s">
        <v>305</v>
      </c>
      <c r="C5433" s="4" t="s">
        <v>306</v>
      </c>
      <c r="D5433" s="4">
        <v>1084260663</v>
      </c>
      <c r="E5433" s="4" t="s">
        <v>307</v>
      </c>
      <c r="F5433" s="3" t="s">
        <v>12</v>
      </c>
      <c r="G5433" s="3">
        <v>0</v>
      </c>
      <c r="H5433" s="20">
        <v>45073.49046296296</v>
      </c>
    </row>
    <row r="5434" spans="1:8" x14ac:dyDescent="0.25">
      <c r="A5434" s="3" t="s">
        <v>8</v>
      </c>
      <c r="B5434" s="4" t="s">
        <v>538</v>
      </c>
      <c r="C5434" s="4" t="s">
        <v>539</v>
      </c>
      <c r="D5434" s="4">
        <v>83218164</v>
      </c>
      <c r="E5434" s="4" t="s">
        <v>540</v>
      </c>
      <c r="F5434" s="3" t="s">
        <v>12</v>
      </c>
      <c r="G5434" s="3">
        <v>0</v>
      </c>
      <c r="H5434" s="20">
        <v>45073.490185185183</v>
      </c>
    </row>
    <row r="5435" spans="1:8" x14ac:dyDescent="0.25">
      <c r="A5435" s="3" t="s">
        <v>8</v>
      </c>
      <c r="B5435" s="4" t="s">
        <v>388</v>
      </c>
      <c r="C5435" s="4" t="s">
        <v>135</v>
      </c>
      <c r="D5435" s="4">
        <v>1082778438</v>
      </c>
      <c r="E5435" s="4" t="s">
        <v>389</v>
      </c>
      <c r="F5435" s="3" t="s">
        <v>12</v>
      </c>
      <c r="G5435" s="3">
        <v>0</v>
      </c>
      <c r="H5435" s="20">
        <v>45073.489224537036</v>
      </c>
    </row>
    <row r="5436" spans="1:8" x14ac:dyDescent="0.25">
      <c r="A5436" s="3" t="s">
        <v>8</v>
      </c>
      <c r="B5436" s="4" t="s">
        <v>353</v>
      </c>
      <c r="C5436" s="4" t="s">
        <v>354</v>
      </c>
      <c r="D5436" s="4">
        <v>1075212000</v>
      </c>
      <c r="E5436" s="4" t="s">
        <v>355</v>
      </c>
      <c r="F5436" s="3" t="s">
        <v>12</v>
      </c>
      <c r="G5436" s="3">
        <v>0</v>
      </c>
      <c r="H5436" s="20">
        <v>45073.488564814812</v>
      </c>
    </row>
    <row r="5437" spans="1:8" x14ac:dyDescent="0.25">
      <c r="A5437" s="3" t="s">
        <v>8</v>
      </c>
      <c r="B5437" s="4" t="s">
        <v>296</v>
      </c>
      <c r="C5437" s="4" t="s">
        <v>297</v>
      </c>
      <c r="D5437" s="4">
        <v>19393280</v>
      </c>
      <c r="E5437" s="4" t="s">
        <v>298</v>
      </c>
      <c r="F5437" s="3" t="s">
        <v>12</v>
      </c>
      <c r="G5437" s="3">
        <v>0</v>
      </c>
      <c r="H5437" s="20">
        <v>45073.453055555554</v>
      </c>
    </row>
    <row r="5438" spans="1:8" x14ac:dyDescent="0.25">
      <c r="A5438" s="3" t="s">
        <v>8</v>
      </c>
      <c r="B5438" s="4" t="s">
        <v>230</v>
      </c>
      <c r="C5438" s="4" t="s">
        <v>62</v>
      </c>
      <c r="D5438" s="4">
        <v>83043968</v>
      </c>
      <c r="E5438" s="4" t="s">
        <v>231</v>
      </c>
      <c r="F5438" s="3" t="s">
        <v>12</v>
      </c>
      <c r="G5438" s="3">
        <v>0</v>
      </c>
      <c r="H5438" s="20">
        <v>45073.449756944443</v>
      </c>
    </row>
    <row r="5439" spans="1:8" x14ac:dyDescent="0.25">
      <c r="A5439" s="3" t="s">
        <v>8</v>
      </c>
      <c r="B5439" s="4" t="s">
        <v>385</v>
      </c>
      <c r="C5439" s="4" t="s">
        <v>386</v>
      </c>
      <c r="D5439" s="4">
        <v>83211602</v>
      </c>
      <c r="E5439" s="4" t="s">
        <v>387</v>
      </c>
      <c r="F5439" s="3" t="s">
        <v>12</v>
      </c>
      <c r="G5439" s="3">
        <v>0</v>
      </c>
      <c r="H5439" s="20">
        <v>45073.422638888886</v>
      </c>
    </row>
    <row r="5440" spans="1:8" x14ac:dyDescent="0.25">
      <c r="A5440" s="3" t="s">
        <v>8</v>
      </c>
      <c r="B5440" s="4" t="s">
        <v>94</v>
      </c>
      <c r="C5440" s="4" t="s">
        <v>95</v>
      </c>
      <c r="D5440" s="4">
        <v>17360169</v>
      </c>
      <c r="E5440" s="4" t="s">
        <v>254</v>
      </c>
      <c r="F5440" s="3" t="s">
        <v>12</v>
      </c>
      <c r="G5440" s="3">
        <v>0</v>
      </c>
      <c r="H5440" s="20">
        <v>45073.420416666668</v>
      </c>
    </row>
    <row r="5441" spans="1:8" x14ac:dyDescent="0.25">
      <c r="A5441" s="3" t="s">
        <v>8</v>
      </c>
      <c r="B5441" s="4" t="s">
        <v>40</v>
      </c>
      <c r="C5441" s="4" t="s">
        <v>299</v>
      </c>
      <c r="D5441" s="4">
        <v>10142041</v>
      </c>
      <c r="E5441" s="4" t="s">
        <v>300</v>
      </c>
      <c r="F5441" s="3" t="s">
        <v>12</v>
      </c>
      <c r="G5441" s="3">
        <v>0</v>
      </c>
      <c r="H5441" s="20">
        <v>45073.418969907405</v>
      </c>
    </row>
    <row r="5442" spans="1:8" x14ac:dyDescent="0.25">
      <c r="A5442" s="3" t="s">
        <v>8</v>
      </c>
      <c r="B5442" s="4" t="s">
        <v>648</v>
      </c>
      <c r="C5442" s="4" t="s">
        <v>647</v>
      </c>
      <c r="D5442" s="4">
        <v>1004446221</v>
      </c>
      <c r="E5442" s="4" t="s">
        <v>324</v>
      </c>
      <c r="F5442" s="3" t="s">
        <v>12</v>
      </c>
      <c r="G5442" s="3">
        <v>0</v>
      </c>
      <c r="H5442" s="20">
        <v>45073.416979166665</v>
      </c>
    </row>
    <row r="5443" spans="1:8" x14ac:dyDescent="0.25">
      <c r="A5443" s="3" t="s">
        <v>8</v>
      </c>
      <c r="B5443" s="4" t="s">
        <v>327</v>
      </c>
      <c r="C5443" s="4" t="s">
        <v>328</v>
      </c>
      <c r="D5443" s="4">
        <v>1082775782</v>
      </c>
      <c r="E5443" s="4" t="s">
        <v>329</v>
      </c>
      <c r="F5443" s="3" t="s">
        <v>12</v>
      </c>
      <c r="G5443" s="3">
        <v>0</v>
      </c>
      <c r="H5443" s="20">
        <v>45073.424664351849</v>
      </c>
    </row>
    <row r="5444" spans="1:8" x14ac:dyDescent="0.25">
      <c r="A5444" s="3" t="s">
        <v>8</v>
      </c>
      <c r="B5444" s="4" t="s">
        <v>359</v>
      </c>
      <c r="C5444" s="4" t="s">
        <v>360</v>
      </c>
      <c r="D5444" s="4">
        <v>12169756</v>
      </c>
      <c r="E5444" s="4" t="s">
        <v>361</v>
      </c>
      <c r="F5444" s="3" t="s">
        <v>12</v>
      </c>
      <c r="G5444" s="3">
        <v>0</v>
      </c>
      <c r="H5444" s="20">
        <v>45073.428553240738</v>
      </c>
    </row>
    <row r="5445" spans="1:8" x14ac:dyDescent="0.25">
      <c r="A5445" s="3" t="s">
        <v>8</v>
      </c>
      <c r="B5445" s="4" t="s">
        <v>665</v>
      </c>
      <c r="C5445" s="4" t="s">
        <v>347</v>
      </c>
      <c r="D5445" s="4">
        <v>12169576</v>
      </c>
      <c r="E5445" s="4" t="s">
        <v>326</v>
      </c>
      <c r="F5445" s="3" t="s">
        <v>12</v>
      </c>
      <c r="G5445" s="3">
        <v>0</v>
      </c>
      <c r="H5445" s="20">
        <v>45073.449374999997</v>
      </c>
    </row>
    <row r="5446" spans="1:8" x14ac:dyDescent="0.25">
      <c r="A5446" s="3" t="s">
        <v>8</v>
      </c>
      <c r="B5446" s="4" t="s">
        <v>669</v>
      </c>
      <c r="C5446" s="4" t="s">
        <v>668</v>
      </c>
      <c r="D5446" s="4">
        <v>83165860</v>
      </c>
      <c r="E5446" s="4" t="s">
        <v>413</v>
      </c>
      <c r="F5446" s="3" t="s">
        <v>12</v>
      </c>
      <c r="G5446" s="3">
        <v>0</v>
      </c>
      <c r="H5446" s="20">
        <v>45073.440185185187</v>
      </c>
    </row>
    <row r="5447" spans="1:8" x14ac:dyDescent="0.25">
      <c r="A5447" s="3" t="s">
        <v>8</v>
      </c>
      <c r="B5447" s="4" t="s">
        <v>40</v>
      </c>
      <c r="C5447" s="4" t="s">
        <v>41</v>
      </c>
      <c r="D5447" s="4">
        <v>1120563779</v>
      </c>
      <c r="E5447" s="4" t="s">
        <v>42</v>
      </c>
      <c r="F5447" s="3" t="s">
        <v>12</v>
      </c>
      <c r="G5447" s="3">
        <v>0</v>
      </c>
      <c r="H5447" s="20">
        <v>45073.434166666666</v>
      </c>
    </row>
    <row r="5448" spans="1:8" x14ac:dyDescent="0.25">
      <c r="A5448" s="3" t="s">
        <v>8</v>
      </c>
      <c r="B5448" s="4" t="s">
        <v>335</v>
      </c>
      <c r="C5448" s="4" t="s">
        <v>336</v>
      </c>
      <c r="D5448" s="4">
        <v>1004209288</v>
      </c>
      <c r="E5448" s="4" t="s">
        <v>337</v>
      </c>
      <c r="F5448" s="3" t="s">
        <v>12</v>
      </c>
      <c r="G5448" s="3">
        <v>0</v>
      </c>
      <c r="H5448" s="20">
        <v>45073.432152777779</v>
      </c>
    </row>
    <row r="5449" spans="1:8" x14ac:dyDescent="0.25">
      <c r="A5449" s="3" t="s">
        <v>8</v>
      </c>
      <c r="B5449" s="4" t="s">
        <v>16</v>
      </c>
      <c r="C5449" s="4" t="s">
        <v>17</v>
      </c>
      <c r="D5449" s="4">
        <v>83232699</v>
      </c>
      <c r="E5449" s="4" t="s">
        <v>18</v>
      </c>
      <c r="F5449" s="3" t="s">
        <v>12</v>
      </c>
      <c r="G5449" s="3">
        <v>0</v>
      </c>
      <c r="H5449" s="20">
        <v>45073.501898148148</v>
      </c>
    </row>
    <row r="5450" spans="1:8" x14ac:dyDescent="0.25">
      <c r="A5450" s="3" t="s">
        <v>8</v>
      </c>
      <c r="B5450" s="4" t="s">
        <v>255</v>
      </c>
      <c r="C5450" s="4" t="s">
        <v>92</v>
      </c>
      <c r="D5450" s="4">
        <v>1080931566</v>
      </c>
      <c r="E5450" s="4" t="s">
        <v>256</v>
      </c>
      <c r="F5450" s="3" t="s">
        <v>12</v>
      </c>
      <c r="G5450" s="3">
        <v>0</v>
      </c>
      <c r="H5450" s="20">
        <v>45073.505509259259</v>
      </c>
    </row>
    <row r="5451" spans="1:8" x14ac:dyDescent="0.25">
      <c r="A5451" s="3" t="s">
        <v>8</v>
      </c>
      <c r="B5451" s="4" t="s">
        <v>408</v>
      </c>
      <c r="C5451" s="4" t="s">
        <v>409</v>
      </c>
      <c r="D5451" s="4">
        <v>83029302</v>
      </c>
      <c r="E5451" s="4" t="s">
        <v>410</v>
      </c>
      <c r="F5451" s="3" t="s">
        <v>12</v>
      </c>
      <c r="G5451" s="3">
        <v>0</v>
      </c>
      <c r="H5451" s="20">
        <v>45073.552384259259</v>
      </c>
    </row>
    <row r="5452" spans="1:8" x14ac:dyDescent="0.25">
      <c r="A5452" s="3" t="s">
        <v>8</v>
      </c>
      <c r="B5452" s="4" t="s">
        <v>664</v>
      </c>
      <c r="C5452" s="4" t="s">
        <v>663</v>
      </c>
      <c r="D5452" s="4">
        <v>83027057</v>
      </c>
      <c r="E5452" s="4" t="s">
        <v>662</v>
      </c>
      <c r="F5452" s="3" t="s">
        <v>12</v>
      </c>
      <c r="G5452" s="3">
        <v>0</v>
      </c>
      <c r="H5452" s="20">
        <v>45073.551180555558</v>
      </c>
    </row>
    <row r="5453" spans="1:8" x14ac:dyDescent="0.25">
      <c r="A5453" s="3" t="s">
        <v>8</v>
      </c>
      <c r="B5453" s="4" t="s">
        <v>189</v>
      </c>
      <c r="C5453" s="4" t="s">
        <v>190</v>
      </c>
      <c r="D5453" s="4">
        <v>1077878133</v>
      </c>
      <c r="E5453" s="4" t="s">
        <v>191</v>
      </c>
      <c r="F5453" s="3" t="s">
        <v>12</v>
      </c>
      <c r="G5453" s="3">
        <v>0</v>
      </c>
      <c r="H5453" s="20">
        <v>45073.550729166665</v>
      </c>
    </row>
    <row r="5454" spans="1:8" x14ac:dyDescent="0.25">
      <c r="A5454" s="3" t="s">
        <v>8</v>
      </c>
      <c r="B5454" s="4" t="s">
        <v>166</v>
      </c>
      <c r="C5454" s="4" t="s">
        <v>167</v>
      </c>
      <c r="D5454" s="4">
        <v>80162955</v>
      </c>
      <c r="E5454" s="4" t="s">
        <v>168</v>
      </c>
      <c r="F5454" s="3" t="s">
        <v>12</v>
      </c>
      <c r="G5454" s="3">
        <v>0</v>
      </c>
      <c r="H5454" s="20">
        <v>45073.549062500002</v>
      </c>
    </row>
    <row r="5455" spans="1:8" x14ac:dyDescent="0.25">
      <c r="A5455" s="3" t="s">
        <v>8</v>
      </c>
      <c r="B5455" s="4" t="s">
        <v>608</v>
      </c>
      <c r="C5455" s="4" t="s">
        <v>609</v>
      </c>
      <c r="D5455" s="4">
        <v>1081728041</v>
      </c>
      <c r="E5455" s="4" t="s">
        <v>151</v>
      </c>
      <c r="F5455" s="3" t="s">
        <v>12</v>
      </c>
      <c r="G5455" s="3">
        <v>0</v>
      </c>
      <c r="H5455" s="20">
        <v>45073.55263888889</v>
      </c>
    </row>
    <row r="5456" spans="1:8" x14ac:dyDescent="0.25">
      <c r="A5456" s="3" t="s">
        <v>8</v>
      </c>
      <c r="B5456" s="4" t="s">
        <v>169</v>
      </c>
      <c r="C5456" s="4" t="s">
        <v>92</v>
      </c>
      <c r="D5456" s="4">
        <v>83231022</v>
      </c>
      <c r="E5456" s="4" t="s">
        <v>170</v>
      </c>
      <c r="F5456" s="3" t="s">
        <v>12</v>
      </c>
      <c r="G5456" s="3">
        <v>0</v>
      </c>
      <c r="H5456" s="20">
        <v>45073.554131944446</v>
      </c>
    </row>
    <row r="5457" spans="1:8" x14ac:dyDescent="0.25">
      <c r="A5457" s="3" t="s">
        <v>8</v>
      </c>
      <c r="B5457" s="4" t="s">
        <v>241</v>
      </c>
      <c r="C5457" s="4" t="s">
        <v>431</v>
      </c>
      <c r="D5457" s="4">
        <v>1080262399</v>
      </c>
      <c r="E5457" s="4" t="s">
        <v>432</v>
      </c>
      <c r="F5457" s="3" t="s">
        <v>12</v>
      </c>
      <c r="G5457" s="3">
        <v>0</v>
      </c>
      <c r="H5457" s="20">
        <v>45073.562476851854</v>
      </c>
    </row>
    <row r="5458" spans="1:8" x14ac:dyDescent="0.25">
      <c r="A5458" s="3" t="s">
        <v>8</v>
      </c>
      <c r="B5458" s="4" t="s">
        <v>338</v>
      </c>
      <c r="C5458" s="4" t="s">
        <v>339</v>
      </c>
      <c r="D5458" s="4">
        <v>12165840</v>
      </c>
      <c r="E5458" s="4" t="s">
        <v>340</v>
      </c>
      <c r="F5458" s="3" t="s">
        <v>12</v>
      </c>
      <c r="G5458" s="3">
        <v>0</v>
      </c>
      <c r="H5458" s="20">
        <v>45073.56144675926</v>
      </c>
    </row>
    <row r="5459" spans="1:8" x14ac:dyDescent="0.25">
      <c r="A5459" s="3" t="s">
        <v>8</v>
      </c>
      <c r="B5459" s="4" t="s">
        <v>85</v>
      </c>
      <c r="C5459" s="4" t="s">
        <v>86</v>
      </c>
      <c r="D5459" s="4">
        <v>1077012458</v>
      </c>
      <c r="E5459" s="4" t="s">
        <v>87</v>
      </c>
      <c r="F5459" s="3" t="s">
        <v>12</v>
      </c>
      <c r="G5459" s="3">
        <v>0</v>
      </c>
      <c r="H5459" s="20">
        <v>45073.556655092594</v>
      </c>
    </row>
    <row r="5460" spans="1:8" x14ac:dyDescent="0.25">
      <c r="A5460" s="3" t="s">
        <v>8</v>
      </c>
      <c r="B5460" s="4" t="s">
        <v>235</v>
      </c>
      <c r="C5460" s="4" t="s">
        <v>236</v>
      </c>
      <c r="D5460" s="4">
        <v>1083909530</v>
      </c>
      <c r="E5460" s="4" t="s">
        <v>139</v>
      </c>
      <c r="F5460" s="3" t="s">
        <v>12</v>
      </c>
      <c r="G5460" s="3">
        <v>0</v>
      </c>
      <c r="H5460" s="20">
        <v>45073.555810185186</v>
      </c>
    </row>
    <row r="5461" spans="1:8" x14ac:dyDescent="0.25">
      <c r="A5461" s="3" t="s">
        <v>8</v>
      </c>
      <c r="B5461" s="4" t="s">
        <v>230</v>
      </c>
      <c r="C5461" s="4" t="s">
        <v>657</v>
      </c>
      <c r="D5461" s="4">
        <v>1084250755</v>
      </c>
      <c r="E5461" s="4" t="s">
        <v>474</v>
      </c>
      <c r="F5461" s="3" t="s">
        <v>12</v>
      </c>
      <c r="G5461" s="3">
        <v>0</v>
      </c>
      <c r="H5461" s="20">
        <v>45073.547939814816</v>
      </c>
    </row>
    <row r="5462" spans="1:8" x14ac:dyDescent="0.25">
      <c r="A5462" s="3" t="s">
        <v>8</v>
      </c>
      <c r="B5462" s="4" t="s">
        <v>197</v>
      </c>
      <c r="C5462" s="4" t="s">
        <v>198</v>
      </c>
      <c r="D5462" s="4">
        <v>12568319</v>
      </c>
      <c r="E5462" s="4" t="s">
        <v>199</v>
      </c>
      <c r="F5462" s="3" t="s">
        <v>12</v>
      </c>
      <c r="G5462" s="3">
        <v>0</v>
      </c>
      <c r="H5462" s="20">
        <v>45073.546539351853</v>
      </c>
    </row>
    <row r="5463" spans="1:8" x14ac:dyDescent="0.25">
      <c r="A5463" s="3" t="s">
        <v>8</v>
      </c>
      <c r="B5463" s="4" t="s">
        <v>206</v>
      </c>
      <c r="C5463" s="4" t="s">
        <v>23</v>
      </c>
      <c r="D5463" s="4">
        <v>83182653</v>
      </c>
      <c r="E5463" s="4" t="s">
        <v>207</v>
      </c>
      <c r="F5463" s="3" t="s">
        <v>12</v>
      </c>
      <c r="G5463" s="3">
        <v>0</v>
      </c>
      <c r="H5463" s="20">
        <v>45073.521805555552</v>
      </c>
    </row>
    <row r="5464" spans="1:8" x14ac:dyDescent="0.25">
      <c r="A5464" s="3" t="s">
        <v>8</v>
      </c>
      <c r="B5464" s="4" t="s">
        <v>171</v>
      </c>
      <c r="C5464" s="4" t="s">
        <v>172</v>
      </c>
      <c r="D5464" s="4">
        <v>4948010</v>
      </c>
      <c r="E5464" s="4" t="s">
        <v>173</v>
      </c>
      <c r="F5464" s="3" t="s">
        <v>12</v>
      </c>
      <c r="G5464" s="3">
        <v>0</v>
      </c>
      <c r="H5464" s="20">
        <v>45073.512662037036</v>
      </c>
    </row>
    <row r="5465" spans="1:8" x14ac:dyDescent="0.25">
      <c r="A5465" s="3" t="s">
        <v>8</v>
      </c>
      <c r="B5465" s="4" t="s">
        <v>350</v>
      </c>
      <c r="C5465" s="4" t="s">
        <v>351</v>
      </c>
      <c r="D5465" s="4">
        <v>12263891</v>
      </c>
      <c r="E5465" s="4" t="s">
        <v>352</v>
      </c>
      <c r="F5465" s="3" t="s">
        <v>12</v>
      </c>
      <c r="G5465" s="3">
        <v>0</v>
      </c>
      <c r="H5465" s="20">
        <v>45073.512303240743</v>
      </c>
    </row>
    <row r="5466" spans="1:8" x14ac:dyDescent="0.25">
      <c r="A5466" s="3" t="s">
        <v>8</v>
      </c>
      <c r="B5466" s="4" t="s">
        <v>281</v>
      </c>
      <c r="C5466" s="4" t="s">
        <v>282</v>
      </c>
      <c r="D5466" s="4">
        <v>12266985</v>
      </c>
      <c r="E5466" s="4" t="s">
        <v>283</v>
      </c>
      <c r="F5466" s="3" t="s">
        <v>12</v>
      </c>
      <c r="G5466" s="3">
        <v>0</v>
      </c>
      <c r="H5466" s="20">
        <v>45073.509305555555</v>
      </c>
    </row>
    <row r="5467" spans="1:8" x14ac:dyDescent="0.25">
      <c r="A5467" s="3" t="s">
        <v>8</v>
      </c>
      <c r="B5467" s="4" t="s">
        <v>969</v>
      </c>
      <c r="C5467" s="4" t="s">
        <v>970</v>
      </c>
      <c r="D5467" s="4">
        <v>1081731151</v>
      </c>
      <c r="E5467" s="4" t="s">
        <v>494</v>
      </c>
      <c r="F5467" s="3" t="s">
        <v>12</v>
      </c>
      <c r="G5467" s="3">
        <v>0</v>
      </c>
      <c r="H5467" s="20">
        <v>45073.527743055558</v>
      </c>
    </row>
    <row r="5468" spans="1:8" x14ac:dyDescent="0.25">
      <c r="A5468" s="3" t="s">
        <v>8</v>
      </c>
      <c r="B5468" s="4" t="s">
        <v>643</v>
      </c>
      <c r="C5468" s="4" t="s">
        <v>642</v>
      </c>
      <c r="D5468" s="4">
        <v>1121862346</v>
      </c>
      <c r="E5468" s="4" t="s">
        <v>57</v>
      </c>
      <c r="F5468" s="3" t="s">
        <v>12</v>
      </c>
      <c r="G5468" s="3">
        <v>0</v>
      </c>
      <c r="H5468" s="20">
        <v>45073.528773148151</v>
      </c>
    </row>
    <row r="5469" spans="1:8" x14ac:dyDescent="0.25">
      <c r="A5469" s="3" t="s">
        <v>8</v>
      </c>
      <c r="B5469" s="4" t="s">
        <v>400</v>
      </c>
      <c r="C5469" s="4" t="s">
        <v>251</v>
      </c>
      <c r="D5469" s="4">
        <v>12169589</v>
      </c>
      <c r="E5469" s="4" t="s">
        <v>401</v>
      </c>
      <c r="F5469" s="3" t="s">
        <v>12</v>
      </c>
      <c r="G5469" s="3">
        <v>0</v>
      </c>
      <c r="H5469" s="20">
        <v>45073.545972222222</v>
      </c>
    </row>
    <row r="5470" spans="1:8" x14ac:dyDescent="0.25">
      <c r="A5470" s="3" t="s">
        <v>8</v>
      </c>
      <c r="B5470" s="4" t="s">
        <v>667</v>
      </c>
      <c r="C5470" s="4" t="s">
        <v>666</v>
      </c>
      <c r="D5470" s="4">
        <v>1084900520</v>
      </c>
      <c r="E5470" s="4" t="s">
        <v>222</v>
      </c>
      <c r="F5470" s="3" t="s">
        <v>12</v>
      </c>
      <c r="G5470" s="3">
        <v>0</v>
      </c>
      <c r="H5470" s="20">
        <v>45073.544768518521</v>
      </c>
    </row>
    <row r="5471" spans="1:8" x14ac:dyDescent="0.25">
      <c r="A5471" s="3" t="s">
        <v>8</v>
      </c>
      <c r="B5471" s="4" t="s">
        <v>597</v>
      </c>
      <c r="C5471" s="4" t="s">
        <v>598</v>
      </c>
      <c r="D5471" s="4">
        <v>1080931385</v>
      </c>
      <c r="E5471" s="4" t="s">
        <v>24</v>
      </c>
      <c r="F5471" s="3" t="s">
        <v>12</v>
      </c>
      <c r="G5471" s="3">
        <v>0</v>
      </c>
      <c r="H5471" s="20">
        <v>45073.544131944444</v>
      </c>
    </row>
    <row r="5472" spans="1:8" x14ac:dyDescent="0.25">
      <c r="A5472" s="3" t="s">
        <v>8</v>
      </c>
      <c r="B5472" s="4" t="s">
        <v>936</v>
      </c>
      <c r="C5472" s="4" t="s">
        <v>937</v>
      </c>
      <c r="D5472" s="4">
        <v>1004268821</v>
      </c>
      <c r="E5472" s="4" t="s">
        <v>391</v>
      </c>
      <c r="F5472" s="3" t="s">
        <v>12</v>
      </c>
      <c r="G5472" s="3">
        <v>0</v>
      </c>
      <c r="H5472" s="20">
        <v>45073.537372685183</v>
      </c>
    </row>
    <row r="5473" spans="1:8" x14ac:dyDescent="0.25">
      <c r="A5473" s="3" t="s">
        <v>8</v>
      </c>
      <c r="B5473" s="4" t="s">
        <v>140</v>
      </c>
      <c r="C5473" s="4" t="s">
        <v>141</v>
      </c>
      <c r="D5473" s="4">
        <v>1083900759</v>
      </c>
      <c r="E5473" s="4" t="s">
        <v>142</v>
      </c>
      <c r="F5473" s="3" t="s">
        <v>12</v>
      </c>
      <c r="G5473" s="3">
        <v>0</v>
      </c>
      <c r="H5473" s="20">
        <v>45073.41375</v>
      </c>
    </row>
    <row r="5474" spans="1:8" x14ac:dyDescent="0.25">
      <c r="A5474" s="3" t="s">
        <v>8</v>
      </c>
      <c r="B5474" s="4" t="s">
        <v>265</v>
      </c>
      <c r="C5474" s="4" t="s">
        <v>286</v>
      </c>
      <c r="D5474" s="4">
        <v>12233771</v>
      </c>
      <c r="E5474" s="4" t="s">
        <v>30</v>
      </c>
      <c r="F5474" s="3" t="s">
        <v>12</v>
      </c>
      <c r="G5474" s="3">
        <v>0</v>
      </c>
      <c r="H5474" s="20">
        <v>45073.235868055555</v>
      </c>
    </row>
    <row r="5475" spans="1:8" x14ac:dyDescent="0.25">
      <c r="A5475" s="3" t="s">
        <v>8</v>
      </c>
      <c r="B5475" s="4" t="s">
        <v>828</v>
      </c>
      <c r="C5475" s="4" t="s">
        <v>829</v>
      </c>
      <c r="D5475" s="4">
        <v>5230583</v>
      </c>
      <c r="E5475" s="4" t="s">
        <v>830</v>
      </c>
      <c r="F5475" s="3" t="s">
        <v>12</v>
      </c>
      <c r="G5475" s="3">
        <v>0</v>
      </c>
      <c r="H5475" s="20">
        <v>45073.22928240741</v>
      </c>
    </row>
    <row r="5476" spans="1:8" x14ac:dyDescent="0.25">
      <c r="A5476" s="3" t="s">
        <v>8</v>
      </c>
      <c r="B5476" s="4" t="s">
        <v>253</v>
      </c>
      <c r="C5476" s="4" t="s">
        <v>761</v>
      </c>
      <c r="D5476" s="4">
        <v>12994232</v>
      </c>
      <c r="E5476" s="4" t="s">
        <v>762</v>
      </c>
      <c r="F5476" s="3" t="s">
        <v>12</v>
      </c>
      <c r="G5476" s="3">
        <v>0</v>
      </c>
      <c r="H5476" s="20">
        <v>45073.227430555555</v>
      </c>
    </row>
    <row r="5477" spans="1:8" x14ac:dyDescent="0.25">
      <c r="A5477" s="3" t="s">
        <v>8</v>
      </c>
      <c r="B5477" s="4" t="s">
        <v>825</v>
      </c>
      <c r="C5477" s="4" t="s">
        <v>826</v>
      </c>
      <c r="D5477" s="4">
        <v>17649633</v>
      </c>
      <c r="E5477" s="4" t="s">
        <v>827</v>
      </c>
      <c r="F5477" s="3" t="s">
        <v>12</v>
      </c>
      <c r="G5477" s="3">
        <v>0</v>
      </c>
      <c r="H5477" s="20">
        <v>45073.227071759262</v>
      </c>
    </row>
    <row r="5478" spans="1:8" x14ac:dyDescent="0.25">
      <c r="A5478" s="3" t="s">
        <v>8</v>
      </c>
      <c r="B5478" s="4" t="s">
        <v>917</v>
      </c>
      <c r="C5478" s="4" t="s">
        <v>918</v>
      </c>
      <c r="D5478" s="4">
        <v>94402766</v>
      </c>
      <c r="E5478" s="4" t="s">
        <v>919</v>
      </c>
      <c r="F5478" s="3" t="s">
        <v>12</v>
      </c>
      <c r="G5478" s="3">
        <v>0</v>
      </c>
      <c r="H5478" s="20">
        <v>45073.231944444444</v>
      </c>
    </row>
    <row r="5479" spans="1:8" x14ac:dyDescent="0.25">
      <c r="A5479" s="3" t="s">
        <v>8</v>
      </c>
      <c r="B5479" s="4" t="s">
        <v>748</v>
      </c>
      <c r="C5479" s="4" t="s">
        <v>120</v>
      </c>
      <c r="D5479" s="4">
        <v>12230385</v>
      </c>
      <c r="E5479" s="4" t="s">
        <v>749</v>
      </c>
      <c r="F5479" s="3" t="s">
        <v>12</v>
      </c>
      <c r="G5479" s="3">
        <v>0</v>
      </c>
      <c r="H5479" s="20">
        <v>45073.234479166669</v>
      </c>
    </row>
    <row r="5480" spans="1:8" x14ac:dyDescent="0.25">
      <c r="A5480" s="3" t="s">
        <v>8</v>
      </c>
      <c r="B5480" s="4" t="s">
        <v>467</v>
      </c>
      <c r="C5480" s="4" t="s">
        <v>468</v>
      </c>
      <c r="D5480" s="4">
        <v>12241693</v>
      </c>
      <c r="E5480" s="4" t="s">
        <v>237</v>
      </c>
      <c r="F5480" s="3" t="s">
        <v>12</v>
      </c>
      <c r="G5480" s="3">
        <v>0</v>
      </c>
      <c r="H5480" s="20">
        <v>45073.236655092594</v>
      </c>
    </row>
    <row r="5481" spans="1:8" x14ac:dyDescent="0.25">
      <c r="A5481" s="3" t="s">
        <v>8</v>
      </c>
      <c r="B5481" s="4" t="s">
        <v>874</v>
      </c>
      <c r="C5481" s="4" t="s">
        <v>775</v>
      </c>
      <c r="D5481" s="4">
        <v>1083865295</v>
      </c>
      <c r="E5481" s="4" t="s">
        <v>914</v>
      </c>
      <c r="F5481" s="3" t="s">
        <v>12</v>
      </c>
      <c r="G5481" s="3">
        <v>0</v>
      </c>
      <c r="H5481" s="20">
        <v>45073.235578703701</v>
      </c>
    </row>
    <row r="5482" spans="1:8" x14ac:dyDescent="0.25">
      <c r="A5482" s="3" t="s">
        <v>8</v>
      </c>
      <c r="B5482" s="4" t="s">
        <v>67</v>
      </c>
      <c r="C5482" s="4" t="s">
        <v>68</v>
      </c>
      <c r="D5482" s="4">
        <v>12143687</v>
      </c>
      <c r="E5482" s="4" t="s">
        <v>69</v>
      </c>
      <c r="F5482" s="3" t="s">
        <v>12</v>
      </c>
      <c r="G5482" s="3">
        <v>0</v>
      </c>
      <c r="H5482" s="20">
        <v>45073.234861111108</v>
      </c>
    </row>
    <row r="5483" spans="1:8" x14ac:dyDescent="0.25">
      <c r="A5483" s="3" t="s">
        <v>8</v>
      </c>
      <c r="B5483" s="4" t="s">
        <v>882</v>
      </c>
      <c r="C5483" s="4" t="s">
        <v>23</v>
      </c>
      <c r="D5483" s="4">
        <v>12264933</v>
      </c>
      <c r="E5483" s="4" t="s">
        <v>883</v>
      </c>
      <c r="F5483" s="3" t="s">
        <v>12</v>
      </c>
      <c r="G5483" s="3">
        <v>0</v>
      </c>
      <c r="H5483" s="20">
        <v>45073.226574074077</v>
      </c>
    </row>
    <row r="5484" spans="1:8" x14ac:dyDescent="0.25">
      <c r="A5484" s="3" t="s">
        <v>8</v>
      </c>
      <c r="B5484" s="4" t="s">
        <v>9</v>
      </c>
      <c r="C5484" s="4" t="s">
        <v>10</v>
      </c>
      <c r="D5484" s="4">
        <v>1083879007</v>
      </c>
      <c r="E5484" s="4" t="s">
        <v>11</v>
      </c>
      <c r="F5484" s="3" t="s">
        <v>12</v>
      </c>
      <c r="G5484" s="3">
        <v>0</v>
      </c>
      <c r="H5484" s="20">
        <v>45073.225810185184</v>
      </c>
    </row>
    <row r="5485" spans="1:8" x14ac:dyDescent="0.25">
      <c r="A5485" s="3" t="s">
        <v>8</v>
      </c>
      <c r="B5485" s="4" t="s">
        <v>771</v>
      </c>
      <c r="C5485" s="4" t="s">
        <v>772</v>
      </c>
      <c r="D5485" s="4">
        <v>17659441</v>
      </c>
      <c r="E5485" s="4" t="s">
        <v>773</v>
      </c>
      <c r="F5485" s="3" t="s">
        <v>12</v>
      </c>
      <c r="G5485" s="3">
        <v>0</v>
      </c>
      <c r="H5485" s="20">
        <v>45073.217592592591</v>
      </c>
    </row>
    <row r="5486" spans="1:8" x14ac:dyDescent="0.25">
      <c r="A5486" s="3" t="s">
        <v>8</v>
      </c>
      <c r="B5486" s="4" t="s">
        <v>203</v>
      </c>
      <c r="C5486" s="4" t="s">
        <v>204</v>
      </c>
      <c r="D5486" s="4">
        <v>16188600</v>
      </c>
      <c r="E5486" s="4" t="s">
        <v>240</v>
      </c>
      <c r="F5486" s="3" t="s">
        <v>12</v>
      </c>
      <c r="G5486" s="3">
        <v>0</v>
      </c>
      <c r="H5486" s="20">
        <v>45073.210578703707</v>
      </c>
    </row>
    <row r="5487" spans="1:8" x14ac:dyDescent="0.25">
      <c r="A5487" s="3" t="s">
        <v>8</v>
      </c>
      <c r="B5487" s="4" t="s">
        <v>920</v>
      </c>
      <c r="C5487" s="4" t="s">
        <v>921</v>
      </c>
      <c r="D5487" s="4">
        <v>1004159305</v>
      </c>
      <c r="E5487" s="4" t="s">
        <v>816</v>
      </c>
      <c r="F5487" s="3" t="s">
        <v>12</v>
      </c>
      <c r="G5487" s="3">
        <v>0</v>
      </c>
      <c r="H5487" s="20">
        <v>45073.251238425924</v>
      </c>
    </row>
    <row r="5488" spans="1:8" x14ac:dyDescent="0.25">
      <c r="A5488" s="3" t="s">
        <v>8</v>
      </c>
      <c r="B5488" s="4" t="s">
        <v>554</v>
      </c>
      <c r="C5488" s="4" t="s">
        <v>555</v>
      </c>
      <c r="D5488" s="4">
        <v>1083884925</v>
      </c>
      <c r="E5488" s="4" t="s">
        <v>556</v>
      </c>
      <c r="F5488" s="3" t="s">
        <v>12</v>
      </c>
      <c r="G5488" s="3">
        <v>0</v>
      </c>
      <c r="H5488" s="20">
        <v>45073.221041666664</v>
      </c>
    </row>
    <row r="5489" spans="1:8" x14ac:dyDescent="0.25">
      <c r="A5489" s="3" t="s">
        <v>8</v>
      </c>
      <c r="B5489" s="4" t="s">
        <v>884</v>
      </c>
      <c r="C5489" s="4" t="s">
        <v>885</v>
      </c>
      <c r="D5489" s="4">
        <v>12239486</v>
      </c>
      <c r="E5489" s="4" t="s">
        <v>886</v>
      </c>
      <c r="F5489" s="3" t="s">
        <v>12</v>
      </c>
      <c r="G5489" s="3">
        <v>0</v>
      </c>
      <c r="H5489" s="20">
        <v>45073.221655092595</v>
      </c>
    </row>
    <row r="5490" spans="1:8" x14ac:dyDescent="0.25">
      <c r="A5490" s="3" t="s">
        <v>8</v>
      </c>
      <c r="B5490" s="4" t="s">
        <v>330</v>
      </c>
      <c r="C5490" s="4" t="s">
        <v>29</v>
      </c>
      <c r="D5490" s="4">
        <v>18385270</v>
      </c>
      <c r="E5490" s="4" t="s">
        <v>331</v>
      </c>
      <c r="F5490" s="3" t="s">
        <v>12</v>
      </c>
      <c r="G5490" s="3">
        <v>0</v>
      </c>
      <c r="H5490" s="20">
        <v>45073.224756944444</v>
      </c>
    </row>
    <row r="5491" spans="1:8" x14ac:dyDescent="0.25">
      <c r="A5491" s="3" t="s">
        <v>8</v>
      </c>
      <c r="B5491" s="4" t="s">
        <v>255</v>
      </c>
      <c r="C5491" s="4" t="s">
        <v>756</v>
      </c>
      <c r="D5491" s="4">
        <v>12137740</v>
      </c>
      <c r="E5491" s="4" t="s">
        <v>757</v>
      </c>
      <c r="F5491" s="3" t="s">
        <v>12</v>
      </c>
      <c r="G5491" s="3">
        <v>0</v>
      </c>
      <c r="H5491" s="20">
        <v>45073.224143518521</v>
      </c>
    </row>
    <row r="5492" spans="1:8" x14ac:dyDescent="0.25">
      <c r="A5492" s="3" t="s">
        <v>8</v>
      </c>
      <c r="B5492" s="4" t="s">
        <v>838</v>
      </c>
      <c r="C5492" s="4" t="s">
        <v>839</v>
      </c>
      <c r="D5492" s="4">
        <v>1083889181</v>
      </c>
      <c r="E5492" s="4" t="s">
        <v>840</v>
      </c>
      <c r="F5492" s="3" t="s">
        <v>12</v>
      </c>
      <c r="G5492" s="3">
        <v>0</v>
      </c>
      <c r="H5492" s="20">
        <v>45073.222418981481</v>
      </c>
    </row>
    <row r="5493" spans="1:8" x14ac:dyDescent="0.25">
      <c r="A5493" s="3" t="s">
        <v>8</v>
      </c>
      <c r="B5493" s="4" t="s">
        <v>811</v>
      </c>
      <c r="C5493" s="4" t="s">
        <v>812</v>
      </c>
      <c r="D5493" s="4">
        <v>1007659150</v>
      </c>
      <c r="E5493" s="4" t="s">
        <v>813</v>
      </c>
      <c r="F5493" s="3" t="s">
        <v>12</v>
      </c>
      <c r="G5493" s="3">
        <v>0</v>
      </c>
      <c r="H5493" s="20">
        <v>45073.23777777778</v>
      </c>
    </row>
    <row r="5494" spans="1:8" x14ac:dyDescent="0.25">
      <c r="A5494" s="3" t="s">
        <v>8</v>
      </c>
      <c r="B5494" s="4" t="s">
        <v>158</v>
      </c>
      <c r="C5494" s="4" t="s">
        <v>159</v>
      </c>
      <c r="D5494" s="4">
        <v>7719215</v>
      </c>
      <c r="E5494" s="4" t="s">
        <v>122</v>
      </c>
      <c r="F5494" s="3" t="s">
        <v>12</v>
      </c>
      <c r="G5494" s="3">
        <v>0</v>
      </c>
      <c r="H5494" s="20">
        <v>45073.225289351853</v>
      </c>
    </row>
    <row r="5495" spans="1:8" x14ac:dyDescent="0.25">
      <c r="A5495" s="3" t="s">
        <v>8</v>
      </c>
      <c r="B5495" s="4" t="s">
        <v>929</v>
      </c>
      <c r="C5495" s="4" t="s">
        <v>62</v>
      </c>
      <c r="D5495" s="4">
        <v>10065511</v>
      </c>
      <c r="E5495" s="4" t="s">
        <v>760</v>
      </c>
      <c r="F5495" s="3" t="s">
        <v>12</v>
      </c>
      <c r="G5495" s="3">
        <v>0</v>
      </c>
      <c r="H5495" s="20">
        <v>45073.247037037036</v>
      </c>
    </row>
    <row r="5496" spans="1:8" x14ac:dyDescent="0.25">
      <c r="A5496" s="3" t="s">
        <v>8</v>
      </c>
      <c r="B5496" s="4" t="s">
        <v>893</v>
      </c>
      <c r="C5496" s="4" t="s">
        <v>268</v>
      </c>
      <c r="D5496" s="4">
        <v>1012345090</v>
      </c>
      <c r="E5496" s="4" t="s">
        <v>894</v>
      </c>
      <c r="F5496" s="3" t="s">
        <v>12</v>
      </c>
      <c r="G5496" s="3">
        <v>0</v>
      </c>
      <c r="H5496" s="20">
        <v>45073.246215277781</v>
      </c>
    </row>
    <row r="5497" spans="1:8" x14ac:dyDescent="0.25">
      <c r="A5497" s="3" t="s">
        <v>8</v>
      </c>
      <c r="B5497" s="4" t="s">
        <v>934</v>
      </c>
      <c r="C5497" s="4" t="s">
        <v>935</v>
      </c>
      <c r="D5497" s="4">
        <v>17783672</v>
      </c>
      <c r="E5497" s="4" t="s">
        <v>911</v>
      </c>
      <c r="F5497" s="3" t="s">
        <v>12</v>
      </c>
      <c r="G5497" s="3">
        <v>0</v>
      </c>
      <c r="H5497" s="20">
        <v>45073.245787037034</v>
      </c>
    </row>
    <row r="5498" spans="1:8" x14ac:dyDescent="0.25">
      <c r="A5498" s="3" t="s">
        <v>8</v>
      </c>
      <c r="B5498" s="4" t="s">
        <v>402</v>
      </c>
      <c r="C5498" s="4" t="s">
        <v>834</v>
      </c>
      <c r="D5498" s="4">
        <v>15915558</v>
      </c>
      <c r="E5498" s="4" t="s">
        <v>835</v>
      </c>
      <c r="F5498" s="3" t="s">
        <v>12</v>
      </c>
      <c r="G5498" s="3">
        <v>0</v>
      </c>
      <c r="H5498" s="20">
        <v>45073.248344907406</v>
      </c>
    </row>
    <row r="5499" spans="1:8" x14ac:dyDescent="0.25">
      <c r="A5499" s="3" t="s">
        <v>8</v>
      </c>
      <c r="B5499" s="4" t="s">
        <v>986</v>
      </c>
      <c r="C5499" s="4" t="s">
        <v>786</v>
      </c>
      <c r="D5499" s="4">
        <v>12236298</v>
      </c>
      <c r="E5499" s="4" t="s">
        <v>787</v>
      </c>
      <c r="F5499" s="3" t="s">
        <v>12</v>
      </c>
      <c r="G5499" s="3">
        <v>0</v>
      </c>
      <c r="H5499" s="20">
        <v>45073.24927083333</v>
      </c>
    </row>
    <row r="5500" spans="1:8" x14ac:dyDescent="0.25">
      <c r="A5500" s="3" t="s">
        <v>8</v>
      </c>
      <c r="B5500" s="4" t="s">
        <v>801</v>
      </c>
      <c r="C5500" s="4" t="s">
        <v>802</v>
      </c>
      <c r="D5500" s="4">
        <v>12240341</v>
      </c>
      <c r="E5500" s="4" t="s">
        <v>803</v>
      </c>
      <c r="F5500" s="3" t="s">
        <v>12</v>
      </c>
      <c r="G5500" s="3">
        <v>0</v>
      </c>
      <c r="H5500" s="20">
        <v>45073.25072916667</v>
      </c>
    </row>
    <row r="5501" spans="1:8" x14ac:dyDescent="0.25">
      <c r="A5501" s="3" t="s">
        <v>8</v>
      </c>
      <c r="B5501" s="4" t="s">
        <v>461</v>
      </c>
      <c r="C5501" s="4" t="s">
        <v>462</v>
      </c>
      <c r="D5501" s="4">
        <v>12142450</v>
      </c>
      <c r="E5501" s="4" t="s">
        <v>394</v>
      </c>
      <c r="F5501" s="3" t="s">
        <v>12</v>
      </c>
      <c r="G5501" s="3">
        <v>0</v>
      </c>
      <c r="H5501" s="20">
        <v>45073.238125000003</v>
      </c>
    </row>
    <row r="5502" spans="1:8" x14ac:dyDescent="0.25">
      <c r="A5502" s="3" t="s">
        <v>8</v>
      </c>
      <c r="B5502" s="4" t="s">
        <v>797</v>
      </c>
      <c r="C5502" s="4" t="s">
        <v>351</v>
      </c>
      <c r="D5502" s="4">
        <v>1083909588</v>
      </c>
      <c r="E5502" s="4" t="s">
        <v>798</v>
      </c>
      <c r="F5502" s="3" t="s">
        <v>12</v>
      </c>
      <c r="G5502" s="3">
        <v>0</v>
      </c>
      <c r="H5502" s="20">
        <v>45073.250486111108</v>
      </c>
    </row>
    <row r="5503" spans="1:8" x14ac:dyDescent="0.25">
      <c r="A5503" s="3" t="s">
        <v>8</v>
      </c>
      <c r="B5503" s="4" t="s">
        <v>766</v>
      </c>
      <c r="C5503" s="4" t="s">
        <v>767</v>
      </c>
      <c r="D5503" s="4">
        <v>16451267</v>
      </c>
      <c r="E5503" s="4" t="s">
        <v>768</v>
      </c>
      <c r="F5503" s="3" t="s">
        <v>12</v>
      </c>
      <c r="G5503" s="3">
        <v>0</v>
      </c>
      <c r="H5503" s="20">
        <v>45073.244710648149</v>
      </c>
    </row>
    <row r="5504" spans="1:8" x14ac:dyDescent="0.25">
      <c r="A5504" s="3" t="s">
        <v>8</v>
      </c>
      <c r="B5504" s="4" t="s">
        <v>257</v>
      </c>
      <c r="C5504" s="4" t="s">
        <v>807</v>
      </c>
      <c r="D5504" s="4">
        <v>12238760</v>
      </c>
      <c r="E5504" s="4" t="s">
        <v>808</v>
      </c>
      <c r="F5504" s="3" t="s">
        <v>12</v>
      </c>
      <c r="G5504" s="3">
        <v>0</v>
      </c>
      <c r="H5504" s="20">
        <v>45073.247673611113</v>
      </c>
    </row>
    <row r="5505" spans="1:8" x14ac:dyDescent="0.25">
      <c r="A5505" s="3" t="s">
        <v>8</v>
      </c>
      <c r="B5505" s="4" t="s">
        <v>890</v>
      </c>
      <c r="C5505" s="4" t="s">
        <v>891</v>
      </c>
      <c r="D5505" s="4">
        <v>1083867691</v>
      </c>
      <c r="E5505" s="4" t="s">
        <v>892</v>
      </c>
      <c r="F5505" s="3" t="s">
        <v>12</v>
      </c>
      <c r="G5505" s="3">
        <v>0</v>
      </c>
      <c r="H5505" s="20">
        <v>45073.239571759259</v>
      </c>
    </row>
    <row r="5506" spans="1:8" x14ac:dyDescent="0.25">
      <c r="A5506" s="3" t="s">
        <v>8</v>
      </c>
      <c r="B5506" s="4" t="s">
        <v>91</v>
      </c>
      <c r="C5506" s="4" t="s">
        <v>974</v>
      </c>
      <c r="D5506" s="4">
        <v>83116467</v>
      </c>
      <c r="E5506" s="4" t="s">
        <v>975</v>
      </c>
      <c r="F5506" s="3" t="s">
        <v>12</v>
      </c>
      <c r="G5506" s="3">
        <v>0</v>
      </c>
      <c r="H5506" s="20">
        <v>45073.239016203705</v>
      </c>
    </row>
    <row r="5507" spans="1:8" x14ac:dyDescent="0.25">
      <c r="A5507" s="3" t="s">
        <v>8</v>
      </c>
      <c r="B5507" s="4" t="s">
        <v>906</v>
      </c>
      <c r="C5507" s="4" t="s">
        <v>907</v>
      </c>
      <c r="D5507" s="4">
        <v>1109003441</v>
      </c>
      <c r="E5507" s="4" t="s">
        <v>908</v>
      </c>
      <c r="F5507" s="3" t="s">
        <v>12</v>
      </c>
      <c r="G5507" s="3">
        <v>0</v>
      </c>
      <c r="H5507" s="20">
        <v>45073.238437499997</v>
      </c>
    </row>
    <row r="5508" spans="1:8" x14ac:dyDescent="0.25">
      <c r="A5508" s="3" t="s">
        <v>8</v>
      </c>
      <c r="B5508" s="4" t="s">
        <v>456</v>
      </c>
      <c r="C5508" s="4" t="s">
        <v>457</v>
      </c>
      <c r="D5508" s="4">
        <v>4930468</v>
      </c>
      <c r="E5508" s="4" t="s">
        <v>287</v>
      </c>
      <c r="F5508" s="3" t="s">
        <v>12</v>
      </c>
      <c r="G5508" s="3">
        <v>0</v>
      </c>
      <c r="H5508" s="20">
        <v>45073.241863425923</v>
      </c>
    </row>
    <row r="5509" spans="1:8" x14ac:dyDescent="0.25">
      <c r="A5509" s="3" t="s">
        <v>8</v>
      </c>
      <c r="B5509" s="4" t="s">
        <v>52</v>
      </c>
      <c r="C5509" s="4" t="s">
        <v>900</v>
      </c>
      <c r="D5509" s="4">
        <v>12235287</v>
      </c>
      <c r="E5509" s="4" t="s">
        <v>901</v>
      </c>
      <c r="F5509" s="3" t="s">
        <v>12</v>
      </c>
      <c r="G5509" s="3">
        <v>0</v>
      </c>
      <c r="H5509" s="20">
        <v>45073.241423611114</v>
      </c>
    </row>
    <row r="5510" spans="1:8" x14ac:dyDescent="0.25">
      <c r="A5510" s="3" t="s">
        <v>8</v>
      </c>
      <c r="B5510" s="4" t="s">
        <v>868</v>
      </c>
      <c r="C5510" s="4" t="s">
        <v>869</v>
      </c>
      <c r="D5510" s="4">
        <v>7713200</v>
      </c>
      <c r="E5510" s="4" t="s">
        <v>870</v>
      </c>
      <c r="F5510" s="3" t="s">
        <v>12</v>
      </c>
      <c r="G5510" s="3">
        <v>0</v>
      </c>
      <c r="H5510" s="20">
        <v>45073.242928240739</v>
      </c>
    </row>
    <row r="5511" spans="1:8" x14ac:dyDescent="0.25">
      <c r="A5511" s="3" t="s">
        <v>8</v>
      </c>
      <c r="B5511" s="4" t="s">
        <v>866</v>
      </c>
      <c r="C5511" s="4" t="s">
        <v>89</v>
      </c>
      <c r="D5511" s="4">
        <v>83043546</v>
      </c>
      <c r="E5511" s="4" t="s">
        <v>867</v>
      </c>
      <c r="F5511" s="3" t="s">
        <v>12</v>
      </c>
      <c r="G5511" s="3">
        <v>0</v>
      </c>
      <c r="H5511" s="20">
        <v>45073.243958333333</v>
      </c>
    </row>
    <row r="5512" spans="1:8" x14ac:dyDescent="0.25">
      <c r="A5512" s="3" t="s">
        <v>8</v>
      </c>
      <c r="B5512" s="4" t="s">
        <v>794</v>
      </c>
      <c r="C5512" s="4" t="s">
        <v>905</v>
      </c>
      <c r="D5512" s="4">
        <v>1077867706</v>
      </c>
      <c r="E5512" s="4" t="s">
        <v>796</v>
      </c>
      <c r="F5512" s="3" t="s">
        <v>12</v>
      </c>
      <c r="G5512" s="3">
        <v>0</v>
      </c>
      <c r="H5512" s="20">
        <v>45073.24423611111</v>
      </c>
    </row>
    <row r="5513" spans="1:8" x14ac:dyDescent="0.25">
      <c r="A5513" s="3" t="s">
        <v>8</v>
      </c>
      <c r="B5513" s="4" t="s">
        <v>402</v>
      </c>
      <c r="C5513" s="4" t="s">
        <v>834</v>
      </c>
      <c r="D5513" s="4">
        <v>15915558</v>
      </c>
      <c r="E5513" s="4" t="s">
        <v>835</v>
      </c>
      <c r="F5513" s="3" t="s">
        <v>12</v>
      </c>
      <c r="G5513" s="3">
        <v>0</v>
      </c>
      <c r="H5513" s="20">
        <v>45074.322129629632</v>
      </c>
    </row>
    <row r="5514" spans="1:8" x14ac:dyDescent="0.25">
      <c r="A5514" s="3" t="s">
        <v>8</v>
      </c>
      <c r="B5514" s="4" t="s">
        <v>909</v>
      </c>
      <c r="C5514" s="4" t="s">
        <v>910</v>
      </c>
      <c r="D5514" s="4">
        <v>1193033226</v>
      </c>
      <c r="E5514" s="4" t="s">
        <v>779</v>
      </c>
      <c r="F5514" s="3" t="s">
        <v>12</v>
      </c>
      <c r="G5514" s="3">
        <v>0</v>
      </c>
      <c r="H5514" s="20">
        <v>45074.319618055553</v>
      </c>
    </row>
    <row r="5515" spans="1:8" x14ac:dyDescent="0.25">
      <c r="A5515" s="3" t="s">
        <v>8</v>
      </c>
      <c r="B5515" s="4" t="s">
        <v>356</v>
      </c>
      <c r="C5515" s="4" t="s">
        <v>357</v>
      </c>
      <c r="D5515" s="4">
        <v>1080932118</v>
      </c>
      <c r="E5515" s="4" t="s">
        <v>358</v>
      </c>
      <c r="F5515" s="3" t="s">
        <v>12</v>
      </c>
      <c r="G5515" s="3">
        <v>0</v>
      </c>
      <c r="H5515" s="20">
        <v>45074.324016203704</v>
      </c>
    </row>
    <row r="5516" spans="1:8" x14ac:dyDescent="0.25">
      <c r="A5516" s="3" t="s">
        <v>8</v>
      </c>
      <c r="B5516" s="4" t="s">
        <v>447</v>
      </c>
      <c r="C5516" s="4" t="s">
        <v>448</v>
      </c>
      <c r="D5516" s="4">
        <v>1083921904</v>
      </c>
      <c r="E5516" s="4" t="s">
        <v>449</v>
      </c>
      <c r="F5516" s="3" t="s">
        <v>12</v>
      </c>
      <c r="G5516" s="3">
        <v>0</v>
      </c>
      <c r="H5516" s="20">
        <v>45074.318368055552</v>
      </c>
    </row>
    <row r="5517" spans="1:8" x14ac:dyDescent="0.25">
      <c r="A5517" s="3" t="s">
        <v>8</v>
      </c>
      <c r="B5517" s="4" t="s">
        <v>848</v>
      </c>
      <c r="C5517" s="4" t="s">
        <v>849</v>
      </c>
      <c r="D5517" s="4">
        <v>1083922524</v>
      </c>
      <c r="E5517" s="4" t="s">
        <v>850</v>
      </c>
      <c r="F5517" s="3" t="s">
        <v>12</v>
      </c>
      <c r="G5517" s="3">
        <v>0</v>
      </c>
      <c r="H5517" s="20">
        <v>45074.321493055555</v>
      </c>
    </row>
    <row r="5518" spans="1:8" x14ac:dyDescent="0.25">
      <c r="A5518" s="3" t="s">
        <v>8</v>
      </c>
      <c r="B5518" s="4" t="s">
        <v>350</v>
      </c>
      <c r="C5518" s="4" t="s">
        <v>351</v>
      </c>
      <c r="D5518" s="4">
        <v>12263891</v>
      </c>
      <c r="E5518" s="4" t="s">
        <v>352</v>
      </c>
      <c r="F5518" s="3" t="s">
        <v>12</v>
      </c>
      <c r="G5518" s="3">
        <v>0</v>
      </c>
      <c r="H5518" s="20">
        <v>45074.32576388889</v>
      </c>
    </row>
    <row r="5519" spans="1:8" x14ac:dyDescent="0.25">
      <c r="A5519" s="3" t="s">
        <v>8</v>
      </c>
      <c r="B5519" s="4" t="s">
        <v>861</v>
      </c>
      <c r="C5519" s="4" t="s">
        <v>862</v>
      </c>
      <c r="D5519" s="4">
        <v>83258062</v>
      </c>
      <c r="E5519" s="4" t="s">
        <v>790</v>
      </c>
      <c r="F5519" s="3" t="s">
        <v>12</v>
      </c>
      <c r="G5519" s="3">
        <v>0</v>
      </c>
      <c r="H5519" s="20">
        <v>45074.316284722219</v>
      </c>
    </row>
    <row r="5520" spans="1:8" x14ac:dyDescent="0.25">
      <c r="A5520" s="3" t="s">
        <v>8</v>
      </c>
      <c r="B5520" s="4" t="s">
        <v>477</v>
      </c>
      <c r="C5520" s="4" t="s">
        <v>878</v>
      </c>
      <c r="D5520" s="4">
        <v>1083880614</v>
      </c>
      <c r="E5520" s="4" t="s">
        <v>879</v>
      </c>
      <c r="F5520" s="3" t="s">
        <v>12</v>
      </c>
      <c r="G5520" s="3">
        <v>0</v>
      </c>
      <c r="H5520" s="20">
        <v>45074.326018518521</v>
      </c>
    </row>
    <row r="5521" spans="1:8" x14ac:dyDescent="0.25">
      <c r="A5521" s="3" t="s">
        <v>8</v>
      </c>
      <c r="B5521" s="4" t="s">
        <v>868</v>
      </c>
      <c r="C5521" s="4" t="s">
        <v>869</v>
      </c>
      <c r="D5521" s="4">
        <v>7713200</v>
      </c>
      <c r="E5521" s="4" t="s">
        <v>870</v>
      </c>
      <c r="F5521" s="3" t="s">
        <v>12</v>
      </c>
      <c r="G5521" s="3">
        <v>0</v>
      </c>
      <c r="H5521" s="20">
        <v>45074.326388888891</v>
      </c>
    </row>
    <row r="5522" spans="1:8" x14ac:dyDescent="0.25">
      <c r="A5522" s="3" t="s">
        <v>8</v>
      </c>
      <c r="B5522" s="4" t="s">
        <v>887</v>
      </c>
      <c r="C5522" s="4" t="s">
        <v>888</v>
      </c>
      <c r="D5522" s="4">
        <v>1007600552</v>
      </c>
      <c r="E5522" s="4" t="s">
        <v>889</v>
      </c>
      <c r="F5522" s="3" t="s">
        <v>12</v>
      </c>
      <c r="G5522" s="3">
        <v>0</v>
      </c>
      <c r="H5522" s="20">
        <v>45074.325023148151</v>
      </c>
    </row>
    <row r="5523" spans="1:8" x14ac:dyDescent="0.25">
      <c r="A5523" s="3" t="s">
        <v>8</v>
      </c>
      <c r="B5523" s="4" t="s">
        <v>797</v>
      </c>
      <c r="C5523" s="4" t="s">
        <v>351</v>
      </c>
      <c r="D5523" s="4">
        <v>1083909588</v>
      </c>
      <c r="E5523" s="4" t="s">
        <v>798</v>
      </c>
      <c r="F5523" s="3" t="s">
        <v>12</v>
      </c>
      <c r="G5523" s="3">
        <v>0</v>
      </c>
      <c r="H5523" s="20">
        <v>45074.324791666666</v>
      </c>
    </row>
    <row r="5524" spans="1:8" x14ac:dyDescent="0.25">
      <c r="A5524" s="3" t="s">
        <v>8</v>
      </c>
      <c r="B5524" s="4" t="s">
        <v>967</v>
      </c>
      <c r="C5524" s="4" t="s">
        <v>968</v>
      </c>
      <c r="D5524" s="4">
        <v>1077854170</v>
      </c>
      <c r="E5524" s="4" t="s">
        <v>873</v>
      </c>
      <c r="F5524" s="3" t="s">
        <v>12</v>
      </c>
      <c r="G5524" s="3">
        <v>0</v>
      </c>
      <c r="H5524" s="20">
        <v>45074.29928240741</v>
      </c>
    </row>
    <row r="5525" spans="1:8" x14ac:dyDescent="0.25">
      <c r="A5525" s="3" t="s">
        <v>8</v>
      </c>
      <c r="B5525" s="4" t="s">
        <v>235</v>
      </c>
      <c r="C5525" s="4" t="s">
        <v>236</v>
      </c>
      <c r="D5525" s="4">
        <v>1083909530</v>
      </c>
      <c r="E5525" s="4" t="s">
        <v>139</v>
      </c>
      <c r="F5525" s="3" t="s">
        <v>12</v>
      </c>
      <c r="G5525" s="3">
        <v>0</v>
      </c>
      <c r="H5525" s="20">
        <v>45074.301099537035</v>
      </c>
    </row>
    <row r="5526" spans="1:8" x14ac:dyDescent="0.25">
      <c r="A5526" s="3" t="s">
        <v>8</v>
      </c>
      <c r="B5526" s="4" t="s">
        <v>758</v>
      </c>
      <c r="C5526" s="4" t="s">
        <v>759</v>
      </c>
      <c r="D5526" s="4">
        <v>83216193</v>
      </c>
      <c r="E5526" s="4" t="s">
        <v>760</v>
      </c>
      <c r="F5526" s="3" t="s">
        <v>12</v>
      </c>
      <c r="G5526" s="3">
        <v>0</v>
      </c>
      <c r="H5526" s="20">
        <v>45074.298263888886</v>
      </c>
    </row>
    <row r="5527" spans="1:8" x14ac:dyDescent="0.25">
      <c r="A5527" s="3" t="s">
        <v>8</v>
      </c>
      <c r="B5527" s="4" t="s">
        <v>838</v>
      </c>
      <c r="C5527" s="4" t="s">
        <v>839</v>
      </c>
      <c r="D5527" s="4">
        <v>1083889181</v>
      </c>
      <c r="E5527" s="4" t="s">
        <v>840</v>
      </c>
      <c r="F5527" s="3" t="s">
        <v>12</v>
      </c>
      <c r="G5527" s="3">
        <v>0</v>
      </c>
      <c r="H5527" s="20">
        <v>45074.295891203707</v>
      </c>
    </row>
    <row r="5528" spans="1:8" x14ac:dyDescent="0.25">
      <c r="A5528" s="3" t="s">
        <v>8</v>
      </c>
      <c r="B5528" s="4" t="s">
        <v>971</v>
      </c>
      <c r="C5528" s="4" t="s">
        <v>972</v>
      </c>
      <c r="D5528" s="4">
        <v>1083922771</v>
      </c>
      <c r="E5528" s="4" t="s">
        <v>793</v>
      </c>
      <c r="F5528" s="3" t="s">
        <v>12</v>
      </c>
      <c r="G5528" s="3">
        <v>0</v>
      </c>
      <c r="H5528" s="20">
        <v>45074.326782407406</v>
      </c>
    </row>
    <row r="5529" spans="1:8" x14ac:dyDescent="0.25">
      <c r="A5529" s="3" t="s">
        <v>8</v>
      </c>
      <c r="B5529" s="4" t="s">
        <v>656</v>
      </c>
      <c r="C5529" s="4" t="s">
        <v>655</v>
      </c>
      <c r="D5529" s="4">
        <v>1004417641</v>
      </c>
      <c r="E5529" s="4" t="s">
        <v>302</v>
      </c>
      <c r="F5529" s="3" t="s">
        <v>12</v>
      </c>
      <c r="G5529" s="3">
        <v>0</v>
      </c>
      <c r="H5529" s="20">
        <v>45074.304872685185</v>
      </c>
    </row>
    <row r="5530" spans="1:8" x14ac:dyDescent="0.25">
      <c r="A5530" s="3" t="s">
        <v>8</v>
      </c>
      <c r="B5530" s="4" t="s">
        <v>538</v>
      </c>
      <c r="C5530" s="4" t="s">
        <v>539</v>
      </c>
      <c r="D5530" s="4">
        <v>83218164</v>
      </c>
      <c r="E5530" s="4" t="s">
        <v>540</v>
      </c>
      <c r="F5530" s="3" t="s">
        <v>12</v>
      </c>
      <c r="G5530" s="3">
        <v>0</v>
      </c>
      <c r="H5530" s="20">
        <v>45074.305312500001</v>
      </c>
    </row>
    <row r="5531" spans="1:8" x14ac:dyDescent="0.25">
      <c r="A5531" s="3" t="s">
        <v>8</v>
      </c>
      <c r="B5531" s="4" t="s">
        <v>982</v>
      </c>
      <c r="C5531" s="4" t="s">
        <v>983</v>
      </c>
      <c r="D5531" s="4">
        <v>12240282</v>
      </c>
      <c r="E5531" s="4" t="s">
        <v>813</v>
      </c>
      <c r="F5531" s="3" t="s">
        <v>12</v>
      </c>
      <c r="G5531" s="3">
        <v>0</v>
      </c>
      <c r="H5531" s="20">
        <v>45074.313564814816</v>
      </c>
    </row>
    <row r="5532" spans="1:8" x14ac:dyDescent="0.25">
      <c r="A5532" s="3" t="s">
        <v>8</v>
      </c>
      <c r="B5532" s="4" t="s">
        <v>247</v>
      </c>
      <c r="C5532" s="4" t="s">
        <v>607</v>
      </c>
      <c r="D5532" s="4">
        <v>13775810</v>
      </c>
      <c r="E5532" s="4" t="s">
        <v>317</v>
      </c>
      <c r="F5532" s="3" t="s">
        <v>12</v>
      </c>
      <c r="G5532" s="3">
        <v>0</v>
      </c>
      <c r="H5532" s="20">
        <v>45074.312928240739</v>
      </c>
    </row>
    <row r="5533" spans="1:8" x14ac:dyDescent="0.25">
      <c r="A5533" s="3" t="s">
        <v>8</v>
      </c>
      <c r="B5533" s="4" t="s">
        <v>893</v>
      </c>
      <c r="C5533" s="4" t="s">
        <v>268</v>
      </c>
      <c r="D5533" s="4">
        <v>1012345090</v>
      </c>
      <c r="E5533" s="4" t="s">
        <v>894</v>
      </c>
      <c r="F5533" s="3" t="s">
        <v>12</v>
      </c>
      <c r="G5533" s="3">
        <v>0</v>
      </c>
      <c r="H5533" s="20">
        <v>45074.311562499999</v>
      </c>
    </row>
    <row r="5534" spans="1:8" x14ac:dyDescent="0.25">
      <c r="A5534" s="3" t="s">
        <v>8</v>
      </c>
      <c r="B5534" s="4" t="s">
        <v>771</v>
      </c>
      <c r="C5534" s="4" t="s">
        <v>772</v>
      </c>
      <c r="D5534" s="4">
        <v>17659441</v>
      </c>
      <c r="E5534" s="4" t="s">
        <v>773</v>
      </c>
      <c r="F5534" s="3" t="s">
        <v>12</v>
      </c>
      <c r="G5534" s="3">
        <v>0</v>
      </c>
      <c r="H5534" s="20">
        <v>45074.307928240742</v>
      </c>
    </row>
    <row r="5535" spans="1:8" x14ac:dyDescent="0.25">
      <c r="A5535" s="3" t="s">
        <v>8</v>
      </c>
      <c r="B5535" s="4" t="s">
        <v>984</v>
      </c>
      <c r="C5535" s="4" t="s">
        <v>985</v>
      </c>
      <c r="D5535" s="4">
        <v>1007576078</v>
      </c>
      <c r="E5535" s="4" t="s">
        <v>800</v>
      </c>
      <c r="F5535" s="3" t="s">
        <v>12</v>
      </c>
      <c r="G5535" s="3">
        <v>0</v>
      </c>
      <c r="H5535" s="20">
        <v>45074.315162037034</v>
      </c>
    </row>
    <row r="5536" spans="1:8" x14ac:dyDescent="0.25">
      <c r="A5536" s="3" t="s">
        <v>8</v>
      </c>
      <c r="B5536" s="4" t="s">
        <v>16</v>
      </c>
      <c r="C5536" s="4" t="s">
        <v>17</v>
      </c>
      <c r="D5536" s="4">
        <v>83232699</v>
      </c>
      <c r="E5536" s="4" t="s">
        <v>18</v>
      </c>
      <c r="F5536" s="3" t="s">
        <v>12</v>
      </c>
      <c r="G5536" s="3">
        <v>0</v>
      </c>
      <c r="H5536" s="20">
        <v>45074.362650462965</v>
      </c>
    </row>
    <row r="5537" spans="1:8" x14ac:dyDescent="0.25">
      <c r="A5537" s="3" t="s">
        <v>8</v>
      </c>
      <c r="B5537" s="4" t="s">
        <v>639</v>
      </c>
      <c r="C5537" s="4" t="s">
        <v>74</v>
      </c>
      <c r="D5537" s="4">
        <v>7699603</v>
      </c>
      <c r="E5537" s="4" t="s">
        <v>316</v>
      </c>
      <c r="F5537" s="3" t="s">
        <v>12</v>
      </c>
      <c r="G5537" s="3">
        <v>0</v>
      </c>
      <c r="H5537" s="20">
        <v>45074.356574074074</v>
      </c>
    </row>
    <row r="5538" spans="1:8" x14ac:dyDescent="0.25">
      <c r="A5538" s="3" t="s">
        <v>8</v>
      </c>
      <c r="B5538" s="4" t="s">
        <v>327</v>
      </c>
      <c r="C5538" s="4" t="s">
        <v>164</v>
      </c>
      <c r="D5538" s="4">
        <v>1078753827</v>
      </c>
      <c r="E5538" s="4" t="s">
        <v>165</v>
      </c>
      <c r="F5538" s="3" t="s">
        <v>12</v>
      </c>
      <c r="G5538" s="3">
        <v>0</v>
      </c>
      <c r="H5538" s="20">
        <v>45074.357233796298</v>
      </c>
    </row>
    <row r="5539" spans="1:8" x14ac:dyDescent="0.25">
      <c r="A5539" s="3" t="s">
        <v>8</v>
      </c>
      <c r="B5539" s="4" t="s">
        <v>763</v>
      </c>
      <c r="C5539" s="4" t="s">
        <v>764</v>
      </c>
      <c r="D5539" s="4">
        <v>12262299</v>
      </c>
      <c r="E5539" s="4" t="s">
        <v>765</v>
      </c>
      <c r="F5539" s="3" t="s">
        <v>12</v>
      </c>
      <c r="G5539" s="3">
        <v>0</v>
      </c>
      <c r="H5539" s="20">
        <v>45074.355937499997</v>
      </c>
    </row>
    <row r="5540" spans="1:8" x14ac:dyDescent="0.25">
      <c r="A5540" s="3" t="s">
        <v>8</v>
      </c>
      <c r="B5540" s="4" t="s">
        <v>855</v>
      </c>
      <c r="C5540" s="4" t="s">
        <v>856</v>
      </c>
      <c r="D5540" s="4">
        <v>1130602304</v>
      </c>
      <c r="E5540" s="4" t="s">
        <v>857</v>
      </c>
      <c r="F5540" s="3" t="s">
        <v>12</v>
      </c>
      <c r="G5540" s="3">
        <v>0</v>
      </c>
      <c r="H5540" s="20">
        <v>45074.353576388887</v>
      </c>
    </row>
    <row r="5541" spans="1:8" x14ac:dyDescent="0.25">
      <c r="A5541" s="3" t="s">
        <v>8</v>
      </c>
      <c r="B5541" s="4" t="s">
        <v>267</v>
      </c>
      <c r="C5541" s="4" t="s">
        <v>268</v>
      </c>
      <c r="D5541" s="4">
        <v>4929440</v>
      </c>
      <c r="E5541" s="4" t="s">
        <v>563</v>
      </c>
      <c r="F5541" s="3" t="s">
        <v>12</v>
      </c>
      <c r="G5541" s="3">
        <v>0</v>
      </c>
      <c r="H5541" s="20">
        <v>45074.352800925924</v>
      </c>
    </row>
    <row r="5542" spans="1:8" x14ac:dyDescent="0.25">
      <c r="A5542" s="3" t="s">
        <v>8</v>
      </c>
      <c r="B5542" s="4" t="s">
        <v>230</v>
      </c>
      <c r="C5542" s="4" t="s">
        <v>657</v>
      </c>
      <c r="D5542" s="4">
        <v>1084250755</v>
      </c>
      <c r="E5542" s="4" t="s">
        <v>474</v>
      </c>
      <c r="F5542" s="3" t="s">
        <v>12</v>
      </c>
      <c r="G5542" s="3">
        <v>0</v>
      </c>
      <c r="H5542" s="20">
        <v>45074.360694444447</v>
      </c>
    </row>
    <row r="5543" spans="1:8" x14ac:dyDescent="0.25">
      <c r="A5543" s="3" t="s">
        <v>8</v>
      </c>
      <c r="B5543" s="4" t="s">
        <v>882</v>
      </c>
      <c r="C5543" s="4" t="s">
        <v>23</v>
      </c>
      <c r="D5543" s="4">
        <v>12264933</v>
      </c>
      <c r="E5543" s="4" t="s">
        <v>883</v>
      </c>
      <c r="F5543" s="3" t="s">
        <v>12</v>
      </c>
      <c r="G5543" s="3">
        <v>0</v>
      </c>
      <c r="H5543" s="20">
        <v>45074.294386574074</v>
      </c>
    </row>
    <row r="5544" spans="1:8" x14ac:dyDescent="0.25">
      <c r="A5544" s="3" t="s">
        <v>8</v>
      </c>
      <c r="B5544" s="4" t="s">
        <v>936</v>
      </c>
      <c r="C5544" s="4" t="s">
        <v>937</v>
      </c>
      <c r="D5544" s="4">
        <v>1004268821</v>
      </c>
      <c r="E5544" s="4" t="s">
        <v>290</v>
      </c>
      <c r="F5544" s="3" t="s">
        <v>12</v>
      </c>
      <c r="G5544" s="3">
        <v>0</v>
      </c>
      <c r="H5544" s="20">
        <v>45074.372581018521</v>
      </c>
    </row>
    <row r="5545" spans="1:8" x14ac:dyDescent="0.25">
      <c r="A5545" s="3" t="s">
        <v>8</v>
      </c>
      <c r="B5545" s="4" t="s">
        <v>255</v>
      </c>
      <c r="C5545" s="4" t="s">
        <v>92</v>
      </c>
      <c r="D5545" s="4">
        <v>1080931566</v>
      </c>
      <c r="E5545" s="4" t="s">
        <v>256</v>
      </c>
      <c r="F5545" s="3" t="s">
        <v>12</v>
      </c>
      <c r="G5545" s="3">
        <v>0</v>
      </c>
      <c r="H5545" s="20">
        <v>45074.371018518519</v>
      </c>
    </row>
    <row r="5546" spans="1:8" x14ac:dyDescent="0.25">
      <c r="A5546" s="3" t="s">
        <v>8</v>
      </c>
      <c r="B5546" s="4" t="s">
        <v>866</v>
      </c>
      <c r="C5546" s="4" t="s">
        <v>89</v>
      </c>
      <c r="D5546" s="4">
        <v>83043546</v>
      </c>
      <c r="E5546" s="4" t="s">
        <v>867</v>
      </c>
      <c r="F5546" s="3" t="s">
        <v>12</v>
      </c>
      <c r="G5546" s="3">
        <v>0</v>
      </c>
      <c r="H5546" s="20">
        <v>45074.370717592596</v>
      </c>
    </row>
    <row r="5547" spans="1:8" x14ac:dyDescent="0.25">
      <c r="A5547" s="3" t="s">
        <v>8</v>
      </c>
      <c r="B5547" s="4" t="s">
        <v>986</v>
      </c>
      <c r="C5547" s="4" t="s">
        <v>786</v>
      </c>
      <c r="D5547" s="4">
        <v>12236298</v>
      </c>
      <c r="E5547" s="4" t="s">
        <v>787</v>
      </c>
      <c r="F5547" s="3" t="s">
        <v>12</v>
      </c>
      <c r="G5547" s="3">
        <v>0</v>
      </c>
      <c r="H5547" s="20">
        <v>45074.370115740741</v>
      </c>
    </row>
    <row r="5548" spans="1:8" x14ac:dyDescent="0.25">
      <c r="A5548" s="3" t="s">
        <v>8</v>
      </c>
      <c r="B5548" s="4" t="s">
        <v>841</v>
      </c>
      <c r="C5548" s="4" t="s">
        <v>842</v>
      </c>
      <c r="D5548" s="4">
        <v>12237008</v>
      </c>
      <c r="E5548" s="4" t="s">
        <v>843</v>
      </c>
      <c r="F5548" s="3" t="s">
        <v>12</v>
      </c>
      <c r="G5548" s="3">
        <v>0</v>
      </c>
      <c r="H5548" s="20">
        <v>45074.342824074076</v>
      </c>
    </row>
    <row r="5549" spans="1:8" x14ac:dyDescent="0.25">
      <c r="A5549" s="3" t="s">
        <v>8</v>
      </c>
      <c r="B5549" s="4" t="s">
        <v>257</v>
      </c>
      <c r="C5549" s="4" t="s">
        <v>251</v>
      </c>
      <c r="D5549" s="4">
        <v>83042959</v>
      </c>
      <c r="E5549" s="4" t="s">
        <v>258</v>
      </c>
      <c r="F5549" s="3" t="s">
        <v>12</v>
      </c>
      <c r="G5549" s="3">
        <v>0</v>
      </c>
      <c r="H5549" s="20">
        <v>45074.341886574075</v>
      </c>
    </row>
    <row r="5550" spans="1:8" x14ac:dyDescent="0.25">
      <c r="A5550" s="3" t="s">
        <v>8</v>
      </c>
      <c r="B5550" s="4" t="s">
        <v>890</v>
      </c>
      <c r="C5550" s="4" t="s">
        <v>891</v>
      </c>
      <c r="D5550" s="4">
        <v>1083867691</v>
      </c>
      <c r="E5550" s="4" t="s">
        <v>892</v>
      </c>
      <c r="F5550" s="3" t="s">
        <v>12</v>
      </c>
      <c r="G5550" s="3">
        <v>0</v>
      </c>
      <c r="H5550" s="20">
        <v>45074.333310185182</v>
      </c>
    </row>
    <row r="5551" spans="1:8" x14ac:dyDescent="0.25">
      <c r="A5551" s="3" t="s">
        <v>8</v>
      </c>
      <c r="B5551" s="4" t="s">
        <v>791</v>
      </c>
      <c r="C5551" s="4" t="s">
        <v>792</v>
      </c>
      <c r="D5551" s="4">
        <v>1083929021</v>
      </c>
      <c r="E5551" s="4" t="s">
        <v>810</v>
      </c>
      <c r="F5551" s="3" t="s">
        <v>12</v>
      </c>
      <c r="G5551" s="3">
        <v>0</v>
      </c>
      <c r="H5551" s="20">
        <v>45074.331990740742</v>
      </c>
    </row>
    <row r="5552" spans="1:8" x14ac:dyDescent="0.25">
      <c r="A5552" s="3" t="s">
        <v>8</v>
      </c>
      <c r="B5552" s="4" t="s">
        <v>460</v>
      </c>
      <c r="C5552" s="4" t="s">
        <v>471</v>
      </c>
      <c r="D5552" s="4">
        <v>1082781354</v>
      </c>
      <c r="E5552" s="4" t="s">
        <v>416</v>
      </c>
      <c r="F5552" s="3" t="s">
        <v>12</v>
      </c>
      <c r="G5552" s="3">
        <v>0</v>
      </c>
      <c r="H5552" s="20">
        <v>45074.331006944441</v>
      </c>
    </row>
    <row r="5553" spans="1:8" x14ac:dyDescent="0.25">
      <c r="A5553" s="3" t="s">
        <v>8</v>
      </c>
      <c r="B5553" s="4" t="s">
        <v>203</v>
      </c>
      <c r="C5553" s="4" t="s">
        <v>204</v>
      </c>
      <c r="D5553" s="4">
        <v>16188600</v>
      </c>
      <c r="E5553" s="4" t="s">
        <v>240</v>
      </c>
      <c r="F5553" s="3" t="s">
        <v>12</v>
      </c>
      <c r="G5553" s="3">
        <v>0</v>
      </c>
      <c r="H5553" s="20">
        <v>45074.329305555555</v>
      </c>
    </row>
    <row r="5554" spans="1:8" x14ac:dyDescent="0.25">
      <c r="A5554" s="3" t="s">
        <v>8</v>
      </c>
      <c r="B5554" s="4" t="s">
        <v>874</v>
      </c>
      <c r="C5554" s="4" t="s">
        <v>775</v>
      </c>
      <c r="D5554" s="4">
        <v>1083865295</v>
      </c>
      <c r="E5554" s="4" t="s">
        <v>914</v>
      </c>
      <c r="F5554" s="3" t="s">
        <v>12</v>
      </c>
      <c r="G5554" s="3">
        <v>0</v>
      </c>
      <c r="H5554" s="20">
        <v>45074.333599537036</v>
      </c>
    </row>
    <row r="5555" spans="1:8" x14ac:dyDescent="0.25">
      <c r="A5555" s="3" t="s">
        <v>8</v>
      </c>
      <c r="B5555" s="4" t="s">
        <v>40</v>
      </c>
      <c r="C5555" s="4" t="s">
        <v>41</v>
      </c>
      <c r="D5555" s="4">
        <v>1120563779</v>
      </c>
      <c r="E5555" s="4" t="s">
        <v>42</v>
      </c>
      <c r="F5555" s="3" t="s">
        <v>12</v>
      </c>
      <c r="G5555" s="3">
        <v>0</v>
      </c>
      <c r="H5555" s="20">
        <v>45074.335960648146</v>
      </c>
    </row>
    <row r="5556" spans="1:8" x14ac:dyDescent="0.25">
      <c r="A5556" s="3" t="s">
        <v>8</v>
      </c>
      <c r="B5556" s="4" t="s">
        <v>108</v>
      </c>
      <c r="C5556" s="4" t="s">
        <v>109</v>
      </c>
      <c r="D5556" s="4">
        <v>17648122</v>
      </c>
      <c r="E5556" s="4" t="s">
        <v>110</v>
      </c>
      <c r="F5556" s="3" t="s">
        <v>12</v>
      </c>
      <c r="G5556" s="3">
        <v>0</v>
      </c>
      <c r="H5556" s="20">
        <v>45074.338275462964</v>
      </c>
    </row>
    <row r="5557" spans="1:8" x14ac:dyDescent="0.25">
      <c r="A5557" s="3" t="s">
        <v>8</v>
      </c>
      <c r="B5557" s="4" t="s">
        <v>70</v>
      </c>
      <c r="C5557" s="4" t="s">
        <v>71</v>
      </c>
      <c r="D5557" s="4">
        <v>1083910730</v>
      </c>
      <c r="E5557" s="4" t="s">
        <v>72</v>
      </c>
      <c r="F5557" s="3" t="s">
        <v>12</v>
      </c>
      <c r="G5557" s="3">
        <v>0</v>
      </c>
      <c r="H5557" s="20">
        <v>45074.337037037039</v>
      </c>
    </row>
    <row r="5558" spans="1:8" x14ac:dyDescent="0.25">
      <c r="A5558" s="3" t="s">
        <v>8</v>
      </c>
      <c r="B5558" s="4" t="s">
        <v>262</v>
      </c>
      <c r="C5558" s="4" t="s">
        <v>263</v>
      </c>
      <c r="D5558" s="4">
        <v>1083923145</v>
      </c>
      <c r="E5558" s="4" t="s">
        <v>384</v>
      </c>
      <c r="F5558" s="3" t="s">
        <v>12</v>
      </c>
      <c r="G5558" s="3">
        <v>0</v>
      </c>
      <c r="H5558" s="20">
        <v>45074.336782407408</v>
      </c>
    </row>
    <row r="5559" spans="1:8" x14ac:dyDescent="0.25">
      <c r="A5559" s="3" t="s">
        <v>8</v>
      </c>
      <c r="B5559" s="4" t="s">
        <v>753</v>
      </c>
      <c r="C5559" s="4" t="s">
        <v>754</v>
      </c>
      <c r="D5559" s="4">
        <v>93408717</v>
      </c>
      <c r="E5559" s="4" t="s">
        <v>755</v>
      </c>
      <c r="F5559" s="3" t="s">
        <v>12</v>
      </c>
      <c r="G5559" s="3">
        <v>0</v>
      </c>
      <c r="H5559" s="20">
        <v>45074.336261574077</v>
      </c>
    </row>
    <row r="5560" spans="1:8" x14ac:dyDescent="0.25">
      <c r="A5560" s="3" t="s">
        <v>8</v>
      </c>
      <c r="B5560" s="4" t="s">
        <v>365</v>
      </c>
      <c r="C5560" s="4" t="s">
        <v>366</v>
      </c>
      <c r="D5560" s="4">
        <v>12211172</v>
      </c>
      <c r="E5560" s="4" t="s">
        <v>367</v>
      </c>
      <c r="F5560" s="3" t="s">
        <v>12</v>
      </c>
      <c r="G5560" s="3">
        <v>0</v>
      </c>
      <c r="H5560" s="20">
        <v>45074.328912037039</v>
      </c>
    </row>
    <row r="5561" spans="1:8" x14ac:dyDescent="0.25">
      <c r="A5561" s="3" t="s">
        <v>8</v>
      </c>
      <c r="B5561" s="4" t="s">
        <v>783</v>
      </c>
      <c r="C5561" s="4" t="s">
        <v>147</v>
      </c>
      <c r="D5561" s="4">
        <v>83258506</v>
      </c>
      <c r="E5561" s="4" t="s">
        <v>784</v>
      </c>
      <c r="F5561" s="3" t="s">
        <v>12</v>
      </c>
      <c r="G5561" s="3">
        <v>0</v>
      </c>
      <c r="H5561" s="20">
        <v>45074.238206018519</v>
      </c>
    </row>
    <row r="5562" spans="1:8" x14ac:dyDescent="0.25">
      <c r="A5562" s="3" t="s">
        <v>8</v>
      </c>
      <c r="B5562" s="4" t="s">
        <v>801</v>
      </c>
      <c r="C5562" s="4" t="s">
        <v>802</v>
      </c>
      <c r="D5562" s="4">
        <v>12240341</v>
      </c>
      <c r="E5562" s="4" t="s">
        <v>803</v>
      </c>
      <c r="F5562" s="3" t="s">
        <v>12</v>
      </c>
      <c r="G5562" s="3">
        <v>0</v>
      </c>
      <c r="H5562" s="20">
        <v>45074.258668981478</v>
      </c>
    </row>
    <row r="5563" spans="1:8" x14ac:dyDescent="0.25">
      <c r="A5563" s="3" t="s">
        <v>8</v>
      </c>
      <c r="B5563" s="4" t="s">
        <v>769</v>
      </c>
      <c r="C5563" s="4" t="s">
        <v>74</v>
      </c>
      <c r="D5563" s="4">
        <v>83232291</v>
      </c>
      <c r="E5563" s="4" t="s">
        <v>770</v>
      </c>
      <c r="F5563" s="3" t="s">
        <v>12</v>
      </c>
      <c r="G5563" s="3">
        <v>0</v>
      </c>
      <c r="H5563" s="20">
        <v>45074.260416666664</v>
      </c>
    </row>
    <row r="5564" spans="1:8" x14ac:dyDescent="0.25">
      <c r="A5564" s="3" t="s">
        <v>8</v>
      </c>
      <c r="B5564" s="4" t="s">
        <v>91</v>
      </c>
      <c r="C5564" s="4" t="s">
        <v>974</v>
      </c>
      <c r="D5564" s="4">
        <v>83116467</v>
      </c>
      <c r="E5564" s="4" t="s">
        <v>975</v>
      </c>
      <c r="F5564" s="3" t="s">
        <v>12</v>
      </c>
      <c r="G5564" s="3">
        <v>0</v>
      </c>
      <c r="H5564" s="20">
        <v>45074.260775462964</v>
      </c>
    </row>
    <row r="5565" spans="1:8" x14ac:dyDescent="0.25">
      <c r="A5565" s="3" t="s">
        <v>8</v>
      </c>
      <c r="B5565" s="4" t="s">
        <v>992</v>
      </c>
      <c r="C5565" s="4" t="s">
        <v>993</v>
      </c>
      <c r="D5565" s="4">
        <v>1063810322</v>
      </c>
      <c r="E5565" s="4" t="s">
        <v>865</v>
      </c>
      <c r="F5565" s="3" t="s">
        <v>12</v>
      </c>
      <c r="G5565" s="3">
        <v>0</v>
      </c>
      <c r="H5565" s="20">
        <v>45074.261157407411</v>
      </c>
    </row>
    <row r="5566" spans="1:8" x14ac:dyDescent="0.25">
      <c r="A5566" s="3" t="s">
        <v>8</v>
      </c>
      <c r="B5566" s="4" t="s">
        <v>425</v>
      </c>
      <c r="C5566" s="4" t="s">
        <v>426</v>
      </c>
      <c r="D5566" s="4">
        <v>18153209</v>
      </c>
      <c r="E5566" s="4" t="s">
        <v>427</v>
      </c>
      <c r="F5566" s="3" t="s">
        <v>12</v>
      </c>
      <c r="G5566" s="3">
        <v>0</v>
      </c>
      <c r="H5566" s="20">
        <v>45074.253738425927</v>
      </c>
    </row>
    <row r="5567" spans="1:8" x14ac:dyDescent="0.25">
      <c r="A5567" s="3" t="s">
        <v>8</v>
      </c>
      <c r="B5567" s="4" t="s">
        <v>917</v>
      </c>
      <c r="C5567" s="4" t="s">
        <v>918</v>
      </c>
      <c r="D5567" s="4">
        <v>94402766</v>
      </c>
      <c r="E5567" s="4" t="s">
        <v>919</v>
      </c>
      <c r="F5567" s="3" t="s">
        <v>12</v>
      </c>
      <c r="G5567" s="3">
        <v>0</v>
      </c>
      <c r="H5567" s="20">
        <v>45074.251712962963</v>
      </c>
    </row>
    <row r="5568" spans="1:8" x14ac:dyDescent="0.25">
      <c r="A5568" s="3" t="s">
        <v>8</v>
      </c>
      <c r="B5568" s="4" t="s">
        <v>964</v>
      </c>
      <c r="C5568" s="4" t="s">
        <v>965</v>
      </c>
      <c r="D5568" s="4">
        <v>1083893003</v>
      </c>
      <c r="E5568" s="4" t="s">
        <v>966</v>
      </c>
      <c r="F5568" s="3" t="s">
        <v>12</v>
      </c>
      <c r="G5568" s="3">
        <v>0</v>
      </c>
      <c r="H5568" s="20">
        <v>45074.249722222223</v>
      </c>
    </row>
    <row r="5569" spans="1:8" x14ac:dyDescent="0.25">
      <c r="A5569" s="3" t="s">
        <v>8</v>
      </c>
      <c r="B5569" s="4" t="s">
        <v>79</v>
      </c>
      <c r="C5569" s="4" t="s">
        <v>80</v>
      </c>
      <c r="D5569" s="4">
        <v>1080935837</v>
      </c>
      <c r="E5569" s="4" t="s">
        <v>81</v>
      </c>
      <c r="F5569" s="3" t="s">
        <v>12</v>
      </c>
      <c r="G5569" s="3">
        <v>0</v>
      </c>
      <c r="H5569" s="20">
        <v>45074.250196759262</v>
      </c>
    </row>
    <row r="5570" spans="1:8" x14ac:dyDescent="0.25">
      <c r="A5570" s="3" t="s">
        <v>8</v>
      </c>
      <c r="B5570" s="4" t="s">
        <v>257</v>
      </c>
      <c r="C5570" s="4" t="s">
        <v>807</v>
      </c>
      <c r="D5570" s="4">
        <v>12238760</v>
      </c>
      <c r="E5570" s="4" t="s">
        <v>808</v>
      </c>
      <c r="F5570" s="3" t="s">
        <v>12</v>
      </c>
      <c r="G5570" s="3">
        <v>0</v>
      </c>
      <c r="H5570" s="20">
        <v>45074.250798611109</v>
      </c>
    </row>
    <row r="5571" spans="1:8" x14ac:dyDescent="0.25">
      <c r="A5571" s="3" t="s">
        <v>8</v>
      </c>
      <c r="B5571" s="4" t="s">
        <v>28</v>
      </c>
      <c r="C5571" s="4" t="s">
        <v>29</v>
      </c>
      <c r="D5571" s="4">
        <v>12239618</v>
      </c>
      <c r="E5571" s="4" t="s">
        <v>30</v>
      </c>
      <c r="F5571" s="3" t="s">
        <v>12</v>
      </c>
      <c r="G5571" s="3">
        <v>0</v>
      </c>
      <c r="H5571" s="20">
        <v>45074.251076388886</v>
      </c>
    </row>
    <row r="5572" spans="1:8" x14ac:dyDescent="0.25">
      <c r="A5572" s="3" t="s">
        <v>8</v>
      </c>
      <c r="B5572" s="4" t="s">
        <v>291</v>
      </c>
      <c r="C5572" s="4" t="s">
        <v>292</v>
      </c>
      <c r="D5572" s="4">
        <v>212987</v>
      </c>
      <c r="E5572" s="4" t="s">
        <v>254</v>
      </c>
      <c r="F5572" s="3" t="s">
        <v>12</v>
      </c>
      <c r="G5572" s="3">
        <v>0</v>
      </c>
      <c r="H5572" s="20">
        <v>45074.261643518519</v>
      </c>
    </row>
    <row r="5573" spans="1:8" x14ac:dyDescent="0.25">
      <c r="A5573" s="3" t="s">
        <v>8</v>
      </c>
      <c r="B5573" s="4" t="s">
        <v>836</v>
      </c>
      <c r="C5573" s="4" t="s">
        <v>318</v>
      </c>
      <c r="D5573" s="4">
        <v>12265782</v>
      </c>
      <c r="E5573" s="4" t="s">
        <v>837</v>
      </c>
      <c r="F5573" s="3" t="s">
        <v>12</v>
      </c>
      <c r="G5573" s="3">
        <v>0</v>
      </c>
      <c r="H5573" s="20">
        <v>45074.262662037036</v>
      </c>
    </row>
    <row r="5574" spans="1:8" x14ac:dyDescent="0.25">
      <c r="A5574" s="3" t="s">
        <v>8</v>
      </c>
      <c r="B5574" s="4" t="s">
        <v>934</v>
      </c>
      <c r="C5574" s="4" t="s">
        <v>935</v>
      </c>
      <c r="D5574" s="4">
        <v>17783672</v>
      </c>
      <c r="E5574" s="4" t="s">
        <v>911</v>
      </c>
      <c r="F5574" s="3" t="s">
        <v>12</v>
      </c>
      <c r="G5574" s="3">
        <v>0</v>
      </c>
      <c r="H5574" s="20">
        <v>45074.278275462966</v>
      </c>
    </row>
    <row r="5575" spans="1:8" x14ac:dyDescent="0.25">
      <c r="A5575" s="3" t="s">
        <v>8</v>
      </c>
      <c r="B5575" s="4" t="s">
        <v>335</v>
      </c>
      <c r="C5575" s="4" t="s">
        <v>336</v>
      </c>
      <c r="D5575" s="4">
        <v>1004209288</v>
      </c>
      <c r="E5575" s="4" t="s">
        <v>337</v>
      </c>
      <c r="F5575" s="3" t="s">
        <v>12</v>
      </c>
      <c r="G5575" s="3">
        <v>0</v>
      </c>
      <c r="H5575" s="20">
        <v>45074.278831018521</v>
      </c>
    </row>
    <row r="5576" spans="1:8" x14ac:dyDescent="0.25">
      <c r="A5576" s="3" t="s">
        <v>8</v>
      </c>
      <c r="B5576" s="4" t="s">
        <v>255</v>
      </c>
      <c r="C5576" s="4" t="s">
        <v>756</v>
      </c>
      <c r="D5576" s="4">
        <v>12137740</v>
      </c>
      <c r="E5576" s="4" t="s">
        <v>757</v>
      </c>
      <c r="F5576" s="3" t="s">
        <v>12</v>
      </c>
      <c r="G5576" s="3">
        <v>0</v>
      </c>
      <c r="H5576" s="20">
        <v>45074.283472222225</v>
      </c>
    </row>
    <row r="5577" spans="1:8" x14ac:dyDescent="0.25">
      <c r="A5577" s="3" t="s">
        <v>8</v>
      </c>
      <c r="B5577" s="4" t="s">
        <v>989</v>
      </c>
      <c r="C5577" s="4" t="s">
        <v>990</v>
      </c>
      <c r="D5577" s="4">
        <v>1082775662</v>
      </c>
      <c r="E5577" s="4" t="s">
        <v>136</v>
      </c>
      <c r="F5577" s="3" t="s">
        <v>12</v>
      </c>
      <c r="G5577" s="3">
        <v>0</v>
      </c>
      <c r="H5577" s="20">
        <v>45074.284421296295</v>
      </c>
    </row>
    <row r="5578" spans="1:8" x14ac:dyDescent="0.25">
      <c r="A5578" s="3" t="s">
        <v>8</v>
      </c>
      <c r="B5578" s="4" t="s">
        <v>825</v>
      </c>
      <c r="C5578" s="4" t="s">
        <v>826</v>
      </c>
      <c r="D5578" s="4">
        <v>17649633</v>
      </c>
      <c r="E5578" s="4" t="s">
        <v>827</v>
      </c>
      <c r="F5578" s="3" t="s">
        <v>12</v>
      </c>
      <c r="G5578" s="3">
        <v>0</v>
      </c>
      <c r="H5578" s="20">
        <v>45074.269895833335</v>
      </c>
    </row>
    <row r="5579" spans="1:8" x14ac:dyDescent="0.25">
      <c r="A5579" s="3" t="s">
        <v>8</v>
      </c>
      <c r="B5579" s="4" t="s">
        <v>398</v>
      </c>
      <c r="C5579" s="4" t="s">
        <v>898</v>
      </c>
      <c r="D5579" s="4">
        <v>1083869786</v>
      </c>
      <c r="E5579" s="4" t="s">
        <v>899</v>
      </c>
      <c r="F5579" s="3" t="s">
        <v>12</v>
      </c>
      <c r="G5579" s="3">
        <v>0</v>
      </c>
      <c r="H5579" s="20">
        <v>45074.267928240741</v>
      </c>
    </row>
    <row r="5580" spans="1:8" x14ac:dyDescent="0.25">
      <c r="A5580" s="3" t="s">
        <v>8</v>
      </c>
      <c r="B5580" s="4" t="s">
        <v>766</v>
      </c>
      <c r="C5580" s="4" t="s">
        <v>767</v>
      </c>
      <c r="D5580" s="4">
        <v>16451267</v>
      </c>
      <c r="E5580" s="4" t="s">
        <v>768</v>
      </c>
      <c r="F5580" s="3" t="s">
        <v>12</v>
      </c>
      <c r="G5580" s="3">
        <v>0</v>
      </c>
      <c r="H5580" s="20">
        <v>45074.265023148146</v>
      </c>
    </row>
    <row r="5581" spans="1:8" x14ac:dyDescent="0.25">
      <c r="A5581" s="3" t="s">
        <v>8</v>
      </c>
      <c r="B5581" s="4" t="s">
        <v>183</v>
      </c>
      <c r="C5581" s="4" t="s">
        <v>184</v>
      </c>
      <c r="D5581" s="4">
        <v>212935</v>
      </c>
      <c r="E5581" s="4" t="s">
        <v>185</v>
      </c>
      <c r="F5581" s="3" t="s">
        <v>12</v>
      </c>
      <c r="G5581" s="3">
        <v>0</v>
      </c>
      <c r="H5581" s="20">
        <v>45074.265439814815</v>
      </c>
    </row>
    <row r="5582" spans="1:8" x14ac:dyDescent="0.25">
      <c r="A5582" s="3" t="s">
        <v>8</v>
      </c>
      <c r="B5582" s="4" t="s">
        <v>745</v>
      </c>
      <c r="C5582" s="4" t="s">
        <v>746</v>
      </c>
      <c r="D5582" s="4">
        <v>1104935334</v>
      </c>
      <c r="E5582" s="4" t="s">
        <v>747</v>
      </c>
      <c r="F5582" s="3" t="s">
        <v>12</v>
      </c>
      <c r="G5582" s="3">
        <v>0</v>
      </c>
      <c r="H5582" s="20">
        <v>45074.266932870371</v>
      </c>
    </row>
    <row r="5583" spans="1:8" x14ac:dyDescent="0.25">
      <c r="A5583" s="3" t="s">
        <v>8</v>
      </c>
      <c r="B5583" s="4" t="s">
        <v>831</v>
      </c>
      <c r="C5583" s="4" t="s">
        <v>832</v>
      </c>
      <c r="D5583" s="4">
        <v>1007628874</v>
      </c>
      <c r="E5583" s="4" t="s">
        <v>833</v>
      </c>
      <c r="F5583" s="3" t="s">
        <v>12</v>
      </c>
      <c r="G5583" s="3">
        <v>0</v>
      </c>
      <c r="H5583" s="20">
        <v>45074.267523148148</v>
      </c>
    </row>
    <row r="5584" spans="1:8" x14ac:dyDescent="0.25">
      <c r="A5584" s="3" t="s">
        <v>8</v>
      </c>
      <c r="B5584" s="4" t="s">
        <v>129</v>
      </c>
      <c r="C5584" s="4" t="s">
        <v>130</v>
      </c>
      <c r="D5584" s="4">
        <v>12142124</v>
      </c>
      <c r="E5584" s="4" t="s">
        <v>131</v>
      </c>
      <c r="F5584" s="3" t="s">
        <v>12</v>
      </c>
      <c r="G5584" s="3">
        <v>0</v>
      </c>
      <c r="H5584" s="20">
        <v>45074.248819444445</v>
      </c>
    </row>
    <row r="5585" spans="1:8" x14ac:dyDescent="0.25">
      <c r="A5585" s="3" t="s">
        <v>8</v>
      </c>
      <c r="B5585" s="4" t="s">
        <v>456</v>
      </c>
      <c r="C5585" s="4" t="s">
        <v>457</v>
      </c>
      <c r="D5585" s="4">
        <v>4930468</v>
      </c>
      <c r="E5585" s="4" t="s">
        <v>287</v>
      </c>
      <c r="F5585" s="3" t="s">
        <v>12</v>
      </c>
      <c r="G5585" s="3">
        <v>0</v>
      </c>
      <c r="H5585" s="20">
        <v>45074.24832175926</v>
      </c>
    </row>
    <row r="5586" spans="1:8" x14ac:dyDescent="0.25">
      <c r="A5586" s="3" t="s">
        <v>8</v>
      </c>
      <c r="B5586" s="4" t="s">
        <v>780</v>
      </c>
      <c r="C5586" s="4" t="s">
        <v>781</v>
      </c>
      <c r="D5586" s="4">
        <v>4929418</v>
      </c>
      <c r="E5586" s="4" t="s">
        <v>782</v>
      </c>
      <c r="F5586" s="3" t="s">
        <v>12</v>
      </c>
      <c r="G5586" s="3">
        <v>0</v>
      </c>
      <c r="H5586" s="20">
        <v>45074.285879629628</v>
      </c>
    </row>
    <row r="5587" spans="1:8" x14ac:dyDescent="0.25">
      <c r="A5587" s="3" t="s">
        <v>8</v>
      </c>
      <c r="B5587" s="4" t="s">
        <v>105</v>
      </c>
      <c r="C5587" s="4" t="s">
        <v>106</v>
      </c>
      <c r="D5587" s="4">
        <v>12263213</v>
      </c>
      <c r="E5587" s="4" t="s">
        <v>107</v>
      </c>
      <c r="F5587" s="3" t="s">
        <v>12</v>
      </c>
      <c r="G5587" s="3">
        <v>0</v>
      </c>
      <c r="H5587" s="20">
        <v>45074.285624999997</v>
      </c>
    </row>
    <row r="5588" spans="1:8" x14ac:dyDescent="0.25">
      <c r="A5588" s="3" t="s">
        <v>8</v>
      </c>
      <c r="B5588" s="4" t="s">
        <v>166</v>
      </c>
      <c r="C5588" s="4" t="s">
        <v>374</v>
      </c>
      <c r="D5588" s="4">
        <v>1083901965</v>
      </c>
      <c r="E5588" s="4" t="s">
        <v>375</v>
      </c>
      <c r="F5588" s="3" t="s">
        <v>12</v>
      </c>
      <c r="G5588" s="3">
        <v>0</v>
      </c>
      <c r="H5588" s="20">
        <v>45074.285393518519</v>
      </c>
    </row>
    <row r="5589" spans="1:8" x14ac:dyDescent="0.25">
      <c r="A5589" s="3" t="s">
        <v>8</v>
      </c>
      <c r="B5589" s="4" t="s">
        <v>750</v>
      </c>
      <c r="C5589" s="4" t="s">
        <v>751</v>
      </c>
      <c r="D5589" s="4">
        <v>96350986</v>
      </c>
      <c r="E5589" s="4" t="s">
        <v>752</v>
      </c>
      <c r="F5589" s="3" t="s">
        <v>12</v>
      </c>
      <c r="G5589" s="3">
        <v>0</v>
      </c>
      <c r="H5589" s="20">
        <v>45074.285150462965</v>
      </c>
    </row>
    <row r="5590" spans="1:8" x14ac:dyDescent="0.25">
      <c r="A5590" s="3" t="s">
        <v>8</v>
      </c>
      <c r="B5590" s="4" t="s">
        <v>158</v>
      </c>
      <c r="C5590" s="4" t="s">
        <v>159</v>
      </c>
      <c r="D5590" s="4">
        <v>7719215</v>
      </c>
      <c r="E5590" s="4" t="s">
        <v>122</v>
      </c>
      <c r="F5590" s="3" t="s">
        <v>12</v>
      </c>
      <c r="G5590" s="3">
        <v>0</v>
      </c>
      <c r="H5590" s="20">
        <v>45074.286944444444</v>
      </c>
    </row>
    <row r="5591" spans="1:8" x14ac:dyDescent="0.25">
      <c r="A5591" s="3" t="s">
        <v>8</v>
      </c>
      <c r="B5591" s="4" t="s">
        <v>895</v>
      </c>
      <c r="C5591" s="4" t="s">
        <v>896</v>
      </c>
      <c r="D5591" s="4">
        <v>83041789</v>
      </c>
      <c r="E5591" s="4" t="s">
        <v>897</v>
      </c>
      <c r="F5591" s="3" t="s">
        <v>12</v>
      </c>
      <c r="G5591" s="3">
        <v>0</v>
      </c>
      <c r="H5591" s="20">
        <v>45074.287314814814</v>
      </c>
    </row>
    <row r="5592" spans="1:8" x14ac:dyDescent="0.25">
      <c r="A5592" s="3" t="s">
        <v>8</v>
      </c>
      <c r="B5592" s="4" t="s">
        <v>52</v>
      </c>
      <c r="C5592" s="4" t="s">
        <v>900</v>
      </c>
      <c r="D5592" s="4">
        <v>12235287</v>
      </c>
      <c r="E5592" s="4" t="s">
        <v>901</v>
      </c>
      <c r="F5592" s="3" t="s">
        <v>12</v>
      </c>
      <c r="G5592" s="3">
        <v>0</v>
      </c>
      <c r="H5592" s="20">
        <v>45074.293090277781</v>
      </c>
    </row>
    <row r="5593" spans="1:8" x14ac:dyDescent="0.25">
      <c r="A5593" s="3" t="s">
        <v>8</v>
      </c>
      <c r="B5593" s="4" t="s">
        <v>438</v>
      </c>
      <c r="C5593" s="4" t="s">
        <v>439</v>
      </c>
      <c r="D5593" s="4">
        <v>83181899</v>
      </c>
      <c r="E5593" s="4" t="s">
        <v>443</v>
      </c>
      <c r="F5593" s="3" t="s">
        <v>12</v>
      </c>
      <c r="G5593" s="3">
        <v>0</v>
      </c>
      <c r="H5593" s="20">
        <v>45074.289409722223</v>
      </c>
    </row>
    <row r="5594" spans="1:8" x14ac:dyDescent="0.25">
      <c r="A5594" s="3" t="s">
        <v>8</v>
      </c>
      <c r="B5594" s="4" t="s">
        <v>43</v>
      </c>
      <c r="C5594" s="4" t="s">
        <v>44</v>
      </c>
      <c r="D5594" s="4">
        <v>1078755606</v>
      </c>
      <c r="E5594" s="4" t="s">
        <v>45</v>
      </c>
      <c r="F5594" s="3" t="s">
        <v>12</v>
      </c>
      <c r="G5594" s="3">
        <v>0</v>
      </c>
      <c r="H5594" s="20">
        <v>45074.288472222222</v>
      </c>
    </row>
    <row r="5595" spans="1:8" x14ac:dyDescent="0.25">
      <c r="A5595" s="3" t="s">
        <v>8</v>
      </c>
      <c r="B5595" s="4" t="s">
        <v>253</v>
      </c>
      <c r="C5595" s="4" t="s">
        <v>761</v>
      </c>
      <c r="D5595" s="4">
        <v>12994232</v>
      </c>
      <c r="E5595" s="4" t="s">
        <v>762</v>
      </c>
      <c r="F5595" s="3" t="s">
        <v>12</v>
      </c>
      <c r="G5595" s="3">
        <v>0</v>
      </c>
      <c r="H5595" s="20">
        <v>45074.288182870368</v>
      </c>
    </row>
    <row r="5596" spans="1:8" x14ac:dyDescent="0.25">
      <c r="A5596" s="3" t="s">
        <v>8</v>
      </c>
      <c r="B5596" s="4" t="s">
        <v>9</v>
      </c>
      <c r="C5596" s="4" t="s">
        <v>10</v>
      </c>
      <c r="D5596" s="4">
        <v>1083879007</v>
      </c>
      <c r="E5596" s="4" t="s">
        <v>11</v>
      </c>
      <c r="F5596" s="3" t="s">
        <v>12</v>
      </c>
      <c r="G5596" s="3">
        <v>0</v>
      </c>
      <c r="H5596" s="20">
        <v>45074.21539351852</v>
      </c>
    </row>
    <row r="5597" spans="1:8" x14ac:dyDescent="0.25">
      <c r="A5597" s="3" t="s">
        <v>8</v>
      </c>
      <c r="B5597" s="4" t="s">
        <v>929</v>
      </c>
      <c r="C5597" s="4" t="s">
        <v>62</v>
      </c>
      <c r="D5597" s="4">
        <v>10065511</v>
      </c>
      <c r="E5597" s="4" t="s">
        <v>806</v>
      </c>
      <c r="F5597" s="3" t="s">
        <v>12</v>
      </c>
      <c r="G5597" s="3">
        <v>0</v>
      </c>
      <c r="H5597" s="20">
        <v>45074.224247685182</v>
      </c>
    </row>
    <row r="5598" spans="1:8" x14ac:dyDescent="0.25">
      <c r="A5598" s="3" t="s">
        <v>8</v>
      </c>
      <c r="B5598" s="4" t="s">
        <v>467</v>
      </c>
      <c r="C5598" s="4" t="s">
        <v>468</v>
      </c>
      <c r="D5598" s="4">
        <v>12241693</v>
      </c>
      <c r="E5598" s="4" t="s">
        <v>237</v>
      </c>
      <c r="F5598" s="3" t="s">
        <v>12</v>
      </c>
      <c r="G5598" s="3">
        <v>0</v>
      </c>
      <c r="H5598" s="20">
        <v>45074.24015046296</v>
      </c>
    </row>
    <row r="5599" spans="1:8" x14ac:dyDescent="0.25">
      <c r="A5599" s="3" t="s">
        <v>8</v>
      </c>
      <c r="B5599" s="4" t="s">
        <v>920</v>
      </c>
      <c r="C5599" s="4" t="s">
        <v>921</v>
      </c>
      <c r="D5599" s="4">
        <v>1004159305</v>
      </c>
      <c r="E5599" s="4" t="s">
        <v>816</v>
      </c>
      <c r="F5599" s="3" t="s">
        <v>12</v>
      </c>
      <c r="G5599" s="3">
        <v>0</v>
      </c>
      <c r="H5599" s="20">
        <v>45074.243148148147</v>
      </c>
    </row>
    <row r="5600" spans="1:8" x14ac:dyDescent="0.25">
      <c r="A5600" s="3" t="s">
        <v>8</v>
      </c>
      <c r="B5600" s="4" t="s">
        <v>880</v>
      </c>
      <c r="C5600" s="4" t="s">
        <v>415</v>
      </c>
      <c r="D5600" s="4">
        <v>16190952</v>
      </c>
      <c r="E5600" s="4" t="s">
        <v>881</v>
      </c>
      <c r="F5600" s="3" t="s">
        <v>12</v>
      </c>
      <c r="G5600" s="3">
        <v>0</v>
      </c>
      <c r="H5600" s="20">
        <v>45074.244988425926</v>
      </c>
    </row>
    <row r="5601" spans="1:8" x14ac:dyDescent="0.25">
      <c r="A5601" s="3" t="s">
        <v>8</v>
      </c>
      <c r="B5601" s="4" t="s">
        <v>52</v>
      </c>
      <c r="C5601" s="4" t="s">
        <v>53</v>
      </c>
      <c r="D5601" s="4">
        <v>93061236</v>
      </c>
      <c r="E5601" s="4" t="s">
        <v>54</v>
      </c>
      <c r="F5601" s="3" t="s">
        <v>12</v>
      </c>
      <c r="G5601" s="3">
        <v>0</v>
      </c>
      <c r="H5601" s="20">
        <v>45074.247256944444</v>
      </c>
    </row>
    <row r="5602" spans="1:8" x14ac:dyDescent="0.25">
      <c r="A5602" s="3" t="s">
        <v>8</v>
      </c>
      <c r="B5602" s="4" t="s">
        <v>654</v>
      </c>
      <c r="C5602" s="4" t="s">
        <v>653</v>
      </c>
      <c r="D5602" s="4">
        <v>18155873</v>
      </c>
      <c r="E5602" s="4" t="s">
        <v>269</v>
      </c>
      <c r="F5602" s="3" t="s">
        <v>12</v>
      </c>
      <c r="G5602" s="3">
        <v>0</v>
      </c>
      <c r="H5602" s="20">
        <v>45074.377511574072</v>
      </c>
    </row>
    <row r="5603" spans="1:8" x14ac:dyDescent="0.25">
      <c r="A5603" s="3" t="s">
        <v>8</v>
      </c>
      <c r="B5603" s="4" t="s">
        <v>902</v>
      </c>
      <c r="C5603" s="4" t="s">
        <v>903</v>
      </c>
      <c r="D5603" s="4">
        <v>12272906</v>
      </c>
      <c r="E5603" s="4" t="s">
        <v>904</v>
      </c>
      <c r="F5603" s="3" t="s">
        <v>12</v>
      </c>
      <c r="G5603" s="3">
        <v>0</v>
      </c>
      <c r="H5603" s="20">
        <v>45074.236979166664</v>
      </c>
    </row>
    <row r="5604" spans="1:8" x14ac:dyDescent="0.25">
      <c r="A5604" s="3" t="s">
        <v>8</v>
      </c>
      <c r="B5604" s="4" t="s">
        <v>368</v>
      </c>
      <c r="C5604" s="4" t="s">
        <v>153</v>
      </c>
      <c r="D5604" s="4">
        <v>12230182</v>
      </c>
      <c r="E5604" s="4" t="s">
        <v>369</v>
      </c>
      <c r="F5604" s="3" t="s">
        <v>12</v>
      </c>
      <c r="G5604" s="3">
        <v>0</v>
      </c>
      <c r="H5604" s="20">
        <v>45074.225324074076</v>
      </c>
    </row>
    <row r="5605" spans="1:8" x14ac:dyDescent="0.25">
      <c r="A5605" s="3" t="s">
        <v>8</v>
      </c>
      <c r="B5605" s="4" t="s">
        <v>330</v>
      </c>
      <c r="C5605" s="4" t="s">
        <v>29</v>
      </c>
      <c r="D5605" s="4">
        <v>18385270</v>
      </c>
      <c r="E5605" s="4" t="s">
        <v>331</v>
      </c>
      <c r="F5605" s="3" t="s">
        <v>12</v>
      </c>
      <c r="G5605" s="3">
        <v>0</v>
      </c>
      <c r="H5605" s="20">
        <v>45074.227638888886</v>
      </c>
    </row>
    <row r="5606" spans="1:8" x14ac:dyDescent="0.25">
      <c r="A5606" s="3" t="s">
        <v>8</v>
      </c>
      <c r="B5606" s="4" t="s">
        <v>650</v>
      </c>
      <c r="C5606" s="4" t="s">
        <v>649</v>
      </c>
      <c r="D5606" s="4">
        <v>1081394808</v>
      </c>
      <c r="E5606" s="4" t="s">
        <v>205</v>
      </c>
      <c r="F5606" s="3" t="s">
        <v>12</v>
      </c>
      <c r="G5606" s="3">
        <v>0</v>
      </c>
      <c r="H5606" s="20">
        <v>45074.230196759258</v>
      </c>
    </row>
    <row r="5607" spans="1:8" x14ac:dyDescent="0.25">
      <c r="A5607" s="3" t="s">
        <v>8</v>
      </c>
      <c r="B5607" s="4" t="s">
        <v>461</v>
      </c>
      <c r="C5607" s="4" t="s">
        <v>462</v>
      </c>
      <c r="D5607" s="4">
        <v>12142450</v>
      </c>
      <c r="E5607" s="4" t="s">
        <v>394</v>
      </c>
      <c r="F5607" s="3" t="s">
        <v>12</v>
      </c>
      <c r="G5607" s="3">
        <v>0</v>
      </c>
      <c r="H5607" s="20">
        <v>45074.235520833332</v>
      </c>
    </row>
    <row r="5608" spans="1:8" x14ac:dyDescent="0.25">
      <c r="A5608" s="3" t="s">
        <v>8</v>
      </c>
      <c r="B5608" s="4" t="s">
        <v>146</v>
      </c>
      <c r="C5608" s="4" t="s">
        <v>147</v>
      </c>
      <c r="D5608" s="4">
        <v>76220742</v>
      </c>
      <c r="E5608" s="4" t="s">
        <v>148</v>
      </c>
      <c r="F5608" s="3" t="s">
        <v>12</v>
      </c>
      <c r="G5608" s="3">
        <v>0</v>
      </c>
      <c r="H5608" s="20">
        <v>45074.293437499997</v>
      </c>
    </row>
    <row r="5609" spans="1:8" x14ac:dyDescent="0.25">
      <c r="A5609" s="3" t="s">
        <v>8</v>
      </c>
      <c r="B5609" s="4" t="s">
        <v>230</v>
      </c>
      <c r="C5609" s="4" t="s">
        <v>62</v>
      </c>
      <c r="D5609" s="4">
        <v>83043968</v>
      </c>
      <c r="E5609" s="4" t="s">
        <v>231</v>
      </c>
      <c r="F5609" s="3" t="s">
        <v>12</v>
      </c>
      <c r="G5609" s="3">
        <v>0</v>
      </c>
      <c r="H5609" s="20">
        <v>45074.439942129633</v>
      </c>
    </row>
    <row r="5610" spans="1:8" x14ac:dyDescent="0.25">
      <c r="A5610" s="3" t="s">
        <v>8</v>
      </c>
      <c r="B5610" s="4" t="s">
        <v>235</v>
      </c>
      <c r="C5610" s="4" t="s">
        <v>236</v>
      </c>
      <c r="D5610" s="4">
        <v>1083909530</v>
      </c>
      <c r="E5610" s="4" t="s">
        <v>139</v>
      </c>
      <c r="F5610" s="3" t="s">
        <v>12</v>
      </c>
      <c r="G5610" s="3">
        <v>0</v>
      </c>
      <c r="H5610" s="20">
        <v>45074.59065972222</v>
      </c>
    </row>
    <row r="5611" spans="1:8" x14ac:dyDescent="0.25">
      <c r="A5611" s="3" t="s">
        <v>8</v>
      </c>
      <c r="B5611" s="4" t="s">
        <v>171</v>
      </c>
      <c r="C5611" s="4" t="s">
        <v>172</v>
      </c>
      <c r="D5611" s="4">
        <v>4948010</v>
      </c>
      <c r="E5611" s="4" t="s">
        <v>173</v>
      </c>
      <c r="F5611" s="3" t="s">
        <v>12</v>
      </c>
      <c r="G5611" s="3">
        <v>0</v>
      </c>
      <c r="H5611" s="20">
        <v>45074.378819444442</v>
      </c>
    </row>
    <row r="5612" spans="1:8" x14ac:dyDescent="0.25">
      <c r="A5612" s="3" t="s">
        <v>8</v>
      </c>
      <c r="B5612" s="4" t="s">
        <v>327</v>
      </c>
      <c r="C5612" s="4" t="s">
        <v>164</v>
      </c>
      <c r="D5612" s="4">
        <v>1078753827</v>
      </c>
      <c r="E5612" s="4" t="s">
        <v>165</v>
      </c>
      <c r="F5612" s="3" t="s">
        <v>12</v>
      </c>
      <c r="G5612" s="3">
        <v>0</v>
      </c>
      <c r="H5612" s="20">
        <v>45074.578900462962</v>
      </c>
    </row>
    <row r="5613" spans="1:8" x14ac:dyDescent="0.25">
      <c r="A5613" s="3" t="s">
        <v>8</v>
      </c>
      <c r="B5613" s="4" t="s">
        <v>460</v>
      </c>
      <c r="C5613" s="4" t="s">
        <v>471</v>
      </c>
      <c r="D5613" s="4">
        <v>1082781354</v>
      </c>
      <c r="E5613" s="4" t="s">
        <v>416</v>
      </c>
      <c r="F5613" s="3" t="s">
        <v>12</v>
      </c>
      <c r="G5613" s="3">
        <v>0</v>
      </c>
      <c r="H5613" s="20">
        <v>45074.593009259261</v>
      </c>
    </row>
    <row r="5614" spans="1:8" x14ac:dyDescent="0.25">
      <c r="A5614" s="3" t="s">
        <v>8</v>
      </c>
      <c r="B5614" s="4" t="s">
        <v>255</v>
      </c>
      <c r="C5614" s="4" t="s">
        <v>92</v>
      </c>
      <c r="D5614" s="4">
        <v>1080931566</v>
      </c>
      <c r="E5614" s="4" t="s">
        <v>256</v>
      </c>
      <c r="F5614" s="3" t="s">
        <v>12</v>
      </c>
      <c r="G5614" s="3">
        <v>0</v>
      </c>
      <c r="H5614" s="20">
        <v>45074.593263888892</v>
      </c>
    </row>
    <row r="5615" spans="1:8" x14ac:dyDescent="0.25">
      <c r="A5615" s="3" t="s">
        <v>8</v>
      </c>
      <c r="B5615" s="4" t="s">
        <v>143</v>
      </c>
      <c r="C5615" s="4" t="s">
        <v>144</v>
      </c>
      <c r="D5615" s="4">
        <v>12229785</v>
      </c>
      <c r="E5615" s="4" t="s">
        <v>145</v>
      </c>
      <c r="F5615" s="3" t="s">
        <v>12</v>
      </c>
      <c r="G5615" s="3">
        <v>0</v>
      </c>
      <c r="H5615" s="20">
        <v>45074.611990740741</v>
      </c>
    </row>
    <row r="5616" spans="1:8" x14ac:dyDescent="0.25">
      <c r="A5616" s="3" t="s">
        <v>8</v>
      </c>
      <c r="B5616" s="4" t="s">
        <v>679</v>
      </c>
      <c r="C5616" s="4" t="s">
        <v>678</v>
      </c>
      <c r="D5616" s="4">
        <v>12168949</v>
      </c>
      <c r="E5616" s="4" t="s">
        <v>440</v>
      </c>
      <c r="F5616" s="3" t="s">
        <v>12</v>
      </c>
      <c r="G5616" s="3">
        <v>0</v>
      </c>
      <c r="H5616" s="20">
        <v>45074.611064814817</v>
      </c>
    </row>
    <row r="5617" spans="1:8" x14ac:dyDescent="0.25">
      <c r="A5617" s="3" t="s">
        <v>8</v>
      </c>
      <c r="B5617" s="4" t="s">
        <v>533</v>
      </c>
      <c r="C5617" s="4" t="s">
        <v>53</v>
      </c>
      <c r="D5617" s="4">
        <v>12238006</v>
      </c>
      <c r="E5617" s="4" t="s">
        <v>437</v>
      </c>
      <c r="F5617" s="3" t="s">
        <v>12</v>
      </c>
      <c r="G5617" s="3">
        <v>0</v>
      </c>
      <c r="H5617" s="20">
        <v>45074.608506944445</v>
      </c>
    </row>
    <row r="5618" spans="1:8" x14ac:dyDescent="0.25">
      <c r="A5618" s="3" t="s">
        <v>8</v>
      </c>
      <c r="B5618" s="4" t="s">
        <v>350</v>
      </c>
      <c r="C5618" s="4" t="s">
        <v>351</v>
      </c>
      <c r="D5618" s="4">
        <v>12263891</v>
      </c>
      <c r="E5618" s="4" t="s">
        <v>352</v>
      </c>
      <c r="F5618" s="3" t="s">
        <v>12</v>
      </c>
      <c r="G5618" s="3">
        <v>0</v>
      </c>
      <c r="H5618" s="20">
        <v>45074.573900462965</v>
      </c>
    </row>
    <row r="5619" spans="1:8" x14ac:dyDescent="0.25">
      <c r="A5619" s="3" t="s">
        <v>8</v>
      </c>
      <c r="B5619" s="4" t="s">
        <v>341</v>
      </c>
      <c r="C5619" s="4" t="s">
        <v>89</v>
      </c>
      <c r="D5619" s="4">
        <v>1083876680</v>
      </c>
      <c r="E5619" s="4" t="s">
        <v>342</v>
      </c>
      <c r="F5619" s="3" t="s">
        <v>12</v>
      </c>
      <c r="G5619" s="3">
        <v>0</v>
      </c>
      <c r="H5619" s="20">
        <v>45074.57199074074</v>
      </c>
    </row>
    <row r="5620" spans="1:8" x14ac:dyDescent="0.25">
      <c r="A5620" s="3" t="s">
        <v>8</v>
      </c>
      <c r="B5620" s="4" t="s">
        <v>390</v>
      </c>
      <c r="C5620" s="4" t="s">
        <v>351</v>
      </c>
      <c r="D5620" s="4">
        <v>83218068</v>
      </c>
      <c r="E5620" s="4" t="s">
        <v>391</v>
      </c>
      <c r="F5620" s="3" t="s">
        <v>12</v>
      </c>
      <c r="G5620" s="3">
        <v>0</v>
      </c>
      <c r="H5620" s="20">
        <v>45074.542962962965</v>
      </c>
    </row>
    <row r="5621" spans="1:8" x14ac:dyDescent="0.25">
      <c r="A5621" s="3" t="s">
        <v>8</v>
      </c>
      <c r="B5621" s="4" t="s">
        <v>989</v>
      </c>
      <c r="C5621" s="4" t="s">
        <v>990</v>
      </c>
      <c r="D5621" s="4">
        <v>1082775662</v>
      </c>
      <c r="E5621" s="4" t="s">
        <v>136</v>
      </c>
      <c r="F5621" s="3" t="s">
        <v>12</v>
      </c>
      <c r="G5621" s="3">
        <v>0</v>
      </c>
      <c r="H5621" s="20">
        <v>45074.538981481484</v>
      </c>
    </row>
    <row r="5622" spans="1:8" x14ac:dyDescent="0.25">
      <c r="A5622" s="3" t="s">
        <v>8</v>
      </c>
      <c r="B5622" s="4" t="s">
        <v>186</v>
      </c>
      <c r="C5622" s="4" t="s">
        <v>187</v>
      </c>
      <c r="D5622" s="4">
        <v>12144500</v>
      </c>
      <c r="E5622" s="4" t="s">
        <v>188</v>
      </c>
      <c r="F5622" s="3" t="s">
        <v>12</v>
      </c>
      <c r="G5622" s="3">
        <v>0</v>
      </c>
      <c r="H5622" s="20">
        <v>45074.531666666669</v>
      </c>
    </row>
    <row r="5623" spans="1:8" x14ac:dyDescent="0.25">
      <c r="A5623" s="3" t="s">
        <v>8</v>
      </c>
      <c r="B5623" s="4" t="s">
        <v>146</v>
      </c>
      <c r="C5623" s="4" t="s">
        <v>147</v>
      </c>
      <c r="D5623" s="4">
        <v>76220742</v>
      </c>
      <c r="E5623" s="4" t="s">
        <v>148</v>
      </c>
      <c r="F5623" s="3" t="s">
        <v>12</v>
      </c>
      <c r="G5623" s="3">
        <v>0</v>
      </c>
      <c r="H5623" s="20">
        <v>45074.5466087963</v>
      </c>
    </row>
    <row r="5624" spans="1:8" x14ac:dyDescent="0.25">
      <c r="A5624" s="3" t="s">
        <v>8</v>
      </c>
      <c r="B5624" s="4" t="s">
        <v>43</v>
      </c>
      <c r="C5624" s="4" t="s">
        <v>44</v>
      </c>
      <c r="D5624" s="4">
        <v>1078755606</v>
      </c>
      <c r="E5624" s="4" t="s">
        <v>45</v>
      </c>
      <c r="F5624" s="3" t="s">
        <v>12</v>
      </c>
      <c r="G5624" s="3">
        <v>0</v>
      </c>
      <c r="H5624" s="20">
        <v>45074.546967592592</v>
      </c>
    </row>
    <row r="5625" spans="1:8" x14ac:dyDescent="0.25">
      <c r="A5625" s="3" t="s">
        <v>8</v>
      </c>
      <c r="B5625" s="4" t="s">
        <v>203</v>
      </c>
      <c r="C5625" s="4" t="s">
        <v>204</v>
      </c>
      <c r="D5625" s="4">
        <v>16188600</v>
      </c>
      <c r="E5625" s="4" t="s">
        <v>240</v>
      </c>
      <c r="F5625" s="3" t="s">
        <v>12</v>
      </c>
      <c r="G5625" s="3">
        <v>0</v>
      </c>
      <c r="H5625" s="20">
        <v>45074.560196759259</v>
      </c>
    </row>
    <row r="5626" spans="1:8" x14ac:dyDescent="0.25">
      <c r="A5626" s="3" t="s">
        <v>8</v>
      </c>
      <c r="B5626" s="4" t="s">
        <v>365</v>
      </c>
      <c r="C5626" s="4" t="s">
        <v>366</v>
      </c>
      <c r="D5626" s="4">
        <v>12211172</v>
      </c>
      <c r="E5626" s="4" t="s">
        <v>367</v>
      </c>
      <c r="F5626" s="3" t="s">
        <v>12</v>
      </c>
      <c r="G5626" s="3">
        <v>0</v>
      </c>
      <c r="H5626" s="20">
        <v>45074.548784722225</v>
      </c>
    </row>
    <row r="5627" spans="1:8" x14ac:dyDescent="0.25">
      <c r="A5627" s="3" t="s">
        <v>8</v>
      </c>
      <c r="B5627" s="4" t="s">
        <v>278</v>
      </c>
      <c r="C5627" s="4" t="s">
        <v>279</v>
      </c>
      <c r="D5627" s="4">
        <v>4948464</v>
      </c>
      <c r="E5627" s="4" t="s">
        <v>280</v>
      </c>
      <c r="F5627" s="3" t="s">
        <v>12</v>
      </c>
      <c r="G5627" s="3">
        <v>0</v>
      </c>
      <c r="H5627" s="20">
        <v>45074.613842592589</v>
      </c>
    </row>
    <row r="5628" spans="1:8" x14ac:dyDescent="0.25">
      <c r="A5628" s="3" t="s">
        <v>8</v>
      </c>
      <c r="B5628" s="4" t="s">
        <v>9</v>
      </c>
      <c r="C5628" s="4" t="s">
        <v>10</v>
      </c>
      <c r="D5628" s="4">
        <v>1083879007</v>
      </c>
      <c r="E5628" s="4" t="s">
        <v>11</v>
      </c>
      <c r="F5628" s="3" t="s">
        <v>12</v>
      </c>
      <c r="G5628" s="3">
        <v>0</v>
      </c>
      <c r="H5628" s="20">
        <v>45074.614907407406</v>
      </c>
    </row>
    <row r="5629" spans="1:8" x14ac:dyDescent="0.25">
      <c r="A5629" s="3" t="s">
        <v>8</v>
      </c>
      <c r="B5629" s="4" t="s">
        <v>395</v>
      </c>
      <c r="C5629" s="4" t="s">
        <v>396</v>
      </c>
      <c r="D5629" s="4">
        <v>1084897389</v>
      </c>
      <c r="E5629" s="4" t="s">
        <v>397</v>
      </c>
      <c r="F5629" s="3" t="s">
        <v>12</v>
      </c>
      <c r="G5629" s="3">
        <v>0</v>
      </c>
      <c r="H5629" s="20">
        <v>45074.714513888888</v>
      </c>
    </row>
    <row r="5630" spans="1:8" x14ac:dyDescent="0.25">
      <c r="A5630" s="3" t="s">
        <v>8</v>
      </c>
      <c r="B5630" s="4" t="s">
        <v>656</v>
      </c>
      <c r="C5630" s="4" t="s">
        <v>655</v>
      </c>
      <c r="D5630" s="4">
        <v>1004417641</v>
      </c>
      <c r="E5630" s="4" t="s">
        <v>302</v>
      </c>
      <c r="F5630" s="3" t="s">
        <v>12</v>
      </c>
      <c r="G5630" s="3">
        <v>0</v>
      </c>
      <c r="H5630" s="20">
        <v>45074.711539351854</v>
      </c>
    </row>
    <row r="5631" spans="1:8" x14ac:dyDescent="0.25">
      <c r="A5631" s="3" t="s">
        <v>8</v>
      </c>
      <c r="B5631" s="4" t="s">
        <v>226</v>
      </c>
      <c r="C5631" s="4" t="s">
        <v>227</v>
      </c>
      <c r="D5631" s="4">
        <v>1007576097</v>
      </c>
      <c r="E5631" s="4" t="s">
        <v>228</v>
      </c>
      <c r="F5631" s="3" t="s">
        <v>12</v>
      </c>
      <c r="G5631" s="3">
        <v>0</v>
      </c>
      <c r="H5631" s="20">
        <v>45074.708518518521</v>
      </c>
    </row>
    <row r="5632" spans="1:8" x14ac:dyDescent="0.25">
      <c r="A5632" s="3" t="s">
        <v>8</v>
      </c>
      <c r="B5632" s="4" t="s">
        <v>70</v>
      </c>
      <c r="C5632" s="4" t="s">
        <v>71</v>
      </c>
      <c r="D5632" s="4">
        <v>1083910730</v>
      </c>
      <c r="E5632" s="4" t="s">
        <v>72</v>
      </c>
      <c r="F5632" s="3" t="s">
        <v>12</v>
      </c>
      <c r="G5632" s="3">
        <v>0</v>
      </c>
      <c r="H5632" s="20">
        <v>45074.723900462966</v>
      </c>
    </row>
    <row r="5633" spans="1:8" x14ac:dyDescent="0.25">
      <c r="A5633" s="3" t="s">
        <v>8</v>
      </c>
      <c r="B5633" s="4" t="s">
        <v>40</v>
      </c>
      <c r="C5633" s="4" t="s">
        <v>132</v>
      </c>
      <c r="D5633" s="4">
        <v>1084262343</v>
      </c>
      <c r="E5633" s="4" t="s">
        <v>133</v>
      </c>
      <c r="F5633" s="3" t="s">
        <v>12</v>
      </c>
      <c r="G5633" s="3">
        <v>0</v>
      </c>
      <c r="H5633" s="20">
        <v>45074.726979166669</v>
      </c>
    </row>
    <row r="5634" spans="1:8" x14ac:dyDescent="0.25">
      <c r="A5634" s="3" t="s">
        <v>8</v>
      </c>
      <c r="B5634" s="4" t="s">
        <v>650</v>
      </c>
      <c r="C5634" s="4" t="s">
        <v>649</v>
      </c>
      <c r="D5634" s="4">
        <v>1081394808</v>
      </c>
      <c r="E5634" s="4" t="s">
        <v>205</v>
      </c>
      <c r="F5634" s="3" t="s">
        <v>12</v>
      </c>
      <c r="G5634" s="3">
        <v>0</v>
      </c>
      <c r="H5634" s="20">
        <v>45074.748391203706</v>
      </c>
    </row>
    <row r="5635" spans="1:8" x14ac:dyDescent="0.25">
      <c r="A5635" s="3" t="s">
        <v>8</v>
      </c>
      <c r="B5635" s="4" t="s">
        <v>406</v>
      </c>
      <c r="C5635" s="4" t="s">
        <v>407</v>
      </c>
      <c r="D5635" s="4">
        <v>1024576834</v>
      </c>
      <c r="E5635" s="4" t="s">
        <v>27</v>
      </c>
      <c r="F5635" s="3" t="s">
        <v>12</v>
      </c>
      <c r="G5635" s="3">
        <v>0</v>
      </c>
      <c r="H5635" s="20">
        <v>45074.729826388888</v>
      </c>
    </row>
    <row r="5636" spans="1:8" x14ac:dyDescent="0.25">
      <c r="A5636" s="3" t="s">
        <v>8</v>
      </c>
      <c r="B5636" s="4" t="s">
        <v>52</v>
      </c>
      <c r="C5636" s="4" t="s">
        <v>53</v>
      </c>
      <c r="D5636" s="4">
        <v>93061236</v>
      </c>
      <c r="E5636" s="4" t="s">
        <v>54</v>
      </c>
      <c r="F5636" s="3" t="s">
        <v>12</v>
      </c>
      <c r="G5636" s="3">
        <v>0</v>
      </c>
      <c r="H5636" s="20">
        <v>45074.705671296295</v>
      </c>
    </row>
    <row r="5637" spans="1:8" x14ac:dyDescent="0.25">
      <c r="A5637" s="3" t="s">
        <v>8</v>
      </c>
      <c r="B5637" s="4" t="s">
        <v>565</v>
      </c>
      <c r="C5637" s="4" t="s">
        <v>566</v>
      </c>
      <c r="D5637" s="4">
        <v>7686636</v>
      </c>
      <c r="E5637" s="4" t="s">
        <v>128</v>
      </c>
      <c r="F5637" s="3" t="s">
        <v>12</v>
      </c>
      <c r="G5637" s="3">
        <v>0</v>
      </c>
      <c r="H5637" s="20">
        <v>45074.682893518519</v>
      </c>
    </row>
    <row r="5638" spans="1:8" x14ac:dyDescent="0.25">
      <c r="A5638" s="3" t="s">
        <v>8</v>
      </c>
      <c r="B5638" s="4" t="s">
        <v>223</v>
      </c>
      <c r="C5638" s="4" t="s">
        <v>224</v>
      </c>
      <c r="D5638" s="4">
        <v>12144131</v>
      </c>
      <c r="E5638" s="4" t="s">
        <v>225</v>
      </c>
      <c r="F5638" s="3" t="s">
        <v>12</v>
      </c>
      <c r="G5638" s="3">
        <v>0</v>
      </c>
      <c r="H5638" s="20">
        <v>45074.656134259261</v>
      </c>
    </row>
    <row r="5639" spans="1:8" x14ac:dyDescent="0.25">
      <c r="A5639" s="3" t="s">
        <v>8</v>
      </c>
      <c r="B5639" s="4" t="s">
        <v>82</v>
      </c>
      <c r="C5639" s="4" t="s">
        <v>83</v>
      </c>
      <c r="D5639" s="4">
        <v>4948777</v>
      </c>
      <c r="E5639" s="4" t="s">
        <v>33</v>
      </c>
      <c r="F5639" s="3" t="s">
        <v>12</v>
      </c>
      <c r="G5639" s="3">
        <v>0</v>
      </c>
      <c r="H5639" s="20">
        <v>45074.652766203704</v>
      </c>
    </row>
    <row r="5640" spans="1:8" x14ac:dyDescent="0.25">
      <c r="A5640" s="3" t="s">
        <v>8</v>
      </c>
      <c r="B5640" s="4" t="s">
        <v>206</v>
      </c>
      <c r="C5640" s="4" t="s">
        <v>23</v>
      </c>
      <c r="D5640" s="4">
        <v>83182653</v>
      </c>
      <c r="E5640" s="4" t="s">
        <v>207</v>
      </c>
      <c r="F5640" s="3" t="s">
        <v>12</v>
      </c>
      <c r="G5640" s="3">
        <v>0</v>
      </c>
      <c r="H5640" s="20">
        <v>45074.625532407408</v>
      </c>
    </row>
    <row r="5641" spans="1:8" x14ac:dyDescent="0.25">
      <c r="A5641" s="3" t="s">
        <v>8</v>
      </c>
      <c r="B5641" s="4" t="s">
        <v>177</v>
      </c>
      <c r="C5641" s="4" t="s">
        <v>178</v>
      </c>
      <c r="D5641" s="4">
        <v>12180731</v>
      </c>
      <c r="E5641" s="4" t="s">
        <v>179</v>
      </c>
      <c r="F5641" s="3" t="s">
        <v>12</v>
      </c>
      <c r="G5641" s="3">
        <v>0</v>
      </c>
      <c r="H5641" s="20">
        <v>45074.657118055555</v>
      </c>
    </row>
    <row r="5642" spans="1:8" x14ac:dyDescent="0.25">
      <c r="A5642" s="3" t="s">
        <v>8</v>
      </c>
      <c r="B5642" s="4" t="s">
        <v>108</v>
      </c>
      <c r="C5642" s="4" t="s">
        <v>109</v>
      </c>
      <c r="D5642" s="4">
        <v>17648122</v>
      </c>
      <c r="E5642" s="4" t="s">
        <v>110</v>
      </c>
      <c r="F5642" s="3" t="s">
        <v>12</v>
      </c>
      <c r="G5642" s="3">
        <v>0</v>
      </c>
      <c r="H5642" s="20">
        <v>45074.665636574071</v>
      </c>
    </row>
    <row r="5643" spans="1:8" x14ac:dyDescent="0.25">
      <c r="A5643" s="3" t="s">
        <v>8</v>
      </c>
      <c r="B5643" s="4" t="s">
        <v>46</v>
      </c>
      <c r="C5643" s="4" t="s">
        <v>161</v>
      </c>
      <c r="D5643" s="4">
        <v>83231691</v>
      </c>
      <c r="E5643" s="4" t="s">
        <v>162</v>
      </c>
      <c r="F5643" s="3" t="s">
        <v>12</v>
      </c>
      <c r="G5643" s="3">
        <v>0</v>
      </c>
      <c r="H5643" s="20">
        <v>45074.675775462965</v>
      </c>
    </row>
    <row r="5644" spans="1:8" x14ac:dyDescent="0.25">
      <c r="A5644" s="3" t="s">
        <v>8</v>
      </c>
      <c r="B5644" s="4" t="s">
        <v>169</v>
      </c>
      <c r="C5644" s="4" t="s">
        <v>92</v>
      </c>
      <c r="D5644" s="4">
        <v>83231022</v>
      </c>
      <c r="E5644" s="4" t="s">
        <v>170</v>
      </c>
      <c r="F5644" s="3" t="s">
        <v>12</v>
      </c>
      <c r="G5644" s="3">
        <v>0</v>
      </c>
      <c r="H5644" s="20">
        <v>45074.671134259261</v>
      </c>
    </row>
    <row r="5645" spans="1:8" x14ac:dyDescent="0.25">
      <c r="A5645" s="3" t="s">
        <v>8</v>
      </c>
      <c r="B5645" s="4" t="s">
        <v>652</v>
      </c>
      <c r="C5645" s="4" t="s">
        <v>651</v>
      </c>
      <c r="D5645" s="4">
        <v>1084898509</v>
      </c>
      <c r="E5645" s="4" t="s">
        <v>432</v>
      </c>
      <c r="F5645" s="3" t="s">
        <v>12</v>
      </c>
      <c r="G5645" s="3">
        <v>0</v>
      </c>
      <c r="H5645" s="20">
        <v>45074.530104166668</v>
      </c>
    </row>
    <row r="5646" spans="1:8" x14ac:dyDescent="0.25">
      <c r="A5646" s="3" t="s">
        <v>8</v>
      </c>
      <c r="B5646" s="4" t="s">
        <v>208</v>
      </c>
      <c r="C5646" s="4" t="s">
        <v>141</v>
      </c>
      <c r="D5646" s="4">
        <v>17701377</v>
      </c>
      <c r="E5646" s="4" t="s">
        <v>270</v>
      </c>
      <c r="F5646" s="3" t="s">
        <v>12</v>
      </c>
      <c r="G5646" s="3">
        <v>0</v>
      </c>
      <c r="H5646" s="20">
        <v>45074.57912037037</v>
      </c>
    </row>
    <row r="5647" spans="1:8" x14ac:dyDescent="0.25">
      <c r="A5647" s="3" t="s">
        <v>8</v>
      </c>
      <c r="B5647" s="4" t="s">
        <v>250</v>
      </c>
      <c r="C5647" s="4" t="s">
        <v>251</v>
      </c>
      <c r="D5647" s="4">
        <v>1004442581</v>
      </c>
      <c r="E5647" s="4" t="s">
        <v>252</v>
      </c>
      <c r="F5647" s="3" t="s">
        <v>12</v>
      </c>
      <c r="G5647" s="3">
        <v>0</v>
      </c>
      <c r="H5647" s="20">
        <v>45074.409560185188</v>
      </c>
    </row>
    <row r="5648" spans="1:8" x14ac:dyDescent="0.25">
      <c r="A5648" s="3" t="s">
        <v>8</v>
      </c>
      <c r="B5648" s="4" t="s">
        <v>418</v>
      </c>
      <c r="C5648" s="4" t="s">
        <v>419</v>
      </c>
      <c r="D5648" s="4">
        <v>12241139</v>
      </c>
      <c r="E5648" s="4" t="s">
        <v>420</v>
      </c>
      <c r="F5648" s="3" t="s">
        <v>12</v>
      </c>
      <c r="G5648" s="3">
        <v>0</v>
      </c>
      <c r="H5648" s="20">
        <v>45074.409305555557</v>
      </c>
    </row>
    <row r="5649" spans="1:8" x14ac:dyDescent="0.25">
      <c r="A5649" s="3" t="s">
        <v>8</v>
      </c>
      <c r="B5649" s="4" t="s">
        <v>46</v>
      </c>
      <c r="C5649" s="4" t="s">
        <v>47</v>
      </c>
      <c r="D5649" s="4">
        <v>1004208453</v>
      </c>
      <c r="E5649" s="4" t="s">
        <v>48</v>
      </c>
      <c r="F5649" s="3" t="s">
        <v>12</v>
      </c>
      <c r="G5649" s="3">
        <v>0</v>
      </c>
      <c r="H5649" s="20">
        <v>45074.405902777777</v>
      </c>
    </row>
    <row r="5650" spans="1:8" x14ac:dyDescent="0.25">
      <c r="A5650" s="3" t="s">
        <v>8</v>
      </c>
      <c r="B5650" s="4" t="s">
        <v>206</v>
      </c>
      <c r="C5650" s="4" t="s">
        <v>23</v>
      </c>
      <c r="D5650" s="4">
        <v>83182653</v>
      </c>
      <c r="E5650" s="4" t="s">
        <v>207</v>
      </c>
      <c r="F5650" s="3" t="s">
        <v>12</v>
      </c>
      <c r="G5650" s="3">
        <v>0</v>
      </c>
      <c r="H5650" s="20">
        <v>45074.417222222219</v>
      </c>
    </row>
    <row r="5651" spans="1:8" x14ac:dyDescent="0.25">
      <c r="A5651" s="3" t="s">
        <v>8</v>
      </c>
      <c r="B5651" s="4" t="s">
        <v>643</v>
      </c>
      <c r="C5651" s="4" t="s">
        <v>642</v>
      </c>
      <c r="D5651" s="4">
        <v>1121862346</v>
      </c>
      <c r="E5651" s="4" t="s">
        <v>57</v>
      </c>
      <c r="F5651" s="3" t="s">
        <v>12</v>
      </c>
      <c r="G5651" s="3">
        <v>0</v>
      </c>
      <c r="H5651" s="20">
        <v>45074.424293981479</v>
      </c>
    </row>
    <row r="5652" spans="1:8" x14ac:dyDescent="0.25">
      <c r="A5652" s="3" t="s">
        <v>8</v>
      </c>
      <c r="B5652" s="4" t="s">
        <v>273</v>
      </c>
      <c r="C5652" s="4" t="s">
        <v>274</v>
      </c>
      <c r="D5652" s="4">
        <v>12230573</v>
      </c>
      <c r="E5652" s="4" t="s">
        <v>275</v>
      </c>
      <c r="F5652" s="3" t="s">
        <v>12</v>
      </c>
      <c r="G5652" s="3">
        <v>0</v>
      </c>
      <c r="H5652" s="20">
        <v>45074.434571759259</v>
      </c>
    </row>
    <row r="5653" spans="1:8" x14ac:dyDescent="0.25">
      <c r="A5653" s="3" t="s">
        <v>8</v>
      </c>
      <c r="B5653" s="4" t="s">
        <v>49</v>
      </c>
      <c r="C5653" s="4" t="s">
        <v>50</v>
      </c>
      <c r="D5653" s="4">
        <v>83041716</v>
      </c>
      <c r="E5653" s="4" t="s">
        <v>66</v>
      </c>
      <c r="F5653" s="3" t="s">
        <v>12</v>
      </c>
      <c r="G5653" s="3">
        <v>0</v>
      </c>
      <c r="H5653" s="20">
        <v>45074.432743055557</v>
      </c>
    </row>
    <row r="5654" spans="1:8" x14ac:dyDescent="0.25">
      <c r="A5654" s="3" t="s">
        <v>8</v>
      </c>
      <c r="B5654" s="4" t="s">
        <v>40</v>
      </c>
      <c r="C5654" s="4" t="s">
        <v>132</v>
      </c>
      <c r="D5654" s="4">
        <v>1084262343</v>
      </c>
      <c r="E5654" s="4" t="s">
        <v>133</v>
      </c>
      <c r="F5654" s="3" t="s">
        <v>12</v>
      </c>
      <c r="G5654" s="3">
        <v>0</v>
      </c>
      <c r="H5654" s="20">
        <v>45074.425300925926</v>
      </c>
    </row>
    <row r="5655" spans="1:8" x14ac:dyDescent="0.25">
      <c r="A5655" s="3" t="s">
        <v>8</v>
      </c>
      <c r="B5655" s="4" t="s">
        <v>111</v>
      </c>
      <c r="C5655" s="4" t="s">
        <v>112</v>
      </c>
      <c r="D5655" s="4">
        <v>19339250</v>
      </c>
      <c r="E5655" s="4" t="s">
        <v>113</v>
      </c>
      <c r="F5655" s="3" t="s">
        <v>12</v>
      </c>
      <c r="G5655" s="3">
        <v>0</v>
      </c>
      <c r="H5655" s="20">
        <v>45074.403807870367</v>
      </c>
    </row>
    <row r="5656" spans="1:8" x14ac:dyDescent="0.25">
      <c r="A5656" s="3" t="s">
        <v>8</v>
      </c>
      <c r="B5656" s="4" t="s">
        <v>281</v>
      </c>
      <c r="C5656" s="4" t="s">
        <v>282</v>
      </c>
      <c r="D5656" s="4">
        <v>12266985</v>
      </c>
      <c r="E5656" s="4" t="s">
        <v>283</v>
      </c>
      <c r="F5656" s="3" t="s">
        <v>12</v>
      </c>
      <c r="G5656" s="3">
        <v>0</v>
      </c>
      <c r="H5656" s="20">
        <v>45074.401805555557</v>
      </c>
    </row>
    <row r="5657" spans="1:8" x14ac:dyDescent="0.25">
      <c r="A5657" s="3" t="s">
        <v>8</v>
      </c>
      <c r="B5657" s="4" t="s">
        <v>332</v>
      </c>
      <c r="C5657" s="4" t="s">
        <v>333</v>
      </c>
      <c r="D5657" s="4">
        <v>83231111</v>
      </c>
      <c r="E5657" s="4" t="s">
        <v>334</v>
      </c>
      <c r="F5657" s="3" t="s">
        <v>12</v>
      </c>
      <c r="G5657" s="3">
        <v>0</v>
      </c>
      <c r="H5657" s="20">
        <v>45074.384328703702</v>
      </c>
    </row>
    <row r="5658" spans="1:8" x14ac:dyDescent="0.25">
      <c r="A5658" s="3" t="s">
        <v>8</v>
      </c>
      <c r="B5658" s="4" t="s">
        <v>223</v>
      </c>
      <c r="C5658" s="4" t="s">
        <v>224</v>
      </c>
      <c r="D5658" s="4">
        <v>12144131</v>
      </c>
      <c r="E5658" s="4" t="s">
        <v>225</v>
      </c>
      <c r="F5658" s="3" t="s">
        <v>12</v>
      </c>
      <c r="G5658" s="3">
        <v>0</v>
      </c>
      <c r="H5658" s="20">
        <v>45074.382719907408</v>
      </c>
    </row>
    <row r="5659" spans="1:8" x14ac:dyDescent="0.25">
      <c r="A5659" s="3" t="s">
        <v>8</v>
      </c>
      <c r="B5659" s="4" t="s">
        <v>208</v>
      </c>
      <c r="C5659" s="4" t="s">
        <v>141</v>
      </c>
      <c r="D5659" s="4">
        <v>17701377</v>
      </c>
      <c r="E5659" s="4" t="s">
        <v>270</v>
      </c>
      <c r="F5659" s="3" t="s">
        <v>12</v>
      </c>
      <c r="G5659" s="3">
        <v>0</v>
      </c>
      <c r="H5659" s="20">
        <v>45074.381956018522</v>
      </c>
    </row>
    <row r="5660" spans="1:8" x14ac:dyDescent="0.25">
      <c r="A5660" s="3" t="s">
        <v>8</v>
      </c>
      <c r="B5660" s="4" t="s">
        <v>13</v>
      </c>
      <c r="C5660" s="4" t="s">
        <v>14</v>
      </c>
      <c r="D5660" s="4">
        <v>1084259956</v>
      </c>
      <c r="E5660" s="4" t="s">
        <v>15</v>
      </c>
      <c r="F5660" s="3" t="s">
        <v>12</v>
      </c>
      <c r="G5660" s="3">
        <v>0</v>
      </c>
      <c r="H5660" s="20">
        <v>45074.391134259262</v>
      </c>
    </row>
    <row r="5661" spans="1:8" x14ac:dyDescent="0.25">
      <c r="A5661" s="3" t="s">
        <v>8</v>
      </c>
      <c r="B5661" s="4" t="s">
        <v>102</v>
      </c>
      <c r="C5661" s="4" t="s">
        <v>103</v>
      </c>
      <c r="D5661" s="4">
        <v>12201219</v>
      </c>
      <c r="E5661" s="4" t="s">
        <v>104</v>
      </c>
      <c r="F5661" s="3" t="s">
        <v>12</v>
      </c>
      <c r="G5661" s="3">
        <v>0</v>
      </c>
      <c r="H5661" s="20">
        <v>45074.39640046296</v>
      </c>
    </row>
    <row r="5662" spans="1:8" x14ac:dyDescent="0.25">
      <c r="A5662" s="3" t="s">
        <v>8</v>
      </c>
      <c r="B5662" s="4" t="s">
        <v>46</v>
      </c>
      <c r="C5662" s="4" t="s">
        <v>161</v>
      </c>
      <c r="D5662" s="4">
        <v>83231691</v>
      </c>
      <c r="E5662" s="4" t="s">
        <v>162</v>
      </c>
      <c r="F5662" s="3" t="s">
        <v>12</v>
      </c>
      <c r="G5662" s="3">
        <v>0</v>
      </c>
      <c r="H5662" s="20">
        <v>45074.519490740742</v>
      </c>
    </row>
    <row r="5663" spans="1:8" x14ac:dyDescent="0.25">
      <c r="A5663" s="3" t="s">
        <v>8</v>
      </c>
      <c r="B5663" s="4" t="s">
        <v>140</v>
      </c>
      <c r="C5663" s="4" t="s">
        <v>141</v>
      </c>
      <c r="D5663" s="4">
        <v>1083900759</v>
      </c>
      <c r="E5663" s="4" t="s">
        <v>142</v>
      </c>
      <c r="F5663" s="3" t="s">
        <v>12</v>
      </c>
      <c r="G5663" s="3">
        <v>0</v>
      </c>
      <c r="H5663" s="20">
        <v>45074.396724537037</v>
      </c>
    </row>
    <row r="5664" spans="1:8" x14ac:dyDescent="0.25">
      <c r="A5664" s="3" t="s">
        <v>8</v>
      </c>
      <c r="B5664" s="4" t="s">
        <v>82</v>
      </c>
      <c r="C5664" s="4" t="s">
        <v>83</v>
      </c>
      <c r="D5664" s="4">
        <v>4948777</v>
      </c>
      <c r="E5664" s="4" t="s">
        <v>33</v>
      </c>
      <c r="F5664" s="3" t="s">
        <v>12</v>
      </c>
      <c r="G5664" s="3">
        <v>0</v>
      </c>
      <c r="H5664" s="20">
        <v>45074.438831018517</v>
      </c>
    </row>
    <row r="5665" spans="1:8" x14ac:dyDescent="0.25">
      <c r="A5665" s="3" t="s">
        <v>8</v>
      </c>
      <c r="B5665" s="4" t="s">
        <v>177</v>
      </c>
      <c r="C5665" s="4" t="s">
        <v>178</v>
      </c>
      <c r="D5665" s="4">
        <v>12180731</v>
      </c>
      <c r="E5665" s="4" t="s">
        <v>179</v>
      </c>
      <c r="F5665" s="3" t="s">
        <v>12</v>
      </c>
      <c r="G5665" s="3">
        <v>0</v>
      </c>
      <c r="H5665" s="20">
        <v>45074.39980324074</v>
      </c>
    </row>
    <row r="5666" spans="1:8" x14ac:dyDescent="0.25">
      <c r="A5666" s="3" t="s">
        <v>8</v>
      </c>
      <c r="B5666" s="4" t="s">
        <v>105</v>
      </c>
      <c r="C5666" s="4" t="s">
        <v>106</v>
      </c>
      <c r="D5666" s="4">
        <v>12263213</v>
      </c>
      <c r="E5666" s="4" t="s">
        <v>107</v>
      </c>
      <c r="F5666" s="3" t="s">
        <v>12</v>
      </c>
      <c r="G5666" s="3">
        <v>0</v>
      </c>
      <c r="H5666" s="20">
        <v>45074.495266203703</v>
      </c>
    </row>
    <row r="5667" spans="1:8" x14ac:dyDescent="0.25">
      <c r="A5667" s="3" t="s">
        <v>8</v>
      </c>
      <c r="B5667" s="4" t="s">
        <v>117</v>
      </c>
      <c r="C5667" s="4" t="s">
        <v>118</v>
      </c>
      <c r="D5667" s="4">
        <v>93235293</v>
      </c>
      <c r="E5667" s="4" t="s">
        <v>119</v>
      </c>
      <c r="F5667" s="3" t="s">
        <v>12</v>
      </c>
      <c r="G5667" s="3">
        <v>0</v>
      </c>
      <c r="H5667" s="20">
        <v>45074.489733796298</v>
      </c>
    </row>
    <row r="5668" spans="1:8" x14ac:dyDescent="0.25">
      <c r="A5668" s="3" t="s">
        <v>8</v>
      </c>
      <c r="B5668" s="4" t="s">
        <v>463</v>
      </c>
      <c r="C5668" s="4" t="s">
        <v>464</v>
      </c>
      <c r="D5668" s="4">
        <v>83043799</v>
      </c>
      <c r="E5668" s="4" t="s">
        <v>60</v>
      </c>
      <c r="F5668" s="3" t="s">
        <v>12</v>
      </c>
      <c r="G5668" s="3">
        <v>0</v>
      </c>
      <c r="H5668" s="20">
        <v>45074.481354166666</v>
      </c>
    </row>
    <row r="5669" spans="1:8" x14ac:dyDescent="0.25">
      <c r="A5669" s="3" t="s">
        <v>8</v>
      </c>
      <c r="B5669" s="4" t="s">
        <v>497</v>
      </c>
      <c r="C5669" s="4" t="s">
        <v>498</v>
      </c>
      <c r="D5669" s="4">
        <v>83230480</v>
      </c>
      <c r="E5669" s="4" t="s">
        <v>182</v>
      </c>
      <c r="F5669" s="3" t="s">
        <v>12</v>
      </c>
      <c r="G5669" s="3">
        <v>0</v>
      </c>
      <c r="H5669" s="20">
        <v>45074.496932870374</v>
      </c>
    </row>
    <row r="5670" spans="1:8" x14ac:dyDescent="0.25">
      <c r="A5670" s="3" t="s">
        <v>8</v>
      </c>
      <c r="B5670" s="4" t="s">
        <v>97</v>
      </c>
      <c r="C5670" s="4" t="s">
        <v>62</v>
      </c>
      <c r="D5670" s="4">
        <v>83232672</v>
      </c>
      <c r="E5670" s="4" t="s">
        <v>98</v>
      </c>
      <c r="F5670" s="3" t="s">
        <v>12</v>
      </c>
      <c r="G5670" s="3">
        <v>0</v>
      </c>
      <c r="H5670" s="20">
        <v>45074.505636574075</v>
      </c>
    </row>
    <row r="5671" spans="1:8" x14ac:dyDescent="0.25">
      <c r="A5671" s="3" t="s">
        <v>8</v>
      </c>
      <c r="B5671" s="4" t="s">
        <v>994</v>
      </c>
      <c r="C5671" s="4" t="s">
        <v>995</v>
      </c>
      <c r="D5671" s="4">
        <v>1083885566</v>
      </c>
      <c r="E5671" s="4" t="s">
        <v>363</v>
      </c>
      <c r="F5671" s="3" t="s">
        <v>12</v>
      </c>
      <c r="G5671" s="3">
        <v>0</v>
      </c>
      <c r="H5671" s="20">
        <v>45074.284884259258</v>
      </c>
    </row>
    <row r="5672" spans="1:8" x14ac:dyDescent="0.25">
      <c r="A5672" s="3" t="s">
        <v>8</v>
      </c>
      <c r="B5672" s="4" t="s">
        <v>335</v>
      </c>
      <c r="C5672" s="4" t="s">
        <v>336</v>
      </c>
      <c r="D5672" s="4">
        <v>1004209288</v>
      </c>
      <c r="E5672" s="4" t="s">
        <v>337</v>
      </c>
      <c r="F5672" s="3" t="s">
        <v>12</v>
      </c>
      <c r="G5672" s="3">
        <v>0</v>
      </c>
      <c r="H5672" s="20">
        <v>45074.514004629629</v>
      </c>
    </row>
    <row r="5673" spans="1:8" x14ac:dyDescent="0.25">
      <c r="A5673" s="3" t="s">
        <v>8</v>
      </c>
      <c r="B5673" s="4" t="s">
        <v>428</v>
      </c>
      <c r="C5673" s="4" t="s">
        <v>429</v>
      </c>
      <c r="D5673" s="4">
        <v>1026278557</v>
      </c>
      <c r="E5673" s="4" t="s">
        <v>430</v>
      </c>
      <c r="F5673" s="3" t="s">
        <v>12</v>
      </c>
      <c r="G5673" s="3">
        <v>0</v>
      </c>
      <c r="H5673" s="20">
        <v>45074.473171296297</v>
      </c>
    </row>
    <row r="5674" spans="1:8" x14ac:dyDescent="0.25">
      <c r="A5674" s="3" t="s">
        <v>8</v>
      </c>
      <c r="B5674" s="4" t="s">
        <v>129</v>
      </c>
      <c r="C5674" s="4" t="s">
        <v>130</v>
      </c>
      <c r="D5674" s="4">
        <v>12142124</v>
      </c>
      <c r="E5674" s="4" t="s">
        <v>131</v>
      </c>
      <c r="F5674" s="3" t="s">
        <v>12</v>
      </c>
      <c r="G5674" s="3">
        <v>0</v>
      </c>
      <c r="H5674" s="20">
        <v>45074.501076388886</v>
      </c>
    </row>
    <row r="5675" spans="1:8" x14ac:dyDescent="0.25">
      <c r="A5675" s="3" t="s">
        <v>8</v>
      </c>
      <c r="B5675" s="4" t="s">
        <v>597</v>
      </c>
      <c r="C5675" s="4" t="s">
        <v>598</v>
      </c>
      <c r="D5675" s="4">
        <v>1080931385</v>
      </c>
      <c r="E5675" s="4" t="s">
        <v>24</v>
      </c>
      <c r="F5675" s="3" t="s">
        <v>12</v>
      </c>
      <c r="G5675" s="3">
        <v>0</v>
      </c>
      <c r="H5675" s="20">
        <v>45074.445671296293</v>
      </c>
    </row>
    <row r="5676" spans="1:8" x14ac:dyDescent="0.25">
      <c r="A5676" s="3" t="s">
        <v>8</v>
      </c>
      <c r="B5676" s="4" t="s">
        <v>169</v>
      </c>
      <c r="C5676" s="4" t="s">
        <v>92</v>
      </c>
      <c r="D5676" s="4">
        <v>83231022</v>
      </c>
      <c r="E5676" s="4" t="s">
        <v>170</v>
      </c>
      <c r="F5676" s="3" t="s">
        <v>12</v>
      </c>
      <c r="G5676" s="3">
        <v>0</v>
      </c>
      <c r="H5676" s="20">
        <v>45074.470532407409</v>
      </c>
    </row>
    <row r="5677" spans="1:8" x14ac:dyDescent="0.25">
      <c r="A5677" s="3" t="s">
        <v>8</v>
      </c>
      <c r="B5677" s="4" t="s">
        <v>406</v>
      </c>
      <c r="C5677" s="4" t="s">
        <v>407</v>
      </c>
      <c r="D5677" s="4">
        <v>1024576834</v>
      </c>
      <c r="E5677" s="4" t="s">
        <v>27</v>
      </c>
      <c r="F5677" s="3" t="s">
        <v>12</v>
      </c>
      <c r="G5677" s="3">
        <v>0</v>
      </c>
      <c r="H5677" s="20">
        <v>45074.441354166665</v>
      </c>
    </row>
    <row r="5678" spans="1:8" x14ac:dyDescent="0.25">
      <c r="A5678" s="3" t="s">
        <v>8</v>
      </c>
      <c r="B5678" s="4" t="s">
        <v>247</v>
      </c>
      <c r="C5678" s="4" t="s">
        <v>607</v>
      </c>
      <c r="D5678" s="4">
        <v>13775810</v>
      </c>
      <c r="E5678" s="4" t="s">
        <v>249</v>
      </c>
      <c r="F5678" s="3" t="s">
        <v>12</v>
      </c>
      <c r="G5678" s="3">
        <v>0</v>
      </c>
      <c r="H5678" s="20">
        <v>45074.458287037036</v>
      </c>
    </row>
    <row r="5679" spans="1:8" x14ac:dyDescent="0.25">
      <c r="A5679" s="3" t="s">
        <v>8</v>
      </c>
      <c r="B5679" s="4" t="s">
        <v>166</v>
      </c>
      <c r="C5679" s="4" t="s">
        <v>167</v>
      </c>
      <c r="D5679" s="4">
        <v>80162955</v>
      </c>
      <c r="E5679" s="4" t="s">
        <v>168</v>
      </c>
      <c r="F5679" s="3" t="s">
        <v>12</v>
      </c>
      <c r="G5679" s="3">
        <v>0</v>
      </c>
      <c r="H5679" s="20">
        <v>45074.452673611115</v>
      </c>
    </row>
    <row r="5680" spans="1:8" x14ac:dyDescent="0.25">
      <c r="A5680" s="3" t="s">
        <v>8</v>
      </c>
      <c r="B5680" s="4" t="s">
        <v>211</v>
      </c>
      <c r="C5680" s="4" t="s">
        <v>212</v>
      </c>
      <c r="D5680" s="4">
        <v>12170861</v>
      </c>
      <c r="E5680" s="4" t="s">
        <v>213</v>
      </c>
      <c r="F5680" s="3" t="s">
        <v>12</v>
      </c>
      <c r="G5680" s="3">
        <v>0</v>
      </c>
      <c r="H5680" s="20">
        <v>45074.466782407406</v>
      </c>
    </row>
    <row r="5681" spans="1:8" x14ac:dyDescent="0.25">
      <c r="A5681" s="3" t="s">
        <v>8</v>
      </c>
      <c r="B5681" s="4" t="s">
        <v>19</v>
      </c>
      <c r="C5681" s="4" t="s">
        <v>20</v>
      </c>
      <c r="D5681" s="4">
        <v>1082776117</v>
      </c>
      <c r="E5681" s="4" t="s">
        <v>21</v>
      </c>
      <c r="F5681" s="3" t="s">
        <v>12</v>
      </c>
      <c r="G5681" s="3">
        <v>0</v>
      </c>
      <c r="H5681" s="20">
        <v>45074.4609837963</v>
      </c>
    </row>
    <row r="5682" spans="1:8" x14ac:dyDescent="0.25">
      <c r="A5682" s="3" t="s">
        <v>8</v>
      </c>
      <c r="B5682" s="4" t="s">
        <v>155</v>
      </c>
      <c r="C5682" s="4" t="s">
        <v>156</v>
      </c>
      <c r="D5682" s="4">
        <v>1108832497</v>
      </c>
      <c r="E5682" s="4" t="s">
        <v>157</v>
      </c>
      <c r="F5682" s="3" t="s">
        <v>12</v>
      </c>
      <c r="G5682" s="3">
        <v>0</v>
      </c>
      <c r="H5682" s="20">
        <v>45074.462106481478</v>
      </c>
    </row>
    <row r="5683" spans="1:8" x14ac:dyDescent="0.25">
      <c r="A5683" s="3" t="s">
        <v>8</v>
      </c>
      <c r="B5683" s="4" t="s">
        <v>368</v>
      </c>
      <c r="C5683" s="4" t="s">
        <v>153</v>
      </c>
      <c r="D5683" s="4">
        <v>12230182</v>
      </c>
      <c r="E5683" s="4" t="s">
        <v>369</v>
      </c>
      <c r="F5683" s="3" t="s">
        <v>12</v>
      </c>
      <c r="G5683" s="3">
        <v>0</v>
      </c>
      <c r="H5683" s="20">
        <v>45075.245752314811</v>
      </c>
    </row>
    <row r="5684" spans="1:8" x14ac:dyDescent="0.25">
      <c r="A5684" s="3" t="s">
        <v>8</v>
      </c>
      <c r="B5684" s="4" t="s">
        <v>814</v>
      </c>
      <c r="C5684" s="4" t="s">
        <v>815</v>
      </c>
      <c r="D5684" s="4">
        <v>1004418403</v>
      </c>
      <c r="E5684" s="4" t="s">
        <v>962</v>
      </c>
      <c r="F5684" s="3" t="s">
        <v>12</v>
      </c>
      <c r="G5684" s="3">
        <v>0</v>
      </c>
      <c r="H5684" s="20">
        <v>45075.245532407411</v>
      </c>
    </row>
    <row r="5685" spans="1:8" x14ac:dyDescent="0.25">
      <c r="A5685" s="3" t="s">
        <v>8</v>
      </c>
      <c r="B5685" s="4" t="s">
        <v>909</v>
      </c>
      <c r="C5685" s="4" t="s">
        <v>910</v>
      </c>
      <c r="D5685" s="4">
        <v>1193033226</v>
      </c>
      <c r="E5685" s="4" t="s">
        <v>779</v>
      </c>
      <c r="F5685" s="3" t="s">
        <v>12</v>
      </c>
      <c r="G5685" s="3">
        <v>0</v>
      </c>
      <c r="H5685" s="20">
        <v>45075.24391203704</v>
      </c>
    </row>
    <row r="5686" spans="1:8" x14ac:dyDescent="0.25">
      <c r="A5686" s="3" t="s">
        <v>8</v>
      </c>
      <c r="B5686" s="4" t="s">
        <v>861</v>
      </c>
      <c r="C5686" s="4" t="s">
        <v>862</v>
      </c>
      <c r="D5686" s="4">
        <v>83258062</v>
      </c>
      <c r="E5686" s="4" t="s">
        <v>790</v>
      </c>
      <c r="F5686" s="3" t="s">
        <v>12</v>
      </c>
      <c r="G5686" s="3">
        <v>0</v>
      </c>
      <c r="H5686" s="20">
        <v>45075.247256944444</v>
      </c>
    </row>
    <row r="5687" spans="1:8" x14ac:dyDescent="0.25">
      <c r="A5687" s="3" t="s">
        <v>8</v>
      </c>
      <c r="B5687" s="4" t="s">
        <v>402</v>
      </c>
      <c r="C5687" s="4" t="s">
        <v>834</v>
      </c>
      <c r="D5687" s="4">
        <v>15915558</v>
      </c>
      <c r="E5687" s="4" t="s">
        <v>835</v>
      </c>
      <c r="F5687" s="3" t="s">
        <v>12</v>
      </c>
      <c r="G5687" s="3">
        <v>0</v>
      </c>
      <c r="H5687" s="20">
        <v>45075.248819444445</v>
      </c>
    </row>
    <row r="5688" spans="1:8" x14ac:dyDescent="0.25">
      <c r="A5688" s="3" t="s">
        <v>8</v>
      </c>
      <c r="B5688" s="4" t="s">
        <v>253</v>
      </c>
      <c r="C5688" s="4" t="s">
        <v>761</v>
      </c>
      <c r="D5688" s="4">
        <v>12994232</v>
      </c>
      <c r="E5688" s="4" t="s">
        <v>762</v>
      </c>
      <c r="F5688" s="3" t="s">
        <v>12</v>
      </c>
      <c r="G5688" s="3">
        <v>0</v>
      </c>
      <c r="H5688" s="20">
        <v>45075.248460648145</v>
      </c>
    </row>
    <row r="5689" spans="1:8" x14ac:dyDescent="0.25">
      <c r="A5689" s="3" t="s">
        <v>8</v>
      </c>
      <c r="B5689" s="4" t="s">
        <v>992</v>
      </c>
      <c r="C5689" s="4" t="s">
        <v>993</v>
      </c>
      <c r="D5689" s="4">
        <v>1063810322</v>
      </c>
      <c r="E5689" s="4" t="s">
        <v>865</v>
      </c>
      <c r="F5689" s="3" t="s">
        <v>12</v>
      </c>
      <c r="G5689" s="3">
        <v>0</v>
      </c>
      <c r="H5689" s="20">
        <v>45075.239224537036</v>
      </c>
    </row>
    <row r="5690" spans="1:8" x14ac:dyDescent="0.25">
      <c r="A5690" s="3" t="s">
        <v>8</v>
      </c>
      <c r="B5690" s="4" t="s">
        <v>91</v>
      </c>
      <c r="C5690" s="4" t="s">
        <v>974</v>
      </c>
      <c r="D5690" s="4">
        <v>83116467</v>
      </c>
      <c r="E5690" s="4" t="s">
        <v>975</v>
      </c>
      <c r="F5690" s="3" t="s">
        <v>12</v>
      </c>
      <c r="G5690" s="3">
        <v>0</v>
      </c>
      <c r="H5690" s="20">
        <v>45075.249189814815</v>
      </c>
    </row>
    <row r="5691" spans="1:8" x14ac:dyDescent="0.25">
      <c r="A5691" s="3" t="s">
        <v>8</v>
      </c>
      <c r="B5691" s="4" t="s">
        <v>902</v>
      </c>
      <c r="C5691" s="4" t="s">
        <v>903</v>
      </c>
      <c r="D5691" s="4">
        <v>12272906</v>
      </c>
      <c r="E5691" s="4" t="s">
        <v>904</v>
      </c>
      <c r="F5691" s="3" t="s">
        <v>12</v>
      </c>
      <c r="G5691" s="3">
        <v>0</v>
      </c>
      <c r="H5691" s="20">
        <v>45075.237951388888</v>
      </c>
    </row>
    <row r="5692" spans="1:8" x14ac:dyDescent="0.25">
      <c r="A5692" s="3" t="s">
        <v>8</v>
      </c>
      <c r="B5692" s="4" t="s">
        <v>820</v>
      </c>
      <c r="C5692" s="4" t="s">
        <v>748</v>
      </c>
      <c r="D5692" s="4">
        <v>12264369</v>
      </c>
      <c r="E5692" s="4" t="s">
        <v>911</v>
      </c>
      <c r="F5692" s="3" t="s">
        <v>12</v>
      </c>
      <c r="G5692" s="3">
        <v>0</v>
      </c>
      <c r="H5692" s="20">
        <v>45075.240127314813</v>
      </c>
    </row>
    <row r="5693" spans="1:8" x14ac:dyDescent="0.25">
      <c r="A5693" s="3" t="s">
        <v>8</v>
      </c>
      <c r="B5693" s="4" t="s">
        <v>920</v>
      </c>
      <c r="C5693" s="4" t="s">
        <v>921</v>
      </c>
      <c r="D5693" s="4">
        <v>1004159305</v>
      </c>
      <c r="E5693" s="4" t="s">
        <v>816</v>
      </c>
      <c r="F5693" s="3" t="s">
        <v>12</v>
      </c>
      <c r="G5693" s="3">
        <v>0</v>
      </c>
      <c r="H5693" s="20">
        <v>45075.240752314814</v>
      </c>
    </row>
    <row r="5694" spans="1:8" x14ac:dyDescent="0.25">
      <c r="A5694" s="3" t="s">
        <v>8</v>
      </c>
      <c r="B5694" s="4" t="s">
        <v>882</v>
      </c>
      <c r="C5694" s="4" t="s">
        <v>23</v>
      </c>
      <c r="D5694" s="4">
        <v>12264933</v>
      </c>
      <c r="E5694" s="4" t="s">
        <v>883</v>
      </c>
      <c r="F5694" s="3" t="s">
        <v>12</v>
      </c>
      <c r="G5694" s="3">
        <v>0</v>
      </c>
      <c r="H5694" s="20">
        <v>45075.243449074071</v>
      </c>
    </row>
    <row r="5695" spans="1:8" x14ac:dyDescent="0.25">
      <c r="A5695" s="3" t="s">
        <v>8</v>
      </c>
      <c r="B5695" s="4" t="s">
        <v>984</v>
      </c>
      <c r="C5695" s="4" t="s">
        <v>985</v>
      </c>
      <c r="D5695" s="4">
        <v>1007576078</v>
      </c>
      <c r="E5695" s="4" t="s">
        <v>800</v>
      </c>
      <c r="F5695" s="3" t="s">
        <v>12</v>
      </c>
      <c r="G5695" s="3">
        <v>0</v>
      </c>
      <c r="H5695" s="20">
        <v>45075.255324074074</v>
      </c>
    </row>
    <row r="5696" spans="1:8" x14ac:dyDescent="0.25">
      <c r="A5696" s="3" t="s">
        <v>8</v>
      </c>
      <c r="B5696" s="4" t="s">
        <v>398</v>
      </c>
      <c r="C5696" s="4" t="s">
        <v>898</v>
      </c>
      <c r="D5696" s="4">
        <v>1083869786</v>
      </c>
      <c r="E5696" s="4" t="s">
        <v>899</v>
      </c>
      <c r="F5696" s="3" t="s">
        <v>12</v>
      </c>
      <c r="G5696" s="3">
        <v>0</v>
      </c>
      <c r="H5696" s="20">
        <v>45075.254212962966</v>
      </c>
    </row>
    <row r="5697" spans="1:8" x14ac:dyDescent="0.25">
      <c r="A5697" s="3" t="s">
        <v>8</v>
      </c>
      <c r="B5697" s="4" t="s">
        <v>158</v>
      </c>
      <c r="C5697" s="4" t="s">
        <v>159</v>
      </c>
      <c r="D5697" s="4">
        <v>7719215</v>
      </c>
      <c r="E5697" s="4" t="s">
        <v>122</v>
      </c>
      <c r="F5697" s="3" t="s">
        <v>12</v>
      </c>
      <c r="G5697" s="3">
        <v>0</v>
      </c>
      <c r="H5697" s="20">
        <v>45075.255636574075</v>
      </c>
    </row>
    <row r="5698" spans="1:8" x14ac:dyDescent="0.25">
      <c r="A5698" s="3" t="s">
        <v>8</v>
      </c>
      <c r="B5698" s="4" t="s">
        <v>836</v>
      </c>
      <c r="C5698" s="4" t="s">
        <v>318</v>
      </c>
      <c r="D5698" s="4">
        <v>12265782</v>
      </c>
      <c r="E5698" s="4" t="s">
        <v>837</v>
      </c>
      <c r="F5698" s="3" t="s">
        <v>12</v>
      </c>
      <c r="G5698" s="3">
        <v>0</v>
      </c>
      <c r="H5698" s="20">
        <v>45075.256111111114</v>
      </c>
    </row>
    <row r="5699" spans="1:8" x14ac:dyDescent="0.25">
      <c r="A5699" s="3" t="s">
        <v>8</v>
      </c>
      <c r="B5699" s="4" t="s">
        <v>924</v>
      </c>
      <c r="C5699" s="4" t="s">
        <v>925</v>
      </c>
      <c r="D5699" s="4">
        <v>83041771</v>
      </c>
      <c r="E5699" s="4" t="s">
        <v>853</v>
      </c>
      <c r="F5699" s="3" t="s">
        <v>12</v>
      </c>
      <c r="G5699" s="3">
        <v>0</v>
      </c>
      <c r="H5699" s="20">
        <v>45075.256342592591</v>
      </c>
    </row>
    <row r="5700" spans="1:8" x14ac:dyDescent="0.25">
      <c r="A5700" s="3" t="s">
        <v>8</v>
      </c>
      <c r="B5700" s="4" t="s">
        <v>804</v>
      </c>
      <c r="C5700" s="4" t="s">
        <v>805</v>
      </c>
      <c r="D5700" s="4">
        <v>1004209066</v>
      </c>
      <c r="E5700" s="4" t="s">
        <v>806</v>
      </c>
      <c r="F5700" s="3" t="s">
        <v>12</v>
      </c>
      <c r="G5700" s="3">
        <v>0</v>
      </c>
      <c r="H5700" s="20">
        <v>45075.253877314812</v>
      </c>
    </row>
    <row r="5701" spans="1:8" x14ac:dyDescent="0.25">
      <c r="A5701" s="3" t="s">
        <v>8</v>
      </c>
      <c r="B5701" s="4" t="s">
        <v>801</v>
      </c>
      <c r="C5701" s="4" t="s">
        <v>802</v>
      </c>
      <c r="D5701" s="4">
        <v>12240341</v>
      </c>
      <c r="E5701" s="4" t="s">
        <v>803</v>
      </c>
      <c r="F5701" s="3" t="s">
        <v>12</v>
      </c>
      <c r="G5701" s="3">
        <v>0</v>
      </c>
      <c r="H5701" s="20">
        <v>45075.253425925926</v>
      </c>
    </row>
    <row r="5702" spans="1:8" x14ac:dyDescent="0.25">
      <c r="A5702" s="3" t="s">
        <v>8</v>
      </c>
      <c r="B5702" s="4" t="s">
        <v>822</v>
      </c>
      <c r="C5702" s="4" t="s">
        <v>823</v>
      </c>
      <c r="D5702" s="4">
        <v>12241342</v>
      </c>
      <c r="E5702" s="4" t="s">
        <v>824</v>
      </c>
      <c r="F5702" s="3" t="s">
        <v>12</v>
      </c>
      <c r="G5702" s="3">
        <v>0</v>
      </c>
      <c r="H5702" s="20">
        <v>45075.250509259262</v>
      </c>
    </row>
    <row r="5703" spans="1:8" x14ac:dyDescent="0.25">
      <c r="A5703" s="3" t="s">
        <v>8</v>
      </c>
      <c r="B5703" s="4" t="s">
        <v>848</v>
      </c>
      <c r="C5703" s="4" t="s">
        <v>849</v>
      </c>
      <c r="D5703" s="4">
        <v>1083922524</v>
      </c>
      <c r="E5703" s="4" t="s">
        <v>850</v>
      </c>
      <c r="F5703" s="3" t="s">
        <v>12</v>
      </c>
      <c r="G5703" s="3">
        <v>0</v>
      </c>
      <c r="H5703" s="20">
        <v>45075.250844907408</v>
      </c>
    </row>
    <row r="5704" spans="1:8" x14ac:dyDescent="0.25">
      <c r="A5704" s="3" t="s">
        <v>8</v>
      </c>
      <c r="B5704" s="4" t="s">
        <v>893</v>
      </c>
      <c r="C5704" s="4" t="s">
        <v>268</v>
      </c>
      <c r="D5704" s="4">
        <v>1012345090</v>
      </c>
      <c r="E5704" s="4" t="s">
        <v>894</v>
      </c>
      <c r="F5704" s="3" t="s">
        <v>12</v>
      </c>
      <c r="G5704" s="3">
        <v>0</v>
      </c>
      <c r="H5704" s="20">
        <v>45075.251203703701</v>
      </c>
    </row>
    <row r="5705" spans="1:8" x14ac:dyDescent="0.25">
      <c r="A5705" s="3" t="s">
        <v>8</v>
      </c>
      <c r="B5705" s="4" t="s">
        <v>855</v>
      </c>
      <c r="C5705" s="4" t="s">
        <v>856</v>
      </c>
      <c r="D5705" s="4">
        <v>1130602304</v>
      </c>
      <c r="E5705" s="4" t="s">
        <v>857</v>
      </c>
      <c r="F5705" s="3" t="s">
        <v>12</v>
      </c>
      <c r="G5705" s="3">
        <v>0</v>
      </c>
      <c r="H5705" s="20">
        <v>45075.253125000003</v>
      </c>
    </row>
    <row r="5706" spans="1:8" x14ac:dyDescent="0.25">
      <c r="A5706" s="3" t="s">
        <v>8</v>
      </c>
      <c r="B5706" s="4" t="s">
        <v>763</v>
      </c>
      <c r="C5706" s="4" t="s">
        <v>764</v>
      </c>
      <c r="D5706" s="4">
        <v>12262299</v>
      </c>
      <c r="E5706" s="4" t="s">
        <v>765</v>
      </c>
      <c r="F5706" s="3" t="s">
        <v>12</v>
      </c>
      <c r="G5706" s="3">
        <v>0</v>
      </c>
      <c r="H5706" s="20">
        <v>45075.249976851854</v>
      </c>
    </row>
    <row r="5707" spans="1:8" x14ac:dyDescent="0.25">
      <c r="A5707" s="3" t="s">
        <v>8</v>
      </c>
      <c r="B5707" s="4" t="s">
        <v>425</v>
      </c>
      <c r="C5707" s="4" t="s">
        <v>426</v>
      </c>
      <c r="D5707" s="4">
        <v>18153209</v>
      </c>
      <c r="E5707" s="4" t="s">
        <v>427</v>
      </c>
      <c r="F5707" s="3" t="s">
        <v>12</v>
      </c>
      <c r="G5707" s="3">
        <v>0</v>
      </c>
      <c r="H5707" s="20">
        <v>45075.258206018516</v>
      </c>
    </row>
    <row r="5708" spans="1:8" x14ac:dyDescent="0.25">
      <c r="A5708" s="3" t="s">
        <v>8</v>
      </c>
      <c r="B5708" s="4" t="s">
        <v>667</v>
      </c>
      <c r="C5708" s="4" t="s">
        <v>666</v>
      </c>
      <c r="D5708" s="4">
        <v>1084900520</v>
      </c>
      <c r="E5708" s="4" t="s">
        <v>222</v>
      </c>
      <c r="F5708" s="3" t="s">
        <v>12</v>
      </c>
      <c r="G5708" s="3">
        <v>0</v>
      </c>
      <c r="H5708" s="20">
        <v>45075.541724537034</v>
      </c>
    </row>
    <row r="5709" spans="1:8" x14ac:dyDescent="0.25">
      <c r="A5709" s="3" t="s">
        <v>8</v>
      </c>
      <c r="B5709" s="4" t="s">
        <v>650</v>
      </c>
      <c r="C5709" s="4" t="s">
        <v>649</v>
      </c>
      <c r="D5709" s="4">
        <v>1081394808</v>
      </c>
      <c r="E5709" s="4" t="s">
        <v>205</v>
      </c>
      <c r="F5709" s="3" t="s">
        <v>12</v>
      </c>
      <c r="G5709" s="3">
        <v>0</v>
      </c>
      <c r="H5709" s="20">
        <v>45075.543206018519</v>
      </c>
    </row>
    <row r="5710" spans="1:8" x14ac:dyDescent="0.25">
      <c r="A5710" s="3" t="s">
        <v>8</v>
      </c>
      <c r="B5710" s="4" t="s">
        <v>543</v>
      </c>
      <c r="C5710" s="4" t="s">
        <v>544</v>
      </c>
      <c r="D5710" s="4">
        <v>1123314444</v>
      </c>
      <c r="E5710" s="4" t="s">
        <v>537</v>
      </c>
      <c r="F5710" s="3" t="s">
        <v>12</v>
      </c>
      <c r="G5710" s="3">
        <v>0</v>
      </c>
      <c r="H5710" s="20">
        <v>45075.544849537036</v>
      </c>
    </row>
    <row r="5711" spans="1:8" x14ac:dyDescent="0.25">
      <c r="A5711" s="3" t="s">
        <v>8</v>
      </c>
      <c r="B5711" s="4" t="s">
        <v>408</v>
      </c>
      <c r="C5711" s="4" t="s">
        <v>409</v>
      </c>
      <c r="D5711" s="4">
        <v>83029302</v>
      </c>
      <c r="E5711" s="4" t="s">
        <v>410</v>
      </c>
      <c r="F5711" s="3" t="s">
        <v>12</v>
      </c>
      <c r="G5711" s="3">
        <v>0</v>
      </c>
      <c r="H5711" s="20">
        <v>45075.54105324074</v>
      </c>
    </row>
    <row r="5712" spans="1:8" x14ac:dyDescent="0.25">
      <c r="A5712" s="3" t="s">
        <v>8</v>
      </c>
      <c r="B5712" s="4" t="s">
        <v>166</v>
      </c>
      <c r="C5712" s="4" t="s">
        <v>167</v>
      </c>
      <c r="D5712" s="4">
        <v>80162955</v>
      </c>
      <c r="E5712" s="4" t="s">
        <v>387</v>
      </c>
      <c r="F5712" s="3" t="s">
        <v>12</v>
      </c>
      <c r="G5712" s="3">
        <v>0</v>
      </c>
      <c r="H5712" s="20">
        <v>45075.535567129627</v>
      </c>
    </row>
    <row r="5713" spans="1:8" x14ac:dyDescent="0.25">
      <c r="A5713" s="3" t="s">
        <v>8</v>
      </c>
      <c r="B5713" s="4" t="s">
        <v>217</v>
      </c>
      <c r="C5713" s="4" t="s">
        <v>218</v>
      </c>
      <c r="D5713" s="4">
        <v>12235356</v>
      </c>
      <c r="E5713" s="4" t="s">
        <v>219</v>
      </c>
      <c r="F5713" s="3" t="s">
        <v>12</v>
      </c>
      <c r="G5713" s="3">
        <v>0</v>
      </c>
      <c r="H5713" s="20">
        <v>45075.507291666669</v>
      </c>
    </row>
    <row r="5714" spans="1:8" x14ac:dyDescent="0.25">
      <c r="A5714" s="3" t="s">
        <v>8</v>
      </c>
      <c r="B5714" s="4" t="s">
        <v>597</v>
      </c>
      <c r="C5714" s="4" t="s">
        <v>598</v>
      </c>
      <c r="D5714" s="4">
        <v>1080931385</v>
      </c>
      <c r="E5714" s="4" t="s">
        <v>101</v>
      </c>
      <c r="F5714" s="3" t="s">
        <v>12</v>
      </c>
      <c r="G5714" s="3">
        <v>0</v>
      </c>
      <c r="H5714" s="20">
        <v>45075.528090277781</v>
      </c>
    </row>
    <row r="5715" spans="1:8" x14ac:dyDescent="0.25">
      <c r="A5715" s="3" t="s">
        <v>8</v>
      </c>
      <c r="B5715" s="4" t="s">
        <v>648</v>
      </c>
      <c r="C5715" s="4" t="s">
        <v>647</v>
      </c>
      <c r="D5715" s="4">
        <v>1004446221</v>
      </c>
      <c r="E5715" s="4" t="s">
        <v>324</v>
      </c>
      <c r="F5715" s="3" t="s">
        <v>12</v>
      </c>
      <c r="G5715" s="3">
        <v>0</v>
      </c>
      <c r="H5715" s="20">
        <v>45075.530289351853</v>
      </c>
    </row>
    <row r="5716" spans="1:8" x14ac:dyDescent="0.25">
      <c r="A5716" s="3" t="s">
        <v>8</v>
      </c>
      <c r="B5716" s="4" t="s">
        <v>390</v>
      </c>
      <c r="C5716" s="4" t="s">
        <v>351</v>
      </c>
      <c r="D5716" s="4">
        <v>83218068</v>
      </c>
      <c r="E5716" s="4" t="s">
        <v>391</v>
      </c>
      <c r="F5716" s="3" t="s">
        <v>12</v>
      </c>
      <c r="G5716" s="3">
        <v>0</v>
      </c>
      <c r="H5716" s="20">
        <v>45075.546909722223</v>
      </c>
    </row>
    <row r="5717" spans="1:8" x14ac:dyDescent="0.25">
      <c r="A5717" s="3" t="s">
        <v>8</v>
      </c>
      <c r="B5717" s="4" t="s">
        <v>353</v>
      </c>
      <c r="C5717" s="4" t="s">
        <v>354</v>
      </c>
      <c r="D5717" s="4">
        <v>1075212000</v>
      </c>
      <c r="E5717" s="4" t="s">
        <v>355</v>
      </c>
      <c r="F5717" s="3" t="s">
        <v>12</v>
      </c>
      <c r="G5717" s="3">
        <v>0</v>
      </c>
      <c r="H5717" s="20">
        <v>45075.548379629632</v>
      </c>
    </row>
    <row r="5718" spans="1:8" x14ac:dyDescent="0.25">
      <c r="A5718" s="3" t="s">
        <v>8</v>
      </c>
      <c r="B5718" s="4" t="s">
        <v>338</v>
      </c>
      <c r="C5718" s="4" t="s">
        <v>339</v>
      </c>
      <c r="D5718" s="4">
        <v>12165840</v>
      </c>
      <c r="E5718" s="4" t="s">
        <v>340</v>
      </c>
      <c r="F5718" s="3" t="s">
        <v>12</v>
      </c>
      <c r="G5718" s="3">
        <v>0</v>
      </c>
      <c r="H5718" s="20">
        <v>45075.563240740739</v>
      </c>
    </row>
    <row r="5719" spans="1:8" x14ac:dyDescent="0.25">
      <c r="A5719" s="3" t="s">
        <v>8</v>
      </c>
      <c r="B5719" s="4" t="s">
        <v>146</v>
      </c>
      <c r="C5719" s="4" t="s">
        <v>147</v>
      </c>
      <c r="D5719" s="4">
        <v>76220742</v>
      </c>
      <c r="E5719" s="4" t="s">
        <v>148</v>
      </c>
      <c r="F5719" s="3" t="s">
        <v>12</v>
      </c>
      <c r="G5719" s="3">
        <v>0</v>
      </c>
      <c r="H5719" s="20">
        <v>45075.567499999997</v>
      </c>
    </row>
    <row r="5720" spans="1:8" x14ac:dyDescent="0.25">
      <c r="A5720" s="3" t="s">
        <v>8</v>
      </c>
      <c r="B5720" s="4" t="s">
        <v>679</v>
      </c>
      <c r="C5720" s="4" t="s">
        <v>678</v>
      </c>
      <c r="D5720" s="4">
        <v>12168949</v>
      </c>
      <c r="E5720" s="4" t="s">
        <v>440</v>
      </c>
      <c r="F5720" s="3" t="s">
        <v>12</v>
      </c>
      <c r="G5720" s="3">
        <v>0</v>
      </c>
      <c r="H5720" s="20">
        <v>45075.567835648151</v>
      </c>
    </row>
    <row r="5721" spans="1:8" x14ac:dyDescent="0.25">
      <c r="A5721" s="3" t="s">
        <v>8</v>
      </c>
      <c r="B5721" s="4" t="s">
        <v>335</v>
      </c>
      <c r="C5721" s="4" t="s">
        <v>336</v>
      </c>
      <c r="D5721" s="4">
        <v>1004209288</v>
      </c>
      <c r="E5721" s="4" t="s">
        <v>337</v>
      </c>
      <c r="F5721" s="3" t="s">
        <v>12</v>
      </c>
      <c r="G5721" s="3">
        <v>0</v>
      </c>
      <c r="H5721" s="20">
        <v>45075.563020833331</v>
      </c>
    </row>
    <row r="5722" spans="1:8" x14ac:dyDescent="0.25">
      <c r="A5722" s="3" t="s">
        <v>8</v>
      </c>
      <c r="B5722" s="4" t="s">
        <v>189</v>
      </c>
      <c r="C5722" s="4" t="s">
        <v>190</v>
      </c>
      <c r="D5722" s="4">
        <v>1077878133</v>
      </c>
      <c r="E5722" s="4" t="s">
        <v>191</v>
      </c>
      <c r="F5722" s="3" t="s">
        <v>12</v>
      </c>
      <c r="G5722" s="3">
        <v>0</v>
      </c>
      <c r="H5722" s="20">
        <v>45075.559201388889</v>
      </c>
    </row>
    <row r="5723" spans="1:8" x14ac:dyDescent="0.25">
      <c r="A5723" s="3" t="s">
        <v>8</v>
      </c>
      <c r="B5723" s="4" t="s">
        <v>400</v>
      </c>
      <c r="C5723" s="4" t="s">
        <v>251</v>
      </c>
      <c r="D5723" s="4">
        <v>12169589</v>
      </c>
      <c r="E5723" s="4" t="s">
        <v>401</v>
      </c>
      <c r="F5723" s="3" t="s">
        <v>12</v>
      </c>
      <c r="G5723" s="3">
        <v>0</v>
      </c>
      <c r="H5723" s="20">
        <v>45075.551701388889</v>
      </c>
    </row>
    <row r="5724" spans="1:8" x14ac:dyDescent="0.25">
      <c r="A5724" s="3" t="s">
        <v>8</v>
      </c>
      <c r="B5724" s="4" t="s">
        <v>9</v>
      </c>
      <c r="C5724" s="4" t="s">
        <v>10</v>
      </c>
      <c r="D5724" s="4">
        <v>1083879007</v>
      </c>
      <c r="E5724" s="4" t="s">
        <v>11</v>
      </c>
      <c r="F5724" s="3" t="s">
        <v>12</v>
      </c>
      <c r="G5724" s="3">
        <v>0</v>
      </c>
      <c r="H5724" s="20">
        <v>45075.552499999998</v>
      </c>
    </row>
    <row r="5725" spans="1:8" x14ac:dyDescent="0.25">
      <c r="A5725" s="3" t="s">
        <v>8</v>
      </c>
      <c r="B5725" s="4" t="s">
        <v>40</v>
      </c>
      <c r="C5725" s="4" t="s">
        <v>132</v>
      </c>
      <c r="D5725" s="4">
        <v>1084262343</v>
      </c>
      <c r="E5725" s="4" t="s">
        <v>313</v>
      </c>
      <c r="F5725" s="3" t="s">
        <v>12</v>
      </c>
      <c r="G5725" s="3">
        <v>0</v>
      </c>
      <c r="H5725" s="20">
        <v>45075.557905092595</v>
      </c>
    </row>
    <row r="5726" spans="1:8" x14ac:dyDescent="0.25">
      <c r="A5726" s="3" t="s">
        <v>8</v>
      </c>
      <c r="B5726" s="4" t="s">
        <v>382</v>
      </c>
      <c r="C5726" s="4" t="s">
        <v>963</v>
      </c>
      <c r="D5726" s="4">
        <v>1083917322</v>
      </c>
      <c r="E5726" s="4" t="s">
        <v>384</v>
      </c>
      <c r="F5726" s="3" t="s">
        <v>12</v>
      </c>
      <c r="G5726" s="3">
        <v>0</v>
      </c>
      <c r="H5726" s="20">
        <v>45075.505347222221</v>
      </c>
    </row>
    <row r="5727" spans="1:8" x14ac:dyDescent="0.25">
      <c r="A5727" s="3" t="s">
        <v>8</v>
      </c>
      <c r="B5727" s="4" t="s">
        <v>163</v>
      </c>
      <c r="C5727" s="4" t="s">
        <v>323</v>
      </c>
      <c r="D5727" s="4">
        <v>1013679007</v>
      </c>
      <c r="E5727" s="4" t="s">
        <v>176</v>
      </c>
      <c r="F5727" s="3" t="s">
        <v>12</v>
      </c>
      <c r="G5727" s="3">
        <v>0</v>
      </c>
      <c r="H5727" s="20">
        <v>45075.502106481479</v>
      </c>
    </row>
    <row r="5728" spans="1:8" x14ac:dyDescent="0.25">
      <c r="A5728" s="3" t="s">
        <v>8</v>
      </c>
      <c r="B5728" s="4" t="s">
        <v>230</v>
      </c>
      <c r="C5728" s="4" t="s">
        <v>62</v>
      </c>
      <c r="D5728" s="4">
        <v>83043968</v>
      </c>
      <c r="E5728" s="4" t="s">
        <v>231</v>
      </c>
      <c r="F5728" s="3" t="s">
        <v>12</v>
      </c>
      <c r="G5728" s="3">
        <v>0</v>
      </c>
      <c r="H5728" s="20">
        <v>45075.426701388889</v>
      </c>
    </row>
    <row r="5729" spans="1:8" x14ac:dyDescent="0.25">
      <c r="A5729" s="3" t="s">
        <v>8</v>
      </c>
      <c r="B5729" s="4" t="s">
        <v>40</v>
      </c>
      <c r="C5729" s="4" t="s">
        <v>299</v>
      </c>
      <c r="D5729" s="4">
        <v>10142041</v>
      </c>
      <c r="E5729" s="4" t="s">
        <v>300</v>
      </c>
      <c r="F5729" s="3" t="s">
        <v>12</v>
      </c>
      <c r="G5729" s="3">
        <v>0</v>
      </c>
      <c r="H5729" s="20">
        <v>45075.429907407408</v>
      </c>
    </row>
    <row r="5730" spans="1:8" x14ac:dyDescent="0.25">
      <c r="A5730" s="3" t="s">
        <v>8</v>
      </c>
      <c r="B5730" s="4" t="s">
        <v>16</v>
      </c>
      <c r="C5730" s="4" t="s">
        <v>17</v>
      </c>
      <c r="D5730" s="4">
        <v>83232699</v>
      </c>
      <c r="E5730" s="4" t="s">
        <v>18</v>
      </c>
      <c r="F5730" s="3" t="s">
        <v>12</v>
      </c>
      <c r="G5730" s="3">
        <v>0</v>
      </c>
      <c r="H5730" s="20">
        <v>45075.450891203705</v>
      </c>
    </row>
    <row r="5731" spans="1:8" x14ac:dyDescent="0.25">
      <c r="A5731" s="3" t="s">
        <v>8</v>
      </c>
      <c r="B5731" s="4" t="s">
        <v>398</v>
      </c>
      <c r="C5731" s="4" t="s">
        <v>89</v>
      </c>
      <c r="D5731" s="4">
        <v>12240546</v>
      </c>
      <c r="E5731" s="4" t="s">
        <v>364</v>
      </c>
      <c r="F5731" s="3" t="s">
        <v>12</v>
      </c>
      <c r="G5731" s="3">
        <v>0</v>
      </c>
      <c r="H5731" s="20">
        <v>45075.425081018519</v>
      </c>
    </row>
    <row r="5732" spans="1:8" x14ac:dyDescent="0.25">
      <c r="A5732" s="3" t="s">
        <v>8</v>
      </c>
      <c r="B5732" s="4" t="s">
        <v>359</v>
      </c>
      <c r="C5732" s="4" t="s">
        <v>360</v>
      </c>
      <c r="D5732" s="4">
        <v>12169756</v>
      </c>
      <c r="E5732" s="4" t="s">
        <v>361</v>
      </c>
      <c r="F5732" s="3" t="s">
        <v>12</v>
      </c>
      <c r="G5732" s="3">
        <v>0</v>
      </c>
      <c r="H5732" s="20">
        <v>45075.424675925926</v>
      </c>
    </row>
    <row r="5733" spans="1:8" x14ac:dyDescent="0.25">
      <c r="A5733" s="3" t="s">
        <v>8</v>
      </c>
      <c r="B5733" s="4" t="s">
        <v>370</v>
      </c>
      <c r="C5733" s="4" t="s">
        <v>263</v>
      </c>
      <c r="D5733" s="4">
        <v>83212316</v>
      </c>
      <c r="E5733" s="4" t="s">
        <v>371</v>
      </c>
      <c r="F5733" s="3" t="s">
        <v>12</v>
      </c>
      <c r="G5733" s="3">
        <v>0</v>
      </c>
      <c r="H5733" s="20">
        <v>45075.414618055554</v>
      </c>
    </row>
    <row r="5734" spans="1:8" x14ac:dyDescent="0.25">
      <c r="A5734" s="3" t="s">
        <v>8</v>
      </c>
      <c r="B5734" s="4" t="s">
        <v>600</v>
      </c>
      <c r="C5734" s="4" t="s">
        <v>601</v>
      </c>
      <c r="D5734" s="4">
        <v>83043993</v>
      </c>
      <c r="E5734" s="4" t="s">
        <v>602</v>
      </c>
      <c r="F5734" s="3" t="s">
        <v>12</v>
      </c>
      <c r="G5734" s="3">
        <v>0</v>
      </c>
      <c r="H5734" s="20">
        <v>45075.418391203704</v>
      </c>
    </row>
    <row r="5735" spans="1:8" x14ac:dyDescent="0.25">
      <c r="A5735" s="3" t="s">
        <v>8</v>
      </c>
      <c r="B5735" s="4" t="s">
        <v>365</v>
      </c>
      <c r="C5735" s="4" t="s">
        <v>366</v>
      </c>
      <c r="D5735" s="4">
        <v>12211172</v>
      </c>
      <c r="E5735" s="4" t="s">
        <v>367</v>
      </c>
      <c r="F5735" s="3" t="s">
        <v>12</v>
      </c>
      <c r="G5735" s="3">
        <v>0</v>
      </c>
      <c r="H5735" s="20">
        <v>45075.419004629628</v>
      </c>
    </row>
    <row r="5736" spans="1:8" x14ac:dyDescent="0.25">
      <c r="A5736" s="3" t="s">
        <v>8</v>
      </c>
      <c r="B5736" s="4" t="s">
        <v>665</v>
      </c>
      <c r="C5736" s="4" t="s">
        <v>347</v>
      </c>
      <c r="D5736" s="4">
        <v>12169576</v>
      </c>
      <c r="E5736" s="4" t="s">
        <v>326</v>
      </c>
      <c r="F5736" s="3" t="s">
        <v>12</v>
      </c>
      <c r="G5736" s="3">
        <v>0</v>
      </c>
      <c r="H5736" s="20">
        <v>45075.451805555553</v>
      </c>
    </row>
    <row r="5737" spans="1:8" x14ac:dyDescent="0.25">
      <c r="A5737" s="3" t="s">
        <v>8</v>
      </c>
      <c r="B5737" s="4" t="s">
        <v>372</v>
      </c>
      <c r="C5737" s="4" t="s">
        <v>62</v>
      </c>
      <c r="D5737" s="4">
        <v>1082773124</v>
      </c>
      <c r="E5737" s="4" t="s">
        <v>373</v>
      </c>
      <c r="F5737" s="3" t="s">
        <v>12</v>
      </c>
      <c r="G5737" s="3">
        <v>0</v>
      </c>
      <c r="H5737" s="20">
        <v>45075.454062500001</v>
      </c>
    </row>
    <row r="5738" spans="1:8" x14ac:dyDescent="0.25">
      <c r="A5738" s="3" t="s">
        <v>8</v>
      </c>
      <c r="B5738" s="4" t="s">
        <v>183</v>
      </c>
      <c r="C5738" s="4" t="s">
        <v>184</v>
      </c>
      <c r="D5738" s="4">
        <v>212935</v>
      </c>
      <c r="E5738" s="4" t="s">
        <v>185</v>
      </c>
      <c r="F5738" s="3" t="s">
        <v>12</v>
      </c>
      <c r="G5738" s="3">
        <v>0</v>
      </c>
      <c r="H5738" s="20">
        <v>45075.489699074074</v>
      </c>
    </row>
    <row r="5739" spans="1:8" x14ac:dyDescent="0.25">
      <c r="A5739" s="3" t="s">
        <v>8</v>
      </c>
      <c r="B5739" s="4" t="s">
        <v>305</v>
      </c>
      <c r="C5739" s="4" t="s">
        <v>306</v>
      </c>
      <c r="D5739" s="4">
        <v>1084260663</v>
      </c>
      <c r="E5739" s="4" t="s">
        <v>307</v>
      </c>
      <c r="F5739" s="3" t="s">
        <v>12</v>
      </c>
      <c r="G5739" s="3">
        <v>0</v>
      </c>
      <c r="H5739" s="20">
        <v>45075.496041666665</v>
      </c>
    </row>
    <row r="5740" spans="1:8" x14ac:dyDescent="0.25">
      <c r="A5740" s="3" t="s">
        <v>8</v>
      </c>
      <c r="B5740" s="4" t="s">
        <v>174</v>
      </c>
      <c r="C5740" s="4" t="s">
        <v>175</v>
      </c>
      <c r="D5740" s="4">
        <v>1083906402</v>
      </c>
      <c r="E5740" s="4" t="s">
        <v>193</v>
      </c>
      <c r="F5740" s="3" t="s">
        <v>12</v>
      </c>
      <c r="G5740" s="3">
        <v>0</v>
      </c>
      <c r="H5740" s="20">
        <v>45075.497013888889</v>
      </c>
    </row>
    <row r="5741" spans="1:8" x14ac:dyDescent="0.25">
      <c r="A5741" s="3" t="s">
        <v>8</v>
      </c>
      <c r="B5741" s="4" t="s">
        <v>388</v>
      </c>
      <c r="C5741" s="4" t="s">
        <v>135</v>
      </c>
      <c r="D5741" s="4">
        <v>1082778438</v>
      </c>
      <c r="E5741" s="4" t="s">
        <v>389</v>
      </c>
      <c r="F5741" s="3" t="s">
        <v>12</v>
      </c>
      <c r="G5741" s="3">
        <v>0</v>
      </c>
      <c r="H5741" s="20">
        <v>45075.475532407407</v>
      </c>
    </row>
    <row r="5742" spans="1:8" x14ac:dyDescent="0.25">
      <c r="A5742" s="3" t="s">
        <v>8</v>
      </c>
      <c r="B5742" s="4" t="s">
        <v>327</v>
      </c>
      <c r="C5742" s="4" t="s">
        <v>164</v>
      </c>
      <c r="D5742" s="4">
        <v>1078753827</v>
      </c>
      <c r="E5742" s="4" t="s">
        <v>165</v>
      </c>
      <c r="F5742" s="3" t="s">
        <v>12</v>
      </c>
      <c r="G5742" s="3">
        <v>0</v>
      </c>
      <c r="H5742" s="20">
        <v>45075.470439814817</v>
      </c>
    </row>
    <row r="5743" spans="1:8" x14ac:dyDescent="0.25">
      <c r="A5743" s="3" t="s">
        <v>8</v>
      </c>
      <c r="B5743" s="4" t="s">
        <v>255</v>
      </c>
      <c r="C5743" s="4" t="s">
        <v>92</v>
      </c>
      <c r="D5743" s="4">
        <v>1080931566</v>
      </c>
      <c r="E5743" s="4" t="s">
        <v>256</v>
      </c>
      <c r="F5743" s="3" t="s">
        <v>12</v>
      </c>
      <c r="G5743" s="3">
        <v>0</v>
      </c>
      <c r="H5743" s="20">
        <v>45075.457337962966</v>
      </c>
    </row>
    <row r="5744" spans="1:8" x14ac:dyDescent="0.25">
      <c r="A5744" s="3" t="s">
        <v>8</v>
      </c>
      <c r="B5744" s="4" t="s">
        <v>265</v>
      </c>
      <c r="C5744" s="4" t="s">
        <v>286</v>
      </c>
      <c r="D5744" s="4">
        <v>12233771</v>
      </c>
      <c r="E5744" s="4" t="s">
        <v>319</v>
      </c>
      <c r="F5744" s="3" t="s">
        <v>12</v>
      </c>
      <c r="G5744" s="3">
        <v>0</v>
      </c>
      <c r="H5744" s="20">
        <v>45075.461747685185</v>
      </c>
    </row>
    <row r="5745" spans="1:8" x14ac:dyDescent="0.25">
      <c r="A5745" s="3" t="s">
        <v>8</v>
      </c>
      <c r="B5745" s="4" t="s">
        <v>73</v>
      </c>
      <c r="C5745" s="4" t="s">
        <v>74</v>
      </c>
      <c r="D5745" s="4">
        <v>83231540</v>
      </c>
      <c r="E5745" s="4" t="s">
        <v>75</v>
      </c>
      <c r="F5745" s="3" t="s">
        <v>12</v>
      </c>
      <c r="G5745" s="3">
        <v>0</v>
      </c>
      <c r="H5745" s="20">
        <v>45075.468449074076</v>
      </c>
    </row>
    <row r="5746" spans="1:8" x14ac:dyDescent="0.25">
      <c r="A5746" s="3" t="s">
        <v>8</v>
      </c>
      <c r="B5746" s="4" t="s">
        <v>656</v>
      </c>
      <c r="C5746" s="4" t="s">
        <v>655</v>
      </c>
      <c r="D5746" s="4">
        <v>1004417641</v>
      </c>
      <c r="E5746" s="4" t="s">
        <v>302</v>
      </c>
      <c r="F5746" s="3" t="s">
        <v>12</v>
      </c>
      <c r="G5746" s="3">
        <v>0</v>
      </c>
      <c r="H5746" s="20">
        <v>45075.569120370368</v>
      </c>
    </row>
    <row r="5747" spans="1:8" x14ac:dyDescent="0.25">
      <c r="A5747" s="3" t="s">
        <v>8</v>
      </c>
      <c r="B5747" s="4" t="s">
        <v>346</v>
      </c>
      <c r="C5747" s="4" t="s">
        <v>347</v>
      </c>
      <c r="D5747" s="4">
        <v>1082773970</v>
      </c>
      <c r="E5747" s="4" t="s">
        <v>348</v>
      </c>
      <c r="F5747" s="3" t="s">
        <v>12</v>
      </c>
      <c r="G5747" s="3">
        <v>0</v>
      </c>
      <c r="H5747" s="20">
        <v>45075.570868055554</v>
      </c>
    </row>
    <row r="5748" spans="1:8" x14ac:dyDescent="0.25">
      <c r="A5748" s="3" t="s">
        <v>8</v>
      </c>
      <c r="B5748" s="4" t="s">
        <v>320</v>
      </c>
      <c r="C5748" s="4" t="s">
        <v>321</v>
      </c>
      <c r="D5748" s="4">
        <v>83169142</v>
      </c>
      <c r="E5748" s="4" t="s">
        <v>322</v>
      </c>
      <c r="F5748" s="3" t="s">
        <v>12</v>
      </c>
      <c r="G5748" s="3">
        <v>0</v>
      </c>
      <c r="H5748" s="20">
        <v>45075.693576388891</v>
      </c>
    </row>
    <row r="5749" spans="1:8" x14ac:dyDescent="0.25">
      <c r="A5749" s="3" t="s">
        <v>8</v>
      </c>
      <c r="B5749" s="4" t="s">
        <v>70</v>
      </c>
      <c r="C5749" s="4" t="s">
        <v>71</v>
      </c>
      <c r="D5749" s="4">
        <v>1083910730</v>
      </c>
      <c r="E5749" s="4" t="s">
        <v>72</v>
      </c>
      <c r="F5749" s="3" t="s">
        <v>12</v>
      </c>
      <c r="G5749" s="3">
        <v>0</v>
      </c>
      <c r="H5749" s="20">
        <v>45075.694502314815</v>
      </c>
    </row>
    <row r="5750" spans="1:8" x14ac:dyDescent="0.25">
      <c r="A5750" s="3" t="s">
        <v>8</v>
      </c>
      <c r="B5750" s="4" t="s">
        <v>235</v>
      </c>
      <c r="C5750" s="4" t="s">
        <v>236</v>
      </c>
      <c r="D5750" s="4">
        <v>1083909530</v>
      </c>
      <c r="E5750" s="4" t="s">
        <v>139</v>
      </c>
      <c r="F5750" s="3" t="s">
        <v>12</v>
      </c>
      <c r="G5750" s="3">
        <v>0</v>
      </c>
      <c r="H5750" s="20">
        <v>45075.695706018516</v>
      </c>
    </row>
    <row r="5751" spans="1:8" x14ac:dyDescent="0.25">
      <c r="A5751" s="3" t="s">
        <v>8</v>
      </c>
      <c r="B5751" s="4" t="s">
        <v>495</v>
      </c>
      <c r="C5751" s="4" t="s">
        <v>496</v>
      </c>
      <c r="D5751" s="4">
        <v>80852471</v>
      </c>
      <c r="E5751" s="4" t="s">
        <v>434</v>
      </c>
      <c r="F5751" s="3" t="s">
        <v>12</v>
      </c>
      <c r="G5751" s="3">
        <v>0</v>
      </c>
      <c r="H5751" s="20">
        <v>45075.686851851853</v>
      </c>
    </row>
    <row r="5752" spans="1:8" x14ac:dyDescent="0.25">
      <c r="A5752" s="3" t="s">
        <v>8</v>
      </c>
      <c r="B5752" s="4" t="s">
        <v>565</v>
      </c>
      <c r="C5752" s="4" t="s">
        <v>566</v>
      </c>
      <c r="D5752" s="4">
        <v>7686636</v>
      </c>
      <c r="E5752" s="4" t="s">
        <v>128</v>
      </c>
      <c r="F5752" s="3" t="s">
        <v>12</v>
      </c>
      <c r="G5752" s="3">
        <v>0</v>
      </c>
      <c r="H5752" s="20">
        <v>45075.680810185186</v>
      </c>
    </row>
    <row r="5753" spans="1:8" x14ac:dyDescent="0.25">
      <c r="A5753" s="3" t="s">
        <v>8</v>
      </c>
      <c r="B5753" s="4" t="s">
        <v>16</v>
      </c>
      <c r="C5753" s="4" t="s">
        <v>17</v>
      </c>
      <c r="D5753" s="4">
        <v>83232699</v>
      </c>
      <c r="E5753" s="4" t="s">
        <v>18</v>
      </c>
      <c r="F5753" s="3" t="s">
        <v>12</v>
      </c>
      <c r="G5753" s="3">
        <v>0</v>
      </c>
      <c r="H5753" s="20">
        <v>45075.651412037034</v>
      </c>
    </row>
    <row r="5754" spans="1:8" x14ac:dyDescent="0.25">
      <c r="A5754" s="3" t="s">
        <v>8</v>
      </c>
      <c r="B5754" s="4" t="s">
        <v>255</v>
      </c>
      <c r="C5754" s="4" t="s">
        <v>92</v>
      </c>
      <c r="D5754" s="4">
        <v>1080931566</v>
      </c>
      <c r="E5754" s="4" t="s">
        <v>256</v>
      </c>
      <c r="F5754" s="3" t="s">
        <v>12</v>
      </c>
      <c r="G5754" s="3">
        <v>0</v>
      </c>
      <c r="H5754" s="20">
        <v>45075.655416666668</v>
      </c>
    </row>
    <row r="5755" spans="1:8" x14ac:dyDescent="0.25">
      <c r="A5755" s="3" t="s">
        <v>8</v>
      </c>
      <c r="B5755" s="4" t="s">
        <v>372</v>
      </c>
      <c r="C5755" s="4" t="s">
        <v>62</v>
      </c>
      <c r="D5755" s="4">
        <v>1082773124</v>
      </c>
      <c r="E5755" s="4" t="s">
        <v>373</v>
      </c>
      <c r="F5755" s="3" t="s">
        <v>12</v>
      </c>
      <c r="G5755" s="3">
        <v>0</v>
      </c>
      <c r="H5755" s="20">
        <v>45075.667384259257</v>
      </c>
    </row>
    <row r="5756" spans="1:8" x14ac:dyDescent="0.25">
      <c r="A5756" s="3" t="s">
        <v>8</v>
      </c>
      <c r="B5756" s="4" t="s">
        <v>203</v>
      </c>
      <c r="C5756" s="4" t="s">
        <v>204</v>
      </c>
      <c r="D5756" s="4">
        <v>16188600</v>
      </c>
      <c r="E5756" s="4" t="s">
        <v>240</v>
      </c>
      <c r="F5756" s="3" t="s">
        <v>12</v>
      </c>
      <c r="G5756" s="3">
        <v>0</v>
      </c>
      <c r="H5756" s="20">
        <v>45075.70175925926</v>
      </c>
    </row>
    <row r="5757" spans="1:8" x14ac:dyDescent="0.25">
      <c r="A5757" s="3" t="s">
        <v>8</v>
      </c>
      <c r="B5757" s="4" t="s">
        <v>52</v>
      </c>
      <c r="C5757" s="4" t="s">
        <v>53</v>
      </c>
      <c r="D5757" s="4">
        <v>93061236</v>
      </c>
      <c r="E5757" s="4" t="s">
        <v>54</v>
      </c>
      <c r="F5757" s="3" t="s">
        <v>12</v>
      </c>
      <c r="G5757" s="3">
        <v>0</v>
      </c>
      <c r="H5757" s="20">
        <v>45075.7033912037</v>
      </c>
    </row>
    <row r="5758" spans="1:8" x14ac:dyDescent="0.25">
      <c r="A5758" s="3" t="s">
        <v>8</v>
      </c>
      <c r="B5758" s="4" t="s">
        <v>597</v>
      </c>
      <c r="C5758" s="4" t="s">
        <v>598</v>
      </c>
      <c r="D5758" s="4">
        <v>1080931385</v>
      </c>
      <c r="E5758" s="4" t="s">
        <v>101</v>
      </c>
      <c r="F5758" s="3" t="s">
        <v>12</v>
      </c>
      <c r="G5758" s="3">
        <v>0</v>
      </c>
      <c r="H5758" s="20">
        <v>45075.724618055552</v>
      </c>
    </row>
    <row r="5759" spans="1:8" x14ac:dyDescent="0.25">
      <c r="A5759" s="3" t="s">
        <v>8</v>
      </c>
      <c r="B5759" s="4" t="s">
        <v>359</v>
      </c>
      <c r="C5759" s="4" t="s">
        <v>360</v>
      </c>
      <c r="D5759" s="4">
        <v>12169756</v>
      </c>
      <c r="E5759" s="4" t="s">
        <v>361</v>
      </c>
      <c r="F5759" s="3" t="s">
        <v>12</v>
      </c>
      <c r="G5759" s="3">
        <v>0</v>
      </c>
      <c r="H5759" s="20">
        <v>45075.73364583333</v>
      </c>
    </row>
    <row r="5760" spans="1:8" x14ac:dyDescent="0.25">
      <c r="A5760" s="3" t="s">
        <v>8</v>
      </c>
      <c r="B5760" s="4" t="s">
        <v>665</v>
      </c>
      <c r="C5760" s="4" t="s">
        <v>347</v>
      </c>
      <c r="D5760" s="4">
        <v>12169576</v>
      </c>
      <c r="E5760" s="4" t="s">
        <v>326</v>
      </c>
      <c r="F5760" s="3" t="s">
        <v>12</v>
      </c>
      <c r="G5760" s="3">
        <v>0</v>
      </c>
      <c r="H5760" s="20">
        <v>45075.749120370368</v>
      </c>
    </row>
    <row r="5761" spans="1:8" x14ac:dyDescent="0.25">
      <c r="A5761" s="3" t="s">
        <v>8</v>
      </c>
      <c r="B5761" s="4" t="s">
        <v>301</v>
      </c>
      <c r="C5761" s="4" t="s">
        <v>29</v>
      </c>
      <c r="D5761" s="4">
        <v>1081514307</v>
      </c>
      <c r="E5761" s="4" t="s">
        <v>45</v>
      </c>
      <c r="F5761" s="3" t="s">
        <v>12</v>
      </c>
      <c r="G5761" s="3">
        <v>0</v>
      </c>
      <c r="H5761" s="20">
        <v>45075.71912037037</v>
      </c>
    </row>
    <row r="5762" spans="1:8" x14ac:dyDescent="0.25">
      <c r="A5762" s="3" t="s">
        <v>8</v>
      </c>
      <c r="B5762" s="4" t="s">
        <v>226</v>
      </c>
      <c r="C5762" s="4" t="s">
        <v>227</v>
      </c>
      <c r="D5762" s="4">
        <v>1007576097</v>
      </c>
      <c r="E5762" s="4" t="s">
        <v>228</v>
      </c>
      <c r="F5762" s="3" t="s">
        <v>12</v>
      </c>
      <c r="G5762" s="3">
        <v>0</v>
      </c>
      <c r="H5762" s="20">
        <v>45075.713194444441</v>
      </c>
    </row>
    <row r="5763" spans="1:8" x14ac:dyDescent="0.25">
      <c r="A5763" s="3" t="s">
        <v>8</v>
      </c>
      <c r="B5763" s="4" t="s">
        <v>265</v>
      </c>
      <c r="C5763" s="4" t="s">
        <v>121</v>
      </c>
      <c r="D5763" s="4">
        <v>83232088</v>
      </c>
      <c r="E5763" s="4" t="s">
        <v>266</v>
      </c>
      <c r="F5763" s="3" t="s">
        <v>12</v>
      </c>
      <c r="G5763" s="3">
        <v>0</v>
      </c>
      <c r="H5763" s="20">
        <v>45075.708449074074</v>
      </c>
    </row>
    <row r="5764" spans="1:8" x14ac:dyDescent="0.25">
      <c r="A5764" s="3" t="s">
        <v>8</v>
      </c>
      <c r="B5764" s="4" t="s">
        <v>25</v>
      </c>
      <c r="C5764" s="4" t="s">
        <v>26</v>
      </c>
      <c r="D5764" s="4">
        <v>1084257163</v>
      </c>
      <c r="E5764" s="4" t="s">
        <v>349</v>
      </c>
      <c r="F5764" s="3" t="s">
        <v>12</v>
      </c>
      <c r="G5764" s="3">
        <v>0</v>
      </c>
      <c r="H5764" s="20">
        <v>45075.709583333337</v>
      </c>
    </row>
    <row r="5765" spans="1:8" x14ac:dyDescent="0.25">
      <c r="A5765" s="3" t="s">
        <v>8</v>
      </c>
      <c r="B5765" s="4" t="s">
        <v>388</v>
      </c>
      <c r="C5765" s="4" t="s">
        <v>135</v>
      </c>
      <c r="D5765" s="4">
        <v>1082778438</v>
      </c>
      <c r="E5765" s="4" t="s">
        <v>389</v>
      </c>
      <c r="F5765" s="3" t="s">
        <v>12</v>
      </c>
      <c r="G5765" s="3">
        <v>0</v>
      </c>
      <c r="H5765" s="20">
        <v>45075.710115740738</v>
      </c>
    </row>
    <row r="5766" spans="1:8" x14ac:dyDescent="0.25">
      <c r="A5766" s="3" t="s">
        <v>8</v>
      </c>
      <c r="B5766" s="4" t="s">
        <v>398</v>
      </c>
      <c r="C5766" s="4" t="s">
        <v>89</v>
      </c>
      <c r="D5766" s="4">
        <v>12240546</v>
      </c>
      <c r="E5766" s="4" t="s">
        <v>364</v>
      </c>
      <c r="F5766" s="3" t="s">
        <v>12</v>
      </c>
      <c r="G5766" s="3">
        <v>0</v>
      </c>
      <c r="H5766" s="20">
        <v>45075.647569444445</v>
      </c>
    </row>
    <row r="5767" spans="1:8" x14ac:dyDescent="0.25">
      <c r="A5767" s="3" t="s">
        <v>8</v>
      </c>
      <c r="B5767" s="4" t="s">
        <v>327</v>
      </c>
      <c r="C5767" s="4" t="s">
        <v>328</v>
      </c>
      <c r="D5767" s="4">
        <v>1082775782</v>
      </c>
      <c r="E5767" s="4" t="s">
        <v>329</v>
      </c>
      <c r="F5767" s="3" t="s">
        <v>12</v>
      </c>
      <c r="G5767" s="3">
        <v>0</v>
      </c>
      <c r="H5767" s="20">
        <v>45075.641608796293</v>
      </c>
    </row>
    <row r="5768" spans="1:8" x14ac:dyDescent="0.25">
      <c r="A5768" s="3" t="s">
        <v>8</v>
      </c>
      <c r="B5768" s="4" t="s">
        <v>365</v>
      </c>
      <c r="C5768" s="4" t="s">
        <v>366</v>
      </c>
      <c r="D5768" s="4">
        <v>12211172</v>
      </c>
      <c r="E5768" s="4" t="s">
        <v>367</v>
      </c>
      <c r="F5768" s="3" t="s">
        <v>12</v>
      </c>
      <c r="G5768" s="3">
        <v>0</v>
      </c>
      <c r="H5768" s="20">
        <v>45075.600844907407</v>
      </c>
    </row>
    <row r="5769" spans="1:8" x14ac:dyDescent="0.25">
      <c r="A5769" s="3" t="s">
        <v>8</v>
      </c>
      <c r="B5769" s="4" t="s">
        <v>155</v>
      </c>
      <c r="C5769" s="4" t="s">
        <v>156</v>
      </c>
      <c r="D5769" s="4">
        <v>1108832497</v>
      </c>
      <c r="E5769" s="4" t="s">
        <v>157</v>
      </c>
      <c r="F5769" s="3" t="s">
        <v>12</v>
      </c>
      <c r="G5769" s="3">
        <v>0</v>
      </c>
      <c r="H5769" s="20">
        <v>45075.603437500002</v>
      </c>
    </row>
    <row r="5770" spans="1:8" x14ac:dyDescent="0.25">
      <c r="A5770" s="3" t="s">
        <v>8</v>
      </c>
      <c r="B5770" s="4" t="s">
        <v>356</v>
      </c>
      <c r="C5770" s="4" t="s">
        <v>357</v>
      </c>
      <c r="D5770" s="4">
        <v>1080932118</v>
      </c>
      <c r="E5770" s="4" t="s">
        <v>358</v>
      </c>
      <c r="F5770" s="3" t="s">
        <v>12</v>
      </c>
      <c r="G5770" s="3">
        <v>0</v>
      </c>
      <c r="H5770" s="20">
        <v>45075.607106481482</v>
      </c>
    </row>
    <row r="5771" spans="1:8" x14ac:dyDescent="0.25">
      <c r="A5771" s="3" t="s">
        <v>8</v>
      </c>
      <c r="B5771" s="4" t="s">
        <v>452</v>
      </c>
      <c r="C5771" s="4" t="s">
        <v>230</v>
      </c>
      <c r="D5771" s="4">
        <v>12235380</v>
      </c>
      <c r="E5771" s="4" t="s">
        <v>453</v>
      </c>
      <c r="F5771" s="3" t="s">
        <v>12</v>
      </c>
      <c r="G5771" s="3">
        <v>0</v>
      </c>
      <c r="H5771" s="20">
        <v>45075.598530092589</v>
      </c>
    </row>
    <row r="5772" spans="1:8" x14ac:dyDescent="0.25">
      <c r="A5772" s="3" t="s">
        <v>8</v>
      </c>
      <c r="B5772" s="4" t="s">
        <v>370</v>
      </c>
      <c r="C5772" s="4" t="s">
        <v>263</v>
      </c>
      <c r="D5772" s="4">
        <v>83212316</v>
      </c>
      <c r="E5772" s="4" t="s">
        <v>371</v>
      </c>
      <c r="F5772" s="3" t="s">
        <v>12</v>
      </c>
      <c r="G5772" s="3">
        <v>0</v>
      </c>
      <c r="H5772" s="20">
        <v>45075.595347222225</v>
      </c>
    </row>
    <row r="5773" spans="1:8" x14ac:dyDescent="0.25">
      <c r="A5773" s="3" t="s">
        <v>8</v>
      </c>
      <c r="B5773" s="4" t="s">
        <v>247</v>
      </c>
      <c r="C5773" s="4" t="s">
        <v>607</v>
      </c>
      <c r="D5773" s="4">
        <v>13775810</v>
      </c>
      <c r="E5773" s="4" t="s">
        <v>317</v>
      </c>
      <c r="F5773" s="3" t="s">
        <v>12</v>
      </c>
      <c r="G5773" s="3">
        <v>0</v>
      </c>
      <c r="H5773" s="20">
        <v>45075.584236111114</v>
      </c>
    </row>
    <row r="5774" spans="1:8" x14ac:dyDescent="0.25">
      <c r="A5774" s="3" t="s">
        <v>8</v>
      </c>
      <c r="B5774" s="4" t="s">
        <v>208</v>
      </c>
      <c r="C5774" s="4" t="s">
        <v>141</v>
      </c>
      <c r="D5774" s="4">
        <v>17701377</v>
      </c>
      <c r="E5774" s="4" t="s">
        <v>270</v>
      </c>
      <c r="F5774" s="3" t="s">
        <v>12</v>
      </c>
      <c r="G5774" s="3">
        <v>0</v>
      </c>
      <c r="H5774" s="20">
        <v>45075.584479166668</v>
      </c>
    </row>
    <row r="5775" spans="1:8" x14ac:dyDescent="0.25">
      <c r="A5775" s="3" t="s">
        <v>8</v>
      </c>
      <c r="B5775" s="4" t="s">
        <v>143</v>
      </c>
      <c r="C5775" s="4" t="s">
        <v>144</v>
      </c>
      <c r="D5775" s="4">
        <v>12229785</v>
      </c>
      <c r="E5775" s="4" t="s">
        <v>145</v>
      </c>
      <c r="F5775" s="3" t="s">
        <v>12</v>
      </c>
      <c r="G5775" s="3">
        <v>0</v>
      </c>
      <c r="H5775" s="20">
        <v>45075.592303240737</v>
      </c>
    </row>
    <row r="5776" spans="1:8" x14ac:dyDescent="0.25">
      <c r="A5776" s="3" t="s">
        <v>8</v>
      </c>
      <c r="B5776" s="4" t="s">
        <v>126</v>
      </c>
      <c r="C5776" s="4" t="s">
        <v>89</v>
      </c>
      <c r="D5776" s="4">
        <v>1081728125</v>
      </c>
      <c r="E5776" s="4" t="s">
        <v>285</v>
      </c>
      <c r="F5776" s="3" t="s">
        <v>12</v>
      </c>
      <c r="G5776" s="3">
        <v>0</v>
      </c>
      <c r="H5776" s="20">
        <v>45075.607499999998</v>
      </c>
    </row>
    <row r="5777" spans="1:8" x14ac:dyDescent="0.25">
      <c r="A5777" s="3" t="s">
        <v>8</v>
      </c>
      <c r="B5777" s="4" t="s">
        <v>105</v>
      </c>
      <c r="C5777" s="4" t="s">
        <v>106</v>
      </c>
      <c r="D5777" s="4">
        <v>12263213</v>
      </c>
      <c r="E5777" s="4" t="s">
        <v>107</v>
      </c>
      <c r="F5777" s="3" t="s">
        <v>12</v>
      </c>
      <c r="G5777" s="3">
        <v>0</v>
      </c>
      <c r="H5777" s="20">
        <v>45075.610497685186</v>
      </c>
    </row>
    <row r="5778" spans="1:8" x14ac:dyDescent="0.25">
      <c r="A5778" s="3" t="s">
        <v>8</v>
      </c>
      <c r="B5778" s="4" t="s">
        <v>332</v>
      </c>
      <c r="C5778" s="4" t="s">
        <v>333</v>
      </c>
      <c r="D5778" s="4">
        <v>83231111</v>
      </c>
      <c r="E5778" s="4" t="s">
        <v>334</v>
      </c>
      <c r="F5778" s="3" t="s">
        <v>12</v>
      </c>
      <c r="G5778" s="3">
        <v>0</v>
      </c>
      <c r="H5778" s="20">
        <v>45075.619675925926</v>
      </c>
    </row>
    <row r="5779" spans="1:8" x14ac:dyDescent="0.25">
      <c r="A5779" s="3" t="s">
        <v>8</v>
      </c>
      <c r="B5779" s="4" t="s">
        <v>192</v>
      </c>
      <c r="C5779" s="4" t="s">
        <v>53</v>
      </c>
      <c r="D5779" s="4">
        <v>17682584</v>
      </c>
      <c r="E5779" s="4" t="s">
        <v>216</v>
      </c>
      <c r="F5779" s="3" t="s">
        <v>12</v>
      </c>
      <c r="G5779" s="3">
        <v>0</v>
      </c>
      <c r="H5779" s="20">
        <v>45075.623159722221</v>
      </c>
    </row>
    <row r="5780" spans="1:8" x14ac:dyDescent="0.25">
      <c r="A5780" s="3" t="s">
        <v>8</v>
      </c>
      <c r="B5780" s="4" t="s">
        <v>445</v>
      </c>
      <c r="C5780" s="4" t="s">
        <v>446</v>
      </c>
      <c r="D5780" s="4">
        <v>1080184732</v>
      </c>
      <c r="E5780" s="4" t="s">
        <v>444</v>
      </c>
      <c r="F5780" s="3" t="s">
        <v>12</v>
      </c>
      <c r="G5780" s="3">
        <v>0</v>
      </c>
      <c r="H5780" s="20">
        <v>45075.62636574074</v>
      </c>
    </row>
    <row r="5781" spans="1:8" x14ac:dyDescent="0.25">
      <c r="A5781" s="3" t="s">
        <v>8</v>
      </c>
      <c r="B5781" s="4" t="s">
        <v>278</v>
      </c>
      <c r="C5781" s="4" t="s">
        <v>279</v>
      </c>
      <c r="D5781" s="4">
        <v>4948464</v>
      </c>
      <c r="E5781" s="4" t="s">
        <v>280</v>
      </c>
      <c r="F5781" s="3" t="s">
        <v>12</v>
      </c>
      <c r="G5781" s="3">
        <v>0</v>
      </c>
      <c r="H5781" s="20">
        <v>45075.616064814814</v>
      </c>
    </row>
    <row r="5782" spans="1:8" x14ac:dyDescent="0.25">
      <c r="A5782" s="3" t="s">
        <v>8</v>
      </c>
      <c r="B5782" s="4" t="s">
        <v>533</v>
      </c>
      <c r="C5782" s="4" t="s">
        <v>53</v>
      </c>
      <c r="D5782" s="4">
        <v>12238006</v>
      </c>
      <c r="E5782" s="4" t="s">
        <v>437</v>
      </c>
      <c r="F5782" s="3" t="s">
        <v>12</v>
      </c>
      <c r="G5782" s="3">
        <v>0</v>
      </c>
      <c r="H5782" s="20">
        <v>45075.612118055556</v>
      </c>
    </row>
    <row r="5783" spans="1:8" x14ac:dyDescent="0.25">
      <c r="A5783" s="3" t="s">
        <v>8</v>
      </c>
      <c r="B5783" s="4" t="s">
        <v>281</v>
      </c>
      <c r="C5783" s="4" t="s">
        <v>282</v>
      </c>
      <c r="D5783" s="4">
        <v>12266985</v>
      </c>
      <c r="E5783" s="4" t="s">
        <v>283</v>
      </c>
      <c r="F5783" s="3" t="s">
        <v>12</v>
      </c>
      <c r="G5783" s="3">
        <v>0</v>
      </c>
      <c r="H5783" s="20">
        <v>45075.61105324074</v>
      </c>
    </row>
    <row r="5784" spans="1:8" x14ac:dyDescent="0.25">
      <c r="A5784" s="3" t="s">
        <v>8</v>
      </c>
      <c r="B5784" s="4" t="s">
        <v>241</v>
      </c>
      <c r="C5784" s="4" t="s">
        <v>431</v>
      </c>
      <c r="D5784" s="4">
        <v>1080262399</v>
      </c>
      <c r="E5784" s="4" t="s">
        <v>432</v>
      </c>
      <c r="F5784" s="3" t="s">
        <v>12</v>
      </c>
      <c r="G5784" s="3">
        <v>0</v>
      </c>
      <c r="H5784" s="20">
        <v>45075.611539351848</v>
      </c>
    </row>
    <row r="5785" spans="1:8" x14ac:dyDescent="0.25">
      <c r="A5785" s="3" t="s">
        <v>8</v>
      </c>
      <c r="B5785" s="4" t="s">
        <v>327</v>
      </c>
      <c r="C5785" s="4" t="s">
        <v>328</v>
      </c>
      <c r="D5785" s="4">
        <v>1082775782</v>
      </c>
      <c r="E5785" s="4" t="s">
        <v>329</v>
      </c>
      <c r="F5785" s="3" t="s">
        <v>12</v>
      </c>
      <c r="G5785" s="3">
        <v>0</v>
      </c>
      <c r="H5785" s="20">
        <v>45075.413993055554</v>
      </c>
    </row>
    <row r="5786" spans="1:8" x14ac:dyDescent="0.25">
      <c r="A5786" s="3" t="s">
        <v>8</v>
      </c>
      <c r="B5786" s="4" t="s">
        <v>140</v>
      </c>
      <c r="C5786" s="4" t="s">
        <v>141</v>
      </c>
      <c r="D5786" s="4">
        <v>1083900759</v>
      </c>
      <c r="E5786" s="4" t="s">
        <v>142</v>
      </c>
      <c r="F5786" s="3" t="s">
        <v>12</v>
      </c>
      <c r="G5786" s="3">
        <v>0</v>
      </c>
      <c r="H5786" s="20">
        <v>45075.40896990741</v>
      </c>
    </row>
    <row r="5787" spans="1:8" x14ac:dyDescent="0.25">
      <c r="A5787" s="3" t="s">
        <v>8</v>
      </c>
      <c r="B5787" s="4" t="s">
        <v>964</v>
      </c>
      <c r="C5787" s="4" t="s">
        <v>965</v>
      </c>
      <c r="D5787" s="4">
        <v>1083893003</v>
      </c>
      <c r="E5787" s="4" t="s">
        <v>966</v>
      </c>
      <c r="F5787" s="3" t="s">
        <v>12</v>
      </c>
      <c r="G5787" s="3">
        <v>0</v>
      </c>
      <c r="H5787" s="20">
        <v>45075.288148148145</v>
      </c>
    </row>
    <row r="5788" spans="1:8" x14ac:dyDescent="0.25">
      <c r="A5788" s="3" t="s">
        <v>8</v>
      </c>
      <c r="B5788" s="4" t="s">
        <v>146</v>
      </c>
      <c r="C5788" s="4" t="s">
        <v>147</v>
      </c>
      <c r="D5788" s="4">
        <v>76220742</v>
      </c>
      <c r="E5788" s="4" t="s">
        <v>148</v>
      </c>
      <c r="F5788" s="3" t="s">
        <v>12</v>
      </c>
      <c r="G5788" s="3">
        <v>0</v>
      </c>
      <c r="H5788" s="20">
        <v>45075.290243055555</v>
      </c>
    </row>
    <row r="5789" spans="1:8" x14ac:dyDescent="0.25">
      <c r="A5789" s="3" t="s">
        <v>8</v>
      </c>
      <c r="B5789" s="4" t="s">
        <v>906</v>
      </c>
      <c r="C5789" s="4" t="s">
        <v>907</v>
      </c>
      <c r="D5789" s="4">
        <v>1109003441</v>
      </c>
      <c r="E5789" s="4" t="s">
        <v>908</v>
      </c>
      <c r="F5789" s="3" t="s">
        <v>12</v>
      </c>
      <c r="G5789" s="3">
        <v>0</v>
      </c>
      <c r="H5789" s="20">
        <v>45075.290486111109</v>
      </c>
    </row>
    <row r="5790" spans="1:8" x14ac:dyDescent="0.25">
      <c r="A5790" s="3" t="s">
        <v>8</v>
      </c>
      <c r="B5790" s="4" t="s">
        <v>874</v>
      </c>
      <c r="C5790" s="4" t="s">
        <v>775</v>
      </c>
      <c r="D5790" s="4">
        <v>1083865295</v>
      </c>
      <c r="E5790" s="4" t="s">
        <v>914</v>
      </c>
      <c r="F5790" s="3" t="s">
        <v>12</v>
      </c>
      <c r="G5790" s="3">
        <v>0</v>
      </c>
      <c r="H5790" s="20">
        <v>45075.286192129628</v>
      </c>
    </row>
    <row r="5791" spans="1:8" x14ac:dyDescent="0.25">
      <c r="A5791" s="3" t="s">
        <v>8</v>
      </c>
      <c r="B5791" s="4" t="s">
        <v>82</v>
      </c>
      <c r="C5791" s="4" t="s">
        <v>35</v>
      </c>
      <c r="D5791" s="4">
        <v>83044379</v>
      </c>
      <c r="E5791" s="4" t="s">
        <v>160</v>
      </c>
      <c r="F5791" s="3" t="s">
        <v>12</v>
      </c>
      <c r="G5791" s="3">
        <v>0</v>
      </c>
      <c r="H5791" s="20">
        <v>45075.28528935185</v>
      </c>
    </row>
    <row r="5792" spans="1:8" x14ac:dyDescent="0.25">
      <c r="A5792" s="3" t="s">
        <v>8</v>
      </c>
      <c r="B5792" s="4" t="s">
        <v>750</v>
      </c>
      <c r="C5792" s="4" t="s">
        <v>751</v>
      </c>
      <c r="D5792" s="4">
        <v>96350986</v>
      </c>
      <c r="E5792" s="4" t="s">
        <v>752</v>
      </c>
      <c r="F5792" s="3" t="s">
        <v>12</v>
      </c>
      <c r="G5792" s="3">
        <v>0</v>
      </c>
      <c r="H5792" s="20">
        <v>45075.278460648151</v>
      </c>
    </row>
    <row r="5793" spans="1:8" x14ac:dyDescent="0.25">
      <c r="A5793" s="3" t="s">
        <v>8</v>
      </c>
      <c r="B5793" s="4" t="s">
        <v>831</v>
      </c>
      <c r="C5793" s="4" t="s">
        <v>832</v>
      </c>
      <c r="D5793" s="4">
        <v>1007628874</v>
      </c>
      <c r="E5793" s="4" t="s">
        <v>833</v>
      </c>
      <c r="F5793" s="3" t="s">
        <v>12</v>
      </c>
      <c r="G5793" s="3">
        <v>0</v>
      </c>
      <c r="H5793" s="20">
        <v>45075.280358796299</v>
      </c>
    </row>
    <row r="5794" spans="1:8" x14ac:dyDescent="0.25">
      <c r="A5794" s="3" t="s">
        <v>8</v>
      </c>
      <c r="B5794" s="4" t="s">
        <v>791</v>
      </c>
      <c r="C5794" s="4" t="s">
        <v>792</v>
      </c>
      <c r="D5794" s="4">
        <v>1083929021</v>
      </c>
      <c r="E5794" s="4" t="s">
        <v>810</v>
      </c>
      <c r="F5794" s="3" t="s">
        <v>12</v>
      </c>
      <c r="G5794" s="3">
        <v>0</v>
      </c>
      <c r="H5794" s="20">
        <v>45075.28392361111</v>
      </c>
    </row>
    <row r="5795" spans="1:8" x14ac:dyDescent="0.25">
      <c r="A5795" s="3" t="s">
        <v>8</v>
      </c>
      <c r="B5795" s="4" t="s">
        <v>745</v>
      </c>
      <c r="C5795" s="4" t="s">
        <v>746</v>
      </c>
      <c r="D5795" s="4">
        <v>1104935334</v>
      </c>
      <c r="E5795" s="4" t="s">
        <v>747</v>
      </c>
      <c r="F5795" s="3" t="s">
        <v>12</v>
      </c>
      <c r="G5795" s="3">
        <v>0</v>
      </c>
      <c r="H5795" s="20">
        <v>45075.290960648148</v>
      </c>
    </row>
    <row r="5796" spans="1:8" x14ac:dyDescent="0.25">
      <c r="A5796" s="3" t="s">
        <v>8</v>
      </c>
      <c r="B5796" s="4" t="s">
        <v>9</v>
      </c>
      <c r="C5796" s="4" t="s">
        <v>10</v>
      </c>
      <c r="D5796" s="4">
        <v>1083879007</v>
      </c>
      <c r="E5796" s="4" t="s">
        <v>11</v>
      </c>
      <c r="F5796" s="3" t="s">
        <v>12</v>
      </c>
      <c r="G5796" s="3">
        <v>0</v>
      </c>
      <c r="H5796" s="20">
        <v>45075.293912037036</v>
      </c>
    </row>
    <row r="5797" spans="1:8" x14ac:dyDescent="0.25">
      <c r="A5797" s="3" t="s">
        <v>8</v>
      </c>
      <c r="B5797" s="4" t="s">
        <v>163</v>
      </c>
      <c r="C5797" s="4" t="s">
        <v>323</v>
      </c>
      <c r="D5797" s="4">
        <v>1013679007</v>
      </c>
      <c r="E5797" s="4" t="s">
        <v>176</v>
      </c>
      <c r="F5797" s="3" t="s">
        <v>12</v>
      </c>
      <c r="G5797" s="3">
        <v>0</v>
      </c>
      <c r="H5797" s="20">
        <v>45075.302384259259</v>
      </c>
    </row>
    <row r="5798" spans="1:8" x14ac:dyDescent="0.25">
      <c r="A5798" s="3" t="s">
        <v>8</v>
      </c>
      <c r="B5798" s="4" t="s">
        <v>267</v>
      </c>
      <c r="C5798" s="4" t="s">
        <v>268</v>
      </c>
      <c r="D5798" s="4">
        <v>4929440</v>
      </c>
      <c r="E5798" s="4" t="s">
        <v>563</v>
      </c>
      <c r="F5798" s="3" t="s">
        <v>12</v>
      </c>
      <c r="G5798" s="3">
        <v>0</v>
      </c>
      <c r="H5798" s="20">
        <v>45075.303483796299</v>
      </c>
    </row>
    <row r="5799" spans="1:8" x14ac:dyDescent="0.25">
      <c r="A5799" s="3" t="s">
        <v>8</v>
      </c>
      <c r="B5799" s="4" t="s">
        <v>656</v>
      </c>
      <c r="C5799" s="4" t="s">
        <v>655</v>
      </c>
      <c r="D5799" s="4">
        <v>1004417641</v>
      </c>
      <c r="E5799" s="4" t="s">
        <v>302</v>
      </c>
      <c r="F5799" s="3" t="s">
        <v>12</v>
      </c>
      <c r="G5799" s="3">
        <v>0</v>
      </c>
      <c r="H5799" s="20">
        <v>45075.305011574077</v>
      </c>
    </row>
    <row r="5800" spans="1:8" x14ac:dyDescent="0.25">
      <c r="A5800" s="3" t="s">
        <v>8</v>
      </c>
      <c r="B5800" s="4" t="s">
        <v>288</v>
      </c>
      <c r="C5800" s="4" t="s">
        <v>289</v>
      </c>
      <c r="D5800" s="4">
        <v>1004269607</v>
      </c>
      <c r="E5800" s="4" t="s">
        <v>290</v>
      </c>
      <c r="F5800" s="3" t="s">
        <v>12</v>
      </c>
      <c r="G5800" s="3">
        <v>0</v>
      </c>
      <c r="H5800" s="20">
        <v>45075.300254629627</v>
      </c>
    </row>
    <row r="5801" spans="1:8" x14ac:dyDescent="0.25">
      <c r="A5801" s="3" t="s">
        <v>8</v>
      </c>
      <c r="B5801" s="4" t="s">
        <v>108</v>
      </c>
      <c r="C5801" s="4" t="s">
        <v>109</v>
      </c>
      <c r="D5801" s="4">
        <v>17648122</v>
      </c>
      <c r="E5801" s="4" t="s">
        <v>110</v>
      </c>
      <c r="F5801" s="3" t="s">
        <v>12</v>
      </c>
      <c r="G5801" s="3">
        <v>0</v>
      </c>
      <c r="H5801" s="20">
        <v>45075.297789351855</v>
      </c>
    </row>
    <row r="5802" spans="1:8" x14ac:dyDescent="0.25">
      <c r="A5802" s="3" t="s">
        <v>8</v>
      </c>
      <c r="B5802" s="4" t="s">
        <v>123</v>
      </c>
      <c r="C5802" s="4" t="s">
        <v>124</v>
      </c>
      <c r="D5802" s="4">
        <v>1026589273</v>
      </c>
      <c r="E5802" s="4" t="s">
        <v>202</v>
      </c>
      <c r="F5802" s="3" t="s">
        <v>12</v>
      </c>
      <c r="G5802" s="3">
        <v>0</v>
      </c>
      <c r="H5802" s="20">
        <v>45075.294166666667</v>
      </c>
    </row>
    <row r="5803" spans="1:8" x14ac:dyDescent="0.25">
      <c r="A5803" s="3" t="s">
        <v>8</v>
      </c>
      <c r="B5803" s="4" t="s">
        <v>174</v>
      </c>
      <c r="C5803" s="4" t="s">
        <v>175</v>
      </c>
      <c r="D5803" s="4">
        <v>1083906402</v>
      </c>
      <c r="E5803" s="4" t="s">
        <v>193</v>
      </c>
      <c r="F5803" s="3" t="s">
        <v>12</v>
      </c>
      <c r="G5803" s="3">
        <v>0</v>
      </c>
      <c r="H5803" s="20">
        <v>45075.296736111108</v>
      </c>
    </row>
    <row r="5804" spans="1:8" x14ac:dyDescent="0.25">
      <c r="A5804" s="3" t="s">
        <v>8</v>
      </c>
      <c r="B5804" s="4" t="s">
        <v>262</v>
      </c>
      <c r="C5804" s="4" t="s">
        <v>263</v>
      </c>
      <c r="D5804" s="4">
        <v>1083923145</v>
      </c>
      <c r="E5804" s="4" t="s">
        <v>264</v>
      </c>
      <c r="F5804" s="3" t="s">
        <v>12</v>
      </c>
      <c r="G5804" s="3">
        <v>0</v>
      </c>
      <c r="H5804" s="20">
        <v>45075.297210648147</v>
      </c>
    </row>
    <row r="5805" spans="1:8" x14ac:dyDescent="0.25">
      <c r="A5805" s="3" t="s">
        <v>8</v>
      </c>
      <c r="B5805" s="4" t="s">
        <v>771</v>
      </c>
      <c r="C5805" s="4" t="s">
        <v>772</v>
      </c>
      <c r="D5805" s="4">
        <v>17659441</v>
      </c>
      <c r="E5805" s="4" t="s">
        <v>773</v>
      </c>
      <c r="F5805" s="3" t="s">
        <v>12</v>
      </c>
      <c r="G5805" s="3">
        <v>0</v>
      </c>
      <c r="H5805" s="20">
        <v>45075.276192129626</v>
      </c>
    </row>
    <row r="5806" spans="1:8" x14ac:dyDescent="0.25">
      <c r="A5806" s="3" t="s">
        <v>8</v>
      </c>
      <c r="B5806" s="4" t="s">
        <v>654</v>
      </c>
      <c r="C5806" s="4" t="s">
        <v>653</v>
      </c>
      <c r="D5806" s="4">
        <v>18155873</v>
      </c>
      <c r="E5806" s="4" t="s">
        <v>269</v>
      </c>
      <c r="F5806" s="3" t="s">
        <v>12</v>
      </c>
      <c r="G5806" s="3">
        <v>0</v>
      </c>
      <c r="H5806" s="20">
        <v>45075.27480324074</v>
      </c>
    </row>
    <row r="5807" spans="1:8" x14ac:dyDescent="0.25">
      <c r="A5807" s="3" t="s">
        <v>8</v>
      </c>
      <c r="B5807" s="4" t="s">
        <v>19</v>
      </c>
      <c r="C5807" s="4" t="s">
        <v>20</v>
      </c>
      <c r="D5807" s="4">
        <v>1082776117</v>
      </c>
      <c r="E5807" s="4" t="s">
        <v>21</v>
      </c>
      <c r="F5807" s="3" t="s">
        <v>12</v>
      </c>
      <c r="G5807" s="3">
        <v>0</v>
      </c>
      <c r="H5807" s="20">
        <v>45075.261111111111</v>
      </c>
    </row>
    <row r="5808" spans="1:8" x14ac:dyDescent="0.25">
      <c r="A5808" s="3" t="s">
        <v>8</v>
      </c>
      <c r="B5808" s="4" t="s">
        <v>52</v>
      </c>
      <c r="C5808" s="4" t="s">
        <v>900</v>
      </c>
      <c r="D5808" s="4">
        <v>12235287</v>
      </c>
      <c r="E5808" s="4" t="s">
        <v>901</v>
      </c>
      <c r="F5808" s="3" t="s">
        <v>12</v>
      </c>
      <c r="G5808" s="3">
        <v>0</v>
      </c>
      <c r="H5808" s="20">
        <v>45075.261550925927</v>
      </c>
    </row>
    <row r="5809" spans="1:8" x14ac:dyDescent="0.25">
      <c r="A5809" s="3" t="s">
        <v>8</v>
      </c>
      <c r="B5809" s="4" t="s">
        <v>828</v>
      </c>
      <c r="C5809" s="4" t="s">
        <v>829</v>
      </c>
      <c r="D5809" s="4">
        <v>5230583</v>
      </c>
      <c r="E5809" s="4" t="s">
        <v>830</v>
      </c>
      <c r="F5809" s="3" t="s">
        <v>12</v>
      </c>
      <c r="G5809" s="3">
        <v>0</v>
      </c>
      <c r="H5809" s="20">
        <v>45075.261944444443</v>
      </c>
    </row>
    <row r="5810" spans="1:8" x14ac:dyDescent="0.25">
      <c r="A5810" s="3" t="s">
        <v>8</v>
      </c>
      <c r="B5810" s="4" t="s">
        <v>866</v>
      </c>
      <c r="C5810" s="4" t="s">
        <v>89</v>
      </c>
      <c r="D5810" s="4">
        <v>83043546</v>
      </c>
      <c r="E5810" s="4" t="s">
        <v>867</v>
      </c>
      <c r="F5810" s="3" t="s">
        <v>12</v>
      </c>
      <c r="G5810" s="3">
        <v>0</v>
      </c>
      <c r="H5810" s="20">
        <v>45075.26085648148</v>
      </c>
    </row>
    <row r="5811" spans="1:8" x14ac:dyDescent="0.25">
      <c r="A5811" s="3" t="s">
        <v>8</v>
      </c>
      <c r="B5811" s="4" t="s">
        <v>748</v>
      </c>
      <c r="C5811" s="4" t="s">
        <v>120</v>
      </c>
      <c r="D5811" s="4">
        <v>12230385</v>
      </c>
      <c r="E5811" s="4" t="s">
        <v>749</v>
      </c>
      <c r="F5811" s="3" t="s">
        <v>12</v>
      </c>
      <c r="G5811" s="3">
        <v>0</v>
      </c>
      <c r="H5811" s="20">
        <v>45075.260381944441</v>
      </c>
    </row>
    <row r="5812" spans="1:8" x14ac:dyDescent="0.25">
      <c r="A5812" s="3" t="s">
        <v>8</v>
      </c>
      <c r="B5812" s="4" t="s">
        <v>330</v>
      </c>
      <c r="C5812" s="4" t="s">
        <v>29</v>
      </c>
      <c r="D5812" s="4">
        <v>18385270</v>
      </c>
      <c r="E5812" s="4" t="s">
        <v>331</v>
      </c>
      <c r="F5812" s="3" t="s">
        <v>12</v>
      </c>
      <c r="G5812" s="3">
        <v>0</v>
      </c>
      <c r="H5812" s="20">
        <v>45075.237083333333</v>
      </c>
    </row>
    <row r="5813" spans="1:8" x14ac:dyDescent="0.25">
      <c r="A5813" s="3" t="s">
        <v>8</v>
      </c>
      <c r="B5813" s="4" t="s">
        <v>753</v>
      </c>
      <c r="C5813" s="4" t="s">
        <v>754</v>
      </c>
      <c r="D5813" s="4">
        <v>93408717</v>
      </c>
      <c r="E5813" s="4" t="s">
        <v>755</v>
      </c>
      <c r="F5813" s="3" t="s">
        <v>12</v>
      </c>
      <c r="G5813" s="3">
        <v>0</v>
      </c>
      <c r="H5813" s="20">
        <v>45075.258530092593</v>
      </c>
    </row>
    <row r="5814" spans="1:8" x14ac:dyDescent="0.25">
      <c r="A5814" s="3" t="s">
        <v>8</v>
      </c>
      <c r="B5814" s="4" t="s">
        <v>967</v>
      </c>
      <c r="C5814" s="4" t="s">
        <v>968</v>
      </c>
      <c r="D5814" s="4">
        <v>1077854170</v>
      </c>
      <c r="E5814" s="4" t="s">
        <v>873</v>
      </c>
      <c r="F5814" s="3" t="s">
        <v>12</v>
      </c>
      <c r="G5814" s="3">
        <v>0</v>
      </c>
      <c r="H5814" s="20">
        <v>45075.259131944447</v>
      </c>
    </row>
    <row r="5815" spans="1:8" x14ac:dyDescent="0.25">
      <c r="A5815" s="3" t="s">
        <v>8</v>
      </c>
      <c r="B5815" s="4" t="s">
        <v>253</v>
      </c>
      <c r="C5815" s="4" t="s">
        <v>89</v>
      </c>
      <c r="D5815" s="4">
        <v>17632818</v>
      </c>
      <c r="E5815" s="4" t="s">
        <v>254</v>
      </c>
      <c r="F5815" s="3" t="s">
        <v>12</v>
      </c>
      <c r="G5815" s="3">
        <v>0</v>
      </c>
      <c r="H5815" s="20">
        <v>45075.263402777775</v>
      </c>
    </row>
    <row r="5816" spans="1:8" x14ac:dyDescent="0.25">
      <c r="A5816" s="3" t="s">
        <v>8</v>
      </c>
      <c r="B5816" s="4" t="s">
        <v>477</v>
      </c>
      <c r="C5816" s="4" t="s">
        <v>878</v>
      </c>
      <c r="D5816" s="4">
        <v>1083880614</v>
      </c>
      <c r="E5816" s="4" t="s">
        <v>879</v>
      </c>
      <c r="F5816" s="3" t="s">
        <v>12</v>
      </c>
      <c r="G5816" s="3">
        <v>0</v>
      </c>
      <c r="H5816" s="20">
        <v>45075.265393518515</v>
      </c>
    </row>
    <row r="5817" spans="1:8" x14ac:dyDescent="0.25">
      <c r="A5817" s="3" t="s">
        <v>8</v>
      </c>
      <c r="B5817" s="4" t="s">
        <v>741</v>
      </c>
      <c r="C5817" s="4" t="s">
        <v>922</v>
      </c>
      <c r="D5817" s="4">
        <v>1083886278</v>
      </c>
      <c r="E5817" s="4" t="s">
        <v>923</v>
      </c>
      <c r="F5817" s="3" t="s">
        <v>12</v>
      </c>
      <c r="G5817" s="3">
        <v>0</v>
      </c>
      <c r="H5817" s="20">
        <v>45075.268819444442</v>
      </c>
    </row>
    <row r="5818" spans="1:8" x14ac:dyDescent="0.25">
      <c r="A5818" s="3" t="s">
        <v>8</v>
      </c>
      <c r="B5818" s="4" t="s">
        <v>400</v>
      </c>
      <c r="C5818" s="4" t="s">
        <v>251</v>
      </c>
      <c r="D5818" s="4">
        <v>12169589</v>
      </c>
      <c r="E5818" s="4" t="s">
        <v>401</v>
      </c>
      <c r="F5818" s="3" t="s">
        <v>12</v>
      </c>
      <c r="G5818" s="3">
        <v>0</v>
      </c>
      <c r="H5818" s="20">
        <v>45075.271296296298</v>
      </c>
    </row>
    <row r="5819" spans="1:8" x14ac:dyDescent="0.25">
      <c r="A5819" s="3" t="s">
        <v>8</v>
      </c>
      <c r="B5819" s="4" t="s">
        <v>438</v>
      </c>
      <c r="C5819" s="4" t="s">
        <v>439</v>
      </c>
      <c r="D5819" s="4">
        <v>83181899</v>
      </c>
      <c r="E5819" s="4" t="s">
        <v>443</v>
      </c>
      <c r="F5819" s="3" t="s">
        <v>12</v>
      </c>
      <c r="G5819" s="3">
        <v>0</v>
      </c>
      <c r="H5819" s="20">
        <v>45075.272893518515</v>
      </c>
    </row>
    <row r="5820" spans="1:8" x14ac:dyDescent="0.25">
      <c r="A5820" s="3" t="s">
        <v>8</v>
      </c>
      <c r="B5820" s="4" t="s">
        <v>183</v>
      </c>
      <c r="C5820" s="4" t="s">
        <v>184</v>
      </c>
      <c r="D5820" s="4">
        <v>212935</v>
      </c>
      <c r="E5820" s="4" t="s">
        <v>185</v>
      </c>
      <c r="F5820" s="3" t="s">
        <v>12</v>
      </c>
      <c r="G5820" s="3">
        <v>0</v>
      </c>
      <c r="H5820" s="20">
        <v>45075.267731481479</v>
      </c>
    </row>
    <row r="5821" spans="1:8" x14ac:dyDescent="0.25">
      <c r="A5821" s="3" t="s">
        <v>8</v>
      </c>
      <c r="B5821" s="4" t="s">
        <v>811</v>
      </c>
      <c r="C5821" s="4" t="s">
        <v>812</v>
      </c>
      <c r="D5821" s="4">
        <v>1007659150</v>
      </c>
      <c r="E5821" s="4" t="s">
        <v>813</v>
      </c>
      <c r="F5821" s="3" t="s">
        <v>12</v>
      </c>
      <c r="G5821" s="3">
        <v>0</v>
      </c>
      <c r="H5821" s="20">
        <v>45075.267060185186</v>
      </c>
    </row>
    <row r="5822" spans="1:8" x14ac:dyDescent="0.25">
      <c r="A5822" s="3" t="s">
        <v>8</v>
      </c>
      <c r="B5822" s="4" t="s">
        <v>797</v>
      </c>
      <c r="C5822" s="4" t="s">
        <v>351</v>
      </c>
      <c r="D5822" s="4">
        <v>1083909588</v>
      </c>
      <c r="E5822" s="4" t="s">
        <v>798</v>
      </c>
      <c r="F5822" s="3" t="s">
        <v>12</v>
      </c>
      <c r="G5822" s="3">
        <v>0</v>
      </c>
      <c r="H5822" s="20">
        <v>45075.265844907408</v>
      </c>
    </row>
    <row r="5823" spans="1:8" x14ac:dyDescent="0.25">
      <c r="A5823" s="3" t="s">
        <v>8</v>
      </c>
      <c r="B5823" s="4" t="s">
        <v>480</v>
      </c>
      <c r="C5823" s="4" t="s">
        <v>481</v>
      </c>
      <c r="D5823" s="4">
        <v>1083925553</v>
      </c>
      <c r="E5823" s="4" t="s">
        <v>482</v>
      </c>
      <c r="F5823" s="3" t="s">
        <v>12</v>
      </c>
      <c r="G5823" s="3">
        <v>0</v>
      </c>
      <c r="H5823" s="20">
        <v>45075.266250000001</v>
      </c>
    </row>
    <row r="5824" spans="1:8" x14ac:dyDescent="0.25">
      <c r="A5824" s="3" t="s">
        <v>8</v>
      </c>
      <c r="B5824" s="4" t="s">
        <v>650</v>
      </c>
      <c r="C5824" s="4" t="s">
        <v>649</v>
      </c>
      <c r="D5824" s="4">
        <v>1081394808</v>
      </c>
      <c r="E5824" s="4" t="s">
        <v>205</v>
      </c>
      <c r="F5824" s="3" t="s">
        <v>12</v>
      </c>
      <c r="G5824" s="3">
        <v>0</v>
      </c>
      <c r="H5824" s="20">
        <v>45075.26662037037</v>
      </c>
    </row>
    <row r="5825" spans="1:8" x14ac:dyDescent="0.25">
      <c r="A5825" s="3" t="s">
        <v>8</v>
      </c>
      <c r="B5825" s="4" t="s">
        <v>338</v>
      </c>
      <c r="C5825" s="4" t="s">
        <v>339</v>
      </c>
      <c r="D5825" s="4">
        <v>12165840</v>
      </c>
      <c r="E5825" s="4" t="s">
        <v>340</v>
      </c>
      <c r="F5825" s="3" t="s">
        <v>12</v>
      </c>
      <c r="G5825" s="3">
        <v>0</v>
      </c>
      <c r="H5825" s="20">
        <v>45075.306064814817</v>
      </c>
    </row>
    <row r="5826" spans="1:8" x14ac:dyDescent="0.25">
      <c r="A5826" s="3" t="s">
        <v>8</v>
      </c>
      <c r="B5826" s="4" t="s">
        <v>538</v>
      </c>
      <c r="C5826" s="4" t="s">
        <v>539</v>
      </c>
      <c r="D5826" s="4">
        <v>83218164</v>
      </c>
      <c r="E5826" s="4" t="s">
        <v>540</v>
      </c>
      <c r="F5826" s="3" t="s">
        <v>12</v>
      </c>
      <c r="G5826" s="3">
        <v>0</v>
      </c>
      <c r="H5826" s="20">
        <v>45075.306631944448</v>
      </c>
    </row>
    <row r="5827" spans="1:8" x14ac:dyDescent="0.25">
      <c r="A5827" s="3" t="s">
        <v>8</v>
      </c>
      <c r="B5827" s="4" t="s">
        <v>335</v>
      </c>
      <c r="C5827" s="4" t="s">
        <v>336</v>
      </c>
      <c r="D5827" s="4">
        <v>1004209288</v>
      </c>
      <c r="E5827" s="4" t="s">
        <v>337</v>
      </c>
      <c r="F5827" s="3" t="s">
        <v>12</v>
      </c>
      <c r="G5827" s="3">
        <v>0</v>
      </c>
      <c r="H5827" s="20">
        <v>45075.367337962962</v>
      </c>
    </row>
    <row r="5828" spans="1:8" x14ac:dyDescent="0.25">
      <c r="A5828" s="3" t="s">
        <v>8</v>
      </c>
      <c r="B5828" s="4" t="s">
        <v>296</v>
      </c>
      <c r="C5828" s="4" t="s">
        <v>297</v>
      </c>
      <c r="D5828" s="4">
        <v>19393280</v>
      </c>
      <c r="E5828" s="4" t="s">
        <v>298</v>
      </c>
      <c r="F5828" s="3" t="s">
        <v>12</v>
      </c>
      <c r="G5828" s="3">
        <v>0</v>
      </c>
      <c r="H5828" s="20">
        <v>45075.369560185187</v>
      </c>
    </row>
    <row r="5829" spans="1:8" x14ac:dyDescent="0.25">
      <c r="A5829" s="3" t="s">
        <v>8</v>
      </c>
      <c r="B5829" s="4" t="s">
        <v>155</v>
      </c>
      <c r="C5829" s="4" t="s">
        <v>156</v>
      </c>
      <c r="D5829" s="4">
        <v>1108832497</v>
      </c>
      <c r="E5829" s="4" t="s">
        <v>157</v>
      </c>
      <c r="F5829" s="3" t="s">
        <v>12</v>
      </c>
      <c r="G5829" s="3">
        <v>0</v>
      </c>
      <c r="H5829" s="20">
        <v>45075.371041666665</v>
      </c>
    </row>
    <row r="5830" spans="1:8" x14ac:dyDescent="0.25">
      <c r="A5830" s="3" t="s">
        <v>8</v>
      </c>
      <c r="B5830" s="4" t="s">
        <v>273</v>
      </c>
      <c r="C5830" s="4" t="s">
        <v>274</v>
      </c>
      <c r="D5830" s="4">
        <v>12230573</v>
      </c>
      <c r="E5830" s="4" t="s">
        <v>275</v>
      </c>
      <c r="F5830" s="3" t="s">
        <v>12</v>
      </c>
      <c r="G5830" s="3">
        <v>0</v>
      </c>
      <c r="H5830" s="20">
        <v>45075.365057870367</v>
      </c>
    </row>
    <row r="5831" spans="1:8" x14ac:dyDescent="0.25">
      <c r="A5831" s="3" t="s">
        <v>8</v>
      </c>
      <c r="B5831" s="4" t="s">
        <v>395</v>
      </c>
      <c r="C5831" s="4" t="s">
        <v>396</v>
      </c>
      <c r="D5831" s="4">
        <v>1084897389</v>
      </c>
      <c r="E5831" s="4" t="s">
        <v>397</v>
      </c>
      <c r="F5831" s="3" t="s">
        <v>12</v>
      </c>
      <c r="G5831" s="3">
        <v>0</v>
      </c>
      <c r="H5831" s="20">
        <v>45075.36478009259</v>
      </c>
    </row>
    <row r="5832" spans="1:8" x14ac:dyDescent="0.25">
      <c r="A5832" s="3" t="s">
        <v>8</v>
      </c>
      <c r="B5832" s="4" t="s">
        <v>140</v>
      </c>
      <c r="C5832" s="4" t="s">
        <v>276</v>
      </c>
      <c r="D5832" s="4">
        <v>1082155755</v>
      </c>
      <c r="E5832" s="4" t="s">
        <v>277</v>
      </c>
      <c r="F5832" s="3" t="s">
        <v>12</v>
      </c>
      <c r="G5832" s="3">
        <v>0</v>
      </c>
      <c r="H5832" s="20">
        <v>45075.355231481481</v>
      </c>
    </row>
    <row r="5833" spans="1:8" x14ac:dyDescent="0.25">
      <c r="A5833" s="3" t="s">
        <v>8</v>
      </c>
      <c r="B5833" s="4" t="s">
        <v>28</v>
      </c>
      <c r="C5833" s="4" t="s">
        <v>29</v>
      </c>
      <c r="D5833" s="4">
        <v>12239618</v>
      </c>
      <c r="E5833" s="4" t="s">
        <v>30</v>
      </c>
      <c r="F5833" s="3" t="s">
        <v>12</v>
      </c>
      <c r="G5833" s="3">
        <v>0</v>
      </c>
      <c r="H5833" s="20">
        <v>45075.356481481482</v>
      </c>
    </row>
    <row r="5834" spans="1:8" x14ac:dyDescent="0.25">
      <c r="A5834" s="3" t="s">
        <v>8</v>
      </c>
      <c r="B5834" s="4" t="s">
        <v>278</v>
      </c>
      <c r="C5834" s="4" t="s">
        <v>279</v>
      </c>
      <c r="D5834" s="4">
        <v>4948464</v>
      </c>
      <c r="E5834" s="4" t="s">
        <v>280</v>
      </c>
      <c r="F5834" s="3" t="s">
        <v>12</v>
      </c>
      <c r="G5834" s="3">
        <v>0</v>
      </c>
      <c r="H5834" s="20">
        <v>45075.358807870369</v>
      </c>
    </row>
    <row r="5835" spans="1:8" x14ac:dyDescent="0.25">
      <c r="A5835" s="3" t="s">
        <v>8</v>
      </c>
      <c r="B5835" s="4" t="s">
        <v>356</v>
      </c>
      <c r="C5835" s="4" t="s">
        <v>357</v>
      </c>
      <c r="D5835" s="4">
        <v>1080932118</v>
      </c>
      <c r="E5835" s="4" t="s">
        <v>358</v>
      </c>
      <c r="F5835" s="3" t="s">
        <v>12</v>
      </c>
      <c r="G5835" s="3">
        <v>0</v>
      </c>
      <c r="H5835" s="20">
        <v>45075.371458333335</v>
      </c>
    </row>
    <row r="5836" spans="1:8" x14ac:dyDescent="0.25">
      <c r="A5836" s="3" t="s">
        <v>8</v>
      </c>
      <c r="B5836" s="4" t="s">
        <v>206</v>
      </c>
      <c r="C5836" s="4" t="s">
        <v>23</v>
      </c>
      <c r="D5836" s="4">
        <v>83182653</v>
      </c>
      <c r="E5836" s="4" t="s">
        <v>21</v>
      </c>
      <c r="F5836" s="3" t="s">
        <v>12</v>
      </c>
      <c r="G5836" s="3">
        <v>0</v>
      </c>
      <c r="H5836" s="20">
        <v>45075.371828703705</v>
      </c>
    </row>
    <row r="5837" spans="1:8" x14ac:dyDescent="0.25">
      <c r="A5837" s="3" t="s">
        <v>8</v>
      </c>
      <c r="B5837" s="4" t="s">
        <v>34</v>
      </c>
      <c r="C5837" s="4" t="s">
        <v>35</v>
      </c>
      <c r="D5837" s="4">
        <v>83042278</v>
      </c>
      <c r="E5837" s="4" t="s">
        <v>36</v>
      </c>
      <c r="F5837" s="3" t="s">
        <v>12</v>
      </c>
      <c r="G5837" s="3">
        <v>0</v>
      </c>
      <c r="H5837" s="20">
        <v>45075.400555555556</v>
      </c>
    </row>
    <row r="5838" spans="1:8" x14ac:dyDescent="0.25">
      <c r="A5838" s="3" t="s">
        <v>8</v>
      </c>
      <c r="B5838" s="4" t="s">
        <v>350</v>
      </c>
      <c r="C5838" s="4" t="s">
        <v>351</v>
      </c>
      <c r="D5838" s="4">
        <v>12263891</v>
      </c>
      <c r="E5838" s="4" t="s">
        <v>352</v>
      </c>
      <c r="F5838" s="3" t="s">
        <v>12</v>
      </c>
      <c r="G5838" s="3">
        <v>0</v>
      </c>
      <c r="H5838" s="20">
        <v>45075.402256944442</v>
      </c>
    </row>
    <row r="5839" spans="1:8" x14ac:dyDescent="0.25">
      <c r="A5839" s="3" t="s">
        <v>8</v>
      </c>
      <c r="B5839" s="4" t="s">
        <v>25</v>
      </c>
      <c r="C5839" s="4" t="s">
        <v>26</v>
      </c>
      <c r="D5839" s="4">
        <v>1084257163</v>
      </c>
      <c r="E5839" s="4" t="s">
        <v>349</v>
      </c>
      <c r="F5839" s="3" t="s">
        <v>12</v>
      </c>
      <c r="G5839" s="3">
        <v>0</v>
      </c>
      <c r="H5839" s="20">
        <v>45075.408078703702</v>
      </c>
    </row>
    <row r="5840" spans="1:8" x14ac:dyDescent="0.25">
      <c r="A5840" s="3" t="s">
        <v>8</v>
      </c>
      <c r="B5840" s="4" t="s">
        <v>230</v>
      </c>
      <c r="C5840" s="4" t="s">
        <v>657</v>
      </c>
      <c r="D5840" s="4">
        <v>1084250755</v>
      </c>
      <c r="E5840" s="4" t="s">
        <v>474</v>
      </c>
      <c r="F5840" s="3" t="s">
        <v>12</v>
      </c>
      <c r="G5840" s="3">
        <v>0</v>
      </c>
      <c r="H5840" s="20">
        <v>45075.397013888891</v>
      </c>
    </row>
    <row r="5841" spans="1:8" x14ac:dyDescent="0.25">
      <c r="A5841" s="3" t="s">
        <v>8</v>
      </c>
      <c r="B5841" s="4" t="s">
        <v>208</v>
      </c>
      <c r="C5841" s="4" t="s">
        <v>141</v>
      </c>
      <c r="D5841" s="4">
        <v>17701377</v>
      </c>
      <c r="E5841" s="4" t="s">
        <v>270</v>
      </c>
      <c r="F5841" s="3" t="s">
        <v>12</v>
      </c>
      <c r="G5841" s="3">
        <v>0</v>
      </c>
      <c r="H5841" s="20">
        <v>45075.395358796297</v>
      </c>
    </row>
    <row r="5842" spans="1:8" x14ac:dyDescent="0.25">
      <c r="A5842" s="3" t="s">
        <v>8</v>
      </c>
      <c r="B5842" s="4" t="s">
        <v>102</v>
      </c>
      <c r="C5842" s="4" t="s">
        <v>103</v>
      </c>
      <c r="D5842" s="4">
        <v>12201219</v>
      </c>
      <c r="E5842" s="4" t="s">
        <v>104</v>
      </c>
      <c r="F5842" s="3" t="s">
        <v>12</v>
      </c>
      <c r="G5842" s="3">
        <v>0</v>
      </c>
      <c r="H5842" s="20">
        <v>45075.37703703704</v>
      </c>
    </row>
    <row r="5843" spans="1:8" x14ac:dyDescent="0.25">
      <c r="A5843" s="3" t="s">
        <v>8</v>
      </c>
      <c r="B5843" s="4" t="s">
        <v>560</v>
      </c>
      <c r="C5843" s="4" t="s">
        <v>318</v>
      </c>
      <c r="D5843" s="4">
        <v>12230794</v>
      </c>
      <c r="E5843" s="4" t="s">
        <v>310</v>
      </c>
      <c r="F5843" s="3" t="s">
        <v>12</v>
      </c>
      <c r="G5843" s="3">
        <v>0</v>
      </c>
      <c r="H5843" s="20">
        <v>45075.380381944444</v>
      </c>
    </row>
    <row r="5844" spans="1:8" x14ac:dyDescent="0.25">
      <c r="A5844" s="3" t="s">
        <v>8</v>
      </c>
      <c r="B5844" s="4" t="s">
        <v>247</v>
      </c>
      <c r="C5844" s="4" t="s">
        <v>607</v>
      </c>
      <c r="D5844" s="4">
        <v>13775810</v>
      </c>
      <c r="E5844" s="4" t="s">
        <v>317</v>
      </c>
      <c r="F5844" s="3" t="s">
        <v>12</v>
      </c>
      <c r="G5844" s="3">
        <v>0</v>
      </c>
      <c r="H5844" s="20">
        <v>45075.391215277778</v>
      </c>
    </row>
    <row r="5845" spans="1:8" x14ac:dyDescent="0.25">
      <c r="A5845" s="3" t="s">
        <v>8</v>
      </c>
      <c r="B5845" s="4" t="s">
        <v>332</v>
      </c>
      <c r="C5845" s="4" t="s">
        <v>333</v>
      </c>
      <c r="D5845" s="4">
        <v>83231111</v>
      </c>
      <c r="E5845" s="4" t="s">
        <v>334</v>
      </c>
      <c r="F5845" s="3" t="s">
        <v>12</v>
      </c>
      <c r="G5845" s="3">
        <v>0</v>
      </c>
      <c r="H5845" s="20">
        <v>45075.353750000002</v>
      </c>
    </row>
    <row r="5846" spans="1:8" x14ac:dyDescent="0.25">
      <c r="A5846" s="3" t="s">
        <v>8</v>
      </c>
      <c r="B5846" s="4" t="s">
        <v>40</v>
      </c>
      <c r="C5846" s="4" t="s">
        <v>41</v>
      </c>
      <c r="D5846" s="4">
        <v>1120563779</v>
      </c>
      <c r="E5846" s="4" t="s">
        <v>42</v>
      </c>
      <c r="F5846" s="3" t="s">
        <v>12</v>
      </c>
      <c r="G5846" s="3">
        <v>0</v>
      </c>
      <c r="H5846" s="20">
        <v>45075.352719907409</v>
      </c>
    </row>
    <row r="5847" spans="1:8" x14ac:dyDescent="0.25">
      <c r="A5847" s="3" t="s">
        <v>8</v>
      </c>
      <c r="B5847" s="4" t="s">
        <v>447</v>
      </c>
      <c r="C5847" s="4" t="s">
        <v>448</v>
      </c>
      <c r="D5847" s="4">
        <v>1083921904</v>
      </c>
      <c r="E5847" s="4" t="s">
        <v>449</v>
      </c>
      <c r="F5847" s="3" t="s">
        <v>12</v>
      </c>
      <c r="G5847" s="3">
        <v>0</v>
      </c>
      <c r="H5847" s="20">
        <v>45075.325312499997</v>
      </c>
    </row>
    <row r="5848" spans="1:8" x14ac:dyDescent="0.25">
      <c r="A5848" s="3" t="s">
        <v>8</v>
      </c>
      <c r="B5848" s="4" t="s">
        <v>463</v>
      </c>
      <c r="C5848" s="4" t="s">
        <v>464</v>
      </c>
      <c r="D5848" s="4">
        <v>83043799</v>
      </c>
      <c r="E5848" s="4" t="s">
        <v>60</v>
      </c>
      <c r="F5848" s="3" t="s">
        <v>12</v>
      </c>
      <c r="G5848" s="3">
        <v>0</v>
      </c>
      <c r="H5848" s="20">
        <v>45075.325601851851</v>
      </c>
    </row>
    <row r="5849" spans="1:8" x14ac:dyDescent="0.25">
      <c r="A5849" s="3" t="s">
        <v>8</v>
      </c>
      <c r="B5849" s="4" t="s">
        <v>341</v>
      </c>
      <c r="C5849" s="4" t="s">
        <v>89</v>
      </c>
      <c r="D5849" s="4">
        <v>1083876680</v>
      </c>
      <c r="E5849" s="4" t="s">
        <v>342</v>
      </c>
      <c r="F5849" s="3" t="s">
        <v>12</v>
      </c>
      <c r="G5849" s="3">
        <v>0</v>
      </c>
      <c r="H5849" s="20">
        <v>45075.327881944446</v>
      </c>
    </row>
    <row r="5850" spans="1:8" x14ac:dyDescent="0.25">
      <c r="A5850" s="3" t="s">
        <v>8</v>
      </c>
      <c r="B5850" s="4" t="s">
        <v>88</v>
      </c>
      <c r="C5850" s="4" t="s">
        <v>89</v>
      </c>
      <c r="D5850" s="4">
        <v>1081729141</v>
      </c>
      <c r="E5850" s="4" t="s">
        <v>90</v>
      </c>
      <c r="F5850" s="3" t="s">
        <v>12</v>
      </c>
      <c r="G5850" s="3">
        <v>0</v>
      </c>
      <c r="H5850" s="20">
        <v>45075.318935185183</v>
      </c>
    </row>
    <row r="5851" spans="1:8" x14ac:dyDescent="0.25">
      <c r="A5851" s="3" t="s">
        <v>8</v>
      </c>
      <c r="B5851" s="4" t="s">
        <v>105</v>
      </c>
      <c r="C5851" s="4" t="s">
        <v>106</v>
      </c>
      <c r="D5851" s="4">
        <v>12263213</v>
      </c>
      <c r="E5851" s="4" t="s">
        <v>107</v>
      </c>
      <c r="F5851" s="3" t="s">
        <v>12</v>
      </c>
      <c r="G5851" s="3">
        <v>0</v>
      </c>
      <c r="H5851" s="20">
        <v>45075.315891203703</v>
      </c>
    </row>
    <row r="5852" spans="1:8" x14ac:dyDescent="0.25">
      <c r="A5852" s="3" t="s">
        <v>8</v>
      </c>
      <c r="B5852" s="4" t="s">
        <v>217</v>
      </c>
      <c r="C5852" s="4" t="s">
        <v>218</v>
      </c>
      <c r="D5852" s="4">
        <v>12235356</v>
      </c>
      <c r="E5852" s="4" t="s">
        <v>219</v>
      </c>
      <c r="F5852" s="3" t="s">
        <v>12</v>
      </c>
      <c r="G5852" s="3">
        <v>0</v>
      </c>
      <c r="H5852" s="20">
        <v>45075.307997685188</v>
      </c>
    </row>
    <row r="5853" spans="1:8" x14ac:dyDescent="0.25">
      <c r="A5853" s="3" t="s">
        <v>8</v>
      </c>
      <c r="B5853" s="4" t="s">
        <v>241</v>
      </c>
      <c r="C5853" s="4" t="s">
        <v>242</v>
      </c>
      <c r="D5853" s="4">
        <v>1080936342</v>
      </c>
      <c r="E5853" s="4" t="s">
        <v>243</v>
      </c>
      <c r="F5853" s="3" t="s">
        <v>12</v>
      </c>
      <c r="G5853" s="3">
        <v>0</v>
      </c>
      <c r="H5853" s="20">
        <v>45075.312442129631</v>
      </c>
    </row>
    <row r="5854" spans="1:8" x14ac:dyDescent="0.25">
      <c r="A5854" s="3" t="s">
        <v>8</v>
      </c>
      <c r="B5854" s="4" t="s">
        <v>265</v>
      </c>
      <c r="C5854" s="4" t="s">
        <v>121</v>
      </c>
      <c r="D5854" s="4">
        <v>83232088</v>
      </c>
      <c r="E5854" s="4" t="s">
        <v>266</v>
      </c>
      <c r="F5854" s="3" t="s">
        <v>12</v>
      </c>
      <c r="G5854" s="3">
        <v>0</v>
      </c>
      <c r="H5854" s="20">
        <v>45075.312696759262</v>
      </c>
    </row>
    <row r="5855" spans="1:8" x14ac:dyDescent="0.25">
      <c r="A5855" s="3" t="s">
        <v>8</v>
      </c>
      <c r="B5855" s="4" t="s">
        <v>52</v>
      </c>
      <c r="C5855" s="4" t="s">
        <v>53</v>
      </c>
      <c r="D5855" s="4">
        <v>93061236</v>
      </c>
      <c r="E5855" s="4" t="s">
        <v>54</v>
      </c>
      <c r="F5855" s="3" t="s">
        <v>12</v>
      </c>
      <c r="G5855" s="3">
        <v>0</v>
      </c>
      <c r="H5855" s="20">
        <v>45075.329733796294</v>
      </c>
    </row>
    <row r="5856" spans="1:8" x14ac:dyDescent="0.25">
      <c r="A5856" s="3" t="s">
        <v>8</v>
      </c>
      <c r="B5856" s="4" t="s">
        <v>648</v>
      </c>
      <c r="C5856" s="4" t="s">
        <v>647</v>
      </c>
      <c r="D5856" s="4">
        <v>1004446221</v>
      </c>
      <c r="E5856" s="4" t="s">
        <v>324</v>
      </c>
      <c r="F5856" s="3" t="s">
        <v>12</v>
      </c>
      <c r="G5856" s="3">
        <v>0</v>
      </c>
      <c r="H5856" s="20">
        <v>45075.330138888887</v>
      </c>
    </row>
    <row r="5857" spans="1:8" x14ac:dyDescent="0.25">
      <c r="A5857" s="3" t="s">
        <v>8</v>
      </c>
      <c r="B5857" s="4" t="s">
        <v>639</v>
      </c>
      <c r="C5857" s="4" t="s">
        <v>74</v>
      </c>
      <c r="D5857" s="4">
        <v>7699603</v>
      </c>
      <c r="E5857" s="4" t="s">
        <v>316</v>
      </c>
      <c r="F5857" s="3" t="s">
        <v>12</v>
      </c>
      <c r="G5857" s="3">
        <v>0</v>
      </c>
      <c r="H5857" s="20">
        <v>45075.345578703702</v>
      </c>
    </row>
    <row r="5858" spans="1:8" x14ac:dyDescent="0.25">
      <c r="A5858" s="3" t="s">
        <v>8</v>
      </c>
      <c r="B5858" s="4" t="s">
        <v>445</v>
      </c>
      <c r="C5858" s="4" t="s">
        <v>446</v>
      </c>
      <c r="D5858" s="4">
        <v>1080184732</v>
      </c>
      <c r="E5858" s="4" t="s">
        <v>444</v>
      </c>
      <c r="F5858" s="3" t="s">
        <v>12</v>
      </c>
      <c r="G5858" s="3">
        <v>0</v>
      </c>
      <c r="H5858" s="20">
        <v>45075.346504629626</v>
      </c>
    </row>
    <row r="5859" spans="1:8" x14ac:dyDescent="0.25">
      <c r="A5859" s="3" t="s">
        <v>8</v>
      </c>
      <c r="B5859" s="4" t="s">
        <v>346</v>
      </c>
      <c r="C5859" s="4" t="s">
        <v>347</v>
      </c>
      <c r="D5859" s="4">
        <v>1082773970</v>
      </c>
      <c r="E5859" s="4" t="s">
        <v>348</v>
      </c>
      <c r="F5859" s="3" t="s">
        <v>12</v>
      </c>
      <c r="G5859" s="3">
        <v>0</v>
      </c>
      <c r="H5859" s="20">
        <v>45075.350312499999</v>
      </c>
    </row>
    <row r="5860" spans="1:8" x14ac:dyDescent="0.25">
      <c r="A5860" s="3" t="s">
        <v>8</v>
      </c>
      <c r="B5860" s="4" t="s">
        <v>70</v>
      </c>
      <c r="C5860" s="4" t="s">
        <v>71</v>
      </c>
      <c r="D5860" s="4">
        <v>1083910730</v>
      </c>
      <c r="E5860" s="4" t="s">
        <v>72</v>
      </c>
      <c r="F5860" s="3" t="s">
        <v>12</v>
      </c>
      <c r="G5860" s="3">
        <v>0</v>
      </c>
      <c r="H5860" s="20">
        <v>45075.340405092589</v>
      </c>
    </row>
    <row r="5861" spans="1:8" x14ac:dyDescent="0.25">
      <c r="A5861" s="3" t="s">
        <v>8</v>
      </c>
      <c r="B5861" s="4" t="s">
        <v>192</v>
      </c>
      <c r="C5861" s="4" t="s">
        <v>53</v>
      </c>
      <c r="D5861" s="4">
        <v>17682584</v>
      </c>
      <c r="E5861" s="4" t="s">
        <v>216</v>
      </c>
      <c r="F5861" s="3" t="s">
        <v>12</v>
      </c>
      <c r="G5861" s="3">
        <v>0</v>
      </c>
      <c r="H5861" s="20">
        <v>45075.338148148148</v>
      </c>
    </row>
    <row r="5862" spans="1:8" x14ac:dyDescent="0.25">
      <c r="A5862" s="3" t="s">
        <v>8</v>
      </c>
      <c r="B5862" s="4" t="s">
        <v>166</v>
      </c>
      <c r="C5862" s="4" t="s">
        <v>374</v>
      </c>
      <c r="D5862" s="4">
        <v>1083901965</v>
      </c>
      <c r="E5862" s="4" t="s">
        <v>375</v>
      </c>
      <c r="F5862" s="3" t="s">
        <v>12</v>
      </c>
      <c r="G5862" s="3">
        <v>0</v>
      </c>
      <c r="H5862" s="20">
        <v>45075.332685185182</v>
      </c>
    </row>
    <row r="5863" spans="1:8" x14ac:dyDescent="0.25">
      <c r="A5863" s="3" t="s">
        <v>8</v>
      </c>
      <c r="B5863" s="4" t="s">
        <v>166</v>
      </c>
      <c r="C5863" s="4" t="s">
        <v>167</v>
      </c>
      <c r="D5863" s="4">
        <v>80162955</v>
      </c>
      <c r="E5863" s="4" t="s">
        <v>387</v>
      </c>
      <c r="F5863" s="3" t="s">
        <v>12</v>
      </c>
      <c r="G5863" s="3">
        <v>0</v>
      </c>
      <c r="H5863" s="20">
        <v>45075.336192129631</v>
      </c>
    </row>
    <row r="5864" spans="1:8" x14ac:dyDescent="0.25">
      <c r="A5864" s="3" t="s">
        <v>8</v>
      </c>
      <c r="B5864" s="4" t="s">
        <v>841</v>
      </c>
      <c r="C5864" s="4" t="s">
        <v>842</v>
      </c>
      <c r="D5864" s="4">
        <v>12237008</v>
      </c>
      <c r="E5864" s="4" t="s">
        <v>843</v>
      </c>
      <c r="F5864" s="3" t="s">
        <v>12</v>
      </c>
      <c r="G5864" s="3">
        <v>0</v>
      </c>
      <c r="H5864" s="20">
        <v>45075.257013888891</v>
      </c>
    </row>
    <row r="5865" spans="1:8" x14ac:dyDescent="0.25">
      <c r="A5865" s="3" t="s">
        <v>8</v>
      </c>
      <c r="B5865" s="4" t="s">
        <v>844</v>
      </c>
      <c r="C5865" s="4" t="s">
        <v>845</v>
      </c>
      <c r="D5865" s="4">
        <v>17639898</v>
      </c>
      <c r="E5865" s="4" t="s">
        <v>846</v>
      </c>
      <c r="F5865" s="3" t="s">
        <v>12</v>
      </c>
      <c r="G5865" s="3">
        <v>0</v>
      </c>
      <c r="H5865" s="20">
        <v>45075.260046296295</v>
      </c>
    </row>
    <row r="5866" spans="1:8" x14ac:dyDescent="0.25">
      <c r="A5866" s="3" t="s">
        <v>8</v>
      </c>
      <c r="B5866" s="4" t="s">
        <v>257</v>
      </c>
      <c r="C5866" s="4" t="s">
        <v>807</v>
      </c>
      <c r="D5866" s="4">
        <v>12238760</v>
      </c>
      <c r="E5866" s="4" t="s">
        <v>808</v>
      </c>
      <c r="F5866" s="3" t="s">
        <v>12</v>
      </c>
      <c r="G5866" s="3">
        <v>0</v>
      </c>
      <c r="H5866" s="20">
        <v>45075.222905092596</v>
      </c>
    </row>
    <row r="5867" spans="1:8" x14ac:dyDescent="0.25">
      <c r="A5867" s="3" t="s">
        <v>8</v>
      </c>
      <c r="B5867" s="4" t="s">
        <v>301</v>
      </c>
      <c r="C5867" s="4" t="s">
        <v>29</v>
      </c>
      <c r="D5867" s="4">
        <v>1081514307</v>
      </c>
      <c r="E5867" s="4" t="s">
        <v>45</v>
      </c>
      <c r="F5867" s="3" t="s">
        <v>12</v>
      </c>
      <c r="G5867" s="3">
        <v>0</v>
      </c>
      <c r="H5867" s="20">
        <v>45075.221145833333</v>
      </c>
    </row>
    <row r="5868" spans="1:8" x14ac:dyDescent="0.25">
      <c r="A5868" s="3" t="s">
        <v>8</v>
      </c>
      <c r="B5868" s="4" t="s">
        <v>64</v>
      </c>
      <c r="C5868" s="4" t="s">
        <v>65</v>
      </c>
      <c r="D5868" s="4">
        <v>1083864790</v>
      </c>
      <c r="E5868" s="4" t="s">
        <v>66</v>
      </c>
      <c r="F5868" s="3" t="s">
        <v>12</v>
      </c>
      <c r="G5868" s="3">
        <v>0</v>
      </c>
      <c r="H5868" s="20">
        <v>45075.225057870368</v>
      </c>
    </row>
    <row r="5869" spans="1:8" x14ac:dyDescent="0.25">
      <c r="A5869" s="3" t="s">
        <v>8</v>
      </c>
      <c r="B5869" s="4" t="s">
        <v>971</v>
      </c>
      <c r="C5869" s="4" t="s">
        <v>972</v>
      </c>
      <c r="D5869" s="4">
        <v>1083922771</v>
      </c>
      <c r="E5869" s="4" t="s">
        <v>793</v>
      </c>
      <c r="F5869" s="3" t="s">
        <v>12</v>
      </c>
      <c r="G5869" s="3">
        <v>0</v>
      </c>
      <c r="H5869" s="20">
        <v>45075.225486111114</v>
      </c>
    </row>
    <row r="5870" spans="1:8" x14ac:dyDescent="0.25">
      <c r="A5870" s="3" t="s">
        <v>8</v>
      </c>
      <c r="B5870" s="4" t="s">
        <v>456</v>
      </c>
      <c r="C5870" s="4" t="s">
        <v>457</v>
      </c>
      <c r="D5870" s="4">
        <v>4930468</v>
      </c>
      <c r="E5870" s="4" t="s">
        <v>287</v>
      </c>
      <c r="F5870" s="3" t="s">
        <v>12</v>
      </c>
      <c r="G5870" s="3">
        <v>0</v>
      </c>
      <c r="H5870" s="20">
        <v>45075.225844907407</v>
      </c>
    </row>
    <row r="5871" spans="1:8" x14ac:dyDescent="0.25">
      <c r="A5871" s="3" t="s">
        <v>8</v>
      </c>
      <c r="B5871" s="4" t="s">
        <v>895</v>
      </c>
      <c r="C5871" s="4" t="s">
        <v>896</v>
      </c>
      <c r="D5871" s="4">
        <v>83041789</v>
      </c>
      <c r="E5871" s="4" t="s">
        <v>897</v>
      </c>
      <c r="F5871" s="3" t="s">
        <v>12</v>
      </c>
      <c r="G5871" s="3">
        <v>0</v>
      </c>
      <c r="H5871" s="20">
        <v>45075.220347222225</v>
      </c>
    </row>
    <row r="5872" spans="1:8" x14ac:dyDescent="0.25">
      <c r="A5872" s="3" t="s">
        <v>8</v>
      </c>
      <c r="B5872" s="4" t="s">
        <v>67</v>
      </c>
      <c r="C5872" s="4" t="s">
        <v>68</v>
      </c>
      <c r="D5872" s="4">
        <v>12143687</v>
      </c>
      <c r="E5872" s="4" t="s">
        <v>69</v>
      </c>
      <c r="F5872" s="3" t="s">
        <v>12</v>
      </c>
      <c r="G5872" s="3">
        <v>0</v>
      </c>
      <c r="H5872" s="20">
        <v>45075.218541666669</v>
      </c>
    </row>
    <row r="5873" spans="1:8" x14ac:dyDescent="0.25">
      <c r="A5873" s="3" t="s">
        <v>8</v>
      </c>
      <c r="B5873" s="4" t="s">
        <v>255</v>
      </c>
      <c r="C5873" s="4" t="s">
        <v>756</v>
      </c>
      <c r="D5873" s="4">
        <v>12137740</v>
      </c>
      <c r="E5873" s="4" t="s">
        <v>757</v>
      </c>
      <c r="F5873" s="3" t="s">
        <v>12</v>
      </c>
      <c r="G5873" s="3">
        <v>0</v>
      </c>
      <c r="H5873" s="20">
        <v>45075.235659722224</v>
      </c>
    </row>
    <row r="5874" spans="1:8" x14ac:dyDescent="0.25">
      <c r="A5874" s="3" t="s">
        <v>8</v>
      </c>
      <c r="B5874" s="4" t="s">
        <v>780</v>
      </c>
      <c r="C5874" s="4" t="s">
        <v>781</v>
      </c>
      <c r="D5874" s="4">
        <v>4929418</v>
      </c>
      <c r="E5874" s="4" t="s">
        <v>782</v>
      </c>
      <c r="F5874" s="3" t="s">
        <v>12</v>
      </c>
      <c r="G5874" s="3">
        <v>0</v>
      </c>
      <c r="H5874" s="20">
        <v>45075.212569444448</v>
      </c>
    </row>
    <row r="5875" spans="1:8" x14ac:dyDescent="0.25">
      <c r="A5875" s="3" t="s">
        <v>8</v>
      </c>
      <c r="B5875" s="4" t="s">
        <v>986</v>
      </c>
      <c r="C5875" s="4" t="s">
        <v>786</v>
      </c>
      <c r="D5875" s="4">
        <v>12236298</v>
      </c>
      <c r="E5875" s="4" t="s">
        <v>787</v>
      </c>
      <c r="F5875" s="3" t="s">
        <v>12</v>
      </c>
      <c r="G5875" s="3">
        <v>0</v>
      </c>
      <c r="H5875" s="20">
        <v>45075.217222222222</v>
      </c>
    </row>
    <row r="5876" spans="1:8" x14ac:dyDescent="0.25">
      <c r="A5876" s="3" t="s">
        <v>8</v>
      </c>
      <c r="B5876" s="4" t="s">
        <v>875</v>
      </c>
      <c r="C5876" s="4" t="s">
        <v>876</v>
      </c>
      <c r="D5876" s="4">
        <v>12265140</v>
      </c>
      <c r="E5876" s="4" t="s">
        <v>877</v>
      </c>
      <c r="F5876" s="3" t="s">
        <v>12</v>
      </c>
      <c r="G5876" s="3">
        <v>0</v>
      </c>
      <c r="H5876" s="20">
        <v>45075.217592592591</v>
      </c>
    </row>
    <row r="5877" spans="1:8" x14ac:dyDescent="0.25">
      <c r="A5877" s="3" t="s">
        <v>8</v>
      </c>
      <c r="B5877" s="4" t="s">
        <v>203</v>
      </c>
      <c r="C5877" s="4" t="s">
        <v>204</v>
      </c>
      <c r="D5877" s="4">
        <v>16188600</v>
      </c>
      <c r="E5877" s="4" t="s">
        <v>240</v>
      </c>
      <c r="F5877" s="3" t="s">
        <v>12</v>
      </c>
      <c r="G5877" s="3">
        <v>0</v>
      </c>
      <c r="H5877" s="20">
        <v>45075.229259259257</v>
      </c>
    </row>
    <row r="5878" spans="1:8" x14ac:dyDescent="0.25">
      <c r="A5878" s="3" t="s">
        <v>8</v>
      </c>
      <c r="B5878" s="4" t="s">
        <v>794</v>
      </c>
      <c r="C5878" s="4" t="s">
        <v>905</v>
      </c>
      <c r="D5878" s="4">
        <v>1077867706</v>
      </c>
      <c r="E5878" s="4" t="s">
        <v>796</v>
      </c>
      <c r="F5878" s="3" t="s">
        <v>12</v>
      </c>
      <c r="G5878" s="3">
        <v>0</v>
      </c>
      <c r="H5878" s="20">
        <v>45075.208009259259</v>
      </c>
    </row>
    <row r="5879" spans="1:8" x14ac:dyDescent="0.25">
      <c r="A5879" s="3" t="s">
        <v>8</v>
      </c>
      <c r="B5879" s="4" t="s">
        <v>858</v>
      </c>
      <c r="C5879" s="4" t="s">
        <v>859</v>
      </c>
      <c r="D5879" s="4">
        <v>1083905189</v>
      </c>
      <c r="E5879" s="4" t="s">
        <v>784</v>
      </c>
      <c r="F5879" s="3" t="s">
        <v>12</v>
      </c>
      <c r="G5879" s="3">
        <v>0</v>
      </c>
      <c r="H5879" s="20">
        <v>45075.230740740742</v>
      </c>
    </row>
    <row r="5880" spans="1:8" x14ac:dyDescent="0.25">
      <c r="A5880" s="3" t="s">
        <v>8</v>
      </c>
      <c r="B5880" s="4" t="s">
        <v>884</v>
      </c>
      <c r="C5880" s="4" t="s">
        <v>885</v>
      </c>
      <c r="D5880" s="4">
        <v>12239486</v>
      </c>
      <c r="E5880" s="4" t="s">
        <v>886</v>
      </c>
      <c r="F5880" s="3" t="s">
        <v>12</v>
      </c>
      <c r="G5880" s="3">
        <v>0</v>
      </c>
      <c r="H5880" s="20">
        <v>45075.233391203707</v>
      </c>
    </row>
    <row r="5881" spans="1:8" x14ac:dyDescent="0.25">
      <c r="A5881" s="3" t="s">
        <v>8</v>
      </c>
      <c r="B5881" s="4" t="s">
        <v>467</v>
      </c>
      <c r="C5881" s="4" t="s">
        <v>468</v>
      </c>
      <c r="D5881" s="4">
        <v>12241693</v>
      </c>
      <c r="E5881" s="4" t="s">
        <v>237</v>
      </c>
      <c r="F5881" s="3" t="s">
        <v>12</v>
      </c>
      <c r="G5881" s="3">
        <v>0</v>
      </c>
      <c r="H5881" s="20">
        <v>45075.233680555553</v>
      </c>
    </row>
    <row r="5882" spans="1:8" x14ac:dyDescent="0.25">
      <c r="A5882" s="3" t="s">
        <v>8</v>
      </c>
      <c r="B5882" s="4" t="s">
        <v>79</v>
      </c>
      <c r="C5882" s="4" t="s">
        <v>80</v>
      </c>
      <c r="D5882" s="4">
        <v>1080935837</v>
      </c>
      <c r="E5882" s="4" t="s">
        <v>81</v>
      </c>
      <c r="F5882" s="3" t="s">
        <v>12</v>
      </c>
      <c r="G5882" s="3">
        <v>0</v>
      </c>
      <c r="H5882" s="20">
        <v>45075.2340625</v>
      </c>
    </row>
    <row r="5883" spans="1:8" x14ac:dyDescent="0.25">
      <c r="A5883" s="3" t="s">
        <v>8</v>
      </c>
      <c r="B5883" s="4" t="s">
        <v>40</v>
      </c>
      <c r="C5883" s="4" t="s">
        <v>132</v>
      </c>
      <c r="D5883" s="4">
        <v>1084262343</v>
      </c>
      <c r="E5883" s="4" t="s">
        <v>313</v>
      </c>
      <c r="F5883" s="3" t="s">
        <v>12</v>
      </c>
      <c r="G5883" s="3">
        <v>0</v>
      </c>
      <c r="H5883" s="20">
        <v>45075.232858796298</v>
      </c>
    </row>
    <row r="5884" spans="1:8" x14ac:dyDescent="0.25">
      <c r="A5884" s="3" t="s">
        <v>8</v>
      </c>
      <c r="B5884" s="4" t="s">
        <v>235</v>
      </c>
      <c r="C5884" s="4" t="s">
        <v>236</v>
      </c>
      <c r="D5884" s="4">
        <v>1083909530</v>
      </c>
      <c r="E5884" s="4" t="s">
        <v>139</v>
      </c>
      <c r="F5884" s="3" t="s">
        <v>12</v>
      </c>
      <c r="G5884" s="3">
        <v>0</v>
      </c>
      <c r="H5884" s="20">
        <v>45075.233124999999</v>
      </c>
    </row>
    <row r="5885" spans="1:8" x14ac:dyDescent="0.25">
      <c r="A5885" s="3" t="s">
        <v>8</v>
      </c>
      <c r="B5885" s="4" t="s">
        <v>838</v>
      </c>
      <c r="C5885" s="4" t="s">
        <v>839</v>
      </c>
      <c r="D5885" s="4">
        <v>1083889181</v>
      </c>
      <c r="E5885" s="4" t="s">
        <v>840</v>
      </c>
      <c r="F5885" s="3" t="s">
        <v>12</v>
      </c>
      <c r="G5885" s="3">
        <v>0</v>
      </c>
      <c r="H5885" s="20">
        <v>45075.231157407405</v>
      </c>
    </row>
    <row r="5886" spans="1:8" x14ac:dyDescent="0.25">
      <c r="A5886" s="3" t="s">
        <v>8</v>
      </c>
      <c r="B5886" s="4" t="s">
        <v>461</v>
      </c>
      <c r="C5886" s="4" t="s">
        <v>462</v>
      </c>
      <c r="D5886" s="4">
        <v>12142450</v>
      </c>
      <c r="E5886" s="4" t="s">
        <v>394</v>
      </c>
      <c r="F5886" s="3" t="s">
        <v>12</v>
      </c>
      <c r="G5886" s="3">
        <v>0</v>
      </c>
      <c r="H5886" s="20">
        <v>45075.232615740744</v>
      </c>
    </row>
    <row r="5887" spans="1:8" x14ac:dyDescent="0.25">
      <c r="A5887" s="3" t="s">
        <v>8</v>
      </c>
      <c r="B5887" s="4" t="s">
        <v>890</v>
      </c>
      <c r="C5887" s="4" t="s">
        <v>891</v>
      </c>
      <c r="D5887" s="4">
        <v>1083867691</v>
      </c>
      <c r="E5887" s="4" t="s">
        <v>892</v>
      </c>
      <c r="F5887" s="3" t="s">
        <v>12</v>
      </c>
      <c r="G5887" s="3">
        <v>0</v>
      </c>
      <c r="H5887" s="20">
        <v>45075.231574074074</v>
      </c>
    </row>
    <row r="5888" spans="1:8" x14ac:dyDescent="0.25">
      <c r="A5888" s="3" t="s">
        <v>8</v>
      </c>
      <c r="B5888" s="4" t="s">
        <v>887</v>
      </c>
      <c r="C5888" s="4" t="s">
        <v>888</v>
      </c>
      <c r="D5888" s="4">
        <v>1007600552</v>
      </c>
      <c r="E5888" s="4" t="s">
        <v>889</v>
      </c>
      <c r="F5888" s="3" t="s">
        <v>12</v>
      </c>
      <c r="G5888" s="3">
        <v>0</v>
      </c>
      <c r="H5888" s="20">
        <v>45075.23233796296</v>
      </c>
    </row>
    <row r="5889" spans="1:8" x14ac:dyDescent="0.25">
      <c r="A5889" s="3" t="s">
        <v>8</v>
      </c>
      <c r="B5889" s="4" t="s">
        <v>758</v>
      </c>
      <c r="C5889" s="4" t="s">
        <v>759</v>
      </c>
      <c r="D5889" s="4">
        <v>83216193</v>
      </c>
      <c r="E5889" s="4" t="s">
        <v>760</v>
      </c>
      <c r="F5889" s="3" t="s">
        <v>12</v>
      </c>
      <c r="G5889" s="3">
        <v>0</v>
      </c>
      <c r="H5889" s="20">
        <v>45075.231840277775</v>
      </c>
    </row>
    <row r="5890" spans="1:8" x14ac:dyDescent="0.25">
      <c r="A5890" s="3" t="s">
        <v>8</v>
      </c>
      <c r="B5890" s="4" t="s">
        <v>52</v>
      </c>
      <c r="C5890" s="4" t="s">
        <v>53</v>
      </c>
      <c r="D5890" s="4">
        <v>93061236</v>
      </c>
      <c r="E5890" s="4" t="s">
        <v>54</v>
      </c>
      <c r="F5890" s="3" t="s">
        <v>12</v>
      </c>
      <c r="G5890" s="3">
        <v>0</v>
      </c>
      <c r="H5890" s="20">
        <v>45076.312488425923</v>
      </c>
    </row>
    <row r="5891" spans="1:8" x14ac:dyDescent="0.25">
      <c r="A5891" s="3" t="s">
        <v>8</v>
      </c>
      <c r="B5891" s="4" t="s">
        <v>166</v>
      </c>
      <c r="C5891" s="4" t="s">
        <v>167</v>
      </c>
      <c r="D5891" s="4">
        <v>80162955</v>
      </c>
      <c r="E5891" s="4" t="s">
        <v>168</v>
      </c>
      <c r="F5891" s="3" t="s">
        <v>12</v>
      </c>
      <c r="G5891" s="3">
        <v>0</v>
      </c>
      <c r="H5891" s="20">
        <v>45076.313206018516</v>
      </c>
    </row>
    <row r="5892" spans="1:8" x14ac:dyDescent="0.25">
      <c r="A5892" s="3" t="s">
        <v>8</v>
      </c>
      <c r="B5892" s="4" t="s">
        <v>163</v>
      </c>
      <c r="C5892" s="4" t="s">
        <v>945</v>
      </c>
      <c r="D5892" s="4">
        <v>1084900912</v>
      </c>
      <c r="E5892" s="4" t="s">
        <v>540</v>
      </c>
      <c r="F5892" s="3" t="s">
        <v>12</v>
      </c>
      <c r="G5892" s="3">
        <v>0</v>
      </c>
      <c r="H5892" s="20">
        <v>45076.309571759259</v>
      </c>
    </row>
    <row r="5893" spans="1:8" x14ac:dyDescent="0.25">
      <c r="A5893" s="3" t="s">
        <v>8</v>
      </c>
      <c r="B5893" s="4" t="s">
        <v>262</v>
      </c>
      <c r="C5893" s="4" t="s">
        <v>263</v>
      </c>
      <c r="D5893" s="4">
        <v>1083923145</v>
      </c>
      <c r="E5893" s="4" t="s">
        <v>264</v>
      </c>
      <c r="F5893" s="3" t="s">
        <v>12</v>
      </c>
      <c r="G5893" s="3">
        <v>0</v>
      </c>
      <c r="H5893" s="20">
        <v>45076.31177083333</v>
      </c>
    </row>
    <row r="5894" spans="1:8" x14ac:dyDescent="0.25">
      <c r="A5894" s="3" t="s">
        <v>8</v>
      </c>
      <c r="B5894" s="4" t="s">
        <v>152</v>
      </c>
      <c r="C5894" s="4" t="s">
        <v>153</v>
      </c>
      <c r="D5894" s="4">
        <v>12234375</v>
      </c>
      <c r="E5894" s="4" t="s">
        <v>154</v>
      </c>
      <c r="F5894" s="3" t="s">
        <v>12</v>
      </c>
      <c r="G5894" s="3">
        <v>0</v>
      </c>
      <c r="H5894" s="20">
        <v>45076.331284722219</v>
      </c>
    </row>
    <row r="5895" spans="1:8" x14ac:dyDescent="0.25">
      <c r="A5895" s="3" t="s">
        <v>8</v>
      </c>
      <c r="B5895" s="4" t="s">
        <v>570</v>
      </c>
      <c r="C5895" s="4" t="s">
        <v>251</v>
      </c>
      <c r="D5895" s="4">
        <v>1084257032</v>
      </c>
      <c r="E5895" s="4" t="s">
        <v>116</v>
      </c>
      <c r="F5895" s="3" t="s">
        <v>12</v>
      </c>
      <c r="G5895" s="3">
        <v>0</v>
      </c>
      <c r="H5895" s="20">
        <v>45076.326064814813</v>
      </c>
    </row>
    <row r="5896" spans="1:8" x14ac:dyDescent="0.25">
      <c r="A5896" s="3" t="s">
        <v>8</v>
      </c>
      <c r="B5896" s="4" t="s">
        <v>597</v>
      </c>
      <c r="C5896" s="4" t="s">
        <v>598</v>
      </c>
      <c r="D5896" s="4">
        <v>1080931385</v>
      </c>
      <c r="E5896" s="4" t="s">
        <v>24</v>
      </c>
      <c r="F5896" s="3" t="s">
        <v>12</v>
      </c>
      <c r="G5896" s="3">
        <v>0</v>
      </c>
      <c r="H5896" s="20">
        <v>45076.307118055556</v>
      </c>
    </row>
    <row r="5897" spans="1:8" x14ac:dyDescent="0.25">
      <c r="A5897" s="3" t="s">
        <v>8</v>
      </c>
      <c r="B5897" s="4" t="s">
        <v>169</v>
      </c>
      <c r="C5897" s="4" t="s">
        <v>92</v>
      </c>
      <c r="D5897" s="4">
        <v>83231022</v>
      </c>
      <c r="E5897" s="4" t="s">
        <v>170</v>
      </c>
      <c r="F5897" s="3" t="s">
        <v>12</v>
      </c>
      <c r="G5897" s="3">
        <v>0</v>
      </c>
      <c r="H5897" s="20">
        <v>45076.32571759259</v>
      </c>
    </row>
    <row r="5898" spans="1:8" x14ac:dyDescent="0.25">
      <c r="A5898" s="3" t="s">
        <v>8</v>
      </c>
      <c r="B5898" s="4" t="s">
        <v>477</v>
      </c>
      <c r="C5898" s="4" t="s">
        <v>878</v>
      </c>
      <c r="D5898" s="4">
        <v>1083880614</v>
      </c>
      <c r="E5898" s="4" t="s">
        <v>879</v>
      </c>
      <c r="F5898" s="3" t="s">
        <v>12</v>
      </c>
      <c r="G5898" s="3">
        <v>0</v>
      </c>
      <c r="H5898" s="20">
        <v>45076.323564814818</v>
      </c>
    </row>
    <row r="5899" spans="1:8" x14ac:dyDescent="0.25">
      <c r="A5899" s="3" t="s">
        <v>8</v>
      </c>
      <c r="B5899" s="4" t="s">
        <v>235</v>
      </c>
      <c r="C5899" s="4" t="s">
        <v>236</v>
      </c>
      <c r="D5899" s="4">
        <v>1083909530</v>
      </c>
      <c r="E5899" s="4" t="s">
        <v>139</v>
      </c>
      <c r="F5899" s="3" t="s">
        <v>12</v>
      </c>
      <c r="G5899" s="3">
        <v>0</v>
      </c>
      <c r="H5899" s="20">
        <v>45076.321817129632</v>
      </c>
    </row>
    <row r="5900" spans="1:8" x14ac:dyDescent="0.25">
      <c r="A5900" s="3" t="s">
        <v>8</v>
      </c>
      <c r="B5900" s="4" t="s">
        <v>247</v>
      </c>
      <c r="C5900" s="4" t="s">
        <v>607</v>
      </c>
      <c r="D5900" s="4">
        <v>13775810</v>
      </c>
      <c r="E5900" s="4" t="s">
        <v>249</v>
      </c>
      <c r="F5900" s="3" t="s">
        <v>12</v>
      </c>
      <c r="G5900" s="3">
        <v>0</v>
      </c>
      <c r="H5900" s="20">
        <v>45076.316736111112</v>
      </c>
    </row>
    <row r="5901" spans="1:8" x14ac:dyDescent="0.25">
      <c r="A5901" s="3" t="s">
        <v>8</v>
      </c>
      <c r="B5901" s="4" t="s">
        <v>395</v>
      </c>
      <c r="C5901" s="4" t="s">
        <v>396</v>
      </c>
      <c r="D5901" s="4">
        <v>1084897389</v>
      </c>
      <c r="E5901" s="4" t="s">
        <v>397</v>
      </c>
      <c r="F5901" s="3" t="s">
        <v>12</v>
      </c>
      <c r="G5901" s="3">
        <v>0</v>
      </c>
      <c r="H5901" s="20">
        <v>45076.292118055557</v>
      </c>
    </row>
    <row r="5902" spans="1:8" x14ac:dyDescent="0.25">
      <c r="A5902" s="3" t="s">
        <v>8</v>
      </c>
      <c r="B5902" s="4" t="s">
        <v>741</v>
      </c>
      <c r="C5902" s="4" t="s">
        <v>922</v>
      </c>
      <c r="D5902" s="4">
        <v>1083886278</v>
      </c>
      <c r="E5902" s="4" t="s">
        <v>923</v>
      </c>
      <c r="F5902" s="3" t="s">
        <v>12</v>
      </c>
      <c r="G5902" s="3">
        <v>0</v>
      </c>
      <c r="H5902" s="20">
        <v>45076.290150462963</v>
      </c>
    </row>
    <row r="5903" spans="1:8" x14ac:dyDescent="0.25">
      <c r="A5903" s="3" t="s">
        <v>8</v>
      </c>
      <c r="B5903" s="4" t="s">
        <v>780</v>
      </c>
      <c r="C5903" s="4" t="s">
        <v>781</v>
      </c>
      <c r="D5903" s="4">
        <v>4929418</v>
      </c>
      <c r="E5903" s="4" t="s">
        <v>782</v>
      </c>
      <c r="F5903" s="3" t="s">
        <v>12</v>
      </c>
      <c r="G5903" s="3">
        <v>0</v>
      </c>
      <c r="H5903" s="20">
        <v>45076.288206018522</v>
      </c>
    </row>
    <row r="5904" spans="1:8" x14ac:dyDescent="0.25">
      <c r="A5904" s="3" t="s">
        <v>8</v>
      </c>
      <c r="B5904" s="4" t="s">
        <v>890</v>
      </c>
      <c r="C5904" s="4" t="s">
        <v>891</v>
      </c>
      <c r="D5904" s="4">
        <v>1083867691</v>
      </c>
      <c r="E5904" s="4" t="s">
        <v>892</v>
      </c>
      <c r="F5904" s="3" t="s">
        <v>12</v>
      </c>
      <c r="G5904" s="3">
        <v>0</v>
      </c>
      <c r="H5904" s="20">
        <v>45076.286840277775</v>
      </c>
    </row>
    <row r="5905" spans="1:8" x14ac:dyDescent="0.25">
      <c r="A5905" s="3" t="s">
        <v>8</v>
      </c>
      <c r="B5905" s="4" t="s">
        <v>267</v>
      </c>
      <c r="C5905" s="4" t="s">
        <v>268</v>
      </c>
      <c r="D5905" s="4">
        <v>4929440</v>
      </c>
      <c r="E5905" s="4" t="s">
        <v>563</v>
      </c>
      <c r="F5905" s="3" t="s">
        <v>12</v>
      </c>
      <c r="G5905" s="3">
        <v>0</v>
      </c>
      <c r="H5905" s="20">
        <v>45076.334780092591</v>
      </c>
    </row>
    <row r="5906" spans="1:8" x14ac:dyDescent="0.25">
      <c r="A5906" s="3" t="s">
        <v>8</v>
      </c>
      <c r="B5906" s="4" t="s">
        <v>146</v>
      </c>
      <c r="C5906" s="4" t="s">
        <v>147</v>
      </c>
      <c r="D5906" s="4">
        <v>76220742</v>
      </c>
      <c r="E5906" s="4" t="s">
        <v>148</v>
      </c>
      <c r="F5906" s="3" t="s">
        <v>12</v>
      </c>
      <c r="G5906" s="3">
        <v>0</v>
      </c>
      <c r="H5906" s="20">
        <v>45076.291550925926</v>
      </c>
    </row>
    <row r="5907" spans="1:8" x14ac:dyDescent="0.25">
      <c r="A5907" s="3" t="s">
        <v>8</v>
      </c>
      <c r="B5907" s="4" t="s">
        <v>244</v>
      </c>
      <c r="C5907" s="4" t="s">
        <v>245</v>
      </c>
      <c r="D5907" s="4">
        <v>1004269311</v>
      </c>
      <c r="E5907" s="4" t="s">
        <v>246</v>
      </c>
      <c r="F5907" s="3" t="s">
        <v>12</v>
      </c>
      <c r="G5907" s="3">
        <v>0</v>
      </c>
      <c r="H5907" s="20">
        <v>45076.291828703703</v>
      </c>
    </row>
    <row r="5908" spans="1:8" x14ac:dyDescent="0.25">
      <c r="A5908" s="3" t="s">
        <v>8</v>
      </c>
      <c r="B5908" s="4" t="s">
        <v>82</v>
      </c>
      <c r="C5908" s="4" t="s">
        <v>83</v>
      </c>
      <c r="D5908" s="4">
        <v>4948777</v>
      </c>
      <c r="E5908" s="4" t="s">
        <v>33</v>
      </c>
      <c r="F5908" s="3" t="s">
        <v>12</v>
      </c>
      <c r="G5908" s="3">
        <v>0</v>
      </c>
      <c r="H5908" s="20">
        <v>45076.303449074076</v>
      </c>
    </row>
    <row r="5909" spans="1:8" x14ac:dyDescent="0.25">
      <c r="A5909" s="3" t="s">
        <v>8</v>
      </c>
      <c r="B5909" s="4" t="s">
        <v>600</v>
      </c>
      <c r="C5909" s="4" t="s">
        <v>601</v>
      </c>
      <c r="D5909" s="4">
        <v>83043993</v>
      </c>
      <c r="E5909" s="4" t="s">
        <v>602</v>
      </c>
      <c r="F5909" s="3" t="s">
        <v>12</v>
      </c>
      <c r="G5909" s="3">
        <v>0</v>
      </c>
      <c r="H5909" s="20">
        <v>45076.302939814814</v>
      </c>
    </row>
    <row r="5910" spans="1:8" x14ac:dyDescent="0.25">
      <c r="A5910" s="3" t="s">
        <v>8</v>
      </c>
      <c r="B5910" s="4" t="s">
        <v>447</v>
      </c>
      <c r="C5910" s="4" t="s">
        <v>448</v>
      </c>
      <c r="D5910" s="4">
        <v>1083921904</v>
      </c>
      <c r="E5910" s="4" t="s">
        <v>449</v>
      </c>
      <c r="F5910" s="3" t="s">
        <v>12</v>
      </c>
      <c r="G5910" s="3">
        <v>0</v>
      </c>
      <c r="H5910" s="20">
        <v>45076.2969212963</v>
      </c>
    </row>
    <row r="5911" spans="1:8" x14ac:dyDescent="0.25">
      <c r="A5911" s="3" t="s">
        <v>8</v>
      </c>
      <c r="B5911" s="4" t="s">
        <v>643</v>
      </c>
      <c r="C5911" s="4" t="s">
        <v>642</v>
      </c>
      <c r="D5911" s="4">
        <v>1121862346</v>
      </c>
      <c r="E5911" s="4" t="s">
        <v>57</v>
      </c>
      <c r="F5911" s="3" t="s">
        <v>12</v>
      </c>
      <c r="G5911" s="3">
        <v>0</v>
      </c>
      <c r="H5911" s="20">
        <v>45076.29314814815</v>
      </c>
    </row>
    <row r="5912" spans="1:8" x14ac:dyDescent="0.25">
      <c r="A5912" s="3" t="s">
        <v>8</v>
      </c>
      <c r="B5912" s="4" t="s">
        <v>814</v>
      </c>
      <c r="C5912" s="4" t="s">
        <v>815</v>
      </c>
      <c r="D5912" s="4">
        <v>1004418403</v>
      </c>
      <c r="E5912" s="4" t="s">
        <v>962</v>
      </c>
      <c r="F5912" s="3" t="s">
        <v>12</v>
      </c>
      <c r="G5912" s="3">
        <v>0</v>
      </c>
      <c r="H5912" s="20">
        <v>45076.306493055556</v>
      </c>
    </row>
    <row r="5913" spans="1:8" x14ac:dyDescent="0.25">
      <c r="A5913" s="3" t="s">
        <v>8</v>
      </c>
      <c r="B5913" s="4" t="s">
        <v>192</v>
      </c>
      <c r="C5913" s="4" t="s">
        <v>53</v>
      </c>
      <c r="D5913" s="4">
        <v>17682584</v>
      </c>
      <c r="E5913" s="4" t="s">
        <v>216</v>
      </c>
      <c r="F5913" s="3" t="s">
        <v>12</v>
      </c>
      <c r="G5913" s="3">
        <v>0</v>
      </c>
      <c r="H5913" s="20">
        <v>45076.357465277775</v>
      </c>
    </row>
    <row r="5914" spans="1:8" x14ac:dyDescent="0.25">
      <c r="A5914" s="3" t="s">
        <v>8</v>
      </c>
      <c r="B5914" s="4" t="s">
        <v>257</v>
      </c>
      <c r="C5914" s="4" t="s">
        <v>251</v>
      </c>
      <c r="D5914" s="4">
        <v>83042959</v>
      </c>
      <c r="E5914" s="4" t="s">
        <v>258</v>
      </c>
      <c r="F5914" s="3" t="s">
        <v>12</v>
      </c>
      <c r="G5914" s="3">
        <v>0</v>
      </c>
      <c r="H5914" s="20">
        <v>45076.365520833337</v>
      </c>
    </row>
    <row r="5915" spans="1:8" x14ac:dyDescent="0.25">
      <c r="A5915" s="3" t="s">
        <v>8</v>
      </c>
      <c r="B5915" s="4" t="s">
        <v>166</v>
      </c>
      <c r="C5915" s="4" t="s">
        <v>374</v>
      </c>
      <c r="D5915" s="4">
        <v>1083901965</v>
      </c>
      <c r="E5915" s="4" t="s">
        <v>375</v>
      </c>
      <c r="F5915" s="3" t="s">
        <v>12</v>
      </c>
      <c r="G5915" s="3">
        <v>0</v>
      </c>
      <c r="H5915" s="20">
        <v>45076.364317129628</v>
      </c>
    </row>
    <row r="5916" spans="1:8" x14ac:dyDescent="0.25">
      <c r="A5916" s="3" t="s">
        <v>8</v>
      </c>
      <c r="B5916" s="4" t="s">
        <v>208</v>
      </c>
      <c r="C5916" s="4" t="s">
        <v>209</v>
      </c>
      <c r="D5916" s="4">
        <v>1082774674</v>
      </c>
      <c r="E5916" s="4" t="s">
        <v>210</v>
      </c>
      <c r="F5916" s="3" t="s">
        <v>12</v>
      </c>
      <c r="G5916" s="3">
        <v>0</v>
      </c>
      <c r="H5916" s="20">
        <v>45076.36173611111</v>
      </c>
    </row>
    <row r="5917" spans="1:8" x14ac:dyDescent="0.25">
      <c r="A5917" s="3" t="s">
        <v>8</v>
      </c>
      <c r="B5917" s="4" t="s">
        <v>475</v>
      </c>
      <c r="C5917" s="4" t="s">
        <v>476</v>
      </c>
      <c r="D5917" s="4">
        <v>83232524</v>
      </c>
      <c r="E5917" s="4" t="s">
        <v>84</v>
      </c>
      <c r="F5917" s="3" t="s">
        <v>12</v>
      </c>
      <c r="G5917" s="3">
        <v>0</v>
      </c>
      <c r="H5917" s="20">
        <v>45076.357974537037</v>
      </c>
    </row>
    <row r="5918" spans="1:8" x14ac:dyDescent="0.25">
      <c r="A5918" s="3" t="s">
        <v>8</v>
      </c>
      <c r="B5918" s="4" t="s">
        <v>140</v>
      </c>
      <c r="C5918" s="4" t="s">
        <v>141</v>
      </c>
      <c r="D5918" s="4">
        <v>1083900759</v>
      </c>
      <c r="E5918" s="4" t="s">
        <v>142</v>
      </c>
      <c r="F5918" s="3" t="s">
        <v>12</v>
      </c>
      <c r="G5918" s="3">
        <v>0</v>
      </c>
      <c r="H5918" s="20">
        <v>45076.367349537039</v>
      </c>
    </row>
    <row r="5919" spans="1:8" x14ac:dyDescent="0.25">
      <c r="A5919" s="3" t="s">
        <v>8</v>
      </c>
      <c r="B5919" s="4" t="s">
        <v>97</v>
      </c>
      <c r="C5919" s="4" t="s">
        <v>62</v>
      </c>
      <c r="D5919" s="4">
        <v>83232672</v>
      </c>
      <c r="E5919" s="4" t="s">
        <v>98</v>
      </c>
      <c r="F5919" s="3" t="s">
        <v>12</v>
      </c>
      <c r="G5919" s="3">
        <v>0</v>
      </c>
      <c r="H5919" s="20">
        <v>45076.374664351853</v>
      </c>
    </row>
    <row r="5920" spans="1:8" x14ac:dyDescent="0.25">
      <c r="A5920" s="3" t="s">
        <v>8</v>
      </c>
      <c r="B5920" s="4" t="s">
        <v>327</v>
      </c>
      <c r="C5920" s="4" t="s">
        <v>164</v>
      </c>
      <c r="D5920" s="4">
        <v>1078753827</v>
      </c>
      <c r="E5920" s="4" t="s">
        <v>165</v>
      </c>
      <c r="F5920" s="3" t="s">
        <v>12</v>
      </c>
      <c r="G5920" s="3">
        <v>0</v>
      </c>
      <c r="H5920" s="20">
        <v>45076.382094907407</v>
      </c>
    </row>
    <row r="5921" spans="1:8" x14ac:dyDescent="0.25">
      <c r="A5921" s="3" t="s">
        <v>8</v>
      </c>
      <c r="B5921" s="4" t="s">
        <v>223</v>
      </c>
      <c r="C5921" s="4" t="s">
        <v>224</v>
      </c>
      <c r="D5921" s="4">
        <v>12144131</v>
      </c>
      <c r="E5921" s="4" t="s">
        <v>225</v>
      </c>
      <c r="F5921" s="3" t="s">
        <v>12</v>
      </c>
      <c r="G5921" s="3">
        <v>0</v>
      </c>
      <c r="H5921" s="20">
        <v>45076.379872685182</v>
      </c>
    </row>
    <row r="5922" spans="1:8" x14ac:dyDescent="0.25">
      <c r="A5922" s="3" t="s">
        <v>8</v>
      </c>
      <c r="B5922" s="4" t="s">
        <v>996</v>
      </c>
      <c r="C5922" s="4" t="s">
        <v>224</v>
      </c>
      <c r="D5922" s="4">
        <v>12169538</v>
      </c>
      <c r="E5922" s="4" t="s">
        <v>15</v>
      </c>
      <c r="F5922" s="3" t="s">
        <v>12</v>
      </c>
      <c r="G5922" s="3">
        <v>0</v>
      </c>
      <c r="H5922" s="20">
        <v>45076.379178240742</v>
      </c>
    </row>
    <row r="5923" spans="1:8" x14ac:dyDescent="0.25">
      <c r="A5923" s="3" t="s">
        <v>8</v>
      </c>
      <c r="B5923" s="4" t="s">
        <v>102</v>
      </c>
      <c r="C5923" s="4" t="s">
        <v>103</v>
      </c>
      <c r="D5923" s="4">
        <v>12201219</v>
      </c>
      <c r="E5923" s="4" t="s">
        <v>104</v>
      </c>
      <c r="F5923" s="3" t="s">
        <v>12</v>
      </c>
      <c r="G5923" s="3">
        <v>0</v>
      </c>
      <c r="H5923" s="20">
        <v>45076.376620370371</v>
      </c>
    </row>
    <row r="5924" spans="1:8" x14ac:dyDescent="0.25">
      <c r="A5924" s="3" t="s">
        <v>8</v>
      </c>
      <c r="B5924" s="4" t="s">
        <v>197</v>
      </c>
      <c r="C5924" s="4" t="s">
        <v>198</v>
      </c>
      <c r="D5924" s="4">
        <v>12568319</v>
      </c>
      <c r="E5924" s="4" t="s">
        <v>199</v>
      </c>
      <c r="F5924" s="3" t="s">
        <v>12</v>
      </c>
      <c r="G5924" s="3">
        <v>0</v>
      </c>
      <c r="H5924" s="20">
        <v>45076.285590277781</v>
      </c>
    </row>
    <row r="5925" spans="1:8" x14ac:dyDescent="0.25">
      <c r="A5925" s="3" t="s">
        <v>8</v>
      </c>
      <c r="B5925" s="4" t="s">
        <v>241</v>
      </c>
      <c r="C5925" s="4" t="s">
        <v>242</v>
      </c>
      <c r="D5925" s="4">
        <v>1080936342</v>
      </c>
      <c r="E5925" s="4" t="s">
        <v>243</v>
      </c>
      <c r="F5925" s="3" t="s">
        <v>12</v>
      </c>
      <c r="G5925" s="3">
        <v>0</v>
      </c>
      <c r="H5925" s="20">
        <v>45076.356759259259</v>
      </c>
    </row>
    <row r="5926" spans="1:8" x14ac:dyDescent="0.25">
      <c r="A5926" s="3" t="s">
        <v>8</v>
      </c>
      <c r="B5926" s="4" t="s">
        <v>654</v>
      </c>
      <c r="C5926" s="4" t="s">
        <v>653</v>
      </c>
      <c r="D5926" s="4">
        <v>18155873</v>
      </c>
      <c r="E5926" s="4" t="s">
        <v>269</v>
      </c>
      <c r="F5926" s="3" t="s">
        <v>12</v>
      </c>
      <c r="G5926" s="3">
        <v>0</v>
      </c>
      <c r="H5926" s="20">
        <v>45076.343692129631</v>
      </c>
    </row>
    <row r="5927" spans="1:8" x14ac:dyDescent="0.25">
      <c r="A5927" s="3" t="s">
        <v>8</v>
      </c>
      <c r="B5927" s="4" t="s">
        <v>497</v>
      </c>
      <c r="C5927" s="4" t="s">
        <v>498</v>
      </c>
      <c r="D5927" s="4">
        <v>83230480</v>
      </c>
      <c r="E5927" s="4" t="s">
        <v>182</v>
      </c>
      <c r="F5927" s="3" t="s">
        <v>12</v>
      </c>
      <c r="G5927" s="3">
        <v>0</v>
      </c>
      <c r="H5927" s="20">
        <v>45076.342557870368</v>
      </c>
    </row>
    <row r="5928" spans="1:8" x14ac:dyDescent="0.25">
      <c r="A5928" s="3" t="s">
        <v>8</v>
      </c>
      <c r="B5928" s="4" t="s">
        <v>301</v>
      </c>
      <c r="C5928" s="4" t="s">
        <v>362</v>
      </c>
      <c r="D5928" s="4">
        <v>12240561</v>
      </c>
      <c r="E5928" s="4" t="s">
        <v>363</v>
      </c>
      <c r="F5928" s="3" t="s">
        <v>12</v>
      </c>
      <c r="G5928" s="3">
        <v>0</v>
      </c>
      <c r="H5928" s="20">
        <v>45076.342314814814</v>
      </c>
    </row>
    <row r="5929" spans="1:8" x14ac:dyDescent="0.25">
      <c r="A5929" s="3" t="s">
        <v>8</v>
      </c>
      <c r="B5929" s="4" t="s">
        <v>46</v>
      </c>
      <c r="C5929" s="4" t="s">
        <v>161</v>
      </c>
      <c r="D5929" s="4">
        <v>83231691</v>
      </c>
      <c r="E5929" s="4" t="s">
        <v>162</v>
      </c>
      <c r="F5929" s="3" t="s">
        <v>12</v>
      </c>
      <c r="G5929" s="3">
        <v>0</v>
      </c>
      <c r="H5929" s="20">
        <v>45076.3362037037</v>
      </c>
    </row>
    <row r="5930" spans="1:8" x14ac:dyDescent="0.25">
      <c r="A5930" s="3" t="s">
        <v>8</v>
      </c>
      <c r="B5930" s="4" t="s">
        <v>108</v>
      </c>
      <c r="C5930" s="4" t="s">
        <v>109</v>
      </c>
      <c r="D5930" s="4">
        <v>17648122</v>
      </c>
      <c r="E5930" s="4" t="s">
        <v>110</v>
      </c>
      <c r="F5930" s="3" t="s">
        <v>12</v>
      </c>
      <c r="G5930" s="3">
        <v>0</v>
      </c>
      <c r="H5930" s="20">
        <v>45076.34611111111</v>
      </c>
    </row>
    <row r="5931" spans="1:8" x14ac:dyDescent="0.25">
      <c r="A5931" s="3" t="s">
        <v>8</v>
      </c>
      <c r="B5931" s="4" t="s">
        <v>301</v>
      </c>
      <c r="C5931" s="4" t="s">
        <v>29</v>
      </c>
      <c r="D5931" s="4">
        <v>1081514307</v>
      </c>
      <c r="E5931" s="4" t="s">
        <v>270</v>
      </c>
      <c r="F5931" s="3" t="s">
        <v>12</v>
      </c>
      <c r="G5931" s="3">
        <v>0</v>
      </c>
      <c r="H5931" s="20">
        <v>45076.348703703705</v>
      </c>
    </row>
    <row r="5932" spans="1:8" x14ac:dyDescent="0.25">
      <c r="A5932" s="3" t="s">
        <v>8</v>
      </c>
      <c r="B5932" s="4" t="s">
        <v>278</v>
      </c>
      <c r="C5932" s="4" t="s">
        <v>279</v>
      </c>
      <c r="D5932" s="4">
        <v>4948464</v>
      </c>
      <c r="E5932" s="4" t="s">
        <v>280</v>
      </c>
      <c r="F5932" s="3" t="s">
        <v>12</v>
      </c>
      <c r="G5932" s="3">
        <v>0</v>
      </c>
      <c r="H5932" s="20">
        <v>45076.355937499997</v>
      </c>
    </row>
    <row r="5933" spans="1:8" x14ac:dyDescent="0.25">
      <c r="A5933" s="3" t="s">
        <v>8</v>
      </c>
      <c r="B5933" s="4" t="s">
        <v>70</v>
      </c>
      <c r="C5933" s="4" t="s">
        <v>71</v>
      </c>
      <c r="D5933" s="4">
        <v>1083910730</v>
      </c>
      <c r="E5933" s="4" t="s">
        <v>72</v>
      </c>
      <c r="F5933" s="3" t="s">
        <v>12</v>
      </c>
      <c r="G5933" s="3">
        <v>0</v>
      </c>
      <c r="H5933" s="20">
        <v>45076.355543981481</v>
      </c>
    </row>
    <row r="5934" spans="1:8" x14ac:dyDescent="0.25">
      <c r="A5934" s="3" t="s">
        <v>8</v>
      </c>
      <c r="B5934" s="4" t="s">
        <v>43</v>
      </c>
      <c r="C5934" s="4" t="s">
        <v>44</v>
      </c>
      <c r="D5934" s="4">
        <v>1078755606</v>
      </c>
      <c r="E5934" s="4" t="s">
        <v>45</v>
      </c>
      <c r="F5934" s="3" t="s">
        <v>12</v>
      </c>
      <c r="G5934" s="3">
        <v>0</v>
      </c>
      <c r="H5934" s="20">
        <v>45076.348958333336</v>
      </c>
    </row>
    <row r="5935" spans="1:8" x14ac:dyDescent="0.25">
      <c r="A5935" s="3" t="s">
        <v>8</v>
      </c>
      <c r="B5935" s="4" t="s">
        <v>460</v>
      </c>
      <c r="C5935" s="4" t="s">
        <v>471</v>
      </c>
      <c r="D5935" s="4">
        <v>1082781354</v>
      </c>
      <c r="E5935" s="4" t="s">
        <v>416</v>
      </c>
      <c r="F5935" s="3" t="s">
        <v>12</v>
      </c>
      <c r="G5935" s="3">
        <v>0</v>
      </c>
      <c r="H5935" s="20">
        <v>45076.335451388892</v>
      </c>
    </row>
    <row r="5936" spans="1:8" x14ac:dyDescent="0.25">
      <c r="A5936" s="3" t="s">
        <v>8</v>
      </c>
      <c r="B5936" s="4" t="s">
        <v>797</v>
      </c>
      <c r="C5936" s="4" t="s">
        <v>351</v>
      </c>
      <c r="D5936" s="4">
        <v>1083909588</v>
      </c>
      <c r="E5936" s="4" t="s">
        <v>798</v>
      </c>
      <c r="F5936" s="3" t="s">
        <v>12</v>
      </c>
      <c r="G5936" s="3">
        <v>0</v>
      </c>
      <c r="H5936" s="20">
        <v>45076.271226851852</v>
      </c>
    </row>
    <row r="5937" spans="1:8" x14ac:dyDescent="0.25">
      <c r="A5937" s="3" t="s">
        <v>8</v>
      </c>
      <c r="B5937" s="4" t="s">
        <v>763</v>
      </c>
      <c r="C5937" s="4" t="s">
        <v>764</v>
      </c>
      <c r="D5937" s="4">
        <v>12262299</v>
      </c>
      <c r="E5937" s="4" t="s">
        <v>765</v>
      </c>
      <c r="F5937" s="3" t="s">
        <v>12</v>
      </c>
      <c r="G5937" s="3">
        <v>0</v>
      </c>
      <c r="H5937" s="20">
        <v>45076.256550925929</v>
      </c>
    </row>
    <row r="5938" spans="1:8" x14ac:dyDescent="0.25">
      <c r="A5938" s="3" t="s">
        <v>8</v>
      </c>
      <c r="B5938" s="4" t="s">
        <v>848</v>
      </c>
      <c r="C5938" s="4" t="s">
        <v>849</v>
      </c>
      <c r="D5938" s="4">
        <v>1083922524</v>
      </c>
      <c r="E5938" s="4" t="s">
        <v>850</v>
      </c>
      <c r="F5938" s="3" t="s">
        <v>12</v>
      </c>
      <c r="G5938" s="3">
        <v>0</v>
      </c>
      <c r="H5938" s="20">
        <v>45076.254930555559</v>
      </c>
    </row>
    <row r="5939" spans="1:8" x14ac:dyDescent="0.25">
      <c r="A5939" s="3" t="s">
        <v>8</v>
      </c>
      <c r="B5939" s="4" t="s">
        <v>822</v>
      </c>
      <c r="C5939" s="4" t="s">
        <v>823</v>
      </c>
      <c r="D5939" s="4">
        <v>12241342</v>
      </c>
      <c r="E5939" s="4" t="s">
        <v>824</v>
      </c>
      <c r="F5939" s="3" t="s">
        <v>12</v>
      </c>
      <c r="G5939" s="3">
        <v>0</v>
      </c>
      <c r="H5939" s="20">
        <v>45076.254479166666</v>
      </c>
    </row>
    <row r="5940" spans="1:8" x14ac:dyDescent="0.25">
      <c r="A5940" s="3" t="s">
        <v>8</v>
      </c>
      <c r="B5940" s="4" t="s">
        <v>855</v>
      </c>
      <c r="C5940" s="4" t="s">
        <v>856</v>
      </c>
      <c r="D5940" s="4">
        <v>1130602304</v>
      </c>
      <c r="E5940" s="4" t="s">
        <v>857</v>
      </c>
      <c r="F5940" s="3" t="s">
        <v>12</v>
      </c>
      <c r="G5940" s="3">
        <v>0</v>
      </c>
      <c r="H5940" s="20">
        <v>45076.253506944442</v>
      </c>
    </row>
    <row r="5941" spans="1:8" x14ac:dyDescent="0.25">
      <c r="A5941" s="3" t="s">
        <v>8</v>
      </c>
      <c r="B5941" s="4" t="s">
        <v>105</v>
      </c>
      <c r="C5941" s="4" t="s">
        <v>106</v>
      </c>
      <c r="D5941" s="4">
        <v>12263213</v>
      </c>
      <c r="E5941" s="4" t="s">
        <v>107</v>
      </c>
      <c r="F5941" s="3" t="s">
        <v>12</v>
      </c>
      <c r="G5941" s="3">
        <v>0</v>
      </c>
      <c r="H5941" s="20">
        <v>45076.25681712963</v>
      </c>
    </row>
    <row r="5942" spans="1:8" x14ac:dyDescent="0.25">
      <c r="A5942" s="3" t="s">
        <v>8</v>
      </c>
      <c r="B5942" s="4" t="s">
        <v>844</v>
      </c>
      <c r="C5942" s="4" t="s">
        <v>845</v>
      </c>
      <c r="D5942" s="4">
        <v>17639898</v>
      </c>
      <c r="E5942" s="4" t="s">
        <v>846</v>
      </c>
      <c r="F5942" s="3" t="s">
        <v>12</v>
      </c>
      <c r="G5942" s="3">
        <v>0</v>
      </c>
      <c r="H5942" s="20">
        <v>45076.258171296293</v>
      </c>
    </row>
    <row r="5943" spans="1:8" x14ac:dyDescent="0.25">
      <c r="A5943" s="3" t="s">
        <v>8</v>
      </c>
      <c r="B5943" s="4" t="s">
        <v>858</v>
      </c>
      <c r="C5943" s="4" t="s">
        <v>859</v>
      </c>
      <c r="D5943" s="4">
        <v>1083905189</v>
      </c>
      <c r="E5943" s="4" t="s">
        <v>784</v>
      </c>
      <c r="F5943" s="3" t="s">
        <v>12</v>
      </c>
      <c r="G5943" s="3">
        <v>0</v>
      </c>
      <c r="H5943" s="20">
        <v>45076.260370370372</v>
      </c>
    </row>
    <row r="5944" spans="1:8" x14ac:dyDescent="0.25">
      <c r="A5944" s="3" t="s">
        <v>8</v>
      </c>
      <c r="B5944" s="4" t="s">
        <v>868</v>
      </c>
      <c r="C5944" s="4" t="s">
        <v>869</v>
      </c>
      <c r="D5944" s="4">
        <v>7713200</v>
      </c>
      <c r="E5944" s="4" t="s">
        <v>870</v>
      </c>
      <c r="F5944" s="3" t="s">
        <v>12</v>
      </c>
      <c r="G5944" s="3">
        <v>0</v>
      </c>
      <c r="H5944" s="20">
        <v>45076.259988425925</v>
      </c>
    </row>
    <row r="5945" spans="1:8" x14ac:dyDescent="0.25">
      <c r="A5945" s="3" t="s">
        <v>8</v>
      </c>
      <c r="B5945" s="4" t="s">
        <v>861</v>
      </c>
      <c r="C5945" s="4" t="s">
        <v>862</v>
      </c>
      <c r="D5945" s="4">
        <v>83258062</v>
      </c>
      <c r="E5945" s="4" t="s">
        <v>790</v>
      </c>
      <c r="F5945" s="3" t="s">
        <v>12</v>
      </c>
      <c r="G5945" s="3">
        <v>0</v>
      </c>
      <c r="H5945" s="20">
        <v>45076.259074074071</v>
      </c>
    </row>
    <row r="5946" spans="1:8" x14ac:dyDescent="0.25">
      <c r="A5946" s="3" t="s">
        <v>8</v>
      </c>
      <c r="B5946" s="4" t="s">
        <v>971</v>
      </c>
      <c r="C5946" s="4" t="s">
        <v>972</v>
      </c>
      <c r="D5946" s="4">
        <v>1083922771</v>
      </c>
      <c r="E5946" s="4" t="s">
        <v>793</v>
      </c>
      <c r="F5946" s="3" t="s">
        <v>12</v>
      </c>
      <c r="G5946" s="3">
        <v>0</v>
      </c>
      <c r="H5946" s="20">
        <v>45076.25849537037</v>
      </c>
    </row>
    <row r="5947" spans="1:8" x14ac:dyDescent="0.25">
      <c r="A5947" s="3" t="s">
        <v>8</v>
      </c>
      <c r="B5947" s="4" t="s">
        <v>748</v>
      </c>
      <c r="C5947" s="4" t="s">
        <v>120</v>
      </c>
      <c r="D5947" s="4">
        <v>12230385</v>
      </c>
      <c r="E5947" s="4" t="s">
        <v>749</v>
      </c>
      <c r="F5947" s="3" t="s">
        <v>12</v>
      </c>
      <c r="G5947" s="3">
        <v>0</v>
      </c>
      <c r="H5947" s="20">
        <v>45076.252546296295</v>
      </c>
    </row>
    <row r="5948" spans="1:8" x14ac:dyDescent="0.25">
      <c r="A5948" s="3" t="s">
        <v>8</v>
      </c>
      <c r="B5948" s="4" t="s">
        <v>402</v>
      </c>
      <c r="C5948" s="4" t="s">
        <v>834</v>
      </c>
      <c r="D5948" s="4">
        <v>15915558</v>
      </c>
      <c r="E5948" s="4" t="s">
        <v>835</v>
      </c>
      <c r="F5948" s="3" t="s">
        <v>12</v>
      </c>
      <c r="G5948" s="3">
        <v>0</v>
      </c>
      <c r="H5948" s="20">
        <v>45076.250821759262</v>
      </c>
    </row>
    <row r="5949" spans="1:8" x14ac:dyDescent="0.25">
      <c r="A5949" s="3" t="s">
        <v>8</v>
      </c>
      <c r="B5949" s="4" t="s">
        <v>906</v>
      </c>
      <c r="C5949" s="4" t="s">
        <v>907</v>
      </c>
      <c r="D5949" s="4">
        <v>1109003441</v>
      </c>
      <c r="E5949" s="4" t="s">
        <v>908</v>
      </c>
      <c r="F5949" s="3" t="s">
        <v>12</v>
      </c>
      <c r="G5949" s="3">
        <v>0</v>
      </c>
      <c r="H5949" s="20">
        <v>45076.247754629629</v>
      </c>
    </row>
    <row r="5950" spans="1:8" x14ac:dyDescent="0.25">
      <c r="A5950" s="3" t="s">
        <v>8</v>
      </c>
      <c r="B5950" s="4" t="s">
        <v>257</v>
      </c>
      <c r="C5950" s="4" t="s">
        <v>807</v>
      </c>
      <c r="D5950" s="4">
        <v>12238760</v>
      </c>
      <c r="E5950" s="4" t="s">
        <v>808</v>
      </c>
      <c r="F5950" s="3" t="s">
        <v>12</v>
      </c>
      <c r="G5950" s="3">
        <v>0</v>
      </c>
      <c r="H5950" s="20">
        <v>45076.245856481481</v>
      </c>
    </row>
    <row r="5951" spans="1:8" x14ac:dyDescent="0.25">
      <c r="A5951" s="3" t="s">
        <v>8</v>
      </c>
      <c r="B5951" s="4" t="s">
        <v>997</v>
      </c>
      <c r="C5951" s="4" t="s">
        <v>998</v>
      </c>
      <c r="D5951" s="4">
        <v>83218060</v>
      </c>
      <c r="E5951" s="4" t="s">
        <v>806</v>
      </c>
      <c r="F5951" s="3" t="s">
        <v>12</v>
      </c>
      <c r="G5951" s="3">
        <v>0</v>
      </c>
      <c r="H5951" s="20">
        <v>45076.244710648149</v>
      </c>
    </row>
    <row r="5952" spans="1:8" x14ac:dyDescent="0.25">
      <c r="A5952" s="3" t="s">
        <v>8</v>
      </c>
      <c r="B5952" s="4" t="s">
        <v>893</v>
      </c>
      <c r="C5952" s="4" t="s">
        <v>268</v>
      </c>
      <c r="D5952" s="4">
        <v>1012345090</v>
      </c>
      <c r="E5952" s="4" t="s">
        <v>894</v>
      </c>
      <c r="F5952" s="3" t="s">
        <v>12</v>
      </c>
      <c r="G5952" s="3">
        <v>0</v>
      </c>
      <c r="H5952" s="20">
        <v>45076.243703703702</v>
      </c>
    </row>
    <row r="5953" spans="1:8" x14ac:dyDescent="0.25">
      <c r="A5953" s="3" t="s">
        <v>8</v>
      </c>
      <c r="B5953" s="4" t="s">
        <v>895</v>
      </c>
      <c r="C5953" s="4" t="s">
        <v>896</v>
      </c>
      <c r="D5953" s="4">
        <v>83041789</v>
      </c>
      <c r="E5953" s="4" t="s">
        <v>897</v>
      </c>
      <c r="F5953" s="3" t="s">
        <v>12</v>
      </c>
      <c r="G5953" s="3">
        <v>0</v>
      </c>
      <c r="H5953" s="20">
        <v>45076.248645833337</v>
      </c>
    </row>
    <row r="5954" spans="1:8" x14ac:dyDescent="0.25">
      <c r="A5954" s="3" t="s">
        <v>8</v>
      </c>
      <c r="B5954" s="4" t="s">
        <v>986</v>
      </c>
      <c r="C5954" s="4" t="s">
        <v>786</v>
      </c>
      <c r="D5954" s="4">
        <v>12236298</v>
      </c>
      <c r="E5954" s="4" t="s">
        <v>787</v>
      </c>
      <c r="F5954" s="3" t="s">
        <v>12</v>
      </c>
      <c r="G5954" s="3">
        <v>0</v>
      </c>
      <c r="H5954" s="20">
        <v>45076.249421296299</v>
      </c>
    </row>
    <row r="5955" spans="1:8" x14ac:dyDescent="0.25">
      <c r="A5955" s="3" t="s">
        <v>8</v>
      </c>
      <c r="B5955" s="4" t="s">
        <v>452</v>
      </c>
      <c r="C5955" s="4" t="s">
        <v>230</v>
      </c>
      <c r="D5955" s="4">
        <v>12235380</v>
      </c>
      <c r="E5955" s="4" t="s">
        <v>453</v>
      </c>
      <c r="F5955" s="3" t="s">
        <v>12</v>
      </c>
      <c r="G5955" s="3">
        <v>0</v>
      </c>
      <c r="H5955" s="20">
        <v>45076.250405092593</v>
      </c>
    </row>
    <row r="5956" spans="1:8" x14ac:dyDescent="0.25">
      <c r="A5956" s="3" t="s">
        <v>8</v>
      </c>
      <c r="B5956" s="4" t="s">
        <v>129</v>
      </c>
      <c r="C5956" s="4" t="s">
        <v>130</v>
      </c>
      <c r="D5956" s="4">
        <v>12142124</v>
      </c>
      <c r="E5956" s="4" t="s">
        <v>131</v>
      </c>
      <c r="F5956" s="3" t="s">
        <v>12</v>
      </c>
      <c r="G5956" s="3">
        <v>0</v>
      </c>
      <c r="H5956" s="20">
        <v>45076.250127314815</v>
      </c>
    </row>
    <row r="5957" spans="1:8" x14ac:dyDescent="0.25">
      <c r="A5957" s="3" t="s">
        <v>8</v>
      </c>
      <c r="B5957" s="4" t="s">
        <v>841</v>
      </c>
      <c r="C5957" s="4" t="s">
        <v>842</v>
      </c>
      <c r="D5957" s="4">
        <v>12237008</v>
      </c>
      <c r="E5957" s="4" t="s">
        <v>843</v>
      </c>
      <c r="F5957" s="3" t="s">
        <v>12</v>
      </c>
      <c r="G5957" s="3">
        <v>0</v>
      </c>
      <c r="H5957" s="20">
        <v>45076.249872685185</v>
      </c>
    </row>
    <row r="5958" spans="1:8" x14ac:dyDescent="0.25">
      <c r="A5958" s="3" t="s">
        <v>8</v>
      </c>
      <c r="B5958" s="4" t="s">
        <v>91</v>
      </c>
      <c r="C5958" s="4" t="s">
        <v>974</v>
      </c>
      <c r="D5958" s="4">
        <v>83116467</v>
      </c>
      <c r="E5958" s="4" t="s">
        <v>975</v>
      </c>
      <c r="F5958" s="3" t="s">
        <v>12</v>
      </c>
      <c r="G5958" s="3">
        <v>0</v>
      </c>
      <c r="H5958" s="20">
        <v>45076.260717592595</v>
      </c>
    </row>
    <row r="5959" spans="1:8" x14ac:dyDescent="0.25">
      <c r="A5959" s="3" t="s">
        <v>8</v>
      </c>
      <c r="B5959" s="4" t="s">
        <v>255</v>
      </c>
      <c r="C5959" s="4" t="s">
        <v>756</v>
      </c>
      <c r="D5959" s="4">
        <v>12137740</v>
      </c>
      <c r="E5959" s="4" t="s">
        <v>757</v>
      </c>
      <c r="F5959" s="3" t="s">
        <v>12</v>
      </c>
      <c r="G5959" s="3">
        <v>0</v>
      </c>
      <c r="H5959" s="20">
        <v>45076.261805555558</v>
      </c>
    </row>
    <row r="5960" spans="1:8" x14ac:dyDescent="0.25">
      <c r="A5960" s="3" t="s">
        <v>8</v>
      </c>
      <c r="B5960" s="4" t="s">
        <v>771</v>
      </c>
      <c r="C5960" s="4" t="s">
        <v>772</v>
      </c>
      <c r="D5960" s="4">
        <v>17659441</v>
      </c>
      <c r="E5960" s="4" t="s">
        <v>773</v>
      </c>
      <c r="F5960" s="3" t="s">
        <v>12</v>
      </c>
      <c r="G5960" s="3">
        <v>0</v>
      </c>
      <c r="H5960" s="20">
        <v>45076.275648148148</v>
      </c>
    </row>
    <row r="5961" spans="1:8" x14ac:dyDescent="0.25">
      <c r="A5961" s="3" t="s">
        <v>8</v>
      </c>
      <c r="B5961" s="4" t="s">
        <v>341</v>
      </c>
      <c r="C5961" s="4" t="s">
        <v>89</v>
      </c>
      <c r="D5961" s="4">
        <v>1083876680</v>
      </c>
      <c r="E5961" s="4" t="s">
        <v>342</v>
      </c>
      <c r="F5961" s="3" t="s">
        <v>12</v>
      </c>
      <c r="G5961" s="3">
        <v>0</v>
      </c>
      <c r="H5961" s="20">
        <v>45076.274606481478</v>
      </c>
    </row>
    <row r="5962" spans="1:8" x14ac:dyDescent="0.25">
      <c r="A5962" s="3" t="s">
        <v>8</v>
      </c>
      <c r="B5962" s="4" t="s">
        <v>61</v>
      </c>
      <c r="C5962" s="4" t="s">
        <v>62</v>
      </c>
      <c r="D5962" s="4">
        <v>1080932424</v>
      </c>
      <c r="E5962" s="4" t="s">
        <v>63</v>
      </c>
      <c r="F5962" s="3" t="s">
        <v>12</v>
      </c>
      <c r="G5962" s="3">
        <v>0</v>
      </c>
      <c r="H5962" s="20">
        <v>45076.274351851855</v>
      </c>
    </row>
    <row r="5963" spans="1:8" x14ac:dyDescent="0.25">
      <c r="A5963" s="3" t="s">
        <v>8</v>
      </c>
      <c r="B5963" s="4" t="s">
        <v>203</v>
      </c>
      <c r="C5963" s="4" t="s">
        <v>204</v>
      </c>
      <c r="D5963" s="4">
        <v>16188600</v>
      </c>
      <c r="E5963" s="4" t="s">
        <v>240</v>
      </c>
      <c r="F5963" s="3" t="s">
        <v>12</v>
      </c>
      <c r="G5963" s="3">
        <v>0</v>
      </c>
      <c r="H5963" s="20">
        <v>45076.272083333337</v>
      </c>
    </row>
    <row r="5964" spans="1:8" x14ac:dyDescent="0.25">
      <c r="A5964" s="3" t="s">
        <v>8</v>
      </c>
      <c r="B5964" s="4" t="s">
        <v>884</v>
      </c>
      <c r="C5964" s="4" t="s">
        <v>885</v>
      </c>
      <c r="D5964" s="4">
        <v>12239486</v>
      </c>
      <c r="E5964" s="4" t="s">
        <v>886</v>
      </c>
      <c r="F5964" s="3" t="s">
        <v>12</v>
      </c>
      <c r="G5964" s="3">
        <v>0</v>
      </c>
      <c r="H5964" s="20">
        <v>45076.278171296297</v>
      </c>
    </row>
    <row r="5965" spans="1:8" x14ac:dyDescent="0.25">
      <c r="A5965" s="3" t="s">
        <v>8</v>
      </c>
      <c r="B5965" s="4" t="s">
        <v>46</v>
      </c>
      <c r="C5965" s="4" t="s">
        <v>47</v>
      </c>
      <c r="D5965" s="4">
        <v>1004208453</v>
      </c>
      <c r="E5965" s="4" t="s">
        <v>207</v>
      </c>
      <c r="F5965" s="3" t="s">
        <v>12</v>
      </c>
      <c r="G5965" s="3">
        <v>0</v>
      </c>
      <c r="H5965" s="20">
        <v>45076.27925925926</v>
      </c>
    </row>
    <row r="5966" spans="1:8" x14ac:dyDescent="0.25">
      <c r="A5966" s="3" t="s">
        <v>8</v>
      </c>
      <c r="B5966" s="4" t="s">
        <v>382</v>
      </c>
      <c r="C5966" s="4" t="s">
        <v>963</v>
      </c>
      <c r="D5966" s="4">
        <v>1083917322</v>
      </c>
      <c r="E5966" s="4" t="s">
        <v>404</v>
      </c>
      <c r="F5966" s="3" t="s">
        <v>12</v>
      </c>
      <c r="G5966" s="3">
        <v>0</v>
      </c>
      <c r="H5966" s="20">
        <v>45076.283483796295</v>
      </c>
    </row>
    <row r="5967" spans="1:8" x14ac:dyDescent="0.25">
      <c r="A5967" s="3" t="s">
        <v>8</v>
      </c>
      <c r="B5967" s="4" t="s">
        <v>758</v>
      </c>
      <c r="C5967" s="4" t="s">
        <v>759</v>
      </c>
      <c r="D5967" s="4">
        <v>83216193</v>
      </c>
      <c r="E5967" s="4" t="s">
        <v>760</v>
      </c>
      <c r="F5967" s="3" t="s">
        <v>12</v>
      </c>
      <c r="G5967" s="3">
        <v>0</v>
      </c>
      <c r="H5967" s="20">
        <v>45076.283252314817</v>
      </c>
    </row>
    <row r="5968" spans="1:8" x14ac:dyDescent="0.25">
      <c r="A5968" s="3" t="s">
        <v>8</v>
      </c>
      <c r="B5968" s="4" t="s">
        <v>438</v>
      </c>
      <c r="C5968" s="4" t="s">
        <v>439</v>
      </c>
      <c r="D5968" s="4">
        <v>83181899</v>
      </c>
      <c r="E5968" s="4" t="s">
        <v>443</v>
      </c>
      <c r="F5968" s="3" t="s">
        <v>12</v>
      </c>
      <c r="G5968" s="3">
        <v>0</v>
      </c>
      <c r="H5968" s="20">
        <v>45076.282106481478</v>
      </c>
    </row>
    <row r="5969" spans="1:8" x14ac:dyDescent="0.25">
      <c r="A5969" s="3" t="s">
        <v>8</v>
      </c>
      <c r="B5969" s="4" t="s">
        <v>838</v>
      </c>
      <c r="C5969" s="4" t="s">
        <v>839</v>
      </c>
      <c r="D5969" s="4">
        <v>1083889181</v>
      </c>
      <c r="E5969" s="4" t="s">
        <v>840</v>
      </c>
      <c r="F5969" s="3" t="s">
        <v>12</v>
      </c>
      <c r="G5969" s="3">
        <v>0</v>
      </c>
      <c r="H5969" s="20">
        <v>45076.280115740738</v>
      </c>
    </row>
    <row r="5970" spans="1:8" x14ac:dyDescent="0.25">
      <c r="A5970" s="3" t="s">
        <v>8</v>
      </c>
      <c r="B5970" s="4" t="s">
        <v>777</v>
      </c>
      <c r="C5970" s="4" t="s">
        <v>778</v>
      </c>
      <c r="D5970" s="4">
        <v>83161230</v>
      </c>
      <c r="E5970" s="4" t="s">
        <v>821</v>
      </c>
      <c r="F5970" s="3" t="s">
        <v>12</v>
      </c>
      <c r="G5970" s="3">
        <v>0</v>
      </c>
      <c r="H5970" s="20">
        <v>45076.271585648145</v>
      </c>
    </row>
    <row r="5971" spans="1:8" x14ac:dyDescent="0.25">
      <c r="A5971" s="3" t="s">
        <v>8</v>
      </c>
      <c r="B5971" s="4" t="s">
        <v>111</v>
      </c>
      <c r="C5971" s="4" t="s">
        <v>112</v>
      </c>
      <c r="D5971" s="4">
        <v>19339250</v>
      </c>
      <c r="E5971" s="4" t="s">
        <v>113</v>
      </c>
      <c r="F5971" s="3" t="s">
        <v>12</v>
      </c>
      <c r="G5971" s="3">
        <v>0</v>
      </c>
      <c r="H5971" s="20">
        <v>45076.382488425923</v>
      </c>
    </row>
    <row r="5972" spans="1:8" x14ac:dyDescent="0.25">
      <c r="A5972" s="3" t="s">
        <v>8</v>
      </c>
      <c r="B5972" s="4" t="s">
        <v>183</v>
      </c>
      <c r="C5972" s="4" t="s">
        <v>184</v>
      </c>
      <c r="D5972" s="4">
        <v>212935</v>
      </c>
      <c r="E5972" s="4" t="s">
        <v>185</v>
      </c>
      <c r="F5972" s="3" t="s">
        <v>12</v>
      </c>
      <c r="G5972" s="3">
        <v>0</v>
      </c>
      <c r="H5972" s="20">
        <v>45076.265821759262</v>
      </c>
    </row>
    <row r="5973" spans="1:8" x14ac:dyDescent="0.25">
      <c r="A5973" s="3" t="s">
        <v>8</v>
      </c>
      <c r="B5973" s="4" t="s">
        <v>171</v>
      </c>
      <c r="C5973" s="4" t="s">
        <v>172</v>
      </c>
      <c r="D5973" s="4">
        <v>4948010</v>
      </c>
      <c r="E5973" s="4" t="s">
        <v>173</v>
      </c>
      <c r="F5973" s="3" t="s">
        <v>12</v>
      </c>
      <c r="G5973" s="3">
        <v>0</v>
      </c>
      <c r="H5973" s="20">
        <v>45076.264004629629</v>
      </c>
    </row>
    <row r="5974" spans="1:8" x14ac:dyDescent="0.25">
      <c r="A5974" s="3" t="s">
        <v>8</v>
      </c>
      <c r="B5974" s="4" t="s">
        <v>134</v>
      </c>
      <c r="C5974" s="4" t="s">
        <v>135</v>
      </c>
      <c r="D5974" s="4">
        <v>4935282</v>
      </c>
      <c r="E5974" s="4" t="s">
        <v>136</v>
      </c>
      <c r="F5974" s="3" t="s">
        <v>12</v>
      </c>
      <c r="G5974" s="3">
        <v>0</v>
      </c>
      <c r="H5974" s="20">
        <v>45076.262858796297</v>
      </c>
    </row>
    <row r="5975" spans="1:8" x14ac:dyDescent="0.25">
      <c r="A5975" s="3" t="s">
        <v>8</v>
      </c>
      <c r="B5975" s="4" t="s">
        <v>831</v>
      </c>
      <c r="C5975" s="4" t="s">
        <v>832</v>
      </c>
      <c r="D5975" s="4">
        <v>1007628874</v>
      </c>
      <c r="E5975" s="4" t="s">
        <v>833</v>
      </c>
      <c r="F5975" s="3" t="s">
        <v>12</v>
      </c>
      <c r="G5975" s="3">
        <v>0</v>
      </c>
      <c r="H5975" s="20">
        <v>45076.262557870374</v>
      </c>
    </row>
    <row r="5976" spans="1:8" x14ac:dyDescent="0.25">
      <c r="A5976" s="3" t="s">
        <v>8</v>
      </c>
      <c r="B5976" s="4" t="s">
        <v>34</v>
      </c>
      <c r="C5976" s="4" t="s">
        <v>35</v>
      </c>
      <c r="D5976" s="4">
        <v>83042278</v>
      </c>
      <c r="E5976" s="4" t="s">
        <v>36</v>
      </c>
      <c r="F5976" s="3" t="s">
        <v>12</v>
      </c>
      <c r="G5976" s="3">
        <v>0</v>
      </c>
      <c r="H5976" s="20">
        <v>45076.26662037037</v>
      </c>
    </row>
    <row r="5977" spans="1:8" x14ac:dyDescent="0.25">
      <c r="A5977" s="3" t="s">
        <v>8</v>
      </c>
      <c r="B5977" s="4" t="s">
        <v>828</v>
      </c>
      <c r="C5977" s="4" t="s">
        <v>829</v>
      </c>
      <c r="D5977" s="4">
        <v>5230583</v>
      </c>
      <c r="E5977" s="4" t="s">
        <v>830</v>
      </c>
      <c r="F5977" s="3" t="s">
        <v>12</v>
      </c>
      <c r="G5977" s="3">
        <v>0</v>
      </c>
      <c r="H5977" s="20">
        <v>45076.266932870371</v>
      </c>
    </row>
    <row r="5978" spans="1:8" x14ac:dyDescent="0.25">
      <c r="A5978" s="3" t="s">
        <v>8</v>
      </c>
      <c r="B5978" s="4" t="s">
        <v>874</v>
      </c>
      <c r="C5978" s="4" t="s">
        <v>775</v>
      </c>
      <c r="D5978" s="4">
        <v>1083865295</v>
      </c>
      <c r="E5978" s="4" t="s">
        <v>914</v>
      </c>
      <c r="F5978" s="3" t="s">
        <v>12</v>
      </c>
      <c r="G5978" s="3">
        <v>0</v>
      </c>
      <c r="H5978" s="20">
        <v>45076.270856481482</v>
      </c>
    </row>
    <row r="5979" spans="1:8" x14ac:dyDescent="0.25">
      <c r="A5979" s="3" t="s">
        <v>8</v>
      </c>
      <c r="B5979" s="4" t="s">
        <v>253</v>
      </c>
      <c r="C5979" s="4" t="s">
        <v>89</v>
      </c>
      <c r="D5979" s="4">
        <v>17632818</v>
      </c>
      <c r="E5979" s="4" t="s">
        <v>254</v>
      </c>
      <c r="F5979" s="3" t="s">
        <v>12</v>
      </c>
      <c r="G5979" s="3">
        <v>0</v>
      </c>
      <c r="H5979" s="20">
        <v>45076.270405092589</v>
      </c>
    </row>
    <row r="5980" spans="1:8" x14ac:dyDescent="0.25">
      <c r="A5980" s="3" t="s">
        <v>8</v>
      </c>
      <c r="B5980" s="4" t="s">
        <v>398</v>
      </c>
      <c r="C5980" s="4" t="s">
        <v>898</v>
      </c>
      <c r="D5980" s="4">
        <v>1083869786</v>
      </c>
      <c r="E5980" s="4" t="s">
        <v>899</v>
      </c>
      <c r="F5980" s="3" t="s">
        <v>12</v>
      </c>
      <c r="G5980" s="3">
        <v>0</v>
      </c>
      <c r="H5980" s="20">
        <v>45076.267268518517</v>
      </c>
    </row>
    <row r="5981" spans="1:8" x14ac:dyDescent="0.25">
      <c r="A5981" s="3" t="s">
        <v>8</v>
      </c>
      <c r="B5981" s="4" t="s">
        <v>926</v>
      </c>
      <c r="C5981" s="4" t="s">
        <v>927</v>
      </c>
      <c r="D5981" s="4">
        <v>1117516671</v>
      </c>
      <c r="E5981" s="4" t="s">
        <v>867</v>
      </c>
      <c r="F5981" s="3" t="s">
        <v>12</v>
      </c>
      <c r="G5981" s="3">
        <v>0</v>
      </c>
      <c r="H5981" s="20">
        <v>45076.284710648149</v>
      </c>
    </row>
    <row r="5982" spans="1:8" x14ac:dyDescent="0.25">
      <c r="A5982" s="3" t="s">
        <v>8</v>
      </c>
      <c r="B5982" s="4" t="s">
        <v>217</v>
      </c>
      <c r="C5982" s="4" t="s">
        <v>218</v>
      </c>
      <c r="D5982" s="4">
        <v>12235356</v>
      </c>
      <c r="E5982" s="4" t="s">
        <v>219</v>
      </c>
      <c r="F5982" s="3" t="s">
        <v>12</v>
      </c>
      <c r="G5982" s="3">
        <v>0</v>
      </c>
      <c r="H5982" s="20">
        <v>45076.420648148145</v>
      </c>
    </row>
    <row r="5983" spans="1:8" x14ac:dyDescent="0.25">
      <c r="A5983" s="3" t="s">
        <v>8</v>
      </c>
      <c r="B5983" s="4" t="s">
        <v>52</v>
      </c>
      <c r="C5983" s="4" t="s">
        <v>53</v>
      </c>
      <c r="D5983" s="4">
        <v>93061236</v>
      </c>
      <c r="E5983" s="4" t="s">
        <v>54</v>
      </c>
      <c r="F5983" s="3" t="s">
        <v>12</v>
      </c>
      <c r="G5983" s="3">
        <v>0</v>
      </c>
      <c r="H5983" s="20">
        <v>45076.595856481479</v>
      </c>
    </row>
    <row r="5984" spans="1:8" x14ac:dyDescent="0.25">
      <c r="A5984" s="3" t="s">
        <v>8</v>
      </c>
      <c r="B5984" s="4" t="s">
        <v>241</v>
      </c>
      <c r="C5984" s="4" t="s">
        <v>431</v>
      </c>
      <c r="D5984" s="4">
        <v>1080262399</v>
      </c>
      <c r="E5984" s="4" t="s">
        <v>432</v>
      </c>
      <c r="F5984" s="3" t="s">
        <v>12</v>
      </c>
      <c r="G5984" s="3">
        <v>0</v>
      </c>
      <c r="H5984" s="20">
        <v>45076.595405092594</v>
      </c>
    </row>
    <row r="5985" spans="1:8" x14ac:dyDescent="0.25">
      <c r="A5985" s="3" t="s">
        <v>8</v>
      </c>
      <c r="B5985" s="4" t="s">
        <v>217</v>
      </c>
      <c r="C5985" s="4" t="s">
        <v>218</v>
      </c>
      <c r="D5985" s="4">
        <v>12235356</v>
      </c>
      <c r="E5985" s="4" t="s">
        <v>219</v>
      </c>
      <c r="F5985" s="3" t="s">
        <v>12</v>
      </c>
      <c r="G5985" s="3">
        <v>0</v>
      </c>
      <c r="H5985" s="20">
        <v>45076.595023148147</v>
      </c>
    </row>
    <row r="5986" spans="1:8" x14ac:dyDescent="0.25">
      <c r="A5986" s="3" t="s">
        <v>8</v>
      </c>
      <c r="B5986" s="4" t="s">
        <v>43</v>
      </c>
      <c r="C5986" s="4" t="s">
        <v>44</v>
      </c>
      <c r="D5986" s="4">
        <v>1078755606</v>
      </c>
      <c r="E5986" s="4" t="s">
        <v>45</v>
      </c>
      <c r="F5986" s="3" t="s">
        <v>12</v>
      </c>
      <c r="G5986" s="3">
        <v>0</v>
      </c>
      <c r="H5986" s="20">
        <v>45076.594039351854</v>
      </c>
    </row>
    <row r="5987" spans="1:8" x14ac:dyDescent="0.25">
      <c r="A5987" s="3" t="s">
        <v>8</v>
      </c>
      <c r="B5987" s="4" t="s">
        <v>265</v>
      </c>
      <c r="C5987" s="4" t="s">
        <v>121</v>
      </c>
      <c r="D5987" s="4">
        <v>83232088</v>
      </c>
      <c r="E5987" s="4" t="s">
        <v>266</v>
      </c>
      <c r="F5987" s="3" t="s">
        <v>12</v>
      </c>
      <c r="G5987" s="3">
        <v>0</v>
      </c>
      <c r="H5987" s="20">
        <v>45076.602511574078</v>
      </c>
    </row>
    <row r="5988" spans="1:8" x14ac:dyDescent="0.25">
      <c r="A5988" s="3" t="s">
        <v>8</v>
      </c>
      <c r="B5988" s="4" t="s">
        <v>123</v>
      </c>
      <c r="C5988" s="4" t="s">
        <v>124</v>
      </c>
      <c r="D5988" s="4">
        <v>1026589273</v>
      </c>
      <c r="E5988" s="4" t="s">
        <v>202</v>
      </c>
      <c r="F5988" s="3" t="s">
        <v>12</v>
      </c>
      <c r="G5988" s="3">
        <v>0</v>
      </c>
      <c r="H5988" s="20">
        <v>45076.605127314811</v>
      </c>
    </row>
    <row r="5989" spans="1:8" x14ac:dyDescent="0.25">
      <c r="A5989" s="3" t="s">
        <v>8</v>
      </c>
      <c r="B5989" s="4" t="s">
        <v>278</v>
      </c>
      <c r="C5989" s="4" t="s">
        <v>279</v>
      </c>
      <c r="D5989" s="4">
        <v>4948464</v>
      </c>
      <c r="E5989" s="4" t="s">
        <v>280</v>
      </c>
      <c r="F5989" s="3" t="s">
        <v>12</v>
      </c>
      <c r="G5989" s="3">
        <v>0</v>
      </c>
      <c r="H5989" s="20">
        <v>45076.619537037041</v>
      </c>
    </row>
    <row r="5990" spans="1:8" x14ac:dyDescent="0.25">
      <c r="A5990" s="3" t="s">
        <v>8</v>
      </c>
      <c r="B5990" s="4" t="s">
        <v>533</v>
      </c>
      <c r="C5990" s="4" t="s">
        <v>53</v>
      </c>
      <c r="D5990" s="4">
        <v>12238006</v>
      </c>
      <c r="E5990" s="4" t="s">
        <v>437</v>
      </c>
      <c r="F5990" s="3" t="s">
        <v>12</v>
      </c>
      <c r="G5990" s="3">
        <v>0</v>
      </c>
      <c r="H5990" s="20">
        <v>45076.610601851855</v>
      </c>
    </row>
    <row r="5991" spans="1:8" x14ac:dyDescent="0.25">
      <c r="A5991" s="3" t="s">
        <v>8</v>
      </c>
      <c r="B5991" s="4" t="s">
        <v>143</v>
      </c>
      <c r="C5991" s="4" t="s">
        <v>144</v>
      </c>
      <c r="D5991" s="4">
        <v>12229785</v>
      </c>
      <c r="E5991" s="4" t="s">
        <v>145</v>
      </c>
      <c r="F5991" s="3" t="s">
        <v>12</v>
      </c>
      <c r="G5991" s="3">
        <v>0</v>
      </c>
      <c r="H5991" s="20">
        <v>45076.609884259262</v>
      </c>
    </row>
    <row r="5992" spans="1:8" x14ac:dyDescent="0.25">
      <c r="A5992" s="3" t="s">
        <v>8</v>
      </c>
      <c r="B5992" s="4" t="s">
        <v>648</v>
      </c>
      <c r="C5992" s="4" t="s">
        <v>647</v>
      </c>
      <c r="D5992" s="4">
        <v>1004446221</v>
      </c>
      <c r="E5992" s="4" t="s">
        <v>324</v>
      </c>
      <c r="F5992" s="3" t="s">
        <v>12</v>
      </c>
      <c r="G5992" s="3">
        <v>0</v>
      </c>
      <c r="H5992" s="20">
        <v>45076.609398148146</v>
      </c>
    </row>
    <row r="5993" spans="1:8" x14ac:dyDescent="0.25">
      <c r="A5993" s="3" t="s">
        <v>8</v>
      </c>
      <c r="B5993" s="4" t="s">
        <v>327</v>
      </c>
      <c r="C5993" s="4" t="s">
        <v>164</v>
      </c>
      <c r="D5993" s="4">
        <v>1078753827</v>
      </c>
      <c r="E5993" s="4" t="s">
        <v>165</v>
      </c>
      <c r="F5993" s="3" t="s">
        <v>12</v>
      </c>
      <c r="G5993" s="3">
        <v>0</v>
      </c>
      <c r="H5993" s="20">
        <v>45076.591643518521</v>
      </c>
    </row>
    <row r="5994" spans="1:8" x14ac:dyDescent="0.25">
      <c r="A5994" s="3" t="s">
        <v>8</v>
      </c>
      <c r="B5994" s="4" t="s">
        <v>163</v>
      </c>
      <c r="C5994" s="4" t="s">
        <v>323</v>
      </c>
      <c r="D5994" s="4">
        <v>1013679007</v>
      </c>
      <c r="E5994" s="4" t="s">
        <v>176</v>
      </c>
      <c r="F5994" s="3" t="s">
        <v>12</v>
      </c>
      <c r="G5994" s="3">
        <v>0</v>
      </c>
      <c r="H5994" s="20">
        <v>45076.584872685184</v>
      </c>
    </row>
    <row r="5995" spans="1:8" x14ac:dyDescent="0.25">
      <c r="A5995" s="3" t="s">
        <v>8</v>
      </c>
      <c r="B5995" s="4" t="s">
        <v>917</v>
      </c>
      <c r="C5995" s="4" t="s">
        <v>918</v>
      </c>
      <c r="D5995" s="4">
        <v>94402766</v>
      </c>
      <c r="E5995" s="4" t="s">
        <v>919</v>
      </c>
      <c r="F5995" s="3" t="s">
        <v>12</v>
      </c>
      <c r="G5995" s="3">
        <v>0</v>
      </c>
      <c r="H5995" s="20">
        <v>45076.555775462963</v>
      </c>
    </row>
    <row r="5996" spans="1:8" x14ac:dyDescent="0.25">
      <c r="A5996" s="3" t="s">
        <v>8</v>
      </c>
      <c r="B5996" s="4" t="s">
        <v>301</v>
      </c>
      <c r="C5996" s="4" t="s">
        <v>29</v>
      </c>
      <c r="D5996" s="4">
        <v>1081514307</v>
      </c>
      <c r="E5996" s="4" t="s">
        <v>270</v>
      </c>
      <c r="F5996" s="3" t="s">
        <v>12</v>
      </c>
      <c r="G5996" s="3">
        <v>0</v>
      </c>
      <c r="H5996" s="20">
        <v>45076.553738425922</v>
      </c>
    </row>
    <row r="5997" spans="1:8" x14ac:dyDescent="0.25">
      <c r="A5997" s="3" t="s">
        <v>8</v>
      </c>
      <c r="B5997" s="4" t="s">
        <v>97</v>
      </c>
      <c r="C5997" s="4" t="s">
        <v>62</v>
      </c>
      <c r="D5997" s="4">
        <v>83232672</v>
      </c>
      <c r="E5997" s="4" t="s">
        <v>98</v>
      </c>
      <c r="F5997" s="3" t="s">
        <v>12</v>
      </c>
      <c r="G5997" s="3">
        <v>0</v>
      </c>
      <c r="H5997" s="20">
        <v>45076.544988425929</v>
      </c>
    </row>
    <row r="5998" spans="1:8" x14ac:dyDescent="0.25">
      <c r="A5998" s="3" t="s">
        <v>8</v>
      </c>
      <c r="B5998" s="4" t="s">
        <v>88</v>
      </c>
      <c r="C5998" s="4" t="s">
        <v>89</v>
      </c>
      <c r="D5998" s="4">
        <v>1081729141</v>
      </c>
      <c r="E5998" s="4" t="s">
        <v>90</v>
      </c>
      <c r="F5998" s="3" t="s">
        <v>12</v>
      </c>
      <c r="G5998" s="3">
        <v>0</v>
      </c>
      <c r="H5998" s="20">
        <v>45076.543668981481</v>
      </c>
    </row>
    <row r="5999" spans="1:8" x14ac:dyDescent="0.25">
      <c r="A5999" s="3" t="s">
        <v>8</v>
      </c>
      <c r="B5999" s="4" t="s">
        <v>67</v>
      </c>
      <c r="C5999" s="4" t="s">
        <v>68</v>
      </c>
      <c r="D5999" s="4">
        <v>12143687</v>
      </c>
      <c r="E5999" s="4" t="s">
        <v>69</v>
      </c>
      <c r="F5999" s="3" t="s">
        <v>12</v>
      </c>
      <c r="G5999" s="3">
        <v>0</v>
      </c>
      <c r="H5999" s="20">
        <v>45076.563067129631</v>
      </c>
    </row>
    <row r="6000" spans="1:8" x14ac:dyDescent="0.25">
      <c r="A6000" s="3" t="s">
        <v>8</v>
      </c>
      <c r="B6000" s="4" t="s">
        <v>460</v>
      </c>
      <c r="C6000" s="4" t="s">
        <v>471</v>
      </c>
      <c r="D6000" s="4">
        <v>1082781354</v>
      </c>
      <c r="E6000" s="4" t="s">
        <v>416</v>
      </c>
      <c r="F6000" s="3" t="s">
        <v>12</v>
      </c>
      <c r="G6000" s="3">
        <v>0</v>
      </c>
      <c r="H6000" s="20">
        <v>45076.567314814813</v>
      </c>
    </row>
    <row r="6001" spans="1:8" x14ac:dyDescent="0.25">
      <c r="A6001" s="3" t="s">
        <v>8</v>
      </c>
      <c r="B6001" s="4" t="s">
        <v>189</v>
      </c>
      <c r="C6001" s="4" t="s">
        <v>190</v>
      </c>
      <c r="D6001" s="4">
        <v>1077878133</v>
      </c>
      <c r="E6001" s="4" t="s">
        <v>191</v>
      </c>
      <c r="F6001" s="3" t="s">
        <v>12</v>
      </c>
      <c r="G6001" s="3">
        <v>0</v>
      </c>
      <c r="H6001" s="20">
        <v>45076.583460648151</v>
      </c>
    </row>
    <row r="6002" spans="1:8" x14ac:dyDescent="0.25">
      <c r="A6002" s="3" t="s">
        <v>8</v>
      </c>
      <c r="B6002" s="4" t="s">
        <v>281</v>
      </c>
      <c r="C6002" s="4" t="s">
        <v>282</v>
      </c>
      <c r="D6002" s="4">
        <v>12266985</v>
      </c>
      <c r="E6002" s="4" t="s">
        <v>283</v>
      </c>
      <c r="F6002" s="3" t="s">
        <v>12</v>
      </c>
      <c r="G6002" s="3">
        <v>0</v>
      </c>
      <c r="H6002" s="20">
        <v>45076.582650462966</v>
      </c>
    </row>
    <row r="6003" spans="1:8" x14ac:dyDescent="0.25">
      <c r="A6003" s="3" t="s">
        <v>8</v>
      </c>
      <c r="B6003" s="4" t="s">
        <v>174</v>
      </c>
      <c r="C6003" s="4" t="s">
        <v>175</v>
      </c>
      <c r="D6003" s="4">
        <v>1083906402</v>
      </c>
      <c r="E6003" s="4" t="s">
        <v>193</v>
      </c>
      <c r="F6003" s="3" t="s">
        <v>12</v>
      </c>
      <c r="G6003" s="3">
        <v>0</v>
      </c>
      <c r="H6003" s="20">
        <v>45076.578946759262</v>
      </c>
    </row>
    <row r="6004" spans="1:8" x14ac:dyDescent="0.25">
      <c r="A6004" s="3" t="s">
        <v>8</v>
      </c>
      <c r="B6004" s="4" t="s">
        <v>293</v>
      </c>
      <c r="C6004" s="4" t="s">
        <v>294</v>
      </c>
      <c r="D6004" s="4">
        <v>1299454</v>
      </c>
      <c r="E6004" s="4" t="s">
        <v>295</v>
      </c>
      <c r="F6004" s="3" t="s">
        <v>12</v>
      </c>
      <c r="G6004" s="3">
        <v>0</v>
      </c>
      <c r="H6004" s="20">
        <v>45076.575949074075</v>
      </c>
    </row>
    <row r="6005" spans="1:8" x14ac:dyDescent="0.25">
      <c r="A6005" s="3" t="s">
        <v>8</v>
      </c>
      <c r="B6005" s="4" t="s">
        <v>192</v>
      </c>
      <c r="C6005" s="4" t="s">
        <v>53</v>
      </c>
      <c r="D6005" s="4">
        <v>17682584</v>
      </c>
      <c r="E6005" s="4" t="s">
        <v>216</v>
      </c>
      <c r="F6005" s="3" t="s">
        <v>12</v>
      </c>
      <c r="G6005" s="3">
        <v>0</v>
      </c>
      <c r="H6005" s="20">
        <v>45076.623645833337</v>
      </c>
    </row>
    <row r="6006" spans="1:8" x14ac:dyDescent="0.25">
      <c r="A6006" s="3" t="s">
        <v>8</v>
      </c>
      <c r="B6006" s="4" t="s">
        <v>936</v>
      </c>
      <c r="C6006" s="4" t="s">
        <v>937</v>
      </c>
      <c r="D6006" s="4">
        <v>1004268821</v>
      </c>
      <c r="E6006" s="4" t="s">
        <v>125</v>
      </c>
      <c r="F6006" s="3" t="s">
        <v>12</v>
      </c>
      <c r="G6006" s="3">
        <v>0</v>
      </c>
      <c r="H6006" s="20">
        <v>45076.634328703702</v>
      </c>
    </row>
    <row r="6007" spans="1:8" x14ac:dyDescent="0.25">
      <c r="A6007" s="3" t="s">
        <v>8</v>
      </c>
      <c r="B6007" s="4" t="s">
        <v>428</v>
      </c>
      <c r="C6007" s="4" t="s">
        <v>429</v>
      </c>
      <c r="D6007" s="4">
        <v>1026278557</v>
      </c>
      <c r="E6007" s="4" t="s">
        <v>430</v>
      </c>
      <c r="F6007" s="3" t="s">
        <v>12</v>
      </c>
      <c r="G6007" s="3">
        <v>0</v>
      </c>
      <c r="H6007" s="20">
        <v>45076.717175925929</v>
      </c>
    </row>
    <row r="6008" spans="1:8" x14ac:dyDescent="0.25">
      <c r="A6008" s="3" t="s">
        <v>8</v>
      </c>
      <c r="B6008" s="4" t="s">
        <v>226</v>
      </c>
      <c r="C6008" s="4" t="s">
        <v>227</v>
      </c>
      <c r="D6008" s="4">
        <v>1007576097</v>
      </c>
      <c r="E6008" s="4" t="s">
        <v>228</v>
      </c>
      <c r="F6008" s="3" t="s">
        <v>12</v>
      </c>
      <c r="G6008" s="3">
        <v>0</v>
      </c>
      <c r="H6008" s="20">
        <v>45076.70716435185</v>
      </c>
    </row>
    <row r="6009" spans="1:8" x14ac:dyDescent="0.25">
      <c r="A6009" s="3" t="s">
        <v>8</v>
      </c>
      <c r="B6009" s="4" t="s">
        <v>166</v>
      </c>
      <c r="C6009" s="4" t="s">
        <v>89</v>
      </c>
      <c r="D6009" s="4">
        <v>83029507</v>
      </c>
      <c r="E6009" s="4" t="s">
        <v>229</v>
      </c>
      <c r="F6009" s="3" t="s">
        <v>12</v>
      </c>
      <c r="G6009" s="3">
        <v>0</v>
      </c>
      <c r="H6009" s="20">
        <v>45076.705046296294</v>
      </c>
    </row>
    <row r="6010" spans="1:8" x14ac:dyDescent="0.25">
      <c r="A6010" s="3" t="s">
        <v>8</v>
      </c>
      <c r="B6010" s="4" t="s">
        <v>250</v>
      </c>
      <c r="C6010" s="4" t="s">
        <v>251</v>
      </c>
      <c r="D6010" s="4">
        <v>1004442581</v>
      </c>
      <c r="E6010" s="4" t="s">
        <v>252</v>
      </c>
      <c r="F6010" s="3" t="s">
        <v>12</v>
      </c>
      <c r="G6010" s="3">
        <v>0</v>
      </c>
      <c r="H6010" s="20">
        <v>45076.704675925925</v>
      </c>
    </row>
    <row r="6011" spans="1:8" x14ac:dyDescent="0.25">
      <c r="A6011" s="3" t="s">
        <v>8</v>
      </c>
      <c r="B6011" s="4" t="s">
        <v>235</v>
      </c>
      <c r="C6011" s="4" t="s">
        <v>236</v>
      </c>
      <c r="D6011" s="4">
        <v>1083909530</v>
      </c>
      <c r="E6011" s="4" t="s">
        <v>139</v>
      </c>
      <c r="F6011" s="3" t="s">
        <v>12</v>
      </c>
      <c r="G6011" s="3">
        <v>0</v>
      </c>
      <c r="H6011" s="20">
        <v>45076.72011574074</v>
      </c>
    </row>
    <row r="6012" spans="1:8" x14ac:dyDescent="0.25">
      <c r="A6012" s="3" t="s">
        <v>8</v>
      </c>
      <c r="B6012" s="4" t="s">
        <v>70</v>
      </c>
      <c r="C6012" s="4" t="s">
        <v>71</v>
      </c>
      <c r="D6012" s="4">
        <v>1083910730</v>
      </c>
      <c r="E6012" s="4" t="s">
        <v>72</v>
      </c>
      <c r="F6012" s="3" t="s">
        <v>12</v>
      </c>
      <c r="G6012" s="3">
        <v>0</v>
      </c>
      <c r="H6012" s="20">
        <v>45076.721030092594</v>
      </c>
    </row>
    <row r="6013" spans="1:8" x14ac:dyDescent="0.25">
      <c r="A6013" s="3" t="s">
        <v>8</v>
      </c>
      <c r="B6013" s="4" t="s">
        <v>406</v>
      </c>
      <c r="C6013" s="4" t="s">
        <v>407</v>
      </c>
      <c r="D6013" s="4">
        <v>1024576834</v>
      </c>
      <c r="E6013" s="4" t="s">
        <v>27</v>
      </c>
      <c r="F6013" s="3" t="s">
        <v>12</v>
      </c>
      <c r="G6013" s="3">
        <v>0</v>
      </c>
      <c r="H6013" s="20">
        <v>45076.726944444446</v>
      </c>
    </row>
    <row r="6014" spans="1:8" x14ac:dyDescent="0.25">
      <c r="A6014" s="3" t="s">
        <v>8</v>
      </c>
      <c r="B6014" s="4" t="s">
        <v>105</v>
      </c>
      <c r="C6014" s="4" t="s">
        <v>106</v>
      </c>
      <c r="D6014" s="4">
        <v>12263213</v>
      </c>
      <c r="E6014" s="4" t="s">
        <v>107</v>
      </c>
      <c r="F6014" s="3" t="s">
        <v>12</v>
      </c>
      <c r="G6014" s="3">
        <v>0</v>
      </c>
      <c r="H6014" s="20">
        <v>45076.726446759261</v>
      </c>
    </row>
    <row r="6015" spans="1:8" x14ac:dyDescent="0.25">
      <c r="A6015" s="3" t="s">
        <v>8</v>
      </c>
      <c r="B6015" s="4" t="s">
        <v>656</v>
      </c>
      <c r="C6015" s="4" t="s">
        <v>655</v>
      </c>
      <c r="D6015" s="4">
        <v>1004417641</v>
      </c>
      <c r="E6015" s="4" t="s">
        <v>302</v>
      </c>
      <c r="F6015" s="3" t="s">
        <v>12</v>
      </c>
      <c r="G6015" s="3">
        <v>0</v>
      </c>
      <c r="H6015" s="20">
        <v>45076.723287037035</v>
      </c>
    </row>
    <row r="6016" spans="1:8" x14ac:dyDescent="0.25">
      <c r="A6016" s="3" t="s">
        <v>8</v>
      </c>
      <c r="B6016" s="4" t="s">
        <v>76</v>
      </c>
      <c r="C6016" s="4" t="s">
        <v>77</v>
      </c>
      <c r="D6016" s="4">
        <v>1083889356</v>
      </c>
      <c r="E6016" s="4" t="s">
        <v>78</v>
      </c>
      <c r="F6016" s="3" t="s">
        <v>12</v>
      </c>
      <c r="G6016" s="3">
        <v>0</v>
      </c>
      <c r="H6016" s="20">
        <v>45076.721608796295</v>
      </c>
    </row>
    <row r="6017" spans="1:8" x14ac:dyDescent="0.25">
      <c r="A6017" s="3" t="s">
        <v>8</v>
      </c>
      <c r="B6017" s="4" t="s">
        <v>996</v>
      </c>
      <c r="C6017" s="4" t="s">
        <v>224</v>
      </c>
      <c r="D6017" s="4">
        <v>12169538</v>
      </c>
      <c r="E6017" s="4" t="s">
        <v>15</v>
      </c>
      <c r="F6017" s="3" t="s">
        <v>12</v>
      </c>
      <c r="G6017" s="3">
        <v>0</v>
      </c>
      <c r="H6017" s="20">
        <v>45076.700254629628</v>
      </c>
    </row>
    <row r="6018" spans="1:8" x14ac:dyDescent="0.25">
      <c r="A6018" s="3" t="s">
        <v>8</v>
      </c>
      <c r="B6018" s="4" t="s">
        <v>111</v>
      </c>
      <c r="C6018" s="4" t="s">
        <v>112</v>
      </c>
      <c r="D6018" s="4">
        <v>19339250</v>
      </c>
      <c r="E6018" s="4" t="s">
        <v>113</v>
      </c>
      <c r="F6018" s="3" t="s">
        <v>12</v>
      </c>
      <c r="G6018" s="3">
        <v>0</v>
      </c>
      <c r="H6018" s="20">
        <v>45076.695196759261</v>
      </c>
    </row>
    <row r="6019" spans="1:8" x14ac:dyDescent="0.25">
      <c r="A6019" s="3" t="s">
        <v>8</v>
      </c>
      <c r="B6019" s="4" t="s">
        <v>565</v>
      </c>
      <c r="C6019" s="4" t="s">
        <v>566</v>
      </c>
      <c r="D6019" s="4">
        <v>7686636</v>
      </c>
      <c r="E6019" s="4" t="s">
        <v>128</v>
      </c>
      <c r="F6019" s="3" t="s">
        <v>12</v>
      </c>
      <c r="G6019" s="3">
        <v>0</v>
      </c>
      <c r="H6019" s="20">
        <v>45076.677870370368</v>
      </c>
    </row>
    <row r="6020" spans="1:8" x14ac:dyDescent="0.25">
      <c r="A6020" s="3" t="s">
        <v>8</v>
      </c>
      <c r="B6020" s="4" t="s">
        <v>177</v>
      </c>
      <c r="C6020" s="4" t="s">
        <v>178</v>
      </c>
      <c r="D6020" s="4">
        <v>12180731</v>
      </c>
      <c r="E6020" s="4" t="s">
        <v>179</v>
      </c>
      <c r="F6020" s="3" t="s">
        <v>12</v>
      </c>
      <c r="G6020" s="3">
        <v>0</v>
      </c>
      <c r="H6020" s="20">
        <v>45076.657071759262</v>
      </c>
    </row>
    <row r="6021" spans="1:8" x14ac:dyDescent="0.25">
      <c r="A6021" s="3" t="s">
        <v>8</v>
      </c>
      <c r="B6021" s="4" t="s">
        <v>223</v>
      </c>
      <c r="C6021" s="4" t="s">
        <v>224</v>
      </c>
      <c r="D6021" s="4">
        <v>12144131</v>
      </c>
      <c r="E6021" s="4" t="s">
        <v>225</v>
      </c>
      <c r="F6021" s="3" t="s">
        <v>12</v>
      </c>
      <c r="G6021" s="3">
        <v>0</v>
      </c>
      <c r="H6021" s="20">
        <v>45076.647349537037</v>
      </c>
    </row>
    <row r="6022" spans="1:8" x14ac:dyDescent="0.25">
      <c r="A6022" s="3" t="s">
        <v>8</v>
      </c>
      <c r="B6022" s="4" t="s">
        <v>197</v>
      </c>
      <c r="C6022" s="4" t="s">
        <v>198</v>
      </c>
      <c r="D6022" s="4">
        <v>12568319</v>
      </c>
      <c r="E6022" s="4" t="s">
        <v>199</v>
      </c>
      <c r="F6022" s="3" t="s">
        <v>12</v>
      </c>
      <c r="G6022" s="3">
        <v>0</v>
      </c>
      <c r="H6022" s="20">
        <v>45076.643611111111</v>
      </c>
    </row>
    <row r="6023" spans="1:8" x14ac:dyDescent="0.25">
      <c r="A6023" s="3" t="s">
        <v>8</v>
      </c>
      <c r="B6023" s="4" t="s">
        <v>108</v>
      </c>
      <c r="C6023" s="4" t="s">
        <v>109</v>
      </c>
      <c r="D6023" s="4">
        <v>17648122</v>
      </c>
      <c r="E6023" s="4" t="s">
        <v>110</v>
      </c>
      <c r="F6023" s="3" t="s">
        <v>12</v>
      </c>
      <c r="G6023" s="3">
        <v>0</v>
      </c>
      <c r="H6023" s="20">
        <v>45076.680648148147</v>
      </c>
    </row>
    <row r="6024" spans="1:8" x14ac:dyDescent="0.25">
      <c r="A6024" s="3" t="s">
        <v>8</v>
      </c>
      <c r="B6024" s="4" t="s">
        <v>117</v>
      </c>
      <c r="C6024" s="4" t="s">
        <v>118</v>
      </c>
      <c r="D6024" s="4">
        <v>93235293</v>
      </c>
      <c r="E6024" s="4" t="s">
        <v>119</v>
      </c>
      <c r="F6024" s="3" t="s">
        <v>12</v>
      </c>
      <c r="G6024" s="3">
        <v>0</v>
      </c>
      <c r="H6024" s="20">
        <v>45076.686018518521</v>
      </c>
    </row>
    <row r="6025" spans="1:8" x14ac:dyDescent="0.25">
      <c r="A6025" s="3" t="s">
        <v>8</v>
      </c>
      <c r="B6025" s="4" t="s">
        <v>570</v>
      </c>
      <c r="C6025" s="4" t="s">
        <v>251</v>
      </c>
      <c r="D6025" s="4">
        <v>1084257032</v>
      </c>
      <c r="E6025" s="4" t="s">
        <v>116</v>
      </c>
      <c r="F6025" s="3" t="s">
        <v>12</v>
      </c>
      <c r="G6025" s="3">
        <v>0</v>
      </c>
      <c r="H6025" s="20">
        <v>45076.694803240738</v>
      </c>
    </row>
    <row r="6026" spans="1:8" x14ac:dyDescent="0.25">
      <c r="A6026" s="3" t="s">
        <v>8</v>
      </c>
      <c r="B6026" s="4" t="s">
        <v>9</v>
      </c>
      <c r="C6026" s="4" t="s">
        <v>10</v>
      </c>
      <c r="D6026" s="4">
        <v>1083879007</v>
      </c>
      <c r="E6026" s="4" t="s">
        <v>11</v>
      </c>
      <c r="F6026" s="3" t="s">
        <v>12</v>
      </c>
      <c r="G6026" s="3">
        <v>0</v>
      </c>
      <c r="H6026" s="20">
        <v>45076.692754629628</v>
      </c>
    </row>
    <row r="6027" spans="1:8" x14ac:dyDescent="0.25">
      <c r="A6027" s="3" t="s">
        <v>8</v>
      </c>
      <c r="B6027" s="4" t="s">
        <v>320</v>
      </c>
      <c r="C6027" s="4" t="s">
        <v>321</v>
      </c>
      <c r="D6027" s="4">
        <v>83169142</v>
      </c>
      <c r="E6027" s="4" t="s">
        <v>322</v>
      </c>
      <c r="F6027" s="3" t="s">
        <v>12</v>
      </c>
      <c r="G6027" s="3">
        <v>0</v>
      </c>
      <c r="H6027" s="20">
        <v>45076.692349537036</v>
      </c>
    </row>
    <row r="6028" spans="1:8" x14ac:dyDescent="0.25">
      <c r="A6028" s="3" t="s">
        <v>8</v>
      </c>
      <c r="B6028" s="4" t="s">
        <v>40</v>
      </c>
      <c r="C6028" s="4" t="s">
        <v>132</v>
      </c>
      <c r="D6028" s="4">
        <v>1084262343</v>
      </c>
      <c r="E6028" s="4" t="s">
        <v>133</v>
      </c>
      <c r="F6028" s="3" t="s">
        <v>12</v>
      </c>
      <c r="G6028" s="3">
        <v>0</v>
      </c>
      <c r="H6028" s="20">
        <v>45076.537372685183</v>
      </c>
    </row>
    <row r="6029" spans="1:8" x14ac:dyDescent="0.25">
      <c r="A6029" s="3" t="s">
        <v>8</v>
      </c>
      <c r="B6029" s="4" t="s">
        <v>475</v>
      </c>
      <c r="C6029" s="4" t="s">
        <v>476</v>
      </c>
      <c r="D6029" s="4">
        <v>83232524</v>
      </c>
      <c r="E6029" s="4" t="s">
        <v>84</v>
      </c>
      <c r="F6029" s="3" t="s">
        <v>12</v>
      </c>
      <c r="G6029" s="3">
        <v>0</v>
      </c>
      <c r="H6029" s="20">
        <v>45076.53670138889</v>
      </c>
    </row>
    <row r="6030" spans="1:8" x14ac:dyDescent="0.25">
      <c r="A6030" s="3" t="s">
        <v>8</v>
      </c>
      <c r="B6030" s="4" t="s">
        <v>648</v>
      </c>
      <c r="C6030" s="4" t="s">
        <v>647</v>
      </c>
      <c r="D6030" s="4">
        <v>1004446221</v>
      </c>
      <c r="E6030" s="4" t="s">
        <v>324</v>
      </c>
      <c r="F6030" s="3" t="s">
        <v>12</v>
      </c>
      <c r="G6030" s="3">
        <v>0</v>
      </c>
      <c r="H6030" s="20">
        <v>45076.438171296293</v>
      </c>
    </row>
    <row r="6031" spans="1:8" x14ac:dyDescent="0.25">
      <c r="A6031" s="3" t="s">
        <v>8</v>
      </c>
      <c r="B6031" s="4" t="s">
        <v>230</v>
      </c>
      <c r="C6031" s="4" t="s">
        <v>62</v>
      </c>
      <c r="D6031" s="4">
        <v>83043968</v>
      </c>
      <c r="E6031" s="4" t="s">
        <v>231</v>
      </c>
      <c r="F6031" s="3" t="s">
        <v>12</v>
      </c>
      <c r="G6031" s="3">
        <v>0</v>
      </c>
      <c r="H6031" s="20">
        <v>45076.435810185183</v>
      </c>
    </row>
    <row r="6032" spans="1:8" x14ac:dyDescent="0.25">
      <c r="A6032" s="3" t="s">
        <v>8</v>
      </c>
      <c r="B6032" s="4" t="s">
        <v>94</v>
      </c>
      <c r="C6032" s="4" t="s">
        <v>95</v>
      </c>
      <c r="D6032" s="4">
        <v>17360169</v>
      </c>
      <c r="E6032" s="4" t="s">
        <v>96</v>
      </c>
      <c r="F6032" s="3" t="s">
        <v>12</v>
      </c>
      <c r="G6032" s="3">
        <v>0</v>
      </c>
      <c r="H6032" s="20">
        <v>45076.431446759256</v>
      </c>
    </row>
    <row r="6033" spans="1:8" x14ac:dyDescent="0.25">
      <c r="A6033" s="3" t="s">
        <v>8</v>
      </c>
      <c r="B6033" s="4" t="s">
        <v>265</v>
      </c>
      <c r="C6033" s="4" t="s">
        <v>121</v>
      </c>
      <c r="D6033" s="4">
        <v>83232088</v>
      </c>
      <c r="E6033" s="4" t="s">
        <v>266</v>
      </c>
      <c r="F6033" s="3" t="s">
        <v>12</v>
      </c>
      <c r="G6033" s="3">
        <v>0</v>
      </c>
      <c r="H6033" s="20">
        <v>45076.427233796298</v>
      </c>
    </row>
    <row r="6034" spans="1:8" x14ac:dyDescent="0.25">
      <c r="A6034" s="3" t="s">
        <v>8</v>
      </c>
      <c r="B6034" s="4" t="s">
        <v>406</v>
      </c>
      <c r="C6034" s="4" t="s">
        <v>407</v>
      </c>
      <c r="D6034" s="4">
        <v>1024576834</v>
      </c>
      <c r="E6034" s="4" t="s">
        <v>27</v>
      </c>
      <c r="F6034" s="3" t="s">
        <v>12</v>
      </c>
      <c r="G6034" s="3">
        <v>0</v>
      </c>
      <c r="H6034" s="20">
        <v>45076.445486111108</v>
      </c>
    </row>
    <row r="6035" spans="1:8" x14ac:dyDescent="0.25">
      <c r="A6035" s="3" t="s">
        <v>8</v>
      </c>
      <c r="B6035" s="4" t="s">
        <v>428</v>
      </c>
      <c r="C6035" s="4" t="s">
        <v>429</v>
      </c>
      <c r="D6035" s="4">
        <v>1026278557</v>
      </c>
      <c r="E6035" s="4" t="s">
        <v>430</v>
      </c>
      <c r="F6035" s="3" t="s">
        <v>12</v>
      </c>
      <c r="G6035" s="3">
        <v>0</v>
      </c>
      <c r="H6035" s="20">
        <v>45076.45349537037</v>
      </c>
    </row>
    <row r="6036" spans="1:8" x14ac:dyDescent="0.25">
      <c r="A6036" s="3" t="s">
        <v>8</v>
      </c>
      <c r="B6036" s="4" t="s">
        <v>46</v>
      </c>
      <c r="C6036" s="4" t="s">
        <v>47</v>
      </c>
      <c r="D6036" s="4">
        <v>1004208453</v>
      </c>
      <c r="E6036" s="4" t="s">
        <v>207</v>
      </c>
      <c r="F6036" s="3" t="s">
        <v>12</v>
      </c>
      <c r="G6036" s="3">
        <v>0</v>
      </c>
      <c r="H6036" s="20">
        <v>45076.465636574074</v>
      </c>
    </row>
    <row r="6037" spans="1:8" x14ac:dyDescent="0.25">
      <c r="A6037" s="3" t="s">
        <v>8</v>
      </c>
      <c r="B6037" s="4" t="s">
        <v>61</v>
      </c>
      <c r="C6037" s="4" t="s">
        <v>62</v>
      </c>
      <c r="D6037" s="4">
        <v>1080932424</v>
      </c>
      <c r="E6037" s="4" t="s">
        <v>63</v>
      </c>
      <c r="F6037" s="3" t="s">
        <v>12</v>
      </c>
      <c r="G6037" s="3">
        <v>0</v>
      </c>
      <c r="H6037" s="20">
        <v>45076.463807870372</v>
      </c>
    </row>
    <row r="6038" spans="1:8" x14ac:dyDescent="0.25">
      <c r="A6038" s="3" t="s">
        <v>8</v>
      </c>
      <c r="B6038" s="4" t="s">
        <v>171</v>
      </c>
      <c r="C6038" s="4" t="s">
        <v>172</v>
      </c>
      <c r="D6038" s="4">
        <v>4948010</v>
      </c>
      <c r="E6038" s="4" t="s">
        <v>173</v>
      </c>
      <c r="F6038" s="3" t="s">
        <v>12</v>
      </c>
      <c r="G6038" s="3">
        <v>0</v>
      </c>
      <c r="H6038" s="20">
        <v>45076.456087962964</v>
      </c>
    </row>
    <row r="6039" spans="1:8" x14ac:dyDescent="0.25">
      <c r="A6039" s="3" t="s">
        <v>8</v>
      </c>
      <c r="B6039" s="4" t="s">
        <v>211</v>
      </c>
      <c r="C6039" s="4" t="s">
        <v>212</v>
      </c>
      <c r="D6039" s="4">
        <v>12170861</v>
      </c>
      <c r="E6039" s="4" t="s">
        <v>213</v>
      </c>
      <c r="F6039" s="3" t="s">
        <v>12</v>
      </c>
      <c r="G6039" s="3">
        <v>0</v>
      </c>
      <c r="H6039" s="20">
        <v>45076.454780092594</v>
      </c>
    </row>
    <row r="6040" spans="1:8" x14ac:dyDescent="0.25">
      <c r="A6040" s="3" t="s">
        <v>8</v>
      </c>
      <c r="B6040" s="4" t="s">
        <v>158</v>
      </c>
      <c r="C6040" s="4" t="s">
        <v>159</v>
      </c>
      <c r="D6040" s="4">
        <v>7719215</v>
      </c>
      <c r="E6040" s="4" t="s">
        <v>122</v>
      </c>
      <c r="F6040" s="3" t="s">
        <v>12</v>
      </c>
      <c r="G6040" s="3">
        <v>0</v>
      </c>
      <c r="H6040" s="20">
        <v>45076.241932870369</v>
      </c>
    </row>
    <row r="6041" spans="1:8" x14ac:dyDescent="0.25">
      <c r="A6041" s="3" t="s">
        <v>8</v>
      </c>
      <c r="B6041" s="4" t="s">
        <v>64</v>
      </c>
      <c r="C6041" s="4" t="s">
        <v>65</v>
      </c>
      <c r="D6041" s="4">
        <v>1083864790</v>
      </c>
      <c r="E6041" s="4" t="s">
        <v>66</v>
      </c>
      <c r="F6041" s="3" t="s">
        <v>12</v>
      </c>
      <c r="G6041" s="3">
        <v>0</v>
      </c>
      <c r="H6041" s="20">
        <v>45076.417592592596</v>
      </c>
    </row>
    <row r="6042" spans="1:8" x14ac:dyDescent="0.25">
      <c r="A6042" s="3" t="s">
        <v>8</v>
      </c>
      <c r="B6042" s="4" t="s">
        <v>273</v>
      </c>
      <c r="C6042" s="4" t="s">
        <v>274</v>
      </c>
      <c r="D6042" s="4">
        <v>12230573</v>
      </c>
      <c r="E6042" s="4" t="s">
        <v>275</v>
      </c>
      <c r="F6042" s="3" t="s">
        <v>12</v>
      </c>
      <c r="G6042" s="3">
        <v>0</v>
      </c>
      <c r="H6042" s="20">
        <v>45076.396817129629</v>
      </c>
    </row>
    <row r="6043" spans="1:8" x14ac:dyDescent="0.25">
      <c r="A6043" s="3" t="s">
        <v>8</v>
      </c>
      <c r="B6043" s="4" t="s">
        <v>140</v>
      </c>
      <c r="C6043" s="4" t="s">
        <v>276</v>
      </c>
      <c r="D6043" s="4">
        <v>1082155755</v>
      </c>
      <c r="E6043" s="4" t="s">
        <v>277</v>
      </c>
      <c r="F6043" s="3" t="s">
        <v>12</v>
      </c>
      <c r="G6043" s="3">
        <v>0</v>
      </c>
      <c r="H6043" s="20">
        <v>45076.394675925927</v>
      </c>
    </row>
    <row r="6044" spans="1:8" x14ac:dyDescent="0.25">
      <c r="A6044" s="3" t="s">
        <v>8</v>
      </c>
      <c r="B6044" s="4" t="s">
        <v>177</v>
      </c>
      <c r="C6044" s="4" t="s">
        <v>178</v>
      </c>
      <c r="D6044" s="4">
        <v>12180731</v>
      </c>
      <c r="E6044" s="4" t="s">
        <v>179</v>
      </c>
      <c r="F6044" s="3" t="s">
        <v>12</v>
      </c>
      <c r="G6044" s="3">
        <v>0</v>
      </c>
      <c r="H6044" s="20">
        <v>45076.389560185184</v>
      </c>
    </row>
    <row r="6045" spans="1:8" x14ac:dyDescent="0.25">
      <c r="A6045" s="3" t="s">
        <v>8</v>
      </c>
      <c r="B6045" s="4" t="s">
        <v>288</v>
      </c>
      <c r="C6045" s="4" t="s">
        <v>289</v>
      </c>
      <c r="D6045" s="4">
        <v>1004269607</v>
      </c>
      <c r="E6045" s="4" t="s">
        <v>290</v>
      </c>
      <c r="F6045" s="3" t="s">
        <v>12</v>
      </c>
      <c r="G6045" s="3">
        <v>0</v>
      </c>
      <c r="H6045" s="20">
        <v>45076.387696759259</v>
      </c>
    </row>
    <row r="6046" spans="1:8" x14ac:dyDescent="0.25">
      <c r="A6046" s="3" t="s">
        <v>8</v>
      </c>
      <c r="B6046" s="4" t="s">
        <v>40</v>
      </c>
      <c r="C6046" s="4" t="s">
        <v>41</v>
      </c>
      <c r="D6046" s="4">
        <v>1120563779</v>
      </c>
      <c r="E6046" s="4" t="s">
        <v>42</v>
      </c>
      <c r="F6046" s="3" t="s">
        <v>12</v>
      </c>
      <c r="G6046" s="3">
        <v>0</v>
      </c>
      <c r="H6046" s="20">
        <v>45076.401956018519</v>
      </c>
    </row>
    <row r="6047" spans="1:8" x14ac:dyDescent="0.25">
      <c r="A6047" s="3" t="s">
        <v>8</v>
      </c>
      <c r="B6047" s="4" t="s">
        <v>250</v>
      </c>
      <c r="C6047" s="4" t="s">
        <v>251</v>
      </c>
      <c r="D6047" s="4">
        <v>1004442581</v>
      </c>
      <c r="E6047" s="4" t="s">
        <v>252</v>
      </c>
      <c r="F6047" s="3" t="s">
        <v>12</v>
      </c>
      <c r="G6047" s="3">
        <v>0</v>
      </c>
      <c r="H6047" s="20">
        <v>45076.406099537038</v>
      </c>
    </row>
    <row r="6048" spans="1:8" x14ac:dyDescent="0.25">
      <c r="A6048" s="3" t="s">
        <v>8</v>
      </c>
      <c r="B6048" s="4" t="s">
        <v>163</v>
      </c>
      <c r="C6048" s="4" t="s">
        <v>323</v>
      </c>
      <c r="D6048" s="4">
        <v>1013679007</v>
      </c>
      <c r="E6048" s="4" t="s">
        <v>176</v>
      </c>
      <c r="F6048" s="3" t="s">
        <v>12</v>
      </c>
      <c r="G6048" s="3">
        <v>0</v>
      </c>
      <c r="H6048" s="20">
        <v>45076.416261574072</v>
      </c>
    </row>
    <row r="6049" spans="1:8" x14ac:dyDescent="0.25">
      <c r="A6049" s="3" t="s">
        <v>8</v>
      </c>
      <c r="B6049" s="4" t="s">
        <v>174</v>
      </c>
      <c r="C6049" s="4" t="s">
        <v>175</v>
      </c>
      <c r="D6049" s="4">
        <v>1083906402</v>
      </c>
      <c r="E6049" s="4" t="s">
        <v>193</v>
      </c>
      <c r="F6049" s="3" t="s">
        <v>12</v>
      </c>
      <c r="G6049" s="3">
        <v>0</v>
      </c>
      <c r="H6049" s="20">
        <v>45076.41101851852</v>
      </c>
    </row>
    <row r="6050" spans="1:8" x14ac:dyDescent="0.25">
      <c r="A6050" s="3" t="s">
        <v>8</v>
      </c>
      <c r="B6050" s="4" t="s">
        <v>463</v>
      </c>
      <c r="C6050" s="4" t="s">
        <v>464</v>
      </c>
      <c r="D6050" s="4">
        <v>83043799</v>
      </c>
      <c r="E6050" s="4" t="s">
        <v>60</v>
      </c>
      <c r="F6050" s="3" t="s">
        <v>12</v>
      </c>
      <c r="G6050" s="3">
        <v>0</v>
      </c>
      <c r="H6050" s="20">
        <v>45076.409166666665</v>
      </c>
    </row>
    <row r="6051" spans="1:8" x14ac:dyDescent="0.25">
      <c r="A6051" s="3" t="s">
        <v>8</v>
      </c>
      <c r="B6051" s="4" t="s">
        <v>85</v>
      </c>
      <c r="C6051" s="4" t="s">
        <v>86</v>
      </c>
      <c r="D6051" s="4">
        <v>1077012458</v>
      </c>
      <c r="E6051" s="4" t="s">
        <v>417</v>
      </c>
      <c r="F6051" s="3" t="s">
        <v>12</v>
      </c>
      <c r="G6051" s="3">
        <v>0</v>
      </c>
      <c r="H6051" s="20">
        <v>45076.468113425923</v>
      </c>
    </row>
    <row r="6052" spans="1:8" x14ac:dyDescent="0.25">
      <c r="A6052" s="3" t="s">
        <v>8</v>
      </c>
      <c r="B6052" s="4" t="s">
        <v>643</v>
      </c>
      <c r="C6052" s="4" t="s">
        <v>642</v>
      </c>
      <c r="D6052" s="4">
        <v>1121862346</v>
      </c>
      <c r="E6052" s="4" t="s">
        <v>57</v>
      </c>
      <c r="F6052" s="3" t="s">
        <v>12</v>
      </c>
      <c r="G6052" s="3">
        <v>0</v>
      </c>
      <c r="H6052" s="20">
        <v>45076.471921296295</v>
      </c>
    </row>
    <row r="6053" spans="1:8" x14ac:dyDescent="0.25">
      <c r="A6053" s="3" t="s">
        <v>8</v>
      </c>
      <c r="B6053" s="4" t="s">
        <v>186</v>
      </c>
      <c r="C6053" s="4" t="s">
        <v>187</v>
      </c>
      <c r="D6053" s="4">
        <v>12144500</v>
      </c>
      <c r="E6053" s="4" t="s">
        <v>188</v>
      </c>
      <c r="F6053" s="3" t="s">
        <v>12</v>
      </c>
      <c r="G6053" s="3">
        <v>0</v>
      </c>
      <c r="H6053" s="20">
        <v>45076.519178240742</v>
      </c>
    </row>
    <row r="6054" spans="1:8" x14ac:dyDescent="0.25">
      <c r="A6054" s="3" t="s">
        <v>8</v>
      </c>
      <c r="B6054" s="4" t="s">
        <v>117</v>
      </c>
      <c r="C6054" s="4" t="s">
        <v>118</v>
      </c>
      <c r="D6054" s="4">
        <v>93235293</v>
      </c>
      <c r="E6054" s="4" t="s">
        <v>119</v>
      </c>
      <c r="F6054" s="3" t="s">
        <v>12</v>
      </c>
      <c r="G6054" s="3">
        <v>0</v>
      </c>
      <c r="H6054" s="20">
        <v>45076.517071759263</v>
      </c>
    </row>
    <row r="6055" spans="1:8" x14ac:dyDescent="0.25">
      <c r="A6055" s="3" t="s">
        <v>8</v>
      </c>
      <c r="B6055" s="4" t="s">
        <v>46</v>
      </c>
      <c r="C6055" s="4" t="s">
        <v>161</v>
      </c>
      <c r="D6055" s="4">
        <v>83231691</v>
      </c>
      <c r="E6055" s="4" t="s">
        <v>162</v>
      </c>
      <c r="F6055" s="3" t="s">
        <v>12</v>
      </c>
      <c r="G6055" s="3">
        <v>0</v>
      </c>
      <c r="H6055" s="20">
        <v>45076.512048611112</v>
      </c>
    </row>
    <row r="6056" spans="1:8" x14ac:dyDescent="0.25">
      <c r="A6056" s="3" t="s">
        <v>8</v>
      </c>
      <c r="B6056" s="4" t="s">
        <v>126</v>
      </c>
      <c r="C6056" s="4" t="s">
        <v>89</v>
      </c>
      <c r="D6056" s="4">
        <v>1081728125</v>
      </c>
      <c r="E6056" s="4" t="s">
        <v>285</v>
      </c>
      <c r="F6056" s="3" t="s">
        <v>12</v>
      </c>
      <c r="G6056" s="3">
        <v>0</v>
      </c>
      <c r="H6056" s="20">
        <v>45076.509733796294</v>
      </c>
    </row>
    <row r="6057" spans="1:8" x14ac:dyDescent="0.25">
      <c r="A6057" s="3" t="s">
        <v>8</v>
      </c>
      <c r="B6057" s="4" t="s">
        <v>969</v>
      </c>
      <c r="C6057" s="4" t="s">
        <v>970</v>
      </c>
      <c r="D6057" s="4">
        <v>1081731151</v>
      </c>
      <c r="E6057" s="4" t="s">
        <v>494</v>
      </c>
      <c r="F6057" s="3" t="s">
        <v>12</v>
      </c>
      <c r="G6057" s="3">
        <v>0</v>
      </c>
      <c r="H6057" s="20">
        <v>45076.520983796298</v>
      </c>
    </row>
    <row r="6058" spans="1:8" x14ac:dyDescent="0.25">
      <c r="A6058" s="3" t="s">
        <v>8</v>
      </c>
      <c r="B6058" s="4" t="s">
        <v>497</v>
      </c>
      <c r="C6058" s="4" t="s">
        <v>498</v>
      </c>
      <c r="D6058" s="4">
        <v>83230480</v>
      </c>
      <c r="E6058" s="4" t="s">
        <v>182</v>
      </c>
      <c r="F6058" s="3" t="s">
        <v>12</v>
      </c>
      <c r="G6058" s="3">
        <v>0</v>
      </c>
      <c r="H6058" s="20">
        <v>45076.522638888891</v>
      </c>
    </row>
    <row r="6059" spans="1:8" x14ac:dyDescent="0.25">
      <c r="A6059" s="3" t="s">
        <v>8</v>
      </c>
      <c r="B6059" s="4" t="s">
        <v>667</v>
      </c>
      <c r="C6059" s="4" t="s">
        <v>666</v>
      </c>
      <c r="D6059" s="4">
        <v>1084900520</v>
      </c>
      <c r="E6059" s="4" t="s">
        <v>222</v>
      </c>
      <c r="F6059" s="3" t="s">
        <v>12</v>
      </c>
      <c r="G6059" s="3">
        <v>0</v>
      </c>
      <c r="H6059" s="20">
        <v>45076.536319444444</v>
      </c>
    </row>
    <row r="6060" spans="1:8" x14ac:dyDescent="0.25">
      <c r="A6060" s="3" t="s">
        <v>8</v>
      </c>
      <c r="B6060" s="4" t="s">
        <v>134</v>
      </c>
      <c r="C6060" s="4" t="s">
        <v>135</v>
      </c>
      <c r="D6060" s="4">
        <v>4935282</v>
      </c>
      <c r="E6060" s="4" t="s">
        <v>136</v>
      </c>
      <c r="F6060" s="3" t="s">
        <v>12</v>
      </c>
      <c r="G6060" s="3">
        <v>0</v>
      </c>
      <c r="H6060" s="20">
        <v>45076.533993055556</v>
      </c>
    </row>
    <row r="6061" spans="1:8" x14ac:dyDescent="0.25">
      <c r="A6061" s="3" t="s">
        <v>8</v>
      </c>
      <c r="B6061" s="4" t="s">
        <v>650</v>
      </c>
      <c r="C6061" s="4" t="s">
        <v>649</v>
      </c>
      <c r="D6061" s="4">
        <v>1081394808</v>
      </c>
      <c r="E6061" s="4" t="s">
        <v>205</v>
      </c>
      <c r="F6061" s="3" t="s">
        <v>12</v>
      </c>
      <c r="G6061" s="3">
        <v>0</v>
      </c>
      <c r="H6061" s="20">
        <v>45076.524756944447</v>
      </c>
    </row>
    <row r="6062" spans="1:8" x14ac:dyDescent="0.25">
      <c r="A6062" s="3" t="s">
        <v>8</v>
      </c>
      <c r="B6062" s="4" t="s">
        <v>390</v>
      </c>
      <c r="C6062" s="4" t="s">
        <v>351</v>
      </c>
      <c r="D6062" s="4">
        <v>83218068</v>
      </c>
      <c r="E6062" s="4" t="s">
        <v>391</v>
      </c>
      <c r="F6062" s="3" t="s">
        <v>12</v>
      </c>
      <c r="G6062" s="3">
        <v>0</v>
      </c>
      <c r="H6062" s="20">
        <v>45076.522881944446</v>
      </c>
    </row>
    <row r="6063" spans="1:8" x14ac:dyDescent="0.25">
      <c r="A6063" s="3" t="s">
        <v>8</v>
      </c>
      <c r="B6063" s="4" t="s">
        <v>230</v>
      </c>
      <c r="C6063" s="4" t="s">
        <v>657</v>
      </c>
      <c r="D6063" s="4">
        <v>1084250755</v>
      </c>
      <c r="E6063" s="4" t="s">
        <v>474</v>
      </c>
      <c r="F6063" s="3" t="s">
        <v>12</v>
      </c>
      <c r="G6063" s="3">
        <v>0</v>
      </c>
      <c r="H6063" s="20">
        <v>45076.507696759261</v>
      </c>
    </row>
    <row r="6064" spans="1:8" x14ac:dyDescent="0.25">
      <c r="A6064" s="3" t="s">
        <v>8</v>
      </c>
      <c r="B6064" s="4" t="s">
        <v>129</v>
      </c>
      <c r="C6064" s="4" t="s">
        <v>130</v>
      </c>
      <c r="D6064" s="4">
        <v>12142124</v>
      </c>
      <c r="E6064" s="4" t="s">
        <v>131</v>
      </c>
      <c r="F6064" s="3" t="s">
        <v>12</v>
      </c>
      <c r="G6064" s="3">
        <v>0</v>
      </c>
      <c r="H6064" s="20">
        <v>45076.505277777775</v>
      </c>
    </row>
    <row r="6065" spans="1:8" x14ac:dyDescent="0.25">
      <c r="A6065" s="3" t="s">
        <v>8</v>
      </c>
      <c r="B6065" s="4" t="s">
        <v>82</v>
      </c>
      <c r="C6065" s="4" t="s">
        <v>83</v>
      </c>
      <c r="D6065" s="4">
        <v>4948777</v>
      </c>
      <c r="E6065" s="4" t="s">
        <v>33</v>
      </c>
      <c r="F6065" s="3" t="s">
        <v>12</v>
      </c>
      <c r="G6065" s="3">
        <v>0</v>
      </c>
      <c r="H6065" s="20">
        <v>45076.482175925928</v>
      </c>
    </row>
    <row r="6066" spans="1:8" x14ac:dyDescent="0.25">
      <c r="A6066" s="3" t="s">
        <v>8</v>
      </c>
      <c r="B6066" s="4" t="s">
        <v>418</v>
      </c>
      <c r="C6066" s="4" t="s">
        <v>419</v>
      </c>
      <c r="D6066" s="4">
        <v>12241139</v>
      </c>
      <c r="E6066" s="4" t="s">
        <v>420</v>
      </c>
      <c r="F6066" s="3" t="s">
        <v>12</v>
      </c>
      <c r="G6066" s="3">
        <v>0</v>
      </c>
      <c r="H6066" s="20">
        <v>45076.47996527778</v>
      </c>
    </row>
    <row r="6067" spans="1:8" x14ac:dyDescent="0.25">
      <c r="A6067" s="3" t="s">
        <v>8</v>
      </c>
      <c r="B6067" s="4" t="s">
        <v>203</v>
      </c>
      <c r="C6067" s="4" t="s">
        <v>204</v>
      </c>
      <c r="D6067" s="4">
        <v>16188600</v>
      </c>
      <c r="E6067" s="4" t="s">
        <v>240</v>
      </c>
      <c r="F6067" s="3" t="s">
        <v>12</v>
      </c>
      <c r="G6067" s="3">
        <v>0</v>
      </c>
      <c r="H6067" s="20">
        <v>45076.478900462964</v>
      </c>
    </row>
    <row r="6068" spans="1:8" x14ac:dyDescent="0.25">
      <c r="A6068" s="3" t="s">
        <v>8</v>
      </c>
      <c r="B6068" s="4" t="s">
        <v>291</v>
      </c>
      <c r="C6068" s="4" t="s">
        <v>292</v>
      </c>
      <c r="D6068" s="4">
        <v>212987</v>
      </c>
      <c r="E6068" s="4" t="s">
        <v>185</v>
      </c>
      <c r="F6068" s="3" t="s">
        <v>12</v>
      </c>
      <c r="G6068" s="3">
        <v>0</v>
      </c>
      <c r="H6068" s="20">
        <v>45076.473263888889</v>
      </c>
    </row>
    <row r="6069" spans="1:8" x14ac:dyDescent="0.25">
      <c r="A6069" s="3" t="s">
        <v>8</v>
      </c>
      <c r="B6069" s="4" t="s">
        <v>597</v>
      </c>
      <c r="C6069" s="4" t="s">
        <v>598</v>
      </c>
      <c r="D6069" s="4">
        <v>1080931385</v>
      </c>
      <c r="E6069" s="4" t="s">
        <v>24</v>
      </c>
      <c r="F6069" s="3" t="s">
        <v>12</v>
      </c>
      <c r="G6069" s="3">
        <v>0</v>
      </c>
      <c r="H6069" s="20">
        <v>45076.489930555559</v>
      </c>
    </row>
    <row r="6070" spans="1:8" x14ac:dyDescent="0.25">
      <c r="A6070" s="3" t="s">
        <v>8</v>
      </c>
      <c r="B6070" s="4" t="s">
        <v>166</v>
      </c>
      <c r="C6070" s="4" t="s">
        <v>167</v>
      </c>
      <c r="D6070" s="4">
        <v>80162955</v>
      </c>
      <c r="E6070" s="4" t="s">
        <v>168</v>
      </c>
      <c r="F6070" s="3" t="s">
        <v>12</v>
      </c>
      <c r="G6070" s="3">
        <v>0</v>
      </c>
      <c r="H6070" s="20">
        <v>45076.496967592589</v>
      </c>
    </row>
    <row r="6071" spans="1:8" x14ac:dyDescent="0.25">
      <c r="A6071" s="3" t="s">
        <v>8</v>
      </c>
      <c r="B6071" s="4" t="s">
        <v>247</v>
      </c>
      <c r="C6071" s="4" t="s">
        <v>607</v>
      </c>
      <c r="D6071" s="4">
        <v>13775810</v>
      </c>
      <c r="E6071" s="4" t="s">
        <v>249</v>
      </c>
      <c r="F6071" s="3" t="s">
        <v>12</v>
      </c>
      <c r="G6071" s="3">
        <v>0</v>
      </c>
      <c r="H6071" s="20">
        <v>45076.501504629632</v>
      </c>
    </row>
    <row r="6072" spans="1:8" x14ac:dyDescent="0.25">
      <c r="A6072" s="3" t="s">
        <v>8</v>
      </c>
      <c r="B6072" s="4" t="s">
        <v>169</v>
      </c>
      <c r="C6072" s="4" t="s">
        <v>92</v>
      </c>
      <c r="D6072" s="4">
        <v>83231022</v>
      </c>
      <c r="E6072" s="4" t="s">
        <v>170</v>
      </c>
      <c r="F6072" s="3" t="s">
        <v>12</v>
      </c>
      <c r="G6072" s="3">
        <v>0</v>
      </c>
      <c r="H6072" s="20">
        <v>45076.500173611108</v>
      </c>
    </row>
    <row r="6073" spans="1:8" x14ac:dyDescent="0.25">
      <c r="A6073" s="3" t="s">
        <v>8</v>
      </c>
      <c r="B6073" s="4" t="s">
        <v>163</v>
      </c>
      <c r="C6073" s="4" t="s">
        <v>945</v>
      </c>
      <c r="D6073" s="4">
        <v>1084900912</v>
      </c>
      <c r="E6073" s="4" t="s">
        <v>540</v>
      </c>
      <c r="F6073" s="3" t="s">
        <v>12</v>
      </c>
      <c r="G6073" s="3">
        <v>0</v>
      </c>
      <c r="H6073" s="20">
        <v>45076.498749999999</v>
      </c>
    </row>
    <row r="6074" spans="1:8" x14ac:dyDescent="0.25">
      <c r="A6074" s="3" t="s">
        <v>8</v>
      </c>
      <c r="B6074" s="4" t="s">
        <v>296</v>
      </c>
      <c r="C6074" s="4" t="s">
        <v>297</v>
      </c>
      <c r="D6074" s="4">
        <v>19393280</v>
      </c>
      <c r="E6074" s="4" t="s">
        <v>298</v>
      </c>
      <c r="F6074" s="3" t="s">
        <v>12</v>
      </c>
      <c r="G6074" s="3">
        <v>0</v>
      </c>
      <c r="H6074" s="20">
        <v>45076.385995370372</v>
      </c>
    </row>
    <row r="6075" spans="1:8" x14ac:dyDescent="0.25">
      <c r="A6075" s="3" t="s">
        <v>8</v>
      </c>
      <c r="B6075" s="4" t="s">
        <v>880</v>
      </c>
      <c r="C6075" s="4" t="s">
        <v>415</v>
      </c>
      <c r="D6075" s="4">
        <v>16190952</v>
      </c>
      <c r="E6075" s="4" t="s">
        <v>881</v>
      </c>
      <c r="F6075" s="3" t="s">
        <v>12</v>
      </c>
      <c r="G6075" s="3">
        <v>0</v>
      </c>
      <c r="H6075" s="20">
        <v>45076.255439814813</v>
      </c>
    </row>
    <row r="6076" spans="1:8" x14ac:dyDescent="0.25">
      <c r="A6076" s="3" t="s">
        <v>8</v>
      </c>
      <c r="B6076" s="4" t="s">
        <v>656</v>
      </c>
      <c r="C6076" s="4" t="s">
        <v>655</v>
      </c>
      <c r="D6076" s="4">
        <v>1004417641</v>
      </c>
      <c r="E6076" s="4" t="s">
        <v>302</v>
      </c>
      <c r="F6076" s="3" t="s">
        <v>12</v>
      </c>
      <c r="G6076" s="3">
        <v>0</v>
      </c>
      <c r="H6076" s="20">
        <v>45076.220972222225</v>
      </c>
    </row>
    <row r="6077" spans="1:8" x14ac:dyDescent="0.25">
      <c r="A6077" s="3" t="s">
        <v>8</v>
      </c>
      <c r="B6077" s="4" t="s">
        <v>801</v>
      </c>
      <c r="C6077" s="4" t="s">
        <v>802</v>
      </c>
      <c r="D6077" s="4">
        <v>12240341</v>
      </c>
      <c r="E6077" s="4" t="s">
        <v>803</v>
      </c>
      <c r="F6077" s="3" t="s">
        <v>12</v>
      </c>
      <c r="G6077" s="3">
        <v>0</v>
      </c>
      <c r="H6077" s="20">
        <v>45076.220127314817</v>
      </c>
    </row>
    <row r="6078" spans="1:8" x14ac:dyDescent="0.25">
      <c r="A6078" s="3" t="s">
        <v>8</v>
      </c>
      <c r="B6078" s="4" t="s">
        <v>902</v>
      </c>
      <c r="C6078" s="4" t="s">
        <v>903</v>
      </c>
      <c r="D6078" s="4">
        <v>12272906</v>
      </c>
      <c r="E6078" s="4" t="s">
        <v>904</v>
      </c>
      <c r="F6078" s="3" t="s">
        <v>12</v>
      </c>
      <c r="G6078" s="3">
        <v>0</v>
      </c>
      <c r="H6078" s="20">
        <v>45076.224733796298</v>
      </c>
    </row>
    <row r="6079" spans="1:8" x14ac:dyDescent="0.25">
      <c r="A6079" s="3" t="s">
        <v>8</v>
      </c>
      <c r="B6079" s="4" t="s">
        <v>19</v>
      </c>
      <c r="C6079" s="4" t="s">
        <v>20</v>
      </c>
      <c r="D6079" s="4">
        <v>1082776117</v>
      </c>
      <c r="E6079" s="4" t="s">
        <v>21</v>
      </c>
      <c r="F6079" s="3" t="s">
        <v>12</v>
      </c>
      <c r="G6079" s="3">
        <v>0</v>
      </c>
      <c r="H6079" s="20">
        <v>45076.225034722222</v>
      </c>
    </row>
    <row r="6080" spans="1:8" x14ac:dyDescent="0.25">
      <c r="A6080" s="3" t="s">
        <v>8</v>
      </c>
      <c r="B6080" s="4" t="s">
        <v>811</v>
      </c>
      <c r="C6080" s="4" t="s">
        <v>812</v>
      </c>
      <c r="D6080" s="4">
        <v>1007659150</v>
      </c>
      <c r="E6080" s="4" t="s">
        <v>813</v>
      </c>
      <c r="F6080" s="3" t="s">
        <v>12</v>
      </c>
      <c r="G6080" s="3">
        <v>0</v>
      </c>
      <c r="H6080" s="20">
        <v>45076.225671296299</v>
      </c>
    </row>
    <row r="6081" spans="1:8" x14ac:dyDescent="0.25">
      <c r="A6081" s="3" t="s">
        <v>8</v>
      </c>
      <c r="B6081" s="4" t="s">
        <v>929</v>
      </c>
      <c r="C6081" s="4" t="s">
        <v>62</v>
      </c>
      <c r="D6081" s="4">
        <v>10065511</v>
      </c>
      <c r="E6081" s="4" t="s">
        <v>752</v>
      </c>
      <c r="F6081" s="3" t="s">
        <v>12</v>
      </c>
      <c r="G6081" s="3">
        <v>0</v>
      </c>
      <c r="H6081" s="20">
        <v>45076.215960648151</v>
      </c>
    </row>
    <row r="6082" spans="1:8" x14ac:dyDescent="0.25">
      <c r="A6082" s="3" t="s">
        <v>8</v>
      </c>
      <c r="B6082" s="4" t="s">
        <v>753</v>
      </c>
      <c r="C6082" s="4" t="s">
        <v>754</v>
      </c>
      <c r="D6082" s="4">
        <v>93408717</v>
      </c>
      <c r="E6082" s="4" t="s">
        <v>755</v>
      </c>
      <c r="F6082" s="3" t="s">
        <v>12</v>
      </c>
      <c r="G6082" s="3">
        <v>0</v>
      </c>
      <c r="H6082" s="20">
        <v>45076.214270833334</v>
      </c>
    </row>
    <row r="6083" spans="1:8" x14ac:dyDescent="0.25">
      <c r="A6083" s="3" t="s">
        <v>8</v>
      </c>
      <c r="B6083" s="4" t="s">
        <v>456</v>
      </c>
      <c r="C6083" s="4" t="s">
        <v>457</v>
      </c>
      <c r="D6083" s="4">
        <v>4930468</v>
      </c>
      <c r="E6083" s="4" t="s">
        <v>287</v>
      </c>
      <c r="F6083" s="3" t="s">
        <v>12</v>
      </c>
      <c r="G6083" s="3">
        <v>0</v>
      </c>
      <c r="H6083" s="20">
        <v>45076.206562500003</v>
      </c>
    </row>
    <row r="6084" spans="1:8" x14ac:dyDescent="0.25">
      <c r="A6084" s="3" t="s">
        <v>8</v>
      </c>
      <c r="B6084" s="4" t="s">
        <v>79</v>
      </c>
      <c r="C6084" s="4" t="s">
        <v>80</v>
      </c>
      <c r="D6084" s="4">
        <v>1080935837</v>
      </c>
      <c r="E6084" s="4" t="s">
        <v>81</v>
      </c>
      <c r="F6084" s="3" t="s">
        <v>12</v>
      </c>
      <c r="G6084" s="3">
        <v>0</v>
      </c>
      <c r="H6084" s="20">
        <v>45076.240578703706</v>
      </c>
    </row>
    <row r="6085" spans="1:8" x14ac:dyDescent="0.25">
      <c r="A6085" s="3" t="s">
        <v>8</v>
      </c>
      <c r="B6085" s="4" t="s">
        <v>745</v>
      </c>
      <c r="C6085" s="4" t="s">
        <v>746</v>
      </c>
      <c r="D6085" s="4">
        <v>1104935334</v>
      </c>
      <c r="E6085" s="4" t="s">
        <v>747</v>
      </c>
      <c r="F6085" s="3" t="s">
        <v>12</v>
      </c>
      <c r="G6085" s="3">
        <v>0</v>
      </c>
      <c r="H6085" s="20">
        <v>45076.210462962961</v>
      </c>
    </row>
    <row r="6086" spans="1:8" x14ac:dyDescent="0.25">
      <c r="A6086" s="3" t="s">
        <v>8</v>
      </c>
      <c r="B6086" s="4" t="s">
        <v>836</v>
      </c>
      <c r="C6086" s="4" t="s">
        <v>318</v>
      </c>
      <c r="D6086" s="4">
        <v>12265782</v>
      </c>
      <c r="E6086" s="4" t="s">
        <v>837</v>
      </c>
      <c r="F6086" s="3" t="s">
        <v>12</v>
      </c>
      <c r="G6086" s="3">
        <v>0</v>
      </c>
      <c r="H6086" s="20">
        <v>45076.211388888885</v>
      </c>
    </row>
    <row r="6087" spans="1:8" x14ac:dyDescent="0.25">
      <c r="A6087" s="3" t="s">
        <v>8</v>
      </c>
      <c r="B6087" s="4" t="s">
        <v>794</v>
      </c>
      <c r="C6087" s="4" t="s">
        <v>905</v>
      </c>
      <c r="D6087" s="4">
        <v>1077867706</v>
      </c>
      <c r="E6087" s="4" t="s">
        <v>796</v>
      </c>
      <c r="F6087" s="3" t="s">
        <v>12</v>
      </c>
      <c r="G6087" s="3">
        <v>0</v>
      </c>
      <c r="H6087" s="20">
        <v>45076.212048611109</v>
      </c>
    </row>
    <row r="6088" spans="1:8" x14ac:dyDescent="0.25">
      <c r="A6088" s="3" t="s">
        <v>8</v>
      </c>
      <c r="B6088" s="4" t="s">
        <v>791</v>
      </c>
      <c r="C6088" s="4" t="s">
        <v>792</v>
      </c>
      <c r="D6088" s="4">
        <v>1083929021</v>
      </c>
      <c r="E6088" s="4" t="s">
        <v>810</v>
      </c>
      <c r="F6088" s="3" t="s">
        <v>12</v>
      </c>
      <c r="G6088" s="3">
        <v>0</v>
      </c>
      <c r="H6088" s="20">
        <v>45076.227488425924</v>
      </c>
    </row>
    <row r="6089" spans="1:8" x14ac:dyDescent="0.25">
      <c r="A6089" s="3" t="s">
        <v>8</v>
      </c>
      <c r="B6089" s="4" t="s">
        <v>924</v>
      </c>
      <c r="C6089" s="4" t="s">
        <v>925</v>
      </c>
      <c r="D6089" s="4">
        <v>83041771</v>
      </c>
      <c r="E6089" s="4" t="s">
        <v>853</v>
      </c>
      <c r="F6089" s="3" t="s">
        <v>12</v>
      </c>
      <c r="G6089" s="3">
        <v>0</v>
      </c>
      <c r="H6089" s="20">
        <v>45076.201805555553</v>
      </c>
    </row>
    <row r="6090" spans="1:8" x14ac:dyDescent="0.25">
      <c r="A6090" s="3" t="s">
        <v>8</v>
      </c>
      <c r="B6090" s="4" t="s">
        <v>820</v>
      </c>
      <c r="C6090" s="4" t="s">
        <v>748</v>
      </c>
      <c r="D6090" s="4">
        <v>12264369</v>
      </c>
      <c r="E6090" s="4" t="s">
        <v>911</v>
      </c>
      <c r="F6090" s="3" t="s">
        <v>12</v>
      </c>
      <c r="G6090" s="3">
        <v>0</v>
      </c>
      <c r="H6090" s="20">
        <v>45076.238564814812</v>
      </c>
    </row>
    <row r="6091" spans="1:8" x14ac:dyDescent="0.25">
      <c r="A6091" s="3" t="s">
        <v>8</v>
      </c>
      <c r="B6091" s="4" t="s">
        <v>992</v>
      </c>
      <c r="C6091" s="4" t="s">
        <v>993</v>
      </c>
      <c r="D6091" s="4">
        <v>1063810322</v>
      </c>
      <c r="E6091" s="4" t="s">
        <v>865</v>
      </c>
      <c r="F6091" s="3" t="s">
        <v>12</v>
      </c>
      <c r="G6091" s="3">
        <v>0</v>
      </c>
      <c r="H6091" s="20">
        <v>45076.227870370371</v>
      </c>
    </row>
    <row r="6092" spans="1:8" x14ac:dyDescent="0.25">
      <c r="A6092" s="3" t="s">
        <v>8</v>
      </c>
      <c r="B6092" s="4" t="s">
        <v>875</v>
      </c>
      <c r="C6092" s="4" t="s">
        <v>876</v>
      </c>
      <c r="D6092" s="4">
        <v>12265140</v>
      </c>
      <c r="E6092" s="4" t="s">
        <v>877</v>
      </c>
      <c r="F6092" s="3" t="s">
        <v>12</v>
      </c>
      <c r="G6092" s="3">
        <v>0</v>
      </c>
      <c r="H6092" s="20">
        <v>45076.238865740743</v>
      </c>
    </row>
    <row r="6093" spans="1:8" x14ac:dyDescent="0.25">
      <c r="A6093" s="3" t="s">
        <v>8</v>
      </c>
      <c r="B6093" s="4" t="s">
        <v>964</v>
      </c>
      <c r="C6093" s="4" t="s">
        <v>965</v>
      </c>
      <c r="D6093" s="4">
        <v>1083893003</v>
      </c>
      <c r="E6093" s="4" t="s">
        <v>966</v>
      </c>
      <c r="F6093" s="3" t="s">
        <v>12</v>
      </c>
      <c r="G6093" s="3">
        <v>0</v>
      </c>
      <c r="H6093" s="20">
        <v>45076.239085648151</v>
      </c>
    </row>
    <row r="6094" spans="1:8" x14ac:dyDescent="0.25">
      <c r="A6094" s="3" t="s">
        <v>8</v>
      </c>
      <c r="B6094" s="4" t="s">
        <v>253</v>
      </c>
      <c r="C6094" s="4" t="s">
        <v>761</v>
      </c>
      <c r="D6094" s="4">
        <v>12994232</v>
      </c>
      <c r="E6094" s="4" t="s">
        <v>762</v>
      </c>
      <c r="F6094" s="3" t="s">
        <v>12</v>
      </c>
      <c r="G6094" s="3">
        <v>0</v>
      </c>
      <c r="H6094" s="20">
        <v>45076.239560185182</v>
      </c>
    </row>
    <row r="6095" spans="1:8" x14ac:dyDescent="0.25">
      <c r="A6095" s="3" t="s">
        <v>8</v>
      </c>
      <c r="B6095" s="4" t="s">
        <v>166</v>
      </c>
      <c r="C6095" s="4" t="s">
        <v>89</v>
      </c>
      <c r="D6095" s="4">
        <v>83029507</v>
      </c>
      <c r="E6095" s="4" t="s">
        <v>229</v>
      </c>
      <c r="F6095" s="3" t="s">
        <v>12</v>
      </c>
      <c r="G6095" s="3">
        <v>0</v>
      </c>
      <c r="H6095" s="20">
        <v>45076.236817129633</v>
      </c>
    </row>
    <row r="6096" spans="1:8" x14ac:dyDescent="0.25">
      <c r="A6096" s="3" t="s">
        <v>8</v>
      </c>
      <c r="B6096" s="4" t="s">
        <v>467</v>
      </c>
      <c r="C6096" s="4" t="s">
        <v>468</v>
      </c>
      <c r="D6096" s="4">
        <v>12241693</v>
      </c>
      <c r="E6096" s="4" t="s">
        <v>237</v>
      </c>
      <c r="F6096" s="3" t="s">
        <v>12</v>
      </c>
      <c r="G6096" s="3">
        <v>0</v>
      </c>
      <c r="H6096" s="20">
        <v>45076.237407407411</v>
      </c>
    </row>
    <row r="6097" spans="1:8" x14ac:dyDescent="0.25">
      <c r="A6097" s="3" t="s">
        <v>8</v>
      </c>
      <c r="B6097" s="4" t="s">
        <v>9</v>
      </c>
      <c r="C6097" s="4" t="s">
        <v>10</v>
      </c>
      <c r="D6097" s="4">
        <v>1083879007</v>
      </c>
      <c r="E6097" s="4" t="s">
        <v>11</v>
      </c>
      <c r="F6097" s="3" t="s">
        <v>12</v>
      </c>
      <c r="G6097" s="3">
        <v>0</v>
      </c>
      <c r="H6097" s="20">
        <v>45076.229733796295</v>
      </c>
    </row>
    <row r="6098" spans="1:8" x14ac:dyDescent="0.25">
      <c r="A6098" s="3" t="s">
        <v>8</v>
      </c>
      <c r="B6098" s="4" t="s">
        <v>967</v>
      </c>
      <c r="C6098" s="4" t="s">
        <v>968</v>
      </c>
      <c r="D6098" s="4">
        <v>1077854170</v>
      </c>
      <c r="E6098" s="4" t="s">
        <v>873</v>
      </c>
      <c r="F6098" s="3" t="s">
        <v>12</v>
      </c>
      <c r="G6098" s="3">
        <v>0</v>
      </c>
      <c r="H6098" s="20">
        <v>45076.236400462964</v>
      </c>
    </row>
    <row r="6099" spans="1:8" x14ac:dyDescent="0.25">
      <c r="A6099" s="3" t="s">
        <v>8</v>
      </c>
      <c r="B6099" s="4" t="s">
        <v>67</v>
      </c>
      <c r="C6099" s="4" t="s">
        <v>68</v>
      </c>
      <c r="D6099" s="4">
        <v>12143687</v>
      </c>
      <c r="E6099" s="4" t="s">
        <v>69</v>
      </c>
      <c r="F6099" s="3" t="s">
        <v>12</v>
      </c>
      <c r="G6099" s="3">
        <v>0</v>
      </c>
      <c r="H6099" s="20">
        <v>45076.230324074073</v>
      </c>
    </row>
    <row r="6100" spans="1:8" x14ac:dyDescent="0.25">
      <c r="A6100" s="3" t="s">
        <v>8</v>
      </c>
      <c r="B6100" s="4" t="s">
        <v>461</v>
      </c>
      <c r="C6100" s="4" t="s">
        <v>462</v>
      </c>
      <c r="D6100" s="4">
        <v>12142450</v>
      </c>
      <c r="E6100" s="4" t="s">
        <v>394</v>
      </c>
      <c r="F6100" s="3" t="s">
        <v>12</v>
      </c>
      <c r="G6100" s="3">
        <v>0</v>
      </c>
      <c r="H6100" s="20">
        <v>45076.228182870371</v>
      </c>
    </row>
    <row r="6101" spans="1:8" x14ac:dyDescent="0.25">
      <c r="A6101" s="3" t="s">
        <v>8</v>
      </c>
      <c r="B6101" s="4" t="s">
        <v>909</v>
      </c>
      <c r="C6101" s="4" t="s">
        <v>910</v>
      </c>
      <c r="D6101" s="4">
        <v>1193033226</v>
      </c>
      <c r="E6101" s="4" t="s">
        <v>779</v>
      </c>
      <c r="F6101" s="3" t="s">
        <v>12</v>
      </c>
      <c r="G6101" s="3">
        <v>0</v>
      </c>
      <c r="H6101" s="20">
        <v>45076.234525462962</v>
      </c>
    </row>
    <row r="6102" spans="1:8" x14ac:dyDescent="0.25">
      <c r="A6102" s="3" t="s">
        <v>8</v>
      </c>
      <c r="B6102" s="4" t="s">
        <v>887</v>
      </c>
      <c r="C6102" s="4" t="s">
        <v>888</v>
      </c>
      <c r="D6102" s="4">
        <v>1007600552</v>
      </c>
      <c r="E6102" s="4" t="s">
        <v>889</v>
      </c>
      <c r="F6102" s="3" t="s">
        <v>12</v>
      </c>
      <c r="G6102" s="3">
        <v>0</v>
      </c>
      <c r="H6102" s="20">
        <v>45076.234907407408</v>
      </c>
    </row>
    <row r="6103" spans="1:8" x14ac:dyDescent="0.25">
      <c r="A6103" s="3" t="s">
        <v>8</v>
      </c>
      <c r="B6103" s="4" t="s">
        <v>999</v>
      </c>
      <c r="C6103" s="4"/>
      <c r="D6103" s="4">
        <v>12994232</v>
      </c>
      <c r="E6103" s="4" t="s">
        <v>762</v>
      </c>
      <c r="F6103" s="3" t="s">
        <v>12</v>
      </c>
      <c r="G6103" s="3">
        <v>0</v>
      </c>
      <c r="H6103" s="20">
        <v>45077.229814814818</v>
      </c>
    </row>
    <row r="6104" spans="1:8" x14ac:dyDescent="0.25">
      <c r="A6104" s="3" t="s">
        <v>8</v>
      </c>
      <c r="B6104" s="4" t="s">
        <v>868</v>
      </c>
      <c r="C6104" s="4"/>
      <c r="D6104" s="4">
        <v>7713200</v>
      </c>
      <c r="E6104" s="4" t="s">
        <v>870</v>
      </c>
      <c r="F6104" s="3" t="s">
        <v>12</v>
      </c>
      <c r="G6104" s="3">
        <v>0</v>
      </c>
      <c r="H6104" s="20">
        <v>45077.230462962965</v>
      </c>
    </row>
    <row r="6105" spans="1:8" x14ac:dyDescent="0.25">
      <c r="A6105" s="3" t="s">
        <v>8</v>
      </c>
      <c r="B6105" s="4" t="s">
        <v>1000</v>
      </c>
      <c r="C6105" s="4"/>
      <c r="D6105" s="4">
        <v>12239618</v>
      </c>
      <c r="E6105" s="4" t="s">
        <v>30</v>
      </c>
      <c r="F6105" s="3" t="s">
        <v>12</v>
      </c>
      <c r="G6105" s="3">
        <v>0</v>
      </c>
      <c r="H6105" s="20">
        <v>45077.228518518517</v>
      </c>
    </row>
    <row r="6106" spans="1:8" x14ac:dyDescent="0.25">
      <c r="A6106" s="3" t="s">
        <v>8</v>
      </c>
      <c r="B6106" s="4" t="s">
        <v>1001</v>
      </c>
      <c r="C6106" s="4"/>
      <c r="D6106" s="4">
        <v>12230385</v>
      </c>
      <c r="E6106" s="4" t="s">
        <v>749</v>
      </c>
      <c r="F6106" s="3" t="s">
        <v>12</v>
      </c>
      <c r="G6106" s="3">
        <v>0</v>
      </c>
      <c r="H6106" s="20">
        <v>45077.228078703702</v>
      </c>
    </row>
    <row r="6107" spans="1:8" x14ac:dyDescent="0.25">
      <c r="A6107" s="3" t="s">
        <v>8</v>
      </c>
      <c r="B6107" s="4" t="s">
        <v>1002</v>
      </c>
      <c r="C6107" s="4"/>
      <c r="D6107" s="4">
        <v>12240341</v>
      </c>
      <c r="E6107" s="4" t="s">
        <v>803</v>
      </c>
      <c r="F6107" s="3" t="s">
        <v>12</v>
      </c>
      <c r="G6107" s="3">
        <v>0</v>
      </c>
      <c r="H6107" s="20">
        <v>45077.229074074072</v>
      </c>
    </row>
    <row r="6108" spans="1:8" x14ac:dyDescent="0.25">
      <c r="A6108" s="3" t="s">
        <v>8</v>
      </c>
      <c r="B6108" s="4" t="s">
        <v>1003</v>
      </c>
      <c r="C6108" s="4"/>
      <c r="D6108" s="4">
        <v>12137740</v>
      </c>
      <c r="E6108" s="4" t="s">
        <v>757</v>
      </c>
      <c r="F6108" s="3" t="s">
        <v>12</v>
      </c>
      <c r="G6108" s="3">
        <v>0</v>
      </c>
      <c r="H6108" s="20">
        <v>45077.237233796295</v>
      </c>
    </row>
    <row r="6109" spans="1:8" x14ac:dyDescent="0.25">
      <c r="A6109" s="3" t="s">
        <v>8</v>
      </c>
      <c r="B6109" s="4" t="s">
        <v>1004</v>
      </c>
      <c r="C6109" s="4"/>
      <c r="D6109" s="4">
        <v>7719215</v>
      </c>
      <c r="E6109" s="4" t="s">
        <v>122</v>
      </c>
      <c r="F6109" s="3" t="s">
        <v>12</v>
      </c>
      <c r="G6109" s="3">
        <v>0</v>
      </c>
      <c r="H6109" s="20">
        <v>45077.23605324074</v>
      </c>
    </row>
    <row r="6110" spans="1:8" x14ac:dyDescent="0.25">
      <c r="A6110" s="3" t="s">
        <v>8</v>
      </c>
      <c r="B6110" s="4" t="s">
        <v>1005</v>
      </c>
      <c r="C6110" s="4"/>
      <c r="D6110" s="4">
        <v>1077854170</v>
      </c>
      <c r="E6110" s="4" t="s">
        <v>873</v>
      </c>
      <c r="F6110" s="3" t="s">
        <v>12</v>
      </c>
      <c r="G6110" s="3">
        <v>0</v>
      </c>
      <c r="H6110" s="20">
        <v>45077.236666666664</v>
      </c>
    </row>
    <row r="6111" spans="1:8" x14ac:dyDescent="0.25">
      <c r="A6111" s="3" t="s">
        <v>8</v>
      </c>
      <c r="B6111" s="4" t="s">
        <v>1006</v>
      </c>
      <c r="C6111" s="4"/>
      <c r="D6111" s="4">
        <v>12241693</v>
      </c>
      <c r="E6111" s="4" t="s">
        <v>237</v>
      </c>
      <c r="F6111" s="3" t="s">
        <v>12</v>
      </c>
      <c r="G6111" s="3">
        <v>0</v>
      </c>
      <c r="H6111" s="20">
        <v>45077.235393518517</v>
      </c>
    </row>
    <row r="6112" spans="1:8" x14ac:dyDescent="0.25">
      <c r="A6112" s="3" t="s">
        <v>8</v>
      </c>
      <c r="B6112" s="4" t="s">
        <v>1007</v>
      </c>
      <c r="C6112" s="4"/>
      <c r="D6112" s="4">
        <v>83041739</v>
      </c>
      <c r="E6112" s="4" t="s">
        <v>897</v>
      </c>
      <c r="F6112" s="3" t="s">
        <v>12</v>
      </c>
      <c r="G6112" s="3">
        <v>0</v>
      </c>
      <c r="H6112" s="20">
        <v>45077.233541666668</v>
      </c>
    </row>
    <row r="6113" spans="1:8" x14ac:dyDescent="0.25">
      <c r="A6113" s="3" t="s">
        <v>8</v>
      </c>
      <c r="B6113" s="4" t="s">
        <v>1008</v>
      </c>
      <c r="C6113" s="4"/>
      <c r="D6113" s="4">
        <v>1109003441</v>
      </c>
      <c r="E6113" s="4" t="s">
        <v>908</v>
      </c>
      <c r="F6113" s="3" t="s">
        <v>12</v>
      </c>
      <c r="G6113" s="3">
        <v>0</v>
      </c>
      <c r="H6113" s="20">
        <v>45077.232094907406</v>
      </c>
    </row>
    <row r="6114" spans="1:8" x14ac:dyDescent="0.25">
      <c r="A6114" s="3" t="s">
        <v>8</v>
      </c>
      <c r="B6114" s="4" t="s">
        <v>884</v>
      </c>
      <c r="C6114" s="4"/>
      <c r="D6114" s="4">
        <v>12239486</v>
      </c>
      <c r="E6114" s="4" t="s">
        <v>886</v>
      </c>
      <c r="F6114" s="3" t="s">
        <v>12</v>
      </c>
      <c r="G6114" s="3">
        <v>0</v>
      </c>
      <c r="H6114" s="20">
        <v>45077.231527777774</v>
      </c>
    </row>
    <row r="6115" spans="1:8" x14ac:dyDescent="0.25">
      <c r="A6115" s="3" t="s">
        <v>8</v>
      </c>
      <c r="B6115" s="4" t="s">
        <v>1009</v>
      </c>
      <c r="C6115" s="4"/>
      <c r="D6115" s="4">
        <v>83216193</v>
      </c>
      <c r="E6115" s="4" t="s">
        <v>760</v>
      </c>
      <c r="F6115" s="3" t="s">
        <v>12</v>
      </c>
      <c r="G6115" s="3">
        <v>0</v>
      </c>
      <c r="H6115" s="20">
        <v>45077.219259259262</v>
      </c>
    </row>
    <row r="6116" spans="1:8" x14ac:dyDescent="0.25">
      <c r="A6116" s="3" t="s">
        <v>8</v>
      </c>
      <c r="B6116" s="4" t="s">
        <v>1010</v>
      </c>
      <c r="C6116" s="4"/>
      <c r="D6116" s="4">
        <v>4930468</v>
      </c>
      <c r="E6116" s="4" t="s">
        <v>287</v>
      </c>
      <c r="F6116" s="3" t="s">
        <v>12</v>
      </c>
      <c r="G6116" s="3">
        <v>0</v>
      </c>
      <c r="H6116" s="20">
        <v>45077.204074074078</v>
      </c>
    </row>
    <row r="6117" spans="1:8" x14ac:dyDescent="0.25">
      <c r="A6117" s="3" t="s">
        <v>8</v>
      </c>
      <c r="B6117" s="4" t="s">
        <v>1011</v>
      </c>
      <c r="C6117" s="4"/>
      <c r="D6117" s="4">
        <v>12264933</v>
      </c>
      <c r="E6117" s="4" t="s">
        <v>883</v>
      </c>
      <c r="F6117" s="3" t="s">
        <v>12</v>
      </c>
      <c r="G6117" s="3">
        <v>0</v>
      </c>
      <c r="H6117" s="20">
        <v>45077.21166666667</v>
      </c>
    </row>
    <row r="6118" spans="1:8" x14ac:dyDescent="0.25">
      <c r="A6118" s="3" t="s">
        <v>8</v>
      </c>
      <c r="B6118" s="4" t="s">
        <v>1012</v>
      </c>
      <c r="C6118" s="4"/>
      <c r="D6118" s="4">
        <v>1083889181</v>
      </c>
      <c r="E6118" s="4" t="s">
        <v>840</v>
      </c>
      <c r="F6118" s="3" t="s">
        <v>12</v>
      </c>
      <c r="G6118" s="3">
        <v>0</v>
      </c>
      <c r="H6118" s="20">
        <v>45077.201041666667</v>
      </c>
    </row>
    <row r="6119" spans="1:8" x14ac:dyDescent="0.25">
      <c r="A6119" s="3" t="s">
        <v>8</v>
      </c>
      <c r="B6119" s="4" t="s">
        <v>1013</v>
      </c>
      <c r="C6119" s="4"/>
      <c r="D6119" s="4">
        <v>1012345090</v>
      </c>
      <c r="E6119" s="4" t="s">
        <v>894</v>
      </c>
      <c r="F6119" s="3" t="s">
        <v>12</v>
      </c>
      <c r="G6119" s="3">
        <v>0</v>
      </c>
      <c r="H6119" s="20">
        <v>45077.198425925926</v>
      </c>
    </row>
    <row r="6120" spans="1:8" x14ac:dyDescent="0.25">
      <c r="A6120" s="3" t="s">
        <v>8</v>
      </c>
      <c r="B6120" s="4" t="s">
        <v>1014</v>
      </c>
      <c r="C6120" s="4"/>
      <c r="D6120" s="4">
        <v>1063810322</v>
      </c>
      <c r="E6120" s="4" t="s">
        <v>865</v>
      </c>
      <c r="F6120" s="3" t="s">
        <v>12</v>
      </c>
      <c r="G6120" s="3">
        <v>0</v>
      </c>
      <c r="H6120" s="20">
        <v>45077.23814814815</v>
      </c>
    </row>
    <row r="6121" spans="1:8" x14ac:dyDescent="0.25">
      <c r="A6121" s="3" t="s">
        <v>8</v>
      </c>
      <c r="B6121" s="4" t="s">
        <v>577</v>
      </c>
      <c r="C6121" s="4"/>
      <c r="D6121" s="4">
        <v>93061236</v>
      </c>
      <c r="E6121" s="4" t="s">
        <v>54</v>
      </c>
      <c r="F6121" s="3" t="s">
        <v>12</v>
      </c>
      <c r="G6121" s="3">
        <v>0</v>
      </c>
      <c r="H6121" s="20">
        <v>45077.212233796294</v>
      </c>
    </row>
    <row r="6122" spans="1:8" x14ac:dyDescent="0.25">
      <c r="A6122" s="3" t="s">
        <v>8</v>
      </c>
      <c r="B6122" s="4" t="s">
        <v>1015</v>
      </c>
      <c r="C6122" s="4"/>
      <c r="D6122" s="4">
        <v>1007659150</v>
      </c>
      <c r="E6122" s="4" t="s">
        <v>813</v>
      </c>
      <c r="F6122" s="3" t="s">
        <v>12</v>
      </c>
      <c r="G6122" s="3">
        <v>0</v>
      </c>
      <c r="H6122" s="20">
        <v>45077.21775462963</v>
      </c>
    </row>
    <row r="6123" spans="1:8" x14ac:dyDescent="0.25">
      <c r="A6123" s="3" t="s">
        <v>8</v>
      </c>
      <c r="B6123" s="4" t="s">
        <v>1016</v>
      </c>
      <c r="C6123" s="4"/>
      <c r="D6123" s="4">
        <v>83116467</v>
      </c>
      <c r="E6123" s="4" t="s">
        <v>975</v>
      </c>
      <c r="F6123" s="3" t="s">
        <v>12</v>
      </c>
      <c r="G6123" s="3">
        <v>0</v>
      </c>
      <c r="H6123" s="20">
        <v>45077.222858796296</v>
      </c>
    </row>
    <row r="6124" spans="1:8" x14ac:dyDescent="0.25">
      <c r="A6124" s="3" t="s">
        <v>8</v>
      </c>
      <c r="B6124" s="4" t="s">
        <v>1017</v>
      </c>
      <c r="C6124" s="4"/>
      <c r="D6124" s="4">
        <v>1077867706</v>
      </c>
      <c r="E6124" s="4" t="s">
        <v>796</v>
      </c>
      <c r="F6124" s="3" t="s">
        <v>12</v>
      </c>
      <c r="G6124" s="3">
        <v>0</v>
      </c>
      <c r="H6124" s="20">
        <v>45077.223900462966</v>
      </c>
    </row>
    <row r="6125" spans="1:8" x14ac:dyDescent="0.25">
      <c r="A6125" s="3" t="s">
        <v>8</v>
      </c>
      <c r="B6125" s="4" t="s">
        <v>1018</v>
      </c>
      <c r="C6125" s="4"/>
      <c r="D6125" s="4">
        <v>17659441</v>
      </c>
      <c r="E6125" s="4" t="s">
        <v>773</v>
      </c>
      <c r="F6125" s="3" t="s">
        <v>12</v>
      </c>
      <c r="G6125" s="3">
        <v>0</v>
      </c>
      <c r="H6125" s="20">
        <v>45077.222511574073</v>
      </c>
    </row>
    <row r="6126" spans="1:8" x14ac:dyDescent="0.25">
      <c r="A6126" s="3" t="s">
        <v>8</v>
      </c>
      <c r="B6126" s="4" t="s">
        <v>1019</v>
      </c>
      <c r="C6126" s="4"/>
      <c r="D6126" s="4">
        <v>1083867691</v>
      </c>
      <c r="E6126" s="4" t="s">
        <v>892</v>
      </c>
      <c r="F6126" s="3" t="s">
        <v>12</v>
      </c>
      <c r="G6126" s="3">
        <v>0</v>
      </c>
      <c r="H6126" s="20">
        <v>45077.221990740742</v>
      </c>
    </row>
    <row r="6127" spans="1:8" x14ac:dyDescent="0.25">
      <c r="A6127" s="3" t="s">
        <v>8</v>
      </c>
      <c r="B6127" s="4" t="s">
        <v>515</v>
      </c>
      <c r="C6127" s="4"/>
      <c r="D6127" s="4">
        <v>1084262343</v>
      </c>
      <c r="E6127" s="4" t="s">
        <v>133</v>
      </c>
      <c r="F6127" s="3" t="s">
        <v>12</v>
      </c>
      <c r="G6127" s="3">
        <v>0</v>
      </c>
      <c r="H6127" s="20">
        <v>45077.221099537041</v>
      </c>
    </row>
    <row r="6128" spans="1:8" x14ac:dyDescent="0.25">
      <c r="A6128" s="3" t="s">
        <v>8</v>
      </c>
      <c r="B6128" s="4" t="s">
        <v>1020</v>
      </c>
      <c r="C6128" s="4"/>
      <c r="D6128" s="4">
        <v>17639898</v>
      </c>
      <c r="E6128" s="4" t="s">
        <v>846</v>
      </c>
      <c r="F6128" s="3" t="s">
        <v>12</v>
      </c>
      <c r="G6128" s="3">
        <v>0</v>
      </c>
      <c r="H6128" s="20">
        <v>45077.225115740737</v>
      </c>
    </row>
    <row r="6129" spans="1:8" x14ac:dyDescent="0.25">
      <c r="A6129" s="3" t="s">
        <v>8</v>
      </c>
      <c r="B6129" s="4" t="s">
        <v>1021</v>
      </c>
      <c r="C6129" s="4"/>
      <c r="D6129" s="4">
        <v>1083929021</v>
      </c>
      <c r="E6129" s="4" t="s">
        <v>810</v>
      </c>
      <c r="F6129" s="3" t="s">
        <v>12</v>
      </c>
      <c r="G6129" s="3">
        <v>0</v>
      </c>
      <c r="H6129" s="20">
        <v>45077.245358796295</v>
      </c>
    </row>
    <row r="6130" spans="1:8" x14ac:dyDescent="0.25">
      <c r="A6130" s="3" t="s">
        <v>8</v>
      </c>
      <c r="B6130" s="4" t="s">
        <v>1022</v>
      </c>
      <c r="C6130" s="4"/>
      <c r="D6130" s="4">
        <v>1083909588</v>
      </c>
      <c r="E6130" s="4" t="s">
        <v>798</v>
      </c>
      <c r="F6130" s="3" t="s">
        <v>12</v>
      </c>
      <c r="G6130" s="3">
        <v>0</v>
      </c>
      <c r="H6130" s="20">
        <v>45077.250567129631</v>
      </c>
    </row>
    <row r="6131" spans="1:8" x14ac:dyDescent="0.25">
      <c r="A6131" s="3" t="s">
        <v>8</v>
      </c>
      <c r="B6131" s="4" t="s">
        <v>1023</v>
      </c>
      <c r="C6131" s="4"/>
      <c r="D6131" s="4">
        <v>83258062</v>
      </c>
      <c r="E6131" s="4" t="s">
        <v>790</v>
      </c>
      <c r="F6131" s="3" t="s">
        <v>12</v>
      </c>
      <c r="G6131" s="3">
        <v>0</v>
      </c>
      <c r="H6131" s="20">
        <v>45077.251284722224</v>
      </c>
    </row>
    <row r="6132" spans="1:8" x14ac:dyDescent="0.25">
      <c r="A6132" s="3" t="s">
        <v>8</v>
      </c>
      <c r="B6132" s="4" t="s">
        <v>1024</v>
      </c>
      <c r="C6132" s="4"/>
      <c r="D6132" s="4">
        <v>96350986</v>
      </c>
      <c r="E6132" s="4" t="s">
        <v>752</v>
      </c>
      <c r="F6132" s="3" t="s">
        <v>12</v>
      </c>
      <c r="G6132" s="3">
        <v>0</v>
      </c>
      <c r="H6132" s="20">
        <v>45077.248055555552</v>
      </c>
    </row>
    <row r="6133" spans="1:8" x14ac:dyDescent="0.25">
      <c r="A6133" s="3" t="s">
        <v>8</v>
      </c>
      <c r="B6133" s="4" t="s">
        <v>1025</v>
      </c>
      <c r="C6133" s="4"/>
      <c r="D6133" s="4">
        <v>93408717</v>
      </c>
      <c r="E6133" s="4" t="s">
        <v>755</v>
      </c>
      <c r="F6133" s="3" t="s">
        <v>12</v>
      </c>
      <c r="G6133" s="3">
        <v>0</v>
      </c>
      <c r="H6133" s="20">
        <v>45077.247118055559</v>
      </c>
    </row>
    <row r="6134" spans="1:8" x14ac:dyDescent="0.25">
      <c r="A6134" s="3" t="s">
        <v>8</v>
      </c>
      <c r="B6134" s="4" t="s">
        <v>1026</v>
      </c>
      <c r="C6134" s="4"/>
      <c r="D6134" s="4">
        <v>1007576078</v>
      </c>
      <c r="E6134" s="4" t="s">
        <v>800</v>
      </c>
      <c r="F6134" s="3" t="s">
        <v>12</v>
      </c>
      <c r="G6134" s="3">
        <v>0</v>
      </c>
      <c r="H6134" s="20">
        <v>45077.246678240743</v>
      </c>
    </row>
    <row r="6135" spans="1:8" x14ac:dyDescent="0.25">
      <c r="A6135" s="3" t="s">
        <v>8</v>
      </c>
      <c r="B6135" s="4" t="s">
        <v>1027</v>
      </c>
      <c r="C6135" s="4"/>
      <c r="D6135" s="4">
        <v>1083921904</v>
      </c>
      <c r="E6135" s="4" t="s">
        <v>449</v>
      </c>
      <c r="F6135" s="3" t="s">
        <v>12</v>
      </c>
      <c r="G6135" s="3">
        <v>0</v>
      </c>
      <c r="H6135" s="20">
        <v>45077.253564814811</v>
      </c>
    </row>
    <row r="6136" spans="1:8" x14ac:dyDescent="0.25">
      <c r="A6136" s="3" t="s">
        <v>8</v>
      </c>
      <c r="B6136" s="4" t="s">
        <v>1028</v>
      </c>
      <c r="C6136" s="4"/>
      <c r="D6136" s="4">
        <v>1083879007</v>
      </c>
      <c r="E6136" s="4" t="s">
        <v>11</v>
      </c>
      <c r="F6136" s="3" t="s">
        <v>12</v>
      </c>
      <c r="G6136" s="3">
        <v>0</v>
      </c>
      <c r="H6136" s="20">
        <v>45077.255277777775</v>
      </c>
    </row>
    <row r="6137" spans="1:8" x14ac:dyDescent="0.25">
      <c r="A6137" s="3" t="s">
        <v>8</v>
      </c>
      <c r="B6137" s="4" t="s">
        <v>1029</v>
      </c>
      <c r="C6137" s="4"/>
      <c r="D6137" s="4">
        <v>83218060</v>
      </c>
      <c r="E6137" s="4" t="s">
        <v>806</v>
      </c>
      <c r="F6137" s="3" t="s">
        <v>12</v>
      </c>
      <c r="G6137" s="3">
        <v>0</v>
      </c>
      <c r="H6137" s="20">
        <v>45077.258888888886</v>
      </c>
    </row>
    <row r="6138" spans="1:8" x14ac:dyDescent="0.25">
      <c r="A6138" s="3" t="s">
        <v>8</v>
      </c>
      <c r="B6138" s="4" t="s">
        <v>1030</v>
      </c>
      <c r="C6138" s="4"/>
      <c r="D6138" s="4">
        <v>1104935334</v>
      </c>
      <c r="E6138" s="4" t="s">
        <v>747</v>
      </c>
      <c r="F6138" s="3" t="s">
        <v>12</v>
      </c>
      <c r="G6138" s="3">
        <v>0</v>
      </c>
      <c r="H6138" s="20">
        <v>45077.258217592593</v>
      </c>
    </row>
    <row r="6139" spans="1:8" x14ac:dyDescent="0.25">
      <c r="A6139" s="3" t="s">
        <v>8</v>
      </c>
      <c r="B6139" s="4" t="s">
        <v>1031</v>
      </c>
      <c r="C6139" s="4"/>
      <c r="D6139" s="4">
        <v>12262299</v>
      </c>
      <c r="E6139" s="4" t="s">
        <v>765</v>
      </c>
      <c r="F6139" s="3" t="s">
        <v>12</v>
      </c>
      <c r="G6139" s="3">
        <v>0</v>
      </c>
      <c r="H6139" s="20">
        <v>45077.257488425923</v>
      </c>
    </row>
    <row r="6140" spans="1:8" x14ac:dyDescent="0.25">
      <c r="A6140" s="3" t="s">
        <v>8</v>
      </c>
      <c r="B6140" s="4" t="s">
        <v>1032</v>
      </c>
      <c r="C6140" s="4"/>
      <c r="D6140" s="4">
        <v>1083865295</v>
      </c>
      <c r="E6140" s="4" t="s">
        <v>914</v>
      </c>
      <c r="F6140" s="3" t="s">
        <v>12</v>
      </c>
      <c r="G6140" s="3">
        <v>0</v>
      </c>
      <c r="H6140" s="20">
        <v>45077.255740740744</v>
      </c>
    </row>
    <row r="6141" spans="1:8" x14ac:dyDescent="0.25">
      <c r="A6141" s="3" t="s">
        <v>8</v>
      </c>
      <c r="B6141" s="4" t="s">
        <v>730</v>
      </c>
      <c r="C6141" s="4"/>
      <c r="D6141" s="4">
        <v>1078755606</v>
      </c>
      <c r="E6141" s="4" t="s">
        <v>45</v>
      </c>
      <c r="F6141" s="3" t="s">
        <v>12</v>
      </c>
      <c r="G6141" s="3">
        <v>0</v>
      </c>
      <c r="H6141" s="20">
        <v>45077.245694444442</v>
      </c>
    </row>
    <row r="6142" spans="1:8" x14ac:dyDescent="0.25">
      <c r="A6142" s="3" t="s">
        <v>8</v>
      </c>
      <c r="B6142" s="4" t="s">
        <v>327</v>
      </c>
      <c r="C6142" s="4" t="s">
        <v>164</v>
      </c>
      <c r="D6142" s="4">
        <v>1078753827</v>
      </c>
      <c r="E6142" s="4" t="s">
        <v>165</v>
      </c>
      <c r="F6142" s="3" t="s">
        <v>12</v>
      </c>
      <c r="G6142" s="3">
        <v>0</v>
      </c>
      <c r="H6142" s="20">
        <v>45077.485810185186</v>
      </c>
    </row>
    <row r="6143" spans="1:8" x14ac:dyDescent="0.25">
      <c r="A6143" s="3" t="s">
        <v>8</v>
      </c>
      <c r="B6143" s="4" t="s">
        <v>1033</v>
      </c>
      <c r="C6143" s="4"/>
      <c r="D6143" s="4">
        <v>1083880614</v>
      </c>
      <c r="E6143" s="4" t="s">
        <v>879</v>
      </c>
      <c r="F6143" s="3" t="s">
        <v>12</v>
      </c>
      <c r="G6143" s="3">
        <v>0</v>
      </c>
      <c r="H6143" s="20">
        <v>45077.242245370369</v>
      </c>
    </row>
    <row r="6144" spans="1:8" x14ac:dyDescent="0.25">
      <c r="A6144" s="3" t="s">
        <v>8</v>
      </c>
      <c r="B6144" s="4" t="s">
        <v>1034</v>
      </c>
      <c r="C6144" s="4"/>
      <c r="D6144" s="4">
        <v>12272906</v>
      </c>
      <c r="E6144" s="4" t="s">
        <v>904</v>
      </c>
      <c r="F6144" s="3" t="s">
        <v>12</v>
      </c>
      <c r="G6144" s="3">
        <v>0</v>
      </c>
      <c r="H6144" s="20">
        <v>45077.242650462962</v>
      </c>
    </row>
    <row r="6145" spans="1:8" x14ac:dyDescent="0.25">
      <c r="A6145" s="3" t="s">
        <v>8</v>
      </c>
      <c r="B6145" s="4" t="s">
        <v>1035</v>
      </c>
      <c r="C6145" s="4"/>
      <c r="D6145" s="4">
        <v>12231215</v>
      </c>
      <c r="E6145" s="4" t="s">
        <v>394</v>
      </c>
      <c r="F6145" s="3" t="s">
        <v>12</v>
      </c>
      <c r="G6145" s="3">
        <v>0</v>
      </c>
      <c r="H6145" s="20">
        <v>45077.241944444446</v>
      </c>
    </row>
    <row r="6146" spans="1:8" x14ac:dyDescent="0.25">
      <c r="A6146" s="3" t="s">
        <v>8</v>
      </c>
      <c r="B6146" s="4" t="s">
        <v>641</v>
      </c>
      <c r="C6146" s="4"/>
      <c r="D6146" s="4">
        <v>1083910884</v>
      </c>
      <c r="E6146" s="4" t="s">
        <v>139</v>
      </c>
      <c r="F6146" s="3" t="s">
        <v>12</v>
      </c>
      <c r="G6146" s="3">
        <v>0</v>
      </c>
      <c r="H6146" s="20">
        <v>45077.241412037038</v>
      </c>
    </row>
    <row r="6147" spans="1:8" x14ac:dyDescent="0.25">
      <c r="A6147" s="3" t="s">
        <v>8</v>
      </c>
      <c r="B6147" s="4" t="s">
        <v>1036</v>
      </c>
      <c r="C6147" s="4"/>
      <c r="D6147" s="4">
        <v>1080935837</v>
      </c>
      <c r="E6147" s="4" t="s">
        <v>81</v>
      </c>
      <c r="F6147" s="3" t="s">
        <v>12</v>
      </c>
      <c r="G6147" s="3">
        <v>0</v>
      </c>
      <c r="H6147" s="20">
        <v>45077.240787037037</v>
      </c>
    </row>
    <row r="6148" spans="1:8" x14ac:dyDescent="0.25">
      <c r="A6148" s="3" t="s">
        <v>8</v>
      </c>
      <c r="B6148" s="4" t="s">
        <v>1037</v>
      </c>
      <c r="C6148" s="4"/>
      <c r="D6148" s="4">
        <v>12236298</v>
      </c>
      <c r="E6148" s="4" t="s">
        <v>787</v>
      </c>
      <c r="F6148" s="3" t="s">
        <v>12</v>
      </c>
      <c r="G6148" s="3">
        <v>0</v>
      </c>
      <c r="H6148" s="20">
        <v>45077.242997685185</v>
      </c>
    </row>
    <row r="6149" spans="1:8" x14ac:dyDescent="0.25">
      <c r="A6149" s="3" t="s">
        <v>8</v>
      </c>
      <c r="B6149" s="4" t="s">
        <v>1038</v>
      </c>
      <c r="C6149" s="4"/>
      <c r="D6149" s="4">
        <v>94402766</v>
      </c>
      <c r="E6149" s="4" t="s">
        <v>919</v>
      </c>
      <c r="F6149" s="3" t="s">
        <v>12</v>
      </c>
      <c r="G6149" s="3">
        <v>0</v>
      </c>
      <c r="H6149" s="20">
        <v>45077.243368055555</v>
      </c>
    </row>
    <row r="6150" spans="1:8" x14ac:dyDescent="0.25">
      <c r="A6150" s="3" t="s">
        <v>8</v>
      </c>
      <c r="B6150" s="4" t="s">
        <v>1039</v>
      </c>
      <c r="C6150" s="4"/>
      <c r="D6150" s="4">
        <v>1083893003</v>
      </c>
      <c r="E6150" s="4" t="s">
        <v>966</v>
      </c>
      <c r="F6150" s="3" t="s">
        <v>12</v>
      </c>
      <c r="G6150" s="3">
        <v>0</v>
      </c>
      <c r="H6150" s="20">
        <v>45077.244976851849</v>
      </c>
    </row>
    <row r="6151" spans="1:8" x14ac:dyDescent="0.25">
      <c r="A6151" s="3" t="s">
        <v>8</v>
      </c>
      <c r="B6151" s="4" t="s">
        <v>1040</v>
      </c>
      <c r="C6151" s="4"/>
      <c r="D6151" s="4">
        <v>12264369</v>
      </c>
      <c r="E6151" s="4" t="s">
        <v>911</v>
      </c>
      <c r="F6151" s="3" t="s">
        <v>12</v>
      </c>
      <c r="G6151" s="3">
        <v>0</v>
      </c>
      <c r="H6151" s="20">
        <v>45077.244502314818</v>
      </c>
    </row>
    <row r="6152" spans="1:8" x14ac:dyDescent="0.25">
      <c r="A6152" s="3" t="s">
        <v>8</v>
      </c>
      <c r="B6152" s="4" t="s">
        <v>1040</v>
      </c>
      <c r="C6152" s="4"/>
      <c r="D6152" s="4">
        <v>12264369</v>
      </c>
      <c r="E6152" s="4" t="s">
        <v>821</v>
      </c>
      <c r="F6152" s="3" t="s">
        <v>12</v>
      </c>
      <c r="G6152" s="3">
        <v>0</v>
      </c>
      <c r="H6152" s="20">
        <v>45077.244097222225</v>
      </c>
    </row>
    <row r="6153" spans="1:8" x14ac:dyDescent="0.25">
      <c r="A6153" s="3" t="s">
        <v>8</v>
      </c>
      <c r="B6153" s="4" t="s">
        <v>1041</v>
      </c>
      <c r="C6153" s="4"/>
      <c r="D6153" s="4">
        <v>12241342</v>
      </c>
      <c r="E6153" s="4" t="s">
        <v>824</v>
      </c>
      <c r="F6153" s="3" t="s">
        <v>12</v>
      </c>
      <c r="G6153" s="3">
        <v>0</v>
      </c>
      <c r="H6153" s="20">
        <v>45077.243796296294</v>
      </c>
    </row>
    <row r="6154" spans="1:8" x14ac:dyDescent="0.25">
      <c r="A6154" s="3" t="s">
        <v>8</v>
      </c>
      <c r="B6154" s="4" t="s">
        <v>1042</v>
      </c>
      <c r="C6154" s="4"/>
      <c r="D6154" s="4">
        <v>5230583</v>
      </c>
      <c r="E6154" s="4" t="s">
        <v>830</v>
      </c>
      <c r="F6154" s="3" t="s">
        <v>12</v>
      </c>
      <c r="G6154" s="3">
        <v>0</v>
      </c>
      <c r="H6154" s="20">
        <v>45077.238749999997</v>
      </c>
    </row>
    <row r="6155" spans="1:8" x14ac:dyDescent="0.25">
      <c r="A6155" s="3" t="s">
        <v>8</v>
      </c>
      <c r="B6155" s="4" t="s">
        <v>230</v>
      </c>
      <c r="C6155" s="4" t="s">
        <v>657</v>
      </c>
      <c r="D6155" s="4">
        <v>1084250755</v>
      </c>
      <c r="E6155" s="4" t="s">
        <v>474</v>
      </c>
      <c r="F6155" s="3" t="s">
        <v>12</v>
      </c>
      <c r="G6155" s="3">
        <v>0</v>
      </c>
      <c r="H6155" s="20">
        <v>45077.548437500001</v>
      </c>
    </row>
    <row r="6156" spans="1:8" x14ac:dyDescent="0.25">
      <c r="A6156" s="3" t="s">
        <v>8</v>
      </c>
      <c r="B6156" s="4" t="s">
        <v>117</v>
      </c>
      <c r="C6156" s="4" t="s">
        <v>118</v>
      </c>
      <c r="D6156" s="4">
        <v>93235293</v>
      </c>
      <c r="E6156" s="4" t="s">
        <v>119</v>
      </c>
      <c r="F6156" s="3" t="s">
        <v>12</v>
      </c>
      <c r="G6156" s="3">
        <v>0</v>
      </c>
      <c r="H6156" s="20">
        <v>45077.659513888888</v>
      </c>
    </row>
    <row r="6157" spans="1:8" x14ac:dyDescent="0.25">
      <c r="A6157" s="3" t="s">
        <v>8</v>
      </c>
      <c r="B6157" s="4" t="s">
        <v>372</v>
      </c>
      <c r="C6157" s="4" t="s">
        <v>62</v>
      </c>
      <c r="D6157" s="4">
        <v>1082773124</v>
      </c>
      <c r="E6157" s="4" t="s">
        <v>373</v>
      </c>
      <c r="F6157" s="3" t="s">
        <v>12</v>
      </c>
      <c r="G6157" s="3">
        <v>0</v>
      </c>
      <c r="H6157" s="20">
        <v>45077.658414351848</v>
      </c>
    </row>
    <row r="6158" spans="1:8" x14ac:dyDescent="0.25">
      <c r="A6158" s="3" t="s">
        <v>8</v>
      </c>
      <c r="B6158" s="4" t="s">
        <v>497</v>
      </c>
      <c r="C6158" s="4" t="s">
        <v>498</v>
      </c>
      <c r="D6158" s="4">
        <v>83230480</v>
      </c>
      <c r="E6158" s="4" t="s">
        <v>182</v>
      </c>
      <c r="F6158" s="3" t="s">
        <v>12</v>
      </c>
      <c r="G6158" s="3">
        <v>0</v>
      </c>
      <c r="H6158" s="20">
        <v>45077.664930555555</v>
      </c>
    </row>
    <row r="6159" spans="1:8" x14ac:dyDescent="0.25">
      <c r="A6159" s="3" t="s">
        <v>8</v>
      </c>
      <c r="B6159" s="4" t="s">
        <v>166</v>
      </c>
      <c r="C6159" s="4" t="s">
        <v>847</v>
      </c>
      <c r="D6159" s="4">
        <v>12144054</v>
      </c>
      <c r="E6159" s="4" t="s">
        <v>389</v>
      </c>
      <c r="F6159" s="3" t="s">
        <v>12</v>
      </c>
      <c r="G6159" s="3">
        <v>0</v>
      </c>
      <c r="H6159" s="20">
        <v>45077.673761574071</v>
      </c>
    </row>
    <row r="6160" spans="1:8" x14ac:dyDescent="0.25">
      <c r="A6160" s="3" t="s">
        <v>8</v>
      </c>
      <c r="B6160" s="4" t="s">
        <v>359</v>
      </c>
      <c r="C6160" s="4" t="s">
        <v>360</v>
      </c>
      <c r="D6160" s="4">
        <v>12169756</v>
      </c>
      <c r="E6160" s="4" t="s">
        <v>361</v>
      </c>
      <c r="F6160" s="3" t="s">
        <v>12</v>
      </c>
      <c r="G6160" s="3">
        <v>0</v>
      </c>
      <c r="H6160" s="20">
        <v>45077.677037037036</v>
      </c>
    </row>
    <row r="6161" spans="1:8" x14ac:dyDescent="0.25">
      <c r="A6161" s="3" t="s">
        <v>8</v>
      </c>
      <c r="B6161" s="4" t="s">
        <v>565</v>
      </c>
      <c r="C6161" s="4" t="s">
        <v>566</v>
      </c>
      <c r="D6161" s="4">
        <v>7686636</v>
      </c>
      <c r="E6161" s="4" t="s">
        <v>128</v>
      </c>
      <c r="F6161" s="3" t="s">
        <v>12</v>
      </c>
      <c r="G6161" s="3">
        <v>0</v>
      </c>
      <c r="H6161" s="20">
        <v>45077.657638888886</v>
      </c>
    </row>
    <row r="6162" spans="1:8" x14ac:dyDescent="0.25">
      <c r="A6162" s="3" t="s">
        <v>8</v>
      </c>
      <c r="B6162" s="4" t="s">
        <v>643</v>
      </c>
      <c r="C6162" s="4" t="s">
        <v>642</v>
      </c>
      <c r="D6162" s="4">
        <v>1121862346</v>
      </c>
      <c r="E6162" s="4" t="s">
        <v>57</v>
      </c>
      <c r="F6162" s="3" t="s">
        <v>12</v>
      </c>
      <c r="G6162" s="3">
        <v>0</v>
      </c>
      <c r="H6162" s="20">
        <v>45077.603877314818</v>
      </c>
    </row>
    <row r="6163" spans="1:8" x14ac:dyDescent="0.25">
      <c r="A6163" s="3" t="s">
        <v>8</v>
      </c>
      <c r="B6163" s="4" t="s">
        <v>123</v>
      </c>
      <c r="C6163" s="4" t="s">
        <v>124</v>
      </c>
      <c r="D6163" s="4">
        <v>1026589273</v>
      </c>
      <c r="E6163" s="4" t="s">
        <v>202</v>
      </c>
      <c r="F6163" s="3" t="s">
        <v>12</v>
      </c>
      <c r="G6163" s="3">
        <v>0</v>
      </c>
      <c r="H6163" s="20">
        <v>45077.595150462963</v>
      </c>
    </row>
    <row r="6164" spans="1:8" x14ac:dyDescent="0.25">
      <c r="A6164" s="3" t="s">
        <v>8</v>
      </c>
      <c r="B6164" s="4" t="s">
        <v>206</v>
      </c>
      <c r="C6164" s="4" t="s">
        <v>23</v>
      </c>
      <c r="D6164" s="4">
        <v>83182653</v>
      </c>
      <c r="E6164" s="4" t="s">
        <v>207</v>
      </c>
      <c r="F6164" s="3" t="s">
        <v>12</v>
      </c>
      <c r="G6164" s="3">
        <v>0</v>
      </c>
      <c r="H6164" s="20">
        <v>45077.591898148145</v>
      </c>
    </row>
    <row r="6165" spans="1:8" x14ac:dyDescent="0.25">
      <c r="A6165" s="3" t="s">
        <v>8</v>
      </c>
      <c r="B6165" s="4" t="s">
        <v>197</v>
      </c>
      <c r="C6165" s="4" t="s">
        <v>198</v>
      </c>
      <c r="D6165" s="4">
        <v>12568319</v>
      </c>
      <c r="E6165" s="4" t="s">
        <v>199</v>
      </c>
      <c r="F6165" s="3" t="s">
        <v>12</v>
      </c>
      <c r="G6165" s="3">
        <v>0</v>
      </c>
      <c r="H6165" s="20">
        <v>45077.596539351849</v>
      </c>
    </row>
    <row r="6166" spans="1:8" x14ac:dyDescent="0.25">
      <c r="A6166" s="3" t="s">
        <v>8</v>
      </c>
      <c r="B6166" s="4" t="s">
        <v>155</v>
      </c>
      <c r="C6166" s="4" t="s">
        <v>156</v>
      </c>
      <c r="D6166" s="4">
        <v>1108832497</v>
      </c>
      <c r="E6166" s="4" t="s">
        <v>157</v>
      </c>
      <c r="F6166" s="3" t="s">
        <v>12</v>
      </c>
      <c r="G6166" s="3">
        <v>0</v>
      </c>
      <c r="H6166" s="20">
        <v>45077.600937499999</v>
      </c>
    </row>
    <row r="6167" spans="1:8" x14ac:dyDescent="0.25">
      <c r="A6167" s="3" t="s">
        <v>8</v>
      </c>
      <c r="B6167" s="4" t="s">
        <v>445</v>
      </c>
      <c r="C6167" s="4" t="s">
        <v>446</v>
      </c>
      <c r="D6167" s="4">
        <v>1080184732</v>
      </c>
      <c r="E6167" s="4" t="s">
        <v>444</v>
      </c>
      <c r="F6167" s="3" t="s">
        <v>12</v>
      </c>
      <c r="G6167" s="3">
        <v>0</v>
      </c>
      <c r="H6167" s="20">
        <v>45077.601342592592</v>
      </c>
    </row>
    <row r="6168" spans="1:8" x14ac:dyDescent="0.25">
      <c r="A6168" s="3" t="s">
        <v>8</v>
      </c>
      <c r="B6168" s="4" t="s">
        <v>475</v>
      </c>
      <c r="C6168" s="4" t="s">
        <v>476</v>
      </c>
      <c r="D6168" s="4">
        <v>83232524</v>
      </c>
      <c r="E6168" s="4" t="s">
        <v>84</v>
      </c>
      <c r="F6168" s="3" t="s">
        <v>12</v>
      </c>
      <c r="G6168" s="3">
        <v>0</v>
      </c>
      <c r="H6168" s="20">
        <v>45077.677314814813</v>
      </c>
    </row>
    <row r="6169" spans="1:8" x14ac:dyDescent="0.25">
      <c r="A6169" s="3" t="s">
        <v>8</v>
      </c>
      <c r="B6169" s="4" t="s">
        <v>166</v>
      </c>
      <c r="C6169" s="4" t="s">
        <v>89</v>
      </c>
      <c r="D6169" s="4">
        <v>83029507</v>
      </c>
      <c r="E6169" s="4" t="s">
        <v>229</v>
      </c>
      <c r="F6169" s="3" t="s">
        <v>12</v>
      </c>
      <c r="G6169" s="3">
        <v>0</v>
      </c>
      <c r="H6169" s="20">
        <v>45077.681400462963</v>
      </c>
    </row>
    <row r="6170" spans="1:8" x14ac:dyDescent="0.25">
      <c r="A6170" s="3" t="s">
        <v>8</v>
      </c>
      <c r="B6170" s="4" t="s">
        <v>105</v>
      </c>
      <c r="C6170" s="4" t="s">
        <v>106</v>
      </c>
      <c r="D6170" s="4">
        <v>12263213</v>
      </c>
      <c r="E6170" s="4" t="s">
        <v>107</v>
      </c>
      <c r="F6170" s="3" t="s">
        <v>12</v>
      </c>
      <c r="G6170" s="3">
        <v>0</v>
      </c>
      <c r="H6170" s="20">
        <v>45077.736689814818</v>
      </c>
    </row>
    <row r="6171" spans="1:8" x14ac:dyDescent="0.25">
      <c r="A6171" s="3" t="s">
        <v>8</v>
      </c>
      <c r="B6171" s="4" t="s">
        <v>52</v>
      </c>
      <c r="C6171" s="4" t="s">
        <v>53</v>
      </c>
      <c r="D6171" s="4">
        <v>93061236</v>
      </c>
      <c r="E6171" s="4" t="s">
        <v>54</v>
      </c>
      <c r="F6171" s="3" t="s">
        <v>12</v>
      </c>
      <c r="G6171" s="3">
        <v>0</v>
      </c>
      <c r="H6171" s="20">
        <v>45077.714386574073</v>
      </c>
    </row>
    <row r="6172" spans="1:8" x14ac:dyDescent="0.25">
      <c r="A6172" s="3" t="s">
        <v>8</v>
      </c>
      <c r="B6172" s="4" t="s">
        <v>406</v>
      </c>
      <c r="C6172" s="4" t="s">
        <v>407</v>
      </c>
      <c r="D6172" s="4">
        <v>1024576834</v>
      </c>
      <c r="E6172" s="4" t="s">
        <v>307</v>
      </c>
      <c r="F6172" s="3" t="s">
        <v>12</v>
      </c>
      <c r="G6172" s="3">
        <v>0</v>
      </c>
      <c r="H6172" s="20">
        <v>45077.740243055552</v>
      </c>
    </row>
    <row r="6173" spans="1:8" x14ac:dyDescent="0.25">
      <c r="A6173" s="3" t="s">
        <v>8</v>
      </c>
      <c r="B6173" s="4" t="s">
        <v>43</v>
      </c>
      <c r="C6173" s="4" t="s">
        <v>44</v>
      </c>
      <c r="D6173" s="4">
        <v>1078755606</v>
      </c>
      <c r="E6173" s="4" t="s">
        <v>45</v>
      </c>
      <c r="F6173" s="3" t="s">
        <v>12</v>
      </c>
      <c r="G6173" s="3">
        <v>0</v>
      </c>
      <c r="H6173" s="20">
        <v>45077.751921296294</v>
      </c>
    </row>
    <row r="6174" spans="1:8" x14ac:dyDescent="0.25">
      <c r="A6174" s="3" t="s">
        <v>8</v>
      </c>
      <c r="B6174" s="4" t="s">
        <v>996</v>
      </c>
      <c r="C6174" s="4" t="s">
        <v>224</v>
      </c>
      <c r="D6174" s="4">
        <v>12169538</v>
      </c>
      <c r="E6174" s="4" t="s">
        <v>355</v>
      </c>
      <c r="F6174" s="3" t="s">
        <v>12</v>
      </c>
      <c r="G6174" s="3">
        <v>0</v>
      </c>
      <c r="H6174" s="20">
        <v>45077.764490740738</v>
      </c>
    </row>
    <row r="6175" spans="1:8" x14ac:dyDescent="0.25">
      <c r="A6175" s="3" t="s">
        <v>8</v>
      </c>
      <c r="B6175" s="4" t="s">
        <v>356</v>
      </c>
      <c r="C6175" s="4" t="s">
        <v>357</v>
      </c>
      <c r="D6175" s="4">
        <v>1080932118</v>
      </c>
      <c r="E6175" s="4" t="s">
        <v>358</v>
      </c>
      <c r="F6175" s="3" t="s">
        <v>12</v>
      </c>
      <c r="G6175" s="3">
        <v>0</v>
      </c>
      <c r="H6175" s="20">
        <v>45077.713564814818</v>
      </c>
    </row>
    <row r="6176" spans="1:8" x14ac:dyDescent="0.25">
      <c r="A6176" s="3" t="s">
        <v>8</v>
      </c>
      <c r="B6176" s="4" t="s">
        <v>641</v>
      </c>
      <c r="C6176" s="4" t="s">
        <v>640</v>
      </c>
      <c r="D6176" s="4">
        <v>1083910084</v>
      </c>
      <c r="E6176" s="4" t="s">
        <v>139</v>
      </c>
      <c r="F6176" s="3" t="s">
        <v>12</v>
      </c>
      <c r="G6176" s="3">
        <v>0</v>
      </c>
      <c r="H6176" s="20">
        <v>45077.704942129632</v>
      </c>
    </row>
    <row r="6177" spans="1:8" x14ac:dyDescent="0.25">
      <c r="A6177" s="3" t="s">
        <v>8</v>
      </c>
      <c r="B6177" s="4" t="s">
        <v>320</v>
      </c>
      <c r="C6177" s="4" t="s">
        <v>321</v>
      </c>
      <c r="D6177" s="4">
        <v>83169142</v>
      </c>
      <c r="E6177" s="4" t="s">
        <v>322</v>
      </c>
      <c r="F6177" s="3" t="s">
        <v>12</v>
      </c>
      <c r="G6177" s="3">
        <v>0</v>
      </c>
      <c r="H6177" s="20">
        <v>45077.685497685183</v>
      </c>
    </row>
    <row r="6178" spans="1:8" x14ac:dyDescent="0.25">
      <c r="A6178" s="3" t="s">
        <v>8</v>
      </c>
      <c r="B6178" s="4" t="s">
        <v>665</v>
      </c>
      <c r="C6178" s="4" t="s">
        <v>347</v>
      </c>
      <c r="D6178" s="4">
        <v>12169576</v>
      </c>
      <c r="E6178" s="4" t="s">
        <v>326</v>
      </c>
      <c r="F6178" s="3" t="s">
        <v>12</v>
      </c>
      <c r="G6178" s="3">
        <v>0</v>
      </c>
      <c r="H6178" s="20">
        <v>45077.686979166669</v>
      </c>
    </row>
    <row r="6179" spans="1:8" x14ac:dyDescent="0.25">
      <c r="A6179" s="3" t="s">
        <v>8</v>
      </c>
      <c r="B6179" s="4" t="s">
        <v>146</v>
      </c>
      <c r="C6179" s="4" t="s">
        <v>147</v>
      </c>
      <c r="D6179" s="4">
        <v>76220742</v>
      </c>
      <c r="E6179" s="4" t="s">
        <v>72</v>
      </c>
      <c r="F6179" s="3" t="s">
        <v>12</v>
      </c>
      <c r="G6179" s="3">
        <v>0</v>
      </c>
      <c r="H6179" s="20">
        <v>45077.690023148149</v>
      </c>
    </row>
    <row r="6180" spans="1:8" x14ac:dyDescent="0.25">
      <c r="A6180" s="3" t="s">
        <v>8</v>
      </c>
      <c r="B6180" s="4" t="s">
        <v>335</v>
      </c>
      <c r="C6180" s="4" t="s">
        <v>336</v>
      </c>
      <c r="D6180" s="4">
        <v>1004209288</v>
      </c>
      <c r="E6180" s="4" t="s">
        <v>337</v>
      </c>
      <c r="F6180" s="3" t="s">
        <v>12</v>
      </c>
      <c r="G6180" s="3">
        <v>0</v>
      </c>
      <c r="H6180" s="20">
        <v>45077.699097222219</v>
      </c>
    </row>
    <row r="6181" spans="1:8" x14ac:dyDescent="0.25">
      <c r="A6181" s="3" t="s">
        <v>8</v>
      </c>
      <c r="B6181" s="4" t="s">
        <v>936</v>
      </c>
      <c r="C6181" s="4" t="s">
        <v>937</v>
      </c>
      <c r="D6181" s="4">
        <v>1004268821</v>
      </c>
      <c r="E6181" s="4" t="s">
        <v>125</v>
      </c>
      <c r="F6181" s="3" t="s">
        <v>12</v>
      </c>
      <c r="G6181" s="3">
        <v>0</v>
      </c>
      <c r="H6181" s="20">
        <v>45077.591539351852</v>
      </c>
    </row>
    <row r="6182" spans="1:8" x14ac:dyDescent="0.25">
      <c r="A6182" s="3" t="s">
        <v>8</v>
      </c>
      <c r="B6182" s="4" t="s">
        <v>281</v>
      </c>
      <c r="C6182" s="4" t="s">
        <v>282</v>
      </c>
      <c r="D6182" s="4">
        <v>12266985</v>
      </c>
      <c r="E6182" s="4" t="s">
        <v>283</v>
      </c>
      <c r="F6182" s="3" t="s">
        <v>12</v>
      </c>
      <c r="G6182" s="3">
        <v>0</v>
      </c>
      <c r="H6182" s="20">
        <v>45077.590937499997</v>
      </c>
    </row>
    <row r="6183" spans="1:8" x14ac:dyDescent="0.25">
      <c r="A6183" s="3" t="s">
        <v>8</v>
      </c>
      <c r="B6183" s="4" t="s">
        <v>40</v>
      </c>
      <c r="C6183" s="4" t="s">
        <v>132</v>
      </c>
      <c r="D6183" s="4">
        <v>1084262343</v>
      </c>
      <c r="E6183" s="4" t="s">
        <v>313</v>
      </c>
      <c r="F6183" s="3" t="s">
        <v>12</v>
      </c>
      <c r="G6183" s="3">
        <v>0</v>
      </c>
      <c r="H6183" s="20">
        <v>45077.539687500001</v>
      </c>
    </row>
    <row r="6184" spans="1:8" x14ac:dyDescent="0.25">
      <c r="A6184" s="3" t="s">
        <v>8</v>
      </c>
      <c r="B6184" s="4" t="s">
        <v>365</v>
      </c>
      <c r="C6184" s="4" t="s">
        <v>366</v>
      </c>
      <c r="D6184" s="4">
        <v>12211172</v>
      </c>
      <c r="E6184" s="4" t="s">
        <v>367</v>
      </c>
      <c r="F6184" s="3" t="s">
        <v>12</v>
      </c>
      <c r="G6184" s="3">
        <v>0</v>
      </c>
      <c r="H6184" s="20">
        <v>45077.534166666665</v>
      </c>
    </row>
    <row r="6185" spans="1:8" x14ac:dyDescent="0.25">
      <c r="A6185" s="3" t="s">
        <v>8</v>
      </c>
      <c r="B6185" s="4" t="s">
        <v>398</v>
      </c>
      <c r="C6185" s="4" t="s">
        <v>89</v>
      </c>
      <c r="D6185" s="4">
        <v>12240546</v>
      </c>
      <c r="E6185" s="4" t="s">
        <v>364</v>
      </c>
      <c r="F6185" s="3" t="s">
        <v>12</v>
      </c>
      <c r="G6185" s="3">
        <v>0</v>
      </c>
      <c r="H6185" s="20">
        <v>45077.54010416667</v>
      </c>
    </row>
    <row r="6186" spans="1:8" x14ac:dyDescent="0.25">
      <c r="A6186" s="3" t="s">
        <v>8</v>
      </c>
      <c r="B6186" s="4" t="s">
        <v>350</v>
      </c>
      <c r="C6186" s="4" t="s">
        <v>351</v>
      </c>
      <c r="D6186" s="4">
        <v>12263891</v>
      </c>
      <c r="E6186" s="4" t="s">
        <v>352</v>
      </c>
      <c r="F6186" s="3" t="s">
        <v>12</v>
      </c>
      <c r="G6186" s="3">
        <v>0</v>
      </c>
      <c r="H6186" s="20">
        <v>45077.543356481481</v>
      </c>
    </row>
    <row r="6187" spans="1:8" x14ac:dyDescent="0.25">
      <c r="A6187" s="3" t="s">
        <v>8</v>
      </c>
      <c r="B6187" s="4" t="s">
        <v>390</v>
      </c>
      <c r="C6187" s="4" t="s">
        <v>351</v>
      </c>
      <c r="D6187" s="4">
        <v>83218068</v>
      </c>
      <c r="E6187" s="4" t="s">
        <v>391</v>
      </c>
      <c r="F6187" s="3" t="s">
        <v>12</v>
      </c>
      <c r="G6187" s="3">
        <v>0</v>
      </c>
      <c r="H6187" s="20">
        <v>45077.543865740743</v>
      </c>
    </row>
    <row r="6188" spans="1:8" x14ac:dyDescent="0.25">
      <c r="A6188" s="3" t="s">
        <v>8</v>
      </c>
      <c r="B6188" s="4" t="s">
        <v>558</v>
      </c>
      <c r="C6188" s="4" t="s">
        <v>559</v>
      </c>
      <c r="D6188" s="4">
        <v>83216184</v>
      </c>
      <c r="E6188" s="4" t="s">
        <v>340</v>
      </c>
      <c r="F6188" s="3" t="s">
        <v>12</v>
      </c>
      <c r="G6188" s="3">
        <v>0</v>
      </c>
      <c r="H6188" s="20">
        <v>45077.533020833333</v>
      </c>
    </row>
    <row r="6189" spans="1:8" x14ac:dyDescent="0.25">
      <c r="A6189" s="3" t="s">
        <v>8</v>
      </c>
      <c r="B6189" s="4" t="s">
        <v>370</v>
      </c>
      <c r="C6189" s="4" t="s">
        <v>263</v>
      </c>
      <c r="D6189" s="4">
        <v>83212316</v>
      </c>
      <c r="E6189" s="4" t="s">
        <v>371</v>
      </c>
      <c r="F6189" s="3" t="s">
        <v>12</v>
      </c>
      <c r="G6189" s="3">
        <v>0</v>
      </c>
      <c r="H6189" s="20">
        <v>45077.526574074072</v>
      </c>
    </row>
    <row r="6190" spans="1:8" x14ac:dyDescent="0.25">
      <c r="A6190" s="3" t="s">
        <v>8</v>
      </c>
      <c r="B6190" s="4" t="s">
        <v>203</v>
      </c>
      <c r="C6190" s="4" t="s">
        <v>204</v>
      </c>
      <c r="D6190" s="4">
        <v>16188600</v>
      </c>
      <c r="E6190" s="4" t="s">
        <v>240</v>
      </c>
      <c r="F6190" s="3" t="s">
        <v>12</v>
      </c>
      <c r="G6190" s="3">
        <v>0</v>
      </c>
      <c r="H6190" s="20">
        <v>45077.493449074071</v>
      </c>
    </row>
    <row r="6191" spans="1:8" x14ac:dyDescent="0.25">
      <c r="A6191" s="3" t="s">
        <v>8</v>
      </c>
      <c r="B6191" s="4" t="s">
        <v>996</v>
      </c>
      <c r="C6191" s="4" t="s">
        <v>224</v>
      </c>
      <c r="D6191" s="4">
        <v>12169538</v>
      </c>
      <c r="E6191" s="4" t="s">
        <v>355</v>
      </c>
      <c r="F6191" s="3" t="s">
        <v>12</v>
      </c>
      <c r="G6191" s="3">
        <v>0</v>
      </c>
      <c r="H6191" s="20">
        <v>45077.491782407407</v>
      </c>
    </row>
    <row r="6192" spans="1:8" x14ac:dyDescent="0.25">
      <c r="A6192" s="3" t="s">
        <v>8</v>
      </c>
      <c r="B6192" s="4" t="s">
        <v>247</v>
      </c>
      <c r="C6192" s="4" t="s">
        <v>607</v>
      </c>
      <c r="D6192" s="4">
        <v>13775810</v>
      </c>
      <c r="E6192" s="4" t="s">
        <v>317</v>
      </c>
      <c r="F6192" s="3" t="s">
        <v>12</v>
      </c>
      <c r="G6192" s="3">
        <v>0</v>
      </c>
      <c r="H6192" s="20">
        <v>45077.507604166669</v>
      </c>
    </row>
    <row r="6193" spans="1:8" x14ac:dyDescent="0.25">
      <c r="A6193" s="3" t="s">
        <v>8</v>
      </c>
      <c r="B6193" s="4" t="s">
        <v>9</v>
      </c>
      <c r="C6193" s="4" t="s">
        <v>10</v>
      </c>
      <c r="D6193" s="4">
        <v>1083879007</v>
      </c>
      <c r="E6193" s="4" t="s">
        <v>11</v>
      </c>
      <c r="F6193" s="3" t="s">
        <v>12</v>
      </c>
      <c r="G6193" s="3">
        <v>0</v>
      </c>
      <c r="H6193" s="20">
        <v>45077.513645833336</v>
      </c>
    </row>
    <row r="6194" spans="1:8" x14ac:dyDescent="0.25">
      <c r="A6194" s="3" t="s">
        <v>8</v>
      </c>
      <c r="B6194" s="4" t="s">
        <v>667</v>
      </c>
      <c r="C6194" s="4" t="s">
        <v>666</v>
      </c>
      <c r="D6194" s="4">
        <v>1084900520</v>
      </c>
      <c r="E6194" s="4" t="s">
        <v>222</v>
      </c>
      <c r="F6194" s="3" t="s">
        <v>12</v>
      </c>
      <c r="G6194" s="3">
        <v>0</v>
      </c>
      <c r="H6194" s="20">
        <v>45077.518217592595</v>
      </c>
    </row>
    <row r="6195" spans="1:8" x14ac:dyDescent="0.25">
      <c r="A6195" s="3" t="s">
        <v>8</v>
      </c>
      <c r="B6195" s="4" t="s">
        <v>1043</v>
      </c>
      <c r="C6195" s="4"/>
      <c r="D6195" s="4">
        <v>1083869786</v>
      </c>
      <c r="E6195" s="4" t="s">
        <v>899</v>
      </c>
      <c r="F6195" s="3" t="s">
        <v>12</v>
      </c>
      <c r="G6195" s="3">
        <v>0</v>
      </c>
      <c r="H6195" s="20">
        <v>45077.259444444448</v>
      </c>
    </row>
    <row r="6196" spans="1:8" x14ac:dyDescent="0.25">
      <c r="A6196" s="3" t="s">
        <v>8</v>
      </c>
      <c r="B6196" s="4" t="s">
        <v>650</v>
      </c>
      <c r="C6196" s="4" t="s">
        <v>649</v>
      </c>
      <c r="D6196" s="4">
        <v>1081394808</v>
      </c>
      <c r="E6196" s="4" t="s">
        <v>205</v>
      </c>
      <c r="F6196" s="3" t="s">
        <v>12</v>
      </c>
      <c r="G6196" s="3">
        <v>0</v>
      </c>
      <c r="H6196" s="20">
        <v>45077.549502314818</v>
      </c>
    </row>
    <row r="6197" spans="1:8" x14ac:dyDescent="0.25">
      <c r="A6197" s="3" t="s">
        <v>8</v>
      </c>
      <c r="B6197" s="4" t="s">
        <v>669</v>
      </c>
      <c r="C6197" s="4" t="s">
        <v>668</v>
      </c>
      <c r="D6197" s="4">
        <v>83165860</v>
      </c>
      <c r="E6197" s="4" t="s">
        <v>413</v>
      </c>
      <c r="F6197" s="3" t="s">
        <v>12</v>
      </c>
      <c r="G6197" s="3">
        <v>0</v>
      </c>
      <c r="H6197" s="20">
        <v>45077.575983796298</v>
      </c>
    </row>
    <row r="6198" spans="1:8" x14ac:dyDescent="0.25">
      <c r="A6198" s="3" t="s">
        <v>8</v>
      </c>
      <c r="B6198" s="4" t="s">
        <v>208</v>
      </c>
      <c r="C6198" s="4" t="s">
        <v>141</v>
      </c>
      <c r="D6198" s="4">
        <v>17701377</v>
      </c>
      <c r="E6198" s="4" t="s">
        <v>270</v>
      </c>
      <c r="F6198" s="3" t="s">
        <v>12</v>
      </c>
      <c r="G6198" s="3">
        <v>0</v>
      </c>
      <c r="H6198" s="20">
        <v>45077.574062500003</v>
      </c>
    </row>
    <row r="6199" spans="1:8" x14ac:dyDescent="0.25">
      <c r="A6199" s="3" t="s">
        <v>8</v>
      </c>
      <c r="B6199" s="4" t="s">
        <v>293</v>
      </c>
      <c r="C6199" s="4" t="s">
        <v>294</v>
      </c>
      <c r="D6199" s="4">
        <v>1299454</v>
      </c>
      <c r="E6199" s="4" t="s">
        <v>295</v>
      </c>
      <c r="F6199" s="3" t="s">
        <v>12</v>
      </c>
      <c r="G6199" s="3">
        <v>0</v>
      </c>
      <c r="H6199" s="20">
        <v>45077.576851851853</v>
      </c>
    </row>
    <row r="6200" spans="1:8" x14ac:dyDescent="0.25">
      <c r="A6200" s="3" t="s">
        <v>8</v>
      </c>
      <c r="B6200" s="4" t="s">
        <v>656</v>
      </c>
      <c r="C6200" s="4" t="s">
        <v>655</v>
      </c>
      <c r="D6200" s="4">
        <v>1004417641</v>
      </c>
      <c r="E6200" s="4" t="s">
        <v>302</v>
      </c>
      <c r="F6200" s="3" t="s">
        <v>12</v>
      </c>
      <c r="G6200" s="3">
        <v>0</v>
      </c>
      <c r="H6200" s="20">
        <v>45077.582280092596</v>
      </c>
    </row>
    <row r="6201" spans="1:8" x14ac:dyDescent="0.25">
      <c r="A6201" s="3" t="s">
        <v>8</v>
      </c>
      <c r="B6201" s="4" t="s">
        <v>143</v>
      </c>
      <c r="C6201" s="4" t="s">
        <v>144</v>
      </c>
      <c r="D6201" s="4">
        <v>12229785</v>
      </c>
      <c r="E6201" s="4" t="s">
        <v>145</v>
      </c>
      <c r="F6201" s="3" t="s">
        <v>12</v>
      </c>
      <c r="G6201" s="3">
        <v>0</v>
      </c>
      <c r="H6201" s="20">
        <v>45077.590729166666</v>
      </c>
    </row>
    <row r="6202" spans="1:8" x14ac:dyDescent="0.25">
      <c r="A6202" s="3" t="s">
        <v>8</v>
      </c>
      <c r="B6202" s="4" t="s">
        <v>255</v>
      </c>
      <c r="C6202" s="4" t="s">
        <v>92</v>
      </c>
      <c r="D6202" s="4">
        <v>1080931566</v>
      </c>
      <c r="E6202" s="4" t="s">
        <v>256</v>
      </c>
      <c r="F6202" s="3" t="s">
        <v>12</v>
      </c>
      <c r="G6202" s="3">
        <v>0</v>
      </c>
      <c r="H6202" s="20">
        <v>45077.572314814817</v>
      </c>
    </row>
    <row r="6203" spans="1:8" x14ac:dyDescent="0.25">
      <c r="A6203" s="3" t="s">
        <v>8</v>
      </c>
      <c r="B6203" s="4" t="s">
        <v>189</v>
      </c>
      <c r="C6203" s="4" t="s">
        <v>190</v>
      </c>
      <c r="D6203" s="4">
        <v>1077878133</v>
      </c>
      <c r="E6203" s="4" t="s">
        <v>191</v>
      </c>
      <c r="F6203" s="3" t="s">
        <v>12</v>
      </c>
      <c r="G6203" s="3">
        <v>0</v>
      </c>
      <c r="H6203" s="20">
        <v>45077.567013888889</v>
      </c>
    </row>
    <row r="6204" spans="1:8" x14ac:dyDescent="0.25">
      <c r="A6204" s="3" t="s">
        <v>8</v>
      </c>
      <c r="B6204" s="4" t="s">
        <v>85</v>
      </c>
      <c r="C6204" s="4" t="s">
        <v>86</v>
      </c>
      <c r="D6204" s="4">
        <v>1077012458</v>
      </c>
      <c r="E6204" s="4" t="s">
        <v>417</v>
      </c>
      <c r="F6204" s="3" t="s">
        <v>12</v>
      </c>
      <c r="G6204" s="3">
        <v>0</v>
      </c>
      <c r="H6204" s="20">
        <v>45077.549872685187</v>
      </c>
    </row>
    <row r="6205" spans="1:8" x14ac:dyDescent="0.25">
      <c r="A6205" s="3" t="s">
        <v>8</v>
      </c>
      <c r="B6205" s="4" t="s">
        <v>969</v>
      </c>
      <c r="C6205" s="4" t="s">
        <v>970</v>
      </c>
      <c r="D6205" s="4">
        <v>1081731151</v>
      </c>
      <c r="E6205" s="4" t="s">
        <v>494</v>
      </c>
      <c r="F6205" s="3" t="s">
        <v>12</v>
      </c>
      <c r="G6205" s="3">
        <v>0</v>
      </c>
      <c r="H6205" s="20">
        <v>45077.557268518518</v>
      </c>
    </row>
    <row r="6206" spans="1:8" x14ac:dyDescent="0.25">
      <c r="A6206" s="3" t="s">
        <v>8</v>
      </c>
      <c r="B6206" s="4" t="s">
        <v>346</v>
      </c>
      <c r="C6206" s="4" t="s">
        <v>347</v>
      </c>
      <c r="D6206" s="4">
        <v>1082773970</v>
      </c>
      <c r="E6206" s="4" t="s">
        <v>348</v>
      </c>
      <c r="F6206" s="3" t="s">
        <v>12</v>
      </c>
      <c r="G6206" s="3">
        <v>0</v>
      </c>
      <c r="H6206" s="20">
        <v>45077.557997685188</v>
      </c>
    </row>
    <row r="6207" spans="1:8" x14ac:dyDescent="0.25">
      <c r="A6207" s="3" t="s">
        <v>8</v>
      </c>
      <c r="B6207" s="4" t="s">
        <v>16</v>
      </c>
      <c r="C6207" s="4" t="s">
        <v>17</v>
      </c>
      <c r="D6207" s="4">
        <v>83232699</v>
      </c>
      <c r="E6207" s="4" t="s">
        <v>18</v>
      </c>
      <c r="F6207" s="3" t="s">
        <v>12</v>
      </c>
      <c r="G6207" s="3">
        <v>0</v>
      </c>
      <c r="H6207" s="20">
        <v>45077.563483796293</v>
      </c>
    </row>
    <row r="6208" spans="1:8" x14ac:dyDescent="0.25">
      <c r="A6208" s="3" t="s">
        <v>8</v>
      </c>
      <c r="B6208" s="4" t="s">
        <v>291</v>
      </c>
      <c r="C6208" s="4" t="s">
        <v>292</v>
      </c>
      <c r="D6208" s="4">
        <v>212987</v>
      </c>
      <c r="E6208" s="4" t="s">
        <v>185</v>
      </c>
      <c r="F6208" s="3" t="s">
        <v>12</v>
      </c>
      <c r="G6208" s="3">
        <v>0</v>
      </c>
      <c r="H6208" s="20">
        <v>45077.488738425927</v>
      </c>
    </row>
    <row r="6209" spans="1:8" x14ac:dyDescent="0.25">
      <c r="A6209" s="3" t="s">
        <v>8</v>
      </c>
      <c r="B6209" s="4" t="s">
        <v>1044</v>
      </c>
      <c r="C6209" s="4"/>
      <c r="D6209" s="4">
        <v>1083922524</v>
      </c>
      <c r="E6209" s="4" t="s">
        <v>850</v>
      </c>
      <c r="F6209" s="3" t="s">
        <v>12</v>
      </c>
      <c r="G6209" s="3">
        <v>0</v>
      </c>
      <c r="H6209" s="20">
        <v>45077.272372685184</v>
      </c>
    </row>
    <row r="6210" spans="1:8" x14ac:dyDescent="0.25">
      <c r="A6210" s="3" t="s">
        <v>8</v>
      </c>
      <c r="B6210" s="4" t="s">
        <v>712</v>
      </c>
      <c r="C6210" s="4"/>
      <c r="D6210" s="4">
        <v>1121862346</v>
      </c>
      <c r="E6210" s="4" t="s">
        <v>57</v>
      </c>
      <c r="F6210" s="3" t="s">
        <v>12</v>
      </c>
      <c r="G6210" s="3">
        <v>0</v>
      </c>
      <c r="H6210" s="20">
        <v>45077.400833333333</v>
      </c>
    </row>
    <row r="6211" spans="1:8" x14ac:dyDescent="0.25">
      <c r="A6211" s="3" t="s">
        <v>8</v>
      </c>
      <c r="B6211" s="4" t="s">
        <v>523</v>
      </c>
      <c r="C6211" s="4"/>
      <c r="D6211" s="4">
        <v>17701377</v>
      </c>
      <c r="E6211" s="4" t="s">
        <v>270</v>
      </c>
      <c r="F6211" s="3" t="s">
        <v>12</v>
      </c>
      <c r="G6211" s="3">
        <v>0</v>
      </c>
      <c r="H6211" s="20">
        <v>45077.40179398148</v>
      </c>
    </row>
    <row r="6212" spans="1:8" x14ac:dyDescent="0.25">
      <c r="A6212" s="3" t="s">
        <v>8</v>
      </c>
      <c r="B6212" s="4" t="s">
        <v>1045</v>
      </c>
      <c r="C6212" s="4"/>
      <c r="D6212" s="4">
        <v>1082775782</v>
      </c>
      <c r="E6212" s="4" t="s">
        <v>329</v>
      </c>
      <c r="F6212" s="3" t="s">
        <v>12</v>
      </c>
      <c r="G6212" s="3">
        <v>0</v>
      </c>
      <c r="H6212" s="20">
        <v>45077.400393518517</v>
      </c>
    </row>
    <row r="6213" spans="1:8" x14ac:dyDescent="0.25">
      <c r="A6213" s="3" t="s">
        <v>8</v>
      </c>
      <c r="B6213" s="4" t="s">
        <v>535</v>
      </c>
      <c r="C6213" s="4"/>
      <c r="D6213" s="4">
        <v>1108832497</v>
      </c>
      <c r="E6213" s="4" t="s">
        <v>157</v>
      </c>
      <c r="F6213" s="3" t="s">
        <v>12</v>
      </c>
      <c r="G6213" s="3">
        <v>0</v>
      </c>
      <c r="H6213" s="20">
        <v>45077.398043981484</v>
      </c>
    </row>
    <row r="6214" spans="1:8" x14ac:dyDescent="0.25">
      <c r="A6214" s="3" t="s">
        <v>8</v>
      </c>
      <c r="B6214" s="4" t="s">
        <v>1046</v>
      </c>
      <c r="C6214" s="4"/>
      <c r="D6214" s="4">
        <v>83043993</v>
      </c>
      <c r="E6214" s="4" t="s">
        <v>602</v>
      </c>
      <c r="F6214" s="3" t="s">
        <v>12</v>
      </c>
      <c r="G6214" s="3">
        <v>0</v>
      </c>
      <c r="H6214" s="20">
        <v>45077.396435185183</v>
      </c>
    </row>
    <row r="6215" spans="1:8" x14ac:dyDescent="0.25">
      <c r="A6215" s="3" t="s">
        <v>8</v>
      </c>
      <c r="B6215" s="4" t="s">
        <v>1047</v>
      </c>
      <c r="C6215" s="4"/>
      <c r="D6215" s="4">
        <v>83042278</v>
      </c>
      <c r="E6215" s="4" t="s">
        <v>36</v>
      </c>
      <c r="F6215" s="3" t="s">
        <v>12</v>
      </c>
      <c r="G6215" s="3">
        <v>0</v>
      </c>
      <c r="H6215" s="20">
        <v>45077.410451388889</v>
      </c>
    </row>
    <row r="6216" spans="1:8" x14ac:dyDescent="0.25">
      <c r="A6216" s="3" t="s">
        <v>8</v>
      </c>
      <c r="B6216" s="4" t="s">
        <v>728</v>
      </c>
      <c r="C6216" s="4"/>
      <c r="D6216" s="4">
        <v>4948777</v>
      </c>
      <c r="E6216" s="4" t="s">
        <v>33</v>
      </c>
      <c r="F6216" s="3" t="s">
        <v>12</v>
      </c>
      <c r="G6216" s="3">
        <v>0</v>
      </c>
      <c r="H6216" s="20">
        <v>45077.411643518521</v>
      </c>
    </row>
    <row r="6217" spans="1:8" x14ac:dyDescent="0.25">
      <c r="A6217" s="3" t="s">
        <v>8</v>
      </c>
      <c r="B6217" s="4" t="s">
        <v>683</v>
      </c>
      <c r="C6217" s="4"/>
      <c r="D6217" s="4">
        <v>13775810</v>
      </c>
      <c r="E6217" s="4" t="s">
        <v>249</v>
      </c>
      <c r="F6217" s="3" t="s">
        <v>12</v>
      </c>
      <c r="G6217" s="3">
        <v>0</v>
      </c>
      <c r="H6217" s="20">
        <v>45077.427071759259</v>
      </c>
    </row>
    <row r="6218" spans="1:8" x14ac:dyDescent="0.25">
      <c r="A6218" s="3" t="s">
        <v>8</v>
      </c>
      <c r="B6218" s="4" t="s">
        <v>616</v>
      </c>
      <c r="C6218" s="4"/>
      <c r="D6218" s="4">
        <v>12169756</v>
      </c>
      <c r="E6218" s="4" t="s">
        <v>361</v>
      </c>
      <c r="F6218" s="3" t="s">
        <v>12</v>
      </c>
      <c r="G6218" s="3">
        <v>0</v>
      </c>
      <c r="H6218" s="20">
        <v>45077.428923611114</v>
      </c>
    </row>
    <row r="6219" spans="1:8" x14ac:dyDescent="0.25">
      <c r="A6219" s="3" t="s">
        <v>8</v>
      </c>
      <c r="B6219" s="4" t="s">
        <v>725</v>
      </c>
      <c r="C6219" s="4"/>
      <c r="D6219" s="4">
        <v>80162955</v>
      </c>
      <c r="E6219" s="4" t="s">
        <v>168</v>
      </c>
      <c r="F6219" s="3" t="s">
        <v>12</v>
      </c>
      <c r="G6219" s="3">
        <v>0</v>
      </c>
      <c r="H6219" s="20">
        <v>45077.423113425924</v>
      </c>
    </row>
    <row r="6220" spans="1:8" x14ac:dyDescent="0.25">
      <c r="A6220" s="3" t="s">
        <v>8</v>
      </c>
      <c r="B6220" s="4" t="s">
        <v>708</v>
      </c>
      <c r="C6220" s="4"/>
      <c r="D6220" s="4">
        <v>1080931385</v>
      </c>
      <c r="E6220" s="4" t="s">
        <v>24</v>
      </c>
      <c r="F6220" s="3" t="s">
        <v>12</v>
      </c>
      <c r="G6220" s="3">
        <v>0</v>
      </c>
      <c r="H6220" s="20">
        <v>45077.422280092593</v>
      </c>
    </row>
    <row r="6221" spans="1:8" x14ac:dyDescent="0.25">
      <c r="A6221" s="3" t="s">
        <v>8</v>
      </c>
      <c r="B6221" s="4" t="s">
        <v>1048</v>
      </c>
      <c r="C6221" s="4"/>
      <c r="D6221" s="4">
        <v>12233771</v>
      </c>
      <c r="E6221" s="4" t="s">
        <v>160</v>
      </c>
      <c r="F6221" s="3" t="s">
        <v>12</v>
      </c>
      <c r="G6221" s="3">
        <v>0</v>
      </c>
      <c r="H6221" s="20">
        <v>45077.413321759261</v>
      </c>
    </row>
    <row r="6222" spans="1:8" x14ac:dyDescent="0.25">
      <c r="A6222" s="3" t="s">
        <v>8</v>
      </c>
      <c r="B6222" s="4" t="s">
        <v>1049</v>
      </c>
      <c r="C6222" s="4"/>
      <c r="D6222" s="4">
        <v>12568319</v>
      </c>
      <c r="E6222" s="4" t="s">
        <v>199</v>
      </c>
      <c r="F6222" s="3" t="s">
        <v>12</v>
      </c>
      <c r="G6222" s="3">
        <v>0</v>
      </c>
      <c r="H6222" s="20">
        <v>45077.394467592596</v>
      </c>
    </row>
    <row r="6223" spans="1:8" x14ac:dyDescent="0.25">
      <c r="A6223" s="3" t="s">
        <v>8</v>
      </c>
      <c r="B6223" s="4" t="s">
        <v>1050</v>
      </c>
      <c r="C6223" s="4"/>
      <c r="D6223" s="4">
        <v>7699603</v>
      </c>
      <c r="E6223" s="4" t="s">
        <v>316</v>
      </c>
      <c r="F6223" s="3" t="s">
        <v>12</v>
      </c>
      <c r="G6223" s="3">
        <v>0</v>
      </c>
      <c r="H6223" s="20">
        <v>45077.393460648149</v>
      </c>
    </row>
    <row r="6224" spans="1:8" x14ac:dyDescent="0.25">
      <c r="A6224" s="3" t="s">
        <v>8</v>
      </c>
      <c r="B6224" s="4" t="s">
        <v>731</v>
      </c>
      <c r="C6224" s="4"/>
      <c r="D6224" s="4">
        <v>1080931566</v>
      </c>
      <c r="E6224" s="4" t="s">
        <v>256</v>
      </c>
      <c r="F6224" s="3" t="s">
        <v>12</v>
      </c>
      <c r="G6224" s="3">
        <v>0</v>
      </c>
      <c r="H6224" s="20">
        <v>45077.379351851851</v>
      </c>
    </row>
    <row r="6225" spans="1:8" x14ac:dyDescent="0.25">
      <c r="A6225" s="3" t="s">
        <v>8</v>
      </c>
      <c r="B6225" s="4" t="s">
        <v>1051</v>
      </c>
      <c r="C6225" s="4"/>
      <c r="D6225" s="4">
        <v>12230182</v>
      </c>
      <c r="E6225" s="4" t="s">
        <v>369</v>
      </c>
      <c r="F6225" s="3" t="s">
        <v>12</v>
      </c>
      <c r="G6225" s="3">
        <v>0</v>
      </c>
      <c r="H6225" s="20">
        <v>45077.38559027778</v>
      </c>
    </row>
    <row r="6226" spans="1:8" x14ac:dyDescent="0.25">
      <c r="A6226" s="3" t="s">
        <v>8</v>
      </c>
      <c r="B6226" s="4" t="s">
        <v>680</v>
      </c>
      <c r="C6226" s="4"/>
      <c r="D6226" s="4">
        <v>1004417641</v>
      </c>
      <c r="E6226" s="4" t="s">
        <v>302</v>
      </c>
      <c r="F6226" s="3" t="s">
        <v>12</v>
      </c>
      <c r="G6226" s="3">
        <v>0</v>
      </c>
      <c r="H6226" s="20">
        <v>45077.369791666664</v>
      </c>
    </row>
    <row r="6227" spans="1:8" x14ac:dyDescent="0.25">
      <c r="A6227" s="3" t="s">
        <v>8</v>
      </c>
      <c r="B6227" s="4" t="s">
        <v>721</v>
      </c>
      <c r="C6227" s="4"/>
      <c r="D6227" s="4">
        <v>83232699</v>
      </c>
      <c r="E6227" s="4" t="s">
        <v>18</v>
      </c>
      <c r="F6227" s="3" t="s">
        <v>12</v>
      </c>
      <c r="G6227" s="3">
        <v>0</v>
      </c>
      <c r="H6227" s="20">
        <v>45077.369189814817</v>
      </c>
    </row>
    <row r="6228" spans="1:8" x14ac:dyDescent="0.25">
      <c r="A6228" s="3" t="s">
        <v>8</v>
      </c>
      <c r="B6228" s="4" t="s">
        <v>1052</v>
      </c>
      <c r="C6228" s="4"/>
      <c r="D6228" s="4">
        <v>1083901965</v>
      </c>
      <c r="E6228" s="4" t="s">
        <v>375</v>
      </c>
      <c r="F6228" s="3" t="s">
        <v>12</v>
      </c>
      <c r="G6228" s="3">
        <v>0</v>
      </c>
      <c r="H6228" s="20">
        <v>45077.367083333331</v>
      </c>
    </row>
    <row r="6229" spans="1:8" x14ac:dyDescent="0.25">
      <c r="A6229" s="3" t="s">
        <v>8</v>
      </c>
      <c r="B6229" s="4" t="s">
        <v>1053</v>
      </c>
      <c r="C6229" s="4"/>
      <c r="D6229" s="4">
        <v>1083925553</v>
      </c>
      <c r="E6229" s="4" t="s">
        <v>482</v>
      </c>
      <c r="F6229" s="3" t="s">
        <v>12</v>
      </c>
      <c r="G6229" s="3">
        <v>0</v>
      </c>
      <c r="H6229" s="20">
        <v>45077.388055555559</v>
      </c>
    </row>
    <row r="6230" spans="1:8" x14ac:dyDescent="0.25">
      <c r="A6230" s="3" t="s">
        <v>8</v>
      </c>
      <c r="B6230" s="4" t="s">
        <v>706</v>
      </c>
      <c r="C6230" s="4"/>
      <c r="D6230" s="4">
        <v>1080932424</v>
      </c>
      <c r="E6230" s="4" t="s">
        <v>63</v>
      </c>
      <c r="F6230" s="3" t="s">
        <v>12</v>
      </c>
      <c r="G6230" s="3">
        <v>0</v>
      </c>
      <c r="H6230" s="20">
        <v>45077.389930555553</v>
      </c>
    </row>
    <row r="6231" spans="1:8" x14ac:dyDescent="0.25">
      <c r="A6231" s="3" t="s">
        <v>8</v>
      </c>
      <c r="B6231" s="4" t="s">
        <v>1054</v>
      </c>
      <c r="C6231" s="4"/>
      <c r="D6231" s="4">
        <v>17783672</v>
      </c>
      <c r="E6231" s="4" t="s">
        <v>749</v>
      </c>
      <c r="F6231" s="3" t="s">
        <v>12</v>
      </c>
      <c r="G6231" s="3">
        <v>0</v>
      </c>
      <c r="H6231" s="20">
        <v>45077.39267361111</v>
      </c>
    </row>
    <row r="6232" spans="1:8" x14ac:dyDescent="0.25">
      <c r="A6232" s="3" t="s">
        <v>8</v>
      </c>
      <c r="B6232" s="4" t="s">
        <v>1055</v>
      </c>
      <c r="C6232" s="4"/>
      <c r="D6232" s="4">
        <v>1084257163</v>
      </c>
      <c r="E6232" s="4" t="s">
        <v>349</v>
      </c>
      <c r="F6232" s="3" t="s">
        <v>12</v>
      </c>
      <c r="G6232" s="3">
        <v>0</v>
      </c>
      <c r="H6232" s="20">
        <v>45077.391967592594</v>
      </c>
    </row>
    <row r="6233" spans="1:8" x14ac:dyDescent="0.25">
      <c r="A6233" s="3" t="s">
        <v>8</v>
      </c>
      <c r="B6233" s="4" t="s">
        <v>550</v>
      </c>
      <c r="C6233" s="4"/>
      <c r="D6233" s="4">
        <v>19393280</v>
      </c>
      <c r="E6233" s="4" t="s">
        <v>298</v>
      </c>
      <c r="F6233" s="3" t="s">
        <v>12</v>
      </c>
      <c r="G6233" s="3">
        <v>0</v>
      </c>
      <c r="H6233" s="20">
        <v>45077.391250000001</v>
      </c>
    </row>
    <row r="6234" spans="1:8" x14ac:dyDescent="0.25">
      <c r="A6234" s="3" t="s">
        <v>8</v>
      </c>
      <c r="B6234" s="4" t="s">
        <v>706</v>
      </c>
      <c r="C6234" s="4"/>
      <c r="D6234" s="4">
        <v>1080932424</v>
      </c>
      <c r="E6234" s="4" t="s">
        <v>98</v>
      </c>
      <c r="F6234" s="3" t="s">
        <v>12</v>
      </c>
      <c r="G6234" s="3">
        <v>0</v>
      </c>
      <c r="H6234" s="20">
        <v>45077.390243055554</v>
      </c>
    </row>
    <row r="6235" spans="1:8" x14ac:dyDescent="0.25">
      <c r="A6235" s="3" t="s">
        <v>8</v>
      </c>
      <c r="B6235" s="4" t="s">
        <v>1056</v>
      </c>
      <c r="C6235" s="4"/>
      <c r="D6235" s="4">
        <v>1082776117</v>
      </c>
      <c r="E6235" s="4" t="s">
        <v>21</v>
      </c>
      <c r="F6235" s="3" t="s">
        <v>12</v>
      </c>
      <c r="G6235" s="3">
        <v>0</v>
      </c>
      <c r="H6235" s="20">
        <v>45077.431331018517</v>
      </c>
    </row>
    <row r="6236" spans="1:8" x14ac:dyDescent="0.25">
      <c r="A6236" s="3" t="s">
        <v>8</v>
      </c>
      <c r="B6236" s="4" t="s">
        <v>618</v>
      </c>
      <c r="C6236" s="4"/>
      <c r="D6236" s="4">
        <v>83231022</v>
      </c>
      <c r="E6236" s="4" t="s">
        <v>170</v>
      </c>
      <c r="F6236" s="3" t="s">
        <v>12</v>
      </c>
      <c r="G6236" s="3">
        <v>0</v>
      </c>
      <c r="H6236" s="20">
        <v>45077.434872685182</v>
      </c>
    </row>
    <row r="6237" spans="1:8" x14ac:dyDescent="0.25">
      <c r="A6237" s="3" t="s">
        <v>8</v>
      </c>
      <c r="B6237" s="4" t="s">
        <v>725</v>
      </c>
      <c r="C6237" s="4"/>
      <c r="D6237" s="4">
        <v>80162955</v>
      </c>
      <c r="E6237" s="4" t="s">
        <v>168</v>
      </c>
      <c r="F6237" s="3" t="s">
        <v>12</v>
      </c>
      <c r="G6237" s="3">
        <v>0</v>
      </c>
      <c r="H6237" s="20">
        <v>45077.629386574074</v>
      </c>
    </row>
    <row r="6238" spans="1:8" x14ac:dyDescent="0.25">
      <c r="A6238" s="3" t="s">
        <v>8</v>
      </c>
      <c r="B6238" s="4" t="s">
        <v>705</v>
      </c>
      <c r="C6238" s="4"/>
      <c r="D6238" s="4">
        <v>12241139</v>
      </c>
      <c r="E6238" s="4" t="s">
        <v>420</v>
      </c>
      <c r="F6238" s="3" t="s">
        <v>12</v>
      </c>
      <c r="G6238" s="3">
        <v>0</v>
      </c>
      <c r="H6238" s="20">
        <v>45077.630057870374</v>
      </c>
    </row>
    <row r="6239" spans="1:8" x14ac:dyDescent="0.25">
      <c r="A6239" s="3" t="s">
        <v>8</v>
      </c>
      <c r="B6239" s="4" t="s">
        <v>1045</v>
      </c>
      <c r="C6239" s="4"/>
      <c r="D6239" s="4">
        <v>1082775782</v>
      </c>
      <c r="E6239" s="4" t="s">
        <v>329</v>
      </c>
      <c r="F6239" s="3" t="s">
        <v>12</v>
      </c>
      <c r="G6239" s="3">
        <v>0</v>
      </c>
      <c r="H6239" s="20">
        <v>45077.628877314812</v>
      </c>
    </row>
    <row r="6240" spans="1:8" x14ac:dyDescent="0.25">
      <c r="A6240" s="3" t="s">
        <v>8</v>
      </c>
      <c r="B6240" s="4" t="s">
        <v>708</v>
      </c>
      <c r="C6240" s="4"/>
      <c r="D6240" s="4">
        <v>1080931385</v>
      </c>
      <c r="E6240" s="4" t="s">
        <v>24</v>
      </c>
      <c r="F6240" s="3" t="s">
        <v>12</v>
      </c>
      <c r="G6240" s="3">
        <v>0</v>
      </c>
      <c r="H6240" s="20">
        <v>45077.627222222225</v>
      </c>
    </row>
    <row r="6241" spans="1:8" x14ac:dyDescent="0.25">
      <c r="A6241" s="3" t="s">
        <v>8</v>
      </c>
      <c r="B6241" s="4" t="s">
        <v>527</v>
      </c>
      <c r="C6241" s="4"/>
      <c r="D6241" s="4">
        <v>4948464</v>
      </c>
      <c r="E6241" s="4" t="s">
        <v>280</v>
      </c>
      <c r="F6241" s="3" t="s">
        <v>12</v>
      </c>
      <c r="G6241" s="3">
        <v>0</v>
      </c>
      <c r="H6241" s="20">
        <v>45077.62190972222</v>
      </c>
    </row>
    <row r="6242" spans="1:8" x14ac:dyDescent="0.25">
      <c r="A6242" s="3" t="s">
        <v>8</v>
      </c>
      <c r="B6242" s="4" t="s">
        <v>524</v>
      </c>
      <c r="C6242" s="4"/>
      <c r="D6242" s="4">
        <v>83231111</v>
      </c>
      <c r="E6242" s="4" t="s">
        <v>334</v>
      </c>
      <c r="F6242" s="3" t="s">
        <v>12</v>
      </c>
      <c r="G6242" s="3">
        <v>0</v>
      </c>
      <c r="H6242" s="20">
        <v>45077.635127314818</v>
      </c>
    </row>
    <row r="6243" spans="1:8" x14ac:dyDescent="0.25">
      <c r="A6243" s="3" t="s">
        <v>8</v>
      </c>
      <c r="B6243" s="4" t="s">
        <v>683</v>
      </c>
      <c r="C6243" s="4"/>
      <c r="D6243" s="4">
        <v>13775810</v>
      </c>
      <c r="E6243" s="4" t="s">
        <v>249</v>
      </c>
      <c r="F6243" s="3" t="s">
        <v>12</v>
      </c>
      <c r="G6243" s="3">
        <v>0</v>
      </c>
      <c r="H6243" s="20">
        <v>45077.63957175926</v>
      </c>
    </row>
    <row r="6244" spans="1:8" x14ac:dyDescent="0.25">
      <c r="A6244" s="3" t="s">
        <v>8</v>
      </c>
      <c r="B6244" s="4" t="s">
        <v>1057</v>
      </c>
      <c r="C6244" s="4"/>
      <c r="D6244" s="4">
        <v>83231691</v>
      </c>
      <c r="E6244" s="4" t="s">
        <v>162</v>
      </c>
      <c r="F6244" s="3" t="s">
        <v>12</v>
      </c>
      <c r="G6244" s="3">
        <v>0</v>
      </c>
      <c r="H6244" s="20">
        <v>45077.652465277781</v>
      </c>
    </row>
    <row r="6245" spans="1:8" x14ac:dyDescent="0.25">
      <c r="A6245" s="3" t="s">
        <v>8</v>
      </c>
      <c r="B6245" s="4" t="s">
        <v>618</v>
      </c>
      <c r="C6245" s="4"/>
      <c r="D6245" s="4">
        <v>83231022</v>
      </c>
      <c r="E6245" s="4" t="s">
        <v>170</v>
      </c>
      <c r="F6245" s="3" t="s">
        <v>12</v>
      </c>
      <c r="G6245" s="3">
        <v>0</v>
      </c>
      <c r="H6245" s="20">
        <v>45077.648194444446</v>
      </c>
    </row>
    <row r="6246" spans="1:8" x14ac:dyDescent="0.25">
      <c r="A6246" s="3" t="s">
        <v>8</v>
      </c>
      <c r="B6246" s="4" t="s">
        <v>677</v>
      </c>
      <c r="C6246" s="4"/>
      <c r="D6246" s="4">
        <v>1007576097</v>
      </c>
      <c r="E6246" s="4" t="s">
        <v>228</v>
      </c>
      <c r="F6246" s="3" t="s">
        <v>12</v>
      </c>
      <c r="G6246" s="3">
        <v>0</v>
      </c>
      <c r="H6246" s="20">
        <v>45077.640497685185</v>
      </c>
    </row>
    <row r="6247" spans="1:8" x14ac:dyDescent="0.25">
      <c r="A6247" s="3" t="s">
        <v>8</v>
      </c>
      <c r="B6247" s="4" t="s">
        <v>513</v>
      </c>
      <c r="C6247" s="4"/>
      <c r="D6247" s="4">
        <v>12235380</v>
      </c>
      <c r="E6247" s="4" t="s">
        <v>453</v>
      </c>
      <c r="F6247" s="3" t="s">
        <v>12</v>
      </c>
      <c r="G6247" s="3">
        <v>0</v>
      </c>
      <c r="H6247" s="20">
        <v>45077.640162037038</v>
      </c>
    </row>
    <row r="6248" spans="1:8" x14ac:dyDescent="0.25">
      <c r="A6248" s="3" t="s">
        <v>8</v>
      </c>
      <c r="B6248" s="4" t="s">
        <v>728</v>
      </c>
      <c r="C6248" s="4"/>
      <c r="D6248" s="4">
        <v>4948777</v>
      </c>
      <c r="E6248" s="4" t="s">
        <v>33</v>
      </c>
      <c r="F6248" s="3" t="s">
        <v>12</v>
      </c>
      <c r="G6248" s="3">
        <v>0</v>
      </c>
      <c r="H6248" s="20">
        <v>45077.621319444443</v>
      </c>
    </row>
    <row r="6249" spans="1:8" x14ac:dyDescent="0.25">
      <c r="A6249" s="3" t="s">
        <v>8</v>
      </c>
      <c r="B6249" s="4" t="s">
        <v>510</v>
      </c>
      <c r="C6249" s="4"/>
      <c r="D6249" s="4">
        <v>12238006</v>
      </c>
      <c r="E6249" s="4" t="s">
        <v>437</v>
      </c>
      <c r="F6249" s="3" t="s">
        <v>12</v>
      </c>
      <c r="G6249" s="3">
        <v>0</v>
      </c>
      <c r="H6249" s="20">
        <v>45077.620925925927</v>
      </c>
    </row>
    <row r="6250" spans="1:8" x14ac:dyDescent="0.25">
      <c r="A6250" s="3" t="s">
        <v>8</v>
      </c>
      <c r="B6250" s="4" t="s">
        <v>1058</v>
      </c>
      <c r="C6250" s="4"/>
      <c r="D6250" s="4">
        <v>1083886278</v>
      </c>
      <c r="E6250" s="4" t="s">
        <v>923</v>
      </c>
      <c r="F6250" s="3" t="s">
        <v>12</v>
      </c>
      <c r="G6250" s="3">
        <v>0</v>
      </c>
      <c r="H6250" s="20">
        <v>45077.454386574071</v>
      </c>
    </row>
    <row r="6251" spans="1:8" x14ac:dyDescent="0.25">
      <c r="A6251" s="3" t="s">
        <v>8</v>
      </c>
      <c r="B6251" s="4" t="s">
        <v>1059</v>
      </c>
      <c r="C6251" s="4"/>
      <c r="D6251" s="4">
        <v>83230480</v>
      </c>
      <c r="E6251" s="4" t="s">
        <v>182</v>
      </c>
      <c r="F6251" s="3" t="s">
        <v>12</v>
      </c>
      <c r="G6251" s="3">
        <v>0</v>
      </c>
      <c r="H6251" s="20">
        <v>45077.457928240743</v>
      </c>
    </row>
    <row r="6252" spans="1:8" x14ac:dyDescent="0.25">
      <c r="A6252" s="3" t="s">
        <v>8</v>
      </c>
      <c r="B6252" s="4" t="s">
        <v>1060</v>
      </c>
      <c r="C6252" s="4"/>
      <c r="D6252" s="4">
        <v>93235293</v>
      </c>
      <c r="E6252" s="4" t="s">
        <v>119</v>
      </c>
      <c r="F6252" s="3" t="s">
        <v>12</v>
      </c>
      <c r="G6252" s="3">
        <v>0</v>
      </c>
      <c r="H6252" s="20">
        <v>45077.452662037038</v>
      </c>
    </row>
    <row r="6253" spans="1:8" x14ac:dyDescent="0.25">
      <c r="A6253" s="3" t="s">
        <v>8</v>
      </c>
      <c r="B6253" s="4" t="s">
        <v>1057</v>
      </c>
      <c r="C6253" s="4"/>
      <c r="D6253" s="4">
        <v>83231691</v>
      </c>
      <c r="E6253" s="4" t="s">
        <v>162</v>
      </c>
      <c r="F6253" s="3" t="s">
        <v>12</v>
      </c>
      <c r="G6253" s="3">
        <v>0</v>
      </c>
      <c r="H6253" s="20">
        <v>45077.447511574072</v>
      </c>
    </row>
    <row r="6254" spans="1:8" x14ac:dyDescent="0.25">
      <c r="A6254" s="3" t="s">
        <v>8</v>
      </c>
      <c r="B6254" s="4" t="s">
        <v>707</v>
      </c>
      <c r="C6254" s="4"/>
      <c r="D6254" s="4">
        <v>12169576</v>
      </c>
      <c r="E6254" s="4" t="s">
        <v>326</v>
      </c>
      <c r="F6254" s="3" t="s">
        <v>12</v>
      </c>
      <c r="G6254" s="3">
        <v>0</v>
      </c>
      <c r="H6254" s="20">
        <v>45077.435879629629</v>
      </c>
    </row>
    <row r="6255" spans="1:8" x14ac:dyDescent="0.25">
      <c r="A6255" s="3" t="s">
        <v>8</v>
      </c>
      <c r="B6255" s="4" t="s">
        <v>532</v>
      </c>
      <c r="C6255" s="4"/>
      <c r="D6255" s="4">
        <v>1081729141</v>
      </c>
      <c r="E6255" s="4" t="s">
        <v>90</v>
      </c>
      <c r="F6255" s="3" t="s">
        <v>12</v>
      </c>
      <c r="G6255" s="3">
        <v>0</v>
      </c>
      <c r="H6255" s="20">
        <v>45077.460543981484</v>
      </c>
    </row>
    <row r="6256" spans="1:8" x14ac:dyDescent="0.25">
      <c r="A6256" s="3" t="s">
        <v>8</v>
      </c>
      <c r="B6256" s="4" t="s">
        <v>549</v>
      </c>
      <c r="C6256" s="4"/>
      <c r="D6256" s="4">
        <v>83232524</v>
      </c>
      <c r="E6256" s="4" t="s">
        <v>84</v>
      </c>
      <c r="F6256" s="3" t="s">
        <v>12</v>
      </c>
      <c r="G6256" s="3">
        <v>0</v>
      </c>
      <c r="H6256" s="20">
        <v>45077.467280092591</v>
      </c>
    </row>
    <row r="6257" spans="1:8" x14ac:dyDescent="0.25">
      <c r="A6257" s="3" t="s">
        <v>8</v>
      </c>
      <c r="B6257" s="4" t="s">
        <v>646</v>
      </c>
      <c r="C6257" s="4"/>
      <c r="D6257" s="4">
        <v>17648122</v>
      </c>
      <c r="E6257" s="4" t="s">
        <v>110</v>
      </c>
      <c r="F6257" s="3" t="s">
        <v>12</v>
      </c>
      <c r="G6257" s="3">
        <v>0</v>
      </c>
      <c r="H6257" s="20">
        <v>45077.620439814818</v>
      </c>
    </row>
    <row r="6258" spans="1:8" x14ac:dyDescent="0.25">
      <c r="A6258" s="3" t="s">
        <v>8</v>
      </c>
      <c r="B6258" s="4" t="s">
        <v>508</v>
      </c>
      <c r="C6258" s="4"/>
      <c r="D6258" s="4">
        <v>1083889356</v>
      </c>
      <c r="E6258" s="4" t="s">
        <v>78</v>
      </c>
      <c r="F6258" s="3" t="s">
        <v>12</v>
      </c>
      <c r="G6258" s="3">
        <v>0</v>
      </c>
      <c r="H6258" s="20">
        <v>45077.617812500001</v>
      </c>
    </row>
    <row r="6259" spans="1:8" x14ac:dyDescent="0.25">
      <c r="A6259" s="3" t="s">
        <v>8</v>
      </c>
      <c r="B6259" s="4" t="s">
        <v>1061</v>
      </c>
      <c r="C6259" s="4"/>
      <c r="D6259" s="4">
        <v>1084260663</v>
      </c>
      <c r="E6259" s="4" t="s">
        <v>307</v>
      </c>
      <c r="F6259" s="3" t="s">
        <v>12</v>
      </c>
      <c r="G6259" s="3">
        <v>0</v>
      </c>
      <c r="H6259" s="20">
        <v>45077.474409722221</v>
      </c>
    </row>
    <row r="6260" spans="1:8" x14ac:dyDescent="0.25">
      <c r="A6260" s="3" t="s">
        <v>8</v>
      </c>
      <c r="B6260" s="4" t="s">
        <v>586</v>
      </c>
      <c r="C6260" s="4"/>
      <c r="D6260" s="4">
        <v>83029507</v>
      </c>
      <c r="E6260" s="4" t="s">
        <v>229</v>
      </c>
      <c r="F6260" s="3" t="s">
        <v>12</v>
      </c>
      <c r="G6260" s="3">
        <v>0</v>
      </c>
      <c r="H6260" s="20">
        <v>45077.474039351851</v>
      </c>
    </row>
    <row r="6261" spans="1:8" x14ac:dyDescent="0.25">
      <c r="A6261" s="3" t="s">
        <v>8</v>
      </c>
      <c r="B6261" s="4" t="s">
        <v>524</v>
      </c>
      <c r="C6261" s="4"/>
      <c r="D6261" s="4">
        <v>83231111</v>
      </c>
      <c r="E6261" s="4" t="s">
        <v>334</v>
      </c>
      <c r="F6261" s="3" t="s">
        <v>12</v>
      </c>
      <c r="G6261" s="3">
        <v>0</v>
      </c>
      <c r="H6261" s="20">
        <v>45077.36650462963</v>
      </c>
    </row>
    <row r="6262" spans="1:8" x14ac:dyDescent="0.25">
      <c r="A6262" s="3" t="s">
        <v>8</v>
      </c>
      <c r="B6262" s="4" t="s">
        <v>527</v>
      </c>
      <c r="C6262" s="4"/>
      <c r="D6262" s="4">
        <v>4948464</v>
      </c>
      <c r="E6262" s="4" t="s">
        <v>280</v>
      </c>
      <c r="F6262" s="3" t="s">
        <v>12</v>
      </c>
      <c r="G6262" s="3">
        <v>0</v>
      </c>
      <c r="H6262" s="20">
        <v>45077.35900462963</v>
      </c>
    </row>
    <row r="6263" spans="1:8" x14ac:dyDescent="0.25">
      <c r="A6263" s="3" t="s">
        <v>8</v>
      </c>
      <c r="B6263" s="4" t="s">
        <v>1062</v>
      </c>
      <c r="C6263" s="4"/>
      <c r="D6263" s="4">
        <v>83161230</v>
      </c>
      <c r="E6263" s="4" t="s">
        <v>821</v>
      </c>
      <c r="F6263" s="3" t="s">
        <v>12</v>
      </c>
      <c r="G6263" s="3">
        <v>0</v>
      </c>
      <c r="H6263" s="20">
        <v>45077.278124999997</v>
      </c>
    </row>
    <row r="6264" spans="1:8" x14ac:dyDescent="0.25">
      <c r="A6264" s="3" t="s">
        <v>8</v>
      </c>
      <c r="B6264" s="4" t="s">
        <v>675</v>
      </c>
      <c r="C6264" s="4"/>
      <c r="D6264" s="4">
        <v>1004209288</v>
      </c>
      <c r="E6264" s="4" t="s">
        <v>337</v>
      </c>
      <c r="F6264" s="3" t="s">
        <v>12</v>
      </c>
      <c r="G6264" s="3">
        <v>0</v>
      </c>
      <c r="H6264" s="20">
        <v>45077.278865740744</v>
      </c>
    </row>
    <row r="6265" spans="1:8" x14ac:dyDescent="0.25">
      <c r="A6265" s="3" t="s">
        <v>8</v>
      </c>
      <c r="B6265" s="4" t="s">
        <v>1063</v>
      </c>
      <c r="C6265" s="4"/>
      <c r="D6265" s="4">
        <v>16451267</v>
      </c>
      <c r="E6265" s="4" t="s">
        <v>768</v>
      </c>
      <c r="F6265" s="3" t="s">
        <v>12</v>
      </c>
      <c r="G6265" s="3">
        <v>0</v>
      </c>
      <c r="H6265" s="20">
        <v>45077.275543981479</v>
      </c>
    </row>
    <row r="6266" spans="1:8" x14ac:dyDescent="0.25">
      <c r="A6266" s="3" t="s">
        <v>8</v>
      </c>
      <c r="B6266" s="4" t="s">
        <v>1064</v>
      </c>
      <c r="C6266" s="4"/>
      <c r="D6266" s="4">
        <v>12265140</v>
      </c>
      <c r="E6266" s="4" t="s">
        <v>877</v>
      </c>
      <c r="F6266" s="3" t="s">
        <v>12</v>
      </c>
      <c r="G6266" s="3">
        <v>0</v>
      </c>
      <c r="H6266" s="20">
        <v>45077.275046296294</v>
      </c>
    </row>
    <row r="6267" spans="1:8" x14ac:dyDescent="0.25">
      <c r="A6267" s="3" t="s">
        <v>8</v>
      </c>
      <c r="B6267" s="4" t="s">
        <v>1065</v>
      </c>
      <c r="C6267" s="4"/>
      <c r="D6267" s="4">
        <v>1004418403</v>
      </c>
      <c r="E6267" s="4" t="s">
        <v>962</v>
      </c>
      <c r="F6267" s="3" t="s">
        <v>12</v>
      </c>
      <c r="G6267" s="3">
        <v>0</v>
      </c>
      <c r="H6267" s="20">
        <v>45077.274537037039</v>
      </c>
    </row>
    <row r="6268" spans="1:8" x14ac:dyDescent="0.25">
      <c r="A6268" s="3" t="s">
        <v>8</v>
      </c>
      <c r="B6268" s="4" t="s">
        <v>346</v>
      </c>
      <c r="C6268" s="4"/>
      <c r="D6268" s="4">
        <v>1083922771</v>
      </c>
      <c r="E6268" s="4" t="s">
        <v>793</v>
      </c>
      <c r="F6268" s="3" t="s">
        <v>12</v>
      </c>
      <c r="G6268" s="3">
        <v>0</v>
      </c>
      <c r="H6268" s="20">
        <v>45077.279976851853</v>
      </c>
    </row>
    <row r="6269" spans="1:8" x14ac:dyDescent="0.25">
      <c r="A6269" s="3" t="s">
        <v>8</v>
      </c>
      <c r="B6269" s="4" t="s">
        <v>1066</v>
      </c>
      <c r="C6269" s="4"/>
      <c r="D6269" s="4">
        <v>12238760</v>
      </c>
      <c r="E6269" s="4" t="s">
        <v>808</v>
      </c>
      <c r="F6269" s="3" t="s">
        <v>12</v>
      </c>
      <c r="G6269" s="3">
        <v>0</v>
      </c>
      <c r="H6269" s="20">
        <v>45077.284409722219</v>
      </c>
    </row>
    <row r="6270" spans="1:8" x14ac:dyDescent="0.25">
      <c r="A6270" s="3" t="s">
        <v>8</v>
      </c>
      <c r="B6270" s="4" t="s">
        <v>854</v>
      </c>
      <c r="C6270" s="4"/>
      <c r="D6270" s="4">
        <v>12230573</v>
      </c>
      <c r="E6270" s="4" t="s">
        <v>275</v>
      </c>
      <c r="F6270" s="3" t="s">
        <v>12</v>
      </c>
      <c r="G6270" s="3">
        <v>0</v>
      </c>
      <c r="H6270" s="20">
        <v>45077.287499999999</v>
      </c>
    </row>
    <row r="6271" spans="1:8" x14ac:dyDescent="0.25">
      <c r="A6271" s="3" t="s">
        <v>8</v>
      </c>
      <c r="B6271" s="4" t="s">
        <v>1067</v>
      </c>
      <c r="C6271" s="4"/>
      <c r="D6271" s="4">
        <v>1130602304</v>
      </c>
      <c r="E6271" s="4" t="s">
        <v>857</v>
      </c>
      <c r="F6271" s="3" t="s">
        <v>12</v>
      </c>
      <c r="G6271" s="3">
        <v>0</v>
      </c>
      <c r="H6271" s="20">
        <v>45077.290335648147</v>
      </c>
    </row>
    <row r="6272" spans="1:8" x14ac:dyDescent="0.25">
      <c r="A6272" s="3" t="s">
        <v>8</v>
      </c>
      <c r="B6272" s="4" t="s">
        <v>1068</v>
      </c>
      <c r="C6272" s="4"/>
      <c r="D6272" s="4">
        <v>1007600552</v>
      </c>
      <c r="E6272" s="4" t="s">
        <v>889</v>
      </c>
      <c r="F6272" s="3" t="s">
        <v>12</v>
      </c>
      <c r="G6272" s="3">
        <v>0</v>
      </c>
      <c r="H6272" s="20">
        <v>45077.286122685182</v>
      </c>
    </row>
    <row r="6273" spans="1:8" x14ac:dyDescent="0.25">
      <c r="A6273" s="3" t="s">
        <v>8</v>
      </c>
      <c r="B6273" s="4" t="s">
        <v>1069</v>
      </c>
      <c r="C6273" s="4"/>
      <c r="D6273" s="4">
        <v>1007194032</v>
      </c>
      <c r="E6273" s="4" t="s">
        <v>196</v>
      </c>
      <c r="F6273" s="3" t="s">
        <v>12</v>
      </c>
      <c r="G6273" s="3">
        <v>0</v>
      </c>
      <c r="H6273" s="20">
        <v>45077.285370370373</v>
      </c>
    </row>
    <row r="6274" spans="1:8" x14ac:dyDescent="0.25">
      <c r="A6274" s="3" t="s">
        <v>8</v>
      </c>
      <c r="B6274" s="4" t="s">
        <v>1070</v>
      </c>
      <c r="C6274" s="4"/>
      <c r="D6274" s="4">
        <v>1080932118</v>
      </c>
      <c r="E6274" s="4" t="s">
        <v>358</v>
      </c>
      <c r="F6274" s="3" t="s">
        <v>12</v>
      </c>
      <c r="G6274" s="3">
        <v>0</v>
      </c>
      <c r="H6274" s="20">
        <v>45077.284733796296</v>
      </c>
    </row>
    <row r="6275" spans="1:8" x14ac:dyDescent="0.25">
      <c r="A6275" s="3" t="s">
        <v>8</v>
      </c>
      <c r="B6275" s="4" t="s">
        <v>1071</v>
      </c>
      <c r="C6275" s="4"/>
      <c r="D6275" s="4">
        <v>1084897389</v>
      </c>
      <c r="E6275" s="4" t="s">
        <v>397</v>
      </c>
      <c r="F6275" s="3" t="s">
        <v>12</v>
      </c>
      <c r="G6275" s="3">
        <v>0</v>
      </c>
      <c r="H6275" s="20">
        <v>45077.273726851854</v>
      </c>
    </row>
    <row r="6276" spans="1:8" x14ac:dyDescent="0.25">
      <c r="A6276" s="3" t="s">
        <v>8</v>
      </c>
      <c r="B6276" s="4" t="s">
        <v>564</v>
      </c>
      <c r="C6276" s="4"/>
      <c r="D6276" s="4">
        <v>83181899</v>
      </c>
      <c r="E6276" s="4" t="s">
        <v>443</v>
      </c>
      <c r="F6276" s="3" t="s">
        <v>12</v>
      </c>
      <c r="G6276" s="3">
        <v>0</v>
      </c>
      <c r="H6276" s="20">
        <v>45077.27070601852</v>
      </c>
    </row>
    <row r="6277" spans="1:8" x14ac:dyDescent="0.25">
      <c r="A6277" s="3" t="s">
        <v>8</v>
      </c>
      <c r="B6277" s="4" t="s">
        <v>1072</v>
      </c>
      <c r="C6277" s="4"/>
      <c r="D6277" s="4">
        <v>83216184</v>
      </c>
      <c r="E6277" s="4" t="s">
        <v>340</v>
      </c>
      <c r="F6277" s="3" t="s">
        <v>12</v>
      </c>
      <c r="G6277" s="3">
        <v>0</v>
      </c>
      <c r="H6277" s="20">
        <v>45077.263310185182</v>
      </c>
    </row>
    <row r="6278" spans="1:8" x14ac:dyDescent="0.25">
      <c r="A6278" s="3" t="s">
        <v>8</v>
      </c>
      <c r="B6278" s="4" t="s">
        <v>1073</v>
      </c>
      <c r="C6278" s="4"/>
      <c r="D6278" s="4">
        <v>83043799</v>
      </c>
      <c r="E6278" s="4" t="s">
        <v>60</v>
      </c>
      <c r="F6278" s="3" t="s">
        <v>12</v>
      </c>
      <c r="G6278" s="3">
        <v>0</v>
      </c>
      <c r="H6278" s="20">
        <v>45077.263657407406</v>
      </c>
    </row>
    <row r="6279" spans="1:8" x14ac:dyDescent="0.25">
      <c r="A6279" s="3" t="s">
        <v>8</v>
      </c>
      <c r="B6279" s="4" t="s">
        <v>866</v>
      </c>
      <c r="C6279" s="4"/>
      <c r="D6279" s="4">
        <v>830435546</v>
      </c>
      <c r="E6279" s="4" t="s">
        <v>867</v>
      </c>
      <c r="F6279" s="3" t="s">
        <v>12</v>
      </c>
      <c r="G6279" s="3">
        <v>0</v>
      </c>
      <c r="H6279" s="20">
        <v>45077.262986111113</v>
      </c>
    </row>
    <row r="6280" spans="1:8" x14ac:dyDescent="0.25">
      <c r="A6280" s="3" t="s">
        <v>8</v>
      </c>
      <c r="B6280" s="4" t="s">
        <v>1074</v>
      </c>
      <c r="C6280" s="4"/>
      <c r="D6280" s="4">
        <v>1083905189</v>
      </c>
      <c r="E6280" s="4" t="s">
        <v>784</v>
      </c>
      <c r="F6280" s="3" t="s">
        <v>12</v>
      </c>
      <c r="G6280" s="3">
        <v>0</v>
      </c>
      <c r="H6280" s="20">
        <v>45077.26085648148</v>
      </c>
    </row>
    <row r="6281" spans="1:8" x14ac:dyDescent="0.25">
      <c r="A6281" s="3" t="s">
        <v>8</v>
      </c>
      <c r="B6281" s="4" t="s">
        <v>1075</v>
      </c>
      <c r="C6281" s="4"/>
      <c r="D6281" s="4">
        <v>1193033226</v>
      </c>
      <c r="E6281" s="4" t="s">
        <v>779</v>
      </c>
      <c r="F6281" s="3" t="s">
        <v>12</v>
      </c>
      <c r="G6281" s="3">
        <v>0</v>
      </c>
      <c r="H6281" s="20">
        <v>45077.260451388887</v>
      </c>
    </row>
    <row r="6282" spans="1:8" x14ac:dyDescent="0.25">
      <c r="A6282" s="3" t="s">
        <v>8</v>
      </c>
      <c r="B6282" s="4" t="s">
        <v>1076</v>
      </c>
      <c r="C6282" s="4"/>
      <c r="D6282" s="4">
        <v>17632818</v>
      </c>
      <c r="E6282" s="4" t="s">
        <v>254</v>
      </c>
      <c r="F6282" s="3" t="s">
        <v>12</v>
      </c>
      <c r="G6282" s="3">
        <v>0</v>
      </c>
      <c r="H6282" s="20">
        <v>45077.264074074075</v>
      </c>
    </row>
    <row r="6283" spans="1:8" x14ac:dyDescent="0.25">
      <c r="A6283" s="3" t="s">
        <v>8</v>
      </c>
      <c r="B6283" s="4" t="s">
        <v>1077</v>
      </c>
      <c r="C6283" s="4"/>
      <c r="D6283" s="4">
        <v>1084898509</v>
      </c>
      <c r="E6283" s="4" t="s">
        <v>427</v>
      </c>
      <c r="F6283" s="3" t="s">
        <v>12</v>
      </c>
      <c r="G6283" s="3">
        <v>0</v>
      </c>
      <c r="H6283" s="20">
        <v>45077.26489583333</v>
      </c>
    </row>
    <row r="6284" spans="1:8" x14ac:dyDescent="0.25">
      <c r="A6284" s="3" t="s">
        <v>8</v>
      </c>
      <c r="B6284" s="4" t="s">
        <v>1078</v>
      </c>
      <c r="C6284" s="4"/>
      <c r="D6284" s="4">
        <v>1083917322</v>
      </c>
      <c r="E6284" s="4" t="s">
        <v>384</v>
      </c>
      <c r="F6284" s="3" t="s">
        <v>12</v>
      </c>
      <c r="G6284" s="3">
        <v>0</v>
      </c>
      <c r="H6284" s="20">
        <v>45077.270185185182</v>
      </c>
    </row>
    <row r="6285" spans="1:8" x14ac:dyDescent="0.25">
      <c r="A6285" s="3" t="s">
        <v>8</v>
      </c>
      <c r="B6285" s="4" t="s">
        <v>1079</v>
      </c>
      <c r="C6285" s="4"/>
      <c r="D6285" s="4">
        <v>83041771</v>
      </c>
      <c r="E6285" s="4" t="s">
        <v>853</v>
      </c>
      <c r="F6285" s="3" t="s">
        <v>12</v>
      </c>
      <c r="G6285" s="3">
        <v>0</v>
      </c>
      <c r="H6285" s="20">
        <v>45077.269791666666</v>
      </c>
    </row>
    <row r="6286" spans="1:8" x14ac:dyDescent="0.25">
      <c r="A6286" s="3" t="s">
        <v>8</v>
      </c>
      <c r="B6286" s="4" t="s">
        <v>1080</v>
      </c>
      <c r="C6286" s="4"/>
      <c r="D6286" s="4">
        <v>17649633</v>
      </c>
      <c r="E6286" s="4" t="s">
        <v>827</v>
      </c>
      <c r="F6286" s="3" t="s">
        <v>12</v>
      </c>
      <c r="G6286" s="3">
        <v>0</v>
      </c>
      <c r="H6286" s="20">
        <v>45077.268553240741</v>
      </c>
    </row>
    <row r="6287" spans="1:8" x14ac:dyDescent="0.25">
      <c r="A6287" s="3" t="s">
        <v>8</v>
      </c>
      <c r="B6287" s="4" t="s">
        <v>717</v>
      </c>
      <c r="C6287" s="4"/>
      <c r="D6287" s="4">
        <v>212935</v>
      </c>
      <c r="E6287" s="4" t="s">
        <v>185</v>
      </c>
      <c r="F6287" s="3" t="s">
        <v>12</v>
      </c>
      <c r="G6287" s="3">
        <v>0</v>
      </c>
      <c r="H6287" s="20">
        <v>45077.266192129631</v>
      </c>
    </row>
    <row r="6288" spans="1:8" x14ac:dyDescent="0.25">
      <c r="A6288" s="3" t="s">
        <v>8</v>
      </c>
      <c r="B6288" s="4" t="s">
        <v>646</v>
      </c>
      <c r="C6288" s="4"/>
      <c r="D6288" s="4">
        <v>17648122</v>
      </c>
      <c r="E6288" s="4" t="s">
        <v>110</v>
      </c>
      <c r="F6288" s="3" t="s">
        <v>12</v>
      </c>
      <c r="G6288" s="3">
        <v>0</v>
      </c>
      <c r="H6288" s="20">
        <v>45077.290729166663</v>
      </c>
    </row>
    <row r="6289" spans="1:8" x14ac:dyDescent="0.25">
      <c r="A6289" s="3" t="s">
        <v>8</v>
      </c>
      <c r="B6289" s="4" t="s">
        <v>729</v>
      </c>
      <c r="C6289" s="4"/>
      <c r="D6289" s="4">
        <v>1081728125</v>
      </c>
      <c r="E6289" s="4" t="s">
        <v>285</v>
      </c>
      <c r="F6289" s="3" t="s">
        <v>12</v>
      </c>
      <c r="G6289" s="3">
        <v>0</v>
      </c>
      <c r="H6289" s="20">
        <v>45077.291701388887</v>
      </c>
    </row>
    <row r="6290" spans="1:8" x14ac:dyDescent="0.25">
      <c r="A6290" s="3" t="s">
        <v>8</v>
      </c>
      <c r="B6290" s="4" t="s">
        <v>594</v>
      </c>
      <c r="C6290" s="4"/>
      <c r="D6290" s="4">
        <v>12211172</v>
      </c>
      <c r="E6290" s="4" t="s">
        <v>367</v>
      </c>
      <c r="F6290" s="3" t="s">
        <v>12</v>
      </c>
      <c r="G6290" s="3">
        <v>0</v>
      </c>
      <c r="H6290" s="20">
        <v>45077.329270833332</v>
      </c>
    </row>
    <row r="6291" spans="1:8" x14ac:dyDescent="0.25">
      <c r="A6291" s="3" t="s">
        <v>8</v>
      </c>
      <c r="B6291" s="4" t="s">
        <v>557</v>
      </c>
      <c r="C6291" s="4"/>
      <c r="D6291" s="4">
        <v>1080184732</v>
      </c>
      <c r="E6291" s="4" t="s">
        <v>444</v>
      </c>
      <c r="F6291" s="3" t="s">
        <v>12</v>
      </c>
      <c r="G6291" s="3">
        <v>0</v>
      </c>
      <c r="H6291" s="20">
        <v>45077.330497685187</v>
      </c>
    </row>
    <row r="6292" spans="1:8" x14ac:dyDescent="0.25">
      <c r="A6292" s="3" t="s">
        <v>8</v>
      </c>
      <c r="B6292" s="4" t="s">
        <v>1081</v>
      </c>
      <c r="C6292" s="4"/>
      <c r="D6292" s="4">
        <v>1082773970</v>
      </c>
      <c r="E6292" s="4" t="s">
        <v>348</v>
      </c>
      <c r="F6292" s="3" t="s">
        <v>12</v>
      </c>
      <c r="G6292" s="3">
        <v>0</v>
      </c>
      <c r="H6292" s="20">
        <v>45077.328750000001</v>
      </c>
    </row>
    <row r="6293" spans="1:8" x14ac:dyDescent="0.25">
      <c r="A6293" s="3" t="s">
        <v>8</v>
      </c>
      <c r="B6293" s="4" t="s">
        <v>512</v>
      </c>
      <c r="C6293" s="4"/>
      <c r="D6293" s="4">
        <v>83212316</v>
      </c>
      <c r="E6293" s="4" t="s">
        <v>371</v>
      </c>
      <c r="F6293" s="3" t="s">
        <v>12</v>
      </c>
      <c r="G6293" s="3">
        <v>0</v>
      </c>
      <c r="H6293" s="20">
        <v>45077.327175925922</v>
      </c>
    </row>
    <row r="6294" spans="1:8" x14ac:dyDescent="0.25">
      <c r="A6294" s="3" t="s">
        <v>8</v>
      </c>
      <c r="B6294" s="4" t="s">
        <v>617</v>
      </c>
      <c r="C6294" s="4"/>
      <c r="D6294" s="4">
        <v>83182653</v>
      </c>
      <c r="E6294" s="4" t="s">
        <v>207</v>
      </c>
      <c r="F6294" s="3" t="s">
        <v>12</v>
      </c>
      <c r="G6294" s="3">
        <v>0</v>
      </c>
      <c r="H6294" s="20">
        <v>45077.325694444444</v>
      </c>
    </row>
    <row r="6295" spans="1:8" x14ac:dyDescent="0.25">
      <c r="A6295" s="3" t="s">
        <v>8</v>
      </c>
      <c r="B6295" s="4" t="s">
        <v>595</v>
      </c>
      <c r="C6295" s="4"/>
      <c r="D6295" s="4">
        <v>1080936342</v>
      </c>
      <c r="E6295" s="4" t="s">
        <v>243</v>
      </c>
      <c r="F6295" s="3" t="s">
        <v>12</v>
      </c>
      <c r="G6295" s="3">
        <v>0</v>
      </c>
      <c r="H6295" s="20">
        <v>45077.334814814814</v>
      </c>
    </row>
    <row r="6296" spans="1:8" x14ac:dyDescent="0.25">
      <c r="A6296" s="3" t="s">
        <v>8</v>
      </c>
      <c r="B6296" s="4" t="s">
        <v>1082</v>
      </c>
      <c r="C6296" s="4"/>
      <c r="D6296" s="4">
        <v>12240546</v>
      </c>
      <c r="E6296" s="4" t="s">
        <v>364</v>
      </c>
      <c r="F6296" s="3" t="s">
        <v>12</v>
      </c>
      <c r="G6296" s="3">
        <v>0</v>
      </c>
      <c r="H6296" s="20">
        <v>45077.336851851855</v>
      </c>
    </row>
    <row r="6297" spans="1:8" x14ac:dyDescent="0.25">
      <c r="A6297" s="3" t="s">
        <v>8</v>
      </c>
      <c r="B6297" s="4" t="s">
        <v>575</v>
      </c>
      <c r="C6297" s="4"/>
      <c r="D6297" s="4">
        <v>1083900759</v>
      </c>
      <c r="E6297" s="4" t="s">
        <v>142</v>
      </c>
      <c r="F6297" s="3" t="s">
        <v>12</v>
      </c>
      <c r="G6297" s="3">
        <v>0</v>
      </c>
      <c r="H6297" s="20">
        <v>45077.357557870368</v>
      </c>
    </row>
    <row r="6298" spans="1:8" x14ac:dyDescent="0.25">
      <c r="A6298" s="3" t="s">
        <v>8</v>
      </c>
      <c r="B6298" s="4" t="s">
        <v>1083</v>
      </c>
      <c r="C6298" s="4"/>
      <c r="D6298" s="4">
        <v>76220742</v>
      </c>
      <c r="E6298" s="4" t="s">
        <v>72</v>
      </c>
      <c r="F6298" s="3" t="s">
        <v>12</v>
      </c>
      <c r="G6298" s="3">
        <v>0</v>
      </c>
      <c r="H6298" s="20">
        <v>45077.349918981483</v>
      </c>
    </row>
    <row r="6299" spans="1:8" x14ac:dyDescent="0.25">
      <c r="A6299" s="3" t="s">
        <v>8</v>
      </c>
      <c r="B6299" s="4" t="s">
        <v>1084</v>
      </c>
      <c r="C6299" s="4"/>
      <c r="D6299" s="4">
        <v>4929440</v>
      </c>
      <c r="E6299" s="4" t="s">
        <v>563</v>
      </c>
      <c r="F6299" s="3" t="s">
        <v>12</v>
      </c>
      <c r="G6299" s="3">
        <v>0</v>
      </c>
      <c r="H6299" s="20">
        <v>45077.349270833336</v>
      </c>
    </row>
    <row r="6300" spans="1:8" x14ac:dyDescent="0.25">
      <c r="A6300" s="3" t="s">
        <v>8</v>
      </c>
      <c r="B6300" s="4" t="s">
        <v>1085</v>
      </c>
      <c r="C6300" s="4"/>
      <c r="D6300" s="4">
        <v>12201219</v>
      </c>
      <c r="E6300" s="4" t="s">
        <v>104</v>
      </c>
      <c r="F6300" s="3" t="s">
        <v>12</v>
      </c>
      <c r="G6300" s="3">
        <v>0</v>
      </c>
      <c r="H6300" s="20">
        <v>45077.345891203702</v>
      </c>
    </row>
    <row r="6301" spans="1:8" x14ac:dyDescent="0.25">
      <c r="A6301" s="3" t="s">
        <v>8</v>
      </c>
      <c r="B6301" s="4" t="s">
        <v>1086</v>
      </c>
      <c r="C6301" s="4"/>
      <c r="D6301" s="4">
        <v>83043968</v>
      </c>
      <c r="E6301" s="4" t="s">
        <v>231</v>
      </c>
      <c r="F6301" s="3" t="s">
        <v>12</v>
      </c>
      <c r="G6301" s="3">
        <v>0</v>
      </c>
      <c r="H6301" s="20">
        <v>45077.322164351855</v>
      </c>
    </row>
    <row r="6302" spans="1:8" x14ac:dyDescent="0.25">
      <c r="A6302" s="3" t="s">
        <v>8</v>
      </c>
      <c r="B6302" s="4" t="s">
        <v>504</v>
      </c>
      <c r="C6302" s="4"/>
      <c r="D6302" s="4">
        <v>12263891</v>
      </c>
      <c r="E6302" s="4" t="s">
        <v>352</v>
      </c>
      <c r="F6302" s="3" t="s">
        <v>12</v>
      </c>
      <c r="G6302" s="3">
        <v>0</v>
      </c>
      <c r="H6302" s="20">
        <v>45077.318483796298</v>
      </c>
    </row>
    <row r="6303" spans="1:8" x14ac:dyDescent="0.25">
      <c r="A6303" s="3" t="s">
        <v>8</v>
      </c>
      <c r="B6303" s="4" t="s">
        <v>1087</v>
      </c>
      <c r="C6303" s="4"/>
      <c r="D6303" s="4">
        <v>12237008</v>
      </c>
      <c r="E6303" s="4" t="s">
        <v>843</v>
      </c>
      <c r="F6303" s="3" t="s">
        <v>12</v>
      </c>
      <c r="G6303" s="3">
        <v>0</v>
      </c>
      <c r="H6303" s="20">
        <v>45077.295185185183</v>
      </c>
    </row>
    <row r="6304" spans="1:8" x14ac:dyDescent="0.25">
      <c r="A6304" s="3" t="s">
        <v>8</v>
      </c>
      <c r="B6304" s="4" t="s">
        <v>1088</v>
      </c>
      <c r="C6304" s="4"/>
      <c r="D6304" s="4">
        <v>1083885566</v>
      </c>
      <c r="E6304" s="4" t="s">
        <v>363</v>
      </c>
      <c r="F6304" s="3" t="s">
        <v>12</v>
      </c>
      <c r="G6304" s="3">
        <v>0</v>
      </c>
      <c r="H6304" s="20">
        <v>45077.297372685185</v>
      </c>
    </row>
    <row r="6305" spans="1:8" x14ac:dyDescent="0.25">
      <c r="A6305" s="3" t="s">
        <v>8</v>
      </c>
      <c r="B6305" s="4" t="s">
        <v>1089</v>
      </c>
      <c r="C6305" s="4"/>
      <c r="D6305" s="4">
        <v>1084900912</v>
      </c>
      <c r="E6305" s="4" t="s">
        <v>540</v>
      </c>
      <c r="F6305" s="3" t="s">
        <v>12</v>
      </c>
      <c r="G6305" s="3">
        <v>0</v>
      </c>
      <c r="H6305" s="20">
        <v>45077.29483796296</v>
      </c>
    </row>
    <row r="6306" spans="1:8" x14ac:dyDescent="0.25">
      <c r="A6306" s="3" t="s">
        <v>8</v>
      </c>
      <c r="B6306" s="4" t="s">
        <v>1090</v>
      </c>
      <c r="C6306" s="4"/>
      <c r="D6306" s="4">
        <v>16188600</v>
      </c>
      <c r="E6306" s="4" t="s">
        <v>240</v>
      </c>
      <c r="F6306" s="3" t="s">
        <v>12</v>
      </c>
      <c r="G6306" s="3">
        <v>0</v>
      </c>
      <c r="H6306" s="20">
        <v>45077.293657407405</v>
      </c>
    </row>
    <row r="6307" spans="1:8" x14ac:dyDescent="0.25">
      <c r="A6307" s="3" t="s">
        <v>8</v>
      </c>
      <c r="B6307" s="4" t="s">
        <v>1091</v>
      </c>
      <c r="C6307" s="4"/>
      <c r="D6307" s="4">
        <v>15915558</v>
      </c>
      <c r="E6307" s="4" t="s">
        <v>835</v>
      </c>
      <c r="F6307" s="3" t="s">
        <v>12</v>
      </c>
      <c r="G6307" s="3">
        <v>0</v>
      </c>
      <c r="H6307" s="20">
        <v>45077.292638888888</v>
      </c>
    </row>
    <row r="6308" spans="1:8" x14ac:dyDescent="0.25">
      <c r="A6308" s="3" t="s">
        <v>8</v>
      </c>
      <c r="B6308" s="4" t="s">
        <v>683</v>
      </c>
      <c r="C6308" s="4"/>
      <c r="D6308" s="4">
        <v>13775810</v>
      </c>
      <c r="E6308" s="4" t="s">
        <v>317</v>
      </c>
      <c r="F6308" s="3" t="s">
        <v>12</v>
      </c>
      <c r="G6308" s="3">
        <v>0</v>
      </c>
      <c r="H6308" s="20">
        <v>45077.301261574074</v>
      </c>
    </row>
    <row r="6309" spans="1:8" x14ac:dyDescent="0.25">
      <c r="A6309" s="3" t="s">
        <v>8</v>
      </c>
      <c r="B6309" s="4" t="s">
        <v>1092</v>
      </c>
      <c r="C6309" s="4"/>
      <c r="D6309" s="4">
        <v>12263213</v>
      </c>
      <c r="E6309" s="4" t="s">
        <v>107</v>
      </c>
      <c r="F6309" s="3" t="s">
        <v>12</v>
      </c>
      <c r="G6309" s="3">
        <v>0</v>
      </c>
      <c r="H6309" s="20">
        <v>45077.30332175926</v>
      </c>
    </row>
    <row r="6310" spans="1:8" x14ac:dyDescent="0.25">
      <c r="A6310" s="3" t="s">
        <v>8</v>
      </c>
      <c r="B6310" s="4" t="s">
        <v>372</v>
      </c>
      <c r="C6310" s="4"/>
      <c r="D6310" s="4">
        <v>1083916254</v>
      </c>
      <c r="E6310" s="4" t="s">
        <v>148</v>
      </c>
      <c r="F6310" s="3" t="s">
        <v>12</v>
      </c>
      <c r="G6310" s="3">
        <v>0</v>
      </c>
      <c r="H6310" s="20">
        <v>45077.317777777775</v>
      </c>
    </row>
    <row r="6311" spans="1:8" x14ac:dyDescent="0.25">
      <c r="A6311" s="3" t="s">
        <v>8</v>
      </c>
      <c r="B6311" s="4" t="s">
        <v>1093</v>
      </c>
      <c r="C6311" s="4"/>
      <c r="D6311" s="4">
        <v>18155873</v>
      </c>
      <c r="E6311" s="4" t="s">
        <v>269</v>
      </c>
      <c r="F6311" s="3" t="s">
        <v>12</v>
      </c>
      <c r="G6311" s="3">
        <v>0</v>
      </c>
      <c r="H6311" s="20">
        <v>45077.316030092596</v>
      </c>
    </row>
    <row r="6312" spans="1:8" x14ac:dyDescent="0.25">
      <c r="A6312" s="3" t="s">
        <v>8</v>
      </c>
      <c r="B6312" s="4" t="s">
        <v>1094</v>
      </c>
      <c r="C6312" s="4"/>
      <c r="D6312" s="4">
        <v>1081394808</v>
      </c>
      <c r="E6312" s="4" t="s">
        <v>205</v>
      </c>
      <c r="F6312" s="3" t="s">
        <v>12</v>
      </c>
      <c r="G6312" s="3">
        <v>0</v>
      </c>
      <c r="H6312" s="20">
        <v>45077.306377314817</v>
      </c>
    </row>
    <row r="6313" spans="1:8" x14ac:dyDescent="0.25">
      <c r="A6313" s="3" t="s">
        <v>8</v>
      </c>
      <c r="B6313" s="4" t="s">
        <v>1095</v>
      </c>
      <c r="C6313" s="4"/>
      <c r="D6313" s="4">
        <v>1082155755</v>
      </c>
      <c r="E6313" s="4" t="s">
        <v>277</v>
      </c>
      <c r="F6313" s="3" t="s">
        <v>12</v>
      </c>
      <c r="G6313" s="3">
        <v>0</v>
      </c>
      <c r="H6313" s="20">
        <v>45077.305</v>
      </c>
    </row>
    <row r="6314" spans="1:8" x14ac:dyDescent="0.25">
      <c r="A6314" s="3" t="s">
        <v>8</v>
      </c>
      <c r="B6314" s="4" t="s">
        <v>1096</v>
      </c>
      <c r="C6314" s="4"/>
      <c r="D6314" s="4">
        <v>16190952</v>
      </c>
      <c r="E6314" s="4" t="s">
        <v>881</v>
      </c>
      <c r="F6314" s="3" t="s">
        <v>12</v>
      </c>
      <c r="G6314" s="3">
        <v>0</v>
      </c>
      <c r="H6314" s="20">
        <v>45077.259895833333</v>
      </c>
    </row>
  </sheetData>
  <conditionalFormatting sqref="H2:H6314">
    <cfRule type="duplicateValues" dxfId="16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H6342"/>
  <sheetViews>
    <sheetView workbookViewId="0">
      <selection activeCell="D13" sqref="D13"/>
    </sheetView>
  </sheetViews>
  <sheetFormatPr baseColWidth="10" defaultRowHeight="15" x14ac:dyDescent="0.25"/>
  <cols>
    <col min="1" max="1" width="35.7109375" customWidth="1"/>
    <col min="2" max="2" width="22" style="16" customWidth="1"/>
    <col min="3" max="3" width="18.28515625" style="16" customWidth="1"/>
    <col min="4" max="4" width="30.42578125" style="16" customWidth="1"/>
    <col min="5" max="5" width="19" style="16" customWidth="1"/>
    <col min="6" max="6" width="42" customWidth="1"/>
    <col min="8" max="8" width="22.85546875" style="16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3" t="s">
        <v>8</v>
      </c>
      <c r="B2" s="4" t="s">
        <v>438</v>
      </c>
      <c r="C2" s="4" t="s">
        <v>439</v>
      </c>
      <c r="D2" s="4">
        <v>83181899</v>
      </c>
      <c r="E2" s="4" t="s">
        <v>443</v>
      </c>
      <c r="F2" s="3" t="s">
        <v>12</v>
      </c>
      <c r="G2" s="3">
        <v>0</v>
      </c>
      <c r="H2" s="20">
        <v>45078.287465277775</v>
      </c>
    </row>
    <row r="3" spans="1:8" x14ac:dyDescent="0.25">
      <c r="A3" s="3" t="s">
        <v>8</v>
      </c>
      <c r="B3" s="4" t="s">
        <v>538</v>
      </c>
      <c r="C3" s="4" t="s">
        <v>539</v>
      </c>
      <c r="D3" s="4">
        <v>83218164</v>
      </c>
      <c r="E3" s="4" t="s">
        <v>540</v>
      </c>
      <c r="F3" s="3" t="s">
        <v>12</v>
      </c>
      <c r="G3" s="3">
        <v>0</v>
      </c>
      <c r="H3" s="20">
        <v>45078.288449074076</v>
      </c>
    </row>
    <row r="4" spans="1:8" x14ac:dyDescent="0.25">
      <c r="A4" s="3" t="s">
        <v>8</v>
      </c>
      <c r="B4" s="4" t="s">
        <v>895</v>
      </c>
      <c r="C4" s="4" t="s">
        <v>896</v>
      </c>
      <c r="D4" s="4">
        <v>83041789</v>
      </c>
      <c r="E4" s="4" t="s">
        <v>897</v>
      </c>
      <c r="F4" s="3" t="s">
        <v>12</v>
      </c>
      <c r="G4" s="3">
        <v>0</v>
      </c>
      <c r="H4" s="20">
        <v>45078.286099537036</v>
      </c>
    </row>
    <row r="5" spans="1:8" x14ac:dyDescent="0.25">
      <c r="A5" s="3" t="s">
        <v>8</v>
      </c>
      <c r="B5" s="4" t="s">
        <v>40</v>
      </c>
      <c r="C5" s="4" t="s">
        <v>41</v>
      </c>
      <c r="D5" s="4">
        <v>1120563779</v>
      </c>
      <c r="E5" s="4" t="s">
        <v>42</v>
      </c>
      <c r="F5" s="3" t="s">
        <v>12</v>
      </c>
      <c r="G5" s="3">
        <v>0</v>
      </c>
      <c r="H5" s="20">
        <v>45078.285856481481</v>
      </c>
    </row>
    <row r="6" spans="1:8" x14ac:dyDescent="0.25">
      <c r="A6" s="3" t="s">
        <v>8</v>
      </c>
      <c r="B6" s="4" t="s">
        <v>758</v>
      </c>
      <c r="C6" s="4" t="s">
        <v>759</v>
      </c>
      <c r="D6" s="4">
        <v>83216193</v>
      </c>
      <c r="E6" s="4" t="s">
        <v>760</v>
      </c>
      <c r="F6" s="3" t="s">
        <v>12</v>
      </c>
      <c r="G6" s="3">
        <v>0</v>
      </c>
      <c r="H6" s="20">
        <v>45078.283750000002</v>
      </c>
    </row>
    <row r="7" spans="1:8" x14ac:dyDescent="0.25">
      <c r="A7" s="3" t="s">
        <v>8</v>
      </c>
      <c r="B7" s="4" t="s">
        <v>398</v>
      </c>
      <c r="C7" s="4" t="s">
        <v>898</v>
      </c>
      <c r="D7" s="4">
        <v>1083869786</v>
      </c>
      <c r="E7" s="4" t="s">
        <v>899</v>
      </c>
      <c r="F7" s="3" t="s">
        <v>12</v>
      </c>
      <c r="G7" s="3">
        <v>0</v>
      </c>
      <c r="H7" s="20">
        <v>45078.290868055556</v>
      </c>
    </row>
    <row r="8" spans="1:8" x14ac:dyDescent="0.25">
      <c r="A8" s="3" t="s">
        <v>8</v>
      </c>
      <c r="B8" s="4" t="s">
        <v>477</v>
      </c>
      <c r="C8" s="4" t="s">
        <v>878</v>
      </c>
      <c r="D8" s="4">
        <v>1083880614</v>
      </c>
      <c r="E8" s="4" t="s">
        <v>879</v>
      </c>
      <c r="F8" s="3" t="s">
        <v>12</v>
      </c>
      <c r="G8" s="3">
        <v>0</v>
      </c>
      <c r="H8" s="20">
        <v>45078.291250000002</v>
      </c>
    </row>
    <row r="9" spans="1:8" x14ac:dyDescent="0.25">
      <c r="A9" s="3" t="s">
        <v>8</v>
      </c>
      <c r="B9" s="4" t="s">
        <v>244</v>
      </c>
      <c r="C9" s="4" t="s">
        <v>245</v>
      </c>
      <c r="D9" s="4">
        <v>1004269311</v>
      </c>
      <c r="E9" s="4" t="s">
        <v>246</v>
      </c>
      <c r="F9" s="3" t="s">
        <v>12</v>
      </c>
      <c r="G9" s="3">
        <v>0</v>
      </c>
      <c r="H9" s="20">
        <v>45078.297893518517</v>
      </c>
    </row>
    <row r="10" spans="1:8" x14ac:dyDescent="0.25">
      <c r="A10" s="3" t="s">
        <v>8</v>
      </c>
      <c r="B10" s="4" t="s">
        <v>600</v>
      </c>
      <c r="C10" s="4" t="s">
        <v>601</v>
      </c>
      <c r="D10" s="4">
        <v>83043993</v>
      </c>
      <c r="E10" s="4" t="s">
        <v>602</v>
      </c>
      <c r="F10" s="3" t="s">
        <v>12</v>
      </c>
      <c r="G10" s="3">
        <v>0</v>
      </c>
      <c r="H10" s="20">
        <v>45078.293912037036</v>
      </c>
    </row>
    <row r="11" spans="1:8" x14ac:dyDescent="0.25">
      <c r="A11" s="3" t="s">
        <v>8</v>
      </c>
      <c r="B11" s="4" t="s">
        <v>868</v>
      </c>
      <c r="C11" s="4" t="s">
        <v>869</v>
      </c>
      <c r="D11" s="4">
        <v>7713200</v>
      </c>
      <c r="E11" s="4" t="s">
        <v>870</v>
      </c>
      <c r="F11" s="3" t="s">
        <v>12</v>
      </c>
      <c r="G11" s="3">
        <v>0</v>
      </c>
      <c r="H11" s="20">
        <v>45078.293136574073</v>
      </c>
    </row>
    <row r="12" spans="1:8" x14ac:dyDescent="0.25">
      <c r="A12" s="3" t="s">
        <v>8</v>
      </c>
      <c r="B12" s="4" t="s">
        <v>893</v>
      </c>
      <c r="C12" s="4" t="s">
        <v>268</v>
      </c>
      <c r="D12" s="4">
        <v>1012345090</v>
      </c>
      <c r="E12" s="4" t="s">
        <v>894</v>
      </c>
      <c r="F12" s="3" t="s">
        <v>12</v>
      </c>
      <c r="G12" s="3">
        <v>0</v>
      </c>
      <c r="H12" s="20">
        <v>45078.292812500003</v>
      </c>
    </row>
    <row r="13" spans="1:8" x14ac:dyDescent="0.25">
      <c r="A13" s="3" t="s">
        <v>8</v>
      </c>
      <c r="B13" s="4" t="s">
        <v>844</v>
      </c>
      <c r="C13" s="4" t="s">
        <v>845</v>
      </c>
      <c r="D13" s="4">
        <v>17639898</v>
      </c>
      <c r="E13" s="4" t="s">
        <v>846</v>
      </c>
      <c r="F13" s="3" t="s">
        <v>12</v>
      </c>
      <c r="G13" s="3">
        <v>0</v>
      </c>
      <c r="H13" s="20">
        <v>45078.282210648147</v>
      </c>
    </row>
    <row r="14" spans="1:8" x14ac:dyDescent="0.25">
      <c r="A14" s="3" t="s">
        <v>8</v>
      </c>
      <c r="B14" s="4" t="s">
        <v>253</v>
      </c>
      <c r="C14" s="4" t="s">
        <v>89</v>
      </c>
      <c r="D14" s="4">
        <v>17632818</v>
      </c>
      <c r="E14" s="4" t="s">
        <v>254</v>
      </c>
      <c r="F14" s="3" t="s">
        <v>12</v>
      </c>
      <c r="G14" s="3">
        <v>0</v>
      </c>
      <c r="H14" s="20">
        <v>45078.281192129631</v>
      </c>
    </row>
    <row r="15" spans="1:8" x14ac:dyDescent="0.25">
      <c r="A15" s="3" t="s">
        <v>8</v>
      </c>
      <c r="B15" s="4" t="s">
        <v>777</v>
      </c>
      <c r="C15" s="4" t="s">
        <v>778</v>
      </c>
      <c r="D15" s="4">
        <v>83161230</v>
      </c>
      <c r="E15" s="4" t="s">
        <v>821</v>
      </c>
      <c r="F15" s="3" t="s">
        <v>12</v>
      </c>
      <c r="G15" s="3">
        <v>0</v>
      </c>
      <c r="H15" s="20">
        <v>45078.268437500003</v>
      </c>
    </row>
    <row r="16" spans="1:8" x14ac:dyDescent="0.25">
      <c r="A16" s="3" t="s">
        <v>8</v>
      </c>
      <c r="B16" s="4" t="s">
        <v>43</v>
      </c>
      <c r="C16" s="4" t="s">
        <v>44</v>
      </c>
      <c r="D16" s="4">
        <v>1078755606</v>
      </c>
      <c r="E16" s="4" t="s">
        <v>45</v>
      </c>
      <c r="F16" s="3" t="s">
        <v>12</v>
      </c>
      <c r="G16" s="3">
        <v>0</v>
      </c>
      <c r="H16" s="20">
        <v>45078.267511574071</v>
      </c>
    </row>
    <row r="17" spans="1:8" x14ac:dyDescent="0.25">
      <c r="A17" s="3" t="s">
        <v>8</v>
      </c>
      <c r="B17" s="4" t="s">
        <v>650</v>
      </c>
      <c r="C17" s="4" t="s">
        <v>649</v>
      </c>
      <c r="D17" s="4">
        <v>1081394808</v>
      </c>
      <c r="E17" s="4" t="s">
        <v>205</v>
      </c>
      <c r="F17" s="3" t="s">
        <v>12</v>
      </c>
      <c r="G17" s="3">
        <v>0</v>
      </c>
      <c r="H17" s="20">
        <v>45078.267187500001</v>
      </c>
    </row>
    <row r="18" spans="1:8" x14ac:dyDescent="0.25">
      <c r="A18" s="3" t="s">
        <v>8</v>
      </c>
      <c r="B18" s="4" t="s">
        <v>183</v>
      </c>
      <c r="C18" s="4" t="s">
        <v>184</v>
      </c>
      <c r="D18" s="4">
        <v>212935</v>
      </c>
      <c r="E18" s="4" t="s">
        <v>185</v>
      </c>
      <c r="F18" s="3" t="s">
        <v>12</v>
      </c>
      <c r="G18" s="3">
        <v>0</v>
      </c>
      <c r="H18" s="20">
        <v>45078.266828703701</v>
      </c>
    </row>
    <row r="19" spans="1:8" x14ac:dyDescent="0.25">
      <c r="A19" s="3" t="s">
        <v>8</v>
      </c>
      <c r="B19" s="4" t="s">
        <v>986</v>
      </c>
      <c r="C19" s="4" t="s">
        <v>786</v>
      </c>
      <c r="D19" s="4">
        <v>12236298</v>
      </c>
      <c r="E19" s="4" t="s">
        <v>787</v>
      </c>
      <c r="F19" s="3" t="s">
        <v>12</v>
      </c>
      <c r="G19" s="3">
        <v>0</v>
      </c>
      <c r="H19" s="20">
        <v>45078.271064814813</v>
      </c>
    </row>
    <row r="20" spans="1:8" x14ac:dyDescent="0.25">
      <c r="A20" s="3" t="s">
        <v>8</v>
      </c>
      <c r="B20" s="4" t="s">
        <v>19</v>
      </c>
      <c r="C20" s="4" t="s">
        <v>20</v>
      </c>
      <c r="D20" s="4">
        <v>1082776117</v>
      </c>
      <c r="E20" s="4" t="s">
        <v>21</v>
      </c>
      <c r="F20" s="3" t="s">
        <v>12</v>
      </c>
      <c r="G20" s="3">
        <v>0</v>
      </c>
      <c r="H20" s="20">
        <v>45078.272592592592</v>
      </c>
    </row>
    <row r="21" spans="1:8" x14ac:dyDescent="0.25">
      <c r="A21" s="3" t="s">
        <v>8</v>
      </c>
      <c r="B21" s="4" t="s">
        <v>460</v>
      </c>
      <c r="C21" s="4" t="s">
        <v>930</v>
      </c>
      <c r="D21" s="4">
        <v>1083897645</v>
      </c>
      <c r="E21" s="4" t="s">
        <v>840</v>
      </c>
      <c r="F21" s="3" t="s">
        <v>12</v>
      </c>
      <c r="G21" s="3">
        <v>0</v>
      </c>
      <c r="H21" s="20">
        <v>45078.279872685183</v>
      </c>
    </row>
    <row r="22" spans="1:8" x14ac:dyDescent="0.25">
      <c r="A22" s="3" t="s">
        <v>8</v>
      </c>
      <c r="B22" s="4" t="s">
        <v>9</v>
      </c>
      <c r="C22" s="4" t="s">
        <v>10</v>
      </c>
      <c r="D22" s="4">
        <v>1083879007</v>
      </c>
      <c r="E22" s="4" t="s">
        <v>11</v>
      </c>
      <c r="F22" s="3" t="s">
        <v>12</v>
      </c>
      <c r="G22" s="3">
        <v>0</v>
      </c>
      <c r="H22" s="20">
        <v>45078.27853009259</v>
      </c>
    </row>
    <row r="23" spans="1:8" x14ac:dyDescent="0.25">
      <c r="A23" s="3" t="s">
        <v>8</v>
      </c>
      <c r="B23" s="4" t="s">
        <v>858</v>
      </c>
      <c r="C23" s="4" t="s">
        <v>859</v>
      </c>
      <c r="D23" s="4">
        <v>1083905189</v>
      </c>
      <c r="E23" s="4" t="s">
        <v>784</v>
      </c>
      <c r="F23" s="3" t="s">
        <v>12</v>
      </c>
      <c r="G23" s="3">
        <v>0</v>
      </c>
      <c r="H23" s="20">
        <v>45078.277499999997</v>
      </c>
    </row>
    <row r="24" spans="1:8" x14ac:dyDescent="0.25">
      <c r="A24" s="3" t="s">
        <v>8</v>
      </c>
      <c r="B24" s="4" t="s">
        <v>924</v>
      </c>
      <c r="C24" s="4" t="s">
        <v>925</v>
      </c>
      <c r="D24" s="4">
        <v>83041771</v>
      </c>
      <c r="E24" s="4" t="s">
        <v>853</v>
      </c>
      <c r="F24" s="3" t="s">
        <v>12</v>
      </c>
      <c r="G24" s="3">
        <v>0</v>
      </c>
      <c r="H24" s="20">
        <v>45078.277222222219</v>
      </c>
    </row>
    <row r="25" spans="1:8" x14ac:dyDescent="0.25">
      <c r="A25" s="3" t="s">
        <v>8</v>
      </c>
      <c r="B25" s="4" t="s">
        <v>673</v>
      </c>
      <c r="C25" s="4" t="s">
        <v>672</v>
      </c>
      <c r="D25" s="4">
        <v>1007194032</v>
      </c>
      <c r="E25" s="4" t="s">
        <v>196</v>
      </c>
      <c r="F25" s="3" t="s">
        <v>12</v>
      </c>
      <c r="G25" s="3">
        <v>0</v>
      </c>
      <c r="H25" s="20">
        <v>45078.298194444447</v>
      </c>
    </row>
    <row r="26" spans="1:8" x14ac:dyDescent="0.25">
      <c r="A26" s="3" t="s">
        <v>8</v>
      </c>
      <c r="B26" s="4" t="s">
        <v>291</v>
      </c>
      <c r="C26" s="4" t="s">
        <v>292</v>
      </c>
      <c r="D26" s="4">
        <v>212987</v>
      </c>
      <c r="E26" s="4" t="s">
        <v>207</v>
      </c>
      <c r="F26" s="3" t="s">
        <v>12</v>
      </c>
      <c r="G26" s="3">
        <v>0</v>
      </c>
      <c r="H26" s="20">
        <v>45078.298611111109</v>
      </c>
    </row>
    <row r="27" spans="1:8" x14ac:dyDescent="0.25">
      <c r="A27" s="3" t="s">
        <v>8</v>
      </c>
      <c r="B27" s="4" t="s">
        <v>52</v>
      </c>
      <c r="C27" s="4" t="s">
        <v>53</v>
      </c>
      <c r="D27" s="4">
        <v>93061236</v>
      </c>
      <c r="E27" s="4" t="s">
        <v>54</v>
      </c>
      <c r="F27" s="3" t="s">
        <v>12</v>
      </c>
      <c r="G27" s="3">
        <v>0</v>
      </c>
      <c r="H27" s="20">
        <v>45078.334097222221</v>
      </c>
    </row>
    <row r="28" spans="1:8" x14ac:dyDescent="0.25">
      <c r="A28" s="3" t="s">
        <v>8</v>
      </c>
      <c r="B28" s="4" t="s">
        <v>267</v>
      </c>
      <c r="C28" s="4" t="s">
        <v>268</v>
      </c>
      <c r="D28" s="4">
        <v>4929440</v>
      </c>
      <c r="E28" s="4" t="s">
        <v>563</v>
      </c>
      <c r="F28" s="3" t="s">
        <v>12</v>
      </c>
      <c r="G28" s="3">
        <v>0</v>
      </c>
      <c r="H28" s="20">
        <v>45078.332060185188</v>
      </c>
    </row>
    <row r="29" spans="1:8" x14ac:dyDescent="0.25">
      <c r="A29" s="3" t="s">
        <v>8</v>
      </c>
      <c r="B29" s="4" t="s">
        <v>108</v>
      </c>
      <c r="C29" s="4" t="s">
        <v>109</v>
      </c>
      <c r="D29" s="4">
        <v>17648122</v>
      </c>
      <c r="E29" s="4" t="s">
        <v>110</v>
      </c>
      <c r="F29" s="3" t="s">
        <v>12</v>
      </c>
      <c r="G29" s="3">
        <v>0</v>
      </c>
      <c r="H29" s="20">
        <v>45078.328240740739</v>
      </c>
    </row>
    <row r="30" spans="1:8" x14ac:dyDescent="0.25">
      <c r="A30" s="3" t="s">
        <v>8</v>
      </c>
      <c r="B30" s="4" t="s">
        <v>460</v>
      </c>
      <c r="C30" s="4" t="s">
        <v>147</v>
      </c>
      <c r="D30" s="4">
        <v>1083871293</v>
      </c>
      <c r="E30" s="4" t="s">
        <v>148</v>
      </c>
      <c r="F30" s="3" t="s">
        <v>12</v>
      </c>
      <c r="G30" s="3">
        <v>0</v>
      </c>
      <c r="H30" s="20">
        <v>45078.32167824074</v>
      </c>
    </row>
    <row r="31" spans="1:8" x14ac:dyDescent="0.25">
      <c r="A31" s="3" t="s">
        <v>8</v>
      </c>
      <c r="B31" s="4" t="s">
        <v>278</v>
      </c>
      <c r="C31" s="4" t="s">
        <v>279</v>
      </c>
      <c r="D31" s="4">
        <v>4948464</v>
      </c>
      <c r="E31" s="4" t="s">
        <v>280</v>
      </c>
      <c r="F31" s="3" t="s">
        <v>12</v>
      </c>
      <c r="G31" s="3">
        <v>0</v>
      </c>
      <c r="H31" s="20">
        <v>45078.335069444445</v>
      </c>
    </row>
    <row r="32" spans="1:8" x14ac:dyDescent="0.25">
      <c r="A32" s="3" t="s">
        <v>8</v>
      </c>
      <c r="B32" s="4" t="s">
        <v>70</v>
      </c>
      <c r="C32" s="4" t="s">
        <v>71</v>
      </c>
      <c r="D32" s="4">
        <v>1083910730</v>
      </c>
      <c r="E32" s="4" t="s">
        <v>72</v>
      </c>
      <c r="F32" s="3" t="s">
        <v>12</v>
      </c>
      <c r="G32" s="3">
        <v>0</v>
      </c>
      <c r="H32" s="20">
        <v>45078.337314814817</v>
      </c>
    </row>
    <row r="33" spans="1:8" x14ac:dyDescent="0.25">
      <c r="A33" s="3" t="s">
        <v>8</v>
      </c>
      <c r="B33" s="4" t="s">
        <v>192</v>
      </c>
      <c r="C33" s="4" t="s">
        <v>53</v>
      </c>
      <c r="D33" s="4">
        <v>17682584</v>
      </c>
      <c r="E33" s="4" t="s">
        <v>216</v>
      </c>
      <c r="F33" s="3" t="s">
        <v>12</v>
      </c>
      <c r="G33" s="3">
        <v>0</v>
      </c>
      <c r="H33" s="20">
        <v>45078.350162037037</v>
      </c>
    </row>
    <row r="34" spans="1:8" x14ac:dyDescent="0.25">
      <c r="A34" s="3" t="s">
        <v>8</v>
      </c>
      <c r="B34" s="4" t="s">
        <v>385</v>
      </c>
      <c r="C34" s="4" t="s">
        <v>386</v>
      </c>
      <c r="D34" s="4">
        <v>83211602</v>
      </c>
      <c r="E34" s="4" t="s">
        <v>387</v>
      </c>
      <c r="F34" s="3" t="s">
        <v>12</v>
      </c>
      <c r="G34" s="3">
        <v>0</v>
      </c>
      <c r="H34" s="20">
        <v>45078.348437499997</v>
      </c>
    </row>
    <row r="35" spans="1:8" x14ac:dyDescent="0.25">
      <c r="A35" s="3" t="s">
        <v>8</v>
      </c>
      <c r="B35" s="4" t="s">
        <v>648</v>
      </c>
      <c r="C35" s="4" t="s">
        <v>647</v>
      </c>
      <c r="D35" s="4">
        <v>1004446221</v>
      </c>
      <c r="E35" s="4" t="s">
        <v>324</v>
      </c>
      <c r="F35" s="3" t="s">
        <v>12</v>
      </c>
      <c r="G35" s="3">
        <v>0</v>
      </c>
      <c r="H35" s="20">
        <v>45078.342418981483</v>
      </c>
    </row>
    <row r="36" spans="1:8" x14ac:dyDescent="0.25">
      <c r="A36" s="3" t="s">
        <v>8</v>
      </c>
      <c r="B36" s="4" t="s">
        <v>99</v>
      </c>
      <c r="C36" s="4" t="s">
        <v>100</v>
      </c>
      <c r="D36" s="4">
        <v>83230879</v>
      </c>
      <c r="E36" s="4" t="s">
        <v>101</v>
      </c>
      <c r="F36" s="3" t="s">
        <v>12</v>
      </c>
      <c r="G36" s="3">
        <v>0</v>
      </c>
      <c r="H36" s="20">
        <v>45078.341412037036</v>
      </c>
    </row>
    <row r="37" spans="1:8" x14ac:dyDescent="0.25">
      <c r="A37" s="3" t="s">
        <v>8</v>
      </c>
      <c r="B37" s="4" t="s">
        <v>158</v>
      </c>
      <c r="C37" s="4" t="s">
        <v>159</v>
      </c>
      <c r="D37" s="4">
        <v>7719215</v>
      </c>
      <c r="E37" s="4" t="s">
        <v>122</v>
      </c>
      <c r="F37" s="3" t="s">
        <v>12</v>
      </c>
      <c r="G37" s="3">
        <v>0</v>
      </c>
      <c r="H37" s="20">
        <v>45078.320092592592</v>
      </c>
    </row>
    <row r="38" spans="1:8" x14ac:dyDescent="0.25">
      <c r="A38" s="3" t="s">
        <v>8</v>
      </c>
      <c r="B38" s="4" t="s">
        <v>217</v>
      </c>
      <c r="C38" s="4" t="s">
        <v>218</v>
      </c>
      <c r="D38" s="4">
        <v>12235356</v>
      </c>
      <c r="E38" s="4" t="s">
        <v>219</v>
      </c>
      <c r="F38" s="3" t="s">
        <v>12</v>
      </c>
      <c r="G38" s="3">
        <v>0</v>
      </c>
      <c r="H38" s="20">
        <v>45078.31763888889</v>
      </c>
    </row>
    <row r="39" spans="1:8" x14ac:dyDescent="0.25">
      <c r="A39" s="3" t="s">
        <v>8</v>
      </c>
      <c r="B39" s="4" t="s">
        <v>382</v>
      </c>
      <c r="C39" s="4" t="s">
        <v>963</v>
      </c>
      <c r="D39" s="4">
        <v>1083917322</v>
      </c>
      <c r="E39" s="4" t="s">
        <v>384</v>
      </c>
      <c r="F39" s="3" t="s">
        <v>12</v>
      </c>
      <c r="G39" s="3">
        <v>0</v>
      </c>
      <c r="H39" s="20">
        <v>45078.304062499999</v>
      </c>
    </row>
    <row r="40" spans="1:8" x14ac:dyDescent="0.25">
      <c r="A40" s="3" t="s">
        <v>8</v>
      </c>
      <c r="B40" s="4" t="s">
        <v>105</v>
      </c>
      <c r="C40" s="4" t="s">
        <v>106</v>
      </c>
      <c r="D40" s="4">
        <v>12263213</v>
      </c>
      <c r="E40" s="4" t="s">
        <v>107</v>
      </c>
      <c r="F40" s="3" t="s">
        <v>12</v>
      </c>
      <c r="G40" s="3">
        <v>0</v>
      </c>
      <c r="H40" s="20">
        <v>45078.302986111114</v>
      </c>
    </row>
    <row r="41" spans="1:8" x14ac:dyDescent="0.25">
      <c r="A41" s="3" t="s">
        <v>8</v>
      </c>
      <c r="B41" s="4" t="s">
        <v>967</v>
      </c>
      <c r="C41" s="4" t="s">
        <v>968</v>
      </c>
      <c r="D41" s="4">
        <v>1077854170</v>
      </c>
      <c r="E41" s="4" t="s">
        <v>873</v>
      </c>
      <c r="F41" s="3" t="s">
        <v>12</v>
      </c>
      <c r="G41" s="3">
        <v>0</v>
      </c>
      <c r="H41" s="20">
        <v>45078.302569444444</v>
      </c>
    </row>
    <row r="42" spans="1:8" x14ac:dyDescent="0.25">
      <c r="A42" s="3" t="s">
        <v>8</v>
      </c>
      <c r="B42" s="4" t="s">
        <v>780</v>
      </c>
      <c r="C42" s="4" t="s">
        <v>781</v>
      </c>
      <c r="D42" s="4">
        <v>4929418</v>
      </c>
      <c r="E42" s="4" t="s">
        <v>782</v>
      </c>
      <c r="F42" s="3" t="s">
        <v>12</v>
      </c>
      <c r="G42" s="3">
        <v>0</v>
      </c>
      <c r="H42" s="20">
        <v>45078.298946759256</v>
      </c>
    </row>
    <row r="43" spans="1:8" x14ac:dyDescent="0.25">
      <c r="A43" s="3" t="s">
        <v>8</v>
      </c>
      <c r="B43" s="4" t="s">
        <v>203</v>
      </c>
      <c r="C43" s="4" t="s">
        <v>204</v>
      </c>
      <c r="D43" s="4">
        <v>16188600</v>
      </c>
      <c r="E43" s="4" t="s">
        <v>240</v>
      </c>
      <c r="F43" s="3" t="s">
        <v>12</v>
      </c>
      <c r="G43" s="3">
        <v>0</v>
      </c>
      <c r="H43" s="20">
        <v>45078.304363425923</v>
      </c>
    </row>
    <row r="44" spans="1:8" x14ac:dyDescent="0.25">
      <c r="A44" s="3" t="s">
        <v>8</v>
      </c>
      <c r="B44" s="4" t="s">
        <v>570</v>
      </c>
      <c r="C44" s="4" t="s">
        <v>251</v>
      </c>
      <c r="D44" s="4">
        <v>1084257032</v>
      </c>
      <c r="E44" s="4" t="s">
        <v>116</v>
      </c>
      <c r="F44" s="3" t="s">
        <v>12</v>
      </c>
      <c r="G44" s="3">
        <v>0</v>
      </c>
      <c r="H44" s="20">
        <v>45078.307430555556</v>
      </c>
    </row>
    <row r="45" spans="1:8" x14ac:dyDescent="0.25">
      <c r="A45" s="3" t="s">
        <v>8</v>
      </c>
      <c r="B45" s="4" t="s">
        <v>460</v>
      </c>
      <c r="C45" s="4" t="s">
        <v>471</v>
      </c>
      <c r="D45" s="4">
        <v>1082781354</v>
      </c>
      <c r="E45" s="4" t="s">
        <v>416</v>
      </c>
      <c r="F45" s="3" t="s">
        <v>12</v>
      </c>
      <c r="G45" s="3">
        <v>0</v>
      </c>
      <c r="H45" s="20">
        <v>45078.315381944441</v>
      </c>
    </row>
    <row r="46" spans="1:8" x14ac:dyDescent="0.25">
      <c r="A46" s="3" t="s">
        <v>8</v>
      </c>
      <c r="B46" s="4" t="s">
        <v>265</v>
      </c>
      <c r="C46" s="4" t="s">
        <v>286</v>
      </c>
      <c r="D46" s="4">
        <v>12233771</v>
      </c>
      <c r="E46" s="4" t="s">
        <v>160</v>
      </c>
      <c r="F46" s="3" t="s">
        <v>12</v>
      </c>
      <c r="G46" s="3">
        <v>0</v>
      </c>
      <c r="H46" s="20">
        <v>45078.313657407409</v>
      </c>
    </row>
    <row r="47" spans="1:8" x14ac:dyDescent="0.25">
      <c r="A47" s="3" t="s">
        <v>8</v>
      </c>
      <c r="B47" s="4" t="s">
        <v>163</v>
      </c>
      <c r="C47" s="4" t="s">
        <v>323</v>
      </c>
      <c r="D47" s="4">
        <v>1013679007</v>
      </c>
      <c r="E47" s="4" t="s">
        <v>176</v>
      </c>
      <c r="F47" s="3" t="s">
        <v>12</v>
      </c>
      <c r="G47" s="3">
        <v>0</v>
      </c>
      <c r="H47" s="20">
        <v>45078.312939814816</v>
      </c>
    </row>
    <row r="48" spans="1:8" x14ac:dyDescent="0.25">
      <c r="A48" s="3" t="s">
        <v>8</v>
      </c>
      <c r="B48" s="4" t="s">
        <v>174</v>
      </c>
      <c r="C48" s="4" t="s">
        <v>175</v>
      </c>
      <c r="D48" s="4">
        <v>1083906402</v>
      </c>
      <c r="E48" s="4" t="s">
        <v>193</v>
      </c>
      <c r="F48" s="3" t="s">
        <v>12</v>
      </c>
      <c r="G48" s="3">
        <v>0</v>
      </c>
      <c r="H48" s="20">
        <v>45078.308969907404</v>
      </c>
    </row>
    <row r="49" spans="1:8" x14ac:dyDescent="0.25">
      <c r="A49" s="3" t="s">
        <v>8</v>
      </c>
      <c r="B49" s="4" t="s">
        <v>652</v>
      </c>
      <c r="C49" s="4" t="s">
        <v>651</v>
      </c>
      <c r="D49" s="4">
        <v>1084898509</v>
      </c>
      <c r="E49" s="4" t="s">
        <v>427</v>
      </c>
      <c r="F49" s="3" t="s">
        <v>12</v>
      </c>
      <c r="G49" s="3">
        <v>0</v>
      </c>
      <c r="H49" s="20">
        <v>45078.265648148146</v>
      </c>
    </row>
    <row r="50" spans="1:8" x14ac:dyDescent="0.25">
      <c r="A50" s="3" t="s">
        <v>8</v>
      </c>
      <c r="B50" s="4" t="s">
        <v>102</v>
      </c>
      <c r="C50" s="4" t="s">
        <v>103</v>
      </c>
      <c r="D50" s="4">
        <v>12201219</v>
      </c>
      <c r="E50" s="4" t="s">
        <v>104</v>
      </c>
      <c r="F50" s="3" t="s">
        <v>12</v>
      </c>
      <c r="G50" s="3">
        <v>0</v>
      </c>
      <c r="H50" s="20">
        <v>45078.264780092592</v>
      </c>
    </row>
    <row r="51" spans="1:8" x14ac:dyDescent="0.25">
      <c r="A51" s="3" t="s">
        <v>8</v>
      </c>
      <c r="B51" s="4" t="s">
        <v>392</v>
      </c>
      <c r="C51" s="4" t="s">
        <v>393</v>
      </c>
      <c r="D51" s="4">
        <v>12231215</v>
      </c>
      <c r="E51" s="4" t="s">
        <v>394</v>
      </c>
      <c r="F51" s="3" t="s">
        <v>12</v>
      </c>
      <c r="G51" s="3">
        <v>0</v>
      </c>
      <c r="H51" s="20">
        <v>45078.240844907406</v>
      </c>
    </row>
    <row r="52" spans="1:8" x14ac:dyDescent="0.25">
      <c r="A52" s="3" t="s">
        <v>8</v>
      </c>
      <c r="B52" s="4" t="s">
        <v>917</v>
      </c>
      <c r="C52" s="4" t="s">
        <v>918</v>
      </c>
      <c r="D52" s="4">
        <v>94402766</v>
      </c>
      <c r="E52" s="4" t="s">
        <v>919</v>
      </c>
      <c r="F52" s="3" t="s">
        <v>12</v>
      </c>
      <c r="G52" s="3">
        <v>0</v>
      </c>
      <c r="H52" s="20">
        <v>45078.241180555553</v>
      </c>
    </row>
    <row r="53" spans="1:8" x14ac:dyDescent="0.25">
      <c r="A53" s="3" t="s">
        <v>8</v>
      </c>
      <c r="B53" s="4" t="s">
        <v>467</v>
      </c>
      <c r="C53" s="4" t="s">
        <v>468</v>
      </c>
      <c r="D53" s="4">
        <v>12241693</v>
      </c>
      <c r="E53" s="4" t="s">
        <v>237</v>
      </c>
      <c r="F53" s="3" t="s">
        <v>12</v>
      </c>
      <c r="G53" s="3">
        <v>0</v>
      </c>
      <c r="H53" s="20">
        <v>45078.240335648145</v>
      </c>
    </row>
    <row r="54" spans="1:8" x14ac:dyDescent="0.25">
      <c r="A54" s="3" t="s">
        <v>8</v>
      </c>
      <c r="B54" s="4" t="s">
        <v>964</v>
      </c>
      <c r="C54" s="4" t="s">
        <v>965</v>
      </c>
      <c r="D54" s="4">
        <v>1083893003</v>
      </c>
      <c r="E54" s="4" t="s">
        <v>966</v>
      </c>
      <c r="F54" s="3" t="s">
        <v>12</v>
      </c>
      <c r="G54" s="3">
        <v>0</v>
      </c>
      <c r="H54" s="20">
        <v>45078.239814814813</v>
      </c>
    </row>
    <row r="55" spans="1:8" x14ac:dyDescent="0.25">
      <c r="A55" s="3" t="s">
        <v>8</v>
      </c>
      <c r="B55" s="4" t="s">
        <v>79</v>
      </c>
      <c r="C55" s="4" t="s">
        <v>80</v>
      </c>
      <c r="D55" s="4">
        <v>1080935837</v>
      </c>
      <c r="E55" s="4" t="s">
        <v>81</v>
      </c>
      <c r="F55" s="3" t="s">
        <v>12</v>
      </c>
      <c r="G55" s="3">
        <v>0</v>
      </c>
      <c r="H55" s="20">
        <v>45078.23914351852</v>
      </c>
    </row>
    <row r="56" spans="1:8" x14ac:dyDescent="0.25">
      <c r="A56" s="3" t="s">
        <v>8</v>
      </c>
      <c r="B56" s="4" t="s">
        <v>368</v>
      </c>
      <c r="C56" s="4" t="s">
        <v>153</v>
      </c>
      <c r="D56" s="4">
        <v>12230182</v>
      </c>
      <c r="E56" s="4" t="s">
        <v>369</v>
      </c>
      <c r="F56" s="3" t="s">
        <v>12</v>
      </c>
      <c r="G56" s="3">
        <v>0</v>
      </c>
      <c r="H56" s="20">
        <v>45078.241898148146</v>
      </c>
    </row>
    <row r="57" spans="1:8" x14ac:dyDescent="0.25">
      <c r="A57" s="3" t="s">
        <v>8</v>
      </c>
      <c r="B57" s="4" t="s">
        <v>656</v>
      </c>
      <c r="C57" s="4" t="s">
        <v>655</v>
      </c>
      <c r="D57" s="4">
        <v>1004417641</v>
      </c>
      <c r="E57" s="4" t="s">
        <v>302</v>
      </c>
      <c r="F57" s="3" t="s">
        <v>12</v>
      </c>
      <c r="G57" s="3">
        <v>0</v>
      </c>
      <c r="H57" s="20">
        <v>45078.242210648146</v>
      </c>
    </row>
    <row r="58" spans="1:8" x14ac:dyDescent="0.25">
      <c r="A58" s="3" t="s">
        <v>8</v>
      </c>
      <c r="B58" s="4" t="s">
        <v>253</v>
      </c>
      <c r="C58" s="4" t="s">
        <v>761</v>
      </c>
      <c r="D58" s="4">
        <v>12994232</v>
      </c>
      <c r="E58" s="4" t="s">
        <v>762</v>
      </c>
      <c r="F58" s="3" t="s">
        <v>12</v>
      </c>
      <c r="G58" s="3">
        <v>0</v>
      </c>
      <c r="H58" s="20">
        <v>45078.246319444443</v>
      </c>
    </row>
    <row r="59" spans="1:8" x14ac:dyDescent="0.25">
      <c r="A59" s="3" t="s">
        <v>8</v>
      </c>
      <c r="B59" s="4" t="s">
        <v>882</v>
      </c>
      <c r="C59" s="4" t="s">
        <v>23</v>
      </c>
      <c r="D59" s="4">
        <v>12264933</v>
      </c>
      <c r="E59" s="4" t="s">
        <v>883</v>
      </c>
      <c r="F59" s="3" t="s">
        <v>12</v>
      </c>
      <c r="G59" s="3">
        <v>0</v>
      </c>
      <c r="H59" s="20">
        <v>45078.245046296295</v>
      </c>
    </row>
    <row r="60" spans="1:8" x14ac:dyDescent="0.25">
      <c r="A60" s="3" t="s">
        <v>8</v>
      </c>
      <c r="B60" s="4" t="s">
        <v>880</v>
      </c>
      <c r="C60" s="4" t="s">
        <v>415</v>
      </c>
      <c r="D60" s="4">
        <v>16190952</v>
      </c>
      <c r="E60" s="4" t="s">
        <v>881</v>
      </c>
      <c r="F60" s="3" t="s">
        <v>12</v>
      </c>
      <c r="G60" s="3">
        <v>0</v>
      </c>
      <c r="H60" s="20">
        <v>45078.24287037037</v>
      </c>
    </row>
    <row r="61" spans="1:8" x14ac:dyDescent="0.25">
      <c r="A61" s="3" t="s">
        <v>8</v>
      </c>
      <c r="B61" s="4" t="s">
        <v>902</v>
      </c>
      <c r="C61" s="4" t="s">
        <v>903</v>
      </c>
      <c r="D61" s="4">
        <v>12272906</v>
      </c>
      <c r="E61" s="4" t="s">
        <v>904</v>
      </c>
      <c r="F61" s="3" t="s">
        <v>12</v>
      </c>
      <c r="G61" s="3">
        <v>0</v>
      </c>
      <c r="H61" s="20">
        <v>45078.242615740739</v>
      </c>
    </row>
    <row r="62" spans="1:8" x14ac:dyDescent="0.25">
      <c r="A62" s="3" t="s">
        <v>8</v>
      </c>
      <c r="B62" s="4" t="s">
        <v>741</v>
      </c>
      <c r="C62" s="4" t="s">
        <v>922</v>
      </c>
      <c r="D62" s="4">
        <v>1083886278</v>
      </c>
      <c r="E62" s="4" t="s">
        <v>923</v>
      </c>
      <c r="F62" s="3" t="s">
        <v>12</v>
      </c>
      <c r="G62" s="3">
        <v>0</v>
      </c>
      <c r="H62" s="20">
        <v>45078.237928240742</v>
      </c>
    </row>
    <row r="63" spans="1:8" x14ac:dyDescent="0.25">
      <c r="A63" s="3" t="s">
        <v>8</v>
      </c>
      <c r="B63" s="4" t="s">
        <v>814</v>
      </c>
      <c r="C63" s="4" t="s">
        <v>815</v>
      </c>
      <c r="D63" s="4">
        <v>1004418403</v>
      </c>
      <c r="E63" s="4" t="s">
        <v>962</v>
      </c>
      <c r="F63" s="3" t="s">
        <v>12</v>
      </c>
      <c r="G63" s="3">
        <v>0</v>
      </c>
      <c r="H63" s="20">
        <v>45078.237233796295</v>
      </c>
    </row>
    <row r="64" spans="1:8" x14ac:dyDescent="0.25">
      <c r="A64" s="3" t="s">
        <v>8</v>
      </c>
      <c r="B64" s="4" t="s">
        <v>750</v>
      </c>
      <c r="C64" s="4" t="s">
        <v>751</v>
      </c>
      <c r="D64" s="4">
        <v>96350986</v>
      </c>
      <c r="E64" s="4" t="s">
        <v>752</v>
      </c>
      <c r="F64" s="3" t="s">
        <v>12</v>
      </c>
      <c r="G64" s="3">
        <v>0</v>
      </c>
      <c r="H64" s="20">
        <v>45078.232881944445</v>
      </c>
    </row>
    <row r="65" spans="1:8" x14ac:dyDescent="0.25">
      <c r="A65" s="3" t="s">
        <v>8</v>
      </c>
      <c r="B65" s="4" t="s">
        <v>887</v>
      </c>
      <c r="C65" s="4" t="s">
        <v>888</v>
      </c>
      <c r="D65" s="4">
        <v>1007600552</v>
      </c>
      <c r="E65" s="4" t="s">
        <v>889</v>
      </c>
      <c r="F65" s="3" t="s">
        <v>12</v>
      </c>
      <c r="G65" s="3">
        <v>0</v>
      </c>
      <c r="H65" s="20">
        <v>45078.232199074075</v>
      </c>
    </row>
    <row r="66" spans="1:8" x14ac:dyDescent="0.25">
      <c r="A66" s="3" t="s">
        <v>8</v>
      </c>
      <c r="B66" s="4" t="s">
        <v>836</v>
      </c>
      <c r="C66" s="4" t="s">
        <v>318</v>
      </c>
      <c r="D66" s="4">
        <v>12265782</v>
      </c>
      <c r="E66" s="4" t="s">
        <v>837</v>
      </c>
      <c r="F66" s="3" t="s">
        <v>12</v>
      </c>
      <c r="G66" s="3">
        <v>0</v>
      </c>
      <c r="H66" s="20">
        <v>45078.230081018519</v>
      </c>
    </row>
    <row r="67" spans="1:8" x14ac:dyDescent="0.25">
      <c r="A67" s="3" t="s">
        <v>8</v>
      </c>
      <c r="B67" s="4" t="s">
        <v>811</v>
      </c>
      <c r="C67" s="4" t="s">
        <v>812</v>
      </c>
      <c r="D67" s="4">
        <v>1007659150</v>
      </c>
      <c r="E67" s="4" t="s">
        <v>813</v>
      </c>
      <c r="F67" s="3" t="s">
        <v>12</v>
      </c>
      <c r="G67" s="3">
        <v>0</v>
      </c>
      <c r="H67" s="20">
        <v>45078.227349537039</v>
      </c>
    </row>
    <row r="68" spans="1:8" x14ac:dyDescent="0.25">
      <c r="A68" s="3" t="s">
        <v>8</v>
      </c>
      <c r="B68" s="4" t="s">
        <v>909</v>
      </c>
      <c r="C68" s="4" t="s">
        <v>910</v>
      </c>
      <c r="D68" s="4">
        <v>1193033226</v>
      </c>
      <c r="E68" s="4" t="s">
        <v>779</v>
      </c>
      <c r="F68" s="3" t="s">
        <v>12</v>
      </c>
      <c r="G68" s="3">
        <v>0</v>
      </c>
      <c r="H68" s="20">
        <v>45078.233206018522</v>
      </c>
    </row>
    <row r="69" spans="1:8" x14ac:dyDescent="0.25">
      <c r="A69" s="3" t="s">
        <v>8</v>
      </c>
      <c r="B69" s="4" t="s">
        <v>67</v>
      </c>
      <c r="C69" s="4" t="s">
        <v>68</v>
      </c>
      <c r="D69" s="4">
        <v>12143687</v>
      </c>
      <c r="E69" s="4" t="s">
        <v>69</v>
      </c>
      <c r="F69" s="3" t="s">
        <v>12</v>
      </c>
      <c r="G69" s="3">
        <v>0</v>
      </c>
      <c r="H69" s="20">
        <v>45078.233807870369</v>
      </c>
    </row>
    <row r="70" spans="1:8" x14ac:dyDescent="0.25">
      <c r="A70" s="3" t="s">
        <v>8</v>
      </c>
      <c r="B70" s="4" t="s">
        <v>861</v>
      </c>
      <c r="C70" s="4" t="s">
        <v>862</v>
      </c>
      <c r="D70" s="4">
        <v>83258062</v>
      </c>
      <c r="E70" s="4" t="s">
        <v>790</v>
      </c>
      <c r="F70" s="3" t="s">
        <v>12</v>
      </c>
      <c r="G70" s="3">
        <v>0</v>
      </c>
      <c r="H70" s="20">
        <v>45078.236585648148</v>
      </c>
    </row>
    <row r="71" spans="1:8" x14ac:dyDescent="0.25">
      <c r="A71" s="3" t="s">
        <v>8</v>
      </c>
      <c r="B71" s="4" t="s">
        <v>745</v>
      </c>
      <c r="C71" s="4" t="s">
        <v>746</v>
      </c>
      <c r="D71" s="4">
        <v>1104935334</v>
      </c>
      <c r="E71" s="4" t="s">
        <v>747</v>
      </c>
      <c r="F71" s="3" t="s">
        <v>12</v>
      </c>
      <c r="G71" s="3">
        <v>0</v>
      </c>
      <c r="H71" s="20">
        <v>45078.235069444447</v>
      </c>
    </row>
    <row r="72" spans="1:8" x14ac:dyDescent="0.25">
      <c r="A72" s="3" t="s">
        <v>8</v>
      </c>
      <c r="B72" s="4" t="s">
        <v>831</v>
      </c>
      <c r="C72" s="4" t="s">
        <v>832</v>
      </c>
      <c r="D72" s="4">
        <v>1007628874</v>
      </c>
      <c r="E72" s="4" t="s">
        <v>833</v>
      </c>
      <c r="F72" s="3" t="s">
        <v>12</v>
      </c>
      <c r="G72" s="3">
        <v>0</v>
      </c>
      <c r="H72" s="20">
        <v>45078.23474537037</v>
      </c>
    </row>
    <row r="73" spans="1:8" x14ac:dyDescent="0.25">
      <c r="A73" s="3" t="s">
        <v>8</v>
      </c>
      <c r="B73" s="4" t="s">
        <v>456</v>
      </c>
      <c r="C73" s="4" t="s">
        <v>457</v>
      </c>
      <c r="D73" s="4">
        <v>4930468</v>
      </c>
      <c r="E73" s="4" t="s">
        <v>287</v>
      </c>
      <c r="F73" s="3" t="s">
        <v>12</v>
      </c>
      <c r="G73" s="3">
        <v>0</v>
      </c>
      <c r="H73" s="20">
        <v>45078.234409722223</v>
      </c>
    </row>
    <row r="74" spans="1:8" x14ac:dyDescent="0.25">
      <c r="A74" s="3" t="s">
        <v>8</v>
      </c>
      <c r="B74" s="4" t="s">
        <v>855</v>
      </c>
      <c r="C74" s="4" t="s">
        <v>856</v>
      </c>
      <c r="D74" s="4">
        <v>1130602304</v>
      </c>
      <c r="E74" s="4" t="s">
        <v>857</v>
      </c>
      <c r="F74" s="3" t="s">
        <v>12</v>
      </c>
      <c r="G74" s="3">
        <v>0</v>
      </c>
      <c r="H74" s="20">
        <v>45078.246770833335</v>
      </c>
    </row>
    <row r="75" spans="1:8" x14ac:dyDescent="0.25">
      <c r="A75" s="3" t="s">
        <v>8</v>
      </c>
      <c r="B75" s="4" t="s">
        <v>890</v>
      </c>
      <c r="C75" s="4" t="s">
        <v>891</v>
      </c>
      <c r="D75" s="4">
        <v>1083867691</v>
      </c>
      <c r="E75" s="4" t="s">
        <v>892</v>
      </c>
      <c r="F75" s="3" t="s">
        <v>12</v>
      </c>
      <c r="G75" s="3">
        <v>0</v>
      </c>
      <c r="H75" s="20">
        <v>45078.247210648151</v>
      </c>
    </row>
    <row r="76" spans="1:8" x14ac:dyDescent="0.25">
      <c r="A76" s="3" t="s">
        <v>8</v>
      </c>
      <c r="B76" s="4" t="s">
        <v>257</v>
      </c>
      <c r="C76" s="4" t="s">
        <v>807</v>
      </c>
      <c r="D76" s="4">
        <v>12238760</v>
      </c>
      <c r="E76" s="4" t="s">
        <v>808</v>
      </c>
      <c r="F76" s="3" t="s">
        <v>12</v>
      </c>
      <c r="G76" s="3">
        <v>0</v>
      </c>
      <c r="H76" s="20">
        <v>45078.260069444441</v>
      </c>
    </row>
    <row r="77" spans="1:8" x14ac:dyDescent="0.25">
      <c r="A77" s="3" t="s">
        <v>8</v>
      </c>
      <c r="B77" s="4" t="s">
        <v>395</v>
      </c>
      <c r="C77" s="4" t="s">
        <v>396</v>
      </c>
      <c r="D77" s="4">
        <v>1084897389</v>
      </c>
      <c r="E77" s="4" t="s">
        <v>397</v>
      </c>
      <c r="F77" s="3" t="s">
        <v>12</v>
      </c>
      <c r="G77" s="3">
        <v>0</v>
      </c>
      <c r="H77" s="20">
        <v>45078.259722222225</v>
      </c>
    </row>
    <row r="78" spans="1:8" x14ac:dyDescent="0.25">
      <c r="A78" s="3" t="s">
        <v>8</v>
      </c>
      <c r="B78" s="4" t="s">
        <v>822</v>
      </c>
      <c r="C78" s="4" t="s">
        <v>823</v>
      </c>
      <c r="D78" s="4">
        <v>12241342</v>
      </c>
      <c r="E78" s="4" t="s">
        <v>824</v>
      </c>
      <c r="F78" s="3" t="s">
        <v>12</v>
      </c>
      <c r="G78" s="3">
        <v>0</v>
      </c>
      <c r="H78" s="20">
        <v>45078.259444444448</v>
      </c>
    </row>
    <row r="79" spans="1:8" x14ac:dyDescent="0.25">
      <c r="A79" s="3" t="s">
        <v>8</v>
      </c>
      <c r="B79" s="4" t="s">
        <v>841</v>
      </c>
      <c r="C79" s="4" t="s">
        <v>842</v>
      </c>
      <c r="D79" s="4">
        <v>12237008</v>
      </c>
      <c r="E79" s="4" t="s">
        <v>843</v>
      </c>
      <c r="F79" s="3" t="s">
        <v>12</v>
      </c>
      <c r="G79" s="3">
        <v>0</v>
      </c>
      <c r="H79" s="20">
        <v>45078.258437500001</v>
      </c>
    </row>
    <row r="80" spans="1:8" x14ac:dyDescent="0.25">
      <c r="A80" s="3" t="s">
        <v>8</v>
      </c>
      <c r="B80" s="4" t="s">
        <v>91</v>
      </c>
      <c r="C80" s="4" t="s">
        <v>974</v>
      </c>
      <c r="D80" s="4">
        <v>83116467</v>
      </c>
      <c r="E80" s="4" t="s">
        <v>975</v>
      </c>
      <c r="F80" s="3" t="s">
        <v>12</v>
      </c>
      <c r="G80" s="3">
        <v>0</v>
      </c>
      <c r="H80" s="20">
        <v>45078.260520833333</v>
      </c>
    </row>
    <row r="81" spans="1:8" x14ac:dyDescent="0.25">
      <c r="A81" s="3" t="s">
        <v>8</v>
      </c>
      <c r="B81" s="4" t="s">
        <v>866</v>
      </c>
      <c r="C81" s="4" t="s">
        <v>89</v>
      </c>
      <c r="D81" s="4">
        <v>83043546</v>
      </c>
      <c r="E81" s="4" t="s">
        <v>867</v>
      </c>
      <c r="F81" s="3" t="s">
        <v>12</v>
      </c>
      <c r="G81" s="3">
        <v>0</v>
      </c>
      <c r="H81" s="20">
        <v>45078.260844907411</v>
      </c>
    </row>
    <row r="82" spans="1:8" x14ac:dyDescent="0.25">
      <c r="A82" s="3" t="s">
        <v>8</v>
      </c>
      <c r="B82" s="4" t="s">
        <v>134</v>
      </c>
      <c r="C82" s="4" t="s">
        <v>135</v>
      </c>
      <c r="D82" s="4">
        <v>4935282</v>
      </c>
      <c r="E82" s="4" t="s">
        <v>136</v>
      </c>
      <c r="F82" s="3" t="s">
        <v>12</v>
      </c>
      <c r="G82" s="3">
        <v>0</v>
      </c>
      <c r="H82" s="20">
        <v>45078.263969907406</v>
      </c>
    </row>
    <row r="83" spans="1:8" x14ac:dyDescent="0.25">
      <c r="A83" s="3" t="s">
        <v>8</v>
      </c>
      <c r="B83" s="4" t="s">
        <v>97</v>
      </c>
      <c r="C83" s="4" t="s">
        <v>62</v>
      </c>
      <c r="D83" s="4">
        <v>83232672</v>
      </c>
      <c r="E83" s="4" t="s">
        <v>98</v>
      </c>
      <c r="F83" s="3" t="s">
        <v>12</v>
      </c>
      <c r="G83" s="3">
        <v>0</v>
      </c>
      <c r="H83" s="20">
        <v>45078.263657407406</v>
      </c>
    </row>
    <row r="84" spans="1:8" x14ac:dyDescent="0.25">
      <c r="A84" s="3" t="s">
        <v>8</v>
      </c>
      <c r="B84" s="4" t="s">
        <v>763</v>
      </c>
      <c r="C84" s="4" t="s">
        <v>764</v>
      </c>
      <c r="D84" s="4">
        <v>12262299</v>
      </c>
      <c r="E84" s="4" t="s">
        <v>765</v>
      </c>
      <c r="F84" s="3" t="s">
        <v>12</v>
      </c>
      <c r="G84" s="3">
        <v>0</v>
      </c>
      <c r="H84" s="20">
        <v>45078.26290509259</v>
      </c>
    </row>
    <row r="85" spans="1:8" x14ac:dyDescent="0.25">
      <c r="A85" s="3" t="s">
        <v>8</v>
      </c>
      <c r="B85" s="4" t="s">
        <v>934</v>
      </c>
      <c r="C85" s="4" t="s">
        <v>935</v>
      </c>
      <c r="D85" s="4">
        <v>17783672</v>
      </c>
      <c r="E85" s="4" t="s">
        <v>886</v>
      </c>
      <c r="F85" s="3" t="s">
        <v>12</v>
      </c>
      <c r="G85" s="3">
        <v>0</v>
      </c>
      <c r="H85" s="20">
        <v>45078.26122685185</v>
      </c>
    </row>
    <row r="86" spans="1:8" x14ac:dyDescent="0.25">
      <c r="A86" s="3" t="s">
        <v>8</v>
      </c>
      <c r="B86" s="4" t="s">
        <v>825</v>
      </c>
      <c r="C86" s="4" t="s">
        <v>826</v>
      </c>
      <c r="D86" s="4">
        <v>17649633</v>
      </c>
      <c r="E86" s="4" t="s">
        <v>827</v>
      </c>
      <c r="F86" s="3" t="s">
        <v>12</v>
      </c>
      <c r="G86" s="3">
        <v>0</v>
      </c>
      <c r="H86" s="20">
        <v>45078.257789351854</v>
      </c>
    </row>
    <row r="87" spans="1:8" x14ac:dyDescent="0.25">
      <c r="A87" s="3" t="s">
        <v>8</v>
      </c>
      <c r="B87" s="4" t="s">
        <v>28</v>
      </c>
      <c r="C87" s="4" t="s">
        <v>29</v>
      </c>
      <c r="D87" s="4">
        <v>12239618</v>
      </c>
      <c r="E87" s="4" t="s">
        <v>30</v>
      </c>
      <c r="F87" s="3" t="s">
        <v>12</v>
      </c>
      <c r="G87" s="3">
        <v>0</v>
      </c>
      <c r="H87" s="20">
        <v>45078.257418981484</v>
      </c>
    </row>
    <row r="88" spans="1:8" x14ac:dyDescent="0.25">
      <c r="A88" s="3" t="s">
        <v>8</v>
      </c>
      <c r="B88" s="4" t="s">
        <v>863</v>
      </c>
      <c r="C88" s="4" t="s">
        <v>864</v>
      </c>
      <c r="D88" s="4">
        <v>1063808274</v>
      </c>
      <c r="E88" s="4" t="s">
        <v>865</v>
      </c>
      <c r="F88" s="3" t="s">
        <v>12</v>
      </c>
      <c r="G88" s="3">
        <v>0</v>
      </c>
      <c r="H88" s="20">
        <v>45078.251539351855</v>
      </c>
    </row>
    <row r="89" spans="1:8" x14ac:dyDescent="0.25">
      <c r="A89" s="3" t="s">
        <v>8</v>
      </c>
      <c r="B89" s="4" t="s">
        <v>874</v>
      </c>
      <c r="C89" s="4" t="s">
        <v>775</v>
      </c>
      <c r="D89" s="4">
        <v>1083865295</v>
      </c>
      <c r="E89" s="4" t="s">
        <v>914</v>
      </c>
      <c r="F89" s="3" t="s">
        <v>12</v>
      </c>
      <c r="G89" s="3">
        <v>0</v>
      </c>
      <c r="H89" s="20">
        <v>45078.249155092592</v>
      </c>
    </row>
    <row r="90" spans="1:8" x14ac:dyDescent="0.25">
      <c r="A90" s="3" t="s">
        <v>8</v>
      </c>
      <c r="B90" s="4" t="s">
        <v>771</v>
      </c>
      <c r="C90" s="4" t="s">
        <v>772</v>
      </c>
      <c r="D90" s="4">
        <v>17659441</v>
      </c>
      <c r="E90" s="4" t="s">
        <v>773</v>
      </c>
      <c r="F90" s="3" t="s">
        <v>12</v>
      </c>
      <c r="G90" s="3">
        <v>0</v>
      </c>
      <c r="H90" s="20">
        <v>45078.248668981483</v>
      </c>
    </row>
    <row r="91" spans="1:8" x14ac:dyDescent="0.25">
      <c r="A91" s="3" t="s">
        <v>8</v>
      </c>
      <c r="B91" s="4" t="s">
        <v>971</v>
      </c>
      <c r="C91" s="4" t="s">
        <v>972</v>
      </c>
      <c r="D91" s="4">
        <v>1083922771</v>
      </c>
      <c r="E91" s="4" t="s">
        <v>793</v>
      </c>
      <c r="F91" s="3" t="s">
        <v>12</v>
      </c>
      <c r="G91" s="3">
        <v>0</v>
      </c>
      <c r="H91" s="20">
        <v>45078.248113425929</v>
      </c>
    </row>
    <row r="92" spans="1:8" x14ac:dyDescent="0.25">
      <c r="A92" s="3" t="s">
        <v>8</v>
      </c>
      <c r="B92" s="4" t="s">
        <v>997</v>
      </c>
      <c r="C92" s="4" t="s">
        <v>998</v>
      </c>
      <c r="D92" s="4">
        <v>83218060</v>
      </c>
      <c r="E92" s="4" t="s">
        <v>806</v>
      </c>
      <c r="F92" s="3" t="s">
        <v>12</v>
      </c>
      <c r="G92" s="3">
        <v>0</v>
      </c>
      <c r="H92" s="20">
        <v>45078.254247685189</v>
      </c>
    </row>
    <row r="93" spans="1:8" x14ac:dyDescent="0.25">
      <c r="A93" s="3" t="s">
        <v>8</v>
      </c>
      <c r="B93" s="4" t="s">
        <v>748</v>
      </c>
      <c r="C93" s="4" t="s">
        <v>120</v>
      </c>
      <c r="D93" s="4">
        <v>12230385</v>
      </c>
      <c r="E93" s="4" t="s">
        <v>749</v>
      </c>
      <c r="F93" s="3" t="s">
        <v>12</v>
      </c>
      <c r="G93" s="3">
        <v>0</v>
      </c>
      <c r="H93" s="20">
        <v>45078.25476851852</v>
      </c>
    </row>
    <row r="94" spans="1:8" x14ac:dyDescent="0.25">
      <c r="A94" s="3" t="s">
        <v>8</v>
      </c>
      <c r="B94" s="4" t="s">
        <v>797</v>
      </c>
      <c r="C94" s="4" t="s">
        <v>351</v>
      </c>
      <c r="D94" s="4">
        <v>1083909588</v>
      </c>
      <c r="E94" s="4" t="s">
        <v>798</v>
      </c>
      <c r="F94" s="3" t="s">
        <v>12</v>
      </c>
      <c r="G94" s="3">
        <v>0</v>
      </c>
      <c r="H94" s="20">
        <v>45078.256666666668</v>
      </c>
    </row>
    <row r="95" spans="1:8" x14ac:dyDescent="0.25">
      <c r="A95" s="3" t="s">
        <v>8</v>
      </c>
      <c r="B95" s="4" t="s">
        <v>753</v>
      </c>
      <c r="C95" s="4" t="s">
        <v>754</v>
      </c>
      <c r="D95" s="4">
        <v>93408717</v>
      </c>
      <c r="E95" s="4" t="s">
        <v>755</v>
      </c>
      <c r="F95" s="3" t="s">
        <v>12</v>
      </c>
      <c r="G95" s="3">
        <v>0</v>
      </c>
      <c r="H95" s="20">
        <v>45078.255682870367</v>
      </c>
    </row>
    <row r="96" spans="1:8" x14ac:dyDescent="0.25">
      <c r="A96" s="3" t="s">
        <v>8</v>
      </c>
      <c r="B96" s="4" t="s">
        <v>791</v>
      </c>
      <c r="C96" s="4" t="s">
        <v>792</v>
      </c>
      <c r="D96" s="4">
        <v>1083929021</v>
      </c>
      <c r="E96" s="4" t="s">
        <v>810</v>
      </c>
      <c r="F96" s="3" t="s">
        <v>12</v>
      </c>
      <c r="G96" s="3">
        <v>0</v>
      </c>
      <c r="H96" s="20">
        <v>45078.255370370367</v>
      </c>
    </row>
    <row r="97" spans="1:8" x14ac:dyDescent="0.25">
      <c r="A97" s="3" t="s">
        <v>8</v>
      </c>
      <c r="B97" s="4" t="s">
        <v>255</v>
      </c>
      <c r="C97" s="4" t="s">
        <v>756</v>
      </c>
      <c r="D97" s="4">
        <v>12137740</v>
      </c>
      <c r="E97" s="4" t="s">
        <v>757</v>
      </c>
      <c r="F97" s="3" t="s">
        <v>12</v>
      </c>
      <c r="G97" s="3">
        <v>0</v>
      </c>
      <c r="H97" s="20">
        <v>45078.25509259259</v>
      </c>
    </row>
    <row r="98" spans="1:8" x14ac:dyDescent="0.25">
      <c r="A98" s="3" t="s">
        <v>8</v>
      </c>
      <c r="B98" s="4" t="s">
        <v>994</v>
      </c>
      <c r="C98" s="4" t="s">
        <v>995</v>
      </c>
      <c r="D98" s="4">
        <v>1083885566</v>
      </c>
      <c r="E98" s="4" t="s">
        <v>363</v>
      </c>
      <c r="F98" s="3" t="s">
        <v>12</v>
      </c>
      <c r="G98" s="3">
        <v>0</v>
      </c>
      <c r="H98" s="20">
        <v>45078.356203703705</v>
      </c>
    </row>
    <row r="99" spans="1:8" x14ac:dyDescent="0.25">
      <c r="A99" s="3" t="s">
        <v>8</v>
      </c>
      <c r="B99" s="4" t="s">
        <v>969</v>
      </c>
      <c r="C99" s="4" t="s">
        <v>970</v>
      </c>
      <c r="D99" s="4">
        <v>1081731151</v>
      </c>
      <c r="E99" s="4" t="s">
        <v>494</v>
      </c>
      <c r="F99" s="3" t="s">
        <v>12</v>
      </c>
      <c r="G99" s="3">
        <v>0</v>
      </c>
      <c r="H99" s="20">
        <v>45078.366516203707</v>
      </c>
    </row>
    <row r="100" spans="1:8" x14ac:dyDescent="0.25">
      <c r="A100" s="3" t="s">
        <v>8</v>
      </c>
      <c r="B100" s="4" t="s">
        <v>327</v>
      </c>
      <c r="C100" s="4" t="s">
        <v>164</v>
      </c>
      <c r="D100" s="4">
        <v>1078753827</v>
      </c>
      <c r="E100" s="4" t="s">
        <v>165</v>
      </c>
      <c r="F100" s="3" t="s">
        <v>12</v>
      </c>
      <c r="G100" s="3">
        <v>0</v>
      </c>
      <c r="H100" s="20">
        <v>45078.605231481481</v>
      </c>
    </row>
    <row r="101" spans="1:8" x14ac:dyDescent="0.25">
      <c r="A101" s="3" t="s">
        <v>8</v>
      </c>
      <c r="B101" s="4" t="s">
        <v>82</v>
      </c>
      <c r="C101" s="4" t="s">
        <v>83</v>
      </c>
      <c r="D101" s="4">
        <v>4948777</v>
      </c>
      <c r="E101" s="4" t="s">
        <v>364</v>
      </c>
      <c r="F101" s="3" t="s">
        <v>12</v>
      </c>
      <c r="G101" s="3">
        <v>0</v>
      </c>
      <c r="H101" s="20">
        <v>45078.610532407409</v>
      </c>
    </row>
    <row r="102" spans="1:8" x14ac:dyDescent="0.25">
      <c r="A102" s="3" t="s">
        <v>8</v>
      </c>
      <c r="B102" s="4" t="s">
        <v>365</v>
      </c>
      <c r="C102" s="4" t="s">
        <v>366</v>
      </c>
      <c r="D102" s="4">
        <v>12211172</v>
      </c>
      <c r="E102" s="4" t="s">
        <v>367</v>
      </c>
      <c r="F102" s="3" t="s">
        <v>12</v>
      </c>
      <c r="G102" s="3">
        <v>0</v>
      </c>
      <c r="H102" s="20">
        <v>45078.601782407408</v>
      </c>
    </row>
    <row r="103" spans="1:8" x14ac:dyDescent="0.25">
      <c r="A103" s="3" t="s">
        <v>8</v>
      </c>
      <c r="B103" s="4" t="s">
        <v>452</v>
      </c>
      <c r="C103" s="4" t="s">
        <v>230</v>
      </c>
      <c r="D103" s="4">
        <v>12235380</v>
      </c>
      <c r="E103" s="4" t="s">
        <v>453</v>
      </c>
      <c r="F103" s="3" t="s">
        <v>12</v>
      </c>
      <c r="G103" s="3">
        <v>0</v>
      </c>
      <c r="H103" s="20">
        <v>45078.595150462963</v>
      </c>
    </row>
    <row r="104" spans="1:8" x14ac:dyDescent="0.25">
      <c r="A104" s="3" t="s">
        <v>8</v>
      </c>
      <c r="B104" s="4" t="s">
        <v>350</v>
      </c>
      <c r="C104" s="4" t="s">
        <v>351</v>
      </c>
      <c r="D104" s="4">
        <v>12263891</v>
      </c>
      <c r="E104" s="4" t="s">
        <v>352</v>
      </c>
      <c r="F104" s="3" t="s">
        <v>12</v>
      </c>
      <c r="G104" s="3">
        <v>0</v>
      </c>
      <c r="H104" s="20">
        <v>45078.593287037038</v>
      </c>
    </row>
    <row r="105" spans="1:8" x14ac:dyDescent="0.25">
      <c r="A105" s="3" t="s">
        <v>8</v>
      </c>
      <c r="B105" s="4" t="s">
        <v>293</v>
      </c>
      <c r="C105" s="4" t="s">
        <v>294</v>
      </c>
      <c r="D105" s="4">
        <v>1299454</v>
      </c>
      <c r="E105" s="4" t="s">
        <v>295</v>
      </c>
      <c r="F105" s="3" t="s">
        <v>12</v>
      </c>
      <c r="G105" s="3">
        <v>0</v>
      </c>
      <c r="H105" s="20">
        <v>45078.610995370371</v>
      </c>
    </row>
    <row r="106" spans="1:8" x14ac:dyDescent="0.25">
      <c r="A106" s="3" t="s">
        <v>8</v>
      </c>
      <c r="B106" s="4" t="s">
        <v>203</v>
      </c>
      <c r="C106" s="4" t="s">
        <v>204</v>
      </c>
      <c r="D106" s="4">
        <v>16188600</v>
      </c>
      <c r="E106" s="4" t="s">
        <v>240</v>
      </c>
      <c r="F106" s="3" t="s">
        <v>12</v>
      </c>
      <c r="G106" s="3">
        <v>0</v>
      </c>
      <c r="H106" s="20">
        <v>45078.611400462964</v>
      </c>
    </row>
    <row r="107" spans="1:8" x14ac:dyDescent="0.25">
      <c r="A107" s="3" t="s">
        <v>8</v>
      </c>
      <c r="B107" s="4" t="s">
        <v>570</v>
      </c>
      <c r="C107" s="4" t="s">
        <v>251</v>
      </c>
      <c r="D107" s="4">
        <v>1084257032</v>
      </c>
      <c r="E107" s="4" t="s">
        <v>116</v>
      </c>
      <c r="F107" s="3" t="s">
        <v>12</v>
      </c>
      <c r="G107" s="3">
        <v>0</v>
      </c>
      <c r="H107" s="20">
        <v>45078.62</v>
      </c>
    </row>
    <row r="108" spans="1:8" x14ac:dyDescent="0.25">
      <c r="A108" s="3" t="s">
        <v>8</v>
      </c>
      <c r="B108" s="4" t="s">
        <v>143</v>
      </c>
      <c r="C108" s="4" t="s">
        <v>144</v>
      </c>
      <c r="D108" s="4">
        <v>12229785</v>
      </c>
      <c r="E108" s="4" t="s">
        <v>145</v>
      </c>
      <c r="F108" s="3" t="s">
        <v>12</v>
      </c>
      <c r="G108" s="3">
        <v>0</v>
      </c>
      <c r="H108" s="20">
        <v>45078.619571759256</v>
      </c>
    </row>
    <row r="109" spans="1:8" x14ac:dyDescent="0.25">
      <c r="A109" s="3" t="s">
        <v>8</v>
      </c>
      <c r="B109" s="4" t="s">
        <v>278</v>
      </c>
      <c r="C109" s="4" t="s">
        <v>279</v>
      </c>
      <c r="D109" s="4">
        <v>4948464</v>
      </c>
      <c r="E109" s="4" t="s">
        <v>280</v>
      </c>
      <c r="F109" s="3" t="s">
        <v>12</v>
      </c>
      <c r="G109" s="3">
        <v>0</v>
      </c>
      <c r="H109" s="20">
        <v>45078.618831018517</v>
      </c>
    </row>
    <row r="110" spans="1:8" x14ac:dyDescent="0.25">
      <c r="A110" s="3" t="s">
        <v>8</v>
      </c>
      <c r="B110" s="4" t="s">
        <v>332</v>
      </c>
      <c r="C110" s="4" t="s">
        <v>333</v>
      </c>
      <c r="D110" s="4">
        <v>83231111</v>
      </c>
      <c r="E110" s="4" t="s">
        <v>334</v>
      </c>
      <c r="F110" s="3" t="s">
        <v>12</v>
      </c>
      <c r="G110" s="3">
        <v>0</v>
      </c>
      <c r="H110" s="20">
        <v>45078.618020833332</v>
      </c>
    </row>
    <row r="111" spans="1:8" x14ac:dyDescent="0.25">
      <c r="A111" s="3" t="s">
        <v>8</v>
      </c>
      <c r="B111" s="4" t="s">
        <v>46</v>
      </c>
      <c r="C111" s="4" t="s">
        <v>318</v>
      </c>
      <c r="D111" s="4">
        <v>12240260</v>
      </c>
      <c r="E111" s="4" t="s">
        <v>319</v>
      </c>
      <c r="F111" s="3" t="s">
        <v>12</v>
      </c>
      <c r="G111" s="3">
        <v>0</v>
      </c>
      <c r="H111" s="20">
        <v>45078.583020833335</v>
      </c>
    </row>
    <row r="112" spans="1:8" x14ac:dyDescent="0.25">
      <c r="A112" s="3" t="s">
        <v>8</v>
      </c>
      <c r="B112" s="4" t="s">
        <v>247</v>
      </c>
      <c r="C112" s="4" t="s">
        <v>607</v>
      </c>
      <c r="D112" s="4">
        <v>13775810</v>
      </c>
      <c r="E112" s="4" t="s">
        <v>317</v>
      </c>
      <c r="F112" s="3" t="s">
        <v>12</v>
      </c>
      <c r="G112" s="3">
        <v>0</v>
      </c>
      <c r="H112" s="20">
        <v>45078.577499999999</v>
      </c>
    </row>
    <row r="113" spans="1:8" x14ac:dyDescent="0.25">
      <c r="A113" s="3" t="s">
        <v>8</v>
      </c>
      <c r="B113" s="4" t="s">
        <v>335</v>
      </c>
      <c r="C113" s="4" t="s">
        <v>336</v>
      </c>
      <c r="D113" s="4">
        <v>1004209288</v>
      </c>
      <c r="E113" s="4" t="s">
        <v>337</v>
      </c>
      <c r="F113" s="3" t="s">
        <v>12</v>
      </c>
      <c r="G113" s="3">
        <v>0</v>
      </c>
      <c r="H113" s="20">
        <v>45078.554560185185</v>
      </c>
    </row>
    <row r="114" spans="1:8" x14ac:dyDescent="0.25">
      <c r="A114" s="3" t="s">
        <v>8</v>
      </c>
      <c r="B114" s="4" t="s">
        <v>341</v>
      </c>
      <c r="C114" s="4" t="s">
        <v>89</v>
      </c>
      <c r="D114" s="4">
        <v>1083876680</v>
      </c>
      <c r="E114" s="4" t="s">
        <v>342</v>
      </c>
      <c r="F114" s="3" t="s">
        <v>12</v>
      </c>
      <c r="G114" s="3">
        <v>0</v>
      </c>
      <c r="H114" s="20">
        <v>45078.550486111111</v>
      </c>
    </row>
    <row r="115" spans="1:8" x14ac:dyDescent="0.25">
      <c r="A115" s="3" t="s">
        <v>8</v>
      </c>
      <c r="B115" s="4" t="s">
        <v>667</v>
      </c>
      <c r="C115" s="4" t="s">
        <v>666</v>
      </c>
      <c r="D115" s="4">
        <v>1084900520</v>
      </c>
      <c r="E115" s="4" t="s">
        <v>222</v>
      </c>
      <c r="F115" s="3" t="s">
        <v>12</v>
      </c>
      <c r="G115" s="3">
        <v>0</v>
      </c>
      <c r="H115" s="20">
        <v>45078.549571759257</v>
      </c>
    </row>
    <row r="116" spans="1:8" x14ac:dyDescent="0.25">
      <c r="A116" s="3" t="s">
        <v>8</v>
      </c>
      <c r="B116" s="4" t="s">
        <v>43</v>
      </c>
      <c r="C116" s="4" t="s">
        <v>44</v>
      </c>
      <c r="D116" s="4">
        <v>1078755606</v>
      </c>
      <c r="E116" s="4" t="s">
        <v>45</v>
      </c>
      <c r="F116" s="3" t="s">
        <v>12</v>
      </c>
      <c r="G116" s="3">
        <v>0</v>
      </c>
      <c r="H116" s="20">
        <v>45078.53833333333</v>
      </c>
    </row>
    <row r="117" spans="1:8" x14ac:dyDescent="0.25">
      <c r="A117" s="3" t="s">
        <v>8</v>
      </c>
      <c r="B117" s="4" t="s">
        <v>356</v>
      </c>
      <c r="C117" s="4" t="s">
        <v>357</v>
      </c>
      <c r="D117" s="4">
        <v>1080932118</v>
      </c>
      <c r="E117" s="4" t="s">
        <v>358</v>
      </c>
      <c r="F117" s="3" t="s">
        <v>12</v>
      </c>
      <c r="G117" s="3">
        <v>0</v>
      </c>
      <c r="H117" s="20">
        <v>45078.561192129629</v>
      </c>
    </row>
    <row r="118" spans="1:8" x14ac:dyDescent="0.25">
      <c r="A118" s="3" t="s">
        <v>8</v>
      </c>
      <c r="B118" s="4" t="s">
        <v>230</v>
      </c>
      <c r="C118" s="4" t="s">
        <v>657</v>
      </c>
      <c r="D118" s="4">
        <v>1084250755</v>
      </c>
      <c r="E118" s="4" t="s">
        <v>474</v>
      </c>
      <c r="F118" s="3" t="s">
        <v>12</v>
      </c>
      <c r="G118" s="3">
        <v>0</v>
      </c>
      <c r="H118" s="20">
        <v>45078.561967592592</v>
      </c>
    </row>
    <row r="119" spans="1:8" x14ac:dyDescent="0.25">
      <c r="A119" s="3" t="s">
        <v>8</v>
      </c>
      <c r="B119" s="4" t="s">
        <v>52</v>
      </c>
      <c r="C119" s="4" t="s">
        <v>53</v>
      </c>
      <c r="D119" s="4">
        <v>93061236</v>
      </c>
      <c r="E119" s="4" t="s">
        <v>54</v>
      </c>
      <c r="F119" s="3" t="s">
        <v>12</v>
      </c>
      <c r="G119" s="3">
        <v>0</v>
      </c>
      <c r="H119" s="20">
        <v>45078.575844907406</v>
      </c>
    </row>
    <row r="120" spans="1:8" x14ac:dyDescent="0.25">
      <c r="A120" s="3" t="s">
        <v>8</v>
      </c>
      <c r="B120" s="4" t="s">
        <v>301</v>
      </c>
      <c r="C120" s="4" t="s">
        <v>29</v>
      </c>
      <c r="D120" s="4">
        <v>1081514307</v>
      </c>
      <c r="E120" s="4" t="s">
        <v>270</v>
      </c>
      <c r="F120" s="3" t="s">
        <v>12</v>
      </c>
      <c r="G120" s="3">
        <v>0</v>
      </c>
      <c r="H120" s="20">
        <v>45078.574641203704</v>
      </c>
    </row>
    <row r="121" spans="1:8" x14ac:dyDescent="0.25">
      <c r="A121" s="3" t="s">
        <v>8</v>
      </c>
      <c r="B121" s="4" t="s">
        <v>460</v>
      </c>
      <c r="C121" s="4" t="s">
        <v>471</v>
      </c>
      <c r="D121" s="4">
        <v>1082781354</v>
      </c>
      <c r="E121" s="4" t="s">
        <v>416</v>
      </c>
      <c r="F121" s="3" t="s">
        <v>12</v>
      </c>
      <c r="G121" s="3">
        <v>0</v>
      </c>
      <c r="H121" s="20">
        <v>45078.571215277778</v>
      </c>
    </row>
    <row r="122" spans="1:8" x14ac:dyDescent="0.25">
      <c r="A122" s="3" t="s">
        <v>8</v>
      </c>
      <c r="B122" s="4" t="s">
        <v>385</v>
      </c>
      <c r="C122" s="4" t="s">
        <v>386</v>
      </c>
      <c r="D122" s="4">
        <v>83211602</v>
      </c>
      <c r="E122" s="4" t="s">
        <v>387</v>
      </c>
      <c r="F122" s="3" t="s">
        <v>12</v>
      </c>
      <c r="G122" s="3">
        <v>0</v>
      </c>
      <c r="H122" s="20">
        <v>45078.570416666669</v>
      </c>
    </row>
    <row r="123" spans="1:8" x14ac:dyDescent="0.25">
      <c r="A123" s="3" t="s">
        <v>8</v>
      </c>
      <c r="B123" s="4" t="s">
        <v>123</v>
      </c>
      <c r="C123" s="4" t="s">
        <v>124</v>
      </c>
      <c r="D123" s="4">
        <v>1026589273</v>
      </c>
      <c r="E123" s="4" t="s">
        <v>202</v>
      </c>
      <c r="F123" s="3" t="s">
        <v>12</v>
      </c>
      <c r="G123" s="3">
        <v>0</v>
      </c>
      <c r="H123" s="20">
        <v>45078.620266203703</v>
      </c>
    </row>
    <row r="124" spans="1:8" x14ac:dyDescent="0.25">
      <c r="A124" s="3" t="s">
        <v>8</v>
      </c>
      <c r="B124" s="4" t="s">
        <v>936</v>
      </c>
      <c r="C124" s="4" t="s">
        <v>937</v>
      </c>
      <c r="D124" s="4">
        <v>1004268821</v>
      </c>
      <c r="E124" s="4" t="s">
        <v>125</v>
      </c>
      <c r="F124" s="3" t="s">
        <v>12</v>
      </c>
      <c r="G124" s="3">
        <v>0</v>
      </c>
      <c r="H124" s="20">
        <v>45078.620578703703</v>
      </c>
    </row>
    <row r="125" spans="1:8" x14ac:dyDescent="0.25">
      <c r="A125" s="3" t="s">
        <v>8</v>
      </c>
      <c r="B125" s="4" t="s">
        <v>250</v>
      </c>
      <c r="C125" s="4" t="s">
        <v>251</v>
      </c>
      <c r="D125" s="4">
        <v>1004442581</v>
      </c>
      <c r="E125" s="4" t="s">
        <v>252</v>
      </c>
      <c r="F125" s="3" t="s">
        <v>12</v>
      </c>
      <c r="G125" s="3">
        <v>0</v>
      </c>
      <c r="H125" s="20">
        <v>45078.706701388888</v>
      </c>
    </row>
    <row r="126" spans="1:8" x14ac:dyDescent="0.25">
      <c r="A126" s="3" t="s">
        <v>8</v>
      </c>
      <c r="B126" s="4" t="s">
        <v>996</v>
      </c>
      <c r="C126" s="4" t="s">
        <v>224</v>
      </c>
      <c r="D126" s="4">
        <v>12169538</v>
      </c>
      <c r="E126" s="4" t="s">
        <v>15</v>
      </c>
      <c r="F126" s="3" t="s">
        <v>12</v>
      </c>
      <c r="G126" s="3">
        <v>0</v>
      </c>
      <c r="H126" s="20">
        <v>45078.702280092592</v>
      </c>
    </row>
    <row r="127" spans="1:8" x14ac:dyDescent="0.25">
      <c r="A127" s="3" t="s">
        <v>8</v>
      </c>
      <c r="B127" s="4" t="s">
        <v>105</v>
      </c>
      <c r="C127" s="4" t="s">
        <v>106</v>
      </c>
      <c r="D127" s="4">
        <v>12263213</v>
      </c>
      <c r="E127" s="4" t="s">
        <v>107</v>
      </c>
      <c r="F127" s="3" t="s">
        <v>12</v>
      </c>
      <c r="G127" s="3">
        <v>0</v>
      </c>
      <c r="H127" s="20">
        <v>45078.701296296298</v>
      </c>
    </row>
    <row r="128" spans="1:8" x14ac:dyDescent="0.25">
      <c r="A128" s="3" t="s">
        <v>8</v>
      </c>
      <c r="B128" s="4" t="s">
        <v>226</v>
      </c>
      <c r="C128" s="4" t="s">
        <v>227</v>
      </c>
      <c r="D128" s="4">
        <v>1007576097</v>
      </c>
      <c r="E128" s="4" t="s">
        <v>228</v>
      </c>
      <c r="F128" s="3" t="s">
        <v>12</v>
      </c>
      <c r="G128" s="3">
        <v>0</v>
      </c>
      <c r="H128" s="20">
        <v>45078.697164351855</v>
      </c>
    </row>
    <row r="129" spans="1:8" x14ac:dyDescent="0.25">
      <c r="A129" s="3" t="s">
        <v>8</v>
      </c>
      <c r="B129" s="4" t="s">
        <v>656</v>
      </c>
      <c r="C129" s="4" t="s">
        <v>655</v>
      </c>
      <c r="D129" s="4">
        <v>1004417641</v>
      </c>
      <c r="E129" s="4" t="s">
        <v>302</v>
      </c>
      <c r="F129" s="3" t="s">
        <v>12</v>
      </c>
      <c r="G129" s="3">
        <v>0</v>
      </c>
      <c r="H129" s="20">
        <v>45078.709282407406</v>
      </c>
    </row>
    <row r="130" spans="1:8" x14ac:dyDescent="0.25">
      <c r="A130" s="3" t="s">
        <v>8</v>
      </c>
      <c r="B130" s="4" t="s">
        <v>320</v>
      </c>
      <c r="C130" s="4" t="s">
        <v>321</v>
      </c>
      <c r="D130" s="4">
        <v>83169142</v>
      </c>
      <c r="E130" s="4" t="s">
        <v>322</v>
      </c>
      <c r="F130" s="3" t="s">
        <v>12</v>
      </c>
      <c r="G130" s="3">
        <v>0</v>
      </c>
      <c r="H130" s="20">
        <v>45078.710231481484</v>
      </c>
    </row>
    <row r="131" spans="1:8" x14ac:dyDescent="0.25">
      <c r="A131" s="3" t="s">
        <v>8</v>
      </c>
      <c r="B131" s="4" t="s">
        <v>406</v>
      </c>
      <c r="C131" s="4" t="s">
        <v>407</v>
      </c>
      <c r="D131" s="4">
        <v>1024576834</v>
      </c>
      <c r="E131" s="4" t="s">
        <v>27</v>
      </c>
      <c r="F131" s="3" t="s">
        <v>12</v>
      </c>
      <c r="G131" s="3">
        <v>0</v>
      </c>
      <c r="H131" s="20">
        <v>45078.745856481481</v>
      </c>
    </row>
    <row r="132" spans="1:8" x14ac:dyDescent="0.25">
      <c r="A132" s="3" t="s">
        <v>8</v>
      </c>
      <c r="B132" s="4" t="s">
        <v>948</v>
      </c>
      <c r="C132" s="4" t="s">
        <v>949</v>
      </c>
      <c r="D132" s="4">
        <v>5971646</v>
      </c>
      <c r="E132" s="4" t="s">
        <v>950</v>
      </c>
      <c r="F132" s="3" t="s">
        <v>12</v>
      </c>
      <c r="G132" s="3">
        <v>0</v>
      </c>
      <c r="H132" s="20">
        <v>45078.743969907409</v>
      </c>
    </row>
    <row r="133" spans="1:8" x14ac:dyDescent="0.25">
      <c r="A133" s="3" t="s">
        <v>8</v>
      </c>
      <c r="B133" s="4" t="s">
        <v>40</v>
      </c>
      <c r="C133" s="4" t="s">
        <v>132</v>
      </c>
      <c r="D133" s="4">
        <v>1084262343</v>
      </c>
      <c r="E133" s="4" t="s">
        <v>133</v>
      </c>
      <c r="F133" s="3" t="s">
        <v>12</v>
      </c>
      <c r="G133" s="3">
        <v>0</v>
      </c>
      <c r="H133" s="20">
        <v>45078.723900462966</v>
      </c>
    </row>
    <row r="134" spans="1:8" x14ac:dyDescent="0.25">
      <c r="A134" s="3" t="s">
        <v>8</v>
      </c>
      <c r="B134" s="4" t="s">
        <v>70</v>
      </c>
      <c r="C134" s="4" t="s">
        <v>71</v>
      </c>
      <c r="D134" s="4">
        <v>1083910730</v>
      </c>
      <c r="E134" s="4" t="s">
        <v>72</v>
      </c>
      <c r="F134" s="3" t="s">
        <v>12</v>
      </c>
      <c r="G134" s="3">
        <v>0</v>
      </c>
      <c r="H134" s="20">
        <v>45078.71497685185</v>
      </c>
    </row>
    <row r="135" spans="1:8" x14ac:dyDescent="0.25">
      <c r="A135" s="3" t="s">
        <v>8</v>
      </c>
      <c r="B135" s="4" t="s">
        <v>296</v>
      </c>
      <c r="C135" s="4" t="s">
        <v>297</v>
      </c>
      <c r="D135" s="4">
        <v>19393280</v>
      </c>
      <c r="E135" s="4" t="s">
        <v>298</v>
      </c>
      <c r="F135" s="3" t="s">
        <v>12</v>
      </c>
      <c r="G135" s="3">
        <v>0</v>
      </c>
      <c r="H135" s="20">
        <v>45078.689965277779</v>
      </c>
    </row>
    <row r="136" spans="1:8" x14ac:dyDescent="0.25">
      <c r="A136" s="3" t="s">
        <v>8</v>
      </c>
      <c r="B136" s="4" t="s">
        <v>67</v>
      </c>
      <c r="C136" s="4" t="s">
        <v>68</v>
      </c>
      <c r="D136" s="4">
        <v>12143687</v>
      </c>
      <c r="E136" s="4" t="s">
        <v>69</v>
      </c>
      <c r="F136" s="3" t="s">
        <v>12</v>
      </c>
      <c r="G136" s="3">
        <v>0</v>
      </c>
      <c r="H136" s="20">
        <v>45078.678217592591</v>
      </c>
    </row>
    <row r="137" spans="1:8" x14ac:dyDescent="0.25">
      <c r="A137" s="3" t="s">
        <v>8</v>
      </c>
      <c r="B137" s="4" t="s">
        <v>16</v>
      </c>
      <c r="C137" s="4" t="s">
        <v>17</v>
      </c>
      <c r="D137" s="4">
        <v>83232699</v>
      </c>
      <c r="E137" s="4" t="s">
        <v>18</v>
      </c>
      <c r="F137" s="3" t="s">
        <v>12</v>
      </c>
      <c r="G137" s="3">
        <v>0</v>
      </c>
      <c r="H137" s="20">
        <v>45078.640300925923</v>
      </c>
    </row>
    <row r="138" spans="1:8" x14ac:dyDescent="0.25">
      <c r="A138" s="3" t="s">
        <v>8</v>
      </c>
      <c r="B138" s="4" t="s">
        <v>223</v>
      </c>
      <c r="C138" s="4" t="s">
        <v>224</v>
      </c>
      <c r="D138" s="4">
        <v>12144131</v>
      </c>
      <c r="E138" s="4" t="s">
        <v>225</v>
      </c>
      <c r="F138" s="3" t="s">
        <v>12</v>
      </c>
      <c r="G138" s="3">
        <v>0</v>
      </c>
      <c r="H138" s="20">
        <v>45078.636979166666</v>
      </c>
    </row>
    <row r="139" spans="1:8" x14ac:dyDescent="0.25">
      <c r="A139" s="3" t="s">
        <v>8</v>
      </c>
      <c r="B139" s="4" t="s">
        <v>192</v>
      </c>
      <c r="C139" s="4" t="s">
        <v>53</v>
      </c>
      <c r="D139" s="4">
        <v>17682584</v>
      </c>
      <c r="E139" s="4" t="s">
        <v>216</v>
      </c>
      <c r="F139" s="3" t="s">
        <v>12</v>
      </c>
      <c r="G139" s="3">
        <v>0</v>
      </c>
      <c r="H139" s="20">
        <v>45078.626828703702</v>
      </c>
    </row>
    <row r="140" spans="1:8" x14ac:dyDescent="0.25">
      <c r="A140" s="3" t="s">
        <v>8</v>
      </c>
      <c r="B140" s="4" t="s">
        <v>533</v>
      </c>
      <c r="C140" s="4" t="s">
        <v>53</v>
      </c>
      <c r="D140" s="4">
        <v>12238006</v>
      </c>
      <c r="E140" s="4" t="s">
        <v>437</v>
      </c>
      <c r="F140" s="3" t="s">
        <v>12</v>
      </c>
      <c r="G140" s="3">
        <v>0</v>
      </c>
      <c r="H140" s="20">
        <v>45078.620891203704</v>
      </c>
    </row>
    <row r="141" spans="1:8" x14ac:dyDescent="0.25">
      <c r="A141" s="3" t="s">
        <v>8</v>
      </c>
      <c r="B141" s="4" t="s">
        <v>177</v>
      </c>
      <c r="C141" s="4" t="s">
        <v>178</v>
      </c>
      <c r="D141" s="4">
        <v>12180731</v>
      </c>
      <c r="E141" s="4" t="s">
        <v>179</v>
      </c>
      <c r="F141" s="3" t="s">
        <v>12</v>
      </c>
      <c r="G141" s="3">
        <v>0</v>
      </c>
      <c r="H141" s="20">
        <v>45078.642372685186</v>
      </c>
    </row>
    <row r="142" spans="1:8" x14ac:dyDescent="0.25">
      <c r="A142" s="3" t="s">
        <v>8</v>
      </c>
      <c r="B142" s="4" t="s">
        <v>255</v>
      </c>
      <c r="C142" s="4" t="s">
        <v>92</v>
      </c>
      <c r="D142" s="4">
        <v>1080931566</v>
      </c>
      <c r="E142" s="4" t="s">
        <v>256</v>
      </c>
      <c r="F142" s="3" t="s">
        <v>12</v>
      </c>
      <c r="G142" s="3">
        <v>0</v>
      </c>
      <c r="H142" s="20">
        <v>45078.644328703704</v>
      </c>
    </row>
    <row r="143" spans="1:8" x14ac:dyDescent="0.25">
      <c r="A143" s="3" t="s">
        <v>8</v>
      </c>
      <c r="B143" s="4" t="s">
        <v>565</v>
      </c>
      <c r="C143" s="4" t="s">
        <v>566</v>
      </c>
      <c r="D143" s="4">
        <v>7686636</v>
      </c>
      <c r="E143" s="4" t="s">
        <v>128</v>
      </c>
      <c r="F143" s="3" t="s">
        <v>12</v>
      </c>
      <c r="G143" s="3">
        <v>0</v>
      </c>
      <c r="H143" s="20">
        <v>45078.672002314815</v>
      </c>
    </row>
    <row r="144" spans="1:8" x14ac:dyDescent="0.25">
      <c r="A144" s="3" t="s">
        <v>8</v>
      </c>
      <c r="B144" s="4" t="s">
        <v>73</v>
      </c>
      <c r="C144" s="4" t="s">
        <v>74</v>
      </c>
      <c r="D144" s="4">
        <v>83231540</v>
      </c>
      <c r="E144" s="4" t="s">
        <v>75</v>
      </c>
      <c r="F144" s="3" t="s">
        <v>12</v>
      </c>
      <c r="G144" s="3">
        <v>0</v>
      </c>
      <c r="H144" s="20">
        <v>45078.660844907405</v>
      </c>
    </row>
    <row r="145" spans="1:8" x14ac:dyDescent="0.25">
      <c r="A145" s="3" t="s">
        <v>8</v>
      </c>
      <c r="B145" s="4" t="s">
        <v>235</v>
      </c>
      <c r="C145" s="4" t="s">
        <v>236</v>
      </c>
      <c r="D145" s="4">
        <v>1083909530</v>
      </c>
      <c r="E145" s="4" t="s">
        <v>139</v>
      </c>
      <c r="F145" s="3" t="s">
        <v>12</v>
      </c>
      <c r="G145" s="3">
        <v>0</v>
      </c>
      <c r="H145" s="20">
        <v>45078.6562962963</v>
      </c>
    </row>
    <row r="146" spans="1:8" x14ac:dyDescent="0.25">
      <c r="A146" s="3" t="s">
        <v>8</v>
      </c>
      <c r="B146" s="4" t="s">
        <v>97</v>
      </c>
      <c r="C146" s="4" t="s">
        <v>62</v>
      </c>
      <c r="D146" s="4">
        <v>83232672</v>
      </c>
      <c r="E146" s="4" t="s">
        <v>98</v>
      </c>
      <c r="F146" s="3" t="s">
        <v>12</v>
      </c>
      <c r="G146" s="3">
        <v>0</v>
      </c>
      <c r="H146" s="20">
        <v>45078.655555555553</v>
      </c>
    </row>
    <row r="147" spans="1:8" x14ac:dyDescent="0.25">
      <c r="A147" s="3" t="s">
        <v>8</v>
      </c>
      <c r="B147" s="4" t="s">
        <v>390</v>
      </c>
      <c r="C147" s="4" t="s">
        <v>351</v>
      </c>
      <c r="D147" s="4">
        <v>83218068</v>
      </c>
      <c r="E147" s="4" t="s">
        <v>391</v>
      </c>
      <c r="F147" s="3" t="s">
        <v>12</v>
      </c>
      <c r="G147" s="3">
        <v>0</v>
      </c>
      <c r="H147" s="20">
        <v>45078.537905092591</v>
      </c>
    </row>
    <row r="148" spans="1:8" x14ac:dyDescent="0.25">
      <c r="A148" s="3" t="s">
        <v>8</v>
      </c>
      <c r="B148" s="4" t="s">
        <v>463</v>
      </c>
      <c r="C148" s="4" t="s">
        <v>464</v>
      </c>
      <c r="D148" s="4">
        <v>83043799</v>
      </c>
      <c r="E148" s="4" t="s">
        <v>60</v>
      </c>
      <c r="F148" s="3" t="s">
        <v>12</v>
      </c>
      <c r="G148" s="3">
        <v>0</v>
      </c>
      <c r="H148" s="20">
        <v>45078.534236111111</v>
      </c>
    </row>
    <row r="149" spans="1:8" x14ac:dyDescent="0.25">
      <c r="A149" s="3" t="s">
        <v>8</v>
      </c>
      <c r="B149" s="4" t="s">
        <v>46</v>
      </c>
      <c r="C149" s="4" t="s">
        <v>454</v>
      </c>
      <c r="D149" s="4">
        <v>83231836</v>
      </c>
      <c r="E149" s="4" t="s">
        <v>455</v>
      </c>
      <c r="F149" s="3" t="s">
        <v>12</v>
      </c>
      <c r="G149" s="3">
        <v>0</v>
      </c>
      <c r="H149" s="20">
        <v>45078.398576388892</v>
      </c>
    </row>
    <row r="150" spans="1:8" x14ac:dyDescent="0.25">
      <c r="A150" s="3" t="s">
        <v>8</v>
      </c>
      <c r="B150" s="4" t="s">
        <v>288</v>
      </c>
      <c r="C150" s="4" t="s">
        <v>289</v>
      </c>
      <c r="D150" s="4">
        <v>1004269607</v>
      </c>
      <c r="E150" s="4" t="s">
        <v>290</v>
      </c>
      <c r="F150" s="3" t="s">
        <v>12</v>
      </c>
      <c r="G150" s="3">
        <v>0</v>
      </c>
      <c r="H150" s="20">
        <v>45078.402245370373</v>
      </c>
    </row>
    <row r="151" spans="1:8" x14ac:dyDescent="0.25">
      <c r="A151" s="3" t="s">
        <v>8</v>
      </c>
      <c r="B151" s="4" t="s">
        <v>350</v>
      </c>
      <c r="C151" s="4" t="s">
        <v>351</v>
      </c>
      <c r="D151" s="4">
        <v>12263891</v>
      </c>
      <c r="E151" s="4" t="s">
        <v>352</v>
      </c>
      <c r="F151" s="3" t="s">
        <v>12</v>
      </c>
      <c r="G151" s="3">
        <v>0</v>
      </c>
      <c r="H151" s="20">
        <v>45078.395821759259</v>
      </c>
    </row>
    <row r="152" spans="1:8" x14ac:dyDescent="0.25">
      <c r="A152" s="3" t="s">
        <v>8</v>
      </c>
      <c r="B152" s="4" t="s">
        <v>250</v>
      </c>
      <c r="C152" s="4" t="s">
        <v>251</v>
      </c>
      <c r="D152" s="4">
        <v>1004442581</v>
      </c>
      <c r="E152" s="4" t="s">
        <v>252</v>
      </c>
      <c r="F152" s="3" t="s">
        <v>12</v>
      </c>
      <c r="G152" s="3">
        <v>0</v>
      </c>
      <c r="H152" s="20">
        <v>45078.390879629631</v>
      </c>
    </row>
    <row r="153" spans="1:8" x14ac:dyDescent="0.25">
      <c r="A153" s="3" t="s">
        <v>8</v>
      </c>
      <c r="B153" s="4" t="s">
        <v>247</v>
      </c>
      <c r="C153" s="4" t="s">
        <v>607</v>
      </c>
      <c r="D153" s="4">
        <v>13775810</v>
      </c>
      <c r="E153" s="4" t="s">
        <v>317</v>
      </c>
      <c r="F153" s="3" t="s">
        <v>12</v>
      </c>
      <c r="G153" s="3">
        <v>0</v>
      </c>
      <c r="H153" s="20">
        <v>45078.388622685183</v>
      </c>
    </row>
    <row r="154" spans="1:8" x14ac:dyDescent="0.25">
      <c r="A154" s="3" t="s">
        <v>8</v>
      </c>
      <c r="B154" s="4" t="s">
        <v>447</v>
      </c>
      <c r="C154" s="4" t="s">
        <v>448</v>
      </c>
      <c r="D154" s="4">
        <v>1083921904</v>
      </c>
      <c r="E154" s="4" t="s">
        <v>449</v>
      </c>
      <c r="F154" s="3" t="s">
        <v>12</v>
      </c>
      <c r="G154" s="3">
        <v>0</v>
      </c>
      <c r="H154" s="20">
        <v>45078.403900462959</v>
      </c>
    </row>
    <row r="155" spans="1:8" x14ac:dyDescent="0.25">
      <c r="A155" s="3" t="s">
        <v>8</v>
      </c>
      <c r="B155" s="4" t="s">
        <v>140</v>
      </c>
      <c r="C155" s="4" t="s">
        <v>141</v>
      </c>
      <c r="D155" s="4">
        <v>1083900759</v>
      </c>
      <c r="E155" s="4" t="s">
        <v>142</v>
      </c>
      <c r="F155" s="3" t="s">
        <v>12</v>
      </c>
      <c r="G155" s="3">
        <v>0</v>
      </c>
      <c r="H155" s="20">
        <v>45078.405891203707</v>
      </c>
    </row>
    <row r="156" spans="1:8" x14ac:dyDescent="0.25">
      <c r="A156" s="3" t="s">
        <v>8</v>
      </c>
      <c r="B156" s="4" t="s">
        <v>241</v>
      </c>
      <c r="C156" s="4" t="s">
        <v>242</v>
      </c>
      <c r="D156" s="4">
        <v>1080936342</v>
      </c>
      <c r="E156" s="4" t="s">
        <v>243</v>
      </c>
      <c r="F156" s="3" t="s">
        <v>12</v>
      </c>
      <c r="G156" s="3">
        <v>0</v>
      </c>
      <c r="H156" s="20">
        <v>45078.415949074071</v>
      </c>
    </row>
    <row r="157" spans="1:8" x14ac:dyDescent="0.25">
      <c r="A157" s="3" t="s">
        <v>8</v>
      </c>
      <c r="B157" s="4" t="s">
        <v>365</v>
      </c>
      <c r="C157" s="4" t="s">
        <v>366</v>
      </c>
      <c r="D157" s="4">
        <v>12211172</v>
      </c>
      <c r="E157" s="4" t="s">
        <v>367</v>
      </c>
      <c r="F157" s="3" t="s">
        <v>12</v>
      </c>
      <c r="G157" s="3">
        <v>0</v>
      </c>
      <c r="H157" s="20">
        <v>45078.410671296297</v>
      </c>
    </row>
    <row r="158" spans="1:8" x14ac:dyDescent="0.25">
      <c r="A158" s="3" t="s">
        <v>8</v>
      </c>
      <c r="B158" s="4" t="s">
        <v>166</v>
      </c>
      <c r="C158" s="4" t="s">
        <v>374</v>
      </c>
      <c r="D158" s="4">
        <v>1083901965</v>
      </c>
      <c r="E158" s="4" t="s">
        <v>375</v>
      </c>
      <c r="F158" s="3" t="s">
        <v>12</v>
      </c>
      <c r="G158" s="3">
        <v>0</v>
      </c>
      <c r="H158" s="20">
        <v>45078.409537037034</v>
      </c>
    </row>
    <row r="159" spans="1:8" x14ac:dyDescent="0.25">
      <c r="A159" s="3" t="s">
        <v>8</v>
      </c>
      <c r="B159" s="4" t="s">
        <v>40</v>
      </c>
      <c r="C159" s="4" t="s">
        <v>132</v>
      </c>
      <c r="D159" s="4">
        <v>1084262343</v>
      </c>
      <c r="E159" s="4" t="s">
        <v>133</v>
      </c>
      <c r="F159" s="3" t="s">
        <v>12</v>
      </c>
      <c r="G159" s="3">
        <v>0</v>
      </c>
      <c r="H159" s="20">
        <v>45078.408078703702</v>
      </c>
    </row>
    <row r="160" spans="1:8" x14ac:dyDescent="0.25">
      <c r="A160" s="3" t="s">
        <v>8</v>
      </c>
      <c r="B160" s="4" t="s">
        <v>257</v>
      </c>
      <c r="C160" s="4" t="s">
        <v>251</v>
      </c>
      <c r="D160" s="4">
        <v>83042959</v>
      </c>
      <c r="E160" s="4" t="s">
        <v>258</v>
      </c>
      <c r="F160" s="3" t="s">
        <v>12</v>
      </c>
      <c r="G160" s="3">
        <v>0</v>
      </c>
      <c r="H160" s="20">
        <v>45078.387997685182</v>
      </c>
    </row>
    <row r="161" spans="1:8" x14ac:dyDescent="0.25">
      <c r="A161" s="3" t="s">
        <v>8</v>
      </c>
      <c r="B161" s="4" t="s">
        <v>327</v>
      </c>
      <c r="C161" s="4" t="s">
        <v>164</v>
      </c>
      <c r="D161" s="4">
        <v>1078753827</v>
      </c>
      <c r="E161" s="4" t="s">
        <v>165</v>
      </c>
      <c r="F161" s="3" t="s">
        <v>12</v>
      </c>
      <c r="G161" s="3">
        <v>0</v>
      </c>
      <c r="H161" s="20">
        <v>45078.384050925924</v>
      </c>
    </row>
    <row r="162" spans="1:8" x14ac:dyDescent="0.25">
      <c r="A162" s="3" t="s">
        <v>8</v>
      </c>
      <c r="B162" s="4" t="s">
        <v>356</v>
      </c>
      <c r="C162" s="4" t="s">
        <v>357</v>
      </c>
      <c r="D162" s="4">
        <v>1080932118</v>
      </c>
      <c r="E162" s="4" t="s">
        <v>358</v>
      </c>
      <c r="F162" s="3" t="s">
        <v>12</v>
      </c>
      <c r="G162" s="3">
        <v>0</v>
      </c>
      <c r="H162" s="20">
        <v>45078.371874999997</v>
      </c>
    </row>
    <row r="163" spans="1:8" x14ac:dyDescent="0.25">
      <c r="A163" s="3" t="s">
        <v>8</v>
      </c>
      <c r="B163" s="4" t="s">
        <v>140</v>
      </c>
      <c r="C163" s="4" t="s">
        <v>276</v>
      </c>
      <c r="D163" s="4">
        <v>1082155755</v>
      </c>
      <c r="E163" s="4" t="s">
        <v>277</v>
      </c>
      <c r="F163" s="3" t="s">
        <v>12</v>
      </c>
      <c r="G163" s="3">
        <v>0</v>
      </c>
      <c r="H163" s="20">
        <v>45078.369733796295</v>
      </c>
    </row>
    <row r="164" spans="1:8" x14ac:dyDescent="0.25">
      <c r="A164" s="3" t="s">
        <v>8</v>
      </c>
      <c r="B164" s="4" t="s">
        <v>126</v>
      </c>
      <c r="C164" s="4" t="s">
        <v>89</v>
      </c>
      <c r="D164" s="4">
        <v>1081728125</v>
      </c>
      <c r="E164" s="4" t="s">
        <v>285</v>
      </c>
      <c r="F164" s="3" t="s">
        <v>12</v>
      </c>
      <c r="G164" s="3">
        <v>0</v>
      </c>
      <c r="H164" s="20">
        <v>45078.368414351855</v>
      </c>
    </row>
    <row r="165" spans="1:8" x14ac:dyDescent="0.25">
      <c r="A165" s="3" t="s">
        <v>8</v>
      </c>
      <c r="B165" s="4" t="s">
        <v>639</v>
      </c>
      <c r="C165" s="4" t="s">
        <v>74</v>
      </c>
      <c r="D165" s="4">
        <v>7699603</v>
      </c>
      <c r="E165" s="4" t="s">
        <v>316</v>
      </c>
      <c r="F165" s="3" t="s">
        <v>12</v>
      </c>
      <c r="G165" s="3">
        <v>0</v>
      </c>
      <c r="H165" s="20">
        <v>45078.366828703707</v>
      </c>
    </row>
    <row r="166" spans="1:8" x14ac:dyDescent="0.25">
      <c r="A166" s="3" t="s">
        <v>8</v>
      </c>
      <c r="B166" s="4" t="s">
        <v>996</v>
      </c>
      <c r="C166" s="4" t="s">
        <v>224</v>
      </c>
      <c r="D166" s="4">
        <v>12169538</v>
      </c>
      <c r="E166" s="4" t="s">
        <v>15</v>
      </c>
      <c r="F166" s="3" t="s">
        <v>12</v>
      </c>
      <c r="G166" s="3">
        <v>0</v>
      </c>
      <c r="H166" s="20">
        <v>45078.372152777774</v>
      </c>
    </row>
    <row r="167" spans="1:8" x14ac:dyDescent="0.25">
      <c r="A167" s="3" t="s">
        <v>8</v>
      </c>
      <c r="B167" s="4" t="s">
        <v>223</v>
      </c>
      <c r="C167" s="4" t="s">
        <v>224</v>
      </c>
      <c r="D167" s="4">
        <v>12144131</v>
      </c>
      <c r="E167" s="4" t="s">
        <v>225</v>
      </c>
      <c r="F167" s="3" t="s">
        <v>12</v>
      </c>
      <c r="G167" s="3">
        <v>0</v>
      </c>
      <c r="H167" s="20">
        <v>45078.37462962963</v>
      </c>
    </row>
    <row r="168" spans="1:8" x14ac:dyDescent="0.25">
      <c r="A168" s="3" t="s">
        <v>8</v>
      </c>
      <c r="B168" s="4" t="s">
        <v>111</v>
      </c>
      <c r="C168" s="4" t="s">
        <v>112</v>
      </c>
      <c r="D168" s="4">
        <v>19339250</v>
      </c>
      <c r="E168" s="4" t="s">
        <v>113</v>
      </c>
      <c r="F168" s="3" t="s">
        <v>12</v>
      </c>
      <c r="G168" s="3">
        <v>0</v>
      </c>
      <c r="H168" s="20">
        <v>45078.383668981478</v>
      </c>
    </row>
    <row r="169" spans="1:8" x14ac:dyDescent="0.25">
      <c r="A169" s="3" t="s">
        <v>8</v>
      </c>
      <c r="B169" s="4" t="s">
        <v>177</v>
      </c>
      <c r="C169" s="4" t="s">
        <v>178</v>
      </c>
      <c r="D169" s="4">
        <v>12180731</v>
      </c>
      <c r="E169" s="4" t="s">
        <v>179</v>
      </c>
      <c r="F169" s="3" t="s">
        <v>12</v>
      </c>
      <c r="G169" s="3">
        <v>0</v>
      </c>
      <c r="H169" s="20">
        <v>45078.377708333333</v>
      </c>
    </row>
    <row r="170" spans="1:8" x14ac:dyDescent="0.25">
      <c r="A170" s="3" t="s">
        <v>8</v>
      </c>
      <c r="B170" s="4" t="s">
        <v>332</v>
      </c>
      <c r="C170" s="4" t="s">
        <v>333</v>
      </c>
      <c r="D170" s="4">
        <v>83231111</v>
      </c>
      <c r="E170" s="4" t="s">
        <v>334</v>
      </c>
      <c r="F170" s="3" t="s">
        <v>12</v>
      </c>
      <c r="G170" s="3">
        <v>0</v>
      </c>
      <c r="H170" s="20">
        <v>45078.377314814818</v>
      </c>
    </row>
    <row r="171" spans="1:8" x14ac:dyDescent="0.25">
      <c r="A171" s="3" t="s">
        <v>8</v>
      </c>
      <c r="B171" s="4" t="s">
        <v>208</v>
      </c>
      <c r="C171" s="4" t="s">
        <v>141</v>
      </c>
      <c r="D171" s="4">
        <v>17701377</v>
      </c>
      <c r="E171" s="4" t="s">
        <v>270</v>
      </c>
      <c r="F171" s="3" t="s">
        <v>12</v>
      </c>
      <c r="G171" s="3">
        <v>0</v>
      </c>
      <c r="H171" s="20">
        <v>45078.376851851855</v>
      </c>
    </row>
    <row r="172" spans="1:8" x14ac:dyDescent="0.25">
      <c r="A172" s="3" t="s">
        <v>8</v>
      </c>
      <c r="B172" s="4" t="s">
        <v>82</v>
      </c>
      <c r="C172" s="4" t="s">
        <v>83</v>
      </c>
      <c r="D172" s="4">
        <v>4948777</v>
      </c>
      <c r="E172" s="4" t="s">
        <v>33</v>
      </c>
      <c r="F172" s="3" t="s">
        <v>12</v>
      </c>
      <c r="G172" s="3">
        <v>0</v>
      </c>
      <c r="H172" s="20">
        <v>45078.417500000003</v>
      </c>
    </row>
    <row r="173" spans="1:8" x14ac:dyDescent="0.25">
      <c r="A173" s="3" t="s">
        <v>8</v>
      </c>
      <c r="B173" s="4" t="s">
        <v>16</v>
      </c>
      <c r="C173" s="4" t="s">
        <v>17</v>
      </c>
      <c r="D173" s="4">
        <v>83232699</v>
      </c>
      <c r="E173" s="4" t="s">
        <v>18</v>
      </c>
      <c r="F173" s="3" t="s">
        <v>12</v>
      </c>
      <c r="G173" s="3">
        <v>0</v>
      </c>
      <c r="H173" s="20">
        <v>45078.442280092589</v>
      </c>
    </row>
    <row r="174" spans="1:8" x14ac:dyDescent="0.25">
      <c r="A174" s="3" t="s">
        <v>8</v>
      </c>
      <c r="B174" s="4" t="s">
        <v>418</v>
      </c>
      <c r="C174" s="4" t="s">
        <v>419</v>
      </c>
      <c r="D174" s="4">
        <v>12241139</v>
      </c>
      <c r="E174" s="4" t="s">
        <v>420</v>
      </c>
      <c r="F174" s="3" t="s">
        <v>12</v>
      </c>
      <c r="G174" s="3">
        <v>0</v>
      </c>
      <c r="H174" s="20">
        <v>45078.521701388891</v>
      </c>
    </row>
    <row r="175" spans="1:8" x14ac:dyDescent="0.25">
      <c r="A175" s="3" t="s">
        <v>8</v>
      </c>
      <c r="B175" s="4" t="s">
        <v>129</v>
      </c>
      <c r="C175" s="4" t="s">
        <v>130</v>
      </c>
      <c r="D175" s="4">
        <v>12142124</v>
      </c>
      <c r="E175" s="4" t="s">
        <v>131</v>
      </c>
      <c r="F175" s="3" t="s">
        <v>12</v>
      </c>
      <c r="G175" s="3">
        <v>0</v>
      </c>
      <c r="H175" s="20">
        <v>45078.518449074072</v>
      </c>
    </row>
    <row r="176" spans="1:8" x14ac:dyDescent="0.25">
      <c r="A176" s="3" t="s">
        <v>8</v>
      </c>
      <c r="B176" s="4" t="s">
        <v>186</v>
      </c>
      <c r="C176" s="4" t="s">
        <v>187</v>
      </c>
      <c r="D176" s="4">
        <v>12144500</v>
      </c>
      <c r="E176" s="4" t="s">
        <v>188</v>
      </c>
      <c r="F176" s="3" t="s">
        <v>12</v>
      </c>
      <c r="G176" s="3">
        <v>0</v>
      </c>
      <c r="H176" s="20">
        <v>45078.518125000002</v>
      </c>
    </row>
    <row r="177" spans="1:8" x14ac:dyDescent="0.25">
      <c r="A177" s="3" t="s">
        <v>8</v>
      </c>
      <c r="B177" s="4" t="s">
        <v>217</v>
      </c>
      <c r="C177" s="4" t="s">
        <v>218</v>
      </c>
      <c r="D177" s="4">
        <v>12235356</v>
      </c>
      <c r="E177" s="4" t="s">
        <v>219</v>
      </c>
      <c r="F177" s="3" t="s">
        <v>12</v>
      </c>
      <c r="G177" s="3">
        <v>0</v>
      </c>
      <c r="H177" s="20">
        <v>45078.514918981484</v>
      </c>
    </row>
    <row r="178" spans="1:8" x14ac:dyDescent="0.25">
      <c r="A178" s="3" t="s">
        <v>8</v>
      </c>
      <c r="B178" s="4" t="s">
        <v>94</v>
      </c>
      <c r="C178" s="4" t="s">
        <v>95</v>
      </c>
      <c r="D178" s="4">
        <v>17360169</v>
      </c>
      <c r="E178" s="4" t="s">
        <v>96</v>
      </c>
      <c r="F178" s="3" t="s">
        <v>12</v>
      </c>
      <c r="G178" s="3">
        <v>0</v>
      </c>
      <c r="H178" s="20">
        <v>45078.524305555555</v>
      </c>
    </row>
    <row r="179" spans="1:8" x14ac:dyDescent="0.25">
      <c r="A179" s="3" t="s">
        <v>8</v>
      </c>
      <c r="B179" s="4" t="s">
        <v>189</v>
      </c>
      <c r="C179" s="4" t="s">
        <v>190</v>
      </c>
      <c r="D179" s="4">
        <v>1077878133</v>
      </c>
      <c r="E179" s="4" t="s">
        <v>191</v>
      </c>
      <c r="F179" s="3" t="s">
        <v>12</v>
      </c>
      <c r="G179" s="3">
        <v>0</v>
      </c>
      <c r="H179" s="20">
        <v>45078.524629629632</v>
      </c>
    </row>
    <row r="180" spans="1:8" x14ac:dyDescent="0.25">
      <c r="A180" s="3" t="s">
        <v>8</v>
      </c>
      <c r="B180" s="4" t="s">
        <v>166</v>
      </c>
      <c r="C180" s="4" t="s">
        <v>89</v>
      </c>
      <c r="D180" s="4">
        <v>83029507</v>
      </c>
      <c r="E180" s="4" t="s">
        <v>90</v>
      </c>
      <c r="F180" s="3" t="s">
        <v>12</v>
      </c>
      <c r="G180" s="3">
        <v>0</v>
      </c>
      <c r="H180" s="20">
        <v>45078.533993055556</v>
      </c>
    </row>
    <row r="181" spans="1:8" x14ac:dyDescent="0.25">
      <c r="A181" s="3" t="s">
        <v>8</v>
      </c>
      <c r="B181" s="4" t="s">
        <v>648</v>
      </c>
      <c r="C181" s="4" t="s">
        <v>647</v>
      </c>
      <c r="D181" s="4">
        <v>1004446221</v>
      </c>
      <c r="E181" s="4" t="s">
        <v>324</v>
      </c>
      <c r="F181" s="3" t="s">
        <v>12</v>
      </c>
      <c r="G181" s="3">
        <v>0</v>
      </c>
      <c r="H181" s="20">
        <v>45078.532812500001</v>
      </c>
    </row>
    <row r="182" spans="1:8" x14ac:dyDescent="0.25">
      <c r="A182" s="3" t="s">
        <v>8</v>
      </c>
      <c r="B182" s="4" t="s">
        <v>99</v>
      </c>
      <c r="C182" s="4" t="s">
        <v>100</v>
      </c>
      <c r="D182" s="4">
        <v>83230879</v>
      </c>
      <c r="E182" s="4" t="s">
        <v>101</v>
      </c>
      <c r="F182" s="3" t="s">
        <v>12</v>
      </c>
      <c r="G182" s="3">
        <v>0</v>
      </c>
      <c r="H182" s="20">
        <v>45078.5312962963</v>
      </c>
    </row>
    <row r="183" spans="1:8" x14ac:dyDescent="0.25">
      <c r="A183" s="3" t="s">
        <v>8</v>
      </c>
      <c r="B183" s="4" t="s">
        <v>291</v>
      </c>
      <c r="C183" s="4" t="s">
        <v>292</v>
      </c>
      <c r="D183" s="4">
        <v>212987</v>
      </c>
      <c r="E183" s="4" t="s">
        <v>185</v>
      </c>
      <c r="F183" s="3" t="s">
        <v>12</v>
      </c>
      <c r="G183" s="3">
        <v>0</v>
      </c>
      <c r="H183" s="20">
        <v>45078.530949074076</v>
      </c>
    </row>
    <row r="184" spans="1:8" x14ac:dyDescent="0.25">
      <c r="A184" s="3" t="s">
        <v>8</v>
      </c>
      <c r="B184" s="4" t="s">
        <v>85</v>
      </c>
      <c r="C184" s="4" t="s">
        <v>86</v>
      </c>
      <c r="D184" s="4">
        <v>1077012458</v>
      </c>
      <c r="E184" s="4" t="s">
        <v>87</v>
      </c>
      <c r="F184" s="3" t="s">
        <v>12</v>
      </c>
      <c r="G184" s="3">
        <v>0</v>
      </c>
      <c r="H184" s="20">
        <v>45078.512881944444</v>
      </c>
    </row>
    <row r="185" spans="1:8" x14ac:dyDescent="0.25">
      <c r="A185" s="3" t="s">
        <v>8</v>
      </c>
      <c r="B185" s="4" t="s">
        <v>163</v>
      </c>
      <c r="C185" s="4" t="s">
        <v>323</v>
      </c>
      <c r="D185" s="4">
        <v>1013679007</v>
      </c>
      <c r="E185" s="4" t="s">
        <v>176</v>
      </c>
      <c r="F185" s="3" t="s">
        <v>12</v>
      </c>
      <c r="G185" s="3">
        <v>0</v>
      </c>
      <c r="H185" s="20">
        <v>45078.509456018517</v>
      </c>
    </row>
    <row r="186" spans="1:8" x14ac:dyDescent="0.25">
      <c r="A186" s="3" t="s">
        <v>8</v>
      </c>
      <c r="B186" s="4" t="s">
        <v>211</v>
      </c>
      <c r="C186" s="4" t="s">
        <v>212</v>
      </c>
      <c r="D186" s="4">
        <v>12170861</v>
      </c>
      <c r="E186" s="4" t="s">
        <v>213</v>
      </c>
      <c r="F186" s="3" t="s">
        <v>12</v>
      </c>
      <c r="G186" s="3">
        <v>0</v>
      </c>
      <c r="H186" s="20">
        <v>45078.457673611112</v>
      </c>
    </row>
    <row r="187" spans="1:8" x14ac:dyDescent="0.25">
      <c r="A187" s="3" t="s">
        <v>8</v>
      </c>
      <c r="B187" s="4" t="s">
        <v>255</v>
      </c>
      <c r="C187" s="4" t="s">
        <v>92</v>
      </c>
      <c r="D187" s="4">
        <v>1080931566</v>
      </c>
      <c r="E187" s="4" t="s">
        <v>256</v>
      </c>
      <c r="F187" s="3" t="s">
        <v>12</v>
      </c>
      <c r="G187" s="3">
        <v>0</v>
      </c>
      <c r="H187" s="20">
        <v>45078.449525462966</v>
      </c>
    </row>
    <row r="188" spans="1:8" x14ac:dyDescent="0.25">
      <c r="A188" s="3" t="s">
        <v>8</v>
      </c>
      <c r="B188" s="4" t="s">
        <v>428</v>
      </c>
      <c r="C188" s="4" t="s">
        <v>429</v>
      </c>
      <c r="D188" s="4">
        <v>1026278557</v>
      </c>
      <c r="E188" s="4" t="s">
        <v>430</v>
      </c>
      <c r="F188" s="3" t="s">
        <v>12</v>
      </c>
      <c r="G188" s="3">
        <v>0</v>
      </c>
      <c r="H188" s="20">
        <v>45078.448946759258</v>
      </c>
    </row>
    <row r="189" spans="1:8" x14ac:dyDescent="0.25">
      <c r="A189" s="3" t="s">
        <v>8</v>
      </c>
      <c r="B189" s="4" t="s">
        <v>265</v>
      </c>
      <c r="C189" s="4" t="s">
        <v>121</v>
      </c>
      <c r="D189" s="4">
        <v>83232088</v>
      </c>
      <c r="E189" s="4" t="s">
        <v>266</v>
      </c>
      <c r="F189" s="3" t="s">
        <v>12</v>
      </c>
      <c r="G189" s="3">
        <v>0</v>
      </c>
      <c r="H189" s="20">
        <v>45078.443715277775</v>
      </c>
    </row>
    <row r="190" spans="1:8" x14ac:dyDescent="0.25">
      <c r="A190" s="3" t="s">
        <v>8</v>
      </c>
      <c r="B190" s="4" t="s">
        <v>406</v>
      </c>
      <c r="C190" s="4" t="s">
        <v>407</v>
      </c>
      <c r="D190" s="4">
        <v>1024576834</v>
      </c>
      <c r="E190" s="4" t="s">
        <v>27</v>
      </c>
      <c r="F190" s="3" t="s">
        <v>12</v>
      </c>
      <c r="G190" s="3">
        <v>0</v>
      </c>
      <c r="H190" s="20">
        <v>45078.465937499997</v>
      </c>
    </row>
    <row r="191" spans="1:8" x14ac:dyDescent="0.25">
      <c r="A191" s="3" t="s">
        <v>8</v>
      </c>
      <c r="B191" s="4" t="s">
        <v>73</v>
      </c>
      <c r="C191" s="4" t="s">
        <v>74</v>
      </c>
      <c r="D191" s="4">
        <v>83231540</v>
      </c>
      <c r="E191" s="4" t="s">
        <v>75</v>
      </c>
      <c r="F191" s="3" t="s">
        <v>12</v>
      </c>
      <c r="G191" s="3">
        <v>0</v>
      </c>
      <c r="H191" s="20">
        <v>45078.4684375</v>
      </c>
    </row>
    <row r="192" spans="1:8" x14ac:dyDescent="0.25">
      <c r="A192" s="3" t="s">
        <v>8</v>
      </c>
      <c r="B192" s="4" t="s">
        <v>9</v>
      </c>
      <c r="C192" s="4" t="s">
        <v>10</v>
      </c>
      <c r="D192" s="4">
        <v>1083879007</v>
      </c>
      <c r="E192" s="4" t="s">
        <v>11</v>
      </c>
      <c r="F192" s="3" t="s">
        <v>12</v>
      </c>
      <c r="G192" s="3">
        <v>0</v>
      </c>
      <c r="H192" s="20">
        <v>45078.504212962966</v>
      </c>
    </row>
    <row r="193" spans="1:8" x14ac:dyDescent="0.25">
      <c r="A193" s="3" t="s">
        <v>8</v>
      </c>
      <c r="B193" s="4" t="s">
        <v>174</v>
      </c>
      <c r="C193" s="4" t="s">
        <v>175</v>
      </c>
      <c r="D193" s="4">
        <v>1083906402</v>
      </c>
      <c r="E193" s="4" t="s">
        <v>193</v>
      </c>
      <c r="F193" s="3" t="s">
        <v>12</v>
      </c>
      <c r="G193" s="3">
        <v>0</v>
      </c>
      <c r="H193" s="20">
        <v>45078.502847222226</v>
      </c>
    </row>
    <row r="194" spans="1:8" x14ac:dyDescent="0.25">
      <c r="A194" s="3" t="s">
        <v>8</v>
      </c>
      <c r="B194" s="4" t="s">
        <v>281</v>
      </c>
      <c r="C194" s="4" t="s">
        <v>282</v>
      </c>
      <c r="D194" s="4">
        <v>12266985</v>
      </c>
      <c r="E194" s="4" t="s">
        <v>283</v>
      </c>
      <c r="F194" s="3" t="s">
        <v>12</v>
      </c>
      <c r="G194" s="3">
        <v>0</v>
      </c>
      <c r="H194" s="20">
        <v>45078.495891203704</v>
      </c>
    </row>
    <row r="195" spans="1:8" x14ac:dyDescent="0.25">
      <c r="A195" s="3" t="s">
        <v>8</v>
      </c>
      <c r="B195" s="4" t="s">
        <v>650</v>
      </c>
      <c r="C195" s="4" t="s">
        <v>649</v>
      </c>
      <c r="D195" s="4">
        <v>1081394808</v>
      </c>
      <c r="E195" s="4" t="s">
        <v>205</v>
      </c>
      <c r="F195" s="3" t="s">
        <v>12</v>
      </c>
      <c r="G195" s="3">
        <v>0</v>
      </c>
      <c r="H195" s="20">
        <v>45078.494699074072</v>
      </c>
    </row>
    <row r="196" spans="1:8" x14ac:dyDescent="0.25">
      <c r="A196" s="3" t="s">
        <v>8</v>
      </c>
      <c r="B196" s="4" t="s">
        <v>64</v>
      </c>
      <c r="C196" s="4" t="s">
        <v>65</v>
      </c>
      <c r="D196" s="4">
        <v>1083864790</v>
      </c>
      <c r="E196" s="4" t="s">
        <v>66</v>
      </c>
      <c r="F196" s="3" t="s">
        <v>12</v>
      </c>
      <c r="G196" s="3">
        <v>0</v>
      </c>
      <c r="H196" s="20">
        <v>45078.224861111114</v>
      </c>
    </row>
    <row r="197" spans="1:8" x14ac:dyDescent="0.25">
      <c r="A197" s="3" t="s">
        <v>8</v>
      </c>
      <c r="B197" s="4" t="s">
        <v>262</v>
      </c>
      <c r="C197" s="4" t="s">
        <v>263</v>
      </c>
      <c r="D197" s="4">
        <v>1083923145</v>
      </c>
      <c r="E197" s="4" t="s">
        <v>264</v>
      </c>
      <c r="F197" s="3" t="s">
        <v>12</v>
      </c>
      <c r="G197" s="3">
        <v>0</v>
      </c>
      <c r="H197" s="20">
        <v>45078.434803240743</v>
      </c>
    </row>
    <row r="198" spans="1:8" x14ac:dyDescent="0.25">
      <c r="A198" s="3" t="s">
        <v>8</v>
      </c>
      <c r="B198" s="4" t="s">
        <v>875</v>
      </c>
      <c r="C198" s="4" t="s">
        <v>876</v>
      </c>
      <c r="D198" s="4">
        <v>12265140</v>
      </c>
      <c r="E198" s="4" t="s">
        <v>877</v>
      </c>
      <c r="F198" s="3" t="s">
        <v>12</v>
      </c>
      <c r="G198" s="3">
        <v>0</v>
      </c>
      <c r="H198" s="20">
        <v>45078.207291666666</v>
      </c>
    </row>
    <row r="199" spans="1:8" x14ac:dyDescent="0.25">
      <c r="A199" s="3" t="s">
        <v>8</v>
      </c>
      <c r="B199" s="4" t="s">
        <v>828</v>
      </c>
      <c r="C199" s="4" t="s">
        <v>829</v>
      </c>
      <c r="D199" s="4">
        <v>5230583</v>
      </c>
      <c r="E199" s="4" t="s">
        <v>830</v>
      </c>
      <c r="F199" s="3" t="s">
        <v>12</v>
      </c>
      <c r="G199" s="3">
        <v>0</v>
      </c>
      <c r="H199" s="20">
        <v>45078.201886574076</v>
      </c>
    </row>
    <row r="200" spans="1:8" x14ac:dyDescent="0.25">
      <c r="A200" s="3" t="s">
        <v>8</v>
      </c>
      <c r="B200" s="4" t="s">
        <v>801</v>
      </c>
      <c r="C200" s="4" t="s">
        <v>802</v>
      </c>
      <c r="D200" s="4">
        <v>12240341</v>
      </c>
      <c r="E200" s="4" t="s">
        <v>803</v>
      </c>
      <c r="F200" s="3" t="s">
        <v>12</v>
      </c>
      <c r="G200" s="3">
        <v>0</v>
      </c>
      <c r="H200" s="20">
        <v>45078.224537037036</v>
      </c>
    </row>
    <row r="201" spans="1:8" x14ac:dyDescent="0.25">
      <c r="A201" s="3" t="s">
        <v>8</v>
      </c>
      <c r="B201" s="4" t="s">
        <v>129</v>
      </c>
      <c r="C201" s="4" t="s">
        <v>130</v>
      </c>
      <c r="D201" s="4">
        <v>12142124</v>
      </c>
      <c r="E201" s="4" t="s">
        <v>131</v>
      </c>
      <c r="F201" s="3" t="s">
        <v>12</v>
      </c>
      <c r="G201" s="3">
        <v>0</v>
      </c>
      <c r="H201" s="20">
        <v>45078.211319444446</v>
      </c>
    </row>
    <row r="202" spans="1:8" x14ac:dyDescent="0.25">
      <c r="A202" s="3" t="s">
        <v>8</v>
      </c>
      <c r="B202" s="4" t="s">
        <v>820</v>
      </c>
      <c r="C202" s="4" t="s">
        <v>748</v>
      </c>
      <c r="D202" s="4">
        <v>12264369</v>
      </c>
      <c r="E202" s="4" t="s">
        <v>911</v>
      </c>
      <c r="F202" s="3" t="s">
        <v>12</v>
      </c>
      <c r="G202" s="3">
        <v>0</v>
      </c>
      <c r="H202" s="20">
        <v>45078.207974537036</v>
      </c>
    </row>
    <row r="203" spans="1:8" x14ac:dyDescent="0.25">
      <c r="A203" s="3" t="s">
        <v>8</v>
      </c>
      <c r="B203" s="4" t="s">
        <v>235</v>
      </c>
      <c r="C203" s="4" t="s">
        <v>236</v>
      </c>
      <c r="D203" s="4">
        <v>1083909530</v>
      </c>
      <c r="E203" s="4" t="s">
        <v>139</v>
      </c>
      <c r="F203" s="3" t="s">
        <v>12</v>
      </c>
      <c r="G203" s="3">
        <v>0</v>
      </c>
      <c r="H203" s="20">
        <v>45078.21166666667</v>
      </c>
    </row>
    <row r="204" spans="1:8" x14ac:dyDescent="0.25">
      <c r="A204" s="3" t="s">
        <v>8</v>
      </c>
      <c r="B204" s="4" t="s">
        <v>906</v>
      </c>
      <c r="C204" s="4" t="s">
        <v>907</v>
      </c>
      <c r="D204" s="4">
        <v>1109003441</v>
      </c>
      <c r="E204" s="4" t="s">
        <v>908</v>
      </c>
      <c r="F204" s="3" t="s">
        <v>12</v>
      </c>
      <c r="G204" s="3">
        <v>0</v>
      </c>
      <c r="H204" s="20">
        <v>45078.22074074074</v>
      </c>
    </row>
    <row r="205" spans="1:8" x14ac:dyDescent="0.25">
      <c r="A205" s="3" t="s">
        <v>8</v>
      </c>
      <c r="B205" s="4" t="s">
        <v>794</v>
      </c>
      <c r="C205" s="4" t="s">
        <v>905</v>
      </c>
      <c r="D205" s="4">
        <v>1077867706</v>
      </c>
      <c r="E205" s="4" t="s">
        <v>796</v>
      </c>
      <c r="F205" s="3" t="s">
        <v>12</v>
      </c>
      <c r="G205" s="3">
        <v>0</v>
      </c>
      <c r="H205" s="20">
        <v>45078.212685185186</v>
      </c>
    </row>
    <row r="206" spans="1:8" x14ac:dyDescent="0.25">
      <c r="A206" s="3" t="s">
        <v>8</v>
      </c>
      <c r="B206" s="4" t="s">
        <v>402</v>
      </c>
      <c r="C206" s="4" t="s">
        <v>834</v>
      </c>
      <c r="D206" s="4">
        <v>15915558</v>
      </c>
      <c r="E206" s="4" t="s">
        <v>835</v>
      </c>
      <c r="F206" s="3" t="s">
        <v>12</v>
      </c>
      <c r="G206" s="3">
        <v>0</v>
      </c>
      <c r="H206" s="20">
        <v>45078.212326388886</v>
      </c>
    </row>
    <row r="207" spans="1:8" x14ac:dyDescent="0.25">
      <c r="A207" s="3" t="s">
        <v>8</v>
      </c>
      <c r="B207" s="4" t="s">
        <v>597</v>
      </c>
      <c r="C207" s="4" t="s">
        <v>598</v>
      </c>
      <c r="D207" s="4">
        <v>1080931385</v>
      </c>
      <c r="E207" s="4" t="s">
        <v>24</v>
      </c>
      <c r="F207" s="3" t="s">
        <v>12</v>
      </c>
      <c r="G207" s="3">
        <v>0</v>
      </c>
      <c r="H207" s="20">
        <v>45079.300983796296</v>
      </c>
    </row>
    <row r="208" spans="1:8" x14ac:dyDescent="0.25">
      <c r="A208" s="3" t="s">
        <v>8</v>
      </c>
      <c r="B208" s="4" t="s">
        <v>9</v>
      </c>
      <c r="C208" s="4" t="s">
        <v>10</v>
      </c>
      <c r="D208" s="4">
        <v>1083879007</v>
      </c>
      <c r="E208" s="4" t="s">
        <v>11</v>
      </c>
      <c r="F208" s="3" t="s">
        <v>12</v>
      </c>
      <c r="G208" s="3">
        <v>0</v>
      </c>
      <c r="H208" s="20">
        <v>45079.298495370371</v>
      </c>
    </row>
    <row r="209" spans="1:8" x14ac:dyDescent="0.25">
      <c r="A209" s="3" t="s">
        <v>8</v>
      </c>
      <c r="B209" s="4" t="s">
        <v>560</v>
      </c>
      <c r="C209" s="4" t="s">
        <v>318</v>
      </c>
      <c r="D209" s="4">
        <v>12230794</v>
      </c>
      <c r="E209" s="4" t="s">
        <v>310</v>
      </c>
      <c r="F209" s="3" t="s">
        <v>12</v>
      </c>
      <c r="G209" s="3">
        <v>0</v>
      </c>
      <c r="H209" s="20">
        <v>45079.297094907408</v>
      </c>
    </row>
    <row r="210" spans="1:8" x14ac:dyDescent="0.25">
      <c r="A210" s="3" t="s">
        <v>8</v>
      </c>
      <c r="B210" s="4" t="s">
        <v>166</v>
      </c>
      <c r="C210" s="4" t="s">
        <v>167</v>
      </c>
      <c r="D210" s="4">
        <v>80162955</v>
      </c>
      <c r="E210" s="4" t="s">
        <v>168</v>
      </c>
      <c r="F210" s="3" t="s">
        <v>12</v>
      </c>
      <c r="G210" s="3">
        <v>0</v>
      </c>
      <c r="H210" s="20">
        <v>45079.301296296297</v>
      </c>
    </row>
    <row r="211" spans="1:8" x14ac:dyDescent="0.25">
      <c r="A211" s="3" t="s">
        <v>8</v>
      </c>
      <c r="B211" s="4" t="s">
        <v>40</v>
      </c>
      <c r="C211" s="4" t="s">
        <v>41</v>
      </c>
      <c r="D211" s="4">
        <v>1120563779</v>
      </c>
      <c r="E211" s="4" t="s">
        <v>42</v>
      </c>
      <c r="F211" s="3" t="s">
        <v>12</v>
      </c>
      <c r="G211" s="3">
        <v>0</v>
      </c>
      <c r="H211" s="20">
        <v>45079.298206018517</v>
      </c>
    </row>
    <row r="212" spans="1:8" x14ac:dyDescent="0.25">
      <c r="A212" s="3" t="s">
        <v>8</v>
      </c>
      <c r="B212" s="4" t="s">
        <v>460</v>
      </c>
      <c r="C212" s="4" t="s">
        <v>147</v>
      </c>
      <c r="D212" s="4">
        <v>1083871293</v>
      </c>
      <c r="E212" s="4" t="s">
        <v>148</v>
      </c>
      <c r="F212" s="3" t="s">
        <v>12</v>
      </c>
      <c r="G212" s="3">
        <v>0</v>
      </c>
      <c r="H212" s="20">
        <v>45079.317615740743</v>
      </c>
    </row>
    <row r="213" spans="1:8" x14ac:dyDescent="0.25">
      <c r="A213" s="3" t="s">
        <v>8</v>
      </c>
      <c r="B213" s="4" t="s">
        <v>82</v>
      </c>
      <c r="C213" s="4" t="s">
        <v>83</v>
      </c>
      <c r="D213" s="4">
        <v>4948777</v>
      </c>
      <c r="E213" s="4" t="s">
        <v>33</v>
      </c>
      <c r="F213" s="3" t="s">
        <v>12</v>
      </c>
      <c r="G213" s="3">
        <v>0</v>
      </c>
      <c r="H213" s="20">
        <v>45079.29650462963</v>
      </c>
    </row>
    <row r="214" spans="1:8" x14ac:dyDescent="0.25">
      <c r="A214" s="3" t="s">
        <v>8</v>
      </c>
      <c r="B214" s="4" t="s">
        <v>235</v>
      </c>
      <c r="C214" s="4" t="s">
        <v>236</v>
      </c>
      <c r="D214" s="4">
        <v>1083909530</v>
      </c>
      <c r="E214" s="4" t="s">
        <v>139</v>
      </c>
      <c r="F214" s="3" t="s">
        <v>12</v>
      </c>
      <c r="G214" s="3">
        <v>0</v>
      </c>
      <c r="H214" s="20">
        <v>45079.318344907406</v>
      </c>
    </row>
    <row r="215" spans="1:8" x14ac:dyDescent="0.25">
      <c r="A215" s="3" t="s">
        <v>8</v>
      </c>
      <c r="B215" s="4" t="s">
        <v>346</v>
      </c>
      <c r="C215" s="4" t="s">
        <v>347</v>
      </c>
      <c r="D215" s="4">
        <v>1082773970</v>
      </c>
      <c r="E215" s="4" t="s">
        <v>348</v>
      </c>
      <c r="F215" s="3" t="s">
        <v>12</v>
      </c>
      <c r="G215" s="3">
        <v>0</v>
      </c>
      <c r="H215" s="20">
        <v>45079.317291666666</v>
      </c>
    </row>
    <row r="216" spans="1:8" x14ac:dyDescent="0.25">
      <c r="A216" s="3" t="s">
        <v>8</v>
      </c>
      <c r="B216" s="4" t="s">
        <v>673</v>
      </c>
      <c r="C216" s="4" t="s">
        <v>672</v>
      </c>
      <c r="D216" s="4">
        <v>1007194032</v>
      </c>
      <c r="E216" s="4" t="s">
        <v>196</v>
      </c>
      <c r="F216" s="3" t="s">
        <v>12</v>
      </c>
      <c r="G216" s="3">
        <v>0</v>
      </c>
      <c r="H216" s="20">
        <v>45079.312754629631</v>
      </c>
    </row>
    <row r="217" spans="1:8" x14ac:dyDescent="0.25">
      <c r="A217" s="3" t="s">
        <v>8</v>
      </c>
      <c r="B217" s="4" t="s">
        <v>247</v>
      </c>
      <c r="C217" s="4" t="s">
        <v>607</v>
      </c>
      <c r="D217" s="4">
        <v>13775810</v>
      </c>
      <c r="E217" s="4" t="s">
        <v>249</v>
      </c>
      <c r="F217" s="3" t="s">
        <v>12</v>
      </c>
      <c r="G217" s="3">
        <v>0</v>
      </c>
      <c r="H217" s="20">
        <v>45079.310960648145</v>
      </c>
    </row>
    <row r="218" spans="1:8" x14ac:dyDescent="0.25">
      <c r="A218" s="3" t="s">
        <v>8</v>
      </c>
      <c r="B218" s="4" t="s">
        <v>43</v>
      </c>
      <c r="C218" s="4" t="s">
        <v>44</v>
      </c>
      <c r="D218" s="4">
        <v>1078755606</v>
      </c>
      <c r="E218" s="4" t="s">
        <v>45</v>
      </c>
      <c r="F218" s="3" t="s">
        <v>12</v>
      </c>
      <c r="G218" s="3">
        <v>0</v>
      </c>
      <c r="H218" s="20">
        <v>45079.307627314818</v>
      </c>
    </row>
    <row r="219" spans="1:8" x14ac:dyDescent="0.25">
      <c r="A219" s="3" t="s">
        <v>8</v>
      </c>
      <c r="B219" s="4" t="s">
        <v>875</v>
      </c>
      <c r="C219" s="4" t="s">
        <v>876</v>
      </c>
      <c r="D219" s="4">
        <v>12265140</v>
      </c>
      <c r="E219" s="4" t="s">
        <v>877</v>
      </c>
      <c r="F219" s="3" t="s">
        <v>12</v>
      </c>
      <c r="G219" s="3">
        <v>0</v>
      </c>
      <c r="H219" s="20">
        <v>45079.285104166665</v>
      </c>
    </row>
    <row r="220" spans="1:8" x14ac:dyDescent="0.25">
      <c r="A220" s="3" t="s">
        <v>8</v>
      </c>
      <c r="B220" s="4" t="s">
        <v>197</v>
      </c>
      <c r="C220" s="4" t="s">
        <v>198</v>
      </c>
      <c r="D220" s="4">
        <v>12568319</v>
      </c>
      <c r="E220" s="4" t="s">
        <v>199</v>
      </c>
      <c r="F220" s="3" t="s">
        <v>12</v>
      </c>
      <c r="G220" s="3">
        <v>0</v>
      </c>
      <c r="H220" s="20">
        <v>45079.278900462959</v>
      </c>
    </row>
    <row r="221" spans="1:8" x14ac:dyDescent="0.25">
      <c r="A221" s="3" t="s">
        <v>8</v>
      </c>
      <c r="B221" s="4" t="s">
        <v>929</v>
      </c>
      <c r="C221" s="4" t="s">
        <v>62</v>
      </c>
      <c r="D221" s="4">
        <v>10065511</v>
      </c>
      <c r="E221" s="4" t="s">
        <v>850</v>
      </c>
      <c r="F221" s="3" t="s">
        <v>12</v>
      </c>
      <c r="G221" s="3">
        <v>0</v>
      </c>
      <c r="H221" s="20">
        <v>45079.280034722222</v>
      </c>
    </row>
    <row r="222" spans="1:8" x14ac:dyDescent="0.25">
      <c r="A222" s="3" t="s">
        <v>8</v>
      </c>
      <c r="B222" s="4" t="s">
        <v>895</v>
      </c>
      <c r="C222" s="4" t="s">
        <v>896</v>
      </c>
      <c r="D222" s="4">
        <v>83041789</v>
      </c>
      <c r="E222" s="4" t="s">
        <v>897</v>
      </c>
      <c r="F222" s="3" t="s">
        <v>12</v>
      </c>
      <c r="G222" s="3">
        <v>0</v>
      </c>
      <c r="H222" s="20">
        <v>45079.277222222219</v>
      </c>
    </row>
    <row r="223" spans="1:8" x14ac:dyDescent="0.25">
      <c r="A223" s="3" t="s">
        <v>8</v>
      </c>
      <c r="B223" s="4" t="s">
        <v>423</v>
      </c>
      <c r="C223" s="4" t="s">
        <v>251</v>
      </c>
      <c r="D223" s="4">
        <v>83232142</v>
      </c>
      <c r="E223" s="4" t="s">
        <v>207</v>
      </c>
      <c r="F223" s="3" t="s">
        <v>12</v>
      </c>
      <c r="G223" s="3">
        <v>0</v>
      </c>
      <c r="H223" s="20">
        <v>45079.272743055553</v>
      </c>
    </row>
    <row r="224" spans="1:8" x14ac:dyDescent="0.25">
      <c r="A224" s="3" t="s">
        <v>8</v>
      </c>
      <c r="B224" s="4" t="s">
        <v>368</v>
      </c>
      <c r="C224" s="4" t="s">
        <v>153</v>
      </c>
      <c r="D224" s="4">
        <v>12230182</v>
      </c>
      <c r="E224" s="4" t="s">
        <v>369</v>
      </c>
      <c r="F224" s="3" t="s">
        <v>12</v>
      </c>
      <c r="G224" s="3">
        <v>0</v>
      </c>
      <c r="H224" s="20">
        <v>45079.271377314813</v>
      </c>
    </row>
    <row r="225" spans="1:8" x14ac:dyDescent="0.25">
      <c r="A225" s="3" t="s">
        <v>8</v>
      </c>
      <c r="B225" s="4" t="s">
        <v>855</v>
      </c>
      <c r="C225" s="4" t="s">
        <v>856</v>
      </c>
      <c r="D225" s="4">
        <v>1130602304</v>
      </c>
      <c r="E225" s="4" t="s">
        <v>857</v>
      </c>
      <c r="F225" s="3" t="s">
        <v>12</v>
      </c>
      <c r="G225" s="3">
        <v>0</v>
      </c>
      <c r="H225" s="20">
        <v>45079.281875000001</v>
      </c>
    </row>
    <row r="226" spans="1:8" x14ac:dyDescent="0.25">
      <c r="A226" s="3" t="s">
        <v>8</v>
      </c>
      <c r="B226" s="4" t="s">
        <v>643</v>
      </c>
      <c r="C226" s="4" t="s">
        <v>642</v>
      </c>
      <c r="D226" s="4">
        <v>1121862346</v>
      </c>
      <c r="E226" s="4" t="s">
        <v>57</v>
      </c>
      <c r="F226" s="3" t="s">
        <v>12</v>
      </c>
      <c r="G226" s="3">
        <v>0</v>
      </c>
      <c r="H226" s="20">
        <v>45079.283449074072</v>
      </c>
    </row>
    <row r="227" spans="1:8" x14ac:dyDescent="0.25">
      <c r="A227" s="3" t="s">
        <v>8</v>
      </c>
      <c r="B227" s="4" t="s">
        <v>887</v>
      </c>
      <c r="C227" s="4" t="s">
        <v>888</v>
      </c>
      <c r="D227" s="4">
        <v>1007600552</v>
      </c>
      <c r="E227" s="4" t="s">
        <v>889</v>
      </c>
      <c r="F227" s="3" t="s">
        <v>12</v>
      </c>
      <c r="G227" s="3">
        <v>0</v>
      </c>
      <c r="H227" s="20">
        <v>45079.288854166669</v>
      </c>
    </row>
    <row r="228" spans="1:8" x14ac:dyDescent="0.25">
      <c r="A228" s="3" t="s">
        <v>8</v>
      </c>
      <c r="B228" s="4" t="s">
        <v>841</v>
      </c>
      <c r="C228" s="4" t="s">
        <v>842</v>
      </c>
      <c r="D228" s="4">
        <v>12237008</v>
      </c>
      <c r="E228" s="4" t="s">
        <v>843</v>
      </c>
      <c r="F228" s="3" t="s">
        <v>12</v>
      </c>
      <c r="G228" s="3">
        <v>0</v>
      </c>
      <c r="H228" s="20">
        <v>45079.288472222222</v>
      </c>
    </row>
    <row r="229" spans="1:8" x14ac:dyDescent="0.25">
      <c r="A229" s="3" t="s">
        <v>8</v>
      </c>
      <c r="B229" s="4" t="s">
        <v>994</v>
      </c>
      <c r="C229" s="4" t="s">
        <v>995</v>
      </c>
      <c r="D229" s="4">
        <v>1083885566</v>
      </c>
      <c r="E229" s="4" t="s">
        <v>363</v>
      </c>
      <c r="F229" s="3" t="s">
        <v>12</v>
      </c>
      <c r="G229" s="3">
        <v>0</v>
      </c>
      <c r="H229" s="20">
        <v>45079.285451388889</v>
      </c>
    </row>
    <row r="230" spans="1:8" x14ac:dyDescent="0.25">
      <c r="A230" s="3" t="s">
        <v>8</v>
      </c>
      <c r="B230" s="4" t="s">
        <v>445</v>
      </c>
      <c r="C230" s="4" t="s">
        <v>446</v>
      </c>
      <c r="D230" s="4">
        <v>1080184732</v>
      </c>
      <c r="E230" s="4" t="s">
        <v>444</v>
      </c>
      <c r="F230" s="3" t="s">
        <v>12</v>
      </c>
      <c r="G230" s="3">
        <v>0</v>
      </c>
      <c r="H230" s="20">
        <v>45079.318726851852</v>
      </c>
    </row>
    <row r="231" spans="1:8" x14ac:dyDescent="0.25">
      <c r="A231" s="3" t="s">
        <v>8</v>
      </c>
      <c r="B231" s="4" t="s">
        <v>244</v>
      </c>
      <c r="C231" s="4" t="s">
        <v>245</v>
      </c>
      <c r="D231" s="4">
        <v>1004269311</v>
      </c>
      <c r="E231" s="4" t="s">
        <v>246</v>
      </c>
      <c r="F231" s="3" t="s">
        <v>12</v>
      </c>
      <c r="G231" s="3">
        <v>0</v>
      </c>
      <c r="H231" s="20">
        <v>45079.295092592591</v>
      </c>
    </row>
    <row r="232" spans="1:8" x14ac:dyDescent="0.25">
      <c r="A232" s="3" t="s">
        <v>8</v>
      </c>
      <c r="B232" s="4" t="s">
        <v>650</v>
      </c>
      <c r="C232" s="4" t="s">
        <v>649</v>
      </c>
      <c r="D232" s="4">
        <v>1081394808</v>
      </c>
      <c r="E232" s="4" t="s">
        <v>205</v>
      </c>
      <c r="F232" s="3" t="s">
        <v>12</v>
      </c>
      <c r="G232" s="3">
        <v>0</v>
      </c>
      <c r="H232" s="20">
        <v>45079.335509259261</v>
      </c>
    </row>
    <row r="233" spans="1:8" x14ac:dyDescent="0.25">
      <c r="A233" s="3" t="s">
        <v>8</v>
      </c>
      <c r="B233" s="4" t="s">
        <v>327</v>
      </c>
      <c r="C233" s="4" t="s">
        <v>328</v>
      </c>
      <c r="D233" s="4">
        <v>1082775782</v>
      </c>
      <c r="E233" s="4" t="s">
        <v>329</v>
      </c>
      <c r="F233" s="3" t="s">
        <v>12</v>
      </c>
      <c r="G233" s="3">
        <v>0</v>
      </c>
      <c r="H233" s="20">
        <v>45079.357523148145</v>
      </c>
    </row>
    <row r="234" spans="1:8" x14ac:dyDescent="0.25">
      <c r="A234" s="3" t="s">
        <v>8</v>
      </c>
      <c r="B234" s="4" t="s">
        <v>278</v>
      </c>
      <c r="C234" s="4" t="s">
        <v>279</v>
      </c>
      <c r="D234" s="4">
        <v>4948464</v>
      </c>
      <c r="E234" s="4" t="s">
        <v>280</v>
      </c>
      <c r="F234" s="3" t="s">
        <v>12</v>
      </c>
      <c r="G234" s="3">
        <v>0</v>
      </c>
      <c r="H234" s="20">
        <v>45079.365613425929</v>
      </c>
    </row>
    <row r="235" spans="1:8" x14ac:dyDescent="0.25">
      <c r="A235" s="3" t="s">
        <v>8</v>
      </c>
      <c r="B235" s="4" t="s">
        <v>34</v>
      </c>
      <c r="C235" s="4" t="s">
        <v>35</v>
      </c>
      <c r="D235" s="4">
        <v>83042278</v>
      </c>
      <c r="E235" s="4" t="s">
        <v>36</v>
      </c>
      <c r="F235" s="3" t="s">
        <v>12</v>
      </c>
      <c r="G235" s="3">
        <v>0</v>
      </c>
      <c r="H235" s="20">
        <v>45079.356481481482</v>
      </c>
    </row>
    <row r="236" spans="1:8" x14ac:dyDescent="0.25">
      <c r="A236" s="3" t="s">
        <v>8</v>
      </c>
      <c r="B236" s="4" t="s">
        <v>97</v>
      </c>
      <c r="C236" s="4" t="s">
        <v>62</v>
      </c>
      <c r="D236" s="4">
        <v>83232672</v>
      </c>
      <c r="E236" s="4" t="s">
        <v>98</v>
      </c>
      <c r="F236" s="3" t="s">
        <v>12</v>
      </c>
      <c r="G236" s="3">
        <v>0</v>
      </c>
      <c r="H236" s="20">
        <v>45079.355763888889</v>
      </c>
    </row>
    <row r="237" spans="1:8" x14ac:dyDescent="0.25">
      <c r="A237" s="3" t="s">
        <v>8</v>
      </c>
      <c r="B237" s="4" t="s">
        <v>97</v>
      </c>
      <c r="C237" s="4" t="s">
        <v>62</v>
      </c>
      <c r="D237" s="4">
        <v>83232672</v>
      </c>
      <c r="E237" s="4" t="s">
        <v>98</v>
      </c>
      <c r="F237" s="3" t="s">
        <v>12</v>
      </c>
      <c r="G237" s="3">
        <v>0</v>
      </c>
      <c r="H237" s="20">
        <v>45079.355405092596</v>
      </c>
    </row>
    <row r="238" spans="1:8" x14ac:dyDescent="0.25">
      <c r="A238" s="3" t="s">
        <v>8</v>
      </c>
      <c r="B238" s="4" t="s">
        <v>931</v>
      </c>
      <c r="C238" s="4" t="s">
        <v>932</v>
      </c>
      <c r="D238" s="4">
        <v>12266824</v>
      </c>
      <c r="E238" s="4" t="s">
        <v>904</v>
      </c>
      <c r="F238" s="3" t="s">
        <v>12</v>
      </c>
      <c r="G238" s="3">
        <v>0</v>
      </c>
      <c r="H238" s="20">
        <v>45079.374606481484</v>
      </c>
    </row>
    <row r="239" spans="1:8" x14ac:dyDescent="0.25">
      <c r="A239" s="3" t="s">
        <v>8</v>
      </c>
      <c r="B239" s="4" t="s">
        <v>257</v>
      </c>
      <c r="C239" s="4" t="s">
        <v>251</v>
      </c>
      <c r="D239" s="4">
        <v>83042959</v>
      </c>
      <c r="E239" s="4" t="s">
        <v>258</v>
      </c>
      <c r="F239" s="3" t="s">
        <v>12</v>
      </c>
      <c r="G239" s="3">
        <v>0</v>
      </c>
      <c r="H239" s="20">
        <v>45079.37871527778</v>
      </c>
    </row>
    <row r="240" spans="1:8" x14ac:dyDescent="0.25">
      <c r="A240" s="3" t="s">
        <v>8</v>
      </c>
      <c r="B240" s="4" t="s">
        <v>265</v>
      </c>
      <c r="C240" s="4" t="s">
        <v>286</v>
      </c>
      <c r="D240" s="4">
        <v>12233771</v>
      </c>
      <c r="E240" s="4" t="s">
        <v>160</v>
      </c>
      <c r="F240" s="3" t="s">
        <v>12</v>
      </c>
      <c r="G240" s="3">
        <v>0</v>
      </c>
      <c r="H240" s="20">
        <v>45079.391099537039</v>
      </c>
    </row>
    <row r="241" spans="1:8" x14ac:dyDescent="0.25">
      <c r="A241" s="3" t="s">
        <v>8</v>
      </c>
      <c r="B241" s="4" t="s">
        <v>140</v>
      </c>
      <c r="C241" s="4" t="s">
        <v>276</v>
      </c>
      <c r="D241" s="4">
        <v>1082155755</v>
      </c>
      <c r="E241" s="4" t="s">
        <v>277</v>
      </c>
      <c r="F241" s="3" t="s">
        <v>12</v>
      </c>
      <c r="G241" s="3">
        <v>0</v>
      </c>
      <c r="H241" s="20">
        <v>45079.390798611108</v>
      </c>
    </row>
    <row r="242" spans="1:8" x14ac:dyDescent="0.25">
      <c r="A242" s="3" t="s">
        <v>8</v>
      </c>
      <c r="B242" s="4" t="s">
        <v>25</v>
      </c>
      <c r="C242" s="4" t="s">
        <v>26</v>
      </c>
      <c r="D242" s="4">
        <v>1084257163</v>
      </c>
      <c r="E242" s="4" t="s">
        <v>349</v>
      </c>
      <c r="F242" s="3" t="s">
        <v>12</v>
      </c>
      <c r="G242" s="3">
        <v>0</v>
      </c>
      <c r="H242" s="20">
        <v>45079.381655092591</v>
      </c>
    </row>
    <row r="243" spans="1:8" x14ac:dyDescent="0.25">
      <c r="A243" s="3" t="s">
        <v>8</v>
      </c>
      <c r="B243" s="4" t="s">
        <v>262</v>
      </c>
      <c r="C243" s="4" t="s">
        <v>263</v>
      </c>
      <c r="D243" s="4">
        <v>1083923145</v>
      </c>
      <c r="E243" s="4" t="s">
        <v>264</v>
      </c>
      <c r="F243" s="3" t="s">
        <v>12</v>
      </c>
      <c r="G243" s="3">
        <v>0</v>
      </c>
      <c r="H243" s="20">
        <v>45079.379733796297</v>
      </c>
    </row>
    <row r="244" spans="1:8" x14ac:dyDescent="0.25">
      <c r="A244" s="3" t="s">
        <v>8</v>
      </c>
      <c r="B244" s="4" t="s">
        <v>88</v>
      </c>
      <c r="C244" s="4" t="s">
        <v>89</v>
      </c>
      <c r="D244" s="4">
        <v>1081729141</v>
      </c>
      <c r="E244" s="4" t="s">
        <v>90</v>
      </c>
      <c r="F244" s="3" t="s">
        <v>12</v>
      </c>
      <c r="G244" s="3">
        <v>0</v>
      </c>
      <c r="H244" s="20">
        <v>45079.355046296296</v>
      </c>
    </row>
    <row r="245" spans="1:8" x14ac:dyDescent="0.25">
      <c r="A245" s="3" t="s">
        <v>8</v>
      </c>
      <c r="B245" s="4" t="s">
        <v>405</v>
      </c>
      <c r="C245" s="4" t="s">
        <v>323</v>
      </c>
      <c r="D245" s="4">
        <v>1007361269</v>
      </c>
      <c r="E245" s="4" t="s">
        <v>84</v>
      </c>
      <c r="F245" s="3" t="s">
        <v>12</v>
      </c>
      <c r="G245" s="3">
        <v>0</v>
      </c>
      <c r="H245" s="20">
        <v>45079.346944444442</v>
      </c>
    </row>
    <row r="246" spans="1:8" x14ac:dyDescent="0.25">
      <c r="A246" s="3" t="s">
        <v>8</v>
      </c>
      <c r="B246" s="4" t="s">
        <v>811</v>
      </c>
      <c r="C246" s="4" t="s">
        <v>812</v>
      </c>
      <c r="D246" s="4">
        <v>1007659150</v>
      </c>
      <c r="E246" s="4" t="s">
        <v>813</v>
      </c>
      <c r="F246" s="3" t="s">
        <v>12</v>
      </c>
      <c r="G246" s="3">
        <v>0</v>
      </c>
      <c r="H246" s="20">
        <v>45079.270879629628</v>
      </c>
    </row>
    <row r="247" spans="1:8" x14ac:dyDescent="0.25">
      <c r="A247" s="3" t="s">
        <v>8</v>
      </c>
      <c r="B247" s="4" t="s">
        <v>192</v>
      </c>
      <c r="C247" s="4" t="s">
        <v>53</v>
      </c>
      <c r="D247" s="4">
        <v>17682584</v>
      </c>
      <c r="E247" s="4" t="s">
        <v>216</v>
      </c>
      <c r="F247" s="3" t="s">
        <v>12</v>
      </c>
      <c r="G247" s="3">
        <v>0</v>
      </c>
      <c r="H247" s="20">
        <v>45079.335138888891</v>
      </c>
    </row>
    <row r="248" spans="1:8" x14ac:dyDescent="0.25">
      <c r="A248" s="3" t="s">
        <v>8</v>
      </c>
      <c r="B248" s="4" t="s">
        <v>230</v>
      </c>
      <c r="C248" s="4" t="s">
        <v>62</v>
      </c>
      <c r="D248" s="4">
        <v>83043968</v>
      </c>
      <c r="E248" s="4" t="s">
        <v>231</v>
      </c>
      <c r="F248" s="3" t="s">
        <v>12</v>
      </c>
      <c r="G248" s="3">
        <v>0</v>
      </c>
      <c r="H248" s="20">
        <v>45079.33353009259</v>
      </c>
    </row>
    <row r="249" spans="1:8" x14ac:dyDescent="0.25">
      <c r="A249" s="3" t="s">
        <v>8</v>
      </c>
      <c r="B249" s="4" t="s">
        <v>497</v>
      </c>
      <c r="C249" s="4" t="s">
        <v>498</v>
      </c>
      <c r="D249" s="4">
        <v>83230480</v>
      </c>
      <c r="E249" s="4" t="s">
        <v>182</v>
      </c>
      <c r="F249" s="3" t="s">
        <v>12</v>
      </c>
      <c r="G249" s="3">
        <v>0</v>
      </c>
      <c r="H249" s="20">
        <v>45079.330046296294</v>
      </c>
    </row>
    <row r="250" spans="1:8" x14ac:dyDescent="0.25">
      <c r="A250" s="3" t="s">
        <v>8</v>
      </c>
      <c r="B250" s="4" t="s">
        <v>341</v>
      </c>
      <c r="C250" s="4" t="s">
        <v>89</v>
      </c>
      <c r="D250" s="4">
        <v>1083876680</v>
      </c>
      <c r="E250" s="4" t="s">
        <v>342</v>
      </c>
      <c r="F250" s="3" t="s">
        <v>12</v>
      </c>
      <c r="G250" s="3">
        <v>0</v>
      </c>
      <c r="H250" s="20">
        <v>45079.336423611108</v>
      </c>
    </row>
    <row r="251" spans="1:8" x14ac:dyDescent="0.25">
      <c r="A251" s="3" t="s">
        <v>8</v>
      </c>
      <c r="B251" s="4" t="s">
        <v>874</v>
      </c>
      <c r="C251" s="4" t="s">
        <v>775</v>
      </c>
      <c r="D251" s="4">
        <v>1083865295</v>
      </c>
      <c r="E251" s="4" t="s">
        <v>914</v>
      </c>
      <c r="F251" s="3" t="s">
        <v>12</v>
      </c>
      <c r="G251" s="3">
        <v>0</v>
      </c>
      <c r="H251" s="20">
        <v>45079.343333333331</v>
      </c>
    </row>
    <row r="252" spans="1:8" x14ac:dyDescent="0.25">
      <c r="A252" s="3" t="s">
        <v>8</v>
      </c>
      <c r="B252" s="4" t="s">
        <v>108</v>
      </c>
      <c r="C252" s="4" t="s">
        <v>109</v>
      </c>
      <c r="D252" s="4">
        <v>17648122</v>
      </c>
      <c r="E252" s="4" t="s">
        <v>110</v>
      </c>
      <c r="F252" s="3" t="s">
        <v>12</v>
      </c>
      <c r="G252" s="3">
        <v>0</v>
      </c>
      <c r="H252" s="20">
        <v>45079.34652777778</v>
      </c>
    </row>
    <row r="253" spans="1:8" x14ac:dyDescent="0.25">
      <c r="A253" s="3" t="s">
        <v>8</v>
      </c>
      <c r="B253" s="4" t="s">
        <v>70</v>
      </c>
      <c r="C253" s="4" t="s">
        <v>71</v>
      </c>
      <c r="D253" s="4">
        <v>1083910730</v>
      </c>
      <c r="E253" s="4" t="s">
        <v>72</v>
      </c>
      <c r="F253" s="3" t="s">
        <v>12</v>
      </c>
      <c r="G253" s="3">
        <v>0</v>
      </c>
      <c r="H253" s="20">
        <v>45079.346064814818</v>
      </c>
    </row>
    <row r="254" spans="1:8" x14ac:dyDescent="0.25">
      <c r="A254" s="3" t="s">
        <v>8</v>
      </c>
      <c r="B254" s="4" t="s">
        <v>152</v>
      </c>
      <c r="C254" s="4" t="s">
        <v>153</v>
      </c>
      <c r="D254" s="4">
        <v>12234375</v>
      </c>
      <c r="E254" s="4" t="s">
        <v>154</v>
      </c>
      <c r="F254" s="3" t="s">
        <v>12</v>
      </c>
      <c r="G254" s="3">
        <v>0</v>
      </c>
      <c r="H254" s="20">
        <v>45079.345810185187</v>
      </c>
    </row>
    <row r="255" spans="1:8" x14ac:dyDescent="0.25">
      <c r="A255" s="3" t="s">
        <v>8</v>
      </c>
      <c r="B255" s="4" t="s">
        <v>866</v>
      </c>
      <c r="C255" s="4" t="s">
        <v>89</v>
      </c>
      <c r="D255" s="4">
        <v>83043546</v>
      </c>
      <c r="E255" s="4" t="s">
        <v>867</v>
      </c>
      <c r="F255" s="3" t="s">
        <v>12</v>
      </c>
      <c r="G255" s="3">
        <v>0</v>
      </c>
      <c r="H255" s="20">
        <v>45079.344351851854</v>
      </c>
    </row>
    <row r="256" spans="1:8" x14ac:dyDescent="0.25">
      <c r="A256" s="3" t="s">
        <v>8</v>
      </c>
      <c r="B256" s="4" t="s">
        <v>46</v>
      </c>
      <c r="C256" s="4" t="s">
        <v>161</v>
      </c>
      <c r="D256" s="4">
        <v>83231691</v>
      </c>
      <c r="E256" s="4" t="s">
        <v>162</v>
      </c>
      <c r="F256" s="3" t="s">
        <v>12</v>
      </c>
      <c r="G256" s="3">
        <v>0</v>
      </c>
      <c r="H256" s="20">
        <v>45079.318993055553</v>
      </c>
    </row>
    <row r="257" spans="1:8" x14ac:dyDescent="0.25">
      <c r="A257" s="3" t="s">
        <v>8</v>
      </c>
      <c r="B257" s="4" t="s">
        <v>183</v>
      </c>
      <c r="C257" s="4" t="s">
        <v>184</v>
      </c>
      <c r="D257" s="4">
        <v>212935</v>
      </c>
      <c r="E257" s="4" t="s">
        <v>185</v>
      </c>
      <c r="F257" s="3" t="s">
        <v>12</v>
      </c>
      <c r="G257" s="3">
        <v>0</v>
      </c>
      <c r="H257" s="20">
        <v>45079.268090277779</v>
      </c>
    </row>
    <row r="258" spans="1:8" x14ac:dyDescent="0.25">
      <c r="A258" s="3" t="s">
        <v>8</v>
      </c>
      <c r="B258" s="4" t="s">
        <v>758</v>
      </c>
      <c r="C258" s="4" t="s">
        <v>759</v>
      </c>
      <c r="D258" s="4">
        <v>83216193</v>
      </c>
      <c r="E258" s="4" t="s">
        <v>760</v>
      </c>
      <c r="F258" s="3" t="s">
        <v>12</v>
      </c>
      <c r="G258" s="3">
        <v>0</v>
      </c>
      <c r="H258" s="20">
        <v>45079.2421875</v>
      </c>
    </row>
    <row r="259" spans="1:8" x14ac:dyDescent="0.25">
      <c r="A259" s="3" t="s">
        <v>8</v>
      </c>
      <c r="B259" s="4" t="s">
        <v>797</v>
      </c>
      <c r="C259" s="4" t="s">
        <v>351</v>
      </c>
      <c r="D259" s="4">
        <v>1083909588</v>
      </c>
      <c r="E259" s="4" t="s">
        <v>798</v>
      </c>
      <c r="F259" s="3" t="s">
        <v>12</v>
      </c>
      <c r="G259" s="3">
        <v>0</v>
      </c>
      <c r="H259" s="20">
        <v>45079.243125000001</v>
      </c>
    </row>
    <row r="260" spans="1:8" x14ac:dyDescent="0.25">
      <c r="A260" s="3" t="s">
        <v>8</v>
      </c>
      <c r="B260" s="4" t="s">
        <v>753</v>
      </c>
      <c r="C260" s="4" t="s">
        <v>754</v>
      </c>
      <c r="D260" s="4">
        <v>93408717</v>
      </c>
      <c r="E260" s="4" t="s">
        <v>755</v>
      </c>
      <c r="F260" s="3" t="s">
        <v>12</v>
      </c>
      <c r="G260" s="3">
        <v>0</v>
      </c>
      <c r="H260" s="20">
        <v>45079.241863425923</v>
      </c>
    </row>
    <row r="261" spans="1:8" x14ac:dyDescent="0.25">
      <c r="A261" s="3" t="s">
        <v>8</v>
      </c>
      <c r="B261" s="4" t="s">
        <v>402</v>
      </c>
      <c r="C261" s="4" t="s">
        <v>834</v>
      </c>
      <c r="D261" s="4">
        <v>15915558</v>
      </c>
      <c r="E261" s="4" t="s">
        <v>835</v>
      </c>
      <c r="F261" s="3" t="s">
        <v>12</v>
      </c>
      <c r="G261" s="3">
        <v>0</v>
      </c>
      <c r="H261" s="20">
        <v>45079.241377314815</v>
      </c>
    </row>
    <row r="262" spans="1:8" x14ac:dyDescent="0.25">
      <c r="A262" s="3" t="s">
        <v>8</v>
      </c>
      <c r="B262" s="4" t="s">
        <v>467</v>
      </c>
      <c r="C262" s="4" t="s">
        <v>468</v>
      </c>
      <c r="D262" s="4">
        <v>12241693</v>
      </c>
      <c r="E262" s="4" t="s">
        <v>237</v>
      </c>
      <c r="F262" s="3" t="s">
        <v>12</v>
      </c>
      <c r="G262" s="3">
        <v>0</v>
      </c>
      <c r="H262" s="20">
        <v>45079.240810185183</v>
      </c>
    </row>
    <row r="263" spans="1:8" x14ac:dyDescent="0.25">
      <c r="A263" s="3" t="s">
        <v>8</v>
      </c>
      <c r="B263" s="4" t="s">
        <v>203</v>
      </c>
      <c r="C263" s="4" t="s">
        <v>204</v>
      </c>
      <c r="D263" s="4">
        <v>16188600</v>
      </c>
      <c r="E263" s="4" t="s">
        <v>240</v>
      </c>
      <c r="F263" s="3" t="s">
        <v>12</v>
      </c>
      <c r="G263" s="3">
        <v>0</v>
      </c>
      <c r="H263" s="20">
        <v>45079.243750000001</v>
      </c>
    </row>
    <row r="264" spans="1:8" x14ac:dyDescent="0.25">
      <c r="A264" s="3" t="s">
        <v>8</v>
      </c>
      <c r="B264" s="4" t="s">
        <v>158</v>
      </c>
      <c r="C264" s="4" t="s">
        <v>159</v>
      </c>
      <c r="D264" s="4">
        <v>7719215</v>
      </c>
      <c r="E264" s="4" t="s">
        <v>122</v>
      </c>
      <c r="F264" s="3" t="s">
        <v>12</v>
      </c>
      <c r="G264" s="3">
        <v>0</v>
      </c>
      <c r="H264" s="20">
        <v>45079.244074074071</v>
      </c>
    </row>
    <row r="265" spans="1:8" x14ac:dyDescent="0.25">
      <c r="A265" s="3" t="s">
        <v>8</v>
      </c>
      <c r="B265" s="4" t="s">
        <v>255</v>
      </c>
      <c r="C265" s="4" t="s">
        <v>756</v>
      </c>
      <c r="D265" s="4">
        <v>12137740</v>
      </c>
      <c r="E265" s="4" t="s">
        <v>757</v>
      </c>
      <c r="F265" s="3" t="s">
        <v>12</v>
      </c>
      <c r="G265" s="3">
        <v>0</v>
      </c>
      <c r="H265" s="20">
        <v>45079.245925925927</v>
      </c>
    </row>
    <row r="266" spans="1:8" x14ac:dyDescent="0.25">
      <c r="A266" s="3" t="s">
        <v>8</v>
      </c>
      <c r="B266" s="4" t="s">
        <v>861</v>
      </c>
      <c r="C266" s="4" t="s">
        <v>862</v>
      </c>
      <c r="D266" s="4">
        <v>83258062</v>
      </c>
      <c r="E266" s="4" t="s">
        <v>790</v>
      </c>
      <c r="F266" s="3" t="s">
        <v>12</v>
      </c>
      <c r="G266" s="3">
        <v>0</v>
      </c>
      <c r="H266" s="20">
        <v>45079.245659722219</v>
      </c>
    </row>
    <row r="267" spans="1:8" x14ac:dyDescent="0.25">
      <c r="A267" s="3" t="s">
        <v>8</v>
      </c>
      <c r="B267" s="4" t="s">
        <v>79</v>
      </c>
      <c r="C267" s="4" t="s">
        <v>80</v>
      </c>
      <c r="D267" s="4">
        <v>1080935837</v>
      </c>
      <c r="E267" s="4" t="s">
        <v>81</v>
      </c>
      <c r="F267" s="3" t="s">
        <v>12</v>
      </c>
      <c r="G267" s="3">
        <v>0</v>
      </c>
      <c r="H267" s="20">
        <v>45079.245312500003</v>
      </c>
    </row>
    <row r="268" spans="1:8" x14ac:dyDescent="0.25">
      <c r="A268" s="3" t="s">
        <v>8</v>
      </c>
      <c r="B268" s="4" t="s">
        <v>909</v>
      </c>
      <c r="C268" s="4" t="s">
        <v>910</v>
      </c>
      <c r="D268" s="4">
        <v>1193033226</v>
      </c>
      <c r="E268" s="4" t="s">
        <v>779</v>
      </c>
      <c r="F268" s="3" t="s">
        <v>12</v>
      </c>
      <c r="G268" s="3">
        <v>0</v>
      </c>
      <c r="H268" s="20">
        <v>45079.24491898148</v>
      </c>
    </row>
    <row r="269" spans="1:8" x14ac:dyDescent="0.25">
      <c r="A269" s="3" t="s">
        <v>8</v>
      </c>
      <c r="B269" s="4" t="s">
        <v>392</v>
      </c>
      <c r="C269" s="4" t="s">
        <v>393</v>
      </c>
      <c r="D269" s="4">
        <v>12231215</v>
      </c>
      <c r="E269" s="4" t="s">
        <v>394</v>
      </c>
      <c r="F269" s="3" t="s">
        <v>12</v>
      </c>
      <c r="G269" s="3">
        <v>0</v>
      </c>
      <c r="H269" s="20">
        <v>45079.24</v>
      </c>
    </row>
    <row r="270" spans="1:8" x14ac:dyDescent="0.25">
      <c r="A270" s="3" t="s">
        <v>8</v>
      </c>
      <c r="B270" s="4" t="s">
        <v>997</v>
      </c>
      <c r="C270" s="4" t="s">
        <v>998</v>
      </c>
      <c r="D270" s="4">
        <v>83218060</v>
      </c>
      <c r="E270" s="4" t="s">
        <v>806</v>
      </c>
      <c r="F270" s="3" t="s">
        <v>12</v>
      </c>
      <c r="G270" s="3">
        <v>0</v>
      </c>
      <c r="H270" s="20">
        <v>45079.239583333336</v>
      </c>
    </row>
    <row r="271" spans="1:8" x14ac:dyDescent="0.25">
      <c r="A271" s="3" t="s">
        <v>8</v>
      </c>
      <c r="B271" s="4" t="s">
        <v>750</v>
      </c>
      <c r="C271" s="4" t="s">
        <v>751</v>
      </c>
      <c r="D271" s="4">
        <v>96350986</v>
      </c>
      <c r="E271" s="4" t="s">
        <v>752</v>
      </c>
      <c r="F271" s="3" t="s">
        <v>12</v>
      </c>
      <c r="G271" s="3">
        <v>0</v>
      </c>
      <c r="H271" s="20">
        <v>45079.232835648145</v>
      </c>
    </row>
    <row r="272" spans="1:8" x14ac:dyDescent="0.25">
      <c r="A272" s="3" t="s">
        <v>8</v>
      </c>
      <c r="B272" s="4" t="s">
        <v>91</v>
      </c>
      <c r="C272" s="4" t="s">
        <v>974</v>
      </c>
      <c r="D272" s="4">
        <v>83116467</v>
      </c>
      <c r="E272" s="4" t="s">
        <v>975</v>
      </c>
      <c r="F272" s="3" t="s">
        <v>12</v>
      </c>
      <c r="G272" s="3">
        <v>0</v>
      </c>
      <c r="H272" s="20">
        <v>45079.232430555552</v>
      </c>
    </row>
    <row r="273" spans="1:8" x14ac:dyDescent="0.25">
      <c r="A273" s="3" t="s">
        <v>8</v>
      </c>
      <c r="B273" s="4" t="s">
        <v>884</v>
      </c>
      <c r="C273" s="4" t="s">
        <v>885</v>
      </c>
      <c r="D273" s="4">
        <v>12239486</v>
      </c>
      <c r="E273" s="4" t="s">
        <v>886</v>
      </c>
      <c r="F273" s="3" t="s">
        <v>12</v>
      </c>
      <c r="G273" s="3">
        <v>0</v>
      </c>
      <c r="H273" s="20">
        <v>45079.232048611113</v>
      </c>
    </row>
    <row r="274" spans="1:8" x14ac:dyDescent="0.25">
      <c r="A274" s="3" t="s">
        <v>8</v>
      </c>
      <c r="B274" s="4" t="s">
        <v>19</v>
      </c>
      <c r="C274" s="4" t="s">
        <v>20</v>
      </c>
      <c r="D274" s="4">
        <v>1082776117</v>
      </c>
      <c r="E274" s="4" t="s">
        <v>21</v>
      </c>
      <c r="F274" s="3" t="s">
        <v>12</v>
      </c>
      <c r="G274" s="3">
        <v>0</v>
      </c>
      <c r="H274" s="20">
        <v>45079.230694444443</v>
      </c>
    </row>
    <row r="275" spans="1:8" x14ac:dyDescent="0.25">
      <c r="A275" s="3" t="s">
        <v>8</v>
      </c>
      <c r="B275" s="4" t="s">
        <v>820</v>
      </c>
      <c r="C275" s="4" t="s">
        <v>748</v>
      </c>
      <c r="D275" s="4">
        <v>12264369</v>
      </c>
      <c r="E275" s="4" t="s">
        <v>911</v>
      </c>
      <c r="F275" s="3" t="s">
        <v>12</v>
      </c>
      <c r="G275" s="3">
        <v>0</v>
      </c>
      <c r="H275" s="20">
        <v>45079.233090277776</v>
      </c>
    </row>
    <row r="276" spans="1:8" x14ac:dyDescent="0.25">
      <c r="A276" s="3" t="s">
        <v>8</v>
      </c>
      <c r="B276" s="4" t="s">
        <v>477</v>
      </c>
      <c r="C276" s="4" t="s">
        <v>878</v>
      </c>
      <c r="D276" s="4">
        <v>1083880614</v>
      </c>
      <c r="E276" s="4" t="s">
        <v>879</v>
      </c>
      <c r="F276" s="3" t="s">
        <v>12</v>
      </c>
      <c r="G276" s="3">
        <v>0</v>
      </c>
      <c r="H276" s="20">
        <v>45079.235590277778</v>
      </c>
    </row>
    <row r="277" spans="1:8" x14ac:dyDescent="0.25">
      <c r="A277" s="3" t="s">
        <v>8</v>
      </c>
      <c r="B277" s="4" t="s">
        <v>166</v>
      </c>
      <c r="C277" s="4" t="s">
        <v>89</v>
      </c>
      <c r="D277" s="4">
        <v>83029507</v>
      </c>
      <c r="E277" s="4" t="s">
        <v>229</v>
      </c>
      <c r="F277" s="3" t="s">
        <v>12</v>
      </c>
      <c r="G277" s="3">
        <v>0</v>
      </c>
      <c r="H277" s="20">
        <v>45079.23878472222</v>
      </c>
    </row>
    <row r="278" spans="1:8" x14ac:dyDescent="0.25">
      <c r="A278" s="3" t="s">
        <v>8</v>
      </c>
      <c r="B278" s="4" t="s">
        <v>460</v>
      </c>
      <c r="C278" s="4" t="s">
        <v>930</v>
      </c>
      <c r="D278" s="4">
        <v>1083897645</v>
      </c>
      <c r="E278" s="4" t="s">
        <v>840</v>
      </c>
      <c r="F278" s="3" t="s">
        <v>12</v>
      </c>
      <c r="G278" s="3">
        <v>0</v>
      </c>
      <c r="H278" s="20">
        <v>45079.238321759258</v>
      </c>
    </row>
    <row r="279" spans="1:8" x14ac:dyDescent="0.25">
      <c r="A279" s="3" t="s">
        <v>8</v>
      </c>
      <c r="B279" s="4" t="s">
        <v>67</v>
      </c>
      <c r="C279" s="4" t="s">
        <v>68</v>
      </c>
      <c r="D279" s="4">
        <v>12143687</v>
      </c>
      <c r="E279" s="4" t="s">
        <v>69</v>
      </c>
      <c r="F279" s="3" t="s">
        <v>12</v>
      </c>
      <c r="G279" s="3">
        <v>0</v>
      </c>
      <c r="H279" s="20">
        <v>45079.236666666664</v>
      </c>
    </row>
    <row r="280" spans="1:8" x14ac:dyDescent="0.25">
      <c r="A280" s="3" t="s">
        <v>8</v>
      </c>
      <c r="B280" s="4" t="s">
        <v>338</v>
      </c>
      <c r="C280" s="4" t="s">
        <v>339</v>
      </c>
      <c r="D280" s="4">
        <v>12165840</v>
      </c>
      <c r="E280" s="4" t="s">
        <v>340</v>
      </c>
      <c r="F280" s="3" t="s">
        <v>12</v>
      </c>
      <c r="G280" s="3">
        <v>0</v>
      </c>
      <c r="H280" s="20">
        <v>45079.235891203702</v>
      </c>
    </row>
    <row r="281" spans="1:8" x14ac:dyDescent="0.25">
      <c r="A281" s="3" t="s">
        <v>8</v>
      </c>
      <c r="B281" s="4" t="s">
        <v>934</v>
      </c>
      <c r="C281" s="4" t="s">
        <v>935</v>
      </c>
      <c r="D281" s="4">
        <v>17783672</v>
      </c>
      <c r="E281" s="4" t="s">
        <v>749</v>
      </c>
      <c r="F281" s="3" t="s">
        <v>12</v>
      </c>
      <c r="G281" s="3">
        <v>0</v>
      </c>
      <c r="H281" s="20">
        <v>45079.248518518521</v>
      </c>
    </row>
    <row r="282" spans="1:8" x14ac:dyDescent="0.25">
      <c r="A282" s="3" t="s">
        <v>8</v>
      </c>
      <c r="B282" s="4" t="s">
        <v>893</v>
      </c>
      <c r="C282" s="4" t="s">
        <v>268</v>
      </c>
      <c r="D282" s="4">
        <v>1012345090</v>
      </c>
      <c r="E282" s="4" t="s">
        <v>894</v>
      </c>
      <c r="F282" s="3" t="s">
        <v>12</v>
      </c>
      <c r="G282" s="3">
        <v>0</v>
      </c>
      <c r="H282" s="20">
        <v>45079.248854166668</v>
      </c>
    </row>
    <row r="283" spans="1:8" x14ac:dyDescent="0.25">
      <c r="A283" s="3" t="s">
        <v>8</v>
      </c>
      <c r="B283" s="4" t="s">
        <v>253</v>
      </c>
      <c r="C283" s="4" t="s">
        <v>89</v>
      </c>
      <c r="D283" s="4">
        <v>17632818</v>
      </c>
      <c r="E283" s="4" t="s">
        <v>254</v>
      </c>
      <c r="F283" s="3" t="s">
        <v>12</v>
      </c>
      <c r="G283" s="3">
        <v>0</v>
      </c>
      <c r="H283" s="20">
        <v>45079.263773148145</v>
      </c>
    </row>
    <row r="284" spans="1:8" x14ac:dyDescent="0.25">
      <c r="A284" s="3" t="s">
        <v>8</v>
      </c>
      <c r="B284" s="4" t="s">
        <v>656</v>
      </c>
      <c r="C284" s="4" t="s">
        <v>655</v>
      </c>
      <c r="D284" s="4">
        <v>1004417641</v>
      </c>
      <c r="E284" s="4" t="s">
        <v>302</v>
      </c>
      <c r="F284" s="3" t="s">
        <v>12</v>
      </c>
      <c r="G284" s="3">
        <v>0</v>
      </c>
      <c r="H284" s="20">
        <v>45079.265162037038</v>
      </c>
    </row>
    <row r="285" spans="1:8" x14ac:dyDescent="0.25">
      <c r="A285" s="3" t="s">
        <v>8</v>
      </c>
      <c r="B285" s="4" t="s">
        <v>844</v>
      </c>
      <c r="C285" s="4" t="s">
        <v>845</v>
      </c>
      <c r="D285" s="4">
        <v>17639898</v>
      </c>
      <c r="E285" s="4" t="s">
        <v>846</v>
      </c>
      <c r="F285" s="3" t="s">
        <v>12</v>
      </c>
      <c r="G285" s="3">
        <v>0</v>
      </c>
      <c r="H285" s="20">
        <v>45079.263136574074</v>
      </c>
    </row>
    <row r="286" spans="1:8" x14ac:dyDescent="0.25">
      <c r="A286" s="3" t="s">
        <v>8</v>
      </c>
      <c r="B286" s="4" t="s">
        <v>61</v>
      </c>
      <c r="C286" s="4" t="s">
        <v>62</v>
      </c>
      <c r="D286" s="4">
        <v>1080932424</v>
      </c>
      <c r="E286" s="4" t="s">
        <v>63</v>
      </c>
      <c r="F286" s="3" t="s">
        <v>12</v>
      </c>
      <c r="G286" s="3">
        <v>0</v>
      </c>
      <c r="H286" s="20">
        <v>45079.261689814812</v>
      </c>
    </row>
    <row r="287" spans="1:8" x14ac:dyDescent="0.25">
      <c r="A287" s="3" t="s">
        <v>8</v>
      </c>
      <c r="B287" s="4" t="s">
        <v>745</v>
      </c>
      <c r="C287" s="4" t="s">
        <v>746</v>
      </c>
      <c r="D287" s="4">
        <v>1104935334</v>
      </c>
      <c r="E287" s="4" t="s">
        <v>747</v>
      </c>
      <c r="F287" s="3" t="s">
        <v>12</v>
      </c>
      <c r="G287" s="3">
        <v>0</v>
      </c>
      <c r="H287" s="20">
        <v>45079.258842592593</v>
      </c>
    </row>
    <row r="288" spans="1:8" x14ac:dyDescent="0.25">
      <c r="A288" s="3" t="s">
        <v>8</v>
      </c>
      <c r="B288" s="4" t="s">
        <v>924</v>
      </c>
      <c r="C288" s="4" t="s">
        <v>925</v>
      </c>
      <c r="D288" s="4">
        <v>83041771</v>
      </c>
      <c r="E288" s="4" t="s">
        <v>853</v>
      </c>
      <c r="F288" s="3" t="s">
        <v>12</v>
      </c>
      <c r="G288" s="3">
        <v>0</v>
      </c>
      <c r="H288" s="20">
        <v>45079.266944444447</v>
      </c>
    </row>
    <row r="289" spans="1:8" x14ac:dyDescent="0.25">
      <c r="A289" s="3" t="s">
        <v>8</v>
      </c>
      <c r="B289" s="4" t="s">
        <v>600</v>
      </c>
      <c r="C289" s="4" t="s">
        <v>601</v>
      </c>
      <c r="D289" s="4">
        <v>83043993</v>
      </c>
      <c r="E289" s="4" t="s">
        <v>602</v>
      </c>
      <c r="F289" s="3" t="s">
        <v>12</v>
      </c>
      <c r="G289" s="3">
        <v>0</v>
      </c>
      <c r="H289" s="20">
        <v>45079.267233796294</v>
      </c>
    </row>
    <row r="290" spans="1:8" x14ac:dyDescent="0.25">
      <c r="A290" s="3" t="s">
        <v>8</v>
      </c>
      <c r="B290" s="4" t="s">
        <v>763</v>
      </c>
      <c r="C290" s="4" t="s">
        <v>764</v>
      </c>
      <c r="D290" s="4">
        <v>12262299</v>
      </c>
      <c r="E290" s="4" t="s">
        <v>765</v>
      </c>
      <c r="F290" s="3" t="s">
        <v>12</v>
      </c>
      <c r="G290" s="3">
        <v>0</v>
      </c>
      <c r="H290" s="20">
        <v>45079.269317129627</v>
      </c>
    </row>
    <row r="291" spans="1:8" x14ac:dyDescent="0.25">
      <c r="A291" s="3" t="s">
        <v>8</v>
      </c>
      <c r="B291" s="4" t="s">
        <v>780</v>
      </c>
      <c r="C291" s="4" t="s">
        <v>781</v>
      </c>
      <c r="D291" s="4">
        <v>4929418</v>
      </c>
      <c r="E291" s="4" t="s">
        <v>782</v>
      </c>
      <c r="F291" s="3" t="s">
        <v>12</v>
      </c>
      <c r="G291" s="3">
        <v>0</v>
      </c>
      <c r="H291" s="20">
        <v>45079.269016203703</v>
      </c>
    </row>
    <row r="292" spans="1:8" x14ac:dyDescent="0.25">
      <c r="A292" s="3" t="s">
        <v>8</v>
      </c>
      <c r="B292" s="4" t="s">
        <v>902</v>
      </c>
      <c r="C292" s="4" t="s">
        <v>903</v>
      </c>
      <c r="D292" s="4">
        <v>12272906</v>
      </c>
      <c r="E292" s="4" t="s">
        <v>904</v>
      </c>
      <c r="F292" s="3" t="s">
        <v>12</v>
      </c>
      <c r="G292" s="3">
        <v>0</v>
      </c>
      <c r="H292" s="20">
        <v>45079.26871527778</v>
      </c>
    </row>
    <row r="293" spans="1:8" x14ac:dyDescent="0.25">
      <c r="A293" s="3" t="s">
        <v>8</v>
      </c>
      <c r="B293" s="4" t="s">
        <v>671</v>
      </c>
      <c r="C293" s="4" t="s">
        <v>670</v>
      </c>
      <c r="D293" s="4">
        <v>12263387</v>
      </c>
      <c r="E293" s="4" t="s">
        <v>234</v>
      </c>
      <c r="F293" s="3" t="s">
        <v>12</v>
      </c>
      <c r="G293" s="3">
        <v>0</v>
      </c>
      <c r="H293" s="20">
        <v>45079.392824074072</v>
      </c>
    </row>
    <row r="294" spans="1:8" x14ac:dyDescent="0.25">
      <c r="A294" s="3" t="s">
        <v>8</v>
      </c>
      <c r="B294" s="4" t="s">
        <v>971</v>
      </c>
      <c r="C294" s="4" t="s">
        <v>972</v>
      </c>
      <c r="D294" s="4">
        <v>1083922771</v>
      </c>
      <c r="E294" s="4" t="s">
        <v>793</v>
      </c>
      <c r="F294" s="3" t="s">
        <v>12</v>
      </c>
      <c r="G294" s="3">
        <v>0</v>
      </c>
      <c r="H294" s="20">
        <v>45079.257743055554</v>
      </c>
    </row>
    <row r="295" spans="1:8" x14ac:dyDescent="0.25">
      <c r="A295" s="3" t="s">
        <v>8</v>
      </c>
      <c r="B295" s="4" t="s">
        <v>828</v>
      </c>
      <c r="C295" s="4" t="s">
        <v>829</v>
      </c>
      <c r="D295" s="4">
        <v>5230583</v>
      </c>
      <c r="E295" s="4" t="s">
        <v>830</v>
      </c>
      <c r="F295" s="3" t="s">
        <v>12</v>
      </c>
      <c r="G295" s="3">
        <v>0</v>
      </c>
      <c r="H295" s="20">
        <v>45079.257395833331</v>
      </c>
    </row>
    <row r="296" spans="1:8" x14ac:dyDescent="0.25">
      <c r="A296" s="3" t="s">
        <v>8</v>
      </c>
      <c r="B296" s="4" t="s">
        <v>967</v>
      </c>
      <c r="C296" s="4" t="s">
        <v>968</v>
      </c>
      <c r="D296" s="4">
        <v>1077854170</v>
      </c>
      <c r="E296" s="4" t="s">
        <v>873</v>
      </c>
      <c r="F296" s="3" t="s">
        <v>12</v>
      </c>
      <c r="G296" s="3">
        <v>0</v>
      </c>
      <c r="H296" s="20">
        <v>45079.251354166663</v>
      </c>
    </row>
    <row r="297" spans="1:8" x14ac:dyDescent="0.25">
      <c r="A297" s="3" t="s">
        <v>8</v>
      </c>
      <c r="B297" s="4" t="s">
        <v>40</v>
      </c>
      <c r="C297" s="4" t="s">
        <v>132</v>
      </c>
      <c r="D297" s="4">
        <v>1084262343</v>
      </c>
      <c r="E297" s="4" t="s">
        <v>313</v>
      </c>
      <c r="F297" s="3" t="s">
        <v>12</v>
      </c>
      <c r="G297" s="3">
        <v>0</v>
      </c>
      <c r="H297" s="20">
        <v>45079.250856481478</v>
      </c>
    </row>
    <row r="298" spans="1:8" x14ac:dyDescent="0.25">
      <c r="A298" s="3" t="s">
        <v>8</v>
      </c>
      <c r="B298" s="4" t="s">
        <v>253</v>
      </c>
      <c r="C298" s="4" t="s">
        <v>761</v>
      </c>
      <c r="D298" s="4">
        <v>12994232</v>
      </c>
      <c r="E298" s="4" t="s">
        <v>762</v>
      </c>
      <c r="F298" s="3" t="s">
        <v>12</v>
      </c>
      <c r="G298" s="3">
        <v>0</v>
      </c>
      <c r="H298" s="20">
        <v>45079.249548611115</v>
      </c>
    </row>
    <row r="299" spans="1:8" x14ac:dyDescent="0.25">
      <c r="A299" s="3" t="s">
        <v>8</v>
      </c>
      <c r="B299" s="4" t="s">
        <v>814</v>
      </c>
      <c r="C299" s="4" t="s">
        <v>815</v>
      </c>
      <c r="D299" s="4">
        <v>1004418403</v>
      </c>
      <c r="E299" s="4" t="s">
        <v>962</v>
      </c>
      <c r="F299" s="3" t="s">
        <v>12</v>
      </c>
      <c r="G299" s="3">
        <v>0</v>
      </c>
      <c r="H299" s="20">
        <v>45079.249189814815</v>
      </c>
    </row>
    <row r="300" spans="1:8" x14ac:dyDescent="0.25">
      <c r="A300" s="3" t="s">
        <v>8</v>
      </c>
      <c r="B300" s="4" t="s">
        <v>882</v>
      </c>
      <c r="C300" s="4" t="s">
        <v>23</v>
      </c>
      <c r="D300" s="4">
        <v>12264933</v>
      </c>
      <c r="E300" s="4" t="s">
        <v>883</v>
      </c>
      <c r="F300" s="3" t="s">
        <v>12</v>
      </c>
      <c r="G300" s="3">
        <v>0</v>
      </c>
      <c r="H300" s="20">
        <v>45079.251863425925</v>
      </c>
    </row>
    <row r="301" spans="1:8" x14ac:dyDescent="0.25">
      <c r="A301" s="3" t="s">
        <v>8</v>
      </c>
      <c r="B301" s="4" t="s">
        <v>766</v>
      </c>
      <c r="C301" s="4" t="s">
        <v>767</v>
      </c>
      <c r="D301" s="4">
        <v>16451267</v>
      </c>
      <c r="E301" s="4" t="s">
        <v>768</v>
      </c>
      <c r="F301" s="3" t="s">
        <v>12</v>
      </c>
      <c r="G301" s="3">
        <v>0</v>
      </c>
      <c r="H301" s="20">
        <v>45079.253113425926</v>
      </c>
    </row>
    <row r="302" spans="1:8" x14ac:dyDescent="0.25">
      <c r="A302" s="3" t="s">
        <v>8</v>
      </c>
      <c r="B302" s="4" t="s">
        <v>825</v>
      </c>
      <c r="C302" s="4" t="s">
        <v>826</v>
      </c>
      <c r="D302" s="4">
        <v>17649633</v>
      </c>
      <c r="E302" s="4" t="s">
        <v>827</v>
      </c>
      <c r="F302" s="3" t="s">
        <v>12</v>
      </c>
      <c r="G302" s="3">
        <v>0</v>
      </c>
      <c r="H302" s="20">
        <v>45079.257106481484</v>
      </c>
    </row>
    <row r="303" spans="1:8" x14ac:dyDescent="0.25">
      <c r="A303" s="3" t="s">
        <v>8</v>
      </c>
      <c r="B303" s="4" t="s">
        <v>741</v>
      </c>
      <c r="C303" s="4" t="s">
        <v>922</v>
      </c>
      <c r="D303" s="4">
        <v>1083886278</v>
      </c>
      <c r="E303" s="4" t="s">
        <v>923</v>
      </c>
      <c r="F303" s="3" t="s">
        <v>12</v>
      </c>
      <c r="G303" s="3">
        <v>0</v>
      </c>
      <c r="H303" s="20">
        <v>45079.256631944445</v>
      </c>
    </row>
    <row r="304" spans="1:8" x14ac:dyDescent="0.25">
      <c r="A304" s="3" t="s">
        <v>8</v>
      </c>
      <c r="B304" s="4" t="s">
        <v>398</v>
      </c>
      <c r="C304" s="4" t="s">
        <v>898</v>
      </c>
      <c r="D304" s="4">
        <v>1083869786</v>
      </c>
      <c r="E304" s="4" t="s">
        <v>899</v>
      </c>
      <c r="F304" s="3" t="s">
        <v>12</v>
      </c>
      <c r="G304" s="3">
        <v>0</v>
      </c>
      <c r="H304" s="20">
        <v>45079.254895833335</v>
      </c>
    </row>
    <row r="305" spans="1:8" x14ac:dyDescent="0.25">
      <c r="A305" s="3" t="s">
        <v>8</v>
      </c>
      <c r="B305" s="4" t="s">
        <v>822</v>
      </c>
      <c r="C305" s="4" t="s">
        <v>823</v>
      </c>
      <c r="D305" s="4">
        <v>12241342</v>
      </c>
      <c r="E305" s="4" t="s">
        <v>824</v>
      </c>
      <c r="F305" s="3" t="s">
        <v>12</v>
      </c>
      <c r="G305" s="3">
        <v>0</v>
      </c>
      <c r="H305" s="20">
        <v>45079.253807870373</v>
      </c>
    </row>
    <row r="306" spans="1:8" x14ac:dyDescent="0.25">
      <c r="A306" s="3" t="s">
        <v>8</v>
      </c>
      <c r="B306" s="4" t="s">
        <v>273</v>
      </c>
      <c r="C306" s="4" t="s">
        <v>274</v>
      </c>
      <c r="D306" s="4">
        <v>12230573</v>
      </c>
      <c r="E306" s="4" t="s">
        <v>275</v>
      </c>
      <c r="F306" s="3" t="s">
        <v>12</v>
      </c>
      <c r="G306" s="3">
        <v>0</v>
      </c>
      <c r="H306" s="20">
        <v>45079.270451388889</v>
      </c>
    </row>
    <row r="307" spans="1:8" x14ac:dyDescent="0.25">
      <c r="A307" s="3" t="s">
        <v>8</v>
      </c>
      <c r="B307" s="4" t="s">
        <v>163</v>
      </c>
      <c r="C307" s="4" t="s">
        <v>323</v>
      </c>
      <c r="D307" s="4">
        <v>1013679007</v>
      </c>
      <c r="E307" s="4" t="s">
        <v>176</v>
      </c>
      <c r="F307" s="3" t="s">
        <v>12</v>
      </c>
      <c r="G307" s="3">
        <v>0</v>
      </c>
      <c r="H307" s="20">
        <v>45079.404791666668</v>
      </c>
    </row>
    <row r="308" spans="1:8" x14ac:dyDescent="0.25">
      <c r="A308" s="3" t="s">
        <v>8</v>
      </c>
      <c r="B308" s="4" t="s">
        <v>46</v>
      </c>
      <c r="C308" s="4" t="s">
        <v>161</v>
      </c>
      <c r="D308" s="4">
        <v>83231691</v>
      </c>
      <c r="E308" s="4" t="s">
        <v>176</v>
      </c>
      <c r="F308" s="3" t="s">
        <v>12</v>
      </c>
      <c r="G308" s="3">
        <v>0</v>
      </c>
      <c r="H308" s="20">
        <v>45079.59747685185</v>
      </c>
    </row>
    <row r="309" spans="1:8" x14ac:dyDescent="0.25">
      <c r="A309" s="3" t="s">
        <v>8</v>
      </c>
      <c r="B309" s="4" t="s">
        <v>452</v>
      </c>
      <c r="C309" s="4" t="s">
        <v>230</v>
      </c>
      <c r="D309" s="4">
        <v>12235380</v>
      </c>
      <c r="E309" s="4" t="s">
        <v>453</v>
      </c>
      <c r="F309" s="3" t="s">
        <v>12</v>
      </c>
      <c r="G309" s="3">
        <v>0</v>
      </c>
      <c r="H309" s="20">
        <v>45079.59784722222</v>
      </c>
    </row>
    <row r="310" spans="1:8" x14ac:dyDescent="0.25">
      <c r="A310" s="3" t="s">
        <v>8</v>
      </c>
      <c r="B310" s="4" t="s">
        <v>669</v>
      </c>
      <c r="C310" s="4" t="s">
        <v>668</v>
      </c>
      <c r="D310" s="4">
        <v>83165860</v>
      </c>
      <c r="E310" s="4" t="s">
        <v>413</v>
      </c>
      <c r="F310" s="3" t="s">
        <v>12</v>
      </c>
      <c r="G310" s="3">
        <v>0</v>
      </c>
      <c r="H310" s="20">
        <v>45079.595057870371</v>
      </c>
    </row>
    <row r="311" spans="1:8" x14ac:dyDescent="0.25">
      <c r="A311" s="3" t="s">
        <v>8</v>
      </c>
      <c r="B311" s="4" t="s">
        <v>174</v>
      </c>
      <c r="C311" s="4" t="s">
        <v>175</v>
      </c>
      <c r="D311" s="4">
        <v>1083906402</v>
      </c>
      <c r="E311" s="4" t="s">
        <v>193</v>
      </c>
      <c r="F311" s="3" t="s">
        <v>12</v>
      </c>
      <c r="G311" s="3">
        <v>0</v>
      </c>
      <c r="H311" s="20">
        <v>45079.592719907407</v>
      </c>
    </row>
    <row r="312" spans="1:8" x14ac:dyDescent="0.25">
      <c r="A312" s="3" t="s">
        <v>8</v>
      </c>
      <c r="B312" s="4" t="s">
        <v>67</v>
      </c>
      <c r="C312" s="4" t="s">
        <v>68</v>
      </c>
      <c r="D312" s="4">
        <v>12143687</v>
      </c>
      <c r="E312" s="4" t="s">
        <v>69</v>
      </c>
      <c r="F312" s="3" t="s">
        <v>12</v>
      </c>
      <c r="G312" s="3">
        <v>0</v>
      </c>
      <c r="H312" s="20">
        <v>45079.584699074076</v>
      </c>
    </row>
    <row r="313" spans="1:8" x14ac:dyDescent="0.25">
      <c r="A313" s="3" t="s">
        <v>8</v>
      </c>
      <c r="B313" s="4" t="s">
        <v>217</v>
      </c>
      <c r="C313" s="4" t="s">
        <v>218</v>
      </c>
      <c r="D313" s="4">
        <v>12235356</v>
      </c>
      <c r="E313" s="4" t="s">
        <v>219</v>
      </c>
      <c r="F313" s="3" t="s">
        <v>12</v>
      </c>
      <c r="G313" s="3">
        <v>0</v>
      </c>
      <c r="H313" s="20">
        <v>45079.603263888886</v>
      </c>
    </row>
    <row r="314" spans="1:8" x14ac:dyDescent="0.25">
      <c r="A314" s="3" t="s">
        <v>8</v>
      </c>
      <c r="B314" s="4" t="s">
        <v>533</v>
      </c>
      <c r="C314" s="4" t="s">
        <v>53</v>
      </c>
      <c r="D314" s="4">
        <v>12238006</v>
      </c>
      <c r="E314" s="4" t="s">
        <v>437</v>
      </c>
      <c r="F314" s="3" t="s">
        <v>12</v>
      </c>
      <c r="G314" s="3">
        <v>0</v>
      </c>
      <c r="H314" s="20">
        <v>45079.603680555556</v>
      </c>
    </row>
    <row r="315" spans="1:8" x14ac:dyDescent="0.25">
      <c r="A315" s="3" t="s">
        <v>8</v>
      </c>
      <c r="B315" s="4" t="s">
        <v>278</v>
      </c>
      <c r="C315" s="4" t="s">
        <v>279</v>
      </c>
      <c r="D315" s="4">
        <v>4948464</v>
      </c>
      <c r="E315" s="4" t="s">
        <v>280</v>
      </c>
      <c r="F315" s="3" t="s">
        <v>12</v>
      </c>
      <c r="G315" s="3">
        <v>0</v>
      </c>
      <c r="H315" s="20">
        <v>45079.613969907405</v>
      </c>
    </row>
    <row r="316" spans="1:8" x14ac:dyDescent="0.25">
      <c r="A316" s="3" t="s">
        <v>8</v>
      </c>
      <c r="B316" s="4" t="s">
        <v>265</v>
      </c>
      <c r="C316" s="4" t="s">
        <v>121</v>
      </c>
      <c r="D316" s="4">
        <v>83232088</v>
      </c>
      <c r="E316" s="4" t="s">
        <v>266</v>
      </c>
      <c r="F316" s="3" t="s">
        <v>12</v>
      </c>
      <c r="G316" s="3">
        <v>0</v>
      </c>
      <c r="H316" s="20">
        <v>45079.612361111111</v>
      </c>
    </row>
    <row r="317" spans="1:8" x14ac:dyDescent="0.25">
      <c r="A317" s="3" t="s">
        <v>8</v>
      </c>
      <c r="B317" s="4" t="s">
        <v>445</v>
      </c>
      <c r="C317" s="4" t="s">
        <v>446</v>
      </c>
      <c r="D317" s="4">
        <v>1080184732</v>
      </c>
      <c r="E317" s="4" t="s">
        <v>444</v>
      </c>
      <c r="F317" s="3" t="s">
        <v>12</v>
      </c>
      <c r="G317" s="3">
        <v>0</v>
      </c>
      <c r="H317" s="20">
        <v>45079.610856481479</v>
      </c>
    </row>
    <row r="318" spans="1:8" x14ac:dyDescent="0.25">
      <c r="A318" s="3" t="s">
        <v>8</v>
      </c>
      <c r="B318" s="4" t="s">
        <v>372</v>
      </c>
      <c r="C318" s="4" t="s">
        <v>62</v>
      </c>
      <c r="D318" s="4">
        <v>1082773124</v>
      </c>
      <c r="E318" s="4" t="s">
        <v>373</v>
      </c>
      <c r="F318" s="3" t="s">
        <v>12</v>
      </c>
      <c r="G318" s="3">
        <v>0</v>
      </c>
      <c r="H318" s="20">
        <v>45079.605416666665</v>
      </c>
    </row>
    <row r="319" spans="1:8" x14ac:dyDescent="0.25">
      <c r="A319" s="3" t="s">
        <v>8</v>
      </c>
      <c r="B319" s="4" t="s">
        <v>926</v>
      </c>
      <c r="C319" s="4" t="s">
        <v>927</v>
      </c>
      <c r="D319" s="4">
        <v>1117516671</v>
      </c>
      <c r="E319" s="4" t="s">
        <v>867</v>
      </c>
      <c r="F319" s="3" t="s">
        <v>12</v>
      </c>
      <c r="G319" s="3">
        <v>0</v>
      </c>
      <c r="H319" s="20">
        <v>45079.582974537036</v>
      </c>
    </row>
    <row r="320" spans="1:8" x14ac:dyDescent="0.25">
      <c r="A320" s="3" t="s">
        <v>8</v>
      </c>
      <c r="B320" s="4" t="s">
        <v>155</v>
      </c>
      <c r="C320" s="4" t="s">
        <v>156</v>
      </c>
      <c r="D320" s="4">
        <v>1108832497</v>
      </c>
      <c r="E320" s="4" t="s">
        <v>157</v>
      </c>
      <c r="F320" s="3" t="s">
        <v>12</v>
      </c>
      <c r="G320" s="3">
        <v>0</v>
      </c>
      <c r="H320" s="20">
        <v>45079.579976851855</v>
      </c>
    </row>
    <row r="321" spans="1:8" x14ac:dyDescent="0.25">
      <c r="A321" s="3" t="s">
        <v>8</v>
      </c>
      <c r="B321" s="4" t="s">
        <v>166</v>
      </c>
      <c r="C321" s="4" t="s">
        <v>89</v>
      </c>
      <c r="D321" s="4">
        <v>83029507</v>
      </c>
      <c r="E321" s="4" t="s">
        <v>229</v>
      </c>
      <c r="F321" s="3" t="s">
        <v>12</v>
      </c>
      <c r="G321" s="3">
        <v>0</v>
      </c>
      <c r="H321" s="20">
        <v>45079.552453703705</v>
      </c>
    </row>
    <row r="322" spans="1:8" x14ac:dyDescent="0.25">
      <c r="A322" s="3" t="s">
        <v>8</v>
      </c>
      <c r="B322" s="4" t="s">
        <v>19</v>
      </c>
      <c r="C322" s="4" t="s">
        <v>20</v>
      </c>
      <c r="D322" s="4">
        <v>1082776117</v>
      </c>
      <c r="E322" s="4" t="s">
        <v>21</v>
      </c>
      <c r="F322" s="3" t="s">
        <v>12</v>
      </c>
      <c r="G322" s="3">
        <v>0</v>
      </c>
      <c r="H322" s="20">
        <v>45079.563159722224</v>
      </c>
    </row>
    <row r="323" spans="1:8" x14ac:dyDescent="0.25">
      <c r="A323" s="3" t="s">
        <v>8</v>
      </c>
      <c r="B323" s="4" t="s">
        <v>235</v>
      </c>
      <c r="C323" s="4" t="s">
        <v>236</v>
      </c>
      <c r="D323" s="4">
        <v>1083909530</v>
      </c>
      <c r="E323" s="4" t="s">
        <v>139</v>
      </c>
      <c r="F323" s="3" t="s">
        <v>12</v>
      </c>
      <c r="G323" s="3">
        <v>0</v>
      </c>
      <c r="H323" s="20">
        <v>45079.551712962966</v>
      </c>
    </row>
    <row r="324" spans="1:8" x14ac:dyDescent="0.25">
      <c r="A324" s="3" t="s">
        <v>8</v>
      </c>
      <c r="B324" s="4" t="s">
        <v>85</v>
      </c>
      <c r="C324" s="4" t="s">
        <v>86</v>
      </c>
      <c r="D324" s="4">
        <v>1077012458</v>
      </c>
      <c r="E324" s="4" t="s">
        <v>87</v>
      </c>
      <c r="F324" s="3" t="s">
        <v>12</v>
      </c>
      <c r="G324" s="3">
        <v>0</v>
      </c>
      <c r="H324" s="20">
        <v>45079.548703703702</v>
      </c>
    </row>
    <row r="325" spans="1:8" x14ac:dyDescent="0.25">
      <c r="A325" s="3" t="s">
        <v>8</v>
      </c>
      <c r="B325" s="4" t="s">
        <v>405</v>
      </c>
      <c r="C325" s="4" t="s">
        <v>323</v>
      </c>
      <c r="D325" s="4">
        <v>1007361269</v>
      </c>
      <c r="E325" s="4" t="s">
        <v>84</v>
      </c>
      <c r="F325" s="3" t="s">
        <v>12</v>
      </c>
      <c r="G325" s="3">
        <v>0</v>
      </c>
      <c r="H325" s="20">
        <v>45079.547372685185</v>
      </c>
    </row>
    <row r="326" spans="1:8" x14ac:dyDescent="0.25">
      <c r="A326" s="3" t="s">
        <v>8</v>
      </c>
      <c r="B326" s="4" t="s">
        <v>73</v>
      </c>
      <c r="C326" s="4" t="s">
        <v>74</v>
      </c>
      <c r="D326" s="4">
        <v>83231540</v>
      </c>
      <c r="E326" s="4" t="s">
        <v>75</v>
      </c>
      <c r="F326" s="3" t="s">
        <v>12</v>
      </c>
      <c r="G326" s="3">
        <v>0</v>
      </c>
      <c r="H326" s="20">
        <v>45079.570277777777</v>
      </c>
    </row>
    <row r="327" spans="1:8" x14ac:dyDescent="0.25">
      <c r="A327" s="3" t="s">
        <v>8</v>
      </c>
      <c r="B327" s="4" t="s">
        <v>208</v>
      </c>
      <c r="C327" s="4" t="s">
        <v>141</v>
      </c>
      <c r="D327" s="4">
        <v>17701377</v>
      </c>
      <c r="E327" s="4" t="s">
        <v>270</v>
      </c>
      <c r="F327" s="3" t="s">
        <v>12</v>
      </c>
      <c r="G327" s="3">
        <v>0</v>
      </c>
      <c r="H327" s="20">
        <v>45079.572835648149</v>
      </c>
    </row>
    <row r="328" spans="1:8" x14ac:dyDescent="0.25">
      <c r="A328" s="3" t="s">
        <v>8</v>
      </c>
      <c r="B328" s="4" t="s">
        <v>186</v>
      </c>
      <c r="C328" s="4" t="s">
        <v>187</v>
      </c>
      <c r="D328" s="4">
        <v>12144500</v>
      </c>
      <c r="E328" s="4" t="s">
        <v>188</v>
      </c>
      <c r="F328" s="3" t="s">
        <v>12</v>
      </c>
      <c r="G328" s="3">
        <v>0</v>
      </c>
      <c r="H328" s="20">
        <v>45079.577488425923</v>
      </c>
    </row>
    <row r="329" spans="1:8" x14ac:dyDescent="0.25">
      <c r="A329" s="3" t="s">
        <v>8</v>
      </c>
      <c r="B329" s="4" t="s">
        <v>43</v>
      </c>
      <c r="C329" s="4" t="s">
        <v>44</v>
      </c>
      <c r="D329" s="4">
        <v>1078755606</v>
      </c>
      <c r="E329" s="4" t="s">
        <v>45</v>
      </c>
      <c r="F329" s="3" t="s">
        <v>12</v>
      </c>
      <c r="G329" s="3">
        <v>0</v>
      </c>
      <c r="H329" s="20">
        <v>45079.576562499999</v>
      </c>
    </row>
    <row r="330" spans="1:8" x14ac:dyDescent="0.25">
      <c r="A330" s="3" t="s">
        <v>8</v>
      </c>
      <c r="B330" s="4" t="s">
        <v>293</v>
      </c>
      <c r="C330" s="4" t="s">
        <v>294</v>
      </c>
      <c r="D330" s="4">
        <v>1299454</v>
      </c>
      <c r="E330" s="4" t="s">
        <v>295</v>
      </c>
      <c r="F330" s="3" t="s">
        <v>12</v>
      </c>
      <c r="G330" s="3">
        <v>0</v>
      </c>
      <c r="H330" s="20">
        <v>45079.576180555552</v>
      </c>
    </row>
    <row r="331" spans="1:8" x14ac:dyDescent="0.25">
      <c r="A331" s="3" t="s">
        <v>8</v>
      </c>
      <c r="B331" s="4" t="s">
        <v>327</v>
      </c>
      <c r="C331" s="4" t="s">
        <v>328</v>
      </c>
      <c r="D331" s="4">
        <v>1082775782</v>
      </c>
      <c r="E331" s="4" t="s">
        <v>329</v>
      </c>
      <c r="F331" s="3" t="s">
        <v>12</v>
      </c>
      <c r="G331" s="3">
        <v>0</v>
      </c>
      <c r="H331" s="20">
        <v>45079.575682870367</v>
      </c>
    </row>
    <row r="332" spans="1:8" x14ac:dyDescent="0.25">
      <c r="A332" s="3" t="s">
        <v>8</v>
      </c>
      <c r="B332" s="4" t="s">
        <v>656</v>
      </c>
      <c r="C332" s="4" t="s">
        <v>655</v>
      </c>
      <c r="D332" s="4">
        <v>1004417641</v>
      </c>
      <c r="E332" s="4" t="s">
        <v>302</v>
      </c>
      <c r="F332" s="3" t="s">
        <v>12</v>
      </c>
      <c r="G332" s="3">
        <v>0</v>
      </c>
      <c r="H332" s="20">
        <v>45079.614374999997</v>
      </c>
    </row>
    <row r="333" spans="1:8" x14ac:dyDescent="0.25">
      <c r="A333" s="3" t="s">
        <v>8</v>
      </c>
      <c r="B333" s="4" t="s">
        <v>241</v>
      </c>
      <c r="C333" s="4" t="s">
        <v>737</v>
      </c>
      <c r="D333" s="4">
        <v>1083877940</v>
      </c>
      <c r="E333" s="4" t="s">
        <v>125</v>
      </c>
      <c r="F333" s="3" t="s">
        <v>12</v>
      </c>
      <c r="G333" s="3">
        <v>0</v>
      </c>
      <c r="H333" s="20">
        <v>45079.620520833334</v>
      </c>
    </row>
    <row r="334" spans="1:8" x14ac:dyDescent="0.25">
      <c r="A334" s="3" t="s">
        <v>8</v>
      </c>
      <c r="B334" s="4" t="s">
        <v>359</v>
      </c>
      <c r="C334" s="4" t="s">
        <v>360</v>
      </c>
      <c r="D334" s="4">
        <v>12169756</v>
      </c>
      <c r="E334" s="4" t="s">
        <v>361</v>
      </c>
      <c r="F334" s="3" t="s">
        <v>12</v>
      </c>
      <c r="G334" s="3">
        <v>0</v>
      </c>
      <c r="H334" s="20">
        <v>45079.709062499998</v>
      </c>
    </row>
    <row r="335" spans="1:8" x14ac:dyDescent="0.25">
      <c r="A335" s="3" t="s">
        <v>8</v>
      </c>
      <c r="B335" s="4" t="s">
        <v>320</v>
      </c>
      <c r="C335" s="4" t="s">
        <v>321</v>
      </c>
      <c r="D335" s="4">
        <v>83169142</v>
      </c>
      <c r="E335" s="4" t="s">
        <v>322</v>
      </c>
      <c r="F335" s="3" t="s">
        <v>12</v>
      </c>
      <c r="G335" s="3">
        <v>0</v>
      </c>
      <c r="H335" s="20">
        <v>45079.709745370368</v>
      </c>
    </row>
    <row r="336" spans="1:8" x14ac:dyDescent="0.25">
      <c r="A336" s="3" t="s">
        <v>8</v>
      </c>
      <c r="B336" s="4" t="s">
        <v>169</v>
      </c>
      <c r="C336" s="4" t="s">
        <v>92</v>
      </c>
      <c r="D336" s="4">
        <v>83231022</v>
      </c>
      <c r="E336" s="4" t="s">
        <v>170</v>
      </c>
      <c r="F336" s="3" t="s">
        <v>12</v>
      </c>
      <c r="G336" s="3">
        <v>0</v>
      </c>
      <c r="H336" s="20">
        <v>45079.706585648149</v>
      </c>
    </row>
    <row r="337" spans="1:8" x14ac:dyDescent="0.25">
      <c r="A337" s="3" t="s">
        <v>8</v>
      </c>
      <c r="B337" s="4" t="s">
        <v>650</v>
      </c>
      <c r="C337" s="4" t="s">
        <v>649</v>
      </c>
      <c r="D337" s="4">
        <v>1081394808</v>
      </c>
      <c r="E337" s="4" t="s">
        <v>205</v>
      </c>
      <c r="F337" s="3" t="s">
        <v>12</v>
      </c>
      <c r="G337" s="3">
        <v>0</v>
      </c>
      <c r="H337" s="20">
        <v>45079.701932870368</v>
      </c>
    </row>
    <row r="338" spans="1:8" x14ac:dyDescent="0.25">
      <c r="A338" s="3" t="s">
        <v>8</v>
      </c>
      <c r="B338" s="4" t="s">
        <v>948</v>
      </c>
      <c r="C338" s="4" t="s">
        <v>949</v>
      </c>
      <c r="D338" s="4">
        <v>5971646</v>
      </c>
      <c r="E338" s="4" t="s">
        <v>950</v>
      </c>
      <c r="F338" s="3" t="s">
        <v>12</v>
      </c>
      <c r="G338" s="3">
        <v>0</v>
      </c>
      <c r="H338" s="20">
        <v>45079.685902777775</v>
      </c>
    </row>
    <row r="339" spans="1:8" x14ac:dyDescent="0.25">
      <c r="A339" s="3" t="s">
        <v>8</v>
      </c>
      <c r="B339" s="4" t="s">
        <v>203</v>
      </c>
      <c r="C339" s="4" t="s">
        <v>204</v>
      </c>
      <c r="D339" s="4">
        <v>16188600</v>
      </c>
      <c r="E339" s="4" t="s">
        <v>240</v>
      </c>
      <c r="F339" s="3" t="s">
        <v>12</v>
      </c>
      <c r="G339" s="3">
        <v>0</v>
      </c>
      <c r="H339" s="20">
        <v>45079.710150462961</v>
      </c>
    </row>
    <row r="340" spans="1:8" x14ac:dyDescent="0.25">
      <c r="A340" s="3" t="s">
        <v>8</v>
      </c>
      <c r="B340" s="4" t="s">
        <v>70</v>
      </c>
      <c r="C340" s="4" t="s">
        <v>71</v>
      </c>
      <c r="D340" s="4">
        <v>1083910730</v>
      </c>
      <c r="E340" s="4" t="s">
        <v>72</v>
      </c>
      <c r="F340" s="3" t="s">
        <v>12</v>
      </c>
      <c r="G340" s="3">
        <v>0</v>
      </c>
      <c r="H340" s="20">
        <v>45079.718888888892</v>
      </c>
    </row>
    <row r="341" spans="1:8" x14ac:dyDescent="0.25">
      <c r="A341" s="3" t="s">
        <v>8</v>
      </c>
      <c r="B341" s="4" t="s">
        <v>353</v>
      </c>
      <c r="C341" s="4" t="s">
        <v>354</v>
      </c>
      <c r="D341" s="4">
        <v>1075212000</v>
      </c>
      <c r="E341" s="4" t="s">
        <v>355</v>
      </c>
      <c r="F341" s="3" t="s">
        <v>12</v>
      </c>
      <c r="G341" s="3">
        <v>0</v>
      </c>
      <c r="H341" s="20">
        <v>45079.769363425927</v>
      </c>
    </row>
    <row r="342" spans="1:8" x14ac:dyDescent="0.25">
      <c r="A342" s="3" t="s">
        <v>8</v>
      </c>
      <c r="B342" s="4" t="s">
        <v>305</v>
      </c>
      <c r="C342" s="4" t="s">
        <v>306</v>
      </c>
      <c r="D342" s="4">
        <v>1084260663</v>
      </c>
      <c r="E342" s="4" t="s">
        <v>307</v>
      </c>
      <c r="F342" s="3" t="s">
        <v>12</v>
      </c>
      <c r="G342" s="3">
        <v>0</v>
      </c>
      <c r="H342" s="20">
        <v>45079.760509259257</v>
      </c>
    </row>
    <row r="343" spans="1:8" x14ac:dyDescent="0.25">
      <c r="A343" s="3" t="s">
        <v>8</v>
      </c>
      <c r="B343" s="4" t="s">
        <v>52</v>
      </c>
      <c r="C343" s="4" t="s">
        <v>53</v>
      </c>
      <c r="D343" s="4">
        <v>93061236</v>
      </c>
      <c r="E343" s="4" t="s">
        <v>54</v>
      </c>
      <c r="F343" s="3" t="s">
        <v>12</v>
      </c>
      <c r="G343" s="3">
        <v>0</v>
      </c>
      <c r="H343" s="20">
        <v>45079.743252314816</v>
      </c>
    </row>
    <row r="344" spans="1:8" x14ac:dyDescent="0.25">
      <c r="A344" s="3" t="s">
        <v>8</v>
      </c>
      <c r="B344" s="4" t="s">
        <v>665</v>
      </c>
      <c r="C344" s="4" t="s">
        <v>347</v>
      </c>
      <c r="D344" s="4">
        <v>12169576</v>
      </c>
      <c r="E344" s="4" t="s">
        <v>326</v>
      </c>
      <c r="F344" s="3" t="s">
        <v>12</v>
      </c>
      <c r="G344" s="3">
        <v>0</v>
      </c>
      <c r="H344" s="20">
        <v>45079.725787037038</v>
      </c>
    </row>
    <row r="345" spans="1:8" x14ac:dyDescent="0.25">
      <c r="A345" s="3" t="s">
        <v>8</v>
      </c>
      <c r="B345" s="4" t="s">
        <v>25</v>
      </c>
      <c r="C345" s="4" t="s">
        <v>26</v>
      </c>
      <c r="D345" s="4">
        <v>1084257163</v>
      </c>
      <c r="E345" s="4" t="s">
        <v>349</v>
      </c>
      <c r="F345" s="3" t="s">
        <v>12</v>
      </c>
      <c r="G345" s="3">
        <v>0</v>
      </c>
      <c r="H345" s="20">
        <v>45079.664201388892</v>
      </c>
    </row>
    <row r="346" spans="1:8" x14ac:dyDescent="0.25">
      <c r="A346" s="3" t="s">
        <v>8</v>
      </c>
      <c r="B346" s="4" t="s">
        <v>385</v>
      </c>
      <c r="C346" s="4" t="s">
        <v>386</v>
      </c>
      <c r="D346" s="4">
        <v>83211602</v>
      </c>
      <c r="E346" s="4" t="s">
        <v>387</v>
      </c>
      <c r="F346" s="3" t="s">
        <v>12</v>
      </c>
      <c r="G346" s="3">
        <v>0</v>
      </c>
      <c r="H346" s="20">
        <v>45079.661203703705</v>
      </c>
    </row>
    <row r="347" spans="1:8" x14ac:dyDescent="0.25">
      <c r="A347" s="3" t="s">
        <v>8</v>
      </c>
      <c r="B347" s="4" t="s">
        <v>105</v>
      </c>
      <c r="C347" s="4" t="s">
        <v>106</v>
      </c>
      <c r="D347" s="4">
        <v>12263213</v>
      </c>
      <c r="E347" s="4" t="s">
        <v>107</v>
      </c>
      <c r="F347" s="3" t="s">
        <v>12</v>
      </c>
      <c r="G347" s="3">
        <v>0</v>
      </c>
      <c r="H347" s="20">
        <v>45079.625694444447</v>
      </c>
    </row>
    <row r="348" spans="1:8" x14ac:dyDescent="0.25">
      <c r="A348" s="3" t="s">
        <v>8</v>
      </c>
      <c r="B348" s="4" t="s">
        <v>143</v>
      </c>
      <c r="C348" s="4" t="s">
        <v>144</v>
      </c>
      <c r="D348" s="4">
        <v>12229785</v>
      </c>
      <c r="E348" s="4" t="s">
        <v>145</v>
      </c>
      <c r="F348" s="3" t="s">
        <v>12</v>
      </c>
      <c r="G348" s="3">
        <v>0</v>
      </c>
      <c r="H348" s="20">
        <v>45079.623344907406</v>
      </c>
    </row>
    <row r="349" spans="1:8" x14ac:dyDescent="0.25">
      <c r="A349" s="3" t="s">
        <v>8</v>
      </c>
      <c r="B349" s="4" t="s">
        <v>192</v>
      </c>
      <c r="C349" s="4" t="s">
        <v>53</v>
      </c>
      <c r="D349" s="4">
        <v>17682584</v>
      </c>
      <c r="E349" s="4" t="s">
        <v>216</v>
      </c>
      <c r="F349" s="3" t="s">
        <v>12</v>
      </c>
      <c r="G349" s="3">
        <v>0</v>
      </c>
      <c r="H349" s="20">
        <v>45079.62190972222</v>
      </c>
    </row>
    <row r="350" spans="1:8" x14ac:dyDescent="0.25">
      <c r="A350" s="3" t="s">
        <v>8</v>
      </c>
      <c r="B350" s="4" t="s">
        <v>99</v>
      </c>
      <c r="C350" s="4" t="s">
        <v>100</v>
      </c>
      <c r="D350" s="4">
        <v>83230879</v>
      </c>
      <c r="E350" s="4" t="s">
        <v>101</v>
      </c>
      <c r="F350" s="3" t="s">
        <v>12</v>
      </c>
      <c r="G350" s="3">
        <v>0</v>
      </c>
      <c r="H350" s="20">
        <v>45079.62122685185</v>
      </c>
    </row>
    <row r="351" spans="1:8" x14ac:dyDescent="0.25">
      <c r="A351" s="3" t="s">
        <v>8</v>
      </c>
      <c r="B351" s="4" t="s">
        <v>166</v>
      </c>
      <c r="C351" s="4" t="s">
        <v>847</v>
      </c>
      <c r="D351" s="4">
        <v>12144054</v>
      </c>
      <c r="E351" s="4" t="s">
        <v>389</v>
      </c>
      <c r="F351" s="3" t="s">
        <v>12</v>
      </c>
      <c r="G351" s="3">
        <v>0</v>
      </c>
      <c r="H351" s="20">
        <v>45079.632696759261</v>
      </c>
    </row>
    <row r="352" spans="1:8" x14ac:dyDescent="0.25">
      <c r="A352" s="3" t="s">
        <v>8</v>
      </c>
      <c r="B352" s="4" t="s">
        <v>648</v>
      </c>
      <c r="C352" s="4" t="s">
        <v>647</v>
      </c>
      <c r="D352" s="4">
        <v>1004446221</v>
      </c>
      <c r="E352" s="4" t="s">
        <v>324</v>
      </c>
      <c r="F352" s="3" t="s">
        <v>12</v>
      </c>
      <c r="G352" s="3">
        <v>0</v>
      </c>
      <c r="H352" s="20">
        <v>45079.632928240739</v>
      </c>
    </row>
    <row r="353" spans="1:8" x14ac:dyDescent="0.25">
      <c r="A353" s="3" t="s">
        <v>8</v>
      </c>
      <c r="B353" s="4" t="s">
        <v>76</v>
      </c>
      <c r="C353" s="4" t="s">
        <v>77</v>
      </c>
      <c r="D353" s="4">
        <v>1083889356</v>
      </c>
      <c r="E353" s="4" t="s">
        <v>78</v>
      </c>
      <c r="F353" s="3" t="s">
        <v>12</v>
      </c>
      <c r="G353" s="3">
        <v>0</v>
      </c>
      <c r="H353" s="20">
        <v>45079.655185185184</v>
      </c>
    </row>
    <row r="354" spans="1:8" x14ac:dyDescent="0.25">
      <c r="A354" s="3" t="s">
        <v>8</v>
      </c>
      <c r="B354" s="4" t="s">
        <v>171</v>
      </c>
      <c r="C354" s="4" t="s">
        <v>172</v>
      </c>
      <c r="D354" s="4">
        <v>4948010</v>
      </c>
      <c r="E354" s="4" t="s">
        <v>173</v>
      </c>
      <c r="F354" s="3" t="s">
        <v>12</v>
      </c>
      <c r="G354" s="3">
        <v>0</v>
      </c>
      <c r="H354" s="20">
        <v>45079.654768518521</v>
      </c>
    </row>
    <row r="355" spans="1:8" x14ac:dyDescent="0.25">
      <c r="A355" s="3" t="s">
        <v>8</v>
      </c>
      <c r="B355" s="4" t="s">
        <v>565</v>
      </c>
      <c r="C355" s="4" t="s">
        <v>566</v>
      </c>
      <c r="D355" s="4">
        <v>7686636</v>
      </c>
      <c r="E355" s="4" t="s">
        <v>128</v>
      </c>
      <c r="F355" s="3" t="s">
        <v>12</v>
      </c>
      <c r="G355" s="3">
        <v>0</v>
      </c>
      <c r="H355" s="20">
        <v>45079.643773148149</v>
      </c>
    </row>
    <row r="356" spans="1:8" x14ac:dyDescent="0.25">
      <c r="A356" s="3" t="s">
        <v>8</v>
      </c>
      <c r="B356" s="4" t="s">
        <v>652</v>
      </c>
      <c r="C356" s="4" t="s">
        <v>651</v>
      </c>
      <c r="D356" s="4">
        <v>1084898509</v>
      </c>
      <c r="E356" s="4" t="s">
        <v>142</v>
      </c>
      <c r="F356" s="3" t="s">
        <v>12</v>
      </c>
      <c r="G356" s="3">
        <v>0</v>
      </c>
      <c r="H356" s="20">
        <v>45079.640439814815</v>
      </c>
    </row>
    <row r="357" spans="1:8" x14ac:dyDescent="0.25">
      <c r="A357" s="3" t="s">
        <v>8</v>
      </c>
      <c r="B357" s="4" t="s">
        <v>281</v>
      </c>
      <c r="C357" s="4" t="s">
        <v>282</v>
      </c>
      <c r="D357" s="4">
        <v>12266985</v>
      </c>
      <c r="E357" s="4" t="s">
        <v>283</v>
      </c>
      <c r="F357" s="3" t="s">
        <v>12</v>
      </c>
      <c r="G357" s="3">
        <v>0</v>
      </c>
      <c r="H357" s="20">
        <v>45079.546076388891</v>
      </c>
    </row>
    <row r="358" spans="1:8" x14ac:dyDescent="0.25">
      <c r="A358" s="3" t="s">
        <v>8</v>
      </c>
      <c r="B358" s="4" t="s">
        <v>338</v>
      </c>
      <c r="C358" s="4" t="s">
        <v>339</v>
      </c>
      <c r="D358" s="4">
        <v>12165840</v>
      </c>
      <c r="E358" s="4" t="s">
        <v>340</v>
      </c>
      <c r="F358" s="3" t="s">
        <v>12</v>
      </c>
      <c r="G358" s="3">
        <v>0</v>
      </c>
      <c r="H358" s="20">
        <v>45079.544930555552</v>
      </c>
    </row>
    <row r="359" spans="1:8" x14ac:dyDescent="0.25">
      <c r="A359" s="3" t="s">
        <v>8</v>
      </c>
      <c r="B359" s="4" t="s">
        <v>648</v>
      </c>
      <c r="C359" s="4" t="s">
        <v>647</v>
      </c>
      <c r="D359" s="4">
        <v>1004446221</v>
      </c>
      <c r="E359" s="4" t="s">
        <v>324</v>
      </c>
      <c r="F359" s="3" t="s">
        <v>12</v>
      </c>
      <c r="G359" s="3">
        <v>0</v>
      </c>
      <c r="H359" s="20">
        <v>45079.434004629627</v>
      </c>
    </row>
    <row r="360" spans="1:8" x14ac:dyDescent="0.25">
      <c r="A360" s="3" t="s">
        <v>8</v>
      </c>
      <c r="B360" s="4" t="s">
        <v>385</v>
      </c>
      <c r="C360" s="4" t="s">
        <v>386</v>
      </c>
      <c r="D360" s="4">
        <v>83211602</v>
      </c>
      <c r="E360" s="4" t="s">
        <v>387</v>
      </c>
      <c r="F360" s="3" t="s">
        <v>12</v>
      </c>
      <c r="G360" s="3">
        <v>0</v>
      </c>
      <c r="H360" s="20">
        <v>45079.438657407409</v>
      </c>
    </row>
    <row r="361" spans="1:8" x14ac:dyDescent="0.25">
      <c r="A361" s="3" t="s">
        <v>8</v>
      </c>
      <c r="B361" s="4" t="s">
        <v>99</v>
      </c>
      <c r="C361" s="4" t="s">
        <v>100</v>
      </c>
      <c r="D361" s="4">
        <v>83230879</v>
      </c>
      <c r="E361" s="4" t="s">
        <v>101</v>
      </c>
      <c r="F361" s="3" t="s">
        <v>12</v>
      </c>
      <c r="G361" s="3">
        <v>0</v>
      </c>
      <c r="H361" s="20">
        <v>45079.428252314814</v>
      </c>
    </row>
    <row r="362" spans="1:8" x14ac:dyDescent="0.25">
      <c r="A362" s="3" t="s">
        <v>8</v>
      </c>
      <c r="B362" s="4" t="s">
        <v>665</v>
      </c>
      <c r="C362" s="4" t="s">
        <v>347</v>
      </c>
      <c r="D362" s="4">
        <v>12169576</v>
      </c>
      <c r="E362" s="4" t="s">
        <v>326</v>
      </c>
      <c r="F362" s="3" t="s">
        <v>12</v>
      </c>
      <c r="G362" s="3">
        <v>0</v>
      </c>
      <c r="H362" s="20">
        <v>45079.426064814812</v>
      </c>
    </row>
    <row r="363" spans="1:8" x14ac:dyDescent="0.25">
      <c r="A363" s="3" t="s">
        <v>8</v>
      </c>
      <c r="B363" s="4" t="s">
        <v>155</v>
      </c>
      <c r="C363" s="4" t="s">
        <v>156</v>
      </c>
      <c r="D363" s="4">
        <v>1108832497</v>
      </c>
      <c r="E363" s="4" t="s">
        <v>157</v>
      </c>
      <c r="F363" s="3" t="s">
        <v>12</v>
      </c>
      <c r="G363" s="3">
        <v>0</v>
      </c>
      <c r="H363" s="20">
        <v>45079.419988425929</v>
      </c>
    </row>
    <row r="364" spans="1:8" x14ac:dyDescent="0.25">
      <c r="A364" s="3" t="s">
        <v>8</v>
      </c>
      <c r="B364" s="4" t="s">
        <v>46</v>
      </c>
      <c r="C364" s="4" t="s">
        <v>318</v>
      </c>
      <c r="D364" s="4">
        <v>12240260</v>
      </c>
      <c r="E364" s="4" t="s">
        <v>319</v>
      </c>
      <c r="F364" s="3" t="s">
        <v>12</v>
      </c>
      <c r="G364" s="3">
        <v>0</v>
      </c>
      <c r="H364" s="20">
        <v>45079.442349537036</v>
      </c>
    </row>
    <row r="365" spans="1:8" x14ac:dyDescent="0.25">
      <c r="A365" s="3" t="s">
        <v>8</v>
      </c>
      <c r="B365" s="4" t="s">
        <v>305</v>
      </c>
      <c r="C365" s="4" t="s">
        <v>306</v>
      </c>
      <c r="D365" s="4">
        <v>1084260663</v>
      </c>
      <c r="E365" s="4" t="s">
        <v>307</v>
      </c>
      <c r="F365" s="3" t="s">
        <v>12</v>
      </c>
      <c r="G365" s="3">
        <v>0</v>
      </c>
      <c r="H365" s="20">
        <v>45079.452465277776</v>
      </c>
    </row>
    <row r="366" spans="1:8" x14ac:dyDescent="0.25">
      <c r="A366" s="3" t="s">
        <v>8</v>
      </c>
      <c r="B366" s="4" t="s">
        <v>353</v>
      </c>
      <c r="C366" s="4" t="s">
        <v>354</v>
      </c>
      <c r="D366" s="4">
        <v>1075212000</v>
      </c>
      <c r="E366" s="4" t="s">
        <v>355</v>
      </c>
      <c r="F366" s="3" t="s">
        <v>12</v>
      </c>
      <c r="G366" s="3">
        <v>0</v>
      </c>
      <c r="H366" s="20">
        <v>45079.467824074076</v>
      </c>
    </row>
    <row r="367" spans="1:8" x14ac:dyDescent="0.25">
      <c r="A367" s="3" t="s">
        <v>8</v>
      </c>
      <c r="B367" s="4" t="s">
        <v>423</v>
      </c>
      <c r="C367" s="4" t="s">
        <v>251</v>
      </c>
      <c r="D367" s="4">
        <v>83232142</v>
      </c>
      <c r="E367" s="4" t="s">
        <v>207</v>
      </c>
      <c r="F367" s="3" t="s">
        <v>12</v>
      </c>
      <c r="G367" s="3">
        <v>0</v>
      </c>
      <c r="H367" s="20">
        <v>45079.465995370374</v>
      </c>
    </row>
    <row r="368" spans="1:8" x14ac:dyDescent="0.25">
      <c r="A368" s="3" t="s">
        <v>8</v>
      </c>
      <c r="B368" s="4" t="s">
        <v>61</v>
      </c>
      <c r="C368" s="4" t="s">
        <v>62</v>
      </c>
      <c r="D368" s="4">
        <v>1080932424</v>
      </c>
      <c r="E368" s="4" t="s">
        <v>63</v>
      </c>
      <c r="F368" s="3" t="s">
        <v>12</v>
      </c>
      <c r="G368" s="3">
        <v>0</v>
      </c>
      <c r="H368" s="20">
        <v>45079.461550925924</v>
      </c>
    </row>
    <row r="369" spans="1:8" x14ac:dyDescent="0.25">
      <c r="A369" s="3" t="s">
        <v>8</v>
      </c>
      <c r="B369" s="4" t="s">
        <v>171</v>
      </c>
      <c r="C369" s="4" t="s">
        <v>172</v>
      </c>
      <c r="D369" s="4">
        <v>4948010</v>
      </c>
      <c r="E369" s="4" t="s">
        <v>173</v>
      </c>
      <c r="F369" s="3" t="s">
        <v>12</v>
      </c>
      <c r="G369" s="3">
        <v>0</v>
      </c>
      <c r="H369" s="20">
        <v>45079.456678240742</v>
      </c>
    </row>
    <row r="370" spans="1:8" x14ac:dyDescent="0.25">
      <c r="A370" s="3" t="s">
        <v>8</v>
      </c>
      <c r="B370" s="4" t="s">
        <v>265</v>
      </c>
      <c r="C370" s="4" t="s">
        <v>121</v>
      </c>
      <c r="D370" s="4">
        <v>83232088</v>
      </c>
      <c r="E370" s="4" t="s">
        <v>266</v>
      </c>
      <c r="F370" s="3" t="s">
        <v>12</v>
      </c>
      <c r="G370" s="3">
        <v>0</v>
      </c>
      <c r="H370" s="20">
        <v>45079.416122685187</v>
      </c>
    </row>
    <row r="371" spans="1:8" x14ac:dyDescent="0.25">
      <c r="A371" s="3" t="s">
        <v>8</v>
      </c>
      <c r="B371" s="4" t="s">
        <v>359</v>
      </c>
      <c r="C371" s="4" t="s">
        <v>360</v>
      </c>
      <c r="D371" s="4">
        <v>12169756</v>
      </c>
      <c r="E371" s="4" t="s">
        <v>361</v>
      </c>
      <c r="F371" s="3" t="s">
        <v>12</v>
      </c>
      <c r="G371" s="3">
        <v>0</v>
      </c>
      <c r="H371" s="20">
        <v>45079.411203703705</v>
      </c>
    </row>
    <row r="372" spans="1:8" x14ac:dyDescent="0.25">
      <c r="A372" s="3" t="s">
        <v>8</v>
      </c>
      <c r="B372" s="4" t="s">
        <v>28</v>
      </c>
      <c r="C372" s="4" t="s">
        <v>29</v>
      </c>
      <c r="D372" s="4">
        <v>12239618</v>
      </c>
      <c r="E372" s="4" t="s">
        <v>30</v>
      </c>
      <c r="F372" s="3" t="s">
        <v>12</v>
      </c>
      <c r="G372" s="3">
        <v>0</v>
      </c>
      <c r="H372" s="20">
        <v>45079.230057870373</v>
      </c>
    </row>
    <row r="373" spans="1:8" x14ac:dyDescent="0.25">
      <c r="A373" s="3" t="s">
        <v>8</v>
      </c>
      <c r="B373" s="4" t="s">
        <v>140</v>
      </c>
      <c r="C373" s="4" t="s">
        <v>141</v>
      </c>
      <c r="D373" s="4">
        <v>1083900759</v>
      </c>
      <c r="E373" s="4" t="s">
        <v>142</v>
      </c>
      <c r="F373" s="3" t="s">
        <v>12</v>
      </c>
      <c r="G373" s="3">
        <v>0</v>
      </c>
      <c r="H373" s="20">
        <v>45079.401770833334</v>
      </c>
    </row>
    <row r="374" spans="1:8" x14ac:dyDescent="0.25">
      <c r="A374" s="3" t="s">
        <v>8</v>
      </c>
      <c r="B374" s="4" t="s">
        <v>372</v>
      </c>
      <c r="C374" s="4" t="s">
        <v>62</v>
      </c>
      <c r="D374" s="4">
        <v>1082773124</v>
      </c>
      <c r="E374" s="4" t="s">
        <v>373</v>
      </c>
      <c r="F374" s="3" t="s">
        <v>12</v>
      </c>
      <c r="G374" s="3">
        <v>0</v>
      </c>
      <c r="H374" s="20">
        <v>45079.401053240741</v>
      </c>
    </row>
    <row r="375" spans="1:8" x14ac:dyDescent="0.25">
      <c r="A375" s="3" t="s">
        <v>8</v>
      </c>
      <c r="B375" s="4" t="s">
        <v>174</v>
      </c>
      <c r="C375" s="4" t="s">
        <v>175</v>
      </c>
      <c r="D375" s="4">
        <v>1083906402</v>
      </c>
      <c r="E375" s="4" t="s">
        <v>193</v>
      </c>
      <c r="F375" s="3" t="s">
        <v>12</v>
      </c>
      <c r="G375" s="3">
        <v>0</v>
      </c>
      <c r="H375" s="20">
        <v>45079.400729166664</v>
      </c>
    </row>
    <row r="376" spans="1:8" x14ac:dyDescent="0.25">
      <c r="A376" s="3" t="s">
        <v>8</v>
      </c>
      <c r="B376" s="4" t="s">
        <v>166</v>
      </c>
      <c r="C376" s="4" t="s">
        <v>847</v>
      </c>
      <c r="D376" s="4">
        <v>12144054</v>
      </c>
      <c r="E376" s="4" t="s">
        <v>389</v>
      </c>
      <c r="F376" s="3" t="s">
        <v>12</v>
      </c>
      <c r="G376" s="3">
        <v>0</v>
      </c>
      <c r="H376" s="20">
        <v>45079.405405092592</v>
      </c>
    </row>
    <row r="377" spans="1:8" x14ac:dyDescent="0.25">
      <c r="A377" s="3" t="s">
        <v>8</v>
      </c>
      <c r="B377" s="4" t="s">
        <v>288</v>
      </c>
      <c r="C377" s="4" t="s">
        <v>289</v>
      </c>
      <c r="D377" s="4">
        <v>1004269607</v>
      </c>
      <c r="E377" s="4" t="s">
        <v>290</v>
      </c>
      <c r="F377" s="3" t="s">
        <v>12</v>
      </c>
      <c r="G377" s="3">
        <v>0</v>
      </c>
      <c r="H377" s="20">
        <v>45079.406793981485</v>
      </c>
    </row>
    <row r="378" spans="1:8" x14ac:dyDescent="0.25">
      <c r="A378" s="3" t="s">
        <v>8</v>
      </c>
      <c r="B378" s="4" t="s">
        <v>217</v>
      </c>
      <c r="C378" s="4" t="s">
        <v>218</v>
      </c>
      <c r="D378" s="4">
        <v>12235356</v>
      </c>
      <c r="E378" s="4" t="s">
        <v>219</v>
      </c>
      <c r="F378" s="3" t="s">
        <v>12</v>
      </c>
      <c r="G378" s="3">
        <v>0</v>
      </c>
      <c r="H378" s="20">
        <v>45079.409861111111</v>
      </c>
    </row>
    <row r="379" spans="1:8" x14ac:dyDescent="0.25">
      <c r="A379" s="3" t="s">
        <v>8</v>
      </c>
      <c r="B379" s="4" t="s">
        <v>208</v>
      </c>
      <c r="C379" s="4" t="s">
        <v>141</v>
      </c>
      <c r="D379" s="4">
        <v>17701377</v>
      </c>
      <c r="E379" s="4" t="s">
        <v>270</v>
      </c>
      <c r="F379" s="3" t="s">
        <v>12</v>
      </c>
      <c r="G379" s="3">
        <v>0</v>
      </c>
      <c r="H379" s="20">
        <v>45079.409594907411</v>
      </c>
    </row>
    <row r="380" spans="1:8" x14ac:dyDescent="0.25">
      <c r="A380" s="3" t="s">
        <v>8</v>
      </c>
      <c r="B380" s="4" t="s">
        <v>230</v>
      </c>
      <c r="C380" s="4" t="s">
        <v>657</v>
      </c>
      <c r="D380" s="4">
        <v>1084250755</v>
      </c>
      <c r="E380" s="4" t="s">
        <v>474</v>
      </c>
      <c r="F380" s="3" t="s">
        <v>12</v>
      </c>
      <c r="G380" s="3">
        <v>0</v>
      </c>
      <c r="H380" s="20">
        <v>45079.407858796294</v>
      </c>
    </row>
    <row r="381" spans="1:8" x14ac:dyDescent="0.25">
      <c r="A381" s="3" t="s">
        <v>8</v>
      </c>
      <c r="B381" s="4" t="s">
        <v>267</v>
      </c>
      <c r="C381" s="4" t="s">
        <v>268</v>
      </c>
      <c r="D381" s="4">
        <v>4929440</v>
      </c>
      <c r="E381" s="4" t="s">
        <v>563</v>
      </c>
      <c r="F381" s="3" t="s">
        <v>12</v>
      </c>
      <c r="G381" s="3">
        <v>0</v>
      </c>
      <c r="H381" s="20">
        <v>45079.40730324074</v>
      </c>
    </row>
    <row r="382" spans="1:8" x14ac:dyDescent="0.25">
      <c r="A382" s="3" t="s">
        <v>8</v>
      </c>
      <c r="B382" s="4" t="s">
        <v>197</v>
      </c>
      <c r="C382" s="4" t="s">
        <v>198</v>
      </c>
      <c r="D382" s="4">
        <v>12568319</v>
      </c>
      <c r="E382" s="4" t="s">
        <v>199</v>
      </c>
      <c r="F382" s="3" t="s">
        <v>12</v>
      </c>
      <c r="G382" s="3">
        <v>0</v>
      </c>
      <c r="H382" s="20">
        <v>45079.47215277778</v>
      </c>
    </row>
    <row r="383" spans="1:8" x14ac:dyDescent="0.25">
      <c r="A383" s="3" t="s">
        <v>8</v>
      </c>
      <c r="B383" s="4" t="s">
        <v>327</v>
      </c>
      <c r="C383" s="4" t="s">
        <v>164</v>
      </c>
      <c r="D383" s="4">
        <v>1078753827</v>
      </c>
      <c r="E383" s="4" t="s">
        <v>165</v>
      </c>
      <c r="F383" s="3" t="s">
        <v>12</v>
      </c>
      <c r="G383" s="3">
        <v>0</v>
      </c>
      <c r="H383" s="20">
        <v>45079.472673611112</v>
      </c>
    </row>
    <row r="384" spans="1:8" x14ac:dyDescent="0.25">
      <c r="A384" s="3" t="s">
        <v>8</v>
      </c>
      <c r="B384" s="4" t="s">
        <v>169</v>
      </c>
      <c r="C384" s="4" t="s">
        <v>92</v>
      </c>
      <c r="D384" s="4">
        <v>83231022</v>
      </c>
      <c r="E384" s="4" t="s">
        <v>170</v>
      </c>
      <c r="F384" s="3" t="s">
        <v>12</v>
      </c>
      <c r="G384" s="3">
        <v>0</v>
      </c>
      <c r="H384" s="20">
        <v>45079.513969907406</v>
      </c>
    </row>
    <row r="385" spans="1:8" x14ac:dyDescent="0.25">
      <c r="A385" s="3" t="s">
        <v>8</v>
      </c>
      <c r="B385" s="4" t="s">
        <v>35</v>
      </c>
      <c r="C385" s="4" t="s">
        <v>1097</v>
      </c>
      <c r="D385" s="4">
        <v>1083871253</v>
      </c>
      <c r="E385" s="4" t="s">
        <v>404</v>
      </c>
      <c r="F385" s="3" t="s">
        <v>12</v>
      </c>
      <c r="G385" s="3">
        <v>0</v>
      </c>
      <c r="H385" s="20">
        <v>45079.521550925929</v>
      </c>
    </row>
    <row r="386" spans="1:8" x14ac:dyDescent="0.25">
      <c r="A386" s="3" t="s">
        <v>8</v>
      </c>
      <c r="B386" s="4" t="s">
        <v>94</v>
      </c>
      <c r="C386" s="4" t="s">
        <v>95</v>
      </c>
      <c r="D386" s="4">
        <v>17360169</v>
      </c>
      <c r="E386" s="4" t="s">
        <v>96</v>
      </c>
      <c r="F386" s="3" t="s">
        <v>12</v>
      </c>
      <c r="G386" s="3">
        <v>0</v>
      </c>
      <c r="H386" s="20">
        <v>45079.511365740742</v>
      </c>
    </row>
    <row r="387" spans="1:8" x14ac:dyDescent="0.25">
      <c r="A387" s="3" t="s">
        <v>8</v>
      </c>
      <c r="B387" s="4" t="s">
        <v>9</v>
      </c>
      <c r="C387" s="4" t="s">
        <v>10</v>
      </c>
      <c r="D387" s="4">
        <v>1083879007</v>
      </c>
      <c r="E387" s="4" t="s">
        <v>11</v>
      </c>
      <c r="F387" s="3" t="s">
        <v>12</v>
      </c>
      <c r="G387" s="3">
        <v>0</v>
      </c>
      <c r="H387" s="20">
        <v>45079.51017361111</v>
      </c>
    </row>
    <row r="388" spans="1:8" x14ac:dyDescent="0.25">
      <c r="A388" s="3" t="s">
        <v>8</v>
      </c>
      <c r="B388" s="4" t="s">
        <v>346</v>
      </c>
      <c r="C388" s="4" t="s">
        <v>347</v>
      </c>
      <c r="D388" s="4">
        <v>1082773970</v>
      </c>
      <c r="E388" s="4" t="s">
        <v>348</v>
      </c>
      <c r="F388" s="3" t="s">
        <v>12</v>
      </c>
      <c r="G388" s="3">
        <v>0</v>
      </c>
      <c r="H388" s="20">
        <v>45079.508252314816</v>
      </c>
    </row>
    <row r="389" spans="1:8" x14ac:dyDescent="0.25">
      <c r="A389" s="3" t="s">
        <v>8</v>
      </c>
      <c r="B389" s="4" t="s">
        <v>46</v>
      </c>
      <c r="C389" s="4" t="s">
        <v>161</v>
      </c>
      <c r="D389" s="4">
        <v>83231691</v>
      </c>
      <c r="E389" s="4" t="s">
        <v>162</v>
      </c>
      <c r="F389" s="3" t="s">
        <v>12</v>
      </c>
      <c r="G389" s="3">
        <v>0</v>
      </c>
      <c r="H389" s="20">
        <v>45079.522083333337</v>
      </c>
    </row>
    <row r="390" spans="1:8" x14ac:dyDescent="0.25">
      <c r="A390" s="3" t="s">
        <v>8</v>
      </c>
      <c r="B390" s="4" t="s">
        <v>40</v>
      </c>
      <c r="C390" s="4" t="s">
        <v>132</v>
      </c>
      <c r="D390" s="4">
        <v>1084262343</v>
      </c>
      <c r="E390" s="4" t="s">
        <v>313</v>
      </c>
      <c r="F390" s="3" t="s">
        <v>12</v>
      </c>
      <c r="G390" s="3">
        <v>0</v>
      </c>
      <c r="H390" s="20">
        <v>45079.530613425923</v>
      </c>
    </row>
    <row r="391" spans="1:8" x14ac:dyDescent="0.25">
      <c r="A391" s="3" t="s">
        <v>8</v>
      </c>
      <c r="B391" s="4" t="s">
        <v>390</v>
      </c>
      <c r="C391" s="4" t="s">
        <v>351</v>
      </c>
      <c r="D391" s="4">
        <v>83218068</v>
      </c>
      <c r="E391" s="4" t="s">
        <v>391</v>
      </c>
      <c r="F391" s="3" t="s">
        <v>12</v>
      </c>
      <c r="G391" s="3">
        <v>0</v>
      </c>
      <c r="H391" s="20">
        <v>45079.541388888887</v>
      </c>
    </row>
    <row r="392" spans="1:8" x14ac:dyDescent="0.25">
      <c r="A392" s="3" t="s">
        <v>8</v>
      </c>
      <c r="B392" s="4" t="s">
        <v>667</v>
      </c>
      <c r="C392" s="4" t="s">
        <v>666</v>
      </c>
      <c r="D392" s="4">
        <v>1084900520</v>
      </c>
      <c r="E392" s="4" t="s">
        <v>222</v>
      </c>
      <c r="F392" s="3" t="s">
        <v>12</v>
      </c>
      <c r="G392" s="3">
        <v>0</v>
      </c>
      <c r="H392" s="20">
        <v>45079.537129629629</v>
      </c>
    </row>
    <row r="393" spans="1:8" x14ac:dyDescent="0.25">
      <c r="A393" s="3" t="s">
        <v>8</v>
      </c>
      <c r="B393" s="4" t="s">
        <v>497</v>
      </c>
      <c r="C393" s="4" t="s">
        <v>498</v>
      </c>
      <c r="D393" s="4">
        <v>83230480</v>
      </c>
      <c r="E393" s="4" t="s">
        <v>182</v>
      </c>
      <c r="F393" s="3" t="s">
        <v>12</v>
      </c>
      <c r="G393" s="3">
        <v>0</v>
      </c>
      <c r="H393" s="20">
        <v>45079.533379629633</v>
      </c>
    </row>
    <row r="394" spans="1:8" x14ac:dyDescent="0.25">
      <c r="A394" s="3" t="s">
        <v>8</v>
      </c>
      <c r="B394" s="4" t="s">
        <v>117</v>
      </c>
      <c r="C394" s="4" t="s">
        <v>118</v>
      </c>
      <c r="D394" s="4">
        <v>93235293</v>
      </c>
      <c r="E394" s="4" t="s">
        <v>119</v>
      </c>
      <c r="F394" s="3" t="s">
        <v>12</v>
      </c>
      <c r="G394" s="3">
        <v>0</v>
      </c>
      <c r="H394" s="20">
        <v>45079.5309837963</v>
      </c>
    </row>
    <row r="395" spans="1:8" x14ac:dyDescent="0.25">
      <c r="A395" s="3" t="s">
        <v>8</v>
      </c>
      <c r="B395" s="4" t="s">
        <v>247</v>
      </c>
      <c r="C395" s="4" t="s">
        <v>607</v>
      </c>
      <c r="D395" s="4">
        <v>13775810</v>
      </c>
      <c r="E395" s="4" t="s">
        <v>249</v>
      </c>
      <c r="F395" s="3" t="s">
        <v>12</v>
      </c>
      <c r="G395" s="3">
        <v>0</v>
      </c>
      <c r="H395" s="20">
        <v>45079.506122685183</v>
      </c>
    </row>
    <row r="396" spans="1:8" x14ac:dyDescent="0.25">
      <c r="A396" s="3" t="s">
        <v>8</v>
      </c>
      <c r="B396" s="4" t="s">
        <v>166</v>
      </c>
      <c r="C396" s="4" t="s">
        <v>167</v>
      </c>
      <c r="D396" s="4">
        <v>80162955</v>
      </c>
      <c r="E396" s="4" t="s">
        <v>168</v>
      </c>
      <c r="F396" s="3" t="s">
        <v>12</v>
      </c>
      <c r="G396" s="3">
        <v>0</v>
      </c>
      <c r="H396" s="20">
        <v>45079.500856481478</v>
      </c>
    </row>
    <row r="397" spans="1:8" x14ac:dyDescent="0.25">
      <c r="A397" s="3" t="s">
        <v>8</v>
      </c>
      <c r="B397" s="4" t="s">
        <v>82</v>
      </c>
      <c r="C397" s="4" t="s">
        <v>83</v>
      </c>
      <c r="D397" s="4">
        <v>4948777</v>
      </c>
      <c r="E397" s="4" t="s">
        <v>33</v>
      </c>
      <c r="F397" s="3" t="s">
        <v>12</v>
      </c>
      <c r="G397" s="3">
        <v>0</v>
      </c>
      <c r="H397" s="20">
        <v>45079.489548611113</v>
      </c>
    </row>
    <row r="398" spans="1:8" x14ac:dyDescent="0.25">
      <c r="A398" s="3" t="s">
        <v>8</v>
      </c>
      <c r="B398" s="4" t="s">
        <v>296</v>
      </c>
      <c r="C398" s="4" t="s">
        <v>297</v>
      </c>
      <c r="D398" s="4">
        <v>19393280</v>
      </c>
      <c r="E398" s="4" t="s">
        <v>298</v>
      </c>
      <c r="F398" s="3" t="s">
        <v>12</v>
      </c>
      <c r="G398" s="3">
        <v>0</v>
      </c>
      <c r="H398" s="20">
        <v>45079.485717592594</v>
      </c>
    </row>
    <row r="399" spans="1:8" x14ac:dyDescent="0.25">
      <c r="A399" s="3" t="s">
        <v>8</v>
      </c>
      <c r="B399" s="4" t="s">
        <v>291</v>
      </c>
      <c r="C399" s="4" t="s">
        <v>292</v>
      </c>
      <c r="D399" s="4">
        <v>212987</v>
      </c>
      <c r="E399" s="4" t="s">
        <v>185</v>
      </c>
      <c r="F399" s="3" t="s">
        <v>12</v>
      </c>
      <c r="G399" s="3">
        <v>0</v>
      </c>
      <c r="H399" s="20">
        <v>45079.482453703706</v>
      </c>
    </row>
    <row r="400" spans="1:8" x14ac:dyDescent="0.25">
      <c r="A400" s="3" t="s">
        <v>8</v>
      </c>
      <c r="B400" s="4" t="s">
        <v>643</v>
      </c>
      <c r="C400" s="4" t="s">
        <v>642</v>
      </c>
      <c r="D400" s="4">
        <v>1121862346</v>
      </c>
      <c r="E400" s="4" t="s">
        <v>57</v>
      </c>
      <c r="F400" s="3" t="s">
        <v>12</v>
      </c>
      <c r="G400" s="3">
        <v>0</v>
      </c>
      <c r="H400" s="20">
        <v>45079.479803240742</v>
      </c>
    </row>
    <row r="401" spans="1:8" x14ac:dyDescent="0.25">
      <c r="A401" s="3" t="s">
        <v>8</v>
      </c>
      <c r="B401" s="4" t="s">
        <v>654</v>
      </c>
      <c r="C401" s="4" t="s">
        <v>653</v>
      </c>
      <c r="D401" s="4">
        <v>18155873</v>
      </c>
      <c r="E401" s="4" t="s">
        <v>269</v>
      </c>
      <c r="F401" s="3" t="s">
        <v>12</v>
      </c>
      <c r="G401" s="3">
        <v>0</v>
      </c>
      <c r="H401" s="20">
        <v>45079.491435185184</v>
      </c>
    </row>
    <row r="402" spans="1:8" x14ac:dyDescent="0.25">
      <c r="A402" s="3" t="s">
        <v>8</v>
      </c>
      <c r="B402" s="4" t="s">
        <v>538</v>
      </c>
      <c r="C402" s="4" t="s">
        <v>539</v>
      </c>
      <c r="D402" s="4">
        <v>83218164</v>
      </c>
      <c r="E402" s="4" t="s">
        <v>540</v>
      </c>
      <c r="F402" s="3" t="s">
        <v>12</v>
      </c>
      <c r="G402" s="3">
        <v>0</v>
      </c>
      <c r="H402" s="20">
        <v>45079.492129629631</v>
      </c>
    </row>
    <row r="403" spans="1:8" x14ac:dyDescent="0.25">
      <c r="A403" s="3" t="s">
        <v>8</v>
      </c>
      <c r="B403" s="4" t="s">
        <v>608</v>
      </c>
      <c r="C403" s="4" t="s">
        <v>609</v>
      </c>
      <c r="D403" s="4">
        <v>1081728041</v>
      </c>
      <c r="E403" s="4" t="s">
        <v>151</v>
      </c>
      <c r="F403" s="3" t="s">
        <v>12</v>
      </c>
      <c r="G403" s="3">
        <v>0</v>
      </c>
      <c r="H403" s="20">
        <v>45079.500173611108</v>
      </c>
    </row>
    <row r="404" spans="1:8" x14ac:dyDescent="0.25">
      <c r="A404" s="3" t="s">
        <v>8</v>
      </c>
      <c r="B404" s="4" t="s">
        <v>597</v>
      </c>
      <c r="C404" s="4" t="s">
        <v>598</v>
      </c>
      <c r="D404" s="4">
        <v>1080931385</v>
      </c>
      <c r="E404" s="4" t="s">
        <v>24</v>
      </c>
      <c r="F404" s="3" t="s">
        <v>12</v>
      </c>
      <c r="G404" s="3">
        <v>0</v>
      </c>
      <c r="H404" s="20">
        <v>45079.494814814818</v>
      </c>
    </row>
    <row r="405" spans="1:8" x14ac:dyDescent="0.25">
      <c r="A405" s="3" t="s">
        <v>8</v>
      </c>
      <c r="B405" s="4" t="s">
        <v>418</v>
      </c>
      <c r="C405" s="4" t="s">
        <v>419</v>
      </c>
      <c r="D405" s="4">
        <v>12241139</v>
      </c>
      <c r="E405" s="4" t="s">
        <v>420</v>
      </c>
      <c r="F405" s="3" t="s">
        <v>12</v>
      </c>
      <c r="G405" s="3">
        <v>0</v>
      </c>
      <c r="H405" s="20">
        <v>45079.493946759256</v>
      </c>
    </row>
    <row r="406" spans="1:8" x14ac:dyDescent="0.25">
      <c r="A406" s="3" t="s">
        <v>8</v>
      </c>
      <c r="B406" s="4" t="s">
        <v>969</v>
      </c>
      <c r="C406" s="4" t="s">
        <v>970</v>
      </c>
      <c r="D406" s="4">
        <v>1081731151</v>
      </c>
      <c r="E406" s="4" t="s">
        <v>494</v>
      </c>
      <c r="F406" s="3" t="s">
        <v>12</v>
      </c>
      <c r="G406" s="3">
        <v>0</v>
      </c>
      <c r="H406" s="20">
        <v>45079.492743055554</v>
      </c>
    </row>
    <row r="407" spans="1:8" x14ac:dyDescent="0.25">
      <c r="A407" s="3" t="s">
        <v>8</v>
      </c>
      <c r="B407" s="4" t="s">
        <v>226</v>
      </c>
      <c r="C407" s="4" t="s">
        <v>227</v>
      </c>
      <c r="D407" s="4">
        <v>1007576097</v>
      </c>
      <c r="E407" s="4" t="s">
        <v>228</v>
      </c>
      <c r="F407" s="3" t="s">
        <v>12</v>
      </c>
      <c r="G407" s="3">
        <v>0</v>
      </c>
      <c r="H407" s="20">
        <v>45079.399745370371</v>
      </c>
    </row>
    <row r="408" spans="1:8" x14ac:dyDescent="0.25">
      <c r="A408" s="3" t="s">
        <v>8</v>
      </c>
      <c r="B408" s="4" t="s">
        <v>964</v>
      </c>
      <c r="C408" s="4" t="s">
        <v>965</v>
      </c>
      <c r="D408" s="4">
        <v>1083893003</v>
      </c>
      <c r="E408" s="4" t="s">
        <v>966</v>
      </c>
      <c r="F408" s="3" t="s">
        <v>12</v>
      </c>
      <c r="G408" s="3">
        <v>0</v>
      </c>
      <c r="H408" s="20">
        <v>45079.237280092595</v>
      </c>
    </row>
    <row r="409" spans="1:8" x14ac:dyDescent="0.25">
      <c r="A409" s="3" t="s">
        <v>8</v>
      </c>
      <c r="B409" s="4" t="s">
        <v>794</v>
      </c>
      <c r="C409" s="4" t="s">
        <v>905</v>
      </c>
      <c r="D409" s="4">
        <v>1077867706</v>
      </c>
      <c r="E409" s="4" t="s">
        <v>796</v>
      </c>
      <c r="F409" s="3" t="s">
        <v>12</v>
      </c>
      <c r="G409" s="3">
        <v>0</v>
      </c>
      <c r="H409" s="20">
        <v>45079.210439814815</v>
      </c>
    </row>
    <row r="410" spans="1:8" x14ac:dyDescent="0.25">
      <c r="A410" s="3" t="s">
        <v>8</v>
      </c>
      <c r="B410" s="4" t="s">
        <v>868</v>
      </c>
      <c r="C410" s="4" t="s">
        <v>869</v>
      </c>
      <c r="D410" s="4">
        <v>7713200</v>
      </c>
      <c r="E410" s="4" t="s">
        <v>870</v>
      </c>
      <c r="F410" s="3" t="s">
        <v>12</v>
      </c>
      <c r="G410" s="3">
        <v>0</v>
      </c>
      <c r="H410" s="20">
        <v>45079.214178240742</v>
      </c>
    </row>
    <row r="411" spans="1:8" x14ac:dyDescent="0.25">
      <c r="A411" s="3" t="s">
        <v>8</v>
      </c>
      <c r="B411" s="4" t="s">
        <v>105</v>
      </c>
      <c r="C411" s="4" t="s">
        <v>106</v>
      </c>
      <c r="D411" s="4">
        <v>12263213</v>
      </c>
      <c r="E411" s="4" t="s">
        <v>107</v>
      </c>
      <c r="F411" s="3" t="s">
        <v>12</v>
      </c>
      <c r="G411" s="3">
        <v>0</v>
      </c>
      <c r="H411" s="20">
        <v>45079.219594907408</v>
      </c>
    </row>
    <row r="412" spans="1:8" x14ac:dyDescent="0.25">
      <c r="A412" s="3" t="s">
        <v>8</v>
      </c>
      <c r="B412" s="4" t="s">
        <v>906</v>
      </c>
      <c r="C412" s="4" t="s">
        <v>907</v>
      </c>
      <c r="D412" s="4">
        <v>1109003441</v>
      </c>
      <c r="E412" s="4" t="s">
        <v>908</v>
      </c>
      <c r="F412" s="3" t="s">
        <v>12</v>
      </c>
      <c r="G412" s="3">
        <v>0</v>
      </c>
      <c r="H412" s="20">
        <v>45079.203113425923</v>
      </c>
    </row>
    <row r="413" spans="1:8" x14ac:dyDescent="0.25">
      <c r="A413" s="3" t="s">
        <v>8</v>
      </c>
      <c r="B413" s="4" t="s">
        <v>880</v>
      </c>
      <c r="C413" s="4" t="s">
        <v>415</v>
      </c>
      <c r="D413" s="4">
        <v>16190952</v>
      </c>
      <c r="E413" s="4" t="s">
        <v>881</v>
      </c>
      <c r="F413" s="3" t="s">
        <v>12</v>
      </c>
      <c r="G413" s="3">
        <v>0</v>
      </c>
      <c r="H413" s="20">
        <v>45079.202037037037</v>
      </c>
    </row>
    <row r="414" spans="1:8" x14ac:dyDescent="0.25">
      <c r="A414" s="3" t="s">
        <v>8</v>
      </c>
      <c r="B414" s="4" t="s">
        <v>257</v>
      </c>
      <c r="C414" s="4" t="s">
        <v>807</v>
      </c>
      <c r="D414" s="4">
        <v>12238760</v>
      </c>
      <c r="E414" s="4" t="s">
        <v>808</v>
      </c>
      <c r="F414" s="3" t="s">
        <v>12</v>
      </c>
      <c r="G414" s="3">
        <v>0</v>
      </c>
      <c r="H414" s="20">
        <v>45079.228645833333</v>
      </c>
    </row>
    <row r="415" spans="1:8" x14ac:dyDescent="0.25">
      <c r="A415" s="3" t="s">
        <v>8</v>
      </c>
      <c r="B415" s="4" t="s">
        <v>863</v>
      </c>
      <c r="C415" s="4" t="s">
        <v>864</v>
      </c>
      <c r="D415" s="4">
        <v>1063808274</v>
      </c>
      <c r="E415" s="4" t="s">
        <v>865</v>
      </c>
      <c r="F415" s="3" t="s">
        <v>12</v>
      </c>
      <c r="G415" s="3">
        <v>0</v>
      </c>
      <c r="H415" s="20">
        <v>45079.201273148145</v>
      </c>
    </row>
    <row r="416" spans="1:8" x14ac:dyDescent="0.25">
      <c r="A416" s="3" t="s">
        <v>8</v>
      </c>
      <c r="B416" s="4" t="s">
        <v>986</v>
      </c>
      <c r="C416" s="4" t="s">
        <v>786</v>
      </c>
      <c r="D416" s="4">
        <v>12236298</v>
      </c>
      <c r="E416" s="4" t="s">
        <v>787</v>
      </c>
      <c r="F416" s="3" t="s">
        <v>12</v>
      </c>
      <c r="G416" s="3">
        <v>0</v>
      </c>
      <c r="H416" s="20">
        <v>45079.220879629633</v>
      </c>
    </row>
    <row r="417" spans="1:8" x14ac:dyDescent="0.25">
      <c r="A417" s="3" t="s">
        <v>8</v>
      </c>
      <c r="B417" s="4" t="s">
        <v>831</v>
      </c>
      <c r="C417" s="4" t="s">
        <v>832</v>
      </c>
      <c r="D417" s="4">
        <v>1007628874</v>
      </c>
      <c r="E417" s="4" t="s">
        <v>833</v>
      </c>
      <c r="F417" s="3" t="s">
        <v>12</v>
      </c>
      <c r="G417" s="3">
        <v>0</v>
      </c>
      <c r="H417" s="20">
        <v>45079.201689814814</v>
      </c>
    </row>
    <row r="418" spans="1:8" x14ac:dyDescent="0.25">
      <c r="A418" s="3" t="s">
        <v>8</v>
      </c>
      <c r="B418" s="4" t="s">
        <v>801</v>
      </c>
      <c r="C418" s="4" t="s">
        <v>802</v>
      </c>
      <c r="D418" s="4">
        <v>12240341</v>
      </c>
      <c r="E418" s="4" t="s">
        <v>803</v>
      </c>
      <c r="F418" s="3" t="s">
        <v>12</v>
      </c>
      <c r="G418" s="3">
        <v>0</v>
      </c>
      <c r="H418" s="20">
        <v>45079.221851851849</v>
      </c>
    </row>
    <row r="419" spans="1:8" x14ac:dyDescent="0.25">
      <c r="A419" s="3" t="s">
        <v>8</v>
      </c>
      <c r="B419" s="4" t="s">
        <v>777</v>
      </c>
      <c r="C419" s="4" t="s">
        <v>778</v>
      </c>
      <c r="D419" s="4">
        <v>83161230</v>
      </c>
      <c r="E419" s="4" t="s">
        <v>821</v>
      </c>
      <c r="F419" s="3" t="s">
        <v>12</v>
      </c>
      <c r="G419" s="3">
        <v>0</v>
      </c>
      <c r="H419" s="20">
        <v>45079.227268518516</v>
      </c>
    </row>
    <row r="420" spans="1:8" x14ac:dyDescent="0.25">
      <c r="A420" s="3" t="s">
        <v>8</v>
      </c>
      <c r="B420" s="4" t="s">
        <v>456</v>
      </c>
      <c r="C420" s="4" t="s">
        <v>457</v>
      </c>
      <c r="D420" s="4">
        <v>4930468</v>
      </c>
      <c r="E420" s="4" t="s">
        <v>287</v>
      </c>
      <c r="F420" s="3" t="s">
        <v>12</v>
      </c>
      <c r="G420" s="3">
        <v>0</v>
      </c>
      <c r="H420" s="20">
        <v>45079.225185185183</v>
      </c>
    </row>
    <row r="421" spans="1:8" x14ac:dyDescent="0.25">
      <c r="A421" s="3" t="s">
        <v>8</v>
      </c>
      <c r="B421" s="4" t="s">
        <v>836</v>
      </c>
      <c r="C421" s="4" t="s">
        <v>318</v>
      </c>
      <c r="D421" s="4">
        <v>12265782</v>
      </c>
      <c r="E421" s="4" t="s">
        <v>837</v>
      </c>
      <c r="F421" s="3" t="s">
        <v>12</v>
      </c>
      <c r="G421" s="3">
        <v>0</v>
      </c>
      <c r="H421" s="20">
        <v>45079.22619212963</v>
      </c>
    </row>
    <row r="422" spans="1:8" x14ac:dyDescent="0.25">
      <c r="A422" s="3" t="s">
        <v>8</v>
      </c>
      <c r="B422" s="4" t="s">
        <v>52</v>
      </c>
      <c r="C422" s="4" t="s">
        <v>53</v>
      </c>
      <c r="D422" s="4">
        <v>93061236</v>
      </c>
      <c r="E422" s="4" t="s">
        <v>54</v>
      </c>
      <c r="F422" s="3" t="s">
        <v>12</v>
      </c>
      <c r="G422" s="3">
        <v>0</v>
      </c>
      <c r="H422" s="20">
        <v>45079.223530092589</v>
      </c>
    </row>
    <row r="423" spans="1:8" x14ac:dyDescent="0.25">
      <c r="A423" s="3" t="s">
        <v>8</v>
      </c>
      <c r="B423" s="4" t="s">
        <v>771</v>
      </c>
      <c r="C423" s="4" t="s">
        <v>772</v>
      </c>
      <c r="D423" s="4">
        <v>17659441</v>
      </c>
      <c r="E423" s="4" t="s">
        <v>773</v>
      </c>
      <c r="F423" s="3" t="s">
        <v>12</v>
      </c>
      <c r="G423" s="3">
        <v>0</v>
      </c>
      <c r="H423" s="20">
        <v>45079.223217592589</v>
      </c>
    </row>
    <row r="424" spans="1:8" x14ac:dyDescent="0.25">
      <c r="A424" s="3" t="s">
        <v>8</v>
      </c>
      <c r="B424" s="4" t="s">
        <v>917</v>
      </c>
      <c r="C424" s="4" t="s">
        <v>918</v>
      </c>
      <c r="D424" s="4">
        <v>94402766</v>
      </c>
      <c r="E424" s="4" t="s">
        <v>919</v>
      </c>
      <c r="F424" s="3" t="s">
        <v>12</v>
      </c>
      <c r="G424" s="3">
        <v>0</v>
      </c>
      <c r="H424" s="20">
        <v>45079.222129629627</v>
      </c>
    </row>
    <row r="425" spans="1:8" x14ac:dyDescent="0.25">
      <c r="A425" s="3" t="s">
        <v>8</v>
      </c>
      <c r="B425" s="4" t="s">
        <v>192</v>
      </c>
      <c r="C425" s="4" t="s">
        <v>53</v>
      </c>
      <c r="D425" s="4">
        <v>17682584</v>
      </c>
      <c r="E425" s="4" t="s">
        <v>216</v>
      </c>
      <c r="F425" s="3" t="s">
        <v>12</v>
      </c>
      <c r="G425" s="3">
        <v>0</v>
      </c>
      <c r="H425" s="20">
        <v>45080.329212962963</v>
      </c>
    </row>
    <row r="426" spans="1:8" x14ac:dyDescent="0.25">
      <c r="A426" s="3" t="s">
        <v>8</v>
      </c>
      <c r="B426" s="4" t="s">
        <v>265</v>
      </c>
      <c r="C426" s="4" t="s">
        <v>286</v>
      </c>
      <c r="D426" s="4">
        <v>12233771</v>
      </c>
      <c r="E426" s="4" t="s">
        <v>160</v>
      </c>
      <c r="F426" s="3" t="s">
        <v>12</v>
      </c>
      <c r="G426" s="3">
        <v>0</v>
      </c>
      <c r="H426" s="20">
        <v>45080.32849537037</v>
      </c>
    </row>
    <row r="427" spans="1:8" x14ac:dyDescent="0.25">
      <c r="A427" s="3" t="s">
        <v>8</v>
      </c>
      <c r="B427" s="4" t="s">
        <v>43</v>
      </c>
      <c r="C427" s="4" t="s">
        <v>44</v>
      </c>
      <c r="D427" s="4">
        <v>1078755606</v>
      </c>
      <c r="E427" s="4" t="s">
        <v>45</v>
      </c>
      <c r="F427" s="3" t="s">
        <v>12</v>
      </c>
      <c r="G427" s="3">
        <v>0</v>
      </c>
      <c r="H427" s="20">
        <v>45080.318333333336</v>
      </c>
    </row>
    <row r="428" spans="1:8" x14ac:dyDescent="0.25">
      <c r="A428" s="3" t="s">
        <v>8</v>
      </c>
      <c r="B428" s="4" t="s">
        <v>273</v>
      </c>
      <c r="C428" s="4" t="s">
        <v>274</v>
      </c>
      <c r="D428" s="4">
        <v>12230573</v>
      </c>
      <c r="E428" s="4" t="s">
        <v>275</v>
      </c>
      <c r="F428" s="3" t="s">
        <v>12</v>
      </c>
      <c r="G428" s="3">
        <v>0</v>
      </c>
      <c r="H428" s="20">
        <v>45080.317210648151</v>
      </c>
    </row>
    <row r="429" spans="1:8" x14ac:dyDescent="0.25">
      <c r="A429" s="3" t="s">
        <v>8</v>
      </c>
      <c r="B429" s="4" t="s">
        <v>654</v>
      </c>
      <c r="C429" s="4" t="s">
        <v>653</v>
      </c>
      <c r="D429" s="4">
        <v>18155873</v>
      </c>
      <c r="E429" s="4" t="s">
        <v>269</v>
      </c>
      <c r="F429" s="3" t="s">
        <v>12</v>
      </c>
      <c r="G429" s="3">
        <v>0</v>
      </c>
      <c r="H429" s="20">
        <v>45080.331134259257</v>
      </c>
    </row>
    <row r="430" spans="1:8" x14ac:dyDescent="0.25">
      <c r="A430" s="3" t="s">
        <v>8</v>
      </c>
      <c r="B430" s="4" t="s">
        <v>365</v>
      </c>
      <c r="C430" s="4" t="s">
        <v>366</v>
      </c>
      <c r="D430" s="4">
        <v>12211172</v>
      </c>
      <c r="E430" s="4" t="s">
        <v>367</v>
      </c>
      <c r="F430" s="3" t="s">
        <v>12</v>
      </c>
      <c r="G430" s="3">
        <v>0</v>
      </c>
      <c r="H430" s="20">
        <v>45080.317442129628</v>
      </c>
    </row>
    <row r="431" spans="1:8" x14ac:dyDescent="0.25">
      <c r="A431" s="3" t="s">
        <v>8</v>
      </c>
      <c r="B431" s="4" t="s">
        <v>105</v>
      </c>
      <c r="C431" s="4" t="s">
        <v>106</v>
      </c>
      <c r="D431" s="4">
        <v>12263213</v>
      </c>
      <c r="E431" s="4" t="s">
        <v>107</v>
      </c>
      <c r="F431" s="3" t="s">
        <v>12</v>
      </c>
      <c r="G431" s="3">
        <v>0</v>
      </c>
      <c r="H431" s="20">
        <v>45080.340717592589</v>
      </c>
    </row>
    <row r="432" spans="1:8" x14ac:dyDescent="0.25">
      <c r="A432" s="3" t="s">
        <v>8</v>
      </c>
      <c r="B432" s="4" t="s">
        <v>61</v>
      </c>
      <c r="C432" s="4" t="s">
        <v>62</v>
      </c>
      <c r="D432" s="4">
        <v>1080932424</v>
      </c>
      <c r="E432" s="4" t="s">
        <v>63</v>
      </c>
      <c r="F432" s="3" t="s">
        <v>12</v>
      </c>
      <c r="G432" s="3">
        <v>0</v>
      </c>
      <c r="H432" s="20">
        <v>45080.344224537039</v>
      </c>
    </row>
    <row r="433" spans="1:8" x14ac:dyDescent="0.25">
      <c r="A433" s="3" t="s">
        <v>8</v>
      </c>
      <c r="B433" s="4" t="s">
        <v>46</v>
      </c>
      <c r="C433" s="4" t="s">
        <v>318</v>
      </c>
      <c r="D433" s="4">
        <v>12240260</v>
      </c>
      <c r="E433" s="4" t="s">
        <v>319</v>
      </c>
      <c r="F433" s="3" t="s">
        <v>12</v>
      </c>
      <c r="G433" s="3">
        <v>0</v>
      </c>
      <c r="H433" s="20">
        <v>45080.315428240741</v>
      </c>
    </row>
    <row r="434" spans="1:8" x14ac:dyDescent="0.25">
      <c r="A434" s="3" t="s">
        <v>8</v>
      </c>
      <c r="B434" s="4" t="s">
        <v>16</v>
      </c>
      <c r="C434" s="4" t="s">
        <v>17</v>
      </c>
      <c r="D434" s="4">
        <v>83232699</v>
      </c>
      <c r="E434" s="4" t="s">
        <v>18</v>
      </c>
      <c r="F434" s="3" t="s">
        <v>12</v>
      </c>
      <c r="G434" s="3">
        <v>0</v>
      </c>
      <c r="H434" s="20">
        <v>45080.340983796297</v>
      </c>
    </row>
    <row r="435" spans="1:8" x14ac:dyDescent="0.25">
      <c r="A435" s="3" t="s">
        <v>8</v>
      </c>
      <c r="B435" s="4" t="s">
        <v>70</v>
      </c>
      <c r="C435" s="4" t="s">
        <v>71</v>
      </c>
      <c r="D435" s="4">
        <v>1083910730</v>
      </c>
      <c r="E435" s="4" t="s">
        <v>72</v>
      </c>
      <c r="F435" s="3" t="s">
        <v>12</v>
      </c>
      <c r="G435" s="3">
        <v>0</v>
      </c>
      <c r="H435" s="20">
        <v>45080.340104166666</v>
      </c>
    </row>
    <row r="436" spans="1:8" x14ac:dyDescent="0.25">
      <c r="A436" s="3" t="s">
        <v>8</v>
      </c>
      <c r="B436" s="4" t="s">
        <v>108</v>
      </c>
      <c r="C436" s="4" t="s">
        <v>109</v>
      </c>
      <c r="D436" s="4">
        <v>17648122</v>
      </c>
      <c r="E436" s="4" t="s">
        <v>110</v>
      </c>
      <c r="F436" s="3" t="s">
        <v>12</v>
      </c>
      <c r="G436" s="3">
        <v>0</v>
      </c>
      <c r="H436" s="20">
        <v>45080.333668981482</v>
      </c>
    </row>
    <row r="437" spans="1:8" x14ac:dyDescent="0.25">
      <c r="A437" s="3" t="s">
        <v>8</v>
      </c>
      <c r="B437" s="4" t="s">
        <v>40</v>
      </c>
      <c r="C437" s="4" t="s">
        <v>41</v>
      </c>
      <c r="D437" s="4">
        <v>1120563779</v>
      </c>
      <c r="E437" s="4" t="s">
        <v>42</v>
      </c>
      <c r="F437" s="3" t="s">
        <v>12</v>
      </c>
      <c r="G437" s="3">
        <v>0</v>
      </c>
      <c r="H437" s="20">
        <v>45080.333287037036</v>
      </c>
    </row>
    <row r="438" spans="1:8" x14ac:dyDescent="0.25">
      <c r="A438" s="3" t="s">
        <v>8</v>
      </c>
      <c r="B438" s="4" t="s">
        <v>244</v>
      </c>
      <c r="C438" s="4" t="s">
        <v>245</v>
      </c>
      <c r="D438" s="4">
        <v>1004269311</v>
      </c>
      <c r="E438" s="4" t="s">
        <v>246</v>
      </c>
      <c r="F438" s="3" t="s">
        <v>12</v>
      </c>
      <c r="G438" s="3">
        <v>0</v>
      </c>
      <c r="H438" s="20">
        <v>45080.30568287037</v>
      </c>
    </row>
    <row r="439" spans="1:8" x14ac:dyDescent="0.25">
      <c r="A439" s="3" t="s">
        <v>8</v>
      </c>
      <c r="B439" s="4" t="s">
        <v>771</v>
      </c>
      <c r="C439" s="4" t="s">
        <v>772</v>
      </c>
      <c r="D439" s="4">
        <v>17659441</v>
      </c>
      <c r="E439" s="4" t="s">
        <v>773</v>
      </c>
      <c r="F439" s="3" t="s">
        <v>12</v>
      </c>
      <c r="G439" s="3">
        <v>0</v>
      </c>
      <c r="H439" s="20">
        <v>45080.304872685185</v>
      </c>
    </row>
    <row r="440" spans="1:8" x14ac:dyDescent="0.25">
      <c r="A440" s="3" t="s">
        <v>8</v>
      </c>
      <c r="B440" s="4" t="s">
        <v>447</v>
      </c>
      <c r="C440" s="4" t="s">
        <v>448</v>
      </c>
      <c r="D440" s="4">
        <v>1083921904</v>
      </c>
      <c r="E440" s="4" t="s">
        <v>449</v>
      </c>
      <c r="F440" s="3" t="s">
        <v>12</v>
      </c>
      <c r="G440" s="3">
        <v>0</v>
      </c>
      <c r="H440" s="20">
        <v>45080.34783564815</v>
      </c>
    </row>
    <row r="441" spans="1:8" x14ac:dyDescent="0.25">
      <c r="A441" s="3" t="s">
        <v>8</v>
      </c>
      <c r="B441" s="4" t="s">
        <v>350</v>
      </c>
      <c r="C441" s="4" t="s">
        <v>351</v>
      </c>
      <c r="D441" s="4">
        <v>12263891</v>
      </c>
      <c r="E441" s="4" t="s">
        <v>352</v>
      </c>
      <c r="F441" s="3" t="s">
        <v>12</v>
      </c>
      <c r="G441" s="3">
        <v>0</v>
      </c>
      <c r="H441" s="20">
        <v>45080.304375</v>
      </c>
    </row>
    <row r="442" spans="1:8" x14ac:dyDescent="0.25">
      <c r="A442" s="3" t="s">
        <v>8</v>
      </c>
      <c r="B442" s="4" t="s">
        <v>241</v>
      </c>
      <c r="C442" s="4" t="s">
        <v>242</v>
      </c>
      <c r="D442" s="4">
        <v>1080936342</v>
      </c>
      <c r="E442" s="4" t="s">
        <v>243</v>
      </c>
      <c r="F442" s="3" t="s">
        <v>12</v>
      </c>
      <c r="G442" s="3">
        <v>0</v>
      </c>
      <c r="H442" s="20">
        <v>45080.304027777776</v>
      </c>
    </row>
    <row r="443" spans="1:8" x14ac:dyDescent="0.25">
      <c r="A443" s="3" t="s">
        <v>8</v>
      </c>
      <c r="B443" s="4" t="s">
        <v>841</v>
      </c>
      <c r="C443" s="4" t="s">
        <v>842</v>
      </c>
      <c r="D443" s="4">
        <v>12237008</v>
      </c>
      <c r="E443" s="4" t="s">
        <v>843</v>
      </c>
      <c r="F443" s="3" t="s">
        <v>12</v>
      </c>
      <c r="G443" s="3">
        <v>0</v>
      </c>
      <c r="H443" s="20">
        <v>45080.302407407406</v>
      </c>
    </row>
    <row r="444" spans="1:8" x14ac:dyDescent="0.25">
      <c r="A444" s="3" t="s">
        <v>8</v>
      </c>
      <c r="B444" s="4" t="s">
        <v>814</v>
      </c>
      <c r="C444" s="4" t="s">
        <v>815</v>
      </c>
      <c r="D444" s="4">
        <v>1004418403</v>
      </c>
      <c r="E444" s="4" t="s">
        <v>962</v>
      </c>
      <c r="F444" s="3" t="s">
        <v>12</v>
      </c>
      <c r="G444" s="3">
        <v>0</v>
      </c>
      <c r="H444" s="20">
        <v>45080.308657407404</v>
      </c>
    </row>
    <row r="445" spans="1:8" x14ac:dyDescent="0.25">
      <c r="A445" s="3" t="s">
        <v>8</v>
      </c>
      <c r="B445" s="4" t="s">
        <v>460</v>
      </c>
      <c r="C445" s="4" t="s">
        <v>471</v>
      </c>
      <c r="D445" s="4">
        <v>1082781354</v>
      </c>
      <c r="E445" s="4" t="s">
        <v>416</v>
      </c>
      <c r="F445" s="3" t="s">
        <v>12</v>
      </c>
      <c r="G445" s="3">
        <v>0</v>
      </c>
      <c r="H445" s="20">
        <v>45080.313113425924</v>
      </c>
    </row>
    <row r="446" spans="1:8" x14ac:dyDescent="0.25">
      <c r="A446" s="3" t="s">
        <v>8</v>
      </c>
      <c r="B446" s="4" t="s">
        <v>35</v>
      </c>
      <c r="C446" s="4" t="s">
        <v>1097</v>
      </c>
      <c r="D446" s="4">
        <v>1083871253</v>
      </c>
      <c r="E446" s="4" t="s">
        <v>404</v>
      </c>
      <c r="F446" s="3" t="s">
        <v>12</v>
      </c>
      <c r="G446" s="3">
        <v>0</v>
      </c>
      <c r="H446" s="20">
        <v>45080.314814814818</v>
      </c>
    </row>
    <row r="447" spans="1:8" x14ac:dyDescent="0.25">
      <c r="A447" s="3" t="s">
        <v>8</v>
      </c>
      <c r="B447" s="4" t="s">
        <v>538</v>
      </c>
      <c r="C447" s="4" t="s">
        <v>539</v>
      </c>
      <c r="D447" s="4">
        <v>83218164</v>
      </c>
      <c r="E447" s="4" t="s">
        <v>540</v>
      </c>
      <c r="F447" s="3" t="s">
        <v>12</v>
      </c>
      <c r="G447" s="3">
        <v>0</v>
      </c>
      <c r="H447" s="20">
        <v>45080.314363425925</v>
      </c>
    </row>
    <row r="448" spans="1:8" x14ac:dyDescent="0.25">
      <c r="A448" s="3" t="s">
        <v>8</v>
      </c>
      <c r="B448" s="4" t="s">
        <v>203</v>
      </c>
      <c r="C448" s="4" t="s">
        <v>204</v>
      </c>
      <c r="D448" s="4">
        <v>16188600</v>
      </c>
      <c r="E448" s="4" t="s">
        <v>240</v>
      </c>
      <c r="F448" s="3" t="s">
        <v>12</v>
      </c>
      <c r="G448" s="3">
        <v>0</v>
      </c>
      <c r="H448" s="20">
        <v>45080.314097222225</v>
      </c>
    </row>
    <row r="449" spans="1:8" x14ac:dyDescent="0.25">
      <c r="A449" s="3" t="s">
        <v>8</v>
      </c>
      <c r="B449" s="4" t="s">
        <v>370</v>
      </c>
      <c r="C449" s="4" t="s">
        <v>263</v>
      </c>
      <c r="D449" s="4">
        <v>83212316</v>
      </c>
      <c r="E449" s="4" t="s">
        <v>371</v>
      </c>
      <c r="F449" s="3" t="s">
        <v>12</v>
      </c>
      <c r="G449" s="3">
        <v>0</v>
      </c>
      <c r="H449" s="20">
        <v>45080.313761574071</v>
      </c>
    </row>
    <row r="450" spans="1:8" x14ac:dyDescent="0.25">
      <c r="A450" s="3" t="s">
        <v>8</v>
      </c>
      <c r="B450" s="4" t="s">
        <v>797</v>
      </c>
      <c r="C450" s="4" t="s">
        <v>351</v>
      </c>
      <c r="D450" s="4">
        <v>1083909588</v>
      </c>
      <c r="E450" s="4" t="s">
        <v>798</v>
      </c>
      <c r="F450" s="3" t="s">
        <v>12</v>
      </c>
      <c r="G450" s="3">
        <v>0</v>
      </c>
      <c r="H450" s="20">
        <v>45080.315115740741</v>
      </c>
    </row>
    <row r="451" spans="1:8" x14ac:dyDescent="0.25">
      <c r="A451" s="3" t="s">
        <v>8</v>
      </c>
      <c r="B451" s="4" t="s">
        <v>82</v>
      </c>
      <c r="C451" s="4" t="s">
        <v>83</v>
      </c>
      <c r="D451" s="4">
        <v>4948777</v>
      </c>
      <c r="E451" s="4" t="s">
        <v>33</v>
      </c>
      <c r="F451" s="3" t="s">
        <v>12</v>
      </c>
      <c r="G451" s="3">
        <v>0</v>
      </c>
      <c r="H451" s="20">
        <v>45080.367314814815</v>
      </c>
    </row>
    <row r="452" spans="1:8" x14ac:dyDescent="0.25">
      <c r="A452" s="3" t="s">
        <v>8</v>
      </c>
      <c r="B452" s="4" t="s">
        <v>166</v>
      </c>
      <c r="C452" s="4" t="s">
        <v>167</v>
      </c>
      <c r="D452" s="4">
        <v>80162955</v>
      </c>
      <c r="E452" s="4" t="s">
        <v>168</v>
      </c>
      <c r="F452" s="3" t="s">
        <v>12</v>
      </c>
      <c r="G452" s="3">
        <v>0</v>
      </c>
      <c r="H452" s="20">
        <v>45080.37909722222</v>
      </c>
    </row>
    <row r="453" spans="1:8" x14ac:dyDescent="0.25">
      <c r="A453" s="3" t="s">
        <v>8</v>
      </c>
      <c r="B453" s="4" t="s">
        <v>395</v>
      </c>
      <c r="C453" s="4" t="s">
        <v>396</v>
      </c>
      <c r="D453" s="4">
        <v>1084897389</v>
      </c>
      <c r="E453" s="4" t="s">
        <v>397</v>
      </c>
      <c r="F453" s="3" t="s">
        <v>12</v>
      </c>
      <c r="G453" s="3">
        <v>0</v>
      </c>
      <c r="H453" s="20">
        <v>45080.379583333335</v>
      </c>
    </row>
    <row r="454" spans="1:8" x14ac:dyDescent="0.25">
      <c r="A454" s="3" t="s">
        <v>8</v>
      </c>
      <c r="B454" s="4" t="s">
        <v>671</v>
      </c>
      <c r="C454" s="4" t="s">
        <v>670</v>
      </c>
      <c r="D454" s="4">
        <v>12263387</v>
      </c>
      <c r="E454" s="4" t="s">
        <v>234</v>
      </c>
      <c r="F454" s="3" t="s">
        <v>12</v>
      </c>
      <c r="G454" s="3">
        <v>0</v>
      </c>
      <c r="H454" s="20">
        <v>45080.376967592594</v>
      </c>
    </row>
    <row r="455" spans="1:8" x14ac:dyDescent="0.25">
      <c r="A455" s="3" t="s">
        <v>8</v>
      </c>
      <c r="B455" s="4" t="s">
        <v>140</v>
      </c>
      <c r="C455" s="4" t="s">
        <v>276</v>
      </c>
      <c r="D455" s="4">
        <v>1082155755</v>
      </c>
      <c r="E455" s="4" t="s">
        <v>277</v>
      </c>
      <c r="F455" s="3" t="s">
        <v>12</v>
      </c>
      <c r="G455" s="3">
        <v>0</v>
      </c>
      <c r="H455" s="20">
        <v>45080.376643518517</v>
      </c>
    </row>
    <row r="456" spans="1:8" x14ac:dyDescent="0.25">
      <c r="A456" s="3" t="s">
        <v>8</v>
      </c>
      <c r="B456" s="4" t="s">
        <v>64</v>
      </c>
      <c r="C456" s="4" t="s">
        <v>65</v>
      </c>
      <c r="D456" s="4">
        <v>1083864790</v>
      </c>
      <c r="E456" s="4" t="s">
        <v>66</v>
      </c>
      <c r="F456" s="3" t="s">
        <v>12</v>
      </c>
      <c r="G456" s="3">
        <v>0</v>
      </c>
      <c r="H456" s="20">
        <v>45080.375833333332</v>
      </c>
    </row>
    <row r="457" spans="1:8" x14ac:dyDescent="0.25">
      <c r="A457" s="3" t="s">
        <v>8</v>
      </c>
      <c r="B457" s="4" t="s">
        <v>250</v>
      </c>
      <c r="C457" s="4" t="s">
        <v>251</v>
      </c>
      <c r="D457" s="4">
        <v>1004442581</v>
      </c>
      <c r="E457" s="4" t="s">
        <v>252</v>
      </c>
      <c r="F457" s="3" t="s">
        <v>12</v>
      </c>
      <c r="G457" s="3">
        <v>0</v>
      </c>
      <c r="H457" s="20">
        <v>45080.380312499998</v>
      </c>
    </row>
    <row r="458" spans="1:8" x14ac:dyDescent="0.25">
      <c r="A458" s="3" t="s">
        <v>8</v>
      </c>
      <c r="B458" s="4" t="s">
        <v>166</v>
      </c>
      <c r="C458" s="4" t="s">
        <v>374</v>
      </c>
      <c r="D458" s="4">
        <v>1083901965</v>
      </c>
      <c r="E458" s="4" t="s">
        <v>375</v>
      </c>
      <c r="F458" s="3" t="s">
        <v>12</v>
      </c>
      <c r="G458" s="3">
        <v>0</v>
      </c>
      <c r="H458" s="20">
        <v>45080.389641203707</v>
      </c>
    </row>
    <row r="459" spans="1:8" x14ac:dyDescent="0.25">
      <c r="A459" s="3" t="s">
        <v>8</v>
      </c>
      <c r="B459" s="4" t="s">
        <v>40</v>
      </c>
      <c r="C459" s="4" t="s">
        <v>132</v>
      </c>
      <c r="D459" s="4">
        <v>1084262343</v>
      </c>
      <c r="E459" s="4" t="s">
        <v>133</v>
      </c>
      <c r="F459" s="3" t="s">
        <v>12</v>
      </c>
      <c r="G459" s="3">
        <v>0</v>
      </c>
      <c r="H459" s="20">
        <v>45080.395694444444</v>
      </c>
    </row>
    <row r="460" spans="1:8" x14ac:dyDescent="0.25">
      <c r="A460" s="3" t="s">
        <v>8</v>
      </c>
      <c r="B460" s="4" t="s">
        <v>1098</v>
      </c>
      <c r="C460" s="4" t="s">
        <v>1099</v>
      </c>
      <c r="D460" s="4">
        <v>79457669</v>
      </c>
      <c r="E460" s="4" t="s">
        <v>1100</v>
      </c>
      <c r="F460" s="3" t="s">
        <v>12</v>
      </c>
      <c r="G460" s="3">
        <v>0</v>
      </c>
      <c r="H460" s="20">
        <v>45080.396956018521</v>
      </c>
    </row>
    <row r="461" spans="1:8" x14ac:dyDescent="0.25">
      <c r="A461" s="3" t="s">
        <v>8</v>
      </c>
      <c r="B461" s="4" t="s">
        <v>85</v>
      </c>
      <c r="C461" s="4" t="s">
        <v>86</v>
      </c>
      <c r="D461" s="4">
        <v>1077012458</v>
      </c>
      <c r="E461" s="4" t="s">
        <v>87</v>
      </c>
      <c r="F461" s="3" t="s">
        <v>12</v>
      </c>
      <c r="G461" s="3">
        <v>0</v>
      </c>
      <c r="H461" s="20">
        <v>45080.394675925927</v>
      </c>
    </row>
    <row r="462" spans="1:8" x14ac:dyDescent="0.25">
      <c r="A462" s="3" t="s">
        <v>8</v>
      </c>
      <c r="B462" s="4" t="s">
        <v>247</v>
      </c>
      <c r="C462" s="4" t="s">
        <v>607</v>
      </c>
      <c r="D462" s="4">
        <v>13775810</v>
      </c>
      <c r="E462" s="4" t="s">
        <v>249</v>
      </c>
      <c r="F462" s="3" t="s">
        <v>12</v>
      </c>
      <c r="G462" s="3">
        <v>0</v>
      </c>
      <c r="H462" s="20">
        <v>45080.392766203702</v>
      </c>
    </row>
    <row r="463" spans="1:8" x14ac:dyDescent="0.25">
      <c r="A463" s="3" t="s">
        <v>8</v>
      </c>
      <c r="B463" s="4" t="s">
        <v>169</v>
      </c>
      <c r="C463" s="4" t="s">
        <v>92</v>
      </c>
      <c r="D463" s="4">
        <v>83231022</v>
      </c>
      <c r="E463" s="4" t="s">
        <v>170</v>
      </c>
      <c r="F463" s="3" t="s">
        <v>12</v>
      </c>
      <c r="G463" s="3">
        <v>0</v>
      </c>
      <c r="H463" s="20">
        <v>45080.391342592593</v>
      </c>
    </row>
    <row r="464" spans="1:8" x14ac:dyDescent="0.25">
      <c r="A464" s="3" t="s">
        <v>8</v>
      </c>
      <c r="B464" s="4" t="s">
        <v>332</v>
      </c>
      <c r="C464" s="4" t="s">
        <v>333</v>
      </c>
      <c r="D464" s="4">
        <v>83231111</v>
      </c>
      <c r="E464" s="4" t="s">
        <v>334</v>
      </c>
      <c r="F464" s="3" t="s">
        <v>12</v>
      </c>
      <c r="G464" s="3">
        <v>0</v>
      </c>
      <c r="H464" s="20">
        <v>45080.374803240738</v>
      </c>
    </row>
    <row r="465" spans="1:8" x14ac:dyDescent="0.25">
      <c r="A465" s="3" t="s">
        <v>8</v>
      </c>
      <c r="B465" s="4" t="s">
        <v>177</v>
      </c>
      <c r="C465" s="4" t="s">
        <v>178</v>
      </c>
      <c r="D465" s="4">
        <v>12180731</v>
      </c>
      <c r="E465" s="4" t="s">
        <v>179</v>
      </c>
      <c r="F465" s="3" t="s">
        <v>12</v>
      </c>
      <c r="G465" s="3">
        <v>0</v>
      </c>
      <c r="H465" s="20">
        <v>45080.373993055553</v>
      </c>
    </row>
    <row r="466" spans="1:8" x14ac:dyDescent="0.25">
      <c r="A466" s="3" t="s">
        <v>8</v>
      </c>
      <c r="B466" s="4" t="s">
        <v>208</v>
      </c>
      <c r="C466" s="4" t="s">
        <v>209</v>
      </c>
      <c r="D466" s="4">
        <v>1082774674</v>
      </c>
      <c r="E466" s="4" t="s">
        <v>210</v>
      </c>
      <c r="F466" s="3" t="s">
        <v>12</v>
      </c>
      <c r="G466" s="3">
        <v>0</v>
      </c>
      <c r="H466" s="20">
        <v>45080.358148148145</v>
      </c>
    </row>
    <row r="467" spans="1:8" x14ac:dyDescent="0.25">
      <c r="A467" s="3" t="s">
        <v>8</v>
      </c>
      <c r="B467" s="4" t="s">
        <v>418</v>
      </c>
      <c r="C467" s="4" t="s">
        <v>419</v>
      </c>
      <c r="D467" s="4">
        <v>12241139</v>
      </c>
      <c r="E467" s="4" t="s">
        <v>420</v>
      </c>
      <c r="F467" s="3" t="s">
        <v>12</v>
      </c>
      <c r="G467" s="3">
        <v>0</v>
      </c>
      <c r="H467" s="20">
        <v>45080.360636574071</v>
      </c>
    </row>
    <row r="468" spans="1:8" x14ac:dyDescent="0.25">
      <c r="A468" s="3" t="s">
        <v>8</v>
      </c>
      <c r="B468" s="4" t="s">
        <v>278</v>
      </c>
      <c r="C468" s="4" t="s">
        <v>279</v>
      </c>
      <c r="D468" s="4">
        <v>4948464</v>
      </c>
      <c r="E468" s="4" t="s">
        <v>280</v>
      </c>
      <c r="F468" s="3" t="s">
        <v>12</v>
      </c>
      <c r="G468" s="3">
        <v>0</v>
      </c>
      <c r="H468" s="20">
        <v>45080.356736111113</v>
      </c>
    </row>
    <row r="469" spans="1:8" x14ac:dyDescent="0.25">
      <c r="A469" s="3" t="s">
        <v>8</v>
      </c>
      <c r="B469" s="4" t="s">
        <v>423</v>
      </c>
      <c r="C469" s="4" t="s">
        <v>251</v>
      </c>
      <c r="D469" s="4">
        <v>83232142</v>
      </c>
      <c r="E469" s="4" t="s">
        <v>207</v>
      </c>
      <c r="F469" s="3" t="s">
        <v>12</v>
      </c>
      <c r="G469" s="3">
        <v>0</v>
      </c>
      <c r="H469" s="20">
        <v>45080.355231481481</v>
      </c>
    </row>
    <row r="470" spans="1:8" x14ac:dyDescent="0.25">
      <c r="A470" s="3" t="s">
        <v>8</v>
      </c>
      <c r="B470" s="4" t="s">
        <v>652</v>
      </c>
      <c r="C470" s="4" t="s">
        <v>651</v>
      </c>
      <c r="D470" s="4">
        <v>1084898509</v>
      </c>
      <c r="E470" s="4" t="s">
        <v>142</v>
      </c>
      <c r="F470" s="3" t="s">
        <v>12</v>
      </c>
      <c r="G470" s="3">
        <v>0</v>
      </c>
      <c r="H470" s="20">
        <v>45080.353530092594</v>
      </c>
    </row>
    <row r="471" spans="1:8" x14ac:dyDescent="0.25">
      <c r="A471" s="3" t="s">
        <v>8</v>
      </c>
      <c r="B471" s="4" t="s">
        <v>643</v>
      </c>
      <c r="C471" s="4" t="s">
        <v>642</v>
      </c>
      <c r="D471" s="4">
        <v>1121862346</v>
      </c>
      <c r="E471" s="4" t="s">
        <v>57</v>
      </c>
      <c r="F471" s="3" t="s">
        <v>12</v>
      </c>
      <c r="G471" s="3">
        <v>0</v>
      </c>
      <c r="H471" s="20">
        <v>45080.361956018518</v>
      </c>
    </row>
    <row r="472" spans="1:8" x14ac:dyDescent="0.25">
      <c r="A472" s="3" t="s">
        <v>8</v>
      </c>
      <c r="B472" s="4" t="s">
        <v>223</v>
      </c>
      <c r="C472" s="4" t="s">
        <v>224</v>
      </c>
      <c r="D472" s="4">
        <v>12144131</v>
      </c>
      <c r="E472" s="4" t="s">
        <v>225</v>
      </c>
      <c r="F472" s="3" t="s">
        <v>12</v>
      </c>
      <c r="G472" s="3">
        <v>0</v>
      </c>
      <c r="H472" s="20">
        <v>45080.362569444442</v>
      </c>
    </row>
    <row r="473" spans="1:8" x14ac:dyDescent="0.25">
      <c r="A473" s="3" t="s">
        <v>8</v>
      </c>
      <c r="B473" s="4" t="s">
        <v>34</v>
      </c>
      <c r="C473" s="4" t="s">
        <v>35</v>
      </c>
      <c r="D473" s="4">
        <v>83042278</v>
      </c>
      <c r="E473" s="4" t="s">
        <v>36</v>
      </c>
      <c r="F473" s="3" t="s">
        <v>12</v>
      </c>
      <c r="G473" s="3">
        <v>0</v>
      </c>
      <c r="H473" s="20">
        <v>45080.370648148149</v>
      </c>
    </row>
    <row r="474" spans="1:8" x14ac:dyDescent="0.25">
      <c r="A474" s="3" t="s">
        <v>8</v>
      </c>
      <c r="B474" s="4" t="s">
        <v>597</v>
      </c>
      <c r="C474" s="4" t="s">
        <v>598</v>
      </c>
      <c r="D474" s="4">
        <v>1080931385</v>
      </c>
      <c r="E474" s="4" t="s">
        <v>24</v>
      </c>
      <c r="F474" s="3" t="s">
        <v>12</v>
      </c>
      <c r="G474" s="3">
        <v>0</v>
      </c>
      <c r="H474" s="20">
        <v>45080.368842592594</v>
      </c>
    </row>
    <row r="475" spans="1:8" x14ac:dyDescent="0.25">
      <c r="A475" s="3" t="s">
        <v>8</v>
      </c>
      <c r="B475" s="4" t="s">
        <v>111</v>
      </c>
      <c r="C475" s="4" t="s">
        <v>112</v>
      </c>
      <c r="D475" s="4">
        <v>19339250</v>
      </c>
      <c r="E475" s="4" t="s">
        <v>113</v>
      </c>
      <c r="F475" s="3" t="s">
        <v>12</v>
      </c>
      <c r="G475" s="3">
        <v>0</v>
      </c>
      <c r="H475" s="20">
        <v>45080.368495370371</v>
      </c>
    </row>
    <row r="476" spans="1:8" x14ac:dyDescent="0.25">
      <c r="A476" s="3" t="s">
        <v>8</v>
      </c>
      <c r="B476" s="4" t="s">
        <v>58</v>
      </c>
      <c r="C476" s="4" t="s">
        <v>59</v>
      </c>
      <c r="D476" s="4">
        <v>1004418380</v>
      </c>
      <c r="E476" s="4" t="s">
        <v>537</v>
      </c>
      <c r="F476" s="3" t="s">
        <v>12</v>
      </c>
      <c r="G476" s="3">
        <v>0</v>
      </c>
      <c r="H476" s="20">
        <v>45080.302025462966</v>
      </c>
    </row>
    <row r="477" spans="1:8" x14ac:dyDescent="0.25">
      <c r="A477" s="3" t="s">
        <v>8</v>
      </c>
      <c r="B477" s="4" t="s">
        <v>46</v>
      </c>
      <c r="C477" s="4" t="s">
        <v>47</v>
      </c>
      <c r="D477" s="4">
        <v>1004208453</v>
      </c>
      <c r="E477" s="4" t="s">
        <v>48</v>
      </c>
      <c r="F477" s="3" t="s">
        <v>12</v>
      </c>
      <c r="G477" s="3">
        <v>0</v>
      </c>
      <c r="H477" s="20">
        <v>45080.353009259263</v>
      </c>
    </row>
    <row r="478" spans="1:8" x14ac:dyDescent="0.25">
      <c r="A478" s="3" t="s">
        <v>8</v>
      </c>
      <c r="B478" s="4" t="s">
        <v>247</v>
      </c>
      <c r="C478" s="4" t="s">
        <v>607</v>
      </c>
      <c r="D478" s="4">
        <v>13775810</v>
      </c>
      <c r="E478" s="4" t="s">
        <v>317</v>
      </c>
      <c r="F478" s="3" t="s">
        <v>12</v>
      </c>
      <c r="G478" s="3">
        <v>0</v>
      </c>
      <c r="H478" s="20">
        <v>45080.29210648148</v>
      </c>
    </row>
    <row r="479" spans="1:8" x14ac:dyDescent="0.25">
      <c r="A479" s="3" t="s">
        <v>8</v>
      </c>
      <c r="B479" s="4" t="s">
        <v>52</v>
      </c>
      <c r="C479" s="4" t="s">
        <v>53</v>
      </c>
      <c r="D479" s="4">
        <v>93061236</v>
      </c>
      <c r="E479" s="4" t="s">
        <v>54</v>
      </c>
      <c r="F479" s="3" t="s">
        <v>12</v>
      </c>
      <c r="G479" s="3">
        <v>0</v>
      </c>
      <c r="H479" s="20">
        <v>45080.262835648151</v>
      </c>
    </row>
    <row r="480" spans="1:8" x14ac:dyDescent="0.25">
      <c r="A480" s="3" t="s">
        <v>8</v>
      </c>
      <c r="B480" s="4" t="s">
        <v>158</v>
      </c>
      <c r="C480" s="4" t="s">
        <v>159</v>
      </c>
      <c r="D480" s="4">
        <v>7719215</v>
      </c>
      <c r="E480" s="4" t="s">
        <v>122</v>
      </c>
      <c r="F480" s="3" t="s">
        <v>12</v>
      </c>
      <c r="G480" s="3">
        <v>0</v>
      </c>
      <c r="H480" s="20">
        <v>45080.263298611113</v>
      </c>
    </row>
    <row r="481" spans="1:8" x14ac:dyDescent="0.25">
      <c r="A481" s="3" t="s">
        <v>8</v>
      </c>
      <c r="B481" s="4" t="s">
        <v>425</v>
      </c>
      <c r="C481" s="4" t="s">
        <v>426</v>
      </c>
      <c r="D481" s="4">
        <v>18153209</v>
      </c>
      <c r="E481" s="4" t="s">
        <v>427</v>
      </c>
      <c r="F481" s="3" t="s">
        <v>12</v>
      </c>
      <c r="G481" s="3">
        <v>0</v>
      </c>
      <c r="H481" s="20">
        <v>45080.259652777779</v>
      </c>
    </row>
    <row r="482" spans="1:8" x14ac:dyDescent="0.25">
      <c r="A482" s="3" t="s">
        <v>8</v>
      </c>
      <c r="B482" s="4" t="s">
        <v>964</v>
      </c>
      <c r="C482" s="4" t="s">
        <v>965</v>
      </c>
      <c r="D482" s="4">
        <v>1083893003</v>
      </c>
      <c r="E482" s="4" t="s">
        <v>966</v>
      </c>
      <c r="F482" s="3" t="s">
        <v>12</v>
      </c>
      <c r="G482" s="3">
        <v>0</v>
      </c>
      <c r="H482" s="20">
        <v>45080.257847222223</v>
      </c>
    </row>
    <row r="483" spans="1:8" x14ac:dyDescent="0.25">
      <c r="A483" s="3" t="s">
        <v>8</v>
      </c>
      <c r="B483" s="4" t="s">
        <v>858</v>
      </c>
      <c r="C483" s="4" t="s">
        <v>859</v>
      </c>
      <c r="D483" s="4">
        <v>1083905189</v>
      </c>
      <c r="E483" s="4" t="s">
        <v>784</v>
      </c>
      <c r="F483" s="3" t="s">
        <v>12</v>
      </c>
      <c r="G483" s="3">
        <v>0</v>
      </c>
      <c r="H483" s="20">
        <v>45080.256307870368</v>
      </c>
    </row>
    <row r="484" spans="1:8" x14ac:dyDescent="0.25">
      <c r="A484" s="3" t="s">
        <v>8</v>
      </c>
      <c r="B484" s="4" t="s">
        <v>926</v>
      </c>
      <c r="C484" s="4" t="s">
        <v>927</v>
      </c>
      <c r="D484" s="4">
        <v>1117516671</v>
      </c>
      <c r="E484" s="4" t="s">
        <v>867</v>
      </c>
      <c r="F484" s="3" t="s">
        <v>12</v>
      </c>
      <c r="G484" s="3">
        <v>0</v>
      </c>
      <c r="H484" s="20">
        <v>45080.263553240744</v>
      </c>
    </row>
    <row r="485" spans="1:8" x14ac:dyDescent="0.25">
      <c r="A485" s="3" t="s">
        <v>8</v>
      </c>
      <c r="B485" s="4" t="s">
        <v>129</v>
      </c>
      <c r="C485" s="4" t="s">
        <v>130</v>
      </c>
      <c r="D485" s="4">
        <v>12142124</v>
      </c>
      <c r="E485" s="4" t="s">
        <v>131</v>
      </c>
      <c r="F485" s="3" t="s">
        <v>12</v>
      </c>
      <c r="G485" s="3">
        <v>0</v>
      </c>
      <c r="H485" s="20">
        <v>45080.263819444444</v>
      </c>
    </row>
    <row r="486" spans="1:8" x14ac:dyDescent="0.25">
      <c r="A486" s="3" t="s">
        <v>8</v>
      </c>
      <c r="B486" s="4" t="s">
        <v>183</v>
      </c>
      <c r="C486" s="4" t="s">
        <v>184</v>
      </c>
      <c r="D486" s="4">
        <v>212935</v>
      </c>
      <c r="E486" s="4" t="s">
        <v>185</v>
      </c>
      <c r="F486" s="3" t="s">
        <v>12</v>
      </c>
      <c r="G486" s="3">
        <v>0</v>
      </c>
      <c r="H486" s="20">
        <v>45080.267384259256</v>
      </c>
    </row>
    <row r="487" spans="1:8" x14ac:dyDescent="0.25">
      <c r="A487" s="3" t="s">
        <v>8</v>
      </c>
      <c r="B487" s="4" t="s">
        <v>758</v>
      </c>
      <c r="C487" s="4" t="s">
        <v>759</v>
      </c>
      <c r="D487" s="4">
        <v>83216193</v>
      </c>
      <c r="E487" s="4" t="s">
        <v>760</v>
      </c>
      <c r="F487" s="3" t="s">
        <v>12</v>
      </c>
      <c r="G487" s="3">
        <v>0</v>
      </c>
      <c r="H487" s="20">
        <v>45080.267627314817</v>
      </c>
    </row>
    <row r="488" spans="1:8" x14ac:dyDescent="0.25">
      <c r="A488" s="3" t="s">
        <v>8</v>
      </c>
      <c r="B488" s="4" t="s">
        <v>890</v>
      </c>
      <c r="C488" s="4" t="s">
        <v>891</v>
      </c>
      <c r="D488" s="4">
        <v>1083867691</v>
      </c>
      <c r="E488" s="4" t="s">
        <v>892</v>
      </c>
      <c r="F488" s="3" t="s">
        <v>12</v>
      </c>
      <c r="G488" s="3">
        <v>0</v>
      </c>
      <c r="H488" s="20">
        <v>45080.265277777777</v>
      </c>
    </row>
    <row r="489" spans="1:8" x14ac:dyDescent="0.25">
      <c r="A489" s="3" t="s">
        <v>8</v>
      </c>
      <c r="B489" s="4" t="s">
        <v>262</v>
      </c>
      <c r="C489" s="4" t="s">
        <v>263</v>
      </c>
      <c r="D489" s="4">
        <v>1083923145</v>
      </c>
      <c r="E489" s="4" t="s">
        <v>264</v>
      </c>
      <c r="F489" s="3" t="s">
        <v>12</v>
      </c>
      <c r="G489" s="3">
        <v>0</v>
      </c>
      <c r="H489" s="20">
        <v>45080.264953703707</v>
      </c>
    </row>
    <row r="490" spans="1:8" x14ac:dyDescent="0.25">
      <c r="A490" s="3" t="s">
        <v>8</v>
      </c>
      <c r="B490" s="4" t="s">
        <v>822</v>
      </c>
      <c r="C490" s="4" t="s">
        <v>823</v>
      </c>
      <c r="D490" s="4">
        <v>12241342</v>
      </c>
      <c r="E490" s="4" t="s">
        <v>824</v>
      </c>
      <c r="F490" s="3" t="s">
        <v>12</v>
      </c>
      <c r="G490" s="3">
        <v>0</v>
      </c>
      <c r="H490" s="20">
        <v>45080.264594907407</v>
      </c>
    </row>
    <row r="491" spans="1:8" x14ac:dyDescent="0.25">
      <c r="A491" s="3" t="s">
        <v>8</v>
      </c>
      <c r="B491" s="4" t="s">
        <v>368</v>
      </c>
      <c r="C491" s="4" t="s">
        <v>153</v>
      </c>
      <c r="D491" s="4">
        <v>12230182</v>
      </c>
      <c r="E491" s="4" t="s">
        <v>369</v>
      </c>
      <c r="F491" s="3" t="s">
        <v>12</v>
      </c>
      <c r="G491" s="3">
        <v>0</v>
      </c>
      <c r="H491" s="20">
        <v>45080.256030092591</v>
      </c>
    </row>
    <row r="492" spans="1:8" x14ac:dyDescent="0.25">
      <c r="A492" s="3" t="s">
        <v>8</v>
      </c>
      <c r="B492" s="4" t="s">
        <v>398</v>
      </c>
      <c r="C492" s="4" t="s">
        <v>898</v>
      </c>
      <c r="D492" s="4">
        <v>1083869786</v>
      </c>
      <c r="E492" s="4" t="s">
        <v>899</v>
      </c>
      <c r="F492" s="3" t="s">
        <v>12</v>
      </c>
      <c r="G492" s="3">
        <v>0</v>
      </c>
      <c r="H492" s="20">
        <v>45080.254224537035</v>
      </c>
    </row>
    <row r="493" spans="1:8" x14ac:dyDescent="0.25">
      <c r="A493" s="3" t="s">
        <v>8</v>
      </c>
      <c r="B493" s="4" t="s">
        <v>253</v>
      </c>
      <c r="C493" s="4" t="s">
        <v>761</v>
      </c>
      <c r="D493" s="4">
        <v>12994232</v>
      </c>
      <c r="E493" s="4" t="s">
        <v>762</v>
      </c>
      <c r="F493" s="3" t="s">
        <v>12</v>
      </c>
      <c r="G493" s="3">
        <v>0</v>
      </c>
      <c r="H493" s="20">
        <v>45080.245358796295</v>
      </c>
    </row>
    <row r="494" spans="1:8" x14ac:dyDescent="0.25">
      <c r="A494" s="3" t="s">
        <v>8</v>
      </c>
      <c r="B494" s="4" t="s">
        <v>917</v>
      </c>
      <c r="C494" s="4" t="s">
        <v>918</v>
      </c>
      <c r="D494" s="4">
        <v>94402766</v>
      </c>
      <c r="E494" s="4" t="s">
        <v>919</v>
      </c>
      <c r="F494" s="3" t="s">
        <v>12</v>
      </c>
      <c r="G494" s="3">
        <v>0</v>
      </c>
      <c r="H494" s="20">
        <v>45080.246238425927</v>
      </c>
    </row>
    <row r="495" spans="1:8" x14ac:dyDescent="0.25">
      <c r="A495" s="3" t="s">
        <v>8</v>
      </c>
      <c r="B495" s="4" t="s">
        <v>791</v>
      </c>
      <c r="C495" s="4" t="s">
        <v>792</v>
      </c>
      <c r="D495" s="4">
        <v>1083929021</v>
      </c>
      <c r="E495" s="4" t="s">
        <v>810</v>
      </c>
      <c r="F495" s="3" t="s">
        <v>12</v>
      </c>
      <c r="G495" s="3">
        <v>0</v>
      </c>
      <c r="H495" s="20">
        <v>45080.245034722226</v>
      </c>
    </row>
    <row r="496" spans="1:8" x14ac:dyDescent="0.25">
      <c r="A496" s="3" t="s">
        <v>8</v>
      </c>
      <c r="B496" s="4" t="s">
        <v>79</v>
      </c>
      <c r="C496" s="4" t="s">
        <v>80</v>
      </c>
      <c r="D496" s="4">
        <v>1080935837</v>
      </c>
      <c r="E496" s="4" t="s">
        <v>81</v>
      </c>
      <c r="F496" s="3" t="s">
        <v>12</v>
      </c>
      <c r="G496" s="3">
        <v>0</v>
      </c>
      <c r="H496" s="20">
        <v>45080.243958333333</v>
      </c>
    </row>
    <row r="497" spans="1:8" x14ac:dyDescent="0.25">
      <c r="A497" s="3" t="s">
        <v>8</v>
      </c>
      <c r="B497" s="4" t="s">
        <v>836</v>
      </c>
      <c r="C497" s="4" t="s">
        <v>318</v>
      </c>
      <c r="D497" s="4">
        <v>12265782</v>
      </c>
      <c r="E497" s="4" t="s">
        <v>837</v>
      </c>
      <c r="F497" s="3" t="s">
        <v>12</v>
      </c>
      <c r="G497" s="3">
        <v>0</v>
      </c>
      <c r="H497" s="20">
        <v>45080.243692129632</v>
      </c>
    </row>
    <row r="498" spans="1:8" x14ac:dyDescent="0.25">
      <c r="A498" s="3" t="s">
        <v>8</v>
      </c>
      <c r="B498" s="4" t="s">
        <v>741</v>
      </c>
      <c r="C498" s="4" t="s">
        <v>922</v>
      </c>
      <c r="D498" s="4">
        <v>1083886278</v>
      </c>
      <c r="E498" s="4" t="s">
        <v>923</v>
      </c>
      <c r="F498" s="3" t="s">
        <v>12</v>
      </c>
      <c r="G498" s="3">
        <v>0</v>
      </c>
      <c r="H498" s="20">
        <v>45080.247187499997</v>
      </c>
    </row>
    <row r="499" spans="1:8" x14ac:dyDescent="0.25">
      <c r="A499" s="3" t="s">
        <v>8</v>
      </c>
      <c r="B499" s="4" t="s">
        <v>902</v>
      </c>
      <c r="C499" s="4" t="s">
        <v>903</v>
      </c>
      <c r="D499" s="4">
        <v>12272906</v>
      </c>
      <c r="E499" s="4" t="s">
        <v>904</v>
      </c>
      <c r="F499" s="3" t="s">
        <v>12</v>
      </c>
      <c r="G499" s="3">
        <v>0</v>
      </c>
      <c r="H499" s="20">
        <v>45080.247696759259</v>
      </c>
    </row>
    <row r="500" spans="1:8" x14ac:dyDescent="0.25">
      <c r="A500" s="3" t="s">
        <v>8</v>
      </c>
      <c r="B500" s="4" t="s">
        <v>820</v>
      </c>
      <c r="C500" s="4" t="s">
        <v>748</v>
      </c>
      <c r="D500" s="4">
        <v>12264369</v>
      </c>
      <c r="E500" s="4" t="s">
        <v>911</v>
      </c>
      <c r="F500" s="3" t="s">
        <v>12</v>
      </c>
      <c r="G500" s="3">
        <v>0</v>
      </c>
      <c r="H500" s="20">
        <v>45080.249525462961</v>
      </c>
    </row>
    <row r="501" spans="1:8" x14ac:dyDescent="0.25">
      <c r="A501" s="3" t="s">
        <v>8</v>
      </c>
      <c r="B501" s="4" t="s">
        <v>895</v>
      </c>
      <c r="C501" s="4" t="s">
        <v>896</v>
      </c>
      <c r="D501" s="4">
        <v>83041789</v>
      </c>
      <c r="E501" s="4" t="s">
        <v>897</v>
      </c>
      <c r="F501" s="3" t="s">
        <v>12</v>
      </c>
      <c r="G501" s="3">
        <v>0</v>
      </c>
      <c r="H501" s="20">
        <v>45080.248888888891</v>
      </c>
    </row>
    <row r="502" spans="1:8" x14ac:dyDescent="0.25">
      <c r="A502" s="3" t="s">
        <v>8</v>
      </c>
      <c r="B502" s="4" t="s">
        <v>753</v>
      </c>
      <c r="C502" s="4" t="s">
        <v>754</v>
      </c>
      <c r="D502" s="4">
        <v>93408717</v>
      </c>
      <c r="E502" s="4" t="s">
        <v>755</v>
      </c>
      <c r="F502" s="3" t="s">
        <v>12</v>
      </c>
      <c r="G502" s="3">
        <v>0</v>
      </c>
      <c r="H502" s="20">
        <v>45080.248437499999</v>
      </c>
    </row>
    <row r="503" spans="1:8" x14ac:dyDescent="0.25">
      <c r="A503" s="3" t="s">
        <v>8</v>
      </c>
      <c r="B503" s="4" t="s">
        <v>880</v>
      </c>
      <c r="C503" s="4" t="s">
        <v>415</v>
      </c>
      <c r="D503" s="4">
        <v>16190952</v>
      </c>
      <c r="E503" s="4" t="s">
        <v>881</v>
      </c>
      <c r="F503" s="3" t="s">
        <v>12</v>
      </c>
      <c r="G503" s="3">
        <v>0</v>
      </c>
      <c r="H503" s="20">
        <v>45080.248124999998</v>
      </c>
    </row>
    <row r="504" spans="1:8" x14ac:dyDescent="0.25">
      <c r="A504" s="3" t="s">
        <v>8</v>
      </c>
      <c r="B504" s="4" t="s">
        <v>120</v>
      </c>
      <c r="C504" s="4" t="s">
        <v>748</v>
      </c>
      <c r="D504" s="4">
        <v>12230385</v>
      </c>
      <c r="E504" s="4" t="s">
        <v>749</v>
      </c>
      <c r="F504" s="3" t="s">
        <v>12</v>
      </c>
      <c r="G504" s="3">
        <v>0</v>
      </c>
      <c r="H504" s="20">
        <v>45080.267928240741</v>
      </c>
    </row>
    <row r="505" spans="1:8" x14ac:dyDescent="0.25">
      <c r="A505" s="3" t="s">
        <v>8</v>
      </c>
      <c r="B505" s="4" t="s">
        <v>382</v>
      </c>
      <c r="C505" s="4" t="s">
        <v>963</v>
      </c>
      <c r="D505" s="4">
        <v>1083917322</v>
      </c>
      <c r="E505" s="4" t="s">
        <v>384</v>
      </c>
      <c r="F505" s="3" t="s">
        <v>12</v>
      </c>
      <c r="G505" s="3">
        <v>0</v>
      </c>
      <c r="H505" s="20">
        <v>45080.269618055558</v>
      </c>
    </row>
    <row r="506" spans="1:8" x14ac:dyDescent="0.25">
      <c r="A506" s="3" t="s">
        <v>8</v>
      </c>
      <c r="B506" s="4" t="s">
        <v>267</v>
      </c>
      <c r="C506" s="4" t="s">
        <v>268</v>
      </c>
      <c r="D506" s="4">
        <v>4929440</v>
      </c>
      <c r="E506" s="4" t="s">
        <v>563</v>
      </c>
      <c r="F506" s="3" t="s">
        <v>12</v>
      </c>
      <c r="G506" s="3">
        <v>0</v>
      </c>
      <c r="H506" s="20">
        <v>45080.285150462965</v>
      </c>
    </row>
    <row r="507" spans="1:8" x14ac:dyDescent="0.25">
      <c r="A507" s="3" t="s">
        <v>8</v>
      </c>
      <c r="B507" s="4" t="s">
        <v>934</v>
      </c>
      <c r="C507" s="4" t="s">
        <v>935</v>
      </c>
      <c r="D507" s="4">
        <v>17783672</v>
      </c>
      <c r="E507" s="4" t="s">
        <v>830</v>
      </c>
      <c r="F507" s="3" t="s">
        <v>12</v>
      </c>
      <c r="G507" s="3">
        <v>0</v>
      </c>
      <c r="H507" s="20">
        <v>45080.28869212963</v>
      </c>
    </row>
    <row r="508" spans="1:8" x14ac:dyDescent="0.25">
      <c r="A508" s="3" t="s">
        <v>8</v>
      </c>
      <c r="B508" s="4" t="s">
        <v>402</v>
      </c>
      <c r="C508" s="4" t="s">
        <v>834</v>
      </c>
      <c r="D508" s="4">
        <v>15915558</v>
      </c>
      <c r="E508" s="4" t="s">
        <v>835</v>
      </c>
      <c r="F508" s="3" t="s">
        <v>12</v>
      </c>
      <c r="G508" s="3">
        <v>0</v>
      </c>
      <c r="H508" s="20">
        <v>45080.284768518519</v>
      </c>
    </row>
    <row r="509" spans="1:8" x14ac:dyDescent="0.25">
      <c r="A509" s="3" t="s">
        <v>8</v>
      </c>
      <c r="B509" s="4" t="s">
        <v>801</v>
      </c>
      <c r="C509" s="4" t="s">
        <v>802</v>
      </c>
      <c r="D509" s="4">
        <v>12240341</v>
      </c>
      <c r="E509" s="4" t="s">
        <v>803</v>
      </c>
      <c r="F509" s="3" t="s">
        <v>12</v>
      </c>
      <c r="G509" s="3">
        <v>0</v>
      </c>
      <c r="H509" s="20">
        <v>45080.284502314818</v>
      </c>
    </row>
    <row r="510" spans="1:8" x14ac:dyDescent="0.25">
      <c r="A510" s="3" t="s">
        <v>8</v>
      </c>
      <c r="B510" s="4" t="s">
        <v>356</v>
      </c>
      <c r="C510" s="4" t="s">
        <v>357</v>
      </c>
      <c r="D510" s="4">
        <v>1080932118</v>
      </c>
      <c r="E510" s="4" t="s">
        <v>358</v>
      </c>
      <c r="F510" s="3" t="s">
        <v>12</v>
      </c>
      <c r="G510" s="3">
        <v>0</v>
      </c>
      <c r="H510" s="20">
        <v>45080.284224537034</v>
      </c>
    </row>
    <row r="511" spans="1:8" x14ac:dyDescent="0.25">
      <c r="A511" s="3" t="s">
        <v>8</v>
      </c>
      <c r="B511" s="4" t="s">
        <v>600</v>
      </c>
      <c r="C511" s="4" t="s">
        <v>601</v>
      </c>
      <c r="D511" s="4">
        <v>83043993</v>
      </c>
      <c r="E511" s="4" t="s">
        <v>602</v>
      </c>
      <c r="F511" s="3" t="s">
        <v>12</v>
      </c>
      <c r="G511" s="3">
        <v>0</v>
      </c>
      <c r="H511" s="20">
        <v>45080.397291666668</v>
      </c>
    </row>
    <row r="512" spans="1:8" x14ac:dyDescent="0.25">
      <c r="A512" s="3" t="s">
        <v>8</v>
      </c>
      <c r="B512" s="4" t="s">
        <v>971</v>
      </c>
      <c r="C512" s="4" t="s">
        <v>972</v>
      </c>
      <c r="D512" s="4">
        <v>1083922771</v>
      </c>
      <c r="E512" s="4" t="s">
        <v>793</v>
      </c>
      <c r="F512" s="3" t="s">
        <v>12</v>
      </c>
      <c r="G512" s="3">
        <v>0</v>
      </c>
      <c r="H512" s="20">
        <v>45080.297199074077</v>
      </c>
    </row>
    <row r="513" spans="1:8" x14ac:dyDescent="0.25">
      <c r="A513" s="3" t="s">
        <v>8</v>
      </c>
      <c r="B513" s="4" t="s">
        <v>868</v>
      </c>
      <c r="C513" s="4" t="s">
        <v>869</v>
      </c>
      <c r="D513" s="4">
        <v>7713200</v>
      </c>
      <c r="E513" s="4" t="s">
        <v>870</v>
      </c>
      <c r="F513" s="3" t="s">
        <v>12</v>
      </c>
      <c r="G513" s="3">
        <v>0</v>
      </c>
      <c r="H513" s="20">
        <v>45080.299270833333</v>
      </c>
    </row>
    <row r="514" spans="1:8" x14ac:dyDescent="0.25">
      <c r="A514" s="3" t="s">
        <v>8</v>
      </c>
      <c r="B514" s="4" t="s">
        <v>656</v>
      </c>
      <c r="C514" s="4" t="s">
        <v>655</v>
      </c>
      <c r="D514" s="4">
        <v>1004417641</v>
      </c>
      <c r="E514" s="4" t="s">
        <v>302</v>
      </c>
      <c r="F514" s="3" t="s">
        <v>12</v>
      </c>
      <c r="G514" s="3">
        <v>0</v>
      </c>
      <c r="H514" s="20">
        <v>45080.299641203703</v>
      </c>
    </row>
    <row r="515" spans="1:8" x14ac:dyDescent="0.25">
      <c r="A515" s="3" t="s">
        <v>8</v>
      </c>
      <c r="B515" s="4" t="s">
        <v>984</v>
      </c>
      <c r="C515" s="4" t="s">
        <v>985</v>
      </c>
      <c r="D515" s="4">
        <v>1007576078</v>
      </c>
      <c r="E515" s="4" t="s">
        <v>800</v>
      </c>
      <c r="F515" s="3" t="s">
        <v>12</v>
      </c>
      <c r="G515" s="3">
        <v>0</v>
      </c>
      <c r="H515" s="20">
        <v>45080.298078703701</v>
      </c>
    </row>
    <row r="516" spans="1:8" x14ac:dyDescent="0.25">
      <c r="A516" s="3" t="s">
        <v>8</v>
      </c>
      <c r="B516" s="4" t="s">
        <v>570</v>
      </c>
      <c r="C516" s="4" t="s">
        <v>251</v>
      </c>
      <c r="D516" s="4">
        <v>1084257032</v>
      </c>
      <c r="E516" s="4" t="s">
        <v>116</v>
      </c>
      <c r="F516" s="3" t="s">
        <v>12</v>
      </c>
      <c r="G516" s="3">
        <v>0</v>
      </c>
      <c r="H516" s="20">
        <v>45080.297800925924</v>
      </c>
    </row>
    <row r="517" spans="1:8" x14ac:dyDescent="0.25">
      <c r="A517" s="3" t="s">
        <v>8</v>
      </c>
      <c r="B517" s="4" t="s">
        <v>460</v>
      </c>
      <c r="C517" s="4" t="s">
        <v>147</v>
      </c>
      <c r="D517" s="4">
        <v>1083871293</v>
      </c>
      <c r="E517" s="4" t="s">
        <v>148</v>
      </c>
      <c r="F517" s="3" t="s">
        <v>12</v>
      </c>
      <c r="G517" s="3">
        <v>0</v>
      </c>
      <c r="H517" s="20">
        <v>45080.297488425924</v>
      </c>
    </row>
    <row r="518" spans="1:8" x14ac:dyDescent="0.25">
      <c r="A518" s="3" t="s">
        <v>8</v>
      </c>
      <c r="B518" s="4" t="s">
        <v>763</v>
      </c>
      <c r="C518" s="4" t="s">
        <v>764</v>
      </c>
      <c r="D518" s="4">
        <v>12262299</v>
      </c>
      <c r="E518" s="4" t="s">
        <v>765</v>
      </c>
      <c r="F518" s="3" t="s">
        <v>12</v>
      </c>
      <c r="G518" s="3">
        <v>0</v>
      </c>
      <c r="H518" s="20">
        <v>45080.283784722225</v>
      </c>
    </row>
    <row r="519" spans="1:8" x14ac:dyDescent="0.25">
      <c r="A519" s="3" t="s">
        <v>8</v>
      </c>
      <c r="B519" s="4" t="s">
        <v>1101</v>
      </c>
      <c r="C519" s="4" t="s">
        <v>1102</v>
      </c>
      <c r="D519" s="4">
        <v>12233284</v>
      </c>
      <c r="E519" s="4" t="s">
        <v>827</v>
      </c>
      <c r="F519" s="3" t="s">
        <v>12</v>
      </c>
      <c r="G519" s="3">
        <v>0</v>
      </c>
      <c r="H519" s="20">
        <v>45080.283055555556</v>
      </c>
    </row>
    <row r="520" spans="1:8" x14ac:dyDescent="0.25">
      <c r="A520" s="3" t="s">
        <v>8</v>
      </c>
      <c r="B520" s="4" t="s">
        <v>750</v>
      </c>
      <c r="C520" s="4" t="s">
        <v>751</v>
      </c>
      <c r="D520" s="4">
        <v>96350986</v>
      </c>
      <c r="E520" s="4" t="s">
        <v>752</v>
      </c>
      <c r="F520" s="3" t="s">
        <v>12</v>
      </c>
      <c r="G520" s="3">
        <v>0</v>
      </c>
      <c r="H520" s="20">
        <v>45080.272361111114</v>
      </c>
    </row>
    <row r="521" spans="1:8" x14ac:dyDescent="0.25">
      <c r="A521" s="3" t="s">
        <v>8</v>
      </c>
      <c r="B521" s="4" t="s">
        <v>893</v>
      </c>
      <c r="C521" s="4" t="s">
        <v>268</v>
      </c>
      <c r="D521" s="4">
        <v>1012345090</v>
      </c>
      <c r="E521" s="4" t="s">
        <v>894</v>
      </c>
      <c r="F521" s="3" t="s">
        <v>12</v>
      </c>
      <c r="G521" s="3">
        <v>0</v>
      </c>
      <c r="H521" s="20">
        <v>45080.272662037038</v>
      </c>
    </row>
    <row r="522" spans="1:8" x14ac:dyDescent="0.25">
      <c r="A522" s="3" t="s">
        <v>8</v>
      </c>
      <c r="B522" s="4" t="s">
        <v>804</v>
      </c>
      <c r="C522" s="4" t="s">
        <v>805</v>
      </c>
      <c r="D522" s="4">
        <v>1004209066</v>
      </c>
      <c r="E522" s="4" t="s">
        <v>806</v>
      </c>
      <c r="F522" s="3" t="s">
        <v>12</v>
      </c>
      <c r="G522" s="3">
        <v>0</v>
      </c>
      <c r="H522" s="20">
        <v>45080.27071759259</v>
      </c>
    </row>
    <row r="523" spans="1:8" x14ac:dyDescent="0.25">
      <c r="A523" s="3" t="s">
        <v>8</v>
      </c>
      <c r="B523" s="4" t="s">
        <v>780</v>
      </c>
      <c r="C523" s="4" t="s">
        <v>781</v>
      </c>
      <c r="D523" s="4">
        <v>4929418</v>
      </c>
      <c r="E523" s="4" t="s">
        <v>782</v>
      </c>
      <c r="F523" s="3" t="s">
        <v>12</v>
      </c>
      <c r="G523" s="3">
        <v>0</v>
      </c>
      <c r="H523" s="20">
        <v>45080.270416666666</v>
      </c>
    </row>
    <row r="524" spans="1:8" x14ac:dyDescent="0.25">
      <c r="A524" s="3" t="s">
        <v>8</v>
      </c>
      <c r="B524" s="4" t="s">
        <v>253</v>
      </c>
      <c r="C524" s="4" t="s">
        <v>89</v>
      </c>
      <c r="D524" s="4">
        <v>17632818</v>
      </c>
      <c r="E524" s="4" t="s">
        <v>254</v>
      </c>
      <c r="F524" s="3" t="s">
        <v>12</v>
      </c>
      <c r="G524" s="3">
        <v>0</v>
      </c>
      <c r="H524" s="20">
        <v>45080.270138888889</v>
      </c>
    </row>
    <row r="525" spans="1:8" x14ac:dyDescent="0.25">
      <c r="A525" s="3" t="s">
        <v>8</v>
      </c>
      <c r="B525" s="4" t="s">
        <v>838</v>
      </c>
      <c r="C525" s="4" t="s">
        <v>839</v>
      </c>
      <c r="D525" s="4">
        <v>1083889181</v>
      </c>
      <c r="E525" s="4" t="s">
        <v>840</v>
      </c>
      <c r="F525" s="3" t="s">
        <v>12</v>
      </c>
      <c r="G525" s="3">
        <v>0</v>
      </c>
      <c r="H525" s="20">
        <v>45080.274768518517</v>
      </c>
    </row>
    <row r="526" spans="1:8" x14ac:dyDescent="0.25">
      <c r="A526" s="3" t="s">
        <v>8</v>
      </c>
      <c r="B526" s="4" t="s">
        <v>126</v>
      </c>
      <c r="C526" s="4" t="s">
        <v>89</v>
      </c>
      <c r="D526" s="4">
        <v>1081728125</v>
      </c>
      <c r="E526" s="4" t="s">
        <v>285</v>
      </c>
      <c r="F526" s="3" t="s">
        <v>12</v>
      </c>
      <c r="G526" s="3">
        <v>0</v>
      </c>
      <c r="H526" s="20">
        <v>45080.276331018518</v>
      </c>
    </row>
    <row r="527" spans="1:8" x14ac:dyDescent="0.25">
      <c r="A527" s="3" t="s">
        <v>8</v>
      </c>
      <c r="B527" s="4" t="s">
        <v>855</v>
      </c>
      <c r="C527" s="4" t="s">
        <v>856</v>
      </c>
      <c r="D527" s="4">
        <v>1130602304</v>
      </c>
      <c r="E527" s="4" t="s">
        <v>857</v>
      </c>
      <c r="F527" s="3" t="s">
        <v>12</v>
      </c>
      <c r="G527" s="3">
        <v>0</v>
      </c>
      <c r="H527" s="20">
        <v>45080.282222222224</v>
      </c>
    </row>
    <row r="528" spans="1:8" x14ac:dyDescent="0.25">
      <c r="A528" s="3" t="s">
        <v>8</v>
      </c>
      <c r="B528" s="4" t="s">
        <v>874</v>
      </c>
      <c r="C528" s="4" t="s">
        <v>775</v>
      </c>
      <c r="D528" s="4">
        <v>1083865295</v>
      </c>
      <c r="E528" s="4" t="s">
        <v>914</v>
      </c>
      <c r="F528" s="3" t="s">
        <v>12</v>
      </c>
      <c r="G528" s="3">
        <v>0</v>
      </c>
      <c r="H528" s="20">
        <v>45080.280590277776</v>
      </c>
    </row>
    <row r="529" spans="1:8" x14ac:dyDescent="0.25">
      <c r="A529" s="3" t="s">
        <v>8</v>
      </c>
      <c r="B529" s="4" t="s">
        <v>438</v>
      </c>
      <c r="C529" s="4" t="s">
        <v>439</v>
      </c>
      <c r="D529" s="4">
        <v>83181899</v>
      </c>
      <c r="E529" s="4" t="s">
        <v>443</v>
      </c>
      <c r="F529" s="3" t="s">
        <v>12</v>
      </c>
      <c r="G529" s="3">
        <v>0</v>
      </c>
      <c r="H529" s="20">
        <v>45080.28019675926</v>
      </c>
    </row>
    <row r="530" spans="1:8" x14ac:dyDescent="0.25">
      <c r="A530" s="3" t="s">
        <v>8</v>
      </c>
      <c r="B530" s="4" t="s">
        <v>335</v>
      </c>
      <c r="C530" s="4" t="s">
        <v>336</v>
      </c>
      <c r="D530" s="4">
        <v>1004209288</v>
      </c>
      <c r="E530" s="4" t="s">
        <v>337</v>
      </c>
      <c r="F530" s="3" t="s">
        <v>12</v>
      </c>
      <c r="G530" s="3">
        <v>0</v>
      </c>
      <c r="H530" s="20">
        <v>45080.276689814818</v>
      </c>
    </row>
    <row r="531" spans="1:8" x14ac:dyDescent="0.25">
      <c r="A531" s="3" t="s">
        <v>8</v>
      </c>
      <c r="B531" s="4" t="s">
        <v>477</v>
      </c>
      <c r="C531" s="4" t="s">
        <v>878</v>
      </c>
      <c r="D531" s="4">
        <v>1083880614</v>
      </c>
      <c r="E531" s="4" t="s">
        <v>879</v>
      </c>
      <c r="F531" s="3" t="s">
        <v>12</v>
      </c>
      <c r="G531" s="3">
        <v>0</v>
      </c>
      <c r="H531" s="20">
        <v>45080.30164351852</v>
      </c>
    </row>
    <row r="532" spans="1:8" x14ac:dyDescent="0.25">
      <c r="A532" s="3" t="s">
        <v>8</v>
      </c>
      <c r="B532" s="4" t="s">
        <v>327</v>
      </c>
      <c r="C532" s="4" t="s">
        <v>164</v>
      </c>
      <c r="D532" s="4">
        <v>1078753827</v>
      </c>
      <c r="E532" s="4" t="s">
        <v>165</v>
      </c>
      <c r="F532" s="3" t="s">
        <v>12</v>
      </c>
      <c r="G532" s="3">
        <v>0</v>
      </c>
      <c r="H532" s="20">
        <v>45080.421458333331</v>
      </c>
    </row>
    <row r="533" spans="1:8" x14ac:dyDescent="0.25">
      <c r="A533" s="3" t="s">
        <v>8</v>
      </c>
      <c r="B533" s="4" t="s">
        <v>570</v>
      </c>
      <c r="C533" s="4" t="s">
        <v>251</v>
      </c>
      <c r="D533" s="4">
        <v>1084257032</v>
      </c>
      <c r="E533" s="4" t="s">
        <v>116</v>
      </c>
      <c r="F533" s="3" t="s">
        <v>12</v>
      </c>
      <c r="G533" s="3">
        <v>0</v>
      </c>
      <c r="H533" s="20">
        <v>45080.626608796294</v>
      </c>
    </row>
    <row r="534" spans="1:8" x14ac:dyDescent="0.25">
      <c r="A534" s="3" t="s">
        <v>8</v>
      </c>
      <c r="B534" s="4" t="s">
        <v>192</v>
      </c>
      <c r="C534" s="4" t="s">
        <v>53</v>
      </c>
      <c r="D534" s="4">
        <v>17682584</v>
      </c>
      <c r="E534" s="4" t="s">
        <v>216</v>
      </c>
      <c r="F534" s="3" t="s">
        <v>12</v>
      </c>
      <c r="G534" s="3">
        <v>0</v>
      </c>
      <c r="H534" s="20">
        <v>45080.628067129626</v>
      </c>
    </row>
    <row r="535" spans="1:8" x14ac:dyDescent="0.25">
      <c r="A535" s="3" t="s">
        <v>8</v>
      </c>
      <c r="B535" s="4" t="s">
        <v>278</v>
      </c>
      <c r="C535" s="4" t="s">
        <v>279</v>
      </c>
      <c r="D535" s="4">
        <v>4948464</v>
      </c>
      <c r="E535" s="4" t="s">
        <v>280</v>
      </c>
      <c r="F535" s="3" t="s">
        <v>12</v>
      </c>
      <c r="G535" s="3">
        <v>0</v>
      </c>
      <c r="H535" s="20">
        <v>45080.624490740738</v>
      </c>
    </row>
    <row r="536" spans="1:8" x14ac:dyDescent="0.25">
      <c r="A536" s="3" t="s">
        <v>8</v>
      </c>
      <c r="B536" s="4" t="s">
        <v>197</v>
      </c>
      <c r="C536" s="4" t="s">
        <v>198</v>
      </c>
      <c r="D536" s="4">
        <v>12568319</v>
      </c>
      <c r="E536" s="4" t="s">
        <v>207</v>
      </c>
      <c r="F536" s="3" t="s">
        <v>12</v>
      </c>
      <c r="G536" s="3">
        <v>0</v>
      </c>
      <c r="H536" s="20">
        <v>45080.622997685183</v>
      </c>
    </row>
    <row r="537" spans="1:8" x14ac:dyDescent="0.25">
      <c r="A537" s="3" t="s">
        <v>8</v>
      </c>
      <c r="B537" s="4" t="s">
        <v>423</v>
      </c>
      <c r="C537" s="4" t="s">
        <v>251</v>
      </c>
      <c r="D537" s="4">
        <v>83232142</v>
      </c>
      <c r="E537" s="4" t="s">
        <v>207</v>
      </c>
      <c r="F537" s="3" t="s">
        <v>12</v>
      </c>
      <c r="G537" s="3">
        <v>0</v>
      </c>
      <c r="H537" s="20">
        <v>45080.618703703702</v>
      </c>
    </row>
    <row r="538" spans="1:8" x14ac:dyDescent="0.25">
      <c r="A538" s="3" t="s">
        <v>8</v>
      </c>
      <c r="B538" s="4" t="s">
        <v>936</v>
      </c>
      <c r="C538" s="4" t="s">
        <v>937</v>
      </c>
      <c r="D538" s="4">
        <v>1004268821</v>
      </c>
      <c r="E538" s="4" t="s">
        <v>125</v>
      </c>
      <c r="F538" s="3" t="s">
        <v>12</v>
      </c>
      <c r="G538" s="3">
        <v>0</v>
      </c>
      <c r="H538" s="20">
        <v>45080.62872685185</v>
      </c>
    </row>
    <row r="539" spans="1:8" x14ac:dyDescent="0.25">
      <c r="A539" s="3" t="s">
        <v>8</v>
      </c>
      <c r="B539" s="4" t="s">
        <v>643</v>
      </c>
      <c r="C539" s="4" t="s">
        <v>642</v>
      </c>
      <c r="D539" s="4">
        <v>1121862346</v>
      </c>
      <c r="E539" s="4" t="s">
        <v>57</v>
      </c>
      <c r="F539" s="3" t="s">
        <v>12</v>
      </c>
      <c r="G539" s="3">
        <v>0</v>
      </c>
      <c r="H539" s="20">
        <v>45080.630243055559</v>
      </c>
    </row>
    <row r="540" spans="1:8" x14ac:dyDescent="0.25">
      <c r="A540" s="3" t="s">
        <v>8</v>
      </c>
      <c r="B540" s="4" t="s">
        <v>247</v>
      </c>
      <c r="C540" s="4" t="s">
        <v>607</v>
      </c>
      <c r="D540" s="4">
        <v>13775810</v>
      </c>
      <c r="E540" s="4" t="s">
        <v>249</v>
      </c>
      <c r="F540" s="3" t="s">
        <v>12</v>
      </c>
      <c r="G540" s="3">
        <v>0</v>
      </c>
      <c r="H540" s="20">
        <v>45080.655902777777</v>
      </c>
    </row>
    <row r="541" spans="1:8" x14ac:dyDescent="0.25">
      <c r="A541" s="3" t="s">
        <v>8</v>
      </c>
      <c r="B541" s="4" t="s">
        <v>169</v>
      </c>
      <c r="C541" s="4" t="s">
        <v>92</v>
      </c>
      <c r="D541" s="4">
        <v>83231022</v>
      </c>
      <c r="E541" s="4" t="s">
        <v>170</v>
      </c>
      <c r="F541" s="3" t="s">
        <v>12</v>
      </c>
      <c r="G541" s="3">
        <v>0</v>
      </c>
      <c r="H541" s="20">
        <v>45080.663981481484</v>
      </c>
    </row>
    <row r="542" spans="1:8" x14ac:dyDescent="0.25">
      <c r="A542" s="3" t="s">
        <v>8</v>
      </c>
      <c r="B542" s="4" t="s">
        <v>108</v>
      </c>
      <c r="C542" s="4" t="s">
        <v>109</v>
      </c>
      <c r="D542" s="4">
        <v>17648122</v>
      </c>
      <c r="E542" s="4" t="s">
        <v>110</v>
      </c>
      <c r="F542" s="3" t="s">
        <v>12</v>
      </c>
      <c r="G542" s="3">
        <v>0</v>
      </c>
      <c r="H542" s="20">
        <v>45080.655624999999</v>
      </c>
    </row>
    <row r="543" spans="1:8" x14ac:dyDescent="0.25">
      <c r="A543" s="3" t="s">
        <v>8</v>
      </c>
      <c r="B543" s="4" t="s">
        <v>166</v>
      </c>
      <c r="C543" s="4" t="s">
        <v>167</v>
      </c>
      <c r="D543" s="4">
        <v>80162955</v>
      </c>
      <c r="E543" s="4" t="s">
        <v>168</v>
      </c>
      <c r="F543" s="3" t="s">
        <v>12</v>
      </c>
      <c r="G543" s="3">
        <v>0</v>
      </c>
      <c r="H543" s="20">
        <v>45080.651956018519</v>
      </c>
    </row>
    <row r="544" spans="1:8" x14ac:dyDescent="0.25">
      <c r="A544" s="3" t="s">
        <v>8</v>
      </c>
      <c r="B544" s="4" t="s">
        <v>82</v>
      </c>
      <c r="C544" s="4" t="s">
        <v>83</v>
      </c>
      <c r="D544" s="4">
        <v>4948777</v>
      </c>
      <c r="E544" s="4" t="s">
        <v>33</v>
      </c>
      <c r="F544" s="3" t="s">
        <v>12</v>
      </c>
      <c r="G544" s="3">
        <v>0</v>
      </c>
      <c r="H544" s="20">
        <v>45080.641724537039</v>
      </c>
    </row>
    <row r="545" spans="1:8" x14ac:dyDescent="0.25">
      <c r="A545" s="3" t="s">
        <v>8</v>
      </c>
      <c r="B545" s="4" t="s">
        <v>226</v>
      </c>
      <c r="C545" s="4" t="s">
        <v>227</v>
      </c>
      <c r="D545" s="4">
        <v>1007576097</v>
      </c>
      <c r="E545" s="4" t="s">
        <v>228</v>
      </c>
      <c r="F545" s="3" t="s">
        <v>12</v>
      </c>
      <c r="G545" s="3">
        <v>0</v>
      </c>
      <c r="H545" s="20">
        <v>45080.616909722223</v>
      </c>
    </row>
    <row r="546" spans="1:8" x14ac:dyDescent="0.25">
      <c r="A546" s="3" t="s">
        <v>8</v>
      </c>
      <c r="B546" s="4" t="s">
        <v>223</v>
      </c>
      <c r="C546" s="4" t="s">
        <v>224</v>
      </c>
      <c r="D546" s="4">
        <v>12144131</v>
      </c>
      <c r="E546" s="4" t="s">
        <v>225</v>
      </c>
      <c r="F546" s="3" t="s">
        <v>12</v>
      </c>
      <c r="G546" s="3">
        <v>0</v>
      </c>
      <c r="H546" s="20">
        <v>45080.616249999999</v>
      </c>
    </row>
    <row r="547" spans="1:8" x14ac:dyDescent="0.25">
      <c r="A547" s="3" t="s">
        <v>8</v>
      </c>
      <c r="B547" s="4" t="s">
        <v>43</v>
      </c>
      <c r="C547" s="4" t="s">
        <v>44</v>
      </c>
      <c r="D547" s="4">
        <v>1078755606</v>
      </c>
      <c r="E547" s="4" t="s">
        <v>45</v>
      </c>
      <c r="F547" s="3" t="s">
        <v>12</v>
      </c>
      <c r="G547" s="3">
        <v>0</v>
      </c>
      <c r="H547" s="20">
        <v>45080.594930555555</v>
      </c>
    </row>
    <row r="548" spans="1:8" x14ac:dyDescent="0.25">
      <c r="A548" s="3" t="s">
        <v>8</v>
      </c>
      <c r="B548" s="4" t="s">
        <v>171</v>
      </c>
      <c r="C548" s="4" t="s">
        <v>172</v>
      </c>
      <c r="D548" s="4">
        <v>4948010</v>
      </c>
      <c r="E548" s="4" t="s">
        <v>173</v>
      </c>
      <c r="F548" s="3" t="s">
        <v>12</v>
      </c>
      <c r="G548" s="3">
        <v>0</v>
      </c>
      <c r="H548" s="20">
        <v>45080.599756944444</v>
      </c>
    </row>
    <row r="549" spans="1:8" x14ac:dyDescent="0.25">
      <c r="A549" s="3" t="s">
        <v>8</v>
      </c>
      <c r="B549" s="4" t="s">
        <v>105</v>
      </c>
      <c r="C549" s="4" t="s">
        <v>106</v>
      </c>
      <c r="D549" s="4">
        <v>12263213</v>
      </c>
      <c r="E549" s="4" t="s">
        <v>107</v>
      </c>
      <c r="F549" s="3" t="s">
        <v>12</v>
      </c>
      <c r="G549" s="3">
        <v>0</v>
      </c>
      <c r="H549" s="20">
        <v>45080.594583333332</v>
      </c>
    </row>
    <row r="550" spans="1:8" x14ac:dyDescent="0.25">
      <c r="A550" s="3" t="s">
        <v>8</v>
      </c>
      <c r="B550" s="4" t="s">
        <v>255</v>
      </c>
      <c r="C550" s="4" t="s">
        <v>92</v>
      </c>
      <c r="D550" s="4">
        <v>1080931566</v>
      </c>
      <c r="E550" s="4" t="s">
        <v>256</v>
      </c>
      <c r="F550" s="3" t="s">
        <v>12</v>
      </c>
      <c r="G550" s="3">
        <v>0</v>
      </c>
      <c r="H550" s="20">
        <v>45080.586782407408</v>
      </c>
    </row>
    <row r="551" spans="1:8" x14ac:dyDescent="0.25">
      <c r="A551" s="3" t="s">
        <v>8</v>
      </c>
      <c r="B551" s="4" t="s">
        <v>16</v>
      </c>
      <c r="C551" s="4" t="s">
        <v>17</v>
      </c>
      <c r="D551" s="4">
        <v>83232699</v>
      </c>
      <c r="E551" s="4" t="s">
        <v>18</v>
      </c>
      <c r="F551" s="3" t="s">
        <v>12</v>
      </c>
      <c r="G551" s="3">
        <v>0</v>
      </c>
      <c r="H551" s="20">
        <v>45080.580775462964</v>
      </c>
    </row>
    <row r="552" spans="1:8" x14ac:dyDescent="0.25">
      <c r="A552" s="3" t="s">
        <v>8</v>
      </c>
      <c r="B552" s="4" t="s">
        <v>46</v>
      </c>
      <c r="C552" s="4" t="s">
        <v>47</v>
      </c>
      <c r="D552" s="4">
        <v>1004208453</v>
      </c>
      <c r="E552" s="4" t="s">
        <v>48</v>
      </c>
      <c r="F552" s="3" t="s">
        <v>12</v>
      </c>
      <c r="G552" s="3">
        <v>0</v>
      </c>
      <c r="H552" s="20">
        <v>45080.601435185185</v>
      </c>
    </row>
    <row r="553" spans="1:8" x14ac:dyDescent="0.25">
      <c r="A553" s="3" t="s">
        <v>8</v>
      </c>
      <c r="B553" s="4" t="s">
        <v>293</v>
      </c>
      <c r="C553" s="4" t="s">
        <v>294</v>
      </c>
      <c r="D553" s="4">
        <v>1299454</v>
      </c>
      <c r="E553" s="4" t="s">
        <v>295</v>
      </c>
      <c r="F553" s="3" t="s">
        <v>12</v>
      </c>
      <c r="G553" s="3">
        <v>0</v>
      </c>
      <c r="H553" s="20">
        <v>45080.602222222224</v>
      </c>
    </row>
    <row r="554" spans="1:8" x14ac:dyDescent="0.25">
      <c r="A554" s="3" t="s">
        <v>8</v>
      </c>
      <c r="B554" s="4" t="s">
        <v>332</v>
      </c>
      <c r="C554" s="4" t="s">
        <v>333</v>
      </c>
      <c r="D554" s="4">
        <v>83231111</v>
      </c>
      <c r="E554" s="4" t="s">
        <v>334</v>
      </c>
      <c r="F554" s="3" t="s">
        <v>12</v>
      </c>
      <c r="G554" s="3">
        <v>0</v>
      </c>
      <c r="H554" s="20">
        <v>45080.609537037039</v>
      </c>
    </row>
    <row r="555" spans="1:8" x14ac:dyDescent="0.25">
      <c r="A555" s="3" t="s">
        <v>8</v>
      </c>
      <c r="B555" s="4" t="s">
        <v>533</v>
      </c>
      <c r="C555" s="4" t="s">
        <v>53</v>
      </c>
      <c r="D555" s="4">
        <v>12238006</v>
      </c>
      <c r="E555" s="4" t="s">
        <v>437</v>
      </c>
      <c r="F555" s="3" t="s">
        <v>12</v>
      </c>
      <c r="G555" s="3">
        <v>0</v>
      </c>
      <c r="H555" s="20">
        <v>45080.609166666669</v>
      </c>
    </row>
    <row r="556" spans="1:8" x14ac:dyDescent="0.25">
      <c r="A556" s="3" t="s">
        <v>8</v>
      </c>
      <c r="B556" s="4" t="s">
        <v>61</v>
      </c>
      <c r="C556" s="4" t="s">
        <v>62</v>
      </c>
      <c r="D556" s="4">
        <v>1080932424</v>
      </c>
      <c r="E556" s="4" t="s">
        <v>63</v>
      </c>
      <c r="F556" s="3" t="s">
        <v>12</v>
      </c>
      <c r="G556" s="3">
        <v>0</v>
      </c>
      <c r="H556" s="20">
        <v>45080.608784722222</v>
      </c>
    </row>
    <row r="557" spans="1:8" x14ac:dyDescent="0.25">
      <c r="A557" s="3" t="s">
        <v>8</v>
      </c>
      <c r="B557" s="4" t="s">
        <v>327</v>
      </c>
      <c r="C557" s="4" t="s">
        <v>164</v>
      </c>
      <c r="D557" s="4">
        <v>1078753827</v>
      </c>
      <c r="E557" s="4" t="s">
        <v>165</v>
      </c>
      <c r="F557" s="3" t="s">
        <v>12</v>
      </c>
      <c r="G557" s="3">
        <v>0</v>
      </c>
      <c r="H557" s="20">
        <v>45080.606238425928</v>
      </c>
    </row>
    <row r="558" spans="1:8" x14ac:dyDescent="0.25">
      <c r="A558" s="3" t="s">
        <v>8</v>
      </c>
      <c r="B558" s="4" t="s">
        <v>46</v>
      </c>
      <c r="C558" s="4" t="s">
        <v>161</v>
      </c>
      <c r="D558" s="4">
        <v>83231691</v>
      </c>
      <c r="E558" s="4" t="s">
        <v>162</v>
      </c>
      <c r="F558" s="3" t="s">
        <v>12</v>
      </c>
      <c r="G558" s="3">
        <v>0</v>
      </c>
      <c r="H558" s="20">
        <v>45080.666504629633</v>
      </c>
    </row>
    <row r="559" spans="1:8" x14ac:dyDescent="0.25">
      <c r="A559" s="3" t="s">
        <v>8</v>
      </c>
      <c r="B559" s="4" t="s">
        <v>652</v>
      </c>
      <c r="C559" s="4" t="s">
        <v>651</v>
      </c>
      <c r="D559" s="4">
        <v>1084898509</v>
      </c>
      <c r="E559" s="4" t="s">
        <v>142</v>
      </c>
      <c r="F559" s="3" t="s">
        <v>12</v>
      </c>
      <c r="G559" s="3">
        <v>0</v>
      </c>
      <c r="H559" s="20">
        <v>45080.667523148149</v>
      </c>
    </row>
    <row r="560" spans="1:8" x14ac:dyDescent="0.25">
      <c r="A560" s="3" t="s">
        <v>8</v>
      </c>
      <c r="B560" s="4" t="s">
        <v>174</v>
      </c>
      <c r="C560" s="4" t="s">
        <v>175</v>
      </c>
      <c r="D560" s="4">
        <v>1083906402</v>
      </c>
      <c r="E560" s="4" t="s">
        <v>193</v>
      </c>
      <c r="F560" s="3" t="s">
        <v>12</v>
      </c>
      <c r="G560" s="3">
        <v>0</v>
      </c>
      <c r="H560" s="20">
        <v>45080.723645833335</v>
      </c>
    </row>
    <row r="561" spans="1:8" x14ac:dyDescent="0.25">
      <c r="A561" s="3" t="s">
        <v>8</v>
      </c>
      <c r="B561" s="4" t="s">
        <v>428</v>
      </c>
      <c r="C561" s="4" t="s">
        <v>429</v>
      </c>
      <c r="D561" s="4">
        <v>1026278557</v>
      </c>
      <c r="E561" s="4" t="s">
        <v>430</v>
      </c>
      <c r="F561" s="3" t="s">
        <v>12</v>
      </c>
      <c r="G561" s="3">
        <v>0</v>
      </c>
      <c r="H561" s="20">
        <v>45080.726805555554</v>
      </c>
    </row>
    <row r="562" spans="1:8" x14ac:dyDescent="0.25">
      <c r="A562" s="3" t="s">
        <v>8</v>
      </c>
      <c r="B562" s="4" t="s">
        <v>70</v>
      </c>
      <c r="C562" s="4" t="s">
        <v>71</v>
      </c>
      <c r="D562" s="4">
        <v>1083910730</v>
      </c>
      <c r="E562" s="4" t="s">
        <v>72</v>
      </c>
      <c r="F562" s="3" t="s">
        <v>12</v>
      </c>
      <c r="G562" s="3">
        <v>0</v>
      </c>
      <c r="H562" s="20">
        <v>45080.723113425927</v>
      </c>
    </row>
    <row r="563" spans="1:8" x14ac:dyDescent="0.25">
      <c r="A563" s="3" t="s">
        <v>8</v>
      </c>
      <c r="B563" s="4" t="s">
        <v>40</v>
      </c>
      <c r="C563" s="4" t="s">
        <v>132</v>
      </c>
      <c r="D563" s="4">
        <v>1084262343</v>
      </c>
      <c r="E563" s="4" t="s">
        <v>133</v>
      </c>
      <c r="F563" s="3" t="s">
        <v>12</v>
      </c>
      <c r="G563" s="3">
        <v>0</v>
      </c>
      <c r="H563" s="20">
        <v>45080.72115740741</v>
      </c>
    </row>
    <row r="564" spans="1:8" x14ac:dyDescent="0.25">
      <c r="A564" s="3" t="s">
        <v>8</v>
      </c>
      <c r="B564" s="4" t="s">
        <v>9</v>
      </c>
      <c r="C564" s="4" t="s">
        <v>10</v>
      </c>
      <c r="D564" s="4">
        <v>1083879007</v>
      </c>
      <c r="E564" s="4" t="s">
        <v>11</v>
      </c>
      <c r="F564" s="3" t="s">
        <v>12</v>
      </c>
      <c r="G564" s="3">
        <v>0</v>
      </c>
      <c r="H564" s="20">
        <v>45080.715162037035</v>
      </c>
    </row>
    <row r="565" spans="1:8" x14ac:dyDescent="0.25">
      <c r="A565" s="3" t="s">
        <v>8</v>
      </c>
      <c r="B565" s="4" t="s">
        <v>134</v>
      </c>
      <c r="C565" s="4" t="s">
        <v>135</v>
      </c>
      <c r="D565" s="4">
        <v>4935282</v>
      </c>
      <c r="E565" s="4" t="s">
        <v>136</v>
      </c>
      <c r="F565" s="3" t="s">
        <v>12</v>
      </c>
      <c r="G565" s="3">
        <v>0</v>
      </c>
      <c r="H565" s="20">
        <v>45080.728877314818</v>
      </c>
    </row>
    <row r="566" spans="1:8" x14ac:dyDescent="0.25">
      <c r="A566" s="3" t="s">
        <v>8</v>
      </c>
      <c r="B566" s="4" t="s">
        <v>163</v>
      </c>
      <c r="C566" s="4" t="s">
        <v>323</v>
      </c>
      <c r="D566" s="4">
        <v>1013679007</v>
      </c>
      <c r="E566" s="4" t="s">
        <v>176</v>
      </c>
      <c r="F566" s="3" t="s">
        <v>12</v>
      </c>
      <c r="G566" s="3">
        <v>0</v>
      </c>
      <c r="H566" s="20">
        <v>45080.730787037035</v>
      </c>
    </row>
    <row r="567" spans="1:8" x14ac:dyDescent="0.25">
      <c r="A567" s="3" t="s">
        <v>8</v>
      </c>
      <c r="B567" s="4" t="s">
        <v>99</v>
      </c>
      <c r="C567" s="4" t="s">
        <v>100</v>
      </c>
      <c r="D567" s="4">
        <v>83230879</v>
      </c>
      <c r="E567" s="4" t="s">
        <v>101</v>
      </c>
      <c r="F567" s="3" t="s">
        <v>12</v>
      </c>
      <c r="G567" s="3">
        <v>0</v>
      </c>
      <c r="H567" s="20">
        <v>45080.753553240742</v>
      </c>
    </row>
    <row r="568" spans="1:8" x14ac:dyDescent="0.25">
      <c r="A568" s="3" t="s">
        <v>8</v>
      </c>
      <c r="B568" s="4" t="s">
        <v>641</v>
      </c>
      <c r="C568" s="4" t="s">
        <v>640</v>
      </c>
      <c r="D568" s="4">
        <v>1083910084</v>
      </c>
      <c r="E568" s="4" t="s">
        <v>139</v>
      </c>
      <c r="F568" s="3" t="s">
        <v>12</v>
      </c>
      <c r="G568" s="3">
        <v>0</v>
      </c>
      <c r="H568" s="20">
        <v>45080.759722222225</v>
      </c>
    </row>
    <row r="569" spans="1:8" x14ac:dyDescent="0.25">
      <c r="A569" s="3" t="s">
        <v>8</v>
      </c>
      <c r="B569" s="4" t="s">
        <v>265</v>
      </c>
      <c r="C569" s="4" t="s">
        <v>121</v>
      </c>
      <c r="D569" s="4">
        <v>83232088</v>
      </c>
      <c r="E569" s="4" t="s">
        <v>266</v>
      </c>
      <c r="F569" s="3" t="s">
        <v>12</v>
      </c>
      <c r="G569" s="3">
        <v>0</v>
      </c>
      <c r="H569" s="20">
        <v>45080.74050925926</v>
      </c>
    </row>
    <row r="570" spans="1:8" x14ac:dyDescent="0.25">
      <c r="A570" s="3" t="s">
        <v>8</v>
      </c>
      <c r="B570" s="4" t="s">
        <v>217</v>
      </c>
      <c r="C570" s="4" t="s">
        <v>218</v>
      </c>
      <c r="D570" s="4">
        <v>12235356</v>
      </c>
      <c r="E570" s="4" t="s">
        <v>219</v>
      </c>
      <c r="F570" s="3" t="s">
        <v>12</v>
      </c>
      <c r="G570" s="3">
        <v>0</v>
      </c>
      <c r="H570" s="20">
        <v>45080.73333333333</v>
      </c>
    </row>
    <row r="571" spans="1:8" x14ac:dyDescent="0.25">
      <c r="A571" s="3" t="s">
        <v>8</v>
      </c>
      <c r="B571" s="4" t="s">
        <v>406</v>
      </c>
      <c r="C571" s="4" t="s">
        <v>407</v>
      </c>
      <c r="D571" s="4">
        <v>1024576834</v>
      </c>
      <c r="E571" s="4" t="s">
        <v>27</v>
      </c>
      <c r="F571" s="3" t="s">
        <v>12</v>
      </c>
      <c r="G571" s="3">
        <v>0</v>
      </c>
      <c r="H571" s="20">
        <v>45080.731909722221</v>
      </c>
    </row>
    <row r="572" spans="1:8" x14ac:dyDescent="0.25">
      <c r="A572" s="3" t="s">
        <v>8</v>
      </c>
      <c r="B572" s="4" t="s">
        <v>320</v>
      </c>
      <c r="C572" s="4" t="s">
        <v>321</v>
      </c>
      <c r="D572" s="4">
        <v>83169142</v>
      </c>
      <c r="E572" s="4" t="s">
        <v>322</v>
      </c>
      <c r="F572" s="3" t="s">
        <v>12</v>
      </c>
      <c r="G572" s="3">
        <v>0</v>
      </c>
      <c r="H572" s="20">
        <v>45080.713217592594</v>
      </c>
    </row>
    <row r="573" spans="1:8" x14ac:dyDescent="0.25">
      <c r="A573" s="3" t="s">
        <v>8</v>
      </c>
      <c r="B573" s="4" t="s">
        <v>73</v>
      </c>
      <c r="C573" s="4" t="s">
        <v>74</v>
      </c>
      <c r="D573" s="4">
        <v>83231540</v>
      </c>
      <c r="E573" s="4" t="s">
        <v>75</v>
      </c>
      <c r="F573" s="3" t="s">
        <v>12</v>
      </c>
      <c r="G573" s="3">
        <v>0</v>
      </c>
      <c r="H573" s="20">
        <v>45080.70689814815</v>
      </c>
    </row>
    <row r="574" spans="1:8" x14ac:dyDescent="0.25">
      <c r="A574" s="3" t="s">
        <v>8</v>
      </c>
      <c r="B574" s="4" t="s">
        <v>19</v>
      </c>
      <c r="C574" s="4" t="s">
        <v>20</v>
      </c>
      <c r="D574" s="4">
        <v>1082776117</v>
      </c>
      <c r="E574" s="4" t="s">
        <v>21</v>
      </c>
      <c r="F574" s="3" t="s">
        <v>12</v>
      </c>
      <c r="G574" s="3">
        <v>0</v>
      </c>
      <c r="H574" s="20">
        <v>45080.680960648147</v>
      </c>
    </row>
    <row r="575" spans="1:8" x14ac:dyDescent="0.25">
      <c r="A575" s="3" t="s">
        <v>8</v>
      </c>
      <c r="B575" s="4" t="s">
        <v>13</v>
      </c>
      <c r="C575" s="4" t="s">
        <v>14</v>
      </c>
      <c r="D575" s="4">
        <v>1084259956</v>
      </c>
      <c r="E575" s="4" t="s">
        <v>15</v>
      </c>
      <c r="F575" s="3" t="s">
        <v>12</v>
      </c>
      <c r="G575" s="3">
        <v>0</v>
      </c>
      <c r="H575" s="20">
        <v>45080.685891203706</v>
      </c>
    </row>
    <row r="576" spans="1:8" x14ac:dyDescent="0.25">
      <c r="A576" s="3" t="s">
        <v>8</v>
      </c>
      <c r="B576" s="4" t="s">
        <v>497</v>
      </c>
      <c r="C576" s="4" t="s">
        <v>498</v>
      </c>
      <c r="D576" s="4">
        <v>83230480</v>
      </c>
      <c r="E576" s="4" t="s">
        <v>182</v>
      </c>
      <c r="F576" s="3" t="s">
        <v>12</v>
      </c>
      <c r="G576" s="3">
        <v>0</v>
      </c>
      <c r="H576" s="20">
        <v>45080.678923611114</v>
      </c>
    </row>
    <row r="577" spans="1:8" x14ac:dyDescent="0.25">
      <c r="A577" s="3" t="s">
        <v>8</v>
      </c>
      <c r="B577" s="4" t="s">
        <v>117</v>
      </c>
      <c r="C577" s="4" t="s">
        <v>118</v>
      </c>
      <c r="D577" s="4">
        <v>93235293</v>
      </c>
      <c r="E577" s="4" t="s">
        <v>119</v>
      </c>
      <c r="F577" s="3" t="s">
        <v>12</v>
      </c>
      <c r="G577" s="3">
        <v>0</v>
      </c>
      <c r="H577" s="20">
        <v>45080.673935185187</v>
      </c>
    </row>
    <row r="578" spans="1:8" x14ac:dyDescent="0.25">
      <c r="A578" s="3" t="s">
        <v>8</v>
      </c>
      <c r="B578" s="4" t="s">
        <v>565</v>
      </c>
      <c r="C578" s="4" t="s">
        <v>566</v>
      </c>
      <c r="D578" s="4">
        <v>7686636</v>
      </c>
      <c r="E578" s="4" t="s">
        <v>128</v>
      </c>
      <c r="F578" s="3" t="s">
        <v>12</v>
      </c>
      <c r="G578" s="3">
        <v>0</v>
      </c>
      <c r="H578" s="20">
        <v>45080.669224537036</v>
      </c>
    </row>
    <row r="579" spans="1:8" x14ac:dyDescent="0.25">
      <c r="A579" s="3" t="s">
        <v>8</v>
      </c>
      <c r="B579" s="4" t="s">
        <v>405</v>
      </c>
      <c r="C579" s="4" t="s">
        <v>323</v>
      </c>
      <c r="D579" s="4">
        <v>1007361269</v>
      </c>
      <c r="E579" s="4" t="s">
        <v>84</v>
      </c>
      <c r="F579" s="3" t="s">
        <v>12</v>
      </c>
      <c r="G579" s="3">
        <v>0</v>
      </c>
      <c r="H579" s="20">
        <v>45080.686678240738</v>
      </c>
    </row>
    <row r="580" spans="1:8" x14ac:dyDescent="0.25">
      <c r="A580" s="3" t="s">
        <v>8</v>
      </c>
      <c r="B580" s="4" t="s">
        <v>166</v>
      </c>
      <c r="C580" s="4" t="s">
        <v>89</v>
      </c>
      <c r="D580" s="4">
        <v>83029507</v>
      </c>
      <c r="E580" s="4" t="s">
        <v>229</v>
      </c>
      <c r="F580" s="3" t="s">
        <v>12</v>
      </c>
      <c r="G580" s="3">
        <v>0</v>
      </c>
      <c r="H580" s="20">
        <v>45080.691782407404</v>
      </c>
    </row>
    <row r="581" spans="1:8" x14ac:dyDescent="0.25">
      <c r="A581" s="3" t="s">
        <v>8</v>
      </c>
      <c r="B581" s="4" t="s">
        <v>250</v>
      </c>
      <c r="C581" s="4" t="s">
        <v>251</v>
      </c>
      <c r="D581" s="4">
        <v>1004442581</v>
      </c>
      <c r="E581" s="4" t="s">
        <v>252</v>
      </c>
      <c r="F581" s="3" t="s">
        <v>12</v>
      </c>
      <c r="G581" s="3">
        <v>0</v>
      </c>
      <c r="H581" s="20">
        <v>45080.705682870372</v>
      </c>
    </row>
    <row r="582" spans="1:8" x14ac:dyDescent="0.25">
      <c r="A582" s="3" t="s">
        <v>8</v>
      </c>
      <c r="B582" s="4" t="s">
        <v>111</v>
      </c>
      <c r="C582" s="4" t="s">
        <v>112</v>
      </c>
      <c r="D582" s="4">
        <v>19339250</v>
      </c>
      <c r="E582" s="4" t="s">
        <v>113</v>
      </c>
      <c r="F582" s="3" t="s">
        <v>12</v>
      </c>
      <c r="G582" s="3">
        <v>0</v>
      </c>
      <c r="H582" s="20">
        <v>45080.703310185185</v>
      </c>
    </row>
    <row r="583" spans="1:8" x14ac:dyDescent="0.25">
      <c r="A583" s="3" t="s">
        <v>8</v>
      </c>
      <c r="B583" s="4" t="s">
        <v>97</v>
      </c>
      <c r="C583" s="4" t="s">
        <v>62</v>
      </c>
      <c r="D583" s="4">
        <v>83232672</v>
      </c>
      <c r="E583" s="4" t="s">
        <v>98</v>
      </c>
      <c r="F583" s="3" t="s">
        <v>12</v>
      </c>
      <c r="G583" s="3">
        <v>0</v>
      </c>
      <c r="H583" s="20">
        <v>45080.699421296296</v>
      </c>
    </row>
    <row r="584" spans="1:8" x14ac:dyDescent="0.25">
      <c r="A584" s="3" t="s">
        <v>8</v>
      </c>
      <c r="B584" s="4" t="s">
        <v>452</v>
      </c>
      <c r="C584" s="4" t="s">
        <v>230</v>
      </c>
      <c r="D584" s="4">
        <v>12235380</v>
      </c>
      <c r="E584" s="4" t="s">
        <v>453</v>
      </c>
      <c r="F584" s="3" t="s">
        <v>12</v>
      </c>
      <c r="G584" s="3">
        <v>0</v>
      </c>
      <c r="H584" s="20">
        <v>45080.696817129632</v>
      </c>
    </row>
    <row r="585" spans="1:8" x14ac:dyDescent="0.25">
      <c r="A585" s="3" t="s">
        <v>8</v>
      </c>
      <c r="B585" s="4" t="s">
        <v>241</v>
      </c>
      <c r="C585" s="4" t="s">
        <v>431</v>
      </c>
      <c r="D585" s="4">
        <v>1080262399</v>
      </c>
      <c r="E585" s="4" t="s">
        <v>432</v>
      </c>
      <c r="F585" s="3" t="s">
        <v>12</v>
      </c>
      <c r="G585" s="3">
        <v>0</v>
      </c>
      <c r="H585" s="20">
        <v>45080.579293981478</v>
      </c>
    </row>
    <row r="586" spans="1:8" x14ac:dyDescent="0.25">
      <c r="A586" s="3" t="s">
        <v>8</v>
      </c>
      <c r="B586" s="4" t="s">
        <v>189</v>
      </c>
      <c r="C586" s="4" t="s">
        <v>190</v>
      </c>
      <c r="D586" s="4">
        <v>1077878133</v>
      </c>
      <c r="E586" s="4" t="s">
        <v>191</v>
      </c>
      <c r="F586" s="3" t="s">
        <v>12</v>
      </c>
      <c r="G586" s="3">
        <v>0</v>
      </c>
      <c r="H586" s="20">
        <v>45080.578923611109</v>
      </c>
    </row>
    <row r="587" spans="1:8" x14ac:dyDescent="0.25">
      <c r="A587" s="3" t="s">
        <v>8</v>
      </c>
      <c r="B587" s="4" t="s">
        <v>230</v>
      </c>
      <c r="C587" s="4" t="s">
        <v>62</v>
      </c>
      <c r="D587" s="4">
        <v>83043968</v>
      </c>
      <c r="E587" s="4" t="s">
        <v>231</v>
      </c>
      <c r="F587" s="3" t="s">
        <v>12</v>
      </c>
      <c r="G587" s="3">
        <v>0</v>
      </c>
      <c r="H587" s="20">
        <v>45080.443159722221</v>
      </c>
    </row>
    <row r="588" spans="1:8" x14ac:dyDescent="0.25">
      <c r="A588" s="3" t="s">
        <v>8</v>
      </c>
      <c r="B588" s="4" t="s">
        <v>341</v>
      </c>
      <c r="C588" s="4" t="s">
        <v>89</v>
      </c>
      <c r="D588" s="4">
        <v>1083876680</v>
      </c>
      <c r="E588" s="4" t="s">
        <v>342</v>
      </c>
      <c r="F588" s="3" t="s">
        <v>12</v>
      </c>
      <c r="G588" s="3">
        <v>0</v>
      </c>
      <c r="H588" s="20">
        <v>45080.444155092591</v>
      </c>
    </row>
    <row r="589" spans="1:8" x14ac:dyDescent="0.25">
      <c r="A589" s="3" t="s">
        <v>8</v>
      </c>
      <c r="B589" s="4" t="s">
        <v>73</v>
      </c>
      <c r="C589" s="4" t="s">
        <v>74</v>
      </c>
      <c r="D589" s="4">
        <v>83231540</v>
      </c>
      <c r="E589" s="4" t="s">
        <v>75</v>
      </c>
      <c r="F589" s="3" t="s">
        <v>12</v>
      </c>
      <c r="G589" s="3">
        <v>0</v>
      </c>
      <c r="H589" s="20">
        <v>45080.442141203705</v>
      </c>
    </row>
    <row r="590" spans="1:8" x14ac:dyDescent="0.25">
      <c r="A590" s="3" t="s">
        <v>8</v>
      </c>
      <c r="B590" s="4" t="s">
        <v>211</v>
      </c>
      <c r="C590" s="4" t="s">
        <v>212</v>
      </c>
      <c r="D590" s="4">
        <v>12170861</v>
      </c>
      <c r="E590" s="4" t="s">
        <v>213</v>
      </c>
      <c r="F590" s="3" t="s">
        <v>12</v>
      </c>
      <c r="G590" s="3">
        <v>0</v>
      </c>
      <c r="H590" s="20">
        <v>45080.438009259262</v>
      </c>
    </row>
    <row r="591" spans="1:8" x14ac:dyDescent="0.25">
      <c r="A591" s="3" t="s">
        <v>8</v>
      </c>
      <c r="B591" s="4" t="s">
        <v>301</v>
      </c>
      <c r="C591" s="4" t="s">
        <v>362</v>
      </c>
      <c r="D591" s="4">
        <v>12240561</v>
      </c>
      <c r="E591" s="4" t="s">
        <v>363</v>
      </c>
      <c r="F591" s="3" t="s">
        <v>12</v>
      </c>
      <c r="G591" s="3">
        <v>0</v>
      </c>
      <c r="H591" s="20">
        <v>45080.437268518515</v>
      </c>
    </row>
    <row r="592" spans="1:8" x14ac:dyDescent="0.25">
      <c r="A592" s="3" t="s">
        <v>8</v>
      </c>
      <c r="B592" s="4" t="s">
        <v>174</v>
      </c>
      <c r="C592" s="4" t="s">
        <v>175</v>
      </c>
      <c r="D592" s="4">
        <v>1083906402</v>
      </c>
      <c r="E592" s="4" t="s">
        <v>193</v>
      </c>
      <c r="F592" s="3" t="s">
        <v>12</v>
      </c>
      <c r="G592" s="3">
        <v>0</v>
      </c>
      <c r="H592" s="20">
        <v>45080.456863425927</v>
      </c>
    </row>
    <row r="593" spans="1:8" x14ac:dyDescent="0.25">
      <c r="A593" s="3" t="s">
        <v>8</v>
      </c>
      <c r="B593" s="4" t="s">
        <v>163</v>
      </c>
      <c r="C593" s="4" t="s">
        <v>323</v>
      </c>
      <c r="D593" s="4">
        <v>1013679007</v>
      </c>
      <c r="E593" s="4" t="s">
        <v>176</v>
      </c>
      <c r="F593" s="3" t="s">
        <v>12</v>
      </c>
      <c r="G593" s="3">
        <v>0</v>
      </c>
      <c r="H593" s="20">
        <v>45080.460416666669</v>
      </c>
    </row>
    <row r="594" spans="1:8" x14ac:dyDescent="0.25">
      <c r="A594" s="3" t="s">
        <v>8</v>
      </c>
      <c r="B594" s="4" t="s">
        <v>265</v>
      </c>
      <c r="C594" s="4" t="s">
        <v>121</v>
      </c>
      <c r="D594" s="4">
        <v>83232088</v>
      </c>
      <c r="E594" s="4" t="s">
        <v>266</v>
      </c>
      <c r="F594" s="3" t="s">
        <v>12</v>
      </c>
      <c r="G594" s="3">
        <v>0</v>
      </c>
      <c r="H594" s="20">
        <v>45080.471516203703</v>
      </c>
    </row>
    <row r="595" spans="1:8" x14ac:dyDescent="0.25">
      <c r="A595" s="3" t="s">
        <v>8</v>
      </c>
      <c r="B595" s="4" t="s">
        <v>183</v>
      </c>
      <c r="C595" s="4" t="s">
        <v>184</v>
      </c>
      <c r="D595" s="4">
        <v>212935</v>
      </c>
      <c r="E595" s="4" t="s">
        <v>185</v>
      </c>
      <c r="F595" s="3" t="s">
        <v>12</v>
      </c>
      <c r="G595" s="3">
        <v>0</v>
      </c>
      <c r="H595" s="20">
        <v>45080.478414351855</v>
      </c>
    </row>
    <row r="596" spans="1:8" x14ac:dyDescent="0.25">
      <c r="A596" s="3" t="s">
        <v>8</v>
      </c>
      <c r="B596" s="4" t="s">
        <v>52</v>
      </c>
      <c r="C596" s="4" t="s">
        <v>53</v>
      </c>
      <c r="D596" s="4">
        <v>93061236</v>
      </c>
      <c r="E596" s="4" t="s">
        <v>54</v>
      </c>
      <c r="F596" s="3" t="s">
        <v>12</v>
      </c>
      <c r="G596" s="3">
        <v>0</v>
      </c>
      <c r="H596" s="20">
        <v>45080.466979166667</v>
      </c>
    </row>
    <row r="597" spans="1:8" x14ac:dyDescent="0.25">
      <c r="A597" s="3" t="s">
        <v>8</v>
      </c>
      <c r="B597" s="4" t="s">
        <v>639</v>
      </c>
      <c r="C597" s="4" t="s">
        <v>74</v>
      </c>
      <c r="D597" s="4">
        <v>7699603</v>
      </c>
      <c r="E597" s="4" t="s">
        <v>316</v>
      </c>
      <c r="F597" s="3" t="s">
        <v>12</v>
      </c>
      <c r="G597" s="3">
        <v>0</v>
      </c>
      <c r="H597" s="20">
        <v>45080.466261574074</v>
      </c>
    </row>
    <row r="598" spans="1:8" x14ac:dyDescent="0.25">
      <c r="A598" s="3" t="s">
        <v>8</v>
      </c>
      <c r="B598" s="4" t="s">
        <v>217</v>
      </c>
      <c r="C598" s="4" t="s">
        <v>218</v>
      </c>
      <c r="D598" s="4">
        <v>12235356</v>
      </c>
      <c r="E598" s="4" t="s">
        <v>219</v>
      </c>
      <c r="F598" s="3" t="s">
        <v>12</v>
      </c>
      <c r="G598" s="3">
        <v>0</v>
      </c>
      <c r="H598" s="20">
        <v>45080.46534722222</v>
      </c>
    </row>
    <row r="599" spans="1:8" x14ac:dyDescent="0.25">
      <c r="A599" s="3" t="s">
        <v>8</v>
      </c>
      <c r="B599" s="4" t="s">
        <v>97</v>
      </c>
      <c r="C599" s="4" t="s">
        <v>62</v>
      </c>
      <c r="D599" s="4">
        <v>83232672</v>
      </c>
      <c r="E599" s="4" t="s">
        <v>98</v>
      </c>
      <c r="F599" s="3" t="s">
        <v>12</v>
      </c>
      <c r="G599" s="3">
        <v>0</v>
      </c>
      <c r="H599" s="20">
        <v>45080.431226851855</v>
      </c>
    </row>
    <row r="600" spans="1:8" x14ac:dyDescent="0.25">
      <c r="A600" s="3" t="s">
        <v>8</v>
      </c>
      <c r="B600" s="4" t="s">
        <v>46</v>
      </c>
      <c r="C600" s="4" t="s">
        <v>161</v>
      </c>
      <c r="D600" s="4">
        <v>83231691</v>
      </c>
      <c r="E600" s="4" t="s">
        <v>162</v>
      </c>
      <c r="F600" s="3" t="s">
        <v>12</v>
      </c>
      <c r="G600" s="3">
        <v>0</v>
      </c>
      <c r="H600" s="20">
        <v>45080.430625000001</v>
      </c>
    </row>
    <row r="601" spans="1:8" x14ac:dyDescent="0.25">
      <c r="A601" s="3" t="s">
        <v>8</v>
      </c>
      <c r="B601" s="4" t="s">
        <v>673</v>
      </c>
      <c r="C601" s="4" t="s">
        <v>672</v>
      </c>
      <c r="D601" s="4">
        <v>1007194032</v>
      </c>
      <c r="E601" s="4" t="s">
        <v>196</v>
      </c>
      <c r="F601" s="3" t="s">
        <v>12</v>
      </c>
      <c r="G601" s="3">
        <v>0</v>
      </c>
      <c r="H601" s="20">
        <v>45080.406782407408</v>
      </c>
    </row>
    <row r="602" spans="1:8" x14ac:dyDescent="0.25">
      <c r="A602" s="3" t="s">
        <v>8</v>
      </c>
      <c r="B602" s="4" t="s">
        <v>497</v>
      </c>
      <c r="C602" s="4" t="s">
        <v>498</v>
      </c>
      <c r="D602" s="4">
        <v>83230480</v>
      </c>
      <c r="E602" s="4" t="s">
        <v>182</v>
      </c>
      <c r="F602" s="3" t="s">
        <v>12</v>
      </c>
      <c r="G602" s="3">
        <v>0</v>
      </c>
      <c r="H602" s="20">
        <v>45080.410104166665</v>
      </c>
    </row>
    <row r="603" spans="1:8" x14ac:dyDescent="0.25">
      <c r="A603" s="3" t="s">
        <v>8</v>
      </c>
      <c r="B603" s="4" t="s">
        <v>117</v>
      </c>
      <c r="C603" s="4" t="s">
        <v>118</v>
      </c>
      <c r="D603" s="4">
        <v>93235293</v>
      </c>
      <c r="E603" s="4" t="s">
        <v>119</v>
      </c>
      <c r="F603" s="3" t="s">
        <v>12</v>
      </c>
      <c r="G603" s="3">
        <v>0</v>
      </c>
      <c r="H603" s="20">
        <v>45080.406087962961</v>
      </c>
    </row>
    <row r="604" spans="1:8" x14ac:dyDescent="0.25">
      <c r="A604" s="3" t="s">
        <v>8</v>
      </c>
      <c r="B604" s="4" t="s">
        <v>296</v>
      </c>
      <c r="C604" s="4" t="s">
        <v>297</v>
      </c>
      <c r="D604" s="4">
        <v>19393280</v>
      </c>
      <c r="E604" s="4" t="s">
        <v>298</v>
      </c>
      <c r="F604" s="3" t="s">
        <v>12</v>
      </c>
      <c r="G604" s="3">
        <v>0</v>
      </c>
      <c r="H604" s="20">
        <v>45080.404814814814</v>
      </c>
    </row>
    <row r="605" spans="1:8" x14ac:dyDescent="0.25">
      <c r="A605" s="3" t="s">
        <v>8</v>
      </c>
      <c r="B605" s="4" t="s">
        <v>288</v>
      </c>
      <c r="C605" s="4" t="s">
        <v>289</v>
      </c>
      <c r="D605" s="4">
        <v>1004269607</v>
      </c>
      <c r="E605" s="4" t="s">
        <v>290</v>
      </c>
      <c r="F605" s="3" t="s">
        <v>12</v>
      </c>
      <c r="G605" s="3">
        <v>0</v>
      </c>
      <c r="H605" s="20">
        <v>45080.398912037039</v>
      </c>
    </row>
    <row r="606" spans="1:8" x14ac:dyDescent="0.25">
      <c r="A606" s="3" t="s">
        <v>8</v>
      </c>
      <c r="B606" s="4" t="s">
        <v>102</v>
      </c>
      <c r="C606" s="4" t="s">
        <v>103</v>
      </c>
      <c r="D606" s="4">
        <v>12201219</v>
      </c>
      <c r="E606" s="4" t="s">
        <v>104</v>
      </c>
      <c r="F606" s="3" t="s">
        <v>12</v>
      </c>
      <c r="G606" s="3">
        <v>0</v>
      </c>
      <c r="H606" s="20">
        <v>45080.410729166666</v>
      </c>
    </row>
    <row r="607" spans="1:8" x14ac:dyDescent="0.25">
      <c r="A607" s="3" t="s">
        <v>8</v>
      </c>
      <c r="B607" s="4" t="s">
        <v>406</v>
      </c>
      <c r="C607" s="4" t="s">
        <v>407</v>
      </c>
      <c r="D607" s="4">
        <v>1024576834</v>
      </c>
      <c r="E607" s="4" t="s">
        <v>27</v>
      </c>
      <c r="F607" s="3" t="s">
        <v>12</v>
      </c>
      <c r="G607" s="3">
        <v>0</v>
      </c>
      <c r="H607" s="20">
        <v>45080.413773148146</v>
      </c>
    </row>
    <row r="608" spans="1:8" x14ac:dyDescent="0.25">
      <c r="A608" s="3" t="s">
        <v>8</v>
      </c>
      <c r="B608" s="4" t="s">
        <v>463</v>
      </c>
      <c r="C608" s="4" t="s">
        <v>464</v>
      </c>
      <c r="D608" s="4">
        <v>83043799</v>
      </c>
      <c r="E608" s="4" t="s">
        <v>60</v>
      </c>
      <c r="F608" s="3" t="s">
        <v>12</v>
      </c>
      <c r="G608" s="3">
        <v>0</v>
      </c>
      <c r="H608" s="20">
        <v>45080.426874999997</v>
      </c>
    </row>
    <row r="609" spans="1:8" x14ac:dyDescent="0.25">
      <c r="A609" s="3" t="s">
        <v>8</v>
      </c>
      <c r="B609" s="4" t="s">
        <v>428</v>
      </c>
      <c r="C609" s="4" t="s">
        <v>429</v>
      </c>
      <c r="D609" s="4">
        <v>1026278557</v>
      </c>
      <c r="E609" s="4" t="s">
        <v>430</v>
      </c>
      <c r="F609" s="3" t="s">
        <v>12</v>
      </c>
      <c r="G609" s="3">
        <v>0</v>
      </c>
      <c r="H609" s="20">
        <v>45080.426307870373</v>
      </c>
    </row>
    <row r="610" spans="1:8" x14ac:dyDescent="0.25">
      <c r="A610" s="3" t="s">
        <v>8</v>
      </c>
      <c r="B610" s="4" t="s">
        <v>166</v>
      </c>
      <c r="C610" s="4" t="s">
        <v>89</v>
      </c>
      <c r="D610" s="4">
        <v>83029507</v>
      </c>
      <c r="E610" s="4" t="s">
        <v>229</v>
      </c>
      <c r="F610" s="3" t="s">
        <v>12</v>
      </c>
      <c r="G610" s="3">
        <v>0</v>
      </c>
      <c r="H610" s="20">
        <v>45080.425740740742</v>
      </c>
    </row>
    <row r="611" spans="1:8" x14ac:dyDescent="0.25">
      <c r="A611" s="3" t="s">
        <v>8</v>
      </c>
      <c r="B611" s="4" t="s">
        <v>405</v>
      </c>
      <c r="C611" s="4" t="s">
        <v>323</v>
      </c>
      <c r="D611" s="4">
        <v>1007361269</v>
      </c>
      <c r="E611" s="4" t="s">
        <v>84</v>
      </c>
      <c r="F611" s="3" t="s">
        <v>12</v>
      </c>
      <c r="G611" s="3">
        <v>0</v>
      </c>
      <c r="H611" s="20">
        <v>45080.422453703701</v>
      </c>
    </row>
    <row r="612" spans="1:8" x14ac:dyDescent="0.25">
      <c r="A612" s="3" t="s">
        <v>8</v>
      </c>
      <c r="B612" s="4" t="s">
        <v>155</v>
      </c>
      <c r="C612" s="4" t="s">
        <v>156</v>
      </c>
      <c r="D612" s="4">
        <v>1108832497</v>
      </c>
      <c r="E612" s="4" t="s">
        <v>157</v>
      </c>
      <c r="F612" s="3" t="s">
        <v>12</v>
      </c>
      <c r="G612" s="3">
        <v>0</v>
      </c>
      <c r="H612" s="20">
        <v>45080.480208333334</v>
      </c>
    </row>
    <row r="613" spans="1:8" x14ac:dyDescent="0.25">
      <c r="A613" s="3" t="s">
        <v>8</v>
      </c>
      <c r="B613" s="4" t="s">
        <v>88</v>
      </c>
      <c r="C613" s="4" t="s">
        <v>89</v>
      </c>
      <c r="D613" s="4">
        <v>1081729141</v>
      </c>
      <c r="E613" s="4" t="s">
        <v>90</v>
      </c>
      <c r="F613" s="3" t="s">
        <v>12</v>
      </c>
      <c r="G613" s="3">
        <v>0</v>
      </c>
      <c r="H613" s="20">
        <v>45080.481215277781</v>
      </c>
    </row>
    <row r="614" spans="1:8" x14ac:dyDescent="0.25">
      <c r="A614" s="3" t="s">
        <v>8</v>
      </c>
      <c r="B614" s="4" t="s">
        <v>365</v>
      </c>
      <c r="C614" s="4" t="s">
        <v>366</v>
      </c>
      <c r="D614" s="4">
        <v>12211172</v>
      </c>
      <c r="E614" s="4" t="s">
        <v>367</v>
      </c>
      <c r="F614" s="3" t="s">
        <v>12</v>
      </c>
      <c r="G614" s="3">
        <v>0</v>
      </c>
      <c r="H614" s="20">
        <v>45080.549421296295</v>
      </c>
    </row>
    <row r="615" spans="1:8" x14ac:dyDescent="0.25">
      <c r="A615" s="3" t="s">
        <v>8</v>
      </c>
      <c r="B615" s="4" t="s">
        <v>208</v>
      </c>
      <c r="C615" s="4" t="s">
        <v>141</v>
      </c>
      <c r="D615" s="4">
        <v>17701377</v>
      </c>
      <c r="E615" s="4" t="s">
        <v>270</v>
      </c>
      <c r="F615" s="3" t="s">
        <v>12</v>
      </c>
      <c r="G615" s="3">
        <v>0</v>
      </c>
      <c r="H615" s="20">
        <v>45080.551377314812</v>
      </c>
    </row>
    <row r="616" spans="1:8" x14ac:dyDescent="0.25">
      <c r="A616" s="3" t="s">
        <v>8</v>
      </c>
      <c r="B616" s="4" t="s">
        <v>203</v>
      </c>
      <c r="C616" s="4" t="s">
        <v>204</v>
      </c>
      <c r="D616" s="4">
        <v>16188600</v>
      </c>
      <c r="E616" s="4" t="s">
        <v>240</v>
      </c>
      <c r="F616" s="3" t="s">
        <v>12</v>
      </c>
      <c r="G616" s="3">
        <v>0</v>
      </c>
      <c r="H616" s="20">
        <v>45080.545381944445</v>
      </c>
    </row>
    <row r="617" spans="1:8" x14ac:dyDescent="0.25">
      <c r="A617" s="3" t="s">
        <v>8</v>
      </c>
      <c r="B617" s="4" t="s">
        <v>370</v>
      </c>
      <c r="C617" s="4" t="s">
        <v>263</v>
      </c>
      <c r="D617" s="4">
        <v>83212316</v>
      </c>
      <c r="E617" s="4" t="s">
        <v>371</v>
      </c>
      <c r="F617" s="3" t="s">
        <v>12</v>
      </c>
      <c r="G617" s="3">
        <v>0</v>
      </c>
      <c r="H617" s="20">
        <v>45080.544768518521</v>
      </c>
    </row>
    <row r="618" spans="1:8" x14ac:dyDescent="0.25">
      <c r="A618" s="3" t="s">
        <v>8</v>
      </c>
      <c r="B618" s="4" t="s">
        <v>667</v>
      </c>
      <c r="C618" s="4" t="s">
        <v>666</v>
      </c>
      <c r="D618" s="4">
        <v>1084900520</v>
      </c>
      <c r="E618" s="4" t="s">
        <v>222</v>
      </c>
      <c r="F618" s="3" t="s">
        <v>12</v>
      </c>
      <c r="G618" s="3">
        <v>0</v>
      </c>
      <c r="H618" s="20">
        <v>45080.54451388889</v>
      </c>
    </row>
    <row r="619" spans="1:8" x14ac:dyDescent="0.25">
      <c r="A619" s="3" t="s">
        <v>8</v>
      </c>
      <c r="B619" s="4" t="s">
        <v>408</v>
      </c>
      <c r="C619" s="4" t="s">
        <v>409</v>
      </c>
      <c r="D619" s="4">
        <v>83029302</v>
      </c>
      <c r="E619" s="4" t="s">
        <v>410</v>
      </c>
      <c r="F619" s="3" t="s">
        <v>12</v>
      </c>
      <c r="G619" s="3">
        <v>0</v>
      </c>
      <c r="H619" s="20">
        <v>45080.553888888891</v>
      </c>
    </row>
    <row r="620" spans="1:8" x14ac:dyDescent="0.25">
      <c r="A620" s="3" t="s">
        <v>8</v>
      </c>
      <c r="B620" s="4" t="s">
        <v>460</v>
      </c>
      <c r="C620" s="4" t="s">
        <v>471</v>
      </c>
      <c r="D620" s="4">
        <v>1082781354</v>
      </c>
      <c r="E620" s="4" t="s">
        <v>416</v>
      </c>
      <c r="F620" s="3" t="s">
        <v>12</v>
      </c>
      <c r="G620" s="3">
        <v>0</v>
      </c>
      <c r="H620" s="20">
        <v>45080.554513888892</v>
      </c>
    </row>
    <row r="621" spans="1:8" x14ac:dyDescent="0.25">
      <c r="A621" s="3" t="s">
        <v>8</v>
      </c>
      <c r="B621" s="4" t="s">
        <v>291</v>
      </c>
      <c r="C621" s="4" t="s">
        <v>292</v>
      </c>
      <c r="D621" s="4">
        <v>212987</v>
      </c>
      <c r="E621" s="4" t="s">
        <v>145</v>
      </c>
      <c r="F621" s="3" t="s">
        <v>12</v>
      </c>
      <c r="G621" s="3">
        <v>0</v>
      </c>
      <c r="H621" s="20">
        <v>45080.570486111108</v>
      </c>
    </row>
    <row r="622" spans="1:8" x14ac:dyDescent="0.25">
      <c r="A622" s="3" t="s">
        <v>8</v>
      </c>
      <c r="B622" s="4" t="s">
        <v>656</v>
      </c>
      <c r="C622" s="4" t="s">
        <v>655</v>
      </c>
      <c r="D622" s="4">
        <v>1004417641</v>
      </c>
      <c r="E622" s="4" t="s">
        <v>302</v>
      </c>
      <c r="F622" s="3" t="s">
        <v>12</v>
      </c>
      <c r="G622" s="3">
        <v>0</v>
      </c>
      <c r="H622" s="20">
        <v>45080.569374999999</v>
      </c>
    </row>
    <row r="623" spans="1:8" x14ac:dyDescent="0.25">
      <c r="A623" s="3" t="s">
        <v>8</v>
      </c>
      <c r="B623" s="4" t="s">
        <v>180</v>
      </c>
      <c r="C623" s="4" t="s">
        <v>181</v>
      </c>
      <c r="D623" s="4">
        <v>12225546</v>
      </c>
      <c r="E623" s="4" t="s">
        <v>364</v>
      </c>
      <c r="F623" s="3" t="s">
        <v>12</v>
      </c>
      <c r="G623" s="3">
        <v>0</v>
      </c>
      <c r="H623" s="20">
        <v>45080.561643518522</v>
      </c>
    </row>
    <row r="624" spans="1:8" x14ac:dyDescent="0.25">
      <c r="A624" s="3" t="s">
        <v>8</v>
      </c>
      <c r="B624" s="4" t="s">
        <v>350</v>
      </c>
      <c r="C624" s="4" t="s">
        <v>351</v>
      </c>
      <c r="D624" s="4">
        <v>12263891</v>
      </c>
      <c r="E624" s="4" t="s">
        <v>352</v>
      </c>
      <c r="F624" s="3" t="s">
        <v>12</v>
      </c>
      <c r="G624" s="3">
        <v>0</v>
      </c>
      <c r="H624" s="20">
        <v>45080.558194444442</v>
      </c>
    </row>
    <row r="625" spans="1:8" x14ac:dyDescent="0.25">
      <c r="A625" s="3" t="s">
        <v>8</v>
      </c>
      <c r="B625" s="4" t="s">
        <v>390</v>
      </c>
      <c r="C625" s="4" t="s">
        <v>351</v>
      </c>
      <c r="D625" s="4">
        <v>83218068</v>
      </c>
      <c r="E625" s="4" t="s">
        <v>391</v>
      </c>
      <c r="F625" s="3" t="s">
        <v>12</v>
      </c>
      <c r="G625" s="3">
        <v>0</v>
      </c>
      <c r="H625" s="20">
        <v>45080.53534722222</v>
      </c>
    </row>
    <row r="626" spans="1:8" x14ac:dyDescent="0.25">
      <c r="A626" s="3" t="s">
        <v>8</v>
      </c>
      <c r="B626" s="4" t="s">
        <v>281</v>
      </c>
      <c r="C626" s="4" t="s">
        <v>282</v>
      </c>
      <c r="D626" s="4">
        <v>12266985</v>
      </c>
      <c r="E626" s="4" t="s">
        <v>283</v>
      </c>
      <c r="F626" s="3" t="s">
        <v>12</v>
      </c>
      <c r="G626" s="3">
        <v>0</v>
      </c>
      <c r="H626" s="20">
        <v>45080.532037037039</v>
      </c>
    </row>
    <row r="627" spans="1:8" x14ac:dyDescent="0.25">
      <c r="A627" s="3" t="s">
        <v>8</v>
      </c>
      <c r="B627" s="4" t="s">
        <v>385</v>
      </c>
      <c r="C627" s="4" t="s">
        <v>386</v>
      </c>
      <c r="D627" s="4">
        <v>83211602</v>
      </c>
      <c r="E627" s="4" t="s">
        <v>387</v>
      </c>
      <c r="F627" s="3" t="s">
        <v>12</v>
      </c>
      <c r="G627" s="3">
        <v>0</v>
      </c>
      <c r="H627" s="20">
        <v>45080.491238425922</v>
      </c>
    </row>
    <row r="628" spans="1:8" x14ac:dyDescent="0.25">
      <c r="A628" s="3" t="s">
        <v>8</v>
      </c>
      <c r="B628" s="4" t="s">
        <v>335</v>
      </c>
      <c r="C628" s="4" t="s">
        <v>336</v>
      </c>
      <c r="D628" s="4">
        <v>1004209288</v>
      </c>
      <c r="E628" s="4" t="s">
        <v>337</v>
      </c>
      <c r="F628" s="3" t="s">
        <v>12</v>
      </c>
      <c r="G628" s="3">
        <v>0</v>
      </c>
      <c r="H628" s="20">
        <v>45080.510104166664</v>
      </c>
    </row>
    <row r="629" spans="1:8" x14ac:dyDescent="0.25">
      <c r="A629" s="3" t="s">
        <v>8</v>
      </c>
      <c r="B629" s="4" t="s">
        <v>648</v>
      </c>
      <c r="C629" s="4" t="s">
        <v>647</v>
      </c>
      <c r="D629" s="4">
        <v>1004446221</v>
      </c>
      <c r="E629" s="4" t="s">
        <v>324</v>
      </c>
      <c r="F629" s="3" t="s">
        <v>12</v>
      </c>
      <c r="G629" s="3">
        <v>0</v>
      </c>
      <c r="H629" s="20">
        <v>45080.485497685186</v>
      </c>
    </row>
    <row r="630" spans="1:8" x14ac:dyDescent="0.25">
      <c r="A630" s="3" t="s">
        <v>8</v>
      </c>
      <c r="B630" s="4" t="s">
        <v>40</v>
      </c>
      <c r="C630" s="4" t="s">
        <v>299</v>
      </c>
      <c r="D630" s="4">
        <v>10142041</v>
      </c>
      <c r="E630" s="4" t="s">
        <v>300</v>
      </c>
      <c r="F630" s="3" t="s">
        <v>12</v>
      </c>
      <c r="G630" s="3">
        <v>0</v>
      </c>
      <c r="H630" s="20">
        <v>45080.48510416667</v>
      </c>
    </row>
    <row r="631" spans="1:8" x14ac:dyDescent="0.25">
      <c r="A631" s="3" t="s">
        <v>8</v>
      </c>
      <c r="B631" s="4" t="s">
        <v>99</v>
      </c>
      <c r="C631" s="4" t="s">
        <v>100</v>
      </c>
      <c r="D631" s="4">
        <v>83230879</v>
      </c>
      <c r="E631" s="4" t="s">
        <v>101</v>
      </c>
      <c r="F631" s="3" t="s">
        <v>12</v>
      </c>
      <c r="G631" s="3">
        <v>0</v>
      </c>
      <c r="H631" s="20">
        <v>45080.482893518521</v>
      </c>
    </row>
    <row r="632" spans="1:8" x14ac:dyDescent="0.25">
      <c r="A632" s="3" t="s">
        <v>8</v>
      </c>
      <c r="B632" s="4" t="s">
        <v>9</v>
      </c>
      <c r="C632" s="4" t="s">
        <v>10</v>
      </c>
      <c r="D632" s="4">
        <v>1083879007</v>
      </c>
      <c r="E632" s="4" t="s">
        <v>11</v>
      </c>
      <c r="F632" s="3" t="s">
        <v>12</v>
      </c>
      <c r="G632" s="3">
        <v>0</v>
      </c>
      <c r="H632" s="20">
        <v>45080.243437500001</v>
      </c>
    </row>
    <row r="633" spans="1:8" x14ac:dyDescent="0.25">
      <c r="A633" s="3" t="s">
        <v>8</v>
      </c>
      <c r="B633" s="4" t="s">
        <v>129</v>
      </c>
      <c r="C633" s="4" t="s">
        <v>130</v>
      </c>
      <c r="D633" s="4">
        <v>12142124</v>
      </c>
      <c r="E633" s="4" t="s">
        <v>131</v>
      </c>
      <c r="F633" s="3" t="s">
        <v>12</v>
      </c>
      <c r="G633" s="3">
        <v>0</v>
      </c>
      <c r="H633" s="20">
        <v>45080.511770833335</v>
      </c>
    </row>
    <row r="634" spans="1:8" x14ac:dyDescent="0.25">
      <c r="A634" s="3" t="s">
        <v>8</v>
      </c>
      <c r="B634" s="4" t="s">
        <v>247</v>
      </c>
      <c r="C634" s="4" t="s">
        <v>607</v>
      </c>
      <c r="D634" s="4">
        <v>13775810</v>
      </c>
      <c r="E634" s="4" t="s">
        <v>317</v>
      </c>
      <c r="F634" s="3" t="s">
        <v>12</v>
      </c>
      <c r="G634" s="3">
        <v>0</v>
      </c>
      <c r="H634" s="20">
        <v>45080.530173611114</v>
      </c>
    </row>
    <row r="635" spans="1:8" x14ac:dyDescent="0.25">
      <c r="A635" s="3" t="s">
        <v>8</v>
      </c>
      <c r="B635" s="4" t="s">
        <v>538</v>
      </c>
      <c r="C635" s="4" t="s">
        <v>539</v>
      </c>
      <c r="D635" s="4">
        <v>83218164</v>
      </c>
      <c r="E635" s="4" t="s">
        <v>540</v>
      </c>
      <c r="F635" s="3" t="s">
        <v>12</v>
      </c>
      <c r="G635" s="3">
        <v>0</v>
      </c>
      <c r="H635" s="20">
        <v>45080.522627314815</v>
      </c>
    </row>
    <row r="636" spans="1:8" x14ac:dyDescent="0.25">
      <c r="A636" s="3" t="s">
        <v>8</v>
      </c>
      <c r="B636" s="4" t="s">
        <v>186</v>
      </c>
      <c r="C636" s="4" t="s">
        <v>187</v>
      </c>
      <c r="D636" s="4">
        <v>12144500</v>
      </c>
      <c r="E636" s="4" t="s">
        <v>188</v>
      </c>
      <c r="F636" s="3" t="s">
        <v>12</v>
      </c>
      <c r="G636" s="3">
        <v>0</v>
      </c>
      <c r="H636" s="20">
        <v>45080.520162037035</v>
      </c>
    </row>
    <row r="637" spans="1:8" x14ac:dyDescent="0.25">
      <c r="A637" s="3" t="s">
        <v>8</v>
      </c>
      <c r="B637" s="4" t="s">
        <v>356</v>
      </c>
      <c r="C637" s="4" t="s">
        <v>357</v>
      </c>
      <c r="D637" s="4">
        <v>1080932118</v>
      </c>
      <c r="E637" s="4" t="s">
        <v>358</v>
      </c>
      <c r="F637" s="3" t="s">
        <v>12</v>
      </c>
      <c r="G637" s="3">
        <v>0</v>
      </c>
      <c r="H637" s="20">
        <v>45080.518263888887</v>
      </c>
    </row>
    <row r="638" spans="1:8" x14ac:dyDescent="0.25">
      <c r="A638" s="3" t="s">
        <v>8</v>
      </c>
      <c r="B638" s="4" t="s">
        <v>1103</v>
      </c>
      <c r="C638" s="4" t="s">
        <v>1104</v>
      </c>
      <c r="D638" s="4">
        <v>1082774401</v>
      </c>
      <c r="E638" s="4" t="s">
        <v>261</v>
      </c>
      <c r="F638" s="3" t="s">
        <v>12</v>
      </c>
      <c r="G638" s="3">
        <v>0</v>
      </c>
      <c r="H638" s="20">
        <v>45080.398530092592</v>
      </c>
    </row>
    <row r="639" spans="1:8" x14ac:dyDescent="0.25">
      <c r="A639" s="3" t="s">
        <v>8</v>
      </c>
      <c r="B639" s="4" t="s">
        <v>13</v>
      </c>
      <c r="C639" s="4" t="s">
        <v>14</v>
      </c>
      <c r="D639" s="4">
        <v>1084259956</v>
      </c>
      <c r="E639" s="4" t="s">
        <v>15</v>
      </c>
      <c r="F639" s="3" t="s">
        <v>12</v>
      </c>
      <c r="G639" s="3">
        <v>0</v>
      </c>
      <c r="H639" s="20">
        <v>45080.341377314813</v>
      </c>
    </row>
    <row r="640" spans="1:8" x14ac:dyDescent="0.25">
      <c r="A640" s="3" t="s">
        <v>8</v>
      </c>
      <c r="B640" s="4" t="s">
        <v>863</v>
      </c>
      <c r="C640" s="4" t="s">
        <v>864</v>
      </c>
      <c r="D640" s="4">
        <v>1063808274</v>
      </c>
      <c r="E640" s="4" t="s">
        <v>865</v>
      </c>
      <c r="F640" s="3" t="s">
        <v>12</v>
      </c>
      <c r="G640" s="3">
        <v>0</v>
      </c>
      <c r="H640" s="20">
        <v>45080.221712962964</v>
      </c>
    </row>
    <row r="641" spans="1:8" x14ac:dyDescent="0.25">
      <c r="A641" s="3" t="s">
        <v>8</v>
      </c>
      <c r="B641" s="4" t="s">
        <v>882</v>
      </c>
      <c r="C641" s="4" t="s">
        <v>23</v>
      </c>
      <c r="D641" s="4">
        <v>12264933</v>
      </c>
      <c r="E641" s="4" t="s">
        <v>883</v>
      </c>
      <c r="F641" s="3" t="s">
        <v>12</v>
      </c>
      <c r="G641" s="3">
        <v>0</v>
      </c>
      <c r="H641" s="20">
        <v>45080.220937500002</v>
      </c>
    </row>
    <row r="642" spans="1:8" x14ac:dyDescent="0.25">
      <c r="A642" s="3" t="s">
        <v>8</v>
      </c>
      <c r="B642" s="4" t="s">
        <v>257</v>
      </c>
      <c r="C642" s="4" t="s">
        <v>807</v>
      </c>
      <c r="D642" s="4">
        <v>12238760</v>
      </c>
      <c r="E642" s="4" t="s">
        <v>808</v>
      </c>
      <c r="F642" s="3" t="s">
        <v>12</v>
      </c>
      <c r="G642" s="3">
        <v>0</v>
      </c>
      <c r="H642" s="20">
        <v>45080.222442129627</v>
      </c>
    </row>
    <row r="643" spans="1:8" x14ac:dyDescent="0.25">
      <c r="A643" s="3" t="s">
        <v>8</v>
      </c>
      <c r="B643" s="4" t="s">
        <v>456</v>
      </c>
      <c r="C643" s="4" t="s">
        <v>457</v>
      </c>
      <c r="D643" s="4">
        <v>4930468</v>
      </c>
      <c r="E643" s="4" t="s">
        <v>287</v>
      </c>
      <c r="F643" s="3" t="s">
        <v>12</v>
      </c>
      <c r="G643" s="3">
        <v>0</v>
      </c>
      <c r="H643" s="20">
        <v>45080.222743055558</v>
      </c>
    </row>
    <row r="644" spans="1:8" x14ac:dyDescent="0.25">
      <c r="A644" s="3" t="s">
        <v>8</v>
      </c>
      <c r="B644" s="4" t="s">
        <v>909</v>
      </c>
      <c r="C644" s="4" t="s">
        <v>910</v>
      </c>
      <c r="D644" s="4">
        <v>1193033226</v>
      </c>
      <c r="E644" s="4" t="s">
        <v>779</v>
      </c>
      <c r="F644" s="3" t="s">
        <v>12</v>
      </c>
      <c r="G644" s="3">
        <v>0</v>
      </c>
      <c r="H644" s="20">
        <v>45080.227569444447</v>
      </c>
    </row>
    <row r="645" spans="1:8" x14ac:dyDescent="0.25">
      <c r="A645" s="3" t="s">
        <v>8</v>
      </c>
      <c r="B645" s="4" t="s">
        <v>19</v>
      </c>
      <c r="C645" s="4" t="s">
        <v>20</v>
      </c>
      <c r="D645" s="4">
        <v>1082776117</v>
      </c>
      <c r="E645" s="4" t="s">
        <v>21</v>
      </c>
      <c r="F645" s="3" t="s">
        <v>12</v>
      </c>
      <c r="G645" s="3">
        <v>0</v>
      </c>
      <c r="H645" s="20">
        <v>45080.225393518522</v>
      </c>
    </row>
    <row r="646" spans="1:8" x14ac:dyDescent="0.25">
      <c r="A646" s="3" t="s">
        <v>8</v>
      </c>
      <c r="B646" s="4" t="s">
        <v>831</v>
      </c>
      <c r="C646" s="4" t="s">
        <v>832</v>
      </c>
      <c r="D646" s="4">
        <v>1007628874</v>
      </c>
      <c r="E646" s="4" t="s">
        <v>833</v>
      </c>
      <c r="F646" s="3" t="s">
        <v>12</v>
      </c>
      <c r="G646" s="3">
        <v>0</v>
      </c>
      <c r="H646" s="20">
        <v>45080.220590277779</v>
      </c>
    </row>
    <row r="647" spans="1:8" x14ac:dyDescent="0.25">
      <c r="A647" s="3" t="s">
        <v>8</v>
      </c>
      <c r="B647" s="4" t="s">
        <v>884</v>
      </c>
      <c r="C647" s="4" t="s">
        <v>885</v>
      </c>
      <c r="D647" s="4">
        <v>12239486</v>
      </c>
      <c r="E647" s="4" t="s">
        <v>886</v>
      </c>
      <c r="F647" s="3" t="s">
        <v>12</v>
      </c>
      <c r="G647" s="3">
        <v>0</v>
      </c>
      <c r="H647" s="20">
        <v>45080.220196759263</v>
      </c>
    </row>
    <row r="648" spans="1:8" x14ac:dyDescent="0.25">
      <c r="A648" s="3" t="s">
        <v>8</v>
      </c>
      <c r="B648" s="4" t="s">
        <v>875</v>
      </c>
      <c r="C648" s="4" t="s">
        <v>876</v>
      </c>
      <c r="D648" s="4">
        <v>12265140</v>
      </c>
      <c r="E648" s="4" t="s">
        <v>877</v>
      </c>
      <c r="F648" s="3" t="s">
        <v>12</v>
      </c>
      <c r="G648" s="3">
        <v>0</v>
      </c>
      <c r="H648" s="20">
        <v>45080.242627314816</v>
      </c>
    </row>
    <row r="649" spans="1:8" x14ac:dyDescent="0.25">
      <c r="A649" s="3" t="s">
        <v>8</v>
      </c>
      <c r="B649" s="4" t="s">
        <v>520</v>
      </c>
      <c r="C649" s="4"/>
      <c r="D649" s="4">
        <v>12180731</v>
      </c>
      <c r="E649" s="4" t="s">
        <v>179</v>
      </c>
      <c r="F649" s="3" t="s">
        <v>12</v>
      </c>
      <c r="G649" s="3">
        <v>0</v>
      </c>
      <c r="H649" s="20">
        <v>45080.6481712963</v>
      </c>
    </row>
    <row r="650" spans="1:8" x14ac:dyDescent="0.25">
      <c r="A650" s="3" t="s">
        <v>8</v>
      </c>
      <c r="B650" s="4" t="s">
        <v>811</v>
      </c>
      <c r="C650" s="4" t="s">
        <v>812</v>
      </c>
      <c r="D650" s="4">
        <v>1007659150</v>
      </c>
      <c r="E650" s="4" t="s">
        <v>813</v>
      </c>
      <c r="F650" s="3" t="s">
        <v>12</v>
      </c>
      <c r="G650" s="3">
        <v>0</v>
      </c>
      <c r="H650" s="20">
        <v>45080.211412037039</v>
      </c>
    </row>
    <row r="651" spans="1:8" x14ac:dyDescent="0.25">
      <c r="A651" s="3" t="s">
        <v>8</v>
      </c>
      <c r="B651" s="4" t="s">
        <v>91</v>
      </c>
      <c r="C651" s="4" t="s">
        <v>974</v>
      </c>
      <c r="D651" s="4">
        <v>83116467</v>
      </c>
      <c r="E651" s="4" t="s">
        <v>975</v>
      </c>
      <c r="F651" s="3" t="s">
        <v>12</v>
      </c>
      <c r="G651" s="3">
        <v>0</v>
      </c>
      <c r="H651" s="20">
        <v>45080.214861111112</v>
      </c>
    </row>
    <row r="652" spans="1:8" x14ac:dyDescent="0.25">
      <c r="A652" s="3" t="s">
        <v>8</v>
      </c>
      <c r="B652" s="4" t="s">
        <v>777</v>
      </c>
      <c r="C652" s="4" t="s">
        <v>778</v>
      </c>
      <c r="D652" s="4">
        <v>83161230</v>
      </c>
      <c r="E652" s="4" t="s">
        <v>821</v>
      </c>
      <c r="F652" s="3" t="s">
        <v>12</v>
      </c>
      <c r="G652" s="3">
        <v>0</v>
      </c>
      <c r="H652" s="20">
        <v>45080.216990740744</v>
      </c>
    </row>
    <row r="653" spans="1:8" x14ac:dyDescent="0.25">
      <c r="A653" s="3" t="s">
        <v>8</v>
      </c>
      <c r="B653" s="4" t="s">
        <v>392</v>
      </c>
      <c r="C653" s="4" t="s">
        <v>393</v>
      </c>
      <c r="D653" s="4">
        <v>12231215</v>
      </c>
      <c r="E653" s="4" t="s">
        <v>394</v>
      </c>
      <c r="F653" s="3" t="s">
        <v>12</v>
      </c>
      <c r="G653" s="3">
        <v>0</v>
      </c>
      <c r="H653" s="20">
        <v>45080.227835648147</v>
      </c>
    </row>
    <row r="654" spans="1:8" x14ac:dyDescent="0.25">
      <c r="A654" s="3" t="s">
        <v>8</v>
      </c>
      <c r="B654" s="4" t="s">
        <v>794</v>
      </c>
      <c r="C654" s="4" t="s">
        <v>905</v>
      </c>
      <c r="D654" s="4">
        <v>1077867706</v>
      </c>
      <c r="E654" s="4" t="s">
        <v>796</v>
      </c>
      <c r="F654" s="3" t="s">
        <v>12</v>
      </c>
      <c r="G654" s="3">
        <v>0</v>
      </c>
      <c r="H654" s="20">
        <v>45080.216643518521</v>
      </c>
    </row>
    <row r="655" spans="1:8" x14ac:dyDescent="0.25">
      <c r="A655" s="3" t="s">
        <v>8</v>
      </c>
      <c r="B655" s="4" t="s">
        <v>887</v>
      </c>
      <c r="C655" s="4" t="s">
        <v>888</v>
      </c>
      <c r="D655" s="4">
        <v>1007600552</v>
      </c>
      <c r="E655" s="4" t="s">
        <v>889</v>
      </c>
      <c r="F655" s="3" t="s">
        <v>12</v>
      </c>
      <c r="G655" s="3">
        <v>0</v>
      </c>
      <c r="H655" s="20">
        <v>45080.238379629627</v>
      </c>
    </row>
    <row r="656" spans="1:8" x14ac:dyDescent="0.25">
      <c r="A656" s="3" t="s">
        <v>8</v>
      </c>
      <c r="B656" s="4" t="s">
        <v>844</v>
      </c>
      <c r="C656" s="4" t="s">
        <v>845</v>
      </c>
      <c r="D656" s="4">
        <v>17639898</v>
      </c>
      <c r="E656" s="4" t="s">
        <v>846</v>
      </c>
      <c r="F656" s="3" t="s">
        <v>12</v>
      </c>
      <c r="G656" s="3">
        <v>0</v>
      </c>
      <c r="H656" s="20">
        <v>45080.23809027778</v>
      </c>
    </row>
    <row r="657" spans="1:8" x14ac:dyDescent="0.25">
      <c r="A657" s="3" t="s">
        <v>8</v>
      </c>
      <c r="B657" s="4" t="s">
        <v>650</v>
      </c>
      <c r="C657" s="4" t="s">
        <v>649</v>
      </c>
      <c r="D657" s="4">
        <v>1081394808</v>
      </c>
      <c r="E657" s="4" t="s">
        <v>205</v>
      </c>
      <c r="F657" s="3" t="s">
        <v>12</v>
      </c>
      <c r="G657" s="3">
        <v>0</v>
      </c>
      <c r="H657" s="20">
        <v>45080.239699074074</v>
      </c>
    </row>
    <row r="658" spans="1:8" x14ac:dyDescent="0.25">
      <c r="A658" s="3" t="s">
        <v>8</v>
      </c>
      <c r="B658" s="4" t="s">
        <v>924</v>
      </c>
      <c r="C658" s="4" t="s">
        <v>925</v>
      </c>
      <c r="D658" s="4">
        <v>83041771</v>
      </c>
      <c r="E658" s="4" t="s">
        <v>853</v>
      </c>
      <c r="F658" s="3" t="s">
        <v>12</v>
      </c>
      <c r="G658" s="3">
        <v>0</v>
      </c>
      <c r="H658" s="20">
        <v>45080.242337962962</v>
      </c>
    </row>
    <row r="659" spans="1:8" x14ac:dyDescent="0.25">
      <c r="A659" s="3" t="s">
        <v>8</v>
      </c>
      <c r="B659" s="4" t="s">
        <v>986</v>
      </c>
      <c r="C659" s="4" t="s">
        <v>786</v>
      </c>
      <c r="D659" s="4">
        <v>12236298</v>
      </c>
      <c r="E659" s="4" t="s">
        <v>787</v>
      </c>
      <c r="F659" s="3" t="s">
        <v>12</v>
      </c>
      <c r="G659" s="3">
        <v>0</v>
      </c>
      <c r="H659" s="20">
        <v>45080.240254629629</v>
      </c>
    </row>
    <row r="660" spans="1:8" x14ac:dyDescent="0.25">
      <c r="A660" s="3" t="s">
        <v>8</v>
      </c>
      <c r="B660" s="4" t="s">
        <v>745</v>
      </c>
      <c r="C660" s="4" t="s">
        <v>746</v>
      </c>
      <c r="D660" s="4">
        <v>1104935334</v>
      </c>
      <c r="E660" s="4" t="s">
        <v>747</v>
      </c>
      <c r="F660" s="3" t="s">
        <v>12</v>
      </c>
      <c r="G660" s="3">
        <v>0</v>
      </c>
      <c r="H660" s="20">
        <v>45080.23165509259</v>
      </c>
    </row>
    <row r="661" spans="1:8" x14ac:dyDescent="0.25">
      <c r="A661" s="3" t="s">
        <v>8</v>
      </c>
      <c r="B661" s="4" t="s">
        <v>641</v>
      </c>
      <c r="C661" s="4" t="s">
        <v>640</v>
      </c>
      <c r="D661" s="4">
        <v>1083910084</v>
      </c>
      <c r="E661" s="4" t="s">
        <v>139</v>
      </c>
      <c r="F661" s="3" t="s">
        <v>12</v>
      </c>
      <c r="G661" s="3">
        <v>0</v>
      </c>
      <c r="H661" s="20">
        <v>45080.23777777778</v>
      </c>
    </row>
    <row r="662" spans="1:8" x14ac:dyDescent="0.25">
      <c r="A662" s="3" t="s">
        <v>8</v>
      </c>
      <c r="B662" s="4" t="s">
        <v>906</v>
      </c>
      <c r="C662" s="4" t="s">
        <v>907</v>
      </c>
      <c r="D662" s="4">
        <v>1109003441</v>
      </c>
      <c r="E662" s="4" t="s">
        <v>908</v>
      </c>
      <c r="F662" s="3" t="s">
        <v>12</v>
      </c>
      <c r="G662" s="3">
        <v>0</v>
      </c>
      <c r="H662" s="20">
        <v>45080.239976851852</v>
      </c>
    </row>
    <row r="663" spans="1:8" x14ac:dyDescent="0.25">
      <c r="A663" s="3" t="s">
        <v>8</v>
      </c>
      <c r="B663" s="4" t="s">
        <v>766</v>
      </c>
      <c r="C663" s="4" t="s">
        <v>767</v>
      </c>
      <c r="D663" s="4">
        <v>16451267</v>
      </c>
      <c r="E663" s="4" t="s">
        <v>768</v>
      </c>
      <c r="F663" s="3" t="s">
        <v>12</v>
      </c>
      <c r="G663" s="3">
        <v>0</v>
      </c>
      <c r="H663" s="20">
        <v>45080.23746527778</v>
      </c>
    </row>
    <row r="664" spans="1:8" x14ac:dyDescent="0.25">
      <c r="A664" s="3" t="s">
        <v>8</v>
      </c>
      <c r="B664" s="4" t="s">
        <v>861</v>
      </c>
      <c r="C664" s="4" t="s">
        <v>862</v>
      </c>
      <c r="D664" s="4">
        <v>83258062</v>
      </c>
      <c r="E664" s="4" t="s">
        <v>790</v>
      </c>
      <c r="F664" s="3" t="s">
        <v>12</v>
      </c>
      <c r="G664" s="3">
        <v>0</v>
      </c>
      <c r="H664" s="20">
        <v>45080.233668981484</v>
      </c>
    </row>
    <row r="665" spans="1:8" x14ac:dyDescent="0.25">
      <c r="A665" s="3" t="s">
        <v>8</v>
      </c>
      <c r="B665" s="4" t="s">
        <v>255</v>
      </c>
      <c r="C665" s="4" t="s">
        <v>756</v>
      </c>
      <c r="D665" s="4">
        <v>12137740</v>
      </c>
      <c r="E665" s="4" t="s">
        <v>757</v>
      </c>
      <c r="F665" s="3" t="s">
        <v>12</v>
      </c>
      <c r="G665" s="3">
        <v>0</v>
      </c>
      <c r="H665" s="20">
        <v>45080.233368055553</v>
      </c>
    </row>
    <row r="666" spans="1:8" x14ac:dyDescent="0.25">
      <c r="A666" s="3" t="s">
        <v>8</v>
      </c>
      <c r="B666" s="4" t="s">
        <v>67</v>
      </c>
      <c r="C666" s="4" t="s">
        <v>68</v>
      </c>
      <c r="D666" s="4">
        <v>12143687</v>
      </c>
      <c r="E666" s="4" t="s">
        <v>69</v>
      </c>
      <c r="F666" s="3" t="s">
        <v>12</v>
      </c>
      <c r="G666" s="3">
        <v>0</v>
      </c>
      <c r="H666" s="20">
        <v>45080.235011574077</v>
      </c>
    </row>
    <row r="667" spans="1:8" x14ac:dyDescent="0.25">
      <c r="A667" s="3" t="s">
        <v>8</v>
      </c>
      <c r="B667" s="4" t="s">
        <v>467</v>
      </c>
      <c r="C667" s="4" t="s">
        <v>468</v>
      </c>
      <c r="D667" s="4">
        <v>12241693</v>
      </c>
      <c r="E667" s="4" t="s">
        <v>237</v>
      </c>
      <c r="F667" s="3" t="s">
        <v>12</v>
      </c>
      <c r="G667" s="3">
        <v>0</v>
      </c>
      <c r="H667" s="20">
        <v>45080.236597222225</v>
      </c>
    </row>
    <row r="668" spans="1:8" x14ac:dyDescent="0.25">
      <c r="A668" s="3" t="s">
        <v>8</v>
      </c>
      <c r="B668" s="4" t="s">
        <v>28</v>
      </c>
      <c r="C668" s="4" t="s">
        <v>29</v>
      </c>
      <c r="D668" s="4">
        <v>12239618</v>
      </c>
      <c r="E668" s="4" t="s">
        <v>30</v>
      </c>
      <c r="F668" s="3" t="s">
        <v>12</v>
      </c>
      <c r="G668" s="3">
        <v>0</v>
      </c>
      <c r="H668" s="20">
        <v>45080.236909722225</v>
      </c>
    </row>
    <row r="669" spans="1:8" x14ac:dyDescent="0.25">
      <c r="A669" s="3" t="s">
        <v>8</v>
      </c>
      <c r="B669" s="4" t="s">
        <v>174</v>
      </c>
      <c r="C669" s="4" t="s">
        <v>175</v>
      </c>
      <c r="D669" s="4">
        <v>1083906402</v>
      </c>
      <c r="E669" s="4" t="s">
        <v>193</v>
      </c>
      <c r="F669" s="3" t="s">
        <v>12</v>
      </c>
      <c r="G669" s="3">
        <v>0</v>
      </c>
      <c r="H669" s="20">
        <v>45081.317407407405</v>
      </c>
    </row>
    <row r="670" spans="1:8" x14ac:dyDescent="0.25">
      <c r="A670" s="3" t="s">
        <v>8</v>
      </c>
      <c r="B670" s="4" t="s">
        <v>447</v>
      </c>
      <c r="C670" s="4" t="s">
        <v>448</v>
      </c>
      <c r="D670" s="4">
        <v>1083921904</v>
      </c>
      <c r="E670" s="4" t="s">
        <v>449</v>
      </c>
      <c r="F670" s="3" t="s">
        <v>12</v>
      </c>
      <c r="G670" s="3">
        <v>0</v>
      </c>
      <c r="H670" s="20">
        <v>45081.313657407409</v>
      </c>
    </row>
    <row r="671" spans="1:8" x14ac:dyDescent="0.25">
      <c r="A671" s="3" t="s">
        <v>8</v>
      </c>
      <c r="B671" s="4" t="s">
        <v>346</v>
      </c>
      <c r="C671" s="4" t="s">
        <v>347</v>
      </c>
      <c r="D671" s="4">
        <v>1082773970</v>
      </c>
      <c r="E671" s="4" t="s">
        <v>348</v>
      </c>
      <c r="F671" s="3" t="s">
        <v>12</v>
      </c>
      <c r="G671" s="3">
        <v>0</v>
      </c>
      <c r="H671" s="20">
        <v>45081.314953703702</v>
      </c>
    </row>
    <row r="672" spans="1:8" x14ac:dyDescent="0.25">
      <c r="A672" s="3" t="s">
        <v>8</v>
      </c>
      <c r="B672" s="4" t="s">
        <v>858</v>
      </c>
      <c r="C672" s="4" t="s">
        <v>859</v>
      </c>
      <c r="D672" s="4">
        <v>1083905189</v>
      </c>
      <c r="E672" s="4" t="s">
        <v>784</v>
      </c>
      <c r="F672" s="3" t="s">
        <v>12</v>
      </c>
      <c r="G672" s="3">
        <v>0</v>
      </c>
      <c r="H672" s="20">
        <v>45081.31863425926</v>
      </c>
    </row>
    <row r="673" spans="1:8" x14ac:dyDescent="0.25">
      <c r="A673" s="3" t="s">
        <v>8</v>
      </c>
      <c r="B673" s="4" t="s">
        <v>538</v>
      </c>
      <c r="C673" s="4" t="s">
        <v>539</v>
      </c>
      <c r="D673" s="4">
        <v>83218164</v>
      </c>
      <c r="E673" s="4" t="s">
        <v>540</v>
      </c>
      <c r="F673" s="3" t="s">
        <v>12</v>
      </c>
      <c r="G673" s="3">
        <v>0</v>
      </c>
      <c r="H673" s="20">
        <v>45081.314282407409</v>
      </c>
    </row>
    <row r="674" spans="1:8" x14ac:dyDescent="0.25">
      <c r="A674" s="3" t="s">
        <v>8</v>
      </c>
      <c r="B674" s="4" t="s">
        <v>265</v>
      </c>
      <c r="C674" s="4" t="s">
        <v>286</v>
      </c>
      <c r="D674" s="4">
        <v>12233771</v>
      </c>
      <c r="E674" s="4" t="s">
        <v>160</v>
      </c>
      <c r="F674" s="3" t="s">
        <v>12</v>
      </c>
      <c r="G674" s="3">
        <v>0</v>
      </c>
      <c r="H674" s="20">
        <v>45081.321168981478</v>
      </c>
    </row>
    <row r="675" spans="1:8" x14ac:dyDescent="0.25">
      <c r="A675" s="3" t="s">
        <v>8</v>
      </c>
      <c r="B675" s="4" t="s">
        <v>402</v>
      </c>
      <c r="C675" s="4" t="s">
        <v>834</v>
      </c>
      <c r="D675" s="4">
        <v>15915558</v>
      </c>
      <c r="E675" s="4" t="s">
        <v>835</v>
      </c>
      <c r="F675" s="3" t="s">
        <v>12</v>
      </c>
      <c r="G675" s="3">
        <v>0</v>
      </c>
      <c r="H675" s="20">
        <v>45081.322627314818</v>
      </c>
    </row>
    <row r="676" spans="1:8" x14ac:dyDescent="0.25">
      <c r="A676" s="3" t="s">
        <v>8</v>
      </c>
      <c r="B676" s="4" t="s">
        <v>244</v>
      </c>
      <c r="C676" s="4" t="s">
        <v>245</v>
      </c>
      <c r="D676" s="4">
        <v>1004269311</v>
      </c>
      <c r="E676" s="4" t="s">
        <v>246</v>
      </c>
      <c r="F676" s="3" t="s">
        <v>12</v>
      </c>
      <c r="G676" s="3">
        <v>0</v>
      </c>
      <c r="H676" s="20">
        <v>45081.311585648145</v>
      </c>
    </row>
    <row r="677" spans="1:8" x14ac:dyDescent="0.25">
      <c r="A677" s="3" t="s">
        <v>8</v>
      </c>
      <c r="B677" s="4" t="s">
        <v>771</v>
      </c>
      <c r="C677" s="4" t="s">
        <v>772</v>
      </c>
      <c r="D677" s="4">
        <v>17659441</v>
      </c>
      <c r="E677" s="4" t="s">
        <v>773</v>
      </c>
      <c r="F677" s="3" t="s">
        <v>12</v>
      </c>
      <c r="G677" s="3">
        <v>0</v>
      </c>
      <c r="H677" s="20">
        <v>45081.322083333333</v>
      </c>
    </row>
    <row r="678" spans="1:8" x14ac:dyDescent="0.25">
      <c r="A678" s="3" t="s">
        <v>8</v>
      </c>
      <c r="B678" s="4" t="s">
        <v>163</v>
      </c>
      <c r="C678" s="4" t="s">
        <v>323</v>
      </c>
      <c r="D678" s="4">
        <v>1013679007</v>
      </c>
      <c r="E678" s="4" t="s">
        <v>176</v>
      </c>
      <c r="F678" s="3" t="s">
        <v>12</v>
      </c>
      <c r="G678" s="3">
        <v>0</v>
      </c>
      <c r="H678" s="20">
        <v>45081.321666666663</v>
      </c>
    </row>
    <row r="679" spans="1:8" x14ac:dyDescent="0.25">
      <c r="A679" s="3" t="s">
        <v>8</v>
      </c>
      <c r="B679" s="4" t="s">
        <v>804</v>
      </c>
      <c r="C679" s="4" t="s">
        <v>805</v>
      </c>
      <c r="D679" s="4">
        <v>1004209066</v>
      </c>
      <c r="E679" s="4" t="s">
        <v>806</v>
      </c>
      <c r="F679" s="3" t="s">
        <v>12</v>
      </c>
      <c r="G679" s="3">
        <v>0</v>
      </c>
      <c r="H679" s="20">
        <v>45081.31927083333</v>
      </c>
    </row>
    <row r="680" spans="1:8" x14ac:dyDescent="0.25">
      <c r="A680" s="3" t="s">
        <v>8</v>
      </c>
      <c r="B680" s="4" t="s">
        <v>123</v>
      </c>
      <c r="C680" s="4" t="s">
        <v>124</v>
      </c>
      <c r="D680" s="4">
        <v>1026589273</v>
      </c>
      <c r="E680" s="4" t="s">
        <v>202</v>
      </c>
      <c r="F680" s="3" t="s">
        <v>12</v>
      </c>
      <c r="G680" s="3">
        <v>0</v>
      </c>
      <c r="H680" s="20">
        <v>45081.300729166665</v>
      </c>
    </row>
    <row r="681" spans="1:8" x14ac:dyDescent="0.25">
      <c r="A681" s="3" t="s">
        <v>8</v>
      </c>
      <c r="B681" s="4" t="s">
        <v>9</v>
      </c>
      <c r="C681" s="4" t="s">
        <v>10</v>
      </c>
      <c r="D681" s="4">
        <v>1083879007</v>
      </c>
      <c r="E681" s="4" t="s">
        <v>11</v>
      </c>
      <c r="F681" s="3" t="s">
        <v>12</v>
      </c>
      <c r="G681" s="3">
        <v>0</v>
      </c>
      <c r="H681" s="20">
        <v>45081.299247685187</v>
      </c>
    </row>
    <row r="682" spans="1:8" x14ac:dyDescent="0.25">
      <c r="A682" s="3" t="s">
        <v>8</v>
      </c>
      <c r="B682" s="4" t="s">
        <v>811</v>
      </c>
      <c r="C682" s="4" t="s">
        <v>812</v>
      </c>
      <c r="D682" s="4">
        <v>1007659150</v>
      </c>
      <c r="E682" s="4" t="s">
        <v>813</v>
      </c>
      <c r="F682" s="3" t="s">
        <v>12</v>
      </c>
      <c r="G682" s="3">
        <v>0</v>
      </c>
      <c r="H682" s="20">
        <v>45081.29791666667</v>
      </c>
    </row>
    <row r="683" spans="1:8" x14ac:dyDescent="0.25">
      <c r="A683" s="3" t="s">
        <v>8</v>
      </c>
      <c r="B683" s="4" t="s">
        <v>838</v>
      </c>
      <c r="C683" s="4" t="s">
        <v>839</v>
      </c>
      <c r="D683" s="4">
        <v>1083889181</v>
      </c>
      <c r="E683" s="4" t="s">
        <v>840</v>
      </c>
      <c r="F683" s="3" t="s">
        <v>12</v>
      </c>
      <c r="G683" s="3">
        <v>0</v>
      </c>
      <c r="H683" s="20">
        <v>45081.296388888892</v>
      </c>
    </row>
    <row r="684" spans="1:8" x14ac:dyDescent="0.25">
      <c r="A684" s="3" t="s">
        <v>8</v>
      </c>
      <c r="B684" s="4" t="s">
        <v>418</v>
      </c>
      <c r="C684" s="4" t="s">
        <v>419</v>
      </c>
      <c r="D684" s="4">
        <v>12241139</v>
      </c>
      <c r="E684" s="4" t="s">
        <v>420</v>
      </c>
      <c r="F684" s="3" t="s">
        <v>12</v>
      </c>
      <c r="G684" s="3">
        <v>0</v>
      </c>
      <c r="H684" s="20">
        <v>45081.325092592589</v>
      </c>
    </row>
    <row r="685" spans="1:8" x14ac:dyDescent="0.25">
      <c r="A685" s="3" t="s">
        <v>8</v>
      </c>
      <c r="B685" s="4" t="s">
        <v>146</v>
      </c>
      <c r="C685" s="4" t="s">
        <v>147</v>
      </c>
      <c r="D685" s="4">
        <v>76220742</v>
      </c>
      <c r="E685" s="4" t="s">
        <v>148</v>
      </c>
      <c r="F685" s="3" t="s">
        <v>12</v>
      </c>
      <c r="G685" s="3">
        <v>0</v>
      </c>
      <c r="H685" s="20">
        <v>45081.300011574072</v>
      </c>
    </row>
    <row r="686" spans="1:8" x14ac:dyDescent="0.25">
      <c r="A686" s="3" t="s">
        <v>8</v>
      </c>
      <c r="B686" s="4" t="s">
        <v>120</v>
      </c>
      <c r="C686" s="4" t="s">
        <v>748</v>
      </c>
      <c r="D686" s="4">
        <v>12230385</v>
      </c>
      <c r="E686" s="4" t="s">
        <v>749</v>
      </c>
      <c r="F686" s="3" t="s">
        <v>12</v>
      </c>
      <c r="G686" s="3">
        <v>0</v>
      </c>
      <c r="H686" s="20">
        <v>45081.300486111111</v>
      </c>
    </row>
    <row r="687" spans="1:8" x14ac:dyDescent="0.25">
      <c r="A687" s="3" t="s">
        <v>8</v>
      </c>
      <c r="B687" s="4" t="s">
        <v>395</v>
      </c>
      <c r="C687" s="4" t="s">
        <v>396</v>
      </c>
      <c r="D687" s="4">
        <v>1084897389</v>
      </c>
      <c r="E687" s="4" t="s">
        <v>397</v>
      </c>
      <c r="F687" s="3" t="s">
        <v>12</v>
      </c>
      <c r="G687" s="3">
        <v>0</v>
      </c>
      <c r="H687" s="20">
        <v>45081.30878472222</v>
      </c>
    </row>
    <row r="688" spans="1:8" x14ac:dyDescent="0.25">
      <c r="A688" s="3" t="s">
        <v>8</v>
      </c>
      <c r="B688" s="4" t="s">
        <v>895</v>
      </c>
      <c r="C688" s="4" t="s">
        <v>896</v>
      </c>
      <c r="D688" s="4">
        <v>83041789</v>
      </c>
      <c r="E688" s="4" t="s">
        <v>897</v>
      </c>
      <c r="F688" s="3" t="s">
        <v>12</v>
      </c>
      <c r="G688" s="3">
        <v>0</v>
      </c>
      <c r="H688" s="20">
        <v>45081.30709490741</v>
      </c>
    </row>
    <row r="689" spans="1:8" x14ac:dyDescent="0.25">
      <c r="A689" s="3" t="s">
        <v>8</v>
      </c>
      <c r="B689" s="4" t="s">
        <v>984</v>
      </c>
      <c r="C689" s="4" t="s">
        <v>985</v>
      </c>
      <c r="D689" s="4">
        <v>1007576078</v>
      </c>
      <c r="E689" s="4" t="s">
        <v>800</v>
      </c>
      <c r="F689" s="3" t="s">
        <v>12</v>
      </c>
      <c r="G689" s="3">
        <v>0</v>
      </c>
      <c r="H689" s="20">
        <v>45081.306562500002</v>
      </c>
    </row>
    <row r="690" spans="1:8" x14ac:dyDescent="0.25">
      <c r="A690" s="3" t="s">
        <v>8</v>
      </c>
      <c r="B690" s="4" t="s">
        <v>445</v>
      </c>
      <c r="C690" s="4" t="s">
        <v>446</v>
      </c>
      <c r="D690" s="4">
        <v>1080184732</v>
      </c>
      <c r="E690" s="4" t="s">
        <v>444</v>
      </c>
      <c r="F690" s="3" t="s">
        <v>12</v>
      </c>
      <c r="G690" s="3">
        <v>0</v>
      </c>
      <c r="H690" s="20">
        <v>45081.301018518519</v>
      </c>
    </row>
    <row r="691" spans="1:8" x14ac:dyDescent="0.25">
      <c r="A691" s="3" t="s">
        <v>8</v>
      </c>
      <c r="B691" s="4" t="s">
        <v>777</v>
      </c>
      <c r="C691" s="4" t="s">
        <v>778</v>
      </c>
      <c r="D691" s="4">
        <v>83161230</v>
      </c>
      <c r="E691" s="4" t="s">
        <v>821</v>
      </c>
      <c r="F691" s="3" t="s">
        <v>12</v>
      </c>
      <c r="G691" s="3">
        <v>0</v>
      </c>
      <c r="H691" s="20">
        <v>45081.309872685182</v>
      </c>
    </row>
    <row r="692" spans="1:8" x14ac:dyDescent="0.25">
      <c r="A692" s="3" t="s">
        <v>8</v>
      </c>
      <c r="B692" s="4" t="s">
        <v>863</v>
      </c>
      <c r="C692" s="4" t="s">
        <v>864</v>
      </c>
      <c r="D692" s="4">
        <v>1063808274</v>
      </c>
      <c r="E692" s="4" t="s">
        <v>865</v>
      </c>
      <c r="F692" s="3" t="s">
        <v>12</v>
      </c>
      <c r="G692" s="3">
        <v>0</v>
      </c>
      <c r="H692" s="20">
        <v>45081.357835648145</v>
      </c>
    </row>
    <row r="693" spans="1:8" x14ac:dyDescent="0.25">
      <c r="A693" s="3" t="s">
        <v>8</v>
      </c>
      <c r="B693" s="4" t="s">
        <v>844</v>
      </c>
      <c r="C693" s="4" t="s">
        <v>845</v>
      </c>
      <c r="D693" s="4">
        <v>17639898</v>
      </c>
      <c r="E693" s="4" t="s">
        <v>846</v>
      </c>
      <c r="F693" s="3" t="s">
        <v>12</v>
      </c>
      <c r="G693" s="3">
        <v>0</v>
      </c>
      <c r="H693" s="20">
        <v>45081.361215277779</v>
      </c>
    </row>
    <row r="694" spans="1:8" x14ac:dyDescent="0.25">
      <c r="A694" s="3" t="s">
        <v>8</v>
      </c>
      <c r="B694" s="4" t="s">
        <v>406</v>
      </c>
      <c r="C694" s="4" t="s">
        <v>407</v>
      </c>
      <c r="D694" s="4">
        <v>1024576834</v>
      </c>
      <c r="E694" s="4" t="s">
        <v>349</v>
      </c>
      <c r="F694" s="3" t="s">
        <v>12</v>
      </c>
      <c r="G694" s="3">
        <v>0</v>
      </c>
      <c r="H694" s="20">
        <v>45081.364976851852</v>
      </c>
    </row>
    <row r="695" spans="1:8" x14ac:dyDescent="0.25">
      <c r="A695" s="3" t="s">
        <v>8</v>
      </c>
      <c r="B695" s="4" t="s">
        <v>648</v>
      </c>
      <c r="C695" s="4" t="s">
        <v>647</v>
      </c>
      <c r="D695" s="4">
        <v>1004446221</v>
      </c>
      <c r="E695" s="4" t="s">
        <v>324</v>
      </c>
      <c r="F695" s="3" t="s">
        <v>12</v>
      </c>
      <c r="G695" s="3">
        <v>0</v>
      </c>
      <c r="H695" s="20">
        <v>45081.358101851853</v>
      </c>
    </row>
    <row r="696" spans="1:8" x14ac:dyDescent="0.25">
      <c r="A696" s="3" t="s">
        <v>8</v>
      </c>
      <c r="B696" s="4" t="s">
        <v>19</v>
      </c>
      <c r="C696" s="4" t="s">
        <v>20</v>
      </c>
      <c r="D696" s="4">
        <v>1082776117</v>
      </c>
      <c r="E696" s="4" t="s">
        <v>21</v>
      </c>
      <c r="F696" s="3" t="s">
        <v>12</v>
      </c>
      <c r="G696" s="3">
        <v>0</v>
      </c>
      <c r="H696" s="20">
        <v>45081.296076388891</v>
      </c>
    </row>
    <row r="697" spans="1:8" x14ac:dyDescent="0.25">
      <c r="A697" s="3" t="s">
        <v>8</v>
      </c>
      <c r="B697" s="4" t="s">
        <v>88</v>
      </c>
      <c r="C697" s="4" t="s">
        <v>89</v>
      </c>
      <c r="D697" s="4">
        <v>1081729141</v>
      </c>
      <c r="E697" s="4" t="s">
        <v>90</v>
      </c>
      <c r="F697" s="3" t="s">
        <v>12</v>
      </c>
      <c r="G697" s="3">
        <v>0</v>
      </c>
      <c r="H697" s="20">
        <v>45081.357222222221</v>
      </c>
    </row>
    <row r="698" spans="1:8" x14ac:dyDescent="0.25">
      <c r="A698" s="3" t="s">
        <v>8</v>
      </c>
      <c r="B698" s="4" t="s">
        <v>262</v>
      </c>
      <c r="C698" s="4" t="s">
        <v>263</v>
      </c>
      <c r="D698" s="4">
        <v>1083923145</v>
      </c>
      <c r="E698" s="4" t="s">
        <v>264</v>
      </c>
      <c r="F698" s="3" t="s">
        <v>12</v>
      </c>
      <c r="G698" s="3">
        <v>0</v>
      </c>
      <c r="H698" s="20">
        <v>45081.365682870368</v>
      </c>
    </row>
    <row r="699" spans="1:8" x14ac:dyDescent="0.25">
      <c r="A699" s="3" t="s">
        <v>8</v>
      </c>
      <c r="B699" s="4" t="s">
        <v>385</v>
      </c>
      <c r="C699" s="4" t="s">
        <v>386</v>
      </c>
      <c r="D699" s="4">
        <v>83211602</v>
      </c>
      <c r="E699" s="4" t="s">
        <v>387</v>
      </c>
      <c r="F699" s="3" t="s">
        <v>12</v>
      </c>
      <c r="G699" s="3">
        <v>0</v>
      </c>
      <c r="H699" s="20">
        <v>45081.368136574078</v>
      </c>
    </row>
    <row r="700" spans="1:8" x14ac:dyDescent="0.25">
      <c r="A700" s="3" t="s">
        <v>8</v>
      </c>
      <c r="B700" s="4" t="s">
        <v>327</v>
      </c>
      <c r="C700" s="4" t="s">
        <v>328</v>
      </c>
      <c r="D700" s="4">
        <v>1082775782</v>
      </c>
      <c r="E700" s="4" t="s">
        <v>329</v>
      </c>
      <c r="F700" s="3" t="s">
        <v>12</v>
      </c>
      <c r="G700" s="3">
        <v>0</v>
      </c>
      <c r="H700" s="20">
        <v>45081.378518518519</v>
      </c>
    </row>
    <row r="701" spans="1:8" x14ac:dyDescent="0.25">
      <c r="A701" s="3" t="s">
        <v>8</v>
      </c>
      <c r="B701" s="4" t="s">
        <v>791</v>
      </c>
      <c r="C701" s="4" t="s">
        <v>792</v>
      </c>
      <c r="D701" s="4">
        <v>1083929021</v>
      </c>
      <c r="E701" s="4" t="s">
        <v>810</v>
      </c>
      <c r="F701" s="3" t="s">
        <v>12</v>
      </c>
      <c r="G701" s="3">
        <v>0</v>
      </c>
      <c r="H701" s="20">
        <v>45081.376736111109</v>
      </c>
    </row>
    <row r="702" spans="1:8" x14ac:dyDescent="0.25">
      <c r="A702" s="3" t="s">
        <v>8</v>
      </c>
      <c r="B702" s="4" t="s">
        <v>836</v>
      </c>
      <c r="C702" s="4" t="s">
        <v>318</v>
      </c>
      <c r="D702" s="4">
        <v>12265782</v>
      </c>
      <c r="E702" s="4" t="s">
        <v>837</v>
      </c>
      <c r="F702" s="3" t="s">
        <v>12</v>
      </c>
      <c r="G702" s="3">
        <v>0</v>
      </c>
      <c r="H702" s="20">
        <v>45081.371574074074</v>
      </c>
    </row>
    <row r="703" spans="1:8" x14ac:dyDescent="0.25">
      <c r="A703" s="3" t="s">
        <v>8</v>
      </c>
      <c r="B703" s="4" t="s">
        <v>192</v>
      </c>
      <c r="C703" s="4" t="s">
        <v>53</v>
      </c>
      <c r="D703" s="4">
        <v>17682584</v>
      </c>
      <c r="E703" s="4" t="s">
        <v>216</v>
      </c>
      <c r="F703" s="3" t="s">
        <v>12</v>
      </c>
      <c r="G703" s="3">
        <v>0</v>
      </c>
      <c r="H703" s="20">
        <v>45081.370011574072</v>
      </c>
    </row>
    <row r="704" spans="1:8" x14ac:dyDescent="0.25">
      <c r="A704" s="3" t="s">
        <v>8</v>
      </c>
      <c r="B704" s="4" t="s">
        <v>671</v>
      </c>
      <c r="C704" s="4" t="s">
        <v>670</v>
      </c>
      <c r="D704" s="4">
        <v>12263387</v>
      </c>
      <c r="E704" s="4" t="s">
        <v>234</v>
      </c>
      <c r="F704" s="3" t="s">
        <v>12</v>
      </c>
      <c r="G704" s="3">
        <v>0</v>
      </c>
      <c r="H704" s="20">
        <v>45081.356273148151</v>
      </c>
    </row>
    <row r="705" spans="1:8" x14ac:dyDescent="0.25">
      <c r="A705" s="3" t="s">
        <v>8</v>
      </c>
      <c r="B705" s="4" t="s">
        <v>477</v>
      </c>
      <c r="C705" s="4" t="s">
        <v>878</v>
      </c>
      <c r="D705" s="4">
        <v>1083880614</v>
      </c>
      <c r="E705" s="4" t="s">
        <v>879</v>
      </c>
      <c r="F705" s="3" t="s">
        <v>12</v>
      </c>
      <c r="G705" s="3">
        <v>0</v>
      </c>
      <c r="H705" s="20">
        <v>45081.355127314811</v>
      </c>
    </row>
    <row r="706" spans="1:8" x14ac:dyDescent="0.25">
      <c r="A706" s="3" t="s">
        <v>8</v>
      </c>
      <c r="B706" s="4" t="s">
        <v>70</v>
      </c>
      <c r="C706" s="4" t="s">
        <v>71</v>
      </c>
      <c r="D706" s="4">
        <v>1083910730</v>
      </c>
      <c r="E706" s="4" t="s">
        <v>72</v>
      </c>
      <c r="F706" s="3" t="s">
        <v>12</v>
      </c>
      <c r="G706" s="3">
        <v>0</v>
      </c>
      <c r="H706" s="20">
        <v>45081.331724537034</v>
      </c>
    </row>
    <row r="707" spans="1:8" x14ac:dyDescent="0.25">
      <c r="A707" s="3" t="s">
        <v>8</v>
      </c>
      <c r="B707" s="4" t="s">
        <v>108</v>
      </c>
      <c r="C707" s="4" t="s">
        <v>109</v>
      </c>
      <c r="D707" s="4">
        <v>17648122</v>
      </c>
      <c r="E707" s="4" t="s">
        <v>110</v>
      </c>
      <c r="F707" s="3" t="s">
        <v>12</v>
      </c>
      <c r="G707" s="3">
        <v>0</v>
      </c>
      <c r="H707" s="20">
        <v>45081.330787037034</v>
      </c>
    </row>
    <row r="708" spans="1:8" x14ac:dyDescent="0.25">
      <c r="A708" s="3" t="s">
        <v>8</v>
      </c>
      <c r="B708" s="4" t="s">
        <v>909</v>
      </c>
      <c r="C708" s="4" t="s">
        <v>910</v>
      </c>
      <c r="D708" s="4">
        <v>1193033226</v>
      </c>
      <c r="E708" s="4" t="s">
        <v>779</v>
      </c>
      <c r="F708" s="3" t="s">
        <v>12</v>
      </c>
      <c r="G708" s="3">
        <v>0</v>
      </c>
      <c r="H708" s="20">
        <v>45081.330474537041</v>
      </c>
    </row>
    <row r="709" spans="1:8" x14ac:dyDescent="0.25">
      <c r="A709" s="3" t="s">
        <v>8</v>
      </c>
      <c r="B709" s="4" t="s">
        <v>217</v>
      </c>
      <c r="C709" s="4" t="s">
        <v>218</v>
      </c>
      <c r="D709" s="4">
        <v>12235356</v>
      </c>
      <c r="E709" s="4" t="s">
        <v>219</v>
      </c>
      <c r="F709" s="3" t="s">
        <v>12</v>
      </c>
      <c r="G709" s="3">
        <v>0</v>
      </c>
      <c r="H709" s="20">
        <v>45081.329699074071</v>
      </c>
    </row>
    <row r="710" spans="1:8" x14ac:dyDescent="0.25">
      <c r="A710" s="3" t="s">
        <v>8</v>
      </c>
      <c r="B710" s="4" t="s">
        <v>265</v>
      </c>
      <c r="C710" s="4" t="s">
        <v>121</v>
      </c>
      <c r="D710" s="4">
        <v>83232088</v>
      </c>
      <c r="E710" s="4" t="s">
        <v>266</v>
      </c>
      <c r="F710" s="3" t="s">
        <v>12</v>
      </c>
      <c r="G710" s="3">
        <v>0</v>
      </c>
      <c r="H710" s="20">
        <v>45081.336064814815</v>
      </c>
    </row>
    <row r="711" spans="1:8" x14ac:dyDescent="0.25">
      <c r="A711" s="3" t="s">
        <v>8</v>
      </c>
      <c r="B711" s="4" t="s">
        <v>58</v>
      </c>
      <c r="C711" s="4" t="s">
        <v>59</v>
      </c>
      <c r="D711" s="4">
        <v>1004418380</v>
      </c>
      <c r="E711" s="4" t="s">
        <v>310</v>
      </c>
      <c r="F711" s="3" t="s">
        <v>12</v>
      </c>
      <c r="G711" s="3">
        <v>0</v>
      </c>
      <c r="H711" s="20">
        <v>45081.345902777779</v>
      </c>
    </row>
    <row r="712" spans="1:8" x14ac:dyDescent="0.25">
      <c r="A712" s="3" t="s">
        <v>8</v>
      </c>
      <c r="B712" s="4" t="s">
        <v>230</v>
      </c>
      <c r="C712" s="4" t="s">
        <v>657</v>
      </c>
      <c r="D712" s="4">
        <v>1084250755</v>
      </c>
      <c r="E712" s="4" t="s">
        <v>474</v>
      </c>
      <c r="F712" s="3" t="s">
        <v>12</v>
      </c>
      <c r="G712" s="3">
        <v>0</v>
      </c>
      <c r="H712" s="20">
        <v>45081.354050925926</v>
      </c>
    </row>
    <row r="713" spans="1:8" x14ac:dyDescent="0.25">
      <c r="A713" s="3" t="s">
        <v>8</v>
      </c>
      <c r="B713" s="4" t="s">
        <v>99</v>
      </c>
      <c r="C713" s="4" t="s">
        <v>100</v>
      </c>
      <c r="D713" s="4">
        <v>83230879</v>
      </c>
      <c r="E713" s="4" t="s">
        <v>101</v>
      </c>
      <c r="F713" s="3" t="s">
        <v>12</v>
      </c>
      <c r="G713" s="3">
        <v>0</v>
      </c>
      <c r="H713" s="20">
        <v>45081.35328703704</v>
      </c>
    </row>
    <row r="714" spans="1:8" x14ac:dyDescent="0.25">
      <c r="A714" s="3" t="s">
        <v>8</v>
      </c>
      <c r="B714" s="4" t="s">
        <v>166</v>
      </c>
      <c r="C714" s="4" t="s">
        <v>374</v>
      </c>
      <c r="D714" s="4">
        <v>1083901965</v>
      </c>
      <c r="E714" s="4" t="s">
        <v>375</v>
      </c>
      <c r="F714" s="3" t="s">
        <v>12</v>
      </c>
      <c r="G714" s="3">
        <v>0</v>
      </c>
      <c r="H714" s="20">
        <v>45081.352314814816</v>
      </c>
    </row>
    <row r="715" spans="1:8" x14ac:dyDescent="0.25">
      <c r="A715" s="3" t="s">
        <v>8</v>
      </c>
      <c r="B715" s="4" t="s">
        <v>382</v>
      </c>
      <c r="C715" s="4" t="s">
        <v>963</v>
      </c>
      <c r="D715" s="4">
        <v>1083917322</v>
      </c>
      <c r="E715" s="4" t="s">
        <v>384</v>
      </c>
      <c r="F715" s="3" t="s">
        <v>12</v>
      </c>
      <c r="G715" s="3">
        <v>0</v>
      </c>
      <c r="H715" s="20">
        <v>45081.348483796297</v>
      </c>
    </row>
    <row r="716" spans="1:8" x14ac:dyDescent="0.25">
      <c r="A716" s="3" t="s">
        <v>8</v>
      </c>
      <c r="B716" s="4" t="s">
        <v>971</v>
      </c>
      <c r="C716" s="4" t="s">
        <v>972</v>
      </c>
      <c r="D716" s="4">
        <v>1083922771</v>
      </c>
      <c r="E716" s="4" t="s">
        <v>793</v>
      </c>
      <c r="F716" s="3" t="s">
        <v>12</v>
      </c>
      <c r="G716" s="3">
        <v>0</v>
      </c>
      <c r="H716" s="20">
        <v>45081.328043981484</v>
      </c>
    </row>
    <row r="717" spans="1:8" x14ac:dyDescent="0.25">
      <c r="A717" s="3" t="s">
        <v>8</v>
      </c>
      <c r="B717" s="4" t="s">
        <v>828</v>
      </c>
      <c r="C717" s="4" t="s">
        <v>829</v>
      </c>
      <c r="D717" s="4">
        <v>5230583</v>
      </c>
      <c r="E717" s="4" t="s">
        <v>830</v>
      </c>
      <c r="F717" s="3" t="s">
        <v>12</v>
      </c>
      <c r="G717" s="3">
        <v>0</v>
      </c>
      <c r="H717" s="20">
        <v>45081.280023148145</v>
      </c>
    </row>
    <row r="718" spans="1:8" x14ac:dyDescent="0.25">
      <c r="A718" s="3" t="s">
        <v>8</v>
      </c>
      <c r="B718" s="4" t="s">
        <v>874</v>
      </c>
      <c r="C718" s="4" t="s">
        <v>775</v>
      </c>
      <c r="D718" s="4">
        <v>1083865295</v>
      </c>
      <c r="E718" s="4" t="s">
        <v>914</v>
      </c>
      <c r="F718" s="3" t="s">
        <v>12</v>
      </c>
      <c r="G718" s="3">
        <v>0</v>
      </c>
      <c r="H718" s="20">
        <v>45081.255532407406</v>
      </c>
    </row>
    <row r="719" spans="1:8" x14ac:dyDescent="0.25">
      <c r="A719" s="3" t="s">
        <v>8</v>
      </c>
      <c r="B719" s="4" t="s">
        <v>820</v>
      </c>
      <c r="C719" s="4" t="s">
        <v>748</v>
      </c>
      <c r="D719" s="4">
        <v>12264369</v>
      </c>
      <c r="E719" s="4" t="s">
        <v>911</v>
      </c>
      <c r="F719" s="3" t="s">
        <v>12</v>
      </c>
      <c r="G719" s="3">
        <v>0</v>
      </c>
      <c r="H719" s="20">
        <v>45081.252789351849</v>
      </c>
    </row>
    <row r="720" spans="1:8" x14ac:dyDescent="0.25">
      <c r="A720" s="3" t="s">
        <v>8</v>
      </c>
      <c r="B720" s="4" t="s">
        <v>906</v>
      </c>
      <c r="C720" s="4" t="s">
        <v>907</v>
      </c>
      <c r="D720" s="4">
        <v>1109003441</v>
      </c>
      <c r="E720" s="4" t="s">
        <v>894</v>
      </c>
      <c r="F720" s="3" t="s">
        <v>12</v>
      </c>
      <c r="G720" s="3">
        <v>0</v>
      </c>
      <c r="H720" s="20">
        <v>45081.248333333337</v>
      </c>
    </row>
    <row r="721" spans="1:8" x14ac:dyDescent="0.25">
      <c r="A721" s="3" t="s">
        <v>8</v>
      </c>
      <c r="B721" s="4" t="s">
        <v>822</v>
      </c>
      <c r="C721" s="4" t="s">
        <v>823</v>
      </c>
      <c r="D721" s="4">
        <v>12241342</v>
      </c>
      <c r="E721" s="4" t="s">
        <v>824</v>
      </c>
      <c r="F721" s="3" t="s">
        <v>12</v>
      </c>
      <c r="G721" s="3">
        <v>0</v>
      </c>
      <c r="H721" s="20">
        <v>45081.246782407405</v>
      </c>
    </row>
    <row r="722" spans="1:8" x14ac:dyDescent="0.25">
      <c r="A722" s="3" t="s">
        <v>8</v>
      </c>
      <c r="B722" s="4" t="s">
        <v>780</v>
      </c>
      <c r="C722" s="4" t="s">
        <v>781</v>
      </c>
      <c r="D722" s="4">
        <v>4929418</v>
      </c>
      <c r="E722" s="4" t="s">
        <v>782</v>
      </c>
      <c r="F722" s="3" t="s">
        <v>12</v>
      </c>
      <c r="G722" s="3">
        <v>0</v>
      </c>
      <c r="H722" s="20">
        <v>45081.258425925924</v>
      </c>
    </row>
    <row r="723" spans="1:8" x14ac:dyDescent="0.25">
      <c r="A723" s="3" t="s">
        <v>8</v>
      </c>
      <c r="B723" s="4" t="s">
        <v>52</v>
      </c>
      <c r="C723" s="4" t="s">
        <v>900</v>
      </c>
      <c r="D723" s="4">
        <v>12235287</v>
      </c>
      <c r="E723" s="4" t="s">
        <v>901</v>
      </c>
      <c r="F723" s="3" t="s">
        <v>12</v>
      </c>
      <c r="G723" s="3">
        <v>0</v>
      </c>
      <c r="H723" s="20">
        <v>45081.261446759258</v>
      </c>
    </row>
    <row r="724" spans="1:8" x14ac:dyDescent="0.25">
      <c r="A724" s="3" t="s">
        <v>8</v>
      </c>
      <c r="B724" s="4" t="s">
        <v>887</v>
      </c>
      <c r="C724" s="4" t="s">
        <v>888</v>
      </c>
      <c r="D724" s="4">
        <v>1007600552</v>
      </c>
      <c r="E724" s="4" t="s">
        <v>889</v>
      </c>
      <c r="F724" s="3" t="s">
        <v>12</v>
      </c>
      <c r="G724" s="3">
        <v>0</v>
      </c>
      <c r="H724" s="20">
        <v>45081.266412037039</v>
      </c>
    </row>
    <row r="725" spans="1:8" x14ac:dyDescent="0.25">
      <c r="A725" s="3" t="s">
        <v>8</v>
      </c>
      <c r="B725" s="4" t="s">
        <v>841</v>
      </c>
      <c r="C725" s="4" t="s">
        <v>842</v>
      </c>
      <c r="D725" s="4">
        <v>12237008</v>
      </c>
      <c r="E725" s="4" t="s">
        <v>843</v>
      </c>
      <c r="F725" s="3" t="s">
        <v>12</v>
      </c>
      <c r="G725" s="3">
        <v>0</v>
      </c>
      <c r="H725" s="20">
        <v>45081.265208333331</v>
      </c>
    </row>
    <row r="726" spans="1:8" x14ac:dyDescent="0.25">
      <c r="A726" s="3" t="s">
        <v>8</v>
      </c>
      <c r="B726" s="4" t="s">
        <v>926</v>
      </c>
      <c r="C726" s="4" t="s">
        <v>927</v>
      </c>
      <c r="D726" s="4">
        <v>1117516671</v>
      </c>
      <c r="E726" s="4" t="s">
        <v>867</v>
      </c>
      <c r="F726" s="3" t="s">
        <v>12</v>
      </c>
      <c r="G726" s="3">
        <v>0</v>
      </c>
      <c r="H726" s="20">
        <v>45081.264374999999</v>
      </c>
    </row>
    <row r="727" spans="1:8" x14ac:dyDescent="0.25">
      <c r="A727" s="3" t="s">
        <v>8</v>
      </c>
      <c r="B727" s="4" t="s">
        <v>253</v>
      </c>
      <c r="C727" s="4" t="s">
        <v>761</v>
      </c>
      <c r="D727" s="4">
        <v>12994232</v>
      </c>
      <c r="E727" s="4" t="s">
        <v>762</v>
      </c>
      <c r="F727" s="3" t="s">
        <v>12</v>
      </c>
      <c r="G727" s="3">
        <v>0</v>
      </c>
      <c r="H727" s="20">
        <v>45081.263865740744</v>
      </c>
    </row>
    <row r="728" spans="1:8" x14ac:dyDescent="0.25">
      <c r="A728" s="3" t="s">
        <v>8</v>
      </c>
      <c r="B728" s="4" t="s">
        <v>794</v>
      </c>
      <c r="C728" s="4" t="s">
        <v>905</v>
      </c>
      <c r="D728" s="4">
        <v>1077867706</v>
      </c>
      <c r="E728" s="4" t="s">
        <v>796</v>
      </c>
      <c r="F728" s="3" t="s">
        <v>12</v>
      </c>
      <c r="G728" s="3">
        <v>0</v>
      </c>
      <c r="H728" s="20">
        <v>45081.243958333333</v>
      </c>
    </row>
    <row r="729" spans="1:8" x14ac:dyDescent="0.25">
      <c r="A729" s="3" t="s">
        <v>8</v>
      </c>
      <c r="B729" s="4" t="s">
        <v>105</v>
      </c>
      <c r="C729" s="4" t="s">
        <v>106</v>
      </c>
      <c r="D729" s="4">
        <v>12263213</v>
      </c>
      <c r="E729" s="4" t="s">
        <v>107</v>
      </c>
      <c r="F729" s="3" t="s">
        <v>12</v>
      </c>
      <c r="G729" s="3">
        <v>0</v>
      </c>
      <c r="H729" s="20">
        <v>45081.241030092591</v>
      </c>
    </row>
    <row r="730" spans="1:8" x14ac:dyDescent="0.25">
      <c r="A730" s="3" t="s">
        <v>8</v>
      </c>
      <c r="B730" s="4" t="s">
        <v>461</v>
      </c>
      <c r="C730" s="4" t="s">
        <v>462</v>
      </c>
      <c r="D730" s="4">
        <v>12142450</v>
      </c>
      <c r="E730" s="4" t="s">
        <v>394</v>
      </c>
      <c r="F730" s="3" t="s">
        <v>12</v>
      </c>
      <c r="G730" s="3">
        <v>0</v>
      </c>
      <c r="H730" s="20">
        <v>45081.22896990741</v>
      </c>
    </row>
    <row r="731" spans="1:8" x14ac:dyDescent="0.25">
      <c r="A731" s="3" t="s">
        <v>8</v>
      </c>
      <c r="B731" s="4" t="s">
        <v>67</v>
      </c>
      <c r="C731" s="4" t="s">
        <v>68</v>
      </c>
      <c r="D731" s="4">
        <v>12143687</v>
      </c>
      <c r="E731" s="4" t="s">
        <v>69</v>
      </c>
      <c r="F731" s="3" t="s">
        <v>12</v>
      </c>
      <c r="G731" s="3">
        <v>0</v>
      </c>
      <c r="H731" s="20">
        <v>45081.234733796293</v>
      </c>
    </row>
    <row r="732" spans="1:8" x14ac:dyDescent="0.25">
      <c r="A732" s="3" t="s">
        <v>8</v>
      </c>
      <c r="B732" s="4" t="s">
        <v>931</v>
      </c>
      <c r="C732" s="4" t="s">
        <v>932</v>
      </c>
      <c r="D732" s="4">
        <v>12266824</v>
      </c>
      <c r="E732" s="4" t="s">
        <v>892</v>
      </c>
      <c r="F732" s="3" t="s">
        <v>12</v>
      </c>
      <c r="G732" s="3">
        <v>0</v>
      </c>
      <c r="H732" s="20">
        <v>45081.235659722224</v>
      </c>
    </row>
    <row r="733" spans="1:8" x14ac:dyDescent="0.25">
      <c r="A733" s="3" t="s">
        <v>8</v>
      </c>
      <c r="B733" s="4" t="s">
        <v>831</v>
      </c>
      <c r="C733" s="4" t="s">
        <v>832</v>
      </c>
      <c r="D733" s="4">
        <v>1007628874</v>
      </c>
      <c r="E733" s="4" t="s">
        <v>833</v>
      </c>
      <c r="F733" s="3" t="s">
        <v>12</v>
      </c>
      <c r="G733" s="3">
        <v>0</v>
      </c>
      <c r="H733" s="20">
        <v>45081.236041666663</v>
      </c>
    </row>
    <row r="734" spans="1:8" x14ac:dyDescent="0.25">
      <c r="A734" s="3" t="s">
        <v>8</v>
      </c>
      <c r="B734" s="4" t="s">
        <v>801</v>
      </c>
      <c r="C734" s="4" t="s">
        <v>802</v>
      </c>
      <c r="D734" s="4">
        <v>12240341</v>
      </c>
      <c r="E734" s="4" t="s">
        <v>803</v>
      </c>
      <c r="F734" s="3" t="s">
        <v>12</v>
      </c>
      <c r="G734" s="3">
        <v>0</v>
      </c>
      <c r="H734" s="20">
        <v>45081.225659722222</v>
      </c>
    </row>
    <row r="735" spans="1:8" x14ac:dyDescent="0.25">
      <c r="A735" s="3" t="s">
        <v>8</v>
      </c>
      <c r="B735" s="4" t="s">
        <v>650</v>
      </c>
      <c r="C735" s="4" t="s">
        <v>649</v>
      </c>
      <c r="D735" s="4">
        <v>1081394808</v>
      </c>
      <c r="E735" s="4" t="s">
        <v>205</v>
      </c>
      <c r="F735" s="3" t="s">
        <v>12</v>
      </c>
      <c r="G735" s="3">
        <v>0</v>
      </c>
      <c r="H735" s="20">
        <v>45081.214965277781</v>
      </c>
    </row>
    <row r="736" spans="1:8" x14ac:dyDescent="0.25">
      <c r="A736" s="3" t="s">
        <v>8</v>
      </c>
      <c r="B736" s="4" t="s">
        <v>28</v>
      </c>
      <c r="C736" s="4" t="s">
        <v>29</v>
      </c>
      <c r="D736" s="4">
        <v>12239618</v>
      </c>
      <c r="E736" s="4" t="s">
        <v>30</v>
      </c>
      <c r="F736" s="3" t="s">
        <v>12</v>
      </c>
      <c r="G736" s="3">
        <v>0</v>
      </c>
      <c r="H736" s="20">
        <v>45081.240520833337</v>
      </c>
    </row>
    <row r="737" spans="1:8" x14ac:dyDescent="0.25">
      <c r="A737" s="3" t="s">
        <v>8</v>
      </c>
      <c r="B737" s="4" t="s">
        <v>79</v>
      </c>
      <c r="C737" s="4" t="s">
        <v>80</v>
      </c>
      <c r="D737" s="4">
        <v>1080935837</v>
      </c>
      <c r="E737" s="4" t="s">
        <v>81</v>
      </c>
      <c r="F737" s="3" t="s">
        <v>12</v>
      </c>
      <c r="G737" s="3">
        <v>0</v>
      </c>
      <c r="H737" s="20">
        <v>45081.239016203705</v>
      </c>
    </row>
    <row r="738" spans="1:8" x14ac:dyDescent="0.25">
      <c r="A738" s="3" t="s">
        <v>8</v>
      </c>
      <c r="B738" s="4" t="s">
        <v>43</v>
      </c>
      <c r="C738" s="4" t="s">
        <v>44</v>
      </c>
      <c r="D738" s="4">
        <v>1078755606</v>
      </c>
      <c r="E738" s="4" t="s">
        <v>45</v>
      </c>
      <c r="F738" s="3" t="s">
        <v>12</v>
      </c>
      <c r="G738" s="3">
        <v>0</v>
      </c>
      <c r="H738" s="20">
        <v>45081.238703703704</v>
      </c>
    </row>
    <row r="739" spans="1:8" x14ac:dyDescent="0.25">
      <c r="A739" s="3" t="s">
        <v>8</v>
      </c>
      <c r="B739" s="4" t="s">
        <v>338</v>
      </c>
      <c r="C739" s="4" t="s">
        <v>339</v>
      </c>
      <c r="D739" s="4">
        <v>12165840</v>
      </c>
      <c r="E739" s="4" t="s">
        <v>340</v>
      </c>
      <c r="F739" s="3" t="s">
        <v>12</v>
      </c>
      <c r="G739" s="3">
        <v>0</v>
      </c>
      <c r="H739" s="20">
        <v>45081.206967592596</v>
      </c>
    </row>
    <row r="740" spans="1:8" x14ac:dyDescent="0.25">
      <c r="A740" s="3" t="s">
        <v>8</v>
      </c>
      <c r="B740" s="4" t="s">
        <v>641</v>
      </c>
      <c r="C740" s="4" t="s">
        <v>640</v>
      </c>
      <c r="D740" s="4">
        <v>1083910084</v>
      </c>
      <c r="E740" s="4" t="s">
        <v>139</v>
      </c>
      <c r="F740" s="3" t="s">
        <v>12</v>
      </c>
      <c r="G740" s="3">
        <v>0</v>
      </c>
      <c r="H740" s="20">
        <v>45081.266909722224</v>
      </c>
    </row>
    <row r="741" spans="1:8" x14ac:dyDescent="0.25">
      <c r="A741" s="3" t="s">
        <v>8</v>
      </c>
      <c r="B741" s="4" t="s">
        <v>917</v>
      </c>
      <c r="C741" s="4" t="s">
        <v>918</v>
      </c>
      <c r="D741" s="4">
        <v>94402766</v>
      </c>
      <c r="E741" s="4" t="s">
        <v>919</v>
      </c>
      <c r="F741" s="3" t="s">
        <v>12</v>
      </c>
      <c r="G741" s="3">
        <v>0</v>
      </c>
      <c r="H741" s="20">
        <v>45081.267326388886</v>
      </c>
    </row>
    <row r="742" spans="1:8" x14ac:dyDescent="0.25">
      <c r="A742" s="3" t="s">
        <v>8</v>
      </c>
      <c r="B742" s="4" t="s">
        <v>766</v>
      </c>
      <c r="C742" s="4" t="s">
        <v>767</v>
      </c>
      <c r="D742" s="4">
        <v>16451267</v>
      </c>
      <c r="E742" s="4" t="s">
        <v>768</v>
      </c>
      <c r="F742" s="3" t="s">
        <v>12</v>
      </c>
      <c r="G742" s="3">
        <v>0</v>
      </c>
      <c r="H742" s="20">
        <v>45081.289814814816</v>
      </c>
    </row>
    <row r="743" spans="1:8" x14ac:dyDescent="0.25">
      <c r="A743" s="3" t="s">
        <v>8</v>
      </c>
      <c r="B743" s="4" t="s">
        <v>257</v>
      </c>
      <c r="C743" s="4" t="s">
        <v>807</v>
      </c>
      <c r="D743" s="4">
        <v>12238760</v>
      </c>
      <c r="E743" s="4" t="s">
        <v>808</v>
      </c>
      <c r="F743" s="3" t="s">
        <v>12</v>
      </c>
      <c r="G743" s="3">
        <v>0</v>
      </c>
      <c r="H743" s="20">
        <v>45081.287662037037</v>
      </c>
    </row>
    <row r="744" spans="1:8" x14ac:dyDescent="0.25">
      <c r="A744" s="3" t="s">
        <v>8</v>
      </c>
      <c r="B744" s="4" t="s">
        <v>91</v>
      </c>
      <c r="C744" s="4" t="s">
        <v>974</v>
      </c>
      <c r="D744" s="4">
        <v>83116467</v>
      </c>
      <c r="E744" s="4" t="s">
        <v>975</v>
      </c>
      <c r="F744" s="3" t="s">
        <v>12</v>
      </c>
      <c r="G744" s="3">
        <v>0</v>
      </c>
      <c r="H744" s="20">
        <v>45081.286006944443</v>
      </c>
    </row>
    <row r="745" spans="1:8" x14ac:dyDescent="0.25">
      <c r="A745" s="3" t="s">
        <v>8</v>
      </c>
      <c r="B745" s="4" t="s">
        <v>750</v>
      </c>
      <c r="C745" s="4" t="s">
        <v>751</v>
      </c>
      <c r="D745" s="4">
        <v>96350986</v>
      </c>
      <c r="E745" s="4" t="s">
        <v>752</v>
      </c>
      <c r="F745" s="3" t="s">
        <v>12</v>
      </c>
      <c r="G745" s="3">
        <v>0</v>
      </c>
      <c r="H745" s="20">
        <v>45081.283993055556</v>
      </c>
    </row>
    <row r="746" spans="1:8" x14ac:dyDescent="0.25">
      <c r="A746" s="3" t="s">
        <v>8</v>
      </c>
      <c r="B746" s="4" t="s">
        <v>825</v>
      </c>
      <c r="C746" s="4" t="s">
        <v>826</v>
      </c>
      <c r="D746" s="4">
        <v>17649633</v>
      </c>
      <c r="E746" s="4" t="s">
        <v>827</v>
      </c>
      <c r="F746" s="3" t="s">
        <v>12</v>
      </c>
      <c r="G746" s="3">
        <v>0</v>
      </c>
      <c r="H746" s="20">
        <v>45081.290497685186</v>
      </c>
    </row>
    <row r="747" spans="1:8" x14ac:dyDescent="0.25">
      <c r="A747" s="3" t="s">
        <v>8</v>
      </c>
      <c r="B747" s="4" t="s">
        <v>986</v>
      </c>
      <c r="C747" s="4" t="s">
        <v>786</v>
      </c>
      <c r="D747" s="4">
        <v>12236298</v>
      </c>
      <c r="E747" s="4" t="s">
        <v>787</v>
      </c>
      <c r="F747" s="3" t="s">
        <v>12</v>
      </c>
      <c r="G747" s="3">
        <v>0</v>
      </c>
      <c r="H747" s="20">
        <v>45081.290995370371</v>
      </c>
    </row>
    <row r="748" spans="1:8" x14ac:dyDescent="0.25">
      <c r="A748" s="3" t="s">
        <v>8</v>
      </c>
      <c r="B748" s="4" t="s">
        <v>861</v>
      </c>
      <c r="C748" s="4" t="s">
        <v>862</v>
      </c>
      <c r="D748" s="4">
        <v>83258062</v>
      </c>
      <c r="E748" s="4" t="s">
        <v>790</v>
      </c>
      <c r="F748" s="3" t="s">
        <v>12</v>
      </c>
      <c r="G748" s="3">
        <v>0</v>
      </c>
      <c r="H748" s="20">
        <v>45081.293680555558</v>
      </c>
    </row>
    <row r="749" spans="1:8" x14ac:dyDescent="0.25">
      <c r="A749" s="3" t="s">
        <v>8</v>
      </c>
      <c r="B749" s="4" t="s">
        <v>203</v>
      </c>
      <c r="C749" s="4" t="s">
        <v>204</v>
      </c>
      <c r="D749" s="4">
        <v>16188600</v>
      </c>
      <c r="E749" s="4" t="s">
        <v>240</v>
      </c>
      <c r="F749" s="3" t="s">
        <v>12</v>
      </c>
      <c r="G749" s="3">
        <v>0</v>
      </c>
      <c r="H749" s="20">
        <v>45081.292905092596</v>
      </c>
    </row>
    <row r="750" spans="1:8" x14ac:dyDescent="0.25">
      <c r="A750" s="3" t="s">
        <v>8</v>
      </c>
      <c r="B750" s="4" t="s">
        <v>652</v>
      </c>
      <c r="C750" s="4" t="s">
        <v>651</v>
      </c>
      <c r="D750" s="4">
        <v>1084898509</v>
      </c>
      <c r="E750" s="4" t="s">
        <v>302</v>
      </c>
      <c r="F750" s="3" t="s">
        <v>12</v>
      </c>
      <c r="G750" s="3">
        <v>0</v>
      </c>
      <c r="H750" s="20">
        <v>45081.292500000003</v>
      </c>
    </row>
    <row r="751" spans="1:8" x14ac:dyDescent="0.25">
      <c r="A751" s="3" t="s">
        <v>8</v>
      </c>
      <c r="B751" s="4" t="s">
        <v>34</v>
      </c>
      <c r="C751" s="4" t="s">
        <v>35</v>
      </c>
      <c r="D751" s="4">
        <v>83042278</v>
      </c>
      <c r="E751" s="4" t="s">
        <v>36</v>
      </c>
      <c r="F751" s="3" t="s">
        <v>12</v>
      </c>
      <c r="G751" s="3">
        <v>0</v>
      </c>
      <c r="H751" s="20">
        <v>45081.292164351849</v>
      </c>
    </row>
    <row r="752" spans="1:8" x14ac:dyDescent="0.25">
      <c r="A752" s="3" t="s">
        <v>8</v>
      </c>
      <c r="B752" s="4" t="s">
        <v>97</v>
      </c>
      <c r="C752" s="4" t="s">
        <v>62</v>
      </c>
      <c r="D752" s="4">
        <v>83232672</v>
      </c>
      <c r="E752" s="4" t="s">
        <v>98</v>
      </c>
      <c r="F752" s="3" t="s">
        <v>12</v>
      </c>
      <c r="G752" s="3">
        <v>0</v>
      </c>
      <c r="H752" s="20">
        <v>45081.283564814818</v>
      </c>
    </row>
    <row r="753" spans="1:8" x14ac:dyDescent="0.25">
      <c r="A753" s="3" t="s">
        <v>8</v>
      </c>
      <c r="B753" s="4" t="s">
        <v>438</v>
      </c>
      <c r="C753" s="4" t="s">
        <v>439</v>
      </c>
      <c r="D753" s="4">
        <v>83181899</v>
      </c>
      <c r="E753" s="4" t="s">
        <v>443</v>
      </c>
      <c r="F753" s="3" t="s">
        <v>12</v>
      </c>
      <c r="G753" s="3">
        <v>0</v>
      </c>
      <c r="H753" s="20">
        <v>45081.2812037037</v>
      </c>
    </row>
    <row r="754" spans="1:8" x14ac:dyDescent="0.25">
      <c r="A754" s="3" t="s">
        <v>8</v>
      </c>
      <c r="B754" s="4" t="s">
        <v>884</v>
      </c>
      <c r="C754" s="4" t="s">
        <v>885</v>
      </c>
      <c r="D754" s="4">
        <v>12239486</v>
      </c>
      <c r="E754" s="4" t="s">
        <v>886</v>
      </c>
      <c r="F754" s="3" t="s">
        <v>12</v>
      </c>
      <c r="G754" s="3">
        <v>0</v>
      </c>
      <c r="H754" s="20">
        <v>45081.269918981481</v>
      </c>
    </row>
    <row r="755" spans="1:8" x14ac:dyDescent="0.25">
      <c r="A755" s="3" t="s">
        <v>8</v>
      </c>
      <c r="B755" s="4" t="s">
        <v>933</v>
      </c>
      <c r="C755" s="4" t="s">
        <v>888</v>
      </c>
      <c r="D755" s="4">
        <v>1007600555</v>
      </c>
      <c r="E755" s="4" t="s">
        <v>798</v>
      </c>
      <c r="F755" s="3" t="s">
        <v>12</v>
      </c>
      <c r="G755" s="3">
        <v>0</v>
      </c>
      <c r="H755" s="20">
        <v>45081.268842592595</v>
      </c>
    </row>
    <row r="756" spans="1:8" x14ac:dyDescent="0.25">
      <c r="A756" s="3" t="s">
        <v>8</v>
      </c>
      <c r="B756" s="4" t="s">
        <v>964</v>
      </c>
      <c r="C756" s="4" t="s">
        <v>965</v>
      </c>
      <c r="D756" s="4">
        <v>1083893003</v>
      </c>
      <c r="E756" s="4" t="s">
        <v>966</v>
      </c>
      <c r="F756" s="3" t="s">
        <v>12</v>
      </c>
      <c r="G756" s="3">
        <v>0</v>
      </c>
      <c r="H756" s="20">
        <v>45081.267939814818</v>
      </c>
    </row>
    <row r="757" spans="1:8" x14ac:dyDescent="0.25">
      <c r="A757" s="3" t="s">
        <v>8</v>
      </c>
      <c r="B757" s="4" t="s">
        <v>183</v>
      </c>
      <c r="C757" s="4" t="s">
        <v>184</v>
      </c>
      <c r="D757" s="4">
        <v>212935</v>
      </c>
      <c r="E757" s="4" t="s">
        <v>185</v>
      </c>
      <c r="F757" s="3" t="s">
        <v>12</v>
      </c>
      <c r="G757" s="3">
        <v>0</v>
      </c>
      <c r="H757" s="20">
        <v>45081.267604166664</v>
      </c>
    </row>
    <row r="758" spans="1:8" x14ac:dyDescent="0.25">
      <c r="A758" s="3" t="s">
        <v>8</v>
      </c>
      <c r="B758" s="4" t="s">
        <v>255</v>
      </c>
      <c r="C758" s="4" t="s">
        <v>756</v>
      </c>
      <c r="D758" s="4">
        <v>12137740</v>
      </c>
      <c r="E758" s="4" t="s">
        <v>757</v>
      </c>
      <c r="F758" s="3" t="s">
        <v>12</v>
      </c>
      <c r="G758" s="3">
        <v>0</v>
      </c>
      <c r="H758" s="20">
        <v>45081.274305555555</v>
      </c>
    </row>
    <row r="759" spans="1:8" x14ac:dyDescent="0.25">
      <c r="A759" s="3" t="s">
        <v>8</v>
      </c>
      <c r="B759" s="4" t="s">
        <v>166</v>
      </c>
      <c r="C759" s="4" t="s">
        <v>89</v>
      </c>
      <c r="D759" s="4">
        <v>83029507</v>
      </c>
      <c r="E759" s="4" t="s">
        <v>229</v>
      </c>
      <c r="F759" s="3" t="s">
        <v>12</v>
      </c>
      <c r="G759" s="3">
        <v>0</v>
      </c>
      <c r="H759" s="20">
        <v>45081.274664351855</v>
      </c>
    </row>
    <row r="760" spans="1:8" x14ac:dyDescent="0.25">
      <c r="A760" s="3" t="s">
        <v>8</v>
      </c>
      <c r="B760" s="4" t="s">
        <v>206</v>
      </c>
      <c r="C760" s="4" t="s">
        <v>23</v>
      </c>
      <c r="D760" s="4">
        <v>83182653</v>
      </c>
      <c r="E760" s="4" t="s">
        <v>54</v>
      </c>
      <c r="F760" s="3" t="s">
        <v>12</v>
      </c>
      <c r="G760" s="3">
        <v>0</v>
      </c>
      <c r="H760" s="20">
        <v>45081.28087962963</v>
      </c>
    </row>
    <row r="761" spans="1:8" x14ac:dyDescent="0.25">
      <c r="A761" s="3" t="s">
        <v>8</v>
      </c>
      <c r="B761" s="4" t="s">
        <v>868</v>
      </c>
      <c r="C761" s="4" t="s">
        <v>869</v>
      </c>
      <c r="D761" s="4">
        <v>7713200</v>
      </c>
      <c r="E761" s="4" t="s">
        <v>870</v>
      </c>
      <c r="F761" s="3" t="s">
        <v>12</v>
      </c>
      <c r="G761" s="3">
        <v>0</v>
      </c>
      <c r="H761" s="20">
        <v>45081.382569444446</v>
      </c>
    </row>
    <row r="762" spans="1:8" x14ac:dyDescent="0.25">
      <c r="A762" s="3" t="s">
        <v>8</v>
      </c>
      <c r="B762" s="4" t="s">
        <v>40</v>
      </c>
      <c r="C762" s="4" t="s">
        <v>41</v>
      </c>
      <c r="D762" s="4">
        <v>1120563779</v>
      </c>
      <c r="E762" s="4" t="s">
        <v>42</v>
      </c>
      <c r="F762" s="3" t="s">
        <v>12</v>
      </c>
      <c r="G762" s="3">
        <v>0</v>
      </c>
      <c r="H762" s="20">
        <v>45081.27851851852</v>
      </c>
    </row>
    <row r="763" spans="1:8" x14ac:dyDescent="0.25">
      <c r="A763" s="3" t="s">
        <v>8</v>
      </c>
      <c r="B763" s="4" t="s">
        <v>763</v>
      </c>
      <c r="C763" s="4" t="s">
        <v>764</v>
      </c>
      <c r="D763" s="4">
        <v>12262299</v>
      </c>
      <c r="E763" s="4" t="s">
        <v>765</v>
      </c>
      <c r="F763" s="3" t="s">
        <v>12</v>
      </c>
      <c r="G763" s="3">
        <v>0</v>
      </c>
      <c r="H763" s="20">
        <v>45081.27548611111</v>
      </c>
    </row>
    <row r="764" spans="1:8" x14ac:dyDescent="0.25">
      <c r="A764" s="3" t="s">
        <v>8</v>
      </c>
      <c r="B764" s="4" t="s">
        <v>924</v>
      </c>
      <c r="C764" s="4" t="s">
        <v>925</v>
      </c>
      <c r="D764" s="4">
        <v>83041771</v>
      </c>
      <c r="E764" s="4" t="s">
        <v>853</v>
      </c>
      <c r="F764" s="3" t="s">
        <v>12</v>
      </c>
      <c r="G764" s="3">
        <v>0</v>
      </c>
      <c r="H764" s="20">
        <v>45081.29488425926</v>
      </c>
    </row>
    <row r="765" spans="1:8" x14ac:dyDescent="0.25">
      <c r="A765" s="3" t="s">
        <v>8</v>
      </c>
      <c r="B765" s="4" t="s">
        <v>388</v>
      </c>
      <c r="C765" s="4" t="s">
        <v>135</v>
      </c>
      <c r="D765" s="4">
        <v>1082778438</v>
      </c>
      <c r="E765" s="4" t="s">
        <v>389</v>
      </c>
      <c r="F765" s="3" t="s">
        <v>12</v>
      </c>
      <c r="G765" s="3">
        <v>0</v>
      </c>
      <c r="H765" s="20">
        <v>45081.430787037039</v>
      </c>
    </row>
    <row r="766" spans="1:8" x14ac:dyDescent="0.25">
      <c r="A766" s="3" t="s">
        <v>8</v>
      </c>
      <c r="B766" s="4" t="s">
        <v>654</v>
      </c>
      <c r="C766" s="4" t="s">
        <v>653</v>
      </c>
      <c r="D766" s="4">
        <v>18155873</v>
      </c>
      <c r="E766" s="4" t="s">
        <v>269</v>
      </c>
      <c r="F766" s="3" t="s">
        <v>12</v>
      </c>
      <c r="G766" s="3">
        <v>0</v>
      </c>
      <c r="H766" s="20">
        <v>45081.597048611111</v>
      </c>
    </row>
    <row r="767" spans="1:8" x14ac:dyDescent="0.25">
      <c r="A767" s="3" t="s">
        <v>8</v>
      </c>
      <c r="B767" s="4" t="s">
        <v>235</v>
      </c>
      <c r="C767" s="4" t="s">
        <v>236</v>
      </c>
      <c r="D767" s="4">
        <v>1083909530</v>
      </c>
      <c r="E767" s="4" t="s">
        <v>432</v>
      </c>
      <c r="F767" s="3" t="s">
        <v>12</v>
      </c>
      <c r="G767" s="3">
        <v>0</v>
      </c>
      <c r="H767" s="20">
        <v>45081.594548611109</v>
      </c>
    </row>
    <row r="768" spans="1:8" x14ac:dyDescent="0.25">
      <c r="A768" s="3" t="s">
        <v>8</v>
      </c>
      <c r="B768" s="4" t="s">
        <v>288</v>
      </c>
      <c r="C768" s="4" t="s">
        <v>289</v>
      </c>
      <c r="D768" s="4">
        <v>1004269607</v>
      </c>
      <c r="E768" s="4" t="s">
        <v>290</v>
      </c>
      <c r="F768" s="3" t="s">
        <v>12</v>
      </c>
      <c r="G768" s="3">
        <v>0</v>
      </c>
      <c r="H768" s="20">
        <v>45081.383113425924</v>
      </c>
    </row>
    <row r="769" spans="1:8" x14ac:dyDescent="0.25">
      <c r="A769" s="3" t="s">
        <v>8</v>
      </c>
      <c r="B769" s="4" t="s">
        <v>99</v>
      </c>
      <c r="C769" s="4" t="s">
        <v>100</v>
      </c>
      <c r="D769" s="4">
        <v>83230879</v>
      </c>
      <c r="E769" s="4" t="s">
        <v>101</v>
      </c>
      <c r="F769" s="3" t="s">
        <v>12</v>
      </c>
      <c r="G769" s="3">
        <v>0</v>
      </c>
      <c r="H769" s="20">
        <v>45081.602916666663</v>
      </c>
    </row>
    <row r="770" spans="1:8" x14ac:dyDescent="0.25">
      <c r="A770" s="3" t="s">
        <v>8</v>
      </c>
      <c r="B770" s="4" t="s">
        <v>445</v>
      </c>
      <c r="C770" s="4" t="s">
        <v>446</v>
      </c>
      <c r="D770" s="4">
        <v>1080184732</v>
      </c>
      <c r="E770" s="4" t="s">
        <v>444</v>
      </c>
      <c r="F770" s="3" t="s">
        <v>12</v>
      </c>
      <c r="G770" s="3">
        <v>0</v>
      </c>
      <c r="H770" s="20">
        <v>45081.604826388888</v>
      </c>
    </row>
    <row r="771" spans="1:8" x14ac:dyDescent="0.25">
      <c r="A771" s="3" t="s">
        <v>8</v>
      </c>
      <c r="B771" s="4" t="s">
        <v>155</v>
      </c>
      <c r="C771" s="4" t="s">
        <v>156</v>
      </c>
      <c r="D771" s="4">
        <v>1108832497</v>
      </c>
      <c r="E771" s="4" t="s">
        <v>157</v>
      </c>
      <c r="F771" s="3" t="s">
        <v>12</v>
      </c>
      <c r="G771" s="3">
        <v>0</v>
      </c>
      <c r="H771" s="20">
        <v>45081.619490740741</v>
      </c>
    </row>
    <row r="772" spans="1:8" x14ac:dyDescent="0.25">
      <c r="A772" s="3" t="s">
        <v>8</v>
      </c>
      <c r="B772" s="4" t="s">
        <v>335</v>
      </c>
      <c r="C772" s="4" t="s">
        <v>336</v>
      </c>
      <c r="D772" s="4">
        <v>1004209288</v>
      </c>
      <c r="E772" s="4" t="s">
        <v>337</v>
      </c>
      <c r="F772" s="3" t="s">
        <v>12</v>
      </c>
      <c r="G772" s="3">
        <v>0</v>
      </c>
      <c r="H772" s="20">
        <v>45081.615740740737</v>
      </c>
    </row>
    <row r="773" spans="1:8" x14ac:dyDescent="0.25">
      <c r="A773" s="3" t="s">
        <v>8</v>
      </c>
      <c r="B773" s="4" t="s">
        <v>936</v>
      </c>
      <c r="C773" s="4" t="s">
        <v>937</v>
      </c>
      <c r="D773" s="4">
        <v>1004268821</v>
      </c>
      <c r="E773" s="4" t="s">
        <v>125</v>
      </c>
      <c r="F773" s="3" t="s">
        <v>12</v>
      </c>
      <c r="G773" s="3">
        <v>0</v>
      </c>
      <c r="H773" s="20">
        <v>45081.612534722219</v>
      </c>
    </row>
    <row r="774" spans="1:8" x14ac:dyDescent="0.25">
      <c r="A774" s="3" t="s">
        <v>8</v>
      </c>
      <c r="B774" s="4" t="s">
        <v>648</v>
      </c>
      <c r="C774" s="4" t="s">
        <v>647</v>
      </c>
      <c r="D774" s="4">
        <v>1004446221</v>
      </c>
      <c r="E774" s="4" t="s">
        <v>324</v>
      </c>
      <c r="F774" s="3" t="s">
        <v>12</v>
      </c>
      <c r="G774" s="3">
        <v>0</v>
      </c>
      <c r="H774" s="20">
        <v>45081.581585648149</v>
      </c>
    </row>
    <row r="775" spans="1:8" x14ac:dyDescent="0.25">
      <c r="A775" s="3" t="s">
        <v>8</v>
      </c>
      <c r="B775" s="4" t="s">
        <v>291</v>
      </c>
      <c r="C775" s="4" t="s">
        <v>292</v>
      </c>
      <c r="D775" s="4">
        <v>212987</v>
      </c>
      <c r="E775" s="4" t="s">
        <v>145</v>
      </c>
      <c r="F775" s="3" t="s">
        <v>12</v>
      </c>
      <c r="G775" s="3">
        <v>0</v>
      </c>
      <c r="H775" s="20">
        <v>45081.580324074072</v>
      </c>
    </row>
    <row r="776" spans="1:8" x14ac:dyDescent="0.25">
      <c r="A776" s="3" t="s">
        <v>8</v>
      </c>
      <c r="B776" s="4" t="s">
        <v>217</v>
      </c>
      <c r="C776" s="4" t="s">
        <v>218</v>
      </c>
      <c r="D776" s="4">
        <v>12235356</v>
      </c>
      <c r="E776" s="4" t="s">
        <v>219</v>
      </c>
      <c r="F776" s="3" t="s">
        <v>12</v>
      </c>
      <c r="G776" s="3">
        <v>0</v>
      </c>
      <c r="H776" s="20">
        <v>45081.552361111113</v>
      </c>
    </row>
    <row r="777" spans="1:8" x14ac:dyDescent="0.25">
      <c r="A777" s="3" t="s">
        <v>8</v>
      </c>
      <c r="B777" s="4" t="s">
        <v>641</v>
      </c>
      <c r="C777" s="4" t="s">
        <v>640</v>
      </c>
      <c r="D777" s="4">
        <v>1083910084</v>
      </c>
      <c r="E777" s="4" t="s">
        <v>139</v>
      </c>
      <c r="F777" s="3" t="s">
        <v>12</v>
      </c>
      <c r="G777" s="3">
        <v>0</v>
      </c>
      <c r="H777" s="20">
        <v>45081.550462962965</v>
      </c>
    </row>
    <row r="778" spans="1:8" x14ac:dyDescent="0.25">
      <c r="A778" s="3" t="s">
        <v>8</v>
      </c>
      <c r="B778" s="4" t="s">
        <v>43</v>
      </c>
      <c r="C778" s="4" t="s">
        <v>44</v>
      </c>
      <c r="D778" s="4">
        <v>1078755606</v>
      </c>
      <c r="E778" s="4" t="s">
        <v>45</v>
      </c>
      <c r="F778" s="3" t="s">
        <v>12</v>
      </c>
      <c r="G778" s="3">
        <v>0</v>
      </c>
      <c r="H778" s="20">
        <v>45081.548414351855</v>
      </c>
    </row>
    <row r="779" spans="1:8" x14ac:dyDescent="0.25">
      <c r="A779" s="3" t="s">
        <v>8</v>
      </c>
      <c r="B779" s="4" t="s">
        <v>203</v>
      </c>
      <c r="C779" s="4" t="s">
        <v>204</v>
      </c>
      <c r="D779" s="4">
        <v>16188600</v>
      </c>
      <c r="E779" s="4" t="s">
        <v>240</v>
      </c>
      <c r="F779" s="3" t="s">
        <v>12</v>
      </c>
      <c r="G779" s="3">
        <v>0</v>
      </c>
      <c r="H779" s="20">
        <v>45081.5549537037</v>
      </c>
    </row>
    <row r="780" spans="1:8" x14ac:dyDescent="0.25">
      <c r="A780" s="3" t="s">
        <v>8</v>
      </c>
      <c r="B780" s="4" t="s">
        <v>265</v>
      </c>
      <c r="C780" s="4" t="s">
        <v>121</v>
      </c>
      <c r="D780" s="4">
        <v>83232088</v>
      </c>
      <c r="E780" s="4" t="s">
        <v>266</v>
      </c>
      <c r="F780" s="3" t="s">
        <v>12</v>
      </c>
      <c r="G780" s="3">
        <v>0</v>
      </c>
      <c r="H780" s="20">
        <v>45081.562268518515</v>
      </c>
    </row>
    <row r="781" spans="1:8" x14ac:dyDescent="0.25">
      <c r="A781" s="3" t="s">
        <v>8</v>
      </c>
      <c r="B781" s="4" t="s">
        <v>208</v>
      </c>
      <c r="C781" s="4" t="s">
        <v>141</v>
      </c>
      <c r="D781" s="4">
        <v>17701377</v>
      </c>
      <c r="E781" s="4" t="s">
        <v>270</v>
      </c>
      <c r="F781" s="3" t="s">
        <v>12</v>
      </c>
      <c r="G781" s="3">
        <v>0</v>
      </c>
      <c r="H781" s="20">
        <v>45081.57303240741</v>
      </c>
    </row>
    <row r="782" spans="1:8" x14ac:dyDescent="0.25">
      <c r="A782" s="3" t="s">
        <v>8</v>
      </c>
      <c r="B782" s="4" t="s">
        <v>652</v>
      </c>
      <c r="C782" s="4" t="s">
        <v>651</v>
      </c>
      <c r="D782" s="4">
        <v>1084898509</v>
      </c>
      <c r="E782" s="4" t="s">
        <v>302</v>
      </c>
      <c r="F782" s="3" t="s">
        <v>12</v>
      </c>
      <c r="G782" s="3">
        <v>0</v>
      </c>
      <c r="H782" s="20">
        <v>45081.56454861111</v>
      </c>
    </row>
    <row r="783" spans="1:8" x14ac:dyDescent="0.25">
      <c r="A783" s="3" t="s">
        <v>8</v>
      </c>
      <c r="B783" s="4" t="s">
        <v>327</v>
      </c>
      <c r="C783" s="4" t="s">
        <v>328</v>
      </c>
      <c r="D783" s="4">
        <v>1082775782</v>
      </c>
      <c r="E783" s="4" t="s">
        <v>329</v>
      </c>
      <c r="F783" s="3" t="s">
        <v>12</v>
      </c>
      <c r="G783" s="3">
        <v>0</v>
      </c>
      <c r="H783" s="20">
        <v>45081.621030092596</v>
      </c>
    </row>
    <row r="784" spans="1:8" x14ac:dyDescent="0.25">
      <c r="A784" s="3" t="s">
        <v>8</v>
      </c>
      <c r="B784" s="4" t="s">
        <v>452</v>
      </c>
      <c r="C784" s="4" t="s">
        <v>230</v>
      </c>
      <c r="D784" s="4">
        <v>12235380</v>
      </c>
      <c r="E784" s="4" t="s">
        <v>202</v>
      </c>
      <c r="F784" s="3" t="s">
        <v>12</v>
      </c>
      <c r="G784" s="3">
        <v>0</v>
      </c>
      <c r="H784" s="20">
        <v>45081.623043981483</v>
      </c>
    </row>
    <row r="785" spans="1:8" x14ac:dyDescent="0.25">
      <c r="A785" s="3" t="s">
        <v>8</v>
      </c>
      <c r="B785" s="4" t="s">
        <v>665</v>
      </c>
      <c r="C785" s="4" t="s">
        <v>347</v>
      </c>
      <c r="D785" s="4">
        <v>12169576</v>
      </c>
      <c r="E785" s="4" t="s">
        <v>326</v>
      </c>
      <c r="F785" s="3" t="s">
        <v>12</v>
      </c>
      <c r="G785" s="3">
        <v>0</v>
      </c>
      <c r="H785" s="20">
        <v>45081.711886574078</v>
      </c>
    </row>
    <row r="786" spans="1:8" x14ac:dyDescent="0.25">
      <c r="A786" s="3" t="s">
        <v>8</v>
      </c>
      <c r="B786" s="4" t="s">
        <v>166</v>
      </c>
      <c r="C786" s="4" t="s">
        <v>89</v>
      </c>
      <c r="D786" s="4">
        <v>83029507</v>
      </c>
      <c r="E786" s="4" t="s">
        <v>229</v>
      </c>
      <c r="F786" s="3" t="s">
        <v>12</v>
      </c>
      <c r="G786" s="3">
        <v>0</v>
      </c>
      <c r="H786" s="20">
        <v>45081.700208333335</v>
      </c>
    </row>
    <row r="787" spans="1:8" x14ac:dyDescent="0.25">
      <c r="A787" s="3" t="s">
        <v>8</v>
      </c>
      <c r="B787" s="4" t="s">
        <v>359</v>
      </c>
      <c r="C787" s="4" t="s">
        <v>360</v>
      </c>
      <c r="D787" s="4">
        <v>12169756</v>
      </c>
      <c r="E787" s="4" t="s">
        <v>361</v>
      </c>
      <c r="F787" s="3" t="s">
        <v>12</v>
      </c>
      <c r="G787" s="3">
        <v>0</v>
      </c>
      <c r="H787" s="20">
        <v>45081.693437499998</v>
      </c>
    </row>
    <row r="788" spans="1:8" x14ac:dyDescent="0.25">
      <c r="A788" s="3" t="s">
        <v>8</v>
      </c>
      <c r="B788" s="4" t="s">
        <v>105</v>
      </c>
      <c r="C788" s="4" t="s">
        <v>106</v>
      </c>
      <c r="D788" s="4">
        <v>12263213</v>
      </c>
      <c r="E788" s="4" t="s">
        <v>107</v>
      </c>
      <c r="F788" s="3" t="s">
        <v>12</v>
      </c>
      <c r="G788" s="3">
        <v>0</v>
      </c>
      <c r="H788" s="20">
        <v>45081.713946759257</v>
      </c>
    </row>
    <row r="789" spans="1:8" x14ac:dyDescent="0.25">
      <c r="A789" s="3" t="s">
        <v>8</v>
      </c>
      <c r="B789" s="4" t="s">
        <v>70</v>
      </c>
      <c r="C789" s="4" t="s">
        <v>71</v>
      </c>
      <c r="D789" s="4">
        <v>1083910730</v>
      </c>
      <c r="E789" s="4" t="s">
        <v>72</v>
      </c>
      <c r="F789" s="3" t="s">
        <v>12</v>
      </c>
      <c r="G789" s="3">
        <v>0</v>
      </c>
      <c r="H789" s="20">
        <v>45081.725312499999</v>
      </c>
    </row>
    <row r="790" spans="1:8" x14ac:dyDescent="0.25">
      <c r="A790" s="3" t="s">
        <v>8</v>
      </c>
      <c r="B790" s="4" t="s">
        <v>996</v>
      </c>
      <c r="C790" s="4" t="s">
        <v>224</v>
      </c>
      <c r="D790" s="4">
        <v>12169538</v>
      </c>
      <c r="E790" s="4" t="s">
        <v>307</v>
      </c>
      <c r="F790" s="3" t="s">
        <v>12</v>
      </c>
      <c r="G790" s="3">
        <v>0</v>
      </c>
      <c r="H790" s="20">
        <v>45081.737476851849</v>
      </c>
    </row>
    <row r="791" spans="1:8" x14ac:dyDescent="0.25">
      <c r="A791" s="3" t="s">
        <v>8</v>
      </c>
      <c r="B791" s="4" t="s">
        <v>650</v>
      </c>
      <c r="C791" s="4" t="s">
        <v>649</v>
      </c>
      <c r="D791" s="4">
        <v>1081394808</v>
      </c>
      <c r="E791" s="4" t="s">
        <v>205</v>
      </c>
      <c r="F791" s="3" t="s">
        <v>12</v>
      </c>
      <c r="G791" s="3">
        <v>0</v>
      </c>
      <c r="H791" s="20">
        <v>45081.729537037034</v>
      </c>
    </row>
    <row r="792" spans="1:8" x14ac:dyDescent="0.25">
      <c r="A792" s="3" t="s">
        <v>8</v>
      </c>
      <c r="B792" s="4" t="s">
        <v>16</v>
      </c>
      <c r="C792" s="4" t="s">
        <v>17</v>
      </c>
      <c r="D792" s="4">
        <v>83232699</v>
      </c>
      <c r="E792" s="4" t="s">
        <v>18</v>
      </c>
      <c r="F792" s="3" t="s">
        <v>12</v>
      </c>
      <c r="G792" s="3">
        <v>0</v>
      </c>
      <c r="H792" s="20">
        <v>45081.690509259257</v>
      </c>
    </row>
    <row r="793" spans="1:8" x14ac:dyDescent="0.25">
      <c r="A793" s="3" t="s">
        <v>8</v>
      </c>
      <c r="B793" s="4" t="s">
        <v>388</v>
      </c>
      <c r="C793" s="4" t="s">
        <v>135</v>
      </c>
      <c r="D793" s="4">
        <v>1082778438</v>
      </c>
      <c r="E793" s="4" t="s">
        <v>389</v>
      </c>
      <c r="F793" s="3" t="s">
        <v>12</v>
      </c>
      <c r="G793" s="3">
        <v>0</v>
      </c>
      <c r="H793" s="20">
        <v>45081.688425925924</v>
      </c>
    </row>
    <row r="794" spans="1:8" x14ac:dyDescent="0.25">
      <c r="A794" s="3" t="s">
        <v>8</v>
      </c>
      <c r="B794" s="4" t="s">
        <v>365</v>
      </c>
      <c r="C794" s="4" t="s">
        <v>366</v>
      </c>
      <c r="D794" s="4">
        <v>12211172</v>
      </c>
      <c r="E794" s="4" t="s">
        <v>367</v>
      </c>
      <c r="F794" s="3" t="s">
        <v>12</v>
      </c>
      <c r="G794" s="3">
        <v>0</v>
      </c>
      <c r="H794" s="20">
        <v>45081.65121527778</v>
      </c>
    </row>
    <row r="795" spans="1:8" x14ac:dyDescent="0.25">
      <c r="A795" s="3" t="s">
        <v>8</v>
      </c>
      <c r="B795" s="4" t="s">
        <v>414</v>
      </c>
      <c r="C795" s="4" t="s">
        <v>415</v>
      </c>
      <c r="D795" s="4">
        <v>1082778558</v>
      </c>
      <c r="E795" s="4" t="s">
        <v>373</v>
      </c>
      <c r="F795" s="3" t="s">
        <v>12</v>
      </c>
      <c r="G795" s="3">
        <v>0</v>
      </c>
      <c r="H795" s="20">
        <v>45081.64402777778</v>
      </c>
    </row>
    <row r="796" spans="1:8" x14ac:dyDescent="0.25">
      <c r="A796" s="3" t="s">
        <v>8</v>
      </c>
      <c r="B796" s="4" t="s">
        <v>356</v>
      </c>
      <c r="C796" s="4" t="s">
        <v>357</v>
      </c>
      <c r="D796" s="4">
        <v>1080932118</v>
      </c>
      <c r="E796" s="4" t="s">
        <v>358</v>
      </c>
      <c r="F796" s="3" t="s">
        <v>12</v>
      </c>
      <c r="G796" s="3">
        <v>0</v>
      </c>
      <c r="H796" s="20">
        <v>45081.627581018518</v>
      </c>
    </row>
    <row r="797" spans="1:8" x14ac:dyDescent="0.25">
      <c r="A797" s="3" t="s">
        <v>8</v>
      </c>
      <c r="B797" s="4" t="s">
        <v>180</v>
      </c>
      <c r="C797" s="4" t="s">
        <v>181</v>
      </c>
      <c r="D797" s="4">
        <v>12225546</v>
      </c>
      <c r="E797" s="4" t="s">
        <v>364</v>
      </c>
      <c r="F797" s="3" t="s">
        <v>12</v>
      </c>
      <c r="G797" s="3">
        <v>0</v>
      </c>
      <c r="H797" s="20">
        <v>45081.657384259262</v>
      </c>
    </row>
    <row r="798" spans="1:8" x14ac:dyDescent="0.25">
      <c r="A798" s="3" t="s">
        <v>8</v>
      </c>
      <c r="B798" s="4" t="s">
        <v>406</v>
      </c>
      <c r="C798" s="4" t="s">
        <v>407</v>
      </c>
      <c r="D798" s="4">
        <v>1024576834</v>
      </c>
      <c r="E798" s="4" t="s">
        <v>349</v>
      </c>
      <c r="F798" s="3" t="s">
        <v>12</v>
      </c>
      <c r="G798" s="3">
        <v>0</v>
      </c>
      <c r="H798" s="20">
        <v>45081.657708333332</v>
      </c>
    </row>
    <row r="799" spans="1:8" x14ac:dyDescent="0.25">
      <c r="A799" s="3" t="s">
        <v>8</v>
      </c>
      <c r="B799" s="4" t="s">
        <v>565</v>
      </c>
      <c r="C799" s="4" t="s">
        <v>566</v>
      </c>
      <c r="D799" s="4">
        <v>7686636</v>
      </c>
      <c r="E799" s="4" t="s">
        <v>128</v>
      </c>
      <c r="F799" s="3" t="s">
        <v>12</v>
      </c>
      <c r="G799" s="3">
        <v>0</v>
      </c>
      <c r="H799" s="20">
        <v>45081.666701388887</v>
      </c>
    </row>
    <row r="800" spans="1:8" x14ac:dyDescent="0.25">
      <c r="A800" s="3" t="s">
        <v>8</v>
      </c>
      <c r="B800" s="4" t="s">
        <v>226</v>
      </c>
      <c r="C800" s="4" t="s">
        <v>227</v>
      </c>
      <c r="D800" s="4">
        <v>1007576097</v>
      </c>
      <c r="E800" s="4" t="s">
        <v>228</v>
      </c>
      <c r="F800" s="3" t="s">
        <v>12</v>
      </c>
      <c r="G800" s="3">
        <v>0</v>
      </c>
      <c r="H800" s="20">
        <v>45081.660277777781</v>
      </c>
    </row>
    <row r="801" spans="1:8" x14ac:dyDescent="0.25">
      <c r="A801" s="3" t="s">
        <v>8</v>
      </c>
      <c r="B801" s="4" t="s">
        <v>338</v>
      </c>
      <c r="C801" s="4" t="s">
        <v>339</v>
      </c>
      <c r="D801" s="4">
        <v>12165840</v>
      </c>
      <c r="E801" s="4" t="s">
        <v>340</v>
      </c>
      <c r="F801" s="3" t="s">
        <v>12</v>
      </c>
      <c r="G801" s="3">
        <v>0</v>
      </c>
      <c r="H801" s="20">
        <v>45081.547951388886</v>
      </c>
    </row>
    <row r="802" spans="1:8" x14ac:dyDescent="0.25">
      <c r="A802" s="3" t="s">
        <v>8</v>
      </c>
      <c r="B802" s="4" t="s">
        <v>385</v>
      </c>
      <c r="C802" s="4" t="s">
        <v>386</v>
      </c>
      <c r="D802" s="4">
        <v>83211602</v>
      </c>
      <c r="E802" s="4" t="s">
        <v>387</v>
      </c>
      <c r="F802" s="3" t="s">
        <v>12</v>
      </c>
      <c r="G802" s="3">
        <v>0</v>
      </c>
      <c r="H802" s="20">
        <v>45081.59134259259</v>
      </c>
    </row>
    <row r="803" spans="1:8" x14ac:dyDescent="0.25">
      <c r="A803" s="3" t="s">
        <v>8</v>
      </c>
      <c r="B803" s="4" t="s">
        <v>247</v>
      </c>
      <c r="C803" s="4" t="s">
        <v>607</v>
      </c>
      <c r="D803" s="4">
        <v>13775810</v>
      </c>
      <c r="E803" s="4" t="s">
        <v>317</v>
      </c>
      <c r="F803" s="3" t="s">
        <v>12</v>
      </c>
      <c r="G803" s="3">
        <v>0</v>
      </c>
      <c r="H803" s="20">
        <v>45081.419907407406</v>
      </c>
    </row>
    <row r="804" spans="1:8" x14ac:dyDescent="0.25">
      <c r="A804" s="3" t="s">
        <v>8</v>
      </c>
      <c r="B804" s="4" t="s">
        <v>140</v>
      </c>
      <c r="C804" s="4" t="s">
        <v>141</v>
      </c>
      <c r="D804" s="4">
        <v>1083900759</v>
      </c>
      <c r="E804" s="4" t="s">
        <v>142</v>
      </c>
      <c r="F804" s="3" t="s">
        <v>12</v>
      </c>
      <c r="G804" s="3">
        <v>0</v>
      </c>
      <c r="H804" s="20">
        <v>45081.419664351852</v>
      </c>
    </row>
    <row r="805" spans="1:8" x14ac:dyDescent="0.25">
      <c r="A805" s="3" t="s">
        <v>8</v>
      </c>
      <c r="B805" s="4" t="s">
        <v>49</v>
      </c>
      <c r="C805" s="4" t="s">
        <v>50</v>
      </c>
      <c r="D805" s="4">
        <v>83041716</v>
      </c>
      <c r="E805" s="4" t="s">
        <v>319</v>
      </c>
      <c r="F805" s="3" t="s">
        <v>12</v>
      </c>
      <c r="G805" s="3">
        <v>0</v>
      </c>
      <c r="H805" s="20">
        <v>45081.41678240741</v>
      </c>
    </row>
    <row r="806" spans="1:8" x14ac:dyDescent="0.25">
      <c r="A806" s="3" t="s">
        <v>8</v>
      </c>
      <c r="B806" s="4" t="s">
        <v>94</v>
      </c>
      <c r="C806" s="4" t="s">
        <v>95</v>
      </c>
      <c r="D806" s="4">
        <v>17360169</v>
      </c>
      <c r="E806" s="4" t="s">
        <v>96</v>
      </c>
      <c r="F806" s="3" t="s">
        <v>12</v>
      </c>
      <c r="G806" s="3">
        <v>0</v>
      </c>
      <c r="H806" s="20">
        <v>45081.423483796294</v>
      </c>
    </row>
    <row r="807" spans="1:8" x14ac:dyDescent="0.25">
      <c r="A807" s="3" t="s">
        <v>8</v>
      </c>
      <c r="B807" s="4" t="s">
        <v>467</v>
      </c>
      <c r="C807" s="4" t="s">
        <v>468</v>
      </c>
      <c r="D807" s="4">
        <v>12241693</v>
      </c>
      <c r="E807" s="4" t="s">
        <v>237</v>
      </c>
      <c r="F807" s="3" t="s">
        <v>12</v>
      </c>
      <c r="G807" s="3">
        <v>0</v>
      </c>
      <c r="H807" s="20">
        <v>45081.237592592595</v>
      </c>
    </row>
    <row r="808" spans="1:8" x14ac:dyDescent="0.25">
      <c r="A808" s="3" t="s">
        <v>8</v>
      </c>
      <c r="B808" s="4" t="s">
        <v>365</v>
      </c>
      <c r="C808" s="4" t="s">
        <v>366</v>
      </c>
      <c r="D808" s="4">
        <v>12211172</v>
      </c>
      <c r="E808" s="4" t="s">
        <v>367</v>
      </c>
      <c r="F808" s="3" t="s">
        <v>12</v>
      </c>
      <c r="G808" s="3">
        <v>0</v>
      </c>
      <c r="H808" s="20">
        <v>45081.442847222221</v>
      </c>
    </row>
    <row r="809" spans="1:8" x14ac:dyDescent="0.25">
      <c r="A809" s="3" t="s">
        <v>8</v>
      </c>
      <c r="B809" s="4" t="s">
        <v>327</v>
      </c>
      <c r="C809" s="4" t="s">
        <v>164</v>
      </c>
      <c r="D809" s="4">
        <v>1078753827</v>
      </c>
      <c r="E809" s="4" t="s">
        <v>165</v>
      </c>
      <c r="F809" s="3" t="s">
        <v>12</v>
      </c>
      <c r="G809" s="3">
        <v>0</v>
      </c>
      <c r="H809" s="20">
        <v>45081.44017361111</v>
      </c>
    </row>
    <row r="810" spans="1:8" x14ac:dyDescent="0.25">
      <c r="A810" s="3" t="s">
        <v>8</v>
      </c>
      <c r="B810" s="4" t="s">
        <v>350</v>
      </c>
      <c r="C810" s="4" t="s">
        <v>351</v>
      </c>
      <c r="D810" s="4">
        <v>12263891</v>
      </c>
      <c r="E810" s="4" t="s">
        <v>352</v>
      </c>
      <c r="F810" s="3" t="s">
        <v>12</v>
      </c>
      <c r="G810" s="3">
        <v>0</v>
      </c>
      <c r="H810" s="20">
        <v>45081.435023148151</v>
      </c>
    </row>
    <row r="811" spans="1:8" x14ac:dyDescent="0.25">
      <c r="A811" s="3" t="s">
        <v>8</v>
      </c>
      <c r="B811" s="4" t="s">
        <v>665</v>
      </c>
      <c r="C811" s="4" t="s">
        <v>347</v>
      </c>
      <c r="D811" s="4">
        <v>12169576</v>
      </c>
      <c r="E811" s="4" t="s">
        <v>326</v>
      </c>
      <c r="F811" s="3" t="s">
        <v>12</v>
      </c>
      <c r="G811" s="3">
        <v>0</v>
      </c>
      <c r="H811" s="20">
        <v>45081.414166666669</v>
      </c>
    </row>
    <row r="812" spans="1:8" x14ac:dyDescent="0.25">
      <c r="A812" s="3" t="s">
        <v>8</v>
      </c>
      <c r="B812" s="4" t="s">
        <v>163</v>
      </c>
      <c r="C812" s="4" t="s">
        <v>323</v>
      </c>
      <c r="D812" s="4">
        <v>1013679007</v>
      </c>
      <c r="E812" s="4" t="s">
        <v>176</v>
      </c>
      <c r="F812" s="3" t="s">
        <v>12</v>
      </c>
      <c r="G812" s="3">
        <v>0</v>
      </c>
      <c r="H812" s="20">
        <v>45081.54650462963</v>
      </c>
    </row>
    <row r="813" spans="1:8" x14ac:dyDescent="0.25">
      <c r="A813" s="3" t="s">
        <v>8</v>
      </c>
      <c r="B813" s="4" t="s">
        <v>335</v>
      </c>
      <c r="C813" s="4" t="s">
        <v>336</v>
      </c>
      <c r="D813" s="4">
        <v>1004209288</v>
      </c>
      <c r="E813" s="4" t="s">
        <v>337</v>
      </c>
      <c r="F813" s="3" t="s">
        <v>12</v>
      </c>
      <c r="G813" s="3">
        <v>0</v>
      </c>
      <c r="H813" s="20">
        <v>45081.393333333333</v>
      </c>
    </row>
    <row r="814" spans="1:8" x14ac:dyDescent="0.25">
      <c r="A814" s="3" t="s">
        <v>8</v>
      </c>
      <c r="B814" s="4" t="s">
        <v>208</v>
      </c>
      <c r="C814" s="4" t="s">
        <v>141</v>
      </c>
      <c r="D814" s="4">
        <v>17701377</v>
      </c>
      <c r="E814" s="4" t="s">
        <v>270</v>
      </c>
      <c r="F814" s="3" t="s">
        <v>12</v>
      </c>
      <c r="G814" s="3">
        <v>0</v>
      </c>
      <c r="H814" s="20">
        <v>45081.390474537038</v>
      </c>
    </row>
    <row r="815" spans="1:8" x14ac:dyDescent="0.25">
      <c r="A815" s="3" t="s">
        <v>8</v>
      </c>
      <c r="B815" s="4" t="s">
        <v>102</v>
      </c>
      <c r="C815" s="4" t="s">
        <v>103</v>
      </c>
      <c r="D815" s="4">
        <v>12201219</v>
      </c>
      <c r="E815" s="4" t="s">
        <v>104</v>
      </c>
      <c r="F815" s="3" t="s">
        <v>12</v>
      </c>
      <c r="G815" s="3">
        <v>0</v>
      </c>
      <c r="H815" s="20">
        <v>45081.383402777778</v>
      </c>
    </row>
    <row r="816" spans="1:8" x14ac:dyDescent="0.25">
      <c r="A816" s="3" t="s">
        <v>8</v>
      </c>
      <c r="B816" s="4" t="s">
        <v>155</v>
      </c>
      <c r="C816" s="4" t="s">
        <v>156</v>
      </c>
      <c r="D816" s="4">
        <v>1108832497</v>
      </c>
      <c r="E816" s="4" t="s">
        <v>157</v>
      </c>
      <c r="F816" s="3" t="s">
        <v>12</v>
      </c>
      <c r="G816" s="3">
        <v>0</v>
      </c>
      <c r="H816" s="20">
        <v>45081.394641203704</v>
      </c>
    </row>
    <row r="817" spans="1:8" x14ac:dyDescent="0.25">
      <c r="A817" s="3" t="s">
        <v>8</v>
      </c>
      <c r="B817" s="4" t="s">
        <v>359</v>
      </c>
      <c r="C817" s="4" t="s">
        <v>360</v>
      </c>
      <c r="D817" s="4">
        <v>12169756</v>
      </c>
      <c r="E817" s="4" t="s">
        <v>361</v>
      </c>
      <c r="F817" s="3" t="s">
        <v>12</v>
      </c>
      <c r="G817" s="3">
        <v>0</v>
      </c>
      <c r="H817" s="20">
        <v>45081.399050925924</v>
      </c>
    </row>
    <row r="818" spans="1:8" x14ac:dyDescent="0.25">
      <c r="A818" s="3" t="s">
        <v>8</v>
      </c>
      <c r="B818" s="4" t="s">
        <v>140</v>
      </c>
      <c r="C818" s="4" t="s">
        <v>276</v>
      </c>
      <c r="D818" s="4">
        <v>1082155755</v>
      </c>
      <c r="E818" s="4" t="s">
        <v>277</v>
      </c>
      <c r="F818" s="3" t="s">
        <v>12</v>
      </c>
      <c r="G818" s="3">
        <v>0</v>
      </c>
      <c r="H818" s="20">
        <v>45081.405925925923</v>
      </c>
    </row>
    <row r="819" spans="1:8" x14ac:dyDescent="0.25">
      <c r="A819" s="3" t="s">
        <v>8</v>
      </c>
      <c r="B819" s="4" t="s">
        <v>356</v>
      </c>
      <c r="C819" s="4" t="s">
        <v>357</v>
      </c>
      <c r="D819" s="4">
        <v>1080932118</v>
      </c>
      <c r="E819" s="4" t="s">
        <v>358</v>
      </c>
      <c r="F819" s="3" t="s">
        <v>12</v>
      </c>
      <c r="G819" s="3">
        <v>0</v>
      </c>
      <c r="H819" s="20">
        <v>45081.399270833332</v>
      </c>
    </row>
    <row r="820" spans="1:8" x14ac:dyDescent="0.25">
      <c r="A820" s="3" t="s">
        <v>8</v>
      </c>
      <c r="B820" s="4" t="s">
        <v>230</v>
      </c>
      <c r="C820" s="4" t="s">
        <v>62</v>
      </c>
      <c r="D820" s="4">
        <v>83043968</v>
      </c>
      <c r="E820" s="4" t="s">
        <v>231</v>
      </c>
      <c r="F820" s="3" t="s">
        <v>12</v>
      </c>
      <c r="G820" s="3">
        <v>0</v>
      </c>
      <c r="H820" s="20">
        <v>45081.443715277775</v>
      </c>
    </row>
    <row r="821" spans="1:8" x14ac:dyDescent="0.25">
      <c r="A821" s="3" t="s">
        <v>8</v>
      </c>
      <c r="B821" s="4" t="s">
        <v>414</v>
      </c>
      <c r="C821" s="4" t="s">
        <v>415</v>
      </c>
      <c r="D821" s="4">
        <v>1082778558</v>
      </c>
      <c r="E821" s="4" t="s">
        <v>373</v>
      </c>
      <c r="F821" s="3" t="s">
        <v>12</v>
      </c>
      <c r="G821" s="3">
        <v>0</v>
      </c>
      <c r="H821" s="20">
        <v>45081.409583333334</v>
      </c>
    </row>
    <row r="822" spans="1:8" x14ac:dyDescent="0.25">
      <c r="A822" s="3" t="s">
        <v>8</v>
      </c>
      <c r="B822" s="4" t="s">
        <v>67</v>
      </c>
      <c r="C822" s="4" t="s">
        <v>68</v>
      </c>
      <c r="D822" s="4">
        <v>12143687</v>
      </c>
      <c r="E822" s="4" t="s">
        <v>69</v>
      </c>
      <c r="F822" s="3" t="s">
        <v>12</v>
      </c>
      <c r="G822" s="3">
        <v>0</v>
      </c>
      <c r="H822" s="20">
        <v>45081.526122685187</v>
      </c>
    </row>
    <row r="823" spans="1:8" x14ac:dyDescent="0.25">
      <c r="A823" s="3" t="s">
        <v>8</v>
      </c>
      <c r="B823" s="4" t="s">
        <v>533</v>
      </c>
      <c r="C823" s="4" t="s">
        <v>53</v>
      </c>
      <c r="D823" s="4">
        <v>12238006</v>
      </c>
      <c r="E823" s="4" t="s">
        <v>437</v>
      </c>
      <c r="F823" s="3" t="s">
        <v>12</v>
      </c>
      <c r="G823" s="3">
        <v>0</v>
      </c>
      <c r="H823" s="20">
        <v>45081.519861111112</v>
      </c>
    </row>
    <row r="824" spans="1:8" x14ac:dyDescent="0.25">
      <c r="A824" s="3" t="s">
        <v>8</v>
      </c>
      <c r="B824" s="4" t="s">
        <v>19</v>
      </c>
      <c r="C824" s="4" t="s">
        <v>20</v>
      </c>
      <c r="D824" s="4">
        <v>1082776117</v>
      </c>
      <c r="E824" s="4" t="s">
        <v>21</v>
      </c>
      <c r="F824" s="3" t="s">
        <v>12</v>
      </c>
      <c r="G824" s="3">
        <v>0</v>
      </c>
      <c r="H824" s="20">
        <v>45081.509814814817</v>
      </c>
    </row>
    <row r="825" spans="1:8" x14ac:dyDescent="0.25">
      <c r="A825" s="3" t="s">
        <v>8</v>
      </c>
      <c r="B825" s="4" t="s">
        <v>186</v>
      </c>
      <c r="C825" s="4" t="s">
        <v>187</v>
      </c>
      <c r="D825" s="4">
        <v>12144500</v>
      </c>
      <c r="E825" s="4" t="s">
        <v>188</v>
      </c>
      <c r="F825" s="3" t="s">
        <v>12</v>
      </c>
      <c r="G825" s="3">
        <v>0</v>
      </c>
      <c r="H825" s="20">
        <v>45081.534108796295</v>
      </c>
    </row>
    <row r="826" spans="1:8" x14ac:dyDescent="0.25">
      <c r="A826" s="3" t="s">
        <v>8</v>
      </c>
      <c r="B826" s="4" t="s">
        <v>9</v>
      </c>
      <c r="C826" s="4" t="s">
        <v>10</v>
      </c>
      <c r="D826" s="4">
        <v>1083879007</v>
      </c>
      <c r="E826" s="4" t="s">
        <v>11</v>
      </c>
      <c r="F826" s="3" t="s">
        <v>12</v>
      </c>
      <c r="G826" s="3">
        <v>0</v>
      </c>
      <c r="H826" s="20">
        <v>45081.538460648146</v>
      </c>
    </row>
    <row r="827" spans="1:8" x14ac:dyDescent="0.25">
      <c r="A827" s="3" t="s">
        <v>8</v>
      </c>
      <c r="B827" s="4" t="s">
        <v>996</v>
      </c>
      <c r="C827" s="4" t="s">
        <v>224</v>
      </c>
      <c r="D827" s="4">
        <v>12169538</v>
      </c>
      <c r="E827" s="4" t="s">
        <v>307</v>
      </c>
      <c r="F827" s="3" t="s">
        <v>12</v>
      </c>
      <c r="G827" s="3">
        <v>0</v>
      </c>
      <c r="H827" s="20">
        <v>45081.445057870369</v>
      </c>
    </row>
    <row r="828" spans="1:8" x14ac:dyDescent="0.25">
      <c r="A828" s="3" t="s">
        <v>8</v>
      </c>
      <c r="B828" s="4" t="s">
        <v>174</v>
      </c>
      <c r="C828" s="4" t="s">
        <v>175</v>
      </c>
      <c r="D828" s="4">
        <v>1083906402</v>
      </c>
      <c r="E828" s="4" t="s">
        <v>193</v>
      </c>
      <c r="F828" s="3" t="s">
        <v>12</v>
      </c>
      <c r="G828" s="3">
        <v>0</v>
      </c>
      <c r="H828" s="20">
        <v>45081.539189814815</v>
      </c>
    </row>
    <row r="829" spans="1:8" x14ac:dyDescent="0.25">
      <c r="A829" s="3" t="s">
        <v>8</v>
      </c>
      <c r="B829" s="4" t="s">
        <v>126</v>
      </c>
      <c r="C829" s="4" t="s">
        <v>89</v>
      </c>
      <c r="D829" s="4">
        <v>1081728125</v>
      </c>
      <c r="E829" s="4" t="s">
        <v>285</v>
      </c>
      <c r="F829" s="3" t="s">
        <v>12</v>
      </c>
      <c r="G829" s="3">
        <v>0</v>
      </c>
      <c r="H829" s="20">
        <v>45081.508148148147</v>
      </c>
    </row>
    <row r="830" spans="1:8" x14ac:dyDescent="0.25">
      <c r="A830" s="3" t="s">
        <v>8</v>
      </c>
      <c r="B830" s="4" t="s">
        <v>146</v>
      </c>
      <c r="C830" s="4" t="s">
        <v>147</v>
      </c>
      <c r="D830" s="4">
        <v>76220742</v>
      </c>
      <c r="E830" s="4" t="s">
        <v>148</v>
      </c>
      <c r="F830" s="3" t="s">
        <v>12</v>
      </c>
      <c r="G830" s="3">
        <v>0</v>
      </c>
      <c r="H830" s="20">
        <v>45081.529189814813</v>
      </c>
    </row>
    <row r="831" spans="1:8" x14ac:dyDescent="0.25">
      <c r="A831" s="3" t="s">
        <v>8</v>
      </c>
      <c r="B831" s="4" t="s">
        <v>16</v>
      </c>
      <c r="C831" s="4" t="s">
        <v>17</v>
      </c>
      <c r="D831" s="4">
        <v>83232699</v>
      </c>
      <c r="E831" s="4" t="s">
        <v>18</v>
      </c>
      <c r="F831" s="3" t="s">
        <v>12</v>
      </c>
      <c r="G831" s="3">
        <v>0</v>
      </c>
      <c r="H831" s="20">
        <v>45081.479814814818</v>
      </c>
    </row>
    <row r="832" spans="1:8" x14ac:dyDescent="0.25">
      <c r="A832" s="3" t="s">
        <v>8</v>
      </c>
      <c r="B832" s="4" t="s">
        <v>206</v>
      </c>
      <c r="C832" s="4" t="s">
        <v>23</v>
      </c>
      <c r="D832" s="4">
        <v>83182653</v>
      </c>
      <c r="E832" s="4" t="s">
        <v>54</v>
      </c>
      <c r="F832" s="3" t="s">
        <v>12</v>
      </c>
      <c r="G832" s="3">
        <v>0</v>
      </c>
      <c r="H832" s="20">
        <v>45081.505601851852</v>
      </c>
    </row>
    <row r="833" spans="1:8" x14ac:dyDescent="0.25">
      <c r="A833" s="3" t="s">
        <v>8</v>
      </c>
      <c r="B833" s="4" t="s">
        <v>353</v>
      </c>
      <c r="C833" s="4" t="s">
        <v>354</v>
      </c>
      <c r="D833" s="4">
        <v>1075212000</v>
      </c>
      <c r="E833" s="4" t="s">
        <v>355</v>
      </c>
      <c r="F833" s="3" t="s">
        <v>12</v>
      </c>
      <c r="G833" s="3">
        <v>0</v>
      </c>
      <c r="H833" s="20">
        <v>45081.474027777775</v>
      </c>
    </row>
    <row r="834" spans="1:8" x14ac:dyDescent="0.25">
      <c r="A834" s="3" t="s">
        <v>8</v>
      </c>
      <c r="B834" s="4" t="s">
        <v>255</v>
      </c>
      <c r="C834" s="4" t="s">
        <v>92</v>
      </c>
      <c r="D834" s="4">
        <v>1080931566</v>
      </c>
      <c r="E834" s="4" t="s">
        <v>256</v>
      </c>
      <c r="F834" s="3" t="s">
        <v>12</v>
      </c>
      <c r="G834" s="3">
        <v>0</v>
      </c>
      <c r="H834" s="20">
        <v>45081.488391203704</v>
      </c>
    </row>
    <row r="835" spans="1:8" x14ac:dyDescent="0.25">
      <c r="A835" s="3" t="s">
        <v>8</v>
      </c>
      <c r="B835" s="4" t="s">
        <v>183</v>
      </c>
      <c r="C835" s="4" t="s">
        <v>184</v>
      </c>
      <c r="D835" s="4">
        <v>212935</v>
      </c>
      <c r="E835" s="4" t="s">
        <v>185</v>
      </c>
      <c r="F835" s="3" t="s">
        <v>12</v>
      </c>
      <c r="G835" s="3">
        <v>0</v>
      </c>
      <c r="H835" s="20">
        <v>45081.482557870368</v>
      </c>
    </row>
    <row r="836" spans="1:8" x14ac:dyDescent="0.25">
      <c r="A836" s="3" t="s">
        <v>8</v>
      </c>
      <c r="B836" s="4" t="s">
        <v>1097</v>
      </c>
      <c r="C836" s="4" t="s">
        <v>35</v>
      </c>
      <c r="D836" s="4">
        <v>1083871253</v>
      </c>
      <c r="E836" s="4" t="s">
        <v>404</v>
      </c>
      <c r="F836" s="3" t="s">
        <v>12</v>
      </c>
      <c r="G836" s="3">
        <v>0</v>
      </c>
      <c r="H836" s="20">
        <v>45081.500659722224</v>
      </c>
    </row>
    <row r="837" spans="1:8" x14ac:dyDescent="0.25">
      <c r="A837" s="3" t="s">
        <v>8</v>
      </c>
      <c r="B837" s="4" t="s">
        <v>97</v>
      </c>
      <c r="C837" s="4" t="s">
        <v>62</v>
      </c>
      <c r="D837" s="4">
        <v>83232672</v>
      </c>
      <c r="E837" s="4" t="s">
        <v>98</v>
      </c>
      <c r="F837" s="3" t="s">
        <v>12</v>
      </c>
      <c r="G837" s="3">
        <v>0</v>
      </c>
      <c r="H837" s="20">
        <v>45081.50304398148</v>
      </c>
    </row>
    <row r="838" spans="1:8" x14ac:dyDescent="0.25">
      <c r="A838" s="3" t="s">
        <v>8</v>
      </c>
      <c r="B838" s="4" t="s">
        <v>40</v>
      </c>
      <c r="C838" s="4" t="s">
        <v>132</v>
      </c>
      <c r="D838" s="4">
        <v>1084262343</v>
      </c>
      <c r="E838" s="4" t="s">
        <v>313</v>
      </c>
      <c r="F838" s="3" t="s">
        <v>12</v>
      </c>
      <c r="G838" s="3">
        <v>0</v>
      </c>
      <c r="H838" s="20">
        <v>45081.498460648145</v>
      </c>
    </row>
    <row r="839" spans="1:8" x14ac:dyDescent="0.25">
      <c r="A839" s="3" t="s">
        <v>8</v>
      </c>
      <c r="B839" s="4" t="s">
        <v>79</v>
      </c>
      <c r="C839" s="4" t="s">
        <v>80</v>
      </c>
      <c r="D839" s="4">
        <v>1080935837</v>
      </c>
      <c r="E839" s="4" t="s">
        <v>81</v>
      </c>
      <c r="F839" s="3" t="s">
        <v>12</v>
      </c>
      <c r="G839" s="3">
        <v>0</v>
      </c>
      <c r="H839" s="20">
        <v>45082.240983796299</v>
      </c>
    </row>
    <row r="840" spans="1:8" x14ac:dyDescent="0.25">
      <c r="A840" s="3" t="s">
        <v>8</v>
      </c>
      <c r="B840" s="4" t="s">
        <v>766</v>
      </c>
      <c r="C840" s="4" t="s">
        <v>767</v>
      </c>
      <c r="D840" s="4">
        <v>16451267</v>
      </c>
      <c r="E840" s="4" t="s">
        <v>768</v>
      </c>
      <c r="F840" s="3" t="s">
        <v>12</v>
      </c>
      <c r="G840" s="3">
        <v>0</v>
      </c>
      <c r="H840" s="20">
        <v>45082.241851851853</v>
      </c>
    </row>
    <row r="841" spans="1:8" x14ac:dyDescent="0.25">
      <c r="A841" s="3" t="s">
        <v>8</v>
      </c>
      <c r="B841" s="4" t="s">
        <v>777</v>
      </c>
      <c r="C841" s="4" t="s">
        <v>778</v>
      </c>
      <c r="D841" s="4">
        <v>83161230</v>
      </c>
      <c r="E841" s="4" t="s">
        <v>821</v>
      </c>
      <c r="F841" s="3" t="s">
        <v>12</v>
      </c>
      <c r="G841" s="3">
        <v>0</v>
      </c>
      <c r="H841" s="20">
        <v>45082.243113425924</v>
      </c>
    </row>
    <row r="842" spans="1:8" x14ac:dyDescent="0.25">
      <c r="A842" s="3" t="s">
        <v>8</v>
      </c>
      <c r="B842" s="4" t="s">
        <v>893</v>
      </c>
      <c r="C842" s="4" t="s">
        <v>268</v>
      </c>
      <c r="D842" s="4">
        <v>1012345090</v>
      </c>
      <c r="E842" s="4" t="s">
        <v>894</v>
      </c>
      <c r="F842" s="3" t="s">
        <v>12</v>
      </c>
      <c r="G842" s="3">
        <v>0</v>
      </c>
      <c r="H842" s="20">
        <v>45082.240277777775</v>
      </c>
    </row>
    <row r="843" spans="1:8" x14ac:dyDescent="0.25">
      <c r="A843" s="3" t="s">
        <v>8</v>
      </c>
      <c r="B843" s="4" t="s">
        <v>477</v>
      </c>
      <c r="C843" s="4" t="s">
        <v>878</v>
      </c>
      <c r="D843" s="4">
        <v>1083880614</v>
      </c>
      <c r="E843" s="4" t="s">
        <v>879</v>
      </c>
      <c r="F843" s="3" t="s">
        <v>12</v>
      </c>
      <c r="G843" s="3">
        <v>0</v>
      </c>
      <c r="H843" s="20">
        <v>45082.243425925924</v>
      </c>
    </row>
    <row r="844" spans="1:8" x14ac:dyDescent="0.25">
      <c r="A844" s="3" t="s">
        <v>8</v>
      </c>
      <c r="B844" s="4" t="s">
        <v>884</v>
      </c>
      <c r="C844" s="4" t="s">
        <v>885</v>
      </c>
      <c r="D844" s="4">
        <v>12239486</v>
      </c>
      <c r="E844" s="4" t="s">
        <v>886</v>
      </c>
      <c r="F844" s="3" t="s">
        <v>12</v>
      </c>
      <c r="G844" s="3">
        <v>0</v>
      </c>
      <c r="H844" s="20">
        <v>45082.238310185188</v>
      </c>
    </row>
    <row r="845" spans="1:8" x14ac:dyDescent="0.25">
      <c r="A845" s="3" t="s">
        <v>8</v>
      </c>
      <c r="B845" s="4" t="s">
        <v>874</v>
      </c>
      <c r="C845" s="4" t="s">
        <v>775</v>
      </c>
      <c r="D845" s="4">
        <v>1083865295</v>
      </c>
      <c r="E845" s="4" t="s">
        <v>914</v>
      </c>
      <c r="F845" s="3" t="s">
        <v>12</v>
      </c>
      <c r="G845" s="3">
        <v>0</v>
      </c>
      <c r="H845" s="20">
        <v>45082.244027777779</v>
      </c>
    </row>
    <row r="846" spans="1:8" x14ac:dyDescent="0.25">
      <c r="A846" s="3" t="s">
        <v>8</v>
      </c>
      <c r="B846" s="4" t="s">
        <v>467</v>
      </c>
      <c r="C846" s="4" t="s">
        <v>468</v>
      </c>
      <c r="D846" s="4">
        <v>12241693</v>
      </c>
      <c r="E846" s="4" t="s">
        <v>237</v>
      </c>
      <c r="F846" s="3" t="s">
        <v>12</v>
      </c>
      <c r="G846" s="3">
        <v>0</v>
      </c>
      <c r="H846" s="20">
        <v>45082.237974537034</v>
      </c>
    </row>
    <row r="847" spans="1:8" x14ac:dyDescent="0.25">
      <c r="A847" s="3" t="s">
        <v>8</v>
      </c>
      <c r="B847" s="4" t="s">
        <v>67</v>
      </c>
      <c r="C847" s="4" t="s">
        <v>68</v>
      </c>
      <c r="D847" s="4">
        <v>12143687</v>
      </c>
      <c r="E847" s="4" t="s">
        <v>69</v>
      </c>
      <c r="F847" s="3" t="s">
        <v>12</v>
      </c>
      <c r="G847" s="3">
        <v>0</v>
      </c>
      <c r="H847" s="20">
        <v>45082.238796296297</v>
      </c>
    </row>
    <row r="848" spans="1:8" x14ac:dyDescent="0.25">
      <c r="A848" s="3" t="s">
        <v>8</v>
      </c>
      <c r="B848" s="4" t="s">
        <v>166</v>
      </c>
      <c r="C848" s="4" t="s">
        <v>89</v>
      </c>
      <c r="D848" s="4">
        <v>83029507</v>
      </c>
      <c r="E848" s="4" t="s">
        <v>229</v>
      </c>
      <c r="F848" s="3" t="s">
        <v>12</v>
      </c>
      <c r="G848" s="3">
        <v>0</v>
      </c>
      <c r="H848" s="20">
        <v>45082.23909722222</v>
      </c>
    </row>
    <row r="849" spans="1:8" x14ac:dyDescent="0.25">
      <c r="A849" s="3" t="s">
        <v>8</v>
      </c>
      <c r="B849" s="4" t="s">
        <v>909</v>
      </c>
      <c r="C849" s="4" t="s">
        <v>910</v>
      </c>
      <c r="D849" s="4">
        <v>1193033226</v>
      </c>
      <c r="E849" s="4" t="s">
        <v>779</v>
      </c>
      <c r="F849" s="3" t="s">
        <v>12</v>
      </c>
      <c r="G849" s="3">
        <v>0</v>
      </c>
      <c r="H849" s="20">
        <v>45082.239976851852</v>
      </c>
    </row>
    <row r="850" spans="1:8" x14ac:dyDescent="0.25">
      <c r="A850" s="3" t="s">
        <v>8</v>
      </c>
      <c r="B850" s="4" t="s">
        <v>253</v>
      </c>
      <c r="C850" s="4" t="s">
        <v>89</v>
      </c>
      <c r="D850" s="4">
        <v>17632818</v>
      </c>
      <c r="E850" s="4" t="s">
        <v>254</v>
      </c>
      <c r="F850" s="3" t="s">
        <v>12</v>
      </c>
      <c r="G850" s="3">
        <v>0</v>
      </c>
      <c r="H850" s="20">
        <v>45082.253599537034</v>
      </c>
    </row>
    <row r="851" spans="1:8" x14ac:dyDescent="0.25">
      <c r="A851" s="3" t="s">
        <v>8</v>
      </c>
      <c r="B851" s="4" t="s">
        <v>902</v>
      </c>
      <c r="C851" s="4" t="s">
        <v>903</v>
      </c>
      <c r="D851" s="4">
        <v>12272906</v>
      </c>
      <c r="E851" s="4" t="s">
        <v>904</v>
      </c>
      <c r="F851" s="3" t="s">
        <v>12</v>
      </c>
      <c r="G851" s="3">
        <v>0</v>
      </c>
      <c r="H851" s="20">
        <v>45082.250613425924</v>
      </c>
    </row>
    <row r="852" spans="1:8" x14ac:dyDescent="0.25">
      <c r="A852" s="3" t="s">
        <v>8</v>
      </c>
      <c r="B852" s="4" t="s">
        <v>863</v>
      </c>
      <c r="C852" s="4" t="s">
        <v>864</v>
      </c>
      <c r="D852" s="4">
        <v>1063808274</v>
      </c>
      <c r="E852" s="4" t="s">
        <v>865</v>
      </c>
      <c r="F852" s="3" t="s">
        <v>12</v>
      </c>
      <c r="G852" s="3">
        <v>0</v>
      </c>
      <c r="H852" s="20">
        <v>45082.251250000001</v>
      </c>
    </row>
    <row r="853" spans="1:8" x14ac:dyDescent="0.25">
      <c r="A853" s="3" t="s">
        <v>8</v>
      </c>
      <c r="B853" s="4" t="s">
        <v>91</v>
      </c>
      <c r="C853" s="4" t="s">
        <v>974</v>
      </c>
      <c r="D853" s="4">
        <v>83116467</v>
      </c>
      <c r="E853" s="4" t="s">
        <v>975</v>
      </c>
      <c r="F853" s="3" t="s">
        <v>12</v>
      </c>
      <c r="G853" s="3">
        <v>0</v>
      </c>
      <c r="H853" s="20">
        <v>45082.25403935185</v>
      </c>
    </row>
    <row r="854" spans="1:8" x14ac:dyDescent="0.25">
      <c r="A854" s="3" t="s">
        <v>8</v>
      </c>
      <c r="B854" s="4" t="s">
        <v>120</v>
      </c>
      <c r="C854" s="4" t="s">
        <v>748</v>
      </c>
      <c r="D854" s="4">
        <v>12230385</v>
      </c>
      <c r="E854" s="4" t="s">
        <v>749</v>
      </c>
      <c r="F854" s="3" t="s">
        <v>12</v>
      </c>
      <c r="G854" s="3">
        <v>0</v>
      </c>
      <c r="H854" s="20">
        <v>45082.254444444443</v>
      </c>
    </row>
    <row r="855" spans="1:8" x14ac:dyDescent="0.25">
      <c r="A855" s="3" t="s">
        <v>8</v>
      </c>
      <c r="B855" s="4" t="s">
        <v>844</v>
      </c>
      <c r="C855" s="4" t="s">
        <v>845</v>
      </c>
      <c r="D855" s="4">
        <v>17639898</v>
      </c>
      <c r="E855" s="4" t="s">
        <v>846</v>
      </c>
      <c r="F855" s="3" t="s">
        <v>12</v>
      </c>
      <c r="G855" s="3">
        <v>0</v>
      </c>
      <c r="H855" s="20">
        <v>45082.249907407408</v>
      </c>
    </row>
    <row r="856" spans="1:8" x14ac:dyDescent="0.25">
      <c r="A856" s="3" t="s">
        <v>8</v>
      </c>
      <c r="B856" s="4" t="s">
        <v>129</v>
      </c>
      <c r="C856" s="4" t="s">
        <v>130</v>
      </c>
      <c r="D856" s="4">
        <v>12142124</v>
      </c>
      <c r="E856" s="4" t="s">
        <v>131</v>
      </c>
      <c r="F856" s="3" t="s">
        <v>12</v>
      </c>
      <c r="G856" s="3">
        <v>0</v>
      </c>
      <c r="H856" s="20">
        <v>45082.249247685184</v>
      </c>
    </row>
    <row r="857" spans="1:8" x14ac:dyDescent="0.25">
      <c r="A857" s="3" t="s">
        <v>8</v>
      </c>
      <c r="B857" s="4" t="s">
        <v>895</v>
      </c>
      <c r="C857" s="4" t="s">
        <v>896</v>
      </c>
      <c r="D857" s="4">
        <v>83041789</v>
      </c>
      <c r="E857" s="4" t="s">
        <v>897</v>
      </c>
      <c r="F857" s="3" t="s">
        <v>12</v>
      </c>
      <c r="G857" s="3">
        <v>0</v>
      </c>
      <c r="H857" s="20">
        <v>45082.245196759257</v>
      </c>
    </row>
    <row r="858" spans="1:8" x14ac:dyDescent="0.25">
      <c r="A858" s="3" t="s">
        <v>8</v>
      </c>
      <c r="B858" s="4" t="s">
        <v>253</v>
      </c>
      <c r="C858" s="4" t="s">
        <v>761</v>
      </c>
      <c r="D858" s="4">
        <v>12994232</v>
      </c>
      <c r="E858" s="4" t="s">
        <v>762</v>
      </c>
      <c r="F858" s="3" t="s">
        <v>12</v>
      </c>
      <c r="G858" s="3">
        <v>0</v>
      </c>
      <c r="H858" s="20">
        <v>45082.246770833335</v>
      </c>
    </row>
    <row r="859" spans="1:8" x14ac:dyDescent="0.25">
      <c r="A859" s="3" t="s">
        <v>8</v>
      </c>
      <c r="B859" s="4" t="s">
        <v>861</v>
      </c>
      <c r="C859" s="4" t="s">
        <v>862</v>
      </c>
      <c r="D859" s="4">
        <v>83258062</v>
      </c>
      <c r="E859" s="4" t="s">
        <v>790</v>
      </c>
      <c r="F859" s="3" t="s">
        <v>12</v>
      </c>
      <c r="G859" s="3">
        <v>0</v>
      </c>
      <c r="H859" s="20">
        <v>45082.249016203707</v>
      </c>
    </row>
    <row r="860" spans="1:8" x14ac:dyDescent="0.25">
      <c r="A860" s="3" t="s">
        <v>8</v>
      </c>
      <c r="B860" s="4" t="s">
        <v>771</v>
      </c>
      <c r="C860" s="4" t="s">
        <v>772</v>
      </c>
      <c r="D860" s="4">
        <v>17659441</v>
      </c>
      <c r="E860" s="4" t="s">
        <v>773</v>
      </c>
      <c r="F860" s="3" t="s">
        <v>12</v>
      </c>
      <c r="G860" s="3">
        <v>0</v>
      </c>
      <c r="H860" s="20">
        <v>45082.244872685187</v>
      </c>
    </row>
    <row r="861" spans="1:8" x14ac:dyDescent="0.25">
      <c r="A861" s="3" t="s">
        <v>8</v>
      </c>
      <c r="B861" s="4" t="s">
        <v>105</v>
      </c>
      <c r="C861" s="4" t="s">
        <v>106</v>
      </c>
      <c r="D861" s="4">
        <v>12263213</v>
      </c>
      <c r="E861" s="4" t="s">
        <v>107</v>
      </c>
      <c r="F861" s="3" t="s">
        <v>12</v>
      </c>
      <c r="G861" s="3">
        <v>0</v>
      </c>
      <c r="H861" s="20">
        <v>45082.262731481482</v>
      </c>
    </row>
    <row r="862" spans="1:8" x14ac:dyDescent="0.25">
      <c r="A862" s="3" t="s">
        <v>8</v>
      </c>
      <c r="B862" s="4" t="s">
        <v>667</v>
      </c>
      <c r="C862" s="4" t="s">
        <v>666</v>
      </c>
      <c r="D862" s="4">
        <v>1084900520</v>
      </c>
      <c r="E862" s="4" t="s">
        <v>222</v>
      </c>
      <c r="F862" s="3" t="s">
        <v>12</v>
      </c>
      <c r="G862" s="3">
        <v>0</v>
      </c>
      <c r="H862" s="20">
        <v>45082.517731481479</v>
      </c>
    </row>
    <row r="863" spans="1:8" x14ac:dyDescent="0.25">
      <c r="A863" s="3" t="s">
        <v>8</v>
      </c>
      <c r="B863" s="4" t="s">
        <v>129</v>
      </c>
      <c r="C863" s="4" t="s">
        <v>130</v>
      </c>
      <c r="D863" s="4">
        <v>12142124</v>
      </c>
      <c r="E863" s="4" t="s">
        <v>131</v>
      </c>
      <c r="F863" s="3" t="s">
        <v>12</v>
      </c>
      <c r="G863" s="3">
        <v>0</v>
      </c>
      <c r="H863" s="20">
        <v>45082.527314814812</v>
      </c>
    </row>
    <row r="864" spans="1:8" x14ac:dyDescent="0.25">
      <c r="A864" s="3" t="s">
        <v>8</v>
      </c>
      <c r="B864" s="4" t="s">
        <v>497</v>
      </c>
      <c r="C864" s="4" t="s">
        <v>498</v>
      </c>
      <c r="D864" s="4">
        <v>83230480</v>
      </c>
      <c r="E864" s="4" t="s">
        <v>182</v>
      </c>
      <c r="F864" s="3" t="s">
        <v>12</v>
      </c>
      <c r="G864" s="3">
        <v>0</v>
      </c>
      <c r="H864" s="20">
        <v>45082.528078703705</v>
      </c>
    </row>
    <row r="865" spans="1:8" x14ac:dyDescent="0.25">
      <c r="A865" s="3" t="s">
        <v>8</v>
      </c>
      <c r="B865" s="4" t="s">
        <v>405</v>
      </c>
      <c r="C865" s="4" t="s">
        <v>323</v>
      </c>
      <c r="D865" s="4">
        <v>1007361269</v>
      </c>
      <c r="E865" s="4" t="s">
        <v>84</v>
      </c>
      <c r="F865" s="3" t="s">
        <v>12</v>
      </c>
      <c r="G865" s="3">
        <v>0</v>
      </c>
      <c r="H865" s="20">
        <v>45082.54146990741</v>
      </c>
    </row>
    <row r="866" spans="1:8" x14ac:dyDescent="0.25">
      <c r="A866" s="3" t="s">
        <v>8</v>
      </c>
      <c r="B866" s="4" t="s">
        <v>169</v>
      </c>
      <c r="C866" s="4" t="s">
        <v>92</v>
      </c>
      <c r="D866" s="4">
        <v>83231022</v>
      </c>
      <c r="E866" s="4" t="s">
        <v>170</v>
      </c>
      <c r="F866" s="3" t="s">
        <v>12</v>
      </c>
      <c r="G866" s="3">
        <v>0</v>
      </c>
      <c r="H866" s="20">
        <v>45082.511018518519</v>
      </c>
    </row>
    <row r="867" spans="1:8" x14ac:dyDescent="0.25">
      <c r="A867" s="3" t="s">
        <v>8</v>
      </c>
      <c r="B867" s="4" t="s">
        <v>166</v>
      </c>
      <c r="C867" s="4" t="s">
        <v>167</v>
      </c>
      <c r="D867" s="4">
        <v>80162955</v>
      </c>
      <c r="E867" s="4" t="s">
        <v>168</v>
      </c>
      <c r="F867" s="3" t="s">
        <v>12</v>
      </c>
      <c r="G867" s="3">
        <v>0</v>
      </c>
      <c r="H867" s="20">
        <v>45082.506851851853</v>
      </c>
    </row>
    <row r="868" spans="1:8" x14ac:dyDescent="0.25">
      <c r="A868" s="3" t="s">
        <v>8</v>
      </c>
      <c r="B868" s="4" t="s">
        <v>82</v>
      </c>
      <c r="C868" s="4" t="s">
        <v>83</v>
      </c>
      <c r="D868" s="4">
        <v>4948777</v>
      </c>
      <c r="E868" s="4" t="s">
        <v>33</v>
      </c>
      <c r="F868" s="3" t="s">
        <v>12</v>
      </c>
      <c r="G868" s="3">
        <v>0</v>
      </c>
      <c r="H868" s="20">
        <v>45082.494386574072</v>
      </c>
    </row>
    <row r="869" spans="1:8" x14ac:dyDescent="0.25">
      <c r="A869" s="3" t="s">
        <v>8</v>
      </c>
      <c r="B869" s="4" t="s">
        <v>155</v>
      </c>
      <c r="C869" s="4" t="s">
        <v>156</v>
      </c>
      <c r="D869" s="4">
        <v>1108832497</v>
      </c>
      <c r="E869" s="4" t="s">
        <v>157</v>
      </c>
      <c r="F869" s="3" t="s">
        <v>12</v>
      </c>
      <c r="G869" s="3">
        <v>0</v>
      </c>
      <c r="H869" s="20">
        <v>45082.495949074073</v>
      </c>
    </row>
    <row r="870" spans="1:8" x14ac:dyDescent="0.25">
      <c r="A870" s="3" t="s">
        <v>8</v>
      </c>
      <c r="B870" s="4" t="s">
        <v>597</v>
      </c>
      <c r="C870" s="4" t="s">
        <v>598</v>
      </c>
      <c r="D870" s="4">
        <v>1080931385</v>
      </c>
      <c r="E870" s="4" t="s">
        <v>24</v>
      </c>
      <c r="F870" s="3" t="s">
        <v>12</v>
      </c>
      <c r="G870" s="3">
        <v>0</v>
      </c>
      <c r="H870" s="20">
        <v>45082.500289351854</v>
      </c>
    </row>
    <row r="871" spans="1:8" x14ac:dyDescent="0.25">
      <c r="A871" s="3" t="s">
        <v>8</v>
      </c>
      <c r="B871" s="4" t="s">
        <v>669</v>
      </c>
      <c r="C871" s="4" t="s">
        <v>668</v>
      </c>
      <c r="D871" s="4">
        <v>83165860</v>
      </c>
      <c r="E871" s="4" t="s">
        <v>413</v>
      </c>
      <c r="F871" s="3" t="s">
        <v>12</v>
      </c>
      <c r="G871" s="3">
        <v>0</v>
      </c>
      <c r="H871" s="20">
        <v>45082.504363425927</v>
      </c>
    </row>
    <row r="872" spans="1:8" x14ac:dyDescent="0.25">
      <c r="A872" s="3" t="s">
        <v>8</v>
      </c>
      <c r="B872" s="4" t="s">
        <v>166</v>
      </c>
      <c r="C872" s="4" t="s">
        <v>89</v>
      </c>
      <c r="D872" s="4">
        <v>83029507</v>
      </c>
      <c r="E872" s="4" t="s">
        <v>229</v>
      </c>
      <c r="F872" s="3" t="s">
        <v>12</v>
      </c>
      <c r="G872" s="3">
        <v>0</v>
      </c>
      <c r="H872" s="20">
        <v>45082.545034722221</v>
      </c>
    </row>
    <row r="873" spans="1:8" x14ac:dyDescent="0.25">
      <c r="A873" s="3" t="s">
        <v>8</v>
      </c>
      <c r="B873" s="4" t="s">
        <v>969</v>
      </c>
      <c r="C873" s="4" t="s">
        <v>970</v>
      </c>
      <c r="D873" s="4">
        <v>1081731151</v>
      </c>
      <c r="E873" s="4" t="s">
        <v>494</v>
      </c>
      <c r="F873" s="3" t="s">
        <v>12</v>
      </c>
      <c r="G873" s="3">
        <v>0</v>
      </c>
      <c r="H873" s="20">
        <v>45082.546365740738</v>
      </c>
    </row>
    <row r="874" spans="1:8" x14ac:dyDescent="0.25">
      <c r="A874" s="3" t="s">
        <v>8</v>
      </c>
      <c r="B874" s="4" t="s">
        <v>73</v>
      </c>
      <c r="C874" s="4" t="s">
        <v>74</v>
      </c>
      <c r="D874" s="4">
        <v>83231540</v>
      </c>
      <c r="E874" s="4" t="s">
        <v>75</v>
      </c>
      <c r="F874" s="3" t="s">
        <v>12</v>
      </c>
      <c r="G874" s="3">
        <v>0</v>
      </c>
      <c r="H874" s="20">
        <v>45082.560891203706</v>
      </c>
    </row>
    <row r="875" spans="1:8" x14ac:dyDescent="0.25">
      <c r="A875" s="3" t="s">
        <v>8</v>
      </c>
      <c r="B875" s="4" t="s">
        <v>460</v>
      </c>
      <c r="C875" s="4" t="s">
        <v>471</v>
      </c>
      <c r="D875" s="4">
        <v>1082781354</v>
      </c>
      <c r="E875" s="4" t="s">
        <v>416</v>
      </c>
      <c r="F875" s="3" t="s">
        <v>12</v>
      </c>
      <c r="G875" s="3">
        <v>0</v>
      </c>
      <c r="H875" s="20">
        <v>45082.561805555553</v>
      </c>
    </row>
    <row r="876" spans="1:8" x14ac:dyDescent="0.25">
      <c r="A876" s="3" t="s">
        <v>8</v>
      </c>
      <c r="B876" s="4" t="s">
        <v>641</v>
      </c>
      <c r="C876" s="4" t="s">
        <v>640</v>
      </c>
      <c r="D876" s="4">
        <v>1083910084</v>
      </c>
      <c r="E876" s="4" t="s">
        <v>139</v>
      </c>
      <c r="F876" s="3" t="s">
        <v>12</v>
      </c>
      <c r="G876" s="3">
        <v>0</v>
      </c>
      <c r="H876" s="20">
        <v>45082.564560185187</v>
      </c>
    </row>
    <row r="877" spans="1:8" x14ac:dyDescent="0.25">
      <c r="A877" s="3" t="s">
        <v>8</v>
      </c>
      <c r="B877" s="4" t="s">
        <v>608</v>
      </c>
      <c r="C877" s="4" t="s">
        <v>609</v>
      </c>
      <c r="D877" s="4">
        <v>1081728041</v>
      </c>
      <c r="E877" s="4" t="s">
        <v>151</v>
      </c>
      <c r="F877" s="3" t="s">
        <v>12</v>
      </c>
      <c r="G877" s="3">
        <v>0</v>
      </c>
      <c r="H877" s="20">
        <v>45082.565069444441</v>
      </c>
    </row>
    <row r="878" spans="1:8" x14ac:dyDescent="0.25">
      <c r="A878" s="3" t="s">
        <v>8</v>
      </c>
      <c r="B878" s="4" t="s">
        <v>570</v>
      </c>
      <c r="C878" s="4" t="s">
        <v>251</v>
      </c>
      <c r="D878" s="4">
        <v>1084257032</v>
      </c>
      <c r="E878" s="4" t="s">
        <v>116</v>
      </c>
      <c r="F878" s="3" t="s">
        <v>12</v>
      </c>
      <c r="G878" s="3">
        <v>0</v>
      </c>
      <c r="H878" s="20">
        <v>45082.555</v>
      </c>
    </row>
    <row r="879" spans="1:8" x14ac:dyDescent="0.25">
      <c r="A879" s="3" t="s">
        <v>8</v>
      </c>
      <c r="B879" s="4" t="s">
        <v>460</v>
      </c>
      <c r="C879" s="4" t="s">
        <v>930</v>
      </c>
      <c r="D879" s="4">
        <v>1083897645</v>
      </c>
      <c r="E879" s="4" t="s">
        <v>835</v>
      </c>
      <c r="F879" s="3" t="s">
        <v>12</v>
      </c>
      <c r="G879" s="3">
        <v>0</v>
      </c>
      <c r="H879" s="20">
        <v>45082.553148148145</v>
      </c>
    </row>
    <row r="880" spans="1:8" x14ac:dyDescent="0.25">
      <c r="A880" s="3" t="s">
        <v>8</v>
      </c>
      <c r="B880" s="4" t="s">
        <v>390</v>
      </c>
      <c r="C880" s="4" t="s">
        <v>351</v>
      </c>
      <c r="D880" s="4">
        <v>83218068</v>
      </c>
      <c r="E880" s="4" t="s">
        <v>391</v>
      </c>
      <c r="F880" s="3" t="s">
        <v>12</v>
      </c>
      <c r="G880" s="3">
        <v>0</v>
      </c>
      <c r="H880" s="20">
        <v>45082.548888888887</v>
      </c>
    </row>
    <row r="881" spans="1:8" x14ac:dyDescent="0.25">
      <c r="A881" s="3" t="s">
        <v>8</v>
      </c>
      <c r="B881" s="4" t="s">
        <v>97</v>
      </c>
      <c r="C881" s="4" t="s">
        <v>62</v>
      </c>
      <c r="D881" s="4">
        <v>83232672</v>
      </c>
      <c r="E881" s="4" t="s">
        <v>98</v>
      </c>
      <c r="F881" s="3" t="s">
        <v>12</v>
      </c>
      <c r="G881" s="3">
        <v>0</v>
      </c>
      <c r="H881" s="20">
        <v>45082.550543981481</v>
      </c>
    </row>
    <row r="882" spans="1:8" x14ac:dyDescent="0.25">
      <c r="A882" s="3" t="s">
        <v>8</v>
      </c>
      <c r="B882" s="4" t="s">
        <v>241</v>
      </c>
      <c r="C882" s="4" t="s">
        <v>431</v>
      </c>
      <c r="D882" s="4">
        <v>1080262399</v>
      </c>
      <c r="E882" s="4" t="s">
        <v>432</v>
      </c>
      <c r="F882" s="3" t="s">
        <v>12</v>
      </c>
      <c r="G882" s="3">
        <v>0</v>
      </c>
      <c r="H882" s="20">
        <v>45082.551412037035</v>
      </c>
    </row>
    <row r="883" spans="1:8" x14ac:dyDescent="0.25">
      <c r="A883" s="3" t="s">
        <v>8</v>
      </c>
      <c r="B883" s="4" t="s">
        <v>652</v>
      </c>
      <c r="C883" s="4" t="s">
        <v>651</v>
      </c>
      <c r="D883" s="4">
        <v>1084898509</v>
      </c>
      <c r="E883" s="4" t="s">
        <v>302</v>
      </c>
      <c r="F883" s="3" t="s">
        <v>12</v>
      </c>
      <c r="G883" s="3">
        <v>0</v>
      </c>
      <c r="H883" s="20">
        <v>45082.551886574074</v>
      </c>
    </row>
    <row r="884" spans="1:8" x14ac:dyDescent="0.25">
      <c r="A884" s="3" t="s">
        <v>8</v>
      </c>
      <c r="B884" s="4" t="s">
        <v>19</v>
      </c>
      <c r="C884" s="4" t="s">
        <v>20</v>
      </c>
      <c r="D884" s="4">
        <v>1082776117</v>
      </c>
      <c r="E884" s="4" t="s">
        <v>21</v>
      </c>
      <c r="F884" s="3" t="s">
        <v>12</v>
      </c>
      <c r="G884" s="3">
        <v>0</v>
      </c>
      <c r="H884" s="20">
        <v>45082.491828703707</v>
      </c>
    </row>
    <row r="885" spans="1:8" x14ac:dyDescent="0.25">
      <c r="A885" s="3" t="s">
        <v>8</v>
      </c>
      <c r="B885" s="4" t="s">
        <v>643</v>
      </c>
      <c r="C885" s="4" t="s">
        <v>642</v>
      </c>
      <c r="D885" s="4">
        <v>1121862346</v>
      </c>
      <c r="E885" s="4" t="s">
        <v>57</v>
      </c>
      <c r="F885" s="3" t="s">
        <v>12</v>
      </c>
      <c r="G885" s="3">
        <v>0</v>
      </c>
      <c r="H885" s="20">
        <v>45082.490706018521</v>
      </c>
    </row>
    <row r="886" spans="1:8" x14ac:dyDescent="0.25">
      <c r="A886" s="3" t="s">
        <v>8</v>
      </c>
      <c r="B886" s="4" t="s">
        <v>428</v>
      </c>
      <c r="C886" s="4" t="s">
        <v>429</v>
      </c>
      <c r="D886" s="4">
        <v>1026278557</v>
      </c>
      <c r="E886" s="4" t="s">
        <v>430</v>
      </c>
      <c r="F886" s="3" t="s">
        <v>12</v>
      </c>
      <c r="G886" s="3">
        <v>0</v>
      </c>
      <c r="H886" s="20">
        <v>45082.432719907411</v>
      </c>
    </row>
    <row r="887" spans="1:8" x14ac:dyDescent="0.25">
      <c r="A887" s="3" t="s">
        <v>8</v>
      </c>
      <c r="B887" s="4" t="s">
        <v>368</v>
      </c>
      <c r="C887" s="4" t="s">
        <v>153</v>
      </c>
      <c r="D887" s="4">
        <v>12230182</v>
      </c>
      <c r="E887" s="4" t="s">
        <v>369</v>
      </c>
      <c r="F887" s="3" t="s">
        <v>12</v>
      </c>
      <c r="G887" s="3">
        <v>0</v>
      </c>
      <c r="H887" s="20">
        <v>45082.439409722225</v>
      </c>
    </row>
    <row r="888" spans="1:8" x14ac:dyDescent="0.25">
      <c r="A888" s="3" t="s">
        <v>8</v>
      </c>
      <c r="B888" s="4" t="s">
        <v>99</v>
      </c>
      <c r="C888" s="4" t="s">
        <v>100</v>
      </c>
      <c r="D888" s="4">
        <v>83230879</v>
      </c>
      <c r="E888" s="4" t="s">
        <v>101</v>
      </c>
      <c r="F888" s="3" t="s">
        <v>12</v>
      </c>
      <c r="G888" s="3">
        <v>0</v>
      </c>
      <c r="H888" s="20">
        <v>45082.440439814818</v>
      </c>
    </row>
    <row r="889" spans="1:8" x14ac:dyDescent="0.25">
      <c r="A889" s="3" t="s">
        <v>8</v>
      </c>
      <c r="B889" s="4" t="s">
        <v>648</v>
      </c>
      <c r="C889" s="4" t="s">
        <v>647</v>
      </c>
      <c r="D889" s="4">
        <v>1004446221</v>
      </c>
      <c r="E889" s="4" t="s">
        <v>324</v>
      </c>
      <c r="F889" s="3" t="s">
        <v>12</v>
      </c>
      <c r="G889" s="3">
        <v>0</v>
      </c>
      <c r="H889" s="20">
        <v>45082.44327546296</v>
      </c>
    </row>
    <row r="890" spans="1:8" x14ac:dyDescent="0.25">
      <c r="A890" s="3" t="s">
        <v>8</v>
      </c>
      <c r="B890" s="4" t="s">
        <v>102</v>
      </c>
      <c r="C890" s="4" t="s">
        <v>103</v>
      </c>
      <c r="D890" s="4">
        <v>12201219</v>
      </c>
      <c r="E890" s="4" t="s">
        <v>104</v>
      </c>
      <c r="F890" s="3" t="s">
        <v>12</v>
      </c>
      <c r="G890" s="3">
        <v>0</v>
      </c>
      <c r="H890" s="20">
        <v>45082.432442129626</v>
      </c>
    </row>
    <row r="891" spans="1:8" x14ac:dyDescent="0.25">
      <c r="A891" s="3" t="s">
        <v>8</v>
      </c>
      <c r="B891" s="4" t="s">
        <v>265</v>
      </c>
      <c r="C891" s="4" t="s">
        <v>121</v>
      </c>
      <c r="D891" s="4">
        <v>83232088</v>
      </c>
      <c r="E891" s="4" t="s">
        <v>266</v>
      </c>
      <c r="F891" s="3" t="s">
        <v>12</v>
      </c>
      <c r="G891" s="3">
        <v>0</v>
      </c>
      <c r="H891" s="20">
        <v>45082.426469907405</v>
      </c>
    </row>
    <row r="892" spans="1:8" x14ac:dyDescent="0.25">
      <c r="A892" s="3" t="s">
        <v>8</v>
      </c>
      <c r="B892" s="4" t="s">
        <v>94</v>
      </c>
      <c r="C892" s="4" t="s">
        <v>95</v>
      </c>
      <c r="D892" s="4">
        <v>17360169</v>
      </c>
      <c r="E892" s="4" t="s">
        <v>96</v>
      </c>
      <c r="F892" s="3" t="s">
        <v>12</v>
      </c>
      <c r="G892" s="3">
        <v>0</v>
      </c>
      <c r="H892" s="20">
        <v>45082.418622685182</v>
      </c>
    </row>
    <row r="893" spans="1:8" x14ac:dyDescent="0.25">
      <c r="A893" s="3" t="s">
        <v>8</v>
      </c>
      <c r="B893" s="4" t="s">
        <v>208</v>
      </c>
      <c r="C893" s="4" t="s">
        <v>141</v>
      </c>
      <c r="D893" s="4">
        <v>17701377</v>
      </c>
      <c r="E893" s="4" t="s">
        <v>270</v>
      </c>
      <c r="F893" s="3" t="s">
        <v>12</v>
      </c>
      <c r="G893" s="3">
        <v>0</v>
      </c>
      <c r="H893" s="20">
        <v>45082.418946759259</v>
      </c>
    </row>
    <row r="894" spans="1:8" x14ac:dyDescent="0.25">
      <c r="A894" s="3" t="s">
        <v>8</v>
      </c>
      <c r="B894" s="4" t="s">
        <v>241</v>
      </c>
      <c r="C894" s="4" t="s">
        <v>242</v>
      </c>
      <c r="D894" s="4">
        <v>1080936342</v>
      </c>
      <c r="E894" s="4" t="s">
        <v>243</v>
      </c>
      <c r="F894" s="3" t="s">
        <v>12</v>
      </c>
      <c r="G894" s="3">
        <v>0</v>
      </c>
      <c r="H894" s="20">
        <v>45082.419398148151</v>
      </c>
    </row>
    <row r="895" spans="1:8" x14ac:dyDescent="0.25">
      <c r="A895" s="3" t="s">
        <v>8</v>
      </c>
      <c r="B895" s="4" t="s">
        <v>192</v>
      </c>
      <c r="C895" s="4" t="s">
        <v>53</v>
      </c>
      <c r="D895" s="4">
        <v>17682584</v>
      </c>
      <c r="E895" s="4" t="s">
        <v>216</v>
      </c>
      <c r="F895" s="3" t="s">
        <v>12</v>
      </c>
      <c r="G895" s="3">
        <v>0</v>
      </c>
      <c r="H895" s="20">
        <v>45082.420520833337</v>
      </c>
    </row>
    <row r="896" spans="1:8" x14ac:dyDescent="0.25">
      <c r="A896" s="3" t="s">
        <v>8</v>
      </c>
      <c r="B896" s="4" t="s">
        <v>741</v>
      </c>
      <c r="C896" s="4" t="s">
        <v>922</v>
      </c>
      <c r="D896" s="4">
        <v>1083886278</v>
      </c>
      <c r="E896" s="4" t="s">
        <v>923</v>
      </c>
      <c r="F896" s="3" t="s">
        <v>12</v>
      </c>
      <c r="G896" s="3">
        <v>0</v>
      </c>
      <c r="H896" s="20">
        <v>45082.447812500002</v>
      </c>
    </row>
    <row r="897" spans="1:8" x14ac:dyDescent="0.25">
      <c r="A897" s="3" t="s">
        <v>8</v>
      </c>
      <c r="B897" s="4" t="s">
        <v>171</v>
      </c>
      <c r="C897" s="4" t="s">
        <v>172</v>
      </c>
      <c r="D897" s="4">
        <v>4948010</v>
      </c>
      <c r="E897" s="4" t="s">
        <v>173</v>
      </c>
      <c r="F897" s="3" t="s">
        <v>12</v>
      </c>
      <c r="G897" s="3">
        <v>0</v>
      </c>
      <c r="H897" s="20">
        <v>45082.460474537038</v>
      </c>
    </row>
    <row r="898" spans="1:8" x14ac:dyDescent="0.25">
      <c r="A898" s="3" t="s">
        <v>8</v>
      </c>
      <c r="B898" s="4" t="s">
        <v>206</v>
      </c>
      <c r="C898" s="4" t="s">
        <v>23</v>
      </c>
      <c r="D898" s="4">
        <v>83182653</v>
      </c>
      <c r="E898" s="4" t="s">
        <v>207</v>
      </c>
      <c r="F898" s="3" t="s">
        <v>12</v>
      </c>
      <c r="G898" s="3">
        <v>0</v>
      </c>
      <c r="H898" s="20">
        <v>45082.476481481484</v>
      </c>
    </row>
    <row r="899" spans="1:8" x14ac:dyDescent="0.25">
      <c r="A899" s="3" t="s">
        <v>8</v>
      </c>
      <c r="B899" s="4" t="s">
        <v>230</v>
      </c>
      <c r="C899" s="4" t="s">
        <v>62</v>
      </c>
      <c r="D899" s="4">
        <v>83043968</v>
      </c>
      <c r="E899" s="4" t="s">
        <v>231</v>
      </c>
      <c r="F899" s="3" t="s">
        <v>12</v>
      </c>
      <c r="G899" s="3">
        <v>0</v>
      </c>
      <c r="H899" s="20">
        <v>45082.477673611109</v>
      </c>
    </row>
    <row r="900" spans="1:8" x14ac:dyDescent="0.25">
      <c r="A900" s="3" t="s">
        <v>8</v>
      </c>
      <c r="B900" s="4" t="s">
        <v>183</v>
      </c>
      <c r="C900" s="4" t="s">
        <v>184</v>
      </c>
      <c r="D900" s="4">
        <v>212935</v>
      </c>
      <c r="E900" s="4" t="s">
        <v>185</v>
      </c>
      <c r="F900" s="3" t="s">
        <v>12</v>
      </c>
      <c r="G900" s="3">
        <v>0</v>
      </c>
      <c r="H900" s="20">
        <v>45082.477962962963</v>
      </c>
    </row>
    <row r="901" spans="1:8" x14ac:dyDescent="0.25">
      <c r="A901" s="3" t="s">
        <v>8</v>
      </c>
      <c r="B901" s="4" t="s">
        <v>197</v>
      </c>
      <c r="C901" s="4" t="s">
        <v>198</v>
      </c>
      <c r="D901" s="4">
        <v>12568319</v>
      </c>
      <c r="E901" s="4" t="s">
        <v>199</v>
      </c>
      <c r="F901" s="3" t="s">
        <v>12</v>
      </c>
      <c r="G901" s="3">
        <v>0</v>
      </c>
      <c r="H901" s="20">
        <v>45082.483067129629</v>
      </c>
    </row>
    <row r="902" spans="1:8" x14ac:dyDescent="0.25">
      <c r="A902" s="3" t="s">
        <v>8</v>
      </c>
      <c r="B902" s="4" t="s">
        <v>134</v>
      </c>
      <c r="C902" s="4" t="s">
        <v>135</v>
      </c>
      <c r="D902" s="4">
        <v>4935282</v>
      </c>
      <c r="E902" s="4" t="s">
        <v>136</v>
      </c>
      <c r="F902" s="3" t="s">
        <v>12</v>
      </c>
      <c r="G902" s="3">
        <v>0</v>
      </c>
      <c r="H902" s="20">
        <v>45082.474976851852</v>
      </c>
    </row>
    <row r="903" spans="1:8" x14ac:dyDescent="0.25">
      <c r="A903" s="3" t="s">
        <v>8</v>
      </c>
      <c r="B903" s="4" t="s">
        <v>61</v>
      </c>
      <c r="C903" s="4" t="s">
        <v>62</v>
      </c>
      <c r="D903" s="4">
        <v>1080932424</v>
      </c>
      <c r="E903" s="4" t="s">
        <v>63</v>
      </c>
      <c r="F903" s="3" t="s">
        <v>12</v>
      </c>
      <c r="G903" s="3">
        <v>0</v>
      </c>
      <c r="H903" s="20">
        <v>45082.472210648149</v>
      </c>
    </row>
    <row r="904" spans="1:8" x14ac:dyDescent="0.25">
      <c r="A904" s="3" t="s">
        <v>8</v>
      </c>
      <c r="B904" s="4" t="s">
        <v>46</v>
      </c>
      <c r="C904" s="4" t="s">
        <v>47</v>
      </c>
      <c r="D904" s="4">
        <v>1004208453</v>
      </c>
      <c r="E904" s="4" t="s">
        <v>48</v>
      </c>
      <c r="F904" s="3" t="s">
        <v>12</v>
      </c>
      <c r="G904" s="3">
        <v>0</v>
      </c>
      <c r="H904" s="20">
        <v>45082.464479166665</v>
      </c>
    </row>
    <row r="905" spans="1:8" x14ac:dyDescent="0.25">
      <c r="A905" s="3" t="s">
        <v>8</v>
      </c>
      <c r="B905" s="4" t="s">
        <v>40</v>
      </c>
      <c r="C905" s="4" t="s">
        <v>299</v>
      </c>
      <c r="D905" s="4">
        <v>10142041</v>
      </c>
      <c r="E905" s="4" t="s">
        <v>300</v>
      </c>
      <c r="F905" s="3" t="s">
        <v>12</v>
      </c>
      <c r="G905" s="3">
        <v>0</v>
      </c>
      <c r="H905" s="20">
        <v>45082.465451388889</v>
      </c>
    </row>
    <row r="906" spans="1:8" x14ac:dyDescent="0.25">
      <c r="A906" s="3" t="s">
        <v>8</v>
      </c>
      <c r="B906" s="4" t="s">
        <v>186</v>
      </c>
      <c r="C906" s="4" t="s">
        <v>187</v>
      </c>
      <c r="D906" s="4">
        <v>12144500</v>
      </c>
      <c r="E906" s="4" t="s">
        <v>188</v>
      </c>
      <c r="F906" s="3" t="s">
        <v>12</v>
      </c>
      <c r="G906" s="3">
        <v>0</v>
      </c>
      <c r="H906" s="20">
        <v>45082.466585648152</v>
      </c>
    </row>
    <row r="907" spans="1:8" x14ac:dyDescent="0.25">
      <c r="A907" s="3" t="s">
        <v>8</v>
      </c>
      <c r="B907" s="4" t="s">
        <v>208</v>
      </c>
      <c r="C907" s="4" t="s">
        <v>141</v>
      </c>
      <c r="D907" s="4">
        <v>17701377</v>
      </c>
      <c r="E907" s="4" t="s">
        <v>270</v>
      </c>
      <c r="F907" s="3" t="s">
        <v>12</v>
      </c>
      <c r="G907" s="3">
        <v>0</v>
      </c>
      <c r="H907" s="20">
        <v>45082.572858796295</v>
      </c>
    </row>
    <row r="908" spans="1:8" x14ac:dyDescent="0.25">
      <c r="A908" s="3" t="s">
        <v>8</v>
      </c>
      <c r="B908" s="4" t="s">
        <v>293</v>
      </c>
      <c r="C908" s="4" t="s">
        <v>294</v>
      </c>
      <c r="D908" s="4">
        <v>1299454</v>
      </c>
      <c r="E908" s="4" t="s">
        <v>295</v>
      </c>
      <c r="F908" s="3" t="s">
        <v>12</v>
      </c>
      <c r="G908" s="3">
        <v>0</v>
      </c>
      <c r="H908" s="20">
        <v>45082.574212962965</v>
      </c>
    </row>
    <row r="909" spans="1:8" x14ac:dyDescent="0.25">
      <c r="A909" s="3" t="s">
        <v>8</v>
      </c>
      <c r="B909" s="4" t="s">
        <v>406</v>
      </c>
      <c r="C909" s="4" t="s">
        <v>407</v>
      </c>
      <c r="D909" s="4">
        <v>1024576834</v>
      </c>
      <c r="E909" s="4" t="s">
        <v>27</v>
      </c>
      <c r="F909" s="3" t="s">
        <v>12</v>
      </c>
      <c r="G909" s="3">
        <v>0</v>
      </c>
      <c r="H909" s="20">
        <v>45082.66542824074</v>
      </c>
    </row>
    <row r="910" spans="1:8" x14ac:dyDescent="0.25">
      <c r="A910" s="3" t="s">
        <v>8</v>
      </c>
      <c r="B910" s="4" t="s">
        <v>247</v>
      </c>
      <c r="C910" s="4" t="s">
        <v>607</v>
      </c>
      <c r="D910" s="4">
        <v>13775810</v>
      </c>
      <c r="E910" s="4" t="s">
        <v>249</v>
      </c>
      <c r="F910" s="3" t="s">
        <v>12</v>
      </c>
      <c r="G910" s="3">
        <v>0</v>
      </c>
      <c r="H910" s="20">
        <v>45082.672766203701</v>
      </c>
    </row>
    <row r="911" spans="1:8" x14ac:dyDescent="0.25">
      <c r="A911" s="3" t="s">
        <v>8</v>
      </c>
      <c r="B911" s="4" t="s">
        <v>565</v>
      </c>
      <c r="C911" s="4" t="s">
        <v>566</v>
      </c>
      <c r="D911" s="4">
        <v>7686636</v>
      </c>
      <c r="E911" s="4" t="s">
        <v>128</v>
      </c>
      <c r="F911" s="3" t="s">
        <v>12</v>
      </c>
      <c r="G911" s="3">
        <v>0</v>
      </c>
      <c r="H911" s="20">
        <v>45082.67523148148</v>
      </c>
    </row>
    <row r="912" spans="1:8" x14ac:dyDescent="0.25">
      <c r="A912" s="3" t="s">
        <v>8</v>
      </c>
      <c r="B912" s="4" t="s">
        <v>211</v>
      </c>
      <c r="C912" s="4" t="s">
        <v>212</v>
      </c>
      <c r="D912" s="4">
        <v>12170861</v>
      </c>
      <c r="E912" s="4" t="s">
        <v>213</v>
      </c>
      <c r="F912" s="3" t="s">
        <v>12</v>
      </c>
      <c r="G912" s="3">
        <v>0</v>
      </c>
      <c r="H912" s="20">
        <v>45082.677766203706</v>
      </c>
    </row>
    <row r="913" spans="1:8" x14ac:dyDescent="0.25">
      <c r="A913" s="3" t="s">
        <v>8</v>
      </c>
      <c r="B913" s="4" t="s">
        <v>108</v>
      </c>
      <c r="C913" s="4" t="s">
        <v>109</v>
      </c>
      <c r="D913" s="4">
        <v>17648122</v>
      </c>
      <c r="E913" s="4" t="s">
        <v>110</v>
      </c>
      <c r="F913" s="3" t="s">
        <v>12</v>
      </c>
      <c r="G913" s="3">
        <v>0</v>
      </c>
      <c r="H913" s="20">
        <v>45082.661828703705</v>
      </c>
    </row>
    <row r="914" spans="1:8" x14ac:dyDescent="0.25">
      <c r="A914" s="3" t="s">
        <v>8</v>
      </c>
      <c r="B914" s="4" t="s">
        <v>140</v>
      </c>
      <c r="C914" s="4" t="s">
        <v>141</v>
      </c>
      <c r="D914" s="4">
        <v>1083900759</v>
      </c>
      <c r="E914" s="4" t="s">
        <v>142</v>
      </c>
      <c r="F914" s="3" t="s">
        <v>12</v>
      </c>
      <c r="G914" s="3">
        <v>0</v>
      </c>
      <c r="H914" s="20">
        <v>45082.661574074074</v>
      </c>
    </row>
    <row r="915" spans="1:8" x14ac:dyDescent="0.25">
      <c r="A915" s="3" t="s">
        <v>8</v>
      </c>
      <c r="B915" s="4" t="s">
        <v>177</v>
      </c>
      <c r="C915" s="4" t="s">
        <v>178</v>
      </c>
      <c r="D915" s="4">
        <v>12180731</v>
      </c>
      <c r="E915" s="4" t="s">
        <v>179</v>
      </c>
      <c r="F915" s="3" t="s">
        <v>12</v>
      </c>
      <c r="G915" s="3">
        <v>0</v>
      </c>
      <c r="H915" s="20">
        <v>45082.634733796294</v>
      </c>
    </row>
    <row r="916" spans="1:8" x14ac:dyDescent="0.25">
      <c r="A916" s="3" t="s">
        <v>8</v>
      </c>
      <c r="B916" s="4" t="s">
        <v>376</v>
      </c>
      <c r="C916" s="4" t="s">
        <v>377</v>
      </c>
      <c r="D916" s="4">
        <v>1083870627</v>
      </c>
      <c r="E916" s="4" t="s">
        <v>378</v>
      </c>
      <c r="F916" s="3" t="s">
        <v>12</v>
      </c>
      <c r="G916" s="3">
        <v>0</v>
      </c>
      <c r="H916" s="20">
        <v>45082.636770833335</v>
      </c>
    </row>
    <row r="917" spans="1:8" x14ac:dyDescent="0.25">
      <c r="A917" s="3" t="s">
        <v>8</v>
      </c>
      <c r="B917" s="4" t="s">
        <v>146</v>
      </c>
      <c r="C917" s="4" t="s">
        <v>147</v>
      </c>
      <c r="D917" s="4">
        <v>76220742</v>
      </c>
      <c r="E917" s="4" t="s">
        <v>202</v>
      </c>
      <c r="F917" s="3" t="s">
        <v>12</v>
      </c>
      <c r="G917" s="3">
        <v>0</v>
      </c>
      <c r="H917" s="20">
        <v>45082.643888888888</v>
      </c>
    </row>
    <row r="918" spans="1:8" x14ac:dyDescent="0.25">
      <c r="A918" s="3" t="s">
        <v>8</v>
      </c>
      <c r="B918" s="4" t="s">
        <v>385</v>
      </c>
      <c r="C918" s="4" t="s">
        <v>386</v>
      </c>
      <c r="D918" s="4">
        <v>83211602</v>
      </c>
      <c r="E918" s="4" t="s">
        <v>387</v>
      </c>
      <c r="F918" s="3" t="s">
        <v>12</v>
      </c>
      <c r="G918" s="3">
        <v>0</v>
      </c>
      <c r="H918" s="20">
        <v>45082.651863425926</v>
      </c>
    </row>
    <row r="919" spans="1:8" x14ac:dyDescent="0.25">
      <c r="A919" s="3" t="s">
        <v>8</v>
      </c>
      <c r="B919" s="4" t="s">
        <v>296</v>
      </c>
      <c r="C919" s="4" t="s">
        <v>297</v>
      </c>
      <c r="D919" s="4">
        <v>19393280</v>
      </c>
      <c r="E919" s="4" t="s">
        <v>298</v>
      </c>
      <c r="F919" s="3" t="s">
        <v>12</v>
      </c>
      <c r="G919" s="3">
        <v>0</v>
      </c>
      <c r="H919" s="20">
        <v>45082.681689814817</v>
      </c>
    </row>
    <row r="920" spans="1:8" x14ac:dyDescent="0.25">
      <c r="A920" s="3" t="s">
        <v>8</v>
      </c>
      <c r="B920" s="4" t="s">
        <v>320</v>
      </c>
      <c r="C920" s="4" t="s">
        <v>321</v>
      </c>
      <c r="D920" s="4">
        <v>83169142</v>
      </c>
      <c r="E920" s="4" t="s">
        <v>322</v>
      </c>
      <c r="F920" s="3" t="s">
        <v>12</v>
      </c>
      <c r="G920" s="3">
        <v>0</v>
      </c>
      <c r="H920" s="20">
        <v>45082.682233796295</v>
      </c>
    </row>
    <row r="921" spans="1:8" x14ac:dyDescent="0.25">
      <c r="A921" s="3" t="s">
        <v>8</v>
      </c>
      <c r="B921" s="4" t="s">
        <v>428</v>
      </c>
      <c r="C921" s="4" t="s">
        <v>429</v>
      </c>
      <c r="D921" s="4">
        <v>1026278557</v>
      </c>
      <c r="E921" s="4" t="s">
        <v>430</v>
      </c>
      <c r="F921" s="3" t="s">
        <v>12</v>
      </c>
      <c r="G921" s="3">
        <v>0</v>
      </c>
      <c r="H921" s="20">
        <v>45082.715682870374</v>
      </c>
    </row>
    <row r="922" spans="1:8" x14ac:dyDescent="0.25">
      <c r="A922" s="3" t="s">
        <v>8</v>
      </c>
      <c r="B922" s="4" t="s">
        <v>19</v>
      </c>
      <c r="C922" s="4" t="s">
        <v>20</v>
      </c>
      <c r="D922" s="4">
        <v>1082776117</v>
      </c>
      <c r="E922" s="4" t="s">
        <v>21</v>
      </c>
      <c r="F922" s="3" t="s">
        <v>12</v>
      </c>
      <c r="G922" s="3">
        <v>0</v>
      </c>
      <c r="H922" s="20">
        <v>45082.726736111108</v>
      </c>
    </row>
    <row r="923" spans="1:8" x14ac:dyDescent="0.25">
      <c r="A923" s="3" t="s">
        <v>8</v>
      </c>
      <c r="B923" s="4" t="s">
        <v>67</v>
      </c>
      <c r="C923" s="4" t="s">
        <v>68</v>
      </c>
      <c r="D923" s="4">
        <v>12143687</v>
      </c>
      <c r="E923" s="4" t="s">
        <v>69</v>
      </c>
      <c r="F923" s="3" t="s">
        <v>12</v>
      </c>
      <c r="G923" s="3">
        <v>0</v>
      </c>
      <c r="H923" s="20">
        <v>45082.744131944448</v>
      </c>
    </row>
    <row r="924" spans="1:8" x14ac:dyDescent="0.25">
      <c r="A924" s="3" t="s">
        <v>8</v>
      </c>
      <c r="B924" s="4" t="s">
        <v>43</v>
      </c>
      <c r="C924" s="4" t="s">
        <v>44</v>
      </c>
      <c r="D924" s="4">
        <v>1078755606</v>
      </c>
      <c r="E924" s="4" t="s">
        <v>45</v>
      </c>
      <c r="F924" s="3" t="s">
        <v>12</v>
      </c>
      <c r="G924" s="3">
        <v>0</v>
      </c>
      <c r="H924" s="20">
        <v>45082.744976851849</v>
      </c>
    </row>
    <row r="925" spans="1:8" x14ac:dyDescent="0.25">
      <c r="A925" s="3" t="s">
        <v>8</v>
      </c>
      <c r="B925" s="4" t="s">
        <v>70</v>
      </c>
      <c r="C925" s="4" t="s">
        <v>71</v>
      </c>
      <c r="D925" s="4">
        <v>1083910730</v>
      </c>
      <c r="E925" s="4" t="s">
        <v>72</v>
      </c>
      <c r="F925" s="3" t="s">
        <v>12</v>
      </c>
      <c r="G925" s="3">
        <v>0</v>
      </c>
      <c r="H925" s="20">
        <v>45082.714675925927</v>
      </c>
    </row>
    <row r="926" spans="1:8" x14ac:dyDescent="0.25">
      <c r="A926" s="3" t="s">
        <v>8</v>
      </c>
      <c r="B926" s="4" t="s">
        <v>226</v>
      </c>
      <c r="C926" s="4" t="s">
        <v>227</v>
      </c>
      <c r="D926" s="4">
        <v>1007576097</v>
      </c>
      <c r="E926" s="4" t="s">
        <v>420</v>
      </c>
      <c r="F926" s="3" t="s">
        <v>12</v>
      </c>
      <c r="G926" s="3">
        <v>0</v>
      </c>
      <c r="H926" s="20">
        <v>45082.713877314818</v>
      </c>
    </row>
    <row r="927" spans="1:8" x14ac:dyDescent="0.25">
      <c r="A927" s="3" t="s">
        <v>8</v>
      </c>
      <c r="B927" s="4" t="s">
        <v>421</v>
      </c>
      <c r="C927" s="4" t="s">
        <v>77</v>
      </c>
      <c r="D927" s="4">
        <v>1083919078</v>
      </c>
      <c r="E927" s="4" t="s">
        <v>422</v>
      </c>
      <c r="F927" s="3" t="s">
        <v>12</v>
      </c>
      <c r="G927" s="3">
        <v>0</v>
      </c>
      <c r="H927" s="20">
        <v>45082.683368055557</v>
      </c>
    </row>
    <row r="928" spans="1:8" x14ac:dyDescent="0.25">
      <c r="A928" s="3" t="s">
        <v>8</v>
      </c>
      <c r="B928" s="4" t="s">
        <v>117</v>
      </c>
      <c r="C928" s="4" t="s">
        <v>118</v>
      </c>
      <c r="D928" s="4">
        <v>93235293</v>
      </c>
      <c r="E928" s="4" t="s">
        <v>119</v>
      </c>
      <c r="F928" s="3" t="s">
        <v>12</v>
      </c>
      <c r="G928" s="3">
        <v>0</v>
      </c>
      <c r="H928" s="20">
        <v>45082.692199074074</v>
      </c>
    </row>
    <row r="929" spans="1:8" x14ac:dyDescent="0.25">
      <c r="A929" s="3" t="s">
        <v>8</v>
      </c>
      <c r="B929" s="4" t="s">
        <v>105</v>
      </c>
      <c r="C929" s="4" t="s">
        <v>106</v>
      </c>
      <c r="D929" s="4">
        <v>12263213</v>
      </c>
      <c r="E929" s="4" t="s">
        <v>107</v>
      </c>
      <c r="F929" s="3" t="s">
        <v>12</v>
      </c>
      <c r="G929" s="3">
        <v>0</v>
      </c>
      <c r="H929" s="20">
        <v>45082.698113425926</v>
      </c>
    </row>
    <row r="930" spans="1:8" x14ac:dyDescent="0.25">
      <c r="A930" s="3" t="s">
        <v>8</v>
      </c>
      <c r="B930" s="4" t="s">
        <v>250</v>
      </c>
      <c r="C930" s="4" t="s">
        <v>251</v>
      </c>
      <c r="D930" s="4">
        <v>1004442581</v>
      </c>
      <c r="E930" s="4" t="s">
        <v>252</v>
      </c>
      <c r="F930" s="3" t="s">
        <v>12</v>
      </c>
      <c r="G930" s="3">
        <v>0</v>
      </c>
      <c r="H930" s="20">
        <v>45082.633194444446</v>
      </c>
    </row>
    <row r="931" spans="1:8" x14ac:dyDescent="0.25">
      <c r="A931" s="3" t="s">
        <v>8</v>
      </c>
      <c r="B931" s="4" t="s">
        <v>40</v>
      </c>
      <c r="C931" s="4" t="s">
        <v>132</v>
      </c>
      <c r="D931" s="4">
        <v>1084262343</v>
      </c>
      <c r="E931" s="4" t="s">
        <v>133</v>
      </c>
      <c r="F931" s="3" t="s">
        <v>12</v>
      </c>
      <c r="G931" s="3">
        <v>0</v>
      </c>
      <c r="H931" s="20">
        <v>45082.6328125</v>
      </c>
    </row>
    <row r="932" spans="1:8" x14ac:dyDescent="0.25">
      <c r="A932" s="3" t="s">
        <v>8</v>
      </c>
      <c r="B932" s="4" t="s">
        <v>13</v>
      </c>
      <c r="C932" s="4" t="s">
        <v>14</v>
      </c>
      <c r="D932" s="4">
        <v>1084259956</v>
      </c>
      <c r="E932" s="4" t="s">
        <v>15</v>
      </c>
      <c r="F932" s="3" t="s">
        <v>12</v>
      </c>
      <c r="G932" s="3">
        <v>0</v>
      </c>
      <c r="H932" s="20">
        <v>45082.592870370368</v>
      </c>
    </row>
    <row r="933" spans="1:8" x14ac:dyDescent="0.25">
      <c r="A933" s="3" t="s">
        <v>8</v>
      </c>
      <c r="B933" s="4" t="s">
        <v>265</v>
      </c>
      <c r="C933" s="4" t="s">
        <v>121</v>
      </c>
      <c r="D933" s="4">
        <v>83232088</v>
      </c>
      <c r="E933" s="4" t="s">
        <v>266</v>
      </c>
      <c r="F933" s="3" t="s">
        <v>12</v>
      </c>
      <c r="G933" s="3">
        <v>0</v>
      </c>
      <c r="H933" s="20">
        <v>45082.597453703704</v>
      </c>
    </row>
    <row r="934" spans="1:8" x14ac:dyDescent="0.25">
      <c r="A934" s="3" t="s">
        <v>8</v>
      </c>
      <c r="B934" s="4" t="s">
        <v>174</v>
      </c>
      <c r="C934" s="4" t="s">
        <v>175</v>
      </c>
      <c r="D934" s="4">
        <v>1083906402</v>
      </c>
      <c r="E934" s="4" t="s">
        <v>193</v>
      </c>
      <c r="F934" s="3" t="s">
        <v>12</v>
      </c>
      <c r="G934" s="3">
        <v>0</v>
      </c>
      <c r="H934" s="20">
        <v>45082.605115740742</v>
      </c>
    </row>
    <row r="935" spans="1:8" x14ac:dyDescent="0.25">
      <c r="A935" s="3" t="s">
        <v>8</v>
      </c>
      <c r="B935" s="4" t="s">
        <v>301</v>
      </c>
      <c r="C935" s="4" t="s">
        <v>362</v>
      </c>
      <c r="D935" s="4">
        <v>12240561</v>
      </c>
      <c r="E935" s="4" t="s">
        <v>363</v>
      </c>
      <c r="F935" s="3" t="s">
        <v>12</v>
      </c>
      <c r="G935" s="3">
        <v>0</v>
      </c>
      <c r="H935" s="20">
        <v>45082.606458333335</v>
      </c>
    </row>
    <row r="936" spans="1:8" x14ac:dyDescent="0.25">
      <c r="A936" s="3" t="s">
        <v>8</v>
      </c>
      <c r="B936" s="4" t="s">
        <v>192</v>
      </c>
      <c r="C936" s="4" t="s">
        <v>53</v>
      </c>
      <c r="D936" s="4">
        <v>17682584</v>
      </c>
      <c r="E936" s="4" t="s">
        <v>216</v>
      </c>
      <c r="F936" s="3" t="s">
        <v>12</v>
      </c>
      <c r="G936" s="3">
        <v>0</v>
      </c>
      <c r="H936" s="20">
        <v>45082.589687500003</v>
      </c>
    </row>
    <row r="937" spans="1:8" x14ac:dyDescent="0.25">
      <c r="A937" s="3" t="s">
        <v>8</v>
      </c>
      <c r="B937" s="4" t="s">
        <v>936</v>
      </c>
      <c r="C937" s="4" t="s">
        <v>937</v>
      </c>
      <c r="D937" s="4">
        <v>1004268821</v>
      </c>
      <c r="E937" s="4" t="s">
        <v>125</v>
      </c>
      <c r="F937" s="3" t="s">
        <v>12</v>
      </c>
      <c r="G937" s="3">
        <v>0</v>
      </c>
      <c r="H937" s="20">
        <v>45082.587777777779</v>
      </c>
    </row>
    <row r="938" spans="1:8" x14ac:dyDescent="0.25">
      <c r="A938" s="3" t="s">
        <v>8</v>
      </c>
      <c r="B938" s="4" t="s">
        <v>217</v>
      </c>
      <c r="C938" s="4" t="s">
        <v>218</v>
      </c>
      <c r="D938" s="4">
        <v>12235356</v>
      </c>
      <c r="E938" s="4" t="s">
        <v>219</v>
      </c>
      <c r="F938" s="3" t="s">
        <v>12</v>
      </c>
      <c r="G938" s="3">
        <v>0</v>
      </c>
      <c r="H938" s="20">
        <v>45082.579201388886</v>
      </c>
    </row>
    <row r="939" spans="1:8" x14ac:dyDescent="0.25">
      <c r="A939" s="3" t="s">
        <v>8</v>
      </c>
      <c r="B939" s="4" t="s">
        <v>163</v>
      </c>
      <c r="C939" s="4" t="s">
        <v>323</v>
      </c>
      <c r="D939" s="4">
        <v>1013679007</v>
      </c>
      <c r="E939" s="4" t="s">
        <v>176</v>
      </c>
      <c r="F939" s="3" t="s">
        <v>12</v>
      </c>
      <c r="G939" s="3">
        <v>0</v>
      </c>
      <c r="H939" s="20">
        <v>45082.57949074074</v>
      </c>
    </row>
    <row r="940" spans="1:8" x14ac:dyDescent="0.25">
      <c r="A940" s="3" t="s">
        <v>8</v>
      </c>
      <c r="B940" s="4" t="s">
        <v>189</v>
      </c>
      <c r="C940" s="4" t="s">
        <v>190</v>
      </c>
      <c r="D940" s="4">
        <v>1077878133</v>
      </c>
      <c r="E940" s="4" t="s">
        <v>191</v>
      </c>
      <c r="F940" s="3" t="s">
        <v>12</v>
      </c>
      <c r="G940" s="3">
        <v>0</v>
      </c>
      <c r="H940" s="20">
        <v>45082.585162037038</v>
      </c>
    </row>
    <row r="941" spans="1:8" x14ac:dyDescent="0.25">
      <c r="A941" s="3" t="s">
        <v>8</v>
      </c>
      <c r="B941" s="4" t="s">
        <v>650</v>
      </c>
      <c r="C941" s="4" t="s">
        <v>649</v>
      </c>
      <c r="D941" s="4">
        <v>1081394808</v>
      </c>
      <c r="E941" s="4" t="s">
        <v>205</v>
      </c>
      <c r="F941" s="3" t="s">
        <v>12</v>
      </c>
      <c r="G941" s="3">
        <v>0</v>
      </c>
      <c r="H941" s="20">
        <v>45082.586469907408</v>
      </c>
    </row>
    <row r="942" spans="1:8" x14ac:dyDescent="0.25">
      <c r="A942" s="3" t="s">
        <v>8</v>
      </c>
      <c r="B942" s="4" t="s">
        <v>52</v>
      </c>
      <c r="C942" s="4" t="s">
        <v>53</v>
      </c>
      <c r="D942" s="4">
        <v>93061236</v>
      </c>
      <c r="E942" s="4" t="s">
        <v>54</v>
      </c>
      <c r="F942" s="3" t="s">
        <v>12</v>
      </c>
      <c r="G942" s="3">
        <v>0</v>
      </c>
      <c r="H942" s="20">
        <v>45082.606689814813</v>
      </c>
    </row>
    <row r="943" spans="1:8" x14ac:dyDescent="0.25">
      <c r="A943" s="3" t="s">
        <v>8</v>
      </c>
      <c r="B943" s="4" t="s">
        <v>281</v>
      </c>
      <c r="C943" s="4" t="s">
        <v>282</v>
      </c>
      <c r="D943" s="4">
        <v>12266985</v>
      </c>
      <c r="E943" s="4" t="s">
        <v>283</v>
      </c>
      <c r="F943" s="3" t="s">
        <v>12</v>
      </c>
      <c r="G943" s="3">
        <v>0</v>
      </c>
      <c r="H943" s="20">
        <v>45082.608414351853</v>
      </c>
    </row>
    <row r="944" spans="1:8" x14ac:dyDescent="0.25">
      <c r="A944" s="3" t="s">
        <v>8</v>
      </c>
      <c r="B944" s="4" t="s">
        <v>533</v>
      </c>
      <c r="C944" s="4" t="s">
        <v>53</v>
      </c>
      <c r="D944" s="4">
        <v>12238006</v>
      </c>
      <c r="E944" s="4" t="s">
        <v>437</v>
      </c>
      <c r="F944" s="3" t="s">
        <v>12</v>
      </c>
      <c r="G944" s="3">
        <v>0</v>
      </c>
      <c r="H944" s="20">
        <v>45082.620104166665</v>
      </c>
    </row>
    <row r="945" spans="1:8" x14ac:dyDescent="0.25">
      <c r="A945" s="3" t="s">
        <v>8</v>
      </c>
      <c r="B945" s="4" t="s">
        <v>203</v>
      </c>
      <c r="C945" s="4" t="s">
        <v>204</v>
      </c>
      <c r="D945" s="4">
        <v>16188600</v>
      </c>
      <c r="E945" s="4" t="s">
        <v>240</v>
      </c>
      <c r="F945" s="3" t="s">
        <v>12</v>
      </c>
      <c r="G945" s="3">
        <v>0</v>
      </c>
      <c r="H945" s="20">
        <v>45082.620821759258</v>
      </c>
    </row>
    <row r="946" spans="1:8" x14ac:dyDescent="0.25">
      <c r="A946" s="3" t="s">
        <v>8</v>
      </c>
      <c r="B946" s="4" t="s">
        <v>452</v>
      </c>
      <c r="C946" s="4" t="s">
        <v>230</v>
      </c>
      <c r="D946" s="4">
        <v>12235380</v>
      </c>
      <c r="E946" s="4" t="s">
        <v>453</v>
      </c>
      <c r="F946" s="3" t="s">
        <v>12</v>
      </c>
      <c r="G946" s="3">
        <v>0</v>
      </c>
      <c r="H946" s="20">
        <v>45082.627222222225</v>
      </c>
    </row>
    <row r="947" spans="1:8" x14ac:dyDescent="0.25">
      <c r="A947" s="3" t="s">
        <v>8</v>
      </c>
      <c r="B947" s="4" t="s">
        <v>223</v>
      </c>
      <c r="C947" s="4" t="s">
        <v>224</v>
      </c>
      <c r="D947" s="4">
        <v>12144131</v>
      </c>
      <c r="E947" s="4" t="s">
        <v>225</v>
      </c>
      <c r="F947" s="3" t="s">
        <v>12</v>
      </c>
      <c r="G947" s="3">
        <v>0</v>
      </c>
      <c r="H947" s="20">
        <v>45082.629826388889</v>
      </c>
    </row>
    <row r="948" spans="1:8" x14ac:dyDescent="0.25">
      <c r="A948" s="3" t="s">
        <v>8</v>
      </c>
      <c r="B948" s="4" t="s">
        <v>648</v>
      </c>
      <c r="C948" s="4" t="s">
        <v>647</v>
      </c>
      <c r="D948" s="4">
        <v>1004446221</v>
      </c>
      <c r="E948" s="4" t="s">
        <v>324</v>
      </c>
      <c r="F948" s="3" t="s">
        <v>12</v>
      </c>
      <c r="G948" s="3">
        <v>0</v>
      </c>
      <c r="H948" s="20">
        <v>45082.617905092593</v>
      </c>
    </row>
    <row r="949" spans="1:8" x14ac:dyDescent="0.25">
      <c r="A949" s="3" t="s">
        <v>8</v>
      </c>
      <c r="B949" s="4" t="s">
        <v>327</v>
      </c>
      <c r="C949" s="4" t="s">
        <v>164</v>
      </c>
      <c r="D949" s="4">
        <v>1078753827</v>
      </c>
      <c r="E949" s="4" t="s">
        <v>165</v>
      </c>
      <c r="F949" s="3" t="s">
        <v>12</v>
      </c>
      <c r="G949" s="3">
        <v>0</v>
      </c>
      <c r="H949" s="20">
        <v>45082.616284722222</v>
      </c>
    </row>
    <row r="950" spans="1:8" x14ac:dyDescent="0.25">
      <c r="A950" s="3" t="s">
        <v>8</v>
      </c>
      <c r="B950" s="4" t="s">
        <v>111</v>
      </c>
      <c r="C950" s="4" t="s">
        <v>112</v>
      </c>
      <c r="D950" s="4">
        <v>19339250</v>
      </c>
      <c r="E950" s="4" t="s">
        <v>113</v>
      </c>
      <c r="F950" s="3" t="s">
        <v>12</v>
      </c>
      <c r="G950" s="3">
        <v>0</v>
      </c>
      <c r="H950" s="20">
        <v>45082.609409722223</v>
      </c>
    </row>
    <row r="951" spans="1:8" x14ac:dyDescent="0.25">
      <c r="A951" s="3" t="s">
        <v>8</v>
      </c>
      <c r="B951" s="4" t="s">
        <v>99</v>
      </c>
      <c r="C951" s="4" t="s">
        <v>100</v>
      </c>
      <c r="D951" s="4">
        <v>83230879</v>
      </c>
      <c r="E951" s="4" t="s">
        <v>101</v>
      </c>
      <c r="F951" s="3" t="s">
        <v>12</v>
      </c>
      <c r="G951" s="3">
        <v>0</v>
      </c>
      <c r="H951" s="20">
        <v>45082.609849537039</v>
      </c>
    </row>
    <row r="952" spans="1:8" x14ac:dyDescent="0.25">
      <c r="A952" s="3" t="s">
        <v>8</v>
      </c>
      <c r="B952" s="4" t="s">
        <v>143</v>
      </c>
      <c r="C952" s="4" t="s">
        <v>144</v>
      </c>
      <c r="D952" s="4">
        <v>12229785</v>
      </c>
      <c r="E952" s="4" t="s">
        <v>145</v>
      </c>
      <c r="F952" s="3" t="s">
        <v>12</v>
      </c>
      <c r="G952" s="3">
        <v>0</v>
      </c>
      <c r="H952" s="20">
        <v>45082.614317129628</v>
      </c>
    </row>
    <row r="953" spans="1:8" x14ac:dyDescent="0.25">
      <c r="A953" s="3" t="s">
        <v>8</v>
      </c>
      <c r="B953" s="4" t="s">
        <v>217</v>
      </c>
      <c r="C953" s="4" t="s">
        <v>218</v>
      </c>
      <c r="D953" s="4">
        <v>12235356</v>
      </c>
      <c r="E953" s="4" t="s">
        <v>219</v>
      </c>
      <c r="F953" s="3" t="s">
        <v>12</v>
      </c>
      <c r="G953" s="3">
        <v>0</v>
      </c>
      <c r="H953" s="20">
        <v>45082.415486111109</v>
      </c>
    </row>
    <row r="954" spans="1:8" x14ac:dyDescent="0.25">
      <c r="A954" s="3" t="s">
        <v>8</v>
      </c>
      <c r="B954" s="4" t="s">
        <v>273</v>
      </c>
      <c r="C954" s="4" t="s">
        <v>274</v>
      </c>
      <c r="D954" s="4">
        <v>12230573</v>
      </c>
      <c r="E954" s="4" t="s">
        <v>275</v>
      </c>
      <c r="F954" s="3" t="s">
        <v>12</v>
      </c>
      <c r="G954" s="3">
        <v>0</v>
      </c>
      <c r="H954" s="20">
        <v>45082.414050925923</v>
      </c>
    </row>
    <row r="955" spans="1:8" x14ac:dyDescent="0.25">
      <c r="A955" s="3" t="s">
        <v>8</v>
      </c>
      <c r="B955" s="4" t="s">
        <v>402</v>
      </c>
      <c r="C955" s="4" t="s">
        <v>834</v>
      </c>
      <c r="D955" s="4">
        <v>15915558</v>
      </c>
      <c r="E955" s="4" t="s">
        <v>835</v>
      </c>
      <c r="F955" s="3" t="s">
        <v>12</v>
      </c>
      <c r="G955" s="3">
        <v>0</v>
      </c>
      <c r="H955" s="20">
        <v>45082.290324074071</v>
      </c>
    </row>
    <row r="956" spans="1:8" x14ac:dyDescent="0.25">
      <c r="A956" s="3" t="s">
        <v>8</v>
      </c>
      <c r="B956" s="4" t="s">
        <v>166</v>
      </c>
      <c r="C956" s="4" t="s">
        <v>374</v>
      </c>
      <c r="D956" s="4">
        <v>1083901965</v>
      </c>
      <c r="E956" s="4" t="s">
        <v>375</v>
      </c>
      <c r="F956" s="3" t="s">
        <v>12</v>
      </c>
      <c r="G956" s="3">
        <v>0</v>
      </c>
      <c r="H956" s="20">
        <v>45082.290532407409</v>
      </c>
    </row>
    <row r="957" spans="1:8" x14ac:dyDescent="0.25">
      <c r="A957" s="3" t="s">
        <v>8</v>
      </c>
      <c r="B957" s="4" t="s">
        <v>206</v>
      </c>
      <c r="C957" s="4" t="s">
        <v>23</v>
      </c>
      <c r="D957" s="4">
        <v>83182653</v>
      </c>
      <c r="E957" s="4" t="s">
        <v>207</v>
      </c>
      <c r="F957" s="3" t="s">
        <v>12</v>
      </c>
      <c r="G957" s="3">
        <v>0</v>
      </c>
      <c r="H957" s="20">
        <v>45082.290810185186</v>
      </c>
    </row>
    <row r="958" spans="1:8" x14ac:dyDescent="0.25">
      <c r="A958" s="3" t="s">
        <v>8</v>
      </c>
      <c r="B958" s="4" t="s">
        <v>797</v>
      </c>
      <c r="C958" s="4" t="s">
        <v>351</v>
      </c>
      <c r="D958" s="4">
        <v>1083909588</v>
      </c>
      <c r="E958" s="4" t="s">
        <v>798</v>
      </c>
      <c r="F958" s="3" t="s">
        <v>12</v>
      </c>
      <c r="G958" s="3">
        <v>0</v>
      </c>
      <c r="H958" s="20">
        <v>45082.293495370373</v>
      </c>
    </row>
    <row r="959" spans="1:8" x14ac:dyDescent="0.25">
      <c r="A959" s="3" t="s">
        <v>8</v>
      </c>
      <c r="B959" s="4" t="s">
        <v>791</v>
      </c>
      <c r="C959" s="4" t="s">
        <v>792</v>
      </c>
      <c r="D959" s="4">
        <v>1083929021</v>
      </c>
      <c r="E959" s="4" t="s">
        <v>810</v>
      </c>
      <c r="F959" s="3" t="s">
        <v>12</v>
      </c>
      <c r="G959" s="3">
        <v>0</v>
      </c>
      <c r="H959" s="20">
        <v>45082.289606481485</v>
      </c>
    </row>
    <row r="960" spans="1:8" x14ac:dyDescent="0.25">
      <c r="A960" s="3" t="s">
        <v>8</v>
      </c>
      <c r="B960" s="4" t="s">
        <v>108</v>
      </c>
      <c r="C960" s="4" t="s">
        <v>109</v>
      </c>
      <c r="D960" s="4">
        <v>17648122</v>
      </c>
      <c r="E960" s="4" t="s">
        <v>110</v>
      </c>
      <c r="F960" s="3" t="s">
        <v>12</v>
      </c>
      <c r="G960" s="3">
        <v>0</v>
      </c>
      <c r="H960" s="20">
        <v>45082.28875</v>
      </c>
    </row>
    <row r="961" spans="1:8" x14ac:dyDescent="0.25">
      <c r="A961" s="3" t="s">
        <v>8</v>
      </c>
      <c r="B961" s="4" t="s">
        <v>984</v>
      </c>
      <c r="C961" s="4" t="s">
        <v>985</v>
      </c>
      <c r="D961" s="4">
        <v>1007576078</v>
      </c>
      <c r="E961" s="4" t="s">
        <v>800</v>
      </c>
      <c r="F961" s="3" t="s">
        <v>12</v>
      </c>
      <c r="G961" s="3">
        <v>0</v>
      </c>
      <c r="H961" s="20">
        <v>45082.283773148149</v>
      </c>
    </row>
    <row r="962" spans="1:8" x14ac:dyDescent="0.25">
      <c r="A962" s="3" t="s">
        <v>8</v>
      </c>
      <c r="B962" s="4" t="s">
        <v>61</v>
      </c>
      <c r="C962" s="4" t="s">
        <v>62</v>
      </c>
      <c r="D962" s="4">
        <v>1080932424</v>
      </c>
      <c r="E962" s="4" t="s">
        <v>63</v>
      </c>
      <c r="F962" s="3" t="s">
        <v>12</v>
      </c>
      <c r="G962" s="3">
        <v>0</v>
      </c>
      <c r="H962" s="20">
        <v>45082.284722222219</v>
      </c>
    </row>
    <row r="963" spans="1:8" x14ac:dyDescent="0.25">
      <c r="A963" s="3" t="s">
        <v>8</v>
      </c>
      <c r="B963" s="4" t="s">
        <v>804</v>
      </c>
      <c r="C963" s="4" t="s">
        <v>805</v>
      </c>
      <c r="D963" s="4">
        <v>1004209066</v>
      </c>
      <c r="E963" s="4" t="s">
        <v>806</v>
      </c>
      <c r="F963" s="3" t="s">
        <v>12</v>
      </c>
      <c r="G963" s="3">
        <v>0</v>
      </c>
      <c r="H963" s="20">
        <v>45082.286168981482</v>
      </c>
    </row>
    <row r="964" spans="1:8" x14ac:dyDescent="0.25">
      <c r="A964" s="3" t="s">
        <v>8</v>
      </c>
      <c r="B964" s="4" t="s">
        <v>438</v>
      </c>
      <c r="C964" s="4" t="s">
        <v>439</v>
      </c>
      <c r="D964" s="4">
        <v>83181899</v>
      </c>
      <c r="E964" s="4" t="s">
        <v>443</v>
      </c>
      <c r="F964" s="3" t="s">
        <v>12</v>
      </c>
      <c r="G964" s="3">
        <v>0</v>
      </c>
      <c r="H964" s="20">
        <v>45082.287743055553</v>
      </c>
    </row>
    <row r="965" spans="1:8" x14ac:dyDescent="0.25">
      <c r="A965" s="3" t="s">
        <v>8</v>
      </c>
      <c r="B965" s="4" t="s">
        <v>801</v>
      </c>
      <c r="C965" s="4" t="s">
        <v>802</v>
      </c>
      <c r="D965" s="4">
        <v>12240341</v>
      </c>
      <c r="E965" s="4" t="s">
        <v>803</v>
      </c>
      <c r="F965" s="3" t="s">
        <v>12</v>
      </c>
      <c r="G965" s="3">
        <v>0</v>
      </c>
      <c r="H965" s="20">
        <v>45082.293923611112</v>
      </c>
    </row>
    <row r="966" spans="1:8" x14ac:dyDescent="0.25">
      <c r="A966" s="3" t="s">
        <v>8</v>
      </c>
      <c r="B966" s="4" t="s">
        <v>641</v>
      </c>
      <c r="C966" s="4" t="s">
        <v>640</v>
      </c>
      <c r="D966" s="4">
        <v>1083910084</v>
      </c>
      <c r="E966" s="4" t="s">
        <v>139</v>
      </c>
      <c r="F966" s="3" t="s">
        <v>12</v>
      </c>
      <c r="G966" s="3">
        <v>0</v>
      </c>
      <c r="H966" s="20">
        <v>45082.29446759259</v>
      </c>
    </row>
    <row r="967" spans="1:8" x14ac:dyDescent="0.25">
      <c r="A967" s="3" t="s">
        <v>8</v>
      </c>
      <c r="B967" s="4" t="s">
        <v>600</v>
      </c>
      <c r="C967" s="4" t="s">
        <v>601</v>
      </c>
      <c r="D967" s="4">
        <v>83043993</v>
      </c>
      <c r="E967" s="4" t="s">
        <v>602</v>
      </c>
      <c r="F967" s="3" t="s">
        <v>12</v>
      </c>
      <c r="G967" s="3">
        <v>0</v>
      </c>
      <c r="H967" s="20">
        <v>45082.30572916667</v>
      </c>
    </row>
    <row r="968" spans="1:8" x14ac:dyDescent="0.25">
      <c r="A968" s="3" t="s">
        <v>8</v>
      </c>
      <c r="B968" s="4" t="s">
        <v>244</v>
      </c>
      <c r="C968" s="4" t="s">
        <v>245</v>
      </c>
      <c r="D968" s="4">
        <v>1004269311</v>
      </c>
      <c r="E968" s="4" t="s">
        <v>246</v>
      </c>
      <c r="F968" s="3" t="s">
        <v>12</v>
      </c>
      <c r="G968" s="3">
        <v>0</v>
      </c>
      <c r="H968" s="20">
        <v>45082.306087962963</v>
      </c>
    </row>
    <row r="969" spans="1:8" x14ac:dyDescent="0.25">
      <c r="A969" s="3" t="s">
        <v>8</v>
      </c>
      <c r="B969" s="4" t="s">
        <v>460</v>
      </c>
      <c r="C969" s="4" t="s">
        <v>471</v>
      </c>
      <c r="D969" s="4">
        <v>1082781354</v>
      </c>
      <c r="E969" s="4" t="s">
        <v>416</v>
      </c>
      <c r="F969" s="3" t="s">
        <v>12</v>
      </c>
      <c r="G969" s="3">
        <v>0</v>
      </c>
      <c r="H969" s="20">
        <v>45082.306319444448</v>
      </c>
    </row>
    <row r="970" spans="1:8" x14ac:dyDescent="0.25">
      <c r="A970" s="3" t="s">
        <v>8</v>
      </c>
      <c r="B970" s="4" t="s">
        <v>40</v>
      </c>
      <c r="C970" s="4" t="s">
        <v>41</v>
      </c>
      <c r="D970" s="4">
        <v>1120563779</v>
      </c>
      <c r="E970" s="4" t="s">
        <v>42</v>
      </c>
      <c r="F970" s="3" t="s">
        <v>12</v>
      </c>
      <c r="G970" s="3">
        <v>0</v>
      </c>
      <c r="H970" s="20">
        <v>45082.310324074075</v>
      </c>
    </row>
    <row r="971" spans="1:8" x14ac:dyDescent="0.25">
      <c r="A971" s="3" t="s">
        <v>8</v>
      </c>
      <c r="B971" s="4" t="s">
        <v>650</v>
      </c>
      <c r="C971" s="4" t="s">
        <v>649</v>
      </c>
      <c r="D971" s="4">
        <v>1081394808</v>
      </c>
      <c r="E971" s="4" t="s">
        <v>205</v>
      </c>
      <c r="F971" s="3" t="s">
        <v>12</v>
      </c>
      <c r="G971" s="3">
        <v>0</v>
      </c>
      <c r="H971" s="20">
        <v>45082.305439814816</v>
      </c>
    </row>
    <row r="972" spans="1:8" x14ac:dyDescent="0.25">
      <c r="A972" s="3" t="s">
        <v>8</v>
      </c>
      <c r="B972" s="4" t="s">
        <v>447</v>
      </c>
      <c r="C972" s="4" t="s">
        <v>448</v>
      </c>
      <c r="D972" s="4">
        <v>1083921904</v>
      </c>
      <c r="E972" s="4" t="s">
        <v>449</v>
      </c>
      <c r="F972" s="3" t="s">
        <v>12</v>
      </c>
      <c r="G972" s="3">
        <v>0</v>
      </c>
      <c r="H972" s="20">
        <v>45082.305185185185</v>
      </c>
    </row>
    <row r="973" spans="1:8" x14ac:dyDescent="0.25">
      <c r="A973" s="3" t="s">
        <v>8</v>
      </c>
      <c r="B973" s="4" t="s">
        <v>197</v>
      </c>
      <c r="C973" s="4" t="s">
        <v>198</v>
      </c>
      <c r="D973" s="4">
        <v>12568319</v>
      </c>
      <c r="E973" s="4" t="s">
        <v>199</v>
      </c>
      <c r="F973" s="3" t="s">
        <v>12</v>
      </c>
      <c r="G973" s="3">
        <v>0</v>
      </c>
      <c r="H973" s="20">
        <v>45082.295555555553</v>
      </c>
    </row>
    <row r="974" spans="1:8" x14ac:dyDescent="0.25">
      <c r="A974" s="3" t="s">
        <v>8</v>
      </c>
      <c r="B974" s="4" t="s">
        <v>52</v>
      </c>
      <c r="C974" s="4" t="s">
        <v>53</v>
      </c>
      <c r="D974" s="4">
        <v>93061236</v>
      </c>
      <c r="E974" s="4" t="s">
        <v>54</v>
      </c>
      <c r="F974" s="3" t="s">
        <v>12</v>
      </c>
      <c r="G974" s="3">
        <v>0</v>
      </c>
      <c r="H974" s="20">
        <v>45082.30265046296</v>
      </c>
    </row>
    <row r="975" spans="1:8" x14ac:dyDescent="0.25">
      <c r="A975" s="3" t="s">
        <v>8</v>
      </c>
      <c r="B975" s="4" t="s">
        <v>126</v>
      </c>
      <c r="C975" s="4" t="s">
        <v>89</v>
      </c>
      <c r="D975" s="4">
        <v>1081728125</v>
      </c>
      <c r="E975" s="4" t="s">
        <v>285</v>
      </c>
      <c r="F975" s="3" t="s">
        <v>12</v>
      </c>
      <c r="G975" s="3">
        <v>0</v>
      </c>
      <c r="H975" s="20">
        <v>45082.303622685184</v>
      </c>
    </row>
    <row r="976" spans="1:8" x14ac:dyDescent="0.25">
      <c r="A976" s="3" t="s">
        <v>8</v>
      </c>
      <c r="B976" s="4" t="s">
        <v>643</v>
      </c>
      <c r="C976" s="4" t="s">
        <v>642</v>
      </c>
      <c r="D976" s="4">
        <v>1121862346</v>
      </c>
      <c r="E976" s="4" t="s">
        <v>57</v>
      </c>
      <c r="F976" s="3" t="s">
        <v>12</v>
      </c>
      <c r="G976" s="3">
        <v>0</v>
      </c>
      <c r="H976" s="20">
        <v>45082.304664351854</v>
      </c>
    </row>
    <row r="977" spans="1:8" x14ac:dyDescent="0.25">
      <c r="A977" s="3" t="s">
        <v>8</v>
      </c>
      <c r="B977" s="4" t="s">
        <v>887</v>
      </c>
      <c r="C977" s="4" t="s">
        <v>888</v>
      </c>
      <c r="D977" s="4">
        <v>1007600552</v>
      </c>
      <c r="E977" s="4" t="s">
        <v>889</v>
      </c>
      <c r="F977" s="3" t="s">
        <v>12</v>
      </c>
      <c r="G977" s="3">
        <v>0</v>
      </c>
      <c r="H977" s="20">
        <v>45082.281076388892</v>
      </c>
    </row>
    <row r="978" spans="1:8" x14ac:dyDescent="0.25">
      <c r="A978" s="3" t="s">
        <v>8</v>
      </c>
      <c r="B978" s="4" t="s">
        <v>262</v>
      </c>
      <c r="C978" s="4" t="s">
        <v>263</v>
      </c>
      <c r="D978" s="4">
        <v>1083923145</v>
      </c>
      <c r="E978" s="4" t="s">
        <v>264</v>
      </c>
      <c r="F978" s="3" t="s">
        <v>12</v>
      </c>
      <c r="G978" s="3">
        <v>0</v>
      </c>
      <c r="H978" s="20">
        <v>45082.28019675926</v>
      </c>
    </row>
    <row r="979" spans="1:8" x14ac:dyDescent="0.25">
      <c r="A979" s="3" t="s">
        <v>8</v>
      </c>
      <c r="B979" s="4" t="s">
        <v>763</v>
      </c>
      <c r="C979" s="4" t="s">
        <v>764</v>
      </c>
      <c r="D979" s="4">
        <v>12262299</v>
      </c>
      <c r="E979" s="4" t="s">
        <v>816</v>
      </c>
      <c r="F979" s="3" t="s">
        <v>12</v>
      </c>
      <c r="G979" s="3">
        <v>0</v>
      </c>
      <c r="H979" s="20">
        <v>45082.261608796296</v>
      </c>
    </row>
    <row r="980" spans="1:8" x14ac:dyDescent="0.25">
      <c r="A980" s="3" t="s">
        <v>8</v>
      </c>
      <c r="B980" s="4" t="s">
        <v>841</v>
      </c>
      <c r="C980" s="4" t="s">
        <v>842</v>
      </c>
      <c r="D980" s="4">
        <v>12237008</v>
      </c>
      <c r="E980" s="4" t="s">
        <v>843</v>
      </c>
      <c r="F980" s="3" t="s">
        <v>12</v>
      </c>
      <c r="G980" s="3">
        <v>0</v>
      </c>
      <c r="H980" s="20">
        <v>45082.261932870373</v>
      </c>
    </row>
    <row r="981" spans="1:8" x14ac:dyDescent="0.25">
      <c r="A981" s="3" t="s">
        <v>8</v>
      </c>
      <c r="B981" s="4" t="s">
        <v>880</v>
      </c>
      <c r="C981" s="4" t="s">
        <v>415</v>
      </c>
      <c r="D981" s="4">
        <v>16190952</v>
      </c>
      <c r="E981" s="4" t="s">
        <v>881</v>
      </c>
      <c r="F981" s="3" t="s">
        <v>12</v>
      </c>
      <c r="G981" s="3">
        <v>0</v>
      </c>
      <c r="H981" s="20">
        <v>45082.262465277781</v>
      </c>
    </row>
    <row r="982" spans="1:8" x14ac:dyDescent="0.25">
      <c r="A982" s="3" t="s">
        <v>8</v>
      </c>
      <c r="B982" s="4" t="s">
        <v>811</v>
      </c>
      <c r="C982" s="4" t="s">
        <v>812</v>
      </c>
      <c r="D982" s="4">
        <v>1007659150</v>
      </c>
      <c r="E982" s="4" t="s">
        <v>813</v>
      </c>
      <c r="F982" s="3" t="s">
        <v>12</v>
      </c>
      <c r="G982" s="3">
        <v>0</v>
      </c>
      <c r="H982" s="20">
        <v>45082.236631944441</v>
      </c>
    </row>
    <row r="983" spans="1:8" x14ac:dyDescent="0.25">
      <c r="A983" s="3" t="s">
        <v>8</v>
      </c>
      <c r="B983" s="4" t="s">
        <v>750</v>
      </c>
      <c r="C983" s="4" t="s">
        <v>751</v>
      </c>
      <c r="D983" s="4">
        <v>96350986</v>
      </c>
      <c r="E983" s="4" t="s">
        <v>752</v>
      </c>
      <c r="F983" s="3" t="s">
        <v>12</v>
      </c>
      <c r="G983" s="3">
        <v>0</v>
      </c>
      <c r="H983" s="20">
        <v>45082.260983796295</v>
      </c>
    </row>
    <row r="984" spans="1:8" x14ac:dyDescent="0.25">
      <c r="A984" s="3" t="s">
        <v>8</v>
      </c>
      <c r="B984" s="4" t="s">
        <v>971</v>
      </c>
      <c r="C984" s="4" t="s">
        <v>972</v>
      </c>
      <c r="D984" s="4">
        <v>1083922771</v>
      </c>
      <c r="E984" s="4" t="s">
        <v>793</v>
      </c>
      <c r="F984" s="3" t="s">
        <v>12</v>
      </c>
      <c r="G984" s="3">
        <v>0</v>
      </c>
      <c r="H984" s="20">
        <v>45082.259895833333</v>
      </c>
    </row>
    <row r="985" spans="1:8" x14ac:dyDescent="0.25">
      <c r="A985" s="3" t="s">
        <v>8</v>
      </c>
      <c r="B985" s="4" t="s">
        <v>652</v>
      </c>
      <c r="C985" s="4" t="s">
        <v>651</v>
      </c>
      <c r="D985" s="4">
        <v>1084898509</v>
      </c>
      <c r="E985" s="4" t="s">
        <v>302</v>
      </c>
      <c r="F985" s="3" t="s">
        <v>12</v>
      </c>
      <c r="G985" s="3">
        <v>0</v>
      </c>
      <c r="H985" s="20">
        <v>45082.2578587963</v>
      </c>
    </row>
    <row r="986" spans="1:8" x14ac:dyDescent="0.25">
      <c r="A986" s="3" t="s">
        <v>8</v>
      </c>
      <c r="B986" s="4" t="s">
        <v>855</v>
      </c>
      <c r="C986" s="4" t="s">
        <v>856</v>
      </c>
      <c r="D986" s="4">
        <v>1130602304</v>
      </c>
      <c r="E986" s="4" t="s">
        <v>857</v>
      </c>
      <c r="F986" s="3" t="s">
        <v>12</v>
      </c>
      <c r="G986" s="3">
        <v>0</v>
      </c>
      <c r="H986" s="20">
        <v>45082.258634259262</v>
      </c>
    </row>
    <row r="987" spans="1:8" x14ac:dyDescent="0.25">
      <c r="A987" s="3" t="s">
        <v>8</v>
      </c>
      <c r="B987" s="4" t="s">
        <v>858</v>
      </c>
      <c r="C987" s="4" t="s">
        <v>859</v>
      </c>
      <c r="D987" s="4">
        <v>1083905189</v>
      </c>
      <c r="E987" s="4" t="s">
        <v>784</v>
      </c>
      <c r="F987" s="3" t="s">
        <v>12</v>
      </c>
      <c r="G987" s="3">
        <v>0</v>
      </c>
      <c r="H987" s="20">
        <v>45082.25917824074</v>
      </c>
    </row>
    <row r="988" spans="1:8" x14ac:dyDescent="0.25">
      <c r="A988" s="3" t="s">
        <v>8</v>
      </c>
      <c r="B988" s="4" t="s">
        <v>825</v>
      </c>
      <c r="C988" s="4" t="s">
        <v>826</v>
      </c>
      <c r="D988" s="4">
        <v>17649633</v>
      </c>
      <c r="E988" s="4" t="s">
        <v>827</v>
      </c>
      <c r="F988" s="3" t="s">
        <v>12</v>
      </c>
      <c r="G988" s="3">
        <v>0</v>
      </c>
      <c r="H988" s="20">
        <v>45082.259571759256</v>
      </c>
    </row>
    <row r="989" spans="1:8" x14ac:dyDescent="0.25">
      <c r="A989" s="3" t="s">
        <v>8</v>
      </c>
      <c r="B989" s="4" t="s">
        <v>554</v>
      </c>
      <c r="C989" s="4" t="s">
        <v>944</v>
      </c>
      <c r="D989" s="4">
        <v>12265910</v>
      </c>
      <c r="E989" s="4" t="s">
        <v>877</v>
      </c>
      <c r="F989" s="3" t="s">
        <v>12</v>
      </c>
      <c r="G989" s="3">
        <v>0</v>
      </c>
      <c r="H989" s="20">
        <v>45082.264664351853</v>
      </c>
    </row>
    <row r="990" spans="1:8" x14ac:dyDescent="0.25">
      <c r="A990" s="3" t="s">
        <v>8</v>
      </c>
      <c r="B990" s="4" t="s">
        <v>425</v>
      </c>
      <c r="C990" s="4" t="s">
        <v>426</v>
      </c>
      <c r="D990" s="4">
        <v>18153209</v>
      </c>
      <c r="E990" s="4" t="s">
        <v>427</v>
      </c>
      <c r="F990" s="3" t="s">
        <v>12</v>
      </c>
      <c r="G990" s="3">
        <v>0</v>
      </c>
      <c r="H990" s="20">
        <v>45082.265023148146</v>
      </c>
    </row>
    <row r="991" spans="1:8" x14ac:dyDescent="0.25">
      <c r="A991" s="3" t="s">
        <v>8</v>
      </c>
      <c r="B991" s="4" t="s">
        <v>986</v>
      </c>
      <c r="C991" s="4" t="s">
        <v>786</v>
      </c>
      <c r="D991" s="4">
        <v>12236298</v>
      </c>
      <c r="E991" s="4" t="s">
        <v>787</v>
      </c>
      <c r="F991" s="3" t="s">
        <v>12</v>
      </c>
      <c r="G991" s="3">
        <v>0</v>
      </c>
      <c r="H991" s="20">
        <v>45082.274618055555</v>
      </c>
    </row>
    <row r="992" spans="1:8" x14ac:dyDescent="0.25">
      <c r="A992" s="3" t="s">
        <v>8</v>
      </c>
      <c r="B992" s="4" t="s">
        <v>868</v>
      </c>
      <c r="C992" s="4" t="s">
        <v>869</v>
      </c>
      <c r="D992" s="4">
        <v>7713200</v>
      </c>
      <c r="E992" s="4" t="s">
        <v>870</v>
      </c>
      <c r="F992" s="3" t="s">
        <v>12</v>
      </c>
      <c r="G992" s="3">
        <v>0</v>
      </c>
      <c r="H992" s="20">
        <v>45082.275046296294</v>
      </c>
    </row>
    <row r="993" spans="1:8" x14ac:dyDescent="0.25">
      <c r="A993" s="3" t="s">
        <v>8</v>
      </c>
      <c r="B993" s="4" t="s">
        <v>46</v>
      </c>
      <c r="C993" s="4" t="s">
        <v>47</v>
      </c>
      <c r="D993" s="4">
        <v>1004208453</v>
      </c>
      <c r="E993" s="4" t="s">
        <v>48</v>
      </c>
      <c r="F993" s="3" t="s">
        <v>12</v>
      </c>
      <c r="G993" s="3">
        <v>0</v>
      </c>
      <c r="H993" s="20">
        <v>45082.279537037037</v>
      </c>
    </row>
    <row r="994" spans="1:8" x14ac:dyDescent="0.25">
      <c r="A994" s="3" t="s">
        <v>8</v>
      </c>
      <c r="B994" s="4" t="s">
        <v>58</v>
      </c>
      <c r="C994" s="4" t="s">
        <v>59</v>
      </c>
      <c r="D994" s="4">
        <v>1004418380</v>
      </c>
      <c r="E994" s="4" t="s">
        <v>384</v>
      </c>
      <c r="F994" s="3" t="s">
        <v>12</v>
      </c>
      <c r="G994" s="3">
        <v>0</v>
      </c>
      <c r="H994" s="20">
        <v>45082.27988425926</v>
      </c>
    </row>
    <row r="995" spans="1:8" x14ac:dyDescent="0.25">
      <c r="A995" s="3" t="s">
        <v>8</v>
      </c>
      <c r="B995" s="4" t="s">
        <v>171</v>
      </c>
      <c r="C995" s="4" t="s">
        <v>172</v>
      </c>
      <c r="D995" s="4">
        <v>4948010</v>
      </c>
      <c r="E995" s="4" t="s">
        <v>173</v>
      </c>
      <c r="F995" s="3" t="s">
        <v>12</v>
      </c>
      <c r="G995" s="3">
        <v>0</v>
      </c>
      <c r="H995" s="20">
        <v>45082.272615740738</v>
      </c>
    </row>
    <row r="996" spans="1:8" x14ac:dyDescent="0.25">
      <c r="A996" s="3" t="s">
        <v>8</v>
      </c>
      <c r="B996" s="4" t="s">
        <v>570</v>
      </c>
      <c r="C996" s="4" t="s">
        <v>251</v>
      </c>
      <c r="D996" s="4">
        <v>1084257032</v>
      </c>
      <c r="E996" s="4" t="s">
        <v>116</v>
      </c>
      <c r="F996" s="3" t="s">
        <v>12</v>
      </c>
      <c r="G996" s="3">
        <v>0</v>
      </c>
      <c r="H996" s="20">
        <v>45082.270243055558</v>
      </c>
    </row>
    <row r="997" spans="1:8" x14ac:dyDescent="0.25">
      <c r="A997" s="3" t="s">
        <v>8</v>
      </c>
      <c r="B997" s="4" t="s">
        <v>64</v>
      </c>
      <c r="C997" s="4" t="s">
        <v>65</v>
      </c>
      <c r="D997" s="4">
        <v>1083864790</v>
      </c>
      <c r="E997" s="4" t="s">
        <v>66</v>
      </c>
      <c r="F997" s="3" t="s">
        <v>12</v>
      </c>
      <c r="G997" s="3">
        <v>0</v>
      </c>
      <c r="H997" s="20">
        <v>45082.265324074076</v>
      </c>
    </row>
    <row r="998" spans="1:8" x14ac:dyDescent="0.25">
      <c r="A998" s="3" t="s">
        <v>8</v>
      </c>
      <c r="B998" s="4" t="s">
        <v>838</v>
      </c>
      <c r="C998" s="4" t="s">
        <v>839</v>
      </c>
      <c r="D998" s="4">
        <v>1083889181</v>
      </c>
      <c r="E998" s="4" t="s">
        <v>840</v>
      </c>
      <c r="F998" s="3" t="s">
        <v>12</v>
      </c>
      <c r="G998" s="3">
        <v>0</v>
      </c>
      <c r="H998" s="20">
        <v>45082.268831018519</v>
      </c>
    </row>
    <row r="999" spans="1:8" x14ac:dyDescent="0.25">
      <c r="A999" s="3" t="s">
        <v>8</v>
      </c>
      <c r="B999" s="4" t="s">
        <v>183</v>
      </c>
      <c r="C999" s="4" t="s">
        <v>184</v>
      </c>
      <c r="D999" s="4">
        <v>212935</v>
      </c>
      <c r="E999" s="4" t="s">
        <v>185</v>
      </c>
      <c r="F999" s="3" t="s">
        <v>12</v>
      </c>
      <c r="G999" s="3">
        <v>0</v>
      </c>
      <c r="H999" s="20">
        <v>45082.269976851851</v>
      </c>
    </row>
    <row r="1000" spans="1:8" x14ac:dyDescent="0.25">
      <c r="A1000" s="3" t="s">
        <v>8</v>
      </c>
      <c r="B1000" s="4" t="s">
        <v>43</v>
      </c>
      <c r="C1000" s="4" t="s">
        <v>44</v>
      </c>
      <c r="D1000" s="4">
        <v>1078755606</v>
      </c>
      <c r="E1000" s="4" t="s">
        <v>45</v>
      </c>
      <c r="F1000" s="3" t="s">
        <v>12</v>
      </c>
      <c r="G1000" s="3">
        <v>0</v>
      </c>
      <c r="H1000" s="20">
        <v>45082.311863425923</v>
      </c>
    </row>
    <row r="1001" spans="1:8" x14ac:dyDescent="0.25">
      <c r="A1001" s="3" t="s">
        <v>8</v>
      </c>
      <c r="B1001" s="4" t="s">
        <v>460</v>
      </c>
      <c r="C1001" s="4" t="s">
        <v>147</v>
      </c>
      <c r="D1001" s="4">
        <v>1083871293</v>
      </c>
      <c r="E1001" s="4" t="s">
        <v>148</v>
      </c>
      <c r="F1001" s="3" t="s">
        <v>12</v>
      </c>
      <c r="G1001" s="3">
        <v>0</v>
      </c>
      <c r="H1001" s="20">
        <v>45082.313715277778</v>
      </c>
    </row>
    <row r="1002" spans="1:8" x14ac:dyDescent="0.25">
      <c r="A1002" s="3" t="s">
        <v>8</v>
      </c>
      <c r="B1002" s="4" t="s">
        <v>406</v>
      </c>
      <c r="C1002" s="4" t="s">
        <v>407</v>
      </c>
      <c r="D1002" s="4">
        <v>1024576834</v>
      </c>
      <c r="E1002" s="4" t="s">
        <v>27</v>
      </c>
      <c r="F1002" s="3" t="s">
        <v>12</v>
      </c>
      <c r="G1002" s="3">
        <v>0</v>
      </c>
      <c r="H1002" s="20">
        <v>45082.379108796296</v>
      </c>
    </row>
    <row r="1003" spans="1:8" x14ac:dyDescent="0.25">
      <c r="A1003" s="3" t="s">
        <v>8</v>
      </c>
      <c r="B1003" s="4" t="s">
        <v>97</v>
      </c>
      <c r="C1003" s="4" t="s">
        <v>62</v>
      </c>
      <c r="D1003" s="4">
        <v>83232672</v>
      </c>
      <c r="E1003" s="4" t="s">
        <v>98</v>
      </c>
      <c r="F1003" s="3" t="s">
        <v>12</v>
      </c>
      <c r="G1003" s="3">
        <v>0</v>
      </c>
      <c r="H1003" s="20">
        <v>45082.380879629629</v>
      </c>
    </row>
    <row r="1004" spans="1:8" x14ac:dyDescent="0.25">
      <c r="A1004" s="3" t="s">
        <v>8</v>
      </c>
      <c r="B1004" s="4" t="s">
        <v>265</v>
      </c>
      <c r="C1004" s="4" t="s">
        <v>286</v>
      </c>
      <c r="D1004" s="4">
        <v>12233771</v>
      </c>
      <c r="E1004" s="4" t="s">
        <v>160</v>
      </c>
      <c r="F1004" s="3" t="s">
        <v>12</v>
      </c>
      <c r="G1004" s="3">
        <v>0</v>
      </c>
      <c r="H1004" s="20">
        <v>45082.382037037038</v>
      </c>
    </row>
    <row r="1005" spans="1:8" x14ac:dyDescent="0.25">
      <c r="A1005" s="3" t="s">
        <v>8</v>
      </c>
      <c r="B1005" s="4" t="s">
        <v>40</v>
      </c>
      <c r="C1005" s="4" t="s">
        <v>132</v>
      </c>
      <c r="D1005" s="4">
        <v>1084262343</v>
      </c>
      <c r="E1005" s="4" t="s">
        <v>133</v>
      </c>
      <c r="F1005" s="3" t="s">
        <v>12</v>
      </c>
      <c r="G1005" s="3">
        <v>0</v>
      </c>
      <c r="H1005" s="20">
        <v>45082.383275462962</v>
      </c>
    </row>
    <row r="1006" spans="1:8" x14ac:dyDescent="0.25">
      <c r="A1006" s="3" t="s">
        <v>8</v>
      </c>
      <c r="B1006" s="4" t="s">
        <v>671</v>
      </c>
      <c r="C1006" s="4" t="s">
        <v>670</v>
      </c>
      <c r="D1006" s="4">
        <v>12263387</v>
      </c>
      <c r="E1006" s="4" t="s">
        <v>234</v>
      </c>
      <c r="F1006" s="3" t="s">
        <v>12</v>
      </c>
      <c r="G1006" s="3">
        <v>0</v>
      </c>
      <c r="H1006" s="20">
        <v>45082.37840277778</v>
      </c>
    </row>
    <row r="1007" spans="1:8" x14ac:dyDescent="0.25">
      <c r="A1007" s="3" t="s">
        <v>8</v>
      </c>
      <c r="B1007" s="4" t="s">
        <v>547</v>
      </c>
      <c r="C1007" s="4" t="s">
        <v>548</v>
      </c>
      <c r="D1007" s="4">
        <v>83160822</v>
      </c>
      <c r="E1007" s="4" t="s">
        <v>355</v>
      </c>
      <c r="F1007" s="3" t="s">
        <v>12</v>
      </c>
      <c r="G1007" s="3">
        <v>0</v>
      </c>
      <c r="H1007" s="20">
        <v>45082.377002314817</v>
      </c>
    </row>
    <row r="1008" spans="1:8" x14ac:dyDescent="0.25">
      <c r="A1008" s="3" t="s">
        <v>8</v>
      </c>
      <c r="B1008" s="4" t="s">
        <v>395</v>
      </c>
      <c r="C1008" s="4" t="s">
        <v>396</v>
      </c>
      <c r="D1008" s="4">
        <v>1084897389</v>
      </c>
      <c r="E1008" s="4" t="s">
        <v>397</v>
      </c>
      <c r="F1008" s="3" t="s">
        <v>12</v>
      </c>
      <c r="G1008" s="3">
        <v>0</v>
      </c>
      <c r="H1008" s="20">
        <v>45082.368518518517</v>
      </c>
    </row>
    <row r="1009" spans="1:8" x14ac:dyDescent="0.25">
      <c r="A1009" s="3" t="s">
        <v>8</v>
      </c>
      <c r="B1009" s="4" t="s">
        <v>405</v>
      </c>
      <c r="C1009" s="4" t="s">
        <v>323</v>
      </c>
      <c r="D1009" s="4">
        <v>1007361269</v>
      </c>
      <c r="E1009" s="4" t="s">
        <v>84</v>
      </c>
      <c r="F1009" s="3" t="s">
        <v>12</v>
      </c>
      <c r="G1009" s="3">
        <v>0</v>
      </c>
      <c r="H1009" s="20">
        <v>45082.370659722219</v>
      </c>
    </row>
    <row r="1010" spans="1:8" x14ac:dyDescent="0.25">
      <c r="A1010" s="3" t="s">
        <v>8</v>
      </c>
      <c r="B1010" s="4" t="s">
        <v>46</v>
      </c>
      <c r="C1010" s="4" t="s">
        <v>161</v>
      </c>
      <c r="D1010" s="4">
        <v>83231691</v>
      </c>
      <c r="E1010" s="4" t="s">
        <v>162</v>
      </c>
      <c r="F1010" s="3" t="s">
        <v>12</v>
      </c>
      <c r="G1010" s="3">
        <v>0</v>
      </c>
      <c r="H1010" s="20">
        <v>45082.372916666667</v>
      </c>
    </row>
    <row r="1011" spans="1:8" x14ac:dyDescent="0.25">
      <c r="A1011" s="3" t="s">
        <v>8</v>
      </c>
      <c r="B1011" s="4" t="s">
        <v>327</v>
      </c>
      <c r="C1011" s="4" t="s">
        <v>164</v>
      </c>
      <c r="D1011" s="4">
        <v>1078753827</v>
      </c>
      <c r="E1011" s="4" t="s">
        <v>165</v>
      </c>
      <c r="F1011" s="3" t="s">
        <v>12</v>
      </c>
      <c r="G1011" s="3">
        <v>0</v>
      </c>
      <c r="H1011" s="20">
        <v>45082.373159722221</v>
      </c>
    </row>
    <row r="1012" spans="1:8" x14ac:dyDescent="0.25">
      <c r="A1012" s="3" t="s">
        <v>8</v>
      </c>
      <c r="B1012" s="4" t="s">
        <v>639</v>
      </c>
      <c r="C1012" s="4" t="s">
        <v>74</v>
      </c>
      <c r="D1012" s="4">
        <v>7699603</v>
      </c>
      <c r="E1012" s="4" t="s">
        <v>316</v>
      </c>
      <c r="F1012" s="3" t="s">
        <v>12</v>
      </c>
      <c r="G1012" s="3">
        <v>0</v>
      </c>
      <c r="H1012" s="20">
        <v>45082.387546296297</v>
      </c>
    </row>
    <row r="1013" spans="1:8" x14ac:dyDescent="0.25">
      <c r="A1013" s="3" t="s">
        <v>8</v>
      </c>
      <c r="B1013" s="4" t="s">
        <v>654</v>
      </c>
      <c r="C1013" s="4" t="s">
        <v>653</v>
      </c>
      <c r="D1013" s="4">
        <v>18155873</v>
      </c>
      <c r="E1013" s="4" t="s">
        <v>269</v>
      </c>
      <c r="F1013" s="3" t="s">
        <v>12</v>
      </c>
      <c r="G1013" s="3">
        <v>0</v>
      </c>
      <c r="H1013" s="20">
        <v>45082.387881944444</v>
      </c>
    </row>
    <row r="1014" spans="1:8" x14ac:dyDescent="0.25">
      <c r="A1014" s="3" t="s">
        <v>8</v>
      </c>
      <c r="B1014" s="4" t="s">
        <v>288</v>
      </c>
      <c r="C1014" s="4" t="s">
        <v>289</v>
      </c>
      <c r="D1014" s="4">
        <v>1004269607</v>
      </c>
      <c r="E1014" s="4" t="s">
        <v>290</v>
      </c>
      <c r="F1014" s="3" t="s">
        <v>12</v>
      </c>
      <c r="G1014" s="3">
        <v>0</v>
      </c>
      <c r="H1014" s="20">
        <v>45082.401689814818</v>
      </c>
    </row>
    <row r="1015" spans="1:8" x14ac:dyDescent="0.25">
      <c r="A1015" s="3" t="s">
        <v>8</v>
      </c>
      <c r="B1015" s="4" t="s">
        <v>174</v>
      </c>
      <c r="C1015" s="4" t="s">
        <v>175</v>
      </c>
      <c r="D1015" s="4">
        <v>1083906402</v>
      </c>
      <c r="E1015" s="4" t="s">
        <v>193</v>
      </c>
      <c r="F1015" s="3" t="s">
        <v>12</v>
      </c>
      <c r="G1015" s="3">
        <v>0</v>
      </c>
      <c r="H1015" s="20">
        <v>45082.404965277776</v>
      </c>
    </row>
    <row r="1016" spans="1:8" x14ac:dyDescent="0.25">
      <c r="A1016" s="3" t="s">
        <v>8</v>
      </c>
      <c r="B1016" s="4" t="s">
        <v>267</v>
      </c>
      <c r="C1016" s="4" t="s">
        <v>268</v>
      </c>
      <c r="D1016" s="4">
        <v>4929440</v>
      </c>
      <c r="E1016" s="4" t="s">
        <v>563</v>
      </c>
      <c r="F1016" s="3" t="s">
        <v>12</v>
      </c>
      <c r="G1016" s="3">
        <v>0</v>
      </c>
      <c r="H1016" s="20">
        <v>45082.406493055554</v>
      </c>
    </row>
    <row r="1017" spans="1:8" x14ac:dyDescent="0.25">
      <c r="A1017" s="3" t="s">
        <v>8</v>
      </c>
      <c r="B1017" s="4" t="s">
        <v>163</v>
      </c>
      <c r="C1017" s="4" t="s">
        <v>323</v>
      </c>
      <c r="D1017" s="4">
        <v>1013679007</v>
      </c>
      <c r="E1017" s="4" t="s">
        <v>176</v>
      </c>
      <c r="F1017" s="3" t="s">
        <v>12</v>
      </c>
      <c r="G1017" s="3">
        <v>0</v>
      </c>
      <c r="H1017" s="20">
        <v>45082.409733796296</v>
      </c>
    </row>
    <row r="1018" spans="1:8" x14ac:dyDescent="0.25">
      <c r="A1018" s="3" t="s">
        <v>8</v>
      </c>
      <c r="B1018" s="4" t="s">
        <v>745</v>
      </c>
      <c r="C1018" s="4" t="s">
        <v>746</v>
      </c>
      <c r="D1018" s="4">
        <v>1104935334</v>
      </c>
      <c r="E1018" s="4" t="s">
        <v>747</v>
      </c>
      <c r="F1018" s="3" t="s">
        <v>12</v>
      </c>
      <c r="G1018" s="3">
        <v>0</v>
      </c>
      <c r="H1018" s="20">
        <v>45082.398541666669</v>
      </c>
    </row>
    <row r="1019" spans="1:8" x14ac:dyDescent="0.25">
      <c r="A1019" s="3" t="s">
        <v>8</v>
      </c>
      <c r="B1019" s="4" t="s">
        <v>211</v>
      </c>
      <c r="C1019" s="4" t="s">
        <v>212</v>
      </c>
      <c r="D1019" s="4">
        <v>12170861</v>
      </c>
      <c r="E1019" s="4" t="s">
        <v>213</v>
      </c>
      <c r="F1019" s="3" t="s">
        <v>12</v>
      </c>
      <c r="G1019" s="3">
        <v>0</v>
      </c>
      <c r="H1019" s="20">
        <v>45082.397581018522</v>
      </c>
    </row>
    <row r="1020" spans="1:8" x14ac:dyDescent="0.25">
      <c r="A1020" s="3" t="s">
        <v>8</v>
      </c>
      <c r="B1020" s="4" t="s">
        <v>34</v>
      </c>
      <c r="C1020" s="4" t="s">
        <v>35</v>
      </c>
      <c r="D1020" s="4">
        <v>83042278</v>
      </c>
      <c r="E1020" s="4" t="s">
        <v>36</v>
      </c>
      <c r="F1020" s="3" t="s">
        <v>12</v>
      </c>
      <c r="G1020" s="3">
        <v>0</v>
      </c>
      <c r="H1020" s="20">
        <v>45082.390046296299</v>
      </c>
    </row>
    <row r="1021" spans="1:8" x14ac:dyDescent="0.25">
      <c r="A1021" s="3" t="s">
        <v>8</v>
      </c>
      <c r="B1021" s="4" t="s">
        <v>230</v>
      </c>
      <c r="C1021" s="4" t="s">
        <v>657</v>
      </c>
      <c r="D1021" s="4">
        <v>1084250755</v>
      </c>
      <c r="E1021" s="4" t="s">
        <v>474</v>
      </c>
      <c r="F1021" s="3" t="s">
        <v>12</v>
      </c>
      <c r="G1021" s="3">
        <v>0</v>
      </c>
      <c r="H1021" s="20">
        <v>45082.391168981485</v>
      </c>
    </row>
    <row r="1022" spans="1:8" x14ac:dyDescent="0.25">
      <c r="A1022" s="3" t="s">
        <v>8</v>
      </c>
      <c r="B1022" s="4" t="s">
        <v>73</v>
      </c>
      <c r="C1022" s="4" t="s">
        <v>74</v>
      </c>
      <c r="D1022" s="4">
        <v>83231540</v>
      </c>
      <c r="E1022" s="4" t="s">
        <v>75</v>
      </c>
      <c r="F1022" s="3" t="s">
        <v>12</v>
      </c>
      <c r="G1022" s="3">
        <v>0</v>
      </c>
      <c r="H1022" s="20">
        <v>45082.393576388888</v>
      </c>
    </row>
    <row r="1023" spans="1:8" x14ac:dyDescent="0.25">
      <c r="A1023" s="3" t="s">
        <v>8</v>
      </c>
      <c r="B1023" s="4" t="s">
        <v>177</v>
      </c>
      <c r="C1023" s="4" t="s">
        <v>178</v>
      </c>
      <c r="D1023" s="4">
        <v>12180731</v>
      </c>
      <c r="E1023" s="4" t="s">
        <v>179</v>
      </c>
      <c r="F1023" s="3" t="s">
        <v>12</v>
      </c>
      <c r="G1023" s="3">
        <v>0</v>
      </c>
      <c r="H1023" s="20">
        <v>45082.360833333332</v>
      </c>
    </row>
    <row r="1024" spans="1:8" x14ac:dyDescent="0.25">
      <c r="A1024" s="3" t="s">
        <v>8</v>
      </c>
      <c r="B1024" s="4" t="s">
        <v>140</v>
      </c>
      <c r="C1024" s="4" t="s">
        <v>276</v>
      </c>
      <c r="D1024" s="4">
        <v>1082155755</v>
      </c>
      <c r="E1024" s="4" t="s">
        <v>277</v>
      </c>
      <c r="F1024" s="3" t="s">
        <v>12</v>
      </c>
      <c r="G1024" s="3">
        <v>0</v>
      </c>
      <c r="H1024" s="20">
        <v>45082.3596875</v>
      </c>
    </row>
    <row r="1025" spans="1:8" x14ac:dyDescent="0.25">
      <c r="A1025" s="3" t="s">
        <v>8</v>
      </c>
      <c r="B1025" s="4" t="s">
        <v>166</v>
      </c>
      <c r="C1025" s="4" t="s">
        <v>167</v>
      </c>
      <c r="D1025" s="4">
        <v>80162955</v>
      </c>
      <c r="E1025" s="4" t="s">
        <v>168</v>
      </c>
      <c r="F1025" s="3" t="s">
        <v>12</v>
      </c>
      <c r="G1025" s="3">
        <v>0</v>
      </c>
      <c r="H1025" s="20">
        <v>45082.32471064815</v>
      </c>
    </row>
    <row r="1026" spans="1:8" x14ac:dyDescent="0.25">
      <c r="A1026" s="3" t="s">
        <v>8</v>
      </c>
      <c r="B1026" s="4" t="s">
        <v>882</v>
      </c>
      <c r="C1026" s="4" t="s">
        <v>23</v>
      </c>
      <c r="D1026" s="4">
        <v>12264933</v>
      </c>
      <c r="E1026" s="4" t="s">
        <v>883</v>
      </c>
      <c r="F1026" s="3" t="s">
        <v>12</v>
      </c>
      <c r="G1026" s="3">
        <v>0</v>
      </c>
      <c r="H1026" s="20">
        <v>45082.329340277778</v>
      </c>
    </row>
    <row r="1027" spans="1:8" x14ac:dyDescent="0.25">
      <c r="A1027" s="3" t="s">
        <v>8</v>
      </c>
      <c r="B1027" s="4" t="s">
        <v>247</v>
      </c>
      <c r="C1027" s="4" t="s">
        <v>607</v>
      </c>
      <c r="D1027" s="4">
        <v>13775810</v>
      </c>
      <c r="E1027" s="4" t="s">
        <v>249</v>
      </c>
      <c r="F1027" s="3" t="s">
        <v>12</v>
      </c>
      <c r="G1027" s="3">
        <v>0</v>
      </c>
      <c r="H1027" s="20">
        <v>45082.329976851855</v>
      </c>
    </row>
    <row r="1028" spans="1:8" x14ac:dyDescent="0.25">
      <c r="A1028" s="3" t="s">
        <v>8</v>
      </c>
      <c r="B1028" s="4" t="s">
        <v>13</v>
      </c>
      <c r="C1028" s="4" t="s">
        <v>14</v>
      </c>
      <c r="D1028" s="4">
        <v>1084259956</v>
      </c>
      <c r="E1028" s="4" t="s">
        <v>15</v>
      </c>
      <c r="F1028" s="3" t="s">
        <v>12</v>
      </c>
      <c r="G1028" s="3">
        <v>0</v>
      </c>
      <c r="H1028" s="20">
        <v>45082.332916666666</v>
      </c>
    </row>
    <row r="1029" spans="1:8" x14ac:dyDescent="0.25">
      <c r="A1029" s="3" t="s">
        <v>8</v>
      </c>
      <c r="B1029" s="4" t="s">
        <v>673</v>
      </c>
      <c r="C1029" s="4" t="s">
        <v>672</v>
      </c>
      <c r="D1029" s="4">
        <v>1007194032</v>
      </c>
      <c r="E1029" s="4" t="s">
        <v>196</v>
      </c>
      <c r="F1029" s="3" t="s">
        <v>12</v>
      </c>
      <c r="G1029" s="3">
        <v>0</v>
      </c>
      <c r="H1029" s="20">
        <v>45082.323703703703</v>
      </c>
    </row>
    <row r="1030" spans="1:8" x14ac:dyDescent="0.25">
      <c r="A1030" s="3" t="s">
        <v>8</v>
      </c>
      <c r="B1030" s="4" t="s">
        <v>597</v>
      </c>
      <c r="C1030" s="4" t="s">
        <v>598</v>
      </c>
      <c r="D1030" s="4">
        <v>1080931385</v>
      </c>
      <c r="E1030" s="4" t="s">
        <v>24</v>
      </c>
      <c r="F1030" s="3" t="s">
        <v>12</v>
      </c>
      <c r="G1030" s="3">
        <v>0</v>
      </c>
      <c r="H1030" s="20">
        <v>45082.319710648146</v>
      </c>
    </row>
    <row r="1031" spans="1:8" x14ac:dyDescent="0.25">
      <c r="A1031" s="3" t="s">
        <v>8</v>
      </c>
      <c r="B1031" s="4" t="s">
        <v>146</v>
      </c>
      <c r="C1031" s="4" t="s">
        <v>147</v>
      </c>
      <c r="D1031" s="4">
        <v>76220742</v>
      </c>
      <c r="E1031" s="4" t="s">
        <v>202</v>
      </c>
      <c r="F1031" s="3" t="s">
        <v>12</v>
      </c>
      <c r="G1031" s="3">
        <v>0</v>
      </c>
      <c r="H1031" s="20">
        <v>45082.314039351855</v>
      </c>
    </row>
    <row r="1032" spans="1:8" x14ac:dyDescent="0.25">
      <c r="A1032" s="3" t="s">
        <v>8</v>
      </c>
      <c r="B1032" s="4" t="s">
        <v>866</v>
      </c>
      <c r="C1032" s="4" t="s">
        <v>89</v>
      </c>
      <c r="D1032" s="4">
        <v>83043546</v>
      </c>
      <c r="E1032" s="4" t="s">
        <v>867</v>
      </c>
      <c r="F1032" s="3" t="s">
        <v>12</v>
      </c>
      <c r="G1032" s="3">
        <v>0</v>
      </c>
      <c r="H1032" s="20">
        <v>45082.314375000002</v>
      </c>
    </row>
    <row r="1033" spans="1:8" x14ac:dyDescent="0.25">
      <c r="A1033" s="3" t="s">
        <v>8</v>
      </c>
      <c r="B1033" s="4" t="s">
        <v>538</v>
      </c>
      <c r="C1033" s="4" t="s">
        <v>539</v>
      </c>
      <c r="D1033" s="4">
        <v>83218164</v>
      </c>
      <c r="E1033" s="4" t="s">
        <v>540</v>
      </c>
      <c r="F1033" s="3" t="s">
        <v>12</v>
      </c>
      <c r="G1033" s="3">
        <v>0</v>
      </c>
      <c r="H1033" s="20">
        <v>45082.315127314818</v>
      </c>
    </row>
    <row r="1034" spans="1:8" x14ac:dyDescent="0.25">
      <c r="A1034" s="3" t="s">
        <v>8</v>
      </c>
      <c r="B1034" s="4" t="s">
        <v>82</v>
      </c>
      <c r="C1034" s="4" t="s">
        <v>83</v>
      </c>
      <c r="D1034" s="4">
        <v>4948777</v>
      </c>
      <c r="E1034" s="4" t="s">
        <v>33</v>
      </c>
      <c r="F1034" s="3" t="s">
        <v>12</v>
      </c>
      <c r="G1034" s="3">
        <v>0</v>
      </c>
      <c r="H1034" s="20">
        <v>45082.316134259258</v>
      </c>
    </row>
    <row r="1035" spans="1:8" x14ac:dyDescent="0.25">
      <c r="A1035" s="3" t="s">
        <v>8</v>
      </c>
      <c r="B1035" s="4" t="s">
        <v>152</v>
      </c>
      <c r="C1035" s="4" t="s">
        <v>153</v>
      </c>
      <c r="D1035" s="4">
        <v>12234375</v>
      </c>
      <c r="E1035" s="4" t="s">
        <v>154</v>
      </c>
      <c r="F1035" s="3" t="s">
        <v>12</v>
      </c>
      <c r="G1035" s="3">
        <v>0</v>
      </c>
      <c r="H1035" s="20">
        <v>45082.336180555554</v>
      </c>
    </row>
    <row r="1036" spans="1:8" x14ac:dyDescent="0.25">
      <c r="A1036" s="3" t="s">
        <v>8</v>
      </c>
      <c r="B1036" s="4" t="s">
        <v>70</v>
      </c>
      <c r="C1036" s="4" t="s">
        <v>71</v>
      </c>
      <c r="D1036" s="4">
        <v>1083910730</v>
      </c>
      <c r="E1036" s="4" t="s">
        <v>72</v>
      </c>
      <c r="F1036" s="3" t="s">
        <v>12</v>
      </c>
      <c r="G1036" s="3">
        <v>0</v>
      </c>
      <c r="H1036" s="20">
        <v>45082.337233796294</v>
      </c>
    </row>
    <row r="1037" spans="1:8" x14ac:dyDescent="0.25">
      <c r="A1037" s="3" t="s">
        <v>8</v>
      </c>
      <c r="B1037" s="4" t="s">
        <v>560</v>
      </c>
      <c r="C1037" s="4" t="s">
        <v>318</v>
      </c>
      <c r="D1037" s="4">
        <v>12230794</v>
      </c>
      <c r="E1037" s="4" t="s">
        <v>310</v>
      </c>
      <c r="F1037" s="3" t="s">
        <v>12</v>
      </c>
      <c r="G1037" s="3">
        <v>0</v>
      </c>
      <c r="H1037" s="20">
        <v>45082.348437499997</v>
      </c>
    </row>
    <row r="1038" spans="1:8" x14ac:dyDescent="0.25">
      <c r="A1038" s="3" t="s">
        <v>8</v>
      </c>
      <c r="B1038" s="4" t="s">
        <v>117</v>
      </c>
      <c r="C1038" s="4" t="s">
        <v>118</v>
      </c>
      <c r="D1038" s="4">
        <v>93235293</v>
      </c>
      <c r="E1038" s="4" t="s">
        <v>119</v>
      </c>
      <c r="F1038" s="3" t="s">
        <v>12</v>
      </c>
      <c r="G1038" s="3">
        <v>0</v>
      </c>
      <c r="H1038" s="20">
        <v>45082.354155092595</v>
      </c>
    </row>
    <row r="1039" spans="1:8" x14ac:dyDescent="0.25">
      <c r="A1039" s="3" t="s">
        <v>8</v>
      </c>
      <c r="B1039" s="4" t="s">
        <v>497</v>
      </c>
      <c r="C1039" s="4" t="s">
        <v>498</v>
      </c>
      <c r="D1039" s="4">
        <v>83230480</v>
      </c>
      <c r="E1039" s="4" t="s">
        <v>182</v>
      </c>
      <c r="F1039" s="3" t="s">
        <v>12</v>
      </c>
      <c r="G1039" s="3">
        <v>0</v>
      </c>
      <c r="H1039" s="20">
        <v>45082.358101851853</v>
      </c>
    </row>
    <row r="1040" spans="1:8" x14ac:dyDescent="0.25">
      <c r="A1040" s="3" t="s">
        <v>8</v>
      </c>
      <c r="B1040" s="4" t="s">
        <v>341</v>
      </c>
      <c r="C1040" s="4" t="s">
        <v>89</v>
      </c>
      <c r="D1040" s="4">
        <v>1083876680</v>
      </c>
      <c r="E1040" s="4" t="s">
        <v>342</v>
      </c>
      <c r="F1040" s="3" t="s">
        <v>12</v>
      </c>
      <c r="G1040" s="3">
        <v>0</v>
      </c>
      <c r="H1040" s="20">
        <v>45082.359155092592</v>
      </c>
    </row>
    <row r="1041" spans="1:8" x14ac:dyDescent="0.25">
      <c r="A1041" s="3" t="s">
        <v>8</v>
      </c>
      <c r="B1041" s="4" t="s">
        <v>76</v>
      </c>
      <c r="C1041" s="4" t="s">
        <v>77</v>
      </c>
      <c r="D1041" s="4">
        <v>1083889356</v>
      </c>
      <c r="E1041" s="4" t="s">
        <v>78</v>
      </c>
      <c r="F1041" s="3" t="s">
        <v>12</v>
      </c>
      <c r="G1041" s="3">
        <v>0</v>
      </c>
      <c r="H1041" s="20">
        <v>45082.34615740741</v>
      </c>
    </row>
    <row r="1042" spans="1:8" x14ac:dyDescent="0.25">
      <c r="A1042" s="3" t="s">
        <v>8</v>
      </c>
      <c r="B1042" s="4" t="s">
        <v>111</v>
      </c>
      <c r="C1042" s="4" t="s">
        <v>112</v>
      </c>
      <c r="D1042" s="4">
        <v>19339250</v>
      </c>
      <c r="E1042" s="4" t="s">
        <v>113</v>
      </c>
      <c r="F1042" s="3" t="s">
        <v>12</v>
      </c>
      <c r="G1042" s="3">
        <v>0</v>
      </c>
      <c r="H1042" s="20">
        <v>45082.345821759256</v>
      </c>
    </row>
    <row r="1043" spans="1:8" x14ac:dyDescent="0.25">
      <c r="A1043" s="3" t="s">
        <v>8</v>
      </c>
      <c r="B1043" s="4" t="s">
        <v>169</v>
      </c>
      <c r="C1043" s="4" t="s">
        <v>92</v>
      </c>
      <c r="D1043" s="4">
        <v>83231022</v>
      </c>
      <c r="E1043" s="4" t="s">
        <v>170</v>
      </c>
      <c r="F1043" s="3" t="s">
        <v>12</v>
      </c>
      <c r="G1043" s="3">
        <v>0</v>
      </c>
      <c r="H1043" s="20">
        <v>45082.338321759256</v>
      </c>
    </row>
    <row r="1044" spans="1:8" x14ac:dyDescent="0.25">
      <c r="A1044" s="3" t="s">
        <v>8</v>
      </c>
      <c r="B1044" s="4" t="s">
        <v>46</v>
      </c>
      <c r="C1044" s="4" t="s">
        <v>161</v>
      </c>
      <c r="D1044" s="4">
        <v>83231691</v>
      </c>
      <c r="E1044" s="4" t="s">
        <v>162</v>
      </c>
      <c r="F1044" s="3" t="s">
        <v>12</v>
      </c>
      <c r="G1044" s="3">
        <v>0</v>
      </c>
      <c r="H1044" s="20">
        <v>45082.345266203702</v>
      </c>
    </row>
    <row r="1045" spans="1:8" x14ac:dyDescent="0.25">
      <c r="A1045" s="3" t="s">
        <v>8</v>
      </c>
      <c r="B1045" s="4" t="s">
        <v>223</v>
      </c>
      <c r="C1045" s="4" t="s">
        <v>224</v>
      </c>
      <c r="D1045" s="4">
        <v>12144131</v>
      </c>
      <c r="E1045" s="4" t="s">
        <v>225</v>
      </c>
      <c r="F1045" s="3" t="s">
        <v>12</v>
      </c>
      <c r="G1045" s="3">
        <v>0</v>
      </c>
      <c r="H1045" s="20">
        <v>45082.345555555556</v>
      </c>
    </row>
    <row r="1046" spans="1:8" x14ac:dyDescent="0.25">
      <c r="A1046" s="3" t="s">
        <v>8</v>
      </c>
      <c r="B1046" s="4" t="s">
        <v>158</v>
      </c>
      <c r="C1046" s="4" t="s">
        <v>159</v>
      </c>
      <c r="D1046" s="4">
        <v>7719215</v>
      </c>
      <c r="E1046" s="4" t="s">
        <v>122</v>
      </c>
      <c r="F1046" s="3" t="s">
        <v>12</v>
      </c>
      <c r="G1046" s="3">
        <v>0</v>
      </c>
      <c r="H1046" s="20">
        <v>45082.255127314813</v>
      </c>
    </row>
    <row r="1047" spans="1:8" x14ac:dyDescent="0.25">
      <c r="A1047" s="3" t="s">
        <v>8</v>
      </c>
      <c r="B1047" s="4" t="s">
        <v>836</v>
      </c>
      <c r="C1047" s="4" t="s">
        <v>318</v>
      </c>
      <c r="D1047" s="4">
        <v>12265782</v>
      </c>
      <c r="E1047" s="4" t="s">
        <v>837</v>
      </c>
      <c r="F1047" s="3" t="s">
        <v>12</v>
      </c>
      <c r="G1047" s="3">
        <v>0</v>
      </c>
      <c r="H1047" s="20">
        <v>45082.226493055554</v>
      </c>
    </row>
    <row r="1048" spans="1:8" x14ac:dyDescent="0.25">
      <c r="A1048" s="3" t="s">
        <v>8</v>
      </c>
      <c r="B1048" s="4" t="s">
        <v>203</v>
      </c>
      <c r="C1048" s="4" t="s">
        <v>204</v>
      </c>
      <c r="D1048" s="4">
        <v>16188600</v>
      </c>
      <c r="E1048" s="4" t="s">
        <v>240</v>
      </c>
      <c r="F1048" s="3" t="s">
        <v>12</v>
      </c>
      <c r="G1048" s="3">
        <v>0</v>
      </c>
      <c r="H1048" s="20">
        <v>45082.209606481483</v>
      </c>
    </row>
    <row r="1049" spans="1:8" x14ac:dyDescent="0.25">
      <c r="A1049" s="3" t="s">
        <v>8</v>
      </c>
      <c r="B1049" s="4" t="s">
        <v>820</v>
      </c>
      <c r="C1049" s="4" t="s">
        <v>748</v>
      </c>
      <c r="D1049" s="4">
        <v>12264369</v>
      </c>
      <c r="E1049" s="4" t="s">
        <v>911</v>
      </c>
      <c r="F1049" s="3" t="s">
        <v>12</v>
      </c>
      <c r="G1049" s="3">
        <v>0</v>
      </c>
      <c r="H1049" s="20">
        <v>45082.211851851855</v>
      </c>
    </row>
    <row r="1050" spans="1:8" x14ac:dyDescent="0.25">
      <c r="A1050" s="3" t="s">
        <v>8</v>
      </c>
      <c r="B1050" s="4" t="s">
        <v>828</v>
      </c>
      <c r="C1050" s="4" t="s">
        <v>829</v>
      </c>
      <c r="D1050" s="4">
        <v>5230583</v>
      </c>
      <c r="E1050" s="4" t="s">
        <v>830</v>
      </c>
      <c r="F1050" s="3" t="s">
        <v>12</v>
      </c>
      <c r="G1050" s="3">
        <v>0</v>
      </c>
      <c r="H1050" s="20">
        <v>45082.214826388888</v>
      </c>
    </row>
    <row r="1051" spans="1:8" x14ac:dyDescent="0.25">
      <c r="A1051" s="3" t="s">
        <v>8</v>
      </c>
      <c r="B1051" s="4" t="s">
        <v>929</v>
      </c>
      <c r="C1051" s="4" t="s">
        <v>62</v>
      </c>
      <c r="D1051" s="4">
        <v>10065511</v>
      </c>
      <c r="E1051" s="4" t="s">
        <v>850</v>
      </c>
      <c r="F1051" s="3" t="s">
        <v>12</v>
      </c>
      <c r="G1051" s="3">
        <v>0</v>
      </c>
      <c r="H1051" s="20">
        <v>45082.216481481482</v>
      </c>
    </row>
    <row r="1052" spans="1:8" x14ac:dyDescent="0.25">
      <c r="A1052" s="3" t="s">
        <v>8</v>
      </c>
      <c r="B1052" s="4" t="s">
        <v>52</v>
      </c>
      <c r="C1052" s="4" t="s">
        <v>900</v>
      </c>
      <c r="D1052" s="4">
        <v>12235287</v>
      </c>
      <c r="E1052" s="4" t="s">
        <v>901</v>
      </c>
      <c r="F1052" s="3" t="s">
        <v>12</v>
      </c>
      <c r="G1052" s="3">
        <v>0</v>
      </c>
      <c r="H1052" s="20">
        <v>45082.209317129629</v>
      </c>
    </row>
    <row r="1053" spans="1:8" x14ac:dyDescent="0.25">
      <c r="A1053" s="3" t="s">
        <v>8</v>
      </c>
      <c r="B1053" s="4" t="s">
        <v>794</v>
      </c>
      <c r="C1053" s="4" t="s">
        <v>905</v>
      </c>
      <c r="D1053" s="4">
        <v>1077867706</v>
      </c>
      <c r="E1053" s="4" t="s">
        <v>796</v>
      </c>
      <c r="F1053" s="3" t="s">
        <v>12</v>
      </c>
      <c r="G1053" s="3">
        <v>0</v>
      </c>
      <c r="H1053" s="20">
        <v>45082.207152777781</v>
      </c>
    </row>
    <row r="1054" spans="1:8" x14ac:dyDescent="0.25">
      <c r="A1054" s="3" t="s">
        <v>8</v>
      </c>
      <c r="B1054" s="4" t="s">
        <v>780</v>
      </c>
      <c r="C1054" s="4" t="s">
        <v>781</v>
      </c>
      <c r="D1054" s="4">
        <v>4929418</v>
      </c>
      <c r="E1054" s="4" t="s">
        <v>782</v>
      </c>
      <c r="F1054" s="3" t="s">
        <v>12</v>
      </c>
      <c r="G1054" s="3">
        <v>0</v>
      </c>
      <c r="H1054" s="20">
        <v>45082.202407407407</v>
      </c>
    </row>
    <row r="1055" spans="1:8" x14ac:dyDescent="0.25">
      <c r="A1055" s="3" t="s">
        <v>8</v>
      </c>
      <c r="B1055" s="4" t="s">
        <v>753</v>
      </c>
      <c r="C1055" s="4" t="s">
        <v>754</v>
      </c>
      <c r="D1055" s="4">
        <v>93408717</v>
      </c>
      <c r="E1055" s="4" t="s">
        <v>755</v>
      </c>
      <c r="F1055" s="3" t="s">
        <v>12</v>
      </c>
      <c r="G1055" s="3">
        <v>0</v>
      </c>
      <c r="H1055" s="20">
        <v>45082.203657407408</v>
      </c>
    </row>
    <row r="1056" spans="1:8" x14ac:dyDescent="0.25">
      <c r="A1056" s="3" t="s">
        <v>8</v>
      </c>
      <c r="B1056" s="4" t="s">
        <v>831</v>
      </c>
      <c r="C1056" s="4" t="s">
        <v>832</v>
      </c>
      <c r="D1056" s="4">
        <v>1007628874</v>
      </c>
      <c r="E1056" s="4" t="s">
        <v>833</v>
      </c>
      <c r="F1056" s="3" t="s">
        <v>12</v>
      </c>
      <c r="G1056" s="3">
        <v>0</v>
      </c>
      <c r="H1056" s="20">
        <v>45082.205706018518</v>
      </c>
    </row>
    <row r="1057" spans="1:8" x14ac:dyDescent="0.25">
      <c r="A1057" s="3" t="s">
        <v>8</v>
      </c>
      <c r="B1057" s="4" t="s">
        <v>890</v>
      </c>
      <c r="C1057" s="4" t="s">
        <v>891</v>
      </c>
      <c r="D1057" s="4">
        <v>1083867691</v>
      </c>
      <c r="E1057" s="4" t="s">
        <v>892</v>
      </c>
      <c r="F1057" s="3" t="s">
        <v>12</v>
      </c>
      <c r="G1057" s="3">
        <v>0</v>
      </c>
      <c r="H1057" s="20">
        <v>45082.206782407404</v>
      </c>
    </row>
    <row r="1058" spans="1:8" x14ac:dyDescent="0.25">
      <c r="A1058" s="3" t="s">
        <v>8</v>
      </c>
      <c r="B1058" s="4" t="s">
        <v>257</v>
      </c>
      <c r="C1058" s="4" t="s">
        <v>807</v>
      </c>
      <c r="D1058" s="4">
        <v>12238760</v>
      </c>
      <c r="E1058" s="4" t="s">
        <v>808</v>
      </c>
      <c r="F1058" s="3" t="s">
        <v>12</v>
      </c>
      <c r="G1058" s="3">
        <v>0</v>
      </c>
      <c r="H1058" s="20">
        <v>45082.222870370373</v>
      </c>
    </row>
    <row r="1059" spans="1:8" x14ac:dyDescent="0.25">
      <c r="A1059" s="3" t="s">
        <v>8</v>
      </c>
      <c r="B1059" s="4" t="s">
        <v>255</v>
      </c>
      <c r="C1059" s="4" t="s">
        <v>756</v>
      </c>
      <c r="D1059" s="4">
        <v>12137740</v>
      </c>
      <c r="E1059" s="4" t="s">
        <v>757</v>
      </c>
      <c r="F1059" s="3" t="s">
        <v>12</v>
      </c>
      <c r="G1059" s="3">
        <v>0</v>
      </c>
      <c r="H1059" s="20">
        <v>45082.23505787037</v>
      </c>
    </row>
    <row r="1060" spans="1:8" x14ac:dyDescent="0.25">
      <c r="A1060" s="3" t="s">
        <v>8</v>
      </c>
      <c r="B1060" s="4" t="s">
        <v>814</v>
      </c>
      <c r="C1060" s="4" t="s">
        <v>815</v>
      </c>
      <c r="D1060" s="4">
        <v>1004418403</v>
      </c>
      <c r="E1060" s="4" t="s">
        <v>962</v>
      </c>
      <c r="F1060" s="3" t="s">
        <v>12</v>
      </c>
      <c r="G1060" s="3">
        <v>0</v>
      </c>
      <c r="H1060" s="20">
        <v>45082.230671296296</v>
      </c>
    </row>
    <row r="1061" spans="1:8" x14ac:dyDescent="0.25">
      <c r="A1061" s="3" t="s">
        <v>8</v>
      </c>
      <c r="B1061" s="4" t="s">
        <v>924</v>
      </c>
      <c r="C1061" s="4" t="s">
        <v>925</v>
      </c>
      <c r="D1061" s="4">
        <v>83041771</v>
      </c>
      <c r="E1061" s="4" t="s">
        <v>853</v>
      </c>
      <c r="F1061" s="3" t="s">
        <v>12</v>
      </c>
      <c r="G1061" s="3">
        <v>0</v>
      </c>
      <c r="H1061" s="20">
        <v>45082.23097222222</v>
      </c>
    </row>
    <row r="1062" spans="1:8" x14ac:dyDescent="0.25">
      <c r="A1062" s="3" t="s">
        <v>8</v>
      </c>
      <c r="B1062" s="4" t="s">
        <v>461</v>
      </c>
      <c r="C1062" s="4" t="s">
        <v>462</v>
      </c>
      <c r="D1062" s="4">
        <v>12142450</v>
      </c>
      <c r="E1062" s="4" t="s">
        <v>394</v>
      </c>
      <c r="F1062" s="3" t="s">
        <v>12</v>
      </c>
      <c r="G1062" s="3">
        <v>0</v>
      </c>
      <c r="H1062" s="20">
        <v>45082.232638888891</v>
      </c>
    </row>
    <row r="1063" spans="1:8" x14ac:dyDescent="0.25">
      <c r="A1063" s="3" t="s">
        <v>8</v>
      </c>
      <c r="B1063" s="4" t="s">
        <v>456</v>
      </c>
      <c r="C1063" s="4" t="s">
        <v>457</v>
      </c>
      <c r="D1063" s="4">
        <v>4930468</v>
      </c>
      <c r="E1063" s="4" t="s">
        <v>287</v>
      </c>
      <c r="F1063" s="3" t="s">
        <v>12</v>
      </c>
      <c r="G1063" s="3">
        <v>0</v>
      </c>
      <c r="H1063" s="20">
        <v>45082.223101851851</v>
      </c>
    </row>
    <row r="1064" spans="1:8" x14ac:dyDescent="0.25">
      <c r="A1064" s="3" t="s">
        <v>8</v>
      </c>
      <c r="B1064" s="4" t="s">
        <v>964</v>
      </c>
      <c r="C1064" s="4" t="s">
        <v>965</v>
      </c>
      <c r="D1064" s="4">
        <v>1083893003</v>
      </c>
      <c r="E1064" s="4" t="s">
        <v>966</v>
      </c>
      <c r="F1064" s="3" t="s">
        <v>12</v>
      </c>
      <c r="G1064" s="3">
        <v>0</v>
      </c>
      <c r="H1064" s="20">
        <v>45082.229826388888</v>
      </c>
    </row>
    <row r="1065" spans="1:8" x14ac:dyDescent="0.25">
      <c r="A1065" s="3" t="s">
        <v>8</v>
      </c>
      <c r="B1065" s="4" t="s">
        <v>758</v>
      </c>
      <c r="C1065" s="4" t="s">
        <v>759</v>
      </c>
      <c r="D1065" s="4">
        <v>83216193</v>
      </c>
      <c r="E1065" s="4" t="s">
        <v>760</v>
      </c>
      <c r="F1065" s="3" t="s">
        <v>12</v>
      </c>
      <c r="G1065" s="3">
        <v>0</v>
      </c>
      <c r="H1065" s="20">
        <v>45082.233784722222</v>
      </c>
    </row>
    <row r="1066" spans="1:8" x14ac:dyDescent="0.25">
      <c r="A1066" s="3" t="s">
        <v>8</v>
      </c>
      <c r="B1066" s="4" t="s">
        <v>9</v>
      </c>
      <c r="C1066" s="4" t="s">
        <v>10</v>
      </c>
      <c r="D1066" s="4">
        <v>1083879007</v>
      </c>
      <c r="E1066" s="4" t="s">
        <v>11</v>
      </c>
      <c r="F1066" s="3" t="s">
        <v>12</v>
      </c>
      <c r="G1066" s="3">
        <v>0</v>
      </c>
      <c r="H1066" s="20">
        <v>45082.224930555552</v>
      </c>
    </row>
    <row r="1067" spans="1:8" x14ac:dyDescent="0.25">
      <c r="A1067" s="3" t="s">
        <v>8</v>
      </c>
      <c r="B1067" s="4" t="s">
        <v>28</v>
      </c>
      <c r="C1067" s="4" t="s">
        <v>29</v>
      </c>
      <c r="D1067" s="4">
        <v>12239618</v>
      </c>
      <c r="E1067" s="4" t="s">
        <v>30</v>
      </c>
      <c r="F1067" s="3" t="s">
        <v>12</v>
      </c>
      <c r="G1067" s="3">
        <v>0</v>
      </c>
      <c r="H1067" s="20">
        <v>45082.228067129632</v>
      </c>
    </row>
    <row r="1068" spans="1:8" x14ac:dyDescent="0.25">
      <c r="A1068" s="3" t="s">
        <v>8</v>
      </c>
      <c r="B1068" s="4" t="s">
        <v>917</v>
      </c>
      <c r="C1068" s="4" t="s">
        <v>918</v>
      </c>
      <c r="D1068" s="4">
        <v>94402766</v>
      </c>
      <c r="E1068" s="4" t="s">
        <v>919</v>
      </c>
      <c r="F1068" s="3" t="s">
        <v>12</v>
      </c>
      <c r="G1068" s="3">
        <v>0</v>
      </c>
      <c r="H1068" s="20">
        <v>45082.227118055554</v>
      </c>
    </row>
    <row r="1069" spans="1:8" x14ac:dyDescent="0.25">
      <c r="A1069" s="3" t="s">
        <v>8</v>
      </c>
      <c r="B1069" s="4" t="s">
        <v>769</v>
      </c>
      <c r="C1069" s="4" t="s">
        <v>74</v>
      </c>
      <c r="D1069" s="4">
        <v>83232291</v>
      </c>
      <c r="E1069" s="4" t="s">
        <v>770</v>
      </c>
      <c r="F1069" s="3" t="s">
        <v>12</v>
      </c>
      <c r="G1069" s="3">
        <v>0</v>
      </c>
      <c r="H1069" s="20">
        <v>45082.22760416667</v>
      </c>
    </row>
    <row r="1070" spans="1:8" x14ac:dyDescent="0.25">
      <c r="A1070" s="3" t="s">
        <v>8</v>
      </c>
      <c r="B1070" s="4" t="s">
        <v>244</v>
      </c>
      <c r="C1070" s="4" t="s">
        <v>245</v>
      </c>
      <c r="D1070" s="4">
        <v>1004269311</v>
      </c>
      <c r="E1070" s="4" t="s">
        <v>246</v>
      </c>
      <c r="F1070" s="3" t="s">
        <v>12</v>
      </c>
      <c r="G1070" s="3">
        <v>0</v>
      </c>
      <c r="H1070" s="20">
        <v>45083.272175925929</v>
      </c>
    </row>
    <row r="1071" spans="1:8" x14ac:dyDescent="0.25">
      <c r="A1071" s="3" t="s">
        <v>8</v>
      </c>
      <c r="B1071" s="4" t="s">
        <v>858</v>
      </c>
      <c r="C1071" s="4" t="s">
        <v>859</v>
      </c>
      <c r="D1071" s="4">
        <v>1083905189</v>
      </c>
      <c r="E1071" s="4" t="s">
        <v>784</v>
      </c>
      <c r="F1071" s="3" t="s">
        <v>12</v>
      </c>
      <c r="G1071" s="3">
        <v>0</v>
      </c>
      <c r="H1071" s="20">
        <v>45083.271284722221</v>
      </c>
    </row>
    <row r="1072" spans="1:8" x14ac:dyDescent="0.25">
      <c r="A1072" s="3" t="s">
        <v>8</v>
      </c>
      <c r="B1072" s="4" t="s">
        <v>780</v>
      </c>
      <c r="C1072" s="4" t="s">
        <v>781</v>
      </c>
      <c r="D1072" s="4">
        <v>4929418</v>
      </c>
      <c r="E1072" s="4" t="s">
        <v>782</v>
      </c>
      <c r="F1072" s="3" t="s">
        <v>12</v>
      </c>
      <c r="G1072" s="3">
        <v>0</v>
      </c>
      <c r="H1072" s="20">
        <v>45083.27076388889</v>
      </c>
    </row>
    <row r="1073" spans="1:8" x14ac:dyDescent="0.25">
      <c r="A1073" s="3" t="s">
        <v>8</v>
      </c>
      <c r="B1073" s="4" t="s">
        <v>91</v>
      </c>
      <c r="C1073" s="4" t="s">
        <v>974</v>
      </c>
      <c r="D1073" s="4">
        <v>83116467</v>
      </c>
      <c r="E1073" s="4" t="s">
        <v>975</v>
      </c>
      <c r="F1073" s="3" t="s">
        <v>12</v>
      </c>
      <c r="G1073" s="3">
        <v>0</v>
      </c>
      <c r="H1073" s="20">
        <v>45083.272488425922</v>
      </c>
    </row>
    <row r="1074" spans="1:8" x14ac:dyDescent="0.25">
      <c r="A1074" s="3" t="s">
        <v>8</v>
      </c>
      <c r="B1074" s="4" t="s">
        <v>929</v>
      </c>
      <c r="C1074" s="4" t="s">
        <v>62</v>
      </c>
      <c r="D1074" s="4">
        <v>10065511</v>
      </c>
      <c r="E1074" s="4" t="s">
        <v>850</v>
      </c>
      <c r="F1074" s="3" t="s">
        <v>12</v>
      </c>
      <c r="G1074" s="3">
        <v>0</v>
      </c>
      <c r="H1074" s="20">
        <v>45083.271863425929</v>
      </c>
    </row>
    <row r="1075" spans="1:8" x14ac:dyDescent="0.25">
      <c r="A1075" s="3" t="s">
        <v>8</v>
      </c>
      <c r="B1075" s="4" t="s">
        <v>58</v>
      </c>
      <c r="C1075" s="4" t="s">
        <v>59</v>
      </c>
      <c r="D1075" s="4">
        <v>1004418380</v>
      </c>
      <c r="E1075" s="4" t="s">
        <v>60</v>
      </c>
      <c r="F1075" s="3" t="s">
        <v>12</v>
      </c>
      <c r="G1075" s="3">
        <v>0</v>
      </c>
      <c r="H1075" s="20">
        <v>45083.277650462966</v>
      </c>
    </row>
    <row r="1076" spans="1:8" x14ac:dyDescent="0.25">
      <c r="A1076" s="3" t="s">
        <v>8</v>
      </c>
      <c r="B1076" s="4" t="s">
        <v>868</v>
      </c>
      <c r="C1076" s="4" t="s">
        <v>869</v>
      </c>
      <c r="D1076" s="4">
        <v>7713200</v>
      </c>
      <c r="E1076" s="4" t="s">
        <v>870</v>
      </c>
      <c r="F1076" s="3" t="s">
        <v>12</v>
      </c>
      <c r="G1076" s="3">
        <v>0</v>
      </c>
      <c r="H1076" s="20">
        <v>45083.270057870373</v>
      </c>
    </row>
    <row r="1077" spans="1:8" x14ac:dyDescent="0.25">
      <c r="A1077" s="3" t="s">
        <v>8</v>
      </c>
      <c r="B1077" s="4" t="s">
        <v>438</v>
      </c>
      <c r="C1077" s="4" t="s">
        <v>439</v>
      </c>
      <c r="D1077" s="4">
        <v>83181899</v>
      </c>
      <c r="E1077" s="4" t="s">
        <v>443</v>
      </c>
      <c r="F1077" s="3" t="s">
        <v>12</v>
      </c>
      <c r="G1077" s="3">
        <v>0</v>
      </c>
      <c r="H1077" s="20">
        <v>45083.281377314815</v>
      </c>
    </row>
    <row r="1078" spans="1:8" x14ac:dyDescent="0.25">
      <c r="A1078" s="3" t="s">
        <v>8</v>
      </c>
      <c r="B1078" s="4" t="s">
        <v>844</v>
      </c>
      <c r="C1078" s="4" t="s">
        <v>845</v>
      </c>
      <c r="D1078" s="4">
        <v>17639898</v>
      </c>
      <c r="E1078" s="4" t="s">
        <v>846</v>
      </c>
      <c r="F1078" s="3" t="s">
        <v>12</v>
      </c>
      <c r="G1078" s="3">
        <v>0</v>
      </c>
      <c r="H1078" s="20">
        <v>45083.27920138889</v>
      </c>
    </row>
    <row r="1079" spans="1:8" x14ac:dyDescent="0.25">
      <c r="A1079" s="3" t="s">
        <v>8</v>
      </c>
      <c r="B1079" s="4" t="s">
        <v>763</v>
      </c>
      <c r="C1079" s="4" t="s">
        <v>764</v>
      </c>
      <c r="D1079" s="4">
        <v>12262299</v>
      </c>
      <c r="E1079" s="4" t="s">
        <v>816</v>
      </c>
      <c r="F1079" s="3" t="s">
        <v>12</v>
      </c>
      <c r="G1079" s="3">
        <v>0</v>
      </c>
      <c r="H1079" s="20">
        <v>45083.277303240742</v>
      </c>
    </row>
    <row r="1080" spans="1:8" x14ac:dyDescent="0.25">
      <c r="A1080" s="3" t="s">
        <v>8</v>
      </c>
      <c r="B1080" s="4" t="s">
        <v>804</v>
      </c>
      <c r="C1080" s="4" t="s">
        <v>805</v>
      </c>
      <c r="D1080" s="4">
        <v>1004209066</v>
      </c>
      <c r="E1080" s="4" t="s">
        <v>806</v>
      </c>
      <c r="F1080" s="3" t="s">
        <v>12</v>
      </c>
      <c r="G1080" s="3">
        <v>0</v>
      </c>
      <c r="H1080" s="20">
        <v>45083.265960648147</v>
      </c>
    </row>
    <row r="1081" spans="1:8" x14ac:dyDescent="0.25">
      <c r="A1081" s="3" t="s">
        <v>8</v>
      </c>
      <c r="B1081" s="4" t="s">
        <v>841</v>
      </c>
      <c r="C1081" s="4" t="s">
        <v>842</v>
      </c>
      <c r="D1081" s="4">
        <v>12237008</v>
      </c>
      <c r="E1081" s="4" t="s">
        <v>843</v>
      </c>
      <c r="F1081" s="3" t="s">
        <v>12</v>
      </c>
      <c r="G1081" s="3">
        <v>0</v>
      </c>
      <c r="H1081" s="20">
        <v>45083.263078703705</v>
      </c>
    </row>
    <row r="1082" spans="1:8" x14ac:dyDescent="0.25">
      <c r="A1082" s="3" t="s">
        <v>8</v>
      </c>
      <c r="B1082" s="4" t="s">
        <v>253</v>
      </c>
      <c r="C1082" s="4" t="s">
        <v>89</v>
      </c>
      <c r="D1082" s="4">
        <v>17632818</v>
      </c>
      <c r="E1082" s="4" t="s">
        <v>254</v>
      </c>
      <c r="F1082" s="3" t="s">
        <v>12</v>
      </c>
      <c r="G1082" s="3">
        <v>0</v>
      </c>
      <c r="H1082" s="20">
        <v>45083.262372685182</v>
      </c>
    </row>
    <row r="1083" spans="1:8" x14ac:dyDescent="0.25">
      <c r="A1083" s="3" t="s">
        <v>8</v>
      </c>
      <c r="B1083" s="4" t="s">
        <v>543</v>
      </c>
      <c r="C1083" s="4" t="s">
        <v>544</v>
      </c>
      <c r="D1083" s="4">
        <v>1123314444</v>
      </c>
      <c r="E1083" s="4" t="s">
        <v>537</v>
      </c>
      <c r="F1083" s="3" t="s">
        <v>12</v>
      </c>
      <c r="G1083" s="3">
        <v>0</v>
      </c>
      <c r="H1083" s="20">
        <v>45083.262060185189</v>
      </c>
    </row>
    <row r="1084" spans="1:8" x14ac:dyDescent="0.25">
      <c r="A1084" s="3" t="s">
        <v>8</v>
      </c>
      <c r="B1084" s="4" t="s">
        <v>758</v>
      </c>
      <c r="C1084" s="4" t="s">
        <v>759</v>
      </c>
      <c r="D1084" s="4">
        <v>83216193</v>
      </c>
      <c r="E1084" s="4" t="s">
        <v>760</v>
      </c>
      <c r="F1084" s="3" t="s">
        <v>12</v>
      </c>
      <c r="G1084" s="3">
        <v>0</v>
      </c>
      <c r="H1084" s="20">
        <v>45083.261655092596</v>
      </c>
    </row>
    <row r="1085" spans="1:8" x14ac:dyDescent="0.25">
      <c r="A1085" s="3" t="s">
        <v>8</v>
      </c>
      <c r="B1085" s="4" t="s">
        <v>831</v>
      </c>
      <c r="C1085" s="4" t="s">
        <v>832</v>
      </c>
      <c r="D1085" s="4">
        <v>1007628874</v>
      </c>
      <c r="E1085" s="4" t="s">
        <v>833</v>
      </c>
      <c r="F1085" s="3" t="s">
        <v>12</v>
      </c>
      <c r="G1085" s="3">
        <v>0</v>
      </c>
      <c r="H1085" s="20">
        <v>45083.263668981483</v>
      </c>
    </row>
    <row r="1086" spans="1:8" x14ac:dyDescent="0.25">
      <c r="A1086" s="3" t="s">
        <v>8</v>
      </c>
      <c r="B1086" s="4" t="s">
        <v>855</v>
      </c>
      <c r="C1086" s="4" t="s">
        <v>856</v>
      </c>
      <c r="D1086" s="4">
        <v>1130602304</v>
      </c>
      <c r="E1086" s="4" t="s">
        <v>857</v>
      </c>
      <c r="F1086" s="3" t="s">
        <v>12</v>
      </c>
      <c r="G1086" s="3">
        <v>0</v>
      </c>
      <c r="H1086" s="20">
        <v>45083.283634259256</v>
      </c>
    </row>
    <row r="1087" spans="1:8" x14ac:dyDescent="0.25">
      <c r="A1087" s="3" t="s">
        <v>8</v>
      </c>
      <c r="B1087" s="4" t="s">
        <v>43</v>
      </c>
      <c r="C1087" s="4" t="s">
        <v>44</v>
      </c>
      <c r="D1087" s="4">
        <v>1078755606</v>
      </c>
      <c r="E1087" s="4" t="s">
        <v>45</v>
      </c>
      <c r="F1087" s="3" t="s">
        <v>12</v>
      </c>
      <c r="G1087" s="3">
        <v>0</v>
      </c>
      <c r="H1087" s="20">
        <v>45083.268564814818</v>
      </c>
    </row>
    <row r="1088" spans="1:8" x14ac:dyDescent="0.25">
      <c r="A1088" s="3" t="s">
        <v>8</v>
      </c>
      <c r="B1088" s="4" t="s">
        <v>554</v>
      </c>
      <c r="C1088" s="4" t="s">
        <v>944</v>
      </c>
      <c r="D1088" s="4">
        <v>12265910</v>
      </c>
      <c r="E1088" s="4" t="s">
        <v>877</v>
      </c>
      <c r="F1088" s="3" t="s">
        <v>12</v>
      </c>
      <c r="G1088" s="3">
        <v>0</v>
      </c>
      <c r="H1088" s="20">
        <v>45083.268194444441</v>
      </c>
    </row>
    <row r="1089" spans="1:8" x14ac:dyDescent="0.25">
      <c r="A1089" s="3" t="s">
        <v>8</v>
      </c>
      <c r="B1089" s="4" t="s">
        <v>917</v>
      </c>
      <c r="C1089" s="4" t="s">
        <v>918</v>
      </c>
      <c r="D1089" s="4">
        <v>94402766</v>
      </c>
      <c r="E1089" s="4" t="s">
        <v>919</v>
      </c>
      <c r="F1089" s="3" t="s">
        <v>12</v>
      </c>
      <c r="G1089" s="3">
        <v>0</v>
      </c>
      <c r="H1089" s="20">
        <v>45083.267777777779</v>
      </c>
    </row>
    <row r="1090" spans="1:8" x14ac:dyDescent="0.25">
      <c r="A1090" s="3" t="s">
        <v>8</v>
      </c>
      <c r="B1090" s="4" t="s">
        <v>183</v>
      </c>
      <c r="C1090" s="4" t="s">
        <v>184</v>
      </c>
      <c r="D1090" s="4">
        <v>212935</v>
      </c>
      <c r="E1090" s="4" t="s">
        <v>185</v>
      </c>
      <c r="F1090" s="3" t="s">
        <v>12</v>
      </c>
      <c r="G1090" s="3">
        <v>0</v>
      </c>
      <c r="H1090" s="20">
        <v>45083.267523148148</v>
      </c>
    </row>
    <row r="1091" spans="1:8" x14ac:dyDescent="0.25">
      <c r="A1091" s="3" t="s">
        <v>8</v>
      </c>
      <c r="B1091" s="4" t="s">
        <v>769</v>
      </c>
      <c r="C1091" s="4" t="s">
        <v>74</v>
      </c>
      <c r="D1091" s="4">
        <v>83232291</v>
      </c>
      <c r="E1091" s="4" t="s">
        <v>770</v>
      </c>
      <c r="F1091" s="3" t="s">
        <v>12</v>
      </c>
      <c r="G1091" s="3">
        <v>0</v>
      </c>
      <c r="H1091" s="20">
        <v>45083.269814814812</v>
      </c>
    </row>
    <row r="1092" spans="1:8" x14ac:dyDescent="0.25">
      <c r="A1092" s="3" t="s">
        <v>8</v>
      </c>
      <c r="B1092" s="4" t="s">
        <v>863</v>
      </c>
      <c r="C1092" s="4" t="s">
        <v>864</v>
      </c>
      <c r="D1092" s="4">
        <v>1063808274</v>
      </c>
      <c r="E1092" s="4" t="s">
        <v>865</v>
      </c>
      <c r="F1092" s="3" t="s">
        <v>12</v>
      </c>
      <c r="G1092" s="3">
        <v>0</v>
      </c>
      <c r="H1092" s="20">
        <v>45083.291712962964</v>
      </c>
    </row>
    <row r="1093" spans="1:8" x14ac:dyDescent="0.25">
      <c r="A1093" s="3" t="s">
        <v>8</v>
      </c>
      <c r="B1093" s="4" t="s">
        <v>123</v>
      </c>
      <c r="C1093" s="4" t="s">
        <v>124</v>
      </c>
      <c r="D1093" s="4">
        <v>1026589273</v>
      </c>
      <c r="E1093" s="4" t="s">
        <v>202</v>
      </c>
      <c r="F1093" s="3" t="s">
        <v>12</v>
      </c>
      <c r="G1093" s="3">
        <v>0</v>
      </c>
      <c r="H1093" s="20">
        <v>45083.307685185187</v>
      </c>
    </row>
    <row r="1094" spans="1:8" x14ac:dyDescent="0.25">
      <c r="A1094" s="3" t="s">
        <v>8</v>
      </c>
      <c r="B1094" s="4" t="s">
        <v>538</v>
      </c>
      <c r="C1094" s="4" t="s">
        <v>539</v>
      </c>
      <c r="D1094" s="4">
        <v>83218164</v>
      </c>
      <c r="E1094" s="4" t="s">
        <v>540</v>
      </c>
      <c r="F1094" s="3" t="s">
        <v>12</v>
      </c>
      <c r="G1094" s="3">
        <v>0</v>
      </c>
      <c r="H1094" s="20">
        <v>45083.305925925924</v>
      </c>
    </row>
    <row r="1095" spans="1:8" x14ac:dyDescent="0.25">
      <c r="A1095" s="3" t="s">
        <v>8</v>
      </c>
      <c r="B1095" s="4" t="s">
        <v>882</v>
      </c>
      <c r="C1095" s="4" t="s">
        <v>23</v>
      </c>
      <c r="D1095" s="4">
        <v>12264933</v>
      </c>
      <c r="E1095" s="4" t="s">
        <v>883</v>
      </c>
      <c r="F1095" s="3" t="s">
        <v>12</v>
      </c>
      <c r="G1095" s="3">
        <v>0</v>
      </c>
      <c r="H1095" s="20">
        <v>45083.30431712963</v>
      </c>
    </row>
    <row r="1096" spans="1:8" x14ac:dyDescent="0.25">
      <c r="A1096" s="3" t="s">
        <v>8</v>
      </c>
      <c r="B1096" s="4" t="s">
        <v>273</v>
      </c>
      <c r="C1096" s="4" t="s">
        <v>274</v>
      </c>
      <c r="D1096" s="4">
        <v>12230573</v>
      </c>
      <c r="E1096" s="4" t="s">
        <v>275</v>
      </c>
      <c r="F1096" s="3" t="s">
        <v>12</v>
      </c>
      <c r="G1096" s="3">
        <v>0</v>
      </c>
      <c r="H1096" s="20">
        <v>45083.303472222222</v>
      </c>
    </row>
    <row r="1097" spans="1:8" x14ac:dyDescent="0.25">
      <c r="A1097" s="3" t="s">
        <v>8</v>
      </c>
      <c r="B1097" s="4" t="s">
        <v>247</v>
      </c>
      <c r="C1097" s="4" t="s">
        <v>607</v>
      </c>
      <c r="D1097" s="4">
        <v>13775810</v>
      </c>
      <c r="E1097" s="4" t="s">
        <v>317</v>
      </c>
      <c r="F1097" s="3" t="s">
        <v>12</v>
      </c>
      <c r="G1097" s="3">
        <v>0</v>
      </c>
      <c r="H1097" s="20">
        <v>45083.313807870371</v>
      </c>
    </row>
    <row r="1098" spans="1:8" x14ac:dyDescent="0.25">
      <c r="A1098" s="3" t="s">
        <v>8</v>
      </c>
      <c r="B1098" s="4" t="s">
        <v>301</v>
      </c>
      <c r="C1098" s="4" t="s">
        <v>362</v>
      </c>
      <c r="D1098" s="4">
        <v>12240561</v>
      </c>
      <c r="E1098" s="4" t="s">
        <v>363</v>
      </c>
      <c r="F1098" s="3" t="s">
        <v>12</v>
      </c>
      <c r="G1098" s="3">
        <v>0</v>
      </c>
      <c r="H1098" s="20">
        <v>45083.314166666663</v>
      </c>
    </row>
    <row r="1099" spans="1:8" x14ac:dyDescent="0.25">
      <c r="A1099" s="3" t="s">
        <v>8</v>
      </c>
      <c r="B1099" s="4" t="s">
        <v>866</v>
      </c>
      <c r="C1099" s="4" t="s">
        <v>89</v>
      </c>
      <c r="D1099" s="4">
        <v>83043546</v>
      </c>
      <c r="E1099" s="4" t="s">
        <v>867</v>
      </c>
      <c r="F1099" s="3" t="s">
        <v>12</v>
      </c>
      <c r="G1099" s="3">
        <v>0</v>
      </c>
      <c r="H1099" s="20">
        <v>45083.319502314815</v>
      </c>
    </row>
    <row r="1100" spans="1:8" x14ac:dyDescent="0.25">
      <c r="A1100" s="3" t="s">
        <v>8</v>
      </c>
      <c r="B1100" s="4" t="s">
        <v>146</v>
      </c>
      <c r="C1100" s="4" t="s">
        <v>147</v>
      </c>
      <c r="D1100" s="4">
        <v>76220742</v>
      </c>
      <c r="E1100" s="4" t="s">
        <v>148</v>
      </c>
      <c r="F1100" s="3" t="s">
        <v>12</v>
      </c>
      <c r="G1100" s="3">
        <v>0</v>
      </c>
      <c r="H1100" s="20">
        <v>45083.318726851852</v>
      </c>
    </row>
    <row r="1101" spans="1:8" x14ac:dyDescent="0.25">
      <c r="A1101" s="3" t="s">
        <v>8</v>
      </c>
      <c r="B1101" s="4" t="s">
        <v>641</v>
      </c>
      <c r="C1101" s="4" t="s">
        <v>640</v>
      </c>
      <c r="D1101" s="4">
        <v>1083910084</v>
      </c>
      <c r="E1101" s="4" t="s">
        <v>139</v>
      </c>
      <c r="F1101" s="3" t="s">
        <v>12</v>
      </c>
      <c r="G1101" s="3">
        <v>0</v>
      </c>
      <c r="H1101" s="20">
        <v>45083.317418981482</v>
      </c>
    </row>
    <row r="1102" spans="1:8" x14ac:dyDescent="0.25">
      <c r="A1102" s="3" t="s">
        <v>8</v>
      </c>
      <c r="B1102" s="4" t="s">
        <v>346</v>
      </c>
      <c r="C1102" s="4" t="s">
        <v>347</v>
      </c>
      <c r="D1102" s="4">
        <v>1082773970</v>
      </c>
      <c r="E1102" s="4" t="s">
        <v>348</v>
      </c>
      <c r="F1102" s="3" t="s">
        <v>12</v>
      </c>
      <c r="G1102" s="3">
        <v>0</v>
      </c>
      <c r="H1102" s="20">
        <v>45083.316666666666</v>
      </c>
    </row>
    <row r="1103" spans="1:8" x14ac:dyDescent="0.25">
      <c r="A1103" s="3" t="s">
        <v>8</v>
      </c>
      <c r="B1103" s="4" t="s">
        <v>365</v>
      </c>
      <c r="C1103" s="4" t="s">
        <v>366</v>
      </c>
      <c r="D1103" s="4">
        <v>12211172</v>
      </c>
      <c r="E1103" s="4" t="s">
        <v>367</v>
      </c>
      <c r="F1103" s="3" t="s">
        <v>12</v>
      </c>
      <c r="G1103" s="3">
        <v>0</v>
      </c>
      <c r="H1103" s="20">
        <v>45083.301469907405</v>
      </c>
    </row>
    <row r="1104" spans="1:8" x14ac:dyDescent="0.25">
      <c r="A1104" s="3" t="s">
        <v>8</v>
      </c>
      <c r="B1104" s="4" t="s">
        <v>861</v>
      </c>
      <c r="C1104" s="4" t="s">
        <v>862</v>
      </c>
      <c r="D1104" s="4">
        <v>83258062</v>
      </c>
      <c r="E1104" s="4" t="s">
        <v>790</v>
      </c>
      <c r="F1104" s="3" t="s">
        <v>12</v>
      </c>
      <c r="G1104" s="3">
        <v>0</v>
      </c>
      <c r="H1104" s="20">
        <v>45083.261076388888</v>
      </c>
    </row>
    <row r="1105" spans="1:8" x14ac:dyDescent="0.25">
      <c r="A1105" s="3" t="s">
        <v>8</v>
      </c>
      <c r="B1105" s="4" t="s">
        <v>203</v>
      </c>
      <c r="C1105" s="4" t="s">
        <v>204</v>
      </c>
      <c r="D1105" s="4">
        <v>16188600</v>
      </c>
      <c r="E1105" s="4" t="s">
        <v>240</v>
      </c>
      <c r="F1105" s="3" t="s">
        <v>12</v>
      </c>
      <c r="G1105" s="3">
        <v>0</v>
      </c>
      <c r="H1105" s="20">
        <v>45083.291342592594</v>
      </c>
    </row>
    <row r="1106" spans="1:8" x14ac:dyDescent="0.25">
      <c r="A1106" s="3" t="s">
        <v>8</v>
      </c>
      <c r="B1106" s="4" t="s">
        <v>356</v>
      </c>
      <c r="C1106" s="4" t="s">
        <v>357</v>
      </c>
      <c r="D1106" s="4">
        <v>1080932118</v>
      </c>
      <c r="E1106" s="4" t="s">
        <v>358</v>
      </c>
      <c r="F1106" s="3" t="s">
        <v>12</v>
      </c>
      <c r="G1106" s="3">
        <v>0</v>
      </c>
      <c r="H1106" s="20">
        <v>45083.289155092592</v>
      </c>
    </row>
    <row r="1107" spans="1:8" x14ac:dyDescent="0.25">
      <c r="A1107" s="3" t="s">
        <v>8</v>
      </c>
      <c r="B1107" s="4" t="s">
        <v>924</v>
      </c>
      <c r="C1107" s="4" t="s">
        <v>925</v>
      </c>
      <c r="D1107" s="4">
        <v>83041771</v>
      </c>
      <c r="E1107" s="4" t="s">
        <v>853</v>
      </c>
      <c r="F1107" s="3" t="s">
        <v>12</v>
      </c>
      <c r="G1107" s="3">
        <v>0</v>
      </c>
      <c r="H1107" s="20">
        <v>45083.287604166668</v>
      </c>
    </row>
    <row r="1108" spans="1:8" x14ac:dyDescent="0.25">
      <c r="A1108" s="3" t="s">
        <v>8</v>
      </c>
      <c r="B1108" s="4" t="s">
        <v>267</v>
      </c>
      <c r="C1108" s="4" t="s">
        <v>268</v>
      </c>
      <c r="D1108" s="4">
        <v>4929440</v>
      </c>
      <c r="E1108" s="4" t="s">
        <v>563</v>
      </c>
      <c r="F1108" s="3" t="s">
        <v>12</v>
      </c>
      <c r="G1108" s="3">
        <v>0</v>
      </c>
      <c r="H1108" s="20">
        <v>45083.287106481483</v>
      </c>
    </row>
    <row r="1109" spans="1:8" x14ac:dyDescent="0.25">
      <c r="A1109" s="3" t="s">
        <v>8</v>
      </c>
      <c r="B1109" s="4" t="s">
        <v>46</v>
      </c>
      <c r="C1109" s="4" t="s">
        <v>318</v>
      </c>
      <c r="D1109" s="4">
        <v>12240260</v>
      </c>
      <c r="E1109" s="4" t="s">
        <v>319</v>
      </c>
      <c r="F1109" s="3" t="s">
        <v>12</v>
      </c>
      <c r="G1109" s="3">
        <v>0</v>
      </c>
      <c r="H1109" s="20">
        <v>45083.294606481482</v>
      </c>
    </row>
    <row r="1110" spans="1:8" x14ac:dyDescent="0.25">
      <c r="A1110" s="3" t="s">
        <v>8</v>
      </c>
      <c r="B1110" s="4" t="s">
        <v>445</v>
      </c>
      <c r="C1110" s="4" t="s">
        <v>446</v>
      </c>
      <c r="D1110" s="4">
        <v>1080184732</v>
      </c>
      <c r="E1110" s="4" t="s">
        <v>444</v>
      </c>
      <c r="F1110" s="3" t="s">
        <v>12</v>
      </c>
      <c r="G1110" s="3">
        <v>0</v>
      </c>
      <c r="H1110" s="20">
        <v>45083.295069444444</v>
      </c>
    </row>
    <row r="1111" spans="1:8" x14ac:dyDescent="0.25">
      <c r="A1111" s="3" t="s">
        <v>8</v>
      </c>
      <c r="B1111" s="4" t="s">
        <v>265</v>
      </c>
      <c r="C1111" s="4" t="s">
        <v>286</v>
      </c>
      <c r="D1111" s="4">
        <v>12233771</v>
      </c>
      <c r="E1111" s="4" t="s">
        <v>160</v>
      </c>
      <c r="F1111" s="3" t="s">
        <v>12</v>
      </c>
      <c r="G1111" s="3">
        <v>0</v>
      </c>
      <c r="H1111" s="20">
        <v>45083.298611111109</v>
      </c>
    </row>
    <row r="1112" spans="1:8" x14ac:dyDescent="0.25">
      <c r="A1112" s="3" t="s">
        <v>8</v>
      </c>
      <c r="B1112" s="4" t="s">
        <v>971</v>
      </c>
      <c r="C1112" s="4" t="s">
        <v>972</v>
      </c>
      <c r="D1112" s="4">
        <v>1083922771</v>
      </c>
      <c r="E1112" s="4" t="s">
        <v>793</v>
      </c>
      <c r="F1112" s="3" t="s">
        <v>12</v>
      </c>
      <c r="G1112" s="3">
        <v>0</v>
      </c>
      <c r="H1112" s="20">
        <v>45083.297361111108</v>
      </c>
    </row>
    <row r="1113" spans="1:8" x14ac:dyDescent="0.25">
      <c r="A1113" s="3" t="s">
        <v>8</v>
      </c>
      <c r="B1113" s="4" t="s">
        <v>105</v>
      </c>
      <c r="C1113" s="4" t="s">
        <v>106</v>
      </c>
      <c r="D1113" s="4">
        <v>12263213</v>
      </c>
      <c r="E1113" s="4" t="s">
        <v>107</v>
      </c>
      <c r="F1113" s="3" t="s">
        <v>12</v>
      </c>
      <c r="G1113" s="3">
        <v>0</v>
      </c>
      <c r="H1113" s="20">
        <v>45083.296643518515</v>
      </c>
    </row>
    <row r="1114" spans="1:8" x14ac:dyDescent="0.25">
      <c r="A1114" s="3" t="s">
        <v>8</v>
      </c>
      <c r="B1114" s="4" t="s">
        <v>335</v>
      </c>
      <c r="C1114" s="4" t="s">
        <v>336</v>
      </c>
      <c r="D1114" s="4">
        <v>1004209288</v>
      </c>
      <c r="E1114" s="4" t="s">
        <v>337</v>
      </c>
      <c r="F1114" s="3" t="s">
        <v>12</v>
      </c>
      <c r="G1114" s="3">
        <v>0</v>
      </c>
      <c r="H1114" s="20">
        <v>45083.285219907404</v>
      </c>
    </row>
    <row r="1115" spans="1:8" x14ac:dyDescent="0.25">
      <c r="A1115" s="3" t="s">
        <v>8</v>
      </c>
      <c r="B1115" s="4" t="s">
        <v>814</v>
      </c>
      <c r="C1115" s="4" t="s">
        <v>815</v>
      </c>
      <c r="D1115" s="4">
        <v>1004418403</v>
      </c>
      <c r="E1115" s="4" t="s">
        <v>962</v>
      </c>
      <c r="F1115" s="3" t="s">
        <v>12</v>
      </c>
      <c r="G1115" s="3">
        <v>0</v>
      </c>
      <c r="H1115" s="20">
        <v>45083.249583333331</v>
      </c>
    </row>
    <row r="1116" spans="1:8" x14ac:dyDescent="0.25">
      <c r="A1116" s="3" t="s">
        <v>8</v>
      </c>
      <c r="B1116" s="4" t="s">
        <v>820</v>
      </c>
      <c r="C1116" s="4" t="s">
        <v>748</v>
      </c>
      <c r="D1116" s="4">
        <v>12264369</v>
      </c>
      <c r="E1116" s="4" t="s">
        <v>911</v>
      </c>
      <c r="F1116" s="3" t="s">
        <v>12</v>
      </c>
      <c r="G1116" s="3">
        <v>0</v>
      </c>
      <c r="H1116" s="20">
        <v>45083.235231481478</v>
      </c>
    </row>
    <row r="1117" spans="1:8" x14ac:dyDescent="0.25">
      <c r="A1117" s="3" t="s">
        <v>8</v>
      </c>
      <c r="B1117" s="4" t="s">
        <v>650</v>
      </c>
      <c r="C1117" s="4" t="s">
        <v>649</v>
      </c>
      <c r="D1117" s="4">
        <v>1081394808</v>
      </c>
      <c r="E1117" s="4" t="s">
        <v>205</v>
      </c>
      <c r="F1117" s="3" t="s">
        <v>12</v>
      </c>
      <c r="G1117" s="3">
        <v>0</v>
      </c>
      <c r="H1117" s="20">
        <v>45083.232824074075</v>
      </c>
    </row>
    <row r="1118" spans="1:8" x14ac:dyDescent="0.25">
      <c r="A1118" s="3" t="s">
        <v>8</v>
      </c>
      <c r="B1118" s="4" t="s">
        <v>986</v>
      </c>
      <c r="C1118" s="4" t="s">
        <v>786</v>
      </c>
      <c r="D1118" s="4">
        <v>12236298</v>
      </c>
      <c r="E1118" s="4" t="s">
        <v>787</v>
      </c>
      <c r="F1118" s="3" t="s">
        <v>12</v>
      </c>
      <c r="G1118" s="3">
        <v>0</v>
      </c>
      <c r="H1118" s="20">
        <v>45083.231446759259</v>
      </c>
    </row>
    <row r="1119" spans="1:8" x14ac:dyDescent="0.25">
      <c r="A1119" s="3" t="s">
        <v>8</v>
      </c>
      <c r="B1119" s="4" t="s">
        <v>794</v>
      </c>
      <c r="C1119" s="4" t="s">
        <v>905</v>
      </c>
      <c r="D1119" s="4">
        <v>1077867706</v>
      </c>
      <c r="E1119" s="4" t="s">
        <v>796</v>
      </c>
      <c r="F1119" s="3" t="s">
        <v>12</v>
      </c>
      <c r="G1119" s="3">
        <v>0</v>
      </c>
      <c r="H1119" s="20">
        <v>45083.230347222219</v>
      </c>
    </row>
    <row r="1120" spans="1:8" x14ac:dyDescent="0.25">
      <c r="A1120" s="3" t="s">
        <v>8</v>
      </c>
      <c r="B1120" s="4" t="s">
        <v>777</v>
      </c>
      <c r="C1120" s="4" t="s">
        <v>778</v>
      </c>
      <c r="D1120" s="4">
        <v>83161230</v>
      </c>
      <c r="E1120" s="4" t="s">
        <v>821</v>
      </c>
      <c r="F1120" s="3" t="s">
        <v>12</v>
      </c>
      <c r="G1120" s="3">
        <v>0</v>
      </c>
      <c r="H1120" s="20">
        <v>45083.235821759263</v>
      </c>
    </row>
    <row r="1121" spans="1:8" x14ac:dyDescent="0.25">
      <c r="A1121" s="3" t="s">
        <v>8</v>
      </c>
      <c r="B1121" s="4" t="s">
        <v>461</v>
      </c>
      <c r="C1121" s="4" t="s">
        <v>462</v>
      </c>
      <c r="D1121" s="4">
        <v>12142450</v>
      </c>
      <c r="E1121" s="4" t="s">
        <v>394</v>
      </c>
      <c r="F1121" s="3" t="s">
        <v>12</v>
      </c>
      <c r="G1121" s="3">
        <v>0</v>
      </c>
      <c r="H1121" s="20">
        <v>45083.236215277779</v>
      </c>
    </row>
    <row r="1122" spans="1:8" x14ac:dyDescent="0.25">
      <c r="A1122" s="3" t="s">
        <v>8</v>
      </c>
      <c r="B1122" s="4" t="s">
        <v>909</v>
      </c>
      <c r="C1122" s="4" t="s">
        <v>910</v>
      </c>
      <c r="D1122" s="4">
        <v>1193033226</v>
      </c>
      <c r="E1122" s="4" t="s">
        <v>779</v>
      </c>
      <c r="F1122" s="3" t="s">
        <v>12</v>
      </c>
      <c r="G1122" s="3">
        <v>0</v>
      </c>
      <c r="H1122" s="20">
        <v>45083.23978009259</v>
      </c>
    </row>
    <row r="1123" spans="1:8" x14ac:dyDescent="0.25">
      <c r="A1123" s="3" t="s">
        <v>8</v>
      </c>
      <c r="B1123" s="4" t="s">
        <v>467</v>
      </c>
      <c r="C1123" s="4" t="s">
        <v>468</v>
      </c>
      <c r="D1123" s="4">
        <v>12241693</v>
      </c>
      <c r="E1123" s="4" t="s">
        <v>237</v>
      </c>
      <c r="F1123" s="3" t="s">
        <v>12</v>
      </c>
      <c r="G1123" s="3">
        <v>0</v>
      </c>
      <c r="H1123" s="20">
        <v>45083.23940972222</v>
      </c>
    </row>
    <row r="1124" spans="1:8" x14ac:dyDescent="0.25">
      <c r="A1124" s="3" t="s">
        <v>8</v>
      </c>
      <c r="B1124" s="4" t="s">
        <v>398</v>
      </c>
      <c r="C1124" s="4" t="s">
        <v>898</v>
      </c>
      <c r="D1124" s="4">
        <v>1083869786</v>
      </c>
      <c r="E1124" s="4" t="s">
        <v>899</v>
      </c>
      <c r="F1124" s="3" t="s">
        <v>12</v>
      </c>
      <c r="G1124" s="3">
        <v>0</v>
      </c>
      <c r="H1124" s="20">
        <v>45083.238159722219</v>
      </c>
    </row>
    <row r="1125" spans="1:8" x14ac:dyDescent="0.25">
      <c r="A1125" s="3" t="s">
        <v>8</v>
      </c>
      <c r="B1125" s="4" t="s">
        <v>887</v>
      </c>
      <c r="C1125" s="4" t="s">
        <v>888</v>
      </c>
      <c r="D1125" s="4">
        <v>1007600552</v>
      </c>
      <c r="E1125" s="4" t="s">
        <v>889</v>
      </c>
      <c r="F1125" s="3" t="s">
        <v>12</v>
      </c>
      <c r="G1125" s="3">
        <v>0</v>
      </c>
      <c r="H1125" s="20">
        <v>45083.237442129626</v>
      </c>
    </row>
    <row r="1126" spans="1:8" x14ac:dyDescent="0.25">
      <c r="A1126" s="3" t="s">
        <v>8</v>
      </c>
      <c r="B1126" s="4" t="s">
        <v>797</v>
      </c>
      <c r="C1126" s="4" t="s">
        <v>351</v>
      </c>
      <c r="D1126" s="4">
        <v>1083909588</v>
      </c>
      <c r="E1126" s="4" t="s">
        <v>798</v>
      </c>
      <c r="F1126" s="3" t="s">
        <v>12</v>
      </c>
      <c r="G1126" s="3">
        <v>0</v>
      </c>
      <c r="H1126" s="20">
        <v>45083.230057870373</v>
      </c>
    </row>
    <row r="1127" spans="1:8" x14ac:dyDescent="0.25">
      <c r="A1127" s="3" t="s">
        <v>8</v>
      </c>
      <c r="B1127" s="4" t="s">
        <v>28</v>
      </c>
      <c r="C1127" s="4" t="s">
        <v>29</v>
      </c>
      <c r="D1127" s="4">
        <v>12239618</v>
      </c>
      <c r="E1127" s="4" t="s">
        <v>30</v>
      </c>
      <c r="F1127" s="3" t="s">
        <v>12</v>
      </c>
      <c r="G1127" s="3">
        <v>0</v>
      </c>
      <c r="H1127" s="20">
        <v>45083.228738425925</v>
      </c>
    </row>
    <row r="1128" spans="1:8" x14ac:dyDescent="0.25">
      <c r="A1128" s="3" t="s">
        <v>8</v>
      </c>
      <c r="B1128" s="4" t="s">
        <v>890</v>
      </c>
      <c r="C1128" s="4" t="s">
        <v>891</v>
      </c>
      <c r="D1128" s="4">
        <v>1083867691</v>
      </c>
      <c r="E1128" s="4" t="s">
        <v>892</v>
      </c>
      <c r="F1128" s="3" t="s">
        <v>12</v>
      </c>
      <c r="G1128" s="3">
        <v>0</v>
      </c>
      <c r="H1128" s="20">
        <v>45083.216203703705</v>
      </c>
    </row>
    <row r="1129" spans="1:8" x14ac:dyDescent="0.25">
      <c r="A1129" s="3" t="s">
        <v>8</v>
      </c>
      <c r="B1129" s="4" t="s">
        <v>906</v>
      </c>
      <c r="C1129" s="4" t="s">
        <v>907</v>
      </c>
      <c r="D1129" s="4">
        <v>1109003441</v>
      </c>
      <c r="E1129" s="4" t="s">
        <v>810</v>
      </c>
      <c r="F1129" s="3" t="s">
        <v>12</v>
      </c>
      <c r="G1129" s="3">
        <v>0</v>
      </c>
      <c r="H1129" s="20">
        <v>45083.20784722222</v>
      </c>
    </row>
    <row r="1130" spans="1:8" x14ac:dyDescent="0.25">
      <c r="A1130" s="3" t="s">
        <v>8</v>
      </c>
      <c r="B1130" s="4" t="s">
        <v>9</v>
      </c>
      <c r="C1130" s="4" t="s">
        <v>10</v>
      </c>
      <c r="D1130" s="4">
        <v>1083879007</v>
      </c>
      <c r="E1130" s="4" t="s">
        <v>11</v>
      </c>
      <c r="F1130" s="3" t="s">
        <v>12</v>
      </c>
      <c r="G1130" s="3">
        <v>0</v>
      </c>
      <c r="H1130" s="20">
        <v>45083.205312500002</v>
      </c>
    </row>
    <row r="1131" spans="1:8" x14ac:dyDescent="0.25">
      <c r="A1131" s="3" t="s">
        <v>8</v>
      </c>
      <c r="B1131" s="4" t="s">
        <v>293</v>
      </c>
      <c r="C1131" s="4" t="s">
        <v>294</v>
      </c>
      <c r="D1131" s="4">
        <v>1299454</v>
      </c>
      <c r="E1131" s="4" t="s">
        <v>295</v>
      </c>
      <c r="F1131" s="3" t="s">
        <v>12</v>
      </c>
      <c r="G1131" s="3">
        <v>0</v>
      </c>
      <c r="H1131" s="20">
        <v>45083.619930555556</v>
      </c>
    </row>
    <row r="1132" spans="1:8" x14ac:dyDescent="0.25">
      <c r="A1132" s="3" t="s">
        <v>8</v>
      </c>
      <c r="B1132" s="4" t="s">
        <v>880</v>
      </c>
      <c r="C1132" s="4" t="s">
        <v>415</v>
      </c>
      <c r="D1132" s="4">
        <v>16190952</v>
      </c>
      <c r="E1132" s="4" t="s">
        <v>881</v>
      </c>
      <c r="F1132" s="3" t="s">
        <v>12</v>
      </c>
      <c r="G1132" s="3">
        <v>0</v>
      </c>
      <c r="H1132" s="20">
        <v>45083.218229166669</v>
      </c>
    </row>
    <row r="1133" spans="1:8" x14ac:dyDescent="0.25">
      <c r="A1133" s="3" t="s">
        <v>8</v>
      </c>
      <c r="B1133" s="4" t="s">
        <v>825</v>
      </c>
      <c r="C1133" s="4" t="s">
        <v>826</v>
      </c>
      <c r="D1133" s="4">
        <v>17649633</v>
      </c>
      <c r="E1133" s="4" t="s">
        <v>827</v>
      </c>
      <c r="F1133" s="3" t="s">
        <v>12</v>
      </c>
      <c r="G1133" s="3">
        <v>0</v>
      </c>
      <c r="H1133" s="20">
        <v>45083.220879629633</v>
      </c>
    </row>
    <row r="1134" spans="1:8" x14ac:dyDescent="0.25">
      <c r="A1134" s="3" t="s">
        <v>8</v>
      </c>
      <c r="B1134" s="4" t="s">
        <v>460</v>
      </c>
      <c r="C1134" s="4" t="s">
        <v>930</v>
      </c>
      <c r="D1134" s="4">
        <v>1083897645</v>
      </c>
      <c r="E1134" s="4" t="s">
        <v>773</v>
      </c>
      <c r="F1134" s="3" t="s">
        <v>12</v>
      </c>
      <c r="G1134" s="3">
        <v>0</v>
      </c>
      <c r="H1134" s="20">
        <v>45083.225300925929</v>
      </c>
    </row>
    <row r="1135" spans="1:8" x14ac:dyDescent="0.25">
      <c r="A1135" s="3" t="s">
        <v>8</v>
      </c>
      <c r="B1135" s="4" t="s">
        <v>811</v>
      </c>
      <c r="C1135" s="4" t="s">
        <v>812</v>
      </c>
      <c r="D1135" s="4">
        <v>1007659150</v>
      </c>
      <c r="E1135" s="4" t="s">
        <v>813</v>
      </c>
      <c r="F1135" s="3" t="s">
        <v>12</v>
      </c>
      <c r="G1135" s="3">
        <v>0</v>
      </c>
      <c r="H1135" s="20">
        <v>45083.222870370373</v>
      </c>
    </row>
    <row r="1136" spans="1:8" x14ac:dyDescent="0.25">
      <c r="A1136" s="3" t="s">
        <v>8</v>
      </c>
      <c r="B1136" s="4" t="s">
        <v>745</v>
      </c>
      <c r="C1136" s="4" t="s">
        <v>746</v>
      </c>
      <c r="D1136" s="4">
        <v>1104935334</v>
      </c>
      <c r="E1136" s="4" t="s">
        <v>747</v>
      </c>
      <c r="F1136" s="3" t="s">
        <v>12</v>
      </c>
      <c r="G1136" s="3">
        <v>0</v>
      </c>
      <c r="H1136" s="20">
        <v>45083.221226851849</v>
      </c>
    </row>
    <row r="1137" spans="1:8" x14ac:dyDescent="0.25">
      <c r="A1137" s="3" t="s">
        <v>8</v>
      </c>
      <c r="B1137" s="4" t="s">
        <v>750</v>
      </c>
      <c r="C1137" s="4" t="s">
        <v>751</v>
      </c>
      <c r="D1137" s="4">
        <v>96350986</v>
      </c>
      <c r="E1137" s="4" t="s">
        <v>752</v>
      </c>
      <c r="F1137" s="3" t="s">
        <v>12</v>
      </c>
      <c r="G1137" s="3">
        <v>0</v>
      </c>
      <c r="H1137" s="20">
        <v>45083.240081018521</v>
      </c>
    </row>
    <row r="1138" spans="1:8" x14ac:dyDescent="0.25">
      <c r="A1138" s="3" t="s">
        <v>8</v>
      </c>
      <c r="B1138" s="4" t="s">
        <v>257</v>
      </c>
      <c r="C1138" s="4" t="s">
        <v>807</v>
      </c>
      <c r="D1138" s="4">
        <v>12238760</v>
      </c>
      <c r="E1138" s="4" t="s">
        <v>808</v>
      </c>
      <c r="F1138" s="3" t="s">
        <v>12</v>
      </c>
      <c r="G1138" s="3">
        <v>0</v>
      </c>
      <c r="H1138" s="20">
        <v>45083.240833333337</v>
      </c>
    </row>
    <row r="1139" spans="1:8" x14ac:dyDescent="0.25">
      <c r="A1139" s="3" t="s">
        <v>8</v>
      </c>
      <c r="B1139" s="4" t="s">
        <v>838</v>
      </c>
      <c r="C1139" s="4" t="s">
        <v>839</v>
      </c>
      <c r="D1139" s="4">
        <v>1083889181</v>
      </c>
      <c r="E1139" s="4" t="s">
        <v>840</v>
      </c>
      <c r="F1139" s="3" t="s">
        <v>12</v>
      </c>
      <c r="G1139" s="3">
        <v>0</v>
      </c>
      <c r="H1139" s="20">
        <v>45083.253217592595</v>
      </c>
    </row>
    <row r="1140" spans="1:8" x14ac:dyDescent="0.25">
      <c r="A1140" s="3" t="s">
        <v>8</v>
      </c>
      <c r="B1140" s="4" t="s">
        <v>964</v>
      </c>
      <c r="C1140" s="4" t="s">
        <v>965</v>
      </c>
      <c r="D1140" s="4">
        <v>1083893003</v>
      </c>
      <c r="E1140" s="4" t="s">
        <v>966</v>
      </c>
      <c r="F1140" s="3" t="s">
        <v>12</v>
      </c>
      <c r="G1140" s="3">
        <v>0</v>
      </c>
      <c r="H1140" s="20">
        <v>45083.251805555556</v>
      </c>
    </row>
    <row r="1141" spans="1:8" x14ac:dyDescent="0.25">
      <c r="A1141" s="3" t="s">
        <v>8</v>
      </c>
      <c r="B1141" s="4" t="s">
        <v>741</v>
      </c>
      <c r="C1141" s="4" t="s">
        <v>922</v>
      </c>
      <c r="D1141" s="4">
        <v>1083886278</v>
      </c>
      <c r="E1141" s="4" t="s">
        <v>923</v>
      </c>
      <c r="F1141" s="3" t="s">
        <v>12</v>
      </c>
      <c r="G1141" s="3">
        <v>0</v>
      </c>
      <c r="H1141" s="20">
        <v>45083.250416666669</v>
      </c>
    </row>
    <row r="1142" spans="1:8" x14ac:dyDescent="0.25">
      <c r="A1142" s="3" t="s">
        <v>8</v>
      </c>
      <c r="B1142" s="4" t="s">
        <v>52</v>
      </c>
      <c r="C1142" s="4" t="s">
        <v>53</v>
      </c>
      <c r="D1142" s="4">
        <v>93061236</v>
      </c>
      <c r="E1142" s="4" t="s">
        <v>54</v>
      </c>
      <c r="F1142" s="3" t="s">
        <v>12</v>
      </c>
      <c r="G1142" s="3">
        <v>0</v>
      </c>
      <c r="H1142" s="20">
        <v>45083.249837962961</v>
      </c>
    </row>
    <row r="1143" spans="1:8" x14ac:dyDescent="0.25">
      <c r="A1143" s="3" t="s">
        <v>8</v>
      </c>
      <c r="B1143" s="4" t="s">
        <v>828</v>
      </c>
      <c r="C1143" s="4" t="s">
        <v>829</v>
      </c>
      <c r="D1143" s="4">
        <v>5230583</v>
      </c>
      <c r="E1143" s="4" t="s">
        <v>830</v>
      </c>
      <c r="F1143" s="3" t="s">
        <v>12</v>
      </c>
      <c r="G1143" s="3">
        <v>0</v>
      </c>
      <c r="H1143" s="20">
        <v>45083.253969907404</v>
      </c>
    </row>
    <row r="1144" spans="1:8" x14ac:dyDescent="0.25">
      <c r="A1144" s="3" t="s">
        <v>8</v>
      </c>
      <c r="B1144" s="4" t="s">
        <v>884</v>
      </c>
      <c r="C1144" s="4" t="s">
        <v>885</v>
      </c>
      <c r="D1144" s="4">
        <v>12239486</v>
      </c>
      <c r="E1144" s="4" t="s">
        <v>886</v>
      </c>
      <c r="F1144" s="3" t="s">
        <v>12</v>
      </c>
      <c r="G1144" s="3">
        <v>0</v>
      </c>
      <c r="H1144" s="20">
        <v>45083.254687499997</v>
      </c>
    </row>
    <row r="1145" spans="1:8" x14ac:dyDescent="0.25">
      <c r="A1145" s="3" t="s">
        <v>8</v>
      </c>
      <c r="B1145" s="4" t="s">
        <v>984</v>
      </c>
      <c r="C1145" s="4" t="s">
        <v>985</v>
      </c>
      <c r="D1145" s="4">
        <v>1007576078</v>
      </c>
      <c r="E1145" s="4" t="s">
        <v>800</v>
      </c>
      <c r="F1145" s="3" t="s">
        <v>12</v>
      </c>
      <c r="G1145" s="3">
        <v>0</v>
      </c>
      <c r="H1145" s="20">
        <v>45083.258923611109</v>
      </c>
    </row>
    <row r="1146" spans="1:8" x14ac:dyDescent="0.25">
      <c r="A1146" s="3" t="s">
        <v>8</v>
      </c>
      <c r="B1146" s="4" t="s">
        <v>253</v>
      </c>
      <c r="C1146" s="4" t="s">
        <v>761</v>
      </c>
      <c r="D1146" s="4">
        <v>12994232</v>
      </c>
      <c r="E1146" s="4" t="s">
        <v>762</v>
      </c>
      <c r="F1146" s="3" t="s">
        <v>12</v>
      </c>
      <c r="G1146" s="3">
        <v>0</v>
      </c>
      <c r="H1146" s="20">
        <v>45083.256724537037</v>
      </c>
    </row>
    <row r="1147" spans="1:8" x14ac:dyDescent="0.25">
      <c r="A1147" s="3" t="s">
        <v>8</v>
      </c>
      <c r="B1147" s="4" t="s">
        <v>120</v>
      </c>
      <c r="C1147" s="4" t="s">
        <v>748</v>
      </c>
      <c r="D1147" s="4">
        <v>12230385</v>
      </c>
      <c r="E1147" s="4" t="s">
        <v>749</v>
      </c>
      <c r="F1147" s="3" t="s">
        <v>12</v>
      </c>
      <c r="G1147" s="3">
        <v>0</v>
      </c>
      <c r="H1147" s="20">
        <v>45083.256238425929</v>
      </c>
    </row>
    <row r="1148" spans="1:8" x14ac:dyDescent="0.25">
      <c r="A1148" s="3" t="s">
        <v>8</v>
      </c>
      <c r="B1148" s="4" t="s">
        <v>766</v>
      </c>
      <c r="C1148" s="4" t="s">
        <v>767</v>
      </c>
      <c r="D1148" s="4">
        <v>16451267</v>
      </c>
      <c r="E1148" s="4" t="s">
        <v>768</v>
      </c>
      <c r="F1148" s="3" t="s">
        <v>12</v>
      </c>
      <c r="G1148" s="3">
        <v>0</v>
      </c>
      <c r="H1148" s="20">
        <v>45083.255208333336</v>
      </c>
    </row>
    <row r="1149" spans="1:8" x14ac:dyDescent="0.25">
      <c r="A1149" s="3" t="s">
        <v>8</v>
      </c>
      <c r="B1149" s="4" t="s">
        <v>70</v>
      </c>
      <c r="C1149" s="4" t="s">
        <v>71</v>
      </c>
      <c r="D1149" s="4">
        <v>1083910730</v>
      </c>
      <c r="E1149" s="4" t="s">
        <v>72</v>
      </c>
      <c r="F1149" s="3" t="s">
        <v>12</v>
      </c>
      <c r="G1149" s="3">
        <v>0</v>
      </c>
      <c r="H1149" s="20">
        <v>45083.327222222222</v>
      </c>
    </row>
    <row r="1150" spans="1:8" x14ac:dyDescent="0.25">
      <c r="A1150" s="3" t="s">
        <v>8</v>
      </c>
      <c r="B1150" s="4" t="s">
        <v>893</v>
      </c>
      <c r="C1150" s="4" t="s">
        <v>268</v>
      </c>
      <c r="D1150" s="4">
        <v>1012345090</v>
      </c>
      <c r="E1150" s="4" t="s">
        <v>894</v>
      </c>
      <c r="F1150" s="3" t="s">
        <v>12</v>
      </c>
      <c r="G1150" s="3">
        <v>0</v>
      </c>
      <c r="H1150" s="20">
        <v>45083.248981481483</v>
      </c>
    </row>
    <row r="1151" spans="1:8" x14ac:dyDescent="0.25">
      <c r="A1151" s="3" t="s">
        <v>8</v>
      </c>
      <c r="B1151" s="4" t="s">
        <v>933</v>
      </c>
      <c r="C1151" s="4" t="s">
        <v>888</v>
      </c>
      <c r="D1151" s="4">
        <v>1007600555</v>
      </c>
      <c r="E1151" s="4" t="s">
        <v>803</v>
      </c>
      <c r="F1151" s="3" t="s">
        <v>12</v>
      </c>
      <c r="G1151" s="3">
        <v>0</v>
      </c>
      <c r="H1151" s="20">
        <v>45083.243020833332</v>
      </c>
    </row>
    <row r="1152" spans="1:8" x14ac:dyDescent="0.25">
      <c r="A1152" s="3" t="s">
        <v>8</v>
      </c>
      <c r="B1152" s="4" t="s">
        <v>836</v>
      </c>
      <c r="C1152" s="4" t="s">
        <v>318</v>
      </c>
      <c r="D1152" s="4">
        <v>12265782</v>
      </c>
      <c r="E1152" s="4" t="s">
        <v>837</v>
      </c>
      <c r="F1152" s="3" t="s">
        <v>12</v>
      </c>
      <c r="G1152" s="3">
        <v>0</v>
      </c>
      <c r="H1152" s="20">
        <v>45083.241967592592</v>
      </c>
    </row>
    <row r="1153" spans="1:8" x14ac:dyDescent="0.25">
      <c r="A1153" s="3" t="s">
        <v>8</v>
      </c>
      <c r="B1153" s="4" t="s">
        <v>902</v>
      </c>
      <c r="C1153" s="4" t="s">
        <v>903</v>
      </c>
      <c r="D1153" s="4">
        <v>12272906</v>
      </c>
      <c r="E1153" s="4" t="s">
        <v>904</v>
      </c>
      <c r="F1153" s="3" t="s">
        <v>12</v>
      </c>
      <c r="G1153" s="3">
        <v>0</v>
      </c>
      <c r="H1153" s="20">
        <v>45083.241701388892</v>
      </c>
    </row>
    <row r="1154" spans="1:8" x14ac:dyDescent="0.25">
      <c r="A1154" s="3" t="s">
        <v>8</v>
      </c>
      <c r="B1154" s="4" t="s">
        <v>874</v>
      </c>
      <c r="C1154" s="4" t="s">
        <v>775</v>
      </c>
      <c r="D1154" s="4">
        <v>1083865295</v>
      </c>
      <c r="E1154" s="4" t="s">
        <v>914</v>
      </c>
      <c r="F1154" s="3" t="s">
        <v>12</v>
      </c>
      <c r="G1154" s="3">
        <v>0</v>
      </c>
      <c r="H1154" s="20">
        <v>45083.241226851853</v>
      </c>
    </row>
    <row r="1155" spans="1:8" x14ac:dyDescent="0.25">
      <c r="A1155" s="3" t="s">
        <v>8</v>
      </c>
      <c r="B1155" s="4" t="s">
        <v>368</v>
      </c>
      <c r="C1155" s="4" t="s">
        <v>153</v>
      </c>
      <c r="D1155" s="4">
        <v>12230182</v>
      </c>
      <c r="E1155" s="4" t="s">
        <v>369</v>
      </c>
      <c r="F1155" s="3" t="s">
        <v>12</v>
      </c>
      <c r="G1155" s="3">
        <v>0</v>
      </c>
      <c r="H1155" s="20">
        <v>45083.243310185186</v>
      </c>
    </row>
    <row r="1156" spans="1:8" x14ac:dyDescent="0.25">
      <c r="A1156" s="3" t="s">
        <v>8</v>
      </c>
      <c r="B1156" s="4" t="s">
        <v>600</v>
      </c>
      <c r="C1156" s="4" t="s">
        <v>601</v>
      </c>
      <c r="D1156" s="4">
        <v>83043993</v>
      </c>
      <c r="E1156" s="4" t="s">
        <v>602</v>
      </c>
      <c r="F1156" s="3" t="s">
        <v>12</v>
      </c>
      <c r="G1156" s="3">
        <v>0</v>
      </c>
      <c r="H1156" s="20">
        <v>45083.243541666663</v>
      </c>
    </row>
    <row r="1157" spans="1:8" x14ac:dyDescent="0.25">
      <c r="A1157" s="3" t="s">
        <v>8</v>
      </c>
      <c r="B1157" s="4" t="s">
        <v>52</v>
      </c>
      <c r="C1157" s="4" t="s">
        <v>900</v>
      </c>
      <c r="D1157" s="4">
        <v>12235287</v>
      </c>
      <c r="E1157" s="4" t="s">
        <v>901</v>
      </c>
      <c r="F1157" s="3" t="s">
        <v>12</v>
      </c>
      <c r="G1157" s="3">
        <v>0</v>
      </c>
      <c r="H1157" s="20">
        <v>45083.246365740742</v>
      </c>
    </row>
    <row r="1158" spans="1:8" x14ac:dyDescent="0.25">
      <c r="A1158" s="3" t="s">
        <v>8</v>
      </c>
      <c r="B1158" s="4" t="s">
        <v>895</v>
      </c>
      <c r="C1158" s="4" t="s">
        <v>896</v>
      </c>
      <c r="D1158" s="4">
        <v>83041789</v>
      </c>
      <c r="E1158" s="4" t="s">
        <v>897</v>
      </c>
      <c r="F1158" s="3" t="s">
        <v>12</v>
      </c>
      <c r="G1158" s="3">
        <v>0</v>
      </c>
      <c r="H1158" s="20">
        <v>45083.245532407411</v>
      </c>
    </row>
    <row r="1159" spans="1:8" x14ac:dyDescent="0.25">
      <c r="A1159" s="3" t="s">
        <v>8</v>
      </c>
      <c r="B1159" s="4" t="s">
        <v>301</v>
      </c>
      <c r="C1159" s="4" t="s">
        <v>29</v>
      </c>
      <c r="D1159" s="4">
        <v>1081514307</v>
      </c>
      <c r="E1159" s="4" t="s">
        <v>81</v>
      </c>
      <c r="F1159" s="3" t="s">
        <v>12</v>
      </c>
      <c r="G1159" s="3">
        <v>0</v>
      </c>
      <c r="H1159" s="20">
        <v>45083.244837962964</v>
      </c>
    </row>
    <row r="1160" spans="1:8" x14ac:dyDescent="0.25">
      <c r="A1160" s="3" t="s">
        <v>8</v>
      </c>
      <c r="B1160" s="4" t="s">
        <v>255</v>
      </c>
      <c r="C1160" s="4" t="s">
        <v>756</v>
      </c>
      <c r="D1160" s="4">
        <v>12137740</v>
      </c>
      <c r="E1160" s="4" t="s">
        <v>757</v>
      </c>
      <c r="F1160" s="3" t="s">
        <v>12</v>
      </c>
      <c r="G1160" s="3">
        <v>0</v>
      </c>
      <c r="H1160" s="20">
        <v>45083.260509259257</v>
      </c>
    </row>
    <row r="1161" spans="1:8" x14ac:dyDescent="0.25">
      <c r="A1161" s="3" t="s">
        <v>8</v>
      </c>
      <c r="B1161" s="4" t="s">
        <v>108</v>
      </c>
      <c r="C1161" s="4" t="s">
        <v>109</v>
      </c>
      <c r="D1161" s="4">
        <v>17648122</v>
      </c>
      <c r="E1161" s="4" t="s">
        <v>110</v>
      </c>
      <c r="F1161" s="3" t="s">
        <v>12</v>
      </c>
      <c r="G1161" s="3">
        <v>0</v>
      </c>
      <c r="H1161" s="20">
        <v>45083.343668981484</v>
      </c>
    </row>
    <row r="1162" spans="1:8" x14ac:dyDescent="0.25">
      <c r="A1162" s="3" t="s">
        <v>8</v>
      </c>
      <c r="B1162" s="4" t="s">
        <v>186</v>
      </c>
      <c r="C1162" s="4" t="s">
        <v>187</v>
      </c>
      <c r="D1162" s="4">
        <v>12144500</v>
      </c>
      <c r="E1162" s="4" t="s">
        <v>188</v>
      </c>
      <c r="F1162" s="3" t="s">
        <v>12</v>
      </c>
      <c r="G1162" s="3">
        <v>0</v>
      </c>
      <c r="H1162" s="20">
        <v>45083.535497685189</v>
      </c>
    </row>
    <row r="1163" spans="1:8" x14ac:dyDescent="0.25">
      <c r="A1163" s="3" t="s">
        <v>8</v>
      </c>
      <c r="B1163" s="4" t="s">
        <v>247</v>
      </c>
      <c r="C1163" s="4" t="s">
        <v>607</v>
      </c>
      <c r="D1163" s="4">
        <v>13775810</v>
      </c>
      <c r="E1163" s="4" t="s">
        <v>317</v>
      </c>
      <c r="F1163" s="3" t="s">
        <v>12</v>
      </c>
      <c r="G1163" s="3">
        <v>0</v>
      </c>
      <c r="H1163" s="20">
        <v>45083.516377314816</v>
      </c>
    </row>
    <row r="1164" spans="1:8" x14ac:dyDescent="0.25">
      <c r="A1164" s="3" t="s">
        <v>8</v>
      </c>
      <c r="B1164" s="4" t="s">
        <v>40</v>
      </c>
      <c r="C1164" s="4" t="s">
        <v>132</v>
      </c>
      <c r="D1164" s="4">
        <v>1084262343</v>
      </c>
      <c r="E1164" s="4" t="s">
        <v>313</v>
      </c>
      <c r="F1164" s="3" t="s">
        <v>12</v>
      </c>
      <c r="G1164" s="3">
        <v>0</v>
      </c>
      <c r="H1164" s="20">
        <v>45083.515497685185</v>
      </c>
    </row>
    <row r="1165" spans="1:8" x14ac:dyDescent="0.25">
      <c r="A1165" s="3" t="s">
        <v>8</v>
      </c>
      <c r="B1165" s="4" t="s">
        <v>189</v>
      </c>
      <c r="C1165" s="4" t="s">
        <v>190</v>
      </c>
      <c r="D1165" s="4">
        <v>1077878133</v>
      </c>
      <c r="E1165" s="4" t="s">
        <v>191</v>
      </c>
      <c r="F1165" s="3" t="s">
        <v>12</v>
      </c>
      <c r="G1165" s="3">
        <v>0</v>
      </c>
      <c r="H1165" s="20">
        <v>45083.503564814811</v>
      </c>
    </row>
    <row r="1166" spans="1:8" x14ac:dyDescent="0.25">
      <c r="A1166" s="3" t="s">
        <v>8</v>
      </c>
      <c r="B1166" s="4" t="s">
        <v>969</v>
      </c>
      <c r="C1166" s="4" t="s">
        <v>970</v>
      </c>
      <c r="D1166" s="4">
        <v>1081731151</v>
      </c>
      <c r="E1166" s="4" t="s">
        <v>494</v>
      </c>
      <c r="F1166" s="3" t="s">
        <v>12</v>
      </c>
      <c r="G1166" s="3">
        <v>0</v>
      </c>
      <c r="H1166" s="20">
        <v>45083.536759259259</v>
      </c>
    </row>
    <row r="1167" spans="1:8" x14ac:dyDescent="0.25">
      <c r="A1167" s="3" t="s">
        <v>8</v>
      </c>
      <c r="B1167" s="4" t="s">
        <v>608</v>
      </c>
      <c r="C1167" s="4" t="s">
        <v>609</v>
      </c>
      <c r="D1167" s="4">
        <v>1081728041</v>
      </c>
      <c r="E1167" s="4" t="s">
        <v>151</v>
      </c>
      <c r="F1167" s="3" t="s">
        <v>12</v>
      </c>
      <c r="G1167" s="3">
        <v>0</v>
      </c>
      <c r="H1167" s="20">
        <v>45083.538668981484</v>
      </c>
    </row>
    <row r="1168" spans="1:8" x14ac:dyDescent="0.25">
      <c r="A1168" s="3" t="s">
        <v>8</v>
      </c>
      <c r="B1168" s="4" t="s">
        <v>667</v>
      </c>
      <c r="C1168" s="4" t="s">
        <v>666</v>
      </c>
      <c r="D1168" s="4">
        <v>1084900520</v>
      </c>
      <c r="E1168" s="4" t="s">
        <v>222</v>
      </c>
      <c r="F1168" s="3" t="s">
        <v>12</v>
      </c>
      <c r="G1168" s="3">
        <v>0</v>
      </c>
      <c r="H1168" s="20">
        <v>45083.548194444447</v>
      </c>
    </row>
    <row r="1169" spans="1:8" x14ac:dyDescent="0.25">
      <c r="A1169" s="3" t="s">
        <v>8</v>
      </c>
      <c r="B1169" s="4" t="s">
        <v>365</v>
      </c>
      <c r="C1169" s="4" t="s">
        <v>366</v>
      </c>
      <c r="D1169" s="4">
        <v>12211172</v>
      </c>
      <c r="E1169" s="4" t="s">
        <v>367</v>
      </c>
      <c r="F1169" s="3" t="s">
        <v>12</v>
      </c>
      <c r="G1169" s="3">
        <v>0</v>
      </c>
      <c r="H1169" s="20">
        <v>45083.545601851853</v>
      </c>
    </row>
    <row r="1170" spans="1:8" x14ac:dyDescent="0.25">
      <c r="A1170" s="3" t="s">
        <v>8</v>
      </c>
      <c r="B1170" s="4" t="s">
        <v>43</v>
      </c>
      <c r="C1170" s="4" t="s">
        <v>44</v>
      </c>
      <c r="D1170" s="4">
        <v>1078755606</v>
      </c>
      <c r="E1170" s="4" t="s">
        <v>45</v>
      </c>
      <c r="F1170" s="3" t="s">
        <v>12</v>
      </c>
      <c r="G1170" s="3">
        <v>0</v>
      </c>
      <c r="H1170" s="20">
        <v>45083.545347222222</v>
      </c>
    </row>
    <row r="1171" spans="1:8" x14ac:dyDescent="0.25">
      <c r="A1171" s="3" t="s">
        <v>8</v>
      </c>
      <c r="B1171" s="4" t="s">
        <v>370</v>
      </c>
      <c r="C1171" s="4" t="s">
        <v>263</v>
      </c>
      <c r="D1171" s="4">
        <v>83212316</v>
      </c>
      <c r="E1171" s="4" t="s">
        <v>371</v>
      </c>
      <c r="F1171" s="3" t="s">
        <v>12</v>
      </c>
      <c r="G1171" s="3">
        <v>0</v>
      </c>
      <c r="H1171" s="20">
        <v>45083.540416666663</v>
      </c>
    </row>
    <row r="1172" spans="1:8" x14ac:dyDescent="0.25">
      <c r="A1172" s="3" t="s">
        <v>8</v>
      </c>
      <c r="B1172" s="4" t="s">
        <v>335</v>
      </c>
      <c r="C1172" s="4" t="s">
        <v>336</v>
      </c>
      <c r="D1172" s="4">
        <v>1004209288</v>
      </c>
      <c r="E1172" s="4" t="s">
        <v>337</v>
      </c>
      <c r="F1172" s="3" t="s">
        <v>12</v>
      </c>
      <c r="G1172" s="3">
        <v>0</v>
      </c>
      <c r="H1172" s="20">
        <v>45083.48945601852</v>
      </c>
    </row>
    <row r="1173" spans="1:8" x14ac:dyDescent="0.25">
      <c r="A1173" s="3" t="s">
        <v>8</v>
      </c>
      <c r="B1173" s="4" t="s">
        <v>183</v>
      </c>
      <c r="C1173" s="4" t="s">
        <v>184</v>
      </c>
      <c r="D1173" s="4">
        <v>212935</v>
      </c>
      <c r="E1173" s="4" t="s">
        <v>185</v>
      </c>
      <c r="F1173" s="3" t="s">
        <v>12</v>
      </c>
      <c r="G1173" s="3">
        <v>0</v>
      </c>
      <c r="H1173" s="20">
        <v>45083.482534722221</v>
      </c>
    </row>
    <row r="1174" spans="1:8" x14ac:dyDescent="0.25">
      <c r="A1174" s="3" t="s">
        <v>8</v>
      </c>
      <c r="B1174" s="4" t="s">
        <v>1105</v>
      </c>
      <c r="C1174" s="4" t="s">
        <v>1104</v>
      </c>
      <c r="D1174" s="4">
        <v>1082774401</v>
      </c>
      <c r="E1174" s="4" t="s">
        <v>261</v>
      </c>
      <c r="F1174" s="3" t="s">
        <v>12</v>
      </c>
      <c r="G1174" s="3">
        <v>0</v>
      </c>
      <c r="H1174" s="20">
        <v>45083.451956018522</v>
      </c>
    </row>
    <row r="1175" spans="1:8" x14ac:dyDescent="0.25">
      <c r="A1175" s="3" t="s">
        <v>8</v>
      </c>
      <c r="B1175" s="4" t="s">
        <v>163</v>
      </c>
      <c r="C1175" s="4" t="s">
        <v>323</v>
      </c>
      <c r="D1175" s="4">
        <v>1013679007</v>
      </c>
      <c r="E1175" s="4" t="s">
        <v>162</v>
      </c>
      <c r="F1175" s="3" t="s">
        <v>12</v>
      </c>
      <c r="G1175" s="3">
        <v>0</v>
      </c>
      <c r="H1175" s="20">
        <v>45083.446597222224</v>
      </c>
    </row>
    <row r="1176" spans="1:8" x14ac:dyDescent="0.25">
      <c r="A1176" s="3" t="s">
        <v>8</v>
      </c>
      <c r="B1176" s="4" t="s">
        <v>353</v>
      </c>
      <c r="C1176" s="4" t="s">
        <v>354</v>
      </c>
      <c r="D1176" s="4">
        <v>1075212000</v>
      </c>
      <c r="E1176" s="4" t="s">
        <v>355</v>
      </c>
      <c r="F1176" s="3" t="s">
        <v>12</v>
      </c>
      <c r="G1176" s="3">
        <v>0</v>
      </c>
      <c r="H1176" s="20">
        <v>45083.443078703705</v>
      </c>
    </row>
    <row r="1177" spans="1:8" x14ac:dyDescent="0.25">
      <c r="A1177" s="3" t="s">
        <v>8</v>
      </c>
      <c r="B1177" s="4" t="s">
        <v>996</v>
      </c>
      <c r="C1177" s="4" t="s">
        <v>224</v>
      </c>
      <c r="D1177" s="4">
        <v>12169538</v>
      </c>
      <c r="E1177" s="4" t="s">
        <v>307</v>
      </c>
      <c r="F1177" s="3" t="s">
        <v>12</v>
      </c>
      <c r="G1177" s="3">
        <v>0</v>
      </c>
      <c r="H1177" s="20">
        <v>45083.442291666666</v>
      </c>
    </row>
    <row r="1178" spans="1:8" x14ac:dyDescent="0.25">
      <c r="A1178" s="3" t="s">
        <v>8</v>
      </c>
      <c r="B1178" s="4" t="s">
        <v>117</v>
      </c>
      <c r="C1178" s="4" t="s">
        <v>118</v>
      </c>
      <c r="D1178" s="4">
        <v>93235293</v>
      </c>
      <c r="E1178" s="4" t="s">
        <v>119</v>
      </c>
      <c r="F1178" s="3" t="s">
        <v>12</v>
      </c>
      <c r="G1178" s="3">
        <v>0</v>
      </c>
      <c r="H1178" s="20">
        <v>45083.452986111108</v>
      </c>
    </row>
    <row r="1179" spans="1:8" x14ac:dyDescent="0.25">
      <c r="A1179" s="3" t="s">
        <v>8</v>
      </c>
      <c r="B1179" s="4" t="s">
        <v>497</v>
      </c>
      <c r="C1179" s="4" t="s">
        <v>498</v>
      </c>
      <c r="D1179" s="4">
        <v>83230480</v>
      </c>
      <c r="E1179" s="4" t="s">
        <v>182</v>
      </c>
      <c r="F1179" s="3" t="s">
        <v>12</v>
      </c>
      <c r="G1179" s="3">
        <v>0</v>
      </c>
      <c r="H1179" s="20">
        <v>45083.458564814813</v>
      </c>
    </row>
    <row r="1180" spans="1:8" x14ac:dyDescent="0.25">
      <c r="A1180" s="3" t="s">
        <v>8</v>
      </c>
      <c r="B1180" s="4" t="s">
        <v>327</v>
      </c>
      <c r="C1180" s="4" t="s">
        <v>164</v>
      </c>
      <c r="D1180" s="4">
        <v>1078753827</v>
      </c>
      <c r="E1180" s="4" t="s">
        <v>165</v>
      </c>
      <c r="F1180" s="3" t="s">
        <v>12</v>
      </c>
      <c r="G1180" s="3">
        <v>0</v>
      </c>
      <c r="H1180" s="20">
        <v>45083.475173611114</v>
      </c>
    </row>
    <row r="1181" spans="1:8" x14ac:dyDescent="0.25">
      <c r="A1181" s="3" t="s">
        <v>8</v>
      </c>
      <c r="B1181" s="4" t="s">
        <v>327</v>
      </c>
      <c r="C1181" s="4" t="s">
        <v>164</v>
      </c>
      <c r="D1181" s="4">
        <v>1078753827</v>
      </c>
      <c r="E1181" s="4" t="s">
        <v>165</v>
      </c>
      <c r="F1181" s="3" t="s">
        <v>12</v>
      </c>
      <c r="G1181" s="3">
        <v>0</v>
      </c>
      <c r="H1181" s="20">
        <v>45083.474907407406</v>
      </c>
    </row>
    <row r="1182" spans="1:8" x14ac:dyDescent="0.25">
      <c r="A1182" s="3" t="s">
        <v>8</v>
      </c>
      <c r="B1182" s="4" t="s">
        <v>405</v>
      </c>
      <c r="C1182" s="4" t="s">
        <v>323</v>
      </c>
      <c r="D1182" s="4">
        <v>1007361269</v>
      </c>
      <c r="E1182" s="4" t="s">
        <v>84</v>
      </c>
      <c r="F1182" s="3" t="s">
        <v>12</v>
      </c>
      <c r="G1182" s="3">
        <v>0</v>
      </c>
      <c r="H1182" s="20">
        <v>45083.472615740742</v>
      </c>
    </row>
    <row r="1183" spans="1:8" x14ac:dyDescent="0.25">
      <c r="A1183" s="3" t="s">
        <v>8</v>
      </c>
      <c r="B1183" s="4" t="s">
        <v>338</v>
      </c>
      <c r="C1183" s="4" t="s">
        <v>339</v>
      </c>
      <c r="D1183" s="4">
        <v>12165840</v>
      </c>
      <c r="E1183" s="4" t="s">
        <v>340</v>
      </c>
      <c r="F1183" s="3" t="s">
        <v>12</v>
      </c>
      <c r="G1183" s="3">
        <v>0</v>
      </c>
      <c r="H1183" s="20">
        <v>45083.548530092594</v>
      </c>
    </row>
    <row r="1184" spans="1:8" x14ac:dyDescent="0.25">
      <c r="A1184" s="3" t="s">
        <v>8</v>
      </c>
      <c r="B1184" s="4" t="s">
        <v>180</v>
      </c>
      <c r="C1184" s="4" t="s">
        <v>181</v>
      </c>
      <c r="D1184" s="4">
        <v>12225546</v>
      </c>
      <c r="E1184" s="4" t="s">
        <v>364</v>
      </c>
      <c r="F1184" s="3" t="s">
        <v>12</v>
      </c>
      <c r="G1184" s="3">
        <v>0</v>
      </c>
      <c r="H1184" s="20">
        <v>45083.554467592592</v>
      </c>
    </row>
    <row r="1185" spans="1:8" x14ac:dyDescent="0.25">
      <c r="A1185" s="3" t="s">
        <v>8</v>
      </c>
      <c r="B1185" s="4" t="s">
        <v>46</v>
      </c>
      <c r="C1185" s="4" t="s">
        <v>47</v>
      </c>
      <c r="D1185" s="4">
        <v>1004208453</v>
      </c>
      <c r="E1185" s="4" t="s">
        <v>48</v>
      </c>
      <c r="F1185" s="3" t="s">
        <v>12</v>
      </c>
      <c r="G1185" s="3">
        <v>0</v>
      </c>
      <c r="H1185" s="20">
        <v>45083.595636574071</v>
      </c>
    </row>
    <row r="1186" spans="1:8" x14ac:dyDescent="0.25">
      <c r="A1186" s="3" t="s">
        <v>8</v>
      </c>
      <c r="B1186" s="4" t="s">
        <v>171</v>
      </c>
      <c r="C1186" s="4" t="s">
        <v>172</v>
      </c>
      <c r="D1186" s="4">
        <v>4948010</v>
      </c>
      <c r="E1186" s="4" t="s">
        <v>173</v>
      </c>
      <c r="F1186" s="3" t="s">
        <v>12</v>
      </c>
      <c r="G1186" s="3">
        <v>0</v>
      </c>
      <c r="H1186" s="20">
        <v>45083.591435185182</v>
      </c>
    </row>
    <row r="1187" spans="1:8" x14ac:dyDescent="0.25">
      <c r="A1187" s="3" t="s">
        <v>8</v>
      </c>
      <c r="B1187" s="4" t="s">
        <v>445</v>
      </c>
      <c r="C1187" s="4" t="s">
        <v>446</v>
      </c>
      <c r="D1187" s="4">
        <v>1080184732</v>
      </c>
      <c r="E1187" s="4" t="s">
        <v>444</v>
      </c>
      <c r="F1187" s="3" t="s">
        <v>12</v>
      </c>
      <c r="G1187" s="3">
        <v>0</v>
      </c>
      <c r="H1187" s="20">
        <v>45083.59034722222</v>
      </c>
    </row>
    <row r="1188" spans="1:8" x14ac:dyDescent="0.25">
      <c r="A1188" s="3" t="s">
        <v>8</v>
      </c>
      <c r="B1188" s="4" t="s">
        <v>936</v>
      </c>
      <c r="C1188" s="4" t="s">
        <v>937</v>
      </c>
      <c r="D1188" s="4">
        <v>1004268821</v>
      </c>
      <c r="E1188" s="4" t="s">
        <v>125</v>
      </c>
      <c r="F1188" s="3" t="s">
        <v>12</v>
      </c>
      <c r="G1188" s="3">
        <v>0</v>
      </c>
      <c r="H1188" s="20">
        <v>45083.587407407409</v>
      </c>
    </row>
    <row r="1189" spans="1:8" x14ac:dyDescent="0.25">
      <c r="A1189" s="3" t="s">
        <v>8</v>
      </c>
      <c r="B1189" s="4" t="s">
        <v>452</v>
      </c>
      <c r="C1189" s="4" t="s">
        <v>230</v>
      </c>
      <c r="D1189" s="4">
        <v>12235380</v>
      </c>
      <c r="E1189" s="4" t="s">
        <v>453</v>
      </c>
      <c r="F1189" s="3" t="s">
        <v>12</v>
      </c>
      <c r="G1189" s="3">
        <v>0</v>
      </c>
      <c r="H1189" s="20">
        <v>45083.597326388888</v>
      </c>
    </row>
    <row r="1190" spans="1:8" x14ac:dyDescent="0.25">
      <c r="A1190" s="3" t="s">
        <v>8</v>
      </c>
      <c r="B1190" s="4" t="s">
        <v>641</v>
      </c>
      <c r="C1190" s="4" t="s">
        <v>640</v>
      </c>
      <c r="D1190" s="4">
        <v>1083910084</v>
      </c>
      <c r="E1190" s="4" t="s">
        <v>139</v>
      </c>
      <c r="F1190" s="3" t="s">
        <v>12</v>
      </c>
      <c r="G1190" s="3">
        <v>0</v>
      </c>
      <c r="H1190" s="20">
        <v>45083.597673611112</v>
      </c>
    </row>
    <row r="1191" spans="1:8" x14ac:dyDescent="0.25">
      <c r="A1191" s="3" t="s">
        <v>8</v>
      </c>
      <c r="B1191" s="4" t="s">
        <v>143</v>
      </c>
      <c r="C1191" s="4" t="s">
        <v>144</v>
      </c>
      <c r="D1191" s="4">
        <v>12229785</v>
      </c>
      <c r="E1191" s="4" t="s">
        <v>145</v>
      </c>
      <c r="F1191" s="3" t="s">
        <v>12</v>
      </c>
      <c r="G1191" s="3">
        <v>0</v>
      </c>
      <c r="H1191" s="20">
        <v>45083.610474537039</v>
      </c>
    </row>
    <row r="1192" spans="1:8" x14ac:dyDescent="0.25">
      <c r="A1192" s="3" t="s">
        <v>8</v>
      </c>
      <c r="B1192" s="4" t="s">
        <v>197</v>
      </c>
      <c r="C1192" s="4" t="s">
        <v>198</v>
      </c>
      <c r="D1192" s="4">
        <v>12568319</v>
      </c>
      <c r="E1192" s="4" t="s">
        <v>199</v>
      </c>
      <c r="F1192" s="3" t="s">
        <v>12</v>
      </c>
      <c r="G1192" s="3">
        <v>0</v>
      </c>
      <c r="H1192" s="20">
        <v>45083.606157407405</v>
      </c>
    </row>
    <row r="1193" spans="1:8" x14ac:dyDescent="0.25">
      <c r="A1193" s="3" t="s">
        <v>8</v>
      </c>
      <c r="B1193" s="4" t="s">
        <v>206</v>
      </c>
      <c r="C1193" s="4" t="s">
        <v>23</v>
      </c>
      <c r="D1193" s="4">
        <v>83182653</v>
      </c>
      <c r="E1193" s="4" t="s">
        <v>207</v>
      </c>
      <c r="F1193" s="3" t="s">
        <v>12</v>
      </c>
      <c r="G1193" s="3">
        <v>0</v>
      </c>
      <c r="H1193" s="20">
        <v>45083.605254629627</v>
      </c>
    </row>
    <row r="1194" spans="1:8" x14ac:dyDescent="0.25">
      <c r="A1194" s="3" t="s">
        <v>8</v>
      </c>
      <c r="B1194" s="4" t="s">
        <v>346</v>
      </c>
      <c r="C1194" s="4" t="s">
        <v>347</v>
      </c>
      <c r="D1194" s="4">
        <v>1082773970</v>
      </c>
      <c r="E1194" s="4" t="s">
        <v>348</v>
      </c>
      <c r="F1194" s="3" t="s">
        <v>12</v>
      </c>
      <c r="G1194" s="3">
        <v>0</v>
      </c>
      <c r="H1194" s="20">
        <v>45083.604837962965</v>
      </c>
    </row>
    <row r="1195" spans="1:8" x14ac:dyDescent="0.25">
      <c r="A1195" s="3" t="s">
        <v>8</v>
      </c>
      <c r="B1195" s="4" t="s">
        <v>255</v>
      </c>
      <c r="C1195" s="4" t="s">
        <v>92</v>
      </c>
      <c r="D1195" s="4">
        <v>1080931566</v>
      </c>
      <c r="E1195" s="4" t="s">
        <v>256</v>
      </c>
      <c r="F1195" s="3" t="s">
        <v>12</v>
      </c>
      <c r="G1195" s="3">
        <v>0</v>
      </c>
      <c r="H1195" s="20">
        <v>45083.584328703706</v>
      </c>
    </row>
    <row r="1196" spans="1:8" x14ac:dyDescent="0.25">
      <c r="A1196" s="3" t="s">
        <v>8</v>
      </c>
      <c r="B1196" s="4" t="s">
        <v>327</v>
      </c>
      <c r="C1196" s="4" t="s">
        <v>328</v>
      </c>
      <c r="D1196" s="4">
        <v>1082775782</v>
      </c>
      <c r="E1196" s="4" t="s">
        <v>329</v>
      </c>
      <c r="F1196" s="3" t="s">
        <v>12</v>
      </c>
      <c r="G1196" s="3">
        <v>0</v>
      </c>
      <c r="H1196" s="20">
        <v>45083.581655092596</v>
      </c>
    </row>
    <row r="1197" spans="1:8" x14ac:dyDescent="0.25">
      <c r="A1197" s="3" t="s">
        <v>8</v>
      </c>
      <c r="B1197" s="4" t="s">
        <v>390</v>
      </c>
      <c r="C1197" s="4" t="s">
        <v>351</v>
      </c>
      <c r="D1197" s="4">
        <v>83218068</v>
      </c>
      <c r="E1197" s="4" t="s">
        <v>391</v>
      </c>
      <c r="F1197" s="3" t="s">
        <v>12</v>
      </c>
      <c r="G1197" s="3">
        <v>0</v>
      </c>
      <c r="H1197" s="20">
        <v>45083.559641203705</v>
      </c>
    </row>
    <row r="1198" spans="1:8" x14ac:dyDescent="0.25">
      <c r="A1198" s="3" t="s">
        <v>8</v>
      </c>
      <c r="B1198" s="4" t="s">
        <v>146</v>
      </c>
      <c r="C1198" s="4" t="s">
        <v>147</v>
      </c>
      <c r="D1198" s="4">
        <v>76220742</v>
      </c>
      <c r="E1198" s="4" t="s">
        <v>148</v>
      </c>
      <c r="F1198" s="3" t="s">
        <v>12</v>
      </c>
      <c r="G1198" s="3">
        <v>0</v>
      </c>
      <c r="H1198" s="20">
        <v>45083.55908564815</v>
      </c>
    </row>
    <row r="1199" spans="1:8" x14ac:dyDescent="0.25">
      <c r="A1199" s="3" t="s">
        <v>8</v>
      </c>
      <c r="B1199" s="4" t="s">
        <v>203</v>
      </c>
      <c r="C1199" s="4" t="s">
        <v>204</v>
      </c>
      <c r="D1199" s="4">
        <v>16188600</v>
      </c>
      <c r="E1199" s="4" t="s">
        <v>240</v>
      </c>
      <c r="F1199" s="3" t="s">
        <v>12</v>
      </c>
      <c r="G1199" s="3">
        <v>0</v>
      </c>
      <c r="H1199" s="20">
        <v>45083.555983796294</v>
      </c>
    </row>
    <row r="1200" spans="1:8" x14ac:dyDescent="0.25">
      <c r="A1200" s="3" t="s">
        <v>8</v>
      </c>
      <c r="B1200" s="4" t="s">
        <v>208</v>
      </c>
      <c r="C1200" s="4" t="s">
        <v>141</v>
      </c>
      <c r="D1200" s="4">
        <v>17701377</v>
      </c>
      <c r="E1200" s="4" t="s">
        <v>270</v>
      </c>
      <c r="F1200" s="3" t="s">
        <v>12</v>
      </c>
      <c r="G1200" s="3">
        <v>0</v>
      </c>
      <c r="H1200" s="20">
        <v>45083.554699074077</v>
      </c>
    </row>
    <row r="1201" spans="1:8" x14ac:dyDescent="0.25">
      <c r="A1201" s="3" t="s">
        <v>8</v>
      </c>
      <c r="B1201" s="4" t="s">
        <v>400</v>
      </c>
      <c r="C1201" s="4" t="s">
        <v>251</v>
      </c>
      <c r="D1201" s="4">
        <v>12169589</v>
      </c>
      <c r="E1201" s="4" t="s">
        <v>401</v>
      </c>
      <c r="F1201" s="3" t="s">
        <v>12</v>
      </c>
      <c r="G1201" s="3">
        <v>0</v>
      </c>
      <c r="H1201" s="20">
        <v>45083.573310185187</v>
      </c>
    </row>
    <row r="1202" spans="1:8" x14ac:dyDescent="0.25">
      <c r="A1202" s="3" t="s">
        <v>8</v>
      </c>
      <c r="B1202" s="4" t="s">
        <v>105</v>
      </c>
      <c r="C1202" s="4" t="s">
        <v>106</v>
      </c>
      <c r="D1202" s="4">
        <v>12263213</v>
      </c>
      <c r="E1202" s="4" t="s">
        <v>107</v>
      </c>
      <c r="F1202" s="3" t="s">
        <v>12</v>
      </c>
      <c r="G1202" s="3">
        <v>0</v>
      </c>
      <c r="H1202" s="20">
        <v>45083.57571759259</v>
      </c>
    </row>
    <row r="1203" spans="1:8" x14ac:dyDescent="0.25">
      <c r="A1203" s="3" t="s">
        <v>8</v>
      </c>
      <c r="B1203" s="4" t="s">
        <v>155</v>
      </c>
      <c r="C1203" s="4" t="s">
        <v>156</v>
      </c>
      <c r="D1203" s="4">
        <v>1108832497</v>
      </c>
      <c r="E1203" s="4" t="s">
        <v>157</v>
      </c>
      <c r="F1203" s="3" t="s">
        <v>12</v>
      </c>
      <c r="G1203" s="3">
        <v>0</v>
      </c>
      <c r="H1203" s="20">
        <v>45083.581006944441</v>
      </c>
    </row>
    <row r="1204" spans="1:8" x14ac:dyDescent="0.25">
      <c r="A1204" s="3" t="s">
        <v>8</v>
      </c>
      <c r="B1204" s="4" t="s">
        <v>241</v>
      </c>
      <c r="C1204" s="4" t="s">
        <v>431</v>
      </c>
      <c r="D1204" s="4">
        <v>1080262399</v>
      </c>
      <c r="E1204" s="4" t="s">
        <v>432</v>
      </c>
      <c r="F1204" s="3" t="s">
        <v>12</v>
      </c>
      <c r="G1204" s="3">
        <v>0</v>
      </c>
      <c r="H1204" s="20">
        <v>45083.579317129632</v>
      </c>
    </row>
    <row r="1205" spans="1:8" x14ac:dyDescent="0.25">
      <c r="A1205" s="3" t="s">
        <v>8</v>
      </c>
      <c r="B1205" s="4" t="s">
        <v>16</v>
      </c>
      <c r="C1205" s="4" t="s">
        <v>17</v>
      </c>
      <c r="D1205" s="4">
        <v>83232699</v>
      </c>
      <c r="E1205" s="4" t="s">
        <v>18</v>
      </c>
      <c r="F1205" s="3" t="s">
        <v>12</v>
      </c>
      <c r="G1205" s="3">
        <v>0</v>
      </c>
      <c r="H1205" s="20">
        <v>45083.578321759262</v>
      </c>
    </row>
    <row r="1206" spans="1:8" x14ac:dyDescent="0.25">
      <c r="A1206" s="3" t="s">
        <v>8</v>
      </c>
      <c r="B1206" s="4" t="s">
        <v>169</v>
      </c>
      <c r="C1206" s="4" t="s">
        <v>92</v>
      </c>
      <c r="D1206" s="4">
        <v>83231022</v>
      </c>
      <c r="E1206" s="4" t="s">
        <v>170</v>
      </c>
      <c r="F1206" s="3" t="s">
        <v>12</v>
      </c>
      <c r="G1206" s="3">
        <v>0</v>
      </c>
      <c r="H1206" s="20">
        <v>45083.441932870373</v>
      </c>
    </row>
    <row r="1207" spans="1:8" x14ac:dyDescent="0.25">
      <c r="A1207" s="3" t="s">
        <v>8</v>
      </c>
      <c r="B1207" s="4" t="s">
        <v>1098</v>
      </c>
      <c r="C1207" s="4" t="s">
        <v>1099</v>
      </c>
      <c r="D1207" s="4">
        <v>79457669</v>
      </c>
      <c r="E1207" s="4" t="s">
        <v>1100</v>
      </c>
      <c r="F1207" s="3" t="s">
        <v>12</v>
      </c>
      <c r="G1207" s="3">
        <v>0</v>
      </c>
      <c r="H1207" s="20">
        <v>45083.439988425926</v>
      </c>
    </row>
    <row r="1208" spans="1:8" x14ac:dyDescent="0.25">
      <c r="A1208" s="3" t="s">
        <v>8</v>
      </c>
      <c r="B1208" s="4" t="s">
        <v>40</v>
      </c>
      <c r="C1208" s="4" t="s">
        <v>41</v>
      </c>
      <c r="D1208" s="4">
        <v>1120563779</v>
      </c>
      <c r="E1208" s="4" t="s">
        <v>42</v>
      </c>
      <c r="F1208" s="3" t="s">
        <v>12</v>
      </c>
      <c r="G1208" s="3">
        <v>0</v>
      </c>
      <c r="H1208" s="20">
        <v>45083.349583333336</v>
      </c>
    </row>
    <row r="1209" spans="1:8" x14ac:dyDescent="0.25">
      <c r="A1209" s="3" t="s">
        <v>8</v>
      </c>
      <c r="B1209" s="4" t="s">
        <v>46</v>
      </c>
      <c r="C1209" s="4" t="s">
        <v>454</v>
      </c>
      <c r="D1209" s="4">
        <v>83231836</v>
      </c>
      <c r="E1209" s="4" t="s">
        <v>455</v>
      </c>
      <c r="F1209" s="3" t="s">
        <v>12</v>
      </c>
      <c r="G1209" s="3">
        <v>0</v>
      </c>
      <c r="H1209" s="20">
        <v>45083.348877314813</v>
      </c>
    </row>
    <row r="1210" spans="1:8" x14ac:dyDescent="0.25">
      <c r="A1210" s="3" t="s">
        <v>8</v>
      </c>
      <c r="B1210" s="4" t="s">
        <v>166</v>
      </c>
      <c r="C1210" s="4" t="s">
        <v>374</v>
      </c>
      <c r="D1210" s="4">
        <v>1083901965</v>
      </c>
      <c r="E1210" s="4" t="s">
        <v>375</v>
      </c>
      <c r="F1210" s="3" t="s">
        <v>12</v>
      </c>
      <c r="G1210" s="3">
        <v>0</v>
      </c>
      <c r="H1210" s="20">
        <v>45083.346631944441</v>
      </c>
    </row>
    <row r="1211" spans="1:8" x14ac:dyDescent="0.25">
      <c r="A1211" s="3" t="s">
        <v>8</v>
      </c>
      <c r="B1211" s="4" t="s">
        <v>241</v>
      </c>
      <c r="C1211" s="4" t="s">
        <v>242</v>
      </c>
      <c r="D1211" s="4">
        <v>1080936342</v>
      </c>
      <c r="E1211" s="4" t="s">
        <v>243</v>
      </c>
      <c r="F1211" s="3" t="s">
        <v>12</v>
      </c>
      <c r="G1211" s="3">
        <v>0</v>
      </c>
      <c r="H1211" s="20">
        <v>45083.345578703702</v>
      </c>
    </row>
    <row r="1212" spans="1:8" x14ac:dyDescent="0.25">
      <c r="A1212" s="3" t="s">
        <v>8</v>
      </c>
      <c r="B1212" s="4" t="s">
        <v>40</v>
      </c>
      <c r="C1212" s="4" t="s">
        <v>299</v>
      </c>
      <c r="D1212" s="4">
        <v>10142041</v>
      </c>
      <c r="E1212" s="4" t="s">
        <v>300</v>
      </c>
      <c r="F1212" s="3" t="s">
        <v>12</v>
      </c>
      <c r="G1212" s="3">
        <v>0</v>
      </c>
      <c r="H1212" s="20">
        <v>45083.352280092593</v>
      </c>
    </row>
    <row r="1213" spans="1:8" x14ac:dyDescent="0.25">
      <c r="A1213" s="3" t="s">
        <v>8</v>
      </c>
      <c r="B1213" s="4" t="s">
        <v>654</v>
      </c>
      <c r="C1213" s="4" t="s">
        <v>653</v>
      </c>
      <c r="D1213" s="4">
        <v>18155873</v>
      </c>
      <c r="E1213" s="4" t="s">
        <v>269</v>
      </c>
      <c r="F1213" s="3" t="s">
        <v>12</v>
      </c>
      <c r="G1213" s="3">
        <v>0</v>
      </c>
      <c r="H1213" s="20">
        <v>45083.359351851854</v>
      </c>
    </row>
    <row r="1214" spans="1:8" x14ac:dyDescent="0.25">
      <c r="A1214" s="3" t="s">
        <v>8</v>
      </c>
      <c r="B1214" s="4" t="s">
        <v>140</v>
      </c>
      <c r="C1214" s="4" t="s">
        <v>141</v>
      </c>
      <c r="D1214" s="4">
        <v>1083900759</v>
      </c>
      <c r="E1214" s="4" t="s">
        <v>142</v>
      </c>
      <c r="F1214" s="3" t="s">
        <v>12</v>
      </c>
      <c r="G1214" s="3">
        <v>0</v>
      </c>
      <c r="H1214" s="20">
        <v>45083.375150462962</v>
      </c>
    </row>
    <row r="1215" spans="1:8" x14ac:dyDescent="0.25">
      <c r="A1215" s="3" t="s">
        <v>8</v>
      </c>
      <c r="B1215" s="4" t="s">
        <v>327</v>
      </c>
      <c r="C1215" s="4" t="s">
        <v>328</v>
      </c>
      <c r="D1215" s="4">
        <v>1082775782</v>
      </c>
      <c r="E1215" s="4" t="s">
        <v>329</v>
      </c>
      <c r="F1215" s="3" t="s">
        <v>12</v>
      </c>
      <c r="G1215" s="3">
        <v>0</v>
      </c>
      <c r="H1215" s="20">
        <v>45083.371550925927</v>
      </c>
    </row>
    <row r="1216" spans="1:8" x14ac:dyDescent="0.25">
      <c r="A1216" s="3" t="s">
        <v>8</v>
      </c>
      <c r="B1216" s="4" t="s">
        <v>255</v>
      </c>
      <c r="C1216" s="4" t="s">
        <v>92</v>
      </c>
      <c r="D1216" s="4">
        <v>1080931566</v>
      </c>
      <c r="E1216" s="4" t="s">
        <v>256</v>
      </c>
      <c r="F1216" s="3" t="s">
        <v>12</v>
      </c>
      <c r="G1216" s="3">
        <v>0</v>
      </c>
      <c r="H1216" s="20">
        <v>45083.370162037034</v>
      </c>
    </row>
    <row r="1217" spans="1:8" x14ac:dyDescent="0.25">
      <c r="A1217" s="3" t="s">
        <v>8</v>
      </c>
      <c r="B1217" s="4" t="s">
        <v>16</v>
      </c>
      <c r="C1217" s="4" t="s">
        <v>17</v>
      </c>
      <c r="D1217" s="4">
        <v>83232699</v>
      </c>
      <c r="E1217" s="4" t="s">
        <v>18</v>
      </c>
      <c r="F1217" s="3" t="s">
        <v>12</v>
      </c>
      <c r="G1217" s="3">
        <v>0</v>
      </c>
      <c r="H1217" s="20">
        <v>45083.366828703707</v>
      </c>
    </row>
    <row r="1218" spans="1:8" x14ac:dyDescent="0.25">
      <c r="A1218" s="3" t="s">
        <v>8</v>
      </c>
      <c r="B1218" s="4" t="s">
        <v>25</v>
      </c>
      <c r="C1218" s="4" t="s">
        <v>26</v>
      </c>
      <c r="D1218" s="4">
        <v>1084257163</v>
      </c>
      <c r="E1218" s="4" t="s">
        <v>349</v>
      </c>
      <c r="F1218" s="3" t="s">
        <v>12</v>
      </c>
      <c r="G1218" s="3">
        <v>0</v>
      </c>
      <c r="H1218" s="20">
        <v>45083.345289351855</v>
      </c>
    </row>
    <row r="1219" spans="1:8" x14ac:dyDescent="0.25">
      <c r="A1219" s="3" t="s">
        <v>8</v>
      </c>
      <c r="B1219" s="4" t="s">
        <v>281</v>
      </c>
      <c r="C1219" s="4" t="s">
        <v>282</v>
      </c>
      <c r="D1219" s="4">
        <v>12266985</v>
      </c>
      <c r="E1219" s="4" t="s">
        <v>283</v>
      </c>
      <c r="F1219" s="3" t="s">
        <v>12</v>
      </c>
      <c r="G1219" s="3">
        <v>0</v>
      </c>
      <c r="H1219" s="20">
        <v>45083.623749999999</v>
      </c>
    </row>
    <row r="1220" spans="1:8" x14ac:dyDescent="0.25">
      <c r="A1220" s="3" t="s">
        <v>8</v>
      </c>
      <c r="B1220" s="4" t="s">
        <v>382</v>
      </c>
      <c r="C1220" s="4" t="s">
        <v>963</v>
      </c>
      <c r="D1220" s="4">
        <v>1083917322</v>
      </c>
      <c r="E1220" s="4" t="s">
        <v>404</v>
      </c>
      <c r="F1220" s="3" t="s">
        <v>12</v>
      </c>
      <c r="G1220" s="3">
        <v>0</v>
      </c>
      <c r="H1220" s="20">
        <v>45083.333055555559</v>
      </c>
    </row>
    <row r="1221" spans="1:8" x14ac:dyDescent="0.25">
      <c r="A1221" s="3" t="s">
        <v>8</v>
      </c>
      <c r="B1221" s="4" t="s">
        <v>801</v>
      </c>
      <c r="C1221" s="4" t="s">
        <v>802</v>
      </c>
      <c r="D1221" s="4">
        <v>12240341</v>
      </c>
      <c r="E1221" s="4" t="s">
        <v>879</v>
      </c>
      <c r="F1221" s="3" t="s">
        <v>12</v>
      </c>
      <c r="G1221" s="3">
        <v>0</v>
      </c>
      <c r="H1221" s="20">
        <v>45083.332824074074</v>
      </c>
    </row>
    <row r="1222" spans="1:8" x14ac:dyDescent="0.25">
      <c r="A1222" s="3" t="s">
        <v>8</v>
      </c>
      <c r="B1222" s="4" t="s">
        <v>370</v>
      </c>
      <c r="C1222" s="4" t="s">
        <v>263</v>
      </c>
      <c r="D1222" s="4">
        <v>83212316</v>
      </c>
      <c r="E1222" s="4" t="s">
        <v>371</v>
      </c>
      <c r="F1222" s="3" t="s">
        <v>12</v>
      </c>
      <c r="G1222" s="3">
        <v>0</v>
      </c>
      <c r="H1222" s="20">
        <v>45083.330578703702</v>
      </c>
    </row>
    <row r="1223" spans="1:8" x14ac:dyDescent="0.25">
      <c r="A1223" s="3" t="s">
        <v>8</v>
      </c>
      <c r="B1223" s="4" t="s">
        <v>652</v>
      </c>
      <c r="C1223" s="4" t="s">
        <v>651</v>
      </c>
      <c r="D1223" s="4">
        <v>1084898509</v>
      </c>
      <c r="E1223" s="4" t="s">
        <v>302</v>
      </c>
      <c r="F1223" s="3" t="s">
        <v>12</v>
      </c>
      <c r="G1223" s="3">
        <v>0</v>
      </c>
      <c r="H1223" s="20">
        <v>45083.328402777777</v>
      </c>
    </row>
    <row r="1224" spans="1:8" x14ac:dyDescent="0.25">
      <c r="A1224" s="3" t="s">
        <v>8</v>
      </c>
      <c r="B1224" s="4" t="s">
        <v>126</v>
      </c>
      <c r="C1224" s="4" t="s">
        <v>89</v>
      </c>
      <c r="D1224" s="4">
        <v>1081728125</v>
      </c>
      <c r="E1224" s="4" t="s">
        <v>285</v>
      </c>
      <c r="F1224" s="3" t="s">
        <v>12</v>
      </c>
      <c r="G1224" s="3">
        <v>0</v>
      </c>
      <c r="H1224" s="20">
        <v>45083.333506944444</v>
      </c>
    </row>
    <row r="1225" spans="1:8" x14ac:dyDescent="0.25">
      <c r="A1225" s="3" t="s">
        <v>8</v>
      </c>
      <c r="B1225" s="4" t="s">
        <v>102</v>
      </c>
      <c r="C1225" s="4" t="s">
        <v>103</v>
      </c>
      <c r="D1225" s="4">
        <v>12201219</v>
      </c>
      <c r="E1225" s="4" t="s">
        <v>104</v>
      </c>
      <c r="F1225" s="3" t="s">
        <v>12</v>
      </c>
      <c r="G1225" s="3">
        <v>0</v>
      </c>
      <c r="H1225" s="20">
        <v>45083.334409722222</v>
      </c>
    </row>
    <row r="1226" spans="1:8" x14ac:dyDescent="0.25">
      <c r="A1226" s="3" t="s">
        <v>8</v>
      </c>
      <c r="B1226" s="4" t="s">
        <v>85</v>
      </c>
      <c r="C1226" s="4" t="s">
        <v>86</v>
      </c>
      <c r="D1226" s="4">
        <v>1077012458</v>
      </c>
      <c r="E1226" s="4" t="s">
        <v>417</v>
      </c>
      <c r="F1226" s="3" t="s">
        <v>12</v>
      </c>
      <c r="G1226" s="3">
        <v>0</v>
      </c>
      <c r="H1226" s="20">
        <v>45083.342766203707</v>
      </c>
    </row>
    <row r="1227" spans="1:8" x14ac:dyDescent="0.25">
      <c r="A1227" s="3" t="s">
        <v>8</v>
      </c>
      <c r="B1227" s="4" t="s">
        <v>180</v>
      </c>
      <c r="C1227" s="4" t="s">
        <v>181</v>
      </c>
      <c r="D1227" s="4">
        <v>12225546</v>
      </c>
      <c r="E1227" s="4" t="s">
        <v>364</v>
      </c>
      <c r="F1227" s="3" t="s">
        <v>12</v>
      </c>
      <c r="G1227" s="3">
        <v>0</v>
      </c>
      <c r="H1227" s="20">
        <v>45083.338194444441</v>
      </c>
    </row>
    <row r="1228" spans="1:8" x14ac:dyDescent="0.25">
      <c r="A1228" s="3" t="s">
        <v>8</v>
      </c>
      <c r="B1228" s="4" t="s">
        <v>155</v>
      </c>
      <c r="C1228" s="4" t="s">
        <v>156</v>
      </c>
      <c r="D1228" s="4">
        <v>1108832497</v>
      </c>
      <c r="E1228" s="4" t="s">
        <v>157</v>
      </c>
      <c r="F1228" s="3" t="s">
        <v>12</v>
      </c>
      <c r="G1228" s="3">
        <v>0</v>
      </c>
      <c r="H1228" s="20">
        <v>45083.336064814815</v>
      </c>
    </row>
    <row r="1229" spans="1:8" x14ac:dyDescent="0.25">
      <c r="A1229" s="3" t="s">
        <v>8</v>
      </c>
      <c r="B1229" s="4" t="s">
        <v>34</v>
      </c>
      <c r="C1229" s="4" t="s">
        <v>35</v>
      </c>
      <c r="D1229" s="4">
        <v>83042278</v>
      </c>
      <c r="E1229" s="4" t="s">
        <v>36</v>
      </c>
      <c r="F1229" s="3" t="s">
        <v>12</v>
      </c>
      <c r="G1229" s="3">
        <v>0</v>
      </c>
      <c r="H1229" s="20">
        <v>45083.376377314817</v>
      </c>
    </row>
    <row r="1230" spans="1:8" x14ac:dyDescent="0.25">
      <c r="A1230" s="3" t="s">
        <v>8</v>
      </c>
      <c r="B1230" s="4" t="s">
        <v>88</v>
      </c>
      <c r="C1230" s="4" t="s">
        <v>89</v>
      </c>
      <c r="D1230" s="4">
        <v>1081729141</v>
      </c>
      <c r="E1230" s="4" t="s">
        <v>90</v>
      </c>
      <c r="F1230" s="3" t="s">
        <v>12</v>
      </c>
      <c r="G1230" s="3">
        <v>0</v>
      </c>
      <c r="H1230" s="20">
        <v>45083.377650462964</v>
      </c>
    </row>
    <row r="1231" spans="1:8" x14ac:dyDescent="0.25">
      <c r="A1231" s="3" t="s">
        <v>8</v>
      </c>
      <c r="B1231" s="4" t="s">
        <v>643</v>
      </c>
      <c r="C1231" s="4" t="s">
        <v>642</v>
      </c>
      <c r="D1231" s="4">
        <v>1121862346</v>
      </c>
      <c r="E1231" s="4" t="s">
        <v>57</v>
      </c>
      <c r="F1231" s="3" t="s">
        <v>12</v>
      </c>
      <c r="G1231" s="3">
        <v>0</v>
      </c>
      <c r="H1231" s="20">
        <v>45083.410752314812</v>
      </c>
    </row>
    <row r="1232" spans="1:8" x14ac:dyDescent="0.25">
      <c r="A1232" s="3" t="s">
        <v>8</v>
      </c>
      <c r="B1232" s="4" t="s">
        <v>197</v>
      </c>
      <c r="C1232" s="4" t="s">
        <v>198</v>
      </c>
      <c r="D1232" s="4">
        <v>12568319</v>
      </c>
      <c r="E1232" s="4" t="s">
        <v>199</v>
      </c>
      <c r="F1232" s="3" t="s">
        <v>12</v>
      </c>
      <c r="G1232" s="3">
        <v>0</v>
      </c>
      <c r="H1232" s="20">
        <v>45083.405439814815</v>
      </c>
    </row>
    <row r="1233" spans="1:8" x14ac:dyDescent="0.25">
      <c r="A1233" s="3" t="s">
        <v>8</v>
      </c>
      <c r="B1233" s="4" t="s">
        <v>288</v>
      </c>
      <c r="C1233" s="4" t="s">
        <v>289</v>
      </c>
      <c r="D1233" s="4">
        <v>1004269607</v>
      </c>
      <c r="E1233" s="4" t="s">
        <v>290</v>
      </c>
      <c r="F1233" s="3" t="s">
        <v>12</v>
      </c>
      <c r="G1233" s="3">
        <v>0</v>
      </c>
      <c r="H1233" s="20">
        <v>45083.402824074074</v>
      </c>
    </row>
    <row r="1234" spans="1:8" x14ac:dyDescent="0.25">
      <c r="A1234" s="3" t="s">
        <v>8</v>
      </c>
      <c r="B1234" s="4" t="s">
        <v>208</v>
      </c>
      <c r="C1234" s="4" t="s">
        <v>141</v>
      </c>
      <c r="D1234" s="4">
        <v>17701377</v>
      </c>
      <c r="E1234" s="4" t="s">
        <v>270</v>
      </c>
      <c r="F1234" s="3" t="s">
        <v>12</v>
      </c>
      <c r="G1234" s="3">
        <v>0</v>
      </c>
      <c r="H1234" s="20">
        <v>45083.402291666665</v>
      </c>
    </row>
    <row r="1235" spans="1:8" x14ac:dyDescent="0.25">
      <c r="A1235" s="3" t="s">
        <v>8</v>
      </c>
      <c r="B1235" s="4" t="s">
        <v>82</v>
      </c>
      <c r="C1235" s="4" t="s">
        <v>83</v>
      </c>
      <c r="D1235" s="4">
        <v>4948777</v>
      </c>
      <c r="E1235" s="4" t="s">
        <v>33</v>
      </c>
      <c r="F1235" s="3" t="s">
        <v>12</v>
      </c>
      <c r="G1235" s="3">
        <v>0</v>
      </c>
      <c r="H1235" s="20">
        <v>45083.423657407409</v>
      </c>
    </row>
    <row r="1236" spans="1:8" x14ac:dyDescent="0.25">
      <c r="A1236" s="3" t="s">
        <v>8</v>
      </c>
      <c r="B1236" s="4" t="s">
        <v>597</v>
      </c>
      <c r="C1236" s="4" t="s">
        <v>598</v>
      </c>
      <c r="D1236" s="4">
        <v>1080931385</v>
      </c>
      <c r="E1236" s="4" t="s">
        <v>24</v>
      </c>
      <c r="F1236" s="3" t="s">
        <v>12</v>
      </c>
      <c r="G1236" s="3">
        <v>0</v>
      </c>
      <c r="H1236" s="20">
        <v>45083.429988425924</v>
      </c>
    </row>
    <row r="1237" spans="1:8" x14ac:dyDescent="0.25">
      <c r="A1237" s="3" t="s">
        <v>8</v>
      </c>
      <c r="B1237" s="4" t="s">
        <v>230</v>
      </c>
      <c r="C1237" s="4" t="s">
        <v>62</v>
      </c>
      <c r="D1237" s="4">
        <v>83043968</v>
      </c>
      <c r="E1237" s="4" t="s">
        <v>231</v>
      </c>
      <c r="F1237" s="3" t="s">
        <v>12</v>
      </c>
      <c r="G1237" s="3">
        <v>0</v>
      </c>
      <c r="H1237" s="20">
        <v>45083.437118055554</v>
      </c>
    </row>
    <row r="1238" spans="1:8" x14ac:dyDescent="0.25">
      <c r="A1238" s="3" t="s">
        <v>8</v>
      </c>
      <c r="B1238" s="4" t="s">
        <v>166</v>
      </c>
      <c r="C1238" s="4" t="s">
        <v>167</v>
      </c>
      <c r="D1238" s="4">
        <v>80162955</v>
      </c>
      <c r="E1238" s="4" t="s">
        <v>168</v>
      </c>
      <c r="F1238" s="3" t="s">
        <v>12</v>
      </c>
      <c r="G1238" s="3">
        <v>0</v>
      </c>
      <c r="H1238" s="20">
        <v>45083.43681712963</v>
      </c>
    </row>
    <row r="1239" spans="1:8" x14ac:dyDescent="0.25">
      <c r="A1239" s="3" t="s">
        <v>8</v>
      </c>
      <c r="B1239" s="4" t="s">
        <v>388</v>
      </c>
      <c r="C1239" s="4" t="s">
        <v>135</v>
      </c>
      <c r="D1239" s="4">
        <v>1082778438</v>
      </c>
      <c r="E1239" s="4" t="s">
        <v>389</v>
      </c>
      <c r="F1239" s="3" t="s">
        <v>12</v>
      </c>
      <c r="G1239" s="3">
        <v>0</v>
      </c>
      <c r="H1239" s="20">
        <v>45083.435370370367</v>
      </c>
    </row>
    <row r="1240" spans="1:8" x14ac:dyDescent="0.25">
      <c r="A1240" s="3" t="s">
        <v>8</v>
      </c>
      <c r="B1240" s="4" t="s">
        <v>230</v>
      </c>
      <c r="C1240" s="4" t="s">
        <v>657</v>
      </c>
      <c r="D1240" s="4">
        <v>1084250755</v>
      </c>
      <c r="E1240" s="4" t="s">
        <v>474</v>
      </c>
      <c r="F1240" s="3" t="s">
        <v>12</v>
      </c>
      <c r="G1240" s="3">
        <v>0</v>
      </c>
      <c r="H1240" s="20">
        <v>45083.433958333335</v>
      </c>
    </row>
    <row r="1241" spans="1:8" x14ac:dyDescent="0.25">
      <c r="A1241" s="3" t="s">
        <v>8</v>
      </c>
      <c r="B1241" s="4" t="s">
        <v>206</v>
      </c>
      <c r="C1241" s="4" t="s">
        <v>23</v>
      </c>
      <c r="D1241" s="4">
        <v>83182653</v>
      </c>
      <c r="E1241" s="4" t="s">
        <v>207</v>
      </c>
      <c r="F1241" s="3" t="s">
        <v>12</v>
      </c>
      <c r="G1241" s="3">
        <v>0</v>
      </c>
      <c r="H1241" s="20">
        <v>45083.400833333333</v>
      </c>
    </row>
    <row r="1242" spans="1:8" x14ac:dyDescent="0.25">
      <c r="A1242" s="3" t="s">
        <v>8</v>
      </c>
      <c r="B1242" s="4" t="s">
        <v>372</v>
      </c>
      <c r="C1242" s="4" t="s">
        <v>62</v>
      </c>
      <c r="D1242" s="4">
        <v>1082773124</v>
      </c>
      <c r="E1242" s="4" t="s">
        <v>373</v>
      </c>
      <c r="F1242" s="3" t="s">
        <v>12</v>
      </c>
      <c r="G1242" s="3">
        <v>0</v>
      </c>
      <c r="H1242" s="20">
        <v>45083.397060185183</v>
      </c>
    </row>
    <row r="1243" spans="1:8" x14ac:dyDescent="0.25">
      <c r="A1243" s="3" t="s">
        <v>8</v>
      </c>
      <c r="B1243" s="4" t="s">
        <v>359</v>
      </c>
      <c r="C1243" s="4" t="s">
        <v>360</v>
      </c>
      <c r="D1243" s="4">
        <v>12169756</v>
      </c>
      <c r="E1243" s="4" t="s">
        <v>361</v>
      </c>
      <c r="F1243" s="3" t="s">
        <v>12</v>
      </c>
      <c r="G1243" s="3">
        <v>0</v>
      </c>
      <c r="H1243" s="20">
        <v>45083.383634259262</v>
      </c>
    </row>
    <row r="1244" spans="1:8" x14ac:dyDescent="0.25">
      <c r="A1244" s="3" t="s">
        <v>8</v>
      </c>
      <c r="B1244" s="4" t="s">
        <v>671</v>
      </c>
      <c r="C1244" s="4" t="s">
        <v>670</v>
      </c>
      <c r="D1244" s="4">
        <v>12263387</v>
      </c>
      <c r="E1244" s="4" t="s">
        <v>234</v>
      </c>
      <c r="F1244" s="3" t="s">
        <v>12</v>
      </c>
      <c r="G1244" s="3">
        <v>0</v>
      </c>
      <c r="H1244" s="20">
        <v>45083.381782407407</v>
      </c>
    </row>
    <row r="1245" spans="1:8" x14ac:dyDescent="0.25">
      <c r="A1245" s="3" t="s">
        <v>8</v>
      </c>
      <c r="B1245" s="4" t="s">
        <v>171</v>
      </c>
      <c r="C1245" s="4" t="s">
        <v>172</v>
      </c>
      <c r="D1245" s="4">
        <v>4948010</v>
      </c>
      <c r="E1245" s="4" t="s">
        <v>173</v>
      </c>
      <c r="F1245" s="3" t="s">
        <v>12</v>
      </c>
      <c r="G1245" s="3">
        <v>0</v>
      </c>
      <c r="H1245" s="20">
        <v>45083.378865740742</v>
      </c>
    </row>
    <row r="1246" spans="1:8" x14ac:dyDescent="0.25">
      <c r="A1246" s="3" t="s">
        <v>8</v>
      </c>
      <c r="B1246" s="4" t="s">
        <v>64</v>
      </c>
      <c r="C1246" s="4" t="s">
        <v>65</v>
      </c>
      <c r="D1246" s="4">
        <v>1083864790</v>
      </c>
      <c r="E1246" s="4" t="s">
        <v>66</v>
      </c>
      <c r="F1246" s="3" t="s">
        <v>12</v>
      </c>
      <c r="G1246" s="3">
        <v>0</v>
      </c>
      <c r="H1246" s="20">
        <v>45083.378460648149</v>
      </c>
    </row>
    <row r="1247" spans="1:8" x14ac:dyDescent="0.25">
      <c r="A1247" s="3" t="s">
        <v>8</v>
      </c>
      <c r="B1247" s="4" t="s">
        <v>140</v>
      </c>
      <c r="C1247" s="4" t="s">
        <v>276</v>
      </c>
      <c r="D1247" s="4">
        <v>1082155755</v>
      </c>
      <c r="E1247" s="4" t="s">
        <v>277</v>
      </c>
      <c r="F1247" s="3" t="s">
        <v>12</v>
      </c>
      <c r="G1247" s="3">
        <v>0</v>
      </c>
      <c r="H1247" s="20">
        <v>45083.385069444441</v>
      </c>
    </row>
    <row r="1248" spans="1:8" x14ac:dyDescent="0.25">
      <c r="A1248" s="3" t="s">
        <v>8</v>
      </c>
      <c r="B1248" s="4" t="s">
        <v>46</v>
      </c>
      <c r="C1248" s="4" t="s">
        <v>47</v>
      </c>
      <c r="D1248" s="4">
        <v>1004208453</v>
      </c>
      <c r="E1248" s="4" t="s">
        <v>48</v>
      </c>
      <c r="F1248" s="3" t="s">
        <v>12</v>
      </c>
      <c r="G1248" s="3">
        <v>0</v>
      </c>
      <c r="H1248" s="20">
        <v>45083.389479166668</v>
      </c>
    </row>
    <row r="1249" spans="1:8" x14ac:dyDescent="0.25">
      <c r="A1249" s="3" t="s">
        <v>8</v>
      </c>
      <c r="B1249" s="4" t="s">
        <v>673</v>
      </c>
      <c r="C1249" s="4" t="s">
        <v>672</v>
      </c>
      <c r="D1249" s="4">
        <v>1007194032</v>
      </c>
      <c r="E1249" s="4" t="s">
        <v>196</v>
      </c>
      <c r="F1249" s="3" t="s">
        <v>12</v>
      </c>
      <c r="G1249" s="3">
        <v>0</v>
      </c>
      <c r="H1249" s="20">
        <v>45083.396516203706</v>
      </c>
    </row>
    <row r="1250" spans="1:8" x14ac:dyDescent="0.25">
      <c r="A1250" s="3" t="s">
        <v>8</v>
      </c>
      <c r="B1250" s="4" t="s">
        <v>61</v>
      </c>
      <c r="C1250" s="4" t="s">
        <v>62</v>
      </c>
      <c r="D1250" s="4">
        <v>1080932424</v>
      </c>
      <c r="E1250" s="4" t="s">
        <v>63</v>
      </c>
      <c r="F1250" s="3" t="s">
        <v>12</v>
      </c>
      <c r="G1250" s="3">
        <v>0</v>
      </c>
      <c r="H1250" s="20">
        <v>45083.395578703705</v>
      </c>
    </row>
    <row r="1251" spans="1:8" x14ac:dyDescent="0.25">
      <c r="A1251" s="3" t="s">
        <v>8</v>
      </c>
      <c r="B1251" s="4" t="s">
        <v>665</v>
      </c>
      <c r="C1251" s="4" t="s">
        <v>347</v>
      </c>
      <c r="D1251" s="4">
        <v>12169576</v>
      </c>
      <c r="E1251" s="4" t="s">
        <v>326</v>
      </c>
      <c r="F1251" s="3" t="s">
        <v>12</v>
      </c>
      <c r="G1251" s="3">
        <v>0</v>
      </c>
      <c r="H1251" s="20">
        <v>45083.392592592594</v>
      </c>
    </row>
    <row r="1252" spans="1:8" x14ac:dyDescent="0.25">
      <c r="A1252" s="3" t="s">
        <v>8</v>
      </c>
      <c r="B1252" s="4" t="s">
        <v>350</v>
      </c>
      <c r="C1252" s="4" t="s">
        <v>351</v>
      </c>
      <c r="D1252" s="4">
        <v>12263891</v>
      </c>
      <c r="E1252" s="4" t="s">
        <v>352</v>
      </c>
      <c r="F1252" s="3" t="s">
        <v>12</v>
      </c>
      <c r="G1252" s="3">
        <v>0</v>
      </c>
      <c r="H1252" s="20">
        <v>45083.328009259261</v>
      </c>
    </row>
    <row r="1253" spans="1:8" x14ac:dyDescent="0.25">
      <c r="A1253" s="3" t="s">
        <v>8</v>
      </c>
      <c r="B1253" s="4" t="s">
        <v>565</v>
      </c>
      <c r="C1253" s="4" t="s">
        <v>566</v>
      </c>
      <c r="D1253" s="4">
        <v>7686636</v>
      </c>
      <c r="E1253" s="4" t="s">
        <v>128</v>
      </c>
      <c r="F1253" s="3" t="s">
        <v>12</v>
      </c>
      <c r="G1253" s="3">
        <v>0</v>
      </c>
      <c r="H1253" s="20">
        <v>45083.679791666669</v>
      </c>
    </row>
    <row r="1254" spans="1:8" x14ac:dyDescent="0.25">
      <c r="A1254" s="3" t="s">
        <v>8</v>
      </c>
      <c r="B1254" s="4" t="s">
        <v>52</v>
      </c>
      <c r="C1254" s="4" t="s">
        <v>53</v>
      </c>
      <c r="D1254" s="4">
        <v>93061236</v>
      </c>
      <c r="E1254" s="4" t="s">
        <v>54</v>
      </c>
      <c r="F1254" s="3" t="s">
        <v>12</v>
      </c>
      <c r="G1254" s="3">
        <v>0</v>
      </c>
      <c r="H1254" s="20">
        <v>45083.712881944448</v>
      </c>
    </row>
    <row r="1255" spans="1:8" x14ac:dyDescent="0.25">
      <c r="A1255" s="3" t="s">
        <v>8</v>
      </c>
      <c r="B1255" s="4" t="s">
        <v>284</v>
      </c>
      <c r="C1255" s="4" t="s">
        <v>89</v>
      </c>
      <c r="D1255" s="4">
        <v>83041118</v>
      </c>
      <c r="E1255" s="4" t="s">
        <v>606</v>
      </c>
      <c r="F1255" s="3" t="s">
        <v>12</v>
      </c>
      <c r="G1255" s="3">
        <v>0</v>
      </c>
      <c r="H1255" s="20">
        <v>45083.720810185187</v>
      </c>
    </row>
    <row r="1256" spans="1:8" x14ac:dyDescent="0.25">
      <c r="A1256" s="3" t="s">
        <v>8</v>
      </c>
      <c r="B1256" s="4" t="s">
        <v>356</v>
      </c>
      <c r="C1256" s="4" t="s">
        <v>357</v>
      </c>
      <c r="D1256" s="4">
        <v>1080932118</v>
      </c>
      <c r="E1256" s="4" t="s">
        <v>358</v>
      </c>
      <c r="F1256" s="3" t="s">
        <v>12</v>
      </c>
      <c r="G1256" s="3">
        <v>0</v>
      </c>
      <c r="H1256" s="20">
        <v>45083.708587962959</v>
      </c>
    </row>
    <row r="1257" spans="1:8" x14ac:dyDescent="0.25">
      <c r="A1257" s="3" t="s">
        <v>8</v>
      </c>
      <c r="B1257" s="4" t="s">
        <v>226</v>
      </c>
      <c r="C1257" s="4" t="s">
        <v>227</v>
      </c>
      <c r="D1257" s="4">
        <v>1007576097</v>
      </c>
      <c r="E1257" s="4" t="s">
        <v>228</v>
      </c>
      <c r="F1257" s="3" t="s">
        <v>12</v>
      </c>
      <c r="G1257" s="3">
        <v>0</v>
      </c>
      <c r="H1257" s="20">
        <v>45083.704131944447</v>
      </c>
    </row>
    <row r="1258" spans="1:8" x14ac:dyDescent="0.25">
      <c r="A1258" s="3" t="s">
        <v>8</v>
      </c>
      <c r="B1258" s="4" t="s">
        <v>656</v>
      </c>
      <c r="C1258" s="4" t="s">
        <v>655</v>
      </c>
      <c r="D1258" s="4">
        <v>1004417641</v>
      </c>
      <c r="E1258" s="4" t="s">
        <v>302</v>
      </c>
      <c r="F1258" s="3" t="s">
        <v>12</v>
      </c>
      <c r="G1258" s="3">
        <v>0</v>
      </c>
      <c r="H1258" s="20">
        <v>45083.702002314814</v>
      </c>
    </row>
    <row r="1259" spans="1:8" x14ac:dyDescent="0.25">
      <c r="A1259" s="3" t="s">
        <v>8</v>
      </c>
      <c r="B1259" s="4" t="s">
        <v>70</v>
      </c>
      <c r="C1259" s="4" t="s">
        <v>71</v>
      </c>
      <c r="D1259" s="4">
        <v>1083910730</v>
      </c>
      <c r="E1259" s="4" t="s">
        <v>72</v>
      </c>
      <c r="F1259" s="3" t="s">
        <v>12</v>
      </c>
      <c r="G1259" s="3">
        <v>0</v>
      </c>
      <c r="H1259" s="20">
        <v>45083.72320601852</v>
      </c>
    </row>
    <row r="1260" spans="1:8" x14ac:dyDescent="0.25">
      <c r="A1260" s="3" t="s">
        <v>8</v>
      </c>
      <c r="B1260" s="4" t="s">
        <v>395</v>
      </c>
      <c r="C1260" s="4" t="s">
        <v>396</v>
      </c>
      <c r="D1260" s="4">
        <v>1084897389</v>
      </c>
      <c r="E1260" s="4" t="s">
        <v>397</v>
      </c>
      <c r="F1260" s="3" t="s">
        <v>12</v>
      </c>
      <c r="G1260" s="3">
        <v>0</v>
      </c>
      <c r="H1260" s="20">
        <v>45083.724062499998</v>
      </c>
    </row>
    <row r="1261" spans="1:8" x14ac:dyDescent="0.25">
      <c r="A1261" s="3" t="s">
        <v>8</v>
      </c>
      <c r="B1261" s="4" t="s">
        <v>650</v>
      </c>
      <c r="C1261" s="4" t="s">
        <v>649</v>
      </c>
      <c r="D1261" s="4">
        <v>1081394808</v>
      </c>
      <c r="E1261" s="4" t="s">
        <v>205</v>
      </c>
      <c r="F1261" s="3" t="s">
        <v>12</v>
      </c>
      <c r="G1261" s="3">
        <v>0</v>
      </c>
      <c r="H1261" s="20">
        <v>45083.7577662037</v>
      </c>
    </row>
    <row r="1262" spans="1:8" x14ac:dyDescent="0.25">
      <c r="A1262" s="3" t="s">
        <v>8</v>
      </c>
      <c r="B1262" s="4" t="s">
        <v>82</v>
      </c>
      <c r="C1262" s="4" t="s">
        <v>83</v>
      </c>
      <c r="D1262" s="4">
        <v>4948777</v>
      </c>
      <c r="E1262" s="4" t="s">
        <v>33</v>
      </c>
      <c r="F1262" s="3" t="s">
        <v>12</v>
      </c>
      <c r="G1262" s="3">
        <v>0</v>
      </c>
      <c r="H1262" s="20">
        <v>45083.632314814815</v>
      </c>
    </row>
    <row r="1263" spans="1:8" x14ac:dyDescent="0.25">
      <c r="A1263" s="3" t="s">
        <v>8</v>
      </c>
      <c r="B1263" s="4" t="s">
        <v>46</v>
      </c>
      <c r="C1263" s="4" t="s">
        <v>161</v>
      </c>
      <c r="D1263" s="4">
        <v>83231691</v>
      </c>
      <c r="E1263" s="4" t="s">
        <v>162</v>
      </c>
      <c r="F1263" s="3" t="s">
        <v>12</v>
      </c>
      <c r="G1263" s="3">
        <v>0</v>
      </c>
      <c r="H1263" s="20">
        <v>45083.754224537035</v>
      </c>
    </row>
    <row r="1264" spans="1:8" x14ac:dyDescent="0.25">
      <c r="A1264" s="3" t="s">
        <v>8</v>
      </c>
      <c r="B1264" s="4" t="s">
        <v>350</v>
      </c>
      <c r="C1264" s="4" t="s">
        <v>351</v>
      </c>
      <c r="D1264" s="4">
        <v>12263891</v>
      </c>
      <c r="E1264" s="4" t="s">
        <v>352</v>
      </c>
      <c r="F1264" s="3" t="s">
        <v>12</v>
      </c>
      <c r="G1264" s="3">
        <v>0</v>
      </c>
      <c r="H1264" s="20">
        <v>45083.733564814815</v>
      </c>
    </row>
    <row r="1265" spans="1:8" x14ac:dyDescent="0.25">
      <c r="A1265" s="3" t="s">
        <v>8</v>
      </c>
      <c r="B1265" s="4" t="s">
        <v>643</v>
      </c>
      <c r="C1265" s="4" t="s">
        <v>642</v>
      </c>
      <c r="D1265" s="4">
        <v>1121862346</v>
      </c>
      <c r="E1265" s="4" t="s">
        <v>57</v>
      </c>
      <c r="F1265" s="3" t="s">
        <v>12</v>
      </c>
      <c r="G1265" s="3">
        <v>0</v>
      </c>
      <c r="H1265" s="20">
        <v>45083.617685185185</v>
      </c>
    </row>
    <row r="1266" spans="1:8" x14ac:dyDescent="0.25">
      <c r="A1266" s="3" t="s">
        <v>8</v>
      </c>
      <c r="B1266" s="4" t="s">
        <v>108</v>
      </c>
      <c r="C1266" s="4" t="s">
        <v>109</v>
      </c>
      <c r="D1266" s="4">
        <v>17648122</v>
      </c>
      <c r="E1266" s="4" t="s">
        <v>110</v>
      </c>
      <c r="F1266" s="3" t="s">
        <v>12</v>
      </c>
      <c r="G1266" s="3">
        <v>0</v>
      </c>
      <c r="H1266" s="20">
        <v>45083.692245370374</v>
      </c>
    </row>
    <row r="1267" spans="1:8" x14ac:dyDescent="0.25">
      <c r="A1267" s="3" t="s">
        <v>8</v>
      </c>
      <c r="B1267" s="4" t="s">
        <v>996</v>
      </c>
      <c r="C1267" s="4" t="s">
        <v>224</v>
      </c>
      <c r="D1267" s="4">
        <v>12169538</v>
      </c>
      <c r="E1267" s="4" t="s">
        <v>307</v>
      </c>
      <c r="F1267" s="3" t="s">
        <v>12</v>
      </c>
      <c r="G1267" s="3">
        <v>0</v>
      </c>
      <c r="H1267" s="20">
        <v>45083.73332175926</v>
      </c>
    </row>
    <row r="1268" spans="1:8" x14ac:dyDescent="0.25">
      <c r="A1268" s="3" t="s">
        <v>8</v>
      </c>
      <c r="B1268" s="4" t="s">
        <v>372</v>
      </c>
      <c r="C1268" s="4" t="s">
        <v>62</v>
      </c>
      <c r="D1268" s="4">
        <v>1082773124</v>
      </c>
      <c r="E1268" s="4" t="s">
        <v>373</v>
      </c>
      <c r="F1268" s="3" t="s">
        <v>12</v>
      </c>
      <c r="G1268" s="3">
        <v>0</v>
      </c>
      <c r="H1268" s="20">
        <v>45083.643530092595</v>
      </c>
    </row>
    <row r="1269" spans="1:8" x14ac:dyDescent="0.25">
      <c r="A1269" s="3" t="s">
        <v>8</v>
      </c>
      <c r="B1269" s="4" t="s">
        <v>247</v>
      </c>
      <c r="C1269" s="4" t="s">
        <v>607</v>
      </c>
      <c r="D1269" s="4">
        <v>13775810</v>
      </c>
      <c r="E1269" s="4" t="s">
        <v>249</v>
      </c>
      <c r="F1269" s="3" t="s">
        <v>12</v>
      </c>
      <c r="G1269" s="3">
        <v>0</v>
      </c>
      <c r="H1269" s="20">
        <v>45083.645509259259</v>
      </c>
    </row>
    <row r="1270" spans="1:8" x14ac:dyDescent="0.25">
      <c r="A1270" s="3" t="s">
        <v>8</v>
      </c>
      <c r="B1270" s="4" t="s">
        <v>166</v>
      </c>
      <c r="C1270" s="4" t="s">
        <v>167</v>
      </c>
      <c r="D1270" s="4">
        <v>80162955</v>
      </c>
      <c r="E1270" s="4" t="s">
        <v>168</v>
      </c>
      <c r="F1270" s="3" t="s">
        <v>12</v>
      </c>
      <c r="G1270" s="3">
        <v>0</v>
      </c>
      <c r="H1270" s="20">
        <v>45083.640115740738</v>
      </c>
    </row>
    <row r="1271" spans="1:8" x14ac:dyDescent="0.25">
      <c r="A1271" s="3" t="s">
        <v>8</v>
      </c>
      <c r="B1271" s="4" t="s">
        <v>665</v>
      </c>
      <c r="C1271" s="4" t="s">
        <v>347</v>
      </c>
      <c r="D1271" s="4">
        <v>12169576</v>
      </c>
      <c r="E1271" s="4" t="s">
        <v>326</v>
      </c>
      <c r="F1271" s="3" t="s">
        <v>12</v>
      </c>
      <c r="G1271" s="3">
        <v>0</v>
      </c>
      <c r="H1271" s="20">
        <v>45083.689710648148</v>
      </c>
    </row>
    <row r="1272" spans="1:8" x14ac:dyDescent="0.25">
      <c r="A1272" s="3" t="s">
        <v>8</v>
      </c>
      <c r="B1272" s="4" t="s">
        <v>597</v>
      </c>
      <c r="C1272" s="4" t="s">
        <v>598</v>
      </c>
      <c r="D1272" s="4">
        <v>1080931385</v>
      </c>
      <c r="E1272" s="4" t="s">
        <v>24</v>
      </c>
      <c r="F1272" s="3" t="s">
        <v>12</v>
      </c>
      <c r="G1272" s="3">
        <v>0</v>
      </c>
      <c r="H1272" s="20">
        <v>45083.635925925926</v>
      </c>
    </row>
    <row r="1273" spans="1:8" x14ac:dyDescent="0.25">
      <c r="A1273" s="3" t="s">
        <v>8</v>
      </c>
      <c r="B1273" s="4" t="s">
        <v>169</v>
      </c>
      <c r="C1273" s="4" t="s">
        <v>92</v>
      </c>
      <c r="D1273" s="4">
        <v>83231022</v>
      </c>
      <c r="E1273" s="4" t="s">
        <v>170</v>
      </c>
      <c r="F1273" s="3" t="s">
        <v>12</v>
      </c>
      <c r="G1273" s="3">
        <v>0</v>
      </c>
      <c r="H1273" s="20">
        <v>45083.654826388891</v>
      </c>
    </row>
    <row r="1274" spans="1:8" x14ac:dyDescent="0.25">
      <c r="A1274" s="3" t="s">
        <v>8</v>
      </c>
      <c r="B1274" s="4" t="s">
        <v>25</v>
      </c>
      <c r="C1274" s="4" t="s">
        <v>26</v>
      </c>
      <c r="D1274" s="4">
        <v>1084257163</v>
      </c>
      <c r="E1274" s="4" t="s">
        <v>349</v>
      </c>
      <c r="F1274" s="3" t="s">
        <v>12</v>
      </c>
      <c r="G1274" s="3">
        <v>0</v>
      </c>
      <c r="H1274" s="20">
        <v>45083.642442129632</v>
      </c>
    </row>
    <row r="1275" spans="1:8" x14ac:dyDescent="0.25">
      <c r="A1275" s="3" t="s">
        <v>8</v>
      </c>
      <c r="B1275" s="4" t="s">
        <v>652</v>
      </c>
      <c r="C1275" s="4" t="s">
        <v>651</v>
      </c>
      <c r="D1275" s="4">
        <v>1084898509</v>
      </c>
      <c r="E1275" s="4" t="s">
        <v>11</v>
      </c>
      <c r="F1275" s="3" t="s">
        <v>12</v>
      </c>
      <c r="G1275" s="3">
        <v>0</v>
      </c>
      <c r="H1275" s="20">
        <v>45083.689386574071</v>
      </c>
    </row>
    <row r="1276" spans="1:8" x14ac:dyDescent="0.25">
      <c r="A1276" s="3" t="s">
        <v>8</v>
      </c>
      <c r="B1276" s="4" t="s">
        <v>405</v>
      </c>
      <c r="C1276" s="4" t="s">
        <v>323</v>
      </c>
      <c r="D1276" s="4">
        <v>1007361269</v>
      </c>
      <c r="E1276" s="4" t="s">
        <v>84</v>
      </c>
      <c r="F1276" s="3" t="s">
        <v>12</v>
      </c>
      <c r="G1276" s="3">
        <v>0</v>
      </c>
      <c r="H1276" s="20">
        <v>45083.680833333332</v>
      </c>
    </row>
    <row r="1277" spans="1:8" x14ac:dyDescent="0.25">
      <c r="A1277" s="3" t="s">
        <v>8</v>
      </c>
      <c r="B1277" s="4" t="s">
        <v>117</v>
      </c>
      <c r="C1277" s="4" t="s">
        <v>118</v>
      </c>
      <c r="D1277" s="4">
        <v>93235293</v>
      </c>
      <c r="E1277" s="4" t="s">
        <v>119</v>
      </c>
      <c r="F1277" s="3" t="s">
        <v>12</v>
      </c>
      <c r="G1277" s="3">
        <v>0</v>
      </c>
      <c r="H1277" s="20">
        <v>45083.663391203707</v>
      </c>
    </row>
    <row r="1278" spans="1:8" x14ac:dyDescent="0.25">
      <c r="A1278" s="3" t="s">
        <v>8</v>
      </c>
      <c r="B1278" s="4" t="s">
        <v>359</v>
      </c>
      <c r="C1278" s="4" t="s">
        <v>360</v>
      </c>
      <c r="D1278" s="4">
        <v>12169756</v>
      </c>
      <c r="E1278" s="4" t="s">
        <v>361</v>
      </c>
      <c r="F1278" s="3" t="s">
        <v>12</v>
      </c>
      <c r="G1278" s="3">
        <v>0</v>
      </c>
      <c r="H1278" s="20">
        <v>45083.678946759261</v>
      </c>
    </row>
    <row r="1279" spans="1:8" x14ac:dyDescent="0.25">
      <c r="A1279" s="3" t="s">
        <v>8</v>
      </c>
      <c r="B1279" s="4" t="s">
        <v>497</v>
      </c>
      <c r="C1279" s="4" t="s">
        <v>498</v>
      </c>
      <c r="D1279" s="4">
        <v>83230480</v>
      </c>
      <c r="E1279" s="4" t="s">
        <v>182</v>
      </c>
      <c r="F1279" s="3" t="s">
        <v>12</v>
      </c>
      <c r="G1279" s="3">
        <v>0</v>
      </c>
      <c r="H1279" s="20">
        <v>45083.669722222221</v>
      </c>
    </row>
    <row r="1280" spans="1:8" x14ac:dyDescent="0.25">
      <c r="A1280" s="3" t="s">
        <v>8</v>
      </c>
      <c r="B1280" s="4" t="s">
        <v>388</v>
      </c>
      <c r="C1280" s="4" t="s">
        <v>135</v>
      </c>
      <c r="D1280" s="4">
        <v>1082778438</v>
      </c>
      <c r="E1280" s="4" t="s">
        <v>389</v>
      </c>
      <c r="F1280" s="3" t="s">
        <v>12</v>
      </c>
      <c r="G1280" s="3">
        <v>0</v>
      </c>
      <c r="H1280" s="20">
        <v>45083.675416666665</v>
      </c>
    </row>
    <row r="1281" spans="1:8" x14ac:dyDescent="0.25">
      <c r="A1281" s="3" t="s">
        <v>8</v>
      </c>
      <c r="B1281" s="4" t="s">
        <v>235</v>
      </c>
      <c r="C1281" s="4" t="s">
        <v>236</v>
      </c>
      <c r="D1281" s="4">
        <v>1083909530</v>
      </c>
      <c r="E1281" s="4" t="s">
        <v>437</v>
      </c>
      <c r="F1281" s="3" t="s">
        <v>12</v>
      </c>
      <c r="G1281" s="3">
        <v>0</v>
      </c>
      <c r="H1281" s="20">
        <v>45084.548043981478</v>
      </c>
    </row>
    <row r="1282" spans="1:8" x14ac:dyDescent="0.25">
      <c r="A1282" s="3" t="s">
        <v>8</v>
      </c>
      <c r="B1282" s="4" t="s">
        <v>460</v>
      </c>
      <c r="C1282" s="4" t="s">
        <v>471</v>
      </c>
      <c r="D1282" s="4">
        <v>1082781354</v>
      </c>
      <c r="E1282" s="4" t="s">
        <v>416</v>
      </c>
      <c r="F1282" s="3" t="s">
        <v>12</v>
      </c>
      <c r="G1282" s="3">
        <v>0</v>
      </c>
      <c r="H1282" s="20">
        <v>45084.536643518521</v>
      </c>
    </row>
    <row r="1283" spans="1:8" x14ac:dyDescent="0.25">
      <c r="A1283" s="3" t="s">
        <v>8</v>
      </c>
      <c r="B1283" s="4" t="s">
        <v>608</v>
      </c>
      <c r="C1283" s="4" t="s">
        <v>609</v>
      </c>
      <c r="D1283" s="4">
        <v>1081728041</v>
      </c>
      <c r="E1283" s="4" t="s">
        <v>151</v>
      </c>
      <c r="F1283" s="3" t="s">
        <v>12</v>
      </c>
      <c r="G1283" s="3">
        <v>0</v>
      </c>
      <c r="H1283" s="20">
        <v>45084.536006944443</v>
      </c>
    </row>
    <row r="1284" spans="1:8" x14ac:dyDescent="0.25">
      <c r="A1284" s="3" t="s">
        <v>8</v>
      </c>
      <c r="B1284" s="4" t="s">
        <v>390</v>
      </c>
      <c r="C1284" s="4" t="s">
        <v>351</v>
      </c>
      <c r="D1284" s="4">
        <v>83218068</v>
      </c>
      <c r="E1284" s="4" t="s">
        <v>391</v>
      </c>
      <c r="F1284" s="3" t="s">
        <v>12</v>
      </c>
      <c r="G1284" s="3">
        <v>0</v>
      </c>
      <c r="H1284" s="20">
        <v>45084.523043981484</v>
      </c>
    </row>
    <row r="1285" spans="1:8" x14ac:dyDescent="0.25">
      <c r="A1285" s="3" t="s">
        <v>8</v>
      </c>
      <c r="B1285" s="4" t="s">
        <v>85</v>
      </c>
      <c r="C1285" s="4" t="s">
        <v>86</v>
      </c>
      <c r="D1285" s="4">
        <v>1077012458</v>
      </c>
      <c r="E1285" s="4" t="s">
        <v>417</v>
      </c>
      <c r="F1285" s="3" t="s">
        <v>12</v>
      </c>
      <c r="G1285" s="3">
        <v>0</v>
      </c>
      <c r="H1285" s="20">
        <v>45084.548298611109</v>
      </c>
    </row>
    <row r="1286" spans="1:8" x14ac:dyDescent="0.25">
      <c r="A1286" s="3" t="s">
        <v>8</v>
      </c>
      <c r="B1286" s="4" t="s">
        <v>648</v>
      </c>
      <c r="C1286" s="4" t="s">
        <v>647</v>
      </c>
      <c r="D1286" s="4">
        <v>1004446221</v>
      </c>
      <c r="E1286" s="4" t="s">
        <v>324</v>
      </c>
      <c r="F1286" s="3" t="s">
        <v>12</v>
      </c>
      <c r="G1286" s="3">
        <v>0</v>
      </c>
      <c r="H1286" s="20">
        <v>45084.52039351852</v>
      </c>
    </row>
    <row r="1287" spans="1:8" x14ac:dyDescent="0.25">
      <c r="A1287" s="3" t="s">
        <v>8</v>
      </c>
      <c r="B1287" s="4" t="s">
        <v>88</v>
      </c>
      <c r="C1287" s="4" t="s">
        <v>89</v>
      </c>
      <c r="D1287" s="4">
        <v>1081729141</v>
      </c>
      <c r="E1287" s="4" t="s">
        <v>90</v>
      </c>
      <c r="F1287" s="3" t="s">
        <v>12</v>
      </c>
      <c r="G1287" s="3">
        <v>0</v>
      </c>
      <c r="H1287" s="20">
        <v>45084.528784722221</v>
      </c>
    </row>
    <row r="1288" spans="1:8" x14ac:dyDescent="0.25">
      <c r="A1288" s="3" t="s">
        <v>8</v>
      </c>
      <c r="B1288" s="4" t="s">
        <v>969</v>
      </c>
      <c r="C1288" s="4" t="s">
        <v>970</v>
      </c>
      <c r="D1288" s="4">
        <v>1081731151</v>
      </c>
      <c r="E1288" s="4" t="s">
        <v>494</v>
      </c>
      <c r="F1288" s="3" t="s">
        <v>12</v>
      </c>
      <c r="G1288" s="3">
        <v>0</v>
      </c>
      <c r="H1288" s="20">
        <v>45084.53564814815</v>
      </c>
    </row>
    <row r="1289" spans="1:8" x14ac:dyDescent="0.25">
      <c r="A1289" s="3" t="s">
        <v>8</v>
      </c>
      <c r="B1289" s="4" t="s">
        <v>281</v>
      </c>
      <c r="C1289" s="4" t="s">
        <v>282</v>
      </c>
      <c r="D1289" s="4">
        <v>12266985</v>
      </c>
      <c r="E1289" s="4" t="s">
        <v>283</v>
      </c>
      <c r="F1289" s="3" t="s">
        <v>12</v>
      </c>
      <c r="G1289" s="3">
        <v>0</v>
      </c>
      <c r="H1289" s="20">
        <v>45084.567280092589</v>
      </c>
    </row>
    <row r="1290" spans="1:8" x14ac:dyDescent="0.25">
      <c r="A1290" s="3" t="s">
        <v>8</v>
      </c>
      <c r="B1290" s="4" t="s">
        <v>241</v>
      </c>
      <c r="C1290" s="4" t="s">
        <v>431</v>
      </c>
      <c r="D1290" s="4">
        <v>1080262399</v>
      </c>
      <c r="E1290" s="4" t="s">
        <v>432</v>
      </c>
      <c r="F1290" s="3" t="s">
        <v>12</v>
      </c>
      <c r="G1290" s="3">
        <v>0</v>
      </c>
      <c r="H1290" s="20">
        <v>45084.568368055552</v>
      </c>
    </row>
    <row r="1291" spans="1:8" x14ac:dyDescent="0.25">
      <c r="A1291" s="3" t="s">
        <v>8</v>
      </c>
      <c r="B1291" s="4" t="s">
        <v>247</v>
      </c>
      <c r="C1291" s="4" t="s">
        <v>607</v>
      </c>
      <c r="D1291" s="4">
        <v>13775810</v>
      </c>
      <c r="E1291" s="4" t="s">
        <v>317</v>
      </c>
      <c r="F1291" s="3" t="s">
        <v>12</v>
      </c>
      <c r="G1291" s="3">
        <v>0</v>
      </c>
      <c r="H1291" s="20">
        <v>45084.57234953704</v>
      </c>
    </row>
    <row r="1292" spans="1:8" x14ac:dyDescent="0.25">
      <c r="A1292" s="3" t="s">
        <v>8</v>
      </c>
      <c r="B1292" s="4" t="s">
        <v>652</v>
      </c>
      <c r="C1292" s="4" t="s">
        <v>651</v>
      </c>
      <c r="D1292" s="4">
        <v>1084898509</v>
      </c>
      <c r="E1292" s="4" t="s">
        <v>11</v>
      </c>
      <c r="F1292" s="3" t="s">
        <v>12</v>
      </c>
      <c r="G1292" s="3">
        <v>0</v>
      </c>
      <c r="H1292" s="20">
        <v>45084.574872685182</v>
      </c>
    </row>
    <row r="1293" spans="1:8" x14ac:dyDescent="0.25">
      <c r="A1293" s="3" t="s">
        <v>8</v>
      </c>
      <c r="B1293" s="4" t="s">
        <v>385</v>
      </c>
      <c r="C1293" s="4" t="s">
        <v>386</v>
      </c>
      <c r="D1293" s="4">
        <v>83211602</v>
      </c>
      <c r="E1293" s="4" t="s">
        <v>387</v>
      </c>
      <c r="F1293" s="3" t="s">
        <v>12</v>
      </c>
      <c r="G1293" s="3">
        <v>0</v>
      </c>
      <c r="H1293" s="20">
        <v>45084.559502314813</v>
      </c>
    </row>
    <row r="1294" spans="1:8" x14ac:dyDescent="0.25">
      <c r="A1294" s="3" t="s">
        <v>8</v>
      </c>
      <c r="B1294" s="4" t="s">
        <v>356</v>
      </c>
      <c r="C1294" s="4" t="s">
        <v>357</v>
      </c>
      <c r="D1294" s="4">
        <v>1080932118</v>
      </c>
      <c r="E1294" s="4" t="s">
        <v>358</v>
      </c>
      <c r="F1294" s="3" t="s">
        <v>12</v>
      </c>
      <c r="G1294" s="3">
        <v>0</v>
      </c>
      <c r="H1294" s="20">
        <v>45084.556111111109</v>
      </c>
    </row>
    <row r="1295" spans="1:8" x14ac:dyDescent="0.25">
      <c r="A1295" s="3" t="s">
        <v>8</v>
      </c>
      <c r="B1295" s="4" t="s">
        <v>650</v>
      </c>
      <c r="C1295" s="4" t="s">
        <v>649</v>
      </c>
      <c r="D1295" s="4">
        <v>1081394808</v>
      </c>
      <c r="E1295" s="4" t="s">
        <v>205</v>
      </c>
      <c r="F1295" s="3" t="s">
        <v>12</v>
      </c>
      <c r="G1295" s="3">
        <v>0</v>
      </c>
      <c r="H1295" s="20">
        <v>45084.549386574072</v>
      </c>
    </row>
    <row r="1296" spans="1:8" x14ac:dyDescent="0.25">
      <c r="A1296" s="3" t="s">
        <v>8</v>
      </c>
      <c r="B1296" s="4" t="s">
        <v>656</v>
      </c>
      <c r="C1296" s="4" t="s">
        <v>655</v>
      </c>
      <c r="D1296" s="4">
        <v>1004417641</v>
      </c>
      <c r="E1296" s="4" t="s">
        <v>302</v>
      </c>
      <c r="F1296" s="3" t="s">
        <v>12</v>
      </c>
      <c r="G1296" s="3">
        <v>0</v>
      </c>
      <c r="H1296" s="20">
        <v>45084.550625000003</v>
      </c>
    </row>
    <row r="1297" spans="1:8" x14ac:dyDescent="0.25">
      <c r="A1297" s="3" t="s">
        <v>8</v>
      </c>
      <c r="B1297" s="4" t="s">
        <v>667</v>
      </c>
      <c r="C1297" s="4" t="s">
        <v>666</v>
      </c>
      <c r="D1297" s="4">
        <v>1084900520</v>
      </c>
      <c r="E1297" s="4" t="s">
        <v>222</v>
      </c>
      <c r="F1297" s="3" t="s">
        <v>12</v>
      </c>
      <c r="G1297" s="3">
        <v>0</v>
      </c>
      <c r="H1297" s="20">
        <v>45084.554965277777</v>
      </c>
    </row>
    <row r="1298" spans="1:8" x14ac:dyDescent="0.25">
      <c r="A1298" s="3" t="s">
        <v>8</v>
      </c>
      <c r="B1298" s="4" t="s">
        <v>335</v>
      </c>
      <c r="C1298" s="4" t="s">
        <v>336</v>
      </c>
      <c r="D1298" s="4">
        <v>1004209288</v>
      </c>
      <c r="E1298" s="4" t="s">
        <v>337</v>
      </c>
      <c r="F1298" s="3" t="s">
        <v>12</v>
      </c>
      <c r="G1298" s="3">
        <v>0</v>
      </c>
      <c r="H1298" s="20">
        <v>45084.549108796295</v>
      </c>
    </row>
    <row r="1299" spans="1:8" x14ac:dyDescent="0.25">
      <c r="A1299" s="3" t="s">
        <v>8</v>
      </c>
      <c r="B1299" s="4" t="s">
        <v>887</v>
      </c>
      <c r="C1299" s="4" t="s">
        <v>888</v>
      </c>
      <c r="D1299" s="4">
        <v>1007600552</v>
      </c>
      <c r="E1299" s="4" t="s">
        <v>889</v>
      </c>
      <c r="F1299" s="3" t="s">
        <v>12</v>
      </c>
      <c r="G1299" s="3">
        <v>0</v>
      </c>
      <c r="H1299" s="20">
        <v>45084.312581018516</v>
      </c>
    </row>
    <row r="1300" spans="1:8" x14ac:dyDescent="0.25">
      <c r="A1300" s="3" t="s">
        <v>8</v>
      </c>
      <c r="B1300" s="4" t="s">
        <v>460</v>
      </c>
      <c r="C1300" s="4" t="s">
        <v>147</v>
      </c>
      <c r="D1300" s="4">
        <v>1083871293</v>
      </c>
      <c r="E1300" s="4" t="s">
        <v>148</v>
      </c>
      <c r="F1300" s="3" t="s">
        <v>12</v>
      </c>
      <c r="G1300" s="3">
        <v>0</v>
      </c>
      <c r="H1300" s="20">
        <v>45084.311967592592</v>
      </c>
    </row>
    <row r="1301" spans="1:8" x14ac:dyDescent="0.25">
      <c r="A1301" s="3" t="s">
        <v>8</v>
      </c>
      <c r="B1301" s="4" t="s">
        <v>208</v>
      </c>
      <c r="C1301" s="4" t="s">
        <v>141</v>
      </c>
      <c r="D1301" s="4">
        <v>17701377</v>
      </c>
      <c r="E1301" s="4" t="s">
        <v>270</v>
      </c>
      <c r="F1301" s="3" t="s">
        <v>12</v>
      </c>
      <c r="G1301" s="3">
        <v>0</v>
      </c>
      <c r="H1301" s="20">
        <v>45084.576886574076</v>
      </c>
    </row>
    <row r="1302" spans="1:8" x14ac:dyDescent="0.25">
      <c r="A1302" s="3" t="s">
        <v>8</v>
      </c>
      <c r="B1302" s="4" t="s">
        <v>447</v>
      </c>
      <c r="C1302" s="4" t="s">
        <v>448</v>
      </c>
      <c r="D1302" s="4">
        <v>1083921904</v>
      </c>
      <c r="E1302" s="4" t="s">
        <v>449</v>
      </c>
      <c r="F1302" s="3" t="s">
        <v>12</v>
      </c>
      <c r="G1302" s="3">
        <v>0</v>
      </c>
      <c r="H1302" s="20">
        <v>45084.314363425925</v>
      </c>
    </row>
    <row r="1303" spans="1:8" x14ac:dyDescent="0.25">
      <c r="A1303" s="3" t="s">
        <v>8</v>
      </c>
      <c r="B1303" s="4" t="s">
        <v>398</v>
      </c>
      <c r="C1303" s="4" t="s">
        <v>898</v>
      </c>
      <c r="D1303" s="4">
        <v>1083869786</v>
      </c>
      <c r="E1303" s="4" t="s">
        <v>899</v>
      </c>
      <c r="F1303" s="3" t="s">
        <v>12</v>
      </c>
      <c r="G1303" s="3">
        <v>0</v>
      </c>
      <c r="H1303" s="20">
        <v>45084.311284722222</v>
      </c>
    </row>
    <row r="1304" spans="1:8" x14ac:dyDescent="0.25">
      <c r="A1304" s="3" t="s">
        <v>8</v>
      </c>
      <c r="B1304" s="4" t="s">
        <v>906</v>
      </c>
      <c r="C1304" s="4" t="s">
        <v>907</v>
      </c>
      <c r="D1304" s="4">
        <v>1109003441</v>
      </c>
      <c r="E1304" s="4" t="s">
        <v>908</v>
      </c>
      <c r="F1304" s="3" t="s">
        <v>12</v>
      </c>
      <c r="G1304" s="3">
        <v>0</v>
      </c>
      <c r="H1304" s="20">
        <v>45084.31050925926</v>
      </c>
    </row>
    <row r="1305" spans="1:8" x14ac:dyDescent="0.25">
      <c r="A1305" s="3" t="s">
        <v>8</v>
      </c>
      <c r="B1305" s="4" t="s">
        <v>652</v>
      </c>
      <c r="C1305" s="4" t="s">
        <v>651</v>
      </c>
      <c r="D1305" s="4">
        <v>1084898509</v>
      </c>
      <c r="E1305" s="4" t="s">
        <v>11</v>
      </c>
      <c r="F1305" s="3" t="s">
        <v>12</v>
      </c>
      <c r="G1305" s="3">
        <v>0</v>
      </c>
      <c r="H1305" s="20">
        <v>45084.307881944442</v>
      </c>
    </row>
    <row r="1306" spans="1:8" x14ac:dyDescent="0.25">
      <c r="A1306" s="3" t="s">
        <v>8</v>
      </c>
      <c r="B1306" s="4" t="s">
        <v>858</v>
      </c>
      <c r="C1306" s="4" t="s">
        <v>859</v>
      </c>
      <c r="D1306" s="4">
        <v>1083905189</v>
      </c>
      <c r="E1306" s="4" t="s">
        <v>784</v>
      </c>
      <c r="F1306" s="3" t="s">
        <v>12</v>
      </c>
      <c r="G1306" s="3">
        <v>0</v>
      </c>
      <c r="H1306" s="20">
        <v>45084.309178240743</v>
      </c>
    </row>
    <row r="1307" spans="1:8" x14ac:dyDescent="0.25">
      <c r="A1307" s="3" t="s">
        <v>8</v>
      </c>
      <c r="B1307" s="4" t="s">
        <v>163</v>
      </c>
      <c r="C1307" s="4" t="s">
        <v>323</v>
      </c>
      <c r="D1307" s="4">
        <v>1013679007</v>
      </c>
      <c r="E1307" s="4" t="s">
        <v>176</v>
      </c>
      <c r="F1307" s="3" t="s">
        <v>12</v>
      </c>
      <c r="G1307" s="3">
        <v>0</v>
      </c>
      <c r="H1307" s="20">
        <v>45084.310185185182</v>
      </c>
    </row>
    <row r="1308" spans="1:8" x14ac:dyDescent="0.25">
      <c r="A1308" s="3" t="s">
        <v>8</v>
      </c>
      <c r="B1308" s="4" t="s">
        <v>265</v>
      </c>
      <c r="C1308" s="4" t="s">
        <v>121</v>
      </c>
      <c r="D1308" s="4">
        <v>83232088</v>
      </c>
      <c r="E1308" s="4" t="s">
        <v>266</v>
      </c>
      <c r="F1308" s="3" t="s">
        <v>12</v>
      </c>
      <c r="G1308" s="3">
        <v>0</v>
      </c>
      <c r="H1308" s="20">
        <v>45084.318692129629</v>
      </c>
    </row>
    <row r="1309" spans="1:8" x14ac:dyDescent="0.25">
      <c r="A1309" s="3" t="s">
        <v>8</v>
      </c>
      <c r="B1309" s="4" t="s">
        <v>13</v>
      </c>
      <c r="C1309" s="4" t="s">
        <v>14</v>
      </c>
      <c r="D1309" s="4">
        <v>1084259956</v>
      </c>
      <c r="E1309" s="4" t="s">
        <v>15</v>
      </c>
      <c r="F1309" s="3" t="s">
        <v>12</v>
      </c>
      <c r="G1309" s="3">
        <v>0</v>
      </c>
      <c r="H1309" s="20">
        <v>45084.323310185187</v>
      </c>
    </row>
    <row r="1310" spans="1:8" x14ac:dyDescent="0.25">
      <c r="A1310" s="3" t="s">
        <v>8</v>
      </c>
      <c r="B1310" s="4" t="s">
        <v>129</v>
      </c>
      <c r="C1310" s="4" t="s">
        <v>130</v>
      </c>
      <c r="D1310" s="4">
        <v>12142124</v>
      </c>
      <c r="E1310" s="4" t="s">
        <v>131</v>
      </c>
      <c r="F1310" s="3" t="s">
        <v>12</v>
      </c>
      <c r="G1310" s="3">
        <v>0</v>
      </c>
      <c r="H1310" s="20">
        <v>45084.51048611111</v>
      </c>
    </row>
    <row r="1311" spans="1:8" x14ac:dyDescent="0.25">
      <c r="A1311" s="3" t="s">
        <v>8</v>
      </c>
      <c r="B1311" s="4" t="s">
        <v>155</v>
      </c>
      <c r="C1311" s="4" t="s">
        <v>156</v>
      </c>
      <c r="D1311" s="4">
        <v>1108832497</v>
      </c>
      <c r="E1311" s="4" t="s">
        <v>157</v>
      </c>
      <c r="F1311" s="3" t="s">
        <v>12</v>
      </c>
      <c r="G1311" s="3">
        <v>0</v>
      </c>
      <c r="H1311" s="20">
        <v>45084.510833333334</v>
      </c>
    </row>
    <row r="1312" spans="1:8" x14ac:dyDescent="0.25">
      <c r="A1312" s="3" t="s">
        <v>8</v>
      </c>
      <c r="B1312" s="4" t="s">
        <v>102</v>
      </c>
      <c r="C1312" s="4" t="s">
        <v>103</v>
      </c>
      <c r="D1312" s="4">
        <v>12201219</v>
      </c>
      <c r="E1312" s="4" t="s">
        <v>104</v>
      </c>
      <c r="F1312" s="3" t="s">
        <v>12</v>
      </c>
      <c r="G1312" s="3">
        <v>0</v>
      </c>
      <c r="H1312" s="20">
        <v>45084.515879629631</v>
      </c>
    </row>
    <row r="1313" spans="1:8" x14ac:dyDescent="0.25">
      <c r="A1313" s="3" t="s">
        <v>8</v>
      </c>
      <c r="B1313" s="4" t="s">
        <v>192</v>
      </c>
      <c r="C1313" s="4" t="s">
        <v>53</v>
      </c>
      <c r="D1313" s="4">
        <v>17682584</v>
      </c>
      <c r="E1313" s="4" t="s">
        <v>216</v>
      </c>
      <c r="F1313" s="3" t="s">
        <v>12</v>
      </c>
      <c r="G1313" s="3">
        <v>0</v>
      </c>
      <c r="H1313" s="20">
        <v>45084.5077662037</v>
      </c>
    </row>
    <row r="1314" spans="1:8" x14ac:dyDescent="0.25">
      <c r="A1314" s="3" t="s">
        <v>8</v>
      </c>
      <c r="B1314" s="4" t="s">
        <v>64</v>
      </c>
      <c r="C1314" s="4" t="s">
        <v>65</v>
      </c>
      <c r="D1314" s="4">
        <v>1083864790</v>
      </c>
      <c r="E1314" s="4" t="s">
        <v>66</v>
      </c>
      <c r="F1314" s="3" t="s">
        <v>12</v>
      </c>
      <c r="G1314" s="3">
        <v>0</v>
      </c>
      <c r="H1314" s="20">
        <v>45084.50403935185</v>
      </c>
    </row>
    <row r="1315" spans="1:8" x14ac:dyDescent="0.25">
      <c r="A1315" s="3" t="s">
        <v>8</v>
      </c>
      <c r="B1315" s="4" t="s">
        <v>192</v>
      </c>
      <c r="C1315" s="4" t="s">
        <v>53</v>
      </c>
      <c r="D1315" s="4">
        <v>17682584</v>
      </c>
      <c r="E1315" s="4" t="s">
        <v>216</v>
      </c>
      <c r="F1315" s="3" t="s">
        <v>12</v>
      </c>
      <c r="G1315" s="3">
        <v>0</v>
      </c>
      <c r="H1315" s="20">
        <v>45084.323599537034</v>
      </c>
    </row>
    <row r="1316" spans="1:8" x14ac:dyDescent="0.25">
      <c r="A1316" s="3" t="s">
        <v>8</v>
      </c>
      <c r="B1316" s="4" t="s">
        <v>163</v>
      </c>
      <c r="C1316" s="4" t="s">
        <v>323</v>
      </c>
      <c r="D1316" s="4">
        <v>1013679007</v>
      </c>
      <c r="E1316" s="4" t="s">
        <v>176</v>
      </c>
      <c r="F1316" s="3" t="s">
        <v>12</v>
      </c>
      <c r="G1316" s="3">
        <v>0</v>
      </c>
      <c r="H1316" s="20">
        <v>45084.491550925923</v>
      </c>
    </row>
    <row r="1317" spans="1:8" x14ac:dyDescent="0.25">
      <c r="A1317" s="3" t="s">
        <v>8</v>
      </c>
      <c r="B1317" s="4" t="s">
        <v>217</v>
      </c>
      <c r="C1317" s="4" t="s">
        <v>218</v>
      </c>
      <c r="D1317" s="4">
        <v>12235356</v>
      </c>
      <c r="E1317" s="4" t="s">
        <v>219</v>
      </c>
      <c r="F1317" s="3" t="s">
        <v>12</v>
      </c>
      <c r="G1317" s="3">
        <v>0</v>
      </c>
      <c r="H1317" s="20">
        <v>45084.498831018522</v>
      </c>
    </row>
    <row r="1318" spans="1:8" x14ac:dyDescent="0.25">
      <c r="A1318" s="3" t="s">
        <v>8</v>
      </c>
      <c r="B1318" s="4" t="s">
        <v>99</v>
      </c>
      <c r="C1318" s="4" t="s">
        <v>100</v>
      </c>
      <c r="D1318" s="4">
        <v>83230879</v>
      </c>
      <c r="E1318" s="4" t="s">
        <v>101</v>
      </c>
      <c r="F1318" s="3" t="s">
        <v>12</v>
      </c>
      <c r="G1318" s="3">
        <v>0</v>
      </c>
      <c r="H1318" s="20">
        <v>45084.516215277778</v>
      </c>
    </row>
    <row r="1319" spans="1:8" x14ac:dyDescent="0.25">
      <c r="A1319" s="3" t="s">
        <v>8</v>
      </c>
      <c r="B1319" s="4" t="s">
        <v>936</v>
      </c>
      <c r="C1319" s="4" t="s">
        <v>937</v>
      </c>
      <c r="D1319" s="4">
        <v>1004268821</v>
      </c>
      <c r="E1319" s="4" t="s">
        <v>125</v>
      </c>
      <c r="F1319" s="3" t="s">
        <v>12</v>
      </c>
      <c r="G1319" s="3">
        <v>0</v>
      </c>
      <c r="H1319" s="20">
        <v>45084.629467592589</v>
      </c>
    </row>
    <row r="1320" spans="1:8" x14ac:dyDescent="0.25">
      <c r="A1320" s="3" t="s">
        <v>8</v>
      </c>
      <c r="B1320" s="4" t="s">
        <v>108</v>
      </c>
      <c r="C1320" s="4" t="s">
        <v>109</v>
      </c>
      <c r="D1320" s="4">
        <v>17648122</v>
      </c>
      <c r="E1320" s="4" t="s">
        <v>110</v>
      </c>
      <c r="F1320" s="3" t="s">
        <v>12</v>
      </c>
      <c r="G1320" s="3">
        <v>0</v>
      </c>
      <c r="H1320" s="20">
        <v>45084.672314814816</v>
      </c>
    </row>
    <row r="1321" spans="1:8" x14ac:dyDescent="0.25">
      <c r="A1321" s="3" t="s">
        <v>8</v>
      </c>
      <c r="B1321" s="4" t="s">
        <v>565</v>
      </c>
      <c r="C1321" s="4" t="s">
        <v>566</v>
      </c>
      <c r="D1321" s="4">
        <v>7686636</v>
      </c>
      <c r="E1321" s="4" t="s">
        <v>128</v>
      </c>
      <c r="F1321" s="3" t="s">
        <v>12</v>
      </c>
      <c r="G1321" s="3">
        <v>0</v>
      </c>
      <c r="H1321" s="20">
        <v>45084.675324074073</v>
      </c>
    </row>
    <row r="1322" spans="1:8" x14ac:dyDescent="0.25">
      <c r="A1322" s="3" t="s">
        <v>8</v>
      </c>
      <c r="B1322" s="4" t="s">
        <v>445</v>
      </c>
      <c r="C1322" s="4" t="s">
        <v>446</v>
      </c>
      <c r="D1322" s="4">
        <v>1080184732</v>
      </c>
      <c r="E1322" s="4" t="s">
        <v>133</v>
      </c>
      <c r="F1322" s="3" t="s">
        <v>12</v>
      </c>
      <c r="G1322" s="3">
        <v>0</v>
      </c>
      <c r="H1322" s="20">
        <v>45084.682118055556</v>
      </c>
    </row>
    <row r="1323" spans="1:8" x14ac:dyDescent="0.25">
      <c r="A1323" s="3" t="s">
        <v>8</v>
      </c>
      <c r="B1323" s="4" t="s">
        <v>250</v>
      </c>
      <c r="C1323" s="4" t="s">
        <v>251</v>
      </c>
      <c r="D1323" s="4">
        <v>1004442581</v>
      </c>
      <c r="E1323" s="4" t="s">
        <v>252</v>
      </c>
      <c r="F1323" s="3" t="s">
        <v>12</v>
      </c>
      <c r="G1323" s="3">
        <v>0</v>
      </c>
      <c r="H1323" s="20">
        <v>45084.665231481478</v>
      </c>
    </row>
    <row r="1324" spans="1:8" x14ac:dyDescent="0.25">
      <c r="A1324" s="3" t="s">
        <v>8</v>
      </c>
      <c r="B1324" s="4" t="s">
        <v>73</v>
      </c>
      <c r="C1324" s="4" t="s">
        <v>74</v>
      </c>
      <c r="D1324" s="4">
        <v>83231540</v>
      </c>
      <c r="E1324" s="4" t="s">
        <v>75</v>
      </c>
      <c r="F1324" s="3" t="s">
        <v>12</v>
      </c>
      <c r="G1324" s="3">
        <v>0</v>
      </c>
      <c r="H1324" s="20">
        <v>45084.651655092595</v>
      </c>
    </row>
    <row r="1325" spans="1:8" x14ac:dyDescent="0.25">
      <c r="A1325" s="3" t="s">
        <v>8</v>
      </c>
      <c r="B1325" s="4" t="s">
        <v>111</v>
      </c>
      <c r="C1325" s="4" t="s">
        <v>112</v>
      </c>
      <c r="D1325" s="4">
        <v>19339250</v>
      </c>
      <c r="E1325" s="4" t="s">
        <v>113</v>
      </c>
      <c r="F1325" s="3" t="s">
        <v>12</v>
      </c>
      <c r="G1325" s="3">
        <v>0</v>
      </c>
      <c r="H1325" s="20">
        <v>45084.643680555557</v>
      </c>
    </row>
    <row r="1326" spans="1:8" x14ac:dyDescent="0.25">
      <c r="A1326" s="3" t="s">
        <v>8</v>
      </c>
      <c r="B1326" s="4" t="s">
        <v>13</v>
      </c>
      <c r="C1326" s="4" t="s">
        <v>14</v>
      </c>
      <c r="D1326" s="4">
        <v>1084259956</v>
      </c>
      <c r="E1326" s="4" t="s">
        <v>15</v>
      </c>
      <c r="F1326" s="3" t="s">
        <v>12</v>
      </c>
      <c r="G1326" s="3">
        <v>0</v>
      </c>
      <c r="H1326" s="20">
        <v>45084.644560185188</v>
      </c>
    </row>
    <row r="1327" spans="1:8" x14ac:dyDescent="0.25">
      <c r="A1327" s="3" t="s">
        <v>8</v>
      </c>
      <c r="B1327" s="4" t="s">
        <v>19</v>
      </c>
      <c r="C1327" s="4" t="s">
        <v>20</v>
      </c>
      <c r="D1327" s="4">
        <v>1082776117</v>
      </c>
      <c r="E1327" s="4" t="s">
        <v>21</v>
      </c>
      <c r="F1327" s="3" t="s">
        <v>12</v>
      </c>
      <c r="G1327" s="3">
        <v>0</v>
      </c>
      <c r="H1327" s="20">
        <v>45084.647175925929</v>
      </c>
    </row>
    <row r="1328" spans="1:8" x14ac:dyDescent="0.25">
      <c r="A1328" s="3" t="s">
        <v>8</v>
      </c>
      <c r="B1328" s="4" t="s">
        <v>52</v>
      </c>
      <c r="C1328" s="4" t="s">
        <v>53</v>
      </c>
      <c r="D1328" s="4">
        <v>93061236</v>
      </c>
      <c r="E1328" s="4" t="s">
        <v>54</v>
      </c>
      <c r="F1328" s="3" t="s">
        <v>12</v>
      </c>
      <c r="G1328" s="3">
        <v>0</v>
      </c>
      <c r="H1328" s="20">
        <v>45084.692685185182</v>
      </c>
    </row>
    <row r="1329" spans="1:8" x14ac:dyDescent="0.25">
      <c r="A1329" s="3" t="s">
        <v>8</v>
      </c>
      <c r="B1329" s="4" t="s">
        <v>97</v>
      </c>
      <c r="C1329" s="4" t="s">
        <v>29</v>
      </c>
      <c r="D1329" s="4">
        <v>5340287</v>
      </c>
      <c r="E1329" s="4" t="s">
        <v>27</v>
      </c>
      <c r="F1329" s="3" t="s">
        <v>12</v>
      </c>
      <c r="G1329" s="3">
        <v>0</v>
      </c>
      <c r="H1329" s="20">
        <v>45084.694780092592</v>
      </c>
    </row>
    <row r="1330" spans="1:8" x14ac:dyDescent="0.25">
      <c r="A1330" s="3" t="s">
        <v>8</v>
      </c>
      <c r="B1330" s="4" t="s">
        <v>211</v>
      </c>
      <c r="C1330" s="4" t="s">
        <v>212</v>
      </c>
      <c r="D1330" s="4">
        <v>12170861</v>
      </c>
      <c r="E1330" s="4" t="s">
        <v>213</v>
      </c>
      <c r="F1330" s="3" t="s">
        <v>12</v>
      </c>
      <c r="G1330" s="3">
        <v>0</v>
      </c>
      <c r="H1330" s="20">
        <v>45084.718275462961</v>
      </c>
    </row>
    <row r="1331" spans="1:8" x14ac:dyDescent="0.25">
      <c r="A1331" s="3" t="s">
        <v>8</v>
      </c>
      <c r="B1331" s="4" t="s">
        <v>70</v>
      </c>
      <c r="C1331" s="4" t="s">
        <v>71</v>
      </c>
      <c r="D1331" s="4">
        <v>1083910730</v>
      </c>
      <c r="E1331" s="4" t="s">
        <v>72</v>
      </c>
      <c r="F1331" s="3" t="s">
        <v>12</v>
      </c>
      <c r="G1331" s="3">
        <v>0</v>
      </c>
      <c r="H1331" s="20">
        <v>45084.721365740741</v>
      </c>
    </row>
    <row r="1332" spans="1:8" x14ac:dyDescent="0.25">
      <c r="A1332" s="3" t="s">
        <v>8</v>
      </c>
      <c r="B1332" s="4" t="s">
        <v>961</v>
      </c>
      <c r="C1332" s="4" t="s">
        <v>419</v>
      </c>
      <c r="D1332" s="4">
        <v>1080933882</v>
      </c>
      <c r="E1332" s="4" t="s">
        <v>960</v>
      </c>
      <c r="F1332" s="3" t="s">
        <v>12</v>
      </c>
      <c r="G1332" s="3">
        <v>0</v>
      </c>
      <c r="H1332" s="20">
        <v>45084.72383101852</v>
      </c>
    </row>
    <row r="1333" spans="1:8" x14ac:dyDescent="0.25">
      <c r="A1333" s="3" t="s">
        <v>8</v>
      </c>
      <c r="B1333" s="4" t="s">
        <v>641</v>
      </c>
      <c r="C1333" s="4" t="s">
        <v>640</v>
      </c>
      <c r="D1333" s="4">
        <v>1083910084</v>
      </c>
      <c r="E1333" s="4" t="s">
        <v>139</v>
      </c>
      <c r="F1333" s="3" t="s">
        <v>12</v>
      </c>
      <c r="G1333" s="3">
        <v>0</v>
      </c>
      <c r="H1333" s="20">
        <v>45084.707638888889</v>
      </c>
    </row>
    <row r="1334" spans="1:8" x14ac:dyDescent="0.25">
      <c r="A1334" s="3" t="s">
        <v>8</v>
      </c>
      <c r="B1334" s="4" t="s">
        <v>203</v>
      </c>
      <c r="C1334" s="4" t="s">
        <v>204</v>
      </c>
      <c r="D1334" s="4">
        <v>16188600</v>
      </c>
      <c r="E1334" s="4" t="s">
        <v>240</v>
      </c>
      <c r="F1334" s="3" t="s">
        <v>12</v>
      </c>
      <c r="G1334" s="3">
        <v>0</v>
      </c>
      <c r="H1334" s="20">
        <v>45084.705868055556</v>
      </c>
    </row>
    <row r="1335" spans="1:8" x14ac:dyDescent="0.25">
      <c r="A1335" s="3" t="s">
        <v>8</v>
      </c>
      <c r="B1335" s="4" t="s">
        <v>226</v>
      </c>
      <c r="C1335" s="4" t="s">
        <v>227</v>
      </c>
      <c r="D1335" s="4">
        <v>1007576097</v>
      </c>
      <c r="E1335" s="4" t="s">
        <v>228</v>
      </c>
      <c r="F1335" s="3" t="s">
        <v>12</v>
      </c>
      <c r="G1335" s="3">
        <v>0</v>
      </c>
      <c r="H1335" s="20">
        <v>45084.70045138889</v>
      </c>
    </row>
    <row r="1336" spans="1:8" x14ac:dyDescent="0.25">
      <c r="A1336" s="3" t="s">
        <v>8</v>
      </c>
      <c r="B1336" s="4" t="s">
        <v>265</v>
      </c>
      <c r="C1336" s="4" t="s">
        <v>121</v>
      </c>
      <c r="D1336" s="4">
        <v>83232088</v>
      </c>
      <c r="E1336" s="4" t="s">
        <v>266</v>
      </c>
      <c r="F1336" s="3" t="s">
        <v>12</v>
      </c>
      <c r="G1336" s="3">
        <v>0</v>
      </c>
      <c r="H1336" s="20">
        <v>45084.704675925925</v>
      </c>
    </row>
    <row r="1337" spans="1:8" x14ac:dyDescent="0.25">
      <c r="A1337" s="3" t="s">
        <v>8</v>
      </c>
      <c r="B1337" s="4" t="s">
        <v>428</v>
      </c>
      <c r="C1337" s="4" t="s">
        <v>429</v>
      </c>
      <c r="D1337" s="4">
        <v>1026278557</v>
      </c>
      <c r="E1337" s="4" t="s">
        <v>430</v>
      </c>
      <c r="F1337" s="3" t="s">
        <v>12</v>
      </c>
      <c r="G1337" s="3">
        <v>0</v>
      </c>
      <c r="H1337" s="20">
        <v>45084.705439814818</v>
      </c>
    </row>
    <row r="1338" spans="1:8" x14ac:dyDescent="0.25">
      <c r="A1338" s="3" t="s">
        <v>8</v>
      </c>
      <c r="B1338" s="4" t="s">
        <v>97</v>
      </c>
      <c r="C1338" s="4" t="s">
        <v>62</v>
      </c>
      <c r="D1338" s="4">
        <v>83232672</v>
      </c>
      <c r="E1338" s="4" t="s">
        <v>98</v>
      </c>
      <c r="F1338" s="3" t="s">
        <v>12</v>
      </c>
      <c r="G1338" s="3">
        <v>0</v>
      </c>
      <c r="H1338" s="20">
        <v>45084.642812500002</v>
      </c>
    </row>
    <row r="1339" spans="1:8" x14ac:dyDescent="0.25">
      <c r="A1339" s="3" t="s">
        <v>8</v>
      </c>
      <c r="B1339" s="4" t="s">
        <v>296</v>
      </c>
      <c r="C1339" s="4" t="s">
        <v>297</v>
      </c>
      <c r="D1339" s="4">
        <v>19393280</v>
      </c>
      <c r="E1339" s="4" t="s">
        <v>298</v>
      </c>
      <c r="F1339" s="3" t="s">
        <v>12</v>
      </c>
      <c r="G1339" s="3">
        <v>0</v>
      </c>
      <c r="H1339" s="20">
        <v>45084.637777777774</v>
      </c>
    </row>
    <row r="1340" spans="1:8" x14ac:dyDescent="0.25">
      <c r="A1340" s="3" t="s">
        <v>8</v>
      </c>
      <c r="B1340" s="4" t="s">
        <v>180</v>
      </c>
      <c r="C1340" s="4" t="s">
        <v>181</v>
      </c>
      <c r="D1340" s="4">
        <v>12225546</v>
      </c>
      <c r="E1340" s="4" t="s">
        <v>364</v>
      </c>
      <c r="F1340" s="3" t="s">
        <v>12</v>
      </c>
      <c r="G1340" s="3">
        <v>0</v>
      </c>
      <c r="H1340" s="20">
        <v>45084.604479166665</v>
      </c>
    </row>
    <row r="1341" spans="1:8" x14ac:dyDescent="0.25">
      <c r="A1341" s="3" t="s">
        <v>8</v>
      </c>
      <c r="B1341" s="4" t="s">
        <v>452</v>
      </c>
      <c r="C1341" s="4" t="s">
        <v>230</v>
      </c>
      <c r="D1341" s="4">
        <v>12235380</v>
      </c>
      <c r="E1341" s="4" t="s">
        <v>453</v>
      </c>
      <c r="F1341" s="3" t="s">
        <v>12</v>
      </c>
      <c r="G1341" s="3">
        <v>0</v>
      </c>
      <c r="H1341" s="20">
        <v>45084.60869212963</v>
      </c>
    </row>
    <row r="1342" spans="1:8" x14ac:dyDescent="0.25">
      <c r="A1342" s="3" t="s">
        <v>8</v>
      </c>
      <c r="B1342" s="4" t="s">
        <v>350</v>
      </c>
      <c r="C1342" s="4" t="s">
        <v>351</v>
      </c>
      <c r="D1342" s="4">
        <v>12263891</v>
      </c>
      <c r="E1342" s="4" t="s">
        <v>352</v>
      </c>
      <c r="F1342" s="3" t="s">
        <v>12</v>
      </c>
      <c r="G1342" s="3">
        <v>0</v>
      </c>
      <c r="H1342" s="20">
        <v>45084.609629629631</v>
      </c>
    </row>
    <row r="1343" spans="1:8" x14ac:dyDescent="0.25">
      <c r="A1343" s="3" t="s">
        <v>8</v>
      </c>
      <c r="B1343" s="4" t="s">
        <v>365</v>
      </c>
      <c r="C1343" s="4" t="s">
        <v>366</v>
      </c>
      <c r="D1343" s="4">
        <v>12211172</v>
      </c>
      <c r="E1343" s="4" t="s">
        <v>367</v>
      </c>
      <c r="F1343" s="3" t="s">
        <v>12</v>
      </c>
      <c r="G1343" s="3">
        <v>0</v>
      </c>
      <c r="H1343" s="20">
        <v>45084.595462962963</v>
      </c>
    </row>
    <row r="1344" spans="1:8" x14ac:dyDescent="0.25">
      <c r="A1344" s="3" t="s">
        <v>8</v>
      </c>
      <c r="B1344" s="4" t="s">
        <v>327</v>
      </c>
      <c r="C1344" s="4" t="s">
        <v>164</v>
      </c>
      <c r="D1344" s="4">
        <v>1078753827</v>
      </c>
      <c r="E1344" s="4" t="s">
        <v>165</v>
      </c>
      <c r="F1344" s="3" t="s">
        <v>12</v>
      </c>
      <c r="G1344" s="3">
        <v>0</v>
      </c>
      <c r="H1344" s="20">
        <v>45084.594548611109</v>
      </c>
    </row>
    <row r="1345" spans="1:8" x14ac:dyDescent="0.25">
      <c r="A1345" s="3" t="s">
        <v>8</v>
      </c>
      <c r="B1345" s="4" t="s">
        <v>370</v>
      </c>
      <c r="C1345" s="4" t="s">
        <v>263</v>
      </c>
      <c r="D1345" s="4">
        <v>83212316</v>
      </c>
      <c r="E1345" s="4" t="s">
        <v>371</v>
      </c>
      <c r="F1345" s="3" t="s">
        <v>12</v>
      </c>
      <c r="G1345" s="3">
        <v>0</v>
      </c>
      <c r="H1345" s="20">
        <v>45084.589641203704</v>
      </c>
    </row>
    <row r="1346" spans="1:8" x14ac:dyDescent="0.25">
      <c r="A1346" s="3" t="s">
        <v>8</v>
      </c>
      <c r="B1346" s="4" t="s">
        <v>433</v>
      </c>
      <c r="C1346" s="4" t="s">
        <v>263</v>
      </c>
      <c r="D1346" s="4">
        <v>1084251015</v>
      </c>
      <c r="E1346" s="4" t="s">
        <v>434</v>
      </c>
      <c r="F1346" s="3" t="s">
        <v>12</v>
      </c>
      <c r="G1346" s="3">
        <v>0</v>
      </c>
      <c r="H1346" s="20">
        <v>45084.591840277775</v>
      </c>
    </row>
    <row r="1347" spans="1:8" x14ac:dyDescent="0.25">
      <c r="A1347" s="3" t="s">
        <v>8</v>
      </c>
      <c r="B1347" s="4" t="s">
        <v>570</v>
      </c>
      <c r="C1347" s="4" t="s">
        <v>251</v>
      </c>
      <c r="D1347" s="4">
        <v>1084257032</v>
      </c>
      <c r="E1347" s="4" t="s">
        <v>116</v>
      </c>
      <c r="F1347" s="3" t="s">
        <v>12</v>
      </c>
      <c r="G1347" s="3">
        <v>0</v>
      </c>
      <c r="H1347" s="20">
        <v>45084.593541666669</v>
      </c>
    </row>
    <row r="1348" spans="1:8" x14ac:dyDescent="0.25">
      <c r="A1348" s="3" t="s">
        <v>8</v>
      </c>
      <c r="B1348" s="4" t="s">
        <v>40</v>
      </c>
      <c r="C1348" s="4" t="s">
        <v>299</v>
      </c>
      <c r="D1348" s="4">
        <v>10142041</v>
      </c>
      <c r="E1348" s="4" t="s">
        <v>300</v>
      </c>
      <c r="F1348" s="3" t="s">
        <v>12</v>
      </c>
      <c r="G1348" s="3">
        <v>0</v>
      </c>
      <c r="H1348" s="20">
        <v>45084.610682870371</v>
      </c>
    </row>
    <row r="1349" spans="1:8" x14ac:dyDescent="0.25">
      <c r="A1349" s="3" t="s">
        <v>8</v>
      </c>
      <c r="B1349" s="4" t="s">
        <v>223</v>
      </c>
      <c r="C1349" s="4" t="s">
        <v>224</v>
      </c>
      <c r="D1349" s="4">
        <v>12144131</v>
      </c>
      <c r="E1349" s="4" t="s">
        <v>225</v>
      </c>
      <c r="F1349" s="3" t="s">
        <v>12</v>
      </c>
      <c r="G1349" s="3">
        <v>0</v>
      </c>
      <c r="H1349" s="20">
        <v>45084.611030092594</v>
      </c>
    </row>
    <row r="1350" spans="1:8" x14ac:dyDescent="0.25">
      <c r="A1350" s="3" t="s">
        <v>8</v>
      </c>
      <c r="B1350" s="4" t="s">
        <v>16</v>
      </c>
      <c r="C1350" s="4" t="s">
        <v>17</v>
      </c>
      <c r="D1350" s="4">
        <v>83232699</v>
      </c>
      <c r="E1350" s="4" t="s">
        <v>18</v>
      </c>
      <c r="F1350" s="3" t="s">
        <v>12</v>
      </c>
      <c r="G1350" s="3">
        <v>0</v>
      </c>
      <c r="H1350" s="20">
        <v>45084.631655092591</v>
      </c>
    </row>
    <row r="1351" spans="1:8" x14ac:dyDescent="0.25">
      <c r="A1351" s="3" t="s">
        <v>8</v>
      </c>
      <c r="B1351" s="4" t="s">
        <v>418</v>
      </c>
      <c r="C1351" s="4" t="s">
        <v>419</v>
      </c>
      <c r="D1351" s="4">
        <v>12241139</v>
      </c>
      <c r="E1351" s="4" t="s">
        <v>420</v>
      </c>
      <c r="F1351" s="3" t="s">
        <v>12</v>
      </c>
      <c r="G1351" s="3">
        <v>0</v>
      </c>
      <c r="H1351" s="20">
        <v>45084.63585648148</v>
      </c>
    </row>
    <row r="1352" spans="1:8" x14ac:dyDescent="0.25">
      <c r="A1352" s="3" t="s">
        <v>8</v>
      </c>
      <c r="B1352" s="4" t="s">
        <v>177</v>
      </c>
      <c r="C1352" s="4" t="s">
        <v>178</v>
      </c>
      <c r="D1352" s="4">
        <v>12180731</v>
      </c>
      <c r="E1352" s="4" t="s">
        <v>179</v>
      </c>
      <c r="F1352" s="3" t="s">
        <v>12</v>
      </c>
      <c r="G1352" s="3">
        <v>0</v>
      </c>
      <c r="H1352" s="20">
        <v>45084.636782407404</v>
      </c>
    </row>
    <row r="1353" spans="1:8" x14ac:dyDescent="0.25">
      <c r="A1353" s="3" t="s">
        <v>8</v>
      </c>
      <c r="B1353" s="4" t="s">
        <v>143</v>
      </c>
      <c r="C1353" s="4" t="s">
        <v>144</v>
      </c>
      <c r="D1353" s="4">
        <v>12229785</v>
      </c>
      <c r="E1353" s="4" t="s">
        <v>145</v>
      </c>
      <c r="F1353" s="3" t="s">
        <v>12</v>
      </c>
      <c r="G1353" s="3">
        <v>0</v>
      </c>
      <c r="H1353" s="20">
        <v>45084.630208333336</v>
      </c>
    </row>
    <row r="1354" spans="1:8" x14ac:dyDescent="0.25">
      <c r="A1354" s="3" t="s">
        <v>8</v>
      </c>
      <c r="B1354" s="4" t="s">
        <v>58</v>
      </c>
      <c r="C1354" s="4" t="s">
        <v>59</v>
      </c>
      <c r="D1354" s="4">
        <v>1004418380</v>
      </c>
      <c r="E1354" s="4" t="s">
        <v>60</v>
      </c>
      <c r="F1354" s="3" t="s">
        <v>12</v>
      </c>
      <c r="G1354" s="3">
        <v>0</v>
      </c>
      <c r="H1354" s="20">
        <v>45084.305891203701</v>
      </c>
    </row>
    <row r="1355" spans="1:8" x14ac:dyDescent="0.25">
      <c r="A1355" s="3" t="s">
        <v>8</v>
      </c>
      <c r="B1355" s="4" t="s">
        <v>105</v>
      </c>
      <c r="C1355" s="4" t="s">
        <v>106</v>
      </c>
      <c r="D1355" s="4">
        <v>12263213</v>
      </c>
      <c r="E1355" s="4" t="s">
        <v>107</v>
      </c>
      <c r="F1355" s="3" t="s">
        <v>12</v>
      </c>
      <c r="G1355" s="3">
        <v>0</v>
      </c>
      <c r="H1355" s="20">
        <v>45084.612407407411</v>
      </c>
    </row>
    <row r="1356" spans="1:8" x14ac:dyDescent="0.25">
      <c r="A1356" s="3" t="s">
        <v>8</v>
      </c>
      <c r="B1356" s="4" t="s">
        <v>43</v>
      </c>
      <c r="C1356" s="4" t="s">
        <v>44</v>
      </c>
      <c r="D1356" s="4">
        <v>1078755606</v>
      </c>
      <c r="E1356" s="4" t="s">
        <v>45</v>
      </c>
      <c r="F1356" s="3" t="s">
        <v>12</v>
      </c>
      <c r="G1356" s="3">
        <v>0</v>
      </c>
      <c r="H1356" s="20">
        <v>45084.617951388886</v>
      </c>
    </row>
    <row r="1357" spans="1:8" x14ac:dyDescent="0.25">
      <c r="A1357" s="3" t="s">
        <v>8</v>
      </c>
      <c r="B1357" s="4" t="s">
        <v>293</v>
      </c>
      <c r="C1357" s="4" t="s">
        <v>294</v>
      </c>
      <c r="D1357" s="4">
        <v>1299454</v>
      </c>
      <c r="E1357" s="4" t="s">
        <v>295</v>
      </c>
      <c r="F1357" s="3" t="s">
        <v>12</v>
      </c>
      <c r="G1357" s="3">
        <v>0</v>
      </c>
      <c r="H1357" s="20">
        <v>45084.582337962966</v>
      </c>
    </row>
    <row r="1358" spans="1:8" x14ac:dyDescent="0.25">
      <c r="A1358" s="3" t="s">
        <v>8</v>
      </c>
      <c r="B1358" s="4" t="s">
        <v>820</v>
      </c>
      <c r="C1358" s="4" t="s">
        <v>748</v>
      </c>
      <c r="D1358" s="4">
        <v>12264369</v>
      </c>
      <c r="E1358" s="4" t="s">
        <v>911</v>
      </c>
      <c r="F1358" s="3" t="s">
        <v>12</v>
      </c>
      <c r="G1358" s="3">
        <v>0</v>
      </c>
      <c r="H1358" s="20">
        <v>45084.280706018515</v>
      </c>
    </row>
    <row r="1359" spans="1:8" x14ac:dyDescent="0.25">
      <c r="A1359" s="3" t="s">
        <v>8</v>
      </c>
      <c r="B1359" s="4" t="s">
        <v>28</v>
      </c>
      <c r="C1359" s="4" t="s">
        <v>29</v>
      </c>
      <c r="D1359" s="4">
        <v>12239618</v>
      </c>
      <c r="E1359" s="4" t="s">
        <v>30</v>
      </c>
      <c r="F1359" s="3" t="s">
        <v>12</v>
      </c>
      <c r="G1359" s="3">
        <v>0</v>
      </c>
      <c r="H1359" s="20">
        <v>45084.243159722224</v>
      </c>
    </row>
    <row r="1360" spans="1:8" x14ac:dyDescent="0.25">
      <c r="A1360" s="3" t="s">
        <v>8</v>
      </c>
      <c r="B1360" s="4" t="s">
        <v>206</v>
      </c>
      <c r="C1360" s="4" t="s">
        <v>23</v>
      </c>
      <c r="D1360" s="4">
        <v>83182653</v>
      </c>
      <c r="E1360" s="4" t="s">
        <v>207</v>
      </c>
      <c r="F1360" s="3" t="s">
        <v>12</v>
      </c>
      <c r="G1360" s="3">
        <v>0</v>
      </c>
      <c r="H1360" s="20">
        <v>45084.243344907409</v>
      </c>
    </row>
    <row r="1361" spans="1:8" x14ac:dyDescent="0.25">
      <c r="A1361" s="3" t="s">
        <v>8</v>
      </c>
      <c r="B1361" s="4" t="s">
        <v>986</v>
      </c>
      <c r="C1361" s="4" t="s">
        <v>786</v>
      </c>
      <c r="D1361" s="4">
        <v>12236298</v>
      </c>
      <c r="E1361" s="4" t="s">
        <v>787</v>
      </c>
      <c r="F1361" s="3" t="s">
        <v>12</v>
      </c>
      <c r="G1361" s="3">
        <v>0</v>
      </c>
      <c r="H1361" s="20">
        <v>45084.243645833332</v>
      </c>
    </row>
    <row r="1362" spans="1:8" x14ac:dyDescent="0.25">
      <c r="A1362" s="3" t="s">
        <v>8</v>
      </c>
      <c r="B1362" s="4" t="s">
        <v>570</v>
      </c>
      <c r="C1362" s="4" t="s">
        <v>251</v>
      </c>
      <c r="D1362" s="4">
        <v>1084257032</v>
      </c>
      <c r="E1362" s="4" t="s">
        <v>116</v>
      </c>
      <c r="F1362" s="3" t="s">
        <v>12</v>
      </c>
      <c r="G1362" s="3">
        <v>0</v>
      </c>
      <c r="H1362" s="20">
        <v>45084.242812500001</v>
      </c>
    </row>
    <row r="1363" spans="1:8" x14ac:dyDescent="0.25">
      <c r="A1363" s="3" t="s">
        <v>8</v>
      </c>
      <c r="B1363" s="4" t="s">
        <v>863</v>
      </c>
      <c r="C1363" s="4" t="s">
        <v>864</v>
      </c>
      <c r="D1363" s="4">
        <v>1063808274</v>
      </c>
      <c r="E1363" s="4" t="s">
        <v>865</v>
      </c>
      <c r="F1363" s="3" t="s">
        <v>12</v>
      </c>
      <c r="G1363" s="3">
        <v>0</v>
      </c>
      <c r="H1363" s="20">
        <v>45084.241851851853</v>
      </c>
    </row>
    <row r="1364" spans="1:8" x14ac:dyDescent="0.25">
      <c r="A1364" s="3" t="s">
        <v>8</v>
      </c>
      <c r="B1364" s="4" t="s">
        <v>902</v>
      </c>
      <c r="C1364" s="4" t="s">
        <v>903</v>
      </c>
      <c r="D1364" s="4">
        <v>12272906</v>
      </c>
      <c r="E1364" s="4" t="s">
        <v>904</v>
      </c>
      <c r="F1364" s="3" t="s">
        <v>12</v>
      </c>
      <c r="G1364" s="3">
        <v>0</v>
      </c>
      <c r="H1364" s="20">
        <v>45084.240520833337</v>
      </c>
    </row>
    <row r="1365" spans="1:8" x14ac:dyDescent="0.25">
      <c r="A1365" s="3" t="s">
        <v>8</v>
      </c>
      <c r="B1365" s="4" t="s">
        <v>909</v>
      </c>
      <c r="C1365" s="4" t="s">
        <v>910</v>
      </c>
      <c r="D1365" s="4">
        <v>1193033226</v>
      </c>
      <c r="E1365" s="4" t="s">
        <v>779</v>
      </c>
      <c r="F1365" s="3" t="s">
        <v>12</v>
      </c>
      <c r="G1365" s="3">
        <v>0</v>
      </c>
      <c r="H1365" s="20">
        <v>45084.240752314814</v>
      </c>
    </row>
    <row r="1366" spans="1:8" x14ac:dyDescent="0.25">
      <c r="A1366" s="3" t="s">
        <v>8</v>
      </c>
      <c r="B1366" s="4" t="s">
        <v>67</v>
      </c>
      <c r="C1366" s="4" t="s">
        <v>68</v>
      </c>
      <c r="D1366" s="4">
        <v>12143687</v>
      </c>
      <c r="E1366" s="4" t="s">
        <v>69</v>
      </c>
      <c r="F1366" s="3" t="s">
        <v>12</v>
      </c>
      <c r="G1366" s="3">
        <v>0</v>
      </c>
      <c r="H1366" s="20">
        <v>45084.241076388891</v>
      </c>
    </row>
    <row r="1367" spans="1:8" x14ac:dyDescent="0.25">
      <c r="A1367" s="3" t="s">
        <v>8</v>
      </c>
      <c r="B1367" s="4" t="s">
        <v>971</v>
      </c>
      <c r="C1367" s="4" t="s">
        <v>972</v>
      </c>
      <c r="D1367" s="4">
        <v>1083922771</v>
      </c>
      <c r="E1367" s="4" t="s">
        <v>793</v>
      </c>
      <c r="F1367" s="3" t="s">
        <v>12</v>
      </c>
      <c r="G1367" s="3">
        <v>0</v>
      </c>
      <c r="H1367" s="20">
        <v>45084.243923611109</v>
      </c>
    </row>
    <row r="1368" spans="1:8" x14ac:dyDescent="0.25">
      <c r="A1368" s="3" t="s">
        <v>8</v>
      </c>
      <c r="B1368" s="4" t="s">
        <v>554</v>
      </c>
      <c r="C1368" s="4" t="s">
        <v>944</v>
      </c>
      <c r="D1368" s="4">
        <v>12265910</v>
      </c>
      <c r="E1368" s="4" t="s">
        <v>877</v>
      </c>
      <c r="F1368" s="3" t="s">
        <v>12</v>
      </c>
      <c r="G1368" s="3">
        <v>0</v>
      </c>
      <c r="H1368" s="20">
        <v>45084.244375000002</v>
      </c>
    </row>
    <row r="1369" spans="1:8" x14ac:dyDescent="0.25">
      <c r="A1369" s="3" t="s">
        <v>8</v>
      </c>
      <c r="B1369" s="4" t="s">
        <v>1106</v>
      </c>
      <c r="C1369" s="4" t="s">
        <v>1107</v>
      </c>
      <c r="D1369" s="4">
        <v>1083909522</v>
      </c>
      <c r="E1369" s="4" t="s">
        <v>1108</v>
      </c>
      <c r="F1369" s="3" t="s">
        <v>12</v>
      </c>
      <c r="G1369" s="3">
        <v>0</v>
      </c>
      <c r="H1369" s="20">
        <v>45084.247314814813</v>
      </c>
    </row>
    <row r="1370" spans="1:8" x14ac:dyDescent="0.25">
      <c r="A1370" s="3" t="s">
        <v>8</v>
      </c>
      <c r="B1370" s="4" t="s">
        <v>844</v>
      </c>
      <c r="C1370" s="4" t="s">
        <v>845</v>
      </c>
      <c r="D1370" s="4">
        <v>17639898</v>
      </c>
      <c r="E1370" s="4" t="s">
        <v>846</v>
      </c>
      <c r="F1370" s="3" t="s">
        <v>12</v>
      </c>
      <c r="G1370" s="3">
        <v>0</v>
      </c>
      <c r="H1370" s="20">
        <v>45084.247673611113</v>
      </c>
    </row>
    <row r="1371" spans="1:8" x14ac:dyDescent="0.25">
      <c r="A1371" s="3" t="s">
        <v>8</v>
      </c>
      <c r="B1371" s="4" t="s">
        <v>924</v>
      </c>
      <c r="C1371" s="4" t="s">
        <v>925</v>
      </c>
      <c r="D1371" s="4">
        <v>83041771</v>
      </c>
      <c r="E1371" s="4" t="s">
        <v>790</v>
      </c>
      <c r="F1371" s="3" t="s">
        <v>12</v>
      </c>
      <c r="G1371" s="3">
        <v>0</v>
      </c>
      <c r="H1371" s="20">
        <v>45084.249097222222</v>
      </c>
    </row>
    <row r="1372" spans="1:8" x14ac:dyDescent="0.25">
      <c r="A1372" s="3" t="s">
        <v>8</v>
      </c>
      <c r="B1372" s="4" t="s">
        <v>836</v>
      </c>
      <c r="C1372" s="4" t="s">
        <v>318</v>
      </c>
      <c r="D1372" s="4">
        <v>12265782</v>
      </c>
      <c r="E1372" s="4" t="s">
        <v>837</v>
      </c>
      <c r="F1372" s="3" t="s">
        <v>12</v>
      </c>
      <c r="G1372" s="3">
        <v>0</v>
      </c>
      <c r="H1372" s="20">
        <v>45084.247002314813</v>
      </c>
    </row>
    <row r="1373" spans="1:8" x14ac:dyDescent="0.25">
      <c r="A1373" s="3" t="s">
        <v>8</v>
      </c>
      <c r="B1373" s="4" t="s">
        <v>890</v>
      </c>
      <c r="C1373" s="4" t="s">
        <v>891</v>
      </c>
      <c r="D1373" s="4">
        <v>1083867691</v>
      </c>
      <c r="E1373" s="4" t="s">
        <v>892</v>
      </c>
      <c r="F1373" s="3" t="s">
        <v>12</v>
      </c>
      <c r="G1373" s="3">
        <v>0</v>
      </c>
      <c r="H1373" s="20">
        <v>45084.246516203704</v>
      </c>
    </row>
    <row r="1374" spans="1:8" x14ac:dyDescent="0.25">
      <c r="A1374" s="3" t="s">
        <v>8</v>
      </c>
      <c r="B1374" s="4" t="s">
        <v>831</v>
      </c>
      <c r="C1374" s="4" t="s">
        <v>832</v>
      </c>
      <c r="D1374" s="4">
        <v>1007628874</v>
      </c>
      <c r="E1374" s="4" t="s">
        <v>833</v>
      </c>
      <c r="F1374" s="3" t="s">
        <v>12</v>
      </c>
      <c r="G1374" s="3">
        <v>0</v>
      </c>
      <c r="H1374" s="20">
        <v>45084.244733796295</v>
      </c>
    </row>
    <row r="1375" spans="1:8" x14ac:dyDescent="0.25">
      <c r="A1375" s="3" t="s">
        <v>8</v>
      </c>
      <c r="B1375" s="4" t="s">
        <v>753</v>
      </c>
      <c r="C1375" s="4" t="s">
        <v>754</v>
      </c>
      <c r="D1375" s="4">
        <v>93408717</v>
      </c>
      <c r="E1375" s="4" t="s">
        <v>755</v>
      </c>
      <c r="F1375" s="3" t="s">
        <v>12</v>
      </c>
      <c r="G1375" s="3">
        <v>0</v>
      </c>
      <c r="H1375" s="20">
        <v>45084.245162037034</v>
      </c>
    </row>
    <row r="1376" spans="1:8" x14ac:dyDescent="0.25">
      <c r="A1376" s="3" t="s">
        <v>8</v>
      </c>
      <c r="B1376" s="4" t="s">
        <v>253</v>
      </c>
      <c r="C1376" s="4" t="s">
        <v>761</v>
      </c>
      <c r="D1376" s="4">
        <v>12994232</v>
      </c>
      <c r="E1376" s="4" t="s">
        <v>762</v>
      </c>
      <c r="F1376" s="3" t="s">
        <v>12</v>
      </c>
      <c r="G1376" s="3">
        <v>0</v>
      </c>
      <c r="H1376" s="20">
        <v>45084.24554398148</v>
      </c>
    </row>
    <row r="1377" spans="1:8" x14ac:dyDescent="0.25">
      <c r="A1377" s="3" t="s">
        <v>8</v>
      </c>
      <c r="B1377" s="4" t="s">
        <v>822</v>
      </c>
      <c r="C1377" s="4" t="s">
        <v>823</v>
      </c>
      <c r="D1377" s="4">
        <v>12241342</v>
      </c>
      <c r="E1377" s="4" t="s">
        <v>824</v>
      </c>
      <c r="F1377" s="3" t="s">
        <v>12</v>
      </c>
      <c r="G1377" s="3">
        <v>0</v>
      </c>
      <c r="H1377" s="20">
        <v>45084.240208333336</v>
      </c>
    </row>
    <row r="1378" spans="1:8" x14ac:dyDescent="0.25">
      <c r="A1378" s="3" t="s">
        <v>8</v>
      </c>
      <c r="B1378" s="4" t="s">
        <v>814</v>
      </c>
      <c r="C1378" s="4" t="s">
        <v>815</v>
      </c>
      <c r="D1378" s="4">
        <v>1004418403</v>
      </c>
      <c r="E1378" s="4" t="s">
        <v>962</v>
      </c>
      <c r="F1378" s="3" t="s">
        <v>12</v>
      </c>
      <c r="G1378" s="3">
        <v>0</v>
      </c>
      <c r="H1378" s="20">
        <v>45084.239907407406</v>
      </c>
    </row>
    <row r="1379" spans="1:8" x14ac:dyDescent="0.25">
      <c r="A1379" s="3" t="s">
        <v>8</v>
      </c>
      <c r="B1379" s="4" t="s">
        <v>804</v>
      </c>
      <c r="C1379" s="4" t="s">
        <v>805</v>
      </c>
      <c r="D1379" s="4">
        <v>1004209066</v>
      </c>
      <c r="E1379" s="4" t="s">
        <v>806</v>
      </c>
      <c r="F1379" s="3" t="s">
        <v>12</v>
      </c>
      <c r="G1379" s="3">
        <v>0</v>
      </c>
      <c r="H1379" s="20">
        <v>45084.224062499998</v>
      </c>
    </row>
    <row r="1380" spans="1:8" x14ac:dyDescent="0.25">
      <c r="A1380" s="3" t="s">
        <v>8</v>
      </c>
      <c r="B1380" s="4" t="s">
        <v>257</v>
      </c>
      <c r="C1380" s="4" t="s">
        <v>807</v>
      </c>
      <c r="D1380" s="4">
        <v>12238760</v>
      </c>
      <c r="E1380" s="4" t="s">
        <v>808</v>
      </c>
      <c r="F1380" s="3" t="s">
        <v>12</v>
      </c>
      <c r="G1380" s="3">
        <v>0</v>
      </c>
      <c r="H1380" s="20">
        <v>45084.226782407408</v>
      </c>
    </row>
    <row r="1381" spans="1:8" x14ac:dyDescent="0.25">
      <c r="A1381" s="3" t="s">
        <v>8</v>
      </c>
      <c r="B1381" s="4" t="s">
        <v>884</v>
      </c>
      <c r="C1381" s="4" t="s">
        <v>885</v>
      </c>
      <c r="D1381" s="4">
        <v>12239486</v>
      </c>
      <c r="E1381" s="4" t="s">
        <v>886</v>
      </c>
      <c r="F1381" s="3" t="s">
        <v>12</v>
      </c>
      <c r="G1381" s="3">
        <v>0</v>
      </c>
      <c r="H1381" s="20">
        <v>45084.229328703703</v>
      </c>
    </row>
    <row r="1382" spans="1:8" x14ac:dyDescent="0.25">
      <c r="A1382" s="3" t="s">
        <v>8</v>
      </c>
      <c r="B1382" s="4" t="s">
        <v>203</v>
      </c>
      <c r="C1382" s="4" t="s">
        <v>204</v>
      </c>
      <c r="D1382" s="4">
        <v>16188600</v>
      </c>
      <c r="E1382" s="4" t="s">
        <v>240</v>
      </c>
      <c r="F1382" s="3" t="s">
        <v>12</v>
      </c>
      <c r="G1382" s="3">
        <v>0</v>
      </c>
      <c r="H1382" s="20">
        <v>45084.223819444444</v>
      </c>
    </row>
    <row r="1383" spans="1:8" x14ac:dyDescent="0.25">
      <c r="A1383" s="3" t="s">
        <v>8</v>
      </c>
      <c r="B1383" s="4" t="s">
        <v>929</v>
      </c>
      <c r="C1383" s="4" t="s">
        <v>62</v>
      </c>
      <c r="D1383" s="4">
        <v>10065511</v>
      </c>
      <c r="E1383" s="4" t="s">
        <v>850</v>
      </c>
      <c r="F1383" s="3" t="s">
        <v>12</v>
      </c>
      <c r="G1383" s="3">
        <v>0</v>
      </c>
      <c r="H1383" s="20">
        <v>45084.222384259258</v>
      </c>
    </row>
    <row r="1384" spans="1:8" x14ac:dyDescent="0.25">
      <c r="A1384" s="3" t="s">
        <v>8</v>
      </c>
      <c r="B1384" s="4" t="s">
        <v>129</v>
      </c>
      <c r="C1384" s="4" t="s">
        <v>130</v>
      </c>
      <c r="D1384" s="4">
        <v>12142124</v>
      </c>
      <c r="E1384" s="4" t="s">
        <v>131</v>
      </c>
      <c r="F1384" s="3" t="s">
        <v>12</v>
      </c>
      <c r="G1384" s="3">
        <v>0</v>
      </c>
      <c r="H1384" s="20">
        <v>45084.213773148149</v>
      </c>
    </row>
    <row r="1385" spans="1:8" x14ac:dyDescent="0.25">
      <c r="A1385" s="3" t="s">
        <v>8</v>
      </c>
      <c r="B1385" s="4" t="s">
        <v>456</v>
      </c>
      <c r="C1385" s="4" t="s">
        <v>457</v>
      </c>
      <c r="D1385" s="4">
        <v>4930468</v>
      </c>
      <c r="E1385" s="4" t="s">
        <v>287</v>
      </c>
      <c r="F1385" s="3" t="s">
        <v>12</v>
      </c>
      <c r="G1385" s="3">
        <v>0</v>
      </c>
      <c r="H1385" s="20">
        <v>45084.21775462963</v>
      </c>
    </row>
    <row r="1386" spans="1:8" x14ac:dyDescent="0.25">
      <c r="A1386" s="3" t="s">
        <v>8</v>
      </c>
      <c r="B1386" s="4" t="s">
        <v>43</v>
      </c>
      <c r="C1386" s="4" t="s">
        <v>44</v>
      </c>
      <c r="D1386" s="4">
        <v>1078755606</v>
      </c>
      <c r="E1386" s="4" t="s">
        <v>45</v>
      </c>
      <c r="F1386" s="3" t="s">
        <v>12</v>
      </c>
      <c r="G1386" s="3">
        <v>0</v>
      </c>
      <c r="H1386" s="20">
        <v>45084.218043981484</v>
      </c>
    </row>
    <row r="1387" spans="1:8" x14ac:dyDescent="0.25">
      <c r="A1387" s="3" t="s">
        <v>8</v>
      </c>
      <c r="B1387" s="4" t="s">
        <v>828</v>
      </c>
      <c r="C1387" s="4" t="s">
        <v>829</v>
      </c>
      <c r="D1387" s="4">
        <v>5230583</v>
      </c>
      <c r="E1387" s="4" t="s">
        <v>830</v>
      </c>
      <c r="F1387" s="3" t="s">
        <v>12</v>
      </c>
      <c r="G1387" s="3">
        <v>0</v>
      </c>
      <c r="H1387" s="20">
        <v>45084.23065972222</v>
      </c>
    </row>
    <row r="1388" spans="1:8" x14ac:dyDescent="0.25">
      <c r="A1388" s="3" t="s">
        <v>8</v>
      </c>
      <c r="B1388" s="4" t="s">
        <v>91</v>
      </c>
      <c r="C1388" s="4" t="s">
        <v>974</v>
      </c>
      <c r="D1388" s="4">
        <v>83116467</v>
      </c>
      <c r="E1388" s="4" t="s">
        <v>975</v>
      </c>
      <c r="F1388" s="3" t="s">
        <v>12</v>
      </c>
      <c r="G1388" s="3">
        <v>0</v>
      </c>
      <c r="H1388" s="20">
        <v>45084.233993055554</v>
      </c>
    </row>
    <row r="1389" spans="1:8" x14ac:dyDescent="0.25">
      <c r="A1389" s="3" t="s">
        <v>8</v>
      </c>
      <c r="B1389" s="4" t="s">
        <v>861</v>
      </c>
      <c r="C1389" s="4" t="s">
        <v>862</v>
      </c>
      <c r="D1389" s="4">
        <v>83258062</v>
      </c>
      <c r="E1389" s="4" t="s">
        <v>790</v>
      </c>
      <c r="F1389" s="3" t="s">
        <v>12</v>
      </c>
      <c r="G1389" s="3">
        <v>0</v>
      </c>
      <c r="H1389" s="20">
        <v>45084.23746527778</v>
      </c>
    </row>
    <row r="1390" spans="1:8" x14ac:dyDescent="0.25">
      <c r="A1390" s="3" t="s">
        <v>8</v>
      </c>
      <c r="B1390" s="4" t="s">
        <v>79</v>
      </c>
      <c r="C1390" s="4" t="s">
        <v>80</v>
      </c>
      <c r="D1390" s="4">
        <v>1080935837</v>
      </c>
      <c r="E1390" s="4" t="s">
        <v>81</v>
      </c>
      <c r="F1390" s="3" t="s">
        <v>12</v>
      </c>
      <c r="G1390" s="3">
        <v>0</v>
      </c>
      <c r="H1390" s="20">
        <v>45084.238958333335</v>
      </c>
    </row>
    <row r="1391" spans="1:8" x14ac:dyDescent="0.25">
      <c r="A1391" s="3" t="s">
        <v>8</v>
      </c>
      <c r="B1391" s="4" t="s">
        <v>917</v>
      </c>
      <c r="C1391" s="4" t="s">
        <v>918</v>
      </c>
      <c r="D1391" s="4">
        <v>94402766</v>
      </c>
      <c r="E1391" s="4" t="s">
        <v>919</v>
      </c>
      <c r="F1391" s="3" t="s">
        <v>12</v>
      </c>
      <c r="G1391" s="3">
        <v>0</v>
      </c>
      <c r="H1391" s="20">
        <v>45084.239178240743</v>
      </c>
    </row>
    <row r="1392" spans="1:8" x14ac:dyDescent="0.25">
      <c r="A1392" s="3" t="s">
        <v>8</v>
      </c>
      <c r="B1392" s="4" t="s">
        <v>874</v>
      </c>
      <c r="C1392" s="4" t="s">
        <v>775</v>
      </c>
      <c r="D1392" s="4">
        <v>1083865295</v>
      </c>
      <c r="E1392" s="4" t="s">
        <v>914</v>
      </c>
      <c r="F1392" s="3" t="s">
        <v>12</v>
      </c>
      <c r="G1392" s="3">
        <v>0</v>
      </c>
      <c r="H1392" s="20">
        <v>45084.236041666663</v>
      </c>
    </row>
    <row r="1393" spans="1:8" x14ac:dyDescent="0.25">
      <c r="A1393" s="3" t="s">
        <v>8</v>
      </c>
      <c r="B1393" s="4" t="s">
        <v>866</v>
      </c>
      <c r="C1393" s="4" t="s">
        <v>89</v>
      </c>
      <c r="D1393" s="4">
        <v>83043546</v>
      </c>
      <c r="E1393" s="4" t="s">
        <v>867</v>
      </c>
      <c r="F1393" s="3" t="s">
        <v>12</v>
      </c>
      <c r="G1393" s="3">
        <v>0</v>
      </c>
      <c r="H1393" s="20">
        <v>45084.235439814816</v>
      </c>
    </row>
    <row r="1394" spans="1:8" x14ac:dyDescent="0.25">
      <c r="A1394" s="3" t="s">
        <v>8</v>
      </c>
      <c r="B1394" s="4" t="s">
        <v>461</v>
      </c>
      <c r="C1394" s="4" t="s">
        <v>462</v>
      </c>
      <c r="D1394" s="4">
        <v>12142450</v>
      </c>
      <c r="E1394" s="4" t="s">
        <v>394</v>
      </c>
      <c r="F1394" s="3" t="s">
        <v>12</v>
      </c>
      <c r="G1394" s="3">
        <v>0</v>
      </c>
      <c r="H1394" s="20">
        <v>45084.234432870369</v>
      </c>
    </row>
    <row r="1395" spans="1:8" x14ac:dyDescent="0.25">
      <c r="A1395" s="3" t="s">
        <v>8</v>
      </c>
      <c r="B1395" s="4" t="s">
        <v>893</v>
      </c>
      <c r="C1395" s="4" t="s">
        <v>268</v>
      </c>
      <c r="D1395" s="4">
        <v>1012345090</v>
      </c>
      <c r="E1395" s="4" t="s">
        <v>894</v>
      </c>
      <c r="F1395" s="3" t="s">
        <v>12</v>
      </c>
      <c r="G1395" s="3">
        <v>0</v>
      </c>
      <c r="H1395" s="20">
        <v>45084.23474537037</v>
      </c>
    </row>
    <row r="1396" spans="1:8" x14ac:dyDescent="0.25">
      <c r="A1396" s="3" t="s">
        <v>8</v>
      </c>
      <c r="B1396" s="4" t="s">
        <v>750</v>
      </c>
      <c r="C1396" s="4" t="s">
        <v>751</v>
      </c>
      <c r="D1396" s="4">
        <v>96350986</v>
      </c>
      <c r="E1396" s="4" t="s">
        <v>752</v>
      </c>
      <c r="F1396" s="3" t="s">
        <v>12</v>
      </c>
      <c r="G1396" s="3">
        <v>0</v>
      </c>
      <c r="H1396" s="20">
        <v>45084.249432870369</v>
      </c>
    </row>
    <row r="1397" spans="1:8" x14ac:dyDescent="0.25">
      <c r="A1397" s="3" t="s">
        <v>8</v>
      </c>
      <c r="B1397" s="4" t="s">
        <v>166</v>
      </c>
      <c r="C1397" s="4" t="s">
        <v>374</v>
      </c>
      <c r="D1397" s="4">
        <v>1083901965</v>
      </c>
      <c r="E1397" s="4" t="s">
        <v>375</v>
      </c>
      <c r="F1397" s="3" t="s">
        <v>12</v>
      </c>
      <c r="G1397" s="3">
        <v>0</v>
      </c>
      <c r="H1397" s="20">
        <v>45084.250659722224</v>
      </c>
    </row>
    <row r="1398" spans="1:8" x14ac:dyDescent="0.25">
      <c r="A1398" s="3" t="s">
        <v>8</v>
      </c>
      <c r="B1398" s="4" t="s">
        <v>882</v>
      </c>
      <c r="C1398" s="4" t="s">
        <v>23</v>
      </c>
      <c r="D1398" s="4">
        <v>12264933</v>
      </c>
      <c r="E1398" s="4" t="s">
        <v>883</v>
      </c>
      <c r="F1398" s="3" t="s">
        <v>12</v>
      </c>
      <c r="G1398" s="3">
        <v>0</v>
      </c>
      <c r="H1398" s="20">
        <v>45084.281331018516</v>
      </c>
    </row>
    <row r="1399" spans="1:8" x14ac:dyDescent="0.25">
      <c r="A1399" s="3" t="s">
        <v>8</v>
      </c>
      <c r="B1399" s="4" t="s">
        <v>460</v>
      </c>
      <c r="C1399" s="4" t="s">
        <v>930</v>
      </c>
      <c r="D1399" s="4">
        <v>1083897645</v>
      </c>
      <c r="E1399" s="4" t="s">
        <v>835</v>
      </c>
      <c r="F1399" s="3" t="s">
        <v>12</v>
      </c>
      <c r="G1399" s="3">
        <v>0</v>
      </c>
      <c r="H1399" s="20">
        <v>45084.283796296295</v>
      </c>
    </row>
    <row r="1400" spans="1:8" x14ac:dyDescent="0.25">
      <c r="A1400" s="3" t="s">
        <v>8</v>
      </c>
      <c r="B1400" s="4" t="s">
        <v>265</v>
      </c>
      <c r="C1400" s="4" t="s">
        <v>286</v>
      </c>
      <c r="D1400" s="4">
        <v>12233771</v>
      </c>
      <c r="E1400" s="4" t="s">
        <v>160</v>
      </c>
      <c r="F1400" s="3" t="s">
        <v>12</v>
      </c>
      <c r="G1400" s="3">
        <v>0</v>
      </c>
      <c r="H1400" s="20">
        <v>45084.284050925926</v>
      </c>
    </row>
    <row r="1401" spans="1:8" x14ac:dyDescent="0.25">
      <c r="A1401" s="3" t="s">
        <v>8</v>
      </c>
      <c r="B1401" s="4" t="s">
        <v>769</v>
      </c>
      <c r="C1401" s="4" t="s">
        <v>74</v>
      </c>
      <c r="D1401" s="4">
        <v>83232291</v>
      </c>
      <c r="E1401" s="4" t="s">
        <v>770</v>
      </c>
      <c r="F1401" s="3" t="s">
        <v>12</v>
      </c>
      <c r="G1401" s="3">
        <v>0</v>
      </c>
      <c r="H1401" s="20">
        <v>45084.279780092591</v>
      </c>
    </row>
    <row r="1402" spans="1:8" x14ac:dyDescent="0.25">
      <c r="A1402" s="3" t="s">
        <v>8</v>
      </c>
      <c r="B1402" s="4" t="s">
        <v>19</v>
      </c>
      <c r="C1402" s="4" t="s">
        <v>20</v>
      </c>
      <c r="D1402" s="4">
        <v>1082776117</v>
      </c>
      <c r="E1402" s="4" t="s">
        <v>21</v>
      </c>
      <c r="F1402" s="3" t="s">
        <v>12</v>
      </c>
      <c r="G1402" s="3">
        <v>0</v>
      </c>
      <c r="H1402" s="20">
        <v>45084.278738425928</v>
      </c>
    </row>
    <row r="1403" spans="1:8" x14ac:dyDescent="0.25">
      <c r="A1403" s="3" t="s">
        <v>8</v>
      </c>
      <c r="B1403" s="4" t="s">
        <v>438</v>
      </c>
      <c r="C1403" s="4" t="s">
        <v>439</v>
      </c>
      <c r="D1403" s="4">
        <v>83181899</v>
      </c>
      <c r="E1403" s="4" t="s">
        <v>443</v>
      </c>
      <c r="F1403" s="3" t="s">
        <v>12</v>
      </c>
      <c r="G1403" s="3">
        <v>0</v>
      </c>
      <c r="H1403" s="20">
        <v>45084.273668981485</v>
      </c>
    </row>
    <row r="1404" spans="1:8" x14ac:dyDescent="0.25">
      <c r="A1404" s="3" t="s">
        <v>8</v>
      </c>
      <c r="B1404" s="4" t="s">
        <v>460</v>
      </c>
      <c r="C1404" s="4" t="s">
        <v>471</v>
      </c>
      <c r="D1404" s="4">
        <v>1082781354</v>
      </c>
      <c r="E1404" s="4" t="s">
        <v>416</v>
      </c>
      <c r="F1404" s="3" t="s">
        <v>12</v>
      </c>
      <c r="G1404" s="3">
        <v>0</v>
      </c>
      <c r="H1404" s="20">
        <v>45084.276493055557</v>
      </c>
    </row>
    <row r="1405" spans="1:8" x14ac:dyDescent="0.25">
      <c r="A1405" s="3" t="s">
        <v>8</v>
      </c>
      <c r="B1405" s="4" t="s">
        <v>244</v>
      </c>
      <c r="C1405" s="4" t="s">
        <v>245</v>
      </c>
      <c r="D1405" s="4">
        <v>1004269311</v>
      </c>
      <c r="E1405" s="4" t="s">
        <v>246</v>
      </c>
      <c r="F1405" s="3" t="s">
        <v>12</v>
      </c>
      <c r="G1405" s="3">
        <v>0</v>
      </c>
      <c r="H1405" s="20">
        <v>45084.278483796297</v>
      </c>
    </row>
    <row r="1406" spans="1:8" x14ac:dyDescent="0.25">
      <c r="A1406" s="3" t="s">
        <v>8</v>
      </c>
      <c r="B1406" s="4" t="s">
        <v>841</v>
      </c>
      <c r="C1406" s="4" t="s">
        <v>842</v>
      </c>
      <c r="D1406" s="4">
        <v>12237008</v>
      </c>
      <c r="E1406" s="4" t="s">
        <v>843</v>
      </c>
      <c r="F1406" s="3" t="s">
        <v>12</v>
      </c>
      <c r="G1406" s="3">
        <v>0</v>
      </c>
      <c r="H1406" s="20">
        <v>45084.286203703705</v>
      </c>
    </row>
    <row r="1407" spans="1:8" x14ac:dyDescent="0.25">
      <c r="A1407" s="3" t="s">
        <v>8</v>
      </c>
      <c r="B1407" s="4" t="s">
        <v>745</v>
      </c>
      <c r="C1407" s="4" t="s">
        <v>746</v>
      </c>
      <c r="D1407" s="4">
        <v>1104935334</v>
      </c>
      <c r="E1407" s="4" t="s">
        <v>747</v>
      </c>
      <c r="F1407" s="3" t="s">
        <v>12</v>
      </c>
      <c r="G1407" s="3">
        <v>0</v>
      </c>
      <c r="H1407" s="20">
        <v>45084.287187499998</v>
      </c>
    </row>
    <row r="1408" spans="1:8" x14ac:dyDescent="0.25">
      <c r="A1408" s="3" t="s">
        <v>8</v>
      </c>
      <c r="B1408" s="4" t="s">
        <v>382</v>
      </c>
      <c r="C1408" s="4" t="s">
        <v>963</v>
      </c>
      <c r="D1408" s="4">
        <v>1083917322</v>
      </c>
      <c r="E1408" s="4" t="s">
        <v>404</v>
      </c>
      <c r="F1408" s="3" t="s">
        <v>12</v>
      </c>
      <c r="G1408" s="3">
        <v>0</v>
      </c>
      <c r="H1408" s="20">
        <v>45084.296817129631</v>
      </c>
    </row>
    <row r="1409" spans="1:8" x14ac:dyDescent="0.25">
      <c r="A1409" s="3" t="s">
        <v>8</v>
      </c>
      <c r="B1409" s="4" t="s">
        <v>656</v>
      </c>
      <c r="C1409" s="4" t="s">
        <v>655</v>
      </c>
      <c r="D1409" s="4">
        <v>1004417641</v>
      </c>
      <c r="E1409" s="4" t="s">
        <v>302</v>
      </c>
      <c r="F1409" s="3" t="s">
        <v>12</v>
      </c>
      <c r="G1409" s="3">
        <v>0</v>
      </c>
      <c r="H1409" s="20">
        <v>45084.300300925926</v>
      </c>
    </row>
    <row r="1410" spans="1:8" x14ac:dyDescent="0.25">
      <c r="A1410" s="3" t="s">
        <v>8</v>
      </c>
      <c r="B1410" s="4" t="s">
        <v>174</v>
      </c>
      <c r="C1410" s="4" t="s">
        <v>175</v>
      </c>
      <c r="D1410" s="4">
        <v>1083906402</v>
      </c>
      <c r="E1410" s="4" t="s">
        <v>193</v>
      </c>
      <c r="F1410" s="3" t="s">
        <v>12</v>
      </c>
      <c r="G1410" s="3">
        <v>0</v>
      </c>
      <c r="H1410" s="20">
        <v>45084.301550925928</v>
      </c>
    </row>
    <row r="1411" spans="1:8" x14ac:dyDescent="0.25">
      <c r="A1411" s="3" t="s">
        <v>8</v>
      </c>
      <c r="B1411" s="4" t="s">
        <v>811</v>
      </c>
      <c r="C1411" s="4" t="s">
        <v>812</v>
      </c>
      <c r="D1411" s="4">
        <v>1007659150</v>
      </c>
      <c r="E1411" s="4" t="s">
        <v>813</v>
      </c>
      <c r="F1411" s="3" t="s">
        <v>12</v>
      </c>
      <c r="G1411" s="3">
        <v>0</v>
      </c>
      <c r="H1411" s="20">
        <v>45084.296493055554</v>
      </c>
    </row>
    <row r="1412" spans="1:8" x14ac:dyDescent="0.25">
      <c r="A1412" s="3" t="s">
        <v>8</v>
      </c>
      <c r="B1412" s="4" t="s">
        <v>538</v>
      </c>
      <c r="C1412" s="4" t="s">
        <v>539</v>
      </c>
      <c r="D1412" s="4">
        <v>83218164</v>
      </c>
      <c r="E1412" s="4" t="s">
        <v>540</v>
      </c>
      <c r="F1412" s="3" t="s">
        <v>12</v>
      </c>
      <c r="G1412" s="3">
        <v>0</v>
      </c>
      <c r="H1412" s="20">
        <v>45084.289826388886</v>
      </c>
    </row>
    <row r="1413" spans="1:8" x14ac:dyDescent="0.25">
      <c r="A1413" s="3" t="s">
        <v>8</v>
      </c>
      <c r="B1413" s="4" t="s">
        <v>933</v>
      </c>
      <c r="C1413" s="4" t="s">
        <v>888</v>
      </c>
      <c r="D1413" s="4">
        <v>1007600555</v>
      </c>
      <c r="E1413" s="4" t="s">
        <v>803</v>
      </c>
      <c r="F1413" s="3" t="s">
        <v>12</v>
      </c>
      <c r="G1413" s="3">
        <v>0</v>
      </c>
      <c r="H1413" s="20">
        <v>45084.288854166669</v>
      </c>
    </row>
    <row r="1414" spans="1:8" x14ac:dyDescent="0.25">
      <c r="A1414" s="3" t="s">
        <v>8</v>
      </c>
      <c r="B1414" s="4" t="s">
        <v>855</v>
      </c>
      <c r="C1414" s="4" t="s">
        <v>856</v>
      </c>
      <c r="D1414" s="4">
        <v>1130602304</v>
      </c>
      <c r="E1414" s="4" t="s">
        <v>857</v>
      </c>
      <c r="F1414" s="3" t="s">
        <v>12</v>
      </c>
      <c r="G1414" s="3">
        <v>0</v>
      </c>
      <c r="H1414" s="20">
        <v>45084.289131944446</v>
      </c>
    </row>
    <row r="1415" spans="1:8" x14ac:dyDescent="0.25">
      <c r="A1415" s="3" t="s">
        <v>8</v>
      </c>
      <c r="B1415" s="4" t="s">
        <v>780</v>
      </c>
      <c r="C1415" s="4" t="s">
        <v>781</v>
      </c>
      <c r="D1415" s="4">
        <v>4929418</v>
      </c>
      <c r="E1415" s="4" t="s">
        <v>782</v>
      </c>
      <c r="F1415" s="3" t="s">
        <v>12</v>
      </c>
      <c r="G1415" s="3">
        <v>0</v>
      </c>
      <c r="H1415" s="20">
        <v>45084.289548611108</v>
      </c>
    </row>
    <row r="1416" spans="1:8" x14ac:dyDescent="0.25">
      <c r="A1416" s="3" t="s">
        <v>8</v>
      </c>
      <c r="B1416" s="4" t="s">
        <v>97</v>
      </c>
      <c r="C1416" s="4" t="s">
        <v>62</v>
      </c>
      <c r="D1416" s="4">
        <v>83232672</v>
      </c>
      <c r="E1416" s="4" t="s">
        <v>98</v>
      </c>
      <c r="F1416" s="3" t="s">
        <v>12</v>
      </c>
      <c r="G1416" s="3">
        <v>0</v>
      </c>
      <c r="H1416" s="20">
        <v>45084.271307870367</v>
      </c>
    </row>
    <row r="1417" spans="1:8" x14ac:dyDescent="0.25">
      <c r="A1417" s="3" t="s">
        <v>8</v>
      </c>
      <c r="B1417" s="4" t="s">
        <v>650</v>
      </c>
      <c r="C1417" s="4" t="s">
        <v>649</v>
      </c>
      <c r="D1417" s="4">
        <v>1081394808</v>
      </c>
      <c r="E1417" s="4" t="s">
        <v>205</v>
      </c>
      <c r="F1417" s="3" t="s">
        <v>12</v>
      </c>
      <c r="G1417" s="3">
        <v>0</v>
      </c>
      <c r="H1417" s="20">
        <v>45084.271006944444</v>
      </c>
    </row>
    <row r="1418" spans="1:8" x14ac:dyDescent="0.25">
      <c r="A1418" s="3" t="s">
        <v>8</v>
      </c>
      <c r="B1418" s="4" t="s">
        <v>641</v>
      </c>
      <c r="C1418" s="4" t="s">
        <v>640</v>
      </c>
      <c r="D1418" s="4">
        <v>1083910084</v>
      </c>
      <c r="E1418" s="4" t="s">
        <v>139</v>
      </c>
      <c r="F1418" s="3" t="s">
        <v>12</v>
      </c>
      <c r="G1418" s="3">
        <v>0</v>
      </c>
      <c r="H1418" s="20">
        <v>45084.257488425923</v>
      </c>
    </row>
    <row r="1419" spans="1:8" x14ac:dyDescent="0.25">
      <c r="A1419" s="3" t="s">
        <v>8</v>
      </c>
      <c r="B1419" s="4" t="s">
        <v>794</v>
      </c>
      <c r="C1419" s="4" t="s">
        <v>905</v>
      </c>
      <c r="D1419" s="4">
        <v>1077867706</v>
      </c>
      <c r="E1419" s="4" t="s">
        <v>796</v>
      </c>
      <c r="F1419" s="3" t="s">
        <v>12</v>
      </c>
      <c r="G1419" s="3">
        <v>0</v>
      </c>
      <c r="H1419" s="20">
        <v>45084.25917824074</v>
      </c>
    </row>
    <row r="1420" spans="1:8" x14ac:dyDescent="0.25">
      <c r="A1420" s="3" t="s">
        <v>8</v>
      </c>
      <c r="B1420" s="4" t="s">
        <v>766</v>
      </c>
      <c r="C1420" s="4" t="s">
        <v>767</v>
      </c>
      <c r="D1420" s="4">
        <v>16451267</v>
      </c>
      <c r="E1420" s="4" t="s">
        <v>768</v>
      </c>
      <c r="F1420" s="3" t="s">
        <v>12</v>
      </c>
      <c r="G1420" s="3">
        <v>0</v>
      </c>
      <c r="H1420" s="20">
        <v>45084.260509259257</v>
      </c>
    </row>
    <row r="1421" spans="1:8" x14ac:dyDescent="0.25">
      <c r="A1421" s="3" t="s">
        <v>8</v>
      </c>
      <c r="B1421" s="4" t="s">
        <v>758</v>
      </c>
      <c r="C1421" s="4" t="s">
        <v>759</v>
      </c>
      <c r="D1421" s="4">
        <v>83216193</v>
      </c>
      <c r="E1421" s="4" t="s">
        <v>760</v>
      </c>
      <c r="F1421" s="3" t="s">
        <v>12</v>
      </c>
      <c r="G1421" s="3">
        <v>0</v>
      </c>
      <c r="H1421" s="20">
        <v>45084.256909722222</v>
      </c>
    </row>
    <row r="1422" spans="1:8" x14ac:dyDescent="0.25">
      <c r="A1422" s="3" t="s">
        <v>8</v>
      </c>
      <c r="B1422" s="4" t="s">
        <v>267</v>
      </c>
      <c r="C1422" s="4" t="s">
        <v>268</v>
      </c>
      <c r="D1422" s="4">
        <v>4929440</v>
      </c>
      <c r="E1422" s="4" t="s">
        <v>563</v>
      </c>
      <c r="F1422" s="3" t="s">
        <v>12</v>
      </c>
      <c r="G1422" s="3">
        <v>0</v>
      </c>
      <c r="H1422" s="20">
        <v>45084.25640046296</v>
      </c>
    </row>
    <row r="1423" spans="1:8" x14ac:dyDescent="0.25">
      <c r="A1423" s="3" t="s">
        <v>8</v>
      </c>
      <c r="B1423" s="4" t="s">
        <v>52</v>
      </c>
      <c r="C1423" s="4" t="s">
        <v>900</v>
      </c>
      <c r="D1423" s="4">
        <v>12235287</v>
      </c>
      <c r="E1423" s="4" t="s">
        <v>901</v>
      </c>
      <c r="F1423" s="3" t="s">
        <v>12</v>
      </c>
      <c r="G1423" s="3">
        <v>0</v>
      </c>
      <c r="H1423" s="20">
        <v>45084.253784722219</v>
      </c>
    </row>
    <row r="1424" spans="1:8" x14ac:dyDescent="0.25">
      <c r="A1424" s="3" t="s">
        <v>8</v>
      </c>
      <c r="B1424" s="4" t="s">
        <v>797</v>
      </c>
      <c r="C1424" s="4" t="s">
        <v>351</v>
      </c>
      <c r="D1424" s="4">
        <v>1083909588</v>
      </c>
      <c r="E1424" s="4" t="s">
        <v>798</v>
      </c>
      <c r="F1424" s="3" t="s">
        <v>12</v>
      </c>
      <c r="G1424" s="3">
        <v>0</v>
      </c>
      <c r="H1424" s="20">
        <v>45084.255578703705</v>
      </c>
    </row>
    <row r="1425" spans="1:8" x14ac:dyDescent="0.25">
      <c r="A1425" s="3" t="s">
        <v>8</v>
      </c>
      <c r="B1425" s="4" t="s">
        <v>763</v>
      </c>
      <c r="C1425" s="4" t="s">
        <v>764</v>
      </c>
      <c r="D1425" s="4">
        <v>12262299</v>
      </c>
      <c r="E1425" s="4" t="s">
        <v>816</v>
      </c>
      <c r="F1425" s="3" t="s">
        <v>12</v>
      </c>
      <c r="G1425" s="3">
        <v>0</v>
      </c>
      <c r="H1425" s="20">
        <v>45084.256111111114</v>
      </c>
    </row>
    <row r="1426" spans="1:8" x14ac:dyDescent="0.25">
      <c r="A1426" s="3" t="s">
        <v>8</v>
      </c>
      <c r="B1426" s="4" t="s">
        <v>392</v>
      </c>
      <c r="C1426" s="4" t="s">
        <v>393</v>
      </c>
      <c r="D1426" s="4">
        <v>12231215</v>
      </c>
      <c r="E1426" s="4" t="s">
        <v>427</v>
      </c>
      <c r="F1426" s="3" t="s">
        <v>12</v>
      </c>
      <c r="G1426" s="3">
        <v>0</v>
      </c>
      <c r="H1426" s="20">
        <v>45084.261122685188</v>
      </c>
    </row>
    <row r="1427" spans="1:8" x14ac:dyDescent="0.25">
      <c r="A1427" s="3" t="s">
        <v>8</v>
      </c>
      <c r="B1427" s="4" t="s">
        <v>166</v>
      </c>
      <c r="C1427" s="4" t="s">
        <v>89</v>
      </c>
      <c r="D1427" s="4">
        <v>83029507</v>
      </c>
      <c r="E1427" s="4" t="s">
        <v>229</v>
      </c>
      <c r="F1427" s="3" t="s">
        <v>12</v>
      </c>
      <c r="G1427" s="3">
        <v>0</v>
      </c>
      <c r="H1427" s="20">
        <v>45084.261828703704</v>
      </c>
    </row>
    <row r="1428" spans="1:8" x14ac:dyDescent="0.25">
      <c r="A1428" s="3" t="s">
        <v>8</v>
      </c>
      <c r="B1428" s="4" t="s">
        <v>183</v>
      </c>
      <c r="C1428" s="4" t="s">
        <v>184</v>
      </c>
      <c r="D1428" s="4">
        <v>212935</v>
      </c>
      <c r="E1428" s="4" t="s">
        <v>185</v>
      </c>
      <c r="F1428" s="3" t="s">
        <v>12</v>
      </c>
      <c r="G1428" s="3">
        <v>0</v>
      </c>
      <c r="H1428" s="20">
        <v>45084.268599537034</v>
      </c>
    </row>
    <row r="1429" spans="1:8" x14ac:dyDescent="0.25">
      <c r="A1429" s="3" t="s">
        <v>8</v>
      </c>
      <c r="B1429" s="4" t="s">
        <v>771</v>
      </c>
      <c r="C1429" s="4" t="s">
        <v>772</v>
      </c>
      <c r="D1429" s="4">
        <v>17659441</v>
      </c>
      <c r="E1429" s="4" t="s">
        <v>773</v>
      </c>
      <c r="F1429" s="3" t="s">
        <v>12</v>
      </c>
      <c r="G1429" s="3">
        <v>0</v>
      </c>
      <c r="H1429" s="20">
        <v>45084.268888888888</v>
      </c>
    </row>
    <row r="1430" spans="1:8" x14ac:dyDescent="0.25">
      <c r="A1430" s="3" t="s">
        <v>8</v>
      </c>
      <c r="B1430" s="4" t="s">
        <v>120</v>
      </c>
      <c r="C1430" s="4" t="s">
        <v>748</v>
      </c>
      <c r="D1430" s="4">
        <v>12230385</v>
      </c>
      <c r="E1430" s="4" t="s">
        <v>749</v>
      </c>
      <c r="F1430" s="3" t="s">
        <v>12</v>
      </c>
      <c r="G1430" s="3">
        <v>0</v>
      </c>
      <c r="H1430" s="20">
        <v>45084.27071759259</v>
      </c>
    </row>
    <row r="1431" spans="1:8" x14ac:dyDescent="0.25">
      <c r="A1431" s="3" t="s">
        <v>8</v>
      </c>
      <c r="B1431" s="4" t="s">
        <v>741</v>
      </c>
      <c r="C1431" s="4" t="s">
        <v>922</v>
      </c>
      <c r="D1431" s="4">
        <v>1083886278</v>
      </c>
      <c r="E1431" s="4" t="s">
        <v>923</v>
      </c>
      <c r="F1431" s="3" t="s">
        <v>12</v>
      </c>
      <c r="G1431" s="3">
        <v>0</v>
      </c>
      <c r="H1431" s="20">
        <v>45084.264872685184</v>
      </c>
    </row>
    <row r="1432" spans="1:8" x14ac:dyDescent="0.25">
      <c r="A1432" s="3" t="s">
        <v>8</v>
      </c>
      <c r="B1432" s="4" t="s">
        <v>838</v>
      </c>
      <c r="C1432" s="4" t="s">
        <v>839</v>
      </c>
      <c r="D1432" s="4">
        <v>1083889181</v>
      </c>
      <c r="E1432" s="4" t="s">
        <v>840</v>
      </c>
      <c r="F1432" s="3" t="s">
        <v>12</v>
      </c>
      <c r="G1432" s="3">
        <v>0</v>
      </c>
      <c r="H1432" s="20">
        <v>45084.264525462961</v>
      </c>
    </row>
    <row r="1433" spans="1:8" x14ac:dyDescent="0.25">
      <c r="A1433" s="3" t="s">
        <v>8</v>
      </c>
      <c r="B1433" s="4" t="s">
        <v>895</v>
      </c>
      <c r="C1433" s="4" t="s">
        <v>896</v>
      </c>
      <c r="D1433" s="4">
        <v>83041789</v>
      </c>
      <c r="E1433" s="4" t="s">
        <v>897</v>
      </c>
      <c r="F1433" s="3" t="s">
        <v>12</v>
      </c>
      <c r="G1433" s="3">
        <v>0</v>
      </c>
      <c r="H1433" s="20">
        <v>45084.262650462966</v>
      </c>
    </row>
    <row r="1434" spans="1:8" x14ac:dyDescent="0.25">
      <c r="A1434" s="3" t="s">
        <v>8</v>
      </c>
      <c r="B1434" s="4" t="s">
        <v>253</v>
      </c>
      <c r="C1434" s="4" t="s">
        <v>89</v>
      </c>
      <c r="D1434" s="4">
        <v>17632818</v>
      </c>
      <c r="E1434" s="4" t="s">
        <v>254</v>
      </c>
      <c r="F1434" s="3" t="s">
        <v>12</v>
      </c>
      <c r="G1434" s="3">
        <v>0</v>
      </c>
      <c r="H1434" s="20">
        <v>45084.26421296296</v>
      </c>
    </row>
    <row r="1435" spans="1:8" x14ac:dyDescent="0.25">
      <c r="A1435" s="3" t="s">
        <v>8</v>
      </c>
      <c r="B1435" s="4" t="s">
        <v>825</v>
      </c>
      <c r="C1435" s="4" t="s">
        <v>826</v>
      </c>
      <c r="D1435" s="4">
        <v>17649633</v>
      </c>
      <c r="E1435" s="4" t="s">
        <v>827</v>
      </c>
      <c r="F1435" s="3" t="s">
        <v>12</v>
      </c>
      <c r="G1435" s="3">
        <v>0</v>
      </c>
      <c r="H1435" s="20">
        <v>45084.302858796298</v>
      </c>
    </row>
    <row r="1436" spans="1:8" x14ac:dyDescent="0.25">
      <c r="A1436" s="3" t="s">
        <v>8</v>
      </c>
      <c r="B1436" s="4" t="s">
        <v>217</v>
      </c>
      <c r="C1436" s="4" t="s">
        <v>218</v>
      </c>
      <c r="D1436" s="4">
        <v>12235356</v>
      </c>
      <c r="E1436" s="4" t="s">
        <v>219</v>
      </c>
      <c r="F1436" s="3" t="s">
        <v>12</v>
      </c>
      <c r="G1436" s="3">
        <v>0</v>
      </c>
      <c r="H1436" s="20">
        <v>45084.311689814815</v>
      </c>
    </row>
    <row r="1437" spans="1:8" x14ac:dyDescent="0.25">
      <c r="A1437" s="3" t="s">
        <v>8</v>
      </c>
      <c r="B1437" s="4" t="s">
        <v>1004</v>
      </c>
      <c r="C1437" s="4"/>
      <c r="D1437" s="4">
        <v>7719215</v>
      </c>
      <c r="E1437" s="4" t="s">
        <v>122</v>
      </c>
      <c r="F1437" s="3" t="s">
        <v>12</v>
      </c>
      <c r="G1437" s="3">
        <v>0</v>
      </c>
      <c r="H1437" s="20">
        <v>45084.367395833331</v>
      </c>
    </row>
    <row r="1438" spans="1:8" x14ac:dyDescent="0.25">
      <c r="A1438" s="3" t="s">
        <v>8</v>
      </c>
      <c r="B1438" s="4" t="s">
        <v>675</v>
      </c>
      <c r="C1438" s="4"/>
      <c r="D1438" s="4">
        <v>1004209288</v>
      </c>
      <c r="E1438" s="4" t="s">
        <v>337</v>
      </c>
      <c r="F1438" s="3" t="s">
        <v>12</v>
      </c>
      <c r="G1438" s="3">
        <v>0</v>
      </c>
      <c r="H1438" s="20">
        <v>45084.363819444443</v>
      </c>
    </row>
    <row r="1439" spans="1:8" x14ac:dyDescent="0.25">
      <c r="A1439" s="3" t="s">
        <v>8</v>
      </c>
      <c r="B1439" s="4" t="s">
        <v>1109</v>
      </c>
      <c r="C1439" s="4"/>
      <c r="D1439" s="4">
        <v>1120563779</v>
      </c>
      <c r="E1439" s="4" t="s">
        <v>42</v>
      </c>
      <c r="F1439" s="3" t="s">
        <v>12</v>
      </c>
      <c r="G1439" s="3">
        <v>0</v>
      </c>
      <c r="H1439" s="20">
        <v>45084.360451388886</v>
      </c>
    </row>
    <row r="1440" spans="1:8" x14ac:dyDescent="0.25">
      <c r="A1440" s="3" t="s">
        <v>8</v>
      </c>
      <c r="B1440" s="4" t="s">
        <v>523</v>
      </c>
      <c r="C1440" s="4"/>
      <c r="D1440" s="4">
        <v>17701377</v>
      </c>
      <c r="E1440" s="4" t="s">
        <v>270</v>
      </c>
      <c r="F1440" s="3" t="s">
        <v>12</v>
      </c>
      <c r="G1440" s="3">
        <v>0</v>
      </c>
      <c r="H1440" s="20">
        <v>45084.359212962961</v>
      </c>
    </row>
    <row r="1441" spans="1:8" x14ac:dyDescent="0.25">
      <c r="A1441" s="3" t="s">
        <v>8</v>
      </c>
      <c r="B1441" s="4" t="s">
        <v>1070</v>
      </c>
      <c r="C1441" s="4"/>
      <c r="D1441" s="4">
        <v>1080932118</v>
      </c>
      <c r="E1441" s="4" t="s">
        <v>358</v>
      </c>
      <c r="F1441" s="3" t="s">
        <v>12</v>
      </c>
      <c r="G1441" s="3">
        <v>0</v>
      </c>
      <c r="H1441" s="20">
        <v>45084.36822916667</v>
      </c>
    </row>
    <row r="1442" spans="1:8" x14ac:dyDescent="0.25">
      <c r="A1442" s="3" t="s">
        <v>8</v>
      </c>
      <c r="B1442" s="4" t="s">
        <v>1110</v>
      </c>
      <c r="C1442" s="4"/>
      <c r="D1442" s="4">
        <v>1082774401</v>
      </c>
      <c r="E1442" s="4" t="s">
        <v>261</v>
      </c>
      <c r="F1442" s="3" t="s">
        <v>12</v>
      </c>
      <c r="G1442" s="3">
        <v>0</v>
      </c>
      <c r="H1442" s="20">
        <v>45084.371134259258</v>
      </c>
    </row>
    <row r="1443" spans="1:8" x14ac:dyDescent="0.25">
      <c r="A1443" s="3" t="s">
        <v>8</v>
      </c>
      <c r="B1443" s="4" t="s">
        <v>683</v>
      </c>
      <c r="C1443" s="4"/>
      <c r="D1443" s="4">
        <v>13775810</v>
      </c>
      <c r="E1443" s="4" t="s">
        <v>317</v>
      </c>
      <c r="F1443" s="3" t="s">
        <v>12</v>
      </c>
      <c r="G1443" s="3">
        <v>0</v>
      </c>
      <c r="H1443" s="20">
        <v>45084.382696759261</v>
      </c>
    </row>
    <row r="1444" spans="1:8" x14ac:dyDescent="0.25">
      <c r="A1444" s="3" t="s">
        <v>8</v>
      </c>
      <c r="B1444" s="4" t="s">
        <v>1050</v>
      </c>
      <c r="C1444" s="4"/>
      <c r="D1444" s="4">
        <v>7699603</v>
      </c>
      <c r="E1444" s="4" t="s">
        <v>316</v>
      </c>
      <c r="F1444" s="3" t="s">
        <v>12</v>
      </c>
      <c r="G1444" s="3">
        <v>0</v>
      </c>
      <c r="H1444" s="20">
        <v>45084.380856481483</v>
      </c>
    </row>
    <row r="1445" spans="1:8" x14ac:dyDescent="0.25">
      <c r="A1445" s="3" t="s">
        <v>8</v>
      </c>
      <c r="B1445" s="4" t="s">
        <v>696</v>
      </c>
      <c r="C1445" s="4"/>
      <c r="D1445" s="4">
        <v>1084250755</v>
      </c>
      <c r="E1445" s="4" t="s">
        <v>151</v>
      </c>
      <c r="F1445" s="3" t="s">
        <v>12</v>
      </c>
      <c r="G1445" s="3">
        <v>0</v>
      </c>
      <c r="H1445" s="20">
        <v>45084.379594907405</v>
      </c>
    </row>
    <row r="1446" spans="1:8" x14ac:dyDescent="0.25">
      <c r="A1446" s="3" t="s">
        <v>8</v>
      </c>
      <c r="B1446" s="4" t="s">
        <v>676</v>
      </c>
      <c r="C1446" s="4"/>
      <c r="D1446" s="4">
        <v>83169142</v>
      </c>
      <c r="E1446" s="4" t="s">
        <v>322</v>
      </c>
      <c r="F1446" s="3" t="s">
        <v>12</v>
      </c>
      <c r="G1446" s="3">
        <v>0</v>
      </c>
      <c r="H1446" s="20">
        <v>45084.376550925925</v>
      </c>
    </row>
    <row r="1447" spans="1:8" x14ac:dyDescent="0.25">
      <c r="A1447" s="3" t="s">
        <v>8</v>
      </c>
      <c r="B1447" s="4" t="s">
        <v>557</v>
      </c>
      <c r="C1447" s="4"/>
      <c r="D1447" s="4">
        <v>1080184732</v>
      </c>
      <c r="E1447" s="4" t="s">
        <v>133</v>
      </c>
      <c r="F1447" s="3" t="s">
        <v>12</v>
      </c>
      <c r="G1447" s="3">
        <v>0</v>
      </c>
      <c r="H1447" s="20">
        <v>45084.355995370373</v>
      </c>
    </row>
    <row r="1448" spans="1:8" x14ac:dyDescent="0.25">
      <c r="A1448" s="3" t="s">
        <v>8</v>
      </c>
      <c r="B1448" s="4" t="s">
        <v>529</v>
      </c>
      <c r="C1448" s="4"/>
      <c r="D1448" s="4">
        <v>1004442581</v>
      </c>
      <c r="E1448" s="4" t="s">
        <v>252</v>
      </c>
      <c r="F1448" s="3" t="s">
        <v>12</v>
      </c>
      <c r="G1448" s="3">
        <v>0</v>
      </c>
      <c r="H1448" s="20">
        <v>45084.348263888889</v>
      </c>
    </row>
    <row r="1449" spans="1:8" x14ac:dyDescent="0.25">
      <c r="A1449" s="3" t="s">
        <v>8</v>
      </c>
      <c r="B1449" s="4" t="s">
        <v>695</v>
      </c>
      <c r="C1449" s="4"/>
      <c r="D1449" s="4">
        <v>1004446221</v>
      </c>
      <c r="E1449" s="4" t="s">
        <v>324</v>
      </c>
      <c r="F1449" s="3" t="s">
        <v>12</v>
      </c>
      <c r="G1449" s="3">
        <v>0</v>
      </c>
      <c r="H1449" s="20">
        <v>45084.335706018515</v>
      </c>
    </row>
    <row r="1450" spans="1:8" x14ac:dyDescent="0.25">
      <c r="A1450" s="3" t="s">
        <v>8</v>
      </c>
      <c r="B1450" s="4" t="s">
        <v>577</v>
      </c>
      <c r="C1450" s="4"/>
      <c r="D1450" s="4">
        <v>93061236</v>
      </c>
      <c r="E1450" s="4" t="s">
        <v>54</v>
      </c>
      <c r="F1450" s="3" t="s">
        <v>12</v>
      </c>
      <c r="G1450" s="3">
        <v>0</v>
      </c>
      <c r="H1450" s="20">
        <v>45084.333298611113</v>
      </c>
    </row>
    <row r="1451" spans="1:8" x14ac:dyDescent="0.25">
      <c r="A1451" s="3" t="s">
        <v>8</v>
      </c>
      <c r="B1451" s="4" t="s">
        <v>517</v>
      </c>
      <c r="C1451" s="4"/>
      <c r="D1451" s="4">
        <v>19339250</v>
      </c>
      <c r="E1451" s="4" t="s">
        <v>113</v>
      </c>
      <c r="F1451" s="3" t="s">
        <v>12</v>
      </c>
      <c r="G1451" s="3">
        <v>0</v>
      </c>
      <c r="H1451" s="20">
        <v>45084.33284722222</v>
      </c>
    </row>
    <row r="1452" spans="1:8" x14ac:dyDescent="0.25">
      <c r="A1452" s="3" t="s">
        <v>8</v>
      </c>
      <c r="B1452" s="4" t="s">
        <v>1095</v>
      </c>
      <c r="C1452" s="4"/>
      <c r="D1452" s="4">
        <v>1082155755</v>
      </c>
      <c r="E1452" s="4" t="s">
        <v>277</v>
      </c>
      <c r="F1452" s="3" t="s">
        <v>12</v>
      </c>
      <c r="G1452" s="3">
        <v>0</v>
      </c>
      <c r="H1452" s="20">
        <v>45084.332546296297</v>
      </c>
    </row>
    <row r="1453" spans="1:8" x14ac:dyDescent="0.25">
      <c r="A1453" s="3" t="s">
        <v>8</v>
      </c>
      <c r="B1453" s="4" t="s">
        <v>1069</v>
      </c>
      <c r="C1453" s="4"/>
      <c r="D1453" s="4">
        <v>1007194032</v>
      </c>
      <c r="E1453" s="4" t="s">
        <v>196</v>
      </c>
      <c r="F1453" s="3" t="s">
        <v>12</v>
      </c>
      <c r="G1453" s="3">
        <v>0</v>
      </c>
      <c r="H1453" s="20">
        <v>45084.339282407411</v>
      </c>
    </row>
    <row r="1454" spans="1:8" x14ac:dyDescent="0.25">
      <c r="A1454" s="3" t="s">
        <v>8</v>
      </c>
      <c r="B1454" s="4" t="s">
        <v>1039</v>
      </c>
      <c r="C1454" s="4"/>
      <c r="D1454" s="4">
        <v>1083893003</v>
      </c>
      <c r="E1454" s="4" t="s">
        <v>966</v>
      </c>
      <c r="F1454" s="3" t="s">
        <v>12</v>
      </c>
      <c r="G1454" s="3">
        <v>0</v>
      </c>
      <c r="H1454" s="20">
        <v>45084.340590277781</v>
      </c>
    </row>
    <row r="1455" spans="1:8" x14ac:dyDescent="0.25">
      <c r="A1455" s="3" t="s">
        <v>8</v>
      </c>
      <c r="B1455" s="4" t="s">
        <v>646</v>
      </c>
      <c r="C1455" s="4"/>
      <c r="D1455" s="4">
        <v>17648122</v>
      </c>
      <c r="E1455" s="4" t="s">
        <v>110</v>
      </c>
      <c r="F1455" s="3" t="s">
        <v>12</v>
      </c>
      <c r="G1455" s="3">
        <v>0</v>
      </c>
      <c r="H1455" s="20">
        <v>45084.345752314817</v>
      </c>
    </row>
    <row r="1456" spans="1:8" x14ac:dyDescent="0.25">
      <c r="A1456" s="3" t="s">
        <v>8</v>
      </c>
      <c r="B1456" s="4" t="s">
        <v>1093</v>
      </c>
      <c r="C1456" s="4"/>
      <c r="D1456" s="4">
        <v>18155873</v>
      </c>
      <c r="E1456" s="4" t="s">
        <v>269</v>
      </c>
      <c r="F1456" s="3" t="s">
        <v>12</v>
      </c>
      <c r="G1456" s="3">
        <v>0</v>
      </c>
      <c r="H1456" s="20">
        <v>45084.341469907406</v>
      </c>
    </row>
    <row r="1457" spans="1:8" x14ac:dyDescent="0.25">
      <c r="A1457" s="3" t="s">
        <v>8</v>
      </c>
      <c r="B1457" s="4" t="s">
        <v>514</v>
      </c>
      <c r="C1457" s="4"/>
      <c r="D1457" s="4">
        <v>83211602</v>
      </c>
      <c r="E1457" s="4" t="s">
        <v>387</v>
      </c>
      <c r="F1457" s="3" t="s">
        <v>12</v>
      </c>
      <c r="G1457" s="3">
        <v>0</v>
      </c>
      <c r="H1457" s="20">
        <v>45084.341192129628</v>
      </c>
    </row>
    <row r="1458" spans="1:8" x14ac:dyDescent="0.25">
      <c r="A1458" s="3" t="s">
        <v>8</v>
      </c>
      <c r="B1458" s="4" t="s">
        <v>1111</v>
      </c>
      <c r="C1458" s="4"/>
      <c r="D1458" s="4">
        <v>5340287</v>
      </c>
      <c r="E1458" s="4" t="s">
        <v>27</v>
      </c>
      <c r="F1458" s="3" t="s">
        <v>12</v>
      </c>
      <c r="G1458" s="3">
        <v>0</v>
      </c>
      <c r="H1458" s="20">
        <v>45084.383125</v>
      </c>
    </row>
    <row r="1459" spans="1:8" x14ac:dyDescent="0.25">
      <c r="A1459" s="3" t="s">
        <v>8</v>
      </c>
      <c r="B1459" s="4" t="s">
        <v>1046</v>
      </c>
      <c r="C1459" s="4"/>
      <c r="D1459" s="4">
        <v>83043993</v>
      </c>
      <c r="E1459" s="4" t="s">
        <v>602</v>
      </c>
      <c r="F1459" s="3" t="s">
        <v>12</v>
      </c>
      <c r="G1459" s="3">
        <v>0</v>
      </c>
      <c r="H1459" s="20">
        <v>45084.387071759258</v>
      </c>
    </row>
    <row r="1460" spans="1:8" x14ac:dyDescent="0.25">
      <c r="A1460" s="3" t="s">
        <v>8</v>
      </c>
      <c r="B1460" s="4" t="s">
        <v>689</v>
      </c>
      <c r="C1460" s="4"/>
      <c r="D1460" s="4">
        <v>83231540</v>
      </c>
      <c r="E1460" s="4" t="s">
        <v>75</v>
      </c>
      <c r="F1460" s="3" t="s">
        <v>12</v>
      </c>
      <c r="G1460" s="3">
        <v>0</v>
      </c>
      <c r="H1460" s="20">
        <v>45084.465243055558</v>
      </c>
    </row>
    <row r="1461" spans="1:8" x14ac:dyDescent="0.25">
      <c r="A1461" s="3" t="s">
        <v>8</v>
      </c>
      <c r="B1461" s="4" t="s">
        <v>586</v>
      </c>
      <c r="C1461" s="4"/>
      <c r="D1461" s="4">
        <v>83029507</v>
      </c>
      <c r="E1461" s="4" t="s">
        <v>229</v>
      </c>
      <c r="F1461" s="3" t="s">
        <v>12</v>
      </c>
      <c r="G1461" s="3">
        <v>0</v>
      </c>
      <c r="H1461" s="20">
        <v>45084.44771990741</v>
      </c>
    </row>
    <row r="1462" spans="1:8" x14ac:dyDescent="0.25">
      <c r="A1462" s="3" t="s">
        <v>8</v>
      </c>
      <c r="B1462" s="4" t="s">
        <v>721</v>
      </c>
      <c r="C1462" s="4"/>
      <c r="D1462" s="4">
        <v>83232699</v>
      </c>
      <c r="E1462" s="4" t="s">
        <v>18</v>
      </c>
      <c r="F1462" s="3" t="s">
        <v>12</v>
      </c>
      <c r="G1462" s="3">
        <v>0</v>
      </c>
      <c r="H1462" s="20">
        <v>45084.443078703705</v>
      </c>
    </row>
    <row r="1463" spans="1:8" x14ac:dyDescent="0.25">
      <c r="A1463" s="3" t="s">
        <v>8</v>
      </c>
      <c r="B1463" s="4" t="s">
        <v>723</v>
      </c>
      <c r="C1463" s="4"/>
      <c r="D1463" s="4">
        <v>1083876680</v>
      </c>
      <c r="E1463" s="4" t="s">
        <v>342</v>
      </c>
      <c r="F1463" s="3" t="s">
        <v>12</v>
      </c>
      <c r="G1463" s="3">
        <v>0</v>
      </c>
      <c r="H1463" s="20">
        <v>45084.430046296293</v>
      </c>
    </row>
    <row r="1464" spans="1:8" x14ac:dyDescent="0.25">
      <c r="A1464" s="3" t="s">
        <v>8</v>
      </c>
      <c r="B1464" s="4" t="s">
        <v>1112</v>
      </c>
      <c r="C1464" s="4"/>
      <c r="D1464" s="4">
        <v>12144500</v>
      </c>
      <c r="E1464" s="4" t="s">
        <v>188</v>
      </c>
      <c r="F1464" s="3" t="s">
        <v>12</v>
      </c>
      <c r="G1464" s="3">
        <v>0</v>
      </c>
      <c r="H1464" s="20">
        <v>45084.474675925929</v>
      </c>
    </row>
    <row r="1465" spans="1:8" x14ac:dyDescent="0.25">
      <c r="A1465" s="3" t="s">
        <v>8</v>
      </c>
      <c r="B1465" s="4" t="s">
        <v>720</v>
      </c>
      <c r="C1465" s="4"/>
      <c r="D1465" s="4">
        <v>212987</v>
      </c>
      <c r="E1465" s="4" t="s">
        <v>185</v>
      </c>
      <c r="F1465" s="3" t="s">
        <v>12</v>
      </c>
      <c r="G1465" s="3">
        <v>0</v>
      </c>
      <c r="H1465" s="20">
        <v>45084.476493055554</v>
      </c>
    </row>
    <row r="1466" spans="1:8" x14ac:dyDescent="0.25">
      <c r="A1466" s="3" t="s">
        <v>8</v>
      </c>
      <c r="B1466" s="4" t="s">
        <v>583</v>
      </c>
      <c r="C1466" s="4"/>
      <c r="D1466" s="4">
        <v>1083906402</v>
      </c>
      <c r="E1466" s="4" t="s">
        <v>193</v>
      </c>
      <c r="F1466" s="3" t="s">
        <v>12</v>
      </c>
      <c r="G1466" s="3">
        <v>0</v>
      </c>
      <c r="H1466" s="20">
        <v>45084.490324074075</v>
      </c>
    </row>
    <row r="1467" spans="1:8" x14ac:dyDescent="0.25">
      <c r="A1467" s="3" t="s">
        <v>8</v>
      </c>
      <c r="B1467" s="4" t="s">
        <v>1113</v>
      </c>
      <c r="C1467" s="4"/>
      <c r="D1467" s="4">
        <v>4935282</v>
      </c>
      <c r="E1467" s="4" t="s">
        <v>136</v>
      </c>
      <c r="F1467" s="3" t="s">
        <v>12</v>
      </c>
      <c r="G1467" s="3">
        <v>0</v>
      </c>
      <c r="H1467" s="20">
        <v>45084.48269675926</v>
      </c>
    </row>
    <row r="1468" spans="1:8" x14ac:dyDescent="0.25">
      <c r="A1468" s="3" t="s">
        <v>8</v>
      </c>
      <c r="B1468" s="4" t="s">
        <v>1114</v>
      </c>
      <c r="C1468" s="4"/>
      <c r="D1468" s="4">
        <v>12143687</v>
      </c>
      <c r="E1468" s="4" t="s">
        <v>69</v>
      </c>
      <c r="F1468" s="3" t="s">
        <v>12</v>
      </c>
      <c r="G1468" s="3">
        <v>0</v>
      </c>
      <c r="H1468" s="20">
        <v>45084.477685185186</v>
      </c>
    </row>
    <row r="1469" spans="1:8" x14ac:dyDescent="0.25">
      <c r="A1469" s="3" t="s">
        <v>8</v>
      </c>
      <c r="B1469" s="4" t="s">
        <v>501</v>
      </c>
      <c r="C1469" s="4"/>
      <c r="D1469" s="4">
        <v>1026278557</v>
      </c>
      <c r="E1469" s="4" t="s">
        <v>430</v>
      </c>
      <c r="F1469" s="3" t="s">
        <v>12</v>
      </c>
      <c r="G1469" s="3">
        <v>0</v>
      </c>
      <c r="H1469" s="20">
        <v>45084.420740740738</v>
      </c>
    </row>
    <row r="1470" spans="1:8" x14ac:dyDescent="0.25">
      <c r="A1470" s="3" t="s">
        <v>8</v>
      </c>
      <c r="B1470" s="4" t="s">
        <v>596</v>
      </c>
      <c r="C1470" s="4"/>
      <c r="D1470" s="4">
        <v>12225546</v>
      </c>
      <c r="E1470" s="4" t="s">
        <v>364</v>
      </c>
      <c r="F1470" s="3" t="s">
        <v>12</v>
      </c>
      <c r="G1470" s="3">
        <v>0</v>
      </c>
      <c r="H1470" s="20">
        <v>45084.413101851853</v>
      </c>
    </row>
    <row r="1471" spans="1:8" x14ac:dyDescent="0.25">
      <c r="A1471" s="3" t="s">
        <v>8</v>
      </c>
      <c r="B1471" s="4" t="s">
        <v>1047</v>
      </c>
      <c r="C1471" s="4"/>
      <c r="D1471" s="4">
        <v>83042278</v>
      </c>
      <c r="E1471" s="4" t="s">
        <v>36</v>
      </c>
      <c r="F1471" s="3" t="s">
        <v>12</v>
      </c>
      <c r="G1471" s="3">
        <v>0</v>
      </c>
      <c r="H1471" s="20">
        <v>45084.394062500003</v>
      </c>
    </row>
    <row r="1472" spans="1:8" x14ac:dyDescent="0.25">
      <c r="A1472" s="3" t="s">
        <v>8</v>
      </c>
      <c r="B1472" s="4" t="s">
        <v>504</v>
      </c>
      <c r="C1472" s="4"/>
      <c r="D1472" s="4">
        <v>12263891</v>
      </c>
      <c r="E1472" s="4" t="s">
        <v>352</v>
      </c>
      <c r="F1472" s="3" t="s">
        <v>12</v>
      </c>
      <c r="G1472" s="3">
        <v>0</v>
      </c>
      <c r="H1472" s="20">
        <v>45084.392291666663</v>
      </c>
    </row>
    <row r="1473" spans="1:8" x14ac:dyDescent="0.25">
      <c r="A1473" s="3" t="s">
        <v>8</v>
      </c>
      <c r="B1473" s="4" t="s">
        <v>603</v>
      </c>
      <c r="C1473" s="4"/>
      <c r="D1473" s="4">
        <v>1078753827</v>
      </c>
      <c r="E1473" s="4" t="s">
        <v>165</v>
      </c>
      <c r="F1473" s="3" t="s">
        <v>12</v>
      </c>
      <c r="G1473" s="3">
        <v>0</v>
      </c>
      <c r="H1473" s="20">
        <v>45084.391550925924</v>
      </c>
    </row>
    <row r="1474" spans="1:8" x14ac:dyDescent="0.25">
      <c r="A1474" s="3" t="s">
        <v>8</v>
      </c>
      <c r="B1474" s="4" t="s">
        <v>1115</v>
      </c>
      <c r="C1474" s="4"/>
      <c r="D1474" s="4">
        <v>1004269607</v>
      </c>
      <c r="E1474" s="4" t="s">
        <v>290</v>
      </c>
      <c r="F1474" s="3" t="s">
        <v>12</v>
      </c>
      <c r="G1474" s="3">
        <v>0</v>
      </c>
      <c r="H1474" s="20">
        <v>45084.389120370368</v>
      </c>
    </row>
    <row r="1475" spans="1:8" x14ac:dyDescent="0.25">
      <c r="A1475" s="3" t="s">
        <v>8</v>
      </c>
      <c r="B1475" s="4" t="s">
        <v>1071</v>
      </c>
      <c r="C1475" s="4"/>
      <c r="D1475" s="4">
        <v>1084897389</v>
      </c>
      <c r="E1475" s="4" t="s">
        <v>397</v>
      </c>
      <c r="F1475" s="3" t="s">
        <v>12</v>
      </c>
      <c r="G1475" s="3">
        <v>0</v>
      </c>
      <c r="H1475" s="20">
        <v>45084.394456018519</v>
      </c>
    </row>
    <row r="1476" spans="1:8" x14ac:dyDescent="0.25">
      <c r="A1476" s="3" t="s">
        <v>8</v>
      </c>
      <c r="B1476" s="4" t="s">
        <v>512</v>
      </c>
      <c r="C1476" s="4"/>
      <c r="D1476" s="4">
        <v>83212316</v>
      </c>
      <c r="E1476" s="4" t="s">
        <v>371</v>
      </c>
      <c r="F1476" s="3" t="s">
        <v>12</v>
      </c>
      <c r="G1476" s="3">
        <v>0</v>
      </c>
      <c r="H1476" s="20">
        <v>45084.40079861111</v>
      </c>
    </row>
    <row r="1477" spans="1:8" x14ac:dyDescent="0.25">
      <c r="A1477" s="3" t="s">
        <v>8</v>
      </c>
      <c r="B1477" s="4" t="s">
        <v>522</v>
      </c>
      <c r="C1477" s="4"/>
      <c r="D1477" s="4">
        <v>12170861</v>
      </c>
      <c r="E1477" s="4" t="s">
        <v>213</v>
      </c>
      <c r="F1477" s="3" t="s">
        <v>12</v>
      </c>
      <c r="G1477" s="3">
        <v>0</v>
      </c>
      <c r="H1477" s="20">
        <v>45084.412743055553</v>
      </c>
    </row>
    <row r="1478" spans="1:8" x14ac:dyDescent="0.25">
      <c r="A1478" s="3" t="s">
        <v>8</v>
      </c>
      <c r="B1478" s="4" t="s">
        <v>575</v>
      </c>
      <c r="C1478" s="4"/>
      <c r="D1478" s="4">
        <v>1083900759</v>
      </c>
      <c r="E1478" s="4" t="s">
        <v>142</v>
      </c>
      <c r="F1478" s="3" t="s">
        <v>12</v>
      </c>
      <c r="G1478" s="3">
        <v>0</v>
      </c>
      <c r="H1478" s="20">
        <v>45084.410370370373</v>
      </c>
    </row>
    <row r="1479" spans="1:8" x14ac:dyDescent="0.25">
      <c r="A1479" s="3" t="s">
        <v>8</v>
      </c>
      <c r="B1479" s="4" t="s">
        <v>594</v>
      </c>
      <c r="C1479" s="4"/>
      <c r="D1479" s="4">
        <v>12211172</v>
      </c>
      <c r="E1479" s="4" t="s">
        <v>367</v>
      </c>
      <c r="F1479" s="3" t="s">
        <v>12</v>
      </c>
      <c r="G1479" s="3">
        <v>0</v>
      </c>
      <c r="H1479" s="20">
        <v>45084.407442129632</v>
      </c>
    </row>
    <row r="1480" spans="1:8" x14ac:dyDescent="0.25">
      <c r="A1480" s="3" t="s">
        <v>8</v>
      </c>
      <c r="B1480" s="4" t="s">
        <v>1116</v>
      </c>
      <c r="C1480" s="4"/>
      <c r="D1480" s="4">
        <v>12263387</v>
      </c>
      <c r="E1480" s="4" t="s">
        <v>234</v>
      </c>
      <c r="F1480" s="3" t="s">
        <v>12</v>
      </c>
      <c r="G1480" s="3">
        <v>0</v>
      </c>
      <c r="H1480" s="20">
        <v>45084.332118055558</v>
      </c>
    </row>
    <row r="1481" spans="1:8" x14ac:dyDescent="0.25">
      <c r="A1481" s="3" t="s">
        <v>8</v>
      </c>
      <c r="B1481" s="4" t="s">
        <v>520</v>
      </c>
      <c r="C1481" s="4"/>
      <c r="D1481" s="4">
        <v>12180731</v>
      </c>
      <c r="E1481" s="4" t="s">
        <v>179</v>
      </c>
      <c r="F1481" s="3" t="s">
        <v>12</v>
      </c>
      <c r="G1481" s="3">
        <v>0</v>
      </c>
      <c r="H1481" s="20">
        <v>45084.353043981479</v>
      </c>
    </row>
    <row r="1482" spans="1:8" x14ac:dyDescent="0.25">
      <c r="A1482" s="3" t="s">
        <v>8</v>
      </c>
      <c r="B1482" s="4" t="s">
        <v>1092</v>
      </c>
      <c r="C1482" s="4"/>
      <c r="D1482" s="4">
        <v>12263213</v>
      </c>
      <c r="E1482" s="4" t="s">
        <v>107</v>
      </c>
      <c r="F1482" s="3" t="s">
        <v>12</v>
      </c>
      <c r="G1482" s="3">
        <v>0</v>
      </c>
      <c r="H1482" s="20">
        <v>45084.327210648145</v>
      </c>
    </row>
    <row r="1483" spans="1:8" x14ac:dyDescent="0.25">
      <c r="A1483" s="3" t="s">
        <v>8</v>
      </c>
      <c r="B1483" s="4" t="s">
        <v>506</v>
      </c>
      <c r="C1483" s="4"/>
      <c r="D1483" s="4">
        <v>83230879</v>
      </c>
      <c r="E1483" s="4" t="s">
        <v>101</v>
      </c>
      <c r="F1483" s="3" t="s">
        <v>12</v>
      </c>
      <c r="G1483" s="3">
        <v>0</v>
      </c>
      <c r="H1483" s="20">
        <v>45084.331261574072</v>
      </c>
    </row>
    <row r="1484" spans="1:8" x14ac:dyDescent="0.25">
      <c r="A1484" s="3" t="s">
        <v>8</v>
      </c>
      <c r="B1484" s="4" t="s">
        <v>572</v>
      </c>
      <c r="C1484" s="4"/>
      <c r="D1484" s="4">
        <v>1083910730</v>
      </c>
      <c r="E1484" s="4" t="s">
        <v>72</v>
      </c>
      <c r="F1484" s="3" t="s">
        <v>12</v>
      </c>
      <c r="G1484" s="3">
        <v>0</v>
      </c>
      <c r="H1484" s="20">
        <v>45084.330775462964</v>
      </c>
    </row>
    <row r="1485" spans="1:8" x14ac:dyDescent="0.25">
      <c r="A1485" s="3" t="s">
        <v>8</v>
      </c>
      <c r="B1485" s="4" t="s">
        <v>841</v>
      </c>
      <c r="C1485" s="4" t="s">
        <v>842</v>
      </c>
      <c r="D1485" s="4">
        <v>12237008</v>
      </c>
      <c r="E1485" s="4" t="s">
        <v>843</v>
      </c>
      <c r="F1485" s="3" t="s">
        <v>12</v>
      </c>
      <c r="G1485" s="3">
        <v>0</v>
      </c>
      <c r="H1485" s="20">
        <v>45085.301817129628</v>
      </c>
    </row>
    <row r="1486" spans="1:8" x14ac:dyDescent="0.25">
      <c r="A1486" s="3" t="s">
        <v>8</v>
      </c>
      <c r="B1486" s="4" t="s">
        <v>34</v>
      </c>
      <c r="C1486" s="4" t="s">
        <v>35</v>
      </c>
      <c r="D1486" s="4">
        <v>83042278</v>
      </c>
      <c r="E1486" s="4" t="s">
        <v>36</v>
      </c>
      <c r="F1486" s="3" t="s">
        <v>12</v>
      </c>
      <c r="G1486" s="3">
        <v>0</v>
      </c>
      <c r="H1486" s="20">
        <v>45085.300902777781</v>
      </c>
    </row>
    <row r="1487" spans="1:8" x14ac:dyDescent="0.25">
      <c r="A1487" s="3" t="s">
        <v>8</v>
      </c>
      <c r="B1487" s="4" t="s">
        <v>643</v>
      </c>
      <c r="C1487" s="4" t="s">
        <v>642</v>
      </c>
      <c r="D1487" s="4">
        <v>1121862346</v>
      </c>
      <c r="E1487" s="4" t="s">
        <v>57</v>
      </c>
      <c r="F1487" s="3" t="s">
        <v>12</v>
      </c>
      <c r="G1487" s="3">
        <v>0</v>
      </c>
      <c r="H1487" s="20">
        <v>45085.304606481484</v>
      </c>
    </row>
    <row r="1488" spans="1:8" x14ac:dyDescent="0.25">
      <c r="A1488" s="3" t="s">
        <v>8</v>
      </c>
      <c r="B1488" s="4" t="s">
        <v>82</v>
      </c>
      <c r="C1488" s="4" t="s">
        <v>83</v>
      </c>
      <c r="D1488" s="4">
        <v>4948777</v>
      </c>
      <c r="E1488" s="4" t="s">
        <v>33</v>
      </c>
      <c r="F1488" s="3" t="s">
        <v>12</v>
      </c>
      <c r="G1488" s="3">
        <v>0</v>
      </c>
      <c r="H1488" s="20">
        <v>45085.313240740739</v>
      </c>
    </row>
    <row r="1489" spans="1:8" x14ac:dyDescent="0.25">
      <c r="A1489" s="3" t="s">
        <v>8</v>
      </c>
      <c r="B1489" s="4" t="s">
        <v>241</v>
      </c>
      <c r="C1489" s="4" t="s">
        <v>242</v>
      </c>
      <c r="D1489" s="4">
        <v>1080936342</v>
      </c>
      <c r="E1489" s="4" t="s">
        <v>747</v>
      </c>
      <c r="F1489" s="3" t="s">
        <v>12</v>
      </c>
      <c r="G1489" s="3">
        <v>0</v>
      </c>
      <c r="H1489" s="20">
        <v>45085.313599537039</v>
      </c>
    </row>
    <row r="1490" spans="1:8" x14ac:dyDescent="0.25">
      <c r="A1490" s="3" t="s">
        <v>8</v>
      </c>
      <c r="B1490" s="4" t="s">
        <v>874</v>
      </c>
      <c r="C1490" s="4" t="s">
        <v>775</v>
      </c>
      <c r="D1490" s="4">
        <v>1083865295</v>
      </c>
      <c r="E1490" s="4" t="s">
        <v>914</v>
      </c>
      <c r="F1490" s="3" t="s">
        <v>12</v>
      </c>
      <c r="G1490" s="3">
        <v>0</v>
      </c>
      <c r="H1490" s="20">
        <v>45085.249664351853</v>
      </c>
    </row>
    <row r="1491" spans="1:8" x14ac:dyDescent="0.25">
      <c r="A1491" s="3" t="s">
        <v>8</v>
      </c>
      <c r="B1491" s="4" t="s">
        <v>560</v>
      </c>
      <c r="C1491" s="4" t="s">
        <v>318</v>
      </c>
      <c r="D1491" s="4">
        <v>12230794</v>
      </c>
      <c r="E1491" s="4" t="s">
        <v>310</v>
      </c>
      <c r="F1491" s="3" t="s">
        <v>12</v>
      </c>
      <c r="G1491" s="3">
        <v>0</v>
      </c>
      <c r="H1491" s="20">
        <v>45085.305381944447</v>
      </c>
    </row>
    <row r="1492" spans="1:8" x14ac:dyDescent="0.25">
      <c r="A1492" s="3" t="s">
        <v>8</v>
      </c>
      <c r="B1492" s="4" t="s">
        <v>758</v>
      </c>
      <c r="C1492" s="4" t="s">
        <v>759</v>
      </c>
      <c r="D1492" s="4">
        <v>83216193</v>
      </c>
      <c r="E1492" s="4" t="s">
        <v>760</v>
      </c>
      <c r="F1492" s="3" t="s">
        <v>12</v>
      </c>
      <c r="G1492" s="3">
        <v>0</v>
      </c>
      <c r="H1492" s="20">
        <v>45085.253368055557</v>
      </c>
    </row>
    <row r="1493" spans="1:8" x14ac:dyDescent="0.25">
      <c r="A1493" s="3" t="s">
        <v>8</v>
      </c>
      <c r="B1493" s="4" t="s">
        <v>769</v>
      </c>
      <c r="C1493" s="4" t="s">
        <v>74</v>
      </c>
      <c r="D1493" s="4">
        <v>83232291</v>
      </c>
      <c r="E1493" s="4" t="s">
        <v>770</v>
      </c>
      <c r="F1493" s="3" t="s">
        <v>12</v>
      </c>
      <c r="G1493" s="3">
        <v>0</v>
      </c>
      <c r="H1493" s="20">
        <v>45085.259340277778</v>
      </c>
    </row>
    <row r="1494" spans="1:8" x14ac:dyDescent="0.25">
      <c r="A1494" s="3" t="s">
        <v>8</v>
      </c>
      <c r="B1494" s="4" t="s">
        <v>858</v>
      </c>
      <c r="C1494" s="4" t="s">
        <v>859</v>
      </c>
      <c r="D1494" s="4">
        <v>1083905189</v>
      </c>
      <c r="E1494" s="4" t="s">
        <v>784</v>
      </c>
      <c r="F1494" s="3" t="s">
        <v>12</v>
      </c>
      <c r="G1494" s="3">
        <v>0</v>
      </c>
      <c r="H1494" s="20">
        <v>45085.26017361111</v>
      </c>
    </row>
    <row r="1495" spans="1:8" x14ac:dyDescent="0.25">
      <c r="A1495" s="3" t="s">
        <v>8</v>
      </c>
      <c r="B1495" s="4" t="s">
        <v>929</v>
      </c>
      <c r="C1495" s="4" t="s">
        <v>62</v>
      </c>
      <c r="D1495" s="4">
        <v>10065511</v>
      </c>
      <c r="E1495" s="4" t="s">
        <v>850</v>
      </c>
      <c r="F1495" s="3" t="s">
        <v>12</v>
      </c>
      <c r="G1495" s="3">
        <v>0</v>
      </c>
      <c r="H1495" s="20">
        <v>45085.258831018517</v>
      </c>
    </row>
    <row r="1496" spans="1:8" x14ac:dyDescent="0.25">
      <c r="A1496" s="3" t="s">
        <v>8</v>
      </c>
      <c r="B1496" s="4" t="s">
        <v>105</v>
      </c>
      <c r="C1496" s="4" t="s">
        <v>106</v>
      </c>
      <c r="D1496" s="4">
        <v>12263213</v>
      </c>
      <c r="E1496" s="4" t="s">
        <v>107</v>
      </c>
      <c r="F1496" s="3" t="s">
        <v>12</v>
      </c>
      <c r="G1496" s="3">
        <v>0</v>
      </c>
      <c r="H1496" s="20">
        <v>45085.258310185185</v>
      </c>
    </row>
    <row r="1497" spans="1:8" x14ac:dyDescent="0.25">
      <c r="A1497" s="3" t="s">
        <v>8</v>
      </c>
      <c r="B1497" s="4" t="s">
        <v>120</v>
      </c>
      <c r="C1497" s="4" t="s">
        <v>748</v>
      </c>
      <c r="D1497" s="4">
        <v>12230385</v>
      </c>
      <c r="E1497" s="4" t="s">
        <v>749</v>
      </c>
      <c r="F1497" s="3" t="s">
        <v>12</v>
      </c>
      <c r="G1497" s="3">
        <v>0</v>
      </c>
      <c r="H1497" s="20">
        <v>45085.25236111111</v>
      </c>
    </row>
    <row r="1498" spans="1:8" x14ac:dyDescent="0.25">
      <c r="A1498" s="3" t="s">
        <v>8</v>
      </c>
      <c r="B1498" s="4" t="s">
        <v>538</v>
      </c>
      <c r="C1498" s="4" t="s">
        <v>539</v>
      </c>
      <c r="D1498" s="4">
        <v>83218164</v>
      </c>
      <c r="E1498" s="4" t="s">
        <v>540</v>
      </c>
      <c r="F1498" s="3" t="s">
        <v>12</v>
      </c>
      <c r="G1498" s="3">
        <v>0</v>
      </c>
      <c r="H1498" s="20">
        <v>45085.314143518517</v>
      </c>
    </row>
    <row r="1499" spans="1:8" x14ac:dyDescent="0.25">
      <c r="A1499" s="3" t="s">
        <v>8</v>
      </c>
      <c r="B1499" s="4" t="s">
        <v>1106</v>
      </c>
      <c r="C1499" s="4" t="s">
        <v>1107</v>
      </c>
      <c r="D1499" s="4">
        <v>1083909522</v>
      </c>
      <c r="E1499" s="4" t="s">
        <v>1108</v>
      </c>
      <c r="F1499" s="3" t="s">
        <v>12</v>
      </c>
      <c r="G1499" s="3">
        <v>0</v>
      </c>
      <c r="H1499" s="20">
        <v>45085.251701388886</v>
      </c>
    </row>
    <row r="1500" spans="1:8" x14ac:dyDescent="0.25">
      <c r="A1500" s="3" t="s">
        <v>8</v>
      </c>
      <c r="B1500" s="4" t="s">
        <v>641</v>
      </c>
      <c r="C1500" s="4" t="s">
        <v>640</v>
      </c>
      <c r="D1500" s="4">
        <v>1083910084</v>
      </c>
      <c r="E1500" s="4" t="s">
        <v>139</v>
      </c>
      <c r="F1500" s="3" t="s">
        <v>12</v>
      </c>
      <c r="G1500" s="3">
        <v>0</v>
      </c>
      <c r="H1500" s="20">
        <v>45085.317465277774</v>
      </c>
    </row>
    <row r="1501" spans="1:8" x14ac:dyDescent="0.25">
      <c r="A1501" s="3" t="s">
        <v>8</v>
      </c>
      <c r="B1501" s="4" t="s">
        <v>673</v>
      </c>
      <c r="C1501" s="4" t="s">
        <v>672</v>
      </c>
      <c r="D1501" s="4">
        <v>1007194032</v>
      </c>
      <c r="E1501" s="4" t="s">
        <v>196</v>
      </c>
      <c r="F1501" s="3" t="s">
        <v>12</v>
      </c>
      <c r="G1501" s="3">
        <v>0</v>
      </c>
      <c r="H1501" s="20">
        <v>45085.350393518522</v>
      </c>
    </row>
    <row r="1502" spans="1:8" x14ac:dyDescent="0.25">
      <c r="A1502" s="3" t="s">
        <v>8</v>
      </c>
      <c r="B1502" s="4" t="s">
        <v>46</v>
      </c>
      <c r="C1502" s="4" t="s">
        <v>161</v>
      </c>
      <c r="D1502" s="4">
        <v>83231691</v>
      </c>
      <c r="E1502" s="4" t="s">
        <v>162</v>
      </c>
      <c r="F1502" s="3" t="s">
        <v>12</v>
      </c>
      <c r="G1502" s="3">
        <v>0</v>
      </c>
      <c r="H1502" s="20">
        <v>45085.345775462964</v>
      </c>
    </row>
    <row r="1503" spans="1:8" x14ac:dyDescent="0.25">
      <c r="A1503" s="3" t="s">
        <v>8</v>
      </c>
      <c r="B1503" s="4" t="s">
        <v>301</v>
      </c>
      <c r="C1503" s="4" t="s">
        <v>362</v>
      </c>
      <c r="D1503" s="4">
        <v>12240561</v>
      </c>
      <c r="E1503" s="4" t="s">
        <v>363</v>
      </c>
      <c r="F1503" s="3" t="s">
        <v>12</v>
      </c>
      <c r="G1503" s="3">
        <v>0</v>
      </c>
      <c r="H1503" s="20">
        <v>45085.335289351853</v>
      </c>
    </row>
    <row r="1504" spans="1:8" x14ac:dyDescent="0.25">
      <c r="A1504" s="3" t="s">
        <v>8</v>
      </c>
      <c r="B1504" s="4" t="s">
        <v>117</v>
      </c>
      <c r="C1504" s="4" t="s">
        <v>118</v>
      </c>
      <c r="D1504" s="4">
        <v>93235293</v>
      </c>
      <c r="E1504" s="4" t="s">
        <v>119</v>
      </c>
      <c r="F1504" s="3" t="s">
        <v>12</v>
      </c>
      <c r="G1504" s="3">
        <v>0</v>
      </c>
      <c r="H1504" s="20">
        <v>45085.351412037038</v>
      </c>
    </row>
    <row r="1505" spans="1:8" x14ac:dyDescent="0.25">
      <c r="A1505" s="3" t="s">
        <v>8</v>
      </c>
      <c r="B1505" s="4" t="s">
        <v>327</v>
      </c>
      <c r="C1505" s="4" t="s">
        <v>328</v>
      </c>
      <c r="D1505" s="4">
        <v>1082775782</v>
      </c>
      <c r="E1505" s="4" t="s">
        <v>329</v>
      </c>
      <c r="F1505" s="3" t="s">
        <v>12</v>
      </c>
      <c r="G1505" s="3">
        <v>0</v>
      </c>
      <c r="H1505" s="20">
        <v>45085.355381944442</v>
      </c>
    </row>
    <row r="1506" spans="1:8" x14ac:dyDescent="0.25">
      <c r="A1506" s="3" t="s">
        <v>8</v>
      </c>
      <c r="B1506" s="4" t="s">
        <v>208</v>
      </c>
      <c r="C1506" s="4" t="s">
        <v>209</v>
      </c>
      <c r="D1506" s="4">
        <v>1082774674</v>
      </c>
      <c r="E1506" s="4" t="s">
        <v>210</v>
      </c>
      <c r="F1506" s="3" t="s">
        <v>12</v>
      </c>
      <c r="G1506" s="3">
        <v>0</v>
      </c>
      <c r="H1506" s="20">
        <v>45085.356932870367</v>
      </c>
    </row>
    <row r="1507" spans="1:8" x14ac:dyDescent="0.25">
      <c r="A1507" s="3" t="s">
        <v>8</v>
      </c>
      <c r="B1507" s="4" t="s">
        <v>359</v>
      </c>
      <c r="C1507" s="4" t="s">
        <v>360</v>
      </c>
      <c r="D1507" s="4">
        <v>12169756</v>
      </c>
      <c r="E1507" s="4" t="s">
        <v>361</v>
      </c>
      <c r="F1507" s="3" t="s">
        <v>12</v>
      </c>
      <c r="G1507" s="3">
        <v>0</v>
      </c>
      <c r="H1507" s="20">
        <v>45085.355798611112</v>
      </c>
    </row>
    <row r="1508" spans="1:8" x14ac:dyDescent="0.25">
      <c r="A1508" s="3" t="s">
        <v>8</v>
      </c>
      <c r="B1508" s="4" t="s">
        <v>169</v>
      </c>
      <c r="C1508" s="4" t="s">
        <v>92</v>
      </c>
      <c r="D1508" s="4">
        <v>83231022</v>
      </c>
      <c r="E1508" s="4" t="s">
        <v>170</v>
      </c>
      <c r="F1508" s="3" t="s">
        <v>12</v>
      </c>
      <c r="G1508" s="3">
        <v>0</v>
      </c>
      <c r="H1508" s="20">
        <v>45085.334930555553</v>
      </c>
    </row>
    <row r="1509" spans="1:8" x14ac:dyDescent="0.25">
      <c r="A1509" s="3" t="s">
        <v>8</v>
      </c>
      <c r="B1509" s="4" t="s">
        <v>382</v>
      </c>
      <c r="C1509" s="4" t="s">
        <v>963</v>
      </c>
      <c r="D1509" s="4">
        <v>1083917322</v>
      </c>
      <c r="E1509" s="4" t="s">
        <v>384</v>
      </c>
      <c r="F1509" s="3" t="s">
        <v>12</v>
      </c>
      <c r="G1509" s="3">
        <v>0</v>
      </c>
      <c r="H1509" s="20">
        <v>45085.334363425929</v>
      </c>
    </row>
    <row r="1510" spans="1:8" x14ac:dyDescent="0.25">
      <c r="A1510" s="3" t="s">
        <v>8</v>
      </c>
      <c r="B1510" s="4" t="s">
        <v>123</v>
      </c>
      <c r="C1510" s="4" t="s">
        <v>124</v>
      </c>
      <c r="D1510" s="4">
        <v>1026589273</v>
      </c>
      <c r="E1510" s="4" t="s">
        <v>202</v>
      </c>
      <c r="F1510" s="3" t="s">
        <v>12</v>
      </c>
      <c r="G1510" s="3">
        <v>0</v>
      </c>
      <c r="H1510" s="20">
        <v>45085.32104166667</v>
      </c>
    </row>
    <row r="1511" spans="1:8" x14ac:dyDescent="0.25">
      <c r="A1511" s="3" t="s">
        <v>8</v>
      </c>
      <c r="B1511" s="4" t="s">
        <v>794</v>
      </c>
      <c r="C1511" s="4" t="s">
        <v>905</v>
      </c>
      <c r="D1511" s="4">
        <v>1077867706</v>
      </c>
      <c r="E1511" s="4" t="s">
        <v>796</v>
      </c>
      <c r="F1511" s="3" t="s">
        <v>12</v>
      </c>
      <c r="G1511" s="3">
        <v>0</v>
      </c>
      <c r="H1511" s="20">
        <v>45085.260613425926</v>
      </c>
    </row>
    <row r="1512" spans="1:8" x14ac:dyDescent="0.25">
      <c r="A1512" s="3" t="s">
        <v>8</v>
      </c>
      <c r="B1512" s="4" t="s">
        <v>166</v>
      </c>
      <c r="C1512" s="4" t="s">
        <v>167</v>
      </c>
      <c r="D1512" s="4">
        <v>80162955</v>
      </c>
      <c r="E1512" s="4" t="s">
        <v>168</v>
      </c>
      <c r="F1512" s="3" t="s">
        <v>12</v>
      </c>
      <c r="G1512" s="3">
        <v>0</v>
      </c>
      <c r="H1512" s="20">
        <v>45085.325196759259</v>
      </c>
    </row>
    <row r="1513" spans="1:8" x14ac:dyDescent="0.25">
      <c r="A1513" s="3" t="s">
        <v>8</v>
      </c>
      <c r="B1513" s="4" t="s">
        <v>844</v>
      </c>
      <c r="C1513" s="4" t="s">
        <v>845</v>
      </c>
      <c r="D1513" s="4">
        <v>17639898</v>
      </c>
      <c r="E1513" s="4" t="s">
        <v>846</v>
      </c>
      <c r="F1513" s="3" t="s">
        <v>12</v>
      </c>
      <c r="G1513" s="3">
        <v>0</v>
      </c>
      <c r="H1513" s="20">
        <v>45085.325775462959</v>
      </c>
    </row>
    <row r="1514" spans="1:8" x14ac:dyDescent="0.25">
      <c r="A1514" s="3" t="s">
        <v>8</v>
      </c>
      <c r="B1514" s="4" t="s">
        <v>247</v>
      </c>
      <c r="C1514" s="4" t="s">
        <v>607</v>
      </c>
      <c r="D1514" s="4">
        <v>13775810</v>
      </c>
      <c r="E1514" s="4" t="s">
        <v>249</v>
      </c>
      <c r="F1514" s="3" t="s">
        <v>12</v>
      </c>
      <c r="G1514" s="3">
        <v>0</v>
      </c>
      <c r="H1514" s="20">
        <v>45085.327314814815</v>
      </c>
    </row>
    <row r="1515" spans="1:8" x14ac:dyDescent="0.25">
      <c r="A1515" s="3" t="s">
        <v>8</v>
      </c>
      <c r="B1515" s="4" t="s">
        <v>25</v>
      </c>
      <c r="C1515" s="4" t="s">
        <v>26</v>
      </c>
      <c r="D1515" s="4">
        <v>1084257163</v>
      </c>
      <c r="E1515" s="4" t="s">
        <v>349</v>
      </c>
      <c r="F1515" s="3" t="s">
        <v>12</v>
      </c>
      <c r="G1515" s="3">
        <v>0</v>
      </c>
      <c r="H1515" s="20">
        <v>45085.326018518521</v>
      </c>
    </row>
    <row r="1516" spans="1:8" x14ac:dyDescent="0.25">
      <c r="A1516" s="3" t="s">
        <v>8</v>
      </c>
      <c r="B1516" s="4" t="s">
        <v>597</v>
      </c>
      <c r="C1516" s="4" t="s">
        <v>598</v>
      </c>
      <c r="D1516" s="4">
        <v>1080931385</v>
      </c>
      <c r="E1516" s="4" t="s">
        <v>24</v>
      </c>
      <c r="F1516" s="3" t="s">
        <v>12</v>
      </c>
      <c r="G1516" s="3">
        <v>0</v>
      </c>
      <c r="H1516" s="20">
        <v>45085.316932870373</v>
      </c>
    </row>
    <row r="1517" spans="1:8" x14ac:dyDescent="0.25">
      <c r="A1517" s="3" t="s">
        <v>8</v>
      </c>
      <c r="B1517" s="4" t="s">
        <v>392</v>
      </c>
      <c r="C1517" s="4" t="s">
        <v>393</v>
      </c>
      <c r="D1517" s="4">
        <v>12231215</v>
      </c>
      <c r="E1517" s="4" t="s">
        <v>427</v>
      </c>
      <c r="F1517" s="3" t="s">
        <v>12</v>
      </c>
      <c r="G1517" s="3">
        <v>0</v>
      </c>
      <c r="H1517" s="20">
        <v>45085.263113425928</v>
      </c>
    </row>
    <row r="1518" spans="1:8" x14ac:dyDescent="0.25">
      <c r="A1518" s="3" t="s">
        <v>8</v>
      </c>
      <c r="B1518" s="4" t="s">
        <v>828</v>
      </c>
      <c r="C1518" s="4" t="s">
        <v>829</v>
      </c>
      <c r="D1518" s="4">
        <v>5230583</v>
      </c>
      <c r="E1518" s="4" t="s">
        <v>830</v>
      </c>
      <c r="F1518" s="3" t="s">
        <v>12</v>
      </c>
      <c r="G1518" s="3">
        <v>0</v>
      </c>
      <c r="H1518" s="20">
        <v>45085.287442129629</v>
      </c>
    </row>
    <row r="1519" spans="1:8" x14ac:dyDescent="0.25">
      <c r="A1519" s="3" t="s">
        <v>8</v>
      </c>
      <c r="B1519" s="4" t="s">
        <v>739</v>
      </c>
      <c r="C1519" s="4" t="s">
        <v>649</v>
      </c>
      <c r="D1519" s="4">
        <v>83225534</v>
      </c>
      <c r="E1519" s="4" t="s">
        <v>205</v>
      </c>
      <c r="F1519" s="3" t="s">
        <v>12</v>
      </c>
      <c r="G1519" s="3">
        <v>0</v>
      </c>
      <c r="H1519" s="20">
        <v>45085.287986111114</v>
      </c>
    </row>
    <row r="1520" spans="1:8" x14ac:dyDescent="0.25">
      <c r="A1520" s="3" t="s">
        <v>8</v>
      </c>
      <c r="B1520" s="4" t="s">
        <v>46</v>
      </c>
      <c r="C1520" s="4" t="s">
        <v>47</v>
      </c>
      <c r="D1520" s="4">
        <v>1004208453</v>
      </c>
      <c r="E1520" s="4" t="s">
        <v>48</v>
      </c>
      <c r="F1520" s="3" t="s">
        <v>12</v>
      </c>
      <c r="G1520" s="3">
        <v>0</v>
      </c>
      <c r="H1520" s="20">
        <v>45085.286319444444</v>
      </c>
    </row>
    <row r="1521" spans="1:8" x14ac:dyDescent="0.25">
      <c r="A1521" s="3" t="s">
        <v>8</v>
      </c>
      <c r="B1521" s="4" t="s">
        <v>438</v>
      </c>
      <c r="C1521" s="4" t="s">
        <v>439</v>
      </c>
      <c r="D1521" s="4">
        <v>83181899</v>
      </c>
      <c r="E1521" s="4" t="s">
        <v>443</v>
      </c>
      <c r="F1521" s="3" t="s">
        <v>12</v>
      </c>
      <c r="G1521" s="3">
        <v>0</v>
      </c>
      <c r="H1521" s="20">
        <v>45085.283993055556</v>
      </c>
    </row>
    <row r="1522" spans="1:8" x14ac:dyDescent="0.25">
      <c r="A1522" s="3" t="s">
        <v>8</v>
      </c>
      <c r="B1522" s="4" t="s">
        <v>255</v>
      </c>
      <c r="C1522" s="4" t="s">
        <v>756</v>
      </c>
      <c r="D1522" s="4">
        <v>12137740</v>
      </c>
      <c r="E1522" s="4" t="s">
        <v>757</v>
      </c>
      <c r="F1522" s="3" t="s">
        <v>12</v>
      </c>
      <c r="G1522" s="3">
        <v>0</v>
      </c>
      <c r="H1522" s="20">
        <v>45085.279548611114</v>
      </c>
    </row>
    <row r="1523" spans="1:8" x14ac:dyDescent="0.25">
      <c r="A1523" s="3" t="s">
        <v>8</v>
      </c>
      <c r="B1523" s="4" t="s">
        <v>61</v>
      </c>
      <c r="C1523" s="4" t="s">
        <v>62</v>
      </c>
      <c r="D1523" s="4">
        <v>1080932424</v>
      </c>
      <c r="E1523" s="4" t="s">
        <v>63</v>
      </c>
      <c r="F1523" s="3" t="s">
        <v>12</v>
      </c>
      <c r="G1523" s="3">
        <v>0</v>
      </c>
      <c r="H1523" s="20">
        <v>45085.279907407406</v>
      </c>
    </row>
    <row r="1524" spans="1:8" x14ac:dyDescent="0.25">
      <c r="A1524" s="3" t="s">
        <v>8</v>
      </c>
      <c r="B1524" s="4" t="s">
        <v>497</v>
      </c>
      <c r="C1524" s="4" t="s">
        <v>498</v>
      </c>
      <c r="D1524" s="4">
        <v>83230480</v>
      </c>
      <c r="E1524" s="4" t="s">
        <v>182</v>
      </c>
      <c r="F1524" s="3" t="s">
        <v>12</v>
      </c>
      <c r="G1524" s="3">
        <v>0</v>
      </c>
      <c r="H1524" s="20">
        <v>45085.358171296299</v>
      </c>
    </row>
    <row r="1525" spans="1:8" x14ac:dyDescent="0.25">
      <c r="A1525" s="3" t="s">
        <v>8</v>
      </c>
      <c r="B1525" s="4" t="s">
        <v>866</v>
      </c>
      <c r="C1525" s="4" t="s">
        <v>89</v>
      </c>
      <c r="D1525" s="4">
        <v>83043546</v>
      </c>
      <c r="E1525" s="4" t="s">
        <v>867</v>
      </c>
      <c r="F1525" s="3" t="s">
        <v>12</v>
      </c>
      <c r="G1525" s="3">
        <v>0</v>
      </c>
      <c r="H1525" s="20">
        <v>45085.288356481484</v>
      </c>
    </row>
    <row r="1526" spans="1:8" x14ac:dyDescent="0.25">
      <c r="A1526" s="3" t="s">
        <v>8</v>
      </c>
      <c r="B1526" s="4" t="s">
        <v>52</v>
      </c>
      <c r="C1526" s="4" t="s">
        <v>53</v>
      </c>
      <c r="D1526" s="4">
        <v>93061236</v>
      </c>
      <c r="E1526" s="4" t="s">
        <v>54</v>
      </c>
      <c r="F1526" s="3" t="s">
        <v>12</v>
      </c>
      <c r="G1526" s="3">
        <v>0</v>
      </c>
      <c r="H1526" s="20">
        <v>45085.296620370369</v>
      </c>
    </row>
    <row r="1527" spans="1:8" x14ac:dyDescent="0.25">
      <c r="A1527" s="3" t="s">
        <v>8</v>
      </c>
      <c r="B1527" s="4" t="s">
        <v>43</v>
      </c>
      <c r="C1527" s="4" t="s">
        <v>44</v>
      </c>
      <c r="D1527" s="4">
        <v>1078755606</v>
      </c>
      <c r="E1527" s="4" t="s">
        <v>45</v>
      </c>
      <c r="F1527" s="3" t="s">
        <v>12</v>
      </c>
      <c r="G1527" s="3">
        <v>0</v>
      </c>
      <c r="H1527" s="20">
        <v>45085.297164351854</v>
      </c>
    </row>
    <row r="1528" spans="1:8" x14ac:dyDescent="0.25">
      <c r="A1528" s="3" t="s">
        <v>8</v>
      </c>
      <c r="B1528" s="4" t="s">
        <v>197</v>
      </c>
      <c r="C1528" s="4" t="s">
        <v>198</v>
      </c>
      <c r="D1528" s="4">
        <v>12568319</v>
      </c>
      <c r="E1528" s="4" t="s">
        <v>199</v>
      </c>
      <c r="F1528" s="3" t="s">
        <v>12</v>
      </c>
      <c r="G1528" s="3">
        <v>0</v>
      </c>
      <c r="H1528" s="20">
        <v>45085.295231481483</v>
      </c>
    </row>
    <row r="1529" spans="1:8" x14ac:dyDescent="0.25">
      <c r="A1529" s="3" t="s">
        <v>8</v>
      </c>
      <c r="B1529" s="4" t="s">
        <v>346</v>
      </c>
      <c r="C1529" s="4" t="s">
        <v>347</v>
      </c>
      <c r="D1529" s="4">
        <v>1082773970</v>
      </c>
      <c r="E1529" s="4" t="s">
        <v>348</v>
      </c>
      <c r="F1529" s="3" t="s">
        <v>12</v>
      </c>
      <c r="G1529" s="3">
        <v>0</v>
      </c>
      <c r="H1529" s="20">
        <v>45085.294166666667</v>
      </c>
    </row>
    <row r="1530" spans="1:8" x14ac:dyDescent="0.25">
      <c r="A1530" s="3" t="s">
        <v>8</v>
      </c>
      <c r="B1530" s="4" t="s">
        <v>206</v>
      </c>
      <c r="C1530" s="4" t="s">
        <v>23</v>
      </c>
      <c r="D1530" s="4">
        <v>83182653</v>
      </c>
      <c r="E1530" s="4" t="s">
        <v>207</v>
      </c>
      <c r="F1530" s="3" t="s">
        <v>12</v>
      </c>
      <c r="G1530" s="3">
        <v>0</v>
      </c>
      <c r="H1530" s="20">
        <v>45085.288715277777</v>
      </c>
    </row>
    <row r="1531" spans="1:8" x14ac:dyDescent="0.25">
      <c r="A1531" s="3" t="s">
        <v>8</v>
      </c>
      <c r="B1531" s="4" t="s">
        <v>108</v>
      </c>
      <c r="C1531" s="4" t="s">
        <v>109</v>
      </c>
      <c r="D1531" s="4">
        <v>17648122</v>
      </c>
      <c r="E1531" s="4" t="s">
        <v>110</v>
      </c>
      <c r="F1531" s="3" t="s">
        <v>12</v>
      </c>
      <c r="G1531" s="3">
        <v>0</v>
      </c>
      <c r="H1531" s="20">
        <v>45085.293240740742</v>
      </c>
    </row>
    <row r="1532" spans="1:8" x14ac:dyDescent="0.25">
      <c r="A1532" s="3" t="s">
        <v>8</v>
      </c>
      <c r="B1532" s="4" t="s">
        <v>855</v>
      </c>
      <c r="C1532" s="4" t="s">
        <v>856</v>
      </c>
      <c r="D1532" s="4">
        <v>1130602304</v>
      </c>
      <c r="E1532" s="4" t="s">
        <v>857</v>
      </c>
      <c r="F1532" s="3" t="s">
        <v>12</v>
      </c>
      <c r="G1532" s="3">
        <v>0</v>
      </c>
      <c r="H1532" s="20">
        <v>45085.278136574074</v>
      </c>
    </row>
    <row r="1533" spans="1:8" x14ac:dyDescent="0.25">
      <c r="A1533" s="3" t="s">
        <v>8</v>
      </c>
      <c r="B1533" s="4" t="s">
        <v>244</v>
      </c>
      <c r="C1533" s="4" t="s">
        <v>245</v>
      </c>
      <c r="D1533" s="4">
        <v>1004269311</v>
      </c>
      <c r="E1533" s="4" t="s">
        <v>246</v>
      </c>
      <c r="F1533" s="3" t="s">
        <v>12</v>
      </c>
      <c r="G1533" s="3">
        <v>0</v>
      </c>
      <c r="H1533" s="20">
        <v>45085.277812499997</v>
      </c>
    </row>
    <row r="1534" spans="1:8" x14ac:dyDescent="0.25">
      <c r="A1534" s="3" t="s">
        <v>8</v>
      </c>
      <c r="B1534" s="4" t="s">
        <v>741</v>
      </c>
      <c r="C1534" s="4" t="s">
        <v>922</v>
      </c>
      <c r="D1534" s="4">
        <v>1083886278</v>
      </c>
      <c r="E1534" s="4" t="s">
        <v>923</v>
      </c>
      <c r="F1534" s="3" t="s">
        <v>12</v>
      </c>
      <c r="G1534" s="3">
        <v>0</v>
      </c>
      <c r="H1534" s="20">
        <v>45085.267048611109</v>
      </c>
    </row>
    <row r="1535" spans="1:8" x14ac:dyDescent="0.25">
      <c r="A1535" s="3" t="s">
        <v>8</v>
      </c>
      <c r="B1535" s="4" t="s">
        <v>183</v>
      </c>
      <c r="C1535" s="4" t="s">
        <v>184</v>
      </c>
      <c r="D1535" s="4">
        <v>212935</v>
      </c>
      <c r="E1535" s="4" t="s">
        <v>185</v>
      </c>
      <c r="F1535" s="3" t="s">
        <v>12</v>
      </c>
      <c r="G1535" s="3">
        <v>0</v>
      </c>
      <c r="H1535" s="20">
        <v>45085.267592592594</v>
      </c>
    </row>
    <row r="1536" spans="1:8" x14ac:dyDescent="0.25">
      <c r="A1536" s="3" t="s">
        <v>8</v>
      </c>
      <c r="B1536" s="4" t="s">
        <v>750</v>
      </c>
      <c r="C1536" s="4" t="s">
        <v>751</v>
      </c>
      <c r="D1536" s="4">
        <v>96350986</v>
      </c>
      <c r="E1536" s="4" t="s">
        <v>752</v>
      </c>
      <c r="F1536" s="3" t="s">
        <v>12</v>
      </c>
      <c r="G1536" s="3">
        <v>0</v>
      </c>
      <c r="H1536" s="20">
        <v>45085.266701388886</v>
      </c>
    </row>
    <row r="1537" spans="1:8" x14ac:dyDescent="0.25">
      <c r="A1537" s="3" t="s">
        <v>8</v>
      </c>
      <c r="B1537" s="4" t="s">
        <v>838</v>
      </c>
      <c r="C1537" s="4" t="s">
        <v>839</v>
      </c>
      <c r="D1537" s="4">
        <v>1083889181</v>
      </c>
      <c r="E1537" s="4" t="s">
        <v>840</v>
      </c>
      <c r="F1537" s="3" t="s">
        <v>12</v>
      </c>
      <c r="G1537" s="3">
        <v>0</v>
      </c>
      <c r="H1537" s="20">
        <v>45085.265185185184</v>
      </c>
    </row>
    <row r="1538" spans="1:8" x14ac:dyDescent="0.25">
      <c r="A1538" s="3" t="s">
        <v>8</v>
      </c>
      <c r="B1538" s="4" t="s">
        <v>445</v>
      </c>
      <c r="C1538" s="4" t="s">
        <v>446</v>
      </c>
      <c r="D1538" s="4">
        <v>1080184732</v>
      </c>
      <c r="E1538" s="4" t="s">
        <v>444</v>
      </c>
      <c r="F1538" s="3" t="s">
        <v>12</v>
      </c>
      <c r="G1538" s="3">
        <v>0</v>
      </c>
      <c r="H1538" s="20">
        <v>45085.263495370367</v>
      </c>
    </row>
    <row r="1539" spans="1:8" x14ac:dyDescent="0.25">
      <c r="A1539" s="3" t="s">
        <v>8</v>
      </c>
      <c r="B1539" s="4" t="s">
        <v>28</v>
      </c>
      <c r="C1539" s="4" t="s">
        <v>29</v>
      </c>
      <c r="D1539" s="4">
        <v>12239618</v>
      </c>
      <c r="E1539" s="4" t="s">
        <v>30</v>
      </c>
      <c r="F1539" s="3" t="s">
        <v>12</v>
      </c>
      <c r="G1539" s="3">
        <v>0</v>
      </c>
      <c r="H1539" s="20">
        <v>45085.263831018521</v>
      </c>
    </row>
    <row r="1540" spans="1:8" x14ac:dyDescent="0.25">
      <c r="A1540" s="3" t="s">
        <v>8</v>
      </c>
      <c r="B1540" s="4" t="s">
        <v>203</v>
      </c>
      <c r="C1540" s="4" t="s">
        <v>204</v>
      </c>
      <c r="D1540" s="4">
        <v>16188600</v>
      </c>
      <c r="E1540" s="4" t="s">
        <v>240</v>
      </c>
      <c r="F1540" s="3" t="s">
        <v>12</v>
      </c>
      <c r="G1540" s="3">
        <v>0</v>
      </c>
      <c r="H1540" s="20">
        <v>45085.267847222225</v>
      </c>
    </row>
    <row r="1541" spans="1:8" x14ac:dyDescent="0.25">
      <c r="A1541" s="3" t="s">
        <v>8</v>
      </c>
      <c r="B1541" s="4" t="s">
        <v>887</v>
      </c>
      <c r="C1541" s="4" t="s">
        <v>888</v>
      </c>
      <c r="D1541" s="4">
        <v>1007600552</v>
      </c>
      <c r="E1541" s="4" t="s">
        <v>889</v>
      </c>
      <c r="F1541" s="3" t="s">
        <v>12</v>
      </c>
      <c r="G1541" s="3">
        <v>0</v>
      </c>
      <c r="H1541" s="20">
        <v>45085.269444444442</v>
      </c>
    </row>
    <row r="1542" spans="1:8" x14ac:dyDescent="0.25">
      <c r="A1542" s="3" t="s">
        <v>8</v>
      </c>
      <c r="B1542" s="4" t="s">
        <v>171</v>
      </c>
      <c r="C1542" s="4" t="s">
        <v>172</v>
      </c>
      <c r="D1542" s="4">
        <v>4948010</v>
      </c>
      <c r="E1542" s="4" t="s">
        <v>173</v>
      </c>
      <c r="F1542" s="3" t="s">
        <v>12</v>
      </c>
      <c r="G1542" s="3">
        <v>0</v>
      </c>
      <c r="H1542" s="20">
        <v>45085.274733796294</v>
      </c>
    </row>
    <row r="1543" spans="1:8" x14ac:dyDescent="0.25">
      <c r="A1543" s="3" t="s">
        <v>8</v>
      </c>
      <c r="B1543" s="4" t="s">
        <v>166</v>
      </c>
      <c r="C1543" s="4" t="s">
        <v>374</v>
      </c>
      <c r="D1543" s="4">
        <v>1083901965</v>
      </c>
      <c r="E1543" s="4" t="s">
        <v>375</v>
      </c>
      <c r="F1543" s="3" t="s">
        <v>12</v>
      </c>
      <c r="G1543" s="3">
        <v>0</v>
      </c>
      <c r="H1543" s="20">
        <v>45085.277129629627</v>
      </c>
    </row>
    <row r="1544" spans="1:8" x14ac:dyDescent="0.25">
      <c r="A1544" s="3" t="s">
        <v>8</v>
      </c>
      <c r="B1544" s="4" t="s">
        <v>780</v>
      </c>
      <c r="C1544" s="4" t="s">
        <v>781</v>
      </c>
      <c r="D1544" s="4">
        <v>4929418</v>
      </c>
      <c r="E1544" s="4" t="s">
        <v>782</v>
      </c>
      <c r="F1544" s="3" t="s">
        <v>12</v>
      </c>
      <c r="G1544" s="3">
        <v>0</v>
      </c>
      <c r="H1544" s="20">
        <v>45085.274444444447</v>
      </c>
    </row>
    <row r="1545" spans="1:8" x14ac:dyDescent="0.25">
      <c r="A1545" s="3" t="s">
        <v>8</v>
      </c>
      <c r="B1545" s="4" t="s">
        <v>882</v>
      </c>
      <c r="C1545" s="4" t="s">
        <v>23</v>
      </c>
      <c r="D1545" s="4">
        <v>12264933</v>
      </c>
      <c r="E1545" s="4" t="s">
        <v>883</v>
      </c>
      <c r="F1545" s="3" t="s">
        <v>12</v>
      </c>
      <c r="G1545" s="3">
        <v>0</v>
      </c>
      <c r="H1545" s="20">
        <v>45085.274224537039</v>
      </c>
    </row>
    <row r="1546" spans="1:8" x14ac:dyDescent="0.25">
      <c r="A1546" s="3" t="s">
        <v>8</v>
      </c>
      <c r="B1546" s="4" t="s">
        <v>253</v>
      </c>
      <c r="C1546" s="4" t="s">
        <v>89</v>
      </c>
      <c r="D1546" s="4">
        <v>17632818</v>
      </c>
      <c r="E1546" s="4" t="s">
        <v>254</v>
      </c>
      <c r="F1546" s="3" t="s">
        <v>12</v>
      </c>
      <c r="G1546" s="3">
        <v>0</v>
      </c>
      <c r="H1546" s="20">
        <v>45085.269733796296</v>
      </c>
    </row>
    <row r="1547" spans="1:8" x14ac:dyDescent="0.25">
      <c r="A1547" s="3" t="s">
        <v>8</v>
      </c>
      <c r="B1547" s="4" t="s">
        <v>906</v>
      </c>
      <c r="C1547" s="4" t="s">
        <v>907</v>
      </c>
      <c r="D1547" s="4">
        <v>1109003441</v>
      </c>
      <c r="E1547" s="4" t="s">
        <v>908</v>
      </c>
      <c r="F1547" s="3" t="s">
        <v>12</v>
      </c>
      <c r="G1547" s="3">
        <v>0</v>
      </c>
      <c r="H1547" s="20">
        <v>45085.27134259259</v>
      </c>
    </row>
    <row r="1548" spans="1:8" x14ac:dyDescent="0.25">
      <c r="A1548" s="3" t="s">
        <v>8</v>
      </c>
      <c r="B1548" s="4" t="s">
        <v>255</v>
      </c>
      <c r="C1548" s="4" t="s">
        <v>92</v>
      </c>
      <c r="D1548" s="4">
        <v>1080931566</v>
      </c>
      <c r="E1548" s="4" t="s">
        <v>256</v>
      </c>
      <c r="F1548" s="3" t="s">
        <v>12</v>
      </c>
      <c r="G1548" s="3">
        <v>0</v>
      </c>
      <c r="H1548" s="20">
        <v>45085.262256944443</v>
      </c>
    </row>
    <row r="1549" spans="1:8" x14ac:dyDescent="0.25">
      <c r="A1549" s="3" t="s">
        <v>8</v>
      </c>
      <c r="B1549" s="4" t="s">
        <v>341</v>
      </c>
      <c r="C1549" s="4" t="s">
        <v>89</v>
      </c>
      <c r="D1549" s="4">
        <v>1083876680</v>
      </c>
      <c r="E1549" s="4" t="s">
        <v>342</v>
      </c>
      <c r="F1549" s="3" t="s">
        <v>12</v>
      </c>
      <c r="G1549" s="3">
        <v>0</v>
      </c>
      <c r="H1549" s="20">
        <v>45085.360277777778</v>
      </c>
    </row>
    <row r="1550" spans="1:8" x14ac:dyDescent="0.25">
      <c r="A1550" s="3" t="s">
        <v>8</v>
      </c>
      <c r="B1550" s="4" t="s">
        <v>52</v>
      </c>
      <c r="C1550" s="4" t="s">
        <v>53</v>
      </c>
      <c r="D1550" s="4">
        <v>93061236</v>
      </c>
      <c r="E1550" s="4" t="s">
        <v>54</v>
      </c>
      <c r="F1550" s="3" t="s">
        <v>12</v>
      </c>
      <c r="G1550" s="3">
        <v>0</v>
      </c>
      <c r="H1550" s="20">
        <v>45085.594282407408</v>
      </c>
    </row>
    <row r="1551" spans="1:8" x14ac:dyDescent="0.25">
      <c r="A1551" s="3" t="s">
        <v>8</v>
      </c>
      <c r="B1551" s="4" t="s">
        <v>43</v>
      </c>
      <c r="C1551" s="4" t="s">
        <v>44</v>
      </c>
      <c r="D1551" s="4">
        <v>1078755606</v>
      </c>
      <c r="E1551" s="4" t="s">
        <v>45</v>
      </c>
      <c r="F1551" s="3" t="s">
        <v>12</v>
      </c>
      <c r="G1551" s="3">
        <v>0</v>
      </c>
      <c r="H1551" s="20">
        <v>45085.596134259256</v>
      </c>
    </row>
    <row r="1552" spans="1:8" x14ac:dyDescent="0.25">
      <c r="A1552" s="3" t="s">
        <v>8</v>
      </c>
      <c r="B1552" s="4" t="s">
        <v>19</v>
      </c>
      <c r="C1552" s="4" t="s">
        <v>20</v>
      </c>
      <c r="D1552" s="4">
        <v>1082776117</v>
      </c>
      <c r="E1552" s="4" t="s">
        <v>21</v>
      </c>
      <c r="F1552" s="3" t="s">
        <v>12</v>
      </c>
      <c r="G1552" s="3">
        <v>0</v>
      </c>
      <c r="H1552" s="20">
        <v>45085.582511574074</v>
      </c>
    </row>
    <row r="1553" spans="1:8" x14ac:dyDescent="0.25">
      <c r="A1553" s="3" t="s">
        <v>8</v>
      </c>
      <c r="B1553" s="4" t="s">
        <v>189</v>
      </c>
      <c r="C1553" s="4" t="s">
        <v>190</v>
      </c>
      <c r="D1553" s="4">
        <v>1077878133</v>
      </c>
      <c r="E1553" s="4" t="s">
        <v>191</v>
      </c>
      <c r="F1553" s="3" t="s">
        <v>12</v>
      </c>
      <c r="G1553" s="3">
        <v>0</v>
      </c>
      <c r="H1553" s="20">
        <v>45085.581157407411</v>
      </c>
    </row>
    <row r="1554" spans="1:8" x14ac:dyDescent="0.25">
      <c r="A1554" s="3" t="s">
        <v>8</v>
      </c>
      <c r="B1554" s="4" t="s">
        <v>73</v>
      </c>
      <c r="C1554" s="4" t="s">
        <v>74</v>
      </c>
      <c r="D1554" s="4">
        <v>83231540</v>
      </c>
      <c r="E1554" s="4" t="s">
        <v>75</v>
      </c>
      <c r="F1554" s="3" t="s">
        <v>12</v>
      </c>
      <c r="G1554" s="3">
        <v>0</v>
      </c>
      <c r="H1554" s="20">
        <v>45085.57167824074</v>
      </c>
    </row>
    <row r="1555" spans="1:8" x14ac:dyDescent="0.25">
      <c r="A1555" s="3" t="s">
        <v>8</v>
      </c>
      <c r="B1555" s="4" t="s">
        <v>293</v>
      </c>
      <c r="C1555" s="4" t="s">
        <v>294</v>
      </c>
      <c r="D1555" s="4">
        <v>1299454</v>
      </c>
      <c r="E1555" s="4" t="s">
        <v>295</v>
      </c>
      <c r="F1555" s="3" t="s">
        <v>12</v>
      </c>
      <c r="G1555" s="3">
        <v>0</v>
      </c>
      <c r="H1555" s="20">
        <v>45085.575023148151</v>
      </c>
    </row>
    <row r="1556" spans="1:8" x14ac:dyDescent="0.25">
      <c r="A1556" s="3" t="s">
        <v>8</v>
      </c>
      <c r="B1556" s="4" t="s">
        <v>739</v>
      </c>
      <c r="C1556" s="4" t="s">
        <v>649</v>
      </c>
      <c r="D1556" s="4">
        <v>83225534</v>
      </c>
      <c r="E1556" s="4" t="s">
        <v>157</v>
      </c>
      <c r="F1556" s="3" t="s">
        <v>12</v>
      </c>
      <c r="G1556" s="3">
        <v>0</v>
      </c>
      <c r="H1556" s="20">
        <v>45085.600636574076</v>
      </c>
    </row>
    <row r="1557" spans="1:8" x14ac:dyDescent="0.25">
      <c r="A1557" s="3" t="s">
        <v>8</v>
      </c>
      <c r="B1557" s="4" t="s">
        <v>327</v>
      </c>
      <c r="C1557" s="4" t="s">
        <v>328</v>
      </c>
      <c r="D1557" s="4">
        <v>1082775782</v>
      </c>
      <c r="E1557" s="4" t="s">
        <v>329</v>
      </c>
      <c r="F1557" s="3" t="s">
        <v>12</v>
      </c>
      <c r="G1557" s="3">
        <v>0</v>
      </c>
      <c r="H1557" s="20">
        <v>45085.601574074077</v>
      </c>
    </row>
    <row r="1558" spans="1:8" x14ac:dyDescent="0.25">
      <c r="A1558" s="3" t="s">
        <v>8</v>
      </c>
      <c r="B1558" s="4" t="s">
        <v>174</v>
      </c>
      <c r="C1558" s="4" t="s">
        <v>175</v>
      </c>
      <c r="D1558" s="4">
        <v>1083906402</v>
      </c>
      <c r="E1558" s="4" t="s">
        <v>193</v>
      </c>
      <c r="F1558" s="3" t="s">
        <v>12</v>
      </c>
      <c r="G1558" s="3">
        <v>0</v>
      </c>
      <c r="H1558" s="20">
        <v>45085.60974537037</v>
      </c>
    </row>
    <row r="1559" spans="1:8" x14ac:dyDescent="0.25">
      <c r="A1559" s="3" t="s">
        <v>8</v>
      </c>
      <c r="B1559" s="4" t="s">
        <v>822</v>
      </c>
      <c r="C1559" s="4" t="s">
        <v>823</v>
      </c>
      <c r="D1559" s="4">
        <v>12241342</v>
      </c>
      <c r="E1559" s="4" t="s">
        <v>824</v>
      </c>
      <c r="F1559" s="3" t="s">
        <v>12</v>
      </c>
      <c r="G1559" s="3">
        <v>0</v>
      </c>
      <c r="H1559" s="20">
        <v>45085.610023148147</v>
      </c>
    </row>
    <row r="1560" spans="1:8" x14ac:dyDescent="0.25">
      <c r="A1560" s="3" t="s">
        <v>8</v>
      </c>
      <c r="B1560" s="4" t="s">
        <v>395</v>
      </c>
      <c r="C1560" s="4" t="s">
        <v>396</v>
      </c>
      <c r="D1560" s="4">
        <v>1084897389</v>
      </c>
      <c r="E1560" s="4" t="s">
        <v>397</v>
      </c>
      <c r="F1560" s="3" t="s">
        <v>12</v>
      </c>
      <c r="G1560" s="3">
        <v>0</v>
      </c>
      <c r="H1560" s="20">
        <v>45085.607465277775</v>
      </c>
    </row>
    <row r="1561" spans="1:8" x14ac:dyDescent="0.25">
      <c r="A1561" s="3" t="s">
        <v>8</v>
      </c>
      <c r="B1561" s="4" t="s">
        <v>67</v>
      </c>
      <c r="C1561" s="4" t="s">
        <v>68</v>
      </c>
      <c r="D1561" s="4">
        <v>12143687</v>
      </c>
      <c r="E1561" s="4" t="s">
        <v>69</v>
      </c>
      <c r="F1561" s="3" t="s">
        <v>12</v>
      </c>
      <c r="G1561" s="3">
        <v>0</v>
      </c>
      <c r="H1561" s="20">
        <v>45085.602152777778</v>
      </c>
    </row>
    <row r="1562" spans="1:8" x14ac:dyDescent="0.25">
      <c r="A1562" s="3" t="s">
        <v>8</v>
      </c>
      <c r="B1562" s="4" t="s">
        <v>452</v>
      </c>
      <c r="C1562" s="4" t="s">
        <v>230</v>
      </c>
      <c r="D1562" s="4">
        <v>12235380</v>
      </c>
      <c r="E1562" s="4" t="s">
        <v>453</v>
      </c>
      <c r="F1562" s="3" t="s">
        <v>12</v>
      </c>
      <c r="G1562" s="3">
        <v>0</v>
      </c>
      <c r="H1562" s="20">
        <v>45085.6018287037</v>
      </c>
    </row>
    <row r="1563" spans="1:8" x14ac:dyDescent="0.25">
      <c r="A1563" s="3" t="s">
        <v>8</v>
      </c>
      <c r="B1563" s="4" t="s">
        <v>97</v>
      </c>
      <c r="C1563" s="4" t="s">
        <v>62</v>
      </c>
      <c r="D1563" s="4">
        <v>83232672</v>
      </c>
      <c r="E1563" s="4" t="s">
        <v>98</v>
      </c>
      <c r="F1563" s="3" t="s">
        <v>12</v>
      </c>
      <c r="G1563" s="3">
        <v>0</v>
      </c>
      <c r="H1563" s="20">
        <v>45085.570185185185</v>
      </c>
    </row>
    <row r="1564" spans="1:8" x14ac:dyDescent="0.25">
      <c r="A1564" s="3" t="s">
        <v>8</v>
      </c>
      <c r="B1564" s="4" t="s">
        <v>301</v>
      </c>
      <c r="C1564" s="4" t="s">
        <v>29</v>
      </c>
      <c r="D1564" s="4">
        <v>1081514307</v>
      </c>
      <c r="E1564" s="4" t="s">
        <v>437</v>
      </c>
      <c r="F1564" s="3" t="s">
        <v>12</v>
      </c>
      <c r="G1564" s="3">
        <v>0</v>
      </c>
      <c r="H1564" s="20">
        <v>45085.566747685189</v>
      </c>
    </row>
    <row r="1565" spans="1:8" x14ac:dyDescent="0.25">
      <c r="A1565" s="3" t="s">
        <v>8</v>
      </c>
      <c r="B1565" s="4" t="s">
        <v>46</v>
      </c>
      <c r="C1565" s="4" t="s">
        <v>161</v>
      </c>
      <c r="D1565" s="4">
        <v>83231691</v>
      </c>
      <c r="E1565" s="4" t="s">
        <v>162</v>
      </c>
      <c r="F1565" s="3" t="s">
        <v>12</v>
      </c>
      <c r="G1565" s="3">
        <v>0</v>
      </c>
      <c r="H1565" s="20">
        <v>45085.535081018519</v>
      </c>
    </row>
    <row r="1566" spans="1:8" x14ac:dyDescent="0.25">
      <c r="A1566" s="3" t="s">
        <v>8</v>
      </c>
      <c r="B1566" s="4" t="s">
        <v>346</v>
      </c>
      <c r="C1566" s="4" t="s">
        <v>347</v>
      </c>
      <c r="D1566" s="4">
        <v>1082773970</v>
      </c>
      <c r="E1566" s="4" t="s">
        <v>348</v>
      </c>
      <c r="F1566" s="3" t="s">
        <v>12</v>
      </c>
      <c r="G1566" s="3">
        <v>0</v>
      </c>
      <c r="H1566" s="20">
        <v>45085.540717592594</v>
      </c>
    </row>
    <row r="1567" spans="1:8" x14ac:dyDescent="0.25">
      <c r="A1567" s="3" t="s">
        <v>8</v>
      </c>
      <c r="B1567" s="4" t="s">
        <v>88</v>
      </c>
      <c r="C1567" s="4" t="s">
        <v>89</v>
      </c>
      <c r="D1567" s="4">
        <v>1081729141</v>
      </c>
      <c r="E1567" s="4" t="s">
        <v>90</v>
      </c>
      <c r="F1567" s="3" t="s">
        <v>12</v>
      </c>
      <c r="G1567" s="3">
        <v>0</v>
      </c>
      <c r="H1567" s="20">
        <v>45085.533738425926</v>
      </c>
    </row>
    <row r="1568" spans="1:8" x14ac:dyDescent="0.25">
      <c r="A1568" s="3" t="s">
        <v>8</v>
      </c>
      <c r="B1568" s="4" t="s">
        <v>1105</v>
      </c>
      <c r="C1568" s="4" t="s">
        <v>1104</v>
      </c>
      <c r="D1568" s="4">
        <v>1082774401</v>
      </c>
      <c r="E1568" s="4" t="s">
        <v>261</v>
      </c>
      <c r="F1568" s="3" t="s">
        <v>12</v>
      </c>
      <c r="G1568" s="3">
        <v>0</v>
      </c>
      <c r="H1568" s="20">
        <v>45085.528692129628</v>
      </c>
    </row>
    <row r="1569" spans="1:8" x14ac:dyDescent="0.25">
      <c r="A1569" s="3" t="s">
        <v>8</v>
      </c>
      <c r="B1569" s="4" t="s">
        <v>203</v>
      </c>
      <c r="C1569" s="4" t="s">
        <v>204</v>
      </c>
      <c r="D1569" s="4">
        <v>16188600</v>
      </c>
      <c r="E1569" s="4" t="s">
        <v>240</v>
      </c>
      <c r="F1569" s="3" t="s">
        <v>12</v>
      </c>
      <c r="G1569" s="3">
        <v>0</v>
      </c>
      <c r="H1569" s="20">
        <v>45085.525694444441</v>
      </c>
    </row>
    <row r="1570" spans="1:8" x14ac:dyDescent="0.25">
      <c r="A1570" s="3" t="s">
        <v>8</v>
      </c>
      <c r="B1570" s="4" t="s">
        <v>408</v>
      </c>
      <c r="C1570" s="4" t="s">
        <v>409</v>
      </c>
      <c r="D1570" s="4">
        <v>83029302</v>
      </c>
      <c r="E1570" s="4" t="s">
        <v>434</v>
      </c>
      <c r="F1570" s="3" t="s">
        <v>12</v>
      </c>
      <c r="G1570" s="3">
        <v>0</v>
      </c>
      <c r="H1570" s="20">
        <v>45085.547222222223</v>
      </c>
    </row>
    <row r="1571" spans="1:8" x14ac:dyDescent="0.25">
      <c r="A1571" s="3" t="s">
        <v>8</v>
      </c>
      <c r="B1571" s="4" t="s">
        <v>117</v>
      </c>
      <c r="C1571" s="4" t="s">
        <v>118</v>
      </c>
      <c r="D1571" s="4">
        <v>93235293</v>
      </c>
      <c r="E1571" s="4" t="s">
        <v>119</v>
      </c>
      <c r="F1571" s="3" t="s">
        <v>12</v>
      </c>
      <c r="G1571" s="3">
        <v>0</v>
      </c>
      <c r="H1571" s="20">
        <v>45085.548125000001</v>
      </c>
    </row>
    <row r="1572" spans="1:8" x14ac:dyDescent="0.25">
      <c r="A1572" s="3" t="s">
        <v>8</v>
      </c>
      <c r="B1572" s="4" t="s">
        <v>405</v>
      </c>
      <c r="C1572" s="4" t="s">
        <v>323</v>
      </c>
      <c r="D1572" s="4">
        <v>1007361269</v>
      </c>
      <c r="E1572" s="4" t="s">
        <v>84</v>
      </c>
      <c r="F1572" s="3" t="s">
        <v>12</v>
      </c>
      <c r="G1572" s="3">
        <v>0</v>
      </c>
      <c r="H1572" s="20">
        <v>45085.559953703705</v>
      </c>
    </row>
    <row r="1573" spans="1:8" x14ac:dyDescent="0.25">
      <c r="A1573" s="3" t="s">
        <v>8</v>
      </c>
      <c r="B1573" s="4" t="s">
        <v>166</v>
      </c>
      <c r="C1573" s="4" t="s">
        <v>89</v>
      </c>
      <c r="D1573" s="4">
        <v>83029507</v>
      </c>
      <c r="E1573" s="4" t="s">
        <v>229</v>
      </c>
      <c r="F1573" s="3" t="s">
        <v>12</v>
      </c>
      <c r="G1573" s="3">
        <v>0</v>
      </c>
      <c r="H1573" s="20">
        <v>45085.565671296295</v>
      </c>
    </row>
    <row r="1574" spans="1:8" x14ac:dyDescent="0.25">
      <c r="A1574" s="3" t="s">
        <v>8</v>
      </c>
      <c r="B1574" s="4" t="s">
        <v>650</v>
      </c>
      <c r="C1574" s="4" t="s">
        <v>649</v>
      </c>
      <c r="D1574" s="4">
        <v>1081394808</v>
      </c>
      <c r="E1574" s="4" t="s">
        <v>205</v>
      </c>
      <c r="F1574" s="3" t="s">
        <v>12</v>
      </c>
      <c r="G1574" s="3">
        <v>0</v>
      </c>
      <c r="H1574" s="20">
        <v>45085.559699074074</v>
      </c>
    </row>
    <row r="1575" spans="1:8" x14ac:dyDescent="0.25">
      <c r="A1575" s="3" t="s">
        <v>8</v>
      </c>
      <c r="B1575" s="4" t="s">
        <v>241</v>
      </c>
      <c r="C1575" s="4" t="s">
        <v>431</v>
      </c>
      <c r="D1575" s="4">
        <v>1080262399</v>
      </c>
      <c r="E1575" s="4" t="s">
        <v>432</v>
      </c>
      <c r="F1575" s="3" t="s">
        <v>12</v>
      </c>
      <c r="G1575" s="3">
        <v>0</v>
      </c>
      <c r="H1575" s="20">
        <v>45085.559363425928</v>
      </c>
    </row>
    <row r="1576" spans="1:8" x14ac:dyDescent="0.25">
      <c r="A1576" s="3" t="s">
        <v>8</v>
      </c>
      <c r="B1576" s="4" t="s">
        <v>445</v>
      </c>
      <c r="C1576" s="4" t="s">
        <v>446</v>
      </c>
      <c r="D1576" s="4">
        <v>1080184732</v>
      </c>
      <c r="E1576" s="4" t="s">
        <v>444</v>
      </c>
      <c r="F1576" s="3" t="s">
        <v>12</v>
      </c>
      <c r="G1576" s="3">
        <v>0</v>
      </c>
      <c r="H1576" s="20">
        <v>45085.556875000002</v>
      </c>
    </row>
    <row r="1577" spans="1:8" x14ac:dyDescent="0.25">
      <c r="A1577" s="3" t="s">
        <v>8</v>
      </c>
      <c r="B1577" s="4" t="s">
        <v>76</v>
      </c>
      <c r="C1577" s="4" t="s">
        <v>77</v>
      </c>
      <c r="D1577" s="4">
        <v>1083889356</v>
      </c>
      <c r="E1577" s="4" t="s">
        <v>78</v>
      </c>
      <c r="F1577" s="3" t="s">
        <v>12</v>
      </c>
      <c r="G1577" s="3">
        <v>0</v>
      </c>
      <c r="H1577" s="20">
        <v>45085.624780092592</v>
      </c>
    </row>
    <row r="1578" spans="1:8" x14ac:dyDescent="0.25">
      <c r="A1578" s="3" t="s">
        <v>8</v>
      </c>
      <c r="B1578" s="4" t="s">
        <v>143</v>
      </c>
      <c r="C1578" s="4" t="s">
        <v>144</v>
      </c>
      <c r="D1578" s="4">
        <v>12229785</v>
      </c>
      <c r="E1578" s="4" t="s">
        <v>145</v>
      </c>
      <c r="F1578" s="3" t="s">
        <v>12</v>
      </c>
      <c r="G1578" s="3">
        <v>0</v>
      </c>
      <c r="H1578" s="20">
        <v>45085.626296296294</v>
      </c>
    </row>
    <row r="1579" spans="1:8" x14ac:dyDescent="0.25">
      <c r="A1579" s="3" t="s">
        <v>8</v>
      </c>
      <c r="B1579" s="4" t="s">
        <v>146</v>
      </c>
      <c r="C1579" s="4" t="s">
        <v>147</v>
      </c>
      <c r="D1579" s="4">
        <v>76220742</v>
      </c>
      <c r="E1579" s="4" t="s">
        <v>72</v>
      </c>
      <c r="F1579" s="3" t="s">
        <v>12</v>
      </c>
      <c r="G1579" s="3">
        <v>0</v>
      </c>
      <c r="H1579" s="20">
        <v>45085.692719907405</v>
      </c>
    </row>
    <row r="1580" spans="1:8" x14ac:dyDescent="0.25">
      <c r="A1580" s="3" t="s">
        <v>8</v>
      </c>
      <c r="B1580" s="4" t="s">
        <v>353</v>
      </c>
      <c r="C1580" s="4" t="s">
        <v>354</v>
      </c>
      <c r="D1580" s="4">
        <v>1075212000</v>
      </c>
      <c r="E1580" s="4" t="s">
        <v>355</v>
      </c>
      <c r="F1580" s="3" t="s">
        <v>12</v>
      </c>
      <c r="G1580" s="3">
        <v>0</v>
      </c>
      <c r="H1580" s="20">
        <v>45085.693090277775</v>
      </c>
    </row>
    <row r="1581" spans="1:8" x14ac:dyDescent="0.25">
      <c r="A1581" s="3" t="s">
        <v>8</v>
      </c>
      <c r="B1581" s="4" t="s">
        <v>996</v>
      </c>
      <c r="C1581" s="4" t="s">
        <v>224</v>
      </c>
      <c r="D1581" s="4">
        <v>12169538</v>
      </c>
      <c r="E1581" s="4" t="s">
        <v>307</v>
      </c>
      <c r="F1581" s="3" t="s">
        <v>12</v>
      </c>
      <c r="G1581" s="3">
        <v>0</v>
      </c>
      <c r="H1581" s="20">
        <v>45085.69122685185</v>
      </c>
    </row>
    <row r="1582" spans="1:8" x14ac:dyDescent="0.25">
      <c r="A1582" s="3" t="s">
        <v>8</v>
      </c>
      <c r="B1582" s="4" t="s">
        <v>226</v>
      </c>
      <c r="C1582" s="4" t="s">
        <v>227</v>
      </c>
      <c r="D1582" s="4">
        <v>1007576097</v>
      </c>
      <c r="E1582" s="4" t="s">
        <v>228</v>
      </c>
      <c r="F1582" s="3" t="s">
        <v>12</v>
      </c>
      <c r="G1582" s="3">
        <v>0</v>
      </c>
      <c r="H1582" s="20">
        <v>45085.687210648146</v>
      </c>
    </row>
    <row r="1583" spans="1:8" x14ac:dyDescent="0.25">
      <c r="A1583" s="3" t="s">
        <v>8</v>
      </c>
      <c r="B1583" s="4" t="s">
        <v>105</v>
      </c>
      <c r="C1583" s="4" t="s">
        <v>106</v>
      </c>
      <c r="D1583" s="4">
        <v>12263213</v>
      </c>
      <c r="E1583" s="4" t="s">
        <v>107</v>
      </c>
      <c r="F1583" s="3" t="s">
        <v>12</v>
      </c>
      <c r="G1583" s="3">
        <v>0</v>
      </c>
      <c r="H1583" s="20">
        <v>45085.683634259258</v>
      </c>
    </row>
    <row r="1584" spans="1:8" x14ac:dyDescent="0.25">
      <c r="A1584" s="3" t="s">
        <v>8</v>
      </c>
      <c r="B1584" s="4" t="s">
        <v>641</v>
      </c>
      <c r="C1584" s="4" t="s">
        <v>640</v>
      </c>
      <c r="D1584" s="4">
        <v>1083910084</v>
      </c>
      <c r="E1584" s="4" t="s">
        <v>139</v>
      </c>
      <c r="F1584" s="3" t="s">
        <v>12</v>
      </c>
      <c r="G1584" s="3">
        <v>0</v>
      </c>
      <c r="H1584" s="20">
        <v>45085.695439814815</v>
      </c>
    </row>
    <row r="1585" spans="1:8" x14ac:dyDescent="0.25">
      <c r="A1585" s="3" t="s">
        <v>8</v>
      </c>
      <c r="B1585" s="4" t="s">
        <v>206</v>
      </c>
      <c r="C1585" s="4" t="s">
        <v>23</v>
      </c>
      <c r="D1585" s="4">
        <v>83182653</v>
      </c>
      <c r="E1585" s="4" t="s">
        <v>207</v>
      </c>
      <c r="F1585" s="3" t="s">
        <v>12</v>
      </c>
      <c r="G1585" s="3">
        <v>0</v>
      </c>
      <c r="H1585" s="20">
        <v>45085.697129629632</v>
      </c>
    </row>
    <row r="1586" spans="1:8" x14ac:dyDescent="0.25">
      <c r="A1586" s="3" t="s">
        <v>8</v>
      </c>
      <c r="B1586" s="4" t="s">
        <v>652</v>
      </c>
      <c r="C1586" s="4" t="s">
        <v>651</v>
      </c>
      <c r="D1586" s="4">
        <v>1084898509</v>
      </c>
      <c r="E1586" s="4" t="s">
        <v>11</v>
      </c>
      <c r="F1586" s="3" t="s">
        <v>12</v>
      </c>
      <c r="G1586" s="3">
        <v>0</v>
      </c>
      <c r="H1586" s="20">
        <v>45085.744050925925</v>
      </c>
    </row>
    <row r="1587" spans="1:8" x14ac:dyDescent="0.25">
      <c r="A1587" s="3" t="s">
        <v>8</v>
      </c>
      <c r="B1587" s="4" t="s">
        <v>40</v>
      </c>
      <c r="C1587" s="4" t="s">
        <v>132</v>
      </c>
      <c r="D1587" s="4">
        <v>1084262343</v>
      </c>
      <c r="E1587" s="4" t="s">
        <v>313</v>
      </c>
      <c r="F1587" s="3" t="s">
        <v>12</v>
      </c>
      <c r="G1587" s="3">
        <v>0</v>
      </c>
      <c r="H1587" s="20">
        <v>45085.744560185187</v>
      </c>
    </row>
    <row r="1588" spans="1:8" x14ac:dyDescent="0.25">
      <c r="A1588" s="3" t="s">
        <v>8</v>
      </c>
      <c r="B1588" s="4" t="s">
        <v>169</v>
      </c>
      <c r="C1588" s="4" t="s">
        <v>92</v>
      </c>
      <c r="D1588" s="4">
        <v>83231022</v>
      </c>
      <c r="E1588" s="4" t="s">
        <v>170</v>
      </c>
      <c r="F1588" s="3" t="s">
        <v>12</v>
      </c>
      <c r="G1588" s="3">
        <v>0</v>
      </c>
      <c r="H1588" s="20">
        <v>45085.737962962965</v>
      </c>
    </row>
    <row r="1589" spans="1:8" x14ac:dyDescent="0.25">
      <c r="A1589" s="3" t="s">
        <v>8</v>
      </c>
      <c r="B1589" s="4" t="s">
        <v>376</v>
      </c>
      <c r="C1589" s="4" t="s">
        <v>377</v>
      </c>
      <c r="D1589" s="4">
        <v>1083870627</v>
      </c>
      <c r="E1589" s="4" t="s">
        <v>378</v>
      </c>
      <c r="F1589" s="3" t="s">
        <v>12</v>
      </c>
      <c r="G1589" s="3">
        <v>0</v>
      </c>
      <c r="H1589" s="20">
        <v>45085.722245370373</v>
      </c>
    </row>
    <row r="1590" spans="1:8" x14ac:dyDescent="0.25">
      <c r="A1590" s="3" t="s">
        <v>8</v>
      </c>
      <c r="B1590" s="4" t="s">
        <v>656</v>
      </c>
      <c r="C1590" s="4" t="s">
        <v>655</v>
      </c>
      <c r="D1590" s="4">
        <v>1004417641</v>
      </c>
      <c r="E1590" s="4" t="s">
        <v>302</v>
      </c>
      <c r="F1590" s="3" t="s">
        <v>12</v>
      </c>
      <c r="G1590" s="3">
        <v>0</v>
      </c>
      <c r="H1590" s="20">
        <v>45085.717581018522</v>
      </c>
    </row>
    <row r="1591" spans="1:8" x14ac:dyDescent="0.25">
      <c r="A1591" s="3" t="s">
        <v>8</v>
      </c>
      <c r="B1591" s="4" t="s">
        <v>565</v>
      </c>
      <c r="C1591" s="4" t="s">
        <v>566</v>
      </c>
      <c r="D1591" s="4">
        <v>7686636</v>
      </c>
      <c r="E1591" s="4" t="s">
        <v>128</v>
      </c>
      <c r="F1591" s="3" t="s">
        <v>12</v>
      </c>
      <c r="G1591" s="3">
        <v>0</v>
      </c>
      <c r="H1591" s="20">
        <v>45085.67765046296</v>
      </c>
    </row>
    <row r="1592" spans="1:8" x14ac:dyDescent="0.25">
      <c r="A1592" s="3" t="s">
        <v>8</v>
      </c>
      <c r="B1592" s="4" t="s">
        <v>388</v>
      </c>
      <c r="C1592" s="4" t="s">
        <v>135</v>
      </c>
      <c r="D1592" s="4">
        <v>1082778438</v>
      </c>
      <c r="E1592" s="4" t="s">
        <v>389</v>
      </c>
      <c r="F1592" s="3" t="s">
        <v>12</v>
      </c>
      <c r="G1592" s="3">
        <v>0</v>
      </c>
      <c r="H1592" s="20">
        <v>45085.675798611112</v>
      </c>
    </row>
    <row r="1593" spans="1:8" x14ac:dyDescent="0.25">
      <c r="A1593" s="3" t="s">
        <v>8</v>
      </c>
      <c r="B1593" s="4" t="s">
        <v>265</v>
      </c>
      <c r="C1593" s="4" t="s">
        <v>121</v>
      </c>
      <c r="D1593" s="4">
        <v>83232088</v>
      </c>
      <c r="E1593" s="4" t="s">
        <v>266</v>
      </c>
      <c r="F1593" s="3" t="s">
        <v>12</v>
      </c>
      <c r="G1593" s="3">
        <v>0</v>
      </c>
      <c r="H1593" s="20">
        <v>45085.635775462964</v>
      </c>
    </row>
    <row r="1594" spans="1:8" x14ac:dyDescent="0.25">
      <c r="A1594" s="3" t="s">
        <v>8</v>
      </c>
      <c r="B1594" s="4" t="s">
        <v>359</v>
      </c>
      <c r="C1594" s="4" t="s">
        <v>360</v>
      </c>
      <c r="D1594" s="4">
        <v>12169756</v>
      </c>
      <c r="E1594" s="4" t="s">
        <v>361</v>
      </c>
      <c r="F1594" s="3" t="s">
        <v>12</v>
      </c>
      <c r="G1594" s="3">
        <v>0</v>
      </c>
      <c r="H1594" s="20">
        <v>45085.636666666665</v>
      </c>
    </row>
    <row r="1595" spans="1:8" x14ac:dyDescent="0.25">
      <c r="A1595" s="3" t="s">
        <v>8</v>
      </c>
      <c r="B1595" s="4" t="s">
        <v>669</v>
      </c>
      <c r="C1595" s="4" t="s">
        <v>668</v>
      </c>
      <c r="D1595" s="4">
        <v>83165860</v>
      </c>
      <c r="E1595" s="4" t="s">
        <v>413</v>
      </c>
      <c r="F1595" s="3" t="s">
        <v>12</v>
      </c>
      <c r="G1595" s="3">
        <v>0</v>
      </c>
      <c r="H1595" s="20">
        <v>45085.632476851853</v>
      </c>
    </row>
    <row r="1596" spans="1:8" x14ac:dyDescent="0.25">
      <c r="A1596" s="3" t="s">
        <v>8</v>
      </c>
      <c r="B1596" s="4" t="s">
        <v>25</v>
      </c>
      <c r="C1596" s="4" t="s">
        <v>26</v>
      </c>
      <c r="D1596" s="4">
        <v>1084257163</v>
      </c>
      <c r="E1596" s="4" t="s">
        <v>349</v>
      </c>
      <c r="F1596" s="3" t="s">
        <v>12</v>
      </c>
      <c r="G1596" s="3">
        <v>0</v>
      </c>
      <c r="H1596" s="20">
        <v>45085.628449074073</v>
      </c>
    </row>
    <row r="1597" spans="1:8" x14ac:dyDescent="0.25">
      <c r="A1597" s="3" t="s">
        <v>8</v>
      </c>
      <c r="B1597" s="4" t="s">
        <v>372</v>
      </c>
      <c r="C1597" s="4" t="s">
        <v>62</v>
      </c>
      <c r="D1597" s="4">
        <v>1082773124</v>
      </c>
      <c r="E1597" s="4" t="s">
        <v>373</v>
      </c>
      <c r="F1597" s="3" t="s">
        <v>12</v>
      </c>
      <c r="G1597" s="3">
        <v>0</v>
      </c>
      <c r="H1597" s="20">
        <v>45085.627442129633</v>
      </c>
    </row>
    <row r="1598" spans="1:8" x14ac:dyDescent="0.25">
      <c r="A1598" s="3" t="s">
        <v>8</v>
      </c>
      <c r="B1598" s="4" t="s">
        <v>192</v>
      </c>
      <c r="C1598" s="4" t="s">
        <v>53</v>
      </c>
      <c r="D1598" s="4">
        <v>17682584</v>
      </c>
      <c r="E1598" s="4" t="s">
        <v>216</v>
      </c>
      <c r="F1598" s="3" t="s">
        <v>12</v>
      </c>
      <c r="G1598" s="3">
        <v>0</v>
      </c>
      <c r="H1598" s="20">
        <v>45085.637361111112</v>
      </c>
    </row>
    <row r="1599" spans="1:8" x14ac:dyDescent="0.25">
      <c r="A1599" s="3" t="s">
        <v>8</v>
      </c>
      <c r="B1599" s="4" t="s">
        <v>497</v>
      </c>
      <c r="C1599" s="4" t="s">
        <v>498</v>
      </c>
      <c r="D1599" s="4">
        <v>83230480</v>
      </c>
      <c r="E1599" s="4" t="s">
        <v>182</v>
      </c>
      <c r="F1599" s="3" t="s">
        <v>12</v>
      </c>
      <c r="G1599" s="3">
        <v>0</v>
      </c>
      <c r="H1599" s="20">
        <v>45085.639664351853</v>
      </c>
    </row>
    <row r="1600" spans="1:8" x14ac:dyDescent="0.25">
      <c r="A1600" s="3" t="s">
        <v>8</v>
      </c>
      <c r="B1600" s="4" t="s">
        <v>99</v>
      </c>
      <c r="C1600" s="4" t="s">
        <v>100</v>
      </c>
      <c r="D1600" s="4">
        <v>83230879</v>
      </c>
      <c r="E1600" s="4" t="s">
        <v>101</v>
      </c>
      <c r="F1600" s="3" t="s">
        <v>12</v>
      </c>
      <c r="G1600" s="3">
        <v>0</v>
      </c>
      <c r="H1600" s="20">
        <v>45085.652824074074</v>
      </c>
    </row>
    <row r="1601" spans="1:8" x14ac:dyDescent="0.25">
      <c r="A1601" s="3" t="s">
        <v>8</v>
      </c>
      <c r="B1601" s="4" t="s">
        <v>648</v>
      </c>
      <c r="C1601" s="4" t="s">
        <v>647</v>
      </c>
      <c r="D1601" s="4">
        <v>1004446221</v>
      </c>
      <c r="E1601" s="4" t="s">
        <v>324</v>
      </c>
      <c r="F1601" s="3" t="s">
        <v>12</v>
      </c>
      <c r="G1601" s="3">
        <v>0</v>
      </c>
      <c r="H1601" s="20">
        <v>45085.656759259262</v>
      </c>
    </row>
    <row r="1602" spans="1:8" x14ac:dyDescent="0.25">
      <c r="A1602" s="3" t="s">
        <v>8</v>
      </c>
      <c r="B1602" s="4" t="s">
        <v>64</v>
      </c>
      <c r="C1602" s="4" t="s">
        <v>65</v>
      </c>
      <c r="D1602" s="4">
        <v>1083864790</v>
      </c>
      <c r="E1602" s="4" t="s">
        <v>66</v>
      </c>
      <c r="F1602" s="3" t="s">
        <v>12</v>
      </c>
      <c r="G1602" s="3">
        <v>0</v>
      </c>
      <c r="H1602" s="20">
        <v>45085.651990740742</v>
      </c>
    </row>
    <row r="1603" spans="1:8" x14ac:dyDescent="0.25">
      <c r="A1603" s="3" t="s">
        <v>8</v>
      </c>
      <c r="B1603" s="4" t="s">
        <v>665</v>
      </c>
      <c r="C1603" s="4" t="s">
        <v>347</v>
      </c>
      <c r="D1603" s="4">
        <v>12169576</v>
      </c>
      <c r="E1603" s="4" t="s">
        <v>326</v>
      </c>
      <c r="F1603" s="3" t="s">
        <v>12</v>
      </c>
      <c r="G1603" s="3">
        <v>0</v>
      </c>
      <c r="H1603" s="20">
        <v>45085.646180555559</v>
      </c>
    </row>
    <row r="1604" spans="1:8" x14ac:dyDescent="0.25">
      <c r="A1604" s="3" t="s">
        <v>8</v>
      </c>
      <c r="B1604" s="4" t="s">
        <v>936</v>
      </c>
      <c r="C1604" s="4" t="s">
        <v>937</v>
      </c>
      <c r="D1604" s="4">
        <v>1004268821</v>
      </c>
      <c r="E1604" s="4" t="s">
        <v>125</v>
      </c>
      <c r="F1604" s="3" t="s">
        <v>12</v>
      </c>
      <c r="G1604" s="3">
        <v>0</v>
      </c>
      <c r="H1604" s="20">
        <v>45085.640034722222</v>
      </c>
    </row>
    <row r="1605" spans="1:8" x14ac:dyDescent="0.25">
      <c r="A1605" s="3" t="s">
        <v>8</v>
      </c>
      <c r="B1605" s="4" t="s">
        <v>338</v>
      </c>
      <c r="C1605" s="4" t="s">
        <v>339</v>
      </c>
      <c r="D1605" s="4">
        <v>12165840</v>
      </c>
      <c r="E1605" s="4" t="s">
        <v>340</v>
      </c>
      <c r="F1605" s="3" t="s">
        <v>12</v>
      </c>
      <c r="G1605" s="3">
        <v>0</v>
      </c>
      <c r="H1605" s="20">
        <v>45085.525462962964</v>
      </c>
    </row>
    <row r="1606" spans="1:8" x14ac:dyDescent="0.25">
      <c r="A1606" s="3" t="s">
        <v>8</v>
      </c>
      <c r="B1606" s="4" t="s">
        <v>166</v>
      </c>
      <c r="C1606" s="4" t="s">
        <v>167</v>
      </c>
      <c r="D1606" s="4">
        <v>80162955</v>
      </c>
      <c r="E1606" s="4" t="s">
        <v>168</v>
      </c>
      <c r="F1606" s="3" t="s">
        <v>12</v>
      </c>
      <c r="G1606" s="3">
        <v>0</v>
      </c>
      <c r="H1606" s="20">
        <v>45085.524502314816</v>
      </c>
    </row>
    <row r="1607" spans="1:8" x14ac:dyDescent="0.25">
      <c r="A1607" s="3" t="s">
        <v>8</v>
      </c>
      <c r="B1607" s="4" t="s">
        <v>73</v>
      </c>
      <c r="C1607" s="4" t="s">
        <v>74</v>
      </c>
      <c r="D1607" s="4">
        <v>83231540</v>
      </c>
      <c r="E1607" s="4" t="s">
        <v>75</v>
      </c>
      <c r="F1607" s="3" t="s">
        <v>12</v>
      </c>
      <c r="G1607" s="3">
        <v>0</v>
      </c>
      <c r="H1607" s="20">
        <v>45085.399537037039</v>
      </c>
    </row>
    <row r="1608" spans="1:8" x14ac:dyDescent="0.25">
      <c r="A1608" s="3" t="s">
        <v>8</v>
      </c>
      <c r="B1608" s="4" t="s">
        <v>230</v>
      </c>
      <c r="C1608" s="4" t="s">
        <v>62</v>
      </c>
      <c r="D1608" s="4">
        <v>83043968</v>
      </c>
      <c r="E1608" s="4" t="s">
        <v>231</v>
      </c>
      <c r="F1608" s="3" t="s">
        <v>12</v>
      </c>
      <c r="G1608" s="3">
        <v>0</v>
      </c>
      <c r="H1608" s="20">
        <v>45085.405347222222</v>
      </c>
    </row>
    <row r="1609" spans="1:8" x14ac:dyDescent="0.25">
      <c r="A1609" s="3" t="s">
        <v>8</v>
      </c>
      <c r="B1609" s="4" t="s">
        <v>58</v>
      </c>
      <c r="C1609" s="4" t="s">
        <v>59</v>
      </c>
      <c r="D1609" s="4">
        <v>1004418380</v>
      </c>
      <c r="E1609" s="4" t="s">
        <v>60</v>
      </c>
      <c r="F1609" s="3" t="s">
        <v>12</v>
      </c>
      <c r="G1609" s="3">
        <v>0</v>
      </c>
      <c r="H1609" s="20">
        <v>45085.39570601852</v>
      </c>
    </row>
    <row r="1610" spans="1:8" x14ac:dyDescent="0.25">
      <c r="A1610" s="3" t="s">
        <v>8</v>
      </c>
      <c r="B1610" s="4" t="s">
        <v>140</v>
      </c>
      <c r="C1610" s="4" t="s">
        <v>141</v>
      </c>
      <c r="D1610" s="4">
        <v>1083900759</v>
      </c>
      <c r="E1610" s="4" t="s">
        <v>142</v>
      </c>
      <c r="F1610" s="3" t="s">
        <v>12</v>
      </c>
      <c r="G1610" s="3">
        <v>0</v>
      </c>
      <c r="H1610" s="20">
        <v>45085.392372685186</v>
      </c>
    </row>
    <row r="1611" spans="1:8" x14ac:dyDescent="0.25">
      <c r="A1611" s="3" t="s">
        <v>8</v>
      </c>
      <c r="B1611" s="4" t="s">
        <v>230</v>
      </c>
      <c r="C1611" s="4" t="s">
        <v>657</v>
      </c>
      <c r="D1611" s="4">
        <v>1084250755</v>
      </c>
      <c r="E1611" s="4" t="s">
        <v>474</v>
      </c>
      <c r="F1611" s="3" t="s">
        <v>12</v>
      </c>
      <c r="G1611" s="3">
        <v>0</v>
      </c>
      <c r="H1611" s="20">
        <v>45085.391759259262</v>
      </c>
    </row>
    <row r="1612" spans="1:8" x14ac:dyDescent="0.25">
      <c r="A1612" s="3" t="s">
        <v>8</v>
      </c>
      <c r="B1612" s="4" t="s">
        <v>217</v>
      </c>
      <c r="C1612" s="4" t="s">
        <v>218</v>
      </c>
      <c r="D1612" s="4">
        <v>12235356</v>
      </c>
      <c r="E1612" s="4" t="s">
        <v>219</v>
      </c>
      <c r="F1612" s="3" t="s">
        <v>12</v>
      </c>
      <c r="G1612" s="3">
        <v>0</v>
      </c>
      <c r="H1612" s="20">
        <v>45085.41</v>
      </c>
    </row>
    <row r="1613" spans="1:8" x14ac:dyDescent="0.25">
      <c r="A1613" s="3" t="s">
        <v>8</v>
      </c>
      <c r="B1613" s="4" t="s">
        <v>155</v>
      </c>
      <c r="C1613" s="4" t="s">
        <v>156</v>
      </c>
      <c r="D1613" s="4">
        <v>1108832497</v>
      </c>
      <c r="E1613" s="4" t="s">
        <v>157</v>
      </c>
      <c r="F1613" s="3" t="s">
        <v>12</v>
      </c>
      <c r="G1613" s="3">
        <v>0</v>
      </c>
      <c r="H1613" s="20">
        <v>45085.410509259258</v>
      </c>
    </row>
    <row r="1614" spans="1:8" x14ac:dyDescent="0.25">
      <c r="A1614" s="3" t="s">
        <v>8</v>
      </c>
      <c r="B1614" s="4" t="s">
        <v>902</v>
      </c>
      <c r="C1614" s="4" t="s">
        <v>903</v>
      </c>
      <c r="D1614" s="4">
        <v>12272906</v>
      </c>
      <c r="E1614" s="4" t="s">
        <v>904</v>
      </c>
      <c r="F1614" s="3" t="s">
        <v>12</v>
      </c>
      <c r="G1614" s="3">
        <v>0</v>
      </c>
      <c r="H1614" s="20">
        <v>45085.420428240737</v>
      </c>
    </row>
    <row r="1615" spans="1:8" x14ac:dyDescent="0.25">
      <c r="A1615" s="3" t="s">
        <v>8</v>
      </c>
      <c r="B1615" s="4" t="s">
        <v>174</v>
      </c>
      <c r="C1615" s="4" t="s">
        <v>175</v>
      </c>
      <c r="D1615" s="4">
        <v>1083906402</v>
      </c>
      <c r="E1615" s="4" t="s">
        <v>193</v>
      </c>
      <c r="F1615" s="3" t="s">
        <v>12</v>
      </c>
      <c r="G1615" s="3">
        <v>0</v>
      </c>
      <c r="H1615" s="20">
        <v>45085.425486111111</v>
      </c>
    </row>
    <row r="1616" spans="1:8" x14ac:dyDescent="0.25">
      <c r="A1616" s="3" t="s">
        <v>8</v>
      </c>
      <c r="B1616" s="4" t="s">
        <v>368</v>
      </c>
      <c r="C1616" s="4" t="s">
        <v>153</v>
      </c>
      <c r="D1616" s="4">
        <v>12230182</v>
      </c>
      <c r="E1616" s="4" t="s">
        <v>369</v>
      </c>
      <c r="F1616" s="3" t="s">
        <v>12</v>
      </c>
      <c r="G1616" s="3">
        <v>0</v>
      </c>
      <c r="H1616" s="20">
        <v>45085.415902777779</v>
      </c>
    </row>
    <row r="1617" spans="1:8" x14ac:dyDescent="0.25">
      <c r="A1617" s="3" t="s">
        <v>8</v>
      </c>
      <c r="B1617" s="4" t="s">
        <v>388</v>
      </c>
      <c r="C1617" s="4" t="s">
        <v>135</v>
      </c>
      <c r="D1617" s="4">
        <v>1082778438</v>
      </c>
      <c r="E1617" s="4" t="s">
        <v>389</v>
      </c>
      <c r="F1617" s="3" t="s">
        <v>12</v>
      </c>
      <c r="G1617" s="3">
        <v>0</v>
      </c>
      <c r="H1617" s="20">
        <v>45085.413414351853</v>
      </c>
    </row>
    <row r="1618" spans="1:8" x14ac:dyDescent="0.25">
      <c r="A1618" s="3" t="s">
        <v>8</v>
      </c>
      <c r="B1618" s="4" t="s">
        <v>654</v>
      </c>
      <c r="C1618" s="4" t="s">
        <v>653</v>
      </c>
      <c r="D1618" s="4">
        <v>18155873</v>
      </c>
      <c r="E1618" s="4" t="s">
        <v>269</v>
      </c>
      <c r="F1618" s="3" t="s">
        <v>12</v>
      </c>
      <c r="G1618" s="3">
        <v>0</v>
      </c>
      <c r="H1618" s="20">
        <v>45085.412719907406</v>
      </c>
    </row>
    <row r="1619" spans="1:8" x14ac:dyDescent="0.25">
      <c r="A1619" s="3" t="s">
        <v>8</v>
      </c>
      <c r="B1619" s="4" t="s">
        <v>372</v>
      </c>
      <c r="C1619" s="4" t="s">
        <v>62</v>
      </c>
      <c r="D1619" s="4">
        <v>1082773124</v>
      </c>
      <c r="E1619" s="4" t="s">
        <v>373</v>
      </c>
      <c r="F1619" s="3" t="s">
        <v>12</v>
      </c>
      <c r="G1619" s="3">
        <v>0</v>
      </c>
      <c r="H1619" s="20">
        <v>45085.390289351853</v>
      </c>
    </row>
    <row r="1620" spans="1:8" x14ac:dyDescent="0.25">
      <c r="A1620" s="3" t="s">
        <v>8</v>
      </c>
      <c r="B1620" s="4" t="s">
        <v>19</v>
      </c>
      <c r="C1620" s="4" t="s">
        <v>20</v>
      </c>
      <c r="D1620" s="4">
        <v>1082776117</v>
      </c>
      <c r="E1620" s="4" t="s">
        <v>21</v>
      </c>
      <c r="F1620" s="3" t="s">
        <v>12</v>
      </c>
      <c r="G1620" s="3">
        <v>0</v>
      </c>
      <c r="H1620" s="20">
        <v>45085.389768518522</v>
      </c>
    </row>
    <row r="1621" spans="1:8" x14ac:dyDescent="0.25">
      <c r="A1621" s="3" t="s">
        <v>8</v>
      </c>
      <c r="B1621" s="4" t="s">
        <v>405</v>
      </c>
      <c r="C1621" s="4" t="s">
        <v>323</v>
      </c>
      <c r="D1621" s="4">
        <v>1007361269</v>
      </c>
      <c r="E1621" s="4" t="s">
        <v>84</v>
      </c>
      <c r="F1621" s="3" t="s">
        <v>12</v>
      </c>
      <c r="G1621" s="3">
        <v>0</v>
      </c>
      <c r="H1621" s="20">
        <v>45085.372245370374</v>
      </c>
    </row>
    <row r="1622" spans="1:8" x14ac:dyDescent="0.25">
      <c r="A1622" s="3" t="s">
        <v>8</v>
      </c>
      <c r="B1622" s="4" t="s">
        <v>665</v>
      </c>
      <c r="C1622" s="4" t="s">
        <v>347</v>
      </c>
      <c r="D1622" s="4">
        <v>12169576</v>
      </c>
      <c r="E1622" s="4" t="s">
        <v>326</v>
      </c>
      <c r="F1622" s="3" t="s">
        <v>12</v>
      </c>
      <c r="G1622" s="3">
        <v>0</v>
      </c>
      <c r="H1622" s="20">
        <v>45085.374131944445</v>
      </c>
    </row>
    <row r="1623" spans="1:8" x14ac:dyDescent="0.25">
      <c r="A1623" s="3" t="s">
        <v>8</v>
      </c>
      <c r="B1623" s="4" t="s">
        <v>40</v>
      </c>
      <c r="C1623" s="4" t="s">
        <v>490</v>
      </c>
      <c r="D1623" s="4">
        <v>83028974</v>
      </c>
      <c r="E1623" s="4" t="s">
        <v>491</v>
      </c>
      <c r="F1623" s="3" t="s">
        <v>12</v>
      </c>
      <c r="G1623" s="3">
        <v>0</v>
      </c>
      <c r="H1623" s="20">
        <v>45085.371168981481</v>
      </c>
    </row>
    <row r="1624" spans="1:8" x14ac:dyDescent="0.25">
      <c r="A1624" s="3" t="s">
        <v>8</v>
      </c>
      <c r="B1624" s="4" t="s">
        <v>600</v>
      </c>
      <c r="C1624" s="4" t="s">
        <v>601</v>
      </c>
      <c r="D1624" s="4">
        <v>83043993</v>
      </c>
      <c r="E1624" s="4" t="s">
        <v>602</v>
      </c>
      <c r="F1624" s="3" t="s">
        <v>12</v>
      </c>
      <c r="G1624" s="3">
        <v>0</v>
      </c>
      <c r="H1624" s="20">
        <v>45085.367974537039</v>
      </c>
    </row>
    <row r="1625" spans="1:8" x14ac:dyDescent="0.25">
      <c r="A1625" s="3" t="s">
        <v>8</v>
      </c>
      <c r="B1625" s="4" t="s">
        <v>288</v>
      </c>
      <c r="C1625" s="4" t="s">
        <v>289</v>
      </c>
      <c r="D1625" s="4">
        <v>1004269607</v>
      </c>
      <c r="E1625" s="4" t="s">
        <v>240</v>
      </c>
      <c r="F1625" s="3" t="s">
        <v>12</v>
      </c>
      <c r="G1625" s="3">
        <v>0</v>
      </c>
      <c r="H1625" s="20">
        <v>45085.361134259256</v>
      </c>
    </row>
    <row r="1626" spans="1:8" x14ac:dyDescent="0.25">
      <c r="A1626" s="3" t="s">
        <v>8</v>
      </c>
      <c r="B1626" s="4" t="s">
        <v>320</v>
      </c>
      <c r="C1626" s="4" t="s">
        <v>321</v>
      </c>
      <c r="D1626" s="4">
        <v>83169142</v>
      </c>
      <c r="E1626" s="4" t="s">
        <v>322</v>
      </c>
      <c r="F1626" s="3" t="s">
        <v>12</v>
      </c>
      <c r="G1626" s="3">
        <v>0</v>
      </c>
      <c r="H1626" s="20">
        <v>45085.374803240738</v>
      </c>
    </row>
    <row r="1627" spans="1:8" x14ac:dyDescent="0.25">
      <c r="A1627" s="3" t="s">
        <v>8</v>
      </c>
      <c r="B1627" s="4" t="s">
        <v>146</v>
      </c>
      <c r="C1627" s="4" t="s">
        <v>147</v>
      </c>
      <c r="D1627" s="4">
        <v>76220742</v>
      </c>
      <c r="E1627" s="4" t="s">
        <v>72</v>
      </c>
      <c r="F1627" s="3" t="s">
        <v>12</v>
      </c>
      <c r="G1627" s="3">
        <v>0</v>
      </c>
      <c r="H1627" s="20">
        <v>45085.377708333333</v>
      </c>
    </row>
    <row r="1628" spans="1:8" x14ac:dyDescent="0.25">
      <c r="A1628" s="3" t="s">
        <v>8</v>
      </c>
      <c r="B1628" s="4" t="s">
        <v>97</v>
      </c>
      <c r="C1628" s="4" t="s">
        <v>62</v>
      </c>
      <c r="D1628" s="4">
        <v>83232672</v>
      </c>
      <c r="E1628" s="4" t="s">
        <v>98</v>
      </c>
      <c r="F1628" s="3" t="s">
        <v>12</v>
      </c>
      <c r="G1628" s="3">
        <v>0</v>
      </c>
      <c r="H1628" s="20">
        <v>45085.383460648147</v>
      </c>
    </row>
    <row r="1629" spans="1:8" x14ac:dyDescent="0.25">
      <c r="A1629" s="3" t="s">
        <v>8</v>
      </c>
      <c r="B1629" s="4" t="s">
        <v>671</v>
      </c>
      <c r="C1629" s="4" t="s">
        <v>670</v>
      </c>
      <c r="D1629" s="4">
        <v>12263387</v>
      </c>
      <c r="E1629" s="4" t="s">
        <v>234</v>
      </c>
      <c r="F1629" s="3" t="s">
        <v>12</v>
      </c>
      <c r="G1629" s="3">
        <v>0</v>
      </c>
      <c r="H1629" s="20">
        <v>45085.384780092594</v>
      </c>
    </row>
    <row r="1630" spans="1:8" x14ac:dyDescent="0.25">
      <c r="A1630" s="3" t="s">
        <v>8</v>
      </c>
      <c r="B1630" s="4" t="s">
        <v>208</v>
      </c>
      <c r="C1630" s="4" t="s">
        <v>141</v>
      </c>
      <c r="D1630" s="4">
        <v>17701377</v>
      </c>
      <c r="E1630" s="4" t="s">
        <v>270</v>
      </c>
      <c r="F1630" s="3" t="s">
        <v>12</v>
      </c>
      <c r="G1630" s="3">
        <v>0</v>
      </c>
      <c r="H1630" s="20">
        <v>45085.383159722223</v>
      </c>
    </row>
    <row r="1631" spans="1:8" x14ac:dyDescent="0.25">
      <c r="A1631" s="3" t="s">
        <v>8</v>
      </c>
      <c r="B1631" s="4" t="s">
        <v>40</v>
      </c>
      <c r="C1631" s="4" t="s">
        <v>299</v>
      </c>
      <c r="D1631" s="4">
        <v>10142041</v>
      </c>
      <c r="E1631" s="4" t="s">
        <v>300</v>
      </c>
      <c r="F1631" s="3" t="s">
        <v>12</v>
      </c>
      <c r="G1631" s="3">
        <v>0</v>
      </c>
      <c r="H1631" s="20">
        <v>45085.381539351853</v>
      </c>
    </row>
    <row r="1632" spans="1:8" x14ac:dyDescent="0.25">
      <c r="A1632" s="3" t="s">
        <v>8</v>
      </c>
      <c r="B1632" s="4" t="s">
        <v>447</v>
      </c>
      <c r="C1632" s="4" t="s">
        <v>448</v>
      </c>
      <c r="D1632" s="4">
        <v>1083921904</v>
      </c>
      <c r="E1632" s="4" t="s">
        <v>449</v>
      </c>
      <c r="F1632" s="3" t="s">
        <v>12</v>
      </c>
      <c r="G1632" s="3">
        <v>0</v>
      </c>
      <c r="H1632" s="20">
        <v>45085.381319444445</v>
      </c>
    </row>
    <row r="1633" spans="1:8" x14ac:dyDescent="0.25">
      <c r="A1633" s="3" t="s">
        <v>8</v>
      </c>
      <c r="B1633" s="4" t="s">
        <v>163</v>
      </c>
      <c r="C1633" s="4" t="s">
        <v>323</v>
      </c>
      <c r="D1633" s="4">
        <v>1013679007</v>
      </c>
      <c r="E1633" s="4" t="s">
        <v>176</v>
      </c>
      <c r="F1633" s="3" t="s">
        <v>12</v>
      </c>
      <c r="G1633" s="3">
        <v>0</v>
      </c>
      <c r="H1633" s="20">
        <v>45085.426493055558</v>
      </c>
    </row>
    <row r="1634" spans="1:8" x14ac:dyDescent="0.25">
      <c r="A1634" s="3" t="s">
        <v>8</v>
      </c>
      <c r="B1634" s="4" t="s">
        <v>265</v>
      </c>
      <c r="C1634" s="4" t="s">
        <v>121</v>
      </c>
      <c r="D1634" s="4">
        <v>83232088</v>
      </c>
      <c r="E1634" s="4" t="s">
        <v>266</v>
      </c>
      <c r="F1634" s="3" t="s">
        <v>12</v>
      </c>
      <c r="G1634" s="3">
        <v>0</v>
      </c>
      <c r="H1634" s="20">
        <v>45085.435335648152</v>
      </c>
    </row>
    <row r="1635" spans="1:8" x14ac:dyDescent="0.25">
      <c r="A1635" s="3" t="s">
        <v>8</v>
      </c>
      <c r="B1635" s="4" t="s">
        <v>643</v>
      </c>
      <c r="C1635" s="4" t="s">
        <v>642</v>
      </c>
      <c r="D1635" s="4">
        <v>1121862346</v>
      </c>
      <c r="E1635" s="4" t="s">
        <v>57</v>
      </c>
      <c r="F1635" s="3" t="s">
        <v>12</v>
      </c>
      <c r="G1635" s="3">
        <v>0</v>
      </c>
      <c r="H1635" s="20">
        <v>45085.497534722221</v>
      </c>
    </row>
    <row r="1636" spans="1:8" x14ac:dyDescent="0.25">
      <c r="A1636" s="3" t="s">
        <v>8</v>
      </c>
      <c r="B1636" s="4" t="s">
        <v>608</v>
      </c>
      <c r="C1636" s="4" t="s">
        <v>609</v>
      </c>
      <c r="D1636" s="4">
        <v>1081728041</v>
      </c>
      <c r="E1636" s="4" t="s">
        <v>151</v>
      </c>
      <c r="F1636" s="3" t="s">
        <v>12</v>
      </c>
      <c r="G1636" s="3">
        <v>0</v>
      </c>
      <c r="H1636" s="20">
        <v>45085.505509259259</v>
      </c>
    </row>
    <row r="1637" spans="1:8" x14ac:dyDescent="0.25">
      <c r="A1637" s="3" t="s">
        <v>8</v>
      </c>
      <c r="B1637" s="4" t="s">
        <v>418</v>
      </c>
      <c r="C1637" s="4" t="s">
        <v>419</v>
      </c>
      <c r="D1637" s="4">
        <v>12241139</v>
      </c>
      <c r="E1637" s="4" t="s">
        <v>420</v>
      </c>
      <c r="F1637" s="3" t="s">
        <v>12</v>
      </c>
      <c r="G1637" s="3">
        <v>0</v>
      </c>
      <c r="H1637" s="20">
        <v>45085.49658564815</v>
      </c>
    </row>
    <row r="1638" spans="1:8" x14ac:dyDescent="0.25">
      <c r="A1638" s="3" t="s">
        <v>8</v>
      </c>
      <c r="B1638" s="4" t="s">
        <v>197</v>
      </c>
      <c r="C1638" s="4" t="s">
        <v>198</v>
      </c>
      <c r="D1638" s="4">
        <v>12568319</v>
      </c>
      <c r="E1638" s="4" t="s">
        <v>199</v>
      </c>
      <c r="F1638" s="3" t="s">
        <v>12</v>
      </c>
      <c r="G1638" s="3">
        <v>0</v>
      </c>
      <c r="H1638" s="20">
        <v>45085.492731481485</v>
      </c>
    </row>
    <row r="1639" spans="1:8" x14ac:dyDescent="0.25">
      <c r="A1639" s="3" t="s">
        <v>8</v>
      </c>
      <c r="B1639" s="4" t="s">
        <v>327</v>
      </c>
      <c r="C1639" s="4" t="s">
        <v>164</v>
      </c>
      <c r="D1639" s="4">
        <v>1078753827</v>
      </c>
      <c r="E1639" s="4" t="s">
        <v>165</v>
      </c>
      <c r="F1639" s="3" t="s">
        <v>12</v>
      </c>
      <c r="G1639" s="3">
        <v>0</v>
      </c>
      <c r="H1639" s="20">
        <v>45085.492418981485</v>
      </c>
    </row>
    <row r="1640" spans="1:8" x14ac:dyDescent="0.25">
      <c r="A1640" s="3" t="s">
        <v>8</v>
      </c>
      <c r="B1640" s="4" t="s">
        <v>82</v>
      </c>
      <c r="C1640" s="4" t="s">
        <v>83</v>
      </c>
      <c r="D1640" s="4">
        <v>4948777</v>
      </c>
      <c r="E1640" s="4" t="s">
        <v>33</v>
      </c>
      <c r="F1640" s="3" t="s">
        <v>12</v>
      </c>
      <c r="G1640" s="3">
        <v>0</v>
      </c>
      <c r="H1640" s="20">
        <v>45085.512037037035</v>
      </c>
    </row>
    <row r="1641" spans="1:8" x14ac:dyDescent="0.25">
      <c r="A1641" s="3" t="s">
        <v>8</v>
      </c>
      <c r="B1641" s="4" t="s">
        <v>969</v>
      </c>
      <c r="C1641" s="4" t="s">
        <v>970</v>
      </c>
      <c r="D1641" s="4">
        <v>1081731151</v>
      </c>
      <c r="E1641" s="4" t="s">
        <v>494</v>
      </c>
      <c r="F1641" s="3" t="s">
        <v>12</v>
      </c>
      <c r="G1641" s="3">
        <v>0</v>
      </c>
      <c r="H1641" s="20">
        <v>45085.513437499998</v>
      </c>
    </row>
    <row r="1642" spans="1:8" x14ac:dyDescent="0.25">
      <c r="A1642" s="3" t="s">
        <v>8</v>
      </c>
      <c r="B1642" s="4" t="s">
        <v>597</v>
      </c>
      <c r="C1642" s="4" t="s">
        <v>598</v>
      </c>
      <c r="D1642" s="4">
        <v>1080931385</v>
      </c>
      <c r="E1642" s="4" t="s">
        <v>24</v>
      </c>
      <c r="F1642" s="3" t="s">
        <v>12</v>
      </c>
      <c r="G1642" s="3">
        <v>0</v>
      </c>
      <c r="H1642" s="20">
        <v>45085.521493055552</v>
      </c>
    </row>
    <row r="1643" spans="1:8" x14ac:dyDescent="0.25">
      <c r="A1643" s="3" t="s">
        <v>8</v>
      </c>
      <c r="B1643" s="4" t="s">
        <v>390</v>
      </c>
      <c r="C1643" s="4" t="s">
        <v>351</v>
      </c>
      <c r="D1643" s="4">
        <v>83218068</v>
      </c>
      <c r="E1643" s="4" t="s">
        <v>391</v>
      </c>
      <c r="F1643" s="3" t="s">
        <v>12</v>
      </c>
      <c r="G1643" s="3">
        <v>0</v>
      </c>
      <c r="H1643" s="20">
        <v>45085.522650462961</v>
      </c>
    </row>
    <row r="1644" spans="1:8" x14ac:dyDescent="0.25">
      <c r="A1644" s="3" t="s">
        <v>8</v>
      </c>
      <c r="B1644" s="4" t="s">
        <v>667</v>
      </c>
      <c r="C1644" s="4" t="s">
        <v>666</v>
      </c>
      <c r="D1644" s="4">
        <v>1084900520</v>
      </c>
      <c r="E1644" s="4" t="s">
        <v>222</v>
      </c>
      <c r="F1644" s="3" t="s">
        <v>12</v>
      </c>
      <c r="G1644" s="3">
        <v>0</v>
      </c>
      <c r="H1644" s="20">
        <v>45085.520370370374</v>
      </c>
    </row>
    <row r="1645" spans="1:8" x14ac:dyDescent="0.25">
      <c r="A1645" s="3" t="s">
        <v>8</v>
      </c>
      <c r="B1645" s="4" t="s">
        <v>281</v>
      </c>
      <c r="C1645" s="4" t="s">
        <v>282</v>
      </c>
      <c r="D1645" s="4">
        <v>12266985</v>
      </c>
      <c r="E1645" s="4" t="s">
        <v>283</v>
      </c>
      <c r="F1645" s="3" t="s">
        <v>12</v>
      </c>
      <c r="G1645" s="3">
        <v>0</v>
      </c>
      <c r="H1645" s="20">
        <v>45085.514872685184</v>
      </c>
    </row>
    <row r="1646" spans="1:8" x14ac:dyDescent="0.25">
      <c r="A1646" s="3" t="s">
        <v>8</v>
      </c>
      <c r="B1646" s="4" t="s">
        <v>186</v>
      </c>
      <c r="C1646" s="4" t="s">
        <v>187</v>
      </c>
      <c r="D1646" s="4">
        <v>12144500</v>
      </c>
      <c r="E1646" s="4" t="s">
        <v>188</v>
      </c>
      <c r="F1646" s="3" t="s">
        <v>12</v>
      </c>
      <c r="G1646" s="3">
        <v>0</v>
      </c>
      <c r="H1646" s="20">
        <v>45085.514328703706</v>
      </c>
    </row>
    <row r="1647" spans="1:8" x14ac:dyDescent="0.25">
      <c r="A1647" s="3" t="s">
        <v>8</v>
      </c>
      <c r="B1647" s="4" t="s">
        <v>152</v>
      </c>
      <c r="C1647" s="4" t="s">
        <v>153</v>
      </c>
      <c r="D1647" s="4">
        <v>12234375</v>
      </c>
      <c r="E1647" s="4" t="s">
        <v>154</v>
      </c>
      <c r="F1647" s="3" t="s">
        <v>12</v>
      </c>
      <c r="G1647" s="3">
        <v>0</v>
      </c>
      <c r="H1647" s="20">
        <v>45085.48296296296</v>
      </c>
    </row>
    <row r="1648" spans="1:8" x14ac:dyDescent="0.25">
      <c r="A1648" s="3" t="s">
        <v>8</v>
      </c>
      <c r="B1648" s="4" t="s">
        <v>291</v>
      </c>
      <c r="C1648" s="4" t="s">
        <v>292</v>
      </c>
      <c r="D1648" s="4">
        <v>212987</v>
      </c>
      <c r="E1648" s="4" t="s">
        <v>185</v>
      </c>
      <c r="F1648" s="3" t="s">
        <v>12</v>
      </c>
      <c r="G1648" s="3">
        <v>0</v>
      </c>
      <c r="H1648" s="20">
        <v>45085.48269675926</v>
      </c>
    </row>
    <row r="1649" spans="1:8" x14ac:dyDescent="0.25">
      <c r="A1649" s="3" t="s">
        <v>8</v>
      </c>
      <c r="B1649" s="4" t="s">
        <v>296</v>
      </c>
      <c r="C1649" s="4" t="s">
        <v>297</v>
      </c>
      <c r="D1649" s="4">
        <v>19393280</v>
      </c>
      <c r="E1649" s="4" t="s">
        <v>298</v>
      </c>
      <c r="F1649" s="3" t="s">
        <v>12</v>
      </c>
      <c r="G1649" s="3">
        <v>0</v>
      </c>
      <c r="H1649" s="20">
        <v>45085.447604166664</v>
      </c>
    </row>
    <row r="1650" spans="1:8" x14ac:dyDescent="0.25">
      <c r="A1650" s="3" t="s">
        <v>8</v>
      </c>
      <c r="B1650" s="4" t="s">
        <v>99</v>
      </c>
      <c r="C1650" s="4" t="s">
        <v>100</v>
      </c>
      <c r="D1650" s="4">
        <v>83230879</v>
      </c>
      <c r="E1650" s="4" t="s">
        <v>101</v>
      </c>
      <c r="F1650" s="3" t="s">
        <v>12</v>
      </c>
      <c r="G1650" s="3">
        <v>0</v>
      </c>
      <c r="H1650" s="20">
        <v>45085.452986111108</v>
      </c>
    </row>
    <row r="1651" spans="1:8" x14ac:dyDescent="0.25">
      <c r="A1651" s="3" t="s">
        <v>8</v>
      </c>
      <c r="B1651" s="4" t="s">
        <v>273</v>
      </c>
      <c r="C1651" s="4" t="s">
        <v>274</v>
      </c>
      <c r="D1651" s="4">
        <v>12230573</v>
      </c>
      <c r="E1651" s="4" t="s">
        <v>275</v>
      </c>
      <c r="F1651" s="3" t="s">
        <v>12</v>
      </c>
      <c r="G1651" s="3">
        <v>0</v>
      </c>
      <c r="H1651" s="20">
        <v>45085.443888888891</v>
      </c>
    </row>
    <row r="1652" spans="1:8" x14ac:dyDescent="0.25">
      <c r="A1652" s="3" t="s">
        <v>8</v>
      </c>
      <c r="B1652" s="4" t="s">
        <v>192</v>
      </c>
      <c r="C1652" s="4" t="s">
        <v>53</v>
      </c>
      <c r="D1652" s="4">
        <v>17682584</v>
      </c>
      <c r="E1652" s="4" t="s">
        <v>216</v>
      </c>
      <c r="F1652" s="3" t="s">
        <v>12</v>
      </c>
      <c r="G1652" s="3">
        <v>0</v>
      </c>
      <c r="H1652" s="20">
        <v>45085.440289351849</v>
      </c>
    </row>
    <row r="1653" spans="1:8" x14ac:dyDescent="0.25">
      <c r="A1653" s="3" t="s">
        <v>8</v>
      </c>
      <c r="B1653" s="4" t="s">
        <v>996</v>
      </c>
      <c r="C1653" s="4" t="s">
        <v>224</v>
      </c>
      <c r="D1653" s="4">
        <v>12169538</v>
      </c>
      <c r="E1653" s="4" t="s">
        <v>307</v>
      </c>
      <c r="F1653" s="3" t="s">
        <v>12</v>
      </c>
      <c r="G1653" s="3">
        <v>0</v>
      </c>
      <c r="H1653" s="20">
        <v>45085.438634259262</v>
      </c>
    </row>
    <row r="1654" spans="1:8" x14ac:dyDescent="0.25">
      <c r="A1654" s="3" t="s">
        <v>8</v>
      </c>
      <c r="B1654" s="4" t="s">
        <v>353</v>
      </c>
      <c r="C1654" s="4" t="s">
        <v>354</v>
      </c>
      <c r="D1654" s="4">
        <v>1075212000</v>
      </c>
      <c r="E1654" s="4" t="s">
        <v>355</v>
      </c>
      <c r="F1654" s="3" t="s">
        <v>12</v>
      </c>
      <c r="G1654" s="3">
        <v>0</v>
      </c>
      <c r="H1654" s="20">
        <v>45085.453564814816</v>
      </c>
    </row>
    <row r="1655" spans="1:8" x14ac:dyDescent="0.25">
      <c r="A1655" s="3" t="s">
        <v>8</v>
      </c>
      <c r="B1655" s="4" t="s">
        <v>648</v>
      </c>
      <c r="C1655" s="4" t="s">
        <v>647</v>
      </c>
      <c r="D1655" s="4">
        <v>1004446221</v>
      </c>
      <c r="E1655" s="4" t="s">
        <v>324</v>
      </c>
      <c r="F1655" s="3" t="s">
        <v>12</v>
      </c>
      <c r="G1655" s="3">
        <v>0</v>
      </c>
      <c r="H1655" s="20">
        <v>45085.458148148151</v>
      </c>
    </row>
    <row r="1656" spans="1:8" x14ac:dyDescent="0.25">
      <c r="A1656" s="3" t="s">
        <v>8</v>
      </c>
      <c r="B1656" s="4" t="s">
        <v>171</v>
      </c>
      <c r="C1656" s="4" t="s">
        <v>172</v>
      </c>
      <c r="D1656" s="4">
        <v>4948010</v>
      </c>
      <c r="E1656" s="4" t="s">
        <v>173</v>
      </c>
      <c r="F1656" s="3" t="s">
        <v>12</v>
      </c>
      <c r="G1656" s="3">
        <v>0</v>
      </c>
      <c r="H1656" s="20">
        <v>45085.476550925923</v>
      </c>
    </row>
    <row r="1657" spans="1:8" x14ac:dyDescent="0.25">
      <c r="A1657" s="3" t="s">
        <v>8</v>
      </c>
      <c r="B1657" s="4" t="s">
        <v>46</v>
      </c>
      <c r="C1657" s="4" t="s">
        <v>47</v>
      </c>
      <c r="D1657" s="4">
        <v>1004208453</v>
      </c>
      <c r="E1657" s="4" t="s">
        <v>48</v>
      </c>
      <c r="F1657" s="3" t="s">
        <v>12</v>
      </c>
      <c r="G1657" s="3">
        <v>0</v>
      </c>
      <c r="H1657" s="20">
        <v>45085.481990740744</v>
      </c>
    </row>
    <row r="1658" spans="1:8" x14ac:dyDescent="0.25">
      <c r="A1658" s="3" t="s">
        <v>8</v>
      </c>
      <c r="B1658" s="4" t="s">
        <v>255</v>
      </c>
      <c r="C1658" s="4" t="s">
        <v>92</v>
      </c>
      <c r="D1658" s="4">
        <v>1080931566</v>
      </c>
      <c r="E1658" s="4" t="s">
        <v>256</v>
      </c>
      <c r="F1658" s="3" t="s">
        <v>12</v>
      </c>
      <c r="G1658" s="3">
        <v>0</v>
      </c>
      <c r="H1658" s="20">
        <v>45085.470416666663</v>
      </c>
    </row>
    <row r="1659" spans="1:8" x14ac:dyDescent="0.25">
      <c r="A1659" s="3" t="s">
        <v>8</v>
      </c>
      <c r="B1659" s="4" t="s">
        <v>40</v>
      </c>
      <c r="C1659" s="4" t="s">
        <v>132</v>
      </c>
      <c r="D1659" s="4">
        <v>1084262343</v>
      </c>
      <c r="E1659" s="4" t="s">
        <v>313</v>
      </c>
      <c r="F1659" s="3" t="s">
        <v>12</v>
      </c>
      <c r="G1659" s="3">
        <v>0</v>
      </c>
      <c r="H1659" s="20">
        <v>45085.468530092592</v>
      </c>
    </row>
    <row r="1660" spans="1:8" x14ac:dyDescent="0.25">
      <c r="A1660" s="3" t="s">
        <v>8</v>
      </c>
      <c r="B1660" s="4" t="s">
        <v>385</v>
      </c>
      <c r="C1660" s="4" t="s">
        <v>386</v>
      </c>
      <c r="D1660" s="4">
        <v>83211602</v>
      </c>
      <c r="E1660" s="4" t="s">
        <v>387</v>
      </c>
      <c r="F1660" s="3" t="s">
        <v>12</v>
      </c>
      <c r="G1660" s="3">
        <v>0</v>
      </c>
      <c r="H1660" s="20">
        <v>45085.465925925928</v>
      </c>
    </row>
    <row r="1661" spans="1:8" x14ac:dyDescent="0.25">
      <c r="A1661" s="3" t="s">
        <v>8</v>
      </c>
      <c r="B1661" s="4" t="s">
        <v>890</v>
      </c>
      <c r="C1661" s="4" t="s">
        <v>891</v>
      </c>
      <c r="D1661" s="4">
        <v>1083867691</v>
      </c>
      <c r="E1661" s="4" t="s">
        <v>892</v>
      </c>
      <c r="F1661" s="3" t="s">
        <v>12</v>
      </c>
      <c r="G1661" s="3">
        <v>0</v>
      </c>
      <c r="H1661" s="20">
        <v>45085.249305555553</v>
      </c>
    </row>
    <row r="1662" spans="1:8" x14ac:dyDescent="0.25">
      <c r="A1662" s="3" t="s">
        <v>8</v>
      </c>
      <c r="B1662" s="4" t="s">
        <v>400</v>
      </c>
      <c r="C1662" s="4" t="s">
        <v>251</v>
      </c>
      <c r="D1662" s="4">
        <v>12169589</v>
      </c>
      <c r="E1662" s="4" t="s">
        <v>401</v>
      </c>
      <c r="F1662" s="3" t="s">
        <v>12</v>
      </c>
      <c r="G1662" s="3">
        <v>0</v>
      </c>
      <c r="H1662" s="20">
        <v>45085.490208333336</v>
      </c>
    </row>
    <row r="1663" spans="1:8" x14ac:dyDescent="0.25">
      <c r="A1663" s="3" t="s">
        <v>8</v>
      </c>
      <c r="B1663" s="4" t="s">
        <v>766</v>
      </c>
      <c r="C1663" s="4" t="s">
        <v>767</v>
      </c>
      <c r="D1663" s="4">
        <v>16451267</v>
      </c>
      <c r="E1663" s="4" t="s">
        <v>768</v>
      </c>
      <c r="F1663" s="3" t="s">
        <v>12</v>
      </c>
      <c r="G1663" s="3">
        <v>0</v>
      </c>
      <c r="H1663" s="20">
        <v>45085.221979166665</v>
      </c>
    </row>
    <row r="1664" spans="1:8" x14ac:dyDescent="0.25">
      <c r="A1664" s="3" t="s">
        <v>8</v>
      </c>
      <c r="B1664" s="4" t="s">
        <v>880</v>
      </c>
      <c r="C1664" s="4" t="s">
        <v>415</v>
      </c>
      <c r="D1664" s="4">
        <v>16190952</v>
      </c>
      <c r="E1664" s="4" t="s">
        <v>881</v>
      </c>
      <c r="F1664" s="3" t="s">
        <v>12</v>
      </c>
      <c r="G1664" s="3">
        <v>0</v>
      </c>
      <c r="H1664" s="20">
        <v>45085.220462962963</v>
      </c>
    </row>
    <row r="1665" spans="1:8" x14ac:dyDescent="0.25">
      <c r="A1665" s="3" t="s">
        <v>8</v>
      </c>
      <c r="B1665" s="4" t="s">
        <v>1117</v>
      </c>
      <c r="C1665" s="4" t="s">
        <v>1118</v>
      </c>
      <c r="D1665" s="4">
        <v>12228772</v>
      </c>
      <c r="E1665" s="4" t="s">
        <v>810</v>
      </c>
      <c r="F1665" s="3" t="s">
        <v>12</v>
      </c>
      <c r="G1665" s="3">
        <v>0</v>
      </c>
      <c r="H1665" s="20">
        <v>45085.220069444447</v>
      </c>
    </row>
    <row r="1666" spans="1:8" x14ac:dyDescent="0.25">
      <c r="A1666" s="3" t="s">
        <v>8</v>
      </c>
      <c r="B1666" s="4" t="s">
        <v>777</v>
      </c>
      <c r="C1666" s="4" t="s">
        <v>778</v>
      </c>
      <c r="D1666" s="4">
        <v>83161230</v>
      </c>
      <c r="E1666" s="4" t="s">
        <v>821</v>
      </c>
      <c r="F1666" s="3" t="s">
        <v>12</v>
      </c>
      <c r="G1666" s="3">
        <v>0</v>
      </c>
      <c r="H1666" s="20">
        <v>45085.219178240739</v>
      </c>
    </row>
    <row r="1667" spans="1:8" x14ac:dyDescent="0.25">
      <c r="A1667" s="3" t="s">
        <v>8</v>
      </c>
      <c r="B1667" s="4" t="s">
        <v>257</v>
      </c>
      <c r="C1667" s="4" t="s">
        <v>807</v>
      </c>
      <c r="D1667" s="4">
        <v>12238760</v>
      </c>
      <c r="E1667" s="4" t="s">
        <v>808</v>
      </c>
      <c r="F1667" s="3" t="s">
        <v>12</v>
      </c>
      <c r="G1667" s="3">
        <v>0</v>
      </c>
      <c r="H1667" s="20">
        <v>45085.222303240742</v>
      </c>
    </row>
    <row r="1668" spans="1:8" x14ac:dyDescent="0.25">
      <c r="A1668" s="3" t="s">
        <v>8</v>
      </c>
      <c r="B1668" s="4" t="s">
        <v>804</v>
      </c>
      <c r="C1668" s="4" t="s">
        <v>805</v>
      </c>
      <c r="D1668" s="4">
        <v>1004209066</v>
      </c>
      <c r="E1668" s="4" t="s">
        <v>806</v>
      </c>
      <c r="F1668" s="3" t="s">
        <v>12</v>
      </c>
      <c r="G1668" s="3">
        <v>0</v>
      </c>
      <c r="H1668" s="20">
        <v>45085.223703703705</v>
      </c>
    </row>
    <row r="1669" spans="1:8" x14ac:dyDescent="0.25">
      <c r="A1669" s="3" t="s">
        <v>8</v>
      </c>
      <c r="B1669" s="4" t="s">
        <v>992</v>
      </c>
      <c r="C1669" s="4" t="s">
        <v>993</v>
      </c>
      <c r="D1669" s="4">
        <v>1063810322</v>
      </c>
      <c r="E1669" s="4" t="s">
        <v>833</v>
      </c>
      <c r="F1669" s="3" t="s">
        <v>12</v>
      </c>
      <c r="G1669" s="3">
        <v>0</v>
      </c>
      <c r="H1669" s="20">
        <v>45085.230671296296</v>
      </c>
    </row>
    <row r="1670" spans="1:8" x14ac:dyDescent="0.25">
      <c r="A1670" s="3" t="s">
        <v>8</v>
      </c>
      <c r="B1670" s="4" t="s">
        <v>265</v>
      </c>
      <c r="C1670" s="4" t="s">
        <v>286</v>
      </c>
      <c r="D1670" s="4">
        <v>12233771</v>
      </c>
      <c r="E1670" s="4" t="s">
        <v>160</v>
      </c>
      <c r="F1670" s="3" t="s">
        <v>12</v>
      </c>
      <c r="G1670" s="3">
        <v>0</v>
      </c>
      <c r="H1670" s="20">
        <v>45085.228993055556</v>
      </c>
    </row>
    <row r="1671" spans="1:8" x14ac:dyDescent="0.25">
      <c r="A1671" s="3" t="s">
        <v>8</v>
      </c>
      <c r="B1671" s="4" t="s">
        <v>456</v>
      </c>
      <c r="C1671" s="4" t="s">
        <v>457</v>
      </c>
      <c r="D1671" s="4">
        <v>4930468</v>
      </c>
      <c r="E1671" s="4" t="s">
        <v>287</v>
      </c>
      <c r="F1671" s="3" t="s">
        <v>12</v>
      </c>
      <c r="G1671" s="3">
        <v>0</v>
      </c>
      <c r="H1671" s="20">
        <v>45085.228680555556</v>
      </c>
    </row>
    <row r="1672" spans="1:8" x14ac:dyDescent="0.25">
      <c r="A1672" s="3" t="s">
        <v>8</v>
      </c>
      <c r="B1672" s="4" t="s">
        <v>986</v>
      </c>
      <c r="C1672" s="4" t="s">
        <v>786</v>
      </c>
      <c r="D1672" s="4">
        <v>12236298</v>
      </c>
      <c r="E1672" s="4" t="s">
        <v>787</v>
      </c>
      <c r="F1672" s="3" t="s">
        <v>12</v>
      </c>
      <c r="G1672" s="3">
        <v>0</v>
      </c>
      <c r="H1672" s="20">
        <v>45085.218807870369</v>
      </c>
    </row>
    <row r="1673" spans="1:8" x14ac:dyDescent="0.25">
      <c r="A1673" s="3" t="s">
        <v>8</v>
      </c>
      <c r="B1673" s="4" t="s">
        <v>917</v>
      </c>
      <c r="C1673" s="4" t="s">
        <v>918</v>
      </c>
      <c r="D1673" s="4">
        <v>94402766</v>
      </c>
      <c r="E1673" s="4" t="s">
        <v>919</v>
      </c>
      <c r="F1673" s="3" t="s">
        <v>12</v>
      </c>
      <c r="G1673" s="3">
        <v>0</v>
      </c>
      <c r="H1673" s="20">
        <v>45085.217893518522</v>
      </c>
    </row>
    <row r="1674" spans="1:8" x14ac:dyDescent="0.25">
      <c r="A1674" s="3" t="s">
        <v>8</v>
      </c>
      <c r="B1674" s="4" t="s">
        <v>820</v>
      </c>
      <c r="C1674" s="4" t="s">
        <v>748</v>
      </c>
      <c r="D1674" s="4">
        <v>12264369</v>
      </c>
      <c r="E1674" s="4" t="s">
        <v>911</v>
      </c>
      <c r="F1674" s="3" t="s">
        <v>12</v>
      </c>
      <c r="G1674" s="3">
        <v>0</v>
      </c>
      <c r="H1674" s="20">
        <v>45085.207800925928</v>
      </c>
    </row>
    <row r="1675" spans="1:8" x14ac:dyDescent="0.25">
      <c r="A1675" s="3" t="s">
        <v>8</v>
      </c>
      <c r="B1675" s="4" t="s">
        <v>875</v>
      </c>
      <c r="C1675" s="4" t="s">
        <v>876</v>
      </c>
      <c r="D1675" s="4">
        <v>12265140</v>
      </c>
      <c r="E1675" s="4" t="s">
        <v>877</v>
      </c>
      <c r="F1675" s="3" t="s">
        <v>12</v>
      </c>
      <c r="G1675" s="3">
        <v>0</v>
      </c>
      <c r="H1675" s="20">
        <v>45085.205185185187</v>
      </c>
    </row>
    <row r="1676" spans="1:8" x14ac:dyDescent="0.25">
      <c r="A1676" s="3" t="s">
        <v>8</v>
      </c>
      <c r="B1676" s="4" t="s">
        <v>771</v>
      </c>
      <c r="C1676" s="4" t="s">
        <v>772</v>
      </c>
      <c r="D1676" s="4">
        <v>17659441</v>
      </c>
      <c r="E1676" s="4" t="s">
        <v>773</v>
      </c>
      <c r="F1676" s="3" t="s">
        <v>12</v>
      </c>
      <c r="G1676" s="3">
        <v>0</v>
      </c>
      <c r="H1676" s="20">
        <v>45085.248923611114</v>
      </c>
    </row>
    <row r="1677" spans="1:8" x14ac:dyDescent="0.25">
      <c r="A1677" s="3" t="s">
        <v>8</v>
      </c>
      <c r="B1677" s="4" t="s">
        <v>753</v>
      </c>
      <c r="C1677" s="4" t="s">
        <v>754</v>
      </c>
      <c r="D1677" s="4">
        <v>93408717</v>
      </c>
      <c r="E1677" s="4" t="s">
        <v>755</v>
      </c>
      <c r="F1677" s="3" t="s">
        <v>12</v>
      </c>
      <c r="G1677" s="3">
        <v>0</v>
      </c>
      <c r="H1677" s="20">
        <v>45085.208796296298</v>
      </c>
    </row>
    <row r="1678" spans="1:8" x14ac:dyDescent="0.25">
      <c r="A1678" s="3" t="s">
        <v>8</v>
      </c>
      <c r="B1678" s="4" t="s">
        <v>745</v>
      </c>
      <c r="C1678" s="4" t="s">
        <v>746</v>
      </c>
      <c r="D1678" s="4">
        <v>1104935334</v>
      </c>
      <c r="E1678" s="4" t="s">
        <v>747</v>
      </c>
      <c r="F1678" s="3" t="s">
        <v>12</v>
      </c>
      <c r="G1678" s="3">
        <v>0</v>
      </c>
      <c r="H1678" s="20">
        <v>45085.209502314814</v>
      </c>
    </row>
    <row r="1679" spans="1:8" x14ac:dyDescent="0.25">
      <c r="A1679" s="3" t="s">
        <v>8</v>
      </c>
      <c r="B1679" s="4" t="s">
        <v>158</v>
      </c>
      <c r="C1679" s="4" t="s">
        <v>159</v>
      </c>
      <c r="D1679" s="4">
        <v>7719215</v>
      </c>
      <c r="E1679" s="4" t="s">
        <v>122</v>
      </c>
      <c r="F1679" s="3" t="s">
        <v>12</v>
      </c>
      <c r="G1679" s="3">
        <v>0</v>
      </c>
      <c r="H1679" s="20">
        <v>45085.21634259259</v>
      </c>
    </row>
    <row r="1680" spans="1:8" x14ac:dyDescent="0.25">
      <c r="A1680" s="3" t="s">
        <v>8</v>
      </c>
      <c r="B1680" s="4" t="s">
        <v>811</v>
      </c>
      <c r="C1680" s="4" t="s">
        <v>812</v>
      </c>
      <c r="D1680" s="4">
        <v>1007659150</v>
      </c>
      <c r="E1680" s="4" t="s">
        <v>813</v>
      </c>
      <c r="F1680" s="3" t="s">
        <v>12</v>
      </c>
      <c r="G1680" s="3">
        <v>0</v>
      </c>
      <c r="H1680" s="20">
        <v>45085.214224537034</v>
      </c>
    </row>
    <row r="1681" spans="1:8" x14ac:dyDescent="0.25">
      <c r="A1681" s="3" t="s">
        <v>8</v>
      </c>
      <c r="B1681" s="4" t="s">
        <v>895</v>
      </c>
      <c r="C1681" s="4" t="s">
        <v>896</v>
      </c>
      <c r="D1681" s="4">
        <v>83041789</v>
      </c>
      <c r="E1681" s="4" t="s">
        <v>897</v>
      </c>
      <c r="F1681" s="3" t="s">
        <v>12</v>
      </c>
      <c r="G1681" s="3">
        <v>0</v>
      </c>
      <c r="H1681" s="20">
        <v>45085.212175925924</v>
      </c>
    </row>
    <row r="1682" spans="1:8" x14ac:dyDescent="0.25">
      <c r="A1682" s="3" t="s">
        <v>8</v>
      </c>
      <c r="B1682" s="4" t="s">
        <v>836</v>
      </c>
      <c r="C1682" s="4" t="s">
        <v>318</v>
      </c>
      <c r="D1682" s="4">
        <v>12265782</v>
      </c>
      <c r="E1682" s="4" t="s">
        <v>837</v>
      </c>
      <c r="F1682" s="3" t="s">
        <v>12</v>
      </c>
      <c r="G1682" s="3">
        <v>0</v>
      </c>
      <c r="H1682" s="20">
        <v>45085.23128472222</v>
      </c>
    </row>
    <row r="1683" spans="1:8" x14ac:dyDescent="0.25">
      <c r="A1683" s="3" t="s">
        <v>8</v>
      </c>
      <c r="B1683" s="4" t="s">
        <v>656</v>
      </c>
      <c r="C1683" s="4" t="s">
        <v>655</v>
      </c>
      <c r="D1683" s="4">
        <v>1004417641</v>
      </c>
      <c r="E1683" s="4" t="s">
        <v>302</v>
      </c>
      <c r="F1683" s="3" t="s">
        <v>12</v>
      </c>
      <c r="G1683" s="3">
        <v>0</v>
      </c>
      <c r="H1683" s="20">
        <v>45085.219421296293</v>
      </c>
    </row>
    <row r="1684" spans="1:8" x14ac:dyDescent="0.25">
      <c r="A1684" s="3" t="s">
        <v>8</v>
      </c>
      <c r="B1684" s="4" t="s">
        <v>52</v>
      </c>
      <c r="C1684" s="4" t="s">
        <v>900</v>
      </c>
      <c r="D1684" s="4">
        <v>12235287</v>
      </c>
      <c r="E1684" s="4" t="s">
        <v>901</v>
      </c>
      <c r="F1684" s="3" t="s">
        <v>12</v>
      </c>
      <c r="G1684" s="3">
        <v>0</v>
      </c>
      <c r="H1684" s="20">
        <v>45085.244479166664</v>
      </c>
    </row>
    <row r="1685" spans="1:8" x14ac:dyDescent="0.25">
      <c r="A1685" s="3" t="s">
        <v>8</v>
      </c>
      <c r="B1685" s="4" t="s">
        <v>909</v>
      </c>
      <c r="C1685" s="4" t="s">
        <v>910</v>
      </c>
      <c r="D1685" s="4">
        <v>1193033226</v>
      </c>
      <c r="E1685" s="4" t="s">
        <v>779</v>
      </c>
      <c r="F1685" s="3" t="s">
        <v>12</v>
      </c>
      <c r="G1685" s="3">
        <v>0</v>
      </c>
      <c r="H1685" s="20">
        <v>45085.243773148148</v>
      </c>
    </row>
    <row r="1686" spans="1:8" x14ac:dyDescent="0.25">
      <c r="A1686" s="3" t="s">
        <v>8</v>
      </c>
      <c r="B1686" s="4" t="s">
        <v>79</v>
      </c>
      <c r="C1686" s="4" t="s">
        <v>80</v>
      </c>
      <c r="D1686" s="4">
        <v>1080935837</v>
      </c>
      <c r="E1686" s="4" t="s">
        <v>81</v>
      </c>
      <c r="F1686" s="3" t="s">
        <v>12</v>
      </c>
      <c r="G1686" s="3">
        <v>0</v>
      </c>
      <c r="H1686" s="20">
        <v>45085.241956018515</v>
      </c>
    </row>
    <row r="1687" spans="1:8" x14ac:dyDescent="0.25">
      <c r="A1687" s="3" t="s">
        <v>8</v>
      </c>
      <c r="B1687" s="4" t="s">
        <v>1101</v>
      </c>
      <c r="C1687" s="4" t="s">
        <v>1102</v>
      </c>
      <c r="D1687" s="4">
        <v>12233284</v>
      </c>
      <c r="E1687" s="4" t="s">
        <v>800</v>
      </c>
      <c r="F1687" s="3" t="s">
        <v>12</v>
      </c>
      <c r="G1687" s="3">
        <v>0</v>
      </c>
      <c r="H1687" s="20">
        <v>45085.241631944446</v>
      </c>
    </row>
    <row r="1688" spans="1:8" x14ac:dyDescent="0.25">
      <c r="A1688" s="3" t="s">
        <v>8</v>
      </c>
      <c r="B1688" s="4" t="s">
        <v>861</v>
      </c>
      <c r="C1688" s="4" t="s">
        <v>862</v>
      </c>
      <c r="D1688" s="4">
        <v>83258062</v>
      </c>
      <c r="E1688" s="4" t="s">
        <v>790</v>
      </c>
      <c r="F1688" s="3" t="s">
        <v>12</v>
      </c>
      <c r="G1688" s="3">
        <v>0</v>
      </c>
      <c r="H1688" s="20">
        <v>45085.245023148149</v>
      </c>
    </row>
    <row r="1689" spans="1:8" x14ac:dyDescent="0.25">
      <c r="A1689" s="3" t="s">
        <v>8</v>
      </c>
      <c r="B1689" s="4" t="s">
        <v>554</v>
      </c>
      <c r="C1689" s="4" t="s">
        <v>944</v>
      </c>
      <c r="D1689" s="4">
        <v>12265910</v>
      </c>
      <c r="E1689" s="4" t="s">
        <v>975</v>
      </c>
      <c r="F1689" s="3" t="s">
        <v>12</v>
      </c>
      <c r="G1689" s="3">
        <v>0</v>
      </c>
      <c r="H1689" s="20">
        <v>45085.245740740742</v>
      </c>
    </row>
    <row r="1690" spans="1:8" x14ac:dyDescent="0.25">
      <c r="A1690" s="3" t="s">
        <v>8</v>
      </c>
      <c r="B1690" s="4" t="s">
        <v>893</v>
      </c>
      <c r="C1690" s="4" t="s">
        <v>268</v>
      </c>
      <c r="D1690" s="4">
        <v>1012345090</v>
      </c>
      <c r="E1690" s="4" t="s">
        <v>894</v>
      </c>
      <c r="F1690" s="3" t="s">
        <v>12</v>
      </c>
      <c r="G1690" s="3">
        <v>0</v>
      </c>
      <c r="H1690" s="20">
        <v>45085.248680555553</v>
      </c>
    </row>
    <row r="1691" spans="1:8" x14ac:dyDescent="0.25">
      <c r="A1691" s="3" t="s">
        <v>8</v>
      </c>
      <c r="B1691" s="4" t="s">
        <v>797</v>
      </c>
      <c r="C1691" s="4" t="s">
        <v>351</v>
      </c>
      <c r="D1691" s="4">
        <v>1083909588</v>
      </c>
      <c r="E1691" s="4" t="s">
        <v>975</v>
      </c>
      <c r="F1691" s="3" t="s">
        <v>12</v>
      </c>
      <c r="G1691" s="3">
        <v>0</v>
      </c>
      <c r="H1691" s="20">
        <v>45085.233310185184</v>
      </c>
    </row>
    <row r="1692" spans="1:8" x14ac:dyDescent="0.25">
      <c r="A1692" s="3" t="s">
        <v>8</v>
      </c>
      <c r="B1692" s="4" t="s">
        <v>253</v>
      </c>
      <c r="C1692" s="4" t="s">
        <v>761</v>
      </c>
      <c r="D1692" s="4">
        <v>12994232</v>
      </c>
      <c r="E1692" s="4" t="s">
        <v>762</v>
      </c>
      <c r="F1692" s="3" t="s">
        <v>12</v>
      </c>
      <c r="G1692" s="3">
        <v>0</v>
      </c>
      <c r="H1692" s="20">
        <v>45085.248252314814</v>
      </c>
    </row>
    <row r="1693" spans="1:8" x14ac:dyDescent="0.25">
      <c r="A1693" s="3" t="s">
        <v>8</v>
      </c>
      <c r="B1693" s="4" t="s">
        <v>67</v>
      </c>
      <c r="C1693" s="4" t="s">
        <v>68</v>
      </c>
      <c r="D1693" s="4">
        <v>12143687</v>
      </c>
      <c r="E1693" s="4" t="s">
        <v>69</v>
      </c>
      <c r="F1693" s="3" t="s">
        <v>12</v>
      </c>
      <c r="G1693" s="3">
        <v>0</v>
      </c>
      <c r="H1693" s="20">
        <v>45085.23909722222</v>
      </c>
    </row>
    <row r="1694" spans="1:8" x14ac:dyDescent="0.25">
      <c r="A1694" s="3" t="s">
        <v>8</v>
      </c>
      <c r="B1694" s="4" t="s">
        <v>763</v>
      </c>
      <c r="C1694" s="4" t="s">
        <v>764</v>
      </c>
      <c r="D1694" s="4">
        <v>12262299</v>
      </c>
      <c r="E1694" s="4" t="s">
        <v>816</v>
      </c>
      <c r="F1694" s="3" t="s">
        <v>12</v>
      </c>
      <c r="G1694" s="3">
        <v>0</v>
      </c>
      <c r="H1694" s="20">
        <v>45085.243171296293</v>
      </c>
    </row>
    <row r="1695" spans="1:8" x14ac:dyDescent="0.25">
      <c r="A1695" s="3" t="s">
        <v>8</v>
      </c>
      <c r="B1695" s="4" t="s">
        <v>652</v>
      </c>
      <c r="C1695" s="4" t="s">
        <v>651</v>
      </c>
      <c r="D1695" s="4">
        <v>1084898509</v>
      </c>
      <c r="E1695" s="4" t="s">
        <v>11</v>
      </c>
      <c r="F1695" s="3" t="s">
        <v>12</v>
      </c>
      <c r="G1695" s="3">
        <v>0</v>
      </c>
      <c r="H1695" s="20">
        <v>45085.234432870369</v>
      </c>
    </row>
    <row r="1696" spans="1:8" x14ac:dyDescent="0.25">
      <c r="A1696" s="3" t="s">
        <v>8</v>
      </c>
      <c r="B1696" s="4" t="s">
        <v>814</v>
      </c>
      <c r="C1696" s="4" t="s">
        <v>815</v>
      </c>
      <c r="D1696" s="4">
        <v>1004418403</v>
      </c>
      <c r="E1696" s="4" t="s">
        <v>962</v>
      </c>
      <c r="F1696" s="3" t="s">
        <v>12</v>
      </c>
      <c r="G1696" s="3">
        <v>0</v>
      </c>
      <c r="H1696" s="20">
        <v>45085.2340625</v>
      </c>
    </row>
    <row r="1697" spans="1:8" x14ac:dyDescent="0.25">
      <c r="A1697" s="3" t="s">
        <v>8</v>
      </c>
      <c r="B1697" s="4" t="s">
        <v>964</v>
      </c>
      <c r="C1697" s="4" t="s">
        <v>965</v>
      </c>
      <c r="D1697" s="4">
        <v>1083893003</v>
      </c>
      <c r="E1697" s="4" t="s">
        <v>966</v>
      </c>
      <c r="F1697" s="3" t="s">
        <v>12</v>
      </c>
      <c r="G1697" s="3">
        <v>0</v>
      </c>
      <c r="H1697" s="20">
        <v>45085.23715277778</v>
      </c>
    </row>
    <row r="1698" spans="1:8" x14ac:dyDescent="0.25">
      <c r="A1698" s="3" t="s">
        <v>8</v>
      </c>
      <c r="B1698" s="4" t="s">
        <v>884</v>
      </c>
      <c r="C1698" s="4" t="s">
        <v>885</v>
      </c>
      <c r="D1698" s="4">
        <v>12239486</v>
      </c>
      <c r="E1698" s="4" t="s">
        <v>886</v>
      </c>
      <c r="F1698" s="3" t="s">
        <v>12</v>
      </c>
      <c r="G1698" s="3">
        <v>0</v>
      </c>
      <c r="H1698" s="20">
        <v>45085.233506944445</v>
      </c>
    </row>
    <row r="1699" spans="1:8" x14ac:dyDescent="0.25">
      <c r="A1699" s="3" t="s">
        <v>8</v>
      </c>
      <c r="B1699" s="4" t="s">
        <v>825</v>
      </c>
      <c r="C1699" s="4" t="s">
        <v>826</v>
      </c>
      <c r="D1699" s="4">
        <v>17649633</v>
      </c>
      <c r="E1699" s="4" t="s">
        <v>827</v>
      </c>
      <c r="F1699" s="3" t="s">
        <v>12</v>
      </c>
      <c r="G1699" s="3">
        <v>0</v>
      </c>
      <c r="H1699" s="20">
        <v>45085.235347222224</v>
      </c>
    </row>
    <row r="1700" spans="1:8" x14ac:dyDescent="0.25">
      <c r="A1700" s="3" t="s">
        <v>8</v>
      </c>
      <c r="B1700" s="4" t="s">
        <v>398</v>
      </c>
      <c r="C1700" s="4" t="s">
        <v>898</v>
      </c>
      <c r="D1700" s="4">
        <v>1083869786</v>
      </c>
      <c r="E1700" s="4" t="s">
        <v>899</v>
      </c>
      <c r="F1700" s="3" t="s">
        <v>12</v>
      </c>
      <c r="G1700" s="3">
        <v>0</v>
      </c>
      <c r="H1700" s="20">
        <v>45085.233819444446</v>
      </c>
    </row>
    <row r="1701" spans="1:8" x14ac:dyDescent="0.25">
      <c r="A1701" s="3" t="s">
        <v>8</v>
      </c>
      <c r="B1701" s="4" t="s">
        <v>461</v>
      </c>
      <c r="C1701" s="4" t="s">
        <v>462</v>
      </c>
      <c r="D1701" s="4">
        <v>12142450</v>
      </c>
      <c r="E1701" s="4" t="s">
        <v>394</v>
      </c>
      <c r="F1701" s="3" t="s">
        <v>12</v>
      </c>
      <c r="G1701" s="3">
        <v>0</v>
      </c>
      <c r="H1701" s="20">
        <v>45085.236319444448</v>
      </c>
    </row>
    <row r="1702" spans="1:8" x14ac:dyDescent="0.25">
      <c r="A1702" s="3" t="s">
        <v>8</v>
      </c>
      <c r="B1702" s="4" t="s">
        <v>166</v>
      </c>
      <c r="C1702" s="4" t="s">
        <v>89</v>
      </c>
      <c r="D1702" s="4">
        <v>83029507</v>
      </c>
      <c r="E1702" s="4" t="s">
        <v>229</v>
      </c>
      <c r="F1702" s="3" t="s">
        <v>12</v>
      </c>
      <c r="G1702" s="3">
        <v>0</v>
      </c>
      <c r="H1702" s="20">
        <v>45085.236886574072</v>
      </c>
    </row>
    <row r="1703" spans="1:8" x14ac:dyDescent="0.25">
      <c r="A1703" s="3" t="s">
        <v>8</v>
      </c>
      <c r="B1703" s="4" t="s">
        <v>924</v>
      </c>
      <c r="C1703" s="4" t="s">
        <v>925</v>
      </c>
      <c r="D1703" s="4">
        <v>83041771</v>
      </c>
      <c r="E1703" s="4" t="s">
        <v>853</v>
      </c>
      <c r="F1703" s="3" t="s">
        <v>12</v>
      </c>
      <c r="G1703" s="3">
        <v>0</v>
      </c>
      <c r="H1703" s="20">
        <v>45085.236562500002</v>
      </c>
    </row>
    <row r="1704" spans="1:8" x14ac:dyDescent="0.25">
      <c r="A1704" s="3" t="s">
        <v>8</v>
      </c>
      <c r="B1704" s="4" t="s">
        <v>301</v>
      </c>
      <c r="C1704" s="4" t="s">
        <v>362</v>
      </c>
      <c r="D1704" s="4">
        <v>12240561</v>
      </c>
      <c r="E1704" s="4" t="s">
        <v>363</v>
      </c>
      <c r="F1704" s="3" t="s">
        <v>12</v>
      </c>
      <c r="G1704" s="3">
        <v>0</v>
      </c>
      <c r="H1704" s="20">
        <v>45086.342812499999</v>
      </c>
    </row>
    <row r="1705" spans="1:8" x14ac:dyDescent="0.25">
      <c r="A1705" s="3" t="s">
        <v>8</v>
      </c>
      <c r="B1705" s="4" t="s">
        <v>177</v>
      </c>
      <c r="C1705" s="4" t="s">
        <v>178</v>
      </c>
      <c r="D1705" s="4">
        <v>12180731</v>
      </c>
      <c r="E1705" s="4" t="s">
        <v>179</v>
      </c>
      <c r="F1705" s="3" t="s">
        <v>12</v>
      </c>
      <c r="G1705" s="3">
        <v>0</v>
      </c>
      <c r="H1705" s="20">
        <v>45086.33829861111</v>
      </c>
    </row>
    <row r="1706" spans="1:8" x14ac:dyDescent="0.25">
      <c r="A1706" s="3" t="s">
        <v>8</v>
      </c>
      <c r="B1706" s="4" t="s">
        <v>650</v>
      </c>
      <c r="C1706" s="4" t="s">
        <v>649</v>
      </c>
      <c r="D1706" s="4">
        <v>1081394808</v>
      </c>
      <c r="E1706" s="4" t="s">
        <v>205</v>
      </c>
      <c r="F1706" s="3" t="s">
        <v>12</v>
      </c>
      <c r="G1706" s="3">
        <v>0</v>
      </c>
      <c r="H1706" s="20">
        <v>45086.33766203704</v>
      </c>
    </row>
    <row r="1707" spans="1:8" x14ac:dyDescent="0.25">
      <c r="A1707" s="3" t="s">
        <v>8</v>
      </c>
      <c r="B1707" s="4" t="s">
        <v>656</v>
      </c>
      <c r="C1707" s="4" t="s">
        <v>655</v>
      </c>
      <c r="D1707" s="4">
        <v>1004417641</v>
      </c>
      <c r="E1707" s="4" t="s">
        <v>302</v>
      </c>
      <c r="F1707" s="3" t="s">
        <v>12</v>
      </c>
      <c r="G1707" s="3">
        <v>0</v>
      </c>
      <c r="H1707" s="20">
        <v>45086.346689814818</v>
      </c>
    </row>
    <row r="1708" spans="1:8" x14ac:dyDescent="0.25">
      <c r="A1708" s="3" t="s">
        <v>8</v>
      </c>
      <c r="B1708" s="4" t="s">
        <v>108</v>
      </c>
      <c r="C1708" s="4" t="s">
        <v>109</v>
      </c>
      <c r="D1708" s="4">
        <v>17648122</v>
      </c>
      <c r="E1708" s="4" t="s">
        <v>110</v>
      </c>
      <c r="F1708" s="3" t="s">
        <v>12</v>
      </c>
      <c r="G1708" s="3">
        <v>0</v>
      </c>
      <c r="H1708" s="20">
        <v>45086.336168981485</v>
      </c>
    </row>
    <row r="1709" spans="1:8" x14ac:dyDescent="0.25">
      <c r="A1709" s="3" t="s">
        <v>8</v>
      </c>
      <c r="B1709" s="4" t="s">
        <v>341</v>
      </c>
      <c r="C1709" s="4" t="s">
        <v>89</v>
      </c>
      <c r="D1709" s="4">
        <v>1083876680</v>
      </c>
      <c r="E1709" s="4" t="s">
        <v>342</v>
      </c>
      <c r="F1709" s="3" t="s">
        <v>12</v>
      </c>
      <c r="G1709" s="3">
        <v>0</v>
      </c>
      <c r="H1709" s="20">
        <v>45086.348634259259</v>
      </c>
    </row>
    <row r="1710" spans="1:8" x14ac:dyDescent="0.25">
      <c r="A1710" s="3" t="s">
        <v>8</v>
      </c>
      <c r="B1710" s="4" t="s">
        <v>250</v>
      </c>
      <c r="C1710" s="4" t="s">
        <v>251</v>
      </c>
      <c r="D1710" s="4">
        <v>1004442581</v>
      </c>
      <c r="E1710" s="4" t="s">
        <v>252</v>
      </c>
      <c r="F1710" s="3" t="s">
        <v>12</v>
      </c>
      <c r="G1710" s="3">
        <v>0</v>
      </c>
      <c r="H1710" s="20">
        <v>45086.334560185183</v>
      </c>
    </row>
    <row r="1711" spans="1:8" x14ac:dyDescent="0.25">
      <c r="A1711" s="3" t="s">
        <v>8</v>
      </c>
      <c r="B1711" s="4" t="s">
        <v>265</v>
      </c>
      <c r="C1711" s="4" t="s">
        <v>286</v>
      </c>
      <c r="D1711" s="4">
        <v>12233771</v>
      </c>
      <c r="E1711" s="4" t="s">
        <v>160</v>
      </c>
      <c r="F1711" s="3" t="s">
        <v>12</v>
      </c>
      <c r="G1711" s="3">
        <v>0</v>
      </c>
      <c r="H1711" s="20">
        <v>45086.352407407408</v>
      </c>
    </row>
    <row r="1712" spans="1:8" x14ac:dyDescent="0.25">
      <c r="A1712" s="3" t="s">
        <v>8</v>
      </c>
      <c r="B1712" s="4" t="s">
        <v>929</v>
      </c>
      <c r="C1712" s="4" t="s">
        <v>62</v>
      </c>
      <c r="D1712" s="4">
        <v>10065511</v>
      </c>
      <c r="E1712" s="4" t="s">
        <v>850</v>
      </c>
      <c r="F1712" s="3" t="s">
        <v>12</v>
      </c>
      <c r="G1712" s="3">
        <v>0</v>
      </c>
      <c r="H1712" s="20">
        <v>45086.351504629631</v>
      </c>
    </row>
    <row r="1713" spans="1:8" x14ac:dyDescent="0.25">
      <c r="A1713" s="3" t="s">
        <v>8</v>
      </c>
      <c r="B1713" s="4" t="s">
        <v>140</v>
      </c>
      <c r="C1713" s="4" t="s">
        <v>141</v>
      </c>
      <c r="D1713" s="4">
        <v>1083900759</v>
      </c>
      <c r="E1713" s="4" t="s">
        <v>142</v>
      </c>
      <c r="F1713" s="3" t="s">
        <v>12</v>
      </c>
      <c r="G1713" s="3">
        <v>0</v>
      </c>
      <c r="H1713" s="20">
        <v>45086.357546296298</v>
      </c>
    </row>
    <row r="1714" spans="1:8" x14ac:dyDescent="0.25">
      <c r="A1714" s="3" t="s">
        <v>8</v>
      </c>
      <c r="B1714" s="4" t="s">
        <v>241</v>
      </c>
      <c r="C1714" s="4" t="s">
        <v>242</v>
      </c>
      <c r="D1714" s="4">
        <v>1080936342</v>
      </c>
      <c r="E1714" s="4" t="s">
        <v>243</v>
      </c>
      <c r="F1714" s="3" t="s">
        <v>12</v>
      </c>
      <c r="G1714" s="3">
        <v>0</v>
      </c>
      <c r="H1714" s="20">
        <v>45086.317731481482</v>
      </c>
    </row>
    <row r="1715" spans="1:8" x14ac:dyDescent="0.25">
      <c r="A1715" s="3" t="s">
        <v>8</v>
      </c>
      <c r="B1715" s="4" t="s">
        <v>639</v>
      </c>
      <c r="C1715" s="4" t="s">
        <v>74</v>
      </c>
      <c r="D1715" s="4">
        <v>7699603</v>
      </c>
      <c r="E1715" s="4" t="s">
        <v>316</v>
      </c>
      <c r="F1715" s="3" t="s">
        <v>12</v>
      </c>
      <c r="G1715" s="3">
        <v>0</v>
      </c>
      <c r="H1715" s="20">
        <v>45086.321956018517</v>
      </c>
    </row>
    <row r="1716" spans="1:8" x14ac:dyDescent="0.25">
      <c r="A1716" s="3" t="s">
        <v>8</v>
      </c>
      <c r="B1716" s="4" t="s">
        <v>370</v>
      </c>
      <c r="C1716" s="4" t="s">
        <v>263</v>
      </c>
      <c r="D1716" s="4">
        <v>83212316</v>
      </c>
      <c r="E1716" s="4" t="s">
        <v>371</v>
      </c>
      <c r="F1716" s="3" t="s">
        <v>12</v>
      </c>
      <c r="G1716" s="3">
        <v>0</v>
      </c>
      <c r="H1716" s="20">
        <v>45086.318865740737</v>
      </c>
    </row>
    <row r="1717" spans="1:8" x14ac:dyDescent="0.25">
      <c r="A1717" s="3" t="s">
        <v>8</v>
      </c>
      <c r="B1717" s="4" t="s">
        <v>13</v>
      </c>
      <c r="C1717" s="4" t="s">
        <v>14</v>
      </c>
      <c r="D1717" s="4">
        <v>1084259956</v>
      </c>
      <c r="E1717" s="4" t="s">
        <v>15</v>
      </c>
      <c r="F1717" s="3" t="s">
        <v>12</v>
      </c>
      <c r="G1717" s="3">
        <v>0</v>
      </c>
      <c r="H1717" s="20">
        <v>45086.318159722221</v>
      </c>
    </row>
    <row r="1718" spans="1:8" x14ac:dyDescent="0.25">
      <c r="A1718" s="3" t="s">
        <v>8</v>
      </c>
      <c r="B1718" s="4" t="s">
        <v>40</v>
      </c>
      <c r="C1718" s="4" t="s">
        <v>299</v>
      </c>
      <c r="D1718" s="4">
        <v>10142041</v>
      </c>
      <c r="E1718" s="4" t="s">
        <v>300</v>
      </c>
      <c r="F1718" s="3" t="s">
        <v>12</v>
      </c>
      <c r="G1718" s="3">
        <v>0</v>
      </c>
      <c r="H1718" s="20">
        <v>45086.3590625</v>
      </c>
    </row>
    <row r="1719" spans="1:8" x14ac:dyDescent="0.25">
      <c r="A1719" s="3" t="s">
        <v>8</v>
      </c>
      <c r="B1719" s="4" t="s">
        <v>365</v>
      </c>
      <c r="C1719" s="4" t="s">
        <v>366</v>
      </c>
      <c r="D1719" s="4">
        <v>12211172</v>
      </c>
      <c r="E1719" s="4" t="s">
        <v>367</v>
      </c>
      <c r="F1719" s="3" t="s">
        <v>12</v>
      </c>
      <c r="G1719" s="3">
        <v>0</v>
      </c>
      <c r="H1719" s="20">
        <v>45086.322314814817</v>
      </c>
    </row>
    <row r="1720" spans="1:8" x14ac:dyDescent="0.25">
      <c r="A1720" s="3" t="s">
        <v>8</v>
      </c>
      <c r="B1720" s="4" t="s">
        <v>166</v>
      </c>
      <c r="C1720" s="4" t="s">
        <v>374</v>
      </c>
      <c r="D1720" s="4">
        <v>1083901965</v>
      </c>
      <c r="E1720" s="4" t="s">
        <v>375</v>
      </c>
      <c r="F1720" s="3" t="s">
        <v>12</v>
      </c>
      <c r="G1720" s="3">
        <v>0</v>
      </c>
      <c r="H1720" s="20">
        <v>45086.325046296297</v>
      </c>
    </row>
    <row r="1721" spans="1:8" x14ac:dyDescent="0.25">
      <c r="A1721" s="3" t="s">
        <v>8</v>
      </c>
      <c r="B1721" s="4" t="s">
        <v>447</v>
      </c>
      <c r="C1721" s="4" t="s">
        <v>448</v>
      </c>
      <c r="D1721" s="4">
        <v>1083921904</v>
      </c>
      <c r="E1721" s="4" t="s">
        <v>449</v>
      </c>
      <c r="F1721" s="3" t="s">
        <v>12</v>
      </c>
      <c r="G1721" s="3">
        <v>0</v>
      </c>
      <c r="H1721" s="20">
        <v>45086.330590277779</v>
      </c>
    </row>
    <row r="1722" spans="1:8" x14ac:dyDescent="0.25">
      <c r="A1722" s="3" t="s">
        <v>8</v>
      </c>
      <c r="B1722" s="4" t="s">
        <v>111</v>
      </c>
      <c r="C1722" s="4" t="s">
        <v>112</v>
      </c>
      <c r="D1722" s="4">
        <v>19339250</v>
      </c>
      <c r="E1722" s="4" t="s">
        <v>113</v>
      </c>
      <c r="F1722" s="3" t="s">
        <v>12</v>
      </c>
      <c r="G1722" s="3">
        <v>0</v>
      </c>
      <c r="H1722" s="20">
        <v>45086.328564814816</v>
      </c>
    </row>
    <row r="1723" spans="1:8" x14ac:dyDescent="0.25">
      <c r="A1723" s="3" t="s">
        <v>8</v>
      </c>
      <c r="B1723" s="4" t="s">
        <v>146</v>
      </c>
      <c r="C1723" s="4" t="s">
        <v>147</v>
      </c>
      <c r="D1723" s="4">
        <v>76220742</v>
      </c>
      <c r="E1723" s="4" t="s">
        <v>148</v>
      </c>
      <c r="F1723" s="3" t="s">
        <v>12</v>
      </c>
      <c r="G1723" s="3">
        <v>0</v>
      </c>
      <c r="H1723" s="20">
        <v>45086.327141203707</v>
      </c>
    </row>
    <row r="1724" spans="1:8" x14ac:dyDescent="0.25">
      <c r="A1724" s="3" t="s">
        <v>8</v>
      </c>
      <c r="B1724" s="4" t="s">
        <v>70</v>
      </c>
      <c r="C1724" s="4" t="s">
        <v>71</v>
      </c>
      <c r="D1724" s="4">
        <v>1083910730</v>
      </c>
      <c r="E1724" s="4" t="s">
        <v>72</v>
      </c>
      <c r="F1724" s="3" t="s">
        <v>12</v>
      </c>
      <c r="G1724" s="3">
        <v>0</v>
      </c>
      <c r="H1724" s="20">
        <v>45086.333599537036</v>
      </c>
    </row>
    <row r="1725" spans="1:8" x14ac:dyDescent="0.25">
      <c r="A1725" s="3" t="s">
        <v>8</v>
      </c>
      <c r="B1725" s="4" t="s">
        <v>382</v>
      </c>
      <c r="C1725" s="4" t="s">
        <v>963</v>
      </c>
      <c r="D1725" s="4">
        <v>1083917322</v>
      </c>
      <c r="E1725" s="4" t="s">
        <v>384</v>
      </c>
      <c r="F1725" s="3" t="s">
        <v>12</v>
      </c>
      <c r="G1725" s="3">
        <v>0</v>
      </c>
      <c r="H1725" s="20">
        <v>45086.406597222223</v>
      </c>
    </row>
    <row r="1726" spans="1:8" x14ac:dyDescent="0.25">
      <c r="A1726" s="3" t="s">
        <v>8</v>
      </c>
      <c r="B1726" s="4" t="s">
        <v>288</v>
      </c>
      <c r="C1726" s="4" t="s">
        <v>289</v>
      </c>
      <c r="D1726" s="4">
        <v>1004269607</v>
      </c>
      <c r="E1726" s="4" t="s">
        <v>290</v>
      </c>
      <c r="F1726" s="3" t="s">
        <v>12</v>
      </c>
      <c r="G1726" s="3">
        <v>0</v>
      </c>
      <c r="H1726" s="20">
        <v>45086.394895833335</v>
      </c>
    </row>
    <row r="1727" spans="1:8" x14ac:dyDescent="0.25">
      <c r="A1727" s="3" t="s">
        <v>8</v>
      </c>
      <c r="B1727" s="4" t="s">
        <v>1101</v>
      </c>
      <c r="C1727" s="4" t="s">
        <v>1102</v>
      </c>
      <c r="D1727" s="4">
        <v>12233284</v>
      </c>
      <c r="E1727" s="4" t="s">
        <v>800</v>
      </c>
      <c r="F1727" s="3" t="s">
        <v>12</v>
      </c>
      <c r="G1727" s="3">
        <v>0</v>
      </c>
      <c r="H1727" s="20">
        <v>45086.393738425926</v>
      </c>
    </row>
    <row r="1728" spans="1:8" x14ac:dyDescent="0.25">
      <c r="A1728" s="3" t="s">
        <v>8</v>
      </c>
      <c r="B1728" s="4" t="s">
        <v>206</v>
      </c>
      <c r="C1728" s="4" t="s">
        <v>23</v>
      </c>
      <c r="D1728" s="4">
        <v>83182653</v>
      </c>
      <c r="E1728" s="4" t="s">
        <v>207</v>
      </c>
      <c r="F1728" s="3" t="s">
        <v>12</v>
      </c>
      <c r="G1728" s="3">
        <v>0</v>
      </c>
      <c r="H1728" s="20">
        <v>45086.392025462963</v>
      </c>
    </row>
    <row r="1729" spans="1:8" x14ac:dyDescent="0.25">
      <c r="A1729" s="3" t="s">
        <v>8</v>
      </c>
      <c r="B1729" s="4" t="s">
        <v>97</v>
      </c>
      <c r="C1729" s="4" t="s">
        <v>29</v>
      </c>
      <c r="D1729" s="4">
        <v>5340287</v>
      </c>
      <c r="E1729" s="4" t="s">
        <v>27</v>
      </c>
      <c r="F1729" s="3" t="s">
        <v>12</v>
      </c>
      <c r="G1729" s="3">
        <v>0</v>
      </c>
      <c r="H1729" s="20">
        <v>45086.38349537037</v>
      </c>
    </row>
    <row r="1730" spans="1:8" x14ac:dyDescent="0.25">
      <c r="A1730" s="3" t="s">
        <v>8</v>
      </c>
      <c r="B1730" s="4" t="s">
        <v>197</v>
      </c>
      <c r="C1730" s="4" t="s">
        <v>198</v>
      </c>
      <c r="D1730" s="4">
        <v>12568319</v>
      </c>
      <c r="E1730" s="4" t="s">
        <v>199</v>
      </c>
      <c r="F1730" s="3" t="s">
        <v>12</v>
      </c>
      <c r="G1730" s="3">
        <v>0</v>
      </c>
      <c r="H1730" s="20">
        <v>45086.398773148147</v>
      </c>
    </row>
    <row r="1731" spans="1:8" x14ac:dyDescent="0.25">
      <c r="A1731" s="3" t="s">
        <v>8</v>
      </c>
      <c r="B1731" s="4" t="s">
        <v>428</v>
      </c>
      <c r="C1731" s="4" t="s">
        <v>429</v>
      </c>
      <c r="D1731" s="4">
        <v>1026278557</v>
      </c>
      <c r="E1731" s="4" t="s">
        <v>430</v>
      </c>
      <c r="F1731" s="3" t="s">
        <v>12</v>
      </c>
      <c r="G1731" s="3">
        <v>0</v>
      </c>
      <c r="H1731" s="20">
        <v>45086.40388888889</v>
      </c>
    </row>
    <row r="1732" spans="1:8" x14ac:dyDescent="0.25">
      <c r="A1732" s="3" t="s">
        <v>8</v>
      </c>
      <c r="B1732" s="4" t="s">
        <v>223</v>
      </c>
      <c r="C1732" s="4" t="s">
        <v>224</v>
      </c>
      <c r="D1732" s="4">
        <v>12144131</v>
      </c>
      <c r="E1732" s="4" t="s">
        <v>225</v>
      </c>
      <c r="F1732" s="3" t="s">
        <v>12</v>
      </c>
      <c r="G1732" s="3">
        <v>0</v>
      </c>
      <c r="H1732" s="20">
        <v>45086.315381944441</v>
      </c>
    </row>
    <row r="1733" spans="1:8" x14ac:dyDescent="0.25">
      <c r="A1733" s="3" t="s">
        <v>8</v>
      </c>
      <c r="B1733" s="4" t="s">
        <v>643</v>
      </c>
      <c r="C1733" s="4" t="s">
        <v>642</v>
      </c>
      <c r="D1733" s="4">
        <v>1121862346</v>
      </c>
      <c r="E1733" s="4" t="s">
        <v>57</v>
      </c>
      <c r="F1733" s="3" t="s">
        <v>12</v>
      </c>
      <c r="G1733" s="3">
        <v>0</v>
      </c>
      <c r="H1733" s="20">
        <v>45086.405081018522</v>
      </c>
    </row>
    <row r="1734" spans="1:8" x14ac:dyDescent="0.25">
      <c r="A1734" s="3" t="s">
        <v>8</v>
      </c>
      <c r="B1734" s="4" t="s">
        <v>102</v>
      </c>
      <c r="C1734" s="4" t="s">
        <v>103</v>
      </c>
      <c r="D1734" s="4">
        <v>12201219</v>
      </c>
      <c r="E1734" s="4" t="s">
        <v>104</v>
      </c>
      <c r="F1734" s="3" t="s">
        <v>12</v>
      </c>
      <c r="G1734" s="3">
        <v>0</v>
      </c>
      <c r="H1734" s="20">
        <v>45086.40483796296</v>
      </c>
    </row>
    <row r="1735" spans="1:8" x14ac:dyDescent="0.25">
      <c r="A1735" s="3" t="s">
        <v>8</v>
      </c>
      <c r="B1735" s="4" t="s">
        <v>61</v>
      </c>
      <c r="C1735" s="4" t="s">
        <v>62</v>
      </c>
      <c r="D1735" s="4">
        <v>1080932424</v>
      </c>
      <c r="E1735" s="4" t="s">
        <v>63</v>
      </c>
      <c r="F1735" s="3" t="s">
        <v>12</v>
      </c>
      <c r="G1735" s="3">
        <v>0</v>
      </c>
      <c r="H1735" s="20">
        <v>45086.378935185188</v>
      </c>
    </row>
    <row r="1736" spans="1:8" x14ac:dyDescent="0.25">
      <c r="A1736" s="3" t="s">
        <v>8</v>
      </c>
      <c r="B1736" s="4" t="s">
        <v>327</v>
      </c>
      <c r="C1736" s="4" t="s">
        <v>164</v>
      </c>
      <c r="D1736" s="4">
        <v>1078753827</v>
      </c>
      <c r="E1736" s="4" t="s">
        <v>165</v>
      </c>
      <c r="F1736" s="3" t="s">
        <v>12</v>
      </c>
      <c r="G1736" s="3">
        <v>0</v>
      </c>
      <c r="H1736" s="20">
        <v>45086.378368055557</v>
      </c>
    </row>
    <row r="1737" spans="1:8" x14ac:dyDescent="0.25">
      <c r="A1737" s="3" t="s">
        <v>8</v>
      </c>
      <c r="B1737" s="4" t="s">
        <v>85</v>
      </c>
      <c r="C1737" s="4" t="s">
        <v>86</v>
      </c>
      <c r="D1737" s="4">
        <v>1077012458</v>
      </c>
      <c r="E1737" s="4" t="s">
        <v>417</v>
      </c>
      <c r="F1737" s="3" t="s">
        <v>12</v>
      </c>
      <c r="G1737" s="3">
        <v>0</v>
      </c>
      <c r="H1737" s="20">
        <v>45086.363541666666</v>
      </c>
    </row>
    <row r="1738" spans="1:8" x14ac:dyDescent="0.25">
      <c r="A1738" s="3" t="s">
        <v>8</v>
      </c>
      <c r="B1738" s="4" t="s">
        <v>273</v>
      </c>
      <c r="C1738" s="4" t="s">
        <v>274</v>
      </c>
      <c r="D1738" s="4">
        <v>12230573</v>
      </c>
      <c r="E1738" s="4" t="s">
        <v>275</v>
      </c>
      <c r="F1738" s="3" t="s">
        <v>12</v>
      </c>
      <c r="G1738" s="3">
        <v>0</v>
      </c>
      <c r="H1738" s="20">
        <v>45086.361643518518</v>
      </c>
    </row>
    <row r="1739" spans="1:8" x14ac:dyDescent="0.25">
      <c r="A1739" s="3" t="s">
        <v>8</v>
      </c>
      <c r="B1739" s="4" t="s">
        <v>332</v>
      </c>
      <c r="C1739" s="4" t="s">
        <v>333</v>
      </c>
      <c r="D1739" s="4">
        <v>83231111</v>
      </c>
      <c r="E1739" s="4" t="s">
        <v>334</v>
      </c>
      <c r="F1739" s="3" t="s">
        <v>12</v>
      </c>
      <c r="G1739" s="3">
        <v>0</v>
      </c>
      <c r="H1739" s="20">
        <v>45086.361006944448</v>
      </c>
    </row>
    <row r="1740" spans="1:8" x14ac:dyDescent="0.25">
      <c r="A1740" s="3" t="s">
        <v>8</v>
      </c>
      <c r="B1740" s="4" t="s">
        <v>208</v>
      </c>
      <c r="C1740" s="4" t="s">
        <v>209</v>
      </c>
      <c r="D1740" s="4">
        <v>1082774674</v>
      </c>
      <c r="E1740" s="4" t="s">
        <v>210</v>
      </c>
      <c r="F1740" s="3" t="s">
        <v>12</v>
      </c>
      <c r="G1740" s="3">
        <v>0</v>
      </c>
      <c r="H1740" s="20">
        <v>45086.359837962962</v>
      </c>
    </row>
    <row r="1741" spans="1:8" x14ac:dyDescent="0.25">
      <c r="A1741" s="3" t="s">
        <v>8</v>
      </c>
      <c r="B1741" s="4" t="s">
        <v>608</v>
      </c>
      <c r="C1741" s="4" t="s">
        <v>609</v>
      </c>
      <c r="D1741" s="4">
        <v>1081728041</v>
      </c>
      <c r="E1741" s="4" t="s">
        <v>151</v>
      </c>
      <c r="F1741" s="3" t="s">
        <v>12</v>
      </c>
      <c r="G1741" s="3">
        <v>0</v>
      </c>
      <c r="H1741" s="20">
        <v>45086.366030092591</v>
      </c>
    </row>
    <row r="1742" spans="1:8" x14ac:dyDescent="0.25">
      <c r="A1742" s="3" t="s">
        <v>8</v>
      </c>
      <c r="B1742" s="4" t="s">
        <v>40</v>
      </c>
      <c r="C1742" s="4" t="s">
        <v>132</v>
      </c>
      <c r="D1742" s="4">
        <v>1084262343</v>
      </c>
      <c r="E1742" s="4" t="s">
        <v>133</v>
      </c>
      <c r="F1742" s="3" t="s">
        <v>12</v>
      </c>
      <c r="G1742" s="3">
        <v>0</v>
      </c>
      <c r="H1742" s="20">
        <v>45086.368622685186</v>
      </c>
    </row>
    <row r="1743" spans="1:8" x14ac:dyDescent="0.25">
      <c r="A1743" s="3" t="s">
        <v>8</v>
      </c>
      <c r="B1743" s="4" t="s">
        <v>140</v>
      </c>
      <c r="C1743" s="4" t="s">
        <v>276</v>
      </c>
      <c r="D1743" s="4">
        <v>1082155755</v>
      </c>
      <c r="E1743" s="4" t="s">
        <v>277</v>
      </c>
      <c r="F1743" s="3" t="s">
        <v>12</v>
      </c>
      <c r="G1743" s="3">
        <v>0</v>
      </c>
      <c r="H1743" s="20">
        <v>45086.377442129633</v>
      </c>
    </row>
    <row r="1744" spans="1:8" x14ac:dyDescent="0.25">
      <c r="A1744" s="3" t="s">
        <v>8</v>
      </c>
      <c r="B1744" s="4" t="s">
        <v>46</v>
      </c>
      <c r="C1744" s="4" t="s">
        <v>47</v>
      </c>
      <c r="D1744" s="4">
        <v>1004208453</v>
      </c>
      <c r="E1744" s="4" t="s">
        <v>48</v>
      </c>
      <c r="F1744" s="3" t="s">
        <v>12</v>
      </c>
      <c r="G1744" s="3">
        <v>0</v>
      </c>
      <c r="H1744" s="20">
        <v>45086.374178240738</v>
      </c>
    </row>
    <row r="1745" spans="1:8" x14ac:dyDescent="0.25">
      <c r="A1745" s="3" t="s">
        <v>8</v>
      </c>
      <c r="B1745" s="4" t="s">
        <v>255</v>
      </c>
      <c r="C1745" s="4" t="s">
        <v>92</v>
      </c>
      <c r="D1745" s="4">
        <v>1080931566</v>
      </c>
      <c r="E1745" s="4" t="s">
        <v>256</v>
      </c>
      <c r="F1745" s="3" t="s">
        <v>12</v>
      </c>
      <c r="G1745" s="3">
        <v>0</v>
      </c>
      <c r="H1745" s="20">
        <v>45086.371469907404</v>
      </c>
    </row>
    <row r="1746" spans="1:8" x14ac:dyDescent="0.25">
      <c r="A1746" s="3" t="s">
        <v>8</v>
      </c>
      <c r="B1746" s="4" t="s">
        <v>16</v>
      </c>
      <c r="C1746" s="4" t="s">
        <v>17</v>
      </c>
      <c r="D1746" s="4">
        <v>83232699</v>
      </c>
      <c r="E1746" s="4" t="s">
        <v>18</v>
      </c>
      <c r="F1746" s="3" t="s">
        <v>12</v>
      </c>
      <c r="G1746" s="3">
        <v>0</v>
      </c>
      <c r="H1746" s="20">
        <v>45086.359340277777</v>
      </c>
    </row>
    <row r="1747" spans="1:8" x14ac:dyDescent="0.25">
      <c r="A1747" s="3" t="s">
        <v>8</v>
      </c>
      <c r="B1747" s="4" t="s">
        <v>855</v>
      </c>
      <c r="C1747" s="4" t="s">
        <v>856</v>
      </c>
      <c r="D1747" s="4">
        <v>1130602304</v>
      </c>
      <c r="E1747" s="4" t="s">
        <v>857</v>
      </c>
      <c r="F1747" s="3" t="s">
        <v>12</v>
      </c>
      <c r="G1747" s="3">
        <v>0</v>
      </c>
      <c r="H1747" s="20">
        <v>45086.270740740743</v>
      </c>
    </row>
    <row r="1748" spans="1:8" x14ac:dyDescent="0.25">
      <c r="A1748" s="3" t="s">
        <v>8</v>
      </c>
      <c r="B1748" s="4" t="s">
        <v>158</v>
      </c>
      <c r="C1748" s="4" t="s">
        <v>159</v>
      </c>
      <c r="D1748" s="4">
        <v>7719215</v>
      </c>
      <c r="E1748" s="4" t="s">
        <v>122</v>
      </c>
      <c r="F1748" s="3" t="s">
        <v>12</v>
      </c>
      <c r="G1748" s="3">
        <v>0</v>
      </c>
      <c r="H1748" s="20">
        <v>45086.261793981481</v>
      </c>
    </row>
    <row r="1749" spans="1:8" x14ac:dyDescent="0.25">
      <c r="A1749" s="3" t="s">
        <v>8</v>
      </c>
      <c r="B1749" s="4" t="s">
        <v>554</v>
      </c>
      <c r="C1749" s="4" t="s">
        <v>944</v>
      </c>
      <c r="D1749" s="4">
        <v>12265910</v>
      </c>
      <c r="E1749" s="4" t="s">
        <v>975</v>
      </c>
      <c r="F1749" s="3" t="s">
        <v>12</v>
      </c>
      <c r="G1749" s="3">
        <v>0</v>
      </c>
      <c r="H1749" s="20">
        <v>45086.261469907404</v>
      </c>
    </row>
    <row r="1750" spans="1:8" x14ac:dyDescent="0.25">
      <c r="A1750" s="3" t="s">
        <v>8</v>
      </c>
      <c r="B1750" s="4" t="s">
        <v>769</v>
      </c>
      <c r="C1750" s="4" t="s">
        <v>74</v>
      </c>
      <c r="D1750" s="4">
        <v>83232291</v>
      </c>
      <c r="E1750" s="4" t="s">
        <v>770</v>
      </c>
      <c r="F1750" s="3" t="s">
        <v>12</v>
      </c>
      <c r="G1750" s="3">
        <v>0</v>
      </c>
      <c r="H1750" s="20">
        <v>45086.257569444446</v>
      </c>
    </row>
    <row r="1751" spans="1:8" x14ac:dyDescent="0.25">
      <c r="A1751" s="3" t="s">
        <v>8</v>
      </c>
      <c r="B1751" s="4" t="s">
        <v>811</v>
      </c>
      <c r="C1751" s="4" t="s">
        <v>812</v>
      </c>
      <c r="D1751" s="4">
        <v>1007659150</v>
      </c>
      <c r="E1751" s="4" t="s">
        <v>813</v>
      </c>
      <c r="F1751" s="3" t="s">
        <v>12</v>
      </c>
      <c r="G1751" s="3">
        <v>0</v>
      </c>
      <c r="H1751" s="20">
        <v>45086.256712962961</v>
      </c>
    </row>
    <row r="1752" spans="1:8" x14ac:dyDescent="0.25">
      <c r="A1752" s="3" t="s">
        <v>8</v>
      </c>
      <c r="B1752" s="4" t="s">
        <v>838</v>
      </c>
      <c r="C1752" s="4" t="s">
        <v>839</v>
      </c>
      <c r="D1752" s="4">
        <v>1083889181</v>
      </c>
      <c r="E1752" s="4" t="s">
        <v>840</v>
      </c>
      <c r="F1752" s="3" t="s">
        <v>12</v>
      </c>
      <c r="G1752" s="3">
        <v>0</v>
      </c>
      <c r="H1752" s="20">
        <v>45086.262488425928</v>
      </c>
    </row>
    <row r="1753" spans="1:8" x14ac:dyDescent="0.25">
      <c r="A1753" s="3" t="s">
        <v>8</v>
      </c>
      <c r="B1753" s="4" t="s">
        <v>820</v>
      </c>
      <c r="C1753" s="4" t="s">
        <v>748</v>
      </c>
      <c r="D1753" s="4">
        <v>12264369</v>
      </c>
      <c r="E1753" s="4" t="s">
        <v>911</v>
      </c>
      <c r="F1753" s="3" t="s">
        <v>12</v>
      </c>
      <c r="G1753" s="3">
        <v>0</v>
      </c>
      <c r="H1753" s="20">
        <v>45086.26462962963</v>
      </c>
    </row>
    <row r="1754" spans="1:8" x14ac:dyDescent="0.25">
      <c r="A1754" s="3" t="s">
        <v>8</v>
      </c>
      <c r="B1754" s="4" t="s">
        <v>183</v>
      </c>
      <c r="C1754" s="4" t="s">
        <v>184</v>
      </c>
      <c r="D1754" s="4">
        <v>212935</v>
      </c>
      <c r="E1754" s="4" t="s">
        <v>185</v>
      </c>
      <c r="F1754" s="3" t="s">
        <v>12</v>
      </c>
      <c r="G1754" s="3">
        <v>0</v>
      </c>
      <c r="H1754" s="20">
        <v>45086.267777777779</v>
      </c>
    </row>
    <row r="1755" spans="1:8" x14ac:dyDescent="0.25">
      <c r="A1755" s="3" t="s">
        <v>8</v>
      </c>
      <c r="B1755" s="4" t="s">
        <v>385</v>
      </c>
      <c r="C1755" s="4" t="s">
        <v>386</v>
      </c>
      <c r="D1755" s="4">
        <v>83211602</v>
      </c>
      <c r="E1755" s="4" t="s">
        <v>387</v>
      </c>
      <c r="F1755" s="3" t="s">
        <v>12</v>
      </c>
      <c r="G1755" s="3">
        <v>0</v>
      </c>
      <c r="H1755" s="20">
        <v>45086.265405092592</v>
      </c>
    </row>
    <row r="1756" spans="1:8" x14ac:dyDescent="0.25">
      <c r="A1756" s="3" t="s">
        <v>8</v>
      </c>
      <c r="B1756" s="4" t="s">
        <v>887</v>
      </c>
      <c r="C1756" s="4" t="s">
        <v>888</v>
      </c>
      <c r="D1756" s="4">
        <v>1007600552</v>
      </c>
      <c r="E1756" s="4" t="s">
        <v>889</v>
      </c>
      <c r="F1756" s="3" t="s">
        <v>12</v>
      </c>
      <c r="G1756" s="3">
        <v>0</v>
      </c>
      <c r="H1756" s="20">
        <v>45086.264930555553</v>
      </c>
    </row>
    <row r="1757" spans="1:8" x14ac:dyDescent="0.25">
      <c r="A1757" s="3" t="s">
        <v>8</v>
      </c>
      <c r="B1757" s="4" t="s">
        <v>641</v>
      </c>
      <c r="C1757" s="4" t="s">
        <v>640</v>
      </c>
      <c r="D1757" s="4">
        <v>1083910084</v>
      </c>
      <c r="E1757" s="4" t="s">
        <v>139</v>
      </c>
      <c r="F1757" s="3" t="s">
        <v>12</v>
      </c>
      <c r="G1757" s="3">
        <v>0</v>
      </c>
      <c r="H1757" s="20">
        <v>45086.256458333337</v>
      </c>
    </row>
    <row r="1758" spans="1:8" x14ac:dyDescent="0.25">
      <c r="A1758" s="3" t="s">
        <v>8</v>
      </c>
      <c r="B1758" s="4" t="s">
        <v>750</v>
      </c>
      <c r="C1758" s="4" t="s">
        <v>751</v>
      </c>
      <c r="D1758" s="4">
        <v>96350986</v>
      </c>
      <c r="E1758" s="4" t="s">
        <v>752</v>
      </c>
      <c r="F1758" s="3" t="s">
        <v>12</v>
      </c>
      <c r="G1758" s="3">
        <v>0</v>
      </c>
      <c r="H1758" s="20">
        <v>45086.255555555559</v>
      </c>
    </row>
    <row r="1759" spans="1:8" x14ac:dyDescent="0.25">
      <c r="A1759" s="3" t="s">
        <v>8</v>
      </c>
      <c r="B1759" s="4" t="s">
        <v>777</v>
      </c>
      <c r="C1759" s="4" t="s">
        <v>778</v>
      </c>
      <c r="D1759" s="4">
        <v>83161230</v>
      </c>
      <c r="E1759" s="4" t="s">
        <v>821</v>
      </c>
      <c r="F1759" s="3" t="s">
        <v>12</v>
      </c>
      <c r="G1759" s="3">
        <v>0</v>
      </c>
      <c r="H1759" s="20">
        <v>45086.250578703701</v>
      </c>
    </row>
    <row r="1760" spans="1:8" x14ac:dyDescent="0.25">
      <c r="A1760" s="3" t="s">
        <v>8</v>
      </c>
      <c r="B1760" s="4" t="s">
        <v>9</v>
      </c>
      <c r="C1760" s="4" t="s">
        <v>10</v>
      </c>
      <c r="D1760" s="4">
        <v>1083879007</v>
      </c>
      <c r="E1760" s="4" t="s">
        <v>11</v>
      </c>
      <c r="F1760" s="3" t="s">
        <v>12</v>
      </c>
      <c r="G1760" s="3">
        <v>0</v>
      </c>
      <c r="H1760" s="20">
        <v>45086.250208333331</v>
      </c>
    </row>
    <row r="1761" spans="1:8" x14ac:dyDescent="0.25">
      <c r="A1761" s="3" t="s">
        <v>8</v>
      </c>
      <c r="B1761" s="4" t="s">
        <v>906</v>
      </c>
      <c r="C1761" s="4" t="s">
        <v>907</v>
      </c>
      <c r="D1761" s="4">
        <v>1109003441</v>
      </c>
      <c r="E1761" s="4" t="s">
        <v>908</v>
      </c>
      <c r="F1761" s="3" t="s">
        <v>12</v>
      </c>
      <c r="G1761" s="3">
        <v>0</v>
      </c>
      <c r="H1761" s="20">
        <v>45086.249965277777</v>
      </c>
    </row>
    <row r="1762" spans="1:8" x14ac:dyDescent="0.25">
      <c r="A1762" s="3" t="s">
        <v>8</v>
      </c>
      <c r="B1762" s="4" t="s">
        <v>822</v>
      </c>
      <c r="C1762" s="4" t="s">
        <v>823</v>
      </c>
      <c r="D1762" s="4">
        <v>12241342</v>
      </c>
      <c r="E1762" s="4" t="s">
        <v>824</v>
      </c>
      <c r="F1762" s="3" t="s">
        <v>12</v>
      </c>
      <c r="G1762" s="3">
        <v>0</v>
      </c>
      <c r="H1762" s="20">
        <v>45086.249178240738</v>
      </c>
    </row>
    <row r="1763" spans="1:8" x14ac:dyDescent="0.25">
      <c r="A1763" s="3" t="s">
        <v>8</v>
      </c>
      <c r="B1763" s="4" t="s">
        <v>257</v>
      </c>
      <c r="C1763" s="4" t="s">
        <v>807</v>
      </c>
      <c r="D1763" s="4">
        <v>12238760</v>
      </c>
      <c r="E1763" s="4" t="s">
        <v>808</v>
      </c>
      <c r="F1763" s="3" t="s">
        <v>12</v>
      </c>
      <c r="G1763" s="3">
        <v>0</v>
      </c>
      <c r="H1763" s="20">
        <v>45086.252210648148</v>
      </c>
    </row>
    <row r="1764" spans="1:8" x14ac:dyDescent="0.25">
      <c r="A1764" s="3" t="s">
        <v>8</v>
      </c>
      <c r="B1764" s="4" t="s">
        <v>909</v>
      </c>
      <c r="C1764" s="4" t="s">
        <v>910</v>
      </c>
      <c r="D1764" s="4">
        <v>1193033226</v>
      </c>
      <c r="E1764" s="4" t="s">
        <v>779</v>
      </c>
      <c r="F1764" s="3" t="s">
        <v>12</v>
      </c>
      <c r="G1764" s="3">
        <v>0</v>
      </c>
      <c r="H1764" s="20">
        <v>45086.252650462964</v>
      </c>
    </row>
    <row r="1765" spans="1:8" x14ac:dyDescent="0.25">
      <c r="A1765" s="3" t="s">
        <v>8</v>
      </c>
      <c r="B1765" s="4" t="s">
        <v>253</v>
      </c>
      <c r="C1765" s="4" t="s">
        <v>89</v>
      </c>
      <c r="D1765" s="4">
        <v>17632818</v>
      </c>
      <c r="E1765" s="4" t="s">
        <v>254</v>
      </c>
      <c r="F1765" s="3" t="s">
        <v>12</v>
      </c>
      <c r="G1765" s="3">
        <v>0</v>
      </c>
      <c r="H1765" s="20">
        <v>45086.254120370373</v>
      </c>
    </row>
    <row r="1766" spans="1:8" x14ac:dyDescent="0.25">
      <c r="A1766" s="3" t="s">
        <v>8</v>
      </c>
      <c r="B1766" s="4" t="s">
        <v>882</v>
      </c>
      <c r="C1766" s="4" t="s">
        <v>23</v>
      </c>
      <c r="D1766" s="4">
        <v>12264933</v>
      </c>
      <c r="E1766" s="4" t="s">
        <v>883</v>
      </c>
      <c r="F1766" s="3" t="s">
        <v>12</v>
      </c>
      <c r="G1766" s="3">
        <v>0</v>
      </c>
      <c r="H1766" s="20">
        <v>45086.253298611111</v>
      </c>
    </row>
    <row r="1767" spans="1:8" x14ac:dyDescent="0.25">
      <c r="A1767" s="3" t="s">
        <v>8</v>
      </c>
      <c r="B1767" s="4" t="s">
        <v>814</v>
      </c>
      <c r="C1767" s="4" t="s">
        <v>815</v>
      </c>
      <c r="D1767" s="4">
        <v>1004418403</v>
      </c>
      <c r="E1767" s="4" t="s">
        <v>962</v>
      </c>
      <c r="F1767" s="3" t="s">
        <v>12</v>
      </c>
      <c r="G1767" s="3">
        <v>0</v>
      </c>
      <c r="H1767" s="20">
        <v>45086.252962962964</v>
      </c>
    </row>
    <row r="1768" spans="1:8" x14ac:dyDescent="0.25">
      <c r="A1768" s="3" t="s">
        <v>8</v>
      </c>
      <c r="B1768" s="4" t="s">
        <v>797</v>
      </c>
      <c r="C1768" s="4" t="s">
        <v>351</v>
      </c>
      <c r="D1768" s="4">
        <v>1083909588</v>
      </c>
      <c r="E1768" s="4" t="s">
        <v>798</v>
      </c>
      <c r="F1768" s="3" t="s">
        <v>12</v>
      </c>
      <c r="G1768" s="3">
        <v>0</v>
      </c>
      <c r="H1768" s="20">
        <v>45086.269143518519</v>
      </c>
    </row>
    <row r="1769" spans="1:8" x14ac:dyDescent="0.25">
      <c r="A1769" s="3" t="s">
        <v>8</v>
      </c>
      <c r="B1769" s="4" t="s">
        <v>211</v>
      </c>
      <c r="C1769" s="4" t="s">
        <v>212</v>
      </c>
      <c r="D1769" s="4">
        <v>12170861</v>
      </c>
      <c r="E1769" s="4" t="s">
        <v>213</v>
      </c>
      <c r="F1769" s="3" t="s">
        <v>12</v>
      </c>
      <c r="G1769" s="3">
        <v>0</v>
      </c>
      <c r="H1769" s="20">
        <v>45086.411631944444</v>
      </c>
    </row>
    <row r="1770" spans="1:8" x14ac:dyDescent="0.25">
      <c r="A1770" s="3" t="s">
        <v>8</v>
      </c>
      <c r="B1770" s="4" t="s">
        <v>971</v>
      </c>
      <c r="C1770" s="4" t="s">
        <v>972</v>
      </c>
      <c r="D1770" s="4">
        <v>1083922771</v>
      </c>
      <c r="E1770" s="4" t="s">
        <v>793</v>
      </c>
      <c r="F1770" s="3" t="s">
        <v>12</v>
      </c>
      <c r="G1770" s="3">
        <v>0</v>
      </c>
      <c r="H1770" s="20">
        <v>45086.293055555558</v>
      </c>
    </row>
    <row r="1771" spans="1:8" x14ac:dyDescent="0.25">
      <c r="A1771" s="3" t="s">
        <v>8</v>
      </c>
      <c r="B1771" s="4" t="s">
        <v>203</v>
      </c>
      <c r="C1771" s="4" t="s">
        <v>204</v>
      </c>
      <c r="D1771" s="4">
        <v>16188600</v>
      </c>
      <c r="E1771" s="4" t="s">
        <v>240</v>
      </c>
      <c r="F1771" s="3" t="s">
        <v>12</v>
      </c>
      <c r="G1771" s="3">
        <v>0</v>
      </c>
      <c r="H1771" s="20">
        <v>45086.291701388887</v>
      </c>
    </row>
    <row r="1772" spans="1:8" x14ac:dyDescent="0.25">
      <c r="A1772" s="3" t="s">
        <v>8</v>
      </c>
      <c r="B1772" s="4" t="s">
        <v>356</v>
      </c>
      <c r="C1772" s="4" t="s">
        <v>357</v>
      </c>
      <c r="D1772" s="4">
        <v>1080932118</v>
      </c>
      <c r="E1772" s="4" t="s">
        <v>358</v>
      </c>
      <c r="F1772" s="3" t="s">
        <v>12</v>
      </c>
      <c r="G1772" s="3">
        <v>0</v>
      </c>
      <c r="H1772" s="20">
        <v>45086.289085648146</v>
      </c>
    </row>
    <row r="1773" spans="1:8" x14ac:dyDescent="0.25">
      <c r="A1773" s="3" t="s">
        <v>8</v>
      </c>
      <c r="B1773" s="4" t="s">
        <v>741</v>
      </c>
      <c r="C1773" s="4" t="s">
        <v>922</v>
      </c>
      <c r="D1773" s="4">
        <v>1083886278</v>
      </c>
      <c r="E1773" s="4" t="s">
        <v>923</v>
      </c>
      <c r="F1773" s="3" t="s">
        <v>12</v>
      </c>
      <c r="G1773" s="3">
        <v>0</v>
      </c>
      <c r="H1773" s="20">
        <v>45086.2887962963</v>
      </c>
    </row>
    <row r="1774" spans="1:8" x14ac:dyDescent="0.25">
      <c r="A1774" s="3" t="s">
        <v>8</v>
      </c>
      <c r="B1774" s="4" t="s">
        <v>745</v>
      </c>
      <c r="C1774" s="4" t="s">
        <v>746</v>
      </c>
      <c r="D1774" s="4">
        <v>1104935334</v>
      </c>
      <c r="E1774" s="4" t="s">
        <v>747</v>
      </c>
      <c r="F1774" s="3" t="s">
        <v>12</v>
      </c>
      <c r="G1774" s="3">
        <v>0</v>
      </c>
      <c r="H1774" s="20">
        <v>45086.295034722221</v>
      </c>
    </row>
    <row r="1775" spans="1:8" x14ac:dyDescent="0.25">
      <c r="A1775" s="3" t="s">
        <v>8</v>
      </c>
      <c r="B1775" s="4" t="s">
        <v>267</v>
      </c>
      <c r="C1775" s="4" t="s">
        <v>268</v>
      </c>
      <c r="D1775" s="4">
        <v>4929440</v>
      </c>
      <c r="E1775" s="4" t="s">
        <v>563</v>
      </c>
      <c r="F1775" s="3" t="s">
        <v>12</v>
      </c>
      <c r="G1775" s="3">
        <v>0</v>
      </c>
      <c r="H1775" s="20">
        <v>45086.298125000001</v>
      </c>
    </row>
    <row r="1776" spans="1:8" x14ac:dyDescent="0.25">
      <c r="A1776" s="3" t="s">
        <v>8</v>
      </c>
      <c r="B1776" s="4" t="s">
        <v>733</v>
      </c>
      <c r="C1776" s="4" t="s">
        <v>484</v>
      </c>
      <c r="D1776" s="4">
        <v>83215962</v>
      </c>
      <c r="E1776" s="4" t="s">
        <v>264</v>
      </c>
      <c r="F1776" s="3" t="s">
        <v>12</v>
      </c>
      <c r="G1776" s="3">
        <v>0</v>
      </c>
      <c r="H1776" s="20">
        <v>45086.305625000001</v>
      </c>
    </row>
    <row r="1777" spans="1:8" x14ac:dyDescent="0.25">
      <c r="A1777" s="3" t="s">
        <v>8</v>
      </c>
      <c r="B1777" s="4" t="s">
        <v>247</v>
      </c>
      <c r="C1777" s="4" t="s">
        <v>607</v>
      </c>
      <c r="D1777" s="4">
        <v>13775810</v>
      </c>
      <c r="E1777" s="4" t="s">
        <v>317</v>
      </c>
      <c r="F1777" s="3" t="s">
        <v>12</v>
      </c>
      <c r="G1777" s="3">
        <v>0</v>
      </c>
      <c r="H1777" s="20">
        <v>45086.301724537036</v>
      </c>
    </row>
    <row r="1778" spans="1:8" x14ac:dyDescent="0.25">
      <c r="A1778" s="3" t="s">
        <v>8</v>
      </c>
      <c r="B1778" s="4" t="s">
        <v>105</v>
      </c>
      <c r="C1778" s="4" t="s">
        <v>106</v>
      </c>
      <c r="D1778" s="4">
        <v>12263213</v>
      </c>
      <c r="E1778" s="4" t="s">
        <v>107</v>
      </c>
      <c r="F1778" s="3" t="s">
        <v>12</v>
      </c>
      <c r="G1778" s="3">
        <v>0</v>
      </c>
      <c r="H1778" s="20">
        <v>45086.301238425927</v>
      </c>
    </row>
    <row r="1779" spans="1:8" x14ac:dyDescent="0.25">
      <c r="A1779" s="3" t="s">
        <v>8</v>
      </c>
      <c r="B1779" s="4" t="s">
        <v>804</v>
      </c>
      <c r="C1779" s="4" t="s">
        <v>805</v>
      </c>
      <c r="D1779" s="4">
        <v>1004209066</v>
      </c>
      <c r="E1779" s="4" t="s">
        <v>806</v>
      </c>
      <c r="F1779" s="3" t="s">
        <v>12</v>
      </c>
      <c r="G1779" s="3">
        <v>0</v>
      </c>
      <c r="H1779" s="20">
        <v>45086.288263888891</v>
      </c>
    </row>
    <row r="1780" spans="1:8" x14ac:dyDescent="0.25">
      <c r="A1780" s="3" t="s">
        <v>8</v>
      </c>
      <c r="B1780" s="4" t="s">
        <v>861</v>
      </c>
      <c r="C1780" s="4" t="s">
        <v>862</v>
      </c>
      <c r="D1780" s="4">
        <v>83258062</v>
      </c>
      <c r="E1780" s="4" t="s">
        <v>790</v>
      </c>
      <c r="F1780" s="3" t="s">
        <v>12</v>
      </c>
      <c r="G1780" s="3">
        <v>0</v>
      </c>
      <c r="H1780" s="20">
        <v>45086.285729166666</v>
      </c>
    </row>
    <row r="1781" spans="1:8" x14ac:dyDescent="0.25">
      <c r="A1781" s="3" t="s">
        <v>8</v>
      </c>
      <c r="B1781" s="4" t="s">
        <v>255</v>
      </c>
      <c r="C1781" s="4" t="s">
        <v>756</v>
      </c>
      <c r="D1781" s="4">
        <v>12137740</v>
      </c>
      <c r="E1781" s="4" t="s">
        <v>757</v>
      </c>
      <c r="F1781" s="3" t="s">
        <v>12</v>
      </c>
      <c r="G1781" s="3">
        <v>0</v>
      </c>
      <c r="H1781" s="20">
        <v>45086.275509259256</v>
      </c>
    </row>
    <row r="1782" spans="1:8" x14ac:dyDescent="0.25">
      <c r="A1782" s="3" t="s">
        <v>8</v>
      </c>
      <c r="B1782" s="4" t="s">
        <v>875</v>
      </c>
      <c r="C1782" s="4" t="s">
        <v>876</v>
      </c>
      <c r="D1782" s="4">
        <v>12265140</v>
      </c>
      <c r="E1782" s="4" t="s">
        <v>877</v>
      </c>
      <c r="F1782" s="3" t="s">
        <v>12</v>
      </c>
      <c r="G1782" s="3">
        <v>0</v>
      </c>
      <c r="H1782" s="20">
        <v>45086.274027777778</v>
      </c>
    </row>
    <row r="1783" spans="1:8" x14ac:dyDescent="0.25">
      <c r="A1783" s="3" t="s">
        <v>8</v>
      </c>
      <c r="B1783" s="4" t="s">
        <v>1117</v>
      </c>
      <c r="C1783" s="4" t="s">
        <v>1118</v>
      </c>
      <c r="D1783" s="4">
        <v>12228772</v>
      </c>
      <c r="E1783" s="4" t="s">
        <v>810</v>
      </c>
      <c r="F1783" s="3" t="s">
        <v>12</v>
      </c>
      <c r="G1783" s="3">
        <v>0</v>
      </c>
      <c r="H1783" s="20">
        <v>45086.272847222222</v>
      </c>
    </row>
    <row r="1784" spans="1:8" x14ac:dyDescent="0.25">
      <c r="A1784" s="3" t="s">
        <v>8</v>
      </c>
      <c r="B1784" s="4" t="s">
        <v>438</v>
      </c>
      <c r="C1784" s="4" t="s">
        <v>439</v>
      </c>
      <c r="D1784" s="4">
        <v>83181899</v>
      </c>
      <c r="E1784" s="4" t="s">
        <v>443</v>
      </c>
      <c r="F1784" s="3" t="s">
        <v>12</v>
      </c>
      <c r="G1784" s="3">
        <v>0</v>
      </c>
      <c r="H1784" s="20">
        <v>45086.271493055552</v>
      </c>
    </row>
    <row r="1785" spans="1:8" x14ac:dyDescent="0.25">
      <c r="A1785" s="3" t="s">
        <v>8</v>
      </c>
      <c r="B1785" s="4" t="s">
        <v>126</v>
      </c>
      <c r="C1785" s="4" t="s">
        <v>89</v>
      </c>
      <c r="D1785" s="4">
        <v>1081728125</v>
      </c>
      <c r="E1785" s="4" t="s">
        <v>285</v>
      </c>
      <c r="F1785" s="3" t="s">
        <v>12</v>
      </c>
      <c r="G1785" s="3">
        <v>0</v>
      </c>
      <c r="H1785" s="20">
        <v>45086.277604166666</v>
      </c>
    </row>
    <row r="1786" spans="1:8" x14ac:dyDescent="0.25">
      <c r="A1786" s="3" t="s">
        <v>8</v>
      </c>
      <c r="B1786" s="4" t="s">
        <v>560</v>
      </c>
      <c r="C1786" s="4" t="s">
        <v>318</v>
      </c>
      <c r="D1786" s="4">
        <v>12230794</v>
      </c>
      <c r="E1786" s="4" t="s">
        <v>310</v>
      </c>
      <c r="F1786" s="3" t="s">
        <v>12</v>
      </c>
      <c r="G1786" s="3">
        <v>0</v>
      </c>
      <c r="H1786" s="20">
        <v>45086.279074074075</v>
      </c>
    </row>
    <row r="1787" spans="1:8" x14ac:dyDescent="0.25">
      <c r="A1787" s="3" t="s">
        <v>8</v>
      </c>
      <c r="B1787" s="4" t="s">
        <v>335</v>
      </c>
      <c r="C1787" s="4" t="s">
        <v>336</v>
      </c>
      <c r="D1787" s="4">
        <v>1004209288</v>
      </c>
      <c r="E1787" s="4" t="s">
        <v>337</v>
      </c>
      <c r="F1787" s="3" t="s">
        <v>12</v>
      </c>
      <c r="G1787" s="3">
        <v>0</v>
      </c>
      <c r="H1787" s="20">
        <v>45086.284166666665</v>
      </c>
    </row>
    <row r="1788" spans="1:8" x14ac:dyDescent="0.25">
      <c r="A1788" s="3" t="s">
        <v>8</v>
      </c>
      <c r="B1788" s="4" t="s">
        <v>244</v>
      </c>
      <c r="C1788" s="4" t="s">
        <v>245</v>
      </c>
      <c r="D1788" s="4">
        <v>1004269311</v>
      </c>
      <c r="E1788" s="4" t="s">
        <v>246</v>
      </c>
      <c r="F1788" s="3" t="s">
        <v>12</v>
      </c>
      <c r="G1788" s="3">
        <v>0</v>
      </c>
      <c r="H1788" s="20">
        <v>45086.283460648148</v>
      </c>
    </row>
    <row r="1789" spans="1:8" x14ac:dyDescent="0.25">
      <c r="A1789" s="3" t="s">
        <v>8</v>
      </c>
      <c r="B1789" s="4" t="s">
        <v>1106</v>
      </c>
      <c r="C1789" s="4" t="s">
        <v>1107</v>
      </c>
      <c r="D1789" s="4">
        <v>1083909522</v>
      </c>
      <c r="E1789" s="4" t="s">
        <v>1108</v>
      </c>
      <c r="F1789" s="3" t="s">
        <v>12</v>
      </c>
      <c r="G1789" s="3">
        <v>0</v>
      </c>
      <c r="H1789" s="20">
        <v>45086.2815625</v>
      </c>
    </row>
    <row r="1790" spans="1:8" x14ac:dyDescent="0.25">
      <c r="A1790" s="3" t="s">
        <v>8</v>
      </c>
      <c r="B1790" s="4" t="s">
        <v>350</v>
      </c>
      <c r="C1790" s="4" t="s">
        <v>351</v>
      </c>
      <c r="D1790" s="4">
        <v>12263891</v>
      </c>
      <c r="E1790" s="4" t="s">
        <v>352</v>
      </c>
      <c r="F1790" s="3" t="s">
        <v>12</v>
      </c>
      <c r="G1790" s="3">
        <v>0</v>
      </c>
      <c r="H1790" s="20">
        <v>45086.310520833336</v>
      </c>
    </row>
    <row r="1791" spans="1:8" x14ac:dyDescent="0.25">
      <c r="A1791" s="3" t="s">
        <v>8</v>
      </c>
      <c r="B1791" s="4" t="s">
        <v>335</v>
      </c>
      <c r="C1791" s="4" t="s">
        <v>336</v>
      </c>
      <c r="D1791" s="4">
        <v>1004209288</v>
      </c>
      <c r="E1791" s="4" t="s">
        <v>337</v>
      </c>
      <c r="F1791" s="3" t="s">
        <v>12</v>
      </c>
      <c r="G1791" s="3">
        <v>0</v>
      </c>
      <c r="H1791" s="20">
        <v>45086.480636574073</v>
      </c>
    </row>
    <row r="1792" spans="1:8" x14ac:dyDescent="0.25">
      <c r="A1792" s="3" t="s">
        <v>8</v>
      </c>
      <c r="B1792" s="4" t="s">
        <v>293</v>
      </c>
      <c r="C1792" s="4" t="s">
        <v>294</v>
      </c>
      <c r="D1792" s="4">
        <v>1299454</v>
      </c>
      <c r="E1792" s="4" t="s">
        <v>295</v>
      </c>
      <c r="F1792" s="3" t="s">
        <v>12</v>
      </c>
      <c r="G1792" s="3">
        <v>0</v>
      </c>
      <c r="H1792" s="20">
        <v>45086.618900462963</v>
      </c>
    </row>
    <row r="1793" spans="1:8" x14ac:dyDescent="0.25">
      <c r="A1793" s="3" t="s">
        <v>8</v>
      </c>
      <c r="B1793" s="4" t="s">
        <v>301</v>
      </c>
      <c r="C1793" s="4" t="s">
        <v>29</v>
      </c>
      <c r="D1793" s="4">
        <v>1081514307</v>
      </c>
      <c r="E1793" s="4" t="s">
        <v>437</v>
      </c>
      <c r="F1793" s="3" t="s">
        <v>12</v>
      </c>
      <c r="G1793" s="3">
        <v>0</v>
      </c>
      <c r="H1793" s="20">
        <v>45086.617129629631</v>
      </c>
    </row>
    <row r="1794" spans="1:8" x14ac:dyDescent="0.25">
      <c r="A1794" s="3" t="s">
        <v>8</v>
      </c>
      <c r="B1794" s="4" t="s">
        <v>597</v>
      </c>
      <c r="C1794" s="4" t="s">
        <v>598</v>
      </c>
      <c r="D1794" s="4">
        <v>1080931385</v>
      </c>
      <c r="E1794" s="4" t="s">
        <v>24</v>
      </c>
      <c r="F1794" s="3" t="s">
        <v>12</v>
      </c>
      <c r="G1794" s="3">
        <v>0</v>
      </c>
      <c r="H1794" s="20">
        <v>45086.612037037034</v>
      </c>
    </row>
    <row r="1795" spans="1:8" x14ac:dyDescent="0.25">
      <c r="A1795" s="3" t="s">
        <v>8</v>
      </c>
      <c r="B1795" s="4" t="s">
        <v>82</v>
      </c>
      <c r="C1795" s="4" t="s">
        <v>83</v>
      </c>
      <c r="D1795" s="4">
        <v>4948777</v>
      </c>
      <c r="E1795" s="4" t="s">
        <v>33</v>
      </c>
      <c r="F1795" s="3" t="s">
        <v>12</v>
      </c>
      <c r="G1795" s="3">
        <v>0</v>
      </c>
      <c r="H1795" s="20">
        <v>45086.605347222219</v>
      </c>
    </row>
    <row r="1796" spans="1:8" x14ac:dyDescent="0.25">
      <c r="A1796" s="3" t="s">
        <v>8</v>
      </c>
      <c r="B1796" s="4" t="s">
        <v>166</v>
      </c>
      <c r="C1796" s="4" t="s">
        <v>167</v>
      </c>
      <c r="D1796" s="4">
        <v>80162955</v>
      </c>
      <c r="E1796" s="4" t="s">
        <v>168</v>
      </c>
      <c r="F1796" s="3" t="s">
        <v>12</v>
      </c>
      <c r="G1796" s="3">
        <v>0</v>
      </c>
      <c r="H1796" s="20">
        <v>45086.621064814812</v>
      </c>
    </row>
    <row r="1797" spans="1:8" x14ac:dyDescent="0.25">
      <c r="A1797" s="3" t="s">
        <v>8</v>
      </c>
      <c r="B1797" s="4" t="s">
        <v>143</v>
      </c>
      <c r="C1797" s="4" t="s">
        <v>144</v>
      </c>
      <c r="D1797" s="4">
        <v>12229785</v>
      </c>
      <c r="E1797" s="4" t="s">
        <v>145</v>
      </c>
      <c r="F1797" s="3" t="s">
        <v>12</v>
      </c>
      <c r="G1797" s="3">
        <v>0</v>
      </c>
      <c r="H1797" s="20">
        <v>45086.622754629629</v>
      </c>
    </row>
    <row r="1798" spans="1:8" x14ac:dyDescent="0.25">
      <c r="A1798" s="3" t="s">
        <v>8</v>
      </c>
      <c r="B1798" s="4" t="s">
        <v>169</v>
      </c>
      <c r="C1798" s="4" t="s">
        <v>92</v>
      </c>
      <c r="D1798" s="4">
        <v>83231022</v>
      </c>
      <c r="E1798" s="4" t="s">
        <v>170</v>
      </c>
      <c r="F1798" s="3" t="s">
        <v>12</v>
      </c>
      <c r="G1798" s="3">
        <v>0</v>
      </c>
      <c r="H1798" s="20">
        <v>45086.637187499997</v>
      </c>
    </row>
    <row r="1799" spans="1:8" x14ac:dyDescent="0.25">
      <c r="A1799" s="3" t="s">
        <v>8</v>
      </c>
      <c r="B1799" s="4" t="s">
        <v>247</v>
      </c>
      <c r="C1799" s="4" t="s">
        <v>607</v>
      </c>
      <c r="D1799" s="4">
        <v>13775810</v>
      </c>
      <c r="E1799" s="4" t="s">
        <v>249</v>
      </c>
      <c r="F1799" s="3" t="s">
        <v>12</v>
      </c>
      <c r="G1799" s="3">
        <v>0</v>
      </c>
      <c r="H1799" s="20">
        <v>45086.629629629628</v>
      </c>
    </row>
    <row r="1800" spans="1:8" x14ac:dyDescent="0.25">
      <c r="A1800" s="3" t="s">
        <v>8</v>
      </c>
      <c r="B1800" s="4" t="s">
        <v>332</v>
      </c>
      <c r="C1800" s="4" t="s">
        <v>333</v>
      </c>
      <c r="D1800" s="4">
        <v>83231111</v>
      </c>
      <c r="E1800" s="4" t="s">
        <v>334</v>
      </c>
      <c r="F1800" s="3" t="s">
        <v>12</v>
      </c>
      <c r="G1800" s="3">
        <v>0</v>
      </c>
      <c r="H1800" s="20">
        <v>45086.629421296297</v>
      </c>
    </row>
    <row r="1801" spans="1:8" x14ac:dyDescent="0.25">
      <c r="A1801" s="3" t="s">
        <v>8</v>
      </c>
      <c r="B1801" s="4" t="s">
        <v>650</v>
      </c>
      <c r="C1801" s="4" t="s">
        <v>649</v>
      </c>
      <c r="D1801" s="4">
        <v>1081394808</v>
      </c>
      <c r="E1801" s="4" t="s">
        <v>205</v>
      </c>
      <c r="F1801" s="3" t="s">
        <v>12</v>
      </c>
      <c r="G1801" s="3">
        <v>0</v>
      </c>
      <c r="H1801" s="20">
        <v>45086.59511574074</v>
      </c>
    </row>
    <row r="1802" spans="1:8" x14ac:dyDescent="0.25">
      <c r="A1802" s="3" t="s">
        <v>8</v>
      </c>
      <c r="B1802" s="4" t="s">
        <v>428</v>
      </c>
      <c r="C1802" s="4" t="s">
        <v>429</v>
      </c>
      <c r="D1802" s="4">
        <v>1026278557</v>
      </c>
      <c r="E1802" s="4" t="s">
        <v>430</v>
      </c>
      <c r="F1802" s="3" t="s">
        <v>12</v>
      </c>
      <c r="G1802" s="3">
        <v>0</v>
      </c>
      <c r="H1802" s="20">
        <v>45086.591215277775</v>
      </c>
    </row>
    <row r="1803" spans="1:8" x14ac:dyDescent="0.25">
      <c r="A1803" s="3" t="s">
        <v>8</v>
      </c>
      <c r="B1803" s="4" t="s">
        <v>206</v>
      </c>
      <c r="C1803" s="4" t="s">
        <v>23</v>
      </c>
      <c r="D1803" s="4">
        <v>83182653</v>
      </c>
      <c r="E1803" s="4" t="s">
        <v>207</v>
      </c>
      <c r="F1803" s="3" t="s">
        <v>12</v>
      </c>
      <c r="G1803" s="3">
        <v>0</v>
      </c>
      <c r="H1803" s="20">
        <v>45086.582199074073</v>
      </c>
    </row>
    <row r="1804" spans="1:8" x14ac:dyDescent="0.25">
      <c r="A1804" s="3" t="s">
        <v>8</v>
      </c>
      <c r="B1804" s="4" t="s">
        <v>327</v>
      </c>
      <c r="C1804" s="4" t="s">
        <v>164</v>
      </c>
      <c r="D1804" s="4">
        <v>1078753827</v>
      </c>
      <c r="E1804" s="4" t="s">
        <v>165</v>
      </c>
      <c r="F1804" s="3" t="s">
        <v>12</v>
      </c>
      <c r="G1804" s="3">
        <v>0</v>
      </c>
      <c r="H1804" s="20">
        <v>45086.581990740742</v>
      </c>
    </row>
    <row r="1805" spans="1:8" x14ac:dyDescent="0.25">
      <c r="A1805" s="3" t="s">
        <v>8</v>
      </c>
      <c r="B1805" s="4" t="s">
        <v>669</v>
      </c>
      <c r="C1805" s="4" t="s">
        <v>668</v>
      </c>
      <c r="D1805" s="4">
        <v>83165860</v>
      </c>
      <c r="E1805" s="4" t="s">
        <v>413</v>
      </c>
      <c r="F1805" s="3" t="s">
        <v>12</v>
      </c>
      <c r="G1805" s="3">
        <v>0</v>
      </c>
      <c r="H1805" s="20">
        <v>45086.581030092595</v>
      </c>
    </row>
    <row r="1806" spans="1:8" x14ac:dyDescent="0.25">
      <c r="A1806" s="3" t="s">
        <v>8</v>
      </c>
      <c r="B1806" s="4" t="s">
        <v>61</v>
      </c>
      <c r="C1806" s="4" t="s">
        <v>62</v>
      </c>
      <c r="D1806" s="4">
        <v>1080932424</v>
      </c>
      <c r="E1806" s="4" t="s">
        <v>63</v>
      </c>
      <c r="F1806" s="3" t="s">
        <v>12</v>
      </c>
      <c r="G1806" s="3">
        <v>0</v>
      </c>
      <c r="H1806" s="20">
        <v>45086.577928240738</v>
      </c>
    </row>
    <row r="1807" spans="1:8" x14ac:dyDescent="0.25">
      <c r="A1807" s="3" t="s">
        <v>8</v>
      </c>
      <c r="B1807" s="4" t="s">
        <v>177</v>
      </c>
      <c r="C1807" s="4" t="s">
        <v>178</v>
      </c>
      <c r="D1807" s="4">
        <v>12180731</v>
      </c>
      <c r="E1807" s="4" t="s">
        <v>179</v>
      </c>
      <c r="F1807" s="3" t="s">
        <v>12</v>
      </c>
      <c r="G1807" s="3">
        <v>0</v>
      </c>
      <c r="H1807" s="20">
        <v>45086.583611111113</v>
      </c>
    </row>
    <row r="1808" spans="1:8" x14ac:dyDescent="0.25">
      <c r="A1808" s="3" t="s">
        <v>8</v>
      </c>
      <c r="B1808" s="4" t="s">
        <v>570</v>
      </c>
      <c r="C1808" s="4" t="s">
        <v>251</v>
      </c>
      <c r="D1808" s="4">
        <v>1084257032</v>
      </c>
      <c r="E1808" s="4" t="s">
        <v>116</v>
      </c>
      <c r="F1808" s="3" t="s">
        <v>12</v>
      </c>
      <c r="G1808" s="3">
        <v>0</v>
      </c>
      <c r="H1808" s="20">
        <v>45086.584155092591</v>
      </c>
    </row>
    <row r="1809" spans="1:8" x14ac:dyDescent="0.25">
      <c r="A1809" s="3" t="s">
        <v>8</v>
      </c>
      <c r="B1809" s="4" t="s">
        <v>123</v>
      </c>
      <c r="C1809" s="4" t="s">
        <v>124</v>
      </c>
      <c r="D1809" s="4">
        <v>1026589273</v>
      </c>
      <c r="E1809" s="4" t="s">
        <v>453</v>
      </c>
      <c r="F1809" s="3" t="s">
        <v>12</v>
      </c>
      <c r="G1809" s="3">
        <v>0</v>
      </c>
      <c r="H1809" s="20">
        <v>45086.590428240743</v>
      </c>
    </row>
    <row r="1810" spans="1:8" x14ac:dyDescent="0.25">
      <c r="A1810" s="3" t="s">
        <v>8</v>
      </c>
      <c r="B1810" s="4" t="s">
        <v>197</v>
      </c>
      <c r="C1810" s="4" t="s">
        <v>198</v>
      </c>
      <c r="D1810" s="4">
        <v>12568319</v>
      </c>
      <c r="E1810" s="4" t="s">
        <v>199</v>
      </c>
      <c r="F1810" s="3" t="s">
        <v>12</v>
      </c>
      <c r="G1810" s="3">
        <v>0</v>
      </c>
      <c r="H1810" s="20">
        <v>45086.590127314812</v>
      </c>
    </row>
    <row r="1811" spans="1:8" x14ac:dyDescent="0.25">
      <c r="A1811" s="3" t="s">
        <v>8</v>
      </c>
      <c r="B1811" s="4" t="s">
        <v>643</v>
      </c>
      <c r="C1811" s="4" t="s">
        <v>642</v>
      </c>
      <c r="D1811" s="4">
        <v>1121862346</v>
      </c>
      <c r="E1811" s="4" t="s">
        <v>57</v>
      </c>
      <c r="F1811" s="3" t="s">
        <v>12</v>
      </c>
      <c r="G1811" s="3">
        <v>0</v>
      </c>
      <c r="H1811" s="20">
        <v>45086.589884259258</v>
      </c>
    </row>
    <row r="1812" spans="1:8" x14ac:dyDescent="0.25">
      <c r="A1812" s="3" t="s">
        <v>8</v>
      </c>
      <c r="B1812" s="4" t="s">
        <v>13</v>
      </c>
      <c r="C1812" s="4" t="s">
        <v>14</v>
      </c>
      <c r="D1812" s="4">
        <v>1084259956</v>
      </c>
      <c r="E1812" s="4" t="s">
        <v>15</v>
      </c>
      <c r="F1812" s="3" t="s">
        <v>12</v>
      </c>
      <c r="G1812" s="3">
        <v>0</v>
      </c>
      <c r="H1812" s="20">
        <v>45086.638136574074</v>
      </c>
    </row>
    <row r="1813" spans="1:8" x14ac:dyDescent="0.25">
      <c r="A1813" s="3" t="s">
        <v>8</v>
      </c>
      <c r="B1813" s="4" t="s">
        <v>46</v>
      </c>
      <c r="C1813" s="4" t="s">
        <v>161</v>
      </c>
      <c r="D1813" s="4">
        <v>83231691</v>
      </c>
      <c r="E1813" s="4" t="s">
        <v>162</v>
      </c>
      <c r="F1813" s="3" t="s">
        <v>12</v>
      </c>
      <c r="G1813" s="3">
        <v>0</v>
      </c>
      <c r="H1813" s="20">
        <v>45086.641342592593</v>
      </c>
    </row>
    <row r="1814" spans="1:8" x14ac:dyDescent="0.25">
      <c r="A1814" s="3" t="s">
        <v>8</v>
      </c>
      <c r="B1814" s="4" t="s">
        <v>320</v>
      </c>
      <c r="C1814" s="4" t="s">
        <v>321</v>
      </c>
      <c r="D1814" s="4">
        <v>83169142</v>
      </c>
      <c r="E1814" s="4" t="s">
        <v>322</v>
      </c>
      <c r="F1814" s="3" t="s">
        <v>12</v>
      </c>
      <c r="G1814" s="3">
        <v>0</v>
      </c>
      <c r="H1814" s="20">
        <v>45086.709606481483</v>
      </c>
    </row>
    <row r="1815" spans="1:8" x14ac:dyDescent="0.25">
      <c r="A1815" s="3" t="s">
        <v>8</v>
      </c>
      <c r="B1815" s="4" t="s">
        <v>350</v>
      </c>
      <c r="C1815" s="4" t="s">
        <v>351</v>
      </c>
      <c r="D1815" s="4">
        <v>12263891</v>
      </c>
      <c r="E1815" s="4" t="s">
        <v>352</v>
      </c>
      <c r="F1815" s="3" t="s">
        <v>12</v>
      </c>
      <c r="G1815" s="3">
        <v>0</v>
      </c>
      <c r="H1815" s="20">
        <v>45086.707118055558</v>
      </c>
    </row>
    <row r="1816" spans="1:8" x14ac:dyDescent="0.25">
      <c r="A1816" s="3" t="s">
        <v>8</v>
      </c>
      <c r="B1816" s="4" t="s">
        <v>108</v>
      </c>
      <c r="C1816" s="4" t="s">
        <v>109</v>
      </c>
      <c r="D1816" s="4">
        <v>17648122</v>
      </c>
      <c r="E1816" s="4" t="s">
        <v>110</v>
      </c>
      <c r="F1816" s="3" t="s">
        <v>12</v>
      </c>
      <c r="G1816" s="3">
        <v>0</v>
      </c>
      <c r="H1816" s="20">
        <v>45086.706192129626</v>
      </c>
    </row>
    <row r="1817" spans="1:8" x14ac:dyDescent="0.25">
      <c r="A1817" s="3" t="s">
        <v>8</v>
      </c>
      <c r="B1817" s="4" t="s">
        <v>226</v>
      </c>
      <c r="C1817" s="4" t="s">
        <v>227</v>
      </c>
      <c r="D1817" s="4">
        <v>1007576097</v>
      </c>
      <c r="E1817" s="4" t="s">
        <v>228</v>
      </c>
      <c r="F1817" s="3" t="s">
        <v>12</v>
      </c>
      <c r="G1817" s="3">
        <v>0</v>
      </c>
      <c r="H1817" s="20">
        <v>45086.703819444447</v>
      </c>
    </row>
    <row r="1818" spans="1:8" x14ac:dyDescent="0.25">
      <c r="A1818" s="3" t="s">
        <v>8</v>
      </c>
      <c r="B1818" s="4" t="s">
        <v>308</v>
      </c>
      <c r="C1818" s="4" t="s">
        <v>309</v>
      </c>
      <c r="D1818" s="4">
        <v>1083896533</v>
      </c>
      <c r="E1818" s="4" t="s">
        <v>258</v>
      </c>
      <c r="F1818" s="3" t="s">
        <v>12</v>
      </c>
      <c r="G1818" s="3">
        <v>0</v>
      </c>
      <c r="H1818" s="20">
        <v>45086.710995370369</v>
      </c>
    </row>
    <row r="1819" spans="1:8" x14ac:dyDescent="0.25">
      <c r="A1819" s="3" t="s">
        <v>8</v>
      </c>
      <c r="B1819" s="4" t="s">
        <v>105</v>
      </c>
      <c r="C1819" s="4" t="s">
        <v>106</v>
      </c>
      <c r="D1819" s="4">
        <v>12263213</v>
      </c>
      <c r="E1819" s="4" t="s">
        <v>107</v>
      </c>
      <c r="F1819" s="3" t="s">
        <v>12</v>
      </c>
      <c r="G1819" s="3">
        <v>0</v>
      </c>
      <c r="H1819" s="20">
        <v>45086.721250000002</v>
      </c>
    </row>
    <row r="1820" spans="1:8" x14ac:dyDescent="0.25">
      <c r="A1820" s="3" t="s">
        <v>8</v>
      </c>
      <c r="B1820" s="4" t="s">
        <v>52</v>
      </c>
      <c r="C1820" s="4" t="s">
        <v>53</v>
      </c>
      <c r="D1820" s="4">
        <v>93061236</v>
      </c>
      <c r="E1820" s="4" t="s">
        <v>54</v>
      </c>
      <c r="F1820" s="3" t="s">
        <v>12</v>
      </c>
      <c r="G1820" s="3">
        <v>0</v>
      </c>
      <c r="H1820" s="20">
        <v>45086.734849537039</v>
      </c>
    </row>
    <row r="1821" spans="1:8" x14ac:dyDescent="0.25">
      <c r="A1821" s="3" t="s">
        <v>8</v>
      </c>
      <c r="B1821" s="4" t="s">
        <v>211</v>
      </c>
      <c r="C1821" s="4" t="s">
        <v>212</v>
      </c>
      <c r="D1821" s="4">
        <v>12170861</v>
      </c>
      <c r="E1821" s="4" t="s">
        <v>213</v>
      </c>
      <c r="F1821" s="3" t="s">
        <v>12</v>
      </c>
      <c r="G1821" s="3">
        <v>0</v>
      </c>
      <c r="H1821" s="20">
        <v>45086.7268287037</v>
      </c>
    </row>
    <row r="1822" spans="1:8" x14ac:dyDescent="0.25">
      <c r="A1822" s="3" t="s">
        <v>8</v>
      </c>
      <c r="B1822" s="4" t="s">
        <v>70</v>
      </c>
      <c r="C1822" s="4" t="s">
        <v>71</v>
      </c>
      <c r="D1822" s="4">
        <v>1083910730</v>
      </c>
      <c r="E1822" s="4" t="s">
        <v>72</v>
      </c>
      <c r="F1822" s="3" t="s">
        <v>12</v>
      </c>
      <c r="G1822" s="3">
        <v>0</v>
      </c>
      <c r="H1822" s="20">
        <v>45086.725023148145</v>
      </c>
    </row>
    <row r="1823" spans="1:8" x14ac:dyDescent="0.25">
      <c r="A1823" s="3" t="s">
        <v>8</v>
      </c>
      <c r="B1823" s="4" t="s">
        <v>97</v>
      </c>
      <c r="C1823" s="4" t="s">
        <v>29</v>
      </c>
      <c r="D1823" s="4">
        <v>5340287</v>
      </c>
      <c r="E1823" s="4" t="s">
        <v>27</v>
      </c>
      <c r="F1823" s="3" t="s">
        <v>12</v>
      </c>
      <c r="G1823" s="3">
        <v>0</v>
      </c>
      <c r="H1823" s="20">
        <v>45086.702685185184</v>
      </c>
    </row>
    <row r="1824" spans="1:8" x14ac:dyDescent="0.25">
      <c r="A1824" s="3" t="s">
        <v>8</v>
      </c>
      <c r="B1824" s="4" t="s">
        <v>43</v>
      </c>
      <c r="C1824" s="4" t="s">
        <v>44</v>
      </c>
      <c r="D1824" s="4">
        <v>1078755606</v>
      </c>
      <c r="E1824" s="4" t="s">
        <v>45</v>
      </c>
      <c r="F1824" s="3" t="s">
        <v>12</v>
      </c>
      <c r="G1824" s="3">
        <v>0</v>
      </c>
      <c r="H1824" s="20">
        <v>45086.699513888889</v>
      </c>
    </row>
    <row r="1825" spans="1:8" x14ac:dyDescent="0.25">
      <c r="A1825" s="3" t="s">
        <v>8</v>
      </c>
      <c r="B1825" s="4" t="s">
        <v>565</v>
      </c>
      <c r="C1825" s="4" t="s">
        <v>566</v>
      </c>
      <c r="D1825" s="4">
        <v>7686636</v>
      </c>
      <c r="E1825" s="4" t="s">
        <v>128</v>
      </c>
      <c r="F1825" s="3" t="s">
        <v>12</v>
      </c>
      <c r="G1825" s="3">
        <v>0</v>
      </c>
      <c r="H1825" s="20">
        <v>45086.661539351851</v>
      </c>
    </row>
    <row r="1826" spans="1:8" x14ac:dyDescent="0.25">
      <c r="A1826" s="3" t="s">
        <v>8</v>
      </c>
      <c r="B1826" s="4" t="s">
        <v>134</v>
      </c>
      <c r="C1826" s="4" t="s">
        <v>135</v>
      </c>
      <c r="D1826" s="4">
        <v>4935282</v>
      </c>
      <c r="E1826" s="4" t="s">
        <v>136</v>
      </c>
      <c r="F1826" s="3" t="s">
        <v>12</v>
      </c>
      <c r="G1826" s="3">
        <v>0</v>
      </c>
      <c r="H1826" s="20">
        <v>45086.657094907408</v>
      </c>
    </row>
    <row r="1827" spans="1:8" x14ac:dyDescent="0.25">
      <c r="A1827" s="3" t="s">
        <v>8</v>
      </c>
      <c r="B1827" s="4" t="s">
        <v>497</v>
      </c>
      <c r="C1827" s="4" t="s">
        <v>498</v>
      </c>
      <c r="D1827" s="4">
        <v>83230480</v>
      </c>
      <c r="E1827" s="4" t="s">
        <v>182</v>
      </c>
      <c r="F1827" s="3" t="s">
        <v>12</v>
      </c>
      <c r="G1827" s="3">
        <v>0</v>
      </c>
      <c r="H1827" s="20">
        <v>45086.650613425925</v>
      </c>
    </row>
    <row r="1828" spans="1:8" x14ac:dyDescent="0.25">
      <c r="A1828" s="3" t="s">
        <v>8</v>
      </c>
      <c r="B1828" s="4" t="s">
        <v>117</v>
      </c>
      <c r="C1828" s="4" t="s">
        <v>118</v>
      </c>
      <c r="D1828" s="4">
        <v>93235293</v>
      </c>
      <c r="E1828" s="4" t="s">
        <v>119</v>
      </c>
      <c r="F1828" s="3" t="s">
        <v>12</v>
      </c>
      <c r="G1828" s="3">
        <v>0</v>
      </c>
      <c r="H1828" s="20">
        <v>45086.643530092595</v>
      </c>
    </row>
    <row r="1829" spans="1:8" x14ac:dyDescent="0.25">
      <c r="A1829" s="3" t="s">
        <v>8</v>
      </c>
      <c r="B1829" s="4" t="s">
        <v>250</v>
      </c>
      <c r="C1829" s="4" t="s">
        <v>251</v>
      </c>
      <c r="D1829" s="4">
        <v>1004442581</v>
      </c>
      <c r="E1829" s="4" t="s">
        <v>252</v>
      </c>
      <c r="F1829" s="3" t="s">
        <v>12</v>
      </c>
      <c r="G1829" s="3">
        <v>0</v>
      </c>
      <c r="H1829" s="20">
        <v>45086.67559027778</v>
      </c>
    </row>
    <row r="1830" spans="1:8" x14ac:dyDescent="0.25">
      <c r="A1830" s="3" t="s">
        <v>8</v>
      </c>
      <c r="B1830" s="4" t="s">
        <v>356</v>
      </c>
      <c r="C1830" s="4" t="s">
        <v>357</v>
      </c>
      <c r="D1830" s="4">
        <v>1080932118</v>
      </c>
      <c r="E1830" s="4" t="s">
        <v>358</v>
      </c>
      <c r="F1830" s="3" t="s">
        <v>12</v>
      </c>
      <c r="G1830" s="3">
        <v>0</v>
      </c>
      <c r="H1830" s="20">
        <v>45086.681226851855</v>
      </c>
    </row>
    <row r="1831" spans="1:8" x14ac:dyDescent="0.25">
      <c r="A1831" s="3" t="s">
        <v>8</v>
      </c>
      <c r="B1831" s="4" t="s">
        <v>247</v>
      </c>
      <c r="C1831" s="4" t="s">
        <v>607</v>
      </c>
      <c r="D1831" s="4">
        <v>13775810</v>
      </c>
      <c r="E1831" s="4" t="s">
        <v>317</v>
      </c>
      <c r="F1831" s="3" t="s">
        <v>12</v>
      </c>
      <c r="G1831" s="3">
        <v>0</v>
      </c>
      <c r="H1831" s="20">
        <v>45086.699097222219</v>
      </c>
    </row>
    <row r="1832" spans="1:8" x14ac:dyDescent="0.25">
      <c r="A1832" s="3" t="s">
        <v>8</v>
      </c>
      <c r="B1832" s="4" t="s">
        <v>40</v>
      </c>
      <c r="C1832" s="4" t="s">
        <v>132</v>
      </c>
      <c r="D1832" s="4">
        <v>1084262343</v>
      </c>
      <c r="E1832" s="4" t="s">
        <v>133</v>
      </c>
      <c r="F1832" s="3" t="s">
        <v>12</v>
      </c>
      <c r="G1832" s="3">
        <v>0</v>
      </c>
      <c r="H1832" s="20">
        <v>45086.695775462962</v>
      </c>
    </row>
    <row r="1833" spans="1:8" x14ac:dyDescent="0.25">
      <c r="A1833" s="3" t="s">
        <v>8</v>
      </c>
      <c r="B1833" s="4" t="s">
        <v>641</v>
      </c>
      <c r="C1833" s="4" t="s">
        <v>640</v>
      </c>
      <c r="D1833" s="4">
        <v>1083910084</v>
      </c>
      <c r="E1833" s="4" t="s">
        <v>139</v>
      </c>
      <c r="F1833" s="3" t="s">
        <v>12</v>
      </c>
      <c r="G1833" s="3">
        <v>0</v>
      </c>
      <c r="H1833" s="20">
        <v>45086.694166666668</v>
      </c>
    </row>
    <row r="1834" spans="1:8" x14ac:dyDescent="0.25">
      <c r="A1834" s="3" t="s">
        <v>8</v>
      </c>
      <c r="B1834" s="4" t="s">
        <v>208</v>
      </c>
      <c r="C1834" s="4" t="s">
        <v>141</v>
      </c>
      <c r="D1834" s="4">
        <v>17701377</v>
      </c>
      <c r="E1834" s="4" t="s">
        <v>270</v>
      </c>
      <c r="F1834" s="3" t="s">
        <v>12</v>
      </c>
      <c r="G1834" s="3">
        <v>0</v>
      </c>
      <c r="H1834" s="20">
        <v>45086.576469907406</v>
      </c>
    </row>
    <row r="1835" spans="1:8" x14ac:dyDescent="0.25">
      <c r="A1835" s="3" t="s">
        <v>8</v>
      </c>
      <c r="B1835" s="4" t="s">
        <v>146</v>
      </c>
      <c r="C1835" s="4" t="s">
        <v>147</v>
      </c>
      <c r="D1835" s="4">
        <v>76220742</v>
      </c>
      <c r="E1835" s="4" t="s">
        <v>148</v>
      </c>
      <c r="F1835" s="3" t="s">
        <v>12</v>
      </c>
      <c r="G1835" s="3">
        <v>0</v>
      </c>
      <c r="H1835" s="20">
        <v>45086.575532407405</v>
      </c>
    </row>
    <row r="1836" spans="1:8" x14ac:dyDescent="0.25">
      <c r="A1836" s="3" t="s">
        <v>8</v>
      </c>
      <c r="B1836" s="4" t="s">
        <v>385</v>
      </c>
      <c r="C1836" s="4" t="s">
        <v>386</v>
      </c>
      <c r="D1836" s="4">
        <v>83211602</v>
      </c>
      <c r="E1836" s="4" t="s">
        <v>387</v>
      </c>
      <c r="F1836" s="3" t="s">
        <v>12</v>
      </c>
      <c r="G1836" s="3">
        <v>0</v>
      </c>
      <c r="H1836" s="20">
        <v>45086.468506944446</v>
      </c>
    </row>
    <row r="1837" spans="1:8" x14ac:dyDescent="0.25">
      <c r="A1837" s="3" t="s">
        <v>8</v>
      </c>
      <c r="B1837" s="4" t="s">
        <v>230</v>
      </c>
      <c r="C1837" s="4" t="s">
        <v>657</v>
      </c>
      <c r="D1837" s="4">
        <v>1084250755</v>
      </c>
      <c r="E1837" s="4" t="s">
        <v>474</v>
      </c>
      <c r="F1837" s="3" t="s">
        <v>12</v>
      </c>
      <c r="G1837" s="3">
        <v>0</v>
      </c>
      <c r="H1837" s="20">
        <v>45086.46702546296</v>
      </c>
    </row>
    <row r="1838" spans="1:8" x14ac:dyDescent="0.25">
      <c r="A1838" s="3" t="s">
        <v>8</v>
      </c>
      <c r="B1838" s="4" t="s">
        <v>88</v>
      </c>
      <c r="C1838" s="4" t="s">
        <v>89</v>
      </c>
      <c r="D1838" s="4">
        <v>1081729141</v>
      </c>
      <c r="E1838" s="4" t="s">
        <v>90</v>
      </c>
      <c r="F1838" s="3" t="s">
        <v>12</v>
      </c>
      <c r="G1838" s="3">
        <v>0</v>
      </c>
      <c r="H1838" s="20">
        <v>45086.459641203706</v>
      </c>
    </row>
    <row r="1839" spans="1:8" x14ac:dyDescent="0.25">
      <c r="A1839" s="3" t="s">
        <v>8</v>
      </c>
      <c r="B1839" s="4" t="s">
        <v>497</v>
      </c>
      <c r="C1839" s="4" t="s">
        <v>498</v>
      </c>
      <c r="D1839" s="4">
        <v>83230480</v>
      </c>
      <c r="E1839" s="4" t="s">
        <v>182</v>
      </c>
      <c r="F1839" s="3" t="s">
        <v>12</v>
      </c>
      <c r="G1839" s="3">
        <v>0</v>
      </c>
      <c r="H1839" s="20">
        <v>45086.456493055557</v>
      </c>
    </row>
    <row r="1840" spans="1:8" x14ac:dyDescent="0.25">
      <c r="A1840" s="3" t="s">
        <v>8</v>
      </c>
      <c r="B1840" s="4" t="s">
        <v>395</v>
      </c>
      <c r="C1840" s="4" t="s">
        <v>396</v>
      </c>
      <c r="D1840" s="4">
        <v>1084897389</v>
      </c>
      <c r="E1840" s="4" t="s">
        <v>397</v>
      </c>
      <c r="F1840" s="3" t="s">
        <v>12</v>
      </c>
      <c r="G1840" s="3">
        <v>0</v>
      </c>
      <c r="H1840" s="20">
        <v>45086.472905092596</v>
      </c>
    </row>
    <row r="1841" spans="1:8" x14ac:dyDescent="0.25">
      <c r="A1841" s="3" t="s">
        <v>8</v>
      </c>
      <c r="B1841" s="4" t="s">
        <v>129</v>
      </c>
      <c r="C1841" s="4" t="s">
        <v>130</v>
      </c>
      <c r="D1841" s="4">
        <v>12142124</v>
      </c>
      <c r="E1841" s="4" t="s">
        <v>131</v>
      </c>
      <c r="F1841" s="3" t="s">
        <v>12</v>
      </c>
      <c r="G1841" s="3">
        <v>0</v>
      </c>
      <c r="H1841" s="20">
        <v>45086.477789351855</v>
      </c>
    </row>
    <row r="1842" spans="1:8" x14ac:dyDescent="0.25">
      <c r="A1842" s="3" t="s">
        <v>8</v>
      </c>
      <c r="B1842" s="4" t="s">
        <v>58</v>
      </c>
      <c r="C1842" s="4" t="s">
        <v>59</v>
      </c>
      <c r="D1842" s="4">
        <v>1004418380</v>
      </c>
      <c r="E1842" s="4" t="s">
        <v>60</v>
      </c>
      <c r="F1842" s="3" t="s">
        <v>12</v>
      </c>
      <c r="G1842" s="3">
        <v>0</v>
      </c>
      <c r="H1842" s="20">
        <v>45086.24894675926</v>
      </c>
    </row>
    <row r="1843" spans="1:8" x14ac:dyDescent="0.25">
      <c r="A1843" s="3" t="s">
        <v>8</v>
      </c>
      <c r="B1843" s="4" t="s">
        <v>739</v>
      </c>
      <c r="C1843" s="4" t="s">
        <v>649</v>
      </c>
      <c r="D1843" s="4">
        <v>83225534</v>
      </c>
      <c r="E1843" s="4" t="s">
        <v>157</v>
      </c>
      <c r="F1843" s="3" t="s">
        <v>12</v>
      </c>
      <c r="G1843" s="3">
        <v>0</v>
      </c>
      <c r="H1843" s="20">
        <v>45086.480243055557</v>
      </c>
    </row>
    <row r="1844" spans="1:8" x14ac:dyDescent="0.25">
      <c r="A1844" s="3" t="s">
        <v>8</v>
      </c>
      <c r="B1844" s="4" t="s">
        <v>291</v>
      </c>
      <c r="C1844" s="4" t="s">
        <v>292</v>
      </c>
      <c r="D1844" s="4">
        <v>212987</v>
      </c>
      <c r="E1844" s="4" t="s">
        <v>185</v>
      </c>
      <c r="F1844" s="3" t="s">
        <v>12</v>
      </c>
      <c r="G1844" s="3">
        <v>0</v>
      </c>
      <c r="H1844" s="20">
        <v>45086.478680555556</v>
      </c>
    </row>
    <row r="1845" spans="1:8" x14ac:dyDescent="0.25">
      <c r="A1845" s="3" t="s">
        <v>8</v>
      </c>
      <c r="B1845" s="4" t="s">
        <v>117</v>
      </c>
      <c r="C1845" s="4" t="s">
        <v>118</v>
      </c>
      <c r="D1845" s="4">
        <v>93235293</v>
      </c>
      <c r="E1845" s="4" t="s">
        <v>119</v>
      </c>
      <c r="F1845" s="3" t="s">
        <v>12</v>
      </c>
      <c r="G1845" s="3">
        <v>0</v>
      </c>
      <c r="H1845" s="20">
        <v>45086.449328703704</v>
      </c>
    </row>
    <row r="1846" spans="1:8" x14ac:dyDescent="0.25">
      <c r="A1846" s="3" t="s">
        <v>8</v>
      </c>
      <c r="B1846" s="4" t="s">
        <v>46</v>
      </c>
      <c r="C1846" s="4" t="s">
        <v>318</v>
      </c>
      <c r="D1846" s="4">
        <v>12240260</v>
      </c>
      <c r="E1846" s="4" t="s">
        <v>319</v>
      </c>
      <c r="F1846" s="3" t="s">
        <v>12</v>
      </c>
      <c r="G1846" s="3">
        <v>0</v>
      </c>
      <c r="H1846" s="20">
        <v>45086.441793981481</v>
      </c>
    </row>
    <row r="1847" spans="1:8" x14ac:dyDescent="0.25">
      <c r="A1847" s="3" t="s">
        <v>8</v>
      </c>
      <c r="B1847" s="4" t="s">
        <v>671</v>
      </c>
      <c r="C1847" s="4" t="s">
        <v>670</v>
      </c>
      <c r="D1847" s="4">
        <v>12263387</v>
      </c>
      <c r="E1847" s="4" t="s">
        <v>234</v>
      </c>
      <c r="F1847" s="3" t="s">
        <v>12</v>
      </c>
      <c r="G1847" s="3">
        <v>0</v>
      </c>
      <c r="H1847" s="20">
        <v>45086.423043981478</v>
      </c>
    </row>
    <row r="1848" spans="1:8" x14ac:dyDescent="0.25">
      <c r="A1848" s="3" t="s">
        <v>8</v>
      </c>
      <c r="B1848" s="4" t="s">
        <v>597</v>
      </c>
      <c r="C1848" s="4" t="s">
        <v>598</v>
      </c>
      <c r="D1848" s="4">
        <v>1080931385</v>
      </c>
      <c r="E1848" s="4" t="s">
        <v>24</v>
      </c>
      <c r="F1848" s="3" t="s">
        <v>12</v>
      </c>
      <c r="G1848" s="3">
        <v>0</v>
      </c>
      <c r="H1848" s="20">
        <v>45086.421099537038</v>
      </c>
    </row>
    <row r="1849" spans="1:8" x14ac:dyDescent="0.25">
      <c r="A1849" s="3" t="s">
        <v>8</v>
      </c>
      <c r="B1849" s="4" t="s">
        <v>208</v>
      </c>
      <c r="C1849" s="4" t="s">
        <v>141</v>
      </c>
      <c r="D1849" s="4">
        <v>17701377</v>
      </c>
      <c r="E1849" s="4" t="s">
        <v>270</v>
      </c>
      <c r="F1849" s="3" t="s">
        <v>12</v>
      </c>
      <c r="G1849" s="3">
        <v>0</v>
      </c>
      <c r="H1849" s="20">
        <v>45086.41914351852</v>
      </c>
    </row>
    <row r="1850" spans="1:8" x14ac:dyDescent="0.25">
      <c r="A1850" s="3" t="s">
        <v>8</v>
      </c>
      <c r="B1850" s="4" t="s">
        <v>82</v>
      </c>
      <c r="C1850" s="4" t="s">
        <v>83</v>
      </c>
      <c r="D1850" s="4">
        <v>4948777</v>
      </c>
      <c r="E1850" s="4" t="s">
        <v>33</v>
      </c>
      <c r="F1850" s="3" t="s">
        <v>12</v>
      </c>
      <c r="G1850" s="3">
        <v>0</v>
      </c>
      <c r="H1850" s="20">
        <v>45086.41615740741</v>
      </c>
    </row>
    <row r="1851" spans="1:8" x14ac:dyDescent="0.25">
      <c r="A1851" s="3" t="s">
        <v>8</v>
      </c>
      <c r="B1851" s="4" t="s">
        <v>166</v>
      </c>
      <c r="C1851" s="4" t="s">
        <v>167</v>
      </c>
      <c r="D1851" s="4">
        <v>80162955</v>
      </c>
      <c r="E1851" s="4" t="s">
        <v>168</v>
      </c>
      <c r="F1851" s="3" t="s">
        <v>12</v>
      </c>
      <c r="G1851" s="3">
        <v>0</v>
      </c>
      <c r="H1851" s="20">
        <v>45086.427060185182</v>
      </c>
    </row>
    <row r="1852" spans="1:8" x14ac:dyDescent="0.25">
      <c r="A1852" s="3" t="s">
        <v>8</v>
      </c>
      <c r="B1852" s="4" t="s">
        <v>247</v>
      </c>
      <c r="C1852" s="4" t="s">
        <v>607</v>
      </c>
      <c r="D1852" s="4">
        <v>13775810</v>
      </c>
      <c r="E1852" s="4" t="s">
        <v>249</v>
      </c>
      <c r="F1852" s="3" t="s">
        <v>12</v>
      </c>
      <c r="G1852" s="3">
        <v>0</v>
      </c>
      <c r="H1852" s="20">
        <v>45086.431377314817</v>
      </c>
    </row>
    <row r="1853" spans="1:8" x14ac:dyDescent="0.25">
      <c r="A1853" s="3" t="s">
        <v>8</v>
      </c>
      <c r="B1853" s="4" t="s">
        <v>169</v>
      </c>
      <c r="C1853" s="4" t="s">
        <v>92</v>
      </c>
      <c r="D1853" s="4">
        <v>83231022</v>
      </c>
      <c r="E1853" s="4" t="s">
        <v>170</v>
      </c>
      <c r="F1853" s="3" t="s">
        <v>12</v>
      </c>
      <c r="G1853" s="3">
        <v>0</v>
      </c>
      <c r="H1853" s="20">
        <v>45086.437731481485</v>
      </c>
    </row>
    <row r="1854" spans="1:8" x14ac:dyDescent="0.25">
      <c r="A1854" s="3" t="s">
        <v>8</v>
      </c>
      <c r="B1854" s="4" t="s">
        <v>230</v>
      </c>
      <c r="C1854" s="4" t="s">
        <v>62</v>
      </c>
      <c r="D1854" s="4">
        <v>83043968</v>
      </c>
      <c r="E1854" s="4" t="s">
        <v>231</v>
      </c>
      <c r="F1854" s="3" t="s">
        <v>12</v>
      </c>
      <c r="G1854" s="3">
        <v>0</v>
      </c>
      <c r="H1854" s="20">
        <v>45086.436967592592</v>
      </c>
    </row>
    <row r="1855" spans="1:8" x14ac:dyDescent="0.25">
      <c r="A1855" s="3" t="s">
        <v>8</v>
      </c>
      <c r="B1855" s="4" t="s">
        <v>134</v>
      </c>
      <c r="C1855" s="4" t="s">
        <v>135</v>
      </c>
      <c r="D1855" s="4">
        <v>4935282</v>
      </c>
      <c r="E1855" s="4" t="s">
        <v>136</v>
      </c>
      <c r="F1855" s="3" t="s">
        <v>12</v>
      </c>
      <c r="G1855" s="3">
        <v>0</v>
      </c>
      <c r="H1855" s="20">
        <v>45086.431898148148</v>
      </c>
    </row>
    <row r="1856" spans="1:8" x14ac:dyDescent="0.25">
      <c r="A1856" s="3" t="s">
        <v>8</v>
      </c>
      <c r="B1856" s="4" t="s">
        <v>9</v>
      </c>
      <c r="C1856" s="4" t="s">
        <v>10</v>
      </c>
      <c r="D1856" s="4">
        <v>1083879007</v>
      </c>
      <c r="E1856" s="4" t="s">
        <v>11</v>
      </c>
      <c r="F1856" s="3" t="s">
        <v>12</v>
      </c>
      <c r="G1856" s="3">
        <v>0</v>
      </c>
      <c r="H1856" s="20">
        <v>45086.481550925928</v>
      </c>
    </row>
    <row r="1857" spans="1:8" x14ac:dyDescent="0.25">
      <c r="A1857" s="3" t="s">
        <v>8</v>
      </c>
      <c r="B1857" s="4" t="s">
        <v>538</v>
      </c>
      <c r="C1857" s="4" t="s">
        <v>539</v>
      </c>
      <c r="D1857" s="4">
        <v>83218164</v>
      </c>
      <c r="E1857" s="4" t="s">
        <v>540</v>
      </c>
      <c r="F1857" s="3" t="s">
        <v>12</v>
      </c>
      <c r="G1857" s="3">
        <v>0</v>
      </c>
      <c r="H1857" s="20">
        <v>45086.486030092594</v>
      </c>
    </row>
    <row r="1858" spans="1:8" x14ac:dyDescent="0.25">
      <c r="A1858" s="3" t="s">
        <v>8</v>
      </c>
      <c r="B1858" s="4" t="s">
        <v>189</v>
      </c>
      <c r="C1858" s="4" t="s">
        <v>190</v>
      </c>
      <c r="D1858" s="4">
        <v>1077878133</v>
      </c>
      <c r="E1858" s="4" t="s">
        <v>191</v>
      </c>
      <c r="F1858" s="3" t="s">
        <v>12</v>
      </c>
      <c r="G1858" s="3">
        <v>0</v>
      </c>
      <c r="H1858" s="20">
        <v>45086.548333333332</v>
      </c>
    </row>
    <row r="1859" spans="1:8" x14ac:dyDescent="0.25">
      <c r="A1859" s="3" t="s">
        <v>8</v>
      </c>
      <c r="B1859" s="4" t="s">
        <v>667</v>
      </c>
      <c r="C1859" s="4" t="s">
        <v>666</v>
      </c>
      <c r="D1859" s="4">
        <v>1084900520</v>
      </c>
      <c r="E1859" s="4" t="s">
        <v>222</v>
      </c>
      <c r="F1859" s="3" t="s">
        <v>12</v>
      </c>
      <c r="G1859" s="3">
        <v>0</v>
      </c>
      <c r="H1859" s="20">
        <v>45086.548020833332</v>
      </c>
    </row>
    <row r="1860" spans="1:8" x14ac:dyDescent="0.25">
      <c r="A1860" s="3" t="s">
        <v>8</v>
      </c>
      <c r="B1860" s="4" t="s">
        <v>241</v>
      </c>
      <c r="C1860" s="4" t="s">
        <v>431</v>
      </c>
      <c r="D1860" s="4">
        <v>1080262399</v>
      </c>
      <c r="E1860" s="4" t="s">
        <v>432</v>
      </c>
      <c r="F1860" s="3" t="s">
        <v>12</v>
      </c>
      <c r="G1860" s="3">
        <v>0</v>
      </c>
      <c r="H1860" s="20">
        <v>45086.544548611113</v>
      </c>
    </row>
    <row r="1861" spans="1:8" x14ac:dyDescent="0.25">
      <c r="A1861" s="3" t="s">
        <v>8</v>
      </c>
      <c r="B1861" s="4" t="s">
        <v>171</v>
      </c>
      <c r="C1861" s="4" t="s">
        <v>172</v>
      </c>
      <c r="D1861" s="4">
        <v>4948010</v>
      </c>
      <c r="E1861" s="4" t="s">
        <v>173</v>
      </c>
      <c r="F1861" s="3" t="s">
        <v>12</v>
      </c>
      <c r="G1861" s="3">
        <v>0</v>
      </c>
      <c r="H1861" s="20">
        <v>45086.542986111112</v>
      </c>
    </row>
    <row r="1862" spans="1:8" x14ac:dyDescent="0.25">
      <c r="A1862" s="3" t="s">
        <v>8</v>
      </c>
      <c r="B1862" s="4" t="s">
        <v>16</v>
      </c>
      <c r="C1862" s="4" t="s">
        <v>17</v>
      </c>
      <c r="D1862" s="4">
        <v>83232699</v>
      </c>
      <c r="E1862" s="4" t="s">
        <v>18</v>
      </c>
      <c r="F1862" s="3" t="s">
        <v>12</v>
      </c>
      <c r="G1862" s="3">
        <v>0</v>
      </c>
      <c r="H1862" s="20">
        <v>45086.559166666666</v>
      </c>
    </row>
    <row r="1863" spans="1:8" x14ac:dyDescent="0.25">
      <c r="A1863" s="3" t="s">
        <v>8</v>
      </c>
      <c r="B1863" s="4" t="s">
        <v>255</v>
      </c>
      <c r="C1863" s="4" t="s">
        <v>92</v>
      </c>
      <c r="D1863" s="4">
        <v>1080931566</v>
      </c>
      <c r="E1863" s="4" t="s">
        <v>256</v>
      </c>
      <c r="F1863" s="3" t="s">
        <v>12</v>
      </c>
      <c r="G1863" s="3">
        <v>0</v>
      </c>
      <c r="H1863" s="20">
        <v>45086.564305555556</v>
      </c>
    </row>
    <row r="1864" spans="1:8" x14ac:dyDescent="0.25">
      <c r="A1864" s="3" t="s">
        <v>8</v>
      </c>
      <c r="B1864" s="4" t="s">
        <v>936</v>
      </c>
      <c r="C1864" s="4" t="s">
        <v>937</v>
      </c>
      <c r="D1864" s="4">
        <v>1004268821</v>
      </c>
      <c r="E1864" s="4" t="s">
        <v>125</v>
      </c>
      <c r="F1864" s="3" t="s">
        <v>12</v>
      </c>
      <c r="G1864" s="3">
        <v>0</v>
      </c>
      <c r="H1864" s="20">
        <v>45086.571284722224</v>
      </c>
    </row>
    <row r="1865" spans="1:8" x14ac:dyDescent="0.25">
      <c r="A1865" s="3" t="s">
        <v>8</v>
      </c>
      <c r="B1865" s="4" t="s">
        <v>46</v>
      </c>
      <c r="C1865" s="4" t="s">
        <v>47</v>
      </c>
      <c r="D1865" s="4">
        <v>1004208453</v>
      </c>
      <c r="E1865" s="4" t="s">
        <v>48</v>
      </c>
      <c r="F1865" s="3" t="s">
        <v>12</v>
      </c>
      <c r="G1865" s="3">
        <v>0</v>
      </c>
      <c r="H1865" s="20">
        <v>45086.570949074077</v>
      </c>
    </row>
    <row r="1866" spans="1:8" x14ac:dyDescent="0.25">
      <c r="A1866" s="3" t="s">
        <v>8</v>
      </c>
      <c r="B1866" s="4" t="s">
        <v>656</v>
      </c>
      <c r="C1866" s="4" t="s">
        <v>655</v>
      </c>
      <c r="D1866" s="4">
        <v>1004417641</v>
      </c>
      <c r="E1866" s="4" t="s">
        <v>302</v>
      </c>
      <c r="F1866" s="3" t="s">
        <v>12</v>
      </c>
      <c r="G1866" s="3">
        <v>0</v>
      </c>
      <c r="H1866" s="20">
        <v>45086.566238425927</v>
      </c>
    </row>
    <row r="1867" spans="1:8" x14ac:dyDescent="0.25">
      <c r="A1867" s="3" t="s">
        <v>8</v>
      </c>
      <c r="B1867" s="4" t="s">
        <v>223</v>
      </c>
      <c r="C1867" s="4" t="s">
        <v>224</v>
      </c>
      <c r="D1867" s="4">
        <v>12144131</v>
      </c>
      <c r="E1867" s="4" t="s">
        <v>225</v>
      </c>
      <c r="F1867" s="3" t="s">
        <v>12</v>
      </c>
      <c r="G1867" s="3">
        <v>0</v>
      </c>
      <c r="H1867" s="20">
        <v>45086.539247685185</v>
      </c>
    </row>
    <row r="1868" spans="1:8" x14ac:dyDescent="0.25">
      <c r="A1868" s="3" t="s">
        <v>8</v>
      </c>
      <c r="B1868" s="4" t="s">
        <v>402</v>
      </c>
      <c r="C1868" s="4" t="s">
        <v>834</v>
      </c>
      <c r="D1868" s="4">
        <v>15915558</v>
      </c>
      <c r="E1868" s="4" t="s">
        <v>835</v>
      </c>
      <c r="F1868" s="3" t="s">
        <v>12</v>
      </c>
      <c r="G1868" s="3">
        <v>0</v>
      </c>
      <c r="H1868" s="20">
        <v>45086.533321759256</v>
      </c>
    </row>
    <row r="1869" spans="1:8" x14ac:dyDescent="0.25">
      <c r="A1869" s="3" t="s">
        <v>8</v>
      </c>
      <c r="B1869" s="4" t="s">
        <v>203</v>
      </c>
      <c r="C1869" s="4" t="s">
        <v>204</v>
      </c>
      <c r="D1869" s="4">
        <v>16188600</v>
      </c>
      <c r="E1869" s="4" t="s">
        <v>240</v>
      </c>
      <c r="F1869" s="3" t="s">
        <v>12</v>
      </c>
      <c r="G1869" s="3">
        <v>0</v>
      </c>
      <c r="H1869" s="20">
        <v>45086.508761574078</v>
      </c>
    </row>
    <row r="1870" spans="1:8" x14ac:dyDescent="0.25">
      <c r="A1870" s="3" t="s">
        <v>8</v>
      </c>
      <c r="B1870" s="4" t="s">
        <v>281</v>
      </c>
      <c r="C1870" s="4" t="s">
        <v>282</v>
      </c>
      <c r="D1870" s="4">
        <v>12266985</v>
      </c>
      <c r="E1870" s="4" t="s">
        <v>283</v>
      </c>
      <c r="F1870" s="3" t="s">
        <v>12</v>
      </c>
      <c r="G1870" s="3">
        <v>0</v>
      </c>
      <c r="H1870" s="20">
        <v>45086.506099537037</v>
      </c>
    </row>
    <row r="1871" spans="1:8" x14ac:dyDescent="0.25">
      <c r="A1871" s="3" t="s">
        <v>8</v>
      </c>
      <c r="B1871" s="4" t="s">
        <v>296</v>
      </c>
      <c r="C1871" s="4" t="s">
        <v>297</v>
      </c>
      <c r="D1871" s="4">
        <v>19393280</v>
      </c>
      <c r="E1871" s="4" t="s">
        <v>298</v>
      </c>
      <c r="F1871" s="3" t="s">
        <v>12</v>
      </c>
      <c r="G1871" s="3">
        <v>0</v>
      </c>
      <c r="H1871" s="20">
        <v>45086.504976851851</v>
      </c>
    </row>
    <row r="1872" spans="1:8" x14ac:dyDescent="0.25">
      <c r="A1872" s="3" t="s">
        <v>8</v>
      </c>
      <c r="B1872" s="4" t="s">
        <v>186</v>
      </c>
      <c r="C1872" s="4" t="s">
        <v>187</v>
      </c>
      <c r="D1872" s="4">
        <v>12144500</v>
      </c>
      <c r="E1872" s="4" t="s">
        <v>188</v>
      </c>
      <c r="F1872" s="3" t="s">
        <v>12</v>
      </c>
      <c r="G1872" s="3">
        <v>0</v>
      </c>
      <c r="H1872" s="20">
        <v>45086.489837962959</v>
      </c>
    </row>
    <row r="1873" spans="1:8" x14ac:dyDescent="0.25">
      <c r="A1873" s="3" t="s">
        <v>8</v>
      </c>
      <c r="B1873" s="4" t="s">
        <v>370</v>
      </c>
      <c r="C1873" s="4" t="s">
        <v>263</v>
      </c>
      <c r="D1873" s="4">
        <v>83212316</v>
      </c>
      <c r="E1873" s="4" t="s">
        <v>371</v>
      </c>
      <c r="F1873" s="3" t="s">
        <v>12</v>
      </c>
      <c r="G1873" s="3">
        <v>0</v>
      </c>
      <c r="H1873" s="20">
        <v>45086.51935185185</v>
      </c>
    </row>
    <row r="1874" spans="1:8" x14ac:dyDescent="0.25">
      <c r="A1874" s="3" t="s">
        <v>8</v>
      </c>
      <c r="B1874" s="4" t="s">
        <v>969</v>
      </c>
      <c r="C1874" s="4" t="s">
        <v>970</v>
      </c>
      <c r="D1874" s="4">
        <v>1081731151</v>
      </c>
      <c r="E1874" s="4" t="s">
        <v>494</v>
      </c>
      <c r="F1874" s="3" t="s">
        <v>12</v>
      </c>
      <c r="G1874" s="3">
        <v>0</v>
      </c>
      <c r="H1874" s="20">
        <v>45086.523969907408</v>
      </c>
    </row>
    <row r="1875" spans="1:8" x14ac:dyDescent="0.25">
      <c r="A1875" s="3" t="s">
        <v>8</v>
      </c>
      <c r="B1875" s="4" t="s">
        <v>180</v>
      </c>
      <c r="C1875" s="4" t="s">
        <v>181</v>
      </c>
      <c r="D1875" s="4">
        <v>12225546</v>
      </c>
      <c r="E1875" s="4" t="s">
        <v>364</v>
      </c>
      <c r="F1875" s="3" t="s">
        <v>12</v>
      </c>
      <c r="G1875" s="3">
        <v>0</v>
      </c>
      <c r="H1875" s="20">
        <v>45086.532731481479</v>
      </c>
    </row>
    <row r="1876" spans="1:8" x14ac:dyDescent="0.25">
      <c r="A1876" s="3" t="s">
        <v>8</v>
      </c>
      <c r="B1876" s="4" t="s">
        <v>390</v>
      </c>
      <c r="C1876" s="4" t="s">
        <v>351</v>
      </c>
      <c r="D1876" s="4">
        <v>83218068</v>
      </c>
      <c r="E1876" s="4" t="s">
        <v>391</v>
      </c>
      <c r="F1876" s="3" t="s">
        <v>12</v>
      </c>
      <c r="G1876" s="3">
        <v>0</v>
      </c>
      <c r="H1876" s="20">
        <v>45086.528692129628</v>
      </c>
    </row>
    <row r="1877" spans="1:8" x14ac:dyDescent="0.25">
      <c r="A1877" s="3" t="s">
        <v>8</v>
      </c>
      <c r="B1877" s="4" t="s">
        <v>365</v>
      </c>
      <c r="C1877" s="4" t="s">
        <v>366</v>
      </c>
      <c r="D1877" s="4">
        <v>12211172</v>
      </c>
      <c r="E1877" s="4" t="s">
        <v>367</v>
      </c>
      <c r="F1877" s="3" t="s">
        <v>12</v>
      </c>
      <c r="G1877" s="3">
        <v>0</v>
      </c>
      <c r="H1877" s="20">
        <v>45086.525092592594</v>
      </c>
    </row>
    <row r="1878" spans="1:8" x14ac:dyDescent="0.25">
      <c r="A1878" s="3" t="s">
        <v>8</v>
      </c>
      <c r="B1878" s="4" t="s">
        <v>40</v>
      </c>
      <c r="C1878" s="4" t="s">
        <v>41</v>
      </c>
      <c r="D1878" s="4">
        <v>1120563779</v>
      </c>
      <c r="E1878" s="4" t="s">
        <v>42</v>
      </c>
      <c r="F1878" s="3" t="s">
        <v>12</v>
      </c>
      <c r="G1878" s="3">
        <v>0</v>
      </c>
      <c r="H1878" s="20">
        <v>45086.412129629629</v>
      </c>
    </row>
    <row r="1879" spans="1:8" x14ac:dyDescent="0.25">
      <c r="A1879" s="3" t="s">
        <v>8</v>
      </c>
      <c r="B1879" s="4" t="s">
        <v>120</v>
      </c>
      <c r="C1879" s="4" t="s">
        <v>748</v>
      </c>
      <c r="D1879" s="4">
        <v>12230385</v>
      </c>
      <c r="E1879" s="4" t="s">
        <v>749</v>
      </c>
      <c r="F1879" s="3" t="s">
        <v>12</v>
      </c>
      <c r="G1879" s="3">
        <v>0</v>
      </c>
      <c r="H1879" s="20">
        <v>45086.25105324074</v>
      </c>
    </row>
    <row r="1880" spans="1:8" x14ac:dyDescent="0.25">
      <c r="A1880" s="3" t="s">
        <v>8</v>
      </c>
      <c r="B1880" s="4" t="s">
        <v>456</v>
      </c>
      <c r="C1880" s="4" t="s">
        <v>457</v>
      </c>
      <c r="D1880" s="4">
        <v>4930468</v>
      </c>
      <c r="E1880" s="4" t="s">
        <v>287</v>
      </c>
      <c r="F1880" s="3" t="s">
        <v>12</v>
      </c>
      <c r="G1880" s="3">
        <v>0</v>
      </c>
      <c r="H1880" s="20">
        <v>45086.22583333333</v>
      </c>
    </row>
    <row r="1881" spans="1:8" x14ac:dyDescent="0.25">
      <c r="A1881" s="3" t="s">
        <v>8</v>
      </c>
      <c r="B1881" s="4" t="s">
        <v>828</v>
      </c>
      <c r="C1881" s="4" t="s">
        <v>829</v>
      </c>
      <c r="D1881" s="4">
        <v>5230583</v>
      </c>
      <c r="E1881" s="4" t="s">
        <v>830</v>
      </c>
      <c r="F1881" s="3" t="s">
        <v>12</v>
      </c>
      <c r="G1881" s="3">
        <v>0</v>
      </c>
      <c r="H1881" s="20">
        <v>45086.225092592591</v>
      </c>
    </row>
    <row r="1882" spans="1:8" x14ac:dyDescent="0.25">
      <c r="A1882" s="3" t="s">
        <v>8</v>
      </c>
      <c r="B1882" s="4" t="s">
        <v>780</v>
      </c>
      <c r="C1882" s="4" t="s">
        <v>781</v>
      </c>
      <c r="D1882" s="4">
        <v>4929418</v>
      </c>
      <c r="E1882" s="4" t="s">
        <v>782</v>
      </c>
      <c r="F1882" s="3" t="s">
        <v>12</v>
      </c>
      <c r="G1882" s="3">
        <v>0</v>
      </c>
      <c r="H1882" s="20">
        <v>45086.224432870367</v>
      </c>
    </row>
    <row r="1883" spans="1:8" x14ac:dyDescent="0.25">
      <c r="A1883" s="3" t="s">
        <v>8</v>
      </c>
      <c r="B1883" s="4" t="s">
        <v>924</v>
      </c>
      <c r="C1883" s="4" t="s">
        <v>925</v>
      </c>
      <c r="D1883" s="4">
        <v>83041771</v>
      </c>
      <c r="E1883" s="4" t="s">
        <v>853</v>
      </c>
      <c r="F1883" s="3" t="s">
        <v>12</v>
      </c>
      <c r="G1883" s="3">
        <v>0</v>
      </c>
      <c r="H1883" s="20">
        <v>45086.227222222224</v>
      </c>
    </row>
    <row r="1884" spans="1:8" x14ac:dyDescent="0.25">
      <c r="A1884" s="3" t="s">
        <v>8</v>
      </c>
      <c r="B1884" s="4" t="s">
        <v>964</v>
      </c>
      <c r="C1884" s="4" t="s">
        <v>965</v>
      </c>
      <c r="D1884" s="4">
        <v>1083893003</v>
      </c>
      <c r="E1884" s="4" t="s">
        <v>966</v>
      </c>
      <c r="F1884" s="3" t="s">
        <v>12</v>
      </c>
      <c r="G1884" s="3">
        <v>0</v>
      </c>
      <c r="H1884" s="20">
        <v>45086.228067129632</v>
      </c>
    </row>
    <row r="1885" spans="1:8" x14ac:dyDescent="0.25">
      <c r="A1885" s="3" t="s">
        <v>8</v>
      </c>
      <c r="B1885" s="4" t="s">
        <v>43</v>
      </c>
      <c r="C1885" s="4" t="s">
        <v>44</v>
      </c>
      <c r="D1885" s="4">
        <v>1078755606</v>
      </c>
      <c r="E1885" s="4" t="s">
        <v>45</v>
      </c>
      <c r="F1885" s="3" t="s">
        <v>12</v>
      </c>
      <c r="G1885" s="3">
        <v>0</v>
      </c>
      <c r="H1885" s="20">
        <v>45086.229791666665</v>
      </c>
    </row>
    <row r="1886" spans="1:8" x14ac:dyDescent="0.25">
      <c r="A1886" s="3" t="s">
        <v>8</v>
      </c>
      <c r="B1886" s="4" t="s">
        <v>841</v>
      </c>
      <c r="C1886" s="4" t="s">
        <v>842</v>
      </c>
      <c r="D1886" s="4">
        <v>12237008</v>
      </c>
      <c r="E1886" s="4" t="s">
        <v>843</v>
      </c>
      <c r="F1886" s="3" t="s">
        <v>12</v>
      </c>
      <c r="G1886" s="3">
        <v>0</v>
      </c>
      <c r="H1886" s="20">
        <v>45086.229537037034</v>
      </c>
    </row>
    <row r="1887" spans="1:8" x14ac:dyDescent="0.25">
      <c r="A1887" s="3" t="s">
        <v>8</v>
      </c>
      <c r="B1887" s="4" t="s">
        <v>884</v>
      </c>
      <c r="C1887" s="4" t="s">
        <v>885</v>
      </c>
      <c r="D1887" s="4">
        <v>12239486</v>
      </c>
      <c r="E1887" s="4" t="s">
        <v>886</v>
      </c>
      <c r="F1887" s="3" t="s">
        <v>12</v>
      </c>
      <c r="G1887" s="3">
        <v>0</v>
      </c>
      <c r="H1887" s="20">
        <v>45086.22855324074</v>
      </c>
    </row>
    <row r="1888" spans="1:8" x14ac:dyDescent="0.25">
      <c r="A1888" s="3" t="s">
        <v>8</v>
      </c>
      <c r="B1888" s="4" t="s">
        <v>825</v>
      </c>
      <c r="C1888" s="4" t="s">
        <v>826</v>
      </c>
      <c r="D1888" s="4">
        <v>17649633</v>
      </c>
      <c r="E1888" s="4" t="s">
        <v>827</v>
      </c>
      <c r="F1888" s="3" t="s">
        <v>12</v>
      </c>
      <c r="G1888" s="3">
        <v>0</v>
      </c>
      <c r="H1888" s="20">
        <v>45086.22283564815</v>
      </c>
    </row>
    <row r="1889" spans="1:8" x14ac:dyDescent="0.25">
      <c r="A1889" s="3" t="s">
        <v>8</v>
      </c>
      <c r="B1889" s="4" t="s">
        <v>28</v>
      </c>
      <c r="C1889" s="4" t="s">
        <v>29</v>
      </c>
      <c r="D1889" s="4">
        <v>12239618</v>
      </c>
      <c r="E1889" s="4" t="s">
        <v>30</v>
      </c>
      <c r="F1889" s="3" t="s">
        <v>12</v>
      </c>
      <c r="G1889" s="3">
        <v>0</v>
      </c>
      <c r="H1889" s="20">
        <v>45086.221886574072</v>
      </c>
    </row>
    <row r="1890" spans="1:8" x14ac:dyDescent="0.25">
      <c r="A1890" s="3" t="s">
        <v>8</v>
      </c>
      <c r="B1890" s="4" t="s">
        <v>771</v>
      </c>
      <c r="C1890" s="4" t="s">
        <v>772</v>
      </c>
      <c r="D1890" s="4">
        <v>17659441</v>
      </c>
      <c r="E1890" s="4" t="s">
        <v>773</v>
      </c>
      <c r="F1890" s="3" t="s">
        <v>12</v>
      </c>
      <c r="G1890" s="3">
        <v>0</v>
      </c>
      <c r="H1890" s="20">
        <v>45086.204027777778</v>
      </c>
    </row>
    <row r="1891" spans="1:8" x14ac:dyDescent="0.25">
      <c r="A1891" s="3" t="s">
        <v>8</v>
      </c>
      <c r="B1891" s="4" t="s">
        <v>863</v>
      </c>
      <c r="C1891" s="4" t="s">
        <v>864</v>
      </c>
      <c r="D1891" s="4">
        <v>1063808274</v>
      </c>
      <c r="E1891" s="4" t="s">
        <v>865</v>
      </c>
      <c r="F1891" s="3" t="s">
        <v>12</v>
      </c>
      <c r="G1891" s="3">
        <v>0</v>
      </c>
      <c r="H1891" s="20">
        <v>45086.201828703706</v>
      </c>
    </row>
    <row r="1892" spans="1:8" x14ac:dyDescent="0.25">
      <c r="A1892" s="3" t="s">
        <v>8</v>
      </c>
      <c r="B1892" s="4" t="s">
        <v>858</v>
      </c>
      <c r="C1892" s="4" t="s">
        <v>859</v>
      </c>
      <c r="D1892" s="4">
        <v>1083905189</v>
      </c>
      <c r="E1892" s="4" t="s">
        <v>784</v>
      </c>
      <c r="F1892" s="3" t="s">
        <v>12</v>
      </c>
      <c r="G1892" s="3">
        <v>0</v>
      </c>
      <c r="H1892" s="20">
        <v>45086.248715277776</v>
      </c>
    </row>
    <row r="1893" spans="1:8" x14ac:dyDescent="0.25">
      <c r="A1893" s="3" t="s">
        <v>8</v>
      </c>
      <c r="B1893" s="4" t="s">
        <v>753</v>
      </c>
      <c r="C1893" s="4" t="s">
        <v>754</v>
      </c>
      <c r="D1893" s="4">
        <v>93408717</v>
      </c>
      <c r="E1893" s="4" t="s">
        <v>755</v>
      </c>
      <c r="F1893" s="3" t="s">
        <v>12</v>
      </c>
      <c r="G1893" s="3">
        <v>0</v>
      </c>
      <c r="H1893" s="20">
        <v>45086.208715277775</v>
      </c>
    </row>
    <row r="1894" spans="1:8" x14ac:dyDescent="0.25">
      <c r="A1894" s="3" t="s">
        <v>8</v>
      </c>
      <c r="B1894" s="4" t="s">
        <v>831</v>
      </c>
      <c r="C1894" s="4" t="s">
        <v>832</v>
      </c>
      <c r="D1894" s="4">
        <v>1007628874</v>
      </c>
      <c r="E1894" s="4" t="s">
        <v>833</v>
      </c>
      <c r="F1894" s="3" t="s">
        <v>12</v>
      </c>
      <c r="G1894" s="3">
        <v>0</v>
      </c>
      <c r="H1894" s="20">
        <v>45086.209965277776</v>
      </c>
    </row>
    <row r="1895" spans="1:8" x14ac:dyDescent="0.25">
      <c r="A1895" s="3" t="s">
        <v>8</v>
      </c>
      <c r="B1895" s="4" t="s">
        <v>570</v>
      </c>
      <c r="C1895" s="4" t="s">
        <v>251</v>
      </c>
      <c r="D1895" s="4">
        <v>1084257032</v>
      </c>
      <c r="E1895" s="4" t="s">
        <v>116</v>
      </c>
      <c r="F1895" s="3" t="s">
        <v>12</v>
      </c>
      <c r="G1895" s="3">
        <v>0</v>
      </c>
      <c r="H1895" s="20">
        <v>45086.213634259257</v>
      </c>
    </row>
    <row r="1896" spans="1:8" x14ac:dyDescent="0.25">
      <c r="A1896" s="3" t="s">
        <v>8</v>
      </c>
      <c r="B1896" s="4" t="s">
        <v>902</v>
      </c>
      <c r="C1896" s="4" t="s">
        <v>903</v>
      </c>
      <c r="D1896" s="4">
        <v>12272906</v>
      </c>
      <c r="E1896" s="4" t="s">
        <v>904</v>
      </c>
      <c r="F1896" s="3" t="s">
        <v>12</v>
      </c>
      <c r="G1896" s="3">
        <v>0</v>
      </c>
      <c r="H1896" s="20">
        <v>45086.212013888886</v>
      </c>
    </row>
    <row r="1897" spans="1:8" x14ac:dyDescent="0.25">
      <c r="A1897" s="3" t="s">
        <v>8</v>
      </c>
      <c r="B1897" s="4" t="s">
        <v>758</v>
      </c>
      <c r="C1897" s="4" t="s">
        <v>759</v>
      </c>
      <c r="D1897" s="4">
        <v>83216193</v>
      </c>
      <c r="E1897" s="4" t="s">
        <v>760</v>
      </c>
      <c r="F1897" s="3" t="s">
        <v>12</v>
      </c>
      <c r="G1897" s="3">
        <v>0</v>
      </c>
      <c r="H1897" s="20">
        <v>45086.210219907407</v>
      </c>
    </row>
    <row r="1898" spans="1:8" x14ac:dyDescent="0.25">
      <c r="A1898" s="3" t="s">
        <v>8</v>
      </c>
      <c r="B1898" s="4" t="s">
        <v>52</v>
      </c>
      <c r="C1898" s="4" t="s">
        <v>53</v>
      </c>
      <c r="D1898" s="4">
        <v>93061236</v>
      </c>
      <c r="E1898" s="4" t="s">
        <v>54</v>
      </c>
      <c r="F1898" s="3" t="s">
        <v>12</v>
      </c>
      <c r="G1898" s="3">
        <v>0</v>
      </c>
      <c r="H1898" s="20">
        <v>45086.230046296296</v>
      </c>
    </row>
    <row r="1899" spans="1:8" x14ac:dyDescent="0.25">
      <c r="A1899" s="3" t="s">
        <v>8</v>
      </c>
      <c r="B1899" s="4" t="s">
        <v>836</v>
      </c>
      <c r="C1899" s="4" t="s">
        <v>318</v>
      </c>
      <c r="D1899" s="4">
        <v>12265782</v>
      </c>
      <c r="E1899" s="4" t="s">
        <v>837</v>
      </c>
      <c r="F1899" s="3" t="s">
        <v>12</v>
      </c>
      <c r="G1899" s="3">
        <v>0</v>
      </c>
      <c r="H1899" s="20">
        <v>45086.216620370367</v>
      </c>
    </row>
    <row r="1900" spans="1:8" x14ac:dyDescent="0.25">
      <c r="A1900" s="3" t="s">
        <v>8</v>
      </c>
      <c r="B1900" s="4" t="s">
        <v>129</v>
      </c>
      <c r="C1900" s="4" t="s">
        <v>130</v>
      </c>
      <c r="D1900" s="4">
        <v>12142124</v>
      </c>
      <c r="E1900" s="4" t="s">
        <v>131</v>
      </c>
      <c r="F1900" s="3" t="s">
        <v>12</v>
      </c>
      <c r="G1900" s="3">
        <v>0</v>
      </c>
      <c r="H1900" s="20">
        <v>45086.244837962964</v>
      </c>
    </row>
    <row r="1901" spans="1:8" x14ac:dyDescent="0.25">
      <c r="A1901" s="3" t="s">
        <v>8</v>
      </c>
      <c r="B1901" s="4" t="s">
        <v>917</v>
      </c>
      <c r="C1901" s="4" t="s">
        <v>918</v>
      </c>
      <c r="D1901" s="4">
        <v>94402766</v>
      </c>
      <c r="E1901" s="4" t="s">
        <v>919</v>
      </c>
      <c r="F1901" s="3" t="s">
        <v>12</v>
      </c>
      <c r="G1901" s="3">
        <v>0</v>
      </c>
      <c r="H1901" s="20">
        <v>45086.24459490741</v>
      </c>
    </row>
    <row r="1902" spans="1:8" x14ac:dyDescent="0.25">
      <c r="A1902" s="3" t="s">
        <v>8</v>
      </c>
      <c r="B1902" s="4" t="s">
        <v>986</v>
      </c>
      <c r="C1902" s="4" t="s">
        <v>786</v>
      </c>
      <c r="D1902" s="4">
        <v>12236298</v>
      </c>
      <c r="E1902" s="4" t="s">
        <v>787</v>
      </c>
      <c r="F1902" s="3" t="s">
        <v>12</v>
      </c>
      <c r="G1902" s="3">
        <v>0</v>
      </c>
      <c r="H1902" s="20">
        <v>45086.243703703702</v>
      </c>
    </row>
    <row r="1903" spans="1:8" x14ac:dyDescent="0.25">
      <c r="A1903" s="3" t="s">
        <v>8</v>
      </c>
      <c r="B1903" s="4" t="s">
        <v>893</v>
      </c>
      <c r="C1903" s="4" t="s">
        <v>268</v>
      </c>
      <c r="D1903" s="4">
        <v>1012345090</v>
      </c>
      <c r="E1903" s="4" t="s">
        <v>894</v>
      </c>
      <c r="F1903" s="3" t="s">
        <v>12</v>
      </c>
      <c r="G1903" s="3">
        <v>0</v>
      </c>
      <c r="H1903" s="20">
        <v>45086.24627314815</v>
      </c>
    </row>
    <row r="1904" spans="1:8" x14ac:dyDescent="0.25">
      <c r="A1904" s="3" t="s">
        <v>8</v>
      </c>
      <c r="B1904" s="4" t="s">
        <v>763</v>
      </c>
      <c r="C1904" s="4" t="s">
        <v>764</v>
      </c>
      <c r="D1904" s="4">
        <v>12262299</v>
      </c>
      <c r="E1904" s="4" t="s">
        <v>816</v>
      </c>
      <c r="F1904" s="3" t="s">
        <v>12</v>
      </c>
      <c r="G1904" s="3">
        <v>0</v>
      </c>
      <c r="H1904" s="20">
        <v>45086.246932870374</v>
      </c>
    </row>
    <row r="1905" spans="1:8" x14ac:dyDescent="0.25">
      <c r="A1905" s="3" t="s">
        <v>8</v>
      </c>
      <c r="B1905" s="4" t="s">
        <v>895</v>
      </c>
      <c r="C1905" s="4" t="s">
        <v>896</v>
      </c>
      <c r="D1905" s="4">
        <v>83041789</v>
      </c>
      <c r="E1905" s="4" t="s">
        <v>897</v>
      </c>
      <c r="F1905" s="3" t="s">
        <v>12</v>
      </c>
      <c r="G1905" s="3">
        <v>0</v>
      </c>
      <c r="H1905" s="20">
        <v>45086.248090277775</v>
      </c>
    </row>
    <row r="1906" spans="1:8" x14ac:dyDescent="0.25">
      <c r="A1906" s="3" t="s">
        <v>8</v>
      </c>
      <c r="B1906" s="4" t="s">
        <v>794</v>
      </c>
      <c r="C1906" s="4" t="s">
        <v>905</v>
      </c>
      <c r="D1906" s="4">
        <v>1077867706</v>
      </c>
      <c r="E1906" s="4" t="s">
        <v>796</v>
      </c>
      <c r="F1906" s="3" t="s">
        <v>12</v>
      </c>
      <c r="G1906" s="3">
        <v>0</v>
      </c>
      <c r="H1906" s="20">
        <v>45086.231134259258</v>
      </c>
    </row>
    <row r="1907" spans="1:8" x14ac:dyDescent="0.25">
      <c r="A1907" s="3" t="s">
        <v>8</v>
      </c>
      <c r="B1907" s="4" t="s">
        <v>79</v>
      </c>
      <c r="C1907" s="4" t="s">
        <v>80</v>
      </c>
      <c r="D1907" s="4">
        <v>1080935837</v>
      </c>
      <c r="E1907" s="4" t="s">
        <v>81</v>
      </c>
      <c r="F1907" s="3" t="s">
        <v>12</v>
      </c>
      <c r="G1907" s="3">
        <v>0</v>
      </c>
      <c r="H1907" s="20">
        <v>45086.247395833336</v>
      </c>
    </row>
    <row r="1908" spans="1:8" x14ac:dyDescent="0.25">
      <c r="A1908" s="3" t="s">
        <v>8</v>
      </c>
      <c r="B1908" s="4" t="s">
        <v>52</v>
      </c>
      <c r="C1908" s="4" t="s">
        <v>900</v>
      </c>
      <c r="D1908" s="4">
        <v>12235287</v>
      </c>
      <c r="E1908" s="4" t="s">
        <v>901</v>
      </c>
      <c r="F1908" s="3" t="s">
        <v>12</v>
      </c>
      <c r="G1908" s="3">
        <v>0</v>
      </c>
      <c r="H1908" s="20">
        <v>45086.242881944447</v>
      </c>
    </row>
    <row r="1909" spans="1:8" x14ac:dyDescent="0.25">
      <c r="A1909" s="3" t="s">
        <v>8</v>
      </c>
      <c r="B1909" s="4" t="s">
        <v>874</v>
      </c>
      <c r="C1909" s="4" t="s">
        <v>775</v>
      </c>
      <c r="D1909" s="4">
        <v>1083865295</v>
      </c>
      <c r="E1909" s="4" t="s">
        <v>914</v>
      </c>
      <c r="F1909" s="3" t="s">
        <v>12</v>
      </c>
      <c r="G1909" s="3">
        <v>0</v>
      </c>
      <c r="H1909" s="20">
        <v>45086.245381944442</v>
      </c>
    </row>
    <row r="1910" spans="1:8" x14ac:dyDescent="0.25">
      <c r="A1910" s="3" t="s">
        <v>8</v>
      </c>
      <c r="B1910" s="4" t="s">
        <v>866</v>
      </c>
      <c r="C1910" s="4" t="s">
        <v>89</v>
      </c>
      <c r="D1910" s="4">
        <v>83043546</v>
      </c>
      <c r="E1910" s="4" t="s">
        <v>867</v>
      </c>
      <c r="F1910" s="3" t="s">
        <v>12</v>
      </c>
      <c r="G1910" s="3">
        <v>0</v>
      </c>
      <c r="H1910" s="20">
        <v>45086.232812499999</v>
      </c>
    </row>
    <row r="1911" spans="1:8" x14ac:dyDescent="0.25">
      <c r="A1911" s="3" t="s">
        <v>8</v>
      </c>
      <c r="B1911" s="4" t="s">
        <v>398</v>
      </c>
      <c r="C1911" s="4" t="s">
        <v>898</v>
      </c>
      <c r="D1911" s="4">
        <v>1083869786</v>
      </c>
      <c r="E1911" s="4" t="s">
        <v>899</v>
      </c>
      <c r="F1911" s="3" t="s">
        <v>12</v>
      </c>
      <c r="G1911" s="3">
        <v>0</v>
      </c>
      <c r="H1911" s="20">
        <v>45086.232476851852</v>
      </c>
    </row>
    <row r="1912" spans="1:8" x14ac:dyDescent="0.25">
      <c r="A1912" s="3" t="s">
        <v>8</v>
      </c>
      <c r="B1912" s="4" t="s">
        <v>368</v>
      </c>
      <c r="C1912" s="4" t="s">
        <v>153</v>
      </c>
      <c r="D1912" s="4">
        <v>12230182</v>
      </c>
      <c r="E1912" s="4" t="s">
        <v>369</v>
      </c>
      <c r="F1912" s="3" t="s">
        <v>12</v>
      </c>
      <c r="G1912" s="3">
        <v>0</v>
      </c>
      <c r="H1912" s="20">
        <v>45086.232060185182</v>
      </c>
    </row>
    <row r="1913" spans="1:8" x14ac:dyDescent="0.25">
      <c r="A1913" s="3" t="s">
        <v>8</v>
      </c>
      <c r="B1913" s="4" t="s">
        <v>461</v>
      </c>
      <c r="C1913" s="4" t="s">
        <v>462</v>
      </c>
      <c r="D1913" s="4">
        <v>12142450</v>
      </c>
      <c r="E1913" s="4" t="s">
        <v>394</v>
      </c>
      <c r="F1913" s="3" t="s">
        <v>12</v>
      </c>
      <c r="G1913" s="3">
        <v>0</v>
      </c>
      <c r="H1913" s="20">
        <v>45086.235949074071</v>
      </c>
    </row>
    <row r="1914" spans="1:8" x14ac:dyDescent="0.25">
      <c r="A1914" s="3" t="s">
        <v>8</v>
      </c>
      <c r="B1914" s="4" t="s">
        <v>766</v>
      </c>
      <c r="C1914" s="4" t="s">
        <v>767</v>
      </c>
      <c r="D1914" s="4">
        <v>16451267</v>
      </c>
      <c r="E1914" s="4" t="s">
        <v>768</v>
      </c>
      <c r="F1914" s="3" t="s">
        <v>12</v>
      </c>
      <c r="G1914" s="3">
        <v>0</v>
      </c>
      <c r="H1914" s="20">
        <v>45086.23474537037</v>
      </c>
    </row>
    <row r="1915" spans="1:8" x14ac:dyDescent="0.25">
      <c r="A1915" s="3" t="s">
        <v>8</v>
      </c>
      <c r="B1915" s="4" t="s">
        <v>467</v>
      </c>
      <c r="C1915" s="4" t="s">
        <v>468</v>
      </c>
      <c r="D1915" s="4">
        <v>12241693</v>
      </c>
      <c r="E1915" s="4" t="s">
        <v>237</v>
      </c>
      <c r="F1915" s="3" t="s">
        <v>12</v>
      </c>
      <c r="G1915" s="3">
        <v>0</v>
      </c>
      <c r="H1915" s="20">
        <v>45086.24113425926</v>
      </c>
    </row>
    <row r="1916" spans="1:8" x14ac:dyDescent="0.25">
      <c r="A1916" s="3" t="s">
        <v>8</v>
      </c>
      <c r="B1916" s="4" t="s">
        <v>890</v>
      </c>
      <c r="C1916" s="4" t="s">
        <v>891</v>
      </c>
      <c r="D1916" s="4">
        <v>1083867691</v>
      </c>
      <c r="E1916" s="4" t="s">
        <v>892</v>
      </c>
      <c r="F1916" s="3" t="s">
        <v>12</v>
      </c>
      <c r="G1916" s="3">
        <v>0</v>
      </c>
      <c r="H1916" s="20">
        <v>45086.241597222222</v>
      </c>
    </row>
    <row r="1917" spans="1:8" x14ac:dyDescent="0.25">
      <c r="A1917" s="3" t="s">
        <v>8</v>
      </c>
      <c r="B1917" s="4" t="s">
        <v>933</v>
      </c>
      <c r="C1917" s="4" t="s">
        <v>888</v>
      </c>
      <c r="D1917" s="4">
        <v>1007600555</v>
      </c>
      <c r="E1917" s="4" t="s">
        <v>803</v>
      </c>
      <c r="F1917" s="3" t="s">
        <v>12</v>
      </c>
      <c r="G1917" s="3">
        <v>0</v>
      </c>
      <c r="H1917" s="20">
        <v>45086.242291666669</v>
      </c>
    </row>
    <row r="1918" spans="1:8" x14ac:dyDescent="0.25">
      <c r="A1918" s="3" t="s">
        <v>8</v>
      </c>
      <c r="B1918" s="4" t="s">
        <v>356</v>
      </c>
      <c r="C1918" s="4" t="s">
        <v>357</v>
      </c>
      <c r="D1918" s="4">
        <v>1080932118</v>
      </c>
      <c r="E1918" s="4" t="s">
        <v>358</v>
      </c>
      <c r="F1918" s="3" t="s">
        <v>12</v>
      </c>
      <c r="G1918" s="3">
        <v>0</v>
      </c>
      <c r="H1918" s="20">
        <v>45087.370451388888</v>
      </c>
    </row>
    <row r="1919" spans="1:8" x14ac:dyDescent="0.25">
      <c r="A1919" s="3" t="s">
        <v>8</v>
      </c>
      <c r="B1919" s="4" t="s">
        <v>418</v>
      </c>
      <c r="C1919" s="4" t="s">
        <v>419</v>
      </c>
      <c r="D1919" s="4">
        <v>12241139</v>
      </c>
      <c r="E1919" s="4" t="s">
        <v>420</v>
      </c>
      <c r="F1919" s="3" t="s">
        <v>12</v>
      </c>
      <c r="G1919" s="3">
        <v>0</v>
      </c>
      <c r="H1919" s="20">
        <v>45087.363425925927</v>
      </c>
    </row>
    <row r="1920" spans="1:8" x14ac:dyDescent="0.25">
      <c r="A1920" s="3" t="s">
        <v>8</v>
      </c>
      <c r="B1920" s="4" t="s">
        <v>639</v>
      </c>
      <c r="C1920" s="4" t="s">
        <v>74</v>
      </c>
      <c r="D1920" s="4">
        <v>7699603</v>
      </c>
      <c r="E1920" s="4" t="s">
        <v>316</v>
      </c>
      <c r="F1920" s="3" t="s">
        <v>12</v>
      </c>
      <c r="G1920" s="3">
        <v>0</v>
      </c>
      <c r="H1920" s="20">
        <v>45087.370752314811</v>
      </c>
    </row>
    <row r="1921" spans="1:8" x14ac:dyDescent="0.25">
      <c r="A1921" s="3" t="s">
        <v>8</v>
      </c>
      <c r="B1921" s="4" t="s">
        <v>335</v>
      </c>
      <c r="C1921" s="4" t="s">
        <v>336</v>
      </c>
      <c r="D1921" s="4">
        <v>1004209288</v>
      </c>
      <c r="E1921" s="4" t="s">
        <v>337</v>
      </c>
      <c r="F1921" s="3" t="s">
        <v>12</v>
      </c>
      <c r="G1921" s="3">
        <v>0</v>
      </c>
      <c r="H1921" s="20">
        <v>45087.361481481479</v>
      </c>
    </row>
    <row r="1922" spans="1:8" x14ac:dyDescent="0.25">
      <c r="A1922" s="3" t="s">
        <v>8</v>
      </c>
      <c r="B1922" s="4" t="s">
        <v>208</v>
      </c>
      <c r="C1922" s="4" t="s">
        <v>209</v>
      </c>
      <c r="D1922" s="4">
        <v>1082774674</v>
      </c>
      <c r="E1922" s="4" t="s">
        <v>210</v>
      </c>
      <c r="F1922" s="3" t="s">
        <v>12</v>
      </c>
      <c r="G1922" s="3">
        <v>0</v>
      </c>
      <c r="H1922" s="20">
        <v>45087.367442129631</v>
      </c>
    </row>
    <row r="1923" spans="1:8" x14ac:dyDescent="0.25">
      <c r="A1923" s="3" t="s">
        <v>8</v>
      </c>
      <c r="B1923" s="4" t="s">
        <v>372</v>
      </c>
      <c r="C1923" s="4" t="s">
        <v>62</v>
      </c>
      <c r="D1923" s="4">
        <v>1082773124</v>
      </c>
      <c r="E1923" s="4" t="s">
        <v>373</v>
      </c>
      <c r="F1923" s="3" t="s">
        <v>12</v>
      </c>
      <c r="G1923" s="3">
        <v>0</v>
      </c>
      <c r="H1923" s="20">
        <v>45087.381863425922</v>
      </c>
    </row>
    <row r="1924" spans="1:8" x14ac:dyDescent="0.25">
      <c r="A1924" s="3" t="s">
        <v>8</v>
      </c>
      <c r="B1924" s="4" t="s">
        <v>102</v>
      </c>
      <c r="C1924" s="4" t="s">
        <v>103</v>
      </c>
      <c r="D1924" s="4">
        <v>12201219</v>
      </c>
      <c r="E1924" s="4" t="s">
        <v>104</v>
      </c>
      <c r="F1924" s="3" t="s">
        <v>12</v>
      </c>
      <c r="G1924" s="3">
        <v>0</v>
      </c>
      <c r="H1924" s="20">
        <v>45087.359583333331</v>
      </c>
    </row>
    <row r="1925" spans="1:8" x14ac:dyDescent="0.25">
      <c r="A1925" s="3" t="s">
        <v>8</v>
      </c>
      <c r="B1925" s="4" t="s">
        <v>140</v>
      </c>
      <c r="C1925" s="4" t="s">
        <v>141</v>
      </c>
      <c r="D1925" s="4">
        <v>1083900759</v>
      </c>
      <c r="E1925" s="4" t="s">
        <v>142</v>
      </c>
      <c r="F1925" s="3" t="s">
        <v>12</v>
      </c>
      <c r="G1925" s="3">
        <v>0</v>
      </c>
      <c r="H1925" s="20">
        <v>45087.389293981483</v>
      </c>
    </row>
    <row r="1926" spans="1:8" x14ac:dyDescent="0.25">
      <c r="A1926" s="3" t="s">
        <v>8</v>
      </c>
      <c r="B1926" s="4" t="s">
        <v>247</v>
      </c>
      <c r="C1926" s="4" t="s">
        <v>607</v>
      </c>
      <c r="D1926" s="4">
        <v>13775810</v>
      </c>
      <c r="E1926" s="4" t="s">
        <v>317</v>
      </c>
      <c r="F1926" s="3" t="s">
        <v>12</v>
      </c>
      <c r="G1926" s="3">
        <v>0</v>
      </c>
      <c r="H1926" s="20">
        <v>45087.390208333331</v>
      </c>
    </row>
    <row r="1927" spans="1:8" x14ac:dyDescent="0.25">
      <c r="A1927" s="3" t="s">
        <v>8</v>
      </c>
      <c r="B1927" s="4" t="s">
        <v>52</v>
      </c>
      <c r="C1927" s="4" t="s">
        <v>53</v>
      </c>
      <c r="D1927" s="4">
        <v>93061236</v>
      </c>
      <c r="E1927" s="4" t="s">
        <v>54</v>
      </c>
      <c r="F1927" s="3" t="s">
        <v>12</v>
      </c>
      <c r="G1927" s="3">
        <v>0</v>
      </c>
      <c r="H1927" s="20">
        <v>45087.376643518517</v>
      </c>
    </row>
    <row r="1928" spans="1:8" x14ac:dyDescent="0.25">
      <c r="A1928" s="3" t="s">
        <v>8</v>
      </c>
      <c r="B1928" s="4" t="s">
        <v>665</v>
      </c>
      <c r="C1928" s="4" t="s">
        <v>347</v>
      </c>
      <c r="D1928" s="4">
        <v>12169576</v>
      </c>
      <c r="E1928" s="4" t="s">
        <v>326</v>
      </c>
      <c r="F1928" s="3" t="s">
        <v>12</v>
      </c>
      <c r="G1928" s="3">
        <v>0</v>
      </c>
      <c r="H1928" s="20">
        <v>45087.372141203705</v>
      </c>
    </row>
    <row r="1929" spans="1:8" x14ac:dyDescent="0.25">
      <c r="A1929" s="3" t="s">
        <v>8</v>
      </c>
      <c r="B1929" s="4" t="s">
        <v>105</v>
      </c>
      <c r="C1929" s="4" t="s">
        <v>106</v>
      </c>
      <c r="D1929" s="4">
        <v>12263213</v>
      </c>
      <c r="E1929" s="4" t="s">
        <v>107</v>
      </c>
      <c r="F1929" s="3" t="s">
        <v>12</v>
      </c>
      <c r="G1929" s="3">
        <v>0</v>
      </c>
      <c r="H1929" s="20">
        <v>45087.343692129631</v>
      </c>
    </row>
    <row r="1930" spans="1:8" x14ac:dyDescent="0.25">
      <c r="A1930" s="3" t="s">
        <v>8</v>
      </c>
      <c r="B1930" s="4" t="s">
        <v>648</v>
      </c>
      <c r="C1930" s="4" t="s">
        <v>647</v>
      </c>
      <c r="D1930" s="4">
        <v>1004446221</v>
      </c>
      <c r="E1930" s="4" t="s">
        <v>324</v>
      </c>
      <c r="F1930" s="3" t="s">
        <v>12</v>
      </c>
      <c r="G1930" s="3">
        <v>0</v>
      </c>
      <c r="H1930" s="20">
        <v>45087.34474537037</v>
      </c>
    </row>
    <row r="1931" spans="1:8" x14ac:dyDescent="0.25">
      <c r="A1931" s="3" t="s">
        <v>8</v>
      </c>
      <c r="B1931" s="4" t="s">
        <v>560</v>
      </c>
      <c r="C1931" s="4" t="s">
        <v>318</v>
      </c>
      <c r="D1931" s="4">
        <v>12230794</v>
      </c>
      <c r="E1931" s="4" t="s">
        <v>310</v>
      </c>
      <c r="F1931" s="3" t="s">
        <v>12</v>
      </c>
      <c r="G1931" s="3">
        <v>0</v>
      </c>
      <c r="H1931" s="20">
        <v>45087.342627314814</v>
      </c>
    </row>
    <row r="1932" spans="1:8" x14ac:dyDescent="0.25">
      <c r="A1932" s="3" t="s">
        <v>8</v>
      </c>
      <c r="B1932" s="4" t="s">
        <v>359</v>
      </c>
      <c r="C1932" s="4" t="s">
        <v>360</v>
      </c>
      <c r="D1932" s="4">
        <v>12169756</v>
      </c>
      <c r="E1932" s="4" t="s">
        <v>361</v>
      </c>
      <c r="F1932" s="3" t="s">
        <v>12</v>
      </c>
      <c r="G1932" s="3">
        <v>0</v>
      </c>
      <c r="H1932" s="20">
        <v>45087.340231481481</v>
      </c>
    </row>
    <row r="1933" spans="1:8" x14ac:dyDescent="0.25">
      <c r="A1933" s="3" t="s">
        <v>8</v>
      </c>
      <c r="B1933" s="4" t="s">
        <v>46</v>
      </c>
      <c r="C1933" s="4" t="s">
        <v>454</v>
      </c>
      <c r="D1933" s="4">
        <v>83231836</v>
      </c>
      <c r="E1933" s="4" t="s">
        <v>455</v>
      </c>
      <c r="F1933" s="3" t="s">
        <v>12</v>
      </c>
      <c r="G1933" s="3">
        <v>0</v>
      </c>
      <c r="H1933" s="20">
        <v>45087.39334490741</v>
      </c>
    </row>
    <row r="1934" spans="1:8" x14ac:dyDescent="0.25">
      <c r="A1934" s="3" t="s">
        <v>8</v>
      </c>
      <c r="B1934" s="4" t="s">
        <v>447</v>
      </c>
      <c r="C1934" s="4" t="s">
        <v>448</v>
      </c>
      <c r="D1934" s="4">
        <v>1083921904</v>
      </c>
      <c r="E1934" s="4" t="s">
        <v>449</v>
      </c>
      <c r="F1934" s="3" t="s">
        <v>12</v>
      </c>
      <c r="G1934" s="3">
        <v>0</v>
      </c>
      <c r="H1934" s="20">
        <v>45087.345000000001</v>
      </c>
    </row>
    <row r="1935" spans="1:8" x14ac:dyDescent="0.25">
      <c r="A1935" s="3" t="s">
        <v>8</v>
      </c>
      <c r="B1935" s="4" t="s">
        <v>385</v>
      </c>
      <c r="C1935" s="4" t="s">
        <v>386</v>
      </c>
      <c r="D1935" s="4">
        <v>83211602</v>
      </c>
      <c r="E1935" s="4" t="s">
        <v>387</v>
      </c>
      <c r="F1935" s="3" t="s">
        <v>12</v>
      </c>
      <c r="G1935" s="3">
        <v>0</v>
      </c>
      <c r="H1935" s="20">
        <v>45087.348854166667</v>
      </c>
    </row>
    <row r="1936" spans="1:8" x14ac:dyDescent="0.25">
      <c r="A1936" s="3" t="s">
        <v>8</v>
      </c>
      <c r="B1936" s="4" t="s">
        <v>327</v>
      </c>
      <c r="C1936" s="4" t="s">
        <v>328</v>
      </c>
      <c r="D1936" s="4">
        <v>1082775782</v>
      </c>
      <c r="E1936" s="4" t="s">
        <v>329</v>
      </c>
      <c r="F1936" s="3" t="s">
        <v>12</v>
      </c>
      <c r="G1936" s="3">
        <v>0</v>
      </c>
      <c r="H1936" s="20">
        <v>45087.352905092594</v>
      </c>
    </row>
    <row r="1937" spans="1:8" x14ac:dyDescent="0.25">
      <c r="A1937" s="3" t="s">
        <v>8</v>
      </c>
      <c r="B1937" s="4" t="s">
        <v>733</v>
      </c>
      <c r="C1937" s="4" t="s">
        <v>484</v>
      </c>
      <c r="D1937" s="4">
        <v>83215962</v>
      </c>
      <c r="E1937" s="4" t="s">
        <v>264</v>
      </c>
      <c r="F1937" s="3" t="s">
        <v>12</v>
      </c>
      <c r="G1937" s="3">
        <v>0</v>
      </c>
      <c r="H1937" s="20">
        <v>45087.352662037039</v>
      </c>
    </row>
    <row r="1938" spans="1:8" x14ac:dyDescent="0.25">
      <c r="A1938" s="3" t="s">
        <v>8</v>
      </c>
      <c r="B1938" s="4" t="s">
        <v>58</v>
      </c>
      <c r="C1938" s="4" t="s">
        <v>59</v>
      </c>
      <c r="D1938" s="4">
        <v>1004418380</v>
      </c>
      <c r="E1938" s="4" t="s">
        <v>60</v>
      </c>
      <c r="F1938" s="3" t="s">
        <v>12</v>
      </c>
      <c r="G1938" s="3">
        <v>0</v>
      </c>
      <c r="H1938" s="20">
        <v>45087.352384259262</v>
      </c>
    </row>
    <row r="1939" spans="1:8" x14ac:dyDescent="0.25">
      <c r="A1939" s="3" t="s">
        <v>8</v>
      </c>
      <c r="B1939" s="4" t="s">
        <v>40</v>
      </c>
      <c r="C1939" s="4" t="s">
        <v>299</v>
      </c>
      <c r="D1939" s="4">
        <v>10142041</v>
      </c>
      <c r="E1939" s="4" t="s">
        <v>300</v>
      </c>
      <c r="F1939" s="3" t="s">
        <v>12</v>
      </c>
      <c r="G1939" s="3">
        <v>0</v>
      </c>
      <c r="H1939" s="20">
        <v>45087.35019675926</v>
      </c>
    </row>
    <row r="1940" spans="1:8" x14ac:dyDescent="0.25">
      <c r="A1940" s="3" t="s">
        <v>8</v>
      </c>
      <c r="B1940" s="4" t="s">
        <v>288</v>
      </c>
      <c r="C1940" s="4" t="s">
        <v>289</v>
      </c>
      <c r="D1940" s="4">
        <v>1004269607</v>
      </c>
      <c r="E1940" s="4" t="s">
        <v>290</v>
      </c>
      <c r="F1940" s="3" t="s">
        <v>12</v>
      </c>
      <c r="G1940" s="3">
        <v>0</v>
      </c>
      <c r="H1940" s="20">
        <v>45087.359305555554</v>
      </c>
    </row>
    <row r="1941" spans="1:8" x14ac:dyDescent="0.25">
      <c r="A1941" s="3" t="s">
        <v>8</v>
      </c>
      <c r="B1941" s="4" t="s">
        <v>166</v>
      </c>
      <c r="C1941" s="4" t="s">
        <v>374</v>
      </c>
      <c r="D1941" s="4">
        <v>1083901965</v>
      </c>
      <c r="E1941" s="4" t="s">
        <v>375</v>
      </c>
      <c r="F1941" s="3" t="s">
        <v>12</v>
      </c>
      <c r="G1941" s="3">
        <v>0</v>
      </c>
      <c r="H1941" s="20">
        <v>45087.430960648147</v>
      </c>
    </row>
    <row r="1942" spans="1:8" x14ac:dyDescent="0.25">
      <c r="A1942" s="3" t="s">
        <v>8</v>
      </c>
      <c r="B1942" s="4" t="s">
        <v>293</v>
      </c>
      <c r="C1942" s="4" t="s">
        <v>294</v>
      </c>
      <c r="D1942" s="4">
        <v>1299454</v>
      </c>
      <c r="E1942" s="4" t="s">
        <v>295</v>
      </c>
      <c r="F1942" s="3" t="s">
        <v>12</v>
      </c>
      <c r="G1942" s="3">
        <v>0</v>
      </c>
      <c r="H1942" s="20">
        <v>45087.423958333333</v>
      </c>
    </row>
    <row r="1943" spans="1:8" x14ac:dyDescent="0.25">
      <c r="A1943" s="3" t="s">
        <v>8</v>
      </c>
      <c r="B1943" s="4" t="s">
        <v>140</v>
      </c>
      <c r="C1943" s="4" t="s">
        <v>276</v>
      </c>
      <c r="D1943" s="4">
        <v>1082155755</v>
      </c>
      <c r="E1943" s="4" t="s">
        <v>277</v>
      </c>
      <c r="F1943" s="3" t="s">
        <v>12</v>
      </c>
      <c r="G1943" s="3">
        <v>0</v>
      </c>
      <c r="H1943" s="20">
        <v>45087.423506944448</v>
      </c>
    </row>
    <row r="1944" spans="1:8" x14ac:dyDescent="0.25">
      <c r="A1944" s="3" t="s">
        <v>8</v>
      </c>
      <c r="B1944" s="4" t="s">
        <v>180</v>
      </c>
      <c r="C1944" s="4" t="s">
        <v>181</v>
      </c>
      <c r="D1944" s="4">
        <v>12225546</v>
      </c>
      <c r="E1944" s="4" t="s">
        <v>364</v>
      </c>
      <c r="F1944" s="3" t="s">
        <v>12</v>
      </c>
      <c r="G1944" s="3">
        <v>0</v>
      </c>
      <c r="H1944" s="20">
        <v>45087.418020833335</v>
      </c>
    </row>
    <row r="1945" spans="1:8" x14ac:dyDescent="0.25">
      <c r="A1945" s="3" t="s">
        <v>8</v>
      </c>
      <c r="B1945" s="4" t="s">
        <v>365</v>
      </c>
      <c r="C1945" s="4" t="s">
        <v>366</v>
      </c>
      <c r="D1945" s="4">
        <v>12211172</v>
      </c>
      <c r="E1945" s="4" t="s">
        <v>367</v>
      </c>
      <c r="F1945" s="3" t="s">
        <v>12</v>
      </c>
      <c r="G1945" s="3">
        <v>0</v>
      </c>
      <c r="H1945" s="20">
        <v>45087.414340277777</v>
      </c>
    </row>
    <row r="1946" spans="1:8" x14ac:dyDescent="0.25">
      <c r="A1946" s="3" t="s">
        <v>8</v>
      </c>
      <c r="B1946" s="4" t="s">
        <v>388</v>
      </c>
      <c r="C1946" s="4" t="s">
        <v>135</v>
      </c>
      <c r="D1946" s="4">
        <v>1082778438</v>
      </c>
      <c r="E1946" s="4" t="s">
        <v>389</v>
      </c>
      <c r="F1946" s="3" t="s">
        <v>12</v>
      </c>
      <c r="G1946" s="3">
        <v>0</v>
      </c>
      <c r="H1946" s="20">
        <v>45087.427175925928</v>
      </c>
    </row>
    <row r="1947" spans="1:8" x14ac:dyDescent="0.25">
      <c r="A1947" s="3" t="s">
        <v>8</v>
      </c>
      <c r="B1947" s="4" t="s">
        <v>230</v>
      </c>
      <c r="C1947" s="4" t="s">
        <v>62</v>
      </c>
      <c r="D1947" s="4">
        <v>83043968</v>
      </c>
      <c r="E1947" s="4" t="s">
        <v>231</v>
      </c>
      <c r="F1947" s="3" t="s">
        <v>12</v>
      </c>
      <c r="G1947" s="3">
        <v>0</v>
      </c>
      <c r="H1947" s="20">
        <v>45087.4297337963</v>
      </c>
    </row>
    <row r="1948" spans="1:8" x14ac:dyDescent="0.25">
      <c r="A1948" s="3" t="s">
        <v>8</v>
      </c>
      <c r="B1948" s="4" t="s">
        <v>230</v>
      </c>
      <c r="C1948" s="4" t="s">
        <v>657</v>
      </c>
      <c r="D1948" s="4">
        <v>1084250755</v>
      </c>
      <c r="E1948" s="4" t="s">
        <v>474</v>
      </c>
      <c r="F1948" s="3" t="s">
        <v>12</v>
      </c>
      <c r="G1948" s="3">
        <v>0</v>
      </c>
      <c r="H1948" s="20">
        <v>45087.436284722222</v>
      </c>
    </row>
    <row r="1949" spans="1:8" x14ac:dyDescent="0.25">
      <c r="A1949" s="3" t="s">
        <v>8</v>
      </c>
      <c r="B1949" s="4" t="s">
        <v>16</v>
      </c>
      <c r="C1949" s="4" t="s">
        <v>17</v>
      </c>
      <c r="D1949" s="4">
        <v>83232699</v>
      </c>
      <c r="E1949" s="4" t="s">
        <v>18</v>
      </c>
      <c r="F1949" s="3" t="s">
        <v>12</v>
      </c>
      <c r="G1949" s="3">
        <v>0</v>
      </c>
      <c r="H1949" s="20">
        <v>45087.43582175926</v>
      </c>
    </row>
    <row r="1950" spans="1:8" x14ac:dyDescent="0.25">
      <c r="A1950" s="3" t="s">
        <v>8</v>
      </c>
      <c r="B1950" s="4" t="s">
        <v>353</v>
      </c>
      <c r="C1950" s="4" t="s">
        <v>354</v>
      </c>
      <c r="D1950" s="4">
        <v>1075212000</v>
      </c>
      <c r="E1950" s="4" t="s">
        <v>355</v>
      </c>
      <c r="F1950" s="3" t="s">
        <v>12</v>
      </c>
      <c r="G1950" s="3">
        <v>0</v>
      </c>
      <c r="H1950" s="20">
        <v>45087.433530092596</v>
      </c>
    </row>
    <row r="1951" spans="1:8" x14ac:dyDescent="0.25">
      <c r="A1951" s="3" t="s">
        <v>8</v>
      </c>
      <c r="B1951" s="4" t="s">
        <v>70</v>
      </c>
      <c r="C1951" s="4" t="s">
        <v>71</v>
      </c>
      <c r="D1951" s="4">
        <v>1083910730</v>
      </c>
      <c r="E1951" s="4" t="s">
        <v>72</v>
      </c>
      <c r="F1951" s="3" t="s">
        <v>12</v>
      </c>
      <c r="G1951" s="3">
        <v>0</v>
      </c>
      <c r="H1951" s="20">
        <v>45087.339942129627</v>
      </c>
    </row>
    <row r="1952" spans="1:8" x14ac:dyDescent="0.25">
      <c r="A1952" s="3" t="s">
        <v>8</v>
      </c>
      <c r="B1952" s="4" t="s">
        <v>382</v>
      </c>
      <c r="C1952" s="4" t="s">
        <v>963</v>
      </c>
      <c r="D1952" s="4">
        <v>1083917322</v>
      </c>
      <c r="E1952" s="4" t="s">
        <v>404</v>
      </c>
      <c r="F1952" s="3" t="s">
        <v>12</v>
      </c>
      <c r="G1952" s="3">
        <v>0</v>
      </c>
      <c r="H1952" s="20">
        <v>45087.414004629631</v>
      </c>
    </row>
    <row r="1953" spans="1:8" x14ac:dyDescent="0.25">
      <c r="A1953" s="3" t="s">
        <v>8</v>
      </c>
      <c r="B1953" s="4" t="s">
        <v>739</v>
      </c>
      <c r="C1953" s="4" t="s">
        <v>649</v>
      </c>
      <c r="D1953" s="4">
        <v>83225534</v>
      </c>
      <c r="E1953" s="4" t="s">
        <v>157</v>
      </c>
      <c r="F1953" s="3" t="s">
        <v>12</v>
      </c>
      <c r="G1953" s="3">
        <v>0</v>
      </c>
      <c r="H1953" s="20">
        <v>45087.410057870373</v>
      </c>
    </row>
    <row r="1954" spans="1:8" x14ac:dyDescent="0.25">
      <c r="A1954" s="3" t="s">
        <v>8</v>
      </c>
      <c r="B1954" s="4" t="s">
        <v>654</v>
      </c>
      <c r="C1954" s="4" t="s">
        <v>653</v>
      </c>
      <c r="D1954" s="4">
        <v>18155873</v>
      </c>
      <c r="E1954" s="4" t="s">
        <v>269</v>
      </c>
      <c r="F1954" s="3" t="s">
        <v>12</v>
      </c>
      <c r="G1954" s="3">
        <v>0</v>
      </c>
      <c r="H1954" s="20">
        <v>45087.397835648146</v>
      </c>
    </row>
    <row r="1955" spans="1:8" x14ac:dyDescent="0.25">
      <c r="A1955" s="3" t="s">
        <v>8</v>
      </c>
      <c r="B1955" s="4" t="s">
        <v>305</v>
      </c>
      <c r="C1955" s="4" t="s">
        <v>306</v>
      </c>
      <c r="D1955" s="4">
        <v>1084260663</v>
      </c>
      <c r="E1955" s="4" t="s">
        <v>307</v>
      </c>
      <c r="F1955" s="3" t="s">
        <v>12</v>
      </c>
      <c r="G1955" s="3">
        <v>0</v>
      </c>
      <c r="H1955" s="20">
        <v>45087.39739583333</v>
      </c>
    </row>
    <row r="1956" spans="1:8" x14ac:dyDescent="0.25">
      <c r="A1956" s="3" t="s">
        <v>8</v>
      </c>
      <c r="B1956" s="4" t="s">
        <v>64</v>
      </c>
      <c r="C1956" s="4" t="s">
        <v>65</v>
      </c>
      <c r="D1956" s="4">
        <v>1083864790</v>
      </c>
      <c r="E1956" s="4" t="s">
        <v>66</v>
      </c>
      <c r="F1956" s="3" t="s">
        <v>12</v>
      </c>
      <c r="G1956" s="3">
        <v>0</v>
      </c>
      <c r="H1956" s="20">
        <v>45087.396481481483</v>
      </c>
    </row>
    <row r="1957" spans="1:8" x14ac:dyDescent="0.25">
      <c r="A1957" s="3" t="s">
        <v>8</v>
      </c>
      <c r="B1957" s="4" t="s">
        <v>654</v>
      </c>
      <c r="C1957" s="4" t="s">
        <v>653</v>
      </c>
      <c r="D1957" s="4">
        <v>18155873</v>
      </c>
      <c r="E1957" s="4" t="s">
        <v>269</v>
      </c>
      <c r="F1957" s="3" t="s">
        <v>12</v>
      </c>
      <c r="G1957" s="3">
        <v>14</v>
      </c>
      <c r="H1957" s="20">
        <v>45087.395694444444</v>
      </c>
    </row>
    <row r="1958" spans="1:8" x14ac:dyDescent="0.25">
      <c r="A1958" s="3" t="s">
        <v>8</v>
      </c>
      <c r="B1958" s="4" t="s">
        <v>262</v>
      </c>
      <c r="C1958" s="4" t="s">
        <v>263</v>
      </c>
      <c r="D1958" s="4">
        <v>1083923145</v>
      </c>
      <c r="E1958" s="4" t="s">
        <v>384</v>
      </c>
      <c r="F1958" s="3" t="s">
        <v>12</v>
      </c>
      <c r="G1958" s="3">
        <v>0</v>
      </c>
      <c r="H1958" s="20">
        <v>45087.399212962962</v>
      </c>
    </row>
    <row r="1959" spans="1:8" x14ac:dyDescent="0.25">
      <c r="A1959" s="3" t="s">
        <v>8</v>
      </c>
      <c r="B1959" s="4" t="s">
        <v>350</v>
      </c>
      <c r="C1959" s="4" t="s">
        <v>351</v>
      </c>
      <c r="D1959" s="4">
        <v>12263891</v>
      </c>
      <c r="E1959" s="4" t="s">
        <v>352</v>
      </c>
      <c r="F1959" s="3" t="s">
        <v>12</v>
      </c>
      <c r="G1959" s="3">
        <v>0</v>
      </c>
      <c r="H1959" s="20">
        <v>45087.400150462963</v>
      </c>
    </row>
    <row r="1960" spans="1:8" x14ac:dyDescent="0.25">
      <c r="A1960" s="3" t="s">
        <v>8</v>
      </c>
      <c r="B1960" s="4" t="s">
        <v>370</v>
      </c>
      <c r="C1960" s="4" t="s">
        <v>263</v>
      </c>
      <c r="D1960" s="4">
        <v>83212316</v>
      </c>
      <c r="E1960" s="4" t="s">
        <v>371</v>
      </c>
      <c r="F1960" s="3" t="s">
        <v>12</v>
      </c>
      <c r="G1960" s="3">
        <v>0</v>
      </c>
      <c r="H1960" s="20">
        <v>45087.407129629632</v>
      </c>
    </row>
    <row r="1961" spans="1:8" x14ac:dyDescent="0.25">
      <c r="A1961" s="3" t="s">
        <v>8</v>
      </c>
      <c r="B1961" s="4" t="s">
        <v>967</v>
      </c>
      <c r="C1961" s="4" t="s">
        <v>968</v>
      </c>
      <c r="D1961" s="4">
        <v>1077854170</v>
      </c>
      <c r="E1961" s="4" t="s">
        <v>234</v>
      </c>
      <c r="F1961" s="3" t="s">
        <v>12</v>
      </c>
      <c r="G1961" s="3">
        <v>0</v>
      </c>
      <c r="H1961" s="20">
        <v>45087.403726851851</v>
      </c>
    </row>
    <row r="1962" spans="1:8" x14ac:dyDescent="0.25">
      <c r="A1962" s="3" t="s">
        <v>8</v>
      </c>
      <c r="B1962" s="4" t="s">
        <v>88</v>
      </c>
      <c r="C1962" s="4" t="s">
        <v>89</v>
      </c>
      <c r="D1962" s="4">
        <v>1081729141</v>
      </c>
      <c r="E1962" s="4" t="s">
        <v>90</v>
      </c>
      <c r="F1962" s="3" t="s">
        <v>12</v>
      </c>
      <c r="G1962" s="3">
        <v>0</v>
      </c>
      <c r="H1962" s="20">
        <v>45087.402430555558</v>
      </c>
    </row>
    <row r="1963" spans="1:8" x14ac:dyDescent="0.25">
      <c r="A1963" s="3" t="s">
        <v>8</v>
      </c>
      <c r="B1963" s="4" t="s">
        <v>208</v>
      </c>
      <c r="C1963" s="4" t="s">
        <v>141</v>
      </c>
      <c r="D1963" s="4">
        <v>17701377</v>
      </c>
      <c r="E1963" s="4" t="s">
        <v>270</v>
      </c>
      <c r="F1963" s="3" t="s">
        <v>12</v>
      </c>
      <c r="G1963" s="3">
        <v>0</v>
      </c>
      <c r="H1963" s="20">
        <v>45087.394305555557</v>
      </c>
    </row>
    <row r="1964" spans="1:8" x14ac:dyDescent="0.25">
      <c r="A1964" s="3" t="s">
        <v>8</v>
      </c>
      <c r="B1964" s="4" t="s">
        <v>108</v>
      </c>
      <c r="C1964" s="4" t="s">
        <v>109</v>
      </c>
      <c r="D1964" s="4">
        <v>17648122</v>
      </c>
      <c r="E1964" s="4" t="s">
        <v>110</v>
      </c>
      <c r="F1964" s="3" t="s">
        <v>12</v>
      </c>
      <c r="G1964" s="3">
        <v>0</v>
      </c>
      <c r="H1964" s="20">
        <v>45087.293773148151</v>
      </c>
    </row>
    <row r="1965" spans="1:8" x14ac:dyDescent="0.25">
      <c r="A1965" s="3" t="s">
        <v>8</v>
      </c>
      <c r="B1965" s="4" t="s">
        <v>460</v>
      </c>
      <c r="C1965" s="4" t="s">
        <v>930</v>
      </c>
      <c r="D1965" s="4">
        <v>1083897645</v>
      </c>
      <c r="E1965" s="4" t="s">
        <v>914</v>
      </c>
      <c r="F1965" s="3" t="s">
        <v>12</v>
      </c>
      <c r="G1965" s="3">
        <v>0</v>
      </c>
      <c r="H1965" s="20">
        <v>45087.281030092592</v>
      </c>
    </row>
    <row r="1966" spans="1:8" x14ac:dyDescent="0.25">
      <c r="A1966" s="3" t="s">
        <v>8</v>
      </c>
      <c r="B1966" s="4" t="s">
        <v>395</v>
      </c>
      <c r="C1966" s="4" t="s">
        <v>396</v>
      </c>
      <c r="D1966" s="4">
        <v>1084897389</v>
      </c>
      <c r="E1966" s="4" t="s">
        <v>397</v>
      </c>
      <c r="F1966" s="3" t="s">
        <v>12</v>
      </c>
      <c r="G1966" s="3">
        <v>0</v>
      </c>
      <c r="H1966" s="20">
        <v>45087.280127314814</v>
      </c>
    </row>
    <row r="1967" spans="1:8" x14ac:dyDescent="0.25">
      <c r="A1967" s="3" t="s">
        <v>8</v>
      </c>
      <c r="B1967" s="4" t="s">
        <v>49</v>
      </c>
      <c r="C1967" s="4" t="s">
        <v>50</v>
      </c>
      <c r="D1967" s="4">
        <v>83041716</v>
      </c>
      <c r="E1967" s="4" t="s">
        <v>51</v>
      </c>
      <c r="F1967" s="3" t="s">
        <v>12</v>
      </c>
      <c r="G1967" s="3">
        <v>0</v>
      </c>
      <c r="H1967" s="20">
        <v>45087.279780092591</v>
      </c>
    </row>
    <row r="1968" spans="1:8" x14ac:dyDescent="0.25">
      <c r="A1968" s="3" t="s">
        <v>8</v>
      </c>
      <c r="B1968" s="4" t="s">
        <v>822</v>
      </c>
      <c r="C1968" s="4" t="s">
        <v>823</v>
      </c>
      <c r="D1968" s="4">
        <v>12241342</v>
      </c>
      <c r="E1968" s="4" t="s">
        <v>824</v>
      </c>
      <c r="F1968" s="3" t="s">
        <v>12</v>
      </c>
      <c r="G1968" s="3">
        <v>0</v>
      </c>
      <c r="H1968" s="20">
        <v>45087.278923611113</v>
      </c>
    </row>
    <row r="1969" spans="1:8" x14ac:dyDescent="0.25">
      <c r="A1969" s="3" t="s">
        <v>8</v>
      </c>
      <c r="B1969" s="4" t="s">
        <v>964</v>
      </c>
      <c r="C1969" s="4" t="s">
        <v>965</v>
      </c>
      <c r="D1969" s="4">
        <v>1083893003</v>
      </c>
      <c r="E1969" s="4" t="s">
        <v>966</v>
      </c>
      <c r="F1969" s="3" t="s">
        <v>12</v>
      </c>
      <c r="G1969" s="3">
        <v>0</v>
      </c>
      <c r="H1969" s="20">
        <v>45087.281319444446</v>
      </c>
    </row>
    <row r="1970" spans="1:8" x14ac:dyDescent="0.25">
      <c r="A1970" s="3" t="s">
        <v>8</v>
      </c>
      <c r="B1970" s="4" t="s">
        <v>863</v>
      </c>
      <c r="C1970" s="4" t="s">
        <v>864</v>
      </c>
      <c r="D1970" s="4">
        <v>1063808274</v>
      </c>
      <c r="E1970" s="4" t="s">
        <v>865</v>
      </c>
      <c r="F1970" s="3" t="s">
        <v>12</v>
      </c>
      <c r="G1970" s="3">
        <v>0</v>
      </c>
      <c r="H1970" s="20">
        <v>45087.281655092593</v>
      </c>
    </row>
    <row r="1971" spans="1:8" x14ac:dyDescent="0.25">
      <c r="A1971" s="3" t="s">
        <v>8</v>
      </c>
      <c r="B1971" s="4" t="s">
        <v>814</v>
      </c>
      <c r="C1971" s="4" t="s">
        <v>815</v>
      </c>
      <c r="D1971" s="4">
        <v>1004418403</v>
      </c>
      <c r="E1971" s="4" t="s">
        <v>962</v>
      </c>
      <c r="F1971" s="3" t="s">
        <v>12</v>
      </c>
      <c r="G1971" s="3">
        <v>0</v>
      </c>
      <c r="H1971" s="20">
        <v>45087.282939814817</v>
      </c>
    </row>
    <row r="1972" spans="1:8" x14ac:dyDescent="0.25">
      <c r="A1972" s="3" t="s">
        <v>8</v>
      </c>
      <c r="B1972" s="4" t="s">
        <v>758</v>
      </c>
      <c r="C1972" s="4" t="s">
        <v>759</v>
      </c>
      <c r="D1972" s="4">
        <v>83216193</v>
      </c>
      <c r="E1972" s="4" t="s">
        <v>760</v>
      </c>
      <c r="F1972" s="3" t="s">
        <v>12</v>
      </c>
      <c r="G1972" s="3">
        <v>0</v>
      </c>
      <c r="H1972" s="20">
        <v>45087.282511574071</v>
      </c>
    </row>
    <row r="1973" spans="1:8" x14ac:dyDescent="0.25">
      <c r="A1973" s="3" t="s">
        <v>8</v>
      </c>
      <c r="B1973" s="4" t="s">
        <v>9</v>
      </c>
      <c r="C1973" s="4" t="s">
        <v>10</v>
      </c>
      <c r="D1973" s="4">
        <v>1083879007</v>
      </c>
      <c r="E1973" s="4" t="s">
        <v>11</v>
      </c>
      <c r="F1973" s="3" t="s">
        <v>12</v>
      </c>
      <c r="G1973" s="3">
        <v>0</v>
      </c>
      <c r="H1973" s="20">
        <v>45087.282152777778</v>
      </c>
    </row>
    <row r="1974" spans="1:8" x14ac:dyDescent="0.25">
      <c r="A1974" s="3" t="s">
        <v>8</v>
      </c>
      <c r="B1974" s="4" t="s">
        <v>346</v>
      </c>
      <c r="C1974" s="4" t="s">
        <v>347</v>
      </c>
      <c r="D1974" s="4">
        <v>1082773970</v>
      </c>
      <c r="E1974" s="4" t="s">
        <v>348</v>
      </c>
      <c r="F1974" s="3" t="s">
        <v>12</v>
      </c>
      <c r="G1974" s="3">
        <v>0</v>
      </c>
      <c r="H1974" s="20">
        <v>45087.281944444447</v>
      </c>
    </row>
    <row r="1975" spans="1:8" x14ac:dyDescent="0.25">
      <c r="A1975" s="3" t="s">
        <v>8</v>
      </c>
      <c r="B1975" s="4" t="s">
        <v>97</v>
      </c>
      <c r="C1975" s="4" t="s">
        <v>62</v>
      </c>
      <c r="D1975" s="4">
        <v>83232672</v>
      </c>
      <c r="E1975" s="4" t="s">
        <v>98</v>
      </c>
      <c r="F1975" s="3" t="s">
        <v>12</v>
      </c>
      <c r="G1975" s="3">
        <v>0</v>
      </c>
      <c r="H1975" s="20">
        <v>45087.278124999997</v>
      </c>
    </row>
    <row r="1976" spans="1:8" x14ac:dyDescent="0.25">
      <c r="A1976" s="3" t="s">
        <v>8</v>
      </c>
      <c r="B1976" s="4" t="s">
        <v>924</v>
      </c>
      <c r="C1976" s="4" t="s">
        <v>925</v>
      </c>
      <c r="D1976" s="4">
        <v>83041771</v>
      </c>
      <c r="E1976" s="4" t="s">
        <v>853</v>
      </c>
      <c r="F1976" s="3" t="s">
        <v>12</v>
      </c>
      <c r="G1976" s="3">
        <v>0</v>
      </c>
      <c r="H1976" s="20">
        <v>45087.275324074071</v>
      </c>
    </row>
    <row r="1977" spans="1:8" x14ac:dyDescent="0.25">
      <c r="A1977" s="3" t="s">
        <v>8</v>
      </c>
      <c r="B1977" s="4" t="s">
        <v>203</v>
      </c>
      <c r="C1977" s="4" t="s">
        <v>204</v>
      </c>
      <c r="D1977" s="4">
        <v>16188600</v>
      </c>
      <c r="E1977" s="4" t="s">
        <v>240</v>
      </c>
      <c r="F1977" s="3" t="s">
        <v>12</v>
      </c>
      <c r="G1977" s="3">
        <v>0</v>
      </c>
      <c r="H1977" s="20">
        <v>45087.270567129628</v>
      </c>
    </row>
    <row r="1978" spans="1:8" x14ac:dyDescent="0.25">
      <c r="A1978" s="3" t="s">
        <v>8</v>
      </c>
      <c r="B1978" s="4" t="s">
        <v>43</v>
      </c>
      <c r="C1978" s="4" t="s">
        <v>44</v>
      </c>
      <c r="D1978" s="4">
        <v>1078755606</v>
      </c>
      <c r="E1978" s="4" t="s">
        <v>45</v>
      </c>
      <c r="F1978" s="3" t="s">
        <v>12</v>
      </c>
      <c r="G1978" s="3">
        <v>0</v>
      </c>
      <c r="H1978" s="20">
        <v>45087.269733796296</v>
      </c>
    </row>
    <row r="1979" spans="1:8" x14ac:dyDescent="0.25">
      <c r="A1979" s="3" t="s">
        <v>8</v>
      </c>
      <c r="B1979" s="4" t="s">
        <v>838</v>
      </c>
      <c r="C1979" s="4" t="s">
        <v>839</v>
      </c>
      <c r="D1979" s="4">
        <v>1083889181</v>
      </c>
      <c r="E1979" s="4" t="s">
        <v>840</v>
      </c>
      <c r="F1979" s="3" t="s">
        <v>12</v>
      </c>
      <c r="G1979" s="3">
        <v>0</v>
      </c>
      <c r="H1979" s="20">
        <v>45087.26834490741</v>
      </c>
    </row>
    <row r="1980" spans="1:8" x14ac:dyDescent="0.25">
      <c r="A1980" s="3" t="s">
        <v>8</v>
      </c>
      <c r="B1980" s="4" t="s">
        <v>1106</v>
      </c>
      <c r="C1980" s="4" t="s">
        <v>1107</v>
      </c>
      <c r="D1980" s="4">
        <v>1083909522</v>
      </c>
      <c r="E1980" s="4" t="s">
        <v>1108</v>
      </c>
      <c r="F1980" s="3" t="s">
        <v>12</v>
      </c>
      <c r="G1980" s="3">
        <v>0</v>
      </c>
      <c r="H1980" s="20">
        <v>45087.267696759256</v>
      </c>
    </row>
    <row r="1981" spans="1:8" x14ac:dyDescent="0.25">
      <c r="A1981" s="3" t="s">
        <v>8</v>
      </c>
      <c r="B1981" s="4" t="s">
        <v>273</v>
      </c>
      <c r="C1981" s="4" t="s">
        <v>274</v>
      </c>
      <c r="D1981" s="4">
        <v>12230573</v>
      </c>
      <c r="E1981" s="4" t="s">
        <v>275</v>
      </c>
      <c r="F1981" s="3" t="s">
        <v>12</v>
      </c>
      <c r="G1981" s="3">
        <v>0</v>
      </c>
      <c r="H1981" s="20">
        <v>45087.271261574075</v>
      </c>
    </row>
    <row r="1982" spans="1:8" x14ac:dyDescent="0.25">
      <c r="A1982" s="3" t="s">
        <v>8</v>
      </c>
      <c r="B1982" s="4" t="s">
        <v>183</v>
      </c>
      <c r="C1982" s="4" t="s">
        <v>184</v>
      </c>
      <c r="D1982" s="4">
        <v>212935</v>
      </c>
      <c r="E1982" s="4" t="s">
        <v>185</v>
      </c>
      <c r="F1982" s="3" t="s">
        <v>12</v>
      </c>
      <c r="G1982" s="3">
        <v>0</v>
      </c>
      <c r="H1982" s="20">
        <v>45087.271516203706</v>
      </c>
    </row>
    <row r="1983" spans="1:8" x14ac:dyDescent="0.25">
      <c r="A1983" s="3" t="s">
        <v>8</v>
      </c>
      <c r="B1983" s="4" t="s">
        <v>438</v>
      </c>
      <c r="C1983" s="4" t="s">
        <v>439</v>
      </c>
      <c r="D1983" s="4">
        <v>83181899</v>
      </c>
      <c r="E1983" s="4" t="s">
        <v>443</v>
      </c>
      <c r="F1983" s="3" t="s">
        <v>12</v>
      </c>
      <c r="G1983" s="3">
        <v>0</v>
      </c>
      <c r="H1983" s="20">
        <v>45087.274039351854</v>
      </c>
    </row>
    <row r="1984" spans="1:8" x14ac:dyDescent="0.25">
      <c r="A1984" s="3" t="s">
        <v>8</v>
      </c>
      <c r="B1984" s="4" t="s">
        <v>804</v>
      </c>
      <c r="C1984" s="4" t="s">
        <v>805</v>
      </c>
      <c r="D1984" s="4">
        <v>1004209066</v>
      </c>
      <c r="E1984" s="4" t="s">
        <v>806</v>
      </c>
      <c r="F1984" s="3" t="s">
        <v>12</v>
      </c>
      <c r="G1984" s="3">
        <v>0</v>
      </c>
      <c r="H1984" s="20">
        <v>45087.273796296293</v>
      </c>
    </row>
    <row r="1985" spans="1:8" x14ac:dyDescent="0.25">
      <c r="A1985" s="3" t="s">
        <v>8</v>
      </c>
      <c r="B1985" s="4" t="s">
        <v>166</v>
      </c>
      <c r="C1985" s="4" t="s">
        <v>89</v>
      </c>
      <c r="D1985" s="4">
        <v>83029507</v>
      </c>
      <c r="E1985" s="4" t="s">
        <v>229</v>
      </c>
      <c r="F1985" s="3" t="s">
        <v>12</v>
      </c>
      <c r="G1985" s="3">
        <v>0</v>
      </c>
      <c r="H1985" s="20">
        <v>45087.272581018522</v>
      </c>
    </row>
    <row r="1986" spans="1:8" x14ac:dyDescent="0.25">
      <c r="A1986" s="3" t="s">
        <v>8</v>
      </c>
      <c r="B1986" s="4" t="s">
        <v>398</v>
      </c>
      <c r="C1986" s="4" t="s">
        <v>898</v>
      </c>
      <c r="D1986" s="4">
        <v>1083869786</v>
      </c>
      <c r="E1986" s="4" t="s">
        <v>899</v>
      </c>
      <c r="F1986" s="3" t="s">
        <v>12</v>
      </c>
      <c r="G1986" s="3">
        <v>0</v>
      </c>
      <c r="H1986" s="20">
        <v>45087.272037037037</v>
      </c>
    </row>
    <row r="1987" spans="1:8" x14ac:dyDescent="0.25">
      <c r="A1987" s="3" t="s">
        <v>8</v>
      </c>
      <c r="B1987" s="4" t="s">
        <v>855</v>
      </c>
      <c r="C1987" s="4" t="s">
        <v>856</v>
      </c>
      <c r="D1987" s="4">
        <v>1130602304</v>
      </c>
      <c r="E1987" s="4" t="s">
        <v>857</v>
      </c>
      <c r="F1987" s="3" t="s">
        <v>12</v>
      </c>
      <c r="G1987" s="3">
        <v>0</v>
      </c>
      <c r="H1987" s="20">
        <v>45087.285798611112</v>
      </c>
    </row>
    <row r="1988" spans="1:8" x14ac:dyDescent="0.25">
      <c r="A1988" s="3" t="s">
        <v>8</v>
      </c>
      <c r="B1988" s="4" t="s">
        <v>73</v>
      </c>
      <c r="C1988" s="4" t="s">
        <v>74</v>
      </c>
      <c r="D1988" s="4">
        <v>83231540</v>
      </c>
      <c r="E1988" s="4" t="s">
        <v>75</v>
      </c>
      <c r="F1988" s="3" t="s">
        <v>12</v>
      </c>
      <c r="G1988" s="3">
        <v>0</v>
      </c>
      <c r="H1988" s="20">
        <v>45087.286990740744</v>
      </c>
    </row>
    <row r="1989" spans="1:8" x14ac:dyDescent="0.25">
      <c r="A1989" s="3" t="s">
        <v>8</v>
      </c>
      <c r="B1989" s="4" t="s">
        <v>25</v>
      </c>
      <c r="C1989" s="4" t="s">
        <v>26</v>
      </c>
      <c r="D1989" s="4">
        <v>1084257163</v>
      </c>
      <c r="E1989" s="4" t="s">
        <v>349</v>
      </c>
      <c r="F1989" s="3" t="s">
        <v>12</v>
      </c>
      <c r="G1989" s="3">
        <v>0</v>
      </c>
      <c r="H1989" s="20">
        <v>45087.313067129631</v>
      </c>
    </row>
    <row r="1990" spans="1:8" x14ac:dyDescent="0.25">
      <c r="A1990" s="3" t="s">
        <v>8</v>
      </c>
      <c r="B1990" s="4" t="s">
        <v>741</v>
      </c>
      <c r="C1990" s="4" t="s">
        <v>922</v>
      </c>
      <c r="D1990" s="4">
        <v>1083886278</v>
      </c>
      <c r="E1990" s="4" t="s">
        <v>923</v>
      </c>
      <c r="F1990" s="3" t="s">
        <v>12</v>
      </c>
      <c r="G1990" s="3">
        <v>0</v>
      </c>
      <c r="H1990" s="20">
        <v>45087.311886574076</v>
      </c>
    </row>
    <row r="1991" spans="1:8" x14ac:dyDescent="0.25">
      <c r="A1991" s="3" t="s">
        <v>8</v>
      </c>
      <c r="B1991" s="4" t="s">
        <v>163</v>
      </c>
      <c r="C1991" s="4" t="s">
        <v>323</v>
      </c>
      <c r="D1991" s="4">
        <v>1013679007</v>
      </c>
      <c r="E1991" s="4" t="s">
        <v>176</v>
      </c>
      <c r="F1991" s="3" t="s">
        <v>12</v>
      </c>
      <c r="G1991" s="3">
        <v>0</v>
      </c>
      <c r="H1991" s="20">
        <v>45087.310810185183</v>
      </c>
    </row>
    <row r="1992" spans="1:8" x14ac:dyDescent="0.25">
      <c r="A1992" s="3" t="s">
        <v>8</v>
      </c>
      <c r="B1992" s="4" t="s">
        <v>174</v>
      </c>
      <c r="C1992" s="4" t="s">
        <v>175</v>
      </c>
      <c r="D1992" s="4">
        <v>1083906402</v>
      </c>
      <c r="E1992" s="4" t="s">
        <v>193</v>
      </c>
      <c r="F1992" s="3" t="s">
        <v>12</v>
      </c>
      <c r="G1992" s="3">
        <v>0</v>
      </c>
      <c r="H1992" s="20">
        <v>45087.308217592596</v>
      </c>
    </row>
    <row r="1993" spans="1:8" x14ac:dyDescent="0.25">
      <c r="A1993" s="3" t="s">
        <v>8</v>
      </c>
      <c r="B1993" s="4" t="s">
        <v>460</v>
      </c>
      <c r="C1993" s="4" t="s">
        <v>147</v>
      </c>
      <c r="D1993" s="4">
        <v>1083871293</v>
      </c>
      <c r="E1993" s="4" t="s">
        <v>148</v>
      </c>
      <c r="F1993" s="3" t="s">
        <v>12</v>
      </c>
      <c r="G1993" s="3">
        <v>0</v>
      </c>
      <c r="H1993" s="20">
        <v>45087.314756944441</v>
      </c>
    </row>
    <row r="1994" spans="1:8" x14ac:dyDescent="0.25">
      <c r="A1994" s="3" t="s">
        <v>8</v>
      </c>
      <c r="B1994" s="4" t="s">
        <v>217</v>
      </c>
      <c r="C1994" s="4" t="s">
        <v>218</v>
      </c>
      <c r="D1994" s="4">
        <v>12235356</v>
      </c>
      <c r="E1994" s="4" t="s">
        <v>219</v>
      </c>
      <c r="F1994" s="3" t="s">
        <v>12</v>
      </c>
      <c r="G1994" s="3">
        <v>0</v>
      </c>
      <c r="H1994" s="20">
        <v>45087.317511574074</v>
      </c>
    </row>
    <row r="1995" spans="1:8" x14ac:dyDescent="0.25">
      <c r="A1995" s="3" t="s">
        <v>8</v>
      </c>
      <c r="B1995" s="4" t="s">
        <v>40</v>
      </c>
      <c r="C1995" s="4" t="s">
        <v>41</v>
      </c>
      <c r="D1995" s="4">
        <v>1120563779</v>
      </c>
      <c r="E1995" s="4" t="s">
        <v>42</v>
      </c>
      <c r="F1995" s="3" t="s">
        <v>12</v>
      </c>
      <c r="G1995" s="3">
        <v>0</v>
      </c>
      <c r="H1995" s="20">
        <v>45087.333113425928</v>
      </c>
    </row>
    <row r="1996" spans="1:8" x14ac:dyDescent="0.25">
      <c r="A1996" s="3" t="s">
        <v>8</v>
      </c>
      <c r="B1996" s="4" t="s">
        <v>265</v>
      </c>
      <c r="C1996" s="4" t="s">
        <v>121</v>
      </c>
      <c r="D1996" s="4">
        <v>83232088</v>
      </c>
      <c r="E1996" s="4" t="s">
        <v>266</v>
      </c>
      <c r="F1996" s="3" t="s">
        <v>12</v>
      </c>
      <c r="G1996" s="3">
        <v>0</v>
      </c>
      <c r="H1996" s="20">
        <v>45087.322916666664</v>
      </c>
    </row>
    <row r="1997" spans="1:8" x14ac:dyDescent="0.25">
      <c r="A1997" s="3" t="s">
        <v>8</v>
      </c>
      <c r="B1997" s="4" t="s">
        <v>538</v>
      </c>
      <c r="C1997" s="4" t="s">
        <v>539</v>
      </c>
      <c r="D1997" s="4">
        <v>83218164</v>
      </c>
      <c r="E1997" s="4" t="s">
        <v>540</v>
      </c>
      <c r="F1997" s="3" t="s">
        <v>12</v>
      </c>
      <c r="G1997" s="3">
        <v>0</v>
      </c>
      <c r="H1997" s="20">
        <v>45087.320729166669</v>
      </c>
    </row>
    <row r="1998" spans="1:8" x14ac:dyDescent="0.25">
      <c r="A1998" s="3" t="s">
        <v>8</v>
      </c>
      <c r="B1998" s="4" t="s">
        <v>368</v>
      </c>
      <c r="C1998" s="4" t="s">
        <v>153</v>
      </c>
      <c r="D1998" s="4">
        <v>12230182</v>
      </c>
      <c r="E1998" s="4" t="s">
        <v>369</v>
      </c>
      <c r="F1998" s="3" t="s">
        <v>12</v>
      </c>
      <c r="G1998" s="3">
        <v>0</v>
      </c>
      <c r="H1998" s="20">
        <v>45087.319641203707</v>
      </c>
    </row>
    <row r="1999" spans="1:8" x14ac:dyDescent="0.25">
      <c r="A1999" s="3" t="s">
        <v>8</v>
      </c>
      <c r="B1999" s="4" t="s">
        <v>31</v>
      </c>
      <c r="C1999" s="4" t="s">
        <v>888</v>
      </c>
      <c r="D1999" s="4">
        <v>1007600552</v>
      </c>
      <c r="E1999" s="4" t="s">
        <v>889</v>
      </c>
      <c r="F1999" s="3" t="s">
        <v>12</v>
      </c>
      <c r="G1999" s="3">
        <v>0</v>
      </c>
      <c r="H1999" s="20">
        <v>45087.306550925925</v>
      </c>
    </row>
    <row r="2000" spans="1:8" x14ac:dyDescent="0.25">
      <c r="A2000" s="3" t="s">
        <v>8</v>
      </c>
      <c r="B2000" s="4" t="s">
        <v>126</v>
      </c>
      <c r="C2000" s="4" t="s">
        <v>89</v>
      </c>
      <c r="D2000" s="4">
        <v>1081728125</v>
      </c>
      <c r="E2000" s="4" t="s">
        <v>285</v>
      </c>
      <c r="F2000" s="3" t="s">
        <v>12</v>
      </c>
      <c r="G2000" s="3">
        <v>0</v>
      </c>
      <c r="H2000" s="20">
        <v>45087.304409722223</v>
      </c>
    </row>
    <row r="2001" spans="1:8" x14ac:dyDescent="0.25">
      <c r="A2001" s="3" t="s">
        <v>8</v>
      </c>
      <c r="B2001" s="4" t="s">
        <v>255</v>
      </c>
      <c r="C2001" s="4" t="s">
        <v>92</v>
      </c>
      <c r="D2001" s="4">
        <v>1080931566</v>
      </c>
      <c r="E2001" s="4" t="s">
        <v>256</v>
      </c>
      <c r="F2001" s="3" t="s">
        <v>12</v>
      </c>
      <c r="G2001" s="3">
        <v>0</v>
      </c>
      <c r="H2001" s="20">
        <v>45087.444409722222</v>
      </c>
    </row>
    <row r="2002" spans="1:8" x14ac:dyDescent="0.25">
      <c r="A2002" s="3" t="s">
        <v>8</v>
      </c>
      <c r="B2002" s="4" t="s">
        <v>875</v>
      </c>
      <c r="C2002" s="4" t="s">
        <v>876</v>
      </c>
      <c r="D2002" s="4">
        <v>12265140</v>
      </c>
      <c r="E2002" s="4" t="s">
        <v>877</v>
      </c>
      <c r="F2002" s="3" t="s">
        <v>12</v>
      </c>
      <c r="G2002" s="3">
        <v>0</v>
      </c>
      <c r="H2002" s="20">
        <v>45087.293368055558</v>
      </c>
    </row>
    <row r="2003" spans="1:8" x14ac:dyDescent="0.25">
      <c r="A2003" s="3" t="s">
        <v>8</v>
      </c>
      <c r="B2003" s="4" t="s">
        <v>825</v>
      </c>
      <c r="C2003" s="4" t="s">
        <v>826</v>
      </c>
      <c r="D2003" s="4">
        <v>17649633</v>
      </c>
      <c r="E2003" s="4" t="s">
        <v>827</v>
      </c>
      <c r="F2003" s="3" t="s">
        <v>12</v>
      </c>
      <c r="G2003" s="3">
        <v>0</v>
      </c>
      <c r="H2003" s="20">
        <v>45087.292303240742</v>
      </c>
    </row>
    <row r="2004" spans="1:8" x14ac:dyDescent="0.25">
      <c r="A2004" s="3" t="s">
        <v>8</v>
      </c>
      <c r="B2004" s="4" t="s">
        <v>673</v>
      </c>
      <c r="C2004" s="4" t="s">
        <v>672</v>
      </c>
      <c r="D2004" s="4">
        <v>1007194032</v>
      </c>
      <c r="E2004" s="4" t="s">
        <v>196</v>
      </c>
      <c r="F2004" s="3" t="s">
        <v>12</v>
      </c>
      <c r="G2004" s="3">
        <v>0</v>
      </c>
      <c r="H2004" s="20">
        <v>45087.287476851852</v>
      </c>
    </row>
    <row r="2005" spans="1:8" x14ac:dyDescent="0.25">
      <c r="A2005" s="3" t="s">
        <v>8</v>
      </c>
      <c r="B2005" s="4" t="s">
        <v>866</v>
      </c>
      <c r="C2005" s="4" t="s">
        <v>89</v>
      </c>
      <c r="D2005" s="4">
        <v>83043546</v>
      </c>
      <c r="E2005" s="4" t="s">
        <v>867</v>
      </c>
      <c r="F2005" s="3" t="s">
        <v>12</v>
      </c>
      <c r="G2005" s="3">
        <v>0</v>
      </c>
      <c r="H2005" s="20">
        <v>45087.294583333336</v>
      </c>
    </row>
    <row r="2006" spans="1:8" x14ac:dyDescent="0.25">
      <c r="A2006" s="3" t="s">
        <v>8</v>
      </c>
      <c r="B2006" s="4" t="s">
        <v>1101</v>
      </c>
      <c r="C2006" s="4" t="s">
        <v>1102</v>
      </c>
      <c r="D2006" s="4">
        <v>12233284</v>
      </c>
      <c r="E2006" s="4" t="s">
        <v>800</v>
      </c>
      <c r="F2006" s="3" t="s">
        <v>12</v>
      </c>
      <c r="G2006" s="3">
        <v>0</v>
      </c>
      <c r="H2006" s="20">
        <v>45087.296782407408</v>
      </c>
    </row>
    <row r="2007" spans="1:8" x14ac:dyDescent="0.25">
      <c r="A2007" s="3" t="s">
        <v>8</v>
      </c>
      <c r="B2007" s="4" t="s">
        <v>120</v>
      </c>
      <c r="C2007" s="4" t="s">
        <v>748</v>
      </c>
      <c r="D2007" s="4">
        <v>12230385</v>
      </c>
      <c r="E2007" s="4" t="s">
        <v>749</v>
      </c>
      <c r="F2007" s="3" t="s">
        <v>12</v>
      </c>
      <c r="G2007" s="3">
        <v>0</v>
      </c>
      <c r="H2007" s="20">
        <v>45087.302476851852</v>
      </c>
    </row>
    <row r="2008" spans="1:8" x14ac:dyDescent="0.25">
      <c r="A2008" s="3" t="s">
        <v>8</v>
      </c>
      <c r="B2008" s="4" t="s">
        <v>265</v>
      </c>
      <c r="C2008" s="4" t="s">
        <v>286</v>
      </c>
      <c r="D2008" s="4">
        <v>12233771</v>
      </c>
      <c r="E2008" s="4" t="s">
        <v>160</v>
      </c>
      <c r="F2008" s="3" t="s">
        <v>12</v>
      </c>
      <c r="G2008" s="3">
        <v>0</v>
      </c>
      <c r="H2008" s="20">
        <v>45087.299872685187</v>
      </c>
    </row>
    <row r="2009" spans="1:8" x14ac:dyDescent="0.25">
      <c r="A2009" s="3" t="s">
        <v>8</v>
      </c>
      <c r="B2009" s="4" t="s">
        <v>34</v>
      </c>
      <c r="C2009" s="4" t="s">
        <v>35</v>
      </c>
      <c r="D2009" s="4">
        <v>83042278</v>
      </c>
      <c r="E2009" s="4" t="s">
        <v>36</v>
      </c>
      <c r="F2009" s="3" t="s">
        <v>12</v>
      </c>
      <c r="G2009" s="3">
        <v>0</v>
      </c>
      <c r="H2009" s="20">
        <v>45087.298784722225</v>
      </c>
    </row>
    <row r="2010" spans="1:8" x14ac:dyDescent="0.25">
      <c r="A2010" s="3" t="s">
        <v>8</v>
      </c>
      <c r="B2010" s="4" t="s">
        <v>244</v>
      </c>
      <c r="C2010" s="4" t="s">
        <v>245</v>
      </c>
      <c r="D2010" s="4">
        <v>1004269311</v>
      </c>
      <c r="E2010" s="4" t="s">
        <v>246</v>
      </c>
      <c r="F2010" s="3" t="s">
        <v>12</v>
      </c>
      <c r="G2010" s="3">
        <v>0</v>
      </c>
      <c r="H2010" s="20">
        <v>45087.297592592593</v>
      </c>
    </row>
    <row r="2011" spans="1:8" x14ac:dyDescent="0.25">
      <c r="A2011" s="3" t="s">
        <v>8</v>
      </c>
      <c r="B2011" s="4" t="s">
        <v>99</v>
      </c>
      <c r="C2011" s="4" t="s">
        <v>100</v>
      </c>
      <c r="D2011" s="4">
        <v>83230879</v>
      </c>
      <c r="E2011" s="4" t="s">
        <v>101</v>
      </c>
      <c r="F2011" s="3" t="s">
        <v>12</v>
      </c>
      <c r="G2011" s="3">
        <v>0</v>
      </c>
      <c r="H2011" s="20">
        <v>45087.335740740738</v>
      </c>
    </row>
    <row r="2012" spans="1:8" x14ac:dyDescent="0.25">
      <c r="A2012" s="3" t="s">
        <v>8</v>
      </c>
      <c r="B2012" s="4" t="s">
        <v>341</v>
      </c>
      <c r="C2012" s="4" t="s">
        <v>89</v>
      </c>
      <c r="D2012" s="4">
        <v>1083876680</v>
      </c>
      <c r="E2012" s="4" t="s">
        <v>342</v>
      </c>
      <c r="F2012" s="3" t="s">
        <v>12</v>
      </c>
      <c r="G2012" s="3">
        <v>0</v>
      </c>
      <c r="H2012" s="20">
        <v>45087.493368055555</v>
      </c>
    </row>
    <row r="2013" spans="1:8" x14ac:dyDescent="0.25">
      <c r="A2013" s="3" t="s">
        <v>8</v>
      </c>
      <c r="B2013" s="4" t="s">
        <v>356</v>
      </c>
      <c r="C2013" s="4" t="s">
        <v>357</v>
      </c>
      <c r="D2013" s="4">
        <v>1080932118</v>
      </c>
      <c r="E2013" s="4" t="s">
        <v>358</v>
      </c>
      <c r="F2013" s="3" t="s">
        <v>12</v>
      </c>
      <c r="G2013" s="3">
        <v>0</v>
      </c>
      <c r="H2013" s="20">
        <v>45087.631354166668</v>
      </c>
    </row>
    <row r="2014" spans="1:8" x14ac:dyDescent="0.25">
      <c r="A2014" s="3" t="s">
        <v>8</v>
      </c>
      <c r="B2014" s="4" t="s">
        <v>143</v>
      </c>
      <c r="C2014" s="4" t="s">
        <v>144</v>
      </c>
      <c r="D2014" s="4">
        <v>12229785</v>
      </c>
      <c r="E2014" s="4" t="s">
        <v>145</v>
      </c>
      <c r="F2014" s="3" t="s">
        <v>12</v>
      </c>
      <c r="G2014" s="3">
        <v>0</v>
      </c>
      <c r="H2014" s="20">
        <v>45087.629837962966</v>
      </c>
    </row>
    <row r="2015" spans="1:8" x14ac:dyDescent="0.25">
      <c r="A2015" s="3" t="s">
        <v>8</v>
      </c>
      <c r="B2015" s="4" t="s">
        <v>301</v>
      </c>
      <c r="C2015" s="4" t="s">
        <v>29</v>
      </c>
      <c r="D2015" s="4">
        <v>1081514307</v>
      </c>
      <c r="E2015" s="4" t="s">
        <v>437</v>
      </c>
      <c r="F2015" s="3" t="s">
        <v>12</v>
      </c>
      <c r="G2015" s="3">
        <v>0</v>
      </c>
      <c r="H2015" s="20">
        <v>45087.616377314815</v>
      </c>
    </row>
    <row r="2016" spans="1:8" x14ac:dyDescent="0.25">
      <c r="A2016" s="3" t="s">
        <v>8</v>
      </c>
      <c r="B2016" s="4" t="s">
        <v>739</v>
      </c>
      <c r="C2016" s="4" t="s">
        <v>649</v>
      </c>
      <c r="D2016" s="4">
        <v>83225534</v>
      </c>
      <c r="E2016" s="4" t="s">
        <v>157</v>
      </c>
      <c r="F2016" s="3" t="s">
        <v>12</v>
      </c>
      <c r="G2016" s="3">
        <v>0</v>
      </c>
      <c r="H2016" s="20">
        <v>45087.615613425929</v>
      </c>
    </row>
    <row r="2017" spans="1:8" x14ac:dyDescent="0.25">
      <c r="A2017" s="3" t="s">
        <v>8</v>
      </c>
      <c r="B2017" s="4" t="s">
        <v>665</v>
      </c>
      <c r="C2017" s="4" t="s">
        <v>347</v>
      </c>
      <c r="D2017" s="4">
        <v>12169576</v>
      </c>
      <c r="E2017" s="4" t="s">
        <v>326</v>
      </c>
      <c r="F2017" s="3" t="s">
        <v>12</v>
      </c>
      <c r="G2017" s="3">
        <v>0</v>
      </c>
      <c r="H2017" s="20">
        <v>45087.634375000001</v>
      </c>
    </row>
    <row r="2018" spans="1:8" x14ac:dyDescent="0.25">
      <c r="A2018" s="3" t="s">
        <v>8</v>
      </c>
      <c r="B2018" s="4" t="s">
        <v>94</v>
      </c>
      <c r="C2018" s="4" t="s">
        <v>95</v>
      </c>
      <c r="D2018" s="4">
        <v>17360169</v>
      </c>
      <c r="E2018" s="4" t="s">
        <v>128</v>
      </c>
      <c r="F2018" s="3" t="s">
        <v>12</v>
      </c>
      <c r="G2018" s="3">
        <v>0</v>
      </c>
      <c r="H2018" s="20">
        <v>45087.650324074071</v>
      </c>
    </row>
    <row r="2019" spans="1:8" x14ac:dyDescent="0.25">
      <c r="A2019" s="3" t="s">
        <v>8</v>
      </c>
      <c r="B2019" s="4" t="s">
        <v>547</v>
      </c>
      <c r="C2019" s="4" t="s">
        <v>548</v>
      </c>
      <c r="D2019" s="4">
        <v>83160822</v>
      </c>
      <c r="E2019" s="4" t="s">
        <v>307</v>
      </c>
      <c r="F2019" s="3" t="s">
        <v>12</v>
      </c>
      <c r="G2019" s="3">
        <v>0</v>
      </c>
      <c r="H2019" s="20">
        <v>45087.659675925926</v>
      </c>
    </row>
    <row r="2020" spans="1:8" x14ac:dyDescent="0.25">
      <c r="A2020" s="3" t="s">
        <v>8</v>
      </c>
      <c r="B2020" s="4" t="s">
        <v>350</v>
      </c>
      <c r="C2020" s="4" t="s">
        <v>351</v>
      </c>
      <c r="D2020" s="4">
        <v>12263891</v>
      </c>
      <c r="E2020" s="4" t="s">
        <v>352</v>
      </c>
      <c r="F2020" s="3" t="s">
        <v>12</v>
      </c>
      <c r="G2020" s="3">
        <v>0</v>
      </c>
      <c r="H2020" s="20">
        <v>45087.659201388888</v>
      </c>
    </row>
    <row r="2021" spans="1:8" x14ac:dyDescent="0.25">
      <c r="A2021" s="3" t="s">
        <v>8</v>
      </c>
      <c r="B2021" s="4" t="s">
        <v>320</v>
      </c>
      <c r="C2021" s="4" t="s">
        <v>321</v>
      </c>
      <c r="D2021" s="4">
        <v>83169142</v>
      </c>
      <c r="E2021" s="4" t="s">
        <v>322</v>
      </c>
      <c r="F2021" s="3" t="s">
        <v>12</v>
      </c>
      <c r="G2021" s="3">
        <v>0</v>
      </c>
      <c r="H2021" s="20">
        <v>45087.657453703701</v>
      </c>
    </row>
    <row r="2022" spans="1:8" x14ac:dyDescent="0.25">
      <c r="A2022" s="3" t="s">
        <v>8</v>
      </c>
      <c r="B2022" s="4" t="s">
        <v>126</v>
      </c>
      <c r="C2022" s="4" t="s">
        <v>127</v>
      </c>
      <c r="D2022" s="4">
        <v>1083916254</v>
      </c>
      <c r="E2022" s="4" t="s">
        <v>202</v>
      </c>
      <c r="F2022" s="3" t="s">
        <v>12</v>
      </c>
      <c r="G2022" s="3">
        <v>0</v>
      </c>
      <c r="H2022" s="20">
        <v>45087.653148148151</v>
      </c>
    </row>
    <row r="2023" spans="1:8" x14ac:dyDescent="0.25">
      <c r="A2023" s="3" t="s">
        <v>8</v>
      </c>
      <c r="B2023" s="4" t="s">
        <v>332</v>
      </c>
      <c r="C2023" s="4" t="s">
        <v>333</v>
      </c>
      <c r="D2023" s="4">
        <v>83231111</v>
      </c>
      <c r="E2023" s="4" t="s">
        <v>334</v>
      </c>
      <c r="F2023" s="3" t="s">
        <v>12</v>
      </c>
      <c r="G2023" s="3">
        <v>0</v>
      </c>
      <c r="H2023" s="20">
        <v>45087.613564814812</v>
      </c>
    </row>
    <row r="2024" spans="1:8" x14ac:dyDescent="0.25">
      <c r="A2024" s="3" t="s">
        <v>8</v>
      </c>
      <c r="B2024" s="4" t="s">
        <v>372</v>
      </c>
      <c r="C2024" s="4" t="s">
        <v>62</v>
      </c>
      <c r="D2024" s="4">
        <v>1082773124</v>
      </c>
      <c r="E2024" s="4" t="s">
        <v>373</v>
      </c>
      <c r="F2024" s="3" t="s">
        <v>12</v>
      </c>
      <c r="G2024" s="3">
        <v>0</v>
      </c>
      <c r="H2024" s="20">
        <v>45087.610949074071</v>
      </c>
    </row>
    <row r="2025" spans="1:8" x14ac:dyDescent="0.25">
      <c r="A2025" s="3" t="s">
        <v>8</v>
      </c>
      <c r="B2025" s="4" t="s">
        <v>936</v>
      </c>
      <c r="C2025" s="4" t="s">
        <v>937</v>
      </c>
      <c r="D2025" s="4">
        <v>1004268821</v>
      </c>
      <c r="E2025" s="4" t="s">
        <v>125</v>
      </c>
      <c r="F2025" s="3" t="s">
        <v>12</v>
      </c>
      <c r="G2025" s="3">
        <v>0</v>
      </c>
      <c r="H2025" s="20">
        <v>45087.58834490741</v>
      </c>
    </row>
    <row r="2026" spans="1:8" x14ac:dyDescent="0.25">
      <c r="A2026" s="3" t="s">
        <v>8</v>
      </c>
      <c r="B2026" s="4" t="s">
        <v>46</v>
      </c>
      <c r="C2026" s="4" t="s">
        <v>318</v>
      </c>
      <c r="D2026" s="4">
        <v>12240260</v>
      </c>
      <c r="E2026" s="4" t="s">
        <v>319</v>
      </c>
      <c r="F2026" s="3" t="s">
        <v>12</v>
      </c>
      <c r="G2026" s="3">
        <v>0</v>
      </c>
      <c r="H2026" s="20">
        <v>45087.583726851852</v>
      </c>
    </row>
    <row r="2027" spans="1:8" x14ac:dyDescent="0.25">
      <c r="A2027" s="3" t="s">
        <v>8</v>
      </c>
      <c r="B2027" s="4" t="s">
        <v>192</v>
      </c>
      <c r="C2027" s="4" t="s">
        <v>53</v>
      </c>
      <c r="D2027" s="4">
        <v>17682584</v>
      </c>
      <c r="E2027" s="4" t="s">
        <v>216</v>
      </c>
      <c r="F2027" s="3" t="s">
        <v>12</v>
      </c>
      <c r="G2027" s="3">
        <v>0</v>
      </c>
      <c r="H2027" s="20">
        <v>45087.578263888892</v>
      </c>
    </row>
    <row r="2028" spans="1:8" x14ac:dyDescent="0.25">
      <c r="A2028" s="3" t="s">
        <v>8</v>
      </c>
      <c r="B2028" s="4" t="s">
        <v>52</v>
      </c>
      <c r="C2028" s="4" t="s">
        <v>53</v>
      </c>
      <c r="D2028" s="4">
        <v>93061236</v>
      </c>
      <c r="E2028" s="4" t="s">
        <v>54</v>
      </c>
      <c r="F2028" s="3" t="s">
        <v>12</v>
      </c>
      <c r="G2028" s="3">
        <v>0</v>
      </c>
      <c r="H2028" s="20">
        <v>45087.576585648145</v>
      </c>
    </row>
    <row r="2029" spans="1:8" x14ac:dyDescent="0.25">
      <c r="A2029" s="3" t="s">
        <v>8</v>
      </c>
      <c r="B2029" s="4" t="s">
        <v>99</v>
      </c>
      <c r="C2029" s="4" t="s">
        <v>100</v>
      </c>
      <c r="D2029" s="4">
        <v>83230879</v>
      </c>
      <c r="E2029" s="4" t="s">
        <v>101</v>
      </c>
      <c r="F2029" s="3" t="s">
        <v>12</v>
      </c>
      <c r="G2029" s="3">
        <v>0</v>
      </c>
      <c r="H2029" s="20">
        <v>45087.588622685187</v>
      </c>
    </row>
    <row r="2030" spans="1:8" x14ac:dyDescent="0.25">
      <c r="A2030" s="3" t="s">
        <v>8</v>
      </c>
      <c r="B2030" s="4" t="s">
        <v>327</v>
      </c>
      <c r="C2030" s="4" t="s">
        <v>328</v>
      </c>
      <c r="D2030" s="4">
        <v>1082775782</v>
      </c>
      <c r="E2030" s="4" t="s">
        <v>329</v>
      </c>
      <c r="F2030" s="3" t="s">
        <v>12</v>
      </c>
      <c r="G2030" s="3">
        <v>0</v>
      </c>
      <c r="H2030" s="20">
        <v>45087.590578703705</v>
      </c>
    </row>
    <row r="2031" spans="1:8" x14ac:dyDescent="0.25">
      <c r="A2031" s="3" t="s">
        <v>8</v>
      </c>
      <c r="B2031" s="4" t="s">
        <v>359</v>
      </c>
      <c r="C2031" s="4" t="s">
        <v>360</v>
      </c>
      <c r="D2031" s="4">
        <v>12169756</v>
      </c>
      <c r="E2031" s="4" t="s">
        <v>361</v>
      </c>
      <c r="F2031" s="3" t="s">
        <v>12</v>
      </c>
      <c r="G2031" s="3">
        <v>0</v>
      </c>
      <c r="H2031" s="20">
        <v>45087.606932870367</v>
      </c>
    </row>
    <row r="2032" spans="1:8" x14ac:dyDescent="0.25">
      <c r="A2032" s="3" t="s">
        <v>8</v>
      </c>
      <c r="B2032" s="4" t="s">
        <v>25</v>
      </c>
      <c r="C2032" s="4" t="s">
        <v>26</v>
      </c>
      <c r="D2032" s="4">
        <v>1084257163</v>
      </c>
      <c r="E2032" s="4" t="s">
        <v>349</v>
      </c>
      <c r="F2032" s="3" t="s">
        <v>12</v>
      </c>
      <c r="G2032" s="3">
        <v>0</v>
      </c>
      <c r="H2032" s="20">
        <v>45087.601469907408</v>
      </c>
    </row>
    <row r="2033" spans="1:8" x14ac:dyDescent="0.25">
      <c r="A2033" s="3" t="s">
        <v>8</v>
      </c>
      <c r="B2033" s="4" t="s">
        <v>385</v>
      </c>
      <c r="C2033" s="4" t="s">
        <v>386</v>
      </c>
      <c r="D2033" s="4">
        <v>83211602</v>
      </c>
      <c r="E2033" s="4" t="s">
        <v>387</v>
      </c>
      <c r="F2033" s="3" t="s">
        <v>12</v>
      </c>
      <c r="G2033" s="3">
        <v>0</v>
      </c>
      <c r="H2033" s="20">
        <v>45087.600312499999</v>
      </c>
    </row>
    <row r="2034" spans="1:8" x14ac:dyDescent="0.25">
      <c r="A2034" s="3" t="s">
        <v>8</v>
      </c>
      <c r="B2034" s="4" t="s">
        <v>648</v>
      </c>
      <c r="C2034" s="4" t="s">
        <v>647</v>
      </c>
      <c r="D2034" s="4">
        <v>1004446221</v>
      </c>
      <c r="E2034" s="4" t="s">
        <v>324</v>
      </c>
      <c r="F2034" s="3" t="s">
        <v>12</v>
      </c>
      <c r="G2034" s="3">
        <v>0</v>
      </c>
      <c r="H2034" s="20">
        <v>45087.593275462961</v>
      </c>
    </row>
    <row r="2035" spans="1:8" x14ac:dyDescent="0.25">
      <c r="A2035" s="3" t="s">
        <v>8</v>
      </c>
      <c r="B2035" s="4" t="s">
        <v>370</v>
      </c>
      <c r="C2035" s="4" t="s">
        <v>263</v>
      </c>
      <c r="D2035" s="4">
        <v>83212316</v>
      </c>
      <c r="E2035" s="4" t="s">
        <v>371</v>
      </c>
      <c r="F2035" s="3" t="s">
        <v>12</v>
      </c>
      <c r="G2035" s="3">
        <v>0</v>
      </c>
      <c r="H2035" s="20">
        <v>45087.661122685182</v>
      </c>
    </row>
    <row r="2036" spans="1:8" x14ac:dyDescent="0.25">
      <c r="A2036" s="3" t="s">
        <v>8</v>
      </c>
      <c r="B2036" s="4" t="s">
        <v>376</v>
      </c>
      <c r="C2036" s="4" t="s">
        <v>377</v>
      </c>
      <c r="D2036" s="4">
        <v>1083870627</v>
      </c>
      <c r="E2036" s="4" t="s">
        <v>378</v>
      </c>
      <c r="F2036" s="3" t="s">
        <v>12</v>
      </c>
      <c r="G2036" s="3">
        <v>0</v>
      </c>
      <c r="H2036" s="20">
        <v>45087.663310185184</v>
      </c>
    </row>
    <row r="2037" spans="1:8" x14ac:dyDescent="0.25">
      <c r="A2037" s="3" t="s">
        <v>8</v>
      </c>
      <c r="B2037" s="4" t="s">
        <v>46</v>
      </c>
      <c r="C2037" s="4" t="s">
        <v>161</v>
      </c>
      <c r="D2037" s="4">
        <v>83231691</v>
      </c>
      <c r="E2037" s="4" t="s">
        <v>57</v>
      </c>
      <c r="F2037" s="3" t="s">
        <v>12</v>
      </c>
      <c r="G2037" s="3">
        <v>0</v>
      </c>
      <c r="H2037" s="20">
        <v>45087.737546296295</v>
      </c>
    </row>
    <row r="2038" spans="1:8" x14ac:dyDescent="0.25">
      <c r="A2038" s="3" t="s">
        <v>8</v>
      </c>
      <c r="B2038" s="4" t="s">
        <v>197</v>
      </c>
      <c r="C2038" s="4" t="s">
        <v>198</v>
      </c>
      <c r="D2038" s="4">
        <v>12568319</v>
      </c>
      <c r="E2038" s="4" t="s">
        <v>199</v>
      </c>
      <c r="F2038" s="3" t="s">
        <v>12</v>
      </c>
      <c r="G2038" s="3">
        <v>0</v>
      </c>
      <c r="H2038" s="20">
        <v>45087.732291666667</v>
      </c>
    </row>
    <row r="2039" spans="1:8" x14ac:dyDescent="0.25">
      <c r="A2039" s="3" t="s">
        <v>8</v>
      </c>
      <c r="B2039" s="4" t="s">
        <v>61</v>
      </c>
      <c r="C2039" s="4" t="s">
        <v>62</v>
      </c>
      <c r="D2039" s="4">
        <v>1080932424</v>
      </c>
      <c r="E2039" s="4" t="s">
        <v>63</v>
      </c>
      <c r="F2039" s="3" t="s">
        <v>12</v>
      </c>
      <c r="G2039" s="3">
        <v>0</v>
      </c>
      <c r="H2039" s="20">
        <v>45087.718645833331</v>
      </c>
    </row>
    <row r="2040" spans="1:8" x14ac:dyDescent="0.25">
      <c r="A2040" s="3" t="s">
        <v>8</v>
      </c>
      <c r="B2040" s="4" t="s">
        <v>70</v>
      </c>
      <c r="C2040" s="4" t="s">
        <v>71</v>
      </c>
      <c r="D2040" s="4">
        <v>1083910730</v>
      </c>
      <c r="E2040" s="4" t="s">
        <v>72</v>
      </c>
      <c r="F2040" s="3" t="s">
        <v>12</v>
      </c>
      <c r="G2040" s="3">
        <v>0</v>
      </c>
      <c r="H2040" s="20">
        <v>45087.715763888889</v>
      </c>
    </row>
    <row r="2041" spans="1:8" x14ac:dyDescent="0.25">
      <c r="A2041" s="3" t="s">
        <v>8</v>
      </c>
      <c r="B2041" s="4" t="s">
        <v>641</v>
      </c>
      <c r="C2041" s="4" t="s">
        <v>640</v>
      </c>
      <c r="D2041" s="4">
        <v>1083910084</v>
      </c>
      <c r="E2041" s="4" t="s">
        <v>139</v>
      </c>
      <c r="F2041" s="3" t="s">
        <v>12</v>
      </c>
      <c r="G2041" s="3">
        <v>0</v>
      </c>
      <c r="H2041" s="20">
        <v>45087.743287037039</v>
      </c>
    </row>
    <row r="2042" spans="1:8" x14ac:dyDescent="0.25">
      <c r="A2042" s="3" t="s">
        <v>8</v>
      </c>
      <c r="B2042" s="4" t="s">
        <v>82</v>
      </c>
      <c r="C2042" s="4" t="s">
        <v>83</v>
      </c>
      <c r="D2042" s="4">
        <v>4948777</v>
      </c>
      <c r="E2042" s="4" t="s">
        <v>33</v>
      </c>
      <c r="F2042" s="3" t="s">
        <v>12</v>
      </c>
      <c r="G2042" s="3">
        <v>0</v>
      </c>
      <c r="H2042" s="20">
        <v>45087.745844907404</v>
      </c>
    </row>
    <row r="2043" spans="1:8" x14ac:dyDescent="0.25">
      <c r="A2043" s="3" t="s">
        <v>8</v>
      </c>
      <c r="B2043" s="4" t="s">
        <v>597</v>
      </c>
      <c r="C2043" s="4" t="s">
        <v>598</v>
      </c>
      <c r="D2043" s="4">
        <v>1080931385</v>
      </c>
      <c r="E2043" s="4" t="s">
        <v>24</v>
      </c>
      <c r="F2043" s="3" t="s">
        <v>12</v>
      </c>
      <c r="G2043" s="3">
        <v>0</v>
      </c>
      <c r="H2043" s="20">
        <v>45087.757361111115</v>
      </c>
    </row>
    <row r="2044" spans="1:8" x14ac:dyDescent="0.25">
      <c r="A2044" s="3" t="s">
        <v>8</v>
      </c>
      <c r="B2044" s="4" t="s">
        <v>166</v>
      </c>
      <c r="C2044" s="4" t="s">
        <v>167</v>
      </c>
      <c r="D2044" s="4">
        <v>80162955</v>
      </c>
      <c r="E2044" s="4" t="s">
        <v>168</v>
      </c>
      <c r="F2044" s="3" t="s">
        <v>12</v>
      </c>
      <c r="G2044" s="3">
        <v>0</v>
      </c>
      <c r="H2044" s="20">
        <v>45087.754305555558</v>
      </c>
    </row>
    <row r="2045" spans="1:8" x14ac:dyDescent="0.25">
      <c r="A2045" s="3" t="s">
        <v>8</v>
      </c>
      <c r="B2045" s="4" t="s">
        <v>656</v>
      </c>
      <c r="C2045" s="4" t="s">
        <v>655</v>
      </c>
      <c r="D2045" s="4">
        <v>1004417641</v>
      </c>
      <c r="E2045" s="4" t="s">
        <v>302</v>
      </c>
      <c r="F2045" s="3" t="s">
        <v>12</v>
      </c>
      <c r="G2045" s="3">
        <v>0</v>
      </c>
      <c r="H2045" s="20">
        <v>45087.749340277776</v>
      </c>
    </row>
    <row r="2046" spans="1:8" x14ac:dyDescent="0.25">
      <c r="A2046" s="3" t="s">
        <v>8</v>
      </c>
      <c r="B2046" s="4" t="s">
        <v>40</v>
      </c>
      <c r="C2046" s="4" t="s">
        <v>132</v>
      </c>
      <c r="D2046" s="4">
        <v>1084262343</v>
      </c>
      <c r="E2046" s="4" t="s">
        <v>313</v>
      </c>
      <c r="F2046" s="3" t="s">
        <v>12</v>
      </c>
      <c r="G2046" s="3">
        <v>0</v>
      </c>
      <c r="H2046" s="20">
        <v>45087.748113425929</v>
      </c>
    </row>
    <row r="2047" spans="1:8" x14ac:dyDescent="0.25">
      <c r="A2047" s="3" t="s">
        <v>8</v>
      </c>
      <c r="B2047" s="4" t="s">
        <v>46</v>
      </c>
      <c r="C2047" s="4" t="s">
        <v>47</v>
      </c>
      <c r="D2047" s="4">
        <v>1004208453</v>
      </c>
      <c r="E2047" s="4" t="s">
        <v>48</v>
      </c>
      <c r="F2047" s="3" t="s">
        <v>12</v>
      </c>
      <c r="G2047" s="3">
        <v>0</v>
      </c>
      <c r="H2047" s="20">
        <v>45087.713425925926</v>
      </c>
    </row>
    <row r="2048" spans="1:8" x14ac:dyDescent="0.25">
      <c r="A2048" s="3" t="s">
        <v>8</v>
      </c>
      <c r="B2048" s="4" t="s">
        <v>105</v>
      </c>
      <c r="C2048" s="4" t="s">
        <v>106</v>
      </c>
      <c r="D2048" s="4">
        <v>12263213</v>
      </c>
      <c r="E2048" s="4" t="s">
        <v>107</v>
      </c>
      <c r="F2048" s="3" t="s">
        <v>12</v>
      </c>
      <c r="G2048" s="3">
        <v>0</v>
      </c>
      <c r="H2048" s="20">
        <v>45087.704282407409</v>
      </c>
    </row>
    <row r="2049" spans="1:8" x14ac:dyDescent="0.25">
      <c r="A2049" s="3" t="s">
        <v>8</v>
      </c>
      <c r="B2049" s="4" t="s">
        <v>180</v>
      </c>
      <c r="C2049" s="4" t="s">
        <v>181</v>
      </c>
      <c r="D2049" s="4">
        <v>12225546</v>
      </c>
      <c r="E2049" s="4" t="s">
        <v>364</v>
      </c>
      <c r="F2049" s="3" t="s">
        <v>12</v>
      </c>
      <c r="G2049" s="3">
        <v>0</v>
      </c>
      <c r="H2049" s="20">
        <v>45087.675405092596</v>
      </c>
    </row>
    <row r="2050" spans="1:8" x14ac:dyDescent="0.25">
      <c r="A2050" s="3" t="s">
        <v>8</v>
      </c>
      <c r="B2050" s="4" t="s">
        <v>365</v>
      </c>
      <c r="C2050" s="4" t="s">
        <v>366</v>
      </c>
      <c r="D2050" s="4">
        <v>12211172</v>
      </c>
      <c r="E2050" s="4" t="s">
        <v>367</v>
      </c>
      <c r="F2050" s="3" t="s">
        <v>12</v>
      </c>
      <c r="G2050" s="3">
        <v>0</v>
      </c>
      <c r="H2050" s="20">
        <v>45087.670497685183</v>
      </c>
    </row>
    <row r="2051" spans="1:8" x14ac:dyDescent="0.25">
      <c r="A2051" s="3" t="s">
        <v>8</v>
      </c>
      <c r="B2051" s="4" t="s">
        <v>565</v>
      </c>
      <c r="C2051" s="4" t="s">
        <v>566</v>
      </c>
      <c r="D2051" s="4">
        <v>7686636</v>
      </c>
      <c r="E2051" s="4" t="s">
        <v>128</v>
      </c>
      <c r="F2051" s="3" t="s">
        <v>12</v>
      </c>
      <c r="G2051" s="3">
        <v>0</v>
      </c>
      <c r="H2051" s="20">
        <v>45087.665798611109</v>
      </c>
    </row>
    <row r="2052" spans="1:8" x14ac:dyDescent="0.25">
      <c r="A2052" s="3" t="s">
        <v>8</v>
      </c>
      <c r="B2052" s="4" t="s">
        <v>388</v>
      </c>
      <c r="C2052" s="4" t="s">
        <v>135</v>
      </c>
      <c r="D2052" s="4">
        <v>1082778438</v>
      </c>
      <c r="E2052" s="4" t="s">
        <v>389</v>
      </c>
      <c r="F2052" s="3" t="s">
        <v>12</v>
      </c>
      <c r="G2052" s="3">
        <v>0</v>
      </c>
      <c r="H2052" s="20">
        <v>45087.665324074071</v>
      </c>
    </row>
    <row r="2053" spans="1:8" x14ac:dyDescent="0.25">
      <c r="A2053" s="3" t="s">
        <v>8</v>
      </c>
      <c r="B2053" s="4" t="s">
        <v>123</v>
      </c>
      <c r="C2053" s="4" t="s">
        <v>124</v>
      </c>
      <c r="D2053" s="4">
        <v>1026589273</v>
      </c>
      <c r="E2053" s="4" t="s">
        <v>228</v>
      </c>
      <c r="F2053" s="3" t="s">
        <v>12</v>
      </c>
      <c r="G2053" s="3">
        <v>0</v>
      </c>
      <c r="H2053" s="20">
        <v>45087.679178240738</v>
      </c>
    </row>
    <row r="2054" spans="1:8" x14ac:dyDescent="0.25">
      <c r="A2054" s="3" t="s">
        <v>8</v>
      </c>
      <c r="B2054" s="4" t="s">
        <v>353</v>
      </c>
      <c r="C2054" s="4" t="s">
        <v>354</v>
      </c>
      <c r="D2054" s="4">
        <v>1075212000</v>
      </c>
      <c r="E2054" s="4" t="s">
        <v>355</v>
      </c>
      <c r="F2054" s="3" t="s">
        <v>12</v>
      </c>
      <c r="G2054" s="3">
        <v>0</v>
      </c>
      <c r="H2054" s="20">
        <v>45087.689513888887</v>
      </c>
    </row>
    <row r="2055" spans="1:8" x14ac:dyDescent="0.25">
      <c r="A2055" s="3" t="s">
        <v>8</v>
      </c>
      <c r="B2055" s="4" t="s">
        <v>255</v>
      </c>
      <c r="C2055" s="4" t="s">
        <v>92</v>
      </c>
      <c r="D2055" s="4">
        <v>1080931566</v>
      </c>
      <c r="E2055" s="4" t="s">
        <v>256</v>
      </c>
      <c r="F2055" s="3" t="s">
        <v>12</v>
      </c>
      <c r="G2055" s="3">
        <v>0</v>
      </c>
      <c r="H2055" s="20">
        <v>45087.702685185184</v>
      </c>
    </row>
    <row r="2056" spans="1:8" x14ac:dyDescent="0.25">
      <c r="A2056" s="3" t="s">
        <v>8</v>
      </c>
      <c r="B2056" s="4" t="s">
        <v>16</v>
      </c>
      <c r="C2056" s="4" t="s">
        <v>17</v>
      </c>
      <c r="D2056" s="4">
        <v>83232699</v>
      </c>
      <c r="E2056" s="4" t="s">
        <v>18</v>
      </c>
      <c r="F2056" s="3" t="s">
        <v>12</v>
      </c>
      <c r="G2056" s="3">
        <v>0</v>
      </c>
      <c r="H2056" s="20">
        <v>45087.69971064815</v>
      </c>
    </row>
    <row r="2057" spans="1:8" x14ac:dyDescent="0.25">
      <c r="A2057" s="3" t="s">
        <v>8</v>
      </c>
      <c r="B2057" s="4" t="s">
        <v>171</v>
      </c>
      <c r="C2057" s="4" t="s">
        <v>172</v>
      </c>
      <c r="D2057" s="4">
        <v>4948010</v>
      </c>
      <c r="E2057" s="4" t="s">
        <v>173</v>
      </c>
      <c r="F2057" s="3" t="s">
        <v>12</v>
      </c>
      <c r="G2057" s="3">
        <v>0</v>
      </c>
      <c r="H2057" s="20">
        <v>45087.694571759261</v>
      </c>
    </row>
    <row r="2058" spans="1:8" x14ac:dyDescent="0.25">
      <c r="A2058" s="3" t="s">
        <v>8</v>
      </c>
      <c r="B2058" s="4" t="s">
        <v>265</v>
      </c>
      <c r="C2058" s="4" t="s">
        <v>121</v>
      </c>
      <c r="D2058" s="4">
        <v>83232088</v>
      </c>
      <c r="E2058" s="4" t="s">
        <v>266</v>
      </c>
      <c r="F2058" s="3" t="s">
        <v>12</v>
      </c>
      <c r="G2058" s="3">
        <v>0</v>
      </c>
      <c r="H2058" s="20">
        <v>45087.574895833335</v>
      </c>
    </row>
    <row r="2059" spans="1:8" x14ac:dyDescent="0.25">
      <c r="A2059" s="3" t="s">
        <v>8</v>
      </c>
      <c r="B2059" s="4" t="s">
        <v>146</v>
      </c>
      <c r="C2059" s="4" t="s">
        <v>147</v>
      </c>
      <c r="D2059" s="4">
        <v>76220742</v>
      </c>
      <c r="E2059" s="4" t="s">
        <v>453</v>
      </c>
      <c r="F2059" s="3" t="s">
        <v>12</v>
      </c>
      <c r="G2059" s="3">
        <v>0</v>
      </c>
      <c r="H2059" s="20">
        <v>45087.572523148148</v>
      </c>
    </row>
    <row r="2060" spans="1:8" x14ac:dyDescent="0.25">
      <c r="A2060" s="3" t="s">
        <v>8</v>
      </c>
      <c r="B2060" s="4" t="s">
        <v>267</v>
      </c>
      <c r="C2060" s="4" t="s">
        <v>268</v>
      </c>
      <c r="D2060" s="4">
        <v>4929440</v>
      </c>
      <c r="E2060" s="4" t="s">
        <v>563</v>
      </c>
      <c r="F2060" s="3" t="s">
        <v>12</v>
      </c>
      <c r="G2060" s="3">
        <v>0</v>
      </c>
      <c r="H2060" s="20">
        <v>45087.48673611111</v>
      </c>
    </row>
    <row r="2061" spans="1:8" x14ac:dyDescent="0.25">
      <c r="A2061" s="3" t="s">
        <v>8</v>
      </c>
      <c r="B2061" s="4" t="s">
        <v>291</v>
      </c>
      <c r="C2061" s="4" t="s">
        <v>292</v>
      </c>
      <c r="D2061" s="4">
        <v>212987</v>
      </c>
      <c r="E2061" s="4" t="s">
        <v>185</v>
      </c>
      <c r="F2061" s="3" t="s">
        <v>12</v>
      </c>
      <c r="G2061" s="3">
        <v>0</v>
      </c>
      <c r="H2061" s="20">
        <v>45087.486354166664</v>
      </c>
    </row>
    <row r="2062" spans="1:8" x14ac:dyDescent="0.25">
      <c r="A2062" s="3" t="s">
        <v>8</v>
      </c>
      <c r="B2062" s="4" t="s">
        <v>281</v>
      </c>
      <c r="C2062" s="4" t="s">
        <v>282</v>
      </c>
      <c r="D2062" s="4">
        <v>12266985</v>
      </c>
      <c r="E2062" s="4" t="s">
        <v>283</v>
      </c>
      <c r="F2062" s="3" t="s">
        <v>12</v>
      </c>
      <c r="G2062" s="3">
        <v>0</v>
      </c>
      <c r="H2062" s="20">
        <v>45087.485231481478</v>
      </c>
    </row>
    <row r="2063" spans="1:8" x14ac:dyDescent="0.25">
      <c r="A2063" s="3" t="s">
        <v>8</v>
      </c>
      <c r="B2063" s="4" t="s">
        <v>166</v>
      </c>
      <c r="C2063" s="4" t="s">
        <v>167</v>
      </c>
      <c r="D2063" s="4">
        <v>80162955</v>
      </c>
      <c r="E2063" s="4" t="s">
        <v>168</v>
      </c>
      <c r="F2063" s="3" t="s">
        <v>12</v>
      </c>
      <c r="G2063" s="3">
        <v>0</v>
      </c>
      <c r="H2063" s="20">
        <v>45087.4840625</v>
      </c>
    </row>
    <row r="2064" spans="1:8" x14ac:dyDescent="0.25">
      <c r="A2064" s="3" t="s">
        <v>8</v>
      </c>
      <c r="B2064" s="4" t="s">
        <v>247</v>
      </c>
      <c r="C2064" s="4" t="s">
        <v>607</v>
      </c>
      <c r="D2064" s="4">
        <v>13775810</v>
      </c>
      <c r="E2064" s="4" t="s">
        <v>249</v>
      </c>
      <c r="F2064" s="3" t="s">
        <v>12</v>
      </c>
      <c r="G2064" s="3">
        <v>0</v>
      </c>
      <c r="H2064" s="20">
        <v>45087.488055555557</v>
      </c>
    </row>
    <row r="2065" spans="1:8" x14ac:dyDescent="0.25">
      <c r="A2065" s="3" t="s">
        <v>8</v>
      </c>
      <c r="B2065" s="4" t="s">
        <v>558</v>
      </c>
      <c r="C2065" s="4" t="s">
        <v>559</v>
      </c>
      <c r="D2065" s="4">
        <v>83216184</v>
      </c>
      <c r="E2065" s="4" t="s">
        <v>340</v>
      </c>
      <c r="F2065" s="3" t="s">
        <v>12</v>
      </c>
      <c r="G2065" s="3">
        <v>0</v>
      </c>
      <c r="H2065" s="20">
        <v>45087.491620370369</v>
      </c>
    </row>
    <row r="2066" spans="1:8" x14ac:dyDescent="0.25">
      <c r="A2066" s="3" t="s">
        <v>8</v>
      </c>
      <c r="B2066" s="4" t="s">
        <v>9</v>
      </c>
      <c r="C2066" s="4" t="s">
        <v>10</v>
      </c>
      <c r="D2066" s="4">
        <v>1083879007</v>
      </c>
      <c r="E2066" s="4" t="s">
        <v>11</v>
      </c>
      <c r="F2066" s="3" t="s">
        <v>12</v>
      </c>
      <c r="G2066" s="3">
        <v>0</v>
      </c>
      <c r="H2066" s="20">
        <v>45087.504675925928</v>
      </c>
    </row>
    <row r="2067" spans="1:8" x14ac:dyDescent="0.25">
      <c r="A2067" s="3" t="s">
        <v>8</v>
      </c>
      <c r="B2067" s="4" t="s">
        <v>117</v>
      </c>
      <c r="C2067" s="4" t="s">
        <v>118</v>
      </c>
      <c r="D2067" s="4">
        <v>93235293</v>
      </c>
      <c r="E2067" s="4" t="s">
        <v>119</v>
      </c>
      <c r="F2067" s="3" t="s">
        <v>12</v>
      </c>
      <c r="G2067" s="3">
        <v>0</v>
      </c>
      <c r="H2067" s="20">
        <v>45087.501979166664</v>
      </c>
    </row>
    <row r="2068" spans="1:8" x14ac:dyDescent="0.25">
      <c r="A2068" s="3" t="s">
        <v>8</v>
      </c>
      <c r="B2068" s="4" t="s">
        <v>46</v>
      </c>
      <c r="C2068" s="4" t="s">
        <v>161</v>
      </c>
      <c r="D2068" s="4">
        <v>83231691</v>
      </c>
      <c r="E2068" s="4" t="s">
        <v>162</v>
      </c>
      <c r="F2068" s="3" t="s">
        <v>12</v>
      </c>
      <c r="G2068" s="3">
        <v>0</v>
      </c>
      <c r="H2068" s="20">
        <v>45087.496608796297</v>
      </c>
    </row>
    <row r="2069" spans="1:8" x14ac:dyDescent="0.25">
      <c r="A2069" s="3" t="s">
        <v>8</v>
      </c>
      <c r="B2069" s="4" t="s">
        <v>169</v>
      </c>
      <c r="C2069" s="4" t="s">
        <v>92</v>
      </c>
      <c r="D2069" s="4">
        <v>83231022</v>
      </c>
      <c r="E2069" s="4" t="s">
        <v>170</v>
      </c>
      <c r="F2069" s="3" t="s">
        <v>12</v>
      </c>
      <c r="G2069" s="3">
        <v>0</v>
      </c>
      <c r="H2069" s="20">
        <v>45087.495057870372</v>
      </c>
    </row>
    <row r="2070" spans="1:8" x14ac:dyDescent="0.25">
      <c r="A2070" s="3" t="s">
        <v>8</v>
      </c>
      <c r="B2070" s="4" t="s">
        <v>597</v>
      </c>
      <c r="C2070" s="4" t="s">
        <v>598</v>
      </c>
      <c r="D2070" s="4">
        <v>1080931385</v>
      </c>
      <c r="E2070" s="4" t="s">
        <v>24</v>
      </c>
      <c r="F2070" s="3" t="s">
        <v>12</v>
      </c>
      <c r="G2070" s="3">
        <v>0</v>
      </c>
      <c r="H2070" s="20">
        <v>45087.480231481481</v>
      </c>
    </row>
    <row r="2071" spans="1:8" x14ac:dyDescent="0.25">
      <c r="A2071" s="3" t="s">
        <v>8</v>
      </c>
      <c r="B2071" s="4" t="s">
        <v>186</v>
      </c>
      <c r="C2071" s="4" t="s">
        <v>187</v>
      </c>
      <c r="D2071" s="4">
        <v>12144500</v>
      </c>
      <c r="E2071" s="4" t="s">
        <v>188</v>
      </c>
      <c r="F2071" s="3" t="s">
        <v>12</v>
      </c>
      <c r="G2071" s="3">
        <v>0</v>
      </c>
      <c r="H2071" s="20">
        <v>45087.478125000001</v>
      </c>
    </row>
    <row r="2072" spans="1:8" x14ac:dyDescent="0.25">
      <c r="A2072" s="3" t="s">
        <v>8</v>
      </c>
      <c r="B2072" s="4" t="s">
        <v>400</v>
      </c>
      <c r="C2072" s="4" t="s">
        <v>251</v>
      </c>
      <c r="D2072" s="4">
        <v>12169589</v>
      </c>
      <c r="E2072" s="4" t="s">
        <v>401</v>
      </c>
      <c r="F2072" s="3" t="s">
        <v>12</v>
      </c>
      <c r="G2072" s="3">
        <v>0</v>
      </c>
      <c r="H2072" s="20">
        <v>45087.459108796298</v>
      </c>
    </row>
    <row r="2073" spans="1:8" x14ac:dyDescent="0.25">
      <c r="A2073" s="3" t="s">
        <v>8</v>
      </c>
      <c r="B2073" s="4" t="s">
        <v>40</v>
      </c>
      <c r="C2073" s="4" t="s">
        <v>132</v>
      </c>
      <c r="D2073" s="4">
        <v>1084262343</v>
      </c>
      <c r="E2073" s="4" t="s">
        <v>313</v>
      </c>
      <c r="F2073" s="3" t="s">
        <v>12</v>
      </c>
      <c r="G2073" s="3">
        <v>0</v>
      </c>
      <c r="H2073" s="20">
        <v>45087.45820601852</v>
      </c>
    </row>
    <row r="2074" spans="1:8" x14ac:dyDescent="0.25">
      <c r="A2074" s="3" t="s">
        <v>8</v>
      </c>
      <c r="B2074" s="4" t="s">
        <v>241</v>
      </c>
      <c r="C2074" s="4" t="s">
        <v>242</v>
      </c>
      <c r="D2074" s="4">
        <v>1080936342</v>
      </c>
      <c r="E2074" s="4" t="s">
        <v>243</v>
      </c>
      <c r="F2074" s="3" t="s">
        <v>12</v>
      </c>
      <c r="G2074" s="3">
        <v>0</v>
      </c>
      <c r="H2074" s="20">
        <v>45087.456111111111</v>
      </c>
    </row>
    <row r="2075" spans="1:8" x14ac:dyDescent="0.25">
      <c r="A2075" s="3" t="s">
        <v>8</v>
      </c>
      <c r="B2075" s="4" t="s">
        <v>61</v>
      </c>
      <c r="C2075" s="4" t="s">
        <v>62</v>
      </c>
      <c r="D2075" s="4">
        <v>1080932424</v>
      </c>
      <c r="E2075" s="4" t="s">
        <v>63</v>
      </c>
      <c r="F2075" s="3" t="s">
        <v>12</v>
      </c>
      <c r="G2075" s="3">
        <v>0</v>
      </c>
      <c r="H2075" s="20">
        <v>45087.4528587963</v>
      </c>
    </row>
    <row r="2076" spans="1:8" x14ac:dyDescent="0.25">
      <c r="A2076" s="3" t="s">
        <v>8</v>
      </c>
      <c r="B2076" s="4" t="s">
        <v>174</v>
      </c>
      <c r="C2076" s="4" t="s">
        <v>175</v>
      </c>
      <c r="D2076" s="4">
        <v>1083906402</v>
      </c>
      <c r="E2076" s="4" t="s">
        <v>207</v>
      </c>
      <c r="F2076" s="3" t="s">
        <v>12</v>
      </c>
      <c r="G2076" s="3">
        <v>0</v>
      </c>
      <c r="H2076" s="20">
        <v>45087.459606481483</v>
      </c>
    </row>
    <row r="2077" spans="1:8" x14ac:dyDescent="0.25">
      <c r="A2077" s="3" t="s">
        <v>8</v>
      </c>
      <c r="B2077" s="4" t="s">
        <v>643</v>
      </c>
      <c r="C2077" s="4" t="s">
        <v>642</v>
      </c>
      <c r="D2077" s="4">
        <v>1121862346</v>
      </c>
      <c r="E2077" s="4" t="s">
        <v>57</v>
      </c>
      <c r="F2077" s="3" t="s">
        <v>12</v>
      </c>
      <c r="G2077" s="3">
        <v>0</v>
      </c>
      <c r="H2077" s="20">
        <v>45087.463402777779</v>
      </c>
    </row>
    <row r="2078" spans="1:8" x14ac:dyDescent="0.25">
      <c r="A2078" s="3" t="s">
        <v>8</v>
      </c>
      <c r="B2078" s="4" t="s">
        <v>82</v>
      </c>
      <c r="C2078" s="4" t="s">
        <v>83</v>
      </c>
      <c r="D2078" s="4">
        <v>4948777</v>
      </c>
      <c r="E2078" s="4" t="s">
        <v>33</v>
      </c>
      <c r="F2078" s="3" t="s">
        <v>12</v>
      </c>
      <c r="G2078" s="3">
        <v>0</v>
      </c>
      <c r="H2078" s="20">
        <v>45087.474849537037</v>
      </c>
    </row>
    <row r="2079" spans="1:8" x14ac:dyDescent="0.25">
      <c r="A2079" s="3" t="s">
        <v>8</v>
      </c>
      <c r="B2079" s="4" t="s">
        <v>296</v>
      </c>
      <c r="C2079" s="4" t="s">
        <v>297</v>
      </c>
      <c r="D2079" s="4">
        <v>19393280</v>
      </c>
      <c r="E2079" s="4" t="s">
        <v>298</v>
      </c>
      <c r="F2079" s="3" t="s">
        <v>12</v>
      </c>
      <c r="G2079" s="3">
        <v>0</v>
      </c>
      <c r="H2079" s="20">
        <v>45087.47451388889</v>
      </c>
    </row>
    <row r="2080" spans="1:8" x14ac:dyDescent="0.25">
      <c r="A2080" s="3" t="s">
        <v>8</v>
      </c>
      <c r="B2080" s="4" t="s">
        <v>600</v>
      </c>
      <c r="C2080" s="4" t="s">
        <v>601</v>
      </c>
      <c r="D2080" s="4">
        <v>83043993</v>
      </c>
      <c r="E2080" s="4" t="s">
        <v>602</v>
      </c>
      <c r="F2080" s="3" t="s">
        <v>12</v>
      </c>
      <c r="G2080" s="3">
        <v>0</v>
      </c>
      <c r="H2080" s="20">
        <v>45087.471863425926</v>
      </c>
    </row>
    <row r="2081" spans="1:8" x14ac:dyDescent="0.25">
      <c r="A2081" s="3" t="s">
        <v>8</v>
      </c>
      <c r="B2081" s="4" t="s">
        <v>327</v>
      </c>
      <c r="C2081" s="4" t="s">
        <v>164</v>
      </c>
      <c r="D2081" s="4">
        <v>1078753827</v>
      </c>
      <c r="E2081" s="4" t="s">
        <v>165</v>
      </c>
      <c r="F2081" s="3" t="s">
        <v>12</v>
      </c>
      <c r="G2081" s="3">
        <v>0</v>
      </c>
      <c r="H2081" s="20">
        <v>45087.466585648152</v>
      </c>
    </row>
    <row r="2082" spans="1:8" x14ac:dyDescent="0.25">
      <c r="A2082" s="3" t="s">
        <v>8</v>
      </c>
      <c r="B2082" s="4" t="s">
        <v>971</v>
      </c>
      <c r="C2082" s="4" t="s">
        <v>972</v>
      </c>
      <c r="D2082" s="4">
        <v>1083922771</v>
      </c>
      <c r="E2082" s="4" t="s">
        <v>793</v>
      </c>
      <c r="F2082" s="3" t="s">
        <v>12</v>
      </c>
      <c r="G2082" s="3">
        <v>0</v>
      </c>
      <c r="H2082" s="20">
        <v>45087.265069444446</v>
      </c>
    </row>
    <row r="2083" spans="1:8" x14ac:dyDescent="0.25">
      <c r="A2083" s="3" t="s">
        <v>8</v>
      </c>
      <c r="B2083" s="4" t="s">
        <v>650</v>
      </c>
      <c r="C2083" s="4" t="s">
        <v>649</v>
      </c>
      <c r="D2083" s="4">
        <v>1081394808</v>
      </c>
      <c r="E2083" s="4" t="s">
        <v>205</v>
      </c>
      <c r="F2083" s="3" t="s">
        <v>12</v>
      </c>
      <c r="G2083" s="3">
        <v>0</v>
      </c>
      <c r="H2083" s="20">
        <v>45087.516342592593</v>
      </c>
    </row>
    <row r="2084" spans="1:8" x14ac:dyDescent="0.25">
      <c r="A2084" s="3" t="s">
        <v>8</v>
      </c>
      <c r="B2084" s="4" t="s">
        <v>67</v>
      </c>
      <c r="C2084" s="4" t="s">
        <v>68</v>
      </c>
      <c r="D2084" s="4">
        <v>12143687</v>
      </c>
      <c r="E2084" s="4" t="s">
        <v>69</v>
      </c>
      <c r="F2084" s="3" t="s">
        <v>12</v>
      </c>
      <c r="G2084" s="3">
        <v>0</v>
      </c>
      <c r="H2084" s="20">
        <v>45087.552256944444</v>
      </c>
    </row>
    <row r="2085" spans="1:8" x14ac:dyDescent="0.25">
      <c r="A2085" s="3" t="s">
        <v>8</v>
      </c>
      <c r="B2085" s="4" t="s">
        <v>85</v>
      </c>
      <c r="C2085" s="4" t="s">
        <v>86</v>
      </c>
      <c r="D2085" s="4">
        <v>1077012458</v>
      </c>
      <c r="E2085" s="4" t="s">
        <v>87</v>
      </c>
      <c r="F2085" s="3" t="s">
        <v>12</v>
      </c>
      <c r="G2085" s="3">
        <v>0</v>
      </c>
      <c r="H2085" s="20">
        <v>45087.550787037035</v>
      </c>
    </row>
    <row r="2086" spans="1:8" x14ac:dyDescent="0.25">
      <c r="A2086" s="3" t="s">
        <v>8</v>
      </c>
      <c r="B2086" s="4" t="s">
        <v>73</v>
      </c>
      <c r="C2086" s="4" t="s">
        <v>74</v>
      </c>
      <c r="D2086" s="4">
        <v>83231540</v>
      </c>
      <c r="E2086" s="4" t="s">
        <v>75</v>
      </c>
      <c r="F2086" s="3" t="s">
        <v>12</v>
      </c>
      <c r="G2086" s="3">
        <v>0</v>
      </c>
      <c r="H2086" s="20">
        <v>45087.536990740744</v>
      </c>
    </row>
    <row r="2087" spans="1:8" x14ac:dyDescent="0.25">
      <c r="A2087" s="3" t="s">
        <v>8</v>
      </c>
      <c r="B2087" s="4" t="s">
        <v>445</v>
      </c>
      <c r="C2087" s="4" t="s">
        <v>446</v>
      </c>
      <c r="D2087" s="4">
        <v>1080184732</v>
      </c>
      <c r="E2087" s="4" t="s">
        <v>444</v>
      </c>
      <c r="F2087" s="3" t="s">
        <v>12</v>
      </c>
      <c r="G2087" s="3">
        <v>0</v>
      </c>
      <c r="H2087" s="20">
        <v>45087.53502314815</v>
      </c>
    </row>
    <row r="2088" spans="1:8" x14ac:dyDescent="0.25">
      <c r="A2088" s="3" t="s">
        <v>8</v>
      </c>
      <c r="B2088" s="4" t="s">
        <v>43</v>
      </c>
      <c r="C2088" s="4" t="s">
        <v>44</v>
      </c>
      <c r="D2088" s="4">
        <v>1078755606</v>
      </c>
      <c r="E2088" s="4" t="s">
        <v>45</v>
      </c>
      <c r="F2088" s="3" t="s">
        <v>12</v>
      </c>
      <c r="G2088" s="3">
        <v>0</v>
      </c>
      <c r="H2088" s="20">
        <v>45087.552916666667</v>
      </c>
    </row>
    <row r="2089" spans="1:8" x14ac:dyDescent="0.25">
      <c r="A2089" s="3" t="s">
        <v>8</v>
      </c>
      <c r="B2089" s="4" t="s">
        <v>667</v>
      </c>
      <c r="C2089" s="4" t="s">
        <v>666</v>
      </c>
      <c r="D2089" s="4">
        <v>1084900520</v>
      </c>
      <c r="E2089" s="4" t="s">
        <v>222</v>
      </c>
      <c r="F2089" s="3" t="s">
        <v>12</v>
      </c>
      <c r="G2089" s="3">
        <v>0</v>
      </c>
      <c r="H2089" s="20">
        <v>45087.561215277776</v>
      </c>
    </row>
    <row r="2090" spans="1:8" x14ac:dyDescent="0.25">
      <c r="A2090" s="3" t="s">
        <v>8</v>
      </c>
      <c r="B2090" s="4" t="s">
        <v>346</v>
      </c>
      <c r="C2090" s="4" t="s">
        <v>347</v>
      </c>
      <c r="D2090" s="4">
        <v>1082773970</v>
      </c>
      <c r="E2090" s="4" t="s">
        <v>348</v>
      </c>
      <c r="F2090" s="3" t="s">
        <v>12</v>
      </c>
      <c r="G2090" s="3">
        <v>0</v>
      </c>
      <c r="H2090" s="20">
        <v>45087.569293981483</v>
      </c>
    </row>
    <row r="2091" spans="1:8" x14ac:dyDescent="0.25">
      <c r="A2091" s="3" t="s">
        <v>8</v>
      </c>
      <c r="B2091" s="4" t="s">
        <v>163</v>
      </c>
      <c r="C2091" s="4" t="s">
        <v>323</v>
      </c>
      <c r="D2091" s="4">
        <v>1013679007</v>
      </c>
      <c r="E2091" s="4" t="s">
        <v>176</v>
      </c>
      <c r="F2091" s="3" t="s">
        <v>12</v>
      </c>
      <c r="G2091" s="3">
        <v>0</v>
      </c>
      <c r="H2091" s="20">
        <v>45087.56858796296</v>
      </c>
    </row>
    <row r="2092" spans="1:8" x14ac:dyDescent="0.25">
      <c r="A2092" s="3" t="s">
        <v>8</v>
      </c>
      <c r="B2092" s="4" t="s">
        <v>208</v>
      </c>
      <c r="C2092" s="4" t="s">
        <v>141</v>
      </c>
      <c r="D2092" s="4">
        <v>17701377</v>
      </c>
      <c r="E2092" s="4" t="s">
        <v>270</v>
      </c>
      <c r="F2092" s="3" t="s">
        <v>12</v>
      </c>
      <c r="G2092" s="3">
        <v>0</v>
      </c>
      <c r="H2092" s="20">
        <v>45087.56490740741</v>
      </c>
    </row>
    <row r="2093" spans="1:8" x14ac:dyDescent="0.25">
      <c r="A2093" s="3" t="s">
        <v>8</v>
      </c>
      <c r="B2093" s="4" t="s">
        <v>174</v>
      </c>
      <c r="C2093" s="4" t="s">
        <v>175</v>
      </c>
      <c r="D2093" s="4">
        <v>1083906402</v>
      </c>
      <c r="E2093" s="4" t="s">
        <v>193</v>
      </c>
      <c r="F2093" s="3" t="s">
        <v>12</v>
      </c>
      <c r="G2093" s="3">
        <v>0</v>
      </c>
      <c r="H2093" s="20">
        <v>45087.561493055553</v>
      </c>
    </row>
    <row r="2094" spans="1:8" x14ac:dyDescent="0.25">
      <c r="A2094" s="3" t="s">
        <v>8</v>
      </c>
      <c r="B2094" s="4" t="s">
        <v>19</v>
      </c>
      <c r="C2094" s="4" t="s">
        <v>20</v>
      </c>
      <c r="D2094" s="4">
        <v>1082776117</v>
      </c>
      <c r="E2094" s="4" t="s">
        <v>21</v>
      </c>
      <c r="F2094" s="3" t="s">
        <v>12</v>
      </c>
      <c r="G2094" s="3">
        <v>0</v>
      </c>
      <c r="H2094" s="20">
        <v>45087.534733796296</v>
      </c>
    </row>
    <row r="2095" spans="1:8" x14ac:dyDescent="0.25">
      <c r="A2095" s="3" t="s">
        <v>8</v>
      </c>
      <c r="B2095" s="4" t="s">
        <v>969</v>
      </c>
      <c r="C2095" s="4" t="s">
        <v>970</v>
      </c>
      <c r="D2095" s="4">
        <v>1081731151</v>
      </c>
      <c r="E2095" s="4" t="s">
        <v>494</v>
      </c>
      <c r="F2095" s="3" t="s">
        <v>12</v>
      </c>
      <c r="G2095" s="3">
        <v>0</v>
      </c>
      <c r="H2095" s="20">
        <v>45087.534328703703</v>
      </c>
    </row>
    <row r="2096" spans="1:8" x14ac:dyDescent="0.25">
      <c r="A2096" s="3" t="s">
        <v>8</v>
      </c>
      <c r="B2096" s="4" t="s">
        <v>664</v>
      </c>
      <c r="C2096" s="4" t="s">
        <v>663</v>
      </c>
      <c r="D2096" s="4">
        <v>83027057</v>
      </c>
      <c r="E2096" s="4" t="s">
        <v>662</v>
      </c>
      <c r="F2096" s="3" t="s">
        <v>12</v>
      </c>
      <c r="G2096" s="3">
        <v>0</v>
      </c>
      <c r="H2096" s="20">
        <v>45087.522685185184</v>
      </c>
    </row>
    <row r="2097" spans="1:8" x14ac:dyDescent="0.25">
      <c r="A2097" s="3" t="s">
        <v>8</v>
      </c>
      <c r="B2097" s="4" t="s">
        <v>405</v>
      </c>
      <c r="C2097" s="4" t="s">
        <v>323</v>
      </c>
      <c r="D2097" s="4">
        <v>1007361269</v>
      </c>
      <c r="E2097" s="4" t="s">
        <v>84</v>
      </c>
      <c r="F2097" s="3" t="s">
        <v>12</v>
      </c>
      <c r="G2097" s="3">
        <v>0</v>
      </c>
      <c r="H2097" s="20">
        <v>45087.518564814818</v>
      </c>
    </row>
    <row r="2098" spans="1:8" x14ac:dyDescent="0.25">
      <c r="A2098" s="3" t="s">
        <v>8</v>
      </c>
      <c r="B2098" s="4" t="s">
        <v>180</v>
      </c>
      <c r="C2098" s="4" t="s">
        <v>181</v>
      </c>
      <c r="D2098" s="4">
        <v>12225546</v>
      </c>
      <c r="E2098" s="4" t="s">
        <v>182</v>
      </c>
      <c r="F2098" s="3" t="s">
        <v>12</v>
      </c>
      <c r="G2098" s="3">
        <v>0</v>
      </c>
      <c r="H2098" s="20">
        <v>45087.51829861111</v>
      </c>
    </row>
    <row r="2099" spans="1:8" x14ac:dyDescent="0.25">
      <c r="A2099" s="3" t="s">
        <v>8</v>
      </c>
      <c r="B2099" s="4" t="s">
        <v>189</v>
      </c>
      <c r="C2099" s="4" t="s">
        <v>190</v>
      </c>
      <c r="D2099" s="4">
        <v>1077878133</v>
      </c>
      <c r="E2099" s="4" t="s">
        <v>191</v>
      </c>
      <c r="F2099" s="3" t="s">
        <v>12</v>
      </c>
      <c r="G2099" s="3">
        <v>0</v>
      </c>
      <c r="H2099" s="20">
        <v>45087.51662037037</v>
      </c>
    </row>
    <row r="2100" spans="1:8" x14ac:dyDescent="0.25">
      <c r="A2100" s="3" t="s">
        <v>8</v>
      </c>
      <c r="B2100" s="4" t="s">
        <v>166</v>
      </c>
      <c r="C2100" s="4" t="s">
        <v>89</v>
      </c>
      <c r="D2100" s="4">
        <v>83029507</v>
      </c>
      <c r="E2100" s="4" t="s">
        <v>229</v>
      </c>
      <c r="F2100" s="3" t="s">
        <v>12</v>
      </c>
      <c r="G2100" s="3">
        <v>0</v>
      </c>
      <c r="H2100" s="20">
        <v>45087.523009259261</v>
      </c>
    </row>
    <row r="2101" spans="1:8" x14ac:dyDescent="0.25">
      <c r="A2101" s="3" t="s">
        <v>8</v>
      </c>
      <c r="B2101" s="4" t="s">
        <v>241</v>
      </c>
      <c r="C2101" s="4" t="s">
        <v>431</v>
      </c>
      <c r="D2101" s="4">
        <v>1080262399</v>
      </c>
      <c r="E2101" s="4" t="s">
        <v>432</v>
      </c>
      <c r="F2101" s="3" t="s">
        <v>12</v>
      </c>
      <c r="G2101" s="3">
        <v>0</v>
      </c>
      <c r="H2101" s="20">
        <v>45087.527754629627</v>
      </c>
    </row>
    <row r="2102" spans="1:8" x14ac:dyDescent="0.25">
      <c r="A2102" s="3" t="s">
        <v>8</v>
      </c>
      <c r="B2102" s="4" t="s">
        <v>203</v>
      </c>
      <c r="C2102" s="4" t="s">
        <v>204</v>
      </c>
      <c r="D2102" s="4">
        <v>16188600</v>
      </c>
      <c r="E2102" s="4" t="s">
        <v>240</v>
      </c>
      <c r="F2102" s="3" t="s">
        <v>12</v>
      </c>
      <c r="G2102" s="3">
        <v>0</v>
      </c>
      <c r="H2102" s="20">
        <v>45087.531180555554</v>
      </c>
    </row>
    <row r="2103" spans="1:8" x14ac:dyDescent="0.25">
      <c r="A2103" s="3" t="s">
        <v>8</v>
      </c>
      <c r="B2103" s="4" t="s">
        <v>390</v>
      </c>
      <c r="C2103" s="4" t="s">
        <v>351</v>
      </c>
      <c r="D2103" s="4">
        <v>83218068</v>
      </c>
      <c r="E2103" s="4" t="s">
        <v>391</v>
      </c>
      <c r="F2103" s="3" t="s">
        <v>12</v>
      </c>
      <c r="G2103" s="3">
        <v>0</v>
      </c>
      <c r="H2103" s="20">
        <v>45087.530428240738</v>
      </c>
    </row>
    <row r="2104" spans="1:8" x14ac:dyDescent="0.25">
      <c r="A2104" s="3" t="s">
        <v>8</v>
      </c>
      <c r="B2104" s="4" t="s">
        <v>97</v>
      </c>
      <c r="C2104" s="4" t="s">
        <v>62</v>
      </c>
      <c r="D2104" s="4">
        <v>83232672</v>
      </c>
      <c r="E2104" s="4" t="s">
        <v>98</v>
      </c>
      <c r="F2104" s="3" t="s">
        <v>12</v>
      </c>
      <c r="G2104" s="3">
        <v>0</v>
      </c>
      <c r="H2104" s="20">
        <v>45087.528101851851</v>
      </c>
    </row>
    <row r="2105" spans="1:8" x14ac:dyDescent="0.25">
      <c r="A2105" s="3" t="s">
        <v>8</v>
      </c>
      <c r="B2105" s="4" t="s">
        <v>46</v>
      </c>
      <c r="C2105" s="4" t="s">
        <v>47</v>
      </c>
      <c r="D2105" s="4">
        <v>1004208453</v>
      </c>
      <c r="E2105" s="4" t="s">
        <v>48</v>
      </c>
      <c r="F2105" s="3" t="s">
        <v>12</v>
      </c>
      <c r="G2105" s="3">
        <v>0</v>
      </c>
      <c r="H2105" s="20">
        <v>45087.450254629628</v>
      </c>
    </row>
    <row r="2106" spans="1:8" x14ac:dyDescent="0.25">
      <c r="A2106" s="3" t="s">
        <v>8</v>
      </c>
      <c r="B2106" s="4" t="s">
        <v>247</v>
      </c>
      <c r="C2106" s="4" t="s">
        <v>607</v>
      </c>
      <c r="D2106" s="4">
        <v>13775810</v>
      </c>
      <c r="E2106" s="4" t="s">
        <v>317</v>
      </c>
      <c r="F2106" s="3" t="s">
        <v>12</v>
      </c>
      <c r="G2106" s="3">
        <v>0</v>
      </c>
      <c r="H2106" s="20">
        <v>45087.649745370371</v>
      </c>
    </row>
    <row r="2107" spans="1:8" x14ac:dyDescent="0.25">
      <c r="A2107" s="3" t="s">
        <v>8</v>
      </c>
      <c r="B2107" s="4" t="s">
        <v>461</v>
      </c>
      <c r="C2107" s="4" t="s">
        <v>462</v>
      </c>
      <c r="D2107" s="4">
        <v>12142450</v>
      </c>
      <c r="E2107" s="4" t="s">
        <v>394</v>
      </c>
      <c r="F2107" s="3" t="s">
        <v>12</v>
      </c>
      <c r="G2107" s="3">
        <v>0</v>
      </c>
      <c r="H2107" s="20">
        <v>45087.232881944445</v>
      </c>
    </row>
    <row r="2108" spans="1:8" x14ac:dyDescent="0.25">
      <c r="A2108" s="3" t="s">
        <v>8</v>
      </c>
      <c r="B2108" s="4" t="s">
        <v>67</v>
      </c>
      <c r="C2108" s="4" t="s">
        <v>68</v>
      </c>
      <c r="D2108" s="4">
        <v>12143687</v>
      </c>
      <c r="E2108" s="4" t="s">
        <v>69</v>
      </c>
      <c r="F2108" s="3" t="s">
        <v>12</v>
      </c>
      <c r="G2108" s="3">
        <v>0</v>
      </c>
      <c r="H2108" s="20">
        <v>45087.234166666669</v>
      </c>
    </row>
    <row r="2109" spans="1:8" x14ac:dyDescent="0.25">
      <c r="A2109" s="3" t="s">
        <v>8</v>
      </c>
      <c r="B2109" s="4" t="s">
        <v>28</v>
      </c>
      <c r="C2109" s="4" t="s">
        <v>29</v>
      </c>
      <c r="D2109" s="4">
        <v>12239618</v>
      </c>
      <c r="E2109" s="4" t="s">
        <v>30</v>
      </c>
      <c r="F2109" s="3" t="s">
        <v>12</v>
      </c>
      <c r="G2109" s="3">
        <v>0</v>
      </c>
      <c r="H2109" s="20">
        <v>45087.231053240743</v>
      </c>
    </row>
    <row r="2110" spans="1:8" x14ac:dyDescent="0.25">
      <c r="A2110" s="3" t="s">
        <v>8</v>
      </c>
      <c r="B2110" s="4" t="s">
        <v>934</v>
      </c>
      <c r="C2110" s="4" t="s">
        <v>935</v>
      </c>
      <c r="D2110" s="4">
        <v>17783672</v>
      </c>
      <c r="E2110" s="4" t="s">
        <v>881</v>
      </c>
      <c r="F2110" s="3" t="s">
        <v>12</v>
      </c>
      <c r="G2110" s="3">
        <v>0</v>
      </c>
      <c r="H2110" s="20">
        <v>45087.230613425927</v>
      </c>
    </row>
    <row r="2111" spans="1:8" x14ac:dyDescent="0.25">
      <c r="A2111" s="3" t="s">
        <v>8</v>
      </c>
      <c r="B2111" s="4" t="s">
        <v>769</v>
      </c>
      <c r="C2111" s="4" t="s">
        <v>74</v>
      </c>
      <c r="D2111" s="4">
        <v>83232291</v>
      </c>
      <c r="E2111" s="4" t="s">
        <v>770</v>
      </c>
      <c r="F2111" s="3" t="s">
        <v>12</v>
      </c>
      <c r="G2111" s="3">
        <v>0</v>
      </c>
      <c r="H2111" s="20">
        <v>45087.230300925927</v>
      </c>
    </row>
    <row r="2112" spans="1:8" x14ac:dyDescent="0.25">
      <c r="A2112" s="3" t="s">
        <v>8</v>
      </c>
      <c r="B2112" s="4" t="s">
        <v>445</v>
      </c>
      <c r="C2112" s="4" t="s">
        <v>446</v>
      </c>
      <c r="D2112" s="4">
        <v>1080184732</v>
      </c>
      <c r="E2112" s="4" t="s">
        <v>444</v>
      </c>
      <c r="F2112" s="3" t="s">
        <v>12</v>
      </c>
      <c r="G2112" s="3">
        <v>0</v>
      </c>
      <c r="H2112" s="20">
        <v>45087.234618055554</v>
      </c>
    </row>
    <row r="2113" spans="1:8" x14ac:dyDescent="0.25">
      <c r="A2113" s="3" t="s">
        <v>8</v>
      </c>
      <c r="B2113" s="4" t="s">
        <v>771</v>
      </c>
      <c r="C2113" s="4" t="s">
        <v>772</v>
      </c>
      <c r="D2113" s="4">
        <v>17659441</v>
      </c>
      <c r="E2113" s="4" t="s">
        <v>773</v>
      </c>
      <c r="F2113" s="3" t="s">
        <v>12</v>
      </c>
      <c r="G2113" s="3">
        <v>0</v>
      </c>
      <c r="H2113" s="20">
        <v>45087.235902777778</v>
      </c>
    </row>
    <row r="2114" spans="1:8" x14ac:dyDescent="0.25">
      <c r="A2114" s="3" t="s">
        <v>8</v>
      </c>
      <c r="B2114" s="4" t="s">
        <v>253</v>
      </c>
      <c r="C2114" s="4" t="s">
        <v>761</v>
      </c>
      <c r="D2114" s="4">
        <v>12994232</v>
      </c>
      <c r="E2114" s="4" t="s">
        <v>762</v>
      </c>
      <c r="F2114" s="3" t="s">
        <v>12</v>
      </c>
      <c r="G2114" s="3">
        <v>0</v>
      </c>
      <c r="H2114" s="20">
        <v>45087.23883101852</v>
      </c>
    </row>
    <row r="2115" spans="1:8" x14ac:dyDescent="0.25">
      <c r="A2115" s="3" t="s">
        <v>8</v>
      </c>
      <c r="B2115" s="4" t="s">
        <v>656</v>
      </c>
      <c r="C2115" s="4" t="s">
        <v>655</v>
      </c>
      <c r="D2115" s="4">
        <v>1004417641</v>
      </c>
      <c r="E2115" s="4" t="s">
        <v>302</v>
      </c>
      <c r="F2115" s="3" t="s">
        <v>12</v>
      </c>
      <c r="G2115" s="3">
        <v>0</v>
      </c>
      <c r="H2115" s="20">
        <v>45087.239710648151</v>
      </c>
    </row>
    <row r="2116" spans="1:8" x14ac:dyDescent="0.25">
      <c r="A2116" s="3" t="s">
        <v>8</v>
      </c>
      <c r="B2116" s="4" t="s">
        <v>467</v>
      </c>
      <c r="C2116" s="4" t="s">
        <v>468</v>
      </c>
      <c r="D2116" s="4">
        <v>12241693</v>
      </c>
      <c r="E2116" s="4" t="s">
        <v>237</v>
      </c>
      <c r="F2116" s="3" t="s">
        <v>12</v>
      </c>
      <c r="G2116" s="3">
        <v>0</v>
      </c>
      <c r="H2116" s="20">
        <v>45087.238506944443</v>
      </c>
    </row>
    <row r="2117" spans="1:8" x14ac:dyDescent="0.25">
      <c r="A2117" s="3" t="s">
        <v>8</v>
      </c>
      <c r="B2117" s="4" t="s">
        <v>844</v>
      </c>
      <c r="C2117" s="4" t="s">
        <v>845</v>
      </c>
      <c r="D2117" s="4">
        <v>17639898</v>
      </c>
      <c r="E2117" s="4" t="s">
        <v>846</v>
      </c>
      <c r="F2117" s="3" t="s">
        <v>12</v>
      </c>
      <c r="G2117" s="3">
        <v>0</v>
      </c>
      <c r="H2117" s="20">
        <v>45087.237083333333</v>
      </c>
    </row>
    <row r="2118" spans="1:8" x14ac:dyDescent="0.25">
      <c r="A2118" s="3" t="s">
        <v>8</v>
      </c>
      <c r="B2118" s="4" t="s">
        <v>158</v>
      </c>
      <c r="C2118" s="4" t="s">
        <v>159</v>
      </c>
      <c r="D2118" s="4">
        <v>7719215</v>
      </c>
      <c r="E2118" s="4" t="s">
        <v>122</v>
      </c>
      <c r="F2118" s="3" t="s">
        <v>12</v>
      </c>
      <c r="G2118" s="3">
        <v>0</v>
      </c>
      <c r="H2118" s="20">
        <v>45087.236307870371</v>
      </c>
    </row>
    <row r="2119" spans="1:8" x14ac:dyDescent="0.25">
      <c r="A2119" s="3" t="s">
        <v>8</v>
      </c>
      <c r="B2119" s="4" t="s">
        <v>19</v>
      </c>
      <c r="C2119" s="4" t="s">
        <v>20</v>
      </c>
      <c r="D2119" s="4">
        <v>1082776117</v>
      </c>
      <c r="E2119" s="4" t="s">
        <v>21</v>
      </c>
      <c r="F2119" s="3" t="s">
        <v>12</v>
      </c>
      <c r="G2119" s="3">
        <v>0</v>
      </c>
      <c r="H2119" s="20">
        <v>45087.229988425926</v>
      </c>
    </row>
    <row r="2120" spans="1:8" x14ac:dyDescent="0.25">
      <c r="A2120" s="3" t="s">
        <v>8</v>
      </c>
      <c r="B2120" s="4" t="s">
        <v>861</v>
      </c>
      <c r="C2120" s="4" t="s">
        <v>862</v>
      </c>
      <c r="D2120" s="4">
        <v>83258062</v>
      </c>
      <c r="E2120" s="4" t="s">
        <v>790</v>
      </c>
      <c r="F2120" s="3" t="s">
        <v>12</v>
      </c>
      <c r="G2120" s="3">
        <v>0</v>
      </c>
      <c r="H2120" s="20">
        <v>45087.229317129626</v>
      </c>
    </row>
    <row r="2121" spans="1:8" x14ac:dyDescent="0.25">
      <c r="A2121" s="3" t="s">
        <v>8</v>
      </c>
      <c r="B2121" s="4" t="s">
        <v>745</v>
      </c>
      <c r="C2121" s="4" t="s">
        <v>746</v>
      </c>
      <c r="D2121" s="4">
        <v>1104935334</v>
      </c>
      <c r="E2121" s="4" t="s">
        <v>747</v>
      </c>
      <c r="F2121" s="3" t="s">
        <v>12</v>
      </c>
      <c r="G2121" s="3">
        <v>0</v>
      </c>
      <c r="H2121" s="20">
        <v>45087.216261574074</v>
      </c>
    </row>
    <row r="2122" spans="1:8" x14ac:dyDescent="0.25">
      <c r="A2122" s="3" t="s">
        <v>8</v>
      </c>
      <c r="B2122" s="4" t="s">
        <v>783</v>
      </c>
      <c r="C2122" s="4" t="s">
        <v>147</v>
      </c>
      <c r="D2122" s="4">
        <v>83258506</v>
      </c>
      <c r="E2122" s="4" t="s">
        <v>873</v>
      </c>
      <c r="F2122" s="3" t="s">
        <v>12</v>
      </c>
      <c r="G2122" s="3">
        <v>0</v>
      </c>
      <c r="H2122" s="20">
        <v>45087.216805555552</v>
      </c>
    </row>
    <row r="2123" spans="1:8" x14ac:dyDescent="0.25">
      <c r="A2123" s="3" t="s">
        <v>8</v>
      </c>
      <c r="B2123" s="4" t="s">
        <v>831</v>
      </c>
      <c r="C2123" s="4" t="s">
        <v>832</v>
      </c>
      <c r="D2123" s="4">
        <v>1007628874</v>
      </c>
      <c r="E2123" s="4" t="s">
        <v>833</v>
      </c>
      <c r="F2123" s="3" t="s">
        <v>12</v>
      </c>
      <c r="G2123" s="3">
        <v>0</v>
      </c>
      <c r="H2123" s="20">
        <v>45087.215763888889</v>
      </c>
    </row>
    <row r="2124" spans="1:8" x14ac:dyDescent="0.25">
      <c r="A2124" s="3" t="s">
        <v>8</v>
      </c>
      <c r="B2124" s="4" t="s">
        <v>456</v>
      </c>
      <c r="C2124" s="4" t="s">
        <v>457</v>
      </c>
      <c r="D2124" s="4">
        <v>4930468</v>
      </c>
      <c r="E2124" s="4" t="s">
        <v>287</v>
      </c>
      <c r="F2124" s="3" t="s">
        <v>12</v>
      </c>
      <c r="G2124" s="3">
        <v>0</v>
      </c>
      <c r="H2124" s="20">
        <v>45087.208784722221</v>
      </c>
    </row>
    <row r="2125" spans="1:8" x14ac:dyDescent="0.25">
      <c r="A2125" s="3" t="s">
        <v>8</v>
      </c>
      <c r="B2125" s="4" t="s">
        <v>405</v>
      </c>
      <c r="C2125" s="4" t="s">
        <v>323</v>
      </c>
      <c r="D2125" s="4">
        <v>1007361269</v>
      </c>
      <c r="E2125" s="4" t="s">
        <v>84</v>
      </c>
      <c r="F2125" s="3" t="s">
        <v>12</v>
      </c>
      <c r="G2125" s="3">
        <v>0</v>
      </c>
      <c r="H2125" s="20">
        <v>45087.263981481483</v>
      </c>
    </row>
    <row r="2126" spans="1:8" x14ac:dyDescent="0.25">
      <c r="A2126" s="3" t="s">
        <v>8</v>
      </c>
      <c r="B2126" s="4" t="s">
        <v>750</v>
      </c>
      <c r="C2126" s="4" t="s">
        <v>751</v>
      </c>
      <c r="D2126" s="4">
        <v>96350986</v>
      </c>
      <c r="E2126" s="4" t="s">
        <v>752</v>
      </c>
      <c r="F2126" s="3" t="s">
        <v>12</v>
      </c>
      <c r="G2126" s="3">
        <v>0</v>
      </c>
      <c r="H2126" s="20">
        <v>45087.219467592593</v>
      </c>
    </row>
    <row r="2127" spans="1:8" x14ac:dyDescent="0.25">
      <c r="A2127" s="3" t="s">
        <v>8</v>
      </c>
      <c r="B2127" s="4" t="s">
        <v>882</v>
      </c>
      <c r="C2127" s="4" t="s">
        <v>23</v>
      </c>
      <c r="D2127" s="4">
        <v>12264933</v>
      </c>
      <c r="E2127" s="4" t="s">
        <v>883</v>
      </c>
      <c r="F2127" s="3" t="s">
        <v>12</v>
      </c>
      <c r="G2127" s="3">
        <v>0</v>
      </c>
      <c r="H2127" s="20">
        <v>45087.221342592595</v>
      </c>
    </row>
    <row r="2128" spans="1:8" x14ac:dyDescent="0.25">
      <c r="A2128" s="3" t="s">
        <v>8</v>
      </c>
      <c r="B2128" s="4" t="s">
        <v>794</v>
      </c>
      <c r="C2128" s="4" t="s">
        <v>905</v>
      </c>
      <c r="D2128" s="4">
        <v>1077867706</v>
      </c>
      <c r="E2128" s="4" t="s">
        <v>796</v>
      </c>
      <c r="F2128" s="3" t="s">
        <v>12</v>
      </c>
      <c r="G2128" s="3">
        <v>0</v>
      </c>
      <c r="H2128" s="20">
        <v>45087.228773148148</v>
      </c>
    </row>
    <row r="2129" spans="1:8" x14ac:dyDescent="0.25">
      <c r="A2129" s="3" t="s">
        <v>8</v>
      </c>
      <c r="B2129" s="4" t="s">
        <v>257</v>
      </c>
      <c r="C2129" s="4" t="s">
        <v>807</v>
      </c>
      <c r="D2129" s="4">
        <v>12238760</v>
      </c>
      <c r="E2129" s="4" t="s">
        <v>808</v>
      </c>
      <c r="F2129" s="3" t="s">
        <v>12</v>
      </c>
      <c r="G2129" s="3">
        <v>0</v>
      </c>
      <c r="H2129" s="20">
        <v>45087.227962962963</v>
      </c>
    </row>
    <row r="2130" spans="1:8" x14ac:dyDescent="0.25">
      <c r="A2130" s="3" t="s">
        <v>8</v>
      </c>
      <c r="B2130" s="4" t="s">
        <v>884</v>
      </c>
      <c r="C2130" s="4" t="s">
        <v>885</v>
      </c>
      <c r="D2130" s="4">
        <v>12239486</v>
      </c>
      <c r="E2130" s="4" t="s">
        <v>886</v>
      </c>
      <c r="F2130" s="3" t="s">
        <v>12</v>
      </c>
      <c r="G2130" s="3">
        <v>0</v>
      </c>
      <c r="H2130" s="20">
        <v>45087.227256944447</v>
      </c>
    </row>
    <row r="2131" spans="1:8" x14ac:dyDescent="0.25">
      <c r="A2131" s="3" t="s">
        <v>8</v>
      </c>
      <c r="B2131" s="4" t="s">
        <v>641</v>
      </c>
      <c r="C2131" s="4" t="s">
        <v>640</v>
      </c>
      <c r="D2131" s="4">
        <v>1083910084</v>
      </c>
      <c r="E2131" s="4" t="s">
        <v>139</v>
      </c>
      <c r="F2131" s="3" t="s">
        <v>12</v>
      </c>
      <c r="G2131" s="3">
        <v>0</v>
      </c>
      <c r="H2131" s="20">
        <v>45087.222650462965</v>
      </c>
    </row>
    <row r="2132" spans="1:8" x14ac:dyDescent="0.25">
      <c r="A2132" s="3" t="s">
        <v>8</v>
      </c>
      <c r="B2132" s="4" t="s">
        <v>820</v>
      </c>
      <c r="C2132" s="4" t="s">
        <v>748</v>
      </c>
      <c r="D2132" s="4">
        <v>12264369</v>
      </c>
      <c r="E2132" s="4" t="s">
        <v>911</v>
      </c>
      <c r="F2132" s="3" t="s">
        <v>12</v>
      </c>
      <c r="G2132" s="3">
        <v>0</v>
      </c>
      <c r="H2132" s="20">
        <v>45087.240798611114</v>
      </c>
    </row>
    <row r="2133" spans="1:8" x14ac:dyDescent="0.25">
      <c r="A2133" s="3" t="s">
        <v>8</v>
      </c>
      <c r="B2133" s="4" t="s">
        <v>766</v>
      </c>
      <c r="C2133" s="4" t="s">
        <v>767</v>
      </c>
      <c r="D2133" s="4">
        <v>16451267</v>
      </c>
      <c r="E2133" s="4" t="s">
        <v>768</v>
      </c>
      <c r="F2133" s="3" t="s">
        <v>12</v>
      </c>
      <c r="G2133" s="3">
        <v>0</v>
      </c>
      <c r="H2133" s="20">
        <v>45087.225393518522</v>
      </c>
    </row>
    <row r="2134" spans="1:8" x14ac:dyDescent="0.25">
      <c r="A2134" s="3" t="s">
        <v>8</v>
      </c>
      <c r="B2134" s="4" t="s">
        <v>929</v>
      </c>
      <c r="C2134" s="4" t="s">
        <v>62</v>
      </c>
      <c r="D2134" s="4">
        <v>10065511</v>
      </c>
      <c r="E2134" s="4" t="s">
        <v>850</v>
      </c>
      <c r="F2134" s="3" t="s">
        <v>12</v>
      </c>
      <c r="G2134" s="3">
        <v>0</v>
      </c>
      <c r="H2134" s="20">
        <v>45087.252986111111</v>
      </c>
    </row>
    <row r="2135" spans="1:8" x14ac:dyDescent="0.25">
      <c r="A2135" s="3" t="s">
        <v>8</v>
      </c>
      <c r="B2135" s="4" t="s">
        <v>402</v>
      </c>
      <c r="C2135" s="4" t="s">
        <v>834</v>
      </c>
      <c r="D2135" s="4">
        <v>15915558</v>
      </c>
      <c r="E2135" s="4" t="s">
        <v>835</v>
      </c>
      <c r="F2135" s="3" t="s">
        <v>12</v>
      </c>
      <c r="G2135" s="3">
        <v>0</v>
      </c>
      <c r="H2135" s="20">
        <v>45087.254143518519</v>
      </c>
    </row>
    <row r="2136" spans="1:8" x14ac:dyDescent="0.25">
      <c r="A2136" s="3" t="s">
        <v>8</v>
      </c>
      <c r="B2136" s="4" t="s">
        <v>255</v>
      </c>
      <c r="C2136" s="4" t="s">
        <v>756</v>
      </c>
      <c r="D2136" s="4">
        <v>12137740</v>
      </c>
      <c r="E2136" s="4" t="s">
        <v>757</v>
      </c>
      <c r="F2136" s="3" t="s">
        <v>12</v>
      </c>
      <c r="G2136" s="3">
        <v>0</v>
      </c>
      <c r="H2136" s="20">
        <v>45087.251979166664</v>
      </c>
    </row>
    <row r="2137" spans="1:8" x14ac:dyDescent="0.25">
      <c r="A2137" s="3" t="s">
        <v>8</v>
      </c>
      <c r="B2137" s="4" t="s">
        <v>917</v>
      </c>
      <c r="C2137" s="4" t="s">
        <v>918</v>
      </c>
      <c r="D2137" s="4">
        <v>94402766</v>
      </c>
      <c r="E2137" s="4" t="s">
        <v>919</v>
      </c>
      <c r="F2137" s="3" t="s">
        <v>12</v>
      </c>
      <c r="G2137" s="3">
        <v>0</v>
      </c>
      <c r="H2137" s="20">
        <v>45087.251226851855</v>
      </c>
    </row>
    <row r="2138" spans="1:8" x14ac:dyDescent="0.25">
      <c r="A2138" s="3" t="s">
        <v>8</v>
      </c>
      <c r="B2138" s="4" t="s">
        <v>890</v>
      </c>
      <c r="C2138" s="4" t="s">
        <v>891</v>
      </c>
      <c r="D2138" s="4">
        <v>1083867691</v>
      </c>
      <c r="E2138" s="4" t="s">
        <v>892</v>
      </c>
      <c r="F2138" s="3" t="s">
        <v>12</v>
      </c>
      <c r="G2138" s="3">
        <v>0</v>
      </c>
      <c r="H2138" s="20">
        <v>45087.249791666669</v>
      </c>
    </row>
    <row r="2139" spans="1:8" x14ac:dyDescent="0.25">
      <c r="A2139" s="3" t="s">
        <v>8</v>
      </c>
      <c r="B2139" s="4" t="s">
        <v>986</v>
      </c>
      <c r="C2139" s="4" t="s">
        <v>786</v>
      </c>
      <c r="D2139" s="4">
        <v>12236298</v>
      </c>
      <c r="E2139" s="4" t="s">
        <v>787</v>
      </c>
      <c r="F2139" s="3" t="s">
        <v>12</v>
      </c>
      <c r="G2139" s="3">
        <v>0</v>
      </c>
      <c r="H2139" s="20">
        <v>45087.257569444446</v>
      </c>
    </row>
    <row r="2140" spans="1:8" x14ac:dyDescent="0.25">
      <c r="A2140" s="3" t="s">
        <v>8</v>
      </c>
      <c r="B2140" s="4" t="s">
        <v>933</v>
      </c>
      <c r="C2140" s="4" t="s">
        <v>888</v>
      </c>
      <c r="D2140" s="4">
        <v>1007600555</v>
      </c>
      <c r="E2140" s="4" t="s">
        <v>803</v>
      </c>
      <c r="F2140" s="3" t="s">
        <v>12</v>
      </c>
      <c r="G2140" s="3">
        <v>0</v>
      </c>
      <c r="H2140" s="20">
        <v>45087.259583333333</v>
      </c>
    </row>
    <row r="2141" spans="1:8" x14ac:dyDescent="0.25">
      <c r="A2141" s="3" t="s">
        <v>8</v>
      </c>
      <c r="B2141" s="4" t="s">
        <v>811</v>
      </c>
      <c r="C2141" s="4" t="s">
        <v>812</v>
      </c>
      <c r="D2141" s="4">
        <v>1007659150</v>
      </c>
      <c r="E2141" s="4" t="s">
        <v>813</v>
      </c>
      <c r="F2141" s="3" t="s">
        <v>12</v>
      </c>
      <c r="G2141" s="3">
        <v>0</v>
      </c>
      <c r="H2141" s="20">
        <v>45087.241400462961</v>
      </c>
    </row>
    <row r="2142" spans="1:8" x14ac:dyDescent="0.25">
      <c r="A2142" s="3" t="s">
        <v>8</v>
      </c>
      <c r="B2142" s="4" t="s">
        <v>906</v>
      </c>
      <c r="C2142" s="4" t="s">
        <v>907</v>
      </c>
      <c r="D2142" s="4">
        <v>1109003441</v>
      </c>
      <c r="E2142" s="4" t="s">
        <v>908</v>
      </c>
      <c r="F2142" s="3" t="s">
        <v>12</v>
      </c>
      <c r="G2142" s="3">
        <v>0</v>
      </c>
      <c r="H2142" s="20">
        <v>45087.263310185182</v>
      </c>
    </row>
    <row r="2143" spans="1:8" x14ac:dyDescent="0.25">
      <c r="A2143" s="3" t="s">
        <v>8</v>
      </c>
      <c r="B2143" s="4" t="s">
        <v>895</v>
      </c>
      <c r="C2143" s="4" t="s">
        <v>896</v>
      </c>
      <c r="D2143" s="4">
        <v>83041789</v>
      </c>
      <c r="E2143" s="4" t="s">
        <v>897</v>
      </c>
      <c r="F2143" s="3" t="s">
        <v>12</v>
      </c>
      <c r="G2143" s="3">
        <v>0</v>
      </c>
      <c r="H2143" s="20">
        <v>45087.260451388887</v>
      </c>
    </row>
    <row r="2144" spans="1:8" x14ac:dyDescent="0.25">
      <c r="A2144" s="3" t="s">
        <v>8</v>
      </c>
      <c r="B2144" s="4" t="s">
        <v>1117</v>
      </c>
      <c r="C2144" s="4" t="s">
        <v>1118</v>
      </c>
      <c r="D2144" s="4">
        <v>12228772</v>
      </c>
      <c r="E2144" s="4" t="s">
        <v>810</v>
      </c>
      <c r="F2144" s="3" t="s">
        <v>12</v>
      </c>
      <c r="G2144" s="3">
        <v>0</v>
      </c>
      <c r="H2144" s="20">
        <v>45087.259976851848</v>
      </c>
    </row>
    <row r="2145" spans="1:8" x14ac:dyDescent="0.25">
      <c r="A2145" s="3" t="s">
        <v>8</v>
      </c>
      <c r="B2145" s="4" t="s">
        <v>753</v>
      </c>
      <c r="C2145" s="4" t="s">
        <v>754</v>
      </c>
      <c r="D2145" s="4">
        <v>93408717</v>
      </c>
      <c r="E2145" s="4" t="s">
        <v>755</v>
      </c>
      <c r="F2145" s="3" t="s">
        <v>12</v>
      </c>
      <c r="G2145" s="3">
        <v>0</v>
      </c>
      <c r="H2145" s="20">
        <v>45087.249490740738</v>
      </c>
    </row>
    <row r="2146" spans="1:8" x14ac:dyDescent="0.25">
      <c r="A2146" s="3" t="s">
        <v>8</v>
      </c>
      <c r="B2146" s="4" t="s">
        <v>763</v>
      </c>
      <c r="C2146" s="4" t="s">
        <v>764</v>
      </c>
      <c r="D2146" s="4">
        <v>12262299</v>
      </c>
      <c r="E2146" s="4" t="s">
        <v>816</v>
      </c>
      <c r="F2146" s="3" t="s">
        <v>12</v>
      </c>
      <c r="G2146" s="3">
        <v>0</v>
      </c>
      <c r="H2146" s="20">
        <v>45087.259143518517</v>
      </c>
    </row>
    <row r="2147" spans="1:8" x14ac:dyDescent="0.25">
      <c r="A2147" s="3" t="s">
        <v>8</v>
      </c>
      <c r="B2147" s="4" t="s">
        <v>909</v>
      </c>
      <c r="C2147" s="4" t="s">
        <v>910</v>
      </c>
      <c r="D2147" s="4">
        <v>1193033226</v>
      </c>
      <c r="E2147" s="4" t="s">
        <v>779</v>
      </c>
      <c r="F2147" s="3" t="s">
        <v>12</v>
      </c>
      <c r="G2147" s="3">
        <v>0</v>
      </c>
      <c r="H2147" s="20">
        <v>45087.243622685186</v>
      </c>
    </row>
    <row r="2148" spans="1:8" x14ac:dyDescent="0.25">
      <c r="A2148" s="3" t="s">
        <v>8</v>
      </c>
      <c r="B2148" s="4" t="s">
        <v>836</v>
      </c>
      <c r="C2148" s="4" t="s">
        <v>318</v>
      </c>
      <c r="D2148" s="4">
        <v>12265782</v>
      </c>
      <c r="E2148" s="4" t="s">
        <v>837</v>
      </c>
      <c r="F2148" s="3" t="s">
        <v>12</v>
      </c>
      <c r="G2148" s="3">
        <v>0</v>
      </c>
      <c r="H2148" s="20">
        <v>45087.244641203702</v>
      </c>
    </row>
    <row r="2149" spans="1:8" x14ac:dyDescent="0.25">
      <c r="A2149" s="3" t="s">
        <v>8</v>
      </c>
      <c r="B2149" s="4" t="s">
        <v>52</v>
      </c>
      <c r="C2149" s="4" t="s">
        <v>900</v>
      </c>
      <c r="D2149" s="4">
        <v>12235287</v>
      </c>
      <c r="E2149" s="4" t="s">
        <v>901</v>
      </c>
      <c r="F2149" s="3" t="s">
        <v>12</v>
      </c>
      <c r="G2149" s="3">
        <v>0</v>
      </c>
      <c r="H2149" s="20">
        <v>45087.243321759262</v>
      </c>
    </row>
    <row r="2150" spans="1:8" x14ac:dyDescent="0.25">
      <c r="A2150" s="3" t="s">
        <v>8</v>
      </c>
      <c r="B2150" s="4" t="s">
        <v>554</v>
      </c>
      <c r="C2150" s="4" t="s">
        <v>944</v>
      </c>
      <c r="D2150" s="4">
        <v>12265910</v>
      </c>
      <c r="E2150" s="4" t="s">
        <v>975</v>
      </c>
      <c r="F2150" s="3" t="s">
        <v>12</v>
      </c>
      <c r="G2150" s="3">
        <v>0</v>
      </c>
      <c r="H2150" s="20">
        <v>45087.249236111114</v>
      </c>
    </row>
    <row r="2151" spans="1:8" x14ac:dyDescent="0.25">
      <c r="A2151" s="3" t="s">
        <v>8</v>
      </c>
      <c r="B2151" s="4" t="s">
        <v>777</v>
      </c>
      <c r="C2151" s="4" t="s">
        <v>778</v>
      </c>
      <c r="D2151" s="4">
        <v>83161230</v>
      </c>
      <c r="E2151" s="4" t="s">
        <v>821</v>
      </c>
      <c r="F2151" s="3" t="s">
        <v>12</v>
      </c>
      <c r="G2151" s="3">
        <v>0</v>
      </c>
      <c r="H2151" s="20">
        <v>45087.241678240738</v>
      </c>
    </row>
    <row r="2152" spans="1:8" x14ac:dyDescent="0.25">
      <c r="A2152" s="3" t="s">
        <v>8</v>
      </c>
      <c r="B2152" s="4" t="s">
        <v>902</v>
      </c>
      <c r="C2152" s="4" t="s">
        <v>903</v>
      </c>
      <c r="D2152" s="4">
        <v>12272906</v>
      </c>
      <c r="E2152" s="4" t="s">
        <v>904</v>
      </c>
      <c r="F2152" s="3" t="s">
        <v>12</v>
      </c>
      <c r="G2152" s="3">
        <v>0</v>
      </c>
      <c r="H2152" s="20">
        <v>45087.245520833334</v>
      </c>
    </row>
    <row r="2153" spans="1:8" x14ac:dyDescent="0.25">
      <c r="A2153" s="3" t="s">
        <v>8</v>
      </c>
      <c r="B2153" s="4" t="s">
        <v>841</v>
      </c>
      <c r="C2153" s="4" t="s">
        <v>842</v>
      </c>
      <c r="D2153" s="4">
        <v>12237008</v>
      </c>
      <c r="E2153" s="4" t="s">
        <v>843</v>
      </c>
      <c r="F2153" s="3" t="s">
        <v>12</v>
      </c>
      <c r="G2153" s="3">
        <v>0</v>
      </c>
      <c r="H2153" s="20">
        <v>45087.24287037037</v>
      </c>
    </row>
    <row r="2154" spans="1:8" x14ac:dyDescent="0.25">
      <c r="A2154" s="3" t="s">
        <v>8</v>
      </c>
      <c r="B2154" s="4" t="s">
        <v>650</v>
      </c>
      <c r="C2154" s="4" t="s">
        <v>649</v>
      </c>
      <c r="D2154" s="4">
        <v>1081394808</v>
      </c>
      <c r="E2154" s="4" t="s">
        <v>205</v>
      </c>
      <c r="F2154" s="3" t="s">
        <v>12</v>
      </c>
      <c r="G2154" s="3">
        <v>0</v>
      </c>
      <c r="H2154" s="20">
        <v>45087.248229166667</v>
      </c>
    </row>
    <row r="2155" spans="1:8" x14ac:dyDescent="0.25">
      <c r="A2155" s="3" t="s">
        <v>8</v>
      </c>
      <c r="B2155" s="4" t="s">
        <v>828</v>
      </c>
      <c r="C2155" s="4" t="s">
        <v>829</v>
      </c>
      <c r="D2155" s="4">
        <v>5230583</v>
      </c>
      <c r="E2155" s="4" t="s">
        <v>830</v>
      </c>
      <c r="F2155" s="3" t="s">
        <v>12</v>
      </c>
      <c r="G2155" s="3">
        <v>0</v>
      </c>
      <c r="H2155" s="20">
        <v>45087.246724537035</v>
      </c>
    </row>
    <row r="2156" spans="1:8" x14ac:dyDescent="0.25">
      <c r="A2156" s="3" t="s">
        <v>8</v>
      </c>
      <c r="B2156" s="4" t="s">
        <v>780</v>
      </c>
      <c r="C2156" s="4" t="s">
        <v>781</v>
      </c>
      <c r="D2156" s="4">
        <v>4929418</v>
      </c>
      <c r="E2156" s="4" t="s">
        <v>782</v>
      </c>
      <c r="F2156" s="3" t="s">
        <v>12</v>
      </c>
      <c r="G2156" s="3">
        <v>0</v>
      </c>
      <c r="H2156" s="20">
        <v>45087.247916666667</v>
      </c>
    </row>
    <row r="2157" spans="1:8" x14ac:dyDescent="0.25">
      <c r="A2157" s="3" t="s">
        <v>8</v>
      </c>
      <c r="B2157" s="4" t="s">
        <v>929</v>
      </c>
      <c r="C2157" s="4" t="s">
        <v>1119</v>
      </c>
      <c r="D2157" s="4">
        <v>80002792</v>
      </c>
      <c r="E2157" s="4" t="s">
        <v>765</v>
      </c>
      <c r="F2157" s="3" t="s">
        <v>12</v>
      </c>
      <c r="G2157" s="3">
        <v>0</v>
      </c>
      <c r="H2157" s="20">
        <v>45087.248842592591</v>
      </c>
    </row>
    <row r="2158" spans="1:8" x14ac:dyDescent="0.25">
      <c r="A2158" s="3" t="s">
        <v>8</v>
      </c>
      <c r="B2158" s="4" t="s">
        <v>797</v>
      </c>
      <c r="C2158" s="4" t="s">
        <v>351</v>
      </c>
      <c r="D2158" s="4">
        <v>1083909588</v>
      </c>
      <c r="E2158" s="4" t="s">
        <v>798</v>
      </c>
      <c r="F2158" s="3" t="s">
        <v>12</v>
      </c>
      <c r="G2158" s="3">
        <v>0</v>
      </c>
      <c r="H2158" s="20">
        <v>45087.247662037036</v>
      </c>
    </row>
    <row r="2159" spans="1:8" x14ac:dyDescent="0.25">
      <c r="A2159" s="3" t="s">
        <v>8</v>
      </c>
      <c r="B2159" s="4" t="s">
        <v>460</v>
      </c>
      <c r="C2159" s="4" t="s">
        <v>930</v>
      </c>
      <c r="D2159" s="4">
        <v>1083897645</v>
      </c>
      <c r="E2159" s="4" t="s">
        <v>914</v>
      </c>
      <c r="F2159" s="3" t="s">
        <v>12</v>
      </c>
      <c r="G2159" s="3">
        <v>0</v>
      </c>
      <c r="H2159" s="20">
        <v>45088.327060185184</v>
      </c>
    </row>
    <row r="2160" spans="1:8" x14ac:dyDescent="0.25">
      <c r="A2160" s="3" t="s">
        <v>8</v>
      </c>
      <c r="B2160" s="4" t="s">
        <v>102</v>
      </c>
      <c r="C2160" s="4" t="s">
        <v>103</v>
      </c>
      <c r="D2160" s="4">
        <v>12201219</v>
      </c>
      <c r="E2160" s="4" t="s">
        <v>104</v>
      </c>
      <c r="F2160" s="3" t="s">
        <v>12</v>
      </c>
      <c r="G2160" s="3">
        <v>0</v>
      </c>
      <c r="H2160" s="20">
        <v>45088.325844907406</v>
      </c>
    </row>
    <row r="2161" spans="1:8" x14ac:dyDescent="0.25">
      <c r="A2161" s="3" t="s">
        <v>8</v>
      </c>
      <c r="B2161" s="4" t="s">
        <v>643</v>
      </c>
      <c r="C2161" s="4" t="s">
        <v>642</v>
      </c>
      <c r="D2161" s="4">
        <v>1121862346</v>
      </c>
      <c r="E2161" s="4" t="s">
        <v>57</v>
      </c>
      <c r="F2161" s="3" t="s">
        <v>12</v>
      </c>
      <c r="G2161" s="3">
        <v>0</v>
      </c>
      <c r="H2161" s="20">
        <v>45088.324618055558</v>
      </c>
    </row>
    <row r="2162" spans="1:8" x14ac:dyDescent="0.25">
      <c r="A2162" s="3" t="s">
        <v>8</v>
      </c>
      <c r="B2162" s="4" t="s">
        <v>250</v>
      </c>
      <c r="C2162" s="4" t="s">
        <v>251</v>
      </c>
      <c r="D2162" s="4">
        <v>1004442581</v>
      </c>
      <c r="E2162" s="4" t="s">
        <v>252</v>
      </c>
      <c r="F2162" s="3" t="s">
        <v>12</v>
      </c>
      <c r="G2162" s="3">
        <v>0</v>
      </c>
      <c r="H2162" s="20">
        <v>45088.327361111114</v>
      </c>
    </row>
    <row r="2163" spans="1:8" x14ac:dyDescent="0.25">
      <c r="A2163" s="3" t="s">
        <v>8</v>
      </c>
      <c r="B2163" s="4" t="s">
        <v>964</v>
      </c>
      <c r="C2163" s="4" t="s">
        <v>965</v>
      </c>
      <c r="D2163" s="4">
        <v>1083893003</v>
      </c>
      <c r="E2163" s="4" t="s">
        <v>966</v>
      </c>
      <c r="F2163" s="3" t="s">
        <v>12</v>
      </c>
      <c r="G2163" s="3">
        <v>0</v>
      </c>
      <c r="H2163" s="20">
        <v>45088.329687500001</v>
      </c>
    </row>
    <row r="2164" spans="1:8" x14ac:dyDescent="0.25">
      <c r="A2164" s="3" t="s">
        <v>8</v>
      </c>
      <c r="B2164" s="4" t="s">
        <v>934</v>
      </c>
      <c r="C2164" s="4" t="s">
        <v>935</v>
      </c>
      <c r="D2164" s="4">
        <v>17783672</v>
      </c>
      <c r="E2164" s="4" t="s">
        <v>881</v>
      </c>
      <c r="F2164" s="3" t="s">
        <v>12</v>
      </c>
      <c r="G2164" s="3">
        <v>0</v>
      </c>
      <c r="H2164" s="20">
        <v>45088.331701388888</v>
      </c>
    </row>
    <row r="2165" spans="1:8" x14ac:dyDescent="0.25">
      <c r="A2165" s="3" t="s">
        <v>8</v>
      </c>
      <c r="B2165" s="4" t="s">
        <v>769</v>
      </c>
      <c r="C2165" s="4" t="s">
        <v>74</v>
      </c>
      <c r="D2165" s="4">
        <v>83232291</v>
      </c>
      <c r="E2165" s="4" t="s">
        <v>770</v>
      </c>
      <c r="F2165" s="3" t="s">
        <v>12</v>
      </c>
      <c r="G2165" s="3">
        <v>0</v>
      </c>
      <c r="H2165" s="20">
        <v>45088.331342592595</v>
      </c>
    </row>
    <row r="2166" spans="1:8" x14ac:dyDescent="0.25">
      <c r="A2166" s="3" t="s">
        <v>8</v>
      </c>
      <c r="B2166" s="4" t="s">
        <v>166</v>
      </c>
      <c r="C2166" s="4" t="s">
        <v>374</v>
      </c>
      <c r="D2166" s="4">
        <v>1083901965</v>
      </c>
      <c r="E2166" s="4" t="s">
        <v>375</v>
      </c>
      <c r="F2166" s="3" t="s">
        <v>12</v>
      </c>
      <c r="G2166" s="3">
        <v>0</v>
      </c>
      <c r="H2166" s="20">
        <v>45088.321898148148</v>
      </c>
    </row>
    <row r="2167" spans="1:8" x14ac:dyDescent="0.25">
      <c r="A2167" s="3" t="s">
        <v>8</v>
      </c>
      <c r="B2167" s="4" t="s">
        <v>804</v>
      </c>
      <c r="C2167" s="4" t="s">
        <v>805</v>
      </c>
      <c r="D2167" s="4">
        <v>1004209066</v>
      </c>
      <c r="E2167" s="4" t="s">
        <v>806</v>
      </c>
      <c r="F2167" s="3" t="s">
        <v>12</v>
      </c>
      <c r="G2167" s="3">
        <v>0</v>
      </c>
      <c r="H2167" s="20">
        <v>45088.328159722223</v>
      </c>
    </row>
    <row r="2168" spans="1:8" x14ac:dyDescent="0.25">
      <c r="A2168" s="3" t="s">
        <v>8</v>
      </c>
      <c r="B2168" s="4" t="s">
        <v>452</v>
      </c>
      <c r="C2168" s="4" t="s">
        <v>230</v>
      </c>
      <c r="D2168" s="4">
        <v>12235380</v>
      </c>
      <c r="E2168" s="4" t="s">
        <v>202</v>
      </c>
      <c r="F2168" s="3" t="s">
        <v>12</v>
      </c>
      <c r="G2168" s="3">
        <v>0</v>
      </c>
      <c r="H2168" s="20">
        <v>45088.319699074076</v>
      </c>
    </row>
    <row r="2169" spans="1:8" x14ac:dyDescent="0.25">
      <c r="A2169" s="3" t="s">
        <v>8</v>
      </c>
      <c r="B2169" s="4" t="s">
        <v>395</v>
      </c>
      <c r="C2169" s="4" t="s">
        <v>396</v>
      </c>
      <c r="D2169" s="4">
        <v>1084897389</v>
      </c>
      <c r="E2169" s="4" t="s">
        <v>397</v>
      </c>
      <c r="F2169" s="3" t="s">
        <v>12</v>
      </c>
      <c r="G2169" s="3">
        <v>0</v>
      </c>
      <c r="H2169" s="20">
        <v>45088.315937500003</v>
      </c>
    </row>
    <row r="2170" spans="1:8" x14ac:dyDescent="0.25">
      <c r="A2170" s="3" t="s">
        <v>8</v>
      </c>
      <c r="B2170" s="4" t="s">
        <v>61</v>
      </c>
      <c r="C2170" s="4" t="s">
        <v>62</v>
      </c>
      <c r="D2170" s="4">
        <v>1080932424</v>
      </c>
      <c r="E2170" s="4" t="s">
        <v>63</v>
      </c>
      <c r="F2170" s="3" t="s">
        <v>12</v>
      </c>
      <c r="G2170" s="3">
        <v>0</v>
      </c>
      <c r="H2170" s="20">
        <v>45088.314849537041</v>
      </c>
    </row>
    <row r="2171" spans="1:8" x14ac:dyDescent="0.25">
      <c r="A2171" s="3" t="s">
        <v>8</v>
      </c>
      <c r="B2171" s="4" t="s">
        <v>750</v>
      </c>
      <c r="C2171" s="4" t="s">
        <v>751</v>
      </c>
      <c r="D2171" s="4">
        <v>96350986</v>
      </c>
      <c r="E2171" s="4" t="s">
        <v>752</v>
      </c>
      <c r="F2171" s="3" t="s">
        <v>12</v>
      </c>
      <c r="G2171" s="3">
        <v>0</v>
      </c>
      <c r="H2171" s="20">
        <v>45088.312557870369</v>
      </c>
    </row>
    <row r="2172" spans="1:8" x14ac:dyDescent="0.25">
      <c r="A2172" s="3" t="s">
        <v>8</v>
      </c>
      <c r="B2172" s="4" t="s">
        <v>206</v>
      </c>
      <c r="C2172" s="4" t="s">
        <v>23</v>
      </c>
      <c r="D2172" s="4">
        <v>83182653</v>
      </c>
      <c r="E2172" s="4" t="s">
        <v>207</v>
      </c>
      <c r="F2172" s="3" t="s">
        <v>12</v>
      </c>
      <c r="G2172" s="3">
        <v>0</v>
      </c>
      <c r="H2172" s="20">
        <v>45088.31690972222</v>
      </c>
    </row>
    <row r="2173" spans="1:8" x14ac:dyDescent="0.25">
      <c r="A2173" s="3" t="s">
        <v>8</v>
      </c>
      <c r="B2173" s="4" t="s">
        <v>978</v>
      </c>
      <c r="C2173" s="4" t="s">
        <v>979</v>
      </c>
      <c r="D2173" s="4">
        <v>1004268773</v>
      </c>
      <c r="E2173" s="4" t="s">
        <v>894</v>
      </c>
      <c r="F2173" s="3" t="s">
        <v>12</v>
      </c>
      <c r="G2173" s="3">
        <v>0</v>
      </c>
      <c r="H2173" s="20">
        <v>45088.318148148152</v>
      </c>
    </row>
    <row r="2174" spans="1:8" x14ac:dyDescent="0.25">
      <c r="A2174" s="3" t="s">
        <v>8</v>
      </c>
      <c r="B2174" s="4" t="s">
        <v>226</v>
      </c>
      <c r="C2174" s="4" t="s">
        <v>227</v>
      </c>
      <c r="D2174" s="4">
        <v>1007576097</v>
      </c>
      <c r="E2174" s="4" t="s">
        <v>148</v>
      </c>
      <c r="F2174" s="3" t="s">
        <v>12</v>
      </c>
      <c r="G2174" s="3">
        <v>0</v>
      </c>
      <c r="H2174" s="20">
        <v>45088.319398148145</v>
      </c>
    </row>
    <row r="2175" spans="1:8" x14ac:dyDescent="0.25">
      <c r="A2175" s="3" t="s">
        <v>8</v>
      </c>
      <c r="B2175" s="4" t="s">
        <v>52</v>
      </c>
      <c r="C2175" s="4" t="s">
        <v>900</v>
      </c>
      <c r="D2175" s="4">
        <v>12235287</v>
      </c>
      <c r="E2175" s="4" t="s">
        <v>901</v>
      </c>
      <c r="F2175" s="3" t="s">
        <v>12</v>
      </c>
      <c r="G2175" s="3">
        <v>0</v>
      </c>
      <c r="H2175" s="20">
        <v>45088.33488425926</v>
      </c>
    </row>
    <row r="2176" spans="1:8" x14ac:dyDescent="0.25">
      <c r="A2176" s="3" t="s">
        <v>8</v>
      </c>
      <c r="B2176" s="4" t="s">
        <v>255</v>
      </c>
      <c r="C2176" s="4" t="s">
        <v>756</v>
      </c>
      <c r="D2176" s="4">
        <v>12137740</v>
      </c>
      <c r="E2176" s="4" t="s">
        <v>757</v>
      </c>
      <c r="F2176" s="3" t="s">
        <v>12</v>
      </c>
      <c r="G2176" s="3">
        <v>0</v>
      </c>
      <c r="H2176" s="20">
        <v>45088.307916666665</v>
      </c>
    </row>
    <row r="2177" spans="1:8" x14ac:dyDescent="0.25">
      <c r="A2177" s="3" t="s">
        <v>8</v>
      </c>
      <c r="B2177" s="4" t="s">
        <v>46</v>
      </c>
      <c r="C2177" s="4" t="s">
        <v>161</v>
      </c>
      <c r="D2177" s="4">
        <v>83231691</v>
      </c>
      <c r="E2177" s="4" t="s">
        <v>162</v>
      </c>
      <c r="F2177" s="3" t="s">
        <v>12</v>
      </c>
      <c r="G2177" s="3">
        <v>0</v>
      </c>
      <c r="H2177" s="20">
        <v>45088.371053240742</v>
      </c>
    </row>
    <row r="2178" spans="1:8" x14ac:dyDescent="0.25">
      <c r="A2178" s="3" t="s">
        <v>8</v>
      </c>
      <c r="B2178" s="4" t="s">
        <v>192</v>
      </c>
      <c r="C2178" s="4" t="s">
        <v>53</v>
      </c>
      <c r="D2178" s="4">
        <v>17682584</v>
      </c>
      <c r="E2178" s="4" t="s">
        <v>216</v>
      </c>
      <c r="F2178" s="3" t="s">
        <v>12</v>
      </c>
      <c r="G2178" s="3">
        <v>0</v>
      </c>
      <c r="H2178" s="20">
        <v>45088.375763888886</v>
      </c>
    </row>
    <row r="2179" spans="1:8" x14ac:dyDescent="0.25">
      <c r="A2179" s="3" t="s">
        <v>8</v>
      </c>
      <c r="B2179" s="4" t="s">
        <v>654</v>
      </c>
      <c r="C2179" s="4" t="s">
        <v>653</v>
      </c>
      <c r="D2179" s="4">
        <v>18155873</v>
      </c>
      <c r="E2179" s="4" t="s">
        <v>269</v>
      </c>
      <c r="F2179" s="3" t="s">
        <v>12</v>
      </c>
      <c r="G2179" s="3">
        <v>0</v>
      </c>
      <c r="H2179" s="20">
        <v>45088.371400462966</v>
      </c>
    </row>
    <row r="2180" spans="1:8" x14ac:dyDescent="0.25">
      <c r="A2180" s="3" t="s">
        <v>8</v>
      </c>
      <c r="B2180" s="4" t="s">
        <v>169</v>
      </c>
      <c r="C2180" s="4" t="s">
        <v>92</v>
      </c>
      <c r="D2180" s="4">
        <v>83231022</v>
      </c>
      <c r="E2180" s="4" t="s">
        <v>170</v>
      </c>
      <c r="F2180" s="3" t="s">
        <v>12</v>
      </c>
      <c r="G2180" s="3">
        <v>0</v>
      </c>
      <c r="H2180" s="20">
        <v>45088.364201388889</v>
      </c>
    </row>
    <row r="2181" spans="1:8" x14ac:dyDescent="0.25">
      <c r="A2181" s="3" t="s">
        <v>8</v>
      </c>
      <c r="B2181" s="4" t="s">
        <v>97</v>
      </c>
      <c r="C2181" s="4" t="s">
        <v>29</v>
      </c>
      <c r="D2181" s="4">
        <v>5340287</v>
      </c>
      <c r="E2181" s="4" t="s">
        <v>27</v>
      </c>
      <c r="F2181" s="3" t="s">
        <v>12</v>
      </c>
      <c r="G2181" s="3">
        <v>0</v>
      </c>
      <c r="H2181" s="20">
        <v>45088.378067129626</v>
      </c>
    </row>
    <row r="2182" spans="1:8" x14ac:dyDescent="0.25">
      <c r="A2182" s="3" t="s">
        <v>8</v>
      </c>
      <c r="B2182" s="4" t="s">
        <v>230</v>
      </c>
      <c r="C2182" s="4" t="s">
        <v>657</v>
      </c>
      <c r="D2182" s="4">
        <v>1084250755</v>
      </c>
      <c r="E2182" s="4" t="s">
        <v>474</v>
      </c>
      <c r="F2182" s="3" t="s">
        <v>12</v>
      </c>
      <c r="G2182" s="3">
        <v>0</v>
      </c>
      <c r="H2182" s="20">
        <v>45088.380752314813</v>
      </c>
    </row>
    <row r="2183" spans="1:8" x14ac:dyDescent="0.25">
      <c r="A2183" s="3" t="s">
        <v>8</v>
      </c>
      <c r="B2183" s="4" t="s">
        <v>402</v>
      </c>
      <c r="C2183" s="4" t="s">
        <v>834</v>
      </c>
      <c r="D2183" s="4">
        <v>15915558</v>
      </c>
      <c r="E2183" s="4" t="s">
        <v>835</v>
      </c>
      <c r="F2183" s="3" t="s">
        <v>12</v>
      </c>
      <c r="G2183" s="3">
        <v>0</v>
      </c>
      <c r="H2183" s="20">
        <v>45088.307662037034</v>
      </c>
    </row>
    <row r="2184" spans="1:8" x14ac:dyDescent="0.25">
      <c r="A2184" s="3" t="s">
        <v>8</v>
      </c>
      <c r="B2184" s="4" t="s">
        <v>166</v>
      </c>
      <c r="C2184" s="4" t="s">
        <v>167</v>
      </c>
      <c r="D2184" s="4">
        <v>80162955</v>
      </c>
      <c r="E2184" s="4" t="s">
        <v>168</v>
      </c>
      <c r="F2184" s="3" t="s">
        <v>12</v>
      </c>
      <c r="G2184" s="3">
        <v>0</v>
      </c>
      <c r="H2184" s="20">
        <v>45088.385578703703</v>
      </c>
    </row>
    <row r="2185" spans="1:8" x14ac:dyDescent="0.25">
      <c r="A2185" s="3" t="s">
        <v>8</v>
      </c>
      <c r="B2185" s="4" t="s">
        <v>117</v>
      </c>
      <c r="C2185" s="4" t="s">
        <v>118</v>
      </c>
      <c r="D2185" s="4">
        <v>93235293</v>
      </c>
      <c r="E2185" s="4" t="s">
        <v>119</v>
      </c>
      <c r="F2185" s="3" t="s">
        <v>12</v>
      </c>
      <c r="G2185" s="3">
        <v>0</v>
      </c>
      <c r="H2185" s="20">
        <v>45088.381145833337</v>
      </c>
    </row>
    <row r="2186" spans="1:8" x14ac:dyDescent="0.25">
      <c r="A2186" s="3" t="s">
        <v>8</v>
      </c>
      <c r="B2186" s="4" t="s">
        <v>909</v>
      </c>
      <c r="C2186" s="4" t="s">
        <v>910</v>
      </c>
      <c r="D2186" s="4">
        <v>1193033226</v>
      </c>
      <c r="E2186" s="4" t="s">
        <v>779</v>
      </c>
      <c r="F2186" s="3" t="s">
        <v>12</v>
      </c>
      <c r="G2186" s="3">
        <v>0</v>
      </c>
      <c r="H2186" s="20">
        <v>45088.349826388891</v>
      </c>
    </row>
    <row r="2187" spans="1:8" x14ac:dyDescent="0.25">
      <c r="A2187" s="3" t="s">
        <v>8</v>
      </c>
      <c r="B2187" s="4" t="s">
        <v>597</v>
      </c>
      <c r="C2187" s="4" t="s">
        <v>598</v>
      </c>
      <c r="D2187" s="4">
        <v>1080931385</v>
      </c>
      <c r="E2187" s="4" t="s">
        <v>24</v>
      </c>
      <c r="F2187" s="3" t="s">
        <v>12</v>
      </c>
      <c r="G2187" s="3">
        <v>0</v>
      </c>
      <c r="H2187" s="20">
        <v>45088.349270833336</v>
      </c>
    </row>
    <row r="2188" spans="1:8" x14ac:dyDescent="0.25">
      <c r="A2188" s="3" t="s">
        <v>8</v>
      </c>
      <c r="B2188" s="4" t="s">
        <v>855</v>
      </c>
      <c r="C2188" s="4" t="s">
        <v>856</v>
      </c>
      <c r="D2188" s="4">
        <v>1130602304</v>
      </c>
      <c r="E2188" s="4" t="s">
        <v>857</v>
      </c>
      <c r="F2188" s="3" t="s">
        <v>12</v>
      </c>
      <c r="G2188" s="3">
        <v>0</v>
      </c>
      <c r="H2188" s="20">
        <v>45088.340949074074</v>
      </c>
    </row>
    <row r="2189" spans="1:8" x14ac:dyDescent="0.25">
      <c r="A2189" s="3" t="s">
        <v>8</v>
      </c>
      <c r="B2189" s="4" t="s">
        <v>70</v>
      </c>
      <c r="C2189" s="4" t="s">
        <v>71</v>
      </c>
      <c r="D2189" s="4">
        <v>1083910730</v>
      </c>
      <c r="E2189" s="4" t="s">
        <v>72</v>
      </c>
      <c r="F2189" s="3" t="s">
        <v>12</v>
      </c>
      <c r="G2189" s="3">
        <v>0</v>
      </c>
      <c r="H2189" s="20">
        <v>45088.33929398148</v>
      </c>
    </row>
    <row r="2190" spans="1:8" x14ac:dyDescent="0.25">
      <c r="A2190" s="3" t="s">
        <v>8</v>
      </c>
      <c r="B2190" s="4" t="s">
        <v>40</v>
      </c>
      <c r="C2190" s="4" t="s">
        <v>132</v>
      </c>
      <c r="D2190" s="4">
        <v>1084262343</v>
      </c>
      <c r="E2190" s="4" t="s">
        <v>133</v>
      </c>
      <c r="F2190" s="3" t="s">
        <v>12</v>
      </c>
      <c r="G2190" s="3">
        <v>0</v>
      </c>
      <c r="H2190" s="20">
        <v>45088.338854166665</v>
      </c>
    </row>
    <row r="2191" spans="1:8" x14ac:dyDescent="0.25">
      <c r="A2191" s="3" t="s">
        <v>8</v>
      </c>
      <c r="B2191" s="4" t="s">
        <v>641</v>
      </c>
      <c r="C2191" s="4" t="s">
        <v>640</v>
      </c>
      <c r="D2191" s="4">
        <v>1083910084</v>
      </c>
      <c r="E2191" s="4" t="s">
        <v>139</v>
      </c>
      <c r="F2191" s="3" t="s">
        <v>12</v>
      </c>
      <c r="G2191" s="3">
        <v>0</v>
      </c>
      <c r="H2191" s="20">
        <v>45088.341458333336</v>
      </c>
    </row>
    <row r="2192" spans="1:8" x14ac:dyDescent="0.25">
      <c r="A2192" s="3" t="s">
        <v>8</v>
      </c>
      <c r="B2192" s="4" t="s">
        <v>82</v>
      </c>
      <c r="C2192" s="4" t="s">
        <v>83</v>
      </c>
      <c r="D2192" s="4">
        <v>4948777</v>
      </c>
      <c r="E2192" s="4" t="s">
        <v>33</v>
      </c>
      <c r="F2192" s="3" t="s">
        <v>12</v>
      </c>
      <c r="G2192" s="3">
        <v>0</v>
      </c>
      <c r="H2192" s="20">
        <v>45088.342569444445</v>
      </c>
    </row>
    <row r="2193" spans="1:8" x14ac:dyDescent="0.25">
      <c r="A2193" s="3" t="s">
        <v>8</v>
      </c>
      <c r="B2193" s="4" t="s">
        <v>108</v>
      </c>
      <c r="C2193" s="4" t="s">
        <v>109</v>
      </c>
      <c r="D2193" s="4">
        <v>17648122</v>
      </c>
      <c r="E2193" s="4" t="s">
        <v>110</v>
      </c>
      <c r="F2193" s="3" t="s">
        <v>12</v>
      </c>
      <c r="G2193" s="3">
        <v>0</v>
      </c>
      <c r="H2193" s="20">
        <v>45088.348101851851</v>
      </c>
    </row>
    <row r="2194" spans="1:8" x14ac:dyDescent="0.25">
      <c r="A2194" s="3" t="s">
        <v>8</v>
      </c>
      <c r="B2194" s="4" t="s">
        <v>428</v>
      </c>
      <c r="C2194" s="4" t="s">
        <v>429</v>
      </c>
      <c r="D2194" s="4">
        <v>1026278557</v>
      </c>
      <c r="E2194" s="4" t="s">
        <v>430</v>
      </c>
      <c r="F2194" s="3" t="s">
        <v>12</v>
      </c>
      <c r="G2194" s="3">
        <v>0</v>
      </c>
      <c r="H2194" s="20">
        <v>45088.347754629627</v>
      </c>
    </row>
    <row r="2195" spans="1:8" x14ac:dyDescent="0.25">
      <c r="A2195" s="3" t="s">
        <v>8</v>
      </c>
      <c r="B2195" s="4" t="s">
        <v>866</v>
      </c>
      <c r="C2195" s="4" t="s">
        <v>89</v>
      </c>
      <c r="D2195" s="4">
        <v>83043546</v>
      </c>
      <c r="E2195" s="4" t="s">
        <v>867</v>
      </c>
      <c r="F2195" s="3" t="s">
        <v>12</v>
      </c>
      <c r="G2195" s="3">
        <v>0</v>
      </c>
      <c r="H2195" s="20">
        <v>45088.346921296295</v>
      </c>
    </row>
    <row r="2196" spans="1:8" x14ac:dyDescent="0.25">
      <c r="A2196" s="3" t="s">
        <v>8</v>
      </c>
      <c r="B2196" s="4" t="s">
        <v>650</v>
      </c>
      <c r="C2196" s="4" t="s">
        <v>649</v>
      </c>
      <c r="D2196" s="4">
        <v>1081394808</v>
      </c>
      <c r="E2196" s="4" t="s">
        <v>205</v>
      </c>
      <c r="F2196" s="3" t="s">
        <v>12</v>
      </c>
      <c r="G2196" s="3">
        <v>0</v>
      </c>
      <c r="H2196" s="20">
        <v>45088.33699074074</v>
      </c>
    </row>
    <row r="2197" spans="1:8" x14ac:dyDescent="0.25">
      <c r="A2197" s="3" t="s">
        <v>8</v>
      </c>
      <c r="B2197" s="4" t="s">
        <v>16</v>
      </c>
      <c r="C2197" s="4" t="s">
        <v>17</v>
      </c>
      <c r="D2197" s="4">
        <v>83232699</v>
      </c>
      <c r="E2197" s="4" t="s">
        <v>18</v>
      </c>
      <c r="F2197" s="3" t="s">
        <v>12</v>
      </c>
      <c r="G2197" s="3">
        <v>0</v>
      </c>
      <c r="H2197" s="20">
        <v>45088.276030092595</v>
      </c>
    </row>
    <row r="2198" spans="1:8" x14ac:dyDescent="0.25">
      <c r="A2198" s="3" t="s">
        <v>8</v>
      </c>
      <c r="B2198" s="4" t="s">
        <v>208</v>
      </c>
      <c r="C2198" s="4" t="s">
        <v>141</v>
      </c>
      <c r="D2198" s="4">
        <v>17701377</v>
      </c>
      <c r="E2198" s="4" t="s">
        <v>270</v>
      </c>
      <c r="F2198" s="3" t="s">
        <v>12</v>
      </c>
      <c r="G2198" s="3">
        <v>0</v>
      </c>
      <c r="H2198" s="20">
        <v>45088.386967592596</v>
      </c>
    </row>
    <row r="2199" spans="1:8" x14ac:dyDescent="0.25">
      <c r="A2199" s="3" t="s">
        <v>8</v>
      </c>
      <c r="B2199" s="4" t="s">
        <v>825</v>
      </c>
      <c r="C2199" s="4" t="s">
        <v>826</v>
      </c>
      <c r="D2199" s="4">
        <v>17649633</v>
      </c>
      <c r="E2199" s="4" t="s">
        <v>827</v>
      </c>
      <c r="F2199" s="3" t="s">
        <v>12</v>
      </c>
      <c r="G2199" s="3">
        <v>0</v>
      </c>
      <c r="H2199" s="20">
        <v>45088.275416666664</v>
      </c>
    </row>
    <row r="2200" spans="1:8" x14ac:dyDescent="0.25">
      <c r="A2200" s="3" t="s">
        <v>8</v>
      </c>
      <c r="B2200" s="4" t="s">
        <v>794</v>
      </c>
      <c r="C2200" s="4" t="s">
        <v>905</v>
      </c>
      <c r="D2200" s="4">
        <v>1077867706</v>
      </c>
      <c r="E2200" s="4" t="s">
        <v>796</v>
      </c>
      <c r="F2200" s="3" t="s">
        <v>12</v>
      </c>
      <c r="G2200" s="3">
        <v>0</v>
      </c>
      <c r="H2200" s="20">
        <v>45088.273356481484</v>
      </c>
    </row>
    <row r="2201" spans="1:8" x14ac:dyDescent="0.25">
      <c r="A2201" s="3" t="s">
        <v>8</v>
      </c>
      <c r="B2201" s="4" t="s">
        <v>753</v>
      </c>
      <c r="C2201" s="4" t="s">
        <v>754</v>
      </c>
      <c r="D2201" s="4">
        <v>93408717</v>
      </c>
      <c r="E2201" s="4" t="s">
        <v>755</v>
      </c>
      <c r="F2201" s="3" t="s">
        <v>12</v>
      </c>
      <c r="G2201" s="3">
        <v>0</v>
      </c>
      <c r="H2201" s="20">
        <v>45088.276736111111</v>
      </c>
    </row>
    <row r="2202" spans="1:8" x14ac:dyDescent="0.25">
      <c r="A2202" s="3" t="s">
        <v>8</v>
      </c>
      <c r="B2202" s="4" t="s">
        <v>253</v>
      </c>
      <c r="C2202" s="4" t="s">
        <v>761</v>
      </c>
      <c r="D2202" s="4">
        <v>12994232</v>
      </c>
      <c r="E2202" s="4" t="s">
        <v>762</v>
      </c>
      <c r="F2202" s="3" t="s">
        <v>12</v>
      </c>
      <c r="G2202" s="3">
        <v>0</v>
      </c>
      <c r="H2202" s="20">
        <v>45088.277175925927</v>
      </c>
    </row>
    <row r="2203" spans="1:8" x14ac:dyDescent="0.25">
      <c r="A2203" s="3" t="s">
        <v>8</v>
      </c>
      <c r="B2203" s="4" t="s">
        <v>1117</v>
      </c>
      <c r="C2203" s="4" t="s">
        <v>1118</v>
      </c>
      <c r="D2203" s="4">
        <v>12228772</v>
      </c>
      <c r="E2203" s="4" t="s">
        <v>810</v>
      </c>
      <c r="F2203" s="3" t="s">
        <v>12</v>
      </c>
      <c r="G2203" s="3">
        <v>0</v>
      </c>
      <c r="H2203" s="20">
        <v>45088.281342592592</v>
      </c>
    </row>
    <row r="2204" spans="1:8" x14ac:dyDescent="0.25">
      <c r="A2204" s="3" t="s">
        <v>8</v>
      </c>
      <c r="B2204" s="4" t="s">
        <v>931</v>
      </c>
      <c r="C2204" s="4" t="s">
        <v>932</v>
      </c>
      <c r="D2204" s="4">
        <v>12266824</v>
      </c>
      <c r="E2204" s="4" t="s">
        <v>877</v>
      </c>
      <c r="F2204" s="3" t="s">
        <v>12</v>
      </c>
      <c r="G2204" s="3">
        <v>0</v>
      </c>
      <c r="H2204" s="20">
        <v>45088.280393518522</v>
      </c>
    </row>
    <row r="2205" spans="1:8" x14ac:dyDescent="0.25">
      <c r="A2205" s="3" t="s">
        <v>8</v>
      </c>
      <c r="B2205" s="4" t="s">
        <v>933</v>
      </c>
      <c r="C2205" s="4" t="s">
        <v>888</v>
      </c>
      <c r="D2205" s="4">
        <v>1007600555</v>
      </c>
      <c r="E2205" s="4" t="s">
        <v>803</v>
      </c>
      <c r="F2205" s="3" t="s">
        <v>12</v>
      </c>
      <c r="G2205" s="3">
        <v>0</v>
      </c>
      <c r="H2205" s="20">
        <v>45088.279317129629</v>
      </c>
    </row>
    <row r="2206" spans="1:8" x14ac:dyDescent="0.25">
      <c r="A2206" s="3" t="s">
        <v>8</v>
      </c>
      <c r="B2206" s="4" t="s">
        <v>656</v>
      </c>
      <c r="C2206" s="4" t="s">
        <v>655</v>
      </c>
      <c r="D2206" s="4">
        <v>1004417641</v>
      </c>
      <c r="E2206" s="4" t="s">
        <v>302</v>
      </c>
      <c r="F2206" s="3" t="s">
        <v>12</v>
      </c>
      <c r="G2206" s="3">
        <v>0</v>
      </c>
      <c r="H2206" s="20">
        <v>45088.27144675926</v>
      </c>
    </row>
    <row r="2207" spans="1:8" x14ac:dyDescent="0.25">
      <c r="A2207" s="3" t="s">
        <v>8</v>
      </c>
      <c r="B2207" s="4" t="s">
        <v>982</v>
      </c>
      <c r="C2207" s="4" t="s">
        <v>983</v>
      </c>
      <c r="D2207" s="4">
        <v>12240282</v>
      </c>
      <c r="E2207" s="4" t="s">
        <v>813</v>
      </c>
      <c r="F2207" s="3" t="s">
        <v>12</v>
      </c>
      <c r="G2207" s="3">
        <v>0</v>
      </c>
      <c r="H2207" s="20">
        <v>45088.268321759257</v>
      </c>
    </row>
    <row r="2208" spans="1:8" x14ac:dyDescent="0.25">
      <c r="A2208" s="3" t="s">
        <v>8</v>
      </c>
      <c r="B2208" s="4" t="s">
        <v>183</v>
      </c>
      <c r="C2208" s="4" t="s">
        <v>184</v>
      </c>
      <c r="D2208" s="4">
        <v>212935</v>
      </c>
      <c r="E2208" s="4" t="s">
        <v>185</v>
      </c>
      <c r="F2208" s="3" t="s">
        <v>12</v>
      </c>
      <c r="G2208" s="3">
        <v>0</v>
      </c>
      <c r="H2208" s="20">
        <v>45088.263553240744</v>
      </c>
    </row>
    <row r="2209" spans="1:8" x14ac:dyDescent="0.25">
      <c r="A2209" s="3" t="s">
        <v>8</v>
      </c>
      <c r="B2209" s="4" t="s">
        <v>463</v>
      </c>
      <c r="C2209" s="4" t="s">
        <v>464</v>
      </c>
      <c r="D2209" s="4">
        <v>83043799</v>
      </c>
      <c r="E2209" s="4" t="s">
        <v>60</v>
      </c>
      <c r="F2209" s="3" t="s">
        <v>12</v>
      </c>
      <c r="G2209" s="3">
        <v>0</v>
      </c>
      <c r="H2209" s="20">
        <v>45088.261134259257</v>
      </c>
    </row>
    <row r="2210" spans="1:8" x14ac:dyDescent="0.25">
      <c r="A2210" s="3" t="s">
        <v>8</v>
      </c>
      <c r="B2210" s="4" t="s">
        <v>1106</v>
      </c>
      <c r="C2210" s="4" t="s">
        <v>1107</v>
      </c>
      <c r="D2210" s="4">
        <v>1083909522</v>
      </c>
      <c r="E2210" s="4" t="s">
        <v>1108</v>
      </c>
      <c r="F2210" s="3" t="s">
        <v>12</v>
      </c>
      <c r="G2210" s="3">
        <v>0</v>
      </c>
      <c r="H2210" s="20">
        <v>45088.258750000001</v>
      </c>
    </row>
    <row r="2211" spans="1:8" x14ac:dyDescent="0.25">
      <c r="A2211" s="3" t="s">
        <v>8</v>
      </c>
      <c r="B2211" s="4" t="s">
        <v>398</v>
      </c>
      <c r="C2211" s="4" t="s">
        <v>898</v>
      </c>
      <c r="D2211" s="4">
        <v>1083869786</v>
      </c>
      <c r="E2211" s="4" t="s">
        <v>899</v>
      </c>
      <c r="F2211" s="3" t="s">
        <v>12</v>
      </c>
      <c r="G2211" s="3">
        <v>0</v>
      </c>
      <c r="H2211" s="20">
        <v>45088.264074074075</v>
      </c>
    </row>
    <row r="2212" spans="1:8" x14ac:dyDescent="0.25">
      <c r="A2212" s="3" t="s">
        <v>8</v>
      </c>
      <c r="B2212" s="4" t="s">
        <v>273</v>
      </c>
      <c r="C2212" s="4" t="s">
        <v>274</v>
      </c>
      <c r="D2212" s="4">
        <v>12230573</v>
      </c>
      <c r="E2212" s="4" t="s">
        <v>275</v>
      </c>
      <c r="F2212" s="3" t="s">
        <v>12</v>
      </c>
      <c r="G2212" s="3">
        <v>0</v>
      </c>
      <c r="H2212" s="20">
        <v>45088.264409722222</v>
      </c>
    </row>
    <row r="2213" spans="1:8" x14ac:dyDescent="0.25">
      <c r="A2213" s="3" t="s">
        <v>8</v>
      </c>
      <c r="B2213" s="4" t="s">
        <v>822</v>
      </c>
      <c r="C2213" s="4" t="s">
        <v>823</v>
      </c>
      <c r="D2213" s="4">
        <v>12241342</v>
      </c>
      <c r="E2213" s="4" t="s">
        <v>824</v>
      </c>
      <c r="F2213" s="3" t="s">
        <v>12</v>
      </c>
      <c r="G2213" s="3">
        <v>0</v>
      </c>
      <c r="H2213" s="20">
        <v>45088.267893518518</v>
      </c>
    </row>
    <row r="2214" spans="1:8" x14ac:dyDescent="0.25">
      <c r="A2214" s="3" t="s">
        <v>8</v>
      </c>
      <c r="B2214" s="4" t="s">
        <v>917</v>
      </c>
      <c r="C2214" s="4" t="s">
        <v>918</v>
      </c>
      <c r="D2214" s="4">
        <v>94402766</v>
      </c>
      <c r="E2214" s="4" t="s">
        <v>919</v>
      </c>
      <c r="F2214" s="3" t="s">
        <v>12</v>
      </c>
      <c r="G2214" s="3">
        <v>0</v>
      </c>
      <c r="H2214" s="20">
        <v>45088.265428240738</v>
      </c>
    </row>
    <row r="2215" spans="1:8" x14ac:dyDescent="0.25">
      <c r="A2215" s="3" t="s">
        <v>8</v>
      </c>
      <c r="B2215" s="4" t="s">
        <v>257</v>
      </c>
      <c r="C2215" s="4" t="s">
        <v>807</v>
      </c>
      <c r="D2215" s="4">
        <v>12238760</v>
      </c>
      <c r="E2215" s="4" t="s">
        <v>808</v>
      </c>
      <c r="F2215" s="3" t="s">
        <v>12</v>
      </c>
      <c r="G2215" s="3">
        <v>0</v>
      </c>
      <c r="H2215" s="20">
        <v>45088.265092592592</v>
      </c>
    </row>
    <row r="2216" spans="1:8" x14ac:dyDescent="0.25">
      <c r="A2216" s="3" t="s">
        <v>8</v>
      </c>
      <c r="B2216" s="4" t="s">
        <v>902</v>
      </c>
      <c r="C2216" s="4" t="s">
        <v>903</v>
      </c>
      <c r="D2216" s="4">
        <v>12272906</v>
      </c>
      <c r="E2216" s="4" t="s">
        <v>904</v>
      </c>
      <c r="F2216" s="3" t="s">
        <v>12</v>
      </c>
      <c r="G2216" s="3">
        <v>0</v>
      </c>
      <c r="H2216" s="20">
        <v>45088.283055555556</v>
      </c>
    </row>
    <row r="2217" spans="1:8" x14ac:dyDescent="0.25">
      <c r="A2217" s="3" t="s">
        <v>8</v>
      </c>
      <c r="B2217" s="4" t="s">
        <v>820</v>
      </c>
      <c r="C2217" s="4" t="s">
        <v>748</v>
      </c>
      <c r="D2217" s="4">
        <v>12264369</v>
      </c>
      <c r="E2217" s="4" t="s">
        <v>911</v>
      </c>
      <c r="F2217" s="3" t="s">
        <v>12</v>
      </c>
      <c r="G2217" s="3">
        <v>0</v>
      </c>
      <c r="H2217" s="20">
        <v>45088.283576388887</v>
      </c>
    </row>
    <row r="2218" spans="1:8" x14ac:dyDescent="0.25">
      <c r="A2218" s="3" t="s">
        <v>8</v>
      </c>
      <c r="B2218" s="4" t="s">
        <v>780</v>
      </c>
      <c r="C2218" s="4" t="s">
        <v>781</v>
      </c>
      <c r="D2218" s="4">
        <v>4929418</v>
      </c>
      <c r="E2218" s="4" t="s">
        <v>782</v>
      </c>
      <c r="F2218" s="3" t="s">
        <v>12</v>
      </c>
      <c r="G2218" s="3">
        <v>0</v>
      </c>
      <c r="H2218" s="20">
        <v>45088.299722222226</v>
      </c>
    </row>
    <row r="2219" spans="1:8" x14ac:dyDescent="0.25">
      <c r="A2219" s="3" t="s">
        <v>8</v>
      </c>
      <c r="B2219" s="4" t="s">
        <v>171</v>
      </c>
      <c r="C2219" s="4" t="s">
        <v>172</v>
      </c>
      <c r="D2219" s="4">
        <v>4948010</v>
      </c>
      <c r="E2219" s="4" t="s">
        <v>173</v>
      </c>
      <c r="F2219" s="3" t="s">
        <v>12</v>
      </c>
      <c r="G2219" s="3">
        <v>0</v>
      </c>
      <c r="H2219" s="20">
        <v>45088.299108796295</v>
      </c>
    </row>
    <row r="2220" spans="1:8" x14ac:dyDescent="0.25">
      <c r="A2220" s="3" t="s">
        <v>8</v>
      </c>
      <c r="B2220" s="4" t="s">
        <v>43</v>
      </c>
      <c r="C2220" s="4" t="s">
        <v>44</v>
      </c>
      <c r="D2220" s="4">
        <v>1078755606</v>
      </c>
      <c r="E2220" s="4" t="s">
        <v>45</v>
      </c>
      <c r="F2220" s="3" t="s">
        <v>12</v>
      </c>
      <c r="G2220" s="3">
        <v>0</v>
      </c>
      <c r="H2220" s="20">
        <v>45088.297835648147</v>
      </c>
    </row>
    <row r="2221" spans="1:8" x14ac:dyDescent="0.25">
      <c r="A2221" s="3" t="s">
        <v>8</v>
      </c>
      <c r="B2221" s="4" t="s">
        <v>841</v>
      </c>
      <c r="C2221" s="4" t="s">
        <v>842</v>
      </c>
      <c r="D2221" s="4">
        <v>12237008</v>
      </c>
      <c r="E2221" s="4" t="s">
        <v>843</v>
      </c>
      <c r="F2221" s="3" t="s">
        <v>12</v>
      </c>
      <c r="G2221" s="3">
        <v>0</v>
      </c>
      <c r="H2221" s="20">
        <v>45088.300069444442</v>
      </c>
    </row>
    <row r="2222" spans="1:8" x14ac:dyDescent="0.25">
      <c r="A2222" s="3" t="s">
        <v>8</v>
      </c>
      <c r="B2222" s="4" t="s">
        <v>538</v>
      </c>
      <c r="C2222" s="4" t="s">
        <v>539</v>
      </c>
      <c r="D2222" s="4">
        <v>83218164</v>
      </c>
      <c r="E2222" s="4" t="s">
        <v>540</v>
      </c>
      <c r="F2222" s="3" t="s">
        <v>12</v>
      </c>
      <c r="G2222" s="3">
        <v>0</v>
      </c>
      <c r="H2222" s="20">
        <v>45088.303912037038</v>
      </c>
    </row>
    <row r="2223" spans="1:8" x14ac:dyDescent="0.25">
      <c r="A2223" s="3" t="s">
        <v>8</v>
      </c>
      <c r="B2223" s="4" t="s">
        <v>46</v>
      </c>
      <c r="C2223" s="4" t="s">
        <v>47</v>
      </c>
      <c r="D2223" s="4">
        <v>1004208453</v>
      </c>
      <c r="E2223" s="4" t="s">
        <v>48</v>
      </c>
      <c r="F2223" s="3" t="s">
        <v>12</v>
      </c>
      <c r="G2223" s="3">
        <v>0</v>
      </c>
      <c r="H2223" s="20">
        <v>45088.307106481479</v>
      </c>
    </row>
    <row r="2224" spans="1:8" x14ac:dyDescent="0.25">
      <c r="A2224" s="3" t="s">
        <v>8</v>
      </c>
      <c r="B2224" s="4" t="s">
        <v>111</v>
      </c>
      <c r="C2224" s="4" t="s">
        <v>112</v>
      </c>
      <c r="D2224" s="4">
        <v>19339250</v>
      </c>
      <c r="E2224" s="4" t="s">
        <v>113</v>
      </c>
      <c r="F2224" s="3" t="s">
        <v>12</v>
      </c>
      <c r="G2224" s="3">
        <v>0</v>
      </c>
      <c r="H2224" s="20">
        <v>45088.306840277779</v>
      </c>
    </row>
    <row r="2225" spans="1:8" x14ac:dyDescent="0.25">
      <c r="A2225" s="3" t="s">
        <v>8</v>
      </c>
      <c r="B2225" s="4" t="s">
        <v>882</v>
      </c>
      <c r="C2225" s="4" t="s">
        <v>23</v>
      </c>
      <c r="D2225" s="4">
        <v>12264933</v>
      </c>
      <c r="E2225" s="4" t="s">
        <v>883</v>
      </c>
      <c r="F2225" s="3" t="s">
        <v>12</v>
      </c>
      <c r="G2225" s="3">
        <v>0</v>
      </c>
      <c r="H2225" s="20">
        <v>45088.306527777779</v>
      </c>
    </row>
    <row r="2226" spans="1:8" x14ac:dyDescent="0.25">
      <c r="A2226" s="3" t="s">
        <v>8</v>
      </c>
      <c r="B2226" s="4" t="s">
        <v>13</v>
      </c>
      <c r="C2226" s="4" t="s">
        <v>14</v>
      </c>
      <c r="D2226" s="4">
        <v>1084259956</v>
      </c>
      <c r="E2226" s="4" t="s">
        <v>15</v>
      </c>
      <c r="F2226" s="3" t="s">
        <v>12</v>
      </c>
      <c r="G2226" s="3">
        <v>0</v>
      </c>
      <c r="H2226" s="20">
        <v>45088.296030092592</v>
      </c>
    </row>
    <row r="2227" spans="1:8" x14ac:dyDescent="0.25">
      <c r="A2227" s="3" t="s">
        <v>8</v>
      </c>
      <c r="B2227" s="4" t="s">
        <v>244</v>
      </c>
      <c r="C2227" s="4" t="s">
        <v>245</v>
      </c>
      <c r="D2227" s="4">
        <v>1004269311</v>
      </c>
      <c r="E2227" s="4" t="s">
        <v>246</v>
      </c>
      <c r="F2227" s="3" t="s">
        <v>12</v>
      </c>
      <c r="G2227" s="3">
        <v>0</v>
      </c>
      <c r="H2227" s="20">
        <v>45088.294895833336</v>
      </c>
    </row>
    <row r="2228" spans="1:8" x14ac:dyDescent="0.25">
      <c r="A2228" s="3" t="s">
        <v>8</v>
      </c>
      <c r="B2228" s="4" t="s">
        <v>120</v>
      </c>
      <c r="C2228" s="4" t="s">
        <v>748</v>
      </c>
      <c r="D2228" s="4">
        <v>12230385</v>
      </c>
      <c r="E2228" s="4" t="s">
        <v>749</v>
      </c>
      <c r="F2228" s="3" t="s">
        <v>12</v>
      </c>
      <c r="G2228" s="3">
        <v>0</v>
      </c>
      <c r="H2228" s="20">
        <v>45088.289131944446</v>
      </c>
    </row>
    <row r="2229" spans="1:8" x14ac:dyDescent="0.25">
      <c r="A2229" s="3" t="s">
        <v>8</v>
      </c>
      <c r="B2229" s="4" t="s">
        <v>836</v>
      </c>
      <c r="C2229" s="4" t="s">
        <v>318</v>
      </c>
      <c r="D2229" s="4">
        <v>12265782</v>
      </c>
      <c r="E2229" s="4" t="s">
        <v>837</v>
      </c>
      <c r="F2229" s="3" t="s">
        <v>12</v>
      </c>
      <c r="G2229" s="3">
        <v>0</v>
      </c>
      <c r="H2229" s="20">
        <v>45088.286481481482</v>
      </c>
    </row>
    <row r="2230" spans="1:8" x14ac:dyDescent="0.25">
      <c r="A2230" s="3" t="s">
        <v>8</v>
      </c>
      <c r="B2230" s="4" t="s">
        <v>223</v>
      </c>
      <c r="C2230" s="4" t="s">
        <v>224</v>
      </c>
      <c r="D2230" s="4">
        <v>12144131</v>
      </c>
      <c r="E2230" s="4" t="s">
        <v>225</v>
      </c>
      <c r="F2230" s="3" t="s">
        <v>12</v>
      </c>
      <c r="G2230" s="3">
        <v>0</v>
      </c>
      <c r="H2230" s="20">
        <v>45088.284201388888</v>
      </c>
    </row>
    <row r="2231" spans="1:8" x14ac:dyDescent="0.25">
      <c r="A2231" s="3" t="s">
        <v>8</v>
      </c>
      <c r="B2231" s="4" t="s">
        <v>763</v>
      </c>
      <c r="C2231" s="4" t="s">
        <v>764</v>
      </c>
      <c r="D2231" s="4">
        <v>12262299</v>
      </c>
      <c r="E2231" s="4" t="s">
        <v>816</v>
      </c>
      <c r="F2231" s="3" t="s">
        <v>12</v>
      </c>
      <c r="G2231" s="3">
        <v>0</v>
      </c>
      <c r="H2231" s="20">
        <v>45088.289513888885</v>
      </c>
    </row>
    <row r="2232" spans="1:8" x14ac:dyDescent="0.25">
      <c r="A2232" s="3" t="s">
        <v>8</v>
      </c>
      <c r="B2232" s="4" t="s">
        <v>255</v>
      </c>
      <c r="C2232" s="4" t="s">
        <v>92</v>
      </c>
      <c r="D2232" s="4">
        <v>1080931566</v>
      </c>
      <c r="E2232" s="4" t="s">
        <v>256</v>
      </c>
      <c r="F2232" s="3" t="s">
        <v>12</v>
      </c>
      <c r="G2232" s="3">
        <v>0</v>
      </c>
      <c r="H2232" s="20">
        <v>45088.289733796293</v>
      </c>
    </row>
    <row r="2233" spans="1:8" x14ac:dyDescent="0.25">
      <c r="A2233" s="3" t="s">
        <v>8</v>
      </c>
      <c r="B2233" s="4" t="s">
        <v>31</v>
      </c>
      <c r="C2233" s="4" t="s">
        <v>888</v>
      </c>
      <c r="D2233" s="4">
        <v>1007600552</v>
      </c>
      <c r="E2233" s="4" t="s">
        <v>889</v>
      </c>
      <c r="F2233" s="3" t="s">
        <v>12</v>
      </c>
      <c r="G2233" s="3">
        <v>0</v>
      </c>
      <c r="H2233" s="20">
        <v>45088.294456018521</v>
      </c>
    </row>
    <row r="2234" spans="1:8" x14ac:dyDescent="0.25">
      <c r="A2234" s="3" t="s">
        <v>8</v>
      </c>
      <c r="B2234" s="4" t="s">
        <v>177</v>
      </c>
      <c r="C2234" s="4" t="s">
        <v>178</v>
      </c>
      <c r="D2234" s="4">
        <v>12180731</v>
      </c>
      <c r="E2234" s="4" t="s">
        <v>179</v>
      </c>
      <c r="F2234" s="3" t="s">
        <v>12</v>
      </c>
      <c r="G2234" s="3">
        <v>0</v>
      </c>
      <c r="H2234" s="20">
        <v>45088.290949074071</v>
      </c>
    </row>
    <row r="2235" spans="1:8" x14ac:dyDescent="0.25">
      <c r="A2235" s="3" t="s">
        <v>8</v>
      </c>
      <c r="B2235" s="4" t="s">
        <v>19</v>
      </c>
      <c r="C2235" s="4" t="s">
        <v>20</v>
      </c>
      <c r="D2235" s="4">
        <v>1082776117</v>
      </c>
      <c r="E2235" s="4" t="s">
        <v>21</v>
      </c>
      <c r="F2235" s="3" t="s">
        <v>12</v>
      </c>
      <c r="G2235" s="3">
        <v>0</v>
      </c>
      <c r="H2235" s="20">
        <v>45088.290729166663</v>
      </c>
    </row>
    <row r="2236" spans="1:8" x14ac:dyDescent="0.25">
      <c r="A2236" s="3" t="s">
        <v>8</v>
      </c>
      <c r="B2236" s="4" t="s">
        <v>9</v>
      </c>
      <c r="C2236" s="4" t="s">
        <v>10</v>
      </c>
      <c r="D2236" s="4">
        <v>1083879007</v>
      </c>
      <c r="E2236" s="4" t="s">
        <v>11</v>
      </c>
      <c r="F2236" s="3" t="s">
        <v>12</v>
      </c>
      <c r="G2236" s="3">
        <v>0</v>
      </c>
      <c r="H2236" s="20">
        <v>45088.307349537034</v>
      </c>
    </row>
    <row r="2237" spans="1:8" x14ac:dyDescent="0.25">
      <c r="A2237" s="3" t="s">
        <v>8</v>
      </c>
      <c r="B2237" s="4" t="s">
        <v>177</v>
      </c>
      <c r="C2237" s="4" t="s">
        <v>178</v>
      </c>
      <c r="D2237" s="4">
        <v>12180731</v>
      </c>
      <c r="E2237" s="4" t="s">
        <v>179</v>
      </c>
      <c r="F2237" s="3" t="s">
        <v>12</v>
      </c>
      <c r="G2237" s="3">
        <v>0</v>
      </c>
      <c r="H2237" s="20">
        <v>45088.502222222225</v>
      </c>
    </row>
    <row r="2238" spans="1:8" x14ac:dyDescent="0.25">
      <c r="A2238" s="3" t="s">
        <v>8</v>
      </c>
      <c r="B2238" s="4" t="s">
        <v>192</v>
      </c>
      <c r="C2238" s="4" t="s">
        <v>53</v>
      </c>
      <c r="D2238" s="4">
        <v>17682584</v>
      </c>
      <c r="E2238" s="4" t="s">
        <v>216</v>
      </c>
      <c r="F2238" s="3" t="s">
        <v>12</v>
      </c>
      <c r="G2238" s="3">
        <v>0</v>
      </c>
      <c r="H2238" s="20">
        <v>45088.600868055553</v>
      </c>
    </row>
    <row r="2239" spans="1:8" x14ac:dyDescent="0.25">
      <c r="A2239" s="3" t="s">
        <v>8</v>
      </c>
      <c r="B2239" s="4" t="s">
        <v>143</v>
      </c>
      <c r="C2239" s="4" t="s">
        <v>144</v>
      </c>
      <c r="D2239" s="4">
        <v>12229785</v>
      </c>
      <c r="E2239" s="4" t="s">
        <v>145</v>
      </c>
      <c r="F2239" s="3" t="s">
        <v>12</v>
      </c>
      <c r="G2239" s="3">
        <v>0</v>
      </c>
      <c r="H2239" s="20">
        <v>45088.600208333337</v>
      </c>
    </row>
    <row r="2240" spans="1:8" x14ac:dyDescent="0.25">
      <c r="A2240" s="3" t="s">
        <v>8</v>
      </c>
      <c r="B2240" s="4" t="s">
        <v>327</v>
      </c>
      <c r="C2240" s="4" t="s">
        <v>164</v>
      </c>
      <c r="D2240" s="4">
        <v>1078753827</v>
      </c>
      <c r="E2240" s="4" t="s">
        <v>165</v>
      </c>
      <c r="F2240" s="3" t="s">
        <v>12</v>
      </c>
      <c r="G2240" s="3">
        <v>0</v>
      </c>
      <c r="H2240" s="20">
        <v>45088.599699074075</v>
      </c>
    </row>
    <row r="2241" spans="1:8" x14ac:dyDescent="0.25">
      <c r="A2241" s="3" t="s">
        <v>8</v>
      </c>
      <c r="B2241" s="4" t="s">
        <v>452</v>
      </c>
      <c r="C2241" s="4" t="s">
        <v>230</v>
      </c>
      <c r="D2241" s="4">
        <v>12235380</v>
      </c>
      <c r="E2241" s="4" t="s">
        <v>453</v>
      </c>
      <c r="F2241" s="3" t="s">
        <v>12</v>
      </c>
      <c r="G2241" s="3">
        <v>0</v>
      </c>
      <c r="H2241" s="20">
        <v>45088.603946759256</v>
      </c>
    </row>
    <row r="2242" spans="1:8" x14ac:dyDescent="0.25">
      <c r="A2242" s="3" t="s">
        <v>8</v>
      </c>
      <c r="B2242" s="4" t="s">
        <v>235</v>
      </c>
      <c r="C2242" s="4" t="s">
        <v>236</v>
      </c>
      <c r="D2242" s="4">
        <v>1083909530</v>
      </c>
      <c r="E2242" s="4" t="s">
        <v>437</v>
      </c>
      <c r="F2242" s="3" t="s">
        <v>12</v>
      </c>
      <c r="G2242" s="3">
        <v>0</v>
      </c>
      <c r="H2242" s="20">
        <v>45088.605416666665</v>
      </c>
    </row>
    <row r="2243" spans="1:8" x14ac:dyDescent="0.25">
      <c r="A2243" s="3" t="s">
        <v>8</v>
      </c>
      <c r="B2243" s="4" t="s">
        <v>405</v>
      </c>
      <c r="C2243" s="4" t="s">
        <v>323</v>
      </c>
      <c r="D2243" s="4">
        <v>1007361269</v>
      </c>
      <c r="E2243" s="4" t="s">
        <v>84</v>
      </c>
      <c r="F2243" s="3" t="s">
        <v>12</v>
      </c>
      <c r="G2243" s="3">
        <v>0</v>
      </c>
      <c r="H2243" s="20">
        <v>45088.632997685185</v>
      </c>
    </row>
    <row r="2244" spans="1:8" x14ac:dyDescent="0.25">
      <c r="A2244" s="3" t="s">
        <v>8</v>
      </c>
      <c r="B2244" s="4" t="s">
        <v>117</v>
      </c>
      <c r="C2244" s="4" t="s">
        <v>118</v>
      </c>
      <c r="D2244" s="4">
        <v>93235293</v>
      </c>
      <c r="E2244" s="4" t="s">
        <v>119</v>
      </c>
      <c r="F2244" s="3" t="s">
        <v>12</v>
      </c>
      <c r="G2244" s="3">
        <v>0</v>
      </c>
      <c r="H2244" s="20">
        <v>45088.632708333331</v>
      </c>
    </row>
    <row r="2245" spans="1:8" x14ac:dyDescent="0.25">
      <c r="A2245" s="3" t="s">
        <v>8</v>
      </c>
      <c r="B2245" s="4" t="s">
        <v>180</v>
      </c>
      <c r="C2245" s="4" t="s">
        <v>181</v>
      </c>
      <c r="D2245" s="4">
        <v>12225546</v>
      </c>
      <c r="E2245" s="4" t="s">
        <v>182</v>
      </c>
      <c r="F2245" s="3" t="s">
        <v>12</v>
      </c>
      <c r="G2245" s="3">
        <v>0</v>
      </c>
      <c r="H2245" s="20">
        <v>45088.619652777779</v>
      </c>
    </row>
    <row r="2246" spans="1:8" x14ac:dyDescent="0.25">
      <c r="A2246" s="3" t="s">
        <v>8</v>
      </c>
      <c r="B2246" s="4" t="s">
        <v>46</v>
      </c>
      <c r="C2246" s="4" t="s">
        <v>161</v>
      </c>
      <c r="D2246" s="4">
        <v>83231691</v>
      </c>
      <c r="E2246" s="4" t="s">
        <v>162</v>
      </c>
      <c r="F2246" s="3" t="s">
        <v>12</v>
      </c>
      <c r="G2246" s="3">
        <v>0</v>
      </c>
      <c r="H2246" s="20">
        <v>45088.598298611112</v>
      </c>
    </row>
    <row r="2247" spans="1:8" x14ac:dyDescent="0.25">
      <c r="A2247" s="3" t="s">
        <v>8</v>
      </c>
      <c r="B2247" s="4" t="s">
        <v>671</v>
      </c>
      <c r="C2247" s="4" t="s">
        <v>670</v>
      </c>
      <c r="D2247" s="4">
        <v>12263387</v>
      </c>
      <c r="E2247" s="4" t="s">
        <v>432</v>
      </c>
      <c r="F2247" s="3" t="s">
        <v>12</v>
      </c>
      <c r="G2247" s="3">
        <v>0</v>
      </c>
      <c r="H2247" s="20">
        <v>45088.595289351855</v>
      </c>
    </row>
    <row r="2248" spans="1:8" x14ac:dyDescent="0.25">
      <c r="A2248" s="3" t="s">
        <v>8</v>
      </c>
      <c r="B2248" s="4" t="s">
        <v>43</v>
      </c>
      <c r="C2248" s="4" t="s">
        <v>44</v>
      </c>
      <c r="D2248" s="4">
        <v>1078755606</v>
      </c>
      <c r="E2248" s="4" t="s">
        <v>45</v>
      </c>
      <c r="F2248" s="3" t="s">
        <v>12</v>
      </c>
      <c r="G2248" s="3">
        <v>0</v>
      </c>
      <c r="H2248" s="20">
        <v>45088.569131944445</v>
      </c>
    </row>
    <row r="2249" spans="1:8" x14ac:dyDescent="0.25">
      <c r="A2249" s="3" t="s">
        <v>8</v>
      </c>
      <c r="B2249" s="4" t="s">
        <v>208</v>
      </c>
      <c r="C2249" s="4" t="s">
        <v>141</v>
      </c>
      <c r="D2249" s="4">
        <v>17701377</v>
      </c>
      <c r="E2249" s="4" t="s">
        <v>270</v>
      </c>
      <c r="F2249" s="3" t="s">
        <v>12</v>
      </c>
      <c r="G2249" s="3">
        <v>0</v>
      </c>
      <c r="H2249" s="20">
        <v>45088.567789351851</v>
      </c>
    </row>
    <row r="2250" spans="1:8" x14ac:dyDescent="0.25">
      <c r="A2250" s="3" t="s">
        <v>8</v>
      </c>
      <c r="B2250" s="4" t="s">
        <v>641</v>
      </c>
      <c r="C2250" s="4" t="s">
        <v>640</v>
      </c>
      <c r="D2250" s="4">
        <v>1083910084</v>
      </c>
      <c r="E2250" s="4" t="s">
        <v>139</v>
      </c>
      <c r="F2250" s="3" t="s">
        <v>12</v>
      </c>
      <c r="G2250" s="3">
        <v>0</v>
      </c>
      <c r="H2250" s="20">
        <v>45088.566365740742</v>
      </c>
    </row>
    <row r="2251" spans="1:8" x14ac:dyDescent="0.25">
      <c r="A2251" s="3" t="s">
        <v>8</v>
      </c>
      <c r="B2251" s="4" t="s">
        <v>82</v>
      </c>
      <c r="C2251" s="4" t="s">
        <v>83</v>
      </c>
      <c r="D2251" s="4">
        <v>4948777</v>
      </c>
      <c r="E2251" s="4" t="s">
        <v>33</v>
      </c>
      <c r="F2251" s="3" t="s">
        <v>12</v>
      </c>
      <c r="G2251" s="3">
        <v>0</v>
      </c>
      <c r="H2251" s="20">
        <v>45088.572002314817</v>
      </c>
    </row>
    <row r="2252" spans="1:8" x14ac:dyDescent="0.25">
      <c r="A2252" s="3" t="s">
        <v>8</v>
      </c>
      <c r="B2252" s="4" t="s">
        <v>166</v>
      </c>
      <c r="C2252" s="4" t="s">
        <v>167</v>
      </c>
      <c r="D2252" s="4">
        <v>80162955</v>
      </c>
      <c r="E2252" s="4" t="s">
        <v>168</v>
      </c>
      <c r="F2252" s="3" t="s">
        <v>12</v>
      </c>
      <c r="G2252" s="3">
        <v>0</v>
      </c>
      <c r="H2252" s="20">
        <v>45088.575902777775</v>
      </c>
    </row>
    <row r="2253" spans="1:8" x14ac:dyDescent="0.25">
      <c r="A2253" s="3" t="s">
        <v>8</v>
      </c>
      <c r="B2253" s="4" t="s">
        <v>169</v>
      </c>
      <c r="C2253" s="4" t="s">
        <v>92</v>
      </c>
      <c r="D2253" s="4">
        <v>83231022</v>
      </c>
      <c r="E2253" s="4" t="s">
        <v>170</v>
      </c>
      <c r="F2253" s="3" t="s">
        <v>12</v>
      </c>
      <c r="G2253" s="3">
        <v>0</v>
      </c>
      <c r="H2253" s="20">
        <v>45088.591666666667</v>
      </c>
    </row>
    <row r="2254" spans="1:8" x14ac:dyDescent="0.25">
      <c r="A2254" s="3" t="s">
        <v>8</v>
      </c>
      <c r="B2254" s="4" t="s">
        <v>570</v>
      </c>
      <c r="C2254" s="4" t="s">
        <v>251</v>
      </c>
      <c r="D2254" s="4">
        <v>1084257032</v>
      </c>
      <c r="E2254" s="4" t="s">
        <v>116</v>
      </c>
      <c r="F2254" s="3" t="s">
        <v>12</v>
      </c>
      <c r="G2254" s="3">
        <v>0</v>
      </c>
      <c r="H2254" s="20">
        <v>45088.591307870367</v>
      </c>
    </row>
    <row r="2255" spans="1:8" x14ac:dyDescent="0.25">
      <c r="A2255" s="3" t="s">
        <v>8</v>
      </c>
      <c r="B2255" s="4" t="s">
        <v>597</v>
      </c>
      <c r="C2255" s="4" t="s">
        <v>598</v>
      </c>
      <c r="D2255" s="4">
        <v>1080931385</v>
      </c>
      <c r="E2255" s="4" t="s">
        <v>24</v>
      </c>
      <c r="F2255" s="3" t="s">
        <v>12</v>
      </c>
      <c r="G2255" s="3">
        <v>0</v>
      </c>
      <c r="H2255" s="20">
        <v>45088.5859837963</v>
      </c>
    </row>
    <row r="2256" spans="1:8" x14ac:dyDescent="0.25">
      <c r="A2256" s="3" t="s">
        <v>8</v>
      </c>
      <c r="B2256" s="4" t="s">
        <v>166</v>
      </c>
      <c r="C2256" s="4" t="s">
        <v>89</v>
      </c>
      <c r="D2256" s="4">
        <v>83029507</v>
      </c>
      <c r="E2256" s="4" t="s">
        <v>229</v>
      </c>
      <c r="F2256" s="3" t="s">
        <v>12</v>
      </c>
      <c r="G2256" s="3">
        <v>0</v>
      </c>
      <c r="H2256" s="20">
        <v>45088.637384259258</v>
      </c>
    </row>
    <row r="2257" spans="1:8" x14ac:dyDescent="0.25">
      <c r="A2257" s="3" t="s">
        <v>8</v>
      </c>
      <c r="B2257" s="4" t="s">
        <v>13</v>
      </c>
      <c r="C2257" s="4" t="s">
        <v>14</v>
      </c>
      <c r="D2257" s="4">
        <v>1084259956</v>
      </c>
      <c r="E2257" s="4" t="s">
        <v>15</v>
      </c>
      <c r="F2257" s="3" t="s">
        <v>12</v>
      </c>
      <c r="G2257" s="3">
        <v>0</v>
      </c>
      <c r="H2257" s="20">
        <v>45088.642187500001</v>
      </c>
    </row>
    <row r="2258" spans="1:8" x14ac:dyDescent="0.25">
      <c r="A2258" s="3" t="s">
        <v>8</v>
      </c>
      <c r="B2258" s="4" t="s">
        <v>226</v>
      </c>
      <c r="C2258" s="4" t="s">
        <v>227</v>
      </c>
      <c r="D2258" s="4">
        <v>1007576097</v>
      </c>
      <c r="E2258" s="4" t="s">
        <v>228</v>
      </c>
      <c r="F2258" s="3" t="s">
        <v>12</v>
      </c>
      <c r="G2258" s="3">
        <v>0</v>
      </c>
      <c r="H2258" s="20">
        <v>45088.701851851853</v>
      </c>
    </row>
    <row r="2259" spans="1:8" x14ac:dyDescent="0.25">
      <c r="A2259" s="3" t="s">
        <v>8</v>
      </c>
      <c r="B2259" s="4" t="s">
        <v>217</v>
      </c>
      <c r="C2259" s="4" t="s">
        <v>218</v>
      </c>
      <c r="D2259" s="4">
        <v>12235356</v>
      </c>
      <c r="E2259" s="4" t="s">
        <v>219</v>
      </c>
      <c r="F2259" s="3" t="s">
        <v>12</v>
      </c>
      <c r="G2259" s="3">
        <v>0</v>
      </c>
      <c r="H2259" s="20">
        <v>45088.698807870373</v>
      </c>
    </row>
    <row r="2260" spans="1:8" x14ac:dyDescent="0.25">
      <c r="A2260" s="3" t="s">
        <v>8</v>
      </c>
      <c r="B2260" s="4" t="s">
        <v>163</v>
      </c>
      <c r="C2260" s="4" t="s">
        <v>323</v>
      </c>
      <c r="D2260" s="4">
        <v>1013679007</v>
      </c>
      <c r="E2260" s="4" t="s">
        <v>176</v>
      </c>
      <c r="F2260" s="3" t="s">
        <v>12</v>
      </c>
      <c r="G2260" s="3">
        <v>0</v>
      </c>
      <c r="H2260" s="20">
        <v>45088.691504629627</v>
      </c>
    </row>
    <row r="2261" spans="1:8" x14ac:dyDescent="0.25">
      <c r="A2261" s="3" t="s">
        <v>8</v>
      </c>
      <c r="B2261" s="4" t="s">
        <v>40</v>
      </c>
      <c r="C2261" s="4" t="s">
        <v>132</v>
      </c>
      <c r="D2261" s="4">
        <v>1084262343</v>
      </c>
      <c r="E2261" s="4" t="s">
        <v>133</v>
      </c>
      <c r="F2261" s="3" t="s">
        <v>12</v>
      </c>
      <c r="G2261" s="3">
        <v>0</v>
      </c>
      <c r="H2261" s="20">
        <v>45088.704722222225</v>
      </c>
    </row>
    <row r="2262" spans="1:8" x14ac:dyDescent="0.25">
      <c r="A2262" s="3" t="s">
        <v>8</v>
      </c>
      <c r="B2262" s="4" t="s">
        <v>996</v>
      </c>
      <c r="C2262" s="4" t="s">
        <v>224</v>
      </c>
      <c r="D2262" s="4">
        <v>12169538</v>
      </c>
      <c r="E2262" s="4" t="s">
        <v>252</v>
      </c>
      <c r="F2262" s="3" t="s">
        <v>12</v>
      </c>
      <c r="G2262" s="3">
        <v>0</v>
      </c>
      <c r="H2262" s="20">
        <v>45088.712453703702</v>
      </c>
    </row>
    <row r="2263" spans="1:8" x14ac:dyDescent="0.25">
      <c r="A2263" s="3" t="s">
        <v>8</v>
      </c>
      <c r="B2263" s="4" t="s">
        <v>105</v>
      </c>
      <c r="C2263" s="4" t="s">
        <v>106</v>
      </c>
      <c r="D2263" s="4">
        <v>12263213</v>
      </c>
      <c r="E2263" s="4" t="s">
        <v>107</v>
      </c>
      <c r="F2263" s="3" t="s">
        <v>12</v>
      </c>
      <c r="G2263" s="3">
        <v>0</v>
      </c>
      <c r="H2263" s="20">
        <v>45088.740231481483</v>
      </c>
    </row>
    <row r="2264" spans="1:8" x14ac:dyDescent="0.25">
      <c r="A2264" s="3" t="s">
        <v>8</v>
      </c>
      <c r="B2264" s="4" t="s">
        <v>97</v>
      </c>
      <c r="C2264" s="4" t="s">
        <v>29</v>
      </c>
      <c r="D2264" s="4">
        <v>5340287</v>
      </c>
      <c r="E2264" s="4" t="s">
        <v>27</v>
      </c>
      <c r="F2264" s="3" t="s">
        <v>12</v>
      </c>
      <c r="G2264" s="3">
        <v>0</v>
      </c>
      <c r="H2264" s="20">
        <v>45088.722337962965</v>
      </c>
    </row>
    <row r="2265" spans="1:8" x14ac:dyDescent="0.25">
      <c r="A2265" s="3" t="s">
        <v>8</v>
      </c>
      <c r="B2265" s="4" t="s">
        <v>52</v>
      </c>
      <c r="C2265" s="4" t="s">
        <v>53</v>
      </c>
      <c r="D2265" s="4">
        <v>93061236</v>
      </c>
      <c r="E2265" s="4" t="s">
        <v>54</v>
      </c>
      <c r="F2265" s="3" t="s">
        <v>12</v>
      </c>
      <c r="G2265" s="3">
        <v>0</v>
      </c>
      <c r="H2265" s="20">
        <v>45088.714687500003</v>
      </c>
    </row>
    <row r="2266" spans="1:8" x14ac:dyDescent="0.25">
      <c r="A2266" s="3" t="s">
        <v>8</v>
      </c>
      <c r="B2266" s="4" t="s">
        <v>108</v>
      </c>
      <c r="C2266" s="4" t="s">
        <v>109</v>
      </c>
      <c r="D2266" s="4">
        <v>17648122</v>
      </c>
      <c r="E2266" s="4" t="s">
        <v>110</v>
      </c>
      <c r="F2266" s="3" t="s">
        <v>12</v>
      </c>
      <c r="G2266" s="3">
        <v>0</v>
      </c>
      <c r="H2266" s="20">
        <v>45088.690949074073</v>
      </c>
    </row>
    <row r="2267" spans="1:8" x14ac:dyDescent="0.25">
      <c r="A2267" s="3" t="s">
        <v>8</v>
      </c>
      <c r="B2267" s="4" t="s">
        <v>174</v>
      </c>
      <c r="C2267" s="4" t="s">
        <v>175</v>
      </c>
      <c r="D2267" s="4">
        <v>1083906402</v>
      </c>
      <c r="E2267" s="4" t="s">
        <v>193</v>
      </c>
      <c r="F2267" s="3" t="s">
        <v>12</v>
      </c>
      <c r="G2267" s="3">
        <v>0</v>
      </c>
      <c r="H2267" s="20">
        <v>45088.685810185183</v>
      </c>
    </row>
    <row r="2268" spans="1:8" x14ac:dyDescent="0.25">
      <c r="A2268" s="3" t="s">
        <v>8</v>
      </c>
      <c r="B2268" s="4" t="s">
        <v>67</v>
      </c>
      <c r="C2268" s="4" t="s">
        <v>68</v>
      </c>
      <c r="D2268" s="4">
        <v>12143687</v>
      </c>
      <c r="E2268" s="4" t="s">
        <v>69</v>
      </c>
      <c r="F2268" s="3" t="s">
        <v>12</v>
      </c>
      <c r="G2268" s="3">
        <v>0</v>
      </c>
      <c r="H2268" s="20">
        <v>45088.666006944448</v>
      </c>
    </row>
    <row r="2269" spans="1:8" x14ac:dyDescent="0.25">
      <c r="A2269" s="3" t="s">
        <v>8</v>
      </c>
      <c r="B2269" s="4" t="s">
        <v>19</v>
      </c>
      <c r="C2269" s="4" t="s">
        <v>20</v>
      </c>
      <c r="D2269" s="4">
        <v>1082776117</v>
      </c>
      <c r="E2269" s="4" t="s">
        <v>21</v>
      </c>
      <c r="F2269" s="3" t="s">
        <v>12</v>
      </c>
      <c r="G2269" s="3">
        <v>0</v>
      </c>
      <c r="H2269" s="20">
        <v>45088.655104166668</v>
      </c>
    </row>
    <row r="2270" spans="1:8" x14ac:dyDescent="0.25">
      <c r="A2270" s="3" t="s">
        <v>8</v>
      </c>
      <c r="B2270" s="4" t="s">
        <v>97</v>
      </c>
      <c r="C2270" s="4" t="s">
        <v>62</v>
      </c>
      <c r="D2270" s="4">
        <v>83232672</v>
      </c>
      <c r="E2270" s="4" t="s">
        <v>98</v>
      </c>
      <c r="F2270" s="3" t="s">
        <v>12</v>
      </c>
      <c r="G2270" s="3">
        <v>0</v>
      </c>
      <c r="H2270" s="20">
        <v>45088.644687499997</v>
      </c>
    </row>
    <row r="2271" spans="1:8" x14ac:dyDescent="0.25">
      <c r="A2271" s="3" t="s">
        <v>8</v>
      </c>
      <c r="B2271" s="4" t="s">
        <v>565</v>
      </c>
      <c r="C2271" s="4" t="s">
        <v>566</v>
      </c>
      <c r="D2271" s="4">
        <v>7686636</v>
      </c>
      <c r="E2271" s="4" t="s">
        <v>128</v>
      </c>
      <c r="F2271" s="3" t="s">
        <v>12</v>
      </c>
      <c r="G2271" s="3">
        <v>0</v>
      </c>
      <c r="H2271" s="20">
        <v>45088.677824074075</v>
      </c>
    </row>
    <row r="2272" spans="1:8" x14ac:dyDescent="0.25">
      <c r="A2272" s="3" t="s">
        <v>8</v>
      </c>
      <c r="B2272" s="4" t="s">
        <v>376</v>
      </c>
      <c r="C2272" s="4" t="s">
        <v>377</v>
      </c>
      <c r="D2272" s="4">
        <v>1083870627</v>
      </c>
      <c r="E2272" s="4" t="s">
        <v>378</v>
      </c>
      <c r="F2272" s="3" t="s">
        <v>12</v>
      </c>
      <c r="G2272" s="3">
        <v>0</v>
      </c>
      <c r="H2272" s="20">
        <v>45088.679224537038</v>
      </c>
    </row>
    <row r="2273" spans="1:8" x14ac:dyDescent="0.25">
      <c r="A2273" s="3" t="s">
        <v>8</v>
      </c>
      <c r="B2273" s="4" t="s">
        <v>111</v>
      </c>
      <c r="C2273" s="4" t="s">
        <v>112</v>
      </c>
      <c r="D2273" s="4">
        <v>19339250</v>
      </c>
      <c r="E2273" s="4" t="s">
        <v>113</v>
      </c>
      <c r="F2273" s="3" t="s">
        <v>12</v>
      </c>
      <c r="G2273" s="3">
        <v>0</v>
      </c>
      <c r="H2273" s="20">
        <v>45088.683969907404</v>
      </c>
    </row>
    <row r="2274" spans="1:8" x14ac:dyDescent="0.25">
      <c r="A2274" s="3" t="s">
        <v>8</v>
      </c>
      <c r="B2274" s="4" t="s">
        <v>650</v>
      </c>
      <c r="C2274" s="4" t="s">
        <v>649</v>
      </c>
      <c r="D2274" s="4">
        <v>1081394808</v>
      </c>
      <c r="E2274" s="4" t="s">
        <v>205</v>
      </c>
      <c r="F2274" s="3" t="s">
        <v>12</v>
      </c>
      <c r="G2274" s="3">
        <v>0</v>
      </c>
      <c r="H2274" s="20">
        <v>45088.680439814816</v>
      </c>
    </row>
    <row r="2275" spans="1:8" x14ac:dyDescent="0.25">
      <c r="A2275" s="3" t="s">
        <v>8</v>
      </c>
      <c r="B2275" s="4" t="s">
        <v>428</v>
      </c>
      <c r="C2275" s="4" t="s">
        <v>429</v>
      </c>
      <c r="D2275" s="4">
        <v>1026278557</v>
      </c>
      <c r="E2275" s="4" t="s">
        <v>430</v>
      </c>
      <c r="F2275" s="3" t="s">
        <v>12</v>
      </c>
      <c r="G2275" s="3">
        <v>0</v>
      </c>
      <c r="H2275" s="20">
        <v>45088.565208333333</v>
      </c>
    </row>
    <row r="2276" spans="1:8" x14ac:dyDescent="0.25">
      <c r="A2276" s="3" t="s">
        <v>8</v>
      </c>
      <c r="B2276" s="4" t="s">
        <v>146</v>
      </c>
      <c r="C2276" s="4" t="s">
        <v>147</v>
      </c>
      <c r="D2276" s="4">
        <v>76220742</v>
      </c>
      <c r="E2276" s="4" t="s">
        <v>148</v>
      </c>
      <c r="F2276" s="3" t="s">
        <v>12</v>
      </c>
      <c r="G2276" s="3">
        <v>0</v>
      </c>
      <c r="H2276" s="20">
        <v>45088.561493055553</v>
      </c>
    </row>
    <row r="2277" spans="1:8" x14ac:dyDescent="0.25">
      <c r="A2277" s="3" t="s">
        <v>8</v>
      </c>
      <c r="B2277" s="4" t="s">
        <v>203</v>
      </c>
      <c r="C2277" s="4" t="s">
        <v>204</v>
      </c>
      <c r="D2277" s="4">
        <v>16188600</v>
      </c>
      <c r="E2277" s="4" t="s">
        <v>240</v>
      </c>
      <c r="F2277" s="3" t="s">
        <v>12</v>
      </c>
      <c r="G2277" s="3">
        <v>0</v>
      </c>
      <c r="H2277" s="20">
        <v>45088.451111111113</v>
      </c>
    </row>
    <row r="2278" spans="1:8" x14ac:dyDescent="0.25">
      <c r="A2278" s="3" t="s">
        <v>8</v>
      </c>
      <c r="B2278" s="4" t="s">
        <v>140</v>
      </c>
      <c r="C2278" s="4" t="s">
        <v>276</v>
      </c>
      <c r="D2278" s="4">
        <v>1082155755</v>
      </c>
      <c r="E2278" s="4" t="s">
        <v>277</v>
      </c>
      <c r="F2278" s="3" t="s">
        <v>12</v>
      </c>
      <c r="G2278" s="3">
        <v>0</v>
      </c>
      <c r="H2278" s="20">
        <v>45088.435787037037</v>
      </c>
    </row>
    <row r="2279" spans="1:8" x14ac:dyDescent="0.25">
      <c r="A2279" s="3" t="s">
        <v>8</v>
      </c>
      <c r="B2279" s="4" t="s">
        <v>262</v>
      </c>
      <c r="C2279" s="4" t="s">
        <v>263</v>
      </c>
      <c r="D2279" s="4">
        <v>1083923145</v>
      </c>
      <c r="E2279" s="4" t="s">
        <v>264</v>
      </c>
      <c r="F2279" s="3" t="s">
        <v>12</v>
      </c>
      <c r="G2279" s="3">
        <v>0</v>
      </c>
      <c r="H2279" s="20">
        <v>45088.420324074075</v>
      </c>
    </row>
    <row r="2280" spans="1:8" x14ac:dyDescent="0.25">
      <c r="A2280" s="3" t="s">
        <v>8</v>
      </c>
      <c r="B2280" s="4" t="s">
        <v>129</v>
      </c>
      <c r="C2280" s="4" t="s">
        <v>130</v>
      </c>
      <c r="D2280" s="4">
        <v>12142124</v>
      </c>
      <c r="E2280" s="4" t="s">
        <v>131</v>
      </c>
      <c r="F2280" s="3" t="s">
        <v>12</v>
      </c>
      <c r="G2280" s="3">
        <v>0</v>
      </c>
      <c r="H2280" s="20">
        <v>45088.452673611115</v>
      </c>
    </row>
    <row r="2281" spans="1:8" x14ac:dyDescent="0.25">
      <c r="A2281" s="3" t="s">
        <v>8</v>
      </c>
      <c r="B2281" s="4" t="s">
        <v>174</v>
      </c>
      <c r="C2281" s="4" t="s">
        <v>175</v>
      </c>
      <c r="D2281" s="4">
        <v>1083906402</v>
      </c>
      <c r="E2281" s="4" t="s">
        <v>193</v>
      </c>
      <c r="F2281" s="3" t="s">
        <v>12</v>
      </c>
      <c r="G2281" s="3">
        <v>0</v>
      </c>
      <c r="H2281" s="20">
        <v>45088.463541666664</v>
      </c>
    </row>
    <row r="2282" spans="1:8" x14ac:dyDescent="0.25">
      <c r="A2282" s="3" t="s">
        <v>8</v>
      </c>
      <c r="B2282" s="4" t="s">
        <v>217</v>
      </c>
      <c r="C2282" s="4" t="s">
        <v>218</v>
      </c>
      <c r="D2282" s="4">
        <v>12235356</v>
      </c>
      <c r="E2282" s="4" t="s">
        <v>219</v>
      </c>
      <c r="F2282" s="3" t="s">
        <v>12</v>
      </c>
      <c r="G2282" s="3">
        <v>0</v>
      </c>
      <c r="H2282" s="20">
        <v>45088.477905092594</v>
      </c>
    </row>
    <row r="2283" spans="1:8" x14ac:dyDescent="0.25">
      <c r="A2283" s="3" t="s">
        <v>8</v>
      </c>
      <c r="B2283" s="4" t="s">
        <v>186</v>
      </c>
      <c r="C2283" s="4" t="s">
        <v>187</v>
      </c>
      <c r="D2283" s="4">
        <v>12144500</v>
      </c>
      <c r="E2283" s="4" t="s">
        <v>188</v>
      </c>
      <c r="F2283" s="3" t="s">
        <v>12</v>
      </c>
      <c r="G2283" s="3">
        <v>0</v>
      </c>
      <c r="H2283" s="20">
        <v>45088.474317129629</v>
      </c>
    </row>
    <row r="2284" spans="1:8" x14ac:dyDescent="0.25">
      <c r="A2284" s="3" t="s">
        <v>8</v>
      </c>
      <c r="B2284" s="4" t="s">
        <v>163</v>
      </c>
      <c r="C2284" s="4" t="s">
        <v>323</v>
      </c>
      <c r="D2284" s="4">
        <v>1013679007</v>
      </c>
      <c r="E2284" s="4" t="s">
        <v>176</v>
      </c>
      <c r="F2284" s="3" t="s">
        <v>12</v>
      </c>
      <c r="G2284" s="3">
        <v>0</v>
      </c>
      <c r="H2284" s="20">
        <v>45088.470810185187</v>
      </c>
    </row>
    <row r="2285" spans="1:8" x14ac:dyDescent="0.25">
      <c r="A2285" s="3" t="s">
        <v>8</v>
      </c>
      <c r="B2285" s="4" t="s">
        <v>97</v>
      </c>
      <c r="C2285" s="4" t="s">
        <v>62</v>
      </c>
      <c r="D2285" s="4">
        <v>83232672</v>
      </c>
      <c r="E2285" s="4" t="s">
        <v>98</v>
      </c>
      <c r="F2285" s="3" t="s">
        <v>12</v>
      </c>
      <c r="G2285" s="3">
        <v>0</v>
      </c>
      <c r="H2285" s="20">
        <v>45088.418587962966</v>
      </c>
    </row>
    <row r="2286" spans="1:8" x14ac:dyDescent="0.25">
      <c r="A2286" s="3" t="s">
        <v>8</v>
      </c>
      <c r="B2286" s="4" t="s">
        <v>967</v>
      </c>
      <c r="C2286" s="4" t="s">
        <v>968</v>
      </c>
      <c r="D2286" s="4">
        <v>1077854170</v>
      </c>
      <c r="E2286" s="4" t="s">
        <v>234</v>
      </c>
      <c r="F2286" s="3" t="s">
        <v>12</v>
      </c>
      <c r="G2286" s="3">
        <v>0</v>
      </c>
      <c r="H2286" s="20">
        <v>45088.415231481478</v>
      </c>
    </row>
    <row r="2287" spans="1:8" x14ac:dyDescent="0.25">
      <c r="A2287" s="3" t="s">
        <v>8</v>
      </c>
      <c r="B2287" s="4" t="s">
        <v>134</v>
      </c>
      <c r="C2287" s="4" t="s">
        <v>135</v>
      </c>
      <c r="D2287" s="4">
        <v>4935282</v>
      </c>
      <c r="E2287" s="4" t="s">
        <v>136</v>
      </c>
      <c r="F2287" s="3" t="s">
        <v>12</v>
      </c>
      <c r="G2287" s="3">
        <v>0</v>
      </c>
      <c r="H2287" s="20">
        <v>45088.40320601852</v>
      </c>
    </row>
    <row r="2288" spans="1:8" x14ac:dyDescent="0.25">
      <c r="A2288" s="3" t="s">
        <v>8</v>
      </c>
      <c r="B2288" s="4" t="s">
        <v>281</v>
      </c>
      <c r="C2288" s="4" t="s">
        <v>282</v>
      </c>
      <c r="D2288" s="4">
        <v>12266985</v>
      </c>
      <c r="E2288" s="4" t="s">
        <v>283</v>
      </c>
      <c r="F2288" s="3" t="s">
        <v>12</v>
      </c>
      <c r="G2288" s="3">
        <v>0</v>
      </c>
      <c r="H2288" s="20">
        <v>45088.398923611108</v>
      </c>
    </row>
    <row r="2289" spans="1:8" x14ac:dyDescent="0.25">
      <c r="A2289" s="3" t="s">
        <v>8</v>
      </c>
      <c r="B2289" s="4" t="s">
        <v>180</v>
      </c>
      <c r="C2289" s="4" t="s">
        <v>181</v>
      </c>
      <c r="D2289" s="4">
        <v>12225546</v>
      </c>
      <c r="E2289" s="4" t="s">
        <v>182</v>
      </c>
      <c r="F2289" s="3" t="s">
        <v>12</v>
      </c>
      <c r="G2289" s="3">
        <v>0</v>
      </c>
      <c r="H2289" s="20">
        <v>45088.391099537039</v>
      </c>
    </row>
    <row r="2290" spans="1:8" x14ac:dyDescent="0.25">
      <c r="A2290" s="3" t="s">
        <v>8</v>
      </c>
      <c r="B2290" s="4" t="s">
        <v>211</v>
      </c>
      <c r="C2290" s="4" t="s">
        <v>212</v>
      </c>
      <c r="D2290" s="4">
        <v>12170861</v>
      </c>
      <c r="E2290" s="4" t="s">
        <v>213</v>
      </c>
      <c r="F2290" s="3" t="s">
        <v>12</v>
      </c>
      <c r="G2290" s="3">
        <v>0</v>
      </c>
      <c r="H2290" s="20">
        <v>45088.404293981483</v>
      </c>
    </row>
    <row r="2291" spans="1:8" x14ac:dyDescent="0.25">
      <c r="A2291" s="3" t="s">
        <v>8</v>
      </c>
      <c r="B2291" s="4" t="s">
        <v>140</v>
      </c>
      <c r="C2291" s="4" t="s">
        <v>141</v>
      </c>
      <c r="D2291" s="4">
        <v>1083900759</v>
      </c>
      <c r="E2291" s="4" t="s">
        <v>142</v>
      </c>
      <c r="F2291" s="3" t="s">
        <v>12</v>
      </c>
      <c r="G2291" s="3">
        <v>0</v>
      </c>
      <c r="H2291" s="20">
        <v>45088.404953703706</v>
      </c>
    </row>
    <row r="2292" spans="1:8" x14ac:dyDescent="0.25">
      <c r="A2292" s="3" t="s">
        <v>8</v>
      </c>
      <c r="B2292" s="4" t="s">
        <v>288</v>
      </c>
      <c r="C2292" s="4" t="s">
        <v>289</v>
      </c>
      <c r="D2292" s="4">
        <v>1004269607</v>
      </c>
      <c r="E2292" s="4" t="s">
        <v>290</v>
      </c>
      <c r="F2292" s="3" t="s">
        <v>12</v>
      </c>
      <c r="G2292" s="3">
        <v>0</v>
      </c>
      <c r="H2292" s="20">
        <v>45088.407986111109</v>
      </c>
    </row>
    <row r="2293" spans="1:8" x14ac:dyDescent="0.25">
      <c r="A2293" s="3" t="s">
        <v>8</v>
      </c>
      <c r="B2293" s="4" t="s">
        <v>327</v>
      </c>
      <c r="C2293" s="4" t="s">
        <v>164</v>
      </c>
      <c r="D2293" s="4">
        <v>1078753827</v>
      </c>
      <c r="E2293" s="4" t="s">
        <v>165</v>
      </c>
      <c r="F2293" s="3" t="s">
        <v>12</v>
      </c>
      <c r="G2293" s="3">
        <v>0</v>
      </c>
      <c r="H2293" s="20">
        <v>45088.406342592592</v>
      </c>
    </row>
    <row r="2294" spans="1:8" x14ac:dyDescent="0.25">
      <c r="A2294" s="3" t="s">
        <v>8</v>
      </c>
      <c r="B2294" s="4" t="s">
        <v>405</v>
      </c>
      <c r="C2294" s="4" t="s">
        <v>323</v>
      </c>
      <c r="D2294" s="4">
        <v>1007361269</v>
      </c>
      <c r="E2294" s="4" t="s">
        <v>84</v>
      </c>
      <c r="F2294" s="3" t="s">
        <v>12</v>
      </c>
      <c r="G2294" s="3">
        <v>0</v>
      </c>
      <c r="H2294" s="20">
        <v>45088.405798611115</v>
      </c>
    </row>
    <row r="2295" spans="1:8" x14ac:dyDescent="0.25">
      <c r="A2295" s="3" t="s">
        <v>8</v>
      </c>
      <c r="B2295" s="4" t="s">
        <v>656</v>
      </c>
      <c r="C2295" s="4" t="s">
        <v>655</v>
      </c>
      <c r="D2295" s="4">
        <v>1004417641</v>
      </c>
      <c r="E2295" s="4" t="s">
        <v>302</v>
      </c>
      <c r="F2295" s="3" t="s">
        <v>12</v>
      </c>
      <c r="G2295" s="3">
        <v>0</v>
      </c>
      <c r="H2295" s="20">
        <v>45088.481076388889</v>
      </c>
    </row>
    <row r="2296" spans="1:8" x14ac:dyDescent="0.25">
      <c r="A2296" s="3" t="s">
        <v>8</v>
      </c>
      <c r="B2296" s="4" t="s">
        <v>739</v>
      </c>
      <c r="C2296" s="4" t="s">
        <v>649</v>
      </c>
      <c r="D2296" s="4">
        <v>83225534</v>
      </c>
      <c r="E2296" s="4" t="s">
        <v>157</v>
      </c>
      <c r="F2296" s="3" t="s">
        <v>12</v>
      </c>
      <c r="G2296" s="3">
        <v>0</v>
      </c>
      <c r="H2296" s="20">
        <v>45088.481724537036</v>
      </c>
    </row>
    <row r="2297" spans="1:8" x14ac:dyDescent="0.25">
      <c r="A2297" s="3" t="s">
        <v>8</v>
      </c>
      <c r="B2297" s="4" t="s">
        <v>171</v>
      </c>
      <c r="C2297" s="4" t="s">
        <v>172</v>
      </c>
      <c r="D2297" s="4">
        <v>4948010</v>
      </c>
      <c r="E2297" s="4" t="s">
        <v>173</v>
      </c>
      <c r="F2297" s="3" t="s">
        <v>12</v>
      </c>
      <c r="G2297" s="3">
        <v>0</v>
      </c>
      <c r="H2297" s="20">
        <v>45088.527060185188</v>
      </c>
    </row>
    <row r="2298" spans="1:8" x14ac:dyDescent="0.25">
      <c r="A2298" s="3" t="s">
        <v>8</v>
      </c>
      <c r="B2298" s="4" t="s">
        <v>969</v>
      </c>
      <c r="C2298" s="4" t="s">
        <v>970</v>
      </c>
      <c r="D2298" s="4">
        <v>1081731151</v>
      </c>
      <c r="E2298" s="4" t="s">
        <v>494</v>
      </c>
      <c r="F2298" s="3" t="s">
        <v>12</v>
      </c>
      <c r="G2298" s="3">
        <v>0</v>
      </c>
      <c r="H2298" s="20">
        <v>45088.521041666667</v>
      </c>
    </row>
    <row r="2299" spans="1:8" x14ac:dyDescent="0.25">
      <c r="A2299" s="3" t="s">
        <v>8</v>
      </c>
      <c r="B2299" s="4" t="s">
        <v>255</v>
      </c>
      <c r="C2299" s="4" t="s">
        <v>92</v>
      </c>
      <c r="D2299" s="4">
        <v>1080931566</v>
      </c>
      <c r="E2299" s="4" t="s">
        <v>256</v>
      </c>
      <c r="F2299" s="3" t="s">
        <v>12</v>
      </c>
      <c r="G2299" s="3">
        <v>0</v>
      </c>
      <c r="H2299" s="20">
        <v>45088.518611111111</v>
      </c>
    </row>
    <row r="2300" spans="1:8" x14ac:dyDescent="0.25">
      <c r="A2300" s="3" t="s">
        <v>8</v>
      </c>
      <c r="B2300" s="4" t="s">
        <v>46</v>
      </c>
      <c r="C2300" s="4" t="s">
        <v>47</v>
      </c>
      <c r="D2300" s="4">
        <v>1004208453</v>
      </c>
      <c r="E2300" s="4" t="s">
        <v>48</v>
      </c>
      <c r="F2300" s="3" t="s">
        <v>12</v>
      </c>
      <c r="G2300" s="3">
        <v>0</v>
      </c>
      <c r="H2300" s="20">
        <v>45088.533807870372</v>
      </c>
    </row>
    <row r="2301" spans="1:8" x14ac:dyDescent="0.25">
      <c r="A2301" s="3" t="s">
        <v>8</v>
      </c>
      <c r="B2301" s="4" t="s">
        <v>61</v>
      </c>
      <c r="C2301" s="4" t="s">
        <v>62</v>
      </c>
      <c r="D2301" s="4">
        <v>1080932424</v>
      </c>
      <c r="E2301" s="4" t="s">
        <v>63</v>
      </c>
      <c r="F2301" s="3" t="s">
        <v>12</v>
      </c>
      <c r="G2301" s="3">
        <v>0</v>
      </c>
      <c r="H2301" s="20">
        <v>45088.542627314811</v>
      </c>
    </row>
    <row r="2302" spans="1:8" x14ac:dyDescent="0.25">
      <c r="A2302" s="3" t="s">
        <v>8</v>
      </c>
      <c r="B2302" s="4" t="s">
        <v>643</v>
      </c>
      <c r="C2302" s="4" t="s">
        <v>642</v>
      </c>
      <c r="D2302" s="4">
        <v>1121862346</v>
      </c>
      <c r="E2302" s="4" t="s">
        <v>57</v>
      </c>
      <c r="F2302" s="3" t="s">
        <v>12</v>
      </c>
      <c r="G2302" s="3">
        <v>0</v>
      </c>
      <c r="H2302" s="20">
        <v>45088.555787037039</v>
      </c>
    </row>
    <row r="2303" spans="1:8" x14ac:dyDescent="0.25">
      <c r="A2303" s="3" t="s">
        <v>8</v>
      </c>
      <c r="B2303" s="4" t="s">
        <v>390</v>
      </c>
      <c r="C2303" s="4" t="s">
        <v>351</v>
      </c>
      <c r="D2303" s="4">
        <v>83218068</v>
      </c>
      <c r="E2303" s="4" t="s">
        <v>391</v>
      </c>
      <c r="F2303" s="3" t="s">
        <v>12</v>
      </c>
      <c r="G2303" s="3">
        <v>0</v>
      </c>
      <c r="H2303" s="20">
        <v>45088.548472222225</v>
      </c>
    </row>
    <row r="2304" spans="1:8" x14ac:dyDescent="0.25">
      <c r="A2304" s="3" t="s">
        <v>8</v>
      </c>
      <c r="B2304" s="4" t="s">
        <v>206</v>
      </c>
      <c r="C2304" s="4" t="s">
        <v>23</v>
      </c>
      <c r="D2304" s="4">
        <v>83182653</v>
      </c>
      <c r="E2304" s="4" t="s">
        <v>207</v>
      </c>
      <c r="F2304" s="3" t="s">
        <v>12</v>
      </c>
      <c r="G2304" s="3">
        <v>0</v>
      </c>
      <c r="H2304" s="20">
        <v>45088.545347222222</v>
      </c>
    </row>
    <row r="2305" spans="1:8" x14ac:dyDescent="0.25">
      <c r="A2305" s="3" t="s">
        <v>8</v>
      </c>
      <c r="B2305" s="4" t="s">
        <v>9</v>
      </c>
      <c r="C2305" s="4" t="s">
        <v>10</v>
      </c>
      <c r="D2305" s="4">
        <v>1083879007</v>
      </c>
      <c r="E2305" s="4" t="s">
        <v>11</v>
      </c>
      <c r="F2305" s="3" t="s">
        <v>12</v>
      </c>
      <c r="G2305" s="3">
        <v>0</v>
      </c>
      <c r="H2305" s="20">
        <v>45088.516261574077</v>
      </c>
    </row>
    <row r="2306" spans="1:8" x14ac:dyDescent="0.25">
      <c r="A2306" s="3" t="s">
        <v>8</v>
      </c>
      <c r="B2306" s="4" t="s">
        <v>16</v>
      </c>
      <c r="C2306" s="4" t="s">
        <v>17</v>
      </c>
      <c r="D2306" s="4">
        <v>83232699</v>
      </c>
      <c r="E2306" s="4" t="s">
        <v>18</v>
      </c>
      <c r="F2306" s="3" t="s">
        <v>12</v>
      </c>
      <c r="G2306" s="3">
        <v>0</v>
      </c>
      <c r="H2306" s="20">
        <v>45088.512395833335</v>
      </c>
    </row>
    <row r="2307" spans="1:8" x14ac:dyDescent="0.25">
      <c r="A2307" s="3" t="s">
        <v>8</v>
      </c>
      <c r="B2307" s="4" t="s">
        <v>183</v>
      </c>
      <c r="C2307" s="4" t="s">
        <v>184</v>
      </c>
      <c r="D2307" s="4">
        <v>212935</v>
      </c>
      <c r="E2307" s="4" t="s">
        <v>185</v>
      </c>
      <c r="F2307" s="3" t="s">
        <v>12</v>
      </c>
      <c r="G2307" s="3">
        <v>0</v>
      </c>
      <c r="H2307" s="20">
        <v>45088.490451388891</v>
      </c>
    </row>
    <row r="2308" spans="1:8" x14ac:dyDescent="0.25">
      <c r="A2308" s="3" t="s">
        <v>8</v>
      </c>
      <c r="B2308" s="4" t="s">
        <v>40</v>
      </c>
      <c r="C2308" s="4" t="s">
        <v>41</v>
      </c>
      <c r="D2308" s="4">
        <v>1120563779</v>
      </c>
      <c r="E2308" s="4" t="s">
        <v>42</v>
      </c>
      <c r="F2308" s="3" t="s">
        <v>12</v>
      </c>
      <c r="G2308" s="3">
        <v>0</v>
      </c>
      <c r="H2308" s="20">
        <v>45088.488310185188</v>
      </c>
    </row>
    <row r="2309" spans="1:8" x14ac:dyDescent="0.25">
      <c r="A2309" s="3" t="s">
        <v>8</v>
      </c>
      <c r="B2309" s="4" t="s">
        <v>265</v>
      </c>
      <c r="C2309" s="4" t="s">
        <v>121</v>
      </c>
      <c r="D2309" s="4">
        <v>83232088</v>
      </c>
      <c r="E2309" s="4" t="s">
        <v>266</v>
      </c>
      <c r="F2309" s="3" t="s">
        <v>12</v>
      </c>
      <c r="G2309" s="3">
        <v>0</v>
      </c>
      <c r="H2309" s="20">
        <v>45088.485208333332</v>
      </c>
    </row>
    <row r="2310" spans="1:8" x14ac:dyDescent="0.25">
      <c r="A2310" s="3" t="s">
        <v>8</v>
      </c>
      <c r="B2310" s="4" t="s">
        <v>223</v>
      </c>
      <c r="C2310" s="4" t="s">
        <v>224</v>
      </c>
      <c r="D2310" s="4">
        <v>12144131</v>
      </c>
      <c r="E2310" s="4" t="s">
        <v>225</v>
      </c>
      <c r="F2310" s="3" t="s">
        <v>12</v>
      </c>
      <c r="G2310" s="3">
        <v>0</v>
      </c>
      <c r="H2310" s="20">
        <v>45088.491759259261</v>
      </c>
    </row>
    <row r="2311" spans="1:8" x14ac:dyDescent="0.25">
      <c r="A2311" s="3" t="s">
        <v>8</v>
      </c>
      <c r="B2311" s="4" t="s">
        <v>99</v>
      </c>
      <c r="C2311" s="4" t="s">
        <v>100</v>
      </c>
      <c r="D2311" s="4">
        <v>83230879</v>
      </c>
      <c r="E2311" s="4" t="s">
        <v>101</v>
      </c>
      <c r="F2311" s="3" t="s">
        <v>12</v>
      </c>
      <c r="G2311" s="3">
        <v>0</v>
      </c>
      <c r="H2311" s="20">
        <v>45088.499791666669</v>
      </c>
    </row>
    <row r="2312" spans="1:8" x14ac:dyDescent="0.25">
      <c r="A2312" s="3" t="s">
        <v>8</v>
      </c>
      <c r="B2312" s="4" t="s">
        <v>648</v>
      </c>
      <c r="C2312" s="4" t="s">
        <v>647</v>
      </c>
      <c r="D2312" s="4">
        <v>1004446221</v>
      </c>
      <c r="E2312" s="4" t="s">
        <v>324</v>
      </c>
      <c r="F2312" s="3" t="s">
        <v>12</v>
      </c>
      <c r="G2312" s="3">
        <v>0</v>
      </c>
      <c r="H2312" s="20">
        <v>45088.504999999997</v>
      </c>
    </row>
    <row r="2313" spans="1:8" x14ac:dyDescent="0.25">
      <c r="A2313" s="3" t="s">
        <v>8</v>
      </c>
      <c r="B2313" s="4" t="s">
        <v>745</v>
      </c>
      <c r="C2313" s="4" t="s">
        <v>746</v>
      </c>
      <c r="D2313" s="4">
        <v>1104935334</v>
      </c>
      <c r="E2313" s="4" t="s">
        <v>747</v>
      </c>
      <c r="F2313" s="3" t="s">
        <v>12</v>
      </c>
      <c r="G2313" s="3">
        <v>0</v>
      </c>
      <c r="H2313" s="20">
        <v>45088.253391203703</v>
      </c>
    </row>
    <row r="2314" spans="1:8" x14ac:dyDescent="0.25">
      <c r="A2314" s="3" t="s">
        <v>8</v>
      </c>
      <c r="B2314" s="4" t="s">
        <v>230</v>
      </c>
      <c r="C2314" s="4" t="s">
        <v>62</v>
      </c>
      <c r="D2314" s="4">
        <v>83043968</v>
      </c>
      <c r="E2314" s="4" t="s">
        <v>231</v>
      </c>
      <c r="F2314" s="3" t="s">
        <v>12</v>
      </c>
      <c r="G2314" s="3">
        <v>0</v>
      </c>
      <c r="H2314" s="20">
        <v>45088.389363425929</v>
      </c>
    </row>
    <row r="2315" spans="1:8" x14ac:dyDescent="0.25">
      <c r="A2315" s="3" t="s">
        <v>8</v>
      </c>
      <c r="B2315" s="4" t="s">
        <v>554</v>
      </c>
      <c r="C2315" s="4" t="s">
        <v>944</v>
      </c>
      <c r="D2315" s="4">
        <v>12265910</v>
      </c>
      <c r="E2315" s="4" t="s">
        <v>975</v>
      </c>
      <c r="F2315" s="3" t="s">
        <v>12</v>
      </c>
      <c r="G2315" s="3">
        <v>0</v>
      </c>
      <c r="H2315" s="20">
        <v>45088.225069444445</v>
      </c>
    </row>
    <row r="2316" spans="1:8" x14ac:dyDescent="0.25">
      <c r="A2316" s="3" t="s">
        <v>8</v>
      </c>
      <c r="B2316" s="4" t="s">
        <v>79</v>
      </c>
      <c r="C2316" s="4" t="s">
        <v>80</v>
      </c>
      <c r="D2316" s="4">
        <v>1080935837</v>
      </c>
      <c r="E2316" s="4" t="s">
        <v>81</v>
      </c>
      <c r="F2316" s="3" t="s">
        <v>12</v>
      </c>
      <c r="G2316" s="3">
        <v>0</v>
      </c>
      <c r="H2316" s="20">
        <v>45088.233587962961</v>
      </c>
    </row>
    <row r="2317" spans="1:8" x14ac:dyDescent="0.25">
      <c r="A2317" s="3" t="s">
        <v>8</v>
      </c>
      <c r="B2317" s="4" t="s">
        <v>158</v>
      </c>
      <c r="C2317" s="4" t="s">
        <v>159</v>
      </c>
      <c r="D2317" s="4">
        <v>7719215</v>
      </c>
      <c r="E2317" s="4" t="s">
        <v>122</v>
      </c>
      <c r="F2317" s="3" t="s">
        <v>12</v>
      </c>
      <c r="G2317" s="3">
        <v>0</v>
      </c>
      <c r="H2317" s="20">
        <v>45088.233923611115</v>
      </c>
    </row>
    <row r="2318" spans="1:8" x14ac:dyDescent="0.25">
      <c r="A2318" s="3" t="s">
        <v>8</v>
      </c>
      <c r="B2318" s="4" t="s">
        <v>929</v>
      </c>
      <c r="C2318" s="4" t="s">
        <v>62</v>
      </c>
      <c r="D2318" s="4">
        <v>10065511</v>
      </c>
      <c r="E2318" s="4" t="s">
        <v>850</v>
      </c>
      <c r="F2318" s="3" t="s">
        <v>12</v>
      </c>
      <c r="G2318" s="3">
        <v>0</v>
      </c>
      <c r="H2318" s="20">
        <v>45088.236111111109</v>
      </c>
    </row>
    <row r="2319" spans="1:8" x14ac:dyDescent="0.25">
      <c r="A2319" s="3" t="s">
        <v>8</v>
      </c>
      <c r="B2319" s="4" t="s">
        <v>467</v>
      </c>
      <c r="C2319" s="4" t="s">
        <v>468</v>
      </c>
      <c r="D2319" s="4">
        <v>12241693</v>
      </c>
      <c r="E2319" s="4" t="s">
        <v>237</v>
      </c>
      <c r="F2319" s="3" t="s">
        <v>12</v>
      </c>
      <c r="G2319" s="3">
        <v>0</v>
      </c>
      <c r="H2319" s="20">
        <v>45088.23232638889</v>
      </c>
    </row>
    <row r="2320" spans="1:8" x14ac:dyDescent="0.25">
      <c r="A2320" s="3" t="s">
        <v>8</v>
      </c>
      <c r="B2320" s="4" t="s">
        <v>461</v>
      </c>
      <c r="C2320" s="4" t="s">
        <v>462</v>
      </c>
      <c r="D2320" s="4">
        <v>12142450</v>
      </c>
      <c r="E2320" s="4" t="s">
        <v>394</v>
      </c>
      <c r="F2320" s="3" t="s">
        <v>12</v>
      </c>
      <c r="G2320" s="3">
        <v>0</v>
      </c>
      <c r="H2320" s="20">
        <v>45088.231921296298</v>
      </c>
    </row>
    <row r="2321" spans="1:8" x14ac:dyDescent="0.25">
      <c r="A2321" s="3" t="s">
        <v>8</v>
      </c>
      <c r="B2321" s="4" t="s">
        <v>105</v>
      </c>
      <c r="C2321" s="4" t="s">
        <v>106</v>
      </c>
      <c r="D2321" s="4">
        <v>12263213</v>
      </c>
      <c r="E2321" s="4" t="s">
        <v>107</v>
      </c>
      <c r="F2321" s="3" t="s">
        <v>12</v>
      </c>
      <c r="G2321" s="3">
        <v>0</v>
      </c>
      <c r="H2321" s="20">
        <v>45088.213761574072</v>
      </c>
    </row>
    <row r="2322" spans="1:8" x14ac:dyDescent="0.25">
      <c r="A2322" s="3" t="s">
        <v>8</v>
      </c>
      <c r="B2322" s="4" t="s">
        <v>129</v>
      </c>
      <c r="C2322" s="4" t="s">
        <v>130</v>
      </c>
      <c r="D2322" s="4">
        <v>12142124</v>
      </c>
      <c r="E2322" s="4" t="s">
        <v>131</v>
      </c>
      <c r="F2322" s="3" t="s">
        <v>12</v>
      </c>
      <c r="G2322" s="3">
        <v>0</v>
      </c>
      <c r="H2322" s="20">
        <v>45088.21597222222</v>
      </c>
    </row>
    <row r="2323" spans="1:8" x14ac:dyDescent="0.25">
      <c r="A2323" s="3" t="s">
        <v>8</v>
      </c>
      <c r="B2323" s="4" t="s">
        <v>456</v>
      </c>
      <c r="C2323" s="4" t="s">
        <v>457</v>
      </c>
      <c r="D2323" s="4">
        <v>4930468</v>
      </c>
      <c r="E2323" s="4" t="s">
        <v>287</v>
      </c>
      <c r="F2323" s="3" t="s">
        <v>12</v>
      </c>
      <c r="G2323" s="3">
        <v>0</v>
      </c>
      <c r="H2323" s="20">
        <v>45088.228206018517</v>
      </c>
    </row>
    <row r="2324" spans="1:8" x14ac:dyDescent="0.25">
      <c r="A2324" s="3" t="s">
        <v>8</v>
      </c>
      <c r="B2324" s="4" t="s">
        <v>863</v>
      </c>
      <c r="C2324" s="4" t="s">
        <v>864</v>
      </c>
      <c r="D2324" s="4">
        <v>1063808274</v>
      </c>
      <c r="E2324" s="4" t="s">
        <v>865</v>
      </c>
      <c r="F2324" s="3" t="s">
        <v>12</v>
      </c>
      <c r="G2324" s="3">
        <v>0</v>
      </c>
      <c r="H2324" s="20">
        <v>45088.237280092595</v>
      </c>
    </row>
    <row r="2325" spans="1:8" x14ac:dyDescent="0.25">
      <c r="A2325" s="3" t="s">
        <v>8</v>
      </c>
      <c r="B2325" s="4" t="s">
        <v>906</v>
      </c>
      <c r="C2325" s="4" t="s">
        <v>907</v>
      </c>
      <c r="D2325" s="4">
        <v>1109003441</v>
      </c>
      <c r="E2325" s="4" t="s">
        <v>908</v>
      </c>
      <c r="F2325" s="3" t="s">
        <v>12</v>
      </c>
      <c r="G2325" s="3">
        <v>0</v>
      </c>
      <c r="H2325" s="20">
        <v>45088.252962962964</v>
      </c>
    </row>
    <row r="2326" spans="1:8" x14ac:dyDescent="0.25">
      <c r="A2326" s="3" t="s">
        <v>8</v>
      </c>
      <c r="B2326" s="4" t="s">
        <v>67</v>
      </c>
      <c r="C2326" s="4" t="s">
        <v>68</v>
      </c>
      <c r="D2326" s="4">
        <v>12143687</v>
      </c>
      <c r="E2326" s="4" t="s">
        <v>69</v>
      </c>
      <c r="F2326" s="3" t="s">
        <v>12</v>
      </c>
      <c r="G2326" s="3">
        <v>0</v>
      </c>
      <c r="H2326" s="20">
        <v>45088.240694444445</v>
      </c>
    </row>
    <row r="2327" spans="1:8" x14ac:dyDescent="0.25">
      <c r="A2327" s="3" t="s">
        <v>8</v>
      </c>
      <c r="B2327" s="4" t="s">
        <v>924</v>
      </c>
      <c r="C2327" s="4" t="s">
        <v>925</v>
      </c>
      <c r="D2327" s="4">
        <v>83041771</v>
      </c>
      <c r="E2327" s="4" t="s">
        <v>853</v>
      </c>
      <c r="F2327" s="3" t="s">
        <v>12</v>
      </c>
      <c r="G2327" s="3">
        <v>0</v>
      </c>
      <c r="H2327" s="20">
        <v>45088.248981481483</v>
      </c>
    </row>
    <row r="2328" spans="1:8" x14ac:dyDescent="0.25">
      <c r="A2328" s="3" t="s">
        <v>8</v>
      </c>
      <c r="B2328" s="4" t="s">
        <v>166</v>
      </c>
      <c r="C2328" s="4" t="s">
        <v>89</v>
      </c>
      <c r="D2328" s="4">
        <v>83029507</v>
      </c>
      <c r="E2328" s="4" t="s">
        <v>229</v>
      </c>
      <c r="F2328" s="3" t="s">
        <v>12</v>
      </c>
      <c r="G2328" s="3">
        <v>0</v>
      </c>
      <c r="H2328" s="20">
        <v>45088.237557870372</v>
      </c>
    </row>
    <row r="2329" spans="1:8" x14ac:dyDescent="0.25">
      <c r="A2329" s="3" t="s">
        <v>8</v>
      </c>
      <c r="B2329" s="4" t="s">
        <v>1101</v>
      </c>
      <c r="C2329" s="4" t="s">
        <v>1102</v>
      </c>
      <c r="D2329" s="4">
        <v>12233284</v>
      </c>
      <c r="E2329" s="4" t="s">
        <v>800</v>
      </c>
      <c r="F2329" s="3" t="s">
        <v>12</v>
      </c>
      <c r="G2329" s="3">
        <v>0</v>
      </c>
      <c r="H2329" s="20">
        <v>45088.24009259259</v>
      </c>
    </row>
    <row r="2330" spans="1:8" x14ac:dyDescent="0.25">
      <c r="A2330" s="3" t="s">
        <v>8</v>
      </c>
      <c r="B2330" s="4" t="s">
        <v>368</v>
      </c>
      <c r="C2330" s="4" t="s">
        <v>153</v>
      </c>
      <c r="D2330" s="4">
        <v>12230182</v>
      </c>
      <c r="E2330" s="4" t="s">
        <v>369</v>
      </c>
      <c r="F2330" s="3" t="s">
        <v>12</v>
      </c>
      <c r="G2330" s="3">
        <v>0</v>
      </c>
      <c r="H2330" s="20">
        <v>45088.241180555553</v>
      </c>
    </row>
    <row r="2331" spans="1:8" x14ac:dyDescent="0.25">
      <c r="A2331" s="3" t="s">
        <v>8</v>
      </c>
      <c r="B2331" s="4" t="s">
        <v>929</v>
      </c>
      <c r="C2331" s="4" t="s">
        <v>1119</v>
      </c>
      <c r="D2331" s="4">
        <v>80002792</v>
      </c>
      <c r="E2331" s="4" t="s">
        <v>765</v>
      </c>
      <c r="F2331" s="3" t="s">
        <v>12</v>
      </c>
      <c r="G2331" s="3">
        <v>0</v>
      </c>
      <c r="H2331" s="20">
        <v>45088.237974537034</v>
      </c>
    </row>
    <row r="2332" spans="1:8" x14ac:dyDescent="0.25">
      <c r="A2332" s="3" t="s">
        <v>8</v>
      </c>
      <c r="B2332" s="4" t="s">
        <v>831</v>
      </c>
      <c r="C2332" s="4" t="s">
        <v>832</v>
      </c>
      <c r="D2332" s="4">
        <v>1007628874</v>
      </c>
      <c r="E2332" s="4" t="s">
        <v>833</v>
      </c>
      <c r="F2332" s="3" t="s">
        <v>12</v>
      </c>
      <c r="G2332" s="3">
        <v>0</v>
      </c>
      <c r="H2332" s="20">
        <v>45088.239618055559</v>
      </c>
    </row>
    <row r="2333" spans="1:8" x14ac:dyDescent="0.25">
      <c r="A2333" s="3" t="s">
        <v>8</v>
      </c>
      <c r="B2333" s="4" t="s">
        <v>203</v>
      </c>
      <c r="C2333" s="4" t="s">
        <v>204</v>
      </c>
      <c r="D2333" s="4">
        <v>16188600</v>
      </c>
      <c r="E2333" s="4" t="s">
        <v>240</v>
      </c>
      <c r="F2333" s="3" t="s">
        <v>12</v>
      </c>
      <c r="G2333" s="3">
        <v>0</v>
      </c>
      <c r="H2333" s="20">
        <v>45088.238958333335</v>
      </c>
    </row>
    <row r="2334" spans="1:8" x14ac:dyDescent="0.25">
      <c r="A2334" s="3" t="s">
        <v>8</v>
      </c>
      <c r="B2334" s="4" t="s">
        <v>52</v>
      </c>
      <c r="C2334" s="4" t="s">
        <v>53</v>
      </c>
      <c r="D2334" s="4">
        <v>93061236</v>
      </c>
      <c r="E2334" s="4" t="s">
        <v>54</v>
      </c>
      <c r="F2334" s="3" t="s">
        <v>12</v>
      </c>
      <c r="G2334" s="3">
        <v>0</v>
      </c>
      <c r="H2334" s="20">
        <v>45088.238229166665</v>
      </c>
    </row>
    <row r="2335" spans="1:8" x14ac:dyDescent="0.25">
      <c r="A2335" s="3" t="s">
        <v>8</v>
      </c>
      <c r="B2335" s="4" t="s">
        <v>281</v>
      </c>
      <c r="C2335" s="4" t="s">
        <v>282</v>
      </c>
      <c r="D2335" s="4">
        <v>12266985</v>
      </c>
      <c r="E2335" s="4" t="s">
        <v>283</v>
      </c>
      <c r="F2335" s="3" t="s">
        <v>12</v>
      </c>
      <c r="G2335" s="3">
        <v>0</v>
      </c>
      <c r="H2335" s="20">
        <v>45089.570659722223</v>
      </c>
    </row>
    <row r="2336" spans="1:8" x14ac:dyDescent="0.25">
      <c r="A2336" s="3" t="s">
        <v>8</v>
      </c>
      <c r="B2336" s="4" t="s">
        <v>656</v>
      </c>
      <c r="C2336" s="4" t="s">
        <v>655</v>
      </c>
      <c r="D2336" s="4">
        <v>1004417641</v>
      </c>
      <c r="E2336" s="4" t="s">
        <v>302</v>
      </c>
      <c r="F2336" s="3" t="s">
        <v>12</v>
      </c>
      <c r="G2336" s="3">
        <v>0</v>
      </c>
      <c r="H2336" s="20">
        <v>45089.571909722225</v>
      </c>
    </row>
    <row r="2337" spans="1:8" x14ac:dyDescent="0.25">
      <c r="A2337" s="3" t="s">
        <v>8</v>
      </c>
      <c r="B2337" s="4" t="s">
        <v>155</v>
      </c>
      <c r="C2337" s="4" t="s">
        <v>156</v>
      </c>
      <c r="D2337" s="4">
        <v>1108832497</v>
      </c>
      <c r="E2337" s="4" t="s">
        <v>157</v>
      </c>
      <c r="F2337" s="3" t="s">
        <v>12</v>
      </c>
      <c r="G2337" s="3">
        <v>0</v>
      </c>
      <c r="H2337" s="20">
        <v>45089.584386574075</v>
      </c>
    </row>
    <row r="2338" spans="1:8" x14ac:dyDescent="0.25">
      <c r="A2338" s="3" t="s">
        <v>8</v>
      </c>
      <c r="B2338" s="4" t="s">
        <v>208</v>
      </c>
      <c r="C2338" s="4" t="s">
        <v>141</v>
      </c>
      <c r="D2338" s="4">
        <v>17701377</v>
      </c>
      <c r="E2338" s="4" t="s">
        <v>270</v>
      </c>
      <c r="F2338" s="3" t="s">
        <v>12</v>
      </c>
      <c r="G2338" s="3">
        <v>0</v>
      </c>
      <c r="H2338" s="20">
        <v>45089.571145833332</v>
      </c>
    </row>
    <row r="2339" spans="1:8" x14ac:dyDescent="0.25">
      <c r="A2339" s="3" t="s">
        <v>8</v>
      </c>
      <c r="B2339" s="4" t="s">
        <v>180</v>
      </c>
      <c r="C2339" s="4" t="s">
        <v>181</v>
      </c>
      <c r="D2339" s="4">
        <v>12225546</v>
      </c>
      <c r="E2339" s="4" t="s">
        <v>364</v>
      </c>
      <c r="F2339" s="3" t="s">
        <v>12</v>
      </c>
      <c r="G2339" s="3">
        <v>0</v>
      </c>
      <c r="H2339" s="20">
        <v>45089.562511574077</v>
      </c>
    </row>
    <row r="2340" spans="1:8" x14ac:dyDescent="0.25">
      <c r="A2340" s="3" t="s">
        <v>8</v>
      </c>
      <c r="B2340" s="4" t="s">
        <v>163</v>
      </c>
      <c r="C2340" s="4" t="s">
        <v>323</v>
      </c>
      <c r="D2340" s="4">
        <v>1013679007</v>
      </c>
      <c r="E2340" s="4" t="s">
        <v>367</v>
      </c>
      <c r="F2340" s="3" t="s">
        <v>12</v>
      </c>
      <c r="G2340" s="3">
        <v>0</v>
      </c>
      <c r="H2340" s="20">
        <v>45089.556886574072</v>
      </c>
    </row>
    <row r="2341" spans="1:8" x14ac:dyDescent="0.25">
      <c r="A2341" s="3" t="s">
        <v>8</v>
      </c>
      <c r="B2341" s="4" t="s">
        <v>43</v>
      </c>
      <c r="C2341" s="4" t="s">
        <v>44</v>
      </c>
      <c r="D2341" s="4">
        <v>1078755606</v>
      </c>
      <c r="E2341" s="4" t="s">
        <v>45</v>
      </c>
      <c r="F2341" s="3" t="s">
        <v>12</v>
      </c>
      <c r="G2341" s="3">
        <v>0</v>
      </c>
      <c r="H2341" s="20">
        <v>45089.592129629629</v>
      </c>
    </row>
    <row r="2342" spans="1:8" x14ac:dyDescent="0.25">
      <c r="A2342" s="3" t="s">
        <v>8</v>
      </c>
      <c r="B2342" s="4" t="s">
        <v>250</v>
      </c>
      <c r="C2342" s="4" t="s">
        <v>251</v>
      </c>
      <c r="D2342" s="4">
        <v>1004442581</v>
      </c>
      <c r="E2342" s="4" t="s">
        <v>349</v>
      </c>
      <c r="F2342" s="3" t="s">
        <v>12</v>
      </c>
      <c r="G2342" s="3">
        <v>0</v>
      </c>
      <c r="H2342" s="20">
        <v>45089.562222222223</v>
      </c>
    </row>
    <row r="2343" spans="1:8" x14ac:dyDescent="0.25">
      <c r="A2343" s="3" t="s">
        <v>8</v>
      </c>
      <c r="B2343" s="4" t="s">
        <v>372</v>
      </c>
      <c r="C2343" s="4" t="s">
        <v>62</v>
      </c>
      <c r="D2343" s="4">
        <v>1082773124</v>
      </c>
      <c r="E2343" s="4" t="s">
        <v>373</v>
      </c>
      <c r="F2343" s="3" t="s">
        <v>12</v>
      </c>
      <c r="G2343" s="3">
        <v>0</v>
      </c>
      <c r="H2343" s="20">
        <v>45089.566145833334</v>
      </c>
    </row>
    <row r="2344" spans="1:8" x14ac:dyDescent="0.25">
      <c r="A2344" s="3" t="s">
        <v>8</v>
      </c>
      <c r="B2344" s="4" t="s">
        <v>61</v>
      </c>
      <c r="C2344" s="4" t="s">
        <v>62</v>
      </c>
      <c r="D2344" s="4">
        <v>1080932424</v>
      </c>
      <c r="E2344" s="4" t="s">
        <v>63</v>
      </c>
      <c r="F2344" s="3" t="s">
        <v>12</v>
      </c>
      <c r="G2344" s="3">
        <v>0</v>
      </c>
      <c r="H2344" s="20">
        <v>45089.611168981479</v>
      </c>
    </row>
    <row r="2345" spans="1:8" x14ac:dyDescent="0.25">
      <c r="A2345" s="3" t="s">
        <v>8</v>
      </c>
      <c r="B2345" s="4" t="s">
        <v>665</v>
      </c>
      <c r="C2345" s="4" t="s">
        <v>347</v>
      </c>
      <c r="D2345" s="4">
        <v>12169576</v>
      </c>
      <c r="E2345" s="4" t="s">
        <v>326</v>
      </c>
      <c r="F2345" s="3" t="s">
        <v>12</v>
      </c>
      <c r="G2345" s="3">
        <v>0</v>
      </c>
      <c r="H2345" s="20">
        <v>45089.614131944443</v>
      </c>
    </row>
    <row r="2346" spans="1:8" x14ac:dyDescent="0.25">
      <c r="A2346" s="3" t="s">
        <v>8</v>
      </c>
      <c r="B2346" s="4" t="s">
        <v>143</v>
      </c>
      <c r="C2346" s="4" t="s">
        <v>144</v>
      </c>
      <c r="D2346" s="4">
        <v>12229785</v>
      </c>
      <c r="E2346" s="4" t="s">
        <v>145</v>
      </c>
      <c r="F2346" s="3" t="s">
        <v>12</v>
      </c>
      <c r="G2346" s="3">
        <v>0</v>
      </c>
      <c r="H2346" s="20">
        <v>45089.614479166667</v>
      </c>
    </row>
    <row r="2347" spans="1:8" x14ac:dyDescent="0.25">
      <c r="A2347" s="3" t="s">
        <v>8</v>
      </c>
      <c r="B2347" s="4" t="s">
        <v>278</v>
      </c>
      <c r="C2347" s="4" t="s">
        <v>279</v>
      </c>
      <c r="D2347" s="4">
        <v>4948464</v>
      </c>
      <c r="E2347" s="4" t="s">
        <v>280</v>
      </c>
      <c r="F2347" s="3" t="s">
        <v>12</v>
      </c>
      <c r="G2347" s="3">
        <v>0</v>
      </c>
      <c r="H2347" s="20">
        <v>45089.614803240744</v>
      </c>
    </row>
    <row r="2348" spans="1:8" x14ac:dyDescent="0.25">
      <c r="A2348" s="3" t="s">
        <v>8</v>
      </c>
      <c r="B2348" s="4" t="s">
        <v>301</v>
      </c>
      <c r="C2348" s="4" t="s">
        <v>29</v>
      </c>
      <c r="D2348" s="4">
        <v>1081514307</v>
      </c>
      <c r="E2348" s="4" t="s">
        <v>437</v>
      </c>
      <c r="F2348" s="3" t="s">
        <v>12</v>
      </c>
      <c r="G2348" s="3">
        <v>0</v>
      </c>
      <c r="H2348" s="20">
        <v>45089.612337962964</v>
      </c>
    </row>
    <row r="2349" spans="1:8" x14ac:dyDescent="0.25">
      <c r="A2349" s="3" t="s">
        <v>8</v>
      </c>
      <c r="B2349" s="4" t="s">
        <v>350</v>
      </c>
      <c r="C2349" s="4" t="s">
        <v>351</v>
      </c>
      <c r="D2349" s="4">
        <v>12263891</v>
      </c>
      <c r="E2349" s="4" t="s">
        <v>352</v>
      </c>
      <c r="F2349" s="3" t="s">
        <v>12</v>
      </c>
      <c r="G2349" s="3">
        <v>0</v>
      </c>
      <c r="H2349" s="20">
        <v>45089.551111111112</v>
      </c>
    </row>
    <row r="2350" spans="1:8" x14ac:dyDescent="0.25">
      <c r="A2350" s="3" t="s">
        <v>8</v>
      </c>
      <c r="B2350" s="4" t="s">
        <v>255</v>
      </c>
      <c r="C2350" s="4" t="s">
        <v>92</v>
      </c>
      <c r="D2350" s="4">
        <v>1080931566</v>
      </c>
      <c r="E2350" s="4" t="s">
        <v>256</v>
      </c>
      <c r="F2350" s="3" t="s">
        <v>12</v>
      </c>
      <c r="G2350" s="3">
        <v>0</v>
      </c>
      <c r="H2350" s="20">
        <v>45089.595937500002</v>
      </c>
    </row>
    <row r="2351" spans="1:8" x14ac:dyDescent="0.25">
      <c r="A2351" s="3" t="s">
        <v>8</v>
      </c>
      <c r="B2351" s="4" t="s">
        <v>171</v>
      </c>
      <c r="C2351" s="4" t="s">
        <v>172</v>
      </c>
      <c r="D2351" s="4">
        <v>4948010</v>
      </c>
      <c r="E2351" s="4" t="s">
        <v>173</v>
      </c>
      <c r="F2351" s="3" t="s">
        <v>12</v>
      </c>
      <c r="G2351" s="3">
        <v>0</v>
      </c>
      <c r="H2351" s="20">
        <v>45089.601840277777</v>
      </c>
    </row>
    <row r="2352" spans="1:8" x14ac:dyDescent="0.25">
      <c r="A2352" s="3" t="s">
        <v>8</v>
      </c>
      <c r="B2352" s="4" t="s">
        <v>388</v>
      </c>
      <c r="C2352" s="4" t="s">
        <v>135</v>
      </c>
      <c r="D2352" s="4">
        <v>1082778438</v>
      </c>
      <c r="E2352" s="4" t="s">
        <v>389</v>
      </c>
      <c r="F2352" s="3" t="s">
        <v>12</v>
      </c>
      <c r="G2352" s="3">
        <v>0</v>
      </c>
      <c r="H2352" s="20">
        <v>45089.606319444443</v>
      </c>
    </row>
    <row r="2353" spans="1:8" x14ac:dyDescent="0.25">
      <c r="A2353" s="3" t="s">
        <v>8</v>
      </c>
      <c r="B2353" s="4" t="s">
        <v>123</v>
      </c>
      <c r="C2353" s="4" t="s">
        <v>124</v>
      </c>
      <c r="D2353" s="4">
        <v>1026589273</v>
      </c>
      <c r="E2353" s="4" t="s">
        <v>202</v>
      </c>
      <c r="F2353" s="3" t="s">
        <v>12</v>
      </c>
      <c r="G2353" s="3">
        <v>0</v>
      </c>
      <c r="H2353" s="20">
        <v>45089.593136574076</v>
      </c>
    </row>
    <row r="2354" spans="1:8" x14ac:dyDescent="0.25">
      <c r="A2354" s="3" t="s">
        <v>8</v>
      </c>
      <c r="B2354" s="4" t="s">
        <v>390</v>
      </c>
      <c r="C2354" s="4" t="s">
        <v>351</v>
      </c>
      <c r="D2354" s="4">
        <v>83218068</v>
      </c>
      <c r="E2354" s="4" t="s">
        <v>391</v>
      </c>
      <c r="F2354" s="3" t="s">
        <v>12</v>
      </c>
      <c r="G2354" s="3">
        <v>0</v>
      </c>
      <c r="H2354" s="20">
        <v>45089.530231481483</v>
      </c>
    </row>
    <row r="2355" spans="1:8" x14ac:dyDescent="0.25">
      <c r="A2355" s="3" t="s">
        <v>8</v>
      </c>
      <c r="B2355" s="4" t="s">
        <v>969</v>
      </c>
      <c r="C2355" s="4" t="s">
        <v>970</v>
      </c>
      <c r="D2355" s="4">
        <v>1081731151</v>
      </c>
      <c r="E2355" s="4" t="s">
        <v>494</v>
      </c>
      <c r="F2355" s="3" t="s">
        <v>12</v>
      </c>
      <c r="G2355" s="3">
        <v>0</v>
      </c>
      <c r="H2355" s="20">
        <v>45089.494074074071</v>
      </c>
    </row>
    <row r="2356" spans="1:8" x14ac:dyDescent="0.25">
      <c r="A2356" s="3" t="s">
        <v>8</v>
      </c>
      <c r="B2356" s="4" t="s">
        <v>608</v>
      </c>
      <c r="C2356" s="4" t="s">
        <v>609</v>
      </c>
      <c r="D2356" s="4">
        <v>1081728041</v>
      </c>
      <c r="E2356" s="4" t="s">
        <v>151</v>
      </c>
      <c r="F2356" s="3" t="s">
        <v>12</v>
      </c>
      <c r="G2356" s="3">
        <v>0</v>
      </c>
      <c r="H2356" s="20">
        <v>45089.495925925927</v>
      </c>
    </row>
    <row r="2357" spans="1:8" x14ac:dyDescent="0.25">
      <c r="A2357" s="3" t="s">
        <v>8</v>
      </c>
      <c r="B2357" s="4" t="s">
        <v>189</v>
      </c>
      <c r="C2357" s="4" t="s">
        <v>190</v>
      </c>
      <c r="D2357" s="4">
        <v>1077878133</v>
      </c>
      <c r="E2357" s="4" t="s">
        <v>191</v>
      </c>
      <c r="F2357" s="3" t="s">
        <v>12</v>
      </c>
      <c r="G2357" s="3">
        <v>0</v>
      </c>
      <c r="H2357" s="20">
        <v>45089.502743055556</v>
      </c>
    </row>
    <row r="2358" spans="1:8" x14ac:dyDescent="0.25">
      <c r="A2358" s="3" t="s">
        <v>8</v>
      </c>
      <c r="B2358" s="4" t="s">
        <v>648</v>
      </c>
      <c r="C2358" s="4" t="s">
        <v>647</v>
      </c>
      <c r="D2358" s="4">
        <v>1004446221</v>
      </c>
      <c r="E2358" s="4" t="s">
        <v>324</v>
      </c>
      <c r="F2358" s="3" t="s">
        <v>12</v>
      </c>
      <c r="G2358" s="3">
        <v>0</v>
      </c>
      <c r="H2358" s="20">
        <v>45089.48609953704</v>
      </c>
    </row>
    <row r="2359" spans="1:8" x14ac:dyDescent="0.25">
      <c r="A2359" s="3" t="s">
        <v>8</v>
      </c>
      <c r="B2359" s="4" t="s">
        <v>278</v>
      </c>
      <c r="C2359" s="4" t="s">
        <v>279</v>
      </c>
      <c r="D2359" s="4">
        <v>4948464</v>
      </c>
      <c r="E2359" s="4" t="s">
        <v>280</v>
      </c>
      <c r="F2359" s="3" t="s">
        <v>12</v>
      </c>
      <c r="G2359" s="3">
        <v>0</v>
      </c>
      <c r="H2359" s="20">
        <v>45089.483842592592</v>
      </c>
    </row>
    <row r="2360" spans="1:8" x14ac:dyDescent="0.25">
      <c r="A2360" s="3" t="s">
        <v>8</v>
      </c>
      <c r="B2360" s="4" t="s">
        <v>117</v>
      </c>
      <c r="C2360" s="4" t="s">
        <v>118</v>
      </c>
      <c r="D2360" s="4">
        <v>93235293</v>
      </c>
      <c r="E2360" s="4" t="s">
        <v>119</v>
      </c>
      <c r="F2360" s="3" t="s">
        <v>12</v>
      </c>
      <c r="G2360" s="3">
        <v>0</v>
      </c>
      <c r="H2360" s="20">
        <v>45089.471956018519</v>
      </c>
    </row>
    <row r="2361" spans="1:8" x14ac:dyDescent="0.25">
      <c r="A2361" s="3" t="s">
        <v>8</v>
      </c>
      <c r="B2361" s="4" t="s">
        <v>338</v>
      </c>
      <c r="C2361" s="4" t="s">
        <v>339</v>
      </c>
      <c r="D2361" s="4">
        <v>12165840</v>
      </c>
      <c r="E2361" s="4" t="s">
        <v>340</v>
      </c>
      <c r="F2361" s="3" t="s">
        <v>12</v>
      </c>
      <c r="G2361" s="3">
        <v>0</v>
      </c>
      <c r="H2361" s="20">
        <v>45089.477986111109</v>
      </c>
    </row>
    <row r="2362" spans="1:8" x14ac:dyDescent="0.25">
      <c r="A2362" s="3" t="s">
        <v>8</v>
      </c>
      <c r="B2362" s="4" t="s">
        <v>180</v>
      </c>
      <c r="C2362" s="4" t="s">
        <v>181</v>
      </c>
      <c r="D2362" s="4">
        <v>12225546</v>
      </c>
      <c r="E2362" s="4" t="s">
        <v>182</v>
      </c>
      <c r="F2362" s="3" t="s">
        <v>12</v>
      </c>
      <c r="G2362" s="3">
        <v>0</v>
      </c>
      <c r="H2362" s="20">
        <v>45089.479699074072</v>
      </c>
    </row>
    <row r="2363" spans="1:8" x14ac:dyDescent="0.25">
      <c r="A2363" s="3" t="s">
        <v>8</v>
      </c>
      <c r="B2363" s="4" t="s">
        <v>667</v>
      </c>
      <c r="C2363" s="4" t="s">
        <v>666</v>
      </c>
      <c r="D2363" s="4">
        <v>1084900520</v>
      </c>
      <c r="E2363" s="4" t="s">
        <v>222</v>
      </c>
      <c r="F2363" s="3" t="s">
        <v>12</v>
      </c>
      <c r="G2363" s="3">
        <v>0</v>
      </c>
      <c r="H2363" s="20">
        <v>45089.508726851855</v>
      </c>
    </row>
    <row r="2364" spans="1:8" x14ac:dyDescent="0.25">
      <c r="A2364" s="3" t="s">
        <v>8</v>
      </c>
      <c r="B2364" s="4" t="s">
        <v>305</v>
      </c>
      <c r="C2364" s="4" t="s">
        <v>306</v>
      </c>
      <c r="D2364" s="4">
        <v>1084260663</v>
      </c>
      <c r="E2364" s="4" t="s">
        <v>307</v>
      </c>
      <c r="F2364" s="3" t="s">
        <v>12</v>
      </c>
      <c r="G2364" s="3">
        <v>0</v>
      </c>
      <c r="H2364" s="20">
        <v>45089.616736111115</v>
      </c>
    </row>
    <row r="2365" spans="1:8" x14ac:dyDescent="0.25">
      <c r="A2365" s="3" t="s">
        <v>8</v>
      </c>
      <c r="B2365" s="4" t="s">
        <v>327</v>
      </c>
      <c r="C2365" s="4" t="s">
        <v>328</v>
      </c>
      <c r="D2365" s="4">
        <v>1082775782</v>
      </c>
      <c r="E2365" s="4" t="s">
        <v>329</v>
      </c>
      <c r="F2365" s="3" t="s">
        <v>12</v>
      </c>
      <c r="G2365" s="3">
        <v>0</v>
      </c>
      <c r="H2365" s="20">
        <v>45089.531759259262</v>
      </c>
    </row>
    <row r="2366" spans="1:8" x14ac:dyDescent="0.25">
      <c r="A2366" s="3" t="s">
        <v>8</v>
      </c>
      <c r="B2366" s="4" t="s">
        <v>247</v>
      </c>
      <c r="C2366" s="4" t="s">
        <v>607</v>
      </c>
      <c r="D2366" s="4">
        <v>13775810</v>
      </c>
      <c r="E2366" s="4" t="s">
        <v>317</v>
      </c>
      <c r="F2366" s="3" t="s">
        <v>12</v>
      </c>
      <c r="G2366" s="3">
        <v>0</v>
      </c>
      <c r="H2366" s="20">
        <v>45089.540358796294</v>
      </c>
    </row>
    <row r="2367" spans="1:8" x14ac:dyDescent="0.25">
      <c r="A2367" s="3" t="s">
        <v>8</v>
      </c>
      <c r="B2367" s="4" t="s">
        <v>40</v>
      </c>
      <c r="C2367" s="4" t="s">
        <v>41</v>
      </c>
      <c r="D2367" s="4">
        <v>1120563779</v>
      </c>
      <c r="E2367" s="4" t="s">
        <v>42</v>
      </c>
      <c r="F2367" s="3" t="s">
        <v>12</v>
      </c>
      <c r="G2367" s="3">
        <v>0</v>
      </c>
      <c r="H2367" s="20">
        <v>45089.543368055558</v>
      </c>
    </row>
    <row r="2368" spans="1:8" x14ac:dyDescent="0.25">
      <c r="A2368" s="3" t="s">
        <v>8</v>
      </c>
      <c r="B2368" s="4" t="s">
        <v>356</v>
      </c>
      <c r="C2368" s="4" t="s">
        <v>357</v>
      </c>
      <c r="D2368" s="4">
        <v>1080932118</v>
      </c>
      <c r="E2368" s="4" t="s">
        <v>358</v>
      </c>
      <c r="F2368" s="3" t="s">
        <v>12</v>
      </c>
      <c r="G2368" s="3">
        <v>0</v>
      </c>
      <c r="H2368" s="20">
        <v>45089.529340277775</v>
      </c>
    </row>
    <row r="2369" spans="1:8" x14ac:dyDescent="0.25">
      <c r="A2369" s="3" t="s">
        <v>8</v>
      </c>
      <c r="B2369" s="4" t="s">
        <v>203</v>
      </c>
      <c r="C2369" s="4" t="s">
        <v>204</v>
      </c>
      <c r="D2369" s="4">
        <v>16188600</v>
      </c>
      <c r="E2369" s="4" t="s">
        <v>240</v>
      </c>
      <c r="F2369" s="3" t="s">
        <v>12</v>
      </c>
      <c r="G2369" s="3">
        <v>0</v>
      </c>
      <c r="H2369" s="20">
        <v>45089.527361111112</v>
      </c>
    </row>
    <row r="2370" spans="1:8" x14ac:dyDescent="0.25">
      <c r="A2370" s="3" t="s">
        <v>8</v>
      </c>
      <c r="B2370" s="4" t="s">
        <v>671</v>
      </c>
      <c r="C2370" s="4" t="s">
        <v>670</v>
      </c>
      <c r="D2370" s="4">
        <v>12263387</v>
      </c>
      <c r="E2370" s="4" t="s">
        <v>432</v>
      </c>
      <c r="F2370" s="3" t="s">
        <v>12</v>
      </c>
      <c r="G2370" s="3">
        <v>0</v>
      </c>
      <c r="H2370" s="20">
        <v>45089.519861111112</v>
      </c>
    </row>
    <row r="2371" spans="1:8" x14ac:dyDescent="0.25">
      <c r="A2371" s="3" t="s">
        <v>8</v>
      </c>
      <c r="B2371" s="4" t="s">
        <v>52</v>
      </c>
      <c r="C2371" s="4" t="s">
        <v>53</v>
      </c>
      <c r="D2371" s="4">
        <v>93061236</v>
      </c>
      <c r="E2371" s="4" t="s">
        <v>54</v>
      </c>
      <c r="F2371" s="3" t="s">
        <v>12</v>
      </c>
      <c r="G2371" s="3">
        <v>0</v>
      </c>
      <c r="H2371" s="20">
        <v>45089.52238425926</v>
      </c>
    </row>
    <row r="2372" spans="1:8" x14ac:dyDescent="0.25">
      <c r="A2372" s="3" t="s">
        <v>8</v>
      </c>
      <c r="B2372" s="4" t="s">
        <v>105</v>
      </c>
      <c r="C2372" s="4" t="s">
        <v>106</v>
      </c>
      <c r="D2372" s="4">
        <v>12263213</v>
      </c>
      <c r="E2372" s="4" t="s">
        <v>107</v>
      </c>
      <c r="F2372" s="3" t="s">
        <v>12</v>
      </c>
      <c r="G2372" s="3">
        <v>0</v>
      </c>
      <c r="H2372" s="20">
        <v>45089.550405092596</v>
      </c>
    </row>
    <row r="2373" spans="1:8" x14ac:dyDescent="0.25">
      <c r="A2373" s="3" t="s">
        <v>8</v>
      </c>
      <c r="B2373" s="4" t="s">
        <v>247</v>
      </c>
      <c r="C2373" s="4" t="s">
        <v>607</v>
      </c>
      <c r="D2373" s="4">
        <v>13775810</v>
      </c>
      <c r="E2373" s="4" t="s">
        <v>249</v>
      </c>
      <c r="F2373" s="3" t="s">
        <v>12</v>
      </c>
      <c r="G2373" s="3">
        <v>0</v>
      </c>
      <c r="H2373" s="20">
        <v>45089.660983796297</v>
      </c>
    </row>
    <row r="2374" spans="1:8" x14ac:dyDescent="0.25">
      <c r="A2374" s="3" t="s">
        <v>8</v>
      </c>
      <c r="B2374" s="4" t="s">
        <v>648</v>
      </c>
      <c r="C2374" s="4" t="s">
        <v>647</v>
      </c>
      <c r="D2374" s="4">
        <v>1004446221</v>
      </c>
      <c r="E2374" s="4" t="s">
        <v>324</v>
      </c>
      <c r="F2374" s="3" t="s">
        <v>12</v>
      </c>
      <c r="G2374" s="3">
        <v>0</v>
      </c>
      <c r="H2374" s="20">
        <v>45089.269166666665</v>
      </c>
    </row>
    <row r="2375" spans="1:8" x14ac:dyDescent="0.25">
      <c r="A2375" s="3" t="s">
        <v>8</v>
      </c>
      <c r="B2375" s="4" t="s">
        <v>673</v>
      </c>
      <c r="C2375" s="4" t="s">
        <v>672</v>
      </c>
      <c r="D2375" s="4">
        <v>1007194032</v>
      </c>
      <c r="E2375" s="4" t="s">
        <v>196</v>
      </c>
      <c r="F2375" s="3" t="s">
        <v>12</v>
      </c>
      <c r="G2375" s="3">
        <v>0</v>
      </c>
      <c r="H2375" s="20">
        <v>45089.268912037034</v>
      </c>
    </row>
    <row r="2376" spans="1:8" x14ac:dyDescent="0.25">
      <c r="A2376" s="3" t="s">
        <v>8</v>
      </c>
      <c r="B2376" s="4" t="s">
        <v>91</v>
      </c>
      <c r="C2376" s="4" t="s">
        <v>974</v>
      </c>
      <c r="D2376" s="4">
        <v>83116467</v>
      </c>
      <c r="E2376" s="4" t="s">
        <v>975</v>
      </c>
      <c r="F2376" s="3" t="s">
        <v>12</v>
      </c>
      <c r="G2376" s="3">
        <v>0</v>
      </c>
      <c r="H2376" s="20">
        <v>45089.268587962964</v>
      </c>
    </row>
    <row r="2377" spans="1:8" x14ac:dyDescent="0.25">
      <c r="A2377" s="3" t="s">
        <v>8</v>
      </c>
      <c r="B2377" s="4" t="s">
        <v>253</v>
      </c>
      <c r="C2377" s="4" t="s">
        <v>89</v>
      </c>
      <c r="D2377" s="4">
        <v>17632818</v>
      </c>
      <c r="E2377" s="4" t="s">
        <v>254</v>
      </c>
      <c r="F2377" s="3" t="s">
        <v>12</v>
      </c>
      <c r="G2377" s="3">
        <v>0</v>
      </c>
      <c r="H2377" s="20">
        <v>45089.269571759258</v>
      </c>
    </row>
    <row r="2378" spans="1:8" x14ac:dyDescent="0.25">
      <c r="A2378" s="3" t="s">
        <v>8</v>
      </c>
      <c r="B2378" s="4" t="s">
        <v>346</v>
      </c>
      <c r="C2378" s="4" t="s">
        <v>347</v>
      </c>
      <c r="D2378" s="4">
        <v>1082773970</v>
      </c>
      <c r="E2378" s="4" t="s">
        <v>348</v>
      </c>
      <c r="F2378" s="3" t="s">
        <v>12</v>
      </c>
      <c r="G2378" s="3">
        <v>0</v>
      </c>
      <c r="H2378" s="20">
        <v>45089.271655092591</v>
      </c>
    </row>
    <row r="2379" spans="1:8" x14ac:dyDescent="0.25">
      <c r="A2379" s="3" t="s">
        <v>8</v>
      </c>
      <c r="B2379" s="4" t="s">
        <v>992</v>
      </c>
      <c r="C2379" s="4" t="s">
        <v>993</v>
      </c>
      <c r="D2379" s="4">
        <v>1063810322</v>
      </c>
      <c r="E2379" s="4" t="s">
        <v>865</v>
      </c>
      <c r="F2379" s="3" t="s">
        <v>12</v>
      </c>
      <c r="G2379" s="3">
        <v>0</v>
      </c>
      <c r="H2379" s="20">
        <v>45089.276782407411</v>
      </c>
    </row>
    <row r="2380" spans="1:8" x14ac:dyDescent="0.25">
      <c r="A2380" s="3" t="s">
        <v>8</v>
      </c>
      <c r="B2380" s="4" t="s">
        <v>257</v>
      </c>
      <c r="C2380" s="4" t="s">
        <v>807</v>
      </c>
      <c r="D2380" s="4">
        <v>12238760</v>
      </c>
      <c r="E2380" s="4" t="s">
        <v>808</v>
      </c>
      <c r="F2380" s="3" t="s">
        <v>12</v>
      </c>
      <c r="G2380" s="3">
        <v>0</v>
      </c>
      <c r="H2380" s="20">
        <v>45089.274155092593</v>
      </c>
    </row>
    <row r="2381" spans="1:8" x14ac:dyDescent="0.25">
      <c r="A2381" s="3" t="s">
        <v>8</v>
      </c>
      <c r="B2381" s="4" t="s">
        <v>769</v>
      </c>
      <c r="C2381" s="4" t="s">
        <v>74</v>
      </c>
      <c r="D2381" s="4">
        <v>83232291</v>
      </c>
      <c r="E2381" s="4" t="s">
        <v>770</v>
      </c>
      <c r="F2381" s="3" t="s">
        <v>12</v>
      </c>
      <c r="G2381" s="3">
        <v>0</v>
      </c>
      <c r="H2381" s="20">
        <v>45089.272476851853</v>
      </c>
    </row>
    <row r="2382" spans="1:8" x14ac:dyDescent="0.25">
      <c r="A2382" s="3" t="s">
        <v>8</v>
      </c>
      <c r="B2382" s="4" t="s">
        <v>291</v>
      </c>
      <c r="C2382" s="4" t="s">
        <v>292</v>
      </c>
      <c r="D2382" s="4">
        <v>212987</v>
      </c>
      <c r="E2382" s="4" t="s">
        <v>185</v>
      </c>
      <c r="F2382" s="3" t="s">
        <v>12</v>
      </c>
      <c r="G2382" s="3">
        <v>0</v>
      </c>
      <c r="H2382" s="20">
        <v>45089.266527777778</v>
      </c>
    </row>
    <row r="2383" spans="1:8" x14ac:dyDescent="0.25">
      <c r="A2383" s="3" t="s">
        <v>8</v>
      </c>
      <c r="B2383" s="4" t="s">
        <v>395</v>
      </c>
      <c r="C2383" s="4" t="s">
        <v>396</v>
      </c>
      <c r="D2383" s="4">
        <v>1084897389</v>
      </c>
      <c r="E2383" s="4" t="s">
        <v>397</v>
      </c>
      <c r="F2383" s="3" t="s">
        <v>12</v>
      </c>
      <c r="G2383" s="3">
        <v>0</v>
      </c>
      <c r="H2383" s="20">
        <v>45089.265266203707</v>
      </c>
    </row>
    <row r="2384" spans="1:8" x14ac:dyDescent="0.25">
      <c r="A2384" s="3" t="s">
        <v>8</v>
      </c>
      <c r="B2384" s="4" t="s">
        <v>1106</v>
      </c>
      <c r="C2384" s="4" t="s">
        <v>1107</v>
      </c>
      <c r="D2384" s="4">
        <v>1083909522</v>
      </c>
      <c r="E2384" s="4" t="s">
        <v>1108</v>
      </c>
      <c r="F2384" s="3" t="s">
        <v>12</v>
      </c>
      <c r="G2384" s="3">
        <v>0</v>
      </c>
      <c r="H2384" s="20">
        <v>45089.255277777775</v>
      </c>
    </row>
    <row r="2385" spans="1:8" x14ac:dyDescent="0.25">
      <c r="A2385" s="3" t="s">
        <v>8</v>
      </c>
      <c r="B2385" s="4" t="s">
        <v>28</v>
      </c>
      <c r="C2385" s="4" t="s">
        <v>29</v>
      </c>
      <c r="D2385" s="4">
        <v>12239618</v>
      </c>
      <c r="E2385" s="4" t="s">
        <v>30</v>
      </c>
      <c r="F2385" s="3" t="s">
        <v>12</v>
      </c>
      <c r="G2385" s="3">
        <v>0</v>
      </c>
      <c r="H2385" s="20">
        <v>45089.254155092596</v>
      </c>
    </row>
    <row r="2386" spans="1:8" x14ac:dyDescent="0.25">
      <c r="A2386" s="3" t="s">
        <v>8</v>
      </c>
      <c r="B2386" s="4" t="s">
        <v>822</v>
      </c>
      <c r="C2386" s="4" t="s">
        <v>823</v>
      </c>
      <c r="D2386" s="4">
        <v>12241342</v>
      </c>
      <c r="E2386" s="4" t="s">
        <v>824</v>
      </c>
      <c r="F2386" s="3" t="s">
        <v>12</v>
      </c>
      <c r="G2386" s="3">
        <v>0</v>
      </c>
      <c r="H2386" s="20">
        <v>45089.251944444448</v>
      </c>
    </row>
    <row r="2387" spans="1:8" x14ac:dyDescent="0.25">
      <c r="A2387" s="3" t="s">
        <v>8</v>
      </c>
      <c r="B2387" s="4" t="s">
        <v>1117</v>
      </c>
      <c r="C2387" s="4" t="s">
        <v>1118</v>
      </c>
      <c r="D2387" s="4">
        <v>12228772</v>
      </c>
      <c r="E2387" s="4" t="s">
        <v>810</v>
      </c>
      <c r="F2387" s="3" t="s">
        <v>12</v>
      </c>
      <c r="G2387" s="3">
        <v>0</v>
      </c>
      <c r="H2387" s="20">
        <v>45089.255694444444</v>
      </c>
    </row>
    <row r="2388" spans="1:8" x14ac:dyDescent="0.25">
      <c r="A2388" s="3" t="s">
        <v>8</v>
      </c>
      <c r="B2388" s="4" t="s">
        <v>758</v>
      </c>
      <c r="C2388" s="4" t="s">
        <v>759</v>
      </c>
      <c r="D2388" s="4">
        <v>83216193</v>
      </c>
      <c r="E2388" s="4" t="s">
        <v>760</v>
      </c>
      <c r="F2388" s="3" t="s">
        <v>12</v>
      </c>
      <c r="G2388" s="3">
        <v>0</v>
      </c>
      <c r="H2388" s="20">
        <v>45089.259108796294</v>
      </c>
    </row>
    <row r="2389" spans="1:8" x14ac:dyDescent="0.25">
      <c r="A2389" s="3" t="s">
        <v>8</v>
      </c>
      <c r="B2389" s="4" t="s">
        <v>841</v>
      </c>
      <c r="C2389" s="4" t="s">
        <v>842</v>
      </c>
      <c r="D2389" s="4">
        <v>12237008</v>
      </c>
      <c r="E2389" s="4" t="s">
        <v>843</v>
      </c>
      <c r="F2389" s="3" t="s">
        <v>12</v>
      </c>
      <c r="G2389" s="3">
        <v>0</v>
      </c>
      <c r="H2389" s="20">
        <v>45089.263668981483</v>
      </c>
    </row>
    <row r="2390" spans="1:8" x14ac:dyDescent="0.25">
      <c r="A2390" s="3" t="s">
        <v>8</v>
      </c>
      <c r="B2390" s="4" t="s">
        <v>52</v>
      </c>
      <c r="C2390" s="4" t="s">
        <v>53</v>
      </c>
      <c r="D2390" s="4">
        <v>93061236</v>
      </c>
      <c r="E2390" s="4" t="s">
        <v>54</v>
      </c>
      <c r="F2390" s="3" t="s">
        <v>12</v>
      </c>
      <c r="G2390" s="3">
        <v>0</v>
      </c>
      <c r="H2390" s="20">
        <v>45089.260752314818</v>
      </c>
    </row>
    <row r="2391" spans="1:8" x14ac:dyDescent="0.25">
      <c r="A2391" s="3" t="s">
        <v>8</v>
      </c>
      <c r="B2391" s="4" t="s">
        <v>917</v>
      </c>
      <c r="C2391" s="4" t="s">
        <v>918</v>
      </c>
      <c r="D2391" s="4">
        <v>94402766</v>
      </c>
      <c r="E2391" s="4" t="s">
        <v>919</v>
      </c>
      <c r="F2391" s="3" t="s">
        <v>12</v>
      </c>
      <c r="G2391" s="3">
        <v>0</v>
      </c>
      <c r="H2391" s="20">
        <v>45089.260185185187</v>
      </c>
    </row>
    <row r="2392" spans="1:8" x14ac:dyDescent="0.25">
      <c r="A2392" s="3" t="s">
        <v>8</v>
      </c>
      <c r="B2392" s="4" t="s">
        <v>338</v>
      </c>
      <c r="C2392" s="4" t="s">
        <v>339</v>
      </c>
      <c r="D2392" s="4">
        <v>12165840</v>
      </c>
      <c r="E2392" s="4" t="s">
        <v>340</v>
      </c>
      <c r="F2392" s="3" t="s">
        <v>12</v>
      </c>
      <c r="G2392" s="3">
        <v>0</v>
      </c>
      <c r="H2392" s="20">
        <v>45089.730439814812</v>
      </c>
    </row>
    <row r="2393" spans="1:8" x14ac:dyDescent="0.25">
      <c r="A2393" s="3" t="s">
        <v>8</v>
      </c>
      <c r="B2393" s="4" t="s">
        <v>641</v>
      </c>
      <c r="C2393" s="4" t="s">
        <v>640</v>
      </c>
      <c r="D2393" s="4">
        <v>1083910084</v>
      </c>
      <c r="E2393" s="4" t="s">
        <v>139</v>
      </c>
      <c r="F2393" s="3" t="s">
        <v>12</v>
      </c>
      <c r="G2393" s="3">
        <v>0</v>
      </c>
      <c r="H2393" s="20">
        <v>45089.718229166669</v>
      </c>
    </row>
    <row r="2394" spans="1:8" x14ac:dyDescent="0.25">
      <c r="A2394" s="3" t="s">
        <v>8</v>
      </c>
      <c r="B2394" s="4" t="s">
        <v>82</v>
      </c>
      <c r="C2394" s="4" t="s">
        <v>83</v>
      </c>
      <c r="D2394" s="4">
        <v>4948777</v>
      </c>
      <c r="E2394" s="4" t="s">
        <v>33</v>
      </c>
      <c r="F2394" s="3" t="s">
        <v>12</v>
      </c>
      <c r="G2394" s="3">
        <v>0</v>
      </c>
      <c r="H2394" s="20">
        <v>45089.643935185188</v>
      </c>
    </row>
    <row r="2395" spans="1:8" x14ac:dyDescent="0.25">
      <c r="A2395" s="3" t="s">
        <v>8</v>
      </c>
      <c r="B2395" s="4" t="s">
        <v>320</v>
      </c>
      <c r="C2395" s="4" t="s">
        <v>321</v>
      </c>
      <c r="D2395" s="4">
        <v>83169142</v>
      </c>
      <c r="E2395" s="4" t="s">
        <v>322</v>
      </c>
      <c r="F2395" s="3" t="s">
        <v>12</v>
      </c>
      <c r="G2395" s="3">
        <v>0</v>
      </c>
      <c r="H2395" s="20">
        <v>45089.652962962966</v>
      </c>
    </row>
    <row r="2396" spans="1:8" x14ac:dyDescent="0.25">
      <c r="A2396" s="3" t="s">
        <v>8</v>
      </c>
      <c r="B2396" s="4" t="s">
        <v>597</v>
      </c>
      <c r="C2396" s="4" t="s">
        <v>598</v>
      </c>
      <c r="D2396" s="4">
        <v>1080931385</v>
      </c>
      <c r="E2396" s="4" t="s">
        <v>24</v>
      </c>
      <c r="F2396" s="3" t="s">
        <v>12</v>
      </c>
      <c r="G2396" s="3">
        <v>0</v>
      </c>
      <c r="H2396" s="20">
        <v>45089.654305555552</v>
      </c>
    </row>
    <row r="2397" spans="1:8" x14ac:dyDescent="0.25">
      <c r="A2397" s="3" t="s">
        <v>8</v>
      </c>
      <c r="B2397" s="4" t="s">
        <v>452</v>
      </c>
      <c r="C2397" s="4" t="s">
        <v>230</v>
      </c>
      <c r="D2397" s="4">
        <v>12235380</v>
      </c>
      <c r="E2397" s="4" t="s">
        <v>453</v>
      </c>
      <c r="F2397" s="3" t="s">
        <v>12</v>
      </c>
      <c r="G2397" s="3">
        <v>0</v>
      </c>
      <c r="H2397" s="20">
        <v>45089.643645833334</v>
      </c>
    </row>
    <row r="2398" spans="1:8" x14ac:dyDescent="0.25">
      <c r="A2398" s="3" t="s">
        <v>8</v>
      </c>
      <c r="B2398" s="4" t="s">
        <v>643</v>
      </c>
      <c r="C2398" s="4" t="s">
        <v>642</v>
      </c>
      <c r="D2398" s="4">
        <v>1121862346</v>
      </c>
      <c r="E2398" s="4" t="s">
        <v>57</v>
      </c>
      <c r="F2398" s="3" t="s">
        <v>12</v>
      </c>
      <c r="G2398" s="3">
        <v>0</v>
      </c>
      <c r="H2398" s="20">
        <v>45089.632430555554</v>
      </c>
    </row>
    <row r="2399" spans="1:8" x14ac:dyDescent="0.25">
      <c r="A2399" s="3" t="s">
        <v>8</v>
      </c>
      <c r="B2399" s="4" t="s">
        <v>206</v>
      </c>
      <c r="C2399" s="4" t="s">
        <v>23</v>
      </c>
      <c r="D2399" s="4">
        <v>83182653</v>
      </c>
      <c r="E2399" s="4" t="s">
        <v>207</v>
      </c>
      <c r="F2399" s="3" t="s">
        <v>12</v>
      </c>
      <c r="G2399" s="3">
        <v>0</v>
      </c>
      <c r="H2399" s="20">
        <v>45089.622604166667</v>
      </c>
    </row>
    <row r="2400" spans="1:8" x14ac:dyDescent="0.25">
      <c r="A2400" s="3" t="s">
        <v>8</v>
      </c>
      <c r="B2400" s="4" t="s">
        <v>296</v>
      </c>
      <c r="C2400" s="4" t="s">
        <v>297</v>
      </c>
      <c r="D2400" s="4">
        <v>19393280</v>
      </c>
      <c r="E2400" s="4" t="s">
        <v>298</v>
      </c>
      <c r="F2400" s="3" t="s">
        <v>12</v>
      </c>
      <c r="G2400" s="3">
        <v>0</v>
      </c>
      <c r="H2400" s="20">
        <v>45089.623287037037</v>
      </c>
    </row>
    <row r="2401" spans="1:8" x14ac:dyDescent="0.25">
      <c r="A2401" s="3" t="s">
        <v>8</v>
      </c>
      <c r="B2401" s="4" t="s">
        <v>418</v>
      </c>
      <c r="C2401" s="4" t="s">
        <v>419</v>
      </c>
      <c r="D2401" s="4">
        <v>12241139</v>
      </c>
      <c r="E2401" s="4" t="s">
        <v>420</v>
      </c>
      <c r="F2401" s="3" t="s">
        <v>12</v>
      </c>
      <c r="G2401" s="3">
        <v>0</v>
      </c>
      <c r="H2401" s="20">
        <v>45089.629953703705</v>
      </c>
    </row>
    <row r="2402" spans="1:8" x14ac:dyDescent="0.25">
      <c r="A2402" s="3" t="s">
        <v>8</v>
      </c>
      <c r="B2402" s="4" t="s">
        <v>46</v>
      </c>
      <c r="C2402" s="4" t="s">
        <v>161</v>
      </c>
      <c r="D2402" s="4">
        <v>83231691</v>
      </c>
      <c r="E2402" s="4" t="s">
        <v>162</v>
      </c>
      <c r="F2402" s="3" t="s">
        <v>12</v>
      </c>
      <c r="G2402" s="3">
        <v>0</v>
      </c>
      <c r="H2402" s="20">
        <v>45089.464907407404</v>
      </c>
    </row>
    <row r="2403" spans="1:8" x14ac:dyDescent="0.25">
      <c r="A2403" s="3" t="s">
        <v>8</v>
      </c>
      <c r="B2403" s="4" t="s">
        <v>146</v>
      </c>
      <c r="C2403" s="4" t="s">
        <v>147</v>
      </c>
      <c r="D2403" s="4">
        <v>76220742</v>
      </c>
      <c r="E2403" s="4" t="s">
        <v>72</v>
      </c>
      <c r="F2403" s="3" t="s">
        <v>12</v>
      </c>
      <c r="G2403" s="3">
        <v>0</v>
      </c>
      <c r="H2403" s="20">
        <v>45089.670717592591</v>
      </c>
    </row>
    <row r="2404" spans="1:8" x14ac:dyDescent="0.25">
      <c r="A2404" s="3" t="s">
        <v>8</v>
      </c>
      <c r="B2404" s="4" t="s">
        <v>46</v>
      </c>
      <c r="C2404" s="4" t="s">
        <v>161</v>
      </c>
      <c r="D2404" s="4">
        <v>83231691</v>
      </c>
      <c r="E2404" s="4" t="s">
        <v>162</v>
      </c>
      <c r="F2404" s="3" t="s">
        <v>12</v>
      </c>
      <c r="G2404" s="3">
        <v>0</v>
      </c>
      <c r="H2404" s="20">
        <v>45089.691168981481</v>
      </c>
    </row>
    <row r="2405" spans="1:8" x14ac:dyDescent="0.25">
      <c r="A2405" s="3" t="s">
        <v>8</v>
      </c>
      <c r="B2405" s="4" t="s">
        <v>226</v>
      </c>
      <c r="C2405" s="4" t="s">
        <v>227</v>
      </c>
      <c r="D2405" s="4">
        <v>1007576097</v>
      </c>
      <c r="E2405" s="4" t="s">
        <v>228</v>
      </c>
      <c r="F2405" s="3" t="s">
        <v>12</v>
      </c>
      <c r="G2405" s="3">
        <v>0</v>
      </c>
      <c r="H2405" s="20">
        <v>45089.704745370371</v>
      </c>
    </row>
    <row r="2406" spans="1:8" x14ac:dyDescent="0.25">
      <c r="A2406" s="3" t="s">
        <v>8</v>
      </c>
      <c r="B2406" s="4" t="s">
        <v>9</v>
      </c>
      <c r="C2406" s="4" t="s">
        <v>10</v>
      </c>
      <c r="D2406" s="4">
        <v>1083879007</v>
      </c>
      <c r="E2406" s="4" t="s">
        <v>11</v>
      </c>
      <c r="F2406" s="3" t="s">
        <v>12</v>
      </c>
      <c r="G2406" s="3">
        <v>0</v>
      </c>
      <c r="H2406" s="20">
        <v>45089.71292824074</v>
      </c>
    </row>
    <row r="2407" spans="1:8" x14ac:dyDescent="0.25">
      <c r="A2407" s="3" t="s">
        <v>8</v>
      </c>
      <c r="B2407" s="4" t="s">
        <v>180</v>
      </c>
      <c r="C2407" s="4" t="s">
        <v>181</v>
      </c>
      <c r="D2407" s="4">
        <v>12225546</v>
      </c>
      <c r="E2407" s="4" t="s">
        <v>182</v>
      </c>
      <c r="F2407" s="3" t="s">
        <v>12</v>
      </c>
      <c r="G2407" s="3">
        <v>0</v>
      </c>
      <c r="H2407" s="20">
        <v>45089.68787037037</v>
      </c>
    </row>
    <row r="2408" spans="1:8" x14ac:dyDescent="0.25">
      <c r="A2408" s="3" t="s">
        <v>8</v>
      </c>
      <c r="B2408" s="4" t="s">
        <v>40</v>
      </c>
      <c r="C2408" s="4" t="s">
        <v>132</v>
      </c>
      <c r="D2408" s="4">
        <v>1084262343</v>
      </c>
      <c r="E2408" s="4" t="s">
        <v>313</v>
      </c>
      <c r="F2408" s="3" t="s">
        <v>12</v>
      </c>
      <c r="G2408" s="3">
        <v>0</v>
      </c>
      <c r="H2408" s="20">
        <v>45089.682719907411</v>
      </c>
    </row>
    <row r="2409" spans="1:8" x14ac:dyDescent="0.25">
      <c r="A2409" s="3" t="s">
        <v>8</v>
      </c>
      <c r="B2409" s="4" t="s">
        <v>565</v>
      </c>
      <c r="C2409" s="4" t="s">
        <v>566</v>
      </c>
      <c r="D2409" s="4">
        <v>7686636</v>
      </c>
      <c r="E2409" s="4" t="s">
        <v>128</v>
      </c>
      <c r="F2409" s="3" t="s">
        <v>12</v>
      </c>
      <c r="G2409" s="3">
        <v>0</v>
      </c>
      <c r="H2409" s="20">
        <v>45089.675243055557</v>
      </c>
    </row>
    <row r="2410" spans="1:8" x14ac:dyDescent="0.25">
      <c r="A2410" s="3" t="s">
        <v>8</v>
      </c>
      <c r="B2410" s="4" t="s">
        <v>117</v>
      </c>
      <c r="C2410" s="4" t="s">
        <v>118</v>
      </c>
      <c r="D2410" s="4">
        <v>93235293</v>
      </c>
      <c r="E2410" s="4" t="s">
        <v>119</v>
      </c>
      <c r="F2410" s="3" t="s">
        <v>12</v>
      </c>
      <c r="G2410" s="3">
        <v>0</v>
      </c>
      <c r="H2410" s="20">
        <v>45089.675543981481</v>
      </c>
    </row>
    <row r="2411" spans="1:8" x14ac:dyDescent="0.25">
      <c r="A2411" s="3" t="s">
        <v>8</v>
      </c>
      <c r="B2411" s="4" t="s">
        <v>332</v>
      </c>
      <c r="C2411" s="4" t="s">
        <v>333</v>
      </c>
      <c r="D2411" s="4">
        <v>83231111</v>
      </c>
      <c r="E2411" s="4" t="s">
        <v>334</v>
      </c>
      <c r="F2411" s="3" t="s">
        <v>12</v>
      </c>
      <c r="G2411" s="3">
        <v>0</v>
      </c>
      <c r="H2411" s="20">
        <v>45089.617777777778</v>
      </c>
    </row>
    <row r="2412" spans="1:8" x14ac:dyDescent="0.25">
      <c r="A2412" s="3" t="s">
        <v>8</v>
      </c>
      <c r="B2412" s="4" t="s">
        <v>140</v>
      </c>
      <c r="C2412" s="4" t="s">
        <v>141</v>
      </c>
      <c r="D2412" s="4">
        <v>1083900759</v>
      </c>
      <c r="E2412" s="4" t="s">
        <v>142</v>
      </c>
      <c r="F2412" s="3" t="s">
        <v>12</v>
      </c>
      <c r="G2412" s="3">
        <v>0</v>
      </c>
      <c r="H2412" s="20">
        <v>45089.427152777775</v>
      </c>
    </row>
    <row r="2413" spans="1:8" x14ac:dyDescent="0.25">
      <c r="A2413" s="3" t="s">
        <v>8</v>
      </c>
      <c r="B2413" s="4" t="s">
        <v>273</v>
      </c>
      <c r="C2413" s="4" t="s">
        <v>274</v>
      </c>
      <c r="D2413" s="4">
        <v>12230573</v>
      </c>
      <c r="E2413" s="4" t="s">
        <v>275</v>
      </c>
      <c r="F2413" s="3" t="s">
        <v>12</v>
      </c>
      <c r="G2413" s="3">
        <v>0</v>
      </c>
      <c r="H2413" s="20">
        <v>45089.303460648145</v>
      </c>
    </row>
    <row r="2414" spans="1:8" x14ac:dyDescent="0.25">
      <c r="A2414" s="3" t="s">
        <v>8</v>
      </c>
      <c r="B2414" s="4" t="s">
        <v>895</v>
      </c>
      <c r="C2414" s="4" t="s">
        <v>896</v>
      </c>
      <c r="D2414" s="4">
        <v>83041789</v>
      </c>
      <c r="E2414" s="4" t="s">
        <v>897</v>
      </c>
      <c r="F2414" s="3" t="s">
        <v>12</v>
      </c>
      <c r="G2414" s="3">
        <v>0</v>
      </c>
      <c r="H2414" s="20">
        <v>45089.304606481484</v>
      </c>
    </row>
    <row r="2415" spans="1:8" x14ac:dyDescent="0.25">
      <c r="A2415" s="3" t="s">
        <v>8</v>
      </c>
      <c r="B2415" s="4" t="s">
        <v>933</v>
      </c>
      <c r="C2415" s="4" t="s">
        <v>888</v>
      </c>
      <c r="D2415" s="4">
        <v>1007600555</v>
      </c>
      <c r="E2415" s="4" t="s">
        <v>803</v>
      </c>
      <c r="F2415" s="3" t="s">
        <v>12</v>
      </c>
      <c r="G2415" s="3">
        <v>0</v>
      </c>
      <c r="H2415" s="20">
        <v>45089.305555555555</v>
      </c>
    </row>
    <row r="2416" spans="1:8" x14ac:dyDescent="0.25">
      <c r="A2416" s="3" t="s">
        <v>8</v>
      </c>
      <c r="B2416" s="4" t="s">
        <v>203</v>
      </c>
      <c r="C2416" s="4" t="s">
        <v>204</v>
      </c>
      <c r="D2416" s="4">
        <v>16188600</v>
      </c>
      <c r="E2416" s="4" t="s">
        <v>240</v>
      </c>
      <c r="F2416" s="3" t="s">
        <v>12</v>
      </c>
      <c r="G2416" s="3">
        <v>0</v>
      </c>
      <c r="H2416" s="20">
        <v>45089.302916666667</v>
      </c>
    </row>
    <row r="2417" spans="1:8" x14ac:dyDescent="0.25">
      <c r="A2417" s="3" t="s">
        <v>8</v>
      </c>
      <c r="B2417" s="4" t="s">
        <v>771</v>
      </c>
      <c r="C2417" s="4" t="s">
        <v>772</v>
      </c>
      <c r="D2417" s="4">
        <v>17659441</v>
      </c>
      <c r="E2417" s="4" t="s">
        <v>773</v>
      </c>
      <c r="F2417" s="3" t="s">
        <v>12</v>
      </c>
      <c r="G2417" s="3">
        <v>0</v>
      </c>
      <c r="H2417" s="20">
        <v>45089.302581018521</v>
      </c>
    </row>
    <row r="2418" spans="1:8" x14ac:dyDescent="0.25">
      <c r="A2418" s="3" t="s">
        <v>8</v>
      </c>
      <c r="B2418" s="4" t="s">
        <v>656</v>
      </c>
      <c r="C2418" s="4" t="s">
        <v>655</v>
      </c>
      <c r="D2418" s="4">
        <v>1004417641</v>
      </c>
      <c r="E2418" s="4" t="s">
        <v>302</v>
      </c>
      <c r="F2418" s="3" t="s">
        <v>12</v>
      </c>
      <c r="G2418" s="3">
        <v>0</v>
      </c>
      <c r="H2418" s="20">
        <v>45089.301493055558</v>
      </c>
    </row>
    <row r="2419" spans="1:8" x14ac:dyDescent="0.25">
      <c r="A2419" s="3" t="s">
        <v>8</v>
      </c>
      <c r="B2419" s="4" t="s">
        <v>986</v>
      </c>
      <c r="C2419" s="4" t="s">
        <v>786</v>
      </c>
      <c r="D2419" s="4">
        <v>12236298</v>
      </c>
      <c r="E2419" s="4" t="s">
        <v>787</v>
      </c>
      <c r="F2419" s="3" t="s">
        <v>12</v>
      </c>
      <c r="G2419" s="3">
        <v>0</v>
      </c>
      <c r="H2419" s="20">
        <v>45089.302048611113</v>
      </c>
    </row>
    <row r="2420" spans="1:8" x14ac:dyDescent="0.25">
      <c r="A2420" s="3" t="s">
        <v>8</v>
      </c>
      <c r="B2420" s="4" t="s">
        <v>811</v>
      </c>
      <c r="C2420" s="4" t="s">
        <v>812</v>
      </c>
      <c r="D2420" s="4">
        <v>1007659150</v>
      </c>
      <c r="E2420" s="4" t="s">
        <v>813</v>
      </c>
      <c r="F2420" s="3" t="s">
        <v>12</v>
      </c>
      <c r="G2420" s="3">
        <v>0</v>
      </c>
      <c r="H2420" s="20">
        <v>45089.302337962959</v>
      </c>
    </row>
    <row r="2421" spans="1:8" x14ac:dyDescent="0.25">
      <c r="A2421" s="3" t="s">
        <v>8</v>
      </c>
      <c r="B2421" s="4" t="s">
        <v>538</v>
      </c>
      <c r="C2421" s="4" t="s">
        <v>539</v>
      </c>
      <c r="D2421" s="4">
        <v>83218164</v>
      </c>
      <c r="E2421" s="4" t="s">
        <v>540</v>
      </c>
      <c r="F2421" s="3" t="s">
        <v>12</v>
      </c>
      <c r="G2421" s="3">
        <v>0</v>
      </c>
      <c r="H2421" s="20">
        <v>45089.306493055556</v>
      </c>
    </row>
    <row r="2422" spans="1:8" x14ac:dyDescent="0.25">
      <c r="A2422" s="3" t="s">
        <v>8</v>
      </c>
      <c r="B2422" s="4" t="s">
        <v>356</v>
      </c>
      <c r="C2422" s="4" t="s">
        <v>357</v>
      </c>
      <c r="D2422" s="4">
        <v>1080932118</v>
      </c>
      <c r="E2422" s="4" t="s">
        <v>358</v>
      </c>
      <c r="F2422" s="3" t="s">
        <v>12</v>
      </c>
      <c r="G2422" s="3">
        <v>0</v>
      </c>
      <c r="H2422" s="20">
        <v>45089.307314814818</v>
      </c>
    </row>
    <row r="2423" spans="1:8" x14ac:dyDescent="0.25">
      <c r="A2423" s="3" t="s">
        <v>8</v>
      </c>
      <c r="B2423" s="4" t="s">
        <v>247</v>
      </c>
      <c r="C2423" s="4" t="s">
        <v>607</v>
      </c>
      <c r="D2423" s="4">
        <v>13775810</v>
      </c>
      <c r="E2423" s="4" t="s">
        <v>317</v>
      </c>
      <c r="F2423" s="3" t="s">
        <v>12</v>
      </c>
      <c r="G2423" s="3">
        <v>0</v>
      </c>
      <c r="H2423" s="20">
        <v>45089.319085648145</v>
      </c>
    </row>
    <row r="2424" spans="1:8" x14ac:dyDescent="0.25">
      <c r="A2424" s="3" t="s">
        <v>8</v>
      </c>
      <c r="B2424" s="4" t="s">
        <v>861</v>
      </c>
      <c r="C2424" s="4" t="s">
        <v>862</v>
      </c>
      <c r="D2424" s="4">
        <v>83258062</v>
      </c>
      <c r="E2424" s="4" t="s">
        <v>790</v>
      </c>
      <c r="F2424" s="3" t="s">
        <v>12</v>
      </c>
      <c r="G2424" s="3">
        <v>0</v>
      </c>
      <c r="H2424" s="20">
        <v>45089.322534722225</v>
      </c>
    </row>
    <row r="2425" spans="1:8" x14ac:dyDescent="0.25">
      <c r="A2425" s="3" t="s">
        <v>8</v>
      </c>
      <c r="B2425" s="4" t="s">
        <v>43</v>
      </c>
      <c r="C2425" s="4" t="s">
        <v>44</v>
      </c>
      <c r="D2425" s="4">
        <v>1078755606</v>
      </c>
      <c r="E2425" s="4" t="s">
        <v>45</v>
      </c>
      <c r="F2425" s="3" t="s">
        <v>12</v>
      </c>
      <c r="G2425" s="3">
        <v>0</v>
      </c>
      <c r="H2425" s="20">
        <v>45089.325289351851</v>
      </c>
    </row>
    <row r="2426" spans="1:8" x14ac:dyDescent="0.25">
      <c r="A2426" s="3" t="s">
        <v>8</v>
      </c>
      <c r="B2426" s="4" t="s">
        <v>255</v>
      </c>
      <c r="C2426" s="4" t="s">
        <v>756</v>
      </c>
      <c r="D2426" s="4">
        <v>12137740</v>
      </c>
      <c r="E2426" s="4" t="s">
        <v>757</v>
      </c>
      <c r="F2426" s="3" t="s">
        <v>12</v>
      </c>
      <c r="G2426" s="3">
        <v>0</v>
      </c>
      <c r="H2426" s="20">
        <v>45089.317673611113</v>
      </c>
    </row>
    <row r="2427" spans="1:8" x14ac:dyDescent="0.25">
      <c r="A2427" s="3" t="s">
        <v>8</v>
      </c>
      <c r="B2427" s="4" t="s">
        <v>777</v>
      </c>
      <c r="C2427" s="4" t="s">
        <v>778</v>
      </c>
      <c r="D2427" s="4">
        <v>83161230</v>
      </c>
      <c r="E2427" s="4" t="s">
        <v>821</v>
      </c>
      <c r="F2427" s="3" t="s">
        <v>12</v>
      </c>
      <c r="G2427" s="3">
        <v>0</v>
      </c>
      <c r="H2427" s="20">
        <v>45089.31591435185</v>
      </c>
    </row>
    <row r="2428" spans="1:8" x14ac:dyDescent="0.25">
      <c r="A2428" s="3" t="s">
        <v>8</v>
      </c>
      <c r="B2428" s="4" t="s">
        <v>971</v>
      </c>
      <c r="C2428" s="4" t="s">
        <v>972</v>
      </c>
      <c r="D2428" s="4">
        <v>1083922771</v>
      </c>
      <c r="E2428" s="4" t="s">
        <v>793</v>
      </c>
      <c r="F2428" s="3" t="s">
        <v>12</v>
      </c>
      <c r="G2428" s="3">
        <v>0</v>
      </c>
      <c r="H2428" s="20">
        <v>45089.311516203707</v>
      </c>
    </row>
    <row r="2429" spans="1:8" x14ac:dyDescent="0.25">
      <c r="A2429" s="3" t="s">
        <v>8</v>
      </c>
      <c r="B2429" s="4" t="s">
        <v>230</v>
      </c>
      <c r="C2429" s="4" t="s">
        <v>62</v>
      </c>
      <c r="D2429" s="4">
        <v>83043968</v>
      </c>
      <c r="E2429" s="4" t="s">
        <v>231</v>
      </c>
      <c r="F2429" s="3" t="s">
        <v>12</v>
      </c>
      <c r="G2429" s="3">
        <v>0</v>
      </c>
      <c r="H2429" s="20">
        <v>45089.313368055555</v>
      </c>
    </row>
    <row r="2430" spans="1:8" x14ac:dyDescent="0.25">
      <c r="A2430" s="3" t="s">
        <v>8</v>
      </c>
      <c r="B2430" s="4" t="s">
        <v>460</v>
      </c>
      <c r="C2430" s="4" t="s">
        <v>147</v>
      </c>
      <c r="D2430" s="4">
        <v>1083871293</v>
      </c>
      <c r="E2430" s="4" t="s">
        <v>148</v>
      </c>
      <c r="F2430" s="3" t="s">
        <v>12</v>
      </c>
      <c r="G2430" s="3">
        <v>0</v>
      </c>
      <c r="H2430" s="20">
        <v>45089.315578703703</v>
      </c>
    </row>
    <row r="2431" spans="1:8" x14ac:dyDescent="0.25">
      <c r="A2431" s="3" t="s">
        <v>8</v>
      </c>
      <c r="B2431" s="4" t="s">
        <v>679</v>
      </c>
      <c r="C2431" s="4" t="s">
        <v>678</v>
      </c>
      <c r="D2431" s="4">
        <v>12168949</v>
      </c>
      <c r="E2431" s="4" t="s">
        <v>443</v>
      </c>
      <c r="F2431" s="3" t="s">
        <v>12</v>
      </c>
      <c r="G2431" s="3">
        <v>0</v>
      </c>
      <c r="H2431" s="20">
        <v>45089.300266203703</v>
      </c>
    </row>
    <row r="2432" spans="1:8" x14ac:dyDescent="0.25">
      <c r="A2432" s="3" t="s">
        <v>8</v>
      </c>
      <c r="B2432" s="4" t="s">
        <v>777</v>
      </c>
      <c r="C2432" s="4" t="s">
        <v>778</v>
      </c>
      <c r="D2432" s="4">
        <v>83161230</v>
      </c>
      <c r="E2432" s="4" t="s">
        <v>816</v>
      </c>
      <c r="F2432" s="3" t="s">
        <v>12</v>
      </c>
      <c r="G2432" s="3">
        <v>0</v>
      </c>
      <c r="H2432" s="20">
        <v>45089.299837962964</v>
      </c>
    </row>
    <row r="2433" spans="1:8" x14ac:dyDescent="0.25">
      <c r="A2433" s="3" t="s">
        <v>8</v>
      </c>
      <c r="B2433" s="4" t="s">
        <v>34</v>
      </c>
      <c r="C2433" s="4" t="s">
        <v>35</v>
      </c>
      <c r="D2433" s="4">
        <v>83042278</v>
      </c>
      <c r="E2433" s="4" t="s">
        <v>36</v>
      </c>
      <c r="F2433" s="3" t="s">
        <v>12</v>
      </c>
      <c r="G2433" s="3">
        <v>0</v>
      </c>
      <c r="H2433" s="20">
        <v>45089.282222222224</v>
      </c>
    </row>
    <row r="2434" spans="1:8" x14ac:dyDescent="0.25">
      <c r="A2434" s="3" t="s">
        <v>8</v>
      </c>
      <c r="B2434" s="4" t="s">
        <v>250</v>
      </c>
      <c r="C2434" s="4" t="s">
        <v>251</v>
      </c>
      <c r="D2434" s="4">
        <v>1004442581</v>
      </c>
      <c r="E2434" s="4" t="s">
        <v>349</v>
      </c>
      <c r="F2434" s="3" t="s">
        <v>12</v>
      </c>
      <c r="G2434" s="3">
        <v>0</v>
      </c>
      <c r="H2434" s="20">
        <v>45089.288946759261</v>
      </c>
    </row>
    <row r="2435" spans="1:8" x14ac:dyDescent="0.25">
      <c r="A2435" s="3" t="s">
        <v>8</v>
      </c>
      <c r="B2435" s="4" t="s">
        <v>884</v>
      </c>
      <c r="C2435" s="4" t="s">
        <v>885</v>
      </c>
      <c r="D2435" s="4">
        <v>12239486</v>
      </c>
      <c r="E2435" s="4" t="s">
        <v>886</v>
      </c>
      <c r="F2435" s="3" t="s">
        <v>12</v>
      </c>
      <c r="G2435" s="3">
        <v>0</v>
      </c>
      <c r="H2435" s="20">
        <v>45089.289247685185</v>
      </c>
    </row>
    <row r="2436" spans="1:8" x14ac:dyDescent="0.25">
      <c r="A2436" s="3" t="s">
        <v>8</v>
      </c>
      <c r="B2436" s="4" t="s">
        <v>929</v>
      </c>
      <c r="C2436" s="4" t="s">
        <v>1119</v>
      </c>
      <c r="D2436" s="4">
        <v>80002792</v>
      </c>
      <c r="E2436" s="4" t="s">
        <v>765</v>
      </c>
      <c r="F2436" s="3" t="s">
        <v>12</v>
      </c>
      <c r="G2436" s="3">
        <v>0</v>
      </c>
      <c r="H2436" s="20">
        <v>45089.279016203705</v>
      </c>
    </row>
    <row r="2437" spans="1:8" x14ac:dyDescent="0.25">
      <c r="A2437" s="3" t="s">
        <v>8</v>
      </c>
      <c r="B2437" s="4" t="s">
        <v>120</v>
      </c>
      <c r="C2437" s="4" t="s">
        <v>748</v>
      </c>
      <c r="D2437" s="4">
        <v>12230385</v>
      </c>
      <c r="E2437" s="4" t="s">
        <v>749</v>
      </c>
      <c r="F2437" s="3" t="s">
        <v>12</v>
      </c>
      <c r="G2437" s="3">
        <v>0</v>
      </c>
      <c r="H2437" s="20">
        <v>45089.27857638889</v>
      </c>
    </row>
    <row r="2438" spans="1:8" x14ac:dyDescent="0.25">
      <c r="A2438" s="3" t="s">
        <v>8</v>
      </c>
      <c r="B2438" s="4" t="s">
        <v>831</v>
      </c>
      <c r="C2438" s="4" t="s">
        <v>832</v>
      </c>
      <c r="D2438" s="4">
        <v>1007628874</v>
      </c>
      <c r="E2438" s="4" t="s">
        <v>833</v>
      </c>
      <c r="F2438" s="3" t="s">
        <v>12</v>
      </c>
      <c r="G2438" s="3">
        <v>0</v>
      </c>
      <c r="H2438" s="20">
        <v>45089.25172453704</v>
      </c>
    </row>
    <row r="2439" spans="1:8" x14ac:dyDescent="0.25">
      <c r="A2439" s="3" t="s">
        <v>8</v>
      </c>
      <c r="B2439" s="4" t="s">
        <v>893</v>
      </c>
      <c r="C2439" s="4" t="s">
        <v>268</v>
      </c>
      <c r="D2439" s="4">
        <v>1012345090</v>
      </c>
      <c r="E2439" s="4" t="s">
        <v>894</v>
      </c>
      <c r="F2439" s="3" t="s">
        <v>12</v>
      </c>
      <c r="G2439" s="3">
        <v>0</v>
      </c>
      <c r="H2439" s="20">
        <v>45089.277025462965</v>
      </c>
    </row>
    <row r="2440" spans="1:8" x14ac:dyDescent="0.25">
      <c r="A2440" s="3" t="s">
        <v>8</v>
      </c>
      <c r="B2440" s="4" t="s">
        <v>828</v>
      </c>
      <c r="C2440" s="4" t="s">
        <v>829</v>
      </c>
      <c r="D2440" s="4">
        <v>5230583</v>
      </c>
      <c r="E2440" s="4" t="s">
        <v>830</v>
      </c>
      <c r="F2440" s="3" t="s">
        <v>12</v>
      </c>
      <c r="G2440" s="3">
        <v>0</v>
      </c>
      <c r="H2440" s="20">
        <v>45089.277743055558</v>
      </c>
    </row>
    <row r="2441" spans="1:8" x14ac:dyDescent="0.25">
      <c r="A2441" s="3" t="s">
        <v>8</v>
      </c>
      <c r="B2441" s="4" t="s">
        <v>844</v>
      </c>
      <c r="C2441" s="4" t="s">
        <v>845</v>
      </c>
      <c r="D2441" s="4">
        <v>17639898</v>
      </c>
      <c r="E2441" s="4" t="s">
        <v>846</v>
      </c>
      <c r="F2441" s="3" t="s">
        <v>12</v>
      </c>
      <c r="G2441" s="3">
        <v>0</v>
      </c>
      <c r="H2441" s="20">
        <v>45089.291747685187</v>
      </c>
    </row>
    <row r="2442" spans="1:8" x14ac:dyDescent="0.25">
      <c r="A2442" s="3" t="s">
        <v>8</v>
      </c>
      <c r="B2442" s="4" t="s">
        <v>804</v>
      </c>
      <c r="C2442" s="4" t="s">
        <v>805</v>
      </c>
      <c r="D2442" s="4">
        <v>1004209066</v>
      </c>
      <c r="E2442" s="4" t="s">
        <v>806</v>
      </c>
      <c r="F2442" s="3" t="s">
        <v>12</v>
      </c>
      <c r="G2442" s="3">
        <v>0</v>
      </c>
      <c r="H2442" s="20">
        <v>45089.293865740743</v>
      </c>
    </row>
    <row r="2443" spans="1:8" x14ac:dyDescent="0.25">
      <c r="A2443" s="3" t="s">
        <v>8</v>
      </c>
      <c r="B2443" s="4" t="s">
        <v>335</v>
      </c>
      <c r="C2443" s="4" t="s">
        <v>336</v>
      </c>
      <c r="D2443" s="4">
        <v>1004209288</v>
      </c>
      <c r="E2443" s="4" t="s">
        <v>337</v>
      </c>
      <c r="F2443" s="3" t="s">
        <v>12</v>
      </c>
      <c r="G2443" s="3">
        <v>0</v>
      </c>
      <c r="H2443" s="20">
        <v>45089.298761574071</v>
      </c>
    </row>
    <row r="2444" spans="1:8" x14ac:dyDescent="0.25">
      <c r="A2444" s="3" t="s">
        <v>8</v>
      </c>
      <c r="B2444" s="4" t="s">
        <v>402</v>
      </c>
      <c r="C2444" s="4" t="s">
        <v>834</v>
      </c>
      <c r="D2444" s="4">
        <v>15915558</v>
      </c>
      <c r="E2444" s="4" t="s">
        <v>835</v>
      </c>
      <c r="F2444" s="3" t="s">
        <v>12</v>
      </c>
      <c r="G2444" s="3">
        <v>0</v>
      </c>
      <c r="H2444" s="20">
        <v>45089.299097222225</v>
      </c>
    </row>
    <row r="2445" spans="1:8" x14ac:dyDescent="0.25">
      <c r="A2445" s="3" t="s">
        <v>8</v>
      </c>
      <c r="B2445" s="4" t="s">
        <v>108</v>
      </c>
      <c r="C2445" s="4" t="s">
        <v>109</v>
      </c>
      <c r="D2445" s="4">
        <v>17648122</v>
      </c>
      <c r="E2445" s="4" t="s">
        <v>110</v>
      </c>
      <c r="F2445" s="3" t="s">
        <v>12</v>
      </c>
      <c r="G2445" s="3">
        <v>0</v>
      </c>
      <c r="H2445" s="20">
        <v>45089.299340277779</v>
      </c>
    </row>
    <row r="2446" spans="1:8" x14ac:dyDescent="0.25">
      <c r="A2446" s="3" t="s">
        <v>8</v>
      </c>
      <c r="B2446" s="4" t="s">
        <v>820</v>
      </c>
      <c r="C2446" s="4" t="s">
        <v>748</v>
      </c>
      <c r="D2446" s="4">
        <v>12264369</v>
      </c>
      <c r="E2446" s="4" t="s">
        <v>911</v>
      </c>
      <c r="F2446" s="3" t="s">
        <v>12</v>
      </c>
      <c r="G2446" s="3">
        <v>0</v>
      </c>
      <c r="H2446" s="20">
        <v>45089.297951388886</v>
      </c>
    </row>
    <row r="2447" spans="1:8" x14ac:dyDescent="0.25">
      <c r="A2447" s="3" t="s">
        <v>8</v>
      </c>
      <c r="B2447" s="4" t="s">
        <v>825</v>
      </c>
      <c r="C2447" s="4" t="s">
        <v>826</v>
      </c>
      <c r="D2447" s="4">
        <v>17649633</v>
      </c>
      <c r="E2447" s="4" t="s">
        <v>827</v>
      </c>
      <c r="F2447" s="3" t="s">
        <v>12</v>
      </c>
      <c r="G2447" s="3">
        <v>0</v>
      </c>
      <c r="H2447" s="20">
        <v>45089.297627314816</v>
      </c>
    </row>
    <row r="2448" spans="1:8" x14ac:dyDescent="0.25">
      <c r="A2448" s="3" t="s">
        <v>8</v>
      </c>
      <c r="B2448" s="4" t="s">
        <v>31</v>
      </c>
      <c r="C2448" s="4" t="s">
        <v>888</v>
      </c>
      <c r="D2448" s="4">
        <v>1007600552</v>
      </c>
      <c r="E2448" s="4" t="s">
        <v>889</v>
      </c>
      <c r="F2448" s="3" t="s">
        <v>12</v>
      </c>
      <c r="G2448" s="3">
        <v>0</v>
      </c>
      <c r="H2448" s="20">
        <v>45089.296909722223</v>
      </c>
    </row>
    <row r="2449" spans="1:8" x14ac:dyDescent="0.25">
      <c r="A2449" s="3" t="s">
        <v>8</v>
      </c>
      <c r="B2449" s="4" t="s">
        <v>1101</v>
      </c>
      <c r="C2449" s="4" t="s">
        <v>1102</v>
      </c>
      <c r="D2449" s="4">
        <v>12233284</v>
      </c>
      <c r="E2449" s="4" t="s">
        <v>800</v>
      </c>
      <c r="F2449" s="3" t="s">
        <v>12</v>
      </c>
      <c r="G2449" s="3">
        <v>0</v>
      </c>
      <c r="H2449" s="20">
        <v>45089.297256944446</v>
      </c>
    </row>
    <row r="2450" spans="1:8" x14ac:dyDescent="0.25">
      <c r="A2450" s="3" t="s">
        <v>8</v>
      </c>
      <c r="B2450" s="4" t="s">
        <v>665</v>
      </c>
      <c r="C2450" s="4" t="s">
        <v>347</v>
      </c>
      <c r="D2450" s="4">
        <v>12169576</v>
      </c>
      <c r="E2450" s="4" t="s">
        <v>326</v>
      </c>
      <c r="F2450" s="3" t="s">
        <v>12</v>
      </c>
      <c r="G2450" s="3">
        <v>0</v>
      </c>
      <c r="H2450" s="20">
        <v>45089.326620370368</v>
      </c>
    </row>
    <row r="2451" spans="1:8" x14ac:dyDescent="0.25">
      <c r="A2451" s="3" t="s">
        <v>8</v>
      </c>
      <c r="B2451" s="4" t="s">
        <v>350</v>
      </c>
      <c r="C2451" s="4" t="s">
        <v>351</v>
      </c>
      <c r="D2451" s="4">
        <v>12263891</v>
      </c>
      <c r="E2451" s="4" t="s">
        <v>352</v>
      </c>
      <c r="F2451" s="3" t="s">
        <v>12</v>
      </c>
      <c r="G2451" s="3">
        <v>0</v>
      </c>
      <c r="H2451" s="20">
        <v>45089.328946759262</v>
      </c>
    </row>
    <row r="2452" spans="1:8" x14ac:dyDescent="0.25">
      <c r="A2452" s="3" t="s">
        <v>8</v>
      </c>
      <c r="B2452" s="4" t="s">
        <v>382</v>
      </c>
      <c r="C2452" s="4" t="s">
        <v>963</v>
      </c>
      <c r="D2452" s="4">
        <v>1083917322</v>
      </c>
      <c r="E2452" s="4" t="s">
        <v>384</v>
      </c>
      <c r="F2452" s="3" t="s">
        <v>12</v>
      </c>
      <c r="G2452" s="3">
        <v>0</v>
      </c>
      <c r="H2452" s="20">
        <v>45089.403749999998</v>
      </c>
    </row>
    <row r="2453" spans="1:8" x14ac:dyDescent="0.25">
      <c r="A2453" s="3" t="s">
        <v>8</v>
      </c>
      <c r="B2453" s="4" t="s">
        <v>61</v>
      </c>
      <c r="C2453" s="4" t="s">
        <v>62</v>
      </c>
      <c r="D2453" s="4">
        <v>1080932424</v>
      </c>
      <c r="E2453" s="4" t="s">
        <v>63</v>
      </c>
      <c r="F2453" s="3" t="s">
        <v>12</v>
      </c>
      <c r="G2453" s="3">
        <v>0</v>
      </c>
      <c r="H2453" s="20">
        <v>45089.408738425926</v>
      </c>
    </row>
    <row r="2454" spans="1:8" x14ac:dyDescent="0.25">
      <c r="A2454" s="3" t="s">
        <v>8</v>
      </c>
      <c r="B2454" s="4" t="s">
        <v>206</v>
      </c>
      <c r="C2454" s="4" t="s">
        <v>23</v>
      </c>
      <c r="D2454" s="4">
        <v>83182653</v>
      </c>
      <c r="E2454" s="4" t="s">
        <v>207</v>
      </c>
      <c r="F2454" s="3" t="s">
        <v>12</v>
      </c>
      <c r="G2454" s="3">
        <v>0</v>
      </c>
      <c r="H2454" s="20">
        <v>45089.411354166667</v>
      </c>
    </row>
    <row r="2455" spans="1:8" x14ac:dyDescent="0.25">
      <c r="A2455" s="3" t="s">
        <v>8</v>
      </c>
      <c r="B2455" s="4" t="s">
        <v>46</v>
      </c>
      <c r="C2455" s="4" t="s">
        <v>47</v>
      </c>
      <c r="D2455" s="4">
        <v>1004208453</v>
      </c>
      <c r="E2455" s="4" t="s">
        <v>48</v>
      </c>
      <c r="F2455" s="3" t="s">
        <v>12</v>
      </c>
      <c r="G2455" s="3">
        <v>0</v>
      </c>
      <c r="H2455" s="20">
        <v>45089.402025462965</v>
      </c>
    </row>
    <row r="2456" spans="1:8" x14ac:dyDescent="0.25">
      <c r="A2456" s="3" t="s">
        <v>8</v>
      </c>
      <c r="B2456" s="4" t="s">
        <v>208</v>
      </c>
      <c r="C2456" s="4" t="s">
        <v>141</v>
      </c>
      <c r="D2456" s="4">
        <v>17701377</v>
      </c>
      <c r="E2456" s="4" t="s">
        <v>270</v>
      </c>
      <c r="F2456" s="3" t="s">
        <v>12</v>
      </c>
      <c r="G2456" s="3">
        <v>0</v>
      </c>
      <c r="H2456" s="20">
        <v>45089.40179398148</v>
      </c>
    </row>
    <row r="2457" spans="1:8" x14ac:dyDescent="0.25">
      <c r="A2457" s="3" t="s">
        <v>8</v>
      </c>
      <c r="B2457" s="4" t="s">
        <v>388</v>
      </c>
      <c r="C2457" s="4" t="s">
        <v>135</v>
      </c>
      <c r="D2457" s="4">
        <v>1082778438</v>
      </c>
      <c r="E2457" s="4" t="s">
        <v>389</v>
      </c>
      <c r="F2457" s="3" t="s">
        <v>12</v>
      </c>
      <c r="G2457" s="3">
        <v>0</v>
      </c>
      <c r="H2457" s="20">
        <v>45089.397939814815</v>
      </c>
    </row>
    <row r="2458" spans="1:8" x14ac:dyDescent="0.25">
      <c r="A2458" s="3" t="s">
        <v>8</v>
      </c>
      <c r="B2458" s="4" t="s">
        <v>140</v>
      </c>
      <c r="C2458" s="4" t="s">
        <v>276</v>
      </c>
      <c r="D2458" s="4">
        <v>1082155755</v>
      </c>
      <c r="E2458" s="4" t="s">
        <v>277</v>
      </c>
      <c r="F2458" s="3" t="s">
        <v>12</v>
      </c>
      <c r="G2458" s="3">
        <v>0</v>
      </c>
      <c r="H2458" s="20">
        <v>45089.399317129632</v>
      </c>
    </row>
    <row r="2459" spans="1:8" x14ac:dyDescent="0.25">
      <c r="A2459" s="3" t="s">
        <v>8</v>
      </c>
      <c r="B2459" s="4" t="s">
        <v>341</v>
      </c>
      <c r="C2459" s="4" t="s">
        <v>89</v>
      </c>
      <c r="D2459" s="4">
        <v>1083876680</v>
      </c>
      <c r="E2459" s="4" t="s">
        <v>342</v>
      </c>
      <c r="F2459" s="3" t="s">
        <v>12</v>
      </c>
      <c r="G2459" s="3">
        <v>0</v>
      </c>
      <c r="H2459" s="20">
        <v>45089.399722222224</v>
      </c>
    </row>
    <row r="2460" spans="1:8" x14ac:dyDescent="0.25">
      <c r="A2460" s="3" t="s">
        <v>8</v>
      </c>
      <c r="B2460" s="4" t="s">
        <v>643</v>
      </c>
      <c r="C2460" s="4" t="s">
        <v>642</v>
      </c>
      <c r="D2460" s="4">
        <v>1121862346</v>
      </c>
      <c r="E2460" s="4" t="s">
        <v>57</v>
      </c>
      <c r="F2460" s="3" t="s">
        <v>12</v>
      </c>
      <c r="G2460" s="3">
        <v>0</v>
      </c>
      <c r="H2460" s="20">
        <v>45089.423009259262</v>
      </c>
    </row>
    <row r="2461" spans="1:8" x14ac:dyDescent="0.25">
      <c r="A2461" s="3" t="s">
        <v>8</v>
      </c>
      <c r="B2461" s="4" t="s">
        <v>19</v>
      </c>
      <c r="C2461" s="4" t="s">
        <v>20</v>
      </c>
      <c r="D2461" s="4">
        <v>1082776117</v>
      </c>
      <c r="E2461" s="4" t="s">
        <v>21</v>
      </c>
      <c r="F2461" s="3" t="s">
        <v>12</v>
      </c>
      <c r="G2461" s="3">
        <v>0</v>
      </c>
      <c r="H2461" s="20">
        <v>45089.427395833336</v>
      </c>
    </row>
    <row r="2462" spans="1:8" x14ac:dyDescent="0.25">
      <c r="A2462" s="3" t="s">
        <v>8</v>
      </c>
      <c r="B2462" s="4" t="s">
        <v>40</v>
      </c>
      <c r="C2462" s="4" t="s">
        <v>132</v>
      </c>
      <c r="D2462" s="4">
        <v>1084262343</v>
      </c>
      <c r="E2462" s="4" t="s">
        <v>313</v>
      </c>
      <c r="F2462" s="3" t="s">
        <v>12</v>
      </c>
      <c r="G2462" s="3">
        <v>0</v>
      </c>
      <c r="H2462" s="20">
        <v>45089.450162037036</v>
      </c>
    </row>
    <row r="2463" spans="1:8" x14ac:dyDescent="0.25">
      <c r="A2463" s="3" t="s">
        <v>8</v>
      </c>
      <c r="B2463" s="4" t="s">
        <v>166</v>
      </c>
      <c r="C2463" s="4" t="s">
        <v>167</v>
      </c>
      <c r="D2463" s="4">
        <v>80162955</v>
      </c>
      <c r="E2463" s="4" t="s">
        <v>168</v>
      </c>
      <c r="F2463" s="3" t="s">
        <v>12</v>
      </c>
      <c r="G2463" s="3">
        <v>0</v>
      </c>
      <c r="H2463" s="20">
        <v>45089.452581018515</v>
      </c>
    </row>
    <row r="2464" spans="1:8" x14ac:dyDescent="0.25">
      <c r="A2464" s="3" t="s">
        <v>8</v>
      </c>
      <c r="B2464" s="4" t="s">
        <v>247</v>
      </c>
      <c r="C2464" s="4" t="s">
        <v>607</v>
      </c>
      <c r="D2464" s="4">
        <v>13775810</v>
      </c>
      <c r="E2464" s="4" t="s">
        <v>249</v>
      </c>
      <c r="F2464" s="3" t="s">
        <v>12</v>
      </c>
      <c r="G2464" s="3">
        <v>0</v>
      </c>
      <c r="H2464" s="20">
        <v>45089.45689814815</v>
      </c>
    </row>
    <row r="2465" spans="1:8" x14ac:dyDescent="0.25">
      <c r="A2465" s="3" t="s">
        <v>8</v>
      </c>
      <c r="B2465" s="4" t="s">
        <v>597</v>
      </c>
      <c r="C2465" s="4" t="s">
        <v>598</v>
      </c>
      <c r="D2465" s="4">
        <v>1080931385</v>
      </c>
      <c r="E2465" s="4" t="s">
        <v>24</v>
      </c>
      <c r="F2465" s="3" t="s">
        <v>12</v>
      </c>
      <c r="G2465" s="3">
        <v>0</v>
      </c>
      <c r="H2465" s="20">
        <v>45089.443888888891</v>
      </c>
    </row>
    <row r="2466" spans="1:8" x14ac:dyDescent="0.25">
      <c r="A2466" s="3" t="s">
        <v>8</v>
      </c>
      <c r="B2466" s="4" t="s">
        <v>463</v>
      </c>
      <c r="C2466" s="4" t="s">
        <v>464</v>
      </c>
      <c r="D2466" s="4">
        <v>83043799</v>
      </c>
      <c r="E2466" s="4" t="s">
        <v>60</v>
      </c>
      <c r="F2466" s="3" t="s">
        <v>12</v>
      </c>
      <c r="G2466" s="3">
        <v>0</v>
      </c>
      <c r="H2466" s="20">
        <v>45089.443194444444</v>
      </c>
    </row>
    <row r="2467" spans="1:8" x14ac:dyDescent="0.25">
      <c r="A2467" s="3" t="s">
        <v>8</v>
      </c>
      <c r="B2467" s="4" t="s">
        <v>262</v>
      </c>
      <c r="C2467" s="4" t="s">
        <v>263</v>
      </c>
      <c r="D2467" s="4">
        <v>1083923145</v>
      </c>
      <c r="E2467" s="4" t="s">
        <v>264</v>
      </c>
      <c r="F2467" s="3" t="s">
        <v>12</v>
      </c>
      <c r="G2467" s="3">
        <v>0</v>
      </c>
      <c r="H2467" s="20">
        <v>45089.431851851848</v>
      </c>
    </row>
    <row r="2468" spans="1:8" x14ac:dyDescent="0.25">
      <c r="A2468" s="3" t="s">
        <v>8</v>
      </c>
      <c r="B2468" s="4" t="s">
        <v>82</v>
      </c>
      <c r="C2468" s="4" t="s">
        <v>83</v>
      </c>
      <c r="D2468" s="4">
        <v>4948777</v>
      </c>
      <c r="E2468" s="4" t="s">
        <v>33</v>
      </c>
      <c r="F2468" s="3" t="s">
        <v>12</v>
      </c>
      <c r="G2468" s="3">
        <v>0</v>
      </c>
      <c r="H2468" s="20">
        <v>45089.437303240738</v>
      </c>
    </row>
    <row r="2469" spans="1:8" x14ac:dyDescent="0.25">
      <c r="A2469" s="3" t="s">
        <v>8</v>
      </c>
      <c r="B2469" s="4" t="s">
        <v>330</v>
      </c>
      <c r="C2469" s="4" t="s">
        <v>29</v>
      </c>
      <c r="D2469" s="4">
        <v>18385270</v>
      </c>
      <c r="E2469" s="4" t="s">
        <v>331</v>
      </c>
      <c r="F2469" s="3" t="s">
        <v>12</v>
      </c>
      <c r="G2469" s="3">
        <v>0</v>
      </c>
      <c r="H2469" s="20">
        <v>45089.438750000001</v>
      </c>
    </row>
    <row r="2470" spans="1:8" x14ac:dyDescent="0.25">
      <c r="A2470" s="3" t="s">
        <v>8</v>
      </c>
      <c r="B2470" s="4" t="s">
        <v>570</v>
      </c>
      <c r="C2470" s="4" t="s">
        <v>251</v>
      </c>
      <c r="D2470" s="4">
        <v>1084257032</v>
      </c>
      <c r="E2470" s="4" t="s">
        <v>355</v>
      </c>
      <c r="F2470" s="3" t="s">
        <v>12</v>
      </c>
      <c r="G2470" s="3">
        <v>0</v>
      </c>
      <c r="H2470" s="20">
        <v>45089.397696759261</v>
      </c>
    </row>
    <row r="2471" spans="1:8" x14ac:dyDescent="0.25">
      <c r="A2471" s="3" t="s">
        <v>8</v>
      </c>
      <c r="B2471" s="4" t="s">
        <v>305</v>
      </c>
      <c r="C2471" s="4" t="s">
        <v>306</v>
      </c>
      <c r="D2471" s="4">
        <v>1084260663</v>
      </c>
      <c r="E2471" s="4" t="s">
        <v>307</v>
      </c>
      <c r="F2471" s="3" t="s">
        <v>12</v>
      </c>
      <c r="G2471" s="3">
        <v>0</v>
      </c>
      <c r="H2471" s="20">
        <v>45089.397349537037</v>
      </c>
    </row>
    <row r="2472" spans="1:8" x14ac:dyDescent="0.25">
      <c r="A2472" s="3" t="s">
        <v>8</v>
      </c>
      <c r="B2472" s="4" t="s">
        <v>146</v>
      </c>
      <c r="C2472" s="4" t="s">
        <v>147</v>
      </c>
      <c r="D2472" s="4">
        <v>76220742</v>
      </c>
      <c r="E2472" s="4" t="s">
        <v>72</v>
      </c>
      <c r="F2472" s="3" t="s">
        <v>12</v>
      </c>
      <c r="G2472" s="3">
        <v>0</v>
      </c>
      <c r="H2472" s="20">
        <v>45089.356238425928</v>
      </c>
    </row>
    <row r="2473" spans="1:8" x14ac:dyDescent="0.25">
      <c r="A2473" s="3" t="s">
        <v>8</v>
      </c>
      <c r="B2473" s="4" t="s">
        <v>332</v>
      </c>
      <c r="C2473" s="4" t="s">
        <v>333</v>
      </c>
      <c r="D2473" s="4">
        <v>83231111</v>
      </c>
      <c r="E2473" s="4" t="s">
        <v>334</v>
      </c>
      <c r="F2473" s="3" t="s">
        <v>12</v>
      </c>
      <c r="G2473" s="3">
        <v>0</v>
      </c>
      <c r="H2473" s="20">
        <v>45089.362268518518</v>
      </c>
    </row>
    <row r="2474" spans="1:8" x14ac:dyDescent="0.25">
      <c r="A2474" s="3" t="s">
        <v>8</v>
      </c>
      <c r="B2474" s="4" t="s">
        <v>265</v>
      </c>
      <c r="C2474" s="4" t="s">
        <v>286</v>
      </c>
      <c r="D2474" s="4">
        <v>12233771</v>
      </c>
      <c r="E2474" s="4" t="s">
        <v>319</v>
      </c>
      <c r="F2474" s="3" t="s">
        <v>12</v>
      </c>
      <c r="G2474" s="3">
        <v>0</v>
      </c>
      <c r="H2474" s="20">
        <v>45089.364027777781</v>
      </c>
    </row>
    <row r="2475" spans="1:8" x14ac:dyDescent="0.25">
      <c r="A2475" s="3" t="s">
        <v>8</v>
      </c>
      <c r="B2475" s="4" t="s">
        <v>180</v>
      </c>
      <c r="C2475" s="4" t="s">
        <v>181</v>
      </c>
      <c r="D2475" s="4">
        <v>12225546</v>
      </c>
      <c r="E2475" s="4" t="s">
        <v>364</v>
      </c>
      <c r="F2475" s="3" t="s">
        <v>12</v>
      </c>
      <c r="G2475" s="3">
        <v>0</v>
      </c>
      <c r="H2475" s="20">
        <v>45089.345590277779</v>
      </c>
    </row>
    <row r="2476" spans="1:8" x14ac:dyDescent="0.25">
      <c r="A2476" s="3" t="s">
        <v>8</v>
      </c>
      <c r="B2476" s="4" t="s">
        <v>359</v>
      </c>
      <c r="C2476" s="4" t="s">
        <v>360</v>
      </c>
      <c r="D2476" s="4">
        <v>12169756</v>
      </c>
      <c r="E2476" s="4" t="s">
        <v>361</v>
      </c>
      <c r="F2476" s="3" t="s">
        <v>12</v>
      </c>
      <c r="G2476" s="3">
        <v>0</v>
      </c>
      <c r="H2476" s="20">
        <v>45089.344907407409</v>
      </c>
    </row>
    <row r="2477" spans="1:8" x14ac:dyDescent="0.25">
      <c r="A2477" s="3" t="s">
        <v>8</v>
      </c>
      <c r="B2477" s="4" t="s">
        <v>866</v>
      </c>
      <c r="C2477" s="4" t="s">
        <v>89</v>
      </c>
      <c r="D2477" s="4">
        <v>83043546</v>
      </c>
      <c r="E2477" s="4" t="s">
        <v>867</v>
      </c>
      <c r="F2477" s="3" t="s">
        <v>12</v>
      </c>
      <c r="G2477" s="3">
        <v>0</v>
      </c>
      <c r="H2477" s="20">
        <v>45089.329988425925</v>
      </c>
    </row>
    <row r="2478" spans="1:8" x14ac:dyDescent="0.25">
      <c r="A2478" s="3" t="s">
        <v>8</v>
      </c>
      <c r="B2478" s="4" t="s">
        <v>327</v>
      </c>
      <c r="C2478" s="4" t="s">
        <v>328</v>
      </c>
      <c r="D2478" s="4">
        <v>1082775782</v>
      </c>
      <c r="E2478" s="4" t="s">
        <v>329</v>
      </c>
      <c r="F2478" s="3" t="s">
        <v>12</v>
      </c>
      <c r="G2478" s="3">
        <v>0</v>
      </c>
      <c r="H2478" s="20">
        <v>45089.33320601852</v>
      </c>
    </row>
    <row r="2479" spans="1:8" x14ac:dyDescent="0.25">
      <c r="A2479" s="3" t="s">
        <v>8</v>
      </c>
      <c r="B2479" s="4" t="s">
        <v>163</v>
      </c>
      <c r="C2479" s="4" t="s">
        <v>323</v>
      </c>
      <c r="D2479" s="4">
        <v>1013679007</v>
      </c>
      <c r="E2479" s="4" t="s">
        <v>367</v>
      </c>
      <c r="F2479" s="3" t="s">
        <v>12</v>
      </c>
      <c r="G2479" s="3">
        <v>0</v>
      </c>
      <c r="H2479" s="20">
        <v>45089.342175925929</v>
      </c>
    </row>
    <row r="2480" spans="1:8" x14ac:dyDescent="0.25">
      <c r="A2480" s="3" t="s">
        <v>8</v>
      </c>
      <c r="B2480" s="4" t="s">
        <v>105</v>
      </c>
      <c r="C2480" s="4" t="s">
        <v>106</v>
      </c>
      <c r="D2480" s="4">
        <v>12263213</v>
      </c>
      <c r="E2480" s="4" t="s">
        <v>107</v>
      </c>
      <c r="F2480" s="3" t="s">
        <v>12</v>
      </c>
      <c r="G2480" s="3">
        <v>0</v>
      </c>
      <c r="H2480" s="20">
        <v>45089.365740740737</v>
      </c>
    </row>
    <row r="2481" spans="1:8" x14ac:dyDescent="0.25">
      <c r="A2481" s="3" t="s">
        <v>8</v>
      </c>
      <c r="B2481" s="4" t="s">
        <v>64</v>
      </c>
      <c r="C2481" s="4" t="s">
        <v>65</v>
      </c>
      <c r="D2481" s="4">
        <v>1083864790</v>
      </c>
      <c r="E2481" s="4" t="s">
        <v>66</v>
      </c>
      <c r="F2481" s="3" t="s">
        <v>12</v>
      </c>
      <c r="G2481" s="3">
        <v>0</v>
      </c>
      <c r="H2481" s="20">
        <v>45089.368171296293</v>
      </c>
    </row>
    <row r="2482" spans="1:8" x14ac:dyDescent="0.25">
      <c r="A2482" s="3" t="s">
        <v>8</v>
      </c>
      <c r="B2482" s="4" t="s">
        <v>327</v>
      </c>
      <c r="C2482" s="4" t="s">
        <v>164</v>
      </c>
      <c r="D2482" s="4">
        <v>1078753827</v>
      </c>
      <c r="E2482" s="4" t="s">
        <v>165</v>
      </c>
      <c r="F2482" s="3" t="s">
        <v>12</v>
      </c>
      <c r="G2482" s="3">
        <v>0</v>
      </c>
      <c r="H2482" s="20">
        <v>45089.386064814818</v>
      </c>
    </row>
    <row r="2483" spans="1:8" x14ac:dyDescent="0.25">
      <c r="A2483" s="3" t="s">
        <v>8</v>
      </c>
      <c r="B2483" s="4" t="s">
        <v>255</v>
      </c>
      <c r="C2483" s="4" t="s">
        <v>92</v>
      </c>
      <c r="D2483" s="4">
        <v>1080931566</v>
      </c>
      <c r="E2483" s="4" t="s">
        <v>256</v>
      </c>
      <c r="F2483" s="3" t="s">
        <v>12</v>
      </c>
      <c r="G2483" s="3">
        <v>0</v>
      </c>
      <c r="H2483" s="20">
        <v>45089.387384259258</v>
      </c>
    </row>
    <row r="2484" spans="1:8" x14ac:dyDescent="0.25">
      <c r="A2484" s="3" t="s">
        <v>8</v>
      </c>
      <c r="B2484" s="4" t="s">
        <v>171</v>
      </c>
      <c r="C2484" s="4" t="s">
        <v>172</v>
      </c>
      <c r="D2484" s="4">
        <v>4948010</v>
      </c>
      <c r="E2484" s="4" t="s">
        <v>173</v>
      </c>
      <c r="F2484" s="3" t="s">
        <v>12</v>
      </c>
      <c r="G2484" s="3">
        <v>0</v>
      </c>
      <c r="H2484" s="20">
        <v>45089.396226851852</v>
      </c>
    </row>
    <row r="2485" spans="1:8" x14ac:dyDescent="0.25">
      <c r="A2485" s="3" t="s">
        <v>8</v>
      </c>
      <c r="B2485" s="4" t="s">
        <v>155</v>
      </c>
      <c r="C2485" s="4" t="s">
        <v>156</v>
      </c>
      <c r="D2485" s="4">
        <v>1108832497</v>
      </c>
      <c r="E2485" s="4" t="s">
        <v>157</v>
      </c>
      <c r="F2485" s="3" t="s">
        <v>12</v>
      </c>
      <c r="G2485" s="3">
        <v>0</v>
      </c>
      <c r="H2485" s="20">
        <v>45089.38490740741</v>
      </c>
    </row>
    <row r="2486" spans="1:8" x14ac:dyDescent="0.25">
      <c r="A2486" s="3" t="s">
        <v>8</v>
      </c>
      <c r="B2486" s="4" t="s">
        <v>288</v>
      </c>
      <c r="C2486" s="4" t="s">
        <v>289</v>
      </c>
      <c r="D2486" s="4">
        <v>1004269607</v>
      </c>
      <c r="E2486" s="4" t="s">
        <v>290</v>
      </c>
      <c r="F2486" s="3" t="s">
        <v>12</v>
      </c>
      <c r="G2486" s="3">
        <v>0</v>
      </c>
      <c r="H2486" s="20">
        <v>45089.380300925928</v>
      </c>
    </row>
    <row r="2487" spans="1:8" x14ac:dyDescent="0.25">
      <c r="A2487" s="3" t="s">
        <v>8</v>
      </c>
      <c r="B2487" s="4" t="s">
        <v>126</v>
      </c>
      <c r="C2487" s="4" t="s">
        <v>89</v>
      </c>
      <c r="D2487" s="4">
        <v>1081728125</v>
      </c>
      <c r="E2487" s="4" t="s">
        <v>285</v>
      </c>
      <c r="F2487" s="3" t="s">
        <v>12</v>
      </c>
      <c r="G2487" s="3">
        <v>0</v>
      </c>
      <c r="H2487" s="20">
        <v>45089.374583333331</v>
      </c>
    </row>
    <row r="2488" spans="1:8" x14ac:dyDescent="0.25">
      <c r="A2488" s="3" t="s">
        <v>8</v>
      </c>
      <c r="B2488" s="4" t="s">
        <v>16</v>
      </c>
      <c r="C2488" s="4" t="s">
        <v>17</v>
      </c>
      <c r="D2488" s="4">
        <v>83232699</v>
      </c>
      <c r="E2488" s="4" t="s">
        <v>18</v>
      </c>
      <c r="F2488" s="3" t="s">
        <v>12</v>
      </c>
      <c r="G2488" s="3">
        <v>0</v>
      </c>
      <c r="H2488" s="20">
        <v>45089.375138888892</v>
      </c>
    </row>
    <row r="2489" spans="1:8" x14ac:dyDescent="0.25">
      <c r="A2489" s="3" t="s">
        <v>8</v>
      </c>
      <c r="B2489" s="4" t="s">
        <v>291</v>
      </c>
      <c r="C2489" s="4" t="s">
        <v>292</v>
      </c>
      <c r="D2489" s="4">
        <v>212987</v>
      </c>
      <c r="E2489" s="4" t="s">
        <v>185</v>
      </c>
      <c r="F2489" s="3" t="s">
        <v>12</v>
      </c>
      <c r="G2489" s="3">
        <v>0</v>
      </c>
      <c r="H2489" s="20">
        <v>45089.460381944446</v>
      </c>
    </row>
    <row r="2490" spans="1:8" x14ac:dyDescent="0.25">
      <c r="A2490" s="3" t="s">
        <v>8</v>
      </c>
      <c r="B2490" s="4" t="s">
        <v>346</v>
      </c>
      <c r="C2490" s="4" t="s">
        <v>347</v>
      </c>
      <c r="D2490" s="4">
        <v>1082773970</v>
      </c>
      <c r="E2490" s="4" t="s">
        <v>348</v>
      </c>
      <c r="F2490" s="3" t="s">
        <v>12</v>
      </c>
      <c r="G2490" s="3">
        <v>0</v>
      </c>
      <c r="H2490" s="20">
        <v>45089.53329861111</v>
      </c>
    </row>
    <row r="2491" spans="1:8" x14ac:dyDescent="0.25">
      <c r="A2491" s="3" t="s">
        <v>8</v>
      </c>
      <c r="B2491" s="4" t="s">
        <v>460</v>
      </c>
      <c r="C2491" s="4" t="s">
        <v>930</v>
      </c>
      <c r="D2491" s="4">
        <v>1083897645</v>
      </c>
      <c r="E2491" s="4" t="s">
        <v>914</v>
      </c>
      <c r="F2491" s="3" t="s">
        <v>12</v>
      </c>
      <c r="G2491" s="3">
        <v>0</v>
      </c>
      <c r="H2491" s="20">
        <v>45089.22928240741</v>
      </c>
    </row>
    <row r="2492" spans="1:8" x14ac:dyDescent="0.25">
      <c r="A2492" s="3" t="s">
        <v>8</v>
      </c>
      <c r="B2492" s="4" t="s">
        <v>750</v>
      </c>
      <c r="C2492" s="4" t="s">
        <v>751</v>
      </c>
      <c r="D2492" s="4">
        <v>96350986</v>
      </c>
      <c r="E2492" s="4" t="s">
        <v>752</v>
      </c>
      <c r="F2492" s="3" t="s">
        <v>12</v>
      </c>
      <c r="G2492" s="3">
        <v>0</v>
      </c>
      <c r="H2492" s="20">
        <v>45089.231747685182</v>
      </c>
    </row>
    <row r="2493" spans="1:8" x14ac:dyDescent="0.25">
      <c r="A2493" s="3" t="s">
        <v>8</v>
      </c>
      <c r="B2493" s="4" t="s">
        <v>641</v>
      </c>
      <c r="C2493" s="4" t="s">
        <v>640</v>
      </c>
      <c r="D2493" s="4">
        <v>1083910084</v>
      </c>
      <c r="E2493" s="4" t="s">
        <v>139</v>
      </c>
      <c r="F2493" s="3" t="s">
        <v>12</v>
      </c>
      <c r="G2493" s="3">
        <v>0</v>
      </c>
      <c r="H2493" s="20">
        <v>45089.232465277775</v>
      </c>
    </row>
    <row r="2494" spans="1:8" x14ac:dyDescent="0.25">
      <c r="A2494" s="3" t="s">
        <v>8</v>
      </c>
      <c r="B2494" s="4" t="s">
        <v>766</v>
      </c>
      <c r="C2494" s="4" t="s">
        <v>767</v>
      </c>
      <c r="D2494" s="4">
        <v>16451267</v>
      </c>
      <c r="E2494" s="4" t="s">
        <v>768</v>
      </c>
      <c r="F2494" s="3" t="s">
        <v>12</v>
      </c>
      <c r="G2494" s="3">
        <v>0</v>
      </c>
      <c r="H2494" s="20">
        <v>45089.22148148148</v>
      </c>
    </row>
    <row r="2495" spans="1:8" x14ac:dyDescent="0.25">
      <c r="A2495" s="3" t="s">
        <v>8</v>
      </c>
      <c r="B2495" s="4" t="s">
        <v>934</v>
      </c>
      <c r="C2495" s="4" t="s">
        <v>935</v>
      </c>
      <c r="D2495" s="4">
        <v>17783672</v>
      </c>
      <c r="E2495" s="4" t="s">
        <v>881</v>
      </c>
      <c r="F2495" s="3" t="s">
        <v>12</v>
      </c>
      <c r="G2495" s="3">
        <v>0</v>
      </c>
      <c r="H2495" s="20">
        <v>45089.218495370369</v>
      </c>
    </row>
    <row r="2496" spans="1:8" x14ac:dyDescent="0.25">
      <c r="A2496" s="3" t="s">
        <v>8</v>
      </c>
      <c r="B2496" s="4" t="s">
        <v>253</v>
      </c>
      <c r="C2496" s="4" t="s">
        <v>761</v>
      </c>
      <c r="D2496" s="4">
        <v>12994232</v>
      </c>
      <c r="E2496" s="4" t="s">
        <v>762</v>
      </c>
      <c r="F2496" s="3" t="s">
        <v>12</v>
      </c>
      <c r="G2496" s="3">
        <v>0</v>
      </c>
      <c r="H2496" s="20">
        <v>45089.251215277778</v>
      </c>
    </row>
    <row r="2497" spans="1:8" x14ac:dyDescent="0.25">
      <c r="A2497" s="3" t="s">
        <v>8</v>
      </c>
      <c r="B2497" s="4" t="s">
        <v>368</v>
      </c>
      <c r="C2497" s="4" t="s">
        <v>153</v>
      </c>
      <c r="D2497" s="4">
        <v>12230182</v>
      </c>
      <c r="E2497" s="4" t="s">
        <v>369</v>
      </c>
      <c r="F2497" s="3" t="s">
        <v>12</v>
      </c>
      <c r="G2497" s="3">
        <v>0</v>
      </c>
      <c r="H2497" s="20">
        <v>45089.211805555555</v>
      </c>
    </row>
    <row r="2498" spans="1:8" x14ac:dyDescent="0.25">
      <c r="A2498" s="3" t="s">
        <v>8</v>
      </c>
      <c r="B2498" s="4" t="s">
        <v>650</v>
      </c>
      <c r="C2498" s="4" t="s">
        <v>649</v>
      </c>
      <c r="D2498" s="4">
        <v>1081394808</v>
      </c>
      <c r="E2498" s="4" t="s">
        <v>205</v>
      </c>
      <c r="F2498" s="3" t="s">
        <v>12</v>
      </c>
      <c r="G2498" s="3">
        <v>0</v>
      </c>
      <c r="H2498" s="20">
        <v>45089.214548611111</v>
      </c>
    </row>
    <row r="2499" spans="1:8" x14ac:dyDescent="0.25">
      <c r="A2499" s="3" t="s">
        <v>8</v>
      </c>
      <c r="B2499" s="4" t="s">
        <v>929</v>
      </c>
      <c r="C2499" s="4" t="s">
        <v>62</v>
      </c>
      <c r="D2499" s="4">
        <v>10065511</v>
      </c>
      <c r="E2499" s="4" t="s">
        <v>850</v>
      </c>
      <c r="F2499" s="3" t="s">
        <v>12</v>
      </c>
      <c r="G2499" s="3">
        <v>0</v>
      </c>
      <c r="H2499" s="20">
        <v>45089.233090277776</v>
      </c>
    </row>
    <row r="2500" spans="1:8" x14ac:dyDescent="0.25">
      <c r="A2500" s="3" t="s">
        <v>8</v>
      </c>
      <c r="B2500" s="4" t="s">
        <v>931</v>
      </c>
      <c r="C2500" s="4" t="s">
        <v>932</v>
      </c>
      <c r="D2500" s="4">
        <v>12266824</v>
      </c>
      <c r="E2500" s="4" t="s">
        <v>892</v>
      </c>
      <c r="F2500" s="3" t="s">
        <v>12</v>
      </c>
      <c r="G2500" s="3">
        <v>0</v>
      </c>
      <c r="H2500" s="20">
        <v>45089.227592592593</v>
      </c>
    </row>
    <row r="2501" spans="1:8" x14ac:dyDescent="0.25">
      <c r="A2501" s="3" t="s">
        <v>8</v>
      </c>
      <c r="B2501" s="4" t="s">
        <v>964</v>
      </c>
      <c r="C2501" s="4" t="s">
        <v>965</v>
      </c>
      <c r="D2501" s="4">
        <v>1083893003</v>
      </c>
      <c r="E2501" s="4" t="s">
        <v>966</v>
      </c>
      <c r="F2501" s="3" t="s">
        <v>12</v>
      </c>
      <c r="G2501" s="3">
        <v>0</v>
      </c>
      <c r="H2501" s="20">
        <v>45089.243321759262</v>
      </c>
    </row>
    <row r="2502" spans="1:8" x14ac:dyDescent="0.25">
      <c r="A2502" s="3" t="s">
        <v>8</v>
      </c>
      <c r="B2502" s="4" t="s">
        <v>467</v>
      </c>
      <c r="C2502" s="4" t="s">
        <v>468</v>
      </c>
      <c r="D2502" s="4">
        <v>12241693</v>
      </c>
      <c r="E2502" s="4" t="s">
        <v>237</v>
      </c>
      <c r="F2502" s="3" t="s">
        <v>12</v>
      </c>
      <c r="G2502" s="3">
        <v>0</v>
      </c>
      <c r="H2502" s="20">
        <v>45089.244988425926</v>
      </c>
    </row>
    <row r="2503" spans="1:8" x14ac:dyDescent="0.25">
      <c r="A2503" s="3" t="s">
        <v>8</v>
      </c>
      <c r="B2503" s="4" t="s">
        <v>794</v>
      </c>
      <c r="C2503" s="4" t="s">
        <v>905</v>
      </c>
      <c r="D2503" s="4">
        <v>1077867706</v>
      </c>
      <c r="E2503" s="4" t="s">
        <v>796</v>
      </c>
      <c r="F2503" s="3" t="s">
        <v>12</v>
      </c>
      <c r="G2503" s="3">
        <v>0</v>
      </c>
      <c r="H2503" s="20">
        <v>45089.236956018518</v>
      </c>
    </row>
    <row r="2504" spans="1:8" x14ac:dyDescent="0.25">
      <c r="A2504" s="3" t="s">
        <v>8</v>
      </c>
      <c r="B2504" s="4" t="s">
        <v>9</v>
      </c>
      <c r="C2504" s="4" t="s">
        <v>10</v>
      </c>
      <c r="D2504" s="4">
        <v>1083879007</v>
      </c>
      <c r="E2504" s="4" t="s">
        <v>11</v>
      </c>
      <c r="F2504" s="3" t="s">
        <v>12</v>
      </c>
      <c r="G2504" s="3">
        <v>0</v>
      </c>
      <c r="H2504" s="20">
        <v>45089.240706018521</v>
      </c>
    </row>
    <row r="2505" spans="1:8" x14ac:dyDescent="0.25">
      <c r="A2505" s="3" t="s">
        <v>8</v>
      </c>
      <c r="B2505" s="4" t="s">
        <v>875</v>
      </c>
      <c r="C2505" s="4" t="s">
        <v>876</v>
      </c>
      <c r="D2505" s="4">
        <v>12265140</v>
      </c>
      <c r="E2505" s="4" t="s">
        <v>877</v>
      </c>
      <c r="F2505" s="3" t="s">
        <v>12</v>
      </c>
      <c r="G2505" s="3">
        <v>0</v>
      </c>
      <c r="H2505" s="20">
        <v>45089.242384259262</v>
      </c>
    </row>
    <row r="2506" spans="1:8" x14ac:dyDescent="0.25">
      <c r="A2506" s="3" t="s">
        <v>8</v>
      </c>
      <c r="B2506" s="4" t="s">
        <v>461</v>
      </c>
      <c r="C2506" s="4" t="s">
        <v>462</v>
      </c>
      <c r="D2506" s="4">
        <v>12142450</v>
      </c>
      <c r="E2506" s="4" t="s">
        <v>394</v>
      </c>
      <c r="F2506" s="3" t="s">
        <v>12</v>
      </c>
      <c r="G2506" s="3">
        <v>0</v>
      </c>
      <c r="H2506" s="20">
        <v>45089.240266203706</v>
      </c>
    </row>
    <row r="2507" spans="1:8" x14ac:dyDescent="0.25">
      <c r="A2507" s="3" t="s">
        <v>8</v>
      </c>
      <c r="B2507" s="4" t="s">
        <v>40</v>
      </c>
      <c r="C2507" s="4" t="s">
        <v>132</v>
      </c>
      <c r="D2507" s="4">
        <v>1084262343</v>
      </c>
      <c r="E2507" s="4" t="s">
        <v>444</v>
      </c>
      <c r="F2507" s="3" t="s">
        <v>12</v>
      </c>
      <c r="G2507" s="3">
        <v>0</v>
      </c>
      <c r="H2507" s="20">
        <v>45089.238969907405</v>
      </c>
    </row>
    <row r="2508" spans="1:8" x14ac:dyDescent="0.25">
      <c r="A2508" s="3" t="s">
        <v>8</v>
      </c>
      <c r="B2508" s="4" t="s">
        <v>838</v>
      </c>
      <c r="C2508" s="4" t="s">
        <v>839</v>
      </c>
      <c r="D2508" s="4">
        <v>1083889181</v>
      </c>
      <c r="E2508" s="4" t="s">
        <v>840</v>
      </c>
      <c r="F2508" s="3" t="s">
        <v>12</v>
      </c>
      <c r="G2508" s="3">
        <v>0</v>
      </c>
      <c r="H2508" s="20">
        <v>45089.249918981484</v>
      </c>
    </row>
    <row r="2509" spans="1:8" x14ac:dyDescent="0.25">
      <c r="A2509" s="3" t="s">
        <v>8</v>
      </c>
      <c r="B2509" s="4" t="s">
        <v>88</v>
      </c>
      <c r="C2509" s="4" t="s">
        <v>89</v>
      </c>
      <c r="D2509" s="4">
        <v>1081729141</v>
      </c>
      <c r="E2509" s="4" t="s">
        <v>90</v>
      </c>
      <c r="F2509" s="3" t="s">
        <v>12</v>
      </c>
      <c r="G2509" s="3">
        <v>0</v>
      </c>
      <c r="H2509" s="20">
        <v>45090.318969907406</v>
      </c>
    </row>
    <row r="2510" spans="1:8" x14ac:dyDescent="0.25">
      <c r="A2510" s="3" t="s">
        <v>8</v>
      </c>
      <c r="B2510" s="4" t="s">
        <v>368</v>
      </c>
      <c r="C2510" s="4" t="s">
        <v>153</v>
      </c>
      <c r="D2510" s="4">
        <v>12230182</v>
      </c>
      <c r="E2510" s="4" t="s">
        <v>369</v>
      </c>
      <c r="F2510" s="3" t="s">
        <v>12</v>
      </c>
      <c r="G2510" s="3">
        <v>0</v>
      </c>
      <c r="H2510" s="20">
        <v>45090.318472222221</v>
      </c>
    </row>
    <row r="2511" spans="1:8" x14ac:dyDescent="0.25">
      <c r="A2511" s="3" t="s">
        <v>8</v>
      </c>
      <c r="B2511" s="4" t="s">
        <v>250</v>
      </c>
      <c r="C2511" s="4" t="s">
        <v>251</v>
      </c>
      <c r="D2511" s="4">
        <v>1004442581</v>
      </c>
      <c r="E2511" s="4" t="s">
        <v>252</v>
      </c>
      <c r="F2511" s="3" t="s">
        <v>12</v>
      </c>
      <c r="G2511" s="3">
        <v>0</v>
      </c>
      <c r="H2511" s="20">
        <v>45090.315659722219</v>
      </c>
    </row>
    <row r="2512" spans="1:8" x14ac:dyDescent="0.25">
      <c r="A2512" s="3" t="s">
        <v>8</v>
      </c>
      <c r="B2512" s="4" t="s">
        <v>656</v>
      </c>
      <c r="C2512" s="4" t="s">
        <v>655</v>
      </c>
      <c r="D2512" s="4">
        <v>1004417641</v>
      </c>
      <c r="E2512" s="4" t="s">
        <v>302</v>
      </c>
      <c r="F2512" s="3" t="s">
        <v>12</v>
      </c>
      <c r="G2512" s="3">
        <v>0</v>
      </c>
      <c r="H2512" s="20">
        <v>45090.319710648146</v>
      </c>
    </row>
    <row r="2513" spans="1:8" x14ac:dyDescent="0.25">
      <c r="A2513" s="3" t="s">
        <v>8</v>
      </c>
      <c r="B2513" s="4" t="s">
        <v>866</v>
      </c>
      <c r="C2513" s="4" t="s">
        <v>89</v>
      </c>
      <c r="D2513" s="4">
        <v>83043546</v>
      </c>
      <c r="E2513" s="4" t="s">
        <v>867</v>
      </c>
      <c r="F2513" s="3" t="s">
        <v>12</v>
      </c>
      <c r="G2513" s="3">
        <v>0</v>
      </c>
      <c r="H2513" s="20">
        <v>45090.334421296298</v>
      </c>
    </row>
    <row r="2514" spans="1:8" x14ac:dyDescent="0.25">
      <c r="A2514" s="3" t="s">
        <v>8</v>
      </c>
      <c r="B2514" s="4" t="s">
        <v>177</v>
      </c>
      <c r="C2514" s="4" t="s">
        <v>178</v>
      </c>
      <c r="D2514" s="4">
        <v>12180731</v>
      </c>
      <c r="E2514" s="4" t="s">
        <v>179</v>
      </c>
      <c r="F2514" s="3" t="s">
        <v>12</v>
      </c>
      <c r="G2514" s="3">
        <v>0</v>
      </c>
      <c r="H2514" s="20">
        <v>45090.313888888886</v>
      </c>
    </row>
    <row r="2515" spans="1:8" x14ac:dyDescent="0.25">
      <c r="A2515" s="3" t="s">
        <v>8</v>
      </c>
      <c r="B2515" s="4" t="s">
        <v>208</v>
      </c>
      <c r="C2515" s="4" t="s">
        <v>209</v>
      </c>
      <c r="D2515" s="4">
        <v>1082774674</v>
      </c>
      <c r="E2515" s="4" t="s">
        <v>210</v>
      </c>
      <c r="F2515" s="3" t="s">
        <v>12</v>
      </c>
      <c r="G2515" s="3">
        <v>0</v>
      </c>
      <c r="H2515" s="20">
        <v>45090.331435185188</v>
      </c>
    </row>
    <row r="2516" spans="1:8" x14ac:dyDescent="0.25">
      <c r="A2516" s="3" t="s">
        <v>8</v>
      </c>
      <c r="B2516" s="4" t="s">
        <v>163</v>
      </c>
      <c r="C2516" s="4" t="s">
        <v>323</v>
      </c>
      <c r="D2516" s="4">
        <v>1013679007</v>
      </c>
      <c r="E2516" s="4" t="s">
        <v>176</v>
      </c>
      <c r="F2516" s="3" t="s">
        <v>12</v>
      </c>
      <c r="G2516" s="3">
        <v>0</v>
      </c>
      <c r="H2516" s="20">
        <v>45090.329224537039</v>
      </c>
    </row>
    <row r="2517" spans="1:8" x14ac:dyDescent="0.25">
      <c r="A2517" s="3" t="s">
        <v>8</v>
      </c>
      <c r="B2517" s="4" t="s">
        <v>174</v>
      </c>
      <c r="C2517" s="4" t="s">
        <v>175</v>
      </c>
      <c r="D2517" s="4">
        <v>1083906402</v>
      </c>
      <c r="E2517" s="4" t="s">
        <v>193</v>
      </c>
      <c r="F2517" s="3" t="s">
        <v>12</v>
      </c>
      <c r="G2517" s="3">
        <v>0</v>
      </c>
      <c r="H2517" s="20">
        <v>45090.326180555552</v>
      </c>
    </row>
    <row r="2518" spans="1:8" x14ac:dyDescent="0.25">
      <c r="A2518" s="3" t="s">
        <v>8</v>
      </c>
      <c r="B2518" s="4" t="s">
        <v>40</v>
      </c>
      <c r="C2518" s="4" t="s">
        <v>41</v>
      </c>
      <c r="D2518" s="4">
        <v>1120563779</v>
      </c>
      <c r="E2518" s="4" t="s">
        <v>42</v>
      </c>
      <c r="F2518" s="3" t="s">
        <v>12</v>
      </c>
      <c r="G2518" s="3">
        <v>0</v>
      </c>
      <c r="H2518" s="20">
        <v>45090.295937499999</v>
      </c>
    </row>
    <row r="2519" spans="1:8" x14ac:dyDescent="0.25">
      <c r="A2519" s="3" t="s">
        <v>8</v>
      </c>
      <c r="B2519" s="4" t="s">
        <v>538</v>
      </c>
      <c r="C2519" s="4" t="s">
        <v>539</v>
      </c>
      <c r="D2519" s="4">
        <v>83218164</v>
      </c>
      <c r="E2519" s="4" t="s">
        <v>540</v>
      </c>
      <c r="F2519" s="3" t="s">
        <v>12</v>
      </c>
      <c r="G2519" s="3">
        <v>0</v>
      </c>
      <c r="H2519" s="20">
        <v>45090.305023148147</v>
      </c>
    </row>
    <row r="2520" spans="1:8" x14ac:dyDescent="0.25">
      <c r="A2520" s="3" t="s">
        <v>8</v>
      </c>
      <c r="B2520" s="4" t="s">
        <v>111</v>
      </c>
      <c r="C2520" s="4" t="s">
        <v>112</v>
      </c>
      <c r="D2520" s="4">
        <v>19339250</v>
      </c>
      <c r="E2520" s="4" t="s">
        <v>113</v>
      </c>
      <c r="F2520" s="3" t="s">
        <v>12</v>
      </c>
      <c r="G2520" s="3">
        <v>0</v>
      </c>
      <c r="H2520" s="20">
        <v>45090.299189814818</v>
      </c>
    </row>
    <row r="2521" spans="1:8" x14ac:dyDescent="0.25">
      <c r="A2521" s="3" t="s">
        <v>8</v>
      </c>
      <c r="B2521" s="4" t="s">
        <v>223</v>
      </c>
      <c r="C2521" s="4" t="s">
        <v>224</v>
      </c>
      <c r="D2521" s="4">
        <v>12144131</v>
      </c>
      <c r="E2521" s="4" t="s">
        <v>225</v>
      </c>
      <c r="F2521" s="3" t="s">
        <v>12</v>
      </c>
      <c r="G2521" s="3">
        <v>0</v>
      </c>
      <c r="H2521" s="20">
        <v>45090.296932870369</v>
      </c>
    </row>
    <row r="2522" spans="1:8" x14ac:dyDescent="0.25">
      <c r="A2522" s="3" t="s">
        <v>8</v>
      </c>
      <c r="B2522" s="4" t="s">
        <v>267</v>
      </c>
      <c r="C2522" s="4" t="s">
        <v>268</v>
      </c>
      <c r="D2522" s="4">
        <v>4929440</v>
      </c>
      <c r="E2522" s="4" t="s">
        <v>563</v>
      </c>
      <c r="F2522" s="3" t="s">
        <v>12</v>
      </c>
      <c r="G2522" s="3">
        <v>0</v>
      </c>
      <c r="H2522" s="20">
        <v>45090.335173611114</v>
      </c>
    </row>
    <row r="2523" spans="1:8" x14ac:dyDescent="0.25">
      <c r="A2523" s="3" t="s">
        <v>8</v>
      </c>
      <c r="B2523" s="4" t="s">
        <v>203</v>
      </c>
      <c r="C2523" s="4" t="s">
        <v>204</v>
      </c>
      <c r="D2523" s="4">
        <v>16188600</v>
      </c>
      <c r="E2523" s="4" t="s">
        <v>240</v>
      </c>
      <c r="F2523" s="3" t="s">
        <v>12</v>
      </c>
      <c r="G2523" s="3">
        <v>0</v>
      </c>
      <c r="H2523" s="20">
        <v>45090.305439814816</v>
      </c>
    </row>
    <row r="2524" spans="1:8" x14ac:dyDescent="0.25">
      <c r="A2524" s="3" t="s">
        <v>8</v>
      </c>
      <c r="B2524" s="4" t="s">
        <v>460</v>
      </c>
      <c r="C2524" s="4" t="s">
        <v>147</v>
      </c>
      <c r="D2524" s="4">
        <v>1083871293</v>
      </c>
      <c r="E2524" s="4" t="s">
        <v>148</v>
      </c>
      <c r="F2524" s="3" t="s">
        <v>12</v>
      </c>
      <c r="G2524" s="3">
        <v>0</v>
      </c>
      <c r="H2524" s="20">
        <v>45090.309641203705</v>
      </c>
    </row>
    <row r="2525" spans="1:8" x14ac:dyDescent="0.25">
      <c r="A2525" s="3" t="s">
        <v>8</v>
      </c>
      <c r="B2525" s="4" t="s">
        <v>9</v>
      </c>
      <c r="C2525" s="4" t="s">
        <v>10</v>
      </c>
      <c r="D2525" s="4">
        <v>1083879007</v>
      </c>
      <c r="E2525" s="4" t="s">
        <v>11</v>
      </c>
      <c r="F2525" s="3" t="s">
        <v>12</v>
      </c>
      <c r="G2525" s="3">
        <v>0</v>
      </c>
      <c r="H2525" s="20">
        <v>45090.311840277776</v>
      </c>
    </row>
    <row r="2526" spans="1:8" x14ac:dyDescent="0.25">
      <c r="A2526" s="3" t="s">
        <v>8</v>
      </c>
      <c r="B2526" s="4" t="s">
        <v>758</v>
      </c>
      <c r="C2526" s="4" t="s">
        <v>759</v>
      </c>
      <c r="D2526" s="4">
        <v>83216193</v>
      </c>
      <c r="E2526" s="4" t="s">
        <v>760</v>
      </c>
      <c r="F2526" s="3" t="s">
        <v>12</v>
      </c>
      <c r="G2526" s="3">
        <v>0</v>
      </c>
      <c r="H2526" s="20">
        <v>45090.31045138889</v>
      </c>
    </row>
    <row r="2527" spans="1:8" x14ac:dyDescent="0.25">
      <c r="A2527" s="3" t="s">
        <v>8</v>
      </c>
      <c r="B2527" s="4" t="s">
        <v>40</v>
      </c>
      <c r="C2527" s="4" t="s">
        <v>132</v>
      </c>
      <c r="D2527" s="4">
        <v>1084262343</v>
      </c>
      <c r="E2527" s="4" t="s">
        <v>133</v>
      </c>
      <c r="F2527" s="3" t="s">
        <v>12</v>
      </c>
      <c r="G2527" s="3">
        <v>0</v>
      </c>
      <c r="H2527" s="20">
        <v>45090.310011574074</v>
      </c>
    </row>
    <row r="2528" spans="1:8" x14ac:dyDescent="0.25">
      <c r="A2528" s="3" t="s">
        <v>8</v>
      </c>
      <c r="B2528" s="4" t="s">
        <v>82</v>
      </c>
      <c r="C2528" s="4" t="s">
        <v>35</v>
      </c>
      <c r="D2528" s="4">
        <v>83044379</v>
      </c>
      <c r="E2528" s="4" t="s">
        <v>160</v>
      </c>
      <c r="F2528" s="3" t="s">
        <v>12</v>
      </c>
      <c r="G2528" s="3">
        <v>0</v>
      </c>
      <c r="H2528" s="20">
        <v>45090.313356481478</v>
      </c>
    </row>
    <row r="2529" spans="1:8" x14ac:dyDescent="0.25">
      <c r="A2529" s="3" t="s">
        <v>8</v>
      </c>
      <c r="B2529" s="4" t="s">
        <v>265</v>
      </c>
      <c r="C2529" s="4" t="s">
        <v>121</v>
      </c>
      <c r="D2529" s="4">
        <v>83232088</v>
      </c>
      <c r="E2529" s="4" t="s">
        <v>266</v>
      </c>
      <c r="F2529" s="3" t="s">
        <v>12</v>
      </c>
      <c r="G2529" s="3">
        <v>0</v>
      </c>
      <c r="H2529" s="20">
        <v>45090.348171296297</v>
      </c>
    </row>
    <row r="2530" spans="1:8" x14ac:dyDescent="0.25">
      <c r="A2530" s="3" t="s">
        <v>8</v>
      </c>
      <c r="B2530" s="4" t="s">
        <v>741</v>
      </c>
      <c r="C2530" s="4" t="s">
        <v>922</v>
      </c>
      <c r="D2530" s="4">
        <v>1083886278</v>
      </c>
      <c r="E2530" s="4" t="s">
        <v>923</v>
      </c>
      <c r="F2530" s="3" t="s">
        <v>12</v>
      </c>
      <c r="G2530" s="3">
        <v>0</v>
      </c>
      <c r="H2530" s="20">
        <v>45090.360972222225</v>
      </c>
    </row>
    <row r="2531" spans="1:8" x14ac:dyDescent="0.25">
      <c r="A2531" s="3" t="s">
        <v>8</v>
      </c>
      <c r="B2531" s="4" t="s">
        <v>382</v>
      </c>
      <c r="C2531" s="4" t="s">
        <v>963</v>
      </c>
      <c r="D2531" s="4">
        <v>1083917322</v>
      </c>
      <c r="E2531" s="4" t="s">
        <v>404</v>
      </c>
      <c r="F2531" s="3" t="s">
        <v>12</v>
      </c>
      <c r="G2531" s="3">
        <v>0</v>
      </c>
      <c r="H2531" s="20">
        <v>45090.359386574077</v>
      </c>
    </row>
    <row r="2532" spans="1:8" x14ac:dyDescent="0.25">
      <c r="A2532" s="3" t="s">
        <v>8</v>
      </c>
      <c r="B2532" s="4" t="s">
        <v>208</v>
      </c>
      <c r="C2532" s="4" t="s">
        <v>141</v>
      </c>
      <c r="D2532" s="4">
        <v>17701377</v>
      </c>
      <c r="E2532" s="4" t="s">
        <v>270</v>
      </c>
      <c r="F2532" s="3" t="s">
        <v>12</v>
      </c>
      <c r="G2532" s="3">
        <v>0</v>
      </c>
      <c r="H2532" s="20">
        <v>45090.355983796297</v>
      </c>
    </row>
    <row r="2533" spans="1:8" x14ac:dyDescent="0.25">
      <c r="A2533" s="3" t="s">
        <v>8</v>
      </c>
      <c r="B2533" s="4" t="s">
        <v>600</v>
      </c>
      <c r="C2533" s="4" t="s">
        <v>601</v>
      </c>
      <c r="D2533" s="4">
        <v>83043993</v>
      </c>
      <c r="E2533" s="4" t="s">
        <v>602</v>
      </c>
      <c r="F2533" s="3" t="s">
        <v>12</v>
      </c>
      <c r="G2533" s="3">
        <v>0</v>
      </c>
      <c r="H2533" s="20">
        <v>45090.353715277779</v>
      </c>
    </row>
    <row r="2534" spans="1:8" x14ac:dyDescent="0.25">
      <c r="A2534" s="3" t="s">
        <v>8</v>
      </c>
      <c r="B2534" s="4" t="s">
        <v>278</v>
      </c>
      <c r="C2534" s="4" t="s">
        <v>279</v>
      </c>
      <c r="D2534" s="4">
        <v>4948464</v>
      </c>
      <c r="E2534" s="4" t="s">
        <v>280</v>
      </c>
      <c r="F2534" s="3" t="s">
        <v>12</v>
      </c>
      <c r="G2534" s="3">
        <v>0</v>
      </c>
      <c r="H2534" s="20">
        <v>45090.362581018519</v>
      </c>
    </row>
    <row r="2535" spans="1:8" x14ac:dyDescent="0.25">
      <c r="A2535" s="3" t="s">
        <v>8</v>
      </c>
      <c r="B2535" s="4" t="s">
        <v>152</v>
      </c>
      <c r="C2535" s="4" t="s">
        <v>153</v>
      </c>
      <c r="D2535" s="4">
        <v>12234375</v>
      </c>
      <c r="E2535" s="4" t="s">
        <v>154</v>
      </c>
      <c r="F2535" s="3" t="s">
        <v>12</v>
      </c>
      <c r="G2535" s="3">
        <v>0</v>
      </c>
      <c r="H2535" s="20">
        <v>45090.364675925928</v>
      </c>
    </row>
    <row r="2536" spans="1:8" x14ac:dyDescent="0.25">
      <c r="A2536" s="3" t="s">
        <v>8</v>
      </c>
      <c r="B2536" s="4" t="s">
        <v>332</v>
      </c>
      <c r="C2536" s="4" t="s">
        <v>333</v>
      </c>
      <c r="D2536" s="4">
        <v>83231111</v>
      </c>
      <c r="E2536" s="4" t="s">
        <v>334</v>
      </c>
      <c r="F2536" s="3" t="s">
        <v>12</v>
      </c>
      <c r="G2536" s="3">
        <v>0</v>
      </c>
      <c r="H2536" s="20">
        <v>45090.372337962966</v>
      </c>
    </row>
    <row r="2537" spans="1:8" x14ac:dyDescent="0.25">
      <c r="A2537" s="3" t="s">
        <v>8</v>
      </c>
      <c r="B2537" s="4" t="s">
        <v>330</v>
      </c>
      <c r="C2537" s="4" t="s">
        <v>29</v>
      </c>
      <c r="D2537" s="4">
        <v>18385270</v>
      </c>
      <c r="E2537" s="4" t="s">
        <v>331</v>
      </c>
      <c r="F2537" s="3" t="s">
        <v>12</v>
      </c>
      <c r="G2537" s="3">
        <v>0</v>
      </c>
      <c r="H2537" s="20">
        <v>45090.37127314815</v>
      </c>
    </row>
    <row r="2538" spans="1:8" x14ac:dyDescent="0.25">
      <c r="A2538" s="3" t="s">
        <v>8</v>
      </c>
      <c r="B2538" s="4" t="s">
        <v>648</v>
      </c>
      <c r="C2538" s="4" t="s">
        <v>647</v>
      </c>
      <c r="D2538" s="4">
        <v>1004446221</v>
      </c>
      <c r="E2538" s="4" t="s">
        <v>324</v>
      </c>
      <c r="F2538" s="3" t="s">
        <v>12</v>
      </c>
      <c r="G2538" s="3">
        <v>0</v>
      </c>
      <c r="H2538" s="20">
        <v>45090.367465277777</v>
      </c>
    </row>
    <row r="2539" spans="1:8" x14ac:dyDescent="0.25">
      <c r="A2539" s="3" t="s">
        <v>8</v>
      </c>
      <c r="B2539" s="4" t="s">
        <v>831</v>
      </c>
      <c r="C2539" s="4" t="s">
        <v>832</v>
      </c>
      <c r="D2539" s="4">
        <v>1007628874</v>
      </c>
      <c r="E2539" s="4" t="s">
        <v>833</v>
      </c>
      <c r="F2539" s="3" t="s">
        <v>12</v>
      </c>
      <c r="G2539" s="3">
        <v>0</v>
      </c>
      <c r="H2539" s="20">
        <v>45090.352349537039</v>
      </c>
    </row>
    <row r="2540" spans="1:8" x14ac:dyDescent="0.25">
      <c r="A2540" s="3" t="s">
        <v>8</v>
      </c>
      <c r="B2540" s="4" t="s">
        <v>31</v>
      </c>
      <c r="C2540" s="4" t="s">
        <v>888</v>
      </c>
      <c r="D2540" s="4">
        <v>1007600552</v>
      </c>
      <c r="E2540" s="4" t="s">
        <v>889</v>
      </c>
      <c r="F2540" s="3" t="s">
        <v>12</v>
      </c>
      <c r="G2540" s="3">
        <v>0</v>
      </c>
      <c r="H2540" s="20">
        <v>45090.350532407407</v>
      </c>
    </row>
    <row r="2541" spans="1:8" x14ac:dyDescent="0.25">
      <c r="A2541" s="3" t="s">
        <v>8</v>
      </c>
      <c r="B2541" s="4" t="s">
        <v>192</v>
      </c>
      <c r="C2541" s="4" t="s">
        <v>53</v>
      </c>
      <c r="D2541" s="4">
        <v>17682584</v>
      </c>
      <c r="E2541" s="4" t="s">
        <v>216</v>
      </c>
      <c r="F2541" s="3" t="s">
        <v>12</v>
      </c>
      <c r="G2541" s="3">
        <v>0</v>
      </c>
      <c r="H2541" s="20">
        <v>45090.339050925926</v>
      </c>
    </row>
    <row r="2542" spans="1:8" x14ac:dyDescent="0.25">
      <c r="A2542" s="3" t="s">
        <v>8</v>
      </c>
      <c r="B2542" s="4" t="s">
        <v>217</v>
      </c>
      <c r="C2542" s="4" t="s">
        <v>218</v>
      </c>
      <c r="D2542" s="4">
        <v>12235356</v>
      </c>
      <c r="E2542" s="4" t="s">
        <v>219</v>
      </c>
      <c r="F2542" s="3" t="s">
        <v>12</v>
      </c>
      <c r="G2542" s="3">
        <v>0</v>
      </c>
      <c r="H2542" s="20">
        <v>45090.337534722225</v>
      </c>
    </row>
    <row r="2543" spans="1:8" x14ac:dyDescent="0.25">
      <c r="A2543" s="3" t="s">
        <v>8</v>
      </c>
      <c r="B2543" s="4" t="s">
        <v>64</v>
      </c>
      <c r="C2543" s="4" t="s">
        <v>65</v>
      </c>
      <c r="D2543" s="4">
        <v>1083864790</v>
      </c>
      <c r="E2543" s="4" t="s">
        <v>66</v>
      </c>
      <c r="F2543" s="3" t="s">
        <v>12</v>
      </c>
      <c r="G2543" s="3">
        <v>0</v>
      </c>
      <c r="H2543" s="20">
        <v>45090.337233796294</v>
      </c>
    </row>
    <row r="2544" spans="1:8" x14ac:dyDescent="0.25">
      <c r="A2544" s="3" t="s">
        <v>8</v>
      </c>
      <c r="B2544" s="4" t="s">
        <v>992</v>
      </c>
      <c r="C2544" s="4" t="s">
        <v>993</v>
      </c>
      <c r="D2544" s="4">
        <v>1063810322</v>
      </c>
      <c r="E2544" s="4" t="s">
        <v>865</v>
      </c>
      <c r="F2544" s="3" t="s">
        <v>12</v>
      </c>
      <c r="G2544" s="3">
        <v>0</v>
      </c>
      <c r="H2544" s="20">
        <v>45090.342418981483</v>
      </c>
    </row>
    <row r="2545" spans="1:8" x14ac:dyDescent="0.25">
      <c r="A2545" s="3" t="s">
        <v>8</v>
      </c>
      <c r="B2545" s="4" t="s">
        <v>85</v>
      </c>
      <c r="C2545" s="4" t="s">
        <v>86</v>
      </c>
      <c r="D2545" s="4">
        <v>1077012458</v>
      </c>
      <c r="E2545" s="4" t="s">
        <v>417</v>
      </c>
      <c r="F2545" s="3" t="s">
        <v>12</v>
      </c>
      <c r="G2545" s="3">
        <v>0</v>
      </c>
      <c r="H2545" s="20">
        <v>45090.342847222222</v>
      </c>
    </row>
    <row r="2546" spans="1:8" x14ac:dyDescent="0.25">
      <c r="A2546" s="3" t="s">
        <v>8</v>
      </c>
      <c r="B2546" s="4" t="s">
        <v>804</v>
      </c>
      <c r="C2546" s="4" t="s">
        <v>805</v>
      </c>
      <c r="D2546" s="4">
        <v>1004209066</v>
      </c>
      <c r="E2546" s="4" t="s">
        <v>806</v>
      </c>
      <c r="F2546" s="3" t="s">
        <v>12</v>
      </c>
      <c r="G2546" s="3">
        <v>0</v>
      </c>
      <c r="H2546" s="20">
        <v>45090.295393518521</v>
      </c>
    </row>
    <row r="2547" spans="1:8" x14ac:dyDescent="0.25">
      <c r="A2547" s="3" t="s">
        <v>8</v>
      </c>
      <c r="B2547" s="4" t="s">
        <v>108</v>
      </c>
      <c r="C2547" s="4" t="s">
        <v>109</v>
      </c>
      <c r="D2547" s="4">
        <v>17648122</v>
      </c>
      <c r="E2547" s="4" t="s">
        <v>110</v>
      </c>
      <c r="F2547" s="3" t="s">
        <v>12</v>
      </c>
      <c r="G2547" s="3">
        <v>0</v>
      </c>
      <c r="H2547" s="20">
        <v>45090.346238425926</v>
      </c>
    </row>
    <row r="2548" spans="1:8" x14ac:dyDescent="0.25">
      <c r="A2548" s="3" t="s">
        <v>8</v>
      </c>
      <c r="B2548" s="4" t="s">
        <v>241</v>
      </c>
      <c r="C2548" s="4" t="s">
        <v>242</v>
      </c>
      <c r="D2548" s="4">
        <v>1080936342</v>
      </c>
      <c r="E2548" s="4" t="s">
        <v>243</v>
      </c>
      <c r="F2548" s="3" t="s">
        <v>12</v>
      </c>
      <c r="G2548" s="3">
        <v>0</v>
      </c>
      <c r="H2548" s="20">
        <v>45090.345659722225</v>
      </c>
    </row>
    <row r="2549" spans="1:8" x14ac:dyDescent="0.25">
      <c r="A2549" s="3" t="s">
        <v>8</v>
      </c>
      <c r="B2549" s="4" t="s">
        <v>97</v>
      </c>
      <c r="C2549" s="4" t="s">
        <v>29</v>
      </c>
      <c r="D2549" s="4">
        <v>5340287</v>
      </c>
      <c r="E2549" s="4" t="s">
        <v>27</v>
      </c>
      <c r="F2549" s="3" t="s">
        <v>12</v>
      </c>
      <c r="G2549" s="3">
        <v>0</v>
      </c>
      <c r="H2549" s="20">
        <v>45090.335648148146</v>
      </c>
    </row>
    <row r="2550" spans="1:8" x14ac:dyDescent="0.25">
      <c r="A2550" s="3" t="s">
        <v>8</v>
      </c>
      <c r="B2550" s="4" t="s">
        <v>402</v>
      </c>
      <c r="C2550" s="4" t="s">
        <v>834</v>
      </c>
      <c r="D2550" s="4">
        <v>15915558</v>
      </c>
      <c r="E2550" s="4" t="s">
        <v>835</v>
      </c>
      <c r="F2550" s="3" t="s">
        <v>12</v>
      </c>
      <c r="G2550" s="3">
        <v>0</v>
      </c>
      <c r="H2550" s="20">
        <v>45090.287187499998</v>
      </c>
    </row>
    <row r="2551" spans="1:8" x14ac:dyDescent="0.25">
      <c r="A2551" s="3" t="s">
        <v>8</v>
      </c>
      <c r="B2551" s="4" t="s">
        <v>183</v>
      </c>
      <c r="C2551" s="4" t="s">
        <v>184</v>
      </c>
      <c r="D2551" s="4">
        <v>212935</v>
      </c>
      <c r="E2551" s="4" t="s">
        <v>185</v>
      </c>
      <c r="F2551" s="3" t="s">
        <v>12</v>
      </c>
      <c r="G2551" s="3">
        <v>0</v>
      </c>
      <c r="H2551" s="20">
        <v>45090.267708333333</v>
      </c>
    </row>
    <row r="2552" spans="1:8" x14ac:dyDescent="0.25">
      <c r="A2552" s="3" t="s">
        <v>8</v>
      </c>
      <c r="B2552" s="4" t="s">
        <v>253</v>
      </c>
      <c r="C2552" s="4" t="s">
        <v>89</v>
      </c>
      <c r="D2552" s="4">
        <v>17632818</v>
      </c>
      <c r="E2552" s="4" t="s">
        <v>254</v>
      </c>
      <c r="F2552" s="3" t="s">
        <v>12</v>
      </c>
      <c r="G2552" s="3">
        <v>0</v>
      </c>
      <c r="H2552" s="20">
        <v>45090.267384259256</v>
      </c>
    </row>
    <row r="2553" spans="1:8" x14ac:dyDescent="0.25">
      <c r="A2553" s="3" t="s">
        <v>8</v>
      </c>
      <c r="B2553" s="4" t="s">
        <v>825</v>
      </c>
      <c r="C2553" s="4" t="s">
        <v>826</v>
      </c>
      <c r="D2553" s="4">
        <v>17649633</v>
      </c>
      <c r="E2553" s="4" t="s">
        <v>827</v>
      </c>
      <c r="F2553" s="3" t="s">
        <v>12</v>
      </c>
      <c r="G2553" s="3">
        <v>0</v>
      </c>
      <c r="H2553" s="20">
        <v>45090.266898148147</v>
      </c>
    </row>
    <row r="2554" spans="1:8" x14ac:dyDescent="0.25">
      <c r="A2554" s="3" t="s">
        <v>8</v>
      </c>
      <c r="B2554" s="4" t="s">
        <v>1101</v>
      </c>
      <c r="C2554" s="4" t="s">
        <v>1102</v>
      </c>
      <c r="D2554" s="4">
        <v>12233284</v>
      </c>
      <c r="E2554" s="4" t="s">
        <v>800</v>
      </c>
      <c r="F2554" s="3" t="s">
        <v>12</v>
      </c>
      <c r="G2554" s="3">
        <v>0</v>
      </c>
      <c r="H2554" s="20">
        <v>45090.266481481478</v>
      </c>
    </row>
    <row r="2555" spans="1:8" x14ac:dyDescent="0.25">
      <c r="A2555" s="3" t="s">
        <v>8</v>
      </c>
      <c r="B2555" s="4" t="s">
        <v>480</v>
      </c>
      <c r="C2555" s="4" t="s">
        <v>481</v>
      </c>
      <c r="D2555" s="4">
        <v>1083925553</v>
      </c>
      <c r="E2555" s="4" t="s">
        <v>482</v>
      </c>
      <c r="F2555" s="3" t="s">
        <v>12</v>
      </c>
      <c r="G2555" s="3">
        <v>0</v>
      </c>
      <c r="H2555" s="20">
        <v>45090.269803240742</v>
      </c>
    </row>
    <row r="2556" spans="1:8" x14ac:dyDescent="0.25">
      <c r="A2556" s="3" t="s">
        <v>8</v>
      </c>
      <c r="B2556" s="4" t="s">
        <v>13</v>
      </c>
      <c r="C2556" s="4" t="s">
        <v>14</v>
      </c>
      <c r="D2556" s="4">
        <v>1084259956</v>
      </c>
      <c r="E2556" s="4" t="s">
        <v>15</v>
      </c>
      <c r="F2556" s="3" t="s">
        <v>12</v>
      </c>
      <c r="G2556" s="3">
        <v>0</v>
      </c>
      <c r="H2556" s="20">
        <v>45090.271307870367</v>
      </c>
    </row>
    <row r="2557" spans="1:8" x14ac:dyDescent="0.25">
      <c r="A2557" s="3" t="s">
        <v>8</v>
      </c>
      <c r="B2557" s="4" t="s">
        <v>929</v>
      </c>
      <c r="C2557" s="4" t="s">
        <v>1119</v>
      </c>
      <c r="D2557" s="4">
        <v>80002792</v>
      </c>
      <c r="E2557" s="4" t="s">
        <v>765</v>
      </c>
      <c r="F2557" s="3" t="s">
        <v>12</v>
      </c>
      <c r="G2557" s="3">
        <v>0</v>
      </c>
      <c r="H2557" s="20">
        <v>45090.273078703707</v>
      </c>
    </row>
    <row r="2558" spans="1:8" x14ac:dyDescent="0.25">
      <c r="A2558" s="3" t="s">
        <v>8</v>
      </c>
      <c r="B2558" s="4" t="s">
        <v>257</v>
      </c>
      <c r="C2558" s="4" t="s">
        <v>807</v>
      </c>
      <c r="D2558" s="4">
        <v>12238760</v>
      </c>
      <c r="E2558" s="4" t="s">
        <v>808</v>
      </c>
      <c r="F2558" s="3" t="s">
        <v>12</v>
      </c>
      <c r="G2558" s="3">
        <v>0</v>
      </c>
      <c r="H2558" s="20">
        <v>45090.272094907406</v>
      </c>
    </row>
    <row r="2559" spans="1:8" x14ac:dyDescent="0.25">
      <c r="A2559" s="3" t="s">
        <v>8</v>
      </c>
      <c r="B2559" s="4" t="s">
        <v>917</v>
      </c>
      <c r="C2559" s="4" t="s">
        <v>918</v>
      </c>
      <c r="D2559" s="4">
        <v>94402766</v>
      </c>
      <c r="E2559" s="4" t="s">
        <v>919</v>
      </c>
      <c r="F2559" s="3" t="s">
        <v>12</v>
      </c>
      <c r="G2559" s="3">
        <v>0</v>
      </c>
      <c r="H2559" s="20">
        <v>45090.271655092591</v>
      </c>
    </row>
    <row r="2560" spans="1:8" x14ac:dyDescent="0.25">
      <c r="A2560" s="3" t="s">
        <v>8</v>
      </c>
      <c r="B2560" s="4" t="s">
        <v>763</v>
      </c>
      <c r="C2560" s="4" t="s">
        <v>764</v>
      </c>
      <c r="D2560" s="4">
        <v>12262299</v>
      </c>
      <c r="E2560" s="4" t="s">
        <v>816</v>
      </c>
      <c r="F2560" s="3" t="s">
        <v>12</v>
      </c>
      <c r="G2560" s="3">
        <v>0</v>
      </c>
      <c r="H2560" s="20">
        <v>45090.266226851854</v>
      </c>
    </row>
    <row r="2561" spans="1:8" x14ac:dyDescent="0.25">
      <c r="A2561" s="3" t="s">
        <v>8</v>
      </c>
      <c r="B2561" s="4" t="s">
        <v>964</v>
      </c>
      <c r="C2561" s="4" t="s">
        <v>965</v>
      </c>
      <c r="D2561" s="4">
        <v>1083893003</v>
      </c>
      <c r="E2561" s="4" t="s">
        <v>966</v>
      </c>
      <c r="F2561" s="3" t="s">
        <v>12</v>
      </c>
      <c r="G2561" s="3">
        <v>0</v>
      </c>
      <c r="H2561" s="20">
        <v>45090.26458333333</v>
      </c>
    </row>
    <row r="2562" spans="1:8" x14ac:dyDescent="0.25">
      <c r="A2562" s="3" t="s">
        <v>8</v>
      </c>
      <c r="B2562" s="4" t="s">
        <v>129</v>
      </c>
      <c r="C2562" s="4" t="s">
        <v>130</v>
      </c>
      <c r="D2562" s="4">
        <v>12142124</v>
      </c>
      <c r="E2562" s="4" t="s">
        <v>131</v>
      </c>
      <c r="F2562" s="3" t="s">
        <v>12</v>
      </c>
      <c r="G2562" s="3">
        <v>0</v>
      </c>
      <c r="H2562" s="20">
        <v>45090.248599537037</v>
      </c>
    </row>
    <row r="2563" spans="1:8" x14ac:dyDescent="0.25">
      <c r="A2563" s="3" t="s">
        <v>8</v>
      </c>
      <c r="B2563" s="4" t="s">
        <v>120</v>
      </c>
      <c r="C2563" s="4" t="s">
        <v>748</v>
      </c>
      <c r="D2563" s="4">
        <v>12230385</v>
      </c>
      <c r="E2563" s="4" t="s">
        <v>749</v>
      </c>
      <c r="F2563" s="3" t="s">
        <v>12</v>
      </c>
      <c r="G2563" s="3">
        <v>0</v>
      </c>
      <c r="H2563" s="20">
        <v>45090.248078703706</v>
      </c>
    </row>
    <row r="2564" spans="1:8" x14ac:dyDescent="0.25">
      <c r="A2564" s="3" t="s">
        <v>8</v>
      </c>
      <c r="B2564" s="4" t="s">
        <v>895</v>
      </c>
      <c r="C2564" s="4" t="s">
        <v>896</v>
      </c>
      <c r="D2564" s="4">
        <v>83041789</v>
      </c>
      <c r="E2564" s="4" t="s">
        <v>897</v>
      </c>
      <c r="F2564" s="3" t="s">
        <v>12</v>
      </c>
      <c r="G2564" s="3">
        <v>0</v>
      </c>
      <c r="H2564" s="20">
        <v>45090.247453703705</v>
      </c>
    </row>
    <row r="2565" spans="1:8" x14ac:dyDescent="0.25">
      <c r="A2565" s="3" t="s">
        <v>8</v>
      </c>
      <c r="B2565" s="4" t="s">
        <v>771</v>
      </c>
      <c r="C2565" s="4" t="s">
        <v>772</v>
      </c>
      <c r="D2565" s="4">
        <v>17659441</v>
      </c>
      <c r="E2565" s="4" t="s">
        <v>773</v>
      </c>
      <c r="F2565" s="3" t="s">
        <v>12</v>
      </c>
      <c r="G2565" s="3">
        <v>0</v>
      </c>
      <c r="H2565" s="20">
        <v>45090.247210648151</v>
      </c>
    </row>
    <row r="2566" spans="1:8" x14ac:dyDescent="0.25">
      <c r="A2566" s="3" t="s">
        <v>8</v>
      </c>
      <c r="B2566" s="4" t="s">
        <v>28</v>
      </c>
      <c r="C2566" s="4" t="s">
        <v>29</v>
      </c>
      <c r="D2566" s="4">
        <v>12239618</v>
      </c>
      <c r="E2566" s="4" t="s">
        <v>30</v>
      </c>
      <c r="F2566" s="3" t="s">
        <v>12</v>
      </c>
      <c r="G2566" s="3">
        <v>0</v>
      </c>
      <c r="H2566" s="20">
        <v>45090.253194444442</v>
      </c>
    </row>
    <row r="2567" spans="1:8" x14ac:dyDescent="0.25">
      <c r="A2567" s="3" t="s">
        <v>8</v>
      </c>
      <c r="B2567" s="4" t="s">
        <v>929</v>
      </c>
      <c r="C2567" s="4" t="s">
        <v>62</v>
      </c>
      <c r="D2567" s="4">
        <v>10065511</v>
      </c>
      <c r="E2567" s="4" t="s">
        <v>850</v>
      </c>
      <c r="F2567" s="3" t="s">
        <v>12</v>
      </c>
      <c r="G2567" s="3">
        <v>0</v>
      </c>
      <c r="H2567" s="20">
        <v>45090.255104166667</v>
      </c>
    </row>
    <row r="2568" spans="1:8" x14ac:dyDescent="0.25">
      <c r="A2568" s="3" t="s">
        <v>8</v>
      </c>
      <c r="B2568" s="4" t="s">
        <v>797</v>
      </c>
      <c r="C2568" s="4" t="s">
        <v>351</v>
      </c>
      <c r="D2568" s="4">
        <v>1083909588</v>
      </c>
      <c r="E2568" s="4" t="s">
        <v>798</v>
      </c>
      <c r="F2568" s="3" t="s">
        <v>12</v>
      </c>
      <c r="G2568" s="3">
        <v>0</v>
      </c>
      <c r="H2568" s="20">
        <v>45090.264189814814</v>
      </c>
    </row>
    <row r="2569" spans="1:8" x14ac:dyDescent="0.25">
      <c r="A2569" s="3" t="s">
        <v>8</v>
      </c>
      <c r="B2569" s="4" t="s">
        <v>43</v>
      </c>
      <c r="C2569" s="4" t="s">
        <v>44</v>
      </c>
      <c r="D2569" s="4">
        <v>1078755606</v>
      </c>
      <c r="E2569" s="4" t="s">
        <v>45</v>
      </c>
      <c r="F2569" s="3" t="s">
        <v>12</v>
      </c>
      <c r="G2569" s="3">
        <v>0</v>
      </c>
      <c r="H2569" s="20">
        <v>45090.260509259257</v>
      </c>
    </row>
    <row r="2570" spans="1:8" x14ac:dyDescent="0.25">
      <c r="A2570" s="3" t="s">
        <v>8</v>
      </c>
      <c r="B2570" s="4" t="s">
        <v>1106</v>
      </c>
      <c r="C2570" s="4" t="s">
        <v>1107</v>
      </c>
      <c r="D2570" s="4">
        <v>1083909522</v>
      </c>
      <c r="E2570" s="4" t="s">
        <v>1108</v>
      </c>
      <c r="F2570" s="3" t="s">
        <v>12</v>
      </c>
      <c r="G2570" s="3">
        <v>0</v>
      </c>
      <c r="H2570" s="20">
        <v>45090.26021990741</v>
      </c>
    </row>
    <row r="2571" spans="1:8" x14ac:dyDescent="0.25">
      <c r="A2571" s="3" t="s">
        <v>8</v>
      </c>
      <c r="B2571" s="4" t="s">
        <v>882</v>
      </c>
      <c r="C2571" s="4" t="s">
        <v>23</v>
      </c>
      <c r="D2571" s="4">
        <v>12264933</v>
      </c>
      <c r="E2571" s="4" t="s">
        <v>883</v>
      </c>
      <c r="F2571" s="3" t="s">
        <v>12</v>
      </c>
      <c r="G2571" s="3">
        <v>0</v>
      </c>
      <c r="H2571" s="20">
        <v>45090.273657407408</v>
      </c>
    </row>
    <row r="2572" spans="1:8" x14ac:dyDescent="0.25">
      <c r="A2572" s="3" t="s">
        <v>8</v>
      </c>
      <c r="B2572" s="4" t="s">
        <v>452</v>
      </c>
      <c r="C2572" s="4" t="s">
        <v>230</v>
      </c>
      <c r="D2572" s="4">
        <v>12235380</v>
      </c>
      <c r="E2572" s="4" t="s">
        <v>453</v>
      </c>
      <c r="F2572" s="3" t="s">
        <v>12</v>
      </c>
      <c r="G2572" s="3">
        <v>0</v>
      </c>
      <c r="H2572" s="20">
        <v>45090.274004629631</v>
      </c>
    </row>
    <row r="2573" spans="1:8" x14ac:dyDescent="0.25">
      <c r="A2573" s="3" t="s">
        <v>8</v>
      </c>
      <c r="B2573" s="4" t="s">
        <v>73</v>
      </c>
      <c r="C2573" s="4" t="s">
        <v>74</v>
      </c>
      <c r="D2573" s="4">
        <v>83231540</v>
      </c>
      <c r="E2573" s="4" t="s">
        <v>75</v>
      </c>
      <c r="F2573" s="3" t="s">
        <v>12</v>
      </c>
      <c r="G2573" s="3">
        <v>0</v>
      </c>
      <c r="H2573" s="20">
        <v>45090.288587962961</v>
      </c>
    </row>
    <row r="2574" spans="1:8" x14ac:dyDescent="0.25">
      <c r="A2574" s="3" t="s">
        <v>8</v>
      </c>
      <c r="B2574" s="4" t="s">
        <v>753</v>
      </c>
      <c r="C2574" s="4" t="s">
        <v>754</v>
      </c>
      <c r="D2574" s="4">
        <v>93408717</v>
      </c>
      <c r="E2574" s="4" t="s">
        <v>755</v>
      </c>
      <c r="F2574" s="3" t="s">
        <v>12</v>
      </c>
      <c r="G2574" s="3">
        <v>0</v>
      </c>
      <c r="H2574" s="20">
        <v>45090.287731481483</v>
      </c>
    </row>
    <row r="2575" spans="1:8" x14ac:dyDescent="0.25">
      <c r="A2575" s="3" t="s">
        <v>8</v>
      </c>
      <c r="B2575" s="4" t="s">
        <v>820</v>
      </c>
      <c r="C2575" s="4" t="s">
        <v>748</v>
      </c>
      <c r="D2575" s="4">
        <v>12264369</v>
      </c>
      <c r="E2575" s="4" t="s">
        <v>911</v>
      </c>
      <c r="F2575" s="3" t="s">
        <v>12</v>
      </c>
      <c r="G2575" s="3">
        <v>0</v>
      </c>
      <c r="H2575" s="20">
        <v>45090.287499999999</v>
      </c>
    </row>
    <row r="2576" spans="1:8" x14ac:dyDescent="0.25">
      <c r="A2576" s="3" t="s">
        <v>8</v>
      </c>
      <c r="B2576" s="4" t="s">
        <v>140</v>
      </c>
      <c r="C2576" s="4" t="s">
        <v>276</v>
      </c>
      <c r="D2576" s="4">
        <v>1082155755</v>
      </c>
      <c r="E2576" s="4" t="s">
        <v>277</v>
      </c>
      <c r="F2576" s="3" t="s">
        <v>12</v>
      </c>
      <c r="G2576" s="3">
        <v>0</v>
      </c>
      <c r="H2576" s="20">
        <v>45090.373599537037</v>
      </c>
    </row>
    <row r="2577" spans="1:8" x14ac:dyDescent="0.25">
      <c r="A2577" s="3" t="s">
        <v>8</v>
      </c>
      <c r="B2577" s="4" t="s">
        <v>893</v>
      </c>
      <c r="C2577" s="4" t="s">
        <v>268</v>
      </c>
      <c r="D2577" s="4">
        <v>1012345090</v>
      </c>
      <c r="E2577" s="4" t="s">
        <v>894</v>
      </c>
      <c r="F2577" s="3" t="s">
        <v>12</v>
      </c>
      <c r="G2577" s="3">
        <v>0</v>
      </c>
      <c r="H2577" s="20">
        <v>45090.288842592592</v>
      </c>
    </row>
    <row r="2578" spans="1:8" x14ac:dyDescent="0.25">
      <c r="A2578" s="3" t="s">
        <v>8</v>
      </c>
      <c r="B2578" s="4" t="s">
        <v>841</v>
      </c>
      <c r="C2578" s="4" t="s">
        <v>842</v>
      </c>
      <c r="D2578" s="4">
        <v>12237008</v>
      </c>
      <c r="E2578" s="4" t="s">
        <v>843</v>
      </c>
      <c r="F2578" s="3" t="s">
        <v>12</v>
      </c>
      <c r="G2578" s="3">
        <v>0</v>
      </c>
      <c r="H2578" s="20">
        <v>45090.291018518517</v>
      </c>
    </row>
    <row r="2579" spans="1:8" x14ac:dyDescent="0.25">
      <c r="A2579" s="3" t="s">
        <v>8</v>
      </c>
      <c r="B2579" s="4" t="s">
        <v>855</v>
      </c>
      <c r="C2579" s="4" t="s">
        <v>856</v>
      </c>
      <c r="D2579" s="4">
        <v>1130602304</v>
      </c>
      <c r="E2579" s="4" t="s">
        <v>857</v>
      </c>
      <c r="F2579" s="3" t="s">
        <v>12</v>
      </c>
      <c r="G2579" s="3">
        <v>0</v>
      </c>
      <c r="H2579" s="20">
        <v>45090.293923611112</v>
      </c>
    </row>
    <row r="2580" spans="1:8" x14ac:dyDescent="0.25">
      <c r="A2580" s="3" t="s">
        <v>8</v>
      </c>
      <c r="B2580" s="4" t="s">
        <v>244</v>
      </c>
      <c r="C2580" s="4" t="s">
        <v>245</v>
      </c>
      <c r="D2580" s="4">
        <v>1004269311</v>
      </c>
      <c r="E2580" s="4" t="s">
        <v>246</v>
      </c>
      <c r="F2580" s="3" t="s">
        <v>12</v>
      </c>
      <c r="G2580" s="3">
        <v>0</v>
      </c>
      <c r="H2580" s="20">
        <v>45090.292615740742</v>
      </c>
    </row>
    <row r="2581" spans="1:8" x14ac:dyDescent="0.25">
      <c r="A2581" s="3" t="s">
        <v>8</v>
      </c>
      <c r="B2581" s="4" t="s">
        <v>933</v>
      </c>
      <c r="C2581" s="4" t="s">
        <v>888</v>
      </c>
      <c r="D2581" s="4">
        <v>1007600555</v>
      </c>
      <c r="E2581" s="4" t="s">
        <v>803</v>
      </c>
      <c r="F2581" s="3" t="s">
        <v>12</v>
      </c>
      <c r="G2581" s="3">
        <v>0</v>
      </c>
      <c r="H2581" s="20">
        <v>45090.291562500002</v>
      </c>
    </row>
    <row r="2582" spans="1:8" x14ac:dyDescent="0.25">
      <c r="A2582" s="3" t="s">
        <v>8</v>
      </c>
      <c r="B2582" s="4" t="s">
        <v>673</v>
      </c>
      <c r="C2582" s="4" t="s">
        <v>672</v>
      </c>
      <c r="D2582" s="4">
        <v>1007194032</v>
      </c>
      <c r="E2582" s="4" t="s">
        <v>196</v>
      </c>
      <c r="F2582" s="3" t="s">
        <v>12</v>
      </c>
      <c r="G2582" s="3">
        <v>0</v>
      </c>
      <c r="H2582" s="20">
        <v>45090.286932870367</v>
      </c>
    </row>
    <row r="2583" spans="1:8" x14ac:dyDescent="0.25">
      <c r="A2583" s="3" t="s">
        <v>8</v>
      </c>
      <c r="B2583" s="4" t="s">
        <v>438</v>
      </c>
      <c r="C2583" s="4" t="s">
        <v>439</v>
      </c>
      <c r="D2583" s="4">
        <v>83181899</v>
      </c>
      <c r="E2583" s="4" t="s">
        <v>443</v>
      </c>
      <c r="F2583" s="3" t="s">
        <v>12</v>
      </c>
      <c r="G2583" s="3">
        <v>0</v>
      </c>
      <c r="H2583" s="20">
        <v>45090.286550925928</v>
      </c>
    </row>
    <row r="2584" spans="1:8" x14ac:dyDescent="0.25">
      <c r="A2584" s="3" t="s">
        <v>8</v>
      </c>
      <c r="B2584" s="4" t="s">
        <v>906</v>
      </c>
      <c r="C2584" s="4" t="s">
        <v>907</v>
      </c>
      <c r="D2584" s="4">
        <v>1109003441</v>
      </c>
      <c r="E2584" s="4" t="s">
        <v>908</v>
      </c>
      <c r="F2584" s="3" t="s">
        <v>12</v>
      </c>
      <c r="G2584" s="3">
        <v>0</v>
      </c>
      <c r="H2584" s="20">
        <v>45090.276076388887</v>
      </c>
    </row>
    <row r="2585" spans="1:8" x14ac:dyDescent="0.25">
      <c r="A2585" s="3" t="s">
        <v>8</v>
      </c>
      <c r="B2585" s="4" t="s">
        <v>206</v>
      </c>
      <c r="C2585" s="4" t="s">
        <v>23</v>
      </c>
      <c r="D2585" s="4">
        <v>83182653</v>
      </c>
      <c r="E2585" s="4" t="s">
        <v>207</v>
      </c>
      <c r="F2585" s="3" t="s">
        <v>12</v>
      </c>
      <c r="G2585" s="3">
        <v>0</v>
      </c>
      <c r="H2585" s="20">
        <v>45090.275729166664</v>
      </c>
    </row>
    <row r="2586" spans="1:8" x14ac:dyDescent="0.25">
      <c r="A2586" s="3" t="s">
        <v>8</v>
      </c>
      <c r="B2586" s="4" t="s">
        <v>405</v>
      </c>
      <c r="C2586" s="4" t="s">
        <v>323</v>
      </c>
      <c r="D2586" s="4">
        <v>1007361269</v>
      </c>
      <c r="E2586" s="4" t="s">
        <v>84</v>
      </c>
      <c r="F2586" s="3" t="s">
        <v>12</v>
      </c>
      <c r="G2586" s="3">
        <v>0</v>
      </c>
      <c r="H2586" s="20">
        <v>45090.274259259262</v>
      </c>
    </row>
    <row r="2587" spans="1:8" x14ac:dyDescent="0.25">
      <c r="A2587" s="3" t="s">
        <v>8</v>
      </c>
      <c r="B2587" s="4" t="s">
        <v>861</v>
      </c>
      <c r="C2587" s="4" t="s">
        <v>862</v>
      </c>
      <c r="D2587" s="4">
        <v>83258062</v>
      </c>
      <c r="E2587" s="4" t="s">
        <v>790</v>
      </c>
      <c r="F2587" s="3" t="s">
        <v>12</v>
      </c>
      <c r="G2587" s="3">
        <v>0</v>
      </c>
      <c r="H2587" s="20">
        <v>45090.276643518519</v>
      </c>
    </row>
    <row r="2588" spans="1:8" x14ac:dyDescent="0.25">
      <c r="A2588" s="3" t="s">
        <v>8</v>
      </c>
      <c r="B2588" s="4" t="s">
        <v>641</v>
      </c>
      <c r="C2588" s="4" t="s">
        <v>640</v>
      </c>
      <c r="D2588" s="4">
        <v>1083910084</v>
      </c>
      <c r="E2588" s="4" t="s">
        <v>139</v>
      </c>
      <c r="F2588" s="3" t="s">
        <v>12</v>
      </c>
      <c r="G2588" s="3">
        <v>0</v>
      </c>
      <c r="H2588" s="20">
        <v>45090.277812499997</v>
      </c>
    </row>
    <row r="2589" spans="1:8" x14ac:dyDescent="0.25">
      <c r="A2589" s="3" t="s">
        <v>8</v>
      </c>
      <c r="B2589" s="4" t="s">
        <v>52</v>
      </c>
      <c r="C2589" s="4" t="s">
        <v>53</v>
      </c>
      <c r="D2589" s="4">
        <v>93061236</v>
      </c>
      <c r="E2589" s="4" t="s">
        <v>54</v>
      </c>
      <c r="F2589" s="3" t="s">
        <v>12</v>
      </c>
      <c r="G2589" s="3">
        <v>0</v>
      </c>
      <c r="H2589" s="20">
        <v>45090.285312499997</v>
      </c>
    </row>
    <row r="2590" spans="1:8" x14ac:dyDescent="0.25">
      <c r="A2590" s="3" t="s">
        <v>8</v>
      </c>
      <c r="B2590" s="4" t="s">
        <v>97</v>
      </c>
      <c r="C2590" s="4" t="s">
        <v>62</v>
      </c>
      <c r="D2590" s="4">
        <v>83232672</v>
      </c>
      <c r="E2590" s="4" t="s">
        <v>98</v>
      </c>
      <c r="F2590" s="3" t="s">
        <v>12</v>
      </c>
      <c r="G2590" s="3">
        <v>0</v>
      </c>
      <c r="H2590" s="20">
        <v>45090.284201388888</v>
      </c>
    </row>
    <row r="2591" spans="1:8" x14ac:dyDescent="0.25">
      <c r="A2591" s="3" t="s">
        <v>8</v>
      </c>
      <c r="B2591" s="4" t="s">
        <v>166</v>
      </c>
      <c r="C2591" s="4" t="s">
        <v>89</v>
      </c>
      <c r="D2591" s="4">
        <v>83029507</v>
      </c>
      <c r="E2591" s="4" t="s">
        <v>229</v>
      </c>
      <c r="F2591" s="3" t="s">
        <v>12</v>
      </c>
      <c r="G2591" s="3">
        <v>0</v>
      </c>
      <c r="H2591" s="20">
        <v>45090.27884259259</v>
      </c>
    </row>
    <row r="2592" spans="1:8" x14ac:dyDescent="0.25">
      <c r="A2592" s="3" t="s">
        <v>8</v>
      </c>
      <c r="B2592" s="4" t="s">
        <v>341</v>
      </c>
      <c r="C2592" s="4" t="s">
        <v>89</v>
      </c>
      <c r="D2592" s="4">
        <v>1083876680</v>
      </c>
      <c r="E2592" s="4" t="s">
        <v>342</v>
      </c>
      <c r="F2592" s="3" t="s">
        <v>12</v>
      </c>
      <c r="G2592" s="3">
        <v>0</v>
      </c>
      <c r="H2592" s="20">
        <v>45090.294571759259</v>
      </c>
    </row>
    <row r="2593" spans="1:8" x14ac:dyDescent="0.25">
      <c r="A2593" s="3" t="s">
        <v>8</v>
      </c>
      <c r="B2593" s="4" t="s">
        <v>70</v>
      </c>
      <c r="C2593" s="4" t="s">
        <v>71</v>
      </c>
      <c r="D2593" s="4">
        <v>1083910730</v>
      </c>
      <c r="E2593" s="4" t="s">
        <v>72</v>
      </c>
      <c r="F2593" s="3" t="s">
        <v>12</v>
      </c>
      <c r="G2593" s="3">
        <v>0</v>
      </c>
      <c r="H2593" s="20">
        <v>45090.397118055553</v>
      </c>
    </row>
    <row r="2594" spans="1:8" x14ac:dyDescent="0.25">
      <c r="A2594" s="3" t="s">
        <v>8</v>
      </c>
      <c r="B2594" s="4" t="s">
        <v>327</v>
      </c>
      <c r="C2594" s="4" t="s">
        <v>164</v>
      </c>
      <c r="D2594" s="4">
        <v>1078753827</v>
      </c>
      <c r="E2594" s="4" t="s">
        <v>165</v>
      </c>
      <c r="F2594" s="3" t="s">
        <v>12</v>
      </c>
      <c r="G2594" s="3">
        <v>0</v>
      </c>
      <c r="H2594" s="20">
        <v>45090.608194444445</v>
      </c>
    </row>
    <row r="2595" spans="1:8" x14ac:dyDescent="0.25">
      <c r="A2595" s="3" t="s">
        <v>8</v>
      </c>
      <c r="B2595" s="4" t="s">
        <v>370</v>
      </c>
      <c r="C2595" s="4" t="s">
        <v>263</v>
      </c>
      <c r="D2595" s="4">
        <v>83212316</v>
      </c>
      <c r="E2595" s="4" t="s">
        <v>371</v>
      </c>
      <c r="F2595" s="3" t="s">
        <v>12</v>
      </c>
      <c r="G2595" s="3">
        <v>0</v>
      </c>
      <c r="H2595" s="20">
        <v>45090.607523148145</v>
      </c>
    </row>
    <row r="2596" spans="1:8" x14ac:dyDescent="0.25">
      <c r="A2596" s="3" t="s">
        <v>8</v>
      </c>
      <c r="B2596" s="4" t="s">
        <v>656</v>
      </c>
      <c r="C2596" s="4" t="s">
        <v>655</v>
      </c>
      <c r="D2596" s="4">
        <v>1004417641</v>
      </c>
      <c r="E2596" s="4" t="s">
        <v>302</v>
      </c>
      <c r="F2596" s="3" t="s">
        <v>12</v>
      </c>
      <c r="G2596" s="3">
        <v>0</v>
      </c>
      <c r="H2596" s="20">
        <v>45090.604039351849</v>
      </c>
    </row>
    <row r="2597" spans="1:8" x14ac:dyDescent="0.25">
      <c r="A2597" s="3" t="s">
        <v>8</v>
      </c>
      <c r="B2597" s="4" t="s">
        <v>123</v>
      </c>
      <c r="C2597" s="4" t="s">
        <v>124</v>
      </c>
      <c r="D2597" s="4">
        <v>1026589273</v>
      </c>
      <c r="E2597" s="4" t="s">
        <v>202</v>
      </c>
      <c r="F2597" s="3" t="s">
        <v>12</v>
      </c>
      <c r="G2597" s="3">
        <v>0</v>
      </c>
      <c r="H2597" s="20">
        <v>45090.603171296294</v>
      </c>
    </row>
    <row r="2598" spans="1:8" x14ac:dyDescent="0.25">
      <c r="A2598" s="3" t="s">
        <v>8</v>
      </c>
      <c r="B2598" s="4" t="s">
        <v>111</v>
      </c>
      <c r="C2598" s="4" t="s">
        <v>112</v>
      </c>
      <c r="D2598" s="4">
        <v>19339250</v>
      </c>
      <c r="E2598" s="4" t="s">
        <v>113</v>
      </c>
      <c r="F2598" s="3" t="s">
        <v>12</v>
      </c>
      <c r="G2598" s="3">
        <v>0</v>
      </c>
      <c r="H2598" s="20">
        <v>45090.611990740741</v>
      </c>
    </row>
    <row r="2599" spans="1:8" x14ac:dyDescent="0.25">
      <c r="A2599" s="3" t="s">
        <v>8</v>
      </c>
      <c r="B2599" s="4" t="s">
        <v>293</v>
      </c>
      <c r="C2599" s="4" t="s">
        <v>294</v>
      </c>
      <c r="D2599" s="4">
        <v>1299454</v>
      </c>
      <c r="E2599" s="4" t="s">
        <v>295</v>
      </c>
      <c r="F2599" s="3" t="s">
        <v>12</v>
      </c>
      <c r="G2599" s="3">
        <v>0</v>
      </c>
      <c r="H2599" s="20">
        <v>45090.613807870373</v>
      </c>
    </row>
    <row r="2600" spans="1:8" x14ac:dyDescent="0.25">
      <c r="A2600" s="3" t="s">
        <v>8</v>
      </c>
      <c r="B2600" s="4" t="s">
        <v>332</v>
      </c>
      <c r="C2600" s="4" t="s">
        <v>333</v>
      </c>
      <c r="D2600" s="4">
        <v>83231111</v>
      </c>
      <c r="E2600" s="4" t="s">
        <v>334</v>
      </c>
      <c r="F2600" s="3" t="s">
        <v>12</v>
      </c>
      <c r="G2600" s="3">
        <v>0</v>
      </c>
      <c r="H2600" s="20">
        <v>45090.619386574072</v>
      </c>
    </row>
    <row r="2601" spans="1:8" x14ac:dyDescent="0.25">
      <c r="A2601" s="3" t="s">
        <v>8</v>
      </c>
      <c r="B2601" s="4" t="s">
        <v>365</v>
      </c>
      <c r="C2601" s="4" t="s">
        <v>366</v>
      </c>
      <c r="D2601" s="4">
        <v>12211172</v>
      </c>
      <c r="E2601" s="4" t="s">
        <v>367</v>
      </c>
      <c r="F2601" s="3" t="s">
        <v>12</v>
      </c>
      <c r="G2601" s="3">
        <v>0</v>
      </c>
      <c r="H2601" s="20">
        <v>45090.614849537036</v>
      </c>
    </row>
    <row r="2602" spans="1:8" x14ac:dyDescent="0.25">
      <c r="A2602" s="3" t="s">
        <v>8</v>
      </c>
      <c r="B2602" s="4" t="s">
        <v>350</v>
      </c>
      <c r="C2602" s="4" t="s">
        <v>351</v>
      </c>
      <c r="D2602" s="4">
        <v>12263891</v>
      </c>
      <c r="E2602" s="4" t="s">
        <v>352</v>
      </c>
      <c r="F2602" s="3" t="s">
        <v>12</v>
      </c>
      <c r="G2602" s="3">
        <v>0</v>
      </c>
      <c r="H2602" s="20">
        <v>45090.614074074074</v>
      </c>
    </row>
    <row r="2603" spans="1:8" x14ac:dyDescent="0.25">
      <c r="A2603" s="3" t="s">
        <v>8</v>
      </c>
      <c r="B2603" s="4" t="s">
        <v>247</v>
      </c>
      <c r="C2603" s="4" t="s">
        <v>607</v>
      </c>
      <c r="D2603" s="4">
        <v>13775810</v>
      </c>
      <c r="E2603" s="4" t="s">
        <v>317</v>
      </c>
      <c r="F2603" s="3" t="s">
        <v>12</v>
      </c>
      <c r="G2603" s="3">
        <v>0</v>
      </c>
      <c r="H2603" s="20">
        <v>45090.598622685182</v>
      </c>
    </row>
    <row r="2604" spans="1:8" x14ac:dyDescent="0.25">
      <c r="A2604" s="3" t="s">
        <v>8</v>
      </c>
      <c r="B2604" s="4" t="s">
        <v>1098</v>
      </c>
      <c r="C2604" s="4" t="s">
        <v>1099</v>
      </c>
      <c r="D2604" s="4">
        <v>79457669</v>
      </c>
      <c r="E2604" s="4" t="s">
        <v>1100</v>
      </c>
      <c r="F2604" s="3" t="s">
        <v>12</v>
      </c>
      <c r="G2604" s="3">
        <v>0</v>
      </c>
      <c r="H2604" s="20">
        <v>45090.596817129626</v>
      </c>
    </row>
    <row r="2605" spans="1:8" x14ac:dyDescent="0.25">
      <c r="A2605" s="3" t="s">
        <v>8</v>
      </c>
      <c r="B2605" s="4" t="s">
        <v>208</v>
      </c>
      <c r="C2605" s="4" t="s">
        <v>141</v>
      </c>
      <c r="D2605" s="4">
        <v>17701377</v>
      </c>
      <c r="E2605" s="4" t="s">
        <v>270</v>
      </c>
      <c r="F2605" s="3" t="s">
        <v>12</v>
      </c>
      <c r="G2605" s="3">
        <v>0</v>
      </c>
      <c r="H2605" s="20">
        <v>45090.575185185182</v>
      </c>
    </row>
    <row r="2606" spans="1:8" x14ac:dyDescent="0.25">
      <c r="A2606" s="3" t="s">
        <v>8</v>
      </c>
      <c r="B2606" s="4" t="s">
        <v>9</v>
      </c>
      <c r="C2606" s="4" t="s">
        <v>10</v>
      </c>
      <c r="D2606" s="4">
        <v>1083879007</v>
      </c>
      <c r="E2606" s="4" t="s">
        <v>11</v>
      </c>
      <c r="F2606" s="3" t="s">
        <v>12</v>
      </c>
      <c r="G2606" s="3">
        <v>0</v>
      </c>
      <c r="H2606" s="20">
        <v>45090.569976851853</v>
      </c>
    </row>
    <row r="2607" spans="1:8" x14ac:dyDescent="0.25">
      <c r="A2607" s="3" t="s">
        <v>8</v>
      </c>
      <c r="B2607" s="4" t="s">
        <v>52</v>
      </c>
      <c r="C2607" s="4" t="s">
        <v>53</v>
      </c>
      <c r="D2607" s="4">
        <v>93061236</v>
      </c>
      <c r="E2607" s="4" t="s">
        <v>54</v>
      </c>
      <c r="F2607" s="3" t="s">
        <v>12</v>
      </c>
      <c r="G2607" s="3">
        <v>0</v>
      </c>
      <c r="H2607" s="20">
        <v>45090.568888888891</v>
      </c>
    </row>
    <row r="2608" spans="1:8" x14ac:dyDescent="0.25">
      <c r="A2608" s="3" t="s">
        <v>8</v>
      </c>
      <c r="B2608" s="4" t="s">
        <v>177</v>
      </c>
      <c r="C2608" s="4" t="s">
        <v>178</v>
      </c>
      <c r="D2608" s="4">
        <v>12180731</v>
      </c>
      <c r="E2608" s="4" t="s">
        <v>179</v>
      </c>
      <c r="F2608" s="3" t="s">
        <v>12</v>
      </c>
      <c r="G2608" s="3">
        <v>0</v>
      </c>
      <c r="H2608" s="20">
        <v>45090.560289351852</v>
      </c>
    </row>
    <row r="2609" spans="1:8" x14ac:dyDescent="0.25">
      <c r="A2609" s="3" t="s">
        <v>8</v>
      </c>
      <c r="B2609" s="4" t="s">
        <v>335</v>
      </c>
      <c r="C2609" s="4" t="s">
        <v>336</v>
      </c>
      <c r="D2609" s="4">
        <v>1004209288</v>
      </c>
      <c r="E2609" s="4" t="s">
        <v>337</v>
      </c>
      <c r="F2609" s="3" t="s">
        <v>12</v>
      </c>
      <c r="G2609" s="3">
        <v>0</v>
      </c>
      <c r="H2609" s="20">
        <v>45090.576238425929</v>
      </c>
    </row>
    <row r="2610" spans="1:8" x14ac:dyDescent="0.25">
      <c r="A2610" s="3" t="s">
        <v>8</v>
      </c>
      <c r="B2610" s="4" t="s">
        <v>126</v>
      </c>
      <c r="C2610" s="4" t="s">
        <v>89</v>
      </c>
      <c r="D2610" s="4">
        <v>1081728125</v>
      </c>
      <c r="E2610" s="4" t="s">
        <v>285</v>
      </c>
      <c r="F2610" s="3" t="s">
        <v>12</v>
      </c>
      <c r="G2610" s="3">
        <v>0</v>
      </c>
      <c r="H2610" s="20">
        <v>45090.581192129626</v>
      </c>
    </row>
    <row r="2611" spans="1:8" x14ac:dyDescent="0.25">
      <c r="A2611" s="3" t="s">
        <v>8</v>
      </c>
      <c r="B2611" s="4" t="s">
        <v>13</v>
      </c>
      <c r="C2611" s="4" t="s">
        <v>14</v>
      </c>
      <c r="D2611" s="4">
        <v>1084259956</v>
      </c>
      <c r="E2611" s="4" t="s">
        <v>15</v>
      </c>
      <c r="F2611" s="3" t="s">
        <v>12</v>
      </c>
      <c r="G2611" s="3">
        <v>0</v>
      </c>
      <c r="H2611" s="20">
        <v>45090.595081018517</v>
      </c>
    </row>
    <row r="2612" spans="1:8" x14ac:dyDescent="0.25">
      <c r="A2612" s="3" t="s">
        <v>8</v>
      </c>
      <c r="B2612" s="4" t="s">
        <v>206</v>
      </c>
      <c r="C2612" s="4" t="s">
        <v>23</v>
      </c>
      <c r="D2612" s="4">
        <v>83182653</v>
      </c>
      <c r="E2612" s="4" t="s">
        <v>207</v>
      </c>
      <c r="F2612" s="3" t="s">
        <v>12</v>
      </c>
      <c r="G2612" s="3">
        <v>0</v>
      </c>
      <c r="H2612" s="20">
        <v>45090.593587962961</v>
      </c>
    </row>
    <row r="2613" spans="1:8" x14ac:dyDescent="0.25">
      <c r="A2613" s="3" t="s">
        <v>8</v>
      </c>
      <c r="B2613" s="4" t="s">
        <v>356</v>
      </c>
      <c r="C2613" s="4" t="s">
        <v>357</v>
      </c>
      <c r="D2613" s="4">
        <v>1080932118</v>
      </c>
      <c r="E2613" s="4" t="s">
        <v>358</v>
      </c>
      <c r="F2613" s="3" t="s">
        <v>12</v>
      </c>
      <c r="G2613" s="3">
        <v>0</v>
      </c>
      <c r="H2613" s="20">
        <v>45090.58221064815</v>
      </c>
    </row>
    <row r="2614" spans="1:8" x14ac:dyDescent="0.25">
      <c r="A2614" s="3" t="s">
        <v>8</v>
      </c>
      <c r="B2614" s="4" t="s">
        <v>250</v>
      </c>
      <c r="C2614" s="4" t="s">
        <v>251</v>
      </c>
      <c r="D2614" s="4">
        <v>1004442581</v>
      </c>
      <c r="E2614" s="4" t="s">
        <v>252</v>
      </c>
      <c r="F2614" s="3" t="s">
        <v>12</v>
      </c>
      <c r="G2614" s="3">
        <v>0</v>
      </c>
      <c r="H2614" s="20">
        <v>45090.621944444443</v>
      </c>
    </row>
    <row r="2615" spans="1:8" x14ac:dyDescent="0.25">
      <c r="A2615" s="3" t="s">
        <v>8</v>
      </c>
      <c r="B2615" s="4" t="s">
        <v>192</v>
      </c>
      <c r="C2615" s="4" t="s">
        <v>53</v>
      </c>
      <c r="D2615" s="4">
        <v>17682584</v>
      </c>
      <c r="E2615" s="4" t="s">
        <v>216</v>
      </c>
      <c r="F2615" s="3" t="s">
        <v>12</v>
      </c>
      <c r="G2615" s="3">
        <v>0</v>
      </c>
      <c r="H2615" s="20">
        <v>45090.628171296295</v>
      </c>
    </row>
    <row r="2616" spans="1:8" x14ac:dyDescent="0.25">
      <c r="A2616" s="3" t="s">
        <v>8</v>
      </c>
      <c r="B2616" s="4" t="s">
        <v>108</v>
      </c>
      <c r="C2616" s="4" t="s">
        <v>109</v>
      </c>
      <c r="D2616" s="4">
        <v>17648122</v>
      </c>
      <c r="E2616" s="4" t="s">
        <v>110</v>
      </c>
      <c r="F2616" s="3" t="s">
        <v>12</v>
      </c>
      <c r="G2616" s="3">
        <v>0</v>
      </c>
      <c r="H2616" s="20">
        <v>45090.706307870372</v>
      </c>
    </row>
    <row r="2617" spans="1:8" x14ac:dyDescent="0.25">
      <c r="A2617" s="3" t="s">
        <v>8</v>
      </c>
      <c r="B2617" s="4" t="s">
        <v>105</v>
      </c>
      <c r="C2617" s="4" t="s">
        <v>106</v>
      </c>
      <c r="D2617" s="4">
        <v>12263213</v>
      </c>
      <c r="E2617" s="4" t="s">
        <v>107</v>
      </c>
      <c r="F2617" s="3" t="s">
        <v>12</v>
      </c>
      <c r="G2617" s="3">
        <v>0</v>
      </c>
      <c r="H2617" s="20">
        <v>45090.703287037039</v>
      </c>
    </row>
    <row r="2618" spans="1:8" x14ac:dyDescent="0.25">
      <c r="A2618" s="3" t="s">
        <v>8</v>
      </c>
      <c r="B2618" s="4" t="s">
        <v>320</v>
      </c>
      <c r="C2618" s="4" t="s">
        <v>321</v>
      </c>
      <c r="D2618" s="4">
        <v>83169142</v>
      </c>
      <c r="E2618" s="4" t="s">
        <v>322</v>
      </c>
      <c r="F2618" s="3" t="s">
        <v>12</v>
      </c>
      <c r="G2618" s="3">
        <v>0</v>
      </c>
      <c r="H2618" s="20">
        <v>45090.698784722219</v>
      </c>
    </row>
    <row r="2619" spans="1:8" x14ac:dyDescent="0.25">
      <c r="A2619" s="3" t="s">
        <v>8</v>
      </c>
      <c r="B2619" s="4" t="s">
        <v>226</v>
      </c>
      <c r="C2619" s="4" t="s">
        <v>227</v>
      </c>
      <c r="D2619" s="4">
        <v>1007576097</v>
      </c>
      <c r="E2619" s="4" t="s">
        <v>228</v>
      </c>
      <c r="F2619" s="3" t="s">
        <v>12</v>
      </c>
      <c r="G2619" s="3">
        <v>0</v>
      </c>
      <c r="H2619" s="20">
        <v>45090.6953587963</v>
      </c>
    </row>
    <row r="2620" spans="1:8" x14ac:dyDescent="0.25">
      <c r="A2620" s="3" t="s">
        <v>8</v>
      </c>
      <c r="B2620" s="4" t="s">
        <v>43</v>
      </c>
      <c r="C2620" s="4" t="s">
        <v>44</v>
      </c>
      <c r="D2620" s="4">
        <v>1078755606</v>
      </c>
      <c r="E2620" s="4" t="s">
        <v>45</v>
      </c>
      <c r="F2620" s="3" t="s">
        <v>12</v>
      </c>
      <c r="G2620" s="3">
        <v>0</v>
      </c>
      <c r="H2620" s="20">
        <v>45090.715289351851</v>
      </c>
    </row>
    <row r="2621" spans="1:8" x14ac:dyDescent="0.25">
      <c r="A2621" s="3" t="s">
        <v>8</v>
      </c>
      <c r="B2621" s="4" t="s">
        <v>265</v>
      </c>
      <c r="C2621" s="4" t="s">
        <v>121</v>
      </c>
      <c r="D2621" s="4">
        <v>83232088</v>
      </c>
      <c r="E2621" s="4" t="s">
        <v>266</v>
      </c>
      <c r="F2621" s="3" t="s">
        <v>12</v>
      </c>
      <c r="G2621" s="3">
        <v>0</v>
      </c>
      <c r="H2621" s="20">
        <v>45090.719641203701</v>
      </c>
    </row>
    <row r="2622" spans="1:8" x14ac:dyDescent="0.25">
      <c r="A2622" s="3" t="s">
        <v>8</v>
      </c>
      <c r="B2622" s="4" t="s">
        <v>46</v>
      </c>
      <c r="C2622" s="4" t="s">
        <v>318</v>
      </c>
      <c r="D2622" s="4">
        <v>12240260</v>
      </c>
      <c r="E2622" s="4" t="s">
        <v>319</v>
      </c>
      <c r="F2622" s="3" t="s">
        <v>12</v>
      </c>
      <c r="G2622" s="3">
        <v>0</v>
      </c>
      <c r="H2622" s="20">
        <v>45090.738692129627</v>
      </c>
    </row>
    <row r="2623" spans="1:8" x14ac:dyDescent="0.25">
      <c r="A2623" s="3" t="s">
        <v>8</v>
      </c>
      <c r="B2623" s="4" t="s">
        <v>650</v>
      </c>
      <c r="C2623" s="4" t="s">
        <v>649</v>
      </c>
      <c r="D2623" s="4">
        <v>1081394808</v>
      </c>
      <c r="E2623" s="4" t="s">
        <v>205</v>
      </c>
      <c r="F2623" s="3" t="s">
        <v>12</v>
      </c>
      <c r="G2623" s="3">
        <v>0</v>
      </c>
      <c r="H2623" s="20">
        <v>45090.734236111108</v>
      </c>
    </row>
    <row r="2624" spans="1:8" x14ac:dyDescent="0.25">
      <c r="A2624" s="3" t="s">
        <v>8</v>
      </c>
      <c r="B2624" s="4" t="s">
        <v>70</v>
      </c>
      <c r="C2624" s="4" t="s">
        <v>71</v>
      </c>
      <c r="D2624" s="4">
        <v>1083910730</v>
      </c>
      <c r="E2624" s="4" t="s">
        <v>72</v>
      </c>
      <c r="F2624" s="3" t="s">
        <v>12</v>
      </c>
      <c r="G2624" s="3">
        <v>0</v>
      </c>
      <c r="H2624" s="20">
        <v>45090.724548611113</v>
      </c>
    </row>
    <row r="2625" spans="1:8" x14ac:dyDescent="0.25">
      <c r="A2625" s="3" t="s">
        <v>8</v>
      </c>
      <c r="B2625" s="4" t="s">
        <v>211</v>
      </c>
      <c r="C2625" s="4" t="s">
        <v>212</v>
      </c>
      <c r="D2625" s="4">
        <v>12170861</v>
      </c>
      <c r="E2625" s="4" t="s">
        <v>213</v>
      </c>
      <c r="F2625" s="3" t="s">
        <v>12</v>
      </c>
      <c r="G2625" s="3">
        <v>0</v>
      </c>
      <c r="H2625" s="20">
        <v>45090.687824074077</v>
      </c>
    </row>
    <row r="2626" spans="1:8" x14ac:dyDescent="0.25">
      <c r="A2626" s="3" t="s">
        <v>8</v>
      </c>
      <c r="B2626" s="4" t="s">
        <v>376</v>
      </c>
      <c r="C2626" s="4" t="s">
        <v>377</v>
      </c>
      <c r="D2626" s="4">
        <v>1083870627</v>
      </c>
      <c r="E2626" s="4" t="s">
        <v>378</v>
      </c>
      <c r="F2626" s="3" t="s">
        <v>12</v>
      </c>
      <c r="G2626" s="3">
        <v>0</v>
      </c>
      <c r="H2626" s="20">
        <v>45090.6875462963</v>
      </c>
    </row>
    <row r="2627" spans="1:8" x14ac:dyDescent="0.25">
      <c r="A2627" s="3" t="s">
        <v>8</v>
      </c>
      <c r="B2627" s="4" t="s">
        <v>97</v>
      </c>
      <c r="C2627" s="4" t="s">
        <v>62</v>
      </c>
      <c r="D2627" s="4">
        <v>83232672</v>
      </c>
      <c r="E2627" s="4" t="s">
        <v>98</v>
      </c>
      <c r="F2627" s="3" t="s">
        <v>12</v>
      </c>
      <c r="G2627" s="3">
        <v>0</v>
      </c>
      <c r="H2627" s="20">
        <v>45090.668124999997</v>
      </c>
    </row>
    <row r="2628" spans="1:8" x14ac:dyDescent="0.25">
      <c r="A2628" s="3" t="s">
        <v>8</v>
      </c>
      <c r="B2628" s="4" t="s">
        <v>40</v>
      </c>
      <c r="C2628" s="4" t="s">
        <v>132</v>
      </c>
      <c r="D2628" s="4">
        <v>1084262343</v>
      </c>
      <c r="E2628" s="4" t="s">
        <v>133</v>
      </c>
      <c r="F2628" s="3" t="s">
        <v>12</v>
      </c>
      <c r="G2628" s="3">
        <v>0</v>
      </c>
      <c r="H2628" s="20">
        <v>45090.642881944441</v>
      </c>
    </row>
    <row r="2629" spans="1:8" x14ac:dyDescent="0.25">
      <c r="A2629" s="3" t="s">
        <v>8</v>
      </c>
      <c r="B2629" s="4" t="s">
        <v>180</v>
      </c>
      <c r="C2629" s="4" t="s">
        <v>181</v>
      </c>
      <c r="D2629" s="4">
        <v>12225546</v>
      </c>
      <c r="E2629" s="4" t="s">
        <v>364</v>
      </c>
      <c r="F2629" s="3" t="s">
        <v>12</v>
      </c>
      <c r="G2629" s="3">
        <v>0</v>
      </c>
      <c r="H2629" s="20">
        <v>45090.628449074073</v>
      </c>
    </row>
    <row r="2630" spans="1:8" x14ac:dyDescent="0.25">
      <c r="A2630" s="3" t="s">
        <v>8</v>
      </c>
      <c r="B2630" s="4" t="s">
        <v>308</v>
      </c>
      <c r="C2630" s="4" t="s">
        <v>309</v>
      </c>
      <c r="D2630" s="4">
        <v>1083896533</v>
      </c>
      <c r="E2630" s="4" t="s">
        <v>258</v>
      </c>
      <c r="F2630" s="3" t="s">
        <v>12</v>
      </c>
      <c r="G2630" s="3">
        <v>0</v>
      </c>
      <c r="H2630" s="20">
        <v>45090.668946759259</v>
      </c>
    </row>
    <row r="2631" spans="1:8" x14ac:dyDescent="0.25">
      <c r="A2631" s="3" t="s">
        <v>8</v>
      </c>
      <c r="B2631" s="4" t="s">
        <v>97</v>
      </c>
      <c r="C2631" s="4" t="s">
        <v>29</v>
      </c>
      <c r="D2631" s="4">
        <v>5340287</v>
      </c>
      <c r="E2631" s="4" t="s">
        <v>27</v>
      </c>
      <c r="F2631" s="3" t="s">
        <v>12</v>
      </c>
      <c r="G2631" s="3">
        <v>0</v>
      </c>
      <c r="H2631" s="20">
        <v>45090.669328703705</v>
      </c>
    </row>
    <row r="2632" spans="1:8" x14ac:dyDescent="0.25">
      <c r="A2632" s="3" t="s">
        <v>8</v>
      </c>
      <c r="B2632" s="4" t="s">
        <v>565</v>
      </c>
      <c r="C2632" s="4" t="s">
        <v>566</v>
      </c>
      <c r="D2632" s="4">
        <v>7686636</v>
      </c>
      <c r="E2632" s="4" t="s">
        <v>128</v>
      </c>
      <c r="F2632" s="3" t="s">
        <v>12</v>
      </c>
      <c r="G2632" s="3">
        <v>0</v>
      </c>
      <c r="H2632" s="20">
        <v>45090.679039351853</v>
      </c>
    </row>
    <row r="2633" spans="1:8" x14ac:dyDescent="0.25">
      <c r="A2633" s="3" t="s">
        <v>8</v>
      </c>
      <c r="B2633" s="4" t="s">
        <v>73</v>
      </c>
      <c r="C2633" s="4" t="s">
        <v>74</v>
      </c>
      <c r="D2633" s="4">
        <v>83231540</v>
      </c>
      <c r="E2633" s="4" t="s">
        <v>75</v>
      </c>
      <c r="F2633" s="3" t="s">
        <v>12</v>
      </c>
      <c r="G2633" s="3">
        <v>0</v>
      </c>
      <c r="H2633" s="20">
        <v>45090.673425925925</v>
      </c>
    </row>
    <row r="2634" spans="1:8" x14ac:dyDescent="0.25">
      <c r="A2634" s="3" t="s">
        <v>8</v>
      </c>
      <c r="B2634" s="4" t="s">
        <v>134</v>
      </c>
      <c r="C2634" s="4" t="s">
        <v>135</v>
      </c>
      <c r="D2634" s="4">
        <v>4935282</v>
      </c>
      <c r="E2634" s="4" t="s">
        <v>136</v>
      </c>
      <c r="F2634" s="3" t="s">
        <v>12</v>
      </c>
      <c r="G2634" s="3">
        <v>0</v>
      </c>
      <c r="H2634" s="20">
        <v>45090.670115740744</v>
      </c>
    </row>
    <row r="2635" spans="1:8" x14ac:dyDescent="0.25">
      <c r="A2635" s="3" t="s">
        <v>8</v>
      </c>
      <c r="B2635" s="4" t="s">
        <v>641</v>
      </c>
      <c r="C2635" s="4" t="s">
        <v>640</v>
      </c>
      <c r="D2635" s="4">
        <v>1083910084</v>
      </c>
      <c r="E2635" s="4" t="s">
        <v>139</v>
      </c>
      <c r="F2635" s="3" t="s">
        <v>12</v>
      </c>
      <c r="G2635" s="3">
        <v>0</v>
      </c>
      <c r="H2635" s="20">
        <v>45090.555173611108</v>
      </c>
    </row>
    <row r="2636" spans="1:8" x14ac:dyDescent="0.25">
      <c r="A2636" s="3" t="s">
        <v>8</v>
      </c>
      <c r="B2636" s="4" t="s">
        <v>189</v>
      </c>
      <c r="C2636" s="4" t="s">
        <v>190</v>
      </c>
      <c r="D2636" s="4">
        <v>1077878133</v>
      </c>
      <c r="E2636" s="4" t="s">
        <v>191</v>
      </c>
      <c r="F2636" s="3" t="s">
        <v>12</v>
      </c>
      <c r="G2636" s="3">
        <v>0</v>
      </c>
      <c r="H2636" s="20">
        <v>45090.550775462965</v>
      </c>
    </row>
    <row r="2637" spans="1:8" x14ac:dyDescent="0.25">
      <c r="A2637" s="3" t="s">
        <v>8</v>
      </c>
      <c r="B2637" s="4" t="s">
        <v>262</v>
      </c>
      <c r="C2637" s="4" t="s">
        <v>263</v>
      </c>
      <c r="D2637" s="4">
        <v>1083923145</v>
      </c>
      <c r="E2637" s="4" t="s">
        <v>264</v>
      </c>
      <c r="F2637" s="3" t="s">
        <v>12</v>
      </c>
      <c r="G2637" s="3">
        <v>0</v>
      </c>
      <c r="H2637" s="20">
        <v>45090.422627314816</v>
      </c>
    </row>
    <row r="2638" spans="1:8" x14ac:dyDescent="0.25">
      <c r="A2638" s="3" t="s">
        <v>8</v>
      </c>
      <c r="B2638" s="4" t="s">
        <v>288</v>
      </c>
      <c r="C2638" s="4" t="s">
        <v>289</v>
      </c>
      <c r="D2638" s="4">
        <v>1004269607</v>
      </c>
      <c r="E2638" s="4" t="s">
        <v>290</v>
      </c>
      <c r="F2638" s="3" t="s">
        <v>12</v>
      </c>
      <c r="G2638" s="3">
        <v>0</v>
      </c>
      <c r="H2638" s="20">
        <v>45090.417025462964</v>
      </c>
    </row>
    <row r="2639" spans="1:8" x14ac:dyDescent="0.25">
      <c r="A2639" s="3" t="s">
        <v>8</v>
      </c>
      <c r="B2639" s="4" t="s">
        <v>46</v>
      </c>
      <c r="C2639" s="4" t="s">
        <v>454</v>
      </c>
      <c r="D2639" s="4">
        <v>83231836</v>
      </c>
      <c r="E2639" s="4" t="s">
        <v>455</v>
      </c>
      <c r="F2639" s="3" t="s">
        <v>12</v>
      </c>
      <c r="G2639" s="3">
        <v>0</v>
      </c>
      <c r="H2639" s="20">
        <v>45090.414421296293</v>
      </c>
    </row>
    <row r="2640" spans="1:8" x14ac:dyDescent="0.25">
      <c r="A2640" s="3" t="s">
        <v>8</v>
      </c>
      <c r="B2640" s="4" t="s">
        <v>247</v>
      </c>
      <c r="C2640" s="4" t="s">
        <v>607</v>
      </c>
      <c r="D2640" s="4">
        <v>13775810</v>
      </c>
      <c r="E2640" s="4" t="s">
        <v>317</v>
      </c>
      <c r="F2640" s="3" t="s">
        <v>12</v>
      </c>
      <c r="G2640" s="3">
        <v>0</v>
      </c>
      <c r="H2640" s="20">
        <v>45090.409594907411</v>
      </c>
    </row>
    <row r="2641" spans="1:8" x14ac:dyDescent="0.25">
      <c r="A2641" s="3" t="s">
        <v>8</v>
      </c>
      <c r="B2641" s="4" t="s">
        <v>350</v>
      </c>
      <c r="C2641" s="4" t="s">
        <v>351</v>
      </c>
      <c r="D2641" s="4">
        <v>12263891</v>
      </c>
      <c r="E2641" s="4" t="s">
        <v>352</v>
      </c>
      <c r="F2641" s="3" t="s">
        <v>12</v>
      </c>
      <c r="G2641" s="3">
        <v>0</v>
      </c>
      <c r="H2641" s="20">
        <v>45090.422939814816</v>
      </c>
    </row>
    <row r="2642" spans="1:8" x14ac:dyDescent="0.25">
      <c r="A2642" s="3" t="s">
        <v>8</v>
      </c>
      <c r="B2642" s="4" t="s">
        <v>134</v>
      </c>
      <c r="C2642" s="4" t="s">
        <v>135</v>
      </c>
      <c r="D2642" s="4">
        <v>4935282</v>
      </c>
      <c r="E2642" s="4" t="s">
        <v>136</v>
      </c>
      <c r="F2642" s="3" t="s">
        <v>12</v>
      </c>
      <c r="G2642" s="3">
        <v>0</v>
      </c>
      <c r="H2642" s="20">
        <v>45090.423611111109</v>
      </c>
    </row>
    <row r="2643" spans="1:8" x14ac:dyDescent="0.25">
      <c r="A2643" s="3" t="s">
        <v>8</v>
      </c>
      <c r="B2643" s="4" t="s">
        <v>547</v>
      </c>
      <c r="C2643" s="4" t="s">
        <v>548</v>
      </c>
      <c r="D2643" s="4">
        <v>83160822</v>
      </c>
      <c r="E2643" s="4" t="s">
        <v>188</v>
      </c>
      <c r="F2643" s="3" t="s">
        <v>12</v>
      </c>
      <c r="G2643" s="3">
        <v>0</v>
      </c>
      <c r="H2643" s="20">
        <v>45090.436655092592</v>
      </c>
    </row>
    <row r="2644" spans="1:8" x14ac:dyDescent="0.25">
      <c r="A2644" s="3" t="s">
        <v>8</v>
      </c>
      <c r="B2644" s="4" t="s">
        <v>370</v>
      </c>
      <c r="C2644" s="4" t="s">
        <v>263</v>
      </c>
      <c r="D2644" s="4">
        <v>83212316</v>
      </c>
      <c r="E2644" s="4" t="s">
        <v>371</v>
      </c>
      <c r="F2644" s="3" t="s">
        <v>12</v>
      </c>
      <c r="G2644" s="3">
        <v>0</v>
      </c>
      <c r="H2644" s="20">
        <v>45090.434189814812</v>
      </c>
    </row>
    <row r="2645" spans="1:8" x14ac:dyDescent="0.25">
      <c r="A2645" s="3" t="s">
        <v>8</v>
      </c>
      <c r="B2645" s="4" t="s">
        <v>79</v>
      </c>
      <c r="C2645" s="4" t="s">
        <v>80</v>
      </c>
      <c r="D2645" s="4">
        <v>1080935837</v>
      </c>
      <c r="E2645" s="4" t="s">
        <v>81</v>
      </c>
      <c r="F2645" s="3" t="s">
        <v>12</v>
      </c>
      <c r="G2645" s="3">
        <v>0</v>
      </c>
      <c r="H2645" s="20">
        <v>45090.430150462962</v>
      </c>
    </row>
    <row r="2646" spans="1:8" x14ac:dyDescent="0.25">
      <c r="A2646" s="3" t="s">
        <v>8</v>
      </c>
      <c r="B2646" s="4" t="s">
        <v>356</v>
      </c>
      <c r="C2646" s="4" t="s">
        <v>357</v>
      </c>
      <c r="D2646" s="4">
        <v>1080932118</v>
      </c>
      <c r="E2646" s="4" t="s">
        <v>358</v>
      </c>
      <c r="F2646" s="3" t="s">
        <v>12</v>
      </c>
      <c r="G2646" s="3">
        <v>0</v>
      </c>
      <c r="H2646" s="20">
        <v>45090.400613425925</v>
      </c>
    </row>
    <row r="2647" spans="1:8" x14ac:dyDescent="0.25">
      <c r="A2647" s="3" t="s">
        <v>8</v>
      </c>
      <c r="B2647" s="4" t="s">
        <v>868</v>
      </c>
      <c r="C2647" s="4" t="s">
        <v>869</v>
      </c>
      <c r="D2647" s="4">
        <v>7713200</v>
      </c>
      <c r="E2647" s="4" t="s">
        <v>870</v>
      </c>
      <c r="F2647" s="3" t="s">
        <v>12</v>
      </c>
      <c r="G2647" s="3">
        <v>0</v>
      </c>
      <c r="H2647" s="20">
        <v>45090.245763888888</v>
      </c>
    </row>
    <row r="2648" spans="1:8" x14ac:dyDescent="0.25">
      <c r="A2648" s="3" t="s">
        <v>8</v>
      </c>
      <c r="B2648" s="4" t="s">
        <v>273</v>
      </c>
      <c r="C2648" s="4" t="s">
        <v>274</v>
      </c>
      <c r="D2648" s="4">
        <v>12230573</v>
      </c>
      <c r="E2648" s="4" t="s">
        <v>275</v>
      </c>
      <c r="F2648" s="3" t="s">
        <v>12</v>
      </c>
      <c r="G2648" s="3">
        <v>0</v>
      </c>
      <c r="H2648" s="20">
        <v>45090.383460648147</v>
      </c>
    </row>
    <row r="2649" spans="1:8" x14ac:dyDescent="0.25">
      <c r="A2649" s="3" t="s">
        <v>8</v>
      </c>
      <c r="B2649" s="4" t="s">
        <v>301</v>
      </c>
      <c r="C2649" s="4" t="s">
        <v>362</v>
      </c>
      <c r="D2649" s="4">
        <v>12240561</v>
      </c>
      <c r="E2649" s="4" t="s">
        <v>363</v>
      </c>
      <c r="F2649" s="3" t="s">
        <v>12</v>
      </c>
      <c r="G2649" s="3">
        <v>0</v>
      </c>
      <c r="H2649" s="20">
        <v>45090.382013888891</v>
      </c>
    </row>
    <row r="2650" spans="1:8" x14ac:dyDescent="0.25">
      <c r="A2650" s="3" t="s">
        <v>8</v>
      </c>
      <c r="B2650" s="4" t="s">
        <v>844</v>
      </c>
      <c r="C2650" s="4" t="s">
        <v>845</v>
      </c>
      <c r="D2650" s="4">
        <v>17639898</v>
      </c>
      <c r="E2650" s="4" t="s">
        <v>846</v>
      </c>
      <c r="F2650" s="3" t="s">
        <v>12</v>
      </c>
      <c r="G2650" s="3">
        <v>0</v>
      </c>
      <c r="H2650" s="20">
        <v>45090.375057870369</v>
      </c>
    </row>
    <row r="2651" spans="1:8" x14ac:dyDescent="0.25">
      <c r="A2651" s="3" t="s">
        <v>8</v>
      </c>
      <c r="B2651" s="4" t="s">
        <v>428</v>
      </c>
      <c r="C2651" s="4" t="s">
        <v>429</v>
      </c>
      <c r="D2651" s="4">
        <v>1026278557</v>
      </c>
      <c r="E2651" s="4" t="s">
        <v>430</v>
      </c>
      <c r="F2651" s="3" t="s">
        <v>12</v>
      </c>
      <c r="G2651" s="3">
        <v>0</v>
      </c>
      <c r="H2651" s="20">
        <v>45090.384421296294</v>
      </c>
    </row>
    <row r="2652" spans="1:8" x14ac:dyDescent="0.25">
      <c r="A2652" s="3" t="s">
        <v>8</v>
      </c>
      <c r="B2652" s="4" t="s">
        <v>335</v>
      </c>
      <c r="C2652" s="4" t="s">
        <v>336</v>
      </c>
      <c r="D2652" s="4">
        <v>1004209288</v>
      </c>
      <c r="E2652" s="4" t="s">
        <v>337</v>
      </c>
      <c r="F2652" s="3" t="s">
        <v>12</v>
      </c>
      <c r="G2652" s="3">
        <v>0</v>
      </c>
      <c r="H2652" s="20">
        <v>45090.392685185187</v>
      </c>
    </row>
    <row r="2653" spans="1:8" x14ac:dyDescent="0.25">
      <c r="A2653" s="3" t="s">
        <v>8</v>
      </c>
      <c r="B2653" s="4" t="s">
        <v>34</v>
      </c>
      <c r="C2653" s="4" t="s">
        <v>35</v>
      </c>
      <c r="D2653" s="4">
        <v>83042278</v>
      </c>
      <c r="E2653" s="4" t="s">
        <v>36</v>
      </c>
      <c r="F2653" s="3" t="s">
        <v>12</v>
      </c>
      <c r="G2653" s="3">
        <v>0</v>
      </c>
      <c r="H2653" s="20">
        <v>45090.394502314812</v>
      </c>
    </row>
    <row r="2654" spans="1:8" x14ac:dyDescent="0.25">
      <c r="A2654" s="3" t="s">
        <v>8</v>
      </c>
      <c r="B2654" s="4" t="s">
        <v>102</v>
      </c>
      <c r="C2654" s="4" t="s">
        <v>103</v>
      </c>
      <c r="D2654" s="4">
        <v>12201219</v>
      </c>
      <c r="E2654" s="4" t="s">
        <v>104</v>
      </c>
      <c r="F2654" s="3" t="s">
        <v>12</v>
      </c>
      <c r="G2654" s="3">
        <v>0</v>
      </c>
      <c r="H2654" s="20">
        <v>45090.394201388888</v>
      </c>
    </row>
    <row r="2655" spans="1:8" x14ac:dyDescent="0.25">
      <c r="A2655" s="3" t="s">
        <v>8</v>
      </c>
      <c r="B2655" s="4" t="s">
        <v>327</v>
      </c>
      <c r="C2655" s="4" t="s">
        <v>164</v>
      </c>
      <c r="D2655" s="4">
        <v>1078753827</v>
      </c>
      <c r="E2655" s="4" t="s">
        <v>165</v>
      </c>
      <c r="F2655" s="3" t="s">
        <v>12</v>
      </c>
      <c r="G2655" s="3">
        <v>0</v>
      </c>
      <c r="H2655" s="20">
        <v>45090.393078703702</v>
      </c>
    </row>
    <row r="2656" spans="1:8" x14ac:dyDescent="0.25">
      <c r="A2656" s="3" t="s">
        <v>8</v>
      </c>
      <c r="B2656" s="4" t="s">
        <v>365</v>
      </c>
      <c r="C2656" s="4" t="s">
        <v>366</v>
      </c>
      <c r="D2656" s="4">
        <v>12211172</v>
      </c>
      <c r="E2656" s="4" t="s">
        <v>367</v>
      </c>
      <c r="F2656" s="3" t="s">
        <v>12</v>
      </c>
      <c r="G2656" s="3">
        <v>0</v>
      </c>
      <c r="H2656" s="20">
        <v>45090.439502314817</v>
      </c>
    </row>
    <row r="2657" spans="1:8" x14ac:dyDescent="0.25">
      <c r="A2657" s="3" t="s">
        <v>8</v>
      </c>
      <c r="B2657" s="4" t="s">
        <v>40</v>
      </c>
      <c r="C2657" s="4" t="s">
        <v>490</v>
      </c>
      <c r="D2657" s="4">
        <v>83028974</v>
      </c>
      <c r="E2657" s="4" t="s">
        <v>491</v>
      </c>
      <c r="F2657" s="3" t="s">
        <v>12</v>
      </c>
      <c r="G2657" s="3">
        <v>0</v>
      </c>
      <c r="H2657" s="20">
        <v>45090.440092592595</v>
      </c>
    </row>
    <row r="2658" spans="1:8" x14ac:dyDescent="0.25">
      <c r="A2658" s="3" t="s">
        <v>8</v>
      </c>
      <c r="B2658" s="4" t="s">
        <v>163</v>
      </c>
      <c r="C2658" s="4" t="s">
        <v>323</v>
      </c>
      <c r="D2658" s="4">
        <v>1013679007</v>
      </c>
      <c r="E2658" s="4" t="s">
        <v>176</v>
      </c>
      <c r="F2658" s="3" t="s">
        <v>12</v>
      </c>
      <c r="G2658" s="3">
        <v>0</v>
      </c>
      <c r="H2658" s="20">
        <v>45090.526562500003</v>
      </c>
    </row>
    <row r="2659" spans="1:8" x14ac:dyDescent="0.25">
      <c r="A2659" s="3" t="s">
        <v>8</v>
      </c>
      <c r="B2659" s="4" t="s">
        <v>174</v>
      </c>
      <c r="C2659" s="4" t="s">
        <v>175</v>
      </c>
      <c r="D2659" s="4">
        <v>1083906402</v>
      </c>
      <c r="E2659" s="4" t="s">
        <v>193</v>
      </c>
      <c r="F2659" s="3" t="s">
        <v>12</v>
      </c>
      <c r="G2659" s="3">
        <v>0</v>
      </c>
      <c r="H2659" s="20">
        <v>45090.519467592596</v>
      </c>
    </row>
    <row r="2660" spans="1:8" x14ac:dyDescent="0.25">
      <c r="A2660" s="3" t="s">
        <v>8</v>
      </c>
      <c r="B2660" s="4" t="s">
        <v>390</v>
      </c>
      <c r="C2660" s="4" t="s">
        <v>351</v>
      </c>
      <c r="D2660" s="4">
        <v>83218068</v>
      </c>
      <c r="E2660" s="4" t="s">
        <v>391</v>
      </c>
      <c r="F2660" s="3" t="s">
        <v>12</v>
      </c>
      <c r="G2660" s="3">
        <v>0</v>
      </c>
      <c r="H2660" s="20">
        <v>45090.51803240741</v>
      </c>
    </row>
    <row r="2661" spans="1:8" x14ac:dyDescent="0.25">
      <c r="A2661" s="3" t="s">
        <v>8</v>
      </c>
      <c r="B2661" s="4" t="s">
        <v>969</v>
      </c>
      <c r="C2661" s="4" t="s">
        <v>970</v>
      </c>
      <c r="D2661" s="4">
        <v>1081731151</v>
      </c>
      <c r="E2661" s="4" t="s">
        <v>494</v>
      </c>
      <c r="F2661" s="3" t="s">
        <v>12</v>
      </c>
      <c r="G2661" s="3">
        <v>0</v>
      </c>
      <c r="H2661" s="20">
        <v>45090.507662037038</v>
      </c>
    </row>
    <row r="2662" spans="1:8" x14ac:dyDescent="0.25">
      <c r="A2662" s="3" t="s">
        <v>8</v>
      </c>
      <c r="B2662" s="4" t="s">
        <v>570</v>
      </c>
      <c r="C2662" s="4" t="s">
        <v>251</v>
      </c>
      <c r="D2662" s="4">
        <v>1084257032</v>
      </c>
      <c r="E2662" s="4" t="s">
        <v>116</v>
      </c>
      <c r="F2662" s="3" t="s">
        <v>12</v>
      </c>
      <c r="G2662" s="3">
        <v>0</v>
      </c>
      <c r="H2662" s="20">
        <v>45090.528460648151</v>
      </c>
    </row>
    <row r="2663" spans="1:8" x14ac:dyDescent="0.25">
      <c r="A2663" s="3" t="s">
        <v>8</v>
      </c>
      <c r="B2663" s="4" t="s">
        <v>217</v>
      </c>
      <c r="C2663" s="4" t="s">
        <v>218</v>
      </c>
      <c r="D2663" s="4">
        <v>12235356</v>
      </c>
      <c r="E2663" s="4" t="s">
        <v>219</v>
      </c>
      <c r="F2663" s="3" t="s">
        <v>12</v>
      </c>
      <c r="G2663" s="3">
        <v>0</v>
      </c>
      <c r="H2663" s="20">
        <v>45090.532476851855</v>
      </c>
    </row>
    <row r="2664" spans="1:8" x14ac:dyDescent="0.25">
      <c r="A2664" s="3" t="s">
        <v>8</v>
      </c>
      <c r="B2664" s="4" t="s">
        <v>648</v>
      </c>
      <c r="C2664" s="4" t="s">
        <v>647</v>
      </c>
      <c r="D2664" s="4">
        <v>1004446221</v>
      </c>
      <c r="E2664" s="4" t="s">
        <v>324</v>
      </c>
      <c r="F2664" s="3" t="s">
        <v>12</v>
      </c>
      <c r="G2664" s="3">
        <v>0</v>
      </c>
      <c r="H2664" s="20">
        <v>45090.548333333332</v>
      </c>
    </row>
    <row r="2665" spans="1:8" x14ac:dyDescent="0.25">
      <c r="A2665" s="3" t="s">
        <v>8</v>
      </c>
      <c r="B2665" s="4" t="s">
        <v>223</v>
      </c>
      <c r="C2665" s="4" t="s">
        <v>224</v>
      </c>
      <c r="D2665" s="4">
        <v>12144131</v>
      </c>
      <c r="E2665" s="4" t="s">
        <v>225</v>
      </c>
      <c r="F2665" s="3" t="s">
        <v>12</v>
      </c>
      <c r="G2665" s="3">
        <v>0</v>
      </c>
      <c r="H2665" s="20">
        <v>45090.545428240737</v>
      </c>
    </row>
    <row r="2666" spans="1:8" x14ac:dyDescent="0.25">
      <c r="A2666" s="3" t="s">
        <v>8</v>
      </c>
      <c r="B2666" s="4" t="s">
        <v>667</v>
      </c>
      <c r="C2666" s="4" t="s">
        <v>666</v>
      </c>
      <c r="D2666" s="4">
        <v>1084900520</v>
      </c>
      <c r="E2666" s="4" t="s">
        <v>222</v>
      </c>
      <c r="F2666" s="3" t="s">
        <v>12</v>
      </c>
      <c r="G2666" s="3">
        <v>0</v>
      </c>
      <c r="H2666" s="20">
        <v>45090.540381944447</v>
      </c>
    </row>
    <row r="2667" spans="1:8" x14ac:dyDescent="0.25">
      <c r="A2667" s="3" t="s">
        <v>8</v>
      </c>
      <c r="B2667" s="4" t="s">
        <v>608</v>
      </c>
      <c r="C2667" s="4" t="s">
        <v>609</v>
      </c>
      <c r="D2667" s="4">
        <v>1081728041</v>
      </c>
      <c r="E2667" s="4" t="s">
        <v>151</v>
      </c>
      <c r="F2667" s="3" t="s">
        <v>12</v>
      </c>
      <c r="G2667" s="3">
        <v>0</v>
      </c>
      <c r="H2667" s="20">
        <v>45090.507349537038</v>
      </c>
    </row>
    <row r="2668" spans="1:8" x14ac:dyDescent="0.25">
      <c r="A2668" s="3" t="s">
        <v>8</v>
      </c>
      <c r="B2668" s="4" t="s">
        <v>129</v>
      </c>
      <c r="C2668" s="4" t="s">
        <v>130</v>
      </c>
      <c r="D2668" s="4">
        <v>12142124</v>
      </c>
      <c r="E2668" s="4" t="s">
        <v>131</v>
      </c>
      <c r="F2668" s="3" t="s">
        <v>12</v>
      </c>
      <c r="G2668" s="3">
        <v>0</v>
      </c>
      <c r="H2668" s="20">
        <v>45090.504247685189</v>
      </c>
    </row>
    <row r="2669" spans="1:8" x14ac:dyDescent="0.25">
      <c r="A2669" s="3" t="s">
        <v>8</v>
      </c>
      <c r="B2669" s="4" t="s">
        <v>296</v>
      </c>
      <c r="C2669" s="4" t="s">
        <v>297</v>
      </c>
      <c r="D2669" s="4">
        <v>19393280</v>
      </c>
      <c r="E2669" s="4" t="s">
        <v>298</v>
      </c>
      <c r="F2669" s="3" t="s">
        <v>12</v>
      </c>
      <c r="G2669" s="3">
        <v>0</v>
      </c>
      <c r="H2669" s="20">
        <v>45090.461655092593</v>
      </c>
    </row>
    <row r="2670" spans="1:8" x14ac:dyDescent="0.25">
      <c r="A2670" s="3" t="s">
        <v>8</v>
      </c>
      <c r="B2670" s="4" t="s">
        <v>1105</v>
      </c>
      <c r="C2670" s="4" t="s">
        <v>1104</v>
      </c>
      <c r="D2670" s="4">
        <v>1082774401</v>
      </c>
      <c r="E2670" s="4" t="s">
        <v>261</v>
      </c>
      <c r="F2670" s="3" t="s">
        <v>12</v>
      </c>
      <c r="G2670" s="3">
        <v>0</v>
      </c>
      <c r="H2670" s="20">
        <v>45090.450949074075</v>
      </c>
    </row>
    <row r="2671" spans="1:8" x14ac:dyDescent="0.25">
      <c r="A2671" s="3" t="s">
        <v>8</v>
      </c>
      <c r="B2671" s="4" t="s">
        <v>180</v>
      </c>
      <c r="C2671" s="4" t="s">
        <v>181</v>
      </c>
      <c r="D2671" s="4">
        <v>12225546</v>
      </c>
      <c r="E2671" s="4" t="s">
        <v>364</v>
      </c>
      <c r="F2671" s="3" t="s">
        <v>12</v>
      </c>
      <c r="G2671" s="3">
        <v>0</v>
      </c>
      <c r="H2671" s="20">
        <v>45090.443564814814</v>
      </c>
    </row>
    <row r="2672" spans="1:8" x14ac:dyDescent="0.25">
      <c r="A2672" s="3" t="s">
        <v>8</v>
      </c>
      <c r="B2672" s="4" t="s">
        <v>405</v>
      </c>
      <c r="C2672" s="4" t="s">
        <v>323</v>
      </c>
      <c r="D2672" s="4">
        <v>1007361269</v>
      </c>
      <c r="E2672" s="4" t="s">
        <v>84</v>
      </c>
      <c r="F2672" s="3" t="s">
        <v>12</v>
      </c>
      <c r="G2672" s="3">
        <v>0</v>
      </c>
      <c r="H2672" s="20">
        <v>45090.472662037035</v>
      </c>
    </row>
    <row r="2673" spans="1:8" x14ac:dyDescent="0.25">
      <c r="A2673" s="3" t="s">
        <v>8</v>
      </c>
      <c r="B2673" s="4" t="s">
        <v>166</v>
      </c>
      <c r="C2673" s="4" t="s">
        <v>89</v>
      </c>
      <c r="D2673" s="4">
        <v>83029507</v>
      </c>
      <c r="E2673" s="4" t="s">
        <v>229</v>
      </c>
      <c r="F2673" s="3" t="s">
        <v>12</v>
      </c>
      <c r="G2673" s="3">
        <v>0</v>
      </c>
      <c r="H2673" s="20">
        <v>45090.478101851855</v>
      </c>
    </row>
    <row r="2674" spans="1:8" x14ac:dyDescent="0.25">
      <c r="A2674" s="3" t="s">
        <v>8</v>
      </c>
      <c r="B2674" s="4" t="s">
        <v>155</v>
      </c>
      <c r="C2674" s="4" t="s">
        <v>156</v>
      </c>
      <c r="D2674" s="4">
        <v>1108832497</v>
      </c>
      <c r="E2674" s="4" t="s">
        <v>157</v>
      </c>
      <c r="F2674" s="3" t="s">
        <v>12</v>
      </c>
      <c r="G2674" s="3">
        <v>0</v>
      </c>
      <c r="H2674" s="20">
        <v>45090.492245370369</v>
      </c>
    </row>
    <row r="2675" spans="1:8" x14ac:dyDescent="0.25">
      <c r="A2675" s="3" t="s">
        <v>8</v>
      </c>
      <c r="B2675" s="4" t="s">
        <v>460</v>
      </c>
      <c r="C2675" s="4" t="s">
        <v>471</v>
      </c>
      <c r="D2675" s="4">
        <v>1082781354</v>
      </c>
      <c r="E2675" s="4" t="s">
        <v>416</v>
      </c>
      <c r="F2675" s="3" t="s">
        <v>12</v>
      </c>
      <c r="G2675" s="3">
        <v>0</v>
      </c>
      <c r="H2675" s="20">
        <v>45090.484097222223</v>
      </c>
    </row>
    <row r="2676" spans="1:8" x14ac:dyDescent="0.25">
      <c r="A2676" s="3" t="s">
        <v>8</v>
      </c>
      <c r="B2676" s="4" t="s">
        <v>291</v>
      </c>
      <c r="C2676" s="4" t="s">
        <v>292</v>
      </c>
      <c r="D2676" s="4">
        <v>212987</v>
      </c>
      <c r="E2676" s="4" t="s">
        <v>185</v>
      </c>
      <c r="F2676" s="3" t="s">
        <v>12</v>
      </c>
      <c r="G2676" s="3">
        <v>0</v>
      </c>
      <c r="H2676" s="20">
        <v>45090.481122685182</v>
      </c>
    </row>
    <row r="2677" spans="1:8" x14ac:dyDescent="0.25">
      <c r="A2677" s="3" t="s">
        <v>8</v>
      </c>
      <c r="B2677" s="4" t="s">
        <v>211</v>
      </c>
      <c r="C2677" s="4" t="s">
        <v>212</v>
      </c>
      <c r="D2677" s="4">
        <v>12170861</v>
      </c>
      <c r="E2677" s="4" t="s">
        <v>213</v>
      </c>
      <c r="F2677" s="3" t="s">
        <v>12</v>
      </c>
      <c r="G2677" s="3">
        <v>0</v>
      </c>
      <c r="H2677" s="20">
        <v>45090.374456018515</v>
      </c>
    </row>
    <row r="2678" spans="1:8" x14ac:dyDescent="0.25">
      <c r="A2678" s="3" t="s">
        <v>8</v>
      </c>
      <c r="B2678" s="4" t="s">
        <v>67</v>
      </c>
      <c r="C2678" s="4" t="s">
        <v>68</v>
      </c>
      <c r="D2678" s="4">
        <v>12143687</v>
      </c>
      <c r="E2678" s="4" t="s">
        <v>69</v>
      </c>
      <c r="F2678" s="3" t="s">
        <v>12</v>
      </c>
      <c r="G2678" s="3">
        <v>0</v>
      </c>
      <c r="H2678" s="20">
        <v>45090.503900462965</v>
      </c>
    </row>
    <row r="2679" spans="1:8" x14ac:dyDescent="0.25">
      <c r="A2679" s="3" t="s">
        <v>8</v>
      </c>
      <c r="B2679" s="4" t="s">
        <v>554</v>
      </c>
      <c r="C2679" s="4" t="s">
        <v>944</v>
      </c>
      <c r="D2679" s="4">
        <v>12265910</v>
      </c>
      <c r="E2679" s="4" t="s">
        <v>975</v>
      </c>
      <c r="F2679" s="3" t="s">
        <v>12</v>
      </c>
      <c r="G2679" s="3">
        <v>0</v>
      </c>
      <c r="H2679" s="20">
        <v>45090.225173611114</v>
      </c>
    </row>
    <row r="2680" spans="1:8" x14ac:dyDescent="0.25">
      <c r="A2680" s="3" t="s">
        <v>8</v>
      </c>
      <c r="B2680" s="4" t="s">
        <v>460</v>
      </c>
      <c r="C2680" s="4" t="s">
        <v>930</v>
      </c>
      <c r="D2680" s="4">
        <v>1083897645</v>
      </c>
      <c r="E2680" s="4" t="s">
        <v>914</v>
      </c>
      <c r="F2680" s="3" t="s">
        <v>12</v>
      </c>
      <c r="G2680" s="3">
        <v>0</v>
      </c>
      <c r="H2680" s="20">
        <v>45090.222951388889</v>
      </c>
    </row>
    <row r="2681" spans="1:8" x14ac:dyDescent="0.25">
      <c r="A2681" s="3" t="s">
        <v>8</v>
      </c>
      <c r="B2681" s="4" t="s">
        <v>769</v>
      </c>
      <c r="C2681" s="4" t="s">
        <v>74</v>
      </c>
      <c r="D2681" s="4">
        <v>83232291</v>
      </c>
      <c r="E2681" s="4" t="s">
        <v>770</v>
      </c>
      <c r="F2681" s="3" t="s">
        <v>12</v>
      </c>
      <c r="G2681" s="3">
        <v>0</v>
      </c>
      <c r="H2681" s="20">
        <v>45090.22247685185</v>
      </c>
    </row>
    <row r="2682" spans="1:8" x14ac:dyDescent="0.25">
      <c r="A2682" s="3" t="s">
        <v>8</v>
      </c>
      <c r="B2682" s="4" t="s">
        <v>780</v>
      </c>
      <c r="C2682" s="4" t="s">
        <v>781</v>
      </c>
      <c r="D2682" s="4">
        <v>4929418</v>
      </c>
      <c r="E2682" s="4" t="s">
        <v>782</v>
      </c>
      <c r="F2682" s="3" t="s">
        <v>12</v>
      </c>
      <c r="G2682" s="3">
        <v>0</v>
      </c>
      <c r="H2682" s="20">
        <v>45090.22552083333</v>
      </c>
    </row>
    <row r="2683" spans="1:8" x14ac:dyDescent="0.25">
      <c r="A2683" s="3" t="s">
        <v>8</v>
      </c>
      <c r="B2683" s="4" t="s">
        <v>909</v>
      </c>
      <c r="C2683" s="4" t="s">
        <v>910</v>
      </c>
      <c r="D2683" s="4">
        <v>1193033226</v>
      </c>
      <c r="E2683" s="4" t="s">
        <v>779</v>
      </c>
      <c r="F2683" s="3" t="s">
        <v>12</v>
      </c>
      <c r="G2683" s="3">
        <v>0</v>
      </c>
      <c r="H2683" s="20">
        <v>45090.22824074074</v>
      </c>
    </row>
    <row r="2684" spans="1:8" x14ac:dyDescent="0.25">
      <c r="A2684" s="3" t="s">
        <v>8</v>
      </c>
      <c r="B2684" s="4" t="s">
        <v>986</v>
      </c>
      <c r="C2684" s="4" t="s">
        <v>786</v>
      </c>
      <c r="D2684" s="4">
        <v>12236298</v>
      </c>
      <c r="E2684" s="4" t="s">
        <v>787</v>
      </c>
      <c r="F2684" s="3" t="s">
        <v>12</v>
      </c>
      <c r="G2684" s="3">
        <v>0</v>
      </c>
      <c r="H2684" s="20">
        <v>45090.23238425926</v>
      </c>
    </row>
    <row r="2685" spans="1:8" x14ac:dyDescent="0.25">
      <c r="A2685" s="3" t="s">
        <v>8</v>
      </c>
      <c r="B2685" s="4" t="s">
        <v>838</v>
      </c>
      <c r="C2685" s="4" t="s">
        <v>839</v>
      </c>
      <c r="D2685" s="4">
        <v>1083889181</v>
      </c>
      <c r="E2685" s="4" t="s">
        <v>840</v>
      </c>
      <c r="F2685" s="3" t="s">
        <v>12</v>
      </c>
      <c r="G2685" s="3">
        <v>0</v>
      </c>
      <c r="H2685" s="20">
        <v>45090.231192129628</v>
      </c>
    </row>
    <row r="2686" spans="1:8" x14ac:dyDescent="0.25">
      <c r="A2686" s="3" t="s">
        <v>8</v>
      </c>
      <c r="B2686" s="4" t="s">
        <v>456</v>
      </c>
      <c r="C2686" s="4" t="s">
        <v>457</v>
      </c>
      <c r="D2686" s="4">
        <v>4930468</v>
      </c>
      <c r="E2686" s="4" t="s">
        <v>287</v>
      </c>
      <c r="F2686" s="3" t="s">
        <v>12</v>
      </c>
      <c r="G2686" s="3">
        <v>0</v>
      </c>
      <c r="H2686" s="20">
        <v>45090.221192129633</v>
      </c>
    </row>
    <row r="2687" spans="1:8" x14ac:dyDescent="0.25">
      <c r="A2687" s="3" t="s">
        <v>8</v>
      </c>
      <c r="B2687" s="4" t="s">
        <v>884</v>
      </c>
      <c r="C2687" s="4" t="s">
        <v>885</v>
      </c>
      <c r="D2687" s="4">
        <v>12239486</v>
      </c>
      <c r="E2687" s="4" t="s">
        <v>886</v>
      </c>
      <c r="F2687" s="3" t="s">
        <v>12</v>
      </c>
      <c r="G2687" s="3">
        <v>0</v>
      </c>
      <c r="H2687" s="20">
        <v>45090.216990740744</v>
      </c>
    </row>
    <row r="2688" spans="1:8" x14ac:dyDescent="0.25">
      <c r="A2688" s="3" t="s">
        <v>8</v>
      </c>
      <c r="B2688" s="4" t="s">
        <v>745</v>
      </c>
      <c r="C2688" s="4" t="s">
        <v>746</v>
      </c>
      <c r="D2688" s="4">
        <v>1104935334</v>
      </c>
      <c r="E2688" s="4" t="s">
        <v>747</v>
      </c>
      <c r="F2688" s="3" t="s">
        <v>12</v>
      </c>
      <c r="G2688" s="3">
        <v>0</v>
      </c>
      <c r="H2688" s="20">
        <v>45090.204953703702</v>
      </c>
    </row>
    <row r="2689" spans="1:8" x14ac:dyDescent="0.25">
      <c r="A2689" s="3" t="s">
        <v>8</v>
      </c>
      <c r="B2689" s="4" t="s">
        <v>593</v>
      </c>
      <c r="C2689" s="4"/>
      <c r="D2689" s="4">
        <v>1081514307</v>
      </c>
      <c r="E2689" s="4" t="s">
        <v>437</v>
      </c>
      <c r="F2689" s="3" t="s">
        <v>12</v>
      </c>
      <c r="G2689" s="3">
        <v>0</v>
      </c>
      <c r="H2689" s="20">
        <v>45090.60597222222</v>
      </c>
    </row>
    <row r="2690" spans="1:8" x14ac:dyDescent="0.25">
      <c r="A2690" s="3" t="s">
        <v>8</v>
      </c>
      <c r="B2690" s="4" t="s">
        <v>766</v>
      </c>
      <c r="C2690" s="4" t="s">
        <v>767</v>
      </c>
      <c r="D2690" s="4">
        <v>16451267</v>
      </c>
      <c r="E2690" s="4" t="s">
        <v>768</v>
      </c>
      <c r="F2690" s="3" t="s">
        <v>12</v>
      </c>
      <c r="G2690" s="3">
        <v>0</v>
      </c>
      <c r="H2690" s="20">
        <v>45090.245486111111</v>
      </c>
    </row>
    <row r="2691" spans="1:8" x14ac:dyDescent="0.25">
      <c r="A2691" s="3" t="s">
        <v>8</v>
      </c>
      <c r="B2691" s="4" t="s">
        <v>650</v>
      </c>
      <c r="C2691" s="4" t="s">
        <v>649</v>
      </c>
      <c r="D2691" s="4">
        <v>1081394808</v>
      </c>
      <c r="E2691" s="4" t="s">
        <v>205</v>
      </c>
      <c r="F2691" s="3" t="s">
        <v>12</v>
      </c>
      <c r="G2691" s="3">
        <v>0</v>
      </c>
      <c r="H2691" s="20">
        <v>45090.210821759261</v>
      </c>
    </row>
    <row r="2692" spans="1:8" x14ac:dyDescent="0.25">
      <c r="A2692" s="3" t="s">
        <v>8</v>
      </c>
      <c r="B2692" s="4" t="s">
        <v>814</v>
      </c>
      <c r="C2692" s="4" t="s">
        <v>815</v>
      </c>
      <c r="D2692" s="4">
        <v>1004418403</v>
      </c>
      <c r="E2692" s="4" t="s">
        <v>962</v>
      </c>
      <c r="F2692" s="3" t="s">
        <v>12</v>
      </c>
      <c r="G2692" s="3">
        <v>0</v>
      </c>
      <c r="H2692" s="20">
        <v>45090.211759259262</v>
      </c>
    </row>
    <row r="2693" spans="1:8" x14ac:dyDescent="0.25">
      <c r="A2693" s="3" t="s">
        <v>8</v>
      </c>
      <c r="B2693" s="4" t="s">
        <v>1117</v>
      </c>
      <c r="C2693" s="4" t="s">
        <v>1118</v>
      </c>
      <c r="D2693" s="4">
        <v>12228772</v>
      </c>
      <c r="E2693" s="4" t="s">
        <v>810</v>
      </c>
      <c r="F2693" s="3" t="s">
        <v>12</v>
      </c>
      <c r="G2693" s="3">
        <v>0</v>
      </c>
      <c r="H2693" s="20">
        <v>45090.214502314811</v>
      </c>
    </row>
    <row r="2694" spans="1:8" x14ac:dyDescent="0.25">
      <c r="A2694" s="3" t="s">
        <v>8</v>
      </c>
      <c r="B2694" s="4" t="s">
        <v>265</v>
      </c>
      <c r="C2694" s="4" t="s">
        <v>286</v>
      </c>
      <c r="D2694" s="4">
        <v>12233771</v>
      </c>
      <c r="E2694" s="4" t="s">
        <v>375</v>
      </c>
      <c r="F2694" s="3" t="s">
        <v>12</v>
      </c>
      <c r="G2694" s="3">
        <v>0</v>
      </c>
      <c r="H2694" s="20">
        <v>45090.212881944448</v>
      </c>
    </row>
    <row r="2695" spans="1:8" x14ac:dyDescent="0.25">
      <c r="A2695" s="3" t="s">
        <v>8</v>
      </c>
      <c r="B2695" s="4" t="s">
        <v>971</v>
      </c>
      <c r="C2695" s="4" t="s">
        <v>972</v>
      </c>
      <c r="D2695" s="4">
        <v>1083922771</v>
      </c>
      <c r="E2695" s="4" t="s">
        <v>793</v>
      </c>
      <c r="F2695" s="3" t="s">
        <v>12</v>
      </c>
      <c r="G2695" s="3">
        <v>0</v>
      </c>
      <c r="H2695" s="20">
        <v>45090.232928240737</v>
      </c>
    </row>
    <row r="2696" spans="1:8" x14ac:dyDescent="0.25">
      <c r="A2696" s="3" t="s">
        <v>8</v>
      </c>
      <c r="B2696" s="4" t="s">
        <v>836</v>
      </c>
      <c r="C2696" s="4" t="s">
        <v>318</v>
      </c>
      <c r="D2696" s="4">
        <v>12265782</v>
      </c>
      <c r="E2696" s="4" t="s">
        <v>837</v>
      </c>
      <c r="F2696" s="3" t="s">
        <v>12</v>
      </c>
      <c r="G2696" s="3">
        <v>0</v>
      </c>
      <c r="H2696" s="20">
        <v>45090.215775462966</v>
      </c>
    </row>
    <row r="2697" spans="1:8" x14ac:dyDescent="0.25">
      <c r="A2697" s="3" t="s">
        <v>8</v>
      </c>
      <c r="B2697" s="4" t="s">
        <v>750</v>
      </c>
      <c r="C2697" s="4" t="s">
        <v>751</v>
      </c>
      <c r="D2697" s="4">
        <v>96350986</v>
      </c>
      <c r="E2697" s="4" t="s">
        <v>752</v>
      </c>
      <c r="F2697" s="3" t="s">
        <v>12</v>
      </c>
      <c r="G2697" s="3">
        <v>0</v>
      </c>
      <c r="H2697" s="20">
        <v>45090.24324074074</v>
      </c>
    </row>
    <row r="2698" spans="1:8" x14ac:dyDescent="0.25">
      <c r="A2698" s="3" t="s">
        <v>8</v>
      </c>
      <c r="B2698" s="4" t="s">
        <v>398</v>
      </c>
      <c r="C2698" s="4" t="s">
        <v>898</v>
      </c>
      <c r="D2698" s="4">
        <v>1083869786</v>
      </c>
      <c r="E2698" s="4" t="s">
        <v>899</v>
      </c>
      <c r="F2698" s="3" t="s">
        <v>12</v>
      </c>
      <c r="G2698" s="3">
        <v>0</v>
      </c>
      <c r="H2698" s="20">
        <v>45090.24113425926</v>
      </c>
    </row>
    <row r="2699" spans="1:8" x14ac:dyDescent="0.25">
      <c r="A2699" s="3" t="s">
        <v>8</v>
      </c>
      <c r="B2699" s="4" t="s">
        <v>828</v>
      </c>
      <c r="C2699" s="4" t="s">
        <v>829</v>
      </c>
      <c r="D2699" s="4">
        <v>5230583</v>
      </c>
      <c r="E2699" s="4" t="s">
        <v>830</v>
      </c>
      <c r="F2699" s="3" t="s">
        <v>12</v>
      </c>
      <c r="G2699" s="3">
        <v>0</v>
      </c>
      <c r="H2699" s="20">
        <v>45090.240497685183</v>
      </c>
    </row>
    <row r="2700" spans="1:8" x14ac:dyDescent="0.25">
      <c r="A2700" s="3" t="s">
        <v>8</v>
      </c>
      <c r="B2700" s="4" t="s">
        <v>811</v>
      </c>
      <c r="C2700" s="4" t="s">
        <v>812</v>
      </c>
      <c r="D2700" s="4">
        <v>1007659150</v>
      </c>
      <c r="E2700" s="4" t="s">
        <v>813</v>
      </c>
      <c r="F2700" s="3" t="s">
        <v>12</v>
      </c>
      <c r="G2700" s="3">
        <v>0</v>
      </c>
      <c r="H2700" s="20">
        <v>45090.244050925925</v>
      </c>
    </row>
    <row r="2701" spans="1:8" x14ac:dyDescent="0.25">
      <c r="A2701" s="3" t="s">
        <v>8</v>
      </c>
      <c r="B2701" s="4" t="s">
        <v>875</v>
      </c>
      <c r="C2701" s="4" t="s">
        <v>876</v>
      </c>
      <c r="D2701" s="4">
        <v>12265140</v>
      </c>
      <c r="E2701" s="4" t="s">
        <v>877</v>
      </c>
      <c r="F2701" s="3" t="s">
        <v>12</v>
      </c>
      <c r="G2701" s="3">
        <v>0</v>
      </c>
      <c r="H2701" s="20">
        <v>45090.244942129626</v>
      </c>
    </row>
    <row r="2702" spans="1:8" x14ac:dyDescent="0.25">
      <c r="A2702" s="3" t="s">
        <v>8</v>
      </c>
      <c r="B2702" s="4" t="s">
        <v>890</v>
      </c>
      <c r="C2702" s="4" t="s">
        <v>891</v>
      </c>
      <c r="D2702" s="4">
        <v>1083867691</v>
      </c>
      <c r="E2702" s="4" t="s">
        <v>892</v>
      </c>
      <c r="F2702" s="3" t="s">
        <v>12</v>
      </c>
      <c r="G2702" s="3">
        <v>0</v>
      </c>
      <c r="H2702" s="20">
        <v>45090.245173611111</v>
      </c>
    </row>
    <row r="2703" spans="1:8" x14ac:dyDescent="0.25">
      <c r="A2703" s="3" t="s">
        <v>8</v>
      </c>
      <c r="B2703" s="4" t="s">
        <v>777</v>
      </c>
      <c r="C2703" s="4" t="s">
        <v>778</v>
      </c>
      <c r="D2703" s="4">
        <v>83161230</v>
      </c>
      <c r="E2703" s="4" t="s">
        <v>821</v>
      </c>
      <c r="F2703" s="3" t="s">
        <v>12</v>
      </c>
      <c r="G2703" s="3">
        <v>0</v>
      </c>
      <c r="H2703" s="20">
        <v>45090.236134259256</v>
      </c>
    </row>
    <row r="2704" spans="1:8" x14ac:dyDescent="0.25">
      <c r="A2704" s="3" t="s">
        <v>8</v>
      </c>
      <c r="B2704" s="4" t="s">
        <v>794</v>
      </c>
      <c r="C2704" s="4" t="s">
        <v>905</v>
      </c>
      <c r="D2704" s="4">
        <v>1077867706</v>
      </c>
      <c r="E2704" s="4" t="s">
        <v>796</v>
      </c>
      <c r="F2704" s="3" t="s">
        <v>12</v>
      </c>
      <c r="G2704" s="3">
        <v>0</v>
      </c>
      <c r="H2704" s="20">
        <v>45090.240081018521</v>
      </c>
    </row>
    <row r="2705" spans="1:8" x14ac:dyDescent="0.25">
      <c r="A2705" s="3" t="s">
        <v>8</v>
      </c>
      <c r="B2705" s="4" t="s">
        <v>934</v>
      </c>
      <c r="C2705" s="4" t="s">
        <v>935</v>
      </c>
      <c r="D2705" s="4">
        <v>17783672</v>
      </c>
      <c r="E2705" s="4" t="s">
        <v>881</v>
      </c>
      <c r="F2705" s="3" t="s">
        <v>12</v>
      </c>
      <c r="G2705" s="3">
        <v>0</v>
      </c>
      <c r="H2705" s="20">
        <v>45090.2421875</v>
      </c>
    </row>
    <row r="2706" spans="1:8" x14ac:dyDescent="0.25">
      <c r="A2706" s="3" t="s">
        <v>8</v>
      </c>
      <c r="B2706" s="4" t="s">
        <v>105</v>
      </c>
      <c r="C2706" s="4" t="s">
        <v>106</v>
      </c>
      <c r="D2706" s="4">
        <v>12263213</v>
      </c>
      <c r="E2706" s="4" t="s">
        <v>107</v>
      </c>
      <c r="F2706" s="3" t="s">
        <v>12</v>
      </c>
      <c r="G2706" s="3">
        <v>0</v>
      </c>
      <c r="H2706" s="20">
        <v>45090.237361111111</v>
      </c>
    </row>
    <row r="2707" spans="1:8" x14ac:dyDescent="0.25">
      <c r="A2707" s="3" t="s">
        <v>8</v>
      </c>
      <c r="B2707" s="4" t="s">
        <v>902</v>
      </c>
      <c r="C2707" s="4" t="s">
        <v>903</v>
      </c>
      <c r="D2707" s="4">
        <v>12272906</v>
      </c>
      <c r="E2707" s="4" t="s">
        <v>904</v>
      </c>
      <c r="F2707" s="3" t="s">
        <v>12</v>
      </c>
      <c r="G2707" s="3">
        <v>0</v>
      </c>
      <c r="H2707" s="20">
        <v>45090.237071759257</v>
      </c>
    </row>
    <row r="2708" spans="1:8" x14ac:dyDescent="0.25">
      <c r="A2708" s="3" t="s">
        <v>8</v>
      </c>
      <c r="B2708" s="4" t="s">
        <v>392</v>
      </c>
      <c r="C2708" s="4" t="s">
        <v>393</v>
      </c>
      <c r="D2708" s="4">
        <v>12231215</v>
      </c>
      <c r="E2708" s="4" t="s">
        <v>394</v>
      </c>
      <c r="F2708" s="3" t="s">
        <v>12</v>
      </c>
      <c r="G2708" s="3">
        <v>0</v>
      </c>
      <c r="H2708" s="20">
        <v>45090.236770833333</v>
      </c>
    </row>
    <row r="2709" spans="1:8" x14ac:dyDescent="0.25">
      <c r="A2709" s="3" t="s">
        <v>8</v>
      </c>
      <c r="B2709" s="4" t="s">
        <v>255</v>
      </c>
      <c r="C2709" s="4" t="s">
        <v>756</v>
      </c>
      <c r="D2709" s="4">
        <v>12137740</v>
      </c>
      <c r="E2709" s="4" t="s">
        <v>757</v>
      </c>
      <c r="F2709" s="3" t="s">
        <v>12</v>
      </c>
      <c r="G2709" s="3">
        <v>0</v>
      </c>
      <c r="H2709" s="20">
        <v>45090.238599537035</v>
      </c>
    </row>
    <row r="2710" spans="1:8" x14ac:dyDescent="0.25">
      <c r="A2710" s="3" t="s">
        <v>8</v>
      </c>
      <c r="B2710" s="4" t="s">
        <v>467</v>
      </c>
      <c r="C2710" s="4" t="s">
        <v>468</v>
      </c>
      <c r="D2710" s="4">
        <v>12241693</v>
      </c>
      <c r="E2710" s="4" t="s">
        <v>237</v>
      </c>
      <c r="F2710" s="3" t="s">
        <v>12</v>
      </c>
      <c r="G2710" s="3">
        <v>0</v>
      </c>
      <c r="H2710" s="20">
        <v>45090.237615740742</v>
      </c>
    </row>
    <row r="2711" spans="1:8" x14ac:dyDescent="0.25">
      <c r="A2711" s="3" t="s">
        <v>8</v>
      </c>
      <c r="B2711" s="4" t="s">
        <v>67</v>
      </c>
      <c r="C2711" s="4" t="s">
        <v>68</v>
      </c>
      <c r="D2711" s="4">
        <v>12143687</v>
      </c>
      <c r="E2711" s="4" t="s">
        <v>69</v>
      </c>
      <c r="F2711" s="3" t="s">
        <v>12</v>
      </c>
      <c r="G2711" s="3">
        <v>0</v>
      </c>
      <c r="H2711" s="20">
        <v>45090.239537037036</v>
      </c>
    </row>
    <row r="2712" spans="1:8" x14ac:dyDescent="0.25">
      <c r="A2712" s="3" t="s">
        <v>8</v>
      </c>
      <c r="B2712" s="4" t="s">
        <v>924</v>
      </c>
      <c r="C2712" s="4" t="s">
        <v>925</v>
      </c>
      <c r="D2712" s="4">
        <v>83041771</v>
      </c>
      <c r="E2712" s="4" t="s">
        <v>853</v>
      </c>
      <c r="F2712" s="3" t="s">
        <v>12</v>
      </c>
      <c r="G2712" s="3">
        <v>0</v>
      </c>
      <c r="H2712" s="20">
        <v>45090.239814814813</v>
      </c>
    </row>
    <row r="2713" spans="1:8" x14ac:dyDescent="0.25">
      <c r="A2713" s="3" t="s">
        <v>8</v>
      </c>
      <c r="B2713" s="4" t="s">
        <v>146</v>
      </c>
      <c r="C2713" s="4" t="s">
        <v>147</v>
      </c>
      <c r="D2713" s="4">
        <v>76220742</v>
      </c>
      <c r="E2713" s="4" t="s">
        <v>148</v>
      </c>
      <c r="F2713" s="3" t="s">
        <v>12</v>
      </c>
      <c r="G2713" s="3">
        <v>0</v>
      </c>
      <c r="H2713" s="20">
        <v>45091.330046296294</v>
      </c>
    </row>
    <row r="2714" spans="1:8" x14ac:dyDescent="0.25">
      <c r="A2714" s="3" t="s">
        <v>8</v>
      </c>
      <c r="B2714" s="4" t="s">
        <v>543</v>
      </c>
      <c r="C2714" s="4" t="s">
        <v>544</v>
      </c>
      <c r="D2714" s="4">
        <v>1123314444</v>
      </c>
      <c r="E2714" s="4" t="s">
        <v>537</v>
      </c>
      <c r="F2714" s="3" t="s">
        <v>12</v>
      </c>
      <c r="G2714" s="3">
        <v>0</v>
      </c>
      <c r="H2714" s="20">
        <v>45091.323333333334</v>
      </c>
    </row>
    <row r="2715" spans="1:8" x14ac:dyDescent="0.25">
      <c r="A2715" s="3" t="s">
        <v>8</v>
      </c>
      <c r="B2715" s="4" t="s">
        <v>643</v>
      </c>
      <c r="C2715" s="4" t="s">
        <v>642</v>
      </c>
      <c r="D2715" s="4">
        <v>1121862346</v>
      </c>
      <c r="E2715" s="4" t="s">
        <v>57</v>
      </c>
      <c r="F2715" s="3" t="s">
        <v>12</v>
      </c>
      <c r="G2715" s="3">
        <v>0</v>
      </c>
      <c r="H2715" s="20">
        <v>45091.318206018521</v>
      </c>
    </row>
    <row r="2716" spans="1:8" x14ac:dyDescent="0.25">
      <c r="A2716" s="3" t="s">
        <v>8</v>
      </c>
      <c r="B2716" s="4" t="s">
        <v>359</v>
      </c>
      <c r="C2716" s="4" t="s">
        <v>360</v>
      </c>
      <c r="D2716" s="4">
        <v>12169756</v>
      </c>
      <c r="E2716" s="4" t="s">
        <v>361</v>
      </c>
      <c r="F2716" s="3" t="s">
        <v>12</v>
      </c>
      <c r="G2716" s="3">
        <v>0</v>
      </c>
      <c r="H2716" s="20">
        <v>45091.320902777778</v>
      </c>
    </row>
    <row r="2717" spans="1:8" x14ac:dyDescent="0.25">
      <c r="A2717" s="3" t="s">
        <v>8</v>
      </c>
      <c r="B2717" s="4" t="s">
        <v>82</v>
      </c>
      <c r="C2717" s="4" t="s">
        <v>83</v>
      </c>
      <c r="D2717" s="4">
        <v>4948777</v>
      </c>
      <c r="E2717" s="4" t="s">
        <v>33</v>
      </c>
      <c r="F2717" s="3" t="s">
        <v>12</v>
      </c>
      <c r="G2717" s="3">
        <v>0</v>
      </c>
      <c r="H2717" s="20">
        <v>45091.330289351848</v>
      </c>
    </row>
    <row r="2718" spans="1:8" x14ac:dyDescent="0.25">
      <c r="A2718" s="3" t="s">
        <v>8</v>
      </c>
      <c r="B2718" s="4" t="s">
        <v>52</v>
      </c>
      <c r="C2718" s="4" t="s">
        <v>53</v>
      </c>
      <c r="D2718" s="4">
        <v>93061236</v>
      </c>
      <c r="E2718" s="4" t="s">
        <v>54</v>
      </c>
      <c r="F2718" s="3" t="s">
        <v>12</v>
      </c>
      <c r="G2718" s="3">
        <v>0</v>
      </c>
      <c r="H2718" s="20">
        <v>45091.334618055553</v>
      </c>
    </row>
    <row r="2719" spans="1:8" x14ac:dyDescent="0.25">
      <c r="A2719" s="3" t="s">
        <v>8</v>
      </c>
      <c r="B2719" s="4" t="s">
        <v>933</v>
      </c>
      <c r="C2719" s="4" t="s">
        <v>888</v>
      </c>
      <c r="D2719" s="4">
        <v>1007600555</v>
      </c>
      <c r="E2719" s="4" t="s">
        <v>803</v>
      </c>
      <c r="F2719" s="3" t="s">
        <v>12</v>
      </c>
      <c r="G2719" s="3">
        <v>0</v>
      </c>
      <c r="H2719" s="20">
        <v>45091.31527777778</v>
      </c>
    </row>
    <row r="2720" spans="1:8" x14ac:dyDescent="0.25">
      <c r="A2720" s="3" t="s">
        <v>8</v>
      </c>
      <c r="B2720" s="4" t="s">
        <v>597</v>
      </c>
      <c r="C2720" s="4" t="s">
        <v>598</v>
      </c>
      <c r="D2720" s="4">
        <v>1080931385</v>
      </c>
      <c r="E2720" s="4" t="s">
        <v>24</v>
      </c>
      <c r="F2720" s="3" t="s">
        <v>12</v>
      </c>
      <c r="G2720" s="3">
        <v>0</v>
      </c>
      <c r="H2720" s="20">
        <v>45091.336423611108</v>
      </c>
    </row>
    <row r="2721" spans="1:8" x14ac:dyDescent="0.25">
      <c r="A2721" s="3" t="s">
        <v>8</v>
      </c>
      <c r="B2721" s="4" t="s">
        <v>46</v>
      </c>
      <c r="C2721" s="4" t="s">
        <v>318</v>
      </c>
      <c r="D2721" s="4">
        <v>12240260</v>
      </c>
      <c r="E2721" s="4" t="s">
        <v>319</v>
      </c>
      <c r="F2721" s="3" t="s">
        <v>12</v>
      </c>
      <c r="G2721" s="3">
        <v>0</v>
      </c>
      <c r="H2721" s="20">
        <v>45091.336736111109</v>
      </c>
    </row>
    <row r="2722" spans="1:8" x14ac:dyDescent="0.25">
      <c r="A2722" s="3" t="s">
        <v>8</v>
      </c>
      <c r="B2722" s="4" t="s">
        <v>797</v>
      </c>
      <c r="C2722" s="4" t="s">
        <v>351</v>
      </c>
      <c r="D2722" s="4">
        <v>1083909588</v>
      </c>
      <c r="E2722" s="4" t="s">
        <v>798</v>
      </c>
      <c r="F2722" s="3" t="s">
        <v>12</v>
      </c>
      <c r="G2722" s="3">
        <v>0</v>
      </c>
      <c r="H2722" s="20">
        <v>45091.334328703706</v>
      </c>
    </row>
    <row r="2723" spans="1:8" x14ac:dyDescent="0.25">
      <c r="A2723" s="3" t="s">
        <v>8</v>
      </c>
      <c r="B2723" s="4" t="s">
        <v>398</v>
      </c>
      <c r="C2723" s="4" t="s">
        <v>898</v>
      </c>
      <c r="D2723" s="4">
        <v>1083869786</v>
      </c>
      <c r="E2723" s="4" t="s">
        <v>899</v>
      </c>
      <c r="F2723" s="3" t="s">
        <v>12</v>
      </c>
      <c r="G2723" s="3">
        <v>0</v>
      </c>
      <c r="H2723" s="20">
        <v>45091.306273148148</v>
      </c>
    </row>
    <row r="2724" spans="1:8" x14ac:dyDescent="0.25">
      <c r="A2724" s="3" t="s">
        <v>8</v>
      </c>
      <c r="B2724" s="4" t="s">
        <v>1120</v>
      </c>
      <c r="C2724" s="4" t="s">
        <v>1121</v>
      </c>
      <c r="D2724" s="4">
        <v>83044248</v>
      </c>
      <c r="E2724" s="4" t="s">
        <v>207</v>
      </c>
      <c r="F2724" s="3" t="s">
        <v>12</v>
      </c>
      <c r="G2724" s="3">
        <v>0</v>
      </c>
      <c r="H2724" s="20">
        <v>45091.307523148149</v>
      </c>
    </row>
    <row r="2725" spans="1:8" x14ac:dyDescent="0.25">
      <c r="A2725" s="3" t="s">
        <v>8</v>
      </c>
      <c r="B2725" s="4" t="s">
        <v>447</v>
      </c>
      <c r="C2725" s="4" t="s">
        <v>448</v>
      </c>
      <c r="D2725" s="4">
        <v>1083921904</v>
      </c>
      <c r="E2725" s="4" t="s">
        <v>449</v>
      </c>
      <c r="F2725" s="3" t="s">
        <v>12</v>
      </c>
      <c r="G2725" s="3">
        <v>0</v>
      </c>
      <c r="H2725" s="20">
        <v>45091.304756944446</v>
      </c>
    </row>
    <row r="2726" spans="1:8" x14ac:dyDescent="0.25">
      <c r="A2726" s="3" t="s">
        <v>8</v>
      </c>
      <c r="B2726" s="4" t="s">
        <v>241</v>
      </c>
      <c r="C2726" s="4" t="s">
        <v>242</v>
      </c>
      <c r="D2726" s="4">
        <v>1080936342</v>
      </c>
      <c r="E2726" s="4" t="s">
        <v>375</v>
      </c>
      <c r="F2726" s="3" t="s">
        <v>12</v>
      </c>
      <c r="G2726" s="3">
        <v>0</v>
      </c>
      <c r="H2726" s="20">
        <v>45091.300763888888</v>
      </c>
    </row>
    <row r="2727" spans="1:8" x14ac:dyDescent="0.25">
      <c r="A2727" s="3" t="s">
        <v>8</v>
      </c>
      <c r="B2727" s="4" t="s">
        <v>639</v>
      </c>
      <c r="C2727" s="4" t="s">
        <v>74</v>
      </c>
      <c r="D2727" s="4">
        <v>7699603</v>
      </c>
      <c r="E2727" s="4" t="s">
        <v>316</v>
      </c>
      <c r="F2727" s="3" t="s">
        <v>12</v>
      </c>
      <c r="G2727" s="3">
        <v>0</v>
      </c>
      <c r="H2727" s="20">
        <v>45091.339606481481</v>
      </c>
    </row>
    <row r="2728" spans="1:8" x14ac:dyDescent="0.25">
      <c r="A2728" s="3" t="s">
        <v>8</v>
      </c>
      <c r="B2728" s="4" t="s">
        <v>641</v>
      </c>
      <c r="C2728" s="4" t="s">
        <v>640</v>
      </c>
      <c r="D2728" s="4">
        <v>1083910084</v>
      </c>
      <c r="E2728" s="4" t="s">
        <v>139</v>
      </c>
      <c r="F2728" s="3" t="s">
        <v>12</v>
      </c>
      <c r="G2728" s="3">
        <v>0</v>
      </c>
      <c r="H2728" s="20">
        <v>45091.307789351849</v>
      </c>
    </row>
    <row r="2729" spans="1:8" x14ac:dyDescent="0.25">
      <c r="A2729" s="3" t="s">
        <v>8</v>
      </c>
      <c r="B2729" s="4" t="s">
        <v>108</v>
      </c>
      <c r="C2729" s="4" t="s">
        <v>109</v>
      </c>
      <c r="D2729" s="4">
        <v>17648122</v>
      </c>
      <c r="E2729" s="4" t="s">
        <v>110</v>
      </c>
      <c r="F2729" s="3" t="s">
        <v>12</v>
      </c>
      <c r="G2729" s="3">
        <v>0</v>
      </c>
      <c r="H2729" s="20">
        <v>45091.309733796297</v>
      </c>
    </row>
    <row r="2730" spans="1:8" x14ac:dyDescent="0.25">
      <c r="A2730" s="3" t="s">
        <v>8</v>
      </c>
      <c r="B2730" s="4" t="s">
        <v>673</v>
      </c>
      <c r="C2730" s="4" t="s">
        <v>672</v>
      </c>
      <c r="D2730" s="4">
        <v>1007194032</v>
      </c>
      <c r="E2730" s="4" t="s">
        <v>196</v>
      </c>
      <c r="F2730" s="3" t="s">
        <v>12</v>
      </c>
      <c r="G2730" s="3">
        <v>0</v>
      </c>
      <c r="H2730" s="20">
        <v>45091.313483796293</v>
      </c>
    </row>
    <row r="2731" spans="1:8" x14ac:dyDescent="0.25">
      <c r="A2731" s="3" t="s">
        <v>8</v>
      </c>
      <c r="B2731" s="4" t="s">
        <v>34</v>
      </c>
      <c r="C2731" s="4" t="s">
        <v>35</v>
      </c>
      <c r="D2731" s="4">
        <v>83042278</v>
      </c>
      <c r="E2731" s="4" t="s">
        <v>36</v>
      </c>
      <c r="F2731" s="3" t="s">
        <v>12</v>
      </c>
      <c r="G2731" s="3">
        <v>0</v>
      </c>
      <c r="H2731" s="20">
        <v>45091.312071759261</v>
      </c>
    </row>
    <row r="2732" spans="1:8" x14ac:dyDescent="0.25">
      <c r="A2732" s="3" t="s">
        <v>8</v>
      </c>
      <c r="B2732" s="4" t="s">
        <v>814</v>
      </c>
      <c r="C2732" s="4" t="s">
        <v>815</v>
      </c>
      <c r="D2732" s="4">
        <v>1004418403</v>
      </c>
      <c r="E2732" s="4" t="s">
        <v>962</v>
      </c>
      <c r="F2732" s="3" t="s">
        <v>12</v>
      </c>
      <c r="G2732" s="3">
        <v>0</v>
      </c>
      <c r="H2732" s="20">
        <v>45091.311053240737</v>
      </c>
    </row>
    <row r="2733" spans="1:8" x14ac:dyDescent="0.25">
      <c r="A2733" s="3" t="s">
        <v>8</v>
      </c>
      <c r="B2733" s="4" t="s">
        <v>197</v>
      </c>
      <c r="C2733" s="4" t="s">
        <v>198</v>
      </c>
      <c r="D2733" s="4">
        <v>12568319</v>
      </c>
      <c r="E2733" s="4" t="s">
        <v>1122</v>
      </c>
      <c r="F2733" s="3" t="s">
        <v>12</v>
      </c>
      <c r="G2733" s="3">
        <v>0</v>
      </c>
      <c r="H2733" s="20">
        <v>45091.315000000002</v>
      </c>
    </row>
    <row r="2734" spans="1:8" x14ac:dyDescent="0.25">
      <c r="A2734" s="3" t="s">
        <v>8</v>
      </c>
      <c r="B2734" s="4" t="s">
        <v>230</v>
      </c>
      <c r="C2734" s="4" t="s">
        <v>62</v>
      </c>
      <c r="D2734" s="4">
        <v>83043968</v>
      </c>
      <c r="E2734" s="4" t="s">
        <v>231</v>
      </c>
      <c r="F2734" s="3" t="s">
        <v>12</v>
      </c>
      <c r="G2734" s="3">
        <v>0</v>
      </c>
      <c r="H2734" s="20">
        <v>45091.377916666665</v>
      </c>
    </row>
    <row r="2735" spans="1:8" x14ac:dyDescent="0.25">
      <c r="A2735" s="3" t="s">
        <v>8</v>
      </c>
      <c r="B2735" s="4" t="s">
        <v>262</v>
      </c>
      <c r="C2735" s="4" t="s">
        <v>263</v>
      </c>
      <c r="D2735" s="4">
        <v>1083923145</v>
      </c>
      <c r="E2735" s="4" t="s">
        <v>264</v>
      </c>
      <c r="F2735" s="3" t="s">
        <v>12</v>
      </c>
      <c r="G2735" s="3">
        <v>0</v>
      </c>
      <c r="H2735" s="20">
        <v>45091.376736111109</v>
      </c>
    </row>
    <row r="2736" spans="1:8" x14ac:dyDescent="0.25">
      <c r="A2736" s="3" t="s">
        <v>8</v>
      </c>
      <c r="B2736" s="4" t="s">
        <v>155</v>
      </c>
      <c r="C2736" s="4" t="s">
        <v>156</v>
      </c>
      <c r="D2736" s="4">
        <v>1108832497</v>
      </c>
      <c r="E2736" s="4" t="s">
        <v>157</v>
      </c>
      <c r="F2736" s="3" t="s">
        <v>12</v>
      </c>
      <c r="G2736" s="3">
        <v>0</v>
      </c>
      <c r="H2736" s="20">
        <v>45091.376423611109</v>
      </c>
    </row>
    <row r="2737" spans="1:8" x14ac:dyDescent="0.25">
      <c r="A2737" s="3" t="s">
        <v>8</v>
      </c>
      <c r="B2737" s="4" t="s">
        <v>305</v>
      </c>
      <c r="C2737" s="4" t="s">
        <v>306</v>
      </c>
      <c r="D2737" s="4">
        <v>1084260663</v>
      </c>
      <c r="E2737" s="4" t="s">
        <v>307</v>
      </c>
      <c r="F2737" s="3" t="s">
        <v>12</v>
      </c>
      <c r="G2737" s="3">
        <v>0</v>
      </c>
      <c r="H2737" s="20">
        <v>45091.371770833335</v>
      </c>
    </row>
    <row r="2738" spans="1:8" x14ac:dyDescent="0.25">
      <c r="A2738" s="3" t="s">
        <v>8</v>
      </c>
      <c r="B2738" s="4" t="s">
        <v>497</v>
      </c>
      <c r="C2738" s="4" t="s">
        <v>498</v>
      </c>
      <c r="D2738" s="4">
        <v>83230480</v>
      </c>
      <c r="E2738" s="4" t="s">
        <v>182</v>
      </c>
      <c r="F2738" s="3" t="s">
        <v>12</v>
      </c>
      <c r="G2738" s="3">
        <v>0</v>
      </c>
      <c r="H2738" s="20">
        <v>45091.368472222224</v>
      </c>
    </row>
    <row r="2739" spans="1:8" x14ac:dyDescent="0.25">
      <c r="A2739" s="3" t="s">
        <v>8</v>
      </c>
      <c r="B2739" s="4" t="s">
        <v>58</v>
      </c>
      <c r="C2739" s="4" t="s">
        <v>59</v>
      </c>
      <c r="D2739" s="4">
        <v>1004418380</v>
      </c>
      <c r="E2739" s="4" t="s">
        <v>60</v>
      </c>
      <c r="F2739" s="3" t="s">
        <v>12</v>
      </c>
      <c r="G2739" s="3">
        <v>0</v>
      </c>
      <c r="H2739" s="20">
        <v>45091.377696759257</v>
      </c>
    </row>
    <row r="2740" spans="1:8" x14ac:dyDescent="0.25">
      <c r="A2740" s="3" t="s">
        <v>8</v>
      </c>
      <c r="B2740" s="4" t="s">
        <v>46</v>
      </c>
      <c r="C2740" s="4" t="s">
        <v>47</v>
      </c>
      <c r="D2740" s="4">
        <v>1004208453</v>
      </c>
      <c r="E2740" s="4" t="s">
        <v>48</v>
      </c>
      <c r="F2740" s="3" t="s">
        <v>12</v>
      </c>
      <c r="G2740" s="3">
        <v>0</v>
      </c>
      <c r="H2740" s="20">
        <v>45091.299108796295</v>
      </c>
    </row>
    <row r="2741" spans="1:8" x14ac:dyDescent="0.25">
      <c r="A2741" s="3" t="s">
        <v>8</v>
      </c>
      <c r="B2741" s="4" t="s">
        <v>388</v>
      </c>
      <c r="C2741" s="4" t="s">
        <v>135</v>
      </c>
      <c r="D2741" s="4">
        <v>1082778438</v>
      </c>
      <c r="E2741" s="4" t="s">
        <v>389</v>
      </c>
      <c r="F2741" s="3" t="s">
        <v>12</v>
      </c>
      <c r="G2741" s="3">
        <v>0</v>
      </c>
      <c r="H2741" s="20">
        <v>45091.387187499997</v>
      </c>
    </row>
    <row r="2742" spans="1:8" x14ac:dyDescent="0.25">
      <c r="A2742" s="3" t="s">
        <v>8</v>
      </c>
      <c r="B2742" s="4" t="s">
        <v>405</v>
      </c>
      <c r="C2742" s="4" t="s">
        <v>323</v>
      </c>
      <c r="D2742" s="4">
        <v>1007361269</v>
      </c>
      <c r="E2742" s="4" t="s">
        <v>84</v>
      </c>
      <c r="F2742" s="3" t="s">
        <v>12</v>
      </c>
      <c r="G2742" s="3">
        <v>0</v>
      </c>
      <c r="H2742" s="20">
        <v>45091.384814814817</v>
      </c>
    </row>
    <row r="2743" spans="1:8" x14ac:dyDescent="0.25">
      <c r="A2743" s="3" t="s">
        <v>8</v>
      </c>
      <c r="B2743" s="4" t="s">
        <v>353</v>
      </c>
      <c r="C2743" s="4" t="s">
        <v>354</v>
      </c>
      <c r="D2743" s="4">
        <v>1075212000</v>
      </c>
      <c r="E2743" s="4" t="s">
        <v>355</v>
      </c>
      <c r="F2743" s="3" t="s">
        <v>12</v>
      </c>
      <c r="G2743" s="3">
        <v>0</v>
      </c>
      <c r="H2743" s="20">
        <v>45091.383356481485</v>
      </c>
    </row>
    <row r="2744" spans="1:8" x14ac:dyDescent="0.25">
      <c r="A2744" s="3" t="s">
        <v>8</v>
      </c>
      <c r="B2744" s="4" t="s">
        <v>46</v>
      </c>
      <c r="C2744" s="4" t="s">
        <v>161</v>
      </c>
      <c r="D2744" s="4">
        <v>83231691</v>
      </c>
      <c r="E2744" s="4" t="s">
        <v>162</v>
      </c>
      <c r="F2744" s="3" t="s">
        <v>12</v>
      </c>
      <c r="G2744" s="3">
        <v>0</v>
      </c>
      <c r="H2744" s="20">
        <v>45091.363506944443</v>
      </c>
    </row>
    <row r="2745" spans="1:8" x14ac:dyDescent="0.25">
      <c r="A2745" s="3" t="s">
        <v>8</v>
      </c>
      <c r="B2745" s="4" t="s">
        <v>654</v>
      </c>
      <c r="C2745" s="4" t="s">
        <v>653</v>
      </c>
      <c r="D2745" s="4">
        <v>18155873</v>
      </c>
      <c r="E2745" s="4" t="s">
        <v>269</v>
      </c>
      <c r="F2745" s="3" t="s">
        <v>12</v>
      </c>
      <c r="G2745" s="3">
        <v>0</v>
      </c>
      <c r="H2745" s="20">
        <v>45091.361493055556</v>
      </c>
    </row>
    <row r="2746" spans="1:8" x14ac:dyDescent="0.25">
      <c r="A2746" s="3" t="s">
        <v>8</v>
      </c>
      <c r="B2746" s="4" t="s">
        <v>70</v>
      </c>
      <c r="C2746" s="4" t="s">
        <v>71</v>
      </c>
      <c r="D2746" s="4">
        <v>1083910730</v>
      </c>
      <c r="E2746" s="4" t="s">
        <v>72</v>
      </c>
      <c r="F2746" s="3" t="s">
        <v>12</v>
      </c>
      <c r="G2746" s="3">
        <v>0</v>
      </c>
      <c r="H2746" s="20">
        <v>45091.349247685182</v>
      </c>
    </row>
    <row r="2747" spans="1:8" x14ac:dyDescent="0.25">
      <c r="A2747" s="3" t="s">
        <v>8</v>
      </c>
      <c r="B2747" s="4" t="s">
        <v>247</v>
      </c>
      <c r="C2747" s="4" t="s">
        <v>607</v>
      </c>
      <c r="D2747" s="4">
        <v>13775810</v>
      </c>
      <c r="E2747" s="4" t="s">
        <v>249</v>
      </c>
      <c r="F2747" s="3" t="s">
        <v>12</v>
      </c>
      <c r="G2747" s="3">
        <v>0</v>
      </c>
      <c r="H2747" s="20">
        <v>45091.348958333336</v>
      </c>
    </row>
    <row r="2748" spans="1:8" x14ac:dyDescent="0.25">
      <c r="A2748" s="3" t="s">
        <v>8</v>
      </c>
      <c r="B2748" s="4" t="s">
        <v>43</v>
      </c>
      <c r="C2748" s="4" t="s">
        <v>44</v>
      </c>
      <c r="D2748" s="4">
        <v>1078755606</v>
      </c>
      <c r="E2748" s="4" t="s">
        <v>45</v>
      </c>
      <c r="F2748" s="3" t="s">
        <v>12</v>
      </c>
      <c r="G2748" s="3">
        <v>0</v>
      </c>
      <c r="H2748" s="20">
        <v>45091.348622685182</v>
      </c>
    </row>
    <row r="2749" spans="1:8" x14ac:dyDescent="0.25">
      <c r="A2749" s="3" t="s">
        <v>8</v>
      </c>
      <c r="B2749" s="4" t="s">
        <v>650</v>
      </c>
      <c r="C2749" s="4" t="s">
        <v>649</v>
      </c>
      <c r="D2749" s="4">
        <v>1081394808</v>
      </c>
      <c r="E2749" s="4" t="s">
        <v>205</v>
      </c>
      <c r="F2749" s="3" t="s">
        <v>12</v>
      </c>
      <c r="G2749" s="3">
        <v>0</v>
      </c>
      <c r="H2749" s="20">
        <v>45091.351134259261</v>
      </c>
    </row>
    <row r="2750" spans="1:8" x14ac:dyDescent="0.25">
      <c r="A2750" s="3" t="s">
        <v>8</v>
      </c>
      <c r="B2750" s="4" t="s">
        <v>169</v>
      </c>
      <c r="C2750" s="4" t="s">
        <v>92</v>
      </c>
      <c r="D2750" s="4">
        <v>83231022</v>
      </c>
      <c r="E2750" s="4" t="s">
        <v>170</v>
      </c>
      <c r="F2750" s="3" t="s">
        <v>12</v>
      </c>
      <c r="G2750" s="3">
        <v>0</v>
      </c>
      <c r="H2750" s="20">
        <v>45091.353321759256</v>
      </c>
    </row>
    <row r="2751" spans="1:8" x14ac:dyDescent="0.25">
      <c r="A2751" s="3" t="s">
        <v>8</v>
      </c>
      <c r="B2751" s="4" t="s">
        <v>192</v>
      </c>
      <c r="C2751" s="4" t="s">
        <v>53</v>
      </c>
      <c r="D2751" s="4">
        <v>17682584</v>
      </c>
      <c r="E2751" s="4" t="s">
        <v>216</v>
      </c>
      <c r="F2751" s="3" t="s">
        <v>12</v>
      </c>
      <c r="G2751" s="3">
        <v>0</v>
      </c>
      <c r="H2751" s="20">
        <v>45091.359849537039</v>
      </c>
    </row>
    <row r="2752" spans="1:8" x14ac:dyDescent="0.25">
      <c r="A2752" s="3" t="s">
        <v>8</v>
      </c>
      <c r="B2752" s="4" t="s">
        <v>327</v>
      </c>
      <c r="C2752" s="4" t="s">
        <v>164</v>
      </c>
      <c r="D2752" s="4">
        <v>1078753827</v>
      </c>
      <c r="E2752" s="4" t="s">
        <v>165</v>
      </c>
      <c r="F2752" s="3" t="s">
        <v>12</v>
      </c>
      <c r="G2752" s="3">
        <v>0</v>
      </c>
      <c r="H2752" s="20">
        <v>45091.359583333331</v>
      </c>
    </row>
    <row r="2753" spans="1:8" x14ac:dyDescent="0.25">
      <c r="A2753" s="3" t="s">
        <v>8</v>
      </c>
      <c r="B2753" s="4" t="s">
        <v>372</v>
      </c>
      <c r="C2753" s="4" t="s">
        <v>62</v>
      </c>
      <c r="D2753" s="4">
        <v>1082773124</v>
      </c>
      <c r="E2753" s="4" t="s">
        <v>373</v>
      </c>
      <c r="F2753" s="3" t="s">
        <v>12</v>
      </c>
      <c r="G2753" s="3">
        <v>0</v>
      </c>
      <c r="H2753" s="20">
        <v>45091.357233796298</v>
      </c>
    </row>
    <row r="2754" spans="1:8" x14ac:dyDescent="0.25">
      <c r="A2754" s="3" t="s">
        <v>8</v>
      </c>
      <c r="B2754" s="4" t="s">
        <v>665</v>
      </c>
      <c r="C2754" s="4" t="s">
        <v>347</v>
      </c>
      <c r="D2754" s="4">
        <v>12169576</v>
      </c>
      <c r="E2754" s="4" t="s">
        <v>326</v>
      </c>
      <c r="F2754" s="3" t="s">
        <v>12</v>
      </c>
      <c r="G2754" s="3">
        <v>0</v>
      </c>
      <c r="H2754" s="20">
        <v>45091.339872685188</v>
      </c>
    </row>
    <row r="2755" spans="1:8" x14ac:dyDescent="0.25">
      <c r="A2755" s="3" t="s">
        <v>8</v>
      </c>
      <c r="B2755" s="4" t="s">
        <v>265</v>
      </c>
      <c r="C2755" s="4" t="s">
        <v>286</v>
      </c>
      <c r="D2755" s="4">
        <v>12233771</v>
      </c>
      <c r="E2755" s="4" t="s">
        <v>384</v>
      </c>
      <c r="F2755" s="3" t="s">
        <v>12</v>
      </c>
      <c r="G2755" s="3">
        <v>0</v>
      </c>
      <c r="H2755" s="20">
        <v>45091.272361111114</v>
      </c>
    </row>
    <row r="2756" spans="1:8" x14ac:dyDescent="0.25">
      <c r="A2756" s="3" t="s">
        <v>8</v>
      </c>
      <c r="B2756" s="4" t="s">
        <v>745</v>
      </c>
      <c r="C2756" s="4" t="s">
        <v>746</v>
      </c>
      <c r="D2756" s="4">
        <v>1104935334</v>
      </c>
      <c r="E2756" s="4" t="s">
        <v>747</v>
      </c>
      <c r="F2756" s="3" t="s">
        <v>12</v>
      </c>
      <c r="G2756" s="3">
        <v>0</v>
      </c>
      <c r="H2756" s="20">
        <v>45091.264490740738</v>
      </c>
    </row>
    <row r="2757" spans="1:8" x14ac:dyDescent="0.25">
      <c r="A2757" s="3" t="s">
        <v>8</v>
      </c>
      <c r="B2757" s="4" t="s">
        <v>253</v>
      </c>
      <c r="C2757" s="4" t="s">
        <v>89</v>
      </c>
      <c r="D2757" s="4">
        <v>17632818</v>
      </c>
      <c r="E2757" s="4" t="s">
        <v>254</v>
      </c>
      <c r="F2757" s="3" t="s">
        <v>12</v>
      </c>
      <c r="G2757" s="3">
        <v>0</v>
      </c>
      <c r="H2757" s="20">
        <v>45091.261643518519</v>
      </c>
    </row>
    <row r="2758" spans="1:8" x14ac:dyDescent="0.25">
      <c r="A2758" s="3" t="s">
        <v>8</v>
      </c>
      <c r="B2758" s="4" t="s">
        <v>460</v>
      </c>
      <c r="C2758" s="4" t="s">
        <v>930</v>
      </c>
      <c r="D2758" s="4">
        <v>1083897645</v>
      </c>
      <c r="E2758" s="4" t="s">
        <v>914</v>
      </c>
      <c r="F2758" s="3" t="s">
        <v>12</v>
      </c>
      <c r="G2758" s="3">
        <v>0</v>
      </c>
      <c r="H2758" s="20">
        <v>45091.260601851849</v>
      </c>
    </row>
    <row r="2759" spans="1:8" x14ac:dyDescent="0.25">
      <c r="A2759" s="3" t="s">
        <v>8</v>
      </c>
      <c r="B2759" s="4" t="s">
        <v>906</v>
      </c>
      <c r="C2759" s="4" t="s">
        <v>907</v>
      </c>
      <c r="D2759" s="4">
        <v>1109003441</v>
      </c>
      <c r="E2759" s="4" t="s">
        <v>908</v>
      </c>
      <c r="F2759" s="3" t="s">
        <v>12</v>
      </c>
      <c r="G2759" s="3">
        <v>0</v>
      </c>
      <c r="H2759" s="20">
        <v>45091.259583333333</v>
      </c>
    </row>
    <row r="2760" spans="1:8" x14ac:dyDescent="0.25">
      <c r="A2760" s="3" t="s">
        <v>8</v>
      </c>
      <c r="B2760" s="4" t="s">
        <v>31</v>
      </c>
      <c r="C2760" s="4" t="s">
        <v>888</v>
      </c>
      <c r="D2760" s="4">
        <v>1007600552</v>
      </c>
      <c r="E2760" s="4" t="s">
        <v>889</v>
      </c>
      <c r="F2760" s="3" t="s">
        <v>12</v>
      </c>
      <c r="G2760" s="3">
        <v>0</v>
      </c>
      <c r="H2760" s="20">
        <v>45091.264733796299</v>
      </c>
    </row>
    <row r="2761" spans="1:8" x14ac:dyDescent="0.25">
      <c r="A2761" s="3" t="s">
        <v>8</v>
      </c>
      <c r="B2761" s="4" t="s">
        <v>777</v>
      </c>
      <c r="C2761" s="4" t="s">
        <v>778</v>
      </c>
      <c r="D2761" s="4">
        <v>83161230</v>
      </c>
      <c r="E2761" s="4" t="s">
        <v>821</v>
      </c>
      <c r="F2761" s="3" t="s">
        <v>12</v>
      </c>
      <c r="G2761" s="3">
        <v>0</v>
      </c>
      <c r="H2761" s="20">
        <v>45091.265856481485</v>
      </c>
    </row>
    <row r="2762" spans="1:8" x14ac:dyDescent="0.25">
      <c r="A2762" s="3" t="s">
        <v>8</v>
      </c>
      <c r="B2762" s="4" t="s">
        <v>929</v>
      </c>
      <c r="C2762" s="4" t="s">
        <v>62</v>
      </c>
      <c r="D2762" s="4">
        <v>10065511</v>
      </c>
      <c r="E2762" s="4" t="s">
        <v>850</v>
      </c>
      <c r="F2762" s="3" t="s">
        <v>12</v>
      </c>
      <c r="G2762" s="3">
        <v>0</v>
      </c>
      <c r="H2762" s="20">
        <v>45091.268229166664</v>
      </c>
    </row>
    <row r="2763" spans="1:8" x14ac:dyDescent="0.25">
      <c r="A2763" s="3" t="s">
        <v>8</v>
      </c>
      <c r="B2763" s="4" t="s">
        <v>183</v>
      </c>
      <c r="C2763" s="4" t="s">
        <v>184</v>
      </c>
      <c r="D2763" s="4">
        <v>212935</v>
      </c>
      <c r="E2763" s="4" t="s">
        <v>185</v>
      </c>
      <c r="F2763" s="3" t="s">
        <v>12</v>
      </c>
      <c r="G2763" s="3">
        <v>0</v>
      </c>
      <c r="H2763" s="20">
        <v>45091.267858796295</v>
      </c>
    </row>
    <row r="2764" spans="1:8" x14ac:dyDescent="0.25">
      <c r="A2764" s="3" t="s">
        <v>8</v>
      </c>
      <c r="B2764" s="4" t="s">
        <v>769</v>
      </c>
      <c r="C2764" s="4" t="s">
        <v>74</v>
      </c>
      <c r="D2764" s="4">
        <v>83232291</v>
      </c>
      <c r="E2764" s="4" t="s">
        <v>770</v>
      </c>
      <c r="F2764" s="3" t="s">
        <v>12</v>
      </c>
      <c r="G2764" s="3">
        <v>0</v>
      </c>
      <c r="H2764" s="20">
        <v>45091.267164351855</v>
      </c>
    </row>
    <row r="2765" spans="1:8" x14ac:dyDescent="0.25">
      <c r="A2765" s="3" t="s">
        <v>8</v>
      </c>
      <c r="B2765" s="4" t="s">
        <v>257</v>
      </c>
      <c r="C2765" s="4" t="s">
        <v>807</v>
      </c>
      <c r="D2765" s="4">
        <v>12238760</v>
      </c>
      <c r="E2765" s="4" t="s">
        <v>808</v>
      </c>
      <c r="F2765" s="3" t="s">
        <v>12</v>
      </c>
      <c r="G2765" s="3">
        <v>0</v>
      </c>
      <c r="H2765" s="20">
        <v>45091.258923611109</v>
      </c>
    </row>
    <row r="2766" spans="1:8" x14ac:dyDescent="0.25">
      <c r="A2766" s="3" t="s">
        <v>8</v>
      </c>
      <c r="B2766" s="4" t="s">
        <v>917</v>
      </c>
      <c r="C2766" s="4" t="s">
        <v>918</v>
      </c>
      <c r="D2766" s="4">
        <v>94402766</v>
      </c>
      <c r="E2766" s="4" t="s">
        <v>919</v>
      </c>
      <c r="F2766" s="3" t="s">
        <v>12</v>
      </c>
      <c r="G2766" s="3">
        <v>0</v>
      </c>
      <c r="H2766" s="20">
        <v>45091.258657407408</v>
      </c>
    </row>
    <row r="2767" spans="1:8" x14ac:dyDescent="0.25">
      <c r="A2767" s="3" t="s">
        <v>8</v>
      </c>
      <c r="B2767" s="4" t="s">
        <v>861</v>
      </c>
      <c r="C2767" s="4" t="s">
        <v>862</v>
      </c>
      <c r="D2767" s="4">
        <v>83258062</v>
      </c>
      <c r="E2767" s="4" t="s">
        <v>790</v>
      </c>
      <c r="F2767" s="3" t="s">
        <v>12</v>
      </c>
      <c r="G2767" s="3">
        <v>0</v>
      </c>
      <c r="H2767" s="20">
        <v>45091.251273148147</v>
      </c>
    </row>
    <row r="2768" spans="1:8" x14ac:dyDescent="0.25">
      <c r="A2768" s="3" t="s">
        <v>8</v>
      </c>
      <c r="B2768" s="4" t="s">
        <v>890</v>
      </c>
      <c r="C2768" s="4" t="s">
        <v>891</v>
      </c>
      <c r="D2768" s="4">
        <v>1083867691</v>
      </c>
      <c r="E2768" s="4" t="s">
        <v>892</v>
      </c>
      <c r="F2768" s="3" t="s">
        <v>12</v>
      </c>
      <c r="G2768" s="3">
        <v>0</v>
      </c>
      <c r="H2768" s="20">
        <v>45091.248020833336</v>
      </c>
    </row>
    <row r="2769" spans="1:8" x14ac:dyDescent="0.25">
      <c r="A2769" s="3" t="s">
        <v>8</v>
      </c>
      <c r="B2769" s="4" t="s">
        <v>346</v>
      </c>
      <c r="C2769" s="4" t="s">
        <v>347</v>
      </c>
      <c r="D2769" s="4">
        <v>1082773970</v>
      </c>
      <c r="E2769" s="4" t="s">
        <v>348</v>
      </c>
      <c r="F2769" s="3" t="s">
        <v>12</v>
      </c>
      <c r="G2769" s="3">
        <v>0</v>
      </c>
      <c r="H2769" s="20">
        <v>45091.247719907406</v>
      </c>
    </row>
    <row r="2770" spans="1:8" x14ac:dyDescent="0.25">
      <c r="A2770" s="3" t="s">
        <v>8</v>
      </c>
      <c r="B2770" s="4" t="s">
        <v>40</v>
      </c>
      <c r="C2770" s="4" t="s">
        <v>41</v>
      </c>
      <c r="D2770" s="4">
        <v>1120563779</v>
      </c>
      <c r="E2770" s="4" t="s">
        <v>42</v>
      </c>
      <c r="F2770" s="3" t="s">
        <v>12</v>
      </c>
      <c r="G2770" s="3">
        <v>0</v>
      </c>
      <c r="H2770" s="20">
        <v>45091.252337962964</v>
      </c>
    </row>
    <row r="2771" spans="1:8" x14ac:dyDescent="0.25">
      <c r="A2771" s="3" t="s">
        <v>8</v>
      </c>
      <c r="B2771" s="4" t="s">
        <v>964</v>
      </c>
      <c r="C2771" s="4" t="s">
        <v>965</v>
      </c>
      <c r="D2771" s="4">
        <v>1083893003</v>
      </c>
      <c r="E2771" s="4" t="s">
        <v>966</v>
      </c>
      <c r="F2771" s="3" t="s">
        <v>12</v>
      </c>
      <c r="G2771" s="3">
        <v>0</v>
      </c>
      <c r="H2771" s="20">
        <v>45091.253611111111</v>
      </c>
    </row>
    <row r="2772" spans="1:8" x14ac:dyDescent="0.25">
      <c r="A2772" s="3" t="s">
        <v>8</v>
      </c>
      <c r="B2772" s="4" t="s">
        <v>656</v>
      </c>
      <c r="C2772" s="4" t="s">
        <v>655</v>
      </c>
      <c r="D2772" s="4">
        <v>1004417641</v>
      </c>
      <c r="E2772" s="4" t="s">
        <v>302</v>
      </c>
      <c r="F2772" s="3" t="s">
        <v>12</v>
      </c>
      <c r="G2772" s="3">
        <v>0</v>
      </c>
      <c r="H2772" s="20">
        <v>45091.257476851853</v>
      </c>
    </row>
    <row r="2773" spans="1:8" x14ac:dyDescent="0.25">
      <c r="A2773" s="3" t="s">
        <v>8</v>
      </c>
      <c r="B2773" s="4" t="s">
        <v>971</v>
      </c>
      <c r="C2773" s="4" t="s">
        <v>972</v>
      </c>
      <c r="D2773" s="4">
        <v>1083922771</v>
      </c>
      <c r="E2773" s="4" t="s">
        <v>793</v>
      </c>
      <c r="F2773" s="3" t="s">
        <v>12</v>
      </c>
      <c r="G2773" s="3">
        <v>0</v>
      </c>
      <c r="H2773" s="20">
        <v>45091.256504629629</v>
      </c>
    </row>
    <row r="2774" spans="1:8" x14ac:dyDescent="0.25">
      <c r="A2774" s="3" t="s">
        <v>8</v>
      </c>
      <c r="B2774" s="4" t="s">
        <v>844</v>
      </c>
      <c r="C2774" s="4" t="s">
        <v>845</v>
      </c>
      <c r="D2774" s="4">
        <v>17639898</v>
      </c>
      <c r="E2774" s="4" t="s">
        <v>846</v>
      </c>
      <c r="F2774" s="3" t="s">
        <v>12</v>
      </c>
      <c r="G2774" s="3">
        <v>0</v>
      </c>
      <c r="H2774" s="20">
        <v>45091.255243055559</v>
      </c>
    </row>
    <row r="2775" spans="1:8" x14ac:dyDescent="0.25">
      <c r="A2775" s="3" t="s">
        <v>8</v>
      </c>
      <c r="B2775" s="4" t="s">
        <v>406</v>
      </c>
      <c r="C2775" s="4" t="s">
        <v>407</v>
      </c>
      <c r="D2775" s="4">
        <v>1024576834</v>
      </c>
      <c r="E2775" s="4" t="s">
        <v>349</v>
      </c>
      <c r="F2775" s="3" t="s">
        <v>12</v>
      </c>
      <c r="G2775" s="3">
        <v>0</v>
      </c>
      <c r="H2775" s="20">
        <v>45091.268692129626</v>
      </c>
    </row>
    <row r="2776" spans="1:8" x14ac:dyDescent="0.25">
      <c r="A2776" s="3" t="s">
        <v>8</v>
      </c>
      <c r="B2776" s="4" t="s">
        <v>750</v>
      </c>
      <c r="C2776" s="4" t="s">
        <v>751</v>
      </c>
      <c r="D2776" s="4">
        <v>96350986</v>
      </c>
      <c r="E2776" s="4" t="s">
        <v>752</v>
      </c>
      <c r="F2776" s="3" t="s">
        <v>12</v>
      </c>
      <c r="G2776" s="3">
        <v>0</v>
      </c>
      <c r="H2776" s="20">
        <v>45091.269236111111</v>
      </c>
    </row>
    <row r="2777" spans="1:8" x14ac:dyDescent="0.25">
      <c r="A2777" s="3" t="s">
        <v>8</v>
      </c>
      <c r="B2777" s="4" t="s">
        <v>253</v>
      </c>
      <c r="C2777" s="4" t="s">
        <v>761</v>
      </c>
      <c r="D2777" s="4">
        <v>12994232</v>
      </c>
      <c r="E2777" s="4" t="s">
        <v>762</v>
      </c>
      <c r="F2777" s="3" t="s">
        <v>12</v>
      </c>
      <c r="G2777" s="3">
        <v>0</v>
      </c>
      <c r="H2777" s="20">
        <v>45091.282407407409</v>
      </c>
    </row>
    <row r="2778" spans="1:8" x14ac:dyDescent="0.25">
      <c r="A2778" s="3" t="s">
        <v>8</v>
      </c>
      <c r="B2778" s="4" t="s">
        <v>895</v>
      </c>
      <c r="C2778" s="4" t="s">
        <v>896</v>
      </c>
      <c r="D2778" s="4">
        <v>83041789</v>
      </c>
      <c r="E2778" s="4" t="s">
        <v>897</v>
      </c>
      <c r="F2778" s="3" t="s">
        <v>12</v>
      </c>
      <c r="G2778" s="3">
        <v>0</v>
      </c>
      <c r="H2778" s="20">
        <v>45091.281273148146</v>
      </c>
    </row>
    <row r="2779" spans="1:8" x14ac:dyDescent="0.25">
      <c r="A2779" s="3" t="s">
        <v>8</v>
      </c>
      <c r="B2779" s="4" t="s">
        <v>875</v>
      </c>
      <c r="C2779" s="4" t="s">
        <v>876</v>
      </c>
      <c r="D2779" s="4">
        <v>12265140</v>
      </c>
      <c r="E2779" s="4" t="s">
        <v>877</v>
      </c>
      <c r="F2779" s="3" t="s">
        <v>12</v>
      </c>
      <c r="G2779" s="3">
        <v>0</v>
      </c>
      <c r="H2779" s="20">
        <v>45091.279456018521</v>
      </c>
    </row>
    <row r="2780" spans="1:8" x14ac:dyDescent="0.25">
      <c r="A2780" s="3" t="s">
        <v>8</v>
      </c>
      <c r="B2780" s="4" t="s">
        <v>255</v>
      </c>
      <c r="C2780" s="4" t="s">
        <v>92</v>
      </c>
      <c r="D2780" s="4">
        <v>1080931566</v>
      </c>
      <c r="E2780" s="4" t="s">
        <v>256</v>
      </c>
      <c r="F2780" s="3" t="s">
        <v>12</v>
      </c>
      <c r="G2780" s="3">
        <v>0</v>
      </c>
      <c r="H2780" s="20">
        <v>45091.279050925928</v>
      </c>
    </row>
    <row r="2781" spans="1:8" x14ac:dyDescent="0.25">
      <c r="A2781" s="3" t="s">
        <v>8</v>
      </c>
      <c r="B2781" s="4" t="s">
        <v>152</v>
      </c>
      <c r="C2781" s="4" t="s">
        <v>153</v>
      </c>
      <c r="D2781" s="4">
        <v>12234375</v>
      </c>
      <c r="E2781" s="4" t="s">
        <v>154</v>
      </c>
      <c r="F2781" s="3" t="s">
        <v>12</v>
      </c>
      <c r="G2781" s="3">
        <v>0</v>
      </c>
      <c r="H2781" s="20">
        <v>45091.284560185188</v>
      </c>
    </row>
    <row r="2782" spans="1:8" x14ac:dyDescent="0.25">
      <c r="A2782" s="3" t="s">
        <v>8</v>
      </c>
      <c r="B2782" s="4" t="s">
        <v>105</v>
      </c>
      <c r="C2782" s="4" t="s">
        <v>106</v>
      </c>
      <c r="D2782" s="4">
        <v>12263213</v>
      </c>
      <c r="E2782" s="4" t="s">
        <v>107</v>
      </c>
      <c r="F2782" s="3" t="s">
        <v>12</v>
      </c>
      <c r="G2782" s="3">
        <v>0</v>
      </c>
      <c r="H2782" s="20">
        <v>45091.284837962965</v>
      </c>
    </row>
    <row r="2783" spans="1:8" x14ac:dyDescent="0.25">
      <c r="A2783" s="3" t="s">
        <v>8</v>
      </c>
      <c r="B2783" s="4" t="s">
        <v>171</v>
      </c>
      <c r="C2783" s="4" t="s">
        <v>172</v>
      </c>
      <c r="D2783" s="4">
        <v>4948010</v>
      </c>
      <c r="E2783" s="4" t="s">
        <v>173</v>
      </c>
      <c r="F2783" s="3" t="s">
        <v>12</v>
      </c>
      <c r="G2783" s="3">
        <v>0</v>
      </c>
      <c r="H2783" s="20">
        <v>45091.291747685187</v>
      </c>
    </row>
    <row r="2784" spans="1:8" x14ac:dyDescent="0.25">
      <c r="A2784" s="3" t="s">
        <v>8</v>
      </c>
      <c r="B2784" s="4" t="s">
        <v>120</v>
      </c>
      <c r="C2784" s="4" t="s">
        <v>748</v>
      </c>
      <c r="D2784" s="4">
        <v>12230385</v>
      </c>
      <c r="E2784" s="4" t="s">
        <v>749</v>
      </c>
      <c r="F2784" s="3" t="s">
        <v>12</v>
      </c>
      <c r="G2784" s="3">
        <v>0</v>
      </c>
      <c r="H2784" s="20">
        <v>45091.287326388891</v>
      </c>
    </row>
    <row r="2785" spans="1:8" x14ac:dyDescent="0.25">
      <c r="A2785" s="3" t="s">
        <v>8</v>
      </c>
      <c r="B2785" s="4" t="s">
        <v>753</v>
      </c>
      <c r="C2785" s="4" t="s">
        <v>754</v>
      </c>
      <c r="D2785" s="4">
        <v>93408717</v>
      </c>
      <c r="E2785" s="4" t="s">
        <v>755</v>
      </c>
      <c r="F2785" s="3" t="s">
        <v>12</v>
      </c>
      <c r="G2785" s="3">
        <v>0</v>
      </c>
      <c r="H2785" s="20">
        <v>45091.286736111113</v>
      </c>
    </row>
    <row r="2786" spans="1:8" x14ac:dyDescent="0.25">
      <c r="A2786" s="3" t="s">
        <v>8</v>
      </c>
      <c r="B2786" s="4" t="s">
        <v>438</v>
      </c>
      <c r="C2786" s="4" t="s">
        <v>439</v>
      </c>
      <c r="D2786" s="4">
        <v>83181899</v>
      </c>
      <c r="E2786" s="4" t="s">
        <v>443</v>
      </c>
      <c r="F2786" s="3" t="s">
        <v>12</v>
      </c>
      <c r="G2786" s="3">
        <v>0</v>
      </c>
      <c r="H2786" s="20">
        <v>45091.27820601852</v>
      </c>
    </row>
    <row r="2787" spans="1:8" x14ac:dyDescent="0.25">
      <c r="A2787" s="3" t="s">
        <v>8</v>
      </c>
      <c r="B2787" s="4" t="s">
        <v>822</v>
      </c>
      <c r="C2787" s="4" t="s">
        <v>823</v>
      </c>
      <c r="D2787" s="4">
        <v>12241342</v>
      </c>
      <c r="E2787" s="4" t="s">
        <v>824</v>
      </c>
      <c r="F2787" s="3" t="s">
        <v>12</v>
      </c>
      <c r="G2787" s="3">
        <v>0</v>
      </c>
      <c r="H2787" s="20">
        <v>45091.277222222219</v>
      </c>
    </row>
    <row r="2788" spans="1:8" x14ac:dyDescent="0.25">
      <c r="A2788" s="3" t="s">
        <v>8</v>
      </c>
      <c r="B2788" s="4" t="s">
        <v>166</v>
      </c>
      <c r="C2788" s="4" t="s">
        <v>89</v>
      </c>
      <c r="D2788" s="4">
        <v>83029507</v>
      </c>
      <c r="E2788" s="4" t="s">
        <v>229</v>
      </c>
      <c r="F2788" s="3" t="s">
        <v>12</v>
      </c>
      <c r="G2788" s="3">
        <v>0</v>
      </c>
      <c r="H2788" s="20">
        <v>45091.388819444444</v>
      </c>
    </row>
    <row r="2789" spans="1:8" x14ac:dyDescent="0.25">
      <c r="A2789" s="3" t="s">
        <v>8</v>
      </c>
      <c r="B2789" s="4" t="s">
        <v>741</v>
      </c>
      <c r="C2789" s="4" t="s">
        <v>922</v>
      </c>
      <c r="D2789" s="4">
        <v>1083886278</v>
      </c>
      <c r="E2789" s="4" t="s">
        <v>923</v>
      </c>
      <c r="F2789" s="3" t="s">
        <v>12</v>
      </c>
      <c r="G2789" s="3">
        <v>0</v>
      </c>
      <c r="H2789" s="20">
        <v>45091.270648148151</v>
      </c>
    </row>
    <row r="2790" spans="1:8" x14ac:dyDescent="0.25">
      <c r="A2790" s="3" t="s">
        <v>8</v>
      </c>
      <c r="B2790" s="4" t="s">
        <v>402</v>
      </c>
      <c r="C2790" s="4" t="s">
        <v>834</v>
      </c>
      <c r="D2790" s="4">
        <v>15915558</v>
      </c>
      <c r="E2790" s="4" t="s">
        <v>835</v>
      </c>
      <c r="F2790" s="3" t="s">
        <v>12</v>
      </c>
      <c r="G2790" s="3">
        <v>0</v>
      </c>
      <c r="H2790" s="20">
        <v>45091.27008101852</v>
      </c>
    </row>
    <row r="2791" spans="1:8" x14ac:dyDescent="0.25">
      <c r="A2791" s="3" t="s">
        <v>8</v>
      </c>
      <c r="B2791" s="4" t="s">
        <v>855</v>
      </c>
      <c r="C2791" s="4" t="s">
        <v>856</v>
      </c>
      <c r="D2791" s="4">
        <v>1130602304</v>
      </c>
      <c r="E2791" s="4" t="s">
        <v>857</v>
      </c>
      <c r="F2791" s="3" t="s">
        <v>12</v>
      </c>
      <c r="G2791" s="3">
        <v>0</v>
      </c>
      <c r="H2791" s="20">
        <v>45091.272928240738</v>
      </c>
    </row>
    <row r="2792" spans="1:8" x14ac:dyDescent="0.25">
      <c r="A2792" s="3" t="s">
        <v>8</v>
      </c>
      <c r="B2792" s="4" t="s">
        <v>16</v>
      </c>
      <c r="C2792" s="4" t="s">
        <v>17</v>
      </c>
      <c r="D2792" s="4">
        <v>83232699</v>
      </c>
      <c r="E2792" s="4" t="s">
        <v>18</v>
      </c>
      <c r="F2792" s="3" t="s">
        <v>12</v>
      </c>
      <c r="G2792" s="3">
        <v>0</v>
      </c>
      <c r="H2792" s="20">
        <v>45091.273611111108</v>
      </c>
    </row>
    <row r="2793" spans="1:8" x14ac:dyDescent="0.25">
      <c r="A2793" s="3" t="s">
        <v>8</v>
      </c>
      <c r="B2793" s="4" t="s">
        <v>52</v>
      </c>
      <c r="C2793" s="4" t="s">
        <v>900</v>
      </c>
      <c r="D2793" s="4">
        <v>12235287</v>
      </c>
      <c r="E2793" s="4" t="s">
        <v>901</v>
      </c>
      <c r="F2793" s="3" t="s">
        <v>12</v>
      </c>
      <c r="G2793" s="3">
        <v>0</v>
      </c>
      <c r="H2793" s="20">
        <v>45091.277025462965</v>
      </c>
    </row>
    <row r="2794" spans="1:8" x14ac:dyDescent="0.25">
      <c r="A2794" s="3" t="s">
        <v>8</v>
      </c>
      <c r="B2794" s="4" t="s">
        <v>94</v>
      </c>
      <c r="C2794" s="4" t="s">
        <v>95</v>
      </c>
      <c r="D2794" s="4">
        <v>17360169</v>
      </c>
      <c r="E2794" s="4" t="s">
        <v>427</v>
      </c>
      <c r="F2794" s="3" t="s">
        <v>12</v>
      </c>
      <c r="G2794" s="3">
        <v>0</v>
      </c>
      <c r="H2794" s="20">
        <v>45091.276134259257</v>
      </c>
    </row>
    <row r="2795" spans="1:8" x14ac:dyDescent="0.25">
      <c r="A2795" s="3" t="s">
        <v>8</v>
      </c>
      <c r="B2795" s="4" t="s">
        <v>929</v>
      </c>
      <c r="C2795" s="4" t="s">
        <v>1119</v>
      </c>
      <c r="D2795" s="4">
        <v>80002792</v>
      </c>
      <c r="E2795" s="4" t="s">
        <v>765</v>
      </c>
      <c r="F2795" s="3" t="s">
        <v>12</v>
      </c>
      <c r="G2795" s="3">
        <v>0</v>
      </c>
      <c r="H2795" s="20">
        <v>45091.27447916667</v>
      </c>
    </row>
    <row r="2796" spans="1:8" x14ac:dyDescent="0.25">
      <c r="A2796" s="3" t="s">
        <v>8</v>
      </c>
      <c r="B2796" s="4" t="s">
        <v>255</v>
      </c>
      <c r="C2796" s="4" t="s">
        <v>756</v>
      </c>
      <c r="D2796" s="4">
        <v>12137740</v>
      </c>
      <c r="E2796" s="4" t="s">
        <v>757</v>
      </c>
      <c r="F2796" s="3" t="s">
        <v>12</v>
      </c>
      <c r="G2796" s="3">
        <v>0</v>
      </c>
      <c r="H2796" s="20">
        <v>45091.295717592591</v>
      </c>
    </row>
    <row r="2797" spans="1:8" x14ac:dyDescent="0.25">
      <c r="A2797" s="3" t="s">
        <v>8</v>
      </c>
      <c r="B2797" s="4" t="s">
        <v>400</v>
      </c>
      <c r="C2797" s="4" t="s">
        <v>251</v>
      </c>
      <c r="D2797" s="4">
        <v>12169589</v>
      </c>
      <c r="E2797" s="4" t="s">
        <v>401</v>
      </c>
      <c r="F2797" s="3" t="s">
        <v>12</v>
      </c>
      <c r="G2797" s="3">
        <v>0</v>
      </c>
      <c r="H2797" s="20">
        <v>45091.460381944446</v>
      </c>
    </row>
    <row r="2798" spans="1:8" x14ac:dyDescent="0.25">
      <c r="A2798" s="3" t="s">
        <v>8</v>
      </c>
      <c r="B2798" s="4" t="s">
        <v>376</v>
      </c>
      <c r="C2798" s="4" t="s">
        <v>377</v>
      </c>
      <c r="D2798" s="4">
        <v>1083870627</v>
      </c>
      <c r="E2798" s="4" t="s">
        <v>378</v>
      </c>
      <c r="F2798" s="3" t="s">
        <v>12</v>
      </c>
      <c r="G2798" s="3">
        <v>0</v>
      </c>
      <c r="H2798" s="20">
        <v>45091.601782407408</v>
      </c>
    </row>
    <row r="2799" spans="1:8" x14ac:dyDescent="0.25">
      <c r="A2799" s="3" t="s">
        <v>8</v>
      </c>
      <c r="B2799" s="4" t="s">
        <v>52</v>
      </c>
      <c r="C2799" s="4" t="s">
        <v>53</v>
      </c>
      <c r="D2799" s="4">
        <v>93061236</v>
      </c>
      <c r="E2799" s="4" t="s">
        <v>54</v>
      </c>
      <c r="F2799" s="3" t="s">
        <v>12</v>
      </c>
      <c r="G2799" s="3">
        <v>0</v>
      </c>
      <c r="H2799" s="20">
        <v>45091.600532407407</v>
      </c>
    </row>
    <row r="2800" spans="1:8" x14ac:dyDescent="0.25">
      <c r="A2800" s="3" t="s">
        <v>8</v>
      </c>
      <c r="B2800" s="4" t="s">
        <v>293</v>
      </c>
      <c r="C2800" s="4" t="s">
        <v>294</v>
      </c>
      <c r="D2800" s="4">
        <v>1299454</v>
      </c>
      <c r="E2800" s="4" t="s">
        <v>295</v>
      </c>
      <c r="F2800" s="3" t="s">
        <v>12</v>
      </c>
      <c r="G2800" s="3">
        <v>0</v>
      </c>
      <c r="H2800" s="20">
        <v>45091.598969907405</v>
      </c>
    </row>
    <row r="2801" spans="1:8" x14ac:dyDescent="0.25">
      <c r="A2801" s="3" t="s">
        <v>8</v>
      </c>
      <c r="B2801" s="4" t="s">
        <v>67</v>
      </c>
      <c r="C2801" s="4" t="s">
        <v>68</v>
      </c>
      <c r="D2801" s="4">
        <v>12143687</v>
      </c>
      <c r="E2801" s="4" t="s">
        <v>69</v>
      </c>
      <c r="F2801" s="3" t="s">
        <v>12</v>
      </c>
      <c r="G2801" s="3">
        <v>0</v>
      </c>
      <c r="H2801" s="20">
        <v>45091.590150462966</v>
      </c>
    </row>
    <row r="2802" spans="1:8" x14ac:dyDescent="0.25">
      <c r="A2802" s="3" t="s">
        <v>8</v>
      </c>
      <c r="B2802" s="4" t="s">
        <v>49</v>
      </c>
      <c r="C2802" s="4" t="s">
        <v>50</v>
      </c>
      <c r="D2802" s="4">
        <v>83041716</v>
      </c>
      <c r="E2802" s="4" t="s">
        <v>51</v>
      </c>
      <c r="F2802" s="3" t="s">
        <v>12</v>
      </c>
      <c r="G2802" s="3">
        <v>0</v>
      </c>
      <c r="H2802" s="20">
        <v>45091.605729166666</v>
      </c>
    </row>
    <row r="2803" spans="1:8" x14ac:dyDescent="0.25">
      <c r="A2803" s="3" t="s">
        <v>8</v>
      </c>
      <c r="B2803" s="4" t="s">
        <v>174</v>
      </c>
      <c r="C2803" s="4" t="s">
        <v>175</v>
      </c>
      <c r="D2803" s="4">
        <v>1083906402</v>
      </c>
      <c r="E2803" s="4" t="s">
        <v>193</v>
      </c>
      <c r="F2803" s="3" t="s">
        <v>12</v>
      </c>
      <c r="G2803" s="3">
        <v>0</v>
      </c>
      <c r="H2803" s="20">
        <v>45091.609560185185</v>
      </c>
    </row>
    <row r="2804" spans="1:8" x14ac:dyDescent="0.25">
      <c r="A2804" s="3" t="s">
        <v>8</v>
      </c>
      <c r="B2804" s="4" t="s">
        <v>278</v>
      </c>
      <c r="C2804" s="4" t="s">
        <v>279</v>
      </c>
      <c r="D2804" s="4">
        <v>4948464</v>
      </c>
      <c r="E2804" s="4" t="s">
        <v>280</v>
      </c>
      <c r="F2804" s="3" t="s">
        <v>12</v>
      </c>
      <c r="G2804" s="3">
        <v>0</v>
      </c>
      <c r="H2804" s="20">
        <v>45091.618680555555</v>
      </c>
    </row>
    <row r="2805" spans="1:8" x14ac:dyDescent="0.25">
      <c r="A2805" s="3" t="s">
        <v>8</v>
      </c>
      <c r="B2805" s="4" t="s">
        <v>163</v>
      </c>
      <c r="C2805" s="4" t="s">
        <v>323</v>
      </c>
      <c r="D2805" s="4">
        <v>1013679007</v>
      </c>
      <c r="E2805" s="4" t="s">
        <v>176</v>
      </c>
      <c r="F2805" s="3" t="s">
        <v>12</v>
      </c>
      <c r="G2805" s="3">
        <v>0</v>
      </c>
      <c r="H2805" s="20">
        <v>45091.612199074072</v>
      </c>
    </row>
    <row r="2806" spans="1:8" x14ac:dyDescent="0.25">
      <c r="A2806" s="3" t="s">
        <v>8</v>
      </c>
      <c r="B2806" s="4" t="s">
        <v>359</v>
      </c>
      <c r="C2806" s="4" t="s">
        <v>360</v>
      </c>
      <c r="D2806" s="4">
        <v>12169756</v>
      </c>
      <c r="E2806" s="4" t="s">
        <v>361</v>
      </c>
      <c r="F2806" s="3" t="s">
        <v>12</v>
      </c>
      <c r="G2806" s="3">
        <v>0</v>
      </c>
      <c r="H2806" s="20">
        <v>45091.611458333333</v>
      </c>
    </row>
    <row r="2807" spans="1:8" x14ac:dyDescent="0.25">
      <c r="A2807" s="3" t="s">
        <v>8</v>
      </c>
      <c r="B2807" s="4" t="s">
        <v>155</v>
      </c>
      <c r="C2807" s="4" t="s">
        <v>156</v>
      </c>
      <c r="D2807" s="4">
        <v>1108832497</v>
      </c>
      <c r="E2807" s="4" t="s">
        <v>157</v>
      </c>
      <c r="F2807" s="3" t="s">
        <v>12</v>
      </c>
      <c r="G2807" s="3">
        <v>0</v>
      </c>
      <c r="H2807" s="20">
        <v>45091.587604166663</v>
      </c>
    </row>
    <row r="2808" spans="1:8" x14ac:dyDescent="0.25">
      <c r="A2808" s="3" t="s">
        <v>8</v>
      </c>
      <c r="B2808" s="4" t="s">
        <v>406</v>
      </c>
      <c r="C2808" s="4" t="s">
        <v>407</v>
      </c>
      <c r="D2808" s="4">
        <v>1024576834</v>
      </c>
      <c r="E2808" s="4" t="s">
        <v>349</v>
      </c>
      <c r="F2808" s="3" t="s">
        <v>12</v>
      </c>
      <c r="G2808" s="3">
        <v>0</v>
      </c>
      <c r="H2808" s="20">
        <v>45091.586724537039</v>
      </c>
    </row>
    <row r="2809" spans="1:8" x14ac:dyDescent="0.25">
      <c r="A2809" s="3" t="s">
        <v>8</v>
      </c>
      <c r="B2809" s="4" t="s">
        <v>650</v>
      </c>
      <c r="C2809" s="4" t="s">
        <v>649</v>
      </c>
      <c r="D2809" s="4">
        <v>1081394808</v>
      </c>
      <c r="E2809" s="4" t="s">
        <v>205</v>
      </c>
      <c r="F2809" s="3" t="s">
        <v>12</v>
      </c>
      <c r="G2809" s="3">
        <v>0</v>
      </c>
      <c r="H2809" s="20">
        <v>45091.559502314813</v>
      </c>
    </row>
    <row r="2810" spans="1:8" x14ac:dyDescent="0.25">
      <c r="A2810" s="3" t="s">
        <v>8</v>
      </c>
      <c r="B2810" s="4" t="s">
        <v>667</v>
      </c>
      <c r="C2810" s="4" t="s">
        <v>666</v>
      </c>
      <c r="D2810" s="4">
        <v>1084900520</v>
      </c>
      <c r="E2810" s="4" t="s">
        <v>222</v>
      </c>
      <c r="F2810" s="3" t="s">
        <v>12</v>
      </c>
      <c r="G2810" s="3">
        <v>0</v>
      </c>
      <c r="H2810" s="20">
        <v>45091.558668981481</v>
      </c>
    </row>
    <row r="2811" spans="1:8" x14ac:dyDescent="0.25">
      <c r="A2811" s="3" t="s">
        <v>8</v>
      </c>
      <c r="B2811" s="4" t="s">
        <v>320</v>
      </c>
      <c r="C2811" s="4" t="s">
        <v>1123</v>
      </c>
      <c r="D2811" s="4">
        <v>1012364499</v>
      </c>
      <c r="E2811" s="4" t="s">
        <v>329</v>
      </c>
      <c r="F2811" s="3" t="s">
        <v>12</v>
      </c>
      <c r="G2811" s="3">
        <v>0</v>
      </c>
      <c r="H2811" s="20">
        <v>45091.557662037034</v>
      </c>
    </row>
    <row r="2812" spans="1:8" x14ac:dyDescent="0.25">
      <c r="A2812" s="3" t="s">
        <v>8</v>
      </c>
      <c r="B2812" s="4" t="s">
        <v>405</v>
      </c>
      <c r="C2812" s="4" t="s">
        <v>323</v>
      </c>
      <c r="D2812" s="4">
        <v>1007361269</v>
      </c>
      <c r="E2812" s="4" t="s">
        <v>84</v>
      </c>
      <c r="F2812" s="3" t="s">
        <v>12</v>
      </c>
      <c r="G2812" s="3">
        <v>0</v>
      </c>
      <c r="H2812" s="20">
        <v>45091.556342592594</v>
      </c>
    </row>
    <row r="2813" spans="1:8" x14ac:dyDescent="0.25">
      <c r="A2813" s="3" t="s">
        <v>8</v>
      </c>
      <c r="B2813" s="4" t="s">
        <v>166</v>
      </c>
      <c r="C2813" s="4" t="s">
        <v>89</v>
      </c>
      <c r="D2813" s="4">
        <v>83029507</v>
      </c>
      <c r="E2813" s="4" t="s">
        <v>229</v>
      </c>
      <c r="F2813" s="3" t="s">
        <v>12</v>
      </c>
      <c r="G2813" s="3">
        <v>0</v>
      </c>
      <c r="H2813" s="20">
        <v>45091.561226851853</v>
      </c>
    </row>
    <row r="2814" spans="1:8" x14ac:dyDescent="0.25">
      <c r="A2814" s="3" t="s">
        <v>8</v>
      </c>
      <c r="B2814" s="4" t="s">
        <v>641</v>
      </c>
      <c r="C2814" s="4" t="s">
        <v>640</v>
      </c>
      <c r="D2814" s="4">
        <v>1083910084</v>
      </c>
      <c r="E2814" s="4" t="s">
        <v>139</v>
      </c>
      <c r="F2814" s="3" t="s">
        <v>12</v>
      </c>
      <c r="G2814" s="3">
        <v>0</v>
      </c>
      <c r="H2814" s="20">
        <v>45091.569421296299</v>
      </c>
    </row>
    <row r="2815" spans="1:8" x14ac:dyDescent="0.25">
      <c r="A2815" s="3" t="s">
        <v>8</v>
      </c>
      <c r="B2815" s="4" t="s">
        <v>189</v>
      </c>
      <c r="C2815" s="4" t="s">
        <v>190</v>
      </c>
      <c r="D2815" s="4">
        <v>1077878133</v>
      </c>
      <c r="E2815" s="4" t="s">
        <v>191</v>
      </c>
      <c r="F2815" s="3" t="s">
        <v>12</v>
      </c>
      <c r="G2815" s="3">
        <v>0</v>
      </c>
      <c r="H2815" s="20">
        <v>45091.579525462963</v>
      </c>
    </row>
    <row r="2816" spans="1:8" x14ac:dyDescent="0.25">
      <c r="A2816" s="3" t="s">
        <v>8</v>
      </c>
      <c r="B2816" s="4" t="s">
        <v>372</v>
      </c>
      <c r="C2816" s="4" t="s">
        <v>62</v>
      </c>
      <c r="D2816" s="4">
        <v>1082773124</v>
      </c>
      <c r="E2816" s="4" t="s">
        <v>373</v>
      </c>
      <c r="F2816" s="3" t="s">
        <v>12</v>
      </c>
      <c r="G2816" s="3">
        <v>0</v>
      </c>
      <c r="H2816" s="20">
        <v>45091.575682870367</v>
      </c>
    </row>
    <row r="2817" spans="1:8" x14ac:dyDescent="0.25">
      <c r="A2817" s="3" t="s">
        <v>8</v>
      </c>
      <c r="B2817" s="4" t="s">
        <v>73</v>
      </c>
      <c r="C2817" s="4" t="s">
        <v>74</v>
      </c>
      <c r="D2817" s="4">
        <v>83231540</v>
      </c>
      <c r="E2817" s="4" t="s">
        <v>75</v>
      </c>
      <c r="F2817" s="3" t="s">
        <v>12</v>
      </c>
      <c r="G2817" s="3">
        <v>0</v>
      </c>
      <c r="H2817" s="20">
        <v>45091.570960648147</v>
      </c>
    </row>
    <row r="2818" spans="1:8" x14ac:dyDescent="0.25">
      <c r="A2818" s="3" t="s">
        <v>8</v>
      </c>
      <c r="B2818" s="4" t="s">
        <v>301</v>
      </c>
      <c r="C2818" s="4" t="s">
        <v>29</v>
      </c>
      <c r="D2818" s="4">
        <v>1081514307</v>
      </c>
      <c r="E2818" s="4" t="s">
        <v>437</v>
      </c>
      <c r="F2818" s="3" t="s">
        <v>12</v>
      </c>
      <c r="G2818" s="3">
        <v>0</v>
      </c>
      <c r="H2818" s="20">
        <v>45091.61917824074</v>
      </c>
    </row>
    <row r="2819" spans="1:8" x14ac:dyDescent="0.25">
      <c r="A2819" s="3" t="s">
        <v>8</v>
      </c>
      <c r="B2819" s="4" t="s">
        <v>265</v>
      </c>
      <c r="C2819" s="4" t="s">
        <v>121</v>
      </c>
      <c r="D2819" s="4">
        <v>83232088</v>
      </c>
      <c r="E2819" s="4" t="s">
        <v>266</v>
      </c>
      <c r="F2819" s="3" t="s">
        <v>12</v>
      </c>
      <c r="G2819" s="3">
        <v>0</v>
      </c>
      <c r="H2819" s="20">
        <v>45091.621134259258</v>
      </c>
    </row>
    <row r="2820" spans="1:8" x14ac:dyDescent="0.25">
      <c r="A2820" s="3" t="s">
        <v>8</v>
      </c>
      <c r="B2820" s="4" t="s">
        <v>320</v>
      </c>
      <c r="C2820" s="4" t="s">
        <v>321</v>
      </c>
      <c r="D2820" s="4">
        <v>83169142</v>
      </c>
      <c r="E2820" s="4" t="s">
        <v>322</v>
      </c>
      <c r="F2820" s="3" t="s">
        <v>12</v>
      </c>
      <c r="G2820" s="3">
        <v>0</v>
      </c>
      <c r="H2820" s="20">
        <v>45091.699259259258</v>
      </c>
    </row>
    <row r="2821" spans="1:8" x14ac:dyDescent="0.25">
      <c r="A2821" s="3" t="s">
        <v>8</v>
      </c>
      <c r="B2821" s="4" t="s">
        <v>105</v>
      </c>
      <c r="C2821" s="4" t="s">
        <v>106</v>
      </c>
      <c r="D2821" s="4">
        <v>12263213</v>
      </c>
      <c r="E2821" s="4" t="s">
        <v>107</v>
      </c>
      <c r="F2821" s="3" t="s">
        <v>12</v>
      </c>
      <c r="G2821" s="3">
        <v>0</v>
      </c>
      <c r="H2821" s="20">
        <v>45091.698310185187</v>
      </c>
    </row>
    <row r="2822" spans="1:8" x14ac:dyDescent="0.25">
      <c r="A2822" s="3" t="s">
        <v>8</v>
      </c>
      <c r="B2822" s="4" t="s">
        <v>452</v>
      </c>
      <c r="C2822" s="4" t="s">
        <v>230</v>
      </c>
      <c r="D2822" s="4">
        <v>12235380</v>
      </c>
      <c r="E2822" s="4" t="s">
        <v>453</v>
      </c>
      <c r="F2822" s="3" t="s">
        <v>12</v>
      </c>
      <c r="G2822" s="3">
        <v>0</v>
      </c>
      <c r="H2822" s="20">
        <v>45091.688969907409</v>
      </c>
    </row>
    <row r="2823" spans="1:8" x14ac:dyDescent="0.25">
      <c r="A2823" s="3" t="s">
        <v>8</v>
      </c>
      <c r="B2823" s="4" t="s">
        <v>388</v>
      </c>
      <c r="C2823" s="4" t="s">
        <v>135</v>
      </c>
      <c r="D2823" s="4">
        <v>1082778438</v>
      </c>
      <c r="E2823" s="4" t="s">
        <v>389</v>
      </c>
      <c r="F2823" s="3" t="s">
        <v>12</v>
      </c>
      <c r="G2823" s="3">
        <v>0</v>
      </c>
      <c r="H2823" s="20">
        <v>45091.685439814813</v>
      </c>
    </row>
    <row r="2824" spans="1:8" x14ac:dyDescent="0.25">
      <c r="A2824" s="3" t="s">
        <v>8</v>
      </c>
      <c r="B2824" s="4" t="s">
        <v>70</v>
      </c>
      <c r="C2824" s="4" t="s">
        <v>71</v>
      </c>
      <c r="D2824" s="4">
        <v>1083910730</v>
      </c>
      <c r="E2824" s="4" t="s">
        <v>72</v>
      </c>
      <c r="F2824" s="3" t="s">
        <v>12</v>
      </c>
      <c r="G2824" s="3">
        <v>0</v>
      </c>
      <c r="H2824" s="20">
        <v>45091.718530092592</v>
      </c>
    </row>
    <row r="2825" spans="1:8" x14ac:dyDescent="0.25">
      <c r="A2825" s="3" t="s">
        <v>8</v>
      </c>
      <c r="B2825" s="4" t="s">
        <v>203</v>
      </c>
      <c r="C2825" s="4" t="s">
        <v>204</v>
      </c>
      <c r="D2825" s="4">
        <v>16188600</v>
      </c>
      <c r="E2825" s="4" t="s">
        <v>240</v>
      </c>
      <c r="F2825" s="3" t="s">
        <v>12</v>
      </c>
      <c r="G2825" s="3">
        <v>0</v>
      </c>
      <c r="H2825" s="20">
        <v>45091.720949074072</v>
      </c>
    </row>
    <row r="2826" spans="1:8" x14ac:dyDescent="0.25">
      <c r="A2826" s="3" t="s">
        <v>8</v>
      </c>
      <c r="B2826" s="4" t="s">
        <v>656</v>
      </c>
      <c r="C2826" s="4" t="s">
        <v>655</v>
      </c>
      <c r="D2826" s="4">
        <v>1004417641</v>
      </c>
      <c r="E2826" s="4" t="s">
        <v>302</v>
      </c>
      <c r="F2826" s="3" t="s">
        <v>12</v>
      </c>
      <c r="G2826" s="3">
        <v>0</v>
      </c>
      <c r="H2826" s="20">
        <v>45091.737986111111</v>
      </c>
    </row>
    <row r="2827" spans="1:8" x14ac:dyDescent="0.25">
      <c r="A2827" s="3" t="s">
        <v>8</v>
      </c>
      <c r="B2827" s="4" t="s">
        <v>40</v>
      </c>
      <c r="C2827" s="4" t="s">
        <v>132</v>
      </c>
      <c r="D2827" s="4">
        <v>1084262343</v>
      </c>
      <c r="E2827" s="4" t="s">
        <v>313</v>
      </c>
      <c r="F2827" s="3" t="s">
        <v>12</v>
      </c>
      <c r="G2827" s="3">
        <v>0</v>
      </c>
      <c r="H2827" s="20">
        <v>45091.729930555557</v>
      </c>
    </row>
    <row r="2828" spans="1:8" x14ac:dyDescent="0.25">
      <c r="A2828" s="3" t="s">
        <v>8</v>
      </c>
      <c r="B2828" s="4" t="s">
        <v>395</v>
      </c>
      <c r="C2828" s="4" t="s">
        <v>396</v>
      </c>
      <c r="D2828" s="4">
        <v>1084897389</v>
      </c>
      <c r="E2828" s="4" t="s">
        <v>397</v>
      </c>
      <c r="F2828" s="3" t="s">
        <v>12</v>
      </c>
      <c r="G2828" s="3">
        <v>0</v>
      </c>
      <c r="H2828" s="20">
        <v>45091.725219907406</v>
      </c>
    </row>
    <row r="2829" spans="1:8" x14ac:dyDescent="0.25">
      <c r="A2829" s="3" t="s">
        <v>8</v>
      </c>
      <c r="B2829" s="4" t="s">
        <v>108</v>
      </c>
      <c r="C2829" s="4" t="s">
        <v>109</v>
      </c>
      <c r="D2829" s="4">
        <v>17648122</v>
      </c>
      <c r="E2829" s="4" t="s">
        <v>110</v>
      </c>
      <c r="F2829" s="3" t="s">
        <v>12</v>
      </c>
      <c r="G2829" s="3">
        <v>0</v>
      </c>
      <c r="H2829" s="20">
        <v>45091.682546296295</v>
      </c>
    </row>
    <row r="2830" spans="1:8" x14ac:dyDescent="0.25">
      <c r="A2830" s="3" t="s">
        <v>8</v>
      </c>
      <c r="B2830" s="4" t="s">
        <v>643</v>
      </c>
      <c r="C2830" s="4" t="s">
        <v>642</v>
      </c>
      <c r="D2830" s="4">
        <v>1121862346</v>
      </c>
      <c r="E2830" s="4" t="s">
        <v>57</v>
      </c>
      <c r="F2830" s="3" t="s">
        <v>12</v>
      </c>
      <c r="G2830" s="3">
        <v>0</v>
      </c>
      <c r="H2830" s="20">
        <v>45091.681226851855</v>
      </c>
    </row>
    <row r="2831" spans="1:8" x14ac:dyDescent="0.25">
      <c r="A2831" s="3" t="s">
        <v>8</v>
      </c>
      <c r="B2831" s="4" t="s">
        <v>241</v>
      </c>
      <c r="C2831" s="4" t="s">
        <v>737</v>
      </c>
      <c r="D2831" s="4">
        <v>1083877940</v>
      </c>
      <c r="E2831" s="4" t="s">
        <v>125</v>
      </c>
      <c r="F2831" s="3" t="s">
        <v>12</v>
      </c>
      <c r="G2831" s="3">
        <v>0</v>
      </c>
      <c r="H2831" s="20">
        <v>45091.63175925926</v>
      </c>
    </row>
    <row r="2832" spans="1:8" x14ac:dyDescent="0.25">
      <c r="A2832" s="3" t="s">
        <v>8</v>
      </c>
      <c r="B2832" s="4" t="s">
        <v>665</v>
      </c>
      <c r="C2832" s="4" t="s">
        <v>347</v>
      </c>
      <c r="D2832" s="4">
        <v>12169576</v>
      </c>
      <c r="E2832" s="4" t="s">
        <v>326</v>
      </c>
      <c r="F2832" s="3" t="s">
        <v>12</v>
      </c>
      <c r="G2832" s="3">
        <v>0</v>
      </c>
      <c r="H2832" s="20">
        <v>45091.628055555557</v>
      </c>
    </row>
    <row r="2833" spans="1:8" x14ac:dyDescent="0.25">
      <c r="A2833" s="3" t="s">
        <v>8</v>
      </c>
      <c r="B2833" s="4" t="s">
        <v>192</v>
      </c>
      <c r="C2833" s="4" t="s">
        <v>53</v>
      </c>
      <c r="D2833" s="4">
        <v>17682584</v>
      </c>
      <c r="E2833" s="4" t="s">
        <v>216</v>
      </c>
      <c r="F2833" s="3" t="s">
        <v>12</v>
      </c>
      <c r="G2833" s="3">
        <v>0</v>
      </c>
      <c r="H2833" s="20">
        <v>45091.625694444447</v>
      </c>
    </row>
    <row r="2834" spans="1:8" x14ac:dyDescent="0.25">
      <c r="A2834" s="3" t="s">
        <v>8</v>
      </c>
      <c r="B2834" s="4" t="s">
        <v>418</v>
      </c>
      <c r="C2834" s="4" t="s">
        <v>419</v>
      </c>
      <c r="D2834" s="4">
        <v>12241139</v>
      </c>
      <c r="E2834" s="4" t="s">
        <v>420</v>
      </c>
      <c r="F2834" s="3" t="s">
        <v>12</v>
      </c>
      <c r="G2834" s="3">
        <v>0</v>
      </c>
      <c r="H2834" s="20">
        <v>45091.644247685188</v>
      </c>
    </row>
    <row r="2835" spans="1:8" x14ac:dyDescent="0.25">
      <c r="A2835" s="3" t="s">
        <v>8</v>
      </c>
      <c r="B2835" s="4" t="s">
        <v>353</v>
      </c>
      <c r="C2835" s="4" t="s">
        <v>354</v>
      </c>
      <c r="D2835" s="4">
        <v>1075212000</v>
      </c>
      <c r="E2835" s="4" t="s">
        <v>355</v>
      </c>
      <c r="F2835" s="3" t="s">
        <v>12</v>
      </c>
      <c r="G2835" s="3">
        <v>0</v>
      </c>
      <c r="H2835" s="20">
        <v>45091.662476851852</v>
      </c>
    </row>
    <row r="2836" spans="1:8" x14ac:dyDescent="0.25">
      <c r="A2836" s="3" t="s">
        <v>8</v>
      </c>
      <c r="B2836" s="4" t="s">
        <v>565</v>
      </c>
      <c r="C2836" s="4" t="s">
        <v>566</v>
      </c>
      <c r="D2836" s="4">
        <v>7686636</v>
      </c>
      <c r="E2836" s="4" t="s">
        <v>128</v>
      </c>
      <c r="F2836" s="3" t="s">
        <v>12</v>
      </c>
      <c r="G2836" s="3">
        <v>0</v>
      </c>
      <c r="H2836" s="20">
        <v>45091.680266203701</v>
      </c>
    </row>
    <row r="2837" spans="1:8" x14ac:dyDescent="0.25">
      <c r="A2837" s="3" t="s">
        <v>8</v>
      </c>
      <c r="B2837" s="4" t="s">
        <v>305</v>
      </c>
      <c r="C2837" s="4" t="s">
        <v>306</v>
      </c>
      <c r="D2837" s="4">
        <v>1084260663</v>
      </c>
      <c r="E2837" s="4" t="s">
        <v>307</v>
      </c>
      <c r="F2837" s="3" t="s">
        <v>12</v>
      </c>
      <c r="G2837" s="3">
        <v>0</v>
      </c>
      <c r="H2837" s="20">
        <v>45091.678541666668</v>
      </c>
    </row>
    <row r="2838" spans="1:8" x14ac:dyDescent="0.25">
      <c r="A2838" s="3" t="s">
        <v>8</v>
      </c>
      <c r="B2838" s="4" t="s">
        <v>554</v>
      </c>
      <c r="C2838" s="4" t="s">
        <v>555</v>
      </c>
      <c r="D2838" s="4">
        <v>1083884925</v>
      </c>
      <c r="E2838" s="4" t="s">
        <v>556</v>
      </c>
      <c r="F2838" s="3" t="s">
        <v>12</v>
      </c>
      <c r="G2838" s="3">
        <v>0</v>
      </c>
      <c r="H2838" s="20">
        <v>45091.66747685185</v>
      </c>
    </row>
    <row r="2839" spans="1:8" x14ac:dyDescent="0.25">
      <c r="A2839" s="3" t="s">
        <v>8</v>
      </c>
      <c r="B2839" s="4" t="s">
        <v>390</v>
      </c>
      <c r="C2839" s="4" t="s">
        <v>351</v>
      </c>
      <c r="D2839" s="4">
        <v>83218068</v>
      </c>
      <c r="E2839" s="4" t="s">
        <v>391</v>
      </c>
      <c r="F2839" s="3" t="s">
        <v>12</v>
      </c>
      <c r="G2839" s="3">
        <v>0</v>
      </c>
      <c r="H2839" s="20">
        <v>45091.556087962963</v>
      </c>
    </row>
    <row r="2840" spans="1:8" x14ac:dyDescent="0.25">
      <c r="A2840" s="3" t="s">
        <v>8</v>
      </c>
      <c r="B2840" s="4" t="s">
        <v>146</v>
      </c>
      <c r="C2840" s="4" t="s">
        <v>147</v>
      </c>
      <c r="D2840" s="4">
        <v>76220742</v>
      </c>
      <c r="E2840" s="4" t="s">
        <v>148</v>
      </c>
      <c r="F2840" s="3" t="s">
        <v>12</v>
      </c>
      <c r="G2840" s="3">
        <v>0</v>
      </c>
      <c r="H2840" s="20">
        <v>45091.546365740738</v>
      </c>
    </row>
    <row r="2841" spans="1:8" x14ac:dyDescent="0.25">
      <c r="A2841" s="3" t="s">
        <v>8</v>
      </c>
      <c r="B2841" s="4" t="s">
        <v>296</v>
      </c>
      <c r="C2841" s="4" t="s">
        <v>297</v>
      </c>
      <c r="D2841" s="4">
        <v>19393280</v>
      </c>
      <c r="E2841" s="4" t="s">
        <v>298</v>
      </c>
      <c r="F2841" s="3" t="s">
        <v>12</v>
      </c>
      <c r="G2841" s="3">
        <v>0</v>
      </c>
      <c r="H2841" s="20">
        <v>45091.453634259262</v>
      </c>
    </row>
    <row r="2842" spans="1:8" x14ac:dyDescent="0.25">
      <c r="A2842" s="3" t="s">
        <v>8</v>
      </c>
      <c r="B2842" s="4" t="s">
        <v>368</v>
      </c>
      <c r="C2842" s="4" t="s">
        <v>153</v>
      </c>
      <c r="D2842" s="4">
        <v>12230182</v>
      </c>
      <c r="E2842" s="4" t="s">
        <v>369</v>
      </c>
      <c r="F2842" s="3" t="s">
        <v>12</v>
      </c>
      <c r="G2842" s="3">
        <v>0</v>
      </c>
      <c r="H2842" s="20">
        <v>45091.442337962966</v>
      </c>
    </row>
    <row r="2843" spans="1:8" x14ac:dyDescent="0.25">
      <c r="A2843" s="3" t="s">
        <v>8</v>
      </c>
      <c r="B2843" s="4" t="s">
        <v>265</v>
      </c>
      <c r="C2843" s="4" t="s">
        <v>121</v>
      </c>
      <c r="D2843" s="4">
        <v>83232088</v>
      </c>
      <c r="E2843" s="4" t="s">
        <v>266</v>
      </c>
      <c r="F2843" s="3" t="s">
        <v>12</v>
      </c>
      <c r="G2843" s="3">
        <v>0</v>
      </c>
      <c r="H2843" s="20">
        <v>45091.441736111112</v>
      </c>
    </row>
    <row r="2844" spans="1:8" x14ac:dyDescent="0.25">
      <c r="A2844" s="3" t="s">
        <v>8</v>
      </c>
      <c r="B2844" s="4" t="s">
        <v>85</v>
      </c>
      <c r="C2844" s="4" t="s">
        <v>86</v>
      </c>
      <c r="D2844" s="4">
        <v>1077012458</v>
      </c>
      <c r="E2844" s="4" t="s">
        <v>87</v>
      </c>
      <c r="F2844" s="3" t="s">
        <v>12</v>
      </c>
      <c r="G2844" s="3">
        <v>0</v>
      </c>
      <c r="H2844" s="20">
        <v>45091.441157407404</v>
      </c>
    </row>
    <row r="2845" spans="1:8" x14ac:dyDescent="0.25">
      <c r="A2845" s="3" t="s">
        <v>8</v>
      </c>
      <c r="B2845" s="4" t="s">
        <v>16</v>
      </c>
      <c r="C2845" s="4" t="s">
        <v>17</v>
      </c>
      <c r="D2845" s="4">
        <v>83232699</v>
      </c>
      <c r="E2845" s="4" t="s">
        <v>18</v>
      </c>
      <c r="F2845" s="3" t="s">
        <v>12</v>
      </c>
      <c r="G2845" s="3">
        <v>0</v>
      </c>
      <c r="H2845" s="20">
        <v>45091.459467592591</v>
      </c>
    </row>
    <row r="2846" spans="1:8" x14ac:dyDescent="0.25">
      <c r="A2846" s="3" t="s">
        <v>8</v>
      </c>
      <c r="B2846" s="4" t="s">
        <v>1117</v>
      </c>
      <c r="C2846" s="4" t="s">
        <v>1118</v>
      </c>
      <c r="D2846" s="4">
        <v>12228772</v>
      </c>
      <c r="E2846" s="4" t="s">
        <v>810</v>
      </c>
      <c r="F2846" s="3" t="s">
        <v>12</v>
      </c>
      <c r="G2846" s="3">
        <v>0</v>
      </c>
      <c r="H2846" s="20">
        <v>45091.247476851851</v>
      </c>
    </row>
    <row r="2847" spans="1:8" x14ac:dyDescent="0.25">
      <c r="A2847" s="3" t="s">
        <v>8</v>
      </c>
      <c r="B2847" s="4" t="s">
        <v>255</v>
      </c>
      <c r="C2847" s="4" t="s">
        <v>92</v>
      </c>
      <c r="D2847" s="4">
        <v>1080931566</v>
      </c>
      <c r="E2847" s="4" t="s">
        <v>256</v>
      </c>
      <c r="F2847" s="3" t="s">
        <v>12</v>
      </c>
      <c r="G2847" s="3">
        <v>0</v>
      </c>
      <c r="H2847" s="20">
        <v>45091.467037037037</v>
      </c>
    </row>
    <row r="2848" spans="1:8" x14ac:dyDescent="0.25">
      <c r="A2848" s="3" t="s">
        <v>8</v>
      </c>
      <c r="B2848" s="4" t="s">
        <v>341</v>
      </c>
      <c r="C2848" s="4" t="s">
        <v>89</v>
      </c>
      <c r="D2848" s="4">
        <v>1083876680</v>
      </c>
      <c r="E2848" s="4" t="s">
        <v>342</v>
      </c>
      <c r="F2848" s="3" t="s">
        <v>12</v>
      </c>
      <c r="G2848" s="3">
        <v>0</v>
      </c>
      <c r="H2848" s="20">
        <v>45091.462708333333</v>
      </c>
    </row>
    <row r="2849" spans="1:8" x14ac:dyDescent="0.25">
      <c r="A2849" s="3" t="s">
        <v>8</v>
      </c>
      <c r="B2849" s="4" t="s">
        <v>395</v>
      </c>
      <c r="C2849" s="4" t="s">
        <v>396</v>
      </c>
      <c r="D2849" s="4">
        <v>1084897389</v>
      </c>
      <c r="E2849" s="4" t="s">
        <v>397</v>
      </c>
      <c r="F2849" s="3" t="s">
        <v>12</v>
      </c>
      <c r="G2849" s="3">
        <v>0</v>
      </c>
      <c r="H2849" s="20">
        <v>45091.461678240739</v>
      </c>
    </row>
    <row r="2850" spans="1:8" x14ac:dyDescent="0.25">
      <c r="A2850" s="3" t="s">
        <v>8</v>
      </c>
      <c r="B2850" s="4" t="s">
        <v>226</v>
      </c>
      <c r="C2850" s="4" t="s">
        <v>227</v>
      </c>
      <c r="D2850" s="4">
        <v>1007576097</v>
      </c>
      <c r="E2850" s="4" t="s">
        <v>228</v>
      </c>
      <c r="F2850" s="3" t="s">
        <v>12</v>
      </c>
      <c r="G2850" s="3">
        <v>0</v>
      </c>
      <c r="H2850" s="20">
        <v>45091.438333333332</v>
      </c>
    </row>
    <row r="2851" spans="1:8" x14ac:dyDescent="0.25">
      <c r="A2851" s="3" t="s">
        <v>8</v>
      </c>
      <c r="B2851" s="4" t="s">
        <v>163</v>
      </c>
      <c r="C2851" s="4" t="s">
        <v>323</v>
      </c>
      <c r="D2851" s="4">
        <v>1013679007</v>
      </c>
      <c r="E2851" s="4" t="s">
        <v>176</v>
      </c>
      <c r="F2851" s="3" t="s">
        <v>12</v>
      </c>
      <c r="G2851" s="3">
        <v>0</v>
      </c>
      <c r="H2851" s="20">
        <v>45091.437071759261</v>
      </c>
    </row>
    <row r="2852" spans="1:8" x14ac:dyDescent="0.25">
      <c r="A2852" s="3" t="s">
        <v>8</v>
      </c>
      <c r="B2852" s="4" t="s">
        <v>230</v>
      </c>
      <c r="C2852" s="4" t="s">
        <v>657</v>
      </c>
      <c r="D2852" s="4">
        <v>1084250755</v>
      </c>
      <c r="E2852" s="4" t="s">
        <v>474</v>
      </c>
      <c r="F2852" s="3" t="s">
        <v>12</v>
      </c>
      <c r="G2852" s="3">
        <v>0</v>
      </c>
      <c r="H2852" s="20">
        <v>45091.413263888891</v>
      </c>
    </row>
    <row r="2853" spans="1:8" x14ac:dyDescent="0.25">
      <c r="A2853" s="3" t="s">
        <v>8</v>
      </c>
      <c r="B2853" s="4" t="s">
        <v>140</v>
      </c>
      <c r="C2853" s="4" t="s">
        <v>276</v>
      </c>
      <c r="D2853" s="4">
        <v>1082155755</v>
      </c>
      <c r="E2853" s="4" t="s">
        <v>277</v>
      </c>
      <c r="F2853" s="3" t="s">
        <v>12</v>
      </c>
      <c r="G2853" s="3">
        <v>0</v>
      </c>
      <c r="H2853" s="20">
        <v>45091.400821759256</v>
      </c>
    </row>
    <row r="2854" spans="1:8" x14ac:dyDescent="0.25">
      <c r="A2854" s="3" t="s">
        <v>8</v>
      </c>
      <c r="B2854" s="4" t="s">
        <v>102</v>
      </c>
      <c r="C2854" s="4" t="s">
        <v>103</v>
      </c>
      <c r="D2854" s="4">
        <v>12201219</v>
      </c>
      <c r="E2854" s="4" t="s">
        <v>104</v>
      </c>
      <c r="F2854" s="3" t="s">
        <v>12</v>
      </c>
      <c r="G2854" s="3">
        <v>0</v>
      </c>
      <c r="H2854" s="20">
        <v>45091.397615740738</v>
      </c>
    </row>
    <row r="2855" spans="1:8" x14ac:dyDescent="0.25">
      <c r="A2855" s="3" t="s">
        <v>8</v>
      </c>
      <c r="B2855" s="4" t="s">
        <v>97</v>
      </c>
      <c r="C2855" s="4" t="s">
        <v>62</v>
      </c>
      <c r="D2855" s="4">
        <v>83232672</v>
      </c>
      <c r="E2855" s="4" t="s">
        <v>98</v>
      </c>
      <c r="F2855" s="3" t="s">
        <v>12</v>
      </c>
      <c r="G2855" s="3">
        <v>0</v>
      </c>
      <c r="H2855" s="20">
        <v>45091.394687499997</v>
      </c>
    </row>
    <row r="2856" spans="1:8" x14ac:dyDescent="0.25">
      <c r="A2856" s="3" t="s">
        <v>8</v>
      </c>
      <c r="B2856" s="4" t="s">
        <v>278</v>
      </c>
      <c r="C2856" s="4" t="s">
        <v>279</v>
      </c>
      <c r="D2856" s="4">
        <v>4948464</v>
      </c>
      <c r="E2856" s="4" t="s">
        <v>280</v>
      </c>
      <c r="F2856" s="3" t="s">
        <v>12</v>
      </c>
      <c r="G2856" s="3">
        <v>0</v>
      </c>
      <c r="H2856" s="20">
        <v>45091.415439814817</v>
      </c>
    </row>
    <row r="2857" spans="1:8" x14ac:dyDescent="0.25">
      <c r="A2857" s="3" t="s">
        <v>8</v>
      </c>
      <c r="B2857" s="4" t="s">
        <v>208</v>
      </c>
      <c r="C2857" s="4" t="s">
        <v>141</v>
      </c>
      <c r="D2857" s="4">
        <v>17701377</v>
      </c>
      <c r="E2857" s="4" t="s">
        <v>270</v>
      </c>
      <c r="F2857" s="3" t="s">
        <v>12</v>
      </c>
      <c r="G2857" s="3">
        <v>0</v>
      </c>
      <c r="H2857" s="20">
        <v>45091.420254629629</v>
      </c>
    </row>
    <row r="2858" spans="1:8" x14ac:dyDescent="0.25">
      <c r="A2858" s="3" t="s">
        <v>8</v>
      </c>
      <c r="B2858" s="4" t="s">
        <v>88</v>
      </c>
      <c r="C2858" s="4" t="s">
        <v>89</v>
      </c>
      <c r="D2858" s="4">
        <v>1081729141</v>
      </c>
      <c r="E2858" s="4" t="s">
        <v>90</v>
      </c>
      <c r="F2858" s="3" t="s">
        <v>12</v>
      </c>
      <c r="G2858" s="3">
        <v>0</v>
      </c>
      <c r="H2858" s="20">
        <v>45091.436354166668</v>
      </c>
    </row>
    <row r="2859" spans="1:8" x14ac:dyDescent="0.25">
      <c r="A2859" s="3" t="s">
        <v>8</v>
      </c>
      <c r="B2859" s="4" t="s">
        <v>40</v>
      </c>
      <c r="C2859" s="4" t="s">
        <v>132</v>
      </c>
      <c r="D2859" s="4">
        <v>1084262343</v>
      </c>
      <c r="E2859" s="4" t="s">
        <v>313</v>
      </c>
      <c r="F2859" s="3" t="s">
        <v>12</v>
      </c>
      <c r="G2859" s="3">
        <v>0</v>
      </c>
      <c r="H2859" s="20">
        <v>45091.433657407404</v>
      </c>
    </row>
    <row r="2860" spans="1:8" x14ac:dyDescent="0.25">
      <c r="A2860" s="3" t="s">
        <v>8</v>
      </c>
      <c r="B2860" s="4" t="s">
        <v>174</v>
      </c>
      <c r="C2860" s="4" t="s">
        <v>175</v>
      </c>
      <c r="D2860" s="4">
        <v>1083906402</v>
      </c>
      <c r="E2860" s="4" t="s">
        <v>193</v>
      </c>
      <c r="F2860" s="3" t="s">
        <v>12</v>
      </c>
      <c r="G2860" s="3">
        <v>0</v>
      </c>
      <c r="H2860" s="20">
        <v>45091.429525462961</v>
      </c>
    </row>
    <row r="2861" spans="1:8" x14ac:dyDescent="0.25">
      <c r="A2861" s="3" t="s">
        <v>8</v>
      </c>
      <c r="B2861" s="4" t="s">
        <v>171</v>
      </c>
      <c r="C2861" s="4" t="s">
        <v>172</v>
      </c>
      <c r="D2861" s="4">
        <v>4948010</v>
      </c>
      <c r="E2861" s="4" t="s">
        <v>173</v>
      </c>
      <c r="F2861" s="3" t="s">
        <v>12</v>
      </c>
      <c r="G2861" s="3">
        <v>0</v>
      </c>
      <c r="H2861" s="20">
        <v>45091.476307870369</v>
      </c>
    </row>
    <row r="2862" spans="1:8" x14ac:dyDescent="0.25">
      <c r="A2862" s="3" t="s">
        <v>8</v>
      </c>
      <c r="B2862" s="4" t="s">
        <v>291</v>
      </c>
      <c r="C2862" s="4" t="s">
        <v>292</v>
      </c>
      <c r="D2862" s="4">
        <v>212987</v>
      </c>
      <c r="E2862" s="4" t="s">
        <v>185</v>
      </c>
      <c r="F2862" s="3" t="s">
        <v>12</v>
      </c>
      <c r="G2862" s="3">
        <v>0</v>
      </c>
      <c r="H2862" s="20">
        <v>45091.478333333333</v>
      </c>
    </row>
    <row r="2863" spans="1:8" x14ac:dyDescent="0.25">
      <c r="A2863" s="3" t="s">
        <v>8</v>
      </c>
      <c r="B2863" s="4" t="s">
        <v>967</v>
      </c>
      <c r="C2863" s="4" t="s">
        <v>968</v>
      </c>
      <c r="D2863" s="4">
        <v>1077854170</v>
      </c>
      <c r="E2863" s="4" t="s">
        <v>234</v>
      </c>
      <c r="F2863" s="3" t="s">
        <v>12</v>
      </c>
      <c r="G2863" s="3">
        <v>0</v>
      </c>
      <c r="H2863" s="20">
        <v>45091.531608796293</v>
      </c>
    </row>
    <row r="2864" spans="1:8" x14ac:dyDescent="0.25">
      <c r="A2864" s="3" t="s">
        <v>8</v>
      </c>
      <c r="B2864" s="4" t="s">
        <v>247</v>
      </c>
      <c r="C2864" s="4" t="s">
        <v>607</v>
      </c>
      <c r="D2864" s="4">
        <v>13775810</v>
      </c>
      <c r="E2864" s="4" t="s">
        <v>249</v>
      </c>
      <c r="F2864" s="3" t="s">
        <v>12</v>
      </c>
      <c r="G2864" s="3">
        <v>0</v>
      </c>
      <c r="H2864" s="20">
        <v>45091.527673611112</v>
      </c>
    </row>
    <row r="2865" spans="1:8" x14ac:dyDescent="0.25">
      <c r="A2865" s="3" t="s">
        <v>8</v>
      </c>
      <c r="B2865" s="4" t="s">
        <v>445</v>
      </c>
      <c r="C2865" s="4" t="s">
        <v>446</v>
      </c>
      <c r="D2865" s="4">
        <v>1080184732</v>
      </c>
      <c r="E2865" s="4" t="s">
        <v>444</v>
      </c>
      <c r="F2865" s="3" t="s">
        <v>12</v>
      </c>
      <c r="G2865" s="3">
        <v>0</v>
      </c>
      <c r="H2865" s="20">
        <v>45091.525543981479</v>
      </c>
    </row>
    <row r="2866" spans="1:8" x14ac:dyDescent="0.25">
      <c r="A2866" s="3" t="s">
        <v>8</v>
      </c>
      <c r="B2866" s="4" t="s">
        <v>166</v>
      </c>
      <c r="C2866" s="4" t="s">
        <v>167</v>
      </c>
      <c r="D2866" s="4">
        <v>80162955</v>
      </c>
      <c r="E2866" s="4" t="s">
        <v>168</v>
      </c>
      <c r="F2866" s="3" t="s">
        <v>12</v>
      </c>
      <c r="G2866" s="3">
        <v>0</v>
      </c>
      <c r="H2866" s="20">
        <v>45091.523194444446</v>
      </c>
    </row>
    <row r="2867" spans="1:8" x14ac:dyDescent="0.25">
      <c r="A2867" s="3" t="s">
        <v>8</v>
      </c>
      <c r="B2867" s="4" t="s">
        <v>43</v>
      </c>
      <c r="C2867" s="4" t="s">
        <v>44</v>
      </c>
      <c r="D2867" s="4">
        <v>1078755606</v>
      </c>
      <c r="E2867" s="4" t="s">
        <v>45</v>
      </c>
      <c r="F2867" s="3" t="s">
        <v>12</v>
      </c>
      <c r="G2867" s="3">
        <v>0</v>
      </c>
      <c r="H2867" s="20">
        <v>45091.533113425925</v>
      </c>
    </row>
    <row r="2868" spans="1:8" x14ac:dyDescent="0.25">
      <c r="A2868" s="3" t="s">
        <v>8</v>
      </c>
      <c r="B2868" s="4" t="s">
        <v>169</v>
      </c>
      <c r="C2868" s="4" t="s">
        <v>92</v>
      </c>
      <c r="D2868" s="4">
        <v>83231022</v>
      </c>
      <c r="E2868" s="4" t="s">
        <v>170</v>
      </c>
      <c r="F2868" s="3" t="s">
        <v>12</v>
      </c>
      <c r="G2868" s="3">
        <v>0</v>
      </c>
      <c r="H2868" s="20">
        <v>45091.533356481479</v>
      </c>
    </row>
    <row r="2869" spans="1:8" x14ac:dyDescent="0.25">
      <c r="A2869" s="3" t="s">
        <v>8</v>
      </c>
      <c r="B2869" s="4" t="s">
        <v>497</v>
      </c>
      <c r="C2869" s="4" t="s">
        <v>498</v>
      </c>
      <c r="D2869" s="4">
        <v>83230480</v>
      </c>
      <c r="E2869" s="4" t="s">
        <v>182</v>
      </c>
      <c r="F2869" s="3" t="s">
        <v>12</v>
      </c>
      <c r="G2869" s="3">
        <v>0</v>
      </c>
      <c r="H2869" s="20">
        <v>45091.54351851852</v>
      </c>
    </row>
    <row r="2870" spans="1:8" x14ac:dyDescent="0.25">
      <c r="A2870" s="3" t="s">
        <v>8</v>
      </c>
      <c r="B2870" s="4" t="s">
        <v>82</v>
      </c>
      <c r="C2870" s="4" t="s">
        <v>35</v>
      </c>
      <c r="D2870" s="4">
        <v>83044379</v>
      </c>
      <c r="E2870" s="4" t="s">
        <v>160</v>
      </c>
      <c r="F2870" s="3" t="s">
        <v>12</v>
      </c>
      <c r="G2870" s="3">
        <v>0</v>
      </c>
      <c r="H2870" s="20">
        <v>45091.539085648146</v>
      </c>
    </row>
    <row r="2871" spans="1:8" x14ac:dyDescent="0.25">
      <c r="A2871" s="3" t="s">
        <v>8</v>
      </c>
      <c r="B2871" s="4" t="s">
        <v>46</v>
      </c>
      <c r="C2871" s="4" t="s">
        <v>161</v>
      </c>
      <c r="D2871" s="4">
        <v>83231691</v>
      </c>
      <c r="E2871" s="4" t="s">
        <v>162</v>
      </c>
      <c r="F2871" s="3" t="s">
        <v>12</v>
      </c>
      <c r="G2871" s="3">
        <v>0</v>
      </c>
      <c r="H2871" s="20">
        <v>45091.536944444444</v>
      </c>
    </row>
    <row r="2872" spans="1:8" x14ac:dyDescent="0.25">
      <c r="A2872" s="3" t="s">
        <v>8</v>
      </c>
      <c r="B2872" s="4" t="s">
        <v>597</v>
      </c>
      <c r="C2872" s="4" t="s">
        <v>598</v>
      </c>
      <c r="D2872" s="4">
        <v>1080931385</v>
      </c>
      <c r="E2872" s="4" t="s">
        <v>24</v>
      </c>
      <c r="F2872" s="3" t="s">
        <v>12</v>
      </c>
      <c r="G2872" s="3">
        <v>0</v>
      </c>
      <c r="H2872" s="20">
        <v>45091.516284722224</v>
      </c>
    </row>
    <row r="2873" spans="1:8" x14ac:dyDescent="0.25">
      <c r="A2873" s="3" t="s">
        <v>8</v>
      </c>
      <c r="B2873" s="4" t="s">
        <v>61</v>
      </c>
      <c r="C2873" s="4" t="s">
        <v>62</v>
      </c>
      <c r="D2873" s="4">
        <v>1080932424</v>
      </c>
      <c r="E2873" s="4" t="s">
        <v>63</v>
      </c>
      <c r="F2873" s="3" t="s">
        <v>12</v>
      </c>
      <c r="G2873" s="3">
        <v>0</v>
      </c>
      <c r="H2873" s="20">
        <v>45091.514201388891</v>
      </c>
    </row>
    <row r="2874" spans="1:8" x14ac:dyDescent="0.25">
      <c r="A2874" s="3" t="s">
        <v>8</v>
      </c>
      <c r="B2874" s="4" t="s">
        <v>346</v>
      </c>
      <c r="C2874" s="4" t="s">
        <v>347</v>
      </c>
      <c r="D2874" s="4">
        <v>1082773970</v>
      </c>
      <c r="E2874" s="4" t="s">
        <v>348</v>
      </c>
      <c r="F2874" s="3" t="s">
        <v>12</v>
      </c>
      <c r="G2874" s="3">
        <v>0</v>
      </c>
      <c r="H2874" s="20">
        <v>45091.490624999999</v>
      </c>
    </row>
    <row r="2875" spans="1:8" x14ac:dyDescent="0.25">
      <c r="A2875" s="3" t="s">
        <v>8</v>
      </c>
      <c r="B2875" s="4" t="s">
        <v>46</v>
      </c>
      <c r="C2875" s="4" t="s">
        <v>47</v>
      </c>
      <c r="D2875" s="4">
        <v>1004208453</v>
      </c>
      <c r="E2875" s="4" t="s">
        <v>48</v>
      </c>
      <c r="F2875" s="3" t="s">
        <v>12</v>
      </c>
      <c r="G2875" s="3">
        <v>0</v>
      </c>
      <c r="H2875" s="20">
        <v>45091.482314814813</v>
      </c>
    </row>
    <row r="2876" spans="1:8" x14ac:dyDescent="0.25">
      <c r="A2876" s="3" t="s">
        <v>8</v>
      </c>
      <c r="B2876" s="4" t="s">
        <v>338</v>
      </c>
      <c r="C2876" s="4" t="s">
        <v>339</v>
      </c>
      <c r="D2876" s="4">
        <v>12165840</v>
      </c>
      <c r="E2876" s="4" t="s">
        <v>340</v>
      </c>
      <c r="F2876" s="3" t="s">
        <v>12</v>
      </c>
      <c r="G2876" s="3">
        <v>0</v>
      </c>
      <c r="H2876" s="20">
        <v>45091.479108796295</v>
      </c>
    </row>
    <row r="2877" spans="1:8" x14ac:dyDescent="0.25">
      <c r="A2877" s="3" t="s">
        <v>8</v>
      </c>
      <c r="B2877" s="4" t="s">
        <v>186</v>
      </c>
      <c r="C2877" s="4" t="s">
        <v>187</v>
      </c>
      <c r="D2877" s="4">
        <v>12144500</v>
      </c>
      <c r="E2877" s="4" t="s">
        <v>188</v>
      </c>
      <c r="F2877" s="3" t="s">
        <v>12</v>
      </c>
      <c r="G2877" s="3">
        <v>0</v>
      </c>
      <c r="H2877" s="20">
        <v>45091.493379629632</v>
      </c>
    </row>
    <row r="2878" spans="1:8" x14ac:dyDescent="0.25">
      <c r="A2878" s="3" t="s">
        <v>8</v>
      </c>
      <c r="B2878" s="4" t="s">
        <v>197</v>
      </c>
      <c r="C2878" s="4" t="s">
        <v>198</v>
      </c>
      <c r="D2878" s="4">
        <v>12568319</v>
      </c>
      <c r="E2878" s="4" t="s">
        <v>1122</v>
      </c>
      <c r="F2878" s="3" t="s">
        <v>12</v>
      </c>
      <c r="G2878" s="3">
        <v>0</v>
      </c>
      <c r="H2878" s="20">
        <v>45091.493657407409</v>
      </c>
    </row>
    <row r="2879" spans="1:8" x14ac:dyDescent="0.25">
      <c r="A2879" s="3" t="s">
        <v>8</v>
      </c>
      <c r="B2879" s="4" t="s">
        <v>82</v>
      </c>
      <c r="C2879" s="4" t="s">
        <v>83</v>
      </c>
      <c r="D2879" s="4">
        <v>4948777</v>
      </c>
      <c r="E2879" s="4" t="s">
        <v>33</v>
      </c>
      <c r="F2879" s="3" t="s">
        <v>12</v>
      </c>
      <c r="G2879" s="3">
        <v>0</v>
      </c>
      <c r="H2879" s="20">
        <v>45091.509722222225</v>
      </c>
    </row>
    <row r="2880" spans="1:8" x14ac:dyDescent="0.25">
      <c r="A2880" s="3" t="s">
        <v>8</v>
      </c>
      <c r="B2880" s="4" t="s">
        <v>969</v>
      </c>
      <c r="C2880" s="4" t="s">
        <v>970</v>
      </c>
      <c r="D2880" s="4">
        <v>1081731151</v>
      </c>
      <c r="E2880" s="4" t="s">
        <v>494</v>
      </c>
      <c r="F2880" s="3" t="s">
        <v>12</v>
      </c>
      <c r="G2880" s="3">
        <v>0</v>
      </c>
      <c r="H2880" s="20">
        <v>45091.508240740739</v>
      </c>
    </row>
    <row r="2881" spans="1:8" x14ac:dyDescent="0.25">
      <c r="A2881" s="3" t="s">
        <v>8</v>
      </c>
      <c r="B2881" s="4" t="s">
        <v>608</v>
      </c>
      <c r="C2881" s="4" t="s">
        <v>609</v>
      </c>
      <c r="D2881" s="4">
        <v>1081728041</v>
      </c>
      <c r="E2881" s="4" t="s">
        <v>151</v>
      </c>
      <c r="F2881" s="3" t="s">
        <v>12</v>
      </c>
      <c r="G2881" s="3">
        <v>0</v>
      </c>
      <c r="H2881" s="20">
        <v>45091.507916666669</v>
      </c>
    </row>
    <row r="2882" spans="1:8" x14ac:dyDescent="0.25">
      <c r="A2882" s="3" t="s">
        <v>8</v>
      </c>
      <c r="B2882" s="4" t="s">
        <v>97</v>
      </c>
      <c r="C2882" s="4" t="s">
        <v>62</v>
      </c>
      <c r="D2882" s="4">
        <v>83232672</v>
      </c>
      <c r="E2882" s="4" t="s">
        <v>98</v>
      </c>
      <c r="F2882" s="3" t="s">
        <v>12</v>
      </c>
      <c r="G2882" s="3">
        <v>0</v>
      </c>
      <c r="H2882" s="20">
        <v>45091.394456018519</v>
      </c>
    </row>
    <row r="2883" spans="1:8" x14ac:dyDescent="0.25">
      <c r="A2883" s="3" t="s">
        <v>8</v>
      </c>
      <c r="B2883" s="4" t="s">
        <v>763</v>
      </c>
      <c r="C2883" s="4" t="s">
        <v>764</v>
      </c>
      <c r="D2883" s="4">
        <v>12262299</v>
      </c>
      <c r="E2883" s="4" t="s">
        <v>816</v>
      </c>
      <c r="F2883" s="3" t="s">
        <v>12</v>
      </c>
      <c r="G2883" s="3">
        <v>0</v>
      </c>
      <c r="H2883" s="20">
        <v>45091.252858796295</v>
      </c>
    </row>
    <row r="2884" spans="1:8" x14ac:dyDescent="0.25">
      <c r="A2884" s="3" t="s">
        <v>8</v>
      </c>
      <c r="B2884" s="4" t="s">
        <v>820</v>
      </c>
      <c r="C2884" s="4" t="s">
        <v>748</v>
      </c>
      <c r="D2884" s="4">
        <v>12264369</v>
      </c>
      <c r="E2884" s="4" t="s">
        <v>911</v>
      </c>
      <c r="F2884" s="3" t="s">
        <v>12</v>
      </c>
      <c r="G2884" s="3">
        <v>0</v>
      </c>
      <c r="H2884" s="20">
        <v>45091.222118055557</v>
      </c>
    </row>
    <row r="2885" spans="1:8" x14ac:dyDescent="0.25">
      <c r="A2885" s="3" t="s">
        <v>8</v>
      </c>
      <c r="B2885" s="4" t="s">
        <v>28</v>
      </c>
      <c r="C2885" s="4" t="s">
        <v>29</v>
      </c>
      <c r="D2885" s="4">
        <v>12239618</v>
      </c>
      <c r="E2885" s="4" t="s">
        <v>30</v>
      </c>
      <c r="F2885" s="3" t="s">
        <v>12</v>
      </c>
      <c r="G2885" s="3">
        <v>0</v>
      </c>
      <c r="H2885" s="20">
        <v>45091.221319444441</v>
      </c>
    </row>
    <row r="2886" spans="1:8" x14ac:dyDescent="0.25">
      <c r="A2886" s="3" t="s">
        <v>8</v>
      </c>
      <c r="B2886" s="4" t="s">
        <v>794</v>
      </c>
      <c r="C2886" s="4" t="s">
        <v>905</v>
      </c>
      <c r="D2886" s="4">
        <v>1077867706</v>
      </c>
      <c r="E2886" s="4" t="s">
        <v>796</v>
      </c>
      <c r="F2886" s="3" t="s">
        <v>12</v>
      </c>
      <c r="G2886" s="3">
        <v>0</v>
      </c>
      <c r="H2886" s="20">
        <v>45091.218831018516</v>
      </c>
    </row>
    <row r="2887" spans="1:8" x14ac:dyDescent="0.25">
      <c r="A2887" s="3" t="s">
        <v>8</v>
      </c>
      <c r="B2887" s="4" t="s">
        <v>831</v>
      </c>
      <c r="C2887" s="4" t="s">
        <v>832</v>
      </c>
      <c r="D2887" s="4">
        <v>1007628874</v>
      </c>
      <c r="E2887" s="4" t="s">
        <v>833</v>
      </c>
      <c r="F2887" s="3" t="s">
        <v>12</v>
      </c>
      <c r="G2887" s="3">
        <v>0</v>
      </c>
      <c r="H2887" s="20">
        <v>45091.225439814814</v>
      </c>
    </row>
    <row r="2888" spans="1:8" x14ac:dyDescent="0.25">
      <c r="A2888" s="3" t="s">
        <v>8</v>
      </c>
      <c r="B2888" s="4" t="s">
        <v>758</v>
      </c>
      <c r="C2888" s="4" t="s">
        <v>759</v>
      </c>
      <c r="D2888" s="4">
        <v>83216193</v>
      </c>
      <c r="E2888" s="4" t="s">
        <v>760</v>
      </c>
      <c r="F2888" s="3" t="s">
        <v>12</v>
      </c>
      <c r="G2888" s="3">
        <v>0</v>
      </c>
      <c r="H2888" s="20">
        <v>45091.225752314815</v>
      </c>
    </row>
    <row r="2889" spans="1:8" x14ac:dyDescent="0.25">
      <c r="A2889" s="3" t="s">
        <v>8</v>
      </c>
      <c r="B2889" s="4" t="s">
        <v>79</v>
      </c>
      <c r="C2889" s="4" t="s">
        <v>80</v>
      </c>
      <c r="D2889" s="4">
        <v>1080935837</v>
      </c>
      <c r="E2889" s="4" t="s">
        <v>81</v>
      </c>
      <c r="F2889" s="3" t="s">
        <v>12</v>
      </c>
      <c r="G2889" s="3">
        <v>0</v>
      </c>
      <c r="H2889" s="20">
        <v>45091.22760416667</v>
      </c>
    </row>
    <row r="2890" spans="1:8" x14ac:dyDescent="0.25">
      <c r="A2890" s="3" t="s">
        <v>8</v>
      </c>
      <c r="B2890" s="4" t="s">
        <v>158</v>
      </c>
      <c r="C2890" s="4" t="s">
        <v>159</v>
      </c>
      <c r="D2890" s="4">
        <v>7719215</v>
      </c>
      <c r="E2890" s="4" t="s">
        <v>122</v>
      </c>
      <c r="F2890" s="3" t="s">
        <v>12</v>
      </c>
      <c r="G2890" s="3">
        <v>0</v>
      </c>
      <c r="H2890" s="20">
        <v>45091.227222222224</v>
      </c>
    </row>
    <row r="2891" spans="1:8" x14ac:dyDescent="0.25">
      <c r="A2891" s="3" t="s">
        <v>8</v>
      </c>
      <c r="B2891" s="4" t="s">
        <v>882</v>
      </c>
      <c r="C2891" s="4" t="s">
        <v>23</v>
      </c>
      <c r="D2891" s="4">
        <v>12264933</v>
      </c>
      <c r="E2891" s="4" t="s">
        <v>883</v>
      </c>
      <c r="F2891" s="3" t="s">
        <v>12</v>
      </c>
      <c r="G2891" s="3">
        <v>0</v>
      </c>
      <c r="H2891" s="20">
        <v>45091.22693287037</v>
      </c>
    </row>
    <row r="2892" spans="1:8" x14ac:dyDescent="0.25">
      <c r="A2892" s="3" t="s">
        <v>8</v>
      </c>
      <c r="B2892" s="4" t="s">
        <v>811</v>
      </c>
      <c r="C2892" s="4" t="s">
        <v>812</v>
      </c>
      <c r="D2892" s="4">
        <v>1007659150</v>
      </c>
      <c r="E2892" s="4" t="s">
        <v>813</v>
      </c>
      <c r="F2892" s="3" t="s">
        <v>12</v>
      </c>
      <c r="G2892" s="3">
        <v>0</v>
      </c>
      <c r="H2892" s="20">
        <v>45091.212870370371</v>
      </c>
    </row>
    <row r="2893" spans="1:8" x14ac:dyDescent="0.25">
      <c r="A2893" s="3" t="s">
        <v>8</v>
      </c>
      <c r="B2893" s="4" t="s">
        <v>838</v>
      </c>
      <c r="C2893" s="4" t="s">
        <v>839</v>
      </c>
      <c r="D2893" s="4">
        <v>1083889181</v>
      </c>
      <c r="E2893" s="4" t="s">
        <v>840</v>
      </c>
      <c r="F2893" s="3" t="s">
        <v>12</v>
      </c>
      <c r="G2893" s="3">
        <v>0</v>
      </c>
      <c r="H2893" s="20">
        <v>45091.211435185185</v>
      </c>
    </row>
    <row r="2894" spans="1:8" x14ac:dyDescent="0.25">
      <c r="A2894" s="3" t="s">
        <v>8</v>
      </c>
      <c r="B2894" s="4" t="s">
        <v>1029</v>
      </c>
      <c r="C2894" s="4"/>
      <c r="D2894" s="4">
        <v>83218060</v>
      </c>
      <c r="E2894" s="4" t="s">
        <v>806</v>
      </c>
      <c r="F2894" s="3" t="s">
        <v>12</v>
      </c>
      <c r="G2894" s="3">
        <v>0</v>
      </c>
      <c r="H2894" s="20">
        <v>45091.343449074076</v>
      </c>
    </row>
    <row r="2895" spans="1:8" x14ac:dyDescent="0.25">
      <c r="A2895" s="3" t="s">
        <v>8</v>
      </c>
      <c r="B2895" s="4" t="s">
        <v>725</v>
      </c>
      <c r="C2895" s="4"/>
      <c r="D2895" s="4">
        <v>80162955</v>
      </c>
      <c r="E2895" s="4" t="s">
        <v>168</v>
      </c>
      <c r="F2895" s="3" t="s">
        <v>12</v>
      </c>
      <c r="G2895" s="3">
        <v>0</v>
      </c>
      <c r="H2895" s="20">
        <v>45091.341458333336</v>
      </c>
    </row>
    <row r="2896" spans="1:8" x14ac:dyDescent="0.25">
      <c r="A2896" s="3" t="s">
        <v>8</v>
      </c>
      <c r="B2896" s="4" t="s">
        <v>1106</v>
      </c>
      <c r="C2896" s="4" t="s">
        <v>1107</v>
      </c>
      <c r="D2896" s="4">
        <v>1083909522</v>
      </c>
      <c r="E2896" s="4" t="s">
        <v>1108</v>
      </c>
      <c r="F2896" s="3" t="s">
        <v>12</v>
      </c>
      <c r="G2896" s="3">
        <v>0</v>
      </c>
      <c r="H2896" s="20">
        <v>45091.247210648151</v>
      </c>
    </row>
    <row r="2897" spans="1:8" x14ac:dyDescent="0.25">
      <c r="A2897" s="3" t="s">
        <v>8</v>
      </c>
      <c r="B2897" s="4" t="s">
        <v>1124</v>
      </c>
      <c r="C2897" s="4"/>
      <c r="D2897" s="4">
        <v>12230794</v>
      </c>
      <c r="E2897" s="4" t="s">
        <v>310</v>
      </c>
      <c r="F2897" s="3" t="s">
        <v>12</v>
      </c>
      <c r="G2897" s="3">
        <v>0</v>
      </c>
      <c r="H2897" s="20">
        <v>45091.341782407406</v>
      </c>
    </row>
    <row r="2898" spans="1:8" x14ac:dyDescent="0.25">
      <c r="A2898" s="3" t="s">
        <v>8</v>
      </c>
      <c r="B2898" s="4" t="s">
        <v>828</v>
      </c>
      <c r="C2898" s="4" t="s">
        <v>829</v>
      </c>
      <c r="D2898" s="4">
        <v>5230583</v>
      </c>
      <c r="E2898" s="4" t="s">
        <v>830</v>
      </c>
      <c r="F2898" s="3" t="s">
        <v>12</v>
      </c>
      <c r="G2898" s="3">
        <v>0</v>
      </c>
      <c r="H2898" s="20">
        <v>45091.201423611114</v>
      </c>
    </row>
    <row r="2899" spans="1:8" x14ac:dyDescent="0.25">
      <c r="A2899" s="3" t="s">
        <v>8</v>
      </c>
      <c r="B2899" s="4" t="s">
        <v>203</v>
      </c>
      <c r="C2899" s="4" t="s">
        <v>204</v>
      </c>
      <c r="D2899" s="4">
        <v>16188600</v>
      </c>
      <c r="E2899" s="4" t="s">
        <v>240</v>
      </c>
      <c r="F2899" s="3" t="s">
        <v>12</v>
      </c>
      <c r="G2899" s="3">
        <v>0</v>
      </c>
      <c r="H2899" s="20">
        <v>45091.207430555558</v>
      </c>
    </row>
    <row r="2900" spans="1:8" x14ac:dyDescent="0.25">
      <c r="A2900" s="3" t="s">
        <v>8</v>
      </c>
      <c r="B2900" s="4" t="s">
        <v>893</v>
      </c>
      <c r="C2900" s="4" t="s">
        <v>268</v>
      </c>
      <c r="D2900" s="4">
        <v>1012345090</v>
      </c>
      <c r="E2900" s="4" t="s">
        <v>894</v>
      </c>
      <c r="F2900" s="3" t="s">
        <v>12</v>
      </c>
      <c r="G2900" s="3">
        <v>0</v>
      </c>
      <c r="H2900" s="20">
        <v>45091.201921296299</v>
      </c>
    </row>
    <row r="2901" spans="1:8" x14ac:dyDescent="0.25">
      <c r="A2901" s="3" t="s">
        <v>8</v>
      </c>
      <c r="B2901" s="4" t="s">
        <v>9</v>
      </c>
      <c r="C2901" s="4" t="s">
        <v>10</v>
      </c>
      <c r="D2901" s="4">
        <v>1083879007</v>
      </c>
      <c r="E2901" s="4" t="s">
        <v>11</v>
      </c>
      <c r="F2901" s="3" t="s">
        <v>12</v>
      </c>
      <c r="G2901" s="3">
        <v>0</v>
      </c>
      <c r="H2901" s="20">
        <v>45091.228993055556</v>
      </c>
    </row>
    <row r="2902" spans="1:8" x14ac:dyDescent="0.25">
      <c r="A2902" s="3" t="s">
        <v>8</v>
      </c>
      <c r="B2902" s="4" t="s">
        <v>825</v>
      </c>
      <c r="C2902" s="4" t="s">
        <v>826</v>
      </c>
      <c r="D2902" s="4">
        <v>17649633</v>
      </c>
      <c r="E2902" s="4" t="s">
        <v>827</v>
      </c>
      <c r="F2902" s="3" t="s">
        <v>12</v>
      </c>
      <c r="G2902" s="3">
        <v>0</v>
      </c>
      <c r="H2902" s="20">
        <v>45091.220891203702</v>
      </c>
    </row>
    <row r="2903" spans="1:8" x14ac:dyDescent="0.25">
      <c r="A2903" s="3" t="s">
        <v>8</v>
      </c>
      <c r="B2903" s="4" t="s">
        <v>467</v>
      </c>
      <c r="C2903" s="4" t="s">
        <v>468</v>
      </c>
      <c r="D2903" s="4">
        <v>12241693</v>
      </c>
      <c r="E2903" s="4" t="s">
        <v>237</v>
      </c>
      <c r="F2903" s="3" t="s">
        <v>12</v>
      </c>
      <c r="G2903" s="3">
        <v>0</v>
      </c>
      <c r="H2903" s="20">
        <v>45091.243275462963</v>
      </c>
    </row>
    <row r="2904" spans="1:8" x14ac:dyDescent="0.25">
      <c r="A2904" s="3" t="s">
        <v>8</v>
      </c>
      <c r="B2904" s="4" t="s">
        <v>866</v>
      </c>
      <c r="C2904" s="4" t="s">
        <v>89</v>
      </c>
      <c r="D2904" s="4">
        <v>83043546</v>
      </c>
      <c r="E2904" s="4" t="s">
        <v>867</v>
      </c>
      <c r="F2904" s="3" t="s">
        <v>12</v>
      </c>
      <c r="G2904" s="3">
        <v>0</v>
      </c>
      <c r="H2904" s="20">
        <v>45091.242581018516</v>
      </c>
    </row>
    <row r="2905" spans="1:8" x14ac:dyDescent="0.25">
      <c r="A2905" s="3" t="s">
        <v>8</v>
      </c>
      <c r="B2905" s="4" t="s">
        <v>67</v>
      </c>
      <c r="C2905" s="4" t="s">
        <v>68</v>
      </c>
      <c r="D2905" s="4">
        <v>12143687</v>
      </c>
      <c r="E2905" s="4" t="s">
        <v>69</v>
      </c>
      <c r="F2905" s="3" t="s">
        <v>12</v>
      </c>
      <c r="G2905" s="3">
        <v>0</v>
      </c>
      <c r="H2905" s="20">
        <v>45091.242118055554</v>
      </c>
    </row>
    <row r="2906" spans="1:8" x14ac:dyDescent="0.25">
      <c r="A2906" s="3" t="s">
        <v>8</v>
      </c>
      <c r="B2906" s="4" t="s">
        <v>554</v>
      </c>
      <c r="C2906" s="4" t="s">
        <v>944</v>
      </c>
      <c r="D2906" s="4">
        <v>12265910</v>
      </c>
      <c r="E2906" s="4" t="s">
        <v>975</v>
      </c>
      <c r="F2906" s="3" t="s">
        <v>12</v>
      </c>
      <c r="G2906" s="3">
        <v>0</v>
      </c>
      <c r="H2906" s="20">
        <v>45091.243738425925</v>
      </c>
    </row>
    <row r="2907" spans="1:8" x14ac:dyDescent="0.25">
      <c r="A2907" s="3" t="s">
        <v>8</v>
      </c>
      <c r="B2907" s="4" t="s">
        <v>909</v>
      </c>
      <c r="C2907" s="4" t="s">
        <v>910</v>
      </c>
      <c r="D2907" s="4">
        <v>1193033226</v>
      </c>
      <c r="E2907" s="4" t="s">
        <v>779</v>
      </c>
      <c r="F2907" s="3" t="s">
        <v>12</v>
      </c>
      <c r="G2907" s="3">
        <v>0</v>
      </c>
      <c r="H2907" s="20">
        <v>45091.244062500002</v>
      </c>
    </row>
    <row r="2908" spans="1:8" x14ac:dyDescent="0.25">
      <c r="A2908" s="3" t="s">
        <v>8</v>
      </c>
      <c r="B2908" s="4" t="s">
        <v>868</v>
      </c>
      <c r="C2908" s="4" t="s">
        <v>869</v>
      </c>
      <c r="D2908" s="4">
        <v>7713200</v>
      </c>
      <c r="E2908" s="4" t="s">
        <v>870</v>
      </c>
      <c r="F2908" s="3" t="s">
        <v>12</v>
      </c>
      <c r="G2908" s="3">
        <v>0</v>
      </c>
      <c r="H2908" s="20">
        <v>45091.246817129628</v>
      </c>
    </row>
    <row r="2909" spans="1:8" x14ac:dyDescent="0.25">
      <c r="A2909" s="3" t="s">
        <v>8</v>
      </c>
      <c r="B2909" s="4" t="s">
        <v>780</v>
      </c>
      <c r="C2909" s="4" t="s">
        <v>781</v>
      </c>
      <c r="D2909" s="4">
        <v>4929418</v>
      </c>
      <c r="E2909" s="4" t="s">
        <v>782</v>
      </c>
      <c r="F2909" s="3" t="s">
        <v>12</v>
      </c>
      <c r="G2909" s="3">
        <v>0</v>
      </c>
      <c r="H2909" s="20">
        <v>45091.244756944441</v>
      </c>
    </row>
    <row r="2910" spans="1:8" x14ac:dyDescent="0.25">
      <c r="A2910" s="3" t="s">
        <v>8</v>
      </c>
      <c r="B2910" s="4" t="s">
        <v>841</v>
      </c>
      <c r="C2910" s="4" t="s">
        <v>842</v>
      </c>
      <c r="D2910" s="4">
        <v>12237008</v>
      </c>
      <c r="E2910" s="4" t="s">
        <v>843</v>
      </c>
      <c r="F2910" s="3" t="s">
        <v>12</v>
      </c>
      <c r="G2910" s="3">
        <v>0</v>
      </c>
      <c r="H2910" s="20">
        <v>45091.23228009259</v>
      </c>
    </row>
    <row r="2911" spans="1:8" x14ac:dyDescent="0.25">
      <c r="A2911" s="3" t="s">
        <v>8</v>
      </c>
      <c r="B2911" s="4" t="s">
        <v>836</v>
      </c>
      <c r="C2911" s="4" t="s">
        <v>318</v>
      </c>
      <c r="D2911" s="4">
        <v>12265782</v>
      </c>
      <c r="E2911" s="4" t="s">
        <v>837</v>
      </c>
      <c r="F2911" s="3" t="s">
        <v>12</v>
      </c>
      <c r="G2911" s="3">
        <v>0</v>
      </c>
      <c r="H2911" s="20">
        <v>45091.241307870368</v>
      </c>
    </row>
    <row r="2912" spans="1:8" x14ac:dyDescent="0.25">
      <c r="A2912" s="3" t="s">
        <v>8</v>
      </c>
      <c r="B2912" s="4" t="s">
        <v>986</v>
      </c>
      <c r="C2912" s="4" t="s">
        <v>786</v>
      </c>
      <c r="D2912" s="4">
        <v>12236298</v>
      </c>
      <c r="E2912" s="4" t="s">
        <v>787</v>
      </c>
      <c r="F2912" s="3" t="s">
        <v>12</v>
      </c>
      <c r="G2912" s="3">
        <v>0</v>
      </c>
      <c r="H2912" s="20">
        <v>45091.243009259262</v>
      </c>
    </row>
    <row r="2913" spans="1:8" x14ac:dyDescent="0.25">
      <c r="A2913" s="3" t="s">
        <v>8</v>
      </c>
      <c r="B2913" s="4" t="s">
        <v>934</v>
      </c>
      <c r="C2913" s="4" t="s">
        <v>935</v>
      </c>
      <c r="D2913" s="4">
        <v>17783672</v>
      </c>
      <c r="E2913" s="4" t="s">
        <v>881</v>
      </c>
      <c r="F2913" s="3" t="s">
        <v>12</v>
      </c>
      <c r="G2913" s="3">
        <v>0</v>
      </c>
      <c r="H2913" s="20">
        <v>45091.238912037035</v>
      </c>
    </row>
    <row r="2914" spans="1:8" x14ac:dyDescent="0.25">
      <c r="A2914" s="3" t="s">
        <v>8</v>
      </c>
      <c r="B2914" s="4" t="s">
        <v>771</v>
      </c>
      <c r="C2914" s="4" t="s">
        <v>772</v>
      </c>
      <c r="D2914" s="4">
        <v>17659441</v>
      </c>
      <c r="E2914" s="4" t="s">
        <v>773</v>
      </c>
      <c r="F2914" s="3" t="s">
        <v>12</v>
      </c>
      <c r="G2914" s="3">
        <v>0</v>
      </c>
      <c r="H2914" s="20">
        <v>45091.240416666667</v>
      </c>
    </row>
    <row r="2915" spans="1:8" x14ac:dyDescent="0.25">
      <c r="A2915" s="3" t="s">
        <v>8</v>
      </c>
      <c r="B2915" s="4" t="s">
        <v>330</v>
      </c>
      <c r="C2915" s="4" t="s">
        <v>29</v>
      </c>
      <c r="D2915" s="4">
        <v>18385270</v>
      </c>
      <c r="E2915" s="4" t="s">
        <v>331</v>
      </c>
      <c r="F2915" s="3" t="s">
        <v>12</v>
      </c>
      <c r="G2915" s="3">
        <v>0</v>
      </c>
      <c r="H2915" s="20">
        <v>45091.236388888887</v>
      </c>
    </row>
    <row r="2916" spans="1:8" x14ac:dyDescent="0.25">
      <c r="A2916" s="3" t="s">
        <v>8</v>
      </c>
      <c r="B2916" s="4" t="s">
        <v>902</v>
      </c>
      <c r="C2916" s="4" t="s">
        <v>903</v>
      </c>
      <c r="D2916" s="4">
        <v>12272906</v>
      </c>
      <c r="E2916" s="4" t="s">
        <v>904</v>
      </c>
      <c r="F2916" s="3" t="s">
        <v>12</v>
      </c>
      <c r="G2916" s="3">
        <v>0</v>
      </c>
      <c r="H2916" s="20">
        <v>45091.235821759263</v>
      </c>
    </row>
    <row r="2917" spans="1:8" x14ac:dyDescent="0.25">
      <c r="A2917" s="3" t="s">
        <v>8</v>
      </c>
      <c r="B2917" s="4" t="s">
        <v>863</v>
      </c>
      <c r="C2917" s="4" t="s">
        <v>864</v>
      </c>
      <c r="D2917" s="4">
        <v>1063808274</v>
      </c>
      <c r="E2917" s="4" t="s">
        <v>865</v>
      </c>
      <c r="F2917" s="3" t="s">
        <v>12</v>
      </c>
      <c r="G2917" s="3">
        <v>0</v>
      </c>
      <c r="H2917" s="20">
        <v>45091.239502314813</v>
      </c>
    </row>
    <row r="2918" spans="1:8" x14ac:dyDescent="0.25">
      <c r="A2918" s="3" t="s">
        <v>8</v>
      </c>
      <c r="B2918" s="4" t="s">
        <v>924</v>
      </c>
      <c r="C2918" s="4" t="s">
        <v>925</v>
      </c>
      <c r="D2918" s="4">
        <v>83041771</v>
      </c>
      <c r="E2918" s="4" t="s">
        <v>853</v>
      </c>
      <c r="F2918" s="3" t="s">
        <v>12</v>
      </c>
      <c r="G2918" s="3">
        <v>0</v>
      </c>
      <c r="H2918" s="20">
        <v>45091.238518518519</v>
      </c>
    </row>
    <row r="2919" spans="1:8" x14ac:dyDescent="0.25">
      <c r="A2919" s="3" t="s">
        <v>8</v>
      </c>
      <c r="B2919" s="4" t="s">
        <v>392</v>
      </c>
      <c r="C2919" s="4" t="s">
        <v>393</v>
      </c>
      <c r="D2919" s="4">
        <v>12231215</v>
      </c>
      <c r="E2919" s="4" t="s">
        <v>394</v>
      </c>
      <c r="F2919" s="3" t="s">
        <v>12</v>
      </c>
      <c r="G2919" s="3">
        <v>0</v>
      </c>
      <c r="H2919" s="20">
        <v>45091.240011574075</v>
      </c>
    </row>
    <row r="2920" spans="1:8" x14ac:dyDescent="0.25">
      <c r="A2920" s="3" t="s">
        <v>8</v>
      </c>
      <c r="B2920" s="4" t="s">
        <v>884</v>
      </c>
      <c r="C2920" s="4" t="s">
        <v>885</v>
      </c>
      <c r="D2920" s="4">
        <v>12239486</v>
      </c>
      <c r="E2920" s="4" t="s">
        <v>886</v>
      </c>
      <c r="F2920" s="3" t="s">
        <v>12</v>
      </c>
      <c r="G2920" s="3">
        <v>0</v>
      </c>
      <c r="H2920" s="20">
        <v>45091.23978009259</v>
      </c>
    </row>
    <row r="2921" spans="1:8" x14ac:dyDescent="0.25">
      <c r="A2921" s="3" t="s">
        <v>8</v>
      </c>
      <c r="B2921" s="4" t="s">
        <v>117</v>
      </c>
      <c r="C2921" s="4" t="s">
        <v>118</v>
      </c>
      <c r="D2921" s="4">
        <v>93235293</v>
      </c>
      <c r="E2921" s="4" t="s">
        <v>119</v>
      </c>
      <c r="F2921" s="3" t="s">
        <v>12</v>
      </c>
      <c r="G2921" s="3">
        <v>0</v>
      </c>
      <c r="H2921" s="20">
        <v>45092.671331018515</v>
      </c>
    </row>
    <row r="2922" spans="1:8" x14ac:dyDescent="0.25">
      <c r="A2922" s="3" t="s">
        <v>8</v>
      </c>
      <c r="B2922" s="4" t="s">
        <v>99</v>
      </c>
      <c r="C2922" s="4" t="s">
        <v>100</v>
      </c>
      <c r="D2922" s="4">
        <v>83230879</v>
      </c>
      <c r="E2922" s="4" t="s">
        <v>101</v>
      </c>
      <c r="F2922" s="3" t="s">
        <v>12</v>
      </c>
      <c r="G2922" s="3">
        <v>0</v>
      </c>
      <c r="H2922" s="20">
        <v>45092.678622685184</v>
      </c>
    </row>
    <row r="2923" spans="1:8" x14ac:dyDescent="0.25">
      <c r="A2923" s="3" t="s">
        <v>8</v>
      </c>
      <c r="B2923" s="4" t="s">
        <v>52</v>
      </c>
      <c r="C2923" s="4" t="s">
        <v>53</v>
      </c>
      <c r="D2923" s="4">
        <v>93061236</v>
      </c>
      <c r="E2923" s="4" t="s">
        <v>54</v>
      </c>
      <c r="F2923" s="3" t="s">
        <v>12</v>
      </c>
      <c r="G2923" s="3">
        <v>0</v>
      </c>
      <c r="H2923" s="20">
        <v>45092.70144675926</v>
      </c>
    </row>
    <row r="2924" spans="1:8" x14ac:dyDescent="0.25">
      <c r="A2924" s="3" t="s">
        <v>8</v>
      </c>
      <c r="B2924" s="4" t="s">
        <v>169</v>
      </c>
      <c r="C2924" s="4" t="s">
        <v>92</v>
      </c>
      <c r="D2924" s="4">
        <v>83231022</v>
      </c>
      <c r="E2924" s="4" t="s">
        <v>170</v>
      </c>
      <c r="F2924" s="3" t="s">
        <v>12</v>
      </c>
      <c r="G2924" s="3">
        <v>0</v>
      </c>
      <c r="H2924" s="20">
        <v>45092.658009259256</v>
      </c>
    </row>
    <row r="2925" spans="1:8" x14ac:dyDescent="0.25">
      <c r="A2925" s="3" t="s">
        <v>8</v>
      </c>
      <c r="B2925" s="4" t="s">
        <v>40</v>
      </c>
      <c r="C2925" s="4" t="s">
        <v>132</v>
      </c>
      <c r="D2925" s="4">
        <v>1084262343</v>
      </c>
      <c r="E2925" s="4" t="s">
        <v>133</v>
      </c>
      <c r="F2925" s="3" t="s">
        <v>12</v>
      </c>
      <c r="G2925" s="3">
        <v>0</v>
      </c>
      <c r="H2925" s="20">
        <v>45092.669421296298</v>
      </c>
    </row>
    <row r="2926" spans="1:8" x14ac:dyDescent="0.25">
      <c r="A2926" s="3" t="s">
        <v>8</v>
      </c>
      <c r="B2926" s="4" t="s">
        <v>46</v>
      </c>
      <c r="C2926" s="4" t="s">
        <v>161</v>
      </c>
      <c r="D2926" s="4">
        <v>83231691</v>
      </c>
      <c r="E2926" s="4" t="s">
        <v>162</v>
      </c>
      <c r="F2926" s="3" t="s">
        <v>12</v>
      </c>
      <c r="G2926" s="3">
        <v>0</v>
      </c>
      <c r="H2926" s="20">
        <v>45092.665370370371</v>
      </c>
    </row>
    <row r="2927" spans="1:8" x14ac:dyDescent="0.25">
      <c r="A2927" s="3" t="s">
        <v>8</v>
      </c>
      <c r="B2927" s="4" t="s">
        <v>656</v>
      </c>
      <c r="C2927" s="4" t="s">
        <v>655</v>
      </c>
      <c r="D2927" s="4">
        <v>1004417641</v>
      </c>
      <c r="E2927" s="4" t="s">
        <v>302</v>
      </c>
      <c r="F2927" s="3" t="s">
        <v>12</v>
      </c>
      <c r="G2927" s="3">
        <v>0</v>
      </c>
      <c r="H2927" s="20">
        <v>45092.702592592592</v>
      </c>
    </row>
    <row r="2928" spans="1:8" x14ac:dyDescent="0.25">
      <c r="A2928" s="3" t="s">
        <v>8</v>
      </c>
      <c r="B2928" s="4" t="s">
        <v>211</v>
      </c>
      <c r="C2928" s="4" t="s">
        <v>212</v>
      </c>
      <c r="D2928" s="4">
        <v>12170861</v>
      </c>
      <c r="E2928" s="4" t="s">
        <v>213</v>
      </c>
      <c r="F2928" s="3" t="s">
        <v>12</v>
      </c>
      <c r="G2928" s="3">
        <v>0</v>
      </c>
      <c r="H2928" s="20">
        <v>45092.667638888888</v>
      </c>
    </row>
    <row r="2929" spans="1:8" x14ac:dyDescent="0.25">
      <c r="A2929" s="3" t="s">
        <v>8</v>
      </c>
      <c r="B2929" s="4" t="s">
        <v>565</v>
      </c>
      <c r="C2929" s="4" t="s">
        <v>566</v>
      </c>
      <c r="D2929" s="4">
        <v>7686636</v>
      </c>
      <c r="E2929" s="4" t="s">
        <v>128</v>
      </c>
      <c r="F2929" s="3" t="s">
        <v>12</v>
      </c>
      <c r="G2929" s="3">
        <v>0</v>
      </c>
      <c r="H2929" s="20">
        <v>45092.670729166668</v>
      </c>
    </row>
    <row r="2930" spans="1:8" x14ac:dyDescent="0.25">
      <c r="A2930" s="3" t="s">
        <v>8</v>
      </c>
      <c r="B2930" s="4" t="s">
        <v>650</v>
      </c>
      <c r="C2930" s="4" t="s">
        <v>649</v>
      </c>
      <c r="D2930" s="4">
        <v>1081394808</v>
      </c>
      <c r="E2930" s="4" t="s">
        <v>205</v>
      </c>
      <c r="F2930" s="3" t="s">
        <v>12</v>
      </c>
      <c r="G2930" s="3">
        <v>0</v>
      </c>
      <c r="H2930" s="20">
        <v>45092.747418981482</v>
      </c>
    </row>
    <row r="2931" spans="1:8" x14ac:dyDescent="0.25">
      <c r="A2931" s="3" t="s">
        <v>8</v>
      </c>
      <c r="B2931" s="4" t="s">
        <v>180</v>
      </c>
      <c r="C2931" s="4" t="s">
        <v>181</v>
      </c>
      <c r="D2931" s="4">
        <v>12225546</v>
      </c>
      <c r="E2931" s="4" t="s">
        <v>364</v>
      </c>
      <c r="F2931" s="3" t="s">
        <v>12</v>
      </c>
      <c r="G2931" s="3">
        <v>0</v>
      </c>
      <c r="H2931" s="20">
        <v>45092.737395833334</v>
      </c>
    </row>
    <row r="2932" spans="1:8" x14ac:dyDescent="0.25">
      <c r="A2932" s="3" t="s">
        <v>8</v>
      </c>
      <c r="B2932" s="4" t="s">
        <v>460</v>
      </c>
      <c r="C2932" s="4" t="s">
        <v>471</v>
      </c>
      <c r="D2932" s="4">
        <v>1082781354</v>
      </c>
      <c r="E2932" s="4" t="s">
        <v>416</v>
      </c>
      <c r="F2932" s="3" t="s">
        <v>12</v>
      </c>
      <c r="G2932" s="3">
        <v>0</v>
      </c>
      <c r="H2932" s="20">
        <v>45092.750833333332</v>
      </c>
    </row>
    <row r="2933" spans="1:8" x14ac:dyDescent="0.25">
      <c r="A2933" s="3" t="s">
        <v>8</v>
      </c>
      <c r="B2933" s="4" t="s">
        <v>428</v>
      </c>
      <c r="C2933" s="4" t="s">
        <v>429</v>
      </c>
      <c r="D2933" s="4">
        <v>1026278557</v>
      </c>
      <c r="E2933" s="4" t="s">
        <v>430</v>
      </c>
      <c r="F2933" s="3" t="s">
        <v>12</v>
      </c>
      <c r="G2933" s="3">
        <v>0</v>
      </c>
      <c r="H2933" s="20">
        <v>45092.656388888892</v>
      </c>
    </row>
    <row r="2934" spans="1:8" x14ac:dyDescent="0.25">
      <c r="A2934" s="3" t="s">
        <v>8</v>
      </c>
      <c r="B2934" s="4" t="s">
        <v>395</v>
      </c>
      <c r="C2934" s="4" t="s">
        <v>396</v>
      </c>
      <c r="D2934" s="4">
        <v>1084897389</v>
      </c>
      <c r="E2934" s="4" t="s">
        <v>397</v>
      </c>
      <c r="F2934" s="3" t="s">
        <v>12</v>
      </c>
      <c r="G2934" s="3">
        <v>0</v>
      </c>
      <c r="H2934" s="20">
        <v>45092.72855324074</v>
      </c>
    </row>
    <row r="2935" spans="1:8" x14ac:dyDescent="0.25">
      <c r="A2935" s="3" t="s">
        <v>8</v>
      </c>
      <c r="B2935" s="4" t="s">
        <v>958</v>
      </c>
      <c r="C2935" s="4" t="s">
        <v>959</v>
      </c>
      <c r="D2935" s="4">
        <v>1007401371</v>
      </c>
      <c r="E2935" s="4" t="s">
        <v>960</v>
      </c>
      <c r="F2935" s="3" t="s">
        <v>12</v>
      </c>
      <c r="G2935" s="3">
        <v>0</v>
      </c>
      <c r="H2935" s="20">
        <v>45092.724699074075</v>
      </c>
    </row>
    <row r="2936" spans="1:8" x14ac:dyDescent="0.25">
      <c r="A2936" s="3" t="s">
        <v>8</v>
      </c>
      <c r="B2936" s="4" t="s">
        <v>350</v>
      </c>
      <c r="C2936" s="4" t="s">
        <v>351</v>
      </c>
      <c r="D2936" s="4">
        <v>12263891</v>
      </c>
      <c r="E2936" s="4" t="s">
        <v>352</v>
      </c>
      <c r="F2936" s="3" t="s">
        <v>12</v>
      </c>
      <c r="G2936" s="3">
        <v>0</v>
      </c>
      <c r="H2936" s="20">
        <v>45092.721365740741</v>
      </c>
    </row>
    <row r="2937" spans="1:8" x14ac:dyDescent="0.25">
      <c r="A2937" s="3" t="s">
        <v>8</v>
      </c>
      <c r="B2937" s="4" t="s">
        <v>70</v>
      </c>
      <c r="C2937" s="4" t="s">
        <v>71</v>
      </c>
      <c r="D2937" s="4">
        <v>1083910730</v>
      </c>
      <c r="E2937" s="4" t="s">
        <v>72</v>
      </c>
      <c r="F2937" s="3" t="s">
        <v>12</v>
      </c>
      <c r="G2937" s="3">
        <v>0</v>
      </c>
      <c r="H2937" s="20">
        <v>45092.723124999997</v>
      </c>
    </row>
    <row r="2938" spans="1:8" x14ac:dyDescent="0.25">
      <c r="A2938" s="3" t="s">
        <v>8</v>
      </c>
      <c r="B2938" s="4" t="s">
        <v>961</v>
      </c>
      <c r="C2938" s="4" t="s">
        <v>419</v>
      </c>
      <c r="D2938" s="4">
        <v>1080933882</v>
      </c>
      <c r="E2938" s="4" t="s">
        <v>960</v>
      </c>
      <c r="F2938" s="3" t="s">
        <v>12</v>
      </c>
      <c r="G2938" s="3">
        <v>0</v>
      </c>
      <c r="H2938" s="20">
        <v>45092.724293981482</v>
      </c>
    </row>
    <row r="2939" spans="1:8" x14ac:dyDescent="0.25">
      <c r="A2939" s="3" t="s">
        <v>8</v>
      </c>
      <c r="B2939" s="4" t="s">
        <v>226</v>
      </c>
      <c r="C2939" s="4" t="s">
        <v>227</v>
      </c>
      <c r="D2939" s="4">
        <v>1007576097</v>
      </c>
      <c r="E2939" s="4" t="s">
        <v>228</v>
      </c>
      <c r="F2939" s="3" t="s">
        <v>12</v>
      </c>
      <c r="G2939" s="3">
        <v>0</v>
      </c>
      <c r="H2939" s="20">
        <v>45092.705972222226</v>
      </c>
    </row>
    <row r="2940" spans="1:8" x14ac:dyDescent="0.25">
      <c r="A2940" s="3" t="s">
        <v>8</v>
      </c>
      <c r="B2940" s="4" t="s">
        <v>641</v>
      </c>
      <c r="C2940" s="4" t="s">
        <v>640</v>
      </c>
      <c r="D2940" s="4">
        <v>1083910084</v>
      </c>
      <c r="E2940" s="4" t="s">
        <v>139</v>
      </c>
      <c r="F2940" s="3" t="s">
        <v>12</v>
      </c>
      <c r="G2940" s="3">
        <v>0</v>
      </c>
      <c r="H2940" s="20">
        <v>45092.614166666666</v>
      </c>
    </row>
    <row r="2941" spans="1:8" x14ac:dyDescent="0.25">
      <c r="A2941" s="3" t="s">
        <v>8</v>
      </c>
      <c r="B2941" s="4" t="s">
        <v>9</v>
      </c>
      <c r="C2941" s="4" t="s">
        <v>10</v>
      </c>
      <c r="D2941" s="4">
        <v>1083879007</v>
      </c>
      <c r="E2941" s="4" t="s">
        <v>11</v>
      </c>
      <c r="F2941" s="3" t="s">
        <v>12</v>
      </c>
      <c r="G2941" s="3">
        <v>0</v>
      </c>
      <c r="H2941" s="20">
        <v>45092.618437500001</v>
      </c>
    </row>
    <row r="2942" spans="1:8" x14ac:dyDescent="0.25">
      <c r="A2942" s="3" t="s">
        <v>8</v>
      </c>
      <c r="B2942" s="4" t="s">
        <v>1120</v>
      </c>
      <c r="C2942" s="4" t="s">
        <v>1121</v>
      </c>
      <c r="D2942" s="4">
        <v>83044248</v>
      </c>
      <c r="E2942" s="4" t="s">
        <v>207</v>
      </c>
      <c r="F2942" s="3" t="s">
        <v>12</v>
      </c>
      <c r="G2942" s="3">
        <v>0</v>
      </c>
      <c r="H2942" s="20">
        <v>45092.619004629632</v>
      </c>
    </row>
    <row r="2943" spans="1:8" x14ac:dyDescent="0.25">
      <c r="A2943" s="3" t="s">
        <v>8</v>
      </c>
      <c r="B2943" s="4" t="s">
        <v>301</v>
      </c>
      <c r="C2943" s="4" t="s">
        <v>29</v>
      </c>
      <c r="D2943" s="4">
        <v>1081514307</v>
      </c>
      <c r="E2943" s="4" t="s">
        <v>437</v>
      </c>
      <c r="F2943" s="3" t="s">
        <v>12</v>
      </c>
      <c r="G2943" s="3">
        <v>0</v>
      </c>
      <c r="H2943" s="20">
        <v>45092.622870370367</v>
      </c>
    </row>
    <row r="2944" spans="1:8" x14ac:dyDescent="0.25">
      <c r="A2944" s="3" t="s">
        <v>8</v>
      </c>
      <c r="B2944" s="4" t="s">
        <v>197</v>
      </c>
      <c r="C2944" s="4" t="s">
        <v>198</v>
      </c>
      <c r="D2944" s="4">
        <v>12568319</v>
      </c>
      <c r="E2944" s="4" t="s">
        <v>199</v>
      </c>
      <c r="F2944" s="3" t="s">
        <v>12</v>
      </c>
      <c r="G2944" s="3">
        <v>0</v>
      </c>
      <c r="H2944" s="20">
        <v>45092.623402777775</v>
      </c>
    </row>
    <row r="2945" spans="1:8" x14ac:dyDescent="0.25">
      <c r="A2945" s="3" t="s">
        <v>8</v>
      </c>
      <c r="B2945" s="4" t="s">
        <v>452</v>
      </c>
      <c r="C2945" s="4" t="s">
        <v>230</v>
      </c>
      <c r="D2945" s="4">
        <v>12235380</v>
      </c>
      <c r="E2945" s="4" t="s">
        <v>453</v>
      </c>
      <c r="F2945" s="3" t="s">
        <v>12</v>
      </c>
      <c r="G2945" s="3">
        <v>0</v>
      </c>
      <c r="H2945" s="20">
        <v>45092.614722222221</v>
      </c>
    </row>
    <row r="2946" spans="1:8" x14ac:dyDescent="0.25">
      <c r="A2946" s="3" t="s">
        <v>8</v>
      </c>
      <c r="B2946" s="4" t="s">
        <v>13</v>
      </c>
      <c r="C2946" s="4" t="s">
        <v>14</v>
      </c>
      <c r="D2946" s="4">
        <v>1084259956</v>
      </c>
      <c r="E2946" s="4" t="s">
        <v>15</v>
      </c>
      <c r="F2946" s="3" t="s">
        <v>12</v>
      </c>
      <c r="G2946" s="3">
        <v>0</v>
      </c>
      <c r="H2946" s="20">
        <v>45092.613854166666</v>
      </c>
    </row>
    <row r="2947" spans="1:8" x14ac:dyDescent="0.25">
      <c r="A2947" s="3" t="s">
        <v>8</v>
      </c>
      <c r="B2947" s="4" t="s">
        <v>332</v>
      </c>
      <c r="C2947" s="4" t="s">
        <v>333</v>
      </c>
      <c r="D2947" s="4">
        <v>83231111</v>
      </c>
      <c r="E2947" s="4" t="s">
        <v>334</v>
      </c>
      <c r="F2947" s="3" t="s">
        <v>12</v>
      </c>
      <c r="G2947" s="3">
        <v>0</v>
      </c>
      <c r="H2947" s="20">
        <v>45092.6096412037</v>
      </c>
    </row>
    <row r="2948" spans="1:8" x14ac:dyDescent="0.25">
      <c r="A2948" s="3" t="s">
        <v>8</v>
      </c>
      <c r="B2948" s="4" t="s">
        <v>250</v>
      </c>
      <c r="C2948" s="4" t="s">
        <v>251</v>
      </c>
      <c r="D2948" s="4">
        <v>1004442581</v>
      </c>
      <c r="E2948" s="4" t="s">
        <v>252</v>
      </c>
      <c r="F2948" s="3" t="s">
        <v>12</v>
      </c>
      <c r="G2948" s="3">
        <v>0</v>
      </c>
      <c r="H2948" s="20">
        <v>45092.61277777778</v>
      </c>
    </row>
    <row r="2949" spans="1:8" x14ac:dyDescent="0.25">
      <c r="A2949" s="3" t="s">
        <v>8</v>
      </c>
      <c r="B2949" s="4" t="s">
        <v>936</v>
      </c>
      <c r="C2949" s="4" t="s">
        <v>937</v>
      </c>
      <c r="D2949" s="4">
        <v>1004268821</v>
      </c>
      <c r="E2949" s="4" t="s">
        <v>125</v>
      </c>
      <c r="F2949" s="3" t="s">
        <v>12</v>
      </c>
      <c r="G2949" s="3">
        <v>0</v>
      </c>
      <c r="H2949" s="20">
        <v>45092.613530092596</v>
      </c>
    </row>
    <row r="2950" spans="1:8" x14ac:dyDescent="0.25">
      <c r="A2950" s="3" t="s">
        <v>8</v>
      </c>
      <c r="B2950" s="4" t="s">
        <v>278</v>
      </c>
      <c r="C2950" s="4" t="s">
        <v>279</v>
      </c>
      <c r="D2950" s="4">
        <v>4948464</v>
      </c>
      <c r="E2950" s="4" t="s">
        <v>280</v>
      </c>
      <c r="F2950" s="3" t="s">
        <v>12</v>
      </c>
      <c r="G2950" s="3">
        <v>0</v>
      </c>
      <c r="H2950" s="20">
        <v>45092.62462962963</v>
      </c>
    </row>
    <row r="2951" spans="1:8" x14ac:dyDescent="0.25">
      <c r="A2951" s="3" t="s">
        <v>8</v>
      </c>
      <c r="B2951" s="4" t="s">
        <v>477</v>
      </c>
      <c r="C2951" s="4" t="s">
        <v>478</v>
      </c>
      <c r="D2951" s="4">
        <v>1080932772</v>
      </c>
      <c r="E2951" s="4" t="s">
        <v>479</v>
      </c>
      <c r="F2951" s="3" t="s">
        <v>12</v>
      </c>
      <c r="G2951" s="3">
        <v>0</v>
      </c>
      <c r="H2951" s="20">
        <v>45092.625740740739</v>
      </c>
    </row>
    <row r="2952" spans="1:8" x14ac:dyDescent="0.25">
      <c r="A2952" s="3" t="s">
        <v>8</v>
      </c>
      <c r="B2952" s="4" t="s">
        <v>406</v>
      </c>
      <c r="C2952" s="4" t="s">
        <v>407</v>
      </c>
      <c r="D2952" s="4">
        <v>1024576834</v>
      </c>
      <c r="E2952" s="4" t="s">
        <v>27</v>
      </c>
      <c r="F2952" s="3" t="s">
        <v>12</v>
      </c>
      <c r="G2952" s="3">
        <v>0</v>
      </c>
      <c r="H2952" s="20">
        <v>45092.651932870373</v>
      </c>
    </row>
    <row r="2953" spans="1:8" x14ac:dyDescent="0.25">
      <c r="A2953" s="3" t="s">
        <v>8</v>
      </c>
      <c r="B2953" s="4" t="s">
        <v>247</v>
      </c>
      <c r="C2953" s="4" t="s">
        <v>607</v>
      </c>
      <c r="D2953" s="4">
        <v>13775810</v>
      </c>
      <c r="E2953" s="4" t="s">
        <v>249</v>
      </c>
      <c r="F2953" s="3" t="s">
        <v>12</v>
      </c>
      <c r="G2953" s="3">
        <v>0</v>
      </c>
      <c r="H2953" s="20">
        <v>45092.65351851852</v>
      </c>
    </row>
    <row r="2954" spans="1:8" x14ac:dyDescent="0.25">
      <c r="A2954" s="3" t="s">
        <v>8</v>
      </c>
      <c r="B2954" s="4" t="s">
        <v>166</v>
      </c>
      <c r="C2954" s="4" t="s">
        <v>167</v>
      </c>
      <c r="D2954" s="4">
        <v>80162955</v>
      </c>
      <c r="E2954" s="4" t="s">
        <v>168</v>
      </c>
      <c r="F2954" s="3" t="s">
        <v>12</v>
      </c>
      <c r="G2954" s="3">
        <v>0</v>
      </c>
      <c r="H2954" s="20">
        <v>45092.654930555553</v>
      </c>
    </row>
    <row r="2955" spans="1:8" x14ac:dyDescent="0.25">
      <c r="A2955" s="3" t="s">
        <v>8</v>
      </c>
      <c r="B2955" s="4" t="s">
        <v>1098</v>
      </c>
      <c r="C2955" s="4" t="s">
        <v>1099</v>
      </c>
      <c r="D2955" s="4">
        <v>79457669</v>
      </c>
      <c r="E2955" s="4" t="s">
        <v>1100</v>
      </c>
      <c r="F2955" s="3" t="s">
        <v>12</v>
      </c>
      <c r="G2955" s="3">
        <v>0</v>
      </c>
      <c r="H2955" s="20">
        <v>45092.655914351853</v>
      </c>
    </row>
    <row r="2956" spans="1:8" x14ac:dyDescent="0.25">
      <c r="A2956" s="3" t="s">
        <v>8</v>
      </c>
      <c r="B2956" s="4" t="s">
        <v>597</v>
      </c>
      <c r="C2956" s="4" t="s">
        <v>598</v>
      </c>
      <c r="D2956" s="4">
        <v>1080931385</v>
      </c>
      <c r="E2956" s="4" t="s">
        <v>24</v>
      </c>
      <c r="F2956" s="3" t="s">
        <v>12</v>
      </c>
      <c r="G2956" s="3">
        <v>0</v>
      </c>
      <c r="H2956" s="20">
        <v>45092.642627314817</v>
      </c>
    </row>
    <row r="2957" spans="1:8" x14ac:dyDescent="0.25">
      <c r="A2957" s="3" t="s">
        <v>8</v>
      </c>
      <c r="B2957" s="4" t="s">
        <v>418</v>
      </c>
      <c r="C2957" s="4" t="s">
        <v>419</v>
      </c>
      <c r="D2957" s="4">
        <v>12241139</v>
      </c>
      <c r="E2957" s="4" t="s">
        <v>420</v>
      </c>
      <c r="F2957" s="3" t="s">
        <v>12</v>
      </c>
      <c r="G2957" s="3">
        <v>0</v>
      </c>
      <c r="H2957" s="20">
        <v>45092.63958333333</v>
      </c>
    </row>
    <row r="2958" spans="1:8" x14ac:dyDescent="0.25">
      <c r="A2958" s="3" t="s">
        <v>8</v>
      </c>
      <c r="B2958" s="4" t="s">
        <v>643</v>
      </c>
      <c r="C2958" s="4" t="s">
        <v>642</v>
      </c>
      <c r="D2958" s="4">
        <v>1121862346</v>
      </c>
      <c r="E2958" s="4" t="s">
        <v>57</v>
      </c>
      <c r="F2958" s="3" t="s">
        <v>12</v>
      </c>
      <c r="G2958" s="3">
        <v>0</v>
      </c>
      <c r="H2958" s="20">
        <v>45092.627210648148</v>
      </c>
    </row>
    <row r="2959" spans="1:8" x14ac:dyDescent="0.25">
      <c r="A2959" s="3" t="s">
        <v>8</v>
      </c>
      <c r="B2959" s="4" t="s">
        <v>108</v>
      </c>
      <c r="C2959" s="4" t="s">
        <v>109</v>
      </c>
      <c r="D2959" s="4">
        <v>17648122</v>
      </c>
      <c r="E2959" s="4" t="s">
        <v>110</v>
      </c>
      <c r="F2959" s="3" t="s">
        <v>12</v>
      </c>
      <c r="G2959" s="3">
        <v>0</v>
      </c>
      <c r="H2959" s="20">
        <v>45092.627835648149</v>
      </c>
    </row>
    <row r="2960" spans="1:8" x14ac:dyDescent="0.25">
      <c r="A2960" s="3" t="s">
        <v>8</v>
      </c>
      <c r="B2960" s="4" t="s">
        <v>82</v>
      </c>
      <c r="C2960" s="4" t="s">
        <v>83</v>
      </c>
      <c r="D2960" s="4">
        <v>4948777</v>
      </c>
      <c r="E2960" s="4" t="s">
        <v>33</v>
      </c>
      <c r="F2960" s="3" t="s">
        <v>12</v>
      </c>
      <c r="G2960" s="3">
        <v>0</v>
      </c>
      <c r="H2960" s="20">
        <v>45092.635752314818</v>
      </c>
    </row>
    <row r="2961" spans="1:8" x14ac:dyDescent="0.25">
      <c r="A2961" s="3" t="s">
        <v>8</v>
      </c>
      <c r="B2961" s="4" t="s">
        <v>909</v>
      </c>
      <c r="C2961" s="4" t="s">
        <v>910</v>
      </c>
      <c r="D2961" s="4">
        <v>1193033226</v>
      </c>
      <c r="E2961" s="4" t="s">
        <v>779</v>
      </c>
      <c r="F2961" s="3" t="s">
        <v>12</v>
      </c>
      <c r="G2961" s="3">
        <v>0</v>
      </c>
      <c r="H2961" s="20">
        <v>45092.254664351851</v>
      </c>
    </row>
    <row r="2962" spans="1:8" x14ac:dyDescent="0.25">
      <c r="A2962" s="3" t="s">
        <v>8</v>
      </c>
      <c r="B2962" s="4" t="s">
        <v>40</v>
      </c>
      <c r="C2962" s="4" t="s">
        <v>41</v>
      </c>
      <c r="D2962" s="4">
        <v>1120563779</v>
      </c>
      <c r="E2962" s="4" t="s">
        <v>42</v>
      </c>
      <c r="F2962" s="3" t="s">
        <v>12</v>
      </c>
      <c r="G2962" s="3">
        <v>0</v>
      </c>
      <c r="H2962" s="20">
        <v>45092.280324074076</v>
      </c>
    </row>
    <row r="2963" spans="1:8" x14ac:dyDescent="0.25">
      <c r="A2963" s="3" t="s">
        <v>8</v>
      </c>
      <c r="B2963" s="4" t="s">
        <v>99</v>
      </c>
      <c r="C2963" s="4" t="s">
        <v>100</v>
      </c>
      <c r="D2963" s="4">
        <v>83230879</v>
      </c>
      <c r="E2963" s="4" t="s">
        <v>101</v>
      </c>
      <c r="F2963" s="3" t="s">
        <v>12</v>
      </c>
      <c r="G2963" s="3">
        <v>0</v>
      </c>
      <c r="H2963" s="20">
        <v>45092.2656712963</v>
      </c>
    </row>
    <row r="2964" spans="1:8" x14ac:dyDescent="0.25">
      <c r="A2964" s="3" t="s">
        <v>8</v>
      </c>
      <c r="B2964" s="4" t="s">
        <v>330</v>
      </c>
      <c r="C2964" s="4" t="s">
        <v>29</v>
      </c>
      <c r="D2964" s="4">
        <v>18385270</v>
      </c>
      <c r="E2964" s="4" t="s">
        <v>331</v>
      </c>
      <c r="F2964" s="3" t="s">
        <v>12</v>
      </c>
      <c r="G2964" s="3">
        <v>0</v>
      </c>
      <c r="H2964" s="20">
        <v>45092.26525462963</v>
      </c>
    </row>
    <row r="2965" spans="1:8" x14ac:dyDescent="0.25">
      <c r="A2965" s="3" t="s">
        <v>8</v>
      </c>
      <c r="B2965" s="4" t="s">
        <v>438</v>
      </c>
      <c r="C2965" s="4" t="s">
        <v>439</v>
      </c>
      <c r="D2965" s="4">
        <v>83181899</v>
      </c>
      <c r="E2965" s="4" t="s">
        <v>443</v>
      </c>
      <c r="F2965" s="3" t="s">
        <v>12</v>
      </c>
      <c r="G2965" s="3">
        <v>0</v>
      </c>
      <c r="H2965" s="20">
        <v>45092.264664351853</v>
      </c>
    </row>
    <row r="2966" spans="1:8" x14ac:dyDescent="0.25">
      <c r="A2966" s="3" t="s">
        <v>8</v>
      </c>
      <c r="B2966" s="4" t="s">
        <v>253</v>
      </c>
      <c r="C2966" s="4" t="s">
        <v>89</v>
      </c>
      <c r="D2966" s="4">
        <v>17632818</v>
      </c>
      <c r="E2966" s="4" t="s">
        <v>254</v>
      </c>
      <c r="F2966" s="3" t="s">
        <v>12</v>
      </c>
      <c r="G2966" s="3">
        <v>0</v>
      </c>
      <c r="H2966" s="20">
        <v>45092.264178240737</v>
      </c>
    </row>
    <row r="2967" spans="1:8" x14ac:dyDescent="0.25">
      <c r="A2967" s="3" t="s">
        <v>8</v>
      </c>
      <c r="B2967" s="4" t="s">
        <v>43</v>
      </c>
      <c r="C2967" s="4" t="s">
        <v>44</v>
      </c>
      <c r="D2967" s="4">
        <v>1078755606</v>
      </c>
      <c r="E2967" s="4" t="s">
        <v>45</v>
      </c>
      <c r="F2967" s="3" t="s">
        <v>12</v>
      </c>
      <c r="G2967" s="3">
        <v>0</v>
      </c>
      <c r="H2967" s="20">
        <v>45092.26662037037</v>
      </c>
    </row>
    <row r="2968" spans="1:8" x14ac:dyDescent="0.25">
      <c r="A2968" s="3" t="s">
        <v>8</v>
      </c>
      <c r="B2968" s="4" t="s">
        <v>844</v>
      </c>
      <c r="C2968" s="4" t="s">
        <v>845</v>
      </c>
      <c r="D2968" s="4">
        <v>17639898</v>
      </c>
      <c r="E2968" s="4" t="s">
        <v>846</v>
      </c>
      <c r="F2968" s="3" t="s">
        <v>12</v>
      </c>
      <c r="G2968" s="3">
        <v>0</v>
      </c>
      <c r="H2968" s="20">
        <v>45092.266944444447</v>
      </c>
    </row>
    <row r="2969" spans="1:8" x14ac:dyDescent="0.25">
      <c r="A2969" s="3" t="s">
        <v>8</v>
      </c>
      <c r="B2969" s="4" t="s">
        <v>866</v>
      </c>
      <c r="C2969" s="4" t="s">
        <v>89</v>
      </c>
      <c r="D2969" s="4">
        <v>83043546</v>
      </c>
      <c r="E2969" s="4" t="s">
        <v>867</v>
      </c>
      <c r="F2969" s="3" t="s">
        <v>12</v>
      </c>
      <c r="G2969" s="3">
        <v>0</v>
      </c>
      <c r="H2969" s="20">
        <v>45092.271099537036</v>
      </c>
    </row>
    <row r="2970" spans="1:8" x14ac:dyDescent="0.25">
      <c r="A2970" s="3" t="s">
        <v>8</v>
      </c>
      <c r="B2970" s="4" t="s">
        <v>273</v>
      </c>
      <c r="C2970" s="4" t="s">
        <v>274</v>
      </c>
      <c r="D2970" s="4">
        <v>12230573</v>
      </c>
      <c r="E2970" s="4" t="s">
        <v>275</v>
      </c>
      <c r="F2970" s="3" t="s">
        <v>12</v>
      </c>
      <c r="G2970" s="3">
        <v>0</v>
      </c>
      <c r="H2970" s="20">
        <v>45092.268310185187</v>
      </c>
    </row>
    <row r="2971" spans="1:8" x14ac:dyDescent="0.25">
      <c r="A2971" s="3" t="s">
        <v>8</v>
      </c>
      <c r="B2971" s="4" t="s">
        <v>183</v>
      </c>
      <c r="C2971" s="4" t="s">
        <v>184</v>
      </c>
      <c r="D2971" s="4">
        <v>212935</v>
      </c>
      <c r="E2971" s="4" t="s">
        <v>185</v>
      </c>
      <c r="F2971" s="3" t="s">
        <v>12</v>
      </c>
      <c r="G2971" s="3">
        <v>0</v>
      </c>
      <c r="H2971" s="20">
        <v>45092.268055555556</v>
      </c>
    </row>
    <row r="2972" spans="1:8" x14ac:dyDescent="0.25">
      <c r="A2972" s="3" t="s">
        <v>8</v>
      </c>
      <c r="B2972" s="4" t="s">
        <v>777</v>
      </c>
      <c r="C2972" s="4" t="s">
        <v>778</v>
      </c>
      <c r="D2972" s="4">
        <v>83161230</v>
      </c>
      <c r="E2972" s="4" t="s">
        <v>821</v>
      </c>
      <c r="F2972" s="3" t="s">
        <v>12</v>
      </c>
      <c r="G2972" s="3">
        <v>0</v>
      </c>
      <c r="H2972" s="20">
        <v>45092.267245370371</v>
      </c>
    </row>
    <row r="2973" spans="1:8" x14ac:dyDescent="0.25">
      <c r="A2973" s="3" t="s">
        <v>8</v>
      </c>
      <c r="B2973" s="4" t="s">
        <v>906</v>
      </c>
      <c r="C2973" s="4" t="s">
        <v>907</v>
      </c>
      <c r="D2973" s="4">
        <v>1109003441</v>
      </c>
      <c r="E2973" s="4" t="s">
        <v>908</v>
      </c>
      <c r="F2973" s="3" t="s">
        <v>12</v>
      </c>
      <c r="G2973" s="3">
        <v>0</v>
      </c>
      <c r="H2973" s="20">
        <v>45092.26363425926</v>
      </c>
    </row>
    <row r="2974" spans="1:8" x14ac:dyDescent="0.25">
      <c r="A2974" s="3" t="s">
        <v>8</v>
      </c>
      <c r="B2974" s="4" t="s">
        <v>1117</v>
      </c>
      <c r="C2974" s="4" t="s">
        <v>1118</v>
      </c>
      <c r="D2974" s="4">
        <v>12228772</v>
      </c>
      <c r="E2974" s="4" t="s">
        <v>810</v>
      </c>
      <c r="F2974" s="3" t="s">
        <v>12</v>
      </c>
      <c r="G2974" s="3">
        <v>0</v>
      </c>
      <c r="H2974" s="20">
        <v>45092.26326388889</v>
      </c>
    </row>
    <row r="2975" spans="1:8" x14ac:dyDescent="0.25">
      <c r="A2975" s="3" t="s">
        <v>8</v>
      </c>
      <c r="B2975" s="4" t="s">
        <v>875</v>
      </c>
      <c r="C2975" s="4" t="s">
        <v>876</v>
      </c>
      <c r="D2975" s="4">
        <v>12265140</v>
      </c>
      <c r="E2975" s="4" t="s">
        <v>877</v>
      </c>
      <c r="F2975" s="3" t="s">
        <v>12</v>
      </c>
      <c r="G2975" s="3">
        <v>0</v>
      </c>
      <c r="H2975" s="20">
        <v>45092.257013888891</v>
      </c>
    </row>
    <row r="2976" spans="1:8" x14ac:dyDescent="0.25">
      <c r="A2976" s="3" t="s">
        <v>8</v>
      </c>
      <c r="B2976" s="4" t="s">
        <v>964</v>
      </c>
      <c r="C2976" s="4" t="s">
        <v>965</v>
      </c>
      <c r="D2976" s="4">
        <v>1083893003</v>
      </c>
      <c r="E2976" s="4" t="s">
        <v>966</v>
      </c>
      <c r="F2976" s="3" t="s">
        <v>12</v>
      </c>
      <c r="G2976" s="3">
        <v>0</v>
      </c>
      <c r="H2976" s="20">
        <v>45092.256076388891</v>
      </c>
    </row>
    <row r="2977" spans="1:8" x14ac:dyDescent="0.25">
      <c r="A2977" s="3" t="s">
        <v>8</v>
      </c>
      <c r="B2977" s="4" t="s">
        <v>924</v>
      </c>
      <c r="C2977" s="4" t="s">
        <v>925</v>
      </c>
      <c r="D2977" s="4">
        <v>83041771</v>
      </c>
      <c r="E2977" s="4" t="s">
        <v>853</v>
      </c>
      <c r="F2977" s="3" t="s">
        <v>12</v>
      </c>
      <c r="G2977" s="3">
        <v>0</v>
      </c>
      <c r="H2977" s="20">
        <v>45092.255682870367</v>
      </c>
    </row>
    <row r="2978" spans="1:8" x14ac:dyDescent="0.25">
      <c r="A2978" s="3" t="s">
        <v>8</v>
      </c>
      <c r="B2978" s="4" t="s">
        <v>255</v>
      </c>
      <c r="C2978" s="4" t="s">
        <v>756</v>
      </c>
      <c r="D2978" s="4">
        <v>12137740</v>
      </c>
      <c r="E2978" s="4" t="s">
        <v>757</v>
      </c>
      <c r="F2978" s="3" t="s">
        <v>12</v>
      </c>
      <c r="G2978" s="3">
        <v>0</v>
      </c>
      <c r="H2978" s="20">
        <v>45092.255312499998</v>
      </c>
    </row>
    <row r="2979" spans="1:8" x14ac:dyDescent="0.25">
      <c r="A2979" s="3" t="s">
        <v>8</v>
      </c>
      <c r="B2979" s="4" t="s">
        <v>797</v>
      </c>
      <c r="C2979" s="4" t="s">
        <v>351</v>
      </c>
      <c r="D2979" s="4">
        <v>1083909588</v>
      </c>
      <c r="E2979" s="4" t="s">
        <v>798</v>
      </c>
      <c r="F2979" s="3" t="s">
        <v>12</v>
      </c>
      <c r="G2979" s="3">
        <v>0</v>
      </c>
      <c r="H2979" s="20">
        <v>45092.257326388892</v>
      </c>
    </row>
    <row r="2980" spans="1:8" x14ac:dyDescent="0.25">
      <c r="A2980" s="3" t="s">
        <v>8</v>
      </c>
      <c r="B2980" s="4" t="s">
        <v>814</v>
      </c>
      <c r="C2980" s="4" t="s">
        <v>815</v>
      </c>
      <c r="D2980" s="4">
        <v>1004418403</v>
      </c>
      <c r="E2980" s="4" t="s">
        <v>962</v>
      </c>
      <c r="F2980" s="3" t="s">
        <v>12</v>
      </c>
      <c r="G2980" s="3">
        <v>0</v>
      </c>
      <c r="H2980" s="20">
        <v>45092.257708333331</v>
      </c>
    </row>
    <row r="2981" spans="1:8" x14ac:dyDescent="0.25">
      <c r="A2981" s="3" t="s">
        <v>8</v>
      </c>
      <c r="B2981" s="4" t="s">
        <v>350</v>
      </c>
      <c r="C2981" s="4" t="s">
        <v>351</v>
      </c>
      <c r="D2981" s="4">
        <v>12263891</v>
      </c>
      <c r="E2981" s="4" t="s">
        <v>352</v>
      </c>
      <c r="F2981" s="3" t="s">
        <v>12</v>
      </c>
      <c r="G2981" s="3">
        <v>0</v>
      </c>
      <c r="H2981" s="20">
        <v>45092.261365740742</v>
      </c>
    </row>
    <row r="2982" spans="1:8" x14ac:dyDescent="0.25">
      <c r="A2982" s="3" t="s">
        <v>8</v>
      </c>
      <c r="B2982" s="4" t="s">
        <v>917</v>
      </c>
      <c r="C2982" s="4" t="s">
        <v>918</v>
      </c>
      <c r="D2982" s="4">
        <v>94402766</v>
      </c>
      <c r="E2982" s="4" t="s">
        <v>919</v>
      </c>
      <c r="F2982" s="3" t="s">
        <v>12</v>
      </c>
      <c r="G2982" s="3">
        <v>0</v>
      </c>
      <c r="H2982" s="20">
        <v>45092.261122685188</v>
      </c>
    </row>
    <row r="2983" spans="1:8" x14ac:dyDescent="0.25">
      <c r="A2983" s="3" t="s">
        <v>8</v>
      </c>
      <c r="B2983" s="4" t="s">
        <v>554</v>
      </c>
      <c r="C2983" s="4" t="s">
        <v>944</v>
      </c>
      <c r="D2983" s="4">
        <v>12265910</v>
      </c>
      <c r="E2983" s="4" t="s">
        <v>975</v>
      </c>
      <c r="F2983" s="3" t="s">
        <v>12</v>
      </c>
      <c r="G2983" s="3">
        <v>0</v>
      </c>
      <c r="H2983" s="20">
        <v>45092.259942129633</v>
      </c>
    </row>
    <row r="2984" spans="1:8" x14ac:dyDescent="0.25">
      <c r="A2984" s="3" t="s">
        <v>8</v>
      </c>
      <c r="B2984" s="4" t="s">
        <v>745</v>
      </c>
      <c r="C2984" s="4" t="s">
        <v>746</v>
      </c>
      <c r="D2984" s="4">
        <v>1104935334</v>
      </c>
      <c r="E2984" s="4" t="s">
        <v>747</v>
      </c>
      <c r="F2984" s="3" t="s">
        <v>12</v>
      </c>
      <c r="G2984" s="3">
        <v>0</v>
      </c>
      <c r="H2984" s="20">
        <v>45092.273136574076</v>
      </c>
    </row>
    <row r="2985" spans="1:8" x14ac:dyDescent="0.25">
      <c r="A2985" s="3" t="s">
        <v>8</v>
      </c>
      <c r="B2985" s="4" t="s">
        <v>13</v>
      </c>
      <c r="C2985" s="4" t="s">
        <v>14</v>
      </c>
      <c r="D2985" s="4">
        <v>1084259956</v>
      </c>
      <c r="E2985" s="4" t="s">
        <v>15</v>
      </c>
      <c r="F2985" s="3" t="s">
        <v>12</v>
      </c>
      <c r="G2985" s="3">
        <v>0</v>
      </c>
      <c r="H2985" s="20">
        <v>45092.273993055554</v>
      </c>
    </row>
    <row r="2986" spans="1:8" x14ac:dyDescent="0.25">
      <c r="A2986" s="3" t="s">
        <v>8</v>
      </c>
      <c r="B2986" s="4" t="s">
        <v>105</v>
      </c>
      <c r="C2986" s="4" t="s">
        <v>106</v>
      </c>
      <c r="D2986" s="4">
        <v>12263213</v>
      </c>
      <c r="E2986" s="4" t="s">
        <v>107</v>
      </c>
      <c r="F2986" s="3" t="s">
        <v>12</v>
      </c>
      <c r="G2986" s="3">
        <v>0</v>
      </c>
      <c r="H2986" s="20">
        <v>45092.300729166665</v>
      </c>
    </row>
    <row r="2987" spans="1:8" x14ac:dyDescent="0.25">
      <c r="A2987" s="3" t="s">
        <v>8</v>
      </c>
      <c r="B2987" s="4" t="s">
        <v>223</v>
      </c>
      <c r="C2987" s="4" t="s">
        <v>224</v>
      </c>
      <c r="D2987" s="4">
        <v>12144131</v>
      </c>
      <c r="E2987" s="4" t="s">
        <v>225</v>
      </c>
      <c r="F2987" s="3" t="s">
        <v>12</v>
      </c>
      <c r="G2987" s="3">
        <v>0</v>
      </c>
      <c r="H2987" s="20">
        <v>45092.297986111109</v>
      </c>
    </row>
    <row r="2988" spans="1:8" x14ac:dyDescent="0.25">
      <c r="A2988" s="3" t="s">
        <v>8</v>
      </c>
      <c r="B2988" s="4" t="s">
        <v>335</v>
      </c>
      <c r="C2988" s="4" t="s">
        <v>336</v>
      </c>
      <c r="D2988" s="4">
        <v>1004209288</v>
      </c>
      <c r="E2988" s="4" t="s">
        <v>337</v>
      </c>
      <c r="F2988" s="3" t="s">
        <v>12</v>
      </c>
      <c r="G2988" s="3">
        <v>0</v>
      </c>
      <c r="H2988" s="20">
        <v>45092.296064814815</v>
      </c>
    </row>
    <row r="2989" spans="1:8" x14ac:dyDescent="0.25">
      <c r="A2989" s="3" t="s">
        <v>8</v>
      </c>
      <c r="B2989" s="4" t="s">
        <v>203</v>
      </c>
      <c r="C2989" s="4" t="s">
        <v>204</v>
      </c>
      <c r="D2989" s="4">
        <v>16188600</v>
      </c>
      <c r="E2989" s="4" t="s">
        <v>240</v>
      </c>
      <c r="F2989" s="3" t="s">
        <v>12</v>
      </c>
      <c r="G2989" s="3">
        <v>0</v>
      </c>
      <c r="H2989" s="20">
        <v>45092.293506944443</v>
      </c>
    </row>
    <row r="2990" spans="1:8" x14ac:dyDescent="0.25">
      <c r="A2990" s="3" t="s">
        <v>8</v>
      </c>
      <c r="B2990" s="4" t="s">
        <v>538</v>
      </c>
      <c r="C2990" s="4" t="s">
        <v>539</v>
      </c>
      <c r="D2990" s="4">
        <v>83218164</v>
      </c>
      <c r="E2990" s="4" t="s">
        <v>540</v>
      </c>
      <c r="F2990" s="3" t="s">
        <v>12</v>
      </c>
      <c r="G2990" s="3">
        <v>0</v>
      </c>
      <c r="H2990" s="20">
        <v>45092.302893518521</v>
      </c>
    </row>
    <row r="2991" spans="1:8" x14ac:dyDescent="0.25">
      <c r="A2991" s="3" t="s">
        <v>8</v>
      </c>
      <c r="B2991" s="4" t="s">
        <v>356</v>
      </c>
      <c r="C2991" s="4" t="s">
        <v>357</v>
      </c>
      <c r="D2991" s="4">
        <v>1080932118</v>
      </c>
      <c r="E2991" s="4" t="s">
        <v>358</v>
      </c>
      <c r="F2991" s="3" t="s">
        <v>12</v>
      </c>
      <c r="G2991" s="3">
        <v>0</v>
      </c>
      <c r="H2991" s="20">
        <v>45092.30678240741</v>
      </c>
    </row>
    <row r="2992" spans="1:8" x14ac:dyDescent="0.25">
      <c r="A2992" s="3" t="s">
        <v>8</v>
      </c>
      <c r="B2992" s="4" t="s">
        <v>341</v>
      </c>
      <c r="C2992" s="4" t="s">
        <v>89</v>
      </c>
      <c r="D2992" s="4">
        <v>1083876680</v>
      </c>
      <c r="E2992" s="4" t="s">
        <v>384</v>
      </c>
      <c r="F2992" s="3" t="s">
        <v>12</v>
      </c>
      <c r="G2992" s="3">
        <v>0</v>
      </c>
      <c r="H2992" s="20">
        <v>45092.311874999999</v>
      </c>
    </row>
    <row r="2993" spans="1:8" x14ac:dyDescent="0.25">
      <c r="A2993" s="3" t="s">
        <v>8</v>
      </c>
      <c r="B2993" s="4" t="s">
        <v>177</v>
      </c>
      <c r="C2993" s="4" t="s">
        <v>178</v>
      </c>
      <c r="D2993" s="4">
        <v>12180731</v>
      </c>
      <c r="E2993" s="4" t="s">
        <v>179</v>
      </c>
      <c r="F2993" s="3" t="s">
        <v>12</v>
      </c>
      <c r="G2993" s="3">
        <v>0</v>
      </c>
      <c r="H2993" s="20">
        <v>45092.309502314813</v>
      </c>
    </row>
    <row r="2994" spans="1:8" x14ac:dyDescent="0.25">
      <c r="A2994" s="3" t="s">
        <v>8</v>
      </c>
      <c r="B2994" s="4" t="s">
        <v>146</v>
      </c>
      <c r="C2994" s="4" t="s">
        <v>147</v>
      </c>
      <c r="D2994" s="4">
        <v>76220742</v>
      </c>
      <c r="E2994" s="4" t="s">
        <v>148</v>
      </c>
      <c r="F2994" s="3" t="s">
        <v>12</v>
      </c>
      <c r="G2994" s="3">
        <v>0</v>
      </c>
      <c r="H2994" s="20">
        <v>45092.309259259258</v>
      </c>
    </row>
    <row r="2995" spans="1:8" x14ac:dyDescent="0.25">
      <c r="A2995" s="3" t="s">
        <v>8</v>
      </c>
      <c r="B2995" s="4" t="s">
        <v>382</v>
      </c>
      <c r="C2995" s="4" t="s">
        <v>963</v>
      </c>
      <c r="D2995" s="4">
        <v>1083917322</v>
      </c>
      <c r="E2995" s="4" t="s">
        <v>404</v>
      </c>
      <c r="F2995" s="3" t="s">
        <v>12</v>
      </c>
      <c r="G2995" s="3">
        <v>0</v>
      </c>
      <c r="H2995" s="20">
        <v>45092.309004629627</v>
      </c>
    </row>
    <row r="2996" spans="1:8" x14ac:dyDescent="0.25">
      <c r="A2996" s="3" t="s">
        <v>8</v>
      </c>
      <c r="B2996" s="4" t="s">
        <v>253</v>
      </c>
      <c r="C2996" s="4" t="s">
        <v>761</v>
      </c>
      <c r="D2996" s="4">
        <v>12994232</v>
      </c>
      <c r="E2996" s="4" t="s">
        <v>762</v>
      </c>
      <c r="F2996" s="3" t="s">
        <v>12</v>
      </c>
      <c r="G2996" s="3">
        <v>0</v>
      </c>
      <c r="H2996" s="20">
        <v>45092.293020833335</v>
      </c>
    </row>
    <row r="2997" spans="1:8" x14ac:dyDescent="0.25">
      <c r="A2997" s="3" t="s">
        <v>8</v>
      </c>
      <c r="B2997" s="4" t="s">
        <v>250</v>
      </c>
      <c r="C2997" s="4" t="s">
        <v>251</v>
      </c>
      <c r="D2997" s="4">
        <v>1004442581</v>
      </c>
      <c r="E2997" s="4" t="s">
        <v>252</v>
      </c>
      <c r="F2997" s="3" t="s">
        <v>12</v>
      </c>
      <c r="G2997" s="3">
        <v>0</v>
      </c>
      <c r="H2997" s="20">
        <v>45092.292488425926</v>
      </c>
    </row>
    <row r="2998" spans="1:8" x14ac:dyDescent="0.25">
      <c r="A2998" s="3" t="s">
        <v>8</v>
      </c>
      <c r="B2998" s="4" t="s">
        <v>893</v>
      </c>
      <c r="C2998" s="4" t="s">
        <v>268</v>
      </c>
      <c r="D2998" s="4">
        <v>1012345090</v>
      </c>
      <c r="E2998" s="4" t="s">
        <v>894</v>
      </c>
      <c r="F2998" s="3" t="s">
        <v>12</v>
      </c>
      <c r="G2998" s="3">
        <v>0</v>
      </c>
      <c r="H2998" s="20">
        <v>45092.278599537036</v>
      </c>
    </row>
    <row r="2999" spans="1:8" x14ac:dyDescent="0.25">
      <c r="A2999" s="3" t="s">
        <v>8</v>
      </c>
      <c r="B2999" s="4" t="s">
        <v>861</v>
      </c>
      <c r="C2999" s="4" t="s">
        <v>862</v>
      </c>
      <c r="D2999" s="4">
        <v>83258062</v>
      </c>
      <c r="E2999" s="4" t="s">
        <v>790</v>
      </c>
      <c r="F2999" s="3" t="s">
        <v>12</v>
      </c>
      <c r="G2999" s="3">
        <v>0</v>
      </c>
      <c r="H2999" s="20">
        <v>45092.277939814812</v>
      </c>
    </row>
    <row r="3000" spans="1:8" x14ac:dyDescent="0.25">
      <c r="A3000" s="3" t="s">
        <v>8</v>
      </c>
      <c r="B3000" s="4" t="s">
        <v>126</v>
      </c>
      <c r="C3000" s="4" t="s">
        <v>89</v>
      </c>
      <c r="D3000" s="4">
        <v>1081728125</v>
      </c>
      <c r="E3000" s="4" t="s">
        <v>285</v>
      </c>
      <c r="F3000" s="3" t="s">
        <v>12</v>
      </c>
      <c r="G3000" s="3">
        <v>0</v>
      </c>
      <c r="H3000" s="20">
        <v>45092.276342592595</v>
      </c>
    </row>
    <row r="3001" spans="1:8" x14ac:dyDescent="0.25">
      <c r="A3001" s="3" t="s">
        <v>8</v>
      </c>
      <c r="B3001" s="4" t="s">
        <v>163</v>
      </c>
      <c r="C3001" s="4" t="s">
        <v>323</v>
      </c>
      <c r="D3001" s="4">
        <v>1013679007</v>
      </c>
      <c r="E3001" s="4" t="s">
        <v>324</v>
      </c>
      <c r="F3001" s="3" t="s">
        <v>12</v>
      </c>
      <c r="G3001" s="3">
        <v>0</v>
      </c>
      <c r="H3001" s="20">
        <v>45092.275949074072</v>
      </c>
    </row>
    <row r="3002" spans="1:8" x14ac:dyDescent="0.25">
      <c r="A3002" s="3" t="s">
        <v>8</v>
      </c>
      <c r="B3002" s="4" t="s">
        <v>88</v>
      </c>
      <c r="C3002" s="4" t="s">
        <v>89</v>
      </c>
      <c r="D3002" s="4">
        <v>1081729141</v>
      </c>
      <c r="E3002" s="4" t="s">
        <v>90</v>
      </c>
      <c r="F3002" s="3" t="s">
        <v>12</v>
      </c>
      <c r="G3002" s="3">
        <v>0</v>
      </c>
      <c r="H3002" s="20">
        <v>45092.607592592591</v>
      </c>
    </row>
    <row r="3003" spans="1:8" x14ac:dyDescent="0.25">
      <c r="A3003" s="3" t="s">
        <v>8</v>
      </c>
      <c r="B3003" s="4" t="s">
        <v>825</v>
      </c>
      <c r="C3003" s="4" t="s">
        <v>826</v>
      </c>
      <c r="D3003" s="4">
        <v>17649633</v>
      </c>
      <c r="E3003" s="4" t="s">
        <v>827</v>
      </c>
      <c r="F3003" s="3" t="s">
        <v>12</v>
      </c>
      <c r="G3003" s="3">
        <v>0</v>
      </c>
      <c r="H3003" s="20">
        <v>45092.281099537038</v>
      </c>
    </row>
    <row r="3004" spans="1:8" x14ac:dyDescent="0.25">
      <c r="A3004" s="3" t="s">
        <v>8</v>
      </c>
      <c r="B3004" s="4" t="s">
        <v>46</v>
      </c>
      <c r="C3004" s="4" t="s">
        <v>318</v>
      </c>
      <c r="D3004" s="4">
        <v>12240260</v>
      </c>
      <c r="E3004" s="4" t="s">
        <v>319</v>
      </c>
      <c r="F3004" s="3" t="s">
        <v>12</v>
      </c>
      <c r="G3004" s="3">
        <v>0</v>
      </c>
      <c r="H3004" s="20">
        <v>45092.288449074076</v>
      </c>
    </row>
    <row r="3005" spans="1:8" x14ac:dyDescent="0.25">
      <c r="A3005" s="3" t="s">
        <v>8</v>
      </c>
      <c r="B3005" s="4" t="s">
        <v>902</v>
      </c>
      <c r="C3005" s="4" t="s">
        <v>903</v>
      </c>
      <c r="D3005" s="4">
        <v>12272906</v>
      </c>
      <c r="E3005" s="4" t="s">
        <v>904</v>
      </c>
      <c r="F3005" s="3" t="s">
        <v>12</v>
      </c>
      <c r="G3005" s="3">
        <v>0</v>
      </c>
      <c r="H3005" s="20">
        <v>45092.282175925924</v>
      </c>
    </row>
    <row r="3006" spans="1:8" x14ac:dyDescent="0.25">
      <c r="A3006" s="3" t="s">
        <v>8</v>
      </c>
      <c r="B3006" s="4" t="s">
        <v>868</v>
      </c>
      <c r="C3006" s="4" t="s">
        <v>869</v>
      </c>
      <c r="D3006" s="4">
        <v>7713200</v>
      </c>
      <c r="E3006" s="4" t="s">
        <v>870</v>
      </c>
      <c r="F3006" s="3" t="s">
        <v>12</v>
      </c>
      <c r="G3006" s="3">
        <v>0</v>
      </c>
      <c r="H3006" s="20">
        <v>45092.281655092593</v>
      </c>
    </row>
    <row r="3007" spans="1:8" x14ac:dyDescent="0.25">
      <c r="A3007" s="3" t="s">
        <v>8</v>
      </c>
      <c r="B3007" s="4" t="s">
        <v>40</v>
      </c>
      <c r="C3007" s="4" t="s">
        <v>132</v>
      </c>
      <c r="D3007" s="4">
        <v>1084262343</v>
      </c>
      <c r="E3007" s="4" t="s">
        <v>133</v>
      </c>
      <c r="F3007" s="3" t="s">
        <v>12</v>
      </c>
      <c r="G3007" s="3">
        <v>0</v>
      </c>
      <c r="H3007" s="20">
        <v>45092.312777777777</v>
      </c>
    </row>
    <row r="3008" spans="1:8" x14ac:dyDescent="0.25">
      <c r="A3008" s="3" t="s">
        <v>8</v>
      </c>
      <c r="B3008" s="4" t="s">
        <v>370</v>
      </c>
      <c r="C3008" s="4" t="s">
        <v>263</v>
      </c>
      <c r="D3008" s="4">
        <v>83212316</v>
      </c>
      <c r="E3008" s="4" t="s">
        <v>371</v>
      </c>
      <c r="F3008" s="3" t="s">
        <v>12</v>
      </c>
      <c r="G3008" s="3">
        <v>0</v>
      </c>
      <c r="H3008" s="20">
        <v>45092.548645833333</v>
      </c>
    </row>
    <row r="3009" spans="1:8" x14ac:dyDescent="0.25">
      <c r="A3009" s="3" t="s">
        <v>8</v>
      </c>
      <c r="B3009" s="4" t="s">
        <v>58</v>
      </c>
      <c r="C3009" s="4" t="s">
        <v>59</v>
      </c>
      <c r="D3009" s="4">
        <v>1004418380</v>
      </c>
      <c r="E3009" s="4" t="s">
        <v>60</v>
      </c>
      <c r="F3009" s="3" t="s">
        <v>12</v>
      </c>
      <c r="G3009" s="3">
        <v>0</v>
      </c>
      <c r="H3009" s="20">
        <v>45092.381909722222</v>
      </c>
    </row>
    <row r="3010" spans="1:8" x14ac:dyDescent="0.25">
      <c r="A3010" s="3" t="s">
        <v>8</v>
      </c>
      <c r="B3010" s="4" t="s">
        <v>16</v>
      </c>
      <c r="C3010" s="4" t="s">
        <v>17</v>
      </c>
      <c r="D3010" s="4">
        <v>83232699</v>
      </c>
      <c r="E3010" s="4" t="s">
        <v>18</v>
      </c>
      <c r="F3010" s="3" t="s">
        <v>12</v>
      </c>
      <c r="G3010" s="3">
        <v>0</v>
      </c>
      <c r="H3010" s="20">
        <v>45092.383148148147</v>
      </c>
    </row>
    <row r="3011" spans="1:8" x14ac:dyDescent="0.25">
      <c r="A3011" s="3" t="s">
        <v>8</v>
      </c>
      <c r="B3011" s="4" t="s">
        <v>255</v>
      </c>
      <c r="C3011" s="4" t="s">
        <v>92</v>
      </c>
      <c r="D3011" s="4">
        <v>1080931566</v>
      </c>
      <c r="E3011" s="4" t="s">
        <v>256</v>
      </c>
      <c r="F3011" s="3" t="s">
        <v>12</v>
      </c>
      <c r="G3011" s="3">
        <v>0</v>
      </c>
      <c r="H3011" s="20">
        <v>45092.389594907407</v>
      </c>
    </row>
    <row r="3012" spans="1:8" x14ac:dyDescent="0.25">
      <c r="A3012" s="3" t="s">
        <v>8</v>
      </c>
      <c r="B3012" s="4" t="s">
        <v>208</v>
      </c>
      <c r="C3012" s="4" t="s">
        <v>141</v>
      </c>
      <c r="D3012" s="4">
        <v>17701377</v>
      </c>
      <c r="E3012" s="4" t="s">
        <v>270</v>
      </c>
      <c r="F3012" s="3" t="s">
        <v>12</v>
      </c>
      <c r="G3012" s="3">
        <v>0</v>
      </c>
      <c r="H3012" s="20">
        <v>45092.392245370371</v>
      </c>
    </row>
    <row r="3013" spans="1:8" x14ac:dyDescent="0.25">
      <c r="A3013" s="3" t="s">
        <v>8</v>
      </c>
      <c r="B3013" s="4" t="s">
        <v>641</v>
      </c>
      <c r="C3013" s="4" t="s">
        <v>640</v>
      </c>
      <c r="D3013" s="4">
        <v>1083910084</v>
      </c>
      <c r="E3013" s="4" t="s">
        <v>139</v>
      </c>
      <c r="F3013" s="3" t="s">
        <v>12</v>
      </c>
      <c r="G3013" s="3">
        <v>0</v>
      </c>
      <c r="H3013" s="20">
        <v>45092.316412037035</v>
      </c>
    </row>
    <row r="3014" spans="1:8" x14ac:dyDescent="0.25">
      <c r="A3014" s="3" t="s">
        <v>8</v>
      </c>
      <c r="B3014" s="4" t="s">
        <v>428</v>
      </c>
      <c r="C3014" s="4" t="s">
        <v>429</v>
      </c>
      <c r="D3014" s="4">
        <v>1026278557</v>
      </c>
      <c r="E3014" s="4" t="s">
        <v>430</v>
      </c>
      <c r="F3014" s="3" t="s">
        <v>12</v>
      </c>
      <c r="G3014" s="3">
        <v>0</v>
      </c>
      <c r="H3014" s="20">
        <v>45092.381527777776</v>
      </c>
    </row>
    <row r="3015" spans="1:8" x14ac:dyDescent="0.25">
      <c r="A3015" s="3" t="s">
        <v>8</v>
      </c>
      <c r="B3015" s="4" t="s">
        <v>211</v>
      </c>
      <c r="C3015" s="4" t="s">
        <v>212</v>
      </c>
      <c r="D3015" s="4">
        <v>12170861</v>
      </c>
      <c r="E3015" s="4" t="s">
        <v>213</v>
      </c>
      <c r="F3015" s="3" t="s">
        <v>12</v>
      </c>
      <c r="G3015" s="3">
        <v>0</v>
      </c>
      <c r="H3015" s="20">
        <v>45092.371388888889</v>
      </c>
    </row>
    <row r="3016" spans="1:8" x14ac:dyDescent="0.25">
      <c r="A3016" s="3" t="s">
        <v>8</v>
      </c>
      <c r="B3016" s="4" t="s">
        <v>447</v>
      </c>
      <c r="C3016" s="4" t="s">
        <v>448</v>
      </c>
      <c r="D3016" s="4">
        <v>1083921904</v>
      </c>
      <c r="E3016" s="4" t="s">
        <v>449</v>
      </c>
      <c r="F3016" s="3" t="s">
        <v>12</v>
      </c>
      <c r="G3016" s="3">
        <v>0</v>
      </c>
      <c r="H3016" s="20">
        <v>45092.372083333335</v>
      </c>
    </row>
    <row r="3017" spans="1:8" x14ac:dyDescent="0.25">
      <c r="A3017" s="3" t="s">
        <v>8</v>
      </c>
      <c r="B3017" s="4" t="s">
        <v>140</v>
      </c>
      <c r="C3017" s="4" t="s">
        <v>276</v>
      </c>
      <c r="D3017" s="4">
        <v>1082155755</v>
      </c>
      <c r="E3017" s="4" t="s">
        <v>277</v>
      </c>
      <c r="F3017" s="3" t="s">
        <v>12</v>
      </c>
      <c r="G3017" s="3">
        <v>0</v>
      </c>
      <c r="H3017" s="20">
        <v>45092.37295138889</v>
      </c>
    </row>
    <row r="3018" spans="1:8" x14ac:dyDescent="0.25">
      <c r="A3018" s="3" t="s">
        <v>8</v>
      </c>
      <c r="B3018" s="4" t="s">
        <v>639</v>
      </c>
      <c r="C3018" s="4" t="s">
        <v>74</v>
      </c>
      <c r="D3018" s="4">
        <v>7699603</v>
      </c>
      <c r="E3018" s="4" t="s">
        <v>316</v>
      </c>
      <c r="F3018" s="3" t="s">
        <v>12</v>
      </c>
      <c r="G3018" s="3">
        <v>0</v>
      </c>
      <c r="H3018" s="20">
        <v>45092.378865740742</v>
      </c>
    </row>
    <row r="3019" spans="1:8" x14ac:dyDescent="0.25">
      <c r="A3019" s="3" t="s">
        <v>8</v>
      </c>
      <c r="B3019" s="4" t="s">
        <v>208</v>
      </c>
      <c r="C3019" s="4" t="s">
        <v>141</v>
      </c>
      <c r="D3019" s="4">
        <v>17701377</v>
      </c>
      <c r="E3019" s="4" t="s">
        <v>270</v>
      </c>
      <c r="F3019" s="3" t="s">
        <v>12</v>
      </c>
      <c r="G3019" s="3">
        <v>0</v>
      </c>
      <c r="H3019" s="20">
        <v>45092.392534722225</v>
      </c>
    </row>
    <row r="3020" spans="1:8" x14ac:dyDescent="0.25">
      <c r="A3020" s="3" t="s">
        <v>8</v>
      </c>
      <c r="B3020" s="4" t="s">
        <v>327</v>
      </c>
      <c r="C3020" s="4" t="s">
        <v>164</v>
      </c>
      <c r="D3020" s="4">
        <v>1078753827</v>
      </c>
      <c r="E3020" s="4" t="s">
        <v>165</v>
      </c>
      <c r="F3020" s="3" t="s">
        <v>12</v>
      </c>
      <c r="G3020" s="3">
        <v>0</v>
      </c>
      <c r="H3020" s="20">
        <v>45092.392858796295</v>
      </c>
    </row>
    <row r="3021" spans="1:8" x14ac:dyDescent="0.25">
      <c r="A3021" s="3" t="s">
        <v>8</v>
      </c>
      <c r="B3021" s="4" t="s">
        <v>560</v>
      </c>
      <c r="C3021" s="4" t="s">
        <v>318</v>
      </c>
      <c r="D3021" s="4">
        <v>12230794</v>
      </c>
      <c r="E3021" s="4" t="s">
        <v>310</v>
      </c>
      <c r="F3021" s="3" t="s">
        <v>12</v>
      </c>
      <c r="G3021" s="3">
        <v>0</v>
      </c>
      <c r="H3021" s="20">
        <v>45092.408993055556</v>
      </c>
    </row>
    <row r="3022" spans="1:8" x14ac:dyDescent="0.25">
      <c r="A3022" s="3" t="s">
        <v>8</v>
      </c>
      <c r="B3022" s="4" t="s">
        <v>34</v>
      </c>
      <c r="C3022" s="4" t="s">
        <v>35</v>
      </c>
      <c r="D3022" s="4">
        <v>83042278</v>
      </c>
      <c r="E3022" s="4" t="s">
        <v>36</v>
      </c>
      <c r="F3022" s="3" t="s">
        <v>12</v>
      </c>
      <c r="G3022" s="3">
        <v>0</v>
      </c>
      <c r="H3022" s="20">
        <v>45092.412789351853</v>
      </c>
    </row>
    <row r="3023" spans="1:8" x14ac:dyDescent="0.25">
      <c r="A3023" s="3" t="s">
        <v>8</v>
      </c>
      <c r="B3023" s="4" t="s">
        <v>61</v>
      </c>
      <c r="C3023" s="4" t="s">
        <v>62</v>
      </c>
      <c r="D3023" s="4">
        <v>1080932424</v>
      </c>
      <c r="E3023" s="4" t="s">
        <v>63</v>
      </c>
      <c r="F3023" s="3" t="s">
        <v>12</v>
      </c>
      <c r="G3023" s="3">
        <v>0</v>
      </c>
      <c r="H3023" s="20">
        <v>45092.413136574076</v>
      </c>
    </row>
    <row r="3024" spans="1:8" x14ac:dyDescent="0.25">
      <c r="A3024" s="3" t="s">
        <v>8</v>
      </c>
      <c r="B3024" s="4" t="s">
        <v>230</v>
      </c>
      <c r="C3024" s="4" t="s">
        <v>62</v>
      </c>
      <c r="D3024" s="4">
        <v>83043968</v>
      </c>
      <c r="E3024" s="4" t="s">
        <v>231</v>
      </c>
      <c r="F3024" s="3" t="s">
        <v>12</v>
      </c>
      <c r="G3024" s="3">
        <v>0</v>
      </c>
      <c r="H3024" s="20">
        <v>45092.415775462963</v>
      </c>
    </row>
    <row r="3025" spans="1:8" x14ac:dyDescent="0.25">
      <c r="A3025" s="3" t="s">
        <v>8</v>
      </c>
      <c r="B3025" s="4" t="s">
        <v>1120</v>
      </c>
      <c r="C3025" s="4" t="s">
        <v>1121</v>
      </c>
      <c r="D3025" s="4">
        <v>83044248</v>
      </c>
      <c r="E3025" s="4" t="s">
        <v>207</v>
      </c>
      <c r="F3025" s="3" t="s">
        <v>12</v>
      </c>
      <c r="G3025" s="3">
        <v>0</v>
      </c>
      <c r="H3025" s="20">
        <v>45092.407592592594</v>
      </c>
    </row>
    <row r="3026" spans="1:8" x14ac:dyDescent="0.25">
      <c r="A3026" s="3" t="s">
        <v>8</v>
      </c>
      <c r="B3026" s="4" t="s">
        <v>600</v>
      </c>
      <c r="C3026" s="4" t="s">
        <v>601</v>
      </c>
      <c r="D3026" s="4">
        <v>83043993</v>
      </c>
      <c r="E3026" s="4" t="s">
        <v>602</v>
      </c>
      <c r="F3026" s="3" t="s">
        <v>12</v>
      </c>
      <c r="G3026" s="3">
        <v>0</v>
      </c>
      <c r="H3026" s="20">
        <v>45092.40353009259</v>
      </c>
    </row>
    <row r="3027" spans="1:8" x14ac:dyDescent="0.25">
      <c r="A3027" s="3" t="s">
        <v>8</v>
      </c>
      <c r="B3027" s="4" t="s">
        <v>267</v>
      </c>
      <c r="C3027" s="4" t="s">
        <v>268</v>
      </c>
      <c r="D3027" s="4">
        <v>4929440</v>
      </c>
      <c r="E3027" s="4" t="s">
        <v>563</v>
      </c>
      <c r="F3027" s="3" t="s">
        <v>12</v>
      </c>
      <c r="G3027" s="3">
        <v>0</v>
      </c>
      <c r="H3027" s="20">
        <v>45092.393171296295</v>
      </c>
    </row>
    <row r="3028" spans="1:8" x14ac:dyDescent="0.25">
      <c r="A3028" s="3" t="s">
        <v>8</v>
      </c>
      <c r="B3028" s="4" t="s">
        <v>967</v>
      </c>
      <c r="C3028" s="4" t="s">
        <v>968</v>
      </c>
      <c r="D3028" s="4">
        <v>1077854170</v>
      </c>
      <c r="E3028" s="4" t="s">
        <v>234</v>
      </c>
      <c r="F3028" s="3" t="s">
        <v>12</v>
      </c>
      <c r="G3028" s="3">
        <v>0</v>
      </c>
      <c r="H3028" s="20">
        <v>45092.394305555557</v>
      </c>
    </row>
    <row r="3029" spans="1:8" x14ac:dyDescent="0.25">
      <c r="A3029" s="3" t="s">
        <v>8</v>
      </c>
      <c r="B3029" s="4" t="s">
        <v>46</v>
      </c>
      <c r="C3029" s="4" t="s">
        <v>47</v>
      </c>
      <c r="D3029" s="4">
        <v>1004208453</v>
      </c>
      <c r="E3029" s="4" t="s">
        <v>48</v>
      </c>
      <c r="F3029" s="3" t="s">
        <v>12</v>
      </c>
      <c r="G3029" s="3">
        <v>0</v>
      </c>
      <c r="H3029" s="20">
        <v>45092.40216435185</v>
      </c>
    </row>
    <row r="3030" spans="1:8" x14ac:dyDescent="0.25">
      <c r="A3030" s="3" t="s">
        <v>8</v>
      </c>
      <c r="B3030" s="4" t="s">
        <v>406</v>
      </c>
      <c r="C3030" s="4" t="s">
        <v>407</v>
      </c>
      <c r="D3030" s="4">
        <v>1024576834</v>
      </c>
      <c r="E3030" s="4" t="s">
        <v>27</v>
      </c>
      <c r="F3030" s="3" t="s">
        <v>12</v>
      </c>
      <c r="G3030" s="3">
        <v>0</v>
      </c>
      <c r="H3030" s="20">
        <v>45092.370740740742</v>
      </c>
    </row>
    <row r="3031" spans="1:8" x14ac:dyDescent="0.25">
      <c r="A3031" s="3" t="s">
        <v>8</v>
      </c>
      <c r="B3031" s="4" t="s">
        <v>332</v>
      </c>
      <c r="C3031" s="4" t="s">
        <v>333</v>
      </c>
      <c r="D3031" s="4">
        <v>83231111</v>
      </c>
      <c r="E3031" s="4" t="s">
        <v>334</v>
      </c>
      <c r="F3031" s="3" t="s">
        <v>12</v>
      </c>
      <c r="G3031" s="3">
        <v>0</v>
      </c>
      <c r="H3031" s="20">
        <v>45092.368506944447</v>
      </c>
    </row>
    <row r="3032" spans="1:8" x14ac:dyDescent="0.25">
      <c r="A3032" s="3" t="s">
        <v>8</v>
      </c>
      <c r="B3032" s="4" t="s">
        <v>102</v>
      </c>
      <c r="C3032" s="4" t="s">
        <v>103</v>
      </c>
      <c r="D3032" s="4">
        <v>12201219</v>
      </c>
      <c r="E3032" s="4" t="s">
        <v>104</v>
      </c>
      <c r="F3032" s="3" t="s">
        <v>12</v>
      </c>
      <c r="G3032" s="3">
        <v>0</v>
      </c>
      <c r="H3032" s="20">
        <v>45092.330324074072</v>
      </c>
    </row>
    <row r="3033" spans="1:8" x14ac:dyDescent="0.25">
      <c r="A3033" s="3" t="s">
        <v>8</v>
      </c>
      <c r="B3033" s="4" t="s">
        <v>28</v>
      </c>
      <c r="C3033" s="4" t="s">
        <v>29</v>
      </c>
      <c r="D3033" s="4">
        <v>12239618</v>
      </c>
      <c r="E3033" s="4" t="s">
        <v>30</v>
      </c>
      <c r="F3033" s="3" t="s">
        <v>12</v>
      </c>
      <c r="G3033" s="3">
        <v>0</v>
      </c>
      <c r="H3033" s="20">
        <v>45092.33148148148</v>
      </c>
    </row>
    <row r="3034" spans="1:8" x14ac:dyDescent="0.25">
      <c r="A3034" s="3" t="s">
        <v>8</v>
      </c>
      <c r="B3034" s="4" t="s">
        <v>46</v>
      </c>
      <c r="C3034" s="4" t="s">
        <v>454</v>
      </c>
      <c r="D3034" s="4">
        <v>83231836</v>
      </c>
      <c r="E3034" s="4" t="s">
        <v>455</v>
      </c>
      <c r="F3034" s="3" t="s">
        <v>12</v>
      </c>
      <c r="G3034" s="3">
        <v>0</v>
      </c>
      <c r="H3034" s="20">
        <v>45092.335034722222</v>
      </c>
    </row>
    <row r="3035" spans="1:8" x14ac:dyDescent="0.25">
      <c r="A3035" s="3" t="s">
        <v>8</v>
      </c>
      <c r="B3035" s="4" t="s">
        <v>370</v>
      </c>
      <c r="C3035" s="4" t="s">
        <v>263</v>
      </c>
      <c r="D3035" s="4">
        <v>83212316</v>
      </c>
      <c r="E3035" s="4" t="s">
        <v>371</v>
      </c>
      <c r="F3035" s="3" t="s">
        <v>12</v>
      </c>
      <c r="G3035" s="3">
        <v>0</v>
      </c>
      <c r="H3035" s="20">
        <v>45092.337222222224</v>
      </c>
    </row>
    <row r="3036" spans="1:8" x14ac:dyDescent="0.25">
      <c r="A3036" s="3" t="s">
        <v>8</v>
      </c>
      <c r="B3036" s="4" t="s">
        <v>82</v>
      </c>
      <c r="C3036" s="4" t="s">
        <v>35</v>
      </c>
      <c r="D3036" s="4">
        <v>83044379</v>
      </c>
      <c r="E3036" s="4" t="s">
        <v>160</v>
      </c>
      <c r="F3036" s="3" t="s">
        <v>12</v>
      </c>
      <c r="G3036" s="3">
        <v>0</v>
      </c>
      <c r="H3036" s="20">
        <v>45092.329456018517</v>
      </c>
    </row>
    <row r="3037" spans="1:8" x14ac:dyDescent="0.25">
      <c r="A3037" s="3" t="s">
        <v>8</v>
      </c>
      <c r="B3037" s="4" t="s">
        <v>882</v>
      </c>
      <c r="C3037" s="4" t="s">
        <v>23</v>
      </c>
      <c r="D3037" s="4">
        <v>12264933</v>
      </c>
      <c r="E3037" s="4" t="s">
        <v>883</v>
      </c>
      <c r="F3037" s="3" t="s">
        <v>12</v>
      </c>
      <c r="G3037" s="3">
        <v>0</v>
      </c>
      <c r="H3037" s="20">
        <v>45092.326990740738</v>
      </c>
    </row>
    <row r="3038" spans="1:8" x14ac:dyDescent="0.25">
      <c r="A3038" s="3" t="s">
        <v>8</v>
      </c>
      <c r="B3038" s="4" t="s">
        <v>763</v>
      </c>
      <c r="C3038" s="4" t="s">
        <v>764</v>
      </c>
      <c r="D3038" s="4">
        <v>12262299</v>
      </c>
      <c r="E3038" s="4" t="s">
        <v>816</v>
      </c>
      <c r="F3038" s="3" t="s">
        <v>12</v>
      </c>
      <c r="G3038" s="3">
        <v>0</v>
      </c>
      <c r="H3038" s="20">
        <v>45092.31858796296</v>
      </c>
    </row>
    <row r="3039" spans="1:8" x14ac:dyDescent="0.25">
      <c r="A3039" s="3" t="s">
        <v>8</v>
      </c>
      <c r="B3039" s="4" t="s">
        <v>247</v>
      </c>
      <c r="C3039" s="4" t="s">
        <v>607</v>
      </c>
      <c r="D3039" s="4">
        <v>13775810</v>
      </c>
      <c r="E3039" s="4" t="s">
        <v>317</v>
      </c>
      <c r="F3039" s="3" t="s">
        <v>12</v>
      </c>
      <c r="G3039" s="3">
        <v>0</v>
      </c>
      <c r="H3039" s="20">
        <v>45092.319293981483</v>
      </c>
    </row>
    <row r="3040" spans="1:8" x14ac:dyDescent="0.25">
      <c r="A3040" s="3" t="s">
        <v>8</v>
      </c>
      <c r="B3040" s="4" t="s">
        <v>671</v>
      </c>
      <c r="C3040" s="4" t="s">
        <v>670</v>
      </c>
      <c r="D3040" s="4">
        <v>12263387</v>
      </c>
      <c r="E3040" s="4" t="s">
        <v>261</v>
      </c>
      <c r="F3040" s="3" t="s">
        <v>12</v>
      </c>
      <c r="G3040" s="3">
        <v>0</v>
      </c>
      <c r="H3040" s="20">
        <v>45092.325243055559</v>
      </c>
    </row>
    <row r="3041" spans="1:8" x14ac:dyDescent="0.25">
      <c r="A3041" s="3" t="s">
        <v>8</v>
      </c>
      <c r="B3041" s="4" t="s">
        <v>1101</v>
      </c>
      <c r="C3041" s="4" t="s">
        <v>1102</v>
      </c>
      <c r="D3041" s="4">
        <v>12233284</v>
      </c>
      <c r="E3041" s="4" t="s">
        <v>800</v>
      </c>
      <c r="F3041" s="3" t="s">
        <v>12</v>
      </c>
      <c r="G3041" s="3">
        <v>0</v>
      </c>
      <c r="H3041" s="20">
        <v>45092.325891203705</v>
      </c>
    </row>
    <row r="3042" spans="1:8" x14ac:dyDescent="0.25">
      <c r="A3042" s="3" t="s">
        <v>8</v>
      </c>
      <c r="B3042" s="4" t="s">
        <v>971</v>
      </c>
      <c r="C3042" s="4" t="s">
        <v>972</v>
      </c>
      <c r="D3042" s="4">
        <v>1083922771</v>
      </c>
      <c r="E3042" s="4" t="s">
        <v>793</v>
      </c>
      <c r="F3042" s="3" t="s">
        <v>12</v>
      </c>
      <c r="G3042" s="3">
        <v>0</v>
      </c>
      <c r="H3042" s="20">
        <v>45092.337453703702</v>
      </c>
    </row>
    <row r="3043" spans="1:8" x14ac:dyDescent="0.25">
      <c r="A3043" s="3" t="s">
        <v>8</v>
      </c>
      <c r="B3043" s="4" t="s">
        <v>365</v>
      </c>
      <c r="C3043" s="4" t="s">
        <v>366</v>
      </c>
      <c r="D3043" s="4">
        <v>12211172</v>
      </c>
      <c r="E3043" s="4" t="s">
        <v>367</v>
      </c>
      <c r="F3043" s="3" t="s">
        <v>12</v>
      </c>
      <c r="G3043" s="3">
        <v>0</v>
      </c>
      <c r="H3043" s="20">
        <v>45092.340277777781</v>
      </c>
    </row>
    <row r="3044" spans="1:8" x14ac:dyDescent="0.25">
      <c r="A3044" s="3" t="s">
        <v>8</v>
      </c>
      <c r="B3044" s="4" t="s">
        <v>108</v>
      </c>
      <c r="C3044" s="4" t="s">
        <v>109</v>
      </c>
      <c r="D3044" s="4">
        <v>17648122</v>
      </c>
      <c r="E3044" s="4" t="s">
        <v>110</v>
      </c>
      <c r="F3044" s="3" t="s">
        <v>12</v>
      </c>
      <c r="G3044" s="3">
        <v>0</v>
      </c>
      <c r="H3044" s="20">
        <v>45092.355752314812</v>
      </c>
    </row>
    <row r="3045" spans="1:8" x14ac:dyDescent="0.25">
      <c r="A3045" s="3" t="s">
        <v>8</v>
      </c>
      <c r="B3045" s="4" t="s">
        <v>40</v>
      </c>
      <c r="C3045" s="4" t="s">
        <v>490</v>
      </c>
      <c r="D3045" s="4">
        <v>83028974</v>
      </c>
      <c r="E3045" s="4" t="s">
        <v>491</v>
      </c>
      <c r="F3045" s="3" t="s">
        <v>12</v>
      </c>
      <c r="G3045" s="3">
        <v>0</v>
      </c>
      <c r="H3045" s="20">
        <v>45092.357418981483</v>
      </c>
    </row>
    <row r="3046" spans="1:8" x14ac:dyDescent="0.25">
      <c r="A3046" s="3" t="s">
        <v>8</v>
      </c>
      <c r="B3046" s="4" t="s">
        <v>855</v>
      </c>
      <c r="C3046" s="4" t="s">
        <v>856</v>
      </c>
      <c r="D3046" s="4">
        <v>1130602304</v>
      </c>
      <c r="E3046" s="4" t="s">
        <v>857</v>
      </c>
      <c r="F3046" s="3" t="s">
        <v>12</v>
      </c>
      <c r="G3046" s="3">
        <v>0</v>
      </c>
      <c r="H3046" s="20">
        <v>45092.36273148148</v>
      </c>
    </row>
    <row r="3047" spans="1:8" x14ac:dyDescent="0.25">
      <c r="A3047" s="3" t="s">
        <v>8</v>
      </c>
      <c r="B3047" s="4" t="s">
        <v>166</v>
      </c>
      <c r="C3047" s="4" t="s">
        <v>374</v>
      </c>
      <c r="D3047" s="4">
        <v>1083901965</v>
      </c>
      <c r="E3047" s="4" t="s">
        <v>375</v>
      </c>
      <c r="F3047" s="3" t="s">
        <v>12</v>
      </c>
      <c r="G3047" s="3">
        <v>0</v>
      </c>
      <c r="H3047" s="20">
        <v>45092.367800925924</v>
      </c>
    </row>
    <row r="3048" spans="1:8" x14ac:dyDescent="0.25">
      <c r="A3048" s="3" t="s">
        <v>8</v>
      </c>
      <c r="B3048" s="4" t="s">
        <v>241</v>
      </c>
      <c r="C3048" s="4" t="s">
        <v>242</v>
      </c>
      <c r="D3048" s="4">
        <v>1080936342</v>
      </c>
      <c r="E3048" s="4" t="s">
        <v>243</v>
      </c>
      <c r="F3048" s="3" t="s">
        <v>12</v>
      </c>
      <c r="G3048" s="3">
        <v>0</v>
      </c>
      <c r="H3048" s="20">
        <v>45092.355231481481</v>
      </c>
    </row>
    <row r="3049" spans="1:8" x14ac:dyDescent="0.25">
      <c r="A3049" s="3" t="s">
        <v>8</v>
      </c>
      <c r="B3049" s="4" t="s">
        <v>262</v>
      </c>
      <c r="C3049" s="4" t="s">
        <v>263</v>
      </c>
      <c r="D3049" s="4">
        <v>1083923145</v>
      </c>
      <c r="E3049" s="4" t="s">
        <v>264</v>
      </c>
      <c r="F3049" s="3" t="s">
        <v>12</v>
      </c>
      <c r="G3049" s="3">
        <v>0</v>
      </c>
      <c r="H3049" s="20">
        <v>45092.353321759256</v>
      </c>
    </row>
    <row r="3050" spans="1:8" x14ac:dyDescent="0.25">
      <c r="A3050" s="3" t="s">
        <v>8</v>
      </c>
      <c r="B3050" s="4" t="s">
        <v>656</v>
      </c>
      <c r="C3050" s="4" t="s">
        <v>655</v>
      </c>
      <c r="D3050" s="4">
        <v>1004417641</v>
      </c>
      <c r="E3050" s="4" t="s">
        <v>302</v>
      </c>
      <c r="F3050" s="3" t="s">
        <v>12</v>
      </c>
      <c r="G3050" s="3">
        <v>0</v>
      </c>
      <c r="H3050" s="20">
        <v>45092.34065972222</v>
      </c>
    </row>
    <row r="3051" spans="1:8" x14ac:dyDescent="0.25">
      <c r="A3051" s="3" t="s">
        <v>8</v>
      </c>
      <c r="B3051" s="4" t="s">
        <v>70</v>
      </c>
      <c r="C3051" s="4" t="s">
        <v>71</v>
      </c>
      <c r="D3051" s="4">
        <v>1083910730</v>
      </c>
      <c r="E3051" s="4" t="s">
        <v>72</v>
      </c>
      <c r="F3051" s="3" t="s">
        <v>12</v>
      </c>
      <c r="G3051" s="3">
        <v>0</v>
      </c>
      <c r="H3051" s="20">
        <v>45092.344490740739</v>
      </c>
    </row>
    <row r="3052" spans="1:8" x14ac:dyDescent="0.25">
      <c r="A3052" s="3" t="s">
        <v>8</v>
      </c>
      <c r="B3052" s="4" t="s">
        <v>180</v>
      </c>
      <c r="C3052" s="4" t="s">
        <v>181</v>
      </c>
      <c r="D3052" s="4">
        <v>12225546</v>
      </c>
      <c r="E3052" s="4" t="s">
        <v>364</v>
      </c>
      <c r="F3052" s="3" t="s">
        <v>12</v>
      </c>
      <c r="G3052" s="3">
        <v>0</v>
      </c>
      <c r="H3052" s="20">
        <v>45092.347743055558</v>
      </c>
    </row>
    <row r="3053" spans="1:8" x14ac:dyDescent="0.25">
      <c r="A3053" s="3" t="s">
        <v>8</v>
      </c>
      <c r="B3053" s="4" t="s">
        <v>278</v>
      </c>
      <c r="C3053" s="4" t="s">
        <v>279</v>
      </c>
      <c r="D3053" s="4">
        <v>4948464</v>
      </c>
      <c r="E3053" s="4" t="s">
        <v>280</v>
      </c>
      <c r="F3053" s="3" t="s">
        <v>12</v>
      </c>
      <c r="G3053" s="3">
        <v>0</v>
      </c>
      <c r="H3053" s="20">
        <v>45092.416215277779</v>
      </c>
    </row>
    <row r="3054" spans="1:8" x14ac:dyDescent="0.25">
      <c r="A3054" s="3" t="s">
        <v>8</v>
      </c>
      <c r="B3054" s="4" t="s">
        <v>197</v>
      </c>
      <c r="C3054" s="4" t="s">
        <v>198</v>
      </c>
      <c r="D3054" s="4">
        <v>12568319</v>
      </c>
      <c r="E3054" s="4" t="s">
        <v>199</v>
      </c>
      <c r="F3054" s="3" t="s">
        <v>12</v>
      </c>
      <c r="G3054" s="3">
        <v>0</v>
      </c>
      <c r="H3054" s="20">
        <v>45092.419814814813</v>
      </c>
    </row>
    <row r="3055" spans="1:8" x14ac:dyDescent="0.25">
      <c r="A3055" s="3" t="s">
        <v>8</v>
      </c>
      <c r="B3055" s="4" t="s">
        <v>85</v>
      </c>
      <c r="C3055" s="4" t="s">
        <v>86</v>
      </c>
      <c r="D3055" s="4">
        <v>1077012458</v>
      </c>
      <c r="E3055" s="4" t="s">
        <v>87</v>
      </c>
      <c r="F3055" s="3" t="s">
        <v>12</v>
      </c>
      <c r="G3055" s="3">
        <v>0</v>
      </c>
      <c r="H3055" s="20">
        <v>45092.556342592594</v>
      </c>
    </row>
    <row r="3056" spans="1:8" x14ac:dyDescent="0.25">
      <c r="A3056" s="3" t="s">
        <v>8</v>
      </c>
      <c r="B3056" s="4" t="s">
        <v>223</v>
      </c>
      <c r="C3056" s="4" t="s">
        <v>224</v>
      </c>
      <c r="D3056" s="4">
        <v>12144131</v>
      </c>
      <c r="E3056" s="4" t="s">
        <v>225</v>
      </c>
      <c r="F3056" s="3" t="s">
        <v>12</v>
      </c>
      <c r="G3056" s="3">
        <v>0</v>
      </c>
      <c r="H3056" s="20">
        <v>45092.557743055557</v>
      </c>
    </row>
    <row r="3057" spans="1:8" x14ac:dyDescent="0.25">
      <c r="A3057" s="3" t="s">
        <v>8</v>
      </c>
      <c r="B3057" s="4" t="s">
        <v>177</v>
      </c>
      <c r="C3057" s="4" t="s">
        <v>178</v>
      </c>
      <c r="D3057" s="4">
        <v>12180731</v>
      </c>
      <c r="E3057" s="4" t="s">
        <v>179</v>
      </c>
      <c r="F3057" s="3" t="s">
        <v>12</v>
      </c>
      <c r="G3057" s="3">
        <v>0</v>
      </c>
      <c r="H3057" s="20">
        <v>45092.566620370373</v>
      </c>
    </row>
    <row r="3058" spans="1:8" x14ac:dyDescent="0.25">
      <c r="A3058" s="3" t="s">
        <v>8</v>
      </c>
      <c r="B3058" s="4" t="s">
        <v>570</v>
      </c>
      <c r="C3058" s="4" t="s">
        <v>251</v>
      </c>
      <c r="D3058" s="4">
        <v>1084257032</v>
      </c>
      <c r="E3058" s="4" t="s">
        <v>116</v>
      </c>
      <c r="F3058" s="3" t="s">
        <v>12</v>
      </c>
      <c r="G3058" s="3">
        <v>0</v>
      </c>
      <c r="H3058" s="20">
        <v>45092.573287037034</v>
      </c>
    </row>
    <row r="3059" spans="1:8" x14ac:dyDescent="0.25">
      <c r="A3059" s="3" t="s">
        <v>8</v>
      </c>
      <c r="B3059" s="4" t="s">
        <v>365</v>
      </c>
      <c r="C3059" s="4" t="s">
        <v>366</v>
      </c>
      <c r="D3059" s="4">
        <v>12211172</v>
      </c>
      <c r="E3059" s="4" t="s">
        <v>367</v>
      </c>
      <c r="F3059" s="3" t="s">
        <v>12</v>
      </c>
      <c r="G3059" s="3">
        <v>0</v>
      </c>
      <c r="H3059" s="20">
        <v>45092.553495370368</v>
      </c>
    </row>
    <row r="3060" spans="1:8" x14ac:dyDescent="0.25">
      <c r="A3060" s="3" t="s">
        <v>8</v>
      </c>
      <c r="B3060" s="4" t="s">
        <v>667</v>
      </c>
      <c r="C3060" s="4" t="s">
        <v>666</v>
      </c>
      <c r="D3060" s="4">
        <v>1084900520</v>
      </c>
      <c r="E3060" s="4" t="s">
        <v>222</v>
      </c>
      <c r="F3060" s="3" t="s">
        <v>12</v>
      </c>
      <c r="G3060" s="3">
        <v>0</v>
      </c>
      <c r="H3060" s="20">
        <v>45092.544317129628</v>
      </c>
    </row>
    <row r="3061" spans="1:8" x14ac:dyDescent="0.25">
      <c r="A3061" s="3" t="s">
        <v>8</v>
      </c>
      <c r="B3061" s="4" t="s">
        <v>356</v>
      </c>
      <c r="C3061" s="4" t="s">
        <v>357</v>
      </c>
      <c r="D3061" s="4">
        <v>1080932118</v>
      </c>
      <c r="E3061" s="4" t="s">
        <v>358</v>
      </c>
      <c r="F3061" s="3" t="s">
        <v>12</v>
      </c>
      <c r="G3061" s="3">
        <v>0</v>
      </c>
      <c r="H3061" s="20">
        <v>45092.518321759257</v>
      </c>
    </row>
    <row r="3062" spans="1:8" x14ac:dyDescent="0.25">
      <c r="A3062" s="3" t="s">
        <v>8</v>
      </c>
      <c r="B3062" s="4" t="s">
        <v>390</v>
      </c>
      <c r="C3062" s="4" t="s">
        <v>351</v>
      </c>
      <c r="D3062" s="4">
        <v>83218068</v>
      </c>
      <c r="E3062" s="4" t="s">
        <v>391</v>
      </c>
      <c r="F3062" s="3" t="s">
        <v>12</v>
      </c>
      <c r="G3062" s="3">
        <v>0</v>
      </c>
      <c r="H3062" s="20">
        <v>45092.522986111115</v>
      </c>
    </row>
    <row r="3063" spans="1:8" x14ac:dyDescent="0.25">
      <c r="A3063" s="3" t="s">
        <v>8</v>
      </c>
      <c r="B3063" s="4" t="s">
        <v>247</v>
      </c>
      <c r="C3063" s="4" t="s">
        <v>607</v>
      </c>
      <c r="D3063" s="4">
        <v>13775810</v>
      </c>
      <c r="E3063" s="4" t="s">
        <v>317</v>
      </c>
      <c r="F3063" s="3" t="s">
        <v>12</v>
      </c>
      <c r="G3063" s="3">
        <v>0</v>
      </c>
      <c r="H3063" s="20">
        <v>45092.533067129632</v>
      </c>
    </row>
    <row r="3064" spans="1:8" x14ac:dyDescent="0.25">
      <c r="A3064" s="3" t="s">
        <v>8</v>
      </c>
      <c r="B3064" s="4" t="s">
        <v>43</v>
      </c>
      <c r="C3064" s="4" t="s">
        <v>44</v>
      </c>
      <c r="D3064" s="4">
        <v>1078755606</v>
      </c>
      <c r="E3064" s="4" t="s">
        <v>45</v>
      </c>
      <c r="F3064" s="3" t="s">
        <v>12</v>
      </c>
      <c r="G3064" s="3">
        <v>0</v>
      </c>
      <c r="H3064" s="20">
        <v>45092.540914351855</v>
      </c>
    </row>
    <row r="3065" spans="1:8" x14ac:dyDescent="0.25">
      <c r="A3065" s="3" t="s">
        <v>8</v>
      </c>
      <c r="B3065" s="4" t="s">
        <v>19</v>
      </c>
      <c r="C3065" s="4" t="s">
        <v>20</v>
      </c>
      <c r="D3065" s="4">
        <v>1082776117</v>
      </c>
      <c r="E3065" s="4" t="s">
        <v>21</v>
      </c>
      <c r="F3065" s="3" t="s">
        <v>12</v>
      </c>
      <c r="G3065" s="3">
        <v>0</v>
      </c>
      <c r="H3065" s="20">
        <v>45092.574155092596</v>
      </c>
    </row>
    <row r="3066" spans="1:8" x14ac:dyDescent="0.25">
      <c r="A3066" s="3" t="s">
        <v>8</v>
      </c>
      <c r="B3066" s="4" t="s">
        <v>105</v>
      </c>
      <c r="C3066" s="4" t="s">
        <v>106</v>
      </c>
      <c r="D3066" s="4">
        <v>12263213</v>
      </c>
      <c r="E3066" s="4" t="s">
        <v>107</v>
      </c>
      <c r="F3066" s="3" t="s">
        <v>12</v>
      </c>
      <c r="G3066" s="3">
        <v>0</v>
      </c>
      <c r="H3066" s="20">
        <v>45092.574629629627</v>
      </c>
    </row>
    <row r="3067" spans="1:8" x14ac:dyDescent="0.25">
      <c r="A3067" s="3" t="s">
        <v>8</v>
      </c>
      <c r="B3067" s="4" t="s">
        <v>61</v>
      </c>
      <c r="C3067" s="4" t="s">
        <v>62</v>
      </c>
      <c r="D3067" s="4">
        <v>1080932424</v>
      </c>
      <c r="E3067" s="4" t="s">
        <v>63</v>
      </c>
      <c r="F3067" s="3" t="s">
        <v>12</v>
      </c>
      <c r="G3067" s="3">
        <v>0</v>
      </c>
      <c r="H3067" s="20">
        <v>45092.598657407405</v>
      </c>
    </row>
    <row r="3068" spans="1:8" x14ac:dyDescent="0.25">
      <c r="A3068" s="3" t="s">
        <v>8</v>
      </c>
      <c r="B3068" s="4" t="s">
        <v>327</v>
      </c>
      <c r="C3068" s="4" t="s">
        <v>164</v>
      </c>
      <c r="D3068" s="4">
        <v>1078753827</v>
      </c>
      <c r="E3068" s="4" t="s">
        <v>165</v>
      </c>
      <c r="F3068" s="3" t="s">
        <v>12</v>
      </c>
      <c r="G3068" s="3">
        <v>0</v>
      </c>
      <c r="H3068" s="20">
        <v>45092.599965277775</v>
      </c>
    </row>
    <row r="3069" spans="1:8" x14ac:dyDescent="0.25">
      <c r="A3069" s="3" t="s">
        <v>8</v>
      </c>
      <c r="B3069" s="4" t="s">
        <v>111</v>
      </c>
      <c r="C3069" s="4" t="s">
        <v>112</v>
      </c>
      <c r="D3069" s="4">
        <v>19339250</v>
      </c>
      <c r="E3069" s="4" t="s">
        <v>113</v>
      </c>
      <c r="F3069" s="3" t="s">
        <v>12</v>
      </c>
      <c r="G3069" s="3">
        <v>0</v>
      </c>
      <c r="H3069" s="20">
        <v>45092.602476851855</v>
      </c>
    </row>
    <row r="3070" spans="1:8" x14ac:dyDescent="0.25">
      <c r="A3070" s="3" t="s">
        <v>8</v>
      </c>
      <c r="B3070" s="4" t="s">
        <v>143</v>
      </c>
      <c r="C3070" s="4" t="s">
        <v>144</v>
      </c>
      <c r="D3070" s="4">
        <v>12229785</v>
      </c>
      <c r="E3070" s="4" t="s">
        <v>145</v>
      </c>
      <c r="F3070" s="3" t="s">
        <v>12</v>
      </c>
      <c r="G3070" s="3">
        <v>0</v>
      </c>
      <c r="H3070" s="20">
        <v>45092.605567129627</v>
      </c>
    </row>
    <row r="3071" spans="1:8" x14ac:dyDescent="0.25">
      <c r="A3071" s="3" t="s">
        <v>8</v>
      </c>
      <c r="B3071" s="4" t="s">
        <v>255</v>
      </c>
      <c r="C3071" s="4" t="s">
        <v>92</v>
      </c>
      <c r="D3071" s="4">
        <v>1080931566</v>
      </c>
      <c r="E3071" s="4" t="s">
        <v>256</v>
      </c>
      <c r="F3071" s="3" t="s">
        <v>12</v>
      </c>
      <c r="G3071" s="3">
        <v>0</v>
      </c>
      <c r="H3071" s="20">
        <v>45092.58935185185</v>
      </c>
    </row>
    <row r="3072" spans="1:8" x14ac:dyDescent="0.25">
      <c r="A3072" s="3" t="s">
        <v>8</v>
      </c>
      <c r="B3072" s="4" t="s">
        <v>293</v>
      </c>
      <c r="C3072" s="4" t="s">
        <v>294</v>
      </c>
      <c r="D3072" s="4">
        <v>1299454</v>
      </c>
      <c r="E3072" s="4" t="s">
        <v>295</v>
      </c>
      <c r="F3072" s="3" t="s">
        <v>12</v>
      </c>
      <c r="G3072" s="3">
        <v>0</v>
      </c>
      <c r="H3072" s="20">
        <v>45092.582187499997</v>
      </c>
    </row>
    <row r="3073" spans="1:8" x14ac:dyDescent="0.25">
      <c r="A3073" s="3" t="s">
        <v>8</v>
      </c>
      <c r="B3073" s="4" t="s">
        <v>146</v>
      </c>
      <c r="C3073" s="4" t="s">
        <v>147</v>
      </c>
      <c r="D3073" s="4">
        <v>76220742</v>
      </c>
      <c r="E3073" s="4" t="s">
        <v>148</v>
      </c>
      <c r="F3073" s="3" t="s">
        <v>12</v>
      </c>
      <c r="G3073" s="3">
        <v>0</v>
      </c>
      <c r="H3073" s="20">
        <v>45092.575682870367</v>
      </c>
    </row>
    <row r="3074" spans="1:8" x14ac:dyDescent="0.25">
      <c r="A3074" s="3" t="s">
        <v>8</v>
      </c>
      <c r="B3074" s="4" t="s">
        <v>203</v>
      </c>
      <c r="C3074" s="4" t="s">
        <v>204</v>
      </c>
      <c r="D3074" s="4">
        <v>16188600</v>
      </c>
      <c r="E3074" s="4" t="s">
        <v>240</v>
      </c>
      <c r="F3074" s="3" t="s">
        <v>12</v>
      </c>
      <c r="G3074" s="3">
        <v>0</v>
      </c>
      <c r="H3074" s="20">
        <v>45092.579247685186</v>
      </c>
    </row>
    <row r="3075" spans="1:8" x14ac:dyDescent="0.25">
      <c r="A3075" s="3" t="s">
        <v>8</v>
      </c>
      <c r="B3075" s="4" t="s">
        <v>16</v>
      </c>
      <c r="C3075" s="4" t="s">
        <v>17</v>
      </c>
      <c r="D3075" s="4">
        <v>83232699</v>
      </c>
      <c r="E3075" s="4" t="s">
        <v>18</v>
      </c>
      <c r="F3075" s="3" t="s">
        <v>12</v>
      </c>
      <c r="G3075" s="3">
        <v>0</v>
      </c>
      <c r="H3075" s="20">
        <v>45092.579780092594</v>
      </c>
    </row>
    <row r="3076" spans="1:8" x14ac:dyDescent="0.25">
      <c r="A3076" s="3" t="s">
        <v>8</v>
      </c>
      <c r="B3076" s="4" t="s">
        <v>969</v>
      </c>
      <c r="C3076" s="4" t="s">
        <v>970</v>
      </c>
      <c r="D3076" s="4">
        <v>1081731151</v>
      </c>
      <c r="E3076" s="4" t="s">
        <v>494</v>
      </c>
      <c r="F3076" s="3" t="s">
        <v>12</v>
      </c>
      <c r="G3076" s="3">
        <v>0</v>
      </c>
      <c r="H3076" s="20">
        <v>45092.514884259261</v>
      </c>
    </row>
    <row r="3077" spans="1:8" x14ac:dyDescent="0.25">
      <c r="A3077" s="3" t="s">
        <v>8</v>
      </c>
      <c r="B3077" s="4" t="s">
        <v>129</v>
      </c>
      <c r="C3077" s="4" t="s">
        <v>130</v>
      </c>
      <c r="D3077" s="4">
        <v>12142124</v>
      </c>
      <c r="E3077" s="4" t="s">
        <v>131</v>
      </c>
      <c r="F3077" s="3" t="s">
        <v>12</v>
      </c>
      <c r="G3077" s="3">
        <v>0</v>
      </c>
      <c r="H3077" s="20">
        <v>45092.514131944445</v>
      </c>
    </row>
    <row r="3078" spans="1:8" x14ac:dyDescent="0.25">
      <c r="A3078" s="3" t="s">
        <v>8</v>
      </c>
      <c r="B3078" s="4" t="s">
        <v>208</v>
      </c>
      <c r="C3078" s="4" t="s">
        <v>209</v>
      </c>
      <c r="D3078" s="4">
        <v>1082774674</v>
      </c>
      <c r="E3078" s="4" t="s">
        <v>210</v>
      </c>
      <c r="F3078" s="3" t="s">
        <v>12</v>
      </c>
      <c r="G3078" s="3">
        <v>0</v>
      </c>
      <c r="H3078" s="20">
        <v>45092.440798611111</v>
      </c>
    </row>
    <row r="3079" spans="1:8" x14ac:dyDescent="0.25">
      <c r="A3079" s="3" t="s">
        <v>8</v>
      </c>
      <c r="B3079" s="4" t="s">
        <v>597</v>
      </c>
      <c r="C3079" s="4" t="s">
        <v>598</v>
      </c>
      <c r="D3079" s="4">
        <v>1080931385</v>
      </c>
      <c r="E3079" s="4" t="s">
        <v>24</v>
      </c>
      <c r="F3079" s="3" t="s">
        <v>12</v>
      </c>
      <c r="G3079" s="3">
        <v>0</v>
      </c>
      <c r="H3079" s="20">
        <v>45092.441076388888</v>
      </c>
    </row>
    <row r="3080" spans="1:8" x14ac:dyDescent="0.25">
      <c r="A3080" s="3" t="s">
        <v>8</v>
      </c>
      <c r="B3080" s="4" t="s">
        <v>166</v>
      </c>
      <c r="C3080" s="4" t="s">
        <v>167</v>
      </c>
      <c r="D3080" s="4">
        <v>80162955</v>
      </c>
      <c r="E3080" s="4" t="s">
        <v>168</v>
      </c>
      <c r="F3080" s="3" t="s">
        <v>12</v>
      </c>
      <c r="G3080" s="3">
        <v>0</v>
      </c>
      <c r="H3080" s="20">
        <v>45092.446620370371</v>
      </c>
    </row>
    <row r="3081" spans="1:8" x14ac:dyDescent="0.25">
      <c r="A3081" s="3" t="s">
        <v>8</v>
      </c>
      <c r="B3081" s="4" t="s">
        <v>247</v>
      </c>
      <c r="C3081" s="4" t="s">
        <v>607</v>
      </c>
      <c r="D3081" s="4">
        <v>13775810</v>
      </c>
      <c r="E3081" s="4" t="s">
        <v>249</v>
      </c>
      <c r="F3081" s="3" t="s">
        <v>12</v>
      </c>
      <c r="G3081" s="3">
        <v>0</v>
      </c>
      <c r="H3081" s="20">
        <v>45092.454548611109</v>
      </c>
    </row>
    <row r="3082" spans="1:8" x14ac:dyDescent="0.25">
      <c r="A3082" s="3" t="s">
        <v>8</v>
      </c>
      <c r="B3082" s="4" t="s">
        <v>654</v>
      </c>
      <c r="C3082" s="4" t="s">
        <v>653</v>
      </c>
      <c r="D3082" s="4">
        <v>18155873</v>
      </c>
      <c r="E3082" s="4" t="s">
        <v>269</v>
      </c>
      <c r="F3082" s="3" t="s">
        <v>12</v>
      </c>
      <c r="G3082" s="3">
        <v>0</v>
      </c>
      <c r="H3082" s="20">
        <v>45092.440057870372</v>
      </c>
    </row>
    <row r="3083" spans="1:8" x14ac:dyDescent="0.25">
      <c r="A3083" s="3" t="s">
        <v>8</v>
      </c>
      <c r="B3083" s="4" t="s">
        <v>82</v>
      </c>
      <c r="C3083" s="4" t="s">
        <v>83</v>
      </c>
      <c r="D3083" s="4">
        <v>4948777</v>
      </c>
      <c r="E3083" s="4" t="s">
        <v>33</v>
      </c>
      <c r="F3083" s="3" t="s">
        <v>12</v>
      </c>
      <c r="G3083" s="3">
        <v>0</v>
      </c>
      <c r="H3083" s="20">
        <v>45092.437152777777</v>
      </c>
    </row>
    <row r="3084" spans="1:8" x14ac:dyDescent="0.25">
      <c r="A3084" s="3" t="s">
        <v>8</v>
      </c>
      <c r="B3084" s="4" t="s">
        <v>134</v>
      </c>
      <c r="C3084" s="4" t="s">
        <v>135</v>
      </c>
      <c r="D3084" s="4">
        <v>4935282</v>
      </c>
      <c r="E3084" s="4" t="s">
        <v>136</v>
      </c>
      <c r="F3084" s="3" t="s">
        <v>12</v>
      </c>
      <c r="G3084" s="3">
        <v>0</v>
      </c>
      <c r="H3084" s="20">
        <v>45092.423761574071</v>
      </c>
    </row>
    <row r="3085" spans="1:8" x14ac:dyDescent="0.25">
      <c r="A3085" s="3" t="s">
        <v>8</v>
      </c>
      <c r="B3085" s="4" t="s">
        <v>643</v>
      </c>
      <c r="C3085" s="4" t="s">
        <v>642</v>
      </c>
      <c r="D3085" s="4">
        <v>1121862346</v>
      </c>
      <c r="E3085" s="4" t="s">
        <v>57</v>
      </c>
      <c r="F3085" s="3" t="s">
        <v>12</v>
      </c>
      <c r="G3085" s="3">
        <v>0</v>
      </c>
      <c r="H3085" s="20">
        <v>45092.424317129633</v>
      </c>
    </row>
    <row r="3086" spans="1:8" x14ac:dyDescent="0.25">
      <c r="A3086" s="3" t="s">
        <v>8</v>
      </c>
      <c r="B3086" s="4" t="s">
        <v>186</v>
      </c>
      <c r="C3086" s="4" t="s">
        <v>187</v>
      </c>
      <c r="D3086" s="4">
        <v>12144500</v>
      </c>
      <c r="E3086" s="4" t="s">
        <v>188</v>
      </c>
      <c r="F3086" s="3" t="s">
        <v>12</v>
      </c>
      <c r="G3086" s="3">
        <v>0</v>
      </c>
      <c r="H3086" s="20">
        <v>45092.434386574074</v>
      </c>
    </row>
    <row r="3087" spans="1:8" x14ac:dyDescent="0.25">
      <c r="A3087" s="3" t="s">
        <v>8</v>
      </c>
      <c r="B3087" s="4" t="s">
        <v>169</v>
      </c>
      <c r="C3087" s="4" t="s">
        <v>92</v>
      </c>
      <c r="D3087" s="4">
        <v>83231022</v>
      </c>
      <c r="E3087" s="4" t="s">
        <v>170</v>
      </c>
      <c r="F3087" s="3" t="s">
        <v>12</v>
      </c>
      <c r="G3087" s="3">
        <v>0</v>
      </c>
      <c r="H3087" s="20">
        <v>45092.458749999998</v>
      </c>
    </row>
    <row r="3088" spans="1:8" x14ac:dyDescent="0.25">
      <c r="A3088" s="3" t="s">
        <v>8</v>
      </c>
      <c r="B3088" s="4" t="s">
        <v>230</v>
      </c>
      <c r="C3088" s="4" t="s">
        <v>657</v>
      </c>
      <c r="D3088" s="4">
        <v>1084250755</v>
      </c>
      <c r="E3088" s="4" t="s">
        <v>474</v>
      </c>
      <c r="F3088" s="3" t="s">
        <v>12</v>
      </c>
      <c r="G3088" s="3">
        <v>0</v>
      </c>
      <c r="H3088" s="20">
        <v>45092.462754629632</v>
      </c>
    </row>
    <row r="3089" spans="1:8" x14ac:dyDescent="0.25">
      <c r="A3089" s="3" t="s">
        <v>8</v>
      </c>
      <c r="B3089" s="4" t="s">
        <v>460</v>
      </c>
      <c r="C3089" s="4" t="s">
        <v>471</v>
      </c>
      <c r="D3089" s="4">
        <v>1082781354</v>
      </c>
      <c r="E3089" s="4" t="s">
        <v>416</v>
      </c>
      <c r="F3089" s="3" t="s">
        <v>12</v>
      </c>
      <c r="G3089" s="3">
        <v>0</v>
      </c>
      <c r="H3089" s="20">
        <v>45092.485682870371</v>
      </c>
    </row>
    <row r="3090" spans="1:8" x14ac:dyDescent="0.25">
      <c r="A3090" s="3" t="s">
        <v>8</v>
      </c>
      <c r="B3090" s="4" t="s">
        <v>155</v>
      </c>
      <c r="C3090" s="4" t="s">
        <v>156</v>
      </c>
      <c r="D3090" s="4">
        <v>1108832497</v>
      </c>
      <c r="E3090" s="4" t="s">
        <v>157</v>
      </c>
      <c r="F3090" s="3" t="s">
        <v>12</v>
      </c>
      <c r="G3090" s="3">
        <v>0</v>
      </c>
      <c r="H3090" s="20">
        <v>45092.496030092596</v>
      </c>
    </row>
    <row r="3091" spans="1:8" x14ac:dyDescent="0.25">
      <c r="A3091" s="3" t="s">
        <v>8</v>
      </c>
      <c r="B3091" s="4" t="s">
        <v>335</v>
      </c>
      <c r="C3091" s="4" t="s">
        <v>336</v>
      </c>
      <c r="D3091" s="4">
        <v>1004209288</v>
      </c>
      <c r="E3091" s="4" t="s">
        <v>337</v>
      </c>
      <c r="F3091" s="3" t="s">
        <v>12</v>
      </c>
      <c r="G3091" s="3">
        <v>0</v>
      </c>
      <c r="H3091" s="20">
        <v>45092.510439814818</v>
      </c>
    </row>
    <row r="3092" spans="1:8" x14ac:dyDescent="0.25">
      <c r="A3092" s="3" t="s">
        <v>8</v>
      </c>
      <c r="B3092" s="4" t="s">
        <v>608</v>
      </c>
      <c r="C3092" s="4" t="s">
        <v>609</v>
      </c>
      <c r="D3092" s="4">
        <v>1081728041</v>
      </c>
      <c r="E3092" s="4" t="s">
        <v>151</v>
      </c>
      <c r="F3092" s="3" t="s">
        <v>12</v>
      </c>
      <c r="G3092" s="3">
        <v>0</v>
      </c>
      <c r="H3092" s="20">
        <v>45092.513368055559</v>
      </c>
    </row>
    <row r="3093" spans="1:8" x14ac:dyDescent="0.25">
      <c r="A3093" s="3" t="s">
        <v>8</v>
      </c>
      <c r="B3093" s="4" t="s">
        <v>163</v>
      </c>
      <c r="C3093" s="4" t="s">
        <v>323</v>
      </c>
      <c r="D3093" s="4">
        <v>1013679007</v>
      </c>
      <c r="E3093" s="4" t="s">
        <v>324</v>
      </c>
      <c r="F3093" s="3" t="s">
        <v>12</v>
      </c>
      <c r="G3093" s="3">
        <v>0</v>
      </c>
      <c r="H3093" s="20">
        <v>45092.484537037039</v>
      </c>
    </row>
    <row r="3094" spans="1:8" x14ac:dyDescent="0.25">
      <c r="A3094" s="3" t="s">
        <v>8</v>
      </c>
      <c r="B3094" s="4" t="s">
        <v>291</v>
      </c>
      <c r="C3094" s="4" t="s">
        <v>292</v>
      </c>
      <c r="D3094" s="4">
        <v>212987</v>
      </c>
      <c r="E3094" s="4" t="s">
        <v>185</v>
      </c>
      <c r="F3094" s="3" t="s">
        <v>12</v>
      </c>
      <c r="G3094" s="3">
        <v>0</v>
      </c>
      <c r="H3094" s="20">
        <v>45092.477280092593</v>
      </c>
    </row>
    <row r="3095" spans="1:8" x14ac:dyDescent="0.25">
      <c r="A3095" s="3" t="s">
        <v>8</v>
      </c>
      <c r="B3095" s="4" t="s">
        <v>477</v>
      </c>
      <c r="C3095" s="4" t="s">
        <v>478</v>
      </c>
      <c r="D3095" s="4">
        <v>1080932772</v>
      </c>
      <c r="E3095" s="4" t="s">
        <v>479</v>
      </c>
      <c r="F3095" s="3" t="s">
        <v>12</v>
      </c>
      <c r="G3095" s="3">
        <v>0</v>
      </c>
      <c r="H3095" s="20">
        <v>45092.47148148148</v>
      </c>
    </row>
    <row r="3096" spans="1:8" x14ac:dyDescent="0.25">
      <c r="A3096" s="3" t="s">
        <v>8</v>
      </c>
      <c r="B3096" s="4" t="s">
        <v>117</v>
      </c>
      <c r="C3096" s="4" t="s">
        <v>118</v>
      </c>
      <c r="D3096" s="4">
        <v>93235293</v>
      </c>
      <c r="E3096" s="4" t="s">
        <v>119</v>
      </c>
      <c r="F3096" s="3" t="s">
        <v>12</v>
      </c>
      <c r="G3096" s="3">
        <v>0</v>
      </c>
      <c r="H3096" s="20">
        <v>45092.473622685182</v>
      </c>
    </row>
    <row r="3097" spans="1:8" x14ac:dyDescent="0.25">
      <c r="A3097" s="3" t="s">
        <v>8</v>
      </c>
      <c r="B3097" s="4" t="s">
        <v>296</v>
      </c>
      <c r="C3097" s="4" t="s">
        <v>297</v>
      </c>
      <c r="D3097" s="4">
        <v>19393280</v>
      </c>
      <c r="E3097" s="4" t="s">
        <v>298</v>
      </c>
      <c r="F3097" s="3" t="s">
        <v>12</v>
      </c>
      <c r="G3097" s="3">
        <v>0</v>
      </c>
      <c r="H3097" s="20">
        <v>45092.474618055552</v>
      </c>
    </row>
    <row r="3098" spans="1:8" x14ac:dyDescent="0.25">
      <c r="A3098" s="3" t="s">
        <v>8</v>
      </c>
      <c r="B3098" s="4" t="s">
        <v>46</v>
      </c>
      <c r="C3098" s="4" t="s">
        <v>47</v>
      </c>
      <c r="D3098" s="4">
        <v>1004208453</v>
      </c>
      <c r="E3098" s="4" t="s">
        <v>48</v>
      </c>
      <c r="F3098" s="3" t="s">
        <v>12</v>
      </c>
      <c r="G3098" s="3">
        <v>0</v>
      </c>
      <c r="H3098" s="20">
        <v>45092.606180555558</v>
      </c>
    </row>
    <row r="3099" spans="1:8" x14ac:dyDescent="0.25">
      <c r="A3099" s="3" t="s">
        <v>8</v>
      </c>
      <c r="B3099" s="4" t="s">
        <v>288</v>
      </c>
      <c r="C3099" s="4" t="s">
        <v>289</v>
      </c>
      <c r="D3099" s="4">
        <v>1004269607</v>
      </c>
      <c r="E3099" s="4" t="s">
        <v>290</v>
      </c>
      <c r="F3099" s="3" t="s">
        <v>12</v>
      </c>
      <c r="G3099" s="3">
        <v>0</v>
      </c>
      <c r="H3099" s="20">
        <v>45092.374513888892</v>
      </c>
    </row>
    <row r="3100" spans="1:8" x14ac:dyDescent="0.25">
      <c r="A3100" s="3" t="s">
        <v>8</v>
      </c>
      <c r="B3100" s="4" t="s">
        <v>257</v>
      </c>
      <c r="C3100" s="4" t="s">
        <v>807</v>
      </c>
      <c r="D3100" s="4">
        <v>12238760</v>
      </c>
      <c r="E3100" s="4" t="s">
        <v>808</v>
      </c>
      <c r="F3100" s="3" t="s">
        <v>12</v>
      </c>
      <c r="G3100" s="3">
        <v>0</v>
      </c>
      <c r="H3100" s="20">
        <v>45092.227997685186</v>
      </c>
    </row>
    <row r="3101" spans="1:8" x14ac:dyDescent="0.25">
      <c r="A3101" s="3" t="s">
        <v>8</v>
      </c>
      <c r="B3101" s="4" t="s">
        <v>780</v>
      </c>
      <c r="C3101" s="4" t="s">
        <v>781</v>
      </c>
      <c r="D3101" s="4">
        <v>4929418</v>
      </c>
      <c r="E3101" s="4" t="s">
        <v>782</v>
      </c>
      <c r="F3101" s="3" t="s">
        <v>12</v>
      </c>
      <c r="G3101" s="3">
        <v>0</v>
      </c>
      <c r="H3101" s="20">
        <v>45092.225358796299</v>
      </c>
    </row>
    <row r="3102" spans="1:8" x14ac:dyDescent="0.25">
      <c r="A3102" s="3" t="s">
        <v>8</v>
      </c>
      <c r="B3102" s="4" t="s">
        <v>460</v>
      </c>
      <c r="C3102" s="4" t="s">
        <v>930</v>
      </c>
      <c r="D3102" s="4">
        <v>1083897645</v>
      </c>
      <c r="E3102" s="4" t="s">
        <v>914</v>
      </c>
      <c r="F3102" s="3" t="s">
        <v>12</v>
      </c>
      <c r="G3102" s="3">
        <v>0</v>
      </c>
      <c r="H3102" s="20">
        <v>45092.221435185187</v>
      </c>
    </row>
    <row r="3103" spans="1:8" x14ac:dyDescent="0.25">
      <c r="A3103" s="3" t="s">
        <v>8</v>
      </c>
      <c r="B3103" s="4" t="s">
        <v>929</v>
      </c>
      <c r="C3103" s="4" t="s">
        <v>1119</v>
      </c>
      <c r="D3103" s="4">
        <v>80002792</v>
      </c>
      <c r="E3103" s="4" t="s">
        <v>765</v>
      </c>
      <c r="F3103" s="3" t="s">
        <v>12</v>
      </c>
      <c r="G3103" s="3">
        <v>0</v>
      </c>
      <c r="H3103" s="20">
        <v>45092.220821759256</v>
      </c>
    </row>
    <row r="3104" spans="1:8" x14ac:dyDescent="0.25">
      <c r="A3104" s="3" t="s">
        <v>8</v>
      </c>
      <c r="B3104" s="4" t="s">
        <v>769</v>
      </c>
      <c r="C3104" s="4" t="s">
        <v>74</v>
      </c>
      <c r="D3104" s="4">
        <v>83232291</v>
      </c>
      <c r="E3104" s="4" t="s">
        <v>770</v>
      </c>
      <c r="F3104" s="3" t="s">
        <v>12</v>
      </c>
      <c r="G3104" s="3">
        <v>0</v>
      </c>
      <c r="H3104" s="20">
        <v>45092.229224537034</v>
      </c>
    </row>
    <row r="3105" spans="1:8" x14ac:dyDescent="0.25">
      <c r="A3105" s="3" t="s">
        <v>8</v>
      </c>
      <c r="B3105" s="4" t="s">
        <v>402</v>
      </c>
      <c r="C3105" s="4" t="s">
        <v>834</v>
      </c>
      <c r="D3105" s="4">
        <v>15915558</v>
      </c>
      <c r="E3105" s="4" t="s">
        <v>835</v>
      </c>
      <c r="F3105" s="3" t="s">
        <v>12</v>
      </c>
      <c r="G3105" s="3">
        <v>0</v>
      </c>
      <c r="H3105" s="20">
        <v>45092.229629629626</v>
      </c>
    </row>
    <row r="3106" spans="1:8" x14ac:dyDescent="0.25">
      <c r="A3106" s="3" t="s">
        <v>8</v>
      </c>
      <c r="B3106" s="4" t="s">
        <v>467</v>
      </c>
      <c r="C3106" s="4" t="s">
        <v>468</v>
      </c>
      <c r="D3106" s="4">
        <v>12241693</v>
      </c>
      <c r="E3106" s="4" t="s">
        <v>237</v>
      </c>
      <c r="F3106" s="3" t="s">
        <v>12</v>
      </c>
      <c r="G3106" s="3">
        <v>0</v>
      </c>
      <c r="H3106" s="20">
        <v>45092.236562500002</v>
      </c>
    </row>
    <row r="3107" spans="1:8" x14ac:dyDescent="0.25">
      <c r="A3107" s="3" t="s">
        <v>8</v>
      </c>
      <c r="B3107" s="4" t="s">
        <v>741</v>
      </c>
      <c r="C3107" s="4" t="s">
        <v>922</v>
      </c>
      <c r="D3107" s="4">
        <v>1083886278</v>
      </c>
      <c r="E3107" s="4" t="s">
        <v>923</v>
      </c>
      <c r="F3107" s="3" t="s">
        <v>12</v>
      </c>
      <c r="G3107" s="3">
        <v>0</v>
      </c>
      <c r="H3107" s="20">
        <v>45092.234837962962</v>
      </c>
    </row>
    <row r="3108" spans="1:8" x14ac:dyDescent="0.25">
      <c r="A3108" s="3" t="s">
        <v>8</v>
      </c>
      <c r="B3108" s="4" t="s">
        <v>863</v>
      </c>
      <c r="C3108" s="4" t="s">
        <v>864</v>
      </c>
      <c r="D3108" s="4">
        <v>1063808274</v>
      </c>
      <c r="E3108" s="4" t="s">
        <v>865</v>
      </c>
      <c r="F3108" s="3" t="s">
        <v>12</v>
      </c>
      <c r="G3108" s="3">
        <v>0</v>
      </c>
      <c r="H3108" s="20">
        <v>45092.234386574077</v>
      </c>
    </row>
    <row r="3109" spans="1:8" x14ac:dyDescent="0.25">
      <c r="A3109" s="3" t="s">
        <v>8</v>
      </c>
      <c r="B3109" s="4" t="s">
        <v>831</v>
      </c>
      <c r="C3109" s="4" t="s">
        <v>832</v>
      </c>
      <c r="D3109" s="4">
        <v>1007628874</v>
      </c>
      <c r="E3109" s="4" t="s">
        <v>833</v>
      </c>
      <c r="F3109" s="3" t="s">
        <v>12</v>
      </c>
      <c r="G3109" s="3">
        <v>0</v>
      </c>
      <c r="H3109" s="20">
        <v>45092.233912037038</v>
      </c>
    </row>
    <row r="3110" spans="1:8" x14ac:dyDescent="0.25">
      <c r="A3110" s="3" t="s">
        <v>8</v>
      </c>
      <c r="B3110" s="4" t="s">
        <v>828</v>
      </c>
      <c r="C3110" s="4" t="s">
        <v>829</v>
      </c>
      <c r="D3110" s="4">
        <v>5230583</v>
      </c>
      <c r="E3110" s="4" t="s">
        <v>830</v>
      </c>
      <c r="F3110" s="3" t="s">
        <v>12</v>
      </c>
      <c r="G3110" s="3">
        <v>0</v>
      </c>
      <c r="H3110" s="20">
        <v>45092.21738425926</v>
      </c>
    </row>
    <row r="3111" spans="1:8" x14ac:dyDescent="0.25">
      <c r="A3111" s="3" t="s">
        <v>8</v>
      </c>
      <c r="B3111" s="4" t="s">
        <v>838</v>
      </c>
      <c r="C3111" s="4" t="s">
        <v>839</v>
      </c>
      <c r="D3111" s="4">
        <v>1083889181</v>
      </c>
      <c r="E3111" s="4" t="s">
        <v>840</v>
      </c>
      <c r="F3111" s="3" t="s">
        <v>12</v>
      </c>
      <c r="G3111" s="3">
        <v>0</v>
      </c>
      <c r="H3111" s="20">
        <v>45092.214571759258</v>
      </c>
    </row>
    <row r="3112" spans="1:8" x14ac:dyDescent="0.25">
      <c r="A3112" s="3" t="s">
        <v>8</v>
      </c>
      <c r="B3112" s="4" t="s">
        <v>836</v>
      </c>
      <c r="C3112" s="4" t="s">
        <v>318</v>
      </c>
      <c r="D3112" s="4">
        <v>12265782</v>
      </c>
      <c r="E3112" s="4" t="s">
        <v>837</v>
      </c>
      <c r="F3112" s="3" t="s">
        <v>12</v>
      </c>
      <c r="G3112" s="3">
        <v>0</v>
      </c>
      <c r="H3112" s="20">
        <v>45092.207557870373</v>
      </c>
    </row>
    <row r="3113" spans="1:8" x14ac:dyDescent="0.25">
      <c r="A3113" s="3" t="s">
        <v>8</v>
      </c>
      <c r="B3113" s="4" t="s">
        <v>794</v>
      </c>
      <c r="C3113" s="4" t="s">
        <v>905</v>
      </c>
      <c r="D3113" s="4">
        <v>1077867706</v>
      </c>
      <c r="E3113" s="4" t="s">
        <v>796</v>
      </c>
      <c r="F3113" s="3" t="s">
        <v>12</v>
      </c>
      <c r="G3113" s="3">
        <v>0</v>
      </c>
      <c r="H3113" s="20">
        <v>45092.20721064815</v>
      </c>
    </row>
    <row r="3114" spans="1:8" x14ac:dyDescent="0.25">
      <c r="A3114" s="3" t="s">
        <v>8</v>
      </c>
      <c r="B3114" s="4" t="s">
        <v>986</v>
      </c>
      <c r="C3114" s="4" t="s">
        <v>786</v>
      </c>
      <c r="D3114" s="4">
        <v>12236298</v>
      </c>
      <c r="E3114" s="4" t="s">
        <v>787</v>
      </c>
      <c r="F3114" s="3" t="s">
        <v>12</v>
      </c>
      <c r="G3114" s="3">
        <v>0</v>
      </c>
      <c r="H3114" s="20">
        <v>45092.204131944447</v>
      </c>
    </row>
    <row r="3115" spans="1:8" x14ac:dyDescent="0.25">
      <c r="A3115" s="3" t="s">
        <v>8</v>
      </c>
      <c r="B3115" s="4" t="s">
        <v>933</v>
      </c>
      <c r="C3115" s="4" t="s">
        <v>888</v>
      </c>
      <c r="D3115" s="4">
        <v>1007600555</v>
      </c>
      <c r="E3115" s="4" t="s">
        <v>803</v>
      </c>
      <c r="F3115" s="3" t="s">
        <v>12</v>
      </c>
      <c r="G3115" s="3">
        <v>0</v>
      </c>
      <c r="H3115" s="20">
        <v>45092.25371527778</v>
      </c>
    </row>
    <row r="3116" spans="1:8" x14ac:dyDescent="0.25">
      <c r="A3116" s="3" t="s">
        <v>8</v>
      </c>
      <c r="B3116" s="4" t="s">
        <v>820</v>
      </c>
      <c r="C3116" s="4" t="s">
        <v>748</v>
      </c>
      <c r="D3116" s="4">
        <v>12264369</v>
      </c>
      <c r="E3116" s="4" t="s">
        <v>911</v>
      </c>
      <c r="F3116" s="3" t="s">
        <v>12</v>
      </c>
      <c r="G3116" s="3">
        <v>0</v>
      </c>
      <c r="H3116" s="20">
        <v>45092.20884259259</v>
      </c>
    </row>
    <row r="3117" spans="1:8" x14ac:dyDescent="0.25">
      <c r="A3117" s="3" t="s">
        <v>8</v>
      </c>
      <c r="B3117" s="4" t="s">
        <v>158</v>
      </c>
      <c r="C3117" s="4" t="s">
        <v>159</v>
      </c>
      <c r="D3117" s="4">
        <v>7719215</v>
      </c>
      <c r="E3117" s="4" t="s">
        <v>122</v>
      </c>
      <c r="F3117" s="3" t="s">
        <v>12</v>
      </c>
      <c r="G3117" s="3">
        <v>0</v>
      </c>
      <c r="H3117" s="20">
        <v>45092.209120370368</v>
      </c>
    </row>
    <row r="3118" spans="1:8" x14ac:dyDescent="0.25">
      <c r="A3118" s="3" t="s">
        <v>8</v>
      </c>
      <c r="B3118" s="4" t="s">
        <v>129</v>
      </c>
      <c r="C3118" s="4" t="s">
        <v>130</v>
      </c>
      <c r="D3118" s="4">
        <v>12142124</v>
      </c>
      <c r="E3118" s="4" t="s">
        <v>131</v>
      </c>
      <c r="F3118" s="3" t="s">
        <v>12</v>
      </c>
      <c r="G3118" s="3">
        <v>0</v>
      </c>
      <c r="H3118" s="20">
        <v>45092.213831018518</v>
      </c>
    </row>
    <row r="3119" spans="1:8" x14ac:dyDescent="0.25">
      <c r="A3119" s="3" t="s">
        <v>8</v>
      </c>
      <c r="B3119" s="4" t="s">
        <v>111</v>
      </c>
      <c r="C3119" s="4" t="s">
        <v>112</v>
      </c>
      <c r="D3119" s="4">
        <v>19339250</v>
      </c>
      <c r="E3119" s="4" t="s">
        <v>113</v>
      </c>
      <c r="F3119" s="3" t="s">
        <v>12</v>
      </c>
      <c r="G3119" s="3">
        <v>0</v>
      </c>
      <c r="H3119" s="20">
        <v>45092.21292824074</v>
      </c>
    </row>
    <row r="3120" spans="1:8" x14ac:dyDescent="0.25">
      <c r="A3120" s="3" t="s">
        <v>8</v>
      </c>
      <c r="B3120" s="4" t="s">
        <v>9</v>
      </c>
      <c r="C3120" s="4" t="s">
        <v>10</v>
      </c>
      <c r="D3120" s="4">
        <v>1083879007</v>
      </c>
      <c r="E3120" s="4" t="s">
        <v>11</v>
      </c>
      <c r="F3120" s="3" t="s">
        <v>12</v>
      </c>
      <c r="G3120" s="3">
        <v>0</v>
      </c>
      <c r="H3120" s="20">
        <v>45092.209629629629</v>
      </c>
    </row>
    <row r="3121" spans="1:8" x14ac:dyDescent="0.25">
      <c r="A3121" s="3" t="s">
        <v>8</v>
      </c>
      <c r="B3121" s="4" t="s">
        <v>858</v>
      </c>
      <c r="C3121" s="4" t="s">
        <v>859</v>
      </c>
      <c r="D3121" s="4">
        <v>1083905189</v>
      </c>
      <c r="E3121" s="4" t="s">
        <v>784</v>
      </c>
      <c r="F3121" s="3" t="s">
        <v>12</v>
      </c>
      <c r="G3121" s="3">
        <v>0</v>
      </c>
      <c r="H3121" s="20">
        <v>45092.23777777778</v>
      </c>
    </row>
    <row r="3122" spans="1:8" x14ac:dyDescent="0.25">
      <c r="A3122" s="3" t="s">
        <v>8</v>
      </c>
      <c r="B3122" s="4" t="s">
        <v>811</v>
      </c>
      <c r="C3122" s="4" t="s">
        <v>812</v>
      </c>
      <c r="D3122" s="4">
        <v>1007659150</v>
      </c>
      <c r="E3122" s="4" t="s">
        <v>813</v>
      </c>
      <c r="F3122" s="3" t="s">
        <v>12</v>
      </c>
      <c r="G3122" s="3">
        <v>0</v>
      </c>
      <c r="H3122" s="20">
        <v>45092.205763888887</v>
      </c>
    </row>
    <row r="3123" spans="1:8" x14ac:dyDescent="0.25">
      <c r="A3123" s="3" t="s">
        <v>8</v>
      </c>
      <c r="B3123" s="4" t="s">
        <v>1106</v>
      </c>
      <c r="C3123" s="4" t="s">
        <v>1107</v>
      </c>
      <c r="D3123" s="4">
        <v>1083909522</v>
      </c>
      <c r="E3123" s="4" t="s">
        <v>1108</v>
      </c>
      <c r="F3123" s="3" t="s">
        <v>12</v>
      </c>
      <c r="G3123" s="3">
        <v>0</v>
      </c>
      <c r="H3123" s="20">
        <v>45092.246921296297</v>
      </c>
    </row>
    <row r="3124" spans="1:8" x14ac:dyDescent="0.25">
      <c r="A3124" s="3" t="s">
        <v>8</v>
      </c>
      <c r="B3124" s="4" t="s">
        <v>120</v>
      </c>
      <c r="C3124" s="4" t="s">
        <v>748</v>
      </c>
      <c r="D3124" s="4">
        <v>12230385</v>
      </c>
      <c r="E3124" s="4" t="s">
        <v>749</v>
      </c>
      <c r="F3124" s="3" t="s">
        <v>12</v>
      </c>
      <c r="G3124" s="3">
        <v>0</v>
      </c>
      <c r="H3124" s="20">
        <v>45092.246574074074</v>
      </c>
    </row>
    <row r="3125" spans="1:8" x14ac:dyDescent="0.25">
      <c r="A3125" s="3" t="s">
        <v>8</v>
      </c>
      <c r="B3125" s="4" t="s">
        <v>934</v>
      </c>
      <c r="C3125" s="4" t="s">
        <v>935</v>
      </c>
      <c r="D3125" s="4">
        <v>17783672</v>
      </c>
      <c r="E3125" s="4" t="s">
        <v>881</v>
      </c>
      <c r="F3125" s="3" t="s">
        <v>12</v>
      </c>
      <c r="G3125" s="3">
        <v>0</v>
      </c>
      <c r="H3125" s="20">
        <v>45092.246261574073</v>
      </c>
    </row>
    <row r="3126" spans="1:8" x14ac:dyDescent="0.25">
      <c r="A3126" s="3" t="s">
        <v>8</v>
      </c>
      <c r="B3126" s="4" t="s">
        <v>890</v>
      </c>
      <c r="C3126" s="4" t="s">
        <v>891</v>
      </c>
      <c r="D3126" s="4">
        <v>1083867691</v>
      </c>
      <c r="E3126" s="4" t="s">
        <v>892</v>
      </c>
      <c r="F3126" s="3" t="s">
        <v>12</v>
      </c>
      <c r="G3126" s="3">
        <v>0</v>
      </c>
      <c r="H3126" s="20">
        <v>45092.245266203703</v>
      </c>
    </row>
    <row r="3127" spans="1:8" x14ac:dyDescent="0.25">
      <c r="A3127" s="3" t="s">
        <v>8</v>
      </c>
      <c r="B3127" s="4" t="s">
        <v>94</v>
      </c>
      <c r="C3127" s="4" t="s">
        <v>95</v>
      </c>
      <c r="D3127" s="4">
        <v>17360169</v>
      </c>
      <c r="E3127" s="4" t="s">
        <v>427</v>
      </c>
      <c r="F3127" s="3" t="s">
        <v>12</v>
      </c>
      <c r="G3127" s="3">
        <v>0</v>
      </c>
      <c r="H3127" s="20">
        <v>45092.247349537036</v>
      </c>
    </row>
    <row r="3128" spans="1:8" x14ac:dyDescent="0.25">
      <c r="A3128" s="3" t="s">
        <v>8</v>
      </c>
      <c r="B3128" s="4" t="s">
        <v>52</v>
      </c>
      <c r="C3128" s="4" t="s">
        <v>53</v>
      </c>
      <c r="D3128" s="4">
        <v>93061236</v>
      </c>
      <c r="E3128" s="4" t="s">
        <v>54</v>
      </c>
      <c r="F3128" s="3" t="s">
        <v>12</v>
      </c>
      <c r="G3128" s="3">
        <v>0</v>
      </c>
      <c r="H3128" s="20">
        <v>45092.24763888889</v>
      </c>
    </row>
    <row r="3129" spans="1:8" x14ac:dyDescent="0.25">
      <c r="A3129" s="3" t="s">
        <v>8</v>
      </c>
      <c r="B3129" s="4" t="s">
        <v>929</v>
      </c>
      <c r="C3129" s="4" t="s">
        <v>62</v>
      </c>
      <c r="D3129" s="4">
        <v>10065511</v>
      </c>
      <c r="E3129" s="4" t="s">
        <v>850</v>
      </c>
      <c r="F3129" s="3" t="s">
        <v>12</v>
      </c>
      <c r="G3129" s="3">
        <v>0</v>
      </c>
      <c r="H3129" s="20">
        <v>45092.238159722219</v>
      </c>
    </row>
    <row r="3130" spans="1:8" x14ac:dyDescent="0.25">
      <c r="A3130" s="3" t="s">
        <v>8</v>
      </c>
      <c r="B3130" s="4" t="s">
        <v>771</v>
      </c>
      <c r="C3130" s="4" t="s">
        <v>772</v>
      </c>
      <c r="D3130" s="4">
        <v>17659441</v>
      </c>
      <c r="E3130" s="4" t="s">
        <v>773</v>
      </c>
      <c r="F3130" s="3" t="s">
        <v>12</v>
      </c>
      <c r="G3130" s="3">
        <v>0</v>
      </c>
      <c r="H3130" s="20">
        <v>45092.251527777778</v>
      </c>
    </row>
    <row r="3131" spans="1:8" x14ac:dyDescent="0.25">
      <c r="A3131" s="3" t="s">
        <v>8</v>
      </c>
      <c r="B3131" s="4" t="s">
        <v>895</v>
      </c>
      <c r="C3131" s="4" t="s">
        <v>896</v>
      </c>
      <c r="D3131" s="4">
        <v>83041789</v>
      </c>
      <c r="E3131" s="4" t="s">
        <v>897</v>
      </c>
      <c r="F3131" s="3" t="s">
        <v>12</v>
      </c>
      <c r="G3131" s="3">
        <v>0</v>
      </c>
      <c r="H3131" s="20">
        <v>45092.248252314814</v>
      </c>
    </row>
    <row r="3132" spans="1:8" x14ac:dyDescent="0.25">
      <c r="A3132" s="3" t="s">
        <v>8</v>
      </c>
      <c r="B3132" s="4" t="s">
        <v>822</v>
      </c>
      <c r="C3132" s="4" t="s">
        <v>823</v>
      </c>
      <c r="D3132" s="4">
        <v>12241342</v>
      </c>
      <c r="E3132" s="4" t="s">
        <v>824</v>
      </c>
      <c r="F3132" s="3" t="s">
        <v>12</v>
      </c>
      <c r="G3132" s="3">
        <v>0</v>
      </c>
      <c r="H3132" s="20">
        <v>45092.247974537036</v>
      </c>
    </row>
    <row r="3133" spans="1:8" x14ac:dyDescent="0.25">
      <c r="A3133" s="3" t="s">
        <v>8</v>
      </c>
      <c r="B3133" s="4" t="s">
        <v>804</v>
      </c>
      <c r="C3133" s="4" t="s">
        <v>805</v>
      </c>
      <c r="D3133" s="4">
        <v>1004209066</v>
      </c>
      <c r="E3133" s="4" t="s">
        <v>806</v>
      </c>
      <c r="F3133" s="3" t="s">
        <v>12</v>
      </c>
      <c r="G3133" s="3">
        <v>0</v>
      </c>
      <c r="H3133" s="20">
        <v>45092.244872685187</v>
      </c>
    </row>
    <row r="3134" spans="1:8" x14ac:dyDescent="0.25">
      <c r="A3134" s="3" t="s">
        <v>8</v>
      </c>
      <c r="B3134" s="4" t="s">
        <v>79</v>
      </c>
      <c r="C3134" s="4" t="s">
        <v>80</v>
      </c>
      <c r="D3134" s="4">
        <v>1080935837</v>
      </c>
      <c r="E3134" s="4" t="s">
        <v>81</v>
      </c>
      <c r="F3134" s="3" t="s">
        <v>12</v>
      </c>
      <c r="G3134" s="3">
        <v>0</v>
      </c>
      <c r="H3134" s="20">
        <v>45092.249641203707</v>
      </c>
    </row>
    <row r="3135" spans="1:8" x14ac:dyDescent="0.25">
      <c r="A3135" s="3" t="s">
        <v>8</v>
      </c>
      <c r="B3135" s="4" t="s">
        <v>884</v>
      </c>
      <c r="C3135" s="4" t="s">
        <v>885</v>
      </c>
      <c r="D3135" s="4">
        <v>12239486</v>
      </c>
      <c r="E3135" s="4" t="s">
        <v>886</v>
      </c>
      <c r="F3135" s="3" t="s">
        <v>12</v>
      </c>
      <c r="G3135" s="3">
        <v>0</v>
      </c>
      <c r="H3135" s="20">
        <v>45092.244444444441</v>
      </c>
    </row>
    <row r="3136" spans="1:8" x14ac:dyDescent="0.25">
      <c r="A3136" s="3" t="s">
        <v>8</v>
      </c>
      <c r="B3136" s="4" t="s">
        <v>650</v>
      </c>
      <c r="C3136" s="4" t="s">
        <v>649</v>
      </c>
      <c r="D3136" s="4">
        <v>1081394808</v>
      </c>
      <c r="E3136" s="4" t="s">
        <v>205</v>
      </c>
      <c r="F3136" s="3" t="s">
        <v>12</v>
      </c>
      <c r="G3136" s="3">
        <v>0</v>
      </c>
      <c r="H3136" s="20">
        <v>45092.239699074074</v>
      </c>
    </row>
    <row r="3137" spans="1:8" x14ac:dyDescent="0.25">
      <c r="A3137" s="3" t="s">
        <v>8</v>
      </c>
      <c r="B3137" s="4" t="s">
        <v>461</v>
      </c>
      <c r="C3137" s="4" t="s">
        <v>462</v>
      </c>
      <c r="D3137" s="4">
        <v>12142450</v>
      </c>
      <c r="E3137" s="4" t="s">
        <v>394</v>
      </c>
      <c r="F3137" s="3" t="s">
        <v>12</v>
      </c>
      <c r="G3137" s="3">
        <v>0</v>
      </c>
      <c r="H3137" s="20">
        <v>45092.239131944443</v>
      </c>
    </row>
    <row r="3138" spans="1:8" x14ac:dyDescent="0.25">
      <c r="A3138" s="3" t="s">
        <v>8</v>
      </c>
      <c r="B3138" s="4" t="s">
        <v>456</v>
      </c>
      <c r="C3138" s="4" t="s">
        <v>457</v>
      </c>
      <c r="D3138" s="4">
        <v>4930468</v>
      </c>
      <c r="E3138" s="4" t="s">
        <v>287</v>
      </c>
      <c r="F3138" s="3" t="s">
        <v>12</v>
      </c>
      <c r="G3138" s="3">
        <v>0</v>
      </c>
      <c r="H3138" s="20">
        <v>45092.239386574074</v>
      </c>
    </row>
    <row r="3139" spans="1:8" x14ac:dyDescent="0.25">
      <c r="A3139" s="3" t="s">
        <v>8</v>
      </c>
      <c r="B3139" s="4" t="s">
        <v>841</v>
      </c>
      <c r="C3139" s="4" t="s">
        <v>842</v>
      </c>
      <c r="D3139" s="4">
        <v>12237008</v>
      </c>
      <c r="E3139" s="4" t="s">
        <v>843</v>
      </c>
      <c r="F3139" s="3" t="s">
        <v>12</v>
      </c>
      <c r="G3139" s="3">
        <v>0</v>
      </c>
      <c r="H3139" s="20">
        <v>45092.241053240738</v>
      </c>
    </row>
    <row r="3140" spans="1:8" x14ac:dyDescent="0.25">
      <c r="A3140" s="3" t="s">
        <v>8</v>
      </c>
      <c r="B3140" s="4" t="s">
        <v>52</v>
      </c>
      <c r="C3140" s="4" t="s">
        <v>900</v>
      </c>
      <c r="D3140" s="4">
        <v>12235287</v>
      </c>
      <c r="E3140" s="4" t="s">
        <v>901</v>
      </c>
      <c r="F3140" s="3" t="s">
        <v>12</v>
      </c>
      <c r="G3140" s="3">
        <v>0</v>
      </c>
      <c r="H3140" s="20">
        <v>45092.24013888889</v>
      </c>
    </row>
    <row r="3141" spans="1:8" x14ac:dyDescent="0.25">
      <c r="A3141" s="3" t="s">
        <v>8</v>
      </c>
      <c r="B3141" s="4" t="s">
        <v>31</v>
      </c>
      <c r="C3141" s="4" t="s">
        <v>888</v>
      </c>
      <c r="D3141" s="4">
        <v>1007600552</v>
      </c>
      <c r="E3141" s="4" t="s">
        <v>889</v>
      </c>
      <c r="F3141" s="3" t="s">
        <v>12</v>
      </c>
      <c r="G3141" s="3">
        <v>0</v>
      </c>
      <c r="H3141" s="20">
        <v>45092.24386574074</v>
      </c>
    </row>
    <row r="3142" spans="1:8" x14ac:dyDescent="0.25">
      <c r="A3142" s="3" t="s">
        <v>8</v>
      </c>
      <c r="B3142" s="4" t="s">
        <v>750</v>
      </c>
      <c r="C3142" s="4" t="s">
        <v>751</v>
      </c>
      <c r="D3142" s="4">
        <v>96350986</v>
      </c>
      <c r="E3142" s="4" t="s">
        <v>752</v>
      </c>
      <c r="F3142" s="3" t="s">
        <v>12</v>
      </c>
      <c r="G3142" s="3">
        <v>0</v>
      </c>
      <c r="H3142" s="20">
        <v>45092.241377314815</v>
      </c>
    </row>
    <row r="3143" spans="1:8" x14ac:dyDescent="0.25">
      <c r="A3143" s="3" t="s">
        <v>8</v>
      </c>
      <c r="B3143" s="4" t="s">
        <v>758</v>
      </c>
      <c r="C3143" s="4" t="s">
        <v>759</v>
      </c>
      <c r="D3143" s="4">
        <v>83216193</v>
      </c>
      <c r="E3143" s="4" t="s">
        <v>760</v>
      </c>
      <c r="F3143" s="3" t="s">
        <v>12</v>
      </c>
      <c r="G3143" s="3">
        <v>0</v>
      </c>
      <c r="H3143" s="20">
        <v>45092.243587962963</v>
      </c>
    </row>
    <row r="3144" spans="1:8" x14ac:dyDescent="0.25">
      <c r="A3144" s="3" t="s">
        <v>8</v>
      </c>
      <c r="B3144" s="4" t="s">
        <v>753</v>
      </c>
      <c r="C3144" s="4" t="s">
        <v>754</v>
      </c>
      <c r="D3144" s="4">
        <v>93408717</v>
      </c>
      <c r="E3144" s="4" t="s">
        <v>755</v>
      </c>
      <c r="F3144" s="3" t="s">
        <v>12</v>
      </c>
      <c r="G3144" s="3">
        <v>0</v>
      </c>
      <c r="H3144" s="20">
        <v>45092.241770833331</v>
      </c>
    </row>
    <row r="3145" spans="1:8" x14ac:dyDescent="0.25">
      <c r="A3145" s="3" t="s">
        <v>8</v>
      </c>
      <c r="B3145" s="4" t="s">
        <v>70</v>
      </c>
      <c r="C3145" s="4" t="s">
        <v>71</v>
      </c>
      <c r="D3145" s="4">
        <v>1083910730</v>
      </c>
      <c r="E3145" s="4" t="s">
        <v>72</v>
      </c>
      <c r="F3145" s="3" t="s">
        <v>12</v>
      </c>
      <c r="G3145" s="3">
        <v>0</v>
      </c>
      <c r="H3145" s="20">
        <v>45093.352708333332</v>
      </c>
    </row>
    <row r="3146" spans="1:8" x14ac:dyDescent="0.25">
      <c r="A3146" s="3" t="s">
        <v>8</v>
      </c>
      <c r="B3146" s="4" t="s">
        <v>99</v>
      </c>
      <c r="C3146" s="4" t="s">
        <v>100</v>
      </c>
      <c r="D3146" s="4">
        <v>83230879</v>
      </c>
      <c r="E3146" s="4" t="s">
        <v>101</v>
      </c>
      <c r="F3146" s="3" t="s">
        <v>12</v>
      </c>
      <c r="G3146" s="3">
        <v>0</v>
      </c>
      <c r="H3146" s="20">
        <v>45093.352083333331</v>
      </c>
    </row>
    <row r="3147" spans="1:8" x14ac:dyDescent="0.25">
      <c r="A3147" s="3" t="s">
        <v>8</v>
      </c>
      <c r="B3147" s="4" t="s">
        <v>267</v>
      </c>
      <c r="C3147" s="4" t="s">
        <v>268</v>
      </c>
      <c r="D3147" s="4">
        <v>4929440</v>
      </c>
      <c r="E3147" s="4" t="s">
        <v>563</v>
      </c>
      <c r="F3147" s="3" t="s">
        <v>12</v>
      </c>
      <c r="G3147" s="3">
        <v>0</v>
      </c>
      <c r="H3147" s="20">
        <v>45093.343449074076</v>
      </c>
    </row>
    <row r="3148" spans="1:8" x14ac:dyDescent="0.25">
      <c r="A3148" s="3" t="s">
        <v>8</v>
      </c>
      <c r="B3148" s="4" t="s">
        <v>192</v>
      </c>
      <c r="C3148" s="4" t="s">
        <v>53</v>
      </c>
      <c r="D3148" s="4">
        <v>17682584</v>
      </c>
      <c r="E3148" s="4" t="s">
        <v>216</v>
      </c>
      <c r="F3148" s="3" t="s">
        <v>12</v>
      </c>
      <c r="G3148" s="3">
        <v>0</v>
      </c>
      <c r="H3148" s="20">
        <v>45093.34306712963</v>
      </c>
    </row>
    <row r="3149" spans="1:8" x14ac:dyDescent="0.25">
      <c r="A3149" s="3" t="s">
        <v>8</v>
      </c>
      <c r="B3149" s="4" t="s">
        <v>597</v>
      </c>
      <c r="C3149" s="4" t="s">
        <v>598</v>
      </c>
      <c r="D3149" s="4">
        <v>1080931385</v>
      </c>
      <c r="E3149" s="4" t="s">
        <v>324</v>
      </c>
      <c r="F3149" s="3" t="s">
        <v>12</v>
      </c>
      <c r="G3149" s="3">
        <v>20</v>
      </c>
      <c r="H3149" s="20">
        <v>45093.364074074074</v>
      </c>
    </row>
    <row r="3150" spans="1:8" x14ac:dyDescent="0.25">
      <c r="A3150" s="3" t="s">
        <v>8</v>
      </c>
      <c r="B3150" s="4" t="s">
        <v>385</v>
      </c>
      <c r="C3150" s="4" t="s">
        <v>386</v>
      </c>
      <c r="D3150" s="4">
        <v>83211602</v>
      </c>
      <c r="E3150" s="4" t="s">
        <v>387</v>
      </c>
      <c r="F3150" s="3" t="s">
        <v>12</v>
      </c>
      <c r="G3150" s="3">
        <v>0</v>
      </c>
      <c r="H3150" s="20">
        <v>45093.367812500001</v>
      </c>
    </row>
    <row r="3151" spans="1:8" x14ac:dyDescent="0.25">
      <c r="A3151" s="3" t="s">
        <v>8</v>
      </c>
      <c r="B3151" s="4" t="s">
        <v>332</v>
      </c>
      <c r="C3151" s="4" t="s">
        <v>333</v>
      </c>
      <c r="D3151" s="4">
        <v>83231111</v>
      </c>
      <c r="E3151" s="4" t="s">
        <v>334</v>
      </c>
      <c r="F3151" s="3" t="s">
        <v>12</v>
      </c>
      <c r="G3151" s="3">
        <v>0</v>
      </c>
      <c r="H3151" s="20">
        <v>45093.360289351855</v>
      </c>
    </row>
    <row r="3152" spans="1:8" x14ac:dyDescent="0.25">
      <c r="A3152" s="3" t="s">
        <v>8</v>
      </c>
      <c r="B3152" s="4" t="s">
        <v>368</v>
      </c>
      <c r="C3152" s="4" t="s">
        <v>153</v>
      </c>
      <c r="D3152" s="4">
        <v>12230182</v>
      </c>
      <c r="E3152" s="4" t="s">
        <v>369</v>
      </c>
      <c r="F3152" s="3" t="s">
        <v>12</v>
      </c>
      <c r="G3152" s="3">
        <v>0</v>
      </c>
      <c r="H3152" s="20">
        <v>45093.359548611108</v>
      </c>
    </row>
    <row r="3153" spans="1:8" x14ac:dyDescent="0.25">
      <c r="A3153" s="3" t="s">
        <v>8</v>
      </c>
      <c r="B3153" s="4" t="s">
        <v>597</v>
      </c>
      <c r="C3153" s="4" t="s">
        <v>598</v>
      </c>
      <c r="D3153" s="4">
        <v>1080931385</v>
      </c>
      <c r="E3153" s="4" t="s">
        <v>24</v>
      </c>
      <c r="F3153" s="3" t="s">
        <v>12</v>
      </c>
      <c r="G3153" s="3">
        <v>19</v>
      </c>
      <c r="H3153" s="20">
        <v>45093.358958333331</v>
      </c>
    </row>
    <row r="3154" spans="1:8" x14ac:dyDescent="0.25">
      <c r="A3154" s="3" t="s">
        <v>8</v>
      </c>
      <c r="B3154" s="4" t="s">
        <v>477</v>
      </c>
      <c r="C3154" s="4" t="s">
        <v>478</v>
      </c>
      <c r="D3154" s="4">
        <v>1080932772</v>
      </c>
      <c r="E3154" s="4" t="s">
        <v>361</v>
      </c>
      <c r="F3154" s="3" t="s">
        <v>12</v>
      </c>
      <c r="G3154" s="3">
        <v>0</v>
      </c>
      <c r="H3154" s="20">
        <v>45093.355439814812</v>
      </c>
    </row>
    <row r="3155" spans="1:8" x14ac:dyDescent="0.25">
      <c r="A3155" s="3" t="s">
        <v>8</v>
      </c>
      <c r="B3155" s="4" t="s">
        <v>372</v>
      </c>
      <c r="C3155" s="4" t="s">
        <v>62</v>
      </c>
      <c r="D3155" s="4">
        <v>1082773124</v>
      </c>
      <c r="E3155" s="4" t="s">
        <v>373</v>
      </c>
      <c r="F3155" s="3" t="s">
        <v>12</v>
      </c>
      <c r="G3155" s="3">
        <v>0</v>
      </c>
      <c r="H3155" s="20">
        <v>45093.334710648145</v>
      </c>
    </row>
    <row r="3156" spans="1:8" x14ac:dyDescent="0.25">
      <c r="A3156" s="3" t="s">
        <v>8</v>
      </c>
      <c r="B3156" s="4" t="s">
        <v>163</v>
      </c>
      <c r="C3156" s="4" t="s">
        <v>323</v>
      </c>
      <c r="D3156" s="4">
        <v>1013679007</v>
      </c>
      <c r="E3156" s="4" t="s">
        <v>176</v>
      </c>
      <c r="F3156" s="3" t="s">
        <v>12</v>
      </c>
      <c r="G3156" s="3">
        <v>0</v>
      </c>
      <c r="H3156" s="20">
        <v>45093.329548611109</v>
      </c>
    </row>
    <row r="3157" spans="1:8" x14ac:dyDescent="0.25">
      <c r="A3157" s="3" t="s">
        <v>8</v>
      </c>
      <c r="B3157" s="4" t="s">
        <v>673</v>
      </c>
      <c r="C3157" s="4" t="s">
        <v>672</v>
      </c>
      <c r="D3157" s="4">
        <v>1007194032</v>
      </c>
      <c r="E3157" s="4" t="s">
        <v>196</v>
      </c>
      <c r="F3157" s="3" t="s">
        <v>12</v>
      </c>
      <c r="G3157" s="3">
        <v>0</v>
      </c>
      <c r="H3157" s="20">
        <v>45093.328622685185</v>
      </c>
    </row>
    <row r="3158" spans="1:8" x14ac:dyDescent="0.25">
      <c r="A3158" s="3" t="s">
        <v>8</v>
      </c>
      <c r="B3158" s="4" t="s">
        <v>463</v>
      </c>
      <c r="C3158" s="4" t="s">
        <v>464</v>
      </c>
      <c r="D3158" s="4">
        <v>83043799</v>
      </c>
      <c r="E3158" s="4" t="s">
        <v>60</v>
      </c>
      <c r="F3158" s="3" t="s">
        <v>12</v>
      </c>
      <c r="G3158" s="3">
        <v>0</v>
      </c>
      <c r="H3158" s="20">
        <v>45093.371840277781</v>
      </c>
    </row>
    <row r="3159" spans="1:8" x14ac:dyDescent="0.25">
      <c r="A3159" s="3" t="s">
        <v>8</v>
      </c>
      <c r="B3159" s="4" t="s">
        <v>52</v>
      </c>
      <c r="C3159" s="4" t="s">
        <v>53</v>
      </c>
      <c r="D3159" s="4">
        <v>93061236</v>
      </c>
      <c r="E3159" s="4" t="s">
        <v>54</v>
      </c>
      <c r="F3159" s="3" t="s">
        <v>12</v>
      </c>
      <c r="G3159" s="3">
        <v>0</v>
      </c>
      <c r="H3159" s="20">
        <v>45093.326180555552</v>
      </c>
    </row>
    <row r="3160" spans="1:8" x14ac:dyDescent="0.25">
      <c r="A3160" s="3" t="s">
        <v>8</v>
      </c>
      <c r="B3160" s="4" t="s">
        <v>9</v>
      </c>
      <c r="C3160" s="4" t="s">
        <v>10</v>
      </c>
      <c r="D3160" s="4">
        <v>1083879007</v>
      </c>
      <c r="E3160" s="4" t="s">
        <v>11</v>
      </c>
      <c r="F3160" s="3" t="s">
        <v>12</v>
      </c>
      <c r="G3160" s="3">
        <v>0</v>
      </c>
      <c r="H3160" s="20">
        <v>45093.330717592595</v>
      </c>
    </row>
    <row r="3161" spans="1:8" x14ac:dyDescent="0.25">
      <c r="A3161" s="3" t="s">
        <v>8</v>
      </c>
      <c r="B3161" s="4" t="s">
        <v>758</v>
      </c>
      <c r="C3161" s="4" t="s">
        <v>759</v>
      </c>
      <c r="D3161" s="4">
        <v>83216193</v>
      </c>
      <c r="E3161" s="4" t="s">
        <v>760</v>
      </c>
      <c r="F3161" s="3" t="s">
        <v>12</v>
      </c>
      <c r="G3161" s="3">
        <v>0</v>
      </c>
      <c r="H3161" s="20">
        <v>45093.331365740742</v>
      </c>
    </row>
    <row r="3162" spans="1:8" x14ac:dyDescent="0.25">
      <c r="A3162" s="3" t="s">
        <v>8</v>
      </c>
      <c r="B3162" s="4" t="s">
        <v>305</v>
      </c>
      <c r="C3162" s="4" t="s">
        <v>306</v>
      </c>
      <c r="D3162" s="4">
        <v>1084260663</v>
      </c>
      <c r="E3162" s="4" t="s">
        <v>307</v>
      </c>
      <c r="F3162" s="3" t="s">
        <v>12</v>
      </c>
      <c r="G3162" s="3">
        <v>0</v>
      </c>
      <c r="H3162" s="20">
        <v>45093.340081018519</v>
      </c>
    </row>
    <row r="3163" spans="1:8" x14ac:dyDescent="0.25">
      <c r="A3163" s="3" t="s">
        <v>8</v>
      </c>
      <c r="B3163" s="4" t="s">
        <v>34</v>
      </c>
      <c r="C3163" s="4" t="s">
        <v>35</v>
      </c>
      <c r="D3163" s="4">
        <v>83042278</v>
      </c>
      <c r="E3163" s="4" t="s">
        <v>36</v>
      </c>
      <c r="F3163" s="3" t="s">
        <v>12</v>
      </c>
      <c r="G3163" s="3">
        <v>0</v>
      </c>
      <c r="H3163" s="20">
        <v>45093.338217592594</v>
      </c>
    </row>
    <row r="3164" spans="1:8" x14ac:dyDescent="0.25">
      <c r="A3164" s="3" t="s">
        <v>8</v>
      </c>
      <c r="B3164" s="4" t="s">
        <v>265</v>
      </c>
      <c r="C3164" s="4" t="s">
        <v>121</v>
      </c>
      <c r="D3164" s="4">
        <v>83232088</v>
      </c>
      <c r="E3164" s="4" t="s">
        <v>266</v>
      </c>
      <c r="F3164" s="3" t="s">
        <v>12</v>
      </c>
      <c r="G3164" s="3">
        <v>0</v>
      </c>
      <c r="H3164" s="20">
        <v>45093.33556712963</v>
      </c>
    </row>
    <row r="3165" spans="1:8" x14ac:dyDescent="0.25">
      <c r="A3165" s="3" t="s">
        <v>8</v>
      </c>
      <c r="B3165" s="4" t="s">
        <v>844</v>
      </c>
      <c r="C3165" s="4" t="s">
        <v>845</v>
      </c>
      <c r="D3165" s="4">
        <v>17639898</v>
      </c>
      <c r="E3165" s="4" t="s">
        <v>846</v>
      </c>
      <c r="F3165" s="3" t="s">
        <v>12</v>
      </c>
      <c r="G3165" s="3">
        <v>0</v>
      </c>
      <c r="H3165" s="20">
        <v>45093.340636574074</v>
      </c>
    </row>
    <row r="3166" spans="1:8" x14ac:dyDescent="0.25">
      <c r="A3166" s="3" t="s">
        <v>8</v>
      </c>
      <c r="B3166" s="4" t="s">
        <v>247</v>
      </c>
      <c r="C3166" s="4" t="s">
        <v>607</v>
      </c>
      <c r="D3166" s="4">
        <v>13775810</v>
      </c>
      <c r="E3166" s="4" t="s">
        <v>317</v>
      </c>
      <c r="F3166" s="3" t="s">
        <v>12</v>
      </c>
      <c r="G3166" s="3">
        <v>0</v>
      </c>
      <c r="H3166" s="20">
        <v>45093.398078703707</v>
      </c>
    </row>
    <row r="3167" spans="1:8" x14ac:dyDescent="0.25">
      <c r="A3167" s="3" t="s">
        <v>8</v>
      </c>
      <c r="B3167" s="4" t="s">
        <v>370</v>
      </c>
      <c r="C3167" s="4" t="s">
        <v>263</v>
      </c>
      <c r="D3167" s="4">
        <v>83212316</v>
      </c>
      <c r="E3167" s="4" t="s">
        <v>371</v>
      </c>
      <c r="F3167" s="3" t="s">
        <v>12</v>
      </c>
      <c r="G3167" s="3">
        <v>0</v>
      </c>
      <c r="H3167" s="20">
        <v>45093.419259259259</v>
      </c>
    </row>
    <row r="3168" spans="1:8" x14ac:dyDescent="0.25">
      <c r="A3168" s="3" t="s">
        <v>8</v>
      </c>
      <c r="B3168" s="4" t="s">
        <v>447</v>
      </c>
      <c r="C3168" s="4" t="s">
        <v>448</v>
      </c>
      <c r="D3168" s="4">
        <v>1083921904</v>
      </c>
      <c r="E3168" s="4" t="s">
        <v>449</v>
      </c>
      <c r="F3168" s="3" t="s">
        <v>12</v>
      </c>
      <c r="G3168" s="3">
        <v>0</v>
      </c>
      <c r="H3168" s="20">
        <v>45093.418449074074</v>
      </c>
    </row>
    <row r="3169" spans="1:8" x14ac:dyDescent="0.25">
      <c r="A3169" s="3" t="s">
        <v>8</v>
      </c>
      <c r="B3169" s="4" t="s">
        <v>350</v>
      </c>
      <c r="C3169" s="4" t="s">
        <v>351</v>
      </c>
      <c r="D3169" s="4">
        <v>12263891</v>
      </c>
      <c r="E3169" s="4" t="s">
        <v>352</v>
      </c>
      <c r="F3169" s="3" t="s">
        <v>12</v>
      </c>
      <c r="G3169" s="3">
        <v>0</v>
      </c>
      <c r="H3169" s="20">
        <v>45093.411215277774</v>
      </c>
    </row>
    <row r="3170" spans="1:8" x14ac:dyDescent="0.25">
      <c r="A3170" s="3" t="s">
        <v>8</v>
      </c>
      <c r="B3170" s="4" t="s">
        <v>265</v>
      </c>
      <c r="C3170" s="4" t="s">
        <v>286</v>
      </c>
      <c r="D3170" s="4">
        <v>12233771</v>
      </c>
      <c r="E3170" s="4" t="s">
        <v>275</v>
      </c>
      <c r="F3170" s="3" t="s">
        <v>12</v>
      </c>
      <c r="G3170" s="3">
        <v>0</v>
      </c>
      <c r="H3170" s="20">
        <v>45093.410763888889</v>
      </c>
    </row>
    <row r="3171" spans="1:8" x14ac:dyDescent="0.25">
      <c r="A3171" s="3" t="s">
        <v>8</v>
      </c>
      <c r="B3171" s="4" t="s">
        <v>365</v>
      </c>
      <c r="C3171" s="4" t="s">
        <v>366</v>
      </c>
      <c r="D3171" s="4">
        <v>12211172</v>
      </c>
      <c r="E3171" s="4" t="s">
        <v>367</v>
      </c>
      <c r="F3171" s="3" t="s">
        <v>12</v>
      </c>
      <c r="G3171" s="3">
        <v>0</v>
      </c>
      <c r="H3171" s="20">
        <v>45093.423078703701</v>
      </c>
    </row>
    <row r="3172" spans="1:8" x14ac:dyDescent="0.25">
      <c r="A3172" s="3" t="s">
        <v>8</v>
      </c>
      <c r="B3172" s="4" t="s">
        <v>967</v>
      </c>
      <c r="C3172" s="4" t="s">
        <v>968</v>
      </c>
      <c r="D3172" s="4">
        <v>1077854170</v>
      </c>
      <c r="E3172" s="4" t="s">
        <v>234</v>
      </c>
      <c r="F3172" s="3" t="s">
        <v>12</v>
      </c>
      <c r="G3172" s="3">
        <v>0</v>
      </c>
      <c r="H3172" s="20">
        <v>45093.426979166667</v>
      </c>
    </row>
    <row r="3173" spans="1:8" x14ac:dyDescent="0.25">
      <c r="A3173" s="3" t="s">
        <v>8</v>
      </c>
      <c r="B3173" s="4" t="s">
        <v>105</v>
      </c>
      <c r="C3173" s="4" t="s">
        <v>106</v>
      </c>
      <c r="D3173" s="4">
        <v>12263213</v>
      </c>
      <c r="E3173" s="4" t="s">
        <v>107</v>
      </c>
      <c r="F3173" s="3" t="s">
        <v>12</v>
      </c>
      <c r="G3173" s="3">
        <v>0</v>
      </c>
      <c r="H3173" s="20">
        <v>45093.323206018518</v>
      </c>
    </row>
    <row r="3174" spans="1:8" x14ac:dyDescent="0.25">
      <c r="A3174" s="3" t="s">
        <v>8</v>
      </c>
      <c r="B3174" s="4" t="s">
        <v>230</v>
      </c>
      <c r="C3174" s="4" t="s">
        <v>62</v>
      </c>
      <c r="D3174" s="4">
        <v>83043968</v>
      </c>
      <c r="E3174" s="4" t="s">
        <v>231</v>
      </c>
      <c r="F3174" s="3" t="s">
        <v>12</v>
      </c>
      <c r="G3174" s="3">
        <v>0</v>
      </c>
      <c r="H3174" s="20">
        <v>45093.435104166667</v>
      </c>
    </row>
    <row r="3175" spans="1:8" x14ac:dyDescent="0.25">
      <c r="A3175" s="3" t="s">
        <v>8</v>
      </c>
      <c r="B3175" s="4" t="s">
        <v>46</v>
      </c>
      <c r="C3175" s="4" t="s">
        <v>318</v>
      </c>
      <c r="D3175" s="4">
        <v>12240260</v>
      </c>
      <c r="E3175" s="4" t="s">
        <v>319</v>
      </c>
      <c r="F3175" s="3" t="s">
        <v>12</v>
      </c>
      <c r="G3175" s="3">
        <v>0</v>
      </c>
      <c r="H3175" s="20">
        <v>45093.432152777779</v>
      </c>
    </row>
    <row r="3176" spans="1:8" x14ac:dyDescent="0.25">
      <c r="A3176" s="3" t="s">
        <v>8</v>
      </c>
      <c r="B3176" s="4" t="s">
        <v>46</v>
      </c>
      <c r="C3176" s="4" t="s">
        <v>454</v>
      </c>
      <c r="D3176" s="4">
        <v>83231836</v>
      </c>
      <c r="E3176" s="4" t="s">
        <v>455</v>
      </c>
      <c r="F3176" s="3" t="s">
        <v>12</v>
      </c>
      <c r="G3176" s="3">
        <v>0</v>
      </c>
      <c r="H3176" s="20">
        <v>45093.40488425926</v>
      </c>
    </row>
    <row r="3177" spans="1:8" x14ac:dyDescent="0.25">
      <c r="A3177" s="3" t="s">
        <v>8</v>
      </c>
      <c r="B3177" s="4" t="s">
        <v>480</v>
      </c>
      <c r="C3177" s="4" t="s">
        <v>481</v>
      </c>
      <c r="D3177" s="4">
        <v>1083925553</v>
      </c>
      <c r="E3177" s="4" t="s">
        <v>482</v>
      </c>
      <c r="F3177" s="3" t="s">
        <v>12</v>
      </c>
      <c r="G3177" s="3">
        <v>0</v>
      </c>
      <c r="H3177" s="20">
        <v>45093.397129629629</v>
      </c>
    </row>
    <row r="3178" spans="1:8" x14ac:dyDescent="0.25">
      <c r="A3178" s="3" t="s">
        <v>8</v>
      </c>
      <c r="B3178" s="4" t="s">
        <v>140</v>
      </c>
      <c r="C3178" s="4" t="s">
        <v>276</v>
      </c>
      <c r="D3178" s="4">
        <v>1082155755</v>
      </c>
      <c r="E3178" s="4" t="s">
        <v>277</v>
      </c>
      <c r="F3178" s="3" t="s">
        <v>12</v>
      </c>
      <c r="G3178" s="3">
        <v>0</v>
      </c>
      <c r="H3178" s="20">
        <v>45093.381666666668</v>
      </c>
    </row>
    <row r="3179" spans="1:8" x14ac:dyDescent="0.25">
      <c r="A3179" s="3" t="s">
        <v>8</v>
      </c>
      <c r="B3179" s="4" t="s">
        <v>388</v>
      </c>
      <c r="C3179" s="4" t="s">
        <v>135</v>
      </c>
      <c r="D3179" s="4">
        <v>1082778438</v>
      </c>
      <c r="E3179" s="4" t="s">
        <v>389</v>
      </c>
      <c r="F3179" s="3" t="s">
        <v>12</v>
      </c>
      <c r="G3179" s="3">
        <v>0</v>
      </c>
      <c r="H3179" s="20">
        <v>45093.379236111112</v>
      </c>
    </row>
    <row r="3180" spans="1:8" x14ac:dyDescent="0.25">
      <c r="A3180" s="3" t="s">
        <v>8</v>
      </c>
      <c r="B3180" s="4" t="s">
        <v>230</v>
      </c>
      <c r="C3180" s="4" t="s">
        <v>657</v>
      </c>
      <c r="D3180" s="4">
        <v>1084250755</v>
      </c>
      <c r="E3180" s="4" t="s">
        <v>474</v>
      </c>
      <c r="F3180" s="3" t="s">
        <v>12</v>
      </c>
      <c r="G3180" s="3">
        <v>0</v>
      </c>
      <c r="H3180" s="20">
        <v>45093.376388888886</v>
      </c>
    </row>
    <row r="3181" spans="1:8" x14ac:dyDescent="0.25">
      <c r="A3181" s="3" t="s">
        <v>8</v>
      </c>
      <c r="B3181" s="4" t="s">
        <v>639</v>
      </c>
      <c r="C3181" s="4" t="s">
        <v>74</v>
      </c>
      <c r="D3181" s="4">
        <v>7699603</v>
      </c>
      <c r="E3181" s="4" t="s">
        <v>316</v>
      </c>
      <c r="F3181" s="3" t="s">
        <v>12</v>
      </c>
      <c r="G3181" s="3">
        <v>0</v>
      </c>
      <c r="H3181" s="20">
        <v>45093.374710648146</v>
      </c>
    </row>
    <row r="3182" spans="1:8" x14ac:dyDescent="0.25">
      <c r="A3182" s="3" t="s">
        <v>8</v>
      </c>
      <c r="B3182" s="4" t="s">
        <v>278</v>
      </c>
      <c r="C3182" s="4" t="s">
        <v>279</v>
      </c>
      <c r="D3182" s="4">
        <v>4948464</v>
      </c>
      <c r="E3182" s="4" t="s">
        <v>280</v>
      </c>
      <c r="F3182" s="3" t="s">
        <v>12</v>
      </c>
      <c r="G3182" s="3">
        <v>0</v>
      </c>
      <c r="H3182" s="20">
        <v>45093.382893518516</v>
      </c>
    </row>
    <row r="3183" spans="1:8" x14ac:dyDescent="0.25">
      <c r="A3183" s="3" t="s">
        <v>8</v>
      </c>
      <c r="B3183" s="4" t="s">
        <v>353</v>
      </c>
      <c r="C3183" s="4" t="s">
        <v>354</v>
      </c>
      <c r="D3183" s="4">
        <v>1075212000</v>
      </c>
      <c r="E3183" s="4" t="s">
        <v>355</v>
      </c>
      <c r="F3183" s="3" t="s">
        <v>12</v>
      </c>
      <c r="G3183" s="3">
        <v>0</v>
      </c>
      <c r="H3183" s="20">
        <v>45093.385844907411</v>
      </c>
    </row>
    <row r="3184" spans="1:8" x14ac:dyDescent="0.25">
      <c r="A3184" s="3" t="s">
        <v>8</v>
      </c>
      <c r="B3184" s="4" t="s">
        <v>288</v>
      </c>
      <c r="C3184" s="4" t="s">
        <v>289</v>
      </c>
      <c r="D3184" s="4">
        <v>1004269607</v>
      </c>
      <c r="E3184" s="4" t="s">
        <v>290</v>
      </c>
      <c r="F3184" s="3" t="s">
        <v>12</v>
      </c>
      <c r="G3184" s="3">
        <v>0</v>
      </c>
      <c r="H3184" s="20">
        <v>45093.388611111113</v>
      </c>
    </row>
    <row r="3185" spans="1:8" x14ac:dyDescent="0.25">
      <c r="A3185" s="3" t="s">
        <v>8</v>
      </c>
      <c r="B3185" s="4" t="s">
        <v>208</v>
      </c>
      <c r="C3185" s="4" t="s">
        <v>141</v>
      </c>
      <c r="D3185" s="4">
        <v>17701377</v>
      </c>
      <c r="E3185" s="4" t="s">
        <v>270</v>
      </c>
      <c r="F3185" s="3" t="s">
        <v>12</v>
      </c>
      <c r="G3185" s="3">
        <v>0</v>
      </c>
      <c r="H3185" s="20">
        <v>45093.388368055559</v>
      </c>
    </row>
    <row r="3186" spans="1:8" x14ac:dyDescent="0.25">
      <c r="A3186" s="3" t="s">
        <v>8</v>
      </c>
      <c r="B3186" s="4" t="s">
        <v>208</v>
      </c>
      <c r="C3186" s="4" t="s">
        <v>141</v>
      </c>
      <c r="D3186" s="4">
        <v>17701377</v>
      </c>
      <c r="E3186" s="4" t="s">
        <v>270</v>
      </c>
      <c r="F3186" s="3" t="s">
        <v>12</v>
      </c>
      <c r="G3186" s="3">
        <v>0</v>
      </c>
      <c r="H3186" s="20">
        <v>45093.388148148151</v>
      </c>
    </row>
    <row r="3187" spans="1:8" x14ac:dyDescent="0.25">
      <c r="A3187" s="3" t="s">
        <v>8</v>
      </c>
      <c r="B3187" s="4" t="s">
        <v>155</v>
      </c>
      <c r="C3187" s="4" t="s">
        <v>156</v>
      </c>
      <c r="D3187" s="4">
        <v>1108832497</v>
      </c>
      <c r="E3187" s="4" t="s">
        <v>157</v>
      </c>
      <c r="F3187" s="3" t="s">
        <v>12</v>
      </c>
      <c r="G3187" s="3">
        <v>0</v>
      </c>
      <c r="H3187" s="20">
        <v>45093.372141203705</v>
      </c>
    </row>
    <row r="3188" spans="1:8" x14ac:dyDescent="0.25">
      <c r="A3188" s="3" t="s">
        <v>8</v>
      </c>
      <c r="B3188" s="4" t="s">
        <v>866</v>
      </c>
      <c r="C3188" s="4" t="s">
        <v>89</v>
      </c>
      <c r="D3188" s="4">
        <v>83043546</v>
      </c>
      <c r="E3188" s="4" t="s">
        <v>867</v>
      </c>
      <c r="F3188" s="3" t="s">
        <v>12</v>
      </c>
      <c r="G3188" s="3">
        <v>0</v>
      </c>
      <c r="H3188" s="20">
        <v>45093.282476851855</v>
      </c>
    </row>
    <row r="3189" spans="1:8" x14ac:dyDescent="0.25">
      <c r="A3189" s="3" t="s">
        <v>8</v>
      </c>
      <c r="B3189" s="4" t="s">
        <v>753</v>
      </c>
      <c r="C3189" s="4" t="s">
        <v>754</v>
      </c>
      <c r="D3189" s="4">
        <v>93408717</v>
      </c>
      <c r="E3189" s="4" t="s">
        <v>755</v>
      </c>
      <c r="F3189" s="3" t="s">
        <v>12</v>
      </c>
      <c r="G3189" s="3">
        <v>0</v>
      </c>
      <c r="H3189" s="20">
        <v>45093.275983796295</v>
      </c>
    </row>
    <row r="3190" spans="1:8" x14ac:dyDescent="0.25">
      <c r="A3190" s="3" t="s">
        <v>8</v>
      </c>
      <c r="B3190" s="4" t="s">
        <v>750</v>
      </c>
      <c r="C3190" s="4" t="s">
        <v>751</v>
      </c>
      <c r="D3190" s="4">
        <v>96350986</v>
      </c>
      <c r="E3190" s="4" t="s">
        <v>752</v>
      </c>
      <c r="F3190" s="3" t="s">
        <v>12</v>
      </c>
      <c r="G3190" s="3">
        <v>0</v>
      </c>
      <c r="H3190" s="20">
        <v>45093.275277777779</v>
      </c>
    </row>
    <row r="3191" spans="1:8" x14ac:dyDescent="0.25">
      <c r="A3191" s="3" t="s">
        <v>8</v>
      </c>
      <c r="B3191" s="4" t="s">
        <v>822</v>
      </c>
      <c r="C3191" s="4" t="s">
        <v>823</v>
      </c>
      <c r="D3191" s="4">
        <v>12241342</v>
      </c>
      <c r="E3191" s="4" t="s">
        <v>824</v>
      </c>
      <c r="F3191" s="3" t="s">
        <v>12</v>
      </c>
      <c r="G3191" s="3">
        <v>0</v>
      </c>
      <c r="H3191" s="20">
        <v>45093.274594907409</v>
      </c>
    </row>
    <row r="3192" spans="1:8" x14ac:dyDescent="0.25">
      <c r="A3192" s="3" t="s">
        <v>8</v>
      </c>
      <c r="B3192" s="4" t="s">
        <v>929</v>
      </c>
      <c r="C3192" s="4" t="s">
        <v>62</v>
      </c>
      <c r="D3192" s="4">
        <v>10065511</v>
      </c>
      <c r="E3192" s="4" t="s">
        <v>850</v>
      </c>
      <c r="F3192" s="3" t="s">
        <v>12</v>
      </c>
      <c r="G3192" s="3">
        <v>0</v>
      </c>
      <c r="H3192" s="20">
        <v>45093.274386574078</v>
      </c>
    </row>
    <row r="3193" spans="1:8" x14ac:dyDescent="0.25">
      <c r="A3193" s="3" t="s">
        <v>8</v>
      </c>
      <c r="B3193" s="4" t="s">
        <v>1101</v>
      </c>
      <c r="C3193" s="4" t="s">
        <v>1102</v>
      </c>
      <c r="D3193" s="4">
        <v>12233284</v>
      </c>
      <c r="E3193" s="4" t="s">
        <v>800</v>
      </c>
      <c r="F3193" s="3" t="s">
        <v>12</v>
      </c>
      <c r="G3193" s="3">
        <v>0</v>
      </c>
      <c r="H3193" s="20">
        <v>45093.276631944442</v>
      </c>
    </row>
    <row r="3194" spans="1:8" x14ac:dyDescent="0.25">
      <c r="A3194" s="3" t="s">
        <v>8</v>
      </c>
      <c r="B3194" s="4" t="s">
        <v>257</v>
      </c>
      <c r="C3194" s="4" t="s">
        <v>807</v>
      </c>
      <c r="D3194" s="4">
        <v>12238760</v>
      </c>
      <c r="E3194" s="4" t="s">
        <v>808</v>
      </c>
      <c r="F3194" s="3" t="s">
        <v>12</v>
      </c>
      <c r="G3194" s="3">
        <v>0</v>
      </c>
      <c r="H3194" s="20">
        <v>45093.277627314812</v>
      </c>
    </row>
    <row r="3195" spans="1:8" x14ac:dyDescent="0.25">
      <c r="A3195" s="3" t="s">
        <v>8</v>
      </c>
      <c r="B3195" s="4" t="s">
        <v>497</v>
      </c>
      <c r="C3195" s="4" t="s">
        <v>498</v>
      </c>
      <c r="D3195" s="4">
        <v>83230480</v>
      </c>
      <c r="E3195" s="4" t="s">
        <v>182</v>
      </c>
      <c r="F3195" s="3" t="s">
        <v>12</v>
      </c>
      <c r="G3195" s="3">
        <v>0</v>
      </c>
      <c r="H3195" s="20">
        <v>45093.439641203702</v>
      </c>
    </row>
    <row r="3196" spans="1:8" x14ac:dyDescent="0.25">
      <c r="A3196" s="3" t="s">
        <v>8</v>
      </c>
      <c r="B3196" s="4" t="s">
        <v>882</v>
      </c>
      <c r="C3196" s="4" t="s">
        <v>23</v>
      </c>
      <c r="D3196" s="4">
        <v>12264933</v>
      </c>
      <c r="E3196" s="4" t="s">
        <v>883</v>
      </c>
      <c r="F3196" s="3" t="s">
        <v>12</v>
      </c>
      <c r="G3196" s="3">
        <v>0</v>
      </c>
      <c r="H3196" s="20">
        <v>45093.281030092592</v>
      </c>
    </row>
    <row r="3197" spans="1:8" x14ac:dyDescent="0.25">
      <c r="A3197" s="3" t="s">
        <v>8</v>
      </c>
      <c r="B3197" s="4" t="s">
        <v>405</v>
      </c>
      <c r="C3197" s="4" t="s">
        <v>323</v>
      </c>
      <c r="D3197" s="4">
        <v>1007361269</v>
      </c>
      <c r="E3197" s="4" t="s">
        <v>84</v>
      </c>
      <c r="F3197" s="3" t="s">
        <v>12</v>
      </c>
      <c r="G3197" s="3">
        <v>0</v>
      </c>
      <c r="H3197" s="20">
        <v>45093.279652777775</v>
      </c>
    </row>
    <row r="3198" spans="1:8" x14ac:dyDescent="0.25">
      <c r="A3198" s="3" t="s">
        <v>8</v>
      </c>
      <c r="B3198" s="4" t="s">
        <v>1106</v>
      </c>
      <c r="C3198" s="4" t="s">
        <v>1107</v>
      </c>
      <c r="D3198" s="4">
        <v>1083909522</v>
      </c>
      <c r="E3198" s="4" t="s">
        <v>1108</v>
      </c>
      <c r="F3198" s="3" t="s">
        <v>12</v>
      </c>
      <c r="G3198" s="3">
        <v>0</v>
      </c>
      <c r="H3198" s="20">
        <v>45093.274074074077</v>
      </c>
    </row>
    <row r="3199" spans="1:8" x14ac:dyDescent="0.25">
      <c r="A3199" s="3" t="s">
        <v>8</v>
      </c>
      <c r="B3199" s="4" t="s">
        <v>820</v>
      </c>
      <c r="C3199" s="4" t="s">
        <v>748</v>
      </c>
      <c r="D3199" s="4">
        <v>12264369</v>
      </c>
      <c r="E3199" s="4" t="s">
        <v>911</v>
      </c>
      <c r="F3199" s="3" t="s">
        <v>12</v>
      </c>
      <c r="G3199" s="3">
        <v>0</v>
      </c>
      <c r="H3199" s="20">
        <v>45093.2734837963</v>
      </c>
    </row>
    <row r="3200" spans="1:8" x14ac:dyDescent="0.25">
      <c r="A3200" s="3" t="s">
        <v>8</v>
      </c>
      <c r="B3200" s="4" t="s">
        <v>804</v>
      </c>
      <c r="C3200" s="4" t="s">
        <v>805</v>
      </c>
      <c r="D3200" s="4">
        <v>1004209066</v>
      </c>
      <c r="E3200" s="4" t="s">
        <v>806</v>
      </c>
      <c r="F3200" s="3" t="s">
        <v>12</v>
      </c>
      <c r="G3200" s="3">
        <v>0</v>
      </c>
      <c r="H3200" s="20">
        <v>45093.270219907405</v>
      </c>
    </row>
    <row r="3201" spans="1:8" x14ac:dyDescent="0.25">
      <c r="A3201" s="3" t="s">
        <v>8</v>
      </c>
      <c r="B3201" s="4" t="s">
        <v>650</v>
      </c>
      <c r="C3201" s="4" t="s">
        <v>649</v>
      </c>
      <c r="D3201" s="4">
        <v>1081394808</v>
      </c>
      <c r="E3201" s="4" t="s">
        <v>205</v>
      </c>
      <c r="F3201" s="3" t="s">
        <v>12</v>
      </c>
      <c r="G3201" s="3">
        <v>0</v>
      </c>
      <c r="H3201" s="20">
        <v>45093.269699074073</v>
      </c>
    </row>
    <row r="3202" spans="1:8" x14ac:dyDescent="0.25">
      <c r="A3202" s="3" t="s">
        <v>8</v>
      </c>
      <c r="B3202" s="4" t="s">
        <v>253</v>
      </c>
      <c r="C3202" s="4" t="s">
        <v>89</v>
      </c>
      <c r="D3202" s="4">
        <v>17632818</v>
      </c>
      <c r="E3202" s="4" t="s">
        <v>254</v>
      </c>
      <c r="F3202" s="3" t="s">
        <v>12</v>
      </c>
      <c r="G3202" s="3">
        <v>0</v>
      </c>
      <c r="H3202" s="20">
        <v>45093.264490740738</v>
      </c>
    </row>
    <row r="3203" spans="1:8" x14ac:dyDescent="0.25">
      <c r="A3203" s="3" t="s">
        <v>8</v>
      </c>
      <c r="B3203" s="4" t="s">
        <v>497</v>
      </c>
      <c r="C3203" s="4" t="s">
        <v>498</v>
      </c>
      <c r="D3203" s="4">
        <v>83230480</v>
      </c>
      <c r="E3203" s="4" t="s">
        <v>182</v>
      </c>
      <c r="F3203" s="3" t="s">
        <v>12</v>
      </c>
      <c r="G3203" s="3">
        <v>0</v>
      </c>
      <c r="H3203" s="20">
        <v>45093.264120370368</v>
      </c>
    </row>
    <row r="3204" spans="1:8" x14ac:dyDescent="0.25">
      <c r="A3204" s="3" t="s">
        <v>8</v>
      </c>
      <c r="B3204" s="4" t="s">
        <v>438</v>
      </c>
      <c r="C3204" s="4" t="s">
        <v>439</v>
      </c>
      <c r="D3204" s="4">
        <v>83181899</v>
      </c>
      <c r="E3204" s="4" t="s">
        <v>443</v>
      </c>
      <c r="F3204" s="3" t="s">
        <v>12</v>
      </c>
      <c r="G3204" s="3">
        <v>0</v>
      </c>
      <c r="H3204" s="20">
        <v>45093.271354166667</v>
      </c>
    </row>
    <row r="3205" spans="1:8" x14ac:dyDescent="0.25">
      <c r="A3205" s="3" t="s">
        <v>8</v>
      </c>
      <c r="B3205" s="4" t="s">
        <v>291</v>
      </c>
      <c r="C3205" s="4" t="s">
        <v>292</v>
      </c>
      <c r="D3205" s="4">
        <v>212987</v>
      </c>
      <c r="E3205" s="4" t="s">
        <v>207</v>
      </c>
      <c r="F3205" s="3" t="s">
        <v>12</v>
      </c>
      <c r="G3205" s="3">
        <v>0</v>
      </c>
      <c r="H3205" s="20">
        <v>45093.271666666667</v>
      </c>
    </row>
    <row r="3206" spans="1:8" x14ac:dyDescent="0.25">
      <c r="A3206" s="3" t="s">
        <v>8</v>
      </c>
      <c r="B3206" s="4" t="s">
        <v>855</v>
      </c>
      <c r="C3206" s="4" t="s">
        <v>856</v>
      </c>
      <c r="D3206" s="4">
        <v>1130602304</v>
      </c>
      <c r="E3206" s="4" t="s">
        <v>857</v>
      </c>
      <c r="F3206" s="3" t="s">
        <v>12</v>
      </c>
      <c r="G3206" s="3">
        <v>0</v>
      </c>
      <c r="H3206" s="20">
        <v>45093.273182870369</v>
      </c>
    </row>
    <row r="3207" spans="1:8" x14ac:dyDescent="0.25">
      <c r="A3207" s="3" t="s">
        <v>8</v>
      </c>
      <c r="B3207" s="4" t="s">
        <v>641</v>
      </c>
      <c r="C3207" s="4" t="s">
        <v>640</v>
      </c>
      <c r="D3207" s="4">
        <v>1083910084</v>
      </c>
      <c r="E3207" s="4" t="s">
        <v>139</v>
      </c>
      <c r="F3207" s="3" t="s">
        <v>12</v>
      </c>
      <c r="G3207" s="3">
        <v>0</v>
      </c>
      <c r="H3207" s="20">
        <v>45093.272731481484</v>
      </c>
    </row>
    <row r="3208" spans="1:8" x14ac:dyDescent="0.25">
      <c r="A3208" s="3" t="s">
        <v>8</v>
      </c>
      <c r="B3208" s="4" t="s">
        <v>780</v>
      </c>
      <c r="C3208" s="4" t="s">
        <v>781</v>
      </c>
      <c r="D3208" s="4">
        <v>4929418</v>
      </c>
      <c r="E3208" s="4" t="s">
        <v>782</v>
      </c>
      <c r="F3208" s="3" t="s">
        <v>12</v>
      </c>
      <c r="G3208" s="3">
        <v>0</v>
      </c>
      <c r="H3208" s="20">
        <v>45093.271967592591</v>
      </c>
    </row>
    <row r="3209" spans="1:8" x14ac:dyDescent="0.25">
      <c r="A3209" s="3" t="s">
        <v>8</v>
      </c>
      <c r="B3209" s="4" t="s">
        <v>166</v>
      </c>
      <c r="C3209" s="4" t="s">
        <v>89</v>
      </c>
      <c r="D3209" s="4">
        <v>83029507</v>
      </c>
      <c r="E3209" s="4" t="s">
        <v>229</v>
      </c>
      <c r="F3209" s="3" t="s">
        <v>12</v>
      </c>
      <c r="G3209" s="3">
        <v>0</v>
      </c>
      <c r="H3209" s="20">
        <v>45093.283738425926</v>
      </c>
    </row>
    <row r="3210" spans="1:8" x14ac:dyDescent="0.25">
      <c r="A3210" s="3" t="s">
        <v>8</v>
      </c>
      <c r="B3210" s="4" t="s">
        <v>797</v>
      </c>
      <c r="C3210" s="4" t="s">
        <v>351</v>
      </c>
      <c r="D3210" s="4">
        <v>1083909588</v>
      </c>
      <c r="E3210" s="4" t="s">
        <v>798</v>
      </c>
      <c r="F3210" s="3" t="s">
        <v>12</v>
      </c>
      <c r="G3210" s="3">
        <v>0</v>
      </c>
      <c r="H3210" s="20">
        <v>45093.284236111111</v>
      </c>
    </row>
    <row r="3211" spans="1:8" x14ac:dyDescent="0.25">
      <c r="A3211" s="3" t="s">
        <v>8</v>
      </c>
      <c r="B3211" s="4" t="s">
        <v>40</v>
      </c>
      <c r="C3211" s="4" t="s">
        <v>41</v>
      </c>
      <c r="D3211" s="4">
        <v>1120563779</v>
      </c>
      <c r="E3211" s="4" t="s">
        <v>42</v>
      </c>
      <c r="F3211" s="3" t="s">
        <v>12</v>
      </c>
      <c r="G3211" s="3">
        <v>0</v>
      </c>
      <c r="H3211" s="20">
        <v>45093.312731481485</v>
      </c>
    </row>
    <row r="3212" spans="1:8" x14ac:dyDescent="0.25">
      <c r="A3212" s="3" t="s">
        <v>8</v>
      </c>
      <c r="B3212" s="4" t="s">
        <v>861</v>
      </c>
      <c r="C3212" s="4" t="s">
        <v>862</v>
      </c>
      <c r="D3212" s="4">
        <v>83258062</v>
      </c>
      <c r="E3212" s="4" t="s">
        <v>790</v>
      </c>
      <c r="F3212" s="3" t="s">
        <v>12</v>
      </c>
      <c r="G3212" s="3">
        <v>0</v>
      </c>
      <c r="H3212" s="20">
        <v>45093.304027777776</v>
      </c>
    </row>
    <row r="3213" spans="1:8" x14ac:dyDescent="0.25">
      <c r="A3213" s="3" t="s">
        <v>8</v>
      </c>
      <c r="B3213" s="4" t="s">
        <v>255</v>
      </c>
      <c r="C3213" s="4" t="s">
        <v>756</v>
      </c>
      <c r="D3213" s="4">
        <v>12137740</v>
      </c>
      <c r="E3213" s="4" t="s">
        <v>757</v>
      </c>
      <c r="F3213" s="3" t="s">
        <v>12</v>
      </c>
      <c r="G3213" s="3">
        <v>0</v>
      </c>
      <c r="H3213" s="20">
        <v>45093.303506944445</v>
      </c>
    </row>
    <row r="3214" spans="1:8" x14ac:dyDescent="0.25">
      <c r="A3214" s="3" t="s">
        <v>8</v>
      </c>
      <c r="B3214" s="4" t="s">
        <v>244</v>
      </c>
      <c r="C3214" s="4" t="s">
        <v>245</v>
      </c>
      <c r="D3214" s="4">
        <v>1004269311</v>
      </c>
      <c r="E3214" s="4" t="s">
        <v>389</v>
      </c>
      <c r="F3214" s="3" t="s">
        <v>12</v>
      </c>
      <c r="G3214" s="3">
        <v>0</v>
      </c>
      <c r="H3214" s="20">
        <v>45093.302905092591</v>
      </c>
    </row>
    <row r="3215" spans="1:8" x14ac:dyDescent="0.25">
      <c r="A3215" s="3" t="s">
        <v>8</v>
      </c>
      <c r="B3215" s="4" t="s">
        <v>327</v>
      </c>
      <c r="C3215" s="4" t="s">
        <v>328</v>
      </c>
      <c r="D3215" s="4">
        <v>1082775782</v>
      </c>
      <c r="E3215" s="4" t="s">
        <v>329</v>
      </c>
      <c r="F3215" s="3" t="s">
        <v>12</v>
      </c>
      <c r="G3215" s="3">
        <v>0</v>
      </c>
      <c r="H3215" s="20">
        <v>45093.314317129632</v>
      </c>
    </row>
    <row r="3216" spans="1:8" x14ac:dyDescent="0.25">
      <c r="A3216" s="3" t="s">
        <v>8</v>
      </c>
      <c r="B3216" s="4" t="s">
        <v>456</v>
      </c>
      <c r="C3216" s="4" t="s">
        <v>457</v>
      </c>
      <c r="D3216" s="4">
        <v>4930468</v>
      </c>
      <c r="E3216" s="4" t="s">
        <v>287</v>
      </c>
      <c r="F3216" s="3" t="s">
        <v>12</v>
      </c>
      <c r="G3216" s="3">
        <v>0</v>
      </c>
      <c r="H3216" s="20">
        <v>45093.315196759257</v>
      </c>
    </row>
    <row r="3217" spans="1:8" x14ac:dyDescent="0.25">
      <c r="A3217" s="3" t="s">
        <v>8</v>
      </c>
      <c r="B3217" s="4" t="s">
        <v>460</v>
      </c>
      <c r="C3217" s="4" t="s">
        <v>930</v>
      </c>
      <c r="D3217" s="4">
        <v>1083897645</v>
      </c>
      <c r="E3217" s="4" t="s">
        <v>914</v>
      </c>
      <c r="F3217" s="3" t="s">
        <v>12</v>
      </c>
      <c r="G3217" s="3">
        <v>0</v>
      </c>
      <c r="H3217" s="20">
        <v>45093.320671296293</v>
      </c>
    </row>
    <row r="3218" spans="1:8" x14ac:dyDescent="0.25">
      <c r="A3218" s="3" t="s">
        <v>8</v>
      </c>
      <c r="B3218" s="4" t="s">
        <v>174</v>
      </c>
      <c r="C3218" s="4" t="s">
        <v>175</v>
      </c>
      <c r="D3218" s="4">
        <v>1083906402</v>
      </c>
      <c r="E3218" s="4" t="s">
        <v>193</v>
      </c>
      <c r="F3218" s="3" t="s">
        <v>12</v>
      </c>
      <c r="G3218" s="3">
        <v>0</v>
      </c>
      <c r="H3218" s="20">
        <v>45093.31722222222</v>
      </c>
    </row>
    <row r="3219" spans="1:8" x14ac:dyDescent="0.25">
      <c r="A3219" s="3" t="s">
        <v>8</v>
      </c>
      <c r="B3219" s="4" t="s">
        <v>570</v>
      </c>
      <c r="C3219" s="4" t="s">
        <v>251</v>
      </c>
      <c r="D3219" s="4">
        <v>1084257032</v>
      </c>
      <c r="E3219" s="4" t="s">
        <v>326</v>
      </c>
      <c r="F3219" s="3" t="s">
        <v>12</v>
      </c>
      <c r="G3219" s="3">
        <v>0</v>
      </c>
      <c r="H3219" s="20">
        <v>45093.316111111111</v>
      </c>
    </row>
    <row r="3220" spans="1:8" x14ac:dyDescent="0.25">
      <c r="A3220" s="3" t="s">
        <v>8</v>
      </c>
      <c r="B3220" s="4" t="s">
        <v>600</v>
      </c>
      <c r="C3220" s="4" t="s">
        <v>601</v>
      </c>
      <c r="D3220" s="4">
        <v>83043993</v>
      </c>
      <c r="E3220" s="4" t="s">
        <v>602</v>
      </c>
      <c r="F3220" s="3" t="s">
        <v>12</v>
      </c>
      <c r="G3220" s="3">
        <v>0</v>
      </c>
      <c r="H3220" s="20">
        <v>45093.302349537036</v>
      </c>
    </row>
    <row r="3221" spans="1:8" x14ac:dyDescent="0.25">
      <c r="A3221" s="3" t="s">
        <v>8</v>
      </c>
      <c r="B3221" s="4" t="s">
        <v>656</v>
      </c>
      <c r="C3221" s="4" t="s">
        <v>655</v>
      </c>
      <c r="D3221" s="4">
        <v>1004417641</v>
      </c>
      <c r="E3221" s="4" t="s">
        <v>302</v>
      </c>
      <c r="F3221" s="3" t="s">
        <v>12</v>
      </c>
      <c r="G3221" s="3">
        <v>0</v>
      </c>
      <c r="H3221" s="20">
        <v>45093.30164351852</v>
      </c>
    </row>
    <row r="3222" spans="1:8" x14ac:dyDescent="0.25">
      <c r="A3222" s="3" t="s">
        <v>8</v>
      </c>
      <c r="B3222" s="4" t="s">
        <v>986</v>
      </c>
      <c r="C3222" s="4" t="s">
        <v>786</v>
      </c>
      <c r="D3222" s="4">
        <v>12236298</v>
      </c>
      <c r="E3222" s="4" t="s">
        <v>787</v>
      </c>
      <c r="F3222" s="3" t="s">
        <v>12</v>
      </c>
      <c r="G3222" s="3">
        <v>0</v>
      </c>
      <c r="H3222" s="20">
        <v>45093.294849537036</v>
      </c>
    </row>
    <row r="3223" spans="1:8" x14ac:dyDescent="0.25">
      <c r="A3223" s="3" t="s">
        <v>8</v>
      </c>
      <c r="B3223" s="4" t="s">
        <v>924</v>
      </c>
      <c r="C3223" s="4" t="s">
        <v>925</v>
      </c>
      <c r="D3223" s="4">
        <v>83041771</v>
      </c>
      <c r="E3223" s="4" t="s">
        <v>853</v>
      </c>
      <c r="F3223" s="3" t="s">
        <v>12</v>
      </c>
      <c r="G3223" s="3">
        <v>0</v>
      </c>
      <c r="H3223" s="20">
        <v>45093.292488425926</v>
      </c>
    </row>
    <row r="3224" spans="1:8" x14ac:dyDescent="0.25">
      <c r="A3224" s="3" t="s">
        <v>8</v>
      </c>
      <c r="B3224" s="4" t="s">
        <v>97</v>
      </c>
      <c r="C3224" s="4" t="s">
        <v>62</v>
      </c>
      <c r="D3224" s="4">
        <v>83232672</v>
      </c>
      <c r="E3224" s="4" t="s">
        <v>98</v>
      </c>
      <c r="F3224" s="3" t="s">
        <v>12</v>
      </c>
      <c r="G3224" s="3">
        <v>0</v>
      </c>
      <c r="H3224" s="20">
        <v>45093.288263888891</v>
      </c>
    </row>
    <row r="3225" spans="1:8" x14ac:dyDescent="0.25">
      <c r="A3225" s="3" t="s">
        <v>8</v>
      </c>
      <c r="B3225" s="4" t="s">
        <v>382</v>
      </c>
      <c r="C3225" s="4" t="s">
        <v>963</v>
      </c>
      <c r="D3225" s="4">
        <v>1083917322</v>
      </c>
      <c r="E3225" s="4" t="s">
        <v>404</v>
      </c>
      <c r="F3225" s="3" t="s">
        <v>12</v>
      </c>
      <c r="G3225" s="3">
        <v>0</v>
      </c>
      <c r="H3225" s="20">
        <v>45093.295740740738</v>
      </c>
    </row>
    <row r="3226" spans="1:8" x14ac:dyDescent="0.25">
      <c r="A3226" s="3" t="s">
        <v>8</v>
      </c>
      <c r="B3226" s="4" t="s">
        <v>868</v>
      </c>
      <c r="C3226" s="4" t="s">
        <v>869</v>
      </c>
      <c r="D3226" s="4">
        <v>7713200</v>
      </c>
      <c r="E3226" s="4" t="s">
        <v>870</v>
      </c>
      <c r="F3226" s="3" t="s">
        <v>12</v>
      </c>
      <c r="G3226" s="3">
        <v>0</v>
      </c>
      <c r="H3226" s="20">
        <v>45093.296064814815</v>
      </c>
    </row>
    <row r="3227" spans="1:8" x14ac:dyDescent="0.25">
      <c r="A3227" s="3" t="s">
        <v>8</v>
      </c>
      <c r="B3227" s="4" t="s">
        <v>108</v>
      </c>
      <c r="C3227" s="4" t="s">
        <v>109</v>
      </c>
      <c r="D3227" s="4">
        <v>17648122</v>
      </c>
      <c r="E3227" s="4" t="s">
        <v>110</v>
      </c>
      <c r="F3227" s="3" t="s">
        <v>12</v>
      </c>
      <c r="G3227" s="3">
        <v>0</v>
      </c>
      <c r="H3227" s="20">
        <v>45093.301388888889</v>
      </c>
    </row>
    <row r="3228" spans="1:8" x14ac:dyDescent="0.25">
      <c r="A3228" s="3" t="s">
        <v>8</v>
      </c>
      <c r="B3228" s="4" t="s">
        <v>359</v>
      </c>
      <c r="C3228" s="4" t="s">
        <v>360</v>
      </c>
      <c r="D3228" s="4">
        <v>12169756</v>
      </c>
      <c r="E3228" s="4" t="s">
        <v>361</v>
      </c>
      <c r="F3228" s="3" t="s">
        <v>12</v>
      </c>
      <c r="G3228" s="3">
        <v>0</v>
      </c>
      <c r="H3228" s="20">
        <v>45093.301064814812</v>
      </c>
    </row>
    <row r="3229" spans="1:8" x14ac:dyDescent="0.25">
      <c r="A3229" s="3" t="s">
        <v>8</v>
      </c>
      <c r="B3229" s="4" t="s">
        <v>971</v>
      </c>
      <c r="C3229" s="4" t="s">
        <v>972</v>
      </c>
      <c r="D3229" s="4">
        <v>1083922771</v>
      </c>
      <c r="E3229" s="4" t="s">
        <v>793</v>
      </c>
      <c r="F3229" s="3" t="s">
        <v>12</v>
      </c>
      <c r="G3229" s="3">
        <v>0</v>
      </c>
      <c r="H3229" s="20">
        <v>45093.300057870372</v>
      </c>
    </row>
    <row r="3230" spans="1:8" x14ac:dyDescent="0.25">
      <c r="A3230" s="3" t="s">
        <v>8</v>
      </c>
      <c r="B3230" s="4" t="s">
        <v>460</v>
      </c>
      <c r="C3230" s="4" t="s">
        <v>147</v>
      </c>
      <c r="D3230" s="4">
        <v>1083871293</v>
      </c>
      <c r="E3230" s="4" t="s">
        <v>148</v>
      </c>
      <c r="F3230" s="3" t="s">
        <v>12</v>
      </c>
      <c r="G3230" s="3">
        <v>0</v>
      </c>
      <c r="H3230" s="20">
        <v>45093.322175925925</v>
      </c>
    </row>
    <row r="3231" spans="1:8" x14ac:dyDescent="0.25">
      <c r="A3231" s="3" t="s">
        <v>8</v>
      </c>
      <c r="B3231" s="4" t="s">
        <v>654</v>
      </c>
      <c r="C3231" s="4" t="s">
        <v>653</v>
      </c>
      <c r="D3231" s="4">
        <v>18155873</v>
      </c>
      <c r="E3231" s="4" t="s">
        <v>269</v>
      </c>
      <c r="F3231" s="3" t="s">
        <v>12</v>
      </c>
      <c r="G3231" s="3">
        <v>0</v>
      </c>
      <c r="H3231" s="20">
        <v>45093.531053240738</v>
      </c>
    </row>
    <row r="3232" spans="1:8" x14ac:dyDescent="0.25">
      <c r="A3232" s="3" t="s">
        <v>8</v>
      </c>
      <c r="B3232" s="4" t="s">
        <v>155</v>
      </c>
      <c r="C3232" s="4" t="s">
        <v>156</v>
      </c>
      <c r="D3232" s="4">
        <v>1108832497</v>
      </c>
      <c r="E3232" s="4" t="s">
        <v>157</v>
      </c>
      <c r="F3232" s="3" t="s">
        <v>12</v>
      </c>
      <c r="G3232" s="3">
        <v>0</v>
      </c>
      <c r="H3232" s="20">
        <v>45093.625590277778</v>
      </c>
    </row>
    <row r="3233" spans="1:8" x14ac:dyDescent="0.25">
      <c r="A3233" s="3" t="s">
        <v>8</v>
      </c>
      <c r="B3233" s="4" t="s">
        <v>418</v>
      </c>
      <c r="C3233" s="4" t="s">
        <v>419</v>
      </c>
      <c r="D3233" s="4">
        <v>12241139</v>
      </c>
      <c r="E3233" s="4" t="s">
        <v>420</v>
      </c>
      <c r="F3233" s="3" t="s">
        <v>12</v>
      </c>
      <c r="G3233" s="3">
        <v>0</v>
      </c>
      <c r="H3233" s="20">
        <v>45093.623726851853</v>
      </c>
    </row>
    <row r="3234" spans="1:8" x14ac:dyDescent="0.25">
      <c r="A3234" s="3" t="s">
        <v>8</v>
      </c>
      <c r="B3234" s="4" t="s">
        <v>143</v>
      </c>
      <c r="C3234" s="4" t="s">
        <v>144</v>
      </c>
      <c r="D3234" s="4">
        <v>12229785</v>
      </c>
      <c r="E3234" s="4" t="s">
        <v>145</v>
      </c>
      <c r="F3234" s="3" t="s">
        <v>12</v>
      </c>
      <c r="G3234" s="3">
        <v>0</v>
      </c>
      <c r="H3234" s="20">
        <v>45093.620243055557</v>
      </c>
    </row>
    <row r="3235" spans="1:8" x14ac:dyDescent="0.25">
      <c r="A3235" s="3" t="s">
        <v>8</v>
      </c>
      <c r="B3235" s="4" t="s">
        <v>180</v>
      </c>
      <c r="C3235" s="4" t="s">
        <v>181</v>
      </c>
      <c r="D3235" s="4">
        <v>12225546</v>
      </c>
      <c r="E3235" s="4" t="s">
        <v>364</v>
      </c>
      <c r="F3235" s="3" t="s">
        <v>12</v>
      </c>
      <c r="G3235" s="3">
        <v>0</v>
      </c>
      <c r="H3235" s="20">
        <v>45093.619155092594</v>
      </c>
    </row>
    <row r="3236" spans="1:8" x14ac:dyDescent="0.25">
      <c r="A3236" s="3" t="s">
        <v>8</v>
      </c>
      <c r="B3236" s="4" t="s">
        <v>332</v>
      </c>
      <c r="C3236" s="4" t="s">
        <v>333</v>
      </c>
      <c r="D3236" s="4">
        <v>83231111</v>
      </c>
      <c r="E3236" s="4" t="s">
        <v>334</v>
      </c>
      <c r="F3236" s="3" t="s">
        <v>12</v>
      </c>
      <c r="G3236" s="3">
        <v>0</v>
      </c>
      <c r="H3236" s="20">
        <v>45093.627141203702</v>
      </c>
    </row>
    <row r="3237" spans="1:8" x14ac:dyDescent="0.25">
      <c r="A3237" s="3" t="s">
        <v>8</v>
      </c>
      <c r="B3237" s="4" t="s">
        <v>192</v>
      </c>
      <c r="C3237" s="4" t="s">
        <v>53</v>
      </c>
      <c r="D3237" s="4">
        <v>17682584</v>
      </c>
      <c r="E3237" s="4" t="s">
        <v>216</v>
      </c>
      <c r="F3237" s="3" t="s">
        <v>12</v>
      </c>
      <c r="G3237" s="3">
        <v>0</v>
      </c>
      <c r="H3237" s="20">
        <v>45093.630358796298</v>
      </c>
    </row>
    <row r="3238" spans="1:8" x14ac:dyDescent="0.25">
      <c r="A3238" s="3" t="s">
        <v>8</v>
      </c>
      <c r="B3238" s="4" t="s">
        <v>43</v>
      </c>
      <c r="C3238" s="4" t="s">
        <v>44</v>
      </c>
      <c r="D3238" s="4">
        <v>1078755606</v>
      </c>
      <c r="E3238" s="4" t="s">
        <v>45</v>
      </c>
      <c r="F3238" s="3" t="s">
        <v>12</v>
      </c>
      <c r="G3238" s="3">
        <v>0</v>
      </c>
      <c r="H3238" s="20">
        <v>45093.632256944446</v>
      </c>
    </row>
    <row r="3239" spans="1:8" x14ac:dyDescent="0.25">
      <c r="A3239" s="3" t="s">
        <v>8</v>
      </c>
      <c r="B3239" s="4" t="s">
        <v>350</v>
      </c>
      <c r="C3239" s="4" t="s">
        <v>351</v>
      </c>
      <c r="D3239" s="4">
        <v>12263891</v>
      </c>
      <c r="E3239" s="4" t="s">
        <v>352</v>
      </c>
      <c r="F3239" s="3" t="s">
        <v>12</v>
      </c>
      <c r="G3239" s="3">
        <v>0</v>
      </c>
      <c r="H3239" s="20">
        <v>45093.631435185183</v>
      </c>
    </row>
    <row r="3240" spans="1:8" x14ac:dyDescent="0.25">
      <c r="A3240" s="3" t="s">
        <v>8</v>
      </c>
      <c r="B3240" s="4" t="s">
        <v>477</v>
      </c>
      <c r="C3240" s="4" t="s">
        <v>478</v>
      </c>
      <c r="D3240" s="4">
        <v>1080932772</v>
      </c>
      <c r="E3240" s="4" t="s">
        <v>479</v>
      </c>
      <c r="F3240" s="3" t="s">
        <v>12</v>
      </c>
      <c r="G3240" s="3">
        <v>0</v>
      </c>
      <c r="H3240" s="20">
        <v>45093.631203703706</v>
      </c>
    </row>
    <row r="3241" spans="1:8" x14ac:dyDescent="0.25">
      <c r="A3241" s="3" t="s">
        <v>8</v>
      </c>
      <c r="B3241" s="4" t="s">
        <v>376</v>
      </c>
      <c r="C3241" s="4" t="s">
        <v>377</v>
      </c>
      <c r="D3241" s="4">
        <v>1083870627</v>
      </c>
      <c r="E3241" s="4" t="s">
        <v>378</v>
      </c>
      <c r="F3241" s="3" t="s">
        <v>12</v>
      </c>
      <c r="G3241" s="3">
        <v>0</v>
      </c>
      <c r="H3241" s="20">
        <v>45093.618877314817</v>
      </c>
    </row>
    <row r="3242" spans="1:8" x14ac:dyDescent="0.25">
      <c r="A3242" s="3" t="s">
        <v>8</v>
      </c>
      <c r="B3242" s="4" t="s">
        <v>278</v>
      </c>
      <c r="C3242" s="4" t="s">
        <v>279</v>
      </c>
      <c r="D3242" s="4">
        <v>4948464</v>
      </c>
      <c r="E3242" s="4" t="s">
        <v>280</v>
      </c>
      <c r="F3242" s="3" t="s">
        <v>12</v>
      </c>
      <c r="G3242" s="3">
        <v>0</v>
      </c>
      <c r="H3242" s="20">
        <v>45093.618344907409</v>
      </c>
    </row>
    <row r="3243" spans="1:8" x14ac:dyDescent="0.25">
      <c r="A3243" s="3" t="s">
        <v>8</v>
      </c>
      <c r="B3243" s="4" t="s">
        <v>388</v>
      </c>
      <c r="C3243" s="4" t="s">
        <v>135</v>
      </c>
      <c r="D3243" s="4">
        <v>1082778438</v>
      </c>
      <c r="E3243" s="4" t="s">
        <v>389</v>
      </c>
      <c r="F3243" s="3" t="s">
        <v>12</v>
      </c>
      <c r="G3243" s="3">
        <v>0</v>
      </c>
      <c r="H3243" s="20">
        <v>45093.606099537035</v>
      </c>
    </row>
    <row r="3244" spans="1:8" x14ac:dyDescent="0.25">
      <c r="A3244" s="3" t="s">
        <v>8</v>
      </c>
      <c r="B3244" s="4" t="s">
        <v>341</v>
      </c>
      <c r="C3244" s="4" t="s">
        <v>89</v>
      </c>
      <c r="D3244" s="4">
        <v>1083876680</v>
      </c>
      <c r="E3244" s="4" t="s">
        <v>342</v>
      </c>
      <c r="F3244" s="3" t="s">
        <v>12</v>
      </c>
      <c r="G3244" s="3">
        <v>0</v>
      </c>
      <c r="H3244" s="20">
        <v>45093.60429398148</v>
      </c>
    </row>
    <row r="3245" spans="1:8" x14ac:dyDescent="0.25">
      <c r="A3245" s="3" t="s">
        <v>8</v>
      </c>
      <c r="B3245" s="4" t="s">
        <v>570</v>
      </c>
      <c r="C3245" s="4" t="s">
        <v>251</v>
      </c>
      <c r="D3245" s="4">
        <v>1084257032</v>
      </c>
      <c r="E3245" s="4" t="s">
        <v>326</v>
      </c>
      <c r="F3245" s="3" t="s">
        <v>12</v>
      </c>
      <c r="G3245" s="3">
        <v>0</v>
      </c>
      <c r="H3245" s="20">
        <v>45093.603333333333</v>
      </c>
    </row>
    <row r="3246" spans="1:8" x14ac:dyDescent="0.25">
      <c r="A3246" s="3" t="s">
        <v>8</v>
      </c>
      <c r="B3246" s="4" t="s">
        <v>247</v>
      </c>
      <c r="C3246" s="4" t="s">
        <v>607</v>
      </c>
      <c r="D3246" s="4">
        <v>13775810</v>
      </c>
      <c r="E3246" s="4" t="s">
        <v>317</v>
      </c>
      <c r="F3246" s="3" t="s">
        <v>12</v>
      </c>
      <c r="G3246" s="3">
        <v>0</v>
      </c>
      <c r="H3246" s="20">
        <v>45093.589039351849</v>
      </c>
    </row>
    <row r="3247" spans="1:8" x14ac:dyDescent="0.25">
      <c r="A3247" s="3" t="s">
        <v>8</v>
      </c>
      <c r="B3247" s="4" t="s">
        <v>452</v>
      </c>
      <c r="C3247" s="4" t="s">
        <v>230</v>
      </c>
      <c r="D3247" s="4">
        <v>12235380</v>
      </c>
      <c r="E3247" s="4" t="s">
        <v>453</v>
      </c>
      <c r="F3247" s="3" t="s">
        <v>12</v>
      </c>
      <c r="G3247" s="3">
        <v>0</v>
      </c>
      <c r="H3247" s="20">
        <v>45093.607488425929</v>
      </c>
    </row>
    <row r="3248" spans="1:8" x14ac:dyDescent="0.25">
      <c r="A3248" s="3" t="s">
        <v>8</v>
      </c>
      <c r="B3248" s="4" t="s">
        <v>370</v>
      </c>
      <c r="C3248" s="4" t="s">
        <v>263</v>
      </c>
      <c r="D3248" s="4">
        <v>83212316</v>
      </c>
      <c r="E3248" s="4" t="s">
        <v>371</v>
      </c>
      <c r="F3248" s="3" t="s">
        <v>12</v>
      </c>
      <c r="G3248" s="3">
        <v>0</v>
      </c>
      <c r="H3248" s="20">
        <v>45093.60796296296</v>
      </c>
    </row>
    <row r="3249" spans="1:8" x14ac:dyDescent="0.25">
      <c r="A3249" s="3" t="s">
        <v>8</v>
      </c>
      <c r="B3249" s="4" t="s">
        <v>301</v>
      </c>
      <c r="C3249" s="4" t="s">
        <v>29</v>
      </c>
      <c r="D3249" s="4">
        <v>1081514307</v>
      </c>
      <c r="E3249" s="4" t="s">
        <v>437</v>
      </c>
      <c r="F3249" s="3" t="s">
        <v>12</v>
      </c>
      <c r="G3249" s="3">
        <v>0</v>
      </c>
      <c r="H3249" s="20">
        <v>45093.618067129632</v>
      </c>
    </row>
    <row r="3250" spans="1:8" x14ac:dyDescent="0.25">
      <c r="A3250" s="3" t="s">
        <v>8</v>
      </c>
      <c r="B3250" s="4" t="s">
        <v>25</v>
      </c>
      <c r="C3250" s="4" t="s">
        <v>26</v>
      </c>
      <c r="D3250" s="4">
        <v>1084257163</v>
      </c>
      <c r="E3250" s="4" t="s">
        <v>349</v>
      </c>
      <c r="F3250" s="3" t="s">
        <v>12</v>
      </c>
      <c r="G3250" s="3">
        <v>0</v>
      </c>
      <c r="H3250" s="20">
        <v>45093.61246527778</v>
      </c>
    </row>
    <row r="3251" spans="1:8" x14ac:dyDescent="0.25">
      <c r="A3251" s="3" t="s">
        <v>8</v>
      </c>
      <c r="B3251" s="4" t="s">
        <v>365</v>
      </c>
      <c r="C3251" s="4" t="s">
        <v>366</v>
      </c>
      <c r="D3251" s="4">
        <v>12211172</v>
      </c>
      <c r="E3251" s="4" t="s">
        <v>367</v>
      </c>
      <c r="F3251" s="3" t="s">
        <v>12</v>
      </c>
      <c r="G3251" s="3">
        <v>0</v>
      </c>
      <c r="H3251" s="20">
        <v>45093.611134259256</v>
      </c>
    </row>
    <row r="3252" spans="1:8" x14ac:dyDescent="0.25">
      <c r="A3252" s="3" t="s">
        <v>8</v>
      </c>
      <c r="B3252" s="4" t="s">
        <v>669</v>
      </c>
      <c r="C3252" s="4" t="s">
        <v>668</v>
      </c>
      <c r="D3252" s="4">
        <v>83165860</v>
      </c>
      <c r="E3252" s="4" t="s">
        <v>413</v>
      </c>
      <c r="F3252" s="3" t="s">
        <v>12</v>
      </c>
      <c r="G3252" s="3">
        <v>0</v>
      </c>
      <c r="H3252" s="20">
        <v>45093.633645833332</v>
      </c>
    </row>
    <row r="3253" spans="1:8" x14ac:dyDescent="0.25">
      <c r="A3253" s="3" t="s">
        <v>8</v>
      </c>
      <c r="B3253" s="4" t="s">
        <v>126</v>
      </c>
      <c r="C3253" s="4" t="s">
        <v>89</v>
      </c>
      <c r="D3253" s="4">
        <v>1081728125</v>
      </c>
      <c r="E3253" s="4" t="s">
        <v>285</v>
      </c>
      <c r="F3253" s="3" t="s">
        <v>12</v>
      </c>
      <c r="G3253" s="3">
        <v>0</v>
      </c>
      <c r="H3253" s="20">
        <v>45093.635659722226</v>
      </c>
    </row>
    <row r="3254" spans="1:8" x14ac:dyDescent="0.25">
      <c r="A3254" s="3" t="s">
        <v>8</v>
      </c>
      <c r="B3254" s="4" t="s">
        <v>70</v>
      </c>
      <c r="C3254" s="4" t="s">
        <v>71</v>
      </c>
      <c r="D3254" s="4">
        <v>1083910730</v>
      </c>
      <c r="E3254" s="4" t="s">
        <v>72</v>
      </c>
      <c r="F3254" s="3" t="s">
        <v>12</v>
      </c>
      <c r="G3254" s="3">
        <v>0</v>
      </c>
      <c r="H3254" s="20">
        <v>45093.718263888892</v>
      </c>
    </row>
    <row r="3255" spans="1:8" x14ac:dyDescent="0.25">
      <c r="A3255" s="3" t="s">
        <v>8</v>
      </c>
      <c r="B3255" s="4" t="s">
        <v>40</v>
      </c>
      <c r="C3255" s="4" t="s">
        <v>132</v>
      </c>
      <c r="D3255" s="4">
        <v>1084262343</v>
      </c>
      <c r="E3255" s="4" t="s">
        <v>313</v>
      </c>
      <c r="F3255" s="3" t="s">
        <v>12</v>
      </c>
      <c r="G3255" s="3">
        <v>0</v>
      </c>
      <c r="H3255" s="20">
        <v>45093.717800925922</v>
      </c>
    </row>
    <row r="3256" spans="1:8" x14ac:dyDescent="0.25">
      <c r="A3256" s="3" t="s">
        <v>8</v>
      </c>
      <c r="B3256" s="4" t="s">
        <v>346</v>
      </c>
      <c r="C3256" s="4" t="s">
        <v>347</v>
      </c>
      <c r="D3256" s="4">
        <v>1082773970</v>
      </c>
      <c r="E3256" s="4" t="s">
        <v>348</v>
      </c>
      <c r="F3256" s="3" t="s">
        <v>12</v>
      </c>
      <c r="G3256" s="3">
        <v>0</v>
      </c>
      <c r="H3256" s="20">
        <v>45093.711898148147</v>
      </c>
    </row>
    <row r="3257" spans="1:8" x14ac:dyDescent="0.25">
      <c r="A3257" s="3" t="s">
        <v>8</v>
      </c>
      <c r="B3257" s="4" t="s">
        <v>203</v>
      </c>
      <c r="C3257" s="4" t="s">
        <v>204</v>
      </c>
      <c r="D3257" s="4">
        <v>16188600</v>
      </c>
      <c r="E3257" s="4" t="s">
        <v>240</v>
      </c>
      <c r="F3257" s="3" t="s">
        <v>12</v>
      </c>
      <c r="G3257" s="3">
        <v>0</v>
      </c>
      <c r="H3257" s="20">
        <v>45093.704965277779</v>
      </c>
    </row>
    <row r="3258" spans="1:8" x14ac:dyDescent="0.25">
      <c r="A3258" s="3" t="s">
        <v>8</v>
      </c>
      <c r="B3258" s="4" t="s">
        <v>395</v>
      </c>
      <c r="C3258" s="4" t="s">
        <v>396</v>
      </c>
      <c r="D3258" s="4">
        <v>1084897389</v>
      </c>
      <c r="E3258" s="4" t="s">
        <v>397</v>
      </c>
      <c r="F3258" s="3" t="s">
        <v>12</v>
      </c>
      <c r="G3258" s="3">
        <v>0</v>
      </c>
      <c r="H3258" s="20">
        <v>45093.725949074076</v>
      </c>
    </row>
    <row r="3259" spans="1:8" x14ac:dyDescent="0.25">
      <c r="A3259" s="3" t="s">
        <v>8</v>
      </c>
      <c r="B3259" s="4" t="s">
        <v>163</v>
      </c>
      <c r="C3259" s="4" t="s">
        <v>323</v>
      </c>
      <c r="D3259" s="4">
        <v>1013679007</v>
      </c>
      <c r="E3259" s="4" t="s">
        <v>176</v>
      </c>
      <c r="F3259" s="3" t="s">
        <v>12</v>
      </c>
      <c r="G3259" s="3">
        <v>0</v>
      </c>
      <c r="H3259" s="20">
        <v>45093.72625</v>
      </c>
    </row>
    <row r="3260" spans="1:8" x14ac:dyDescent="0.25">
      <c r="A3260" s="3" t="s">
        <v>8</v>
      </c>
      <c r="B3260" s="4" t="s">
        <v>1125</v>
      </c>
      <c r="C3260" s="4" t="s">
        <v>1126</v>
      </c>
      <c r="D3260" s="4">
        <v>18417296</v>
      </c>
      <c r="E3260" s="4" t="s">
        <v>1127</v>
      </c>
      <c r="F3260" s="3" t="s">
        <v>12</v>
      </c>
      <c r="G3260" s="3">
        <v>0</v>
      </c>
      <c r="H3260" s="20">
        <v>45093.740115740744</v>
      </c>
    </row>
    <row r="3261" spans="1:8" x14ac:dyDescent="0.25">
      <c r="A3261" s="3" t="s">
        <v>8</v>
      </c>
      <c r="B3261" s="4" t="s">
        <v>265</v>
      </c>
      <c r="C3261" s="4" t="s">
        <v>121</v>
      </c>
      <c r="D3261" s="4">
        <v>83232088</v>
      </c>
      <c r="E3261" s="4" t="s">
        <v>266</v>
      </c>
      <c r="F3261" s="3" t="s">
        <v>12</v>
      </c>
      <c r="G3261" s="3">
        <v>0</v>
      </c>
      <c r="H3261" s="20">
        <v>45093.73170138889</v>
      </c>
    </row>
    <row r="3262" spans="1:8" x14ac:dyDescent="0.25">
      <c r="A3262" s="3" t="s">
        <v>8</v>
      </c>
      <c r="B3262" s="4" t="s">
        <v>400</v>
      </c>
      <c r="C3262" s="4" t="s">
        <v>251</v>
      </c>
      <c r="D3262" s="4">
        <v>12169589</v>
      </c>
      <c r="E3262" s="4" t="s">
        <v>401</v>
      </c>
      <c r="F3262" s="3" t="s">
        <v>12</v>
      </c>
      <c r="G3262" s="3">
        <v>0</v>
      </c>
      <c r="H3262" s="20">
        <v>45093.72934027778</v>
      </c>
    </row>
    <row r="3263" spans="1:8" x14ac:dyDescent="0.25">
      <c r="A3263" s="3" t="s">
        <v>8</v>
      </c>
      <c r="B3263" s="4" t="s">
        <v>308</v>
      </c>
      <c r="C3263" s="4" t="s">
        <v>309</v>
      </c>
      <c r="D3263" s="4">
        <v>1083896533</v>
      </c>
      <c r="E3263" s="4" t="s">
        <v>384</v>
      </c>
      <c r="F3263" s="3" t="s">
        <v>12</v>
      </c>
      <c r="G3263" s="3">
        <v>0</v>
      </c>
      <c r="H3263" s="20">
        <v>45093.704189814816</v>
      </c>
    </row>
    <row r="3264" spans="1:8" x14ac:dyDescent="0.25">
      <c r="A3264" s="3" t="s">
        <v>8</v>
      </c>
      <c r="B3264" s="4" t="s">
        <v>320</v>
      </c>
      <c r="C3264" s="4" t="s">
        <v>321</v>
      </c>
      <c r="D3264" s="4">
        <v>83169142</v>
      </c>
      <c r="E3264" s="4" t="s">
        <v>322</v>
      </c>
      <c r="F3264" s="3" t="s">
        <v>12</v>
      </c>
      <c r="G3264" s="3">
        <v>0</v>
      </c>
      <c r="H3264" s="20">
        <v>45093.703657407408</v>
      </c>
    </row>
    <row r="3265" spans="1:8" x14ac:dyDescent="0.25">
      <c r="A3265" s="3" t="s">
        <v>8</v>
      </c>
      <c r="B3265" s="4" t="s">
        <v>547</v>
      </c>
      <c r="C3265" s="4" t="s">
        <v>548</v>
      </c>
      <c r="D3265" s="4">
        <v>83160822</v>
      </c>
      <c r="E3265" s="4" t="s">
        <v>355</v>
      </c>
      <c r="F3265" s="3" t="s">
        <v>12</v>
      </c>
      <c r="G3265" s="3">
        <v>0</v>
      </c>
      <c r="H3265" s="20">
        <v>45093.665023148147</v>
      </c>
    </row>
    <row r="3266" spans="1:8" x14ac:dyDescent="0.25">
      <c r="A3266" s="3" t="s">
        <v>8</v>
      </c>
      <c r="B3266" s="4" t="s">
        <v>235</v>
      </c>
      <c r="C3266" s="4" t="s">
        <v>236</v>
      </c>
      <c r="D3266" s="4">
        <v>1083909530</v>
      </c>
      <c r="E3266" s="4" t="s">
        <v>202</v>
      </c>
      <c r="F3266" s="3" t="s">
        <v>12</v>
      </c>
      <c r="G3266" s="3">
        <v>0</v>
      </c>
      <c r="H3266" s="20">
        <v>45093.650289351855</v>
      </c>
    </row>
    <row r="3267" spans="1:8" x14ac:dyDescent="0.25">
      <c r="A3267" s="3" t="s">
        <v>8</v>
      </c>
      <c r="B3267" s="4" t="s">
        <v>565</v>
      </c>
      <c r="C3267" s="4" t="s">
        <v>566</v>
      </c>
      <c r="D3267" s="4">
        <v>7686636</v>
      </c>
      <c r="E3267" s="4" t="s">
        <v>128</v>
      </c>
      <c r="F3267" s="3" t="s">
        <v>12</v>
      </c>
      <c r="G3267" s="3">
        <v>0</v>
      </c>
      <c r="H3267" s="20">
        <v>45093.64135416667</v>
      </c>
    </row>
    <row r="3268" spans="1:8" x14ac:dyDescent="0.25">
      <c r="A3268" s="3" t="s">
        <v>8</v>
      </c>
      <c r="B3268" s="4" t="s">
        <v>73</v>
      </c>
      <c r="C3268" s="4" t="s">
        <v>74</v>
      </c>
      <c r="D3268" s="4">
        <v>83231540</v>
      </c>
      <c r="E3268" s="4" t="s">
        <v>75</v>
      </c>
      <c r="F3268" s="3" t="s">
        <v>12</v>
      </c>
      <c r="G3268" s="3">
        <v>0</v>
      </c>
      <c r="H3268" s="20">
        <v>45093.676203703704</v>
      </c>
    </row>
    <row r="3269" spans="1:8" x14ac:dyDescent="0.25">
      <c r="A3269" s="3" t="s">
        <v>8</v>
      </c>
      <c r="B3269" s="4" t="s">
        <v>305</v>
      </c>
      <c r="C3269" s="4" t="s">
        <v>306</v>
      </c>
      <c r="D3269" s="4">
        <v>1084260663</v>
      </c>
      <c r="E3269" s="4" t="s">
        <v>307</v>
      </c>
      <c r="F3269" s="3" t="s">
        <v>12</v>
      </c>
      <c r="G3269" s="3">
        <v>0</v>
      </c>
      <c r="H3269" s="20">
        <v>45093.677048611113</v>
      </c>
    </row>
    <row r="3270" spans="1:8" x14ac:dyDescent="0.25">
      <c r="A3270" s="3" t="s">
        <v>8</v>
      </c>
      <c r="B3270" s="4" t="s">
        <v>423</v>
      </c>
      <c r="C3270" s="4" t="s">
        <v>251</v>
      </c>
      <c r="D3270" s="4">
        <v>83232142</v>
      </c>
      <c r="E3270" s="4" t="s">
        <v>1128</v>
      </c>
      <c r="F3270" s="3" t="s">
        <v>12</v>
      </c>
      <c r="G3270" s="3">
        <v>0</v>
      </c>
      <c r="H3270" s="20">
        <v>45093.70207175926</v>
      </c>
    </row>
    <row r="3271" spans="1:8" x14ac:dyDescent="0.25">
      <c r="A3271" s="3" t="s">
        <v>8</v>
      </c>
      <c r="B3271" s="4" t="s">
        <v>123</v>
      </c>
      <c r="C3271" s="4" t="s">
        <v>124</v>
      </c>
      <c r="D3271" s="4">
        <v>1026589273</v>
      </c>
      <c r="E3271" s="4" t="s">
        <v>228</v>
      </c>
      <c r="F3271" s="3" t="s">
        <v>12</v>
      </c>
      <c r="G3271" s="3">
        <v>0</v>
      </c>
      <c r="H3271" s="20">
        <v>45093.688344907408</v>
      </c>
    </row>
    <row r="3272" spans="1:8" x14ac:dyDescent="0.25">
      <c r="A3272" s="3" t="s">
        <v>8</v>
      </c>
      <c r="B3272" s="4" t="s">
        <v>52</v>
      </c>
      <c r="C3272" s="4" t="s">
        <v>53</v>
      </c>
      <c r="D3272" s="4">
        <v>93061236</v>
      </c>
      <c r="E3272" s="4" t="s">
        <v>54</v>
      </c>
      <c r="F3272" s="3" t="s">
        <v>12</v>
      </c>
      <c r="G3272" s="3">
        <v>0</v>
      </c>
      <c r="H3272" s="20">
        <v>45093.677951388891</v>
      </c>
    </row>
    <row r="3273" spans="1:8" x14ac:dyDescent="0.25">
      <c r="A3273" s="3" t="s">
        <v>8</v>
      </c>
      <c r="B3273" s="4" t="s">
        <v>293</v>
      </c>
      <c r="C3273" s="4" t="s">
        <v>294</v>
      </c>
      <c r="D3273" s="4">
        <v>1299454</v>
      </c>
      <c r="E3273" s="4" t="s">
        <v>295</v>
      </c>
      <c r="F3273" s="3" t="s">
        <v>12</v>
      </c>
      <c r="G3273" s="3">
        <v>0</v>
      </c>
      <c r="H3273" s="20">
        <v>45093.587962962964</v>
      </c>
    </row>
    <row r="3274" spans="1:8" x14ac:dyDescent="0.25">
      <c r="A3274" s="3" t="s">
        <v>8</v>
      </c>
      <c r="B3274" s="4" t="s">
        <v>359</v>
      </c>
      <c r="C3274" s="4" t="s">
        <v>360</v>
      </c>
      <c r="D3274" s="4">
        <v>12169756</v>
      </c>
      <c r="E3274" s="4" t="s">
        <v>361</v>
      </c>
      <c r="F3274" s="3" t="s">
        <v>12</v>
      </c>
      <c r="G3274" s="3">
        <v>0</v>
      </c>
      <c r="H3274" s="20">
        <v>45093.581273148149</v>
      </c>
    </row>
    <row r="3275" spans="1:8" x14ac:dyDescent="0.25">
      <c r="A3275" s="3" t="s">
        <v>8</v>
      </c>
      <c r="B3275" s="4" t="s">
        <v>969</v>
      </c>
      <c r="C3275" s="4" t="s">
        <v>970</v>
      </c>
      <c r="D3275" s="4">
        <v>1081731151</v>
      </c>
      <c r="E3275" s="4" t="s">
        <v>494</v>
      </c>
      <c r="F3275" s="3" t="s">
        <v>12</v>
      </c>
      <c r="G3275" s="3">
        <v>0</v>
      </c>
      <c r="H3275" s="20">
        <v>45093.503171296295</v>
      </c>
    </row>
    <row r="3276" spans="1:8" x14ac:dyDescent="0.25">
      <c r="A3276" s="3" t="s">
        <v>8</v>
      </c>
      <c r="B3276" s="4" t="s">
        <v>423</v>
      </c>
      <c r="C3276" s="4" t="s">
        <v>251</v>
      </c>
      <c r="D3276" s="4">
        <v>83232142</v>
      </c>
      <c r="E3276" s="4" t="s">
        <v>1128</v>
      </c>
      <c r="F3276" s="3" t="s">
        <v>12</v>
      </c>
      <c r="G3276" s="3">
        <v>0</v>
      </c>
      <c r="H3276" s="20">
        <v>45093.50209490741</v>
      </c>
    </row>
    <row r="3277" spans="1:8" x14ac:dyDescent="0.25">
      <c r="A3277" s="3" t="s">
        <v>8</v>
      </c>
      <c r="B3277" s="4" t="s">
        <v>67</v>
      </c>
      <c r="C3277" s="4" t="s">
        <v>68</v>
      </c>
      <c r="D3277" s="4">
        <v>12143687</v>
      </c>
      <c r="E3277" s="4" t="s">
        <v>69</v>
      </c>
      <c r="F3277" s="3" t="s">
        <v>12</v>
      </c>
      <c r="G3277" s="3">
        <v>0</v>
      </c>
      <c r="H3277" s="20">
        <v>45093.488136574073</v>
      </c>
    </row>
    <row r="3278" spans="1:8" x14ac:dyDescent="0.25">
      <c r="A3278" s="3" t="s">
        <v>8</v>
      </c>
      <c r="B3278" s="4" t="s">
        <v>186</v>
      </c>
      <c r="C3278" s="4" t="s">
        <v>187</v>
      </c>
      <c r="D3278" s="4">
        <v>12144500</v>
      </c>
      <c r="E3278" s="4" t="s">
        <v>188</v>
      </c>
      <c r="F3278" s="3" t="s">
        <v>12</v>
      </c>
      <c r="G3278" s="3">
        <v>0</v>
      </c>
      <c r="H3278" s="20">
        <v>45093.478680555556</v>
      </c>
    </row>
    <row r="3279" spans="1:8" x14ac:dyDescent="0.25">
      <c r="A3279" s="3" t="s">
        <v>8</v>
      </c>
      <c r="B3279" s="4" t="s">
        <v>538</v>
      </c>
      <c r="C3279" s="4" t="s">
        <v>539</v>
      </c>
      <c r="D3279" s="4">
        <v>83218164</v>
      </c>
      <c r="E3279" s="4" t="s">
        <v>540</v>
      </c>
      <c r="F3279" s="3" t="s">
        <v>12</v>
      </c>
      <c r="G3279" s="3">
        <v>0</v>
      </c>
      <c r="H3279" s="20">
        <v>45093.50509259259</v>
      </c>
    </row>
    <row r="3280" spans="1:8" x14ac:dyDescent="0.25">
      <c r="A3280" s="3" t="s">
        <v>8</v>
      </c>
      <c r="B3280" s="4" t="s">
        <v>174</v>
      </c>
      <c r="C3280" s="4" t="s">
        <v>175</v>
      </c>
      <c r="D3280" s="4">
        <v>1083906402</v>
      </c>
      <c r="E3280" s="4" t="s">
        <v>193</v>
      </c>
      <c r="F3280" s="3" t="s">
        <v>12</v>
      </c>
      <c r="G3280" s="3">
        <v>0</v>
      </c>
      <c r="H3280" s="20">
        <v>45093.507789351854</v>
      </c>
    </row>
    <row r="3281" spans="1:8" x14ac:dyDescent="0.25">
      <c r="A3281" s="3" t="s">
        <v>8</v>
      </c>
      <c r="B3281" s="4" t="s">
        <v>291</v>
      </c>
      <c r="C3281" s="4" t="s">
        <v>292</v>
      </c>
      <c r="D3281" s="4">
        <v>212987</v>
      </c>
      <c r="E3281" s="4" t="s">
        <v>185</v>
      </c>
      <c r="F3281" s="3" t="s">
        <v>12</v>
      </c>
      <c r="G3281" s="3">
        <v>0</v>
      </c>
      <c r="H3281" s="20">
        <v>45093.526701388888</v>
      </c>
    </row>
    <row r="3282" spans="1:8" x14ac:dyDescent="0.25">
      <c r="A3282" s="3" t="s">
        <v>8</v>
      </c>
      <c r="B3282" s="4" t="s">
        <v>105</v>
      </c>
      <c r="C3282" s="4" t="s">
        <v>106</v>
      </c>
      <c r="D3282" s="4">
        <v>12263213</v>
      </c>
      <c r="E3282" s="4" t="s">
        <v>107</v>
      </c>
      <c r="F3282" s="3" t="s">
        <v>12</v>
      </c>
      <c r="G3282" s="3">
        <v>0</v>
      </c>
      <c r="H3282" s="20">
        <v>45093.51525462963</v>
      </c>
    </row>
    <row r="3283" spans="1:8" x14ac:dyDescent="0.25">
      <c r="A3283" s="3" t="s">
        <v>8</v>
      </c>
      <c r="B3283" s="4" t="s">
        <v>445</v>
      </c>
      <c r="C3283" s="4" t="s">
        <v>446</v>
      </c>
      <c r="D3283" s="4">
        <v>1080184732</v>
      </c>
      <c r="E3283" s="4" t="s">
        <v>444</v>
      </c>
      <c r="F3283" s="3" t="s">
        <v>12</v>
      </c>
      <c r="G3283" s="3">
        <v>0</v>
      </c>
      <c r="H3283" s="20">
        <v>45093.508518518516</v>
      </c>
    </row>
    <row r="3284" spans="1:8" x14ac:dyDescent="0.25">
      <c r="A3284" s="3" t="s">
        <v>8</v>
      </c>
      <c r="B3284" s="4" t="s">
        <v>73</v>
      </c>
      <c r="C3284" s="4" t="s">
        <v>74</v>
      </c>
      <c r="D3284" s="4">
        <v>83231540</v>
      </c>
      <c r="E3284" s="4" t="s">
        <v>75</v>
      </c>
      <c r="F3284" s="3" t="s">
        <v>12</v>
      </c>
      <c r="G3284" s="3">
        <v>0</v>
      </c>
      <c r="H3284" s="20">
        <v>45093.468865740739</v>
      </c>
    </row>
    <row r="3285" spans="1:8" x14ac:dyDescent="0.25">
      <c r="A3285" s="3" t="s">
        <v>8</v>
      </c>
      <c r="B3285" s="4" t="s">
        <v>346</v>
      </c>
      <c r="C3285" s="4" t="s">
        <v>347</v>
      </c>
      <c r="D3285" s="4">
        <v>1082773970</v>
      </c>
      <c r="E3285" s="4" t="s">
        <v>348</v>
      </c>
      <c r="F3285" s="3" t="s">
        <v>12</v>
      </c>
      <c r="G3285" s="3">
        <v>0</v>
      </c>
      <c r="H3285" s="20">
        <v>45093.468564814815</v>
      </c>
    </row>
    <row r="3286" spans="1:8" x14ac:dyDescent="0.25">
      <c r="A3286" s="3" t="s">
        <v>8</v>
      </c>
      <c r="B3286" s="4" t="s">
        <v>400</v>
      </c>
      <c r="C3286" s="4" t="s">
        <v>251</v>
      </c>
      <c r="D3286" s="4">
        <v>12169589</v>
      </c>
      <c r="E3286" s="4" t="s">
        <v>401</v>
      </c>
      <c r="F3286" s="3" t="s">
        <v>12</v>
      </c>
      <c r="G3286" s="3">
        <v>0</v>
      </c>
      <c r="H3286" s="20">
        <v>45093.45511574074</v>
      </c>
    </row>
    <row r="3287" spans="1:8" x14ac:dyDescent="0.25">
      <c r="A3287" s="3" t="s">
        <v>8</v>
      </c>
      <c r="B3287" s="4" t="s">
        <v>405</v>
      </c>
      <c r="C3287" s="4" t="s">
        <v>323</v>
      </c>
      <c r="D3287" s="4">
        <v>1007361269</v>
      </c>
      <c r="E3287" s="4" t="s">
        <v>84</v>
      </c>
      <c r="F3287" s="3" t="s">
        <v>12</v>
      </c>
      <c r="G3287" s="3">
        <v>0</v>
      </c>
      <c r="H3287" s="20">
        <v>45093.451377314814</v>
      </c>
    </row>
    <row r="3288" spans="1:8" x14ac:dyDescent="0.25">
      <c r="A3288" s="3" t="s">
        <v>8</v>
      </c>
      <c r="B3288" s="4" t="s">
        <v>338</v>
      </c>
      <c r="C3288" s="4" t="s">
        <v>339</v>
      </c>
      <c r="D3288" s="4">
        <v>12165840</v>
      </c>
      <c r="E3288" s="4" t="s">
        <v>340</v>
      </c>
      <c r="F3288" s="3" t="s">
        <v>12</v>
      </c>
      <c r="G3288" s="3">
        <v>0</v>
      </c>
      <c r="H3288" s="20">
        <v>45093.448206018518</v>
      </c>
    </row>
    <row r="3289" spans="1:8" x14ac:dyDescent="0.25">
      <c r="A3289" s="3" t="s">
        <v>8</v>
      </c>
      <c r="B3289" s="4" t="s">
        <v>102</v>
      </c>
      <c r="C3289" s="4" t="s">
        <v>103</v>
      </c>
      <c r="D3289" s="4">
        <v>12201219</v>
      </c>
      <c r="E3289" s="4" t="s">
        <v>104</v>
      </c>
      <c r="F3289" s="3" t="s">
        <v>12</v>
      </c>
      <c r="G3289" s="3">
        <v>0</v>
      </c>
      <c r="H3289" s="20">
        <v>45093.446932870371</v>
      </c>
    </row>
    <row r="3290" spans="1:8" x14ac:dyDescent="0.25">
      <c r="A3290" s="3" t="s">
        <v>8</v>
      </c>
      <c r="B3290" s="4" t="s">
        <v>392</v>
      </c>
      <c r="C3290" s="4" t="s">
        <v>393</v>
      </c>
      <c r="D3290" s="4">
        <v>12231215</v>
      </c>
      <c r="E3290" s="4" t="s">
        <v>394</v>
      </c>
      <c r="F3290" s="3" t="s">
        <v>12</v>
      </c>
      <c r="G3290" s="3">
        <v>0</v>
      </c>
      <c r="H3290" s="20">
        <v>45093.456099537034</v>
      </c>
    </row>
    <row r="3291" spans="1:8" x14ac:dyDescent="0.25">
      <c r="A3291" s="3" t="s">
        <v>8</v>
      </c>
      <c r="B3291" s="4" t="s">
        <v>166</v>
      </c>
      <c r="C3291" s="4" t="s">
        <v>89</v>
      </c>
      <c r="D3291" s="4">
        <v>83029507</v>
      </c>
      <c r="E3291" s="4" t="s">
        <v>229</v>
      </c>
      <c r="F3291" s="3" t="s">
        <v>12</v>
      </c>
      <c r="G3291" s="3">
        <v>0</v>
      </c>
      <c r="H3291" s="20">
        <v>45093.457499999997</v>
      </c>
    </row>
    <row r="3292" spans="1:8" x14ac:dyDescent="0.25">
      <c r="A3292" s="3" t="s">
        <v>8</v>
      </c>
      <c r="B3292" s="4" t="s">
        <v>327</v>
      </c>
      <c r="C3292" s="4" t="s">
        <v>164</v>
      </c>
      <c r="D3292" s="4">
        <v>1078753827</v>
      </c>
      <c r="E3292" s="4" t="s">
        <v>165</v>
      </c>
      <c r="F3292" s="3" t="s">
        <v>12</v>
      </c>
      <c r="G3292" s="3">
        <v>0</v>
      </c>
      <c r="H3292" s="20">
        <v>45093.46738425926</v>
      </c>
    </row>
    <row r="3293" spans="1:8" x14ac:dyDescent="0.25">
      <c r="A3293" s="3" t="s">
        <v>8</v>
      </c>
      <c r="B3293" s="4" t="s">
        <v>241</v>
      </c>
      <c r="C3293" s="4" t="s">
        <v>242</v>
      </c>
      <c r="D3293" s="4">
        <v>1080936342</v>
      </c>
      <c r="E3293" s="4" t="s">
        <v>243</v>
      </c>
      <c r="F3293" s="3" t="s">
        <v>12</v>
      </c>
      <c r="G3293" s="3">
        <v>0</v>
      </c>
      <c r="H3293" s="20">
        <v>45093.463807870372</v>
      </c>
    </row>
    <row r="3294" spans="1:8" x14ac:dyDescent="0.25">
      <c r="A3294" s="3" t="s">
        <v>8</v>
      </c>
      <c r="B3294" s="4" t="s">
        <v>97</v>
      </c>
      <c r="C3294" s="4" t="s">
        <v>62</v>
      </c>
      <c r="D3294" s="4">
        <v>83232672</v>
      </c>
      <c r="E3294" s="4" t="s">
        <v>98</v>
      </c>
      <c r="F3294" s="3" t="s">
        <v>12</v>
      </c>
      <c r="G3294" s="3">
        <v>0</v>
      </c>
      <c r="H3294" s="20">
        <v>45093.461863425924</v>
      </c>
    </row>
    <row r="3295" spans="1:8" x14ac:dyDescent="0.25">
      <c r="A3295" s="3" t="s">
        <v>8</v>
      </c>
      <c r="B3295" s="4" t="s">
        <v>99</v>
      </c>
      <c r="C3295" s="4" t="s">
        <v>100</v>
      </c>
      <c r="D3295" s="4">
        <v>83230879</v>
      </c>
      <c r="E3295" s="4" t="s">
        <v>101</v>
      </c>
      <c r="F3295" s="3" t="s">
        <v>12</v>
      </c>
      <c r="G3295" s="3">
        <v>0</v>
      </c>
      <c r="H3295" s="20">
        <v>45093.527430555558</v>
      </c>
    </row>
    <row r="3296" spans="1:8" x14ac:dyDescent="0.25">
      <c r="A3296" s="3" t="s">
        <v>8</v>
      </c>
      <c r="B3296" s="4" t="s">
        <v>884</v>
      </c>
      <c r="C3296" s="4" t="s">
        <v>885</v>
      </c>
      <c r="D3296" s="4">
        <v>12239486</v>
      </c>
      <c r="E3296" s="4" t="s">
        <v>886</v>
      </c>
      <c r="F3296" s="3" t="s">
        <v>12</v>
      </c>
      <c r="G3296" s="3">
        <v>0</v>
      </c>
      <c r="H3296" s="20">
        <v>45093.263043981482</v>
      </c>
    </row>
    <row r="3297" spans="1:8" x14ac:dyDescent="0.25">
      <c r="A3297" s="3" t="s">
        <v>8</v>
      </c>
      <c r="B3297" s="4" t="s">
        <v>19</v>
      </c>
      <c r="C3297" s="4" t="s">
        <v>20</v>
      </c>
      <c r="D3297" s="4">
        <v>1082776117</v>
      </c>
      <c r="E3297" s="4" t="s">
        <v>21</v>
      </c>
      <c r="F3297" s="3" t="s">
        <v>12</v>
      </c>
      <c r="G3297" s="3">
        <v>0</v>
      </c>
      <c r="H3297" s="20">
        <v>45093.562476851854</v>
      </c>
    </row>
    <row r="3298" spans="1:8" x14ac:dyDescent="0.25">
      <c r="A3298" s="3" t="s">
        <v>8</v>
      </c>
      <c r="B3298" s="4" t="s">
        <v>650</v>
      </c>
      <c r="C3298" s="4" t="s">
        <v>649</v>
      </c>
      <c r="D3298" s="4">
        <v>1081394808</v>
      </c>
      <c r="E3298" s="4" t="s">
        <v>205</v>
      </c>
      <c r="F3298" s="3" t="s">
        <v>12</v>
      </c>
      <c r="G3298" s="3">
        <v>0</v>
      </c>
      <c r="H3298" s="20">
        <v>45093.560277777775</v>
      </c>
    </row>
    <row r="3299" spans="1:8" x14ac:dyDescent="0.25">
      <c r="A3299" s="3" t="s">
        <v>8</v>
      </c>
      <c r="B3299" s="4" t="s">
        <v>241</v>
      </c>
      <c r="C3299" s="4" t="s">
        <v>431</v>
      </c>
      <c r="D3299" s="4">
        <v>1080262399</v>
      </c>
      <c r="E3299" s="4" t="s">
        <v>432</v>
      </c>
      <c r="F3299" s="3" t="s">
        <v>12</v>
      </c>
      <c r="G3299" s="3">
        <v>0</v>
      </c>
      <c r="H3299" s="20">
        <v>45093.555902777778</v>
      </c>
    </row>
    <row r="3300" spans="1:8" x14ac:dyDescent="0.25">
      <c r="A3300" s="3" t="s">
        <v>8</v>
      </c>
      <c r="B3300" s="4" t="s">
        <v>9</v>
      </c>
      <c r="C3300" s="4" t="s">
        <v>10</v>
      </c>
      <c r="D3300" s="4">
        <v>1083879007</v>
      </c>
      <c r="E3300" s="4" t="s">
        <v>11</v>
      </c>
      <c r="F3300" s="3" t="s">
        <v>12</v>
      </c>
      <c r="G3300" s="3">
        <v>0</v>
      </c>
      <c r="H3300" s="20">
        <v>45093.552881944444</v>
      </c>
    </row>
    <row r="3301" spans="1:8" x14ac:dyDescent="0.25">
      <c r="A3301" s="3" t="s">
        <v>8</v>
      </c>
      <c r="B3301" s="4" t="s">
        <v>335</v>
      </c>
      <c r="C3301" s="4" t="s">
        <v>336</v>
      </c>
      <c r="D3301" s="4">
        <v>1004209288</v>
      </c>
      <c r="E3301" s="4" t="s">
        <v>337</v>
      </c>
      <c r="F3301" s="3" t="s">
        <v>12</v>
      </c>
      <c r="G3301" s="3">
        <v>0</v>
      </c>
      <c r="H3301" s="20">
        <v>45093.566180555557</v>
      </c>
    </row>
    <row r="3302" spans="1:8" x14ac:dyDescent="0.25">
      <c r="A3302" s="3" t="s">
        <v>8</v>
      </c>
      <c r="B3302" s="4" t="s">
        <v>189</v>
      </c>
      <c r="C3302" s="4" t="s">
        <v>190</v>
      </c>
      <c r="D3302" s="4">
        <v>1077878133</v>
      </c>
      <c r="E3302" s="4" t="s">
        <v>191</v>
      </c>
      <c r="F3302" s="3" t="s">
        <v>12</v>
      </c>
      <c r="G3302" s="3">
        <v>0</v>
      </c>
      <c r="H3302" s="20">
        <v>45093.570671296293</v>
      </c>
    </row>
    <row r="3303" spans="1:8" x14ac:dyDescent="0.25">
      <c r="A3303" s="3" t="s">
        <v>8</v>
      </c>
      <c r="B3303" s="4" t="s">
        <v>372</v>
      </c>
      <c r="C3303" s="4" t="s">
        <v>62</v>
      </c>
      <c r="D3303" s="4">
        <v>1082773124</v>
      </c>
      <c r="E3303" s="4" t="s">
        <v>373</v>
      </c>
      <c r="F3303" s="3" t="s">
        <v>12</v>
      </c>
      <c r="G3303" s="3">
        <v>0</v>
      </c>
      <c r="H3303" s="20">
        <v>45093.577685185184</v>
      </c>
    </row>
    <row r="3304" spans="1:8" x14ac:dyDescent="0.25">
      <c r="A3304" s="3" t="s">
        <v>8</v>
      </c>
      <c r="B3304" s="4" t="s">
        <v>296</v>
      </c>
      <c r="C3304" s="4" t="s">
        <v>297</v>
      </c>
      <c r="D3304" s="4">
        <v>19393280</v>
      </c>
      <c r="E3304" s="4" t="s">
        <v>298</v>
      </c>
      <c r="F3304" s="3" t="s">
        <v>12</v>
      </c>
      <c r="G3304" s="3">
        <v>0</v>
      </c>
      <c r="H3304" s="20">
        <v>45093.576006944444</v>
      </c>
    </row>
    <row r="3305" spans="1:8" x14ac:dyDescent="0.25">
      <c r="A3305" s="3" t="s">
        <v>8</v>
      </c>
      <c r="B3305" s="4" t="s">
        <v>46</v>
      </c>
      <c r="C3305" s="4" t="s">
        <v>47</v>
      </c>
      <c r="D3305" s="4">
        <v>1004208453</v>
      </c>
      <c r="E3305" s="4" t="s">
        <v>358</v>
      </c>
      <c r="F3305" s="3" t="s">
        <v>12</v>
      </c>
      <c r="G3305" s="3">
        <v>0</v>
      </c>
      <c r="H3305" s="20">
        <v>45093.572071759256</v>
      </c>
    </row>
    <row r="3306" spans="1:8" x14ac:dyDescent="0.25">
      <c r="A3306" s="3" t="s">
        <v>8</v>
      </c>
      <c r="B3306" s="4" t="s">
        <v>327</v>
      </c>
      <c r="C3306" s="4" t="s">
        <v>328</v>
      </c>
      <c r="D3306" s="4">
        <v>1082775782</v>
      </c>
      <c r="E3306" s="4" t="s">
        <v>329</v>
      </c>
      <c r="F3306" s="3" t="s">
        <v>12</v>
      </c>
      <c r="G3306" s="3">
        <v>0</v>
      </c>
      <c r="H3306" s="20">
        <v>45093.550185185188</v>
      </c>
    </row>
    <row r="3307" spans="1:8" x14ac:dyDescent="0.25">
      <c r="A3307" s="3" t="s">
        <v>8</v>
      </c>
      <c r="B3307" s="4" t="s">
        <v>85</v>
      </c>
      <c r="C3307" s="4" t="s">
        <v>86</v>
      </c>
      <c r="D3307" s="4">
        <v>1077012458</v>
      </c>
      <c r="E3307" s="4" t="s">
        <v>87</v>
      </c>
      <c r="F3307" s="3" t="s">
        <v>12</v>
      </c>
      <c r="G3307" s="3">
        <v>0</v>
      </c>
      <c r="H3307" s="20">
        <v>45093.54996527778</v>
      </c>
    </row>
    <row r="3308" spans="1:8" x14ac:dyDescent="0.25">
      <c r="A3308" s="3" t="s">
        <v>8</v>
      </c>
      <c r="B3308" s="4" t="s">
        <v>385</v>
      </c>
      <c r="C3308" s="4" t="s">
        <v>386</v>
      </c>
      <c r="D3308" s="4">
        <v>83211602</v>
      </c>
      <c r="E3308" s="4" t="s">
        <v>387</v>
      </c>
      <c r="F3308" s="3" t="s">
        <v>12</v>
      </c>
      <c r="G3308" s="3">
        <v>0</v>
      </c>
      <c r="H3308" s="20">
        <v>45093.538344907407</v>
      </c>
    </row>
    <row r="3309" spans="1:8" x14ac:dyDescent="0.25">
      <c r="A3309" s="3" t="s">
        <v>8</v>
      </c>
      <c r="B3309" s="4" t="s">
        <v>146</v>
      </c>
      <c r="C3309" s="4" t="s">
        <v>147</v>
      </c>
      <c r="D3309" s="4">
        <v>76220742</v>
      </c>
      <c r="E3309" s="4" t="s">
        <v>148</v>
      </c>
      <c r="F3309" s="3" t="s">
        <v>12</v>
      </c>
      <c r="G3309" s="3">
        <v>0</v>
      </c>
      <c r="H3309" s="20">
        <v>45093.535300925927</v>
      </c>
    </row>
    <row r="3310" spans="1:8" x14ac:dyDescent="0.25">
      <c r="A3310" s="3" t="s">
        <v>8</v>
      </c>
      <c r="B3310" s="4" t="s">
        <v>648</v>
      </c>
      <c r="C3310" s="4" t="s">
        <v>647</v>
      </c>
      <c r="D3310" s="4">
        <v>1004446221</v>
      </c>
      <c r="E3310" s="4" t="s">
        <v>324</v>
      </c>
      <c r="F3310" s="3" t="s">
        <v>12</v>
      </c>
      <c r="G3310" s="3">
        <v>0</v>
      </c>
      <c r="H3310" s="20">
        <v>45093.532083333332</v>
      </c>
    </row>
    <row r="3311" spans="1:8" x14ac:dyDescent="0.25">
      <c r="A3311" s="3" t="s">
        <v>8</v>
      </c>
      <c r="B3311" s="4" t="s">
        <v>330</v>
      </c>
      <c r="C3311" s="4" t="s">
        <v>29</v>
      </c>
      <c r="D3311" s="4">
        <v>18385270</v>
      </c>
      <c r="E3311" s="4" t="s">
        <v>331</v>
      </c>
      <c r="F3311" s="3" t="s">
        <v>12</v>
      </c>
      <c r="G3311" s="3">
        <v>0</v>
      </c>
      <c r="H3311" s="20">
        <v>45093.541909722226</v>
      </c>
    </row>
    <row r="3312" spans="1:8" x14ac:dyDescent="0.25">
      <c r="A3312" s="3" t="s">
        <v>8</v>
      </c>
      <c r="B3312" s="4" t="s">
        <v>936</v>
      </c>
      <c r="C3312" s="4" t="s">
        <v>937</v>
      </c>
      <c r="D3312" s="4">
        <v>1004268821</v>
      </c>
      <c r="E3312" s="4" t="s">
        <v>125</v>
      </c>
      <c r="F3312" s="3" t="s">
        <v>12</v>
      </c>
      <c r="G3312" s="3">
        <v>0</v>
      </c>
      <c r="H3312" s="20">
        <v>45093.543807870374</v>
      </c>
    </row>
    <row r="3313" spans="1:8" x14ac:dyDescent="0.25">
      <c r="A3313" s="3" t="s">
        <v>8</v>
      </c>
      <c r="B3313" s="4" t="s">
        <v>390</v>
      </c>
      <c r="C3313" s="4" t="s">
        <v>351</v>
      </c>
      <c r="D3313" s="4">
        <v>83218068</v>
      </c>
      <c r="E3313" s="4" t="s">
        <v>391</v>
      </c>
      <c r="F3313" s="3" t="s">
        <v>12</v>
      </c>
      <c r="G3313" s="3">
        <v>0</v>
      </c>
      <c r="H3313" s="20">
        <v>45093.549687500003</v>
      </c>
    </row>
    <row r="3314" spans="1:8" x14ac:dyDescent="0.25">
      <c r="A3314" s="3" t="s">
        <v>8</v>
      </c>
      <c r="B3314" s="4" t="s">
        <v>656</v>
      </c>
      <c r="C3314" s="4" t="s">
        <v>655</v>
      </c>
      <c r="D3314" s="4">
        <v>1004417641</v>
      </c>
      <c r="E3314" s="4" t="s">
        <v>302</v>
      </c>
      <c r="F3314" s="3" t="s">
        <v>12</v>
      </c>
      <c r="G3314" s="3">
        <v>0</v>
      </c>
      <c r="H3314" s="20">
        <v>45093.549386574072</v>
      </c>
    </row>
    <row r="3315" spans="1:8" x14ac:dyDescent="0.25">
      <c r="A3315" s="3" t="s">
        <v>8</v>
      </c>
      <c r="B3315" s="4" t="s">
        <v>667</v>
      </c>
      <c r="C3315" s="4" t="s">
        <v>666</v>
      </c>
      <c r="D3315" s="4">
        <v>1084900520</v>
      </c>
      <c r="E3315" s="4" t="s">
        <v>222</v>
      </c>
      <c r="F3315" s="3" t="s">
        <v>12</v>
      </c>
      <c r="G3315" s="3">
        <v>0</v>
      </c>
      <c r="H3315" s="20">
        <v>45093.547291666669</v>
      </c>
    </row>
    <row r="3316" spans="1:8" x14ac:dyDescent="0.25">
      <c r="A3316" s="3" t="s">
        <v>8</v>
      </c>
      <c r="B3316" s="4" t="s">
        <v>40</v>
      </c>
      <c r="C3316" s="4" t="s">
        <v>132</v>
      </c>
      <c r="D3316" s="4">
        <v>1084262343</v>
      </c>
      <c r="E3316" s="4" t="s">
        <v>313</v>
      </c>
      <c r="F3316" s="3" t="s">
        <v>12</v>
      </c>
      <c r="G3316" s="3">
        <v>0</v>
      </c>
      <c r="H3316" s="20">
        <v>45093.446226851855</v>
      </c>
    </row>
    <row r="3317" spans="1:8" x14ac:dyDescent="0.25">
      <c r="A3317" s="3" t="s">
        <v>8</v>
      </c>
      <c r="B3317" s="4" t="s">
        <v>917</v>
      </c>
      <c r="C3317" s="4" t="s">
        <v>918</v>
      </c>
      <c r="D3317" s="4">
        <v>94402766</v>
      </c>
      <c r="E3317" s="4" t="s">
        <v>919</v>
      </c>
      <c r="F3317" s="3" t="s">
        <v>12</v>
      </c>
      <c r="G3317" s="3">
        <v>0</v>
      </c>
      <c r="H3317" s="20">
        <v>45093.249664351853</v>
      </c>
    </row>
    <row r="3318" spans="1:8" x14ac:dyDescent="0.25">
      <c r="A3318" s="3" t="s">
        <v>8</v>
      </c>
      <c r="B3318" s="4" t="s">
        <v>811</v>
      </c>
      <c r="C3318" s="4" t="s">
        <v>812</v>
      </c>
      <c r="D3318" s="4">
        <v>1007659150</v>
      </c>
      <c r="E3318" s="4" t="s">
        <v>813</v>
      </c>
      <c r="F3318" s="3" t="s">
        <v>12</v>
      </c>
      <c r="G3318" s="3">
        <v>0</v>
      </c>
      <c r="H3318" s="20">
        <v>45093.23642361111</v>
      </c>
    </row>
    <row r="3319" spans="1:8" x14ac:dyDescent="0.25">
      <c r="A3319" s="3" t="s">
        <v>8</v>
      </c>
      <c r="B3319" s="4" t="s">
        <v>902</v>
      </c>
      <c r="C3319" s="4" t="s">
        <v>903</v>
      </c>
      <c r="D3319" s="4">
        <v>12272906</v>
      </c>
      <c r="E3319" s="4" t="s">
        <v>904</v>
      </c>
      <c r="F3319" s="3" t="s">
        <v>12</v>
      </c>
      <c r="G3319" s="3">
        <v>0</v>
      </c>
      <c r="H3319" s="20">
        <v>45093.233993055554</v>
      </c>
    </row>
    <row r="3320" spans="1:8" x14ac:dyDescent="0.25">
      <c r="A3320" s="3" t="s">
        <v>8</v>
      </c>
      <c r="B3320" s="4" t="s">
        <v>741</v>
      </c>
      <c r="C3320" s="4" t="s">
        <v>922</v>
      </c>
      <c r="D3320" s="4">
        <v>1083886278</v>
      </c>
      <c r="E3320" s="4" t="s">
        <v>923</v>
      </c>
      <c r="F3320" s="3" t="s">
        <v>12</v>
      </c>
      <c r="G3320" s="3">
        <v>0</v>
      </c>
      <c r="H3320" s="20">
        <v>45093.233148148145</v>
      </c>
    </row>
    <row r="3321" spans="1:8" x14ac:dyDescent="0.25">
      <c r="A3321" s="3" t="s">
        <v>8</v>
      </c>
      <c r="B3321" s="4" t="s">
        <v>814</v>
      </c>
      <c r="C3321" s="4" t="s">
        <v>815</v>
      </c>
      <c r="D3321" s="4">
        <v>1004418403</v>
      </c>
      <c r="E3321" s="4" t="s">
        <v>962</v>
      </c>
      <c r="F3321" s="3" t="s">
        <v>12</v>
      </c>
      <c r="G3321" s="3">
        <v>0</v>
      </c>
      <c r="H3321" s="20">
        <v>45093.236990740741</v>
      </c>
    </row>
    <row r="3322" spans="1:8" x14ac:dyDescent="0.25">
      <c r="A3322" s="3" t="s">
        <v>8</v>
      </c>
      <c r="B3322" s="4" t="s">
        <v>25</v>
      </c>
      <c r="C3322" s="4" t="s">
        <v>26</v>
      </c>
      <c r="D3322" s="4">
        <v>1084257163</v>
      </c>
      <c r="E3322" s="4" t="s">
        <v>349</v>
      </c>
      <c r="F3322" s="3" t="s">
        <v>12</v>
      </c>
      <c r="G3322" s="3">
        <v>0</v>
      </c>
      <c r="H3322" s="20">
        <v>45093.237314814818</v>
      </c>
    </row>
    <row r="3323" spans="1:8" x14ac:dyDescent="0.25">
      <c r="A3323" s="3" t="s">
        <v>8</v>
      </c>
      <c r="B3323" s="4" t="s">
        <v>253</v>
      </c>
      <c r="C3323" s="4" t="s">
        <v>761</v>
      </c>
      <c r="D3323" s="4">
        <v>12994232</v>
      </c>
      <c r="E3323" s="4" t="s">
        <v>762</v>
      </c>
      <c r="F3323" s="3" t="s">
        <v>12</v>
      </c>
      <c r="G3323" s="3">
        <v>0</v>
      </c>
      <c r="H3323" s="20">
        <v>45093.242048611108</v>
      </c>
    </row>
    <row r="3324" spans="1:8" x14ac:dyDescent="0.25">
      <c r="A3324" s="3" t="s">
        <v>8</v>
      </c>
      <c r="B3324" s="4" t="s">
        <v>467</v>
      </c>
      <c r="C3324" s="4" t="s">
        <v>468</v>
      </c>
      <c r="D3324" s="4">
        <v>12241693</v>
      </c>
      <c r="E3324" s="4" t="s">
        <v>237</v>
      </c>
      <c r="F3324" s="3" t="s">
        <v>12</v>
      </c>
      <c r="G3324" s="3">
        <v>0</v>
      </c>
      <c r="H3324" s="20">
        <v>45093.241215277776</v>
      </c>
    </row>
    <row r="3325" spans="1:8" x14ac:dyDescent="0.25">
      <c r="A3325" s="3" t="s">
        <v>8</v>
      </c>
      <c r="B3325" s="4" t="s">
        <v>67</v>
      </c>
      <c r="C3325" s="4" t="s">
        <v>68</v>
      </c>
      <c r="D3325" s="4">
        <v>12143687</v>
      </c>
      <c r="E3325" s="4" t="s">
        <v>69</v>
      </c>
      <c r="F3325" s="3" t="s">
        <v>12</v>
      </c>
      <c r="G3325" s="3">
        <v>0</v>
      </c>
      <c r="H3325" s="20">
        <v>45093.240983796299</v>
      </c>
    </row>
    <row r="3326" spans="1:8" x14ac:dyDescent="0.25">
      <c r="A3326" s="3" t="s">
        <v>8</v>
      </c>
      <c r="B3326" s="4" t="s">
        <v>929</v>
      </c>
      <c r="C3326" s="4" t="s">
        <v>1119</v>
      </c>
      <c r="D3326" s="4">
        <v>80002792</v>
      </c>
      <c r="E3326" s="4" t="s">
        <v>765</v>
      </c>
      <c r="F3326" s="3" t="s">
        <v>12</v>
      </c>
      <c r="G3326" s="3">
        <v>0</v>
      </c>
      <c r="H3326" s="20">
        <v>45093.232187499998</v>
      </c>
    </row>
    <row r="3327" spans="1:8" x14ac:dyDescent="0.25">
      <c r="A3327" s="3" t="s">
        <v>8</v>
      </c>
      <c r="B3327" s="4" t="s">
        <v>43</v>
      </c>
      <c r="C3327" s="4" t="s">
        <v>44</v>
      </c>
      <c r="D3327" s="4">
        <v>1078755606</v>
      </c>
      <c r="E3327" s="4" t="s">
        <v>45</v>
      </c>
      <c r="F3327" s="3" t="s">
        <v>12</v>
      </c>
      <c r="G3327" s="3">
        <v>0</v>
      </c>
      <c r="H3327" s="20">
        <v>45093.23170138889</v>
      </c>
    </row>
    <row r="3328" spans="1:8" x14ac:dyDescent="0.25">
      <c r="A3328" s="3" t="s">
        <v>8</v>
      </c>
      <c r="B3328" s="4" t="s">
        <v>203</v>
      </c>
      <c r="C3328" s="4" t="s">
        <v>204</v>
      </c>
      <c r="D3328" s="4">
        <v>16188600</v>
      </c>
      <c r="E3328" s="4" t="s">
        <v>240</v>
      </c>
      <c r="F3328" s="3" t="s">
        <v>12</v>
      </c>
      <c r="G3328" s="3">
        <v>0</v>
      </c>
      <c r="H3328" s="20">
        <v>45093.225312499999</v>
      </c>
    </row>
    <row r="3329" spans="1:8" x14ac:dyDescent="0.25">
      <c r="A3329" s="3" t="s">
        <v>8</v>
      </c>
      <c r="B3329" s="4" t="s">
        <v>964</v>
      </c>
      <c r="C3329" s="4" t="s">
        <v>965</v>
      </c>
      <c r="D3329" s="4">
        <v>1083893003</v>
      </c>
      <c r="E3329" s="4" t="s">
        <v>966</v>
      </c>
      <c r="F3329" s="3" t="s">
        <v>12</v>
      </c>
      <c r="G3329" s="3">
        <v>0</v>
      </c>
      <c r="H3329" s="20">
        <v>45093.22457175926</v>
      </c>
    </row>
    <row r="3330" spans="1:8" x14ac:dyDescent="0.25">
      <c r="A3330" s="3" t="s">
        <v>8</v>
      </c>
      <c r="B3330" s="4" t="s">
        <v>895</v>
      </c>
      <c r="C3330" s="4" t="s">
        <v>896</v>
      </c>
      <c r="D3330" s="4">
        <v>83041789</v>
      </c>
      <c r="E3330" s="4" t="s">
        <v>897</v>
      </c>
      <c r="F3330" s="3" t="s">
        <v>12</v>
      </c>
      <c r="G3330" s="3">
        <v>0</v>
      </c>
      <c r="H3330" s="20">
        <v>45093.262789351851</v>
      </c>
    </row>
    <row r="3331" spans="1:8" x14ac:dyDescent="0.25">
      <c r="A3331" s="3" t="s">
        <v>8</v>
      </c>
      <c r="B3331" s="4" t="s">
        <v>863</v>
      </c>
      <c r="C3331" s="4" t="s">
        <v>864</v>
      </c>
      <c r="D3331" s="4">
        <v>1063808274</v>
      </c>
      <c r="E3331" s="4" t="s">
        <v>865</v>
      </c>
      <c r="F3331" s="3" t="s">
        <v>12</v>
      </c>
      <c r="G3331" s="3">
        <v>0</v>
      </c>
      <c r="H3331" s="20">
        <v>45093.225694444445</v>
      </c>
    </row>
    <row r="3332" spans="1:8" x14ac:dyDescent="0.25">
      <c r="A3332" s="3" t="s">
        <v>8</v>
      </c>
      <c r="B3332" s="4" t="s">
        <v>934</v>
      </c>
      <c r="C3332" s="4" t="s">
        <v>935</v>
      </c>
      <c r="D3332" s="4">
        <v>17783672</v>
      </c>
      <c r="E3332" s="4" t="s">
        <v>881</v>
      </c>
      <c r="F3332" s="3" t="s">
        <v>12</v>
      </c>
      <c r="G3332" s="3">
        <v>0</v>
      </c>
      <c r="H3332" s="20">
        <v>45093.226006944446</v>
      </c>
    </row>
    <row r="3333" spans="1:8" x14ac:dyDescent="0.25">
      <c r="A3333" s="3" t="s">
        <v>8</v>
      </c>
      <c r="B3333" s="4" t="s">
        <v>398</v>
      </c>
      <c r="C3333" s="4" t="s">
        <v>898</v>
      </c>
      <c r="D3333" s="4">
        <v>1083869786</v>
      </c>
      <c r="E3333" s="4" t="s">
        <v>899</v>
      </c>
      <c r="F3333" s="3" t="s">
        <v>12</v>
      </c>
      <c r="G3333" s="3">
        <v>0</v>
      </c>
      <c r="H3333" s="20">
        <v>45093.231377314813</v>
      </c>
    </row>
    <row r="3334" spans="1:8" x14ac:dyDescent="0.25">
      <c r="A3334" s="3" t="s">
        <v>8</v>
      </c>
      <c r="B3334" s="4" t="s">
        <v>890</v>
      </c>
      <c r="C3334" s="4" t="s">
        <v>891</v>
      </c>
      <c r="D3334" s="4">
        <v>1083867691</v>
      </c>
      <c r="E3334" s="4" t="s">
        <v>892</v>
      </c>
      <c r="F3334" s="3" t="s">
        <v>12</v>
      </c>
      <c r="G3334" s="3">
        <v>0</v>
      </c>
      <c r="H3334" s="20">
        <v>45093.228912037041</v>
      </c>
    </row>
    <row r="3335" spans="1:8" x14ac:dyDescent="0.25">
      <c r="A3335" s="3" t="s">
        <v>8</v>
      </c>
      <c r="B3335" s="4" t="s">
        <v>771</v>
      </c>
      <c r="C3335" s="4" t="s">
        <v>772</v>
      </c>
      <c r="D3335" s="4">
        <v>17659441</v>
      </c>
      <c r="E3335" s="4" t="s">
        <v>773</v>
      </c>
      <c r="F3335" s="3" t="s">
        <v>12</v>
      </c>
      <c r="G3335" s="3">
        <v>0</v>
      </c>
      <c r="H3335" s="20">
        <v>45093.227071759262</v>
      </c>
    </row>
    <row r="3336" spans="1:8" x14ac:dyDescent="0.25">
      <c r="A3336" s="3" t="s">
        <v>8</v>
      </c>
      <c r="B3336" s="4" t="s">
        <v>52</v>
      </c>
      <c r="C3336" s="4" t="s">
        <v>900</v>
      </c>
      <c r="D3336" s="4">
        <v>12235287</v>
      </c>
      <c r="E3336" s="4" t="s">
        <v>901</v>
      </c>
      <c r="F3336" s="3" t="s">
        <v>12</v>
      </c>
      <c r="G3336" s="3">
        <v>0</v>
      </c>
      <c r="H3336" s="20">
        <v>45093.242696759262</v>
      </c>
    </row>
    <row r="3337" spans="1:8" x14ac:dyDescent="0.25">
      <c r="A3337" s="3" t="s">
        <v>8</v>
      </c>
      <c r="B3337" s="4" t="s">
        <v>880</v>
      </c>
      <c r="C3337" s="4" t="s">
        <v>415</v>
      </c>
      <c r="D3337" s="4">
        <v>16190952</v>
      </c>
      <c r="E3337" s="4" t="s">
        <v>879</v>
      </c>
      <c r="F3337" s="3" t="s">
        <v>12</v>
      </c>
      <c r="G3337" s="3">
        <v>0</v>
      </c>
      <c r="H3337" s="20">
        <v>45093.222870370373</v>
      </c>
    </row>
    <row r="3338" spans="1:8" x14ac:dyDescent="0.25">
      <c r="A3338" s="3" t="s">
        <v>8</v>
      </c>
      <c r="B3338" s="4" t="s">
        <v>166</v>
      </c>
      <c r="C3338" s="4" t="s">
        <v>374</v>
      </c>
      <c r="D3338" s="4">
        <v>1083901965</v>
      </c>
      <c r="E3338" s="4" t="s">
        <v>375</v>
      </c>
      <c r="F3338" s="3" t="s">
        <v>12</v>
      </c>
      <c r="G3338" s="3">
        <v>0</v>
      </c>
      <c r="H3338" s="20">
        <v>45093.254432870373</v>
      </c>
    </row>
    <row r="3339" spans="1:8" x14ac:dyDescent="0.25">
      <c r="A3339" s="3" t="s">
        <v>8</v>
      </c>
      <c r="B3339" s="4" t="s">
        <v>120</v>
      </c>
      <c r="C3339" s="4" t="s">
        <v>748</v>
      </c>
      <c r="D3339" s="4">
        <v>12230385</v>
      </c>
      <c r="E3339" s="4" t="s">
        <v>749</v>
      </c>
      <c r="F3339" s="3" t="s">
        <v>12</v>
      </c>
      <c r="G3339" s="3">
        <v>0</v>
      </c>
      <c r="H3339" s="20">
        <v>45093.250636574077</v>
      </c>
    </row>
    <row r="3340" spans="1:8" x14ac:dyDescent="0.25">
      <c r="A3340" s="3" t="s">
        <v>8</v>
      </c>
      <c r="B3340" s="4" t="s">
        <v>838</v>
      </c>
      <c r="C3340" s="4" t="s">
        <v>839</v>
      </c>
      <c r="D3340" s="4">
        <v>1083889181</v>
      </c>
      <c r="E3340" s="4" t="s">
        <v>840</v>
      </c>
      <c r="F3340" s="3" t="s">
        <v>12</v>
      </c>
      <c r="G3340" s="3">
        <v>0</v>
      </c>
      <c r="H3340" s="20">
        <v>45093.250358796293</v>
      </c>
    </row>
    <row r="3341" spans="1:8" x14ac:dyDescent="0.25">
      <c r="A3341" s="3" t="s">
        <v>8</v>
      </c>
      <c r="B3341" s="4" t="s">
        <v>777</v>
      </c>
      <c r="C3341" s="4" t="s">
        <v>778</v>
      </c>
      <c r="D3341" s="4">
        <v>83161230</v>
      </c>
      <c r="E3341" s="4" t="s">
        <v>821</v>
      </c>
      <c r="F3341" s="3" t="s">
        <v>12</v>
      </c>
      <c r="G3341" s="3">
        <v>0</v>
      </c>
      <c r="H3341" s="20">
        <v>45093.25509259259</v>
      </c>
    </row>
    <row r="3342" spans="1:8" x14ac:dyDescent="0.25">
      <c r="A3342" s="3" t="s">
        <v>8</v>
      </c>
      <c r="B3342" s="4" t="s">
        <v>763</v>
      </c>
      <c r="C3342" s="4" t="s">
        <v>764</v>
      </c>
      <c r="D3342" s="4">
        <v>12262299</v>
      </c>
      <c r="E3342" s="4" t="s">
        <v>816</v>
      </c>
      <c r="F3342" s="3" t="s">
        <v>12</v>
      </c>
      <c r="G3342" s="3">
        <v>0</v>
      </c>
      <c r="H3342" s="20">
        <v>45093.255671296298</v>
      </c>
    </row>
    <row r="3343" spans="1:8" x14ac:dyDescent="0.25">
      <c r="A3343" s="3" t="s">
        <v>8</v>
      </c>
      <c r="B3343" s="4" t="s">
        <v>554</v>
      </c>
      <c r="C3343" s="4" t="s">
        <v>944</v>
      </c>
      <c r="D3343" s="4">
        <v>12265910</v>
      </c>
      <c r="E3343" s="4" t="s">
        <v>975</v>
      </c>
      <c r="F3343" s="3" t="s">
        <v>12</v>
      </c>
      <c r="G3343" s="3">
        <v>0</v>
      </c>
      <c r="H3343" s="20">
        <v>45093.242997685185</v>
      </c>
    </row>
    <row r="3344" spans="1:8" x14ac:dyDescent="0.25">
      <c r="A3344" s="3" t="s">
        <v>8</v>
      </c>
      <c r="B3344" s="4" t="s">
        <v>858</v>
      </c>
      <c r="C3344" s="4" t="s">
        <v>859</v>
      </c>
      <c r="D3344" s="4">
        <v>1083905189</v>
      </c>
      <c r="E3344" s="4" t="s">
        <v>784</v>
      </c>
      <c r="F3344" s="3" t="s">
        <v>12</v>
      </c>
      <c r="G3344" s="3">
        <v>0</v>
      </c>
      <c r="H3344" s="20">
        <v>45093.26221064815</v>
      </c>
    </row>
    <row r="3345" spans="1:8" x14ac:dyDescent="0.25">
      <c r="A3345" s="3" t="s">
        <v>8</v>
      </c>
      <c r="B3345" s="4" t="s">
        <v>831</v>
      </c>
      <c r="C3345" s="4" t="s">
        <v>832</v>
      </c>
      <c r="D3345" s="4">
        <v>1007628874</v>
      </c>
      <c r="E3345" s="4" t="s">
        <v>833</v>
      </c>
      <c r="F3345" s="3" t="s">
        <v>12</v>
      </c>
      <c r="G3345" s="3">
        <v>0</v>
      </c>
      <c r="H3345" s="20">
        <v>45093.257349537038</v>
      </c>
    </row>
    <row r="3346" spans="1:8" x14ac:dyDescent="0.25">
      <c r="A3346" s="3" t="s">
        <v>8</v>
      </c>
      <c r="B3346" s="4" t="s">
        <v>402</v>
      </c>
      <c r="C3346" s="4" t="s">
        <v>834</v>
      </c>
      <c r="D3346" s="4">
        <v>15915558</v>
      </c>
      <c r="E3346" s="4" t="s">
        <v>835</v>
      </c>
      <c r="F3346" s="3" t="s">
        <v>12</v>
      </c>
      <c r="G3346" s="3">
        <v>0</v>
      </c>
      <c r="H3346" s="20">
        <v>45093.249363425923</v>
      </c>
    </row>
    <row r="3347" spans="1:8" x14ac:dyDescent="0.25">
      <c r="A3347" s="3" t="s">
        <v>8</v>
      </c>
      <c r="B3347" s="4" t="s">
        <v>825</v>
      </c>
      <c r="C3347" s="4" t="s">
        <v>826</v>
      </c>
      <c r="D3347" s="4">
        <v>17649633</v>
      </c>
      <c r="E3347" s="4" t="s">
        <v>827</v>
      </c>
      <c r="F3347" s="3" t="s">
        <v>12</v>
      </c>
      <c r="G3347" s="3">
        <v>0</v>
      </c>
      <c r="H3347" s="20">
        <v>45093.251145833332</v>
      </c>
    </row>
    <row r="3348" spans="1:8" x14ac:dyDescent="0.25">
      <c r="A3348" s="3" t="s">
        <v>8</v>
      </c>
      <c r="B3348" s="4" t="s">
        <v>828</v>
      </c>
      <c r="C3348" s="4" t="s">
        <v>829</v>
      </c>
      <c r="D3348" s="4">
        <v>5230583</v>
      </c>
      <c r="E3348" s="4" t="s">
        <v>830</v>
      </c>
      <c r="F3348" s="3" t="s">
        <v>12</v>
      </c>
      <c r="G3348" s="3">
        <v>0</v>
      </c>
      <c r="H3348" s="20">
        <v>45093.244768518518</v>
      </c>
    </row>
    <row r="3349" spans="1:8" x14ac:dyDescent="0.25">
      <c r="A3349" s="3" t="s">
        <v>8</v>
      </c>
      <c r="B3349" s="4" t="s">
        <v>769</v>
      </c>
      <c r="C3349" s="4" t="s">
        <v>74</v>
      </c>
      <c r="D3349" s="4">
        <v>83232291</v>
      </c>
      <c r="E3349" s="4" t="s">
        <v>770</v>
      </c>
      <c r="F3349" s="3" t="s">
        <v>12</v>
      </c>
      <c r="G3349" s="3">
        <v>0</v>
      </c>
      <c r="H3349" s="20">
        <v>45093.244398148148</v>
      </c>
    </row>
    <row r="3350" spans="1:8" x14ac:dyDescent="0.25">
      <c r="A3350" s="3" t="s">
        <v>8</v>
      </c>
      <c r="B3350" s="4" t="s">
        <v>31</v>
      </c>
      <c r="C3350" s="4" t="s">
        <v>888</v>
      </c>
      <c r="D3350" s="4">
        <v>1007600552</v>
      </c>
      <c r="E3350" s="4" t="s">
        <v>889</v>
      </c>
      <c r="F3350" s="3" t="s">
        <v>12</v>
      </c>
      <c r="G3350" s="3">
        <v>0</v>
      </c>
      <c r="H3350" s="20">
        <v>45093.243645833332</v>
      </c>
    </row>
    <row r="3351" spans="1:8" x14ac:dyDescent="0.25">
      <c r="A3351" s="3" t="s">
        <v>8</v>
      </c>
      <c r="B3351" s="4" t="s">
        <v>794</v>
      </c>
      <c r="C3351" s="4" t="s">
        <v>905</v>
      </c>
      <c r="D3351" s="4">
        <v>1077867706</v>
      </c>
      <c r="E3351" s="4" t="s">
        <v>796</v>
      </c>
      <c r="F3351" s="3" t="s">
        <v>12</v>
      </c>
      <c r="G3351" s="3">
        <v>0</v>
      </c>
      <c r="H3351" s="20">
        <v>45093.246828703705</v>
      </c>
    </row>
    <row r="3352" spans="1:8" x14ac:dyDescent="0.25">
      <c r="A3352" s="3" t="s">
        <v>8</v>
      </c>
      <c r="B3352" s="4" t="s">
        <v>836</v>
      </c>
      <c r="C3352" s="4" t="s">
        <v>318</v>
      </c>
      <c r="D3352" s="4">
        <v>12265782</v>
      </c>
      <c r="E3352" s="4" t="s">
        <v>837</v>
      </c>
      <c r="F3352" s="3" t="s">
        <v>12</v>
      </c>
      <c r="G3352" s="3">
        <v>0</v>
      </c>
      <c r="H3352" s="20">
        <v>45093.244097222225</v>
      </c>
    </row>
    <row r="3353" spans="1:8" x14ac:dyDescent="0.25">
      <c r="A3353" s="3" t="s">
        <v>8</v>
      </c>
      <c r="B3353" s="4" t="s">
        <v>893</v>
      </c>
      <c r="C3353" s="4" t="s">
        <v>268</v>
      </c>
      <c r="D3353" s="4">
        <v>1012345090</v>
      </c>
      <c r="E3353" s="4" t="s">
        <v>894</v>
      </c>
      <c r="F3353" s="3" t="s">
        <v>12</v>
      </c>
      <c r="G3353" s="3">
        <v>0</v>
      </c>
      <c r="H3353" s="20">
        <v>45093.247812499998</v>
      </c>
    </row>
    <row r="3354" spans="1:8" x14ac:dyDescent="0.25">
      <c r="A3354" s="3" t="s">
        <v>8</v>
      </c>
      <c r="B3354" s="4" t="s">
        <v>1117</v>
      </c>
      <c r="C3354" s="4" t="s">
        <v>1118</v>
      </c>
      <c r="D3354" s="4">
        <v>12228772</v>
      </c>
      <c r="E3354" s="4" t="s">
        <v>810</v>
      </c>
      <c r="F3354" s="3" t="s">
        <v>12</v>
      </c>
      <c r="G3354" s="3">
        <v>0</v>
      </c>
      <c r="H3354" s="20">
        <v>45093.248206018521</v>
      </c>
    </row>
    <row r="3355" spans="1:8" x14ac:dyDescent="0.25">
      <c r="A3355" s="3" t="s">
        <v>8</v>
      </c>
      <c r="B3355" s="4" t="s">
        <v>933</v>
      </c>
      <c r="C3355" s="4" t="s">
        <v>888</v>
      </c>
      <c r="D3355" s="4">
        <v>1007600555</v>
      </c>
      <c r="E3355" s="4" t="s">
        <v>803</v>
      </c>
      <c r="F3355" s="3" t="s">
        <v>12</v>
      </c>
      <c r="G3355" s="3">
        <v>0</v>
      </c>
      <c r="H3355" s="20">
        <v>45093.247546296298</v>
      </c>
    </row>
    <row r="3356" spans="1:8" x14ac:dyDescent="0.25">
      <c r="A3356" s="3" t="s">
        <v>8</v>
      </c>
      <c r="B3356" s="4" t="s">
        <v>235</v>
      </c>
      <c r="C3356" s="4" t="s">
        <v>236</v>
      </c>
      <c r="D3356" s="4">
        <v>1083909530</v>
      </c>
      <c r="E3356" s="4" t="s">
        <v>202</v>
      </c>
      <c r="F3356" s="3" t="s">
        <v>12</v>
      </c>
      <c r="G3356" s="3">
        <v>0</v>
      </c>
      <c r="H3356" s="20">
        <v>45094.631620370368</v>
      </c>
    </row>
    <row r="3357" spans="1:8" x14ac:dyDescent="0.25">
      <c r="A3357" s="3" t="s">
        <v>8</v>
      </c>
      <c r="B3357" s="4" t="s">
        <v>405</v>
      </c>
      <c r="C3357" s="4" t="s">
        <v>323</v>
      </c>
      <c r="D3357" s="4">
        <v>1007361269</v>
      </c>
      <c r="E3357" s="4" t="s">
        <v>84</v>
      </c>
      <c r="F3357" s="3" t="s">
        <v>12</v>
      </c>
      <c r="G3357" s="3">
        <v>0</v>
      </c>
      <c r="H3357" s="20">
        <v>45094.643148148149</v>
      </c>
    </row>
    <row r="3358" spans="1:8" x14ac:dyDescent="0.25">
      <c r="A3358" s="3" t="s">
        <v>8</v>
      </c>
      <c r="B3358" s="4" t="s">
        <v>278</v>
      </c>
      <c r="C3358" s="4" t="s">
        <v>279</v>
      </c>
      <c r="D3358" s="4">
        <v>4948464</v>
      </c>
      <c r="E3358" s="4" t="s">
        <v>280</v>
      </c>
      <c r="F3358" s="3" t="s">
        <v>12</v>
      </c>
      <c r="G3358" s="3">
        <v>0</v>
      </c>
      <c r="H3358" s="20">
        <v>45094.631157407406</v>
      </c>
    </row>
    <row r="3359" spans="1:8" x14ac:dyDescent="0.25">
      <c r="A3359" s="3" t="s">
        <v>8</v>
      </c>
      <c r="B3359" s="4" t="s">
        <v>497</v>
      </c>
      <c r="C3359" s="4" t="s">
        <v>498</v>
      </c>
      <c r="D3359" s="4">
        <v>83230480</v>
      </c>
      <c r="E3359" s="4" t="s">
        <v>182</v>
      </c>
      <c r="F3359" s="3" t="s">
        <v>12</v>
      </c>
      <c r="G3359" s="3">
        <v>0</v>
      </c>
      <c r="H3359" s="20">
        <v>45094.632870370369</v>
      </c>
    </row>
    <row r="3360" spans="1:8" x14ac:dyDescent="0.25">
      <c r="A3360" s="3" t="s">
        <v>8</v>
      </c>
      <c r="B3360" s="4" t="s">
        <v>117</v>
      </c>
      <c r="C3360" s="4" t="s">
        <v>118</v>
      </c>
      <c r="D3360" s="4">
        <v>93235293</v>
      </c>
      <c r="E3360" s="4" t="s">
        <v>119</v>
      </c>
      <c r="F3360" s="3" t="s">
        <v>12</v>
      </c>
      <c r="G3360" s="3">
        <v>0</v>
      </c>
      <c r="H3360" s="20">
        <v>45094.626284722224</v>
      </c>
    </row>
    <row r="3361" spans="1:8" x14ac:dyDescent="0.25">
      <c r="A3361" s="3" t="s">
        <v>8</v>
      </c>
      <c r="B3361" s="4" t="s">
        <v>166</v>
      </c>
      <c r="C3361" s="4" t="s">
        <v>89</v>
      </c>
      <c r="D3361" s="4">
        <v>83029507</v>
      </c>
      <c r="E3361" s="4" t="s">
        <v>229</v>
      </c>
      <c r="F3361" s="3" t="s">
        <v>12</v>
      </c>
      <c r="G3361" s="3">
        <v>0</v>
      </c>
      <c r="H3361" s="20">
        <v>45094.647766203707</v>
      </c>
    </row>
    <row r="3362" spans="1:8" x14ac:dyDescent="0.25">
      <c r="A3362" s="3" t="s">
        <v>8</v>
      </c>
      <c r="B3362" s="4" t="s">
        <v>108</v>
      </c>
      <c r="C3362" s="4" t="s">
        <v>109</v>
      </c>
      <c r="D3362" s="4">
        <v>17648122</v>
      </c>
      <c r="E3362" s="4" t="s">
        <v>110</v>
      </c>
      <c r="F3362" s="3" t="s">
        <v>12</v>
      </c>
      <c r="G3362" s="3">
        <v>0</v>
      </c>
      <c r="H3362" s="20">
        <v>45094.62128472222</v>
      </c>
    </row>
    <row r="3363" spans="1:8" x14ac:dyDescent="0.25">
      <c r="A3363" s="3" t="s">
        <v>8</v>
      </c>
      <c r="B3363" s="4" t="s">
        <v>296</v>
      </c>
      <c r="C3363" s="4" t="s">
        <v>297</v>
      </c>
      <c r="D3363" s="4">
        <v>19393280</v>
      </c>
      <c r="E3363" s="4" t="s">
        <v>125</v>
      </c>
      <c r="F3363" s="3" t="s">
        <v>12</v>
      </c>
      <c r="G3363" s="3">
        <v>0</v>
      </c>
      <c r="H3363" s="20">
        <v>45094.624675925923</v>
      </c>
    </row>
    <row r="3364" spans="1:8" x14ac:dyDescent="0.25">
      <c r="A3364" s="3" t="s">
        <v>8</v>
      </c>
      <c r="B3364" s="4" t="s">
        <v>211</v>
      </c>
      <c r="C3364" s="4" t="s">
        <v>212</v>
      </c>
      <c r="D3364" s="4">
        <v>12170861</v>
      </c>
      <c r="E3364" s="4" t="s">
        <v>213</v>
      </c>
      <c r="F3364" s="3" t="s">
        <v>12</v>
      </c>
      <c r="G3364" s="3">
        <v>0</v>
      </c>
      <c r="H3364" s="20">
        <v>45094.627881944441</v>
      </c>
    </row>
    <row r="3365" spans="1:8" x14ac:dyDescent="0.25">
      <c r="A3365" s="3" t="s">
        <v>8</v>
      </c>
      <c r="B3365" s="4" t="s">
        <v>423</v>
      </c>
      <c r="C3365" s="4" t="s">
        <v>251</v>
      </c>
      <c r="D3365" s="4">
        <v>83232142</v>
      </c>
      <c r="E3365" s="4" t="s">
        <v>1128</v>
      </c>
      <c r="F3365" s="3" t="s">
        <v>12</v>
      </c>
      <c r="G3365" s="3">
        <v>0</v>
      </c>
      <c r="H3365" s="20">
        <v>45094.684513888889</v>
      </c>
    </row>
    <row r="3366" spans="1:8" x14ac:dyDescent="0.25">
      <c r="A3366" s="3" t="s">
        <v>8</v>
      </c>
      <c r="B3366" s="4" t="s">
        <v>641</v>
      </c>
      <c r="C3366" s="4" t="s">
        <v>640</v>
      </c>
      <c r="D3366" s="4">
        <v>1083910084</v>
      </c>
      <c r="E3366" s="4" t="s">
        <v>139</v>
      </c>
      <c r="F3366" s="3" t="s">
        <v>12</v>
      </c>
      <c r="G3366" s="3">
        <v>0</v>
      </c>
      <c r="H3366" s="20">
        <v>45094.673449074071</v>
      </c>
    </row>
    <row r="3367" spans="1:8" x14ac:dyDescent="0.25">
      <c r="A3367" s="3" t="s">
        <v>8</v>
      </c>
      <c r="B3367" s="4" t="s">
        <v>320</v>
      </c>
      <c r="C3367" s="4" t="s">
        <v>321</v>
      </c>
      <c r="D3367" s="4">
        <v>83169142</v>
      </c>
      <c r="E3367" s="4" t="s">
        <v>322</v>
      </c>
      <c r="F3367" s="3" t="s">
        <v>12</v>
      </c>
      <c r="G3367" s="3">
        <v>0</v>
      </c>
      <c r="H3367" s="20">
        <v>45094.676145833335</v>
      </c>
    </row>
    <row r="3368" spans="1:8" x14ac:dyDescent="0.25">
      <c r="A3368" s="3" t="s">
        <v>8</v>
      </c>
      <c r="B3368" s="4" t="s">
        <v>174</v>
      </c>
      <c r="C3368" s="4" t="s">
        <v>175</v>
      </c>
      <c r="D3368" s="4">
        <v>1083906402</v>
      </c>
      <c r="E3368" s="4" t="s">
        <v>193</v>
      </c>
      <c r="F3368" s="3" t="s">
        <v>12</v>
      </c>
      <c r="G3368" s="3">
        <v>0</v>
      </c>
      <c r="H3368" s="20">
        <v>45094.69568287037</v>
      </c>
    </row>
    <row r="3369" spans="1:8" x14ac:dyDescent="0.25">
      <c r="A3369" s="3" t="s">
        <v>8</v>
      </c>
      <c r="B3369" s="4" t="s">
        <v>76</v>
      </c>
      <c r="C3369" s="4" t="s">
        <v>77</v>
      </c>
      <c r="D3369" s="4">
        <v>1083889356</v>
      </c>
      <c r="E3369" s="4" t="s">
        <v>78</v>
      </c>
      <c r="F3369" s="3" t="s">
        <v>12</v>
      </c>
      <c r="G3369" s="3">
        <v>0</v>
      </c>
      <c r="H3369" s="20">
        <v>45094.668807870374</v>
      </c>
    </row>
    <row r="3370" spans="1:8" x14ac:dyDescent="0.25">
      <c r="A3370" s="3" t="s">
        <v>8</v>
      </c>
      <c r="B3370" s="4" t="s">
        <v>73</v>
      </c>
      <c r="C3370" s="4" t="s">
        <v>74</v>
      </c>
      <c r="D3370" s="4">
        <v>83231540</v>
      </c>
      <c r="E3370" s="4" t="s">
        <v>75</v>
      </c>
      <c r="F3370" s="3" t="s">
        <v>12</v>
      </c>
      <c r="G3370" s="3">
        <v>0</v>
      </c>
      <c r="H3370" s="20">
        <v>45094.66133101852</v>
      </c>
    </row>
    <row r="3371" spans="1:8" x14ac:dyDescent="0.25">
      <c r="A3371" s="3" t="s">
        <v>8</v>
      </c>
      <c r="B3371" s="4" t="s">
        <v>97</v>
      </c>
      <c r="C3371" s="4" t="s">
        <v>62</v>
      </c>
      <c r="D3371" s="4">
        <v>83232672</v>
      </c>
      <c r="E3371" s="4" t="s">
        <v>98</v>
      </c>
      <c r="F3371" s="3" t="s">
        <v>12</v>
      </c>
      <c r="G3371" s="3">
        <v>0</v>
      </c>
      <c r="H3371" s="20">
        <v>45094.654502314814</v>
      </c>
    </row>
    <row r="3372" spans="1:8" x14ac:dyDescent="0.25">
      <c r="A3372" s="3" t="s">
        <v>8</v>
      </c>
      <c r="B3372" s="4" t="s">
        <v>477</v>
      </c>
      <c r="C3372" s="4" t="s">
        <v>478</v>
      </c>
      <c r="D3372" s="4">
        <v>1080932772</v>
      </c>
      <c r="E3372" s="4" t="s">
        <v>479</v>
      </c>
      <c r="F3372" s="3" t="s">
        <v>12</v>
      </c>
      <c r="G3372" s="3">
        <v>0</v>
      </c>
      <c r="H3372" s="20">
        <v>45094.655555555553</v>
      </c>
    </row>
    <row r="3373" spans="1:8" x14ac:dyDescent="0.25">
      <c r="A3373" s="3" t="s">
        <v>8</v>
      </c>
      <c r="B3373" s="4" t="s">
        <v>91</v>
      </c>
      <c r="C3373" s="4" t="s">
        <v>92</v>
      </c>
      <c r="D3373" s="4">
        <v>83231126</v>
      </c>
      <c r="E3373" s="4" t="s">
        <v>1129</v>
      </c>
      <c r="F3373" s="3" t="s">
        <v>12</v>
      </c>
      <c r="G3373" s="3">
        <v>0</v>
      </c>
      <c r="H3373" s="20">
        <v>45094.658182870371</v>
      </c>
    </row>
    <row r="3374" spans="1:8" x14ac:dyDescent="0.25">
      <c r="A3374" s="3" t="s">
        <v>8</v>
      </c>
      <c r="B3374" s="4" t="s">
        <v>565</v>
      </c>
      <c r="C3374" s="4" t="s">
        <v>566</v>
      </c>
      <c r="D3374" s="4">
        <v>7686636</v>
      </c>
      <c r="E3374" s="4" t="s">
        <v>128</v>
      </c>
      <c r="F3374" s="3" t="s">
        <v>12</v>
      </c>
      <c r="G3374" s="3">
        <v>0</v>
      </c>
      <c r="H3374" s="20">
        <v>45094.654027777775</v>
      </c>
    </row>
    <row r="3375" spans="1:8" x14ac:dyDescent="0.25">
      <c r="A3375" s="3" t="s">
        <v>8</v>
      </c>
      <c r="B3375" s="4" t="s">
        <v>123</v>
      </c>
      <c r="C3375" s="4" t="s">
        <v>124</v>
      </c>
      <c r="D3375" s="4">
        <v>1026589273</v>
      </c>
      <c r="E3375" s="4" t="s">
        <v>453</v>
      </c>
      <c r="F3375" s="3" t="s">
        <v>12</v>
      </c>
      <c r="G3375" s="3">
        <v>0</v>
      </c>
      <c r="H3375" s="20">
        <v>45094.605706018519</v>
      </c>
    </row>
    <row r="3376" spans="1:8" x14ac:dyDescent="0.25">
      <c r="A3376" s="3" t="s">
        <v>8</v>
      </c>
      <c r="B3376" s="4" t="s">
        <v>166</v>
      </c>
      <c r="C3376" s="4" t="s">
        <v>167</v>
      </c>
      <c r="D3376" s="4">
        <v>80162955</v>
      </c>
      <c r="E3376" s="4" t="s">
        <v>168</v>
      </c>
      <c r="F3376" s="3" t="s">
        <v>12</v>
      </c>
      <c r="G3376" s="3">
        <v>0</v>
      </c>
      <c r="H3376" s="20">
        <v>45094.592893518522</v>
      </c>
    </row>
    <row r="3377" spans="1:8" x14ac:dyDescent="0.25">
      <c r="A3377" s="3" t="s">
        <v>8</v>
      </c>
      <c r="B3377" s="4" t="s">
        <v>936</v>
      </c>
      <c r="C3377" s="4" t="s">
        <v>937</v>
      </c>
      <c r="D3377" s="4">
        <v>1004268821</v>
      </c>
      <c r="E3377" s="4" t="s">
        <v>125</v>
      </c>
      <c r="F3377" s="3" t="s">
        <v>12</v>
      </c>
      <c r="G3377" s="3">
        <v>0</v>
      </c>
      <c r="H3377" s="20">
        <v>45094.593310185184</v>
      </c>
    </row>
    <row r="3378" spans="1:8" x14ac:dyDescent="0.25">
      <c r="A3378" s="3" t="s">
        <v>8</v>
      </c>
      <c r="B3378" s="4" t="s">
        <v>547</v>
      </c>
      <c r="C3378" s="4" t="s">
        <v>548</v>
      </c>
      <c r="D3378" s="4">
        <v>83160822</v>
      </c>
      <c r="E3378" s="4" t="s">
        <v>133</v>
      </c>
      <c r="F3378" s="3" t="s">
        <v>12</v>
      </c>
      <c r="G3378" s="3">
        <v>0</v>
      </c>
      <c r="H3378" s="20">
        <v>45094.59479166667</v>
      </c>
    </row>
    <row r="3379" spans="1:8" x14ac:dyDescent="0.25">
      <c r="A3379" s="3" t="s">
        <v>8</v>
      </c>
      <c r="B3379" s="4" t="s">
        <v>597</v>
      </c>
      <c r="C3379" s="4" t="s">
        <v>598</v>
      </c>
      <c r="D3379" s="4">
        <v>1080931385</v>
      </c>
      <c r="E3379" s="4" t="s">
        <v>24</v>
      </c>
      <c r="F3379" s="3" t="s">
        <v>12</v>
      </c>
      <c r="G3379" s="3">
        <v>0</v>
      </c>
      <c r="H3379" s="20">
        <v>45094.586180555554</v>
      </c>
    </row>
    <row r="3380" spans="1:8" x14ac:dyDescent="0.25">
      <c r="A3380" s="3" t="s">
        <v>8</v>
      </c>
      <c r="B3380" s="4" t="s">
        <v>250</v>
      </c>
      <c r="C3380" s="4" t="s">
        <v>251</v>
      </c>
      <c r="D3380" s="4">
        <v>1004442581</v>
      </c>
      <c r="E3380" s="4" t="s">
        <v>252</v>
      </c>
      <c r="F3380" s="3" t="s">
        <v>12</v>
      </c>
      <c r="G3380" s="3">
        <v>0</v>
      </c>
      <c r="H3380" s="20">
        <v>45094.583773148152</v>
      </c>
    </row>
    <row r="3381" spans="1:8" x14ac:dyDescent="0.25">
      <c r="A3381" s="3" t="s">
        <v>8</v>
      </c>
      <c r="B3381" s="4" t="s">
        <v>650</v>
      </c>
      <c r="C3381" s="4" t="s">
        <v>649</v>
      </c>
      <c r="D3381" s="4">
        <v>1081394808</v>
      </c>
      <c r="E3381" s="4" t="s">
        <v>205</v>
      </c>
      <c r="F3381" s="3" t="s">
        <v>12</v>
      </c>
      <c r="G3381" s="3">
        <v>0</v>
      </c>
      <c r="H3381" s="20">
        <v>45094.581678240742</v>
      </c>
    </row>
    <row r="3382" spans="1:8" x14ac:dyDescent="0.25">
      <c r="A3382" s="3" t="s">
        <v>8</v>
      </c>
      <c r="B3382" s="4" t="s">
        <v>186</v>
      </c>
      <c r="C3382" s="4" t="s">
        <v>187</v>
      </c>
      <c r="D3382" s="4">
        <v>12144500</v>
      </c>
      <c r="E3382" s="4" t="s">
        <v>188</v>
      </c>
      <c r="F3382" s="3" t="s">
        <v>12</v>
      </c>
      <c r="G3382" s="3">
        <v>0</v>
      </c>
      <c r="H3382" s="20">
        <v>45094.698252314818</v>
      </c>
    </row>
    <row r="3383" spans="1:8" x14ac:dyDescent="0.25">
      <c r="A3383" s="3" t="s">
        <v>8</v>
      </c>
      <c r="B3383" s="4" t="s">
        <v>82</v>
      </c>
      <c r="C3383" s="4" t="s">
        <v>83</v>
      </c>
      <c r="D3383" s="4">
        <v>4948777</v>
      </c>
      <c r="E3383" s="4" t="s">
        <v>33</v>
      </c>
      <c r="F3383" s="3" t="s">
        <v>12</v>
      </c>
      <c r="G3383" s="3">
        <v>0</v>
      </c>
      <c r="H3383" s="20">
        <v>45094.58253472222</v>
      </c>
    </row>
    <row r="3384" spans="1:8" x14ac:dyDescent="0.25">
      <c r="A3384" s="3" t="s">
        <v>8</v>
      </c>
      <c r="B3384" s="4" t="s">
        <v>247</v>
      </c>
      <c r="C3384" s="4" t="s">
        <v>607</v>
      </c>
      <c r="D3384" s="4">
        <v>13775810</v>
      </c>
      <c r="E3384" s="4" t="s">
        <v>249</v>
      </c>
      <c r="F3384" s="3" t="s">
        <v>12</v>
      </c>
      <c r="G3384" s="3">
        <v>0</v>
      </c>
      <c r="H3384" s="20">
        <v>45094.599340277775</v>
      </c>
    </row>
    <row r="3385" spans="1:8" x14ac:dyDescent="0.25">
      <c r="A3385" s="3" t="s">
        <v>8</v>
      </c>
      <c r="B3385" s="4" t="s">
        <v>52</v>
      </c>
      <c r="C3385" s="4" t="s">
        <v>53</v>
      </c>
      <c r="D3385" s="4">
        <v>93061236</v>
      </c>
      <c r="E3385" s="4" t="s">
        <v>54</v>
      </c>
      <c r="F3385" s="3" t="s">
        <v>12</v>
      </c>
      <c r="G3385" s="3">
        <v>0</v>
      </c>
      <c r="H3385" s="20">
        <v>45094.602337962962</v>
      </c>
    </row>
    <row r="3386" spans="1:8" x14ac:dyDescent="0.25">
      <c r="A3386" s="3" t="s">
        <v>8</v>
      </c>
      <c r="B3386" s="4" t="s">
        <v>192</v>
      </c>
      <c r="C3386" s="4" t="s">
        <v>53</v>
      </c>
      <c r="D3386" s="4">
        <v>17682584</v>
      </c>
      <c r="E3386" s="4" t="s">
        <v>216</v>
      </c>
      <c r="F3386" s="3" t="s">
        <v>12</v>
      </c>
      <c r="G3386" s="3">
        <v>0</v>
      </c>
      <c r="H3386" s="20">
        <v>45094.617222222223</v>
      </c>
    </row>
    <row r="3387" spans="1:8" x14ac:dyDescent="0.25">
      <c r="A3387" s="3" t="s">
        <v>8</v>
      </c>
      <c r="B3387" s="4" t="s">
        <v>301</v>
      </c>
      <c r="C3387" s="4" t="s">
        <v>29</v>
      </c>
      <c r="D3387" s="4">
        <v>1081514307</v>
      </c>
      <c r="E3387" s="4" t="s">
        <v>437</v>
      </c>
      <c r="F3387" s="3" t="s">
        <v>12</v>
      </c>
      <c r="G3387" s="3">
        <v>0</v>
      </c>
      <c r="H3387" s="20">
        <v>45094.620219907411</v>
      </c>
    </row>
    <row r="3388" spans="1:8" x14ac:dyDescent="0.25">
      <c r="A3388" s="3" t="s">
        <v>8</v>
      </c>
      <c r="B3388" s="4" t="s">
        <v>46</v>
      </c>
      <c r="C3388" s="4" t="s">
        <v>161</v>
      </c>
      <c r="D3388" s="4">
        <v>83231691</v>
      </c>
      <c r="E3388" s="4" t="s">
        <v>162</v>
      </c>
      <c r="F3388" s="3" t="s">
        <v>12</v>
      </c>
      <c r="G3388" s="3">
        <v>0</v>
      </c>
      <c r="H3388" s="20">
        <v>45094.620474537034</v>
      </c>
    </row>
    <row r="3389" spans="1:8" x14ac:dyDescent="0.25">
      <c r="A3389" s="3" t="s">
        <v>8</v>
      </c>
      <c r="B3389" s="4" t="s">
        <v>332</v>
      </c>
      <c r="C3389" s="4" t="s">
        <v>333</v>
      </c>
      <c r="D3389" s="4">
        <v>83231111</v>
      </c>
      <c r="E3389" s="4" t="s">
        <v>334</v>
      </c>
      <c r="F3389" s="3" t="s">
        <v>12</v>
      </c>
      <c r="G3389" s="3">
        <v>0</v>
      </c>
      <c r="H3389" s="20">
        <v>45094.612962962965</v>
      </c>
    </row>
    <row r="3390" spans="1:8" x14ac:dyDescent="0.25">
      <c r="A3390" s="3" t="s">
        <v>8</v>
      </c>
      <c r="B3390" s="4" t="s">
        <v>406</v>
      </c>
      <c r="C3390" s="4" t="s">
        <v>407</v>
      </c>
      <c r="D3390" s="4">
        <v>1024576834</v>
      </c>
      <c r="E3390" s="4" t="s">
        <v>27</v>
      </c>
      <c r="F3390" s="3" t="s">
        <v>12</v>
      </c>
      <c r="G3390" s="3">
        <v>0</v>
      </c>
      <c r="H3390" s="20">
        <v>45094.612523148149</v>
      </c>
    </row>
    <row r="3391" spans="1:8" x14ac:dyDescent="0.25">
      <c r="A3391" s="3" t="s">
        <v>8</v>
      </c>
      <c r="B3391" s="4" t="s">
        <v>169</v>
      </c>
      <c r="C3391" s="4" t="s">
        <v>92</v>
      </c>
      <c r="D3391" s="4">
        <v>83231022</v>
      </c>
      <c r="E3391" s="4" t="s">
        <v>170</v>
      </c>
      <c r="F3391" s="3" t="s">
        <v>12</v>
      </c>
      <c r="G3391" s="3">
        <v>0</v>
      </c>
      <c r="H3391" s="20">
        <v>45094.603263888886</v>
      </c>
    </row>
    <row r="3392" spans="1:8" x14ac:dyDescent="0.25">
      <c r="A3392" s="3" t="s">
        <v>8</v>
      </c>
      <c r="B3392" s="4" t="s">
        <v>428</v>
      </c>
      <c r="C3392" s="4" t="s">
        <v>429</v>
      </c>
      <c r="D3392" s="4">
        <v>1026278557</v>
      </c>
      <c r="E3392" s="4" t="s">
        <v>430</v>
      </c>
      <c r="F3392" s="3" t="s">
        <v>12</v>
      </c>
      <c r="G3392" s="3">
        <v>0</v>
      </c>
      <c r="H3392" s="20">
        <v>45094.610694444447</v>
      </c>
    </row>
    <row r="3393" spans="1:8" x14ac:dyDescent="0.25">
      <c r="A3393" s="3" t="s">
        <v>8</v>
      </c>
      <c r="B3393" s="4" t="s">
        <v>143</v>
      </c>
      <c r="C3393" s="4" t="s">
        <v>144</v>
      </c>
      <c r="D3393" s="4">
        <v>12229785</v>
      </c>
      <c r="E3393" s="4" t="s">
        <v>145</v>
      </c>
      <c r="F3393" s="3" t="s">
        <v>12</v>
      </c>
      <c r="G3393" s="3">
        <v>0</v>
      </c>
      <c r="H3393" s="20">
        <v>45094.611354166664</v>
      </c>
    </row>
    <row r="3394" spans="1:8" x14ac:dyDescent="0.25">
      <c r="A3394" s="3" t="s">
        <v>8</v>
      </c>
      <c r="B3394" s="4" t="s">
        <v>327</v>
      </c>
      <c r="C3394" s="4" t="s">
        <v>164</v>
      </c>
      <c r="D3394" s="4">
        <v>1078753827</v>
      </c>
      <c r="E3394" s="4" t="s">
        <v>165</v>
      </c>
      <c r="F3394" s="3" t="s">
        <v>12</v>
      </c>
      <c r="G3394" s="3">
        <v>0</v>
      </c>
      <c r="H3394" s="20">
        <v>45094.620833333334</v>
      </c>
    </row>
    <row r="3395" spans="1:8" x14ac:dyDescent="0.25">
      <c r="A3395" s="3" t="s">
        <v>8</v>
      </c>
      <c r="B3395" s="4" t="s">
        <v>822</v>
      </c>
      <c r="C3395" s="4" t="s">
        <v>823</v>
      </c>
      <c r="D3395" s="4">
        <v>12241342</v>
      </c>
      <c r="E3395" s="4" t="s">
        <v>824</v>
      </c>
      <c r="F3395" s="3" t="s">
        <v>12</v>
      </c>
      <c r="G3395" s="3">
        <v>0</v>
      </c>
      <c r="H3395" s="20">
        <v>45094.259664351855</v>
      </c>
    </row>
    <row r="3396" spans="1:8" x14ac:dyDescent="0.25">
      <c r="A3396" s="3" t="s">
        <v>8</v>
      </c>
      <c r="B3396" s="4" t="s">
        <v>560</v>
      </c>
      <c r="C3396" s="4" t="s">
        <v>318</v>
      </c>
      <c r="D3396" s="4">
        <v>12230794</v>
      </c>
      <c r="E3396" s="4" t="s">
        <v>310</v>
      </c>
      <c r="F3396" s="3" t="s">
        <v>12</v>
      </c>
      <c r="G3396" s="3">
        <v>0</v>
      </c>
      <c r="H3396" s="20">
        <v>45094.253391203703</v>
      </c>
    </row>
    <row r="3397" spans="1:8" x14ac:dyDescent="0.25">
      <c r="A3397" s="3" t="s">
        <v>8</v>
      </c>
      <c r="B3397" s="4" t="s">
        <v>863</v>
      </c>
      <c r="C3397" s="4" t="s">
        <v>864</v>
      </c>
      <c r="D3397" s="4">
        <v>1063808274</v>
      </c>
      <c r="E3397" s="4" t="s">
        <v>865</v>
      </c>
      <c r="F3397" s="3" t="s">
        <v>12</v>
      </c>
      <c r="G3397" s="3">
        <v>0</v>
      </c>
      <c r="H3397" s="20">
        <v>45094.252743055556</v>
      </c>
    </row>
    <row r="3398" spans="1:8" x14ac:dyDescent="0.25">
      <c r="A3398" s="3" t="s">
        <v>8</v>
      </c>
      <c r="B3398" s="4" t="s">
        <v>868</v>
      </c>
      <c r="C3398" s="4" t="s">
        <v>869</v>
      </c>
      <c r="D3398" s="4">
        <v>7713200</v>
      </c>
      <c r="E3398" s="4" t="s">
        <v>870</v>
      </c>
      <c r="F3398" s="3" t="s">
        <v>12</v>
      </c>
      <c r="G3398" s="3">
        <v>0</v>
      </c>
      <c r="H3398" s="20">
        <v>45094.252476851849</v>
      </c>
    </row>
    <row r="3399" spans="1:8" x14ac:dyDescent="0.25">
      <c r="A3399" s="3" t="s">
        <v>8</v>
      </c>
      <c r="B3399" s="4" t="s">
        <v>771</v>
      </c>
      <c r="C3399" s="4" t="s">
        <v>772</v>
      </c>
      <c r="D3399" s="4">
        <v>17659441</v>
      </c>
      <c r="E3399" s="4" t="s">
        <v>773</v>
      </c>
      <c r="F3399" s="3" t="s">
        <v>12</v>
      </c>
      <c r="G3399" s="3">
        <v>0</v>
      </c>
      <c r="H3399" s="20">
        <v>45094.251527777778</v>
      </c>
    </row>
    <row r="3400" spans="1:8" x14ac:dyDescent="0.25">
      <c r="A3400" s="3" t="s">
        <v>8</v>
      </c>
      <c r="B3400" s="4" t="s">
        <v>105</v>
      </c>
      <c r="C3400" s="4" t="s">
        <v>106</v>
      </c>
      <c r="D3400" s="4">
        <v>12263213</v>
      </c>
      <c r="E3400" s="4" t="s">
        <v>107</v>
      </c>
      <c r="F3400" s="3" t="s">
        <v>12</v>
      </c>
      <c r="G3400" s="3">
        <v>0</v>
      </c>
      <c r="H3400" s="20">
        <v>45094.254675925928</v>
      </c>
    </row>
    <row r="3401" spans="1:8" x14ac:dyDescent="0.25">
      <c r="A3401" s="3" t="s">
        <v>8</v>
      </c>
      <c r="B3401" s="4" t="s">
        <v>924</v>
      </c>
      <c r="C3401" s="4" t="s">
        <v>925</v>
      </c>
      <c r="D3401" s="4">
        <v>83041771</v>
      </c>
      <c r="E3401" s="4" t="s">
        <v>853</v>
      </c>
      <c r="F3401" s="3" t="s">
        <v>12</v>
      </c>
      <c r="G3401" s="3">
        <v>0</v>
      </c>
      <c r="H3401" s="20">
        <v>45094.254965277774</v>
      </c>
    </row>
    <row r="3402" spans="1:8" x14ac:dyDescent="0.25">
      <c r="A3402" s="3" t="s">
        <v>8</v>
      </c>
      <c r="B3402" s="4" t="s">
        <v>882</v>
      </c>
      <c r="C3402" s="4" t="s">
        <v>23</v>
      </c>
      <c r="D3402" s="4">
        <v>12264933</v>
      </c>
      <c r="E3402" s="4" t="s">
        <v>883</v>
      </c>
      <c r="F3402" s="3" t="s">
        <v>12</v>
      </c>
      <c r="G3402" s="3">
        <v>0</v>
      </c>
      <c r="H3402" s="20">
        <v>45094.257418981484</v>
      </c>
    </row>
    <row r="3403" spans="1:8" x14ac:dyDescent="0.25">
      <c r="A3403" s="3" t="s">
        <v>8</v>
      </c>
      <c r="B3403" s="4" t="s">
        <v>253</v>
      </c>
      <c r="C3403" s="4" t="s">
        <v>89</v>
      </c>
      <c r="D3403" s="4">
        <v>17632818</v>
      </c>
      <c r="E3403" s="4" t="s">
        <v>254</v>
      </c>
      <c r="F3403" s="3" t="s">
        <v>12</v>
      </c>
      <c r="G3403" s="3">
        <v>0</v>
      </c>
      <c r="H3403" s="20">
        <v>45094.256215277775</v>
      </c>
    </row>
    <row r="3404" spans="1:8" x14ac:dyDescent="0.25">
      <c r="A3404" s="3" t="s">
        <v>8</v>
      </c>
      <c r="B3404" s="4" t="s">
        <v>902</v>
      </c>
      <c r="C3404" s="4" t="s">
        <v>903</v>
      </c>
      <c r="D3404" s="4">
        <v>12272906</v>
      </c>
      <c r="E3404" s="4" t="s">
        <v>904</v>
      </c>
      <c r="F3404" s="3" t="s">
        <v>12</v>
      </c>
      <c r="G3404" s="3">
        <v>0</v>
      </c>
      <c r="H3404" s="20">
        <v>45094.255300925928</v>
      </c>
    </row>
    <row r="3405" spans="1:8" x14ac:dyDescent="0.25">
      <c r="A3405" s="3" t="s">
        <v>8</v>
      </c>
      <c r="B3405" s="4" t="s">
        <v>890</v>
      </c>
      <c r="C3405" s="4" t="s">
        <v>891</v>
      </c>
      <c r="D3405" s="4">
        <v>1083867691</v>
      </c>
      <c r="E3405" s="4" t="s">
        <v>892</v>
      </c>
      <c r="F3405" s="3" t="s">
        <v>12</v>
      </c>
      <c r="G3405" s="3">
        <v>0</v>
      </c>
      <c r="H3405" s="20">
        <v>45094.250289351854</v>
      </c>
    </row>
    <row r="3406" spans="1:8" x14ac:dyDescent="0.25">
      <c r="A3406" s="3" t="s">
        <v>8</v>
      </c>
      <c r="B3406" s="4" t="s">
        <v>129</v>
      </c>
      <c r="C3406" s="4" t="s">
        <v>130</v>
      </c>
      <c r="D3406" s="4">
        <v>12142124</v>
      </c>
      <c r="E3406" s="4" t="s">
        <v>131</v>
      </c>
      <c r="F3406" s="3" t="s">
        <v>12</v>
      </c>
      <c r="G3406" s="3">
        <v>0</v>
      </c>
      <c r="H3406" s="20">
        <v>45094.250034722223</v>
      </c>
    </row>
    <row r="3407" spans="1:8" x14ac:dyDescent="0.25">
      <c r="A3407" s="3" t="s">
        <v>8</v>
      </c>
      <c r="B3407" s="4" t="s">
        <v>836</v>
      </c>
      <c r="C3407" s="4" t="s">
        <v>318</v>
      </c>
      <c r="D3407" s="4">
        <v>12265782</v>
      </c>
      <c r="E3407" s="4" t="s">
        <v>837</v>
      </c>
      <c r="F3407" s="3" t="s">
        <v>12</v>
      </c>
      <c r="G3407" s="3">
        <v>0</v>
      </c>
      <c r="H3407" s="20">
        <v>45094.242835648147</v>
      </c>
    </row>
    <row r="3408" spans="1:8" x14ac:dyDescent="0.25">
      <c r="A3408" s="3" t="s">
        <v>8</v>
      </c>
      <c r="B3408" s="4" t="s">
        <v>255</v>
      </c>
      <c r="C3408" s="4" t="s">
        <v>756</v>
      </c>
      <c r="D3408" s="4">
        <v>12137740</v>
      </c>
      <c r="E3408" s="4" t="s">
        <v>757</v>
      </c>
      <c r="F3408" s="3" t="s">
        <v>12</v>
      </c>
      <c r="G3408" s="3">
        <v>0</v>
      </c>
      <c r="H3408" s="20">
        <v>45094.242025462961</v>
      </c>
    </row>
    <row r="3409" spans="1:8" x14ac:dyDescent="0.25">
      <c r="A3409" s="3" t="s">
        <v>8</v>
      </c>
      <c r="B3409" s="4" t="s">
        <v>79</v>
      </c>
      <c r="C3409" s="4" t="s">
        <v>80</v>
      </c>
      <c r="D3409" s="4">
        <v>1080935837</v>
      </c>
      <c r="E3409" s="4" t="s">
        <v>81</v>
      </c>
      <c r="F3409" s="3" t="s">
        <v>12</v>
      </c>
      <c r="G3409" s="3">
        <v>0</v>
      </c>
      <c r="H3409" s="20">
        <v>45094.241666666669</v>
      </c>
    </row>
    <row r="3410" spans="1:8" x14ac:dyDescent="0.25">
      <c r="A3410" s="3" t="s">
        <v>8</v>
      </c>
      <c r="B3410" s="4" t="s">
        <v>456</v>
      </c>
      <c r="C3410" s="4" t="s">
        <v>457</v>
      </c>
      <c r="D3410" s="4">
        <v>4930468</v>
      </c>
      <c r="E3410" s="4" t="s">
        <v>287</v>
      </c>
      <c r="F3410" s="3" t="s">
        <v>12</v>
      </c>
      <c r="G3410" s="3">
        <v>0</v>
      </c>
      <c r="H3410" s="20">
        <v>45094.243437500001</v>
      </c>
    </row>
    <row r="3411" spans="1:8" x14ac:dyDescent="0.25">
      <c r="A3411" s="3" t="s">
        <v>8</v>
      </c>
      <c r="B3411" s="4" t="s">
        <v>875</v>
      </c>
      <c r="C3411" s="4" t="s">
        <v>876</v>
      </c>
      <c r="D3411" s="4">
        <v>12265140</v>
      </c>
      <c r="E3411" s="4" t="s">
        <v>877</v>
      </c>
      <c r="F3411" s="3" t="s">
        <v>12</v>
      </c>
      <c r="G3411" s="3">
        <v>0</v>
      </c>
      <c r="H3411" s="20">
        <v>45094.244953703703</v>
      </c>
    </row>
    <row r="3412" spans="1:8" x14ac:dyDescent="0.25">
      <c r="A3412" s="3" t="s">
        <v>8</v>
      </c>
      <c r="B3412" s="4" t="s">
        <v>425</v>
      </c>
      <c r="C3412" s="4" t="s">
        <v>426</v>
      </c>
      <c r="D3412" s="4">
        <v>18153209</v>
      </c>
      <c r="E3412" s="4" t="s">
        <v>427</v>
      </c>
      <c r="F3412" s="3" t="s">
        <v>12</v>
      </c>
      <c r="G3412" s="3">
        <v>0</v>
      </c>
      <c r="H3412" s="20">
        <v>45094.249780092592</v>
      </c>
    </row>
    <row r="3413" spans="1:8" x14ac:dyDescent="0.25">
      <c r="A3413" s="3" t="s">
        <v>8</v>
      </c>
      <c r="B3413" s="4" t="s">
        <v>934</v>
      </c>
      <c r="C3413" s="4" t="s">
        <v>935</v>
      </c>
      <c r="D3413" s="4">
        <v>17783672</v>
      </c>
      <c r="E3413" s="4" t="s">
        <v>881</v>
      </c>
      <c r="F3413" s="3" t="s">
        <v>12</v>
      </c>
      <c r="G3413" s="3">
        <v>0</v>
      </c>
      <c r="H3413" s="20">
        <v>45094.248692129629</v>
      </c>
    </row>
    <row r="3414" spans="1:8" x14ac:dyDescent="0.25">
      <c r="A3414" s="3" t="s">
        <v>8</v>
      </c>
      <c r="B3414" s="4" t="s">
        <v>780</v>
      </c>
      <c r="C3414" s="4" t="s">
        <v>781</v>
      </c>
      <c r="D3414" s="4">
        <v>4929418</v>
      </c>
      <c r="E3414" s="4" t="s">
        <v>782</v>
      </c>
      <c r="F3414" s="3" t="s">
        <v>12</v>
      </c>
      <c r="G3414" s="3">
        <v>0</v>
      </c>
      <c r="H3414" s="20">
        <v>45094.247465277775</v>
      </c>
    </row>
    <row r="3415" spans="1:8" x14ac:dyDescent="0.25">
      <c r="A3415" s="3" t="s">
        <v>8</v>
      </c>
      <c r="B3415" s="4" t="s">
        <v>828</v>
      </c>
      <c r="C3415" s="4" t="s">
        <v>829</v>
      </c>
      <c r="D3415" s="4">
        <v>5230583</v>
      </c>
      <c r="E3415" s="4" t="s">
        <v>830</v>
      </c>
      <c r="F3415" s="3" t="s">
        <v>12</v>
      </c>
      <c r="G3415" s="3">
        <v>0</v>
      </c>
      <c r="H3415" s="20">
        <v>45094.259328703702</v>
      </c>
    </row>
    <row r="3416" spans="1:8" x14ac:dyDescent="0.25">
      <c r="A3416" s="3" t="s">
        <v>8</v>
      </c>
      <c r="B3416" s="4" t="s">
        <v>111</v>
      </c>
      <c r="C3416" s="4" t="s">
        <v>112</v>
      </c>
      <c r="D3416" s="4">
        <v>19339250</v>
      </c>
      <c r="E3416" s="4" t="s">
        <v>113</v>
      </c>
      <c r="F3416" s="3" t="s">
        <v>12</v>
      </c>
      <c r="G3416" s="3">
        <v>0</v>
      </c>
      <c r="H3416" s="20">
        <v>45094.575104166666</v>
      </c>
    </row>
    <row r="3417" spans="1:8" x14ac:dyDescent="0.25">
      <c r="A3417" s="3" t="s">
        <v>8</v>
      </c>
      <c r="B3417" s="4" t="s">
        <v>648</v>
      </c>
      <c r="C3417" s="4" t="s">
        <v>647</v>
      </c>
      <c r="D3417" s="4">
        <v>1004446221</v>
      </c>
      <c r="E3417" s="4" t="s">
        <v>324</v>
      </c>
      <c r="F3417" s="3" t="s">
        <v>12</v>
      </c>
      <c r="G3417" s="3">
        <v>0</v>
      </c>
      <c r="H3417" s="20">
        <v>45094.723067129627</v>
      </c>
    </row>
    <row r="3418" spans="1:8" x14ac:dyDescent="0.25">
      <c r="A3418" s="3" t="s">
        <v>8</v>
      </c>
      <c r="B3418" s="4" t="s">
        <v>70</v>
      </c>
      <c r="C3418" s="4" t="s">
        <v>71</v>
      </c>
      <c r="D3418" s="4">
        <v>1083910730</v>
      </c>
      <c r="E3418" s="4" t="s">
        <v>72</v>
      </c>
      <c r="F3418" s="3" t="s">
        <v>12</v>
      </c>
      <c r="G3418" s="3">
        <v>0</v>
      </c>
      <c r="H3418" s="20">
        <v>45094.72519675926</v>
      </c>
    </row>
    <row r="3419" spans="1:8" x14ac:dyDescent="0.25">
      <c r="A3419" s="3" t="s">
        <v>8</v>
      </c>
      <c r="B3419" s="4" t="s">
        <v>385</v>
      </c>
      <c r="C3419" s="4" t="s">
        <v>386</v>
      </c>
      <c r="D3419" s="4">
        <v>83211602</v>
      </c>
      <c r="E3419" s="4" t="s">
        <v>387</v>
      </c>
      <c r="F3419" s="3" t="s">
        <v>12</v>
      </c>
      <c r="G3419" s="3">
        <v>0</v>
      </c>
      <c r="H3419" s="20">
        <v>45094.727789351855</v>
      </c>
    </row>
    <row r="3420" spans="1:8" x14ac:dyDescent="0.25">
      <c r="A3420" s="3" t="s">
        <v>8</v>
      </c>
      <c r="B3420" s="4" t="s">
        <v>395</v>
      </c>
      <c r="C3420" s="4" t="s">
        <v>396</v>
      </c>
      <c r="D3420" s="4">
        <v>1084897389</v>
      </c>
      <c r="E3420" s="4" t="s">
        <v>397</v>
      </c>
      <c r="F3420" s="3" t="s">
        <v>12</v>
      </c>
      <c r="G3420" s="3">
        <v>0</v>
      </c>
      <c r="H3420" s="20">
        <v>45094.716898148145</v>
      </c>
    </row>
    <row r="3421" spans="1:8" x14ac:dyDescent="0.25">
      <c r="A3421" s="3" t="s">
        <v>8</v>
      </c>
      <c r="B3421" s="4" t="s">
        <v>99</v>
      </c>
      <c r="C3421" s="4" t="s">
        <v>100</v>
      </c>
      <c r="D3421" s="4">
        <v>83230879</v>
      </c>
      <c r="E3421" s="4" t="s">
        <v>101</v>
      </c>
      <c r="F3421" s="3" t="s">
        <v>12</v>
      </c>
      <c r="G3421" s="3">
        <v>0</v>
      </c>
      <c r="H3421" s="20">
        <v>45094.716365740744</v>
      </c>
    </row>
    <row r="3422" spans="1:8" x14ac:dyDescent="0.25">
      <c r="A3422" s="3" t="s">
        <v>8</v>
      </c>
      <c r="B3422" s="4" t="s">
        <v>163</v>
      </c>
      <c r="C3422" s="4" t="s">
        <v>323</v>
      </c>
      <c r="D3422" s="4">
        <v>1013679007</v>
      </c>
      <c r="E3422" s="4" t="s">
        <v>176</v>
      </c>
      <c r="F3422" s="3" t="s">
        <v>12</v>
      </c>
      <c r="G3422" s="3">
        <v>0</v>
      </c>
      <c r="H3422" s="20">
        <v>45094.699374999997</v>
      </c>
    </row>
    <row r="3423" spans="1:8" x14ac:dyDescent="0.25">
      <c r="A3423" s="3" t="s">
        <v>8</v>
      </c>
      <c r="B3423" s="4" t="s">
        <v>376</v>
      </c>
      <c r="C3423" s="4" t="s">
        <v>377</v>
      </c>
      <c r="D3423" s="4">
        <v>1083870627</v>
      </c>
      <c r="E3423" s="4" t="s">
        <v>378</v>
      </c>
      <c r="F3423" s="3" t="s">
        <v>12</v>
      </c>
      <c r="G3423" s="3">
        <v>0</v>
      </c>
      <c r="H3423" s="20">
        <v>45094.703773148147</v>
      </c>
    </row>
    <row r="3424" spans="1:8" x14ac:dyDescent="0.25">
      <c r="A3424" s="3" t="s">
        <v>8</v>
      </c>
      <c r="B3424" s="4" t="s">
        <v>265</v>
      </c>
      <c r="C3424" s="4" t="s">
        <v>121</v>
      </c>
      <c r="D3424" s="4">
        <v>83232088</v>
      </c>
      <c r="E3424" s="4" t="s">
        <v>266</v>
      </c>
      <c r="F3424" s="3" t="s">
        <v>12</v>
      </c>
      <c r="G3424" s="3">
        <v>0</v>
      </c>
      <c r="H3424" s="20">
        <v>45094.706134259257</v>
      </c>
    </row>
    <row r="3425" spans="1:8" x14ac:dyDescent="0.25">
      <c r="A3425" s="3" t="s">
        <v>8</v>
      </c>
      <c r="B3425" s="4" t="s">
        <v>656</v>
      </c>
      <c r="C3425" s="4" t="s">
        <v>655</v>
      </c>
      <c r="D3425" s="4">
        <v>1004417641</v>
      </c>
      <c r="E3425" s="4" t="s">
        <v>302</v>
      </c>
      <c r="F3425" s="3" t="s">
        <v>12</v>
      </c>
      <c r="G3425" s="3">
        <v>0</v>
      </c>
      <c r="H3425" s="20">
        <v>45094.739085648151</v>
      </c>
    </row>
    <row r="3426" spans="1:8" x14ac:dyDescent="0.25">
      <c r="A3426" s="3" t="s">
        <v>8</v>
      </c>
      <c r="B3426" s="4" t="s">
        <v>356</v>
      </c>
      <c r="C3426" s="4" t="s">
        <v>357</v>
      </c>
      <c r="D3426" s="4">
        <v>1080932118</v>
      </c>
      <c r="E3426" s="4" t="s">
        <v>358</v>
      </c>
      <c r="F3426" s="3" t="s">
        <v>12</v>
      </c>
      <c r="G3426" s="3">
        <v>0</v>
      </c>
      <c r="H3426" s="20">
        <v>45094.743969907409</v>
      </c>
    </row>
    <row r="3427" spans="1:8" x14ac:dyDescent="0.25">
      <c r="A3427" s="3" t="s">
        <v>8</v>
      </c>
      <c r="B3427" s="4" t="s">
        <v>250</v>
      </c>
      <c r="C3427" s="4" t="s">
        <v>251</v>
      </c>
      <c r="D3427" s="4">
        <v>1004442581</v>
      </c>
      <c r="E3427" s="4" t="s">
        <v>252</v>
      </c>
      <c r="F3427" s="3" t="s">
        <v>12</v>
      </c>
      <c r="G3427" s="3">
        <v>0</v>
      </c>
      <c r="H3427" s="20">
        <v>45094.261666666665</v>
      </c>
    </row>
    <row r="3428" spans="1:8" x14ac:dyDescent="0.25">
      <c r="A3428" s="3" t="s">
        <v>8</v>
      </c>
      <c r="B3428" s="4" t="s">
        <v>257</v>
      </c>
      <c r="C3428" s="4" t="s">
        <v>807</v>
      </c>
      <c r="D3428" s="4">
        <v>12238760</v>
      </c>
      <c r="E3428" s="4" t="s">
        <v>808</v>
      </c>
      <c r="F3428" s="3" t="s">
        <v>12</v>
      </c>
      <c r="G3428" s="3">
        <v>0</v>
      </c>
      <c r="H3428" s="20">
        <v>45094.260347222225</v>
      </c>
    </row>
    <row r="3429" spans="1:8" x14ac:dyDescent="0.25">
      <c r="A3429" s="3" t="s">
        <v>8</v>
      </c>
      <c r="B3429" s="4" t="s">
        <v>203</v>
      </c>
      <c r="C3429" s="4" t="s">
        <v>204</v>
      </c>
      <c r="D3429" s="4">
        <v>16188600</v>
      </c>
      <c r="E3429" s="4" t="s">
        <v>240</v>
      </c>
      <c r="F3429" s="3" t="s">
        <v>12</v>
      </c>
      <c r="G3429" s="3">
        <v>0</v>
      </c>
      <c r="H3429" s="20">
        <v>45094.260046296295</v>
      </c>
    </row>
    <row r="3430" spans="1:8" x14ac:dyDescent="0.25">
      <c r="A3430" s="3" t="s">
        <v>8</v>
      </c>
      <c r="B3430" s="4" t="s">
        <v>909</v>
      </c>
      <c r="C3430" s="4" t="s">
        <v>910</v>
      </c>
      <c r="D3430" s="4">
        <v>1193033226</v>
      </c>
      <c r="E3430" s="4" t="s">
        <v>779</v>
      </c>
      <c r="F3430" s="3" t="s">
        <v>12</v>
      </c>
      <c r="G3430" s="3">
        <v>0</v>
      </c>
      <c r="H3430" s="20">
        <v>45094.262673611112</v>
      </c>
    </row>
    <row r="3431" spans="1:8" x14ac:dyDescent="0.25">
      <c r="A3431" s="3" t="s">
        <v>8</v>
      </c>
      <c r="B3431" s="4" t="s">
        <v>929</v>
      </c>
      <c r="C3431" s="4" t="s">
        <v>62</v>
      </c>
      <c r="D3431" s="4">
        <v>10065511</v>
      </c>
      <c r="E3431" s="4" t="s">
        <v>850</v>
      </c>
      <c r="F3431" s="3" t="s">
        <v>12</v>
      </c>
      <c r="G3431" s="3">
        <v>0</v>
      </c>
      <c r="H3431" s="20">
        <v>45094.264745370368</v>
      </c>
    </row>
    <row r="3432" spans="1:8" x14ac:dyDescent="0.25">
      <c r="A3432" s="3" t="s">
        <v>8</v>
      </c>
      <c r="B3432" s="4" t="s">
        <v>308</v>
      </c>
      <c r="C3432" s="4" t="s">
        <v>309</v>
      </c>
      <c r="D3432" s="4">
        <v>1083896533</v>
      </c>
      <c r="E3432" s="4" t="s">
        <v>258</v>
      </c>
      <c r="F3432" s="3" t="s">
        <v>12</v>
      </c>
      <c r="G3432" s="3">
        <v>0</v>
      </c>
      <c r="H3432" s="20">
        <v>45094.747013888889</v>
      </c>
    </row>
    <row r="3433" spans="1:8" x14ac:dyDescent="0.25">
      <c r="A3433" s="3" t="s">
        <v>8</v>
      </c>
      <c r="B3433" s="4" t="s">
        <v>9</v>
      </c>
      <c r="C3433" s="4" t="s">
        <v>10</v>
      </c>
      <c r="D3433" s="4">
        <v>1083879007</v>
      </c>
      <c r="E3433" s="4" t="s">
        <v>11</v>
      </c>
      <c r="F3433" s="3" t="s">
        <v>12</v>
      </c>
      <c r="G3433" s="3">
        <v>0</v>
      </c>
      <c r="H3433" s="20">
        <v>45094.753935185188</v>
      </c>
    </row>
    <row r="3434" spans="1:8" x14ac:dyDescent="0.25">
      <c r="A3434" s="3" t="s">
        <v>8</v>
      </c>
      <c r="B3434" s="4" t="s">
        <v>1101</v>
      </c>
      <c r="C3434" s="4" t="s">
        <v>1102</v>
      </c>
      <c r="D3434" s="4">
        <v>12233284</v>
      </c>
      <c r="E3434" s="4" t="s">
        <v>800</v>
      </c>
      <c r="F3434" s="3" t="s">
        <v>12</v>
      </c>
      <c r="G3434" s="3">
        <v>0</v>
      </c>
      <c r="H3434" s="20">
        <v>45094.264999999999</v>
      </c>
    </row>
    <row r="3435" spans="1:8" x14ac:dyDescent="0.25">
      <c r="A3435" s="3" t="s">
        <v>8</v>
      </c>
      <c r="B3435" s="4" t="s">
        <v>452</v>
      </c>
      <c r="C3435" s="4" t="s">
        <v>230</v>
      </c>
      <c r="D3435" s="4">
        <v>12235380</v>
      </c>
      <c r="E3435" s="4" t="s">
        <v>228</v>
      </c>
      <c r="F3435" s="3" t="s">
        <v>12</v>
      </c>
      <c r="G3435" s="3">
        <v>0</v>
      </c>
      <c r="H3435" s="20">
        <v>45094.698692129627</v>
      </c>
    </row>
    <row r="3436" spans="1:8" x14ac:dyDescent="0.25">
      <c r="A3436" s="3" t="s">
        <v>8</v>
      </c>
      <c r="B3436" s="4" t="s">
        <v>673</v>
      </c>
      <c r="C3436" s="4" t="s">
        <v>672</v>
      </c>
      <c r="D3436" s="4">
        <v>1007194032</v>
      </c>
      <c r="E3436" s="4" t="s">
        <v>196</v>
      </c>
      <c r="F3436" s="3" t="s">
        <v>12</v>
      </c>
      <c r="G3436" s="3">
        <v>0</v>
      </c>
      <c r="H3436" s="20">
        <v>45094.351493055554</v>
      </c>
    </row>
    <row r="3437" spans="1:8" x14ac:dyDescent="0.25">
      <c r="A3437" s="3" t="s">
        <v>8</v>
      </c>
      <c r="B3437" s="4" t="s">
        <v>679</v>
      </c>
      <c r="C3437" s="4" t="s">
        <v>678</v>
      </c>
      <c r="D3437" s="4">
        <v>12168949</v>
      </c>
      <c r="E3437" s="4" t="s">
        <v>443</v>
      </c>
      <c r="F3437" s="3" t="s">
        <v>12</v>
      </c>
      <c r="G3437" s="3">
        <v>0</v>
      </c>
      <c r="H3437" s="20">
        <v>45094.290486111109</v>
      </c>
    </row>
    <row r="3438" spans="1:8" x14ac:dyDescent="0.25">
      <c r="A3438" s="3" t="s">
        <v>8</v>
      </c>
      <c r="B3438" s="4" t="s">
        <v>88</v>
      </c>
      <c r="C3438" s="4" t="s">
        <v>89</v>
      </c>
      <c r="D3438" s="4">
        <v>1081729141</v>
      </c>
      <c r="E3438" s="4" t="s">
        <v>90</v>
      </c>
      <c r="F3438" s="3" t="s">
        <v>12</v>
      </c>
      <c r="G3438" s="3">
        <v>0</v>
      </c>
      <c r="H3438" s="20">
        <v>45094.290833333333</v>
      </c>
    </row>
    <row r="3439" spans="1:8" x14ac:dyDescent="0.25">
      <c r="A3439" s="3" t="s">
        <v>8</v>
      </c>
      <c r="B3439" s="4" t="s">
        <v>650</v>
      </c>
      <c r="C3439" s="4" t="s">
        <v>649</v>
      </c>
      <c r="D3439" s="4">
        <v>1081394808</v>
      </c>
      <c r="E3439" s="4" t="s">
        <v>205</v>
      </c>
      <c r="F3439" s="3" t="s">
        <v>12</v>
      </c>
      <c r="G3439" s="3">
        <v>0</v>
      </c>
      <c r="H3439" s="20">
        <v>45094.291550925926</v>
      </c>
    </row>
    <row r="3440" spans="1:8" x14ac:dyDescent="0.25">
      <c r="A3440" s="3" t="s">
        <v>8</v>
      </c>
      <c r="B3440" s="4" t="s">
        <v>46</v>
      </c>
      <c r="C3440" s="4" t="s">
        <v>47</v>
      </c>
      <c r="D3440" s="4">
        <v>1004208453</v>
      </c>
      <c r="E3440" s="4" t="s">
        <v>48</v>
      </c>
      <c r="F3440" s="3" t="s">
        <v>12</v>
      </c>
      <c r="G3440" s="3">
        <v>0</v>
      </c>
      <c r="H3440" s="20">
        <v>45094.290138888886</v>
      </c>
    </row>
    <row r="3441" spans="1:8" x14ac:dyDescent="0.25">
      <c r="A3441" s="3" t="s">
        <v>8</v>
      </c>
      <c r="B3441" s="4" t="s">
        <v>769</v>
      </c>
      <c r="C3441" s="4" t="s">
        <v>74</v>
      </c>
      <c r="D3441" s="4">
        <v>83232291</v>
      </c>
      <c r="E3441" s="4" t="s">
        <v>770</v>
      </c>
      <c r="F3441" s="3" t="s">
        <v>12</v>
      </c>
      <c r="G3441" s="3">
        <v>0</v>
      </c>
      <c r="H3441" s="20">
        <v>45094.289664351854</v>
      </c>
    </row>
    <row r="3442" spans="1:8" x14ac:dyDescent="0.25">
      <c r="A3442" s="3" t="s">
        <v>8</v>
      </c>
      <c r="B3442" s="4" t="s">
        <v>253</v>
      </c>
      <c r="C3442" s="4" t="s">
        <v>761</v>
      </c>
      <c r="D3442" s="4">
        <v>12994232</v>
      </c>
      <c r="E3442" s="4" t="s">
        <v>762</v>
      </c>
      <c r="F3442" s="3" t="s">
        <v>12</v>
      </c>
      <c r="G3442" s="3">
        <v>0</v>
      </c>
      <c r="H3442" s="20">
        <v>45094.288263888891</v>
      </c>
    </row>
    <row r="3443" spans="1:8" x14ac:dyDescent="0.25">
      <c r="A3443" s="3" t="s">
        <v>8</v>
      </c>
      <c r="B3443" s="4" t="s">
        <v>750</v>
      </c>
      <c r="C3443" s="4" t="s">
        <v>751</v>
      </c>
      <c r="D3443" s="4">
        <v>96350986</v>
      </c>
      <c r="E3443" s="4" t="s">
        <v>752</v>
      </c>
      <c r="F3443" s="3" t="s">
        <v>12</v>
      </c>
      <c r="G3443" s="3">
        <v>0</v>
      </c>
      <c r="H3443" s="20">
        <v>45094.288518518515</v>
      </c>
    </row>
    <row r="3444" spans="1:8" x14ac:dyDescent="0.25">
      <c r="A3444" s="3" t="s">
        <v>8</v>
      </c>
      <c r="B3444" s="4" t="s">
        <v>102</v>
      </c>
      <c r="C3444" s="4" t="s">
        <v>103</v>
      </c>
      <c r="D3444" s="4">
        <v>12201219</v>
      </c>
      <c r="E3444" s="4" t="s">
        <v>104</v>
      </c>
      <c r="F3444" s="3" t="s">
        <v>12</v>
      </c>
      <c r="G3444" s="3">
        <v>0</v>
      </c>
      <c r="H3444" s="20">
        <v>45094.28875</v>
      </c>
    </row>
    <row r="3445" spans="1:8" x14ac:dyDescent="0.25">
      <c r="A3445" s="3" t="s">
        <v>8</v>
      </c>
      <c r="B3445" s="4" t="s">
        <v>61</v>
      </c>
      <c r="C3445" s="4" t="s">
        <v>62</v>
      </c>
      <c r="D3445" s="4">
        <v>1080932424</v>
      </c>
      <c r="E3445" s="4" t="s">
        <v>63</v>
      </c>
      <c r="F3445" s="3" t="s">
        <v>12</v>
      </c>
      <c r="G3445" s="3">
        <v>0</v>
      </c>
      <c r="H3445" s="20">
        <v>45094.29515046296</v>
      </c>
    </row>
    <row r="3446" spans="1:8" x14ac:dyDescent="0.25">
      <c r="A3446" s="3" t="s">
        <v>8</v>
      </c>
      <c r="B3446" s="4" t="s">
        <v>177</v>
      </c>
      <c r="C3446" s="4" t="s">
        <v>178</v>
      </c>
      <c r="D3446" s="4">
        <v>12180731</v>
      </c>
      <c r="E3446" s="4" t="s">
        <v>179</v>
      </c>
      <c r="F3446" s="3" t="s">
        <v>12</v>
      </c>
      <c r="G3446" s="3">
        <v>0</v>
      </c>
      <c r="H3446" s="20">
        <v>45094.295520833337</v>
      </c>
    </row>
    <row r="3447" spans="1:8" x14ac:dyDescent="0.25">
      <c r="A3447" s="3" t="s">
        <v>8</v>
      </c>
      <c r="B3447" s="4" t="s">
        <v>641</v>
      </c>
      <c r="C3447" s="4" t="s">
        <v>640</v>
      </c>
      <c r="D3447" s="4">
        <v>1083910084</v>
      </c>
      <c r="E3447" s="4" t="s">
        <v>139</v>
      </c>
      <c r="F3447" s="3" t="s">
        <v>12</v>
      </c>
      <c r="G3447" s="3">
        <v>0</v>
      </c>
      <c r="H3447" s="20">
        <v>45094.302291666667</v>
      </c>
    </row>
    <row r="3448" spans="1:8" x14ac:dyDescent="0.25">
      <c r="A3448" s="3" t="s">
        <v>8</v>
      </c>
      <c r="B3448" s="4" t="s">
        <v>1120</v>
      </c>
      <c r="C3448" s="4" t="s">
        <v>1121</v>
      </c>
      <c r="D3448" s="4">
        <v>83044248</v>
      </c>
      <c r="E3448" s="4" t="s">
        <v>207</v>
      </c>
      <c r="F3448" s="3" t="s">
        <v>12</v>
      </c>
      <c r="G3448" s="3">
        <v>0</v>
      </c>
      <c r="H3448" s="20">
        <v>45094.302581018521</v>
      </c>
    </row>
    <row r="3449" spans="1:8" x14ac:dyDescent="0.25">
      <c r="A3449" s="3" t="s">
        <v>8</v>
      </c>
      <c r="B3449" s="4" t="s">
        <v>267</v>
      </c>
      <c r="C3449" s="4" t="s">
        <v>268</v>
      </c>
      <c r="D3449" s="4">
        <v>4929440</v>
      </c>
      <c r="E3449" s="4" t="s">
        <v>563</v>
      </c>
      <c r="F3449" s="3" t="s">
        <v>12</v>
      </c>
      <c r="G3449" s="3">
        <v>0</v>
      </c>
      <c r="H3449" s="20">
        <v>45094.304201388892</v>
      </c>
    </row>
    <row r="3450" spans="1:8" x14ac:dyDescent="0.25">
      <c r="A3450" s="3" t="s">
        <v>8</v>
      </c>
      <c r="B3450" s="4" t="s">
        <v>52</v>
      </c>
      <c r="C3450" s="4" t="s">
        <v>53</v>
      </c>
      <c r="D3450" s="4">
        <v>93061236</v>
      </c>
      <c r="E3450" s="4" t="s">
        <v>54</v>
      </c>
      <c r="F3450" s="3" t="s">
        <v>12</v>
      </c>
      <c r="G3450" s="3">
        <v>0</v>
      </c>
      <c r="H3450" s="20">
        <v>45094.301168981481</v>
      </c>
    </row>
    <row r="3451" spans="1:8" x14ac:dyDescent="0.25">
      <c r="A3451" s="3" t="s">
        <v>8</v>
      </c>
      <c r="B3451" s="4" t="s">
        <v>31</v>
      </c>
      <c r="C3451" s="4" t="s">
        <v>888</v>
      </c>
      <c r="D3451" s="4">
        <v>1007600552</v>
      </c>
      <c r="E3451" s="4" t="s">
        <v>889</v>
      </c>
      <c r="F3451" s="3" t="s">
        <v>12</v>
      </c>
      <c r="G3451" s="3">
        <v>0</v>
      </c>
      <c r="H3451" s="20">
        <v>45094.299537037034</v>
      </c>
    </row>
    <row r="3452" spans="1:8" x14ac:dyDescent="0.25">
      <c r="A3452" s="3" t="s">
        <v>8</v>
      </c>
      <c r="B3452" s="4" t="s">
        <v>820</v>
      </c>
      <c r="C3452" s="4" t="s">
        <v>748</v>
      </c>
      <c r="D3452" s="4">
        <v>12264369</v>
      </c>
      <c r="E3452" s="4" t="s">
        <v>911</v>
      </c>
      <c r="F3452" s="3" t="s">
        <v>12</v>
      </c>
      <c r="G3452" s="3">
        <v>0</v>
      </c>
      <c r="H3452" s="20">
        <v>45094.295983796299</v>
      </c>
    </row>
    <row r="3453" spans="1:8" x14ac:dyDescent="0.25">
      <c r="A3453" s="3" t="s">
        <v>8</v>
      </c>
      <c r="B3453" s="4" t="s">
        <v>763</v>
      </c>
      <c r="C3453" s="4" t="s">
        <v>764</v>
      </c>
      <c r="D3453" s="4">
        <v>12262299</v>
      </c>
      <c r="E3453" s="4" t="s">
        <v>816</v>
      </c>
      <c r="F3453" s="3" t="s">
        <v>12</v>
      </c>
      <c r="G3453" s="3">
        <v>0</v>
      </c>
      <c r="H3453" s="20">
        <v>45094.29824074074</v>
      </c>
    </row>
    <row r="3454" spans="1:8" x14ac:dyDescent="0.25">
      <c r="A3454" s="3" t="s">
        <v>8</v>
      </c>
      <c r="B3454" s="4" t="s">
        <v>406</v>
      </c>
      <c r="C3454" s="4" t="s">
        <v>407</v>
      </c>
      <c r="D3454" s="4">
        <v>1024576834</v>
      </c>
      <c r="E3454" s="4" t="s">
        <v>27</v>
      </c>
      <c r="F3454" s="3" t="s">
        <v>12</v>
      </c>
      <c r="G3454" s="3">
        <v>0</v>
      </c>
      <c r="H3454" s="20">
        <v>45094.299074074072</v>
      </c>
    </row>
    <row r="3455" spans="1:8" x14ac:dyDescent="0.25">
      <c r="A3455" s="3" t="s">
        <v>8</v>
      </c>
      <c r="B3455" s="4" t="s">
        <v>804</v>
      </c>
      <c r="C3455" s="4" t="s">
        <v>805</v>
      </c>
      <c r="D3455" s="4">
        <v>1004209066</v>
      </c>
      <c r="E3455" s="4" t="s">
        <v>806</v>
      </c>
      <c r="F3455" s="3" t="s">
        <v>12</v>
      </c>
      <c r="G3455" s="3">
        <v>0</v>
      </c>
      <c r="H3455" s="20">
        <v>45094.287881944445</v>
      </c>
    </row>
    <row r="3456" spans="1:8" x14ac:dyDescent="0.25">
      <c r="A3456" s="3" t="s">
        <v>8</v>
      </c>
      <c r="B3456" s="4" t="s">
        <v>447</v>
      </c>
      <c r="C3456" s="4" t="s">
        <v>448</v>
      </c>
      <c r="D3456" s="4">
        <v>1083921904</v>
      </c>
      <c r="E3456" s="4" t="s">
        <v>449</v>
      </c>
      <c r="F3456" s="3" t="s">
        <v>12</v>
      </c>
      <c r="G3456" s="3">
        <v>0</v>
      </c>
      <c r="H3456" s="20">
        <v>45094.287592592591</v>
      </c>
    </row>
    <row r="3457" spans="1:8" x14ac:dyDescent="0.25">
      <c r="A3457" s="3" t="s">
        <v>8</v>
      </c>
      <c r="B3457" s="4" t="s">
        <v>120</v>
      </c>
      <c r="C3457" s="4" t="s">
        <v>748</v>
      </c>
      <c r="D3457" s="4">
        <v>12230385</v>
      </c>
      <c r="E3457" s="4" t="s">
        <v>749</v>
      </c>
      <c r="F3457" s="3" t="s">
        <v>12</v>
      </c>
      <c r="G3457" s="3">
        <v>0</v>
      </c>
      <c r="H3457" s="20">
        <v>45094.26866898148</v>
      </c>
    </row>
    <row r="3458" spans="1:8" x14ac:dyDescent="0.25">
      <c r="A3458" s="3" t="s">
        <v>8</v>
      </c>
      <c r="B3458" s="4" t="s">
        <v>838</v>
      </c>
      <c r="C3458" s="4" t="s">
        <v>839</v>
      </c>
      <c r="D3458" s="4">
        <v>1083889181</v>
      </c>
      <c r="E3458" s="4" t="s">
        <v>840</v>
      </c>
      <c r="F3458" s="3" t="s">
        <v>12</v>
      </c>
      <c r="G3458" s="3">
        <v>0</v>
      </c>
      <c r="H3458" s="20">
        <v>45094.270185185182</v>
      </c>
    </row>
    <row r="3459" spans="1:8" x14ac:dyDescent="0.25">
      <c r="A3459" s="3" t="s">
        <v>8</v>
      </c>
      <c r="B3459" s="4" t="s">
        <v>398</v>
      </c>
      <c r="C3459" s="4" t="s">
        <v>898</v>
      </c>
      <c r="D3459" s="4">
        <v>1083869786</v>
      </c>
      <c r="E3459" s="4" t="s">
        <v>899</v>
      </c>
      <c r="F3459" s="3" t="s">
        <v>12</v>
      </c>
      <c r="G3459" s="3">
        <v>0</v>
      </c>
      <c r="H3459" s="20">
        <v>45094.270497685182</v>
      </c>
    </row>
    <row r="3460" spans="1:8" x14ac:dyDescent="0.25">
      <c r="A3460" s="3" t="s">
        <v>8</v>
      </c>
      <c r="B3460" s="4" t="s">
        <v>844</v>
      </c>
      <c r="C3460" s="4" t="s">
        <v>845</v>
      </c>
      <c r="D3460" s="4">
        <v>17639898</v>
      </c>
      <c r="E3460" s="4" t="s">
        <v>846</v>
      </c>
      <c r="F3460" s="3" t="s">
        <v>12</v>
      </c>
      <c r="G3460" s="3">
        <v>0</v>
      </c>
      <c r="H3460" s="20">
        <v>45094.26840277778</v>
      </c>
    </row>
    <row r="3461" spans="1:8" x14ac:dyDescent="0.25">
      <c r="A3461" s="3" t="s">
        <v>8</v>
      </c>
      <c r="B3461" s="4" t="s">
        <v>858</v>
      </c>
      <c r="C3461" s="4" t="s">
        <v>859</v>
      </c>
      <c r="D3461" s="4">
        <v>1083905189</v>
      </c>
      <c r="E3461" s="4" t="s">
        <v>784</v>
      </c>
      <c r="F3461" s="3" t="s">
        <v>12</v>
      </c>
      <c r="G3461" s="3">
        <v>0</v>
      </c>
      <c r="H3461" s="20">
        <v>45094.268090277779</v>
      </c>
    </row>
    <row r="3462" spans="1:8" x14ac:dyDescent="0.25">
      <c r="A3462" s="3" t="s">
        <v>8</v>
      </c>
      <c r="B3462" s="4" t="s">
        <v>964</v>
      </c>
      <c r="C3462" s="4" t="s">
        <v>965</v>
      </c>
      <c r="D3462" s="4">
        <v>1083893003</v>
      </c>
      <c r="E3462" s="4" t="s">
        <v>966</v>
      </c>
      <c r="F3462" s="3" t="s">
        <v>12</v>
      </c>
      <c r="G3462" s="3">
        <v>0</v>
      </c>
      <c r="H3462" s="20">
        <v>45094.241284722222</v>
      </c>
    </row>
    <row r="3463" spans="1:8" x14ac:dyDescent="0.25">
      <c r="A3463" s="3" t="s">
        <v>8</v>
      </c>
      <c r="B3463" s="4" t="s">
        <v>741</v>
      </c>
      <c r="C3463" s="4" t="s">
        <v>922</v>
      </c>
      <c r="D3463" s="4">
        <v>1083886278</v>
      </c>
      <c r="E3463" s="4" t="s">
        <v>923</v>
      </c>
      <c r="F3463" s="3" t="s">
        <v>12</v>
      </c>
      <c r="G3463" s="3">
        <v>0</v>
      </c>
      <c r="H3463" s="20">
        <v>45094.265277777777</v>
      </c>
    </row>
    <row r="3464" spans="1:8" x14ac:dyDescent="0.25">
      <c r="A3464" s="3" t="s">
        <v>8</v>
      </c>
      <c r="B3464" s="4" t="s">
        <v>183</v>
      </c>
      <c r="C3464" s="4" t="s">
        <v>184</v>
      </c>
      <c r="D3464" s="4">
        <v>212935</v>
      </c>
      <c r="E3464" s="4" t="s">
        <v>185</v>
      </c>
      <c r="F3464" s="3" t="s">
        <v>12</v>
      </c>
      <c r="G3464" s="3">
        <v>0</v>
      </c>
      <c r="H3464" s="20">
        <v>45094.267106481479</v>
      </c>
    </row>
    <row r="3465" spans="1:8" x14ac:dyDescent="0.25">
      <c r="A3465" s="3" t="s">
        <v>8</v>
      </c>
      <c r="B3465" s="4" t="s">
        <v>600</v>
      </c>
      <c r="C3465" s="4" t="s">
        <v>601</v>
      </c>
      <c r="D3465" s="4">
        <v>83043993</v>
      </c>
      <c r="E3465" s="4" t="s">
        <v>602</v>
      </c>
      <c r="F3465" s="3" t="s">
        <v>12</v>
      </c>
      <c r="G3465" s="3">
        <v>0</v>
      </c>
      <c r="H3465" s="20">
        <v>45094.272002314814</v>
      </c>
    </row>
    <row r="3466" spans="1:8" x14ac:dyDescent="0.25">
      <c r="A3466" s="3" t="s">
        <v>8</v>
      </c>
      <c r="B3466" s="4" t="s">
        <v>28</v>
      </c>
      <c r="C3466" s="4" t="s">
        <v>29</v>
      </c>
      <c r="D3466" s="4">
        <v>12239618</v>
      </c>
      <c r="E3466" s="4" t="s">
        <v>30</v>
      </c>
      <c r="F3466" s="3" t="s">
        <v>12</v>
      </c>
      <c r="G3466" s="3">
        <v>0</v>
      </c>
      <c r="H3466" s="20">
        <v>45094.275891203702</v>
      </c>
    </row>
    <row r="3467" spans="1:8" x14ac:dyDescent="0.25">
      <c r="A3467" s="3" t="s">
        <v>8</v>
      </c>
      <c r="B3467" s="4" t="s">
        <v>255</v>
      </c>
      <c r="C3467" s="4" t="s">
        <v>92</v>
      </c>
      <c r="D3467" s="4">
        <v>1080931566</v>
      </c>
      <c r="E3467" s="4" t="s">
        <v>256</v>
      </c>
      <c r="F3467" s="3" t="s">
        <v>12</v>
      </c>
      <c r="G3467" s="3">
        <v>0</v>
      </c>
      <c r="H3467" s="20">
        <v>45094.284444444442</v>
      </c>
    </row>
    <row r="3468" spans="1:8" x14ac:dyDescent="0.25">
      <c r="A3468" s="3" t="s">
        <v>8</v>
      </c>
      <c r="B3468" s="4" t="s">
        <v>753</v>
      </c>
      <c r="C3468" s="4" t="s">
        <v>754</v>
      </c>
      <c r="D3468" s="4">
        <v>93408717</v>
      </c>
      <c r="E3468" s="4" t="s">
        <v>755</v>
      </c>
      <c r="F3468" s="3" t="s">
        <v>12</v>
      </c>
      <c r="G3468" s="3">
        <v>0</v>
      </c>
      <c r="H3468" s="20">
        <v>45094.284699074073</v>
      </c>
    </row>
    <row r="3469" spans="1:8" x14ac:dyDescent="0.25">
      <c r="A3469" s="3" t="s">
        <v>8</v>
      </c>
      <c r="B3469" s="4" t="s">
        <v>223</v>
      </c>
      <c r="C3469" s="4" t="s">
        <v>224</v>
      </c>
      <c r="D3469" s="4">
        <v>12144131</v>
      </c>
      <c r="E3469" s="4" t="s">
        <v>225</v>
      </c>
      <c r="F3469" s="3" t="s">
        <v>12</v>
      </c>
      <c r="G3469" s="3">
        <v>0</v>
      </c>
      <c r="H3469" s="20">
        <v>45094.286770833336</v>
      </c>
    </row>
    <row r="3470" spans="1:8" x14ac:dyDescent="0.25">
      <c r="A3470" s="3" t="s">
        <v>8</v>
      </c>
      <c r="B3470" s="4" t="s">
        <v>463</v>
      </c>
      <c r="C3470" s="4" t="s">
        <v>464</v>
      </c>
      <c r="D3470" s="4">
        <v>83043799</v>
      </c>
      <c r="E3470" s="4" t="s">
        <v>60</v>
      </c>
      <c r="F3470" s="3" t="s">
        <v>12</v>
      </c>
      <c r="G3470" s="3">
        <v>0</v>
      </c>
      <c r="H3470" s="20">
        <v>45094.284074074072</v>
      </c>
    </row>
    <row r="3471" spans="1:8" x14ac:dyDescent="0.25">
      <c r="A3471" s="3" t="s">
        <v>8</v>
      </c>
      <c r="B3471" s="4" t="s">
        <v>766</v>
      </c>
      <c r="C3471" s="4" t="s">
        <v>767</v>
      </c>
      <c r="D3471" s="4">
        <v>16451267</v>
      </c>
      <c r="E3471" s="4" t="s">
        <v>768</v>
      </c>
      <c r="F3471" s="3" t="s">
        <v>12</v>
      </c>
      <c r="G3471" s="3">
        <v>0</v>
      </c>
      <c r="H3471" s="20">
        <v>45094.282673611109</v>
      </c>
    </row>
    <row r="3472" spans="1:8" x14ac:dyDescent="0.25">
      <c r="A3472" s="3" t="s">
        <v>8</v>
      </c>
      <c r="B3472" s="4" t="s">
        <v>855</v>
      </c>
      <c r="C3472" s="4" t="s">
        <v>856</v>
      </c>
      <c r="D3472" s="4">
        <v>1130602304</v>
      </c>
      <c r="E3472" s="4" t="s">
        <v>857</v>
      </c>
      <c r="F3472" s="3" t="s">
        <v>12</v>
      </c>
      <c r="G3472" s="3">
        <v>0</v>
      </c>
      <c r="H3472" s="20">
        <v>45094.276469907411</v>
      </c>
    </row>
    <row r="3473" spans="1:8" x14ac:dyDescent="0.25">
      <c r="A3473" s="3" t="s">
        <v>8</v>
      </c>
      <c r="B3473" s="4" t="s">
        <v>16</v>
      </c>
      <c r="C3473" s="4" t="s">
        <v>17</v>
      </c>
      <c r="D3473" s="4">
        <v>83232699</v>
      </c>
      <c r="E3473" s="4" t="s">
        <v>18</v>
      </c>
      <c r="F3473" s="3" t="s">
        <v>12</v>
      </c>
      <c r="G3473" s="3">
        <v>0</v>
      </c>
      <c r="H3473" s="20">
        <v>45094.27752314815</v>
      </c>
    </row>
    <row r="3474" spans="1:8" x14ac:dyDescent="0.25">
      <c r="A3474" s="3" t="s">
        <v>8</v>
      </c>
      <c r="B3474" s="4" t="s">
        <v>758</v>
      </c>
      <c r="C3474" s="4" t="s">
        <v>759</v>
      </c>
      <c r="D3474" s="4">
        <v>83216193</v>
      </c>
      <c r="E3474" s="4" t="s">
        <v>760</v>
      </c>
      <c r="F3474" s="3" t="s">
        <v>12</v>
      </c>
      <c r="G3474" s="3">
        <v>0</v>
      </c>
      <c r="H3474" s="20">
        <v>45094.281388888892</v>
      </c>
    </row>
    <row r="3475" spans="1:8" x14ac:dyDescent="0.25">
      <c r="A3475" s="3" t="s">
        <v>8</v>
      </c>
      <c r="B3475" s="4" t="s">
        <v>643</v>
      </c>
      <c r="C3475" s="4" t="s">
        <v>642</v>
      </c>
      <c r="D3475" s="4">
        <v>1121862346</v>
      </c>
      <c r="E3475" s="4" t="s">
        <v>57</v>
      </c>
      <c r="F3475" s="3" t="s">
        <v>12</v>
      </c>
      <c r="G3475" s="3">
        <v>0</v>
      </c>
      <c r="H3475" s="20">
        <v>45094.305625000001</v>
      </c>
    </row>
    <row r="3476" spans="1:8" x14ac:dyDescent="0.25">
      <c r="A3476" s="3" t="s">
        <v>8</v>
      </c>
      <c r="B3476" s="4" t="s">
        <v>933</v>
      </c>
      <c r="C3476" s="4" t="s">
        <v>888</v>
      </c>
      <c r="D3476" s="4">
        <v>1007600555</v>
      </c>
      <c r="E3476" s="4" t="s">
        <v>803</v>
      </c>
      <c r="F3476" s="3" t="s">
        <v>12</v>
      </c>
      <c r="G3476" s="3">
        <v>0</v>
      </c>
      <c r="H3476" s="20">
        <v>45094.307152777779</v>
      </c>
    </row>
    <row r="3477" spans="1:8" x14ac:dyDescent="0.25">
      <c r="A3477" s="3" t="s">
        <v>8</v>
      </c>
      <c r="B3477" s="4" t="s">
        <v>91</v>
      </c>
      <c r="C3477" s="4" t="s">
        <v>92</v>
      </c>
      <c r="D3477" s="4">
        <v>83231126</v>
      </c>
      <c r="E3477" s="4" t="s">
        <v>1129</v>
      </c>
      <c r="F3477" s="3" t="s">
        <v>12</v>
      </c>
      <c r="G3477" s="3">
        <v>0</v>
      </c>
      <c r="H3477" s="20">
        <v>45094.386400462965</v>
      </c>
    </row>
    <row r="3478" spans="1:8" x14ac:dyDescent="0.25">
      <c r="A3478" s="3" t="s">
        <v>8</v>
      </c>
      <c r="B3478" s="4" t="s">
        <v>395</v>
      </c>
      <c r="C3478" s="4" t="s">
        <v>396</v>
      </c>
      <c r="D3478" s="4">
        <v>1084897389</v>
      </c>
      <c r="E3478" s="4" t="s">
        <v>397</v>
      </c>
      <c r="F3478" s="3" t="s">
        <v>12</v>
      </c>
      <c r="G3478" s="3">
        <v>0</v>
      </c>
      <c r="H3478" s="20">
        <v>45094.387037037035</v>
      </c>
    </row>
    <row r="3479" spans="1:8" x14ac:dyDescent="0.25">
      <c r="A3479" s="3" t="s">
        <v>8</v>
      </c>
      <c r="B3479" s="4" t="s">
        <v>230</v>
      </c>
      <c r="C3479" s="4" t="s">
        <v>62</v>
      </c>
      <c r="D3479" s="4">
        <v>83043968</v>
      </c>
      <c r="E3479" s="4" t="s">
        <v>231</v>
      </c>
      <c r="F3479" s="3" t="s">
        <v>12</v>
      </c>
      <c r="G3479" s="3">
        <v>0</v>
      </c>
      <c r="H3479" s="20">
        <v>45094.443020833336</v>
      </c>
    </row>
    <row r="3480" spans="1:8" x14ac:dyDescent="0.25">
      <c r="A3480" s="3" t="s">
        <v>8</v>
      </c>
      <c r="B3480" s="4" t="s">
        <v>43</v>
      </c>
      <c r="C3480" s="4" t="s">
        <v>44</v>
      </c>
      <c r="D3480" s="4">
        <v>1078755606</v>
      </c>
      <c r="E3480" s="4" t="s">
        <v>45</v>
      </c>
      <c r="F3480" s="3" t="s">
        <v>12</v>
      </c>
      <c r="G3480" s="3">
        <v>0</v>
      </c>
      <c r="H3480" s="20">
        <v>45094.364548611113</v>
      </c>
    </row>
    <row r="3481" spans="1:8" x14ac:dyDescent="0.25">
      <c r="A3481" s="3" t="s">
        <v>8</v>
      </c>
      <c r="B3481" s="4" t="s">
        <v>418</v>
      </c>
      <c r="C3481" s="4" t="s">
        <v>419</v>
      </c>
      <c r="D3481" s="4">
        <v>12241139</v>
      </c>
      <c r="E3481" s="4" t="s">
        <v>420</v>
      </c>
      <c r="F3481" s="3" t="s">
        <v>12</v>
      </c>
      <c r="G3481" s="3">
        <v>0</v>
      </c>
      <c r="H3481" s="20">
        <v>45094.36414351852</v>
      </c>
    </row>
    <row r="3482" spans="1:8" x14ac:dyDescent="0.25">
      <c r="A3482" s="3" t="s">
        <v>8</v>
      </c>
      <c r="B3482" s="4" t="s">
        <v>58</v>
      </c>
      <c r="C3482" s="4" t="s">
        <v>59</v>
      </c>
      <c r="D3482" s="4">
        <v>1004418380</v>
      </c>
      <c r="E3482" s="4" t="s">
        <v>275</v>
      </c>
      <c r="F3482" s="3" t="s">
        <v>12</v>
      </c>
      <c r="G3482" s="3">
        <v>0</v>
      </c>
      <c r="H3482" s="20">
        <v>45094.353784722225</v>
      </c>
    </row>
    <row r="3483" spans="1:8" x14ac:dyDescent="0.25">
      <c r="A3483" s="3" t="s">
        <v>8</v>
      </c>
      <c r="B3483" s="4" t="s">
        <v>497</v>
      </c>
      <c r="C3483" s="4" t="s">
        <v>498</v>
      </c>
      <c r="D3483" s="4">
        <v>83230480</v>
      </c>
      <c r="E3483" s="4" t="s">
        <v>182</v>
      </c>
      <c r="F3483" s="3" t="s">
        <v>12</v>
      </c>
      <c r="G3483" s="3">
        <v>0</v>
      </c>
      <c r="H3483" s="20">
        <v>45094.354837962965</v>
      </c>
    </row>
    <row r="3484" spans="1:8" x14ac:dyDescent="0.25">
      <c r="A3484" s="3" t="s">
        <v>8</v>
      </c>
      <c r="B3484" s="4" t="s">
        <v>34</v>
      </c>
      <c r="C3484" s="4" t="s">
        <v>35</v>
      </c>
      <c r="D3484" s="4">
        <v>83042278</v>
      </c>
      <c r="E3484" s="4" t="s">
        <v>36</v>
      </c>
      <c r="F3484" s="3" t="s">
        <v>12</v>
      </c>
      <c r="G3484" s="3">
        <v>0</v>
      </c>
      <c r="H3484" s="20">
        <v>45094.363749999997</v>
      </c>
    </row>
    <row r="3485" spans="1:8" x14ac:dyDescent="0.25">
      <c r="A3485" s="3" t="s">
        <v>8</v>
      </c>
      <c r="B3485" s="4" t="s">
        <v>648</v>
      </c>
      <c r="C3485" s="4" t="s">
        <v>647</v>
      </c>
      <c r="D3485" s="4">
        <v>1004446221</v>
      </c>
      <c r="E3485" s="4" t="s">
        <v>324</v>
      </c>
      <c r="F3485" s="3" t="s">
        <v>12</v>
      </c>
      <c r="G3485" s="3">
        <v>0</v>
      </c>
      <c r="H3485" s="20">
        <v>45094.444050925929</v>
      </c>
    </row>
    <row r="3486" spans="1:8" x14ac:dyDescent="0.25">
      <c r="A3486" s="3" t="s">
        <v>8</v>
      </c>
      <c r="B3486" s="4" t="s">
        <v>350</v>
      </c>
      <c r="C3486" s="4" t="s">
        <v>351</v>
      </c>
      <c r="D3486" s="4">
        <v>12263891</v>
      </c>
      <c r="E3486" s="4" t="s">
        <v>352</v>
      </c>
      <c r="F3486" s="3" t="s">
        <v>12</v>
      </c>
      <c r="G3486" s="3">
        <v>0</v>
      </c>
      <c r="H3486" s="20">
        <v>45094.499988425923</v>
      </c>
    </row>
    <row r="3487" spans="1:8" x14ac:dyDescent="0.25">
      <c r="A3487" s="3" t="s">
        <v>8</v>
      </c>
      <c r="B3487" s="4" t="s">
        <v>1130</v>
      </c>
      <c r="C3487" s="4" t="s">
        <v>426</v>
      </c>
      <c r="D3487" s="4">
        <v>1084256765</v>
      </c>
      <c r="E3487" s="4" t="s">
        <v>15</v>
      </c>
      <c r="F3487" s="3" t="s">
        <v>12</v>
      </c>
      <c r="G3487" s="3">
        <v>0</v>
      </c>
      <c r="H3487" s="20">
        <v>45094.565613425926</v>
      </c>
    </row>
    <row r="3488" spans="1:8" x14ac:dyDescent="0.25">
      <c r="A3488" s="3" t="s">
        <v>8</v>
      </c>
      <c r="B3488" s="4" t="s">
        <v>1120</v>
      </c>
      <c r="C3488" s="4" t="s">
        <v>1121</v>
      </c>
      <c r="D3488" s="4">
        <v>83044248</v>
      </c>
      <c r="E3488" s="4" t="s">
        <v>207</v>
      </c>
      <c r="F3488" s="3" t="s">
        <v>12</v>
      </c>
      <c r="G3488" s="3">
        <v>0</v>
      </c>
      <c r="H3488" s="20">
        <v>45094.567615740743</v>
      </c>
    </row>
    <row r="3489" spans="1:8" x14ac:dyDescent="0.25">
      <c r="A3489" s="3" t="s">
        <v>8</v>
      </c>
      <c r="B3489" s="4" t="s">
        <v>643</v>
      </c>
      <c r="C3489" s="4" t="s">
        <v>642</v>
      </c>
      <c r="D3489" s="4">
        <v>1121862346</v>
      </c>
      <c r="E3489" s="4" t="s">
        <v>57</v>
      </c>
      <c r="F3489" s="3" t="s">
        <v>12</v>
      </c>
      <c r="G3489" s="3">
        <v>0</v>
      </c>
      <c r="H3489" s="20">
        <v>45094.571967592594</v>
      </c>
    </row>
    <row r="3490" spans="1:8" x14ac:dyDescent="0.25">
      <c r="A3490" s="3" t="s">
        <v>8</v>
      </c>
      <c r="B3490" s="4" t="s">
        <v>293</v>
      </c>
      <c r="C3490" s="4" t="s">
        <v>294</v>
      </c>
      <c r="D3490" s="4">
        <v>1299454</v>
      </c>
      <c r="E3490" s="4" t="s">
        <v>295</v>
      </c>
      <c r="F3490" s="3" t="s">
        <v>12</v>
      </c>
      <c r="G3490" s="3">
        <v>0</v>
      </c>
      <c r="H3490" s="20">
        <v>45094.564074074071</v>
      </c>
    </row>
    <row r="3491" spans="1:8" x14ac:dyDescent="0.25">
      <c r="A3491" s="3" t="s">
        <v>8</v>
      </c>
      <c r="B3491" s="4" t="s">
        <v>197</v>
      </c>
      <c r="C3491" s="4" t="s">
        <v>198</v>
      </c>
      <c r="D3491" s="4">
        <v>12568319</v>
      </c>
      <c r="E3491" s="4" t="s">
        <v>199</v>
      </c>
      <c r="F3491" s="3" t="s">
        <v>12</v>
      </c>
      <c r="G3491" s="3">
        <v>0</v>
      </c>
      <c r="H3491" s="20">
        <v>45094.563113425924</v>
      </c>
    </row>
    <row r="3492" spans="1:8" x14ac:dyDescent="0.25">
      <c r="A3492" s="3" t="s">
        <v>8</v>
      </c>
      <c r="B3492" s="4" t="s">
        <v>61</v>
      </c>
      <c r="C3492" s="4" t="s">
        <v>62</v>
      </c>
      <c r="D3492" s="4">
        <v>1080932424</v>
      </c>
      <c r="E3492" s="4" t="s">
        <v>63</v>
      </c>
      <c r="F3492" s="3" t="s">
        <v>12</v>
      </c>
      <c r="G3492" s="3">
        <v>0</v>
      </c>
      <c r="H3492" s="20">
        <v>45094.555555555555</v>
      </c>
    </row>
    <row r="3493" spans="1:8" x14ac:dyDescent="0.25">
      <c r="A3493" s="3" t="s">
        <v>8</v>
      </c>
      <c r="B3493" s="4" t="s">
        <v>43</v>
      </c>
      <c r="C3493" s="4" t="s">
        <v>44</v>
      </c>
      <c r="D3493" s="4">
        <v>1078755606</v>
      </c>
      <c r="E3493" s="4" t="s">
        <v>45</v>
      </c>
      <c r="F3493" s="3" t="s">
        <v>12</v>
      </c>
      <c r="G3493" s="3">
        <v>0</v>
      </c>
      <c r="H3493" s="20">
        <v>45094.559976851851</v>
      </c>
    </row>
    <row r="3494" spans="1:8" x14ac:dyDescent="0.25">
      <c r="A3494" s="3" t="s">
        <v>8</v>
      </c>
      <c r="B3494" s="4" t="s">
        <v>46</v>
      </c>
      <c r="C3494" s="4" t="s">
        <v>47</v>
      </c>
      <c r="D3494" s="4">
        <v>1004208453</v>
      </c>
      <c r="E3494" s="4" t="s">
        <v>48</v>
      </c>
      <c r="F3494" s="3" t="s">
        <v>12</v>
      </c>
      <c r="G3494" s="3">
        <v>0</v>
      </c>
      <c r="H3494" s="20">
        <v>45094.561631944445</v>
      </c>
    </row>
    <row r="3495" spans="1:8" x14ac:dyDescent="0.25">
      <c r="A3495" s="3" t="s">
        <v>8</v>
      </c>
      <c r="B3495" s="4" t="s">
        <v>192</v>
      </c>
      <c r="C3495" s="4" t="s">
        <v>53</v>
      </c>
      <c r="D3495" s="4">
        <v>17682584</v>
      </c>
      <c r="E3495" s="4" t="s">
        <v>216</v>
      </c>
      <c r="F3495" s="3" t="s">
        <v>12</v>
      </c>
      <c r="G3495" s="3">
        <v>0</v>
      </c>
      <c r="H3495" s="20">
        <v>45094.350694444445</v>
      </c>
    </row>
    <row r="3496" spans="1:8" x14ac:dyDescent="0.25">
      <c r="A3496" s="3" t="s">
        <v>8</v>
      </c>
      <c r="B3496" s="4" t="s">
        <v>108</v>
      </c>
      <c r="C3496" s="4" t="s">
        <v>109</v>
      </c>
      <c r="D3496" s="4">
        <v>17648122</v>
      </c>
      <c r="E3496" s="4" t="s">
        <v>110</v>
      </c>
      <c r="F3496" s="3" t="s">
        <v>12</v>
      </c>
      <c r="G3496" s="3">
        <v>0</v>
      </c>
      <c r="H3496" s="20">
        <v>45094.347488425927</v>
      </c>
    </row>
    <row r="3497" spans="1:8" x14ac:dyDescent="0.25">
      <c r="A3497" s="3" t="s">
        <v>8</v>
      </c>
      <c r="B3497" s="4" t="s">
        <v>597</v>
      </c>
      <c r="C3497" s="4" t="s">
        <v>598</v>
      </c>
      <c r="D3497" s="4">
        <v>1080931385</v>
      </c>
      <c r="E3497" s="4" t="s">
        <v>24</v>
      </c>
      <c r="F3497" s="3" t="s">
        <v>12</v>
      </c>
      <c r="G3497" s="3">
        <v>0</v>
      </c>
      <c r="H3497" s="20">
        <v>45094.319930555554</v>
      </c>
    </row>
    <row r="3498" spans="1:8" x14ac:dyDescent="0.25">
      <c r="A3498" s="3" t="s">
        <v>8</v>
      </c>
      <c r="B3498" s="4" t="s">
        <v>460</v>
      </c>
      <c r="C3498" s="4" t="s">
        <v>147</v>
      </c>
      <c r="D3498" s="4">
        <v>1083871293</v>
      </c>
      <c r="E3498" s="4" t="s">
        <v>148</v>
      </c>
      <c r="F3498" s="3" t="s">
        <v>12</v>
      </c>
      <c r="G3498" s="3">
        <v>0</v>
      </c>
      <c r="H3498" s="20">
        <v>45094.321979166663</v>
      </c>
    </row>
    <row r="3499" spans="1:8" x14ac:dyDescent="0.25">
      <c r="A3499" s="3" t="s">
        <v>8</v>
      </c>
      <c r="B3499" s="4" t="s">
        <v>244</v>
      </c>
      <c r="C3499" s="4" t="s">
        <v>245</v>
      </c>
      <c r="D3499" s="4">
        <v>1004269311</v>
      </c>
      <c r="E3499" s="4" t="s">
        <v>246</v>
      </c>
      <c r="F3499" s="3" t="s">
        <v>12</v>
      </c>
      <c r="G3499" s="3">
        <v>0</v>
      </c>
      <c r="H3499" s="20">
        <v>45094.322476851848</v>
      </c>
    </row>
    <row r="3500" spans="1:8" x14ac:dyDescent="0.25">
      <c r="A3500" s="3" t="s">
        <v>8</v>
      </c>
      <c r="B3500" s="4" t="s">
        <v>82</v>
      </c>
      <c r="C3500" s="4" t="s">
        <v>83</v>
      </c>
      <c r="D3500" s="4">
        <v>4948777</v>
      </c>
      <c r="E3500" s="4" t="s">
        <v>33</v>
      </c>
      <c r="F3500" s="3" t="s">
        <v>12</v>
      </c>
      <c r="G3500" s="3">
        <v>0</v>
      </c>
      <c r="H3500" s="20">
        <v>45094.31554398148</v>
      </c>
    </row>
    <row r="3501" spans="1:8" x14ac:dyDescent="0.25">
      <c r="A3501" s="3" t="s">
        <v>8</v>
      </c>
      <c r="B3501" s="4" t="s">
        <v>866</v>
      </c>
      <c r="C3501" s="4" t="s">
        <v>89</v>
      </c>
      <c r="D3501" s="4">
        <v>83043546</v>
      </c>
      <c r="E3501" s="4" t="s">
        <v>867</v>
      </c>
      <c r="F3501" s="3" t="s">
        <v>12</v>
      </c>
      <c r="G3501" s="3">
        <v>0</v>
      </c>
      <c r="H3501" s="20">
        <v>45094.314467592594</v>
      </c>
    </row>
    <row r="3502" spans="1:8" x14ac:dyDescent="0.25">
      <c r="A3502" s="3" t="s">
        <v>8</v>
      </c>
      <c r="B3502" s="4" t="s">
        <v>265</v>
      </c>
      <c r="C3502" s="4" t="s">
        <v>286</v>
      </c>
      <c r="D3502" s="4">
        <v>12233771</v>
      </c>
      <c r="E3502" s="4" t="s">
        <v>384</v>
      </c>
      <c r="F3502" s="3" t="s">
        <v>12</v>
      </c>
      <c r="G3502" s="3">
        <v>0</v>
      </c>
      <c r="H3502" s="20">
        <v>45094.307557870372</v>
      </c>
    </row>
    <row r="3503" spans="1:8" x14ac:dyDescent="0.25">
      <c r="A3503" s="3" t="s">
        <v>8</v>
      </c>
      <c r="B3503" s="4" t="s">
        <v>235</v>
      </c>
      <c r="C3503" s="4" t="s">
        <v>236</v>
      </c>
      <c r="D3503" s="4">
        <v>1083909530</v>
      </c>
      <c r="E3503" s="4" t="s">
        <v>202</v>
      </c>
      <c r="F3503" s="3" t="s">
        <v>12</v>
      </c>
      <c r="G3503" s="3">
        <v>0</v>
      </c>
      <c r="H3503" s="20">
        <v>45094.308136574073</v>
      </c>
    </row>
    <row r="3504" spans="1:8" x14ac:dyDescent="0.25">
      <c r="A3504" s="3" t="s">
        <v>8</v>
      </c>
      <c r="B3504" s="4" t="s">
        <v>547</v>
      </c>
      <c r="C3504" s="4" t="s">
        <v>548</v>
      </c>
      <c r="D3504" s="4">
        <v>83160822</v>
      </c>
      <c r="E3504" s="4" t="s">
        <v>133</v>
      </c>
      <c r="F3504" s="3" t="s">
        <v>12</v>
      </c>
      <c r="G3504" s="3">
        <v>0</v>
      </c>
      <c r="H3504" s="20">
        <v>45094.308611111112</v>
      </c>
    </row>
    <row r="3505" spans="1:8" x14ac:dyDescent="0.25">
      <c r="A3505" s="3" t="s">
        <v>8</v>
      </c>
      <c r="B3505" s="4" t="s">
        <v>745</v>
      </c>
      <c r="C3505" s="4" t="s">
        <v>746</v>
      </c>
      <c r="D3505" s="4">
        <v>1104935334</v>
      </c>
      <c r="E3505" s="4" t="s">
        <v>747</v>
      </c>
      <c r="F3505" s="3" t="s">
        <v>12</v>
      </c>
      <c r="G3505" s="3">
        <v>0</v>
      </c>
      <c r="H3505" s="20">
        <v>45094.323055555556</v>
      </c>
    </row>
    <row r="3506" spans="1:8" x14ac:dyDescent="0.25">
      <c r="A3506" s="3" t="s">
        <v>8</v>
      </c>
      <c r="B3506" s="4" t="s">
        <v>166</v>
      </c>
      <c r="C3506" s="4" t="s">
        <v>167</v>
      </c>
      <c r="D3506" s="4">
        <v>80162955</v>
      </c>
      <c r="E3506" s="4" t="s">
        <v>168</v>
      </c>
      <c r="F3506" s="3" t="s">
        <v>12</v>
      </c>
      <c r="G3506" s="3">
        <v>0</v>
      </c>
      <c r="H3506" s="20">
        <v>45094.326921296299</v>
      </c>
    </row>
    <row r="3507" spans="1:8" x14ac:dyDescent="0.25">
      <c r="A3507" s="3" t="s">
        <v>8</v>
      </c>
      <c r="B3507" s="4" t="s">
        <v>70</v>
      </c>
      <c r="C3507" s="4" t="s">
        <v>71</v>
      </c>
      <c r="D3507" s="4">
        <v>1083910730</v>
      </c>
      <c r="E3507" s="4" t="s">
        <v>72</v>
      </c>
      <c r="F3507" s="3" t="s">
        <v>12</v>
      </c>
      <c r="G3507" s="3">
        <v>0</v>
      </c>
      <c r="H3507" s="20">
        <v>45094.338321759256</v>
      </c>
    </row>
    <row r="3508" spans="1:8" x14ac:dyDescent="0.25">
      <c r="A3508" s="3" t="s">
        <v>8</v>
      </c>
      <c r="B3508" s="4" t="s">
        <v>152</v>
      </c>
      <c r="C3508" s="4" t="s">
        <v>153</v>
      </c>
      <c r="D3508" s="4">
        <v>12234375</v>
      </c>
      <c r="E3508" s="4" t="s">
        <v>154</v>
      </c>
      <c r="F3508" s="3" t="s">
        <v>12</v>
      </c>
      <c r="G3508" s="3">
        <v>0</v>
      </c>
      <c r="H3508" s="20">
        <v>45094.342662037037</v>
      </c>
    </row>
    <row r="3509" spans="1:8" x14ac:dyDescent="0.25">
      <c r="A3509" s="3" t="s">
        <v>8</v>
      </c>
      <c r="B3509" s="4" t="s">
        <v>46</v>
      </c>
      <c r="C3509" s="4" t="s">
        <v>161</v>
      </c>
      <c r="D3509" s="4">
        <v>83231691</v>
      </c>
      <c r="E3509" s="4" t="s">
        <v>162</v>
      </c>
      <c r="F3509" s="3" t="s">
        <v>12</v>
      </c>
      <c r="G3509" s="3">
        <v>0</v>
      </c>
      <c r="H3509" s="20">
        <v>45094.343287037038</v>
      </c>
    </row>
    <row r="3510" spans="1:8" x14ac:dyDescent="0.25">
      <c r="A3510" s="3" t="s">
        <v>8</v>
      </c>
      <c r="B3510" s="4" t="s">
        <v>169</v>
      </c>
      <c r="C3510" s="4" t="s">
        <v>92</v>
      </c>
      <c r="D3510" s="4">
        <v>83231022</v>
      </c>
      <c r="E3510" s="4" t="s">
        <v>170</v>
      </c>
      <c r="F3510" s="3" t="s">
        <v>12</v>
      </c>
      <c r="G3510" s="3">
        <v>0</v>
      </c>
      <c r="H3510" s="20">
        <v>45094.335578703707</v>
      </c>
    </row>
    <row r="3511" spans="1:8" x14ac:dyDescent="0.25">
      <c r="A3511" s="3" t="s">
        <v>8</v>
      </c>
      <c r="B3511" s="4" t="s">
        <v>126</v>
      </c>
      <c r="C3511" s="4" t="s">
        <v>89</v>
      </c>
      <c r="D3511" s="4">
        <v>1081728125</v>
      </c>
      <c r="E3511" s="4" t="s">
        <v>285</v>
      </c>
      <c r="F3511" s="3" t="s">
        <v>12</v>
      </c>
      <c r="G3511" s="3">
        <v>0</v>
      </c>
      <c r="H3511" s="20">
        <v>45094.332638888889</v>
      </c>
    </row>
    <row r="3512" spans="1:8" x14ac:dyDescent="0.25">
      <c r="A3512" s="3" t="s">
        <v>8</v>
      </c>
      <c r="B3512" s="4" t="s">
        <v>247</v>
      </c>
      <c r="C3512" s="4" t="s">
        <v>607</v>
      </c>
      <c r="D3512" s="4">
        <v>13775810</v>
      </c>
      <c r="E3512" s="4" t="s">
        <v>249</v>
      </c>
      <c r="F3512" s="3" t="s">
        <v>12</v>
      </c>
      <c r="G3512" s="3">
        <v>0</v>
      </c>
      <c r="H3512" s="20">
        <v>45094.328680555554</v>
      </c>
    </row>
    <row r="3513" spans="1:8" x14ac:dyDescent="0.25">
      <c r="A3513" s="3" t="s">
        <v>8</v>
      </c>
      <c r="B3513" s="4" t="s">
        <v>166</v>
      </c>
      <c r="C3513" s="4" t="s">
        <v>374</v>
      </c>
      <c r="D3513" s="4">
        <v>1083901965</v>
      </c>
      <c r="E3513" s="4" t="s">
        <v>375</v>
      </c>
      <c r="F3513" s="3" t="s">
        <v>12</v>
      </c>
      <c r="G3513" s="3">
        <v>0</v>
      </c>
      <c r="H3513" s="20">
        <v>45094.331516203703</v>
      </c>
    </row>
    <row r="3514" spans="1:8" x14ac:dyDescent="0.25">
      <c r="A3514" s="3" t="s">
        <v>8</v>
      </c>
      <c r="B3514" s="4" t="s">
        <v>211</v>
      </c>
      <c r="C3514" s="4" t="s">
        <v>212</v>
      </c>
      <c r="D3514" s="4">
        <v>12170861</v>
      </c>
      <c r="E3514" s="4" t="s">
        <v>213</v>
      </c>
      <c r="F3514" s="3" t="s">
        <v>12</v>
      </c>
      <c r="G3514" s="3">
        <v>0</v>
      </c>
      <c r="H3514" s="20">
        <v>45094.331817129627</v>
      </c>
    </row>
    <row r="3515" spans="1:8" x14ac:dyDescent="0.25">
      <c r="A3515" s="3" t="s">
        <v>8</v>
      </c>
      <c r="B3515" s="4" t="s">
        <v>189</v>
      </c>
      <c r="C3515" s="4" t="s">
        <v>190</v>
      </c>
      <c r="D3515" s="4">
        <v>1077878133</v>
      </c>
      <c r="E3515" s="4" t="s">
        <v>191</v>
      </c>
      <c r="F3515" s="3" t="s">
        <v>12</v>
      </c>
      <c r="G3515" s="3">
        <v>0</v>
      </c>
      <c r="H3515" s="20">
        <v>45094.574537037035</v>
      </c>
    </row>
    <row r="3516" spans="1:8" x14ac:dyDescent="0.25">
      <c r="A3516" s="3" t="s">
        <v>8</v>
      </c>
      <c r="B3516" s="4" t="s">
        <v>794</v>
      </c>
      <c r="C3516" s="4" t="s">
        <v>905</v>
      </c>
      <c r="D3516" s="4">
        <v>1077867706</v>
      </c>
      <c r="E3516" s="4" t="s">
        <v>796</v>
      </c>
      <c r="F3516" s="3" t="s">
        <v>12</v>
      </c>
      <c r="G3516" s="3">
        <v>0</v>
      </c>
      <c r="H3516" s="20">
        <v>45094.209224537037</v>
      </c>
    </row>
    <row r="3517" spans="1:8" x14ac:dyDescent="0.25">
      <c r="A3517" s="3" t="s">
        <v>8</v>
      </c>
      <c r="B3517" s="4" t="s">
        <v>720</v>
      </c>
      <c r="C3517" s="4"/>
      <c r="D3517" s="4">
        <v>212987</v>
      </c>
      <c r="E3517" s="4" t="s">
        <v>185</v>
      </c>
      <c r="F3517" s="3" t="s">
        <v>12</v>
      </c>
      <c r="G3517" s="3">
        <v>0</v>
      </c>
      <c r="H3517" s="20">
        <v>45094.4453587963</v>
      </c>
    </row>
    <row r="3518" spans="1:8" x14ac:dyDescent="0.25">
      <c r="A3518" s="3" t="s">
        <v>8</v>
      </c>
      <c r="B3518" s="4" t="s">
        <v>1131</v>
      </c>
      <c r="C3518" s="4"/>
      <c r="D3518" s="4">
        <v>4930441</v>
      </c>
      <c r="E3518" s="4" t="s">
        <v>940</v>
      </c>
      <c r="F3518" s="3" t="s">
        <v>12</v>
      </c>
      <c r="G3518" s="3">
        <v>0</v>
      </c>
      <c r="H3518" s="20">
        <v>45094.431597222225</v>
      </c>
    </row>
    <row r="3519" spans="1:8" x14ac:dyDescent="0.25">
      <c r="A3519" s="3" t="s">
        <v>8</v>
      </c>
      <c r="B3519" s="4" t="s">
        <v>507</v>
      </c>
      <c r="C3519" s="4"/>
      <c r="D3519" s="4">
        <v>1013679007</v>
      </c>
      <c r="E3519" s="4" t="s">
        <v>176</v>
      </c>
      <c r="F3519" s="3" t="s">
        <v>12</v>
      </c>
      <c r="G3519" s="3">
        <v>0</v>
      </c>
      <c r="H3519" s="20">
        <v>45094.425127314818</v>
      </c>
    </row>
    <row r="3520" spans="1:8" x14ac:dyDescent="0.25">
      <c r="A3520" s="3" t="s">
        <v>8</v>
      </c>
      <c r="B3520" s="4" t="s">
        <v>576</v>
      </c>
      <c r="C3520" s="4"/>
      <c r="D3520" s="4">
        <v>83232088</v>
      </c>
      <c r="E3520" s="4" t="s">
        <v>266</v>
      </c>
      <c r="F3520" s="3" t="s">
        <v>12</v>
      </c>
      <c r="G3520" s="3">
        <v>0</v>
      </c>
      <c r="H3520" s="20">
        <v>45094.424664351849</v>
      </c>
    </row>
    <row r="3521" spans="1:8" x14ac:dyDescent="0.25">
      <c r="A3521" s="3" t="s">
        <v>8</v>
      </c>
      <c r="B3521" s="4" t="s">
        <v>514</v>
      </c>
      <c r="C3521" s="4"/>
      <c r="D3521" s="4">
        <v>83211602</v>
      </c>
      <c r="E3521" s="4" t="s">
        <v>387</v>
      </c>
      <c r="F3521" s="3" t="s">
        <v>12</v>
      </c>
      <c r="G3521" s="3">
        <v>0</v>
      </c>
      <c r="H3521" s="20">
        <v>45094.447939814818</v>
      </c>
    </row>
    <row r="3522" spans="1:8" x14ac:dyDescent="0.25">
      <c r="A3522" s="3" t="s">
        <v>8</v>
      </c>
      <c r="B3522" s="4" t="s">
        <v>1132</v>
      </c>
      <c r="C3522" s="4"/>
      <c r="D3522" s="4">
        <v>1082781354</v>
      </c>
      <c r="E3522" s="4" t="s">
        <v>416</v>
      </c>
      <c r="F3522" s="3" t="s">
        <v>12</v>
      </c>
      <c r="G3522" s="3">
        <v>0</v>
      </c>
      <c r="H3522" s="20">
        <v>45094.452789351853</v>
      </c>
    </row>
    <row r="3523" spans="1:8" x14ac:dyDescent="0.25">
      <c r="A3523" s="3" t="s">
        <v>8</v>
      </c>
      <c r="B3523" s="4" t="s">
        <v>1070</v>
      </c>
      <c r="C3523" s="4"/>
      <c r="D3523" s="4">
        <v>1080932118</v>
      </c>
      <c r="E3523" s="4" t="s">
        <v>358</v>
      </c>
      <c r="F3523" s="3" t="s">
        <v>12</v>
      </c>
      <c r="G3523" s="3">
        <v>0</v>
      </c>
      <c r="H3523" s="20">
        <v>45094.474282407406</v>
      </c>
    </row>
    <row r="3524" spans="1:8" x14ac:dyDescent="0.25">
      <c r="A3524" s="3" t="s">
        <v>8</v>
      </c>
      <c r="B3524" s="4" t="s">
        <v>675</v>
      </c>
      <c r="C3524" s="4"/>
      <c r="D3524" s="4">
        <v>1004209288</v>
      </c>
      <c r="E3524" s="4" t="s">
        <v>337</v>
      </c>
      <c r="F3524" s="3" t="s">
        <v>12</v>
      </c>
      <c r="G3524" s="3">
        <v>0</v>
      </c>
      <c r="H3524" s="20">
        <v>45094.466261574074</v>
      </c>
    </row>
    <row r="3525" spans="1:8" x14ac:dyDescent="0.25">
      <c r="A3525" s="3" t="s">
        <v>8</v>
      </c>
      <c r="B3525" s="4" t="s">
        <v>1133</v>
      </c>
      <c r="C3525" s="4"/>
      <c r="D3525" s="4">
        <v>83027057</v>
      </c>
      <c r="E3525" s="4" t="s">
        <v>662</v>
      </c>
      <c r="F3525" s="3" t="s">
        <v>12</v>
      </c>
      <c r="G3525" s="3">
        <v>0</v>
      </c>
      <c r="H3525" s="20">
        <v>45094.464236111111</v>
      </c>
    </row>
    <row r="3526" spans="1:8" x14ac:dyDescent="0.25">
      <c r="A3526" s="3" t="s">
        <v>8</v>
      </c>
      <c r="B3526" s="4" t="s">
        <v>506</v>
      </c>
      <c r="C3526" s="4"/>
      <c r="D3526" s="4">
        <v>83230879</v>
      </c>
      <c r="E3526" s="4" t="s">
        <v>101</v>
      </c>
      <c r="F3526" s="3" t="s">
        <v>12</v>
      </c>
      <c r="G3526" s="3">
        <v>0</v>
      </c>
      <c r="H3526" s="20">
        <v>45094.461053240739</v>
      </c>
    </row>
    <row r="3527" spans="1:8" x14ac:dyDescent="0.25">
      <c r="A3527" s="3" t="s">
        <v>8</v>
      </c>
      <c r="B3527" s="4" t="s">
        <v>1050</v>
      </c>
      <c r="C3527" s="4"/>
      <c r="D3527" s="4">
        <v>7699603</v>
      </c>
      <c r="E3527" s="4" t="s">
        <v>316</v>
      </c>
      <c r="F3527" s="3" t="s">
        <v>12</v>
      </c>
      <c r="G3527" s="3">
        <v>0</v>
      </c>
      <c r="H3527" s="20">
        <v>45094.419016203705</v>
      </c>
    </row>
    <row r="3528" spans="1:8" x14ac:dyDescent="0.25">
      <c r="A3528" s="3" t="s">
        <v>8</v>
      </c>
      <c r="B3528" s="4" t="s">
        <v>583</v>
      </c>
      <c r="C3528" s="4"/>
      <c r="D3528" s="4">
        <v>1083906402</v>
      </c>
      <c r="E3528" s="4" t="s">
        <v>193</v>
      </c>
      <c r="F3528" s="3" t="s">
        <v>12</v>
      </c>
      <c r="G3528" s="3">
        <v>0</v>
      </c>
      <c r="H3528" s="20">
        <v>45094.415277777778</v>
      </c>
    </row>
    <row r="3529" spans="1:8" x14ac:dyDescent="0.25">
      <c r="A3529" s="3" t="s">
        <v>8</v>
      </c>
      <c r="B3529" s="4" t="s">
        <v>523</v>
      </c>
      <c r="C3529" s="4"/>
      <c r="D3529" s="4">
        <v>17701377</v>
      </c>
      <c r="E3529" s="4" t="s">
        <v>270</v>
      </c>
      <c r="F3529" s="3" t="s">
        <v>12</v>
      </c>
      <c r="G3529" s="3">
        <v>0</v>
      </c>
      <c r="H3529" s="20">
        <v>45094.403449074074</v>
      </c>
    </row>
    <row r="3530" spans="1:8" x14ac:dyDescent="0.25">
      <c r="A3530" s="3" t="s">
        <v>8</v>
      </c>
      <c r="B3530" s="4" t="s">
        <v>1112</v>
      </c>
      <c r="C3530" s="4"/>
      <c r="D3530" s="4">
        <v>12144500</v>
      </c>
      <c r="E3530" s="4" t="s">
        <v>188</v>
      </c>
      <c r="F3530" s="3" t="s">
        <v>12</v>
      </c>
      <c r="G3530" s="3">
        <v>0</v>
      </c>
      <c r="H3530" s="20">
        <v>45094.400578703702</v>
      </c>
    </row>
    <row r="3531" spans="1:8" x14ac:dyDescent="0.25">
      <c r="A3531" s="3" t="s">
        <v>8</v>
      </c>
      <c r="B3531" s="4" t="s">
        <v>1134</v>
      </c>
      <c r="C3531" s="4"/>
      <c r="D3531" s="4">
        <v>1083864790</v>
      </c>
      <c r="E3531" s="4" t="s">
        <v>66</v>
      </c>
      <c r="F3531" s="3" t="s">
        <v>12</v>
      </c>
      <c r="G3531" s="3">
        <v>0</v>
      </c>
      <c r="H3531" s="20">
        <v>45094.39434027778</v>
      </c>
    </row>
    <row r="3532" spans="1:8" x14ac:dyDescent="0.25">
      <c r="A3532" s="3" t="s">
        <v>8</v>
      </c>
      <c r="B3532" s="4" t="s">
        <v>1109</v>
      </c>
      <c r="C3532" s="4"/>
      <c r="D3532" s="4">
        <v>1120563779</v>
      </c>
      <c r="E3532" s="4" t="s">
        <v>42</v>
      </c>
      <c r="F3532" s="3" t="s">
        <v>12</v>
      </c>
      <c r="G3532" s="3">
        <v>0</v>
      </c>
      <c r="H3532" s="20">
        <v>45094.391793981478</v>
      </c>
    </row>
    <row r="3533" spans="1:8" x14ac:dyDescent="0.25">
      <c r="A3533" s="3" t="s">
        <v>8</v>
      </c>
      <c r="B3533" s="4" t="s">
        <v>552</v>
      </c>
      <c r="C3533" s="4"/>
      <c r="D3533" s="4">
        <v>83232142</v>
      </c>
      <c r="E3533" s="4" t="s">
        <v>1128</v>
      </c>
      <c r="F3533" s="3" t="s">
        <v>12</v>
      </c>
      <c r="G3533" s="3">
        <v>0</v>
      </c>
      <c r="H3533" s="20">
        <v>45094.404652777775</v>
      </c>
    </row>
    <row r="3534" spans="1:8" x14ac:dyDescent="0.25">
      <c r="A3534" s="3" t="s">
        <v>8</v>
      </c>
      <c r="B3534" s="4" t="s">
        <v>719</v>
      </c>
      <c r="C3534" s="4"/>
      <c r="D3534" s="4">
        <v>1083923145</v>
      </c>
      <c r="E3534" s="4" t="s">
        <v>264</v>
      </c>
      <c r="F3534" s="3" t="s">
        <v>12</v>
      </c>
      <c r="G3534" s="3">
        <v>0</v>
      </c>
      <c r="H3534" s="20">
        <v>45094.406053240738</v>
      </c>
    </row>
    <row r="3535" spans="1:8" x14ac:dyDescent="0.25">
      <c r="A3535" s="3" t="s">
        <v>8</v>
      </c>
      <c r="B3535" s="4" t="s">
        <v>595</v>
      </c>
      <c r="C3535" s="4"/>
      <c r="D3535" s="4">
        <v>1080936342</v>
      </c>
      <c r="E3535" s="4" t="s">
        <v>243</v>
      </c>
      <c r="F3535" s="3" t="s">
        <v>12</v>
      </c>
      <c r="G3535" s="3">
        <v>0</v>
      </c>
      <c r="H3535" s="20">
        <v>45094.414837962962</v>
      </c>
    </row>
    <row r="3536" spans="1:8" x14ac:dyDescent="0.25">
      <c r="A3536" s="3" t="s">
        <v>8</v>
      </c>
      <c r="B3536" s="4" t="s">
        <v>723</v>
      </c>
      <c r="C3536" s="4"/>
      <c r="D3536" s="4">
        <v>1083876680</v>
      </c>
      <c r="E3536" s="4" t="s">
        <v>342</v>
      </c>
      <c r="F3536" s="3" t="s">
        <v>12</v>
      </c>
      <c r="G3536" s="3">
        <v>0</v>
      </c>
      <c r="H3536" s="20">
        <v>45094.414351851854</v>
      </c>
    </row>
    <row r="3537" spans="1:8" x14ac:dyDescent="0.25">
      <c r="A3537" s="3" t="s">
        <v>8</v>
      </c>
      <c r="B3537" s="4" t="s">
        <v>523</v>
      </c>
      <c r="C3537" s="4"/>
      <c r="D3537" s="4">
        <v>17701377</v>
      </c>
      <c r="E3537" s="4" t="s">
        <v>270</v>
      </c>
      <c r="F3537" s="3" t="s">
        <v>12</v>
      </c>
      <c r="G3537" s="3">
        <v>0</v>
      </c>
      <c r="H3537" s="20">
        <v>45094.410196759258</v>
      </c>
    </row>
    <row r="3538" spans="1:8" x14ac:dyDescent="0.25">
      <c r="A3538" s="3" t="s">
        <v>8</v>
      </c>
      <c r="B3538" s="4" t="s">
        <v>1135</v>
      </c>
      <c r="C3538" s="4"/>
      <c r="D3538" s="4">
        <v>83044379</v>
      </c>
      <c r="E3538" s="4" t="s">
        <v>160</v>
      </c>
      <c r="F3538" s="3" t="s">
        <v>12</v>
      </c>
      <c r="G3538" s="3">
        <v>0</v>
      </c>
      <c r="H3538" s="20">
        <v>45094.477870370371</v>
      </c>
    </row>
    <row r="3539" spans="1:8" x14ac:dyDescent="0.25">
      <c r="A3539" s="3" t="s">
        <v>8</v>
      </c>
      <c r="B3539" s="4" t="s">
        <v>1090</v>
      </c>
      <c r="C3539" s="4"/>
      <c r="D3539" s="4">
        <v>16188600</v>
      </c>
      <c r="E3539" s="4" t="s">
        <v>240</v>
      </c>
      <c r="F3539" s="3" t="s">
        <v>12</v>
      </c>
      <c r="G3539" s="3">
        <v>0</v>
      </c>
      <c r="H3539" s="20">
        <v>45094.478229166663</v>
      </c>
    </row>
    <row r="3540" spans="1:8" x14ac:dyDescent="0.25">
      <c r="A3540" s="3" t="s">
        <v>8</v>
      </c>
      <c r="B3540" s="4" t="s">
        <v>1136</v>
      </c>
      <c r="C3540" s="4"/>
      <c r="D3540" s="4">
        <v>1084900520</v>
      </c>
      <c r="E3540" s="4" t="s">
        <v>222</v>
      </c>
      <c r="F3540" s="3" t="s">
        <v>12</v>
      </c>
      <c r="G3540" s="3">
        <v>0</v>
      </c>
      <c r="H3540" s="20">
        <v>45094.541076388887</v>
      </c>
    </row>
    <row r="3541" spans="1:8" x14ac:dyDescent="0.25">
      <c r="A3541" s="3" t="s">
        <v>8</v>
      </c>
      <c r="B3541" s="4" t="s">
        <v>688</v>
      </c>
      <c r="C3541" s="4"/>
      <c r="D3541" s="4">
        <v>12144131</v>
      </c>
      <c r="E3541" s="4" t="s">
        <v>225</v>
      </c>
      <c r="F3541" s="3" t="s">
        <v>12</v>
      </c>
      <c r="G3541" s="3">
        <v>0</v>
      </c>
      <c r="H3541" s="20">
        <v>45094.535416666666</v>
      </c>
    </row>
    <row r="3542" spans="1:8" x14ac:dyDescent="0.25">
      <c r="A3542" s="3" t="s">
        <v>8</v>
      </c>
      <c r="B3542" s="4" t="s">
        <v>520</v>
      </c>
      <c r="C3542" s="4"/>
      <c r="D3542" s="4">
        <v>12180731</v>
      </c>
      <c r="E3542" s="4" t="s">
        <v>179</v>
      </c>
      <c r="F3542" s="3" t="s">
        <v>12</v>
      </c>
      <c r="G3542" s="3">
        <v>0</v>
      </c>
      <c r="H3542" s="20">
        <v>45094.532025462962</v>
      </c>
    </row>
    <row r="3543" spans="1:8" x14ac:dyDescent="0.25">
      <c r="A3543" s="3" t="s">
        <v>8</v>
      </c>
      <c r="B3543" s="4" t="s">
        <v>1137</v>
      </c>
      <c r="C3543" s="4"/>
      <c r="D3543" s="4">
        <v>1080262399</v>
      </c>
      <c r="E3543" s="4" t="s">
        <v>432</v>
      </c>
      <c r="F3543" s="3" t="s">
        <v>12</v>
      </c>
      <c r="G3543" s="3">
        <v>0</v>
      </c>
      <c r="H3543" s="20">
        <v>45094.526550925926</v>
      </c>
    </row>
    <row r="3544" spans="1:8" x14ac:dyDescent="0.25">
      <c r="A3544" s="3" t="s">
        <v>8</v>
      </c>
      <c r="B3544" s="4" t="s">
        <v>721</v>
      </c>
      <c r="C3544" s="4"/>
      <c r="D3544" s="4">
        <v>83232699</v>
      </c>
      <c r="E3544" s="4" t="s">
        <v>18</v>
      </c>
      <c r="F3544" s="3" t="s">
        <v>12</v>
      </c>
      <c r="G3544" s="3">
        <v>0</v>
      </c>
      <c r="H3544" s="20">
        <v>45094.541620370372</v>
      </c>
    </row>
    <row r="3545" spans="1:8" x14ac:dyDescent="0.25">
      <c r="A3545" s="3" t="s">
        <v>8</v>
      </c>
      <c r="B3545" s="4" t="s">
        <v>1092</v>
      </c>
      <c r="C3545" s="4"/>
      <c r="D3545" s="4">
        <v>12263213</v>
      </c>
      <c r="E3545" s="4" t="s">
        <v>107</v>
      </c>
      <c r="F3545" s="3" t="s">
        <v>12</v>
      </c>
      <c r="G3545" s="3">
        <v>0</v>
      </c>
      <c r="H3545" s="20">
        <v>45094.544849537036</v>
      </c>
    </row>
    <row r="3546" spans="1:8" x14ac:dyDescent="0.25">
      <c r="A3546" s="3" t="s">
        <v>8</v>
      </c>
      <c r="B3546" s="4" t="s">
        <v>1130</v>
      </c>
      <c r="C3546" s="4" t="s">
        <v>426</v>
      </c>
      <c r="D3546" s="4">
        <v>1084256765</v>
      </c>
      <c r="E3546" s="4" t="s">
        <v>15</v>
      </c>
      <c r="F3546" s="3" t="s">
        <v>12</v>
      </c>
      <c r="G3546" s="3">
        <v>0</v>
      </c>
      <c r="H3546" s="20">
        <v>45094.241076388891</v>
      </c>
    </row>
    <row r="3547" spans="1:8" x14ac:dyDescent="0.25">
      <c r="A3547" s="3" t="s">
        <v>8</v>
      </c>
      <c r="B3547" s="4" t="s">
        <v>1114</v>
      </c>
      <c r="C3547" s="4"/>
      <c r="D3547" s="4">
        <v>12143687</v>
      </c>
      <c r="E3547" s="4" t="s">
        <v>69</v>
      </c>
      <c r="F3547" s="3" t="s">
        <v>12</v>
      </c>
      <c r="G3547" s="3">
        <v>0</v>
      </c>
      <c r="H3547" s="20">
        <v>45094.680324074077</v>
      </c>
    </row>
    <row r="3548" spans="1:8" x14ac:dyDescent="0.25">
      <c r="A3548" s="3" t="s">
        <v>8</v>
      </c>
      <c r="B3548" s="4" t="s">
        <v>724</v>
      </c>
      <c r="C3548" s="4"/>
      <c r="D3548" s="4">
        <v>4948010</v>
      </c>
      <c r="E3548" s="4" t="s">
        <v>173</v>
      </c>
      <c r="F3548" s="3" t="s">
        <v>12</v>
      </c>
      <c r="G3548" s="3">
        <v>0</v>
      </c>
      <c r="H3548" s="20">
        <v>45094.552129629628</v>
      </c>
    </row>
    <row r="3549" spans="1:8" x14ac:dyDescent="0.25">
      <c r="A3549" s="3" t="s">
        <v>8</v>
      </c>
      <c r="B3549" s="4" t="s">
        <v>731</v>
      </c>
      <c r="C3549" s="4"/>
      <c r="D3549" s="4">
        <v>1080931566</v>
      </c>
      <c r="E3549" s="4" t="s">
        <v>256</v>
      </c>
      <c r="F3549" s="3" t="s">
        <v>12</v>
      </c>
      <c r="G3549" s="3">
        <v>0</v>
      </c>
      <c r="H3549" s="20">
        <v>45094.548958333333</v>
      </c>
    </row>
    <row r="3550" spans="1:8" x14ac:dyDescent="0.25">
      <c r="A3550" s="3" t="s">
        <v>8</v>
      </c>
      <c r="B3550" s="4" t="s">
        <v>596</v>
      </c>
      <c r="C3550" s="4"/>
      <c r="D3550" s="4">
        <v>12225546</v>
      </c>
      <c r="E3550" s="4" t="s">
        <v>364</v>
      </c>
      <c r="F3550" s="3" t="s">
        <v>12</v>
      </c>
      <c r="G3550" s="3">
        <v>0</v>
      </c>
      <c r="H3550" s="20">
        <v>45094.525358796294</v>
      </c>
    </row>
    <row r="3551" spans="1:8" x14ac:dyDescent="0.25">
      <c r="A3551" s="3" t="s">
        <v>8</v>
      </c>
      <c r="B3551" s="4" t="s">
        <v>690</v>
      </c>
      <c r="C3551" s="4"/>
      <c r="D3551" s="4">
        <v>1084257032</v>
      </c>
      <c r="E3551" s="4" t="s">
        <v>116</v>
      </c>
      <c r="F3551" s="3" t="s">
        <v>12</v>
      </c>
      <c r="G3551" s="3">
        <v>0</v>
      </c>
      <c r="H3551" s="20">
        <v>45094.520324074074</v>
      </c>
    </row>
    <row r="3552" spans="1:8" x14ac:dyDescent="0.25">
      <c r="A3552" s="3" t="s">
        <v>8</v>
      </c>
      <c r="B3552" s="4" t="s">
        <v>535</v>
      </c>
      <c r="C3552" s="4"/>
      <c r="D3552" s="4">
        <v>1108832497</v>
      </c>
      <c r="E3552" s="4" t="s">
        <v>157</v>
      </c>
      <c r="F3552" s="3" t="s">
        <v>12</v>
      </c>
      <c r="G3552" s="3">
        <v>0</v>
      </c>
      <c r="H3552" s="20">
        <v>45094.498067129629</v>
      </c>
    </row>
    <row r="3553" spans="1:8" x14ac:dyDescent="0.25">
      <c r="A3553" s="3" t="s">
        <v>8</v>
      </c>
      <c r="B3553" s="4" t="s">
        <v>1138</v>
      </c>
      <c r="C3553" s="4"/>
      <c r="D3553" s="4">
        <v>83231836</v>
      </c>
      <c r="E3553" s="4" t="s">
        <v>455</v>
      </c>
      <c r="F3553" s="3" t="s">
        <v>12</v>
      </c>
      <c r="G3553" s="3">
        <v>0</v>
      </c>
      <c r="H3553" s="20">
        <v>45094.493784722225</v>
      </c>
    </row>
    <row r="3554" spans="1:8" x14ac:dyDescent="0.25">
      <c r="A3554" s="3" t="s">
        <v>8</v>
      </c>
      <c r="B3554" s="4" t="s">
        <v>696</v>
      </c>
      <c r="C3554" s="4"/>
      <c r="D3554" s="4">
        <v>1084250755</v>
      </c>
      <c r="E3554" s="4" t="s">
        <v>474</v>
      </c>
      <c r="F3554" s="3" t="s">
        <v>12</v>
      </c>
      <c r="G3554" s="3">
        <v>0</v>
      </c>
      <c r="H3554" s="20">
        <v>45094.492025462961</v>
      </c>
    </row>
    <row r="3555" spans="1:8" x14ac:dyDescent="0.25">
      <c r="A3555" s="3" t="s">
        <v>8</v>
      </c>
      <c r="B3555" s="4" t="s">
        <v>1005</v>
      </c>
      <c r="C3555" s="4"/>
      <c r="D3555" s="4">
        <v>1077854170</v>
      </c>
      <c r="E3555" s="4" t="s">
        <v>234</v>
      </c>
      <c r="F3555" s="3" t="s">
        <v>12</v>
      </c>
      <c r="G3555" s="3">
        <v>0</v>
      </c>
      <c r="H3555" s="20">
        <v>45094.478692129633</v>
      </c>
    </row>
    <row r="3556" spans="1:8" x14ac:dyDescent="0.25">
      <c r="A3556" s="3" t="s">
        <v>8</v>
      </c>
      <c r="B3556" s="4" t="s">
        <v>681</v>
      </c>
      <c r="C3556" s="4"/>
      <c r="D3556" s="4">
        <v>83165860</v>
      </c>
      <c r="E3556" s="4" t="s">
        <v>413</v>
      </c>
      <c r="F3556" s="3" t="s">
        <v>12</v>
      </c>
      <c r="G3556" s="3">
        <v>0</v>
      </c>
      <c r="H3556" s="20">
        <v>45094.503923611112</v>
      </c>
    </row>
    <row r="3557" spans="1:8" x14ac:dyDescent="0.25">
      <c r="A3557" s="3" t="s">
        <v>8</v>
      </c>
      <c r="B3557" s="4" t="s">
        <v>512</v>
      </c>
      <c r="C3557" s="4"/>
      <c r="D3557" s="4">
        <v>83212316</v>
      </c>
      <c r="E3557" s="4" t="s">
        <v>371</v>
      </c>
      <c r="F3557" s="3" t="s">
        <v>12</v>
      </c>
      <c r="G3557" s="3">
        <v>0</v>
      </c>
      <c r="H3557" s="20">
        <v>45094.511412037034</v>
      </c>
    </row>
    <row r="3558" spans="1:8" x14ac:dyDescent="0.25">
      <c r="A3558" s="3" t="s">
        <v>8</v>
      </c>
      <c r="B3558" s="4" t="s">
        <v>1139</v>
      </c>
      <c r="C3558" s="4"/>
      <c r="D3558" s="4">
        <v>12142124</v>
      </c>
      <c r="E3558" s="4" t="s">
        <v>131</v>
      </c>
      <c r="F3558" s="3" t="s">
        <v>12</v>
      </c>
      <c r="G3558" s="3">
        <v>0</v>
      </c>
      <c r="H3558" s="20">
        <v>45094.516157407408</v>
      </c>
    </row>
    <row r="3559" spans="1:8" x14ac:dyDescent="0.25">
      <c r="A3559" s="3" t="s">
        <v>8</v>
      </c>
      <c r="B3559" s="4" t="s">
        <v>594</v>
      </c>
      <c r="C3559" s="4"/>
      <c r="D3559" s="4">
        <v>12211172</v>
      </c>
      <c r="E3559" s="4" t="s">
        <v>367</v>
      </c>
      <c r="F3559" s="3" t="s">
        <v>12</v>
      </c>
      <c r="G3559" s="3">
        <v>0</v>
      </c>
      <c r="H3559" s="20">
        <v>45094.514525462961</v>
      </c>
    </row>
    <row r="3560" spans="1:8" x14ac:dyDescent="0.25">
      <c r="A3560" s="3" t="s">
        <v>8</v>
      </c>
      <c r="B3560" s="4" t="s">
        <v>1056</v>
      </c>
      <c r="C3560" s="4"/>
      <c r="D3560" s="4">
        <v>1082776117</v>
      </c>
      <c r="E3560" s="4" t="s">
        <v>21</v>
      </c>
      <c r="F3560" s="3" t="s">
        <v>12</v>
      </c>
      <c r="G3560" s="3">
        <v>0</v>
      </c>
      <c r="H3560" s="20">
        <v>45094.512812499997</v>
      </c>
    </row>
    <row r="3561" spans="1:8" x14ac:dyDescent="0.25">
      <c r="A3561" s="3" t="s">
        <v>8</v>
      </c>
      <c r="B3561" s="4" t="s">
        <v>1140</v>
      </c>
      <c r="C3561" s="4"/>
      <c r="D3561" s="4">
        <v>1077012458</v>
      </c>
      <c r="E3561" s="4" t="s">
        <v>87</v>
      </c>
      <c r="F3561" s="3" t="s">
        <v>12</v>
      </c>
      <c r="G3561" s="3">
        <v>0</v>
      </c>
      <c r="H3561" s="20">
        <v>45094.39025462963</v>
      </c>
    </row>
    <row r="3562" spans="1:8" x14ac:dyDescent="0.25">
      <c r="A3562" s="3" t="s">
        <v>8</v>
      </c>
      <c r="B3562" s="4" t="s">
        <v>683</v>
      </c>
      <c r="C3562" s="4"/>
      <c r="D3562" s="4">
        <v>13775810</v>
      </c>
      <c r="E3562" s="4" t="s">
        <v>317</v>
      </c>
      <c r="F3562" s="3" t="s">
        <v>12</v>
      </c>
      <c r="G3562" s="3">
        <v>0</v>
      </c>
      <c r="H3562" s="20">
        <v>45094.487349537034</v>
      </c>
    </row>
    <row r="3563" spans="1:8" x14ac:dyDescent="0.25">
      <c r="A3563" s="3" t="s">
        <v>8</v>
      </c>
      <c r="B3563" s="4" t="s">
        <v>884</v>
      </c>
      <c r="C3563" s="4" t="s">
        <v>885</v>
      </c>
      <c r="D3563" s="4">
        <v>12239486</v>
      </c>
      <c r="E3563" s="4" t="s">
        <v>886</v>
      </c>
      <c r="F3563" s="3" t="s">
        <v>12</v>
      </c>
      <c r="G3563" s="3">
        <v>0</v>
      </c>
      <c r="H3563" s="20">
        <v>45094.23065972222</v>
      </c>
    </row>
    <row r="3564" spans="1:8" x14ac:dyDescent="0.25">
      <c r="A3564" s="3" t="s">
        <v>8</v>
      </c>
      <c r="B3564" s="4" t="s">
        <v>777</v>
      </c>
      <c r="C3564" s="4" t="s">
        <v>778</v>
      </c>
      <c r="D3564" s="4">
        <v>83161230</v>
      </c>
      <c r="E3564" s="4" t="s">
        <v>821</v>
      </c>
      <c r="F3564" s="3" t="s">
        <v>12</v>
      </c>
      <c r="G3564" s="3">
        <v>0</v>
      </c>
      <c r="H3564" s="20">
        <v>45094.232523148145</v>
      </c>
    </row>
    <row r="3565" spans="1:8" x14ac:dyDescent="0.25">
      <c r="A3565" s="3" t="s">
        <v>8</v>
      </c>
      <c r="B3565" s="4" t="s">
        <v>917</v>
      </c>
      <c r="C3565" s="4" t="s">
        <v>918</v>
      </c>
      <c r="D3565" s="4">
        <v>94402766</v>
      </c>
      <c r="E3565" s="4" t="s">
        <v>919</v>
      </c>
      <c r="F3565" s="3" t="s">
        <v>12</v>
      </c>
      <c r="G3565" s="3">
        <v>0</v>
      </c>
      <c r="H3565" s="20">
        <v>45094.232893518521</v>
      </c>
    </row>
    <row r="3566" spans="1:8" x14ac:dyDescent="0.25">
      <c r="A3566" s="3" t="s">
        <v>8</v>
      </c>
      <c r="B3566" s="4" t="s">
        <v>797</v>
      </c>
      <c r="C3566" s="4" t="s">
        <v>351</v>
      </c>
      <c r="D3566" s="4">
        <v>1083909588</v>
      </c>
      <c r="E3566" s="4" t="s">
        <v>798</v>
      </c>
      <c r="F3566" s="3" t="s">
        <v>12</v>
      </c>
      <c r="G3566" s="3">
        <v>0</v>
      </c>
      <c r="H3566" s="20">
        <v>45094.233148148145</v>
      </c>
    </row>
    <row r="3567" spans="1:8" x14ac:dyDescent="0.25">
      <c r="A3567" s="3" t="s">
        <v>8</v>
      </c>
      <c r="B3567" s="4" t="s">
        <v>1106</v>
      </c>
      <c r="C3567" s="4" t="s">
        <v>1107</v>
      </c>
      <c r="D3567" s="4">
        <v>1083909522</v>
      </c>
      <c r="E3567" s="4" t="s">
        <v>1108</v>
      </c>
      <c r="F3567" s="3" t="s">
        <v>12</v>
      </c>
      <c r="G3567" s="3">
        <v>0</v>
      </c>
      <c r="H3567" s="20">
        <v>45094.230370370373</v>
      </c>
    </row>
    <row r="3568" spans="1:8" x14ac:dyDescent="0.25">
      <c r="A3568" s="3" t="s">
        <v>8</v>
      </c>
      <c r="B3568" s="4" t="s">
        <v>971</v>
      </c>
      <c r="C3568" s="4" t="s">
        <v>972</v>
      </c>
      <c r="D3568" s="4">
        <v>1083922771</v>
      </c>
      <c r="E3568" s="4" t="s">
        <v>793</v>
      </c>
      <c r="F3568" s="3" t="s">
        <v>12</v>
      </c>
      <c r="G3568" s="3">
        <v>0</v>
      </c>
      <c r="H3568" s="20">
        <v>45094.229641203703</v>
      </c>
    </row>
    <row r="3569" spans="1:8" x14ac:dyDescent="0.25">
      <c r="A3569" s="3" t="s">
        <v>8</v>
      </c>
      <c r="B3569" s="4" t="s">
        <v>9</v>
      </c>
      <c r="C3569" s="4" t="s">
        <v>10</v>
      </c>
      <c r="D3569" s="4">
        <v>1083879007</v>
      </c>
      <c r="E3569" s="4" t="s">
        <v>11</v>
      </c>
      <c r="F3569" s="3" t="s">
        <v>12</v>
      </c>
      <c r="G3569" s="3">
        <v>0</v>
      </c>
      <c r="H3569" s="20">
        <v>45094.223229166666</v>
      </c>
    </row>
    <row r="3570" spans="1:8" x14ac:dyDescent="0.25">
      <c r="A3570" s="3" t="s">
        <v>8</v>
      </c>
      <c r="B3570" s="4" t="s">
        <v>554</v>
      </c>
      <c r="C3570" s="4" t="s">
        <v>944</v>
      </c>
      <c r="D3570" s="4">
        <v>12265910</v>
      </c>
      <c r="E3570" s="4" t="s">
        <v>975</v>
      </c>
      <c r="F3570" s="3" t="s">
        <v>12</v>
      </c>
      <c r="G3570" s="3">
        <v>0</v>
      </c>
      <c r="H3570" s="20">
        <v>45094.225787037038</v>
      </c>
    </row>
    <row r="3571" spans="1:8" x14ac:dyDescent="0.25">
      <c r="A3571" s="3" t="s">
        <v>8</v>
      </c>
      <c r="B3571" s="4" t="s">
        <v>52</v>
      </c>
      <c r="C3571" s="4" t="s">
        <v>900</v>
      </c>
      <c r="D3571" s="4">
        <v>12235287</v>
      </c>
      <c r="E3571" s="4" t="s">
        <v>901</v>
      </c>
      <c r="F3571" s="3" t="s">
        <v>12</v>
      </c>
      <c r="G3571" s="3">
        <v>0</v>
      </c>
      <c r="H3571" s="20">
        <v>45094.2262962963</v>
      </c>
    </row>
    <row r="3572" spans="1:8" x14ac:dyDescent="0.25">
      <c r="A3572" s="3" t="s">
        <v>8</v>
      </c>
      <c r="B3572" s="4" t="s">
        <v>811</v>
      </c>
      <c r="C3572" s="4" t="s">
        <v>812</v>
      </c>
      <c r="D3572" s="4">
        <v>1007659150</v>
      </c>
      <c r="E3572" s="4" t="s">
        <v>813</v>
      </c>
      <c r="F3572" s="3" t="s">
        <v>12</v>
      </c>
      <c r="G3572" s="3">
        <v>0</v>
      </c>
      <c r="H3572" s="20">
        <v>45094.228182870371</v>
      </c>
    </row>
    <row r="3573" spans="1:8" x14ac:dyDescent="0.25">
      <c r="A3573" s="3" t="s">
        <v>8</v>
      </c>
      <c r="B3573" s="4" t="s">
        <v>166</v>
      </c>
      <c r="C3573" s="4" t="s">
        <v>89</v>
      </c>
      <c r="D3573" s="4">
        <v>83029507</v>
      </c>
      <c r="E3573" s="4" t="s">
        <v>229</v>
      </c>
      <c r="F3573" s="3" t="s">
        <v>12</v>
      </c>
      <c r="G3573" s="3">
        <v>0</v>
      </c>
      <c r="H3573" s="20">
        <v>45094.234375</v>
      </c>
    </row>
    <row r="3574" spans="1:8" x14ac:dyDescent="0.25">
      <c r="A3574" s="3" t="s">
        <v>8</v>
      </c>
      <c r="B3574" s="4" t="s">
        <v>880</v>
      </c>
      <c r="C3574" s="4" t="s">
        <v>415</v>
      </c>
      <c r="D3574" s="4">
        <v>16190952</v>
      </c>
      <c r="E3574" s="4" t="s">
        <v>879</v>
      </c>
      <c r="F3574" s="3" t="s">
        <v>12</v>
      </c>
      <c r="G3574" s="3">
        <v>0</v>
      </c>
      <c r="H3574" s="20">
        <v>45094.235578703701</v>
      </c>
    </row>
    <row r="3575" spans="1:8" x14ac:dyDescent="0.25">
      <c r="A3575" s="3" t="s">
        <v>8</v>
      </c>
      <c r="B3575" s="4" t="s">
        <v>67</v>
      </c>
      <c r="C3575" s="4" t="s">
        <v>68</v>
      </c>
      <c r="D3575" s="4">
        <v>12143687</v>
      </c>
      <c r="E3575" s="4" t="s">
        <v>69</v>
      </c>
      <c r="F3575" s="3" t="s">
        <v>12</v>
      </c>
      <c r="G3575" s="3">
        <v>0</v>
      </c>
      <c r="H3575" s="20">
        <v>45094.239722222221</v>
      </c>
    </row>
    <row r="3576" spans="1:8" x14ac:dyDescent="0.25">
      <c r="A3576" s="3" t="s">
        <v>8</v>
      </c>
      <c r="B3576" s="4" t="s">
        <v>467</v>
      </c>
      <c r="C3576" s="4" t="s">
        <v>468</v>
      </c>
      <c r="D3576" s="4">
        <v>12241693</v>
      </c>
      <c r="E3576" s="4" t="s">
        <v>237</v>
      </c>
      <c r="F3576" s="3" t="s">
        <v>12</v>
      </c>
      <c r="G3576" s="3">
        <v>0</v>
      </c>
      <c r="H3576" s="20">
        <v>45094.240046296298</v>
      </c>
    </row>
    <row r="3577" spans="1:8" x14ac:dyDescent="0.25">
      <c r="A3577" s="3" t="s">
        <v>8</v>
      </c>
      <c r="B3577" s="4" t="s">
        <v>1116</v>
      </c>
      <c r="C3577" s="4"/>
      <c r="D3577" s="4">
        <v>12263387</v>
      </c>
      <c r="E3577" s="4" t="s">
        <v>261</v>
      </c>
      <c r="F3577" s="3" t="s">
        <v>12</v>
      </c>
      <c r="G3577" s="3">
        <v>0</v>
      </c>
      <c r="H3577" s="20">
        <v>45094.389861111114</v>
      </c>
    </row>
    <row r="3578" spans="1:8" x14ac:dyDescent="0.25">
      <c r="A3578" s="3" t="s">
        <v>8</v>
      </c>
      <c r="B3578" s="4" t="s">
        <v>841</v>
      </c>
      <c r="C3578" s="4" t="s">
        <v>842</v>
      </c>
      <c r="D3578" s="4">
        <v>12237008</v>
      </c>
      <c r="E3578" s="4" t="s">
        <v>843</v>
      </c>
      <c r="F3578" s="3" t="s">
        <v>12</v>
      </c>
      <c r="G3578" s="3">
        <v>0</v>
      </c>
      <c r="H3578" s="20">
        <v>45094.240277777775</v>
      </c>
    </row>
    <row r="3579" spans="1:8" x14ac:dyDescent="0.25">
      <c r="A3579" s="3" t="s">
        <v>8</v>
      </c>
      <c r="B3579" s="4" t="s">
        <v>986</v>
      </c>
      <c r="C3579" s="4" t="s">
        <v>786</v>
      </c>
      <c r="D3579" s="4">
        <v>12236298</v>
      </c>
      <c r="E3579" s="4" t="s">
        <v>787</v>
      </c>
      <c r="F3579" s="3" t="s">
        <v>12</v>
      </c>
      <c r="G3579" s="3">
        <v>0</v>
      </c>
      <c r="H3579" s="20">
        <v>45094.239398148151</v>
      </c>
    </row>
    <row r="3580" spans="1:8" x14ac:dyDescent="0.25">
      <c r="A3580" s="3" t="s">
        <v>8</v>
      </c>
      <c r="B3580" s="4" t="s">
        <v>893</v>
      </c>
      <c r="C3580" s="4" t="s">
        <v>268</v>
      </c>
      <c r="D3580" s="4">
        <v>1012345090</v>
      </c>
      <c r="E3580" s="4" t="s">
        <v>894</v>
      </c>
      <c r="F3580" s="3" t="s">
        <v>12</v>
      </c>
      <c r="G3580" s="3">
        <v>0</v>
      </c>
      <c r="H3580" s="20">
        <v>45094.237719907411</v>
      </c>
    </row>
    <row r="3581" spans="1:8" x14ac:dyDescent="0.25">
      <c r="A3581" s="3" t="s">
        <v>8</v>
      </c>
      <c r="B3581" s="4" t="s">
        <v>330</v>
      </c>
      <c r="C3581" s="4" t="s">
        <v>29</v>
      </c>
      <c r="D3581" s="4">
        <v>18385270</v>
      </c>
      <c r="E3581" s="4" t="s">
        <v>331</v>
      </c>
      <c r="F3581" s="3" t="s">
        <v>12</v>
      </c>
      <c r="G3581" s="3">
        <v>0</v>
      </c>
      <c r="H3581" s="20">
        <v>45094.235879629632</v>
      </c>
    </row>
    <row r="3582" spans="1:8" x14ac:dyDescent="0.25">
      <c r="A3582" s="3" t="s">
        <v>8</v>
      </c>
      <c r="B3582" s="4" t="s">
        <v>368</v>
      </c>
      <c r="C3582" s="4" t="s">
        <v>153</v>
      </c>
      <c r="D3582" s="4">
        <v>12230182</v>
      </c>
      <c r="E3582" s="4" t="s">
        <v>369</v>
      </c>
      <c r="F3582" s="3" t="s">
        <v>12</v>
      </c>
      <c r="G3582" s="3">
        <v>0</v>
      </c>
      <c r="H3582" s="20">
        <v>45094.236215277779</v>
      </c>
    </row>
    <row r="3583" spans="1:8" x14ac:dyDescent="0.25">
      <c r="A3583" s="3" t="s">
        <v>8</v>
      </c>
      <c r="B3583" s="4" t="s">
        <v>1117</v>
      </c>
      <c r="C3583" s="4" t="s">
        <v>1118</v>
      </c>
      <c r="D3583" s="4">
        <v>12228772</v>
      </c>
      <c r="E3583" s="4" t="s">
        <v>810</v>
      </c>
      <c r="F3583" s="3" t="s">
        <v>12</v>
      </c>
      <c r="G3583" s="3">
        <v>0</v>
      </c>
      <c r="H3583" s="20">
        <v>45094.23746527778</v>
      </c>
    </row>
    <row r="3584" spans="1:8" x14ac:dyDescent="0.25">
      <c r="A3584" s="3" t="s">
        <v>8</v>
      </c>
      <c r="B3584" s="4" t="s">
        <v>825</v>
      </c>
      <c r="C3584" s="4" t="s">
        <v>826</v>
      </c>
      <c r="D3584" s="4">
        <v>17649633</v>
      </c>
      <c r="E3584" s="4" t="s">
        <v>827</v>
      </c>
      <c r="F3584" s="3" t="s">
        <v>12</v>
      </c>
      <c r="G3584" s="3">
        <v>0</v>
      </c>
      <c r="H3584" s="20">
        <v>45094.22278935185</v>
      </c>
    </row>
    <row r="3585" spans="1:8" x14ac:dyDescent="0.25">
      <c r="A3585" s="3" t="s">
        <v>8</v>
      </c>
      <c r="B3585" s="4" t="s">
        <v>402</v>
      </c>
      <c r="C3585" s="4" t="s">
        <v>834</v>
      </c>
      <c r="D3585" s="4">
        <v>15915558</v>
      </c>
      <c r="E3585" s="4" t="s">
        <v>835</v>
      </c>
      <c r="F3585" s="3" t="s">
        <v>12</v>
      </c>
      <c r="G3585" s="3">
        <v>0</v>
      </c>
      <c r="H3585" s="20">
        <v>45094.233437499999</v>
      </c>
    </row>
    <row r="3586" spans="1:8" x14ac:dyDescent="0.25">
      <c r="A3586" s="3" t="s">
        <v>8</v>
      </c>
      <c r="B3586" s="4" t="s">
        <v>1093</v>
      </c>
      <c r="C3586" s="4"/>
      <c r="D3586" s="4">
        <v>18155873</v>
      </c>
      <c r="E3586" s="4" t="s">
        <v>269</v>
      </c>
      <c r="F3586" s="3" t="s">
        <v>12</v>
      </c>
      <c r="G3586" s="3">
        <v>0</v>
      </c>
      <c r="H3586" s="20">
        <v>45094.375138888892</v>
      </c>
    </row>
    <row r="3587" spans="1:8" x14ac:dyDescent="0.25">
      <c r="A3587" s="3" t="s">
        <v>8</v>
      </c>
      <c r="B3587" s="4" t="s">
        <v>524</v>
      </c>
      <c r="C3587" s="4"/>
      <c r="D3587" s="4">
        <v>83231111</v>
      </c>
      <c r="E3587" s="4" t="s">
        <v>334</v>
      </c>
      <c r="F3587" s="3" t="s">
        <v>12</v>
      </c>
      <c r="G3587" s="3">
        <v>0</v>
      </c>
      <c r="H3587" s="20">
        <v>45094.371192129627</v>
      </c>
    </row>
    <row r="3588" spans="1:8" x14ac:dyDescent="0.25">
      <c r="A3588" s="3" t="s">
        <v>8</v>
      </c>
      <c r="B3588" s="4" t="s">
        <v>501</v>
      </c>
      <c r="C3588" s="4"/>
      <c r="D3588" s="4">
        <v>1026278557</v>
      </c>
      <c r="E3588" s="4" t="s">
        <v>430</v>
      </c>
      <c r="F3588" s="3" t="s">
        <v>12</v>
      </c>
      <c r="G3588" s="3">
        <v>0</v>
      </c>
      <c r="H3588" s="20">
        <v>45094.366759259261</v>
      </c>
    </row>
    <row r="3589" spans="1:8" x14ac:dyDescent="0.25">
      <c r="A3589" s="3" t="s">
        <v>8</v>
      </c>
      <c r="B3589" s="4" t="s">
        <v>1141</v>
      </c>
      <c r="C3589" s="4"/>
      <c r="D3589" s="4">
        <v>1080932772</v>
      </c>
      <c r="E3589" s="4" t="s">
        <v>479</v>
      </c>
      <c r="F3589" s="3" t="s">
        <v>12</v>
      </c>
      <c r="G3589" s="3">
        <v>0</v>
      </c>
      <c r="H3589" s="20">
        <v>45094.366365740738</v>
      </c>
    </row>
    <row r="3590" spans="1:8" x14ac:dyDescent="0.25">
      <c r="A3590" s="3" t="s">
        <v>8</v>
      </c>
      <c r="B3590" s="4" t="s">
        <v>1142</v>
      </c>
      <c r="C3590" s="4"/>
      <c r="D3590" s="4">
        <v>10142041</v>
      </c>
      <c r="E3590" s="4" t="s">
        <v>300</v>
      </c>
      <c r="F3590" s="3" t="s">
        <v>12</v>
      </c>
      <c r="G3590" s="3">
        <v>0</v>
      </c>
      <c r="H3590" s="20">
        <v>45094.378877314812</v>
      </c>
    </row>
    <row r="3591" spans="1:8" x14ac:dyDescent="0.25">
      <c r="A3591" s="3" t="s">
        <v>8</v>
      </c>
      <c r="B3591" s="4" t="s">
        <v>588</v>
      </c>
      <c r="C3591" s="4"/>
      <c r="D3591" s="4">
        <v>83232672</v>
      </c>
      <c r="E3591" s="4" t="s">
        <v>98</v>
      </c>
      <c r="F3591" s="3" t="s">
        <v>12</v>
      </c>
      <c r="G3591" s="3">
        <v>0</v>
      </c>
      <c r="H3591" s="20">
        <v>45094.379189814812</v>
      </c>
    </row>
    <row r="3592" spans="1:8" x14ac:dyDescent="0.25">
      <c r="A3592" s="3" t="s">
        <v>8</v>
      </c>
      <c r="B3592" s="4" t="s">
        <v>1115</v>
      </c>
      <c r="C3592" s="4"/>
      <c r="D3592" s="4">
        <v>1004269607</v>
      </c>
      <c r="E3592" s="4" t="s">
        <v>290</v>
      </c>
      <c r="F3592" s="3" t="s">
        <v>12</v>
      </c>
      <c r="G3592" s="3">
        <v>0</v>
      </c>
      <c r="H3592" s="20">
        <v>45094.38890046296</v>
      </c>
    </row>
    <row r="3593" spans="1:8" x14ac:dyDescent="0.25">
      <c r="A3593" s="3" t="s">
        <v>8</v>
      </c>
      <c r="B3593" s="4" t="s">
        <v>689</v>
      </c>
      <c r="C3593" s="4"/>
      <c r="D3593" s="4">
        <v>83231540</v>
      </c>
      <c r="E3593" s="4" t="s">
        <v>75</v>
      </c>
      <c r="F3593" s="3" t="s">
        <v>12</v>
      </c>
      <c r="G3593" s="3">
        <v>0</v>
      </c>
      <c r="H3593" s="20">
        <v>45094.388506944444</v>
      </c>
    </row>
    <row r="3594" spans="1:8" x14ac:dyDescent="0.25">
      <c r="A3594" s="3" t="s">
        <v>8</v>
      </c>
      <c r="B3594" s="4" t="s">
        <v>861</v>
      </c>
      <c r="C3594" s="4" t="s">
        <v>862</v>
      </c>
      <c r="D3594" s="4">
        <v>83258062</v>
      </c>
      <c r="E3594" s="4" t="s">
        <v>790</v>
      </c>
      <c r="F3594" s="3" t="s">
        <v>12</v>
      </c>
      <c r="G3594" s="3">
        <v>0</v>
      </c>
      <c r="H3594" s="20">
        <v>45094.22247685185</v>
      </c>
    </row>
    <row r="3595" spans="1:8" x14ac:dyDescent="0.25">
      <c r="A3595" s="3" t="s">
        <v>8</v>
      </c>
      <c r="B3595" s="4" t="s">
        <v>603</v>
      </c>
      <c r="C3595" s="4"/>
      <c r="D3595" s="4">
        <v>1078753827</v>
      </c>
      <c r="E3595" s="4" t="s">
        <v>165</v>
      </c>
      <c r="F3595" s="3" t="s">
        <v>12</v>
      </c>
      <c r="G3595" s="3">
        <v>0</v>
      </c>
      <c r="H3595" s="20">
        <v>45094.381932870368</v>
      </c>
    </row>
    <row r="3596" spans="1:8" x14ac:dyDescent="0.25">
      <c r="A3596" s="3" t="s">
        <v>8</v>
      </c>
      <c r="B3596" s="4" t="s">
        <v>1143</v>
      </c>
      <c r="C3596" s="4"/>
      <c r="D3596" s="4">
        <v>1007361269</v>
      </c>
      <c r="E3596" s="4" t="s">
        <v>84</v>
      </c>
      <c r="F3596" s="3" t="s">
        <v>12</v>
      </c>
      <c r="G3596" s="3">
        <v>0</v>
      </c>
      <c r="H3596" s="20">
        <v>45094.365960648145</v>
      </c>
    </row>
    <row r="3597" spans="1:8" x14ac:dyDescent="0.25">
      <c r="A3597" s="3" t="s">
        <v>8</v>
      </c>
      <c r="B3597" s="4" t="s">
        <v>527</v>
      </c>
      <c r="C3597" s="4"/>
      <c r="D3597" s="4">
        <v>4948464</v>
      </c>
      <c r="E3597" s="4" t="s">
        <v>280</v>
      </c>
      <c r="F3597" s="3" t="s">
        <v>12</v>
      </c>
      <c r="G3597" s="3">
        <v>0</v>
      </c>
      <c r="H3597" s="20">
        <v>45094.368449074071</v>
      </c>
    </row>
    <row r="3598" spans="1:8" x14ac:dyDescent="0.25">
      <c r="A3598" s="3" t="s">
        <v>8</v>
      </c>
      <c r="B3598" s="4" t="s">
        <v>111</v>
      </c>
      <c r="C3598" s="4" t="s">
        <v>112</v>
      </c>
      <c r="D3598" s="4">
        <v>19339250</v>
      </c>
      <c r="E3598" s="4" t="s">
        <v>113</v>
      </c>
      <c r="F3598" s="3" t="s">
        <v>12</v>
      </c>
      <c r="G3598" s="3">
        <v>0</v>
      </c>
      <c r="H3598" s="20">
        <v>45094.217881944445</v>
      </c>
    </row>
    <row r="3599" spans="1:8" x14ac:dyDescent="0.25">
      <c r="A3599" s="3" t="s">
        <v>8</v>
      </c>
      <c r="B3599" s="4" t="s">
        <v>158</v>
      </c>
      <c r="C3599" s="4" t="s">
        <v>159</v>
      </c>
      <c r="D3599" s="4">
        <v>7719215</v>
      </c>
      <c r="E3599" s="4" t="s">
        <v>122</v>
      </c>
      <c r="F3599" s="3" t="s">
        <v>12</v>
      </c>
      <c r="G3599" s="3">
        <v>0</v>
      </c>
      <c r="H3599" s="20">
        <v>45094.218263888892</v>
      </c>
    </row>
    <row r="3600" spans="1:8" x14ac:dyDescent="0.25">
      <c r="A3600" s="3" t="s">
        <v>8</v>
      </c>
      <c r="B3600" s="4" t="s">
        <v>656</v>
      </c>
      <c r="C3600" s="4" t="s">
        <v>655</v>
      </c>
      <c r="D3600" s="4">
        <v>1004417641</v>
      </c>
      <c r="E3600" s="4" t="s">
        <v>302</v>
      </c>
      <c r="F3600" s="3" t="s">
        <v>12</v>
      </c>
      <c r="G3600" s="3">
        <v>0</v>
      </c>
      <c r="H3600" s="20">
        <v>45094.221388888887</v>
      </c>
    </row>
    <row r="3601" spans="1:8" x14ac:dyDescent="0.25">
      <c r="A3601" s="3" t="s">
        <v>8</v>
      </c>
      <c r="B3601" s="4" t="s">
        <v>1095</v>
      </c>
      <c r="C3601" s="4"/>
      <c r="D3601" s="4">
        <v>1082155755</v>
      </c>
      <c r="E3601" s="4" t="s">
        <v>277</v>
      </c>
      <c r="F3601" s="3" t="s">
        <v>12</v>
      </c>
      <c r="G3601" s="3">
        <v>0</v>
      </c>
      <c r="H3601" s="20">
        <v>45094.31890046296</v>
      </c>
    </row>
    <row r="3602" spans="1:8" x14ac:dyDescent="0.25">
      <c r="A3602" s="3" t="s">
        <v>8</v>
      </c>
      <c r="B3602" s="4" t="s">
        <v>1144</v>
      </c>
      <c r="C3602" s="4"/>
      <c r="D3602" s="4">
        <v>83218164</v>
      </c>
      <c r="E3602" s="4" t="s">
        <v>540</v>
      </c>
      <c r="F3602" s="3" t="s">
        <v>12</v>
      </c>
      <c r="G3602" s="3">
        <v>0</v>
      </c>
      <c r="H3602" s="20">
        <v>45094.318113425928</v>
      </c>
    </row>
    <row r="3603" spans="1:8" x14ac:dyDescent="0.25">
      <c r="A3603" s="3" t="s">
        <v>8</v>
      </c>
      <c r="B3603" s="4" t="s">
        <v>1145</v>
      </c>
      <c r="C3603" s="4"/>
      <c r="D3603" s="4">
        <v>12240561</v>
      </c>
      <c r="E3603" s="4" t="s">
        <v>363</v>
      </c>
      <c r="F3603" s="3" t="s">
        <v>12</v>
      </c>
      <c r="G3603" s="3">
        <v>0</v>
      </c>
      <c r="H3603" s="20">
        <v>45094.319421296299</v>
      </c>
    </row>
    <row r="3604" spans="1:8" x14ac:dyDescent="0.25">
      <c r="A3604" s="3" t="s">
        <v>8</v>
      </c>
      <c r="B3604" s="4" t="s">
        <v>1078</v>
      </c>
      <c r="C3604" s="4"/>
      <c r="D3604" s="4">
        <v>1083917322</v>
      </c>
      <c r="E3604" s="4" t="s">
        <v>404</v>
      </c>
      <c r="F3604" s="3" t="s">
        <v>12</v>
      </c>
      <c r="G3604" s="3">
        <v>0</v>
      </c>
      <c r="H3604" s="20">
        <v>45094.339930555558</v>
      </c>
    </row>
    <row r="3605" spans="1:8" x14ac:dyDescent="0.25">
      <c r="A3605" s="3" t="s">
        <v>8</v>
      </c>
      <c r="B3605" s="4" t="s">
        <v>1146</v>
      </c>
      <c r="C3605" s="4"/>
      <c r="D3605" s="4">
        <v>12240260</v>
      </c>
      <c r="E3605" s="4" t="s">
        <v>319</v>
      </c>
      <c r="F3605" s="3" t="s">
        <v>12</v>
      </c>
      <c r="G3605" s="3">
        <v>0</v>
      </c>
      <c r="H3605" s="20">
        <v>45094.350011574075</v>
      </c>
    </row>
    <row r="3606" spans="1:8" x14ac:dyDescent="0.25">
      <c r="A3606" s="3" t="s">
        <v>8</v>
      </c>
      <c r="B3606" s="4" t="s">
        <v>771</v>
      </c>
      <c r="C3606" s="4" t="s">
        <v>772</v>
      </c>
      <c r="D3606" s="4">
        <v>17659441</v>
      </c>
      <c r="E3606" s="4" t="s">
        <v>773</v>
      </c>
      <c r="F3606" s="3" t="s">
        <v>12</v>
      </c>
      <c r="G3606" s="3">
        <v>0</v>
      </c>
      <c r="H3606" s="20">
        <v>45095.339247685188</v>
      </c>
    </row>
    <row r="3607" spans="1:8" x14ac:dyDescent="0.25">
      <c r="A3607" s="3" t="s">
        <v>8</v>
      </c>
      <c r="B3607" s="4" t="s">
        <v>105</v>
      </c>
      <c r="C3607" s="4" t="s">
        <v>106</v>
      </c>
      <c r="D3607" s="4">
        <v>12263213</v>
      </c>
      <c r="E3607" s="4" t="s">
        <v>107</v>
      </c>
      <c r="F3607" s="3" t="s">
        <v>12</v>
      </c>
      <c r="G3607" s="3">
        <v>0</v>
      </c>
      <c r="H3607" s="20">
        <v>45095.341944444444</v>
      </c>
    </row>
    <row r="3608" spans="1:8" x14ac:dyDescent="0.25">
      <c r="A3608" s="3" t="s">
        <v>8</v>
      </c>
      <c r="B3608" s="4" t="s">
        <v>70</v>
      </c>
      <c r="C3608" s="4" t="s">
        <v>71</v>
      </c>
      <c r="D3608" s="4">
        <v>1083910730</v>
      </c>
      <c r="E3608" s="4" t="s">
        <v>72</v>
      </c>
      <c r="F3608" s="3" t="s">
        <v>12</v>
      </c>
      <c r="G3608" s="3">
        <v>0</v>
      </c>
      <c r="H3608" s="20">
        <v>45095.342222222222</v>
      </c>
    </row>
    <row r="3609" spans="1:8" x14ac:dyDescent="0.25">
      <c r="A3609" s="3" t="s">
        <v>8</v>
      </c>
      <c r="B3609" s="4" t="s">
        <v>560</v>
      </c>
      <c r="C3609" s="4" t="s">
        <v>318</v>
      </c>
      <c r="D3609" s="4">
        <v>12230794</v>
      </c>
      <c r="E3609" s="4" t="s">
        <v>310</v>
      </c>
      <c r="F3609" s="3" t="s">
        <v>12</v>
      </c>
      <c r="G3609" s="3">
        <v>0</v>
      </c>
      <c r="H3609" s="20">
        <v>45095.337650462963</v>
      </c>
    </row>
    <row r="3610" spans="1:8" x14ac:dyDescent="0.25">
      <c r="A3610" s="3" t="s">
        <v>8</v>
      </c>
      <c r="B3610" s="4" t="s">
        <v>414</v>
      </c>
      <c r="C3610" s="4" t="s">
        <v>415</v>
      </c>
      <c r="D3610" s="4">
        <v>1082778558</v>
      </c>
      <c r="E3610" s="4" t="s">
        <v>373</v>
      </c>
      <c r="F3610" s="3" t="s">
        <v>12</v>
      </c>
      <c r="G3610" s="3">
        <v>0</v>
      </c>
      <c r="H3610" s="20">
        <v>45095.33090277778</v>
      </c>
    </row>
    <row r="3611" spans="1:8" x14ac:dyDescent="0.25">
      <c r="A3611" s="3" t="s">
        <v>8</v>
      </c>
      <c r="B3611" s="4" t="s">
        <v>1106</v>
      </c>
      <c r="C3611" s="4" t="s">
        <v>1107</v>
      </c>
      <c r="D3611" s="4">
        <v>1083909522</v>
      </c>
      <c r="E3611" s="4" t="s">
        <v>1108</v>
      </c>
      <c r="F3611" s="3" t="s">
        <v>12</v>
      </c>
      <c r="G3611" s="3">
        <v>0</v>
      </c>
      <c r="H3611" s="20">
        <v>45095.342523148145</v>
      </c>
    </row>
    <row r="3612" spans="1:8" x14ac:dyDescent="0.25">
      <c r="A3612" s="3" t="s">
        <v>8</v>
      </c>
      <c r="B3612" s="4" t="s">
        <v>288</v>
      </c>
      <c r="C3612" s="4" t="s">
        <v>289</v>
      </c>
      <c r="D3612" s="4">
        <v>1004269607</v>
      </c>
      <c r="E3612" s="4" t="s">
        <v>290</v>
      </c>
      <c r="F3612" s="3" t="s">
        <v>12</v>
      </c>
      <c r="G3612" s="3">
        <v>0</v>
      </c>
      <c r="H3612" s="20">
        <v>45095.334189814814</v>
      </c>
    </row>
    <row r="3613" spans="1:8" x14ac:dyDescent="0.25">
      <c r="A3613" s="3" t="s">
        <v>8</v>
      </c>
      <c r="B3613" s="4" t="s">
        <v>257</v>
      </c>
      <c r="C3613" s="4" t="s">
        <v>807</v>
      </c>
      <c r="D3613" s="4">
        <v>12238760</v>
      </c>
      <c r="E3613" s="4" t="s">
        <v>808</v>
      </c>
      <c r="F3613" s="3" t="s">
        <v>12</v>
      </c>
      <c r="G3613" s="3">
        <v>0</v>
      </c>
      <c r="H3613" s="20">
        <v>45095.34275462963</v>
      </c>
    </row>
    <row r="3614" spans="1:8" x14ac:dyDescent="0.25">
      <c r="A3614" s="3" t="s">
        <v>8</v>
      </c>
      <c r="B3614" s="4" t="s">
        <v>777</v>
      </c>
      <c r="C3614" s="4" t="s">
        <v>778</v>
      </c>
      <c r="D3614" s="4">
        <v>83161230</v>
      </c>
      <c r="E3614" s="4" t="s">
        <v>821</v>
      </c>
      <c r="F3614" s="3" t="s">
        <v>12</v>
      </c>
      <c r="G3614" s="3">
        <v>0</v>
      </c>
      <c r="H3614" s="20">
        <v>45095.331608796296</v>
      </c>
    </row>
    <row r="3615" spans="1:8" x14ac:dyDescent="0.25">
      <c r="A3615" s="3" t="s">
        <v>8</v>
      </c>
      <c r="B3615" s="4" t="s">
        <v>82</v>
      </c>
      <c r="C3615" s="4" t="s">
        <v>35</v>
      </c>
      <c r="D3615" s="4">
        <v>83044379</v>
      </c>
      <c r="E3615" s="4" t="s">
        <v>160</v>
      </c>
      <c r="F3615" s="3" t="s">
        <v>12</v>
      </c>
      <c r="G3615" s="3">
        <v>0</v>
      </c>
      <c r="H3615" s="20">
        <v>45095.332152777781</v>
      </c>
    </row>
    <row r="3616" spans="1:8" x14ac:dyDescent="0.25">
      <c r="A3616" s="3" t="s">
        <v>8</v>
      </c>
      <c r="B3616" s="4" t="s">
        <v>247</v>
      </c>
      <c r="C3616" s="4" t="s">
        <v>607</v>
      </c>
      <c r="D3616" s="4">
        <v>13775810</v>
      </c>
      <c r="E3616" s="4" t="s">
        <v>317</v>
      </c>
      <c r="F3616" s="3" t="s">
        <v>12</v>
      </c>
      <c r="G3616" s="3">
        <v>0</v>
      </c>
      <c r="H3616" s="20">
        <v>45095.335532407407</v>
      </c>
    </row>
    <row r="3617" spans="1:8" x14ac:dyDescent="0.25">
      <c r="A3617" s="3" t="s">
        <v>8</v>
      </c>
      <c r="B3617" s="4" t="s">
        <v>820</v>
      </c>
      <c r="C3617" s="4" t="s">
        <v>748</v>
      </c>
      <c r="D3617" s="4">
        <v>12264369</v>
      </c>
      <c r="E3617" s="4" t="s">
        <v>911</v>
      </c>
      <c r="F3617" s="3" t="s">
        <v>12</v>
      </c>
      <c r="G3617" s="3">
        <v>0</v>
      </c>
      <c r="H3617" s="20">
        <v>45095.336585648147</v>
      </c>
    </row>
    <row r="3618" spans="1:8" x14ac:dyDescent="0.25">
      <c r="A3618" s="3" t="s">
        <v>8</v>
      </c>
      <c r="B3618" s="4" t="s">
        <v>884</v>
      </c>
      <c r="C3618" s="4" t="s">
        <v>885</v>
      </c>
      <c r="D3618" s="4">
        <v>12239486</v>
      </c>
      <c r="E3618" s="4" t="s">
        <v>886</v>
      </c>
      <c r="F3618" s="3" t="s">
        <v>12</v>
      </c>
      <c r="G3618" s="3">
        <v>0</v>
      </c>
      <c r="H3618" s="20">
        <v>45095.363368055558</v>
      </c>
    </row>
    <row r="3619" spans="1:8" x14ac:dyDescent="0.25">
      <c r="A3619" s="3" t="s">
        <v>8</v>
      </c>
      <c r="B3619" s="4" t="s">
        <v>180</v>
      </c>
      <c r="C3619" s="4" t="s">
        <v>181</v>
      </c>
      <c r="D3619" s="4">
        <v>12225546</v>
      </c>
      <c r="E3619" s="4" t="s">
        <v>364</v>
      </c>
      <c r="F3619" s="3" t="s">
        <v>12</v>
      </c>
      <c r="G3619" s="3">
        <v>0</v>
      </c>
      <c r="H3619" s="20">
        <v>45095.364178240743</v>
      </c>
    </row>
    <row r="3620" spans="1:8" x14ac:dyDescent="0.25">
      <c r="A3620" s="3" t="s">
        <v>8</v>
      </c>
      <c r="B3620" s="4" t="s">
        <v>964</v>
      </c>
      <c r="C3620" s="4" t="s">
        <v>965</v>
      </c>
      <c r="D3620" s="4">
        <v>1083893003</v>
      </c>
      <c r="E3620" s="4" t="s">
        <v>966</v>
      </c>
      <c r="F3620" s="3" t="s">
        <v>12</v>
      </c>
      <c r="G3620" s="3">
        <v>0</v>
      </c>
      <c r="H3620" s="20">
        <v>45095.361967592595</v>
      </c>
    </row>
    <row r="3621" spans="1:8" x14ac:dyDescent="0.25">
      <c r="A3621" s="3" t="s">
        <v>8</v>
      </c>
      <c r="B3621" s="4" t="s">
        <v>341</v>
      </c>
      <c r="C3621" s="4" t="s">
        <v>89</v>
      </c>
      <c r="D3621" s="4">
        <v>1083876680</v>
      </c>
      <c r="E3621" s="4" t="s">
        <v>342</v>
      </c>
      <c r="F3621" s="3" t="s">
        <v>12</v>
      </c>
      <c r="G3621" s="3">
        <v>0</v>
      </c>
      <c r="H3621" s="20">
        <v>45095.327615740738</v>
      </c>
    </row>
    <row r="3622" spans="1:8" x14ac:dyDescent="0.25">
      <c r="A3622" s="3" t="s">
        <v>8</v>
      </c>
      <c r="B3622" s="4" t="s">
        <v>353</v>
      </c>
      <c r="C3622" s="4" t="s">
        <v>354</v>
      </c>
      <c r="D3622" s="4">
        <v>1075212000</v>
      </c>
      <c r="E3622" s="4" t="s">
        <v>355</v>
      </c>
      <c r="F3622" s="3" t="s">
        <v>12</v>
      </c>
      <c r="G3622" s="3">
        <v>0</v>
      </c>
      <c r="H3622" s="20">
        <v>45095.369189814817</v>
      </c>
    </row>
    <row r="3623" spans="1:8" x14ac:dyDescent="0.25">
      <c r="A3623" s="3" t="s">
        <v>8</v>
      </c>
      <c r="B3623" s="4" t="s">
        <v>273</v>
      </c>
      <c r="C3623" s="4" t="s">
        <v>274</v>
      </c>
      <c r="D3623" s="4">
        <v>12230573</v>
      </c>
      <c r="E3623" s="4" t="s">
        <v>275</v>
      </c>
      <c r="F3623" s="3" t="s">
        <v>12</v>
      </c>
      <c r="G3623" s="3">
        <v>0</v>
      </c>
      <c r="H3623" s="20">
        <v>45095.364861111113</v>
      </c>
    </row>
    <row r="3624" spans="1:8" x14ac:dyDescent="0.25">
      <c r="A3624" s="3" t="s">
        <v>8</v>
      </c>
      <c r="B3624" s="4" t="s">
        <v>365</v>
      </c>
      <c r="C3624" s="4" t="s">
        <v>366</v>
      </c>
      <c r="D3624" s="4">
        <v>12211172</v>
      </c>
      <c r="E3624" s="4" t="s">
        <v>367</v>
      </c>
      <c r="F3624" s="3" t="s">
        <v>12</v>
      </c>
      <c r="G3624" s="3">
        <v>0</v>
      </c>
      <c r="H3624" s="20">
        <v>45095.355254629627</v>
      </c>
    </row>
    <row r="3625" spans="1:8" x14ac:dyDescent="0.25">
      <c r="A3625" s="3" t="s">
        <v>8</v>
      </c>
      <c r="B3625" s="4" t="s">
        <v>447</v>
      </c>
      <c r="C3625" s="4" t="s">
        <v>448</v>
      </c>
      <c r="D3625" s="4">
        <v>1083921904</v>
      </c>
      <c r="E3625" s="4" t="s">
        <v>449</v>
      </c>
      <c r="F3625" s="3" t="s">
        <v>12</v>
      </c>
      <c r="G3625" s="3">
        <v>0</v>
      </c>
      <c r="H3625" s="20">
        <v>45095.354895833334</v>
      </c>
    </row>
    <row r="3626" spans="1:8" x14ac:dyDescent="0.25">
      <c r="A3626" s="3" t="s">
        <v>8</v>
      </c>
      <c r="B3626" s="4" t="s">
        <v>395</v>
      </c>
      <c r="C3626" s="4" t="s">
        <v>396</v>
      </c>
      <c r="D3626" s="4">
        <v>1084897389</v>
      </c>
      <c r="E3626" s="4" t="s">
        <v>397</v>
      </c>
      <c r="F3626" s="3" t="s">
        <v>12</v>
      </c>
      <c r="G3626" s="3">
        <v>0</v>
      </c>
      <c r="H3626" s="20">
        <v>45095.349097222221</v>
      </c>
    </row>
    <row r="3627" spans="1:8" x14ac:dyDescent="0.25">
      <c r="A3627" s="3" t="s">
        <v>8</v>
      </c>
      <c r="B3627" s="4" t="s">
        <v>332</v>
      </c>
      <c r="C3627" s="4" t="s">
        <v>333</v>
      </c>
      <c r="D3627" s="4">
        <v>83231111</v>
      </c>
      <c r="E3627" s="4" t="s">
        <v>334</v>
      </c>
      <c r="F3627" s="3" t="s">
        <v>12</v>
      </c>
      <c r="G3627" s="3">
        <v>0</v>
      </c>
      <c r="H3627" s="20">
        <v>45095.34851851852</v>
      </c>
    </row>
    <row r="3628" spans="1:8" x14ac:dyDescent="0.25">
      <c r="A3628" s="3" t="s">
        <v>8</v>
      </c>
      <c r="B3628" s="4" t="s">
        <v>600</v>
      </c>
      <c r="C3628" s="4" t="s">
        <v>601</v>
      </c>
      <c r="D3628" s="4">
        <v>83043993</v>
      </c>
      <c r="E3628" s="4" t="s">
        <v>602</v>
      </c>
      <c r="F3628" s="3" t="s">
        <v>12</v>
      </c>
      <c r="G3628" s="3">
        <v>0</v>
      </c>
      <c r="H3628" s="20">
        <v>45095.34946759259</v>
      </c>
    </row>
    <row r="3629" spans="1:8" x14ac:dyDescent="0.25">
      <c r="A3629" s="3" t="s">
        <v>8</v>
      </c>
      <c r="B3629" s="4" t="s">
        <v>656</v>
      </c>
      <c r="C3629" s="4" t="s">
        <v>655</v>
      </c>
      <c r="D3629" s="4">
        <v>1004417641</v>
      </c>
      <c r="E3629" s="4" t="s">
        <v>302</v>
      </c>
      <c r="F3629" s="3" t="s">
        <v>12</v>
      </c>
      <c r="G3629" s="3">
        <v>0</v>
      </c>
      <c r="H3629" s="20">
        <v>45095.350312499999</v>
      </c>
    </row>
    <row r="3630" spans="1:8" x14ac:dyDescent="0.25">
      <c r="A3630" s="3" t="s">
        <v>8</v>
      </c>
      <c r="B3630" s="4" t="s">
        <v>350</v>
      </c>
      <c r="C3630" s="4" t="s">
        <v>351</v>
      </c>
      <c r="D3630" s="4">
        <v>12263891</v>
      </c>
      <c r="E3630" s="4" t="s">
        <v>352</v>
      </c>
      <c r="F3630" s="3" t="s">
        <v>12</v>
      </c>
      <c r="G3630" s="3">
        <v>0</v>
      </c>
      <c r="H3630" s="20">
        <v>45095.352581018517</v>
      </c>
    </row>
    <row r="3631" spans="1:8" x14ac:dyDescent="0.25">
      <c r="A3631" s="3" t="s">
        <v>8</v>
      </c>
      <c r="B3631" s="4" t="s">
        <v>971</v>
      </c>
      <c r="C3631" s="4" t="s">
        <v>972</v>
      </c>
      <c r="D3631" s="4">
        <v>1083922771</v>
      </c>
      <c r="E3631" s="4" t="s">
        <v>793</v>
      </c>
      <c r="F3631" s="3" t="s">
        <v>12</v>
      </c>
      <c r="G3631" s="3">
        <v>0</v>
      </c>
      <c r="H3631" s="20">
        <v>45095.346736111111</v>
      </c>
    </row>
    <row r="3632" spans="1:8" x14ac:dyDescent="0.25">
      <c r="A3632" s="3" t="s">
        <v>8</v>
      </c>
      <c r="B3632" s="4" t="s">
        <v>797</v>
      </c>
      <c r="C3632" s="4" t="s">
        <v>351</v>
      </c>
      <c r="D3632" s="4">
        <v>1083909588</v>
      </c>
      <c r="E3632" s="4" t="s">
        <v>798</v>
      </c>
      <c r="F3632" s="3" t="s">
        <v>12</v>
      </c>
      <c r="G3632" s="3">
        <v>0</v>
      </c>
      <c r="H3632" s="20">
        <v>45095.298368055555</v>
      </c>
    </row>
    <row r="3633" spans="1:8" x14ac:dyDescent="0.25">
      <c r="A3633" s="3" t="s">
        <v>8</v>
      </c>
      <c r="B3633" s="4" t="s">
        <v>861</v>
      </c>
      <c r="C3633" s="4" t="s">
        <v>862</v>
      </c>
      <c r="D3633" s="4">
        <v>83258062</v>
      </c>
      <c r="E3633" s="4" t="s">
        <v>790</v>
      </c>
      <c r="F3633" s="3" t="s">
        <v>12</v>
      </c>
      <c r="G3633" s="3">
        <v>0</v>
      </c>
      <c r="H3633" s="20">
        <v>45095.301354166666</v>
      </c>
    </row>
    <row r="3634" spans="1:8" x14ac:dyDescent="0.25">
      <c r="A3634" s="3" t="s">
        <v>8</v>
      </c>
      <c r="B3634" s="4" t="s">
        <v>753</v>
      </c>
      <c r="C3634" s="4" t="s">
        <v>754</v>
      </c>
      <c r="D3634" s="4">
        <v>93408717</v>
      </c>
      <c r="E3634" s="4" t="s">
        <v>755</v>
      </c>
      <c r="F3634" s="3" t="s">
        <v>12</v>
      </c>
      <c r="G3634" s="3">
        <v>0</v>
      </c>
      <c r="H3634" s="20">
        <v>45095.299409722225</v>
      </c>
    </row>
    <row r="3635" spans="1:8" x14ac:dyDescent="0.25">
      <c r="A3635" s="3" t="s">
        <v>8</v>
      </c>
      <c r="B3635" s="4" t="s">
        <v>650</v>
      </c>
      <c r="C3635" s="4" t="s">
        <v>649</v>
      </c>
      <c r="D3635" s="4">
        <v>1081394808</v>
      </c>
      <c r="E3635" s="4" t="s">
        <v>205</v>
      </c>
      <c r="F3635" s="3" t="s">
        <v>12</v>
      </c>
      <c r="G3635" s="3">
        <v>0</v>
      </c>
      <c r="H3635" s="20">
        <v>45095.303240740737</v>
      </c>
    </row>
    <row r="3636" spans="1:8" x14ac:dyDescent="0.25">
      <c r="A3636" s="3" t="s">
        <v>8</v>
      </c>
      <c r="B3636" s="4" t="s">
        <v>783</v>
      </c>
      <c r="C3636" s="4" t="s">
        <v>147</v>
      </c>
      <c r="D3636" s="4">
        <v>83258506</v>
      </c>
      <c r="E3636" s="4" t="s">
        <v>784</v>
      </c>
      <c r="F3636" s="3" t="s">
        <v>12</v>
      </c>
      <c r="G3636" s="3">
        <v>0</v>
      </c>
      <c r="H3636" s="20">
        <v>45095.303796296299</v>
      </c>
    </row>
    <row r="3637" spans="1:8" x14ac:dyDescent="0.25">
      <c r="A3637" s="3" t="s">
        <v>8</v>
      </c>
      <c r="B3637" s="4" t="s">
        <v>844</v>
      </c>
      <c r="C3637" s="4" t="s">
        <v>845</v>
      </c>
      <c r="D3637" s="4">
        <v>17639898</v>
      </c>
      <c r="E3637" s="4" t="s">
        <v>846</v>
      </c>
      <c r="F3637" s="3" t="s">
        <v>12</v>
      </c>
      <c r="G3637" s="3">
        <v>0</v>
      </c>
      <c r="H3637" s="20">
        <v>45095.304479166669</v>
      </c>
    </row>
    <row r="3638" spans="1:8" x14ac:dyDescent="0.25">
      <c r="A3638" s="3" t="s">
        <v>8</v>
      </c>
      <c r="B3638" s="4" t="s">
        <v>99</v>
      </c>
      <c r="C3638" s="4" t="s">
        <v>100</v>
      </c>
      <c r="D3638" s="4">
        <v>83230879</v>
      </c>
      <c r="E3638" s="4" t="s">
        <v>101</v>
      </c>
      <c r="F3638" s="3" t="s">
        <v>12</v>
      </c>
      <c r="G3638" s="3">
        <v>0</v>
      </c>
      <c r="H3638" s="20">
        <v>45095.299143518518</v>
      </c>
    </row>
    <row r="3639" spans="1:8" x14ac:dyDescent="0.25">
      <c r="A3639" s="3" t="s">
        <v>8</v>
      </c>
      <c r="B3639" s="4" t="s">
        <v>146</v>
      </c>
      <c r="C3639" s="4" t="s">
        <v>147</v>
      </c>
      <c r="D3639" s="4">
        <v>76220742</v>
      </c>
      <c r="E3639" s="4" t="s">
        <v>148</v>
      </c>
      <c r="F3639" s="3" t="s">
        <v>12</v>
      </c>
      <c r="G3639" s="3">
        <v>0</v>
      </c>
      <c r="H3639" s="20">
        <v>45095.298622685186</v>
      </c>
    </row>
    <row r="3640" spans="1:8" x14ac:dyDescent="0.25">
      <c r="A3640" s="3" t="s">
        <v>8</v>
      </c>
      <c r="B3640" s="4" t="s">
        <v>52</v>
      </c>
      <c r="C3640" s="4" t="s">
        <v>53</v>
      </c>
      <c r="D3640" s="4">
        <v>93061236</v>
      </c>
      <c r="E3640" s="4" t="s">
        <v>54</v>
      </c>
      <c r="F3640" s="3" t="s">
        <v>12</v>
      </c>
      <c r="G3640" s="3">
        <v>0</v>
      </c>
      <c r="H3640" s="20">
        <v>45095.370706018519</v>
      </c>
    </row>
    <row r="3641" spans="1:8" x14ac:dyDescent="0.25">
      <c r="A3641" s="3" t="s">
        <v>8</v>
      </c>
      <c r="B3641" s="4" t="s">
        <v>52</v>
      </c>
      <c r="C3641" s="4" t="s">
        <v>900</v>
      </c>
      <c r="D3641" s="4">
        <v>12235287</v>
      </c>
      <c r="E3641" s="4" t="s">
        <v>901</v>
      </c>
      <c r="F3641" s="3" t="s">
        <v>12</v>
      </c>
      <c r="G3641" s="3">
        <v>0</v>
      </c>
      <c r="H3641" s="20">
        <v>45095.292662037034</v>
      </c>
    </row>
    <row r="3642" spans="1:8" x14ac:dyDescent="0.25">
      <c r="A3642" s="3" t="s">
        <v>8</v>
      </c>
      <c r="B3642" s="4" t="s">
        <v>893</v>
      </c>
      <c r="C3642" s="4" t="s">
        <v>268</v>
      </c>
      <c r="D3642" s="4">
        <v>1012345090</v>
      </c>
      <c r="E3642" s="4" t="s">
        <v>894</v>
      </c>
      <c r="F3642" s="3" t="s">
        <v>12</v>
      </c>
      <c r="G3642" s="3">
        <v>0</v>
      </c>
      <c r="H3642" s="20">
        <v>45095.293043981481</v>
      </c>
    </row>
    <row r="3643" spans="1:8" x14ac:dyDescent="0.25">
      <c r="A3643" s="3" t="s">
        <v>8</v>
      </c>
      <c r="B3643" s="4" t="s">
        <v>831</v>
      </c>
      <c r="C3643" s="4" t="s">
        <v>832</v>
      </c>
      <c r="D3643" s="4">
        <v>1007628874</v>
      </c>
      <c r="E3643" s="4" t="s">
        <v>833</v>
      </c>
      <c r="F3643" s="3" t="s">
        <v>12</v>
      </c>
      <c r="G3643" s="3">
        <v>0</v>
      </c>
      <c r="H3643" s="20">
        <v>45095.293391203704</v>
      </c>
    </row>
    <row r="3644" spans="1:8" x14ac:dyDescent="0.25">
      <c r="A3644" s="3" t="s">
        <v>8</v>
      </c>
      <c r="B3644" s="4" t="s">
        <v>875</v>
      </c>
      <c r="C3644" s="4" t="s">
        <v>876</v>
      </c>
      <c r="D3644" s="4">
        <v>12265140</v>
      </c>
      <c r="E3644" s="4" t="s">
        <v>877</v>
      </c>
      <c r="F3644" s="3" t="s">
        <v>12</v>
      </c>
      <c r="G3644" s="3">
        <v>0</v>
      </c>
      <c r="H3644" s="20">
        <v>45095.295613425929</v>
      </c>
    </row>
    <row r="3645" spans="1:8" x14ac:dyDescent="0.25">
      <c r="A3645" s="3" t="s">
        <v>8</v>
      </c>
      <c r="B3645" s="4" t="s">
        <v>327</v>
      </c>
      <c r="C3645" s="4" t="s">
        <v>328</v>
      </c>
      <c r="D3645" s="4">
        <v>1082775782</v>
      </c>
      <c r="E3645" s="4" t="s">
        <v>329</v>
      </c>
      <c r="F3645" s="3" t="s">
        <v>12</v>
      </c>
      <c r="G3645" s="3">
        <v>0</v>
      </c>
      <c r="H3645" s="20">
        <v>45095.304849537039</v>
      </c>
    </row>
    <row r="3646" spans="1:8" x14ac:dyDescent="0.25">
      <c r="A3646" s="3" t="s">
        <v>8</v>
      </c>
      <c r="B3646" s="4" t="s">
        <v>1117</v>
      </c>
      <c r="C3646" s="4" t="s">
        <v>1118</v>
      </c>
      <c r="D3646" s="4">
        <v>12228772</v>
      </c>
      <c r="E3646" s="4" t="s">
        <v>810</v>
      </c>
      <c r="F3646" s="3" t="s">
        <v>12</v>
      </c>
      <c r="G3646" s="3">
        <v>0</v>
      </c>
      <c r="H3646" s="20">
        <v>45095.305821759262</v>
      </c>
    </row>
    <row r="3647" spans="1:8" x14ac:dyDescent="0.25">
      <c r="A3647" s="3" t="s">
        <v>8</v>
      </c>
      <c r="B3647" s="4" t="s">
        <v>463</v>
      </c>
      <c r="C3647" s="4" t="s">
        <v>464</v>
      </c>
      <c r="D3647" s="4">
        <v>83043799</v>
      </c>
      <c r="E3647" s="4" t="s">
        <v>60</v>
      </c>
      <c r="F3647" s="3" t="s">
        <v>12</v>
      </c>
      <c r="G3647" s="3">
        <v>0</v>
      </c>
      <c r="H3647" s="20">
        <v>45095.318287037036</v>
      </c>
    </row>
    <row r="3648" spans="1:8" x14ac:dyDescent="0.25">
      <c r="A3648" s="3" t="s">
        <v>8</v>
      </c>
      <c r="B3648" s="4" t="s">
        <v>758</v>
      </c>
      <c r="C3648" s="4" t="s">
        <v>759</v>
      </c>
      <c r="D3648" s="4">
        <v>83216193</v>
      </c>
      <c r="E3648" s="4" t="s">
        <v>760</v>
      </c>
      <c r="F3648" s="3" t="s">
        <v>12</v>
      </c>
      <c r="G3648" s="3">
        <v>0</v>
      </c>
      <c r="H3648" s="20">
        <v>45095.316944444443</v>
      </c>
    </row>
    <row r="3649" spans="1:8" x14ac:dyDescent="0.25">
      <c r="A3649" s="3" t="s">
        <v>8</v>
      </c>
      <c r="B3649" s="4" t="s">
        <v>108</v>
      </c>
      <c r="C3649" s="4" t="s">
        <v>109</v>
      </c>
      <c r="D3649" s="4">
        <v>17648122</v>
      </c>
      <c r="E3649" s="4" t="s">
        <v>110</v>
      </c>
      <c r="F3649" s="3" t="s">
        <v>12</v>
      </c>
      <c r="G3649" s="3">
        <v>0</v>
      </c>
      <c r="H3649" s="20">
        <v>45095.318599537037</v>
      </c>
    </row>
    <row r="3650" spans="1:8" x14ac:dyDescent="0.25">
      <c r="A3650" s="3" t="s">
        <v>8</v>
      </c>
      <c r="B3650" s="4" t="s">
        <v>418</v>
      </c>
      <c r="C3650" s="4" t="s">
        <v>419</v>
      </c>
      <c r="D3650" s="4">
        <v>12241139</v>
      </c>
      <c r="E3650" s="4" t="s">
        <v>420</v>
      </c>
      <c r="F3650" s="3" t="s">
        <v>12</v>
      </c>
      <c r="G3650" s="3">
        <v>0</v>
      </c>
      <c r="H3650" s="20">
        <v>45095.321539351855</v>
      </c>
    </row>
    <row r="3651" spans="1:8" x14ac:dyDescent="0.25">
      <c r="A3651" s="3" t="s">
        <v>8</v>
      </c>
      <c r="B3651" s="4" t="s">
        <v>244</v>
      </c>
      <c r="C3651" s="4" t="s">
        <v>245</v>
      </c>
      <c r="D3651" s="4">
        <v>1004269311</v>
      </c>
      <c r="E3651" s="4" t="s">
        <v>246</v>
      </c>
      <c r="F3651" s="3" t="s">
        <v>12</v>
      </c>
      <c r="G3651" s="3">
        <v>0</v>
      </c>
      <c r="H3651" s="20">
        <v>45095.323923611111</v>
      </c>
    </row>
    <row r="3652" spans="1:8" x14ac:dyDescent="0.25">
      <c r="A3652" s="3" t="s">
        <v>8</v>
      </c>
      <c r="B3652" s="4" t="s">
        <v>814</v>
      </c>
      <c r="C3652" s="4" t="s">
        <v>815</v>
      </c>
      <c r="D3652" s="4">
        <v>1004418403</v>
      </c>
      <c r="E3652" s="4" t="s">
        <v>962</v>
      </c>
      <c r="F3652" s="3" t="s">
        <v>12</v>
      </c>
      <c r="G3652" s="3">
        <v>0</v>
      </c>
      <c r="H3652" s="20">
        <v>45095.316493055558</v>
      </c>
    </row>
    <row r="3653" spans="1:8" x14ac:dyDescent="0.25">
      <c r="A3653" s="3" t="s">
        <v>8</v>
      </c>
      <c r="B3653" s="4" t="s">
        <v>933</v>
      </c>
      <c r="C3653" s="4" t="s">
        <v>888</v>
      </c>
      <c r="D3653" s="4">
        <v>1007600555</v>
      </c>
      <c r="E3653" s="4" t="s">
        <v>803</v>
      </c>
      <c r="F3653" s="3" t="s">
        <v>12</v>
      </c>
      <c r="G3653" s="3">
        <v>0</v>
      </c>
      <c r="H3653" s="20">
        <v>45095.314386574071</v>
      </c>
    </row>
    <row r="3654" spans="1:8" x14ac:dyDescent="0.25">
      <c r="A3654" s="3" t="s">
        <v>8</v>
      </c>
      <c r="B3654" s="4" t="s">
        <v>235</v>
      </c>
      <c r="C3654" s="4" t="s">
        <v>236</v>
      </c>
      <c r="D3654" s="4">
        <v>1083909530</v>
      </c>
      <c r="E3654" s="4" t="s">
        <v>202</v>
      </c>
      <c r="F3654" s="3" t="s">
        <v>12</v>
      </c>
      <c r="G3654" s="3">
        <v>0</v>
      </c>
      <c r="H3654" s="20">
        <v>45095.307500000003</v>
      </c>
    </row>
    <row r="3655" spans="1:8" x14ac:dyDescent="0.25">
      <c r="A3655" s="3" t="s">
        <v>8</v>
      </c>
      <c r="B3655" s="4" t="s">
        <v>570</v>
      </c>
      <c r="C3655" s="4" t="s">
        <v>251</v>
      </c>
      <c r="D3655" s="4">
        <v>1084257032</v>
      </c>
      <c r="E3655" s="4" t="s">
        <v>326</v>
      </c>
      <c r="F3655" s="3" t="s">
        <v>12</v>
      </c>
      <c r="G3655" s="3">
        <v>0</v>
      </c>
      <c r="H3655" s="20">
        <v>45095.308159722219</v>
      </c>
    </row>
    <row r="3656" spans="1:8" x14ac:dyDescent="0.25">
      <c r="A3656" s="3" t="s">
        <v>8</v>
      </c>
      <c r="B3656" s="4" t="s">
        <v>398</v>
      </c>
      <c r="C3656" s="4" t="s">
        <v>898</v>
      </c>
      <c r="D3656" s="4">
        <v>1083869786</v>
      </c>
      <c r="E3656" s="4" t="s">
        <v>899</v>
      </c>
      <c r="F3656" s="3" t="s">
        <v>12</v>
      </c>
      <c r="G3656" s="3">
        <v>0</v>
      </c>
      <c r="H3656" s="20">
        <v>45095.309236111112</v>
      </c>
    </row>
    <row r="3657" spans="1:8" x14ac:dyDescent="0.25">
      <c r="A3657" s="3" t="s">
        <v>8</v>
      </c>
      <c r="B3657" s="4" t="s">
        <v>262</v>
      </c>
      <c r="C3657" s="4" t="s">
        <v>263</v>
      </c>
      <c r="D3657" s="4">
        <v>1083923145</v>
      </c>
      <c r="E3657" s="4" t="s">
        <v>264</v>
      </c>
      <c r="F3657" s="3" t="s">
        <v>12</v>
      </c>
      <c r="G3657" s="3">
        <v>0</v>
      </c>
      <c r="H3657" s="20">
        <v>45095.31108796296</v>
      </c>
    </row>
    <row r="3658" spans="1:8" x14ac:dyDescent="0.25">
      <c r="A3658" s="3" t="s">
        <v>8</v>
      </c>
      <c r="B3658" s="4" t="s">
        <v>909</v>
      </c>
      <c r="C3658" s="4" t="s">
        <v>910</v>
      </c>
      <c r="D3658" s="4">
        <v>1193033226</v>
      </c>
      <c r="E3658" s="4" t="s">
        <v>779</v>
      </c>
      <c r="F3658" s="3" t="s">
        <v>12</v>
      </c>
      <c r="G3658" s="3">
        <v>0</v>
      </c>
      <c r="H3658" s="20">
        <v>45095.324872685182</v>
      </c>
    </row>
    <row r="3659" spans="1:8" x14ac:dyDescent="0.25">
      <c r="A3659" s="3" t="s">
        <v>8</v>
      </c>
      <c r="B3659" s="4" t="s">
        <v>230</v>
      </c>
      <c r="C3659" s="4" t="s">
        <v>657</v>
      </c>
      <c r="D3659" s="4">
        <v>1084250755</v>
      </c>
      <c r="E3659" s="4" t="s">
        <v>474</v>
      </c>
      <c r="F3659" s="3" t="s">
        <v>12</v>
      </c>
      <c r="G3659" s="3">
        <v>0</v>
      </c>
      <c r="H3659" s="20">
        <v>45095.594456018516</v>
      </c>
    </row>
    <row r="3660" spans="1:8" x14ac:dyDescent="0.25">
      <c r="A3660" s="3" t="s">
        <v>8</v>
      </c>
      <c r="B3660" s="4" t="s">
        <v>936</v>
      </c>
      <c r="C3660" s="4" t="s">
        <v>937</v>
      </c>
      <c r="D3660" s="4">
        <v>1004268821</v>
      </c>
      <c r="E3660" s="4" t="s">
        <v>125</v>
      </c>
      <c r="F3660" s="3" t="s">
        <v>12</v>
      </c>
      <c r="G3660" s="3">
        <v>0</v>
      </c>
      <c r="H3660" s="20">
        <v>45095.565937500003</v>
      </c>
    </row>
    <row r="3661" spans="1:8" x14ac:dyDescent="0.25">
      <c r="A3661" s="3" t="s">
        <v>8</v>
      </c>
      <c r="B3661" s="4" t="s">
        <v>365</v>
      </c>
      <c r="C3661" s="4" t="s">
        <v>366</v>
      </c>
      <c r="D3661" s="4">
        <v>12211172</v>
      </c>
      <c r="E3661" s="4" t="s">
        <v>367</v>
      </c>
      <c r="F3661" s="3" t="s">
        <v>12</v>
      </c>
      <c r="G3661" s="3">
        <v>0</v>
      </c>
      <c r="H3661" s="20">
        <v>45095.561898148146</v>
      </c>
    </row>
    <row r="3662" spans="1:8" x14ac:dyDescent="0.25">
      <c r="A3662" s="3" t="s">
        <v>8</v>
      </c>
      <c r="B3662" s="4" t="s">
        <v>180</v>
      </c>
      <c r="C3662" s="4" t="s">
        <v>181</v>
      </c>
      <c r="D3662" s="4">
        <v>12225546</v>
      </c>
      <c r="E3662" s="4" t="s">
        <v>364</v>
      </c>
      <c r="F3662" s="3" t="s">
        <v>12</v>
      </c>
      <c r="G3662" s="3">
        <v>0</v>
      </c>
      <c r="H3662" s="20">
        <v>45095.567511574074</v>
      </c>
    </row>
    <row r="3663" spans="1:8" x14ac:dyDescent="0.25">
      <c r="A3663" s="3" t="s">
        <v>8</v>
      </c>
      <c r="B3663" s="4" t="s">
        <v>146</v>
      </c>
      <c r="C3663" s="4" t="s">
        <v>147</v>
      </c>
      <c r="D3663" s="4">
        <v>76220742</v>
      </c>
      <c r="E3663" s="4" t="s">
        <v>329</v>
      </c>
      <c r="F3663" s="3" t="s">
        <v>12</v>
      </c>
      <c r="G3663" s="3">
        <v>0</v>
      </c>
      <c r="H3663" s="20">
        <v>45095.574641203704</v>
      </c>
    </row>
    <row r="3664" spans="1:8" x14ac:dyDescent="0.25">
      <c r="A3664" s="3" t="s">
        <v>8</v>
      </c>
      <c r="B3664" s="4" t="s">
        <v>146</v>
      </c>
      <c r="C3664" s="4" t="s">
        <v>147</v>
      </c>
      <c r="D3664" s="4">
        <v>76220742</v>
      </c>
      <c r="E3664" s="4" t="s">
        <v>148</v>
      </c>
      <c r="F3664" s="3" t="s">
        <v>12</v>
      </c>
      <c r="G3664" s="3">
        <v>0</v>
      </c>
      <c r="H3664" s="20">
        <v>45095.575162037036</v>
      </c>
    </row>
    <row r="3665" spans="1:8" x14ac:dyDescent="0.25">
      <c r="A3665" s="3" t="s">
        <v>8</v>
      </c>
      <c r="B3665" s="4" t="s">
        <v>247</v>
      </c>
      <c r="C3665" s="4" t="s">
        <v>607</v>
      </c>
      <c r="D3665" s="4">
        <v>13775810</v>
      </c>
      <c r="E3665" s="4" t="s">
        <v>317</v>
      </c>
      <c r="F3665" s="3" t="s">
        <v>12</v>
      </c>
      <c r="G3665" s="3">
        <v>0</v>
      </c>
      <c r="H3665" s="20">
        <v>45095.543946759259</v>
      </c>
    </row>
    <row r="3666" spans="1:8" x14ac:dyDescent="0.25">
      <c r="A3666" s="3" t="s">
        <v>8</v>
      </c>
      <c r="B3666" s="4" t="s">
        <v>641</v>
      </c>
      <c r="C3666" s="4" t="s">
        <v>640</v>
      </c>
      <c r="D3666" s="4">
        <v>1083910084</v>
      </c>
      <c r="E3666" s="4" t="s">
        <v>139</v>
      </c>
      <c r="F3666" s="3" t="s">
        <v>12</v>
      </c>
      <c r="G3666" s="3">
        <v>0</v>
      </c>
      <c r="H3666" s="20">
        <v>45095.540578703702</v>
      </c>
    </row>
    <row r="3667" spans="1:8" x14ac:dyDescent="0.25">
      <c r="A3667" s="3" t="s">
        <v>8</v>
      </c>
      <c r="B3667" s="4" t="s">
        <v>183</v>
      </c>
      <c r="C3667" s="4" t="s">
        <v>184</v>
      </c>
      <c r="D3667" s="4">
        <v>212935</v>
      </c>
      <c r="E3667" s="4" t="s">
        <v>185</v>
      </c>
      <c r="F3667" s="3" t="s">
        <v>12</v>
      </c>
      <c r="G3667" s="3">
        <v>0</v>
      </c>
      <c r="H3667" s="20">
        <v>45095.520462962966</v>
      </c>
    </row>
    <row r="3668" spans="1:8" x14ac:dyDescent="0.25">
      <c r="A3668" s="3" t="s">
        <v>8</v>
      </c>
      <c r="B3668" s="4" t="s">
        <v>445</v>
      </c>
      <c r="C3668" s="4" t="s">
        <v>446</v>
      </c>
      <c r="D3668" s="4">
        <v>1080184732</v>
      </c>
      <c r="E3668" s="4" t="s">
        <v>444</v>
      </c>
      <c r="F3668" s="3" t="s">
        <v>12</v>
      </c>
      <c r="G3668" s="3">
        <v>0</v>
      </c>
      <c r="H3668" s="20">
        <v>45095.510960648149</v>
      </c>
    </row>
    <row r="3669" spans="1:8" x14ac:dyDescent="0.25">
      <c r="A3669" s="3" t="s">
        <v>8</v>
      </c>
      <c r="B3669" s="4" t="s">
        <v>99</v>
      </c>
      <c r="C3669" s="4" t="s">
        <v>100</v>
      </c>
      <c r="D3669" s="4">
        <v>83230879</v>
      </c>
      <c r="E3669" s="4" t="s">
        <v>101</v>
      </c>
      <c r="F3669" s="3" t="s">
        <v>12</v>
      </c>
      <c r="G3669" s="3">
        <v>0</v>
      </c>
      <c r="H3669" s="20">
        <v>45095.52857638889</v>
      </c>
    </row>
    <row r="3670" spans="1:8" x14ac:dyDescent="0.25">
      <c r="A3670" s="3" t="s">
        <v>8</v>
      </c>
      <c r="B3670" s="4" t="s">
        <v>671</v>
      </c>
      <c r="C3670" s="4" t="s">
        <v>670</v>
      </c>
      <c r="D3670" s="4">
        <v>12263387</v>
      </c>
      <c r="E3670" s="4" t="s">
        <v>432</v>
      </c>
      <c r="F3670" s="3" t="s">
        <v>12</v>
      </c>
      <c r="G3670" s="3">
        <v>0</v>
      </c>
      <c r="H3670" s="20">
        <v>45095.52988425926</v>
      </c>
    </row>
    <row r="3671" spans="1:8" x14ac:dyDescent="0.25">
      <c r="A3671" s="3" t="s">
        <v>8</v>
      </c>
      <c r="B3671" s="4" t="s">
        <v>105</v>
      </c>
      <c r="C3671" s="4" t="s">
        <v>106</v>
      </c>
      <c r="D3671" s="4">
        <v>12263213</v>
      </c>
      <c r="E3671" s="4" t="s">
        <v>107</v>
      </c>
      <c r="F3671" s="3" t="s">
        <v>12</v>
      </c>
      <c r="G3671" s="3">
        <v>0</v>
      </c>
      <c r="H3671" s="20">
        <v>45095.539803240739</v>
      </c>
    </row>
    <row r="3672" spans="1:8" x14ac:dyDescent="0.25">
      <c r="A3672" s="3" t="s">
        <v>8</v>
      </c>
      <c r="B3672" s="4" t="s">
        <v>656</v>
      </c>
      <c r="C3672" s="4" t="s">
        <v>655</v>
      </c>
      <c r="D3672" s="4">
        <v>1004417641</v>
      </c>
      <c r="E3672" s="4" t="s">
        <v>302</v>
      </c>
      <c r="F3672" s="3" t="s">
        <v>12</v>
      </c>
      <c r="G3672" s="3">
        <v>0</v>
      </c>
      <c r="H3672" s="20">
        <v>45095.589791666665</v>
      </c>
    </row>
    <row r="3673" spans="1:8" x14ac:dyDescent="0.25">
      <c r="A3673" s="3" t="s">
        <v>8</v>
      </c>
      <c r="B3673" s="4" t="s">
        <v>235</v>
      </c>
      <c r="C3673" s="4" t="s">
        <v>236</v>
      </c>
      <c r="D3673" s="4">
        <v>1083909530</v>
      </c>
      <c r="E3673" s="4" t="s">
        <v>202</v>
      </c>
      <c r="F3673" s="3" t="s">
        <v>12</v>
      </c>
      <c r="G3673" s="3">
        <v>0</v>
      </c>
      <c r="H3673" s="20">
        <v>45095.590243055558</v>
      </c>
    </row>
    <row r="3674" spans="1:8" x14ac:dyDescent="0.25">
      <c r="A3674" s="3" t="s">
        <v>8</v>
      </c>
      <c r="B3674" s="4" t="s">
        <v>9</v>
      </c>
      <c r="C3674" s="4" t="s">
        <v>10</v>
      </c>
      <c r="D3674" s="4">
        <v>1083879007</v>
      </c>
      <c r="E3674" s="4" t="s">
        <v>11</v>
      </c>
      <c r="F3674" s="3" t="s">
        <v>12</v>
      </c>
      <c r="G3674" s="3">
        <v>0</v>
      </c>
      <c r="H3674" s="20">
        <v>45095.701990740738</v>
      </c>
    </row>
    <row r="3675" spans="1:8" x14ac:dyDescent="0.25">
      <c r="A3675" s="3" t="s">
        <v>8</v>
      </c>
      <c r="B3675" s="4" t="s">
        <v>353</v>
      </c>
      <c r="C3675" s="4" t="s">
        <v>354</v>
      </c>
      <c r="D3675" s="4">
        <v>1075212000</v>
      </c>
      <c r="E3675" s="4" t="s">
        <v>355</v>
      </c>
      <c r="F3675" s="3" t="s">
        <v>12</v>
      </c>
      <c r="G3675" s="3">
        <v>0</v>
      </c>
      <c r="H3675" s="20">
        <v>45095.700243055559</v>
      </c>
    </row>
    <row r="3676" spans="1:8" x14ac:dyDescent="0.25">
      <c r="A3676" s="3" t="s">
        <v>8</v>
      </c>
      <c r="B3676" s="4" t="s">
        <v>385</v>
      </c>
      <c r="C3676" s="4" t="s">
        <v>386</v>
      </c>
      <c r="D3676" s="4">
        <v>83211602</v>
      </c>
      <c r="E3676" s="4" t="s">
        <v>387</v>
      </c>
      <c r="F3676" s="3" t="s">
        <v>12</v>
      </c>
      <c r="G3676" s="3">
        <v>0</v>
      </c>
      <c r="H3676" s="20">
        <v>45095.702673611115</v>
      </c>
    </row>
    <row r="3677" spans="1:8" x14ac:dyDescent="0.25">
      <c r="A3677" s="3" t="s">
        <v>8</v>
      </c>
      <c r="B3677" s="4" t="s">
        <v>70</v>
      </c>
      <c r="C3677" s="4" t="s">
        <v>71</v>
      </c>
      <c r="D3677" s="4">
        <v>1083910730</v>
      </c>
      <c r="E3677" s="4" t="s">
        <v>72</v>
      </c>
      <c r="F3677" s="3" t="s">
        <v>12</v>
      </c>
      <c r="G3677" s="3">
        <v>0</v>
      </c>
      <c r="H3677" s="20">
        <v>45095.722372685188</v>
      </c>
    </row>
    <row r="3678" spans="1:8" x14ac:dyDescent="0.25">
      <c r="A3678" s="3" t="s">
        <v>8</v>
      </c>
      <c r="B3678" s="4" t="s">
        <v>52</v>
      </c>
      <c r="C3678" s="4" t="s">
        <v>53</v>
      </c>
      <c r="D3678" s="4">
        <v>93061236</v>
      </c>
      <c r="E3678" s="4" t="s">
        <v>54</v>
      </c>
      <c r="F3678" s="3" t="s">
        <v>12</v>
      </c>
      <c r="G3678" s="3">
        <v>0</v>
      </c>
      <c r="H3678" s="20">
        <v>45095.725046296298</v>
      </c>
    </row>
    <row r="3679" spans="1:8" x14ac:dyDescent="0.25">
      <c r="A3679" s="3" t="s">
        <v>8</v>
      </c>
      <c r="B3679" s="4" t="s">
        <v>143</v>
      </c>
      <c r="C3679" s="4" t="s">
        <v>144</v>
      </c>
      <c r="D3679" s="4">
        <v>12229785</v>
      </c>
      <c r="E3679" s="4" t="s">
        <v>145</v>
      </c>
      <c r="F3679" s="3" t="s">
        <v>12</v>
      </c>
      <c r="G3679" s="3">
        <v>0</v>
      </c>
      <c r="H3679" s="20">
        <v>45095.612893518519</v>
      </c>
    </row>
    <row r="3680" spans="1:8" x14ac:dyDescent="0.25">
      <c r="A3680" s="3" t="s">
        <v>8</v>
      </c>
      <c r="B3680" s="4" t="s">
        <v>255</v>
      </c>
      <c r="C3680" s="4" t="s">
        <v>92</v>
      </c>
      <c r="D3680" s="4">
        <v>1080931566</v>
      </c>
      <c r="E3680" s="4" t="s">
        <v>256</v>
      </c>
      <c r="F3680" s="3" t="s">
        <v>12</v>
      </c>
      <c r="G3680" s="3">
        <v>0</v>
      </c>
      <c r="H3680" s="20">
        <v>45095.609282407408</v>
      </c>
    </row>
    <row r="3681" spans="1:8" x14ac:dyDescent="0.25">
      <c r="A3681" s="3" t="s">
        <v>8</v>
      </c>
      <c r="B3681" s="4" t="s">
        <v>414</v>
      </c>
      <c r="C3681" s="4" t="s">
        <v>415</v>
      </c>
      <c r="D3681" s="4">
        <v>1082778558</v>
      </c>
      <c r="E3681" s="4" t="s">
        <v>373</v>
      </c>
      <c r="F3681" s="3" t="s">
        <v>12</v>
      </c>
      <c r="G3681" s="3">
        <v>0</v>
      </c>
      <c r="H3681" s="20">
        <v>45095.5940162037</v>
      </c>
    </row>
    <row r="3682" spans="1:8" x14ac:dyDescent="0.25">
      <c r="A3682" s="3" t="s">
        <v>8</v>
      </c>
      <c r="B3682" s="4" t="s">
        <v>650</v>
      </c>
      <c r="C3682" s="4" t="s">
        <v>649</v>
      </c>
      <c r="D3682" s="4">
        <v>1081394808</v>
      </c>
      <c r="E3682" s="4" t="s">
        <v>205</v>
      </c>
      <c r="F3682" s="3" t="s">
        <v>12</v>
      </c>
      <c r="G3682" s="3">
        <v>0</v>
      </c>
      <c r="H3682" s="20">
        <v>45095.590613425928</v>
      </c>
    </row>
    <row r="3683" spans="1:8" x14ac:dyDescent="0.25">
      <c r="A3683" s="3" t="s">
        <v>8</v>
      </c>
      <c r="B3683" s="4" t="s">
        <v>766</v>
      </c>
      <c r="C3683" s="4" t="s">
        <v>767</v>
      </c>
      <c r="D3683" s="4">
        <v>16451267</v>
      </c>
      <c r="E3683" s="4" t="s">
        <v>768</v>
      </c>
      <c r="F3683" s="3" t="s">
        <v>12</v>
      </c>
      <c r="G3683" s="3">
        <v>0</v>
      </c>
      <c r="H3683" s="20">
        <v>45095.285462962966</v>
      </c>
    </row>
    <row r="3684" spans="1:8" x14ac:dyDescent="0.25">
      <c r="A3684" s="3" t="s">
        <v>8</v>
      </c>
      <c r="B3684" s="4" t="s">
        <v>155</v>
      </c>
      <c r="C3684" s="4" t="s">
        <v>156</v>
      </c>
      <c r="D3684" s="4">
        <v>1108832497</v>
      </c>
      <c r="E3684" s="4" t="s">
        <v>157</v>
      </c>
      <c r="F3684" s="3" t="s">
        <v>12</v>
      </c>
      <c r="G3684" s="3">
        <v>0</v>
      </c>
      <c r="H3684" s="20">
        <v>45095.598437499997</v>
      </c>
    </row>
    <row r="3685" spans="1:8" x14ac:dyDescent="0.25">
      <c r="A3685" s="3" t="s">
        <v>8</v>
      </c>
      <c r="B3685" s="4" t="s">
        <v>16</v>
      </c>
      <c r="C3685" s="4" t="s">
        <v>17</v>
      </c>
      <c r="D3685" s="4">
        <v>83232699</v>
      </c>
      <c r="E3685" s="4" t="s">
        <v>18</v>
      </c>
      <c r="F3685" s="3" t="s">
        <v>12</v>
      </c>
      <c r="G3685" s="3">
        <v>0</v>
      </c>
      <c r="H3685" s="20">
        <v>45095.60015046296</v>
      </c>
    </row>
    <row r="3686" spans="1:8" x14ac:dyDescent="0.25">
      <c r="A3686" s="3" t="s">
        <v>8</v>
      </c>
      <c r="B3686" s="4" t="s">
        <v>385</v>
      </c>
      <c r="C3686" s="4" t="s">
        <v>386</v>
      </c>
      <c r="D3686" s="4">
        <v>83211602</v>
      </c>
      <c r="E3686" s="4" t="s">
        <v>387</v>
      </c>
      <c r="F3686" s="3" t="s">
        <v>12</v>
      </c>
      <c r="G3686" s="3">
        <v>0</v>
      </c>
      <c r="H3686" s="20">
        <v>45095.506944444445</v>
      </c>
    </row>
    <row r="3687" spans="1:8" x14ac:dyDescent="0.25">
      <c r="A3687" s="3" t="s">
        <v>8</v>
      </c>
      <c r="B3687" s="4" t="s">
        <v>203</v>
      </c>
      <c r="C3687" s="4" t="s">
        <v>204</v>
      </c>
      <c r="D3687" s="4">
        <v>16188600</v>
      </c>
      <c r="E3687" s="4" t="s">
        <v>240</v>
      </c>
      <c r="F3687" s="3" t="s">
        <v>12</v>
      </c>
      <c r="G3687" s="3">
        <v>0</v>
      </c>
      <c r="H3687" s="20">
        <v>45095.492951388886</v>
      </c>
    </row>
    <row r="3688" spans="1:8" x14ac:dyDescent="0.25">
      <c r="A3688" s="3" t="s">
        <v>8</v>
      </c>
      <c r="B3688" s="4" t="s">
        <v>171</v>
      </c>
      <c r="C3688" s="4" t="s">
        <v>172</v>
      </c>
      <c r="D3688" s="4">
        <v>4948010</v>
      </c>
      <c r="E3688" s="4" t="s">
        <v>173</v>
      </c>
      <c r="F3688" s="3" t="s">
        <v>12</v>
      </c>
      <c r="G3688" s="3">
        <v>0</v>
      </c>
      <c r="H3688" s="20">
        <v>45095.411585648151</v>
      </c>
    </row>
    <row r="3689" spans="1:8" x14ac:dyDescent="0.25">
      <c r="A3689" s="3" t="s">
        <v>8</v>
      </c>
      <c r="B3689" s="4" t="s">
        <v>40</v>
      </c>
      <c r="C3689" s="4" t="s">
        <v>132</v>
      </c>
      <c r="D3689" s="4">
        <v>1084262343</v>
      </c>
      <c r="E3689" s="4" t="s">
        <v>313</v>
      </c>
      <c r="F3689" s="3" t="s">
        <v>12</v>
      </c>
      <c r="G3689" s="3">
        <v>0</v>
      </c>
      <c r="H3689" s="20">
        <v>45095.41070601852</v>
      </c>
    </row>
    <row r="3690" spans="1:8" x14ac:dyDescent="0.25">
      <c r="A3690" s="3" t="s">
        <v>8</v>
      </c>
      <c r="B3690" s="4" t="s">
        <v>140</v>
      </c>
      <c r="C3690" s="4" t="s">
        <v>276</v>
      </c>
      <c r="D3690" s="4">
        <v>1082155755</v>
      </c>
      <c r="E3690" s="4" t="s">
        <v>277</v>
      </c>
      <c r="F3690" s="3" t="s">
        <v>12</v>
      </c>
      <c r="G3690" s="3">
        <v>0</v>
      </c>
      <c r="H3690" s="20">
        <v>45095.41196759259</v>
      </c>
    </row>
    <row r="3691" spans="1:8" x14ac:dyDescent="0.25">
      <c r="A3691" s="3" t="s">
        <v>8</v>
      </c>
      <c r="B3691" s="4" t="s">
        <v>46</v>
      </c>
      <c r="C3691" s="4" t="s">
        <v>47</v>
      </c>
      <c r="D3691" s="4">
        <v>1004208453</v>
      </c>
      <c r="E3691" s="4" t="s">
        <v>48</v>
      </c>
      <c r="F3691" s="3" t="s">
        <v>12</v>
      </c>
      <c r="G3691" s="3">
        <v>0</v>
      </c>
      <c r="H3691" s="20">
        <v>45095.4221412037</v>
      </c>
    </row>
    <row r="3692" spans="1:8" x14ac:dyDescent="0.25">
      <c r="A3692" s="3" t="s">
        <v>8</v>
      </c>
      <c r="B3692" s="4" t="s">
        <v>967</v>
      </c>
      <c r="C3692" s="4" t="s">
        <v>968</v>
      </c>
      <c r="D3692" s="4">
        <v>1077854170</v>
      </c>
      <c r="E3692" s="4" t="s">
        <v>234</v>
      </c>
      <c r="F3692" s="3" t="s">
        <v>12</v>
      </c>
      <c r="G3692" s="3">
        <v>0</v>
      </c>
      <c r="H3692" s="20">
        <v>45095.424537037034</v>
      </c>
    </row>
    <row r="3693" spans="1:8" x14ac:dyDescent="0.25">
      <c r="A3693" s="3" t="s">
        <v>8</v>
      </c>
      <c r="B3693" s="4" t="s">
        <v>255</v>
      </c>
      <c r="C3693" s="4" t="s">
        <v>92</v>
      </c>
      <c r="D3693" s="4">
        <v>1080931566</v>
      </c>
      <c r="E3693" s="4" t="s">
        <v>256</v>
      </c>
      <c r="F3693" s="3" t="s">
        <v>12</v>
      </c>
      <c r="G3693" s="3">
        <v>0</v>
      </c>
      <c r="H3693" s="20">
        <v>45095.408634259256</v>
      </c>
    </row>
    <row r="3694" spans="1:8" x14ac:dyDescent="0.25">
      <c r="A3694" s="3" t="s">
        <v>8</v>
      </c>
      <c r="B3694" s="4" t="s">
        <v>155</v>
      </c>
      <c r="C3694" s="4" t="s">
        <v>156</v>
      </c>
      <c r="D3694" s="4">
        <v>1108832497</v>
      </c>
      <c r="E3694" s="4" t="s">
        <v>157</v>
      </c>
      <c r="F3694" s="3" t="s">
        <v>12</v>
      </c>
      <c r="G3694" s="3">
        <v>0</v>
      </c>
      <c r="H3694" s="20">
        <v>45095.40829861111</v>
      </c>
    </row>
    <row r="3695" spans="1:8" x14ac:dyDescent="0.25">
      <c r="A3695" s="3" t="s">
        <v>8</v>
      </c>
      <c r="B3695" s="4" t="s">
        <v>16</v>
      </c>
      <c r="C3695" s="4" t="s">
        <v>17</v>
      </c>
      <c r="D3695" s="4">
        <v>83232699</v>
      </c>
      <c r="E3695" s="4" t="s">
        <v>18</v>
      </c>
      <c r="F3695" s="3" t="s">
        <v>12</v>
      </c>
      <c r="G3695" s="3">
        <v>0</v>
      </c>
      <c r="H3695" s="20">
        <v>45095.39230324074</v>
      </c>
    </row>
    <row r="3696" spans="1:8" x14ac:dyDescent="0.25">
      <c r="A3696" s="3" t="s">
        <v>8</v>
      </c>
      <c r="B3696" s="4" t="s">
        <v>301</v>
      </c>
      <c r="C3696" s="4" t="s">
        <v>362</v>
      </c>
      <c r="D3696" s="4">
        <v>12240561</v>
      </c>
      <c r="E3696" s="4" t="s">
        <v>363</v>
      </c>
      <c r="F3696" s="3" t="s">
        <v>12</v>
      </c>
      <c r="G3696" s="3">
        <v>0</v>
      </c>
      <c r="H3696" s="20">
        <v>45095.375162037039</v>
      </c>
    </row>
    <row r="3697" spans="1:8" x14ac:dyDescent="0.25">
      <c r="A3697" s="3" t="s">
        <v>8</v>
      </c>
      <c r="B3697" s="4" t="s">
        <v>166</v>
      </c>
      <c r="C3697" s="4" t="s">
        <v>374</v>
      </c>
      <c r="D3697" s="4">
        <v>1083901965</v>
      </c>
      <c r="E3697" s="4" t="s">
        <v>375</v>
      </c>
      <c r="F3697" s="3" t="s">
        <v>12</v>
      </c>
      <c r="G3697" s="3">
        <v>0</v>
      </c>
      <c r="H3697" s="20">
        <v>45095.402430555558</v>
      </c>
    </row>
    <row r="3698" spans="1:8" x14ac:dyDescent="0.25">
      <c r="A3698" s="3" t="s">
        <v>8</v>
      </c>
      <c r="B3698" s="4" t="s">
        <v>208</v>
      </c>
      <c r="C3698" s="4" t="s">
        <v>141</v>
      </c>
      <c r="D3698" s="4">
        <v>17701377</v>
      </c>
      <c r="E3698" s="4" t="s">
        <v>270</v>
      </c>
      <c r="F3698" s="3" t="s">
        <v>12</v>
      </c>
      <c r="G3698" s="3">
        <v>0</v>
      </c>
      <c r="H3698" s="20">
        <v>45095.406689814816</v>
      </c>
    </row>
    <row r="3699" spans="1:8" x14ac:dyDescent="0.25">
      <c r="A3699" s="3" t="s">
        <v>8</v>
      </c>
      <c r="B3699" s="4" t="s">
        <v>208</v>
      </c>
      <c r="C3699" s="4" t="s">
        <v>141</v>
      </c>
      <c r="D3699" s="4">
        <v>17701377</v>
      </c>
      <c r="E3699" s="4" t="s">
        <v>270</v>
      </c>
      <c r="F3699" s="3" t="s">
        <v>12</v>
      </c>
      <c r="G3699" s="3">
        <v>0</v>
      </c>
      <c r="H3699" s="20">
        <v>45095.406909722224</v>
      </c>
    </row>
    <row r="3700" spans="1:8" x14ac:dyDescent="0.25">
      <c r="A3700" s="3" t="s">
        <v>8</v>
      </c>
      <c r="B3700" s="4" t="s">
        <v>400</v>
      </c>
      <c r="C3700" s="4" t="s">
        <v>251</v>
      </c>
      <c r="D3700" s="4">
        <v>12169589</v>
      </c>
      <c r="E3700" s="4" t="s">
        <v>401</v>
      </c>
      <c r="F3700" s="3" t="s">
        <v>12</v>
      </c>
      <c r="G3700" s="3">
        <v>0</v>
      </c>
      <c r="H3700" s="20">
        <v>45095.424907407411</v>
      </c>
    </row>
    <row r="3701" spans="1:8" x14ac:dyDescent="0.25">
      <c r="A3701" s="3" t="s">
        <v>8</v>
      </c>
      <c r="B3701" s="4" t="s">
        <v>643</v>
      </c>
      <c r="C3701" s="4" t="s">
        <v>642</v>
      </c>
      <c r="D3701" s="4">
        <v>1121862346</v>
      </c>
      <c r="E3701" s="4" t="s">
        <v>57</v>
      </c>
      <c r="F3701" s="3" t="s">
        <v>12</v>
      </c>
      <c r="G3701" s="3">
        <v>0</v>
      </c>
      <c r="H3701" s="20">
        <v>45095.42763888889</v>
      </c>
    </row>
    <row r="3702" spans="1:8" x14ac:dyDescent="0.25">
      <c r="A3702" s="3" t="s">
        <v>8</v>
      </c>
      <c r="B3702" s="4" t="s">
        <v>267</v>
      </c>
      <c r="C3702" s="4" t="s">
        <v>268</v>
      </c>
      <c r="D3702" s="4">
        <v>4929440</v>
      </c>
      <c r="E3702" s="4" t="s">
        <v>563</v>
      </c>
      <c r="F3702" s="3" t="s">
        <v>12</v>
      </c>
      <c r="G3702" s="3">
        <v>0</v>
      </c>
      <c r="H3702" s="20">
        <v>45095.473263888889</v>
      </c>
    </row>
    <row r="3703" spans="1:8" x14ac:dyDescent="0.25">
      <c r="A3703" s="3" t="s">
        <v>8</v>
      </c>
      <c r="B3703" s="4" t="s">
        <v>327</v>
      </c>
      <c r="C3703" s="4" t="s">
        <v>164</v>
      </c>
      <c r="D3703" s="4">
        <v>1078753827</v>
      </c>
      <c r="E3703" s="4" t="s">
        <v>165</v>
      </c>
      <c r="F3703" s="3" t="s">
        <v>12</v>
      </c>
      <c r="G3703" s="3">
        <v>0</v>
      </c>
      <c r="H3703" s="20">
        <v>45095.463831018518</v>
      </c>
    </row>
    <row r="3704" spans="1:8" x14ac:dyDescent="0.25">
      <c r="A3704" s="3" t="s">
        <v>8</v>
      </c>
      <c r="B3704" s="4" t="s">
        <v>346</v>
      </c>
      <c r="C3704" s="4" t="s">
        <v>347</v>
      </c>
      <c r="D3704" s="4">
        <v>1082773970</v>
      </c>
      <c r="E3704" s="4" t="s">
        <v>348</v>
      </c>
      <c r="F3704" s="3" t="s">
        <v>12</v>
      </c>
      <c r="G3704" s="3">
        <v>0</v>
      </c>
      <c r="H3704" s="20">
        <v>45095.47378472222</v>
      </c>
    </row>
    <row r="3705" spans="1:8" x14ac:dyDescent="0.25">
      <c r="A3705" s="3" t="s">
        <v>8</v>
      </c>
      <c r="B3705" s="4" t="s">
        <v>46</v>
      </c>
      <c r="C3705" s="4" t="s">
        <v>161</v>
      </c>
      <c r="D3705" s="4">
        <v>83231691</v>
      </c>
      <c r="E3705" s="4" t="s">
        <v>162</v>
      </c>
      <c r="F3705" s="3" t="s">
        <v>12</v>
      </c>
      <c r="G3705" s="3">
        <v>0</v>
      </c>
      <c r="H3705" s="20">
        <v>45095.476967592593</v>
      </c>
    </row>
    <row r="3706" spans="1:8" x14ac:dyDescent="0.25">
      <c r="A3706" s="3" t="s">
        <v>8</v>
      </c>
      <c r="B3706" s="4" t="s">
        <v>117</v>
      </c>
      <c r="C3706" s="4" t="s">
        <v>118</v>
      </c>
      <c r="D3706" s="4">
        <v>93235293</v>
      </c>
      <c r="E3706" s="4" t="s">
        <v>119</v>
      </c>
      <c r="F3706" s="3" t="s">
        <v>12</v>
      </c>
      <c r="G3706" s="3">
        <v>0</v>
      </c>
      <c r="H3706" s="20">
        <v>45095.483472222222</v>
      </c>
    </row>
    <row r="3707" spans="1:8" x14ac:dyDescent="0.25">
      <c r="A3707" s="3" t="s">
        <v>8</v>
      </c>
      <c r="B3707" s="4" t="s">
        <v>338</v>
      </c>
      <c r="C3707" s="4" t="s">
        <v>339</v>
      </c>
      <c r="D3707" s="4">
        <v>12165840</v>
      </c>
      <c r="E3707" s="4" t="s">
        <v>340</v>
      </c>
      <c r="F3707" s="3" t="s">
        <v>12</v>
      </c>
      <c r="G3707" s="3">
        <v>0</v>
      </c>
      <c r="H3707" s="20">
        <v>45095.460717592592</v>
      </c>
    </row>
    <row r="3708" spans="1:8" x14ac:dyDescent="0.25">
      <c r="A3708" s="3" t="s">
        <v>8</v>
      </c>
      <c r="B3708" s="4" t="s">
        <v>247</v>
      </c>
      <c r="C3708" s="4" t="s">
        <v>607</v>
      </c>
      <c r="D3708" s="4">
        <v>13775810</v>
      </c>
      <c r="E3708" s="4" t="s">
        <v>249</v>
      </c>
      <c r="F3708" s="3" t="s">
        <v>12</v>
      </c>
      <c r="G3708" s="3">
        <v>0</v>
      </c>
      <c r="H3708" s="20">
        <v>45095.459606481483</v>
      </c>
    </row>
    <row r="3709" spans="1:8" x14ac:dyDescent="0.25">
      <c r="A3709" s="3" t="s">
        <v>8</v>
      </c>
      <c r="B3709" s="4" t="s">
        <v>82</v>
      </c>
      <c r="C3709" s="4" t="s">
        <v>83</v>
      </c>
      <c r="D3709" s="4">
        <v>4948777</v>
      </c>
      <c r="E3709" s="4" t="s">
        <v>33</v>
      </c>
      <c r="F3709" s="3" t="s">
        <v>12</v>
      </c>
      <c r="G3709" s="3">
        <v>0</v>
      </c>
      <c r="H3709" s="20">
        <v>45095.439687500002</v>
      </c>
    </row>
    <row r="3710" spans="1:8" x14ac:dyDescent="0.25">
      <c r="A3710" s="3" t="s">
        <v>8</v>
      </c>
      <c r="B3710" s="4" t="s">
        <v>186</v>
      </c>
      <c r="C3710" s="4" t="s">
        <v>187</v>
      </c>
      <c r="D3710" s="4">
        <v>12144500</v>
      </c>
      <c r="E3710" s="4" t="s">
        <v>188</v>
      </c>
      <c r="F3710" s="3" t="s">
        <v>12</v>
      </c>
      <c r="G3710" s="3">
        <v>0</v>
      </c>
      <c r="H3710" s="20">
        <v>45095.446446759262</v>
      </c>
    </row>
    <row r="3711" spans="1:8" x14ac:dyDescent="0.25">
      <c r="A3711" s="3" t="s">
        <v>8</v>
      </c>
      <c r="B3711" s="4" t="s">
        <v>597</v>
      </c>
      <c r="C3711" s="4" t="s">
        <v>598</v>
      </c>
      <c r="D3711" s="4">
        <v>1080931385</v>
      </c>
      <c r="E3711" s="4" t="s">
        <v>24</v>
      </c>
      <c r="F3711" s="3" t="s">
        <v>12</v>
      </c>
      <c r="G3711" s="3">
        <v>0</v>
      </c>
      <c r="H3711" s="20">
        <v>45095.446736111109</v>
      </c>
    </row>
    <row r="3712" spans="1:8" x14ac:dyDescent="0.25">
      <c r="A3712" s="3" t="s">
        <v>8</v>
      </c>
      <c r="B3712" s="4" t="s">
        <v>166</v>
      </c>
      <c r="C3712" s="4" t="s">
        <v>167</v>
      </c>
      <c r="D3712" s="4">
        <v>80162955</v>
      </c>
      <c r="E3712" s="4" t="s">
        <v>168</v>
      </c>
      <c r="F3712" s="3" t="s">
        <v>12</v>
      </c>
      <c r="G3712" s="3">
        <v>0</v>
      </c>
      <c r="H3712" s="20">
        <v>45095.455474537041</v>
      </c>
    </row>
    <row r="3713" spans="1:8" x14ac:dyDescent="0.25">
      <c r="A3713" s="3" t="s">
        <v>8</v>
      </c>
      <c r="B3713" s="4" t="s">
        <v>388</v>
      </c>
      <c r="C3713" s="4" t="s">
        <v>135</v>
      </c>
      <c r="D3713" s="4">
        <v>1082778438</v>
      </c>
      <c r="E3713" s="4" t="s">
        <v>389</v>
      </c>
      <c r="F3713" s="3" t="s">
        <v>12</v>
      </c>
      <c r="G3713" s="3">
        <v>0</v>
      </c>
      <c r="H3713" s="20">
        <v>45095.374814814815</v>
      </c>
    </row>
    <row r="3714" spans="1:8" x14ac:dyDescent="0.25">
      <c r="A3714" s="3" t="s">
        <v>8</v>
      </c>
      <c r="B3714" s="4" t="s">
        <v>929</v>
      </c>
      <c r="C3714" s="4" t="s">
        <v>62</v>
      </c>
      <c r="D3714" s="4">
        <v>10065511</v>
      </c>
      <c r="E3714" s="4" t="s">
        <v>850</v>
      </c>
      <c r="F3714" s="3" t="s">
        <v>12</v>
      </c>
      <c r="G3714" s="3">
        <v>0</v>
      </c>
      <c r="H3714" s="20">
        <v>45095.263645833336</v>
      </c>
    </row>
    <row r="3715" spans="1:8" x14ac:dyDescent="0.25">
      <c r="A3715" s="3" t="s">
        <v>8</v>
      </c>
      <c r="B3715" s="4" t="s">
        <v>504</v>
      </c>
      <c r="C3715" s="4"/>
      <c r="D3715" s="4">
        <v>12263891</v>
      </c>
      <c r="E3715" s="4" t="s">
        <v>352</v>
      </c>
      <c r="F3715" s="3" t="s">
        <v>12</v>
      </c>
      <c r="G3715" s="3">
        <v>0</v>
      </c>
      <c r="H3715" s="20">
        <v>45095.584351851852</v>
      </c>
    </row>
    <row r="3716" spans="1:8" x14ac:dyDescent="0.25">
      <c r="A3716" s="3" t="s">
        <v>8</v>
      </c>
      <c r="B3716" s="4" t="s">
        <v>1080</v>
      </c>
      <c r="C3716" s="4"/>
      <c r="D3716" s="4">
        <v>17649633</v>
      </c>
      <c r="E3716" s="4" t="s">
        <v>827</v>
      </c>
      <c r="F3716" s="3" t="s">
        <v>12</v>
      </c>
      <c r="G3716" s="3">
        <v>0</v>
      </c>
      <c r="H3716" s="20">
        <v>45095.315717592595</v>
      </c>
    </row>
    <row r="3717" spans="1:8" x14ac:dyDescent="0.25">
      <c r="A3717" s="3" t="s">
        <v>8</v>
      </c>
      <c r="B3717" s="4" t="s">
        <v>694</v>
      </c>
      <c r="C3717" s="4"/>
      <c r="D3717" s="4">
        <v>1026589273</v>
      </c>
      <c r="E3717" s="4" t="s">
        <v>453</v>
      </c>
      <c r="F3717" s="3" t="s">
        <v>12</v>
      </c>
      <c r="G3717" s="3">
        <v>0</v>
      </c>
      <c r="H3717" s="20">
        <v>45095.616215277776</v>
      </c>
    </row>
    <row r="3718" spans="1:8" x14ac:dyDescent="0.25">
      <c r="A3718" s="3" t="s">
        <v>8</v>
      </c>
      <c r="B3718" s="4" t="s">
        <v>724</v>
      </c>
      <c r="C3718" s="4"/>
      <c r="D3718" s="4">
        <v>4948010</v>
      </c>
      <c r="E3718" s="4" t="s">
        <v>173</v>
      </c>
      <c r="F3718" s="3" t="s">
        <v>12</v>
      </c>
      <c r="G3718" s="3">
        <v>0</v>
      </c>
      <c r="H3718" s="20">
        <v>45095.617465277777</v>
      </c>
    </row>
    <row r="3719" spans="1:8" x14ac:dyDescent="0.25">
      <c r="A3719" s="3" t="s">
        <v>8</v>
      </c>
      <c r="B3719" s="4" t="s">
        <v>716</v>
      </c>
      <c r="C3719" s="4"/>
      <c r="D3719" s="4">
        <v>1004208453</v>
      </c>
      <c r="E3719" s="4" t="s">
        <v>48</v>
      </c>
      <c r="F3719" s="3" t="s">
        <v>12</v>
      </c>
      <c r="G3719" s="3">
        <v>0</v>
      </c>
      <c r="H3719" s="20">
        <v>45095.622847222221</v>
      </c>
    </row>
    <row r="3720" spans="1:8" x14ac:dyDescent="0.25">
      <c r="A3720" s="3" t="s">
        <v>8</v>
      </c>
      <c r="B3720" s="4" t="s">
        <v>456</v>
      </c>
      <c r="C3720" s="4" t="s">
        <v>457</v>
      </c>
      <c r="D3720" s="4">
        <v>4930468</v>
      </c>
      <c r="E3720" s="4" t="s">
        <v>287</v>
      </c>
      <c r="F3720" s="3" t="s">
        <v>12</v>
      </c>
      <c r="G3720" s="3">
        <v>0</v>
      </c>
      <c r="H3720" s="20">
        <v>45095.234502314815</v>
      </c>
    </row>
    <row r="3721" spans="1:8" x14ac:dyDescent="0.25">
      <c r="A3721" s="3" t="s">
        <v>8</v>
      </c>
      <c r="B3721" s="4" t="s">
        <v>902</v>
      </c>
      <c r="C3721" s="4" t="s">
        <v>903</v>
      </c>
      <c r="D3721" s="4">
        <v>12272906</v>
      </c>
      <c r="E3721" s="4" t="s">
        <v>904</v>
      </c>
      <c r="F3721" s="3" t="s">
        <v>12</v>
      </c>
      <c r="G3721" s="3">
        <v>0</v>
      </c>
      <c r="H3721" s="20">
        <v>45095.236840277779</v>
      </c>
    </row>
    <row r="3722" spans="1:8" x14ac:dyDescent="0.25">
      <c r="A3722" s="3" t="s">
        <v>8</v>
      </c>
      <c r="B3722" s="4" t="s">
        <v>811</v>
      </c>
      <c r="C3722" s="4" t="s">
        <v>812</v>
      </c>
      <c r="D3722" s="4">
        <v>1007659150</v>
      </c>
      <c r="E3722" s="4" t="s">
        <v>813</v>
      </c>
      <c r="F3722" s="3" t="s">
        <v>12</v>
      </c>
      <c r="G3722" s="3">
        <v>0</v>
      </c>
      <c r="H3722" s="20">
        <v>45095.24287037037</v>
      </c>
    </row>
    <row r="3723" spans="1:8" x14ac:dyDescent="0.25">
      <c r="A3723" s="3" t="s">
        <v>8</v>
      </c>
      <c r="B3723" s="4" t="s">
        <v>890</v>
      </c>
      <c r="C3723" s="4" t="s">
        <v>891</v>
      </c>
      <c r="D3723" s="4">
        <v>1083867691</v>
      </c>
      <c r="E3723" s="4" t="s">
        <v>892</v>
      </c>
      <c r="F3723" s="3" t="s">
        <v>12</v>
      </c>
      <c r="G3723" s="3">
        <v>0</v>
      </c>
      <c r="H3723" s="20">
        <v>45095.246701388889</v>
      </c>
    </row>
    <row r="3724" spans="1:8" x14ac:dyDescent="0.25">
      <c r="A3724" s="3" t="s">
        <v>8</v>
      </c>
      <c r="B3724" s="4" t="s">
        <v>392</v>
      </c>
      <c r="C3724" s="4" t="s">
        <v>393</v>
      </c>
      <c r="D3724" s="4">
        <v>12231215</v>
      </c>
      <c r="E3724" s="4" t="s">
        <v>394</v>
      </c>
      <c r="F3724" s="3" t="s">
        <v>12</v>
      </c>
      <c r="G3724" s="3">
        <v>0</v>
      </c>
      <c r="H3724" s="20">
        <v>45095.241342592592</v>
      </c>
    </row>
    <row r="3725" spans="1:8" x14ac:dyDescent="0.25">
      <c r="A3725" s="3" t="s">
        <v>8</v>
      </c>
      <c r="B3725" s="4" t="s">
        <v>467</v>
      </c>
      <c r="C3725" s="4" t="s">
        <v>468</v>
      </c>
      <c r="D3725" s="4">
        <v>12241693</v>
      </c>
      <c r="E3725" s="4" t="s">
        <v>237</v>
      </c>
      <c r="F3725" s="3" t="s">
        <v>12</v>
      </c>
      <c r="G3725" s="3">
        <v>0</v>
      </c>
      <c r="H3725" s="20">
        <v>45095.240706018521</v>
      </c>
    </row>
    <row r="3726" spans="1:8" x14ac:dyDescent="0.25">
      <c r="A3726" s="3" t="s">
        <v>8</v>
      </c>
      <c r="B3726" s="4" t="s">
        <v>652</v>
      </c>
      <c r="C3726" s="4" t="s">
        <v>651</v>
      </c>
      <c r="D3726" s="4">
        <v>1084898509</v>
      </c>
      <c r="E3726" s="4" t="s">
        <v>45</v>
      </c>
      <c r="F3726" s="3" t="s">
        <v>12</v>
      </c>
      <c r="G3726" s="3">
        <v>0</v>
      </c>
      <c r="H3726" s="20">
        <v>45095.237199074072</v>
      </c>
    </row>
    <row r="3727" spans="1:8" x14ac:dyDescent="0.25">
      <c r="A3727" s="3" t="s">
        <v>8</v>
      </c>
      <c r="B3727" s="4" t="s">
        <v>1147</v>
      </c>
      <c r="C3727" s="4"/>
      <c r="D3727" s="4">
        <v>1082778438</v>
      </c>
      <c r="E3727" s="4" t="s">
        <v>389</v>
      </c>
      <c r="F3727" s="3" t="s">
        <v>12</v>
      </c>
      <c r="G3727" s="3">
        <v>0</v>
      </c>
      <c r="H3727" s="20">
        <v>45095.623414351852</v>
      </c>
    </row>
    <row r="3728" spans="1:8" x14ac:dyDescent="0.25">
      <c r="A3728" s="3" t="s">
        <v>8</v>
      </c>
      <c r="B3728" s="4" t="s">
        <v>712</v>
      </c>
      <c r="C3728" s="4"/>
      <c r="D3728" s="4">
        <v>1121862346</v>
      </c>
      <c r="E3728" s="4" t="s">
        <v>57</v>
      </c>
      <c r="F3728" s="3" t="s">
        <v>12</v>
      </c>
      <c r="G3728" s="3">
        <v>0</v>
      </c>
      <c r="H3728" s="20">
        <v>45095.630277777775</v>
      </c>
    </row>
    <row r="3729" spans="1:8" x14ac:dyDescent="0.25">
      <c r="A3729" s="3" t="s">
        <v>8</v>
      </c>
      <c r="B3729" s="4" t="s">
        <v>646</v>
      </c>
      <c r="C3729" s="4"/>
      <c r="D3729" s="4">
        <v>17648122</v>
      </c>
      <c r="E3729" s="4" t="s">
        <v>110</v>
      </c>
      <c r="F3729" s="3" t="s">
        <v>12</v>
      </c>
      <c r="G3729" s="3">
        <v>0</v>
      </c>
      <c r="H3729" s="20">
        <v>45095.671168981484</v>
      </c>
    </row>
    <row r="3730" spans="1:8" x14ac:dyDescent="0.25">
      <c r="A3730" s="3" t="s">
        <v>8</v>
      </c>
      <c r="B3730" s="4" t="s">
        <v>587</v>
      </c>
      <c r="C3730" s="4"/>
      <c r="D3730" s="4">
        <v>83160822</v>
      </c>
      <c r="E3730" s="4" t="s">
        <v>307</v>
      </c>
      <c r="F3730" s="3" t="s">
        <v>12</v>
      </c>
      <c r="G3730" s="3">
        <v>0</v>
      </c>
      <c r="H3730" s="20">
        <v>45095.662951388891</v>
      </c>
    </row>
    <row r="3731" spans="1:8" x14ac:dyDescent="0.25">
      <c r="A3731" s="3" t="s">
        <v>8</v>
      </c>
      <c r="B3731" s="4" t="s">
        <v>677</v>
      </c>
      <c r="C3731" s="4"/>
      <c r="D3731" s="4">
        <v>1007576097</v>
      </c>
      <c r="E3731" s="4" t="s">
        <v>228</v>
      </c>
      <c r="F3731" s="3" t="s">
        <v>12</v>
      </c>
      <c r="G3731" s="3">
        <v>0</v>
      </c>
      <c r="H3731" s="20">
        <v>45095.672615740739</v>
      </c>
    </row>
    <row r="3732" spans="1:8" x14ac:dyDescent="0.25">
      <c r="A3732" s="3" t="s">
        <v>8</v>
      </c>
      <c r="B3732" s="4" t="s">
        <v>1057</v>
      </c>
      <c r="C3732" s="4"/>
      <c r="D3732" s="4">
        <v>83231691</v>
      </c>
      <c r="E3732" s="4" t="s">
        <v>162</v>
      </c>
      <c r="F3732" s="3" t="s">
        <v>12</v>
      </c>
      <c r="G3732" s="3">
        <v>0</v>
      </c>
      <c r="H3732" s="20">
        <v>45095.673113425924</v>
      </c>
    </row>
    <row r="3733" spans="1:8" x14ac:dyDescent="0.25">
      <c r="A3733" s="3" t="s">
        <v>8</v>
      </c>
      <c r="B3733" s="4" t="s">
        <v>745</v>
      </c>
      <c r="C3733" s="4" t="s">
        <v>746</v>
      </c>
      <c r="D3733" s="4">
        <v>1104935334</v>
      </c>
      <c r="E3733" s="4" t="s">
        <v>747</v>
      </c>
      <c r="F3733" s="3" t="s">
        <v>12</v>
      </c>
      <c r="G3733" s="3">
        <v>0</v>
      </c>
      <c r="H3733" s="20">
        <v>45095.281747685185</v>
      </c>
    </row>
    <row r="3734" spans="1:8" x14ac:dyDescent="0.25">
      <c r="A3734" s="3" t="s">
        <v>8</v>
      </c>
      <c r="B3734" s="4" t="s">
        <v>684</v>
      </c>
      <c r="C3734" s="4"/>
      <c r="D3734" s="4">
        <v>7686636</v>
      </c>
      <c r="E3734" s="4" t="s">
        <v>128</v>
      </c>
      <c r="F3734" s="3" t="s">
        <v>12</v>
      </c>
      <c r="G3734" s="3">
        <v>0</v>
      </c>
      <c r="H3734" s="20">
        <v>45095.656967592593</v>
      </c>
    </row>
    <row r="3735" spans="1:8" x14ac:dyDescent="0.25">
      <c r="A3735" s="3" t="s">
        <v>8</v>
      </c>
      <c r="B3735" s="4" t="s">
        <v>729</v>
      </c>
      <c r="C3735" s="4"/>
      <c r="D3735" s="4">
        <v>1081728125</v>
      </c>
      <c r="E3735" s="4" t="s">
        <v>285</v>
      </c>
      <c r="F3735" s="3" t="s">
        <v>12</v>
      </c>
      <c r="G3735" s="3">
        <v>0</v>
      </c>
      <c r="H3735" s="20">
        <v>45095.656365740739</v>
      </c>
    </row>
    <row r="3736" spans="1:8" x14ac:dyDescent="0.25">
      <c r="A3736" s="3" t="s">
        <v>8</v>
      </c>
      <c r="B3736" s="4" t="s">
        <v>728</v>
      </c>
      <c r="C3736" s="4"/>
      <c r="D3736" s="4">
        <v>4948777</v>
      </c>
      <c r="E3736" s="4" t="s">
        <v>33</v>
      </c>
      <c r="F3736" s="3" t="s">
        <v>12</v>
      </c>
      <c r="G3736" s="3">
        <v>0</v>
      </c>
      <c r="H3736" s="20">
        <v>45095.638344907406</v>
      </c>
    </row>
    <row r="3737" spans="1:8" x14ac:dyDescent="0.25">
      <c r="A3737" s="3" t="s">
        <v>8</v>
      </c>
      <c r="B3737" s="4" t="s">
        <v>513</v>
      </c>
      <c r="C3737" s="4"/>
      <c r="D3737" s="4">
        <v>12235380</v>
      </c>
      <c r="E3737" s="4" t="s">
        <v>202</v>
      </c>
      <c r="F3737" s="3" t="s">
        <v>12</v>
      </c>
      <c r="G3737" s="3">
        <v>0</v>
      </c>
      <c r="H3737" s="20">
        <v>45095.635497685187</v>
      </c>
    </row>
    <row r="3738" spans="1:8" x14ac:dyDescent="0.25">
      <c r="A3738" s="3" t="s">
        <v>8</v>
      </c>
      <c r="B3738" s="4" t="s">
        <v>725</v>
      </c>
      <c r="C3738" s="4"/>
      <c r="D3738" s="4">
        <v>80162955</v>
      </c>
      <c r="E3738" s="4" t="s">
        <v>168</v>
      </c>
      <c r="F3738" s="3" t="s">
        <v>12</v>
      </c>
      <c r="G3738" s="3">
        <v>0</v>
      </c>
      <c r="H3738" s="20">
        <v>45095.647488425922</v>
      </c>
    </row>
    <row r="3739" spans="1:8" x14ac:dyDescent="0.25">
      <c r="A3739" s="3" t="s">
        <v>8</v>
      </c>
      <c r="B3739" s="4" t="s">
        <v>708</v>
      </c>
      <c r="C3739" s="4"/>
      <c r="D3739" s="4">
        <v>1080931385</v>
      </c>
      <c r="E3739" s="4" t="s">
        <v>24</v>
      </c>
      <c r="F3739" s="3" t="s">
        <v>12</v>
      </c>
      <c r="G3739" s="3">
        <v>0</v>
      </c>
      <c r="H3739" s="20">
        <v>45095.654687499999</v>
      </c>
    </row>
    <row r="3740" spans="1:8" x14ac:dyDescent="0.25">
      <c r="A3740" s="3" t="s">
        <v>8</v>
      </c>
      <c r="B3740" s="4" t="s">
        <v>683</v>
      </c>
      <c r="C3740" s="4"/>
      <c r="D3740" s="4">
        <v>13775810</v>
      </c>
      <c r="E3740" s="4" t="s">
        <v>249</v>
      </c>
      <c r="F3740" s="3" t="s">
        <v>12</v>
      </c>
      <c r="G3740" s="3">
        <v>0</v>
      </c>
      <c r="H3740" s="20">
        <v>45095.655902777777</v>
      </c>
    </row>
    <row r="3741" spans="1:8" x14ac:dyDescent="0.25">
      <c r="A3741" s="3" t="s">
        <v>8</v>
      </c>
      <c r="B3741" s="4" t="s">
        <v>255</v>
      </c>
      <c r="C3741" s="4" t="s">
        <v>756</v>
      </c>
      <c r="D3741" s="4">
        <v>12137740</v>
      </c>
      <c r="E3741" s="4" t="s">
        <v>757</v>
      </c>
      <c r="F3741" s="3" t="s">
        <v>12</v>
      </c>
      <c r="G3741" s="3">
        <v>0</v>
      </c>
      <c r="H3741" s="20">
        <v>45095.247754629629</v>
      </c>
    </row>
    <row r="3742" spans="1:8" x14ac:dyDescent="0.25">
      <c r="A3742" s="3" t="s">
        <v>8</v>
      </c>
      <c r="B3742" s="4" t="s">
        <v>158</v>
      </c>
      <c r="C3742" s="4" t="s">
        <v>159</v>
      </c>
      <c r="D3742" s="4">
        <v>7719215</v>
      </c>
      <c r="E3742" s="4" t="s">
        <v>122</v>
      </c>
      <c r="F3742" s="3" t="s">
        <v>12</v>
      </c>
      <c r="G3742" s="3">
        <v>0</v>
      </c>
      <c r="H3742" s="20">
        <v>45095.219826388886</v>
      </c>
    </row>
    <row r="3743" spans="1:8" x14ac:dyDescent="0.25">
      <c r="A3743" s="3" t="s">
        <v>8</v>
      </c>
      <c r="B3743" s="4" t="s">
        <v>64</v>
      </c>
      <c r="C3743" s="4" t="s">
        <v>65</v>
      </c>
      <c r="D3743" s="4">
        <v>1083864790</v>
      </c>
      <c r="E3743" s="4" t="s">
        <v>66</v>
      </c>
      <c r="F3743" s="3" t="s">
        <v>12</v>
      </c>
      <c r="G3743" s="3">
        <v>0</v>
      </c>
      <c r="H3743" s="20">
        <v>45095.269143518519</v>
      </c>
    </row>
    <row r="3744" spans="1:8" x14ac:dyDescent="0.25">
      <c r="A3744" s="3" t="s">
        <v>8</v>
      </c>
      <c r="B3744" s="4" t="s">
        <v>986</v>
      </c>
      <c r="C3744" s="4" t="s">
        <v>786</v>
      </c>
      <c r="D3744" s="4">
        <v>12236298</v>
      </c>
      <c r="E3744" s="4" t="s">
        <v>787</v>
      </c>
      <c r="F3744" s="3" t="s">
        <v>12</v>
      </c>
      <c r="G3744" s="3">
        <v>0</v>
      </c>
      <c r="H3744" s="20">
        <v>45095.250104166669</v>
      </c>
    </row>
    <row r="3745" spans="1:8" x14ac:dyDescent="0.25">
      <c r="A3745" s="3" t="s">
        <v>8</v>
      </c>
      <c r="B3745" s="4" t="s">
        <v>9</v>
      </c>
      <c r="C3745" s="4" t="s">
        <v>10</v>
      </c>
      <c r="D3745" s="4">
        <v>1083879007</v>
      </c>
      <c r="E3745" s="4" t="s">
        <v>11</v>
      </c>
      <c r="F3745" s="3" t="s">
        <v>12</v>
      </c>
      <c r="G3745" s="3">
        <v>0</v>
      </c>
      <c r="H3745" s="20">
        <v>45095.267407407409</v>
      </c>
    </row>
    <row r="3746" spans="1:8" x14ac:dyDescent="0.25">
      <c r="A3746" s="3" t="s">
        <v>8</v>
      </c>
      <c r="B3746" s="4" t="s">
        <v>183</v>
      </c>
      <c r="C3746" s="4" t="s">
        <v>184</v>
      </c>
      <c r="D3746" s="4">
        <v>212935</v>
      </c>
      <c r="E3746" s="4" t="s">
        <v>185</v>
      </c>
      <c r="F3746" s="3" t="s">
        <v>12</v>
      </c>
      <c r="G3746" s="3">
        <v>0</v>
      </c>
      <c r="H3746" s="20">
        <v>45095.265590277777</v>
      </c>
    </row>
    <row r="3747" spans="1:8" x14ac:dyDescent="0.25">
      <c r="A3747" s="3" t="s">
        <v>8</v>
      </c>
      <c r="B3747" s="4" t="s">
        <v>368</v>
      </c>
      <c r="C3747" s="4" t="s">
        <v>153</v>
      </c>
      <c r="D3747" s="4">
        <v>12230182</v>
      </c>
      <c r="E3747" s="4" t="s">
        <v>369</v>
      </c>
      <c r="F3747" s="3" t="s">
        <v>12</v>
      </c>
      <c r="G3747" s="3">
        <v>0</v>
      </c>
      <c r="H3747" s="20">
        <v>45095.264490740738</v>
      </c>
    </row>
    <row r="3748" spans="1:8" x14ac:dyDescent="0.25">
      <c r="A3748" s="3" t="s">
        <v>8</v>
      </c>
      <c r="B3748" s="4" t="s">
        <v>769</v>
      </c>
      <c r="C3748" s="4" t="s">
        <v>74</v>
      </c>
      <c r="D3748" s="4">
        <v>83232291</v>
      </c>
      <c r="E3748" s="4" t="s">
        <v>770</v>
      </c>
      <c r="F3748" s="3" t="s">
        <v>12</v>
      </c>
      <c r="G3748" s="3">
        <v>0</v>
      </c>
      <c r="H3748" s="20">
        <v>45095.265046296299</v>
      </c>
    </row>
    <row r="3749" spans="1:8" x14ac:dyDescent="0.25">
      <c r="A3749" s="3" t="s">
        <v>8</v>
      </c>
      <c r="B3749" s="4" t="s">
        <v>836</v>
      </c>
      <c r="C3749" s="4" t="s">
        <v>318</v>
      </c>
      <c r="D3749" s="4">
        <v>12265782</v>
      </c>
      <c r="E3749" s="4" t="s">
        <v>837</v>
      </c>
      <c r="F3749" s="3" t="s">
        <v>12</v>
      </c>
      <c r="G3749" s="3">
        <v>0</v>
      </c>
      <c r="H3749" s="20">
        <v>45095.271678240744</v>
      </c>
    </row>
    <row r="3750" spans="1:8" x14ac:dyDescent="0.25">
      <c r="A3750" s="3" t="s">
        <v>8</v>
      </c>
      <c r="B3750" s="4" t="s">
        <v>750</v>
      </c>
      <c r="C3750" s="4" t="s">
        <v>751</v>
      </c>
      <c r="D3750" s="4">
        <v>96350986</v>
      </c>
      <c r="E3750" s="4" t="s">
        <v>752</v>
      </c>
      <c r="F3750" s="3" t="s">
        <v>12</v>
      </c>
      <c r="G3750" s="3">
        <v>0</v>
      </c>
      <c r="H3750" s="20">
        <v>45095.272488425922</v>
      </c>
    </row>
    <row r="3751" spans="1:8" x14ac:dyDescent="0.25">
      <c r="A3751" s="3" t="s">
        <v>8</v>
      </c>
      <c r="B3751" s="4" t="s">
        <v>654</v>
      </c>
      <c r="C3751" s="4" t="s">
        <v>653</v>
      </c>
      <c r="D3751" s="4">
        <v>18155873</v>
      </c>
      <c r="E3751" s="4" t="s">
        <v>269</v>
      </c>
      <c r="F3751" s="3" t="s">
        <v>12</v>
      </c>
      <c r="G3751" s="3">
        <v>0</v>
      </c>
      <c r="H3751" s="20">
        <v>45095.278993055559</v>
      </c>
    </row>
    <row r="3752" spans="1:8" x14ac:dyDescent="0.25">
      <c r="A3752" s="3" t="s">
        <v>8</v>
      </c>
      <c r="B3752" s="4" t="s">
        <v>838</v>
      </c>
      <c r="C3752" s="4" t="s">
        <v>839</v>
      </c>
      <c r="D3752" s="4">
        <v>1083889181</v>
      </c>
      <c r="E3752" s="4" t="s">
        <v>840</v>
      </c>
      <c r="F3752" s="3" t="s">
        <v>12</v>
      </c>
      <c r="G3752" s="3">
        <v>0</v>
      </c>
      <c r="H3752" s="20">
        <v>45095.279467592591</v>
      </c>
    </row>
    <row r="3753" spans="1:8" x14ac:dyDescent="0.25">
      <c r="A3753" s="3" t="s">
        <v>8</v>
      </c>
      <c r="B3753" s="4" t="s">
        <v>554</v>
      </c>
      <c r="C3753" s="4" t="s">
        <v>944</v>
      </c>
      <c r="D3753" s="4">
        <v>12265910</v>
      </c>
      <c r="E3753" s="4" t="s">
        <v>975</v>
      </c>
      <c r="F3753" s="3" t="s">
        <v>12</v>
      </c>
      <c r="G3753" s="3">
        <v>0</v>
      </c>
      <c r="H3753" s="20">
        <v>45095.278437499997</v>
      </c>
    </row>
    <row r="3754" spans="1:8" x14ac:dyDescent="0.25">
      <c r="A3754" s="3" t="s">
        <v>8</v>
      </c>
      <c r="B3754" s="4" t="s">
        <v>934</v>
      </c>
      <c r="C3754" s="4" t="s">
        <v>935</v>
      </c>
      <c r="D3754" s="4">
        <v>17783672</v>
      </c>
      <c r="E3754" s="4" t="s">
        <v>881</v>
      </c>
      <c r="F3754" s="3" t="s">
        <v>12</v>
      </c>
      <c r="G3754" s="3">
        <v>0</v>
      </c>
      <c r="H3754" s="20">
        <v>45095.277696759258</v>
      </c>
    </row>
    <row r="3755" spans="1:8" x14ac:dyDescent="0.25">
      <c r="A3755" s="3" t="s">
        <v>8</v>
      </c>
      <c r="B3755" s="4" t="s">
        <v>880</v>
      </c>
      <c r="C3755" s="4" t="s">
        <v>415</v>
      </c>
      <c r="D3755" s="4">
        <v>16190952</v>
      </c>
      <c r="E3755" s="4" t="s">
        <v>879</v>
      </c>
      <c r="F3755" s="3" t="s">
        <v>12</v>
      </c>
      <c r="G3755" s="3">
        <v>0</v>
      </c>
      <c r="H3755" s="20">
        <v>45095.274953703702</v>
      </c>
    </row>
    <row r="3756" spans="1:8" x14ac:dyDescent="0.25">
      <c r="A3756" s="3" t="s">
        <v>8</v>
      </c>
      <c r="B3756" s="4" t="s">
        <v>742</v>
      </c>
      <c r="C3756" s="4" t="s">
        <v>568</v>
      </c>
      <c r="D3756" s="4">
        <v>12263876</v>
      </c>
      <c r="E3756" s="4" t="s">
        <v>207</v>
      </c>
      <c r="F3756" s="3" t="s">
        <v>12</v>
      </c>
      <c r="G3756" s="3">
        <v>0</v>
      </c>
      <c r="H3756" s="20">
        <v>45095.276782407411</v>
      </c>
    </row>
    <row r="3757" spans="1:8" x14ac:dyDescent="0.25">
      <c r="A3757" s="3" t="s">
        <v>8</v>
      </c>
      <c r="B3757" s="4" t="s">
        <v>203</v>
      </c>
      <c r="C3757" s="4" t="s">
        <v>204</v>
      </c>
      <c r="D3757" s="4">
        <v>16188600</v>
      </c>
      <c r="E3757" s="4" t="s">
        <v>240</v>
      </c>
      <c r="F3757" s="3" t="s">
        <v>12</v>
      </c>
      <c r="G3757" s="3">
        <v>0</v>
      </c>
      <c r="H3757" s="20">
        <v>45095.263379629629</v>
      </c>
    </row>
    <row r="3758" spans="1:8" x14ac:dyDescent="0.25">
      <c r="A3758" s="3" t="s">
        <v>8</v>
      </c>
      <c r="B3758" s="4" t="s">
        <v>359</v>
      </c>
      <c r="C3758" s="4" t="s">
        <v>360</v>
      </c>
      <c r="D3758" s="4">
        <v>12169756</v>
      </c>
      <c r="E3758" s="4" t="s">
        <v>361</v>
      </c>
      <c r="F3758" s="3" t="s">
        <v>12</v>
      </c>
      <c r="G3758" s="3">
        <v>0</v>
      </c>
      <c r="H3758" s="20">
        <v>45095.271018518521</v>
      </c>
    </row>
    <row r="3759" spans="1:8" x14ac:dyDescent="0.25">
      <c r="A3759" s="3" t="s">
        <v>8</v>
      </c>
      <c r="B3759" s="4" t="s">
        <v>28</v>
      </c>
      <c r="C3759" s="4" t="s">
        <v>29</v>
      </c>
      <c r="D3759" s="4">
        <v>12239618</v>
      </c>
      <c r="E3759" s="4" t="s">
        <v>30</v>
      </c>
      <c r="F3759" s="3" t="s">
        <v>12</v>
      </c>
      <c r="G3759" s="3">
        <v>0</v>
      </c>
      <c r="H3759" s="20">
        <v>45095.253206018519</v>
      </c>
    </row>
    <row r="3760" spans="1:8" x14ac:dyDescent="0.25">
      <c r="A3760" s="3" t="s">
        <v>8</v>
      </c>
      <c r="B3760" s="4" t="s">
        <v>855</v>
      </c>
      <c r="C3760" s="4" t="s">
        <v>856</v>
      </c>
      <c r="D3760" s="4">
        <v>1130602304</v>
      </c>
      <c r="E3760" s="4" t="s">
        <v>857</v>
      </c>
      <c r="F3760" s="3" t="s">
        <v>12</v>
      </c>
      <c r="G3760" s="3">
        <v>0</v>
      </c>
      <c r="H3760" s="20">
        <v>45095.253645833334</v>
      </c>
    </row>
    <row r="3761" spans="1:8" x14ac:dyDescent="0.25">
      <c r="A3761" s="3" t="s">
        <v>8</v>
      </c>
      <c r="B3761" s="4" t="s">
        <v>79</v>
      </c>
      <c r="C3761" s="4" t="s">
        <v>80</v>
      </c>
      <c r="D3761" s="4">
        <v>1080935837</v>
      </c>
      <c r="E3761" s="4" t="s">
        <v>81</v>
      </c>
      <c r="F3761" s="3" t="s">
        <v>12</v>
      </c>
      <c r="G3761" s="3">
        <v>0</v>
      </c>
      <c r="H3761" s="20">
        <v>45095.252638888887</v>
      </c>
    </row>
    <row r="3762" spans="1:8" x14ac:dyDescent="0.25">
      <c r="A3762" s="3" t="s">
        <v>8</v>
      </c>
      <c r="B3762" s="4" t="s">
        <v>641</v>
      </c>
      <c r="C3762" s="4" t="s">
        <v>640</v>
      </c>
      <c r="D3762" s="4">
        <v>1083910084</v>
      </c>
      <c r="E3762" s="4" t="s">
        <v>139</v>
      </c>
      <c r="F3762" s="3" t="s">
        <v>12</v>
      </c>
      <c r="G3762" s="3">
        <v>0</v>
      </c>
      <c r="H3762" s="20">
        <v>45095.263009259259</v>
      </c>
    </row>
    <row r="3763" spans="1:8" x14ac:dyDescent="0.25">
      <c r="A3763" s="3" t="s">
        <v>8</v>
      </c>
      <c r="B3763" s="4" t="s">
        <v>822</v>
      </c>
      <c r="C3763" s="4" t="s">
        <v>823</v>
      </c>
      <c r="D3763" s="4">
        <v>12241342</v>
      </c>
      <c r="E3763" s="4" t="s">
        <v>824</v>
      </c>
      <c r="F3763" s="3" t="s">
        <v>12</v>
      </c>
      <c r="G3763" s="3">
        <v>0</v>
      </c>
      <c r="H3763" s="20">
        <v>45095.250462962962</v>
      </c>
    </row>
    <row r="3764" spans="1:8" x14ac:dyDescent="0.25">
      <c r="A3764" s="3" t="s">
        <v>8</v>
      </c>
      <c r="B3764" s="4" t="s">
        <v>882</v>
      </c>
      <c r="C3764" s="4" t="s">
        <v>23</v>
      </c>
      <c r="D3764" s="4">
        <v>12264933</v>
      </c>
      <c r="E3764" s="4" t="s">
        <v>883</v>
      </c>
      <c r="F3764" s="3" t="s">
        <v>12</v>
      </c>
      <c r="G3764" s="3">
        <v>0</v>
      </c>
      <c r="H3764" s="20">
        <v>45095.259375000001</v>
      </c>
    </row>
    <row r="3765" spans="1:8" x14ac:dyDescent="0.25">
      <c r="A3765" s="3" t="s">
        <v>8</v>
      </c>
      <c r="B3765" s="4" t="s">
        <v>763</v>
      </c>
      <c r="C3765" s="4" t="s">
        <v>764</v>
      </c>
      <c r="D3765" s="4">
        <v>12262299</v>
      </c>
      <c r="E3765" s="4" t="s">
        <v>816</v>
      </c>
      <c r="F3765" s="3" t="s">
        <v>12</v>
      </c>
      <c r="G3765" s="3">
        <v>0</v>
      </c>
      <c r="H3765" s="20">
        <v>45095.258587962962</v>
      </c>
    </row>
    <row r="3766" spans="1:8" x14ac:dyDescent="0.25">
      <c r="A3766" s="3" t="s">
        <v>8</v>
      </c>
      <c r="B3766" s="4" t="s">
        <v>841</v>
      </c>
      <c r="C3766" s="4" t="s">
        <v>842</v>
      </c>
      <c r="D3766" s="4">
        <v>12237008</v>
      </c>
      <c r="E3766" s="4" t="s">
        <v>843</v>
      </c>
      <c r="F3766" s="3" t="s">
        <v>12</v>
      </c>
      <c r="G3766" s="3">
        <v>0</v>
      </c>
      <c r="H3766" s="20">
        <v>45095.262708333335</v>
      </c>
    </row>
    <row r="3767" spans="1:8" x14ac:dyDescent="0.25">
      <c r="A3767" s="3" t="s">
        <v>8</v>
      </c>
      <c r="B3767" s="4" t="s">
        <v>253</v>
      </c>
      <c r="C3767" s="4" t="s">
        <v>89</v>
      </c>
      <c r="D3767" s="4">
        <v>17632818</v>
      </c>
      <c r="E3767" s="4" t="s">
        <v>254</v>
      </c>
      <c r="F3767" s="3" t="s">
        <v>12</v>
      </c>
      <c r="G3767" s="3">
        <v>0</v>
      </c>
      <c r="H3767" s="20">
        <v>45095.261354166665</v>
      </c>
    </row>
    <row r="3768" spans="1:8" x14ac:dyDescent="0.25">
      <c r="A3768" s="3" t="s">
        <v>8</v>
      </c>
      <c r="B3768" s="4" t="s">
        <v>1101</v>
      </c>
      <c r="C3768" s="4" t="s">
        <v>1102</v>
      </c>
      <c r="D3768" s="4">
        <v>12233284</v>
      </c>
      <c r="E3768" s="4" t="s">
        <v>800</v>
      </c>
      <c r="F3768" s="3" t="s">
        <v>12</v>
      </c>
      <c r="G3768" s="3">
        <v>0</v>
      </c>
      <c r="H3768" s="20">
        <v>45095.260717592595</v>
      </c>
    </row>
    <row r="3769" spans="1:8" x14ac:dyDescent="0.25">
      <c r="A3769" s="3" t="s">
        <v>8</v>
      </c>
      <c r="B3769" s="4" t="s">
        <v>82</v>
      </c>
      <c r="C3769" s="4" t="s">
        <v>35</v>
      </c>
      <c r="D3769" s="4">
        <v>83044379</v>
      </c>
      <c r="E3769" s="4" t="s">
        <v>160</v>
      </c>
      <c r="F3769" s="3" t="s">
        <v>12</v>
      </c>
      <c r="G3769" s="3">
        <v>0</v>
      </c>
      <c r="H3769" s="20">
        <v>45096.420775462961</v>
      </c>
    </row>
    <row r="3770" spans="1:8" x14ac:dyDescent="0.25">
      <c r="A3770" s="3" t="s">
        <v>8</v>
      </c>
      <c r="B3770" s="4" t="s">
        <v>247</v>
      </c>
      <c r="C3770" s="4" t="s">
        <v>607</v>
      </c>
      <c r="D3770" s="4">
        <v>13775810</v>
      </c>
      <c r="E3770" s="4" t="s">
        <v>317</v>
      </c>
      <c r="F3770" s="3" t="s">
        <v>12</v>
      </c>
      <c r="G3770" s="3">
        <v>0</v>
      </c>
      <c r="H3770" s="20">
        <v>45096.430231481485</v>
      </c>
    </row>
    <row r="3771" spans="1:8" x14ac:dyDescent="0.25">
      <c r="A3771" s="3" t="s">
        <v>8</v>
      </c>
      <c r="B3771" s="4" t="s">
        <v>262</v>
      </c>
      <c r="C3771" s="4" t="s">
        <v>263</v>
      </c>
      <c r="D3771" s="4">
        <v>1083923145</v>
      </c>
      <c r="E3771" s="4" t="s">
        <v>375</v>
      </c>
      <c r="F3771" s="3" t="s">
        <v>12</v>
      </c>
      <c r="G3771" s="3">
        <v>0</v>
      </c>
      <c r="H3771" s="20">
        <v>45096.402673611112</v>
      </c>
    </row>
    <row r="3772" spans="1:8" x14ac:dyDescent="0.25">
      <c r="A3772" s="3" t="s">
        <v>8</v>
      </c>
      <c r="B3772" s="4" t="s">
        <v>341</v>
      </c>
      <c r="C3772" s="4" t="s">
        <v>89</v>
      </c>
      <c r="D3772" s="4">
        <v>1083876680</v>
      </c>
      <c r="E3772" s="4" t="s">
        <v>342</v>
      </c>
      <c r="F3772" s="3" t="s">
        <v>12</v>
      </c>
      <c r="G3772" s="3">
        <v>0</v>
      </c>
      <c r="H3772" s="20">
        <v>45096.415868055556</v>
      </c>
    </row>
    <row r="3773" spans="1:8" x14ac:dyDescent="0.25">
      <c r="A3773" s="3" t="s">
        <v>8</v>
      </c>
      <c r="B3773" s="4" t="s">
        <v>967</v>
      </c>
      <c r="C3773" s="4" t="s">
        <v>968</v>
      </c>
      <c r="D3773" s="4">
        <v>1077854170</v>
      </c>
      <c r="E3773" s="4" t="s">
        <v>234</v>
      </c>
      <c r="F3773" s="3" t="s">
        <v>12</v>
      </c>
      <c r="G3773" s="3">
        <v>0</v>
      </c>
      <c r="H3773" s="20">
        <v>45096.409062500003</v>
      </c>
    </row>
    <row r="3774" spans="1:8" x14ac:dyDescent="0.25">
      <c r="A3774" s="3" t="s">
        <v>8</v>
      </c>
      <c r="B3774" s="4" t="s">
        <v>186</v>
      </c>
      <c r="C3774" s="4" t="s">
        <v>187</v>
      </c>
      <c r="D3774" s="4">
        <v>12144500</v>
      </c>
      <c r="E3774" s="4" t="s">
        <v>188</v>
      </c>
      <c r="F3774" s="3" t="s">
        <v>12</v>
      </c>
      <c r="G3774" s="3">
        <v>0</v>
      </c>
      <c r="H3774" s="20">
        <v>45096.393379629626</v>
      </c>
    </row>
    <row r="3775" spans="1:8" x14ac:dyDescent="0.25">
      <c r="A3775" s="3" t="s">
        <v>8</v>
      </c>
      <c r="B3775" s="4" t="s">
        <v>327</v>
      </c>
      <c r="C3775" s="4" t="s">
        <v>164</v>
      </c>
      <c r="D3775" s="4">
        <v>1078753827</v>
      </c>
      <c r="E3775" s="4" t="s">
        <v>165</v>
      </c>
      <c r="F3775" s="3" t="s">
        <v>12</v>
      </c>
      <c r="G3775" s="3">
        <v>0</v>
      </c>
      <c r="H3775" s="20">
        <v>45096.405324074076</v>
      </c>
    </row>
    <row r="3776" spans="1:8" x14ac:dyDescent="0.25">
      <c r="A3776" s="3" t="s">
        <v>8</v>
      </c>
      <c r="B3776" s="4" t="s">
        <v>350</v>
      </c>
      <c r="C3776" s="4" t="s">
        <v>351</v>
      </c>
      <c r="D3776" s="4">
        <v>12263891</v>
      </c>
      <c r="E3776" s="4" t="s">
        <v>352</v>
      </c>
      <c r="F3776" s="3" t="s">
        <v>12</v>
      </c>
      <c r="G3776" s="3">
        <v>0</v>
      </c>
      <c r="H3776" s="20">
        <v>45096.439363425925</v>
      </c>
    </row>
    <row r="3777" spans="1:8" x14ac:dyDescent="0.25">
      <c r="A3777" s="3" t="s">
        <v>8</v>
      </c>
      <c r="B3777" s="4" t="s">
        <v>46</v>
      </c>
      <c r="C3777" s="4" t="s">
        <v>161</v>
      </c>
      <c r="D3777" s="4">
        <v>83231691</v>
      </c>
      <c r="E3777" s="4" t="s">
        <v>324</v>
      </c>
      <c r="F3777" s="3" t="s">
        <v>12</v>
      </c>
      <c r="G3777" s="3">
        <v>0</v>
      </c>
      <c r="H3777" s="20">
        <v>45096.401516203703</v>
      </c>
    </row>
    <row r="3778" spans="1:8" x14ac:dyDescent="0.25">
      <c r="A3778" s="3" t="s">
        <v>8</v>
      </c>
      <c r="B3778" s="4" t="s">
        <v>987</v>
      </c>
      <c r="C3778" s="4" t="s">
        <v>988</v>
      </c>
      <c r="D3778" s="4">
        <v>12264155</v>
      </c>
      <c r="E3778" s="4" t="s">
        <v>960</v>
      </c>
      <c r="F3778" s="3" t="s">
        <v>12</v>
      </c>
      <c r="G3778" s="3">
        <v>0</v>
      </c>
      <c r="H3778" s="20">
        <v>45096.447291666664</v>
      </c>
    </row>
    <row r="3779" spans="1:8" x14ac:dyDescent="0.25">
      <c r="A3779" s="3" t="s">
        <v>8</v>
      </c>
      <c r="B3779" s="4" t="s">
        <v>49</v>
      </c>
      <c r="C3779" s="4" t="s">
        <v>50</v>
      </c>
      <c r="D3779" s="4">
        <v>83041716</v>
      </c>
      <c r="E3779" s="4" t="s">
        <v>51</v>
      </c>
      <c r="F3779" s="3" t="s">
        <v>12</v>
      </c>
      <c r="G3779" s="3">
        <v>0</v>
      </c>
      <c r="H3779" s="20">
        <v>45096.458136574074</v>
      </c>
    </row>
    <row r="3780" spans="1:8" x14ac:dyDescent="0.25">
      <c r="A3780" s="3" t="s">
        <v>8</v>
      </c>
      <c r="B3780" s="4" t="s">
        <v>961</v>
      </c>
      <c r="C3780" s="4" t="s">
        <v>419</v>
      </c>
      <c r="D3780" s="4">
        <v>1080933882</v>
      </c>
      <c r="E3780" s="4" t="s">
        <v>960</v>
      </c>
      <c r="F3780" s="3" t="s">
        <v>12</v>
      </c>
      <c r="G3780" s="3">
        <v>0</v>
      </c>
      <c r="H3780" s="20">
        <v>45096.457118055558</v>
      </c>
    </row>
    <row r="3781" spans="1:8" x14ac:dyDescent="0.25">
      <c r="A3781" s="3" t="s">
        <v>8</v>
      </c>
      <c r="B3781" s="4" t="s">
        <v>171</v>
      </c>
      <c r="C3781" s="4" t="s">
        <v>172</v>
      </c>
      <c r="D3781" s="4">
        <v>4948010</v>
      </c>
      <c r="E3781" s="4" t="s">
        <v>367</v>
      </c>
      <c r="F3781" s="3" t="s">
        <v>12</v>
      </c>
      <c r="G3781" s="3">
        <v>0</v>
      </c>
      <c r="H3781" s="20">
        <v>45096.451678240737</v>
      </c>
    </row>
    <row r="3782" spans="1:8" x14ac:dyDescent="0.25">
      <c r="A3782" s="3" t="s">
        <v>8</v>
      </c>
      <c r="B3782" s="4" t="s">
        <v>654</v>
      </c>
      <c r="C3782" s="4" t="s">
        <v>653</v>
      </c>
      <c r="D3782" s="4">
        <v>18155873</v>
      </c>
      <c r="E3782" s="4" t="s">
        <v>269</v>
      </c>
      <c r="F3782" s="3" t="s">
        <v>12</v>
      </c>
      <c r="G3782" s="3">
        <v>0</v>
      </c>
      <c r="H3782" s="20">
        <v>45096.387499999997</v>
      </c>
    </row>
    <row r="3783" spans="1:8" x14ac:dyDescent="0.25">
      <c r="A3783" s="3" t="s">
        <v>8</v>
      </c>
      <c r="B3783" s="4" t="s">
        <v>370</v>
      </c>
      <c r="C3783" s="4" t="s">
        <v>263</v>
      </c>
      <c r="D3783" s="4">
        <v>83212316</v>
      </c>
      <c r="E3783" s="4" t="s">
        <v>371</v>
      </c>
      <c r="F3783" s="3" t="s">
        <v>12</v>
      </c>
      <c r="G3783" s="3">
        <v>0</v>
      </c>
      <c r="H3783" s="20">
        <v>45096.443993055553</v>
      </c>
    </row>
    <row r="3784" spans="1:8" x14ac:dyDescent="0.25">
      <c r="A3784" s="3" t="s">
        <v>8</v>
      </c>
      <c r="B3784" s="4" t="s">
        <v>382</v>
      </c>
      <c r="C3784" s="4" t="s">
        <v>963</v>
      </c>
      <c r="D3784" s="4">
        <v>1083917322</v>
      </c>
      <c r="E3784" s="4" t="s">
        <v>384</v>
      </c>
      <c r="F3784" s="3" t="s">
        <v>12</v>
      </c>
      <c r="G3784" s="3">
        <v>0</v>
      </c>
      <c r="H3784" s="20">
        <v>45096.441122685188</v>
      </c>
    </row>
    <row r="3785" spans="1:8" x14ac:dyDescent="0.25">
      <c r="A3785" s="3" t="s">
        <v>8</v>
      </c>
      <c r="B3785" s="4" t="s">
        <v>267</v>
      </c>
      <c r="C3785" s="4" t="s">
        <v>268</v>
      </c>
      <c r="D3785" s="4">
        <v>4929440</v>
      </c>
      <c r="E3785" s="4" t="s">
        <v>563</v>
      </c>
      <c r="F3785" s="3" t="s">
        <v>12</v>
      </c>
      <c r="G3785" s="3">
        <v>0</v>
      </c>
      <c r="H3785" s="20">
        <v>45096.441527777781</v>
      </c>
    </row>
    <row r="3786" spans="1:8" x14ac:dyDescent="0.25">
      <c r="A3786" s="3" t="s">
        <v>8</v>
      </c>
      <c r="B3786" s="4" t="s">
        <v>460</v>
      </c>
      <c r="C3786" s="4" t="s">
        <v>471</v>
      </c>
      <c r="D3786" s="4">
        <v>1082781354</v>
      </c>
      <c r="E3786" s="4" t="s">
        <v>416</v>
      </c>
      <c r="F3786" s="3" t="s">
        <v>12</v>
      </c>
      <c r="G3786" s="3">
        <v>0</v>
      </c>
      <c r="H3786" s="20">
        <v>45096.440636574072</v>
      </c>
    </row>
    <row r="3787" spans="1:8" x14ac:dyDescent="0.25">
      <c r="A3787" s="3" t="s">
        <v>8</v>
      </c>
      <c r="B3787" s="4" t="s">
        <v>831</v>
      </c>
      <c r="C3787" s="4" t="s">
        <v>832</v>
      </c>
      <c r="D3787" s="4">
        <v>1007628874</v>
      </c>
      <c r="E3787" s="4" t="s">
        <v>833</v>
      </c>
      <c r="F3787" s="3" t="s">
        <v>12</v>
      </c>
      <c r="G3787" s="3">
        <v>0</v>
      </c>
      <c r="H3787" s="20">
        <v>45096.34574074074</v>
      </c>
    </row>
    <row r="3788" spans="1:8" x14ac:dyDescent="0.25">
      <c r="A3788" s="3" t="s">
        <v>8</v>
      </c>
      <c r="B3788" s="4" t="s">
        <v>814</v>
      </c>
      <c r="C3788" s="4" t="s">
        <v>815</v>
      </c>
      <c r="D3788" s="4">
        <v>1004418403</v>
      </c>
      <c r="E3788" s="4" t="s">
        <v>962</v>
      </c>
      <c r="F3788" s="3" t="s">
        <v>12</v>
      </c>
      <c r="G3788" s="3">
        <v>0</v>
      </c>
      <c r="H3788" s="20">
        <v>45096.335300925923</v>
      </c>
    </row>
    <row r="3789" spans="1:8" x14ac:dyDescent="0.25">
      <c r="A3789" s="3" t="s">
        <v>8</v>
      </c>
      <c r="B3789" s="4" t="s">
        <v>875</v>
      </c>
      <c r="C3789" s="4" t="s">
        <v>876</v>
      </c>
      <c r="D3789" s="4">
        <v>12265140</v>
      </c>
      <c r="E3789" s="4" t="s">
        <v>877</v>
      </c>
      <c r="F3789" s="3" t="s">
        <v>12</v>
      </c>
      <c r="G3789" s="3">
        <v>66</v>
      </c>
      <c r="H3789" s="20">
        <v>45096.329895833333</v>
      </c>
    </row>
    <row r="3790" spans="1:8" x14ac:dyDescent="0.25">
      <c r="A3790" s="3" t="s">
        <v>8</v>
      </c>
      <c r="B3790" s="4" t="s">
        <v>255</v>
      </c>
      <c r="C3790" s="4" t="s">
        <v>756</v>
      </c>
      <c r="D3790" s="4">
        <v>12137740</v>
      </c>
      <c r="E3790" s="4" t="s">
        <v>757</v>
      </c>
      <c r="F3790" s="3" t="s">
        <v>12</v>
      </c>
      <c r="G3790" s="3">
        <v>0</v>
      </c>
      <c r="H3790" s="20">
        <v>45096.329189814816</v>
      </c>
    </row>
    <row r="3791" spans="1:8" x14ac:dyDescent="0.25">
      <c r="A3791" s="3" t="s">
        <v>8</v>
      </c>
      <c r="B3791" s="4" t="s">
        <v>253</v>
      </c>
      <c r="C3791" s="4" t="s">
        <v>761</v>
      </c>
      <c r="D3791" s="4">
        <v>12994232</v>
      </c>
      <c r="E3791" s="4" t="s">
        <v>762</v>
      </c>
      <c r="F3791" s="3" t="s">
        <v>12</v>
      </c>
      <c r="G3791" s="3">
        <v>0</v>
      </c>
      <c r="H3791" s="20">
        <v>45096.336261574077</v>
      </c>
    </row>
    <row r="3792" spans="1:8" x14ac:dyDescent="0.25">
      <c r="A3792" s="3" t="s">
        <v>8</v>
      </c>
      <c r="B3792" s="4" t="s">
        <v>174</v>
      </c>
      <c r="C3792" s="4" t="s">
        <v>175</v>
      </c>
      <c r="D3792" s="4">
        <v>1083906402</v>
      </c>
      <c r="E3792" s="4" t="s">
        <v>193</v>
      </c>
      <c r="F3792" s="3" t="s">
        <v>12</v>
      </c>
      <c r="G3792" s="3">
        <v>0</v>
      </c>
      <c r="H3792" s="20">
        <v>45096.336608796293</v>
      </c>
    </row>
    <row r="3793" spans="1:8" x14ac:dyDescent="0.25">
      <c r="A3793" s="3" t="s">
        <v>8</v>
      </c>
      <c r="B3793" s="4" t="s">
        <v>265</v>
      </c>
      <c r="C3793" s="4" t="s">
        <v>121</v>
      </c>
      <c r="D3793" s="4">
        <v>83232088</v>
      </c>
      <c r="E3793" s="4" t="s">
        <v>266</v>
      </c>
      <c r="F3793" s="3" t="s">
        <v>12</v>
      </c>
      <c r="G3793" s="3">
        <v>0</v>
      </c>
      <c r="H3793" s="20">
        <v>45096.342743055553</v>
      </c>
    </row>
    <row r="3794" spans="1:8" x14ac:dyDescent="0.25">
      <c r="A3794" s="3" t="s">
        <v>8</v>
      </c>
      <c r="B3794" s="4" t="s">
        <v>875</v>
      </c>
      <c r="C3794" s="4" t="s">
        <v>876</v>
      </c>
      <c r="D3794" s="4">
        <v>12265140</v>
      </c>
      <c r="E3794" s="4" t="s">
        <v>877</v>
      </c>
      <c r="F3794" s="3" t="s">
        <v>12</v>
      </c>
      <c r="G3794" s="3">
        <v>74</v>
      </c>
      <c r="H3794" s="20">
        <v>45096.341516203705</v>
      </c>
    </row>
    <row r="3795" spans="1:8" x14ac:dyDescent="0.25">
      <c r="A3795" s="3" t="s">
        <v>8</v>
      </c>
      <c r="B3795" s="4" t="s">
        <v>105</v>
      </c>
      <c r="C3795" s="4" t="s">
        <v>106</v>
      </c>
      <c r="D3795" s="4">
        <v>12263213</v>
      </c>
      <c r="E3795" s="4" t="s">
        <v>107</v>
      </c>
      <c r="F3795" s="3" t="s">
        <v>12</v>
      </c>
      <c r="G3795" s="3">
        <v>0</v>
      </c>
      <c r="H3795" s="20">
        <v>45096.339004629626</v>
      </c>
    </row>
    <row r="3796" spans="1:8" x14ac:dyDescent="0.25">
      <c r="A3796" s="3" t="s">
        <v>8</v>
      </c>
      <c r="B3796" s="4" t="s">
        <v>163</v>
      </c>
      <c r="C3796" s="4" t="s">
        <v>323</v>
      </c>
      <c r="D3796" s="4">
        <v>1013679007</v>
      </c>
      <c r="E3796" s="4" t="s">
        <v>176</v>
      </c>
      <c r="F3796" s="3" t="s">
        <v>12</v>
      </c>
      <c r="G3796" s="3">
        <v>0</v>
      </c>
      <c r="H3796" s="20">
        <v>45096.328680555554</v>
      </c>
    </row>
    <row r="3797" spans="1:8" x14ac:dyDescent="0.25">
      <c r="A3797" s="3" t="s">
        <v>8</v>
      </c>
      <c r="B3797" s="4" t="s">
        <v>428</v>
      </c>
      <c r="C3797" s="4" t="s">
        <v>429</v>
      </c>
      <c r="D3797" s="4">
        <v>1026278557</v>
      </c>
      <c r="E3797" s="4" t="s">
        <v>430</v>
      </c>
      <c r="F3797" s="3" t="s">
        <v>12</v>
      </c>
      <c r="G3797" s="3">
        <v>0</v>
      </c>
      <c r="H3797" s="20">
        <v>45096.325243055559</v>
      </c>
    </row>
    <row r="3798" spans="1:8" x14ac:dyDescent="0.25">
      <c r="A3798" s="3" t="s">
        <v>8</v>
      </c>
      <c r="B3798" s="4" t="s">
        <v>447</v>
      </c>
      <c r="C3798" s="4" t="s">
        <v>448</v>
      </c>
      <c r="D3798" s="4">
        <v>1083921904</v>
      </c>
      <c r="E3798" s="4" t="s">
        <v>449</v>
      </c>
      <c r="F3798" s="3" t="s">
        <v>12</v>
      </c>
      <c r="G3798" s="3">
        <v>0</v>
      </c>
      <c r="H3798" s="20">
        <v>45096.311678240738</v>
      </c>
    </row>
    <row r="3799" spans="1:8" x14ac:dyDescent="0.25">
      <c r="A3799" s="3" t="s">
        <v>8</v>
      </c>
      <c r="B3799" s="4" t="s">
        <v>1117</v>
      </c>
      <c r="C3799" s="4" t="s">
        <v>1118</v>
      </c>
      <c r="D3799" s="4">
        <v>12228772</v>
      </c>
      <c r="E3799" s="4" t="s">
        <v>810</v>
      </c>
      <c r="F3799" s="3" t="s">
        <v>12</v>
      </c>
      <c r="G3799" s="3">
        <v>0</v>
      </c>
      <c r="H3799" s="20">
        <v>45096.310671296298</v>
      </c>
    </row>
    <row r="3800" spans="1:8" x14ac:dyDescent="0.25">
      <c r="A3800" s="3" t="s">
        <v>8</v>
      </c>
      <c r="B3800" s="4" t="s">
        <v>108</v>
      </c>
      <c r="C3800" s="4" t="s">
        <v>109</v>
      </c>
      <c r="D3800" s="4">
        <v>17648122</v>
      </c>
      <c r="E3800" s="4" t="s">
        <v>110</v>
      </c>
      <c r="F3800" s="3" t="s">
        <v>12</v>
      </c>
      <c r="G3800" s="3">
        <v>0</v>
      </c>
      <c r="H3800" s="20">
        <v>45096.302187499998</v>
      </c>
    </row>
    <row r="3801" spans="1:8" x14ac:dyDescent="0.25">
      <c r="A3801" s="3" t="s">
        <v>8</v>
      </c>
      <c r="B3801" s="4" t="s">
        <v>423</v>
      </c>
      <c r="C3801" s="4" t="s">
        <v>251</v>
      </c>
      <c r="D3801" s="4">
        <v>83232142</v>
      </c>
      <c r="E3801" s="4" t="s">
        <v>1128</v>
      </c>
      <c r="F3801" s="3" t="s">
        <v>12</v>
      </c>
      <c r="G3801" s="3">
        <v>0</v>
      </c>
      <c r="H3801" s="20">
        <v>45096.313634259262</v>
      </c>
    </row>
    <row r="3802" spans="1:8" x14ac:dyDescent="0.25">
      <c r="A3802" s="3" t="s">
        <v>8</v>
      </c>
      <c r="B3802" s="4" t="s">
        <v>211</v>
      </c>
      <c r="C3802" s="4" t="s">
        <v>212</v>
      </c>
      <c r="D3802" s="4">
        <v>12170861</v>
      </c>
      <c r="E3802" s="4" t="s">
        <v>213</v>
      </c>
      <c r="F3802" s="3" t="s">
        <v>12</v>
      </c>
      <c r="G3802" s="3">
        <v>0</v>
      </c>
      <c r="H3802" s="20">
        <v>45096.313935185186</v>
      </c>
    </row>
    <row r="3803" spans="1:8" x14ac:dyDescent="0.25">
      <c r="A3803" s="3" t="s">
        <v>8</v>
      </c>
      <c r="B3803" s="4" t="s">
        <v>733</v>
      </c>
      <c r="C3803" s="4" t="s">
        <v>484</v>
      </c>
      <c r="D3803" s="4">
        <v>83215962</v>
      </c>
      <c r="E3803" s="4" t="s">
        <v>264</v>
      </c>
      <c r="F3803" s="3" t="s">
        <v>12</v>
      </c>
      <c r="G3803" s="3">
        <v>0</v>
      </c>
      <c r="H3803" s="20">
        <v>45096.319849537038</v>
      </c>
    </row>
    <row r="3804" spans="1:8" x14ac:dyDescent="0.25">
      <c r="A3804" s="3" t="s">
        <v>8</v>
      </c>
      <c r="B3804" s="4" t="s">
        <v>933</v>
      </c>
      <c r="C3804" s="4" t="s">
        <v>888</v>
      </c>
      <c r="D3804" s="4">
        <v>1007600555</v>
      </c>
      <c r="E3804" s="4" t="s">
        <v>803</v>
      </c>
      <c r="F3804" s="3" t="s">
        <v>12</v>
      </c>
      <c r="G3804" s="3">
        <v>0</v>
      </c>
      <c r="H3804" s="20">
        <v>45096.316793981481</v>
      </c>
    </row>
    <row r="3805" spans="1:8" x14ac:dyDescent="0.25">
      <c r="A3805" s="3" t="s">
        <v>8</v>
      </c>
      <c r="B3805" s="4" t="s">
        <v>863</v>
      </c>
      <c r="C3805" s="4" t="s">
        <v>864</v>
      </c>
      <c r="D3805" s="4">
        <v>1063808274</v>
      </c>
      <c r="E3805" s="4" t="s">
        <v>865</v>
      </c>
      <c r="F3805" s="3" t="s">
        <v>12</v>
      </c>
      <c r="G3805" s="3">
        <v>0</v>
      </c>
      <c r="H3805" s="20">
        <v>45096.345231481479</v>
      </c>
    </row>
    <row r="3806" spans="1:8" x14ac:dyDescent="0.25">
      <c r="A3806" s="3" t="s">
        <v>8</v>
      </c>
      <c r="B3806" s="4" t="s">
        <v>180</v>
      </c>
      <c r="C3806" s="4" t="s">
        <v>181</v>
      </c>
      <c r="D3806" s="4">
        <v>12225546</v>
      </c>
      <c r="E3806" s="4" t="s">
        <v>364</v>
      </c>
      <c r="F3806" s="3" t="s">
        <v>12</v>
      </c>
      <c r="G3806" s="3">
        <v>0</v>
      </c>
      <c r="H3806" s="20">
        <v>45096.460393518515</v>
      </c>
    </row>
    <row r="3807" spans="1:8" x14ac:dyDescent="0.25">
      <c r="A3807" s="3" t="s">
        <v>8</v>
      </c>
      <c r="B3807" s="4" t="s">
        <v>273</v>
      </c>
      <c r="C3807" s="4" t="s">
        <v>274</v>
      </c>
      <c r="D3807" s="4">
        <v>12230573</v>
      </c>
      <c r="E3807" s="4" t="s">
        <v>275</v>
      </c>
      <c r="F3807" s="3" t="s">
        <v>12</v>
      </c>
      <c r="G3807" s="3">
        <v>0</v>
      </c>
      <c r="H3807" s="20">
        <v>45096.379791666666</v>
      </c>
    </row>
    <row r="3808" spans="1:8" x14ac:dyDescent="0.25">
      <c r="A3808" s="3" t="s">
        <v>8</v>
      </c>
      <c r="B3808" s="4" t="s">
        <v>120</v>
      </c>
      <c r="C3808" s="4" t="s">
        <v>748</v>
      </c>
      <c r="D3808" s="4">
        <v>12230385</v>
      </c>
      <c r="E3808" s="4" t="s">
        <v>749</v>
      </c>
      <c r="F3808" s="3" t="s">
        <v>12</v>
      </c>
      <c r="G3808" s="3">
        <v>0</v>
      </c>
      <c r="H3808" s="20">
        <v>45096.377696759257</v>
      </c>
    </row>
    <row r="3809" spans="1:8" x14ac:dyDescent="0.25">
      <c r="A3809" s="3" t="s">
        <v>8</v>
      </c>
      <c r="B3809" s="4" t="s">
        <v>844</v>
      </c>
      <c r="C3809" s="4" t="s">
        <v>845</v>
      </c>
      <c r="D3809" s="4">
        <v>17639898</v>
      </c>
      <c r="E3809" s="4" t="s">
        <v>846</v>
      </c>
      <c r="F3809" s="3" t="s">
        <v>12</v>
      </c>
      <c r="G3809" s="3">
        <v>0</v>
      </c>
      <c r="H3809" s="20">
        <v>45096.374837962961</v>
      </c>
    </row>
    <row r="3810" spans="1:8" x14ac:dyDescent="0.25">
      <c r="A3810" s="3" t="s">
        <v>8</v>
      </c>
      <c r="B3810" s="4" t="s">
        <v>882</v>
      </c>
      <c r="C3810" s="4" t="s">
        <v>23</v>
      </c>
      <c r="D3810" s="4">
        <v>12264933</v>
      </c>
      <c r="E3810" s="4" t="s">
        <v>883</v>
      </c>
      <c r="F3810" s="3" t="s">
        <v>12</v>
      </c>
      <c r="G3810" s="3">
        <v>0</v>
      </c>
      <c r="H3810" s="20">
        <v>45096.380347222221</v>
      </c>
    </row>
    <row r="3811" spans="1:8" x14ac:dyDescent="0.25">
      <c r="A3811" s="3" t="s">
        <v>8</v>
      </c>
      <c r="B3811" s="4" t="s">
        <v>288</v>
      </c>
      <c r="C3811" s="4" t="s">
        <v>289</v>
      </c>
      <c r="D3811" s="4">
        <v>1004269607</v>
      </c>
      <c r="E3811" s="4" t="s">
        <v>290</v>
      </c>
      <c r="F3811" s="3" t="s">
        <v>12</v>
      </c>
      <c r="G3811" s="3">
        <v>0</v>
      </c>
      <c r="H3811" s="20">
        <v>45096.381898148145</v>
      </c>
    </row>
    <row r="3812" spans="1:8" x14ac:dyDescent="0.25">
      <c r="A3812" s="3" t="s">
        <v>8</v>
      </c>
      <c r="B3812" s="4" t="s">
        <v>639</v>
      </c>
      <c r="C3812" s="4" t="s">
        <v>74</v>
      </c>
      <c r="D3812" s="4">
        <v>7699603</v>
      </c>
      <c r="E3812" s="4" t="s">
        <v>316</v>
      </c>
      <c r="F3812" s="3" t="s">
        <v>12</v>
      </c>
      <c r="G3812" s="3">
        <v>0</v>
      </c>
      <c r="H3812" s="20">
        <v>45096.384768518517</v>
      </c>
    </row>
    <row r="3813" spans="1:8" x14ac:dyDescent="0.25">
      <c r="A3813" s="3" t="s">
        <v>8</v>
      </c>
      <c r="B3813" s="4" t="s">
        <v>332</v>
      </c>
      <c r="C3813" s="4" t="s">
        <v>333</v>
      </c>
      <c r="D3813" s="4">
        <v>83231111</v>
      </c>
      <c r="E3813" s="4" t="s">
        <v>334</v>
      </c>
      <c r="F3813" s="3" t="s">
        <v>12</v>
      </c>
      <c r="G3813" s="3">
        <v>0</v>
      </c>
      <c r="H3813" s="20">
        <v>45096.3830787037</v>
      </c>
    </row>
    <row r="3814" spans="1:8" x14ac:dyDescent="0.25">
      <c r="A3814" s="3" t="s">
        <v>8</v>
      </c>
      <c r="B3814" s="4" t="s">
        <v>924</v>
      </c>
      <c r="C3814" s="4" t="s">
        <v>925</v>
      </c>
      <c r="D3814" s="4">
        <v>83041771</v>
      </c>
      <c r="E3814" s="4" t="s">
        <v>853</v>
      </c>
      <c r="F3814" s="3" t="s">
        <v>12</v>
      </c>
      <c r="G3814" s="3">
        <v>0</v>
      </c>
      <c r="H3814" s="20">
        <v>45096.370462962965</v>
      </c>
    </row>
    <row r="3815" spans="1:8" x14ac:dyDescent="0.25">
      <c r="A3815" s="3" t="s">
        <v>8</v>
      </c>
      <c r="B3815" s="4" t="s">
        <v>99</v>
      </c>
      <c r="C3815" s="4" t="s">
        <v>100</v>
      </c>
      <c r="D3815" s="4">
        <v>83230879</v>
      </c>
      <c r="E3815" s="4" t="s">
        <v>101</v>
      </c>
      <c r="F3815" s="3" t="s">
        <v>12</v>
      </c>
      <c r="G3815" s="3">
        <v>0</v>
      </c>
      <c r="H3815" s="20">
        <v>45096.369942129626</v>
      </c>
    </row>
    <row r="3816" spans="1:8" x14ac:dyDescent="0.25">
      <c r="A3816" s="3" t="s">
        <v>8</v>
      </c>
      <c r="B3816" s="4" t="s">
        <v>402</v>
      </c>
      <c r="C3816" s="4" t="s">
        <v>834</v>
      </c>
      <c r="D3816" s="4">
        <v>15915558</v>
      </c>
      <c r="E3816" s="4" t="s">
        <v>835</v>
      </c>
      <c r="F3816" s="3" t="s">
        <v>12</v>
      </c>
      <c r="G3816" s="3">
        <v>0</v>
      </c>
      <c r="H3816" s="20">
        <v>45096.356064814812</v>
      </c>
    </row>
    <row r="3817" spans="1:8" x14ac:dyDescent="0.25">
      <c r="A3817" s="3" t="s">
        <v>8</v>
      </c>
      <c r="B3817" s="4" t="s">
        <v>52</v>
      </c>
      <c r="C3817" s="4" t="s">
        <v>53</v>
      </c>
      <c r="D3817" s="4">
        <v>93061236</v>
      </c>
      <c r="E3817" s="4" t="s">
        <v>54</v>
      </c>
      <c r="F3817" s="3" t="s">
        <v>12</v>
      </c>
      <c r="G3817" s="3">
        <v>0</v>
      </c>
      <c r="H3817" s="20">
        <v>45096.354097222225</v>
      </c>
    </row>
    <row r="3818" spans="1:8" x14ac:dyDescent="0.25">
      <c r="A3818" s="3" t="s">
        <v>8</v>
      </c>
      <c r="B3818" s="4" t="s">
        <v>192</v>
      </c>
      <c r="C3818" s="4" t="s">
        <v>53</v>
      </c>
      <c r="D3818" s="4">
        <v>17682584</v>
      </c>
      <c r="E3818" s="4" t="s">
        <v>216</v>
      </c>
      <c r="F3818" s="3" t="s">
        <v>12</v>
      </c>
      <c r="G3818" s="3">
        <v>0</v>
      </c>
      <c r="H3818" s="20">
        <v>45096.348310185182</v>
      </c>
    </row>
    <row r="3819" spans="1:8" x14ac:dyDescent="0.25">
      <c r="A3819" s="3" t="s">
        <v>8</v>
      </c>
      <c r="B3819" s="4" t="s">
        <v>600</v>
      </c>
      <c r="C3819" s="4" t="s">
        <v>601</v>
      </c>
      <c r="D3819" s="4">
        <v>83043993</v>
      </c>
      <c r="E3819" s="4" t="s">
        <v>602</v>
      </c>
      <c r="F3819" s="3" t="s">
        <v>12</v>
      </c>
      <c r="G3819" s="3">
        <v>0</v>
      </c>
      <c r="H3819" s="20">
        <v>45096.357118055559</v>
      </c>
    </row>
    <row r="3820" spans="1:8" x14ac:dyDescent="0.25">
      <c r="A3820" s="3" t="s">
        <v>8</v>
      </c>
      <c r="B3820" s="4" t="s">
        <v>257</v>
      </c>
      <c r="C3820" s="4" t="s">
        <v>807</v>
      </c>
      <c r="D3820" s="4">
        <v>12238760</v>
      </c>
      <c r="E3820" s="4" t="s">
        <v>808</v>
      </c>
      <c r="F3820" s="3" t="s">
        <v>12</v>
      </c>
      <c r="G3820" s="3">
        <v>0</v>
      </c>
      <c r="H3820" s="20">
        <v>45096.361168981479</v>
      </c>
    </row>
    <row r="3821" spans="1:8" x14ac:dyDescent="0.25">
      <c r="A3821" s="3" t="s">
        <v>8</v>
      </c>
      <c r="B3821" s="4" t="s">
        <v>140</v>
      </c>
      <c r="C3821" s="4" t="s">
        <v>276</v>
      </c>
      <c r="D3821" s="4">
        <v>1082155755</v>
      </c>
      <c r="E3821" s="4" t="s">
        <v>277</v>
      </c>
      <c r="F3821" s="3" t="s">
        <v>12</v>
      </c>
      <c r="G3821" s="3">
        <v>0</v>
      </c>
      <c r="H3821" s="20">
        <v>45096.368009259262</v>
      </c>
    </row>
    <row r="3822" spans="1:8" x14ac:dyDescent="0.25">
      <c r="A3822" s="3" t="s">
        <v>8</v>
      </c>
      <c r="B3822" s="4" t="s">
        <v>964</v>
      </c>
      <c r="C3822" s="4" t="s">
        <v>965</v>
      </c>
      <c r="D3822" s="4">
        <v>1083893003</v>
      </c>
      <c r="E3822" s="4" t="s">
        <v>966</v>
      </c>
      <c r="F3822" s="3" t="s">
        <v>12</v>
      </c>
      <c r="G3822" s="3">
        <v>0</v>
      </c>
      <c r="H3822" s="20">
        <v>45096.366099537037</v>
      </c>
    </row>
    <row r="3823" spans="1:8" x14ac:dyDescent="0.25">
      <c r="A3823" s="3" t="s">
        <v>8</v>
      </c>
      <c r="B3823" s="4" t="s">
        <v>230</v>
      </c>
      <c r="C3823" s="4" t="s">
        <v>657</v>
      </c>
      <c r="D3823" s="4">
        <v>1084250755</v>
      </c>
      <c r="E3823" s="4" t="s">
        <v>474</v>
      </c>
      <c r="F3823" s="3" t="s">
        <v>12</v>
      </c>
      <c r="G3823" s="3">
        <v>0</v>
      </c>
      <c r="H3823" s="20">
        <v>45096.385949074072</v>
      </c>
    </row>
    <row r="3824" spans="1:8" x14ac:dyDescent="0.25">
      <c r="A3824" s="3" t="s">
        <v>8</v>
      </c>
      <c r="B3824" s="4" t="s">
        <v>203</v>
      </c>
      <c r="C3824" s="4" t="s">
        <v>204</v>
      </c>
      <c r="D3824" s="4">
        <v>16188600</v>
      </c>
      <c r="E3824" s="4" t="s">
        <v>240</v>
      </c>
      <c r="F3824" s="3" t="s">
        <v>12</v>
      </c>
      <c r="G3824" s="3">
        <v>0</v>
      </c>
      <c r="H3824" s="20">
        <v>45096.513449074075</v>
      </c>
    </row>
    <row r="3825" spans="1:8" x14ac:dyDescent="0.25">
      <c r="A3825" s="3" t="s">
        <v>8</v>
      </c>
      <c r="B3825" s="4" t="s">
        <v>335</v>
      </c>
      <c r="C3825" s="4" t="s">
        <v>336</v>
      </c>
      <c r="D3825" s="4">
        <v>1004209288</v>
      </c>
      <c r="E3825" s="4" t="s">
        <v>337</v>
      </c>
      <c r="F3825" s="3" t="s">
        <v>12</v>
      </c>
      <c r="G3825" s="3">
        <v>0</v>
      </c>
      <c r="H3825" s="20">
        <v>45096.608171296299</v>
      </c>
    </row>
    <row r="3826" spans="1:8" x14ac:dyDescent="0.25">
      <c r="A3826" s="3" t="s">
        <v>8</v>
      </c>
      <c r="B3826" s="4" t="s">
        <v>428</v>
      </c>
      <c r="C3826" s="4" t="s">
        <v>429</v>
      </c>
      <c r="D3826" s="4">
        <v>1026278557</v>
      </c>
      <c r="E3826" s="4" t="s">
        <v>430</v>
      </c>
      <c r="F3826" s="3" t="s">
        <v>12</v>
      </c>
      <c r="G3826" s="3">
        <v>0</v>
      </c>
      <c r="H3826" s="20">
        <v>45096.605509259258</v>
      </c>
    </row>
    <row r="3827" spans="1:8" x14ac:dyDescent="0.25">
      <c r="A3827" s="3" t="s">
        <v>8</v>
      </c>
      <c r="B3827" s="4" t="s">
        <v>641</v>
      </c>
      <c r="C3827" s="4" t="s">
        <v>640</v>
      </c>
      <c r="D3827" s="4">
        <v>1083910084</v>
      </c>
      <c r="E3827" s="4" t="s">
        <v>139</v>
      </c>
      <c r="F3827" s="3" t="s">
        <v>12</v>
      </c>
      <c r="G3827" s="3">
        <v>0</v>
      </c>
      <c r="H3827" s="20">
        <v>45096.617175925923</v>
      </c>
    </row>
    <row r="3828" spans="1:8" x14ac:dyDescent="0.25">
      <c r="A3828" s="3" t="s">
        <v>8</v>
      </c>
      <c r="B3828" s="4" t="s">
        <v>19</v>
      </c>
      <c r="C3828" s="4" t="s">
        <v>20</v>
      </c>
      <c r="D3828" s="4">
        <v>1082776117</v>
      </c>
      <c r="E3828" s="4" t="s">
        <v>21</v>
      </c>
      <c r="F3828" s="3" t="s">
        <v>12</v>
      </c>
      <c r="G3828" s="3">
        <v>0</v>
      </c>
      <c r="H3828" s="20">
        <v>45096.618935185186</v>
      </c>
    </row>
    <row r="3829" spans="1:8" x14ac:dyDescent="0.25">
      <c r="A3829" s="3" t="s">
        <v>8</v>
      </c>
      <c r="B3829" s="4" t="s">
        <v>143</v>
      </c>
      <c r="C3829" s="4" t="s">
        <v>144</v>
      </c>
      <c r="D3829" s="4">
        <v>12229785</v>
      </c>
      <c r="E3829" s="4" t="s">
        <v>145</v>
      </c>
      <c r="F3829" s="3" t="s">
        <v>12</v>
      </c>
      <c r="G3829" s="3">
        <v>0</v>
      </c>
      <c r="H3829" s="20">
        <v>45096.631944444445</v>
      </c>
    </row>
    <row r="3830" spans="1:8" x14ac:dyDescent="0.25">
      <c r="A3830" s="3" t="s">
        <v>8</v>
      </c>
      <c r="B3830" s="4" t="s">
        <v>235</v>
      </c>
      <c r="C3830" s="4" t="s">
        <v>236</v>
      </c>
      <c r="D3830" s="4">
        <v>1083909530</v>
      </c>
      <c r="E3830" s="4" t="s">
        <v>437</v>
      </c>
      <c r="F3830" s="3" t="s">
        <v>12</v>
      </c>
      <c r="G3830" s="3">
        <v>0</v>
      </c>
      <c r="H3830" s="20">
        <v>45096.605011574073</v>
      </c>
    </row>
    <row r="3831" spans="1:8" x14ac:dyDescent="0.25">
      <c r="A3831" s="3" t="s">
        <v>8</v>
      </c>
      <c r="B3831" s="4" t="s">
        <v>406</v>
      </c>
      <c r="C3831" s="4" t="s">
        <v>407</v>
      </c>
      <c r="D3831" s="4">
        <v>1024576834</v>
      </c>
      <c r="E3831" s="4" t="s">
        <v>27</v>
      </c>
      <c r="F3831" s="3" t="s">
        <v>12</v>
      </c>
      <c r="G3831" s="3">
        <v>0</v>
      </c>
      <c r="H3831" s="20">
        <v>45096.603703703702</v>
      </c>
    </row>
    <row r="3832" spans="1:8" x14ac:dyDescent="0.25">
      <c r="A3832" s="3" t="s">
        <v>8</v>
      </c>
      <c r="B3832" s="4" t="s">
        <v>46</v>
      </c>
      <c r="C3832" s="4" t="s">
        <v>161</v>
      </c>
      <c r="D3832" s="4">
        <v>83231691</v>
      </c>
      <c r="E3832" s="4" t="s">
        <v>324</v>
      </c>
      <c r="F3832" s="3" t="s">
        <v>12</v>
      </c>
      <c r="G3832" s="3">
        <v>0</v>
      </c>
      <c r="H3832" s="20">
        <v>45096.572164351855</v>
      </c>
    </row>
    <row r="3833" spans="1:8" x14ac:dyDescent="0.25">
      <c r="A3833" s="3" t="s">
        <v>8</v>
      </c>
      <c r="B3833" s="4" t="s">
        <v>452</v>
      </c>
      <c r="C3833" s="4" t="s">
        <v>230</v>
      </c>
      <c r="D3833" s="4">
        <v>12235380</v>
      </c>
      <c r="E3833" s="4" t="s">
        <v>202</v>
      </c>
      <c r="F3833" s="3" t="s">
        <v>12</v>
      </c>
      <c r="G3833" s="3">
        <v>0</v>
      </c>
      <c r="H3833" s="20">
        <v>45096.571446759262</v>
      </c>
    </row>
    <row r="3834" spans="1:8" x14ac:dyDescent="0.25">
      <c r="A3834" s="3" t="s">
        <v>8</v>
      </c>
      <c r="B3834" s="4" t="s">
        <v>250</v>
      </c>
      <c r="C3834" s="4" t="s">
        <v>251</v>
      </c>
      <c r="D3834" s="4">
        <v>1004442581</v>
      </c>
      <c r="E3834" s="4" t="s">
        <v>252</v>
      </c>
      <c r="F3834" s="3" t="s">
        <v>12</v>
      </c>
      <c r="G3834" s="3">
        <v>0</v>
      </c>
      <c r="H3834" s="20">
        <v>45096.574826388889</v>
      </c>
    </row>
    <row r="3835" spans="1:8" x14ac:dyDescent="0.25">
      <c r="A3835" s="3" t="s">
        <v>8</v>
      </c>
      <c r="B3835" s="4" t="s">
        <v>40</v>
      </c>
      <c r="C3835" s="4" t="s">
        <v>132</v>
      </c>
      <c r="D3835" s="4">
        <v>1084262343</v>
      </c>
      <c r="E3835" s="4" t="s">
        <v>133</v>
      </c>
      <c r="F3835" s="3" t="s">
        <v>12</v>
      </c>
      <c r="G3835" s="3">
        <v>0</v>
      </c>
      <c r="H3835" s="20">
        <v>45096.588356481479</v>
      </c>
    </row>
    <row r="3836" spans="1:8" x14ac:dyDescent="0.25">
      <c r="A3836" s="3" t="s">
        <v>8</v>
      </c>
      <c r="B3836" s="4" t="s">
        <v>327</v>
      </c>
      <c r="C3836" s="4" t="s">
        <v>164</v>
      </c>
      <c r="D3836" s="4">
        <v>1078753827</v>
      </c>
      <c r="E3836" s="4" t="s">
        <v>165</v>
      </c>
      <c r="F3836" s="3" t="s">
        <v>12</v>
      </c>
      <c r="G3836" s="3">
        <v>0</v>
      </c>
      <c r="H3836" s="20">
        <v>45096.601805555554</v>
      </c>
    </row>
    <row r="3837" spans="1:8" x14ac:dyDescent="0.25">
      <c r="A3837" s="3" t="s">
        <v>8</v>
      </c>
      <c r="B3837" s="4" t="s">
        <v>247</v>
      </c>
      <c r="C3837" s="4" t="s">
        <v>607</v>
      </c>
      <c r="D3837" s="4">
        <v>13775810</v>
      </c>
      <c r="E3837" s="4" t="s">
        <v>317</v>
      </c>
      <c r="F3837" s="3" t="s">
        <v>12</v>
      </c>
      <c r="G3837" s="3">
        <v>0</v>
      </c>
      <c r="H3837" s="20">
        <v>45096.63386574074</v>
      </c>
    </row>
    <row r="3838" spans="1:8" x14ac:dyDescent="0.25">
      <c r="A3838" s="3" t="s">
        <v>8</v>
      </c>
      <c r="B3838" s="4" t="s">
        <v>332</v>
      </c>
      <c r="C3838" s="4" t="s">
        <v>333</v>
      </c>
      <c r="D3838" s="4">
        <v>83231111</v>
      </c>
      <c r="E3838" s="4" t="s">
        <v>334</v>
      </c>
      <c r="F3838" s="3" t="s">
        <v>12</v>
      </c>
      <c r="G3838" s="3">
        <v>0</v>
      </c>
      <c r="H3838" s="20">
        <v>45096.6405787037</v>
      </c>
    </row>
    <row r="3839" spans="1:8" x14ac:dyDescent="0.25">
      <c r="A3839" s="3" t="s">
        <v>8</v>
      </c>
      <c r="B3839" s="4" t="s">
        <v>460</v>
      </c>
      <c r="C3839" s="4" t="s">
        <v>471</v>
      </c>
      <c r="D3839" s="4">
        <v>1082781354</v>
      </c>
      <c r="E3839" s="4" t="s">
        <v>416</v>
      </c>
      <c r="F3839" s="3" t="s">
        <v>12</v>
      </c>
      <c r="G3839" s="3">
        <v>0</v>
      </c>
      <c r="H3839" s="20">
        <v>45096.696273148147</v>
      </c>
    </row>
    <row r="3840" spans="1:8" x14ac:dyDescent="0.25">
      <c r="A3840" s="3" t="s">
        <v>8</v>
      </c>
      <c r="B3840" s="4" t="s">
        <v>97</v>
      </c>
      <c r="C3840" s="4" t="s">
        <v>62</v>
      </c>
      <c r="D3840" s="4">
        <v>83232672</v>
      </c>
      <c r="E3840" s="4" t="s">
        <v>98</v>
      </c>
      <c r="F3840" s="3" t="s">
        <v>12</v>
      </c>
      <c r="G3840" s="3">
        <v>0</v>
      </c>
      <c r="H3840" s="20">
        <v>45096.696006944447</v>
      </c>
    </row>
    <row r="3841" spans="1:8" x14ac:dyDescent="0.25">
      <c r="A3841" s="3" t="s">
        <v>8</v>
      </c>
      <c r="B3841" s="4" t="s">
        <v>70</v>
      </c>
      <c r="C3841" s="4" t="s">
        <v>71</v>
      </c>
      <c r="D3841" s="4">
        <v>1083910730</v>
      </c>
      <c r="E3841" s="4" t="s">
        <v>72</v>
      </c>
      <c r="F3841" s="3" t="s">
        <v>12</v>
      </c>
      <c r="G3841" s="3">
        <v>0</v>
      </c>
      <c r="H3841" s="20">
        <v>45096.710393518515</v>
      </c>
    </row>
    <row r="3842" spans="1:8" x14ac:dyDescent="0.25">
      <c r="A3842" s="3" t="s">
        <v>8</v>
      </c>
      <c r="B3842" s="4" t="s">
        <v>350</v>
      </c>
      <c r="C3842" s="4" t="s">
        <v>351</v>
      </c>
      <c r="D3842" s="4">
        <v>12263891</v>
      </c>
      <c r="E3842" s="4" t="s">
        <v>352</v>
      </c>
      <c r="F3842" s="3" t="s">
        <v>12</v>
      </c>
      <c r="G3842" s="3">
        <v>0</v>
      </c>
      <c r="H3842" s="20">
        <v>45096.711354166669</v>
      </c>
    </row>
    <row r="3843" spans="1:8" x14ac:dyDescent="0.25">
      <c r="A3843" s="3" t="s">
        <v>8</v>
      </c>
      <c r="B3843" s="4" t="s">
        <v>656</v>
      </c>
      <c r="C3843" s="4" t="s">
        <v>655</v>
      </c>
      <c r="D3843" s="4">
        <v>1004417641</v>
      </c>
      <c r="E3843" s="4" t="s">
        <v>302</v>
      </c>
      <c r="F3843" s="3" t="s">
        <v>12</v>
      </c>
      <c r="G3843" s="3">
        <v>0</v>
      </c>
      <c r="H3843" s="20">
        <v>45096.735023148147</v>
      </c>
    </row>
    <row r="3844" spans="1:8" x14ac:dyDescent="0.25">
      <c r="A3844" s="3" t="s">
        <v>8</v>
      </c>
      <c r="B3844" s="4" t="s">
        <v>405</v>
      </c>
      <c r="C3844" s="4" t="s">
        <v>323</v>
      </c>
      <c r="D3844" s="4">
        <v>1007361269</v>
      </c>
      <c r="E3844" s="4" t="s">
        <v>84</v>
      </c>
      <c r="F3844" s="3" t="s">
        <v>12</v>
      </c>
      <c r="G3844" s="3">
        <v>0</v>
      </c>
      <c r="H3844" s="20">
        <v>45096.689872685187</v>
      </c>
    </row>
    <row r="3845" spans="1:8" x14ac:dyDescent="0.25">
      <c r="A3845" s="3" t="s">
        <v>8</v>
      </c>
      <c r="B3845" s="4" t="s">
        <v>226</v>
      </c>
      <c r="C3845" s="4" t="s">
        <v>227</v>
      </c>
      <c r="D3845" s="4">
        <v>1007576097</v>
      </c>
      <c r="E3845" s="4" t="s">
        <v>228</v>
      </c>
      <c r="F3845" s="3" t="s">
        <v>12</v>
      </c>
      <c r="G3845" s="3">
        <v>0</v>
      </c>
      <c r="H3845" s="20">
        <v>45096.686655092592</v>
      </c>
    </row>
    <row r="3846" spans="1:8" x14ac:dyDescent="0.25">
      <c r="A3846" s="3" t="s">
        <v>8</v>
      </c>
      <c r="B3846" s="4" t="s">
        <v>171</v>
      </c>
      <c r="C3846" s="4" t="s">
        <v>172</v>
      </c>
      <c r="D3846" s="4">
        <v>4948010</v>
      </c>
      <c r="E3846" s="4" t="s">
        <v>367</v>
      </c>
      <c r="F3846" s="3" t="s">
        <v>12</v>
      </c>
      <c r="G3846" s="3">
        <v>0</v>
      </c>
      <c r="H3846" s="20">
        <v>45096.655370370368</v>
      </c>
    </row>
    <row r="3847" spans="1:8" x14ac:dyDescent="0.25">
      <c r="A3847" s="3" t="s">
        <v>8</v>
      </c>
      <c r="B3847" s="4" t="s">
        <v>211</v>
      </c>
      <c r="C3847" s="4" t="s">
        <v>212</v>
      </c>
      <c r="D3847" s="4">
        <v>12170861</v>
      </c>
      <c r="E3847" s="4" t="s">
        <v>213</v>
      </c>
      <c r="F3847" s="3" t="s">
        <v>12</v>
      </c>
      <c r="G3847" s="3">
        <v>0</v>
      </c>
      <c r="H3847" s="20">
        <v>45096.646111111113</v>
      </c>
    </row>
    <row r="3848" spans="1:8" x14ac:dyDescent="0.25">
      <c r="A3848" s="3" t="s">
        <v>8</v>
      </c>
      <c r="B3848" s="4" t="s">
        <v>180</v>
      </c>
      <c r="C3848" s="4" t="s">
        <v>181</v>
      </c>
      <c r="D3848" s="4">
        <v>12225546</v>
      </c>
      <c r="E3848" s="4" t="s">
        <v>364</v>
      </c>
      <c r="F3848" s="3" t="s">
        <v>12</v>
      </c>
      <c r="G3848" s="3">
        <v>0</v>
      </c>
      <c r="H3848" s="20">
        <v>45096.661608796298</v>
      </c>
    </row>
    <row r="3849" spans="1:8" x14ac:dyDescent="0.25">
      <c r="A3849" s="3" t="s">
        <v>8</v>
      </c>
      <c r="B3849" s="4" t="s">
        <v>497</v>
      </c>
      <c r="C3849" s="4" t="s">
        <v>498</v>
      </c>
      <c r="D3849" s="4">
        <v>83230480</v>
      </c>
      <c r="E3849" s="4" t="s">
        <v>182</v>
      </c>
      <c r="F3849" s="3" t="s">
        <v>12</v>
      </c>
      <c r="G3849" s="3">
        <v>0</v>
      </c>
      <c r="H3849" s="20">
        <v>45096.676851851851</v>
      </c>
    </row>
    <row r="3850" spans="1:8" x14ac:dyDescent="0.25">
      <c r="A3850" s="3" t="s">
        <v>8</v>
      </c>
      <c r="B3850" s="4" t="s">
        <v>565</v>
      </c>
      <c r="C3850" s="4" t="s">
        <v>566</v>
      </c>
      <c r="D3850" s="4">
        <v>7686636</v>
      </c>
      <c r="E3850" s="4" t="s">
        <v>128</v>
      </c>
      <c r="F3850" s="3" t="s">
        <v>12</v>
      </c>
      <c r="G3850" s="3">
        <v>0</v>
      </c>
      <c r="H3850" s="20">
        <v>45096.677037037036</v>
      </c>
    </row>
    <row r="3851" spans="1:8" x14ac:dyDescent="0.25">
      <c r="A3851" s="3" t="s">
        <v>8</v>
      </c>
      <c r="B3851" s="4" t="s">
        <v>123</v>
      </c>
      <c r="C3851" s="4" t="s">
        <v>124</v>
      </c>
      <c r="D3851" s="4">
        <v>1026589273</v>
      </c>
      <c r="E3851" s="4" t="s">
        <v>453</v>
      </c>
      <c r="F3851" s="3" t="s">
        <v>12</v>
      </c>
      <c r="G3851" s="3">
        <v>0</v>
      </c>
      <c r="H3851" s="20">
        <v>45096.571122685185</v>
      </c>
    </row>
    <row r="3852" spans="1:8" x14ac:dyDescent="0.25">
      <c r="A3852" s="3" t="s">
        <v>8</v>
      </c>
      <c r="B3852" s="4" t="s">
        <v>52</v>
      </c>
      <c r="C3852" s="4" t="s">
        <v>53</v>
      </c>
      <c r="D3852" s="4">
        <v>93061236</v>
      </c>
      <c r="E3852" s="4" t="s">
        <v>54</v>
      </c>
      <c r="F3852" s="3" t="s">
        <v>12</v>
      </c>
      <c r="G3852" s="3">
        <v>0</v>
      </c>
      <c r="H3852" s="20">
        <v>45096.568877314814</v>
      </c>
    </row>
    <row r="3853" spans="1:8" x14ac:dyDescent="0.25">
      <c r="A3853" s="3" t="s">
        <v>8</v>
      </c>
      <c r="B3853" s="4" t="s">
        <v>67</v>
      </c>
      <c r="C3853" s="4" t="s">
        <v>68</v>
      </c>
      <c r="D3853" s="4">
        <v>12143687</v>
      </c>
      <c r="E3853" s="4" t="s">
        <v>69</v>
      </c>
      <c r="F3853" s="3" t="s">
        <v>12</v>
      </c>
      <c r="G3853" s="3">
        <v>0</v>
      </c>
      <c r="H3853" s="20">
        <v>45096.516157407408</v>
      </c>
    </row>
    <row r="3854" spans="1:8" x14ac:dyDescent="0.25">
      <c r="A3854" s="3" t="s">
        <v>8</v>
      </c>
      <c r="B3854" s="4" t="s">
        <v>91</v>
      </c>
      <c r="C3854" s="4" t="s">
        <v>92</v>
      </c>
      <c r="D3854" s="4">
        <v>83231126</v>
      </c>
      <c r="E3854" s="4" t="s">
        <v>1129</v>
      </c>
      <c r="F3854" s="3" t="s">
        <v>12</v>
      </c>
      <c r="G3854" s="3">
        <v>0</v>
      </c>
      <c r="H3854" s="20">
        <v>45096.512002314812</v>
      </c>
    </row>
    <row r="3855" spans="1:8" x14ac:dyDescent="0.25">
      <c r="A3855" s="3" t="s">
        <v>8</v>
      </c>
      <c r="B3855" s="4" t="s">
        <v>418</v>
      </c>
      <c r="C3855" s="4" t="s">
        <v>419</v>
      </c>
      <c r="D3855" s="4">
        <v>12241139</v>
      </c>
      <c r="E3855" s="4" t="s">
        <v>420</v>
      </c>
      <c r="F3855" s="3" t="s">
        <v>12</v>
      </c>
      <c r="G3855" s="3">
        <v>0</v>
      </c>
      <c r="H3855" s="20">
        <v>45096.518379629626</v>
      </c>
    </row>
    <row r="3856" spans="1:8" x14ac:dyDescent="0.25">
      <c r="A3856" s="3" t="s">
        <v>8</v>
      </c>
      <c r="B3856" s="4" t="s">
        <v>9</v>
      </c>
      <c r="C3856" s="4" t="s">
        <v>10</v>
      </c>
      <c r="D3856" s="4">
        <v>1083879007</v>
      </c>
      <c r="E3856" s="4" t="s">
        <v>11</v>
      </c>
      <c r="F3856" s="3" t="s">
        <v>12</v>
      </c>
      <c r="G3856" s="3">
        <v>0</v>
      </c>
      <c r="H3856" s="20">
        <v>45096.529733796298</v>
      </c>
    </row>
    <row r="3857" spans="1:8" x14ac:dyDescent="0.25">
      <c r="A3857" s="3" t="s">
        <v>8</v>
      </c>
      <c r="B3857" s="4" t="s">
        <v>105</v>
      </c>
      <c r="C3857" s="4" t="s">
        <v>106</v>
      </c>
      <c r="D3857" s="4">
        <v>12263213</v>
      </c>
      <c r="E3857" s="4" t="s">
        <v>107</v>
      </c>
      <c r="F3857" s="3" t="s">
        <v>12</v>
      </c>
      <c r="G3857" s="3">
        <v>0</v>
      </c>
      <c r="H3857" s="20">
        <v>45096.531087962961</v>
      </c>
    </row>
    <row r="3858" spans="1:8" x14ac:dyDescent="0.25">
      <c r="A3858" s="3" t="s">
        <v>8</v>
      </c>
      <c r="B3858" s="4" t="s">
        <v>667</v>
      </c>
      <c r="C3858" s="4" t="s">
        <v>666</v>
      </c>
      <c r="D3858" s="4">
        <v>1084900520</v>
      </c>
      <c r="E3858" s="4" t="s">
        <v>222</v>
      </c>
      <c r="F3858" s="3" t="s">
        <v>12</v>
      </c>
      <c r="G3858" s="3">
        <v>0</v>
      </c>
      <c r="H3858" s="20">
        <v>45096.50708333333</v>
      </c>
    </row>
    <row r="3859" spans="1:8" x14ac:dyDescent="0.25">
      <c r="A3859" s="3" t="s">
        <v>8</v>
      </c>
      <c r="B3859" s="4" t="s">
        <v>114</v>
      </c>
      <c r="C3859" s="4" t="s">
        <v>115</v>
      </c>
      <c r="D3859" s="4">
        <v>1084260983</v>
      </c>
      <c r="E3859" s="4" t="s">
        <v>116</v>
      </c>
      <c r="F3859" s="3" t="s">
        <v>12</v>
      </c>
      <c r="G3859" s="3">
        <v>0</v>
      </c>
      <c r="H3859" s="20">
        <v>45096.506655092591</v>
      </c>
    </row>
    <row r="3860" spans="1:8" x14ac:dyDescent="0.25">
      <c r="A3860" s="3" t="s">
        <v>8</v>
      </c>
      <c r="B3860" s="4" t="s">
        <v>155</v>
      </c>
      <c r="C3860" s="4" t="s">
        <v>156</v>
      </c>
      <c r="D3860" s="4">
        <v>1108832497</v>
      </c>
      <c r="E3860" s="4" t="s">
        <v>205</v>
      </c>
      <c r="F3860" s="3" t="s">
        <v>12</v>
      </c>
      <c r="G3860" s="3">
        <v>0</v>
      </c>
      <c r="H3860" s="20">
        <v>45096.482453703706</v>
      </c>
    </row>
    <row r="3861" spans="1:8" x14ac:dyDescent="0.25">
      <c r="A3861" s="3" t="s">
        <v>8</v>
      </c>
      <c r="B3861" s="4" t="s">
        <v>155</v>
      </c>
      <c r="C3861" s="4" t="s">
        <v>156</v>
      </c>
      <c r="D3861" s="4">
        <v>1108832497</v>
      </c>
      <c r="E3861" s="4" t="s">
        <v>157</v>
      </c>
      <c r="F3861" s="3" t="s">
        <v>12</v>
      </c>
      <c r="G3861" s="3">
        <v>0</v>
      </c>
      <c r="H3861" s="20">
        <v>45096.481099537035</v>
      </c>
    </row>
    <row r="3862" spans="1:8" x14ac:dyDescent="0.25">
      <c r="A3862" s="3" t="s">
        <v>8</v>
      </c>
      <c r="B3862" s="4" t="s">
        <v>244</v>
      </c>
      <c r="C3862" s="4" t="s">
        <v>245</v>
      </c>
      <c r="D3862" s="4">
        <v>1004269311</v>
      </c>
      <c r="E3862" s="4" t="s">
        <v>246</v>
      </c>
      <c r="F3862" s="3" t="s">
        <v>12</v>
      </c>
      <c r="G3862" s="3">
        <v>0</v>
      </c>
      <c r="H3862" s="20">
        <v>45096.301550925928</v>
      </c>
    </row>
    <row r="3863" spans="1:8" x14ac:dyDescent="0.25">
      <c r="A3863" s="3" t="s">
        <v>8</v>
      </c>
      <c r="B3863" s="4" t="s">
        <v>97</v>
      </c>
      <c r="C3863" s="4" t="s">
        <v>62</v>
      </c>
      <c r="D3863" s="4">
        <v>83232672</v>
      </c>
      <c r="E3863" s="4" t="s">
        <v>98</v>
      </c>
      <c r="F3863" s="3" t="s">
        <v>12</v>
      </c>
      <c r="G3863" s="3">
        <v>0</v>
      </c>
      <c r="H3863" s="20">
        <v>45096.494131944448</v>
      </c>
    </row>
    <row r="3864" spans="1:8" x14ac:dyDescent="0.25">
      <c r="A3864" s="3" t="s">
        <v>8</v>
      </c>
      <c r="B3864" s="4" t="s">
        <v>129</v>
      </c>
      <c r="C3864" s="4" t="s">
        <v>130</v>
      </c>
      <c r="D3864" s="4">
        <v>12142124</v>
      </c>
      <c r="E3864" s="4" t="s">
        <v>131</v>
      </c>
      <c r="F3864" s="3" t="s">
        <v>12</v>
      </c>
      <c r="G3864" s="3">
        <v>0</v>
      </c>
      <c r="H3864" s="20">
        <v>45096.497615740744</v>
      </c>
    </row>
    <row r="3865" spans="1:8" x14ac:dyDescent="0.25">
      <c r="A3865" s="3" t="s">
        <v>8</v>
      </c>
      <c r="B3865" s="4" t="s">
        <v>652</v>
      </c>
      <c r="C3865" s="4" t="s">
        <v>651</v>
      </c>
      <c r="D3865" s="4">
        <v>1084898509</v>
      </c>
      <c r="E3865" s="4" t="s">
        <v>45</v>
      </c>
      <c r="F3865" s="3" t="s">
        <v>12</v>
      </c>
      <c r="G3865" s="3">
        <v>0</v>
      </c>
      <c r="H3865" s="20">
        <v>45096.535775462966</v>
      </c>
    </row>
    <row r="3866" spans="1:8" x14ac:dyDescent="0.25">
      <c r="A3866" s="3" t="s">
        <v>8</v>
      </c>
      <c r="B3866" s="4" t="s">
        <v>46</v>
      </c>
      <c r="C3866" s="4" t="s">
        <v>318</v>
      </c>
      <c r="D3866" s="4">
        <v>12240260</v>
      </c>
      <c r="E3866" s="4" t="s">
        <v>319</v>
      </c>
      <c r="F3866" s="3" t="s">
        <v>12</v>
      </c>
      <c r="G3866" s="3">
        <v>0</v>
      </c>
      <c r="H3866" s="20">
        <v>45096.536226851851</v>
      </c>
    </row>
    <row r="3867" spans="1:8" x14ac:dyDescent="0.25">
      <c r="A3867" s="3" t="s">
        <v>8</v>
      </c>
      <c r="B3867" s="4" t="s">
        <v>146</v>
      </c>
      <c r="C3867" s="4" t="s">
        <v>147</v>
      </c>
      <c r="D3867" s="4">
        <v>76220742</v>
      </c>
      <c r="E3867" s="4" t="s">
        <v>148</v>
      </c>
      <c r="F3867" s="3" t="s">
        <v>12</v>
      </c>
      <c r="G3867" s="3">
        <v>0</v>
      </c>
      <c r="H3867" s="20">
        <v>45096.564976851849</v>
      </c>
    </row>
    <row r="3868" spans="1:8" x14ac:dyDescent="0.25">
      <c r="A3868" s="3" t="s">
        <v>8</v>
      </c>
      <c r="B3868" s="4" t="s">
        <v>208</v>
      </c>
      <c r="C3868" s="4" t="s">
        <v>141</v>
      </c>
      <c r="D3868" s="4">
        <v>17701377</v>
      </c>
      <c r="E3868" s="4" t="s">
        <v>270</v>
      </c>
      <c r="F3868" s="3" t="s">
        <v>12</v>
      </c>
      <c r="G3868" s="3">
        <v>0</v>
      </c>
      <c r="H3868" s="20">
        <v>45096.563356481478</v>
      </c>
    </row>
    <row r="3869" spans="1:8" x14ac:dyDescent="0.25">
      <c r="A3869" s="3" t="s">
        <v>8</v>
      </c>
      <c r="B3869" s="4" t="s">
        <v>111</v>
      </c>
      <c r="C3869" s="4" t="s">
        <v>112</v>
      </c>
      <c r="D3869" s="4">
        <v>19339250</v>
      </c>
      <c r="E3869" s="4" t="s">
        <v>113</v>
      </c>
      <c r="F3869" s="3" t="s">
        <v>12</v>
      </c>
      <c r="G3869" s="3">
        <v>0</v>
      </c>
      <c r="H3869" s="20">
        <v>45096.566412037035</v>
      </c>
    </row>
    <row r="3870" spans="1:8" x14ac:dyDescent="0.25">
      <c r="A3870" s="3" t="s">
        <v>8</v>
      </c>
      <c r="B3870" s="4" t="s">
        <v>189</v>
      </c>
      <c r="C3870" s="4" t="s">
        <v>190</v>
      </c>
      <c r="D3870" s="4">
        <v>1077878133</v>
      </c>
      <c r="E3870" s="4" t="s">
        <v>191</v>
      </c>
      <c r="F3870" s="3" t="s">
        <v>12</v>
      </c>
      <c r="G3870" s="3">
        <v>0</v>
      </c>
      <c r="H3870" s="20">
        <v>45096.56695601852</v>
      </c>
    </row>
    <row r="3871" spans="1:8" x14ac:dyDescent="0.25">
      <c r="A3871" s="3" t="s">
        <v>8</v>
      </c>
      <c r="B3871" s="4" t="s">
        <v>99</v>
      </c>
      <c r="C3871" s="4" t="s">
        <v>100</v>
      </c>
      <c r="D3871" s="4">
        <v>83230879</v>
      </c>
      <c r="E3871" s="4" t="s">
        <v>101</v>
      </c>
      <c r="F3871" s="3" t="s">
        <v>12</v>
      </c>
      <c r="G3871" s="3">
        <v>0</v>
      </c>
      <c r="H3871" s="20">
        <v>45096.567488425928</v>
      </c>
    </row>
    <row r="3872" spans="1:8" x14ac:dyDescent="0.25">
      <c r="A3872" s="3" t="s">
        <v>8</v>
      </c>
      <c r="B3872" s="4" t="s">
        <v>192</v>
      </c>
      <c r="C3872" s="4" t="s">
        <v>53</v>
      </c>
      <c r="D3872" s="4">
        <v>17682584</v>
      </c>
      <c r="E3872" s="4" t="s">
        <v>216</v>
      </c>
      <c r="F3872" s="3" t="s">
        <v>12</v>
      </c>
      <c r="G3872" s="3">
        <v>0</v>
      </c>
      <c r="H3872" s="20">
        <v>45096.553807870368</v>
      </c>
    </row>
    <row r="3873" spans="1:8" x14ac:dyDescent="0.25">
      <c r="A3873" s="3" t="s">
        <v>8</v>
      </c>
      <c r="B3873" s="4" t="s">
        <v>450</v>
      </c>
      <c r="C3873" s="4" t="s">
        <v>451</v>
      </c>
      <c r="D3873" s="4">
        <v>1081730951</v>
      </c>
      <c r="E3873" s="4" t="s">
        <v>391</v>
      </c>
      <c r="F3873" s="3" t="s">
        <v>12</v>
      </c>
      <c r="G3873" s="3">
        <v>0</v>
      </c>
      <c r="H3873" s="20">
        <v>45096.550671296296</v>
      </c>
    </row>
    <row r="3874" spans="1:8" x14ac:dyDescent="0.25">
      <c r="A3874" s="3" t="s">
        <v>8</v>
      </c>
      <c r="B3874" s="4" t="s">
        <v>608</v>
      </c>
      <c r="C3874" s="4" t="s">
        <v>609</v>
      </c>
      <c r="D3874" s="4">
        <v>1081728041</v>
      </c>
      <c r="E3874" s="4" t="s">
        <v>151</v>
      </c>
      <c r="F3874" s="3" t="s">
        <v>12</v>
      </c>
      <c r="G3874" s="3">
        <v>0</v>
      </c>
      <c r="H3874" s="20">
        <v>45096.538425925923</v>
      </c>
    </row>
    <row r="3875" spans="1:8" x14ac:dyDescent="0.25">
      <c r="A3875" s="3" t="s">
        <v>8</v>
      </c>
      <c r="B3875" s="4" t="s">
        <v>174</v>
      </c>
      <c r="C3875" s="4" t="s">
        <v>175</v>
      </c>
      <c r="D3875" s="4">
        <v>1083906402</v>
      </c>
      <c r="E3875" s="4" t="s">
        <v>193</v>
      </c>
      <c r="F3875" s="3" t="s">
        <v>12</v>
      </c>
      <c r="G3875" s="3">
        <v>0</v>
      </c>
      <c r="H3875" s="20">
        <v>45096.537314814814</v>
      </c>
    </row>
    <row r="3876" spans="1:8" x14ac:dyDescent="0.25">
      <c r="A3876" s="3" t="s">
        <v>8</v>
      </c>
      <c r="B3876" s="4" t="s">
        <v>177</v>
      </c>
      <c r="C3876" s="4" t="s">
        <v>178</v>
      </c>
      <c r="D3876" s="4">
        <v>12180731</v>
      </c>
      <c r="E3876" s="4" t="s">
        <v>179</v>
      </c>
      <c r="F3876" s="3" t="s">
        <v>12</v>
      </c>
      <c r="G3876" s="3">
        <v>0</v>
      </c>
      <c r="H3876" s="20">
        <v>45096.540173611109</v>
      </c>
    </row>
    <row r="3877" spans="1:8" x14ac:dyDescent="0.25">
      <c r="A3877" s="3" t="s">
        <v>8</v>
      </c>
      <c r="B3877" s="4" t="s">
        <v>163</v>
      </c>
      <c r="C3877" s="4" t="s">
        <v>323</v>
      </c>
      <c r="D3877" s="4">
        <v>1013679007</v>
      </c>
      <c r="E3877" s="4" t="s">
        <v>176</v>
      </c>
      <c r="F3877" s="3" t="s">
        <v>12</v>
      </c>
      <c r="G3877" s="3">
        <v>0</v>
      </c>
      <c r="H3877" s="20">
        <v>45096.543680555558</v>
      </c>
    </row>
    <row r="3878" spans="1:8" x14ac:dyDescent="0.25">
      <c r="A3878" s="3" t="s">
        <v>8</v>
      </c>
      <c r="B3878" s="4" t="s">
        <v>1130</v>
      </c>
      <c r="C3878" s="4" t="s">
        <v>426</v>
      </c>
      <c r="D3878" s="4">
        <v>1084256765</v>
      </c>
      <c r="E3878" s="4" t="s">
        <v>15</v>
      </c>
      <c r="F3878" s="3" t="s">
        <v>12</v>
      </c>
      <c r="G3878" s="3">
        <v>0</v>
      </c>
      <c r="H3878" s="20">
        <v>45096.550185185188</v>
      </c>
    </row>
    <row r="3879" spans="1:8" x14ac:dyDescent="0.25">
      <c r="A3879" s="3" t="s">
        <v>8</v>
      </c>
      <c r="B3879" s="4" t="s">
        <v>291</v>
      </c>
      <c r="C3879" s="4" t="s">
        <v>292</v>
      </c>
      <c r="D3879" s="4">
        <v>212987</v>
      </c>
      <c r="E3879" s="4" t="s">
        <v>185</v>
      </c>
      <c r="F3879" s="3" t="s">
        <v>12</v>
      </c>
      <c r="G3879" s="3">
        <v>0</v>
      </c>
      <c r="H3879" s="20">
        <v>45096.463854166665</v>
      </c>
    </row>
    <row r="3880" spans="1:8" x14ac:dyDescent="0.25">
      <c r="A3880" s="3" t="s">
        <v>8</v>
      </c>
      <c r="B3880" s="4" t="s">
        <v>868</v>
      </c>
      <c r="C3880" s="4" t="s">
        <v>869</v>
      </c>
      <c r="D3880" s="4">
        <v>7713200</v>
      </c>
      <c r="E3880" s="4" t="s">
        <v>870</v>
      </c>
      <c r="F3880" s="3" t="s">
        <v>12</v>
      </c>
      <c r="G3880" s="3">
        <v>0</v>
      </c>
      <c r="H3880" s="20">
        <v>45096.357407407406</v>
      </c>
    </row>
    <row r="3881" spans="1:8" x14ac:dyDescent="0.25">
      <c r="A3881" s="3" t="s">
        <v>8</v>
      </c>
      <c r="B3881" s="4" t="s">
        <v>820</v>
      </c>
      <c r="C3881" s="4" t="s">
        <v>748</v>
      </c>
      <c r="D3881" s="4">
        <v>12264369</v>
      </c>
      <c r="E3881" s="4" t="s">
        <v>911</v>
      </c>
      <c r="F3881" s="3" t="s">
        <v>12</v>
      </c>
      <c r="G3881" s="3">
        <v>0</v>
      </c>
      <c r="H3881" s="20">
        <v>45096.255358796298</v>
      </c>
    </row>
    <row r="3882" spans="1:8" x14ac:dyDescent="0.25">
      <c r="A3882" s="3" t="s">
        <v>8</v>
      </c>
      <c r="B3882" s="4" t="s">
        <v>811</v>
      </c>
      <c r="C3882" s="4" t="s">
        <v>812</v>
      </c>
      <c r="D3882" s="4">
        <v>1007659150</v>
      </c>
      <c r="E3882" s="4" t="s">
        <v>813</v>
      </c>
      <c r="F3882" s="3" t="s">
        <v>12</v>
      </c>
      <c r="G3882" s="3">
        <v>0</v>
      </c>
      <c r="H3882" s="20">
        <v>45096.255983796298</v>
      </c>
    </row>
    <row r="3883" spans="1:8" x14ac:dyDescent="0.25">
      <c r="A3883" s="3" t="s">
        <v>8</v>
      </c>
      <c r="B3883" s="4" t="s">
        <v>828</v>
      </c>
      <c r="C3883" s="4" t="s">
        <v>829</v>
      </c>
      <c r="D3883" s="4">
        <v>5230583</v>
      </c>
      <c r="E3883" s="4" t="s">
        <v>830</v>
      </c>
      <c r="F3883" s="3" t="s">
        <v>12</v>
      </c>
      <c r="G3883" s="3">
        <v>0</v>
      </c>
      <c r="H3883" s="20">
        <v>45096.250196759262</v>
      </c>
    </row>
    <row r="3884" spans="1:8" x14ac:dyDescent="0.25">
      <c r="A3884" s="3" t="s">
        <v>8</v>
      </c>
      <c r="B3884" s="4" t="s">
        <v>1106</v>
      </c>
      <c r="C3884" s="4" t="s">
        <v>1107</v>
      </c>
      <c r="D3884" s="4">
        <v>1083909522</v>
      </c>
      <c r="E3884" s="4" t="s">
        <v>1108</v>
      </c>
      <c r="F3884" s="3" t="s">
        <v>12</v>
      </c>
      <c r="G3884" s="3">
        <v>0</v>
      </c>
      <c r="H3884" s="20">
        <v>45096.24900462963</v>
      </c>
    </row>
    <row r="3885" spans="1:8" x14ac:dyDescent="0.25">
      <c r="A3885" s="3" t="s">
        <v>8</v>
      </c>
      <c r="B3885" s="4" t="s">
        <v>79</v>
      </c>
      <c r="C3885" s="4" t="s">
        <v>80</v>
      </c>
      <c r="D3885" s="4">
        <v>1080935837</v>
      </c>
      <c r="E3885" s="4" t="s">
        <v>81</v>
      </c>
      <c r="F3885" s="3" t="s">
        <v>12</v>
      </c>
      <c r="G3885" s="3">
        <v>0</v>
      </c>
      <c r="H3885" s="20">
        <v>45096.24728009259</v>
      </c>
    </row>
    <row r="3886" spans="1:8" x14ac:dyDescent="0.25">
      <c r="A3886" s="3" t="s">
        <v>8</v>
      </c>
      <c r="B3886" s="4" t="s">
        <v>763</v>
      </c>
      <c r="C3886" s="4" t="s">
        <v>764</v>
      </c>
      <c r="D3886" s="4">
        <v>12262299</v>
      </c>
      <c r="E3886" s="4" t="s">
        <v>816</v>
      </c>
      <c r="F3886" s="3" t="s">
        <v>12</v>
      </c>
      <c r="G3886" s="3">
        <v>0</v>
      </c>
      <c r="H3886" s="20">
        <v>45096.24763888889</v>
      </c>
    </row>
    <row r="3887" spans="1:8" x14ac:dyDescent="0.25">
      <c r="A3887" s="3" t="s">
        <v>8</v>
      </c>
      <c r="B3887" s="4" t="s">
        <v>929</v>
      </c>
      <c r="C3887" s="4" t="s">
        <v>62</v>
      </c>
      <c r="D3887" s="4">
        <v>10065511</v>
      </c>
      <c r="E3887" s="4" t="s">
        <v>850</v>
      </c>
      <c r="F3887" s="3" t="s">
        <v>12</v>
      </c>
      <c r="G3887" s="3">
        <v>0</v>
      </c>
      <c r="H3887" s="20">
        <v>45096.256273148145</v>
      </c>
    </row>
    <row r="3888" spans="1:8" x14ac:dyDescent="0.25">
      <c r="A3888" s="3" t="s">
        <v>8</v>
      </c>
      <c r="B3888" s="4" t="s">
        <v>40</v>
      </c>
      <c r="C3888" s="4" t="s">
        <v>132</v>
      </c>
      <c r="D3888" s="4">
        <v>1084262343</v>
      </c>
      <c r="E3888" s="4" t="s">
        <v>133</v>
      </c>
      <c r="F3888" s="3" t="s">
        <v>12</v>
      </c>
      <c r="G3888" s="3">
        <v>0</v>
      </c>
      <c r="H3888" s="20">
        <v>45096.257326388892</v>
      </c>
    </row>
    <row r="3889" spans="1:8" x14ac:dyDescent="0.25">
      <c r="A3889" s="3" t="s">
        <v>8</v>
      </c>
      <c r="B3889" s="4" t="s">
        <v>52</v>
      </c>
      <c r="C3889" s="4" t="s">
        <v>900</v>
      </c>
      <c r="D3889" s="4">
        <v>12235287</v>
      </c>
      <c r="E3889" s="4" t="s">
        <v>901</v>
      </c>
      <c r="F3889" s="3" t="s">
        <v>12</v>
      </c>
      <c r="G3889" s="3">
        <v>0</v>
      </c>
      <c r="H3889" s="20">
        <v>45096.261203703703</v>
      </c>
    </row>
    <row r="3890" spans="1:8" x14ac:dyDescent="0.25">
      <c r="A3890" s="3" t="s">
        <v>8</v>
      </c>
      <c r="B3890" s="4" t="s">
        <v>31</v>
      </c>
      <c r="C3890" s="4" t="s">
        <v>888</v>
      </c>
      <c r="D3890" s="4">
        <v>1007600552</v>
      </c>
      <c r="E3890" s="4" t="s">
        <v>873</v>
      </c>
      <c r="F3890" s="3" t="s">
        <v>12</v>
      </c>
      <c r="G3890" s="3">
        <v>0</v>
      </c>
      <c r="H3890" s="20">
        <v>45096.262002314812</v>
      </c>
    </row>
    <row r="3891" spans="1:8" x14ac:dyDescent="0.25">
      <c r="A3891" s="3" t="s">
        <v>8</v>
      </c>
      <c r="B3891" s="4" t="s">
        <v>783</v>
      </c>
      <c r="C3891" s="4" t="s">
        <v>147</v>
      </c>
      <c r="D3891" s="4">
        <v>83258506</v>
      </c>
      <c r="E3891" s="4" t="s">
        <v>784</v>
      </c>
      <c r="F3891" s="3" t="s">
        <v>12</v>
      </c>
      <c r="G3891" s="3">
        <v>0</v>
      </c>
      <c r="H3891" s="20">
        <v>45096.260810185187</v>
      </c>
    </row>
    <row r="3892" spans="1:8" x14ac:dyDescent="0.25">
      <c r="A3892" s="3" t="s">
        <v>8</v>
      </c>
      <c r="B3892" s="4" t="s">
        <v>554</v>
      </c>
      <c r="C3892" s="4" t="s">
        <v>944</v>
      </c>
      <c r="D3892" s="4">
        <v>12265910</v>
      </c>
      <c r="E3892" s="4" t="s">
        <v>975</v>
      </c>
      <c r="F3892" s="3" t="s">
        <v>12</v>
      </c>
      <c r="G3892" s="3">
        <v>0</v>
      </c>
      <c r="H3892" s="20">
        <v>45096.258530092593</v>
      </c>
    </row>
    <row r="3893" spans="1:8" x14ac:dyDescent="0.25">
      <c r="A3893" s="3" t="s">
        <v>8</v>
      </c>
      <c r="B3893" s="4" t="s">
        <v>94</v>
      </c>
      <c r="C3893" s="4" t="s">
        <v>95</v>
      </c>
      <c r="D3893" s="4">
        <v>17360169</v>
      </c>
      <c r="E3893" s="4" t="s">
        <v>427</v>
      </c>
      <c r="F3893" s="3" t="s">
        <v>12</v>
      </c>
      <c r="G3893" s="3">
        <v>0</v>
      </c>
      <c r="H3893" s="20">
        <v>45096.257951388892</v>
      </c>
    </row>
    <row r="3894" spans="1:8" x14ac:dyDescent="0.25">
      <c r="A3894" s="3" t="s">
        <v>8</v>
      </c>
      <c r="B3894" s="4" t="s">
        <v>838</v>
      </c>
      <c r="C3894" s="4" t="s">
        <v>839</v>
      </c>
      <c r="D3894" s="4">
        <v>1083889181</v>
      </c>
      <c r="E3894" s="4" t="s">
        <v>840</v>
      </c>
      <c r="F3894" s="3" t="s">
        <v>12</v>
      </c>
      <c r="G3894" s="3">
        <v>0</v>
      </c>
      <c r="H3894" s="20">
        <v>45096.246215277781</v>
      </c>
    </row>
    <row r="3895" spans="1:8" x14ac:dyDescent="0.25">
      <c r="A3895" s="3" t="s">
        <v>8</v>
      </c>
      <c r="B3895" s="4" t="s">
        <v>656</v>
      </c>
      <c r="C3895" s="4" t="s">
        <v>655</v>
      </c>
      <c r="D3895" s="4">
        <v>1004417641</v>
      </c>
      <c r="E3895" s="4" t="s">
        <v>302</v>
      </c>
      <c r="F3895" s="3" t="s">
        <v>12</v>
      </c>
      <c r="G3895" s="3">
        <v>0</v>
      </c>
      <c r="H3895" s="20">
        <v>45096.242384259262</v>
      </c>
    </row>
    <row r="3896" spans="1:8" x14ac:dyDescent="0.25">
      <c r="A3896" s="3" t="s">
        <v>8</v>
      </c>
      <c r="B3896" s="4" t="s">
        <v>641</v>
      </c>
      <c r="C3896" s="4" t="s">
        <v>640</v>
      </c>
      <c r="D3896" s="4">
        <v>1083910084</v>
      </c>
      <c r="E3896" s="4" t="s">
        <v>139</v>
      </c>
      <c r="F3896" s="3" t="s">
        <v>12</v>
      </c>
      <c r="G3896" s="3">
        <v>0</v>
      </c>
      <c r="H3896" s="20">
        <v>45096.224687499998</v>
      </c>
    </row>
    <row r="3897" spans="1:8" x14ac:dyDescent="0.25">
      <c r="A3897" s="3" t="s">
        <v>8</v>
      </c>
      <c r="B3897" s="4" t="s">
        <v>836</v>
      </c>
      <c r="C3897" s="4" t="s">
        <v>318</v>
      </c>
      <c r="D3897" s="4">
        <v>12265782</v>
      </c>
      <c r="E3897" s="4" t="s">
        <v>837</v>
      </c>
      <c r="F3897" s="3" t="s">
        <v>12</v>
      </c>
      <c r="G3897" s="3">
        <v>0</v>
      </c>
      <c r="H3897" s="20">
        <v>45096.234699074077</v>
      </c>
    </row>
    <row r="3898" spans="1:8" x14ac:dyDescent="0.25">
      <c r="A3898" s="3" t="s">
        <v>8</v>
      </c>
      <c r="B3898" s="4" t="s">
        <v>794</v>
      </c>
      <c r="C3898" s="4" t="s">
        <v>905</v>
      </c>
      <c r="D3898" s="4">
        <v>1077867706</v>
      </c>
      <c r="E3898" s="4" t="s">
        <v>796</v>
      </c>
      <c r="F3898" s="3" t="s">
        <v>12</v>
      </c>
      <c r="G3898" s="3">
        <v>0</v>
      </c>
      <c r="H3898" s="20">
        <v>45096.22347222222</v>
      </c>
    </row>
    <row r="3899" spans="1:8" x14ac:dyDescent="0.25">
      <c r="A3899" s="3" t="s">
        <v>8</v>
      </c>
      <c r="B3899" s="4" t="s">
        <v>111</v>
      </c>
      <c r="C3899" s="4" t="s">
        <v>112</v>
      </c>
      <c r="D3899" s="4">
        <v>19339250</v>
      </c>
      <c r="E3899" s="4" t="s">
        <v>113</v>
      </c>
      <c r="F3899" s="3" t="s">
        <v>12</v>
      </c>
      <c r="G3899" s="3">
        <v>0</v>
      </c>
      <c r="H3899" s="20">
        <v>45096.221851851849</v>
      </c>
    </row>
    <row r="3900" spans="1:8" x14ac:dyDescent="0.25">
      <c r="A3900" s="3" t="s">
        <v>8</v>
      </c>
      <c r="B3900" s="4" t="s">
        <v>129</v>
      </c>
      <c r="C3900" s="4" t="s">
        <v>130</v>
      </c>
      <c r="D3900" s="4">
        <v>12142124</v>
      </c>
      <c r="E3900" s="4" t="s">
        <v>131</v>
      </c>
      <c r="F3900" s="3" t="s">
        <v>12</v>
      </c>
      <c r="G3900" s="3">
        <v>0</v>
      </c>
      <c r="H3900" s="20">
        <v>45096.214861111112</v>
      </c>
    </row>
    <row r="3901" spans="1:8" x14ac:dyDescent="0.25">
      <c r="A3901" s="3" t="s">
        <v>8</v>
      </c>
      <c r="B3901" s="4" t="s">
        <v>158</v>
      </c>
      <c r="C3901" s="4" t="s">
        <v>159</v>
      </c>
      <c r="D3901" s="4">
        <v>7719215</v>
      </c>
      <c r="E3901" s="4" t="s">
        <v>122</v>
      </c>
      <c r="F3901" s="3" t="s">
        <v>12</v>
      </c>
      <c r="G3901" s="3">
        <v>0</v>
      </c>
      <c r="H3901" s="20">
        <v>45096.221608796295</v>
      </c>
    </row>
    <row r="3902" spans="1:8" x14ac:dyDescent="0.25">
      <c r="A3902" s="3" t="s">
        <v>8</v>
      </c>
      <c r="B3902" s="4" t="s">
        <v>467</v>
      </c>
      <c r="C3902" s="4" t="s">
        <v>468</v>
      </c>
      <c r="D3902" s="4">
        <v>12241693</v>
      </c>
      <c r="E3902" s="4" t="s">
        <v>237</v>
      </c>
      <c r="F3902" s="3" t="s">
        <v>12</v>
      </c>
      <c r="G3902" s="3">
        <v>0</v>
      </c>
      <c r="H3902" s="20">
        <v>45096.235613425924</v>
      </c>
    </row>
    <row r="3903" spans="1:8" x14ac:dyDescent="0.25">
      <c r="A3903" s="3" t="s">
        <v>8</v>
      </c>
      <c r="B3903" s="4" t="s">
        <v>461</v>
      </c>
      <c r="C3903" s="4" t="s">
        <v>462</v>
      </c>
      <c r="D3903" s="4">
        <v>12142450</v>
      </c>
      <c r="E3903" s="4" t="s">
        <v>394</v>
      </c>
      <c r="F3903" s="3" t="s">
        <v>12</v>
      </c>
      <c r="G3903" s="3">
        <v>0</v>
      </c>
      <c r="H3903" s="20">
        <v>45096.235879629632</v>
      </c>
    </row>
    <row r="3904" spans="1:8" x14ac:dyDescent="0.25">
      <c r="A3904" s="3" t="s">
        <v>8</v>
      </c>
      <c r="B3904" s="4" t="s">
        <v>780</v>
      </c>
      <c r="C3904" s="4" t="s">
        <v>781</v>
      </c>
      <c r="D3904" s="4">
        <v>4929418</v>
      </c>
      <c r="E3904" s="4" t="s">
        <v>782</v>
      </c>
      <c r="F3904" s="3" t="s">
        <v>12</v>
      </c>
      <c r="G3904" s="3">
        <v>0</v>
      </c>
      <c r="H3904" s="20">
        <v>45096.239953703705</v>
      </c>
    </row>
    <row r="3905" spans="1:8" x14ac:dyDescent="0.25">
      <c r="A3905" s="3" t="s">
        <v>8</v>
      </c>
      <c r="B3905" s="4" t="s">
        <v>250</v>
      </c>
      <c r="C3905" s="4" t="s">
        <v>251</v>
      </c>
      <c r="D3905" s="4">
        <v>1004442581</v>
      </c>
      <c r="E3905" s="4" t="s">
        <v>252</v>
      </c>
      <c r="F3905" s="3" t="s">
        <v>12</v>
      </c>
      <c r="G3905" s="3">
        <v>0</v>
      </c>
      <c r="H3905" s="20">
        <v>45096.240682870368</v>
      </c>
    </row>
    <row r="3906" spans="1:8" x14ac:dyDescent="0.25">
      <c r="A3906" s="3" t="s">
        <v>8</v>
      </c>
      <c r="B3906" s="4" t="s">
        <v>40</v>
      </c>
      <c r="C3906" s="4" t="s">
        <v>41</v>
      </c>
      <c r="D3906" s="4">
        <v>1120563779</v>
      </c>
      <c r="E3906" s="4" t="s">
        <v>42</v>
      </c>
      <c r="F3906" s="3" t="s">
        <v>12</v>
      </c>
      <c r="G3906" s="3">
        <v>0</v>
      </c>
      <c r="H3906" s="20">
        <v>45096.239039351851</v>
      </c>
    </row>
    <row r="3907" spans="1:8" x14ac:dyDescent="0.25">
      <c r="A3907" s="3" t="s">
        <v>8</v>
      </c>
      <c r="B3907" s="4" t="s">
        <v>456</v>
      </c>
      <c r="C3907" s="4" t="s">
        <v>457</v>
      </c>
      <c r="D3907" s="4">
        <v>4930468</v>
      </c>
      <c r="E3907" s="4" t="s">
        <v>287</v>
      </c>
      <c r="F3907" s="3" t="s">
        <v>12</v>
      </c>
      <c r="G3907" s="3">
        <v>0</v>
      </c>
      <c r="H3907" s="20">
        <v>45096.237835648149</v>
      </c>
    </row>
    <row r="3908" spans="1:8" x14ac:dyDescent="0.25">
      <c r="A3908" s="3" t="s">
        <v>8</v>
      </c>
      <c r="B3908" s="4" t="s">
        <v>986</v>
      </c>
      <c r="C3908" s="4" t="s">
        <v>786</v>
      </c>
      <c r="D3908" s="4">
        <v>12236298</v>
      </c>
      <c r="E3908" s="4" t="s">
        <v>787</v>
      </c>
      <c r="F3908" s="3" t="s">
        <v>12</v>
      </c>
      <c r="G3908" s="3">
        <v>0</v>
      </c>
      <c r="H3908" s="20">
        <v>45096.236990740741</v>
      </c>
    </row>
    <row r="3909" spans="1:8" x14ac:dyDescent="0.25">
      <c r="A3909" s="3" t="s">
        <v>8</v>
      </c>
      <c r="B3909" s="4" t="s">
        <v>223</v>
      </c>
      <c r="C3909" s="4" t="s">
        <v>224</v>
      </c>
      <c r="D3909" s="4">
        <v>12144131</v>
      </c>
      <c r="E3909" s="4" t="s">
        <v>225</v>
      </c>
      <c r="F3909" s="3" t="s">
        <v>12</v>
      </c>
      <c r="G3909" s="3">
        <v>0</v>
      </c>
      <c r="H3909" s="20">
        <v>45096.262673611112</v>
      </c>
    </row>
    <row r="3910" spans="1:8" x14ac:dyDescent="0.25">
      <c r="A3910" s="3" t="s">
        <v>8</v>
      </c>
      <c r="B3910" s="4" t="s">
        <v>67</v>
      </c>
      <c r="C3910" s="4" t="s">
        <v>68</v>
      </c>
      <c r="D3910" s="4">
        <v>12143687</v>
      </c>
      <c r="E3910" s="4" t="s">
        <v>69</v>
      </c>
      <c r="F3910" s="3" t="s">
        <v>12</v>
      </c>
      <c r="G3910" s="3">
        <v>0</v>
      </c>
      <c r="H3910" s="20">
        <v>45096.245833333334</v>
      </c>
    </row>
    <row r="3911" spans="1:8" x14ac:dyDescent="0.25">
      <c r="A3911" s="3" t="s">
        <v>8</v>
      </c>
      <c r="B3911" s="4" t="s">
        <v>931</v>
      </c>
      <c r="C3911" s="4" t="s">
        <v>932</v>
      </c>
      <c r="D3911" s="4">
        <v>12266824</v>
      </c>
      <c r="E3911" s="4" t="s">
        <v>892</v>
      </c>
      <c r="F3911" s="3" t="s">
        <v>12</v>
      </c>
      <c r="G3911" s="3">
        <v>0</v>
      </c>
      <c r="H3911" s="20">
        <v>45096.286932870367</v>
      </c>
    </row>
    <row r="3912" spans="1:8" x14ac:dyDescent="0.25">
      <c r="A3912" s="3" t="s">
        <v>8</v>
      </c>
      <c r="B3912" s="4" t="s">
        <v>884</v>
      </c>
      <c r="C3912" s="4" t="s">
        <v>885</v>
      </c>
      <c r="D3912" s="4">
        <v>12239486</v>
      </c>
      <c r="E3912" s="4" t="s">
        <v>886</v>
      </c>
      <c r="F3912" s="3" t="s">
        <v>12</v>
      </c>
      <c r="G3912" s="3">
        <v>0</v>
      </c>
      <c r="H3912" s="20">
        <v>45096.289421296293</v>
      </c>
    </row>
    <row r="3913" spans="1:8" x14ac:dyDescent="0.25">
      <c r="A3913" s="3" t="s">
        <v>8</v>
      </c>
      <c r="B3913" s="4" t="s">
        <v>166</v>
      </c>
      <c r="C3913" s="4" t="s">
        <v>89</v>
      </c>
      <c r="D3913" s="4">
        <v>83029507</v>
      </c>
      <c r="E3913" s="4" t="s">
        <v>229</v>
      </c>
      <c r="F3913" s="3" t="s">
        <v>12</v>
      </c>
      <c r="G3913" s="3">
        <v>0</v>
      </c>
      <c r="H3913" s="20">
        <v>45096.286365740743</v>
      </c>
    </row>
    <row r="3914" spans="1:8" x14ac:dyDescent="0.25">
      <c r="A3914" s="3" t="s">
        <v>8</v>
      </c>
      <c r="B3914" s="4" t="s">
        <v>841</v>
      </c>
      <c r="C3914" s="4" t="s">
        <v>842</v>
      </c>
      <c r="D3914" s="4">
        <v>12237008</v>
      </c>
      <c r="E3914" s="4" t="s">
        <v>843</v>
      </c>
      <c r="F3914" s="3" t="s">
        <v>12</v>
      </c>
      <c r="G3914" s="3">
        <v>0</v>
      </c>
      <c r="H3914" s="20">
        <v>45096.286111111112</v>
      </c>
    </row>
    <row r="3915" spans="1:8" x14ac:dyDescent="0.25">
      <c r="A3915" s="3" t="s">
        <v>8</v>
      </c>
      <c r="B3915" s="4" t="s">
        <v>1101</v>
      </c>
      <c r="C3915" s="4" t="s">
        <v>1102</v>
      </c>
      <c r="D3915" s="4">
        <v>12233284</v>
      </c>
      <c r="E3915" s="4" t="s">
        <v>800</v>
      </c>
      <c r="F3915" s="3" t="s">
        <v>12</v>
      </c>
      <c r="G3915" s="3">
        <v>0</v>
      </c>
      <c r="H3915" s="20">
        <v>45096.285532407404</v>
      </c>
    </row>
    <row r="3916" spans="1:8" x14ac:dyDescent="0.25">
      <c r="A3916" s="3" t="s">
        <v>8</v>
      </c>
      <c r="B3916" s="4" t="s">
        <v>679</v>
      </c>
      <c r="C3916" s="4" t="s">
        <v>678</v>
      </c>
      <c r="D3916" s="4">
        <v>12168949</v>
      </c>
      <c r="E3916" s="4" t="s">
        <v>443</v>
      </c>
      <c r="F3916" s="3" t="s">
        <v>12</v>
      </c>
      <c r="G3916" s="3">
        <v>0</v>
      </c>
      <c r="H3916" s="20">
        <v>45096.285891203705</v>
      </c>
    </row>
    <row r="3917" spans="1:8" x14ac:dyDescent="0.25">
      <c r="A3917" s="3" t="s">
        <v>8</v>
      </c>
      <c r="B3917" s="4" t="s">
        <v>777</v>
      </c>
      <c r="C3917" s="4" t="s">
        <v>778</v>
      </c>
      <c r="D3917" s="4">
        <v>83161230</v>
      </c>
      <c r="E3917" s="4" t="s">
        <v>821</v>
      </c>
      <c r="F3917" s="3" t="s">
        <v>12</v>
      </c>
      <c r="G3917" s="3">
        <v>0</v>
      </c>
      <c r="H3917" s="20">
        <v>45096.291122685187</v>
      </c>
    </row>
    <row r="3918" spans="1:8" x14ac:dyDescent="0.25">
      <c r="A3918" s="3" t="s">
        <v>8</v>
      </c>
      <c r="B3918" s="4" t="s">
        <v>91</v>
      </c>
      <c r="C3918" s="4" t="s">
        <v>92</v>
      </c>
      <c r="D3918" s="4">
        <v>83231126</v>
      </c>
      <c r="E3918" s="4" t="s">
        <v>1129</v>
      </c>
      <c r="F3918" s="3" t="s">
        <v>12</v>
      </c>
      <c r="G3918" s="3">
        <v>0</v>
      </c>
      <c r="H3918" s="20">
        <v>45096.291979166665</v>
      </c>
    </row>
    <row r="3919" spans="1:8" x14ac:dyDescent="0.25">
      <c r="A3919" s="3" t="s">
        <v>8</v>
      </c>
      <c r="B3919" s="4" t="s">
        <v>146</v>
      </c>
      <c r="C3919" s="4" t="s">
        <v>147</v>
      </c>
      <c r="D3919" s="4">
        <v>76220742</v>
      </c>
      <c r="E3919" s="4" t="s">
        <v>148</v>
      </c>
      <c r="F3919" s="3" t="s">
        <v>12</v>
      </c>
      <c r="G3919" s="3">
        <v>0</v>
      </c>
      <c r="H3919" s="20">
        <v>45096.297199074077</v>
      </c>
    </row>
    <row r="3920" spans="1:8" x14ac:dyDescent="0.25">
      <c r="A3920" s="3" t="s">
        <v>8</v>
      </c>
      <c r="B3920" s="4" t="s">
        <v>650</v>
      </c>
      <c r="C3920" s="4" t="s">
        <v>649</v>
      </c>
      <c r="D3920" s="4">
        <v>1081394808</v>
      </c>
      <c r="E3920" s="4" t="s">
        <v>205</v>
      </c>
      <c r="F3920" s="3" t="s">
        <v>12</v>
      </c>
      <c r="G3920" s="3">
        <v>0</v>
      </c>
      <c r="H3920" s="20">
        <v>45096.262939814813</v>
      </c>
    </row>
    <row r="3921" spans="1:8" x14ac:dyDescent="0.25">
      <c r="A3921" s="3" t="s">
        <v>8</v>
      </c>
      <c r="B3921" s="4" t="s">
        <v>538</v>
      </c>
      <c r="C3921" s="4" t="s">
        <v>539</v>
      </c>
      <c r="D3921" s="4">
        <v>83218164</v>
      </c>
      <c r="E3921" s="4" t="s">
        <v>540</v>
      </c>
      <c r="F3921" s="3" t="s">
        <v>12</v>
      </c>
      <c r="G3921" s="3">
        <v>0</v>
      </c>
      <c r="H3921" s="20">
        <v>45096.294363425928</v>
      </c>
    </row>
    <row r="3922" spans="1:8" x14ac:dyDescent="0.25">
      <c r="A3922" s="3" t="s">
        <v>8</v>
      </c>
      <c r="B3922" s="4" t="s">
        <v>804</v>
      </c>
      <c r="C3922" s="4" t="s">
        <v>805</v>
      </c>
      <c r="D3922" s="4">
        <v>1004209066</v>
      </c>
      <c r="E3922" s="4" t="s">
        <v>806</v>
      </c>
      <c r="F3922" s="3" t="s">
        <v>12</v>
      </c>
      <c r="G3922" s="3">
        <v>0</v>
      </c>
      <c r="H3922" s="20">
        <v>45096.293576388889</v>
      </c>
    </row>
    <row r="3923" spans="1:8" x14ac:dyDescent="0.25">
      <c r="A3923" s="3" t="s">
        <v>8</v>
      </c>
      <c r="B3923" s="4" t="s">
        <v>741</v>
      </c>
      <c r="C3923" s="4" t="s">
        <v>922</v>
      </c>
      <c r="D3923" s="4">
        <v>1083886278</v>
      </c>
      <c r="E3923" s="4" t="s">
        <v>923</v>
      </c>
      <c r="F3923" s="3" t="s">
        <v>12</v>
      </c>
      <c r="G3923" s="3">
        <v>0</v>
      </c>
      <c r="H3923" s="20">
        <v>45096.292962962965</v>
      </c>
    </row>
    <row r="3924" spans="1:8" x14ac:dyDescent="0.25">
      <c r="A3924" s="3" t="s">
        <v>8</v>
      </c>
      <c r="B3924" s="4" t="s">
        <v>406</v>
      </c>
      <c r="C3924" s="4" t="s">
        <v>407</v>
      </c>
      <c r="D3924" s="4">
        <v>1024576834</v>
      </c>
      <c r="E3924" s="4" t="s">
        <v>27</v>
      </c>
      <c r="F3924" s="3" t="s">
        <v>12</v>
      </c>
      <c r="G3924" s="3">
        <v>0</v>
      </c>
      <c r="H3924" s="20">
        <v>45096.284375000003</v>
      </c>
    </row>
    <row r="3925" spans="1:8" x14ac:dyDescent="0.25">
      <c r="A3925" s="3" t="s">
        <v>8</v>
      </c>
      <c r="B3925" s="4" t="s">
        <v>102</v>
      </c>
      <c r="C3925" s="4" t="s">
        <v>103</v>
      </c>
      <c r="D3925" s="4">
        <v>12201219</v>
      </c>
      <c r="E3925" s="4" t="s">
        <v>104</v>
      </c>
      <c r="F3925" s="3" t="s">
        <v>12</v>
      </c>
      <c r="G3925" s="3">
        <v>0</v>
      </c>
      <c r="H3925" s="20">
        <v>45096.2890625</v>
      </c>
    </row>
    <row r="3926" spans="1:8" x14ac:dyDescent="0.25">
      <c r="A3926" s="3" t="s">
        <v>8</v>
      </c>
      <c r="B3926" s="4" t="s">
        <v>652</v>
      </c>
      <c r="C3926" s="4" t="s">
        <v>651</v>
      </c>
      <c r="D3926" s="4">
        <v>1084898509</v>
      </c>
      <c r="E3926" s="4" t="s">
        <v>45</v>
      </c>
      <c r="F3926" s="3" t="s">
        <v>12</v>
      </c>
      <c r="G3926" s="3">
        <v>0</v>
      </c>
      <c r="H3926" s="20">
        <v>45096.267685185187</v>
      </c>
    </row>
    <row r="3927" spans="1:8" x14ac:dyDescent="0.25">
      <c r="A3927" s="3" t="s">
        <v>8</v>
      </c>
      <c r="B3927" s="4" t="s">
        <v>9</v>
      </c>
      <c r="C3927" s="4" t="s">
        <v>10</v>
      </c>
      <c r="D3927" s="4">
        <v>1083879007</v>
      </c>
      <c r="E3927" s="4" t="s">
        <v>11</v>
      </c>
      <c r="F3927" s="3" t="s">
        <v>12</v>
      </c>
      <c r="G3927" s="3">
        <v>0</v>
      </c>
      <c r="H3927" s="20">
        <v>45096.271192129629</v>
      </c>
    </row>
    <row r="3928" spans="1:8" x14ac:dyDescent="0.25">
      <c r="A3928" s="3" t="s">
        <v>8</v>
      </c>
      <c r="B3928" s="4" t="s">
        <v>769</v>
      </c>
      <c r="C3928" s="4" t="s">
        <v>74</v>
      </c>
      <c r="D3928" s="4">
        <v>83232291</v>
      </c>
      <c r="E3928" s="4" t="s">
        <v>770</v>
      </c>
      <c r="F3928" s="3" t="s">
        <v>12</v>
      </c>
      <c r="G3928" s="3">
        <v>0</v>
      </c>
      <c r="H3928" s="20">
        <v>45096.300636574073</v>
      </c>
    </row>
    <row r="3929" spans="1:8" x14ac:dyDescent="0.25">
      <c r="A3929" s="3" t="s">
        <v>8</v>
      </c>
      <c r="B3929" s="4" t="s">
        <v>253</v>
      </c>
      <c r="C3929" s="4" t="s">
        <v>89</v>
      </c>
      <c r="D3929" s="4">
        <v>17632818</v>
      </c>
      <c r="E3929" s="4" t="s">
        <v>254</v>
      </c>
      <c r="F3929" s="3" t="s">
        <v>12</v>
      </c>
      <c r="G3929" s="3">
        <v>0</v>
      </c>
      <c r="H3929" s="20">
        <v>45096.266284722224</v>
      </c>
    </row>
    <row r="3930" spans="1:8" x14ac:dyDescent="0.25">
      <c r="A3930" s="3" t="s">
        <v>8</v>
      </c>
      <c r="B3930" s="4" t="s">
        <v>880</v>
      </c>
      <c r="C3930" s="4" t="s">
        <v>415</v>
      </c>
      <c r="D3930" s="4">
        <v>16190952</v>
      </c>
      <c r="E3930" s="4" t="s">
        <v>879</v>
      </c>
      <c r="F3930" s="3" t="s">
        <v>12</v>
      </c>
      <c r="G3930" s="3">
        <v>0</v>
      </c>
      <c r="H3930" s="20">
        <v>45096.263692129629</v>
      </c>
    </row>
    <row r="3931" spans="1:8" x14ac:dyDescent="0.25">
      <c r="A3931" s="3" t="s">
        <v>8</v>
      </c>
      <c r="B3931" s="4" t="s">
        <v>758</v>
      </c>
      <c r="C3931" s="4" t="s">
        <v>759</v>
      </c>
      <c r="D3931" s="4">
        <v>83216193</v>
      </c>
      <c r="E3931" s="4" t="s">
        <v>760</v>
      </c>
      <c r="F3931" s="3" t="s">
        <v>12</v>
      </c>
      <c r="G3931" s="3">
        <v>0</v>
      </c>
      <c r="H3931" s="20">
        <v>45096.264328703706</v>
      </c>
    </row>
    <row r="3932" spans="1:8" x14ac:dyDescent="0.25">
      <c r="A3932" s="3" t="s">
        <v>8</v>
      </c>
      <c r="B3932" s="4" t="s">
        <v>497</v>
      </c>
      <c r="C3932" s="4" t="s">
        <v>498</v>
      </c>
      <c r="D3932" s="4">
        <v>83230480</v>
      </c>
      <c r="E3932" s="4" t="s">
        <v>182</v>
      </c>
      <c r="F3932" s="3" t="s">
        <v>12</v>
      </c>
      <c r="G3932" s="3">
        <v>0</v>
      </c>
      <c r="H3932" s="20">
        <v>45096.273182870369</v>
      </c>
    </row>
    <row r="3933" spans="1:8" x14ac:dyDescent="0.25">
      <c r="A3933" s="3" t="s">
        <v>8</v>
      </c>
      <c r="B3933" s="4" t="s">
        <v>291</v>
      </c>
      <c r="C3933" s="4" t="s">
        <v>292</v>
      </c>
      <c r="D3933" s="4">
        <v>212987</v>
      </c>
      <c r="E3933" s="4" t="s">
        <v>199</v>
      </c>
      <c r="F3933" s="3" t="s">
        <v>12</v>
      </c>
      <c r="G3933" s="3">
        <v>0</v>
      </c>
      <c r="H3933" s="20">
        <v>45096.263993055552</v>
      </c>
    </row>
    <row r="3934" spans="1:8" x14ac:dyDescent="0.25">
      <c r="A3934" s="3" t="s">
        <v>8</v>
      </c>
      <c r="B3934" s="4" t="s">
        <v>745</v>
      </c>
      <c r="C3934" s="4" t="s">
        <v>746</v>
      </c>
      <c r="D3934" s="4">
        <v>1104935334</v>
      </c>
      <c r="E3934" s="4" t="s">
        <v>747</v>
      </c>
      <c r="F3934" s="3" t="s">
        <v>12</v>
      </c>
      <c r="G3934" s="3">
        <v>0</v>
      </c>
      <c r="H3934" s="20">
        <v>45096.280416666668</v>
      </c>
    </row>
    <row r="3935" spans="1:8" x14ac:dyDescent="0.25">
      <c r="A3935" s="3" t="s">
        <v>8</v>
      </c>
      <c r="B3935" s="4" t="s">
        <v>909</v>
      </c>
      <c r="C3935" s="4" t="s">
        <v>910</v>
      </c>
      <c r="D3935" s="4">
        <v>1193033226</v>
      </c>
      <c r="E3935" s="4" t="s">
        <v>779</v>
      </c>
      <c r="F3935" s="3" t="s">
        <v>12</v>
      </c>
      <c r="G3935" s="3">
        <v>0</v>
      </c>
      <c r="H3935" s="20">
        <v>45096.283622685187</v>
      </c>
    </row>
    <row r="3936" spans="1:8" x14ac:dyDescent="0.25">
      <c r="A3936" s="3" t="s">
        <v>8</v>
      </c>
      <c r="B3936" s="4" t="s">
        <v>177</v>
      </c>
      <c r="C3936" s="4" t="s">
        <v>178</v>
      </c>
      <c r="D3936" s="4">
        <v>12180731</v>
      </c>
      <c r="E3936" s="4" t="s">
        <v>179</v>
      </c>
      <c r="F3936" s="3" t="s">
        <v>12</v>
      </c>
      <c r="G3936" s="3">
        <v>0</v>
      </c>
      <c r="H3936" s="20">
        <v>45096.279537037037</v>
      </c>
    </row>
    <row r="3937" spans="1:8" x14ac:dyDescent="0.25">
      <c r="A3937" s="3" t="s">
        <v>8</v>
      </c>
      <c r="B3937" s="4" t="s">
        <v>203</v>
      </c>
      <c r="C3937" s="4" t="s">
        <v>204</v>
      </c>
      <c r="D3937" s="4">
        <v>16188600</v>
      </c>
      <c r="E3937" s="4" t="s">
        <v>240</v>
      </c>
      <c r="F3937" s="3" t="s">
        <v>12</v>
      </c>
      <c r="G3937" s="3">
        <v>0</v>
      </c>
      <c r="H3937" s="20">
        <v>45096.279849537037</v>
      </c>
    </row>
    <row r="3938" spans="1:8" x14ac:dyDescent="0.25">
      <c r="A3938" s="3" t="s">
        <v>8</v>
      </c>
      <c r="B3938" s="4" t="s">
        <v>902</v>
      </c>
      <c r="C3938" s="4" t="s">
        <v>903</v>
      </c>
      <c r="D3938" s="4">
        <v>12272906</v>
      </c>
      <c r="E3938" s="4" t="s">
        <v>904</v>
      </c>
      <c r="F3938" s="3" t="s">
        <v>12</v>
      </c>
      <c r="G3938" s="3">
        <v>0</v>
      </c>
      <c r="H3938" s="20">
        <v>45096.277650462966</v>
      </c>
    </row>
    <row r="3939" spans="1:8" x14ac:dyDescent="0.25">
      <c r="A3939" s="3" t="s">
        <v>8</v>
      </c>
      <c r="B3939" s="4" t="s">
        <v>405</v>
      </c>
      <c r="C3939" s="4" t="s">
        <v>323</v>
      </c>
      <c r="D3939" s="4">
        <v>1007361269</v>
      </c>
      <c r="E3939" s="4" t="s">
        <v>84</v>
      </c>
      <c r="F3939" s="3" t="s">
        <v>12</v>
      </c>
      <c r="G3939" s="3">
        <v>0</v>
      </c>
      <c r="H3939" s="20">
        <v>45096.27921296296</v>
      </c>
    </row>
    <row r="3940" spans="1:8" x14ac:dyDescent="0.25">
      <c r="A3940" s="3" t="s">
        <v>8</v>
      </c>
      <c r="B3940" s="4" t="s">
        <v>85</v>
      </c>
      <c r="C3940" s="4" t="s">
        <v>86</v>
      </c>
      <c r="D3940" s="4">
        <v>1077012458</v>
      </c>
      <c r="E3940" s="4" t="s">
        <v>417</v>
      </c>
      <c r="F3940" s="3" t="s">
        <v>12</v>
      </c>
      <c r="G3940" s="3">
        <v>0</v>
      </c>
      <c r="H3940" s="20">
        <v>45097.401412037034</v>
      </c>
    </row>
    <row r="3941" spans="1:8" x14ac:dyDescent="0.25">
      <c r="A3941" s="3" t="s">
        <v>8</v>
      </c>
      <c r="B3941" s="4" t="s">
        <v>1105</v>
      </c>
      <c r="C3941" s="4" t="s">
        <v>1104</v>
      </c>
      <c r="D3941" s="4">
        <v>1082774401</v>
      </c>
      <c r="E3941" s="4" t="s">
        <v>261</v>
      </c>
      <c r="F3941" s="3" t="s">
        <v>12</v>
      </c>
      <c r="G3941" s="3">
        <v>0</v>
      </c>
      <c r="H3941" s="20">
        <v>45097.401932870373</v>
      </c>
    </row>
    <row r="3942" spans="1:8" x14ac:dyDescent="0.25">
      <c r="A3942" s="3" t="s">
        <v>8</v>
      </c>
      <c r="B3942" s="4" t="s">
        <v>97</v>
      </c>
      <c r="C3942" s="4" t="s">
        <v>62</v>
      </c>
      <c r="D3942" s="4">
        <v>83232672</v>
      </c>
      <c r="E3942" s="4" t="s">
        <v>98</v>
      </c>
      <c r="F3942" s="3" t="s">
        <v>12</v>
      </c>
      <c r="G3942" s="3">
        <v>0</v>
      </c>
      <c r="H3942" s="20">
        <v>45097.398530092592</v>
      </c>
    </row>
    <row r="3943" spans="1:8" x14ac:dyDescent="0.25">
      <c r="A3943" s="3" t="s">
        <v>8</v>
      </c>
      <c r="B3943" s="4" t="s">
        <v>91</v>
      </c>
      <c r="C3943" s="4" t="s">
        <v>92</v>
      </c>
      <c r="D3943" s="4">
        <v>83231126</v>
      </c>
      <c r="E3943" s="4" t="s">
        <v>1129</v>
      </c>
      <c r="F3943" s="3" t="s">
        <v>12</v>
      </c>
      <c r="G3943" s="3">
        <v>0</v>
      </c>
      <c r="H3943" s="20">
        <v>45097.404583333337</v>
      </c>
    </row>
    <row r="3944" spans="1:8" x14ac:dyDescent="0.25">
      <c r="A3944" s="3" t="s">
        <v>8</v>
      </c>
      <c r="B3944" s="4" t="s">
        <v>230</v>
      </c>
      <c r="C3944" s="4" t="s">
        <v>657</v>
      </c>
      <c r="D3944" s="4">
        <v>1084250755</v>
      </c>
      <c r="E3944" s="4" t="s">
        <v>474</v>
      </c>
      <c r="F3944" s="3" t="s">
        <v>12</v>
      </c>
      <c r="G3944" s="3">
        <v>0</v>
      </c>
      <c r="H3944" s="20">
        <v>45097.420648148145</v>
      </c>
    </row>
    <row r="3945" spans="1:8" x14ac:dyDescent="0.25">
      <c r="A3945" s="3" t="s">
        <v>8</v>
      </c>
      <c r="B3945" s="4" t="s">
        <v>186</v>
      </c>
      <c r="C3945" s="4" t="s">
        <v>187</v>
      </c>
      <c r="D3945" s="4">
        <v>12144500</v>
      </c>
      <c r="E3945" s="4" t="s">
        <v>188</v>
      </c>
      <c r="F3945" s="3" t="s">
        <v>12</v>
      </c>
      <c r="G3945" s="3">
        <v>0</v>
      </c>
      <c r="H3945" s="20">
        <v>45097.397002314814</v>
      </c>
    </row>
    <row r="3946" spans="1:8" x14ac:dyDescent="0.25">
      <c r="A3946" s="3" t="s">
        <v>8</v>
      </c>
      <c r="B3946" s="4" t="s">
        <v>338</v>
      </c>
      <c r="C3946" s="4" t="s">
        <v>339</v>
      </c>
      <c r="D3946" s="4">
        <v>12165840</v>
      </c>
      <c r="E3946" s="4" t="s">
        <v>340</v>
      </c>
      <c r="F3946" s="3" t="s">
        <v>12</v>
      </c>
      <c r="G3946" s="3">
        <v>0</v>
      </c>
      <c r="H3946" s="20">
        <v>45097.408194444448</v>
      </c>
    </row>
    <row r="3947" spans="1:8" x14ac:dyDescent="0.25">
      <c r="A3947" s="3" t="s">
        <v>8</v>
      </c>
      <c r="B3947" s="4" t="s">
        <v>155</v>
      </c>
      <c r="C3947" s="4" t="s">
        <v>156</v>
      </c>
      <c r="D3947" s="4">
        <v>1108832497</v>
      </c>
      <c r="E3947" s="4" t="s">
        <v>157</v>
      </c>
      <c r="F3947" s="3" t="s">
        <v>12</v>
      </c>
      <c r="G3947" s="3">
        <v>0</v>
      </c>
      <c r="H3947" s="20">
        <v>45097.40556712963</v>
      </c>
    </row>
    <row r="3948" spans="1:8" x14ac:dyDescent="0.25">
      <c r="A3948" s="3" t="s">
        <v>8</v>
      </c>
      <c r="B3948" s="4" t="s">
        <v>117</v>
      </c>
      <c r="C3948" s="4" t="s">
        <v>118</v>
      </c>
      <c r="D3948" s="4">
        <v>93235293</v>
      </c>
      <c r="E3948" s="4" t="s">
        <v>119</v>
      </c>
      <c r="F3948" s="3" t="s">
        <v>12</v>
      </c>
      <c r="G3948" s="3">
        <v>0</v>
      </c>
      <c r="H3948" s="20">
        <v>45097.387094907404</v>
      </c>
    </row>
    <row r="3949" spans="1:8" x14ac:dyDescent="0.25">
      <c r="A3949" s="3" t="s">
        <v>8</v>
      </c>
      <c r="B3949" s="4" t="s">
        <v>102</v>
      </c>
      <c r="C3949" s="4" t="s">
        <v>103</v>
      </c>
      <c r="D3949" s="4">
        <v>12201219</v>
      </c>
      <c r="E3949" s="4" t="s">
        <v>104</v>
      </c>
      <c r="F3949" s="3" t="s">
        <v>12</v>
      </c>
      <c r="G3949" s="3">
        <v>0</v>
      </c>
      <c r="H3949" s="20">
        <v>45097.383622685185</v>
      </c>
    </row>
    <row r="3950" spans="1:8" x14ac:dyDescent="0.25">
      <c r="A3950" s="3" t="s">
        <v>8</v>
      </c>
      <c r="B3950" s="4" t="s">
        <v>497</v>
      </c>
      <c r="C3950" s="4" t="s">
        <v>498</v>
      </c>
      <c r="D3950" s="4">
        <v>83230480</v>
      </c>
      <c r="E3950" s="4" t="s">
        <v>182</v>
      </c>
      <c r="F3950" s="3" t="s">
        <v>12</v>
      </c>
      <c r="G3950" s="3">
        <v>0</v>
      </c>
      <c r="H3950" s="20">
        <v>45097.382175925923</v>
      </c>
    </row>
    <row r="3951" spans="1:8" x14ac:dyDescent="0.25">
      <c r="A3951" s="3" t="s">
        <v>8</v>
      </c>
      <c r="B3951" s="4" t="s">
        <v>400</v>
      </c>
      <c r="C3951" s="4" t="s">
        <v>251</v>
      </c>
      <c r="D3951" s="4">
        <v>12169589</v>
      </c>
      <c r="E3951" s="4" t="s">
        <v>401</v>
      </c>
      <c r="F3951" s="3" t="s">
        <v>12</v>
      </c>
      <c r="G3951" s="3">
        <v>0</v>
      </c>
      <c r="H3951" s="20">
        <v>45097.385011574072</v>
      </c>
    </row>
    <row r="3952" spans="1:8" x14ac:dyDescent="0.25">
      <c r="A3952" s="3" t="s">
        <v>8</v>
      </c>
      <c r="B3952" s="4" t="s">
        <v>423</v>
      </c>
      <c r="C3952" s="4" t="s">
        <v>251</v>
      </c>
      <c r="D3952" s="4">
        <v>83232142</v>
      </c>
      <c r="E3952" s="4" t="s">
        <v>113</v>
      </c>
      <c r="F3952" s="3" t="s">
        <v>12</v>
      </c>
      <c r="G3952" s="3">
        <v>0</v>
      </c>
      <c r="H3952" s="20">
        <v>45097.427627314813</v>
      </c>
    </row>
    <row r="3953" spans="1:8" x14ac:dyDescent="0.25">
      <c r="A3953" s="3" t="s">
        <v>8</v>
      </c>
      <c r="B3953" s="4" t="s">
        <v>166</v>
      </c>
      <c r="C3953" s="4" t="s">
        <v>89</v>
      </c>
      <c r="D3953" s="4">
        <v>83029507</v>
      </c>
      <c r="E3953" s="4" t="s">
        <v>229</v>
      </c>
      <c r="F3953" s="3" t="s">
        <v>12</v>
      </c>
      <c r="G3953" s="3">
        <v>0</v>
      </c>
      <c r="H3953" s="20">
        <v>45097.391076388885</v>
      </c>
    </row>
    <row r="3954" spans="1:8" x14ac:dyDescent="0.25">
      <c r="A3954" s="3" t="s">
        <v>8</v>
      </c>
      <c r="B3954" s="4" t="s">
        <v>405</v>
      </c>
      <c r="C3954" s="4" t="s">
        <v>323</v>
      </c>
      <c r="D3954" s="4">
        <v>1007361269</v>
      </c>
      <c r="E3954" s="4" t="s">
        <v>84</v>
      </c>
      <c r="F3954" s="3" t="s">
        <v>12</v>
      </c>
      <c r="G3954" s="3">
        <v>0</v>
      </c>
      <c r="H3954" s="20">
        <v>45097.388275462959</v>
      </c>
    </row>
    <row r="3955" spans="1:8" x14ac:dyDescent="0.25">
      <c r="A3955" s="3" t="s">
        <v>8</v>
      </c>
      <c r="B3955" s="4" t="s">
        <v>368</v>
      </c>
      <c r="C3955" s="4" t="s">
        <v>153</v>
      </c>
      <c r="D3955" s="4">
        <v>12230182</v>
      </c>
      <c r="E3955" s="4" t="s">
        <v>369</v>
      </c>
      <c r="F3955" s="3" t="s">
        <v>12</v>
      </c>
      <c r="G3955" s="3">
        <v>0</v>
      </c>
      <c r="H3955" s="20">
        <v>45097.393136574072</v>
      </c>
    </row>
    <row r="3956" spans="1:8" x14ac:dyDescent="0.25">
      <c r="A3956" s="3" t="s">
        <v>8</v>
      </c>
      <c r="B3956" s="4" t="s">
        <v>1120</v>
      </c>
      <c r="C3956" s="4" t="s">
        <v>1121</v>
      </c>
      <c r="D3956" s="4">
        <v>83044248</v>
      </c>
      <c r="E3956" s="4" t="s">
        <v>207</v>
      </c>
      <c r="F3956" s="3" t="s">
        <v>12</v>
      </c>
      <c r="G3956" s="3">
        <v>0</v>
      </c>
      <c r="H3956" s="20">
        <v>45097.499131944445</v>
      </c>
    </row>
    <row r="3957" spans="1:8" x14ac:dyDescent="0.25">
      <c r="A3957" s="3" t="s">
        <v>8</v>
      </c>
      <c r="B3957" s="4" t="s">
        <v>192</v>
      </c>
      <c r="C3957" s="4" t="s">
        <v>53</v>
      </c>
      <c r="D3957" s="4">
        <v>17682584</v>
      </c>
      <c r="E3957" s="4" t="s">
        <v>216</v>
      </c>
      <c r="F3957" s="3" t="s">
        <v>12</v>
      </c>
      <c r="G3957" s="3">
        <v>0</v>
      </c>
      <c r="H3957" s="20">
        <v>45097.470081018517</v>
      </c>
    </row>
    <row r="3958" spans="1:8" x14ac:dyDescent="0.25">
      <c r="A3958" s="3" t="s">
        <v>8</v>
      </c>
      <c r="B3958" s="4" t="s">
        <v>327</v>
      </c>
      <c r="C3958" s="4" t="s">
        <v>164</v>
      </c>
      <c r="D3958" s="4">
        <v>1078753827</v>
      </c>
      <c r="E3958" s="4" t="s">
        <v>165</v>
      </c>
      <c r="F3958" s="3" t="s">
        <v>12</v>
      </c>
      <c r="G3958" s="3">
        <v>0</v>
      </c>
      <c r="H3958" s="20">
        <v>45097.469710648147</v>
      </c>
    </row>
    <row r="3959" spans="1:8" x14ac:dyDescent="0.25">
      <c r="A3959" s="3" t="s">
        <v>8</v>
      </c>
      <c r="B3959" s="4" t="s">
        <v>265</v>
      </c>
      <c r="C3959" s="4" t="s">
        <v>121</v>
      </c>
      <c r="D3959" s="4">
        <v>83232088</v>
      </c>
      <c r="E3959" s="4" t="s">
        <v>266</v>
      </c>
      <c r="F3959" s="3" t="s">
        <v>12</v>
      </c>
      <c r="G3959" s="3">
        <v>0</v>
      </c>
      <c r="H3959" s="20">
        <v>45097.461875000001</v>
      </c>
    </row>
    <row r="3960" spans="1:8" x14ac:dyDescent="0.25">
      <c r="A3960" s="3" t="s">
        <v>8</v>
      </c>
      <c r="B3960" s="4" t="s">
        <v>291</v>
      </c>
      <c r="C3960" s="4" t="s">
        <v>292</v>
      </c>
      <c r="D3960" s="4">
        <v>212987</v>
      </c>
      <c r="E3960" s="4" t="s">
        <v>185</v>
      </c>
      <c r="F3960" s="3" t="s">
        <v>12</v>
      </c>
      <c r="G3960" s="3">
        <v>0</v>
      </c>
      <c r="H3960" s="20">
        <v>45097.480590277781</v>
      </c>
    </row>
    <row r="3961" spans="1:8" x14ac:dyDescent="0.25">
      <c r="A3961" s="3" t="s">
        <v>8</v>
      </c>
      <c r="B3961" s="4" t="s">
        <v>16</v>
      </c>
      <c r="C3961" s="4" t="s">
        <v>17</v>
      </c>
      <c r="D3961" s="4">
        <v>83232699</v>
      </c>
      <c r="E3961" s="4" t="s">
        <v>18</v>
      </c>
      <c r="F3961" s="3" t="s">
        <v>12</v>
      </c>
      <c r="G3961" s="3">
        <v>0</v>
      </c>
      <c r="H3961" s="20">
        <v>45097.492071759261</v>
      </c>
    </row>
    <row r="3962" spans="1:8" x14ac:dyDescent="0.25">
      <c r="A3962" s="3" t="s">
        <v>8</v>
      </c>
      <c r="B3962" s="4" t="s">
        <v>208</v>
      </c>
      <c r="C3962" s="4" t="s">
        <v>141</v>
      </c>
      <c r="D3962" s="4">
        <v>17701377</v>
      </c>
      <c r="E3962" s="4" t="s">
        <v>270</v>
      </c>
      <c r="F3962" s="3" t="s">
        <v>12</v>
      </c>
      <c r="G3962" s="3">
        <v>0</v>
      </c>
      <c r="H3962" s="20">
        <v>45097.377789351849</v>
      </c>
    </row>
    <row r="3963" spans="1:8" x14ac:dyDescent="0.25">
      <c r="A3963" s="3" t="s">
        <v>8</v>
      </c>
      <c r="B3963" s="4" t="s">
        <v>255</v>
      </c>
      <c r="C3963" s="4" t="s">
        <v>92</v>
      </c>
      <c r="D3963" s="4">
        <v>1080931566</v>
      </c>
      <c r="E3963" s="4" t="s">
        <v>256</v>
      </c>
      <c r="F3963" s="3" t="s">
        <v>12</v>
      </c>
      <c r="G3963" s="3">
        <v>0</v>
      </c>
      <c r="H3963" s="20">
        <v>45097.496898148151</v>
      </c>
    </row>
    <row r="3964" spans="1:8" x14ac:dyDescent="0.25">
      <c r="A3964" s="3" t="s">
        <v>8</v>
      </c>
      <c r="B3964" s="4" t="s">
        <v>217</v>
      </c>
      <c r="C3964" s="4" t="s">
        <v>218</v>
      </c>
      <c r="D3964" s="4">
        <v>12235356</v>
      </c>
      <c r="E3964" s="4" t="s">
        <v>219</v>
      </c>
      <c r="F3964" s="3" t="s">
        <v>12</v>
      </c>
      <c r="G3964" s="3">
        <v>0</v>
      </c>
      <c r="H3964" s="20">
        <v>45097.455092592594</v>
      </c>
    </row>
    <row r="3965" spans="1:8" x14ac:dyDescent="0.25">
      <c r="A3965" s="3" t="s">
        <v>8</v>
      </c>
      <c r="B3965" s="4" t="s">
        <v>203</v>
      </c>
      <c r="C3965" s="4" t="s">
        <v>204</v>
      </c>
      <c r="D3965" s="4">
        <v>16188600</v>
      </c>
      <c r="E3965" s="4" t="s">
        <v>240</v>
      </c>
      <c r="F3965" s="3" t="s">
        <v>12</v>
      </c>
      <c r="G3965" s="3">
        <v>0</v>
      </c>
      <c r="H3965" s="20">
        <v>45097.449884259258</v>
      </c>
    </row>
    <row r="3966" spans="1:8" x14ac:dyDescent="0.25">
      <c r="A3966" s="3" t="s">
        <v>8</v>
      </c>
      <c r="B3966" s="4" t="s">
        <v>88</v>
      </c>
      <c r="C3966" s="4" t="s">
        <v>89</v>
      </c>
      <c r="D3966" s="4">
        <v>1081729141</v>
      </c>
      <c r="E3966" s="4" t="s">
        <v>90</v>
      </c>
      <c r="F3966" s="3" t="s">
        <v>12</v>
      </c>
      <c r="G3966" s="3">
        <v>0</v>
      </c>
      <c r="H3966" s="20">
        <v>45097.436736111114</v>
      </c>
    </row>
    <row r="3967" spans="1:8" x14ac:dyDescent="0.25">
      <c r="A3967" s="3" t="s">
        <v>8</v>
      </c>
      <c r="B3967" s="4" t="s">
        <v>967</v>
      </c>
      <c r="C3967" s="4" t="s">
        <v>968</v>
      </c>
      <c r="D3967" s="4">
        <v>1077854170</v>
      </c>
      <c r="E3967" s="4" t="s">
        <v>234</v>
      </c>
      <c r="F3967" s="3" t="s">
        <v>12</v>
      </c>
      <c r="G3967" s="3">
        <v>0</v>
      </c>
      <c r="H3967" s="20">
        <v>45097.435567129629</v>
      </c>
    </row>
    <row r="3968" spans="1:8" x14ac:dyDescent="0.25">
      <c r="A3968" s="3" t="s">
        <v>8</v>
      </c>
      <c r="B3968" s="4" t="s">
        <v>346</v>
      </c>
      <c r="C3968" s="4" t="s">
        <v>347</v>
      </c>
      <c r="D3968" s="4">
        <v>1082773970</v>
      </c>
      <c r="E3968" s="4" t="s">
        <v>348</v>
      </c>
      <c r="F3968" s="3" t="s">
        <v>12</v>
      </c>
      <c r="G3968" s="3">
        <v>0</v>
      </c>
      <c r="H3968" s="20">
        <v>45097.442835648151</v>
      </c>
    </row>
    <row r="3969" spans="1:8" x14ac:dyDescent="0.25">
      <c r="A3969" s="3" t="s">
        <v>8</v>
      </c>
      <c r="B3969" s="4" t="s">
        <v>174</v>
      </c>
      <c r="C3969" s="4" t="s">
        <v>175</v>
      </c>
      <c r="D3969" s="4">
        <v>1083906402</v>
      </c>
      <c r="E3969" s="4" t="s">
        <v>193</v>
      </c>
      <c r="F3969" s="3" t="s">
        <v>12</v>
      </c>
      <c r="G3969" s="3">
        <v>0</v>
      </c>
      <c r="H3969" s="20">
        <v>45097.443877314814</v>
      </c>
    </row>
    <row r="3970" spans="1:8" x14ac:dyDescent="0.25">
      <c r="A3970" s="3" t="s">
        <v>8</v>
      </c>
      <c r="B3970" s="4" t="s">
        <v>46</v>
      </c>
      <c r="C3970" s="4" t="s">
        <v>161</v>
      </c>
      <c r="D3970" s="4">
        <v>83231691</v>
      </c>
      <c r="E3970" s="4" t="s">
        <v>176</v>
      </c>
      <c r="F3970" s="3" t="s">
        <v>12</v>
      </c>
      <c r="G3970" s="3">
        <v>0</v>
      </c>
      <c r="H3970" s="20">
        <v>45097.449432870373</v>
      </c>
    </row>
    <row r="3971" spans="1:8" x14ac:dyDescent="0.25">
      <c r="A3971" s="3" t="s">
        <v>8</v>
      </c>
      <c r="B3971" s="4" t="s">
        <v>445</v>
      </c>
      <c r="C3971" s="4" t="s">
        <v>446</v>
      </c>
      <c r="D3971" s="4">
        <v>1080184732</v>
      </c>
      <c r="E3971" s="4" t="s">
        <v>444</v>
      </c>
      <c r="F3971" s="3" t="s">
        <v>12</v>
      </c>
      <c r="G3971" s="3">
        <v>0</v>
      </c>
      <c r="H3971" s="20">
        <v>45097.448206018518</v>
      </c>
    </row>
    <row r="3972" spans="1:8" x14ac:dyDescent="0.25">
      <c r="A3972" s="3" t="s">
        <v>8</v>
      </c>
      <c r="B3972" s="4" t="s">
        <v>1148</v>
      </c>
      <c r="C3972" s="4" t="s">
        <v>468</v>
      </c>
      <c r="D3972" s="4">
        <v>1007576191</v>
      </c>
      <c r="E3972" s="4" t="s">
        <v>919</v>
      </c>
      <c r="F3972" s="3" t="s">
        <v>12</v>
      </c>
      <c r="G3972" s="3">
        <v>0</v>
      </c>
      <c r="H3972" s="20">
        <v>45097.433668981481</v>
      </c>
    </row>
    <row r="3973" spans="1:8" x14ac:dyDescent="0.25">
      <c r="A3973" s="3" t="s">
        <v>8</v>
      </c>
      <c r="B3973" s="4" t="s">
        <v>814</v>
      </c>
      <c r="C3973" s="4" t="s">
        <v>815</v>
      </c>
      <c r="D3973" s="4">
        <v>1004418403</v>
      </c>
      <c r="E3973" s="4" t="s">
        <v>962</v>
      </c>
      <c r="F3973" s="3" t="s">
        <v>12</v>
      </c>
      <c r="G3973" s="3">
        <v>0</v>
      </c>
      <c r="H3973" s="20">
        <v>45097.308009259257</v>
      </c>
    </row>
    <row r="3974" spans="1:8" x14ac:dyDescent="0.25">
      <c r="A3974" s="3" t="s">
        <v>8</v>
      </c>
      <c r="B3974" s="4" t="s">
        <v>82</v>
      </c>
      <c r="C3974" s="4" t="s">
        <v>83</v>
      </c>
      <c r="D3974" s="4">
        <v>4948777</v>
      </c>
      <c r="E3974" s="4" t="s">
        <v>33</v>
      </c>
      <c r="F3974" s="3" t="s">
        <v>12</v>
      </c>
      <c r="G3974" s="3">
        <v>0</v>
      </c>
      <c r="H3974" s="20">
        <v>45097.332997685182</v>
      </c>
    </row>
    <row r="3975" spans="1:8" x14ac:dyDescent="0.25">
      <c r="A3975" s="3" t="s">
        <v>8</v>
      </c>
      <c r="B3975" s="4" t="s">
        <v>265</v>
      </c>
      <c r="C3975" s="4" t="s">
        <v>286</v>
      </c>
      <c r="D3975" s="4">
        <v>12233771</v>
      </c>
      <c r="E3975" s="4" t="s">
        <v>384</v>
      </c>
      <c r="F3975" s="3" t="s">
        <v>12</v>
      </c>
      <c r="G3975" s="3">
        <v>0</v>
      </c>
      <c r="H3975" s="20">
        <v>45097.33084490741</v>
      </c>
    </row>
    <row r="3976" spans="1:8" x14ac:dyDescent="0.25">
      <c r="A3976" s="3" t="s">
        <v>8</v>
      </c>
      <c r="B3976" s="4" t="s">
        <v>140</v>
      </c>
      <c r="C3976" s="4" t="s">
        <v>276</v>
      </c>
      <c r="D3976" s="4">
        <v>1082155755</v>
      </c>
      <c r="E3976" s="4" t="s">
        <v>277</v>
      </c>
      <c r="F3976" s="3" t="s">
        <v>12</v>
      </c>
      <c r="G3976" s="3">
        <v>0</v>
      </c>
      <c r="H3976" s="20">
        <v>45097.326296296298</v>
      </c>
    </row>
    <row r="3977" spans="1:8" x14ac:dyDescent="0.25">
      <c r="A3977" s="3" t="s">
        <v>8</v>
      </c>
      <c r="B3977" s="4" t="s">
        <v>320</v>
      </c>
      <c r="C3977" s="4" t="s">
        <v>1123</v>
      </c>
      <c r="D3977" s="4">
        <v>1012364499</v>
      </c>
      <c r="E3977" s="4" t="s">
        <v>389</v>
      </c>
      <c r="F3977" s="3" t="s">
        <v>12</v>
      </c>
      <c r="G3977" s="3">
        <v>0</v>
      </c>
      <c r="H3977" s="20">
        <v>45097.333657407406</v>
      </c>
    </row>
    <row r="3978" spans="1:8" x14ac:dyDescent="0.25">
      <c r="A3978" s="3" t="s">
        <v>8</v>
      </c>
      <c r="B3978" s="4" t="s">
        <v>650</v>
      </c>
      <c r="C3978" s="4" t="s">
        <v>649</v>
      </c>
      <c r="D3978" s="4">
        <v>1081394808</v>
      </c>
      <c r="E3978" s="4" t="s">
        <v>205</v>
      </c>
      <c r="F3978" s="3" t="s">
        <v>12</v>
      </c>
      <c r="G3978" s="3">
        <v>0</v>
      </c>
      <c r="H3978" s="20">
        <v>45097.337418981479</v>
      </c>
    </row>
    <row r="3979" spans="1:8" x14ac:dyDescent="0.25">
      <c r="A3979" s="3" t="s">
        <v>8</v>
      </c>
      <c r="B3979" s="4" t="s">
        <v>70</v>
      </c>
      <c r="C3979" s="4" t="s">
        <v>71</v>
      </c>
      <c r="D3979" s="4">
        <v>1083910730</v>
      </c>
      <c r="E3979" s="4" t="s">
        <v>72</v>
      </c>
      <c r="F3979" s="3" t="s">
        <v>12</v>
      </c>
      <c r="G3979" s="3">
        <v>0</v>
      </c>
      <c r="H3979" s="20">
        <v>45097.338750000003</v>
      </c>
    </row>
    <row r="3980" spans="1:8" x14ac:dyDescent="0.25">
      <c r="A3980" s="3" t="s">
        <v>8</v>
      </c>
      <c r="B3980" s="4" t="s">
        <v>597</v>
      </c>
      <c r="C3980" s="4" t="s">
        <v>598</v>
      </c>
      <c r="D3980" s="4">
        <v>1080931385</v>
      </c>
      <c r="E3980" s="4" t="s">
        <v>24</v>
      </c>
      <c r="F3980" s="3" t="s">
        <v>12</v>
      </c>
      <c r="G3980" s="3">
        <v>0</v>
      </c>
      <c r="H3980" s="20">
        <v>45097.337939814817</v>
      </c>
    </row>
    <row r="3981" spans="1:8" x14ac:dyDescent="0.25">
      <c r="A3981" s="3" t="s">
        <v>8</v>
      </c>
      <c r="B3981" s="4" t="s">
        <v>643</v>
      </c>
      <c r="C3981" s="4" t="s">
        <v>642</v>
      </c>
      <c r="D3981" s="4">
        <v>1121862346</v>
      </c>
      <c r="E3981" s="4" t="s">
        <v>57</v>
      </c>
      <c r="F3981" s="3" t="s">
        <v>12</v>
      </c>
      <c r="G3981" s="3">
        <v>0</v>
      </c>
      <c r="H3981" s="20">
        <v>45097.320289351854</v>
      </c>
    </row>
    <row r="3982" spans="1:8" x14ac:dyDescent="0.25">
      <c r="A3982" s="3" t="s">
        <v>8</v>
      </c>
      <c r="B3982" s="4" t="s">
        <v>197</v>
      </c>
      <c r="C3982" s="4" t="s">
        <v>198</v>
      </c>
      <c r="D3982" s="4">
        <v>12568319</v>
      </c>
      <c r="E3982" s="4" t="s">
        <v>199</v>
      </c>
      <c r="F3982" s="3" t="s">
        <v>12</v>
      </c>
      <c r="G3982" s="3">
        <v>0</v>
      </c>
      <c r="H3982" s="20">
        <v>45097.314282407409</v>
      </c>
    </row>
    <row r="3983" spans="1:8" x14ac:dyDescent="0.25">
      <c r="A3983" s="3" t="s">
        <v>8</v>
      </c>
      <c r="B3983" s="4" t="s">
        <v>804</v>
      </c>
      <c r="C3983" s="4" t="s">
        <v>805</v>
      </c>
      <c r="D3983" s="4">
        <v>1004209066</v>
      </c>
      <c r="E3983" s="4" t="s">
        <v>806</v>
      </c>
      <c r="F3983" s="3" t="s">
        <v>12</v>
      </c>
      <c r="G3983" s="3">
        <v>0</v>
      </c>
      <c r="H3983" s="20">
        <v>45097.307719907411</v>
      </c>
    </row>
    <row r="3984" spans="1:8" x14ac:dyDescent="0.25">
      <c r="A3984" s="3" t="s">
        <v>8</v>
      </c>
      <c r="B3984" s="4" t="s">
        <v>34</v>
      </c>
      <c r="C3984" s="4" t="s">
        <v>35</v>
      </c>
      <c r="D3984" s="4">
        <v>83042278</v>
      </c>
      <c r="E3984" s="4" t="s">
        <v>36</v>
      </c>
      <c r="F3984" s="3" t="s">
        <v>12</v>
      </c>
      <c r="G3984" s="3">
        <v>0</v>
      </c>
      <c r="H3984" s="20">
        <v>45097.30741898148</v>
      </c>
    </row>
    <row r="3985" spans="1:8" x14ac:dyDescent="0.25">
      <c r="A3985" s="3" t="s">
        <v>8</v>
      </c>
      <c r="B3985" s="4" t="s">
        <v>25</v>
      </c>
      <c r="C3985" s="4" t="s">
        <v>26</v>
      </c>
      <c r="D3985" s="4">
        <v>1084257163</v>
      </c>
      <c r="E3985" s="4" t="s">
        <v>349</v>
      </c>
      <c r="F3985" s="3" t="s">
        <v>12</v>
      </c>
      <c r="G3985" s="3">
        <v>0</v>
      </c>
      <c r="H3985" s="20">
        <v>45097.500185185185</v>
      </c>
    </row>
    <row r="3986" spans="1:8" x14ac:dyDescent="0.25">
      <c r="A3986" s="3" t="s">
        <v>8</v>
      </c>
      <c r="B3986" s="4" t="s">
        <v>398</v>
      </c>
      <c r="C3986" s="4" t="s">
        <v>898</v>
      </c>
      <c r="D3986" s="4">
        <v>1083869786</v>
      </c>
      <c r="E3986" s="4" t="s">
        <v>899</v>
      </c>
      <c r="F3986" s="3" t="s">
        <v>12</v>
      </c>
      <c r="G3986" s="3">
        <v>0</v>
      </c>
      <c r="H3986" s="20">
        <v>45097.308263888888</v>
      </c>
    </row>
    <row r="3987" spans="1:8" x14ac:dyDescent="0.25">
      <c r="A3987" s="3" t="s">
        <v>8</v>
      </c>
      <c r="B3987" s="4" t="s">
        <v>152</v>
      </c>
      <c r="C3987" s="4" t="s">
        <v>153</v>
      </c>
      <c r="D3987" s="4">
        <v>12234375</v>
      </c>
      <c r="E3987" s="4" t="s">
        <v>154</v>
      </c>
      <c r="F3987" s="3" t="s">
        <v>12</v>
      </c>
      <c r="G3987" s="3">
        <v>0</v>
      </c>
      <c r="H3987" s="20">
        <v>45097.312986111108</v>
      </c>
    </row>
    <row r="3988" spans="1:8" x14ac:dyDescent="0.25">
      <c r="A3988" s="3" t="s">
        <v>8</v>
      </c>
      <c r="B3988" s="4" t="s">
        <v>305</v>
      </c>
      <c r="C3988" s="4" t="s">
        <v>306</v>
      </c>
      <c r="D3988" s="4">
        <v>1084260663</v>
      </c>
      <c r="E3988" s="4" t="s">
        <v>307</v>
      </c>
      <c r="F3988" s="3" t="s">
        <v>12</v>
      </c>
      <c r="G3988" s="3">
        <v>0</v>
      </c>
      <c r="H3988" s="20">
        <v>45097.308854166666</v>
      </c>
    </row>
    <row r="3989" spans="1:8" x14ac:dyDescent="0.25">
      <c r="A3989" s="3" t="s">
        <v>8</v>
      </c>
      <c r="B3989" s="4" t="s">
        <v>40</v>
      </c>
      <c r="C3989" s="4" t="s">
        <v>299</v>
      </c>
      <c r="D3989" s="4">
        <v>10142041</v>
      </c>
      <c r="E3989" s="4" t="s">
        <v>300</v>
      </c>
      <c r="F3989" s="3" t="s">
        <v>12</v>
      </c>
      <c r="G3989" s="3">
        <v>0</v>
      </c>
      <c r="H3989" s="20">
        <v>45097.343032407407</v>
      </c>
    </row>
    <row r="3990" spans="1:8" x14ac:dyDescent="0.25">
      <c r="A3990" s="3" t="s">
        <v>8</v>
      </c>
      <c r="B3990" s="4" t="s">
        <v>166</v>
      </c>
      <c r="C3990" s="4" t="s">
        <v>167</v>
      </c>
      <c r="D3990" s="4">
        <v>80162955</v>
      </c>
      <c r="E3990" s="4" t="s">
        <v>168</v>
      </c>
      <c r="F3990" s="3" t="s">
        <v>12</v>
      </c>
      <c r="G3990" s="3">
        <v>0</v>
      </c>
      <c r="H3990" s="20">
        <v>45097.343310185184</v>
      </c>
    </row>
    <row r="3991" spans="1:8" x14ac:dyDescent="0.25">
      <c r="A3991" s="3" t="s">
        <v>8</v>
      </c>
      <c r="B3991" s="4" t="s">
        <v>208</v>
      </c>
      <c r="C3991" s="4" t="s">
        <v>209</v>
      </c>
      <c r="D3991" s="4">
        <v>1082774674</v>
      </c>
      <c r="E3991" s="4" t="s">
        <v>210</v>
      </c>
      <c r="F3991" s="3" t="s">
        <v>12</v>
      </c>
      <c r="G3991" s="3">
        <v>0</v>
      </c>
      <c r="H3991" s="20">
        <v>45097.36582175926</v>
      </c>
    </row>
    <row r="3992" spans="1:8" x14ac:dyDescent="0.25">
      <c r="A3992" s="3" t="s">
        <v>8</v>
      </c>
      <c r="B3992" s="4" t="s">
        <v>163</v>
      </c>
      <c r="C3992" s="4" t="s">
        <v>323</v>
      </c>
      <c r="D3992" s="4">
        <v>1013679007</v>
      </c>
      <c r="E3992" s="4" t="s">
        <v>162</v>
      </c>
      <c r="F3992" s="3" t="s">
        <v>12</v>
      </c>
      <c r="G3992" s="3">
        <v>0</v>
      </c>
      <c r="H3992" s="20">
        <v>45097.365185185183</v>
      </c>
    </row>
    <row r="3993" spans="1:8" x14ac:dyDescent="0.25">
      <c r="A3993" s="3" t="s">
        <v>8</v>
      </c>
      <c r="B3993" s="4" t="s">
        <v>301</v>
      </c>
      <c r="C3993" s="4" t="s">
        <v>362</v>
      </c>
      <c r="D3993" s="4">
        <v>12240561</v>
      </c>
      <c r="E3993" s="4" t="s">
        <v>363</v>
      </c>
      <c r="F3993" s="3" t="s">
        <v>12</v>
      </c>
      <c r="G3993" s="3">
        <v>0</v>
      </c>
      <c r="H3993" s="20">
        <v>45097.364583333336</v>
      </c>
    </row>
    <row r="3994" spans="1:8" x14ac:dyDescent="0.25">
      <c r="A3994" s="3" t="s">
        <v>8</v>
      </c>
      <c r="B3994" s="4" t="s">
        <v>480</v>
      </c>
      <c r="C3994" s="4" t="s">
        <v>481</v>
      </c>
      <c r="D3994" s="4">
        <v>1083925553</v>
      </c>
      <c r="E3994" s="4" t="s">
        <v>482</v>
      </c>
      <c r="F3994" s="3" t="s">
        <v>12</v>
      </c>
      <c r="G3994" s="3">
        <v>0</v>
      </c>
      <c r="H3994" s="20">
        <v>45097.366689814815</v>
      </c>
    </row>
    <row r="3995" spans="1:8" x14ac:dyDescent="0.25">
      <c r="A3995" s="3" t="s">
        <v>8</v>
      </c>
      <c r="B3995" s="4" t="s">
        <v>273</v>
      </c>
      <c r="C3995" s="4" t="s">
        <v>274</v>
      </c>
      <c r="D3995" s="4">
        <v>12230573</v>
      </c>
      <c r="E3995" s="4" t="s">
        <v>275</v>
      </c>
      <c r="F3995" s="3" t="s">
        <v>12</v>
      </c>
      <c r="G3995" s="3">
        <v>0</v>
      </c>
      <c r="H3995" s="20">
        <v>45097.373611111114</v>
      </c>
    </row>
    <row r="3996" spans="1:8" x14ac:dyDescent="0.25">
      <c r="A3996" s="3" t="s">
        <v>8</v>
      </c>
      <c r="B3996" s="4" t="s">
        <v>40</v>
      </c>
      <c r="C3996" s="4" t="s">
        <v>132</v>
      </c>
      <c r="D3996" s="4">
        <v>1084262343</v>
      </c>
      <c r="E3996" s="4" t="s">
        <v>313</v>
      </c>
      <c r="F3996" s="3" t="s">
        <v>12</v>
      </c>
      <c r="G3996" s="3">
        <v>0</v>
      </c>
      <c r="H3996" s="20">
        <v>45097.375671296293</v>
      </c>
    </row>
    <row r="3997" spans="1:8" x14ac:dyDescent="0.25">
      <c r="A3997" s="3" t="s">
        <v>8</v>
      </c>
      <c r="B3997" s="4" t="s">
        <v>341</v>
      </c>
      <c r="C3997" s="4" t="s">
        <v>89</v>
      </c>
      <c r="D3997" s="4">
        <v>1083876680</v>
      </c>
      <c r="E3997" s="4" t="s">
        <v>342</v>
      </c>
      <c r="F3997" s="3" t="s">
        <v>12</v>
      </c>
      <c r="G3997" s="3">
        <v>0</v>
      </c>
      <c r="H3997" s="20">
        <v>45097.37537037037</v>
      </c>
    </row>
    <row r="3998" spans="1:8" x14ac:dyDescent="0.25">
      <c r="A3998" s="3" t="s">
        <v>8</v>
      </c>
      <c r="B3998" s="4" t="s">
        <v>82</v>
      </c>
      <c r="C3998" s="4" t="s">
        <v>35</v>
      </c>
      <c r="D3998" s="4">
        <v>83044379</v>
      </c>
      <c r="E3998" s="4" t="s">
        <v>160</v>
      </c>
      <c r="F3998" s="3" t="s">
        <v>12</v>
      </c>
      <c r="G3998" s="3">
        <v>0</v>
      </c>
      <c r="H3998" s="20">
        <v>45097.357627314814</v>
      </c>
    </row>
    <row r="3999" spans="1:8" x14ac:dyDescent="0.25">
      <c r="A3999" s="3" t="s">
        <v>8</v>
      </c>
      <c r="B3999" s="4" t="s">
        <v>477</v>
      </c>
      <c r="C3999" s="4" t="s">
        <v>478</v>
      </c>
      <c r="D3999" s="4">
        <v>1080932772</v>
      </c>
      <c r="E3999" s="4" t="s">
        <v>479</v>
      </c>
      <c r="F3999" s="3" t="s">
        <v>12</v>
      </c>
      <c r="G3999" s="3">
        <v>0</v>
      </c>
      <c r="H3999" s="20">
        <v>45097.355752314812</v>
      </c>
    </row>
    <row r="4000" spans="1:8" x14ac:dyDescent="0.25">
      <c r="A4000" s="3" t="s">
        <v>8</v>
      </c>
      <c r="B4000" s="4" t="s">
        <v>673</v>
      </c>
      <c r="C4000" s="4" t="s">
        <v>672</v>
      </c>
      <c r="D4000" s="4">
        <v>1007194032</v>
      </c>
      <c r="E4000" s="4" t="s">
        <v>196</v>
      </c>
      <c r="F4000" s="3" t="s">
        <v>12</v>
      </c>
      <c r="G4000" s="3">
        <v>0</v>
      </c>
      <c r="H4000" s="20">
        <v>45097.34443287037</v>
      </c>
    </row>
    <row r="4001" spans="1:8" x14ac:dyDescent="0.25">
      <c r="A4001" s="3" t="s">
        <v>8</v>
      </c>
      <c r="B4001" s="4" t="s">
        <v>463</v>
      </c>
      <c r="C4001" s="4" t="s">
        <v>464</v>
      </c>
      <c r="D4001" s="4">
        <v>83043799</v>
      </c>
      <c r="E4001" s="4" t="s">
        <v>60</v>
      </c>
      <c r="F4001" s="3" t="s">
        <v>12</v>
      </c>
      <c r="G4001" s="3">
        <v>0</v>
      </c>
      <c r="H4001" s="20">
        <v>45097.344004629631</v>
      </c>
    </row>
    <row r="4002" spans="1:8" x14ac:dyDescent="0.25">
      <c r="A4002" s="3" t="s">
        <v>8</v>
      </c>
      <c r="B4002" s="4" t="s">
        <v>353</v>
      </c>
      <c r="C4002" s="4" t="s">
        <v>354</v>
      </c>
      <c r="D4002" s="4">
        <v>1075212000</v>
      </c>
      <c r="E4002" s="4" t="s">
        <v>355</v>
      </c>
      <c r="F4002" s="3" t="s">
        <v>12</v>
      </c>
      <c r="G4002" s="3">
        <v>0</v>
      </c>
      <c r="H4002" s="20">
        <v>45097.344652777778</v>
      </c>
    </row>
    <row r="4003" spans="1:8" x14ac:dyDescent="0.25">
      <c r="A4003" s="3" t="s">
        <v>8</v>
      </c>
      <c r="B4003" s="4" t="s">
        <v>247</v>
      </c>
      <c r="C4003" s="4" t="s">
        <v>607</v>
      </c>
      <c r="D4003" s="4">
        <v>13775810</v>
      </c>
      <c r="E4003" s="4" t="s">
        <v>249</v>
      </c>
      <c r="F4003" s="3" t="s">
        <v>12</v>
      </c>
      <c r="G4003" s="3">
        <v>0</v>
      </c>
      <c r="H4003" s="20">
        <v>45097.34752314815</v>
      </c>
    </row>
    <row r="4004" spans="1:8" x14ac:dyDescent="0.25">
      <c r="A4004" s="3" t="s">
        <v>8</v>
      </c>
      <c r="B4004" s="4" t="s">
        <v>169</v>
      </c>
      <c r="C4004" s="4" t="s">
        <v>92</v>
      </c>
      <c r="D4004" s="4">
        <v>83231022</v>
      </c>
      <c r="E4004" s="4" t="s">
        <v>170</v>
      </c>
      <c r="F4004" s="3" t="s">
        <v>12</v>
      </c>
      <c r="G4004" s="3">
        <v>0</v>
      </c>
      <c r="H4004" s="20">
        <v>45097.353159722225</v>
      </c>
    </row>
    <row r="4005" spans="1:8" x14ac:dyDescent="0.25">
      <c r="A4005" s="3" t="s">
        <v>8</v>
      </c>
      <c r="B4005" s="4" t="s">
        <v>641</v>
      </c>
      <c r="C4005" s="4" t="s">
        <v>640</v>
      </c>
      <c r="D4005" s="4">
        <v>1083910084</v>
      </c>
      <c r="E4005" s="4" t="s">
        <v>139</v>
      </c>
      <c r="F4005" s="3" t="s">
        <v>12</v>
      </c>
      <c r="G4005" s="3">
        <v>0</v>
      </c>
      <c r="H4005" s="20">
        <v>45097.349074074074</v>
      </c>
    </row>
    <row r="4006" spans="1:8" x14ac:dyDescent="0.25">
      <c r="A4006" s="3" t="s">
        <v>8</v>
      </c>
      <c r="B4006" s="4" t="s">
        <v>654</v>
      </c>
      <c r="C4006" s="4" t="s">
        <v>653</v>
      </c>
      <c r="D4006" s="4">
        <v>18155873</v>
      </c>
      <c r="E4006" s="4" t="s">
        <v>269</v>
      </c>
      <c r="F4006" s="3" t="s">
        <v>12</v>
      </c>
      <c r="G4006" s="3">
        <v>0</v>
      </c>
      <c r="H4006" s="20">
        <v>45097.377280092594</v>
      </c>
    </row>
    <row r="4007" spans="1:8" x14ac:dyDescent="0.25">
      <c r="A4007" s="3" t="s">
        <v>8</v>
      </c>
      <c r="B4007" s="4" t="s">
        <v>497</v>
      </c>
      <c r="C4007" s="4" t="s">
        <v>498</v>
      </c>
      <c r="D4007" s="4">
        <v>83230480</v>
      </c>
      <c r="E4007" s="4" t="s">
        <v>182</v>
      </c>
      <c r="F4007" s="3" t="s">
        <v>12</v>
      </c>
      <c r="G4007" s="3">
        <v>0</v>
      </c>
      <c r="H4007" s="20">
        <v>45097.582372685189</v>
      </c>
    </row>
    <row r="4008" spans="1:8" x14ac:dyDescent="0.25">
      <c r="A4008" s="3" t="s">
        <v>8</v>
      </c>
      <c r="B4008" s="4" t="s">
        <v>67</v>
      </c>
      <c r="C4008" s="4" t="s">
        <v>68</v>
      </c>
      <c r="D4008" s="4">
        <v>12143687</v>
      </c>
      <c r="E4008" s="4" t="s">
        <v>69</v>
      </c>
      <c r="F4008" s="3" t="s">
        <v>12</v>
      </c>
      <c r="G4008" s="3">
        <v>0</v>
      </c>
      <c r="H4008" s="20">
        <v>45097.642395833333</v>
      </c>
    </row>
    <row r="4009" spans="1:8" x14ac:dyDescent="0.25">
      <c r="A4009" s="3" t="s">
        <v>8</v>
      </c>
      <c r="B4009" s="4" t="s">
        <v>418</v>
      </c>
      <c r="C4009" s="4" t="s">
        <v>419</v>
      </c>
      <c r="D4009" s="4">
        <v>12241139</v>
      </c>
      <c r="E4009" s="4" t="s">
        <v>420</v>
      </c>
      <c r="F4009" s="3" t="s">
        <v>12</v>
      </c>
      <c r="G4009" s="3">
        <v>0</v>
      </c>
      <c r="H4009" s="20">
        <v>45097.634930555556</v>
      </c>
    </row>
    <row r="4010" spans="1:8" x14ac:dyDescent="0.25">
      <c r="A4010" s="3" t="s">
        <v>8</v>
      </c>
      <c r="B4010" s="4" t="s">
        <v>281</v>
      </c>
      <c r="C4010" s="4" t="s">
        <v>282</v>
      </c>
      <c r="D4010" s="4">
        <v>12266985</v>
      </c>
      <c r="E4010" s="4" t="s">
        <v>283</v>
      </c>
      <c r="F4010" s="3" t="s">
        <v>12</v>
      </c>
      <c r="G4010" s="3">
        <v>0</v>
      </c>
      <c r="H4010" s="20">
        <v>45097.626597222225</v>
      </c>
    </row>
    <row r="4011" spans="1:8" x14ac:dyDescent="0.25">
      <c r="A4011" s="3" t="s">
        <v>8</v>
      </c>
      <c r="B4011" s="4" t="s">
        <v>423</v>
      </c>
      <c r="C4011" s="4" t="s">
        <v>251</v>
      </c>
      <c r="D4011" s="4">
        <v>83232142</v>
      </c>
      <c r="E4011" s="4" t="s">
        <v>1128</v>
      </c>
      <c r="F4011" s="3" t="s">
        <v>12</v>
      </c>
      <c r="G4011" s="3">
        <v>0</v>
      </c>
      <c r="H4011" s="20">
        <v>45097.64539351852</v>
      </c>
    </row>
    <row r="4012" spans="1:8" x14ac:dyDescent="0.25">
      <c r="A4012" s="3" t="s">
        <v>8</v>
      </c>
      <c r="B4012" s="4" t="s">
        <v>452</v>
      </c>
      <c r="C4012" s="4" t="s">
        <v>230</v>
      </c>
      <c r="D4012" s="4">
        <v>12235380</v>
      </c>
      <c r="E4012" s="4" t="s">
        <v>202</v>
      </c>
      <c r="F4012" s="3" t="s">
        <v>12</v>
      </c>
      <c r="G4012" s="3">
        <v>0</v>
      </c>
      <c r="H4012" s="20">
        <v>45097.647152777776</v>
      </c>
    </row>
    <row r="4013" spans="1:8" x14ac:dyDescent="0.25">
      <c r="A4013" s="3" t="s">
        <v>8</v>
      </c>
      <c r="B4013" s="4" t="s">
        <v>346</v>
      </c>
      <c r="C4013" s="4" t="s">
        <v>347</v>
      </c>
      <c r="D4013" s="4">
        <v>1082773970</v>
      </c>
      <c r="E4013" s="4" t="s">
        <v>348</v>
      </c>
      <c r="F4013" s="3" t="s">
        <v>12</v>
      </c>
      <c r="G4013" s="3">
        <v>0</v>
      </c>
      <c r="H4013" s="20">
        <v>45097.650312500002</v>
      </c>
    </row>
    <row r="4014" spans="1:8" x14ac:dyDescent="0.25">
      <c r="A4014" s="3" t="s">
        <v>8</v>
      </c>
      <c r="B4014" s="4" t="s">
        <v>400</v>
      </c>
      <c r="C4014" s="4" t="s">
        <v>251</v>
      </c>
      <c r="D4014" s="4">
        <v>12169589</v>
      </c>
      <c r="E4014" s="4" t="s">
        <v>401</v>
      </c>
      <c r="F4014" s="3" t="s">
        <v>12</v>
      </c>
      <c r="G4014" s="3">
        <v>0</v>
      </c>
      <c r="H4014" s="20">
        <v>45097.650011574071</v>
      </c>
    </row>
    <row r="4015" spans="1:8" x14ac:dyDescent="0.25">
      <c r="A4015" s="3" t="s">
        <v>8</v>
      </c>
      <c r="B4015" s="4" t="s">
        <v>301</v>
      </c>
      <c r="C4015" s="4" t="s">
        <v>29</v>
      </c>
      <c r="D4015" s="4">
        <v>1081514307</v>
      </c>
      <c r="E4015" s="4" t="s">
        <v>437</v>
      </c>
      <c r="F4015" s="3" t="s">
        <v>12</v>
      </c>
      <c r="G4015" s="3">
        <v>0</v>
      </c>
      <c r="H4015" s="20">
        <v>45097.623761574076</v>
      </c>
    </row>
    <row r="4016" spans="1:8" x14ac:dyDescent="0.25">
      <c r="A4016" s="3" t="s">
        <v>8</v>
      </c>
      <c r="B4016" s="4" t="s">
        <v>19</v>
      </c>
      <c r="C4016" s="4" t="s">
        <v>20</v>
      </c>
      <c r="D4016" s="4">
        <v>1082776117</v>
      </c>
      <c r="E4016" s="4" t="s">
        <v>21</v>
      </c>
      <c r="F4016" s="3" t="s">
        <v>12</v>
      </c>
      <c r="G4016" s="3">
        <v>0</v>
      </c>
      <c r="H4016" s="20">
        <v>45097.621550925927</v>
      </c>
    </row>
    <row r="4017" spans="1:8" x14ac:dyDescent="0.25">
      <c r="A4017" s="3" t="s">
        <v>8</v>
      </c>
      <c r="B4017" s="4" t="s">
        <v>97</v>
      </c>
      <c r="C4017" s="4" t="s">
        <v>62</v>
      </c>
      <c r="D4017" s="4">
        <v>83232672</v>
      </c>
      <c r="E4017" s="4" t="s">
        <v>98</v>
      </c>
      <c r="F4017" s="3" t="s">
        <v>12</v>
      </c>
      <c r="G4017" s="3">
        <v>0</v>
      </c>
      <c r="H4017" s="20">
        <v>45097.610856481479</v>
      </c>
    </row>
    <row r="4018" spans="1:8" x14ac:dyDescent="0.25">
      <c r="A4018" s="3" t="s">
        <v>8</v>
      </c>
      <c r="B4018" s="4" t="s">
        <v>117</v>
      </c>
      <c r="C4018" s="4" t="s">
        <v>118</v>
      </c>
      <c r="D4018" s="4">
        <v>93235293</v>
      </c>
      <c r="E4018" s="4" t="s">
        <v>119</v>
      </c>
      <c r="F4018" s="3" t="s">
        <v>12</v>
      </c>
      <c r="G4018" s="3">
        <v>0</v>
      </c>
      <c r="H4018" s="20">
        <v>45097.602777777778</v>
      </c>
    </row>
    <row r="4019" spans="1:8" x14ac:dyDescent="0.25">
      <c r="A4019" s="3" t="s">
        <v>8</v>
      </c>
      <c r="B4019" s="4" t="s">
        <v>353</v>
      </c>
      <c r="C4019" s="4" t="s">
        <v>354</v>
      </c>
      <c r="D4019" s="4">
        <v>1075212000</v>
      </c>
      <c r="E4019" s="4" t="s">
        <v>355</v>
      </c>
      <c r="F4019" s="3" t="s">
        <v>12</v>
      </c>
      <c r="G4019" s="3">
        <v>0</v>
      </c>
      <c r="H4019" s="20">
        <v>45097.611354166664</v>
      </c>
    </row>
    <row r="4020" spans="1:8" x14ac:dyDescent="0.25">
      <c r="A4020" s="3" t="s">
        <v>8</v>
      </c>
      <c r="B4020" s="4" t="s">
        <v>91</v>
      </c>
      <c r="C4020" s="4" t="s">
        <v>92</v>
      </c>
      <c r="D4020" s="4">
        <v>83231126</v>
      </c>
      <c r="E4020" s="4" t="s">
        <v>1129</v>
      </c>
      <c r="F4020" s="3" t="s">
        <v>12</v>
      </c>
      <c r="G4020" s="3">
        <v>0</v>
      </c>
      <c r="H4020" s="20">
        <v>45097.615740740737</v>
      </c>
    </row>
    <row r="4021" spans="1:8" x14ac:dyDescent="0.25">
      <c r="A4021" s="3" t="s">
        <v>8</v>
      </c>
      <c r="B4021" s="4" t="s">
        <v>105</v>
      </c>
      <c r="C4021" s="4" t="s">
        <v>106</v>
      </c>
      <c r="D4021" s="4">
        <v>12263213</v>
      </c>
      <c r="E4021" s="4" t="s">
        <v>107</v>
      </c>
      <c r="F4021" s="3" t="s">
        <v>12</v>
      </c>
      <c r="G4021" s="3">
        <v>0</v>
      </c>
      <c r="H4021" s="20">
        <v>45097.618819444448</v>
      </c>
    </row>
    <row r="4022" spans="1:8" x14ac:dyDescent="0.25">
      <c r="A4022" s="3" t="s">
        <v>8</v>
      </c>
      <c r="B4022" s="4" t="s">
        <v>143</v>
      </c>
      <c r="C4022" s="4" t="s">
        <v>144</v>
      </c>
      <c r="D4022" s="4">
        <v>12229785</v>
      </c>
      <c r="E4022" s="4" t="s">
        <v>145</v>
      </c>
      <c r="F4022" s="3" t="s">
        <v>12</v>
      </c>
      <c r="G4022" s="3">
        <v>0</v>
      </c>
      <c r="H4022" s="20">
        <v>45097.61645833333</v>
      </c>
    </row>
    <row r="4023" spans="1:8" x14ac:dyDescent="0.25">
      <c r="A4023" s="3" t="s">
        <v>8</v>
      </c>
      <c r="B4023" s="4" t="s">
        <v>40</v>
      </c>
      <c r="C4023" s="4" t="s">
        <v>132</v>
      </c>
      <c r="D4023" s="4">
        <v>1084262343</v>
      </c>
      <c r="E4023" s="4" t="s">
        <v>313</v>
      </c>
      <c r="F4023" s="3" t="s">
        <v>12</v>
      </c>
      <c r="G4023" s="3">
        <v>0</v>
      </c>
      <c r="H4023" s="20">
        <v>45097.653715277775</v>
      </c>
    </row>
    <row r="4024" spans="1:8" x14ac:dyDescent="0.25">
      <c r="A4024" s="3" t="s">
        <v>8</v>
      </c>
      <c r="B4024" s="4" t="s">
        <v>174</v>
      </c>
      <c r="C4024" s="4" t="s">
        <v>175</v>
      </c>
      <c r="D4024" s="4">
        <v>1083906402</v>
      </c>
      <c r="E4024" s="4" t="s">
        <v>193</v>
      </c>
      <c r="F4024" s="3" t="s">
        <v>12</v>
      </c>
      <c r="G4024" s="3">
        <v>0</v>
      </c>
      <c r="H4024" s="20">
        <v>45097.655578703707</v>
      </c>
    </row>
    <row r="4025" spans="1:8" x14ac:dyDescent="0.25">
      <c r="A4025" s="3" t="s">
        <v>8</v>
      </c>
      <c r="B4025" s="4" t="s">
        <v>70</v>
      </c>
      <c r="C4025" s="4" t="s">
        <v>71</v>
      </c>
      <c r="D4025" s="4">
        <v>1083910730</v>
      </c>
      <c r="E4025" s="4" t="s">
        <v>72</v>
      </c>
      <c r="F4025" s="3" t="s">
        <v>12</v>
      </c>
      <c r="G4025" s="3">
        <v>0</v>
      </c>
      <c r="H4025" s="20">
        <v>45097.724016203705</v>
      </c>
    </row>
    <row r="4026" spans="1:8" x14ac:dyDescent="0.25">
      <c r="A4026" s="3" t="s">
        <v>8</v>
      </c>
      <c r="B4026" s="4" t="s">
        <v>171</v>
      </c>
      <c r="C4026" s="4" t="s">
        <v>172</v>
      </c>
      <c r="D4026" s="4">
        <v>4948010</v>
      </c>
      <c r="E4026" s="4" t="s">
        <v>173</v>
      </c>
      <c r="F4026" s="3" t="s">
        <v>12</v>
      </c>
      <c r="G4026" s="3">
        <v>0</v>
      </c>
      <c r="H4026" s="20">
        <v>45097.714571759258</v>
      </c>
    </row>
    <row r="4027" spans="1:8" x14ac:dyDescent="0.25">
      <c r="A4027" s="3" t="s">
        <v>8</v>
      </c>
      <c r="B4027" s="4" t="s">
        <v>650</v>
      </c>
      <c r="C4027" s="4" t="s">
        <v>649</v>
      </c>
      <c r="D4027" s="4">
        <v>1081394808</v>
      </c>
      <c r="E4027" s="4" t="s">
        <v>205</v>
      </c>
      <c r="F4027" s="3" t="s">
        <v>12</v>
      </c>
      <c r="G4027" s="3">
        <v>0</v>
      </c>
      <c r="H4027" s="20">
        <v>45097.712222222224</v>
      </c>
    </row>
    <row r="4028" spans="1:8" x14ac:dyDescent="0.25">
      <c r="A4028" s="3" t="s">
        <v>8</v>
      </c>
      <c r="B4028" s="4" t="s">
        <v>395</v>
      </c>
      <c r="C4028" s="4" t="s">
        <v>396</v>
      </c>
      <c r="D4028" s="4">
        <v>1084897389</v>
      </c>
      <c r="E4028" s="4" t="s">
        <v>397</v>
      </c>
      <c r="F4028" s="3" t="s">
        <v>12</v>
      </c>
      <c r="G4028" s="3">
        <v>0</v>
      </c>
      <c r="H4028" s="20">
        <v>45097.728194444448</v>
      </c>
    </row>
    <row r="4029" spans="1:8" x14ac:dyDescent="0.25">
      <c r="A4029" s="3" t="s">
        <v>8</v>
      </c>
      <c r="B4029" s="4" t="s">
        <v>643</v>
      </c>
      <c r="C4029" s="4" t="s">
        <v>642</v>
      </c>
      <c r="D4029" s="4">
        <v>1121862346</v>
      </c>
      <c r="E4029" s="4" t="s">
        <v>57</v>
      </c>
      <c r="F4029" s="3" t="s">
        <v>12</v>
      </c>
      <c r="G4029" s="3">
        <v>0</v>
      </c>
      <c r="H4029" s="20">
        <v>45097.735810185186</v>
      </c>
    </row>
    <row r="4030" spans="1:8" x14ac:dyDescent="0.25">
      <c r="A4030" s="3" t="s">
        <v>8</v>
      </c>
      <c r="B4030" s="4" t="s">
        <v>52</v>
      </c>
      <c r="C4030" s="4" t="s">
        <v>53</v>
      </c>
      <c r="D4030" s="4">
        <v>93061236</v>
      </c>
      <c r="E4030" s="4" t="s">
        <v>54</v>
      </c>
      <c r="F4030" s="3" t="s">
        <v>12</v>
      </c>
      <c r="G4030" s="3">
        <v>0</v>
      </c>
      <c r="H4030" s="20">
        <v>45097.761967592596</v>
      </c>
    </row>
    <row r="4031" spans="1:8" x14ac:dyDescent="0.25">
      <c r="A4031" s="3" t="s">
        <v>8</v>
      </c>
      <c r="B4031" s="4" t="s">
        <v>445</v>
      </c>
      <c r="C4031" s="4" t="s">
        <v>446</v>
      </c>
      <c r="D4031" s="4">
        <v>1080184732</v>
      </c>
      <c r="E4031" s="4" t="s">
        <v>444</v>
      </c>
      <c r="F4031" s="3" t="s">
        <v>12</v>
      </c>
      <c r="G4031" s="3">
        <v>0</v>
      </c>
      <c r="H4031" s="20">
        <v>45097.736111111109</v>
      </c>
    </row>
    <row r="4032" spans="1:8" x14ac:dyDescent="0.25">
      <c r="A4032" s="3" t="s">
        <v>8</v>
      </c>
      <c r="B4032" s="4" t="s">
        <v>226</v>
      </c>
      <c r="C4032" s="4" t="s">
        <v>227</v>
      </c>
      <c r="D4032" s="4">
        <v>1007576097</v>
      </c>
      <c r="E4032" s="4" t="s">
        <v>228</v>
      </c>
      <c r="F4032" s="3" t="s">
        <v>12</v>
      </c>
      <c r="G4032" s="3">
        <v>0</v>
      </c>
      <c r="H4032" s="20">
        <v>45097.706273148149</v>
      </c>
    </row>
    <row r="4033" spans="1:8" x14ac:dyDescent="0.25">
      <c r="A4033" s="3" t="s">
        <v>8</v>
      </c>
      <c r="B4033" s="4" t="s">
        <v>46</v>
      </c>
      <c r="C4033" s="4" t="s">
        <v>161</v>
      </c>
      <c r="D4033" s="4">
        <v>83231691</v>
      </c>
      <c r="E4033" s="4" t="s">
        <v>176</v>
      </c>
      <c r="F4033" s="3" t="s">
        <v>12</v>
      </c>
      <c r="G4033" s="3">
        <v>0</v>
      </c>
      <c r="H4033" s="20">
        <v>45097.692962962959</v>
      </c>
    </row>
    <row r="4034" spans="1:8" x14ac:dyDescent="0.25">
      <c r="A4034" s="3" t="s">
        <v>8</v>
      </c>
      <c r="B4034" s="4" t="s">
        <v>265</v>
      </c>
      <c r="C4034" s="4" t="s">
        <v>121</v>
      </c>
      <c r="D4034" s="4">
        <v>83232088</v>
      </c>
      <c r="E4034" s="4" t="s">
        <v>266</v>
      </c>
      <c r="F4034" s="3" t="s">
        <v>12</v>
      </c>
      <c r="G4034" s="3">
        <v>0</v>
      </c>
      <c r="H4034" s="20">
        <v>45097.674062500002</v>
      </c>
    </row>
    <row r="4035" spans="1:8" x14ac:dyDescent="0.25">
      <c r="A4035" s="3" t="s">
        <v>8</v>
      </c>
      <c r="B4035" s="4" t="s">
        <v>217</v>
      </c>
      <c r="C4035" s="4" t="s">
        <v>218</v>
      </c>
      <c r="D4035" s="4">
        <v>12235356</v>
      </c>
      <c r="E4035" s="4" t="s">
        <v>219</v>
      </c>
      <c r="F4035" s="3" t="s">
        <v>12</v>
      </c>
      <c r="G4035" s="3">
        <v>0</v>
      </c>
      <c r="H4035" s="20">
        <v>45097.66574074074</v>
      </c>
    </row>
    <row r="4036" spans="1:8" x14ac:dyDescent="0.25">
      <c r="A4036" s="3" t="s">
        <v>8</v>
      </c>
      <c r="B4036" s="4" t="s">
        <v>338</v>
      </c>
      <c r="C4036" s="4" t="s">
        <v>339</v>
      </c>
      <c r="D4036" s="4">
        <v>12165840</v>
      </c>
      <c r="E4036" s="4" t="s">
        <v>340</v>
      </c>
      <c r="F4036" s="3" t="s">
        <v>12</v>
      </c>
      <c r="G4036" s="3">
        <v>0</v>
      </c>
      <c r="H4036" s="20">
        <v>45097.67523148148</v>
      </c>
    </row>
    <row r="4037" spans="1:8" x14ac:dyDescent="0.25">
      <c r="A4037" s="3" t="s">
        <v>8</v>
      </c>
      <c r="B4037" s="4" t="s">
        <v>565</v>
      </c>
      <c r="C4037" s="4" t="s">
        <v>566</v>
      </c>
      <c r="D4037" s="4">
        <v>7686636</v>
      </c>
      <c r="E4037" s="4" t="s">
        <v>128</v>
      </c>
      <c r="F4037" s="3" t="s">
        <v>12</v>
      </c>
      <c r="G4037" s="3">
        <v>0</v>
      </c>
      <c r="H4037" s="20">
        <v>45097.680775462963</v>
      </c>
    </row>
    <row r="4038" spans="1:8" x14ac:dyDescent="0.25">
      <c r="A4038" s="3" t="s">
        <v>8</v>
      </c>
      <c r="B4038" s="4" t="s">
        <v>320</v>
      </c>
      <c r="C4038" s="4" t="s">
        <v>321</v>
      </c>
      <c r="D4038" s="4">
        <v>83169142</v>
      </c>
      <c r="E4038" s="4" t="s">
        <v>322</v>
      </c>
      <c r="F4038" s="3" t="s">
        <v>12</v>
      </c>
      <c r="G4038" s="3">
        <v>0</v>
      </c>
      <c r="H4038" s="20">
        <v>45097.692442129628</v>
      </c>
    </row>
    <row r="4039" spans="1:8" x14ac:dyDescent="0.25">
      <c r="A4039" s="3" t="s">
        <v>8</v>
      </c>
      <c r="B4039" s="4" t="s">
        <v>186</v>
      </c>
      <c r="C4039" s="4" t="s">
        <v>187</v>
      </c>
      <c r="D4039" s="4">
        <v>12144500</v>
      </c>
      <c r="E4039" s="4" t="s">
        <v>188</v>
      </c>
      <c r="F4039" s="3" t="s">
        <v>12</v>
      </c>
      <c r="G4039" s="3">
        <v>0</v>
      </c>
      <c r="H4039" s="20">
        <v>45097.689502314817</v>
      </c>
    </row>
    <row r="4040" spans="1:8" x14ac:dyDescent="0.25">
      <c r="A4040" s="3" t="s">
        <v>8</v>
      </c>
      <c r="B4040" s="4" t="s">
        <v>166</v>
      </c>
      <c r="C4040" s="4" t="s">
        <v>89</v>
      </c>
      <c r="D4040" s="4">
        <v>83029507</v>
      </c>
      <c r="E4040" s="4" t="s">
        <v>229</v>
      </c>
      <c r="F4040" s="3" t="s">
        <v>12</v>
      </c>
      <c r="G4040" s="3">
        <v>0</v>
      </c>
      <c r="H4040" s="20">
        <v>45097.601354166669</v>
      </c>
    </row>
    <row r="4041" spans="1:8" x14ac:dyDescent="0.25">
      <c r="A4041" s="3" t="s">
        <v>8</v>
      </c>
      <c r="B4041" s="4" t="s">
        <v>936</v>
      </c>
      <c r="C4041" s="4" t="s">
        <v>937</v>
      </c>
      <c r="D4041" s="4">
        <v>1004268821</v>
      </c>
      <c r="E4041" s="4" t="s">
        <v>125</v>
      </c>
      <c r="F4041" s="3" t="s">
        <v>12</v>
      </c>
      <c r="G4041" s="3">
        <v>0</v>
      </c>
      <c r="H4041" s="20">
        <v>45097.597939814812</v>
      </c>
    </row>
    <row r="4042" spans="1:8" x14ac:dyDescent="0.25">
      <c r="A4042" s="3" t="s">
        <v>8</v>
      </c>
      <c r="B4042" s="4" t="s">
        <v>667</v>
      </c>
      <c r="C4042" s="4" t="s">
        <v>666</v>
      </c>
      <c r="D4042" s="4">
        <v>1084900520</v>
      </c>
      <c r="E4042" s="4" t="s">
        <v>222</v>
      </c>
      <c r="F4042" s="3" t="s">
        <v>12</v>
      </c>
      <c r="G4042" s="3">
        <v>0</v>
      </c>
      <c r="H4042" s="20">
        <v>45097.53597222222</v>
      </c>
    </row>
    <row r="4043" spans="1:8" x14ac:dyDescent="0.25">
      <c r="A4043" s="3" t="s">
        <v>8</v>
      </c>
      <c r="B4043" s="4" t="s">
        <v>656</v>
      </c>
      <c r="C4043" s="4" t="s">
        <v>655</v>
      </c>
      <c r="D4043" s="4">
        <v>1004417641</v>
      </c>
      <c r="E4043" s="4" t="s">
        <v>302</v>
      </c>
      <c r="F4043" s="3" t="s">
        <v>12</v>
      </c>
      <c r="G4043" s="3">
        <v>0</v>
      </c>
      <c r="H4043" s="20">
        <v>45097.534907407404</v>
      </c>
    </row>
    <row r="4044" spans="1:8" x14ac:dyDescent="0.25">
      <c r="A4044" s="3" t="s">
        <v>8</v>
      </c>
      <c r="B4044" s="4" t="s">
        <v>120</v>
      </c>
      <c r="C4044" s="4" t="s">
        <v>736</v>
      </c>
      <c r="D4044" s="4">
        <v>5211160</v>
      </c>
      <c r="E4044" s="4" t="s">
        <v>361</v>
      </c>
      <c r="F4044" s="3" t="s">
        <v>12</v>
      </c>
      <c r="G4044" s="3">
        <v>0</v>
      </c>
      <c r="H4044" s="20">
        <v>45097.531909722224</v>
      </c>
    </row>
    <row r="4045" spans="1:8" x14ac:dyDescent="0.25">
      <c r="A4045" s="3" t="s">
        <v>8</v>
      </c>
      <c r="B4045" s="4" t="s">
        <v>82</v>
      </c>
      <c r="C4045" s="4" t="s">
        <v>83</v>
      </c>
      <c r="D4045" s="4">
        <v>4948777</v>
      </c>
      <c r="E4045" s="4" t="s">
        <v>33</v>
      </c>
      <c r="F4045" s="3" t="s">
        <v>12</v>
      </c>
      <c r="G4045" s="3">
        <v>0</v>
      </c>
      <c r="H4045" s="20">
        <v>45097.539733796293</v>
      </c>
    </row>
    <row r="4046" spans="1:8" x14ac:dyDescent="0.25">
      <c r="A4046" s="3" t="s">
        <v>8</v>
      </c>
      <c r="B4046" s="4" t="s">
        <v>597</v>
      </c>
      <c r="C4046" s="4" t="s">
        <v>598</v>
      </c>
      <c r="D4046" s="4">
        <v>1080931385</v>
      </c>
      <c r="E4046" s="4" t="s">
        <v>24</v>
      </c>
      <c r="F4046" s="3" t="s">
        <v>12</v>
      </c>
      <c r="G4046" s="3">
        <v>0</v>
      </c>
      <c r="H4046" s="20">
        <v>45097.542743055557</v>
      </c>
    </row>
    <row r="4047" spans="1:8" x14ac:dyDescent="0.25">
      <c r="A4047" s="3" t="s">
        <v>8</v>
      </c>
      <c r="B4047" s="4" t="s">
        <v>166</v>
      </c>
      <c r="C4047" s="4" t="s">
        <v>167</v>
      </c>
      <c r="D4047" s="4">
        <v>80162955</v>
      </c>
      <c r="E4047" s="4" t="s">
        <v>168</v>
      </c>
      <c r="F4047" s="3" t="s">
        <v>12</v>
      </c>
      <c r="G4047" s="3">
        <v>0</v>
      </c>
      <c r="H4047" s="20">
        <v>45097.551458333335</v>
      </c>
    </row>
    <row r="4048" spans="1:8" x14ac:dyDescent="0.25">
      <c r="A4048" s="3" t="s">
        <v>8</v>
      </c>
      <c r="B4048" s="4" t="s">
        <v>372</v>
      </c>
      <c r="C4048" s="4" t="s">
        <v>62</v>
      </c>
      <c r="D4048" s="4">
        <v>1082773124</v>
      </c>
      <c r="E4048" s="4" t="s">
        <v>373</v>
      </c>
      <c r="F4048" s="3" t="s">
        <v>12</v>
      </c>
      <c r="G4048" s="3">
        <v>0</v>
      </c>
      <c r="H4048" s="20">
        <v>45097.550902777781</v>
      </c>
    </row>
    <row r="4049" spans="1:8" x14ac:dyDescent="0.25">
      <c r="A4049" s="3" t="s">
        <v>8</v>
      </c>
      <c r="B4049" s="4" t="s">
        <v>570</v>
      </c>
      <c r="C4049" s="4" t="s">
        <v>251</v>
      </c>
      <c r="D4049" s="4">
        <v>1084257032</v>
      </c>
      <c r="E4049" s="4" t="s">
        <v>326</v>
      </c>
      <c r="F4049" s="3" t="s">
        <v>12</v>
      </c>
      <c r="G4049" s="3">
        <v>0</v>
      </c>
      <c r="H4049" s="20">
        <v>45097.531597222223</v>
      </c>
    </row>
    <row r="4050" spans="1:8" x14ac:dyDescent="0.25">
      <c r="A4050" s="3" t="s">
        <v>8</v>
      </c>
      <c r="B4050" s="4" t="s">
        <v>9</v>
      </c>
      <c r="C4050" s="4" t="s">
        <v>10</v>
      </c>
      <c r="D4050" s="4">
        <v>1083879007</v>
      </c>
      <c r="E4050" s="4" t="s">
        <v>11</v>
      </c>
      <c r="F4050" s="3" t="s">
        <v>12</v>
      </c>
      <c r="G4050" s="3">
        <v>0</v>
      </c>
      <c r="H4050" s="20">
        <v>45097.529803240737</v>
      </c>
    </row>
    <row r="4051" spans="1:8" x14ac:dyDescent="0.25">
      <c r="A4051" s="3" t="s">
        <v>8</v>
      </c>
      <c r="B4051" s="4" t="s">
        <v>61</v>
      </c>
      <c r="C4051" s="4" t="s">
        <v>62</v>
      </c>
      <c r="D4051" s="4">
        <v>1080932424</v>
      </c>
      <c r="E4051" s="4" t="s">
        <v>63</v>
      </c>
      <c r="F4051" s="3" t="s">
        <v>12</v>
      </c>
      <c r="G4051" s="3">
        <v>0</v>
      </c>
      <c r="H4051" s="20">
        <v>45097.514953703707</v>
      </c>
    </row>
    <row r="4052" spans="1:8" x14ac:dyDescent="0.25">
      <c r="A4052" s="3" t="s">
        <v>8</v>
      </c>
      <c r="B4052" s="4" t="s">
        <v>189</v>
      </c>
      <c r="C4052" s="4" t="s">
        <v>190</v>
      </c>
      <c r="D4052" s="4">
        <v>1077878133</v>
      </c>
      <c r="E4052" s="4" t="s">
        <v>191</v>
      </c>
      <c r="F4052" s="3" t="s">
        <v>12</v>
      </c>
      <c r="G4052" s="3">
        <v>0</v>
      </c>
      <c r="H4052" s="20">
        <v>45097.508356481485</v>
      </c>
    </row>
    <row r="4053" spans="1:8" x14ac:dyDescent="0.25">
      <c r="A4053" s="3" t="s">
        <v>8</v>
      </c>
      <c r="B4053" s="4" t="s">
        <v>208</v>
      </c>
      <c r="C4053" s="4" t="s">
        <v>141</v>
      </c>
      <c r="D4053" s="4">
        <v>17701377</v>
      </c>
      <c r="E4053" s="4" t="s">
        <v>270</v>
      </c>
      <c r="F4053" s="3" t="s">
        <v>12</v>
      </c>
      <c r="G4053" s="3">
        <v>0</v>
      </c>
      <c r="H4053" s="20">
        <v>45097.518773148149</v>
      </c>
    </row>
    <row r="4054" spans="1:8" x14ac:dyDescent="0.25">
      <c r="A4054" s="3" t="s">
        <v>8</v>
      </c>
      <c r="B4054" s="4" t="s">
        <v>327</v>
      </c>
      <c r="C4054" s="4" t="s">
        <v>328</v>
      </c>
      <c r="D4054" s="4">
        <v>1082775782</v>
      </c>
      <c r="E4054" s="4" t="s">
        <v>329</v>
      </c>
      <c r="F4054" s="3" t="s">
        <v>12</v>
      </c>
      <c r="G4054" s="3">
        <v>0</v>
      </c>
      <c r="H4054" s="20">
        <v>45097.522210648145</v>
      </c>
    </row>
    <row r="4055" spans="1:8" x14ac:dyDescent="0.25">
      <c r="A4055" s="3" t="s">
        <v>8</v>
      </c>
      <c r="B4055" s="4" t="s">
        <v>969</v>
      </c>
      <c r="C4055" s="4" t="s">
        <v>970</v>
      </c>
      <c r="D4055" s="4">
        <v>1081731151</v>
      </c>
      <c r="E4055" s="4" t="s">
        <v>494</v>
      </c>
      <c r="F4055" s="3" t="s">
        <v>12</v>
      </c>
      <c r="G4055" s="3">
        <v>0</v>
      </c>
      <c r="H4055" s="20">
        <v>45097.524189814816</v>
      </c>
    </row>
    <row r="4056" spans="1:8" x14ac:dyDescent="0.25">
      <c r="A4056" s="3" t="s">
        <v>8</v>
      </c>
      <c r="B4056" s="4" t="s">
        <v>197</v>
      </c>
      <c r="C4056" s="4" t="s">
        <v>198</v>
      </c>
      <c r="D4056" s="4">
        <v>12568319</v>
      </c>
      <c r="E4056" s="4" t="s">
        <v>199</v>
      </c>
      <c r="F4056" s="3" t="s">
        <v>12</v>
      </c>
      <c r="G4056" s="3">
        <v>0</v>
      </c>
      <c r="H4056" s="20">
        <v>45097.522581018522</v>
      </c>
    </row>
    <row r="4057" spans="1:8" x14ac:dyDescent="0.25">
      <c r="A4057" s="3" t="s">
        <v>8</v>
      </c>
      <c r="B4057" s="4" t="s">
        <v>247</v>
      </c>
      <c r="C4057" s="4" t="s">
        <v>607</v>
      </c>
      <c r="D4057" s="4">
        <v>13775810</v>
      </c>
      <c r="E4057" s="4" t="s">
        <v>249</v>
      </c>
      <c r="F4057" s="3" t="s">
        <v>12</v>
      </c>
      <c r="G4057" s="3">
        <v>0</v>
      </c>
      <c r="H4057" s="20">
        <v>45097.554085648146</v>
      </c>
    </row>
    <row r="4058" spans="1:8" x14ac:dyDescent="0.25">
      <c r="A4058" s="3" t="s">
        <v>8</v>
      </c>
      <c r="B4058" s="4" t="s">
        <v>43</v>
      </c>
      <c r="C4058" s="4" t="s">
        <v>44</v>
      </c>
      <c r="D4058" s="4">
        <v>1078755606</v>
      </c>
      <c r="E4058" s="4" t="s">
        <v>45</v>
      </c>
      <c r="F4058" s="3" t="s">
        <v>12</v>
      </c>
      <c r="G4058" s="3">
        <v>0</v>
      </c>
      <c r="H4058" s="20">
        <v>45097.558217592596</v>
      </c>
    </row>
    <row r="4059" spans="1:8" x14ac:dyDescent="0.25">
      <c r="A4059" s="3" t="s">
        <v>8</v>
      </c>
      <c r="B4059" s="4" t="s">
        <v>641</v>
      </c>
      <c r="C4059" s="4" t="s">
        <v>640</v>
      </c>
      <c r="D4059" s="4">
        <v>1083910084</v>
      </c>
      <c r="E4059" s="4" t="s">
        <v>139</v>
      </c>
      <c r="F4059" s="3" t="s">
        <v>12</v>
      </c>
      <c r="G4059" s="3">
        <v>0</v>
      </c>
      <c r="H4059" s="20">
        <v>45097.578148148146</v>
      </c>
    </row>
    <row r="4060" spans="1:8" x14ac:dyDescent="0.25">
      <c r="A4060" s="3" t="s">
        <v>8</v>
      </c>
      <c r="B4060" s="4" t="s">
        <v>293</v>
      </c>
      <c r="C4060" s="4" t="s">
        <v>294</v>
      </c>
      <c r="D4060" s="4">
        <v>1299454</v>
      </c>
      <c r="E4060" s="4" t="s">
        <v>295</v>
      </c>
      <c r="F4060" s="3" t="s">
        <v>12</v>
      </c>
      <c r="G4060" s="3">
        <v>0</v>
      </c>
      <c r="H4060" s="20">
        <v>45097.576678240737</v>
      </c>
    </row>
    <row r="4061" spans="1:8" x14ac:dyDescent="0.25">
      <c r="A4061" s="3" t="s">
        <v>8</v>
      </c>
      <c r="B4061" s="4" t="s">
        <v>155</v>
      </c>
      <c r="C4061" s="4" t="s">
        <v>156</v>
      </c>
      <c r="D4061" s="4">
        <v>1108832497</v>
      </c>
      <c r="E4061" s="4" t="s">
        <v>157</v>
      </c>
      <c r="F4061" s="3" t="s">
        <v>12</v>
      </c>
      <c r="G4061" s="3">
        <v>0</v>
      </c>
      <c r="H4061" s="20">
        <v>45097.581296296295</v>
      </c>
    </row>
    <row r="4062" spans="1:8" x14ac:dyDescent="0.25">
      <c r="A4062" s="3" t="s">
        <v>8</v>
      </c>
      <c r="B4062" s="4" t="s">
        <v>146</v>
      </c>
      <c r="C4062" s="4" t="s">
        <v>147</v>
      </c>
      <c r="D4062" s="4">
        <v>76220742</v>
      </c>
      <c r="E4062" s="4" t="s">
        <v>148</v>
      </c>
      <c r="F4062" s="3" t="s">
        <v>12</v>
      </c>
      <c r="G4062" s="3">
        <v>0</v>
      </c>
      <c r="H4062" s="20">
        <v>45097.306990740741</v>
      </c>
    </row>
    <row r="4063" spans="1:8" x14ac:dyDescent="0.25">
      <c r="A4063" s="3" t="s">
        <v>8</v>
      </c>
      <c r="B4063" s="4" t="s">
        <v>405</v>
      </c>
      <c r="C4063" s="4" t="s">
        <v>323</v>
      </c>
      <c r="D4063" s="4">
        <v>1007361269</v>
      </c>
      <c r="E4063" s="4" t="s">
        <v>84</v>
      </c>
      <c r="F4063" s="3" t="s">
        <v>12</v>
      </c>
      <c r="G4063" s="3">
        <v>0</v>
      </c>
      <c r="H4063" s="20">
        <v>45097.596724537034</v>
      </c>
    </row>
    <row r="4064" spans="1:8" x14ac:dyDescent="0.25">
      <c r="A4064" s="3" t="s">
        <v>8</v>
      </c>
      <c r="B4064" s="4" t="s">
        <v>376</v>
      </c>
      <c r="C4064" s="4" t="s">
        <v>377</v>
      </c>
      <c r="D4064" s="4">
        <v>1083870627</v>
      </c>
      <c r="E4064" s="4" t="s">
        <v>378</v>
      </c>
      <c r="F4064" s="3" t="s">
        <v>12</v>
      </c>
      <c r="G4064" s="3">
        <v>0</v>
      </c>
      <c r="H4064" s="20">
        <v>45097.588541666664</v>
      </c>
    </row>
    <row r="4065" spans="1:8" x14ac:dyDescent="0.25">
      <c r="A4065" s="3" t="s">
        <v>8</v>
      </c>
      <c r="B4065" s="4" t="s">
        <v>163</v>
      </c>
      <c r="C4065" s="4" t="s">
        <v>323</v>
      </c>
      <c r="D4065" s="4">
        <v>1013679007</v>
      </c>
      <c r="E4065" s="4" t="s">
        <v>162</v>
      </c>
      <c r="F4065" s="3" t="s">
        <v>12</v>
      </c>
      <c r="G4065" s="3">
        <v>0</v>
      </c>
      <c r="H4065" s="20">
        <v>45097.572106481479</v>
      </c>
    </row>
    <row r="4066" spans="1:8" x14ac:dyDescent="0.25">
      <c r="A4066" s="3" t="s">
        <v>8</v>
      </c>
      <c r="B4066" s="4" t="s">
        <v>288</v>
      </c>
      <c r="C4066" s="4" t="s">
        <v>289</v>
      </c>
      <c r="D4066" s="4">
        <v>1004269607</v>
      </c>
      <c r="E4066" s="4" t="s">
        <v>290</v>
      </c>
      <c r="F4066" s="3" t="s">
        <v>12</v>
      </c>
      <c r="G4066" s="3">
        <v>0</v>
      </c>
      <c r="H4066" s="20">
        <v>45097.57</v>
      </c>
    </row>
    <row r="4067" spans="1:8" x14ac:dyDescent="0.25">
      <c r="A4067" s="3" t="s">
        <v>8</v>
      </c>
      <c r="B4067" s="4" t="s">
        <v>146</v>
      </c>
      <c r="C4067" s="4" t="s">
        <v>147</v>
      </c>
      <c r="D4067" s="4">
        <v>76220742</v>
      </c>
      <c r="E4067" s="4" t="s">
        <v>148</v>
      </c>
      <c r="F4067" s="3" t="s">
        <v>12</v>
      </c>
      <c r="G4067" s="3">
        <v>0</v>
      </c>
      <c r="H4067" s="20">
        <v>45097.560335648152</v>
      </c>
    </row>
    <row r="4068" spans="1:8" x14ac:dyDescent="0.25">
      <c r="A4068" s="3" t="s">
        <v>8</v>
      </c>
      <c r="B4068" s="4" t="s">
        <v>241</v>
      </c>
      <c r="C4068" s="4" t="s">
        <v>431</v>
      </c>
      <c r="D4068" s="4">
        <v>1080262399</v>
      </c>
      <c r="E4068" s="4" t="s">
        <v>432</v>
      </c>
      <c r="F4068" s="3" t="s">
        <v>12</v>
      </c>
      <c r="G4068" s="3">
        <v>0</v>
      </c>
      <c r="H4068" s="20">
        <v>45097.558564814812</v>
      </c>
    </row>
    <row r="4069" spans="1:8" x14ac:dyDescent="0.25">
      <c r="A4069" s="3" t="s">
        <v>8</v>
      </c>
      <c r="B4069" s="4" t="s">
        <v>169</v>
      </c>
      <c r="C4069" s="4" t="s">
        <v>92</v>
      </c>
      <c r="D4069" s="4">
        <v>83231022</v>
      </c>
      <c r="E4069" s="4" t="s">
        <v>170</v>
      </c>
      <c r="F4069" s="3" t="s">
        <v>12</v>
      </c>
      <c r="G4069" s="3">
        <v>0</v>
      </c>
      <c r="H4069" s="20">
        <v>45097.562638888892</v>
      </c>
    </row>
    <row r="4070" spans="1:8" x14ac:dyDescent="0.25">
      <c r="A4070" s="3" t="s">
        <v>8</v>
      </c>
      <c r="B4070" s="4" t="s">
        <v>320</v>
      </c>
      <c r="C4070" s="4" t="s">
        <v>1123</v>
      </c>
      <c r="D4070" s="4">
        <v>1012364499</v>
      </c>
      <c r="E4070" s="4" t="s">
        <v>389</v>
      </c>
      <c r="F4070" s="3" t="s">
        <v>12</v>
      </c>
      <c r="G4070" s="3">
        <v>0</v>
      </c>
      <c r="H4070" s="20">
        <v>45097.565115740741</v>
      </c>
    </row>
    <row r="4071" spans="1:8" x14ac:dyDescent="0.25">
      <c r="A4071" s="3" t="s">
        <v>8</v>
      </c>
      <c r="B4071" s="4" t="s">
        <v>547</v>
      </c>
      <c r="C4071" s="4" t="s">
        <v>548</v>
      </c>
      <c r="D4071" s="4">
        <v>83160822</v>
      </c>
      <c r="E4071" s="4" t="s">
        <v>307</v>
      </c>
      <c r="F4071" s="3" t="s">
        <v>12</v>
      </c>
      <c r="G4071" s="3">
        <v>0</v>
      </c>
      <c r="H4071" s="20">
        <v>45097.567129629628</v>
      </c>
    </row>
    <row r="4072" spans="1:8" x14ac:dyDescent="0.25">
      <c r="A4072" s="3" t="s">
        <v>8</v>
      </c>
      <c r="B4072" s="4" t="s">
        <v>390</v>
      </c>
      <c r="C4072" s="4" t="s">
        <v>351</v>
      </c>
      <c r="D4072" s="4">
        <v>83218068</v>
      </c>
      <c r="E4072" s="4" t="s">
        <v>391</v>
      </c>
      <c r="F4072" s="3" t="s">
        <v>12</v>
      </c>
      <c r="G4072" s="3">
        <v>0</v>
      </c>
      <c r="H4072" s="20">
        <v>45097.56622685185</v>
      </c>
    </row>
    <row r="4073" spans="1:8" x14ac:dyDescent="0.25">
      <c r="A4073" s="3" t="s">
        <v>8</v>
      </c>
      <c r="B4073" s="4" t="s">
        <v>171</v>
      </c>
      <c r="C4073" s="4" t="s">
        <v>172</v>
      </c>
      <c r="D4073" s="4">
        <v>4948010</v>
      </c>
      <c r="E4073" s="4" t="s">
        <v>173</v>
      </c>
      <c r="F4073" s="3" t="s">
        <v>12</v>
      </c>
      <c r="G4073" s="3">
        <v>0</v>
      </c>
      <c r="H4073" s="20">
        <v>45097.503888888888</v>
      </c>
    </row>
    <row r="4074" spans="1:8" x14ac:dyDescent="0.25">
      <c r="A4074" s="3" t="s">
        <v>8</v>
      </c>
      <c r="B4074" s="4" t="s">
        <v>372</v>
      </c>
      <c r="C4074" s="4" t="s">
        <v>62</v>
      </c>
      <c r="D4074" s="4">
        <v>1082773124</v>
      </c>
      <c r="E4074" s="4" t="s">
        <v>373</v>
      </c>
      <c r="F4074" s="3" t="s">
        <v>12</v>
      </c>
      <c r="G4074" s="3">
        <v>0</v>
      </c>
      <c r="H4074" s="20">
        <v>45097.324583333335</v>
      </c>
    </row>
    <row r="4075" spans="1:8" x14ac:dyDescent="0.25">
      <c r="A4075" s="3" t="s">
        <v>8</v>
      </c>
      <c r="B4075" s="4" t="s">
        <v>828</v>
      </c>
      <c r="C4075" s="4" t="s">
        <v>829</v>
      </c>
      <c r="D4075" s="4">
        <v>5230583</v>
      </c>
      <c r="E4075" s="4" t="s">
        <v>830</v>
      </c>
      <c r="F4075" s="3" t="s">
        <v>12</v>
      </c>
      <c r="G4075" s="3">
        <v>0</v>
      </c>
      <c r="H4075" s="20">
        <v>45097.242673611108</v>
      </c>
    </row>
    <row r="4076" spans="1:8" x14ac:dyDescent="0.25">
      <c r="A4076" s="3" t="s">
        <v>8</v>
      </c>
      <c r="B4076" s="4" t="s">
        <v>402</v>
      </c>
      <c r="C4076" s="4" t="s">
        <v>834</v>
      </c>
      <c r="D4076" s="4">
        <v>15915558</v>
      </c>
      <c r="E4076" s="4" t="s">
        <v>835</v>
      </c>
      <c r="F4076" s="3" t="s">
        <v>12</v>
      </c>
      <c r="G4076" s="3">
        <v>0</v>
      </c>
      <c r="H4076" s="20">
        <v>45097.243090277778</v>
      </c>
    </row>
    <row r="4077" spans="1:8" x14ac:dyDescent="0.25">
      <c r="A4077" s="3" t="s">
        <v>8</v>
      </c>
      <c r="B4077" s="4" t="s">
        <v>797</v>
      </c>
      <c r="C4077" s="4" t="s">
        <v>351</v>
      </c>
      <c r="D4077" s="4">
        <v>1083909588</v>
      </c>
      <c r="E4077" s="4" t="s">
        <v>798</v>
      </c>
      <c r="F4077" s="3" t="s">
        <v>12</v>
      </c>
      <c r="G4077" s="3">
        <v>0</v>
      </c>
      <c r="H4077" s="20">
        <v>45097.243437500001</v>
      </c>
    </row>
    <row r="4078" spans="1:8" x14ac:dyDescent="0.25">
      <c r="A4078" s="3" t="s">
        <v>8</v>
      </c>
      <c r="B4078" s="4" t="s">
        <v>79</v>
      </c>
      <c r="C4078" s="4" t="s">
        <v>80</v>
      </c>
      <c r="D4078" s="4">
        <v>1080935837</v>
      </c>
      <c r="E4078" s="4" t="s">
        <v>81</v>
      </c>
      <c r="F4078" s="3" t="s">
        <v>12</v>
      </c>
      <c r="G4078" s="3">
        <v>0</v>
      </c>
      <c r="H4078" s="20">
        <v>45097.243657407409</v>
      </c>
    </row>
    <row r="4079" spans="1:8" x14ac:dyDescent="0.25">
      <c r="A4079" s="3" t="s">
        <v>8</v>
      </c>
      <c r="B4079" s="4" t="s">
        <v>1117</v>
      </c>
      <c r="C4079" s="4" t="s">
        <v>1118</v>
      </c>
      <c r="D4079" s="4">
        <v>12228772</v>
      </c>
      <c r="E4079" s="4" t="s">
        <v>810</v>
      </c>
      <c r="F4079" s="3" t="s">
        <v>12</v>
      </c>
      <c r="G4079" s="3">
        <v>0</v>
      </c>
      <c r="H4079" s="20">
        <v>45097.242222222223</v>
      </c>
    </row>
    <row r="4080" spans="1:8" x14ac:dyDescent="0.25">
      <c r="A4080" s="3" t="s">
        <v>8</v>
      </c>
      <c r="B4080" s="4" t="s">
        <v>836</v>
      </c>
      <c r="C4080" s="4" t="s">
        <v>318</v>
      </c>
      <c r="D4080" s="4">
        <v>12265782</v>
      </c>
      <c r="E4080" s="4" t="s">
        <v>837</v>
      </c>
      <c r="F4080" s="3" t="s">
        <v>12</v>
      </c>
      <c r="G4080" s="3">
        <v>0</v>
      </c>
      <c r="H4080" s="20">
        <v>45097.2419212963</v>
      </c>
    </row>
    <row r="4081" spans="1:8" x14ac:dyDescent="0.25">
      <c r="A4081" s="3" t="s">
        <v>8</v>
      </c>
      <c r="B4081" s="4" t="s">
        <v>841</v>
      </c>
      <c r="C4081" s="4" t="s">
        <v>842</v>
      </c>
      <c r="D4081" s="4">
        <v>12237008</v>
      </c>
      <c r="E4081" s="4" t="s">
        <v>843</v>
      </c>
      <c r="F4081" s="3" t="s">
        <v>12</v>
      </c>
      <c r="G4081" s="3">
        <v>0</v>
      </c>
      <c r="H4081" s="20">
        <v>45097.236250000002</v>
      </c>
    </row>
    <row r="4082" spans="1:8" x14ac:dyDescent="0.25">
      <c r="A4082" s="3" t="s">
        <v>8</v>
      </c>
      <c r="B4082" s="4" t="s">
        <v>467</v>
      </c>
      <c r="C4082" s="4" t="s">
        <v>468</v>
      </c>
      <c r="D4082" s="4">
        <v>12241693</v>
      </c>
      <c r="E4082" s="4" t="s">
        <v>237</v>
      </c>
      <c r="F4082" s="3" t="s">
        <v>12</v>
      </c>
      <c r="G4082" s="3">
        <v>0</v>
      </c>
      <c r="H4082" s="20">
        <v>45097.238391203704</v>
      </c>
    </row>
    <row r="4083" spans="1:8" x14ac:dyDescent="0.25">
      <c r="A4083" s="3" t="s">
        <v>8</v>
      </c>
      <c r="B4083" s="4" t="s">
        <v>120</v>
      </c>
      <c r="C4083" s="4" t="s">
        <v>748</v>
      </c>
      <c r="D4083" s="4">
        <v>12230385</v>
      </c>
      <c r="E4083" s="4" t="s">
        <v>749</v>
      </c>
      <c r="F4083" s="3" t="s">
        <v>12</v>
      </c>
      <c r="G4083" s="3">
        <v>0</v>
      </c>
      <c r="H4083" s="20">
        <v>45097.238969907405</v>
      </c>
    </row>
    <row r="4084" spans="1:8" x14ac:dyDescent="0.25">
      <c r="A4084" s="3" t="s">
        <v>8</v>
      </c>
      <c r="B4084" s="4" t="s">
        <v>460</v>
      </c>
      <c r="C4084" s="4" t="s">
        <v>930</v>
      </c>
      <c r="D4084" s="4">
        <v>1083897645</v>
      </c>
      <c r="E4084" s="4" t="s">
        <v>894</v>
      </c>
      <c r="F4084" s="3" t="s">
        <v>12</v>
      </c>
      <c r="G4084" s="3">
        <v>0</v>
      </c>
      <c r="H4084" s="20">
        <v>45097.244062500002</v>
      </c>
    </row>
    <row r="4085" spans="1:8" x14ac:dyDescent="0.25">
      <c r="A4085" s="3" t="s">
        <v>8</v>
      </c>
      <c r="B4085" s="4" t="s">
        <v>902</v>
      </c>
      <c r="C4085" s="4" t="s">
        <v>903</v>
      </c>
      <c r="D4085" s="4">
        <v>12272906</v>
      </c>
      <c r="E4085" s="4" t="s">
        <v>904</v>
      </c>
      <c r="F4085" s="3" t="s">
        <v>12</v>
      </c>
      <c r="G4085" s="3">
        <v>0</v>
      </c>
      <c r="H4085" s="20">
        <v>45097.244513888887</v>
      </c>
    </row>
    <row r="4086" spans="1:8" x14ac:dyDescent="0.25">
      <c r="A4086" s="3" t="s">
        <v>8</v>
      </c>
      <c r="B4086" s="4" t="s">
        <v>858</v>
      </c>
      <c r="C4086" s="4" t="s">
        <v>859</v>
      </c>
      <c r="D4086" s="4">
        <v>1083905189</v>
      </c>
      <c r="E4086" s="4" t="s">
        <v>784</v>
      </c>
      <c r="F4086" s="3" t="s">
        <v>12</v>
      </c>
      <c r="G4086" s="3">
        <v>0</v>
      </c>
      <c r="H4086" s="20">
        <v>45097.24795138889</v>
      </c>
    </row>
    <row r="4087" spans="1:8" x14ac:dyDescent="0.25">
      <c r="A4087" s="3" t="s">
        <v>8</v>
      </c>
      <c r="B4087" s="4" t="s">
        <v>811</v>
      </c>
      <c r="C4087" s="4" t="s">
        <v>812</v>
      </c>
      <c r="D4087" s="4">
        <v>1007659150</v>
      </c>
      <c r="E4087" s="4" t="s">
        <v>813</v>
      </c>
      <c r="F4087" s="3" t="s">
        <v>12</v>
      </c>
      <c r="G4087" s="3">
        <v>0</v>
      </c>
      <c r="H4087" s="20">
        <v>45097.248530092591</v>
      </c>
    </row>
    <row r="4088" spans="1:8" x14ac:dyDescent="0.25">
      <c r="A4088" s="3" t="s">
        <v>8</v>
      </c>
      <c r="B4088" s="4" t="s">
        <v>880</v>
      </c>
      <c r="C4088" s="4" t="s">
        <v>415</v>
      </c>
      <c r="D4088" s="4">
        <v>16190952</v>
      </c>
      <c r="E4088" s="4" t="s">
        <v>879</v>
      </c>
      <c r="F4088" s="3" t="s">
        <v>12</v>
      </c>
      <c r="G4088" s="3">
        <v>0</v>
      </c>
      <c r="H4088" s="20">
        <v>45097.248831018522</v>
      </c>
    </row>
    <row r="4089" spans="1:8" x14ac:dyDescent="0.25">
      <c r="A4089" s="3" t="s">
        <v>8</v>
      </c>
      <c r="B4089" s="4" t="s">
        <v>255</v>
      </c>
      <c r="C4089" s="4" t="s">
        <v>756</v>
      </c>
      <c r="D4089" s="4">
        <v>12137740</v>
      </c>
      <c r="E4089" s="4" t="s">
        <v>757</v>
      </c>
      <c r="F4089" s="3" t="s">
        <v>12</v>
      </c>
      <c r="G4089" s="3">
        <v>0</v>
      </c>
      <c r="H4089" s="20">
        <v>45097.247361111113</v>
      </c>
    </row>
    <row r="4090" spans="1:8" x14ac:dyDescent="0.25">
      <c r="A4090" s="3" t="s">
        <v>8</v>
      </c>
      <c r="B4090" s="4" t="s">
        <v>924</v>
      </c>
      <c r="C4090" s="4" t="s">
        <v>925</v>
      </c>
      <c r="D4090" s="4">
        <v>83041771</v>
      </c>
      <c r="E4090" s="4" t="s">
        <v>853</v>
      </c>
      <c r="F4090" s="3" t="s">
        <v>12</v>
      </c>
      <c r="G4090" s="3">
        <v>0</v>
      </c>
      <c r="H4090" s="20">
        <v>45097.247013888889</v>
      </c>
    </row>
    <row r="4091" spans="1:8" x14ac:dyDescent="0.25">
      <c r="A4091" s="3" t="s">
        <v>8</v>
      </c>
      <c r="B4091" s="4" t="s">
        <v>359</v>
      </c>
      <c r="C4091" s="4" t="s">
        <v>360</v>
      </c>
      <c r="D4091" s="4">
        <v>12169756</v>
      </c>
      <c r="E4091" s="4" t="s">
        <v>361</v>
      </c>
      <c r="F4091" s="3" t="s">
        <v>12</v>
      </c>
      <c r="G4091" s="3">
        <v>0</v>
      </c>
      <c r="H4091" s="20">
        <v>45097.245405092595</v>
      </c>
    </row>
    <row r="4092" spans="1:8" x14ac:dyDescent="0.25">
      <c r="A4092" s="3" t="s">
        <v>8</v>
      </c>
      <c r="B4092" s="4" t="s">
        <v>780</v>
      </c>
      <c r="C4092" s="4" t="s">
        <v>781</v>
      </c>
      <c r="D4092" s="4">
        <v>4929418</v>
      </c>
      <c r="E4092" s="4" t="s">
        <v>782</v>
      </c>
      <c r="F4092" s="3" t="s">
        <v>12</v>
      </c>
      <c r="G4092" s="3">
        <v>0</v>
      </c>
      <c r="H4092" s="20">
        <v>45097.245752314811</v>
      </c>
    </row>
    <row r="4093" spans="1:8" x14ac:dyDescent="0.25">
      <c r="A4093" s="3" t="s">
        <v>8</v>
      </c>
      <c r="B4093" s="4" t="s">
        <v>186</v>
      </c>
      <c r="C4093" s="4" t="s">
        <v>1149</v>
      </c>
      <c r="D4093" s="4">
        <v>12264704</v>
      </c>
      <c r="E4093" s="4" t="s">
        <v>254</v>
      </c>
      <c r="F4093" s="3" t="s">
        <v>12</v>
      </c>
      <c r="G4093" s="3">
        <v>0</v>
      </c>
      <c r="H4093" s="20">
        <v>45097.246550925927</v>
      </c>
    </row>
    <row r="4094" spans="1:8" x14ac:dyDescent="0.25">
      <c r="A4094" s="3" t="s">
        <v>8</v>
      </c>
      <c r="B4094" s="4" t="s">
        <v>40</v>
      </c>
      <c r="C4094" s="4" t="s">
        <v>41</v>
      </c>
      <c r="D4094" s="4">
        <v>1120563779</v>
      </c>
      <c r="E4094" s="4" t="s">
        <v>42</v>
      </c>
      <c r="F4094" s="3" t="s">
        <v>12</v>
      </c>
      <c r="G4094" s="3">
        <v>0</v>
      </c>
      <c r="H4094" s="20">
        <v>45097.235578703701</v>
      </c>
    </row>
    <row r="4095" spans="1:8" x14ac:dyDescent="0.25">
      <c r="A4095" s="3" t="s">
        <v>8</v>
      </c>
      <c r="B4095" s="4" t="s">
        <v>758</v>
      </c>
      <c r="C4095" s="4" t="s">
        <v>759</v>
      </c>
      <c r="D4095" s="4">
        <v>83216193</v>
      </c>
      <c r="E4095" s="4" t="s">
        <v>760</v>
      </c>
      <c r="F4095" s="3" t="s">
        <v>12</v>
      </c>
      <c r="G4095" s="3">
        <v>0</v>
      </c>
      <c r="H4095" s="20">
        <v>45097.235347222224</v>
      </c>
    </row>
    <row r="4096" spans="1:8" x14ac:dyDescent="0.25">
      <c r="A4096" s="3" t="s">
        <v>8</v>
      </c>
      <c r="B4096" s="4" t="s">
        <v>884</v>
      </c>
      <c r="C4096" s="4" t="s">
        <v>885</v>
      </c>
      <c r="D4096" s="4">
        <v>12239486</v>
      </c>
      <c r="E4096" s="4" t="s">
        <v>886</v>
      </c>
      <c r="F4096" s="3" t="s">
        <v>12</v>
      </c>
      <c r="G4096" s="3">
        <v>0</v>
      </c>
      <c r="H4096" s="20">
        <v>45097.223981481482</v>
      </c>
    </row>
    <row r="4097" spans="1:8" x14ac:dyDescent="0.25">
      <c r="A4097" s="3" t="s">
        <v>8</v>
      </c>
      <c r="B4097" s="4" t="s">
        <v>257</v>
      </c>
      <c r="C4097" s="4" t="s">
        <v>807</v>
      </c>
      <c r="D4097" s="4">
        <v>12238760</v>
      </c>
      <c r="E4097" s="4" t="s">
        <v>808</v>
      </c>
      <c r="F4097" s="3" t="s">
        <v>12</v>
      </c>
      <c r="G4097" s="3">
        <v>0</v>
      </c>
      <c r="H4097" s="20">
        <v>45097.225266203706</v>
      </c>
    </row>
    <row r="4098" spans="1:8" x14ac:dyDescent="0.25">
      <c r="A4098" s="3" t="s">
        <v>8</v>
      </c>
      <c r="B4098" s="4" t="s">
        <v>794</v>
      </c>
      <c r="C4098" s="4" t="s">
        <v>905</v>
      </c>
      <c r="D4098" s="4">
        <v>1077867706</v>
      </c>
      <c r="E4098" s="4" t="s">
        <v>796</v>
      </c>
      <c r="F4098" s="3" t="s">
        <v>12</v>
      </c>
      <c r="G4098" s="3">
        <v>0</v>
      </c>
      <c r="H4098" s="20">
        <v>45097.226331018515</v>
      </c>
    </row>
    <row r="4099" spans="1:8" x14ac:dyDescent="0.25">
      <c r="A4099" s="3" t="s">
        <v>8</v>
      </c>
      <c r="B4099" s="4" t="s">
        <v>253</v>
      </c>
      <c r="C4099" s="4" t="s">
        <v>761</v>
      </c>
      <c r="D4099" s="4">
        <v>12994232</v>
      </c>
      <c r="E4099" s="4" t="s">
        <v>762</v>
      </c>
      <c r="F4099" s="3" t="s">
        <v>12</v>
      </c>
      <c r="G4099" s="3">
        <v>0</v>
      </c>
      <c r="H4099" s="20">
        <v>45097.228263888886</v>
      </c>
    </row>
    <row r="4100" spans="1:8" x14ac:dyDescent="0.25">
      <c r="A4100" s="3" t="s">
        <v>8</v>
      </c>
      <c r="B4100" s="4" t="s">
        <v>52</v>
      </c>
      <c r="C4100" s="4" t="s">
        <v>53</v>
      </c>
      <c r="D4100" s="4">
        <v>93061236</v>
      </c>
      <c r="E4100" s="4" t="s">
        <v>54</v>
      </c>
      <c r="F4100" s="3" t="s">
        <v>12</v>
      </c>
      <c r="G4100" s="3">
        <v>0</v>
      </c>
      <c r="H4100" s="20">
        <v>45097.223171296297</v>
      </c>
    </row>
    <row r="4101" spans="1:8" x14ac:dyDescent="0.25">
      <c r="A4101" s="3" t="s">
        <v>8</v>
      </c>
      <c r="B4101" s="4" t="s">
        <v>1106</v>
      </c>
      <c r="C4101" s="4" t="s">
        <v>1107</v>
      </c>
      <c r="D4101" s="4">
        <v>1083909522</v>
      </c>
      <c r="E4101" s="4" t="s">
        <v>1108</v>
      </c>
      <c r="F4101" s="3" t="s">
        <v>12</v>
      </c>
      <c r="G4101" s="3">
        <v>0</v>
      </c>
      <c r="H4101" s="20">
        <v>45097.221828703703</v>
      </c>
    </row>
    <row r="4102" spans="1:8" x14ac:dyDescent="0.25">
      <c r="A4102" s="3" t="s">
        <v>8</v>
      </c>
      <c r="B4102" s="4" t="s">
        <v>890</v>
      </c>
      <c r="C4102" s="4" t="s">
        <v>891</v>
      </c>
      <c r="D4102" s="4">
        <v>1083867691</v>
      </c>
      <c r="E4102" s="4" t="s">
        <v>892</v>
      </c>
      <c r="F4102" s="3" t="s">
        <v>12</v>
      </c>
      <c r="G4102" s="3">
        <v>0</v>
      </c>
      <c r="H4102" s="20">
        <v>45097.30672453704</v>
      </c>
    </row>
    <row r="4103" spans="1:8" x14ac:dyDescent="0.25">
      <c r="A4103" s="3" t="s">
        <v>8</v>
      </c>
      <c r="B4103" s="4" t="s">
        <v>105</v>
      </c>
      <c r="C4103" s="4" t="s">
        <v>106</v>
      </c>
      <c r="D4103" s="4">
        <v>12263213</v>
      </c>
      <c r="E4103" s="4" t="s">
        <v>107</v>
      </c>
      <c r="F4103" s="3" t="s">
        <v>12</v>
      </c>
      <c r="G4103" s="3">
        <v>0</v>
      </c>
      <c r="H4103" s="20">
        <v>45097.212696759256</v>
      </c>
    </row>
    <row r="4104" spans="1:8" x14ac:dyDescent="0.25">
      <c r="A4104" s="3" t="s">
        <v>8</v>
      </c>
      <c r="B4104" s="4" t="s">
        <v>745</v>
      </c>
      <c r="C4104" s="4" t="s">
        <v>746</v>
      </c>
      <c r="D4104" s="4">
        <v>1104935334</v>
      </c>
      <c r="E4104" s="4" t="s">
        <v>966</v>
      </c>
      <c r="F4104" s="3" t="s">
        <v>12</v>
      </c>
      <c r="G4104" s="3">
        <v>0</v>
      </c>
      <c r="H4104" s="20">
        <v>45097.218831018516</v>
      </c>
    </row>
    <row r="4105" spans="1:8" x14ac:dyDescent="0.25">
      <c r="A4105" s="3" t="s">
        <v>8</v>
      </c>
      <c r="B4105" s="4" t="s">
        <v>909</v>
      </c>
      <c r="C4105" s="4" t="s">
        <v>910</v>
      </c>
      <c r="D4105" s="4">
        <v>1193033226</v>
      </c>
      <c r="E4105" s="4" t="s">
        <v>779</v>
      </c>
      <c r="F4105" s="3" t="s">
        <v>12</v>
      </c>
      <c r="G4105" s="3">
        <v>0</v>
      </c>
      <c r="H4105" s="20">
        <v>45097.229571759257</v>
      </c>
    </row>
    <row r="4106" spans="1:8" x14ac:dyDescent="0.25">
      <c r="A4106" s="3" t="s">
        <v>8</v>
      </c>
      <c r="B4106" s="4" t="s">
        <v>461</v>
      </c>
      <c r="C4106" s="4" t="s">
        <v>462</v>
      </c>
      <c r="D4106" s="4">
        <v>12142450</v>
      </c>
      <c r="E4106" s="4" t="s">
        <v>394</v>
      </c>
      <c r="F4106" s="3" t="s">
        <v>12</v>
      </c>
      <c r="G4106" s="3">
        <v>0</v>
      </c>
      <c r="H4106" s="20">
        <v>45097.230312500003</v>
      </c>
    </row>
    <row r="4107" spans="1:8" x14ac:dyDescent="0.25">
      <c r="A4107" s="3" t="s">
        <v>8</v>
      </c>
      <c r="B4107" s="4" t="s">
        <v>766</v>
      </c>
      <c r="C4107" s="4" t="s">
        <v>767</v>
      </c>
      <c r="D4107" s="4">
        <v>16451267</v>
      </c>
      <c r="E4107" s="4" t="s">
        <v>768</v>
      </c>
      <c r="F4107" s="3" t="s">
        <v>12</v>
      </c>
      <c r="G4107" s="3">
        <v>0</v>
      </c>
      <c r="H4107" s="20">
        <v>45097.2340625</v>
      </c>
    </row>
    <row r="4108" spans="1:8" x14ac:dyDescent="0.25">
      <c r="A4108" s="3" t="s">
        <v>8</v>
      </c>
      <c r="B4108" s="4" t="s">
        <v>1120</v>
      </c>
      <c r="C4108" s="4" t="s">
        <v>1121</v>
      </c>
      <c r="D4108" s="4">
        <v>83044248</v>
      </c>
      <c r="E4108" s="4" t="s">
        <v>207</v>
      </c>
      <c r="F4108" s="3" t="s">
        <v>12</v>
      </c>
      <c r="G4108" s="3">
        <v>0</v>
      </c>
      <c r="H4108" s="20">
        <v>45097.234664351854</v>
      </c>
    </row>
    <row r="4109" spans="1:8" x14ac:dyDescent="0.25">
      <c r="A4109" s="3" t="s">
        <v>8</v>
      </c>
      <c r="B4109" s="4" t="s">
        <v>1120</v>
      </c>
      <c r="C4109" s="4" t="s">
        <v>1121</v>
      </c>
      <c r="D4109" s="4">
        <v>83044248</v>
      </c>
      <c r="E4109" s="4" t="s">
        <v>207</v>
      </c>
      <c r="F4109" s="3" t="s">
        <v>12</v>
      </c>
      <c r="G4109" s="3">
        <v>0</v>
      </c>
      <c r="H4109" s="20">
        <v>45097.234907407408</v>
      </c>
    </row>
    <row r="4110" spans="1:8" x14ac:dyDescent="0.25">
      <c r="A4110" s="3" t="s">
        <v>8</v>
      </c>
      <c r="B4110" s="4" t="s">
        <v>203</v>
      </c>
      <c r="C4110" s="4" t="s">
        <v>204</v>
      </c>
      <c r="D4110" s="4">
        <v>16188600</v>
      </c>
      <c r="E4110" s="4" t="s">
        <v>240</v>
      </c>
      <c r="F4110" s="3" t="s">
        <v>12</v>
      </c>
      <c r="G4110" s="3">
        <v>0</v>
      </c>
      <c r="H4110" s="20">
        <v>45097.233726851853</v>
      </c>
    </row>
    <row r="4111" spans="1:8" x14ac:dyDescent="0.25">
      <c r="A4111" s="3" t="s">
        <v>8</v>
      </c>
      <c r="B4111" s="4" t="s">
        <v>28</v>
      </c>
      <c r="C4111" s="4" t="s">
        <v>29</v>
      </c>
      <c r="D4111" s="4">
        <v>12239618</v>
      </c>
      <c r="E4111" s="4" t="s">
        <v>30</v>
      </c>
      <c r="F4111" s="3" t="s">
        <v>12</v>
      </c>
      <c r="G4111" s="3">
        <v>0</v>
      </c>
      <c r="H4111" s="20">
        <v>45097.233425925922</v>
      </c>
    </row>
    <row r="4112" spans="1:8" x14ac:dyDescent="0.25">
      <c r="A4112" s="3" t="s">
        <v>8</v>
      </c>
      <c r="B4112" s="4" t="s">
        <v>771</v>
      </c>
      <c r="C4112" s="4" t="s">
        <v>772</v>
      </c>
      <c r="D4112" s="4">
        <v>17659441</v>
      </c>
      <c r="E4112" s="4" t="s">
        <v>773</v>
      </c>
      <c r="F4112" s="3" t="s">
        <v>12</v>
      </c>
      <c r="G4112" s="3">
        <v>0</v>
      </c>
      <c r="H4112" s="20">
        <v>45097.230671296296</v>
      </c>
    </row>
    <row r="4113" spans="1:8" x14ac:dyDescent="0.25">
      <c r="A4113" s="3" t="s">
        <v>8</v>
      </c>
      <c r="B4113" s="4" t="s">
        <v>931</v>
      </c>
      <c r="C4113" s="4" t="s">
        <v>932</v>
      </c>
      <c r="D4113" s="4">
        <v>12266824</v>
      </c>
      <c r="E4113" s="4" t="s">
        <v>877</v>
      </c>
      <c r="F4113" s="3" t="s">
        <v>12</v>
      </c>
      <c r="G4113" s="3">
        <v>0</v>
      </c>
      <c r="H4113" s="20">
        <v>45097.232627314814</v>
      </c>
    </row>
    <row r="4114" spans="1:8" x14ac:dyDescent="0.25">
      <c r="A4114" s="3" t="s">
        <v>8</v>
      </c>
      <c r="B4114" s="4" t="s">
        <v>67</v>
      </c>
      <c r="C4114" s="4" t="s">
        <v>68</v>
      </c>
      <c r="D4114" s="4">
        <v>12143687</v>
      </c>
      <c r="E4114" s="4" t="s">
        <v>69</v>
      </c>
      <c r="F4114" s="3" t="s">
        <v>12</v>
      </c>
      <c r="G4114" s="3">
        <v>0</v>
      </c>
      <c r="H4114" s="20">
        <v>45097.232939814814</v>
      </c>
    </row>
    <row r="4115" spans="1:8" x14ac:dyDescent="0.25">
      <c r="A4115" s="3" t="s">
        <v>8</v>
      </c>
      <c r="B4115" s="4" t="s">
        <v>750</v>
      </c>
      <c r="C4115" s="4" t="s">
        <v>751</v>
      </c>
      <c r="D4115" s="4">
        <v>96350986</v>
      </c>
      <c r="E4115" s="4" t="s">
        <v>752</v>
      </c>
      <c r="F4115" s="3" t="s">
        <v>12</v>
      </c>
      <c r="G4115" s="3">
        <v>0</v>
      </c>
      <c r="H4115" s="20">
        <v>45097.25240740741</v>
      </c>
    </row>
    <row r="4116" spans="1:8" x14ac:dyDescent="0.25">
      <c r="A4116" s="3" t="s">
        <v>8</v>
      </c>
      <c r="B4116" s="4" t="s">
        <v>863</v>
      </c>
      <c r="C4116" s="4" t="s">
        <v>864</v>
      </c>
      <c r="D4116" s="4">
        <v>1063808274</v>
      </c>
      <c r="E4116" s="4" t="s">
        <v>865</v>
      </c>
      <c r="F4116" s="3" t="s">
        <v>12</v>
      </c>
      <c r="G4116" s="3">
        <v>0</v>
      </c>
      <c r="H4116" s="20">
        <v>45097.230023148149</v>
      </c>
    </row>
    <row r="4117" spans="1:8" x14ac:dyDescent="0.25">
      <c r="A4117" s="3" t="s">
        <v>8</v>
      </c>
      <c r="B4117" s="4" t="s">
        <v>447</v>
      </c>
      <c r="C4117" s="4" t="s">
        <v>448</v>
      </c>
      <c r="D4117" s="4">
        <v>1083921904</v>
      </c>
      <c r="E4117" s="4" t="s">
        <v>449</v>
      </c>
      <c r="F4117" s="3" t="s">
        <v>12</v>
      </c>
      <c r="G4117" s="3">
        <v>0</v>
      </c>
      <c r="H4117" s="20">
        <v>45097.28701388889</v>
      </c>
    </row>
    <row r="4118" spans="1:8" x14ac:dyDescent="0.25">
      <c r="A4118" s="3" t="s">
        <v>8</v>
      </c>
      <c r="B4118" s="4" t="s">
        <v>855</v>
      </c>
      <c r="C4118" s="4" t="s">
        <v>856</v>
      </c>
      <c r="D4118" s="4">
        <v>1130602304</v>
      </c>
      <c r="E4118" s="4" t="s">
        <v>857</v>
      </c>
      <c r="F4118" s="3" t="s">
        <v>12</v>
      </c>
      <c r="G4118" s="3">
        <v>0</v>
      </c>
      <c r="H4118" s="20">
        <v>45097.287418981483</v>
      </c>
    </row>
    <row r="4119" spans="1:8" x14ac:dyDescent="0.25">
      <c r="A4119" s="3" t="s">
        <v>8</v>
      </c>
      <c r="B4119" s="4" t="s">
        <v>986</v>
      </c>
      <c r="C4119" s="4" t="s">
        <v>786</v>
      </c>
      <c r="D4119" s="4">
        <v>12236298</v>
      </c>
      <c r="E4119" s="4" t="s">
        <v>787</v>
      </c>
      <c r="F4119" s="3" t="s">
        <v>12</v>
      </c>
      <c r="G4119" s="3">
        <v>0</v>
      </c>
      <c r="H4119" s="20">
        <v>45097.287766203706</v>
      </c>
    </row>
    <row r="4120" spans="1:8" x14ac:dyDescent="0.25">
      <c r="A4120" s="3" t="s">
        <v>8</v>
      </c>
      <c r="B4120" s="4" t="s">
        <v>600</v>
      </c>
      <c r="C4120" s="4" t="s">
        <v>601</v>
      </c>
      <c r="D4120" s="4">
        <v>83043993</v>
      </c>
      <c r="E4120" s="4" t="s">
        <v>602</v>
      </c>
      <c r="F4120" s="3" t="s">
        <v>12</v>
      </c>
      <c r="G4120" s="3">
        <v>0</v>
      </c>
      <c r="H4120" s="20">
        <v>45097.288043981483</v>
      </c>
    </row>
    <row r="4121" spans="1:8" x14ac:dyDescent="0.25">
      <c r="A4121" s="3" t="s">
        <v>8</v>
      </c>
      <c r="B4121" s="4" t="s">
        <v>763</v>
      </c>
      <c r="C4121" s="4" t="s">
        <v>764</v>
      </c>
      <c r="D4121" s="4">
        <v>12262299</v>
      </c>
      <c r="E4121" s="4" t="s">
        <v>816</v>
      </c>
      <c r="F4121" s="3" t="s">
        <v>12</v>
      </c>
      <c r="G4121" s="3">
        <v>0</v>
      </c>
      <c r="H4121" s="20">
        <v>45097.283379629633</v>
      </c>
    </row>
    <row r="4122" spans="1:8" x14ac:dyDescent="0.25">
      <c r="A4122" s="3" t="s">
        <v>8</v>
      </c>
      <c r="B4122" s="4" t="s">
        <v>679</v>
      </c>
      <c r="C4122" s="4" t="s">
        <v>678</v>
      </c>
      <c r="D4122" s="4">
        <v>12168949</v>
      </c>
      <c r="E4122" s="4" t="s">
        <v>443</v>
      </c>
      <c r="F4122" s="3" t="s">
        <v>12</v>
      </c>
      <c r="G4122" s="3">
        <v>0</v>
      </c>
      <c r="H4122" s="20">
        <v>45097.283055555556</v>
      </c>
    </row>
    <row r="4123" spans="1:8" x14ac:dyDescent="0.25">
      <c r="A4123" s="3" t="s">
        <v>8</v>
      </c>
      <c r="B4123" s="4" t="s">
        <v>980</v>
      </c>
      <c r="C4123" s="4" t="s">
        <v>981</v>
      </c>
      <c r="D4123" s="4">
        <v>14398513</v>
      </c>
      <c r="E4123" s="4" t="s">
        <v>747</v>
      </c>
      <c r="F4123" s="3" t="s">
        <v>12</v>
      </c>
      <c r="G4123" s="3">
        <v>0</v>
      </c>
      <c r="H4123" s="20">
        <v>45097.277662037035</v>
      </c>
    </row>
    <row r="4124" spans="1:8" x14ac:dyDescent="0.25">
      <c r="A4124" s="3" t="s">
        <v>8</v>
      </c>
      <c r="B4124" s="4" t="s">
        <v>1101</v>
      </c>
      <c r="C4124" s="4" t="s">
        <v>1102</v>
      </c>
      <c r="D4124" s="4">
        <v>12233284</v>
      </c>
      <c r="E4124" s="4" t="s">
        <v>800</v>
      </c>
      <c r="F4124" s="3" t="s">
        <v>12</v>
      </c>
      <c r="G4124" s="3">
        <v>0</v>
      </c>
      <c r="H4124" s="20">
        <v>45097.281261574077</v>
      </c>
    </row>
    <row r="4125" spans="1:8" x14ac:dyDescent="0.25">
      <c r="A4125" s="3" t="s">
        <v>8</v>
      </c>
      <c r="B4125" s="4" t="s">
        <v>16</v>
      </c>
      <c r="C4125" s="4" t="s">
        <v>17</v>
      </c>
      <c r="D4125" s="4">
        <v>83232699</v>
      </c>
      <c r="E4125" s="4" t="s">
        <v>18</v>
      </c>
      <c r="F4125" s="3" t="s">
        <v>12</v>
      </c>
      <c r="G4125" s="3">
        <v>0</v>
      </c>
      <c r="H4125" s="20">
        <v>45097.282754629632</v>
      </c>
    </row>
    <row r="4126" spans="1:8" x14ac:dyDescent="0.25">
      <c r="A4126" s="3" t="s">
        <v>8</v>
      </c>
      <c r="B4126" s="4" t="s">
        <v>9</v>
      </c>
      <c r="C4126" s="4" t="s">
        <v>10</v>
      </c>
      <c r="D4126" s="4">
        <v>1083879007</v>
      </c>
      <c r="E4126" s="4" t="s">
        <v>11</v>
      </c>
      <c r="F4126" s="3" t="s">
        <v>12</v>
      </c>
      <c r="G4126" s="3">
        <v>0</v>
      </c>
      <c r="H4126" s="20">
        <v>45097.288518518515</v>
      </c>
    </row>
    <row r="4127" spans="1:8" x14ac:dyDescent="0.25">
      <c r="A4127" s="3" t="s">
        <v>8</v>
      </c>
      <c r="B4127" s="4" t="s">
        <v>255</v>
      </c>
      <c r="C4127" s="4" t="s">
        <v>92</v>
      </c>
      <c r="D4127" s="4">
        <v>1080931566</v>
      </c>
      <c r="E4127" s="4" t="s">
        <v>256</v>
      </c>
      <c r="F4127" s="3" t="s">
        <v>12</v>
      </c>
      <c r="G4127" s="3">
        <v>0</v>
      </c>
      <c r="H4127" s="20">
        <v>45097.289143518516</v>
      </c>
    </row>
    <row r="4128" spans="1:8" x14ac:dyDescent="0.25">
      <c r="A4128" s="3" t="s">
        <v>8</v>
      </c>
      <c r="B4128" s="4" t="s">
        <v>43</v>
      </c>
      <c r="C4128" s="4" t="s">
        <v>44</v>
      </c>
      <c r="D4128" s="4">
        <v>1078755606</v>
      </c>
      <c r="E4128" s="4" t="s">
        <v>45</v>
      </c>
      <c r="F4128" s="3" t="s">
        <v>12</v>
      </c>
      <c r="G4128" s="3">
        <v>0</v>
      </c>
      <c r="H4128" s="20">
        <v>45097.304155092592</v>
      </c>
    </row>
    <row r="4129" spans="1:8" x14ac:dyDescent="0.25">
      <c r="A4129" s="3" t="s">
        <v>8</v>
      </c>
      <c r="B4129" s="4" t="s">
        <v>820</v>
      </c>
      <c r="C4129" s="4" t="s">
        <v>748</v>
      </c>
      <c r="D4129" s="4">
        <v>12264369</v>
      </c>
      <c r="E4129" s="4" t="s">
        <v>911</v>
      </c>
      <c r="F4129" s="3" t="s">
        <v>12</v>
      </c>
      <c r="G4129" s="3">
        <v>0</v>
      </c>
      <c r="H4129" s="20">
        <v>45097.252627314818</v>
      </c>
    </row>
    <row r="4130" spans="1:8" x14ac:dyDescent="0.25">
      <c r="A4130" s="3" t="s">
        <v>8</v>
      </c>
      <c r="B4130" s="4" t="s">
        <v>933</v>
      </c>
      <c r="C4130" s="4" t="s">
        <v>888</v>
      </c>
      <c r="D4130" s="4">
        <v>1007600555</v>
      </c>
      <c r="E4130" s="4" t="s">
        <v>803</v>
      </c>
      <c r="F4130" s="3" t="s">
        <v>12</v>
      </c>
      <c r="G4130" s="3">
        <v>0</v>
      </c>
      <c r="H4130" s="20">
        <v>45097.306493055556</v>
      </c>
    </row>
    <row r="4131" spans="1:8" x14ac:dyDescent="0.25">
      <c r="A4131" s="3" t="s">
        <v>8</v>
      </c>
      <c r="B4131" s="4" t="s">
        <v>538</v>
      </c>
      <c r="C4131" s="4" t="s">
        <v>539</v>
      </c>
      <c r="D4131" s="4">
        <v>83218164</v>
      </c>
      <c r="E4131" s="4" t="s">
        <v>540</v>
      </c>
      <c r="F4131" s="3" t="s">
        <v>12</v>
      </c>
      <c r="G4131" s="3">
        <v>0</v>
      </c>
      <c r="H4131" s="20">
        <v>45097.303877314815</v>
      </c>
    </row>
    <row r="4132" spans="1:8" x14ac:dyDescent="0.25">
      <c r="A4132" s="3" t="s">
        <v>8</v>
      </c>
      <c r="B4132" s="4" t="s">
        <v>61</v>
      </c>
      <c r="C4132" s="4" t="s">
        <v>62</v>
      </c>
      <c r="D4132" s="4">
        <v>1080932424</v>
      </c>
      <c r="E4132" s="4" t="s">
        <v>63</v>
      </c>
      <c r="F4132" s="3" t="s">
        <v>12</v>
      </c>
      <c r="G4132" s="3">
        <v>0</v>
      </c>
      <c r="H4132" s="20">
        <v>45097.302094907405</v>
      </c>
    </row>
    <row r="4133" spans="1:8" x14ac:dyDescent="0.25">
      <c r="A4133" s="3" t="s">
        <v>8</v>
      </c>
      <c r="B4133" s="4" t="s">
        <v>327</v>
      </c>
      <c r="C4133" s="4" t="s">
        <v>328</v>
      </c>
      <c r="D4133" s="4">
        <v>1082775782</v>
      </c>
      <c r="E4133" s="4" t="s">
        <v>329</v>
      </c>
      <c r="F4133" s="3" t="s">
        <v>12</v>
      </c>
      <c r="G4133" s="3">
        <v>0</v>
      </c>
      <c r="H4133" s="20">
        <v>45097.289768518516</v>
      </c>
    </row>
    <row r="4134" spans="1:8" x14ac:dyDescent="0.25">
      <c r="A4134" s="3" t="s">
        <v>8</v>
      </c>
      <c r="B4134" s="4" t="s">
        <v>108</v>
      </c>
      <c r="C4134" s="4" t="s">
        <v>109</v>
      </c>
      <c r="D4134" s="4">
        <v>17648122</v>
      </c>
      <c r="E4134" s="4" t="s">
        <v>110</v>
      </c>
      <c r="F4134" s="3" t="s">
        <v>12</v>
      </c>
      <c r="G4134" s="3">
        <v>0</v>
      </c>
      <c r="H4134" s="20">
        <v>45097.295324074075</v>
      </c>
    </row>
    <row r="4135" spans="1:8" x14ac:dyDescent="0.25">
      <c r="A4135" s="3" t="s">
        <v>8</v>
      </c>
      <c r="B4135" s="4" t="s">
        <v>31</v>
      </c>
      <c r="C4135" s="4" t="s">
        <v>888</v>
      </c>
      <c r="D4135" s="4">
        <v>1007600552</v>
      </c>
      <c r="E4135" s="4" t="s">
        <v>873</v>
      </c>
      <c r="F4135" s="3" t="s">
        <v>12</v>
      </c>
      <c r="G4135" s="3">
        <v>0</v>
      </c>
      <c r="H4135" s="20">
        <v>45097.30127314815</v>
      </c>
    </row>
    <row r="4136" spans="1:8" x14ac:dyDescent="0.25">
      <c r="A4136" s="3" t="s">
        <v>8</v>
      </c>
      <c r="B4136" s="4" t="s">
        <v>844</v>
      </c>
      <c r="C4136" s="4" t="s">
        <v>845</v>
      </c>
      <c r="D4136" s="4">
        <v>17639898</v>
      </c>
      <c r="E4136" s="4" t="s">
        <v>846</v>
      </c>
      <c r="F4136" s="3" t="s">
        <v>12</v>
      </c>
      <c r="G4136" s="3">
        <v>0</v>
      </c>
      <c r="H4136" s="20">
        <v>45097.276585648149</v>
      </c>
    </row>
    <row r="4137" spans="1:8" x14ac:dyDescent="0.25">
      <c r="A4137" s="3" t="s">
        <v>8</v>
      </c>
      <c r="B4137" s="4" t="s">
        <v>382</v>
      </c>
      <c r="C4137" s="4" t="s">
        <v>963</v>
      </c>
      <c r="D4137" s="4">
        <v>1083917322</v>
      </c>
      <c r="E4137" s="4" t="s">
        <v>404</v>
      </c>
      <c r="F4137" s="3" t="s">
        <v>12</v>
      </c>
      <c r="G4137" s="3">
        <v>0</v>
      </c>
      <c r="H4137" s="20">
        <v>45097.295717592591</v>
      </c>
    </row>
    <row r="4138" spans="1:8" x14ac:dyDescent="0.25">
      <c r="A4138" s="3" t="s">
        <v>8</v>
      </c>
      <c r="B4138" s="4" t="s">
        <v>895</v>
      </c>
      <c r="C4138" s="4" t="s">
        <v>896</v>
      </c>
      <c r="D4138" s="4">
        <v>83041789</v>
      </c>
      <c r="E4138" s="4" t="s">
        <v>897</v>
      </c>
      <c r="F4138" s="3" t="s">
        <v>12</v>
      </c>
      <c r="G4138" s="3">
        <v>0</v>
      </c>
      <c r="H4138" s="20">
        <v>45097.259467592594</v>
      </c>
    </row>
    <row r="4139" spans="1:8" x14ac:dyDescent="0.25">
      <c r="A4139" s="3" t="s">
        <v>8</v>
      </c>
      <c r="B4139" s="4" t="s">
        <v>777</v>
      </c>
      <c r="C4139" s="4" t="s">
        <v>778</v>
      </c>
      <c r="D4139" s="4">
        <v>83161230</v>
      </c>
      <c r="E4139" s="4" t="s">
        <v>821</v>
      </c>
      <c r="F4139" s="3" t="s">
        <v>12</v>
      </c>
      <c r="G4139" s="3">
        <v>0</v>
      </c>
      <c r="H4139" s="20">
        <v>45097.261388888888</v>
      </c>
    </row>
    <row r="4140" spans="1:8" x14ac:dyDescent="0.25">
      <c r="A4140" s="3" t="s">
        <v>8</v>
      </c>
      <c r="B4140" s="4" t="s">
        <v>656</v>
      </c>
      <c r="C4140" s="4" t="s">
        <v>655</v>
      </c>
      <c r="D4140" s="4">
        <v>1004417641</v>
      </c>
      <c r="E4140" s="4" t="s">
        <v>302</v>
      </c>
      <c r="F4140" s="3" t="s">
        <v>12</v>
      </c>
      <c r="G4140" s="3">
        <v>0</v>
      </c>
      <c r="H4140" s="20">
        <v>45097.264803240738</v>
      </c>
    </row>
    <row r="4141" spans="1:8" x14ac:dyDescent="0.25">
      <c r="A4141" s="3" t="s">
        <v>8</v>
      </c>
      <c r="B4141" s="4" t="s">
        <v>46</v>
      </c>
      <c r="C4141" s="4" t="s">
        <v>318</v>
      </c>
      <c r="D4141" s="4">
        <v>12240260</v>
      </c>
      <c r="E4141" s="4" t="s">
        <v>319</v>
      </c>
      <c r="F4141" s="3" t="s">
        <v>12</v>
      </c>
      <c r="G4141" s="3">
        <v>0</v>
      </c>
      <c r="H4141" s="20">
        <v>45097.255706018521</v>
      </c>
    </row>
    <row r="4142" spans="1:8" x14ac:dyDescent="0.25">
      <c r="A4142" s="3" t="s">
        <v>8</v>
      </c>
      <c r="B4142" s="4" t="s">
        <v>158</v>
      </c>
      <c r="C4142" s="4" t="s">
        <v>159</v>
      </c>
      <c r="D4142" s="4">
        <v>7719215</v>
      </c>
      <c r="E4142" s="4" t="s">
        <v>122</v>
      </c>
      <c r="F4142" s="3" t="s">
        <v>12</v>
      </c>
      <c r="G4142" s="3">
        <v>0</v>
      </c>
      <c r="H4142" s="20">
        <v>45097.255312499998</v>
      </c>
    </row>
    <row r="4143" spans="1:8" x14ac:dyDescent="0.25">
      <c r="A4143" s="3" t="s">
        <v>8</v>
      </c>
      <c r="B4143" s="4" t="s">
        <v>94</v>
      </c>
      <c r="C4143" s="4" t="s">
        <v>95</v>
      </c>
      <c r="D4143" s="4">
        <v>17360169</v>
      </c>
      <c r="E4143" s="4" t="s">
        <v>427</v>
      </c>
      <c r="F4143" s="3" t="s">
        <v>12</v>
      </c>
      <c r="G4143" s="3">
        <v>0</v>
      </c>
      <c r="H4143" s="20">
        <v>45097.254513888889</v>
      </c>
    </row>
    <row r="4144" spans="1:8" x14ac:dyDescent="0.25">
      <c r="A4144" s="3" t="s">
        <v>8</v>
      </c>
      <c r="B4144" s="4" t="s">
        <v>741</v>
      </c>
      <c r="C4144" s="4" t="s">
        <v>922</v>
      </c>
      <c r="D4144" s="4">
        <v>1083886278</v>
      </c>
      <c r="E4144" s="4" t="s">
        <v>923</v>
      </c>
      <c r="F4144" s="3" t="s">
        <v>12</v>
      </c>
      <c r="G4144" s="3">
        <v>0</v>
      </c>
      <c r="H4144" s="20">
        <v>45097.252905092595</v>
      </c>
    </row>
    <row r="4145" spans="1:8" x14ac:dyDescent="0.25">
      <c r="A4145" s="3" t="s">
        <v>8</v>
      </c>
      <c r="B4145" s="4" t="s">
        <v>868</v>
      </c>
      <c r="C4145" s="4" t="s">
        <v>869</v>
      </c>
      <c r="D4145" s="4">
        <v>7713200</v>
      </c>
      <c r="E4145" s="4" t="s">
        <v>870</v>
      </c>
      <c r="F4145" s="3" t="s">
        <v>12</v>
      </c>
      <c r="G4145" s="3">
        <v>0</v>
      </c>
      <c r="H4145" s="20">
        <v>45097.276342592595</v>
      </c>
    </row>
    <row r="4146" spans="1:8" x14ac:dyDescent="0.25">
      <c r="A4146" s="3" t="s">
        <v>8</v>
      </c>
      <c r="B4146" s="4" t="s">
        <v>831</v>
      </c>
      <c r="C4146" s="4" t="s">
        <v>832</v>
      </c>
      <c r="D4146" s="4">
        <v>1007628874</v>
      </c>
      <c r="E4146" s="4" t="s">
        <v>833</v>
      </c>
      <c r="F4146" s="3" t="s">
        <v>12</v>
      </c>
      <c r="G4146" s="3">
        <v>0</v>
      </c>
      <c r="H4146" s="20">
        <v>45097.265266203707</v>
      </c>
    </row>
    <row r="4147" spans="1:8" x14ac:dyDescent="0.25">
      <c r="A4147" s="3" t="s">
        <v>8</v>
      </c>
      <c r="B4147" s="4" t="s">
        <v>929</v>
      </c>
      <c r="C4147" s="4" t="s">
        <v>62</v>
      </c>
      <c r="D4147" s="4">
        <v>10065511</v>
      </c>
      <c r="E4147" s="4" t="s">
        <v>850</v>
      </c>
      <c r="F4147" s="3" t="s">
        <v>12</v>
      </c>
      <c r="G4147" s="3">
        <v>0</v>
      </c>
      <c r="H4147" s="20">
        <v>45097.255995370368</v>
      </c>
    </row>
    <row r="4148" spans="1:8" x14ac:dyDescent="0.25">
      <c r="A4148" s="3" t="s">
        <v>8</v>
      </c>
      <c r="B4148" s="4" t="s">
        <v>971</v>
      </c>
      <c r="C4148" s="4" t="s">
        <v>972</v>
      </c>
      <c r="D4148" s="4">
        <v>1083922771</v>
      </c>
      <c r="E4148" s="4" t="s">
        <v>793</v>
      </c>
      <c r="F4148" s="3" t="s">
        <v>12</v>
      </c>
      <c r="G4148" s="3">
        <v>0</v>
      </c>
      <c r="H4148" s="20">
        <v>45097.274699074071</v>
      </c>
    </row>
    <row r="4149" spans="1:8" x14ac:dyDescent="0.25">
      <c r="A4149" s="3" t="s">
        <v>8</v>
      </c>
      <c r="B4149" s="4" t="s">
        <v>554</v>
      </c>
      <c r="C4149" s="4" t="s">
        <v>944</v>
      </c>
      <c r="D4149" s="4">
        <v>12265910</v>
      </c>
      <c r="E4149" s="4" t="s">
        <v>975</v>
      </c>
      <c r="F4149" s="3" t="s">
        <v>12</v>
      </c>
      <c r="G4149" s="3">
        <v>0</v>
      </c>
      <c r="H4149" s="20">
        <v>45097.269583333335</v>
      </c>
    </row>
    <row r="4150" spans="1:8" x14ac:dyDescent="0.25">
      <c r="A4150" s="3" t="s">
        <v>8</v>
      </c>
      <c r="B4150" s="4" t="s">
        <v>753</v>
      </c>
      <c r="C4150" s="4" t="s">
        <v>754</v>
      </c>
      <c r="D4150" s="4">
        <v>93408717</v>
      </c>
      <c r="E4150" s="4" t="s">
        <v>755</v>
      </c>
      <c r="F4150" s="3" t="s">
        <v>12</v>
      </c>
      <c r="G4150" s="3">
        <v>0</v>
      </c>
      <c r="H4150" s="20">
        <v>45097.272511574076</v>
      </c>
    </row>
    <row r="4151" spans="1:8" x14ac:dyDescent="0.25">
      <c r="A4151" s="3" t="s">
        <v>8</v>
      </c>
      <c r="B4151" s="4" t="s">
        <v>882</v>
      </c>
      <c r="C4151" s="4" t="s">
        <v>23</v>
      </c>
      <c r="D4151" s="4">
        <v>12264933</v>
      </c>
      <c r="E4151" s="4" t="s">
        <v>883</v>
      </c>
      <c r="F4151" s="3" t="s">
        <v>12</v>
      </c>
      <c r="G4151" s="3">
        <v>0</v>
      </c>
      <c r="H4151" s="20">
        <v>45097.26903935185</v>
      </c>
    </row>
    <row r="4152" spans="1:8" x14ac:dyDescent="0.25">
      <c r="A4152" s="3" t="s">
        <v>8</v>
      </c>
      <c r="B4152" s="4" t="s">
        <v>183</v>
      </c>
      <c r="C4152" s="4" t="s">
        <v>184</v>
      </c>
      <c r="D4152" s="4">
        <v>212935</v>
      </c>
      <c r="E4152" s="4" t="s">
        <v>185</v>
      </c>
      <c r="F4152" s="3" t="s">
        <v>12</v>
      </c>
      <c r="G4152" s="3">
        <v>0</v>
      </c>
      <c r="H4152" s="20">
        <v>45097.268067129633</v>
      </c>
    </row>
    <row r="4153" spans="1:8" x14ac:dyDescent="0.25">
      <c r="A4153" s="3" t="s">
        <v>8</v>
      </c>
      <c r="B4153" s="4" t="s">
        <v>838</v>
      </c>
      <c r="C4153" s="4" t="s">
        <v>839</v>
      </c>
      <c r="D4153" s="4">
        <v>1083889181</v>
      </c>
      <c r="E4153" s="4" t="s">
        <v>840</v>
      </c>
      <c r="F4153" s="3" t="s">
        <v>12</v>
      </c>
      <c r="G4153" s="3">
        <v>0</v>
      </c>
      <c r="H4153" s="20">
        <v>45097.2655787037</v>
      </c>
    </row>
    <row r="4154" spans="1:8" x14ac:dyDescent="0.25">
      <c r="A4154" s="3" t="s">
        <v>8</v>
      </c>
      <c r="B4154" s="4" t="s">
        <v>570</v>
      </c>
      <c r="C4154" s="4" t="s">
        <v>251</v>
      </c>
      <c r="D4154" s="4">
        <v>1084257032</v>
      </c>
      <c r="E4154" s="4" t="s">
        <v>326</v>
      </c>
      <c r="F4154" s="3" t="s">
        <v>12</v>
      </c>
      <c r="G4154" s="3">
        <v>0</v>
      </c>
      <c r="H4154" s="20">
        <v>45097.273506944446</v>
      </c>
    </row>
    <row r="4155" spans="1:8" x14ac:dyDescent="0.25">
      <c r="A4155" s="3" t="s">
        <v>8</v>
      </c>
      <c r="B4155" s="4" t="s">
        <v>861</v>
      </c>
      <c r="C4155" s="4" t="s">
        <v>862</v>
      </c>
      <c r="D4155" s="4">
        <v>83258062</v>
      </c>
      <c r="E4155" s="4" t="s">
        <v>790</v>
      </c>
      <c r="F4155" s="3" t="s">
        <v>12</v>
      </c>
      <c r="G4155" s="3">
        <v>0</v>
      </c>
      <c r="H4155" s="20">
        <v>45097.265902777777</v>
      </c>
    </row>
    <row r="4156" spans="1:8" x14ac:dyDescent="0.25">
      <c r="A4156" s="3" t="s">
        <v>8</v>
      </c>
      <c r="B4156" s="4" t="s">
        <v>825</v>
      </c>
      <c r="C4156" s="4" t="s">
        <v>826</v>
      </c>
      <c r="D4156" s="4">
        <v>17649633</v>
      </c>
      <c r="E4156" s="4" t="s">
        <v>827</v>
      </c>
      <c r="F4156" s="3" t="s">
        <v>12</v>
      </c>
      <c r="G4156" s="3">
        <v>0</v>
      </c>
      <c r="H4156" s="20">
        <v>45097.275775462964</v>
      </c>
    </row>
    <row r="4157" spans="1:8" x14ac:dyDescent="0.25">
      <c r="A4157" s="3" t="s">
        <v>8</v>
      </c>
      <c r="B4157" s="4" t="s">
        <v>16</v>
      </c>
      <c r="C4157" s="4" t="s">
        <v>17</v>
      </c>
      <c r="D4157" s="4">
        <v>83232699</v>
      </c>
      <c r="E4157" s="4" t="s">
        <v>18</v>
      </c>
      <c r="F4157" s="3" t="s">
        <v>12</v>
      </c>
      <c r="G4157" s="3">
        <v>0</v>
      </c>
      <c r="H4157" s="20">
        <v>45098.391458333332</v>
      </c>
    </row>
    <row r="4158" spans="1:8" x14ac:dyDescent="0.25">
      <c r="A4158" s="3" t="s">
        <v>8</v>
      </c>
      <c r="B4158" s="4" t="s">
        <v>1105</v>
      </c>
      <c r="C4158" s="4" t="s">
        <v>1104</v>
      </c>
      <c r="D4158" s="4">
        <v>1082774401</v>
      </c>
      <c r="E4158" s="4" t="s">
        <v>261</v>
      </c>
      <c r="F4158" s="3" t="s">
        <v>12</v>
      </c>
      <c r="G4158" s="3">
        <v>0</v>
      </c>
      <c r="H4158" s="20">
        <v>45098.391134259262</v>
      </c>
    </row>
    <row r="4159" spans="1:8" x14ac:dyDescent="0.25">
      <c r="A4159" s="3" t="s">
        <v>8</v>
      </c>
      <c r="B4159" s="4" t="s">
        <v>327</v>
      </c>
      <c r="C4159" s="4" t="s">
        <v>164</v>
      </c>
      <c r="D4159" s="4">
        <v>1078753827</v>
      </c>
      <c r="E4159" s="4" t="s">
        <v>165</v>
      </c>
      <c r="F4159" s="3" t="s">
        <v>12</v>
      </c>
      <c r="G4159" s="3">
        <v>0</v>
      </c>
      <c r="H4159" s="20">
        <v>45098.397060185183</v>
      </c>
    </row>
    <row r="4160" spans="1:8" x14ac:dyDescent="0.25">
      <c r="A4160" s="3" t="s">
        <v>8</v>
      </c>
      <c r="B4160" s="4" t="s">
        <v>255</v>
      </c>
      <c r="C4160" s="4" t="s">
        <v>92</v>
      </c>
      <c r="D4160" s="4">
        <v>1080931566</v>
      </c>
      <c r="E4160" s="4" t="s">
        <v>256</v>
      </c>
      <c r="F4160" s="3" t="s">
        <v>12</v>
      </c>
      <c r="G4160" s="3">
        <v>0</v>
      </c>
      <c r="H4160" s="20">
        <v>45098.402731481481</v>
      </c>
    </row>
    <row r="4161" spans="1:8" x14ac:dyDescent="0.25">
      <c r="A4161" s="3" t="s">
        <v>8</v>
      </c>
      <c r="B4161" s="4" t="s">
        <v>460</v>
      </c>
      <c r="C4161" s="4" t="s">
        <v>471</v>
      </c>
      <c r="D4161" s="4">
        <v>1082781354</v>
      </c>
      <c r="E4161" s="4" t="s">
        <v>416</v>
      </c>
      <c r="F4161" s="3" t="s">
        <v>12</v>
      </c>
      <c r="G4161" s="3">
        <v>0</v>
      </c>
      <c r="H4161" s="20">
        <v>45098.418761574074</v>
      </c>
    </row>
    <row r="4162" spans="1:8" x14ac:dyDescent="0.25">
      <c r="A4162" s="3" t="s">
        <v>8</v>
      </c>
      <c r="B4162" s="4" t="s">
        <v>208</v>
      </c>
      <c r="C4162" s="4" t="s">
        <v>141</v>
      </c>
      <c r="D4162" s="4">
        <v>17701377</v>
      </c>
      <c r="E4162" s="4" t="s">
        <v>270</v>
      </c>
      <c r="F4162" s="3" t="s">
        <v>12</v>
      </c>
      <c r="G4162" s="3">
        <v>0</v>
      </c>
      <c r="H4162" s="20">
        <v>45098.405150462961</v>
      </c>
    </row>
    <row r="4163" spans="1:8" x14ac:dyDescent="0.25">
      <c r="A4163" s="3" t="s">
        <v>8</v>
      </c>
      <c r="B4163" s="4" t="s">
        <v>34</v>
      </c>
      <c r="C4163" s="4" t="s">
        <v>35</v>
      </c>
      <c r="D4163" s="4">
        <v>83042278</v>
      </c>
      <c r="E4163" s="4" t="s">
        <v>36</v>
      </c>
      <c r="F4163" s="3" t="s">
        <v>12</v>
      </c>
      <c r="G4163" s="3">
        <v>0</v>
      </c>
      <c r="H4163" s="20">
        <v>45098.397974537038</v>
      </c>
    </row>
    <row r="4164" spans="1:8" x14ac:dyDescent="0.25">
      <c r="A4164" s="3" t="s">
        <v>8</v>
      </c>
      <c r="B4164" s="4" t="s">
        <v>332</v>
      </c>
      <c r="C4164" s="4" t="s">
        <v>333</v>
      </c>
      <c r="D4164" s="4">
        <v>83231111</v>
      </c>
      <c r="E4164" s="4" t="s">
        <v>334</v>
      </c>
      <c r="F4164" s="3" t="s">
        <v>12</v>
      </c>
      <c r="G4164" s="3">
        <v>0</v>
      </c>
      <c r="H4164" s="20">
        <v>45098.374652777777</v>
      </c>
    </row>
    <row r="4165" spans="1:8" x14ac:dyDescent="0.25">
      <c r="A4165" s="3" t="s">
        <v>8</v>
      </c>
      <c r="B4165" s="4" t="s">
        <v>61</v>
      </c>
      <c r="C4165" s="4" t="s">
        <v>62</v>
      </c>
      <c r="D4165" s="4">
        <v>1080932424</v>
      </c>
      <c r="E4165" s="4" t="s">
        <v>63</v>
      </c>
      <c r="F4165" s="3" t="s">
        <v>12</v>
      </c>
      <c r="G4165" s="3">
        <v>0</v>
      </c>
      <c r="H4165" s="20">
        <v>45098.420092592591</v>
      </c>
    </row>
    <row r="4166" spans="1:8" x14ac:dyDescent="0.25">
      <c r="A4166" s="3" t="s">
        <v>8</v>
      </c>
      <c r="B4166" s="4" t="s">
        <v>85</v>
      </c>
      <c r="C4166" s="4" t="s">
        <v>86</v>
      </c>
      <c r="D4166" s="4">
        <v>1077012458</v>
      </c>
      <c r="E4166" s="4" t="s">
        <v>417</v>
      </c>
      <c r="F4166" s="3" t="s">
        <v>12</v>
      </c>
      <c r="G4166" s="3">
        <v>0</v>
      </c>
      <c r="H4166" s="20">
        <v>45098.368807870371</v>
      </c>
    </row>
    <row r="4167" spans="1:8" x14ac:dyDescent="0.25">
      <c r="A4167" s="3" t="s">
        <v>8</v>
      </c>
      <c r="B4167" s="4" t="s">
        <v>105</v>
      </c>
      <c r="C4167" s="4" t="s">
        <v>106</v>
      </c>
      <c r="D4167" s="4">
        <v>12263213</v>
      </c>
      <c r="E4167" s="4" t="s">
        <v>107</v>
      </c>
      <c r="F4167" s="3" t="s">
        <v>12</v>
      </c>
      <c r="G4167" s="3">
        <v>0</v>
      </c>
      <c r="H4167" s="20">
        <v>45098.365277777775</v>
      </c>
    </row>
    <row r="4168" spans="1:8" x14ac:dyDescent="0.25">
      <c r="A4168" s="3" t="s">
        <v>8</v>
      </c>
      <c r="B4168" s="4" t="s">
        <v>134</v>
      </c>
      <c r="C4168" s="4" t="s">
        <v>135</v>
      </c>
      <c r="D4168" s="4">
        <v>4935282</v>
      </c>
      <c r="E4168" s="4" t="s">
        <v>136</v>
      </c>
      <c r="F4168" s="3" t="s">
        <v>12</v>
      </c>
      <c r="G4168" s="3">
        <v>0</v>
      </c>
      <c r="H4168" s="20">
        <v>45098.370381944442</v>
      </c>
    </row>
    <row r="4169" spans="1:8" x14ac:dyDescent="0.25">
      <c r="A4169" s="3" t="s">
        <v>8</v>
      </c>
      <c r="B4169" s="4" t="s">
        <v>671</v>
      </c>
      <c r="C4169" s="4" t="s">
        <v>670</v>
      </c>
      <c r="D4169" s="4">
        <v>12263387</v>
      </c>
      <c r="E4169" s="4" t="s">
        <v>234</v>
      </c>
      <c r="F4169" s="3" t="s">
        <v>12</v>
      </c>
      <c r="G4169" s="3">
        <v>0</v>
      </c>
      <c r="H4169" s="20">
        <v>45098.370752314811</v>
      </c>
    </row>
    <row r="4170" spans="1:8" x14ac:dyDescent="0.25">
      <c r="A4170" s="3" t="s">
        <v>8</v>
      </c>
      <c r="B4170" s="4" t="s">
        <v>477</v>
      </c>
      <c r="C4170" s="4" t="s">
        <v>478</v>
      </c>
      <c r="D4170" s="4">
        <v>1080932772</v>
      </c>
      <c r="E4170" s="4" t="s">
        <v>479</v>
      </c>
      <c r="F4170" s="3" t="s">
        <v>12</v>
      </c>
      <c r="G4170" s="3">
        <v>0</v>
      </c>
      <c r="H4170" s="20">
        <v>45098.375601851854</v>
      </c>
    </row>
    <row r="4171" spans="1:8" x14ac:dyDescent="0.25">
      <c r="A4171" s="3" t="s">
        <v>8</v>
      </c>
      <c r="B4171" s="4" t="s">
        <v>102</v>
      </c>
      <c r="C4171" s="4" t="s">
        <v>103</v>
      </c>
      <c r="D4171" s="4">
        <v>12201219</v>
      </c>
      <c r="E4171" s="4" t="s">
        <v>104</v>
      </c>
      <c r="F4171" s="3" t="s">
        <v>12</v>
      </c>
      <c r="G4171" s="3">
        <v>0</v>
      </c>
      <c r="H4171" s="20">
        <v>45098.364201388889</v>
      </c>
    </row>
    <row r="4172" spans="1:8" x14ac:dyDescent="0.25">
      <c r="A4172" s="3" t="s">
        <v>8</v>
      </c>
      <c r="B4172" s="4" t="s">
        <v>186</v>
      </c>
      <c r="C4172" s="4" t="s">
        <v>187</v>
      </c>
      <c r="D4172" s="4">
        <v>12144500</v>
      </c>
      <c r="E4172" s="4" t="s">
        <v>188</v>
      </c>
      <c r="F4172" s="3" t="s">
        <v>12</v>
      </c>
      <c r="G4172" s="3">
        <v>0</v>
      </c>
      <c r="H4172" s="20">
        <v>45098.382905092592</v>
      </c>
    </row>
    <row r="4173" spans="1:8" x14ac:dyDescent="0.25">
      <c r="A4173" s="3" t="s">
        <v>8</v>
      </c>
      <c r="B4173" s="4" t="s">
        <v>597</v>
      </c>
      <c r="C4173" s="4" t="s">
        <v>598</v>
      </c>
      <c r="D4173" s="4">
        <v>1080931385</v>
      </c>
      <c r="E4173" s="4" t="s">
        <v>24</v>
      </c>
      <c r="F4173" s="3" t="s">
        <v>12</v>
      </c>
      <c r="G4173" s="3">
        <v>0</v>
      </c>
      <c r="H4173" s="20">
        <v>45098.453402777777</v>
      </c>
    </row>
    <row r="4174" spans="1:8" x14ac:dyDescent="0.25">
      <c r="A4174" s="3" t="s">
        <v>8</v>
      </c>
      <c r="B4174" s="4" t="s">
        <v>166</v>
      </c>
      <c r="C4174" s="4" t="s">
        <v>167</v>
      </c>
      <c r="D4174" s="4">
        <v>80162955</v>
      </c>
      <c r="E4174" s="4" t="s">
        <v>168</v>
      </c>
      <c r="F4174" s="3" t="s">
        <v>12</v>
      </c>
      <c r="G4174" s="3">
        <v>0</v>
      </c>
      <c r="H4174" s="20">
        <v>45098.459791666668</v>
      </c>
    </row>
    <row r="4175" spans="1:8" x14ac:dyDescent="0.25">
      <c r="A4175" s="3" t="s">
        <v>8</v>
      </c>
      <c r="B4175" s="4" t="s">
        <v>600</v>
      </c>
      <c r="C4175" s="4" t="s">
        <v>601</v>
      </c>
      <c r="D4175" s="4">
        <v>83043993</v>
      </c>
      <c r="E4175" s="4" t="s">
        <v>602</v>
      </c>
      <c r="F4175" s="3" t="s">
        <v>12</v>
      </c>
      <c r="G4175" s="3">
        <v>0</v>
      </c>
      <c r="H4175" s="20">
        <v>45098.458275462966</v>
      </c>
    </row>
    <row r="4176" spans="1:8" x14ac:dyDescent="0.25">
      <c r="A4176" s="3" t="s">
        <v>8</v>
      </c>
      <c r="B4176" s="4" t="s">
        <v>64</v>
      </c>
      <c r="C4176" s="4" t="s">
        <v>65</v>
      </c>
      <c r="D4176" s="4">
        <v>1083864790</v>
      </c>
      <c r="E4176" s="4" t="s">
        <v>66</v>
      </c>
      <c r="F4176" s="3" t="s">
        <v>12</v>
      </c>
      <c r="G4176" s="3">
        <v>0</v>
      </c>
      <c r="H4176" s="20">
        <v>45098.454375000001</v>
      </c>
    </row>
    <row r="4177" spans="1:8" x14ac:dyDescent="0.25">
      <c r="A4177" s="3" t="s">
        <v>8</v>
      </c>
      <c r="B4177" s="4" t="s">
        <v>247</v>
      </c>
      <c r="C4177" s="4" t="s">
        <v>607</v>
      </c>
      <c r="D4177" s="4">
        <v>13775810</v>
      </c>
      <c r="E4177" s="4" t="s">
        <v>249</v>
      </c>
      <c r="F4177" s="3" t="s">
        <v>12</v>
      </c>
      <c r="G4177" s="3">
        <v>0</v>
      </c>
      <c r="H4177" s="20">
        <v>45098.462534722225</v>
      </c>
    </row>
    <row r="4178" spans="1:8" x14ac:dyDescent="0.25">
      <c r="A4178" s="3" t="s">
        <v>8</v>
      </c>
      <c r="B4178" s="4" t="s">
        <v>40</v>
      </c>
      <c r="C4178" s="4" t="s">
        <v>299</v>
      </c>
      <c r="D4178" s="4">
        <v>10142041</v>
      </c>
      <c r="E4178" s="4" t="s">
        <v>300</v>
      </c>
      <c r="F4178" s="3" t="s">
        <v>12</v>
      </c>
      <c r="G4178" s="3">
        <v>0</v>
      </c>
      <c r="H4178" s="20">
        <v>45098.363900462966</v>
      </c>
    </row>
    <row r="4179" spans="1:8" x14ac:dyDescent="0.25">
      <c r="A4179" s="3" t="s">
        <v>8</v>
      </c>
      <c r="B4179" s="4" t="s">
        <v>46</v>
      </c>
      <c r="C4179" s="4" t="s">
        <v>161</v>
      </c>
      <c r="D4179" s="4">
        <v>83231691</v>
      </c>
      <c r="E4179" s="4" t="s">
        <v>162</v>
      </c>
      <c r="F4179" s="3" t="s">
        <v>12</v>
      </c>
      <c r="G4179" s="3">
        <v>0</v>
      </c>
      <c r="H4179" s="20">
        <v>45098.478773148148</v>
      </c>
    </row>
    <row r="4180" spans="1:8" x14ac:dyDescent="0.25">
      <c r="A4180" s="3" t="s">
        <v>8</v>
      </c>
      <c r="B4180" s="4" t="s">
        <v>169</v>
      </c>
      <c r="C4180" s="4" t="s">
        <v>92</v>
      </c>
      <c r="D4180" s="4">
        <v>83231022</v>
      </c>
      <c r="E4180" s="4" t="s">
        <v>170</v>
      </c>
      <c r="F4180" s="3" t="s">
        <v>12</v>
      </c>
      <c r="G4180" s="3">
        <v>0</v>
      </c>
      <c r="H4180" s="20">
        <v>45098.470729166664</v>
      </c>
    </row>
    <row r="4181" spans="1:8" x14ac:dyDescent="0.25">
      <c r="A4181" s="3" t="s">
        <v>8</v>
      </c>
      <c r="B4181" s="4" t="s">
        <v>301</v>
      </c>
      <c r="C4181" s="4" t="s">
        <v>362</v>
      </c>
      <c r="D4181" s="4">
        <v>12240561</v>
      </c>
      <c r="E4181" s="4" t="s">
        <v>363</v>
      </c>
      <c r="F4181" s="3" t="s">
        <v>12</v>
      </c>
      <c r="G4181" s="3">
        <v>0</v>
      </c>
      <c r="H4181" s="20">
        <v>45098.453796296293</v>
      </c>
    </row>
    <row r="4182" spans="1:8" x14ac:dyDescent="0.25">
      <c r="A4182" s="3" t="s">
        <v>8</v>
      </c>
      <c r="B4182" s="4" t="s">
        <v>969</v>
      </c>
      <c r="C4182" s="4" t="s">
        <v>970</v>
      </c>
      <c r="D4182" s="4">
        <v>1081731151</v>
      </c>
      <c r="E4182" s="4" t="s">
        <v>494</v>
      </c>
      <c r="F4182" s="3" t="s">
        <v>12</v>
      </c>
      <c r="G4182" s="3">
        <v>0</v>
      </c>
      <c r="H4182" s="20">
        <v>45098.448298611111</v>
      </c>
    </row>
    <row r="4183" spans="1:8" x14ac:dyDescent="0.25">
      <c r="A4183" s="3" t="s">
        <v>8</v>
      </c>
      <c r="B4183" s="4" t="s">
        <v>197</v>
      </c>
      <c r="C4183" s="4" t="s">
        <v>198</v>
      </c>
      <c r="D4183" s="4">
        <v>12568319</v>
      </c>
      <c r="E4183" s="4" t="s">
        <v>199</v>
      </c>
      <c r="F4183" s="3" t="s">
        <v>12</v>
      </c>
      <c r="G4183" s="3">
        <v>0</v>
      </c>
      <c r="H4183" s="20">
        <v>45098.430659722224</v>
      </c>
    </row>
    <row r="4184" spans="1:8" x14ac:dyDescent="0.25">
      <c r="A4184" s="3" t="s">
        <v>8</v>
      </c>
      <c r="B4184" s="4" t="s">
        <v>1120</v>
      </c>
      <c r="C4184" s="4" t="s">
        <v>1121</v>
      </c>
      <c r="D4184" s="4">
        <v>83044248</v>
      </c>
      <c r="E4184" s="4" t="s">
        <v>207</v>
      </c>
      <c r="F4184" s="3" t="s">
        <v>12</v>
      </c>
      <c r="G4184" s="3">
        <v>0</v>
      </c>
      <c r="H4184" s="20">
        <v>45098.428043981483</v>
      </c>
    </row>
    <row r="4185" spans="1:8" x14ac:dyDescent="0.25">
      <c r="A4185" s="3" t="s">
        <v>8</v>
      </c>
      <c r="B4185" s="4" t="s">
        <v>643</v>
      </c>
      <c r="C4185" s="4" t="s">
        <v>642</v>
      </c>
      <c r="D4185" s="4">
        <v>1121862346</v>
      </c>
      <c r="E4185" s="4" t="s">
        <v>57</v>
      </c>
      <c r="F4185" s="3" t="s">
        <v>12</v>
      </c>
      <c r="G4185" s="3">
        <v>0</v>
      </c>
      <c r="H4185" s="20">
        <v>45098.435185185182</v>
      </c>
    </row>
    <row r="4186" spans="1:8" x14ac:dyDescent="0.25">
      <c r="A4186" s="3" t="s">
        <v>8</v>
      </c>
      <c r="B4186" s="4" t="s">
        <v>230</v>
      </c>
      <c r="C4186" s="4" t="s">
        <v>62</v>
      </c>
      <c r="D4186" s="4">
        <v>83043968</v>
      </c>
      <c r="E4186" s="4" t="s">
        <v>231</v>
      </c>
      <c r="F4186" s="3" t="s">
        <v>12</v>
      </c>
      <c r="G4186" s="3">
        <v>0</v>
      </c>
      <c r="H4186" s="20">
        <v>45098.436122685183</v>
      </c>
    </row>
    <row r="4187" spans="1:8" x14ac:dyDescent="0.25">
      <c r="A4187" s="3" t="s">
        <v>8</v>
      </c>
      <c r="B4187" s="4" t="s">
        <v>82</v>
      </c>
      <c r="C4187" s="4" t="s">
        <v>83</v>
      </c>
      <c r="D4187" s="4">
        <v>4948777</v>
      </c>
      <c r="E4187" s="4" t="s">
        <v>33</v>
      </c>
      <c r="F4187" s="3" t="s">
        <v>12</v>
      </c>
      <c r="G4187" s="3">
        <v>0</v>
      </c>
      <c r="H4187" s="20">
        <v>45098.447071759256</v>
      </c>
    </row>
    <row r="4188" spans="1:8" x14ac:dyDescent="0.25">
      <c r="A4188" s="3" t="s">
        <v>8</v>
      </c>
      <c r="B4188" s="4" t="s">
        <v>40</v>
      </c>
      <c r="C4188" s="4" t="s">
        <v>41</v>
      </c>
      <c r="D4188" s="4">
        <v>1120563779</v>
      </c>
      <c r="E4188" s="4" t="s">
        <v>42</v>
      </c>
      <c r="F4188" s="3" t="s">
        <v>12</v>
      </c>
      <c r="G4188" s="3">
        <v>0</v>
      </c>
      <c r="H4188" s="20">
        <v>45098.446261574078</v>
      </c>
    </row>
    <row r="4189" spans="1:8" x14ac:dyDescent="0.25">
      <c r="A4189" s="3" t="s">
        <v>8</v>
      </c>
      <c r="B4189" s="4" t="s">
        <v>171</v>
      </c>
      <c r="C4189" s="4" t="s">
        <v>172</v>
      </c>
      <c r="D4189" s="4">
        <v>4948010</v>
      </c>
      <c r="E4189" s="4" t="s">
        <v>173</v>
      </c>
      <c r="F4189" s="3" t="s">
        <v>12</v>
      </c>
      <c r="G4189" s="3">
        <v>0</v>
      </c>
      <c r="H4189" s="20">
        <v>45098.421018518522</v>
      </c>
    </row>
    <row r="4190" spans="1:8" x14ac:dyDescent="0.25">
      <c r="A4190" s="3" t="s">
        <v>8</v>
      </c>
      <c r="B4190" s="4" t="s">
        <v>43</v>
      </c>
      <c r="C4190" s="4" t="s">
        <v>44</v>
      </c>
      <c r="D4190" s="4">
        <v>1078755606</v>
      </c>
      <c r="E4190" s="4" t="s">
        <v>45</v>
      </c>
      <c r="F4190" s="3" t="s">
        <v>12</v>
      </c>
      <c r="G4190" s="3">
        <v>0</v>
      </c>
      <c r="H4190" s="20">
        <v>45098.312569444446</v>
      </c>
    </row>
    <row r="4191" spans="1:8" x14ac:dyDescent="0.25">
      <c r="A4191" s="3" t="s">
        <v>8</v>
      </c>
      <c r="B4191" s="4" t="s">
        <v>398</v>
      </c>
      <c r="C4191" s="4" t="s">
        <v>898</v>
      </c>
      <c r="D4191" s="4">
        <v>1083869786</v>
      </c>
      <c r="E4191" s="4" t="s">
        <v>899</v>
      </c>
      <c r="F4191" s="3" t="s">
        <v>12</v>
      </c>
      <c r="G4191" s="3">
        <v>0</v>
      </c>
      <c r="H4191" s="20">
        <v>45098.305914351855</v>
      </c>
    </row>
    <row r="4192" spans="1:8" x14ac:dyDescent="0.25">
      <c r="A4192" s="3" t="s">
        <v>8</v>
      </c>
      <c r="B4192" s="4" t="s">
        <v>146</v>
      </c>
      <c r="C4192" s="4" t="s">
        <v>147</v>
      </c>
      <c r="D4192" s="4">
        <v>76220742</v>
      </c>
      <c r="E4192" s="4" t="s">
        <v>148</v>
      </c>
      <c r="F4192" s="3" t="s">
        <v>12</v>
      </c>
      <c r="G4192" s="3">
        <v>0</v>
      </c>
      <c r="H4192" s="20">
        <v>45098.304166666669</v>
      </c>
    </row>
    <row r="4193" spans="1:8" x14ac:dyDescent="0.25">
      <c r="A4193" s="3" t="s">
        <v>8</v>
      </c>
      <c r="B4193" s="4" t="s">
        <v>538</v>
      </c>
      <c r="C4193" s="4" t="s">
        <v>539</v>
      </c>
      <c r="D4193" s="4">
        <v>83218164</v>
      </c>
      <c r="E4193" s="4" t="s">
        <v>540</v>
      </c>
      <c r="F4193" s="3" t="s">
        <v>12</v>
      </c>
      <c r="G4193" s="3">
        <v>0</v>
      </c>
      <c r="H4193" s="20">
        <v>45098.303807870368</v>
      </c>
    </row>
    <row r="4194" spans="1:8" x14ac:dyDescent="0.25">
      <c r="A4194" s="3" t="s">
        <v>8</v>
      </c>
      <c r="B4194" s="4" t="s">
        <v>273</v>
      </c>
      <c r="C4194" s="4" t="s">
        <v>274</v>
      </c>
      <c r="D4194" s="4">
        <v>12230573</v>
      </c>
      <c r="E4194" s="4" t="s">
        <v>275</v>
      </c>
      <c r="F4194" s="3" t="s">
        <v>12</v>
      </c>
      <c r="G4194" s="3">
        <v>0</v>
      </c>
      <c r="H4194" s="20">
        <v>45098.307372685187</v>
      </c>
    </row>
    <row r="4195" spans="1:8" x14ac:dyDescent="0.25">
      <c r="A4195" s="3" t="s">
        <v>8</v>
      </c>
      <c r="B4195" s="4" t="s">
        <v>211</v>
      </c>
      <c r="C4195" s="4" t="s">
        <v>212</v>
      </c>
      <c r="D4195" s="4">
        <v>12170861</v>
      </c>
      <c r="E4195" s="4" t="s">
        <v>213</v>
      </c>
      <c r="F4195" s="3" t="s">
        <v>12</v>
      </c>
      <c r="G4195" s="3">
        <v>0</v>
      </c>
      <c r="H4195" s="20">
        <v>45098.308009259257</v>
      </c>
    </row>
    <row r="4196" spans="1:8" x14ac:dyDescent="0.25">
      <c r="A4196" s="3" t="s">
        <v>8</v>
      </c>
      <c r="B4196" s="4" t="s">
        <v>335</v>
      </c>
      <c r="C4196" s="4" t="s">
        <v>336</v>
      </c>
      <c r="D4196" s="4">
        <v>1004209288</v>
      </c>
      <c r="E4196" s="4" t="s">
        <v>337</v>
      </c>
      <c r="F4196" s="3" t="s">
        <v>12</v>
      </c>
      <c r="G4196" s="3">
        <v>0</v>
      </c>
      <c r="H4196" s="20">
        <v>45098.314976851849</v>
      </c>
    </row>
    <row r="4197" spans="1:8" x14ac:dyDescent="0.25">
      <c r="A4197" s="3" t="s">
        <v>8</v>
      </c>
      <c r="B4197" s="4" t="s">
        <v>825</v>
      </c>
      <c r="C4197" s="4" t="s">
        <v>826</v>
      </c>
      <c r="D4197" s="4">
        <v>17649633</v>
      </c>
      <c r="E4197" s="4" t="s">
        <v>827</v>
      </c>
      <c r="F4197" s="3" t="s">
        <v>12</v>
      </c>
      <c r="G4197" s="3">
        <v>0</v>
      </c>
      <c r="H4197" s="20">
        <v>45098.31459490741</v>
      </c>
    </row>
    <row r="4198" spans="1:8" x14ac:dyDescent="0.25">
      <c r="A4198" s="3" t="s">
        <v>8</v>
      </c>
      <c r="B4198" s="4" t="s">
        <v>758</v>
      </c>
      <c r="C4198" s="4" t="s">
        <v>759</v>
      </c>
      <c r="D4198" s="4">
        <v>83216193</v>
      </c>
      <c r="E4198" s="4" t="s">
        <v>760</v>
      </c>
      <c r="F4198" s="3" t="s">
        <v>12</v>
      </c>
      <c r="G4198" s="3">
        <v>0</v>
      </c>
      <c r="H4198" s="20">
        <v>45098.303124999999</v>
      </c>
    </row>
    <row r="4199" spans="1:8" x14ac:dyDescent="0.25">
      <c r="A4199" s="3" t="s">
        <v>8</v>
      </c>
      <c r="B4199" s="4" t="s">
        <v>641</v>
      </c>
      <c r="C4199" s="4" t="s">
        <v>640</v>
      </c>
      <c r="D4199" s="4">
        <v>1083910084</v>
      </c>
      <c r="E4199" s="4" t="s">
        <v>139</v>
      </c>
      <c r="F4199" s="3" t="s">
        <v>12</v>
      </c>
      <c r="G4199" s="3">
        <v>0</v>
      </c>
      <c r="H4199" s="20">
        <v>45098.752233796295</v>
      </c>
    </row>
    <row r="4200" spans="1:8" x14ac:dyDescent="0.25">
      <c r="A4200" s="3" t="s">
        <v>8</v>
      </c>
      <c r="B4200" s="4" t="s">
        <v>811</v>
      </c>
      <c r="C4200" s="4" t="s">
        <v>812</v>
      </c>
      <c r="D4200" s="4">
        <v>1007659150</v>
      </c>
      <c r="E4200" s="4" t="s">
        <v>813</v>
      </c>
      <c r="F4200" s="3" t="s">
        <v>12</v>
      </c>
      <c r="G4200" s="3">
        <v>0</v>
      </c>
      <c r="H4200" s="20">
        <v>45098.287152777775</v>
      </c>
    </row>
    <row r="4201" spans="1:8" x14ac:dyDescent="0.25">
      <c r="A4201" s="3" t="s">
        <v>8</v>
      </c>
      <c r="B4201" s="4" t="s">
        <v>291</v>
      </c>
      <c r="C4201" s="4" t="s">
        <v>292</v>
      </c>
      <c r="D4201" s="4">
        <v>212987</v>
      </c>
      <c r="E4201" s="4" t="s">
        <v>185</v>
      </c>
      <c r="F4201" s="3" t="s">
        <v>12</v>
      </c>
      <c r="G4201" s="3">
        <v>0</v>
      </c>
      <c r="H4201" s="20">
        <v>45098.479756944442</v>
      </c>
    </row>
    <row r="4202" spans="1:8" x14ac:dyDescent="0.25">
      <c r="A4202" s="3" t="s">
        <v>8</v>
      </c>
      <c r="B4202" s="4" t="s">
        <v>733</v>
      </c>
      <c r="C4202" s="4" t="s">
        <v>484</v>
      </c>
      <c r="D4202" s="4">
        <v>83215962</v>
      </c>
      <c r="E4202" s="4" t="s">
        <v>264</v>
      </c>
      <c r="F4202" s="3" t="s">
        <v>12</v>
      </c>
      <c r="G4202" s="3">
        <v>0</v>
      </c>
      <c r="H4202" s="20">
        <v>45098.289247685185</v>
      </c>
    </row>
    <row r="4203" spans="1:8" x14ac:dyDescent="0.25">
      <c r="A4203" s="3" t="s">
        <v>8</v>
      </c>
      <c r="B4203" s="4" t="s">
        <v>841</v>
      </c>
      <c r="C4203" s="4" t="s">
        <v>842</v>
      </c>
      <c r="D4203" s="4">
        <v>12237008</v>
      </c>
      <c r="E4203" s="4" t="s">
        <v>843</v>
      </c>
      <c r="F4203" s="3" t="s">
        <v>12</v>
      </c>
      <c r="G4203" s="3">
        <v>0</v>
      </c>
      <c r="H4203" s="20">
        <v>45098.292685185188</v>
      </c>
    </row>
    <row r="4204" spans="1:8" x14ac:dyDescent="0.25">
      <c r="A4204" s="3" t="s">
        <v>8</v>
      </c>
      <c r="B4204" s="4" t="s">
        <v>192</v>
      </c>
      <c r="C4204" s="4" t="s">
        <v>53</v>
      </c>
      <c r="D4204" s="4">
        <v>17682584</v>
      </c>
      <c r="E4204" s="4" t="s">
        <v>216</v>
      </c>
      <c r="F4204" s="3" t="s">
        <v>12</v>
      </c>
      <c r="G4204" s="3">
        <v>0</v>
      </c>
      <c r="H4204" s="20">
        <v>45098.30190972222</v>
      </c>
    </row>
    <row r="4205" spans="1:8" x14ac:dyDescent="0.25">
      <c r="A4205" s="3" t="s">
        <v>8</v>
      </c>
      <c r="B4205" s="4" t="s">
        <v>152</v>
      </c>
      <c r="C4205" s="4" t="s">
        <v>153</v>
      </c>
      <c r="D4205" s="4">
        <v>12234375</v>
      </c>
      <c r="E4205" s="4" t="s">
        <v>154</v>
      </c>
      <c r="F4205" s="3" t="s">
        <v>12</v>
      </c>
      <c r="G4205" s="3">
        <v>0</v>
      </c>
      <c r="H4205" s="20">
        <v>45098.298958333333</v>
      </c>
    </row>
    <row r="4206" spans="1:8" x14ac:dyDescent="0.25">
      <c r="A4206" s="3" t="s">
        <v>8</v>
      </c>
      <c r="B4206" s="4" t="s">
        <v>656</v>
      </c>
      <c r="C4206" s="4" t="s">
        <v>655</v>
      </c>
      <c r="D4206" s="4">
        <v>1004417641</v>
      </c>
      <c r="E4206" s="4" t="s">
        <v>302</v>
      </c>
      <c r="F4206" s="3" t="s">
        <v>12</v>
      </c>
      <c r="G4206" s="3">
        <v>0</v>
      </c>
      <c r="H4206" s="20">
        <v>45098.31527777778</v>
      </c>
    </row>
    <row r="4207" spans="1:8" x14ac:dyDescent="0.25">
      <c r="A4207" s="3" t="s">
        <v>8</v>
      </c>
      <c r="B4207" s="4" t="s">
        <v>244</v>
      </c>
      <c r="C4207" s="4" t="s">
        <v>245</v>
      </c>
      <c r="D4207" s="4">
        <v>1004269311</v>
      </c>
      <c r="E4207" s="4" t="s">
        <v>246</v>
      </c>
      <c r="F4207" s="3" t="s">
        <v>12</v>
      </c>
      <c r="G4207" s="3">
        <v>0</v>
      </c>
      <c r="H4207" s="20">
        <v>45098.317754629628</v>
      </c>
    </row>
    <row r="4208" spans="1:8" x14ac:dyDescent="0.25">
      <c r="A4208" s="3" t="s">
        <v>8</v>
      </c>
      <c r="B4208" s="4" t="s">
        <v>370</v>
      </c>
      <c r="C4208" s="4" t="s">
        <v>263</v>
      </c>
      <c r="D4208" s="4">
        <v>83212316</v>
      </c>
      <c r="E4208" s="4" t="s">
        <v>371</v>
      </c>
      <c r="F4208" s="3" t="s">
        <v>12</v>
      </c>
      <c r="G4208" s="3">
        <v>0</v>
      </c>
      <c r="H4208" s="20">
        <v>45098.352164351854</v>
      </c>
    </row>
    <row r="4209" spans="1:8" x14ac:dyDescent="0.25">
      <c r="A4209" s="3" t="s">
        <v>8</v>
      </c>
      <c r="B4209" s="4" t="s">
        <v>70</v>
      </c>
      <c r="C4209" s="4" t="s">
        <v>71</v>
      </c>
      <c r="D4209" s="4">
        <v>1083910730</v>
      </c>
      <c r="E4209" s="4" t="s">
        <v>72</v>
      </c>
      <c r="F4209" s="3" t="s">
        <v>12</v>
      </c>
      <c r="G4209" s="3">
        <v>0</v>
      </c>
      <c r="H4209" s="20">
        <v>45098.343136574076</v>
      </c>
    </row>
    <row r="4210" spans="1:8" x14ac:dyDescent="0.25">
      <c r="A4210" s="3" t="s">
        <v>8</v>
      </c>
      <c r="B4210" s="4" t="s">
        <v>365</v>
      </c>
      <c r="C4210" s="4" t="s">
        <v>366</v>
      </c>
      <c r="D4210" s="4">
        <v>12211172</v>
      </c>
      <c r="E4210" s="4" t="s">
        <v>367</v>
      </c>
      <c r="F4210" s="3" t="s">
        <v>12</v>
      </c>
      <c r="G4210" s="3">
        <v>0</v>
      </c>
      <c r="H4210" s="20">
        <v>45098.354664351849</v>
      </c>
    </row>
    <row r="4211" spans="1:8" x14ac:dyDescent="0.25">
      <c r="A4211" s="3" t="s">
        <v>8</v>
      </c>
      <c r="B4211" s="4" t="s">
        <v>28</v>
      </c>
      <c r="C4211" s="4" t="s">
        <v>29</v>
      </c>
      <c r="D4211" s="4">
        <v>12239618</v>
      </c>
      <c r="E4211" s="4" t="s">
        <v>30</v>
      </c>
      <c r="F4211" s="3" t="s">
        <v>12</v>
      </c>
      <c r="G4211" s="3">
        <v>0</v>
      </c>
      <c r="H4211" s="20">
        <v>45098.360381944447</v>
      </c>
    </row>
    <row r="4212" spans="1:8" x14ac:dyDescent="0.25">
      <c r="A4212" s="3" t="s">
        <v>8</v>
      </c>
      <c r="B4212" s="4" t="s">
        <v>639</v>
      </c>
      <c r="C4212" s="4" t="s">
        <v>74</v>
      </c>
      <c r="D4212" s="4">
        <v>7699603</v>
      </c>
      <c r="E4212" s="4" t="s">
        <v>316</v>
      </c>
      <c r="F4212" s="3" t="s">
        <v>12</v>
      </c>
      <c r="G4212" s="3">
        <v>0</v>
      </c>
      <c r="H4212" s="20">
        <v>45098.362361111111</v>
      </c>
    </row>
    <row r="4213" spans="1:8" x14ac:dyDescent="0.25">
      <c r="A4213" s="3" t="s">
        <v>8</v>
      </c>
      <c r="B4213" s="4" t="s">
        <v>58</v>
      </c>
      <c r="C4213" s="4" t="s">
        <v>59</v>
      </c>
      <c r="D4213" s="4">
        <v>1004418380</v>
      </c>
      <c r="E4213" s="4" t="s">
        <v>60</v>
      </c>
      <c r="F4213" s="3" t="s">
        <v>12</v>
      </c>
      <c r="G4213" s="3">
        <v>0</v>
      </c>
      <c r="H4213" s="20">
        <v>45098.361111111109</v>
      </c>
    </row>
    <row r="4214" spans="1:8" x14ac:dyDescent="0.25">
      <c r="A4214" s="3" t="s">
        <v>8</v>
      </c>
      <c r="B4214" s="4" t="s">
        <v>267</v>
      </c>
      <c r="C4214" s="4" t="s">
        <v>268</v>
      </c>
      <c r="D4214" s="4">
        <v>4929440</v>
      </c>
      <c r="E4214" s="4" t="s">
        <v>563</v>
      </c>
      <c r="F4214" s="3" t="s">
        <v>12</v>
      </c>
      <c r="G4214" s="3">
        <v>0</v>
      </c>
      <c r="H4214" s="20">
        <v>45098.341932870368</v>
      </c>
    </row>
    <row r="4215" spans="1:8" x14ac:dyDescent="0.25">
      <c r="A4215" s="3" t="s">
        <v>8</v>
      </c>
      <c r="B4215" s="4" t="s">
        <v>350</v>
      </c>
      <c r="C4215" s="4" t="s">
        <v>351</v>
      </c>
      <c r="D4215" s="4">
        <v>12263891</v>
      </c>
      <c r="E4215" s="4" t="s">
        <v>352</v>
      </c>
      <c r="F4215" s="3" t="s">
        <v>12</v>
      </c>
      <c r="G4215" s="3">
        <v>0</v>
      </c>
      <c r="H4215" s="20">
        <v>45098.338865740741</v>
      </c>
    </row>
    <row r="4216" spans="1:8" x14ac:dyDescent="0.25">
      <c r="A4216" s="3" t="s">
        <v>8</v>
      </c>
      <c r="B4216" s="4" t="s">
        <v>560</v>
      </c>
      <c r="C4216" s="4" t="s">
        <v>318</v>
      </c>
      <c r="D4216" s="4">
        <v>12230794</v>
      </c>
      <c r="E4216" s="4" t="s">
        <v>310</v>
      </c>
      <c r="F4216" s="3" t="s">
        <v>12</v>
      </c>
      <c r="G4216" s="3">
        <v>0</v>
      </c>
      <c r="H4216" s="20">
        <v>45098.322094907409</v>
      </c>
    </row>
    <row r="4217" spans="1:8" x14ac:dyDescent="0.25">
      <c r="A4217" s="3" t="s">
        <v>8</v>
      </c>
      <c r="B4217" s="4" t="s">
        <v>108</v>
      </c>
      <c r="C4217" s="4" t="s">
        <v>109</v>
      </c>
      <c r="D4217" s="4">
        <v>17648122</v>
      </c>
      <c r="E4217" s="4" t="s">
        <v>110</v>
      </c>
      <c r="F4217" s="3" t="s">
        <v>12</v>
      </c>
      <c r="G4217" s="3">
        <v>0</v>
      </c>
      <c r="H4217" s="20">
        <v>45098.319039351853</v>
      </c>
    </row>
    <row r="4218" spans="1:8" x14ac:dyDescent="0.25">
      <c r="A4218" s="3" t="s">
        <v>8</v>
      </c>
      <c r="B4218" s="4" t="s">
        <v>247</v>
      </c>
      <c r="C4218" s="4" t="s">
        <v>607</v>
      </c>
      <c r="D4218" s="4">
        <v>13775810</v>
      </c>
      <c r="E4218" s="4" t="s">
        <v>317</v>
      </c>
      <c r="F4218" s="3" t="s">
        <v>12</v>
      </c>
      <c r="G4218" s="3">
        <v>0</v>
      </c>
      <c r="H4218" s="20">
        <v>45098.325289351851</v>
      </c>
    </row>
    <row r="4219" spans="1:8" x14ac:dyDescent="0.25">
      <c r="A4219" s="3" t="s">
        <v>8</v>
      </c>
      <c r="B4219" s="4" t="s">
        <v>447</v>
      </c>
      <c r="C4219" s="4" t="s">
        <v>448</v>
      </c>
      <c r="D4219" s="4">
        <v>1083921904</v>
      </c>
      <c r="E4219" s="4" t="s">
        <v>449</v>
      </c>
      <c r="F4219" s="3" t="s">
        <v>12</v>
      </c>
      <c r="G4219" s="3">
        <v>0</v>
      </c>
      <c r="H4219" s="20">
        <v>45098.328182870369</v>
      </c>
    </row>
    <row r="4220" spans="1:8" x14ac:dyDescent="0.25">
      <c r="A4220" s="3" t="s">
        <v>8</v>
      </c>
      <c r="B4220" s="4" t="s">
        <v>480</v>
      </c>
      <c r="C4220" s="4" t="s">
        <v>481</v>
      </c>
      <c r="D4220" s="4">
        <v>1083925553</v>
      </c>
      <c r="E4220" s="4" t="s">
        <v>482</v>
      </c>
      <c r="F4220" s="3" t="s">
        <v>12</v>
      </c>
      <c r="G4220" s="3">
        <v>0</v>
      </c>
      <c r="H4220" s="20">
        <v>45098.337858796294</v>
      </c>
    </row>
    <row r="4221" spans="1:8" x14ac:dyDescent="0.25">
      <c r="A4221" s="3" t="s">
        <v>8</v>
      </c>
      <c r="B4221" s="4" t="s">
        <v>428</v>
      </c>
      <c r="C4221" s="4" t="s">
        <v>429</v>
      </c>
      <c r="D4221" s="4">
        <v>1026278557</v>
      </c>
      <c r="E4221" s="4" t="s">
        <v>430</v>
      </c>
      <c r="F4221" s="3" t="s">
        <v>12</v>
      </c>
      <c r="G4221" s="3">
        <v>0</v>
      </c>
      <c r="H4221" s="20">
        <v>45098.334374999999</v>
      </c>
    </row>
    <row r="4222" spans="1:8" x14ac:dyDescent="0.25">
      <c r="A4222" s="3" t="s">
        <v>8</v>
      </c>
      <c r="B4222" s="4" t="s">
        <v>180</v>
      </c>
      <c r="C4222" s="4" t="s">
        <v>181</v>
      </c>
      <c r="D4222" s="4">
        <v>12225546</v>
      </c>
      <c r="E4222" s="4" t="s">
        <v>364</v>
      </c>
      <c r="F4222" s="3" t="s">
        <v>12</v>
      </c>
      <c r="G4222" s="3">
        <v>0</v>
      </c>
      <c r="H4222" s="20">
        <v>45098.362696759257</v>
      </c>
    </row>
    <row r="4223" spans="1:8" x14ac:dyDescent="0.25">
      <c r="A4223" s="3" t="s">
        <v>8</v>
      </c>
      <c r="B4223" s="4" t="s">
        <v>255</v>
      </c>
      <c r="C4223" s="4" t="s">
        <v>92</v>
      </c>
      <c r="D4223" s="4">
        <v>1080931566</v>
      </c>
      <c r="E4223" s="4" t="s">
        <v>256</v>
      </c>
      <c r="F4223" s="3" t="s">
        <v>12</v>
      </c>
      <c r="G4223" s="3">
        <v>0</v>
      </c>
      <c r="H4223" s="20">
        <v>45098.616435185184</v>
      </c>
    </row>
    <row r="4224" spans="1:8" x14ac:dyDescent="0.25">
      <c r="A4224" s="3" t="s">
        <v>8</v>
      </c>
      <c r="B4224" s="4" t="s">
        <v>1130</v>
      </c>
      <c r="C4224" s="4" t="s">
        <v>426</v>
      </c>
      <c r="D4224" s="4">
        <v>1084256765</v>
      </c>
      <c r="E4224" s="4" t="s">
        <v>15</v>
      </c>
      <c r="F4224" s="3" t="s">
        <v>12</v>
      </c>
      <c r="G4224" s="3">
        <v>0</v>
      </c>
      <c r="H4224" s="20">
        <v>45098.608946759261</v>
      </c>
    </row>
    <row r="4225" spans="1:8" x14ac:dyDescent="0.25">
      <c r="A4225" s="3" t="s">
        <v>8</v>
      </c>
      <c r="B4225" s="4" t="s">
        <v>143</v>
      </c>
      <c r="C4225" s="4" t="s">
        <v>144</v>
      </c>
      <c r="D4225" s="4">
        <v>12229785</v>
      </c>
      <c r="E4225" s="4" t="s">
        <v>145</v>
      </c>
      <c r="F4225" s="3" t="s">
        <v>12</v>
      </c>
      <c r="G4225" s="3">
        <v>0</v>
      </c>
      <c r="H4225" s="20">
        <v>45098.612175925926</v>
      </c>
    </row>
    <row r="4226" spans="1:8" x14ac:dyDescent="0.25">
      <c r="A4226" s="3" t="s">
        <v>8</v>
      </c>
      <c r="B4226" s="4" t="s">
        <v>134</v>
      </c>
      <c r="C4226" s="4" t="s">
        <v>135</v>
      </c>
      <c r="D4226" s="4">
        <v>4935282</v>
      </c>
      <c r="E4226" s="4" t="s">
        <v>136</v>
      </c>
      <c r="F4226" s="3" t="s">
        <v>12</v>
      </c>
      <c r="G4226" s="3">
        <v>0</v>
      </c>
      <c r="H4226" s="20">
        <v>45098.612523148149</v>
      </c>
    </row>
    <row r="4227" spans="1:8" x14ac:dyDescent="0.25">
      <c r="A4227" s="3" t="s">
        <v>8</v>
      </c>
      <c r="B4227" s="4" t="s">
        <v>293</v>
      </c>
      <c r="C4227" s="4" t="s">
        <v>294</v>
      </c>
      <c r="D4227" s="4">
        <v>1299454</v>
      </c>
      <c r="E4227" s="4" t="s">
        <v>295</v>
      </c>
      <c r="F4227" s="3" t="s">
        <v>12</v>
      </c>
      <c r="G4227" s="3">
        <v>0</v>
      </c>
      <c r="H4227" s="20">
        <v>45098.607743055552</v>
      </c>
    </row>
    <row r="4228" spans="1:8" x14ac:dyDescent="0.25">
      <c r="A4228" s="3" t="s">
        <v>8</v>
      </c>
      <c r="B4228" s="4" t="s">
        <v>43</v>
      </c>
      <c r="C4228" s="4" t="s">
        <v>44</v>
      </c>
      <c r="D4228" s="4">
        <v>1078755606</v>
      </c>
      <c r="E4228" s="4" t="s">
        <v>45</v>
      </c>
      <c r="F4228" s="3" t="s">
        <v>12</v>
      </c>
      <c r="G4228" s="3">
        <v>0</v>
      </c>
      <c r="H4228" s="20">
        <v>45098.606539351851</v>
      </c>
    </row>
    <row r="4229" spans="1:8" x14ac:dyDescent="0.25">
      <c r="A4229" s="3" t="s">
        <v>8</v>
      </c>
      <c r="B4229" s="4" t="s">
        <v>105</v>
      </c>
      <c r="C4229" s="4" t="s">
        <v>106</v>
      </c>
      <c r="D4229" s="4">
        <v>12263213</v>
      </c>
      <c r="E4229" s="4" t="s">
        <v>107</v>
      </c>
      <c r="F4229" s="3" t="s">
        <v>12</v>
      </c>
      <c r="G4229" s="3">
        <v>0</v>
      </c>
      <c r="H4229" s="20">
        <v>45098.593402777777</v>
      </c>
    </row>
    <row r="4230" spans="1:8" x14ac:dyDescent="0.25">
      <c r="A4230" s="3" t="s">
        <v>8</v>
      </c>
      <c r="B4230" s="4" t="s">
        <v>16</v>
      </c>
      <c r="C4230" s="4" t="s">
        <v>17</v>
      </c>
      <c r="D4230" s="4">
        <v>83232699</v>
      </c>
      <c r="E4230" s="4" t="s">
        <v>18</v>
      </c>
      <c r="F4230" s="3" t="s">
        <v>12</v>
      </c>
      <c r="G4230" s="3">
        <v>0</v>
      </c>
      <c r="H4230" s="20">
        <v>45098.606157407405</v>
      </c>
    </row>
    <row r="4231" spans="1:8" x14ac:dyDescent="0.25">
      <c r="A4231" s="3" t="s">
        <v>8</v>
      </c>
      <c r="B4231" s="4" t="s">
        <v>452</v>
      </c>
      <c r="C4231" s="4" t="s">
        <v>230</v>
      </c>
      <c r="D4231" s="4">
        <v>12235380</v>
      </c>
      <c r="E4231" s="4" t="s">
        <v>453</v>
      </c>
      <c r="F4231" s="3" t="s">
        <v>12</v>
      </c>
      <c r="G4231" s="3">
        <v>0</v>
      </c>
      <c r="H4231" s="20">
        <v>45098.615127314813</v>
      </c>
    </row>
    <row r="4232" spans="1:8" x14ac:dyDescent="0.25">
      <c r="A4232" s="3" t="s">
        <v>8</v>
      </c>
      <c r="B4232" s="4" t="s">
        <v>327</v>
      </c>
      <c r="C4232" s="4" t="s">
        <v>164</v>
      </c>
      <c r="D4232" s="4">
        <v>1078753827</v>
      </c>
      <c r="E4232" s="4" t="s">
        <v>165</v>
      </c>
      <c r="F4232" s="3" t="s">
        <v>12</v>
      </c>
      <c r="G4232" s="3">
        <v>0</v>
      </c>
      <c r="H4232" s="20">
        <v>45098.620173611111</v>
      </c>
    </row>
    <row r="4233" spans="1:8" x14ac:dyDescent="0.25">
      <c r="A4233" s="3" t="s">
        <v>8</v>
      </c>
      <c r="B4233" s="4" t="s">
        <v>211</v>
      </c>
      <c r="C4233" s="4" t="s">
        <v>212</v>
      </c>
      <c r="D4233" s="4">
        <v>12170861</v>
      </c>
      <c r="E4233" s="4" t="s">
        <v>213</v>
      </c>
      <c r="F4233" s="3" t="s">
        <v>12</v>
      </c>
      <c r="G4233" s="3">
        <v>0</v>
      </c>
      <c r="H4233" s="20">
        <v>45098.62835648148</v>
      </c>
    </row>
    <row r="4234" spans="1:8" x14ac:dyDescent="0.25">
      <c r="A4234" s="3" t="s">
        <v>8</v>
      </c>
      <c r="B4234" s="4" t="s">
        <v>341</v>
      </c>
      <c r="C4234" s="4" t="s">
        <v>89</v>
      </c>
      <c r="D4234" s="4">
        <v>1083876680</v>
      </c>
      <c r="E4234" s="4" t="s">
        <v>342</v>
      </c>
      <c r="F4234" s="3" t="s">
        <v>12</v>
      </c>
      <c r="G4234" s="3">
        <v>0</v>
      </c>
      <c r="H4234" s="20">
        <v>45098.631793981483</v>
      </c>
    </row>
    <row r="4235" spans="1:8" x14ac:dyDescent="0.25">
      <c r="A4235" s="3" t="s">
        <v>8</v>
      </c>
      <c r="B4235" s="4" t="s">
        <v>281</v>
      </c>
      <c r="C4235" s="4" t="s">
        <v>282</v>
      </c>
      <c r="D4235" s="4">
        <v>12266985</v>
      </c>
      <c r="E4235" s="4" t="s">
        <v>283</v>
      </c>
      <c r="F4235" s="3" t="s">
        <v>12</v>
      </c>
      <c r="G4235" s="3">
        <v>0</v>
      </c>
      <c r="H4235" s="20">
        <v>45098.625972222224</v>
      </c>
    </row>
    <row r="4236" spans="1:8" x14ac:dyDescent="0.25">
      <c r="A4236" s="3" t="s">
        <v>8</v>
      </c>
      <c r="B4236" s="4" t="s">
        <v>332</v>
      </c>
      <c r="C4236" s="4" t="s">
        <v>333</v>
      </c>
      <c r="D4236" s="4">
        <v>83231111</v>
      </c>
      <c r="E4236" s="4" t="s">
        <v>334</v>
      </c>
      <c r="F4236" s="3" t="s">
        <v>12</v>
      </c>
      <c r="G4236" s="3">
        <v>0</v>
      </c>
      <c r="H4236" s="20">
        <v>45098.623541666668</v>
      </c>
    </row>
    <row r="4237" spans="1:8" x14ac:dyDescent="0.25">
      <c r="A4237" s="3" t="s">
        <v>8</v>
      </c>
      <c r="B4237" s="4" t="s">
        <v>301</v>
      </c>
      <c r="C4237" s="4" t="s">
        <v>29</v>
      </c>
      <c r="D4237" s="4">
        <v>1081514307</v>
      </c>
      <c r="E4237" s="4" t="s">
        <v>437</v>
      </c>
      <c r="F4237" s="3" t="s">
        <v>12</v>
      </c>
      <c r="G4237" s="3">
        <v>0</v>
      </c>
      <c r="H4237" s="20">
        <v>45098.620439814818</v>
      </c>
    </row>
    <row r="4238" spans="1:8" x14ac:dyDescent="0.25">
      <c r="A4238" s="3" t="s">
        <v>8</v>
      </c>
      <c r="B4238" s="4" t="s">
        <v>406</v>
      </c>
      <c r="C4238" s="4" t="s">
        <v>407</v>
      </c>
      <c r="D4238" s="4">
        <v>1024576834</v>
      </c>
      <c r="E4238" s="4" t="s">
        <v>27</v>
      </c>
      <c r="F4238" s="3" t="s">
        <v>12</v>
      </c>
      <c r="G4238" s="3">
        <v>0</v>
      </c>
      <c r="H4238" s="20">
        <v>45098.620821759258</v>
      </c>
    </row>
    <row r="4239" spans="1:8" x14ac:dyDescent="0.25">
      <c r="A4239" s="3" t="s">
        <v>8</v>
      </c>
      <c r="B4239" s="4" t="s">
        <v>40</v>
      </c>
      <c r="C4239" s="4" t="s">
        <v>132</v>
      </c>
      <c r="D4239" s="4">
        <v>1084262343</v>
      </c>
      <c r="E4239" s="4" t="s">
        <v>133</v>
      </c>
      <c r="F4239" s="3" t="s">
        <v>12</v>
      </c>
      <c r="G4239" s="3">
        <v>0</v>
      </c>
      <c r="H4239" s="20">
        <v>45098.590995370374</v>
      </c>
    </row>
    <row r="4240" spans="1:8" x14ac:dyDescent="0.25">
      <c r="A4240" s="3" t="s">
        <v>8</v>
      </c>
      <c r="B4240" s="4" t="s">
        <v>350</v>
      </c>
      <c r="C4240" s="4" t="s">
        <v>351</v>
      </c>
      <c r="D4240" s="4">
        <v>12263891</v>
      </c>
      <c r="E4240" s="4" t="s">
        <v>352</v>
      </c>
      <c r="F4240" s="3" t="s">
        <v>12</v>
      </c>
      <c r="G4240" s="3">
        <v>0</v>
      </c>
      <c r="H4240" s="20">
        <v>45098.590312499997</v>
      </c>
    </row>
    <row r="4241" spans="1:8" x14ac:dyDescent="0.25">
      <c r="A4241" s="3" t="s">
        <v>8</v>
      </c>
      <c r="B4241" s="4" t="s">
        <v>656</v>
      </c>
      <c r="C4241" s="4" t="s">
        <v>655</v>
      </c>
      <c r="D4241" s="4">
        <v>1004417641</v>
      </c>
      <c r="E4241" s="4" t="s">
        <v>302</v>
      </c>
      <c r="F4241" s="3" t="s">
        <v>12</v>
      </c>
      <c r="G4241" s="3">
        <v>0</v>
      </c>
      <c r="H4241" s="20">
        <v>45098.560856481483</v>
      </c>
    </row>
    <row r="4242" spans="1:8" x14ac:dyDescent="0.25">
      <c r="A4242" s="3" t="s">
        <v>8</v>
      </c>
      <c r="B4242" s="4" t="s">
        <v>111</v>
      </c>
      <c r="C4242" s="4" t="s">
        <v>112</v>
      </c>
      <c r="D4242" s="4">
        <v>19339250</v>
      </c>
      <c r="E4242" s="4" t="s">
        <v>113</v>
      </c>
      <c r="F4242" s="3" t="s">
        <v>12</v>
      </c>
      <c r="G4242" s="3">
        <v>0</v>
      </c>
      <c r="H4242" s="20">
        <v>45098.561122685183</v>
      </c>
    </row>
    <row r="4243" spans="1:8" x14ac:dyDescent="0.25">
      <c r="A4243" s="3" t="s">
        <v>8</v>
      </c>
      <c r="B4243" s="4" t="s">
        <v>390</v>
      </c>
      <c r="C4243" s="4" t="s">
        <v>351</v>
      </c>
      <c r="D4243" s="4">
        <v>83218068</v>
      </c>
      <c r="E4243" s="4" t="s">
        <v>391</v>
      </c>
      <c r="F4243" s="3" t="s">
        <v>12</v>
      </c>
      <c r="G4243" s="3">
        <v>0</v>
      </c>
      <c r="H4243" s="20">
        <v>45098.556284722225</v>
      </c>
    </row>
    <row r="4244" spans="1:8" x14ac:dyDescent="0.25">
      <c r="A4244" s="3" t="s">
        <v>8</v>
      </c>
      <c r="B4244" s="4" t="s">
        <v>241</v>
      </c>
      <c r="C4244" s="4" t="s">
        <v>431</v>
      </c>
      <c r="D4244" s="4">
        <v>1080262399</v>
      </c>
      <c r="E4244" s="4" t="s">
        <v>432</v>
      </c>
      <c r="F4244" s="3" t="s">
        <v>12</v>
      </c>
      <c r="G4244" s="3">
        <v>0</v>
      </c>
      <c r="H4244" s="20">
        <v>45098.555694444447</v>
      </c>
    </row>
    <row r="4245" spans="1:8" x14ac:dyDescent="0.25">
      <c r="A4245" s="3" t="s">
        <v>8</v>
      </c>
      <c r="B4245" s="4" t="s">
        <v>330</v>
      </c>
      <c r="C4245" s="4" t="s">
        <v>29</v>
      </c>
      <c r="D4245" s="4">
        <v>18385270</v>
      </c>
      <c r="E4245" s="4" t="s">
        <v>331</v>
      </c>
      <c r="F4245" s="3" t="s">
        <v>12</v>
      </c>
      <c r="G4245" s="3">
        <v>0</v>
      </c>
      <c r="H4245" s="20">
        <v>45098.286909722221</v>
      </c>
    </row>
    <row r="4246" spans="1:8" x14ac:dyDescent="0.25">
      <c r="A4246" s="3" t="s">
        <v>8</v>
      </c>
      <c r="B4246" s="4" t="s">
        <v>230</v>
      </c>
      <c r="C4246" s="4" t="s">
        <v>657</v>
      </c>
      <c r="D4246" s="4">
        <v>1084250755</v>
      </c>
      <c r="E4246" s="4" t="s">
        <v>474</v>
      </c>
      <c r="F4246" s="3" t="s">
        <v>12</v>
      </c>
      <c r="G4246" s="3">
        <v>0</v>
      </c>
      <c r="H4246" s="20">
        <v>45098.551365740743</v>
      </c>
    </row>
    <row r="4247" spans="1:8" x14ac:dyDescent="0.25">
      <c r="A4247" s="3" t="s">
        <v>8</v>
      </c>
      <c r="B4247" s="4" t="s">
        <v>370</v>
      </c>
      <c r="C4247" s="4" t="s">
        <v>263</v>
      </c>
      <c r="D4247" s="4">
        <v>83212316</v>
      </c>
      <c r="E4247" s="4" t="s">
        <v>371</v>
      </c>
      <c r="F4247" s="3" t="s">
        <v>12</v>
      </c>
      <c r="G4247" s="3">
        <v>0</v>
      </c>
      <c r="H4247" s="20">
        <v>45098.566388888888</v>
      </c>
    </row>
    <row r="4248" spans="1:8" x14ac:dyDescent="0.25">
      <c r="A4248" s="3" t="s">
        <v>8</v>
      </c>
      <c r="B4248" s="4" t="s">
        <v>365</v>
      </c>
      <c r="C4248" s="4" t="s">
        <v>366</v>
      </c>
      <c r="D4248" s="4">
        <v>12211172</v>
      </c>
      <c r="E4248" s="4" t="s">
        <v>367</v>
      </c>
      <c r="F4248" s="3" t="s">
        <v>12</v>
      </c>
      <c r="G4248" s="3">
        <v>0</v>
      </c>
      <c r="H4248" s="20">
        <v>45098.568668981483</v>
      </c>
    </row>
    <row r="4249" spans="1:8" x14ac:dyDescent="0.25">
      <c r="A4249" s="3" t="s">
        <v>8</v>
      </c>
      <c r="B4249" s="4" t="s">
        <v>146</v>
      </c>
      <c r="C4249" s="4" t="s">
        <v>147</v>
      </c>
      <c r="D4249" s="4">
        <v>76220742</v>
      </c>
      <c r="E4249" s="4" t="s">
        <v>148</v>
      </c>
      <c r="F4249" s="3" t="s">
        <v>12</v>
      </c>
      <c r="G4249" s="3">
        <v>0</v>
      </c>
      <c r="H4249" s="20">
        <v>45098.582060185188</v>
      </c>
    </row>
    <row r="4250" spans="1:8" x14ac:dyDescent="0.25">
      <c r="A4250" s="3" t="s">
        <v>8</v>
      </c>
      <c r="B4250" s="4" t="s">
        <v>189</v>
      </c>
      <c r="C4250" s="4" t="s">
        <v>190</v>
      </c>
      <c r="D4250" s="4">
        <v>1077878133</v>
      </c>
      <c r="E4250" s="4" t="s">
        <v>191</v>
      </c>
      <c r="F4250" s="3" t="s">
        <v>12</v>
      </c>
      <c r="G4250" s="3">
        <v>0</v>
      </c>
      <c r="H4250" s="20">
        <v>45098.585972222223</v>
      </c>
    </row>
    <row r="4251" spans="1:8" x14ac:dyDescent="0.25">
      <c r="A4251" s="3" t="s">
        <v>8</v>
      </c>
      <c r="B4251" s="4" t="s">
        <v>88</v>
      </c>
      <c r="C4251" s="4" t="s">
        <v>89</v>
      </c>
      <c r="D4251" s="4">
        <v>1081729141</v>
      </c>
      <c r="E4251" s="4" t="s">
        <v>90</v>
      </c>
      <c r="F4251" s="3" t="s">
        <v>12</v>
      </c>
      <c r="G4251" s="3">
        <v>0</v>
      </c>
      <c r="H4251" s="20">
        <v>45098.576053240744</v>
      </c>
    </row>
    <row r="4252" spans="1:8" x14ac:dyDescent="0.25">
      <c r="A4252" s="3" t="s">
        <v>8</v>
      </c>
      <c r="B4252" s="4" t="s">
        <v>180</v>
      </c>
      <c r="C4252" s="4" t="s">
        <v>181</v>
      </c>
      <c r="D4252" s="4">
        <v>12225546</v>
      </c>
      <c r="E4252" s="4" t="s">
        <v>364</v>
      </c>
      <c r="F4252" s="3" t="s">
        <v>12</v>
      </c>
      <c r="G4252" s="3">
        <v>0</v>
      </c>
      <c r="H4252" s="20">
        <v>45098.573310185187</v>
      </c>
    </row>
    <row r="4253" spans="1:8" x14ac:dyDescent="0.25">
      <c r="A4253" s="3" t="s">
        <v>8</v>
      </c>
      <c r="B4253" s="4" t="s">
        <v>208</v>
      </c>
      <c r="C4253" s="4" t="s">
        <v>141</v>
      </c>
      <c r="D4253" s="4">
        <v>17701377</v>
      </c>
      <c r="E4253" s="4" t="s">
        <v>270</v>
      </c>
      <c r="F4253" s="3" t="s">
        <v>12</v>
      </c>
      <c r="G4253" s="3">
        <v>0</v>
      </c>
      <c r="H4253" s="20">
        <v>45098.57</v>
      </c>
    </row>
    <row r="4254" spans="1:8" x14ac:dyDescent="0.25">
      <c r="A4254" s="3" t="s">
        <v>8</v>
      </c>
      <c r="B4254" s="4" t="s">
        <v>250</v>
      </c>
      <c r="C4254" s="4" t="s">
        <v>251</v>
      </c>
      <c r="D4254" s="4">
        <v>1004442581</v>
      </c>
      <c r="E4254" s="4" t="s">
        <v>252</v>
      </c>
      <c r="F4254" s="3" t="s">
        <v>12</v>
      </c>
      <c r="G4254" s="3">
        <v>0</v>
      </c>
      <c r="H4254" s="20">
        <v>45098.570532407408</v>
      </c>
    </row>
    <row r="4255" spans="1:8" x14ac:dyDescent="0.25">
      <c r="A4255" s="3" t="s">
        <v>8</v>
      </c>
      <c r="B4255" s="4" t="s">
        <v>171</v>
      </c>
      <c r="C4255" s="4" t="s">
        <v>172</v>
      </c>
      <c r="D4255" s="4">
        <v>4948010</v>
      </c>
      <c r="E4255" s="4" t="s">
        <v>173</v>
      </c>
      <c r="F4255" s="3" t="s">
        <v>12</v>
      </c>
      <c r="G4255" s="3">
        <v>0</v>
      </c>
      <c r="H4255" s="20">
        <v>45098.634722222225</v>
      </c>
    </row>
    <row r="4256" spans="1:8" x14ac:dyDescent="0.25">
      <c r="A4256" s="3" t="s">
        <v>8</v>
      </c>
      <c r="B4256" s="4" t="s">
        <v>9</v>
      </c>
      <c r="C4256" s="4" t="s">
        <v>10</v>
      </c>
      <c r="D4256" s="4">
        <v>1083879007</v>
      </c>
      <c r="E4256" s="4" t="s">
        <v>11</v>
      </c>
      <c r="F4256" s="3" t="s">
        <v>12</v>
      </c>
      <c r="G4256" s="3">
        <v>0</v>
      </c>
      <c r="H4256" s="20">
        <v>45098.63521990741</v>
      </c>
    </row>
    <row r="4257" spans="1:8" x14ac:dyDescent="0.25">
      <c r="A4257" s="3" t="s">
        <v>8</v>
      </c>
      <c r="B4257" s="4" t="s">
        <v>428</v>
      </c>
      <c r="C4257" s="4" t="s">
        <v>429</v>
      </c>
      <c r="D4257" s="4">
        <v>1026278557</v>
      </c>
      <c r="E4257" s="4" t="s">
        <v>430</v>
      </c>
      <c r="F4257" s="3" t="s">
        <v>12</v>
      </c>
      <c r="G4257" s="3">
        <v>0</v>
      </c>
      <c r="H4257" s="20">
        <v>45098.539930555555</v>
      </c>
    </row>
    <row r="4258" spans="1:8" x14ac:dyDescent="0.25">
      <c r="A4258" s="3" t="s">
        <v>8</v>
      </c>
      <c r="B4258" s="4" t="s">
        <v>667</v>
      </c>
      <c r="C4258" s="4" t="s">
        <v>666</v>
      </c>
      <c r="D4258" s="4">
        <v>1084900520</v>
      </c>
      <c r="E4258" s="4" t="s">
        <v>222</v>
      </c>
      <c r="F4258" s="3" t="s">
        <v>12</v>
      </c>
      <c r="G4258" s="3">
        <v>0</v>
      </c>
      <c r="H4258" s="20">
        <v>45098.539687500001</v>
      </c>
    </row>
    <row r="4259" spans="1:8" x14ac:dyDescent="0.25">
      <c r="A4259" s="3" t="s">
        <v>8</v>
      </c>
      <c r="B4259" s="4" t="s">
        <v>52</v>
      </c>
      <c r="C4259" s="4" t="s">
        <v>53</v>
      </c>
      <c r="D4259" s="4">
        <v>93061236</v>
      </c>
      <c r="E4259" s="4" t="s">
        <v>54</v>
      </c>
      <c r="F4259" s="3" t="s">
        <v>12</v>
      </c>
      <c r="G4259" s="3">
        <v>0</v>
      </c>
      <c r="H4259" s="20">
        <v>45098.536053240743</v>
      </c>
    </row>
    <row r="4260" spans="1:8" x14ac:dyDescent="0.25">
      <c r="A4260" s="3" t="s">
        <v>8</v>
      </c>
      <c r="B4260" s="4" t="s">
        <v>247</v>
      </c>
      <c r="C4260" s="4" t="s">
        <v>607</v>
      </c>
      <c r="D4260" s="4">
        <v>13775810</v>
      </c>
      <c r="E4260" s="4" t="s">
        <v>317</v>
      </c>
      <c r="F4260" s="3" t="s">
        <v>12</v>
      </c>
      <c r="G4260" s="3">
        <v>0</v>
      </c>
      <c r="H4260" s="20">
        <v>45098.546516203707</v>
      </c>
    </row>
    <row r="4261" spans="1:8" x14ac:dyDescent="0.25">
      <c r="A4261" s="3" t="s">
        <v>8</v>
      </c>
      <c r="B4261" s="4" t="s">
        <v>186</v>
      </c>
      <c r="C4261" s="4" t="s">
        <v>187</v>
      </c>
      <c r="D4261" s="4">
        <v>12144500</v>
      </c>
      <c r="E4261" s="4" t="s">
        <v>188</v>
      </c>
      <c r="F4261" s="3" t="s">
        <v>12</v>
      </c>
      <c r="G4261" s="3">
        <v>0</v>
      </c>
      <c r="H4261" s="20">
        <v>45098.72314814815</v>
      </c>
    </row>
    <row r="4262" spans="1:8" x14ac:dyDescent="0.25">
      <c r="A4262" s="3" t="s">
        <v>8</v>
      </c>
      <c r="B4262" s="4" t="s">
        <v>70</v>
      </c>
      <c r="C4262" s="4" t="s">
        <v>71</v>
      </c>
      <c r="D4262" s="4">
        <v>1083910730</v>
      </c>
      <c r="E4262" s="4" t="s">
        <v>72</v>
      </c>
      <c r="F4262" s="3" t="s">
        <v>12</v>
      </c>
      <c r="G4262" s="3">
        <v>0</v>
      </c>
      <c r="H4262" s="20">
        <v>45098.714525462965</v>
      </c>
    </row>
    <row r="4263" spans="1:8" x14ac:dyDescent="0.25">
      <c r="A4263" s="3" t="s">
        <v>8</v>
      </c>
      <c r="B4263" s="4" t="s">
        <v>1150</v>
      </c>
      <c r="C4263" s="4" t="s">
        <v>1151</v>
      </c>
      <c r="D4263" s="4">
        <v>80058032</v>
      </c>
      <c r="E4263" s="4" t="s">
        <v>39</v>
      </c>
      <c r="F4263" s="3" t="s">
        <v>12</v>
      </c>
      <c r="G4263" s="3">
        <v>0</v>
      </c>
      <c r="H4263" s="20">
        <v>45098.722881944443</v>
      </c>
    </row>
    <row r="4264" spans="1:8" x14ac:dyDescent="0.25">
      <c r="A4264" s="3" t="s">
        <v>8</v>
      </c>
      <c r="B4264" s="4" t="s">
        <v>129</v>
      </c>
      <c r="C4264" s="4" t="s">
        <v>130</v>
      </c>
      <c r="D4264" s="4">
        <v>12142124</v>
      </c>
      <c r="E4264" s="4" t="s">
        <v>131</v>
      </c>
      <c r="F4264" s="3" t="s">
        <v>12</v>
      </c>
      <c r="G4264" s="3">
        <v>0</v>
      </c>
      <c r="H4264" s="20">
        <v>45098.532881944448</v>
      </c>
    </row>
    <row r="4265" spans="1:8" x14ac:dyDescent="0.25">
      <c r="A4265" s="3" t="s">
        <v>8</v>
      </c>
      <c r="B4265" s="4" t="s">
        <v>335</v>
      </c>
      <c r="C4265" s="4" t="s">
        <v>336</v>
      </c>
      <c r="D4265" s="4">
        <v>1004209288</v>
      </c>
      <c r="E4265" s="4" t="s">
        <v>337</v>
      </c>
      <c r="F4265" s="3" t="s">
        <v>12</v>
      </c>
      <c r="G4265" s="3">
        <v>0</v>
      </c>
      <c r="H4265" s="20">
        <v>45098.530590277776</v>
      </c>
    </row>
    <row r="4266" spans="1:8" x14ac:dyDescent="0.25">
      <c r="A4266" s="3" t="s">
        <v>8</v>
      </c>
      <c r="B4266" s="4" t="s">
        <v>241</v>
      </c>
      <c r="C4266" s="4" t="s">
        <v>242</v>
      </c>
      <c r="D4266" s="4">
        <v>1080936342</v>
      </c>
      <c r="E4266" s="4" t="s">
        <v>243</v>
      </c>
      <c r="F4266" s="3" t="s">
        <v>12</v>
      </c>
      <c r="G4266" s="3">
        <v>0</v>
      </c>
      <c r="H4266" s="20">
        <v>45098.486180555556</v>
      </c>
    </row>
    <row r="4267" spans="1:8" x14ac:dyDescent="0.25">
      <c r="A4267" s="3" t="s">
        <v>8</v>
      </c>
      <c r="B4267" s="4" t="s">
        <v>192</v>
      </c>
      <c r="C4267" s="4" t="s">
        <v>53</v>
      </c>
      <c r="D4267" s="4">
        <v>17682584</v>
      </c>
      <c r="E4267" s="4" t="s">
        <v>216</v>
      </c>
      <c r="F4267" s="3" t="s">
        <v>12</v>
      </c>
      <c r="G4267" s="3">
        <v>0</v>
      </c>
      <c r="H4267" s="20">
        <v>45098.484525462962</v>
      </c>
    </row>
    <row r="4268" spans="1:8" x14ac:dyDescent="0.25">
      <c r="A4268" s="3" t="s">
        <v>8</v>
      </c>
      <c r="B4268" s="4" t="s">
        <v>223</v>
      </c>
      <c r="C4268" s="4" t="s">
        <v>224</v>
      </c>
      <c r="D4268" s="4">
        <v>12144131</v>
      </c>
      <c r="E4268" s="4" t="s">
        <v>225</v>
      </c>
      <c r="F4268" s="3" t="s">
        <v>12</v>
      </c>
      <c r="G4268" s="3">
        <v>0</v>
      </c>
      <c r="H4268" s="20">
        <v>45098.498090277775</v>
      </c>
    </row>
    <row r="4269" spans="1:8" x14ac:dyDescent="0.25">
      <c r="A4269" s="3" t="s">
        <v>8</v>
      </c>
      <c r="B4269" s="4" t="s">
        <v>648</v>
      </c>
      <c r="C4269" s="4" t="s">
        <v>647</v>
      </c>
      <c r="D4269" s="4">
        <v>1004446221</v>
      </c>
      <c r="E4269" s="4" t="s">
        <v>324</v>
      </c>
      <c r="F4269" s="3" t="s">
        <v>12</v>
      </c>
      <c r="G4269" s="3">
        <v>0</v>
      </c>
      <c r="H4269" s="20">
        <v>45098.501967592594</v>
      </c>
    </row>
    <row r="4270" spans="1:8" x14ac:dyDescent="0.25">
      <c r="A4270" s="3" t="s">
        <v>8</v>
      </c>
      <c r="B4270" s="4" t="s">
        <v>177</v>
      </c>
      <c r="C4270" s="4" t="s">
        <v>178</v>
      </c>
      <c r="D4270" s="4">
        <v>12180731</v>
      </c>
      <c r="E4270" s="4" t="s">
        <v>179</v>
      </c>
      <c r="F4270" s="3" t="s">
        <v>12</v>
      </c>
      <c r="G4270" s="3">
        <v>0</v>
      </c>
      <c r="H4270" s="20">
        <v>45098.52547453704</v>
      </c>
    </row>
    <row r="4271" spans="1:8" x14ac:dyDescent="0.25">
      <c r="A4271" s="3" t="s">
        <v>8</v>
      </c>
      <c r="B4271" s="4" t="s">
        <v>155</v>
      </c>
      <c r="C4271" s="4" t="s">
        <v>156</v>
      </c>
      <c r="D4271" s="4">
        <v>1108832497</v>
      </c>
      <c r="E4271" s="4" t="s">
        <v>157</v>
      </c>
      <c r="F4271" s="3" t="s">
        <v>12</v>
      </c>
      <c r="G4271" s="3">
        <v>0</v>
      </c>
      <c r="H4271" s="20">
        <v>45098.505266203705</v>
      </c>
    </row>
    <row r="4272" spans="1:8" x14ac:dyDescent="0.25">
      <c r="A4272" s="3" t="s">
        <v>8</v>
      </c>
      <c r="B4272" s="4" t="s">
        <v>320</v>
      </c>
      <c r="C4272" s="4" t="s">
        <v>321</v>
      </c>
      <c r="D4272" s="4">
        <v>83169142</v>
      </c>
      <c r="E4272" s="4" t="s">
        <v>322</v>
      </c>
      <c r="F4272" s="3" t="s">
        <v>12</v>
      </c>
      <c r="G4272" s="3">
        <v>0</v>
      </c>
      <c r="H4272" s="20">
        <v>45098.710486111115</v>
      </c>
    </row>
    <row r="4273" spans="1:8" x14ac:dyDescent="0.25">
      <c r="A4273" s="3" t="s">
        <v>8</v>
      </c>
      <c r="B4273" s="4" t="s">
        <v>99</v>
      </c>
      <c r="C4273" s="4" t="s">
        <v>100</v>
      </c>
      <c r="D4273" s="4">
        <v>83230879</v>
      </c>
      <c r="E4273" s="4" t="s">
        <v>101</v>
      </c>
      <c r="F4273" s="3" t="s">
        <v>12</v>
      </c>
      <c r="G4273" s="3">
        <v>0</v>
      </c>
      <c r="H4273" s="20">
        <v>45098.709305555552</v>
      </c>
    </row>
    <row r="4274" spans="1:8" x14ac:dyDescent="0.25">
      <c r="A4274" s="3" t="s">
        <v>8</v>
      </c>
      <c r="B4274" s="4" t="s">
        <v>1120</v>
      </c>
      <c r="C4274" s="4" t="s">
        <v>1121</v>
      </c>
      <c r="D4274" s="4">
        <v>83044248</v>
      </c>
      <c r="E4274" s="4" t="s">
        <v>207</v>
      </c>
      <c r="F4274" s="3" t="s">
        <v>12</v>
      </c>
      <c r="G4274" s="3">
        <v>0</v>
      </c>
      <c r="H4274" s="20">
        <v>45098.646724537037</v>
      </c>
    </row>
    <row r="4275" spans="1:8" x14ac:dyDescent="0.25">
      <c r="A4275" s="3" t="s">
        <v>8</v>
      </c>
      <c r="B4275" s="4" t="s">
        <v>197</v>
      </c>
      <c r="C4275" s="4" t="s">
        <v>198</v>
      </c>
      <c r="D4275" s="4">
        <v>12568319</v>
      </c>
      <c r="E4275" s="4" t="s">
        <v>199</v>
      </c>
      <c r="F4275" s="3" t="s">
        <v>12</v>
      </c>
      <c r="G4275" s="3">
        <v>0</v>
      </c>
      <c r="H4275" s="20">
        <v>45098.652627314812</v>
      </c>
    </row>
    <row r="4276" spans="1:8" x14ac:dyDescent="0.25">
      <c r="A4276" s="3" t="s">
        <v>8</v>
      </c>
      <c r="B4276" s="4" t="s">
        <v>288</v>
      </c>
      <c r="C4276" s="4" t="s">
        <v>289</v>
      </c>
      <c r="D4276" s="4">
        <v>1004269607</v>
      </c>
      <c r="E4276" s="4" t="s">
        <v>290</v>
      </c>
      <c r="F4276" s="3" t="s">
        <v>12</v>
      </c>
      <c r="G4276" s="3">
        <v>0</v>
      </c>
      <c r="H4276" s="20">
        <v>45098.645833333336</v>
      </c>
    </row>
    <row r="4277" spans="1:8" x14ac:dyDescent="0.25">
      <c r="A4277" s="3" t="s">
        <v>8</v>
      </c>
      <c r="B4277" s="4" t="s">
        <v>477</v>
      </c>
      <c r="C4277" s="4" t="s">
        <v>478</v>
      </c>
      <c r="D4277" s="4">
        <v>1080932772</v>
      </c>
      <c r="E4277" s="4" t="s">
        <v>479</v>
      </c>
      <c r="F4277" s="3" t="s">
        <v>12</v>
      </c>
      <c r="G4277" s="3">
        <v>0</v>
      </c>
      <c r="H4277" s="20">
        <v>45098.643043981479</v>
      </c>
    </row>
    <row r="4278" spans="1:8" x14ac:dyDescent="0.25">
      <c r="A4278" s="3" t="s">
        <v>8</v>
      </c>
      <c r="B4278" s="4" t="s">
        <v>61</v>
      </c>
      <c r="C4278" s="4" t="s">
        <v>62</v>
      </c>
      <c r="D4278" s="4">
        <v>1080932424</v>
      </c>
      <c r="E4278" s="4" t="s">
        <v>63</v>
      </c>
      <c r="F4278" s="3" t="s">
        <v>12</v>
      </c>
      <c r="G4278" s="3">
        <v>0</v>
      </c>
      <c r="H4278" s="20">
        <v>45098.638460648152</v>
      </c>
    </row>
    <row r="4279" spans="1:8" x14ac:dyDescent="0.25">
      <c r="A4279" s="3" t="s">
        <v>8</v>
      </c>
      <c r="B4279" s="4" t="s">
        <v>308</v>
      </c>
      <c r="C4279" s="4" t="s">
        <v>309</v>
      </c>
      <c r="D4279" s="4">
        <v>1083896533</v>
      </c>
      <c r="E4279" s="4" t="s">
        <v>258</v>
      </c>
      <c r="F4279" s="3" t="s">
        <v>12</v>
      </c>
      <c r="G4279" s="3">
        <v>0</v>
      </c>
      <c r="H4279" s="20">
        <v>45098.638865740744</v>
      </c>
    </row>
    <row r="4280" spans="1:8" x14ac:dyDescent="0.25">
      <c r="A4280" s="3" t="s">
        <v>8</v>
      </c>
      <c r="B4280" s="4" t="s">
        <v>643</v>
      </c>
      <c r="C4280" s="4" t="s">
        <v>642</v>
      </c>
      <c r="D4280" s="4">
        <v>1121862346</v>
      </c>
      <c r="E4280" s="4" t="s">
        <v>57</v>
      </c>
      <c r="F4280" s="3" t="s">
        <v>12</v>
      </c>
      <c r="G4280" s="3">
        <v>0</v>
      </c>
      <c r="H4280" s="20">
        <v>45098.657905092594</v>
      </c>
    </row>
    <row r="4281" spans="1:8" x14ac:dyDescent="0.25">
      <c r="A4281" s="3" t="s">
        <v>8</v>
      </c>
      <c r="B4281" s="4" t="s">
        <v>82</v>
      </c>
      <c r="C4281" s="4" t="s">
        <v>83</v>
      </c>
      <c r="D4281" s="4">
        <v>4948777</v>
      </c>
      <c r="E4281" s="4" t="s">
        <v>33</v>
      </c>
      <c r="F4281" s="3" t="s">
        <v>12</v>
      </c>
      <c r="G4281" s="3">
        <v>0</v>
      </c>
      <c r="H4281" s="20">
        <v>45098.669421296298</v>
      </c>
    </row>
    <row r="4282" spans="1:8" x14ac:dyDescent="0.25">
      <c r="A4282" s="3" t="s">
        <v>8</v>
      </c>
      <c r="B4282" s="4" t="s">
        <v>169</v>
      </c>
      <c r="C4282" s="4" t="s">
        <v>92</v>
      </c>
      <c r="D4282" s="4">
        <v>83231022</v>
      </c>
      <c r="E4282" s="4" t="s">
        <v>170</v>
      </c>
      <c r="F4282" s="3" t="s">
        <v>12</v>
      </c>
      <c r="G4282" s="3">
        <v>0</v>
      </c>
      <c r="H4282" s="20">
        <v>45098.695196759261</v>
      </c>
    </row>
    <row r="4283" spans="1:8" x14ac:dyDescent="0.25">
      <c r="A4283" s="3" t="s">
        <v>8</v>
      </c>
      <c r="B4283" s="4" t="s">
        <v>226</v>
      </c>
      <c r="C4283" s="4" t="s">
        <v>227</v>
      </c>
      <c r="D4283" s="4">
        <v>1007576097</v>
      </c>
      <c r="E4283" s="4" t="s">
        <v>228</v>
      </c>
      <c r="F4283" s="3" t="s">
        <v>12</v>
      </c>
      <c r="G4283" s="3">
        <v>0</v>
      </c>
      <c r="H4283" s="20">
        <v>45098.700972222221</v>
      </c>
    </row>
    <row r="4284" spans="1:8" x14ac:dyDescent="0.25">
      <c r="A4284" s="3" t="s">
        <v>8</v>
      </c>
      <c r="B4284" s="4" t="s">
        <v>247</v>
      </c>
      <c r="C4284" s="4" t="s">
        <v>607</v>
      </c>
      <c r="D4284" s="4">
        <v>13775810</v>
      </c>
      <c r="E4284" s="4" t="s">
        <v>249</v>
      </c>
      <c r="F4284" s="3" t="s">
        <v>12</v>
      </c>
      <c r="G4284" s="3">
        <v>0</v>
      </c>
      <c r="H4284" s="20">
        <v>45098.685393518521</v>
      </c>
    </row>
    <row r="4285" spans="1:8" x14ac:dyDescent="0.25">
      <c r="A4285" s="3" t="s">
        <v>8</v>
      </c>
      <c r="B4285" s="4" t="s">
        <v>166</v>
      </c>
      <c r="C4285" s="4" t="s">
        <v>167</v>
      </c>
      <c r="D4285" s="4">
        <v>80162955</v>
      </c>
      <c r="E4285" s="4" t="s">
        <v>168</v>
      </c>
      <c r="F4285" s="3" t="s">
        <v>12</v>
      </c>
      <c r="G4285" s="3">
        <v>0</v>
      </c>
      <c r="H4285" s="20">
        <v>45098.681898148148</v>
      </c>
    </row>
    <row r="4286" spans="1:8" x14ac:dyDescent="0.25">
      <c r="A4286" s="3" t="s">
        <v>8</v>
      </c>
      <c r="B4286" s="4" t="s">
        <v>597</v>
      </c>
      <c r="C4286" s="4" t="s">
        <v>598</v>
      </c>
      <c r="D4286" s="4">
        <v>1080931385</v>
      </c>
      <c r="E4286" s="4" t="s">
        <v>24</v>
      </c>
      <c r="F4286" s="3" t="s">
        <v>12</v>
      </c>
      <c r="G4286" s="3">
        <v>0</v>
      </c>
      <c r="H4286" s="20">
        <v>45098.675613425927</v>
      </c>
    </row>
    <row r="4287" spans="1:8" x14ac:dyDescent="0.25">
      <c r="A4287" s="3" t="s">
        <v>8</v>
      </c>
      <c r="B4287" s="4" t="s">
        <v>203</v>
      </c>
      <c r="C4287" s="4" t="s">
        <v>204</v>
      </c>
      <c r="D4287" s="4">
        <v>16188600</v>
      </c>
      <c r="E4287" s="4" t="s">
        <v>240</v>
      </c>
      <c r="F4287" s="3" t="s">
        <v>12</v>
      </c>
      <c r="G4287" s="3">
        <v>0</v>
      </c>
      <c r="H4287" s="20">
        <v>45098.680185185185</v>
      </c>
    </row>
    <row r="4288" spans="1:8" x14ac:dyDescent="0.25">
      <c r="A4288" s="3" t="s">
        <v>8</v>
      </c>
      <c r="B4288" s="4" t="s">
        <v>114</v>
      </c>
      <c r="C4288" s="4" t="s">
        <v>115</v>
      </c>
      <c r="D4288" s="4">
        <v>1084260983</v>
      </c>
      <c r="E4288" s="4" t="s">
        <v>116</v>
      </c>
      <c r="F4288" s="3" t="s">
        <v>12</v>
      </c>
      <c r="G4288" s="3">
        <v>0</v>
      </c>
      <c r="H4288" s="20">
        <v>45098.480266203704</v>
      </c>
    </row>
    <row r="4289" spans="1:8" x14ac:dyDescent="0.25">
      <c r="A4289" s="3" t="s">
        <v>8</v>
      </c>
      <c r="B4289" s="4" t="s">
        <v>203</v>
      </c>
      <c r="C4289" s="4" t="s">
        <v>204</v>
      </c>
      <c r="D4289" s="4">
        <v>16188600</v>
      </c>
      <c r="E4289" s="4" t="s">
        <v>240</v>
      </c>
      <c r="F4289" s="3" t="s">
        <v>12</v>
      </c>
      <c r="G4289" s="3">
        <v>0</v>
      </c>
      <c r="H4289" s="20">
        <v>45098.302222222221</v>
      </c>
    </row>
    <row r="4290" spans="1:8" x14ac:dyDescent="0.25">
      <c r="A4290" s="3" t="s">
        <v>8</v>
      </c>
      <c r="B4290" s="4" t="s">
        <v>820</v>
      </c>
      <c r="C4290" s="4" t="s">
        <v>748</v>
      </c>
      <c r="D4290" s="4">
        <v>12264369</v>
      </c>
      <c r="E4290" s="4" t="s">
        <v>911</v>
      </c>
      <c r="F4290" s="3" t="s">
        <v>12</v>
      </c>
      <c r="G4290" s="3">
        <v>0</v>
      </c>
      <c r="H4290" s="20">
        <v>45098.240949074076</v>
      </c>
    </row>
    <row r="4291" spans="1:8" x14ac:dyDescent="0.25">
      <c r="A4291" s="3" t="s">
        <v>8</v>
      </c>
      <c r="B4291" s="4" t="s">
        <v>79</v>
      </c>
      <c r="C4291" s="4" t="s">
        <v>80</v>
      </c>
      <c r="D4291" s="4">
        <v>1080935837</v>
      </c>
      <c r="E4291" s="4" t="s">
        <v>81</v>
      </c>
      <c r="F4291" s="3" t="s">
        <v>12</v>
      </c>
      <c r="G4291" s="3">
        <v>0</v>
      </c>
      <c r="H4291" s="20">
        <v>45098.242245370369</v>
      </c>
    </row>
    <row r="4292" spans="1:8" x14ac:dyDescent="0.25">
      <c r="A4292" s="3" t="s">
        <v>8</v>
      </c>
      <c r="B4292" s="4" t="s">
        <v>9</v>
      </c>
      <c r="C4292" s="4" t="s">
        <v>10</v>
      </c>
      <c r="D4292" s="4">
        <v>1083879007</v>
      </c>
      <c r="E4292" s="4" t="s">
        <v>11</v>
      </c>
      <c r="F4292" s="3" t="s">
        <v>12</v>
      </c>
      <c r="G4292" s="3">
        <v>0</v>
      </c>
      <c r="H4292" s="20">
        <v>45098.242824074077</v>
      </c>
    </row>
    <row r="4293" spans="1:8" x14ac:dyDescent="0.25">
      <c r="A4293" s="3" t="s">
        <v>8</v>
      </c>
      <c r="B4293" s="4" t="s">
        <v>750</v>
      </c>
      <c r="C4293" s="4" t="s">
        <v>751</v>
      </c>
      <c r="D4293" s="4">
        <v>96350986</v>
      </c>
      <c r="E4293" s="4" t="s">
        <v>752</v>
      </c>
      <c r="F4293" s="3" t="s">
        <v>12</v>
      </c>
      <c r="G4293" s="3">
        <v>0</v>
      </c>
      <c r="H4293" s="20">
        <v>45098.243113425924</v>
      </c>
    </row>
    <row r="4294" spans="1:8" x14ac:dyDescent="0.25">
      <c r="A4294" s="3" t="s">
        <v>8</v>
      </c>
      <c r="B4294" s="4" t="s">
        <v>368</v>
      </c>
      <c r="C4294" s="4" t="s">
        <v>153</v>
      </c>
      <c r="D4294" s="4">
        <v>12230182</v>
      </c>
      <c r="E4294" s="4" t="s">
        <v>369</v>
      </c>
      <c r="F4294" s="3" t="s">
        <v>12</v>
      </c>
      <c r="G4294" s="3">
        <v>0</v>
      </c>
      <c r="H4294" s="20">
        <v>45098.240671296298</v>
      </c>
    </row>
    <row r="4295" spans="1:8" x14ac:dyDescent="0.25">
      <c r="A4295" s="3" t="s">
        <v>8</v>
      </c>
      <c r="B4295" s="4" t="s">
        <v>884</v>
      </c>
      <c r="C4295" s="4" t="s">
        <v>885</v>
      </c>
      <c r="D4295" s="4">
        <v>12239486</v>
      </c>
      <c r="E4295" s="4" t="s">
        <v>886</v>
      </c>
      <c r="F4295" s="3" t="s">
        <v>12</v>
      </c>
      <c r="G4295" s="3">
        <v>0</v>
      </c>
      <c r="H4295" s="20">
        <v>45098.240405092591</v>
      </c>
    </row>
    <row r="4296" spans="1:8" x14ac:dyDescent="0.25">
      <c r="A4296" s="3" t="s">
        <v>8</v>
      </c>
      <c r="B4296" s="4" t="s">
        <v>158</v>
      </c>
      <c r="C4296" s="4" t="s">
        <v>159</v>
      </c>
      <c r="D4296" s="4">
        <v>7719215</v>
      </c>
      <c r="E4296" s="4" t="s">
        <v>122</v>
      </c>
      <c r="F4296" s="3" t="s">
        <v>12</v>
      </c>
      <c r="G4296" s="3">
        <v>0</v>
      </c>
      <c r="H4296" s="20">
        <v>45098.237893518519</v>
      </c>
    </row>
    <row r="4297" spans="1:8" x14ac:dyDescent="0.25">
      <c r="A4297" s="3" t="s">
        <v>8</v>
      </c>
      <c r="B4297" s="4" t="s">
        <v>831</v>
      </c>
      <c r="C4297" s="4" t="s">
        <v>832</v>
      </c>
      <c r="D4297" s="4">
        <v>1007628874</v>
      </c>
      <c r="E4297" s="4" t="s">
        <v>833</v>
      </c>
      <c r="F4297" s="3" t="s">
        <v>12</v>
      </c>
      <c r="G4297" s="3">
        <v>0</v>
      </c>
      <c r="H4297" s="20">
        <v>45098.238206018519</v>
      </c>
    </row>
    <row r="4298" spans="1:8" x14ac:dyDescent="0.25">
      <c r="A4298" s="3" t="s">
        <v>8</v>
      </c>
      <c r="B4298" s="4" t="s">
        <v>934</v>
      </c>
      <c r="C4298" s="4" t="s">
        <v>935</v>
      </c>
      <c r="D4298" s="4">
        <v>17783672</v>
      </c>
      <c r="E4298" s="4" t="s">
        <v>881</v>
      </c>
      <c r="F4298" s="3" t="s">
        <v>12</v>
      </c>
      <c r="G4298" s="3">
        <v>0</v>
      </c>
      <c r="H4298" s="20">
        <v>45098.238668981481</v>
      </c>
    </row>
    <row r="4299" spans="1:8" x14ac:dyDescent="0.25">
      <c r="A4299" s="3" t="s">
        <v>8</v>
      </c>
      <c r="B4299" s="4" t="s">
        <v>863</v>
      </c>
      <c r="C4299" s="4" t="s">
        <v>864</v>
      </c>
      <c r="D4299" s="4">
        <v>1063808274</v>
      </c>
      <c r="E4299" s="4" t="s">
        <v>865</v>
      </c>
      <c r="F4299" s="3" t="s">
        <v>12</v>
      </c>
      <c r="G4299" s="3">
        <v>0</v>
      </c>
      <c r="H4299" s="20">
        <v>45098.243379629632</v>
      </c>
    </row>
    <row r="4300" spans="1:8" x14ac:dyDescent="0.25">
      <c r="A4300" s="3" t="s">
        <v>8</v>
      </c>
      <c r="B4300" s="4" t="s">
        <v>40</v>
      </c>
      <c r="C4300" s="4" t="s">
        <v>132</v>
      </c>
      <c r="D4300" s="4">
        <v>1084262343</v>
      </c>
      <c r="E4300" s="4" t="s">
        <v>133</v>
      </c>
      <c r="F4300" s="3" t="s">
        <v>12</v>
      </c>
      <c r="G4300" s="3">
        <v>0</v>
      </c>
      <c r="H4300" s="20">
        <v>45098.244143518517</v>
      </c>
    </row>
    <row r="4301" spans="1:8" x14ac:dyDescent="0.25">
      <c r="A4301" s="3" t="s">
        <v>8</v>
      </c>
      <c r="B4301" s="4" t="s">
        <v>771</v>
      </c>
      <c r="C4301" s="4" t="s">
        <v>772</v>
      </c>
      <c r="D4301" s="4">
        <v>17659441</v>
      </c>
      <c r="E4301" s="4" t="s">
        <v>773</v>
      </c>
      <c r="F4301" s="3" t="s">
        <v>12</v>
      </c>
      <c r="G4301" s="3">
        <v>0</v>
      </c>
      <c r="H4301" s="20">
        <v>45098.249479166669</v>
      </c>
    </row>
    <row r="4302" spans="1:8" x14ac:dyDescent="0.25">
      <c r="A4302" s="3" t="s">
        <v>8</v>
      </c>
      <c r="B4302" s="4" t="s">
        <v>868</v>
      </c>
      <c r="C4302" s="4" t="s">
        <v>869</v>
      </c>
      <c r="D4302" s="4">
        <v>7713200</v>
      </c>
      <c r="E4302" s="4" t="s">
        <v>870</v>
      </c>
      <c r="F4302" s="3" t="s">
        <v>12</v>
      </c>
      <c r="G4302" s="3">
        <v>0</v>
      </c>
      <c r="H4302" s="20">
        <v>45098.249780092592</v>
      </c>
    </row>
    <row r="4303" spans="1:8" x14ac:dyDescent="0.25">
      <c r="A4303" s="3" t="s">
        <v>8</v>
      </c>
      <c r="B4303" s="4" t="s">
        <v>986</v>
      </c>
      <c r="C4303" s="4" t="s">
        <v>786</v>
      </c>
      <c r="D4303" s="4">
        <v>12236298</v>
      </c>
      <c r="E4303" s="4" t="s">
        <v>787</v>
      </c>
      <c r="F4303" s="3" t="s">
        <v>12</v>
      </c>
      <c r="G4303" s="3">
        <v>0</v>
      </c>
      <c r="H4303" s="20">
        <v>45098.253946759258</v>
      </c>
    </row>
    <row r="4304" spans="1:8" x14ac:dyDescent="0.25">
      <c r="A4304" s="3" t="s">
        <v>8</v>
      </c>
      <c r="B4304" s="4" t="s">
        <v>902</v>
      </c>
      <c r="C4304" s="4" t="s">
        <v>903</v>
      </c>
      <c r="D4304" s="4">
        <v>12272906</v>
      </c>
      <c r="E4304" s="4" t="s">
        <v>904</v>
      </c>
      <c r="F4304" s="3" t="s">
        <v>12</v>
      </c>
      <c r="G4304" s="3">
        <v>0</v>
      </c>
      <c r="H4304" s="20">
        <v>45098.246458333335</v>
      </c>
    </row>
    <row r="4305" spans="1:8" x14ac:dyDescent="0.25">
      <c r="A4305" s="3" t="s">
        <v>8</v>
      </c>
      <c r="B4305" s="4" t="s">
        <v>554</v>
      </c>
      <c r="C4305" s="4" t="s">
        <v>944</v>
      </c>
      <c r="D4305" s="4">
        <v>12265910</v>
      </c>
      <c r="E4305" s="4" t="s">
        <v>975</v>
      </c>
      <c r="F4305" s="3" t="s">
        <v>12</v>
      </c>
      <c r="G4305" s="3">
        <v>0</v>
      </c>
      <c r="H4305" s="20">
        <v>45098.246122685188</v>
      </c>
    </row>
    <row r="4306" spans="1:8" x14ac:dyDescent="0.25">
      <c r="A4306" s="3" t="s">
        <v>8</v>
      </c>
      <c r="B4306" s="4" t="s">
        <v>250</v>
      </c>
      <c r="C4306" s="4" t="s">
        <v>251</v>
      </c>
      <c r="D4306" s="4">
        <v>1004442581</v>
      </c>
      <c r="E4306" s="4" t="s">
        <v>252</v>
      </c>
      <c r="F4306" s="3" t="s">
        <v>12</v>
      </c>
      <c r="G4306" s="3">
        <v>0</v>
      </c>
      <c r="H4306" s="20">
        <v>45098.244432870371</v>
      </c>
    </row>
    <row r="4307" spans="1:8" x14ac:dyDescent="0.25">
      <c r="A4307" s="3" t="s">
        <v>8</v>
      </c>
      <c r="B4307" s="4" t="s">
        <v>906</v>
      </c>
      <c r="C4307" s="4" t="s">
        <v>907</v>
      </c>
      <c r="D4307" s="4">
        <v>1109003441</v>
      </c>
      <c r="E4307" s="4" t="s">
        <v>908</v>
      </c>
      <c r="F4307" s="3" t="s">
        <v>12</v>
      </c>
      <c r="G4307" s="3">
        <v>0</v>
      </c>
      <c r="H4307" s="20">
        <v>45098.245127314818</v>
      </c>
    </row>
    <row r="4308" spans="1:8" x14ac:dyDescent="0.25">
      <c r="A4308" s="3" t="s">
        <v>8</v>
      </c>
      <c r="B4308" s="4" t="s">
        <v>861</v>
      </c>
      <c r="C4308" s="4" t="s">
        <v>862</v>
      </c>
      <c r="D4308" s="4">
        <v>83258062</v>
      </c>
      <c r="E4308" s="4" t="s">
        <v>790</v>
      </c>
      <c r="F4308" s="3" t="s">
        <v>12</v>
      </c>
      <c r="G4308" s="3">
        <v>0</v>
      </c>
      <c r="H4308" s="20">
        <v>45098.245520833334</v>
      </c>
    </row>
    <row r="4309" spans="1:8" x14ac:dyDescent="0.25">
      <c r="A4309" s="3" t="s">
        <v>8</v>
      </c>
      <c r="B4309" s="4" t="s">
        <v>880</v>
      </c>
      <c r="C4309" s="4" t="s">
        <v>415</v>
      </c>
      <c r="D4309" s="4">
        <v>16190952</v>
      </c>
      <c r="E4309" s="4" t="s">
        <v>879</v>
      </c>
      <c r="F4309" s="3" t="s">
        <v>12</v>
      </c>
      <c r="G4309" s="3">
        <v>0</v>
      </c>
      <c r="H4309" s="20">
        <v>45098.237581018519</v>
      </c>
    </row>
    <row r="4310" spans="1:8" x14ac:dyDescent="0.25">
      <c r="A4310" s="3" t="s">
        <v>8</v>
      </c>
      <c r="B4310" s="4" t="s">
        <v>31</v>
      </c>
      <c r="C4310" s="4" t="s">
        <v>888</v>
      </c>
      <c r="D4310" s="4">
        <v>1007600552</v>
      </c>
      <c r="E4310" s="4" t="s">
        <v>873</v>
      </c>
      <c r="F4310" s="3" t="s">
        <v>12</v>
      </c>
      <c r="G4310" s="3">
        <v>0</v>
      </c>
      <c r="H4310" s="20">
        <v>45098.236689814818</v>
      </c>
    </row>
    <row r="4311" spans="1:8" x14ac:dyDescent="0.25">
      <c r="A4311" s="3" t="s">
        <v>8</v>
      </c>
      <c r="B4311" s="4" t="s">
        <v>828</v>
      </c>
      <c r="C4311" s="4" t="s">
        <v>829</v>
      </c>
      <c r="D4311" s="4">
        <v>5230583</v>
      </c>
      <c r="E4311" s="4" t="s">
        <v>830</v>
      </c>
      <c r="F4311" s="3" t="s">
        <v>12</v>
      </c>
      <c r="G4311" s="3">
        <v>0</v>
      </c>
      <c r="H4311" s="20">
        <v>45098.222037037034</v>
      </c>
    </row>
    <row r="4312" spans="1:8" x14ac:dyDescent="0.25">
      <c r="A4312" s="3" t="s">
        <v>8</v>
      </c>
      <c r="B4312" s="4" t="s">
        <v>467</v>
      </c>
      <c r="C4312" s="4" t="s">
        <v>468</v>
      </c>
      <c r="D4312" s="4">
        <v>12241693</v>
      </c>
      <c r="E4312" s="4" t="s">
        <v>237</v>
      </c>
      <c r="F4312" s="3" t="s">
        <v>12</v>
      </c>
      <c r="G4312" s="3">
        <v>0</v>
      </c>
      <c r="H4312" s="20">
        <v>45098.223761574074</v>
      </c>
    </row>
    <row r="4313" spans="1:8" x14ac:dyDescent="0.25">
      <c r="A4313" s="3" t="s">
        <v>8</v>
      </c>
      <c r="B4313" s="4" t="s">
        <v>255</v>
      </c>
      <c r="C4313" s="4" t="s">
        <v>756</v>
      </c>
      <c r="D4313" s="4">
        <v>12137740</v>
      </c>
      <c r="E4313" s="4" t="s">
        <v>757</v>
      </c>
      <c r="F4313" s="3" t="s">
        <v>12</v>
      </c>
      <c r="G4313" s="3">
        <v>0</v>
      </c>
      <c r="H4313" s="20">
        <v>45098.227129629631</v>
      </c>
    </row>
    <row r="4314" spans="1:8" x14ac:dyDescent="0.25">
      <c r="A4314" s="3" t="s">
        <v>8</v>
      </c>
      <c r="B4314" s="4" t="s">
        <v>129</v>
      </c>
      <c r="C4314" s="4" t="s">
        <v>130</v>
      </c>
      <c r="D4314" s="4">
        <v>12142124</v>
      </c>
      <c r="E4314" s="4" t="s">
        <v>131</v>
      </c>
      <c r="F4314" s="3" t="s">
        <v>12</v>
      </c>
      <c r="G4314" s="3">
        <v>0</v>
      </c>
      <c r="H4314" s="20">
        <v>45098.220497685186</v>
      </c>
    </row>
    <row r="4315" spans="1:8" x14ac:dyDescent="0.25">
      <c r="A4315" s="3" t="s">
        <v>8</v>
      </c>
      <c r="B4315" s="4" t="s">
        <v>650</v>
      </c>
      <c r="C4315" s="4" t="s">
        <v>649</v>
      </c>
      <c r="D4315" s="4">
        <v>1081394808</v>
      </c>
      <c r="E4315" s="4" t="s">
        <v>205</v>
      </c>
      <c r="F4315" s="3" t="s">
        <v>12</v>
      </c>
      <c r="G4315" s="3">
        <v>0</v>
      </c>
      <c r="H4315" s="20">
        <v>45098.218229166669</v>
      </c>
    </row>
    <row r="4316" spans="1:8" x14ac:dyDescent="0.25">
      <c r="A4316" s="3" t="s">
        <v>8</v>
      </c>
      <c r="B4316" s="4" t="s">
        <v>648</v>
      </c>
      <c r="C4316" s="4" t="s">
        <v>647</v>
      </c>
      <c r="D4316" s="4">
        <v>1004446221</v>
      </c>
      <c r="E4316" s="4" t="s">
        <v>324</v>
      </c>
      <c r="F4316" s="3" t="s">
        <v>12</v>
      </c>
      <c r="G4316" s="3">
        <v>0</v>
      </c>
      <c r="H4316" s="20">
        <v>45098.285601851851</v>
      </c>
    </row>
    <row r="4317" spans="1:8" x14ac:dyDescent="0.25">
      <c r="A4317" s="3" t="s">
        <v>8</v>
      </c>
      <c r="B4317" s="4" t="s">
        <v>1117</v>
      </c>
      <c r="C4317" s="4" t="s">
        <v>1118</v>
      </c>
      <c r="D4317" s="4">
        <v>12228772</v>
      </c>
      <c r="E4317" s="4" t="s">
        <v>810</v>
      </c>
      <c r="F4317" s="3" t="s">
        <v>12</v>
      </c>
      <c r="G4317" s="3">
        <v>0</v>
      </c>
      <c r="H4317" s="20">
        <v>45098.217233796298</v>
      </c>
    </row>
    <row r="4318" spans="1:8" x14ac:dyDescent="0.25">
      <c r="A4318" s="3" t="s">
        <v>8</v>
      </c>
      <c r="B4318" s="4" t="s">
        <v>460</v>
      </c>
      <c r="C4318" s="4" t="s">
        <v>930</v>
      </c>
      <c r="D4318" s="4">
        <v>1083897645</v>
      </c>
      <c r="E4318" s="4" t="s">
        <v>894</v>
      </c>
      <c r="F4318" s="3" t="s">
        <v>12</v>
      </c>
      <c r="G4318" s="3">
        <v>0</v>
      </c>
      <c r="H4318" s="20">
        <v>45098.217557870368</v>
      </c>
    </row>
    <row r="4319" spans="1:8" x14ac:dyDescent="0.25">
      <c r="A4319" s="3" t="s">
        <v>8</v>
      </c>
      <c r="B4319" s="4" t="s">
        <v>838</v>
      </c>
      <c r="C4319" s="4" t="s">
        <v>839</v>
      </c>
      <c r="D4319" s="4">
        <v>1083889181</v>
      </c>
      <c r="E4319" s="4" t="s">
        <v>840</v>
      </c>
      <c r="F4319" s="3" t="s">
        <v>12</v>
      </c>
      <c r="G4319" s="3">
        <v>0</v>
      </c>
      <c r="H4319" s="20">
        <v>45098.227361111109</v>
      </c>
    </row>
    <row r="4320" spans="1:8" x14ac:dyDescent="0.25">
      <c r="A4320" s="3" t="s">
        <v>8</v>
      </c>
      <c r="B4320" s="4" t="s">
        <v>402</v>
      </c>
      <c r="C4320" s="4" t="s">
        <v>834</v>
      </c>
      <c r="D4320" s="4">
        <v>15915558</v>
      </c>
      <c r="E4320" s="4" t="s">
        <v>835</v>
      </c>
      <c r="F4320" s="3" t="s">
        <v>12</v>
      </c>
      <c r="G4320" s="3">
        <v>0</v>
      </c>
      <c r="H4320" s="20">
        <v>45098.229074074072</v>
      </c>
    </row>
    <row r="4321" spans="1:8" x14ac:dyDescent="0.25">
      <c r="A4321" s="3" t="s">
        <v>8</v>
      </c>
      <c r="B4321" s="4" t="s">
        <v>641</v>
      </c>
      <c r="C4321" s="4" t="s">
        <v>640</v>
      </c>
      <c r="D4321" s="4">
        <v>1083910084</v>
      </c>
      <c r="E4321" s="4" t="s">
        <v>139</v>
      </c>
      <c r="F4321" s="3" t="s">
        <v>12</v>
      </c>
      <c r="G4321" s="3">
        <v>0</v>
      </c>
      <c r="H4321" s="20">
        <v>45098.234189814815</v>
      </c>
    </row>
    <row r="4322" spans="1:8" x14ac:dyDescent="0.25">
      <c r="A4322" s="3" t="s">
        <v>8</v>
      </c>
      <c r="B4322" s="4" t="s">
        <v>1101</v>
      </c>
      <c r="C4322" s="4" t="s">
        <v>1102</v>
      </c>
      <c r="D4322" s="4">
        <v>12233284</v>
      </c>
      <c r="E4322" s="4" t="s">
        <v>800</v>
      </c>
      <c r="F4322" s="3" t="s">
        <v>12</v>
      </c>
      <c r="G4322" s="3">
        <v>0</v>
      </c>
      <c r="H4322" s="20">
        <v>45098.234942129631</v>
      </c>
    </row>
    <row r="4323" spans="1:8" x14ac:dyDescent="0.25">
      <c r="A4323" s="3" t="s">
        <v>8</v>
      </c>
      <c r="B4323" s="4" t="s">
        <v>1152</v>
      </c>
      <c r="C4323" s="4" t="s">
        <v>1153</v>
      </c>
      <c r="D4323" s="4">
        <v>16186098</v>
      </c>
      <c r="E4323" s="4" t="s">
        <v>793</v>
      </c>
      <c r="F4323" s="3" t="s">
        <v>12</v>
      </c>
      <c r="G4323" s="3">
        <v>0</v>
      </c>
      <c r="H4323" s="20">
        <v>45098.235601851855</v>
      </c>
    </row>
    <row r="4324" spans="1:8" x14ac:dyDescent="0.25">
      <c r="A4324" s="3" t="s">
        <v>8</v>
      </c>
      <c r="B4324" s="4" t="s">
        <v>929</v>
      </c>
      <c r="C4324" s="4" t="s">
        <v>62</v>
      </c>
      <c r="D4324" s="4">
        <v>10065511</v>
      </c>
      <c r="E4324" s="4" t="s">
        <v>850</v>
      </c>
      <c r="F4324" s="3" t="s">
        <v>12</v>
      </c>
      <c r="G4324" s="3">
        <v>0</v>
      </c>
      <c r="H4324" s="20">
        <v>45098.23337962963</v>
      </c>
    </row>
    <row r="4325" spans="1:8" x14ac:dyDescent="0.25">
      <c r="A4325" s="3" t="s">
        <v>8</v>
      </c>
      <c r="B4325" s="4" t="s">
        <v>461</v>
      </c>
      <c r="C4325" s="4" t="s">
        <v>462</v>
      </c>
      <c r="D4325" s="4">
        <v>12142450</v>
      </c>
      <c r="E4325" s="4" t="s">
        <v>394</v>
      </c>
      <c r="F4325" s="3" t="s">
        <v>12</v>
      </c>
      <c r="G4325" s="3">
        <v>0</v>
      </c>
      <c r="H4325" s="20">
        <v>45098.232129629629</v>
      </c>
    </row>
    <row r="4326" spans="1:8" x14ac:dyDescent="0.25">
      <c r="A4326" s="3" t="s">
        <v>8</v>
      </c>
      <c r="B4326" s="4" t="s">
        <v>794</v>
      </c>
      <c r="C4326" s="4" t="s">
        <v>905</v>
      </c>
      <c r="D4326" s="4">
        <v>1077867706</v>
      </c>
      <c r="E4326" s="4" t="s">
        <v>796</v>
      </c>
      <c r="F4326" s="3" t="s">
        <v>12</v>
      </c>
      <c r="G4326" s="3">
        <v>0</v>
      </c>
      <c r="H4326" s="20">
        <v>45098.23028935185</v>
      </c>
    </row>
    <row r="4327" spans="1:8" x14ac:dyDescent="0.25">
      <c r="A4327" s="3" t="s">
        <v>8</v>
      </c>
      <c r="B4327" s="4" t="s">
        <v>1148</v>
      </c>
      <c r="C4327" s="4" t="s">
        <v>468</v>
      </c>
      <c r="D4327" s="4">
        <v>1007576191</v>
      </c>
      <c r="E4327" s="4" t="s">
        <v>919</v>
      </c>
      <c r="F4327" s="3" t="s">
        <v>12</v>
      </c>
      <c r="G4327" s="3">
        <v>0</v>
      </c>
      <c r="H4327" s="20">
        <v>45098.231076388889</v>
      </c>
    </row>
    <row r="4328" spans="1:8" x14ac:dyDescent="0.25">
      <c r="A4328" s="3" t="s">
        <v>8</v>
      </c>
      <c r="B4328" s="4" t="s">
        <v>52</v>
      </c>
      <c r="C4328" s="4" t="s">
        <v>900</v>
      </c>
      <c r="D4328" s="4">
        <v>12235287</v>
      </c>
      <c r="E4328" s="4" t="s">
        <v>901</v>
      </c>
      <c r="F4328" s="3" t="s">
        <v>12</v>
      </c>
      <c r="G4328" s="3">
        <v>0</v>
      </c>
      <c r="H4328" s="20">
        <v>45098.231817129628</v>
      </c>
    </row>
    <row r="4329" spans="1:8" x14ac:dyDescent="0.25">
      <c r="A4329" s="3" t="s">
        <v>8</v>
      </c>
      <c r="B4329" s="4" t="s">
        <v>763</v>
      </c>
      <c r="C4329" s="4" t="s">
        <v>764</v>
      </c>
      <c r="D4329" s="4">
        <v>12262299</v>
      </c>
      <c r="E4329" s="4" t="s">
        <v>816</v>
      </c>
      <c r="F4329" s="3" t="s">
        <v>12</v>
      </c>
      <c r="G4329" s="3">
        <v>0</v>
      </c>
      <c r="H4329" s="20">
        <v>45098.254745370374</v>
      </c>
    </row>
    <row r="4330" spans="1:8" x14ac:dyDescent="0.25">
      <c r="A4330" s="3" t="s">
        <v>8</v>
      </c>
      <c r="B4330" s="4" t="s">
        <v>1106</v>
      </c>
      <c r="C4330" s="4" t="s">
        <v>1107</v>
      </c>
      <c r="D4330" s="4">
        <v>1083909522</v>
      </c>
      <c r="E4330" s="4" t="s">
        <v>1108</v>
      </c>
      <c r="F4330" s="3" t="s">
        <v>12</v>
      </c>
      <c r="G4330" s="3">
        <v>0</v>
      </c>
      <c r="H4330" s="20">
        <v>45098.226087962961</v>
      </c>
    </row>
    <row r="4331" spans="1:8" x14ac:dyDescent="0.25">
      <c r="A4331" s="3" t="s">
        <v>8</v>
      </c>
      <c r="B4331" s="4" t="s">
        <v>777</v>
      </c>
      <c r="C4331" s="4" t="s">
        <v>778</v>
      </c>
      <c r="D4331" s="4">
        <v>83161230</v>
      </c>
      <c r="E4331" s="4" t="s">
        <v>821</v>
      </c>
      <c r="F4331" s="3" t="s">
        <v>12</v>
      </c>
      <c r="G4331" s="3">
        <v>0</v>
      </c>
      <c r="H4331" s="20">
        <v>45098.274907407409</v>
      </c>
    </row>
    <row r="4332" spans="1:8" x14ac:dyDescent="0.25">
      <c r="A4332" s="3" t="s">
        <v>8</v>
      </c>
      <c r="B4332" s="4" t="s">
        <v>126</v>
      </c>
      <c r="C4332" s="4" t="s">
        <v>89</v>
      </c>
      <c r="D4332" s="4">
        <v>1081728125</v>
      </c>
      <c r="E4332" s="4" t="s">
        <v>285</v>
      </c>
      <c r="F4332" s="3" t="s">
        <v>12</v>
      </c>
      <c r="G4332" s="3">
        <v>0</v>
      </c>
      <c r="H4332" s="20">
        <v>45098.276643518519</v>
      </c>
    </row>
    <row r="4333" spans="1:8" x14ac:dyDescent="0.25">
      <c r="A4333" s="3" t="s">
        <v>8</v>
      </c>
      <c r="B4333" s="4" t="s">
        <v>804</v>
      </c>
      <c r="C4333" s="4" t="s">
        <v>805</v>
      </c>
      <c r="D4333" s="4">
        <v>1004209066</v>
      </c>
      <c r="E4333" s="4" t="s">
        <v>806</v>
      </c>
      <c r="F4333" s="3" t="s">
        <v>12</v>
      </c>
      <c r="G4333" s="3">
        <v>0</v>
      </c>
      <c r="H4333" s="20">
        <v>45098.277129629627</v>
      </c>
    </row>
    <row r="4334" spans="1:8" x14ac:dyDescent="0.25">
      <c r="A4334" s="3" t="s">
        <v>8</v>
      </c>
      <c r="B4334" s="4" t="s">
        <v>166</v>
      </c>
      <c r="C4334" s="4" t="s">
        <v>374</v>
      </c>
      <c r="D4334" s="4">
        <v>1083901965</v>
      </c>
      <c r="E4334" s="4" t="s">
        <v>375</v>
      </c>
      <c r="F4334" s="3" t="s">
        <v>12</v>
      </c>
      <c r="G4334" s="3">
        <v>0</v>
      </c>
      <c r="H4334" s="20">
        <v>45098.274594907409</v>
      </c>
    </row>
    <row r="4335" spans="1:8" x14ac:dyDescent="0.25">
      <c r="A4335" s="3" t="s">
        <v>8</v>
      </c>
      <c r="B4335" s="4" t="s">
        <v>741</v>
      </c>
      <c r="C4335" s="4" t="s">
        <v>922</v>
      </c>
      <c r="D4335" s="4">
        <v>1083886278</v>
      </c>
      <c r="E4335" s="4" t="s">
        <v>923</v>
      </c>
      <c r="F4335" s="3" t="s">
        <v>12</v>
      </c>
      <c r="G4335" s="3">
        <v>0</v>
      </c>
      <c r="H4335" s="20">
        <v>45098.271990740737</v>
      </c>
    </row>
    <row r="4336" spans="1:8" x14ac:dyDescent="0.25">
      <c r="A4336" s="3" t="s">
        <v>8</v>
      </c>
      <c r="B4336" s="4" t="s">
        <v>52</v>
      </c>
      <c r="C4336" s="4" t="s">
        <v>53</v>
      </c>
      <c r="D4336" s="4">
        <v>93061236</v>
      </c>
      <c r="E4336" s="4" t="s">
        <v>54</v>
      </c>
      <c r="F4336" s="3" t="s">
        <v>12</v>
      </c>
      <c r="G4336" s="3">
        <v>0</v>
      </c>
      <c r="H4336" s="20">
        <v>45098.269108796296</v>
      </c>
    </row>
    <row r="4337" spans="1:8" x14ac:dyDescent="0.25">
      <c r="A4337" s="3" t="s">
        <v>8</v>
      </c>
      <c r="B4337" s="4" t="s">
        <v>797</v>
      </c>
      <c r="C4337" s="4" t="s">
        <v>351</v>
      </c>
      <c r="D4337" s="4">
        <v>1083909588</v>
      </c>
      <c r="E4337" s="4" t="s">
        <v>798</v>
      </c>
      <c r="F4337" s="3" t="s">
        <v>12</v>
      </c>
      <c r="G4337" s="3">
        <v>0</v>
      </c>
      <c r="H4337" s="20">
        <v>45098.269409722219</v>
      </c>
    </row>
    <row r="4338" spans="1:8" x14ac:dyDescent="0.25">
      <c r="A4338" s="3" t="s">
        <v>8</v>
      </c>
      <c r="B4338" s="4" t="s">
        <v>177</v>
      </c>
      <c r="C4338" s="4" t="s">
        <v>178</v>
      </c>
      <c r="D4338" s="4">
        <v>12180731</v>
      </c>
      <c r="E4338" s="4" t="s">
        <v>179</v>
      </c>
      <c r="F4338" s="3" t="s">
        <v>12</v>
      </c>
      <c r="G4338" s="3">
        <v>0</v>
      </c>
      <c r="H4338" s="20">
        <v>45098.270416666666</v>
      </c>
    </row>
    <row r="4339" spans="1:8" x14ac:dyDescent="0.25">
      <c r="A4339" s="3" t="s">
        <v>8</v>
      </c>
      <c r="B4339" s="4" t="s">
        <v>780</v>
      </c>
      <c r="C4339" s="4" t="s">
        <v>781</v>
      </c>
      <c r="D4339" s="4">
        <v>4929418</v>
      </c>
      <c r="E4339" s="4" t="s">
        <v>782</v>
      </c>
      <c r="F4339" s="3" t="s">
        <v>12</v>
      </c>
      <c r="G4339" s="3">
        <v>0</v>
      </c>
      <c r="H4339" s="20">
        <v>45098.277499999997</v>
      </c>
    </row>
    <row r="4340" spans="1:8" x14ac:dyDescent="0.25">
      <c r="A4340" s="3" t="s">
        <v>8</v>
      </c>
      <c r="B4340" s="4" t="s">
        <v>438</v>
      </c>
      <c r="C4340" s="4" t="s">
        <v>439</v>
      </c>
      <c r="D4340" s="4">
        <v>83181899</v>
      </c>
      <c r="E4340" s="4" t="s">
        <v>443</v>
      </c>
      <c r="F4340" s="3" t="s">
        <v>12</v>
      </c>
      <c r="G4340" s="3">
        <v>0</v>
      </c>
      <c r="H4340" s="20">
        <v>45098.278773148151</v>
      </c>
    </row>
    <row r="4341" spans="1:8" x14ac:dyDescent="0.25">
      <c r="A4341" s="3" t="s">
        <v>8</v>
      </c>
      <c r="B4341" s="4" t="s">
        <v>745</v>
      </c>
      <c r="C4341" s="4" t="s">
        <v>746</v>
      </c>
      <c r="D4341" s="4">
        <v>1104935334</v>
      </c>
      <c r="E4341" s="4" t="s">
        <v>966</v>
      </c>
      <c r="F4341" s="3" t="s">
        <v>12</v>
      </c>
      <c r="G4341" s="3">
        <v>0</v>
      </c>
      <c r="H4341" s="20">
        <v>45098.284907407404</v>
      </c>
    </row>
    <row r="4342" spans="1:8" x14ac:dyDescent="0.25">
      <c r="A4342" s="3" t="s">
        <v>8</v>
      </c>
      <c r="B4342" s="4" t="s">
        <v>980</v>
      </c>
      <c r="C4342" s="4" t="s">
        <v>981</v>
      </c>
      <c r="D4342" s="4">
        <v>14398513</v>
      </c>
      <c r="E4342" s="4" t="s">
        <v>747</v>
      </c>
      <c r="F4342" s="3" t="s">
        <v>12</v>
      </c>
      <c r="G4342" s="3">
        <v>0</v>
      </c>
      <c r="H4342" s="20">
        <v>45098.285300925927</v>
      </c>
    </row>
    <row r="4343" spans="1:8" x14ac:dyDescent="0.25">
      <c r="A4343" s="3" t="s">
        <v>8</v>
      </c>
      <c r="B4343" s="4" t="s">
        <v>94</v>
      </c>
      <c r="C4343" s="4" t="s">
        <v>95</v>
      </c>
      <c r="D4343" s="4">
        <v>17360169</v>
      </c>
      <c r="E4343" s="4" t="s">
        <v>427</v>
      </c>
      <c r="F4343" s="3" t="s">
        <v>12</v>
      </c>
      <c r="G4343" s="3">
        <v>0</v>
      </c>
      <c r="H4343" s="20">
        <v>45098.255150462966</v>
      </c>
    </row>
    <row r="4344" spans="1:8" x14ac:dyDescent="0.25">
      <c r="A4344" s="3" t="s">
        <v>8</v>
      </c>
      <c r="B4344" s="4" t="s">
        <v>933</v>
      </c>
      <c r="C4344" s="4" t="s">
        <v>888</v>
      </c>
      <c r="D4344" s="4">
        <v>1007600555</v>
      </c>
      <c r="E4344" s="4" t="s">
        <v>803</v>
      </c>
      <c r="F4344" s="3" t="s">
        <v>12</v>
      </c>
      <c r="G4344" s="3">
        <v>0</v>
      </c>
      <c r="H4344" s="20">
        <v>45098.284212962964</v>
      </c>
    </row>
    <row r="4345" spans="1:8" x14ac:dyDescent="0.25">
      <c r="A4345" s="3" t="s">
        <v>8</v>
      </c>
      <c r="B4345" s="4" t="s">
        <v>382</v>
      </c>
      <c r="C4345" s="4" t="s">
        <v>963</v>
      </c>
      <c r="D4345" s="4">
        <v>1083917322</v>
      </c>
      <c r="E4345" s="4" t="s">
        <v>404</v>
      </c>
      <c r="F4345" s="3" t="s">
        <v>12</v>
      </c>
      <c r="G4345" s="3">
        <v>0</v>
      </c>
      <c r="H4345" s="20">
        <v>45098.282569444447</v>
      </c>
    </row>
    <row r="4346" spans="1:8" x14ac:dyDescent="0.25">
      <c r="A4346" s="3" t="s">
        <v>8</v>
      </c>
      <c r="B4346" s="4" t="s">
        <v>858</v>
      </c>
      <c r="C4346" s="4" t="s">
        <v>859</v>
      </c>
      <c r="D4346" s="4">
        <v>1083905189</v>
      </c>
      <c r="E4346" s="4" t="s">
        <v>784</v>
      </c>
      <c r="F4346" s="3" t="s">
        <v>12</v>
      </c>
      <c r="G4346" s="3">
        <v>0</v>
      </c>
      <c r="H4346" s="20">
        <v>45098.27925925926</v>
      </c>
    </row>
    <row r="4347" spans="1:8" x14ac:dyDescent="0.25">
      <c r="A4347" s="3" t="s">
        <v>8</v>
      </c>
      <c r="B4347" s="4" t="s">
        <v>99</v>
      </c>
      <c r="C4347" s="4" t="s">
        <v>100</v>
      </c>
      <c r="D4347" s="4">
        <v>83230879</v>
      </c>
      <c r="E4347" s="4" t="s">
        <v>101</v>
      </c>
      <c r="F4347" s="3" t="s">
        <v>12</v>
      </c>
      <c r="G4347" s="3">
        <v>0</v>
      </c>
      <c r="H4347" s="20">
        <v>45098.279699074075</v>
      </c>
    </row>
    <row r="4348" spans="1:8" x14ac:dyDescent="0.25">
      <c r="A4348" s="3" t="s">
        <v>8</v>
      </c>
      <c r="B4348" s="4" t="s">
        <v>753</v>
      </c>
      <c r="C4348" s="4" t="s">
        <v>754</v>
      </c>
      <c r="D4348" s="4">
        <v>93408717</v>
      </c>
      <c r="E4348" s="4" t="s">
        <v>755</v>
      </c>
      <c r="F4348" s="3" t="s">
        <v>12</v>
      </c>
      <c r="G4348" s="3">
        <v>0</v>
      </c>
      <c r="H4348" s="20">
        <v>45098.280381944445</v>
      </c>
    </row>
    <row r="4349" spans="1:8" x14ac:dyDescent="0.25">
      <c r="A4349" s="3" t="s">
        <v>8</v>
      </c>
      <c r="B4349" s="4" t="s">
        <v>183</v>
      </c>
      <c r="C4349" s="4" t="s">
        <v>184</v>
      </c>
      <c r="D4349" s="4">
        <v>212935</v>
      </c>
      <c r="E4349" s="4" t="s">
        <v>185</v>
      </c>
      <c r="F4349" s="3" t="s">
        <v>12</v>
      </c>
      <c r="G4349" s="3">
        <v>0</v>
      </c>
      <c r="H4349" s="20">
        <v>45098.267835648148</v>
      </c>
    </row>
    <row r="4350" spans="1:8" x14ac:dyDescent="0.25">
      <c r="A4350" s="3" t="s">
        <v>8</v>
      </c>
      <c r="B4350" s="4" t="s">
        <v>452</v>
      </c>
      <c r="C4350" s="4" t="s">
        <v>230</v>
      </c>
      <c r="D4350" s="4">
        <v>12235380</v>
      </c>
      <c r="E4350" s="4" t="s">
        <v>453</v>
      </c>
      <c r="F4350" s="3" t="s">
        <v>12</v>
      </c>
      <c r="G4350" s="3">
        <v>0</v>
      </c>
      <c r="H4350" s="20">
        <v>45098.281238425923</v>
      </c>
    </row>
    <row r="4351" spans="1:8" x14ac:dyDescent="0.25">
      <c r="A4351" s="3" t="s">
        <v>8</v>
      </c>
      <c r="B4351" s="4" t="s">
        <v>766</v>
      </c>
      <c r="C4351" s="4" t="s">
        <v>767</v>
      </c>
      <c r="D4351" s="4">
        <v>16451267</v>
      </c>
      <c r="E4351" s="4" t="s">
        <v>768</v>
      </c>
      <c r="F4351" s="3" t="s">
        <v>12</v>
      </c>
      <c r="G4351" s="3">
        <v>0</v>
      </c>
      <c r="H4351" s="20">
        <v>45098.256932870368</v>
      </c>
    </row>
    <row r="4352" spans="1:8" x14ac:dyDescent="0.25">
      <c r="A4352" s="3" t="s">
        <v>8</v>
      </c>
      <c r="B4352" s="4" t="s">
        <v>844</v>
      </c>
      <c r="C4352" s="4" t="s">
        <v>845</v>
      </c>
      <c r="D4352" s="4">
        <v>17639898</v>
      </c>
      <c r="E4352" s="4" t="s">
        <v>846</v>
      </c>
      <c r="F4352" s="3" t="s">
        <v>12</v>
      </c>
      <c r="G4352" s="3">
        <v>0</v>
      </c>
      <c r="H4352" s="20">
        <v>45098.257175925923</v>
      </c>
    </row>
    <row r="4353" spans="1:8" x14ac:dyDescent="0.25">
      <c r="A4353" s="3" t="s">
        <v>8</v>
      </c>
      <c r="B4353" s="4" t="s">
        <v>836</v>
      </c>
      <c r="C4353" s="4" t="s">
        <v>318</v>
      </c>
      <c r="D4353" s="4">
        <v>12265782</v>
      </c>
      <c r="E4353" s="4" t="s">
        <v>837</v>
      </c>
      <c r="F4353" s="3" t="s">
        <v>12</v>
      </c>
      <c r="G4353" s="3">
        <v>0</v>
      </c>
      <c r="H4353" s="20">
        <v>45098.258020833331</v>
      </c>
    </row>
    <row r="4354" spans="1:8" x14ac:dyDescent="0.25">
      <c r="A4354" s="3" t="s">
        <v>8</v>
      </c>
      <c r="B4354" s="4" t="s">
        <v>909</v>
      </c>
      <c r="C4354" s="4" t="s">
        <v>910</v>
      </c>
      <c r="D4354" s="4">
        <v>1193033226</v>
      </c>
      <c r="E4354" s="4" t="s">
        <v>779</v>
      </c>
      <c r="F4354" s="3" t="s">
        <v>12</v>
      </c>
      <c r="G4354" s="3">
        <v>0</v>
      </c>
      <c r="H4354" s="20">
        <v>45098.256608796299</v>
      </c>
    </row>
    <row r="4355" spans="1:8" x14ac:dyDescent="0.25">
      <c r="A4355" s="3" t="s">
        <v>8</v>
      </c>
      <c r="B4355" s="4" t="s">
        <v>931</v>
      </c>
      <c r="C4355" s="4" t="s">
        <v>932</v>
      </c>
      <c r="D4355" s="4">
        <v>12266824</v>
      </c>
      <c r="E4355" s="4" t="s">
        <v>877</v>
      </c>
      <c r="F4355" s="3" t="s">
        <v>12</v>
      </c>
      <c r="G4355" s="3">
        <v>0</v>
      </c>
      <c r="H4355" s="20">
        <v>45098.256168981483</v>
      </c>
    </row>
    <row r="4356" spans="1:8" x14ac:dyDescent="0.25">
      <c r="A4356" s="3" t="s">
        <v>8</v>
      </c>
      <c r="B4356" s="4" t="s">
        <v>265</v>
      </c>
      <c r="C4356" s="4" t="s">
        <v>286</v>
      </c>
      <c r="D4356" s="4">
        <v>12233771</v>
      </c>
      <c r="E4356" s="4" t="s">
        <v>287</v>
      </c>
      <c r="F4356" s="3" t="s">
        <v>12</v>
      </c>
      <c r="G4356" s="3">
        <v>0</v>
      </c>
      <c r="H4356" s="20">
        <v>45098.25540509259</v>
      </c>
    </row>
    <row r="4357" spans="1:8" x14ac:dyDescent="0.25">
      <c r="A4357" s="3" t="s">
        <v>8</v>
      </c>
      <c r="B4357" s="4" t="s">
        <v>882</v>
      </c>
      <c r="C4357" s="4" t="s">
        <v>23</v>
      </c>
      <c r="D4357" s="4">
        <v>12264933</v>
      </c>
      <c r="E4357" s="4" t="s">
        <v>883</v>
      </c>
      <c r="F4357" s="3" t="s">
        <v>12</v>
      </c>
      <c r="G4357" s="3">
        <v>0</v>
      </c>
      <c r="H4357" s="20">
        <v>45098.26730324074</v>
      </c>
    </row>
    <row r="4358" spans="1:8" x14ac:dyDescent="0.25">
      <c r="A4358" s="3" t="s">
        <v>8</v>
      </c>
      <c r="B4358" s="4" t="s">
        <v>120</v>
      </c>
      <c r="C4358" s="4" t="s">
        <v>748</v>
      </c>
      <c r="D4358" s="4">
        <v>12230385</v>
      </c>
      <c r="E4358" s="4" t="s">
        <v>749</v>
      </c>
      <c r="F4358" s="3" t="s">
        <v>12</v>
      </c>
      <c r="G4358" s="3">
        <v>0</v>
      </c>
      <c r="H4358" s="20">
        <v>45098.255752314813</v>
      </c>
    </row>
    <row r="4359" spans="1:8" x14ac:dyDescent="0.25">
      <c r="A4359" s="3" t="s">
        <v>8</v>
      </c>
      <c r="B4359" s="4" t="s">
        <v>253</v>
      </c>
      <c r="C4359" s="4" t="s">
        <v>761</v>
      </c>
      <c r="D4359" s="4">
        <v>12994232</v>
      </c>
      <c r="E4359" s="4" t="s">
        <v>762</v>
      </c>
      <c r="F4359" s="3" t="s">
        <v>12</v>
      </c>
      <c r="G4359" s="3">
        <v>0</v>
      </c>
      <c r="H4359" s="20">
        <v>45098.260092592594</v>
      </c>
    </row>
    <row r="4360" spans="1:8" x14ac:dyDescent="0.25">
      <c r="A4360" s="3" t="s">
        <v>8</v>
      </c>
      <c r="B4360" s="4" t="s">
        <v>855</v>
      </c>
      <c r="C4360" s="4" t="s">
        <v>856</v>
      </c>
      <c r="D4360" s="4">
        <v>1130602304</v>
      </c>
      <c r="E4360" s="4" t="s">
        <v>857</v>
      </c>
      <c r="F4360" s="3" t="s">
        <v>12</v>
      </c>
      <c r="G4360" s="3">
        <v>0</v>
      </c>
      <c r="H4360" s="20">
        <v>45098.256388888891</v>
      </c>
    </row>
    <row r="4361" spans="1:8" x14ac:dyDescent="0.25">
      <c r="A4361" s="3" t="s">
        <v>8</v>
      </c>
      <c r="B4361" s="4" t="s">
        <v>924</v>
      </c>
      <c r="C4361" s="4" t="s">
        <v>925</v>
      </c>
      <c r="D4361" s="4">
        <v>83041771</v>
      </c>
      <c r="E4361" s="4" t="s">
        <v>853</v>
      </c>
      <c r="F4361" s="3" t="s">
        <v>12</v>
      </c>
      <c r="G4361" s="3">
        <v>0</v>
      </c>
      <c r="H4361" s="20">
        <v>45098.265150462961</v>
      </c>
    </row>
    <row r="4362" spans="1:8" x14ac:dyDescent="0.25">
      <c r="A4362" s="3" t="s">
        <v>8</v>
      </c>
      <c r="B4362" s="4" t="s">
        <v>223</v>
      </c>
      <c r="C4362" s="4" t="s">
        <v>224</v>
      </c>
      <c r="D4362" s="4">
        <v>12144131</v>
      </c>
      <c r="E4362" s="4" t="s">
        <v>225</v>
      </c>
      <c r="F4362" s="3" t="s">
        <v>12</v>
      </c>
      <c r="G4362" s="3">
        <v>0</v>
      </c>
      <c r="H4362" s="20">
        <v>45098.260752314818</v>
      </c>
    </row>
    <row r="4363" spans="1:8" x14ac:dyDescent="0.25">
      <c r="A4363" s="3" t="s">
        <v>8</v>
      </c>
      <c r="B4363" s="4" t="s">
        <v>654</v>
      </c>
      <c r="C4363" s="4" t="s">
        <v>653</v>
      </c>
      <c r="D4363" s="4">
        <v>18155873</v>
      </c>
      <c r="E4363" s="4" t="s">
        <v>269</v>
      </c>
      <c r="F4363" s="3" t="s">
        <v>12</v>
      </c>
      <c r="G4363" s="3">
        <v>0</v>
      </c>
      <c r="H4363" s="20">
        <v>45098.265439814815</v>
      </c>
    </row>
    <row r="4364" spans="1:8" x14ac:dyDescent="0.25">
      <c r="A4364" s="3" t="s">
        <v>8</v>
      </c>
      <c r="B4364" s="4" t="s">
        <v>257</v>
      </c>
      <c r="C4364" s="4" t="s">
        <v>807</v>
      </c>
      <c r="D4364" s="4">
        <v>12238760</v>
      </c>
      <c r="E4364" s="4" t="s">
        <v>808</v>
      </c>
      <c r="F4364" s="3" t="s">
        <v>12</v>
      </c>
      <c r="G4364" s="3">
        <v>0</v>
      </c>
      <c r="H4364" s="20">
        <v>45098.265856481485</v>
      </c>
    </row>
    <row r="4365" spans="1:8" x14ac:dyDescent="0.25">
      <c r="A4365" s="3" t="s">
        <v>8</v>
      </c>
      <c r="B4365" s="4" t="s">
        <v>253</v>
      </c>
      <c r="C4365" s="4" t="s">
        <v>89</v>
      </c>
      <c r="D4365" s="4">
        <v>17632818</v>
      </c>
      <c r="E4365" s="4" t="s">
        <v>254</v>
      </c>
      <c r="F4365" s="3" t="s">
        <v>12</v>
      </c>
      <c r="G4365" s="3">
        <v>0</v>
      </c>
      <c r="H4365" s="20">
        <v>45098.264837962961</v>
      </c>
    </row>
    <row r="4366" spans="1:8" x14ac:dyDescent="0.25">
      <c r="A4366" s="3" t="s">
        <v>8</v>
      </c>
      <c r="B4366" s="4" t="s">
        <v>769</v>
      </c>
      <c r="C4366" s="4" t="s">
        <v>74</v>
      </c>
      <c r="D4366" s="4">
        <v>83232291</v>
      </c>
      <c r="E4366" s="4" t="s">
        <v>770</v>
      </c>
      <c r="F4366" s="3" t="s">
        <v>12</v>
      </c>
      <c r="G4366" s="3">
        <v>0</v>
      </c>
      <c r="H4366" s="20">
        <v>45098.266944444447</v>
      </c>
    </row>
    <row r="4367" spans="1:8" x14ac:dyDescent="0.25">
      <c r="A4367" s="3" t="s">
        <v>8</v>
      </c>
      <c r="B4367" s="4" t="s">
        <v>866</v>
      </c>
      <c r="C4367" s="4" t="s">
        <v>89</v>
      </c>
      <c r="D4367" s="4">
        <v>83043546</v>
      </c>
      <c r="E4367" s="4" t="s">
        <v>867</v>
      </c>
      <c r="F4367" s="3" t="s">
        <v>12</v>
      </c>
      <c r="G4367" s="3">
        <v>0</v>
      </c>
      <c r="H4367" s="20">
        <v>45098.262627314813</v>
      </c>
    </row>
    <row r="4368" spans="1:8" x14ac:dyDescent="0.25">
      <c r="A4368" s="3" t="s">
        <v>8</v>
      </c>
      <c r="B4368" s="4" t="s">
        <v>406</v>
      </c>
      <c r="C4368" s="4" t="s">
        <v>407</v>
      </c>
      <c r="D4368" s="4">
        <v>1024576834</v>
      </c>
      <c r="E4368" s="4" t="s">
        <v>27</v>
      </c>
      <c r="F4368" s="3" t="s">
        <v>12</v>
      </c>
      <c r="G4368" s="3">
        <v>0</v>
      </c>
      <c r="H4368" s="20">
        <v>45098.264490740738</v>
      </c>
    </row>
    <row r="4369" spans="1:8" x14ac:dyDescent="0.25">
      <c r="A4369" s="3" t="s">
        <v>8</v>
      </c>
      <c r="B4369" s="4" t="s">
        <v>895</v>
      </c>
      <c r="C4369" s="4" t="s">
        <v>896</v>
      </c>
      <c r="D4369" s="4">
        <v>83041789</v>
      </c>
      <c r="E4369" s="4" t="s">
        <v>897</v>
      </c>
      <c r="F4369" s="3" t="s">
        <v>12</v>
      </c>
      <c r="G4369" s="3">
        <v>0</v>
      </c>
      <c r="H4369" s="20">
        <v>45098.262291666666</v>
      </c>
    </row>
    <row r="4370" spans="1:8" x14ac:dyDescent="0.25">
      <c r="A4370" s="3" t="s">
        <v>8</v>
      </c>
      <c r="B4370" s="4" t="s">
        <v>671</v>
      </c>
      <c r="C4370" s="4" t="s">
        <v>670</v>
      </c>
      <c r="D4370" s="4">
        <v>12263387</v>
      </c>
      <c r="E4370" s="4" t="s">
        <v>234</v>
      </c>
      <c r="F4370" s="3" t="s">
        <v>12</v>
      </c>
      <c r="G4370" s="3">
        <v>0</v>
      </c>
      <c r="H4370" s="20">
        <v>45099.3984837963</v>
      </c>
    </row>
    <row r="4371" spans="1:8" x14ac:dyDescent="0.25">
      <c r="A4371" s="3" t="s">
        <v>8</v>
      </c>
      <c r="B4371" s="4" t="s">
        <v>980</v>
      </c>
      <c r="C4371" s="4" t="s">
        <v>981</v>
      </c>
      <c r="D4371" s="4">
        <v>14398513</v>
      </c>
      <c r="E4371" s="4" t="s">
        <v>747</v>
      </c>
      <c r="F4371" s="3" t="s">
        <v>12</v>
      </c>
      <c r="G4371" s="3">
        <v>0</v>
      </c>
      <c r="H4371" s="20">
        <v>45099.382824074077</v>
      </c>
    </row>
    <row r="4372" spans="1:8" x14ac:dyDescent="0.25">
      <c r="A4372" s="3" t="s">
        <v>8</v>
      </c>
      <c r="B4372" s="4" t="s">
        <v>400</v>
      </c>
      <c r="C4372" s="4" t="s">
        <v>251</v>
      </c>
      <c r="D4372" s="4">
        <v>12169589</v>
      </c>
      <c r="E4372" s="4" t="s">
        <v>401</v>
      </c>
      <c r="F4372" s="3" t="s">
        <v>12</v>
      </c>
      <c r="G4372" s="3">
        <v>0</v>
      </c>
      <c r="H4372" s="20">
        <v>45099.38726851852</v>
      </c>
    </row>
    <row r="4373" spans="1:8" x14ac:dyDescent="0.25">
      <c r="A4373" s="3" t="s">
        <v>8</v>
      </c>
      <c r="B4373" s="4" t="s">
        <v>385</v>
      </c>
      <c r="C4373" s="4" t="s">
        <v>386</v>
      </c>
      <c r="D4373" s="4">
        <v>83211602</v>
      </c>
      <c r="E4373" s="4" t="s">
        <v>387</v>
      </c>
      <c r="F4373" s="3" t="s">
        <v>12</v>
      </c>
      <c r="G4373" s="3">
        <v>0</v>
      </c>
      <c r="H4373" s="20">
        <v>45099.382453703707</v>
      </c>
    </row>
    <row r="4374" spans="1:8" x14ac:dyDescent="0.25">
      <c r="A4374" s="3" t="s">
        <v>8</v>
      </c>
      <c r="B4374" s="4" t="s">
        <v>341</v>
      </c>
      <c r="C4374" s="4" t="s">
        <v>89</v>
      </c>
      <c r="D4374" s="4">
        <v>1083876680</v>
      </c>
      <c r="E4374" s="4" t="s">
        <v>342</v>
      </c>
      <c r="F4374" s="3" t="s">
        <v>12</v>
      </c>
      <c r="G4374" s="3">
        <v>0</v>
      </c>
      <c r="H4374" s="20">
        <v>45099.390057870369</v>
      </c>
    </row>
    <row r="4375" spans="1:8" x14ac:dyDescent="0.25">
      <c r="A4375" s="3" t="s">
        <v>8</v>
      </c>
      <c r="B4375" s="4" t="s">
        <v>140</v>
      </c>
      <c r="C4375" s="4" t="s">
        <v>276</v>
      </c>
      <c r="D4375" s="4">
        <v>1082155755</v>
      </c>
      <c r="E4375" s="4" t="s">
        <v>277</v>
      </c>
      <c r="F4375" s="3" t="s">
        <v>12</v>
      </c>
      <c r="G4375" s="3">
        <v>0</v>
      </c>
      <c r="H4375" s="20">
        <v>45099.392708333333</v>
      </c>
    </row>
    <row r="4376" spans="1:8" x14ac:dyDescent="0.25">
      <c r="A4376" s="3" t="s">
        <v>8</v>
      </c>
      <c r="B4376" s="4" t="s">
        <v>395</v>
      </c>
      <c r="C4376" s="4" t="s">
        <v>396</v>
      </c>
      <c r="D4376" s="4">
        <v>1084897389</v>
      </c>
      <c r="E4376" s="4" t="s">
        <v>397</v>
      </c>
      <c r="F4376" s="3" t="s">
        <v>12</v>
      </c>
      <c r="G4376" s="3">
        <v>0</v>
      </c>
      <c r="H4376" s="20">
        <v>45099.38652777778</v>
      </c>
    </row>
    <row r="4377" spans="1:8" x14ac:dyDescent="0.25">
      <c r="A4377" s="3" t="s">
        <v>8</v>
      </c>
      <c r="B4377" s="4" t="s">
        <v>332</v>
      </c>
      <c r="C4377" s="4" t="s">
        <v>333</v>
      </c>
      <c r="D4377" s="4">
        <v>83231111</v>
      </c>
      <c r="E4377" s="4" t="s">
        <v>334</v>
      </c>
      <c r="F4377" s="3" t="s">
        <v>12</v>
      </c>
      <c r="G4377" s="3">
        <v>0</v>
      </c>
      <c r="H4377" s="20">
        <v>45099.374803240738</v>
      </c>
    </row>
    <row r="4378" spans="1:8" x14ac:dyDescent="0.25">
      <c r="A4378" s="3" t="s">
        <v>8</v>
      </c>
      <c r="B4378" s="4" t="s">
        <v>335</v>
      </c>
      <c r="C4378" s="4" t="s">
        <v>336</v>
      </c>
      <c r="D4378" s="4">
        <v>1004209288</v>
      </c>
      <c r="E4378" s="4" t="s">
        <v>337</v>
      </c>
      <c r="F4378" s="3" t="s">
        <v>12</v>
      </c>
      <c r="G4378" s="3">
        <v>0</v>
      </c>
      <c r="H4378" s="20">
        <v>45099.406145833331</v>
      </c>
    </row>
    <row r="4379" spans="1:8" x14ac:dyDescent="0.25">
      <c r="A4379" s="3" t="s">
        <v>8</v>
      </c>
      <c r="B4379" s="4" t="s">
        <v>99</v>
      </c>
      <c r="C4379" s="4" t="s">
        <v>100</v>
      </c>
      <c r="D4379" s="4">
        <v>83230879</v>
      </c>
      <c r="E4379" s="4" t="s">
        <v>101</v>
      </c>
      <c r="F4379" s="3" t="s">
        <v>12</v>
      </c>
      <c r="G4379" s="3">
        <v>0</v>
      </c>
      <c r="H4379" s="20">
        <v>45099.367326388892</v>
      </c>
    </row>
    <row r="4380" spans="1:8" x14ac:dyDescent="0.25">
      <c r="A4380" s="3" t="s">
        <v>8</v>
      </c>
      <c r="B4380" s="4" t="s">
        <v>1150</v>
      </c>
      <c r="C4380" s="4" t="s">
        <v>1151</v>
      </c>
      <c r="D4380" s="4">
        <v>80058032</v>
      </c>
      <c r="E4380" s="4" t="s">
        <v>39</v>
      </c>
      <c r="F4380" s="3" t="s">
        <v>12</v>
      </c>
      <c r="G4380" s="3">
        <v>0</v>
      </c>
      <c r="H4380" s="20">
        <v>45099.366400462961</v>
      </c>
    </row>
    <row r="4381" spans="1:8" x14ac:dyDescent="0.25">
      <c r="A4381" s="3" t="s">
        <v>8</v>
      </c>
      <c r="B4381" s="4" t="s">
        <v>102</v>
      </c>
      <c r="C4381" s="4" t="s">
        <v>103</v>
      </c>
      <c r="D4381" s="4">
        <v>12201219</v>
      </c>
      <c r="E4381" s="4" t="s">
        <v>104</v>
      </c>
      <c r="F4381" s="3" t="s">
        <v>12</v>
      </c>
      <c r="G4381" s="3">
        <v>0</v>
      </c>
      <c r="H4381" s="20">
        <v>45099.369953703703</v>
      </c>
    </row>
    <row r="4382" spans="1:8" x14ac:dyDescent="0.25">
      <c r="A4382" s="3" t="s">
        <v>8</v>
      </c>
      <c r="B4382" s="4" t="s">
        <v>648</v>
      </c>
      <c r="C4382" s="4" t="s">
        <v>647</v>
      </c>
      <c r="D4382" s="4">
        <v>1004446221</v>
      </c>
      <c r="E4382" s="4" t="s">
        <v>324</v>
      </c>
      <c r="F4382" s="3" t="s">
        <v>12</v>
      </c>
      <c r="G4382" s="3">
        <v>0</v>
      </c>
      <c r="H4382" s="20">
        <v>45099.37027777778</v>
      </c>
    </row>
    <row r="4383" spans="1:8" x14ac:dyDescent="0.25">
      <c r="A4383" s="3" t="s">
        <v>8</v>
      </c>
      <c r="B4383" s="4" t="s">
        <v>40</v>
      </c>
      <c r="C4383" s="4" t="s">
        <v>132</v>
      </c>
      <c r="D4383" s="4">
        <v>1084262343</v>
      </c>
      <c r="E4383" s="4" t="s">
        <v>313</v>
      </c>
      <c r="F4383" s="3" t="s">
        <v>12</v>
      </c>
      <c r="G4383" s="3">
        <v>0</v>
      </c>
      <c r="H4383" s="20">
        <v>45099.37605324074</v>
      </c>
    </row>
    <row r="4384" spans="1:8" x14ac:dyDescent="0.25">
      <c r="A4384" s="3" t="s">
        <v>8</v>
      </c>
      <c r="B4384" s="4" t="s">
        <v>392</v>
      </c>
      <c r="C4384" s="4" t="s">
        <v>393</v>
      </c>
      <c r="D4384" s="4">
        <v>12231215</v>
      </c>
      <c r="E4384" s="4" t="s">
        <v>270</v>
      </c>
      <c r="F4384" s="3" t="s">
        <v>12</v>
      </c>
      <c r="G4384" s="3">
        <v>0</v>
      </c>
      <c r="H4384" s="20">
        <v>45099.374259259261</v>
      </c>
    </row>
    <row r="4385" spans="1:8" x14ac:dyDescent="0.25">
      <c r="A4385" s="3" t="s">
        <v>8</v>
      </c>
      <c r="B4385" s="4" t="s">
        <v>560</v>
      </c>
      <c r="C4385" s="4" t="s">
        <v>318</v>
      </c>
      <c r="D4385" s="4">
        <v>12230794</v>
      </c>
      <c r="E4385" s="4" t="s">
        <v>310</v>
      </c>
      <c r="F4385" s="3" t="s">
        <v>12</v>
      </c>
      <c r="G4385" s="3">
        <v>0</v>
      </c>
      <c r="H4385" s="20">
        <v>45099.379780092589</v>
      </c>
    </row>
    <row r="4386" spans="1:8" x14ac:dyDescent="0.25">
      <c r="A4386" s="3" t="s">
        <v>8</v>
      </c>
      <c r="B4386" s="4" t="s">
        <v>608</v>
      </c>
      <c r="C4386" s="4" t="s">
        <v>609</v>
      </c>
      <c r="D4386" s="4">
        <v>1081728041</v>
      </c>
      <c r="E4386" s="4" t="s">
        <v>151</v>
      </c>
      <c r="F4386" s="3" t="s">
        <v>12</v>
      </c>
      <c r="G4386" s="3">
        <v>0</v>
      </c>
      <c r="H4386" s="20">
        <v>45099.434386574074</v>
      </c>
    </row>
    <row r="4387" spans="1:8" x14ac:dyDescent="0.25">
      <c r="A4387" s="3" t="s">
        <v>8</v>
      </c>
      <c r="B4387" s="4" t="s">
        <v>405</v>
      </c>
      <c r="C4387" s="4" t="s">
        <v>323</v>
      </c>
      <c r="D4387" s="4">
        <v>1007361269</v>
      </c>
      <c r="E4387" s="4" t="s">
        <v>84</v>
      </c>
      <c r="F4387" s="3" t="s">
        <v>12</v>
      </c>
      <c r="G4387" s="3">
        <v>0</v>
      </c>
      <c r="H4387" s="20">
        <v>45099.457974537036</v>
      </c>
    </row>
    <row r="4388" spans="1:8" x14ac:dyDescent="0.25">
      <c r="A4388" s="3" t="s">
        <v>8</v>
      </c>
      <c r="B4388" s="4" t="s">
        <v>58</v>
      </c>
      <c r="C4388" s="4" t="s">
        <v>59</v>
      </c>
      <c r="D4388" s="4">
        <v>1004418380</v>
      </c>
      <c r="E4388" s="4" t="s">
        <v>384</v>
      </c>
      <c r="F4388" s="3" t="s">
        <v>12</v>
      </c>
      <c r="G4388" s="3">
        <v>0</v>
      </c>
      <c r="H4388" s="20">
        <v>45099.438993055555</v>
      </c>
    </row>
    <row r="4389" spans="1:8" x14ac:dyDescent="0.25">
      <c r="A4389" s="3" t="s">
        <v>8</v>
      </c>
      <c r="B4389" s="4" t="s">
        <v>365</v>
      </c>
      <c r="C4389" s="4" t="s">
        <v>366</v>
      </c>
      <c r="D4389" s="4">
        <v>12211172</v>
      </c>
      <c r="E4389" s="4" t="s">
        <v>367</v>
      </c>
      <c r="F4389" s="3" t="s">
        <v>12</v>
      </c>
      <c r="G4389" s="3">
        <v>0</v>
      </c>
      <c r="H4389" s="20">
        <v>45099.437557870369</v>
      </c>
    </row>
    <row r="4390" spans="1:8" x14ac:dyDescent="0.25">
      <c r="A4390" s="3" t="s">
        <v>8</v>
      </c>
      <c r="B4390" s="4" t="s">
        <v>166</v>
      </c>
      <c r="C4390" s="4" t="s">
        <v>89</v>
      </c>
      <c r="D4390" s="4">
        <v>83029507</v>
      </c>
      <c r="E4390" s="4" t="s">
        <v>229</v>
      </c>
      <c r="F4390" s="3" t="s">
        <v>12</v>
      </c>
      <c r="G4390" s="3">
        <v>0</v>
      </c>
      <c r="H4390" s="20">
        <v>45099.459826388891</v>
      </c>
    </row>
    <row r="4391" spans="1:8" x14ac:dyDescent="0.25">
      <c r="A4391" s="3" t="s">
        <v>8</v>
      </c>
      <c r="B4391" s="4" t="s">
        <v>97</v>
      </c>
      <c r="C4391" s="4" t="s">
        <v>62</v>
      </c>
      <c r="D4391" s="4">
        <v>83232672</v>
      </c>
      <c r="E4391" s="4" t="s">
        <v>98</v>
      </c>
      <c r="F4391" s="3" t="s">
        <v>12</v>
      </c>
      <c r="G4391" s="3">
        <v>0</v>
      </c>
      <c r="H4391" s="20">
        <v>45099.465543981481</v>
      </c>
    </row>
    <row r="4392" spans="1:8" x14ac:dyDescent="0.25">
      <c r="A4392" s="3" t="s">
        <v>8</v>
      </c>
      <c r="B4392" s="4" t="s">
        <v>445</v>
      </c>
      <c r="C4392" s="4" t="s">
        <v>446</v>
      </c>
      <c r="D4392" s="4">
        <v>1080184732</v>
      </c>
      <c r="E4392" s="4" t="s">
        <v>444</v>
      </c>
      <c r="F4392" s="3" t="s">
        <v>12</v>
      </c>
      <c r="G4392" s="3">
        <v>0</v>
      </c>
      <c r="H4392" s="20">
        <v>45099.472696759258</v>
      </c>
    </row>
    <row r="4393" spans="1:8" x14ac:dyDescent="0.25">
      <c r="A4393" s="3" t="s">
        <v>8</v>
      </c>
      <c r="B4393" s="4" t="s">
        <v>639</v>
      </c>
      <c r="C4393" s="4" t="s">
        <v>74</v>
      </c>
      <c r="D4393" s="4">
        <v>7699603</v>
      </c>
      <c r="E4393" s="4" t="s">
        <v>316</v>
      </c>
      <c r="F4393" s="3" t="s">
        <v>12</v>
      </c>
      <c r="G4393" s="3">
        <v>0</v>
      </c>
      <c r="H4393" s="20">
        <v>45099.362696759257</v>
      </c>
    </row>
    <row r="4394" spans="1:8" x14ac:dyDescent="0.25">
      <c r="A4394" s="3" t="s">
        <v>8</v>
      </c>
      <c r="B4394" s="4" t="s">
        <v>370</v>
      </c>
      <c r="C4394" s="4" t="s">
        <v>263</v>
      </c>
      <c r="D4394" s="4">
        <v>83212316</v>
      </c>
      <c r="E4394" s="4" t="s">
        <v>371</v>
      </c>
      <c r="F4394" s="3" t="s">
        <v>12</v>
      </c>
      <c r="G4394" s="3">
        <v>0</v>
      </c>
      <c r="H4394" s="20">
        <v>45099.43277777778</v>
      </c>
    </row>
    <row r="4395" spans="1:8" x14ac:dyDescent="0.25">
      <c r="A4395" s="3" t="s">
        <v>8</v>
      </c>
      <c r="B4395" s="4" t="s">
        <v>230</v>
      </c>
      <c r="C4395" s="4" t="s">
        <v>62</v>
      </c>
      <c r="D4395" s="4">
        <v>83043968</v>
      </c>
      <c r="E4395" s="4" t="s">
        <v>231</v>
      </c>
      <c r="F4395" s="3" t="s">
        <v>12</v>
      </c>
      <c r="G4395" s="3">
        <v>0</v>
      </c>
      <c r="H4395" s="20">
        <v>45099.43172453704</v>
      </c>
    </row>
    <row r="4396" spans="1:8" x14ac:dyDescent="0.25">
      <c r="A4396" s="3" t="s">
        <v>8</v>
      </c>
      <c r="B4396" s="4" t="s">
        <v>186</v>
      </c>
      <c r="C4396" s="4" t="s">
        <v>187</v>
      </c>
      <c r="D4396" s="4">
        <v>12144500</v>
      </c>
      <c r="E4396" s="4" t="s">
        <v>188</v>
      </c>
      <c r="F4396" s="3" t="s">
        <v>12</v>
      </c>
      <c r="G4396" s="3">
        <v>0</v>
      </c>
      <c r="H4396" s="20">
        <v>45099.40861111111</v>
      </c>
    </row>
    <row r="4397" spans="1:8" x14ac:dyDescent="0.25">
      <c r="A4397" s="3" t="s">
        <v>8</v>
      </c>
      <c r="B4397" s="4" t="s">
        <v>155</v>
      </c>
      <c r="C4397" s="4" t="s">
        <v>156</v>
      </c>
      <c r="D4397" s="4">
        <v>1108832497</v>
      </c>
      <c r="E4397" s="4" t="s">
        <v>157</v>
      </c>
      <c r="F4397" s="3" t="s">
        <v>12</v>
      </c>
      <c r="G4397" s="3">
        <v>0</v>
      </c>
      <c r="H4397" s="20">
        <v>45099.408379629633</v>
      </c>
    </row>
    <row r="4398" spans="1:8" x14ac:dyDescent="0.25">
      <c r="A4398" s="3" t="s">
        <v>8</v>
      </c>
      <c r="B4398" s="4" t="s">
        <v>350</v>
      </c>
      <c r="C4398" s="4" t="s">
        <v>351</v>
      </c>
      <c r="D4398" s="4">
        <v>12263891</v>
      </c>
      <c r="E4398" s="4" t="s">
        <v>352</v>
      </c>
      <c r="F4398" s="3" t="s">
        <v>12</v>
      </c>
      <c r="G4398" s="3">
        <v>0</v>
      </c>
      <c r="H4398" s="20">
        <v>45099.411469907405</v>
      </c>
    </row>
    <row r="4399" spans="1:8" x14ac:dyDescent="0.25">
      <c r="A4399" s="3" t="s">
        <v>8</v>
      </c>
      <c r="B4399" s="4" t="s">
        <v>247</v>
      </c>
      <c r="C4399" s="4" t="s">
        <v>607</v>
      </c>
      <c r="D4399" s="4">
        <v>13775810</v>
      </c>
      <c r="E4399" s="4" t="s">
        <v>317</v>
      </c>
      <c r="F4399" s="3" t="s">
        <v>12</v>
      </c>
      <c r="G4399" s="3">
        <v>0</v>
      </c>
      <c r="H4399" s="20">
        <v>45099.415208333332</v>
      </c>
    </row>
    <row r="4400" spans="1:8" x14ac:dyDescent="0.25">
      <c r="A4400" s="3" t="s">
        <v>8</v>
      </c>
      <c r="B4400" s="4" t="s">
        <v>346</v>
      </c>
      <c r="C4400" s="4" t="s">
        <v>347</v>
      </c>
      <c r="D4400" s="4">
        <v>1082773970</v>
      </c>
      <c r="E4400" s="4" t="s">
        <v>348</v>
      </c>
      <c r="F4400" s="3" t="s">
        <v>12</v>
      </c>
      <c r="G4400" s="3">
        <v>0</v>
      </c>
      <c r="H4400" s="20">
        <v>45099.427615740744</v>
      </c>
    </row>
    <row r="4401" spans="1:8" x14ac:dyDescent="0.25">
      <c r="A4401" s="3" t="s">
        <v>8</v>
      </c>
      <c r="B4401" s="4" t="s">
        <v>338</v>
      </c>
      <c r="C4401" s="4" t="s">
        <v>339</v>
      </c>
      <c r="D4401" s="4">
        <v>12165840</v>
      </c>
      <c r="E4401" s="4" t="s">
        <v>340</v>
      </c>
      <c r="F4401" s="3" t="s">
        <v>12</v>
      </c>
      <c r="G4401" s="3">
        <v>0</v>
      </c>
      <c r="H4401" s="20">
        <v>45099.424247685187</v>
      </c>
    </row>
    <row r="4402" spans="1:8" x14ac:dyDescent="0.25">
      <c r="A4402" s="3" t="s">
        <v>8</v>
      </c>
      <c r="B4402" s="4" t="s">
        <v>273</v>
      </c>
      <c r="C4402" s="4" t="s">
        <v>274</v>
      </c>
      <c r="D4402" s="4">
        <v>12230573</v>
      </c>
      <c r="E4402" s="4" t="s">
        <v>275</v>
      </c>
      <c r="F4402" s="3" t="s">
        <v>12</v>
      </c>
      <c r="G4402" s="3">
        <v>0</v>
      </c>
      <c r="H4402" s="20">
        <v>45099.40662037037</v>
      </c>
    </row>
    <row r="4403" spans="1:8" x14ac:dyDescent="0.25">
      <c r="A4403" s="3" t="s">
        <v>8</v>
      </c>
      <c r="B4403" s="4" t="s">
        <v>753</v>
      </c>
      <c r="C4403" s="4" t="s">
        <v>754</v>
      </c>
      <c r="D4403" s="4">
        <v>93408717</v>
      </c>
      <c r="E4403" s="4" t="s">
        <v>755</v>
      </c>
      <c r="F4403" s="3" t="s">
        <v>12</v>
      </c>
      <c r="G4403" s="3">
        <v>0</v>
      </c>
      <c r="H4403" s="20">
        <v>45099.319722222222</v>
      </c>
    </row>
    <row r="4404" spans="1:8" x14ac:dyDescent="0.25">
      <c r="A4404" s="3" t="s">
        <v>8</v>
      </c>
      <c r="B4404" s="4" t="s">
        <v>226</v>
      </c>
      <c r="C4404" s="4" t="s">
        <v>227</v>
      </c>
      <c r="D4404" s="4">
        <v>1007576097</v>
      </c>
      <c r="E4404" s="4" t="s">
        <v>228</v>
      </c>
      <c r="F4404" s="3" t="s">
        <v>12</v>
      </c>
      <c r="G4404" s="3">
        <v>0</v>
      </c>
      <c r="H4404" s="20">
        <v>45099.315891203703</v>
      </c>
    </row>
    <row r="4405" spans="1:8" x14ac:dyDescent="0.25">
      <c r="A4405" s="3" t="s">
        <v>8</v>
      </c>
      <c r="B4405" s="4" t="s">
        <v>418</v>
      </c>
      <c r="C4405" s="4" t="s">
        <v>419</v>
      </c>
      <c r="D4405" s="4">
        <v>12241139</v>
      </c>
      <c r="E4405" s="4" t="s">
        <v>420</v>
      </c>
      <c r="F4405" s="3" t="s">
        <v>12</v>
      </c>
      <c r="G4405" s="3">
        <v>0</v>
      </c>
      <c r="H4405" s="20">
        <v>45099.315243055556</v>
      </c>
    </row>
    <row r="4406" spans="1:8" x14ac:dyDescent="0.25">
      <c r="A4406" s="3" t="s">
        <v>8</v>
      </c>
      <c r="B4406" s="4" t="s">
        <v>652</v>
      </c>
      <c r="C4406" s="4" t="s">
        <v>651</v>
      </c>
      <c r="D4406" s="4">
        <v>1084898509</v>
      </c>
      <c r="E4406" s="4" t="s">
        <v>302</v>
      </c>
      <c r="F4406" s="3" t="s">
        <v>12</v>
      </c>
      <c r="G4406" s="3">
        <v>0</v>
      </c>
      <c r="H4406" s="20">
        <v>45099.313564814816</v>
      </c>
    </row>
    <row r="4407" spans="1:8" x14ac:dyDescent="0.25">
      <c r="A4407" s="3" t="s">
        <v>8</v>
      </c>
      <c r="B4407" s="4" t="s">
        <v>423</v>
      </c>
      <c r="C4407" s="4" t="s">
        <v>251</v>
      </c>
      <c r="D4407" s="4">
        <v>83232142</v>
      </c>
      <c r="E4407" s="4" t="s">
        <v>1128</v>
      </c>
      <c r="F4407" s="3" t="s">
        <v>12</v>
      </c>
      <c r="G4407" s="3">
        <v>0</v>
      </c>
      <c r="H4407" s="20">
        <v>45099.316307870373</v>
      </c>
    </row>
    <row r="4408" spans="1:8" x14ac:dyDescent="0.25">
      <c r="A4408" s="3" t="s">
        <v>8</v>
      </c>
      <c r="B4408" s="4" t="s">
        <v>267</v>
      </c>
      <c r="C4408" s="4" t="s">
        <v>268</v>
      </c>
      <c r="D4408" s="4">
        <v>4929440</v>
      </c>
      <c r="E4408" s="4" t="s">
        <v>563</v>
      </c>
      <c r="F4408" s="3" t="s">
        <v>12</v>
      </c>
      <c r="G4408" s="3">
        <v>0</v>
      </c>
      <c r="H4408" s="20">
        <v>45099.317743055559</v>
      </c>
    </row>
    <row r="4409" spans="1:8" x14ac:dyDescent="0.25">
      <c r="A4409" s="3" t="s">
        <v>8</v>
      </c>
      <c r="B4409" s="4" t="s">
        <v>244</v>
      </c>
      <c r="C4409" s="4" t="s">
        <v>245</v>
      </c>
      <c r="D4409" s="4">
        <v>1004269311</v>
      </c>
      <c r="E4409" s="4" t="s">
        <v>246</v>
      </c>
      <c r="F4409" s="3" t="s">
        <v>12</v>
      </c>
      <c r="G4409" s="3">
        <v>0</v>
      </c>
      <c r="H4409" s="20">
        <v>45099.328622685185</v>
      </c>
    </row>
    <row r="4410" spans="1:8" x14ac:dyDescent="0.25">
      <c r="A4410" s="3" t="s">
        <v>8</v>
      </c>
      <c r="B4410" s="4" t="s">
        <v>296</v>
      </c>
      <c r="C4410" s="4" t="s">
        <v>297</v>
      </c>
      <c r="D4410" s="4">
        <v>19393280</v>
      </c>
      <c r="E4410" s="4" t="s">
        <v>298</v>
      </c>
      <c r="F4410" s="3" t="s">
        <v>12</v>
      </c>
      <c r="G4410" s="3">
        <v>0</v>
      </c>
      <c r="H4410" s="20">
        <v>45099.322997685187</v>
      </c>
    </row>
    <row r="4411" spans="1:8" x14ac:dyDescent="0.25">
      <c r="A4411" s="3" t="s">
        <v>8</v>
      </c>
      <c r="B4411" s="4" t="s">
        <v>372</v>
      </c>
      <c r="C4411" s="4" t="s">
        <v>62</v>
      </c>
      <c r="D4411" s="4">
        <v>1082773124</v>
      </c>
      <c r="E4411" s="4" t="s">
        <v>373</v>
      </c>
      <c r="F4411" s="3" t="s">
        <v>12</v>
      </c>
      <c r="G4411" s="3">
        <v>0</v>
      </c>
      <c r="H4411" s="20">
        <v>45099.312824074077</v>
      </c>
    </row>
    <row r="4412" spans="1:8" x14ac:dyDescent="0.25">
      <c r="A4412" s="3" t="s">
        <v>8</v>
      </c>
      <c r="B4412" s="4" t="s">
        <v>538</v>
      </c>
      <c r="C4412" s="4" t="s">
        <v>539</v>
      </c>
      <c r="D4412" s="4">
        <v>83218164</v>
      </c>
      <c r="E4412" s="4" t="s">
        <v>540</v>
      </c>
      <c r="F4412" s="3" t="s">
        <v>12</v>
      </c>
      <c r="G4412" s="3">
        <v>0</v>
      </c>
      <c r="H4412" s="20">
        <v>45099.311631944445</v>
      </c>
    </row>
    <row r="4413" spans="1:8" x14ac:dyDescent="0.25">
      <c r="A4413" s="3" t="s">
        <v>8</v>
      </c>
      <c r="B4413" s="4" t="s">
        <v>654</v>
      </c>
      <c r="C4413" s="4" t="s">
        <v>653</v>
      </c>
      <c r="D4413" s="4">
        <v>18155873</v>
      </c>
      <c r="E4413" s="4" t="s">
        <v>269</v>
      </c>
      <c r="F4413" s="3" t="s">
        <v>12</v>
      </c>
      <c r="G4413" s="3">
        <v>0</v>
      </c>
      <c r="H4413" s="20">
        <v>45099.305069444446</v>
      </c>
    </row>
    <row r="4414" spans="1:8" x14ac:dyDescent="0.25">
      <c r="A4414" s="3" t="s">
        <v>8</v>
      </c>
      <c r="B4414" s="4" t="s">
        <v>73</v>
      </c>
      <c r="C4414" s="4" t="s">
        <v>74</v>
      </c>
      <c r="D4414" s="4">
        <v>83231540</v>
      </c>
      <c r="E4414" s="4" t="s">
        <v>75</v>
      </c>
      <c r="F4414" s="3" t="s">
        <v>12</v>
      </c>
      <c r="G4414" s="3">
        <v>0</v>
      </c>
      <c r="H4414" s="20">
        <v>45099.476759259262</v>
      </c>
    </row>
    <row r="4415" spans="1:8" x14ac:dyDescent="0.25">
      <c r="A4415" s="3" t="s">
        <v>8</v>
      </c>
      <c r="B4415" s="4" t="s">
        <v>547</v>
      </c>
      <c r="C4415" s="4" t="s">
        <v>548</v>
      </c>
      <c r="D4415" s="4">
        <v>83160822</v>
      </c>
      <c r="E4415" s="4" t="s">
        <v>307</v>
      </c>
      <c r="F4415" s="3" t="s">
        <v>12</v>
      </c>
      <c r="G4415" s="3">
        <v>0</v>
      </c>
      <c r="H4415" s="20">
        <v>45099.305775462963</v>
      </c>
    </row>
    <row r="4416" spans="1:8" x14ac:dyDescent="0.25">
      <c r="A4416" s="3" t="s">
        <v>8</v>
      </c>
      <c r="B4416" s="4" t="s">
        <v>9</v>
      </c>
      <c r="C4416" s="4" t="s">
        <v>10</v>
      </c>
      <c r="D4416" s="4">
        <v>1083879007</v>
      </c>
      <c r="E4416" s="4" t="s">
        <v>11</v>
      </c>
      <c r="F4416" s="3" t="s">
        <v>12</v>
      </c>
      <c r="G4416" s="3">
        <v>0</v>
      </c>
      <c r="H4416" s="20">
        <v>45099.306620370371</v>
      </c>
    </row>
    <row r="4417" spans="1:8" x14ac:dyDescent="0.25">
      <c r="A4417" s="3" t="s">
        <v>8</v>
      </c>
      <c r="B4417" s="4" t="s">
        <v>1101</v>
      </c>
      <c r="C4417" s="4" t="s">
        <v>1102</v>
      </c>
      <c r="D4417" s="4">
        <v>12233284</v>
      </c>
      <c r="E4417" s="4" t="s">
        <v>800</v>
      </c>
      <c r="F4417" s="3" t="s">
        <v>12</v>
      </c>
      <c r="G4417" s="3">
        <v>0</v>
      </c>
      <c r="H4417" s="20">
        <v>45099.307951388888</v>
      </c>
    </row>
    <row r="4418" spans="1:8" x14ac:dyDescent="0.25">
      <c r="A4418" s="3" t="s">
        <v>8</v>
      </c>
      <c r="B4418" s="4" t="s">
        <v>146</v>
      </c>
      <c r="C4418" s="4" t="s">
        <v>147</v>
      </c>
      <c r="D4418" s="4">
        <v>76220742</v>
      </c>
      <c r="E4418" s="4" t="s">
        <v>72</v>
      </c>
      <c r="F4418" s="3" t="s">
        <v>12</v>
      </c>
      <c r="G4418" s="3">
        <v>0</v>
      </c>
      <c r="H4418" s="20">
        <v>45099.307488425926</v>
      </c>
    </row>
    <row r="4419" spans="1:8" x14ac:dyDescent="0.25">
      <c r="A4419" s="3" t="s">
        <v>8</v>
      </c>
      <c r="B4419" s="4" t="s">
        <v>570</v>
      </c>
      <c r="C4419" s="4" t="s">
        <v>251</v>
      </c>
      <c r="D4419" s="4">
        <v>1084257032</v>
      </c>
      <c r="E4419" s="4" t="s">
        <v>355</v>
      </c>
      <c r="F4419" s="3" t="s">
        <v>12</v>
      </c>
      <c r="G4419" s="3">
        <v>0</v>
      </c>
      <c r="H4419" s="20">
        <v>45099.329097222224</v>
      </c>
    </row>
    <row r="4420" spans="1:8" x14ac:dyDescent="0.25">
      <c r="A4420" s="3" t="s">
        <v>8</v>
      </c>
      <c r="B4420" s="4" t="s">
        <v>398</v>
      </c>
      <c r="C4420" s="4" t="s">
        <v>898</v>
      </c>
      <c r="D4420" s="4">
        <v>1083869786</v>
      </c>
      <c r="E4420" s="4" t="s">
        <v>899</v>
      </c>
      <c r="F4420" s="3" t="s">
        <v>12</v>
      </c>
      <c r="G4420" s="3">
        <v>0</v>
      </c>
      <c r="H4420" s="20">
        <v>45099.329895833333</v>
      </c>
    </row>
    <row r="4421" spans="1:8" x14ac:dyDescent="0.25">
      <c r="A4421" s="3" t="s">
        <v>8</v>
      </c>
      <c r="B4421" s="4" t="s">
        <v>1105</v>
      </c>
      <c r="C4421" s="4" t="s">
        <v>1104</v>
      </c>
      <c r="D4421" s="4">
        <v>1082774401</v>
      </c>
      <c r="E4421" s="4" t="s">
        <v>261</v>
      </c>
      <c r="F4421" s="3" t="s">
        <v>12</v>
      </c>
      <c r="G4421" s="3">
        <v>0</v>
      </c>
      <c r="H4421" s="20">
        <v>45099.349502314813</v>
      </c>
    </row>
    <row r="4422" spans="1:8" x14ac:dyDescent="0.25">
      <c r="A4422" s="3" t="s">
        <v>8</v>
      </c>
      <c r="B4422" s="4" t="s">
        <v>34</v>
      </c>
      <c r="C4422" s="4" t="s">
        <v>35</v>
      </c>
      <c r="D4422" s="4">
        <v>83042278</v>
      </c>
      <c r="E4422" s="4" t="s">
        <v>36</v>
      </c>
      <c r="F4422" s="3" t="s">
        <v>12</v>
      </c>
      <c r="G4422" s="3">
        <v>0</v>
      </c>
      <c r="H4422" s="20">
        <v>45099.348321759258</v>
      </c>
    </row>
    <row r="4423" spans="1:8" x14ac:dyDescent="0.25">
      <c r="A4423" s="3" t="s">
        <v>8</v>
      </c>
      <c r="B4423" s="4" t="s">
        <v>163</v>
      </c>
      <c r="C4423" s="4" t="s">
        <v>323</v>
      </c>
      <c r="D4423" s="4">
        <v>1013679007</v>
      </c>
      <c r="E4423" s="4" t="s">
        <v>176</v>
      </c>
      <c r="F4423" s="3" t="s">
        <v>12</v>
      </c>
      <c r="G4423" s="3">
        <v>0</v>
      </c>
      <c r="H4423" s="20">
        <v>45099.341481481482</v>
      </c>
    </row>
    <row r="4424" spans="1:8" x14ac:dyDescent="0.25">
      <c r="A4424" s="3" t="s">
        <v>8</v>
      </c>
      <c r="B4424" s="4" t="s">
        <v>288</v>
      </c>
      <c r="C4424" s="4" t="s">
        <v>289</v>
      </c>
      <c r="D4424" s="4">
        <v>1004269607</v>
      </c>
      <c r="E4424" s="4" t="s">
        <v>290</v>
      </c>
      <c r="F4424" s="3" t="s">
        <v>12</v>
      </c>
      <c r="G4424" s="3">
        <v>0</v>
      </c>
      <c r="H4424" s="20">
        <v>45099.350046296298</v>
      </c>
    </row>
    <row r="4425" spans="1:8" x14ac:dyDescent="0.25">
      <c r="A4425" s="3" t="s">
        <v>8</v>
      </c>
      <c r="B4425" s="4" t="s">
        <v>217</v>
      </c>
      <c r="C4425" s="4" t="s">
        <v>218</v>
      </c>
      <c r="D4425" s="4">
        <v>12235356</v>
      </c>
      <c r="E4425" s="4" t="s">
        <v>219</v>
      </c>
      <c r="F4425" s="3" t="s">
        <v>12</v>
      </c>
      <c r="G4425" s="3">
        <v>0</v>
      </c>
      <c r="H4425" s="20">
        <v>45099.350405092591</v>
      </c>
    </row>
    <row r="4426" spans="1:8" x14ac:dyDescent="0.25">
      <c r="A4426" s="3" t="s">
        <v>8</v>
      </c>
      <c r="B4426" s="4" t="s">
        <v>265</v>
      </c>
      <c r="C4426" s="4" t="s">
        <v>121</v>
      </c>
      <c r="D4426" s="4">
        <v>83232088</v>
      </c>
      <c r="E4426" s="4" t="s">
        <v>266</v>
      </c>
      <c r="F4426" s="3" t="s">
        <v>12</v>
      </c>
      <c r="G4426" s="3">
        <v>0</v>
      </c>
      <c r="H4426" s="20">
        <v>45099.35423611111</v>
      </c>
    </row>
    <row r="4427" spans="1:8" x14ac:dyDescent="0.25">
      <c r="A4427" s="3" t="s">
        <v>8</v>
      </c>
      <c r="B4427" s="4" t="s">
        <v>844</v>
      </c>
      <c r="C4427" s="4" t="s">
        <v>845</v>
      </c>
      <c r="D4427" s="4">
        <v>17639898</v>
      </c>
      <c r="E4427" s="4" t="s">
        <v>846</v>
      </c>
      <c r="F4427" s="3" t="s">
        <v>12</v>
      </c>
      <c r="G4427" s="3">
        <v>0</v>
      </c>
      <c r="H4427" s="20">
        <v>45099.353414351855</v>
      </c>
    </row>
    <row r="4428" spans="1:8" x14ac:dyDescent="0.25">
      <c r="A4428" s="3" t="s">
        <v>8</v>
      </c>
      <c r="B4428" s="4" t="s">
        <v>447</v>
      </c>
      <c r="C4428" s="4" t="s">
        <v>448</v>
      </c>
      <c r="D4428" s="4">
        <v>1083921904</v>
      </c>
      <c r="E4428" s="4" t="s">
        <v>160</v>
      </c>
      <c r="F4428" s="3" t="s">
        <v>12</v>
      </c>
      <c r="G4428" s="3">
        <v>0</v>
      </c>
      <c r="H4428" s="20">
        <v>45099.338090277779</v>
      </c>
    </row>
    <row r="4429" spans="1:8" x14ac:dyDescent="0.25">
      <c r="A4429" s="3" t="s">
        <v>8</v>
      </c>
      <c r="B4429" s="4" t="s">
        <v>388</v>
      </c>
      <c r="C4429" s="4" t="s">
        <v>135</v>
      </c>
      <c r="D4429" s="4">
        <v>1082778438</v>
      </c>
      <c r="E4429" s="4" t="s">
        <v>389</v>
      </c>
      <c r="F4429" s="3" t="s">
        <v>12</v>
      </c>
      <c r="G4429" s="3">
        <v>0</v>
      </c>
      <c r="H4429" s="20">
        <v>45099.336736111109</v>
      </c>
    </row>
    <row r="4430" spans="1:8" x14ac:dyDescent="0.25">
      <c r="A4430" s="3" t="s">
        <v>8</v>
      </c>
      <c r="B4430" s="4" t="s">
        <v>463</v>
      </c>
      <c r="C4430" s="4" t="s">
        <v>464</v>
      </c>
      <c r="D4430" s="4">
        <v>83043799</v>
      </c>
      <c r="E4430" s="4" t="s">
        <v>60</v>
      </c>
      <c r="F4430" s="3" t="s">
        <v>12</v>
      </c>
      <c r="G4430" s="3">
        <v>0</v>
      </c>
      <c r="H4430" s="20">
        <v>45099.331504629627</v>
      </c>
    </row>
    <row r="4431" spans="1:8" x14ac:dyDescent="0.25">
      <c r="A4431" s="3" t="s">
        <v>8</v>
      </c>
      <c r="B4431" s="4" t="s">
        <v>262</v>
      </c>
      <c r="C4431" s="4" t="s">
        <v>263</v>
      </c>
      <c r="D4431" s="4">
        <v>1083923145</v>
      </c>
      <c r="E4431" s="4" t="s">
        <v>154</v>
      </c>
      <c r="F4431" s="3" t="s">
        <v>12</v>
      </c>
      <c r="G4431" s="3">
        <v>0</v>
      </c>
      <c r="H4431" s="20">
        <v>45099.330578703702</v>
      </c>
    </row>
    <row r="4432" spans="1:8" x14ac:dyDescent="0.25">
      <c r="A4432" s="3" t="s">
        <v>8</v>
      </c>
      <c r="B4432" s="4" t="s">
        <v>174</v>
      </c>
      <c r="C4432" s="4" t="s">
        <v>175</v>
      </c>
      <c r="D4432" s="4">
        <v>1083906402</v>
      </c>
      <c r="E4432" s="4" t="s">
        <v>193</v>
      </c>
      <c r="F4432" s="3" t="s">
        <v>12</v>
      </c>
      <c r="G4432" s="3">
        <v>0</v>
      </c>
      <c r="H4432" s="20">
        <v>45099.332361111112</v>
      </c>
    </row>
    <row r="4433" spans="1:8" x14ac:dyDescent="0.25">
      <c r="A4433" s="3" t="s">
        <v>8</v>
      </c>
      <c r="B4433" s="4" t="s">
        <v>330</v>
      </c>
      <c r="C4433" s="4" t="s">
        <v>29</v>
      </c>
      <c r="D4433" s="4">
        <v>18385270</v>
      </c>
      <c r="E4433" s="4" t="s">
        <v>331</v>
      </c>
      <c r="F4433" s="3" t="s">
        <v>12</v>
      </c>
      <c r="G4433" s="3">
        <v>0</v>
      </c>
      <c r="H4433" s="20">
        <v>45099.333402777775</v>
      </c>
    </row>
    <row r="4434" spans="1:8" x14ac:dyDescent="0.25">
      <c r="A4434" s="3" t="s">
        <v>8</v>
      </c>
      <c r="B4434" s="4" t="s">
        <v>327</v>
      </c>
      <c r="C4434" s="4" t="s">
        <v>164</v>
      </c>
      <c r="D4434" s="4">
        <v>1078753827</v>
      </c>
      <c r="E4434" s="4" t="s">
        <v>165</v>
      </c>
      <c r="F4434" s="3" t="s">
        <v>12</v>
      </c>
      <c r="G4434" s="3">
        <v>0</v>
      </c>
      <c r="H4434" s="20">
        <v>45099.335439814815</v>
      </c>
    </row>
    <row r="4435" spans="1:8" x14ac:dyDescent="0.25">
      <c r="A4435" s="3" t="s">
        <v>8</v>
      </c>
      <c r="B4435" s="4" t="s">
        <v>40</v>
      </c>
      <c r="C4435" s="4" t="s">
        <v>299</v>
      </c>
      <c r="D4435" s="4">
        <v>10142041</v>
      </c>
      <c r="E4435" s="4" t="s">
        <v>300</v>
      </c>
      <c r="F4435" s="3" t="s">
        <v>12</v>
      </c>
      <c r="G4435" s="3">
        <v>0</v>
      </c>
      <c r="H4435" s="20">
        <v>45099.333912037036</v>
      </c>
    </row>
    <row r="4436" spans="1:8" x14ac:dyDescent="0.25">
      <c r="A4436" s="3" t="s">
        <v>8</v>
      </c>
      <c r="B4436" s="4" t="s">
        <v>301</v>
      </c>
      <c r="C4436" s="4" t="s">
        <v>362</v>
      </c>
      <c r="D4436" s="4">
        <v>12240561</v>
      </c>
      <c r="E4436" s="4" t="s">
        <v>363</v>
      </c>
      <c r="F4436" s="3" t="s">
        <v>12</v>
      </c>
      <c r="G4436" s="3">
        <v>0</v>
      </c>
      <c r="H4436" s="20">
        <v>45099.355081018519</v>
      </c>
    </row>
    <row r="4437" spans="1:8" x14ac:dyDescent="0.25">
      <c r="A4437" s="3" t="s">
        <v>8</v>
      </c>
      <c r="B4437" s="4" t="s">
        <v>570</v>
      </c>
      <c r="C4437" s="4" t="s">
        <v>251</v>
      </c>
      <c r="D4437" s="4">
        <v>1084257032</v>
      </c>
      <c r="E4437" s="4" t="s">
        <v>355</v>
      </c>
      <c r="F4437" s="3" t="s">
        <v>12</v>
      </c>
      <c r="G4437" s="3">
        <v>0</v>
      </c>
      <c r="H4437" s="20">
        <v>45099.618796296294</v>
      </c>
    </row>
    <row r="4438" spans="1:8" x14ac:dyDescent="0.25">
      <c r="A4438" s="3" t="s">
        <v>8</v>
      </c>
      <c r="B4438" s="4" t="s">
        <v>308</v>
      </c>
      <c r="C4438" s="4" t="s">
        <v>309</v>
      </c>
      <c r="D4438" s="4">
        <v>1083896533</v>
      </c>
      <c r="E4438" s="4" t="s">
        <v>258</v>
      </c>
      <c r="F4438" s="3" t="s">
        <v>12</v>
      </c>
      <c r="G4438" s="3">
        <v>0</v>
      </c>
      <c r="H4438" s="20">
        <v>45099.632939814815</v>
      </c>
    </row>
    <row r="4439" spans="1:8" x14ac:dyDescent="0.25">
      <c r="A4439" s="3" t="s">
        <v>8</v>
      </c>
      <c r="B4439" s="4" t="s">
        <v>117</v>
      </c>
      <c r="C4439" s="4" t="s">
        <v>118</v>
      </c>
      <c r="D4439" s="4">
        <v>93235293</v>
      </c>
      <c r="E4439" s="4" t="s">
        <v>119</v>
      </c>
      <c r="F4439" s="3" t="s">
        <v>12</v>
      </c>
      <c r="G4439" s="3">
        <v>0</v>
      </c>
      <c r="H4439" s="20">
        <v>45099.629687499997</v>
      </c>
    </row>
    <row r="4440" spans="1:8" x14ac:dyDescent="0.25">
      <c r="A4440" s="3" t="s">
        <v>8</v>
      </c>
      <c r="B4440" s="4" t="s">
        <v>19</v>
      </c>
      <c r="C4440" s="4" t="s">
        <v>20</v>
      </c>
      <c r="D4440" s="4">
        <v>1082776117</v>
      </c>
      <c r="E4440" s="4" t="s">
        <v>21</v>
      </c>
      <c r="F4440" s="3" t="s">
        <v>12</v>
      </c>
      <c r="G4440" s="3">
        <v>0</v>
      </c>
      <c r="H4440" s="20">
        <v>45099.629155092596</v>
      </c>
    </row>
    <row r="4441" spans="1:8" x14ac:dyDescent="0.25">
      <c r="A4441" s="3" t="s">
        <v>8</v>
      </c>
      <c r="B4441" s="4" t="s">
        <v>73</v>
      </c>
      <c r="C4441" s="4" t="s">
        <v>74</v>
      </c>
      <c r="D4441" s="4">
        <v>83231540</v>
      </c>
      <c r="E4441" s="4" t="s">
        <v>75</v>
      </c>
      <c r="F4441" s="3" t="s">
        <v>12</v>
      </c>
      <c r="G4441" s="3">
        <v>0</v>
      </c>
      <c r="H4441" s="20">
        <v>45099.638414351852</v>
      </c>
    </row>
    <row r="4442" spans="1:8" x14ac:dyDescent="0.25">
      <c r="A4442" s="3" t="s">
        <v>8</v>
      </c>
      <c r="B4442" s="4" t="s">
        <v>433</v>
      </c>
      <c r="C4442" s="4" t="s">
        <v>263</v>
      </c>
      <c r="D4442" s="4">
        <v>1084251015</v>
      </c>
      <c r="E4442" s="4" t="s">
        <v>434</v>
      </c>
      <c r="F4442" s="3" t="s">
        <v>12</v>
      </c>
      <c r="G4442" s="3">
        <v>0</v>
      </c>
      <c r="H4442" s="20">
        <v>45099.641643518517</v>
      </c>
    </row>
    <row r="4443" spans="1:8" x14ac:dyDescent="0.25">
      <c r="A4443" s="3" t="s">
        <v>8</v>
      </c>
      <c r="B4443" s="4" t="s">
        <v>652</v>
      </c>
      <c r="C4443" s="4" t="s">
        <v>651</v>
      </c>
      <c r="D4443" s="4">
        <v>1084898509</v>
      </c>
      <c r="E4443" s="4" t="s">
        <v>302</v>
      </c>
      <c r="F4443" s="3" t="s">
        <v>12</v>
      </c>
      <c r="G4443" s="3">
        <v>0</v>
      </c>
      <c r="H4443" s="20">
        <v>45099.651747685188</v>
      </c>
    </row>
    <row r="4444" spans="1:8" x14ac:dyDescent="0.25">
      <c r="A4444" s="3" t="s">
        <v>8</v>
      </c>
      <c r="B4444" s="4" t="s">
        <v>25</v>
      </c>
      <c r="C4444" s="4" t="s">
        <v>26</v>
      </c>
      <c r="D4444" s="4">
        <v>1084257163</v>
      </c>
      <c r="E4444" s="4" t="s">
        <v>349</v>
      </c>
      <c r="F4444" s="3" t="s">
        <v>12</v>
      </c>
      <c r="G4444" s="3">
        <v>0</v>
      </c>
      <c r="H4444" s="20">
        <v>45099.644375000003</v>
      </c>
    </row>
    <row r="4445" spans="1:8" x14ac:dyDescent="0.25">
      <c r="A4445" s="3" t="s">
        <v>8</v>
      </c>
      <c r="B4445" s="4" t="s">
        <v>155</v>
      </c>
      <c r="C4445" s="4" t="s">
        <v>156</v>
      </c>
      <c r="D4445" s="4">
        <v>1108832497</v>
      </c>
      <c r="E4445" s="4" t="s">
        <v>157</v>
      </c>
      <c r="F4445" s="3" t="s">
        <v>12</v>
      </c>
      <c r="G4445" s="3">
        <v>0</v>
      </c>
      <c r="H4445" s="20">
        <v>45099.626168981478</v>
      </c>
    </row>
    <row r="4446" spans="1:8" x14ac:dyDescent="0.25">
      <c r="A4446" s="3" t="s">
        <v>8</v>
      </c>
      <c r="B4446" s="4" t="s">
        <v>547</v>
      </c>
      <c r="C4446" s="4" t="s">
        <v>548</v>
      </c>
      <c r="D4446" s="4">
        <v>83160822</v>
      </c>
      <c r="E4446" s="4" t="s">
        <v>307</v>
      </c>
      <c r="F4446" s="3" t="s">
        <v>12</v>
      </c>
      <c r="G4446" s="3">
        <v>0</v>
      </c>
      <c r="H4446" s="20">
        <v>45099.622372685182</v>
      </c>
    </row>
    <row r="4447" spans="1:8" x14ac:dyDescent="0.25">
      <c r="A4447" s="3" t="s">
        <v>8</v>
      </c>
      <c r="B4447" s="4" t="s">
        <v>350</v>
      </c>
      <c r="C4447" s="4" t="s">
        <v>351</v>
      </c>
      <c r="D4447" s="4">
        <v>12263891</v>
      </c>
      <c r="E4447" s="4" t="s">
        <v>352</v>
      </c>
      <c r="F4447" s="3" t="s">
        <v>12</v>
      </c>
      <c r="G4447" s="3">
        <v>0</v>
      </c>
      <c r="H4447" s="20">
        <v>45099.610567129632</v>
      </c>
    </row>
    <row r="4448" spans="1:8" x14ac:dyDescent="0.25">
      <c r="A4448" s="3" t="s">
        <v>8</v>
      </c>
      <c r="B4448" s="4" t="s">
        <v>497</v>
      </c>
      <c r="C4448" s="4" t="s">
        <v>498</v>
      </c>
      <c r="D4448" s="4">
        <v>83230480</v>
      </c>
      <c r="E4448" s="4" t="s">
        <v>182</v>
      </c>
      <c r="F4448" s="3" t="s">
        <v>12</v>
      </c>
      <c r="G4448" s="3">
        <v>0</v>
      </c>
      <c r="H4448" s="20">
        <v>45099.610081018516</v>
      </c>
    </row>
    <row r="4449" spans="1:8" x14ac:dyDescent="0.25">
      <c r="A4449" s="3" t="s">
        <v>8</v>
      </c>
      <c r="B4449" s="4" t="s">
        <v>301</v>
      </c>
      <c r="C4449" s="4" t="s">
        <v>29</v>
      </c>
      <c r="D4449" s="4">
        <v>1081514307</v>
      </c>
      <c r="E4449" s="4" t="s">
        <v>437</v>
      </c>
      <c r="F4449" s="3" t="s">
        <v>12</v>
      </c>
      <c r="G4449" s="3">
        <v>0</v>
      </c>
      <c r="H4449" s="20">
        <v>45099.617638888885</v>
      </c>
    </row>
    <row r="4450" spans="1:8" x14ac:dyDescent="0.25">
      <c r="A4450" s="3" t="s">
        <v>8</v>
      </c>
      <c r="B4450" s="4" t="s">
        <v>143</v>
      </c>
      <c r="C4450" s="4" t="s">
        <v>144</v>
      </c>
      <c r="D4450" s="4">
        <v>12229785</v>
      </c>
      <c r="E4450" s="4" t="s">
        <v>145</v>
      </c>
      <c r="F4450" s="3" t="s">
        <v>12</v>
      </c>
      <c r="G4450" s="3">
        <v>0</v>
      </c>
      <c r="H4450" s="20">
        <v>45099.617858796293</v>
      </c>
    </row>
    <row r="4451" spans="1:8" x14ac:dyDescent="0.25">
      <c r="A4451" s="3" t="s">
        <v>8</v>
      </c>
      <c r="B4451" s="4" t="s">
        <v>405</v>
      </c>
      <c r="C4451" s="4" t="s">
        <v>323</v>
      </c>
      <c r="D4451" s="4">
        <v>1007361269</v>
      </c>
      <c r="E4451" s="4" t="s">
        <v>84</v>
      </c>
      <c r="F4451" s="3" t="s">
        <v>12</v>
      </c>
      <c r="G4451" s="3">
        <v>0</v>
      </c>
      <c r="H4451" s="20">
        <v>45099.619513888887</v>
      </c>
    </row>
    <row r="4452" spans="1:8" x14ac:dyDescent="0.25">
      <c r="A4452" s="3" t="s">
        <v>8</v>
      </c>
      <c r="B4452" s="4" t="s">
        <v>126</v>
      </c>
      <c r="C4452" s="4" t="s">
        <v>89</v>
      </c>
      <c r="D4452" s="4">
        <v>1081728125</v>
      </c>
      <c r="E4452" s="4" t="s">
        <v>285</v>
      </c>
      <c r="F4452" s="3" t="s">
        <v>12</v>
      </c>
      <c r="G4452" s="3">
        <v>0</v>
      </c>
      <c r="H4452" s="20">
        <v>45099.3047337963</v>
      </c>
    </row>
    <row r="4453" spans="1:8" x14ac:dyDescent="0.25">
      <c r="A4453" s="3" t="s">
        <v>8</v>
      </c>
      <c r="B4453" s="4" t="s">
        <v>230</v>
      </c>
      <c r="C4453" s="4" t="s">
        <v>657</v>
      </c>
      <c r="D4453" s="4">
        <v>1084250755</v>
      </c>
      <c r="E4453" s="4" t="s">
        <v>474</v>
      </c>
      <c r="F4453" s="3" t="s">
        <v>12</v>
      </c>
      <c r="G4453" s="3">
        <v>0</v>
      </c>
      <c r="H4453" s="20">
        <v>45099.66034722222</v>
      </c>
    </row>
    <row r="4454" spans="1:8" x14ac:dyDescent="0.25">
      <c r="A4454" s="3" t="s">
        <v>8</v>
      </c>
      <c r="B4454" s="4" t="s">
        <v>40</v>
      </c>
      <c r="C4454" s="4" t="s">
        <v>132</v>
      </c>
      <c r="D4454" s="4">
        <v>1084262343</v>
      </c>
      <c r="E4454" s="4" t="s">
        <v>313</v>
      </c>
      <c r="F4454" s="3" t="s">
        <v>12</v>
      </c>
      <c r="G4454" s="3">
        <v>0</v>
      </c>
      <c r="H4454" s="20">
        <v>45099.671550925923</v>
      </c>
    </row>
    <row r="4455" spans="1:8" x14ac:dyDescent="0.25">
      <c r="A4455" s="3" t="s">
        <v>8</v>
      </c>
      <c r="B4455" s="4" t="s">
        <v>105</v>
      </c>
      <c r="C4455" s="4" t="s">
        <v>106</v>
      </c>
      <c r="D4455" s="4">
        <v>12263213</v>
      </c>
      <c r="E4455" s="4" t="s">
        <v>107</v>
      </c>
      <c r="F4455" s="3" t="s">
        <v>12</v>
      </c>
      <c r="G4455" s="3">
        <v>0</v>
      </c>
      <c r="H4455" s="20">
        <v>45099.718506944446</v>
      </c>
    </row>
    <row r="4456" spans="1:8" x14ac:dyDescent="0.25">
      <c r="A4456" s="3" t="s">
        <v>8</v>
      </c>
      <c r="B4456" s="4" t="s">
        <v>43</v>
      </c>
      <c r="C4456" s="4" t="s">
        <v>44</v>
      </c>
      <c r="D4456" s="4">
        <v>1078755606</v>
      </c>
      <c r="E4456" s="4" t="s">
        <v>45</v>
      </c>
      <c r="F4456" s="3" t="s">
        <v>12</v>
      </c>
      <c r="G4456" s="3">
        <v>0</v>
      </c>
      <c r="H4456" s="20">
        <v>45099.715219907404</v>
      </c>
    </row>
    <row r="4457" spans="1:8" x14ac:dyDescent="0.25">
      <c r="A4457" s="3" t="s">
        <v>8</v>
      </c>
      <c r="B4457" s="4" t="s">
        <v>186</v>
      </c>
      <c r="C4457" s="4" t="s">
        <v>187</v>
      </c>
      <c r="D4457" s="4">
        <v>12144500</v>
      </c>
      <c r="E4457" s="4" t="s">
        <v>188</v>
      </c>
      <c r="F4457" s="3" t="s">
        <v>12</v>
      </c>
      <c r="G4457" s="3">
        <v>0</v>
      </c>
      <c r="H4457" s="20">
        <v>45099.714224537034</v>
      </c>
    </row>
    <row r="4458" spans="1:8" x14ac:dyDescent="0.25">
      <c r="A4458" s="3" t="s">
        <v>8</v>
      </c>
      <c r="B4458" s="4" t="s">
        <v>395</v>
      </c>
      <c r="C4458" s="4" t="s">
        <v>396</v>
      </c>
      <c r="D4458" s="4">
        <v>1084897389</v>
      </c>
      <c r="E4458" s="4" t="s">
        <v>397</v>
      </c>
      <c r="F4458" s="3" t="s">
        <v>12</v>
      </c>
      <c r="G4458" s="3">
        <v>0</v>
      </c>
      <c r="H4458" s="20">
        <v>45099.718981481485</v>
      </c>
    </row>
    <row r="4459" spans="1:8" x14ac:dyDescent="0.25">
      <c r="A4459" s="3" t="s">
        <v>8</v>
      </c>
      <c r="B4459" s="4" t="s">
        <v>346</v>
      </c>
      <c r="C4459" s="4" t="s">
        <v>347</v>
      </c>
      <c r="D4459" s="4">
        <v>1082773970</v>
      </c>
      <c r="E4459" s="4" t="s">
        <v>348</v>
      </c>
      <c r="F4459" s="3" t="s">
        <v>12</v>
      </c>
      <c r="G4459" s="3">
        <v>0</v>
      </c>
      <c r="H4459" s="20">
        <v>45099.72488425926</v>
      </c>
    </row>
    <row r="4460" spans="1:8" x14ac:dyDescent="0.25">
      <c r="A4460" s="3" t="s">
        <v>8</v>
      </c>
      <c r="B4460" s="4" t="s">
        <v>247</v>
      </c>
      <c r="C4460" s="4" t="s">
        <v>607</v>
      </c>
      <c r="D4460" s="4">
        <v>13775810</v>
      </c>
      <c r="E4460" s="4" t="s">
        <v>317</v>
      </c>
      <c r="F4460" s="3" t="s">
        <v>12</v>
      </c>
      <c r="G4460" s="3">
        <v>0</v>
      </c>
      <c r="H4460" s="20">
        <v>45099.739016203705</v>
      </c>
    </row>
    <row r="4461" spans="1:8" x14ac:dyDescent="0.25">
      <c r="A4461" s="3" t="s">
        <v>8</v>
      </c>
      <c r="B4461" s="4" t="s">
        <v>650</v>
      </c>
      <c r="C4461" s="4" t="s">
        <v>649</v>
      </c>
      <c r="D4461" s="4">
        <v>1081394808</v>
      </c>
      <c r="E4461" s="4" t="s">
        <v>205</v>
      </c>
      <c r="F4461" s="3" t="s">
        <v>12</v>
      </c>
      <c r="G4461" s="3">
        <v>0</v>
      </c>
      <c r="H4461" s="20">
        <v>45099.732222222221</v>
      </c>
    </row>
    <row r="4462" spans="1:8" x14ac:dyDescent="0.25">
      <c r="A4462" s="3" t="s">
        <v>8</v>
      </c>
      <c r="B4462" s="4" t="s">
        <v>338</v>
      </c>
      <c r="C4462" s="4" t="s">
        <v>339</v>
      </c>
      <c r="D4462" s="4">
        <v>12165840</v>
      </c>
      <c r="E4462" s="4" t="s">
        <v>340</v>
      </c>
      <c r="F4462" s="3" t="s">
        <v>12</v>
      </c>
      <c r="G4462" s="3">
        <v>0</v>
      </c>
      <c r="H4462" s="20">
        <v>45099.713101851848</v>
      </c>
    </row>
    <row r="4463" spans="1:8" x14ac:dyDescent="0.25">
      <c r="A4463" s="3" t="s">
        <v>8</v>
      </c>
      <c r="B4463" s="4" t="s">
        <v>320</v>
      </c>
      <c r="C4463" s="4" t="s">
        <v>321</v>
      </c>
      <c r="D4463" s="4">
        <v>83169142</v>
      </c>
      <c r="E4463" s="4" t="s">
        <v>322</v>
      </c>
      <c r="F4463" s="3" t="s">
        <v>12</v>
      </c>
      <c r="G4463" s="3">
        <v>0</v>
      </c>
      <c r="H4463" s="20">
        <v>45099.706064814818</v>
      </c>
    </row>
    <row r="4464" spans="1:8" x14ac:dyDescent="0.25">
      <c r="A4464" s="3" t="s">
        <v>8</v>
      </c>
      <c r="B4464" s="4" t="s">
        <v>108</v>
      </c>
      <c r="C4464" s="4" t="s">
        <v>109</v>
      </c>
      <c r="D4464" s="4">
        <v>17648122</v>
      </c>
      <c r="E4464" s="4" t="s">
        <v>110</v>
      </c>
      <c r="F4464" s="3" t="s">
        <v>12</v>
      </c>
      <c r="G4464" s="3">
        <v>0</v>
      </c>
      <c r="H4464" s="20">
        <v>45099.679652777777</v>
      </c>
    </row>
    <row r="4465" spans="1:8" x14ac:dyDescent="0.25">
      <c r="A4465" s="3" t="s">
        <v>8</v>
      </c>
      <c r="B4465" s="4" t="s">
        <v>565</v>
      </c>
      <c r="C4465" s="4" t="s">
        <v>566</v>
      </c>
      <c r="D4465" s="4">
        <v>7686636</v>
      </c>
      <c r="E4465" s="4" t="s">
        <v>128</v>
      </c>
      <c r="F4465" s="3" t="s">
        <v>12</v>
      </c>
      <c r="G4465" s="3">
        <v>0</v>
      </c>
      <c r="H4465" s="20">
        <v>45099.676539351851</v>
      </c>
    </row>
    <row r="4466" spans="1:8" x14ac:dyDescent="0.25">
      <c r="A4466" s="3" t="s">
        <v>8</v>
      </c>
      <c r="B4466" s="4" t="s">
        <v>265</v>
      </c>
      <c r="C4466" s="4" t="s">
        <v>121</v>
      </c>
      <c r="D4466" s="4">
        <v>83232088</v>
      </c>
      <c r="E4466" s="4" t="s">
        <v>266</v>
      </c>
      <c r="F4466" s="3" t="s">
        <v>12</v>
      </c>
      <c r="G4466" s="3">
        <v>0</v>
      </c>
      <c r="H4466" s="20">
        <v>45099.684247685182</v>
      </c>
    </row>
    <row r="4467" spans="1:8" x14ac:dyDescent="0.25">
      <c r="A4467" s="3" t="s">
        <v>8</v>
      </c>
      <c r="B4467" s="4" t="s">
        <v>99</v>
      </c>
      <c r="C4467" s="4" t="s">
        <v>100</v>
      </c>
      <c r="D4467" s="4">
        <v>83230879</v>
      </c>
      <c r="E4467" s="4" t="s">
        <v>101</v>
      </c>
      <c r="F4467" s="3" t="s">
        <v>12</v>
      </c>
      <c r="G4467" s="3">
        <v>0</v>
      </c>
      <c r="H4467" s="20">
        <v>45099.692199074074</v>
      </c>
    </row>
    <row r="4468" spans="1:8" x14ac:dyDescent="0.25">
      <c r="A4468" s="3" t="s">
        <v>8</v>
      </c>
      <c r="B4468" s="4" t="s">
        <v>146</v>
      </c>
      <c r="C4468" s="4" t="s">
        <v>147</v>
      </c>
      <c r="D4468" s="4">
        <v>76220742</v>
      </c>
      <c r="E4468" s="4" t="s">
        <v>72</v>
      </c>
      <c r="F4468" s="3" t="s">
        <v>12</v>
      </c>
      <c r="G4468" s="3">
        <v>0</v>
      </c>
      <c r="H4468" s="20">
        <v>45099.703356481485</v>
      </c>
    </row>
    <row r="4469" spans="1:8" x14ac:dyDescent="0.25">
      <c r="A4469" s="3" t="s">
        <v>8</v>
      </c>
      <c r="B4469" s="4" t="s">
        <v>400</v>
      </c>
      <c r="C4469" s="4" t="s">
        <v>251</v>
      </c>
      <c r="D4469" s="4">
        <v>12169589</v>
      </c>
      <c r="E4469" s="4" t="s">
        <v>401</v>
      </c>
      <c r="F4469" s="3" t="s">
        <v>12</v>
      </c>
      <c r="G4469" s="3">
        <v>0</v>
      </c>
      <c r="H4469" s="20">
        <v>45099.69736111111</v>
      </c>
    </row>
    <row r="4470" spans="1:8" x14ac:dyDescent="0.25">
      <c r="A4470" s="3" t="s">
        <v>8</v>
      </c>
      <c r="B4470" s="4" t="s">
        <v>452</v>
      </c>
      <c r="C4470" s="4" t="s">
        <v>230</v>
      </c>
      <c r="D4470" s="4">
        <v>12235380</v>
      </c>
      <c r="E4470" s="4" t="s">
        <v>453</v>
      </c>
      <c r="F4470" s="3" t="s">
        <v>12</v>
      </c>
      <c r="G4470" s="3">
        <v>0</v>
      </c>
      <c r="H4470" s="20">
        <v>45099.605925925927</v>
      </c>
    </row>
    <row r="4471" spans="1:8" x14ac:dyDescent="0.25">
      <c r="A4471" s="3" t="s">
        <v>8</v>
      </c>
      <c r="B4471" s="4" t="s">
        <v>64</v>
      </c>
      <c r="C4471" s="4" t="s">
        <v>65</v>
      </c>
      <c r="D4471" s="4">
        <v>1083864790</v>
      </c>
      <c r="E4471" s="4" t="s">
        <v>66</v>
      </c>
      <c r="F4471" s="3" t="s">
        <v>12</v>
      </c>
      <c r="G4471" s="3">
        <v>0</v>
      </c>
      <c r="H4471" s="20">
        <v>45099.605011574073</v>
      </c>
    </row>
    <row r="4472" spans="1:8" x14ac:dyDescent="0.25">
      <c r="A4472" s="3" t="s">
        <v>8</v>
      </c>
      <c r="B4472" s="4" t="s">
        <v>969</v>
      </c>
      <c r="C4472" s="4" t="s">
        <v>970</v>
      </c>
      <c r="D4472" s="4">
        <v>1081731151</v>
      </c>
      <c r="E4472" s="4" t="s">
        <v>494</v>
      </c>
      <c r="F4472" s="3" t="s">
        <v>12</v>
      </c>
      <c r="G4472" s="3">
        <v>0</v>
      </c>
      <c r="H4472" s="20">
        <v>45099.537766203706</v>
      </c>
    </row>
    <row r="4473" spans="1:8" x14ac:dyDescent="0.25">
      <c r="A4473" s="3" t="s">
        <v>8</v>
      </c>
      <c r="B4473" s="4" t="s">
        <v>667</v>
      </c>
      <c r="C4473" s="4" t="s">
        <v>666</v>
      </c>
      <c r="D4473" s="4">
        <v>1084900520</v>
      </c>
      <c r="E4473" s="4" t="s">
        <v>222</v>
      </c>
      <c r="F4473" s="3" t="s">
        <v>12</v>
      </c>
      <c r="G4473" s="3">
        <v>0</v>
      </c>
      <c r="H4473" s="20">
        <v>45099.534837962965</v>
      </c>
    </row>
    <row r="4474" spans="1:8" x14ac:dyDescent="0.25">
      <c r="A4474" s="3" t="s">
        <v>8</v>
      </c>
      <c r="B4474" s="4" t="s">
        <v>667</v>
      </c>
      <c r="C4474" s="4" t="s">
        <v>666</v>
      </c>
      <c r="D4474" s="4">
        <v>1084900520</v>
      </c>
      <c r="E4474" s="4" t="s">
        <v>222</v>
      </c>
      <c r="F4474" s="3" t="s">
        <v>12</v>
      </c>
      <c r="G4474" s="3">
        <v>0</v>
      </c>
      <c r="H4474" s="20">
        <v>45099.534560185188</v>
      </c>
    </row>
    <row r="4475" spans="1:8" x14ac:dyDescent="0.25">
      <c r="A4475" s="3" t="s">
        <v>8</v>
      </c>
      <c r="B4475" s="4" t="s">
        <v>192</v>
      </c>
      <c r="C4475" s="4" t="s">
        <v>53</v>
      </c>
      <c r="D4475" s="4">
        <v>17682584</v>
      </c>
      <c r="E4475" s="4" t="s">
        <v>216</v>
      </c>
      <c r="F4475" s="3" t="s">
        <v>12</v>
      </c>
      <c r="G4475" s="3">
        <v>0</v>
      </c>
      <c r="H4475" s="20">
        <v>45099.537986111114</v>
      </c>
    </row>
    <row r="4476" spans="1:8" x14ac:dyDescent="0.25">
      <c r="A4476" s="3" t="s">
        <v>8</v>
      </c>
      <c r="B4476" s="4" t="s">
        <v>372</v>
      </c>
      <c r="C4476" s="4" t="s">
        <v>62</v>
      </c>
      <c r="D4476" s="4">
        <v>1082773124</v>
      </c>
      <c r="E4476" s="4" t="s">
        <v>373</v>
      </c>
      <c r="F4476" s="3" t="s">
        <v>12</v>
      </c>
      <c r="G4476" s="3">
        <v>0</v>
      </c>
      <c r="H4476" s="20">
        <v>45099.541516203702</v>
      </c>
    </row>
    <row r="4477" spans="1:8" x14ac:dyDescent="0.25">
      <c r="A4477" s="3" t="s">
        <v>8</v>
      </c>
      <c r="B4477" s="4" t="s">
        <v>9</v>
      </c>
      <c r="C4477" s="4" t="s">
        <v>10</v>
      </c>
      <c r="D4477" s="4">
        <v>1083879007</v>
      </c>
      <c r="E4477" s="4" t="s">
        <v>11</v>
      </c>
      <c r="F4477" s="3" t="s">
        <v>12</v>
      </c>
      <c r="G4477" s="3">
        <v>0</v>
      </c>
      <c r="H4477" s="20">
        <v>45099.546284722222</v>
      </c>
    </row>
    <row r="4478" spans="1:8" x14ac:dyDescent="0.25">
      <c r="A4478" s="3" t="s">
        <v>8</v>
      </c>
      <c r="B4478" s="4" t="s">
        <v>390</v>
      </c>
      <c r="C4478" s="4" t="s">
        <v>351</v>
      </c>
      <c r="D4478" s="4">
        <v>83218068</v>
      </c>
      <c r="E4478" s="4" t="s">
        <v>391</v>
      </c>
      <c r="F4478" s="3" t="s">
        <v>12</v>
      </c>
      <c r="G4478" s="3">
        <v>0</v>
      </c>
      <c r="H4478" s="20">
        <v>45099.544571759259</v>
      </c>
    </row>
    <row r="4479" spans="1:8" x14ac:dyDescent="0.25">
      <c r="A4479" s="3" t="s">
        <v>8</v>
      </c>
      <c r="B4479" s="4" t="s">
        <v>46</v>
      </c>
      <c r="C4479" s="4" t="s">
        <v>161</v>
      </c>
      <c r="D4479" s="4">
        <v>83231691</v>
      </c>
      <c r="E4479" s="4" t="s">
        <v>162</v>
      </c>
      <c r="F4479" s="3" t="s">
        <v>12</v>
      </c>
      <c r="G4479" s="3">
        <v>0</v>
      </c>
      <c r="H4479" s="20">
        <v>45099.524733796294</v>
      </c>
    </row>
    <row r="4480" spans="1:8" x14ac:dyDescent="0.25">
      <c r="A4480" s="3" t="s">
        <v>8</v>
      </c>
      <c r="B4480" s="4" t="s">
        <v>217</v>
      </c>
      <c r="C4480" s="4" t="s">
        <v>218</v>
      </c>
      <c r="D4480" s="4">
        <v>12235356</v>
      </c>
      <c r="E4480" s="4" t="s">
        <v>219</v>
      </c>
      <c r="F4480" s="3" t="s">
        <v>12</v>
      </c>
      <c r="G4480" s="3">
        <v>0</v>
      </c>
      <c r="H4480" s="20">
        <v>45099.523263888892</v>
      </c>
    </row>
    <row r="4481" spans="1:8" x14ac:dyDescent="0.25">
      <c r="A4481" s="3" t="s">
        <v>8</v>
      </c>
      <c r="B4481" s="4" t="s">
        <v>423</v>
      </c>
      <c r="C4481" s="4" t="s">
        <v>251</v>
      </c>
      <c r="D4481" s="4">
        <v>83232142</v>
      </c>
      <c r="E4481" s="4" t="s">
        <v>1128</v>
      </c>
      <c r="F4481" s="3" t="s">
        <v>12</v>
      </c>
      <c r="G4481" s="3">
        <v>0</v>
      </c>
      <c r="H4481" s="20">
        <v>45099.495833333334</v>
      </c>
    </row>
    <row r="4482" spans="1:8" x14ac:dyDescent="0.25">
      <c r="A4482" s="3" t="s">
        <v>8</v>
      </c>
      <c r="B4482" s="4" t="s">
        <v>67</v>
      </c>
      <c r="C4482" s="4" t="s">
        <v>68</v>
      </c>
      <c r="D4482" s="4">
        <v>12143687</v>
      </c>
      <c r="E4482" s="4" t="s">
        <v>69</v>
      </c>
      <c r="F4482" s="3" t="s">
        <v>12</v>
      </c>
      <c r="G4482" s="3">
        <v>0</v>
      </c>
      <c r="H4482" s="20">
        <v>45099.488553240742</v>
      </c>
    </row>
    <row r="4483" spans="1:8" x14ac:dyDescent="0.25">
      <c r="A4483" s="3" t="s">
        <v>8</v>
      </c>
      <c r="B4483" s="4" t="s">
        <v>189</v>
      </c>
      <c r="C4483" s="4" t="s">
        <v>190</v>
      </c>
      <c r="D4483" s="4">
        <v>1077878133</v>
      </c>
      <c r="E4483" s="4" t="s">
        <v>191</v>
      </c>
      <c r="F4483" s="3" t="s">
        <v>12</v>
      </c>
      <c r="G4483" s="3">
        <v>0</v>
      </c>
      <c r="H4483" s="20">
        <v>45099.511446759258</v>
      </c>
    </row>
    <row r="4484" spans="1:8" x14ac:dyDescent="0.25">
      <c r="A4484" s="3" t="s">
        <v>8</v>
      </c>
      <c r="B4484" s="4" t="s">
        <v>281</v>
      </c>
      <c r="C4484" s="4" t="s">
        <v>282</v>
      </c>
      <c r="D4484" s="4">
        <v>12266985</v>
      </c>
      <c r="E4484" s="4" t="s">
        <v>283</v>
      </c>
      <c r="F4484" s="3" t="s">
        <v>12</v>
      </c>
      <c r="G4484" s="3">
        <v>0</v>
      </c>
      <c r="H4484" s="20">
        <v>45099.511712962965</v>
      </c>
    </row>
    <row r="4485" spans="1:8" x14ac:dyDescent="0.25">
      <c r="A4485" s="3" t="s">
        <v>8</v>
      </c>
      <c r="B4485" s="4" t="s">
        <v>163</v>
      </c>
      <c r="C4485" s="4" t="s">
        <v>323</v>
      </c>
      <c r="D4485" s="4">
        <v>1013679007</v>
      </c>
      <c r="E4485" s="4" t="s">
        <v>176</v>
      </c>
      <c r="F4485" s="3" t="s">
        <v>12</v>
      </c>
      <c r="G4485" s="3">
        <v>0</v>
      </c>
      <c r="H4485" s="20">
        <v>45099.517905092594</v>
      </c>
    </row>
    <row r="4486" spans="1:8" x14ac:dyDescent="0.25">
      <c r="A4486" s="3" t="s">
        <v>8</v>
      </c>
      <c r="B4486" s="4" t="s">
        <v>174</v>
      </c>
      <c r="C4486" s="4" t="s">
        <v>175</v>
      </c>
      <c r="D4486" s="4">
        <v>1083906402</v>
      </c>
      <c r="E4486" s="4" t="s">
        <v>193</v>
      </c>
      <c r="F4486" s="3" t="s">
        <v>12</v>
      </c>
      <c r="G4486" s="3">
        <v>0</v>
      </c>
      <c r="H4486" s="20">
        <v>45099.511979166666</v>
      </c>
    </row>
    <row r="4487" spans="1:8" x14ac:dyDescent="0.25">
      <c r="A4487" s="3" t="s">
        <v>8</v>
      </c>
      <c r="B4487" s="4" t="s">
        <v>85</v>
      </c>
      <c r="C4487" s="4" t="s">
        <v>86</v>
      </c>
      <c r="D4487" s="4">
        <v>1077012458</v>
      </c>
      <c r="E4487" s="4" t="s">
        <v>87</v>
      </c>
      <c r="F4487" s="3" t="s">
        <v>12</v>
      </c>
      <c r="G4487" s="3">
        <v>0</v>
      </c>
      <c r="H4487" s="20">
        <v>45099.548773148148</v>
      </c>
    </row>
    <row r="4488" spans="1:8" x14ac:dyDescent="0.25">
      <c r="A4488" s="3" t="s">
        <v>8</v>
      </c>
      <c r="B4488" s="4" t="s">
        <v>641</v>
      </c>
      <c r="C4488" s="4" t="s">
        <v>640</v>
      </c>
      <c r="D4488" s="4">
        <v>1083910084</v>
      </c>
      <c r="E4488" s="4" t="s">
        <v>139</v>
      </c>
      <c r="F4488" s="3" t="s">
        <v>12</v>
      </c>
      <c r="G4488" s="3">
        <v>0</v>
      </c>
      <c r="H4488" s="20">
        <v>45099.552766203706</v>
      </c>
    </row>
    <row r="4489" spans="1:8" x14ac:dyDescent="0.25">
      <c r="A4489" s="3" t="s">
        <v>8</v>
      </c>
      <c r="B4489" s="4" t="s">
        <v>936</v>
      </c>
      <c r="C4489" s="4" t="s">
        <v>937</v>
      </c>
      <c r="D4489" s="4">
        <v>1004268821</v>
      </c>
      <c r="E4489" s="4" t="s">
        <v>125</v>
      </c>
      <c r="F4489" s="3" t="s">
        <v>12</v>
      </c>
      <c r="G4489" s="3">
        <v>0</v>
      </c>
      <c r="H4489" s="20">
        <v>45099.588923611111</v>
      </c>
    </row>
    <row r="4490" spans="1:8" x14ac:dyDescent="0.25">
      <c r="A4490" s="3" t="s">
        <v>8</v>
      </c>
      <c r="B4490" s="4" t="s">
        <v>385</v>
      </c>
      <c r="C4490" s="4" t="s">
        <v>386</v>
      </c>
      <c r="D4490" s="4">
        <v>83211602</v>
      </c>
      <c r="E4490" s="4" t="s">
        <v>387</v>
      </c>
      <c r="F4490" s="3" t="s">
        <v>12</v>
      </c>
      <c r="G4490" s="3">
        <v>0</v>
      </c>
      <c r="H4490" s="20">
        <v>45099.588622685187</v>
      </c>
    </row>
    <row r="4491" spans="1:8" x14ac:dyDescent="0.25">
      <c r="A4491" s="3" t="s">
        <v>8</v>
      </c>
      <c r="B4491" s="4" t="s">
        <v>665</v>
      </c>
      <c r="C4491" s="4" t="s">
        <v>347</v>
      </c>
      <c r="D4491" s="4">
        <v>12169576</v>
      </c>
      <c r="E4491" s="4" t="s">
        <v>326</v>
      </c>
      <c r="F4491" s="3" t="s">
        <v>12</v>
      </c>
      <c r="G4491" s="3">
        <v>0</v>
      </c>
      <c r="H4491" s="20">
        <v>45099.583645833336</v>
      </c>
    </row>
    <row r="4492" spans="1:8" x14ac:dyDescent="0.25">
      <c r="A4492" s="3" t="s">
        <v>8</v>
      </c>
      <c r="B4492" s="4" t="s">
        <v>370</v>
      </c>
      <c r="C4492" s="4" t="s">
        <v>263</v>
      </c>
      <c r="D4492" s="4">
        <v>83212316</v>
      </c>
      <c r="E4492" s="4" t="s">
        <v>371</v>
      </c>
      <c r="F4492" s="3" t="s">
        <v>12</v>
      </c>
      <c r="G4492" s="3">
        <v>0</v>
      </c>
      <c r="H4492" s="20">
        <v>45099.589375000003</v>
      </c>
    </row>
    <row r="4493" spans="1:8" x14ac:dyDescent="0.25">
      <c r="A4493" s="3" t="s">
        <v>8</v>
      </c>
      <c r="B4493" s="4" t="s">
        <v>365</v>
      </c>
      <c r="C4493" s="4" t="s">
        <v>366</v>
      </c>
      <c r="D4493" s="4">
        <v>12211172</v>
      </c>
      <c r="E4493" s="4" t="s">
        <v>367</v>
      </c>
      <c r="F4493" s="3" t="s">
        <v>12</v>
      </c>
      <c r="G4493" s="3">
        <v>0</v>
      </c>
      <c r="H4493" s="20">
        <v>45099.593344907407</v>
      </c>
    </row>
    <row r="4494" spans="1:8" x14ac:dyDescent="0.25">
      <c r="A4494" s="3" t="s">
        <v>8</v>
      </c>
      <c r="B4494" s="4" t="s">
        <v>327</v>
      </c>
      <c r="C4494" s="4" t="s">
        <v>328</v>
      </c>
      <c r="D4494" s="4">
        <v>1082775782</v>
      </c>
      <c r="E4494" s="4" t="s">
        <v>329</v>
      </c>
      <c r="F4494" s="3" t="s">
        <v>12</v>
      </c>
      <c r="G4494" s="3">
        <v>0</v>
      </c>
      <c r="H4494" s="20">
        <v>45099.600543981483</v>
      </c>
    </row>
    <row r="4495" spans="1:8" x14ac:dyDescent="0.25">
      <c r="A4495" s="3" t="s">
        <v>8</v>
      </c>
      <c r="B4495" s="4" t="s">
        <v>1150</v>
      </c>
      <c r="C4495" s="4" t="s">
        <v>1151</v>
      </c>
      <c r="D4495" s="4">
        <v>80058032</v>
      </c>
      <c r="E4495" s="4" t="s">
        <v>39</v>
      </c>
      <c r="F4495" s="3" t="s">
        <v>12</v>
      </c>
      <c r="G4495" s="3">
        <v>0</v>
      </c>
      <c r="H4495" s="20">
        <v>45099.594849537039</v>
      </c>
    </row>
    <row r="4496" spans="1:8" x14ac:dyDescent="0.25">
      <c r="A4496" s="3" t="s">
        <v>8</v>
      </c>
      <c r="B4496" s="4" t="s">
        <v>408</v>
      </c>
      <c r="C4496" s="4" t="s">
        <v>409</v>
      </c>
      <c r="D4496" s="4">
        <v>83029302</v>
      </c>
      <c r="E4496" s="4" t="s">
        <v>410</v>
      </c>
      <c r="F4496" s="3" t="s">
        <v>12</v>
      </c>
      <c r="G4496" s="3">
        <v>0</v>
      </c>
      <c r="H4496" s="20">
        <v>45099.583067129628</v>
      </c>
    </row>
    <row r="4497" spans="1:8" x14ac:dyDescent="0.25">
      <c r="A4497" s="3" t="s">
        <v>8</v>
      </c>
      <c r="B4497" s="4" t="s">
        <v>241</v>
      </c>
      <c r="C4497" s="4" t="s">
        <v>431</v>
      </c>
      <c r="D4497" s="4">
        <v>1080262399</v>
      </c>
      <c r="E4497" s="4" t="s">
        <v>432</v>
      </c>
      <c r="F4497" s="3" t="s">
        <v>12</v>
      </c>
      <c r="G4497" s="3">
        <v>0</v>
      </c>
      <c r="H4497" s="20">
        <v>45099.57953703704</v>
      </c>
    </row>
    <row r="4498" spans="1:8" x14ac:dyDescent="0.25">
      <c r="A4498" s="3" t="s">
        <v>8</v>
      </c>
      <c r="B4498" s="4" t="s">
        <v>52</v>
      </c>
      <c r="C4498" s="4" t="s">
        <v>53</v>
      </c>
      <c r="D4498" s="4">
        <v>93061236</v>
      </c>
      <c r="E4498" s="4" t="s">
        <v>54</v>
      </c>
      <c r="F4498" s="3" t="s">
        <v>12</v>
      </c>
      <c r="G4498" s="3">
        <v>0</v>
      </c>
      <c r="H4498" s="20">
        <v>45099.558738425927</v>
      </c>
    </row>
    <row r="4499" spans="1:8" x14ac:dyDescent="0.25">
      <c r="A4499" s="3" t="s">
        <v>8</v>
      </c>
      <c r="B4499" s="4" t="s">
        <v>648</v>
      </c>
      <c r="C4499" s="4" t="s">
        <v>647</v>
      </c>
      <c r="D4499" s="4">
        <v>1004446221</v>
      </c>
      <c r="E4499" s="4" t="s">
        <v>324</v>
      </c>
      <c r="F4499" s="3" t="s">
        <v>12</v>
      </c>
      <c r="G4499" s="3">
        <v>0</v>
      </c>
      <c r="H4499" s="20">
        <v>45099.553310185183</v>
      </c>
    </row>
    <row r="4500" spans="1:8" x14ac:dyDescent="0.25">
      <c r="A4500" s="3" t="s">
        <v>8</v>
      </c>
      <c r="B4500" s="4" t="s">
        <v>388</v>
      </c>
      <c r="C4500" s="4" t="s">
        <v>135</v>
      </c>
      <c r="D4500" s="4">
        <v>1082778438</v>
      </c>
      <c r="E4500" s="4" t="s">
        <v>389</v>
      </c>
      <c r="F4500" s="3" t="s">
        <v>12</v>
      </c>
      <c r="G4500" s="3">
        <v>0</v>
      </c>
      <c r="H4500" s="20">
        <v>45099.567916666667</v>
      </c>
    </row>
    <row r="4501" spans="1:8" x14ac:dyDescent="0.25">
      <c r="A4501" s="3" t="s">
        <v>8</v>
      </c>
      <c r="B4501" s="4" t="s">
        <v>49</v>
      </c>
      <c r="C4501" s="4" t="s">
        <v>50</v>
      </c>
      <c r="D4501" s="4">
        <v>83041716</v>
      </c>
      <c r="E4501" s="4" t="s">
        <v>51</v>
      </c>
      <c r="F4501" s="3" t="s">
        <v>12</v>
      </c>
      <c r="G4501" s="3">
        <v>0</v>
      </c>
      <c r="H4501" s="20">
        <v>45099.568981481483</v>
      </c>
    </row>
    <row r="4502" spans="1:8" x14ac:dyDescent="0.25">
      <c r="A4502" s="3" t="s">
        <v>8</v>
      </c>
      <c r="B4502" s="4" t="s">
        <v>293</v>
      </c>
      <c r="C4502" s="4" t="s">
        <v>294</v>
      </c>
      <c r="D4502" s="4">
        <v>1299454</v>
      </c>
      <c r="E4502" s="4" t="s">
        <v>295</v>
      </c>
      <c r="F4502" s="3" t="s">
        <v>12</v>
      </c>
      <c r="G4502" s="3">
        <v>0</v>
      </c>
      <c r="H4502" s="20">
        <v>45099.578263888892</v>
      </c>
    </row>
    <row r="4503" spans="1:8" x14ac:dyDescent="0.25">
      <c r="A4503" s="3" t="s">
        <v>8</v>
      </c>
      <c r="B4503" s="4" t="s">
        <v>120</v>
      </c>
      <c r="C4503" s="4" t="s">
        <v>736</v>
      </c>
      <c r="D4503" s="4">
        <v>5211160</v>
      </c>
      <c r="E4503" s="4" t="s">
        <v>361</v>
      </c>
      <c r="F4503" s="3" t="s">
        <v>12</v>
      </c>
      <c r="G4503" s="3">
        <v>0</v>
      </c>
      <c r="H4503" s="20">
        <v>45099.569699074076</v>
      </c>
    </row>
    <row r="4504" spans="1:8" x14ac:dyDescent="0.25">
      <c r="A4504" s="3" t="s">
        <v>8</v>
      </c>
      <c r="B4504" s="4" t="s">
        <v>291</v>
      </c>
      <c r="C4504" s="4" t="s">
        <v>292</v>
      </c>
      <c r="D4504" s="4">
        <v>212987</v>
      </c>
      <c r="E4504" s="4" t="s">
        <v>185</v>
      </c>
      <c r="F4504" s="3" t="s">
        <v>12</v>
      </c>
      <c r="G4504" s="3">
        <v>0</v>
      </c>
      <c r="H4504" s="20">
        <v>45099.483437499999</v>
      </c>
    </row>
    <row r="4505" spans="1:8" x14ac:dyDescent="0.25">
      <c r="A4505" s="3" t="s">
        <v>8</v>
      </c>
      <c r="B4505" s="4" t="s">
        <v>933</v>
      </c>
      <c r="C4505" s="4" t="s">
        <v>888</v>
      </c>
      <c r="D4505" s="4">
        <v>1007600555</v>
      </c>
      <c r="E4505" s="4" t="s">
        <v>803</v>
      </c>
      <c r="F4505" s="3" t="s">
        <v>12</v>
      </c>
      <c r="G4505" s="3">
        <v>0</v>
      </c>
      <c r="H4505" s="20">
        <v>45099.294791666667</v>
      </c>
    </row>
    <row r="4506" spans="1:8" x14ac:dyDescent="0.25">
      <c r="A4506" s="3" t="s">
        <v>8</v>
      </c>
      <c r="B4506" s="4" t="s">
        <v>769</v>
      </c>
      <c r="C4506" s="4" t="s">
        <v>74</v>
      </c>
      <c r="D4506" s="4">
        <v>83232291</v>
      </c>
      <c r="E4506" s="4" t="s">
        <v>770</v>
      </c>
      <c r="F4506" s="3" t="s">
        <v>12</v>
      </c>
      <c r="G4506" s="3">
        <v>0</v>
      </c>
      <c r="H4506" s="20">
        <v>45099.241296296299</v>
      </c>
    </row>
    <row r="4507" spans="1:8" x14ac:dyDescent="0.25">
      <c r="A4507" s="3" t="s">
        <v>8</v>
      </c>
      <c r="B4507" s="4" t="s">
        <v>828</v>
      </c>
      <c r="C4507" s="4" t="s">
        <v>829</v>
      </c>
      <c r="D4507" s="4">
        <v>5230583</v>
      </c>
      <c r="E4507" s="4" t="s">
        <v>830</v>
      </c>
      <c r="F4507" s="3" t="s">
        <v>12</v>
      </c>
      <c r="G4507" s="3">
        <v>0</v>
      </c>
      <c r="H4507" s="20">
        <v>45099.243113425924</v>
      </c>
    </row>
    <row r="4508" spans="1:8" x14ac:dyDescent="0.25">
      <c r="A4508" s="3" t="s">
        <v>8</v>
      </c>
      <c r="B4508" s="4" t="s">
        <v>831</v>
      </c>
      <c r="C4508" s="4" t="s">
        <v>832</v>
      </c>
      <c r="D4508" s="4">
        <v>1007628874</v>
      </c>
      <c r="E4508" s="4" t="s">
        <v>833</v>
      </c>
      <c r="F4508" s="3" t="s">
        <v>12</v>
      </c>
      <c r="G4508" s="3">
        <v>0</v>
      </c>
      <c r="H4508" s="20">
        <v>45099.24359953704</v>
      </c>
    </row>
    <row r="4509" spans="1:8" x14ac:dyDescent="0.25">
      <c r="A4509" s="3" t="s">
        <v>8</v>
      </c>
      <c r="B4509" s="4" t="s">
        <v>665</v>
      </c>
      <c r="C4509" s="4" t="s">
        <v>347</v>
      </c>
      <c r="D4509" s="4">
        <v>12169576</v>
      </c>
      <c r="E4509" s="4" t="s">
        <v>326</v>
      </c>
      <c r="F4509" s="3" t="s">
        <v>12</v>
      </c>
      <c r="G4509" s="3">
        <v>0</v>
      </c>
      <c r="H4509" s="20">
        <v>45099.243877314817</v>
      </c>
    </row>
    <row r="4510" spans="1:8" x14ac:dyDescent="0.25">
      <c r="A4510" s="3" t="s">
        <v>8</v>
      </c>
      <c r="B4510" s="4" t="s">
        <v>745</v>
      </c>
      <c r="C4510" s="4" t="s">
        <v>746</v>
      </c>
      <c r="D4510" s="4">
        <v>1104935334</v>
      </c>
      <c r="E4510" s="4" t="s">
        <v>966</v>
      </c>
      <c r="F4510" s="3" t="s">
        <v>12</v>
      </c>
      <c r="G4510" s="3">
        <v>0</v>
      </c>
      <c r="H4510" s="20">
        <v>45099.241018518522</v>
      </c>
    </row>
    <row r="4511" spans="1:8" x14ac:dyDescent="0.25">
      <c r="A4511" s="3" t="s">
        <v>8</v>
      </c>
      <c r="B4511" s="4" t="s">
        <v>890</v>
      </c>
      <c r="C4511" s="4" t="s">
        <v>891</v>
      </c>
      <c r="D4511" s="4">
        <v>1083867691</v>
      </c>
      <c r="E4511" s="4" t="s">
        <v>892</v>
      </c>
      <c r="F4511" s="3" t="s">
        <v>12</v>
      </c>
      <c r="G4511" s="3">
        <v>0</v>
      </c>
      <c r="H4511" s="20">
        <v>45099.240706018521</v>
      </c>
    </row>
    <row r="4512" spans="1:8" x14ac:dyDescent="0.25">
      <c r="A4512" s="3" t="s">
        <v>8</v>
      </c>
      <c r="B4512" s="4" t="s">
        <v>105</v>
      </c>
      <c r="C4512" s="4" t="s">
        <v>106</v>
      </c>
      <c r="D4512" s="4">
        <v>12263213</v>
      </c>
      <c r="E4512" s="4" t="s">
        <v>107</v>
      </c>
      <c r="F4512" s="3" t="s">
        <v>12</v>
      </c>
      <c r="G4512" s="3">
        <v>0</v>
      </c>
      <c r="H4512" s="20">
        <v>45099.239745370367</v>
      </c>
    </row>
    <row r="4513" spans="1:8" x14ac:dyDescent="0.25">
      <c r="A4513" s="3" t="s">
        <v>8</v>
      </c>
      <c r="B4513" s="4" t="s">
        <v>461</v>
      </c>
      <c r="C4513" s="4" t="s">
        <v>462</v>
      </c>
      <c r="D4513" s="4">
        <v>12142450</v>
      </c>
      <c r="E4513" s="4" t="s">
        <v>394</v>
      </c>
      <c r="F4513" s="3" t="s">
        <v>12</v>
      </c>
      <c r="G4513" s="3">
        <v>0</v>
      </c>
      <c r="H4513" s="20">
        <v>45099.240081018521</v>
      </c>
    </row>
    <row r="4514" spans="1:8" x14ac:dyDescent="0.25">
      <c r="A4514" s="3" t="s">
        <v>8</v>
      </c>
      <c r="B4514" s="4" t="s">
        <v>52</v>
      </c>
      <c r="C4514" s="4" t="s">
        <v>900</v>
      </c>
      <c r="D4514" s="4">
        <v>12235287</v>
      </c>
      <c r="E4514" s="4" t="s">
        <v>901</v>
      </c>
      <c r="F4514" s="3" t="s">
        <v>12</v>
      </c>
      <c r="G4514" s="3">
        <v>0</v>
      </c>
      <c r="H4514" s="20">
        <v>45099.240416666667</v>
      </c>
    </row>
    <row r="4515" spans="1:8" x14ac:dyDescent="0.25">
      <c r="A4515" s="3" t="s">
        <v>8</v>
      </c>
      <c r="B4515" s="4" t="s">
        <v>120</v>
      </c>
      <c r="C4515" s="4" t="s">
        <v>736</v>
      </c>
      <c r="D4515" s="4">
        <v>5211160</v>
      </c>
      <c r="E4515" s="4" t="s">
        <v>361</v>
      </c>
      <c r="F4515" s="3" t="s">
        <v>12</v>
      </c>
      <c r="G4515" s="3">
        <v>0</v>
      </c>
      <c r="H4515" s="20">
        <v>45099.244351851848</v>
      </c>
    </row>
    <row r="4516" spans="1:8" x14ac:dyDescent="0.25">
      <c r="A4516" s="3" t="s">
        <v>8</v>
      </c>
      <c r="B4516" s="4" t="s">
        <v>909</v>
      </c>
      <c r="C4516" s="4" t="s">
        <v>910</v>
      </c>
      <c r="D4516" s="4">
        <v>1193033226</v>
      </c>
      <c r="E4516" s="4" t="s">
        <v>806</v>
      </c>
      <c r="F4516" s="3" t="s">
        <v>12</v>
      </c>
      <c r="G4516" s="3">
        <v>0</v>
      </c>
      <c r="H4516" s="20">
        <v>45099.244837962964</v>
      </c>
    </row>
    <row r="4517" spans="1:8" x14ac:dyDescent="0.25">
      <c r="A4517" s="3" t="s">
        <v>8</v>
      </c>
      <c r="B4517" s="4" t="s">
        <v>1117</v>
      </c>
      <c r="C4517" s="4" t="s">
        <v>1118</v>
      </c>
      <c r="D4517" s="4">
        <v>12228772</v>
      </c>
      <c r="E4517" s="4" t="s">
        <v>810</v>
      </c>
      <c r="F4517" s="3" t="s">
        <v>12</v>
      </c>
      <c r="G4517" s="3">
        <v>0</v>
      </c>
      <c r="H4517" s="20">
        <v>45099.247141203705</v>
      </c>
    </row>
    <row r="4518" spans="1:8" x14ac:dyDescent="0.25">
      <c r="A4518" s="3" t="s">
        <v>8</v>
      </c>
      <c r="B4518" s="4" t="s">
        <v>884</v>
      </c>
      <c r="C4518" s="4" t="s">
        <v>885</v>
      </c>
      <c r="D4518" s="4">
        <v>12239486</v>
      </c>
      <c r="E4518" s="4" t="s">
        <v>886</v>
      </c>
      <c r="F4518" s="3" t="s">
        <v>12</v>
      </c>
      <c r="G4518" s="3">
        <v>0</v>
      </c>
      <c r="H4518" s="20">
        <v>45099.251157407409</v>
      </c>
    </row>
    <row r="4519" spans="1:8" x14ac:dyDescent="0.25">
      <c r="A4519" s="3" t="s">
        <v>8</v>
      </c>
      <c r="B4519" s="4" t="s">
        <v>882</v>
      </c>
      <c r="C4519" s="4" t="s">
        <v>23</v>
      </c>
      <c r="D4519" s="4">
        <v>12264933</v>
      </c>
      <c r="E4519" s="4" t="s">
        <v>883</v>
      </c>
      <c r="F4519" s="3" t="s">
        <v>12</v>
      </c>
      <c r="G4519" s="3">
        <v>0</v>
      </c>
      <c r="H4519" s="20">
        <v>45099.252106481479</v>
      </c>
    </row>
    <row r="4520" spans="1:8" x14ac:dyDescent="0.25">
      <c r="A4520" s="3" t="s">
        <v>8</v>
      </c>
      <c r="B4520" s="4" t="s">
        <v>861</v>
      </c>
      <c r="C4520" s="4" t="s">
        <v>862</v>
      </c>
      <c r="D4520" s="4">
        <v>83258062</v>
      </c>
      <c r="E4520" s="4" t="s">
        <v>790</v>
      </c>
      <c r="F4520" s="3" t="s">
        <v>12</v>
      </c>
      <c r="G4520" s="3">
        <v>0</v>
      </c>
      <c r="H4520" s="20">
        <v>45099.246747685182</v>
      </c>
    </row>
    <row r="4521" spans="1:8" x14ac:dyDescent="0.25">
      <c r="A4521" s="3" t="s">
        <v>8</v>
      </c>
      <c r="B4521" s="4" t="s">
        <v>94</v>
      </c>
      <c r="C4521" s="4" t="s">
        <v>95</v>
      </c>
      <c r="D4521" s="4">
        <v>17360169</v>
      </c>
      <c r="E4521" s="4" t="s">
        <v>427</v>
      </c>
      <c r="F4521" s="3" t="s">
        <v>12</v>
      </c>
      <c r="G4521" s="3">
        <v>0</v>
      </c>
      <c r="H4521" s="20">
        <v>45099.246435185189</v>
      </c>
    </row>
    <row r="4522" spans="1:8" x14ac:dyDescent="0.25">
      <c r="A4522" s="3" t="s">
        <v>8</v>
      </c>
      <c r="B4522" s="4" t="s">
        <v>780</v>
      </c>
      <c r="C4522" s="4" t="s">
        <v>781</v>
      </c>
      <c r="D4522" s="4">
        <v>4929418</v>
      </c>
      <c r="E4522" s="4" t="s">
        <v>782</v>
      </c>
      <c r="F4522" s="3" t="s">
        <v>12</v>
      </c>
      <c r="G4522" s="3">
        <v>0</v>
      </c>
      <c r="H4522" s="20">
        <v>45099.245162037034</v>
      </c>
    </row>
    <row r="4523" spans="1:8" x14ac:dyDescent="0.25">
      <c r="A4523" s="3" t="s">
        <v>8</v>
      </c>
      <c r="B4523" s="4" t="s">
        <v>838</v>
      </c>
      <c r="C4523" s="4" t="s">
        <v>839</v>
      </c>
      <c r="D4523" s="4">
        <v>1083889181</v>
      </c>
      <c r="E4523" s="4" t="s">
        <v>840</v>
      </c>
      <c r="F4523" s="3" t="s">
        <v>12</v>
      </c>
      <c r="G4523" s="3">
        <v>0</v>
      </c>
      <c r="H4523" s="20">
        <v>45099.245613425926</v>
      </c>
    </row>
    <row r="4524" spans="1:8" x14ac:dyDescent="0.25">
      <c r="A4524" s="3" t="s">
        <v>8</v>
      </c>
      <c r="B4524" s="4" t="s">
        <v>902</v>
      </c>
      <c r="C4524" s="4" t="s">
        <v>903</v>
      </c>
      <c r="D4524" s="4">
        <v>12272906</v>
      </c>
      <c r="E4524" s="4" t="s">
        <v>904</v>
      </c>
      <c r="F4524" s="3" t="s">
        <v>12</v>
      </c>
      <c r="G4524" s="3">
        <v>0</v>
      </c>
      <c r="H4524" s="20">
        <v>45099.24596064815</v>
      </c>
    </row>
    <row r="4525" spans="1:8" x14ac:dyDescent="0.25">
      <c r="A4525" s="3" t="s">
        <v>8</v>
      </c>
      <c r="B4525" s="4" t="s">
        <v>820</v>
      </c>
      <c r="C4525" s="4" t="s">
        <v>748</v>
      </c>
      <c r="D4525" s="4">
        <v>12264369</v>
      </c>
      <c r="E4525" s="4" t="s">
        <v>911</v>
      </c>
      <c r="F4525" s="3" t="s">
        <v>12</v>
      </c>
      <c r="G4525" s="3">
        <v>0</v>
      </c>
      <c r="H4525" s="20">
        <v>45099.23951388889</v>
      </c>
    </row>
    <row r="4526" spans="1:8" x14ac:dyDescent="0.25">
      <c r="A4526" s="3" t="s">
        <v>8</v>
      </c>
      <c r="B4526" s="4" t="s">
        <v>79</v>
      </c>
      <c r="C4526" s="4" t="s">
        <v>80</v>
      </c>
      <c r="D4526" s="4">
        <v>1080935837</v>
      </c>
      <c r="E4526" s="4" t="s">
        <v>81</v>
      </c>
      <c r="F4526" s="3" t="s">
        <v>12</v>
      </c>
      <c r="G4526" s="3">
        <v>0</v>
      </c>
      <c r="H4526" s="20">
        <v>45099.239282407405</v>
      </c>
    </row>
    <row r="4527" spans="1:8" x14ac:dyDescent="0.25">
      <c r="A4527" s="3" t="s">
        <v>8</v>
      </c>
      <c r="B4527" s="4" t="s">
        <v>836</v>
      </c>
      <c r="C4527" s="4" t="s">
        <v>318</v>
      </c>
      <c r="D4527" s="4">
        <v>12265782</v>
      </c>
      <c r="E4527" s="4" t="s">
        <v>837</v>
      </c>
      <c r="F4527" s="3" t="s">
        <v>12</v>
      </c>
      <c r="G4527" s="3">
        <v>0</v>
      </c>
      <c r="H4527" s="20">
        <v>45099.222349537034</v>
      </c>
    </row>
    <row r="4528" spans="1:8" x14ac:dyDescent="0.25">
      <c r="A4528" s="3" t="s">
        <v>8</v>
      </c>
      <c r="B4528" s="4" t="s">
        <v>741</v>
      </c>
      <c r="C4528" s="4" t="s">
        <v>922</v>
      </c>
      <c r="D4528" s="4">
        <v>1083886278</v>
      </c>
      <c r="E4528" s="4" t="s">
        <v>923</v>
      </c>
      <c r="F4528" s="3" t="s">
        <v>12</v>
      </c>
      <c r="G4528" s="3">
        <v>0</v>
      </c>
      <c r="H4528" s="20">
        <v>45099.222592592596</v>
      </c>
    </row>
    <row r="4529" spans="1:8" x14ac:dyDescent="0.25">
      <c r="A4529" s="3" t="s">
        <v>8</v>
      </c>
      <c r="B4529" s="4" t="s">
        <v>1148</v>
      </c>
      <c r="C4529" s="4" t="s">
        <v>468</v>
      </c>
      <c r="D4529" s="4">
        <v>1007576191</v>
      </c>
      <c r="E4529" s="4" t="s">
        <v>919</v>
      </c>
      <c r="F4529" s="3" t="s">
        <v>12</v>
      </c>
      <c r="G4529" s="3">
        <v>0</v>
      </c>
      <c r="H4529" s="20">
        <v>45099.222939814812</v>
      </c>
    </row>
    <row r="4530" spans="1:8" x14ac:dyDescent="0.25">
      <c r="A4530" s="3" t="s">
        <v>8</v>
      </c>
      <c r="B4530" s="4" t="s">
        <v>931</v>
      </c>
      <c r="C4530" s="4" t="s">
        <v>932</v>
      </c>
      <c r="D4530" s="4">
        <v>12266824</v>
      </c>
      <c r="E4530" s="4" t="s">
        <v>877</v>
      </c>
      <c r="F4530" s="3" t="s">
        <v>12</v>
      </c>
      <c r="G4530" s="3">
        <v>0</v>
      </c>
      <c r="H4530" s="20">
        <v>45099.222013888888</v>
      </c>
    </row>
    <row r="4531" spans="1:8" x14ac:dyDescent="0.25">
      <c r="A4531" s="3" t="s">
        <v>8</v>
      </c>
      <c r="B4531" s="4" t="s">
        <v>986</v>
      </c>
      <c r="C4531" s="4" t="s">
        <v>786</v>
      </c>
      <c r="D4531" s="4">
        <v>12236298</v>
      </c>
      <c r="E4531" s="4" t="s">
        <v>787</v>
      </c>
      <c r="F4531" s="3" t="s">
        <v>12</v>
      </c>
      <c r="G4531" s="3">
        <v>0</v>
      </c>
      <c r="H4531" s="20">
        <v>45099.220219907409</v>
      </c>
    </row>
    <row r="4532" spans="1:8" x14ac:dyDescent="0.25">
      <c r="A4532" s="3" t="s">
        <v>8</v>
      </c>
      <c r="B4532" s="4" t="s">
        <v>460</v>
      </c>
      <c r="C4532" s="4" t="s">
        <v>147</v>
      </c>
      <c r="D4532" s="4">
        <v>1083871293</v>
      </c>
      <c r="E4532" s="4" t="s">
        <v>148</v>
      </c>
      <c r="F4532" s="3" t="s">
        <v>12</v>
      </c>
      <c r="G4532" s="3">
        <v>0</v>
      </c>
      <c r="H4532" s="20">
        <v>45099.30269675926</v>
      </c>
    </row>
    <row r="4533" spans="1:8" x14ac:dyDescent="0.25">
      <c r="A4533" s="3" t="s">
        <v>8</v>
      </c>
      <c r="B4533" s="4" t="s">
        <v>456</v>
      </c>
      <c r="C4533" s="4" t="s">
        <v>457</v>
      </c>
      <c r="D4533" s="4">
        <v>4930468</v>
      </c>
      <c r="E4533" s="4" t="s">
        <v>287</v>
      </c>
      <c r="F4533" s="3" t="s">
        <v>12</v>
      </c>
      <c r="G4533" s="3">
        <v>0</v>
      </c>
      <c r="H4533" s="20">
        <v>45099.210150462961</v>
      </c>
    </row>
    <row r="4534" spans="1:8" x14ac:dyDescent="0.25">
      <c r="A4534" s="3" t="s">
        <v>8</v>
      </c>
      <c r="B4534" s="4" t="s">
        <v>467</v>
      </c>
      <c r="C4534" s="4" t="s">
        <v>468</v>
      </c>
      <c r="D4534" s="4">
        <v>12241693</v>
      </c>
      <c r="E4534" s="4" t="s">
        <v>237</v>
      </c>
      <c r="F4534" s="3" t="s">
        <v>12</v>
      </c>
      <c r="G4534" s="3">
        <v>0</v>
      </c>
      <c r="H4534" s="20">
        <v>45099.215069444443</v>
      </c>
    </row>
    <row r="4535" spans="1:8" x14ac:dyDescent="0.25">
      <c r="A4535" s="3" t="s">
        <v>8</v>
      </c>
      <c r="B4535" s="4" t="s">
        <v>19</v>
      </c>
      <c r="C4535" s="4" t="s">
        <v>20</v>
      </c>
      <c r="D4535" s="4">
        <v>1082776117</v>
      </c>
      <c r="E4535" s="4" t="s">
        <v>21</v>
      </c>
      <c r="F4535" s="3" t="s">
        <v>12</v>
      </c>
      <c r="G4535" s="3">
        <v>0</v>
      </c>
      <c r="H4535" s="20">
        <v>45099.224363425928</v>
      </c>
    </row>
    <row r="4536" spans="1:8" x14ac:dyDescent="0.25">
      <c r="A4536" s="3" t="s">
        <v>8</v>
      </c>
      <c r="B4536" s="4" t="s">
        <v>880</v>
      </c>
      <c r="C4536" s="4" t="s">
        <v>415</v>
      </c>
      <c r="D4536" s="4">
        <v>16190952</v>
      </c>
      <c r="E4536" s="4" t="s">
        <v>879</v>
      </c>
      <c r="F4536" s="3" t="s">
        <v>12</v>
      </c>
      <c r="G4536" s="3">
        <v>0</v>
      </c>
      <c r="H4536" s="20">
        <v>45099.226180555554</v>
      </c>
    </row>
    <row r="4537" spans="1:8" x14ac:dyDescent="0.25">
      <c r="A4537" s="3" t="s">
        <v>8</v>
      </c>
      <c r="B4537" s="4" t="s">
        <v>650</v>
      </c>
      <c r="C4537" s="4" t="s">
        <v>649</v>
      </c>
      <c r="D4537" s="4">
        <v>1081394808</v>
      </c>
      <c r="E4537" s="4" t="s">
        <v>205</v>
      </c>
      <c r="F4537" s="3" t="s">
        <v>12</v>
      </c>
      <c r="G4537" s="3">
        <v>0</v>
      </c>
      <c r="H4537" s="20">
        <v>45099.235543981478</v>
      </c>
    </row>
    <row r="4538" spans="1:8" x14ac:dyDescent="0.25">
      <c r="A4538" s="3" t="s">
        <v>8</v>
      </c>
      <c r="B4538" s="4" t="s">
        <v>777</v>
      </c>
      <c r="C4538" s="4" t="s">
        <v>778</v>
      </c>
      <c r="D4538" s="4">
        <v>83161230</v>
      </c>
      <c r="E4538" s="4" t="s">
        <v>821</v>
      </c>
      <c r="F4538" s="3" t="s">
        <v>12</v>
      </c>
      <c r="G4538" s="3">
        <v>0</v>
      </c>
      <c r="H4538" s="20">
        <v>45099.236111111109</v>
      </c>
    </row>
    <row r="4539" spans="1:8" x14ac:dyDescent="0.25">
      <c r="A4539" s="3" t="s">
        <v>8</v>
      </c>
      <c r="B4539" s="4" t="s">
        <v>771</v>
      </c>
      <c r="C4539" s="4" t="s">
        <v>772</v>
      </c>
      <c r="D4539" s="4">
        <v>17659441</v>
      </c>
      <c r="E4539" s="4" t="s">
        <v>773</v>
      </c>
      <c r="F4539" s="3" t="s">
        <v>12</v>
      </c>
      <c r="G4539" s="3">
        <v>0</v>
      </c>
      <c r="H4539" s="20">
        <v>45099.239039351851</v>
      </c>
    </row>
    <row r="4540" spans="1:8" x14ac:dyDescent="0.25">
      <c r="A4540" s="3" t="s">
        <v>8</v>
      </c>
      <c r="B4540" s="4" t="s">
        <v>67</v>
      </c>
      <c r="C4540" s="4" t="s">
        <v>68</v>
      </c>
      <c r="D4540" s="4">
        <v>12143687</v>
      </c>
      <c r="E4540" s="4" t="s">
        <v>69</v>
      </c>
      <c r="F4540" s="3" t="s">
        <v>12</v>
      </c>
      <c r="G4540" s="3">
        <v>0</v>
      </c>
      <c r="H4540" s="20">
        <v>45099.234155092592</v>
      </c>
    </row>
    <row r="4541" spans="1:8" x14ac:dyDescent="0.25">
      <c r="A4541" s="3" t="s">
        <v>8</v>
      </c>
      <c r="B4541" s="4" t="s">
        <v>934</v>
      </c>
      <c r="C4541" s="4" t="s">
        <v>935</v>
      </c>
      <c r="D4541" s="4">
        <v>17783672</v>
      </c>
      <c r="E4541" s="4" t="s">
        <v>881</v>
      </c>
      <c r="F4541" s="3" t="s">
        <v>12</v>
      </c>
      <c r="G4541" s="3">
        <v>0</v>
      </c>
      <c r="H4541" s="20">
        <v>45099.231932870367</v>
      </c>
    </row>
    <row r="4542" spans="1:8" x14ac:dyDescent="0.25">
      <c r="A4542" s="3" t="s">
        <v>8</v>
      </c>
      <c r="B4542" s="4" t="s">
        <v>91</v>
      </c>
      <c r="C4542" s="4" t="s">
        <v>974</v>
      </c>
      <c r="D4542" s="4">
        <v>83116467</v>
      </c>
      <c r="E4542" s="4" t="s">
        <v>975</v>
      </c>
      <c r="F4542" s="3" t="s">
        <v>12</v>
      </c>
      <c r="G4542" s="3">
        <v>0</v>
      </c>
      <c r="H4542" s="20">
        <v>45099.228935185187</v>
      </c>
    </row>
    <row r="4543" spans="1:8" x14ac:dyDescent="0.25">
      <c r="A4543" s="3" t="s">
        <v>8</v>
      </c>
      <c r="B4543" s="4" t="s">
        <v>763</v>
      </c>
      <c r="C4543" s="4" t="s">
        <v>764</v>
      </c>
      <c r="D4543" s="4">
        <v>12262299</v>
      </c>
      <c r="E4543" s="4" t="s">
        <v>816</v>
      </c>
      <c r="F4543" s="3" t="s">
        <v>12</v>
      </c>
      <c r="G4543" s="3">
        <v>0</v>
      </c>
      <c r="H4543" s="20">
        <v>45099.230069444442</v>
      </c>
    </row>
    <row r="4544" spans="1:8" x14ac:dyDescent="0.25">
      <c r="A4544" s="3" t="s">
        <v>8</v>
      </c>
      <c r="B4544" s="4" t="s">
        <v>929</v>
      </c>
      <c r="C4544" s="4" t="s">
        <v>62</v>
      </c>
      <c r="D4544" s="4">
        <v>10065511</v>
      </c>
      <c r="E4544" s="4" t="s">
        <v>850</v>
      </c>
      <c r="F4544" s="3" t="s">
        <v>12</v>
      </c>
      <c r="G4544" s="3">
        <v>0</v>
      </c>
      <c r="H4544" s="20">
        <v>45099.230462962965</v>
      </c>
    </row>
    <row r="4545" spans="1:8" x14ac:dyDescent="0.25">
      <c r="A4545" s="3" t="s">
        <v>8</v>
      </c>
      <c r="B4545" s="4" t="s">
        <v>868</v>
      </c>
      <c r="C4545" s="4" t="s">
        <v>869</v>
      </c>
      <c r="D4545" s="4">
        <v>7713200</v>
      </c>
      <c r="E4545" s="4" t="s">
        <v>870</v>
      </c>
      <c r="F4545" s="3" t="s">
        <v>12</v>
      </c>
      <c r="G4545" s="3">
        <v>0</v>
      </c>
      <c r="H4545" s="20">
        <v>45099.252638888887</v>
      </c>
    </row>
    <row r="4546" spans="1:8" x14ac:dyDescent="0.25">
      <c r="A4546" s="3" t="s">
        <v>8</v>
      </c>
      <c r="B4546" s="4" t="s">
        <v>766</v>
      </c>
      <c r="C4546" s="4" t="s">
        <v>767</v>
      </c>
      <c r="D4546" s="4">
        <v>16451267</v>
      </c>
      <c r="E4546" s="4" t="s">
        <v>768</v>
      </c>
      <c r="F4546" s="3" t="s">
        <v>12</v>
      </c>
      <c r="G4546" s="3">
        <v>0</v>
      </c>
      <c r="H4546" s="20">
        <v>45099.227222222224</v>
      </c>
    </row>
    <row r="4547" spans="1:8" x14ac:dyDescent="0.25">
      <c r="A4547" s="3" t="s">
        <v>8</v>
      </c>
      <c r="B4547" s="4" t="s">
        <v>52</v>
      </c>
      <c r="C4547" s="4" t="s">
        <v>53</v>
      </c>
      <c r="D4547" s="4">
        <v>93061236</v>
      </c>
      <c r="E4547" s="4" t="s">
        <v>54</v>
      </c>
      <c r="F4547" s="3" t="s">
        <v>12</v>
      </c>
      <c r="G4547" s="3">
        <v>0</v>
      </c>
      <c r="H4547" s="20">
        <v>45099.279942129629</v>
      </c>
    </row>
    <row r="4548" spans="1:8" x14ac:dyDescent="0.25">
      <c r="A4548" s="3" t="s">
        <v>8</v>
      </c>
      <c r="B4548" s="4" t="s">
        <v>460</v>
      </c>
      <c r="C4548" s="4" t="s">
        <v>930</v>
      </c>
      <c r="D4548" s="4">
        <v>1083897645</v>
      </c>
      <c r="E4548" s="4" t="s">
        <v>894</v>
      </c>
      <c r="F4548" s="3" t="s">
        <v>12</v>
      </c>
      <c r="G4548" s="3">
        <v>0</v>
      </c>
      <c r="H4548" s="20">
        <v>45099.280277777776</v>
      </c>
    </row>
    <row r="4549" spans="1:8" x14ac:dyDescent="0.25">
      <c r="A4549" s="3" t="s">
        <v>8</v>
      </c>
      <c r="B4549" s="4" t="s">
        <v>183</v>
      </c>
      <c r="C4549" s="4" t="s">
        <v>184</v>
      </c>
      <c r="D4549" s="4">
        <v>212935</v>
      </c>
      <c r="E4549" s="4" t="s">
        <v>185</v>
      </c>
      <c r="F4549" s="3" t="s">
        <v>12</v>
      </c>
      <c r="G4549" s="3">
        <v>0</v>
      </c>
      <c r="H4549" s="20">
        <v>45099.280902777777</v>
      </c>
    </row>
    <row r="4550" spans="1:8" x14ac:dyDescent="0.25">
      <c r="A4550" s="3" t="s">
        <v>8</v>
      </c>
      <c r="B4550" s="4" t="s">
        <v>438</v>
      </c>
      <c r="C4550" s="4" t="s">
        <v>439</v>
      </c>
      <c r="D4550" s="4">
        <v>83181899</v>
      </c>
      <c r="E4550" s="4" t="s">
        <v>443</v>
      </c>
      <c r="F4550" s="3" t="s">
        <v>12</v>
      </c>
      <c r="G4550" s="3">
        <v>0</v>
      </c>
      <c r="H4550" s="20">
        <v>45099.281585648147</v>
      </c>
    </row>
    <row r="4551" spans="1:8" x14ac:dyDescent="0.25">
      <c r="A4551" s="3" t="s">
        <v>8</v>
      </c>
      <c r="B4551" s="4" t="s">
        <v>241</v>
      </c>
      <c r="C4551" s="4" t="s">
        <v>242</v>
      </c>
      <c r="D4551" s="4">
        <v>1080936342</v>
      </c>
      <c r="E4551" s="4" t="s">
        <v>243</v>
      </c>
      <c r="F4551" s="3" t="s">
        <v>12</v>
      </c>
      <c r="G4551" s="3">
        <v>0</v>
      </c>
      <c r="H4551" s="20">
        <v>45099.279652777775</v>
      </c>
    </row>
    <row r="4552" spans="1:8" x14ac:dyDescent="0.25">
      <c r="A4552" s="3" t="s">
        <v>8</v>
      </c>
      <c r="B4552" s="4" t="s">
        <v>797</v>
      </c>
      <c r="C4552" s="4" t="s">
        <v>351</v>
      </c>
      <c r="D4552" s="4">
        <v>1083909588</v>
      </c>
      <c r="E4552" s="4" t="s">
        <v>798</v>
      </c>
      <c r="F4552" s="3" t="s">
        <v>12</v>
      </c>
      <c r="G4552" s="3">
        <v>0</v>
      </c>
      <c r="H4552" s="20">
        <v>45099.279351851852</v>
      </c>
    </row>
    <row r="4553" spans="1:8" x14ac:dyDescent="0.25">
      <c r="A4553" s="3" t="s">
        <v>8</v>
      </c>
      <c r="B4553" s="4" t="s">
        <v>253</v>
      </c>
      <c r="C4553" s="4" t="s">
        <v>761</v>
      </c>
      <c r="D4553" s="4">
        <v>12994232</v>
      </c>
      <c r="E4553" s="4" t="s">
        <v>762</v>
      </c>
      <c r="F4553" s="3" t="s">
        <v>12</v>
      </c>
      <c r="G4553" s="3">
        <v>0</v>
      </c>
      <c r="H4553" s="20">
        <v>45099.276863425926</v>
      </c>
    </row>
    <row r="4554" spans="1:8" x14ac:dyDescent="0.25">
      <c r="A4554" s="3" t="s">
        <v>8</v>
      </c>
      <c r="B4554" s="4" t="s">
        <v>1106</v>
      </c>
      <c r="C4554" s="4" t="s">
        <v>1107</v>
      </c>
      <c r="D4554" s="4">
        <v>1083909522</v>
      </c>
      <c r="E4554" s="4" t="s">
        <v>1108</v>
      </c>
      <c r="F4554" s="3" t="s">
        <v>12</v>
      </c>
      <c r="G4554" s="3">
        <v>0</v>
      </c>
      <c r="H4554" s="20">
        <v>45099.277303240742</v>
      </c>
    </row>
    <row r="4555" spans="1:8" x14ac:dyDescent="0.25">
      <c r="A4555" s="3" t="s">
        <v>8</v>
      </c>
      <c r="B4555" s="4" t="s">
        <v>120</v>
      </c>
      <c r="C4555" s="4" t="s">
        <v>748</v>
      </c>
      <c r="D4555" s="4">
        <v>12230385</v>
      </c>
      <c r="E4555" s="4" t="s">
        <v>749</v>
      </c>
      <c r="F4555" s="3" t="s">
        <v>12</v>
      </c>
      <c r="G4555" s="3">
        <v>0</v>
      </c>
      <c r="H4555" s="20">
        <v>45099.277685185189</v>
      </c>
    </row>
    <row r="4556" spans="1:8" x14ac:dyDescent="0.25">
      <c r="A4556" s="3" t="s">
        <v>8</v>
      </c>
      <c r="B4556" s="4" t="s">
        <v>257</v>
      </c>
      <c r="C4556" s="4" t="s">
        <v>807</v>
      </c>
      <c r="D4556" s="4">
        <v>12238760</v>
      </c>
      <c r="E4556" s="4" t="s">
        <v>808</v>
      </c>
      <c r="F4556" s="3" t="s">
        <v>12</v>
      </c>
      <c r="G4556" s="3">
        <v>0</v>
      </c>
      <c r="H4556" s="20">
        <v>45099.281817129631</v>
      </c>
    </row>
    <row r="4557" spans="1:8" x14ac:dyDescent="0.25">
      <c r="A4557" s="3" t="s">
        <v>8</v>
      </c>
      <c r="B4557" s="4" t="s">
        <v>327</v>
      </c>
      <c r="C4557" s="4" t="s">
        <v>328</v>
      </c>
      <c r="D4557" s="4">
        <v>1082775782</v>
      </c>
      <c r="E4557" s="4" t="s">
        <v>329</v>
      </c>
      <c r="F4557" s="3" t="s">
        <v>12</v>
      </c>
      <c r="G4557" s="3">
        <v>0</v>
      </c>
      <c r="H4557" s="20">
        <v>45099.283900462964</v>
      </c>
    </row>
    <row r="4558" spans="1:8" x14ac:dyDescent="0.25">
      <c r="A4558" s="3" t="s">
        <v>8</v>
      </c>
      <c r="B4558" s="4" t="s">
        <v>166</v>
      </c>
      <c r="C4558" s="4" t="s">
        <v>374</v>
      </c>
      <c r="D4558" s="4">
        <v>1083901965</v>
      </c>
      <c r="E4558" s="4" t="s">
        <v>375</v>
      </c>
      <c r="F4558" s="3" t="s">
        <v>12</v>
      </c>
      <c r="G4558" s="3">
        <v>0</v>
      </c>
      <c r="H4558" s="20">
        <v>45099.297372685185</v>
      </c>
    </row>
    <row r="4559" spans="1:8" x14ac:dyDescent="0.25">
      <c r="A4559" s="3" t="s">
        <v>8</v>
      </c>
      <c r="B4559" s="4" t="s">
        <v>825</v>
      </c>
      <c r="C4559" s="4" t="s">
        <v>826</v>
      </c>
      <c r="D4559" s="4">
        <v>17649633</v>
      </c>
      <c r="E4559" s="4" t="s">
        <v>827</v>
      </c>
      <c r="F4559" s="3" t="s">
        <v>12</v>
      </c>
      <c r="G4559" s="3">
        <v>0</v>
      </c>
      <c r="H4559" s="20">
        <v>45099.253981481481</v>
      </c>
    </row>
    <row r="4560" spans="1:8" x14ac:dyDescent="0.25">
      <c r="A4560" s="3" t="s">
        <v>8</v>
      </c>
      <c r="B4560" s="4" t="s">
        <v>108</v>
      </c>
      <c r="C4560" s="4" t="s">
        <v>109</v>
      </c>
      <c r="D4560" s="4">
        <v>17648122</v>
      </c>
      <c r="E4560" s="4" t="s">
        <v>110</v>
      </c>
      <c r="F4560" s="3" t="s">
        <v>12</v>
      </c>
      <c r="G4560" s="3">
        <v>0</v>
      </c>
      <c r="H4560" s="20">
        <v>45099.298958333333</v>
      </c>
    </row>
    <row r="4561" spans="1:8" x14ac:dyDescent="0.25">
      <c r="A4561" s="3" t="s">
        <v>8</v>
      </c>
      <c r="B4561" s="4" t="s">
        <v>673</v>
      </c>
      <c r="C4561" s="4" t="s">
        <v>672</v>
      </c>
      <c r="D4561" s="4">
        <v>1007194032</v>
      </c>
      <c r="E4561" s="4" t="s">
        <v>196</v>
      </c>
      <c r="F4561" s="3" t="s">
        <v>12</v>
      </c>
      <c r="G4561" s="3">
        <v>0</v>
      </c>
      <c r="H4561" s="20">
        <v>45099.297048611108</v>
      </c>
    </row>
    <row r="4562" spans="1:8" x14ac:dyDescent="0.25">
      <c r="A4562" s="3" t="s">
        <v>8</v>
      </c>
      <c r="B4562" s="4" t="s">
        <v>895</v>
      </c>
      <c r="C4562" s="4" t="s">
        <v>896</v>
      </c>
      <c r="D4562" s="4">
        <v>83041789</v>
      </c>
      <c r="E4562" s="4" t="s">
        <v>897</v>
      </c>
      <c r="F4562" s="3" t="s">
        <v>12</v>
      </c>
      <c r="G4562" s="3">
        <v>0</v>
      </c>
      <c r="H4562" s="20">
        <v>45099.294016203705</v>
      </c>
    </row>
    <row r="4563" spans="1:8" x14ac:dyDescent="0.25">
      <c r="A4563" s="3" t="s">
        <v>8</v>
      </c>
      <c r="B4563" s="4" t="s">
        <v>166</v>
      </c>
      <c r="C4563" s="4" t="s">
        <v>89</v>
      </c>
      <c r="D4563" s="4">
        <v>83029507</v>
      </c>
      <c r="E4563" s="4" t="s">
        <v>229</v>
      </c>
      <c r="F4563" s="3" t="s">
        <v>12</v>
      </c>
      <c r="G4563" s="3">
        <v>0</v>
      </c>
      <c r="H4563" s="20">
        <v>45099.285763888889</v>
      </c>
    </row>
    <row r="4564" spans="1:8" x14ac:dyDescent="0.25">
      <c r="A4564" s="3" t="s">
        <v>8</v>
      </c>
      <c r="B4564" s="4" t="s">
        <v>841</v>
      </c>
      <c r="C4564" s="4" t="s">
        <v>842</v>
      </c>
      <c r="D4564" s="4">
        <v>12237008</v>
      </c>
      <c r="E4564" s="4" t="s">
        <v>843</v>
      </c>
      <c r="F4564" s="3" t="s">
        <v>12</v>
      </c>
      <c r="G4564" s="3">
        <v>0</v>
      </c>
      <c r="H4564" s="20">
        <v>45099.288935185185</v>
      </c>
    </row>
    <row r="4565" spans="1:8" x14ac:dyDescent="0.25">
      <c r="A4565" s="3" t="s">
        <v>8</v>
      </c>
      <c r="B4565" s="4" t="s">
        <v>97</v>
      </c>
      <c r="C4565" s="4" t="s">
        <v>62</v>
      </c>
      <c r="D4565" s="4">
        <v>83232672</v>
      </c>
      <c r="E4565" s="4" t="s">
        <v>98</v>
      </c>
      <c r="F4565" s="3" t="s">
        <v>12</v>
      </c>
      <c r="G4565" s="3">
        <v>0</v>
      </c>
      <c r="H4565" s="20">
        <v>45099.291273148148</v>
      </c>
    </row>
    <row r="4566" spans="1:8" x14ac:dyDescent="0.25">
      <c r="A4566" s="3" t="s">
        <v>8</v>
      </c>
      <c r="B4566" s="4" t="s">
        <v>641</v>
      </c>
      <c r="C4566" s="4" t="s">
        <v>640</v>
      </c>
      <c r="D4566" s="4">
        <v>1083910084</v>
      </c>
      <c r="E4566" s="4" t="s">
        <v>139</v>
      </c>
      <c r="F4566" s="3" t="s">
        <v>12</v>
      </c>
      <c r="G4566" s="3">
        <v>0</v>
      </c>
      <c r="H4566" s="20">
        <v>45099.275648148148</v>
      </c>
    </row>
    <row r="4567" spans="1:8" x14ac:dyDescent="0.25">
      <c r="A4567" s="3" t="s">
        <v>8</v>
      </c>
      <c r="B4567" s="4" t="s">
        <v>123</v>
      </c>
      <c r="C4567" s="4" t="s">
        <v>124</v>
      </c>
      <c r="D4567" s="4">
        <v>1026589273</v>
      </c>
      <c r="E4567" s="4" t="s">
        <v>202</v>
      </c>
      <c r="F4567" s="3" t="s">
        <v>12</v>
      </c>
      <c r="G4567" s="3">
        <v>0</v>
      </c>
      <c r="H4567" s="20">
        <v>45099.290173611109</v>
      </c>
    </row>
    <row r="4568" spans="1:8" x14ac:dyDescent="0.25">
      <c r="A4568" s="3" t="s">
        <v>8</v>
      </c>
      <c r="B4568" s="4" t="s">
        <v>253</v>
      </c>
      <c r="C4568" s="4" t="s">
        <v>89</v>
      </c>
      <c r="D4568" s="4">
        <v>17632818</v>
      </c>
      <c r="E4568" s="4" t="s">
        <v>254</v>
      </c>
      <c r="F4568" s="3" t="s">
        <v>12</v>
      </c>
      <c r="G4568" s="3">
        <v>0</v>
      </c>
      <c r="H4568" s="20">
        <v>45099.259687500002</v>
      </c>
    </row>
    <row r="4569" spans="1:8" x14ac:dyDescent="0.25">
      <c r="A4569" s="3" t="s">
        <v>8</v>
      </c>
      <c r="B4569" s="4" t="s">
        <v>368</v>
      </c>
      <c r="C4569" s="4" t="s">
        <v>153</v>
      </c>
      <c r="D4569" s="4">
        <v>12230182</v>
      </c>
      <c r="E4569" s="4" t="s">
        <v>369</v>
      </c>
      <c r="F4569" s="3" t="s">
        <v>12</v>
      </c>
      <c r="G4569" s="3">
        <v>0</v>
      </c>
      <c r="H4569" s="20">
        <v>45099.260613425926</v>
      </c>
    </row>
    <row r="4570" spans="1:8" x14ac:dyDescent="0.25">
      <c r="A4570" s="3" t="s">
        <v>8</v>
      </c>
      <c r="B4570" s="4" t="s">
        <v>117</v>
      </c>
      <c r="C4570" s="4" t="s">
        <v>118</v>
      </c>
      <c r="D4570" s="4">
        <v>93235293</v>
      </c>
      <c r="E4570" s="4" t="s">
        <v>119</v>
      </c>
      <c r="F4570" s="3" t="s">
        <v>12</v>
      </c>
      <c r="G4570" s="3">
        <v>0</v>
      </c>
      <c r="H4570" s="20">
        <v>45099.262002314812</v>
      </c>
    </row>
    <row r="4571" spans="1:8" x14ac:dyDescent="0.25">
      <c r="A4571" s="3" t="s">
        <v>8</v>
      </c>
      <c r="B4571" s="4" t="s">
        <v>858</v>
      </c>
      <c r="C4571" s="4" t="s">
        <v>859</v>
      </c>
      <c r="D4571" s="4">
        <v>1083905189</v>
      </c>
      <c r="E4571" s="4" t="s">
        <v>784</v>
      </c>
      <c r="F4571" s="3" t="s">
        <v>12</v>
      </c>
      <c r="G4571" s="3">
        <v>0</v>
      </c>
      <c r="H4571" s="20">
        <v>45099.262731481482</v>
      </c>
    </row>
    <row r="4572" spans="1:8" x14ac:dyDescent="0.25">
      <c r="A4572" s="3" t="s">
        <v>8</v>
      </c>
      <c r="B4572" s="4" t="s">
        <v>43</v>
      </c>
      <c r="C4572" s="4" t="s">
        <v>44</v>
      </c>
      <c r="D4572" s="4">
        <v>1078755606</v>
      </c>
      <c r="E4572" s="4" t="s">
        <v>45</v>
      </c>
      <c r="F4572" s="3" t="s">
        <v>12</v>
      </c>
      <c r="G4572" s="3">
        <v>0</v>
      </c>
      <c r="H4572" s="20">
        <v>45099.257361111115</v>
      </c>
    </row>
    <row r="4573" spans="1:8" x14ac:dyDescent="0.25">
      <c r="A4573" s="3" t="s">
        <v>8</v>
      </c>
      <c r="B4573" s="4" t="s">
        <v>28</v>
      </c>
      <c r="C4573" s="4" t="s">
        <v>29</v>
      </c>
      <c r="D4573" s="4">
        <v>12239618</v>
      </c>
      <c r="E4573" s="4" t="s">
        <v>30</v>
      </c>
      <c r="F4573" s="3" t="s">
        <v>12</v>
      </c>
      <c r="G4573" s="3">
        <v>0</v>
      </c>
      <c r="H4573" s="20">
        <v>45099.256840277776</v>
      </c>
    </row>
    <row r="4574" spans="1:8" x14ac:dyDescent="0.25">
      <c r="A4574" s="3" t="s">
        <v>8</v>
      </c>
      <c r="B4574" s="4" t="s">
        <v>1152</v>
      </c>
      <c r="C4574" s="4" t="s">
        <v>1153</v>
      </c>
      <c r="D4574" s="4">
        <v>16186098</v>
      </c>
      <c r="E4574" s="4" t="s">
        <v>793</v>
      </c>
      <c r="F4574" s="3" t="s">
        <v>12</v>
      </c>
      <c r="G4574" s="3">
        <v>0</v>
      </c>
      <c r="H4574" s="20">
        <v>45099.256562499999</v>
      </c>
    </row>
    <row r="4575" spans="1:8" x14ac:dyDescent="0.25">
      <c r="A4575" s="3" t="s">
        <v>8</v>
      </c>
      <c r="B4575" s="4" t="s">
        <v>758</v>
      </c>
      <c r="C4575" s="4" t="s">
        <v>759</v>
      </c>
      <c r="D4575" s="4">
        <v>83216193</v>
      </c>
      <c r="E4575" s="4" t="s">
        <v>760</v>
      </c>
      <c r="F4575" s="3" t="s">
        <v>12</v>
      </c>
      <c r="G4575" s="3">
        <v>0</v>
      </c>
      <c r="H4575" s="20">
        <v>45099.254351851851</v>
      </c>
    </row>
    <row r="4576" spans="1:8" x14ac:dyDescent="0.25">
      <c r="A4576" s="3" t="s">
        <v>8</v>
      </c>
      <c r="B4576" s="4" t="s">
        <v>863</v>
      </c>
      <c r="C4576" s="4" t="s">
        <v>864</v>
      </c>
      <c r="D4576" s="4">
        <v>1063808274</v>
      </c>
      <c r="E4576" s="4" t="s">
        <v>865</v>
      </c>
      <c r="F4576" s="3" t="s">
        <v>12</v>
      </c>
      <c r="G4576" s="3">
        <v>0</v>
      </c>
      <c r="H4576" s="20">
        <v>45099.275092592594</v>
      </c>
    </row>
    <row r="4577" spans="1:8" x14ac:dyDescent="0.25">
      <c r="A4577" s="3" t="s">
        <v>8</v>
      </c>
      <c r="B4577" s="4" t="s">
        <v>804</v>
      </c>
      <c r="C4577" s="4" t="s">
        <v>805</v>
      </c>
      <c r="D4577" s="4">
        <v>1004209066</v>
      </c>
      <c r="E4577" s="4" t="s">
        <v>806</v>
      </c>
      <c r="F4577" s="3" t="s">
        <v>12</v>
      </c>
      <c r="G4577" s="3">
        <v>0</v>
      </c>
      <c r="H4577" s="20">
        <v>45099.263275462959</v>
      </c>
    </row>
    <row r="4578" spans="1:8" x14ac:dyDescent="0.25">
      <c r="A4578" s="3" t="s">
        <v>8</v>
      </c>
      <c r="B4578" s="4" t="s">
        <v>40</v>
      </c>
      <c r="C4578" s="4" t="s">
        <v>41</v>
      </c>
      <c r="D4578" s="4">
        <v>1120563779</v>
      </c>
      <c r="E4578" s="4" t="s">
        <v>42</v>
      </c>
      <c r="F4578" s="3" t="s">
        <v>12</v>
      </c>
      <c r="G4578" s="3">
        <v>0</v>
      </c>
      <c r="H4578" s="20">
        <v>45099.258877314816</v>
      </c>
    </row>
    <row r="4579" spans="1:8" x14ac:dyDescent="0.25">
      <c r="A4579" s="3" t="s">
        <v>8</v>
      </c>
      <c r="B4579" s="4" t="s">
        <v>855</v>
      </c>
      <c r="C4579" s="4" t="s">
        <v>856</v>
      </c>
      <c r="D4579" s="4">
        <v>1130602304</v>
      </c>
      <c r="E4579" s="4" t="s">
        <v>857</v>
      </c>
      <c r="F4579" s="3" t="s">
        <v>12</v>
      </c>
      <c r="G4579" s="3">
        <v>0</v>
      </c>
      <c r="H4579" s="20">
        <v>45099.274722222224</v>
      </c>
    </row>
    <row r="4580" spans="1:8" x14ac:dyDescent="0.25">
      <c r="A4580" s="3" t="s">
        <v>8</v>
      </c>
      <c r="B4580" s="4" t="s">
        <v>811</v>
      </c>
      <c r="C4580" s="4" t="s">
        <v>812</v>
      </c>
      <c r="D4580" s="4">
        <v>1007659150</v>
      </c>
      <c r="E4580" s="4" t="s">
        <v>813</v>
      </c>
      <c r="F4580" s="3" t="s">
        <v>12</v>
      </c>
      <c r="G4580" s="3">
        <v>0</v>
      </c>
      <c r="H4580" s="20">
        <v>45099.274317129632</v>
      </c>
    </row>
    <row r="4581" spans="1:8" x14ac:dyDescent="0.25">
      <c r="A4581" s="3" t="s">
        <v>8</v>
      </c>
      <c r="B4581" s="4" t="s">
        <v>497</v>
      </c>
      <c r="C4581" s="4" t="s">
        <v>498</v>
      </c>
      <c r="D4581" s="4">
        <v>83230480</v>
      </c>
      <c r="E4581" s="4" t="s">
        <v>182</v>
      </c>
      <c r="F4581" s="3" t="s">
        <v>12</v>
      </c>
      <c r="G4581" s="3">
        <v>0</v>
      </c>
      <c r="H4581" s="20">
        <v>45099.273206018515</v>
      </c>
    </row>
    <row r="4582" spans="1:8" x14ac:dyDescent="0.25">
      <c r="A4582" s="3" t="s">
        <v>8</v>
      </c>
      <c r="B4582" s="4" t="s">
        <v>750</v>
      </c>
      <c r="C4582" s="4" t="s">
        <v>751</v>
      </c>
      <c r="D4582" s="4">
        <v>96350986</v>
      </c>
      <c r="E4582" s="4" t="s">
        <v>752</v>
      </c>
      <c r="F4582" s="3" t="s">
        <v>12</v>
      </c>
      <c r="G4582" s="3">
        <v>0</v>
      </c>
      <c r="H4582" s="20">
        <v>45099.271620370368</v>
      </c>
    </row>
    <row r="4583" spans="1:8" x14ac:dyDescent="0.25">
      <c r="A4583" s="3" t="s">
        <v>8</v>
      </c>
      <c r="B4583" s="4" t="s">
        <v>402</v>
      </c>
      <c r="C4583" s="4" t="s">
        <v>834</v>
      </c>
      <c r="D4583" s="4">
        <v>15915558</v>
      </c>
      <c r="E4583" s="4" t="s">
        <v>835</v>
      </c>
      <c r="F4583" s="3" t="s">
        <v>12</v>
      </c>
      <c r="G4583" s="3">
        <v>0</v>
      </c>
      <c r="H4583" s="20">
        <v>45099.27002314815</v>
      </c>
    </row>
    <row r="4584" spans="1:8" x14ac:dyDescent="0.25">
      <c r="A4584" s="3" t="s">
        <v>8</v>
      </c>
      <c r="B4584" s="4" t="s">
        <v>794</v>
      </c>
      <c r="C4584" s="4" t="s">
        <v>905</v>
      </c>
      <c r="D4584" s="4">
        <v>1077867706</v>
      </c>
      <c r="E4584" s="4" t="s">
        <v>796</v>
      </c>
      <c r="F4584" s="3" t="s">
        <v>12</v>
      </c>
      <c r="G4584" s="3">
        <v>0</v>
      </c>
      <c r="H4584" s="20">
        <v>45099.268263888887</v>
      </c>
    </row>
    <row r="4585" spans="1:8" x14ac:dyDescent="0.25">
      <c r="A4585" s="3" t="s">
        <v>8</v>
      </c>
      <c r="B4585" s="4" t="s">
        <v>906</v>
      </c>
      <c r="C4585" s="4" t="s">
        <v>907</v>
      </c>
      <c r="D4585" s="4">
        <v>1109003441</v>
      </c>
      <c r="E4585" s="4" t="s">
        <v>908</v>
      </c>
      <c r="F4585" s="3" t="s">
        <v>12</v>
      </c>
      <c r="G4585" s="3">
        <v>0</v>
      </c>
      <c r="H4585" s="20">
        <v>45099.268923611111</v>
      </c>
    </row>
    <row r="4586" spans="1:8" x14ac:dyDescent="0.25">
      <c r="A4586" s="3" t="s">
        <v>8</v>
      </c>
      <c r="B4586" s="4" t="s">
        <v>265</v>
      </c>
      <c r="C4586" s="4" t="s">
        <v>286</v>
      </c>
      <c r="D4586" s="4">
        <v>12233771</v>
      </c>
      <c r="E4586" s="4" t="s">
        <v>482</v>
      </c>
      <c r="F4586" s="3" t="s">
        <v>12</v>
      </c>
      <c r="G4586" s="3">
        <v>0</v>
      </c>
      <c r="H4586" s="20">
        <v>45099.267384259256</v>
      </c>
    </row>
    <row r="4587" spans="1:8" x14ac:dyDescent="0.25">
      <c r="A4587" s="3" t="s">
        <v>8</v>
      </c>
      <c r="B4587" s="4" t="s">
        <v>70</v>
      </c>
      <c r="C4587" s="4" t="s">
        <v>71</v>
      </c>
      <c r="D4587" s="4">
        <v>1083910730</v>
      </c>
      <c r="E4587" s="4" t="s">
        <v>72</v>
      </c>
      <c r="F4587" s="3" t="s">
        <v>12</v>
      </c>
      <c r="G4587" s="3">
        <v>0</v>
      </c>
      <c r="H4587" s="20">
        <v>45100.361921296295</v>
      </c>
    </row>
    <row r="4588" spans="1:8" x14ac:dyDescent="0.25">
      <c r="A4588" s="3" t="s">
        <v>8</v>
      </c>
      <c r="B4588" s="4" t="s">
        <v>186</v>
      </c>
      <c r="C4588" s="4" t="s">
        <v>187</v>
      </c>
      <c r="D4588" s="4">
        <v>12144500</v>
      </c>
      <c r="E4588" s="4" t="s">
        <v>188</v>
      </c>
      <c r="F4588" s="3" t="s">
        <v>12</v>
      </c>
      <c r="G4588" s="3">
        <v>0</v>
      </c>
      <c r="H4588" s="20">
        <v>45100.375</v>
      </c>
    </row>
    <row r="4589" spans="1:8" x14ac:dyDescent="0.25">
      <c r="A4589" s="3" t="s">
        <v>8</v>
      </c>
      <c r="B4589" s="4" t="s">
        <v>169</v>
      </c>
      <c r="C4589" s="4" t="s">
        <v>92</v>
      </c>
      <c r="D4589" s="4">
        <v>83231022</v>
      </c>
      <c r="E4589" s="4" t="s">
        <v>170</v>
      </c>
      <c r="F4589" s="3" t="s">
        <v>12</v>
      </c>
      <c r="G4589" s="3">
        <v>0</v>
      </c>
      <c r="H4589" s="20">
        <v>45100.365034722221</v>
      </c>
    </row>
    <row r="4590" spans="1:8" x14ac:dyDescent="0.25">
      <c r="A4590" s="3" t="s">
        <v>8</v>
      </c>
      <c r="B4590" s="4" t="s">
        <v>241</v>
      </c>
      <c r="C4590" s="4" t="s">
        <v>242</v>
      </c>
      <c r="D4590" s="4">
        <v>1080936342</v>
      </c>
      <c r="E4590" s="4" t="s">
        <v>243</v>
      </c>
      <c r="F4590" s="3" t="s">
        <v>12</v>
      </c>
      <c r="G4590" s="3">
        <v>0</v>
      </c>
      <c r="H4590" s="20">
        <v>45100.361446759256</v>
      </c>
    </row>
    <row r="4591" spans="1:8" x14ac:dyDescent="0.25">
      <c r="A4591" s="3" t="s">
        <v>8</v>
      </c>
      <c r="B4591" s="4" t="s">
        <v>166</v>
      </c>
      <c r="C4591" s="4" t="s">
        <v>374</v>
      </c>
      <c r="D4591" s="4">
        <v>1083901965</v>
      </c>
      <c r="E4591" s="4" t="s">
        <v>375</v>
      </c>
      <c r="F4591" s="3" t="s">
        <v>12</v>
      </c>
      <c r="G4591" s="3">
        <v>0</v>
      </c>
      <c r="H4591" s="20">
        <v>45100.369201388887</v>
      </c>
    </row>
    <row r="4592" spans="1:8" x14ac:dyDescent="0.25">
      <c r="A4592" s="3" t="s">
        <v>8</v>
      </c>
      <c r="B4592" s="4" t="s">
        <v>46</v>
      </c>
      <c r="C4592" s="4" t="s">
        <v>161</v>
      </c>
      <c r="D4592" s="4">
        <v>83231691</v>
      </c>
      <c r="E4592" s="4" t="s">
        <v>162</v>
      </c>
      <c r="F4592" s="3" t="s">
        <v>12</v>
      </c>
      <c r="G4592" s="3">
        <v>0</v>
      </c>
      <c r="H4592" s="20">
        <v>45100.371238425927</v>
      </c>
    </row>
    <row r="4593" spans="1:8" x14ac:dyDescent="0.25">
      <c r="A4593" s="3" t="s">
        <v>8</v>
      </c>
      <c r="B4593" s="4" t="s">
        <v>230</v>
      </c>
      <c r="C4593" s="4" t="s">
        <v>62</v>
      </c>
      <c r="D4593" s="4">
        <v>83043968</v>
      </c>
      <c r="E4593" s="4" t="s">
        <v>231</v>
      </c>
      <c r="F4593" s="3" t="s">
        <v>12</v>
      </c>
      <c r="G4593" s="3">
        <v>0</v>
      </c>
      <c r="H4593" s="20">
        <v>45100.357685185183</v>
      </c>
    </row>
    <row r="4594" spans="1:8" x14ac:dyDescent="0.25">
      <c r="A4594" s="3" t="s">
        <v>8</v>
      </c>
      <c r="B4594" s="4" t="s">
        <v>650</v>
      </c>
      <c r="C4594" s="4" t="s">
        <v>649</v>
      </c>
      <c r="D4594" s="4">
        <v>1081394808</v>
      </c>
      <c r="E4594" s="4" t="s">
        <v>205</v>
      </c>
      <c r="F4594" s="3" t="s">
        <v>12</v>
      </c>
      <c r="G4594" s="3">
        <v>0</v>
      </c>
      <c r="H4594" s="20">
        <v>45100.351956018516</v>
      </c>
    </row>
    <row r="4595" spans="1:8" x14ac:dyDescent="0.25">
      <c r="A4595" s="3" t="s">
        <v>8</v>
      </c>
      <c r="B4595" s="4" t="s">
        <v>560</v>
      </c>
      <c r="C4595" s="4" t="s">
        <v>318</v>
      </c>
      <c r="D4595" s="4">
        <v>12230794</v>
      </c>
      <c r="E4595" s="4" t="s">
        <v>310</v>
      </c>
      <c r="F4595" s="3" t="s">
        <v>12</v>
      </c>
      <c r="G4595" s="3">
        <v>0</v>
      </c>
      <c r="H4595" s="20">
        <v>45100.376828703702</v>
      </c>
    </row>
    <row r="4596" spans="1:8" x14ac:dyDescent="0.25">
      <c r="A4596" s="3" t="s">
        <v>8</v>
      </c>
      <c r="B4596" s="4" t="s">
        <v>477</v>
      </c>
      <c r="C4596" s="4" t="s">
        <v>478</v>
      </c>
      <c r="D4596" s="4">
        <v>1080932772</v>
      </c>
      <c r="E4596" s="4" t="s">
        <v>479</v>
      </c>
      <c r="F4596" s="3" t="s">
        <v>12</v>
      </c>
      <c r="G4596" s="3">
        <v>0</v>
      </c>
      <c r="H4596" s="20">
        <v>45100.350162037037</v>
      </c>
    </row>
    <row r="4597" spans="1:8" x14ac:dyDescent="0.25">
      <c r="A4597" s="3" t="s">
        <v>8</v>
      </c>
      <c r="B4597" s="4" t="s">
        <v>673</v>
      </c>
      <c r="C4597" s="4" t="s">
        <v>672</v>
      </c>
      <c r="D4597" s="4">
        <v>1007194032</v>
      </c>
      <c r="E4597" s="4" t="s">
        <v>196</v>
      </c>
      <c r="F4597" s="3" t="s">
        <v>12</v>
      </c>
      <c r="G4597" s="3">
        <v>0</v>
      </c>
      <c r="H4597" s="20">
        <v>45100.353298611109</v>
      </c>
    </row>
    <row r="4598" spans="1:8" x14ac:dyDescent="0.25">
      <c r="A4598" s="3" t="s">
        <v>8</v>
      </c>
      <c r="B4598" s="4" t="s">
        <v>166</v>
      </c>
      <c r="C4598" s="4" t="s">
        <v>167</v>
      </c>
      <c r="D4598" s="4">
        <v>80162955</v>
      </c>
      <c r="E4598" s="4" t="s">
        <v>168</v>
      </c>
      <c r="F4598" s="3" t="s">
        <v>12</v>
      </c>
      <c r="G4598" s="3">
        <v>0</v>
      </c>
      <c r="H4598" s="20">
        <v>45100.353726851848</v>
      </c>
    </row>
    <row r="4599" spans="1:8" x14ac:dyDescent="0.25">
      <c r="A4599" s="3" t="s">
        <v>8</v>
      </c>
      <c r="B4599" s="4" t="s">
        <v>247</v>
      </c>
      <c r="C4599" s="4" t="s">
        <v>607</v>
      </c>
      <c r="D4599" s="4">
        <v>13775810</v>
      </c>
      <c r="E4599" s="4" t="s">
        <v>249</v>
      </c>
      <c r="F4599" s="3" t="s">
        <v>12</v>
      </c>
      <c r="G4599" s="3">
        <v>0</v>
      </c>
      <c r="H4599" s="20">
        <v>45100.357928240737</v>
      </c>
    </row>
    <row r="4600" spans="1:8" x14ac:dyDescent="0.25">
      <c r="A4600" s="3" t="s">
        <v>8</v>
      </c>
      <c r="B4600" s="4" t="s">
        <v>597</v>
      </c>
      <c r="C4600" s="4" t="s">
        <v>598</v>
      </c>
      <c r="D4600" s="4">
        <v>1080931385</v>
      </c>
      <c r="E4600" s="4" t="s">
        <v>24</v>
      </c>
      <c r="F4600" s="3" t="s">
        <v>12</v>
      </c>
      <c r="G4600" s="3">
        <v>0</v>
      </c>
      <c r="H4600" s="20">
        <v>45100.348819444444</v>
      </c>
    </row>
    <row r="4601" spans="1:8" x14ac:dyDescent="0.25">
      <c r="A4601" s="3" t="s">
        <v>8</v>
      </c>
      <c r="B4601" s="4" t="s">
        <v>208</v>
      </c>
      <c r="C4601" s="4" t="s">
        <v>209</v>
      </c>
      <c r="D4601" s="4">
        <v>1082774674</v>
      </c>
      <c r="E4601" s="4" t="s">
        <v>210</v>
      </c>
      <c r="F4601" s="3" t="s">
        <v>12</v>
      </c>
      <c r="G4601" s="3">
        <v>0</v>
      </c>
      <c r="H4601" s="20">
        <v>45100.359236111108</v>
      </c>
    </row>
    <row r="4602" spans="1:8" x14ac:dyDescent="0.25">
      <c r="A4602" s="3" t="s">
        <v>8</v>
      </c>
      <c r="B4602" s="4" t="s">
        <v>327</v>
      </c>
      <c r="C4602" s="4" t="s">
        <v>164</v>
      </c>
      <c r="D4602" s="4">
        <v>1078753827</v>
      </c>
      <c r="E4602" s="4" t="s">
        <v>165</v>
      </c>
      <c r="F4602" s="3" t="s">
        <v>12</v>
      </c>
      <c r="G4602" s="3">
        <v>0</v>
      </c>
      <c r="H4602" s="20">
        <v>45100.399224537039</v>
      </c>
    </row>
    <row r="4603" spans="1:8" x14ac:dyDescent="0.25">
      <c r="A4603" s="3" t="s">
        <v>8</v>
      </c>
      <c r="B4603" s="4" t="s">
        <v>296</v>
      </c>
      <c r="C4603" s="4" t="s">
        <v>297</v>
      </c>
      <c r="D4603" s="4">
        <v>19393280</v>
      </c>
      <c r="E4603" s="4" t="s">
        <v>298</v>
      </c>
      <c r="F4603" s="3" t="s">
        <v>12</v>
      </c>
      <c r="G4603" s="3">
        <v>0</v>
      </c>
      <c r="H4603" s="20">
        <v>45100.409050925926</v>
      </c>
    </row>
    <row r="4604" spans="1:8" x14ac:dyDescent="0.25">
      <c r="A4604" s="3" t="s">
        <v>8</v>
      </c>
      <c r="B4604" s="4" t="s">
        <v>97</v>
      </c>
      <c r="C4604" s="4" t="s">
        <v>62</v>
      </c>
      <c r="D4604" s="4">
        <v>83232672</v>
      </c>
      <c r="E4604" s="4" t="s">
        <v>98</v>
      </c>
      <c r="F4604" s="3" t="s">
        <v>12</v>
      </c>
      <c r="G4604" s="3">
        <v>0</v>
      </c>
      <c r="H4604" s="20">
        <v>45100.407858796294</v>
      </c>
    </row>
    <row r="4605" spans="1:8" x14ac:dyDescent="0.25">
      <c r="A4605" s="3" t="s">
        <v>8</v>
      </c>
      <c r="B4605" s="4" t="s">
        <v>671</v>
      </c>
      <c r="C4605" s="4" t="s">
        <v>670</v>
      </c>
      <c r="D4605" s="4">
        <v>12263387</v>
      </c>
      <c r="E4605" s="4" t="s">
        <v>234</v>
      </c>
      <c r="F4605" s="3" t="s">
        <v>12</v>
      </c>
      <c r="G4605" s="3">
        <v>0</v>
      </c>
      <c r="H4605" s="20">
        <v>45100.413229166668</v>
      </c>
    </row>
    <row r="4606" spans="1:8" x14ac:dyDescent="0.25">
      <c r="A4606" s="3" t="s">
        <v>8</v>
      </c>
      <c r="B4606" s="4" t="s">
        <v>91</v>
      </c>
      <c r="C4606" s="4" t="s">
        <v>92</v>
      </c>
      <c r="D4606" s="4">
        <v>83231126</v>
      </c>
      <c r="E4606" s="4" t="s">
        <v>1129</v>
      </c>
      <c r="F4606" s="3" t="s">
        <v>12</v>
      </c>
      <c r="G4606" s="3">
        <v>0</v>
      </c>
      <c r="H4606" s="20">
        <v>45100.414548611108</v>
      </c>
    </row>
    <row r="4607" spans="1:8" x14ac:dyDescent="0.25">
      <c r="A4607" s="3" t="s">
        <v>8</v>
      </c>
      <c r="B4607" s="4" t="s">
        <v>152</v>
      </c>
      <c r="C4607" s="4" t="s">
        <v>153</v>
      </c>
      <c r="D4607" s="4">
        <v>12234375</v>
      </c>
      <c r="E4607" s="4" t="s">
        <v>154</v>
      </c>
      <c r="F4607" s="3" t="s">
        <v>12</v>
      </c>
      <c r="G4607" s="3">
        <v>0</v>
      </c>
      <c r="H4607" s="20">
        <v>45100.414872685185</v>
      </c>
    </row>
    <row r="4608" spans="1:8" x14ac:dyDescent="0.25">
      <c r="A4608" s="3" t="s">
        <v>8</v>
      </c>
      <c r="B4608" s="4" t="s">
        <v>58</v>
      </c>
      <c r="C4608" s="4" t="s">
        <v>59</v>
      </c>
      <c r="D4608" s="4">
        <v>1004418380</v>
      </c>
      <c r="E4608" s="4" t="s">
        <v>384</v>
      </c>
      <c r="F4608" s="3" t="s">
        <v>12</v>
      </c>
      <c r="G4608" s="3">
        <v>0</v>
      </c>
      <c r="H4608" s="20">
        <v>45100.345497685186</v>
      </c>
    </row>
    <row r="4609" spans="1:8" x14ac:dyDescent="0.25">
      <c r="A4609" s="3" t="s">
        <v>8</v>
      </c>
      <c r="B4609" s="4" t="s">
        <v>208</v>
      </c>
      <c r="C4609" s="4" t="s">
        <v>141</v>
      </c>
      <c r="D4609" s="4">
        <v>17701377</v>
      </c>
      <c r="E4609" s="4" t="s">
        <v>270</v>
      </c>
      <c r="F4609" s="3" t="s">
        <v>12</v>
      </c>
      <c r="G4609" s="3">
        <v>0</v>
      </c>
      <c r="H4609" s="20">
        <v>45100.402951388889</v>
      </c>
    </row>
    <row r="4610" spans="1:8" x14ac:dyDescent="0.25">
      <c r="A4610" s="3" t="s">
        <v>8</v>
      </c>
      <c r="B4610" s="4" t="s">
        <v>405</v>
      </c>
      <c r="C4610" s="4" t="s">
        <v>323</v>
      </c>
      <c r="D4610" s="4">
        <v>1007361269</v>
      </c>
      <c r="E4610" s="4" t="s">
        <v>84</v>
      </c>
      <c r="F4610" s="3" t="s">
        <v>12</v>
      </c>
      <c r="G4610" s="3">
        <v>0</v>
      </c>
      <c r="H4610" s="20">
        <v>45100.398587962962</v>
      </c>
    </row>
    <row r="4611" spans="1:8" x14ac:dyDescent="0.25">
      <c r="A4611" s="3" t="s">
        <v>8</v>
      </c>
      <c r="B4611" s="4" t="s">
        <v>117</v>
      </c>
      <c r="C4611" s="4" t="s">
        <v>118</v>
      </c>
      <c r="D4611" s="4">
        <v>93235293</v>
      </c>
      <c r="E4611" s="4" t="s">
        <v>119</v>
      </c>
      <c r="F4611" s="3" t="s">
        <v>12</v>
      </c>
      <c r="G4611" s="3">
        <v>0</v>
      </c>
      <c r="H4611" s="20">
        <v>45100.386296296296</v>
      </c>
    </row>
    <row r="4612" spans="1:8" x14ac:dyDescent="0.25">
      <c r="A4612" s="3" t="s">
        <v>8</v>
      </c>
      <c r="B4612" s="4" t="s">
        <v>418</v>
      </c>
      <c r="C4612" s="4" t="s">
        <v>419</v>
      </c>
      <c r="D4612" s="4">
        <v>12241139</v>
      </c>
      <c r="E4612" s="4" t="s">
        <v>420</v>
      </c>
      <c r="F4612" s="3" t="s">
        <v>12</v>
      </c>
      <c r="G4612" s="3">
        <v>0</v>
      </c>
      <c r="H4612" s="20">
        <v>45100.378333333334</v>
      </c>
    </row>
    <row r="4613" spans="1:8" x14ac:dyDescent="0.25">
      <c r="A4613" s="3" t="s">
        <v>8</v>
      </c>
      <c r="B4613" s="4" t="s">
        <v>49</v>
      </c>
      <c r="C4613" s="4" t="s">
        <v>50</v>
      </c>
      <c r="D4613" s="4">
        <v>83041716</v>
      </c>
      <c r="E4613" s="4" t="s">
        <v>51</v>
      </c>
      <c r="F4613" s="3" t="s">
        <v>12</v>
      </c>
      <c r="G4613" s="3">
        <v>0</v>
      </c>
      <c r="H4613" s="20">
        <v>45100.387789351851</v>
      </c>
    </row>
    <row r="4614" spans="1:8" x14ac:dyDescent="0.25">
      <c r="A4614" s="3" t="s">
        <v>8</v>
      </c>
      <c r="B4614" s="4" t="s">
        <v>497</v>
      </c>
      <c r="C4614" s="4" t="s">
        <v>498</v>
      </c>
      <c r="D4614" s="4">
        <v>83230480</v>
      </c>
      <c r="E4614" s="4" t="s">
        <v>182</v>
      </c>
      <c r="F4614" s="3" t="s">
        <v>12</v>
      </c>
      <c r="G4614" s="3">
        <v>0</v>
      </c>
      <c r="H4614" s="20">
        <v>45100.392488425925</v>
      </c>
    </row>
    <row r="4615" spans="1:8" x14ac:dyDescent="0.25">
      <c r="A4615" s="3" t="s">
        <v>8</v>
      </c>
      <c r="B4615" s="4" t="s">
        <v>600</v>
      </c>
      <c r="C4615" s="4" t="s">
        <v>601</v>
      </c>
      <c r="D4615" s="4">
        <v>83043993</v>
      </c>
      <c r="E4615" s="4" t="s">
        <v>602</v>
      </c>
      <c r="F4615" s="3" t="s">
        <v>12</v>
      </c>
      <c r="G4615" s="3">
        <v>0</v>
      </c>
      <c r="H4615" s="20">
        <v>45100.396435185183</v>
      </c>
    </row>
    <row r="4616" spans="1:8" x14ac:dyDescent="0.25">
      <c r="A4616" s="3" t="s">
        <v>8</v>
      </c>
      <c r="B4616" s="4" t="s">
        <v>639</v>
      </c>
      <c r="C4616" s="4" t="s">
        <v>74</v>
      </c>
      <c r="D4616" s="4">
        <v>7699603</v>
      </c>
      <c r="E4616" s="4" t="s">
        <v>316</v>
      </c>
      <c r="F4616" s="3" t="s">
        <v>12</v>
      </c>
      <c r="G4616" s="3">
        <v>0</v>
      </c>
      <c r="H4616" s="20">
        <v>45100.395590277774</v>
      </c>
    </row>
    <row r="4617" spans="1:8" x14ac:dyDescent="0.25">
      <c r="A4617" s="3" t="s">
        <v>8</v>
      </c>
      <c r="B4617" s="4" t="s">
        <v>134</v>
      </c>
      <c r="C4617" s="4" t="s">
        <v>135</v>
      </c>
      <c r="D4617" s="4">
        <v>4935282</v>
      </c>
      <c r="E4617" s="4" t="s">
        <v>136</v>
      </c>
      <c r="F4617" s="3" t="s">
        <v>12</v>
      </c>
      <c r="G4617" s="3">
        <v>0</v>
      </c>
      <c r="H4617" s="20">
        <v>45100.378067129626</v>
      </c>
    </row>
    <row r="4618" spans="1:8" x14ac:dyDescent="0.25">
      <c r="A4618" s="3" t="s">
        <v>8</v>
      </c>
      <c r="B4618" s="4" t="s">
        <v>102</v>
      </c>
      <c r="C4618" s="4" t="s">
        <v>103</v>
      </c>
      <c r="D4618" s="4">
        <v>12201219</v>
      </c>
      <c r="E4618" s="4" t="s">
        <v>104</v>
      </c>
      <c r="F4618" s="3" t="s">
        <v>12</v>
      </c>
      <c r="G4618" s="3">
        <v>0</v>
      </c>
      <c r="H4618" s="20">
        <v>45100.30164351852</v>
      </c>
    </row>
    <row r="4619" spans="1:8" x14ac:dyDescent="0.25">
      <c r="A4619" s="3" t="s">
        <v>8</v>
      </c>
      <c r="B4619" s="4" t="s">
        <v>70</v>
      </c>
      <c r="C4619" s="4" t="s">
        <v>71</v>
      </c>
      <c r="D4619" s="4">
        <v>1083910730</v>
      </c>
      <c r="E4619" s="4" t="s">
        <v>72</v>
      </c>
      <c r="F4619" s="3" t="s">
        <v>12</v>
      </c>
      <c r="G4619" s="3">
        <v>0</v>
      </c>
      <c r="H4619" s="20">
        <v>45100.733831018515</v>
      </c>
    </row>
    <row r="4620" spans="1:8" x14ac:dyDescent="0.25">
      <c r="A4620" s="3" t="s">
        <v>8</v>
      </c>
      <c r="B4620" s="4" t="s">
        <v>257</v>
      </c>
      <c r="C4620" s="4" t="s">
        <v>807</v>
      </c>
      <c r="D4620" s="4">
        <v>12238760</v>
      </c>
      <c r="E4620" s="4" t="s">
        <v>808</v>
      </c>
      <c r="F4620" s="3" t="s">
        <v>12</v>
      </c>
      <c r="G4620" s="3">
        <v>0</v>
      </c>
      <c r="H4620" s="20">
        <v>45100.300798611112</v>
      </c>
    </row>
    <row r="4621" spans="1:8" x14ac:dyDescent="0.25">
      <c r="A4621" s="3" t="s">
        <v>8</v>
      </c>
      <c r="B4621" s="4" t="s">
        <v>341</v>
      </c>
      <c r="C4621" s="4" t="s">
        <v>89</v>
      </c>
      <c r="D4621" s="4">
        <v>1083876680</v>
      </c>
      <c r="E4621" s="4" t="s">
        <v>160</v>
      </c>
      <c r="F4621" s="3" t="s">
        <v>12</v>
      </c>
      <c r="G4621" s="3">
        <v>0</v>
      </c>
      <c r="H4621" s="20">
        <v>45100.30133101852</v>
      </c>
    </row>
    <row r="4622" spans="1:8" x14ac:dyDescent="0.25">
      <c r="A4622" s="3" t="s">
        <v>8</v>
      </c>
      <c r="B4622" s="4" t="s">
        <v>120</v>
      </c>
      <c r="C4622" s="4" t="s">
        <v>748</v>
      </c>
      <c r="D4622" s="4">
        <v>12230385</v>
      </c>
      <c r="E4622" s="4" t="s">
        <v>749</v>
      </c>
      <c r="F4622" s="3" t="s">
        <v>12</v>
      </c>
      <c r="G4622" s="3">
        <v>0</v>
      </c>
      <c r="H4622" s="20">
        <v>45100.303379629629</v>
      </c>
    </row>
    <row r="4623" spans="1:8" x14ac:dyDescent="0.25">
      <c r="A4623" s="3" t="s">
        <v>8</v>
      </c>
      <c r="B4623" s="4" t="s">
        <v>52</v>
      </c>
      <c r="C4623" s="4" t="s">
        <v>53</v>
      </c>
      <c r="D4623" s="4">
        <v>93061236</v>
      </c>
      <c r="E4623" s="4" t="s">
        <v>54</v>
      </c>
      <c r="F4623" s="3" t="s">
        <v>12</v>
      </c>
      <c r="G4623" s="3">
        <v>0</v>
      </c>
      <c r="H4623" s="20">
        <v>45100.306840277779</v>
      </c>
    </row>
    <row r="4624" spans="1:8" x14ac:dyDescent="0.25">
      <c r="A4624" s="3" t="s">
        <v>8</v>
      </c>
      <c r="B4624" s="4" t="s">
        <v>43</v>
      </c>
      <c r="C4624" s="4" t="s">
        <v>44</v>
      </c>
      <c r="D4624" s="4">
        <v>1078755606</v>
      </c>
      <c r="E4624" s="4" t="s">
        <v>45</v>
      </c>
      <c r="F4624" s="3" t="s">
        <v>12</v>
      </c>
      <c r="G4624" s="3">
        <v>0</v>
      </c>
      <c r="H4624" s="20">
        <v>45100.303680555553</v>
      </c>
    </row>
    <row r="4625" spans="1:8" x14ac:dyDescent="0.25">
      <c r="A4625" s="3" t="s">
        <v>8</v>
      </c>
      <c r="B4625" s="4" t="s">
        <v>804</v>
      </c>
      <c r="C4625" s="4" t="s">
        <v>805</v>
      </c>
      <c r="D4625" s="4">
        <v>1004209066</v>
      </c>
      <c r="E4625" s="4" t="s">
        <v>806</v>
      </c>
      <c r="F4625" s="3" t="s">
        <v>12</v>
      </c>
      <c r="G4625" s="3">
        <v>0</v>
      </c>
      <c r="H4625" s="20">
        <v>45100.299421296295</v>
      </c>
    </row>
    <row r="4626" spans="1:8" x14ac:dyDescent="0.25">
      <c r="A4626" s="3" t="s">
        <v>8</v>
      </c>
      <c r="B4626" s="4" t="s">
        <v>882</v>
      </c>
      <c r="C4626" s="4" t="s">
        <v>23</v>
      </c>
      <c r="D4626" s="4">
        <v>12264933</v>
      </c>
      <c r="E4626" s="4" t="s">
        <v>883</v>
      </c>
      <c r="F4626" s="3" t="s">
        <v>12</v>
      </c>
      <c r="G4626" s="3">
        <v>0</v>
      </c>
      <c r="H4626" s="20">
        <v>45100.298356481479</v>
      </c>
    </row>
    <row r="4627" spans="1:8" x14ac:dyDescent="0.25">
      <c r="A4627" s="3" t="s">
        <v>8</v>
      </c>
      <c r="B4627" s="4" t="s">
        <v>895</v>
      </c>
      <c r="C4627" s="4" t="s">
        <v>896</v>
      </c>
      <c r="D4627" s="4">
        <v>83041789</v>
      </c>
      <c r="E4627" s="4" t="s">
        <v>897</v>
      </c>
      <c r="F4627" s="3" t="s">
        <v>12</v>
      </c>
      <c r="G4627" s="3">
        <v>0</v>
      </c>
      <c r="H4627" s="20">
        <v>45100.290335648147</v>
      </c>
    </row>
    <row r="4628" spans="1:8" x14ac:dyDescent="0.25">
      <c r="A4628" s="3" t="s">
        <v>8</v>
      </c>
      <c r="B4628" s="4" t="s">
        <v>460</v>
      </c>
      <c r="C4628" s="4" t="s">
        <v>471</v>
      </c>
      <c r="D4628" s="4">
        <v>1082781354</v>
      </c>
      <c r="E4628" s="4" t="s">
        <v>416</v>
      </c>
      <c r="F4628" s="3" t="s">
        <v>12</v>
      </c>
      <c r="G4628" s="3">
        <v>0</v>
      </c>
      <c r="H4628" s="20">
        <v>45100.423888888887</v>
      </c>
    </row>
    <row r="4629" spans="1:8" x14ac:dyDescent="0.25">
      <c r="A4629" s="3" t="s">
        <v>8</v>
      </c>
      <c r="B4629" s="4" t="s">
        <v>1148</v>
      </c>
      <c r="C4629" s="4" t="s">
        <v>468</v>
      </c>
      <c r="D4629" s="4">
        <v>1007576191</v>
      </c>
      <c r="E4629" s="4" t="s">
        <v>919</v>
      </c>
      <c r="F4629" s="3" t="s">
        <v>12</v>
      </c>
      <c r="G4629" s="3">
        <v>0</v>
      </c>
      <c r="H4629" s="20">
        <v>45100.291458333333</v>
      </c>
    </row>
    <row r="4630" spans="1:8" x14ac:dyDescent="0.25">
      <c r="A4630" s="3" t="s">
        <v>8</v>
      </c>
      <c r="B4630" s="4" t="s">
        <v>211</v>
      </c>
      <c r="C4630" s="4" t="s">
        <v>212</v>
      </c>
      <c r="D4630" s="4">
        <v>12170861</v>
      </c>
      <c r="E4630" s="4" t="s">
        <v>213</v>
      </c>
      <c r="F4630" s="3" t="s">
        <v>12</v>
      </c>
      <c r="G4630" s="3">
        <v>0</v>
      </c>
      <c r="H4630" s="20">
        <v>45100.295613425929</v>
      </c>
    </row>
    <row r="4631" spans="1:8" x14ac:dyDescent="0.25">
      <c r="A4631" s="3" t="s">
        <v>8</v>
      </c>
      <c r="B4631" s="4" t="s">
        <v>255</v>
      </c>
      <c r="C4631" s="4" t="s">
        <v>92</v>
      </c>
      <c r="D4631" s="4">
        <v>1080931566</v>
      </c>
      <c r="E4631" s="4" t="s">
        <v>256</v>
      </c>
      <c r="F4631" s="3" t="s">
        <v>12</v>
      </c>
      <c r="G4631" s="3">
        <v>0</v>
      </c>
      <c r="H4631" s="20">
        <v>45100.29792824074</v>
      </c>
    </row>
    <row r="4632" spans="1:8" x14ac:dyDescent="0.25">
      <c r="A4632" s="3" t="s">
        <v>8</v>
      </c>
      <c r="B4632" s="4" t="s">
        <v>108</v>
      </c>
      <c r="C4632" s="4" t="s">
        <v>109</v>
      </c>
      <c r="D4632" s="4">
        <v>17648122</v>
      </c>
      <c r="E4632" s="4" t="s">
        <v>110</v>
      </c>
      <c r="F4632" s="3" t="s">
        <v>12</v>
      </c>
      <c r="G4632" s="3">
        <v>0</v>
      </c>
      <c r="H4632" s="20">
        <v>45100.297152777777</v>
      </c>
    </row>
    <row r="4633" spans="1:8" x14ac:dyDescent="0.25">
      <c r="A4633" s="3" t="s">
        <v>8</v>
      </c>
      <c r="B4633" s="4" t="s">
        <v>46</v>
      </c>
      <c r="C4633" s="4" t="s">
        <v>47</v>
      </c>
      <c r="D4633" s="4">
        <v>1004208453</v>
      </c>
      <c r="E4633" s="4" t="s">
        <v>48</v>
      </c>
      <c r="F4633" s="3" t="s">
        <v>12</v>
      </c>
      <c r="G4633" s="3">
        <v>0</v>
      </c>
      <c r="H4633" s="20">
        <v>45100.308020833334</v>
      </c>
    </row>
    <row r="4634" spans="1:8" x14ac:dyDescent="0.25">
      <c r="A4634" s="3" t="s">
        <v>8</v>
      </c>
      <c r="B4634" s="4" t="s">
        <v>460</v>
      </c>
      <c r="C4634" s="4" t="s">
        <v>147</v>
      </c>
      <c r="D4634" s="4">
        <v>1083871293</v>
      </c>
      <c r="E4634" s="4" t="s">
        <v>148</v>
      </c>
      <c r="F4634" s="3" t="s">
        <v>12</v>
      </c>
      <c r="G4634" s="3">
        <v>0</v>
      </c>
      <c r="H4634" s="20">
        <v>45100.309178240743</v>
      </c>
    </row>
    <row r="4635" spans="1:8" x14ac:dyDescent="0.25">
      <c r="A4635" s="3" t="s">
        <v>8</v>
      </c>
      <c r="B4635" s="4" t="s">
        <v>643</v>
      </c>
      <c r="C4635" s="4" t="s">
        <v>642</v>
      </c>
      <c r="D4635" s="4">
        <v>1121862346</v>
      </c>
      <c r="E4635" s="4" t="s">
        <v>57</v>
      </c>
      <c r="F4635" s="3" t="s">
        <v>12</v>
      </c>
      <c r="G4635" s="3">
        <v>0</v>
      </c>
      <c r="H4635" s="20">
        <v>45100.33189814815</v>
      </c>
    </row>
    <row r="4636" spans="1:8" x14ac:dyDescent="0.25">
      <c r="A4636" s="3" t="s">
        <v>8</v>
      </c>
      <c r="B4636" s="4" t="s">
        <v>197</v>
      </c>
      <c r="C4636" s="4" t="s">
        <v>198</v>
      </c>
      <c r="D4636" s="4">
        <v>12568319</v>
      </c>
      <c r="E4636" s="4" t="s">
        <v>199</v>
      </c>
      <c r="F4636" s="3" t="s">
        <v>12</v>
      </c>
      <c r="G4636" s="3">
        <v>0</v>
      </c>
      <c r="H4636" s="20">
        <v>45100.326909722222</v>
      </c>
    </row>
    <row r="4637" spans="1:8" x14ac:dyDescent="0.25">
      <c r="A4637" s="3" t="s">
        <v>8</v>
      </c>
      <c r="B4637" s="4" t="s">
        <v>863</v>
      </c>
      <c r="C4637" s="4" t="s">
        <v>864</v>
      </c>
      <c r="D4637" s="4">
        <v>1063808274</v>
      </c>
      <c r="E4637" s="4" t="s">
        <v>865</v>
      </c>
      <c r="F4637" s="3" t="s">
        <v>12</v>
      </c>
      <c r="G4637" s="3">
        <v>0</v>
      </c>
      <c r="H4637" s="20">
        <v>45100.332719907405</v>
      </c>
    </row>
    <row r="4638" spans="1:8" x14ac:dyDescent="0.25">
      <c r="A4638" s="3" t="s">
        <v>8</v>
      </c>
      <c r="B4638" s="4" t="s">
        <v>126</v>
      </c>
      <c r="C4638" s="4" t="s">
        <v>89</v>
      </c>
      <c r="D4638" s="4">
        <v>1081728125</v>
      </c>
      <c r="E4638" s="4" t="s">
        <v>285</v>
      </c>
      <c r="F4638" s="3" t="s">
        <v>12</v>
      </c>
      <c r="G4638" s="3">
        <v>0</v>
      </c>
      <c r="H4638" s="20">
        <v>45100.333009259259</v>
      </c>
    </row>
    <row r="4639" spans="1:8" x14ac:dyDescent="0.25">
      <c r="A4639" s="3" t="s">
        <v>8</v>
      </c>
      <c r="B4639" s="4" t="s">
        <v>40</v>
      </c>
      <c r="C4639" s="4" t="s">
        <v>299</v>
      </c>
      <c r="D4639" s="4">
        <v>10142041</v>
      </c>
      <c r="E4639" s="4" t="s">
        <v>300</v>
      </c>
      <c r="F4639" s="3" t="s">
        <v>12</v>
      </c>
      <c r="G4639" s="3">
        <v>0</v>
      </c>
      <c r="H4639" s="20">
        <v>45100.337777777779</v>
      </c>
    </row>
    <row r="4640" spans="1:8" x14ac:dyDescent="0.25">
      <c r="A4640" s="3" t="s">
        <v>8</v>
      </c>
      <c r="B4640" s="4" t="s">
        <v>288</v>
      </c>
      <c r="C4640" s="4" t="s">
        <v>289</v>
      </c>
      <c r="D4640" s="4">
        <v>1004269607</v>
      </c>
      <c r="E4640" s="4" t="s">
        <v>290</v>
      </c>
      <c r="F4640" s="3" t="s">
        <v>12</v>
      </c>
      <c r="G4640" s="3">
        <v>0</v>
      </c>
      <c r="H4640" s="20">
        <v>45100.334479166668</v>
      </c>
    </row>
    <row r="4641" spans="1:8" x14ac:dyDescent="0.25">
      <c r="A4641" s="3" t="s">
        <v>8</v>
      </c>
      <c r="B4641" s="4" t="s">
        <v>428</v>
      </c>
      <c r="C4641" s="4" t="s">
        <v>429</v>
      </c>
      <c r="D4641" s="4">
        <v>1026278557</v>
      </c>
      <c r="E4641" s="4" t="s">
        <v>430</v>
      </c>
      <c r="F4641" s="3" t="s">
        <v>12</v>
      </c>
      <c r="G4641" s="3">
        <v>0</v>
      </c>
      <c r="H4641" s="20">
        <v>45100.319039351853</v>
      </c>
    </row>
    <row r="4642" spans="1:8" x14ac:dyDescent="0.25">
      <c r="A4642" s="3" t="s">
        <v>8</v>
      </c>
      <c r="B4642" s="4" t="s">
        <v>450</v>
      </c>
      <c r="C4642" s="4" t="s">
        <v>451</v>
      </c>
      <c r="D4642" s="4">
        <v>1081730951</v>
      </c>
      <c r="E4642" s="4" t="s">
        <v>202</v>
      </c>
      <c r="F4642" s="3" t="s">
        <v>12</v>
      </c>
      <c r="G4642" s="3">
        <v>0</v>
      </c>
      <c r="H4642" s="20">
        <v>45100.318240740744</v>
      </c>
    </row>
    <row r="4643" spans="1:8" x14ac:dyDescent="0.25">
      <c r="A4643" s="3" t="s">
        <v>8</v>
      </c>
      <c r="B4643" s="4" t="s">
        <v>844</v>
      </c>
      <c r="C4643" s="4" t="s">
        <v>845</v>
      </c>
      <c r="D4643" s="4">
        <v>17639898</v>
      </c>
      <c r="E4643" s="4" t="s">
        <v>846</v>
      </c>
      <c r="F4643" s="3" t="s">
        <v>12</v>
      </c>
      <c r="G4643" s="3">
        <v>0</v>
      </c>
      <c r="H4643" s="20">
        <v>45100.31150462963</v>
      </c>
    </row>
    <row r="4644" spans="1:8" x14ac:dyDescent="0.25">
      <c r="A4644" s="3" t="s">
        <v>8</v>
      </c>
      <c r="B4644" s="4" t="s">
        <v>868</v>
      </c>
      <c r="C4644" s="4" t="s">
        <v>869</v>
      </c>
      <c r="D4644" s="4">
        <v>7713200</v>
      </c>
      <c r="E4644" s="4" t="s">
        <v>870</v>
      </c>
      <c r="F4644" s="3" t="s">
        <v>12</v>
      </c>
      <c r="G4644" s="3">
        <v>0</v>
      </c>
      <c r="H4644" s="20">
        <v>45100.310682870368</v>
      </c>
    </row>
    <row r="4645" spans="1:8" x14ac:dyDescent="0.25">
      <c r="A4645" s="3" t="s">
        <v>8</v>
      </c>
      <c r="B4645" s="4" t="s">
        <v>61</v>
      </c>
      <c r="C4645" s="4" t="s">
        <v>62</v>
      </c>
      <c r="D4645" s="4">
        <v>1080932424</v>
      </c>
      <c r="E4645" s="4" t="s">
        <v>63</v>
      </c>
      <c r="F4645" s="3" t="s">
        <v>12</v>
      </c>
      <c r="G4645" s="3">
        <v>0</v>
      </c>
      <c r="H4645" s="20">
        <v>45100.313854166663</v>
      </c>
    </row>
    <row r="4646" spans="1:8" x14ac:dyDescent="0.25">
      <c r="A4646" s="3" t="s">
        <v>8</v>
      </c>
      <c r="B4646" s="4" t="s">
        <v>654</v>
      </c>
      <c r="C4646" s="4" t="s">
        <v>653</v>
      </c>
      <c r="D4646" s="4">
        <v>18155873</v>
      </c>
      <c r="E4646" s="4" t="s">
        <v>269</v>
      </c>
      <c r="F4646" s="3" t="s">
        <v>12</v>
      </c>
      <c r="G4646" s="3">
        <v>0</v>
      </c>
      <c r="H4646" s="20">
        <v>45100.31690972222</v>
      </c>
    </row>
    <row r="4647" spans="1:8" x14ac:dyDescent="0.25">
      <c r="A4647" s="3" t="s">
        <v>8</v>
      </c>
      <c r="B4647" s="4" t="s">
        <v>855</v>
      </c>
      <c r="C4647" s="4" t="s">
        <v>856</v>
      </c>
      <c r="D4647" s="4">
        <v>1130602304</v>
      </c>
      <c r="E4647" s="4" t="s">
        <v>857</v>
      </c>
      <c r="F4647" s="3" t="s">
        <v>12</v>
      </c>
      <c r="G4647" s="3">
        <v>0</v>
      </c>
      <c r="H4647" s="20">
        <v>45100.317488425928</v>
      </c>
    </row>
    <row r="4648" spans="1:8" x14ac:dyDescent="0.25">
      <c r="A4648" s="3" t="s">
        <v>8</v>
      </c>
      <c r="B4648" s="4" t="s">
        <v>447</v>
      </c>
      <c r="C4648" s="4" t="s">
        <v>448</v>
      </c>
      <c r="D4648" s="4">
        <v>1083921904</v>
      </c>
      <c r="E4648" s="4" t="s">
        <v>449</v>
      </c>
      <c r="F4648" s="3" t="s">
        <v>12</v>
      </c>
      <c r="G4648" s="3">
        <v>0</v>
      </c>
      <c r="H4648" s="20">
        <v>45100.341817129629</v>
      </c>
    </row>
    <row r="4649" spans="1:8" x14ac:dyDescent="0.25">
      <c r="A4649" s="3" t="s">
        <v>8</v>
      </c>
      <c r="B4649" s="4" t="s">
        <v>250</v>
      </c>
      <c r="C4649" s="4" t="s">
        <v>251</v>
      </c>
      <c r="D4649" s="4">
        <v>1004442581</v>
      </c>
      <c r="E4649" s="4" t="s">
        <v>252</v>
      </c>
      <c r="F4649" s="3" t="s">
        <v>12</v>
      </c>
      <c r="G4649" s="3">
        <v>0</v>
      </c>
      <c r="H4649" s="20">
        <v>45100.539386574077</v>
      </c>
    </row>
    <row r="4650" spans="1:8" x14ac:dyDescent="0.25">
      <c r="A4650" s="3" t="s">
        <v>8</v>
      </c>
      <c r="B4650" s="4" t="s">
        <v>82</v>
      </c>
      <c r="C4650" s="4" t="s">
        <v>83</v>
      </c>
      <c r="D4650" s="4">
        <v>4948777</v>
      </c>
      <c r="E4650" s="4" t="s">
        <v>33</v>
      </c>
      <c r="F4650" s="3" t="s">
        <v>12</v>
      </c>
      <c r="G4650" s="3">
        <v>0</v>
      </c>
      <c r="H4650" s="20">
        <v>45100.5390162037</v>
      </c>
    </row>
    <row r="4651" spans="1:8" x14ac:dyDescent="0.25">
      <c r="A4651" s="3" t="s">
        <v>8</v>
      </c>
      <c r="B4651" s="4" t="s">
        <v>405</v>
      </c>
      <c r="C4651" s="4" t="s">
        <v>323</v>
      </c>
      <c r="D4651" s="4">
        <v>1007361269</v>
      </c>
      <c r="E4651" s="4" t="s">
        <v>84</v>
      </c>
      <c r="F4651" s="3" t="s">
        <v>12</v>
      </c>
      <c r="G4651" s="3">
        <v>0</v>
      </c>
      <c r="H4651" s="20">
        <v>45100.601122685184</v>
      </c>
    </row>
    <row r="4652" spans="1:8" x14ac:dyDescent="0.25">
      <c r="A4652" s="3" t="s">
        <v>8</v>
      </c>
      <c r="B4652" s="4" t="s">
        <v>111</v>
      </c>
      <c r="C4652" s="4" t="s">
        <v>112</v>
      </c>
      <c r="D4652" s="4">
        <v>19339250</v>
      </c>
      <c r="E4652" s="4" t="s">
        <v>113</v>
      </c>
      <c r="F4652" s="3" t="s">
        <v>12</v>
      </c>
      <c r="G4652" s="3">
        <v>0</v>
      </c>
      <c r="H4652" s="20">
        <v>45100.534398148149</v>
      </c>
    </row>
    <row r="4653" spans="1:8" x14ac:dyDescent="0.25">
      <c r="A4653" s="3" t="s">
        <v>8</v>
      </c>
      <c r="B4653" s="4" t="s">
        <v>643</v>
      </c>
      <c r="C4653" s="4" t="s">
        <v>642</v>
      </c>
      <c r="D4653" s="4">
        <v>1121862346</v>
      </c>
      <c r="E4653" s="4" t="s">
        <v>57</v>
      </c>
      <c r="F4653" s="3" t="s">
        <v>12</v>
      </c>
      <c r="G4653" s="3">
        <v>0</v>
      </c>
      <c r="H4653" s="20">
        <v>45100.528981481482</v>
      </c>
    </row>
    <row r="4654" spans="1:8" x14ac:dyDescent="0.25">
      <c r="A4654" s="3" t="s">
        <v>8</v>
      </c>
      <c r="B4654" s="4" t="s">
        <v>969</v>
      </c>
      <c r="C4654" s="4" t="s">
        <v>970</v>
      </c>
      <c r="D4654" s="4">
        <v>1081731151</v>
      </c>
      <c r="E4654" s="4" t="s">
        <v>494</v>
      </c>
      <c r="F4654" s="3" t="s">
        <v>12</v>
      </c>
      <c r="G4654" s="3">
        <v>0</v>
      </c>
      <c r="H4654" s="20">
        <v>45100.521423611113</v>
      </c>
    </row>
    <row r="4655" spans="1:8" x14ac:dyDescent="0.25">
      <c r="A4655" s="3" t="s">
        <v>8</v>
      </c>
      <c r="B4655" s="4" t="s">
        <v>1130</v>
      </c>
      <c r="C4655" s="4" t="s">
        <v>426</v>
      </c>
      <c r="D4655" s="4">
        <v>1084256765</v>
      </c>
      <c r="E4655" s="4" t="s">
        <v>15</v>
      </c>
      <c r="F4655" s="3" t="s">
        <v>12</v>
      </c>
      <c r="G4655" s="3">
        <v>0</v>
      </c>
      <c r="H4655" s="20">
        <v>45100.52553240741</v>
      </c>
    </row>
    <row r="4656" spans="1:8" x14ac:dyDescent="0.25">
      <c r="A4656" s="3" t="s">
        <v>8</v>
      </c>
      <c r="B4656" s="4" t="s">
        <v>52</v>
      </c>
      <c r="C4656" s="4" t="s">
        <v>53</v>
      </c>
      <c r="D4656" s="4">
        <v>93061236</v>
      </c>
      <c r="E4656" s="4" t="s">
        <v>54</v>
      </c>
      <c r="F4656" s="3" t="s">
        <v>12</v>
      </c>
      <c r="G4656" s="3">
        <v>0</v>
      </c>
      <c r="H4656" s="20">
        <v>45100.601331018515</v>
      </c>
    </row>
    <row r="4657" spans="1:8" x14ac:dyDescent="0.25">
      <c r="A4657" s="3" t="s">
        <v>8</v>
      </c>
      <c r="B4657" s="4" t="s">
        <v>64</v>
      </c>
      <c r="C4657" s="4" t="s">
        <v>65</v>
      </c>
      <c r="D4657" s="4">
        <v>1083864790</v>
      </c>
      <c r="E4657" s="4" t="s">
        <v>66</v>
      </c>
      <c r="F4657" s="3" t="s">
        <v>12</v>
      </c>
      <c r="G4657" s="3">
        <v>0</v>
      </c>
      <c r="H4657" s="20">
        <v>45100.601782407408</v>
      </c>
    </row>
    <row r="4658" spans="1:8" x14ac:dyDescent="0.25">
      <c r="A4658" s="3" t="s">
        <v>8</v>
      </c>
      <c r="B4658" s="4" t="s">
        <v>327</v>
      </c>
      <c r="C4658" s="4" t="s">
        <v>164</v>
      </c>
      <c r="D4658" s="4">
        <v>1078753827</v>
      </c>
      <c r="E4658" s="4" t="s">
        <v>165</v>
      </c>
      <c r="F4658" s="3" t="s">
        <v>12</v>
      </c>
      <c r="G4658" s="3">
        <v>0</v>
      </c>
      <c r="H4658" s="20">
        <v>45100.605347222219</v>
      </c>
    </row>
    <row r="4659" spans="1:8" x14ac:dyDescent="0.25">
      <c r="A4659" s="3" t="s">
        <v>8</v>
      </c>
      <c r="B4659" s="4" t="s">
        <v>97</v>
      </c>
      <c r="C4659" s="4" t="s">
        <v>62</v>
      </c>
      <c r="D4659" s="4">
        <v>83232672</v>
      </c>
      <c r="E4659" s="4" t="s">
        <v>98</v>
      </c>
      <c r="F4659" s="3" t="s">
        <v>12</v>
      </c>
      <c r="G4659" s="3">
        <v>0</v>
      </c>
      <c r="H4659" s="20">
        <v>45100.608981481484</v>
      </c>
    </row>
    <row r="4660" spans="1:8" x14ac:dyDescent="0.25">
      <c r="A4660" s="3" t="s">
        <v>8</v>
      </c>
      <c r="B4660" s="4" t="s">
        <v>166</v>
      </c>
      <c r="C4660" s="4" t="s">
        <v>89</v>
      </c>
      <c r="D4660" s="4">
        <v>83029507</v>
      </c>
      <c r="E4660" s="4" t="s">
        <v>229</v>
      </c>
      <c r="F4660" s="3" t="s">
        <v>12</v>
      </c>
      <c r="G4660" s="3">
        <v>0</v>
      </c>
      <c r="H4660" s="20">
        <v>45100.60497685185</v>
      </c>
    </row>
    <row r="4661" spans="1:8" x14ac:dyDescent="0.25">
      <c r="A4661" s="3" t="s">
        <v>8</v>
      </c>
      <c r="B4661" s="4" t="s">
        <v>936</v>
      </c>
      <c r="C4661" s="4" t="s">
        <v>937</v>
      </c>
      <c r="D4661" s="4">
        <v>1004268821</v>
      </c>
      <c r="E4661" s="4" t="s">
        <v>125</v>
      </c>
      <c r="F4661" s="3" t="s">
        <v>12</v>
      </c>
      <c r="G4661" s="3">
        <v>0</v>
      </c>
      <c r="H4661" s="20">
        <v>45100.604710648149</v>
      </c>
    </row>
    <row r="4662" spans="1:8" x14ac:dyDescent="0.25">
      <c r="A4662" s="3" t="s">
        <v>8</v>
      </c>
      <c r="B4662" s="4" t="s">
        <v>211</v>
      </c>
      <c r="C4662" s="4" t="s">
        <v>212</v>
      </c>
      <c r="D4662" s="4">
        <v>12170861</v>
      </c>
      <c r="E4662" s="4" t="s">
        <v>213</v>
      </c>
      <c r="F4662" s="3" t="s">
        <v>12</v>
      </c>
      <c r="G4662" s="3">
        <v>0</v>
      </c>
      <c r="H4662" s="20">
        <v>45100.602199074077</v>
      </c>
    </row>
    <row r="4663" spans="1:8" x14ac:dyDescent="0.25">
      <c r="A4663" s="3" t="s">
        <v>8</v>
      </c>
      <c r="B4663" s="4" t="s">
        <v>408</v>
      </c>
      <c r="C4663" s="4" t="s">
        <v>409</v>
      </c>
      <c r="D4663" s="4">
        <v>83029302</v>
      </c>
      <c r="E4663" s="4" t="s">
        <v>410</v>
      </c>
      <c r="F4663" s="3" t="s">
        <v>12</v>
      </c>
      <c r="G4663" s="3">
        <v>0</v>
      </c>
      <c r="H4663" s="20">
        <v>45100.602534722224</v>
      </c>
    </row>
    <row r="4664" spans="1:8" x14ac:dyDescent="0.25">
      <c r="A4664" s="3" t="s">
        <v>8</v>
      </c>
      <c r="B4664" s="4" t="s">
        <v>197</v>
      </c>
      <c r="C4664" s="4" t="s">
        <v>198</v>
      </c>
      <c r="D4664" s="4">
        <v>12568319</v>
      </c>
      <c r="E4664" s="4" t="s">
        <v>199</v>
      </c>
      <c r="F4664" s="3" t="s">
        <v>12</v>
      </c>
      <c r="G4664" s="3">
        <v>0</v>
      </c>
      <c r="H4664" s="20">
        <v>45100.52003472222</v>
      </c>
    </row>
    <row r="4665" spans="1:8" x14ac:dyDescent="0.25">
      <c r="A4665" s="3" t="s">
        <v>8</v>
      </c>
      <c r="B4665" s="4" t="s">
        <v>1120</v>
      </c>
      <c r="C4665" s="4" t="s">
        <v>1121</v>
      </c>
      <c r="D4665" s="4">
        <v>83044248</v>
      </c>
      <c r="E4665" s="4" t="s">
        <v>207</v>
      </c>
      <c r="F4665" s="3" t="s">
        <v>12</v>
      </c>
      <c r="G4665" s="3">
        <v>0</v>
      </c>
      <c r="H4665" s="20">
        <v>45100.516435185185</v>
      </c>
    </row>
    <row r="4666" spans="1:8" x14ac:dyDescent="0.25">
      <c r="A4666" s="3" t="s">
        <v>8</v>
      </c>
      <c r="B4666" s="4" t="s">
        <v>291</v>
      </c>
      <c r="C4666" s="4" t="s">
        <v>292</v>
      </c>
      <c r="D4666" s="4">
        <v>212987</v>
      </c>
      <c r="E4666" s="4" t="s">
        <v>185</v>
      </c>
      <c r="F4666" s="3" t="s">
        <v>12</v>
      </c>
      <c r="G4666" s="3">
        <v>0</v>
      </c>
      <c r="H4666" s="20">
        <v>45100.487361111111</v>
      </c>
    </row>
    <row r="4667" spans="1:8" x14ac:dyDescent="0.25">
      <c r="A4667" s="3" t="s">
        <v>8</v>
      </c>
      <c r="B4667" s="4" t="s">
        <v>16</v>
      </c>
      <c r="C4667" s="4" t="s">
        <v>17</v>
      </c>
      <c r="D4667" s="4">
        <v>83232699</v>
      </c>
      <c r="E4667" s="4" t="s">
        <v>18</v>
      </c>
      <c r="F4667" s="3" t="s">
        <v>12</v>
      </c>
      <c r="G4667" s="3">
        <v>0</v>
      </c>
      <c r="H4667" s="20">
        <v>45100.48877314815</v>
      </c>
    </row>
    <row r="4668" spans="1:8" x14ac:dyDescent="0.25">
      <c r="A4668" s="3" t="s">
        <v>8</v>
      </c>
      <c r="B4668" s="4" t="s">
        <v>177</v>
      </c>
      <c r="C4668" s="4" t="s">
        <v>178</v>
      </c>
      <c r="D4668" s="4">
        <v>12180731</v>
      </c>
      <c r="E4668" s="4" t="s">
        <v>179</v>
      </c>
      <c r="F4668" s="3" t="s">
        <v>12</v>
      </c>
      <c r="G4668" s="3">
        <v>0</v>
      </c>
      <c r="H4668" s="20">
        <v>45100.483113425929</v>
      </c>
    </row>
    <row r="4669" spans="1:8" x14ac:dyDescent="0.25">
      <c r="A4669" s="3" t="s">
        <v>8</v>
      </c>
      <c r="B4669" s="4" t="s">
        <v>265</v>
      </c>
      <c r="C4669" s="4" t="s">
        <v>121</v>
      </c>
      <c r="D4669" s="4">
        <v>83232088</v>
      </c>
      <c r="E4669" s="4" t="s">
        <v>266</v>
      </c>
      <c r="F4669" s="3" t="s">
        <v>12</v>
      </c>
      <c r="G4669" s="3">
        <v>0</v>
      </c>
      <c r="H4669" s="20">
        <v>45100.479120370372</v>
      </c>
    </row>
    <row r="4670" spans="1:8" x14ac:dyDescent="0.25">
      <c r="A4670" s="3" t="s">
        <v>8</v>
      </c>
      <c r="B4670" s="4" t="s">
        <v>16</v>
      </c>
      <c r="C4670" s="4" t="s">
        <v>17</v>
      </c>
      <c r="D4670" s="4">
        <v>83232699</v>
      </c>
      <c r="E4670" s="4" t="s">
        <v>18</v>
      </c>
      <c r="F4670" s="3" t="s">
        <v>12</v>
      </c>
      <c r="G4670" s="3">
        <v>0</v>
      </c>
      <c r="H4670" s="20">
        <v>45100.28833333333</v>
      </c>
    </row>
    <row r="4671" spans="1:8" x14ac:dyDescent="0.25">
      <c r="A4671" s="3" t="s">
        <v>8</v>
      </c>
      <c r="B4671" s="4" t="s">
        <v>163</v>
      </c>
      <c r="C4671" s="4" t="s">
        <v>323</v>
      </c>
      <c r="D4671" s="4">
        <v>1013679007</v>
      </c>
      <c r="E4671" s="4" t="s">
        <v>176</v>
      </c>
      <c r="F4671" s="3" t="s">
        <v>12</v>
      </c>
      <c r="G4671" s="3">
        <v>0</v>
      </c>
      <c r="H4671" s="20">
        <v>45100.471875000003</v>
      </c>
    </row>
    <row r="4672" spans="1:8" x14ac:dyDescent="0.25">
      <c r="A4672" s="3" t="s">
        <v>8</v>
      </c>
      <c r="B4672" s="4" t="s">
        <v>155</v>
      </c>
      <c r="C4672" s="4" t="s">
        <v>156</v>
      </c>
      <c r="D4672" s="4">
        <v>1108832497</v>
      </c>
      <c r="E4672" s="4" t="s">
        <v>157</v>
      </c>
      <c r="F4672" s="3" t="s">
        <v>12</v>
      </c>
      <c r="G4672" s="3">
        <v>0</v>
      </c>
      <c r="H4672" s="20">
        <v>45100.491701388892</v>
      </c>
    </row>
    <row r="4673" spans="1:8" x14ac:dyDescent="0.25">
      <c r="A4673" s="3" t="s">
        <v>8</v>
      </c>
      <c r="B4673" s="4" t="s">
        <v>669</v>
      </c>
      <c r="C4673" s="4" t="s">
        <v>668</v>
      </c>
      <c r="D4673" s="4">
        <v>83165860</v>
      </c>
      <c r="E4673" s="4" t="s">
        <v>413</v>
      </c>
      <c r="F4673" s="3" t="s">
        <v>12</v>
      </c>
      <c r="G4673" s="3">
        <v>0</v>
      </c>
      <c r="H4673" s="20">
        <v>45100.496180555558</v>
      </c>
    </row>
    <row r="4674" spans="1:8" x14ac:dyDescent="0.25">
      <c r="A4674" s="3" t="s">
        <v>8</v>
      </c>
      <c r="B4674" s="4" t="s">
        <v>61</v>
      </c>
      <c r="C4674" s="4" t="s">
        <v>62</v>
      </c>
      <c r="D4674" s="4">
        <v>1080932424</v>
      </c>
      <c r="E4674" s="4" t="s">
        <v>63</v>
      </c>
      <c r="F4674" s="3" t="s">
        <v>12</v>
      </c>
      <c r="G4674" s="3">
        <v>0</v>
      </c>
      <c r="H4674" s="20">
        <v>45100.511157407411</v>
      </c>
    </row>
    <row r="4675" spans="1:8" x14ac:dyDescent="0.25">
      <c r="A4675" s="3" t="s">
        <v>8</v>
      </c>
      <c r="B4675" s="4" t="s">
        <v>163</v>
      </c>
      <c r="C4675" s="4" t="s">
        <v>945</v>
      </c>
      <c r="D4675" s="4">
        <v>1084900912</v>
      </c>
      <c r="E4675" s="4" t="s">
        <v>391</v>
      </c>
      <c r="F4675" s="3" t="s">
        <v>12</v>
      </c>
      <c r="G4675" s="3">
        <v>0</v>
      </c>
      <c r="H4675" s="20">
        <v>45100.514166666668</v>
      </c>
    </row>
    <row r="4676" spans="1:8" x14ac:dyDescent="0.25">
      <c r="A4676" s="3" t="s">
        <v>8</v>
      </c>
      <c r="B4676" s="4" t="s">
        <v>281</v>
      </c>
      <c r="C4676" s="4" t="s">
        <v>282</v>
      </c>
      <c r="D4676" s="4">
        <v>12266985</v>
      </c>
      <c r="E4676" s="4" t="s">
        <v>283</v>
      </c>
      <c r="F4676" s="3" t="s">
        <v>12</v>
      </c>
      <c r="G4676" s="3">
        <v>0</v>
      </c>
      <c r="H4676" s="20">
        <v>45100.510798611111</v>
      </c>
    </row>
    <row r="4677" spans="1:8" x14ac:dyDescent="0.25">
      <c r="A4677" s="3" t="s">
        <v>8</v>
      </c>
      <c r="B4677" s="4" t="s">
        <v>538</v>
      </c>
      <c r="C4677" s="4" t="s">
        <v>539</v>
      </c>
      <c r="D4677" s="4">
        <v>83218164</v>
      </c>
      <c r="E4677" s="4" t="s">
        <v>540</v>
      </c>
      <c r="F4677" s="3" t="s">
        <v>12</v>
      </c>
      <c r="G4677" s="3">
        <v>0</v>
      </c>
      <c r="H4677" s="20">
        <v>45100.501562500001</v>
      </c>
    </row>
    <row r="4678" spans="1:8" x14ac:dyDescent="0.25">
      <c r="A4678" s="3" t="s">
        <v>8</v>
      </c>
      <c r="B4678" s="4" t="s">
        <v>129</v>
      </c>
      <c r="C4678" s="4" t="s">
        <v>130</v>
      </c>
      <c r="D4678" s="4">
        <v>12142124</v>
      </c>
      <c r="E4678" s="4" t="s">
        <v>131</v>
      </c>
      <c r="F4678" s="3" t="s">
        <v>12</v>
      </c>
      <c r="G4678" s="3">
        <v>0</v>
      </c>
      <c r="H4678" s="20">
        <v>45100.497546296298</v>
      </c>
    </row>
    <row r="4679" spans="1:8" x14ac:dyDescent="0.25">
      <c r="A4679" s="3" t="s">
        <v>8</v>
      </c>
      <c r="B4679" s="4" t="s">
        <v>171</v>
      </c>
      <c r="C4679" s="4" t="s">
        <v>172</v>
      </c>
      <c r="D4679" s="4">
        <v>4948010</v>
      </c>
      <c r="E4679" s="4" t="s">
        <v>173</v>
      </c>
      <c r="F4679" s="3" t="s">
        <v>12</v>
      </c>
      <c r="G4679" s="3">
        <v>0</v>
      </c>
      <c r="H4679" s="20">
        <v>45100.500393518516</v>
      </c>
    </row>
    <row r="4680" spans="1:8" x14ac:dyDescent="0.25">
      <c r="A4680" s="3" t="s">
        <v>8</v>
      </c>
      <c r="B4680" s="4" t="s">
        <v>301</v>
      </c>
      <c r="C4680" s="4" t="s">
        <v>29</v>
      </c>
      <c r="D4680" s="4">
        <v>1081514307</v>
      </c>
      <c r="E4680" s="4" t="s">
        <v>437</v>
      </c>
      <c r="F4680" s="3" t="s">
        <v>12</v>
      </c>
      <c r="G4680" s="3">
        <v>0</v>
      </c>
      <c r="H4680" s="20">
        <v>45100.612268518518</v>
      </c>
    </row>
    <row r="4681" spans="1:8" x14ac:dyDescent="0.25">
      <c r="A4681" s="3" t="s">
        <v>8</v>
      </c>
      <c r="B4681" s="4" t="s">
        <v>134</v>
      </c>
      <c r="C4681" s="4" t="s">
        <v>135</v>
      </c>
      <c r="D4681" s="4">
        <v>4935282</v>
      </c>
      <c r="E4681" s="4" t="s">
        <v>136</v>
      </c>
      <c r="F4681" s="3" t="s">
        <v>12</v>
      </c>
      <c r="G4681" s="3">
        <v>0</v>
      </c>
      <c r="H4681" s="20">
        <v>45100.614814814813</v>
      </c>
    </row>
    <row r="4682" spans="1:8" x14ac:dyDescent="0.25">
      <c r="A4682" s="3" t="s">
        <v>8</v>
      </c>
      <c r="B4682" s="4" t="s">
        <v>46</v>
      </c>
      <c r="C4682" s="4" t="s">
        <v>47</v>
      </c>
      <c r="D4682" s="4">
        <v>1004208453</v>
      </c>
      <c r="E4682" s="4" t="s">
        <v>48</v>
      </c>
      <c r="F4682" s="3" t="s">
        <v>12</v>
      </c>
      <c r="G4682" s="3">
        <v>0</v>
      </c>
      <c r="H4682" s="20">
        <v>45100.731273148151</v>
      </c>
    </row>
    <row r="4683" spans="1:8" x14ac:dyDescent="0.25">
      <c r="A4683" s="3" t="s">
        <v>8</v>
      </c>
      <c r="B4683" s="4" t="s">
        <v>223</v>
      </c>
      <c r="C4683" s="4" t="s">
        <v>224</v>
      </c>
      <c r="D4683" s="4">
        <v>12144131</v>
      </c>
      <c r="E4683" s="4" t="s">
        <v>225</v>
      </c>
      <c r="F4683" s="3" t="s">
        <v>12</v>
      </c>
      <c r="G4683" s="3">
        <v>0</v>
      </c>
      <c r="H4683" s="20">
        <v>45100.469641203701</v>
      </c>
    </row>
    <row r="4684" spans="1:8" x14ac:dyDescent="0.25">
      <c r="A4684" s="3" t="s">
        <v>8</v>
      </c>
      <c r="B4684" s="4" t="s">
        <v>656</v>
      </c>
      <c r="C4684" s="4" t="s">
        <v>655</v>
      </c>
      <c r="D4684" s="4">
        <v>1004417641</v>
      </c>
      <c r="E4684" s="4" t="s">
        <v>302</v>
      </c>
      <c r="F4684" s="3" t="s">
        <v>12</v>
      </c>
      <c r="G4684" s="3">
        <v>0</v>
      </c>
      <c r="H4684" s="20">
        <v>45100.72855324074</v>
      </c>
    </row>
    <row r="4685" spans="1:8" x14ac:dyDescent="0.25">
      <c r="A4685" s="3" t="s">
        <v>8</v>
      </c>
      <c r="B4685" s="4" t="s">
        <v>171</v>
      </c>
      <c r="C4685" s="4" t="s">
        <v>172</v>
      </c>
      <c r="D4685" s="4">
        <v>4948010</v>
      </c>
      <c r="E4685" s="4" t="s">
        <v>98</v>
      </c>
      <c r="F4685" s="3" t="s">
        <v>12</v>
      </c>
      <c r="G4685" s="3">
        <v>0</v>
      </c>
      <c r="H4685" s="20">
        <v>45100.724050925928</v>
      </c>
    </row>
    <row r="4686" spans="1:8" x14ac:dyDescent="0.25">
      <c r="A4686" s="3" t="s">
        <v>8</v>
      </c>
      <c r="B4686" s="4" t="s">
        <v>395</v>
      </c>
      <c r="C4686" s="4" t="s">
        <v>396</v>
      </c>
      <c r="D4686" s="4">
        <v>1084897389</v>
      </c>
      <c r="E4686" s="4" t="s">
        <v>397</v>
      </c>
      <c r="F4686" s="3" t="s">
        <v>12</v>
      </c>
      <c r="G4686" s="3">
        <v>0</v>
      </c>
      <c r="H4686" s="20">
        <v>45100.715740740743</v>
      </c>
    </row>
    <row r="4687" spans="1:8" x14ac:dyDescent="0.25">
      <c r="A4687" s="3" t="s">
        <v>8</v>
      </c>
      <c r="B4687" s="4" t="s">
        <v>177</v>
      </c>
      <c r="C4687" s="4" t="s">
        <v>178</v>
      </c>
      <c r="D4687" s="4">
        <v>12180731</v>
      </c>
      <c r="E4687" s="4" t="s">
        <v>179</v>
      </c>
      <c r="F4687" s="3" t="s">
        <v>12</v>
      </c>
      <c r="G4687" s="3">
        <v>0</v>
      </c>
      <c r="H4687" s="20">
        <v>45100.718055555553</v>
      </c>
    </row>
    <row r="4688" spans="1:8" x14ac:dyDescent="0.25">
      <c r="A4688" s="3" t="s">
        <v>8</v>
      </c>
      <c r="B4688" s="4" t="s">
        <v>395</v>
      </c>
      <c r="C4688" s="4" t="s">
        <v>396</v>
      </c>
      <c r="D4688" s="4">
        <v>1084897389</v>
      </c>
      <c r="E4688" s="4" t="s">
        <v>397</v>
      </c>
      <c r="F4688" s="3" t="s">
        <v>12</v>
      </c>
      <c r="G4688" s="3">
        <v>0</v>
      </c>
      <c r="H4688" s="20">
        <v>45100.466145833336</v>
      </c>
    </row>
    <row r="4689" spans="1:8" x14ac:dyDescent="0.25">
      <c r="A4689" s="3" t="s">
        <v>8</v>
      </c>
      <c r="B4689" s="4" t="s">
        <v>174</v>
      </c>
      <c r="C4689" s="4" t="s">
        <v>175</v>
      </c>
      <c r="D4689" s="4">
        <v>1083906402</v>
      </c>
      <c r="E4689" s="4" t="s">
        <v>193</v>
      </c>
      <c r="F4689" s="3" t="s">
        <v>12</v>
      </c>
      <c r="G4689" s="3">
        <v>0</v>
      </c>
      <c r="H4689" s="20">
        <v>45100.465648148151</v>
      </c>
    </row>
    <row r="4690" spans="1:8" x14ac:dyDescent="0.25">
      <c r="A4690" s="3" t="s">
        <v>8</v>
      </c>
      <c r="B4690" s="4" t="s">
        <v>217</v>
      </c>
      <c r="C4690" s="4" t="s">
        <v>218</v>
      </c>
      <c r="D4690" s="4">
        <v>12235356</v>
      </c>
      <c r="E4690" s="4" t="s">
        <v>219</v>
      </c>
      <c r="F4690" s="3" t="s">
        <v>12</v>
      </c>
      <c r="G4690" s="3">
        <v>0</v>
      </c>
      <c r="H4690" s="20">
        <v>45100.444340277776</v>
      </c>
    </row>
    <row r="4691" spans="1:8" x14ac:dyDescent="0.25">
      <c r="A4691" s="3" t="s">
        <v>8</v>
      </c>
      <c r="B4691" s="4" t="s">
        <v>73</v>
      </c>
      <c r="C4691" s="4" t="s">
        <v>74</v>
      </c>
      <c r="D4691" s="4">
        <v>83231540</v>
      </c>
      <c r="E4691" s="4" t="s">
        <v>75</v>
      </c>
      <c r="F4691" s="3" t="s">
        <v>12</v>
      </c>
      <c r="G4691" s="3">
        <v>0</v>
      </c>
      <c r="H4691" s="20">
        <v>45100.427476851852</v>
      </c>
    </row>
    <row r="4692" spans="1:8" x14ac:dyDescent="0.25">
      <c r="A4692" s="3" t="s">
        <v>8</v>
      </c>
      <c r="B4692" s="4" t="s">
        <v>423</v>
      </c>
      <c r="C4692" s="4" t="s">
        <v>251</v>
      </c>
      <c r="D4692" s="4">
        <v>83232142</v>
      </c>
      <c r="E4692" s="4" t="s">
        <v>1128</v>
      </c>
      <c r="F4692" s="3" t="s">
        <v>12</v>
      </c>
      <c r="G4692" s="3">
        <v>0</v>
      </c>
      <c r="H4692" s="20">
        <v>45100.450416666667</v>
      </c>
    </row>
    <row r="4693" spans="1:8" x14ac:dyDescent="0.25">
      <c r="A4693" s="3" t="s">
        <v>8</v>
      </c>
      <c r="B4693" s="4" t="s">
        <v>85</v>
      </c>
      <c r="C4693" s="4" t="s">
        <v>86</v>
      </c>
      <c r="D4693" s="4">
        <v>1077012458</v>
      </c>
      <c r="E4693" s="4" t="s">
        <v>87</v>
      </c>
      <c r="F4693" s="3" t="s">
        <v>12</v>
      </c>
      <c r="G4693" s="3">
        <v>0</v>
      </c>
      <c r="H4693" s="20">
        <v>45100.450833333336</v>
      </c>
    </row>
    <row r="4694" spans="1:8" x14ac:dyDescent="0.25">
      <c r="A4694" s="3" t="s">
        <v>8</v>
      </c>
      <c r="B4694" s="4" t="s">
        <v>114</v>
      </c>
      <c r="C4694" s="4" t="s">
        <v>115</v>
      </c>
      <c r="D4694" s="4">
        <v>1084260983</v>
      </c>
      <c r="E4694" s="4" t="s">
        <v>116</v>
      </c>
      <c r="F4694" s="3" t="s">
        <v>12</v>
      </c>
      <c r="G4694" s="3">
        <v>0</v>
      </c>
      <c r="H4694" s="20">
        <v>45100.459293981483</v>
      </c>
    </row>
    <row r="4695" spans="1:8" x14ac:dyDescent="0.25">
      <c r="A4695" s="3" t="s">
        <v>8</v>
      </c>
      <c r="B4695" s="4" t="s">
        <v>1105</v>
      </c>
      <c r="C4695" s="4" t="s">
        <v>1104</v>
      </c>
      <c r="D4695" s="4">
        <v>1082774401</v>
      </c>
      <c r="E4695" s="4" t="s">
        <v>261</v>
      </c>
      <c r="F4695" s="3" t="s">
        <v>12</v>
      </c>
      <c r="G4695" s="3">
        <v>0</v>
      </c>
      <c r="H4695" s="20">
        <v>45100.456180555557</v>
      </c>
    </row>
    <row r="4696" spans="1:8" x14ac:dyDescent="0.25">
      <c r="A4696" s="3" t="s">
        <v>8</v>
      </c>
      <c r="B4696" s="4" t="s">
        <v>223</v>
      </c>
      <c r="C4696" s="4" t="s">
        <v>224</v>
      </c>
      <c r="D4696" s="4">
        <v>12144131</v>
      </c>
      <c r="E4696" s="4" t="s">
        <v>225</v>
      </c>
      <c r="F4696" s="3" t="s">
        <v>12</v>
      </c>
      <c r="G4696" s="3">
        <v>0</v>
      </c>
      <c r="H4696" s="20">
        <v>45100.714363425926</v>
      </c>
    </row>
    <row r="4697" spans="1:8" x14ac:dyDescent="0.25">
      <c r="A4697" s="3" t="s">
        <v>8</v>
      </c>
      <c r="B4697" s="4" t="s">
        <v>255</v>
      </c>
      <c r="C4697" s="4" t="s">
        <v>92</v>
      </c>
      <c r="D4697" s="4">
        <v>1080931566</v>
      </c>
      <c r="E4697" s="4" t="s">
        <v>256</v>
      </c>
      <c r="F4697" s="3" t="s">
        <v>12</v>
      </c>
      <c r="G4697" s="3">
        <v>0</v>
      </c>
      <c r="H4697" s="20">
        <v>45100.714085648149</v>
      </c>
    </row>
    <row r="4698" spans="1:8" x14ac:dyDescent="0.25">
      <c r="A4698" s="3" t="s">
        <v>8</v>
      </c>
      <c r="B4698" s="4" t="s">
        <v>203</v>
      </c>
      <c r="C4698" s="4" t="s">
        <v>204</v>
      </c>
      <c r="D4698" s="4">
        <v>16188600</v>
      </c>
      <c r="E4698" s="4" t="s">
        <v>240</v>
      </c>
      <c r="F4698" s="3" t="s">
        <v>12</v>
      </c>
      <c r="G4698" s="3">
        <v>0</v>
      </c>
      <c r="H4698" s="20">
        <v>45100.627280092594</v>
      </c>
    </row>
    <row r="4699" spans="1:8" x14ac:dyDescent="0.25">
      <c r="A4699" s="3" t="s">
        <v>8</v>
      </c>
      <c r="B4699" s="4" t="s">
        <v>73</v>
      </c>
      <c r="C4699" s="4" t="s">
        <v>74</v>
      </c>
      <c r="D4699" s="4">
        <v>83231540</v>
      </c>
      <c r="E4699" s="4" t="s">
        <v>75</v>
      </c>
      <c r="F4699" s="3" t="s">
        <v>12</v>
      </c>
      <c r="G4699" s="3">
        <v>0</v>
      </c>
      <c r="H4699" s="20">
        <v>45100.62777777778</v>
      </c>
    </row>
    <row r="4700" spans="1:8" x14ac:dyDescent="0.25">
      <c r="A4700" s="3" t="s">
        <v>8</v>
      </c>
      <c r="B4700" s="4" t="s">
        <v>293</v>
      </c>
      <c r="C4700" s="4" t="s">
        <v>294</v>
      </c>
      <c r="D4700" s="4">
        <v>1299454</v>
      </c>
      <c r="E4700" s="4" t="s">
        <v>295</v>
      </c>
      <c r="F4700" s="3" t="s">
        <v>12</v>
      </c>
      <c r="G4700" s="3">
        <v>0</v>
      </c>
      <c r="H4700" s="20">
        <v>45100.626134259262</v>
      </c>
    </row>
    <row r="4701" spans="1:8" x14ac:dyDescent="0.25">
      <c r="A4701" s="3" t="s">
        <v>8</v>
      </c>
      <c r="B4701" s="4" t="s">
        <v>143</v>
      </c>
      <c r="C4701" s="4" t="s">
        <v>144</v>
      </c>
      <c r="D4701" s="4">
        <v>12229785</v>
      </c>
      <c r="E4701" s="4" t="s">
        <v>145</v>
      </c>
      <c r="F4701" s="3" t="s">
        <v>12</v>
      </c>
      <c r="G4701" s="3">
        <v>0</v>
      </c>
      <c r="H4701" s="20">
        <v>45100.62327546296</v>
      </c>
    </row>
    <row r="4702" spans="1:8" x14ac:dyDescent="0.25">
      <c r="A4702" s="3" t="s">
        <v>8</v>
      </c>
      <c r="B4702" s="4" t="s">
        <v>91</v>
      </c>
      <c r="C4702" s="4" t="s">
        <v>92</v>
      </c>
      <c r="D4702" s="4">
        <v>83231126</v>
      </c>
      <c r="E4702" s="4" t="s">
        <v>1129</v>
      </c>
      <c r="F4702" s="3" t="s">
        <v>12</v>
      </c>
      <c r="G4702" s="3">
        <v>0</v>
      </c>
      <c r="H4702" s="20">
        <v>45100.618159722224</v>
      </c>
    </row>
    <row r="4703" spans="1:8" x14ac:dyDescent="0.25">
      <c r="A4703" s="3" t="s">
        <v>8</v>
      </c>
      <c r="B4703" s="4" t="s">
        <v>19</v>
      </c>
      <c r="C4703" s="4" t="s">
        <v>20</v>
      </c>
      <c r="D4703" s="4">
        <v>1082776117</v>
      </c>
      <c r="E4703" s="4" t="s">
        <v>21</v>
      </c>
      <c r="F4703" s="3" t="s">
        <v>12</v>
      </c>
      <c r="G4703" s="3">
        <v>0</v>
      </c>
      <c r="H4703" s="20">
        <v>45100.622557870367</v>
      </c>
    </row>
    <row r="4704" spans="1:8" x14ac:dyDescent="0.25">
      <c r="A4704" s="3" t="s">
        <v>8</v>
      </c>
      <c r="B4704" s="4" t="s">
        <v>117</v>
      </c>
      <c r="C4704" s="4" t="s">
        <v>118</v>
      </c>
      <c r="D4704" s="4">
        <v>93235293</v>
      </c>
      <c r="E4704" s="4" t="s">
        <v>119</v>
      </c>
      <c r="F4704" s="3" t="s">
        <v>12</v>
      </c>
      <c r="G4704" s="3">
        <v>0</v>
      </c>
      <c r="H4704" s="20">
        <v>45100.628981481481</v>
      </c>
    </row>
    <row r="4705" spans="1:8" x14ac:dyDescent="0.25">
      <c r="A4705" s="3" t="s">
        <v>8</v>
      </c>
      <c r="B4705" s="4" t="s">
        <v>230</v>
      </c>
      <c r="C4705" s="4" t="s">
        <v>657</v>
      </c>
      <c r="D4705" s="4">
        <v>1084250755</v>
      </c>
      <c r="E4705" s="4" t="s">
        <v>474</v>
      </c>
      <c r="F4705" s="3" t="s">
        <v>12</v>
      </c>
      <c r="G4705" s="3">
        <v>0</v>
      </c>
      <c r="H4705" s="20">
        <v>45100.641689814816</v>
      </c>
    </row>
    <row r="4706" spans="1:8" x14ac:dyDescent="0.25">
      <c r="A4706" s="3" t="s">
        <v>8</v>
      </c>
      <c r="B4706" s="4" t="s">
        <v>460</v>
      </c>
      <c r="C4706" s="4" t="s">
        <v>471</v>
      </c>
      <c r="D4706" s="4">
        <v>1082781354</v>
      </c>
      <c r="E4706" s="4" t="s">
        <v>416</v>
      </c>
      <c r="F4706" s="3" t="s">
        <v>12</v>
      </c>
      <c r="G4706" s="3">
        <v>0</v>
      </c>
      <c r="H4706" s="20">
        <v>45100.659444444442</v>
      </c>
    </row>
    <row r="4707" spans="1:8" x14ac:dyDescent="0.25">
      <c r="A4707" s="3" t="s">
        <v>8</v>
      </c>
      <c r="B4707" s="4" t="s">
        <v>43</v>
      </c>
      <c r="C4707" s="4" t="s">
        <v>44</v>
      </c>
      <c r="D4707" s="4">
        <v>1078755606</v>
      </c>
      <c r="E4707" s="4" t="s">
        <v>45</v>
      </c>
      <c r="F4707" s="3" t="s">
        <v>12</v>
      </c>
      <c r="G4707" s="3">
        <v>0</v>
      </c>
      <c r="H4707" s="20">
        <v>45100.707199074073</v>
      </c>
    </row>
    <row r="4708" spans="1:8" x14ac:dyDescent="0.25">
      <c r="A4708" s="3" t="s">
        <v>8</v>
      </c>
      <c r="B4708" s="4" t="s">
        <v>423</v>
      </c>
      <c r="C4708" s="4" t="s">
        <v>251</v>
      </c>
      <c r="D4708" s="4">
        <v>83232142</v>
      </c>
      <c r="E4708" s="4" t="s">
        <v>1128</v>
      </c>
      <c r="F4708" s="3" t="s">
        <v>12</v>
      </c>
      <c r="G4708" s="3">
        <v>0</v>
      </c>
      <c r="H4708" s="20">
        <v>45100.648148148146</v>
      </c>
    </row>
    <row r="4709" spans="1:8" x14ac:dyDescent="0.25">
      <c r="A4709" s="3" t="s">
        <v>8</v>
      </c>
      <c r="B4709" s="4" t="s">
        <v>67</v>
      </c>
      <c r="C4709" s="4" t="s">
        <v>68</v>
      </c>
      <c r="D4709" s="4">
        <v>12143687</v>
      </c>
      <c r="E4709" s="4" t="s">
        <v>69</v>
      </c>
      <c r="F4709" s="3" t="s">
        <v>12</v>
      </c>
      <c r="G4709" s="3">
        <v>0</v>
      </c>
      <c r="H4709" s="20">
        <v>45100.644050925926</v>
      </c>
    </row>
    <row r="4710" spans="1:8" x14ac:dyDescent="0.25">
      <c r="A4710" s="3" t="s">
        <v>8</v>
      </c>
      <c r="B4710" s="4" t="s">
        <v>477</v>
      </c>
      <c r="C4710" s="4" t="s">
        <v>478</v>
      </c>
      <c r="D4710" s="4">
        <v>1080932772</v>
      </c>
      <c r="E4710" s="4" t="s">
        <v>479</v>
      </c>
      <c r="F4710" s="3" t="s">
        <v>12</v>
      </c>
      <c r="G4710" s="3">
        <v>0</v>
      </c>
      <c r="H4710" s="20">
        <v>45100.643020833333</v>
      </c>
    </row>
    <row r="4711" spans="1:8" x14ac:dyDescent="0.25">
      <c r="A4711" s="3" t="s">
        <v>8</v>
      </c>
      <c r="B4711" s="4" t="s">
        <v>226</v>
      </c>
      <c r="C4711" s="4" t="s">
        <v>227</v>
      </c>
      <c r="D4711" s="4">
        <v>1007576097</v>
      </c>
      <c r="E4711" s="4" t="s">
        <v>228</v>
      </c>
      <c r="F4711" s="3" t="s">
        <v>12</v>
      </c>
      <c r="G4711" s="3">
        <v>0</v>
      </c>
      <c r="H4711" s="20">
        <v>45100.424814814818</v>
      </c>
    </row>
    <row r="4712" spans="1:8" x14ac:dyDescent="0.25">
      <c r="A4712" s="3" t="s">
        <v>8</v>
      </c>
      <c r="B4712" s="4" t="s">
        <v>641</v>
      </c>
      <c r="C4712" s="4" t="s">
        <v>640</v>
      </c>
      <c r="D4712" s="4">
        <v>1083910084</v>
      </c>
      <c r="E4712" s="4" t="s">
        <v>139</v>
      </c>
      <c r="F4712" s="3" t="s">
        <v>12</v>
      </c>
      <c r="G4712" s="3">
        <v>0</v>
      </c>
      <c r="H4712" s="20">
        <v>45100.301018518519</v>
      </c>
    </row>
    <row r="4713" spans="1:8" x14ac:dyDescent="0.25">
      <c r="A4713" s="3" t="s">
        <v>8</v>
      </c>
      <c r="B4713" s="4" t="s">
        <v>265</v>
      </c>
      <c r="C4713" s="4" t="s">
        <v>286</v>
      </c>
      <c r="D4713" s="4">
        <v>12233771</v>
      </c>
      <c r="E4713" s="4" t="s">
        <v>482</v>
      </c>
      <c r="F4713" s="3" t="s">
        <v>12</v>
      </c>
      <c r="G4713" s="3">
        <v>0</v>
      </c>
      <c r="H4713" s="20">
        <v>45100.210520833331</v>
      </c>
    </row>
    <row r="4714" spans="1:8" x14ac:dyDescent="0.25">
      <c r="A4714" s="3" t="s">
        <v>8</v>
      </c>
      <c r="B4714" s="4" t="s">
        <v>456</v>
      </c>
      <c r="C4714" s="4" t="s">
        <v>457</v>
      </c>
      <c r="D4714" s="4">
        <v>4930468</v>
      </c>
      <c r="E4714" s="4" t="s">
        <v>287</v>
      </c>
      <c r="F4714" s="3" t="s">
        <v>12</v>
      </c>
      <c r="G4714" s="3">
        <v>0</v>
      </c>
      <c r="H4714" s="20">
        <v>45100.209652777776</v>
      </c>
    </row>
    <row r="4715" spans="1:8" x14ac:dyDescent="0.25">
      <c r="A4715" s="3" t="s">
        <v>8</v>
      </c>
      <c r="B4715" s="4" t="s">
        <v>1117</v>
      </c>
      <c r="C4715" s="4" t="s">
        <v>1118</v>
      </c>
      <c r="D4715" s="4">
        <v>12228772</v>
      </c>
      <c r="E4715" s="4" t="s">
        <v>810</v>
      </c>
      <c r="F4715" s="3" t="s">
        <v>12</v>
      </c>
      <c r="G4715" s="3">
        <v>0</v>
      </c>
      <c r="H4715" s="20">
        <v>45100.21675925926</v>
      </c>
    </row>
    <row r="4716" spans="1:8" x14ac:dyDescent="0.25">
      <c r="A4716" s="3" t="s">
        <v>8</v>
      </c>
      <c r="B4716" s="4" t="s">
        <v>771</v>
      </c>
      <c r="C4716" s="4" t="s">
        <v>772</v>
      </c>
      <c r="D4716" s="4">
        <v>17659441</v>
      </c>
      <c r="E4716" s="4" t="s">
        <v>773</v>
      </c>
      <c r="F4716" s="3" t="s">
        <v>12</v>
      </c>
      <c r="G4716" s="3">
        <v>0</v>
      </c>
      <c r="H4716" s="20">
        <v>45100.219074074077</v>
      </c>
    </row>
    <row r="4717" spans="1:8" x14ac:dyDescent="0.25">
      <c r="A4717" s="3" t="s">
        <v>8</v>
      </c>
      <c r="B4717" s="4" t="s">
        <v>129</v>
      </c>
      <c r="C4717" s="4" t="s">
        <v>130</v>
      </c>
      <c r="D4717" s="4">
        <v>12142124</v>
      </c>
      <c r="E4717" s="4" t="s">
        <v>131</v>
      </c>
      <c r="F4717" s="3" t="s">
        <v>12</v>
      </c>
      <c r="G4717" s="3">
        <v>0</v>
      </c>
      <c r="H4717" s="20">
        <v>45100.219490740739</v>
      </c>
    </row>
    <row r="4718" spans="1:8" x14ac:dyDescent="0.25">
      <c r="A4718" s="3" t="s">
        <v>8</v>
      </c>
      <c r="B4718" s="4" t="s">
        <v>728</v>
      </c>
      <c r="C4718" s="4"/>
      <c r="D4718" s="4">
        <v>4948777</v>
      </c>
      <c r="E4718" s="4" t="s">
        <v>33</v>
      </c>
      <c r="F4718" s="3" t="s">
        <v>12</v>
      </c>
      <c r="G4718" s="3">
        <v>0</v>
      </c>
      <c r="H4718" s="20">
        <v>45100.344571759262</v>
      </c>
    </row>
    <row r="4719" spans="1:8" x14ac:dyDescent="0.25">
      <c r="A4719" s="3" t="s">
        <v>8</v>
      </c>
      <c r="B4719" s="4" t="s">
        <v>1078</v>
      </c>
      <c r="C4719" s="4"/>
      <c r="D4719" s="4">
        <v>1083917322</v>
      </c>
      <c r="E4719" s="4" t="s">
        <v>404</v>
      </c>
      <c r="F4719" s="3" t="s">
        <v>12</v>
      </c>
      <c r="G4719" s="3">
        <v>0</v>
      </c>
      <c r="H4719" s="20">
        <v>45100.422777777778</v>
      </c>
    </row>
    <row r="4720" spans="1:8" x14ac:dyDescent="0.25">
      <c r="A4720" s="3" t="s">
        <v>8</v>
      </c>
      <c r="B4720" s="4" t="s">
        <v>1154</v>
      </c>
      <c r="C4720" s="4"/>
      <c r="D4720" s="4">
        <v>1083910084</v>
      </c>
      <c r="E4720" s="4" t="s">
        <v>139</v>
      </c>
      <c r="F4720" s="3" t="s">
        <v>12</v>
      </c>
      <c r="G4720" s="3">
        <v>0</v>
      </c>
      <c r="H4720" s="20">
        <v>45100.556030092594</v>
      </c>
    </row>
    <row r="4721" spans="1:8" x14ac:dyDescent="0.25">
      <c r="A4721" s="3" t="s">
        <v>8</v>
      </c>
      <c r="B4721" s="4" t="s">
        <v>1136</v>
      </c>
      <c r="C4721" s="4"/>
      <c r="D4721" s="4">
        <v>1084900520</v>
      </c>
      <c r="E4721" s="4" t="s">
        <v>222</v>
      </c>
      <c r="F4721" s="3" t="s">
        <v>12</v>
      </c>
      <c r="G4721" s="3">
        <v>0</v>
      </c>
      <c r="H4721" s="20">
        <v>45100.55636574074</v>
      </c>
    </row>
    <row r="4722" spans="1:8" x14ac:dyDescent="0.25">
      <c r="A4722" s="3" t="s">
        <v>8</v>
      </c>
      <c r="B4722" s="4" t="s">
        <v>725</v>
      </c>
      <c r="C4722" s="4"/>
      <c r="D4722" s="4">
        <v>80162955</v>
      </c>
      <c r="E4722" s="4" t="s">
        <v>168</v>
      </c>
      <c r="F4722" s="3" t="s">
        <v>12</v>
      </c>
      <c r="G4722" s="3">
        <v>0</v>
      </c>
      <c r="H4722" s="20">
        <v>45100.552268518521</v>
      </c>
    </row>
    <row r="4723" spans="1:8" x14ac:dyDescent="0.25">
      <c r="A4723" s="3" t="s">
        <v>8</v>
      </c>
      <c r="B4723" s="4" t="s">
        <v>1092</v>
      </c>
      <c r="C4723" s="4"/>
      <c r="D4723" s="4">
        <v>12263213</v>
      </c>
      <c r="E4723" s="4" t="s">
        <v>107</v>
      </c>
      <c r="F4723" s="3" t="s">
        <v>12</v>
      </c>
      <c r="G4723" s="3">
        <v>0</v>
      </c>
      <c r="H4723" s="20">
        <v>45100.549814814818</v>
      </c>
    </row>
    <row r="4724" spans="1:8" x14ac:dyDescent="0.25">
      <c r="A4724" s="3" t="s">
        <v>8</v>
      </c>
      <c r="B4724" s="4" t="s">
        <v>708</v>
      </c>
      <c r="C4724" s="4"/>
      <c r="D4724" s="4">
        <v>1080931385</v>
      </c>
      <c r="E4724" s="4" t="s">
        <v>24</v>
      </c>
      <c r="F4724" s="3" t="s">
        <v>12</v>
      </c>
      <c r="G4724" s="3">
        <v>0</v>
      </c>
      <c r="H4724" s="20">
        <v>45100.545706018522</v>
      </c>
    </row>
    <row r="4725" spans="1:8" x14ac:dyDescent="0.25">
      <c r="A4725" s="3" t="s">
        <v>8</v>
      </c>
      <c r="B4725" s="4" t="s">
        <v>203</v>
      </c>
      <c r="C4725" s="4" t="s">
        <v>204</v>
      </c>
      <c r="D4725" s="4">
        <v>16188600</v>
      </c>
      <c r="E4725" s="4" t="s">
        <v>240</v>
      </c>
      <c r="F4725" s="3" t="s">
        <v>12</v>
      </c>
      <c r="G4725" s="3">
        <v>0</v>
      </c>
      <c r="H4725" s="20">
        <v>45100.221122685187</v>
      </c>
    </row>
    <row r="4726" spans="1:8" x14ac:dyDescent="0.25">
      <c r="A4726" s="3" t="s">
        <v>8</v>
      </c>
      <c r="B4726" s="4" t="s">
        <v>831</v>
      </c>
      <c r="C4726" s="4" t="s">
        <v>832</v>
      </c>
      <c r="D4726" s="4">
        <v>1007628874</v>
      </c>
      <c r="E4726" s="4" t="s">
        <v>833</v>
      </c>
      <c r="F4726" s="3" t="s">
        <v>12</v>
      </c>
      <c r="G4726" s="3">
        <v>0</v>
      </c>
      <c r="H4726" s="20">
        <v>45100.221643518518</v>
      </c>
    </row>
    <row r="4727" spans="1:8" x14ac:dyDescent="0.25">
      <c r="A4727" s="3" t="s">
        <v>8</v>
      </c>
      <c r="B4727" s="4" t="s">
        <v>745</v>
      </c>
      <c r="C4727" s="4" t="s">
        <v>746</v>
      </c>
      <c r="D4727" s="4">
        <v>1104935334</v>
      </c>
      <c r="E4727" s="4" t="s">
        <v>966</v>
      </c>
      <c r="F4727" s="3" t="s">
        <v>12</v>
      </c>
      <c r="G4727" s="3">
        <v>0</v>
      </c>
      <c r="H4727" s="20">
        <v>45100.232245370367</v>
      </c>
    </row>
    <row r="4728" spans="1:8" x14ac:dyDescent="0.25">
      <c r="A4728" s="3" t="s">
        <v>8</v>
      </c>
      <c r="B4728" s="4" t="s">
        <v>980</v>
      </c>
      <c r="C4728" s="4" t="s">
        <v>981</v>
      </c>
      <c r="D4728" s="4">
        <v>14398513</v>
      </c>
      <c r="E4728" s="4" t="s">
        <v>747</v>
      </c>
      <c r="F4728" s="3" t="s">
        <v>12</v>
      </c>
      <c r="G4728" s="3">
        <v>0</v>
      </c>
      <c r="H4728" s="20">
        <v>45100.231412037036</v>
      </c>
    </row>
    <row r="4729" spans="1:8" x14ac:dyDescent="0.25">
      <c r="A4729" s="3" t="s">
        <v>8</v>
      </c>
      <c r="B4729" s="4" t="s">
        <v>934</v>
      </c>
      <c r="C4729" s="4" t="s">
        <v>935</v>
      </c>
      <c r="D4729" s="4">
        <v>17783672</v>
      </c>
      <c r="E4729" s="4" t="s">
        <v>881</v>
      </c>
      <c r="F4729" s="3" t="s">
        <v>12</v>
      </c>
      <c r="G4729" s="3">
        <v>0</v>
      </c>
      <c r="H4729" s="20">
        <v>45100.232534722221</v>
      </c>
    </row>
    <row r="4730" spans="1:8" x14ac:dyDescent="0.25">
      <c r="A4730" s="3" t="s">
        <v>8</v>
      </c>
      <c r="B4730" s="4" t="s">
        <v>931</v>
      </c>
      <c r="C4730" s="4" t="s">
        <v>932</v>
      </c>
      <c r="D4730" s="4">
        <v>12266824</v>
      </c>
      <c r="E4730" s="4" t="s">
        <v>877</v>
      </c>
      <c r="F4730" s="3" t="s">
        <v>12</v>
      </c>
      <c r="G4730" s="3">
        <v>0</v>
      </c>
      <c r="H4730" s="20">
        <v>45100.232916666668</v>
      </c>
    </row>
    <row r="4731" spans="1:8" x14ac:dyDescent="0.25">
      <c r="A4731" s="3" t="s">
        <v>8</v>
      </c>
      <c r="B4731" s="4" t="s">
        <v>120</v>
      </c>
      <c r="C4731" s="4" t="s">
        <v>121</v>
      </c>
      <c r="D4731" s="4">
        <v>83218122</v>
      </c>
      <c r="E4731" s="4" t="s">
        <v>122</v>
      </c>
      <c r="F4731" s="3" t="s">
        <v>12</v>
      </c>
      <c r="G4731" s="3">
        <v>0</v>
      </c>
      <c r="H4731" s="20">
        <v>45100.233553240738</v>
      </c>
    </row>
    <row r="4732" spans="1:8" x14ac:dyDescent="0.25">
      <c r="A4732" s="3" t="s">
        <v>8</v>
      </c>
      <c r="B4732" s="4" t="s">
        <v>750</v>
      </c>
      <c r="C4732" s="4" t="s">
        <v>751</v>
      </c>
      <c r="D4732" s="4">
        <v>96350986</v>
      </c>
      <c r="E4732" s="4" t="s">
        <v>752</v>
      </c>
      <c r="F4732" s="3" t="s">
        <v>12</v>
      </c>
      <c r="G4732" s="3">
        <v>0</v>
      </c>
      <c r="H4732" s="20">
        <v>45100.227395833332</v>
      </c>
    </row>
    <row r="4733" spans="1:8" x14ac:dyDescent="0.25">
      <c r="A4733" s="3" t="s">
        <v>8</v>
      </c>
      <c r="B4733" s="4" t="s">
        <v>924</v>
      </c>
      <c r="C4733" s="4" t="s">
        <v>925</v>
      </c>
      <c r="D4733" s="4">
        <v>83041771</v>
      </c>
      <c r="E4733" s="4" t="s">
        <v>853</v>
      </c>
      <c r="F4733" s="3" t="s">
        <v>12</v>
      </c>
      <c r="G4733" s="3">
        <v>0</v>
      </c>
      <c r="H4733" s="20">
        <v>45100.2268287037</v>
      </c>
    </row>
    <row r="4734" spans="1:8" x14ac:dyDescent="0.25">
      <c r="A4734" s="3" t="s">
        <v>8</v>
      </c>
      <c r="B4734" s="4" t="s">
        <v>758</v>
      </c>
      <c r="C4734" s="4" t="s">
        <v>759</v>
      </c>
      <c r="D4734" s="4">
        <v>83216193</v>
      </c>
      <c r="E4734" s="4" t="s">
        <v>760</v>
      </c>
      <c r="F4734" s="3" t="s">
        <v>12</v>
      </c>
      <c r="G4734" s="3">
        <v>0</v>
      </c>
      <c r="H4734" s="20">
        <v>45100.223796296297</v>
      </c>
    </row>
    <row r="4735" spans="1:8" x14ac:dyDescent="0.25">
      <c r="A4735" s="3" t="s">
        <v>8</v>
      </c>
      <c r="B4735" s="4" t="s">
        <v>884</v>
      </c>
      <c r="C4735" s="4" t="s">
        <v>885</v>
      </c>
      <c r="D4735" s="4">
        <v>12239486</v>
      </c>
      <c r="E4735" s="4" t="s">
        <v>886</v>
      </c>
      <c r="F4735" s="3" t="s">
        <v>12</v>
      </c>
      <c r="G4735" s="3">
        <v>0</v>
      </c>
      <c r="H4735" s="20">
        <v>45100.225405092591</v>
      </c>
    </row>
    <row r="4736" spans="1:8" x14ac:dyDescent="0.25">
      <c r="A4736" s="3" t="s">
        <v>8</v>
      </c>
      <c r="B4736" s="4" t="s">
        <v>19</v>
      </c>
      <c r="C4736" s="4" t="s">
        <v>20</v>
      </c>
      <c r="D4736" s="4">
        <v>1082776117</v>
      </c>
      <c r="E4736" s="4" t="s">
        <v>21</v>
      </c>
      <c r="F4736" s="3" t="s">
        <v>12</v>
      </c>
      <c r="G4736" s="3">
        <v>0</v>
      </c>
      <c r="H4736" s="20">
        <v>45100.225694444445</v>
      </c>
    </row>
    <row r="4737" spans="1:8" x14ac:dyDescent="0.25">
      <c r="A4737" s="3" t="s">
        <v>8</v>
      </c>
      <c r="B4737" s="4" t="s">
        <v>1106</v>
      </c>
      <c r="C4737" s="4" t="s">
        <v>1107</v>
      </c>
      <c r="D4737" s="4">
        <v>1083909522</v>
      </c>
      <c r="E4737" s="4" t="s">
        <v>1108</v>
      </c>
      <c r="F4737" s="3" t="s">
        <v>12</v>
      </c>
      <c r="G4737" s="3">
        <v>0</v>
      </c>
      <c r="H4737" s="20">
        <v>45100.226574074077</v>
      </c>
    </row>
    <row r="4738" spans="1:8" x14ac:dyDescent="0.25">
      <c r="A4738" s="3" t="s">
        <v>8</v>
      </c>
      <c r="B4738" s="4" t="s">
        <v>683</v>
      </c>
      <c r="C4738" s="4"/>
      <c r="D4738" s="4">
        <v>13775810</v>
      </c>
      <c r="E4738" s="4" t="s">
        <v>249</v>
      </c>
      <c r="F4738" s="3" t="s">
        <v>12</v>
      </c>
      <c r="G4738" s="3">
        <v>0</v>
      </c>
      <c r="H4738" s="20">
        <v>45100.556805555556</v>
      </c>
    </row>
    <row r="4739" spans="1:8" x14ac:dyDescent="0.25">
      <c r="A4739" s="3" t="s">
        <v>8</v>
      </c>
      <c r="B4739" s="4" t="s">
        <v>1155</v>
      </c>
      <c r="C4739" s="4"/>
      <c r="D4739" s="4">
        <v>1081728041</v>
      </c>
      <c r="E4739" s="4" t="s">
        <v>151</v>
      </c>
      <c r="F4739" s="3" t="s">
        <v>12</v>
      </c>
      <c r="G4739" s="3">
        <v>0</v>
      </c>
      <c r="H4739" s="20">
        <v>45100.559016203704</v>
      </c>
    </row>
    <row r="4740" spans="1:8" x14ac:dyDescent="0.25">
      <c r="A4740" s="3" t="s">
        <v>8</v>
      </c>
      <c r="B4740" s="4" t="s">
        <v>576</v>
      </c>
      <c r="C4740" s="4"/>
      <c r="D4740" s="4">
        <v>83232088</v>
      </c>
      <c r="E4740" s="4" t="s">
        <v>266</v>
      </c>
      <c r="F4740" s="3" t="s">
        <v>12</v>
      </c>
      <c r="G4740" s="3">
        <v>0</v>
      </c>
      <c r="H4740" s="20">
        <v>45100.686643518522</v>
      </c>
    </row>
    <row r="4741" spans="1:8" x14ac:dyDescent="0.25">
      <c r="A4741" s="3" t="s">
        <v>8</v>
      </c>
      <c r="B4741" s="4" t="s">
        <v>693</v>
      </c>
      <c r="C4741" s="4"/>
      <c r="D4741" s="4">
        <v>1083870627</v>
      </c>
      <c r="E4741" s="4" t="s">
        <v>378</v>
      </c>
      <c r="F4741" s="3" t="s">
        <v>12</v>
      </c>
      <c r="G4741" s="3">
        <v>0</v>
      </c>
      <c r="H4741" s="20">
        <v>45100.688252314816</v>
      </c>
    </row>
    <row r="4742" spans="1:8" x14ac:dyDescent="0.25">
      <c r="A4742" s="3" t="s">
        <v>8</v>
      </c>
      <c r="B4742" s="4" t="s">
        <v>301</v>
      </c>
      <c r="C4742" s="4"/>
      <c r="D4742" s="4">
        <v>12235356</v>
      </c>
      <c r="E4742" s="4" t="s">
        <v>219</v>
      </c>
      <c r="F4742" s="3" t="s">
        <v>12</v>
      </c>
      <c r="G4742" s="3">
        <v>0</v>
      </c>
      <c r="H4742" s="20">
        <v>45100.677673611113</v>
      </c>
    </row>
    <row r="4743" spans="1:8" x14ac:dyDescent="0.25">
      <c r="A4743" s="3" t="s">
        <v>8</v>
      </c>
      <c r="B4743" s="4" t="s">
        <v>507</v>
      </c>
      <c r="C4743" s="4"/>
      <c r="D4743" s="4">
        <v>1013679007</v>
      </c>
      <c r="E4743" s="4" t="s">
        <v>176</v>
      </c>
      <c r="F4743" s="3" t="s">
        <v>12</v>
      </c>
      <c r="G4743" s="3">
        <v>0</v>
      </c>
      <c r="H4743" s="20">
        <v>45100.674884259257</v>
      </c>
    </row>
    <row r="4744" spans="1:8" x14ac:dyDescent="0.25">
      <c r="A4744" s="3" t="s">
        <v>8</v>
      </c>
      <c r="B4744" s="4" t="s">
        <v>583</v>
      </c>
      <c r="C4744" s="4"/>
      <c r="D4744" s="4">
        <v>1083906402</v>
      </c>
      <c r="E4744" s="4" t="s">
        <v>193</v>
      </c>
      <c r="F4744" s="3" t="s">
        <v>12</v>
      </c>
      <c r="G4744" s="3">
        <v>0</v>
      </c>
      <c r="H4744" s="20">
        <v>45100.673217592594</v>
      </c>
    </row>
    <row r="4745" spans="1:8" x14ac:dyDescent="0.25">
      <c r="A4745" s="3" t="s">
        <v>8</v>
      </c>
      <c r="B4745" s="4" t="s">
        <v>1112</v>
      </c>
      <c r="C4745" s="4"/>
      <c r="D4745" s="4">
        <v>12144500</v>
      </c>
      <c r="E4745" s="4" t="s">
        <v>188</v>
      </c>
      <c r="F4745" s="3" t="s">
        <v>12</v>
      </c>
      <c r="G4745" s="3">
        <v>0</v>
      </c>
      <c r="H4745" s="20">
        <v>45100.688518518517</v>
      </c>
    </row>
    <row r="4746" spans="1:8" x14ac:dyDescent="0.25">
      <c r="A4746" s="3" t="s">
        <v>8</v>
      </c>
      <c r="B4746" s="4" t="s">
        <v>676</v>
      </c>
      <c r="C4746" s="4"/>
      <c r="D4746" s="4">
        <v>83169142</v>
      </c>
      <c r="E4746" s="4" t="s">
        <v>322</v>
      </c>
      <c r="F4746" s="3" t="s">
        <v>12</v>
      </c>
      <c r="G4746" s="3">
        <v>0</v>
      </c>
      <c r="H4746" s="20">
        <v>45100.698958333334</v>
      </c>
    </row>
    <row r="4747" spans="1:8" x14ac:dyDescent="0.25">
      <c r="A4747" s="3" t="s">
        <v>8</v>
      </c>
      <c r="B4747" s="4" t="s">
        <v>866</v>
      </c>
      <c r="C4747" s="4" t="s">
        <v>89</v>
      </c>
      <c r="D4747" s="4">
        <v>83043546</v>
      </c>
      <c r="E4747" s="4" t="s">
        <v>867</v>
      </c>
      <c r="F4747" s="3" t="s">
        <v>12</v>
      </c>
      <c r="G4747" s="3">
        <v>0</v>
      </c>
      <c r="H4747" s="20">
        <v>45100.287974537037</v>
      </c>
    </row>
    <row r="4748" spans="1:8" x14ac:dyDescent="0.25">
      <c r="A4748" s="3" t="s">
        <v>8</v>
      </c>
      <c r="B4748" s="4" t="s">
        <v>1156</v>
      </c>
      <c r="C4748" s="4"/>
      <c r="D4748" s="4">
        <v>80058032</v>
      </c>
      <c r="E4748" s="4" t="s">
        <v>39</v>
      </c>
      <c r="F4748" s="3" t="s">
        <v>12</v>
      </c>
      <c r="G4748" s="3">
        <v>0</v>
      </c>
      <c r="H4748" s="20">
        <v>45100.758680555555</v>
      </c>
    </row>
    <row r="4749" spans="1:8" x14ac:dyDescent="0.25">
      <c r="A4749" s="3" t="s">
        <v>8</v>
      </c>
      <c r="B4749" s="4" t="s">
        <v>1157</v>
      </c>
      <c r="C4749" s="4"/>
      <c r="D4749" s="4">
        <v>1084251015</v>
      </c>
      <c r="E4749" s="4" t="s">
        <v>434</v>
      </c>
      <c r="F4749" s="3" t="s">
        <v>12</v>
      </c>
      <c r="G4749" s="3">
        <v>0</v>
      </c>
      <c r="H4749" s="20">
        <v>45100.752152777779</v>
      </c>
    </row>
    <row r="4750" spans="1:8" x14ac:dyDescent="0.25">
      <c r="A4750" s="3" t="s">
        <v>8</v>
      </c>
      <c r="B4750" s="4" t="s">
        <v>1158</v>
      </c>
      <c r="C4750" s="4"/>
      <c r="D4750" s="4">
        <v>1083896533</v>
      </c>
      <c r="E4750" s="4" t="s">
        <v>258</v>
      </c>
      <c r="F4750" s="3" t="s">
        <v>12</v>
      </c>
      <c r="G4750" s="3">
        <v>0</v>
      </c>
      <c r="H4750" s="20">
        <v>45100.701261574075</v>
      </c>
    </row>
    <row r="4751" spans="1:8" x14ac:dyDescent="0.25">
      <c r="A4751" s="3" t="s">
        <v>8</v>
      </c>
      <c r="B4751" s="4" t="s">
        <v>646</v>
      </c>
      <c r="C4751" s="4"/>
      <c r="D4751" s="4">
        <v>17648122</v>
      </c>
      <c r="E4751" s="4" t="s">
        <v>110</v>
      </c>
      <c r="F4751" s="3" t="s">
        <v>12</v>
      </c>
      <c r="G4751" s="3">
        <v>0</v>
      </c>
      <c r="H4751" s="20">
        <v>45100.67015046296</v>
      </c>
    </row>
    <row r="4752" spans="1:8" x14ac:dyDescent="0.25">
      <c r="A4752" s="3" t="s">
        <v>8</v>
      </c>
      <c r="B4752" s="4" t="s">
        <v>684</v>
      </c>
      <c r="C4752" s="4"/>
      <c r="D4752" s="4">
        <v>7686636</v>
      </c>
      <c r="E4752" s="4" t="s">
        <v>128</v>
      </c>
      <c r="F4752" s="3" t="s">
        <v>12</v>
      </c>
      <c r="G4752" s="3">
        <v>0</v>
      </c>
      <c r="H4752" s="20">
        <v>45100.66815972222</v>
      </c>
    </row>
    <row r="4753" spans="1:8" x14ac:dyDescent="0.25">
      <c r="A4753" s="3" t="s">
        <v>8</v>
      </c>
      <c r="B4753" s="4" t="s">
        <v>1094</v>
      </c>
      <c r="C4753" s="4"/>
      <c r="D4753" s="4">
        <v>1081394808</v>
      </c>
      <c r="E4753" s="4" t="s">
        <v>205</v>
      </c>
      <c r="F4753" s="3" t="s">
        <v>12</v>
      </c>
      <c r="G4753" s="3">
        <v>0</v>
      </c>
      <c r="H4753" s="20">
        <v>45100.571180555555</v>
      </c>
    </row>
    <row r="4754" spans="1:8" x14ac:dyDescent="0.25">
      <c r="A4754" s="3" t="s">
        <v>8</v>
      </c>
      <c r="B4754" s="4" t="s">
        <v>502</v>
      </c>
      <c r="C4754" s="4"/>
      <c r="D4754" s="4">
        <v>1077878133</v>
      </c>
      <c r="E4754" s="4" t="s">
        <v>191</v>
      </c>
      <c r="F4754" s="3" t="s">
        <v>12</v>
      </c>
      <c r="G4754" s="3">
        <v>0</v>
      </c>
      <c r="H4754" s="20">
        <v>45100.576122685183</v>
      </c>
    </row>
    <row r="4755" spans="1:8" x14ac:dyDescent="0.25">
      <c r="A4755" s="3" t="s">
        <v>8</v>
      </c>
      <c r="B4755" s="4" t="s">
        <v>1137</v>
      </c>
      <c r="C4755" s="4"/>
      <c r="D4755" s="4">
        <v>1080262399</v>
      </c>
      <c r="E4755" s="4" t="s">
        <v>432</v>
      </c>
      <c r="F4755" s="3" t="s">
        <v>12</v>
      </c>
      <c r="G4755" s="3">
        <v>0</v>
      </c>
      <c r="H4755" s="20">
        <v>45100.569513888891</v>
      </c>
    </row>
    <row r="4756" spans="1:8" x14ac:dyDescent="0.25">
      <c r="A4756" s="3" t="s">
        <v>8</v>
      </c>
      <c r="B4756" s="4" t="s">
        <v>515</v>
      </c>
      <c r="C4756" s="4"/>
      <c r="D4756" s="4">
        <v>1084262343</v>
      </c>
      <c r="E4756" s="4" t="s">
        <v>133</v>
      </c>
      <c r="F4756" s="3" t="s">
        <v>12</v>
      </c>
      <c r="G4756" s="3">
        <v>0</v>
      </c>
      <c r="H4756" s="20">
        <v>45100.565289351849</v>
      </c>
    </row>
    <row r="4757" spans="1:8" x14ac:dyDescent="0.25">
      <c r="A4757" s="3" t="s">
        <v>8</v>
      </c>
      <c r="B4757" s="4" t="s">
        <v>618</v>
      </c>
      <c r="C4757" s="4"/>
      <c r="D4757" s="4">
        <v>83231022</v>
      </c>
      <c r="E4757" s="4" t="s">
        <v>170</v>
      </c>
      <c r="F4757" s="3" t="s">
        <v>12</v>
      </c>
      <c r="G4757" s="3">
        <v>0</v>
      </c>
      <c r="H4757" s="20">
        <v>45100.564745370371</v>
      </c>
    </row>
    <row r="4758" spans="1:8" x14ac:dyDescent="0.25">
      <c r="A4758" s="3" t="s">
        <v>8</v>
      </c>
      <c r="B4758" s="4" t="s">
        <v>1057</v>
      </c>
      <c r="C4758" s="4"/>
      <c r="D4758" s="4">
        <v>83231691</v>
      </c>
      <c r="E4758" s="4" t="s">
        <v>162</v>
      </c>
      <c r="F4758" s="3" t="s">
        <v>12</v>
      </c>
      <c r="G4758" s="3">
        <v>0</v>
      </c>
      <c r="H4758" s="20">
        <v>45100.576365740744</v>
      </c>
    </row>
    <row r="4759" spans="1:8" x14ac:dyDescent="0.25">
      <c r="A4759" s="3" t="s">
        <v>8</v>
      </c>
      <c r="B4759" s="4" t="s">
        <v>501</v>
      </c>
      <c r="C4759" s="4"/>
      <c r="D4759" s="4">
        <v>1026278557</v>
      </c>
      <c r="E4759" s="4" t="s">
        <v>430</v>
      </c>
      <c r="F4759" s="3" t="s">
        <v>12</v>
      </c>
      <c r="G4759" s="3">
        <v>0</v>
      </c>
      <c r="H4759" s="20">
        <v>45100.576701388891</v>
      </c>
    </row>
    <row r="4760" spans="1:8" x14ac:dyDescent="0.25">
      <c r="A4760" s="3" t="s">
        <v>8</v>
      </c>
      <c r="B4760" s="4" t="s">
        <v>694</v>
      </c>
      <c r="C4760" s="4"/>
      <c r="D4760" s="4">
        <v>1026589273</v>
      </c>
      <c r="E4760" s="4" t="s">
        <v>453</v>
      </c>
      <c r="F4760" s="3" t="s">
        <v>12</v>
      </c>
      <c r="G4760" s="3">
        <v>0</v>
      </c>
      <c r="H4760" s="20">
        <v>45100.597997685189</v>
      </c>
    </row>
    <row r="4761" spans="1:8" x14ac:dyDescent="0.25">
      <c r="A4761" s="3" t="s">
        <v>8</v>
      </c>
      <c r="B4761" s="4" t="s">
        <v>1159</v>
      </c>
      <c r="C4761" s="4"/>
      <c r="D4761" s="4">
        <v>18385270</v>
      </c>
      <c r="E4761" s="4" t="s">
        <v>331</v>
      </c>
      <c r="F4761" s="3" t="s">
        <v>12</v>
      </c>
      <c r="G4761" s="3">
        <v>0</v>
      </c>
      <c r="H4761" s="20">
        <v>45100.589189814818</v>
      </c>
    </row>
    <row r="4762" spans="1:8" x14ac:dyDescent="0.25">
      <c r="A4762" s="3" t="s">
        <v>8</v>
      </c>
      <c r="B4762" s="4" t="s">
        <v>1059</v>
      </c>
      <c r="C4762" s="4"/>
      <c r="D4762" s="4">
        <v>83230480</v>
      </c>
      <c r="E4762" s="4" t="s">
        <v>182</v>
      </c>
      <c r="F4762" s="3" t="s">
        <v>12</v>
      </c>
      <c r="G4762" s="3">
        <v>0</v>
      </c>
      <c r="H4762" s="20">
        <v>45100.588634259257</v>
      </c>
    </row>
    <row r="4763" spans="1:8" x14ac:dyDescent="0.25">
      <c r="A4763" s="3" t="s">
        <v>8</v>
      </c>
      <c r="B4763" s="4" t="s">
        <v>528</v>
      </c>
      <c r="C4763" s="4"/>
      <c r="D4763" s="4">
        <v>1024576834</v>
      </c>
      <c r="E4763" s="4" t="s">
        <v>27</v>
      </c>
      <c r="F4763" s="3" t="s">
        <v>12</v>
      </c>
      <c r="G4763" s="3">
        <v>0</v>
      </c>
      <c r="H4763" s="20">
        <v>45100.581516203703</v>
      </c>
    </row>
    <row r="4764" spans="1:8" x14ac:dyDescent="0.25">
      <c r="A4764" s="3" t="s">
        <v>8</v>
      </c>
      <c r="B4764" s="4" t="s">
        <v>461</v>
      </c>
      <c r="C4764" s="4" t="s">
        <v>462</v>
      </c>
      <c r="D4764" s="4">
        <v>12142450</v>
      </c>
      <c r="E4764" s="4" t="s">
        <v>394</v>
      </c>
      <c r="F4764" s="3" t="s">
        <v>12</v>
      </c>
      <c r="G4764" s="3">
        <v>0</v>
      </c>
      <c r="H4764" s="20">
        <v>45100.233842592592</v>
      </c>
    </row>
    <row r="4765" spans="1:8" x14ac:dyDescent="0.25">
      <c r="A4765" s="3" t="s">
        <v>8</v>
      </c>
      <c r="B4765" s="4" t="s">
        <v>523</v>
      </c>
      <c r="C4765" s="4"/>
      <c r="D4765" s="4">
        <v>17701377</v>
      </c>
      <c r="E4765" s="4" t="s">
        <v>270</v>
      </c>
      <c r="F4765" s="3" t="s">
        <v>12</v>
      </c>
      <c r="G4765" s="3">
        <v>0</v>
      </c>
      <c r="H4765" s="20">
        <v>45100.570439814815</v>
      </c>
    </row>
    <row r="4766" spans="1:8" x14ac:dyDescent="0.25">
      <c r="A4766" s="3" t="s">
        <v>8</v>
      </c>
      <c r="B4766" s="4" t="s">
        <v>88</v>
      </c>
      <c r="C4766" s="4" t="s">
        <v>89</v>
      </c>
      <c r="D4766" s="4">
        <v>1081729141</v>
      </c>
      <c r="E4766" s="4" t="s">
        <v>90</v>
      </c>
      <c r="F4766" s="3" t="s">
        <v>12</v>
      </c>
      <c r="G4766" s="3">
        <v>0</v>
      </c>
      <c r="H4766" s="20">
        <v>45100.26840277778</v>
      </c>
    </row>
    <row r="4767" spans="1:8" x14ac:dyDescent="0.25">
      <c r="A4767" s="3" t="s">
        <v>8</v>
      </c>
      <c r="B4767" s="4" t="s">
        <v>838</v>
      </c>
      <c r="C4767" s="4" t="s">
        <v>839</v>
      </c>
      <c r="D4767" s="4">
        <v>1083889181</v>
      </c>
      <c r="E4767" s="4" t="s">
        <v>840</v>
      </c>
      <c r="F4767" s="3" t="s">
        <v>12</v>
      </c>
      <c r="G4767" s="3">
        <v>0</v>
      </c>
      <c r="H4767" s="20">
        <v>45100.267893518518</v>
      </c>
    </row>
    <row r="4768" spans="1:8" x14ac:dyDescent="0.25">
      <c r="A4768" s="3" t="s">
        <v>8</v>
      </c>
      <c r="B4768" s="4" t="s">
        <v>438</v>
      </c>
      <c r="C4768" s="4" t="s">
        <v>439</v>
      </c>
      <c r="D4768" s="4">
        <v>83181899</v>
      </c>
      <c r="E4768" s="4" t="s">
        <v>443</v>
      </c>
      <c r="F4768" s="3" t="s">
        <v>12</v>
      </c>
      <c r="G4768" s="3">
        <v>0</v>
      </c>
      <c r="H4768" s="20">
        <v>45100.271631944444</v>
      </c>
    </row>
    <row r="4769" spans="1:8" x14ac:dyDescent="0.25">
      <c r="A4769" s="3" t="s">
        <v>8</v>
      </c>
      <c r="B4769" s="4" t="s">
        <v>253</v>
      </c>
      <c r="C4769" s="4" t="s">
        <v>761</v>
      </c>
      <c r="D4769" s="4">
        <v>12994232</v>
      </c>
      <c r="E4769" s="4" t="s">
        <v>762</v>
      </c>
      <c r="F4769" s="3" t="s">
        <v>12</v>
      </c>
      <c r="G4769" s="3">
        <v>0</v>
      </c>
      <c r="H4769" s="20">
        <v>45100.271932870368</v>
      </c>
    </row>
    <row r="4770" spans="1:8" x14ac:dyDescent="0.25">
      <c r="A4770" s="3" t="s">
        <v>8</v>
      </c>
      <c r="B4770" s="4" t="s">
        <v>244</v>
      </c>
      <c r="C4770" s="4" t="s">
        <v>245</v>
      </c>
      <c r="D4770" s="4">
        <v>1004269311</v>
      </c>
      <c r="E4770" s="4" t="s">
        <v>246</v>
      </c>
      <c r="F4770" s="3" t="s">
        <v>12</v>
      </c>
      <c r="G4770" s="3">
        <v>0</v>
      </c>
      <c r="H4770" s="20">
        <v>45100.272326388891</v>
      </c>
    </row>
    <row r="4771" spans="1:8" x14ac:dyDescent="0.25">
      <c r="A4771" s="3" t="s">
        <v>8</v>
      </c>
      <c r="B4771" s="4" t="s">
        <v>34</v>
      </c>
      <c r="C4771" s="4" t="s">
        <v>35</v>
      </c>
      <c r="D4771" s="4">
        <v>83042278</v>
      </c>
      <c r="E4771" s="4" t="s">
        <v>36</v>
      </c>
      <c r="F4771" s="3" t="s">
        <v>12</v>
      </c>
      <c r="G4771" s="3">
        <v>0</v>
      </c>
      <c r="H4771" s="20">
        <v>45100.267025462963</v>
      </c>
    </row>
    <row r="4772" spans="1:8" x14ac:dyDescent="0.25">
      <c r="A4772" s="3" t="s">
        <v>8</v>
      </c>
      <c r="B4772" s="4" t="s">
        <v>890</v>
      </c>
      <c r="C4772" s="4" t="s">
        <v>891</v>
      </c>
      <c r="D4772" s="4">
        <v>1083867691</v>
      </c>
      <c r="E4772" s="4" t="s">
        <v>892</v>
      </c>
      <c r="F4772" s="3" t="s">
        <v>12</v>
      </c>
      <c r="G4772" s="3">
        <v>0</v>
      </c>
      <c r="H4772" s="20">
        <v>45100.266296296293</v>
      </c>
    </row>
    <row r="4773" spans="1:8" x14ac:dyDescent="0.25">
      <c r="A4773" s="3" t="s">
        <v>8</v>
      </c>
      <c r="B4773" s="4" t="s">
        <v>1152</v>
      </c>
      <c r="C4773" s="4" t="s">
        <v>1153</v>
      </c>
      <c r="D4773" s="4">
        <v>16186098</v>
      </c>
      <c r="E4773" s="4" t="s">
        <v>793</v>
      </c>
      <c r="F4773" s="3" t="s">
        <v>12</v>
      </c>
      <c r="G4773" s="3">
        <v>0</v>
      </c>
      <c r="H4773" s="20">
        <v>45100.26326388889</v>
      </c>
    </row>
    <row r="4774" spans="1:8" x14ac:dyDescent="0.25">
      <c r="A4774" s="3" t="s">
        <v>8</v>
      </c>
      <c r="B4774" s="4" t="s">
        <v>902</v>
      </c>
      <c r="C4774" s="4" t="s">
        <v>903</v>
      </c>
      <c r="D4774" s="4">
        <v>12272906</v>
      </c>
      <c r="E4774" s="4" t="s">
        <v>904</v>
      </c>
      <c r="F4774" s="3" t="s">
        <v>12</v>
      </c>
      <c r="G4774" s="3">
        <v>0</v>
      </c>
      <c r="H4774" s="20">
        <v>45100.262777777774</v>
      </c>
    </row>
    <row r="4775" spans="1:8" x14ac:dyDescent="0.25">
      <c r="A4775" s="3" t="s">
        <v>8</v>
      </c>
      <c r="B4775" s="4" t="s">
        <v>794</v>
      </c>
      <c r="C4775" s="4" t="s">
        <v>905</v>
      </c>
      <c r="D4775" s="4">
        <v>1077867706</v>
      </c>
      <c r="E4775" s="4" t="s">
        <v>796</v>
      </c>
      <c r="F4775" s="3" t="s">
        <v>12</v>
      </c>
      <c r="G4775" s="3">
        <v>0</v>
      </c>
      <c r="H4775" s="20">
        <v>45100.263831018521</v>
      </c>
    </row>
    <row r="4776" spans="1:8" x14ac:dyDescent="0.25">
      <c r="A4776" s="3" t="s">
        <v>8</v>
      </c>
      <c r="B4776" s="4" t="s">
        <v>656</v>
      </c>
      <c r="C4776" s="4" t="s">
        <v>655</v>
      </c>
      <c r="D4776" s="4">
        <v>1004417641</v>
      </c>
      <c r="E4776" s="4" t="s">
        <v>302</v>
      </c>
      <c r="F4776" s="3" t="s">
        <v>12</v>
      </c>
      <c r="G4776" s="3">
        <v>0</v>
      </c>
      <c r="H4776" s="20">
        <v>45100.264340277776</v>
      </c>
    </row>
    <row r="4777" spans="1:8" x14ac:dyDescent="0.25">
      <c r="A4777" s="3" t="s">
        <v>8</v>
      </c>
      <c r="B4777" s="4" t="s">
        <v>183</v>
      </c>
      <c r="C4777" s="4" t="s">
        <v>184</v>
      </c>
      <c r="D4777" s="4">
        <v>212935</v>
      </c>
      <c r="E4777" s="4" t="s">
        <v>185</v>
      </c>
      <c r="F4777" s="3" t="s">
        <v>12</v>
      </c>
      <c r="G4777" s="3">
        <v>0</v>
      </c>
      <c r="H4777" s="20">
        <v>45100.265949074077</v>
      </c>
    </row>
    <row r="4778" spans="1:8" x14ac:dyDescent="0.25">
      <c r="A4778" s="3" t="s">
        <v>8</v>
      </c>
      <c r="B4778" s="4" t="s">
        <v>874</v>
      </c>
      <c r="C4778" s="4" t="s">
        <v>775</v>
      </c>
      <c r="D4778" s="4">
        <v>1083865295</v>
      </c>
      <c r="E4778" s="4" t="s">
        <v>914</v>
      </c>
      <c r="F4778" s="3" t="s">
        <v>12</v>
      </c>
      <c r="G4778" s="3">
        <v>0</v>
      </c>
      <c r="H4778" s="20">
        <v>45100.272719907407</v>
      </c>
    </row>
    <row r="4779" spans="1:8" x14ac:dyDescent="0.25">
      <c r="A4779" s="3" t="s">
        <v>8</v>
      </c>
      <c r="B4779" s="4" t="s">
        <v>1101</v>
      </c>
      <c r="C4779" s="4" t="s">
        <v>1102</v>
      </c>
      <c r="D4779" s="4">
        <v>12233284</v>
      </c>
      <c r="E4779" s="4" t="s">
        <v>800</v>
      </c>
      <c r="F4779" s="3" t="s">
        <v>12</v>
      </c>
      <c r="G4779" s="3">
        <v>0</v>
      </c>
      <c r="H4779" s="20">
        <v>45100.273495370369</v>
      </c>
    </row>
    <row r="4780" spans="1:8" x14ac:dyDescent="0.25">
      <c r="A4780" s="3" t="s">
        <v>8</v>
      </c>
      <c r="B4780" s="4" t="s">
        <v>741</v>
      </c>
      <c r="C4780" s="4" t="s">
        <v>922</v>
      </c>
      <c r="D4780" s="4">
        <v>1083886278</v>
      </c>
      <c r="E4780" s="4" t="s">
        <v>923</v>
      </c>
      <c r="F4780" s="3" t="s">
        <v>12</v>
      </c>
      <c r="G4780" s="3">
        <v>0</v>
      </c>
      <c r="H4780" s="20">
        <v>45100.286793981482</v>
      </c>
    </row>
    <row r="4781" spans="1:8" x14ac:dyDescent="0.25">
      <c r="A4781" s="3" t="s">
        <v>8</v>
      </c>
      <c r="B4781" s="4" t="s">
        <v>91</v>
      </c>
      <c r="C4781" s="4" t="s">
        <v>974</v>
      </c>
      <c r="D4781" s="4">
        <v>83116467</v>
      </c>
      <c r="E4781" s="4" t="s">
        <v>975</v>
      </c>
      <c r="F4781" s="3" t="s">
        <v>12</v>
      </c>
      <c r="G4781" s="3">
        <v>0</v>
      </c>
      <c r="H4781" s="20">
        <v>45100.28497685185</v>
      </c>
    </row>
    <row r="4782" spans="1:8" x14ac:dyDescent="0.25">
      <c r="A4782" s="3" t="s">
        <v>8</v>
      </c>
      <c r="B4782" s="4" t="s">
        <v>986</v>
      </c>
      <c r="C4782" s="4" t="s">
        <v>786</v>
      </c>
      <c r="D4782" s="4">
        <v>12236298</v>
      </c>
      <c r="E4782" s="4" t="s">
        <v>787</v>
      </c>
      <c r="F4782" s="3" t="s">
        <v>12</v>
      </c>
      <c r="G4782" s="3">
        <v>0</v>
      </c>
      <c r="H4782" s="20">
        <v>45100.287210648145</v>
      </c>
    </row>
    <row r="4783" spans="1:8" x14ac:dyDescent="0.25">
      <c r="A4783" s="3" t="s">
        <v>8</v>
      </c>
      <c r="B4783" s="4" t="s">
        <v>105</v>
      </c>
      <c r="C4783" s="4" t="s">
        <v>106</v>
      </c>
      <c r="D4783" s="4">
        <v>12263213</v>
      </c>
      <c r="E4783" s="4" t="s">
        <v>107</v>
      </c>
      <c r="F4783" s="3" t="s">
        <v>12</v>
      </c>
      <c r="G4783" s="3">
        <v>0</v>
      </c>
      <c r="H4783" s="20">
        <v>45100.287430555552</v>
      </c>
    </row>
    <row r="4784" spans="1:8" x14ac:dyDescent="0.25">
      <c r="A4784" s="3" t="s">
        <v>8</v>
      </c>
      <c r="B4784" s="4" t="s">
        <v>858</v>
      </c>
      <c r="C4784" s="4" t="s">
        <v>859</v>
      </c>
      <c r="D4784" s="4">
        <v>1083905189</v>
      </c>
      <c r="E4784" s="4" t="s">
        <v>784</v>
      </c>
      <c r="F4784" s="3" t="s">
        <v>12</v>
      </c>
      <c r="G4784" s="3">
        <v>0</v>
      </c>
      <c r="H4784" s="20">
        <v>45100.234131944446</v>
      </c>
    </row>
    <row r="4785" spans="1:8" x14ac:dyDescent="0.25">
      <c r="A4785" s="3" t="s">
        <v>8</v>
      </c>
      <c r="B4785" s="4" t="s">
        <v>861</v>
      </c>
      <c r="C4785" s="4" t="s">
        <v>862</v>
      </c>
      <c r="D4785" s="4">
        <v>83258062</v>
      </c>
      <c r="E4785" s="4" t="s">
        <v>790</v>
      </c>
      <c r="F4785" s="3" t="s">
        <v>12</v>
      </c>
      <c r="G4785" s="3">
        <v>0</v>
      </c>
      <c r="H4785" s="20">
        <v>45100.284062500003</v>
      </c>
    </row>
    <row r="4786" spans="1:8" x14ac:dyDescent="0.25">
      <c r="A4786" s="3" t="s">
        <v>8</v>
      </c>
      <c r="B4786" s="4" t="s">
        <v>460</v>
      </c>
      <c r="C4786" s="4" t="s">
        <v>930</v>
      </c>
      <c r="D4786" s="4">
        <v>1083897645</v>
      </c>
      <c r="E4786" s="4" t="s">
        <v>894</v>
      </c>
      <c r="F4786" s="3" t="s">
        <v>12</v>
      </c>
      <c r="G4786" s="3">
        <v>0</v>
      </c>
      <c r="H4786" s="20">
        <v>45100.283067129632</v>
      </c>
    </row>
    <row r="4787" spans="1:8" x14ac:dyDescent="0.25">
      <c r="A4787" s="3" t="s">
        <v>8</v>
      </c>
      <c r="B4787" s="4" t="s">
        <v>825</v>
      </c>
      <c r="C4787" s="4" t="s">
        <v>826</v>
      </c>
      <c r="D4787" s="4">
        <v>17649633</v>
      </c>
      <c r="E4787" s="4" t="s">
        <v>827</v>
      </c>
      <c r="F4787" s="3" t="s">
        <v>12</v>
      </c>
      <c r="G4787" s="3">
        <v>0</v>
      </c>
      <c r="H4787" s="20">
        <v>45100.274050925924</v>
      </c>
    </row>
    <row r="4788" spans="1:8" x14ac:dyDescent="0.25">
      <c r="A4788" s="3" t="s">
        <v>8</v>
      </c>
      <c r="B4788" s="4" t="s">
        <v>140</v>
      </c>
      <c r="C4788" s="4" t="s">
        <v>276</v>
      </c>
      <c r="D4788" s="4">
        <v>1082155755</v>
      </c>
      <c r="E4788" s="4" t="s">
        <v>277</v>
      </c>
      <c r="F4788" s="3" t="s">
        <v>12</v>
      </c>
      <c r="G4788" s="3">
        <v>0</v>
      </c>
      <c r="H4788" s="20">
        <v>45100.274594907409</v>
      </c>
    </row>
    <row r="4789" spans="1:8" x14ac:dyDescent="0.25">
      <c r="A4789" s="3" t="s">
        <v>8</v>
      </c>
      <c r="B4789" s="4" t="s">
        <v>52</v>
      </c>
      <c r="C4789" s="4" t="s">
        <v>900</v>
      </c>
      <c r="D4789" s="4">
        <v>12235287</v>
      </c>
      <c r="E4789" s="4" t="s">
        <v>901</v>
      </c>
      <c r="F4789" s="3" t="s">
        <v>12</v>
      </c>
      <c r="G4789" s="3">
        <v>0</v>
      </c>
      <c r="H4789" s="20">
        <v>45100.278831018521</v>
      </c>
    </row>
    <row r="4790" spans="1:8" x14ac:dyDescent="0.25">
      <c r="A4790" s="3" t="s">
        <v>8</v>
      </c>
      <c r="B4790" s="4" t="s">
        <v>841</v>
      </c>
      <c r="C4790" s="4" t="s">
        <v>842</v>
      </c>
      <c r="D4790" s="4">
        <v>12237008</v>
      </c>
      <c r="E4790" s="4" t="s">
        <v>843</v>
      </c>
      <c r="F4790" s="3" t="s">
        <v>12</v>
      </c>
      <c r="G4790" s="3">
        <v>0</v>
      </c>
      <c r="H4790" s="20">
        <v>45100.279988425929</v>
      </c>
    </row>
    <row r="4791" spans="1:8" x14ac:dyDescent="0.25">
      <c r="A4791" s="3" t="s">
        <v>8</v>
      </c>
      <c r="B4791" s="4" t="s">
        <v>777</v>
      </c>
      <c r="C4791" s="4" t="s">
        <v>778</v>
      </c>
      <c r="D4791" s="4">
        <v>83161230</v>
      </c>
      <c r="E4791" s="4" t="s">
        <v>821</v>
      </c>
      <c r="F4791" s="3" t="s">
        <v>12</v>
      </c>
      <c r="G4791" s="3">
        <v>0</v>
      </c>
      <c r="H4791" s="20">
        <v>45100.262557870374</v>
      </c>
    </row>
    <row r="4792" spans="1:8" x14ac:dyDescent="0.25">
      <c r="A4792" s="3" t="s">
        <v>8</v>
      </c>
      <c r="B4792" s="4" t="s">
        <v>267</v>
      </c>
      <c r="C4792" s="4" t="s">
        <v>268</v>
      </c>
      <c r="D4792" s="4">
        <v>4929440</v>
      </c>
      <c r="E4792" s="4" t="s">
        <v>563</v>
      </c>
      <c r="F4792" s="3" t="s">
        <v>12</v>
      </c>
      <c r="G4792" s="3">
        <v>0</v>
      </c>
      <c r="H4792" s="20">
        <v>45100.287673611114</v>
      </c>
    </row>
    <row r="4793" spans="1:8" x14ac:dyDescent="0.25">
      <c r="A4793" s="3" t="s">
        <v>8</v>
      </c>
      <c r="B4793" s="4" t="s">
        <v>797</v>
      </c>
      <c r="C4793" s="4" t="s">
        <v>351</v>
      </c>
      <c r="D4793" s="4">
        <v>1083909588</v>
      </c>
      <c r="E4793" s="4" t="s">
        <v>798</v>
      </c>
      <c r="F4793" s="3" t="s">
        <v>12</v>
      </c>
      <c r="G4793" s="3">
        <v>0</v>
      </c>
      <c r="H4793" s="20">
        <v>45100.242476851854</v>
      </c>
    </row>
    <row r="4794" spans="1:8" x14ac:dyDescent="0.25">
      <c r="A4794" s="3" t="s">
        <v>8</v>
      </c>
      <c r="B4794" s="4" t="s">
        <v>255</v>
      </c>
      <c r="C4794" s="4" t="s">
        <v>756</v>
      </c>
      <c r="D4794" s="4">
        <v>12137740</v>
      </c>
      <c r="E4794" s="4" t="s">
        <v>757</v>
      </c>
      <c r="F4794" s="3" t="s">
        <v>12</v>
      </c>
      <c r="G4794" s="3">
        <v>0</v>
      </c>
      <c r="H4794" s="20">
        <v>45100.241493055553</v>
      </c>
    </row>
    <row r="4795" spans="1:8" x14ac:dyDescent="0.25">
      <c r="A4795" s="3" t="s">
        <v>8</v>
      </c>
      <c r="B4795" s="4" t="s">
        <v>94</v>
      </c>
      <c r="C4795" s="4" t="s">
        <v>95</v>
      </c>
      <c r="D4795" s="4">
        <v>17360169</v>
      </c>
      <c r="E4795" s="4" t="s">
        <v>427</v>
      </c>
      <c r="F4795" s="3" t="s">
        <v>12</v>
      </c>
      <c r="G4795" s="3">
        <v>0</v>
      </c>
      <c r="H4795" s="20">
        <v>45100.24523148148</v>
      </c>
    </row>
    <row r="4796" spans="1:8" x14ac:dyDescent="0.25">
      <c r="A4796" s="3" t="s">
        <v>8</v>
      </c>
      <c r="B4796" s="4" t="s">
        <v>402</v>
      </c>
      <c r="C4796" s="4" t="s">
        <v>834</v>
      </c>
      <c r="D4796" s="4">
        <v>15915558</v>
      </c>
      <c r="E4796" s="4" t="s">
        <v>835</v>
      </c>
      <c r="F4796" s="3" t="s">
        <v>12</v>
      </c>
      <c r="G4796" s="3">
        <v>0</v>
      </c>
      <c r="H4796" s="20">
        <v>45100.245659722219</v>
      </c>
    </row>
    <row r="4797" spans="1:8" x14ac:dyDescent="0.25">
      <c r="A4797" s="3" t="s">
        <v>8</v>
      </c>
      <c r="B4797" s="4" t="s">
        <v>79</v>
      </c>
      <c r="C4797" s="4" t="s">
        <v>80</v>
      </c>
      <c r="D4797" s="4">
        <v>1080935837</v>
      </c>
      <c r="E4797" s="4" t="s">
        <v>81</v>
      </c>
      <c r="F4797" s="3" t="s">
        <v>12</v>
      </c>
      <c r="G4797" s="3">
        <v>0</v>
      </c>
      <c r="H4797" s="20">
        <v>45100.246087962965</v>
      </c>
    </row>
    <row r="4798" spans="1:8" x14ac:dyDescent="0.25">
      <c r="A4798" s="3" t="s">
        <v>8</v>
      </c>
      <c r="B4798" s="4" t="s">
        <v>67</v>
      </c>
      <c r="C4798" s="4" t="s">
        <v>68</v>
      </c>
      <c r="D4798" s="4">
        <v>12143687</v>
      </c>
      <c r="E4798" s="4" t="s">
        <v>69</v>
      </c>
      <c r="F4798" s="3" t="s">
        <v>12</v>
      </c>
      <c r="G4798" s="3">
        <v>0</v>
      </c>
      <c r="H4798" s="20">
        <v>45100.240729166668</v>
      </c>
    </row>
    <row r="4799" spans="1:8" x14ac:dyDescent="0.25">
      <c r="A4799" s="3" t="s">
        <v>8</v>
      </c>
      <c r="B4799" s="4" t="s">
        <v>166</v>
      </c>
      <c r="C4799" s="4" t="s">
        <v>89</v>
      </c>
      <c r="D4799" s="4">
        <v>83029507</v>
      </c>
      <c r="E4799" s="4" t="s">
        <v>229</v>
      </c>
      <c r="F4799" s="3" t="s">
        <v>12</v>
      </c>
      <c r="G4799" s="3">
        <v>0</v>
      </c>
      <c r="H4799" s="20">
        <v>45100.239155092589</v>
      </c>
    </row>
    <row r="4800" spans="1:8" x14ac:dyDescent="0.25">
      <c r="A4800" s="3" t="s">
        <v>8</v>
      </c>
      <c r="B4800" s="4" t="s">
        <v>820</v>
      </c>
      <c r="C4800" s="4" t="s">
        <v>748</v>
      </c>
      <c r="D4800" s="4">
        <v>12264369</v>
      </c>
      <c r="E4800" s="4" t="s">
        <v>911</v>
      </c>
      <c r="F4800" s="3" t="s">
        <v>12</v>
      </c>
      <c r="G4800" s="3">
        <v>0</v>
      </c>
      <c r="H4800" s="20">
        <v>45100.234456018516</v>
      </c>
    </row>
    <row r="4801" spans="1:8" x14ac:dyDescent="0.25">
      <c r="A4801" s="3" t="s">
        <v>8</v>
      </c>
      <c r="B4801" s="4" t="s">
        <v>811</v>
      </c>
      <c r="C4801" s="4" t="s">
        <v>812</v>
      </c>
      <c r="D4801" s="4">
        <v>1007659150</v>
      </c>
      <c r="E4801" s="4" t="s">
        <v>813</v>
      </c>
      <c r="F4801" s="3" t="s">
        <v>12</v>
      </c>
      <c r="G4801" s="3">
        <v>0</v>
      </c>
      <c r="H4801" s="20">
        <v>45100.258043981485</v>
      </c>
    </row>
    <row r="4802" spans="1:8" x14ac:dyDescent="0.25">
      <c r="A4802" s="3" t="s">
        <v>8</v>
      </c>
      <c r="B4802" s="4" t="s">
        <v>1150</v>
      </c>
      <c r="C4802" s="4" t="s">
        <v>1160</v>
      </c>
      <c r="D4802" s="4">
        <v>80058032</v>
      </c>
      <c r="E4802" s="4" t="s">
        <v>39</v>
      </c>
      <c r="F4802" s="3" t="s">
        <v>12</v>
      </c>
      <c r="G4802" s="3">
        <v>0</v>
      </c>
      <c r="H4802" s="20">
        <v>45100.235243055555</v>
      </c>
    </row>
    <row r="4803" spans="1:8" x14ac:dyDescent="0.25">
      <c r="A4803" s="3" t="s">
        <v>8</v>
      </c>
      <c r="B4803" s="4" t="s">
        <v>763</v>
      </c>
      <c r="C4803" s="4" t="s">
        <v>764</v>
      </c>
      <c r="D4803" s="4">
        <v>12262299</v>
      </c>
      <c r="E4803" s="4" t="s">
        <v>816</v>
      </c>
      <c r="F4803" s="3" t="s">
        <v>12</v>
      </c>
      <c r="G4803" s="3">
        <v>0</v>
      </c>
      <c r="H4803" s="20">
        <v>45100.235868055555</v>
      </c>
    </row>
    <row r="4804" spans="1:8" x14ac:dyDescent="0.25">
      <c r="A4804" s="3" t="s">
        <v>8</v>
      </c>
      <c r="B4804" s="4" t="s">
        <v>467</v>
      </c>
      <c r="C4804" s="4" t="s">
        <v>468</v>
      </c>
      <c r="D4804" s="4">
        <v>12241693</v>
      </c>
      <c r="E4804" s="4" t="s">
        <v>237</v>
      </c>
      <c r="F4804" s="3" t="s">
        <v>12</v>
      </c>
      <c r="G4804" s="3">
        <v>0</v>
      </c>
      <c r="H4804" s="20">
        <v>45100.236134259256</v>
      </c>
    </row>
    <row r="4805" spans="1:8" x14ac:dyDescent="0.25">
      <c r="A4805" s="3" t="s">
        <v>8</v>
      </c>
      <c r="B4805" s="4" t="s">
        <v>766</v>
      </c>
      <c r="C4805" s="4" t="s">
        <v>767</v>
      </c>
      <c r="D4805" s="4">
        <v>16451267</v>
      </c>
      <c r="E4805" s="4" t="s">
        <v>768</v>
      </c>
      <c r="F4805" s="3" t="s">
        <v>12</v>
      </c>
      <c r="G4805" s="3">
        <v>0</v>
      </c>
      <c r="H4805" s="20">
        <v>45100.246863425928</v>
      </c>
    </row>
    <row r="4806" spans="1:8" x14ac:dyDescent="0.25">
      <c r="A4806" s="3" t="s">
        <v>8</v>
      </c>
      <c r="B4806" s="4" t="s">
        <v>753</v>
      </c>
      <c r="C4806" s="4" t="s">
        <v>754</v>
      </c>
      <c r="D4806" s="4">
        <v>93408717</v>
      </c>
      <c r="E4806" s="4" t="s">
        <v>755</v>
      </c>
      <c r="F4806" s="3" t="s">
        <v>12</v>
      </c>
      <c r="G4806" s="3">
        <v>0</v>
      </c>
      <c r="H4806" s="20">
        <v>45100.24119212963</v>
      </c>
    </row>
    <row r="4807" spans="1:8" x14ac:dyDescent="0.25">
      <c r="A4807" s="3" t="s">
        <v>8</v>
      </c>
      <c r="B4807" s="4" t="s">
        <v>406</v>
      </c>
      <c r="C4807" s="4" t="s">
        <v>407</v>
      </c>
      <c r="D4807" s="4">
        <v>1024576834</v>
      </c>
      <c r="E4807" s="4" t="s">
        <v>27</v>
      </c>
      <c r="F4807" s="3" t="s">
        <v>12</v>
      </c>
      <c r="G4807" s="3">
        <v>0</v>
      </c>
      <c r="H4807" s="20">
        <v>45100.254189814812</v>
      </c>
    </row>
    <row r="4808" spans="1:8" x14ac:dyDescent="0.25">
      <c r="A4808" s="3" t="s">
        <v>8</v>
      </c>
      <c r="B4808" s="4" t="s">
        <v>262</v>
      </c>
      <c r="C4808" s="4" t="s">
        <v>263</v>
      </c>
      <c r="D4808" s="4">
        <v>1083923145</v>
      </c>
      <c r="E4808" s="4" t="s">
        <v>30</v>
      </c>
      <c r="F4808" s="3" t="s">
        <v>12</v>
      </c>
      <c r="G4808" s="3">
        <v>0</v>
      </c>
      <c r="H4808" s="20">
        <v>45100.252430555556</v>
      </c>
    </row>
    <row r="4809" spans="1:8" x14ac:dyDescent="0.25">
      <c r="A4809" s="3" t="s">
        <v>8</v>
      </c>
      <c r="B4809" s="4" t="s">
        <v>828</v>
      </c>
      <c r="C4809" s="4" t="s">
        <v>829</v>
      </c>
      <c r="D4809" s="4">
        <v>5230583</v>
      </c>
      <c r="E4809" s="4" t="s">
        <v>830</v>
      </c>
      <c r="F4809" s="3" t="s">
        <v>12</v>
      </c>
      <c r="G4809" s="3">
        <v>0</v>
      </c>
      <c r="H4809" s="20">
        <v>45100.256932870368</v>
      </c>
    </row>
    <row r="4810" spans="1:8" x14ac:dyDescent="0.25">
      <c r="A4810" s="3" t="s">
        <v>8</v>
      </c>
      <c r="B4810" s="4" t="s">
        <v>398</v>
      </c>
      <c r="C4810" s="4" t="s">
        <v>898</v>
      </c>
      <c r="D4810" s="4">
        <v>1083869786</v>
      </c>
      <c r="E4810" s="4" t="s">
        <v>899</v>
      </c>
      <c r="F4810" s="3" t="s">
        <v>12</v>
      </c>
      <c r="G4810" s="3">
        <v>0</v>
      </c>
      <c r="H4810" s="20">
        <v>45100.247442129628</v>
      </c>
    </row>
    <row r="4811" spans="1:8" x14ac:dyDescent="0.25">
      <c r="A4811" s="3" t="s">
        <v>8</v>
      </c>
      <c r="B4811" s="4" t="s">
        <v>906</v>
      </c>
      <c r="C4811" s="4" t="s">
        <v>907</v>
      </c>
      <c r="D4811" s="4">
        <v>1109003441</v>
      </c>
      <c r="E4811" s="4" t="s">
        <v>908</v>
      </c>
      <c r="F4811" s="3" t="s">
        <v>12</v>
      </c>
      <c r="G4811" s="3">
        <v>0</v>
      </c>
      <c r="H4811" s="20">
        <v>45100.254907407405</v>
      </c>
    </row>
    <row r="4812" spans="1:8" x14ac:dyDescent="0.25">
      <c r="A4812" s="3" t="s">
        <v>8</v>
      </c>
      <c r="B4812" s="4" t="s">
        <v>880</v>
      </c>
      <c r="C4812" s="4" t="s">
        <v>415</v>
      </c>
      <c r="D4812" s="4">
        <v>16190952</v>
      </c>
      <c r="E4812" s="4" t="s">
        <v>879</v>
      </c>
      <c r="F4812" s="3" t="s">
        <v>12</v>
      </c>
      <c r="G4812" s="3">
        <v>0</v>
      </c>
      <c r="H4812" s="20">
        <v>45100.251631944448</v>
      </c>
    </row>
    <row r="4813" spans="1:8" x14ac:dyDescent="0.25">
      <c r="A4813" s="3" t="s">
        <v>8</v>
      </c>
      <c r="B4813" s="4" t="s">
        <v>40</v>
      </c>
      <c r="C4813" s="4" t="s">
        <v>132</v>
      </c>
      <c r="D4813" s="4">
        <v>1084262343</v>
      </c>
      <c r="E4813" s="4" t="s">
        <v>133</v>
      </c>
      <c r="F4813" s="3" t="s">
        <v>12</v>
      </c>
      <c r="G4813" s="3">
        <v>0</v>
      </c>
      <c r="H4813" s="20">
        <v>45100.253865740742</v>
      </c>
    </row>
    <row r="4814" spans="1:8" x14ac:dyDescent="0.25">
      <c r="A4814" s="3" t="s">
        <v>8</v>
      </c>
      <c r="B4814" s="4" t="s">
        <v>909</v>
      </c>
      <c r="C4814" s="4" t="s">
        <v>910</v>
      </c>
      <c r="D4814" s="4">
        <v>1193033226</v>
      </c>
      <c r="E4814" s="4" t="s">
        <v>779</v>
      </c>
      <c r="F4814" s="3" t="s">
        <v>12</v>
      </c>
      <c r="G4814" s="3">
        <v>0</v>
      </c>
      <c r="H4814" s="20">
        <v>45100.249583333331</v>
      </c>
    </row>
    <row r="4815" spans="1:8" x14ac:dyDescent="0.25">
      <c r="A4815" s="3" t="s">
        <v>8</v>
      </c>
      <c r="B4815" s="4" t="s">
        <v>933</v>
      </c>
      <c r="C4815" s="4" t="s">
        <v>888</v>
      </c>
      <c r="D4815" s="4">
        <v>1007600555</v>
      </c>
      <c r="E4815" s="4" t="s">
        <v>803</v>
      </c>
      <c r="F4815" s="3" t="s">
        <v>12</v>
      </c>
      <c r="G4815" s="3">
        <v>0</v>
      </c>
      <c r="H4815" s="20">
        <v>45100.248888888891</v>
      </c>
    </row>
    <row r="4816" spans="1:8" x14ac:dyDescent="0.25">
      <c r="A4816" s="3" t="s">
        <v>8</v>
      </c>
      <c r="B4816" s="4" t="s">
        <v>780</v>
      </c>
      <c r="C4816" s="4" t="s">
        <v>781</v>
      </c>
      <c r="D4816" s="4">
        <v>4929418</v>
      </c>
      <c r="E4816" s="4" t="s">
        <v>782</v>
      </c>
      <c r="F4816" s="3" t="s">
        <v>12</v>
      </c>
      <c r="G4816" s="3">
        <v>0</v>
      </c>
      <c r="H4816" s="20">
        <v>45100.25</v>
      </c>
    </row>
    <row r="4817" spans="1:8" x14ac:dyDescent="0.25">
      <c r="A4817" s="3" t="s">
        <v>8</v>
      </c>
      <c r="B4817" s="4" t="s">
        <v>1120</v>
      </c>
      <c r="C4817" s="4" t="s">
        <v>1121</v>
      </c>
      <c r="D4817" s="4">
        <v>83044248</v>
      </c>
      <c r="E4817" s="4" t="s">
        <v>207</v>
      </c>
      <c r="F4817" s="3" t="s">
        <v>12</v>
      </c>
      <c r="G4817" s="3">
        <v>0</v>
      </c>
      <c r="H4817" s="20">
        <v>45100.249155092592</v>
      </c>
    </row>
    <row r="4818" spans="1:8" x14ac:dyDescent="0.25">
      <c r="A4818" s="3" t="s">
        <v>8</v>
      </c>
      <c r="B4818" s="4" t="s">
        <v>166</v>
      </c>
      <c r="C4818" s="4" t="s">
        <v>89</v>
      </c>
      <c r="D4818" s="4">
        <v>83029507</v>
      </c>
      <c r="E4818" s="4" t="s">
        <v>229</v>
      </c>
      <c r="F4818" s="3" t="s">
        <v>12</v>
      </c>
      <c r="G4818" s="3">
        <v>0</v>
      </c>
      <c r="H4818" s="20">
        <v>45101.470960648148</v>
      </c>
    </row>
    <row r="4819" spans="1:8" x14ac:dyDescent="0.25">
      <c r="A4819" s="3" t="s">
        <v>8</v>
      </c>
      <c r="B4819" s="4" t="s">
        <v>230</v>
      </c>
      <c r="C4819" s="4" t="s">
        <v>62</v>
      </c>
      <c r="D4819" s="4">
        <v>83043968</v>
      </c>
      <c r="E4819" s="4" t="s">
        <v>231</v>
      </c>
      <c r="F4819" s="3" t="s">
        <v>12</v>
      </c>
      <c r="G4819" s="3">
        <v>0</v>
      </c>
      <c r="H4819" s="20">
        <v>45101.469467592593</v>
      </c>
    </row>
    <row r="4820" spans="1:8" x14ac:dyDescent="0.25">
      <c r="A4820" s="3" t="s">
        <v>8</v>
      </c>
      <c r="B4820" s="4" t="s">
        <v>477</v>
      </c>
      <c r="C4820" s="4" t="s">
        <v>478</v>
      </c>
      <c r="D4820" s="4">
        <v>1080932772</v>
      </c>
      <c r="E4820" s="4" t="s">
        <v>479</v>
      </c>
      <c r="F4820" s="3" t="s">
        <v>12</v>
      </c>
      <c r="G4820" s="3">
        <v>0</v>
      </c>
      <c r="H4820" s="20">
        <v>45101.473981481482</v>
      </c>
    </row>
    <row r="4821" spans="1:8" x14ac:dyDescent="0.25">
      <c r="A4821" s="3" t="s">
        <v>8</v>
      </c>
      <c r="B4821" s="4" t="s">
        <v>291</v>
      </c>
      <c r="C4821" s="4" t="s">
        <v>292</v>
      </c>
      <c r="D4821" s="4">
        <v>212987</v>
      </c>
      <c r="E4821" s="4" t="s">
        <v>185</v>
      </c>
      <c r="F4821" s="3" t="s">
        <v>12</v>
      </c>
      <c r="G4821" s="3">
        <v>0</v>
      </c>
      <c r="H4821" s="20">
        <v>45101.474305555559</v>
      </c>
    </row>
    <row r="4822" spans="1:8" x14ac:dyDescent="0.25">
      <c r="A4822" s="3" t="s">
        <v>8</v>
      </c>
      <c r="B4822" s="4" t="s">
        <v>836</v>
      </c>
      <c r="C4822" s="4" t="s">
        <v>318</v>
      </c>
      <c r="D4822" s="4">
        <v>12265782</v>
      </c>
      <c r="E4822" s="4" t="s">
        <v>837</v>
      </c>
      <c r="F4822" s="3" t="s">
        <v>12</v>
      </c>
      <c r="G4822" s="3">
        <v>0</v>
      </c>
      <c r="H4822" s="20">
        <v>45101.477141203701</v>
      </c>
    </row>
    <row r="4823" spans="1:8" x14ac:dyDescent="0.25">
      <c r="A4823" s="3" t="s">
        <v>8</v>
      </c>
      <c r="B4823" s="4" t="s">
        <v>97</v>
      </c>
      <c r="C4823" s="4" t="s">
        <v>62</v>
      </c>
      <c r="D4823" s="4">
        <v>83232672</v>
      </c>
      <c r="E4823" s="4" t="s">
        <v>98</v>
      </c>
      <c r="F4823" s="3" t="s">
        <v>12</v>
      </c>
      <c r="G4823" s="3">
        <v>0</v>
      </c>
      <c r="H4823" s="20">
        <v>45101.474918981483</v>
      </c>
    </row>
    <row r="4824" spans="1:8" x14ac:dyDescent="0.25">
      <c r="A4824" s="3" t="s">
        <v>8</v>
      </c>
      <c r="B4824" s="4" t="s">
        <v>327</v>
      </c>
      <c r="C4824" s="4" t="s">
        <v>164</v>
      </c>
      <c r="D4824" s="4">
        <v>1078753827</v>
      </c>
      <c r="E4824" s="4" t="s">
        <v>165</v>
      </c>
      <c r="F4824" s="3" t="s">
        <v>12</v>
      </c>
      <c r="G4824" s="3">
        <v>0</v>
      </c>
      <c r="H4824" s="20">
        <v>45101.475659722222</v>
      </c>
    </row>
    <row r="4825" spans="1:8" x14ac:dyDescent="0.25">
      <c r="A4825" s="3" t="s">
        <v>8</v>
      </c>
      <c r="B4825" s="4" t="s">
        <v>278</v>
      </c>
      <c r="C4825" s="4" t="s">
        <v>279</v>
      </c>
      <c r="D4825" s="4">
        <v>4948464</v>
      </c>
      <c r="E4825" s="4" t="s">
        <v>280</v>
      </c>
      <c r="F4825" s="3" t="s">
        <v>12</v>
      </c>
      <c r="G4825" s="3">
        <v>0</v>
      </c>
      <c r="H4825" s="20">
        <v>45101.459201388891</v>
      </c>
    </row>
    <row r="4826" spans="1:8" x14ac:dyDescent="0.25">
      <c r="A4826" s="3" t="s">
        <v>8</v>
      </c>
      <c r="B4826" s="4" t="s">
        <v>117</v>
      </c>
      <c r="C4826" s="4" t="s">
        <v>118</v>
      </c>
      <c r="D4826" s="4">
        <v>93235293</v>
      </c>
      <c r="E4826" s="4" t="s">
        <v>119</v>
      </c>
      <c r="F4826" s="3" t="s">
        <v>12</v>
      </c>
      <c r="G4826" s="3">
        <v>0</v>
      </c>
      <c r="H4826" s="20">
        <v>45101.450648148151</v>
      </c>
    </row>
    <row r="4827" spans="1:8" x14ac:dyDescent="0.25">
      <c r="A4827" s="3" t="s">
        <v>8</v>
      </c>
      <c r="B4827" s="4" t="s">
        <v>91</v>
      </c>
      <c r="C4827" s="4" t="s">
        <v>92</v>
      </c>
      <c r="D4827" s="4">
        <v>83231126</v>
      </c>
      <c r="E4827" s="4" t="s">
        <v>1129</v>
      </c>
      <c r="F4827" s="3" t="s">
        <v>12</v>
      </c>
      <c r="G4827" s="3">
        <v>0</v>
      </c>
      <c r="H4827" s="20">
        <v>45101.480486111112</v>
      </c>
    </row>
    <row r="4828" spans="1:8" x14ac:dyDescent="0.25">
      <c r="A4828" s="3" t="s">
        <v>8</v>
      </c>
      <c r="B4828" s="4" t="s">
        <v>497</v>
      </c>
      <c r="C4828" s="4" t="s">
        <v>498</v>
      </c>
      <c r="D4828" s="4">
        <v>83230480</v>
      </c>
      <c r="E4828" s="4" t="s">
        <v>182</v>
      </c>
      <c r="F4828" s="3" t="s">
        <v>12</v>
      </c>
      <c r="G4828" s="3">
        <v>0</v>
      </c>
      <c r="H4828" s="20">
        <v>45101.45590277778</v>
      </c>
    </row>
    <row r="4829" spans="1:8" x14ac:dyDescent="0.25">
      <c r="A4829" s="3" t="s">
        <v>8</v>
      </c>
      <c r="B4829" s="4" t="s">
        <v>445</v>
      </c>
      <c r="C4829" s="4" t="s">
        <v>446</v>
      </c>
      <c r="D4829" s="4">
        <v>1080184732</v>
      </c>
      <c r="E4829" s="4" t="s">
        <v>444</v>
      </c>
      <c r="F4829" s="3" t="s">
        <v>12</v>
      </c>
      <c r="G4829" s="3">
        <v>0</v>
      </c>
      <c r="H4829" s="20">
        <v>45101.460231481484</v>
      </c>
    </row>
    <row r="4830" spans="1:8" x14ac:dyDescent="0.25">
      <c r="A4830" s="3" t="s">
        <v>8</v>
      </c>
      <c r="B4830" s="4" t="s">
        <v>405</v>
      </c>
      <c r="C4830" s="4" t="s">
        <v>323</v>
      </c>
      <c r="D4830" s="4">
        <v>1007361269</v>
      </c>
      <c r="E4830" s="4" t="s">
        <v>84</v>
      </c>
      <c r="F4830" s="3" t="s">
        <v>12</v>
      </c>
      <c r="G4830" s="3">
        <v>0</v>
      </c>
      <c r="H4830" s="20">
        <v>45101.466296296298</v>
      </c>
    </row>
    <row r="4831" spans="1:8" x14ac:dyDescent="0.25">
      <c r="A4831" s="3" t="s">
        <v>8</v>
      </c>
      <c r="B4831" s="4" t="s">
        <v>704</v>
      </c>
      <c r="C4831" s="4" t="s">
        <v>703</v>
      </c>
      <c r="D4831" s="4">
        <v>12200557</v>
      </c>
      <c r="E4831" s="4" t="s">
        <v>702</v>
      </c>
      <c r="F4831" s="3" t="s">
        <v>12</v>
      </c>
      <c r="G4831" s="3">
        <v>0</v>
      </c>
      <c r="H4831" s="20">
        <v>45101.461099537039</v>
      </c>
    </row>
    <row r="4832" spans="1:8" x14ac:dyDescent="0.25">
      <c r="A4832" s="3" t="s">
        <v>8</v>
      </c>
      <c r="B4832" s="4" t="s">
        <v>664</v>
      </c>
      <c r="C4832" s="4" t="s">
        <v>663</v>
      </c>
      <c r="D4832" s="4">
        <v>83027057</v>
      </c>
      <c r="E4832" s="4" t="s">
        <v>662</v>
      </c>
      <c r="F4832" s="3" t="s">
        <v>12</v>
      </c>
      <c r="G4832" s="3">
        <v>0</v>
      </c>
      <c r="H4832" s="20">
        <v>45101.469143518516</v>
      </c>
    </row>
    <row r="4833" spans="1:8" x14ac:dyDescent="0.25">
      <c r="A4833" s="3" t="s">
        <v>8</v>
      </c>
      <c r="B4833" s="4" t="s">
        <v>656</v>
      </c>
      <c r="C4833" s="4" t="s">
        <v>655</v>
      </c>
      <c r="D4833" s="4">
        <v>1004417641</v>
      </c>
      <c r="E4833" s="4" t="s">
        <v>302</v>
      </c>
      <c r="F4833" s="3" t="s">
        <v>12</v>
      </c>
      <c r="G4833" s="3">
        <v>0</v>
      </c>
      <c r="H4833" s="20">
        <v>45101.532719907409</v>
      </c>
    </row>
    <row r="4834" spans="1:8" x14ac:dyDescent="0.25">
      <c r="A4834" s="3" t="s">
        <v>8</v>
      </c>
      <c r="B4834" s="4" t="s">
        <v>206</v>
      </c>
      <c r="C4834" s="4" t="s">
        <v>23</v>
      </c>
      <c r="D4834" s="4">
        <v>83182653</v>
      </c>
      <c r="E4834" s="4" t="s">
        <v>54</v>
      </c>
      <c r="F4834" s="3" t="s">
        <v>12</v>
      </c>
      <c r="G4834" s="3">
        <v>0</v>
      </c>
      <c r="H4834" s="20">
        <v>45101.446550925924</v>
      </c>
    </row>
    <row r="4835" spans="1:8" x14ac:dyDescent="0.25">
      <c r="A4835" s="3" t="s">
        <v>8</v>
      </c>
      <c r="B4835" s="4" t="s">
        <v>390</v>
      </c>
      <c r="C4835" s="4" t="s">
        <v>351</v>
      </c>
      <c r="D4835" s="4">
        <v>83218068</v>
      </c>
      <c r="E4835" s="4" t="s">
        <v>391</v>
      </c>
      <c r="F4835" s="3" t="s">
        <v>12</v>
      </c>
      <c r="G4835" s="3">
        <v>0</v>
      </c>
      <c r="H4835" s="20">
        <v>45101.53229166667</v>
      </c>
    </row>
    <row r="4836" spans="1:8" x14ac:dyDescent="0.25">
      <c r="A4836" s="3" t="s">
        <v>8</v>
      </c>
      <c r="B4836" s="4" t="s">
        <v>217</v>
      </c>
      <c r="C4836" s="4" t="s">
        <v>218</v>
      </c>
      <c r="D4836" s="4">
        <v>12235356</v>
      </c>
      <c r="E4836" s="4" t="s">
        <v>219</v>
      </c>
      <c r="F4836" s="3" t="s">
        <v>12</v>
      </c>
      <c r="G4836" s="3">
        <v>0</v>
      </c>
      <c r="H4836" s="20">
        <v>45101.526863425926</v>
      </c>
    </row>
    <row r="4837" spans="1:8" x14ac:dyDescent="0.25">
      <c r="A4837" s="3" t="s">
        <v>8</v>
      </c>
      <c r="B4837" s="4" t="s">
        <v>667</v>
      </c>
      <c r="C4837" s="4" t="s">
        <v>666</v>
      </c>
      <c r="D4837" s="4">
        <v>1084900520</v>
      </c>
      <c r="E4837" s="4" t="s">
        <v>222</v>
      </c>
      <c r="F4837" s="3" t="s">
        <v>12</v>
      </c>
      <c r="G4837" s="3">
        <v>0</v>
      </c>
      <c r="H4837" s="20">
        <v>45101.533194444448</v>
      </c>
    </row>
    <row r="4838" spans="1:8" x14ac:dyDescent="0.25">
      <c r="A4838" s="3" t="s">
        <v>8</v>
      </c>
      <c r="B4838" s="4" t="s">
        <v>265</v>
      </c>
      <c r="C4838" s="4" t="s">
        <v>121</v>
      </c>
      <c r="D4838" s="4">
        <v>83232088</v>
      </c>
      <c r="E4838" s="4" t="s">
        <v>266</v>
      </c>
      <c r="F4838" s="3" t="s">
        <v>12</v>
      </c>
      <c r="G4838" s="3">
        <v>0</v>
      </c>
      <c r="H4838" s="20">
        <v>45101.535740740743</v>
      </c>
    </row>
    <row r="4839" spans="1:8" x14ac:dyDescent="0.25">
      <c r="A4839" s="3" t="s">
        <v>8</v>
      </c>
      <c r="B4839" s="4" t="s">
        <v>192</v>
      </c>
      <c r="C4839" s="4" t="s">
        <v>53</v>
      </c>
      <c r="D4839" s="4">
        <v>17682584</v>
      </c>
      <c r="E4839" s="4" t="s">
        <v>216</v>
      </c>
      <c r="F4839" s="3" t="s">
        <v>12</v>
      </c>
      <c r="G4839" s="3">
        <v>0</v>
      </c>
      <c r="H4839" s="20">
        <v>45101.545451388891</v>
      </c>
    </row>
    <row r="4840" spans="1:8" x14ac:dyDescent="0.25">
      <c r="A4840" s="3" t="s">
        <v>8</v>
      </c>
      <c r="B4840" s="4" t="s">
        <v>372</v>
      </c>
      <c r="C4840" s="4" t="s">
        <v>62</v>
      </c>
      <c r="D4840" s="4">
        <v>1082773124</v>
      </c>
      <c r="E4840" s="4" t="s">
        <v>373</v>
      </c>
      <c r="F4840" s="3" t="s">
        <v>12</v>
      </c>
      <c r="G4840" s="3">
        <v>0</v>
      </c>
      <c r="H4840" s="20">
        <v>45101.53634259259</v>
      </c>
    </row>
    <row r="4841" spans="1:8" x14ac:dyDescent="0.25">
      <c r="A4841" s="3" t="s">
        <v>8</v>
      </c>
      <c r="B4841" s="4" t="s">
        <v>163</v>
      </c>
      <c r="C4841" s="4" t="s">
        <v>323</v>
      </c>
      <c r="D4841" s="4">
        <v>1013679007</v>
      </c>
      <c r="E4841" s="4" t="s">
        <v>373</v>
      </c>
      <c r="F4841" s="3" t="s">
        <v>12</v>
      </c>
      <c r="G4841" s="3">
        <v>0</v>
      </c>
      <c r="H4841" s="20">
        <v>45101.520960648151</v>
      </c>
    </row>
    <row r="4842" spans="1:8" x14ac:dyDescent="0.25">
      <c r="A4842" s="3" t="s">
        <v>8</v>
      </c>
      <c r="B4842" s="4" t="s">
        <v>174</v>
      </c>
      <c r="C4842" s="4" t="s">
        <v>175</v>
      </c>
      <c r="D4842" s="4">
        <v>1083906402</v>
      </c>
      <c r="E4842" s="4" t="s">
        <v>193</v>
      </c>
      <c r="F4842" s="3" t="s">
        <v>12</v>
      </c>
      <c r="G4842" s="3">
        <v>0</v>
      </c>
      <c r="H4842" s="20">
        <v>45101.517268518517</v>
      </c>
    </row>
    <row r="4843" spans="1:8" x14ac:dyDescent="0.25">
      <c r="A4843" s="3" t="s">
        <v>8</v>
      </c>
      <c r="B4843" s="4" t="s">
        <v>73</v>
      </c>
      <c r="C4843" s="4" t="s">
        <v>74</v>
      </c>
      <c r="D4843" s="4">
        <v>83231540</v>
      </c>
      <c r="E4843" s="4" t="s">
        <v>75</v>
      </c>
      <c r="F4843" s="3" t="s">
        <v>12</v>
      </c>
      <c r="G4843" s="3">
        <v>0</v>
      </c>
      <c r="H4843" s="20">
        <v>45101.489282407405</v>
      </c>
    </row>
    <row r="4844" spans="1:8" x14ac:dyDescent="0.25">
      <c r="A4844" s="3" t="s">
        <v>8</v>
      </c>
      <c r="B4844" s="4" t="s">
        <v>19</v>
      </c>
      <c r="C4844" s="4" t="s">
        <v>20</v>
      </c>
      <c r="D4844" s="4">
        <v>1082776117</v>
      </c>
      <c r="E4844" s="4" t="s">
        <v>21</v>
      </c>
      <c r="F4844" s="3" t="s">
        <v>12</v>
      </c>
      <c r="G4844" s="3">
        <v>0</v>
      </c>
      <c r="H4844" s="20">
        <v>45101.487800925926</v>
      </c>
    </row>
    <row r="4845" spans="1:8" x14ac:dyDescent="0.25">
      <c r="A4845" s="3" t="s">
        <v>8</v>
      </c>
      <c r="B4845" s="4" t="s">
        <v>327</v>
      </c>
      <c r="C4845" s="4" t="s">
        <v>328</v>
      </c>
      <c r="D4845" s="4">
        <v>1082775782</v>
      </c>
      <c r="E4845" s="4" t="s">
        <v>329</v>
      </c>
      <c r="F4845" s="3" t="s">
        <v>12</v>
      </c>
      <c r="G4845" s="3">
        <v>0</v>
      </c>
      <c r="H4845" s="20">
        <v>45101.49827546296</v>
      </c>
    </row>
    <row r="4846" spans="1:8" x14ac:dyDescent="0.25">
      <c r="A4846" s="3" t="s">
        <v>8</v>
      </c>
      <c r="B4846" s="4" t="s">
        <v>423</v>
      </c>
      <c r="C4846" s="4" t="s">
        <v>251</v>
      </c>
      <c r="D4846" s="4">
        <v>83232142</v>
      </c>
      <c r="E4846" s="4" t="s">
        <v>1128</v>
      </c>
      <c r="F4846" s="3" t="s">
        <v>12</v>
      </c>
      <c r="G4846" s="3">
        <v>0</v>
      </c>
      <c r="H4846" s="20">
        <v>45101.506944444445</v>
      </c>
    </row>
    <row r="4847" spans="1:8" x14ac:dyDescent="0.25">
      <c r="A4847" s="3" t="s">
        <v>8</v>
      </c>
      <c r="B4847" s="4" t="s">
        <v>296</v>
      </c>
      <c r="C4847" s="4" t="s">
        <v>297</v>
      </c>
      <c r="D4847" s="4">
        <v>19393280</v>
      </c>
      <c r="E4847" s="4" t="s">
        <v>298</v>
      </c>
      <c r="F4847" s="3" t="s">
        <v>12</v>
      </c>
      <c r="G4847" s="3">
        <v>0</v>
      </c>
      <c r="H4847" s="20">
        <v>45101.513842592591</v>
      </c>
    </row>
    <row r="4848" spans="1:8" x14ac:dyDescent="0.25">
      <c r="A4848" s="3" t="s">
        <v>8</v>
      </c>
      <c r="B4848" s="4" t="s">
        <v>669</v>
      </c>
      <c r="C4848" s="4" t="s">
        <v>668</v>
      </c>
      <c r="D4848" s="4">
        <v>83165860</v>
      </c>
      <c r="E4848" s="4" t="s">
        <v>413</v>
      </c>
      <c r="F4848" s="3" t="s">
        <v>12</v>
      </c>
      <c r="G4848" s="3">
        <v>0</v>
      </c>
      <c r="H4848" s="20">
        <v>45101.512118055558</v>
      </c>
    </row>
    <row r="4849" spans="1:8" x14ac:dyDescent="0.25">
      <c r="A4849" s="3" t="s">
        <v>8</v>
      </c>
      <c r="B4849" s="4" t="s">
        <v>400</v>
      </c>
      <c r="C4849" s="4" t="s">
        <v>251</v>
      </c>
      <c r="D4849" s="4">
        <v>12169589</v>
      </c>
      <c r="E4849" s="4" t="s">
        <v>401</v>
      </c>
      <c r="F4849" s="3" t="s">
        <v>12</v>
      </c>
      <c r="G4849" s="3">
        <v>0</v>
      </c>
      <c r="H4849" s="20">
        <v>45101.487476851849</v>
      </c>
    </row>
    <row r="4850" spans="1:8" x14ac:dyDescent="0.25">
      <c r="A4850" s="3" t="s">
        <v>8</v>
      </c>
      <c r="B4850" s="4" t="s">
        <v>288</v>
      </c>
      <c r="C4850" s="4" t="s">
        <v>289</v>
      </c>
      <c r="D4850" s="4">
        <v>1004269607</v>
      </c>
      <c r="E4850" s="4" t="s">
        <v>290</v>
      </c>
      <c r="F4850" s="3" t="s">
        <v>12</v>
      </c>
      <c r="G4850" s="3">
        <v>0</v>
      </c>
      <c r="H4850" s="20">
        <v>45101.404363425929</v>
      </c>
    </row>
    <row r="4851" spans="1:8" x14ac:dyDescent="0.25">
      <c r="A4851" s="3" t="s">
        <v>8</v>
      </c>
      <c r="B4851" s="4" t="s">
        <v>186</v>
      </c>
      <c r="C4851" s="4" t="s">
        <v>187</v>
      </c>
      <c r="D4851" s="4">
        <v>12144500</v>
      </c>
      <c r="E4851" s="4" t="s">
        <v>188</v>
      </c>
      <c r="F4851" s="3" t="s">
        <v>12</v>
      </c>
      <c r="G4851" s="3">
        <v>0</v>
      </c>
      <c r="H4851" s="20">
        <v>45101.394166666665</v>
      </c>
    </row>
    <row r="4852" spans="1:8" x14ac:dyDescent="0.25">
      <c r="A4852" s="3" t="s">
        <v>8</v>
      </c>
      <c r="B4852" s="4" t="s">
        <v>46</v>
      </c>
      <c r="C4852" s="4" t="s">
        <v>47</v>
      </c>
      <c r="D4852" s="4">
        <v>1004208453</v>
      </c>
      <c r="E4852" s="4" t="s">
        <v>48</v>
      </c>
      <c r="F4852" s="3" t="s">
        <v>12</v>
      </c>
      <c r="G4852" s="3">
        <v>0</v>
      </c>
      <c r="H4852" s="20">
        <v>45101.390694444446</v>
      </c>
    </row>
    <row r="4853" spans="1:8" x14ac:dyDescent="0.25">
      <c r="A4853" s="3" t="s">
        <v>8</v>
      </c>
      <c r="B4853" s="4" t="s">
        <v>140</v>
      </c>
      <c r="C4853" s="4" t="s">
        <v>276</v>
      </c>
      <c r="D4853" s="4">
        <v>1082155755</v>
      </c>
      <c r="E4853" s="4" t="s">
        <v>277</v>
      </c>
      <c r="F4853" s="3" t="s">
        <v>12</v>
      </c>
      <c r="G4853" s="3">
        <v>0</v>
      </c>
      <c r="H4853" s="20">
        <v>45101.389131944445</v>
      </c>
    </row>
    <row r="4854" spans="1:8" x14ac:dyDescent="0.25">
      <c r="A4854" s="3" t="s">
        <v>8</v>
      </c>
      <c r="B4854" s="4" t="s">
        <v>1105</v>
      </c>
      <c r="C4854" s="4" t="s">
        <v>1104</v>
      </c>
      <c r="D4854" s="4">
        <v>1082774401</v>
      </c>
      <c r="E4854" s="4" t="s">
        <v>261</v>
      </c>
      <c r="F4854" s="3" t="s">
        <v>12</v>
      </c>
      <c r="G4854" s="3">
        <v>0</v>
      </c>
      <c r="H4854" s="20">
        <v>45101.394502314812</v>
      </c>
    </row>
    <row r="4855" spans="1:8" x14ac:dyDescent="0.25">
      <c r="A4855" s="3" t="s">
        <v>8</v>
      </c>
      <c r="B4855" s="4" t="s">
        <v>418</v>
      </c>
      <c r="C4855" s="4" t="s">
        <v>419</v>
      </c>
      <c r="D4855" s="4">
        <v>12241139</v>
      </c>
      <c r="E4855" s="4" t="s">
        <v>420</v>
      </c>
      <c r="F4855" s="3" t="s">
        <v>12</v>
      </c>
      <c r="G4855" s="3">
        <v>0</v>
      </c>
      <c r="H4855" s="20">
        <v>45101.396550925929</v>
      </c>
    </row>
    <row r="4856" spans="1:8" x14ac:dyDescent="0.25">
      <c r="A4856" s="3" t="s">
        <v>8</v>
      </c>
      <c r="B4856" s="4" t="s">
        <v>262</v>
      </c>
      <c r="C4856" s="4" t="s">
        <v>263</v>
      </c>
      <c r="D4856" s="4">
        <v>1083923145</v>
      </c>
      <c r="E4856" s="4" t="s">
        <v>264</v>
      </c>
      <c r="F4856" s="3" t="s">
        <v>12</v>
      </c>
      <c r="G4856" s="3">
        <v>0</v>
      </c>
      <c r="H4856" s="20">
        <v>45101.399178240739</v>
      </c>
    </row>
    <row r="4857" spans="1:8" x14ac:dyDescent="0.25">
      <c r="A4857" s="3" t="s">
        <v>8</v>
      </c>
      <c r="B4857" s="4" t="s">
        <v>61</v>
      </c>
      <c r="C4857" s="4" t="s">
        <v>62</v>
      </c>
      <c r="D4857" s="4">
        <v>1080932424</v>
      </c>
      <c r="E4857" s="4" t="s">
        <v>63</v>
      </c>
      <c r="F4857" s="3" t="s">
        <v>12</v>
      </c>
      <c r="G4857" s="3">
        <v>0</v>
      </c>
      <c r="H4857" s="20">
        <v>45101.397245370368</v>
      </c>
    </row>
    <row r="4858" spans="1:8" x14ac:dyDescent="0.25">
      <c r="A4858" s="3" t="s">
        <v>8</v>
      </c>
      <c r="B4858" s="4" t="s">
        <v>171</v>
      </c>
      <c r="C4858" s="4" t="s">
        <v>172</v>
      </c>
      <c r="D4858" s="4">
        <v>4948010</v>
      </c>
      <c r="E4858" s="4" t="s">
        <v>173</v>
      </c>
      <c r="F4858" s="3" t="s">
        <v>12</v>
      </c>
      <c r="G4858" s="3">
        <v>0</v>
      </c>
      <c r="H4858" s="20">
        <v>45101.385196759256</v>
      </c>
    </row>
    <row r="4859" spans="1:8" x14ac:dyDescent="0.25">
      <c r="A4859" s="3" t="s">
        <v>8</v>
      </c>
      <c r="B4859" s="4" t="s">
        <v>332</v>
      </c>
      <c r="C4859" s="4" t="s">
        <v>333</v>
      </c>
      <c r="D4859" s="4">
        <v>83231111</v>
      </c>
      <c r="E4859" s="4" t="s">
        <v>334</v>
      </c>
      <c r="F4859" s="3" t="s">
        <v>12</v>
      </c>
      <c r="G4859" s="3">
        <v>0</v>
      </c>
      <c r="H4859" s="20">
        <v>45101.384548611109</v>
      </c>
    </row>
    <row r="4860" spans="1:8" x14ac:dyDescent="0.25">
      <c r="A4860" s="3" t="s">
        <v>8</v>
      </c>
      <c r="B4860" s="4" t="s">
        <v>560</v>
      </c>
      <c r="C4860" s="4" t="s">
        <v>318</v>
      </c>
      <c r="D4860" s="4">
        <v>12230794</v>
      </c>
      <c r="E4860" s="4" t="s">
        <v>310</v>
      </c>
      <c r="F4860" s="3" t="s">
        <v>12</v>
      </c>
      <c r="G4860" s="3">
        <v>0</v>
      </c>
      <c r="H4860" s="20">
        <v>45101.364641203705</v>
      </c>
    </row>
    <row r="4861" spans="1:8" x14ac:dyDescent="0.25">
      <c r="A4861" s="3" t="s">
        <v>8</v>
      </c>
      <c r="B4861" s="4" t="s">
        <v>408</v>
      </c>
      <c r="C4861" s="4" t="s">
        <v>409</v>
      </c>
      <c r="D4861" s="4">
        <v>83029302</v>
      </c>
      <c r="E4861" s="4" t="s">
        <v>410</v>
      </c>
      <c r="F4861" s="3" t="s">
        <v>12</v>
      </c>
      <c r="G4861" s="3">
        <v>0</v>
      </c>
      <c r="H4861" s="20">
        <v>45101.54787037037</v>
      </c>
    </row>
    <row r="4862" spans="1:8" x14ac:dyDescent="0.25">
      <c r="A4862" s="3" t="s">
        <v>8</v>
      </c>
      <c r="B4862" s="4" t="s">
        <v>40</v>
      </c>
      <c r="C4862" s="4" t="s">
        <v>132</v>
      </c>
      <c r="D4862" s="4">
        <v>1084262343</v>
      </c>
      <c r="E4862" s="4" t="s">
        <v>313</v>
      </c>
      <c r="F4862" s="3" t="s">
        <v>12</v>
      </c>
      <c r="G4862" s="3">
        <v>0</v>
      </c>
      <c r="H4862" s="20">
        <v>45101.364930555559</v>
      </c>
    </row>
    <row r="4863" spans="1:8" x14ac:dyDescent="0.25">
      <c r="A4863" s="3" t="s">
        <v>8</v>
      </c>
      <c r="B4863" s="4" t="s">
        <v>480</v>
      </c>
      <c r="C4863" s="4" t="s">
        <v>481</v>
      </c>
      <c r="D4863" s="4">
        <v>1083925553</v>
      </c>
      <c r="E4863" s="4" t="s">
        <v>482</v>
      </c>
      <c r="F4863" s="3" t="s">
        <v>12</v>
      </c>
      <c r="G4863" s="3">
        <v>0</v>
      </c>
      <c r="H4863" s="20">
        <v>45101.370937500003</v>
      </c>
    </row>
    <row r="4864" spans="1:8" x14ac:dyDescent="0.25">
      <c r="A4864" s="3" t="s">
        <v>8</v>
      </c>
      <c r="B4864" s="4" t="s">
        <v>255</v>
      </c>
      <c r="C4864" s="4" t="s">
        <v>92</v>
      </c>
      <c r="D4864" s="4">
        <v>1080931566</v>
      </c>
      <c r="E4864" s="4" t="s">
        <v>256</v>
      </c>
      <c r="F4864" s="3" t="s">
        <v>12</v>
      </c>
      <c r="G4864" s="3">
        <v>0</v>
      </c>
      <c r="H4864" s="20">
        <v>45101.373749999999</v>
      </c>
    </row>
    <row r="4865" spans="1:8" x14ac:dyDescent="0.25">
      <c r="A4865" s="3" t="s">
        <v>8</v>
      </c>
      <c r="B4865" s="4" t="s">
        <v>395</v>
      </c>
      <c r="C4865" s="4" t="s">
        <v>396</v>
      </c>
      <c r="D4865" s="4">
        <v>1084897389</v>
      </c>
      <c r="E4865" s="4" t="s">
        <v>397</v>
      </c>
      <c r="F4865" s="3" t="s">
        <v>12</v>
      </c>
      <c r="G4865" s="3">
        <v>0</v>
      </c>
      <c r="H4865" s="20">
        <v>45101.371828703705</v>
      </c>
    </row>
    <row r="4866" spans="1:8" x14ac:dyDescent="0.25">
      <c r="A4866" s="3" t="s">
        <v>8</v>
      </c>
      <c r="B4866" s="4" t="s">
        <v>654</v>
      </c>
      <c r="C4866" s="4" t="s">
        <v>653</v>
      </c>
      <c r="D4866" s="4">
        <v>18155873</v>
      </c>
      <c r="E4866" s="4" t="s">
        <v>269</v>
      </c>
      <c r="F4866" s="3" t="s">
        <v>12</v>
      </c>
      <c r="G4866" s="3">
        <v>0</v>
      </c>
      <c r="H4866" s="20">
        <v>45101.401643518519</v>
      </c>
    </row>
    <row r="4867" spans="1:8" x14ac:dyDescent="0.25">
      <c r="A4867" s="3" t="s">
        <v>8</v>
      </c>
      <c r="B4867" s="4" t="s">
        <v>208</v>
      </c>
      <c r="C4867" s="4" t="s">
        <v>141</v>
      </c>
      <c r="D4867" s="4">
        <v>17701377</v>
      </c>
      <c r="E4867" s="4" t="s">
        <v>270</v>
      </c>
      <c r="F4867" s="3" t="s">
        <v>12</v>
      </c>
      <c r="G4867" s="3">
        <v>0</v>
      </c>
      <c r="H4867" s="20">
        <v>45101.402199074073</v>
      </c>
    </row>
    <row r="4868" spans="1:8" x14ac:dyDescent="0.25">
      <c r="A4868" s="3" t="s">
        <v>8</v>
      </c>
      <c r="B4868" s="4" t="s">
        <v>969</v>
      </c>
      <c r="C4868" s="4" t="s">
        <v>970</v>
      </c>
      <c r="D4868" s="4">
        <v>1081731151</v>
      </c>
      <c r="E4868" s="4" t="s">
        <v>494</v>
      </c>
      <c r="F4868" s="3" t="s">
        <v>12</v>
      </c>
      <c r="G4868" s="3">
        <v>0</v>
      </c>
      <c r="H4868" s="20">
        <v>45101.423148148147</v>
      </c>
    </row>
    <row r="4869" spans="1:8" x14ac:dyDescent="0.25">
      <c r="A4869" s="3" t="s">
        <v>8</v>
      </c>
      <c r="B4869" s="4" t="s">
        <v>1117</v>
      </c>
      <c r="C4869" s="4" t="s">
        <v>1118</v>
      </c>
      <c r="D4869" s="4">
        <v>12228772</v>
      </c>
      <c r="E4869" s="4" t="s">
        <v>894</v>
      </c>
      <c r="F4869" s="3" t="s">
        <v>12</v>
      </c>
      <c r="G4869" s="3">
        <v>0</v>
      </c>
      <c r="H4869" s="20">
        <v>45101.420636574076</v>
      </c>
    </row>
    <row r="4870" spans="1:8" x14ac:dyDescent="0.25">
      <c r="A4870" s="3" t="s">
        <v>8</v>
      </c>
      <c r="B4870" s="4" t="s">
        <v>247</v>
      </c>
      <c r="C4870" s="4" t="s">
        <v>607</v>
      </c>
      <c r="D4870" s="4">
        <v>13775810</v>
      </c>
      <c r="E4870" s="4" t="s">
        <v>249</v>
      </c>
      <c r="F4870" s="3" t="s">
        <v>12</v>
      </c>
      <c r="G4870" s="3">
        <v>0</v>
      </c>
      <c r="H4870" s="20">
        <v>45101.427465277775</v>
      </c>
    </row>
    <row r="4871" spans="1:8" x14ac:dyDescent="0.25">
      <c r="A4871" s="3" t="s">
        <v>8</v>
      </c>
      <c r="B4871" s="4" t="s">
        <v>166</v>
      </c>
      <c r="C4871" s="4" t="s">
        <v>167</v>
      </c>
      <c r="D4871" s="4">
        <v>80162955</v>
      </c>
      <c r="E4871" s="4" t="s">
        <v>168</v>
      </c>
      <c r="F4871" s="3" t="s">
        <v>12</v>
      </c>
      <c r="G4871" s="3">
        <v>0</v>
      </c>
      <c r="H4871" s="20">
        <v>45101.428796296299</v>
      </c>
    </row>
    <row r="4872" spans="1:8" x14ac:dyDescent="0.25">
      <c r="A4872" s="3" t="s">
        <v>8</v>
      </c>
      <c r="B4872" s="4" t="s">
        <v>169</v>
      </c>
      <c r="C4872" s="4" t="s">
        <v>92</v>
      </c>
      <c r="D4872" s="4">
        <v>83231022</v>
      </c>
      <c r="E4872" s="4" t="s">
        <v>170</v>
      </c>
      <c r="F4872" s="3" t="s">
        <v>12</v>
      </c>
      <c r="G4872" s="3">
        <v>0</v>
      </c>
      <c r="H4872" s="20">
        <v>45101.435358796298</v>
      </c>
    </row>
    <row r="4873" spans="1:8" x14ac:dyDescent="0.25">
      <c r="A4873" s="3" t="s">
        <v>8</v>
      </c>
      <c r="B4873" s="4" t="s">
        <v>1125</v>
      </c>
      <c r="C4873" s="4" t="s">
        <v>1126</v>
      </c>
      <c r="D4873" s="4">
        <v>18417296</v>
      </c>
      <c r="E4873" s="4" t="s">
        <v>1127</v>
      </c>
      <c r="F4873" s="3" t="s">
        <v>12</v>
      </c>
      <c r="G4873" s="3">
        <v>0</v>
      </c>
      <c r="H4873" s="20">
        <v>45101.434131944443</v>
      </c>
    </row>
    <row r="4874" spans="1:8" x14ac:dyDescent="0.25">
      <c r="A4874" s="3" t="s">
        <v>8</v>
      </c>
      <c r="B4874" s="4" t="s">
        <v>126</v>
      </c>
      <c r="C4874" s="4" t="s">
        <v>89</v>
      </c>
      <c r="D4874" s="4">
        <v>1081728125</v>
      </c>
      <c r="E4874" s="4" t="s">
        <v>285</v>
      </c>
      <c r="F4874" s="3" t="s">
        <v>12</v>
      </c>
      <c r="G4874" s="3">
        <v>0</v>
      </c>
      <c r="H4874" s="20">
        <v>45101.419803240744</v>
      </c>
    </row>
    <row r="4875" spans="1:8" x14ac:dyDescent="0.25">
      <c r="A4875" s="3" t="s">
        <v>8</v>
      </c>
      <c r="B4875" s="4" t="s">
        <v>597</v>
      </c>
      <c r="C4875" s="4" t="s">
        <v>598</v>
      </c>
      <c r="D4875" s="4">
        <v>1080931385</v>
      </c>
      <c r="E4875" s="4" t="s">
        <v>24</v>
      </c>
      <c r="F4875" s="3" t="s">
        <v>12</v>
      </c>
      <c r="G4875" s="3">
        <v>0</v>
      </c>
      <c r="H4875" s="20">
        <v>45101.419594907406</v>
      </c>
    </row>
    <row r="4876" spans="1:8" x14ac:dyDescent="0.25">
      <c r="A4876" s="3" t="s">
        <v>8</v>
      </c>
      <c r="B4876" s="4" t="s">
        <v>64</v>
      </c>
      <c r="C4876" s="4" t="s">
        <v>65</v>
      </c>
      <c r="D4876" s="4">
        <v>1083864790</v>
      </c>
      <c r="E4876" s="4" t="s">
        <v>66</v>
      </c>
      <c r="F4876" s="3" t="s">
        <v>12</v>
      </c>
      <c r="G4876" s="3">
        <v>0</v>
      </c>
      <c r="H4876" s="20">
        <v>45101.402939814812</v>
      </c>
    </row>
    <row r="4877" spans="1:8" x14ac:dyDescent="0.25">
      <c r="A4877" s="3" t="s">
        <v>8</v>
      </c>
      <c r="B4877" s="4" t="s">
        <v>208</v>
      </c>
      <c r="C4877" s="4" t="s">
        <v>141</v>
      </c>
      <c r="D4877" s="4">
        <v>17701377</v>
      </c>
      <c r="E4877" s="4" t="s">
        <v>270</v>
      </c>
      <c r="F4877" s="3" t="s">
        <v>12</v>
      </c>
      <c r="G4877" s="3">
        <v>0</v>
      </c>
      <c r="H4877" s="20">
        <v>45101.402384259258</v>
      </c>
    </row>
    <row r="4878" spans="1:8" x14ac:dyDescent="0.25">
      <c r="A4878" s="3" t="s">
        <v>8</v>
      </c>
      <c r="B4878" s="4" t="s">
        <v>155</v>
      </c>
      <c r="C4878" s="4" t="s">
        <v>156</v>
      </c>
      <c r="D4878" s="4">
        <v>1108832497</v>
      </c>
      <c r="E4878" s="4" t="s">
        <v>157</v>
      </c>
      <c r="F4878" s="3" t="s">
        <v>12</v>
      </c>
      <c r="G4878" s="3">
        <v>0</v>
      </c>
      <c r="H4878" s="20">
        <v>45101.405844907407</v>
      </c>
    </row>
    <row r="4879" spans="1:8" x14ac:dyDescent="0.25">
      <c r="A4879" s="3" t="s">
        <v>8</v>
      </c>
      <c r="B4879" s="4" t="s">
        <v>643</v>
      </c>
      <c r="C4879" s="4" t="s">
        <v>642</v>
      </c>
      <c r="D4879" s="4">
        <v>1121862346</v>
      </c>
      <c r="E4879" s="4" t="s">
        <v>57</v>
      </c>
      <c r="F4879" s="3" t="s">
        <v>12</v>
      </c>
      <c r="G4879" s="3">
        <v>0</v>
      </c>
      <c r="H4879" s="20">
        <v>45101.407476851855</v>
      </c>
    </row>
    <row r="4880" spans="1:8" x14ac:dyDescent="0.25">
      <c r="A4880" s="3" t="s">
        <v>8</v>
      </c>
      <c r="B4880" s="4" t="s">
        <v>82</v>
      </c>
      <c r="C4880" s="4" t="s">
        <v>83</v>
      </c>
      <c r="D4880" s="4">
        <v>4948777</v>
      </c>
      <c r="E4880" s="4" t="s">
        <v>33</v>
      </c>
      <c r="F4880" s="3" t="s">
        <v>12</v>
      </c>
      <c r="G4880" s="3">
        <v>0</v>
      </c>
      <c r="H4880" s="20">
        <v>45101.415891203702</v>
      </c>
    </row>
    <row r="4881" spans="1:8" x14ac:dyDescent="0.25">
      <c r="A4881" s="3" t="s">
        <v>8</v>
      </c>
      <c r="B4881" s="4" t="s">
        <v>673</v>
      </c>
      <c r="C4881" s="4" t="s">
        <v>672</v>
      </c>
      <c r="D4881" s="4">
        <v>1007194032</v>
      </c>
      <c r="E4881" s="4" t="s">
        <v>196</v>
      </c>
      <c r="F4881" s="3" t="s">
        <v>12</v>
      </c>
      <c r="G4881" s="3">
        <v>0</v>
      </c>
      <c r="H4881" s="20">
        <v>45101.410543981481</v>
      </c>
    </row>
    <row r="4882" spans="1:8" x14ac:dyDescent="0.25">
      <c r="A4882" s="3" t="s">
        <v>8</v>
      </c>
      <c r="B4882" s="4" t="s">
        <v>46</v>
      </c>
      <c r="C4882" s="4" t="s">
        <v>161</v>
      </c>
      <c r="D4882" s="4">
        <v>83231691</v>
      </c>
      <c r="E4882" s="4" t="s">
        <v>162</v>
      </c>
      <c r="F4882" s="3" t="s">
        <v>12</v>
      </c>
      <c r="G4882" s="3">
        <v>0</v>
      </c>
      <c r="H4882" s="20">
        <v>45101.444953703707</v>
      </c>
    </row>
    <row r="4883" spans="1:8" x14ac:dyDescent="0.25">
      <c r="A4883" s="3" t="s">
        <v>8</v>
      </c>
      <c r="B4883" s="4" t="s">
        <v>395</v>
      </c>
      <c r="C4883" s="4" t="s">
        <v>396</v>
      </c>
      <c r="D4883" s="4">
        <v>1084897389</v>
      </c>
      <c r="E4883" s="4" t="s">
        <v>397</v>
      </c>
      <c r="F4883" s="3" t="s">
        <v>12</v>
      </c>
      <c r="G4883" s="3">
        <v>0</v>
      </c>
      <c r="H4883" s="20">
        <v>45101.710648148146</v>
      </c>
    </row>
    <row r="4884" spans="1:8" x14ac:dyDescent="0.25">
      <c r="A4884" s="3" t="s">
        <v>8</v>
      </c>
      <c r="B4884" s="4" t="s">
        <v>197</v>
      </c>
      <c r="C4884" s="4" t="s">
        <v>198</v>
      </c>
      <c r="D4884" s="4">
        <v>12568319</v>
      </c>
      <c r="E4884" s="4" t="s">
        <v>199</v>
      </c>
      <c r="F4884" s="3" t="s">
        <v>12</v>
      </c>
      <c r="G4884" s="3">
        <v>0</v>
      </c>
      <c r="H4884" s="20">
        <v>45101.685069444444</v>
      </c>
    </row>
    <row r="4885" spans="1:8" x14ac:dyDescent="0.25">
      <c r="A4885" s="3" t="s">
        <v>8</v>
      </c>
      <c r="B4885" s="4" t="s">
        <v>61</v>
      </c>
      <c r="C4885" s="4" t="s">
        <v>62</v>
      </c>
      <c r="D4885" s="4">
        <v>1080932424</v>
      </c>
      <c r="E4885" s="4" t="s">
        <v>63</v>
      </c>
      <c r="F4885" s="3" t="s">
        <v>12</v>
      </c>
      <c r="G4885" s="3">
        <v>0</v>
      </c>
      <c r="H4885" s="20">
        <v>45101.678576388891</v>
      </c>
    </row>
    <row r="4886" spans="1:8" x14ac:dyDescent="0.25">
      <c r="A4886" s="3" t="s">
        <v>8</v>
      </c>
      <c r="B4886" s="4" t="s">
        <v>46</v>
      </c>
      <c r="C4886" s="4" t="s">
        <v>47</v>
      </c>
      <c r="D4886" s="4">
        <v>1004208453</v>
      </c>
      <c r="E4886" s="4" t="s">
        <v>48</v>
      </c>
      <c r="F4886" s="3" t="s">
        <v>12</v>
      </c>
      <c r="G4886" s="3">
        <v>0</v>
      </c>
      <c r="H4886" s="20">
        <v>45101.673587962963</v>
      </c>
    </row>
    <row r="4887" spans="1:8" x14ac:dyDescent="0.25">
      <c r="A4887" s="3" t="s">
        <v>8</v>
      </c>
      <c r="B4887" s="4" t="s">
        <v>76</v>
      </c>
      <c r="C4887" s="4" t="s">
        <v>77</v>
      </c>
      <c r="D4887" s="4">
        <v>1083889356</v>
      </c>
      <c r="E4887" s="4" t="s">
        <v>78</v>
      </c>
      <c r="F4887" s="3" t="s">
        <v>12</v>
      </c>
      <c r="G4887" s="3">
        <v>0</v>
      </c>
      <c r="H4887" s="20">
        <v>45101.686180555553</v>
      </c>
    </row>
    <row r="4888" spans="1:8" x14ac:dyDescent="0.25">
      <c r="A4888" s="3" t="s">
        <v>8</v>
      </c>
      <c r="B4888" s="4" t="s">
        <v>643</v>
      </c>
      <c r="C4888" s="4" t="s">
        <v>642</v>
      </c>
      <c r="D4888" s="4">
        <v>1121862346</v>
      </c>
      <c r="E4888" s="4" t="s">
        <v>57</v>
      </c>
      <c r="F4888" s="3" t="s">
        <v>12</v>
      </c>
      <c r="G4888" s="3">
        <v>0</v>
      </c>
      <c r="H4888" s="20">
        <v>45101.690127314818</v>
      </c>
    </row>
    <row r="4889" spans="1:8" x14ac:dyDescent="0.25">
      <c r="A4889" s="3" t="s">
        <v>8</v>
      </c>
      <c r="B4889" s="4" t="s">
        <v>82</v>
      </c>
      <c r="C4889" s="4" t="s">
        <v>83</v>
      </c>
      <c r="D4889" s="4">
        <v>4948777</v>
      </c>
      <c r="E4889" s="4" t="s">
        <v>33</v>
      </c>
      <c r="F4889" s="3" t="s">
        <v>12</v>
      </c>
      <c r="G4889" s="3">
        <v>0</v>
      </c>
      <c r="H4889" s="20">
        <v>45101.698587962965</v>
      </c>
    </row>
    <row r="4890" spans="1:8" x14ac:dyDescent="0.25">
      <c r="A4890" s="3" t="s">
        <v>8</v>
      </c>
      <c r="B4890" s="4" t="s">
        <v>400</v>
      </c>
      <c r="C4890" s="4" t="s">
        <v>251</v>
      </c>
      <c r="D4890" s="4">
        <v>12169589</v>
      </c>
      <c r="E4890" s="4" t="s">
        <v>401</v>
      </c>
      <c r="F4890" s="3" t="s">
        <v>12</v>
      </c>
      <c r="G4890" s="3">
        <v>0</v>
      </c>
      <c r="H4890" s="20">
        <v>45101.693877314814</v>
      </c>
    </row>
    <row r="4891" spans="1:8" x14ac:dyDescent="0.25">
      <c r="A4891" s="3" t="s">
        <v>8</v>
      </c>
      <c r="B4891" s="4" t="s">
        <v>171</v>
      </c>
      <c r="C4891" s="4" t="s">
        <v>172</v>
      </c>
      <c r="D4891" s="4">
        <v>4948010</v>
      </c>
      <c r="E4891" s="4" t="s">
        <v>173</v>
      </c>
      <c r="F4891" s="3" t="s">
        <v>12</v>
      </c>
      <c r="G4891" s="3">
        <v>0</v>
      </c>
      <c r="H4891" s="20">
        <v>45101.669085648151</v>
      </c>
    </row>
    <row r="4892" spans="1:8" x14ac:dyDescent="0.25">
      <c r="A4892" s="3" t="s">
        <v>8</v>
      </c>
      <c r="B4892" s="4" t="s">
        <v>565</v>
      </c>
      <c r="C4892" s="4" t="s">
        <v>566</v>
      </c>
      <c r="D4892" s="4">
        <v>7686636</v>
      </c>
      <c r="E4892" s="4" t="s">
        <v>128</v>
      </c>
      <c r="F4892" s="3" t="s">
        <v>12</v>
      </c>
      <c r="G4892" s="3">
        <v>0</v>
      </c>
      <c r="H4892" s="20">
        <v>45101.66609953704</v>
      </c>
    </row>
    <row r="4893" spans="1:8" x14ac:dyDescent="0.25">
      <c r="A4893" s="3" t="s">
        <v>8</v>
      </c>
      <c r="B4893" s="4" t="s">
        <v>332</v>
      </c>
      <c r="C4893" s="4" t="s">
        <v>333</v>
      </c>
      <c r="D4893" s="4">
        <v>83231111</v>
      </c>
      <c r="E4893" s="4" t="s">
        <v>334</v>
      </c>
      <c r="F4893" s="3" t="s">
        <v>12</v>
      </c>
      <c r="G4893" s="3">
        <v>0</v>
      </c>
      <c r="H4893" s="20">
        <v>45101.643437500003</v>
      </c>
    </row>
    <row r="4894" spans="1:8" x14ac:dyDescent="0.25">
      <c r="A4894" s="3" t="s">
        <v>8</v>
      </c>
      <c r="B4894" s="4" t="s">
        <v>1098</v>
      </c>
      <c r="C4894" s="4" t="s">
        <v>1099</v>
      </c>
      <c r="D4894" s="4">
        <v>79457669</v>
      </c>
      <c r="E4894" s="4" t="s">
        <v>1100</v>
      </c>
      <c r="F4894" s="3" t="s">
        <v>12</v>
      </c>
      <c r="G4894" s="3">
        <v>0</v>
      </c>
      <c r="H4894" s="20">
        <v>45101.640868055554</v>
      </c>
    </row>
    <row r="4895" spans="1:8" x14ac:dyDescent="0.25">
      <c r="A4895" s="3" t="s">
        <v>8</v>
      </c>
      <c r="B4895" s="4" t="s">
        <v>350</v>
      </c>
      <c r="C4895" s="4" t="s">
        <v>351</v>
      </c>
      <c r="D4895" s="4">
        <v>12263891</v>
      </c>
      <c r="E4895" s="4" t="s">
        <v>352</v>
      </c>
      <c r="F4895" s="3" t="s">
        <v>12</v>
      </c>
      <c r="G4895" s="3">
        <v>0</v>
      </c>
      <c r="H4895" s="20">
        <v>45101.646087962959</v>
      </c>
    </row>
    <row r="4896" spans="1:8" x14ac:dyDescent="0.25">
      <c r="A4896" s="3" t="s">
        <v>8</v>
      </c>
      <c r="B4896" s="4" t="s">
        <v>16</v>
      </c>
      <c r="C4896" s="4" t="s">
        <v>17</v>
      </c>
      <c r="D4896" s="4">
        <v>83232699</v>
      </c>
      <c r="E4896" s="4" t="s">
        <v>18</v>
      </c>
      <c r="F4896" s="3" t="s">
        <v>12</v>
      </c>
      <c r="G4896" s="3">
        <v>0</v>
      </c>
      <c r="H4896" s="20">
        <v>45101.652696759258</v>
      </c>
    </row>
    <row r="4897" spans="1:8" x14ac:dyDescent="0.25">
      <c r="A4897" s="3" t="s">
        <v>8</v>
      </c>
      <c r="B4897" s="4" t="s">
        <v>40</v>
      </c>
      <c r="C4897" s="4" t="s">
        <v>132</v>
      </c>
      <c r="D4897" s="4">
        <v>1084262343</v>
      </c>
      <c r="E4897" s="4" t="s">
        <v>313</v>
      </c>
      <c r="F4897" s="3" t="s">
        <v>12</v>
      </c>
      <c r="G4897" s="3">
        <v>0</v>
      </c>
      <c r="H4897" s="20">
        <v>45101.665081018517</v>
      </c>
    </row>
    <row r="4898" spans="1:8" x14ac:dyDescent="0.25">
      <c r="A4898" s="3" t="s">
        <v>8</v>
      </c>
      <c r="B4898" s="4" t="s">
        <v>255</v>
      </c>
      <c r="C4898" s="4" t="s">
        <v>92</v>
      </c>
      <c r="D4898" s="4">
        <v>1080931566</v>
      </c>
      <c r="E4898" s="4" t="s">
        <v>256</v>
      </c>
      <c r="F4898" s="3" t="s">
        <v>12</v>
      </c>
      <c r="G4898" s="3">
        <v>0</v>
      </c>
      <c r="H4898" s="20">
        <v>45101.659641203703</v>
      </c>
    </row>
    <row r="4899" spans="1:8" x14ac:dyDescent="0.25">
      <c r="A4899" s="3" t="s">
        <v>8</v>
      </c>
      <c r="B4899" s="4" t="s">
        <v>320</v>
      </c>
      <c r="C4899" s="4" t="s">
        <v>321</v>
      </c>
      <c r="D4899" s="4">
        <v>83169142</v>
      </c>
      <c r="E4899" s="4" t="s">
        <v>322</v>
      </c>
      <c r="F4899" s="3" t="s">
        <v>12</v>
      </c>
      <c r="G4899" s="3">
        <v>0</v>
      </c>
      <c r="H4899" s="20">
        <v>45101.703923611109</v>
      </c>
    </row>
    <row r="4900" spans="1:8" x14ac:dyDescent="0.25">
      <c r="A4900" s="3" t="s">
        <v>8</v>
      </c>
      <c r="B4900" s="4" t="s">
        <v>186</v>
      </c>
      <c r="C4900" s="4" t="s">
        <v>187</v>
      </c>
      <c r="D4900" s="4">
        <v>12144500</v>
      </c>
      <c r="E4900" s="4" t="s">
        <v>188</v>
      </c>
      <c r="F4900" s="3" t="s">
        <v>12</v>
      </c>
      <c r="G4900" s="3">
        <v>0</v>
      </c>
      <c r="H4900" s="20">
        <v>45101.704131944447</v>
      </c>
    </row>
    <row r="4901" spans="1:8" x14ac:dyDescent="0.25">
      <c r="A4901" s="3" t="s">
        <v>8</v>
      </c>
      <c r="B4901" s="4" t="s">
        <v>117</v>
      </c>
      <c r="C4901" s="4" t="s">
        <v>118</v>
      </c>
      <c r="D4901" s="4">
        <v>93235293</v>
      </c>
      <c r="E4901" s="4" t="s">
        <v>119</v>
      </c>
      <c r="F4901" s="3" t="s">
        <v>12</v>
      </c>
      <c r="G4901" s="3">
        <v>0</v>
      </c>
      <c r="H4901" s="20">
        <v>45101.739965277775</v>
      </c>
    </row>
    <row r="4902" spans="1:8" x14ac:dyDescent="0.25">
      <c r="A4902" s="3" t="s">
        <v>8</v>
      </c>
      <c r="B4902" s="4" t="s">
        <v>46</v>
      </c>
      <c r="C4902" s="4" t="s">
        <v>161</v>
      </c>
      <c r="D4902" s="4">
        <v>83231691</v>
      </c>
      <c r="E4902" s="4" t="s">
        <v>162</v>
      </c>
      <c r="F4902" s="3" t="s">
        <v>12</v>
      </c>
      <c r="G4902" s="3">
        <v>0</v>
      </c>
      <c r="H4902" s="20">
        <v>45101.729039351849</v>
      </c>
    </row>
    <row r="4903" spans="1:8" x14ac:dyDescent="0.25">
      <c r="A4903" s="3" t="s">
        <v>8</v>
      </c>
      <c r="B4903" s="4" t="s">
        <v>497</v>
      </c>
      <c r="C4903" s="4" t="s">
        <v>498</v>
      </c>
      <c r="D4903" s="4">
        <v>83230480</v>
      </c>
      <c r="E4903" s="4" t="s">
        <v>182</v>
      </c>
      <c r="F4903" s="3" t="s">
        <v>12</v>
      </c>
      <c r="G4903" s="3">
        <v>0</v>
      </c>
      <c r="H4903" s="20">
        <v>45101.741967592592</v>
      </c>
    </row>
    <row r="4904" spans="1:8" x14ac:dyDescent="0.25">
      <c r="A4904" s="3" t="s">
        <v>8</v>
      </c>
      <c r="B4904" s="4" t="s">
        <v>405</v>
      </c>
      <c r="C4904" s="4" t="s">
        <v>323</v>
      </c>
      <c r="D4904" s="4">
        <v>1007361269</v>
      </c>
      <c r="E4904" s="4" t="s">
        <v>84</v>
      </c>
      <c r="F4904" s="3" t="s">
        <v>12</v>
      </c>
      <c r="G4904" s="3">
        <v>0</v>
      </c>
      <c r="H4904" s="20">
        <v>45101.752962962964</v>
      </c>
    </row>
    <row r="4905" spans="1:8" x14ac:dyDescent="0.25">
      <c r="A4905" s="3" t="s">
        <v>8</v>
      </c>
      <c r="B4905" s="4" t="s">
        <v>97</v>
      </c>
      <c r="C4905" s="4" t="s">
        <v>62</v>
      </c>
      <c r="D4905" s="4">
        <v>83232672</v>
      </c>
      <c r="E4905" s="4" t="s">
        <v>98</v>
      </c>
      <c r="F4905" s="3" t="s">
        <v>12</v>
      </c>
      <c r="G4905" s="3">
        <v>0</v>
      </c>
      <c r="H4905" s="20">
        <v>45101.759432870371</v>
      </c>
    </row>
    <row r="4906" spans="1:8" x14ac:dyDescent="0.25">
      <c r="A4906" s="3" t="s">
        <v>8</v>
      </c>
      <c r="B4906" s="4" t="s">
        <v>650</v>
      </c>
      <c r="C4906" s="4" t="s">
        <v>649</v>
      </c>
      <c r="D4906" s="4">
        <v>1081394808</v>
      </c>
      <c r="E4906" s="4" t="s">
        <v>205</v>
      </c>
      <c r="F4906" s="3" t="s">
        <v>12</v>
      </c>
      <c r="G4906" s="3">
        <v>0</v>
      </c>
      <c r="H4906" s="20">
        <v>45101.753819444442</v>
      </c>
    </row>
    <row r="4907" spans="1:8" x14ac:dyDescent="0.25">
      <c r="A4907" s="3" t="s">
        <v>8</v>
      </c>
      <c r="B4907" s="4" t="s">
        <v>70</v>
      </c>
      <c r="C4907" s="4" t="s">
        <v>71</v>
      </c>
      <c r="D4907" s="4">
        <v>1083910730</v>
      </c>
      <c r="E4907" s="4" t="s">
        <v>72</v>
      </c>
      <c r="F4907" s="3" t="s">
        <v>12</v>
      </c>
      <c r="G4907" s="3">
        <v>0</v>
      </c>
      <c r="H4907" s="20">
        <v>45101.726666666669</v>
      </c>
    </row>
    <row r="4908" spans="1:8" x14ac:dyDescent="0.25">
      <c r="A4908" s="3" t="s">
        <v>8</v>
      </c>
      <c r="B4908" s="4" t="s">
        <v>169</v>
      </c>
      <c r="C4908" s="4" t="s">
        <v>92</v>
      </c>
      <c r="D4908" s="4">
        <v>83231022</v>
      </c>
      <c r="E4908" s="4" t="s">
        <v>170</v>
      </c>
      <c r="F4908" s="3" t="s">
        <v>12</v>
      </c>
      <c r="G4908" s="3">
        <v>0</v>
      </c>
      <c r="H4908" s="20">
        <v>45101.719814814816</v>
      </c>
    </row>
    <row r="4909" spans="1:8" x14ac:dyDescent="0.25">
      <c r="A4909" s="3" t="s">
        <v>8</v>
      </c>
      <c r="B4909" s="4" t="s">
        <v>166</v>
      </c>
      <c r="C4909" s="4" t="s">
        <v>167</v>
      </c>
      <c r="D4909" s="4">
        <v>80162955</v>
      </c>
      <c r="E4909" s="4" t="s">
        <v>168</v>
      </c>
      <c r="F4909" s="3" t="s">
        <v>12</v>
      </c>
      <c r="G4909" s="3">
        <v>0</v>
      </c>
      <c r="H4909" s="20">
        <v>45101.710162037038</v>
      </c>
    </row>
    <row r="4910" spans="1:8" x14ac:dyDescent="0.25">
      <c r="A4910" s="3" t="s">
        <v>8</v>
      </c>
      <c r="B4910" s="4" t="s">
        <v>597</v>
      </c>
      <c r="C4910" s="4" t="s">
        <v>598</v>
      </c>
      <c r="D4910" s="4">
        <v>1080931385</v>
      </c>
      <c r="E4910" s="4" t="s">
        <v>24</v>
      </c>
      <c r="F4910" s="3" t="s">
        <v>12</v>
      </c>
      <c r="G4910" s="3">
        <v>0</v>
      </c>
      <c r="H4910" s="20">
        <v>45101.707303240742</v>
      </c>
    </row>
    <row r="4911" spans="1:8" x14ac:dyDescent="0.25">
      <c r="A4911" s="3" t="s">
        <v>8</v>
      </c>
      <c r="B4911" s="4" t="s">
        <v>46</v>
      </c>
      <c r="C4911" s="4" t="s">
        <v>318</v>
      </c>
      <c r="D4911" s="4">
        <v>12240260</v>
      </c>
      <c r="E4911" s="4" t="s">
        <v>319</v>
      </c>
      <c r="F4911" s="3" t="s">
        <v>12</v>
      </c>
      <c r="G4911" s="3">
        <v>0</v>
      </c>
      <c r="H4911" s="20">
        <v>45101.362719907411</v>
      </c>
    </row>
    <row r="4912" spans="1:8" x14ac:dyDescent="0.25">
      <c r="A4912" s="3" t="s">
        <v>8</v>
      </c>
      <c r="B4912" s="4" t="s">
        <v>226</v>
      </c>
      <c r="C4912" s="4" t="s">
        <v>227</v>
      </c>
      <c r="D4912" s="4">
        <v>1007576097</v>
      </c>
      <c r="E4912" s="4" t="s">
        <v>228</v>
      </c>
      <c r="F4912" s="3" t="s">
        <v>12</v>
      </c>
      <c r="G4912" s="3">
        <v>0</v>
      </c>
      <c r="H4912" s="20">
        <v>45101.712094907409</v>
      </c>
    </row>
    <row r="4913" spans="1:8" x14ac:dyDescent="0.25">
      <c r="A4913" s="3" t="s">
        <v>8</v>
      </c>
      <c r="B4913" s="4" t="s">
        <v>558</v>
      </c>
      <c r="C4913" s="4" t="s">
        <v>559</v>
      </c>
      <c r="D4913" s="4">
        <v>83216184</v>
      </c>
      <c r="E4913" s="4" t="s">
        <v>340</v>
      </c>
      <c r="F4913" s="3" t="s">
        <v>12</v>
      </c>
      <c r="G4913" s="3">
        <v>0</v>
      </c>
      <c r="H4913" s="20">
        <v>45101.713958333334</v>
      </c>
    </row>
    <row r="4914" spans="1:8" x14ac:dyDescent="0.25">
      <c r="A4914" s="3" t="s">
        <v>8</v>
      </c>
      <c r="B4914" s="4" t="s">
        <v>247</v>
      </c>
      <c r="C4914" s="4" t="s">
        <v>607</v>
      </c>
      <c r="D4914" s="4">
        <v>13775810</v>
      </c>
      <c r="E4914" s="4" t="s">
        <v>249</v>
      </c>
      <c r="F4914" s="3" t="s">
        <v>12</v>
      </c>
      <c r="G4914" s="3">
        <v>0</v>
      </c>
      <c r="H4914" s="20">
        <v>45101.712476851855</v>
      </c>
    </row>
    <row r="4915" spans="1:8" x14ac:dyDescent="0.25">
      <c r="A4915" s="3" t="s">
        <v>8</v>
      </c>
      <c r="B4915" s="4" t="s">
        <v>108</v>
      </c>
      <c r="C4915" s="4" t="s">
        <v>109</v>
      </c>
      <c r="D4915" s="4">
        <v>17648122</v>
      </c>
      <c r="E4915" s="4" t="s">
        <v>110</v>
      </c>
      <c r="F4915" s="3" t="s">
        <v>12</v>
      </c>
      <c r="G4915" s="3">
        <v>0</v>
      </c>
      <c r="H4915" s="20">
        <v>45101.63658564815</v>
      </c>
    </row>
    <row r="4916" spans="1:8" x14ac:dyDescent="0.25">
      <c r="A4916" s="3" t="s">
        <v>8</v>
      </c>
      <c r="B4916" s="4" t="s">
        <v>180</v>
      </c>
      <c r="C4916" s="4" t="s">
        <v>181</v>
      </c>
      <c r="D4916" s="4">
        <v>12225546</v>
      </c>
      <c r="E4916" s="4" t="s">
        <v>364</v>
      </c>
      <c r="F4916" s="3" t="s">
        <v>12</v>
      </c>
      <c r="G4916" s="3">
        <v>0</v>
      </c>
      <c r="H4916" s="20">
        <v>45101.631782407407</v>
      </c>
    </row>
    <row r="4917" spans="1:8" x14ac:dyDescent="0.25">
      <c r="A4917" s="3" t="s">
        <v>8</v>
      </c>
      <c r="B4917" s="4" t="s">
        <v>388</v>
      </c>
      <c r="C4917" s="4" t="s">
        <v>135</v>
      </c>
      <c r="D4917" s="4">
        <v>1082778438</v>
      </c>
      <c r="E4917" s="4" t="s">
        <v>389</v>
      </c>
      <c r="F4917" s="3" t="s">
        <v>12</v>
      </c>
      <c r="G4917" s="3">
        <v>0</v>
      </c>
      <c r="H4917" s="20">
        <v>45101.571319444447</v>
      </c>
    </row>
    <row r="4918" spans="1:8" x14ac:dyDescent="0.25">
      <c r="A4918" s="3" t="s">
        <v>8</v>
      </c>
      <c r="B4918" s="4" t="s">
        <v>665</v>
      </c>
      <c r="C4918" s="4" t="s">
        <v>347</v>
      </c>
      <c r="D4918" s="4">
        <v>12169576</v>
      </c>
      <c r="E4918" s="4" t="s">
        <v>326</v>
      </c>
      <c r="F4918" s="3" t="s">
        <v>12</v>
      </c>
      <c r="G4918" s="3">
        <v>0</v>
      </c>
      <c r="H4918" s="20">
        <v>45101.566030092596</v>
      </c>
    </row>
    <row r="4919" spans="1:8" x14ac:dyDescent="0.25">
      <c r="A4919" s="3" t="s">
        <v>8</v>
      </c>
      <c r="B4919" s="4" t="s">
        <v>105</v>
      </c>
      <c r="C4919" s="4" t="s">
        <v>106</v>
      </c>
      <c r="D4919" s="4">
        <v>12263213</v>
      </c>
      <c r="E4919" s="4" t="s">
        <v>107</v>
      </c>
      <c r="F4919" s="3" t="s">
        <v>12</v>
      </c>
      <c r="G4919" s="3">
        <v>0</v>
      </c>
      <c r="H4919" s="20">
        <v>45101.574166666665</v>
      </c>
    </row>
    <row r="4920" spans="1:8" x14ac:dyDescent="0.25">
      <c r="A4920" s="3" t="s">
        <v>8</v>
      </c>
      <c r="B4920" s="4" t="s">
        <v>46</v>
      </c>
      <c r="C4920" s="4" t="s">
        <v>47</v>
      </c>
      <c r="D4920" s="4">
        <v>1004208453</v>
      </c>
      <c r="E4920" s="4" t="s">
        <v>358</v>
      </c>
      <c r="F4920" s="3" t="s">
        <v>12</v>
      </c>
      <c r="G4920" s="3">
        <v>0</v>
      </c>
      <c r="H4920" s="20">
        <v>45101.578113425923</v>
      </c>
    </row>
    <row r="4921" spans="1:8" x14ac:dyDescent="0.25">
      <c r="A4921" s="3" t="s">
        <v>8</v>
      </c>
      <c r="B4921" s="4" t="s">
        <v>936</v>
      </c>
      <c r="C4921" s="4" t="s">
        <v>937</v>
      </c>
      <c r="D4921" s="4">
        <v>1004268821</v>
      </c>
      <c r="E4921" s="4" t="s">
        <v>125</v>
      </c>
      <c r="F4921" s="3" t="s">
        <v>12</v>
      </c>
      <c r="G4921" s="3">
        <v>0</v>
      </c>
      <c r="H4921" s="20">
        <v>45101.584583333337</v>
      </c>
    </row>
    <row r="4922" spans="1:8" x14ac:dyDescent="0.25">
      <c r="A4922" s="3" t="s">
        <v>8</v>
      </c>
      <c r="B4922" s="4" t="s">
        <v>123</v>
      </c>
      <c r="C4922" s="4" t="s">
        <v>124</v>
      </c>
      <c r="D4922" s="4">
        <v>1026589273</v>
      </c>
      <c r="E4922" s="4" t="s">
        <v>453</v>
      </c>
      <c r="F4922" s="3" t="s">
        <v>12</v>
      </c>
      <c r="G4922" s="3">
        <v>0</v>
      </c>
      <c r="H4922" s="20">
        <v>45101.581956018519</v>
      </c>
    </row>
    <row r="4923" spans="1:8" x14ac:dyDescent="0.25">
      <c r="A4923" s="3" t="s">
        <v>8</v>
      </c>
      <c r="B4923" s="4" t="s">
        <v>641</v>
      </c>
      <c r="C4923" s="4" t="s">
        <v>640</v>
      </c>
      <c r="D4923" s="4">
        <v>1083910084</v>
      </c>
      <c r="E4923" s="4" t="s">
        <v>139</v>
      </c>
      <c r="F4923" s="3" t="s">
        <v>12</v>
      </c>
      <c r="G4923" s="3">
        <v>0</v>
      </c>
      <c r="H4923" s="20">
        <v>45101.562314814815</v>
      </c>
    </row>
    <row r="4924" spans="1:8" x14ac:dyDescent="0.25">
      <c r="A4924" s="3" t="s">
        <v>8</v>
      </c>
      <c r="B4924" s="4" t="s">
        <v>648</v>
      </c>
      <c r="C4924" s="4" t="s">
        <v>647</v>
      </c>
      <c r="D4924" s="4">
        <v>1004446221</v>
      </c>
      <c r="E4924" s="4" t="s">
        <v>324</v>
      </c>
      <c r="F4924" s="3" t="s">
        <v>12</v>
      </c>
      <c r="G4924" s="3">
        <v>0</v>
      </c>
      <c r="H4924" s="20">
        <v>45101.556655092594</v>
      </c>
    </row>
    <row r="4925" spans="1:8" x14ac:dyDescent="0.25">
      <c r="A4925" s="3" t="s">
        <v>8</v>
      </c>
      <c r="B4925" s="4" t="s">
        <v>608</v>
      </c>
      <c r="C4925" s="4" t="s">
        <v>609</v>
      </c>
      <c r="D4925" s="4">
        <v>1081728041</v>
      </c>
      <c r="E4925" s="4" t="s">
        <v>151</v>
      </c>
      <c r="F4925" s="3" t="s">
        <v>12</v>
      </c>
      <c r="G4925" s="3">
        <v>0</v>
      </c>
      <c r="H4925" s="20">
        <v>45101.553576388891</v>
      </c>
    </row>
    <row r="4926" spans="1:8" x14ac:dyDescent="0.25">
      <c r="A4926" s="3" t="s">
        <v>8</v>
      </c>
      <c r="B4926" s="4" t="s">
        <v>99</v>
      </c>
      <c r="C4926" s="4" t="s">
        <v>100</v>
      </c>
      <c r="D4926" s="4">
        <v>83230879</v>
      </c>
      <c r="E4926" s="4" t="s">
        <v>101</v>
      </c>
      <c r="F4926" s="3" t="s">
        <v>12</v>
      </c>
      <c r="G4926" s="3">
        <v>0</v>
      </c>
      <c r="H4926" s="20">
        <v>45101.552430555559</v>
      </c>
    </row>
    <row r="4927" spans="1:8" x14ac:dyDescent="0.25">
      <c r="A4927" s="3" t="s">
        <v>8</v>
      </c>
      <c r="B4927" s="4" t="s">
        <v>203</v>
      </c>
      <c r="C4927" s="4" t="s">
        <v>204</v>
      </c>
      <c r="D4927" s="4">
        <v>16188600</v>
      </c>
      <c r="E4927" s="4" t="s">
        <v>240</v>
      </c>
      <c r="F4927" s="3" t="s">
        <v>12</v>
      </c>
      <c r="G4927" s="3">
        <v>0</v>
      </c>
      <c r="H4927" s="20">
        <v>45101.553796296299</v>
      </c>
    </row>
    <row r="4928" spans="1:8" x14ac:dyDescent="0.25">
      <c r="A4928" s="3" t="s">
        <v>8</v>
      </c>
      <c r="B4928" s="4" t="s">
        <v>189</v>
      </c>
      <c r="C4928" s="4" t="s">
        <v>190</v>
      </c>
      <c r="D4928" s="4">
        <v>1077878133</v>
      </c>
      <c r="E4928" s="4" t="s">
        <v>191</v>
      </c>
      <c r="F4928" s="3" t="s">
        <v>12</v>
      </c>
      <c r="G4928" s="3">
        <v>0</v>
      </c>
      <c r="H4928" s="20">
        <v>45101.554108796299</v>
      </c>
    </row>
    <row r="4929" spans="1:8" x14ac:dyDescent="0.25">
      <c r="A4929" s="3" t="s">
        <v>8</v>
      </c>
      <c r="B4929" s="4" t="s">
        <v>25</v>
      </c>
      <c r="C4929" s="4" t="s">
        <v>26</v>
      </c>
      <c r="D4929" s="4">
        <v>1084257163</v>
      </c>
      <c r="E4929" s="4" t="s">
        <v>349</v>
      </c>
      <c r="F4929" s="3" t="s">
        <v>12</v>
      </c>
      <c r="G4929" s="3">
        <v>0</v>
      </c>
      <c r="H4929" s="20">
        <v>45101.55541666667</v>
      </c>
    </row>
    <row r="4930" spans="1:8" x14ac:dyDescent="0.25">
      <c r="A4930" s="3" t="s">
        <v>8</v>
      </c>
      <c r="B4930" s="4" t="s">
        <v>1150</v>
      </c>
      <c r="C4930" s="4" t="s">
        <v>1160</v>
      </c>
      <c r="D4930" s="4">
        <v>80058032</v>
      </c>
      <c r="E4930" s="4" t="s">
        <v>39</v>
      </c>
      <c r="F4930" s="3" t="s">
        <v>12</v>
      </c>
      <c r="G4930" s="3">
        <v>0</v>
      </c>
      <c r="H4930" s="20">
        <v>45101.554791666669</v>
      </c>
    </row>
    <row r="4931" spans="1:8" x14ac:dyDescent="0.25">
      <c r="A4931" s="3" t="s">
        <v>8</v>
      </c>
      <c r="B4931" s="4" t="s">
        <v>301</v>
      </c>
      <c r="C4931" s="4" t="s">
        <v>29</v>
      </c>
      <c r="D4931" s="4">
        <v>1081514307</v>
      </c>
      <c r="E4931" s="4" t="s">
        <v>437</v>
      </c>
      <c r="F4931" s="3" t="s">
        <v>12</v>
      </c>
      <c r="G4931" s="3">
        <v>0</v>
      </c>
      <c r="H4931" s="20">
        <v>45101.585277777776</v>
      </c>
    </row>
    <row r="4932" spans="1:8" x14ac:dyDescent="0.25">
      <c r="A4932" s="3" t="s">
        <v>8</v>
      </c>
      <c r="B4932" s="4" t="s">
        <v>293</v>
      </c>
      <c r="C4932" s="4" t="s">
        <v>294</v>
      </c>
      <c r="D4932" s="4">
        <v>1299454</v>
      </c>
      <c r="E4932" s="4" t="s">
        <v>295</v>
      </c>
      <c r="F4932" s="3" t="s">
        <v>12</v>
      </c>
      <c r="G4932" s="3">
        <v>0</v>
      </c>
      <c r="H4932" s="20">
        <v>45101.587939814817</v>
      </c>
    </row>
    <row r="4933" spans="1:8" x14ac:dyDescent="0.25">
      <c r="A4933" s="3" t="s">
        <v>8</v>
      </c>
      <c r="B4933" s="4" t="s">
        <v>120</v>
      </c>
      <c r="C4933" s="4" t="s">
        <v>121</v>
      </c>
      <c r="D4933" s="4">
        <v>83218122</v>
      </c>
      <c r="E4933" s="4" t="s">
        <v>122</v>
      </c>
      <c r="F4933" s="3" t="s">
        <v>12</v>
      </c>
      <c r="G4933" s="3">
        <v>0</v>
      </c>
      <c r="H4933" s="20">
        <v>45101.61440972222</v>
      </c>
    </row>
    <row r="4934" spans="1:8" x14ac:dyDescent="0.25">
      <c r="A4934" s="3" t="s">
        <v>8</v>
      </c>
      <c r="B4934" s="4" t="s">
        <v>570</v>
      </c>
      <c r="C4934" s="4" t="s">
        <v>251</v>
      </c>
      <c r="D4934" s="4">
        <v>1084257032</v>
      </c>
      <c r="E4934" s="4" t="s">
        <v>355</v>
      </c>
      <c r="F4934" s="3" t="s">
        <v>12</v>
      </c>
      <c r="G4934" s="3">
        <v>0</v>
      </c>
      <c r="H4934" s="20">
        <v>45101.611226851855</v>
      </c>
    </row>
    <row r="4935" spans="1:8" x14ac:dyDescent="0.25">
      <c r="A4935" s="3" t="s">
        <v>8</v>
      </c>
      <c r="B4935" s="4" t="s">
        <v>370</v>
      </c>
      <c r="C4935" s="4" t="s">
        <v>263</v>
      </c>
      <c r="D4935" s="4">
        <v>83212316</v>
      </c>
      <c r="E4935" s="4" t="s">
        <v>371</v>
      </c>
      <c r="F4935" s="3" t="s">
        <v>12</v>
      </c>
      <c r="G4935" s="3">
        <v>0</v>
      </c>
      <c r="H4935" s="20">
        <v>45101.61619212963</v>
      </c>
    </row>
    <row r="4936" spans="1:8" x14ac:dyDescent="0.25">
      <c r="A4936" s="3" t="s">
        <v>8</v>
      </c>
      <c r="B4936" s="4" t="s">
        <v>365</v>
      </c>
      <c r="C4936" s="4" t="s">
        <v>366</v>
      </c>
      <c r="D4936" s="4">
        <v>12211172</v>
      </c>
      <c r="E4936" s="4" t="s">
        <v>367</v>
      </c>
      <c r="F4936" s="3" t="s">
        <v>12</v>
      </c>
      <c r="G4936" s="3">
        <v>0</v>
      </c>
      <c r="H4936" s="20">
        <v>45101.62091435185</v>
      </c>
    </row>
    <row r="4937" spans="1:8" x14ac:dyDescent="0.25">
      <c r="A4937" s="3" t="s">
        <v>8</v>
      </c>
      <c r="B4937" s="4" t="s">
        <v>376</v>
      </c>
      <c r="C4937" s="4" t="s">
        <v>377</v>
      </c>
      <c r="D4937" s="4">
        <v>1083870627</v>
      </c>
      <c r="E4937" s="4" t="s">
        <v>378</v>
      </c>
      <c r="F4937" s="3" t="s">
        <v>12</v>
      </c>
      <c r="G4937" s="3">
        <v>0</v>
      </c>
      <c r="H4937" s="20">
        <v>45101.631388888891</v>
      </c>
    </row>
    <row r="4938" spans="1:8" x14ac:dyDescent="0.25">
      <c r="A4938" s="3" t="s">
        <v>8</v>
      </c>
      <c r="B4938" s="4" t="s">
        <v>9</v>
      </c>
      <c r="C4938" s="4" t="s">
        <v>10</v>
      </c>
      <c r="D4938" s="4">
        <v>1083879007</v>
      </c>
      <c r="E4938" s="4" t="s">
        <v>11</v>
      </c>
      <c r="F4938" s="3" t="s">
        <v>12</v>
      </c>
      <c r="G4938" s="3">
        <v>0</v>
      </c>
      <c r="H4938" s="20">
        <v>45101.621932870374</v>
      </c>
    </row>
    <row r="4939" spans="1:8" x14ac:dyDescent="0.25">
      <c r="A4939" s="3" t="s">
        <v>8</v>
      </c>
      <c r="B4939" s="4" t="s">
        <v>43</v>
      </c>
      <c r="C4939" s="4" t="s">
        <v>44</v>
      </c>
      <c r="D4939" s="4">
        <v>1078755606</v>
      </c>
      <c r="E4939" s="4" t="s">
        <v>45</v>
      </c>
      <c r="F4939" s="3" t="s">
        <v>12</v>
      </c>
      <c r="G4939" s="3">
        <v>0</v>
      </c>
      <c r="H4939" s="20">
        <v>45101.605428240742</v>
      </c>
    </row>
    <row r="4940" spans="1:8" x14ac:dyDescent="0.25">
      <c r="A4940" s="3" t="s">
        <v>8</v>
      </c>
      <c r="B4940" s="4" t="s">
        <v>385</v>
      </c>
      <c r="C4940" s="4" t="s">
        <v>386</v>
      </c>
      <c r="D4940" s="4">
        <v>83211602</v>
      </c>
      <c r="E4940" s="4" t="s">
        <v>387</v>
      </c>
      <c r="F4940" s="3" t="s">
        <v>12</v>
      </c>
      <c r="G4940" s="3">
        <v>0</v>
      </c>
      <c r="H4940" s="20">
        <v>45101.601956018516</v>
      </c>
    </row>
    <row r="4941" spans="1:8" x14ac:dyDescent="0.25">
      <c r="A4941" s="3" t="s">
        <v>8</v>
      </c>
      <c r="B4941" s="4" t="s">
        <v>155</v>
      </c>
      <c r="C4941" s="4" t="s">
        <v>156</v>
      </c>
      <c r="D4941" s="4">
        <v>1108832497</v>
      </c>
      <c r="E4941" s="4" t="s">
        <v>157</v>
      </c>
      <c r="F4941" s="3" t="s">
        <v>12</v>
      </c>
      <c r="G4941" s="3">
        <v>0</v>
      </c>
      <c r="H4941" s="20">
        <v>45101.595659722225</v>
      </c>
    </row>
    <row r="4942" spans="1:8" x14ac:dyDescent="0.25">
      <c r="A4942" s="3" t="s">
        <v>8</v>
      </c>
      <c r="B4942" s="4" t="s">
        <v>241</v>
      </c>
      <c r="C4942" s="4" t="s">
        <v>431</v>
      </c>
      <c r="D4942" s="4">
        <v>1080262399</v>
      </c>
      <c r="E4942" s="4" t="s">
        <v>432</v>
      </c>
      <c r="F4942" s="3" t="s">
        <v>12</v>
      </c>
      <c r="G4942" s="3">
        <v>0</v>
      </c>
      <c r="H4942" s="20">
        <v>45101.588692129626</v>
      </c>
    </row>
    <row r="4943" spans="1:8" x14ac:dyDescent="0.25">
      <c r="A4943" s="3" t="s">
        <v>8</v>
      </c>
      <c r="B4943" s="4" t="s">
        <v>281</v>
      </c>
      <c r="C4943" s="4" t="s">
        <v>282</v>
      </c>
      <c r="D4943" s="4">
        <v>12266985</v>
      </c>
      <c r="E4943" s="4" t="s">
        <v>283</v>
      </c>
      <c r="F4943" s="3" t="s">
        <v>12</v>
      </c>
      <c r="G4943" s="3">
        <v>0</v>
      </c>
      <c r="H4943" s="20">
        <v>45101.59652777778</v>
      </c>
    </row>
    <row r="4944" spans="1:8" x14ac:dyDescent="0.25">
      <c r="A4944" s="3" t="s">
        <v>8</v>
      </c>
      <c r="B4944" s="4" t="s">
        <v>247</v>
      </c>
      <c r="C4944" s="4" t="s">
        <v>607</v>
      </c>
      <c r="D4944" s="4">
        <v>13775810</v>
      </c>
      <c r="E4944" s="4" t="s">
        <v>317</v>
      </c>
      <c r="F4944" s="3" t="s">
        <v>12</v>
      </c>
      <c r="G4944" s="3">
        <v>0</v>
      </c>
      <c r="H4944" s="20">
        <v>45101.596898148149</v>
      </c>
    </row>
    <row r="4945" spans="1:8" x14ac:dyDescent="0.25">
      <c r="A4945" s="3" t="s">
        <v>8</v>
      </c>
      <c r="B4945" s="4" t="s">
        <v>143</v>
      </c>
      <c r="C4945" s="4" t="s">
        <v>144</v>
      </c>
      <c r="D4945" s="4">
        <v>12229785</v>
      </c>
      <c r="E4945" s="4" t="s">
        <v>145</v>
      </c>
      <c r="F4945" s="3" t="s">
        <v>12</v>
      </c>
      <c r="G4945" s="3">
        <v>0</v>
      </c>
      <c r="H4945" s="20">
        <v>45101.601736111108</v>
      </c>
    </row>
    <row r="4946" spans="1:8" x14ac:dyDescent="0.25">
      <c r="A4946" s="3" t="s">
        <v>8</v>
      </c>
      <c r="B4946" s="4" t="s">
        <v>547</v>
      </c>
      <c r="C4946" s="4" t="s">
        <v>548</v>
      </c>
      <c r="D4946" s="4">
        <v>83160822</v>
      </c>
      <c r="E4946" s="4" t="s">
        <v>307</v>
      </c>
      <c r="F4946" s="3" t="s">
        <v>12</v>
      </c>
      <c r="G4946" s="3">
        <v>0</v>
      </c>
      <c r="H4946" s="20">
        <v>45101.597280092596</v>
      </c>
    </row>
    <row r="4947" spans="1:8" x14ac:dyDescent="0.25">
      <c r="A4947" s="3" t="s">
        <v>8</v>
      </c>
      <c r="B4947" s="4" t="s">
        <v>85</v>
      </c>
      <c r="C4947" s="4" t="s">
        <v>86</v>
      </c>
      <c r="D4947" s="4">
        <v>1077012458</v>
      </c>
      <c r="E4947" s="4" t="s">
        <v>417</v>
      </c>
      <c r="F4947" s="3" t="s">
        <v>12</v>
      </c>
      <c r="G4947" s="3">
        <v>0</v>
      </c>
      <c r="H4947" s="20">
        <v>45101.549502314818</v>
      </c>
    </row>
    <row r="4948" spans="1:8" x14ac:dyDescent="0.25">
      <c r="A4948" s="3" t="s">
        <v>8</v>
      </c>
      <c r="B4948" s="4" t="s">
        <v>825</v>
      </c>
      <c r="C4948" s="4" t="s">
        <v>826</v>
      </c>
      <c r="D4948" s="4">
        <v>17649633</v>
      </c>
      <c r="E4948" s="4" t="s">
        <v>827</v>
      </c>
      <c r="F4948" s="3" t="s">
        <v>12</v>
      </c>
      <c r="G4948" s="3">
        <v>0</v>
      </c>
      <c r="H4948" s="20">
        <v>45101.335659722223</v>
      </c>
    </row>
    <row r="4949" spans="1:8" x14ac:dyDescent="0.25">
      <c r="A4949" s="3" t="s">
        <v>8</v>
      </c>
      <c r="B4949" s="4" t="s">
        <v>94</v>
      </c>
      <c r="C4949" s="4" t="s">
        <v>95</v>
      </c>
      <c r="D4949" s="4">
        <v>17360169</v>
      </c>
      <c r="E4949" s="4" t="s">
        <v>427</v>
      </c>
      <c r="F4949" s="3" t="s">
        <v>12</v>
      </c>
      <c r="G4949" s="3">
        <v>0</v>
      </c>
      <c r="H4949" s="20">
        <v>45101.244317129633</v>
      </c>
    </row>
    <row r="4950" spans="1:8" x14ac:dyDescent="0.25">
      <c r="A4950" s="3" t="s">
        <v>8</v>
      </c>
      <c r="B4950" s="4" t="s">
        <v>820</v>
      </c>
      <c r="C4950" s="4" t="s">
        <v>748</v>
      </c>
      <c r="D4950" s="4">
        <v>12264369</v>
      </c>
      <c r="E4950" s="4" t="s">
        <v>911</v>
      </c>
      <c r="F4950" s="3" t="s">
        <v>12</v>
      </c>
      <c r="G4950" s="3">
        <v>0</v>
      </c>
      <c r="H4950" s="20">
        <v>45101.242268518516</v>
      </c>
    </row>
    <row r="4951" spans="1:8" x14ac:dyDescent="0.25">
      <c r="A4951" s="3" t="s">
        <v>8</v>
      </c>
      <c r="B4951" s="4" t="s">
        <v>831</v>
      </c>
      <c r="C4951" s="4" t="s">
        <v>832</v>
      </c>
      <c r="D4951" s="4">
        <v>1007628874</v>
      </c>
      <c r="E4951" s="4" t="s">
        <v>833</v>
      </c>
      <c r="F4951" s="3" t="s">
        <v>12</v>
      </c>
      <c r="G4951" s="3">
        <v>0</v>
      </c>
      <c r="H4951" s="20">
        <v>45101.245115740741</v>
      </c>
    </row>
    <row r="4952" spans="1:8" x14ac:dyDescent="0.25">
      <c r="A4952" s="3" t="s">
        <v>8</v>
      </c>
      <c r="B4952" s="4" t="s">
        <v>753</v>
      </c>
      <c r="C4952" s="4" t="s">
        <v>754</v>
      </c>
      <c r="D4952" s="4">
        <v>93408717</v>
      </c>
      <c r="E4952" s="4" t="s">
        <v>755</v>
      </c>
      <c r="F4952" s="3" t="s">
        <v>12</v>
      </c>
      <c r="G4952" s="3">
        <v>0</v>
      </c>
      <c r="H4952" s="20">
        <v>45101.246747685182</v>
      </c>
    </row>
    <row r="4953" spans="1:8" x14ac:dyDescent="0.25">
      <c r="A4953" s="3" t="s">
        <v>8</v>
      </c>
      <c r="B4953" s="4" t="s">
        <v>794</v>
      </c>
      <c r="C4953" s="4" t="s">
        <v>905</v>
      </c>
      <c r="D4953" s="4">
        <v>1077867706</v>
      </c>
      <c r="E4953" s="4" t="s">
        <v>796</v>
      </c>
      <c r="F4953" s="3" t="s">
        <v>12</v>
      </c>
      <c r="G4953" s="3">
        <v>0</v>
      </c>
      <c r="H4953" s="20">
        <v>45101.24931712963</v>
      </c>
    </row>
    <row r="4954" spans="1:8" x14ac:dyDescent="0.25">
      <c r="A4954" s="3" t="s">
        <v>8</v>
      </c>
      <c r="B4954" s="4" t="s">
        <v>880</v>
      </c>
      <c r="C4954" s="4" t="s">
        <v>415</v>
      </c>
      <c r="D4954" s="4">
        <v>16190952</v>
      </c>
      <c r="E4954" s="4" t="s">
        <v>879</v>
      </c>
      <c r="F4954" s="3" t="s">
        <v>12</v>
      </c>
      <c r="G4954" s="3">
        <v>0</v>
      </c>
      <c r="H4954" s="20">
        <v>45101.248842592591</v>
      </c>
    </row>
    <row r="4955" spans="1:8" x14ac:dyDescent="0.25">
      <c r="A4955" s="3" t="s">
        <v>8</v>
      </c>
      <c r="B4955" s="4" t="s">
        <v>67</v>
      </c>
      <c r="C4955" s="4" t="s">
        <v>68</v>
      </c>
      <c r="D4955" s="4">
        <v>12143687</v>
      </c>
      <c r="E4955" s="4" t="s">
        <v>69</v>
      </c>
      <c r="F4955" s="3" t="s">
        <v>12</v>
      </c>
      <c r="G4955" s="3">
        <v>0</v>
      </c>
      <c r="H4955" s="20">
        <v>45101.241944444446</v>
      </c>
    </row>
    <row r="4956" spans="1:8" x14ac:dyDescent="0.25">
      <c r="A4956" s="3" t="s">
        <v>8</v>
      </c>
      <c r="B4956" s="4" t="s">
        <v>866</v>
      </c>
      <c r="C4956" s="4" t="s">
        <v>89</v>
      </c>
      <c r="D4956" s="4">
        <v>83043546</v>
      </c>
      <c r="E4956" s="4" t="s">
        <v>867</v>
      </c>
      <c r="F4956" s="3" t="s">
        <v>12</v>
      </c>
      <c r="G4956" s="3">
        <v>0</v>
      </c>
      <c r="H4956" s="20">
        <v>45101.241539351853</v>
      </c>
    </row>
    <row r="4957" spans="1:8" x14ac:dyDescent="0.25">
      <c r="A4957" s="3" t="s">
        <v>8</v>
      </c>
      <c r="B4957" s="4" t="s">
        <v>804</v>
      </c>
      <c r="C4957" s="4" t="s">
        <v>805</v>
      </c>
      <c r="D4957" s="4">
        <v>1004209066</v>
      </c>
      <c r="E4957" s="4" t="s">
        <v>806</v>
      </c>
      <c r="F4957" s="3" t="s">
        <v>12</v>
      </c>
      <c r="G4957" s="3">
        <v>0</v>
      </c>
      <c r="H4957" s="20">
        <v>45101.239189814813</v>
      </c>
    </row>
    <row r="4958" spans="1:8" x14ac:dyDescent="0.25">
      <c r="A4958" s="3" t="s">
        <v>8</v>
      </c>
      <c r="B4958" s="4" t="s">
        <v>1106</v>
      </c>
      <c r="C4958" s="4" t="s">
        <v>1107</v>
      </c>
      <c r="D4958" s="4">
        <v>1083909522</v>
      </c>
      <c r="E4958" s="4" t="s">
        <v>1108</v>
      </c>
      <c r="F4958" s="3" t="s">
        <v>12</v>
      </c>
      <c r="G4958" s="3">
        <v>0</v>
      </c>
      <c r="H4958" s="20">
        <v>45101.238842592589</v>
      </c>
    </row>
    <row r="4959" spans="1:8" x14ac:dyDescent="0.25">
      <c r="A4959" s="3" t="s">
        <v>8</v>
      </c>
      <c r="B4959" s="4" t="s">
        <v>750</v>
      </c>
      <c r="C4959" s="4" t="s">
        <v>751</v>
      </c>
      <c r="D4959" s="4">
        <v>96350986</v>
      </c>
      <c r="E4959" s="4" t="s">
        <v>752</v>
      </c>
      <c r="F4959" s="3" t="s">
        <v>12</v>
      </c>
      <c r="G4959" s="3">
        <v>0</v>
      </c>
      <c r="H4959" s="20">
        <v>45101.24</v>
      </c>
    </row>
    <row r="4960" spans="1:8" x14ac:dyDescent="0.25">
      <c r="A4960" s="3" t="s">
        <v>8</v>
      </c>
      <c r="B4960" s="4" t="s">
        <v>206</v>
      </c>
      <c r="C4960" s="4" t="s">
        <v>23</v>
      </c>
      <c r="D4960" s="4">
        <v>83182653</v>
      </c>
      <c r="E4960" s="4" t="s">
        <v>54</v>
      </c>
      <c r="F4960" s="3" t="s">
        <v>12</v>
      </c>
      <c r="G4960" s="3">
        <v>0</v>
      </c>
      <c r="H4960" s="20">
        <v>45101.240879629629</v>
      </c>
    </row>
    <row r="4961" spans="1:8" x14ac:dyDescent="0.25">
      <c r="A4961" s="3" t="s">
        <v>8</v>
      </c>
      <c r="B4961" s="4" t="s">
        <v>257</v>
      </c>
      <c r="C4961" s="4" t="s">
        <v>807</v>
      </c>
      <c r="D4961" s="4">
        <v>12238760</v>
      </c>
      <c r="E4961" s="4" t="s">
        <v>808</v>
      </c>
      <c r="F4961" s="3" t="s">
        <v>12</v>
      </c>
      <c r="G4961" s="3">
        <v>0</v>
      </c>
      <c r="H4961" s="20">
        <v>45101.241249999999</v>
      </c>
    </row>
    <row r="4962" spans="1:8" x14ac:dyDescent="0.25">
      <c r="A4962" s="3" t="s">
        <v>8</v>
      </c>
      <c r="B4962" s="4" t="s">
        <v>780</v>
      </c>
      <c r="C4962" s="4" t="s">
        <v>781</v>
      </c>
      <c r="D4962" s="4">
        <v>4929418</v>
      </c>
      <c r="E4962" s="4" t="s">
        <v>782</v>
      </c>
      <c r="F4962" s="3" t="s">
        <v>12</v>
      </c>
      <c r="G4962" s="3">
        <v>0</v>
      </c>
      <c r="H4962" s="20">
        <v>45101.249594907407</v>
      </c>
    </row>
    <row r="4963" spans="1:8" x14ac:dyDescent="0.25">
      <c r="A4963" s="3" t="s">
        <v>8</v>
      </c>
      <c r="B4963" s="4" t="s">
        <v>253</v>
      </c>
      <c r="C4963" s="4" t="s">
        <v>761</v>
      </c>
      <c r="D4963" s="4">
        <v>12994232</v>
      </c>
      <c r="E4963" s="4" t="s">
        <v>762</v>
      </c>
      <c r="F4963" s="3" t="s">
        <v>12</v>
      </c>
      <c r="G4963" s="3">
        <v>0</v>
      </c>
      <c r="H4963" s="20">
        <v>45101.25136574074</v>
      </c>
    </row>
    <row r="4964" spans="1:8" x14ac:dyDescent="0.25">
      <c r="A4964" s="3" t="s">
        <v>8</v>
      </c>
      <c r="B4964" s="4" t="s">
        <v>460</v>
      </c>
      <c r="C4964" s="4" t="s">
        <v>930</v>
      </c>
      <c r="D4964" s="4">
        <v>1083897645</v>
      </c>
      <c r="E4964" s="4" t="s">
        <v>810</v>
      </c>
      <c r="F4964" s="3" t="s">
        <v>12</v>
      </c>
      <c r="G4964" s="3">
        <v>0</v>
      </c>
      <c r="H4964" s="20">
        <v>45101.259270833332</v>
      </c>
    </row>
    <row r="4965" spans="1:8" x14ac:dyDescent="0.25">
      <c r="A4965" s="3" t="s">
        <v>8</v>
      </c>
      <c r="B4965" s="4" t="s">
        <v>16</v>
      </c>
      <c r="C4965" s="4" t="s">
        <v>17</v>
      </c>
      <c r="D4965" s="4">
        <v>83232699</v>
      </c>
      <c r="E4965" s="4" t="s">
        <v>18</v>
      </c>
      <c r="F4965" s="3" t="s">
        <v>12</v>
      </c>
      <c r="G4965" s="3">
        <v>0</v>
      </c>
      <c r="H4965" s="20">
        <v>45101.258923611109</v>
      </c>
    </row>
    <row r="4966" spans="1:8" x14ac:dyDescent="0.25">
      <c r="A4966" s="3" t="s">
        <v>8</v>
      </c>
      <c r="B4966" s="4" t="s">
        <v>253</v>
      </c>
      <c r="C4966" s="4" t="s">
        <v>89</v>
      </c>
      <c r="D4966" s="4">
        <v>17632818</v>
      </c>
      <c r="E4966" s="4" t="s">
        <v>254</v>
      </c>
      <c r="F4966" s="3" t="s">
        <v>12</v>
      </c>
      <c r="G4966" s="3">
        <v>0</v>
      </c>
      <c r="H4966" s="20">
        <v>45101.259641203702</v>
      </c>
    </row>
    <row r="4967" spans="1:8" x14ac:dyDescent="0.25">
      <c r="A4967" s="3" t="s">
        <v>8</v>
      </c>
      <c r="B4967" s="4" t="s">
        <v>841</v>
      </c>
      <c r="C4967" s="4" t="s">
        <v>842</v>
      </c>
      <c r="D4967" s="4">
        <v>12237008</v>
      </c>
      <c r="E4967" s="4" t="s">
        <v>843</v>
      </c>
      <c r="F4967" s="3" t="s">
        <v>12</v>
      </c>
      <c r="G4967" s="3">
        <v>0</v>
      </c>
      <c r="H4967" s="20">
        <v>45101.260069444441</v>
      </c>
    </row>
    <row r="4968" spans="1:8" x14ac:dyDescent="0.25">
      <c r="A4968" s="3" t="s">
        <v>8</v>
      </c>
      <c r="B4968" s="4" t="s">
        <v>1148</v>
      </c>
      <c r="C4968" s="4" t="s">
        <v>468</v>
      </c>
      <c r="D4968" s="4">
        <v>1007576191</v>
      </c>
      <c r="E4968" s="4" t="s">
        <v>919</v>
      </c>
      <c r="F4968" s="3" t="s">
        <v>12</v>
      </c>
      <c r="G4968" s="3">
        <v>0</v>
      </c>
      <c r="H4968" s="20">
        <v>45101.265682870369</v>
      </c>
    </row>
    <row r="4969" spans="1:8" x14ac:dyDescent="0.25">
      <c r="A4969" s="3" t="s">
        <v>8</v>
      </c>
      <c r="B4969" s="4" t="s">
        <v>1150</v>
      </c>
      <c r="C4969" s="4" t="s">
        <v>1160</v>
      </c>
      <c r="D4969" s="4">
        <v>80058032</v>
      </c>
      <c r="E4969" s="4" t="s">
        <v>39</v>
      </c>
      <c r="F4969" s="3" t="s">
        <v>12</v>
      </c>
      <c r="G4969" s="3">
        <v>0</v>
      </c>
      <c r="H4969" s="20">
        <v>45101.264918981484</v>
      </c>
    </row>
    <row r="4970" spans="1:8" x14ac:dyDescent="0.25">
      <c r="A4970" s="3" t="s">
        <v>8</v>
      </c>
      <c r="B4970" s="4" t="s">
        <v>102</v>
      </c>
      <c r="C4970" s="4" t="s">
        <v>103</v>
      </c>
      <c r="D4970" s="4">
        <v>12201219</v>
      </c>
      <c r="E4970" s="4" t="s">
        <v>104</v>
      </c>
      <c r="F4970" s="3" t="s">
        <v>12</v>
      </c>
      <c r="G4970" s="3">
        <v>0</v>
      </c>
      <c r="H4970" s="20">
        <v>45101.258113425924</v>
      </c>
    </row>
    <row r="4971" spans="1:8" x14ac:dyDescent="0.25">
      <c r="A4971" s="3" t="s">
        <v>8</v>
      </c>
      <c r="B4971" s="4" t="s">
        <v>547</v>
      </c>
      <c r="C4971" s="4" t="s">
        <v>548</v>
      </c>
      <c r="D4971" s="4">
        <v>83160822</v>
      </c>
      <c r="E4971" s="4" t="s">
        <v>307</v>
      </c>
      <c r="F4971" s="3" t="s">
        <v>12</v>
      </c>
      <c r="G4971" s="3">
        <v>0</v>
      </c>
      <c r="H4971" s="20">
        <v>45101.255428240744</v>
      </c>
    </row>
    <row r="4972" spans="1:8" x14ac:dyDescent="0.25">
      <c r="A4972" s="3" t="s">
        <v>8</v>
      </c>
      <c r="B4972" s="4" t="s">
        <v>777</v>
      </c>
      <c r="C4972" s="4" t="s">
        <v>778</v>
      </c>
      <c r="D4972" s="4">
        <v>83161230</v>
      </c>
      <c r="E4972" s="4" t="s">
        <v>821</v>
      </c>
      <c r="F4972" s="3" t="s">
        <v>12</v>
      </c>
      <c r="G4972" s="3">
        <v>0</v>
      </c>
      <c r="H4972" s="20">
        <v>45101.25204861111</v>
      </c>
    </row>
    <row r="4973" spans="1:8" x14ac:dyDescent="0.25">
      <c r="A4973" s="3" t="s">
        <v>8</v>
      </c>
      <c r="B4973" s="4" t="s">
        <v>868</v>
      </c>
      <c r="C4973" s="4" t="s">
        <v>869</v>
      </c>
      <c r="D4973" s="4">
        <v>7713200</v>
      </c>
      <c r="E4973" s="4" t="s">
        <v>870</v>
      </c>
      <c r="F4973" s="3" t="s">
        <v>12</v>
      </c>
      <c r="G4973" s="3">
        <v>0</v>
      </c>
      <c r="H4973" s="20">
        <v>45101.251689814817</v>
      </c>
    </row>
    <row r="4974" spans="1:8" x14ac:dyDescent="0.25">
      <c r="A4974" s="3" t="s">
        <v>8</v>
      </c>
      <c r="B4974" s="4" t="s">
        <v>382</v>
      </c>
      <c r="C4974" s="4" t="s">
        <v>963</v>
      </c>
      <c r="D4974" s="4">
        <v>1083917322</v>
      </c>
      <c r="E4974" s="4" t="s">
        <v>404</v>
      </c>
      <c r="F4974" s="3" t="s">
        <v>12</v>
      </c>
      <c r="G4974" s="3">
        <v>0</v>
      </c>
      <c r="H4974" s="20">
        <v>45101.25277777778</v>
      </c>
    </row>
    <row r="4975" spans="1:8" x14ac:dyDescent="0.25">
      <c r="A4975" s="3" t="s">
        <v>8</v>
      </c>
      <c r="B4975" s="4" t="s">
        <v>255</v>
      </c>
      <c r="C4975" s="4" t="s">
        <v>756</v>
      </c>
      <c r="D4975" s="4">
        <v>12137740</v>
      </c>
      <c r="E4975" s="4" t="s">
        <v>757</v>
      </c>
      <c r="F4975" s="3" t="s">
        <v>12</v>
      </c>
      <c r="G4975" s="3">
        <v>0</v>
      </c>
      <c r="H4975" s="20">
        <v>45101.253541666665</v>
      </c>
    </row>
    <row r="4976" spans="1:8" x14ac:dyDescent="0.25">
      <c r="A4976" s="3" t="s">
        <v>8</v>
      </c>
      <c r="B4976" s="4" t="s">
        <v>861</v>
      </c>
      <c r="C4976" s="4" t="s">
        <v>862</v>
      </c>
      <c r="D4976" s="4">
        <v>83258062</v>
      </c>
      <c r="E4976" s="4" t="s">
        <v>790</v>
      </c>
      <c r="F4976" s="3" t="s">
        <v>12</v>
      </c>
      <c r="G4976" s="3">
        <v>0</v>
      </c>
      <c r="H4976" s="20">
        <v>45101.254317129627</v>
      </c>
    </row>
    <row r="4977" spans="1:8" x14ac:dyDescent="0.25">
      <c r="A4977" s="3" t="s">
        <v>8</v>
      </c>
      <c r="B4977" s="4" t="s">
        <v>79</v>
      </c>
      <c r="C4977" s="4" t="s">
        <v>80</v>
      </c>
      <c r="D4977" s="4">
        <v>1080935837</v>
      </c>
      <c r="E4977" s="4" t="s">
        <v>81</v>
      </c>
      <c r="F4977" s="3" t="s">
        <v>12</v>
      </c>
      <c r="G4977" s="3">
        <v>0</v>
      </c>
      <c r="H4977" s="20">
        <v>45101.238541666666</v>
      </c>
    </row>
    <row r="4978" spans="1:8" x14ac:dyDescent="0.25">
      <c r="A4978" s="3" t="s">
        <v>8</v>
      </c>
      <c r="B4978" s="4" t="s">
        <v>895</v>
      </c>
      <c r="C4978" s="4" t="s">
        <v>896</v>
      </c>
      <c r="D4978" s="4">
        <v>83041789</v>
      </c>
      <c r="E4978" s="4" t="s">
        <v>897</v>
      </c>
      <c r="F4978" s="3" t="s">
        <v>12</v>
      </c>
      <c r="G4978" s="3">
        <v>0</v>
      </c>
      <c r="H4978" s="20">
        <v>45101.238252314812</v>
      </c>
    </row>
    <row r="4979" spans="1:8" x14ac:dyDescent="0.25">
      <c r="A4979" s="3" t="s">
        <v>8</v>
      </c>
      <c r="B4979" s="4" t="s">
        <v>1152</v>
      </c>
      <c r="C4979" s="4" t="s">
        <v>1153</v>
      </c>
      <c r="D4979" s="4">
        <v>16186098</v>
      </c>
      <c r="E4979" s="4" t="s">
        <v>793</v>
      </c>
      <c r="F4979" s="3" t="s">
        <v>12</v>
      </c>
      <c r="G4979" s="3">
        <v>0</v>
      </c>
      <c r="H4979" s="20">
        <v>45101.22142361111</v>
      </c>
    </row>
    <row r="4980" spans="1:8" x14ac:dyDescent="0.25">
      <c r="A4980" s="3" t="s">
        <v>8</v>
      </c>
      <c r="B4980" s="4" t="s">
        <v>52</v>
      </c>
      <c r="C4980" s="4" t="s">
        <v>900</v>
      </c>
      <c r="D4980" s="4">
        <v>12235287</v>
      </c>
      <c r="E4980" s="4" t="s">
        <v>901</v>
      </c>
      <c r="F4980" s="3" t="s">
        <v>12</v>
      </c>
      <c r="G4980" s="3">
        <v>0</v>
      </c>
      <c r="H4980" s="20">
        <v>45101.217256944445</v>
      </c>
    </row>
    <row r="4981" spans="1:8" x14ac:dyDescent="0.25">
      <c r="A4981" s="3" t="s">
        <v>8</v>
      </c>
      <c r="B4981" s="4" t="s">
        <v>884</v>
      </c>
      <c r="C4981" s="4" t="s">
        <v>885</v>
      </c>
      <c r="D4981" s="4">
        <v>12239486</v>
      </c>
      <c r="E4981" s="4" t="s">
        <v>886</v>
      </c>
      <c r="F4981" s="3" t="s">
        <v>12</v>
      </c>
      <c r="G4981" s="3">
        <v>0</v>
      </c>
      <c r="H4981" s="20">
        <v>45101.226574074077</v>
      </c>
    </row>
    <row r="4982" spans="1:8" x14ac:dyDescent="0.25">
      <c r="A4982" s="3" t="s">
        <v>8</v>
      </c>
      <c r="B4982" s="4" t="s">
        <v>600</v>
      </c>
      <c r="C4982" s="4" t="s">
        <v>601</v>
      </c>
      <c r="D4982" s="4">
        <v>83043993</v>
      </c>
      <c r="E4982" s="4" t="s">
        <v>602</v>
      </c>
      <c r="F4982" s="3" t="s">
        <v>12</v>
      </c>
      <c r="G4982" s="3">
        <v>0</v>
      </c>
      <c r="H4982" s="20">
        <v>45101.36109953704</v>
      </c>
    </row>
    <row r="4983" spans="1:8" x14ac:dyDescent="0.25">
      <c r="A4983" s="3" t="s">
        <v>8</v>
      </c>
      <c r="B4983" s="4" t="s">
        <v>838</v>
      </c>
      <c r="C4983" s="4" t="s">
        <v>839</v>
      </c>
      <c r="D4983" s="4">
        <v>1083889181</v>
      </c>
      <c r="E4983" s="4" t="s">
        <v>840</v>
      </c>
      <c r="F4983" s="3" t="s">
        <v>12</v>
      </c>
      <c r="G4983" s="3">
        <v>0</v>
      </c>
      <c r="H4983" s="20">
        <v>45101.228738425925</v>
      </c>
    </row>
    <row r="4984" spans="1:8" x14ac:dyDescent="0.25">
      <c r="A4984" s="3" t="s">
        <v>8</v>
      </c>
      <c r="B4984" s="4" t="s">
        <v>882</v>
      </c>
      <c r="C4984" s="4" t="s">
        <v>23</v>
      </c>
      <c r="D4984" s="4">
        <v>12264933</v>
      </c>
      <c r="E4984" s="4" t="s">
        <v>883</v>
      </c>
      <c r="F4984" s="3" t="s">
        <v>12</v>
      </c>
      <c r="G4984" s="3">
        <v>0</v>
      </c>
      <c r="H4984" s="20">
        <v>45101.22792824074</v>
      </c>
    </row>
    <row r="4985" spans="1:8" x14ac:dyDescent="0.25">
      <c r="A4985" s="3" t="s">
        <v>8</v>
      </c>
      <c r="B4985" s="4" t="s">
        <v>9</v>
      </c>
      <c r="C4985" s="4" t="s">
        <v>10</v>
      </c>
      <c r="D4985" s="4">
        <v>1083879007</v>
      </c>
      <c r="E4985" s="4" t="s">
        <v>11</v>
      </c>
      <c r="F4985" s="3" t="s">
        <v>12</v>
      </c>
      <c r="G4985" s="3">
        <v>0</v>
      </c>
      <c r="H4985" s="20">
        <v>45101.212094907409</v>
      </c>
    </row>
    <row r="4986" spans="1:8" x14ac:dyDescent="0.25">
      <c r="A4986" s="3" t="s">
        <v>8</v>
      </c>
      <c r="B4986" s="4" t="s">
        <v>717</v>
      </c>
      <c r="C4986" s="4"/>
      <c r="D4986" s="4">
        <v>212935</v>
      </c>
      <c r="E4986" s="4" t="s">
        <v>185</v>
      </c>
      <c r="F4986" s="3" t="s">
        <v>12</v>
      </c>
      <c r="G4986" s="3">
        <v>0</v>
      </c>
      <c r="H4986" s="20">
        <v>45101.263958333337</v>
      </c>
    </row>
    <row r="4987" spans="1:8" x14ac:dyDescent="0.25">
      <c r="A4987" s="3" t="s">
        <v>8</v>
      </c>
      <c r="B4987" s="4" t="s">
        <v>1079</v>
      </c>
      <c r="C4987" s="4"/>
      <c r="D4987" s="4">
        <v>83041771</v>
      </c>
      <c r="E4987" s="4" t="s">
        <v>853</v>
      </c>
      <c r="F4987" s="3" t="s">
        <v>12</v>
      </c>
      <c r="G4987" s="3">
        <v>0</v>
      </c>
      <c r="H4987" s="20">
        <v>45101.262314814812</v>
      </c>
    </row>
    <row r="4988" spans="1:8" x14ac:dyDescent="0.25">
      <c r="A4988" s="3" t="s">
        <v>8</v>
      </c>
      <c r="B4988" s="4" t="s">
        <v>1045</v>
      </c>
      <c r="C4988" s="4"/>
      <c r="D4988" s="4">
        <v>1082775782</v>
      </c>
      <c r="E4988" s="4" t="s">
        <v>329</v>
      </c>
      <c r="F4988" s="3" t="s">
        <v>12</v>
      </c>
      <c r="G4988" s="3">
        <v>0</v>
      </c>
      <c r="H4988" s="20">
        <v>45101.261863425927</v>
      </c>
    </row>
    <row r="4989" spans="1:8" x14ac:dyDescent="0.25">
      <c r="A4989" s="3" t="s">
        <v>8</v>
      </c>
      <c r="B4989" s="4" t="s">
        <v>1041</v>
      </c>
      <c r="C4989" s="4"/>
      <c r="D4989" s="4">
        <v>12241342</v>
      </c>
      <c r="E4989" s="4" t="s">
        <v>824</v>
      </c>
      <c r="F4989" s="3" t="s">
        <v>12</v>
      </c>
      <c r="G4989" s="3">
        <v>0</v>
      </c>
      <c r="H4989" s="20">
        <v>45101.262662037036</v>
      </c>
    </row>
    <row r="4990" spans="1:8" x14ac:dyDescent="0.25">
      <c r="A4990" s="3" t="s">
        <v>8</v>
      </c>
      <c r="B4990" s="4" t="s">
        <v>1001</v>
      </c>
      <c r="C4990" s="4"/>
      <c r="D4990" s="4">
        <v>12230385</v>
      </c>
      <c r="E4990" s="4" t="s">
        <v>749</v>
      </c>
      <c r="F4990" s="3" t="s">
        <v>12</v>
      </c>
      <c r="G4990" s="3">
        <v>0</v>
      </c>
      <c r="H4990" s="20">
        <v>45101.262974537036</v>
      </c>
    </row>
    <row r="4991" spans="1:8" x14ac:dyDescent="0.25">
      <c r="A4991" s="3" t="s">
        <v>8</v>
      </c>
      <c r="B4991" s="4" t="s">
        <v>1034</v>
      </c>
      <c r="C4991" s="4"/>
      <c r="D4991" s="4">
        <v>12272906</v>
      </c>
      <c r="E4991" s="4" t="s">
        <v>904</v>
      </c>
      <c r="F4991" s="3" t="s">
        <v>12</v>
      </c>
      <c r="G4991" s="3">
        <v>0</v>
      </c>
      <c r="H4991" s="20">
        <v>45101.263599537036</v>
      </c>
    </row>
    <row r="4992" spans="1:8" x14ac:dyDescent="0.25">
      <c r="A4992" s="3" t="s">
        <v>8</v>
      </c>
      <c r="B4992" s="4" t="s">
        <v>934</v>
      </c>
      <c r="C4992" s="4" t="s">
        <v>935</v>
      </c>
      <c r="D4992" s="4">
        <v>17783672</v>
      </c>
      <c r="E4992" s="4" t="s">
        <v>881</v>
      </c>
      <c r="F4992" s="3" t="s">
        <v>12</v>
      </c>
      <c r="G4992" s="3">
        <v>0</v>
      </c>
      <c r="H4992" s="20">
        <v>45101.229849537034</v>
      </c>
    </row>
    <row r="4993" spans="1:8" x14ac:dyDescent="0.25">
      <c r="A4993" s="3" t="s">
        <v>8</v>
      </c>
      <c r="B4993" s="4" t="s">
        <v>863</v>
      </c>
      <c r="C4993" s="4" t="s">
        <v>864</v>
      </c>
      <c r="D4993" s="4">
        <v>1063808274</v>
      </c>
      <c r="E4993" s="4" t="s">
        <v>865</v>
      </c>
      <c r="F4993" s="3" t="s">
        <v>12</v>
      </c>
      <c r="G4993" s="3">
        <v>0</v>
      </c>
      <c r="H4993" s="20">
        <v>45101.230208333334</v>
      </c>
    </row>
    <row r="4994" spans="1:8" x14ac:dyDescent="0.25">
      <c r="A4994" s="3" t="s">
        <v>8</v>
      </c>
      <c r="B4994" s="4" t="s">
        <v>906</v>
      </c>
      <c r="C4994" s="4" t="s">
        <v>907</v>
      </c>
      <c r="D4994" s="4">
        <v>1109003441</v>
      </c>
      <c r="E4994" s="4" t="s">
        <v>908</v>
      </c>
      <c r="F4994" s="3" t="s">
        <v>12</v>
      </c>
      <c r="G4994" s="3">
        <v>0</v>
      </c>
      <c r="H4994" s="20">
        <v>45101.235902777778</v>
      </c>
    </row>
    <row r="4995" spans="1:8" x14ac:dyDescent="0.25">
      <c r="A4995" s="3" t="s">
        <v>8</v>
      </c>
      <c r="B4995" s="4" t="s">
        <v>933</v>
      </c>
      <c r="C4995" s="4" t="s">
        <v>888</v>
      </c>
      <c r="D4995" s="4">
        <v>1007600555</v>
      </c>
      <c r="E4995" s="4" t="s">
        <v>803</v>
      </c>
      <c r="F4995" s="3" t="s">
        <v>12</v>
      </c>
      <c r="G4995" s="3">
        <v>0</v>
      </c>
      <c r="H4995" s="20">
        <v>45101.234675925924</v>
      </c>
    </row>
    <row r="4996" spans="1:8" x14ac:dyDescent="0.25">
      <c r="A4996" s="3" t="s">
        <v>8</v>
      </c>
      <c r="B4996" s="4" t="s">
        <v>463</v>
      </c>
      <c r="C4996" s="4" t="s">
        <v>464</v>
      </c>
      <c r="D4996" s="4">
        <v>83043799</v>
      </c>
      <c r="E4996" s="4" t="s">
        <v>60</v>
      </c>
      <c r="F4996" s="3" t="s">
        <v>12</v>
      </c>
      <c r="G4996" s="3">
        <v>0</v>
      </c>
      <c r="H4996" s="20">
        <v>45101.236226851855</v>
      </c>
    </row>
    <row r="4997" spans="1:8" x14ac:dyDescent="0.25">
      <c r="A4997" s="3" t="s">
        <v>8</v>
      </c>
      <c r="B4997" s="4" t="s">
        <v>40</v>
      </c>
      <c r="C4997" s="4" t="s">
        <v>41</v>
      </c>
      <c r="D4997" s="4">
        <v>1120563779</v>
      </c>
      <c r="E4997" s="4" t="s">
        <v>42</v>
      </c>
      <c r="F4997" s="3" t="s">
        <v>12</v>
      </c>
      <c r="G4997" s="3">
        <v>0</v>
      </c>
      <c r="H4997" s="20">
        <v>45101.237268518518</v>
      </c>
    </row>
    <row r="4998" spans="1:8" x14ac:dyDescent="0.25">
      <c r="A4998" s="3" t="s">
        <v>8</v>
      </c>
      <c r="B4998" s="4" t="s">
        <v>461</v>
      </c>
      <c r="C4998" s="4" t="s">
        <v>462</v>
      </c>
      <c r="D4998" s="4">
        <v>12142450</v>
      </c>
      <c r="E4998" s="4" t="s">
        <v>394</v>
      </c>
      <c r="F4998" s="3" t="s">
        <v>12</v>
      </c>
      <c r="G4998" s="3">
        <v>0</v>
      </c>
      <c r="H4998" s="20">
        <v>45101.237870370373</v>
      </c>
    </row>
    <row r="4999" spans="1:8" x14ac:dyDescent="0.25">
      <c r="A4999" s="3" t="s">
        <v>8</v>
      </c>
      <c r="B4999" s="4" t="s">
        <v>467</v>
      </c>
      <c r="C4999" s="4" t="s">
        <v>468</v>
      </c>
      <c r="D4999" s="4">
        <v>12241693</v>
      </c>
      <c r="E4999" s="4" t="s">
        <v>237</v>
      </c>
      <c r="F4999" s="3" t="s">
        <v>12</v>
      </c>
      <c r="G4999" s="3">
        <v>0</v>
      </c>
      <c r="H4999" s="20">
        <v>45101.234398148146</v>
      </c>
    </row>
    <row r="5000" spans="1:8" x14ac:dyDescent="0.25">
      <c r="A5000" s="3" t="s">
        <v>8</v>
      </c>
      <c r="B5000" s="4" t="s">
        <v>402</v>
      </c>
      <c r="C5000" s="4" t="s">
        <v>834</v>
      </c>
      <c r="D5000" s="4">
        <v>15915558</v>
      </c>
      <c r="E5000" s="4" t="s">
        <v>835</v>
      </c>
      <c r="F5000" s="3" t="s">
        <v>12</v>
      </c>
      <c r="G5000" s="3">
        <v>0</v>
      </c>
      <c r="H5000" s="20">
        <v>45101.233518518522</v>
      </c>
    </row>
    <row r="5001" spans="1:8" x14ac:dyDescent="0.25">
      <c r="A5001" s="3" t="s">
        <v>8</v>
      </c>
      <c r="B5001" s="4" t="s">
        <v>650</v>
      </c>
      <c r="C5001" s="4" t="s">
        <v>649</v>
      </c>
      <c r="D5001" s="4">
        <v>1081394808</v>
      </c>
      <c r="E5001" s="4" t="s">
        <v>205</v>
      </c>
      <c r="F5001" s="3" t="s">
        <v>12</v>
      </c>
      <c r="G5001" s="3">
        <v>0</v>
      </c>
      <c r="H5001" s="20">
        <v>45101.232002314813</v>
      </c>
    </row>
    <row r="5002" spans="1:8" x14ac:dyDescent="0.25">
      <c r="A5002" s="3" t="s">
        <v>8</v>
      </c>
      <c r="B5002" s="4" t="s">
        <v>984</v>
      </c>
      <c r="C5002" s="4" t="s">
        <v>985</v>
      </c>
      <c r="D5002" s="4">
        <v>1007576078</v>
      </c>
      <c r="E5002" s="4" t="s">
        <v>850</v>
      </c>
      <c r="F5002" s="3" t="s">
        <v>12</v>
      </c>
      <c r="G5002" s="3">
        <v>0</v>
      </c>
      <c r="H5002" s="20">
        <v>45101.23164351852</v>
      </c>
    </row>
    <row r="5003" spans="1:8" x14ac:dyDescent="0.25">
      <c r="A5003" s="3" t="s">
        <v>8</v>
      </c>
      <c r="B5003" s="4" t="s">
        <v>91</v>
      </c>
      <c r="C5003" s="4" t="s">
        <v>974</v>
      </c>
      <c r="D5003" s="4">
        <v>83116467</v>
      </c>
      <c r="E5003" s="4" t="s">
        <v>975</v>
      </c>
      <c r="F5003" s="3" t="s">
        <v>12</v>
      </c>
      <c r="G5003" s="3">
        <v>0</v>
      </c>
      <c r="H5003" s="20">
        <v>45101.232638888891</v>
      </c>
    </row>
    <row r="5004" spans="1:8" x14ac:dyDescent="0.25">
      <c r="A5004" s="3" t="s">
        <v>8</v>
      </c>
      <c r="B5004" s="4" t="s">
        <v>858</v>
      </c>
      <c r="C5004" s="4" t="s">
        <v>859</v>
      </c>
      <c r="D5004" s="4">
        <v>1083905189</v>
      </c>
      <c r="E5004" s="4" t="s">
        <v>784</v>
      </c>
      <c r="F5004" s="3" t="s">
        <v>12</v>
      </c>
      <c r="G5004" s="3">
        <v>0</v>
      </c>
      <c r="H5004" s="20">
        <v>45101.23296296296</v>
      </c>
    </row>
    <row r="5005" spans="1:8" x14ac:dyDescent="0.25">
      <c r="A5005" s="3" t="s">
        <v>8</v>
      </c>
      <c r="B5005" s="4" t="s">
        <v>769</v>
      </c>
      <c r="C5005" s="4" t="s">
        <v>74</v>
      </c>
      <c r="D5005" s="4">
        <v>83232291</v>
      </c>
      <c r="E5005" s="4" t="s">
        <v>770</v>
      </c>
      <c r="F5005" s="3" t="s">
        <v>12</v>
      </c>
      <c r="G5005" s="3">
        <v>0</v>
      </c>
      <c r="H5005" s="20">
        <v>45101.233194444445</v>
      </c>
    </row>
    <row r="5006" spans="1:8" x14ac:dyDescent="0.25">
      <c r="A5006" s="3" t="s">
        <v>8</v>
      </c>
      <c r="B5006" s="4" t="s">
        <v>931</v>
      </c>
      <c r="C5006" s="4" t="s">
        <v>932</v>
      </c>
      <c r="D5006" s="4">
        <v>12266824</v>
      </c>
      <c r="E5006" s="4" t="s">
        <v>877</v>
      </c>
      <c r="F5006" s="3" t="s">
        <v>12</v>
      </c>
      <c r="G5006" s="3">
        <v>0</v>
      </c>
      <c r="H5006" s="20">
        <v>45101.266030092593</v>
      </c>
    </row>
    <row r="5007" spans="1:8" x14ac:dyDescent="0.25">
      <c r="A5007" s="3" t="s">
        <v>8</v>
      </c>
      <c r="B5007" s="4" t="s">
        <v>265</v>
      </c>
      <c r="C5007" s="4" t="s">
        <v>286</v>
      </c>
      <c r="D5007" s="4">
        <v>12233771</v>
      </c>
      <c r="E5007" s="4" t="s">
        <v>287</v>
      </c>
      <c r="F5007" s="3" t="s">
        <v>12</v>
      </c>
      <c r="G5007" s="3">
        <v>0</v>
      </c>
      <c r="H5007" s="20">
        <v>45101.227083333331</v>
      </c>
    </row>
    <row r="5008" spans="1:8" x14ac:dyDescent="0.25">
      <c r="A5008" s="3" t="s">
        <v>8</v>
      </c>
      <c r="B5008" s="4" t="s">
        <v>538</v>
      </c>
      <c r="C5008" s="4" t="s">
        <v>539</v>
      </c>
      <c r="D5008" s="4">
        <v>83218164</v>
      </c>
      <c r="E5008" s="4" t="s">
        <v>540</v>
      </c>
      <c r="F5008" s="3" t="s">
        <v>12</v>
      </c>
      <c r="G5008" s="3">
        <v>0</v>
      </c>
      <c r="H5008" s="20">
        <v>45101.324502314812</v>
      </c>
    </row>
    <row r="5009" spans="1:8" x14ac:dyDescent="0.25">
      <c r="A5009" s="3" t="s">
        <v>8</v>
      </c>
      <c r="B5009" s="4" t="s">
        <v>388</v>
      </c>
      <c r="C5009" s="4" t="s">
        <v>135</v>
      </c>
      <c r="D5009" s="4">
        <v>1082778438</v>
      </c>
      <c r="E5009" s="4" t="s">
        <v>389</v>
      </c>
      <c r="F5009" s="3" t="s">
        <v>12</v>
      </c>
      <c r="G5009" s="3">
        <v>0</v>
      </c>
      <c r="H5009" s="20">
        <v>45101.324201388888</v>
      </c>
    </row>
    <row r="5010" spans="1:8" x14ac:dyDescent="0.25">
      <c r="A5010" s="3" t="s">
        <v>8</v>
      </c>
      <c r="B5010" s="4" t="s">
        <v>40</v>
      </c>
      <c r="C5010" s="4" t="s">
        <v>299</v>
      </c>
      <c r="D5010" s="4">
        <v>10142041</v>
      </c>
      <c r="E5010" s="4" t="s">
        <v>300</v>
      </c>
      <c r="F5010" s="3" t="s">
        <v>12</v>
      </c>
      <c r="G5010" s="3">
        <v>0</v>
      </c>
      <c r="H5010" s="20">
        <v>45101.324756944443</v>
      </c>
    </row>
    <row r="5011" spans="1:8" x14ac:dyDescent="0.25">
      <c r="A5011" s="3" t="s">
        <v>8</v>
      </c>
      <c r="B5011" s="4" t="s">
        <v>267</v>
      </c>
      <c r="C5011" s="4" t="s">
        <v>268</v>
      </c>
      <c r="D5011" s="4">
        <v>4929440</v>
      </c>
      <c r="E5011" s="4" t="s">
        <v>563</v>
      </c>
      <c r="F5011" s="3" t="s">
        <v>12</v>
      </c>
      <c r="G5011" s="3">
        <v>0</v>
      </c>
      <c r="H5011" s="20">
        <v>45101.327094907407</v>
      </c>
    </row>
    <row r="5012" spans="1:8" x14ac:dyDescent="0.25">
      <c r="A5012" s="3" t="s">
        <v>8</v>
      </c>
      <c r="B5012" s="4" t="s">
        <v>146</v>
      </c>
      <c r="C5012" s="4" t="s">
        <v>147</v>
      </c>
      <c r="D5012" s="4">
        <v>76220742</v>
      </c>
      <c r="E5012" s="4" t="s">
        <v>202</v>
      </c>
      <c r="F5012" s="3" t="s">
        <v>12</v>
      </c>
      <c r="G5012" s="3">
        <v>0</v>
      </c>
      <c r="H5012" s="20">
        <v>45101.328506944446</v>
      </c>
    </row>
    <row r="5013" spans="1:8" x14ac:dyDescent="0.25">
      <c r="A5013" s="3" t="s">
        <v>8</v>
      </c>
      <c r="B5013" s="4" t="s">
        <v>43</v>
      </c>
      <c r="C5013" s="4" t="s">
        <v>44</v>
      </c>
      <c r="D5013" s="4">
        <v>1078755606</v>
      </c>
      <c r="E5013" s="4" t="s">
        <v>45</v>
      </c>
      <c r="F5013" s="3" t="s">
        <v>12</v>
      </c>
      <c r="G5013" s="3">
        <v>0</v>
      </c>
      <c r="H5013" s="20">
        <v>45101.327314814815</v>
      </c>
    </row>
    <row r="5014" spans="1:8" x14ac:dyDescent="0.25">
      <c r="A5014" s="3" t="s">
        <v>8</v>
      </c>
      <c r="B5014" s="4" t="s">
        <v>247</v>
      </c>
      <c r="C5014" s="4" t="s">
        <v>607</v>
      </c>
      <c r="D5014" s="4">
        <v>13775810</v>
      </c>
      <c r="E5014" s="4" t="s">
        <v>317</v>
      </c>
      <c r="F5014" s="3" t="s">
        <v>12</v>
      </c>
      <c r="G5014" s="3">
        <v>0</v>
      </c>
      <c r="H5014" s="20">
        <v>45101.32099537037</v>
      </c>
    </row>
    <row r="5015" spans="1:8" x14ac:dyDescent="0.25">
      <c r="A5015" s="3" t="s">
        <v>8</v>
      </c>
      <c r="B5015" s="4" t="s">
        <v>82</v>
      </c>
      <c r="C5015" s="4" t="s">
        <v>35</v>
      </c>
      <c r="D5015" s="4">
        <v>83044379</v>
      </c>
      <c r="E5015" s="4" t="s">
        <v>160</v>
      </c>
      <c r="F5015" s="3" t="s">
        <v>12</v>
      </c>
      <c r="G5015" s="3">
        <v>0</v>
      </c>
      <c r="H5015" s="20">
        <v>45101.318310185183</v>
      </c>
    </row>
    <row r="5016" spans="1:8" x14ac:dyDescent="0.25">
      <c r="A5016" s="3" t="s">
        <v>8</v>
      </c>
      <c r="B5016" s="4" t="s">
        <v>797</v>
      </c>
      <c r="C5016" s="4" t="s">
        <v>351</v>
      </c>
      <c r="D5016" s="4">
        <v>1083909588</v>
      </c>
      <c r="E5016" s="4" t="s">
        <v>798</v>
      </c>
      <c r="F5016" s="3" t="s">
        <v>12</v>
      </c>
      <c r="G5016" s="3">
        <v>0</v>
      </c>
      <c r="H5016" s="20">
        <v>45101.310567129629</v>
      </c>
    </row>
    <row r="5017" spans="1:8" x14ac:dyDescent="0.25">
      <c r="A5017" s="3" t="s">
        <v>8</v>
      </c>
      <c r="B5017" s="4" t="s">
        <v>244</v>
      </c>
      <c r="C5017" s="4" t="s">
        <v>245</v>
      </c>
      <c r="D5017" s="4">
        <v>1004269311</v>
      </c>
      <c r="E5017" s="4" t="s">
        <v>246</v>
      </c>
      <c r="F5017" s="3" t="s">
        <v>12</v>
      </c>
      <c r="G5017" s="3">
        <v>0</v>
      </c>
      <c r="H5017" s="20">
        <v>45101.308935185189</v>
      </c>
    </row>
    <row r="5018" spans="1:8" x14ac:dyDescent="0.25">
      <c r="A5018" s="3" t="s">
        <v>8</v>
      </c>
      <c r="B5018" s="4" t="s">
        <v>301</v>
      </c>
      <c r="C5018" s="4" t="s">
        <v>362</v>
      </c>
      <c r="D5018" s="4">
        <v>12240561</v>
      </c>
      <c r="E5018" s="4" t="s">
        <v>363</v>
      </c>
      <c r="F5018" s="3" t="s">
        <v>12</v>
      </c>
      <c r="G5018" s="3">
        <v>0</v>
      </c>
      <c r="H5018" s="20">
        <v>45101.311747685184</v>
      </c>
    </row>
    <row r="5019" spans="1:8" x14ac:dyDescent="0.25">
      <c r="A5019" s="3" t="s">
        <v>8</v>
      </c>
      <c r="B5019" s="4" t="s">
        <v>641</v>
      </c>
      <c r="C5019" s="4" t="s">
        <v>640</v>
      </c>
      <c r="D5019" s="4">
        <v>1083910084</v>
      </c>
      <c r="E5019" s="4" t="s">
        <v>139</v>
      </c>
      <c r="F5019" s="3" t="s">
        <v>12</v>
      </c>
      <c r="G5019" s="3">
        <v>0</v>
      </c>
      <c r="H5019" s="20">
        <v>45101.31212962963</v>
      </c>
    </row>
    <row r="5020" spans="1:8" x14ac:dyDescent="0.25">
      <c r="A5020" s="3" t="s">
        <v>8</v>
      </c>
      <c r="B5020" s="4" t="s">
        <v>656</v>
      </c>
      <c r="C5020" s="4" t="s">
        <v>655</v>
      </c>
      <c r="D5020" s="4">
        <v>1004417641</v>
      </c>
      <c r="E5020" s="4" t="s">
        <v>302</v>
      </c>
      <c r="F5020" s="3" t="s">
        <v>12</v>
      </c>
      <c r="G5020" s="3">
        <v>0</v>
      </c>
      <c r="H5020" s="20">
        <v>45101.313159722224</v>
      </c>
    </row>
    <row r="5021" spans="1:8" x14ac:dyDescent="0.25">
      <c r="A5021" s="3" t="s">
        <v>8</v>
      </c>
      <c r="B5021" s="4" t="s">
        <v>34</v>
      </c>
      <c r="C5021" s="4" t="s">
        <v>35</v>
      </c>
      <c r="D5021" s="4">
        <v>83042278</v>
      </c>
      <c r="E5021" s="4" t="s">
        <v>36</v>
      </c>
      <c r="F5021" s="3" t="s">
        <v>12</v>
      </c>
      <c r="G5021" s="3">
        <v>0</v>
      </c>
      <c r="H5021" s="20">
        <v>45101.333773148152</v>
      </c>
    </row>
    <row r="5022" spans="1:8" x14ac:dyDescent="0.25">
      <c r="A5022" s="3" t="s">
        <v>8</v>
      </c>
      <c r="B5022" s="4" t="s">
        <v>370</v>
      </c>
      <c r="C5022" s="4" t="s">
        <v>263</v>
      </c>
      <c r="D5022" s="4">
        <v>83212316</v>
      </c>
      <c r="E5022" s="4" t="s">
        <v>371</v>
      </c>
      <c r="F5022" s="3" t="s">
        <v>12</v>
      </c>
      <c r="G5022" s="3">
        <v>0</v>
      </c>
      <c r="H5022" s="20">
        <v>45101.334699074076</v>
      </c>
    </row>
    <row r="5023" spans="1:8" x14ac:dyDescent="0.25">
      <c r="A5023" s="3" t="s">
        <v>8</v>
      </c>
      <c r="B5023" s="4" t="s">
        <v>180</v>
      </c>
      <c r="C5023" s="4" t="s">
        <v>181</v>
      </c>
      <c r="D5023" s="4">
        <v>12225546</v>
      </c>
      <c r="E5023" s="4" t="s">
        <v>364</v>
      </c>
      <c r="F5023" s="3" t="s">
        <v>12</v>
      </c>
      <c r="G5023" s="3">
        <v>0</v>
      </c>
      <c r="H5023" s="20">
        <v>45101.352094907408</v>
      </c>
    </row>
    <row r="5024" spans="1:8" x14ac:dyDescent="0.25">
      <c r="A5024" s="3" t="s">
        <v>8</v>
      </c>
      <c r="B5024" s="4" t="s">
        <v>639</v>
      </c>
      <c r="C5024" s="4" t="s">
        <v>74</v>
      </c>
      <c r="D5024" s="4">
        <v>7699603</v>
      </c>
      <c r="E5024" s="4" t="s">
        <v>316</v>
      </c>
      <c r="F5024" s="3" t="s">
        <v>12</v>
      </c>
      <c r="G5024" s="3">
        <v>0</v>
      </c>
      <c r="H5024" s="20">
        <v>45101.350324074076</v>
      </c>
    </row>
    <row r="5025" spans="1:8" x14ac:dyDescent="0.25">
      <c r="A5025" s="3" t="s">
        <v>8</v>
      </c>
      <c r="B5025" s="4" t="s">
        <v>447</v>
      </c>
      <c r="C5025" s="4" t="s">
        <v>448</v>
      </c>
      <c r="D5025" s="4">
        <v>1083921904</v>
      </c>
      <c r="E5025" s="4" t="s">
        <v>449</v>
      </c>
      <c r="F5025" s="3" t="s">
        <v>12</v>
      </c>
      <c r="G5025" s="3">
        <v>0</v>
      </c>
      <c r="H5025" s="20">
        <v>45101.352453703701</v>
      </c>
    </row>
    <row r="5026" spans="1:8" x14ac:dyDescent="0.25">
      <c r="A5026" s="3" t="s">
        <v>8</v>
      </c>
      <c r="B5026" s="4" t="s">
        <v>671</v>
      </c>
      <c r="C5026" s="4" t="s">
        <v>670</v>
      </c>
      <c r="D5026" s="4">
        <v>12263387</v>
      </c>
      <c r="E5026" s="4" t="s">
        <v>234</v>
      </c>
      <c r="F5026" s="3" t="s">
        <v>12</v>
      </c>
      <c r="G5026" s="3">
        <v>0</v>
      </c>
      <c r="H5026" s="20">
        <v>45101.352754629632</v>
      </c>
    </row>
    <row r="5027" spans="1:8" x14ac:dyDescent="0.25">
      <c r="A5027" s="3" t="s">
        <v>8</v>
      </c>
      <c r="B5027" s="4" t="s">
        <v>330</v>
      </c>
      <c r="C5027" s="4" t="s">
        <v>29</v>
      </c>
      <c r="D5027" s="4">
        <v>18385270</v>
      </c>
      <c r="E5027" s="4" t="s">
        <v>331</v>
      </c>
      <c r="F5027" s="3" t="s">
        <v>12</v>
      </c>
      <c r="G5027" s="3">
        <v>0</v>
      </c>
      <c r="H5027" s="20">
        <v>45101.266412037039</v>
      </c>
    </row>
    <row r="5028" spans="1:8" x14ac:dyDescent="0.25">
      <c r="A5028" s="3" t="s">
        <v>8</v>
      </c>
      <c r="B5028" s="4" t="s">
        <v>273</v>
      </c>
      <c r="C5028" s="4" t="s">
        <v>274</v>
      </c>
      <c r="D5028" s="4">
        <v>12230573</v>
      </c>
      <c r="E5028" s="4" t="s">
        <v>275</v>
      </c>
      <c r="F5028" s="3" t="s">
        <v>12</v>
      </c>
      <c r="G5028" s="3">
        <v>0</v>
      </c>
      <c r="H5028" s="20">
        <v>45101.349039351851</v>
      </c>
    </row>
    <row r="5029" spans="1:8" x14ac:dyDescent="0.25">
      <c r="A5029" s="3" t="s">
        <v>8</v>
      </c>
      <c r="B5029" s="4" t="s">
        <v>70</v>
      </c>
      <c r="C5029" s="4" t="s">
        <v>71</v>
      </c>
      <c r="D5029" s="4">
        <v>1083910730</v>
      </c>
      <c r="E5029" s="4" t="s">
        <v>72</v>
      </c>
      <c r="F5029" s="3" t="s">
        <v>12</v>
      </c>
      <c r="G5029" s="3">
        <v>0</v>
      </c>
      <c r="H5029" s="20">
        <v>45101.347349537034</v>
      </c>
    </row>
    <row r="5030" spans="1:8" x14ac:dyDescent="0.25">
      <c r="A5030" s="3" t="s">
        <v>8</v>
      </c>
      <c r="B5030" s="4" t="s">
        <v>241</v>
      </c>
      <c r="C5030" s="4" t="s">
        <v>242</v>
      </c>
      <c r="D5030" s="4">
        <v>1080936342</v>
      </c>
      <c r="E5030" s="4" t="s">
        <v>243</v>
      </c>
      <c r="F5030" s="3" t="s">
        <v>12</v>
      </c>
      <c r="G5030" s="3">
        <v>0</v>
      </c>
      <c r="H5030" s="20">
        <v>45101.33761574074</v>
      </c>
    </row>
    <row r="5031" spans="1:8" x14ac:dyDescent="0.25">
      <c r="A5031" s="3" t="s">
        <v>8</v>
      </c>
      <c r="B5031" s="4" t="s">
        <v>745</v>
      </c>
      <c r="C5031" s="4" t="s">
        <v>746</v>
      </c>
      <c r="D5031" s="4">
        <v>1104935334</v>
      </c>
      <c r="E5031" s="4" t="s">
        <v>747</v>
      </c>
      <c r="F5031" s="3" t="s">
        <v>12</v>
      </c>
      <c r="G5031" s="3">
        <v>0</v>
      </c>
      <c r="H5031" s="20">
        <v>45101.335023148145</v>
      </c>
    </row>
    <row r="5032" spans="1:8" x14ac:dyDescent="0.25">
      <c r="A5032" s="3" t="s">
        <v>8</v>
      </c>
      <c r="B5032" s="4" t="s">
        <v>758</v>
      </c>
      <c r="C5032" s="4" t="s">
        <v>759</v>
      </c>
      <c r="D5032" s="4">
        <v>83216193</v>
      </c>
      <c r="E5032" s="4" t="s">
        <v>760</v>
      </c>
      <c r="F5032" s="3" t="s">
        <v>12</v>
      </c>
      <c r="G5032" s="3">
        <v>0</v>
      </c>
      <c r="H5032" s="20">
        <v>45101.338738425926</v>
      </c>
    </row>
    <row r="5033" spans="1:8" x14ac:dyDescent="0.25">
      <c r="A5033" s="3" t="s">
        <v>8</v>
      </c>
      <c r="B5033" s="4" t="s">
        <v>844</v>
      </c>
      <c r="C5033" s="4" t="s">
        <v>845</v>
      </c>
      <c r="D5033" s="4">
        <v>17639898</v>
      </c>
      <c r="E5033" s="4" t="s">
        <v>846</v>
      </c>
      <c r="F5033" s="3" t="s">
        <v>12</v>
      </c>
      <c r="G5033" s="3">
        <v>0</v>
      </c>
      <c r="H5033" s="20">
        <v>45101.339502314811</v>
      </c>
    </row>
    <row r="5034" spans="1:8" x14ac:dyDescent="0.25">
      <c r="A5034" s="3" t="s">
        <v>8</v>
      </c>
      <c r="B5034" s="4" t="s">
        <v>365</v>
      </c>
      <c r="C5034" s="4" t="s">
        <v>366</v>
      </c>
      <c r="D5034" s="4">
        <v>12211172</v>
      </c>
      <c r="E5034" s="4" t="s">
        <v>367</v>
      </c>
      <c r="F5034" s="3" t="s">
        <v>12</v>
      </c>
      <c r="G5034" s="3">
        <v>0</v>
      </c>
      <c r="H5034" s="20">
        <v>45101.339768518519</v>
      </c>
    </row>
    <row r="5035" spans="1:8" x14ac:dyDescent="0.25">
      <c r="A5035" s="3" t="s">
        <v>8</v>
      </c>
      <c r="B5035" s="4" t="s">
        <v>460</v>
      </c>
      <c r="C5035" s="4" t="s">
        <v>147</v>
      </c>
      <c r="D5035" s="4">
        <v>1083871293</v>
      </c>
      <c r="E5035" s="4" t="s">
        <v>148</v>
      </c>
      <c r="F5035" s="3" t="s">
        <v>12</v>
      </c>
      <c r="G5035" s="3">
        <v>0</v>
      </c>
      <c r="H5035" s="20">
        <v>45101.307013888887</v>
      </c>
    </row>
    <row r="5036" spans="1:8" x14ac:dyDescent="0.25">
      <c r="A5036" s="3" t="s">
        <v>8</v>
      </c>
      <c r="B5036" s="4" t="s">
        <v>46</v>
      </c>
      <c r="C5036" s="4" t="s">
        <v>454</v>
      </c>
      <c r="D5036" s="4">
        <v>83231836</v>
      </c>
      <c r="E5036" s="4" t="s">
        <v>455</v>
      </c>
      <c r="F5036" s="3" t="s">
        <v>12</v>
      </c>
      <c r="G5036" s="3">
        <v>0</v>
      </c>
      <c r="H5036" s="20">
        <v>45101.325381944444</v>
      </c>
    </row>
    <row r="5037" spans="1:8" x14ac:dyDescent="0.25">
      <c r="A5037" s="3" t="s">
        <v>8</v>
      </c>
      <c r="B5037" s="4" t="s">
        <v>741</v>
      </c>
      <c r="C5037" s="4" t="s">
        <v>922</v>
      </c>
      <c r="D5037" s="4">
        <v>1083886278</v>
      </c>
      <c r="E5037" s="4" t="s">
        <v>923</v>
      </c>
      <c r="F5037" s="3" t="s">
        <v>12</v>
      </c>
      <c r="G5037" s="3">
        <v>0</v>
      </c>
      <c r="H5037" s="20">
        <v>45101.279942129629</v>
      </c>
    </row>
    <row r="5038" spans="1:8" x14ac:dyDescent="0.25">
      <c r="A5038" s="3" t="s">
        <v>8</v>
      </c>
      <c r="B5038" s="4" t="s">
        <v>438</v>
      </c>
      <c r="C5038" s="4" t="s">
        <v>439</v>
      </c>
      <c r="D5038" s="4">
        <v>83181899</v>
      </c>
      <c r="E5038" s="4" t="s">
        <v>443</v>
      </c>
      <c r="F5038" s="3" t="s">
        <v>12</v>
      </c>
      <c r="G5038" s="3">
        <v>0</v>
      </c>
      <c r="H5038" s="20">
        <v>45101.279074074075</v>
      </c>
    </row>
    <row r="5039" spans="1:8" x14ac:dyDescent="0.25">
      <c r="A5039" s="3" t="s">
        <v>8</v>
      </c>
      <c r="B5039" s="4" t="s">
        <v>648</v>
      </c>
      <c r="C5039" s="4" t="s">
        <v>647</v>
      </c>
      <c r="D5039" s="4">
        <v>1004446221</v>
      </c>
      <c r="E5039" s="4" t="s">
        <v>324</v>
      </c>
      <c r="F5039" s="3" t="s">
        <v>12</v>
      </c>
      <c r="G5039" s="3">
        <v>0</v>
      </c>
      <c r="H5039" s="20">
        <v>45101.2809837963</v>
      </c>
    </row>
    <row r="5040" spans="1:8" x14ac:dyDescent="0.25">
      <c r="A5040" s="3" t="s">
        <v>8</v>
      </c>
      <c r="B5040" s="4" t="s">
        <v>763</v>
      </c>
      <c r="C5040" s="4" t="s">
        <v>764</v>
      </c>
      <c r="D5040" s="4">
        <v>12262299</v>
      </c>
      <c r="E5040" s="4" t="s">
        <v>816</v>
      </c>
      <c r="F5040" s="3" t="s">
        <v>12</v>
      </c>
      <c r="G5040" s="3">
        <v>0</v>
      </c>
      <c r="H5040" s="20">
        <v>45101.272349537037</v>
      </c>
    </row>
    <row r="5041" spans="1:8" x14ac:dyDescent="0.25">
      <c r="A5041" s="3" t="s">
        <v>8</v>
      </c>
      <c r="B5041" s="4" t="s">
        <v>986</v>
      </c>
      <c r="C5041" s="4" t="s">
        <v>786</v>
      </c>
      <c r="D5041" s="4">
        <v>12236298</v>
      </c>
      <c r="E5041" s="4" t="s">
        <v>787</v>
      </c>
      <c r="F5041" s="3" t="s">
        <v>12</v>
      </c>
      <c r="G5041" s="3">
        <v>0</v>
      </c>
      <c r="H5041" s="20">
        <v>45101.283148148148</v>
      </c>
    </row>
    <row r="5042" spans="1:8" x14ac:dyDescent="0.25">
      <c r="A5042" s="3" t="s">
        <v>8</v>
      </c>
      <c r="B5042" s="4" t="s">
        <v>909</v>
      </c>
      <c r="C5042" s="4" t="s">
        <v>910</v>
      </c>
      <c r="D5042" s="4">
        <v>1193033226</v>
      </c>
      <c r="E5042" s="4" t="s">
        <v>779</v>
      </c>
      <c r="F5042" s="3" t="s">
        <v>12</v>
      </c>
      <c r="G5042" s="3">
        <v>0</v>
      </c>
      <c r="H5042" s="20">
        <v>45101.27857638889</v>
      </c>
    </row>
    <row r="5043" spans="1:8" x14ac:dyDescent="0.25">
      <c r="A5043" s="3" t="s">
        <v>8</v>
      </c>
      <c r="B5043" s="4" t="s">
        <v>341</v>
      </c>
      <c r="C5043" s="4" t="s">
        <v>89</v>
      </c>
      <c r="D5043" s="4">
        <v>1083876680</v>
      </c>
      <c r="E5043" s="4" t="s">
        <v>342</v>
      </c>
      <c r="F5043" s="3" t="s">
        <v>12</v>
      </c>
      <c r="G5043" s="3">
        <v>0</v>
      </c>
      <c r="H5043" s="20">
        <v>45101.271053240744</v>
      </c>
    </row>
    <row r="5044" spans="1:8" x14ac:dyDescent="0.25">
      <c r="A5044" s="3" t="s">
        <v>8</v>
      </c>
      <c r="B5044" s="4" t="s">
        <v>811</v>
      </c>
      <c r="C5044" s="4" t="s">
        <v>812</v>
      </c>
      <c r="D5044" s="4">
        <v>1007659150</v>
      </c>
      <c r="E5044" s="4" t="s">
        <v>813</v>
      </c>
      <c r="F5044" s="3" t="s">
        <v>12</v>
      </c>
      <c r="G5044" s="3">
        <v>0</v>
      </c>
      <c r="H5044" s="20">
        <v>45101.267743055556</v>
      </c>
    </row>
    <row r="5045" spans="1:8" x14ac:dyDescent="0.25">
      <c r="A5045" s="3" t="s">
        <v>8</v>
      </c>
      <c r="B5045" s="4" t="s">
        <v>350</v>
      </c>
      <c r="C5045" s="4" t="s">
        <v>351</v>
      </c>
      <c r="D5045" s="4">
        <v>12263891</v>
      </c>
      <c r="E5045" s="4" t="s">
        <v>352</v>
      </c>
      <c r="F5045" s="3" t="s">
        <v>12</v>
      </c>
      <c r="G5045" s="3">
        <v>0</v>
      </c>
      <c r="H5045" s="20">
        <v>45101.267511574071</v>
      </c>
    </row>
    <row r="5046" spans="1:8" x14ac:dyDescent="0.25">
      <c r="A5046" s="3" t="s">
        <v>8</v>
      </c>
      <c r="B5046" s="4" t="s">
        <v>58</v>
      </c>
      <c r="C5046" s="4" t="s">
        <v>59</v>
      </c>
      <c r="D5046" s="4">
        <v>1004418380</v>
      </c>
      <c r="E5046" s="4" t="s">
        <v>384</v>
      </c>
      <c r="F5046" s="3" t="s">
        <v>12</v>
      </c>
      <c r="G5046" s="3">
        <v>0</v>
      </c>
      <c r="H5046" s="20">
        <v>45101.304583333331</v>
      </c>
    </row>
    <row r="5047" spans="1:8" x14ac:dyDescent="0.25">
      <c r="A5047" s="3" t="s">
        <v>8</v>
      </c>
      <c r="B5047" s="4" t="s">
        <v>978</v>
      </c>
      <c r="C5047" s="4" t="s">
        <v>979</v>
      </c>
      <c r="D5047" s="4">
        <v>1004268773</v>
      </c>
      <c r="E5047" s="4" t="s">
        <v>830</v>
      </c>
      <c r="F5047" s="3" t="s">
        <v>12</v>
      </c>
      <c r="G5047" s="3">
        <v>0</v>
      </c>
      <c r="H5047" s="20">
        <v>45101.269745370373</v>
      </c>
    </row>
    <row r="5048" spans="1:8" x14ac:dyDescent="0.25">
      <c r="A5048" s="3" t="s">
        <v>8</v>
      </c>
      <c r="B5048" s="4" t="s">
        <v>1101</v>
      </c>
      <c r="C5048" s="4" t="s">
        <v>1102</v>
      </c>
      <c r="D5048" s="4">
        <v>12233284</v>
      </c>
      <c r="E5048" s="4" t="s">
        <v>800</v>
      </c>
      <c r="F5048" s="3" t="s">
        <v>12</v>
      </c>
      <c r="G5048" s="3">
        <v>0</v>
      </c>
      <c r="H5048" s="20">
        <v>45101.267245370371</v>
      </c>
    </row>
    <row r="5049" spans="1:8" x14ac:dyDescent="0.25">
      <c r="A5049" s="3" t="s">
        <v>8</v>
      </c>
      <c r="B5049" s="4" t="s">
        <v>385</v>
      </c>
      <c r="C5049" s="4" t="s">
        <v>386</v>
      </c>
      <c r="D5049" s="4">
        <v>83211602</v>
      </c>
      <c r="E5049" s="4" t="s">
        <v>387</v>
      </c>
      <c r="F5049" s="3" t="s">
        <v>12</v>
      </c>
      <c r="G5049" s="3">
        <v>0</v>
      </c>
      <c r="H5049" s="20">
        <v>45101.285243055558</v>
      </c>
    </row>
    <row r="5050" spans="1:8" x14ac:dyDescent="0.25">
      <c r="A5050" s="3" t="s">
        <v>8</v>
      </c>
      <c r="B5050" s="4" t="s">
        <v>771</v>
      </c>
      <c r="C5050" s="4" t="s">
        <v>772</v>
      </c>
      <c r="D5050" s="4">
        <v>17659441</v>
      </c>
      <c r="E5050" s="4" t="s">
        <v>773</v>
      </c>
      <c r="F5050" s="3" t="s">
        <v>12</v>
      </c>
      <c r="G5050" s="3">
        <v>0</v>
      </c>
      <c r="H5050" s="20">
        <v>45101.287118055552</v>
      </c>
    </row>
    <row r="5051" spans="1:8" x14ac:dyDescent="0.25">
      <c r="A5051" s="3" t="s">
        <v>8</v>
      </c>
      <c r="B5051" s="4" t="s">
        <v>964</v>
      </c>
      <c r="C5051" s="4" t="s">
        <v>965</v>
      </c>
      <c r="D5051" s="4">
        <v>1083893003</v>
      </c>
      <c r="E5051" s="4" t="s">
        <v>966</v>
      </c>
      <c r="F5051" s="3" t="s">
        <v>12</v>
      </c>
      <c r="G5051" s="3">
        <v>0</v>
      </c>
      <c r="H5051" s="20">
        <v>45101.297268518516</v>
      </c>
    </row>
    <row r="5052" spans="1:8" x14ac:dyDescent="0.25">
      <c r="A5052" s="3" t="s">
        <v>8</v>
      </c>
      <c r="B5052" s="4" t="s">
        <v>203</v>
      </c>
      <c r="C5052" s="4" t="s">
        <v>204</v>
      </c>
      <c r="D5052" s="4">
        <v>16188600</v>
      </c>
      <c r="E5052" s="4" t="s">
        <v>240</v>
      </c>
      <c r="F5052" s="3" t="s">
        <v>12</v>
      </c>
      <c r="G5052" s="3">
        <v>0</v>
      </c>
      <c r="H5052" s="20">
        <v>45101.296875</v>
      </c>
    </row>
    <row r="5053" spans="1:8" x14ac:dyDescent="0.25">
      <c r="A5053" s="3" t="s">
        <v>8</v>
      </c>
      <c r="B5053" s="4" t="s">
        <v>570</v>
      </c>
      <c r="C5053" s="4" t="s">
        <v>251</v>
      </c>
      <c r="D5053" s="4">
        <v>1084257032</v>
      </c>
      <c r="E5053" s="4" t="s">
        <v>355</v>
      </c>
      <c r="F5053" s="3" t="s">
        <v>12</v>
      </c>
      <c r="G5053" s="3">
        <v>0</v>
      </c>
      <c r="H5053" s="20">
        <v>45101.297673611109</v>
      </c>
    </row>
    <row r="5054" spans="1:8" x14ac:dyDescent="0.25">
      <c r="A5054" s="3" t="s">
        <v>8</v>
      </c>
      <c r="B5054" s="4" t="s">
        <v>874</v>
      </c>
      <c r="C5054" s="4" t="s">
        <v>775</v>
      </c>
      <c r="D5054" s="4">
        <v>1083865295</v>
      </c>
      <c r="E5054" s="4" t="s">
        <v>914</v>
      </c>
      <c r="F5054" s="3" t="s">
        <v>12</v>
      </c>
      <c r="G5054" s="3">
        <v>0</v>
      </c>
      <c r="H5054" s="20">
        <v>45101.300868055558</v>
      </c>
    </row>
    <row r="5055" spans="1:8" x14ac:dyDescent="0.25">
      <c r="A5055" s="3" t="s">
        <v>8</v>
      </c>
      <c r="B5055" s="4" t="s">
        <v>855</v>
      </c>
      <c r="C5055" s="4" t="s">
        <v>856</v>
      </c>
      <c r="D5055" s="4">
        <v>1130602304</v>
      </c>
      <c r="E5055" s="4" t="s">
        <v>857</v>
      </c>
      <c r="F5055" s="3" t="s">
        <v>12</v>
      </c>
      <c r="G5055" s="3">
        <v>0</v>
      </c>
      <c r="H5055" s="20">
        <v>45101.302824074075</v>
      </c>
    </row>
    <row r="5056" spans="1:8" x14ac:dyDescent="0.25">
      <c r="A5056" s="3" t="s">
        <v>8</v>
      </c>
      <c r="B5056" s="4" t="s">
        <v>166</v>
      </c>
      <c r="C5056" s="4" t="s">
        <v>374</v>
      </c>
      <c r="D5056" s="4">
        <v>1083901965</v>
      </c>
      <c r="E5056" s="4" t="s">
        <v>375</v>
      </c>
      <c r="F5056" s="3" t="s">
        <v>12</v>
      </c>
      <c r="G5056" s="3">
        <v>0</v>
      </c>
      <c r="H5056" s="20">
        <v>45101.293923611112</v>
      </c>
    </row>
    <row r="5057" spans="1:8" x14ac:dyDescent="0.25">
      <c r="A5057" s="3" t="s">
        <v>8</v>
      </c>
      <c r="B5057" s="4" t="s">
        <v>88</v>
      </c>
      <c r="C5057" s="4" t="s">
        <v>89</v>
      </c>
      <c r="D5057" s="4">
        <v>1081729141</v>
      </c>
      <c r="E5057" s="4" t="s">
        <v>90</v>
      </c>
      <c r="F5057" s="3" t="s">
        <v>12</v>
      </c>
      <c r="G5057" s="3">
        <v>0</v>
      </c>
      <c r="H5057" s="20">
        <v>45101.293067129627</v>
      </c>
    </row>
    <row r="5058" spans="1:8" x14ac:dyDescent="0.25">
      <c r="A5058" s="3" t="s">
        <v>8</v>
      </c>
      <c r="B5058" s="4" t="s">
        <v>28</v>
      </c>
      <c r="C5058" s="4" t="s">
        <v>29</v>
      </c>
      <c r="D5058" s="4">
        <v>12239618</v>
      </c>
      <c r="E5058" s="4" t="s">
        <v>30</v>
      </c>
      <c r="F5058" s="3" t="s">
        <v>12</v>
      </c>
      <c r="G5058" s="3">
        <v>0</v>
      </c>
      <c r="H5058" s="20">
        <v>45101.289456018516</v>
      </c>
    </row>
    <row r="5059" spans="1:8" x14ac:dyDescent="0.25">
      <c r="A5059" s="3" t="s">
        <v>8</v>
      </c>
      <c r="B5059" s="4" t="s">
        <v>105</v>
      </c>
      <c r="C5059" s="4" t="s">
        <v>106</v>
      </c>
      <c r="D5059" s="4">
        <v>12263213</v>
      </c>
      <c r="E5059" s="4" t="s">
        <v>107</v>
      </c>
      <c r="F5059" s="3" t="s">
        <v>12</v>
      </c>
      <c r="G5059" s="3">
        <v>0</v>
      </c>
      <c r="H5059" s="20">
        <v>45101.2890162037</v>
      </c>
    </row>
    <row r="5060" spans="1:8" x14ac:dyDescent="0.25">
      <c r="A5060" s="3" t="s">
        <v>8</v>
      </c>
      <c r="B5060" s="4" t="s">
        <v>890</v>
      </c>
      <c r="C5060" s="4" t="s">
        <v>891</v>
      </c>
      <c r="D5060" s="4">
        <v>1083867691</v>
      </c>
      <c r="E5060" s="4" t="s">
        <v>892</v>
      </c>
      <c r="F5060" s="3" t="s">
        <v>12</v>
      </c>
      <c r="G5060" s="3">
        <v>0</v>
      </c>
      <c r="H5060" s="20">
        <v>45101.289988425924</v>
      </c>
    </row>
    <row r="5061" spans="1:8" x14ac:dyDescent="0.25">
      <c r="A5061" s="3" t="s">
        <v>8</v>
      </c>
      <c r="B5061" s="4" t="s">
        <v>99</v>
      </c>
      <c r="C5061" s="4" t="s">
        <v>100</v>
      </c>
      <c r="D5061" s="4">
        <v>83230879</v>
      </c>
      <c r="E5061" s="4" t="s">
        <v>101</v>
      </c>
      <c r="F5061" s="3" t="s">
        <v>12</v>
      </c>
      <c r="G5061" s="3">
        <v>0</v>
      </c>
      <c r="H5061" s="20">
        <v>45101.274629629632</v>
      </c>
    </row>
    <row r="5062" spans="1:8" x14ac:dyDescent="0.25">
      <c r="A5062" s="3" t="s">
        <v>8</v>
      </c>
      <c r="B5062" s="4" t="s">
        <v>1120</v>
      </c>
      <c r="C5062" s="4" t="s">
        <v>1121</v>
      </c>
      <c r="D5062" s="4">
        <v>83044248</v>
      </c>
      <c r="E5062" s="4" t="s">
        <v>207</v>
      </c>
      <c r="F5062" s="3" t="s">
        <v>12</v>
      </c>
      <c r="G5062" s="3">
        <v>0</v>
      </c>
      <c r="H5062" s="20">
        <v>45101.291597222225</v>
      </c>
    </row>
    <row r="5063" spans="1:8" x14ac:dyDescent="0.25">
      <c r="A5063" s="3" t="s">
        <v>8</v>
      </c>
      <c r="B5063" s="4" t="s">
        <v>398</v>
      </c>
      <c r="C5063" s="4" t="s">
        <v>898</v>
      </c>
      <c r="D5063" s="4">
        <v>1083869786</v>
      </c>
      <c r="E5063" s="4" t="s">
        <v>899</v>
      </c>
      <c r="F5063" s="3" t="s">
        <v>12</v>
      </c>
      <c r="G5063" s="3">
        <v>0</v>
      </c>
      <c r="H5063" s="20">
        <v>45101.291307870371</v>
      </c>
    </row>
    <row r="5064" spans="1:8" x14ac:dyDescent="0.25">
      <c r="A5064" s="3" t="s">
        <v>8</v>
      </c>
      <c r="B5064" s="4" t="s">
        <v>365</v>
      </c>
      <c r="C5064" s="4" t="s">
        <v>366</v>
      </c>
      <c r="D5064" s="4">
        <v>12211172</v>
      </c>
      <c r="E5064" s="4" t="s">
        <v>367</v>
      </c>
      <c r="F5064" s="3" t="s">
        <v>12</v>
      </c>
      <c r="G5064" s="3">
        <v>0</v>
      </c>
      <c r="H5064" s="20">
        <v>45102.454016203701</v>
      </c>
    </row>
    <row r="5065" spans="1:8" x14ac:dyDescent="0.25">
      <c r="A5065" s="3" t="s">
        <v>8</v>
      </c>
      <c r="B5065" s="4" t="s">
        <v>350</v>
      </c>
      <c r="C5065" s="4" t="s">
        <v>351</v>
      </c>
      <c r="D5065" s="4">
        <v>12263891</v>
      </c>
      <c r="E5065" s="4" t="s">
        <v>352</v>
      </c>
      <c r="F5065" s="3" t="s">
        <v>12</v>
      </c>
      <c r="G5065" s="3">
        <v>0</v>
      </c>
      <c r="H5065" s="20">
        <v>45102.449652777781</v>
      </c>
    </row>
    <row r="5066" spans="1:8" x14ac:dyDescent="0.25">
      <c r="A5066" s="3" t="s">
        <v>8</v>
      </c>
      <c r="B5066" s="4" t="s">
        <v>28</v>
      </c>
      <c r="C5066" s="4" t="s">
        <v>29</v>
      </c>
      <c r="D5066" s="4">
        <v>12239618</v>
      </c>
      <c r="E5066" s="4" t="s">
        <v>30</v>
      </c>
      <c r="F5066" s="3" t="s">
        <v>12</v>
      </c>
      <c r="G5066" s="3">
        <v>0</v>
      </c>
      <c r="H5066" s="20">
        <v>45102.412430555552</v>
      </c>
    </row>
    <row r="5067" spans="1:8" x14ac:dyDescent="0.25">
      <c r="A5067" s="3" t="s">
        <v>8</v>
      </c>
      <c r="B5067" s="4" t="s">
        <v>46</v>
      </c>
      <c r="C5067" s="4" t="s">
        <v>47</v>
      </c>
      <c r="D5067" s="4">
        <v>1004208453</v>
      </c>
      <c r="E5067" s="4" t="s">
        <v>358</v>
      </c>
      <c r="F5067" s="3" t="s">
        <v>12</v>
      </c>
      <c r="G5067" s="3">
        <v>0</v>
      </c>
      <c r="H5067" s="20">
        <v>45102.425358796296</v>
      </c>
    </row>
    <row r="5068" spans="1:8" x14ac:dyDescent="0.25">
      <c r="A5068" s="3" t="s">
        <v>8</v>
      </c>
      <c r="B5068" s="4" t="s">
        <v>335</v>
      </c>
      <c r="C5068" s="4" t="s">
        <v>336</v>
      </c>
      <c r="D5068" s="4">
        <v>1004209288</v>
      </c>
      <c r="E5068" s="4" t="s">
        <v>337</v>
      </c>
      <c r="F5068" s="3" t="s">
        <v>12</v>
      </c>
      <c r="G5068" s="3">
        <v>0</v>
      </c>
      <c r="H5068" s="20">
        <v>45102.412094907406</v>
      </c>
    </row>
    <row r="5069" spans="1:8" x14ac:dyDescent="0.25">
      <c r="A5069" s="3" t="s">
        <v>8</v>
      </c>
      <c r="B5069" s="4" t="s">
        <v>671</v>
      </c>
      <c r="C5069" s="4" t="s">
        <v>670</v>
      </c>
      <c r="D5069" s="4">
        <v>12263387</v>
      </c>
      <c r="E5069" s="4" t="s">
        <v>234</v>
      </c>
      <c r="F5069" s="3" t="s">
        <v>12</v>
      </c>
      <c r="G5069" s="3">
        <v>0</v>
      </c>
      <c r="H5069" s="20">
        <v>45102.430324074077</v>
      </c>
    </row>
    <row r="5070" spans="1:8" x14ac:dyDescent="0.25">
      <c r="A5070" s="3" t="s">
        <v>8</v>
      </c>
      <c r="B5070" s="4" t="s">
        <v>247</v>
      </c>
      <c r="C5070" s="4" t="s">
        <v>607</v>
      </c>
      <c r="D5070" s="4">
        <v>13775810</v>
      </c>
      <c r="E5070" s="4" t="s">
        <v>317</v>
      </c>
      <c r="F5070" s="3" t="s">
        <v>12</v>
      </c>
      <c r="G5070" s="3">
        <v>0</v>
      </c>
      <c r="H5070" s="20">
        <v>45102.431828703702</v>
      </c>
    </row>
    <row r="5071" spans="1:8" x14ac:dyDescent="0.25">
      <c r="A5071" s="3" t="s">
        <v>8</v>
      </c>
      <c r="B5071" s="4" t="s">
        <v>134</v>
      </c>
      <c r="C5071" s="4" t="s">
        <v>135</v>
      </c>
      <c r="D5071" s="4">
        <v>4935282</v>
      </c>
      <c r="E5071" s="4" t="s">
        <v>136</v>
      </c>
      <c r="F5071" s="3" t="s">
        <v>12</v>
      </c>
      <c r="G5071" s="3">
        <v>0</v>
      </c>
      <c r="H5071" s="20">
        <v>45102.442083333335</v>
      </c>
    </row>
    <row r="5072" spans="1:8" x14ac:dyDescent="0.25">
      <c r="A5072" s="3" t="s">
        <v>8</v>
      </c>
      <c r="B5072" s="4" t="s">
        <v>40</v>
      </c>
      <c r="C5072" s="4" t="s">
        <v>41</v>
      </c>
      <c r="D5072" s="4">
        <v>1120563779</v>
      </c>
      <c r="E5072" s="4" t="s">
        <v>42</v>
      </c>
      <c r="F5072" s="3" t="s">
        <v>12</v>
      </c>
      <c r="G5072" s="3">
        <v>0</v>
      </c>
      <c r="H5072" s="20">
        <v>45102.444456018522</v>
      </c>
    </row>
    <row r="5073" spans="1:8" x14ac:dyDescent="0.25">
      <c r="A5073" s="3" t="s">
        <v>8</v>
      </c>
      <c r="B5073" s="4" t="s">
        <v>408</v>
      </c>
      <c r="C5073" s="4" t="s">
        <v>409</v>
      </c>
      <c r="D5073" s="4">
        <v>83029302</v>
      </c>
      <c r="E5073" s="4" t="s">
        <v>410</v>
      </c>
      <c r="F5073" s="3" t="s">
        <v>12</v>
      </c>
      <c r="G5073" s="3">
        <v>0</v>
      </c>
      <c r="H5073" s="20">
        <v>45102.502835648149</v>
      </c>
    </row>
    <row r="5074" spans="1:8" x14ac:dyDescent="0.25">
      <c r="A5074" s="3" t="s">
        <v>8</v>
      </c>
      <c r="B5074" s="4" t="s">
        <v>608</v>
      </c>
      <c r="C5074" s="4" t="s">
        <v>609</v>
      </c>
      <c r="D5074" s="4">
        <v>1081728041</v>
      </c>
      <c r="E5074" s="4" t="s">
        <v>151</v>
      </c>
      <c r="F5074" s="3" t="s">
        <v>12</v>
      </c>
      <c r="G5074" s="3">
        <v>0</v>
      </c>
      <c r="H5074" s="20">
        <v>45102.503784722219</v>
      </c>
    </row>
    <row r="5075" spans="1:8" x14ac:dyDescent="0.25">
      <c r="A5075" s="3" t="s">
        <v>8</v>
      </c>
      <c r="B5075" s="4" t="s">
        <v>155</v>
      </c>
      <c r="C5075" s="4" t="s">
        <v>156</v>
      </c>
      <c r="D5075" s="4">
        <v>1108832497</v>
      </c>
      <c r="E5075" s="4" t="s">
        <v>157</v>
      </c>
      <c r="F5075" s="3" t="s">
        <v>12</v>
      </c>
      <c r="G5075" s="3">
        <v>0</v>
      </c>
      <c r="H5075" s="20">
        <v>45102.496712962966</v>
      </c>
    </row>
    <row r="5076" spans="1:8" x14ac:dyDescent="0.25">
      <c r="A5076" s="3" t="s">
        <v>8</v>
      </c>
      <c r="B5076" s="4" t="s">
        <v>183</v>
      </c>
      <c r="C5076" s="4" t="s">
        <v>184</v>
      </c>
      <c r="D5076" s="4">
        <v>212935</v>
      </c>
      <c r="E5076" s="4" t="s">
        <v>185</v>
      </c>
      <c r="F5076" s="3" t="s">
        <v>12</v>
      </c>
      <c r="G5076" s="3">
        <v>0</v>
      </c>
      <c r="H5076" s="20">
        <v>45102.504201388889</v>
      </c>
    </row>
    <row r="5077" spans="1:8" x14ac:dyDescent="0.25">
      <c r="A5077" s="3" t="s">
        <v>8</v>
      </c>
      <c r="B5077" s="4" t="s">
        <v>67</v>
      </c>
      <c r="C5077" s="4" t="s">
        <v>68</v>
      </c>
      <c r="D5077" s="4">
        <v>12143687</v>
      </c>
      <c r="E5077" s="4" t="s">
        <v>69</v>
      </c>
      <c r="F5077" s="3" t="s">
        <v>12</v>
      </c>
      <c r="G5077" s="3">
        <v>0</v>
      </c>
      <c r="H5077" s="20">
        <v>45102.510115740741</v>
      </c>
    </row>
    <row r="5078" spans="1:8" x14ac:dyDescent="0.25">
      <c r="A5078" s="3" t="s">
        <v>8</v>
      </c>
      <c r="B5078" s="4" t="s">
        <v>460</v>
      </c>
      <c r="C5078" s="4" t="s">
        <v>471</v>
      </c>
      <c r="D5078" s="4">
        <v>1082781354</v>
      </c>
      <c r="E5078" s="4" t="s">
        <v>416</v>
      </c>
      <c r="F5078" s="3" t="s">
        <v>12</v>
      </c>
      <c r="G5078" s="3">
        <v>0</v>
      </c>
      <c r="H5078" s="20">
        <v>45102.41138888889</v>
      </c>
    </row>
    <row r="5079" spans="1:8" x14ac:dyDescent="0.25">
      <c r="A5079" s="3" t="s">
        <v>8</v>
      </c>
      <c r="B5079" s="4" t="s">
        <v>423</v>
      </c>
      <c r="C5079" s="4" t="s">
        <v>251</v>
      </c>
      <c r="D5079" s="4">
        <v>83232142</v>
      </c>
      <c r="E5079" s="4" t="s">
        <v>1128</v>
      </c>
      <c r="F5079" s="3" t="s">
        <v>12</v>
      </c>
      <c r="G5079" s="3">
        <v>0</v>
      </c>
      <c r="H5079" s="20">
        <v>45102.514907407407</v>
      </c>
    </row>
    <row r="5080" spans="1:8" x14ac:dyDescent="0.25">
      <c r="A5080" s="3" t="s">
        <v>8</v>
      </c>
      <c r="B5080" s="4" t="s">
        <v>405</v>
      </c>
      <c r="C5080" s="4" t="s">
        <v>323</v>
      </c>
      <c r="D5080" s="4">
        <v>1007361269</v>
      </c>
      <c r="E5080" s="4" t="s">
        <v>84</v>
      </c>
      <c r="F5080" s="3" t="s">
        <v>12</v>
      </c>
      <c r="G5080" s="3">
        <v>0</v>
      </c>
      <c r="H5080" s="20">
        <v>45102.489884259259</v>
      </c>
    </row>
    <row r="5081" spans="1:8" x14ac:dyDescent="0.25">
      <c r="A5081" s="3" t="s">
        <v>8</v>
      </c>
      <c r="B5081" s="4" t="s">
        <v>177</v>
      </c>
      <c r="C5081" s="4" t="s">
        <v>178</v>
      </c>
      <c r="D5081" s="4">
        <v>12180731</v>
      </c>
      <c r="E5081" s="4" t="s">
        <v>179</v>
      </c>
      <c r="F5081" s="3" t="s">
        <v>12</v>
      </c>
      <c r="G5081" s="3">
        <v>0</v>
      </c>
      <c r="H5081" s="20">
        <v>45102.481886574074</v>
      </c>
    </row>
    <row r="5082" spans="1:8" x14ac:dyDescent="0.25">
      <c r="A5082" s="3" t="s">
        <v>8</v>
      </c>
      <c r="B5082" s="4" t="s">
        <v>223</v>
      </c>
      <c r="C5082" s="4" t="s">
        <v>224</v>
      </c>
      <c r="D5082" s="4">
        <v>12144131</v>
      </c>
      <c r="E5082" s="4" t="s">
        <v>225</v>
      </c>
      <c r="F5082" s="3" t="s">
        <v>12</v>
      </c>
      <c r="G5082" s="3">
        <v>0</v>
      </c>
      <c r="H5082" s="20">
        <v>45102.463356481479</v>
      </c>
    </row>
    <row r="5083" spans="1:8" x14ac:dyDescent="0.25">
      <c r="A5083" s="3" t="s">
        <v>8</v>
      </c>
      <c r="B5083" s="4" t="s">
        <v>82</v>
      </c>
      <c r="C5083" s="4" t="s">
        <v>35</v>
      </c>
      <c r="D5083" s="4">
        <v>83044379</v>
      </c>
      <c r="E5083" s="4" t="s">
        <v>160</v>
      </c>
      <c r="F5083" s="3" t="s">
        <v>12</v>
      </c>
      <c r="G5083" s="3">
        <v>0</v>
      </c>
      <c r="H5083" s="20">
        <v>45102.456620370373</v>
      </c>
    </row>
    <row r="5084" spans="1:8" x14ac:dyDescent="0.25">
      <c r="A5084" s="3" t="s">
        <v>8</v>
      </c>
      <c r="B5084" s="4" t="s">
        <v>117</v>
      </c>
      <c r="C5084" s="4" t="s">
        <v>118</v>
      </c>
      <c r="D5084" s="4">
        <v>93235293</v>
      </c>
      <c r="E5084" s="4" t="s">
        <v>119</v>
      </c>
      <c r="F5084" s="3" t="s">
        <v>12</v>
      </c>
      <c r="G5084" s="3">
        <v>0</v>
      </c>
      <c r="H5084" s="20">
        <v>45102.467233796298</v>
      </c>
    </row>
    <row r="5085" spans="1:8" x14ac:dyDescent="0.25">
      <c r="A5085" s="3" t="s">
        <v>8</v>
      </c>
      <c r="B5085" s="4" t="s">
        <v>641</v>
      </c>
      <c r="C5085" s="4" t="s">
        <v>640</v>
      </c>
      <c r="D5085" s="4">
        <v>1083910084</v>
      </c>
      <c r="E5085" s="4" t="s">
        <v>139</v>
      </c>
      <c r="F5085" s="3" t="s">
        <v>12</v>
      </c>
      <c r="G5085" s="3">
        <v>0</v>
      </c>
      <c r="H5085" s="20">
        <v>45102.475277777776</v>
      </c>
    </row>
    <row r="5086" spans="1:8" x14ac:dyDescent="0.25">
      <c r="A5086" s="3" t="s">
        <v>8</v>
      </c>
      <c r="B5086" s="4" t="s">
        <v>180</v>
      </c>
      <c r="C5086" s="4" t="s">
        <v>181</v>
      </c>
      <c r="D5086" s="4">
        <v>12225546</v>
      </c>
      <c r="E5086" s="4" t="s">
        <v>182</v>
      </c>
      <c r="F5086" s="3" t="s">
        <v>12</v>
      </c>
      <c r="G5086" s="3">
        <v>0</v>
      </c>
      <c r="H5086" s="20">
        <v>45102.47923611111</v>
      </c>
    </row>
    <row r="5087" spans="1:8" x14ac:dyDescent="0.25">
      <c r="A5087" s="3" t="s">
        <v>8</v>
      </c>
      <c r="B5087" s="4" t="s">
        <v>114</v>
      </c>
      <c r="C5087" s="4" t="s">
        <v>115</v>
      </c>
      <c r="D5087" s="4">
        <v>1084260983</v>
      </c>
      <c r="E5087" s="4" t="s">
        <v>116</v>
      </c>
      <c r="F5087" s="3" t="s">
        <v>12</v>
      </c>
      <c r="G5087" s="3">
        <v>0</v>
      </c>
      <c r="H5087" s="20">
        <v>45102.454571759263</v>
      </c>
    </row>
    <row r="5088" spans="1:8" x14ac:dyDescent="0.25">
      <c r="A5088" s="3" t="s">
        <v>8</v>
      </c>
      <c r="B5088" s="4" t="s">
        <v>46</v>
      </c>
      <c r="C5088" s="4" t="s">
        <v>161</v>
      </c>
      <c r="D5088" s="4">
        <v>83231691</v>
      </c>
      <c r="E5088" s="4" t="s">
        <v>162</v>
      </c>
      <c r="F5088" s="3" t="s">
        <v>12</v>
      </c>
      <c r="G5088" s="3">
        <v>0</v>
      </c>
      <c r="H5088" s="20">
        <v>45102.352083333331</v>
      </c>
    </row>
    <row r="5089" spans="1:8" x14ac:dyDescent="0.25">
      <c r="A5089" s="3" t="s">
        <v>8</v>
      </c>
      <c r="B5089" s="4" t="s">
        <v>192</v>
      </c>
      <c r="C5089" s="4" t="s">
        <v>53</v>
      </c>
      <c r="D5089" s="4">
        <v>17682584</v>
      </c>
      <c r="E5089" s="4" t="s">
        <v>216</v>
      </c>
      <c r="F5089" s="3" t="s">
        <v>12</v>
      </c>
      <c r="G5089" s="3">
        <v>0</v>
      </c>
      <c r="H5089" s="20">
        <v>45102.366527777776</v>
      </c>
    </row>
    <row r="5090" spans="1:8" x14ac:dyDescent="0.25">
      <c r="A5090" s="3" t="s">
        <v>8</v>
      </c>
      <c r="B5090" s="4" t="s">
        <v>208</v>
      </c>
      <c r="C5090" s="4" t="s">
        <v>141</v>
      </c>
      <c r="D5090" s="4">
        <v>17701377</v>
      </c>
      <c r="E5090" s="4" t="s">
        <v>270</v>
      </c>
      <c r="F5090" s="3" t="s">
        <v>12</v>
      </c>
      <c r="G5090" s="3">
        <v>0</v>
      </c>
      <c r="H5090" s="20">
        <v>45102.368171296293</v>
      </c>
    </row>
    <row r="5091" spans="1:8" x14ac:dyDescent="0.25">
      <c r="A5091" s="3" t="s">
        <v>8</v>
      </c>
      <c r="B5091" s="4" t="s">
        <v>46</v>
      </c>
      <c r="C5091" s="4" t="s">
        <v>318</v>
      </c>
      <c r="D5091" s="4">
        <v>12240260</v>
      </c>
      <c r="E5091" s="4" t="s">
        <v>319</v>
      </c>
      <c r="F5091" s="3" t="s">
        <v>12</v>
      </c>
      <c r="G5091" s="3">
        <v>0</v>
      </c>
      <c r="H5091" s="20">
        <v>45102.36922453704</v>
      </c>
    </row>
    <row r="5092" spans="1:8" x14ac:dyDescent="0.25">
      <c r="A5092" s="3" t="s">
        <v>8</v>
      </c>
      <c r="B5092" s="4" t="s">
        <v>844</v>
      </c>
      <c r="C5092" s="4" t="s">
        <v>845</v>
      </c>
      <c r="D5092" s="4">
        <v>17639898</v>
      </c>
      <c r="E5092" s="4" t="s">
        <v>846</v>
      </c>
      <c r="F5092" s="3" t="s">
        <v>12</v>
      </c>
      <c r="G5092" s="3">
        <v>0</v>
      </c>
      <c r="H5092" s="20">
        <v>45102.370069444441</v>
      </c>
    </row>
    <row r="5093" spans="1:8" x14ac:dyDescent="0.25">
      <c r="A5093" s="3" t="s">
        <v>8</v>
      </c>
      <c r="B5093" s="4" t="s">
        <v>265</v>
      </c>
      <c r="C5093" s="4" t="s">
        <v>121</v>
      </c>
      <c r="D5093" s="4">
        <v>83232088</v>
      </c>
      <c r="E5093" s="4" t="s">
        <v>266</v>
      </c>
      <c r="F5093" s="3" t="s">
        <v>12</v>
      </c>
      <c r="G5093" s="3">
        <v>0</v>
      </c>
      <c r="H5093" s="20">
        <v>45102.360590277778</v>
      </c>
    </row>
    <row r="5094" spans="1:8" x14ac:dyDescent="0.25">
      <c r="A5094" s="3" t="s">
        <v>8</v>
      </c>
      <c r="B5094" s="4" t="s">
        <v>841</v>
      </c>
      <c r="C5094" s="4" t="s">
        <v>842</v>
      </c>
      <c r="D5094" s="4">
        <v>12237008</v>
      </c>
      <c r="E5094" s="4" t="s">
        <v>843</v>
      </c>
      <c r="F5094" s="3" t="s">
        <v>12</v>
      </c>
      <c r="G5094" s="3">
        <v>0</v>
      </c>
      <c r="H5094" s="20">
        <v>45102.359699074077</v>
      </c>
    </row>
    <row r="5095" spans="1:8" x14ac:dyDescent="0.25">
      <c r="A5095" s="3" t="s">
        <v>8</v>
      </c>
      <c r="B5095" s="4" t="s">
        <v>46</v>
      </c>
      <c r="C5095" s="4" t="s">
        <v>161</v>
      </c>
      <c r="D5095" s="4">
        <v>83231691</v>
      </c>
      <c r="E5095" s="4" t="s">
        <v>176</v>
      </c>
      <c r="F5095" s="3" t="s">
        <v>12</v>
      </c>
      <c r="G5095" s="3">
        <v>0</v>
      </c>
      <c r="H5095" s="20">
        <v>45102.351712962962</v>
      </c>
    </row>
    <row r="5096" spans="1:8" x14ac:dyDescent="0.25">
      <c r="A5096" s="3" t="s">
        <v>8</v>
      </c>
      <c r="B5096" s="4" t="s">
        <v>129</v>
      </c>
      <c r="C5096" s="4" t="s">
        <v>130</v>
      </c>
      <c r="D5096" s="4">
        <v>12142124</v>
      </c>
      <c r="E5096" s="4" t="s">
        <v>131</v>
      </c>
      <c r="F5096" s="3" t="s">
        <v>12</v>
      </c>
      <c r="G5096" s="3">
        <v>0</v>
      </c>
      <c r="H5096" s="20">
        <v>45102.517002314817</v>
      </c>
    </row>
    <row r="5097" spans="1:8" x14ac:dyDescent="0.25">
      <c r="A5097" s="3" t="s">
        <v>8</v>
      </c>
      <c r="B5097" s="4" t="s">
        <v>241</v>
      </c>
      <c r="C5097" s="4" t="s">
        <v>242</v>
      </c>
      <c r="D5097" s="4">
        <v>1080936342</v>
      </c>
      <c r="E5097" s="4" t="s">
        <v>243</v>
      </c>
      <c r="F5097" s="3" t="s">
        <v>12</v>
      </c>
      <c r="G5097" s="3">
        <v>0</v>
      </c>
      <c r="H5097" s="20">
        <v>45102.353449074071</v>
      </c>
    </row>
    <row r="5098" spans="1:8" x14ac:dyDescent="0.25">
      <c r="A5098" s="3" t="s">
        <v>8</v>
      </c>
      <c r="B5098" s="4" t="s">
        <v>267</v>
      </c>
      <c r="C5098" s="4" t="s">
        <v>268</v>
      </c>
      <c r="D5098" s="4">
        <v>4929440</v>
      </c>
      <c r="E5098" s="4" t="s">
        <v>563</v>
      </c>
      <c r="F5098" s="3" t="s">
        <v>12</v>
      </c>
      <c r="G5098" s="3">
        <v>0</v>
      </c>
      <c r="H5098" s="20">
        <v>45102.353773148148</v>
      </c>
    </row>
    <row r="5099" spans="1:8" x14ac:dyDescent="0.25">
      <c r="A5099" s="3" t="s">
        <v>8</v>
      </c>
      <c r="B5099" s="4" t="s">
        <v>332</v>
      </c>
      <c r="C5099" s="4" t="s">
        <v>333</v>
      </c>
      <c r="D5099" s="4">
        <v>83231111</v>
      </c>
      <c r="E5099" s="4" t="s">
        <v>334</v>
      </c>
      <c r="F5099" s="3" t="s">
        <v>12</v>
      </c>
      <c r="G5099" s="3">
        <v>0</v>
      </c>
      <c r="H5099" s="20">
        <v>45102.370636574073</v>
      </c>
    </row>
    <row r="5100" spans="1:8" x14ac:dyDescent="0.25">
      <c r="A5100" s="3" t="s">
        <v>8</v>
      </c>
      <c r="B5100" s="4" t="s">
        <v>186</v>
      </c>
      <c r="C5100" s="4" t="s">
        <v>187</v>
      </c>
      <c r="D5100" s="4">
        <v>12144500</v>
      </c>
      <c r="E5100" s="4" t="s">
        <v>188</v>
      </c>
      <c r="F5100" s="3" t="s">
        <v>12</v>
      </c>
      <c r="G5100" s="3">
        <v>0</v>
      </c>
      <c r="H5100" s="20">
        <v>45102.372256944444</v>
      </c>
    </row>
    <row r="5101" spans="1:8" x14ac:dyDescent="0.25">
      <c r="A5101" s="3" t="s">
        <v>8</v>
      </c>
      <c r="B5101" s="4" t="s">
        <v>140</v>
      </c>
      <c r="C5101" s="4" t="s">
        <v>276</v>
      </c>
      <c r="D5101" s="4">
        <v>1082155755</v>
      </c>
      <c r="E5101" s="4" t="s">
        <v>277</v>
      </c>
      <c r="F5101" s="3" t="s">
        <v>12</v>
      </c>
      <c r="G5101" s="3">
        <v>0</v>
      </c>
      <c r="H5101" s="20">
        <v>45102.399259259262</v>
      </c>
    </row>
    <row r="5102" spans="1:8" x14ac:dyDescent="0.25">
      <c r="A5102" s="3" t="s">
        <v>8</v>
      </c>
      <c r="B5102" s="4" t="s">
        <v>230</v>
      </c>
      <c r="C5102" s="4" t="s">
        <v>657</v>
      </c>
      <c r="D5102" s="4">
        <v>1084250755</v>
      </c>
      <c r="E5102" s="4" t="s">
        <v>474</v>
      </c>
      <c r="F5102" s="3" t="s">
        <v>12</v>
      </c>
      <c r="G5102" s="3">
        <v>0</v>
      </c>
      <c r="H5102" s="20">
        <v>45102.400289351855</v>
      </c>
    </row>
    <row r="5103" spans="1:8" x14ac:dyDescent="0.25">
      <c r="A5103" s="3" t="s">
        <v>8</v>
      </c>
      <c r="B5103" s="4" t="s">
        <v>327</v>
      </c>
      <c r="C5103" s="4" t="s">
        <v>164</v>
      </c>
      <c r="D5103" s="4">
        <v>1078753827</v>
      </c>
      <c r="E5103" s="4" t="s">
        <v>165</v>
      </c>
      <c r="F5103" s="3" t="s">
        <v>12</v>
      </c>
      <c r="G5103" s="3">
        <v>0</v>
      </c>
      <c r="H5103" s="20">
        <v>45102.401979166665</v>
      </c>
    </row>
    <row r="5104" spans="1:8" x14ac:dyDescent="0.25">
      <c r="A5104" s="3" t="s">
        <v>8</v>
      </c>
      <c r="B5104" s="4" t="s">
        <v>262</v>
      </c>
      <c r="C5104" s="4" t="s">
        <v>263</v>
      </c>
      <c r="D5104" s="4">
        <v>1083923145</v>
      </c>
      <c r="E5104" s="4" t="s">
        <v>264</v>
      </c>
      <c r="F5104" s="3" t="s">
        <v>12</v>
      </c>
      <c r="G5104" s="3">
        <v>0</v>
      </c>
      <c r="H5104" s="20">
        <v>45102.405497685184</v>
      </c>
    </row>
    <row r="5105" spans="1:8" x14ac:dyDescent="0.25">
      <c r="A5105" s="3" t="s">
        <v>8</v>
      </c>
      <c r="B5105" s="4" t="s">
        <v>385</v>
      </c>
      <c r="C5105" s="4" t="s">
        <v>386</v>
      </c>
      <c r="D5105" s="4">
        <v>83211602</v>
      </c>
      <c r="E5105" s="4" t="s">
        <v>387</v>
      </c>
      <c r="F5105" s="3" t="s">
        <v>12</v>
      </c>
      <c r="G5105" s="3">
        <v>0</v>
      </c>
      <c r="H5105" s="20">
        <v>45102.397141203706</v>
      </c>
    </row>
    <row r="5106" spans="1:8" x14ac:dyDescent="0.25">
      <c r="A5106" s="3" t="s">
        <v>8</v>
      </c>
      <c r="B5106" s="4" t="s">
        <v>288</v>
      </c>
      <c r="C5106" s="4" t="s">
        <v>289</v>
      </c>
      <c r="D5106" s="4">
        <v>1004269607</v>
      </c>
      <c r="E5106" s="4" t="s">
        <v>290</v>
      </c>
      <c r="F5106" s="3" t="s">
        <v>12</v>
      </c>
      <c r="G5106" s="3">
        <v>0</v>
      </c>
      <c r="H5106" s="20">
        <v>45102.394583333335</v>
      </c>
    </row>
    <row r="5107" spans="1:8" x14ac:dyDescent="0.25">
      <c r="A5107" s="3" t="s">
        <v>8</v>
      </c>
      <c r="B5107" s="4" t="s">
        <v>866</v>
      </c>
      <c r="C5107" s="4" t="s">
        <v>89</v>
      </c>
      <c r="D5107" s="4">
        <v>83043546</v>
      </c>
      <c r="E5107" s="4" t="s">
        <v>867</v>
      </c>
      <c r="F5107" s="3" t="s">
        <v>12</v>
      </c>
      <c r="G5107" s="3">
        <v>0</v>
      </c>
      <c r="H5107" s="20">
        <v>45102.375798611109</v>
      </c>
    </row>
    <row r="5108" spans="1:8" x14ac:dyDescent="0.25">
      <c r="A5108" s="3" t="s">
        <v>8</v>
      </c>
      <c r="B5108" s="4" t="s">
        <v>255</v>
      </c>
      <c r="C5108" s="4" t="s">
        <v>756</v>
      </c>
      <c r="D5108" s="4">
        <v>12137740</v>
      </c>
      <c r="E5108" s="4" t="s">
        <v>757</v>
      </c>
      <c r="F5108" s="3" t="s">
        <v>12</v>
      </c>
      <c r="G5108" s="3">
        <v>0</v>
      </c>
      <c r="H5108" s="20">
        <v>45102.377187500002</v>
      </c>
    </row>
    <row r="5109" spans="1:8" x14ac:dyDescent="0.25">
      <c r="A5109" s="3" t="s">
        <v>8</v>
      </c>
      <c r="B5109" s="4" t="s">
        <v>99</v>
      </c>
      <c r="C5109" s="4" t="s">
        <v>100</v>
      </c>
      <c r="D5109" s="4">
        <v>83230879</v>
      </c>
      <c r="E5109" s="4" t="s">
        <v>101</v>
      </c>
      <c r="F5109" s="3" t="s">
        <v>12</v>
      </c>
      <c r="G5109" s="3">
        <v>0</v>
      </c>
      <c r="H5109" s="20">
        <v>45102.384548611109</v>
      </c>
    </row>
    <row r="5110" spans="1:8" x14ac:dyDescent="0.25">
      <c r="A5110" s="3" t="s">
        <v>8</v>
      </c>
      <c r="B5110" s="4" t="s">
        <v>648</v>
      </c>
      <c r="C5110" s="4" t="s">
        <v>647</v>
      </c>
      <c r="D5110" s="4">
        <v>1004446221</v>
      </c>
      <c r="E5110" s="4" t="s">
        <v>324</v>
      </c>
      <c r="F5110" s="3" t="s">
        <v>12</v>
      </c>
      <c r="G5110" s="3">
        <v>0</v>
      </c>
      <c r="H5110" s="20">
        <v>45102.389421296299</v>
      </c>
    </row>
    <row r="5111" spans="1:8" x14ac:dyDescent="0.25">
      <c r="A5111" s="3" t="s">
        <v>8</v>
      </c>
      <c r="B5111" s="4" t="s">
        <v>969</v>
      </c>
      <c r="C5111" s="4" t="s">
        <v>970</v>
      </c>
      <c r="D5111" s="4">
        <v>1081731151</v>
      </c>
      <c r="E5111" s="4" t="s">
        <v>494</v>
      </c>
      <c r="F5111" s="3" t="s">
        <v>12</v>
      </c>
      <c r="G5111" s="3">
        <v>0</v>
      </c>
      <c r="H5111" s="20">
        <v>45102.409236111111</v>
      </c>
    </row>
    <row r="5112" spans="1:8" x14ac:dyDescent="0.25">
      <c r="A5112" s="3" t="s">
        <v>8</v>
      </c>
      <c r="B5112" s="4" t="s">
        <v>241</v>
      </c>
      <c r="C5112" s="4" t="s">
        <v>431</v>
      </c>
      <c r="D5112" s="4">
        <v>1080262399</v>
      </c>
      <c r="E5112" s="4" t="s">
        <v>432</v>
      </c>
      <c r="F5112" s="3" t="s">
        <v>12</v>
      </c>
      <c r="G5112" s="3">
        <v>0</v>
      </c>
      <c r="H5112" s="20">
        <v>45102.623784722222</v>
      </c>
    </row>
    <row r="5113" spans="1:8" x14ac:dyDescent="0.25">
      <c r="A5113" s="3" t="s">
        <v>8</v>
      </c>
      <c r="B5113" s="4" t="s">
        <v>247</v>
      </c>
      <c r="C5113" s="4" t="s">
        <v>607</v>
      </c>
      <c r="D5113" s="4">
        <v>13775810</v>
      </c>
      <c r="E5113" s="4" t="s">
        <v>317</v>
      </c>
      <c r="F5113" s="3" t="s">
        <v>12</v>
      </c>
      <c r="G5113" s="3">
        <v>0</v>
      </c>
      <c r="H5113" s="20">
        <v>45102.660393518519</v>
      </c>
    </row>
    <row r="5114" spans="1:8" x14ac:dyDescent="0.25">
      <c r="A5114" s="3" t="s">
        <v>8</v>
      </c>
      <c r="B5114" s="4" t="s">
        <v>296</v>
      </c>
      <c r="C5114" s="4" t="s">
        <v>297</v>
      </c>
      <c r="D5114" s="4">
        <v>19393280</v>
      </c>
      <c r="E5114" s="4" t="s">
        <v>298</v>
      </c>
      <c r="F5114" s="3" t="s">
        <v>12</v>
      </c>
      <c r="G5114" s="3">
        <v>0</v>
      </c>
      <c r="H5114" s="20">
        <v>45102.643321759257</v>
      </c>
    </row>
    <row r="5115" spans="1:8" x14ac:dyDescent="0.25">
      <c r="A5115" s="3" t="s">
        <v>8</v>
      </c>
      <c r="B5115" s="4" t="s">
        <v>460</v>
      </c>
      <c r="C5115" s="4" t="s">
        <v>471</v>
      </c>
      <c r="D5115" s="4">
        <v>1082781354</v>
      </c>
      <c r="E5115" s="4" t="s">
        <v>416</v>
      </c>
      <c r="F5115" s="3" t="s">
        <v>12</v>
      </c>
      <c r="G5115" s="3">
        <v>0</v>
      </c>
      <c r="H5115" s="20">
        <v>45102.661805555559</v>
      </c>
    </row>
    <row r="5116" spans="1:8" x14ac:dyDescent="0.25">
      <c r="A5116" s="3" t="s">
        <v>8</v>
      </c>
      <c r="B5116" s="4" t="s">
        <v>223</v>
      </c>
      <c r="C5116" s="4" t="s">
        <v>224</v>
      </c>
      <c r="D5116" s="4">
        <v>12144131</v>
      </c>
      <c r="E5116" s="4" t="s">
        <v>225</v>
      </c>
      <c r="F5116" s="3" t="s">
        <v>12</v>
      </c>
      <c r="G5116" s="3">
        <v>0</v>
      </c>
      <c r="H5116" s="20">
        <v>45102.728773148148</v>
      </c>
    </row>
    <row r="5117" spans="1:8" x14ac:dyDescent="0.25">
      <c r="A5117" s="3" t="s">
        <v>8</v>
      </c>
      <c r="B5117" s="4" t="s">
        <v>91</v>
      </c>
      <c r="C5117" s="4" t="s">
        <v>92</v>
      </c>
      <c r="D5117" s="4">
        <v>83231126</v>
      </c>
      <c r="E5117" s="4" t="s">
        <v>1129</v>
      </c>
      <c r="F5117" s="3" t="s">
        <v>12</v>
      </c>
      <c r="G5117" s="3">
        <v>0</v>
      </c>
      <c r="H5117" s="20">
        <v>45102.727997685186</v>
      </c>
    </row>
    <row r="5118" spans="1:8" x14ac:dyDescent="0.25">
      <c r="A5118" s="3" t="s">
        <v>8</v>
      </c>
      <c r="B5118" s="4" t="s">
        <v>143</v>
      </c>
      <c r="C5118" s="4" t="s">
        <v>144</v>
      </c>
      <c r="D5118" s="4">
        <v>12229785</v>
      </c>
      <c r="E5118" s="4" t="s">
        <v>145</v>
      </c>
      <c r="F5118" s="3" t="s">
        <v>12</v>
      </c>
      <c r="G5118" s="3">
        <v>0</v>
      </c>
      <c r="H5118" s="20">
        <v>45102.639363425929</v>
      </c>
    </row>
    <row r="5119" spans="1:8" x14ac:dyDescent="0.25">
      <c r="A5119" s="3" t="s">
        <v>8</v>
      </c>
      <c r="B5119" s="4" t="s">
        <v>46</v>
      </c>
      <c r="C5119" s="4" t="s">
        <v>47</v>
      </c>
      <c r="D5119" s="4">
        <v>1004208453</v>
      </c>
      <c r="E5119" s="4" t="s">
        <v>358</v>
      </c>
      <c r="F5119" s="3" t="s">
        <v>12</v>
      </c>
      <c r="G5119" s="3">
        <v>0</v>
      </c>
      <c r="H5119" s="20">
        <v>45102.638275462959</v>
      </c>
    </row>
    <row r="5120" spans="1:8" x14ac:dyDescent="0.25">
      <c r="A5120" s="3" t="s">
        <v>8</v>
      </c>
      <c r="B5120" s="4" t="s">
        <v>108</v>
      </c>
      <c r="C5120" s="4" t="s">
        <v>109</v>
      </c>
      <c r="D5120" s="4">
        <v>17648122</v>
      </c>
      <c r="E5120" s="4" t="s">
        <v>110</v>
      </c>
      <c r="F5120" s="3" t="s">
        <v>12</v>
      </c>
      <c r="G5120" s="3">
        <v>0</v>
      </c>
      <c r="H5120" s="20">
        <v>45102.609803240739</v>
      </c>
    </row>
    <row r="5121" spans="1:8" x14ac:dyDescent="0.25">
      <c r="A5121" s="3" t="s">
        <v>8</v>
      </c>
      <c r="B5121" s="4" t="s">
        <v>301</v>
      </c>
      <c r="C5121" s="4" t="s">
        <v>29</v>
      </c>
      <c r="D5121" s="4">
        <v>1081514307</v>
      </c>
      <c r="E5121" s="4" t="s">
        <v>437</v>
      </c>
      <c r="F5121" s="3" t="s">
        <v>12</v>
      </c>
      <c r="G5121" s="3">
        <v>0</v>
      </c>
      <c r="H5121" s="20">
        <v>45102.610069444447</v>
      </c>
    </row>
    <row r="5122" spans="1:8" x14ac:dyDescent="0.25">
      <c r="A5122" s="3" t="s">
        <v>8</v>
      </c>
      <c r="B5122" s="4" t="s">
        <v>105</v>
      </c>
      <c r="C5122" s="4" t="s">
        <v>106</v>
      </c>
      <c r="D5122" s="4">
        <v>12263213</v>
      </c>
      <c r="E5122" s="4" t="s">
        <v>107</v>
      </c>
      <c r="F5122" s="3" t="s">
        <v>12</v>
      </c>
      <c r="G5122" s="3">
        <v>0</v>
      </c>
      <c r="H5122" s="20">
        <v>45102.614293981482</v>
      </c>
    </row>
    <row r="5123" spans="1:8" x14ac:dyDescent="0.25">
      <c r="A5123" s="3" t="s">
        <v>8</v>
      </c>
      <c r="B5123" s="4" t="s">
        <v>335</v>
      </c>
      <c r="C5123" s="4" t="s">
        <v>336</v>
      </c>
      <c r="D5123" s="4">
        <v>1004209288</v>
      </c>
      <c r="E5123" s="4" t="s">
        <v>337</v>
      </c>
      <c r="F5123" s="3" t="s">
        <v>12</v>
      </c>
      <c r="G5123" s="3">
        <v>0</v>
      </c>
      <c r="H5123" s="20">
        <v>45102.630023148151</v>
      </c>
    </row>
    <row r="5124" spans="1:8" x14ac:dyDescent="0.25">
      <c r="A5124" s="3" t="s">
        <v>8</v>
      </c>
      <c r="B5124" s="4" t="s">
        <v>203</v>
      </c>
      <c r="C5124" s="4" t="s">
        <v>204</v>
      </c>
      <c r="D5124" s="4">
        <v>16188600</v>
      </c>
      <c r="E5124" s="4" t="s">
        <v>240</v>
      </c>
      <c r="F5124" s="3" t="s">
        <v>12</v>
      </c>
      <c r="G5124" s="3">
        <v>0</v>
      </c>
      <c r="H5124" s="20">
        <v>45102.721655092595</v>
      </c>
    </row>
    <row r="5125" spans="1:8" x14ac:dyDescent="0.25">
      <c r="A5125" s="3" t="s">
        <v>8</v>
      </c>
      <c r="B5125" s="4" t="s">
        <v>117</v>
      </c>
      <c r="C5125" s="4" t="s">
        <v>118</v>
      </c>
      <c r="D5125" s="4">
        <v>93235293</v>
      </c>
      <c r="E5125" s="4" t="s">
        <v>119</v>
      </c>
      <c r="F5125" s="3" t="s">
        <v>12</v>
      </c>
      <c r="G5125" s="3">
        <v>0</v>
      </c>
      <c r="H5125" s="20">
        <v>45102.711099537039</v>
      </c>
    </row>
    <row r="5126" spans="1:8" x14ac:dyDescent="0.25">
      <c r="A5126" s="3" t="s">
        <v>8</v>
      </c>
      <c r="B5126" s="4" t="s">
        <v>418</v>
      </c>
      <c r="C5126" s="4" t="s">
        <v>419</v>
      </c>
      <c r="D5126" s="4">
        <v>12241139</v>
      </c>
      <c r="E5126" s="4" t="s">
        <v>420</v>
      </c>
      <c r="F5126" s="3" t="s">
        <v>12</v>
      </c>
      <c r="G5126" s="3">
        <v>0</v>
      </c>
      <c r="H5126" s="20">
        <v>45102.677048611113</v>
      </c>
    </row>
    <row r="5127" spans="1:8" x14ac:dyDescent="0.25">
      <c r="A5127" s="3" t="s">
        <v>8</v>
      </c>
      <c r="B5127" s="4" t="s">
        <v>565</v>
      </c>
      <c r="C5127" s="4" t="s">
        <v>566</v>
      </c>
      <c r="D5127" s="4">
        <v>7686636</v>
      </c>
      <c r="E5127" s="4" t="s">
        <v>128</v>
      </c>
      <c r="F5127" s="3" t="s">
        <v>12</v>
      </c>
      <c r="G5127" s="3">
        <v>0</v>
      </c>
      <c r="H5127" s="20">
        <v>45102.673495370371</v>
      </c>
    </row>
    <row r="5128" spans="1:8" x14ac:dyDescent="0.25">
      <c r="A5128" s="3" t="s">
        <v>8</v>
      </c>
      <c r="B5128" s="4" t="s">
        <v>43</v>
      </c>
      <c r="C5128" s="4" t="s">
        <v>44</v>
      </c>
      <c r="D5128" s="4">
        <v>1078755606</v>
      </c>
      <c r="E5128" s="4" t="s">
        <v>45</v>
      </c>
      <c r="F5128" s="3" t="s">
        <v>12</v>
      </c>
      <c r="G5128" s="3">
        <v>0</v>
      </c>
      <c r="H5128" s="20">
        <v>45102.664270833331</v>
      </c>
    </row>
    <row r="5129" spans="1:8" x14ac:dyDescent="0.25">
      <c r="A5129" s="3" t="s">
        <v>8</v>
      </c>
      <c r="B5129" s="4" t="s">
        <v>34</v>
      </c>
      <c r="C5129" s="4" t="s">
        <v>35</v>
      </c>
      <c r="D5129" s="4">
        <v>83042278</v>
      </c>
      <c r="E5129" s="4" t="s">
        <v>36</v>
      </c>
      <c r="F5129" s="3" t="s">
        <v>12</v>
      </c>
      <c r="G5129" s="3">
        <v>0</v>
      </c>
      <c r="H5129" s="20">
        <v>45102.349409722221</v>
      </c>
    </row>
    <row r="5130" spans="1:8" x14ac:dyDescent="0.25">
      <c r="A5130" s="3" t="s">
        <v>8</v>
      </c>
      <c r="B5130" s="4" t="s">
        <v>365</v>
      </c>
      <c r="C5130" s="4" t="s">
        <v>366</v>
      </c>
      <c r="D5130" s="4">
        <v>12211172</v>
      </c>
      <c r="E5130" s="4" t="s">
        <v>367</v>
      </c>
      <c r="F5130" s="3" t="s">
        <v>12</v>
      </c>
      <c r="G5130" s="3">
        <v>0</v>
      </c>
      <c r="H5130" s="20">
        <v>45102.678622685184</v>
      </c>
    </row>
    <row r="5131" spans="1:8" x14ac:dyDescent="0.25">
      <c r="A5131" s="3" t="s">
        <v>8</v>
      </c>
      <c r="B5131" s="4" t="s">
        <v>134</v>
      </c>
      <c r="C5131" s="4" t="s">
        <v>135</v>
      </c>
      <c r="D5131" s="4">
        <v>4935282</v>
      </c>
      <c r="E5131" s="4" t="s">
        <v>136</v>
      </c>
      <c r="F5131" s="3" t="s">
        <v>12</v>
      </c>
      <c r="G5131" s="3">
        <v>0</v>
      </c>
      <c r="H5131" s="20">
        <v>45102.690057870372</v>
      </c>
    </row>
    <row r="5132" spans="1:8" x14ac:dyDescent="0.25">
      <c r="A5132" s="3" t="s">
        <v>8</v>
      </c>
      <c r="B5132" s="4" t="s">
        <v>70</v>
      </c>
      <c r="C5132" s="4" t="s">
        <v>71</v>
      </c>
      <c r="D5132" s="4">
        <v>1083910730</v>
      </c>
      <c r="E5132" s="4" t="s">
        <v>72</v>
      </c>
      <c r="F5132" s="3" t="s">
        <v>12</v>
      </c>
      <c r="G5132" s="3">
        <v>0</v>
      </c>
      <c r="H5132" s="20">
        <v>45102.710787037038</v>
      </c>
    </row>
    <row r="5133" spans="1:8" x14ac:dyDescent="0.25">
      <c r="A5133" s="3" t="s">
        <v>8</v>
      </c>
      <c r="B5133" s="4" t="s">
        <v>226</v>
      </c>
      <c r="C5133" s="4" t="s">
        <v>227</v>
      </c>
      <c r="D5133" s="4">
        <v>1007576097</v>
      </c>
      <c r="E5133" s="4" t="s">
        <v>228</v>
      </c>
      <c r="F5133" s="3" t="s">
        <v>12</v>
      </c>
      <c r="G5133" s="3">
        <v>0</v>
      </c>
      <c r="H5133" s="20">
        <v>45102.704814814817</v>
      </c>
    </row>
    <row r="5134" spans="1:8" x14ac:dyDescent="0.25">
      <c r="A5134" s="3" t="s">
        <v>8</v>
      </c>
      <c r="B5134" s="4" t="s">
        <v>206</v>
      </c>
      <c r="C5134" s="4" t="s">
        <v>23</v>
      </c>
      <c r="D5134" s="4">
        <v>83182653</v>
      </c>
      <c r="E5134" s="4" t="s">
        <v>54</v>
      </c>
      <c r="F5134" s="3" t="s">
        <v>12</v>
      </c>
      <c r="G5134" s="3">
        <v>0</v>
      </c>
      <c r="H5134" s="20">
        <v>45102.696018518516</v>
      </c>
    </row>
    <row r="5135" spans="1:8" x14ac:dyDescent="0.25">
      <c r="A5135" s="3" t="s">
        <v>8</v>
      </c>
      <c r="B5135" s="4" t="s">
        <v>350</v>
      </c>
      <c r="C5135" s="4" t="s">
        <v>351</v>
      </c>
      <c r="D5135" s="4">
        <v>12263891</v>
      </c>
      <c r="E5135" s="4" t="s">
        <v>352</v>
      </c>
      <c r="F5135" s="3" t="s">
        <v>12</v>
      </c>
      <c r="G5135" s="3">
        <v>0</v>
      </c>
      <c r="H5135" s="20">
        <v>45102.692037037035</v>
      </c>
    </row>
    <row r="5136" spans="1:8" x14ac:dyDescent="0.25">
      <c r="A5136" s="3" t="s">
        <v>8</v>
      </c>
      <c r="B5136" s="4" t="s">
        <v>281</v>
      </c>
      <c r="C5136" s="4" t="s">
        <v>282</v>
      </c>
      <c r="D5136" s="4">
        <v>12266985</v>
      </c>
      <c r="E5136" s="4" t="s">
        <v>283</v>
      </c>
      <c r="F5136" s="3" t="s">
        <v>12</v>
      </c>
      <c r="G5136" s="3">
        <v>0</v>
      </c>
      <c r="H5136" s="20">
        <v>45102.609560185185</v>
      </c>
    </row>
    <row r="5137" spans="1:8" x14ac:dyDescent="0.25">
      <c r="A5137" s="3" t="s">
        <v>8</v>
      </c>
      <c r="B5137" s="4" t="s">
        <v>211</v>
      </c>
      <c r="C5137" s="4" t="s">
        <v>212</v>
      </c>
      <c r="D5137" s="4">
        <v>12170861</v>
      </c>
      <c r="E5137" s="4" t="s">
        <v>213</v>
      </c>
      <c r="F5137" s="3" t="s">
        <v>12</v>
      </c>
      <c r="G5137" s="3">
        <v>0</v>
      </c>
      <c r="H5137" s="20">
        <v>45102.601724537039</v>
      </c>
    </row>
    <row r="5138" spans="1:8" x14ac:dyDescent="0.25">
      <c r="A5138" s="3" t="s">
        <v>8</v>
      </c>
      <c r="B5138" s="4" t="s">
        <v>217</v>
      </c>
      <c r="C5138" s="4" t="s">
        <v>218</v>
      </c>
      <c r="D5138" s="4">
        <v>12235356</v>
      </c>
      <c r="E5138" s="4" t="s">
        <v>219</v>
      </c>
      <c r="F5138" s="3" t="s">
        <v>12</v>
      </c>
      <c r="G5138" s="3">
        <v>0</v>
      </c>
      <c r="H5138" s="20">
        <v>45102.555844907409</v>
      </c>
    </row>
    <row r="5139" spans="1:8" x14ac:dyDescent="0.25">
      <c r="A5139" s="3" t="s">
        <v>8</v>
      </c>
      <c r="B5139" s="4" t="s">
        <v>250</v>
      </c>
      <c r="C5139" s="4" t="s">
        <v>251</v>
      </c>
      <c r="D5139" s="4">
        <v>1004442581</v>
      </c>
      <c r="E5139" s="4" t="s">
        <v>252</v>
      </c>
      <c r="F5139" s="3" t="s">
        <v>12</v>
      </c>
      <c r="G5139" s="3">
        <v>0</v>
      </c>
      <c r="H5139" s="20">
        <v>45102.561782407407</v>
      </c>
    </row>
    <row r="5140" spans="1:8" x14ac:dyDescent="0.25">
      <c r="A5140" s="3" t="s">
        <v>8</v>
      </c>
      <c r="B5140" s="4" t="s">
        <v>40</v>
      </c>
      <c r="C5140" s="4" t="s">
        <v>132</v>
      </c>
      <c r="D5140" s="4">
        <v>1084262343</v>
      </c>
      <c r="E5140" s="4" t="s">
        <v>133</v>
      </c>
      <c r="F5140" s="3" t="s">
        <v>12</v>
      </c>
      <c r="G5140" s="3">
        <v>0</v>
      </c>
      <c r="H5140" s="20">
        <v>45102.562175925923</v>
      </c>
    </row>
    <row r="5141" spans="1:8" x14ac:dyDescent="0.25">
      <c r="A5141" s="3" t="s">
        <v>8</v>
      </c>
      <c r="B5141" s="4" t="s">
        <v>265</v>
      </c>
      <c r="C5141" s="4" t="s">
        <v>121</v>
      </c>
      <c r="D5141" s="4">
        <v>83232088</v>
      </c>
      <c r="E5141" s="4" t="s">
        <v>266</v>
      </c>
      <c r="F5141" s="3" t="s">
        <v>12</v>
      </c>
      <c r="G5141" s="3">
        <v>0</v>
      </c>
      <c r="H5141" s="20">
        <v>45102.564317129632</v>
      </c>
    </row>
    <row r="5142" spans="1:8" x14ac:dyDescent="0.25">
      <c r="A5142" s="3" t="s">
        <v>8</v>
      </c>
      <c r="B5142" s="4" t="s">
        <v>9</v>
      </c>
      <c r="C5142" s="4" t="s">
        <v>10</v>
      </c>
      <c r="D5142" s="4">
        <v>1083879007</v>
      </c>
      <c r="E5142" s="4" t="s">
        <v>11</v>
      </c>
      <c r="F5142" s="3" t="s">
        <v>12</v>
      </c>
      <c r="G5142" s="3">
        <v>0</v>
      </c>
      <c r="H5142" s="20">
        <v>45102.548854166664</v>
      </c>
    </row>
    <row r="5143" spans="1:8" x14ac:dyDescent="0.25">
      <c r="A5143" s="3" t="s">
        <v>8</v>
      </c>
      <c r="B5143" s="4" t="s">
        <v>163</v>
      </c>
      <c r="C5143" s="4" t="s">
        <v>323</v>
      </c>
      <c r="D5143" s="4">
        <v>1013679007</v>
      </c>
      <c r="E5143" s="4" t="s">
        <v>176</v>
      </c>
      <c r="F5143" s="3" t="s">
        <v>12</v>
      </c>
      <c r="G5143" s="3">
        <v>0</v>
      </c>
      <c r="H5143" s="20">
        <v>45102.547569444447</v>
      </c>
    </row>
    <row r="5144" spans="1:8" x14ac:dyDescent="0.25">
      <c r="A5144" s="3" t="s">
        <v>8</v>
      </c>
      <c r="B5144" s="4" t="s">
        <v>111</v>
      </c>
      <c r="C5144" s="4" t="s">
        <v>112</v>
      </c>
      <c r="D5144" s="4">
        <v>19339250</v>
      </c>
      <c r="E5144" s="4" t="s">
        <v>113</v>
      </c>
      <c r="F5144" s="3" t="s">
        <v>12</v>
      </c>
      <c r="G5144" s="3">
        <v>0</v>
      </c>
      <c r="H5144" s="20">
        <v>45102.530381944445</v>
      </c>
    </row>
    <row r="5145" spans="1:8" x14ac:dyDescent="0.25">
      <c r="A5145" s="3" t="s">
        <v>8</v>
      </c>
      <c r="B5145" s="4" t="s">
        <v>174</v>
      </c>
      <c r="C5145" s="4" t="s">
        <v>175</v>
      </c>
      <c r="D5145" s="4">
        <v>1083906402</v>
      </c>
      <c r="E5145" s="4" t="s">
        <v>193</v>
      </c>
      <c r="F5145" s="3" t="s">
        <v>12</v>
      </c>
      <c r="G5145" s="3">
        <v>0</v>
      </c>
      <c r="H5145" s="20">
        <v>45102.538680555554</v>
      </c>
    </row>
    <row r="5146" spans="1:8" x14ac:dyDescent="0.25">
      <c r="A5146" s="3" t="s">
        <v>8</v>
      </c>
      <c r="B5146" s="4" t="s">
        <v>390</v>
      </c>
      <c r="C5146" s="4" t="s">
        <v>351</v>
      </c>
      <c r="D5146" s="4">
        <v>83218068</v>
      </c>
      <c r="E5146" s="4" t="s">
        <v>391</v>
      </c>
      <c r="F5146" s="3" t="s">
        <v>12</v>
      </c>
      <c r="G5146" s="3">
        <v>0</v>
      </c>
      <c r="H5146" s="20">
        <v>45102.539178240739</v>
      </c>
    </row>
    <row r="5147" spans="1:8" x14ac:dyDescent="0.25">
      <c r="A5147" s="3" t="s">
        <v>8</v>
      </c>
      <c r="B5147" s="4" t="s">
        <v>1130</v>
      </c>
      <c r="C5147" s="4" t="s">
        <v>426</v>
      </c>
      <c r="D5147" s="4">
        <v>1084256765</v>
      </c>
      <c r="E5147" s="4" t="s">
        <v>15</v>
      </c>
      <c r="F5147" s="3" t="s">
        <v>12</v>
      </c>
      <c r="G5147" s="3">
        <v>0</v>
      </c>
      <c r="H5147" s="20">
        <v>45102.54109953704</v>
      </c>
    </row>
    <row r="5148" spans="1:8" x14ac:dyDescent="0.25">
      <c r="A5148" s="3" t="s">
        <v>8</v>
      </c>
      <c r="B5148" s="4" t="s">
        <v>406</v>
      </c>
      <c r="C5148" s="4" t="s">
        <v>407</v>
      </c>
      <c r="D5148" s="4">
        <v>1024576834</v>
      </c>
      <c r="E5148" s="4" t="s">
        <v>27</v>
      </c>
      <c r="F5148" s="3" t="s">
        <v>12</v>
      </c>
      <c r="G5148" s="3">
        <v>0</v>
      </c>
      <c r="H5148" s="20">
        <v>45102.565798611111</v>
      </c>
    </row>
    <row r="5149" spans="1:8" x14ac:dyDescent="0.25">
      <c r="A5149" s="3" t="s">
        <v>8</v>
      </c>
      <c r="B5149" s="4" t="s">
        <v>192</v>
      </c>
      <c r="C5149" s="4" t="s">
        <v>53</v>
      </c>
      <c r="D5149" s="4">
        <v>17682584</v>
      </c>
      <c r="E5149" s="4" t="s">
        <v>216</v>
      </c>
      <c r="F5149" s="3" t="s">
        <v>12</v>
      </c>
      <c r="G5149" s="3">
        <v>0</v>
      </c>
      <c r="H5149" s="20">
        <v>45102.570289351854</v>
      </c>
    </row>
    <row r="5150" spans="1:8" x14ac:dyDescent="0.25">
      <c r="A5150" s="3" t="s">
        <v>8</v>
      </c>
      <c r="B5150" s="4" t="s">
        <v>123</v>
      </c>
      <c r="C5150" s="4" t="s">
        <v>124</v>
      </c>
      <c r="D5150" s="4">
        <v>1026589273</v>
      </c>
      <c r="E5150" s="4" t="s">
        <v>453</v>
      </c>
      <c r="F5150" s="3" t="s">
        <v>12</v>
      </c>
      <c r="G5150" s="3">
        <v>0</v>
      </c>
      <c r="H5150" s="20">
        <v>45102.589201388888</v>
      </c>
    </row>
    <row r="5151" spans="1:8" x14ac:dyDescent="0.25">
      <c r="A5151" s="3" t="s">
        <v>8</v>
      </c>
      <c r="B5151" s="4" t="s">
        <v>385</v>
      </c>
      <c r="C5151" s="4" t="s">
        <v>386</v>
      </c>
      <c r="D5151" s="4">
        <v>83211602</v>
      </c>
      <c r="E5151" s="4" t="s">
        <v>387</v>
      </c>
      <c r="F5151" s="3" t="s">
        <v>12</v>
      </c>
      <c r="G5151" s="3">
        <v>0</v>
      </c>
      <c r="H5151" s="20">
        <v>45102.59480324074</v>
      </c>
    </row>
    <row r="5152" spans="1:8" x14ac:dyDescent="0.25">
      <c r="A5152" s="3" t="s">
        <v>8</v>
      </c>
      <c r="B5152" s="4" t="s">
        <v>327</v>
      </c>
      <c r="C5152" s="4" t="s">
        <v>164</v>
      </c>
      <c r="D5152" s="4">
        <v>1078753827</v>
      </c>
      <c r="E5152" s="4" t="s">
        <v>165</v>
      </c>
      <c r="F5152" s="3" t="s">
        <v>12</v>
      </c>
      <c r="G5152" s="3">
        <v>0</v>
      </c>
      <c r="H5152" s="20">
        <v>45102.600347222222</v>
      </c>
    </row>
    <row r="5153" spans="1:8" x14ac:dyDescent="0.25">
      <c r="A5153" s="3" t="s">
        <v>8</v>
      </c>
      <c r="B5153" s="4" t="s">
        <v>211</v>
      </c>
      <c r="C5153" s="4" t="s">
        <v>212</v>
      </c>
      <c r="D5153" s="4">
        <v>12170861</v>
      </c>
      <c r="E5153" s="4" t="s">
        <v>821</v>
      </c>
      <c r="F5153" s="3" t="s">
        <v>12</v>
      </c>
      <c r="G5153" s="3">
        <v>0</v>
      </c>
      <c r="H5153" s="20">
        <v>45102.601458333331</v>
      </c>
    </row>
    <row r="5154" spans="1:8" x14ac:dyDescent="0.25">
      <c r="A5154" s="3" t="s">
        <v>8</v>
      </c>
      <c r="B5154" s="4" t="s">
        <v>208</v>
      </c>
      <c r="C5154" s="4" t="s">
        <v>141</v>
      </c>
      <c r="D5154" s="4">
        <v>17701377</v>
      </c>
      <c r="E5154" s="4" t="s">
        <v>270</v>
      </c>
      <c r="F5154" s="3" t="s">
        <v>12</v>
      </c>
      <c r="G5154" s="3">
        <v>0</v>
      </c>
      <c r="H5154" s="20">
        <v>45102.587905092594</v>
      </c>
    </row>
    <row r="5155" spans="1:8" x14ac:dyDescent="0.25">
      <c r="A5155" s="3" t="s">
        <v>8</v>
      </c>
      <c r="B5155" s="4" t="s">
        <v>936</v>
      </c>
      <c r="C5155" s="4" t="s">
        <v>937</v>
      </c>
      <c r="D5155" s="4">
        <v>1004268821</v>
      </c>
      <c r="E5155" s="4" t="s">
        <v>125</v>
      </c>
      <c r="F5155" s="3" t="s">
        <v>12</v>
      </c>
      <c r="G5155" s="3">
        <v>0</v>
      </c>
      <c r="H5155" s="20">
        <v>45102.585856481484</v>
      </c>
    </row>
    <row r="5156" spans="1:8" x14ac:dyDescent="0.25">
      <c r="A5156" s="3" t="s">
        <v>8</v>
      </c>
      <c r="B5156" s="4" t="s">
        <v>1150</v>
      </c>
      <c r="C5156" s="4" t="s">
        <v>1160</v>
      </c>
      <c r="D5156" s="4">
        <v>80058032</v>
      </c>
      <c r="E5156" s="4" t="s">
        <v>39</v>
      </c>
      <c r="F5156" s="3" t="s">
        <v>12</v>
      </c>
      <c r="G5156" s="3">
        <v>0</v>
      </c>
      <c r="H5156" s="20">
        <v>45102.576979166668</v>
      </c>
    </row>
    <row r="5157" spans="1:8" x14ac:dyDescent="0.25">
      <c r="A5157" s="3" t="s">
        <v>8</v>
      </c>
      <c r="B5157" s="4" t="s">
        <v>99</v>
      </c>
      <c r="C5157" s="4" t="s">
        <v>100</v>
      </c>
      <c r="D5157" s="4">
        <v>83230879</v>
      </c>
      <c r="E5157" s="4" t="s">
        <v>101</v>
      </c>
      <c r="F5157" s="3" t="s">
        <v>12</v>
      </c>
      <c r="G5157" s="3">
        <v>0</v>
      </c>
      <c r="H5157" s="20">
        <v>45102.5780787037</v>
      </c>
    </row>
    <row r="5158" spans="1:8" x14ac:dyDescent="0.25">
      <c r="A5158" s="3" t="s">
        <v>8</v>
      </c>
      <c r="B5158" s="4" t="s">
        <v>428</v>
      </c>
      <c r="C5158" s="4" t="s">
        <v>429</v>
      </c>
      <c r="D5158" s="4">
        <v>1026278557</v>
      </c>
      <c r="E5158" s="4" t="s">
        <v>430</v>
      </c>
      <c r="F5158" s="3" t="s">
        <v>12</v>
      </c>
      <c r="G5158" s="3">
        <v>0</v>
      </c>
      <c r="H5158" s="20">
        <v>45102.581053240741</v>
      </c>
    </row>
    <row r="5159" spans="1:8" x14ac:dyDescent="0.25">
      <c r="A5159" s="3" t="s">
        <v>8</v>
      </c>
      <c r="B5159" s="4" t="s">
        <v>648</v>
      </c>
      <c r="C5159" s="4" t="s">
        <v>647</v>
      </c>
      <c r="D5159" s="4">
        <v>1004446221</v>
      </c>
      <c r="E5159" s="4" t="s">
        <v>324</v>
      </c>
      <c r="F5159" s="3" t="s">
        <v>12</v>
      </c>
      <c r="G5159" s="3">
        <v>0</v>
      </c>
      <c r="H5159" s="20">
        <v>45102.583877314813</v>
      </c>
    </row>
    <row r="5160" spans="1:8" x14ac:dyDescent="0.25">
      <c r="A5160" s="3" t="s">
        <v>8</v>
      </c>
      <c r="B5160" s="4" t="s">
        <v>650</v>
      </c>
      <c r="C5160" s="4" t="s">
        <v>649</v>
      </c>
      <c r="D5160" s="4">
        <v>1081394808</v>
      </c>
      <c r="E5160" s="4" t="s">
        <v>205</v>
      </c>
      <c r="F5160" s="3" t="s">
        <v>12</v>
      </c>
      <c r="G5160" s="3">
        <v>0</v>
      </c>
      <c r="H5160" s="20">
        <v>45102.530034722222</v>
      </c>
    </row>
    <row r="5161" spans="1:8" x14ac:dyDescent="0.25">
      <c r="A5161" s="3" t="s">
        <v>8</v>
      </c>
      <c r="B5161" s="4" t="s">
        <v>868</v>
      </c>
      <c r="C5161" s="4" t="s">
        <v>869</v>
      </c>
      <c r="D5161" s="4">
        <v>7713200</v>
      </c>
      <c r="E5161" s="4" t="s">
        <v>870</v>
      </c>
      <c r="F5161" s="3" t="s">
        <v>12</v>
      </c>
      <c r="G5161" s="3">
        <v>0</v>
      </c>
      <c r="H5161" s="20">
        <v>45102.314641203702</v>
      </c>
    </row>
    <row r="5162" spans="1:8" x14ac:dyDescent="0.25">
      <c r="A5162" s="3" t="s">
        <v>8</v>
      </c>
      <c r="B5162" s="4" t="s">
        <v>836</v>
      </c>
      <c r="C5162" s="4" t="s">
        <v>318</v>
      </c>
      <c r="D5162" s="4">
        <v>12265782</v>
      </c>
      <c r="E5162" s="4" t="s">
        <v>837</v>
      </c>
      <c r="F5162" s="3" t="s">
        <v>12</v>
      </c>
      <c r="G5162" s="3">
        <v>0</v>
      </c>
      <c r="H5162" s="20">
        <v>45102.272916666669</v>
      </c>
    </row>
    <row r="5163" spans="1:8" x14ac:dyDescent="0.25">
      <c r="A5163" s="3" t="s">
        <v>8</v>
      </c>
      <c r="B5163" s="4" t="s">
        <v>1152</v>
      </c>
      <c r="C5163" s="4" t="s">
        <v>1153</v>
      </c>
      <c r="D5163" s="4">
        <v>16186098</v>
      </c>
      <c r="E5163" s="4" t="s">
        <v>793</v>
      </c>
      <c r="F5163" s="3" t="s">
        <v>12</v>
      </c>
      <c r="G5163" s="3">
        <v>0</v>
      </c>
      <c r="H5163" s="20">
        <v>45102.273275462961</v>
      </c>
    </row>
    <row r="5164" spans="1:8" x14ac:dyDescent="0.25">
      <c r="A5164" s="3" t="s">
        <v>8</v>
      </c>
      <c r="B5164" s="4" t="s">
        <v>46</v>
      </c>
      <c r="C5164" s="4" t="s">
        <v>161</v>
      </c>
      <c r="D5164" s="4">
        <v>83231691</v>
      </c>
      <c r="E5164" s="4" t="s">
        <v>162</v>
      </c>
      <c r="F5164" s="3" t="s">
        <v>12</v>
      </c>
      <c r="G5164" s="3">
        <v>0</v>
      </c>
      <c r="H5164" s="20">
        <v>45102.274375000001</v>
      </c>
    </row>
    <row r="5165" spans="1:8" x14ac:dyDescent="0.25">
      <c r="A5165" s="3" t="s">
        <v>8</v>
      </c>
      <c r="B5165" s="4" t="s">
        <v>861</v>
      </c>
      <c r="C5165" s="4" t="s">
        <v>862</v>
      </c>
      <c r="D5165" s="4">
        <v>83258062</v>
      </c>
      <c r="E5165" s="4" t="s">
        <v>790</v>
      </c>
      <c r="F5165" s="3" t="s">
        <v>12</v>
      </c>
      <c r="G5165" s="3">
        <v>0</v>
      </c>
      <c r="H5165" s="20">
        <v>45102.275497685187</v>
      </c>
    </row>
    <row r="5166" spans="1:8" x14ac:dyDescent="0.25">
      <c r="A5166" s="3" t="s">
        <v>8</v>
      </c>
      <c r="B5166" s="4" t="s">
        <v>183</v>
      </c>
      <c r="C5166" s="4" t="s">
        <v>184</v>
      </c>
      <c r="D5166" s="4">
        <v>212935</v>
      </c>
      <c r="E5166" s="4" t="s">
        <v>185</v>
      </c>
      <c r="F5166" s="3" t="s">
        <v>12</v>
      </c>
      <c r="G5166" s="3">
        <v>0</v>
      </c>
      <c r="H5166" s="20">
        <v>45102.268240740741</v>
      </c>
    </row>
    <row r="5167" spans="1:8" x14ac:dyDescent="0.25">
      <c r="A5167" s="3" t="s">
        <v>8</v>
      </c>
      <c r="B5167" s="4" t="s">
        <v>828</v>
      </c>
      <c r="C5167" s="4" t="s">
        <v>829</v>
      </c>
      <c r="D5167" s="4">
        <v>5230583</v>
      </c>
      <c r="E5167" s="4" t="s">
        <v>830</v>
      </c>
      <c r="F5167" s="3" t="s">
        <v>12</v>
      </c>
      <c r="G5167" s="3">
        <v>0</v>
      </c>
      <c r="H5167" s="20">
        <v>45102.26798611111</v>
      </c>
    </row>
    <row r="5168" spans="1:8" x14ac:dyDescent="0.25">
      <c r="A5168" s="3" t="s">
        <v>8</v>
      </c>
      <c r="B5168" s="4" t="s">
        <v>1106</v>
      </c>
      <c r="C5168" s="4" t="s">
        <v>1107</v>
      </c>
      <c r="D5168" s="4">
        <v>1083909522</v>
      </c>
      <c r="E5168" s="4" t="s">
        <v>1108</v>
      </c>
      <c r="F5168" s="3" t="s">
        <v>12</v>
      </c>
      <c r="G5168" s="3">
        <v>0</v>
      </c>
      <c r="H5168" s="20">
        <v>45102.263124999998</v>
      </c>
    </row>
    <row r="5169" spans="1:8" x14ac:dyDescent="0.25">
      <c r="A5169" s="3" t="s">
        <v>8</v>
      </c>
      <c r="B5169" s="4" t="s">
        <v>253</v>
      </c>
      <c r="C5169" s="4" t="s">
        <v>89</v>
      </c>
      <c r="D5169" s="4">
        <v>17632818</v>
      </c>
      <c r="E5169" s="4" t="s">
        <v>254</v>
      </c>
      <c r="F5169" s="3" t="s">
        <v>12</v>
      </c>
      <c r="G5169" s="3">
        <v>0</v>
      </c>
      <c r="H5169" s="20">
        <v>45102.263564814813</v>
      </c>
    </row>
    <row r="5170" spans="1:8" x14ac:dyDescent="0.25">
      <c r="A5170" s="3" t="s">
        <v>8</v>
      </c>
      <c r="B5170" s="4" t="s">
        <v>129</v>
      </c>
      <c r="C5170" s="4" t="s">
        <v>130</v>
      </c>
      <c r="D5170" s="4">
        <v>12142124</v>
      </c>
      <c r="E5170" s="4" t="s">
        <v>131</v>
      </c>
      <c r="F5170" s="3" t="s">
        <v>12</v>
      </c>
      <c r="G5170" s="3">
        <v>0</v>
      </c>
      <c r="H5170" s="20">
        <v>45102.265486111108</v>
      </c>
    </row>
    <row r="5171" spans="1:8" x14ac:dyDescent="0.25">
      <c r="A5171" s="3" t="s">
        <v>8</v>
      </c>
      <c r="B5171" s="4" t="s">
        <v>780</v>
      </c>
      <c r="C5171" s="4" t="s">
        <v>781</v>
      </c>
      <c r="D5171" s="4">
        <v>4929418</v>
      </c>
      <c r="E5171" s="4" t="s">
        <v>782</v>
      </c>
      <c r="F5171" s="3" t="s">
        <v>12</v>
      </c>
      <c r="G5171" s="3">
        <v>0</v>
      </c>
      <c r="H5171" s="20">
        <v>45102.277592592596</v>
      </c>
    </row>
    <row r="5172" spans="1:8" x14ac:dyDescent="0.25">
      <c r="A5172" s="3" t="s">
        <v>8</v>
      </c>
      <c r="B5172" s="4" t="s">
        <v>1101</v>
      </c>
      <c r="C5172" s="4" t="s">
        <v>1102</v>
      </c>
      <c r="D5172" s="4">
        <v>12233284</v>
      </c>
      <c r="E5172" s="4" t="s">
        <v>800</v>
      </c>
      <c r="F5172" s="3" t="s">
        <v>12</v>
      </c>
      <c r="G5172" s="3">
        <v>0</v>
      </c>
      <c r="H5172" s="20">
        <v>45102.278182870374</v>
      </c>
    </row>
    <row r="5173" spans="1:8" x14ac:dyDescent="0.25">
      <c r="A5173" s="3" t="s">
        <v>8</v>
      </c>
      <c r="B5173" s="4" t="s">
        <v>463</v>
      </c>
      <c r="C5173" s="4" t="s">
        <v>464</v>
      </c>
      <c r="D5173" s="4">
        <v>83043799</v>
      </c>
      <c r="E5173" s="4" t="s">
        <v>60</v>
      </c>
      <c r="F5173" s="3" t="s">
        <v>12</v>
      </c>
      <c r="G5173" s="3">
        <v>0</v>
      </c>
      <c r="H5173" s="20">
        <v>45102.285520833335</v>
      </c>
    </row>
    <row r="5174" spans="1:8" x14ac:dyDescent="0.25">
      <c r="A5174" s="3" t="s">
        <v>8</v>
      </c>
      <c r="B5174" s="4" t="s">
        <v>97</v>
      </c>
      <c r="C5174" s="4" t="s">
        <v>62</v>
      </c>
      <c r="D5174" s="4">
        <v>83232672</v>
      </c>
      <c r="E5174" s="4" t="s">
        <v>98</v>
      </c>
      <c r="F5174" s="3" t="s">
        <v>12</v>
      </c>
      <c r="G5174" s="3">
        <v>0</v>
      </c>
      <c r="H5174" s="20">
        <v>45102.287754629629</v>
      </c>
    </row>
    <row r="5175" spans="1:8" x14ac:dyDescent="0.25">
      <c r="A5175" s="3" t="s">
        <v>8</v>
      </c>
      <c r="B5175" s="4" t="s">
        <v>838</v>
      </c>
      <c r="C5175" s="4" t="s">
        <v>839</v>
      </c>
      <c r="D5175" s="4">
        <v>1083889181</v>
      </c>
      <c r="E5175" s="4" t="s">
        <v>840</v>
      </c>
      <c r="F5175" s="3" t="s">
        <v>12</v>
      </c>
      <c r="G5175" s="3">
        <v>0</v>
      </c>
      <c r="H5175" s="20">
        <v>45102.288090277776</v>
      </c>
    </row>
    <row r="5176" spans="1:8" x14ac:dyDescent="0.25">
      <c r="A5176" s="3" t="s">
        <v>8</v>
      </c>
      <c r="B5176" s="4" t="s">
        <v>884</v>
      </c>
      <c r="C5176" s="4" t="s">
        <v>885</v>
      </c>
      <c r="D5176" s="4">
        <v>12239486</v>
      </c>
      <c r="E5176" s="4" t="s">
        <v>886</v>
      </c>
      <c r="F5176" s="3" t="s">
        <v>12</v>
      </c>
      <c r="G5176" s="3">
        <v>0</v>
      </c>
      <c r="H5176" s="20">
        <v>45102.284212962964</v>
      </c>
    </row>
    <row r="5177" spans="1:8" x14ac:dyDescent="0.25">
      <c r="A5177" s="3" t="s">
        <v>8</v>
      </c>
      <c r="B5177" s="4" t="s">
        <v>783</v>
      </c>
      <c r="C5177" s="4" t="s">
        <v>147</v>
      </c>
      <c r="D5177" s="4">
        <v>83258506</v>
      </c>
      <c r="E5177" s="4" t="s">
        <v>784</v>
      </c>
      <c r="F5177" s="3" t="s">
        <v>12</v>
      </c>
      <c r="G5177" s="3">
        <v>0</v>
      </c>
      <c r="H5177" s="20">
        <v>45102.283263888887</v>
      </c>
    </row>
    <row r="5178" spans="1:8" x14ac:dyDescent="0.25">
      <c r="A5178" s="3" t="s">
        <v>8</v>
      </c>
      <c r="B5178" s="4" t="s">
        <v>52</v>
      </c>
      <c r="C5178" s="4" t="s">
        <v>900</v>
      </c>
      <c r="D5178" s="4">
        <v>12235287</v>
      </c>
      <c r="E5178" s="4" t="s">
        <v>901</v>
      </c>
      <c r="F5178" s="3" t="s">
        <v>12</v>
      </c>
      <c r="G5178" s="3">
        <v>0</v>
      </c>
      <c r="H5178" s="20">
        <v>45102.279490740744</v>
      </c>
    </row>
    <row r="5179" spans="1:8" x14ac:dyDescent="0.25">
      <c r="A5179" s="3" t="s">
        <v>8</v>
      </c>
      <c r="B5179" s="4" t="s">
        <v>673</v>
      </c>
      <c r="C5179" s="4" t="s">
        <v>672</v>
      </c>
      <c r="D5179" s="4">
        <v>1007194032</v>
      </c>
      <c r="E5179" s="4" t="s">
        <v>196</v>
      </c>
      <c r="F5179" s="3" t="s">
        <v>12</v>
      </c>
      <c r="G5179" s="3">
        <v>0</v>
      </c>
      <c r="H5179" s="20">
        <v>45102.280381944445</v>
      </c>
    </row>
    <row r="5180" spans="1:8" x14ac:dyDescent="0.25">
      <c r="A5180" s="3" t="s">
        <v>8</v>
      </c>
      <c r="B5180" s="4" t="s">
        <v>180</v>
      </c>
      <c r="C5180" s="4" t="s">
        <v>181</v>
      </c>
      <c r="D5180" s="4">
        <v>12225546</v>
      </c>
      <c r="E5180" s="4" t="s">
        <v>182</v>
      </c>
      <c r="F5180" s="3" t="s">
        <v>12</v>
      </c>
      <c r="G5180" s="3">
        <v>0</v>
      </c>
      <c r="H5180" s="20">
        <v>45102.282476851855</v>
      </c>
    </row>
    <row r="5181" spans="1:8" x14ac:dyDescent="0.25">
      <c r="A5181" s="3" t="s">
        <v>8</v>
      </c>
      <c r="B5181" s="4" t="s">
        <v>650</v>
      </c>
      <c r="C5181" s="4" t="s">
        <v>649</v>
      </c>
      <c r="D5181" s="4">
        <v>1081394808</v>
      </c>
      <c r="E5181" s="4" t="s">
        <v>205</v>
      </c>
      <c r="F5181" s="3" t="s">
        <v>12</v>
      </c>
      <c r="G5181" s="3">
        <v>0</v>
      </c>
      <c r="H5181" s="20">
        <v>45102.262488425928</v>
      </c>
    </row>
    <row r="5182" spans="1:8" x14ac:dyDescent="0.25">
      <c r="A5182" s="3" t="s">
        <v>8</v>
      </c>
      <c r="B5182" s="4" t="s">
        <v>211</v>
      </c>
      <c r="C5182" s="4" t="s">
        <v>212</v>
      </c>
      <c r="D5182" s="4">
        <v>12170861</v>
      </c>
      <c r="E5182" s="4" t="s">
        <v>213</v>
      </c>
      <c r="F5182" s="3" t="s">
        <v>12</v>
      </c>
      <c r="G5182" s="3">
        <v>0</v>
      </c>
      <c r="H5182" s="20">
        <v>45102.26122685185</v>
      </c>
    </row>
    <row r="5183" spans="1:8" x14ac:dyDescent="0.25">
      <c r="A5183" s="3" t="s">
        <v>8</v>
      </c>
      <c r="B5183" s="4" t="s">
        <v>461</v>
      </c>
      <c r="C5183" s="4" t="s">
        <v>462</v>
      </c>
      <c r="D5183" s="4">
        <v>12142450</v>
      </c>
      <c r="E5183" s="4" t="s">
        <v>394</v>
      </c>
      <c r="F5183" s="3" t="s">
        <v>12</v>
      </c>
      <c r="G5183" s="3">
        <v>0</v>
      </c>
      <c r="H5183" s="20">
        <v>45102.235659722224</v>
      </c>
    </row>
    <row r="5184" spans="1:8" x14ac:dyDescent="0.25">
      <c r="A5184" s="3" t="s">
        <v>8</v>
      </c>
      <c r="B5184" s="4" t="s">
        <v>67</v>
      </c>
      <c r="C5184" s="4" t="s">
        <v>68</v>
      </c>
      <c r="D5184" s="4">
        <v>12143687</v>
      </c>
      <c r="E5184" s="4" t="s">
        <v>69</v>
      </c>
      <c r="F5184" s="3" t="s">
        <v>12</v>
      </c>
      <c r="G5184" s="3">
        <v>0</v>
      </c>
      <c r="H5184" s="20">
        <v>45102.239710648151</v>
      </c>
    </row>
    <row r="5185" spans="1:8" x14ac:dyDescent="0.25">
      <c r="A5185" s="3" t="s">
        <v>8</v>
      </c>
      <c r="B5185" s="4" t="s">
        <v>467</v>
      </c>
      <c r="C5185" s="4" t="s">
        <v>468</v>
      </c>
      <c r="D5185" s="4">
        <v>12241693</v>
      </c>
      <c r="E5185" s="4" t="s">
        <v>237</v>
      </c>
      <c r="F5185" s="3" t="s">
        <v>12</v>
      </c>
      <c r="G5185" s="3">
        <v>0</v>
      </c>
      <c r="H5185" s="20">
        <v>45102.240046296298</v>
      </c>
    </row>
    <row r="5186" spans="1:8" x14ac:dyDescent="0.25">
      <c r="A5186" s="3" t="s">
        <v>8</v>
      </c>
      <c r="B5186" s="4" t="s">
        <v>257</v>
      </c>
      <c r="C5186" s="4" t="s">
        <v>807</v>
      </c>
      <c r="D5186" s="4">
        <v>12238760</v>
      </c>
      <c r="E5186" s="4" t="s">
        <v>808</v>
      </c>
      <c r="F5186" s="3" t="s">
        <v>12</v>
      </c>
      <c r="G5186" s="3">
        <v>0</v>
      </c>
      <c r="H5186" s="20">
        <v>45102.240532407406</v>
      </c>
    </row>
    <row r="5187" spans="1:8" x14ac:dyDescent="0.25">
      <c r="A5187" s="3" t="s">
        <v>8</v>
      </c>
      <c r="B5187" s="4" t="s">
        <v>158</v>
      </c>
      <c r="C5187" s="4" t="s">
        <v>159</v>
      </c>
      <c r="D5187" s="4">
        <v>7719215</v>
      </c>
      <c r="E5187" s="4" t="s">
        <v>122</v>
      </c>
      <c r="F5187" s="3" t="s">
        <v>12</v>
      </c>
      <c r="G5187" s="3">
        <v>0</v>
      </c>
      <c r="H5187" s="20">
        <v>45102.229780092595</v>
      </c>
    </row>
    <row r="5188" spans="1:8" x14ac:dyDescent="0.25">
      <c r="A5188" s="3" t="s">
        <v>8</v>
      </c>
      <c r="B5188" s="4" t="s">
        <v>934</v>
      </c>
      <c r="C5188" s="4" t="s">
        <v>935</v>
      </c>
      <c r="D5188" s="4">
        <v>17783672</v>
      </c>
      <c r="E5188" s="4" t="s">
        <v>892</v>
      </c>
      <c r="F5188" s="3" t="s">
        <v>12</v>
      </c>
      <c r="G5188" s="3">
        <v>0</v>
      </c>
      <c r="H5188" s="20">
        <v>45102.229016203702</v>
      </c>
    </row>
    <row r="5189" spans="1:8" x14ac:dyDescent="0.25">
      <c r="A5189" s="3" t="s">
        <v>8</v>
      </c>
      <c r="B5189" s="4" t="s">
        <v>217</v>
      </c>
      <c r="C5189" s="4" t="s">
        <v>218</v>
      </c>
      <c r="D5189" s="4">
        <v>12235356</v>
      </c>
      <c r="E5189" s="4" t="s">
        <v>219</v>
      </c>
      <c r="F5189" s="3" t="s">
        <v>12</v>
      </c>
      <c r="G5189" s="3">
        <v>0</v>
      </c>
      <c r="H5189" s="20">
        <v>45102.347071759257</v>
      </c>
    </row>
    <row r="5190" spans="1:8" x14ac:dyDescent="0.25">
      <c r="A5190" s="3" t="s">
        <v>8</v>
      </c>
      <c r="B5190" s="4" t="s">
        <v>43</v>
      </c>
      <c r="C5190" s="4" t="s">
        <v>44</v>
      </c>
      <c r="D5190" s="4">
        <v>1078755606</v>
      </c>
      <c r="E5190" s="4" t="s">
        <v>45</v>
      </c>
      <c r="F5190" s="3" t="s">
        <v>12</v>
      </c>
      <c r="G5190" s="3">
        <v>0</v>
      </c>
      <c r="H5190" s="20">
        <v>45102.225243055553</v>
      </c>
    </row>
    <row r="5191" spans="1:8" x14ac:dyDescent="0.25">
      <c r="A5191" s="3" t="s">
        <v>8</v>
      </c>
      <c r="B5191" s="4" t="s">
        <v>203</v>
      </c>
      <c r="C5191" s="4" t="s">
        <v>204</v>
      </c>
      <c r="D5191" s="4">
        <v>16188600</v>
      </c>
      <c r="E5191" s="4" t="s">
        <v>240</v>
      </c>
      <c r="F5191" s="3" t="s">
        <v>12</v>
      </c>
      <c r="G5191" s="3">
        <v>0</v>
      </c>
      <c r="H5191" s="20">
        <v>45102.227002314816</v>
      </c>
    </row>
    <row r="5192" spans="1:8" x14ac:dyDescent="0.25">
      <c r="A5192" s="3" t="s">
        <v>8</v>
      </c>
      <c r="B5192" s="4" t="s">
        <v>265</v>
      </c>
      <c r="C5192" s="4" t="s">
        <v>286</v>
      </c>
      <c r="D5192" s="4">
        <v>12233771</v>
      </c>
      <c r="E5192" s="4" t="s">
        <v>287</v>
      </c>
      <c r="F5192" s="3" t="s">
        <v>12</v>
      </c>
      <c r="G5192" s="3">
        <v>0</v>
      </c>
      <c r="H5192" s="20">
        <v>45102.241099537037</v>
      </c>
    </row>
    <row r="5193" spans="1:8" x14ac:dyDescent="0.25">
      <c r="A5193" s="3" t="s">
        <v>8</v>
      </c>
      <c r="B5193" s="4" t="s">
        <v>820</v>
      </c>
      <c r="C5193" s="4" t="s">
        <v>748</v>
      </c>
      <c r="D5193" s="4">
        <v>12264369</v>
      </c>
      <c r="E5193" s="4" t="s">
        <v>911</v>
      </c>
      <c r="F5193" s="3" t="s">
        <v>12</v>
      </c>
      <c r="G5193" s="3">
        <v>0</v>
      </c>
      <c r="H5193" s="20">
        <v>45102.242569444446</v>
      </c>
    </row>
    <row r="5194" spans="1:8" x14ac:dyDescent="0.25">
      <c r="A5194" s="3" t="s">
        <v>8</v>
      </c>
      <c r="B5194" s="4" t="s">
        <v>745</v>
      </c>
      <c r="C5194" s="4" t="s">
        <v>746</v>
      </c>
      <c r="D5194" s="4">
        <v>1104935334</v>
      </c>
      <c r="E5194" s="4" t="s">
        <v>779</v>
      </c>
      <c r="F5194" s="3" t="s">
        <v>12</v>
      </c>
      <c r="G5194" s="3">
        <v>0</v>
      </c>
      <c r="H5194" s="20">
        <v>45102.25203703704</v>
      </c>
    </row>
    <row r="5195" spans="1:8" x14ac:dyDescent="0.25">
      <c r="A5195" s="3" t="s">
        <v>8</v>
      </c>
      <c r="B5195" s="4" t="s">
        <v>641</v>
      </c>
      <c r="C5195" s="4" t="s">
        <v>640</v>
      </c>
      <c r="D5195" s="4">
        <v>1083910084</v>
      </c>
      <c r="E5195" s="4" t="s">
        <v>139</v>
      </c>
      <c r="F5195" s="3" t="s">
        <v>12</v>
      </c>
      <c r="G5195" s="3">
        <v>0</v>
      </c>
      <c r="H5195" s="20">
        <v>45102.257303240738</v>
      </c>
    </row>
    <row r="5196" spans="1:8" x14ac:dyDescent="0.25">
      <c r="A5196" s="3" t="s">
        <v>8</v>
      </c>
      <c r="B5196" s="4" t="s">
        <v>425</v>
      </c>
      <c r="C5196" s="4" t="s">
        <v>426</v>
      </c>
      <c r="D5196" s="4">
        <v>18153209</v>
      </c>
      <c r="E5196" s="4" t="s">
        <v>427</v>
      </c>
      <c r="F5196" s="3" t="s">
        <v>12</v>
      </c>
      <c r="G5196" s="3">
        <v>0</v>
      </c>
      <c r="H5196" s="20">
        <v>45102.259363425925</v>
      </c>
    </row>
    <row r="5197" spans="1:8" x14ac:dyDescent="0.25">
      <c r="A5197" s="3" t="s">
        <v>8</v>
      </c>
      <c r="B5197" s="4" t="s">
        <v>814</v>
      </c>
      <c r="C5197" s="4" t="s">
        <v>815</v>
      </c>
      <c r="D5197" s="4">
        <v>1004418403</v>
      </c>
      <c r="E5197" s="4" t="s">
        <v>962</v>
      </c>
      <c r="F5197" s="3" t="s">
        <v>12</v>
      </c>
      <c r="G5197" s="3">
        <v>0</v>
      </c>
      <c r="H5197" s="20">
        <v>45102.250983796293</v>
      </c>
    </row>
    <row r="5198" spans="1:8" x14ac:dyDescent="0.25">
      <c r="A5198" s="3" t="s">
        <v>8</v>
      </c>
      <c r="B5198" s="4" t="s">
        <v>406</v>
      </c>
      <c r="C5198" s="4" t="s">
        <v>407</v>
      </c>
      <c r="D5198" s="4">
        <v>1024576834</v>
      </c>
      <c r="E5198" s="4" t="s">
        <v>27</v>
      </c>
      <c r="F5198" s="3" t="s">
        <v>12</v>
      </c>
      <c r="G5198" s="3">
        <v>0</v>
      </c>
      <c r="H5198" s="20">
        <v>45102.250208333331</v>
      </c>
    </row>
    <row r="5199" spans="1:8" x14ac:dyDescent="0.25">
      <c r="A5199" s="3" t="s">
        <v>8</v>
      </c>
      <c r="B5199" s="4" t="s">
        <v>931</v>
      </c>
      <c r="C5199" s="4" t="s">
        <v>932</v>
      </c>
      <c r="D5199" s="4">
        <v>12266824</v>
      </c>
      <c r="E5199" s="4" t="s">
        <v>877</v>
      </c>
      <c r="F5199" s="3" t="s">
        <v>12</v>
      </c>
      <c r="G5199" s="3">
        <v>0</v>
      </c>
      <c r="H5199" s="20">
        <v>45102.245891203704</v>
      </c>
    </row>
    <row r="5200" spans="1:8" x14ac:dyDescent="0.25">
      <c r="A5200" s="3" t="s">
        <v>8</v>
      </c>
      <c r="B5200" s="4" t="s">
        <v>1148</v>
      </c>
      <c r="C5200" s="4" t="s">
        <v>468</v>
      </c>
      <c r="D5200" s="4">
        <v>1007576191</v>
      </c>
      <c r="E5200" s="4" t="s">
        <v>919</v>
      </c>
      <c r="F5200" s="3" t="s">
        <v>12</v>
      </c>
      <c r="G5200" s="3">
        <v>0</v>
      </c>
      <c r="H5200" s="20">
        <v>45102.246921296297</v>
      </c>
    </row>
    <row r="5201" spans="1:8" x14ac:dyDescent="0.25">
      <c r="A5201" s="3" t="s">
        <v>8</v>
      </c>
      <c r="B5201" s="4" t="s">
        <v>880</v>
      </c>
      <c r="C5201" s="4" t="s">
        <v>415</v>
      </c>
      <c r="D5201" s="4">
        <v>16190952</v>
      </c>
      <c r="E5201" s="4" t="s">
        <v>879</v>
      </c>
      <c r="F5201" s="3" t="s">
        <v>12</v>
      </c>
      <c r="G5201" s="3">
        <v>0</v>
      </c>
      <c r="H5201" s="20">
        <v>45102.248425925929</v>
      </c>
    </row>
    <row r="5202" spans="1:8" x14ac:dyDescent="0.25">
      <c r="A5202" s="3" t="s">
        <v>8</v>
      </c>
      <c r="B5202" s="4" t="s">
        <v>924</v>
      </c>
      <c r="C5202" s="4" t="s">
        <v>925</v>
      </c>
      <c r="D5202" s="4">
        <v>83041771</v>
      </c>
      <c r="E5202" s="4" t="s">
        <v>853</v>
      </c>
      <c r="F5202" s="3" t="s">
        <v>12</v>
      </c>
      <c r="G5202" s="3">
        <v>0</v>
      </c>
      <c r="H5202" s="20">
        <v>45102.288356481484</v>
      </c>
    </row>
    <row r="5203" spans="1:8" x14ac:dyDescent="0.25">
      <c r="A5203" s="3" t="s">
        <v>8</v>
      </c>
      <c r="B5203" s="4" t="s">
        <v>79</v>
      </c>
      <c r="C5203" s="4" t="s">
        <v>80</v>
      </c>
      <c r="D5203" s="4">
        <v>1080935837</v>
      </c>
      <c r="E5203" s="4" t="s">
        <v>81</v>
      </c>
      <c r="F5203" s="3" t="s">
        <v>12</v>
      </c>
      <c r="G5203" s="3">
        <v>0</v>
      </c>
      <c r="H5203" s="20">
        <v>45102.250752314816</v>
      </c>
    </row>
    <row r="5204" spans="1:8" x14ac:dyDescent="0.25">
      <c r="A5204" s="3" t="s">
        <v>8</v>
      </c>
      <c r="B5204" s="4" t="s">
        <v>831</v>
      </c>
      <c r="C5204" s="4" t="s">
        <v>832</v>
      </c>
      <c r="D5204" s="4">
        <v>1007628874</v>
      </c>
      <c r="E5204" s="4" t="s">
        <v>833</v>
      </c>
      <c r="F5204" s="3" t="s">
        <v>12</v>
      </c>
      <c r="G5204" s="3">
        <v>0</v>
      </c>
      <c r="H5204" s="20">
        <v>45102.321400462963</v>
      </c>
    </row>
    <row r="5205" spans="1:8" x14ac:dyDescent="0.25">
      <c r="A5205" s="3" t="s">
        <v>8</v>
      </c>
      <c r="B5205" s="4" t="s">
        <v>105</v>
      </c>
      <c r="C5205" s="4" t="s">
        <v>106</v>
      </c>
      <c r="D5205" s="4">
        <v>12263213</v>
      </c>
      <c r="E5205" s="4" t="s">
        <v>107</v>
      </c>
      <c r="F5205" s="3" t="s">
        <v>12</v>
      </c>
      <c r="G5205" s="3">
        <v>0</v>
      </c>
      <c r="H5205" s="20">
        <v>45102.322094907409</v>
      </c>
    </row>
    <row r="5206" spans="1:8" x14ac:dyDescent="0.25">
      <c r="A5206" s="3" t="s">
        <v>8</v>
      </c>
      <c r="B5206" s="4" t="s">
        <v>1117</v>
      </c>
      <c r="C5206" s="4" t="s">
        <v>1118</v>
      </c>
      <c r="D5206" s="4">
        <v>12228772</v>
      </c>
      <c r="E5206" s="4" t="s">
        <v>810</v>
      </c>
      <c r="F5206" s="3" t="s">
        <v>12</v>
      </c>
      <c r="G5206" s="3">
        <v>0</v>
      </c>
      <c r="H5206" s="20">
        <v>45102.32304398148</v>
      </c>
    </row>
    <row r="5207" spans="1:8" x14ac:dyDescent="0.25">
      <c r="A5207" s="3" t="s">
        <v>8</v>
      </c>
      <c r="B5207" s="4" t="s">
        <v>166</v>
      </c>
      <c r="C5207" s="4" t="s">
        <v>374</v>
      </c>
      <c r="D5207" s="4">
        <v>1083901965</v>
      </c>
      <c r="E5207" s="4" t="s">
        <v>375</v>
      </c>
      <c r="F5207" s="3" t="s">
        <v>12</v>
      </c>
      <c r="G5207" s="3">
        <v>0</v>
      </c>
      <c r="H5207" s="20">
        <v>45102.323287037034</v>
      </c>
    </row>
    <row r="5208" spans="1:8" x14ac:dyDescent="0.25">
      <c r="A5208" s="3" t="s">
        <v>8</v>
      </c>
      <c r="B5208" s="4" t="s">
        <v>428</v>
      </c>
      <c r="C5208" s="4" t="s">
        <v>429</v>
      </c>
      <c r="D5208" s="4">
        <v>1026278557</v>
      </c>
      <c r="E5208" s="4" t="s">
        <v>430</v>
      </c>
      <c r="F5208" s="3" t="s">
        <v>12</v>
      </c>
      <c r="G5208" s="3">
        <v>0</v>
      </c>
      <c r="H5208" s="20">
        <v>45102.319444444445</v>
      </c>
    </row>
    <row r="5209" spans="1:8" x14ac:dyDescent="0.25">
      <c r="A5209" s="3" t="s">
        <v>8</v>
      </c>
      <c r="B5209" s="4" t="s">
        <v>402</v>
      </c>
      <c r="C5209" s="4" t="s">
        <v>834</v>
      </c>
      <c r="D5209" s="4">
        <v>15915558</v>
      </c>
      <c r="E5209" s="4" t="s">
        <v>835</v>
      </c>
      <c r="F5209" s="3" t="s">
        <v>12</v>
      </c>
      <c r="G5209" s="3">
        <v>0</v>
      </c>
      <c r="H5209" s="20">
        <v>45102.315671296295</v>
      </c>
    </row>
    <row r="5210" spans="1:8" x14ac:dyDescent="0.25">
      <c r="A5210" s="3" t="s">
        <v>8</v>
      </c>
      <c r="B5210" s="4" t="s">
        <v>986</v>
      </c>
      <c r="C5210" s="4" t="s">
        <v>786</v>
      </c>
      <c r="D5210" s="4">
        <v>12236298</v>
      </c>
      <c r="E5210" s="4" t="s">
        <v>787</v>
      </c>
      <c r="F5210" s="3" t="s">
        <v>12</v>
      </c>
      <c r="G5210" s="3">
        <v>0</v>
      </c>
      <c r="H5210" s="20">
        <v>45102.310532407406</v>
      </c>
    </row>
    <row r="5211" spans="1:8" x14ac:dyDescent="0.25">
      <c r="A5211" s="3" t="s">
        <v>8</v>
      </c>
      <c r="B5211" s="4" t="s">
        <v>1120</v>
      </c>
      <c r="C5211" s="4" t="s">
        <v>1121</v>
      </c>
      <c r="D5211" s="4">
        <v>83044248</v>
      </c>
      <c r="E5211" s="4" t="s">
        <v>207</v>
      </c>
      <c r="F5211" s="3" t="s">
        <v>12</v>
      </c>
      <c r="G5211" s="3">
        <v>0</v>
      </c>
      <c r="H5211" s="20">
        <v>45102.311620370368</v>
      </c>
    </row>
    <row r="5212" spans="1:8" x14ac:dyDescent="0.25">
      <c r="A5212" s="3" t="s">
        <v>8</v>
      </c>
      <c r="B5212" s="4" t="s">
        <v>102</v>
      </c>
      <c r="C5212" s="4" t="s">
        <v>103</v>
      </c>
      <c r="D5212" s="4">
        <v>12201219</v>
      </c>
      <c r="E5212" s="4" t="s">
        <v>104</v>
      </c>
      <c r="F5212" s="3" t="s">
        <v>12</v>
      </c>
      <c r="G5212" s="3">
        <v>0</v>
      </c>
      <c r="H5212" s="20">
        <v>45102.313009259262</v>
      </c>
    </row>
    <row r="5213" spans="1:8" x14ac:dyDescent="0.25">
      <c r="A5213" s="3" t="s">
        <v>8</v>
      </c>
      <c r="B5213" s="4" t="s">
        <v>771</v>
      </c>
      <c r="C5213" s="4" t="s">
        <v>772</v>
      </c>
      <c r="D5213" s="4">
        <v>17659441</v>
      </c>
      <c r="E5213" s="4" t="s">
        <v>773</v>
      </c>
      <c r="F5213" s="3" t="s">
        <v>12</v>
      </c>
      <c r="G5213" s="3">
        <v>0</v>
      </c>
      <c r="H5213" s="20">
        <v>45102.323738425926</v>
      </c>
    </row>
    <row r="5214" spans="1:8" x14ac:dyDescent="0.25">
      <c r="A5214" s="3" t="s">
        <v>8</v>
      </c>
      <c r="B5214" s="4" t="s">
        <v>763</v>
      </c>
      <c r="C5214" s="4" t="s">
        <v>764</v>
      </c>
      <c r="D5214" s="4">
        <v>12262299</v>
      </c>
      <c r="E5214" s="4" t="s">
        <v>816</v>
      </c>
      <c r="F5214" s="3" t="s">
        <v>12</v>
      </c>
      <c r="G5214" s="3">
        <v>0</v>
      </c>
      <c r="H5214" s="20">
        <v>45102.332094907404</v>
      </c>
    </row>
    <row r="5215" spans="1:8" x14ac:dyDescent="0.25">
      <c r="A5215" s="3" t="s">
        <v>8</v>
      </c>
      <c r="B5215" s="4" t="s">
        <v>70</v>
      </c>
      <c r="C5215" s="4" t="s">
        <v>71</v>
      </c>
      <c r="D5215" s="4">
        <v>1083910730</v>
      </c>
      <c r="E5215" s="4" t="s">
        <v>72</v>
      </c>
      <c r="F5215" s="3" t="s">
        <v>12</v>
      </c>
      <c r="G5215" s="3">
        <v>0</v>
      </c>
      <c r="H5215" s="20">
        <v>45102.342893518522</v>
      </c>
    </row>
    <row r="5216" spans="1:8" x14ac:dyDescent="0.25">
      <c r="A5216" s="3" t="s">
        <v>8</v>
      </c>
      <c r="B5216" s="4" t="s">
        <v>94</v>
      </c>
      <c r="C5216" s="4" t="s">
        <v>95</v>
      </c>
      <c r="D5216" s="4">
        <v>17360169</v>
      </c>
      <c r="E5216" s="4" t="s">
        <v>202</v>
      </c>
      <c r="F5216" s="3" t="s">
        <v>12</v>
      </c>
      <c r="G5216" s="3">
        <v>0</v>
      </c>
      <c r="H5216" s="20">
        <v>45102.288657407407</v>
      </c>
    </row>
    <row r="5217" spans="1:8" x14ac:dyDescent="0.25">
      <c r="A5217" s="3" t="s">
        <v>8</v>
      </c>
      <c r="B5217" s="4" t="s">
        <v>398</v>
      </c>
      <c r="C5217" s="4" t="s">
        <v>898</v>
      </c>
      <c r="D5217" s="4">
        <v>1083869786</v>
      </c>
      <c r="E5217" s="4" t="s">
        <v>899</v>
      </c>
      <c r="F5217" s="3" t="s">
        <v>12</v>
      </c>
      <c r="G5217" s="3">
        <v>0</v>
      </c>
      <c r="H5217" s="20">
        <v>45102.345243055555</v>
      </c>
    </row>
    <row r="5218" spans="1:8" x14ac:dyDescent="0.25">
      <c r="A5218" s="3" t="s">
        <v>8</v>
      </c>
      <c r="B5218" s="4" t="s">
        <v>777</v>
      </c>
      <c r="C5218" s="4" t="s">
        <v>778</v>
      </c>
      <c r="D5218" s="4">
        <v>83161230</v>
      </c>
      <c r="E5218" s="4" t="s">
        <v>821</v>
      </c>
      <c r="F5218" s="3" t="s">
        <v>12</v>
      </c>
      <c r="G5218" s="3">
        <v>0</v>
      </c>
      <c r="H5218" s="20">
        <v>45102.341203703705</v>
      </c>
    </row>
    <row r="5219" spans="1:8" x14ac:dyDescent="0.25">
      <c r="A5219" s="3" t="s">
        <v>8</v>
      </c>
      <c r="B5219" s="4" t="s">
        <v>863</v>
      </c>
      <c r="C5219" s="4" t="s">
        <v>864</v>
      </c>
      <c r="D5219" s="4">
        <v>1063808274</v>
      </c>
      <c r="E5219" s="4" t="s">
        <v>865</v>
      </c>
      <c r="F5219" s="3" t="s">
        <v>12</v>
      </c>
      <c r="G5219" s="3">
        <v>0</v>
      </c>
      <c r="H5219" s="20">
        <v>45102.340081018519</v>
      </c>
    </row>
    <row r="5220" spans="1:8" x14ac:dyDescent="0.25">
      <c r="A5220" s="3" t="s">
        <v>8</v>
      </c>
      <c r="B5220" s="4" t="s">
        <v>600</v>
      </c>
      <c r="C5220" s="4" t="s">
        <v>601</v>
      </c>
      <c r="D5220" s="4">
        <v>83043993</v>
      </c>
      <c r="E5220" s="4" t="s">
        <v>602</v>
      </c>
      <c r="F5220" s="3" t="s">
        <v>12</v>
      </c>
      <c r="G5220" s="3">
        <v>0</v>
      </c>
      <c r="H5220" s="20">
        <v>45102.333067129628</v>
      </c>
    </row>
    <row r="5221" spans="1:8" x14ac:dyDescent="0.25">
      <c r="A5221" s="3" t="s">
        <v>8</v>
      </c>
      <c r="B5221" s="4" t="s">
        <v>423</v>
      </c>
      <c r="C5221" s="4" t="s">
        <v>251</v>
      </c>
      <c r="D5221" s="4">
        <v>83232142</v>
      </c>
      <c r="E5221" s="4" t="s">
        <v>1128</v>
      </c>
      <c r="F5221" s="3" t="s">
        <v>12</v>
      </c>
      <c r="G5221" s="3">
        <v>0</v>
      </c>
      <c r="H5221" s="20">
        <v>45102.334004629629</v>
      </c>
    </row>
    <row r="5222" spans="1:8" x14ac:dyDescent="0.25">
      <c r="A5222" s="3" t="s">
        <v>8</v>
      </c>
      <c r="B5222" s="4" t="s">
        <v>174</v>
      </c>
      <c r="C5222" s="4" t="s">
        <v>175</v>
      </c>
      <c r="D5222" s="4">
        <v>1083906402</v>
      </c>
      <c r="E5222" s="4" t="s">
        <v>193</v>
      </c>
      <c r="F5222" s="3" t="s">
        <v>12</v>
      </c>
      <c r="G5222" s="3">
        <v>0</v>
      </c>
      <c r="H5222" s="20">
        <v>45102.339085648149</v>
      </c>
    </row>
    <row r="5223" spans="1:8" x14ac:dyDescent="0.25">
      <c r="A5223" s="3" t="s">
        <v>8</v>
      </c>
      <c r="B5223" s="4" t="s">
        <v>758</v>
      </c>
      <c r="C5223" s="4" t="s">
        <v>759</v>
      </c>
      <c r="D5223" s="4">
        <v>83216193</v>
      </c>
      <c r="E5223" s="4" t="s">
        <v>760</v>
      </c>
      <c r="F5223" s="3" t="s">
        <v>12</v>
      </c>
      <c r="G5223" s="3">
        <v>0</v>
      </c>
      <c r="H5223" s="20">
        <v>45102.310266203705</v>
      </c>
    </row>
    <row r="5224" spans="1:8" x14ac:dyDescent="0.25">
      <c r="A5224" s="3" t="s">
        <v>8</v>
      </c>
      <c r="B5224" s="4" t="s">
        <v>906</v>
      </c>
      <c r="C5224" s="4" t="s">
        <v>907</v>
      </c>
      <c r="D5224" s="4">
        <v>1109003441</v>
      </c>
      <c r="E5224" s="4" t="s">
        <v>908</v>
      </c>
      <c r="F5224" s="3" t="s">
        <v>12</v>
      </c>
      <c r="G5224" s="3">
        <v>0</v>
      </c>
      <c r="H5224" s="20">
        <v>45102.328182870369</v>
      </c>
    </row>
    <row r="5225" spans="1:8" x14ac:dyDescent="0.25">
      <c r="A5225" s="3" t="s">
        <v>8</v>
      </c>
      <c r="B5225" s="4" t="s">
        <v>750</v>
      </c>
      <c r="C5225" s="4" t="s">
        <v>751</v>
      </c>
      <c r="D5225" s="4">
        <v>96350986</v>
      </c>
      <c r="E5225" s="4" t="s">
        <v>752</v>
      </c>
      <c r="F5225" s="3" t="s">
        <v>12</v>
      </c>
      <c r="G5225" s="3">
        <v>0</v>
      </c>
      <c r="H5225" s="20">
        <v>45102.294999999998</v>
      </c>
    </row>
    <row r="5226" spans="1:8" x14ac:dyDescent="0.25">
      <c r="A5226" s="3" t="s">
        <v>8</v>
      </c>
      <c r="B5226" s="4" t="s">
        <v>825</v>
      </c>
      <c r="C5226" s="4" t="s">
        <v>826</v>
      </c>
      <c r="D5226" s="4">
        <v>17649633</v>
      </c>
      <c r="E5226" s="4" t="s">
        <v>827</v>
      </c>
      <c r="F5226" s="3" t="s">
        <v>12</v>
      </c>
      <c r="G5226" s="3">
        <v>0</v>
      </c>
      <c r="H5226" s="20">
        <v>45102.300763888888</v>
      </c>
    </row>
    <row r="5227" spans="1:8" x14ac:dyDescent="0.25">
      <c r="A5227" s="3" t="s">
        <v>8</v>
      </c>
      <c r="B5227" s="4" t="s">
        <v>982</v>
      </c>
      <c r="C5227" s="4" t="s">
        <v>983</v>
      </c>
      <c r="D5227" s="4">
        <v>12240282</v>
      </c>
      <c r="E5227" s="4" t="s">
        <v>813</v>
      </c>
      <c r="F5227" s="3" t="s">
        <v>12</v>
      </c>
      <c r="G5227" s="3">
        <v>0</v>
      </c>
      <c r="H5227" s="20">
        <v>45102.301134259258</v>
      </c>
    </row>
    <row r="5228" spans="1:8" x14ac:dyDescent="0.25">
      <c r="A5228" s="3" t="s">
        <v>8</v>
      </c>
      <c r="B5228" s="4" t="s">
        <v>893</v>
      </c>
      <c r="C5228" s="4" t="s">
        <v>268</v>
      </c>
      <c r="D5228" s="4">
        <v>1012345090</v>
      </c>
      <c r="E5228" s="4" t="s">
        <v>894</v>
      </c>
      <c r="F5228" s="3" t="s">
        <v>12</v>
      </c>
      <c r="G5228" s="3">
        <v>0</v>
      </c>
      <c r="H5228" s="20">
        <v>45102.302881944444</v>
      </c>
    </row>
    <row r="5229" spans="1:8" x14ac:dyDescent="0.25">
      <c r="A5229" s="3" t="s">
        <v>8</v>
      </c>
      <c r="B5229" s="4" t="s">
        <v>91</v>
      </c>
      <c r="C5229" s="4" t="s">
        <v>92</v>
      </c>
      <c r="D5229" s="4">
        <v>83231126</v>
      </c>
      <c r="E5229" s="4" t="s">
        <v>1129</v>
      </c>
      <c r="F5229" s="3" t="s">
        <v>12</v>
      </c>
      <c r="G5229" s="3">
        <v>0</v>
      </c>
      <c r="H5229" s="20">
        <v>45102.29451388889</v>
      </c>
    </row>
    <row r="5230" spans="1:8" x14ac:dyDescent="0.25">
      <c r="A5230" s="3" t="s">
        <v>8</v>
      </c>
      <c r="B5230" s="4" t="s">
        <v>330</v>
      </c>
      <c r="C5230" s="4" t="s">
        <v>29</v>
      </c>
      <c r="D5230" s="4">
        <v>18385270</v>
      </c>
      <c r="E5230" s="4" t="s">
        <v>331</v>
      </c>
      <c r="F5230" s="3" t="s">
        <v>12</v>
      </c>
      <c r="G5230" s="3">
        <v>0</v>
      </c>
      <c r="H5230" s="20">
        <v>45102.292696759258</v>
      </c>
    </row>
    <row r="5231" spans="1:8" x14ac:dyDescent="0.25">
      <c r="A5231" s="3" t="s">
        <v>8</v>
      </c>
      <c r="B5231" s="4" t="s">
        <v>9</v>
      </c>
      <c r="C5231" s="4" t="s">
        <v>10</v>
      </c>
      <c r="D5231" s="4">
        <v>1083879007</v>
      </c>
      <c r="E5231" s="4" t="s">
        <v>11</v>
      </c>
      <c r="F5231" s="3" t="s">
        <v>12</v>
      </c>
      <c r="G5231" s="3">
        <v>0</v>
      </c>
      <c r="H5231" s="20">
        <v>45102.290601851855</v>
      </c>
    </row>
    <row r="5232" spans="1:8" x14ac:dyDescent="0.25">
      <c r="A5232" s="3" t="s">
        <v>8</v>
      </c>
      <c r="B5232" s="4" t="s">
        <v>1150</v>
      </c>
      <c r="C5232" s="4" t="s">
        <v>1160</v>
      </c>
      <c r="D5232" s="4">
        <v>80058032</v>
      </c>
      <c r="E5232" s="4" t="s">
        <v>39</v>
      </c>
      <c r="F5232" s="3" t="s">
        <v>12</v>
      </c>
      <c r="G5232" s="3">
        <v>0</v>
      </c>
      <c r="H5232" s="20">
        <v>45102.29111111111</v>
      </c>
    </row>
    <row r="5233" spans="1:8" x14ac:dyDescent="0.25">
      <c r="A5233" s="3" t="s">
        <v>8</v>
      </c>
      <c r="B5233" s="4" t="s">
        <v>797</v>
      </c>
      <c r="C5233" s="4" t="s">
        <v>351</v>
      </c>
      <c r="D5233" s="4">
        <v>1083909588</v>
      </c>
      <c r="E5233" s="4" t="s">
        <v>798</v>
      </c>
      <c r="F5233" s="3" t="s">
        <v>12</v>
      </c>
      <c r="G5233" s="3">
        <v>0</v>
      </c>
      <c r="H5233" s="20">
        <v>45102.309942129628</v>
      </c>
    </row>
    <row r="5234" spans="1:8" x14ac:dyDescent="0.25">
      <c r="A5234" s="3" t="s">
        <v>8</v>
      </c>
      <c r="B5234" s="4" t="s">
        <v>984</v>
      </c>
      <c r="C5234" s="4" t="s">
        <v>985</v>
      </c>
      <c r="D5234" s="4">
        <v>1007576078</v>
      </c>
      <c r="E5234" s="4" t="s">
        <v>850</v>
      </c>
      <c r="F5234" s="3" t="s">
        <v>12</v>
      </c>
      <c r="G5234" s="3">
        <v>0</v>
      </c>
      <c r="H5234" s="20">
        <v>45102.303240740737</v>
      </c>
    </row>
    <row r="5235" spans="1:8" x14ac:dyDescent="0.25">
      <c r="A5235" s="3" t="s">
        <v>8</v>
      </c>
      <c r="B5235" s="4" t="s">
        <v>933</v>
      </c>
      <c r="C5235" s="4" t="s">
        <v>888</v>
      </c>
      <c r="D5235" s="4">
        <v>1007600555</v>
      </c>
      <c r="E5235" s="4" t="s">
        <v>803</v>
      </c>
      <c r="F5235" s="3" t="s">
        <v>12</v>
      </c>
      <c r="G5235" s="3">
        <v>0</v>
      </c>
      <c r="H5235" s="20">
        <v>45102.296458333331</v>
      </c>
    </row>
    <row r="5236" spans="1:8" x14ac:dyDescent="0.25">
      <c r="A5236" s="3" t="s">
        <v>8</v>
      </c>
      <c r="B5236" s="4" t="s">
        <v>804</v>
      </c>
      <c r="C5236" s="4" t="s">
        <v>805</v>
      </c>
      <c r="D5236" s="4">
        <v>1004209066</v>
      </c>
      <c r="E5236" s="4" t="s">
        <v>806</v>
      </c>
      <c r="F5236" s="3" t="s">
        <v>12</v>
      </c>
      <c r="G5236" s="3">
        <v>0</v>
      </c>
      <c r="H5236" s="20">
        <v>45102.303541666668</v>
      </c>
    </row>
    <row r="5237" spans="1:8" x14ac:dyDescent="0.25">
      <c r="A5237" s="3" t="s">
        <v>8</v>
      </c>
      <c r="B5237" s="4" t="s">
        <v>639</v>
      </c>
      <c r="C5237" s="4" t="s">
        <v>74</v>
      </c>
      <c r="D5237" s="4">
        <v>7699603</v>
      </c>
      <c r="E5237" s="4" t="s">
        <v>316</v>
      </c>
      <c r="F5237" s="3" t="s">
        <v>12</v>
      </c>
      <c r="G5237" s="3">
        <v>0</v>
      </c>
      <c r="H5237" s="20">
        <v>45102.308657407404</v>
      </c>
    </row>
    <row r="5238" spans="1:8" x14ac:dyDescent="0.25">
      <c r="A5238" s="3" t="s">
        <v>8</v>
      </c>
      <c r="B5238" s="4" t="s">
        <v>206</v>
      </c>
      <c r="C5238" s="4" t="s">
        <v>23</v>
      </c>
      <c r="D5238" s="4">
        <v>83182653</v>
      </c>
      <c r="E5238" s="4" t="s">
        <v>54</v>
      </c>
      <c r="F5238" s="3" t="s">
        <v>12</v>
      </c>
      <c r="G5238" s="3">
        <v>0</v>
      </c>
      <c r="H5238" s="20">
        <v>45102.30673611111</v>
      </c>
    </row>
    <row r="5239" spans="1:8" x14ac:dyDescent="0.25">
      <c r="A5239" s="3" t="s">
        <v>8</v>
      </c>
      <c r="B5239" s="4" t="s">
        <v>964</v>
      </c>
      <c r="C5239" s="4" t="s">
        <v>965</v>
      </c>
      <c r="D5239" s="4">
        <v>1083893003</v>
      </c>
      <c r="E5239" s="4" t="s">
        <v>966</v>
      </c>
      <c r="F5239" s="3" t="s">
        <v>12</v>
      </c>
      <c r="G5239" s="3">
        <v>0</v>
      </c>
      <c r="H5239" s="20">
        <v>45102.306354166663</v>
      </c>
    </row>
    <row r="5240" spans="1:8" x14ac:dyDescent="0.25">
      <c r="A5240" s="3" t="s">
        <v>8</v>
      </c>
      <c r="B5240" s="4" t="s">
        <v>120</v>
      </c>
      <c r="C5240" s="4" t="s">
        <v>748</v>
      </c>
      <c r="D5240" s="4">
        <v>12230385</v>
      </c>
      <c r="E5240" s="4" t="s">
        <v>749</v>
      </c>
      <c r="F5240" s="3" t="s">
        <v>12</v>
      </c>
      <c r="G5240" s="3">
        <v>0</v>
      </c>
      <c r="H5240" s="20">
        <v>45102.305763888886</v>
      </c>
    </row>
    <row r="5241" spans="1:8" x14ac:dyDescent="0.25">
      <c r="A5241" s="3" t="s">
        <v>8</v>
      </c>
      <c r="B5241" s="4" t="s">
        <v>874</v>
      </c>
      <c r="C5241" s="4" t="s">
        <v>775</v>
      </c>
      <c r="D5241" s="4">
        <v>1083865295</v>
      </c>
      <c r="E5241" s="4" t="s">
        <v>914</v>
      </c>
      <c r="F5241" s="3" t="s">
        <v>12</v>
      </c>
      <c r="G5241" s="3">
        <v>0</v>
      </c>
      <c r="H5241" s="20">
        <v>45102.305474537039</v>
      </c>
    </row>
    <row r="5242" spans="1:8" x14ac:dyDescent="0.25">
      <c r="A5242" s="3" t="s">
        <v>8</v>
      </c>
      <c r="B5242" s="4" t="s">
        <v>244</v>
      </c>
      <c r="C5242" s="4" t="s">
        <v>245</v>
      </c>
      <c r="D5242" s="4">
        <v>1004269311</v>
      </c>
      <c r="E5242" s="4" t="s">
        <v>246</v>
      </c>
      <c r="F5242" s="3" t="s">
        <v>12</v>
      </c>
      <c r="G5242" s="3">
        <v>0</v>
      </c>
      <c r="H5242" s="20">
        <v>45102.305162037039</v>
      </c>
    </row>
    <row r="5243" spans="1:8" x14ac:dyDescent="0.25">
      <c r="A5243" s="3" t="s">
        <v>8</v>
      </c>
      <c r="B5243" s="4" t="s">
        <v>146</v>
      </c>
      <c r="C5243" s="4" t="s">
        <v>147</v>
      </c>
      <c r="D5243" s="4">
        <v>76220742</v>
      </c>
      <c r="E5243" s="4" t="s">
        <v>148</v>
      </c>
      <c r="F5243" s="3" t="s">
        <v>12</v>
      </c>
      <c r="G5243" s="3">
        <v>0</v>
      </c>
      <c r="H5243" s="20">
        <v>45102.304629629631</v>
      </c>
    </row>
    <row r="5244" spans="1:8" x14ac:dyDescent="0.25">
      <c r="A5244" s="3" t="s">
        <v>8</v>
      </c>
      <c r="B5244" s="4" t="s">
        <v>291</v>
      </c>
      <c r="C5244" s="4" t="s">
        <v>292</v>
      </c>
      <c r="D5244" s="4">
        <v>212987</v>
      </c>
      <c r="E5244" s="4" t="s">
        <v>185</v>
      </c>
      <c r="F5244" s="3" t="s">
        <v>12</v>
      </c>
      <c r="G5244" s="3">
        <v>0</v>
      </c>
      <c r="H5244" s="20">
        <v>45103.478738425925</v>
      </c>
    </row>
    <row r="5245" spans="1:8" x14ac:dyDescent="0.25">
      <c r="A5245" s="3" t="s">
        <v>8</v>
      </c>
      <c r="B5245" s="4" t="s">
        <v>414</v>
      </c>
      <c r="C5245" s="4" t="s">
        <v>415</v>
      </c>
      <c r="D5245" s="4">
        <v>1082778558</v>
      </c>
      <c r="E5245" s="4" t="s">
        <v>373</v>
      </c>
      <c r="F5245" s="3" t="s">
        <v>12</v>
      </c>
      <c r="G5245" s="3">
        <v>0</v>
      </c>
      <c r="H5245" s="20">
        <v>45103.497650462959</v>
      </c>
    </row>
    <row r="5246" spans="1:8" x14ac:dyDescent="0.25">
      <c r="A5246" s="3" t="s">
        <v>8</v>
      </c>
      <c r="B5246" s="4" t="s">
        <v>180</v>
      </c>
      <c r="C5246" s="4" t="s">
        <v>181</v>
      </c>
      <c r="D5246" s="4">
        <v>12225546</v>
      </c>
      <c r="E5246" s="4" t="s">
        <v>364</v>
      </c>
      <c r="F5246" s="3" t="s">
        <v>12</v>
      </c>
      <c r="G5246" s="3">
        <v>0</v>
      </c>
      <c r="H5246" s="20">
        <v>45103.483414351853</v>
      </c>
    </row>
    <row r="5247" spans="1:8" x14ac:dyDescent="0.25">
      <c r="A5247" s="3" t="s">
        <v>8</v>
      </c>
      <c r="B5247" s="4" t="s">
        <v>265</v>
      </c>
      <c r="C5247" s="4" t="s">
        <v>121</v>
      </c>
      <c r="D5247" s="4">
        <v>83232088</v>
      </c>
      <c r="E5247" s="4" t="s">
        <v>266</v>
      </c>
      <c r="F5247" s="3" t="s">
        <v>12</v>
      </c>
      <c r="G5247" s="3">
        <v>0</v>
      </c>
      <c r="H5247" s="20">
        <v>45103.476956018516</v>
      </c>
    </row>
    <row r="5248" spans="1:8" x14ac:dyDescent="0.25">
      <c r="A5248" s="3" t="s">
        <v>8</v>
      </c>
      <c r="B5248" s="4" t="s">
        <v>704</v>
      </c>
      <c r="C5248" s="4" t="s">
        <v>703</v>
      </c>
      <c r="D5248" s="4">
        <v>12200557</v>
      </c>
      <c r="E5248" s="4" t="s">
        <v>702</v>
      </c>
      <c r="F5248" s="3" t="s">
        <v>12</v>
      </c>
      <c r="G5248" s="3">
        <v>0</v>
      </c>
      <c r="H5248" s="20">
        <v>45103.48541666667</v>
      </c>
    </row>
    <row r="5249" spans="1:8" x14ac:dyDescent="0.25">
      <c r="A5249" s="3" t="s">
        <v>8</v>
      </c>
      <c r="B5249" s="4" t="s">
        <v>327</v>
      </c>
      <c r="C5249" s="4" t="s">
        <v>164</v>
      </c>
      <c r="D5249" s="4">
        <v>1078753827</v>
      </c>
      <c r="E5249" s="4" t="s">
        <v>165</v>
      </c>
      <c r="F5249" s="3" t="s">
        <v>12</v>
      </c>
      <c r="G5249" s="3">
        <v>0</v>
      </c>
      <c r="H5249" s="20">
        <v>45103.488506944443</v>
      </c>
    </row>
    <row r="5250" spans="1:8" x14ac:dyDescent="0.25">
      <c r="A5250" s="3" t="s">
        <v>8</v>
      </c>
      <c r="B5250" s="4" t="s">
        <v>560</v>
      </c>
      <c r="C5250" s="4" t="s">
        <v>318</v>
      </c>
      <c r="D5250" s="4">
        <v>12230794</v>
      </c>
      <c r="E5250" s="4" t="s">
        <v>310</v>
      </c>
      <c r="F5250" s="3" t="s">
        <v>12</v>
      </c>
      <c r="G5250" s="3">
        <v>0</v>
      </c>
      <c r="H5250" s="20">
        <v>45103.471006944441</v>
      </c>
    </row>
    <row r="5251" spans="1:8" x14ac:dyDescent="0.25">
      <c r="A5251" s="3" t="s">
        <v>8</v>
      </c>
      <c r="B5251" s="4" t="s">
        <v>25</v>
      </c>
      <c r="C5251" s="4" t="s">
        <v>26</v>
      </c>
      <c r="D5251" s="4">
        <v>1084257163</v>
      </c>
      <c r="E5251" s="4" t="s">
        <v>349</v>
      </c>
      <c r="F5251" s="3" t="s">
        <v>12</v>
      </c>
      <c r="G5251" s="3">
        <v>0</v>
      </c>
      <c r="H5251" s="20">
        <v>45103.499560185184</v>
      </c>
    </row>
    <row r="5252" spans="1:8" x14ac:dyDescent="0.25">
      <c r="A5252" s="3" t="s">
        <v>8</v>
      </c>
      <c r="B5252" s="4" t="s">
        <v>163</v>
      </c>
      <c r="C5252" s="4" t="s">
        <v>323</v>
      </c>
      <c r="D5252" s="4">
        <v>1013679007</v>
      </c>
      <c r="E5252" s="4" t="s">
        <v>176</v>
      </c>
      <c r="F5252" s="3" t="s">
        <v>12</v>
      </c>
      <c r="G5252" s="3">
        <v>0</v>
      </c>
      <c r="H5252" s="20">
        <v>45103.464398148149</v>
      </c>
    </row>
    <row r="5253" spans="1:8" x14ac:dyDescent="0.25">
      <c r="A5253" s="3" t="s">
        <v>8</v>
      </c>
      <c r="B5253" s="4" t="s">
        <v>174</v>
      </c>
      <c r="C5253" s="4" t="s">
        <v>175</v>
      </c>
      <c r="D5253" s="4">
        <v>1083906402</v>
      </c>
      <c r="E5253" s="4" t="s">
        <v>193</v>
      </c>
      <c r="F5253" s="3" t="s">
        <v>12</v>
      </c>
      <c r="G5253" s="3">
        <v>0</v>
      </c>
      <c r="H5253" s="20">
        <v>45103.457569444443</v>
      </c>
    </row>
    <row r="5254" spans="1:8" x14ac:dyDescent="0.25">
      <c r="A5254" s="3" t="s">
        <v>8</v>
      </c>
      <c r="B5254" s="4" t="s">
        <v>217</v>
      </c>
      <c r="C5254" s="4" t="s">
        <v>218</v>
      </c>
      <c r="D5254" s="4">
        <v>12235356</v>
      </c>
      <c r="E5254" s="4" t="s">
        <v>219</v>
      </c>
      <c r="F5254" s="3" t="s">
        <v>12</v>
      </c>
      <c r="G5254" s="3">
        <v>0</v>
      </c>
      <c r="H5254" s="20">
        <v>45103.469409722224</v>
      </c>
    </row>
    <row r="5255" spans="1:8" x14ac:dyDescent="0.25">
      <c r="A5255" s="3" t="s">
        <v>8</v>
      </c>
      <c r="B5255" s="4" t="s">
        <v>28</v>
      </c>
      <c r="C5255" s="4" t="s">
        <v>29</v>
      </c>
      <c r="D5255" s="4">
        <v>12239618</v>
      </c>
      <c r="E5255" s="4" t="s">
        <v>30</v>
      </c>
      <c r="F5255" s="3" t="s">
        <v>12</v>
      </c>
      <c r="G5255" s="3">
        <v>0</v>
      </c>
      <c r="H5255" s="20">
        <v>45103.446238425924</v>
      </c>
    </row>
    <row r="5256" spans="1:8" x14ac:dyDescent="0.25">
      <c r="A5256" s="3" t="s">
        <v>8</v>
      </c>
      <c r="B5256" s="4" t="s">
        <v>327</v>
      </c>
      <c r="C5256" s="4" t="s">
        <v>328</v>
      </c>
      <c r="D5256" s="4">
        <v>1082775782</v>
      </c>
      <c r="E5256" s="4" t="s">
        <v>329</v>
      </c>
      <c r="F5256" s="3" t="s">
        <v>12</v>
      </c>
      <c r="G5256" s="3">
        <v>0</v>
      </c>
      <c r="H5256" s="20">
        <v>45103.474328703705</v>
      </c>
    </row>
    <row r="5257" spans="1:8" x14ac:dyDescent="0.25">
      <c r="A5257" s="3" t="s">
        <v>8</v>
      </c>
      <c r="B5257" s="4" t="s">
        <v>203</v>
      </c>
      <c r="C5257" s="4" t="s">
        <v>204</v>
      </c>
      <c r="D5257" s="4">
        <v>16188600</v>
      </c>
      <c r="E5257" s="4" t="s">
        <v>240</v>
      </c>
      <c r="F5257" s="3" t="s">
        <v>12</v>
      </c>
      <c r="G5257" s="3">
        <v>0</v>
      </c>
      <c r="H5257" s="20">
        <v>45103.47519675926</v>
      </c>
    </row>
    <row r="5258" spans="1:8" x14ac:dyDescent="0.25">
      <c r="A5258" s="3" t="s">
        <v>8</v>
      </c>
      <c r="B5258" s="4" t="s">
        <v>208</v>
      </c>
      <c r="C5258" s="4" t="s">
        <v>141</v>
      </c>
      <c r="D5258" s="4">
        <v>17701377</v>
      </c>
      <c r="E5258" s="4" t="s">
        <v>270</v>
      </c>
      <c r="F5258" s="3" t="s">
        <v>12</v>
      </c>
      <c r="G5258" s="3">
        <v>0</v>
      </c>
      <c r="H5258" s="20">
        <v>45103.521122685182</v>
      </c>
    </row>
    <row r="5259" spans="1:8" x14ac:dyDescent="0.25">
      <c r="A5259" s="3" t="s">
        <v>8</v>
      </c>
      <c r="B5259" s="4" t="s">
        <v>388</v>
      </c>
      <c r="C5259" s="4" t="s">
        <v>135</v>
      </c>
      <c r="D5259" s="4">
        <v>1082778438</v>
      </c>
      <c r="E5259" s="4" t="s">
        <v>389</v>
      </c>
      <c r="F5259" s="3" t="s">
        <v>12</v>
      </c>
      <c r="G5259" s="3">
        <v>0</v>
      </c>
      <c r="H5259" s="20">
        <v>45103.530833333331</v>
      </c>
    </row>
    <row r="5260" spans="1:8" x14ac:dyDescent="0.25">
      <c r="A5260" s="3" t="s">
        <v>8</v>
      </c>
      <c r="B5260" s="4" t="s">
        <v>46</v>
      </c>
      <c r="C5260" s="4" t="s">
        <v>47</v>
      </c>
      <c r="D5260" s="4">
        <v>1004208453</v>
      </c>
      <c r="E5260" s="4" t="s">
        <v>48</v>
      </c>
      <c r="F5260" s="3" t="s">
        <v>12</v>
      </c>
      <c r="G5260" s="3">
        <v>0</v>
      </c>
      <c r="H5260" s="20">
        <v>45103.525891203702</v>
      </c>
    </row>
    <row r="5261" spans="1:8" x14ac:dyDescent="0.25">
      <c r="A5261" s="3" t="s">
        <v>8</v>
      </c>
      <c r="B5261" s="4" t="s">
        <v>967</v>
      </c>
      <c r="C5261" s="4" t="s">
        <v>968</v>
      </c>
      <c r="D5261" s="4">
        <v>1077854170</v>
      </c>
      <c r="E5261" s="4" t="s">
        <v>234</v>
      </c>
      <c r="F5261" s="3" t="s">
        <v>12</v>
      </c>
      <c r="G5261" s="3">
        <v>0</v>
      </c>
      <c r="H5261" s="20">
        <v>45103.445717592593</v>
      </c>
    </row>
    <row r="5262" spans="1:8" x14ac:dyDescent="0.25">
      <c r="A5262" s="3" t="s">
        <v>8</v>
      </c>
      <c r="B5262" s="4" t="s">
        <v>61</v>
      </c>
      <c r="C5262" s="4" t="s">
        <v>62</v>
      </c>
      <c r="D5262" s="4">
        <v>1080932424</v>
      </c>
      <c r="E5262" s="4" t="s">
        <v>63</v>
      </c>
      <c r="F5262" s="3" t="s">
        <v>12</v>
      </c>
      <c r="G5262" s="3">
        <v>0</v>
      </c>
      <c r="H5262" s="20">
        <v>45103.531875000001</v>
      </c>
    </row>
    <row r="5263" spans="1:8" x14ac:dyDescent="0.25">
      <c r="A5263" s="3" t="s">
        <v>8</v>
      </c>
      <c r="B5263" s="4" t="s">
        <v>650</v>
      </c>
      <c r="C5263" s="4" t="s">
        <v>649</v>
      </c>
      <c r="D5263" s="4">
        <v>1081394808</v>
      </c>
      <c r="E5263" s="4" t="s">
        <v>205</v>
      </c>
      <c r="F5263" s="3" t="s">
        <v>12</v>
      </c>
      <c r="G5263" s="3">
        <v>0</v>
      </c>
      <c r="H5263" s="20">
        <v>45103.536585648151</v>
      </c>
    </row>
    <row r="5264" spans="1:8" x14ac:dyDescent="0.25">
      <c r="A5264" s="3" t="s">
        <v>8</v>
      </c>
      <c r="B5264" s="4" t="s">
        <v>208</v>
      </c>
      <c r="C5264" s="4" t="s">
        <v>141</v>
      </c>
      <c r="D5264" s="4">
        <v>17701377</v>
      </c>
      <c r="E5264" s="4" t="s">
        <v>270</v>
      </c>
      <c r="F5264" s="3" t="s">
        <v>12</v>
      </c>
      <c r="G5264" s="3">
        <v>0</v>
      </c>
      <c r="H5264" s="20">
        <v>45103.52138888889</v>
      </c>
    </row>
    <row r="5265" spans="1:8" x14ac:dyDescent="0.25">
      <c r="A5265" s="3" t="s">
        <v>8</v>
      </c>
      <c r="B5265" s="4" t="s">
        <v>665</v>
      </c>
      <c r="C5265" s="4" t="s">
        <v>347</v>
      </c>
      <c r="D5265" s="4">
        <v>12169576</v>
      </c>
      <c r="E5265" s="4" t="s">
        <v>326</v>
      </c>
      <c r="F5265" s="3" t="s">
        <v>12</v>
      </c>
      <c r="G5265" s="3">
        <v>0</v>
      </c>
      <c r="H5265" s="20">
        <v>45103.519791666666</v>
      </c>
    </row>
    <row r="5266" spans="1:8" x14ac:dyDescent="0.25">
      <c r="A5266" s="3" t="s">
        <v>8</v>
      </c>
      <c r="B5266" s="4" t="s">
        <v>669</v>
      </c>
      <c r="C5266" s="4" t="s">
        <v>668</v>
      </c>
      <c r="D5266" s="4">
        <v>83165860</v>
      </c>
      <c r="E5266" s="4" t="s">
        <v>413</v>
      </c>
      <c r="F5266" s="3" t="s">
        <v>12</v>
      </c>
      <c r="G5266" s="3">
        <v>0</v>
      </c>
      <c r="H5266" s="20">
        <v>45103.509305555555</v>
      </c>
    </row>
    <row r="5267" spans="1:8" x14ac:dyDescent="0.25">
      <c r="A5267" s="3" t="s">
        <v>8</v>
      </c>
      <c r="B5267" s="4" t="s">
        <v>16</v>
      </c>
      <c r="C5267" s="4" t="s">
        <v>17</v>
      </c>
      <c r="D5267" s="4">
        <v>83232699</v>
      </c>
      <c r="E5267" s="4" t="s">
        <v>18</v>
      </c>
      <c r="F5267" s="3" t="s">
        <v>12</v>
      </c>
      <c r="G5267" s="3">
        <v>0</v>
      </c>
      <c r="H5267" s="20">
        <v>45103.504988425928</v>
      </c>
    </row>
    <row r="5268" spans="1:8" x14ac:dyDescent="0.25">
      <c r="A5268" s="3" t="s">
        <v>8</v>
      </c>
      <c r="B5268" s="4" t="s">
        <v>255</v>
      </c>
      <c r="C5268" s="4" t="s">
        <v>92</v>
      </c>
      <c r="D5268" s="4">
        <v>1080931566</v>
      </c>
      <c r="E5268" s="4" t="s">
        <v>256</v>
      </c>
      <c r="F5268" s="3" t="s">
        <v>12</v>
      </c>
      <c r="G5268" s="3">
        <v>0</v>
      </c>
      <c r="H5268" s="20">
        <v>45103.509560185186</v>
      </c>
    </row>
    <row r="5269" spans="1:8" x14ac:dyDescent="0.25">
      <c r="A5269" s="3" t="s">
        <v>8</v>
      </c>
      <c r="B5269" s="4" t="s">
        <v>608</v>
      </c>
      <c r="C5269" s="4" t="s">
        <v>609</v>
      </c>
      <c r="D5269" s="4">
        <v>1081728041</v>
      </c>
      <c r="E5269" s="4" t="s">
        <v>151</v>
      </c>
      <c r="F5269" s="3" t="s">
        <v>12</v>
      </c>
      <c r="G5269" s="3">
        <v>0</v>
      </c>
      <c r="H5269" s="20">
        <v>45103.519016203703</v>
      </c>
    </row>
    <row r="5270" spans="1:8" x14ac:dyDescent="0.25">
      <c r="A5270" s="3" t="s">
        <v>8</v>
      </c>
      <c r="B5270" s="4" t="s">
        <v>171</v>
      </c>
      <c r="C5270" s="4" t="s">
        <v>172</v>
      </c>
      <c r="D5270" s="4">
        <v>4948010</v>
      </c>
      <c r="E5270" s="4" t="s">
        <v>173</v>
      </c>
      <c r="F5270" s="3" t="s">
        <v>12</v>
      </c>
      <c r="G5270" s="3">
        <v>0</v>
      </c>
      <c r="H5270" s="20">
        <v>45103.519224537034</v>
      </c>
    </row>
    <row r="5271" spans="1:8" x14ac:dyDescent="0.25">
      <c r="A5271" s="3" t="s">
        <v>8</v>
      </c>
      <c r="B5271" s="4" t="s">
        <v>538</v>
      </c>
      <c r="C5271" s="4" t="s">
        <v>539</v>
      </c>
      <c r="D5271" s="4">
        <v>83218164</v>
      </c>
      <c r="E5271" s="4" t="s">
        <v>540</v>
      </c>
      <c r="F5271" s="3" t="s">
        <v>12</v>
      </c>
      <c r="G5271" s="3">
        <v>0</v>
      </c>
      <c r="H5271" s="20">
        <v>45103.501863425925</v>
      </c>
    </row>
    <row r="5272" spans="1:8" x14ac:dyDescent="0.25">
      <c r="A5272" s="3" t="s">
        <v>8</v>
      </c>
      <c r="B5272" s="4" t="s">
        <v>230</v>
      </c>
      <c r="C5272" s="4" t="s">
        <v>657</v>
      </c>
      <c r="D5272" s="4">
        <v>1084250755</v>
      </c>
      <c r="E5272" s="4" t="s">
        <v>474</v>
      </c>
      <c r="F5272" s="3" t="s">
        <v>12</v>
      </c>
      <c r="G5272" s="3">
        <v>0</v>
      </c>
      <c r="H5272" s="20">
        <v>45103.378425925926</v>
      </c>
    </row>
    <row r="5273" spans="1:8" x14ac:dyDescent="0.25">
      <c r="A5273" s="3" t="s">
        <v>8</v>
      </c>
      <c r="B5273" s="4" t="s">
        <v>643</v>
      </c>
      <c r="C5273" s="4" t="s">
        <v>642</v>
      </c>
      <c r="D5273" s="4">
        <v>1121862346</v>
      </c>
      <c r="E5273" s="4" t="s">
        <v>162</v>
      </c>
      <c r="F5273" s="3" t="s">
        <v>12</v>
      </c>
      <c r="G5273" s="3">
        <v>0</v>
      </c>
      <c r="H5273" s="20">
        <v>45103.385023148148</v>
      </c>
    </row>
    <row r="5274" spans="1:8" x14ac:dyDescent="0.25">
      <c r="A5274" s="3" t="s">
        <v>8</v>
      </c>
      <c r="B5274" s="4" t="s">
        <v>43</v>
      </c>
      <c r="C5274" s="4" t="s">
        <v>44</v>
      </c>
      <c r="D5274" s="4">
        <v>1078755606</v>
      </c>
      <c r="E5274" s="4" t="s">
        <v>45</v>
      </c>
      <c r="F5274" s="3" t="s">
        <v>12</v>
      </c>
      <c r="G5274" s="3">
        <v>0</v>
      </c>
      <c r="H5274" s="20">
        <v>45103.378182870372</v>
      </c>
    </row>
    <row r="5275" spans="1:8" x14ac:dyDescent="0.25">
      <c r="A5275" s="3" t="s">
        <v>8</v>
      </c>
      <c r="B5275" s="4" t="s">
        <v>338</v>
      </c>
      <c r="C5275" s="4" t="s">
        <v>339</v>
      </c>
      <c r="D5275" s="4">
        <v>12165840</v>
      </c>
      <c r="E5275" s="4" t="s">
        <v>340</v>
      </c>
      <c r="F5275" s="3" t="s">
        <v>12</v>
      </c>
      <c r="G5275" s="3">
        <v>0</v>
      </c>
      <c r="H5275" s="20">
        <v>45103.388425925928</v>
      </c>
    </row>
    <row r="5276" spans="1:8" x14ac:dyDescent="0.25">
      <c r="A5276" s="3" t="s">
        <v>8</v>
      </c>
      <c r="B5276" s="4" t="s">
        <v>155</v>
      </c>
      <c r="C5276" s="4" t="s">
        <v>156</v>
      </c>
      <c r="D5276" s="4">
        <v>1108832497</v>
      </c>
      <c r="E5276" s="4" t="s">
        <v>157</v>
      </c>
      <c r="F5276" s="3" t="s">
        <v>12</v>
      </c>
      <c r="G5276" s="3">
        <v>0</v>
      </c>
      <c r="H5276" s="20">
        <v>45103.389976851853</v>
      </c>
    </row>
    <row r="5277" spans="1:8" x14ac:dyDescent="0.25">
      <c r="A5277" s="3" t="s">
        <v>8</v>
      </c>
      <c r="B5277" s="4" t="s">
        <v>733</v>
      </c>
      <c r="C5277" s="4" t="s">
        <v>484</v>
      </c>
      <c r="D5277" s="4">
        <v>83215962</v>
      </c>
      <c r="E5277" s="4" t="s">
        <v>264</v>
      </c>
      <c r="F5277" s="3" t="s">
        <v>12</v>
      </c>
      <c r="G5277" s="3">
        <v>0</v>
      </c>
      <c r="H5277" s="20">
        <v>45103.390810185185</v>
      </c>
    </row>
    <row r="5278" spans="1:8" x14ac:dyDescent="0.25">
      <c r="A5278" s="3" t="s">
        <v>8</v>
      </c>
      <c r="B5278" s="4" t="s">
        <v>169</v>
      </c>
      <c r="C5278" s="4" t="s">
        <v>92</v>
      </c>
      <c r="D5278" s="4">
        <v>83231022</v>
      </c>
      <c r="E5278" s="4" t="s">
        <v>170</v>
      </c>
      <c r="F5278" s="3" t="s">
        <v>12</v>
      </c>
      <c r="G5278" s="3">
        <v>0</v>
      </c>
      <c r="H5278" s="20">
        <v>45103.374085648145</v>
      </c>
    </row>
    <row r="5279" spans="1:8" x14ac:dyDescent="0.25">
      <c r="A5279" s="3" t="s">
        <v>8</v>
      </c>
      <c r="B5279" s="4" t="s">
        <v>186</v>
      </c>
      <c r="C5279" s="4" t="s">
        <v>187</v>
      </c>
      <c r="D5279" s="4">
        <v>12144500</v>
      </c>
      <c r="E5279" s="4" t="s">
        <v>188</v>
      </c>
      <c r="F5279" s="3" t="s">
        <v>12</v>
      </c>
      <c r="G5279" s="3">
        <v>0</v>
      </c>
      <c r="H5279" s="20">
        <v>45103.37091435185</v>
      </c>
    </row>
    <row r="5280" spans="1:8" x14ac:dyDescent="0.25">
      <c r="A5280" s="3" t="s">
        <v>8</v>
      </c>
      <c r="B5280" s="4" t="s">
        <v>1120</v>
      </c>
      <c r="C5280" s="4" t="s">
        <v>1121</v>
      </c>
      <c r="D5280" s="4">
        <v>83044248</v>
      </c>
      <c r="E5280" s="4" t="s">
        <v>207</v>
      </c>
      <c r="F5280" s="3" t="s">
        <v>12</v>
      </c>
      <c r="G5280" s="3">
        <v>0</v>
      </c>
      <c r="H5280" s="20">
        <v>45103.537951388891</v>
      </c>
    </row>
    <row r="5281" spans="1:8" x14ac:dyDescent="0.25">
      <c r="A5281" s="3" t="s">
        <v>8</v>
      </c>
      <c r="B5281" s="4" t="s">
        <v>166</v>
      </c>
      <c r="C5281" s="4" t="s">
        <v>167</v>
      </c>
      <c r="D5281" s="4">
        <v>80162955</v>
      </c>
      <c r="E5281" s="4" t="s">
        <v>168</v>
      </c>
      <c r="F5281" s="3" t="s">
        <v>12</v>
      </c>
      <c r="G5281" s="3">
        <v>0</v>
      </c>
      <c r="H5281" s="20">
        <v>45103.357708333337</v>
      </c>
    </row>
    <row r="5282" spans="1:8" x14ac:dyDescent="0.25">
      <c r="A5282" s="3" t="s">
        <v>8</v>
      </c>
      <c r="B5282" s="4" t="s">
        <v>247</v>
      </c>
      <c r="C5282" s="4" t="s">
        <v>607</v>
      </c>
      <c r="D5282" s="4">
        <v>13775810</v>
      </c>
      <c r="E5282" s="4" t="s">
        <v>249</v>
      </c>
      <c r="F5282" s="3" t="s">
        <v>12</v>
      </c>
      <c r="G5282" s="3">
        <v>0</v>
      </c>
      <c r="H5282" s="20">
        <v>45103.364629629628</v>
      </c>
    </row>
    <row r="5283" spans="1:8" x14ac:dyDescent="0.25">
      <c r="A5283" s="3" t="s">
        <v>8</v>
      </c>
      <c r="B5283" s="4" t="s">
        <v>46</v>
      </c>
      <c r="C5283" s="4" t="s">
        <v>161</v>
      </c>
      <c r="D5283" s="4">
        <v>83231691</v>
      </c>
      <c r="E5283" s="4" t="s">
        <v>162</v>
      </c>
      <c r="F5283" s="3" t="s">
        <v>12</v>
      </c>
      <c r="G5283" s="3">
        <v>0</v>
      </c>
      <c r="H5283" s="20">
        <v>45103.365231481483</v>
      </c>
    </row>
    <row r="5284" spans="1:8" x14ac:dyDescent="0.25">
      <c r="A5284" s="3" t="s">
        <v>8</v>
      </c>
      <c r="B5284" s="4" t="s">
        <v>102</v>
      </c>
      <c r="C5284" s="4" t="s">
        <v>103</v>
      </c>
      <c r="D5284" s="4">
        <v>12201219</v>
      </c>
      <c r="E5284" s="4" t="s">
        <v>104</v>
      </c>
      <c r="F5284" s="3" t="s">
        <v>12</v>
      </c>
      <c r="G5284" s="3">
        <v>0</v>
      </c>
      <c r="H5284" s="20">
        <v>45103.365682870368</v>
      </c>
    </row>
    <row r="5285" spans="1:8" x14ac:dyDescent="0.25">
      <c r="A5285" s="3" t="s">
        <v>8</v>
      </c>
      <c r="B5285" s="4" t="s">
        <v>117</v>
      </c>
      <c r="C5285" s="4" t="s">
        <v>118</v>
      </c>
      <c r="D5285" s="4">
        <v>93235293</v>
      </c>
      <c r="E5285" s="4" t="s">
        <v>119</v>
      </c>
      <c r="F5285" s="3" t="s">
        <v>12</v>
      </c>
      <c r="G5285" s="3">
        <v>0</v>
      </c>
      <c r="H5285" s="20">
        <v>45103.391041666669</v>
      </c>
    </row>
    <row r="5286" spans="1:8" x14ac:dyDescent="0.25">
      <c r="A5286" s="3" t="s">
        <v>8</v>
      </c>
      <c r="B5286" s="4" t="s">
        <v>226</v>
      </c>
      <c r="C5286" s="4" t="s">
        <v>227</v>
      </c>
      <c r="D5286" s="4">
        <v>1007576097</v>
      </c>
      <c r="E5286" s="4" t="s">
        <v>228</v>
      </c>
      <c r="F5286" s="3" t="s">
        <v>12</v>
      </c>
      <c r="G5286" s="3">
        <v>0</v>
      </c>
      <c r="H5286" s="20">
        <v>45103.392847222225</v>
      </c>
    </row>
    <row r="5287" spans="1:8" x14ac:dyDescent="0.25">
      <c r="A5287" s="3" t="s">
        <v>8</v>
      </c>
      <c r="B5287" s="4" t="s">
        <v>140</v>
      </c>
      <c r="C5287" s="4" t="s">
        <v>276</v>
      </c>
      <c r="D5287" s="4">
        <v>1082155755</v>
      </c>
      <c r="E5287" s="4" t="s">
        <v>277</v>
      </c>
      <c r="F5287" s="3" t="s">
        <v>12</v>
      </c>
      <c r="G5287" s="3">
        <v>0</v>
      </c>
      <c r="H5287" s="20">
        <v>45103.422106481485</v>
      </c>
    </row>
    <row r="5288" spans="1:8" x14ac:dyDescent="0.25">
      <c r="A5288" s="3" t="s">
        <v>8</v>
      </c>
      <c r="B5288" s="4" t="s">
        <v>301</v>
      </c>
      <c r="C5288" s="4" t="s">
        <v>362</v>
      </c>
      <c r="D5288" s="4">
        <v>12240561</v>
      </c>
      <c r="E5288" s="4" t="s">
        <v>363</v>
      </c>
      <c r="F5288" s="3" t="s">
        <v>12</v>
      </c>
      <c r="G5288" s="3">
        <v>0</v>
      </c>
      <c r="H5288" s="20">
        <v>45103.421076388891</v>
      </c>
    </row>
    <row r="5289" spans="1:8" x14ac:dyDescent="0.25">
      <c r="A5289" s="3" t="s">
        <v>8</v>
      </c>
      <c r="B5289" s="4" t="s">
        <v>288</v>
      </c>
      <c r="C5289" s="4" t="s">
        <v>289</v>
      </c>
      <c r="D5289" s="4">
        <v>1004269607</v>
      </c>
      <c r="E5289" s="4" t="s">
        <v>290</v>
      </c>
      <c r="F5289" s="3" t="s">
        <v>12</v>
      </c>
      <c r="G5289" s="3">
        <v>0</v>
      </c>
      <c r="H5289" s="20">
        <v>45103.425497685188</v>
      </c>
    </row>
    <row r="5290" spans="1:8" x14ac:dyDescent="0.25">
      <c r="A5290" s="3" t="s">
        <v>8</v>
      </c>
      <c r="B5290" s="4" t="s">
        <v>346</v>
      </c>
      <c r="C5290" s="4" t="s">
        <v>347</v>
      </c>
      <c r="D5290" s="4">
        <v>1082773970</v>
      </c>
      <c r="E5290" s="4" t="s">
        <v>348</v>
      </c>
      <c r="F5290" s="3" t="s">
        <v>12</v>
      </c>
      <c r="G5290" s="3">
        <v>0</v>
      </c>
      <c r="H5290" s="20">
        <v>45103.432986111111</v>
      </c>
    </row>
    <row r="5291" spans="1:8" x14ac:dyDescent="0.25">
      <c r="A5291" s="3" t="s">
        <v>8</v>
      </c>
      <c r="B5291" s="4" t="s">
        <v>445</v>
      </c>
      <c r="C5291" s="4" t="s">
        <v>446</v>
      </c>
      <c r="D5291" s="4">
        <v>1080184732</v>
      </c>
      <c r="E5291" s="4" t="s">
        <v>444</v>
      </c>
      <c r="F5291" s="3" t="s">
        <v>12</v>
      </c>
      <c r="G5291" s="3">
        <v>0</v>
      </c>
      <c r="H5291" s="20">
        <v>45103.44290509259</v>
      </c>
    </row>
    <row r="5292" spans="1:8" x14ac:dyDescent="0.25">
      <c r="A5292" s="3" t="s">
        <v>8</v>
      </c>
      <c r="B5292" s="4" t="s">
        <v>97</v>
      </c>
      <c r="C5292" s="4" t="s">
        <v>62</v>
      </c>
      <c r="D5292" s="4">
        <v>83232672</v>
      </c>
      <c r="E5292" s="4" t="s">
        <v>98</v>
      </c>
      <c r="F5292" s="3" t="s">
        <v>12</v>
      </c>
      <c r="G5292" s="3">
        <v>0</v>
      </c>
      <c r="H5292" s="20">
        <v>45103.419733796298</v>
      </c>
    </row>
    <row r="5293" spans="1:8" x14ac:dyDescent="0.25">
      <c r="A5293" s="3" t="s">
        <v>8</v>
      </c>
      <c r="B5293" s="4" t="s">
        <v>405</v>
      </c>
      <c r="C5293" s="4" t="s">
        <v>323</v>
      </c>
      <c r="D5293" s="4">
        <v>1007361269</v>
      </c>
      <c r="E5293" s="4" t="s">
        <v>84</v>
      </c>
      <c r="F5293" s="3" t="s">
        <v>12</v>
      </c>
      <c r="G5293" s="3">
        <v>0</v>
      </c>
      <c r="H5293" s="20">
        <v>45103.409074074072</v>
      </c>
    </row>
    <row r="5294" spans="1:8" x14ac:dyDescent="0.25">
      <c r="A5294" s="3" t="s">
        <v>8</v>
      </c>
      <c r="B5294" s="4" t="s">
        <v>497</v>
      </c>
      <c r="C5294" s="4" t="s">
        <v>498</v>
      </c>
      <c r="D5294" s="4">
        <v>83230480</v>
      </c>
      <c r="E5294" s="4" t="s">
        <v>182</v>
      </c>
      <c r="F5294" s="3" t="s">
        <v>12</v>
      </c>
      <c r="G5294" s="3">
        <v>0</v>
      </c>
      <c r="H5294" s="20">
        <v>45103.396967592591</v>
      </c>
    </row>
    <row r="5295" spans="1:8" x14ac:dyDescent="0.25">
      <c r="A5295" s="3" t="s">
        <v>8</v>
      </c>
      <c r="B5295" s="4" t="s">
        <v>278</v>
      </c>
      <c r="C5295" s="4" t="s">
        <v>279</v>
      </c>
      <c r="D5295" s="4">
        <v>4948464</v>
      </c>
      <c r="E5295" s="4" t="s">
        <v>280</v>
      </c>
      <c r="F5295" s="3" t="s">
        <v>12</v>
      </c>
      <c r="G5295" s="3">
        <v>0</v>
      </c>
      <c r="H5295" s="20">
        <v>45103.394837962966</v>
      </c>
    </row>
    <row r="5296" spans="1:8" x14ac:dyDescent="0.25">
      <c r="A5296" s="3" t="s">
        <v>8</v>
      </c>
      <c r="B5296" s="4" t="s">
        <v>40</v>
      </c>
      <c r="C5296" s="4" t="s">
        <v>41</v>
      </c>
      <c r="D5296" s="4">
        <v>1120563779</v>
      </c>
      <c r="E5296" s="4" t="s">
        <v>42</v>
      </c>
      <c r="F5296" s="3" t="s">
        <v>12</v>
      </c>
      <c r="G5296" s="3">
        <v>0</v>
      </c>
      <c r="H5296" s="20">
        <v>45103.406597222223</v>
      </c>
    </row>
    <row r="5297" spans="1:8" x14ac:dyDescent="0.25">
      <c r="A5297" s="3" t="s">
        <v>8</v>
      </c>
      <c r="B5297" s="4" t="s">
        <v>463</v>
      </c>
      <c r="C5297" s="4" t="s">
        <v>464</v>
      </c>
      <c r="D5297" s="4">
        <v>83043799</v>
      </c>
      <c r="E5297" s="4" t="s">
        <v>60</v>
      </c>
      <c r="F5297" s="3" t="s">
        <v>12</v>
      </c>
      <c r="G5297" s="3">
        <v>0</v>
      </c>
      <c r="H5297" s="20">
        <v>45103.407581018517</v>
      </c>
    </row>
    <row r="5298" spans="1:8" x14ac:dyDescent="0.25">
      <c r="A5298" s="3" t="s">
        <v>8</v>
      </c>
      <c r="B5298" s="4" t="s">
        <v>273</v>
      </c>
      <c r="C5298" s="4" t="s">
        <v>274</v>
      </c>
      <c r="D5298" s="4">
        <v>12230573</v>
      </c>
      <c r="E5298" s="4" t="s">
        <v>275</v>
      </c>
      <c r="F5298" s="3" t="s">
        <v>12</v>
      </c>
      <c r="G5298" s="3">
        <v>0</v>
      </c>
      <c r="H5298" s="20">
        <v>45103.408368055556</v>
      </c>
    </row>
    <row r="5299" spans="1:8" x14ac:dyDescent="0.25">
      <c r="A5299" s="3" t="s">
        <v>8</v>
      </c>
      <c r="B5299" s="4" t="s">
        <v>745</v>
      </c>
      <c r="C5299" s="4" t="s">
        <v>746</v>
      </c>
      <c r="D5299" s="4">
        <v>1104935334</v>
      </c>
      <c r="E5299" s="4" t="s">
        <v>747</v>
      </c>
      <c r="F5299" s="3" t="s">
        <v>12</v>
      </c>
      <c r="G5299" s="3">
        <v>0</v>
      </c>
      <c r="H5299" s="20">
        <v>45103.443449074075</v>
      </c>
    </row>
    <row r="5300" spans="1:8" x14ac:dyDescent="0.25">
      <c r="A5300" s="3" t="s">
        <v>8</v>
      </c>
      <c r="B5300" s="4" t="s">
        <v>108</v>
      </c>
      <c r="C5300" s="4" t="s">
        <v>109</v>
      </c>
      <c r="D5300" s="4">
        <v>17648122</v>
      </c>
      <c r="E5300" s="4" t="s">
        <v>110</v>
      </c>
      <c r="F5300" s="3" t="s">
        <v>12</v>
      </c>
      <c r="G5300" s="3">
        <v>0</v>
      </c>
      <c r="H5300" s="20">
        <v>45103.671539351853</v>
      </c>
    </row>
    <row r="5301" spans="1:8" x14ac:dyDescent="0.25">
      <c r="A5301" s="3" t="s">
        <v>8</v>
      </c>
      <c r="B5301" s="4" t="s">
        <v>423</v>
      </c>
      <c r="C5301" s="4" t="s">
        <v>251</v>
      </c>
      <c r="D5301" s="4">
        <v>83232142</v>
      </c>
      <c r="E5301" s="4" t="s">
        <v>1128</v>
      </c>
      <c r="F5301" s="3" t="s">
        <v>12</v>
      </c>
      <c r="G5301" s="3">
        <v>0</v>
      </c>
      <c r="H5301" s="20">
        <v>45103.658206018517</v>
      </c>
    </row>
    <row r="5302" spans="1:8" x14ac:dyDescent="0.25">
      <c r="A5302" s="3" t="s">
        <v>8</v>
      </c>
      <c r="B5302" s="4" t="s">
        <v>174</v>
      </c>
      <c r="C5302" s="4" t="s">
        <v>175</v>
      </c>
      <c r="D5302" s="4">
        <v>1083906402</v>
      </c>
      <c r="E5302" s="4" t="s">
        <v>193</v>
      </c>
      <c r="F5302" s="3" t="s">
        <v>12</v>
      </c>
      <c r="G5302" s="3">
        <v>0</v>
      </c>
      <c r="H5302" s="20">
        <v>45103.657106481478</v>
      </c>
    </row>
    <row r="5303" spans="1:8" x14ac:dyDescent="0.25">
      <c r="A5303" s="3" t="s">
        <v>8</v>
      </c>
      <c r="B5303" s="4" t="s">
        <v>565</v>
      </c>
      <c r="C5303" s="4" t="s">
        <v>566</v>
      </c>
      <c r="D5303" s="4">
        <v>7686636</v>
      </c>
      <c r="E5303" s="4" t="s">
        <v>128</v>
      </c>
      <c r="F5303" s="3" t="s">
        <v>12</v>
      </c>
      <c r="G5303" s="3">
        <v>0</v>
      </c>
      <c r="H5303" s="20">
        <v>45103.662303240744</v>
      </c>
    </row>
    <row r="5304" spans="1:8" x14ac:dyDescent="0.25">
      <c r="A5304" s="3" t="s">
        <v>8</v>
      </c>
      <c r="B5304" s="4" t="s">
        <v>186</v>
      </c>
      <c r="C5304" s="4" t="s">
        <v>187</v>
      </c>
      <c r="D5304" s="4">
        <v>12144500</v>
      </c>
      <c r="E5304" s="4" t="s">
        <v>188</v>
      </c>
      <c r="F5304" s="3" t="s">
        <v>12</v>
      </c>
      <c r="G5304" s="3">
        <v>0</v>
      </c>
      <c r="H5304" s="20">
        <v>45103.666319444441</v>
      </c>
    </row>
    <row r="5305" spans="1:8" x14ac:dyDescent="0.25">
      <c r="A5305" s="3" t="s">
        <v>8</v>
      </c>
      <c r="B5305" s="4" t="s">
        <v>338</v>
      </c>
      <c r="C5305" s="4" t="s">
        <v>339</v>
      </c>
      <c r="D5305" s="4">
        <v>12165840</v>
      </c>
      <c r="E5305" s="4" t="s">
        <v>340</v>
      </c>
      <c r="F5305" s="3" t="s">
        <v>12</v>
      </c>
      <c r="G5305" s="3">
        <v>0</v>
      </c>
      <c r="H5305" s="20">
        <v>45103.673321759263</v>
      </c>
    </row>
    <row r="5306" spans="1:8" x14ac:dyDescent="0.25">
      <c r="A5306" s="3" t="s">
        <v>8</v>
      </c>
      <c r="B5306" s="4" t="s">
        <v>58</v>
      </c>
      <c r="C5306" s="4" t="s">
        <v>59</v>
      </c>
      <c r="D5306" s="4">
        <v>1004418380</v>
      </c>
      <c r="E5306" s="4" t="s">
        <v>384</v>
      </c>
      <c r="F5306" s="3" t="s">
        <v>12</v>
      </c>
      <c r="G5306" s="3">
        <v>0</v>
      </c>
      <c r="H5306" s="20">
        <v>45103.35738425926</v>
      </c>
    </row>
    <row r="5307" spans="1:8" x14ac:dyDescent="0.25">
      <c r="A5307" s="3" t="s">
        <v>8</v>
      </c>
      <c r="B5307" s="4" t="s">
        <v>67</v>
      </c>
      <c r="C5307" s="4" t="s">
        <v>68</v>
      </c>
      <c r="D5307" s="4">
        <v>12143687</v>
      </c>
      <c r="E5307" s="4" t="s">
        <v>69</v>
      </c>
      <c r="F5307" s="3" t="s">
        <v>12</v>
      </c>
      <c r="G5307" s="3">
        <v>0</v>
      </c>
      <c r="H5307" s="20">
        <v>45103.649606481478</v>
      </c>
    </row>
    <row r="5308" spans="1:8" x14ac:dyDescent="0.25">
      <c r="A5308" s="3" t="s">
        <v>8</v>
      </c>
      <c r="B5308" s="4" t="s">
        <v>400</v>
      </c>
      <c r="C5308" s="4" t="s">
        <v>251</v>
      </c>
      <c r="D5308" s="4">
        <v>12169589</v>
      </c>
      <c r="E5308" s="4" t="s">
        <v>401</v>
      </c>
      <c r="F5308" s="3" t="s">
        <v>12</v>
      </c>
      <c r="G5308" s="3">
        <v>0</v>
      </c>
      <c r="H5308" s="20">
        <v>45103.638321759259</v>
      </c>
    </row>
    <row r="5309" spans="1:8" x14ac:dyDescent="0.25">
      <c r="A5309" s="3" t="s">
        <v>8</v>
      </c>
      <c r="B5309" s="4" t="s">
        <v>97</v>
      </c>
      <c r="C5309" s="4" t="s">
        <v>62</v>
      </c>
      <c r="D5309" s="4">
        <v>83232672</v>
      </c>
      <c r="E5309" s="4" t="s">
        <v>98</v>
      </c>
      <c r="F5309" s="3" t="s">
        <v>12</v>
      </c>
      <c r="G5309" s="3">
        <v>0</v>
      </c>
      <c r="H5309" s="20">
        <v>45103.626666666663</v>
      </c>
    </row>
    <row r="5310" spans="1:8" x14ac:dyDescent="0.25">
      <c r="A5310" s="3" t="s">
        <v>8</v>
      </c>
      <c r="B5310" s="4" t="s">
        <v>64</v>
      </c>
      <c r="C5310" s="4" t="s">
        <v>65</v>
      </c>
      <c r="D5310" s="4">
        <v>1083864790</v>
      </c>
      <c r="E5310" s="4" t="s">
        <v>66</v>
      </c>
      <c r="F5310" s="3" t="s">
        <v>12</v>
      </c>
      <c r="G5310" s="3">
        <v>0</v>
      </c>
      <c r="H5310" s="20">
        <v>45103.625335648147</v>
      </c>
    </row>
    <row r="5311" spans="1:8" x14ac:dyDescent="0.25">
      <c r="A5311" s="3" t="s">
        <v>8</v>
      </c>
      <c r="B5311" s="4" t="s">
        <v>308</v>
      </c>
      <c r="C5311" s="4" t="s">
        <v>309</v>
      </c>
      <c r="D5311" s="4">
        <v>1083896533</v>
      </c>
      <c r="E5311" s="4" t="s">
        <v>258</v>
      </c>
      <c r="F5311" s="3" t="s">
        <v>12</v>
      </c>
      <c r="G5311" s="3">
        <v>0</v>
      </c>
      <c r="H5311" s="20">
        <v>45103.630509259259</v>
      </c>
    </row>
    <row r="5312" spans="1:8" x14ac:dyDescent="0.25">
      <c r="A5312" s="3" t="s">
        <v>8</v>
      </c>
      <c r="B5312" s="4" t="s">
        <v>91</v>
      </c>
      <c r="C5312" s="4" t="s">
        <v>92</v>
      </c>
      <c r="D5312" s="4">
        <v>83231126</v>
      </c>
      <c r="E5312" s="4" t="s">
        <v>1129</v>
      </c>
      <c r="F5312" s="3" t="s">
        <v>12</v>
      </c>
      <c r="G5312" s="3">
        <v>0</v>
      </c>
      <c r="H5312" s="20">
        <v>45103.631574074076</v>
      </c>
    </row>
    <row r="5313" spans="1:8" x14ac:dyDescent="0.25">
      <c r="A5313" s="3" t="s">
        <v>8</v>
      </c>
      <c r="B5313" s="4" t="s">
        <v>73</v>
      </c>
      <c r="C5313" s="4" t="s">
        <v>74</v>
      </c>
      <c r="D5313" s="4">
        <v>83231540</v>
      </c>
      <c r="E5313" s="4" t="s">
        <v>75</v>
      </c>
      <c r="F5313" s="3" t="s">
        <v>12</v>
      </c>
      <c r="G5313" s="3">
        <v>0</v>
      </c>
      <c r="H5313" s="20">
        <v>45103.637002314812</v>
      </c>
    </row>
    <row r="5314" spans="1:8" x14ac:dyDescent="0.25">
      <c r="A5314" s="3" t="s">
        <v>8</v>
      </c>
      <c r="B5314" s="4" t="s">
        <v>163</v>
      </c>
      <c r="C5314" s="4" t="s">
        <v>323</v>
      </c>
      <c r="D5314" s="4">
        <v>1013679007</v>
      </c>
      <c r="E5314" s="4" t="s">
        <v>176</v>
      </c>
      <c r="F5314" s="3" t="s">
        <v>12</v>
      </c>
      <c r="G5314" s="3">
        <v>0</v>
      </c>
      <c r="H5314" s="20">
        <v>45103.673993055556</v>
      </c>
    </row>
    <row r="5315" spans="1:8" x14ac:dyDescent="0.25">
      <c r="A5315" s="3" t="s">
        <v>8</v>
      </c>
      <c r="B5315" s="4" t="s">
        <v>217</v>
      </c>
      <c r="C5315" s="4" t="s">
        <v>218</v>
      </c>
      <c r="D5315" s="4">
        <v>12235356</v>
      </c>
      <c r="E5315" s="4" t="s">
        <v>219</v>
      </c>
      <c r="F5315" s="3" t="s">
        <v>12</v>
      </c>
      <c r="G5315" s="3">
        <v>0</v>
      </c>
      <c r="H5315" s="20">
        <v>45103.679525462961</v>
      </c>
    </row>
    <row r="5316" spans="1:8" x14ac:dyDescent="0.25">
      <c r="A5316" s="3" t="s">
        <v>8</v>
      </c>
      <c r="B5316" s="4" t="s">
        <v>395</v>
      </c>
      <c r="C5316" s="4" t="s">
        <v>396</v>
      </c>
      <c r="D5316" s="4">
        <v>1084897389</v>
      </c>
      <c r="E5316" s="4" t="s">
        <v>397</v>
      </c>
      <c r="F5316" s="3" t="s">
        <v>12</v>
      </c>
      <c r="G5316" s="3">
        <v>0</v>
      </c>
      <c r="H5316" s="20">
        <v>45103.736018518517</v>
      </c>
    </row>
    <row r="5317" spans="1:8" x14ac:dyDescent="0.25">
      <c r="A5317" s="3" t="s">
        <v>8</v>
      </c>
      <c r="B5317" s="4" t="s">
        <v>445</v>
      </c>
      <c r="C5317" s="4" t="s">
        <v>446</v>
      </c>
      <c r="D5317" s="4">
        <v>1080184732</v>
      </c>
      <c r="E5317" s="4" t="s">
        <v>444</v>
      </c>
      <c r="F5317" s="3" t="s">
        <v>12</v>
      </c>
      <c r="G5317" s="3">
        <v>0</v>
      </c>
      <c r="H5317" s="20">
        <v>45103.735312500001</v>
      </c>
    </row>
    <row r="5318" spans="1:8" x14ac:dyDescent="0.25">
      <c r="A5318" s="3" t="s">
        <v>8</v>
      </c>
      <c r="B5318" s="4" t="s">
        <v>46</v>
      </c>
      <c r="C5318" s="4" t="s">
        <v>47</v>
      </c>
      <c r="D5318" s="4">
        <v>1004208453</v>
      </c>
      <c r="E5318" s="4" t="s">
        <v>48</v>
      </c>
      <c r="F5318" s="3" t="s">
        <v>12</v>
      </c>
      <c r="G5318" s="3">
        <v>0</v>
      </c>
      <c r="H5318" s="20">
        <v>45103.73909722222</v>
      </c>
    </row>
    <row r="5319" spans="1:8" x14ac:dyDescent="0.25">
      <c r="A5319" s="3" t="s">
        <v>8</v>
      </c>
      <c r="B5319" s="4" t="s">
        <v>61</v>
      </c>
      <c r="C5319" s="4" t="s">
        <v>62</v>
      </c>
      <c r="D5319" s="4">
        <v>1080932424</v>
      </c>
      <c r="E5319" s="4" t="s">
        <v>63</v>
      </c>
      <c r="F5319" s="3" t="s">
        <v>12</v>
      </c>
      <c r="G5319" s="3">
        <v>0</v>
      </c>
      <c r="H5319" s="20">
        <v>45103.742824074077</v>
      </c>
    </row>
    <row r="5320" spans="1:8" x14ac:dyDescent="0.25">
      <c r="A5320" s="3" t="s">
        <v>8</v>
      </c>
      <c r="B5320" s="4" t="s">
        <v>689</v>
      </c>
      <c r="C5320" s="4"/>
      <c r="D5320" s="4">
        <v>83231540</v>
      </c>
      <c r="E5320" s="4" t="s">
        <v>75</v>
      </c>
      <c r="F5320" s="3" t="s">
        <v>12</v>
      </c>
      <c r="G5320" s="3">
        <v>0</v>
      </c>
      <c r="H5320" s="20">
        <v>45103.430347222224</v>
      </c>
    </row>
    <row r="5321" spans="1:8" x14ac:dyDescent="0.25">
      <c r="A5321" s="3" t="s">
        <v>8</v>
      </c>
      <c r="B5321" s="4" t="s">
        <v>105</v>
      </c>
      <c r="C5321" s="4" t="s">
        <v>106</v>
      </c>
      <c r="D5321" s="4">
        <v>12263213</v>
      </c>
      <c r="E5321" s="4" t="s">
        <v>107</v>
      </c>
      <c r="F5321" s="3" t="s">
        <v>12</v>
      </c>
      <c r="G5321" s="3">
        <v>0</v>
      </c>
      <c r="H5321" s="20">
        <v>45103.726967592593</v>
      </c>
    </row>
    <row r="5322" spans="1:8" x14ac:dyDescent="0.25">
      <c r="A5322" s="3" t="s">
        <v>8</v>
      </c>
      <c r="B5322" s="4" t="s">
        <v>641</v>
      </c>
      <c r="C5322" s="4" t="s">
        <v>640</v>
      </c>
      <c r="D5322" s="4">
        <v>1083910084</v>
      </c>
      <c r="E5322" s="4" t="s">
        <v>139</v>
      </c>
      <c r="F5322" s="3" t="s">
        <v>12</v>
      </c>
      <c r="G5322" s="3">
        <v>0</v>
      </c>
      <c r="H5322" s="20">
        <v>45103.720138888886</v>
      </c>
    </row>
    <row r="5323" spans="1:8" x14ac:dyDescent="0.25">
      <c r="A5323" s="3" t="s">
        <v>8</v>
      </c>
      <c r="B5323" s="4" t="s">
        <v>88</v>
      </c>
      <c r="C5323" s="4" t="s">
        <v>89</v>
      </c>
      <c r="D5323" s="4">
        <v>1081729141</v>
      </c>
      <c r="E5323" s="4" t="s">
        <v>90</v>
      </c>
      <c r="F5323" s="3" t="s">
        <v>12</v>
      </c>
      <c r="G5323" s="3">
        <v>0</v>
      </c>
      <c r="H5323" s="20">
        <v>45103.695810185185</v>
      </c>
    </row>
    <row r="5324" spans="1:8" x14ac:dyDescent="0.25">
      <c r="A5324" s="3" t="s">
        <v>8</v>
      </c>
      <c r="B5324" s="4" t="s">
        <v>265</v>
      </c>
      <c r="C5324" s="4" t="s">
        <v>121</v>
      </c>
      <c r="D5324" s="4">
        <v>83232088</v>
      </c>
      <c r="E5324" s="4" t="s">
        <v>266</v>
      </c>
      <c r="F5324" s="3" t="s">
        <v>12</v>
      </c>
      <c r="G5324" s="3">
        <v>0</v>
      </c>
      <c r="H5324" s="20">
        <v>45103.686157407406</v>
      </c>
    </row>
    <row r="5325" spans="1:8" x14ac:dyDescent="0.25">
      <c r="A5325" s="3" t="s">
        <v>8</v>
      </c>
      <c r="B5325" s="4" t="s">
        <v>9</v>
      </c>
      <c r="C5325" s="4" t="s">
        <v>10</v>
      </c>
      <c r="D5325" s="4">
        <v>1083879007</v>
      </c>
      <c r="E5325" s="4" t="s">
        <v>11</v>
      </c>
      <c r="F5325" s="3" t="s">
        <v>12</v>
      </c>
      <c r="G5325" s="3">
        <v>0</v>
      </c>
      <c r="H5325" s="20">
        <v>45103.701631944445</v>
      </c>
    </row>
    <row r="5326" spans="1:8" x14ac:dyDescent="0.25">
      <c r="A5326" s="3" t="s">
        <v>8</v>
      </c>
      <c r="B5326" s="4" t="s">
        <v>70</v>
      </c>
      <c r="C5326" s="4" t="s">
        <v>71</v>
      </c>
      <c r="D5326" s="4">
        <v>1083910730</v>
      </c>
      <c r="E5326" s="4" t="s">
        <v>72</v>
      </c>
      <c r="F5326" s="3" t="s">
        <v>12</v>
      </c>
      <c r="G5326" s="3">
        <v>0</v>
      </c>
      <c r="H5326" s="20">
        <v>45103.71434027778</v>
      </c>
    </row>
    <row r="5327" spans="1:8" x14ac:dyDescent="0.25">
      <c r="A5327" s="3" t="s">
        <v>8</v>
      </c>
      <c r="B5327" s="4" t="s">
        <v>341</v>
      </c>
      <c r="C5327" s="4" t="s">
        <v>89</v>
      </c>
      <c r="D5327" s="4">
        <v>1083876680</v>
      </c>
      <c r="E5327" s="4" t="s">
        <v>342</v>
      </c>
      <c r="F5327" s="3" t="s">
        <v>12</v>
      </c>
      <c r="G5327" s="3">
        <v>0</v>
      </c>
      <c r="H5327" s="20">
        <v>45103.719039351854</v>
      </c>
    </row>
    <row r="5328" spans="1:8" x14ac:dyDescent="0.25">
      <c r="A5328" s="3" t="s">
        <v>8</v>
      </c>
      <c r="B5328" s="4" t="s">
        <v>346</v>
      </c>
      <c r="C5328" s="4" t="s">
        <v>347</v>
      </c>
      <c r="D5328" s="4">
        <v>1082773970</v>
      </c>
      <c r="E5328" s="4" t="s">
        <v>348</v>
      </c>
      <c r="F5328" s="3" t="s">
        <v>12</v>
      </c>
      <c r="G5328" s="3">
        <v>0</v>
      </c>
      <c r="H5328" s="20">
        <v>45103.622361111113</v>
      </c>
    </row>
    <row r="5329" spans="1:8" x14ac:dyDescent="0.25">
      <c r="A5329" s="3" t="s">
        <v>8</v>
      </c>
      <c r="B5329" s="4" t="s">
        <v>656</v>
      </c>
      <c r="C5329" s="4" t="s">
        <v>655</v>
      </c>
      <c r="D5329" s="4">
        <v>1004417641</v>
      </c>
      <c r="E5329" s="4" t="s">
        <v>302</v>
      </c>
      <c r="F5329" s="3" t="s">
        <v>12</v>
      </c>
      <c r="G5329" s="3">
        <v>0</v>
      </c>
      <c r="H5329" s="20">
        <v>45103.622025462966</v>
      </c>
    </row>
    <row r="5330" spans="1:8" x14ac:dyDescent="0.25">
      <c r="A5330" s="3" t="s">
        <v>8</v>
      </c>
      <c r="B5330" s="4" t="s">
        <v>166</v>
      </c>
      <c r="C5330" s="4" t="s">
        <v>167</v>
      </c>
      <c r="D5330" s="4">
        <v>80162955</v>
      </c>
      <c r="E5330" s="4" t="s">
        <v>168</v>
      </c>
      <c r="F5330" s="3" t="s">
        <v>12</v>
      </c>
      <c r="G5330" s="3">
        <v>0</v>
      </c>
      <c r="H5330" s="20">
        <v>45103.571550925924</v>
      </c>
    </row>
    <row r="5331" spans="1:8" x14ac:dyDescent="0.25">
      <c r="A5331" s="3" t="s">
        <v>8</v>
      </c>
      <c r="B5331" s="4" t="s">
        <v>597</v>
      </c>
      <c r="C5331" s="4" t="s">
        <v>598</v>
      </c>
      <c r="D5331" s="4">
        <v>1080931385</v>
      </c>
      <c r="E5331" s="4" t="s">
        <v>24</v>
      </c>
      <c r="F5331" s="3" t="s">
        <v>12</v>
      </c>
      <c r="G5331" s="3">
        <v>0</v>
      </c>
      <c r="H5331" s="20">
        <v>45103.565972222219</v>
      </c>
    </row>
    <row r="5332" spans="1:8" x14ac:dyDescent="0.25">
      <c r="A5332" s="3" t="s">
        <v>8</v>
      </c>
      <c r="B5332" s="4" t="s">
        <v>155</v>
      </c>
      <c r="C5332" s="4" t="s">
        <v>156</v>
      </c>
      <c r="D5332" s="4">
        <v>1108832497</v>
      </c>
      <c r="E5332" s="4" t="s">
        <v>157</v>
      </c>
      <c r="F5332" s="3" t="s">
        <v>12</v>
      </c>
      <c r="G5332" s="3">
        <v>0</v>
      </c>
      <c r="H5332" s="20">
        <v>45103.573159722226</v>
      </c>
    </row>
    <row r="5333" spans="1:8" x14ac:dyDescent="0.25">
      <c r="A5333" s="3" t="s">
        <v>8</v>
      </c>
      <c r="B5333" s="4" t="s">
        <v>247</v>
      </c>
      <c r="C5333" s="4" t="s">
        <v>607</v>
      </c>
      <c r="D5333" s="4">
        <v>13775810</v>
      </c>
      <c r="E5333" s="4" t="s">
        <v>249</v>
      </c>
      <c r="F5333" s="3" t="s">
        <v>12</v>
      </c>
      <c r="G5333" s="3">
        <v>0</v>
      </c>
      <c r="H5333" s="20">
        <v>45103.577870370369</v>
      </c>
    </row>
    <row r="5334" spans="1:8" x14ac:dyDescent="0.25">
      <c r="A5334" s="3" t="s">
        <v>8</v>
      </c>
      <c r="B5334" s="4" t="s">
        <v>293</v>
      </c>
      <c r="C5334" s="4" t="s">
        <v>294</v>
      </c>
      <c r="D5334" s="4">
        <v>1299454</v>
      </c>
      <c r="E5334" s="4" t="s">
        <v>295</v>
      </c>
      <c r="F5334" s="3" t="s">
        <v>12</v>
      </c>
      <c r="G5334" s="3">
        <v>0</v>
      </c>
      <c r="H5334" s="20">
        <v>45103.583391203705</v>
      </c>
    </row>
    <row r="5335" spans="1:8" x14ac:dyDescent="0.25">
      <c r="A5335" s="3" t="s">
        <v>8</v>
      </c>
      <c r="B5335" s="4" t="s">
        <v>169</v>
      </c>
      <c r="C5335" s="4" t="s">
        <v>92</v>
      </c>
      <c r="D5335" s="4">
        <v>83231022</v>
      </c>
      <c r="E5335" s="4" t="s">
        <v>170</v>
      </c>
      <c r="F5335" s="3" t="s">
        <v>12</v>
      </c>
      <c r="G5335" s="3">
        <v>0</v>
      </c>
      <c r="H5335" s="20">
        <v>45103.581990740742</v>
      </c>
    </row>
    <row r="5336" spans="1:8" x14ac:dyDescent="0.25">
      <c r="A5336" s="3" t="s">
        <v>8</v>
      </c>
      <c r="B5336" s="4" t="s">
        <v>547</v>
      </c>
      <c r="C5336" s="4" t="s">
        <v>548</v>
      </c>
      <c r="D5336" s="4">
        <v>83160822</v>
      </c>
      <c r="E5336" s="4" t="s">
        <v>307</v>
      </c>
      <c r="F5336" s="3" t="s">
        <v>12</v>
      </c>
      <c r="G5336" s="3">
        <v>0</v>
      </c>
      <c r="H5336" s="20">
        <v>45103.563043981485</v>
      </c>
    </row>
    <row r="5337" spans="1:8" x14ac:dyDescent="0.25">
      <c r="A5337" s="3" t="s">
        <v>8</v>
      </c>
      <c r="B5337" s="4" t="s">
        <v>82</v>
      </c>
      <c r="C5337" s="4" t="s">
        <v>83</v>
      </c>
      <c r="D5337" s="4">
        <v>4948777</v>
      </c>
      <c r="E5337" s="4" t="s">
        <v>33</v>
      </c>
      <c r="F5337" s="3" t="s">
        <v>12</v>
      </c>
      <c r="G5337" s="3">
        <v>0</v>
      </c>
      <c r="H5337" s="20">
        <v>45103.558576388888</v>
      </c>
    </row>
    <row r="5338" spans="1:8" x14ac:dyDescent="0.25">
      <c r="A5338" s="3" t="s">
        <v>8</v>
      </c>
      <c r="B5338" s="4" t="s">
        <v>197</v>
      </c>
      <c r="C5338" s="4" t="s">
        <v>198</v>
      </c>
      <c r="D5338" s="4">
        <v>12568319</v>
      </c>
      <c r="E5338" s="4" t="s">
        <v>199</v>
      </c>
      <c r="F5338" s="3" t="s">
        <v>12</v>
      </c>
      <c r="G5338" s="3">
        <v>0</v>
      </c>
      <c r="H5338" s="20">
        <v>45103.543657407405</v>
      </c>
    </row>
    <row r="5339" spans="1:8" x14ac:dyDescent="0.25">
      <c r="A5339" s="3" t="s">
        <v>8</v>
      </c>
      <c r="B5339" s="4" t="s">
        <v>390</v>
      </c>
      <c r="C5339" s="4" t="s">
        <v>351</v>
      </c>
      <c r="D5339" s="4">
        <v>83218068</v>
      </c>
      <c r="E5339" s="4" t="s">
        <v>391</v>
      </c>
      <c r="F5339" s="3" t="s">
        <v>12</v>
      </c>
      <c r="G5339" s="3">
        <v>0</v>
      </c>
      <c r="H5339" s="20">
        <v>45103.541203703702</v>
      </c>
    </row>
    <row r="5340" spans="1:8" x14ac:dyDescent="0.25">
      <c r="A5340" s="3" t="s">
        <v>8</v>
      </c>
      <c r="B5340" s="4" t="s">
        <v>46</v>
      </c>
      <c r="C5340" s="4" t="s">
        <v>161</v>
      </c>
      <c r="D5340" s="4">
        <v>83231691</v>
      </c>
      <c r="E5340" s="4" t="s">
        <v>57</v>
      </c>
      <c r="F5340" s="3" t="s">
        <v>12</v>
      </c>
      <c r="G5340" s="3">
        <v>0</v>
      </c>
      <c r="H5340" s="20">
        <v>45103.546597222223</v>
      </c>
    </row>
    <row r="5341" spans="1:8" x14ac:dyDescent="0.25">
      <c r="A5341" s="3" t="s">
        <v>8</v>
      </c>
      <c r="B5341" s="4" t="s">
        <v>43</v>
      </c>
      <c r="C5341" s="4" t="s">
        <v>44</v>
      </c>
      <c r="D5341" s="4">
        <v>1078755606</v>
      </c>
      <c r="E5341" s="4" t="s">
        <v>45</v>
      </c>
      <c r="F5341" s="3" t="s">
        <v>12</v>
      </c>
      <c r="G5341" s="3">
        <v>0</v>
      </c>
      <c r="H5341" s="20">
        <v>45103.555185185185</v>
      </c>
    </row>
    <row r="5342" spans="1:8" x14ac:dyDescent="0.25">
      <c r="A5342" s="3" t="s">
        <v>8</v>
      </c>
      <c r="B5342" s="4" t="s">
        <v>570</v>
      </c>
      <c r="C5342" s="4" t="s">
        <v>251</v>
      </c>
      <c r="D5342" s="4">
        <v>1084257032</v>
      </c>
      <c r="E5342" s="4" t="s">
        <v>355</v>
      </c>
      <c r="F5342" s="3" t="s">
        <v>12</v>
      </c>
      <c r="G5342" s="3">
        <v>0</v>
      </c>
      <c r="H5342" s="20">
        <v>45103.557337962964</v>
      </c>
    </row>
    <row r="5343" spans="1:8" x14ac:dyDescent="0.25">
      <c r="A5343" s="3" t="s">
        <v>8</v>
      </c>
      <c r="B5343" s="4" t="s">
        <v>123</v>
      </c>
      <c r="C5343" s="4" t="s">
        <v>124</v>
      </c>
      <c r="D5343" s="4">
        <v>1026589273</v>
      </c>
      <c r="E5343" s="4" t="s">
        <v>453</v>
      </c>
      <c r="F5343" s="3" t="s">
        <v>12</v>
      </c>
      <c r="G5343" s="3">
        <v>0</v>
      </c>
      <c r="H5343" s="20">
        <v>45103.586493055554</v>
      </c>
    </row>
    <row r="5344" spans="1:8" x14ac:dyDescent="0.25">
      <c r="A5344" s="3" t="s">
        <v>8</v>
      </c>
      <c r="B5344" s="4" t="s">
        <v>643</v>
      </c>
      <c r="C5344" s="4" t="s">
        <v>642</v>
      </c>
      <c r="D5344" s="4">
        <v>1121862346</v>
      </c>
      <c r="E5344" s="4" t="s">
        <v>162</v>
      </c>
      <c r="F5344" s="3" t="s">
        <v>12</v>
      </c>
      <c r="G5344" s="3">
        <v>0</v>
      </c>
      <c r="H5344" s="20">
        <v>45103.593124999999</v>
      </c>
    </row>
    <row r="5345" spans="1:8" x14ac:dyDescent="0.25">
      <c r="A5345" s="3" t="s">
        <v>8</v>
      </c>
      <c r="B5345" s="4" t="s">
        <v>418</v>
      </c>
      <c r="C5345" s="4" t="s">
        <v>419</v>
      </c>
      <c r="D5345" s="4">
        <v>12241139</v>
      </c>
      <c r="E5345" s="4" t="s">
        <v>420</v>
      </c>
      <c r="F5345" s="3" t="s">
        <v>12</v>
      </c>
      <c r="G5345" s="3">
        <v>0</v>
      </c>
      <c r="H5345" s="20">
        <v>45103.62</v>
      </c>
    </row>
    <row r="5346" spans="1:8" x14ac:dyDescent="0.25">
      <c r="A5346" s="3" t="s">
        <v>8</v>
      </c>
      <c r="B5346" s="4" t="s">
        <v>405</v>
      </c>
      <c r="C5346" s="4" t="s">
        <v>323</v>
      </c>
      <c r="D5346" s="4">
        <v>1007361269</v>
      </c>
      <c r="E5346" s="4" t="s">
        <v>84</v>
      </c>
      <c r="F5346" s="3" t="s">
        <v>12</v>
      </c>
      <c r="G5346" s="3">
        <v>0</v>
      </c>
      <c r="H5346" s="20">
        <v>45103.616631944446</v>
      </c>
    </row>
    <row r="5347" spans="1:8" x14ac:dyDescent="0.25">
      <c r="A5347" s="3" t="s">
        <v>8</v>
      </c>
      <c r="B5347" s="4" t="s">
        <v>936</v>
      </c>
      <c r="C5347" s="4" t="s">
        <v>937</v>
      </c>
      <c r="D5347" s="4">
        <v>1004268821</v>
      </c>
      <c r="E5347" s="4" t="s">
        <v>125</v>
      </c>
      <c r="F5347" s="3" t="s">
        <v>12</v>
      </c>
      <c r="G5347" s="3">
        <v>0</v>
      </c>
      <c r="H5347" s="20">
        <v>45103.620324074072</v>
      </c>
    </row>
    <row r="5348" spans="1:8" x14ac:dyDescent="0.25">
      <c r="A5348" s="3" t="s">
        <v>8</v>
      </c>
      <c r="B5348" s="4" t="s">
        <v>40</v>
      </c>
      <c r="C5348" s="4" t="s">
        <v>132</v>
      </c>
      <c r="D5348" s="4">
        <v>1084262343</v>
      </c>
      <c r="E5348" s="4" t="s">
        <v>313</v>
      </c>
      <c r="F5348" s="3" t="s">
        <v>12</v>
      </c>
      <c r="G5348" s="3">
        <v>0</v>
      </c>
      <c r="H5348" s="20">
        <v>45103.62090277778</v>
      </c>
    </row>
    <row r="5349" spans="1:8" x14ac:dyDescent="0.25">
      <c r="A5349" s="3" t="s">
        <v>8</v>
      </c>
      <c r="B5349" s="4" t="s">
        <v>166</v>
      </c>
      <c r="C5349" s="4" t="s">
        <v>89</v>
      </c>
      <c r="D5349" s="4">
        <v>83029507</v>
      </c>
      <c r="E5349" s="4" t="s">
        <v>229</v>
      </c>
      <c r="F5349" s="3" t="s">
        <v>12</v>
      </c>
      <c r="G5349" s="3">
        <v>0</v>
      </c>
      <c r="H5349" s="20">
        <v>45103.621180555558</v>
      </c>
    </row>
    <row r="5350" spans="1:8" x14ac:dyDescent="0.25">
      <c r="A5350" s="3" t="s">
        <v>8</v>
      </c>
      <c r="B5350" s="4" t="s">
        <v>235</v>
      </c>
      <c r="C5350" s="4" t="s">
        <v>236</v>
      </c>
      <c r="D5350" s="4">
        <v>1083909530</v>
      </c>
      <c r="E5350" s="4" t="s">
        <v>437</v>
      </c>
      <c r="F5350" s="3" t="s">
        <v>12</v>
      </c>
      <c r="G5350" s="3">
        <v>0</v>
      </c>
      <c r="H5350" s="20">
        <v>45103.612939814811</v>
      </c>
    </row>
    <row r="5351" spans="1:8" x14ac:dyDescent="0.25">
      <c r="A5351" s="3" t="s">
        <v>8</v>
      </c>
      <c r="B5351" s="4" t="s">
        <v>1150</v>
      </c>
      <c r="C5351" s="4" t="s">
        <v>1160</v>
      </c>
      <c r="D5351" s="4">
        <v>80058032</v>
      </c>
      <c r="E5351" s="4" t="s">
        <v>39</v>
      </c>
      <c r="F5351" s="3" t="s">
        <v>12</v>
      </c>
      <c r="G5351" s="3">
        <v>0</v>
      </c>
      <c r="H5351" s="20">
        <v>45103.607453703706</v>
      </c>
    </row>
    <row r="5352" spans="1:8" x14ac:dyDescent="0.25">
      <c r="A5352" s="3" t="s">
        <v>8</v>
      </c>
      <c r="B5352" s="4" t="s">
        <v>117</v>
      </c>
      <c r="C5352" s="4" t="s">
        <v>118</v>
      </c>
      <c r="D5352" s="4">
        <v>93235293</v>
      </c>
      <c r="E5352" s="4" t="s">
        <v>119</v>
      </c>
      <c r="F5352" s="3" t="s">
        <v>12</v>
      </c>
      <c r="G5352" s="3">
        <v>0</v>
      </c>
      <c r="H5352" s="20">
        <v>45103.598287037035</v>
      </c>
    </row>
    <row r="5353" spans="1:8" x14ac:dyDescent="0.25">
      <c r="A5353" s="3" t="s">
        <v>8</v>
      </c>
      <c r="B5353" s="4" t="s">
        <v>143</v>
      </c>
      <c r="C5353" s="4" t="s">
        <v>144</v>
      </c>
      <c r="D5353" s="4">
        <v>12229785</v>
      </c>
      <c r="E5353" s="4" t="s">
        <v>145</v>
      </c>
      <c r="F5353" s="3" t="s">
        <v>12</v>
      </c>
      <c r="G5353" s="3">
        <v>0</v>
      </c>
      <c r="H5353" s="20">
        <v>45103.596319444441</v>
      </c>
    </row>
    <row r="5354" spans="1:8" x14ac:dyDescent="0.25">
      <c r="A5354" s="3" t="s">
        <v>8</v>
      </c>
      <c r="B5354" s="4" t="s">
        <v>19</v>
      </c>
      <c r="C5354" s="4" t="s">
        <v>20</v>
      </c>
      <c r="D5354" s="4">
        <v>1082776117</v>
      </c>
      <c r="E5354" s="4" t="s">
        <v>21</v>
      </c>
      <c r="F5354" s="3" t="s">
        <v>12</v>
      </c>
      <c r="G5354" s="3">
        <v>0</v>
      </c>
      <c r="H5354" s="20">
        <v>45103.600613425922</v>
      </c>
    </row>
    <row r="5355" spans="1:8" x14ac:dyDescent="0.25">
      <c r="A5355" s="3" t="s">
        <v>8</v>
      </c>
      <c r="B5355" s="4" t="s">
        <v>376</v>
      </c>
      <c r="C5355" s="4" t="s">
        <v>377</v>
      </c>
      <c r="D5355" s="4">
        <v>1083870627</v>
      </c>
      <c r="E5355" s="4" t="s">
        <v>378</v>
      </c>
      <c r="F5355" s="3" t="s">
        <v>12</v>
      </c>
      <c r="G5355" s="3">
        <v>0</v>
      </c>
      <c r="H5355" s="20">
        <v>45103.602013888885</v>
      </c>
    </row>
    <row r="5356" spans="1:8" x14ac:dyDescent="0.25">
      <c r="A5356" s="3" t="s">
        <v>8</v>
      </c>
      <c r="B5356" s="4" t="s">
        <v>497</v>
      </c>
      <c r="C5356" s="4" t="s">
        <v>498</v>
      </c>
      <c r="D5356" s="4">
        <v>83230480</v>
      </c>
      <c r="E5356" s="4" t="s">
        <v>182</v>
      </c>
      <c r="F5356" s="3" t="s">
        <v>12</v>
      </c>
      <c r="G5356" s="3">
        <v>0</v>
      </c>
      <c r="H5356" s="20">
        <v>45103.603449074071</v>
      </c>
    </row>
    <row r="5357" spans="1:8" x14ac:dyDescent="0.25">
      <c r="A5357" s="3" t="s">
        <v>8</v>
      </c>
      <c r="B5357" s="4" t="s">
        <v>667</v>
      </c>
      <c r="C5357" s="4" t="s">
        <v>666</v>
      </c>
      <c r="D5357" s="4">
        <v>1084900520</v>
      </c>
      <c r="E5357" s="4" t="s">
        <v>222</v>
      </c>
      <c r="F5357" s="3" t="s">
        <v>12</v>
      </c>
      <c r="G5357" s="3">
        <v>0</v>
      </c>
      <c r="H5357" s="20">
        <v>45103.539421296293</v>
      </c>
    </row>
    <row r="5358" spans="1:8" x14ac:dyDescent="0.25">
      <c r="A5358" s="3" t="s">
        <v>8</v>
      </c>
      <c r="B5358" s="4" t="s">
        <v>166</v>
      </c>
      <c r="C5358" s="4" t="s">
        <v>374</v>
      </c>
      <c r="D5358" s="4">
        <v>1083901965</v>
      </c>
      <c r="E5358" s="4" t="s">
        <v>375</v>
      </c>
      <c r="F5358" s="3" t="s">
        <v>12</v>
      </c>
      <c r="G5358" s="3">
        <v>0</v>
      </c>
      <c r="H5358" s="20">
        <v>45103.383831018517</v>
      </c>
    </row>
    <row r="5359" spans="1:8" x14ac:dyDescent="0.25">
      <c r="A5359" s="3" t="s">
        <v>8</v>
      </c>
      <c r="B5359" s="4" t="s">
        <v>771</v>
      </c>
      <c r="C5359" s="4" t="s">
        <v>772</v>
      </c>
      <c r="D5359" s="4">
        <v>17659441</v>
      </c>
      <c r="E5359" s="4" t="s">
        <v>773</v>
      </c>
      <c r="F5359" s="3" t="s">
        <v>12</v>
      </c>
      <c r="G5359" s="3">
        <v>0</v>
      </c>
      <c r="H5359" s="20">
        <v>45103.246736111112</v>
      </c>
    </row>
    <row r="5360" spans="1:8" x14ac:dyDescent="0.25">
      <c r="A5360" s="3" t="s">
        <v>8</v>
      </c>
      <c r="B5360" s="4" t="s">
        <v>861</v>
      </c>
      <c r="C5360" s="4" t="s">
        <v>862</v>
      </c>
      <c r="D5360" s="4">
        <v>83258062</v>
      </c>
      <c r="E5360" s="4" t="s">
        <v>790</v>
      </c>
      <c r="F5360" s="3" t="s">
        <v>12</v>
      </c>
      <c r="G5360" s="3">
        <v>0</v>
      </c>
      <c r="H5360" s="20">
        <v>45103.246504629627</v>
      </c>
    </row>
    <row r="5361" spans="1:8" x14ac:dyDescent="0.25">
      <c r="A5361" s="3" t="s">
        <v>8</v>
      </c>
      <c r="B5361" s="4" t="s">
        <v>780</v>
      </c>
      <c r="C5361" s="4" t="s">
        <v>781</v>
      </c>
      <c r="D5361" s="4">
        <v>4929418</v>
      </c>
      <c r="E5361" s="4" t="s">
        <v>782</v>
      </c>
      <c r="F5361" s="3" t="s">
        <v>12</v>
      </c>
      <c r="G5361" s="3">
        <v>0</v>
      </c>
      <c r="H5361" s="20">
        <v>45103.247164351851</v>
      </c>
    </row>
    <row r="5362" spans="1:8" x14ac:dyDescent="0.25">
      <c r="A5362" s="3" t="s">
        <v>8</v>
      </c>
      <c r="B5362" s="4" t="s">
        <v>838</v>
      </c>
      <c r="C5362" s="4" t="s">
        <v>839</v>
      </c>
      <c r="D5362" s="4">
        <v>1083889181</v>
      </c>
      <c r="E5362" s="4" t="s">
        <v>840</v>
      </c>
      <c r="F5362" s="3" t="s">
        <v>12</v>
      </c>
      <c r="G5362" s="3">
        <v>0</v>
      </c>
      <c r="H5362" s="20">
        <v>45103.247418981482</v>
      </c>
    </row>
    <row r="5363" spans="1:8" x14ac:dyDescent="0.25">
      <c r="A5363" s="3" t="s">
        <v>8</v>
      </c>
      <c r="B5363" s="4" t="s">
        <v>844</v>
      </c>
      <c r="C5363" s="4" t="s">
        <v>845</v>
      </c>
      <c r="D5363" s="4">
        <v>17639898</v>
      </c>
      <c r="E5363" s="4" t="s">
        <v>846</v>
      </c>
      <c r="F5363" s="3" t="s">
        <v>12</v>
      </c>
      <c r="G5363" s="3">
        <v>0</v>
      </c>
      <c r="H5363" s="20">
        <v>45103.248379629629</v>
      </c>
    </row>
    <row r="5364" spans="1:8" x14ac:dyDescent="0.25">
      <c r="A5364" s="3" t="s">
        <v>8</v>
      </c>
      <c r="B5364" s="4" t="s">
        <v>327</v>
      </c>
      <c r="C5364" s="4" t="s">
        <v>328</v>
      </c>
      <c r="D5364" s="4">
        <v>1082775782</v>
      </c>
      <c r="E5364" s="4" t="s">
        <v>329</v>
      </c>
      <c r="F5364" s="3" t="s">
        <v>12</v>
      </c>
      <c r="G5364" s="3">
        <v>0</v>
      </c>
      <c r="H5364" s="20">
        <v>45103.245416666665</v>
      </c>
    </row>
    <row r="5365" spans="1:8" x14ac:dyDescent="0.25">
      <c r="A5365" s="3" t="s">
        <v>8</v>
      </c>
      <c r="B5365" s="4" t="s">
        <v>547</v>
      </c>
      <c r="C5365" s="4" t="s">
        <v>548</v>
      </c>
      <c r="D5365" s="4">
        <v>83160822</v>
      </c>
      <c r="E5365" s="4" t="s">
        <v>307</v>
      </c>
      <c r="F5365" s="3" t="s">
        <v>12</v>
      </c>
      <c r="G5365" s="3">
        <v>0</v>
      </c>
      <c r="H5365" s="20">
        <v>45103.245127314818</v>
      </c>
    </row>
    <row r="5366" spans="1:8" x14ac:dyDescent="0.25">
      <c r="A5366" s="3" t="s">
        <v>8</v>
      </c>
      <c r="B5366" s="4" t="s">
        <v>836</v>
      </c>
      <c r="C5366" s="4" t="s">
        <v>318</v>
      </c>
      <c r="D5366" s="4">
        <v>12265782</v>
      </c>
      <c r="E5366" s="4" t="s">
        <v>837</v>
      </c>
      <c r="F5366" s="3" t="s">
        <v>12</v>
      </c>
      <c r="G5366" s="3">
        <v>0</v>
      </c>
      <c r="H5366" s="20">
        <v>45103.242581018516</v>
      </c>
    </row>
    <row r="5367" spans="1:8" x14ac:dyDescent="0.25">
      <c r="A5367" s="3" t="s">
        <v>8</v>
      </c>
      <c r="B5367" s="4" t="s">
        <v>753</v>
      </c>
      <c r="C5367" s="4" t="s">
        <v>754</v>
      </c>
      <c r="D5367" s="4">
        <v>93408717</v>
      </c>
      <c r="E5367" s="4" t="s">
        <v>755</v>
      </c>
      <c r="F5367" s="3" t="s">
        <v>12</v>
      </c>
      <c r="G5367" s="3">
        <v>0</v>
      </c>
      <c r="H5367" s="20">
        <v>45103.243101851855</v>
      </c>
    </row>
    <row r="5368" spans="1:8" x14ac:dyDescent="0.25">
      <c r="A5368" s="3" t="s">
        <v>8</v>
      </c>
      <c r="B5368" s="4" t="s">
        <v>758</v>
      </c>
      <c r="C5368" s="4" t="s">
        <v>759</v>
      </c>
      <c r="D5368" s="4">
        <v>83216193</v>
      </c>
      <c r="E5368" s="4" t="s">
        <v>760</v>
      </c>
      <c r="F5368" s="3" t="s">
        <v>12</v>
      </c>
      <c r="G5368" s="3">
        <v>0</v>
      </c>
      <c r="H5368" s="20">
        <v>45103.243634259263</v>
      </c>
    </row>
    <row r="5369" spans="1:8" x14ac:dyDescent="0.25">
      <c r="A5369" s="3" t="s">
        <v>8</v>
      </c>
      <c r="B5369" s="4" t="s">
        <v>79</v>
      </c>
      <c r="C5369" s="4" t="s">
        <v>80</v>
      </c>
      <c r="D5369" s="4">
        <v>1080935837</v>
      </c>
      <c r="E5369" s="4" t="s">
        <v>81</v>
      </c>
      <c r="F5369" s="3" t="s">
        <v>12</v>
      </c>
      <c r="G5369" s="3">
        <v>0</v>
      </c>
      <c r="H5369" s="20">
        <v>45103.244699074072</v>
      </c>
    </row>
    <row r="5370" spans="1:8" x14ac:dyDescent="0.25">
      <c r="A5370" s="3" t="s">
        <v>8</v>
      </c>
      <c r="B5370" s="4" t="s">
        <v>460</v>
      </c>
      <c r="C5370" s="4" t="s">
        <v>930</v>
      </c>
      <c r="D5370" s="4">
        <v>1083897645</v>
      </c>
      <c r="E5370" s="4" t="s">
        <v>810</v>
      </c>
      <c r="F5370" s="3" t="s">
        <v>12</v>
      </c>
      <c r="G5370" s="3">
        <v>0</v>
      </c>
      <c r="H5370" s="20">
        <v>45103.248993055553</v>
      </c>
    </row>
    <row r="5371" spans="1:8" x14ac:dyDescent="0.25">
      <c r="A5371" s="3" t="s">
        <v>8</v>
      </c>
      <c r="B5371" s="4" t="s">
        <v>831</v>
      </c>
      <c r="C5371" s="4" t="s">
        <v>832</v>
      </c>
      <c r="D5371" s="4">
        <v>1007628874</v>
      </c>
      <c r="E5371" s="4" t="s">
        <v>833</v>
      </c>
      <c r="F5371" s="3" t="s">
        <v>12</v>
      </c>
      <c r="G5371" s="3">
        <v>0</v>
      </c>
      <c r="H5371" s="20">
        <v>45103.250127314815</v>
      </c>
    </row>
    <row r="5372" spans="1:8" x14ac:dyDescent="0.25">
      <c r="A5372" s="3" t="s">
        <v>8</v>
      </c>
      <c r="B5372" s="4" t="s">
        <v>425</v>
      </c>
      <c r="C5372" s="4" t="s">
        <v>426</v>
      </c>
      <c r="D5372" s="4">
        <v>18153209</v>
      </c>
      <c r="E5372" s="4" t="s">
        <v>427</v>
      </c>
      <c r="F5372" s="3" t="s">
        <v>12</v>
      </c>
      <c r="G5372" s="3">
        <v>0</v>
      </c>
      <c r="H5372" s="20">
        <v>45103.262824074074</v>
      </c>
    </row>
    <row r="5373" spans="1:8" x14ac:dyDescent="0.25">
      <c r="A5373" s="3" t="s">
        <v>8</v>
      </c>
      <c r="B5373" s="4" t="s">
        <v>874</v>
      </c>
      <c r="C5373" s="4" t="s">
        <v>775</v>
      </c>
      <c r="D5373" s="4">
        <v>1083865295</v>
      </c>
      <c r="E5373" s="4" t="s">
        <v>914</v>
      </c>
      <c r="F5373" s="3" t="s">
        <v>12</v>
      </c>
      <c r="G5373" s="3">
        <v>0</v>
      </c>
      <c r="H5373" s="20">
        <v>45103.261203703703</v>
      </c>
    </row>
    <row r="5374" spans="1:8" x14ac:dyDescent="0.25">
      <c r="A5374" s="3" t="s">
        <v>8</v>
      </c>
      <c r="B5374" s="4" t="s">
        <v>105</v>
      </c>
      <c r="C5374" s="4" t="s">
        <v>106</v>
      </c>
      <c r="D5374" s="4">
        <v>12263213</v>
      </c>
      <c r="E5374" s="4" t="s">
        <v>107</v>
      </c>
      <c r="F5374" s="3" t="s">
        <v>12</v>
      </c>
      <c r="G5374" s="3">
        <v>0</v>
      </c>
      <c r="H5374" s="20">
        <v>45103.263206018521</v>
      </c>
    </row>
    <row r="5375" spans="1:8" x14ac:dyDescent="0.25">
      <c r="A5375" s="3" t="s">
        <v>8</v>
      </c>
      <c r="B5375" s="4" t="s">
        <v>180</v>
      </c>
      <c r="C5375" s="4" t="s">
        <v>181</v>
      </c>
      <c r="D5375" s="4">
        <v>12225546</v>
      </c>
      <c r="E5375" s="4" t="s">
        <v>364</v>
      </c>
      <c r="F5375" s="3" t="s">
        <v>12</v>
      </c>
      <c r="G5375" s="3">
        <v>0</v>
      </c>
      <c r="H5375" s="20">
        <v>45103.263553240744</v>
      </c>
    </row>
    <row r="5376" spans="1:8" x14ac:dyDescent="0.25">
      <c r="A5376" s="3" t="s">
        <v>8</v>
      </c>
      <c r="B5376" s="4" t="s">
        <v>924</v>
      </c>
      <c r="C5376" s="4" t="s">
        <v>925</v>
      </c>
      <c r="D5376" s="4">
        <v>83041771</v>
      </c>
      <c r="E5376" s="4" t="s">
        <v>853</v>
      </c>
      <c r="F5376" s="3" t="s">
        <v>12</v>
      </c>
      <c r="G5376" s="3">
        <v>0</v>
      </c>
      <c r="H5376" s="20">
        <v>45103.264201388891</v>
      </c>
    </row>
    <row r="5377" spans="1:8" x14ac:dyDescent="0.25">
      <c r="A5377" s="3" t="s">
        <v>8</v>
      </c>
      <c r="B5377" s="4" t="s">
        <v>158</v>
      </c>
      <c r="C5377" s="4" t="s">
        <v>159</v>
      </c>
      <c r="D5377" s="4">
        <v>7719215</v>
      </c>
      <c r="E5377" s="4" t="s">
        <v>122</v>
      </c>
      <c r="F5377" s="3" t="s">
        <v>12</v>
      </c>
      <c r="G5377" s="3">
        <v>0</v>
      </c>
      <c r="H5377" s="20">
        <v>45103.258321759262</v>
      </c>
    </row>
    <row r="5378" spans="1:8" x14ac:dyDescent="0.25">
      <c r="A5378" s="3" t="s">
        <v>8</v>
      </c>
      <c r="B5378" s="4" t="s">
        <v>741</v>
      </c>
      <c r="C5378" s="4" t="s">
        <v>922</v>
      </c>
      <c r="D5378" s="4">
        <v>1083886278</v>
      </c>
      <c r="E5378" s="4" t="s">
        <v>923</v>
      </c>
      <c r="F5378" s="3" t="s">
        <v>12</v>
      </c>
      <c r="G5378" s="3">
        <v>0</v>
      </c>
      <c r="H5378" s="20">
        <v>45103.256527777776</v>
      </c>
    </row>
    <row r="5379" spans="1:8" x14ac:dyDescent="0.25">
      <c r="A5379" s="3" t="s">
        <v>8</v>
      </c>
      <c r="B5379" s="4" t="s">
        <v>893</v>
      </c>
      <c r="C5379" s="4" t="s">
        <v>268</v>
      </c>
      <c r="D5379" s="4">
        <v>1012345090</v>
      </c>
      <c r="E5379" s="4" t="s">
        <v>894</v>
      </c>
      <c r="F5379" s="3" t="s">
        <v>12</v>
      </c>
      <c r="G5379" s="3">
        <v>0</v>
      </c>
      <c r="H5379" s="20">
        <v>45103.250925925924</v>
      </c>
    </row>
    <row r="5380" spans="1:8" x14ac:dyDescent="0.25">
      <c r="A5380" s="3" t="s">
        <v>8</v>
      </c>
      <c r="B5380" s="4" t="s">
        <v>868</v>
      </c>
      <c r="C5380" s="4" t="s">
        <v>869</v>
      </c>
      <c r="D5380" s="4">
        <v>7713200</v>
      </c>
      <c r="E5380" s="4" t="s">
        <v>870</v>
      </c>
      <c r="F5380" s="3" t="s">
        <v>12</v>
      </c>
      <c r="G5380" s="3">
        <v>0</v>
      </c>
      <c r="H5380" s="20">
        <v>45103.251898148148</v>
      </c>
    </row>
    <row r="5381" spans="1:8" x14ac:dyDescent="0.25">
      <c r="A5381" s="3" t="s">
        <v>8</v>
      </c>
      <c r="B5381" s="4" t="s">
        <v>820</v>
      </c>
      <c r="C5381" s="4" t="s">
        <v>748</v>
      </c>
      <c r="D5381" s="4">
        <v>12264369</v>
      </c>
      <c r="E5381" s="4" t="s">
        <v>911</v>
      </c>
      <c r="F5381" s="3" t="s">
        <v>12</v>
      </c>
      <c r="G5381" s="3">
        <v>0</v>
      </c>
      <c r="H5381" s="20">
        <v>45103.252557870372</v>
      </c>
    </row>
    <row r="5382" spans="1:8" x14ac:dyDescent="0.25">
      <c r="A5382" s="3" t="s">
        <v>8</v>
      </c>
      <c r="B5382" s="4" t="s">
        <v>447</v>
      </c>
      <c r="C5382" s="4" t="s">
        <v>448</v>
      </c>
      <c r="D5382" s="4">
        <v>1083921904</v>
      </c>
      <c r="E5382" s="4" t="s">
        <v>449</v>
      </c>
      <c r="F5382" s="3" t="s">
        <v>12</v>
      </c>
      <c r="G5382" s="3">
        <v>0</v>
      </c>
      <c r="H5382" s="20">
        <v>45103.253761574073</v>
      </c>
    </row>
    <row r="5383" spans="1:8" x14ac:dyDescent="0.25">
      <c r="A5383" s="3" t="s">
        <v>8</v>
      </c>
      <c r="B5383" s="4" t="s">
        <v>964</v>
      </c>
      <c r="C5383" s="4" t="s">
        <v>965</v>
      </c>
      <c r="D5383" s="4">
        <v>1083893003</v>
      </c>
      <c r="E5383" s="4" t="s">
        <v>966</v>
      </c>
      <c r="F5383" s="3" t="s">
        <v>12</v>
      </c>
      <c r="G5383" s="3">
        <v>0</v>
      </c>
      <c r="H5383" s="20">
        <v>45103.242071759261</v>
      </c>
    </row>
    <row r="5384" spans="1:8" x14ac:dyDescent="0.25">
      <c r="A5384" s="3" t="s">
        <v>8</v>
      </c>
      <c r="B5384" s="4" t="s">
        <v>368</v>
      </c>
      <c r="C5384" s="4" t="s">
        <v>153</v>
      </c>
      <c r="D5384" s="4">
        <v>12230182</v>
      </c>
      <c r="E5384" s="4" t="s">
        <v>369</v>
      </c>
      <c r="F5384" s="3" t="s">
        <v>12</v>
      </c>
      <c r="G5384" s="3">
        <v>0</v>
      </c>
      <c r="H5384" s="20">
        <v>45103.240787037037</v>
      </c>
    </row>
    <row r="5385" spans="1:8" x14ac:dyDescent="0.25">
      <c r="A5385" s="3" t="s">
        <v>8</v>
      </c>
      <c r="B5385" s="4" t="s">
        <v>794</v>
      </c>
      <c r="C5385" s="4" t="s">
        <v>905</v>
      </c>
      <c r="D5385" s="4">
        <v>1077867706</v>
      </c>
      <c r="E5385" s="4" t="s">
        <v>796</v>
      </c>
      <c r="F5385" s="3" t="s">
        <v>12</v>
      </c>
      <c r="G5385" s="3">
        <v>0</v>
      </c>
      <c r="H5385" s="20">
        <v>45103.222453703704</v>
      </c>
    </row>
    <row r="5386" spans="1:8" x14ac:dyDescent="0.25">
      <c r="A5386" s="3" t="s">
        <v>8</v>
      </c>
      <c r="B5386" s="4" t="s">
        <v>265</v>
      </c>
      <c r="C5386" s="4" t="s">
        <v>286</v>
      </c>
      <c r="D5386" s="4">
        <v>12233771</v>
      </c>
      <c r="E5386" s="4" t="s">
        <v>319</v>
      </c>
      <c r="F5386" s="3" t="s">
        <v>12</v>
      </c>
      <c r="G5386" s="3">
        <v>0</v>
      </c>
      <c r="H5386" s="20">
        <v>45103.220358796294</v>
      </c>
    </row>
    <row r="5387" spans="1:8" x14ac:dyDescent="0.25">
      <c r="A5387" s="3" t="s">
        <v>8</v>
      </c>
      <c r="B5387" s="4" t="s">
        <v>890</v>
      </c>
      <c r="C5387" s="4" t="s">
        <v>891</v>
      </c>
      <c r="D5387" s="4">
        <v>1083867691</v>
      </c>
      <c r="E5387" s="4" t="s">
        <v>892</v>
      </c>
      <c r="F5387" s="3" t="s">
        <v>12</v>
      </c>
      <c r="G5387" s="3">
        <v>0</v>
      </c>
      <c r="H5387" s="20">
        <v>45103.22452546296</v>
      </c>
    </row>
    <row r="5388" spans="1:8" x14ac:dyDescent="0.25">
      <c r="A5388" s="3" t="s">
        <v>8</v>
      </c>
      <c r="B5388" s="4" t="s">
        <v>31</v>
      </c>
      <c r="C5388" s="4" t="s">
        <v>888</v>
      </c>
      <c r="D5388" s="4">
        <v>1007600552</v>
      </c>
      <c r="E5388" s="4" t="s">
        <v>873</v>
      </c>
      <c r="F5388" s="3" t="s">
        <v>12</v>
      </c>
      <c r="G5388" s="3">
        <v>0</v>
      </c>
      <c r="H5388" s="20">
        <v>45103.228067129632</v>
      </c>
    </row>
    <row r="5389" spans="1:8" x14ac:dyDescent="0.25">
      <c r="A5389" s="3" t="s">
        <v>8</v>
      </c>
      <c r="B5389" s="4" t="s">
        <v>882</v>
      </c>
      <c r="C5389" s="4" t="s">
        <v>23</v>
      </c>
      <c r="D5389" s="4">
        <v>12264933</v>
      </c>
      <c r="E5389" s="4" t="s">
        <v>883</v>
      </c>
      <c r="F5389" s="3" t="s">
        <v>12</v>
      </c>
      <c r="G5389" s="3">
        <v>0</v>
      </c>
      <c r="H5389" s="20">
        <v>45103.228541666664</v>
      </c>
    </row>
    <row r="5390" spans="1:8" x14ac:dyDescent="0.25">
      <c r="A5390" s="3" t="s">
        <v>8</v>
      </c>
      <c r="B5390" s="4" t="s">
        <v>456</v>
      </c>
      <c r="C5390" s="4" t="s">
        <v>457</v>
      </c>
      <c r="D5390" s="4">
        <v>4930468</v>
      </c>
      <c r="E5390" s="4" t="s">
        <v>287</v>
      </c>
      <c r="F5390" s="3" t="s">
        <v>12</v>
      </c>
      <c r="G5390" s="3">
        <v>0</v>
      </c>
      <c r="H5390" s="20">
        <v>45103.219965277778</v>
      </c>
    </row>
    <row r="5391" spans="1:8" x14ac:dyDescent="0.25">
      <c r="A5391" s="3" t="s">
        <v>8</v>
      </c>
      <c r="B5391" s="4" t="s">
        <v>656</v>
      </c>
      <c r="C5391" s="4" t="s">
        <v>655</v>
      </c>
      <c r="D5391" s="4">
        <v>1004417641</v>
      </c>
      <c r="E5391" s="4" t="s">
        <v>302</v>
      </c>
      <c r="F5391" s="3" t="s">
        <v>12</v>
      </c>
      <c r="G5391" s="3">
        <v>0</v>
      </c>
      <c r="H5391" s="20">
        <v>45103.218611111108</v>
      </c>
    </row>
    <row r="5392" spans="1:8" x14ac:dyDescent="0.25">
      <c r="A5392" s="3" t="s">
        <v>8</v>
      </c>
      <c r="B5392" s="4" t="s">
        <v>267</v>
      </c>
      <c r="C5392" s="4" t="s">
        <v>268</v>
      </c>
      <c r="D5392" s="4">
        <v>4929440</v>
      </c>
      <c r="E5392" s="4" t="s">
        <v>563</v>
      </c>
      <c r="F5392" s="3" t="s">
        <v>12</v>
      </c>
      <c r="G5392" s="3">
        <v>0</v>
      </c>
      <c r="H5392" s="20">
        <v>45103.353043981479</v>
      </c>
    </row>
    <row r="5393" spans="1:8" x14ac:dyDescent="0.25">
      <c r="A5393" s="3" t="s">
        <v>8</v>
      </c>
      <c r="B5393" s="4" t="s">
        <v>1161</v>
      </c>
      <c r="C5393" s="4"/>
      <c r="D5393" s="4">
        <v>1007576191</v>
      </c>
      <c r="E5393" s="4" t="s">
        <v>919</v>
      </c>
      <c r="F5393" s="3" t="s">
        <v>12</v>
      </c>
      <c r="G5393" s="3">
        <v>0</v>
      </c>
      <c r="H5393" s="20">
        <v>45103.431435185186</v>
      </c>
    </row>
    <row r="5394" spans="1:8" x14ac:dyDescent="0.25">
      <c r="A5394" s="3" t="s">
        <v>8</v>
      </c>
      <c r="B5394" s="4" t="s">
        <v>906</v>
      </c>
      <c r="C5394" s="4" t="s">
        <v>907</v>
      </c>
      <c r="D5394" s="4">
        <v>1109003441</v>
      </c>
      <c r="E5394" s="4" t="s">
        <v>908</v>
      </c>
      <c r="F5394" s="3" t="s">
        <v>12</v>
      </c>
      <c r="G5394" s="3">
        <v>0</v>
      </c>
      <c r="H5394" s="20">
        <v>45103.213703703703</v>
      </c>
    </row>
    <row r="5395" spans="1:8" x14ac:dyDescent="0.25">
      <c r="A5395" s="3" t="s">
        <v>8</v>
      </c>
      <c r="B5395" s="4" t="s">
        <v>9</v>
      </c>
      <c r="C5395" s="4" t="s">
        <v>10</v>
      </c>
      <c r="D5395" s="4">
        <v>1083879007</v>
      </c>
      <c r="E5395" s="4" t="s">
        <v>11</v>
      </c>
      <c r="F5395" s="3" t="s">
        <v>12</v>
      </c>
      <c r="G5395" s="3">
        <v>0</v>
      </c>
      <c r="H5395" s="20">
        <v>45103.215543981481</v>
      </c>
    </row>
    <row r="5396" spans="1:8" x14ac:dyDescent="0.25">
      <c r="A5396" s="3" t="s">
        <v>8</v>
      </c>
      <c r="B5396" s="4" t="s">
        <v>858</v>
      </c>
      <c r="C5396" s="4" t="s">
        <v>859</v>
      </c>
      <c r="D5396" s="4">
        <v>1083905189</v>
      </c>
      <c r="E5396" s="4" t="s">
        <v>784</v>
      </c>
      <c r="F5396" s="3" t="s">
        <v>12</v>
      </c>
      <c r="G5396" s="3">
        <v>0</v>
      </c>
      <c r="H5396" s="20">
        <v>45103.232094907406</v>
      </c>
    </row>
    <row r="5397" spans="1:8" x14ac:dyDescent="0.25">
      <c r="A5397" s="3" t="s">
        <v>8</v>
      </c>
      <c r="B5397" s="4" t="s">
        <v>91</v>
      </c>
      <c r="C5397" s="4" t="s">
        <v>974</v>
      </c>
      <c r="D5397" s="4">
        <v>83116467</v>
      </c>
      <c r="E5397" s="4" t="s">
        <v>975</v>
      </c>
      <c r="F5397" s="3" t="s">
        <v>12</v>
      </c>
      <c r="G5397" s="3">
        <v>0</v>
      </c>
      <c r="H5397" s="20">
        <v>45103.232407407406</v>
      </c>
    </row>
    <row r="5398" spans="1:8" x14ac:dyDescent="0.25">
      <c r="A5398" s="3" t="s">
        <v>8</v>
      </c>
      <c r="B5398" s="4" t="s">
        <v>863</v>
      </c>
      <c r="C5398" s="4" t="s">
        <v>864</v>
      </c>
      <c r="D5398" s="4">
        <v>1063808274</v>
      </c>
      <c r="E5398" s="4" t="s">
        <v>865</v>
      </c>
      <c r="F5398" s="3" t="s">
        <v>12</v>
      </c>
      <c r="G5398" s="3">
        <v>0</v>
      </c>
      <c r="H5398" s="20">
        <v>45103.237951388888</v>
      </c>
    </row>
    <row r="5399" spans="1:8" x14ac:dyDescent="0.25">
      <c r="A5399" s="3" t="s">
        <v>8</v>
      </c>
      <c r="B5399" s="4" t="s">
        <v>461</v>
      </c>
      <c r="C5399" s="4" t="s">
        <v>462</v>
      </c>
      <c r="D5399" s="4">
        <v>12142450</v>
      </c>
      <c r="E5399" s="4" t="s">
        <v>394</v>
      </c>
      <c r="F5399" s="3" t="s">
        <v>12</v>
      </c>
      <c r="G5399" s="3">
        <v>0</v>
      </c>
      <c r="H5399" s="20">
        <v>45103.236909722225</v>
      </c>
    </row>
    <row r="5400" spans="1:8" x14ac:dyDescent="0.25">
      <c r="A5400" s="3" t="s">
        <v>8</v>
      </c>
      <c r="B5400" s="4" t="s">
        <v>763</v>
      </c>
      <c r="C5400" s="4" t="s">
        <v>764</v>
      </c>
      <c r="D5400" s="4">
        <v>12262299</v>
      </c>
      <c r="E5400" s="4" t="s">
        <v>816</v>
      </c>
      <c r="F5400" s="3" t="s">
        <v>12</v>
      </c>
      <c r="G5400" s="3">
        <v>0</v>
      </c>
      <c r="H5400" s="20">
        <v>45103.238518518519</v>
      </c>
    </row>
    <row r="5401" spans="1:8" x14ac:dyDescent="0.25">
      <c r="A5401" s="3" t="s">
        <v>8</v>
      </c>
      <c r="B5401" s="4" t="s">
        <v>166</v>
      </c>
      <c r="C5401" s="4" t="s">
        <v>89</v>
      </c>
      <c r="D5401" s="4">
        <v>83029507</v>
      </c>
      <c r="E5401" s="4" t="s">
        <v>229</v>
      </c>
      <c r="F5401" s="3" t="s">
        <v>12</v>
      </c>
      <c r="G5401" s="3">
        <v>0</v>
      </c>
      <c r="H5401" s="20">
        <v>45103.238761574074</v>
      </c>
    </row>
    <row r="5402" spans="1:8" x14ac:dyDescent="0.25">
      <c r="A5402" s="3" t="s">
        <v>8</v>
      </c>
      <c r="B5402" s="4" t="s">
        <v>67</v>
      </c>
      <c r="C5402" s="4" t="s">
        <v>68</v>
      </c>
      <c r="D5402" s="4">
        <v>12143687</v>
      </c>
      <c r="E5402" s="4" t="s">
        <v>69</v>
      </c>
      <c r="F5402" s="3" t="s">
        <v>12</v>
      </c>
      <c r="G5402" s="3">
        <v>0</v>
      </c>
      <c r="H5402" s="20">
        <v>45103.240416666667</v>
      </c>
    </row>
    <row r="5403" spans="1:8" x14ac:dyDescent="0.25">
      <c r="A5403" s="3" t="s">
        <v>8</v>
      </c>
      <c r="B5403" s="4" t="s">
        <v>825</v>
      </c>
      <c r="C5403" s="4" t="s">
        <v>826</v>
      </c>
      <c r="D5403" s="4">
        <v>17649633</v>
      </c>
      <c r="E5403" s="4" t="s">
        <v>827</v>
      </c>
      <c r="F5403" s="3" t="s">
        <v>12</v>
      </c>
      <c r="G5403" s="3">
        <v>0</v>
      </c>
      <c r="H5403" s="20">
        <v>45103.236273148148</v>
      </c>
    </row>
    <row r="5404" spans="1:8" x14ac:dyDescent="0.25">
      <c r="A5404" s="3" t="s">
        <v>8</v>
      </c>
      <c r="B5404" s="4" t="s">
        <v>398</v>
      </c>
      <c r="C5404" s="4" t="s">
        <v>898</v>
      </c>
      <c r="D5404" s="4">
        <v>1083869786</v>
      </c>
      <c r="E5404" s="4" t="s">
        <v>899</v>
      </c>
      <c r="F5404" s="3" t="s">
        <v>12</v>
      </c>
      <c r="G5404" s="3">
        <v>0</v>
      </c>
      <c r="H5404" s="20">
        <v>45103.23537037037</v>
      </c>
    </row>
    <row r="5405" spans="1:8" x14ac:dyDescent="0.25">
      <c r="A5405" s="3" t="s">
        <v>8</v>
      </c>
      <c r="B5405" s="4" t="s">
        <v>828</v>
      </c>
      <c r="C5405" s="4" t="s">
        <v>829</v>
      </c>
      <c r="D5405" s="4">
        <v>5230583</v>
      </c>
      <c r="E5405" s="4" t="s">
        <v>830</v>
      </c>
      <c r="F5405" s="3" t="s">
        <v>12</v>
      </c>
      <c r="G5405" s="3">
        <v>0</v>
      </c>
      <c r="H5405" s="20">
        <v>45103.232719907406</v>
      </c>
    </row>
    <row r="5406" spans="1:8" x14ac:dyDescent="0.25">
      <c r="A5406" s="3" t="s">
        <v>8</v>
      </c>
      <c r="B5406" s="4" t="s">
        <v>1162</v>
      </c>
      <c r="C5406" s="4" t="s">
        <v>559</v>
      </c>
      <c r="D5406" s="4">
        <v>12222787</v>
      </c>
      <c r="E5406" s="4" t="s">
        <v>904</v>
      </c>
      <c r="F5406" s="3" t="s">
        <v>12</v>
      </c>
      <c r="G5406" s="3">
        <v>0</v>
      </c>
      <c r="H5406" s="20">
        <v>45103.23364583333</v>
      </c>
    </row>
    <row r="5407" spans="1:8" x14ac:dyDescent="0.25">
      <c r="A5407" s="3" t="s">
        <v>8</v>
      </c>
      <c r="B5407" s="4" t="s">
        <v>467</v>
      </c>
      <c r="C5407" s="4" t="s">
        <v>468</v>
      </c>
      <c r="D5407" s="4">
        <v>12241693</v>
      </c>
      <c r="E5407" s="4" t="s">
        <v>237</v>
      </c>
      <c r="F5407" s="3" t="s">
        <v>12</v>
      </c>
      <c r="G5407" s="3">
        <v>0</v>
      </c>
      <c r="H5407" s="20">
        <v>45103.233900462961</v>
      </c>
    </row>
    <row r="5408" spans="1:8" x14ac:dyDescent="0.25">
      <c r="A5408" s="3" t="s">
        <v>8</v>
      </c>
      <c r="B5408" s="4" t="s">
        <v>402</v>
      </c>
      <c r="C5408" s="4" t="s">
        <v>834</v>
      </c>
      <c r="D5408" s="4">
        <v>15915558</v>
      </c>
      <c r="E5408" s="4" t="s">
        <v>835</v>
      </c>
      <c r="F5408" s="3" t="s">
        <v>12</v>
      </c>
      <c r="G5408" s="3">
        <v>0</v>
      </c>
      <c r="H5408" s="20">
        <v>45103.234224537038</v>
      </c>
    </row>
    <row r="5409" spans="1:8" x14ac:dyDescent="0.25">
      <c r="A5409" s="3" t="s">
        <v>8</v>
      </c>
      <c r="B5409" s="4" t="s">
        <v>984</v>
      </c>
      <c r="C5409" s="4" t="s">
        <v>985</v>
      </c>
      <c r="D5409" s="4">
        <v>1007576078</v>
      </c>
      <c r="E5409" s="4" t="s">
        <v>850</v>
      </c>
      <c r="F5409" s="3" t="s">
        <v>12</v>
      </c>
      <c r="G5409" s="3">
        <v>0</v>
      </c>
      <c r="H5409" s="20">
        <v>45103.267511574071</v>
      </c>
    </row>
    <row r="5410" spans="1:8" x14ac:dyDescent="0.25">
      <c r="A5410" s="3" t="s">
        <v>8</v>
      </c>
      <c r="B5410" s="4" t="s">
        <v>52</v>
      </c>
      <c r="C5410" s="4" t="s">
        <v>900</v>
      </c>
      <c r="D5410" s="4">
        <v>12235287</v>
      </c>
      <c r="E5410" s="4" t="s">
        <v>901</v>
      </c>
      <c r="F5410" s="3" t="s">
        <v>12</v>
      </c>
      <c r="G5410" s="3">
        <v>0</v>
      </c>
      <c r="H5410" s="20">
        <v>45103.239050925928</v>
      </c>
    </row>
    <row r="5411" spans="1:8" x14ac:dyDescent="0.25">
      <c r="A5411" s="3" t="s">
        <v>8</v>
      </c>
      <c r="B5411" s="4" t="s">
        <v>855</v>
      </c>
      <c r="C5411" s="4" t="s">
        <v>856</v>
      </c>
      <c r="D5411" s="4">
        <v>1130602304</v>
      </c>
      <c r="E5411" s="4" t="s">
        <v>857</v>
      </c>
      <c r="F5411" s="3" t="s">
        <v>12</v>
      </c>
      <c r="G5411" s="3">
        <v>0</v>
      </c>
      <c r="H5411" s="20">
        <v>45103.313310185185</v>
      </c>
    </row>
    <row r="5412" spans="1:8" x14ac:dyDescent="0.25">
      <c r="A5412" s="3" t="s">
        <v>8</v>
      </c>
      <c r="B5412" s="4" t="s">
        <v>1101</v>
      </c>
      <c r="C5412" s="4" t="s">
        <v>1102</v>
      </c>
      <c r="D5412" s="4">
        <v>12233284</v>
      </c>
      <c r="E5412" s="4" t="s">
        <v>800</v>
      </c>
      <c r="F5412" s="3" t="s">
        <v>12</v>
      </c>
      <c r="G5412" s="3">
        <v>0</v>
      </c>
      <c r="H5412" s="20">
        <v>45103.312916666669</v>
      </c>
    </row>
    <row r="5413" spans="1:8" x14ac:dyDescent="0.25">
      <c r="A5413" s="3" t="s">
        <v>8</v>
      </c>
      <c r="B5413" s="4" t="s">
        <v>296</v>
      </c>
      <c r="C5413" s="4" t="s">
        <v>297</v>
      </c>
      <c r="D5413" s="4">
        <v>19393280</v>
      </c>
      <c r="E5413" s="4" t="s">
        <v>298</v>
      </c>
      <c r="F5413" s="3" t="s">
        <v>12</v>
      </c>
      <c r="G5413" s="3">
        <v>0</v>
      </c>
      <c r="H5413" s="20">
        <v>45103.313773148147</v>
      </c>
    </row>
    <row r="5414" spans="1:8" x14ac:dyDescent="0.25">
      <c r="A5414" s="3" t="s">
        <v>8</v>
      </c>
      <c r="B5414" s="4" t="s">
        <v>460</v>
      </c>
      <c r="C5414" s="4" t="s">
        <v>147</v>
      </c>
      <c r="D5414" s="4">
        <v>1083871293</v>
      </c>
      <c r="E5414" s="4" t="s">
        <v>148</v>
      </c>
      <c r="F5414" s="3" t="s">
        <v>12</v>
      </c>
      <c r="G5414" s="3">
        <v>0</v>
      </c>
      <c r="H5414" s="20">
        <v>45103.314062500001</v>
      </c>
    </row>
    <row r="5415" spans="1:8" x14ac:dyDescent="0.25">
      <c r="A5415" s="3" t="s">
        <v>8</v>
      </c>
      <c r="B5415" s="4" t="s">
        <v>1150</v>
      </c>
      <c r="C5415" s="4" t="s">
        <v>1160</v>
      </c>
      <c r="D5415" s="4">
        <v>80058032</v>
      </c>
      <c r="E5415" s="4" t="s">
        <v>39</v>
      </c>
      <c r="F5415" s="3" t="s">
        <v>12</v>
      </c>
      <c r="G5415" s="3">
        <v>0</v>
      </c>
      <c r="H5415" s="20">
        <v>45103.321851851855</v>
      </c>
    </row>
    <row r="5416" spans="1:8" x14ac:dyDescent="0.25">
      <c r="A5416" s="3" t="s">
        <v>8</v>
      </c>
      <c r="B5416" s="4" t="s">
        <v>388</v>
      </c>
      <c r="C5416" s="4" t="s">
        <v>135</v>
      </c>
      <c r="D5416" s="4">
        <v>1082778438</v>
      </c>
      <c r="E5416" s="4" t="s">
        <v>389</v>
      </c>
      <c r="F5416" s="3" t="s">
        <v>12</v>
      </c>
      <c r="G5416" s="3">
        <v>0</v>
      </c>
      <c r="H5416" s="20">
        <v>45103.312349537038</v>
      </c>
    </row>
    <row r="5417" spans="1:8" x14ac:dyDescent="0.25">
      <c r="A5417" s="3" t="s">
        <v>8</v>
      </c>
      <c r="B5417" s="4" t="s">
        <v>171</v>
      </c>
      <c r="C5417" s="4" t="s">
        <v>172</v>
      </c>
      <c r="D5417" s="4">
        <v>4948010</v>
      </c>
      <c r="E5417" s="4" t="s">
        <v>173</v>
      </c>
      <c r="F5417" s="3" t="s">
        <v>12</v>
      </c>
      <c r="G5417" s="3">
        <v>0</v>
      </c>
      <c r="H5417" s="20">
        <v>45103.311249999999</v>
      </c>
    </row>
    <row r="5418" spans="1:8" x14ac:dyDescent="0.25">
      <c r="A5418" s="3" t="s">
        <v>8</v>
      </c>
      <c r="B5418" s="4" t="s">
        <v>804</v>
      </c>
      <c r="C5418" s="4" t="s">
        <v>805</v>
      </c>
      <c r="D5418" s="4">
        <v>1004209066</v>
      </c>
      <c r="E5418" s="4" t="s">
        <v>806</v>
      </c>
      <c r="F5418" s="3" t="s">
        <v>12</v>
      </c>
      <c r="G5418" s="3">
        <v>0</v>
      </c>
      <c r="H5418" s="20">
        <v>45103.308518518519</v>
      </c>
    </row>
    <row r="5419" spans="1:8" x14ac:dyDescent="0.25">
      <c r="A5419" s="3" t="s">
        <v>8</v>
      </c>
      <c r="B5419" s="4" t="s">
        <v>673</v>
      </c>
      <c r="C5419" s="4" t="s">
        <v>672</v>
      </c>
      <c r="D5419" s="4">
        <v>1007194032</v>
      </c>
      <c r="E5419" s="4" t="s">
        <v>196</v>
      </c>
      <c r="F5419" s="3" t="s">
        <v>12</v>
      </c>
      <c r="G5419" s="3">
        <v>0</v>
      </c>
      <c r="H5419" s="20">
        <v>45103.309675925928</v>
      </c>
    </row>
    <row r="5420" spans="1:8" x14ac:dyDescent="0.25">
      <c r="A5420" s="3" t="s">
        <v>8</v>
      </c>
      <c r="B5420" s="4" t="s">
        <v>108</v>
      </c>
      <c r="C5420" s="4" t="s">
        <v>109</v>
      </c>
      <c r="D5420" s="4">
        <v>17648122</v>
      </c>
      <c r="E5420" s="4" t="s">
        <v>110</v>
      </c>
      <c r="F5420" s="3" t="s">
        <v>12</v>
      </c>
      <c r="G5420" s="3">
        <v>0</v>
      </c>
      <c r="H5420" s="20">
        <v>45103.310150462959</v>
      </c>
    </row>
    <row r="5421" spans="1:8" x14ac:dyDescent="0.25">
      <c r="A5421" s="3" t="s">
        <v>8</v>
      </c>
      <c r="B5421" s="4" t="s">
        <v>34</v>
      </c>
      <c r="C5421" s="4" t="s">
        <v>35</v>
      </c>
      <c r="D5421" s="4">
        <v>83042278</v>
      </c>
      <c r="E5421" s="4" t="s">
        <v>36</v>
      </c>
      <c r="F5421" s="3" t="s">
        <v>12</v>
      </c>
      <c r="G5421" s="3">
        <v>0</v>
      </c>
      <c r="H5421" s="20">
        <v>45103.310868055552</v>
      </c>
    </row>
    <row r="5422" spans="1:8" x14ac:dyDescent="0.25">
      <c r="A5422" s="3" t="s">
        <v>8</v>
      </c>
      <c r="B5422" s="4" t="s">
        <v>1120</v>
      </c>
      <c r="C5422" s="4" t="s">
        <v>1121</v>
      </c>
      <c r="D5422" s="4">
        <v>83044248</v>
      </c>
      <c r="E5422" s="4" t="s">
        <v>207</v>
      </c>
      <c r="F5422" s="3" t="s">
        <v>12</v>
      </c>
      <c r="G5422" s="3">
        <v>0</v>
      </c>
      <c r="H5422" s="20">
        <v>45103.32545138889</v>
      </c>
    </row>
    <row r="5423" spans="1:8" x14ac:dyDescent="0.25">
      <c r="A5423" s="3" t="s">
        <v>8</v>
      </c>
      <c r="B5423" s="4" t="s">
        <v>197</v>
      </c>
      <c r="C5423" s="4" t="s">
        <v>198</v>
      </c>
      <c r="D5423" s="4">
        <v>12568319</v>
      </c>
      <c r="E5423" s="4" t="s">
        <v>199</v>
      </c>
      <c r="F5423" s="3" t="s">
        <v>12</v>
      </c>
      <c r="G5423" s="3">
        <v>0</v>
      </c>
      <c r="H5423" s="20">
        <v>45103.328935185185</v>
      </c>
    </row>
    <row r="5424" spans="1:8" x14ac:dyDescent="0.25">
      <c r="A5424" s="3" t="s">
        <v>8</v>
      </c>
      <c r="B5424" s="4" t="s">
        <v>641</v>
      </c>
      <c r="C5424" s="4" t="s">
        <v>640</v>
      </c>
      <c r="D5424" s="4">
        <v>1083910084</v>
      </c>
      <c r="E5424" s="4" t="s">
        <v>139</v>
      </c>
      <c r="F5424" s="3" t="s">
        <v>12</v>
      </c>
      <c r="G5424" s="3">
        <v>0</v>
      </c>
      <c r="H5424" s="20">
        <v>45103.341087962966</v>
      </c>
    </row>
    <row r="5425" spans="1:8" x14ac:dyDescent="0.25">
      <c r="A5425" s="3" t="s">
        <v>8</v>
      </c>
      <c r="B5425" s="4" t="s">
        <v>40</v>
      </c>
      <c r="C5425" s="4" t="s">
        <v>132</v>
      </c>
      <c r="D5425" s="4">
        <v>1084262343</v>
      </c>
      <c r="E5425" s="4" t="s">
        <v>313</v>
      </c>
      <c r="F5425" s="3" t="s">
        <v>12</v>
      </c>
      <c r="G5425" s="3">
        <v>0</v>
      </c>
      <c r="H5425" s="20">
        <v>45103.338831018518</v>
      </c>
    </row>
    <row r="5426" spans="1:8" x14ac:dyDescent="0.25">
      <c r="A5426" s="3" t="s">
        <v>8</v>
      </c>
      <c r="B5426" s="4" t="s">
        <v>82</v>
      </c>
      <c r="C5426" s="4" t="s">
        <v>83</v>
      </c>
      <c r="D5426" s="4">
        <v>4948777</v>
      </c>
      <c r="E5426" s="4" t="s">
        <v>33</v>
      </c>
      <c r="F5426" s="3" t="s">
        <v>12</v>
      </c>
      <c r="G5426" s="3">
        <v>0</v>
      </c>
      <c r="H5426" s="20">
        <v>45103.346550925926</v>
      </c>
    </row>
    <row r="5427" spans="1:8" x14ac:dyDescent="0.25">
      <c r="A5427" s="3" t="s">
        <v>8</v>
      </c>
      <c r="B5427" s="4" t="s">
        <v>902</v>
      </c>
      <c r="C5427" s="4" t="s">
        <v>903</v>
      </c>
      <c r="D5427" s="4">
        <v>12272906</v>
      </c>
      <c r="E5427" s="4" t="s">
        <v>904</v>
      </c>
      <c r="F5427" s="3" t="s">
        <v>12</v>
      </c>
      <c r="G5427" s="3">
        <v>0</v>
      </c>
      <c r="H5427" s="20">
        <v>45103.268541666665</v>
      </c>
    </row>
    <row r="5428" spans="1:8" x14ac:dyDescent="0.25">
      <c r="A5428" s="3" t="s">
        <v>8</v>
      </c>
      <c r="B5428" s="4" t="s">
        <v>597</v>
      </c>
      <c r="C5428" s="4" t="s">
        <v>598</v>
      </c>
      <c r="D5428" s="4">
        <v>1080931385</v>
      </c>
      <c r="E5428" s="4" t="s">
        <v>24</v>
      </c>
      <c r="F5428" s="3" t="s">
        <v>12</v>
      </c>
      <c r="G5428" s="3">
        <v>0</v>
      </c>
      <c r="H5428" s="20">
        <v>45103.350798611114</v>
      </c>
    </row>
    <row r="5429" spans="1:8" x14ac:dyDescent="0.25">
      <c r="A5429" s="3" t="s">
        <v>8</v>
      </c>
      <c r="B5429" s="4" t="s">
        <v>797</v>
      </c>
      <c r="C5429" s="4" t="s">
        <v>351</v>
      </c>
      <c r="D5429" s="4">
        <v>1083909588</v>
      </c>
      <c r="E5429" s="4" t="s">
        <v>798</v>
      </c>
      <c r="F5429" s="3" t="s">
        <v>12</v>
      </c>
      <c r="G5429" s="3">
        <v>0</v>
      </c>
      <c r="H5429" s="20">
        <v>45103.337835648148</v>
      </c>
    </row>
    <row r="5430" spans="1:8" x14ac:dyDescent="0.25">
      <c r="A5430" s="3" t="s">
        <v>8</v>
      </c>
      <c r="B5430" s="4" t="s">
        <v>70</v>
      </c>
      <c r="C5430" s="4" t="s">
        <v>71</v>
      </c>
      <c r="D5430" s="4">
        <v>1083910730</v>
      </c>
      <c r="E5430" s="4" t="s">
        <v>72</v>
      </c>
      <c r="F5430" s="3" t="s">
        <v>12</v>
      </c>
      <c r="G5430" s="3">
        <v>0</v>
      </c>
      <c r="H5430" s="20">
        <v>45103.337175925924</v>
      </c>
    </row>
    <row r="5431" spans="1:8" x14ac:dyDescent="0.25">
      <c r="A5431" s="3" t="s">
        <v>8</v>
      </c>
      <c r="B5431" s="4" t="s">
        <v>600</v>
      </c>
      <c r="C5431" s="4" t="s">
        <v>601</v>
      </c>
      <c r="D5431" s="4">
        <v>83043993</v>
      </c>
      <c r="E5431" s="4" t="s">
        <v>602</v>
      </c>
      <c r="F5431" s="3" t="s">
        <v>12</v>
      </c>
      <c r="G5431" s="3">
        <v>0</v>
      </c>
      <c r="H5431" s="20">
        <v>45103.330520833333</v>
      </c>
    </row>
    <row r="5432" spans="1:8" x14ac:dyDescent="0.25">
      <c r="A5432" s="3" t="s">
        <v>8</v>
      </c>
      <c r="B5432" s="4" t="s">
        <v>230</v>
      </c>
      <c r="C5432" s="4" t="s">
        <v>62</v>
      </c>
      <c r="D5432" s="4">
        <v>83043968</v>
      </c>
      <c r="E5432" s="4" t="s">
        <v>231</v>
      </c>
      <c r="F5432" s="3" t="s">
        <v>12</v>
      </c>
      <c r="G5432" s="3">
        <v>0</v>
      </c>
      <c r="H5432" s="20">
        <v>45103.331157407411</v>
      </c>
    </row>
    <row r="5433" spans="1:8" x14ac:dyDescent="0.25">
      <c r="A5433" s="3" t="s">
        <v>8</v>
      </c>
      <c r="B5433" s="4" t="s">
        <v>814</v>
      </c>
      <c r="C5433" s="4" t="s">
        <v>815</v>
      </c>
      <c r="D5433" s="4">
        <v>1004418403</v>
      </c>
      <c r="E5433" s="4" t="s">
        <v>962</v>
      </c>
      <c r="F5433" s="3" t="s">
        <v>12</v>
      </c>
      <c r="G5433" s="3">
        <v>0</v>
      </c>
      <c r="H5433" s="20">
        <v>45103.335196759261</v>
      </c>
    </row>
    <row r="5434" spans="1:8" x14ac:dyDescent="0.25">
      <c r="A5434" s="3" t="s">
        <v>8</v>
      </c>
      <c r="B5434" s="4" t="s">
        <v>82</v>
      </c>
      <c r="C5434" s="4" t="s">
        <v>35</v>
      </c>
      <c r="D5434" s="4">
        <v>83044379</v>
      </c>
      <c r="E5434" s="4" t="s">
        <v>160</v>
      </c>
      <c r="F5434" s="3" t="s">
        <v>12</v>
      </c>
      <c r="G5434" s="3">
        <v>0</v>
      </c>
      <c r="H5434" s="20">
        <v>45103.336921296293</v>
      </c>
    </row>
    <row r="5435" spans="1:8" x14ac:dyDescent="0.25">
      <c r="A5435" s="3" t="s">
        <v>8</v>
      </c>
      <c r="B5435" s="4" t="s">
        <v>255</v>
      </c>
      <c r="C5435" s="4" t="s">
        <v>92</v>
      </c>
      <c r="D5435" s="4">
        <v>1080931566</v>
      </c>
      <c r="E5435" s="4" t="s">
        <v>256</v>
      </c>
      <c r="F5435" s="3" t="s">
        <v>12</v>
      </c>
      <c r="G5435" s="3">
        <v>0</v>
      </c>
      <c r="H5435" s="20">
        <v>45103.304872685185</v>
      </c>
    </row>
    <row r="5436" spans="1:8" x14ac:dyDescent="0.25">
      <c r="A5436" s="3" t="s">
        <v>8</v>
      </c>
      <c r="B5436" s="4" t="s">
        <v>654</v>
      </c>
      <c r="C5436" s="4" t="s">
        <v>653</v>
      </c>
      <c r="D5436" s="4">
        <v>18155873</v>
      </c>
      <c r="E5436" s="4" t="s">
        <v>269</v>
      </c>
      <c r="F5436" s="3" t="s">
        <v>12</v>
      </c>
      <c r="G5436" s="3">
        <v>0</v>
      </c>
      <c r="H5436" s="20">
        <v>45103.323321759257</v>
      </c>
    </row>
    <row r="5437" spans="1:8" x14ac:dyDescent="0.25">
      <c r="A5437" s="3" t="s">
        <v>8</v>
      </c>
      <c r="B5437" s="4" t="s">
        <v>841</v>
      </c>
      <c r="C5437" s="4" t="s">
        <v>842</v>
      </c>
      <c r="D5437" s="4">
        <v>12237008</v>
      </c>
      <c r="E5437" s="4" t="s">
        <v>843</v>
      </c>
      <c r="F5437" s="3" t="s">
        <v>12</v>
      </c>
      <c r="G5437" s="3">
        <v>0</v>
      </c>
      <c r="H5437" s="20">
        <v>45103.281956018516</v>
      </c>
    </row>
    <row r="5438" spans="1:8" x14ac:dyDescent="0.25">
      <c r="A5438" s="3" t="s">
        <v>8</v>
      </c>
      <c r="B5438" s="4" t="s">
        <v>909</v>
      </c>
      <c r="C5438" s="4" t="s">
        <v>910</v>
      </c>
      <c r="D5438" s="4">
        <v>1193033226</v>
      </c>
      <c r="E5438" s="4" t="s">
        <v>779</v>
      </c>
      <c r="F5438" s="3" t="s">
        <v>12</v>
      </c>
      <c r="G5438" s="3">
        <v>0</v>
      </c>
      <c r="H5438" s="20">
        <v>45103.279340277775</v>
      </c>
    </row>
    <row r="5439" spans="1:8" x14ac:dyDescent="0.25">
      <c r="A5439" s="3" t="s">
        <v>8</v>
      </c>
      <c r="B5439" s="4" t="s">
        <v>986</v>
      </c>
      <c r="C5439" s="4" t="s">
        <v>786</v>
      </c>
      <c r="D5439" s="4">
        <v>12236298</v>
      </c>
      <c r="E5439" s="4" t="s">
        <v>787</v>
      </c>
      <c r="F5439" s="3" t="s">
        <v>12</v>
      </c>
      <c r="G5439" s="3">
        <v>0</v>
      </c>
      <c r="H5439" s="20">
        <v>45103.283356481479</v>
      </c>
    </row>
    <row r="5440" spans="1:8" x14ac:dyDescent="0.25">
      <c r="A5440" s="3" t="s">
        <v>8</v>
      </c>
      <c r="B5440" s="4" t="s">
        <v>241</v>
      </c>
      <c r="C5440" s="4" t="s">
        <v>242</v>
      </c>
      <c r="D5440" s="4">
        <v>1080936342</v>
      </c>
      <c r="E5440" s="4" t="s">
        <v>243</v>
      </c>
      <c r="F5440" s="3" t="s">
        <v>12</v>
      </c>
      <c r="G5440" s="3">
        <v>0</v>
      </c>
      <c r="H5440" s="20">
        <v>45103.283761574072</v>
      </c>
    </row>
    <row r="5441" spans="1:8" x14ac:dyDescent="0.25">
      <c r="A5441" s="3" t="s">
        <v>8</v>
      </c>
      <c r="B5441" s="4" t="s">
        <v>438</v>
      </c>
      <c r="C5441" s="4" t="s">
        <v>439</v>
      </c>
      <c r="D5441" s="4">
        <v>83181899</v>
      </c>
      <c r="E5441" s="4" t="s">
        <v>443</v>
      </c>
      <c r="F5441" s="3" t="s">
        <v>12</v>
      </c>
      <c r="G5441" s="3">
        <v>0</v>
      </c>
      <c r="H5441" s="20">
        <v>45103.284108796295</v>
      </c>
    </row>
    <row r="5442" spans="1:8" x14ac:dyDescent="0.25">
      <c r="A5442" s="3" t="s">
        <v>8</v>
      </c>
      <c r="B5442" s="4" t="s">
        <v>931</v>
      </c>
      <c r="C5442" s="4" t="s">
        <v>932</v>
      </c>
      <c r="D5442" s="4">
        <v>12266824</v>
      </c>
      <c r="E5442" s="4" t="s">
        <v>877</v>
      </c>
      <c r="F5442" s="3" t="s">
        <v>12</v>
      </c>
      <c r="G5442" s="3">
        <v>0</v>
      </c>
      <c r="H5442" s="20">
        <v>45103.278715277775</v>
      </c>
    </row>
    <row r="5443" spans="1:8" x14ac:dyDescent="0.25">
      <c r="A5443" s="3" t="s">
        <v>8</v>
      </c>
      <c r="B5443" s="4" t="s">
        <v>933</v>
      </c>
      <c r="C5443" s="4" t="s">
        <v>888</v>
      </c>
      <c r="D5443" s="4">
        <v>1007600555</v>
      </c>
      <c r="E5443" s="4" t="s">
        <v>803</v>
      </c>
      <c r="F5443" s="3" t="s">
        <v>12</v>
      </c>
      <c r="G5443" s="3">
        <v>0</v>
      </c>
      <c r="H5443" s="20">
        <v>45103.275173611109</v>
      </c>
    </row>
    <row r="5444" spans="1:8" x14ac:dyDescent="0.25">
      <c r="A5444" s="3" t="s">
        <v>8</v>
      </c>
      <c r="B5444" s="4" t="s">
        <v>183</v>
      </c>
      <c r="C5444" s="4" t="s">
        <v>184</v>
      </c>
      <c r="D5444" s="4">
        <v>212935</v>
      </c>
      <c r="E5444" s="4" t="s">
        <v>185</v>
      </c>
      <c r="F5444" s="3" t="s">
        <v>12</v>
      </c>
      <c r="G5444" s="3">
        <v>0</v>
      </c>
      <c r="H5444" s="20">
        <v>45103.270601851851</v>
      </c>
    </row>
    <row r="5445" spans="1:8" x14ac:dyDescent="0.25">
      <c r="A5445" s="3" t="s">
        <v>8</v>
      </c>
      <c r="B5445" s="4" t="s">
        <v>203</v>
      </c>
      <c r="C5445" s="4" t="s">
        <v>204</v>
      </c>
      <c r="D5445" s="4">
        <v>16188600</v>
      </c>
      <c r="E5445" s="4" t="s">
        <v>240</v>
      </c>
      <c r="F5445" s="3" t="s">
        <v>12</v>
      </c>
      <c r="G5445" s="3">
        <v>0</v>
      </c>
      <c r="H5445" s="20">
        <v>45103.269988425927</v>
      </c>
    </row>
    <row r="5446" spans="1:8" x14ac:dyDescent="0.25">
      <c r="A5446" s="3" t="s">
        <v>8</v>
      </c>
      <c r="B5446" s="4" t="s">
        <v>146</v>
      </c>
      <c r="C5446" s="4" t="s">
        <v>147</v>
      </c>
      <c r="D5446" s="4">
        <v>76220742</v>
      </c>
      <c r="E5446" s="4" t="s">
        <v>202</v>
      </c>
      <c r="F5446" s="3" t="s">
        <v>12</v>
      </c>
      <c r="G5446" s="3">
        <v>0</v>
      </c>
      <c r="H5446" s="20">
        <v>45103.303865740738</v>
      </c>
    </row>
    <row r="5447" spans="1:8" x14ac:dyDescent="0.25">
      <c r="A5447" s="3" t="s">
        <v>8</v>
      </c>
      <c r="B5447" s="4" t="s">
        <v>330</v>
      </c>
      <c r="C5447" s="4" t="s">
        <v>29</v>
      </c>
      <c r="D5447" s="4">
        <v>18385270</v>
      </c>
      <c r="E5447" s="4" t="s">
        <v>331</v>
      </c>
      <c r="F5447" s="3" t="s">
        <v>12</v>
      </c>
      <c r="G5447" s="3">
        <v>0</v>
      </c>
      <c r="H5447" s="20">
        <v>45103.271689814814</v>
      </c>
    </row>
    <row r="5448" spans="1:8" x14ac:dyDescent="0.25">
      <c r="A5448" s="3" t="s">
        <v>8</v>
      </c>
      <c r="B5448" s="4" t="s">
        <v>811</v>
      </c>
      <c r="C5448" s="4" t="s">
        <v>812</v>
      </c>
      <c r="D5448" s="4">
        <v>1007659150</v>
      </c>
      <c r="E5448" s="4" t="s">
        <v>813</v>
      </c>
      <c r="F5448" s="3" t="s">
        <v>12</v>
      </c>
      <c r="G5448" s="3">
        <v>0</v>
      </c>
      <c r="H5448" s="20">
        <v>45103.274340277778</v>
      </c>
    </row>
    <row r="5449" spans="1:8" x14ac:dyDescent="0.25">
      <c r="A5449" s="3" t="s">
        <v>8</v>
      </c>
      <c r="B5449" s="4" t="s">
        <v>120</v>
      </c>
      <c r="C5449" s="4" t="s">
        <v>748</v>
      </c>
      <c r="D5449" s="4">
        <v>12230385</v>
      </c>
      <c r="E5449" s="4" t="s">
        <v>749</v>
      </c>
      <c r="F5449" s="3" t="s">
        <v>12</v>
      </c>
      <c r="G5449" s="3">
        <v>0</v>
      </c>
      <c r="H5449" s="20">
        <v>45103.284861111111</v>
      </c>
    </row>
    <row r="5450" spans="1:8" x14ac:dyDescent="0.25">
      <c r="A5450" s="3" t="s">
        <v>8</v>
      </c>
      <c r="B5450" s="4" t="s">
        <v>1152</v>
      </c>
      <c r="C5450" s="4" t="s">
        <v>1153</v>
      </c>
      <c r="D5450" s="4">
        <v>16186098</v>
      </c>
      <c r="E5450" s="4" t="s">
        <v>793</v>
      </c>
      <c r="F5450" s="3" t="s">
        <v>12</v>
      </c>
      <c r="G5450" s="3">
        <v>0</v>
      </c>
      <c r="H5450" s="20">
        <v>45103.281574074077</v>
      </c>
    </row>
    <row r="5451" spans="1:8" x14ac:dyDescent="0.25">
      <c r="A5451" s="3" t="s">
        <v>8</v>
      </c>
      <c r="B5451" s="4" t="s">
        <v>570</v>
      </c>
      <c r="C5451" s="4" t="s">
        <v>251</v>
      </c>
      <c r="D5451" s="4">
        <v>1084257032</v>
      </c>
      <c r="E5451" s="4" t="s">
        <v>355</v>
      </c>
      <c r="F5451" s="3" t="s">
        <v>12</v>
      </c>
      <c r="G5451" s="3">
        <v>0</v>
      </c>
      <c r="H5451" s="20">
        <v>45103.294918981483</v>
      </c>
    </row>
    <row r="5452" spans="1:8" x14ac:dyDescent="0.25">
      <c r="A5452" s="3" t="s">
        <v>8</v>
      </c>
      <c r="B5452" s="4" t="s">
        <v>895</v>
      </c>
      <c r="C5452" s="4" t="s">
        <v>896</v>
      </c>
      <c r="D5452" s="4">
        <v>83041789</v>
      </c>
      <c r="E5452" s="4" t="s">
        <v>897</v>
      </c>
      <c r="F5452" s="3" t="s">
        <v>12</v>
      </c>
      <c r="G5452" s="3">
        <v>0</v>
      </c>
      <c r="H5452" s="20">
        <v>45103.296261574076</v>
      </c>
    </row>
    <row r="5453" spans="1:8" x14ac:dyDescent="0.25">
      <c r="A5453" s="3" t="s">
        <v>8</v>
      </c>
      <c r="B5453" s="4" t="s">
        <v>16</v>
      </c>
      <c r="C5453" s="4" t="s">
        <v>17</v>
      </c>
      <c r="D5453" s="4">
        <v>83232699</v>
      </c>
      <c r="E5453" s="4" t="s">
        <v>18</v>
      </c>
      <c r="F5453" s="3" t="s">
        <v>12</v>
      </c>
      <c r="G5453" s="3">
        <v>0</v>
      </c>
      <c r="H5453" s="20">
        <v>45103.2971412037</v>
      </c>
    </row>
    <row r="5454" spans="1:8" x14ac:dyDescent="0.25">
      <c r="A5454" s="3" t="s">
        <v>8</v>
      </c>
      <c r="B5454" s="4" t="s">
        <v>777</v>
      </c>
      <c r="C5454" s="4" t="s">
        <v>778</v>
      </c>
      <c r="D5454" s="4">
        <v>83161230</v>
      </c>
      <c r="E5454" s="4" t="s">
        <v>821</v>
      </c>
      <c r="F5454" s="3" t="s">
        <v>12</v>
      </c>
      <c r="G5454" s="3">
        <v>0</v>
      </c>
      <c r="H5454" s="20">
        <v>45103.303148148145</v>
      </c>
    </row>
    <row r="5455" spans="1:8" x14ac:dyDescent="0.25">
      <c r="A5455" s="3" t="s">
        <v>8</v>
      </c>
      <c r="B5455" s="4" t="s">
        <v>255</v>
      </c>
      <c r="C5455" s="4" t="s">
        <v>756</v>
      </c>
      <c r="D5455" s="4">
        <v>12137740</v>
      </c>
      <c r="E5455" s="4" t="s">
        <v>757</v>
      </c>
      <c r="F5455" s="3" t="s">
        <v>12</v>
      </c>
      <c r="G5455" s="3">
        <v>0</v>
      </c>
      <c r="H5455" s="20">
        <v>45103.291597222225</v>
      </c>
    </row>
    <row r="5456" spans="1:8" x14ac:dyDescent="0.25">
      <c r="A5456" s="3" t="s">
        <v>8</v>
      </c>
      <c r="B5456" s="4" t="s">
        <v>382</v>
      </c>
      <c r="C5456" s="4" t="s">
        <v>963</v>
      </c>
      <c r="D5456" s="4">
        <v>1083917322</v>
      </c>
      <c r="E5456" s="4" t="s">
        <v>404</v>
      </c>
      <c r="F5456" s="3" t="s">
        <v>12</v>
      </c>
      <c r="G5456" s="3">
        <v>0</v>
      </c>
      <c r="H5456" s="20">
        <v>45103.298541666663</v>
      </c>
    </row>
    <row r="5457" spans="1:8" x14ac:dyDescent="0.25">
      <c r="A5457" s="3" t="s">
        <v>8</v>
      </c>
      <c r="B5457" s="4" t="s">
        <v>253</v>
      </c>
      <c r="C5457" s="4" t="s">
        <v>761</v>
      </c>
      <c r="D5457" s="4">
        <v>12994232</v>
      </c>
      <c r="E5457" s="4" t="s">
        <v>762</v>
      </c>
      <c r="F5457" s="3" t="s">
        <v>12</v>
      </c>
      <c r="G5457" s="3">
        <v>0</v>
      </c>
      <c r="H5457" s="20">
        <v>45103.287766203706</v>
      </c>
    </row>
    <row r="5458" spans="1:8" x14ac:dyDescent="0.25">
      <c r="A5458" s="3" t="s">
        <v>8</v>
      </c>
      <c r="B5458" s="4" t="s">
        <v>650</v>
      </c>
      <c r="C5458" s="4" t="s">
        <v>649</v>
      </c>
      <c r="D5458" s="4">
        <v>1081394808</v>
      </c>
      <c r="E5458" s="4" t="s">
        <v>205</v>
      </c>
      <c r="F5458" s="3" t="s">
        <v>12</v>
      </c>
      <c r="G5458" s="3">
        <v>0</v>
      </c>
      <c r="H5458" s="20">
        <v>45103.286921296298</v>
      </c>
    </row>
    <row r="5459" spans="1:8" x14ac:dyDescent="0.25">
      <c r="A5459" s="3" t="s">
        <v>8</v>
      </c>
      <c r="B5459" s="4" t="s">
        <v>257</v>
      </c>
      <c r="C5459" s="4" t="s">
        <v>807</v>
      </c>
      <c r="D5459" s="4">
        <v>12238760</v>
      </c>
      <c r="E5459" s="4" t="s">
        <v>808</v>
      </c>
      <c r="F5459" s="3" t="s">
        <v>12</v>
      </c>
      <c r="G5459" s="3">
        <v>0</v>
      </c>
      <c r="H5459" s="20">
        <v>45103.287314814814</v>
      </c>
    </row>
    <row r="5460" spans="1:8" x14ac:dyDescent="0.25">
      <c r="A5460" s="3" t="s">
        <v>8</v>
      </c>
      <c r="B5460" s="4" t="s">
        <v>414</v>
      </c>
      <c r="C5460" s="4" t="s">
        <v>415</v>
      </c>
      <c r="D5460" s="4">
        <v>1082778558</v>
      </c>
      <c r="E5460" s="4" t="s">
        <v>373</v>
      </c>
      <c r="F5460" s="3" t="s">
        <v>12</v>
      </c>
      <c r="G5460" s="3">
        <v>0</v>
      </c>
      <c r="H5460" s="20">
        <v>45103.285879629628</v>
      </c>
    </row>
    <row r="5461" spans="1:8" x14ac:dyDescent="0.25">
      <c r="A5461" s="3" t="s">
        <v>8</v>
      </c>
      <c r="B5461" s="4" t="s">
        <v>82</v>
      </c>
      <c r="C5461" s="4" t="s">
        <v>83</v>
      </c>
      <c r="D5461" s="4">
        <v>4948777</v>
      </c>
      <c r="E5461" s="4" t="s">
        <v>33</v>
      </c>
      <c r="F5461" s="3" t="s">
        <v>12</v>
      </c>
      <c r="G5461" s="3">
        <v>0</v>
      </c>
      <c r="H5461" s="20">
        <v>45104.470763888887</v>
      </c>
    </row>
    <row r="5462" spans="1:8" x14ac:dyDescent="0.25">
      <c r="A5462" s="3" t="s">
        <v>8</v>
      </c>
      <c r="B5462" s="4" t="s">
        <v>166</v>
      </c>
      <c r="C5462" s="4" t="s">
        <v>167</v>
      </c>
      <c r="D5462" s="4">
        <v>80162955</v>
      </c>
      <c r="E5462" s="4" t="s">
        <v>168</v>
      </c>
      <c r="F5462" s="3" t="s">
        <v>12</v>
      </c>
      <c r="G5462" s="3">
        <v>0</v>
      </c>
      <c r="H5462" s="20">
        <v>45104.47184027778</v>
      </c>
    </row>
    <row r="5463" spans="1:8" x14ac:dyDescent="0.25">
      <c r="A5463" s="3" t="s">
        <v>8</v>
      </c>
      <c r="B5463" s="4" t="s">
        <v>155</v>
      </c>
      <c r="C5463" s="4" t="s">
        <v>156</v>
      </c>
      <c r="D5463" s="4">
        <v>1108832497</v>
      </c>
      <c r="E5463" s="4" t="s">
        <v>157</v>
      </c>
      <c r="F5463" s="3" t="s">
        <v>12</v>
      </c>
      <c r="G5463" s="3">
        <v>0</v>
      </c>
      <c r="H5463" s="20">
        <v>45104.482430555552</v>
      </c>
    </row>
    <row r="5464" spans="1:8" x14ac:dyDescent="0.25">
      <c r="A5464" s="3" t="s">
        <v>8</v>
      </c>
      <c r="B5464" s="4" t="s">
        <v>291</v>
      </c>
      <c r="C5464" s="4" t="s">
        <v>292</v>
      </c>
      <c r="D5464" s="4">
        <v>212987</v>
      </c>
      <c r="E5464" s="4" t="s">
        <v>185</v>
      </c>
      <c r="F5464" s="3" t="s">
        <v>12</v>
      </c>
      <c r="G5464" s="3">
        <v>0</v>
      </c>
      <c r="H5464" s="20">
        <v>45104.488506944443</v>
      </c>
    </row>
    <row r="5465" spans="1:8" x14ac:dyDescent="0.25">
      <c r="A5465" s="3" t="s">
        <v>8</v>
      </c>
      <c r="B5465" s="4" t="s">
        <v>341</v>
      </c>
      <c r="C5465" s="4" t="s">
        <v>89</v>
      </c>
      <c r="D5465" s="4">
        <v>1083876680</v>
      </c>
      <c r="E5465" s="4" t="s">
        <v>342</v>
      </c>
      <c r="F5465" s="3" t="s">
        <v>12</v>
      </c>
      <c r="G5465" s="3">
        <v>0</v>
      </c>
      <c r="H5465" s="20">
        <v>45104.487013888887</v>
      </c>
    </row>
    <row r="5466" spans="1:8" x14ac:dyDescent="0.25">
      <c r="A5466" s="3" t="s">
        <v>8</v>
      </c>
      <c r="B5466" s="4" t="s">
        <v>9</v>
      </c>
      <c r="C5466" s="4" t="s">
        <v>10</v>
      </c>
      <c r="D5466" s="4">
        <v>1083879007</v>
      </c>
      <c r="E5466" s="4" t="s">
        <v>11</v>
      </c>
      <c r="F5466" s="3" t="s">
        <v>12</v>
      </c>
      <c r="G5466" s="3">
        <v>0</v>
      </c>
      <c r="H5466" s="20">
        <v>45104.466620370367</v>
      </c>
    </row>
    <row r="5467" spans="1:8" x14ac:dyDescent="0.25">
      <c r="A5467" s="3" t="s">
        <v>8</v>
      </c>
      <c r="B5467" s="4" t="s">
        <v>169</v>
      </c>
      <c r="C5467" s="4" t="s">
        <v>92</v>
      </c>
      <c r="D5467" s="4">
        <v>83231022</v>
      </c>
      <c r="E5467" s="4" t="s">
        <v>170</v>
      </c>
      <c r="F5467" s="3" t="s">
        <v>12</v>
      </c>
      <c r="G5467" s="3">
        <v>0</v>
      </c>
      <c r="H5467" s="20">
        <v>45104.478935185187</v>
      </c>
    </row>
    <row r="5468" spans="1:8" x14ac:dyDescent="0.25">
      <c r="A5468" s="3" t="s">
        <v>8</v>
      </c>
      <c r="B5468" s="4" t="s">
        <v>643</v>
      </c>
      <c r="C5468" s="4" t="s">
        <v>642</v>
      </c>
      <c r="D5468" s="4">
        <v>1121862346</v>
      </c>
      <c r="E5468" s="4" t="s">
        <v>57</v>
      </c>
      <c r="F5468" s="3" t="s">
        <v>12</v>
      </c>
      <c r="G5468" s="3">
        <v>0</v>
      </c>
      <c r="H5468" s="20">
        <v>45104.446574074071</v>
      </c>
    </row>
    <row r="5469" spans="1:8" x14ac:dyDescent="0.25">
      <c r="A5469" s="3" t="s">
        <v>8</v>
      </c>
      <c r="B5469" s="4" t="s">
        <v>177</v>
      </c>
      <c r="C5469" s="4" t="s">
        <v>178</v>
      </c>
      <c r="D5469" s="4">
        <v>12180731</v>
      </c>
      <c r="E5469" s="4" t="s">
        <v>179</v>
      </c>
      <c r="F5469" s="3" t="s">
        <v>12</v>
      </c>
      <c r="G5469" s="3">
        <v>0</v>
      </c>
      <c r="H5469" s="20">
        <v>45104.442754629628</v>
      </c>
    </row>
    <row r="5470" spans="1:8" x14ac:dyDescent="0.25">
      <c r="A5470" s="3" t="s">
        <v>8</v>
      </c>
      <c r="B5470" s="4" t="s">
        <v>129</v>
      </c>
      <c r="C5470" s="4" t="s">
        <v>130</v>
      </c>
      <c r="D5470" s="4">
        <v>12142124</v>
      </c>
      <c r="E5470" s="4" t="s">
        <v>131</v>
      </c>
      <c r="F5470" s="3" t="s">
        <v>12</v>
      </c>
      <c r="G5470" s="3">
        <v>0</v>
      </c>
      <c r="H5470" s="20">
        <v>45104.493368055555</v>
      </c>
    </row>
    <row r="5471" spans="1:8" x14ac:dyDescent="0.25">
      <c r="A5471" s="3" t="s">
        <v>8</v>
      </c>
      <c r="B5471" s="4" t="s">
        <v>197</v>
      </c>
      <c r="C5471" s="4" t="s">
        <v>198</v>
      </c>
      <c r="D5471" s="4">
        <v>12568319</v>
      </c>
      <c r="E5471" s="4" t="s">
        <v>199</v>
      </c>
      <c r="F5471" s="3" t="s">
        <v>12</v>
      </c>
      <c r="G5471" s="3">
        <v>0</v>
      </c>
      <c r="H5471" s="20">
        <v>45104.44189814815</v>
      </c>
    </row>
    <row r="5472" spans="1:8" x14ac:dyDescent="0.25">
      <c r="A5472" s="3" t="s">
        <v>8</v>
      </c>
      <c r="B5472" s="4" t="s">
        <v>97</v>
      </c>
      <c r="C5472" s="4" t="s">
        <v>62</v>
      </c>
      <c r="D5472" s="4">
        <v>83232672</v>
      </c>
      <c r="E5472" s="4" t="s">
        <v>249</v>
      </c>
      <c r="F5472" s="3" t="s">
        <v>12</v>
      </c>
      <c r="G5472" s="3">
        <v>0</v>
      </c>
      <c r="H5472" s="20">
        <v>45104.444756944446</v>
      </c>
    </row>
    <row r="5473" spans="1:8" x14ac:dyDescent="0.25">
      <c r="A5473" s="3" t="s">
        <v>8</v>
      </c>
      <c r="B5473" s="4" t="s">
        <v>560</v>
      </c>
      <c r="C5473" s="4" t="s">
        <v>318</v>
      </c>
      <c r="D5473" s="4">
        <v>12230794</v>
      </c>
      <c r="E5473" s="4" t="s">
        <v>310</v>
      </c>
      <c r="F5473" s="3" t="s">
        <v>12</v>
      </c>
      <c r="G5473" s="3">
        <v>0</v>
      </c>
      <c r="H5473" s="20">
        <v>45104.441168981481</v>
      </c>
    </row>
    <row r="5474" spans="1:8" x14ac:dyDescent="0.25">
      <c r="A5474" s="3" t="s">
        <v>8</v>
      </c>
      <c r="B5474" s="4" t="s">
        <v>597</v>
      </c>
      <c r="C5474" s="4" t="s">
        <v>598</v>
      </c>
      <c r="D5474" s="4">
        <v>1080931385</v>
      </c>
      <c r="E5474" s="4" t="s">
        <v>24</v>
      </c>
      <c r="F5474" s="3" t="s">
        <v>12</v>
      </c>
      <c r="G5474" s="3">
        <v>0</v>
      </c>
      <c r="H5474" s="20">
        <v>45104.465949074074</v>
      </c>
    </row>
    <row r="5475" spans="1:8" x14ac:dyDescent="0.25">
      <c r="A5475" s="3" t="s">
        <v>8</v>
      </c>
      <c r="B5475" s="4" t="s">
        <v>385</v>
      </c>
      <c r="C5475" s="4" t="s">
        <v>386</v>
      </c>
      <c r="D5475" s="4">
        <v>83211602</v>
      </c>
      <c r="E5475" s="4" t="s">
        <v>387</v>
      </c>
      <c r="F5475" s="3" t="s">
        <v>12</v>
      </c>
      <c r="G5475" s="3">
        <v>0</v>
      </c>
      <c r="H5475" s="20">
        <v>45104.530868055554</v>
      </c>
    </row>
    <row r="5476" spans="1:8" x14ac:dyDescent="0.25">
      <c r="A5476" s="3" t="s">
        <v>8</v>
      </c>
      <c r="B5476" s="4" t="s">
        <v>238</v>
      </c>
      <c r="C5476" s="4" t="s">
        <v>239</v>
      </c>
      <c r="D5476" s="4">
        <v>1078749901</v>
      </c>
      <c r="E5476" s="4" t="s">
        <v>240</v>
      </c>
      <c r="F5476" s="3" t="s">
        <v>12</v>
      </c>
      <c r="G5476" s="3">
        <v>0</v>
      </c>
      <c r="H5476" s="20">
        <v>45104.529733796298</v>
      </c>
    </row>
    <row r="5477" spans="1:8" x14ac:dyDescent="0.25">
      <c r="A5477" s="3" t="s">
        <v>8</v>
      </c>
      <c r="B5477" s="4" t="s">
        <v>152</v>
      </c>
      <c r="C5477" s="4" t="s">
        <v>153</v>
      </c>
      <c r="D5477" s="4">
        <v>12234375</v>
      </c>
      <c r="E5477" s="4" t="s">
        <v>154</v>
      </c>
      <c r="F5477" s="3" t="s">
        <v>12</v>
      </c>
      <c r="G5477" s="3">
        <v>0</v>
      </c>
      <c r="H5477" s="20">
        <v>45104.524085648147</v>
      </c>
    </row>
    <row r="5478" spans="1:8" x14ac:dyDescent="0.25">
      <c r="A5478" s="3" t="s">
        <v>8</v>
      </c>
      <c r="B5478" s="4" t="s">
        <v>969</v>
      </c>
      <c r="C5478" s="4" t="s">
        <v>970</v>
      </c>
      <c r="D5478" s="4">
        <v>1081731151</v>
      </c>
      <c r="E5478" s="4" t="s">
        <v>494</v>
      </c>
      <c r="F5478" s="3" t="s">
        <v>12</v>
      </c>
      <c r="G5478" s="3">
        <v>0</v>
      </c>
      <c r="H5478" s="20">
        <v>45104.532696759263</v>
      </c>
    </row>
    <row r="5479" spans="1:8" x14ac:dyDescent="0.25">
      <c r="A5479" s="3" t="s">
        <v>8</v>
      </c>
      <c r="B5479" s="4" t="s">
        <v>64</v>
      </c>
      <c r="C5479" s="4" t="s">
        <v>65</v>
      </c>
      <c r="D5479" s="4">
        <v>1083864790</v>
      </c>
      <c r="E5479" s="4" t="s">
        <v>66</v>
      </c>
      <c r="F5479" s="3" t="s">
        <v>12</v>
      </c>
      <c r="G5479" s="3">
        <v>0</v>
      </c>
      <c r="H5479" s="20">
        <v>45104.440879629627</v>
      </c>
    </row>
    <row r="5480" spans="1:8" x14ac:dyDescent="0.25">
      <c r="A5480" s="3" t="s">
        <v>8</v>
      </c>
      <c r="B5480" s="4" t="s">
        <v>392</v>
      </c>
      <c r="C5480" s="4" t="s">
        <v>393</v>
      </c>
      <c r="D5480" s="4">
        <v>12231215</v>
      </c>
      <c r="E5480" s="4" t="s">
        <v>270</v>
      </c>
      <c r="F5480" s="3" t="s">
        <v>12</v>
      </c>
      <c r="G5480" s="3">
        <v>0</v>
      </c>
      <c r="H5480" s="20">
        <v>45104.533321759256</v>
      </c>
    </row>
    <row r="5481" spans="1:8" x14ac:dyDescent="0.25">
      <c r="A5481" s="3" t="s">
        <v>8</v>
      </c>
      <c r="B5481" s="4" t="s">
        <v>250</v>
      </c>
      <c r="C5481" s="4" t="s">
        <v>251</v>
      </c>
      <c r="D5481" s="4">
        <v>1004442581</v>
      </c>
      <c r="E5481" s="4" t="s">
        <v>252</v>
      </c>
      <c r="F5481" s="3" t="s">
        <v>12</v>
      </c>
      <c r="G5481" s="3">
        <v>0</v>
      </c>
      <c r="H5481" s="20">
        <v>45104.520833333336</v>
      </c>
    </row>
    <row r="5482" spans="1:8" x14ac:dyDescent="0.25">
      <c r="A5482" s="3" t="s">
        <v>8</v>
      </c>
      <c r="B5482" s="4" t="s">
        <v>335</v>
      </c>
      <c r="C5482" s="4" t="s">
        <v>336</v>
      </c>
      <c r="D5482" s="4">
        <v>1004209288</v>
      </c>
      <c r="E5482" s="4" t="s">
        <v>337</v>
      </c>
      <c r="F5482" s="3" t="s">
        <v>12</v>
      </c>
      <c r="G5482" s="3">
        <v>0</v>
      </c>
      <c r="H5482" s="20">
        <v>45104.520046296297</v>
      </c>
    </row>
    <row r="5483" spans="1:8" x14ac:dyDescent="0.25">
      <c r="A5483" s="3" t="s">
        <v>8</v>
      </c>
      <c r="B5483" s="4" t="s">
        <v>895</v>
      </c>
      <c r="C5483" s="4" t="s">
        <v>896</v>
      </c>
      <c r="D5483" s="4">
        <v>83041789</v>
      </c>
      <c r="E5483" s="4" t="s">
        <v>897</v>
      </c>
      <c r="F5483" s="3" t="s">
        <v>12</v>
      </c>
      <c r="G5483" s="3">
        <v>0</v>
      </c>
      <c r="H5483" s="20">
        <v>45104.504560185182</v>
      </c>
    </row>
    <row r="5484" spans="1:8" x14ac:dyDescent="0.25">
      <c r="A5484" s="3" t="s">
        <v>8</v>
      </c>
      <c r="B5484" s="4" t="s">
        <v>1130</v>
      </c>
      <c r="C5484" s="4" t="s">
        <v>426</v>
      </c>
      <c r="D5484" s="4">
        <v>1084256765</v>
      </c>
      <c r="E5484" s="4" t="s">
        <v>15</v>
      </c>
      <c r="F5484" s="3" t="s">
        <v>12</v>
      </c>
      <c r="G5484" s="3">
        <v>0</v>
      </c>
      <c r="H5484" s="20">
        <v>45104.497881944444</v>
      </c>
    </row>
    <row r="5485" spans="1:8" x14ac:dyDescent="0.25">
      <c r="A5485" s="3" t="s">
        <v>8</v>
      </c>
      <c r="B5485" s="4" t="s">
        <v>111</v>
      </c>
      <c r="C5485" s="4" t="s">
        <v>112</v>
      </c>
      <c r="D5485" s="4">
        <v>19339250</v>
      </c>
      <c r="E5485" s="4" t="s">
        <v>113</v>
      </c>
      <c r="F5485" s="3" t="s">
        <v>12</v>
      </c>
      <c r="G5485" s="3">
        <v>0</v>
      </c>
      <c r="H5485" s="20">
        <v>45104.514953703707</v>
      </c>
    </row>
    <row r="5486" spans="1:8" x14ac:dyDescent="0.25">
      <c r="A5486" s="3" t="s">
        <v>8</v>
      </c>
      <c r="B5486" s="4" t="s">
        <v>447</v>
      </c>
      <c r="C5486" s="4" t="s">
        <v>448</v>
      </c>
      <c r="D5486" s="4">
        <v>1083921904</v>
      </c>
      <c r="E5486" s="4" t="s">
        <v>449</v>
      </c>
      <c r="F5486" s="3" t="s">
        <v>12</v>
      </c>
      <c r="G5486" s="3">
        <v>0</v>
      </c>
      <c r="H5486" s="20">
        <v>45104.353148148148</v>
      </c>
    </row>
    <row r="5487" spans="1:8" x14ac:dyDescent="0.25">
      <c r="A5487" s="3" t="s">
        <v>8</v>
      </c>
      <c r="B5487" s="4" t="s">
        <v>255</v>
      </c>
      <c r="C5487" s="4" t="s">
        <v>756</v>
      </c>
      <c r="D5487" s="4">
        <v>12137740</v>
      </c>
      <c r="E5487" s="4" t="s">
        <v>757</v>
      </c>
      <c r="F5487" s="3" t="s">
        <v>12</v>
      </c>
      <c r="G5487" s="3">
        <v>0</v>
      </c>
      <c r="H5487" s="20">
        <v>45104.518854166665</v>
      </c>
    </row>
    <row r="5488" spans="1:8" x14ac:dyDescent="0.25">
      <c r="A5488" s="3" t="s">
        <v>8</v>
      </c>
      <c r="B5488" s="4" t="s">
        <v>648</v>
      </c>
      <c r="C5488" s="4" t="s">
        <v>647</v>
      </c>
      <c r="D5488" s="4">
        <v>1004446221</v>
      </c>
      <c r="E5488" s="4" t="s">
        <v>324</v>
      </c>
      <c r="F5488" s="3" t="s">
        <v>12</v>
      </c>
      <c r="G5488" s="3">
        <v>0</v>
      </c>
      <c r="H5488" s="20">
        <v>45104.49490740741</v>
      </c>
    </row>
    <row r="5489" spans="1:8" x14ac:dyDescent="0.25">
      <c r="A5489" s="3" t="s">
        <v>8</v>
      </c>
      <c r="B5489" s="4" t="s">
        <v>332</v>
      </c>
      <c r="C5489" s="4" t="s">
        <v>333</v>
      </c>
      <c r="D5489" s="4">
        <v>83231111</v>
      </c>
      <c r="E5489" s="4" t="s">
        <v>334</v>
      </c>
      <c r="F5489" s="3" t="s">
        <v>12</v>
      </c>
      <c r="G5489" s="3">
        <v>0</v>
      </c>
      <c r="H5489" s="20">
        <v>45104.362395833334</v>
      </c>
    </row>
    <row r="5490" spans="1:8" x14ac:dyDescent="0.25">
      <c r="A5490" s="3" t="s">
        <v>8</v>
      </c>
      <c r="B5490" s="4" t="s">
        <v>395</v>
      </c>
      <c r="C5490" s="4" t="s">
        <v>396</v>
      </c>
      <c r="D5490" s="4">
        <v>1084897389</v>
      </c>
      <c r="E5490" s="4" t="s">
        <v>397</v>
      </c>
      <c r="F5490" s="3" t="s">
        <v>12</v>
      </c>
      <c r="G5490" s="3">
        <v>0</v>
      </c>
      <c r="H5490" s="20">
        <v>45104.374016203707</v>
      </c>
    </row>
    <row r="5491" spans="1:8" x14ac:dyDescent="0.25">
      <c r="A5491" s="3" t="s">
        <v>8</v>
      </c>
      <c r="B5491" s="4" t="s">
        <v>85</v>
      </c>
      <c r="C5491" s="4" t="s">
        <v>86</v>
      </c>
      <c r="D5491" s="4">
        <v>1077012458</v>
      </c>
      <c r="E5491" s="4" t="s">
        <v>417</v>
      </c>
      <c r="F5491" s="3" t="s">
        <v>12</v>
      </c>
      <c r="G5491" s="3">
        <v>0</v>
      </c>
      <c r="H5491" s="20">
        <v>45104.367164351854</v>
      </c>
    </row>
    <row r="5492" spans="1:8" x14ac:dyDescent="0.25">
      <c r="A5492" s="3" t="s">
        <v>8</v>
      </c>
      <c r="B5492" s="4" t="s">
        <v>288</v>
      </c>
      <c r="C5492" s="4" t="s">
        <v>289</v>
      </c>
      <c r="D5492" s="4">
        <v>1004269607</v>
      </c>
      <c r="E5492" s="4" t="s">
        <v>290</v>
      </c>
      <c r="F5492" s="3" t="s">
        <v>12</v>
      </c>
      <c r="G5492" s="3">
        <v>0</v>
      </c>
      <c r="H5492" s="20">
        <v>45104.374803240738</v>
      </c>
    </row>
    <row r="5493" spans="1:8" x14ac:dyDescent="0.25">
      <c r="A5493" s="3" t="s">
        <v>8</v>
      </c>
      <c r="B5493" s="4" t="s">
        <v>166</v>
      </c>
      <c r="C5493" s="4" t="s">
        <v>374</v>
      </c>
      <c r="D5493" s="4">
        <v>1083901965</v>
      </c>
      <c r="E5493" s="4" t="s">
        <v>375</v>
      </c>
      <c r="F5493" s="3" t="s">
        <v>12</v>
      </c>
      <c r="G5493" s="3">
        <v>0</v>
      </c>
      <c r="H5493" s="20">
        <v>45104.375243055554</v>
      </c>
    </row>
    <row r="5494" spans="1:8" x14ac:dyDescent="0.25">
      <c r="A5494" s="3" t="s">
        <v>8</v>
      </c>
      <c r="B5494" s="4" t="s">
        <v>88</v>
      </c>
      <c r="C5494" s="4" t="s">
        <v>89</v>
      </c>
      <c r="D5494" s="4">
        <v>1081729141</v>
      </c>
      <c r="E5494" s="4" t="s">
        <v>90</v>
      </c>
      <c r="F5494" s="3" t="s">
        <v>12</v>
      </c>
      <c r="G5494" s="3">
        <v>0</v>
      </c>
      <c r="H5494" s="20">
        <v>45104.380254629628</v>
      </c>
    </row>
    <row r="5495" spans="1:8" x14ac:dyDescent="0.25">
      <c r="A5495" s="3" t="s">
        <v>8</v>
      </c>
      <c r="B5495" s="4" t="s">
        <v>600</v>
      </c>
      <c r="C5495" s="4" t="s">
        <v>601</v>
      </c>
      <c r="D5495" s="4">
        <v>83043993</v>
      </c>
      <c r="E5495" s="4" t="s">
        <v>602</v>
      </c>
      <c r="F5495" s="3" t="s">
        <v>12</v>
      </c>
      <c r="G5495" s="3">
        <v>0</v>
      </c>
      <c r="H5495" s="20">
        <v>45104.376898148148</v>
      </c>
    </row>
    <row r="5496" spans="1:8" x14ac:dyDescent="0.25">
      <c r="A5496" s="3" t="s">
        <v>8</v>
      </c>
      <c r="B5496" s="4" t="s">
        <v>180</v>
      </c>
      <c r="C5496" s="4" t="s">
        <v>181</v>
      </c>
      <c r="D5496" s="4">
        <v>12225546</v>
      </c>
      <c r="E5496" s="4" t="s">
        <v>364</v>
      </c>
      <c r="F5496" s="3" t="s">
        <v>12</v>
      </c>
      <c r="G5496" s="3">
        <v>0</v>
      </c>
      <c r="H5496" s="20">
        <v>45104.366909722223</v>
      </c>
    </row>
    <row r="5497" spans="1:8" x14ac:dyDescent="0.25">
      <c r="A5497" s="3" t="s">
        <v>8</v>
      </c>
      <c r="B5497" s="4" t="s">
        <v>82</v>
      </c>
      <c r="C5497" s="4" t="s">
        <v>35</v>
      </c>
      <c r="D5497" s="4">
        <v>83044379</v>
      </c>
      <c r="E5497" s="4" t="s">
        <v>160</v>
      </c>
      <c r="F5497" s="3" t="s">
        <v>12</v>
      </c>
      <c r="G5497" s="3">
        <v>0</v>
      </c>
      <c r="H5497" s="20">
        <v>45104.365613425929</v>
      </c>
    </row>
    <row r="5498" spans="1:8" x14ac:dyDescent="0.25">
      <c r="A5498" s="3" t="s">
        <v>8</v>
      </c>
      <c r="B5498" s="4" t="s">
        <v>463</v>
      </c>
      <c r="C5498" s="4" t="s">
        <v>464</v>
      </c>
      <c r="D5498" s="4">
        <v>83043799</v>
      </c>
      <c r="E5498" s="4" t="s">
        <v>60</v>
      </c>
      <c r="F5498" s="3" t="s">
        <v>12</v>
      </c>
      <c r="G5498" s="3">
        <v>0</v>
      </c>
      <c r="H5498" s="20">
        <v>45104.356851851851</v>
      </c>
    </row>
    <row r="5499" spans="1:8" x14ac:dyDescent="0.25">
      <c r="A5499" s="3" t="s">
        <v>8</v>
      </c>
      <c r="B5499" s="4" t="s">
        <v>241</v>
      </c>
      <c r="C5499" s="4" t="s">
        <v>431</v>
      </c>
      <c r="D5499" s="4">
        <v>1080262399</v>
      </c>
      <c r="E5499" s="4" t="s">
        <v>432</v>
      </c>
      <c r="F5499" s="3" t="s">
        <v>12</v>
      </c>
      <c r="G5499" s="3">
        <v>0</v>
      </c>
      <c r="H5499" s="20">
        <v>45104.54111111111</v>
      </c>
    </row>
    <row r="5500" spans="1:8" x14ac:dyDescent="0.25">
      <c r="A5500" s="3" t="s">
        <v>8</v>
      </c>
      <c r="B5500" s="4" t="s">
        <v>365</v>
      </c>
      <c r="C5500" s="4" t="s">
        <v>366</v>
      </c>
      <c r="D5500" s="4">
        <v>12211172</v>
      </c>
      <c r="E5500" s="4" t="s">
        <v>367</v>
      </c>
      <c r="F5500" s="3" t="s">
        <v>12</v>
      </c>
      <c r="G5500" s="3">
        <v>0</v>
      </c>
      <c r="H5500" s="20">
        <v>45104.357858796298</v>
      </c>
    </row>
    <row r="5501" spans="1:8" x14ac:dyDescent="0.25">
      <c r="A5501" s="3" t="s">
        <v>8</v>
      </c>
      <c r="B5501" s="4" t="s">
        <v>327</v>
      </c>
      <c r="C5501" s="4" t="s">
        <v>164</v>
      </c>
      <c r="D5501" s="4">
        <v>1078753827</v>
      </c>
      <c r="E5501" s="4" t="s">
        <v>165</v>
      </c>
      <c r="F5501" s="3" t="s">
        <v>12</v>
      </c>
      <c r="G5501" s="3">
        <v>0</v>
      </c>
      <c r="H5501" s="20">
        <v>45104.358842592592</v>
      </c>
    </row>
    <row r="5502" spans="1:8" x14ac:dyDescent="0.25">
      <c r="A5502" s="3" t="s">
        <v>8</v>
      </c>
      <c r="B5502" s="4" t="s">
        <v>392</v>
      </c>
      <c r="C5502" s="4" t="s">
        <v>393</v>
      </c>
      <c r="D5502" s="4">
        <v>12231215</v>
      </c>
      <c r="E5502" s="4" t="s">
        <v>270</v>
      </c>
      <c r="F5502" s="3" t="s">
        <v>12</v>
      </c>
      <c r="G5502" s="3">
        <v>0</v>
      </c>
      <c r="H5502" s="20">
        <v>45104.363912037035</v>
      </c>
    </row>
    <row r="5503" spans="1:8" x14ac:dyDescent="0.25">
      <c r="A5503" s="3" t="s">
        <v>8</v>
      </c>
      <c r="B5503" s="4" t="s">
        <v>158</v>
      </c>
      <c r="C5503" s="4" t="s">
        <v>159</v>
      </c>
      <c r="D5503" s="4">
        <v>7719215</v>
      </c>
      <c r="E5503" s="4" t="s">
        <v>122</v>
      </c>
      <c r="F5503" s="3" t="s">
        <v>12</v>
      </c>
      <c r="G5503" s="3">
        <v>0</v>
      </c>
      <c r="H5503" s="20">
        <v>45104.386006944442</v>
      </c>
    </row>
    <row r="5504" spans="1:8" x14ac:dyDescent="0.25">
      <c r="A5504" s="3" t="s">
        <v>8</v>
      </c>
      <c r="B5504" s="4" t="s">
        <v>58</v>
      </c>
      <c r="C5504" s="4" t="s">
        <v>59</v>
      </c>
      <c r="D5504" s="4">
        <v>1004418380</v>
      </c>
      <c r="E5504" s="4" t="s">
        <v>243</v>
      </c>
      <c r="F5504" s="3" t="s">
        <v>12</v>
      </c>
      <c r="G5504" s="3">
        <v>0</v>
      </c>
      <c r="H5504" s="20">
        <v>45104.38689814815</v>
      </c>
    </row>
    <row r="5505" spans="1:8" x14ac:dyDescent="0.25">
      <c r="A5505" s="3" t="s">
        <v>8</v>
      </c>
      <c r="B5505" s="4" t="s">
        <v>967</v>
      </c>
      <c r="C5505" s="4" t="s">
        <v>968</v>
      </c>
      <c r="D5505" s="4">
        <v>1077854170</v>
      </c>
      <c r="E5505" s="4" t="s">
        <v>234</v>
      </c>
      <c r="F5505" s="3" t="s">
        <v>12</v>
      </c>
      <c r="G5505" s="3">
        <v>0</v>
      </c>
      <c r="H5505" s="20">
        <v>45104.421944444446</v>
      </c>
    </row>
    <row r="5506" spans="1:8" x14ac:dyDescent="0.25">
      <c r="A5506" s="3" t="s">
        <v>8</v>
      </c>
      <c r="B5506" s="4" t="s">
        <v>460</v>
      </c>
      <c r="C5506" s="4" t="s">
        <v>471</v>
      </c>
      <c r="D5506" s="4">
        <v>1082781354</v>
      </c>
      <c r="E5506" s="4" t="s">
        <v>416</v>
      </c>
      <c r="F5506" s="3" t="s">
        <v>12</v>
      </c>
      <c r="G5506" s="3">
        <v>0</v>
      </c>
      <c r="H5506" s="20">
        <v>45104.419849537036</v>
      </c>
    </row>
    <row r="5507" spans="1:8" x14ac:dyDescent="0.25">
      <c r="A5507" s="3" t="s">
        <v>8</v>
      </c>
      <c r="B5507" s="4" t="s">
        <v>46</v>
      </c>
      <c r="C5507" s="4" t="s">
        <v>47</v>
      </c>
      <c r="D5507" s="4">
        <v>1004208453</v>
      </c>
      <c r="E5507" s="4" t="s">
        <v>48</v>
      </c>
      <c r="F5507" s="3" t="s">
        <v>12</v>
      </c>
      <c r="G5507" s="3">
        <v>0</v>
      </c>
      <c r="H5507" s="20">
        <v>45104.424317129633</v>
      </c>
    </row>
    <row r="5508" spans="1:8" x14ac:dyDescent="0.25">
      <c r="A5508" s="3" t="s">
        <v>8</v>
      </c>
      <c r="B5508" s="4" t="s">
        <v>61</v>
      </c>
      <c r="C5508" s="4" t="s">
        <v>62</v>
      </c>
      <c r="D5508" s="4">
        <v>1080932424</v>
      </c>
      <c r="E5508" s="4" t="s">
        <v>63</v>
      </c>
      <c r="F5508" s="3" t="s">
        <v>12</v>
      </c>
      <c r="G5508" s="3">
        <v>0</v>
      </c>
      <c r="H5508" s="20">
        <v>45104.430173611108</v>
      </c>
    </row>
    <row r="5509" spans="1:8" x14ac:dyDescent="0.25">
      <c r="A5509" s="3" t="s">
        <v>8</v>
      </c>
      <c r="B5509" s="4" t="s">
        <v>951</v>
      </c>
      <c r="C5509" s="4" t="s">
        <v>952</v>
      </c>
      <c r="D5509" s="4">
        <v>1082775499</v>
      </c>
      <c r="E5509" s="4" t="s">
        <v>225</v>
      </c>
      <c r="F5509" s="3" t="s">
        <v>12</v>
      </c>
      <c r="G5509" s="3">
        <v>0</v>
      </c>
      <c r="H5509" s="20">
        <v>45104.437349537038</v>
      </c>
    </row>
    <row r="5510" spans="1:8" x14ac:dyDescent="0.25">
      <c r="A5510" s="3" t="s">
        <v>8</v>
      </c>
      <c r="B5510" s="4" t="s">
        <v>171</v>
      </c>
      <c r="C5510" s="4" t="s">
        <v>172</v>
      </c>
      <c r="D5510" s="4">
        <v>4948010</v>
      </c>
      <c r="E5510" s="4" t="s">
        <v>173</v>
      </c>
      <c r="F5510" s="3" t="s">
        <v>12</v>
      </c>
      <c r="G5510" s="3">
        <v>0</v>
      </c>
      <c r="H5510" s="20">
        <v>45104.418564814812</v>
      </c>
    </row>
    <row r="5511" spans="1:8" x14ac:dyDescent="0.25">
      <c r="A5511" s="3" t="s">
        <v>8</v>
      </c>
      <c r="B5511" s="4" t="s">
        <v>230</v>
      </c>
      <c r="C5511" s="4" t="s">
        <v>62</v>
      </c>
      <c r="D5511" s="4">
        <v>83043968</v>
      </c>
      <c r="E5511" s="4" t="s">
        <v>231</v>
      </c>
      <c r="F5511" s="3" t="s">
        <v>12</v>
      </c>
      <c r="G5511" s="3">
        <v>0</v>
      </c>
      <c r="H5511" s="20">
        <v>45104.411400462966</v>
      </c>
    </row>
    <row r="5512" spans="1:8" x14ac:dyDescent="0.25">
      <c r="A5512" s="3" t="s">
        <v>8</v>
      </c>
      <c r="B5512" s="4" t="s">
        <v>140</v>
      </c>
      <c r="C5512" s="4" t="s">
        <v>276</v>
      </c>
      <c r="D5512" s="4">
        <v>1082155755</v>
      </c>
      <c r="E5512" s="4" t="s">
        <v>277</v>
      </c>
      <c r="F5512" s="3" t="s">
        <v>12</v>
      </c>
      <c r="G5512" s="3">
        <v>0</v>
      </c>
      <c r="H5512" s="20">
        <v>45104.394305555557</v>
      </c>
    </row>
    <row r="5513" spans="1:8" x14ac:dyDescent="0.25">
      <c r="A5513" s="3" t="s">
        <v>8</v>
      </c>
      <c r="B5513" s="4" t="s">
        <v>1105</v>
      </c>
      <c r="C5513" s="4" t="s">
        <v>1104</v>
      </c>
      <c r="D5513" s="4">
        <v>1082774401</v>
      </c>
      <c r="E5513" s="4" t="s">
        <v>261</v>
      </c>
      <c r="F5513" s="3" t="s">
        <v>12</v>
      </c>
      <c r="G5513" s="3">
        <v>0</v>
      </c>
      <c r="H5513" s="20">
        <v>45104.391597222224</v>
      </c>
    </row>
    <row r="5514" spans="1:8" x14ac:dyDescent="0.25">
      <c r="A5514" s="3" t="s">
        <v>8</v>
      </c>
      <c r="B5514" s="4" t="s">
        <v>16</v>
      </c>
      <c r="C5514" s="4" t="s">
        <v>17</v>
      </c>
      <c r="D5514" s="4">
        <v>83232699</v>
      </c>
      <c r="E5514" s="4" t="s">
        <v>18</v>
      </c>
      <c r="F5514" s="3" t="s">
        <v>12</v>
      </c>
      <c r="G5514" s="3">
        <v>0</v>
      </c>
      <c r="H5514" s="20">
        <v>45104.400358796294</v>
      </c>
    </row>
    <row r="5515" spans="1:8" x14ac:dyDescent="0.25">
      <c r="A5515" s="3" t="s">
        <v>8</v>
      </c>
      <c r="B5515" s="4" t="s">
        <v>255</v>
      </c>
      <c r="C5515" s="4" t="s">
        <v>92</v>
      </c>
      <c r="D5515" s="4">
        <v>1080931566</v>
      </c>
      <c r="E5515" s="4" t="s">
        <v>256</v>
      </c>
      <c r="F5515" s="3" t="s">
        <v>12</v>
      </c>
      <c r="G5515" s="3">
        <v>0</v>
      </c>
      <c r="H5515" s="20">
        <v>45104.405798611115</v>
      </c>
    </row>
    <row r="5516" spans="1:8" x14ac:dyDescent="0.25">
      <c r="A5516" s="3" t="s">
        <v>8</v>
      </c>
      <c r="B5516" s="4" t="s">
        <v>230</v>
      </c>
      <c r="C5516" s="4" t="s">
        <v>657</v>
      </c>
      <c r="D5516" s="4">
        <v>1084250755</v>
      </c>
      <c r="E5516" s="4" t="s">
        <v>474</v>
      </c>
      <c r="F5516" s="3" t="s">
        <v>12</v>
      </c>
      <c r="G5516" s="3">
        <v>0</v>
      </c>
      <c r="H5516" s="20">
        <v>45104.408310185187</v>
      </c>
    </row>
    <row r="5517" spans="1:8" x14ac:dyDescent="0.25">
      <c r="A5517" s="3" t="s">
        <v>8</v>
      </c>
      <c r="B5517" s="4" t="s">
        <v>114</v>
      </c>
      <c r="C5517" s="4" t="s">
        <v>115</v>
      </c>
      <c r="D5517" s="4">
        <v>1084260983</v>
      </c>
      <c r="E5517" s="4" t="s">
        <v>116</v>
      </c>
      <c r="F5517" s="3" t="s">
        <v>12</v>
      </c>
      <c r="G5517" s="3">
        <v>0</v>
      </c>
      <c r="H5517" s="20">
        <v>45104.437731481485</v>
      </c>
    </row>
    <row r="5518" spans="1:8" x14ac:dyDescent="0.25">
      <c r="A5518" s="3" t="s">
        <v>8</v>
      </c>
      <c r="B5518" s="4" t="s">
        <v>99</v>
      </c>
      <c r="C5518" s="4" t="s">
        <v>100</v>
      </c>
      <c r="D5518" s="4">
        <v>83230879</v>
      </c>
      <c r="E5518" s="4" t="s">
        <v>101</v>
      </c>
      <c r="F5518" s="3" t="s">
        <v>12</v>
      </c>
      <c r="G5518" s="3">
        <v>0</v>
      </c>
      <c r="H5518" s="20">
        <v>45104.708020833335</v>
      </c>
    </row>
    <row r="5519" spans="1:8" x14ac:dyDescent="0.25">
      <c r="A5519" s="3" t="s">
        <v>8</v>
      </c>
      <c r="B5519" s="4" t="s">
        <v>143</v>
      </c>
      <c r="C5519" s="4" t="s">
        <v>144</v>
      </c>
      <c r="D5519" s="4">
        <v>12229785</v>
      </c>
      <c r="E5519" s="4" t="s">
        <v>145</v>
      </c>
      <c r="F5519" s="3" t="s">
        <v>12</v>
      </c>
      <c r="G5519" s="3">
        <v>0</v>
      </c>
      <c r="H5519" s="20">
        <v>45104.647951388892</v>
      </c>
    </row>
    <row r="5520" spans="1:8" x14ac:dyDescent="0.25">
      <c r="A5520" s="3" t="s">
        <v>8</v>
      </c>
      <c r="B5520" s="4" t="s">
        <v>186</v>
      </c>
      <c r="C5520" s="4" t="s">
        <v>187</v>
      </c>
      <c r="D5520" s="4">
        <v>12144500</v>
      </c>
      <c r="E5520" s="4" t="s">
        <v>188</v>
      </c>
      <c r="F5520" s="3" t="s">
        <v>12</v>
      </c>
      <c r="G5520" s="3">
        <v>0</v>
      </c>
      <c r="H5520" s="20">
        <v>45104.646273148152</v>
      </c>
    </row>
    <row r="5521" spans="1:8" x14ac:dyDescent="0.25">
      <c r="A5521" s="3" t="s">
        <v>8</v>
      </c>
      <c r="B5521" s="4" t="s">
        <v>1120</v>
      </c>
      <c r="C5521" s="4" t="s">
        <v>1121</v>
      </c>
      <c r="D5521" s="4">
        <v>83044248</v>
      </c>
      <c r="E5521" s="4" t="s">
        <v>207</v>
      </c>
      <c r="F5521" s="3" t="s">
        <v>12</v>
      </c>
      <c r="G5521" s="3">
        <v>0</v>
      </c>
      <c r="H5521" s="20">
        <v>45104.651828703703</v>
      </c>
    </row>
    <row r="5522" spans="1:8" x14ac:dyDescent="0.25">
      <c r="A5522" s="3" t="s">
        <v>8</v>
      </c>
      <c r="B5522" s="4" t="s">
        <v>1120</v>
      </c>
      <c r="C5522" s="4" t="s">
        <v>1121</v>
      </c>
      <c r="D5522" s="4">
        <v>83044248</v>
      </c>
      <c r="E5522" s="4" t="s">
        <v>207</v>
      </c>
      <c r="F5522" s="3" t="s">
        <v>12</v>
      </c>
      <c r="G5522" s="3">
        <v>0</v>
      </c>
      <c r="H5522" s="20">
        <v>45104.652048611111</v>
      </c>
    </row>
    <row r="5523" spans="1:8" x14ac:dyDescent="0.25">
      <c r="A5523" s="3" t="s">
        <v>8</v>
      </c>
      <c r="B5523" s="4" t="s">
        <v>643</v>
      </c>
      <c r="C5523" s="4" t="s">
        <v>642</v>
      </c>
      <c r="D5523" s="4">
        <v>1121862346</v>
      </c>
      <c r="E5523" s="4" t="s">
        <v>57</v>
      </c>
      <c r="F5523" s="3" t="s">
        <v>12</v>
      </c>
      <c r="G5523" s="3">
        <v>0</v>
      </c>
      <c r="H5523" s="20">
        <v>45104.659143518518</v>
      </c>
    </row>
    <row r="5524" spans="1:8" x14ac:dyDescent="0.25">
      <c r="A5524" s="3" t="s">
        <v>8</v>
      </c>
      <c r="B5524" s="4" t="s">
        <v>197</v>
      </c>
      <c r="C5524" s="4" t="s">
        <v>198</v>
      </c>
      <c r="D5524" s="4">
        <v>12568319</v>
      </c>
      <c r="E5524" s="4" t="s">
        <v>199</v>
      </c>
      <c r="F5524" s="3" t="s">
        <v>12</v>
      </c>
      <c r="G5524" s="3">
        <v>0</v>
      </c>
      <c r="H5524" s="20">
        <v>45104.652465277781</v>
      </c>
    </row>
    <row r="5525" spans="1:8" x14ac:dyDescent="0.25">
      <c r="A5525" s="3" t="s">
        <v>8</v>
      </c>
      <c r="B5525" s="4" t="s">
        <v>61</v>
      </c>
      <c r="C5525" s="4" t="s">
        <v>62</v>
      </c>
      <c r="D5525" s="4">
        <v>1080932424</v>
      </c>
      <c r="E5525" s="4" t="s">
        <v>63</v>
      </c>
      <c r="F5525" s="3" t="s">
        <v>12</v>
      </c>
      <c r="G5525" s="3">
        <v>0</v>
      </c>
      <c r="H5525" s="20">
        <v>45104.644675925927</v>
      </c>
    </row>
    <row r="5526" spans="1:8" x14ac:dyDescent="0.25">
      <c r="A5526" s="3" t="s">
        <v>8</v>
      </c>
      <c r="B5526" s="4" t="s">
        <v>951</v>
      </c>
      <c r="C5526" s="4" t="s">
        <v>952</v>
      </c>
      <c r="D5526" s="4">
        <v>1082775499</v>
      </c>
      <c r="E5526" s="4" t="s">
        <v>225</v>
      </c>
      <c r="F5526" s="3" t="s">
        <v>12</v>
      </c>
      <c r="G5526" s="3">
        <v>0</v>
      </c>
      <c r="H5526" s="20">
        <v>45104.643171296295</v>
      </c>
    </row>
    <row r="5527" spans="1:8" x14ac:dyDescent="0.25">
      <c r="A5527" s="3" t="s">
        <v>8</v>
      </c>
      <c r="B5527" s="4" t="s">
        <v>108</v>
      </c>
      <c r="C5527" s="4" t="s">
        <v>109</v>
      </c>
      <c r="D5527" s="4">
        <v>17648122</v>
      </c>
      <c r="E5527" s="4" t="s">
        <v>110</v>
      </c>
      <c r="F5527" s="3" t="s">
        <v>12</v>
      </c>
      <c r="G5527" s="3">
        <v>0</v>
      </c>
      <c r="H5527" s="20">
        <v>45104.637048611112</v>
      </c>
    </row>
    <row r="5528" spans="1:8" x14ac:dyDescent="0.25">
      <c r="A5528" s="3" t="s">
        <v>8</v>
      </c>
      <c r="B5528" s="4" t="s">
        <v>235</v>
      </c>
      <c r="C5528" s="4" t="s">
        <v>236</v>
      </c>
      <c r="D5528" s="4">
        <v>1083909530</v>
      </c>
      <c r="E5528" s="4" t="s">
        <v>437</v>
      </c>
      <c r="F5528" s="3" t="s">
        <v>12</v>
      </c>
      <c r="G5528" s="3">
        <v>0</v>
      </c>
      <c r="H5528" s="20">
        <v>45104.633113425924</v>
      </c>
    </row>
    <row r="5529" spans="1:8" x14ac:dyDescent="0.25">
      <c r="A5529" s="3" t="s">
        <v>8</v>
      </c>
      <c r="B5529" s="4" t="s">
        <v>46</v>
      </c>
      <c r="C5529" s="4" t="s">
        <v>47</v>
      </c>
      <c r="D5529" s="4">
        <v>1004208453</v>
      </c>
      <c r="E5529" s="4" t="s">
        <v>48</v>
      </c>
      <c r="F5529" s="3" t="s">
        <v>12</v>
      </c>
      <c r="G5529" s="3">
        <v>0</v>
      </c>
      <c r="H5529" s="20">
        <v>45104.637280092589</v>
      </c>
    </row>
    <row r="5530" spans="1:8" x14ac:dyDescent="0.25">
      <c r="A5530" s="3" t="s">
        <v>8</v>
      </c>
      <c r="B5530" s="4" t="s">
        <v>418</v>
      </c>
      <c r="C5530" s="4" t="s">
        <v>419</v>
      </c>
      <c r="D5530" s="4">
        <v>12241139</v>
      </c>
      <c r="E5530" s="4" t="s">
        <v>420</v>
      </c>
      <c r="F5530" s="3" t="s">
        <v>12</v>
      </c>
      <c r="G5530" s="3">
        <v>0</v>
      </c>
      <c r="H5530" s="20">
        <v>45104.64025462963</v>
      </c>
    </row>
    <row r="5531" spans="1:8" x14ac:dyDescent="0.25">
      <c r="A5531" s="3" t="s">
        <v>8</v>
      </c>
      <c r="B5531" s="4" t="s">
        <v>94</v>
      </c>
      <c r="C5531" s="4" t="s">
        <v>95</v>
      </c>
      <c r="D5531" s="4">
        <v>17360169</v>
      </c>
      <c r="E5531" s="4" t="s">
        <v>128</v>
      </c>
      <c r="F5531" s="3" t="s">
        <v>12</v>
      </c>
      <c r="G5531" s="3">
        <v>0</v>
      </c>
      <c r="H5531" s="20">
        <v>45104.641412037039</v>
      </c>
    </row>
    <row r="5532" spans="1:8" x14ac:dyDescent="0.25">
      <c r="A5532" s="3" t="s">
        <v>8</v>
      </c>
      <c r="B5532" s="4" t="s">
        <v>82</v>
      </c>
      <c r="C5532" s="4" t="s">
        <v>83</v>
      </c>
      <c r="D5532" s="4">
        <v>4948777</v>
      </c>
      <c r="E5532" s="4" t="s">
        <v>33</v>
      </c>
      <c r="F5532" s="3" t="s">
        <v>12</v>
      </c>
      <c r="G5532" s="3">
        <v>0</v>
      </c>
      <c r="H5532" s="20">
        <v>45104.670046296298</v>
      </c>
    </row>
    <row r="5533" spans="1:8" x14ac:dyDescent="0.25">
      <c r="A5533" s="3" t="s">
        <v>8</v>
      </c>
      <c r="B5533" s="4" t="s">
        <v>597</v>
      </c>
      <c r="C5533" s="4" t="s">
        <v>598</v>
      </c>
      <c r="D5533" s="4">
        <v>1080931385</v>
      </c>
      <c r="E5533" s="4" t="s">
        <v>24</v>
      </c>
      <c r="F5533" s="3" t="s">
        <v>12</v>
      </c>
      <c r="G5533" s="3">
        <v>0</v>
      </c>
      <c r="H5533" s="20">
        <v>45104.676180555558</v>
      </c>
    </row>
    <row r="5534" spans="1:8" x14ac:dyDescent="0.25">
      <c r="A5534" s="3" t="s">
        <v>8</v>
      </c>
      <c r="B5534" s="4" t="s">
        <v>129</v>
      </c>
      <c r="C5534" s="4" t="s">
        <v>130</v>
      </c>
      <c r="D5534" s="4">
        <v>12142124</v>
      </c>
      <c r="E5534" s="4" t="s">
        <v>131</v>
      </c>
      <c r="F5534" s="3" t="s">
        <v>12</v>
      </c>
      <c r="G5534" s="3">
        <v>0</v>
      </c>
      <c r="H5534" s="20">
        <v>45104.722696759258</v>
      </c>
    </row>
    <row r="5535" spans="1:8" x14ac:dyDescent="0.25">
      <c r="A5535" s="3" t="s">
        <v>8</v>
      </c>
      <c r="B5535" s="4" t="s">
        <v>52</v>
      </c>
      <c r="C5535" s="4" t="s">
        <v>53</v>
      </c>
      <c r="D5535" s="4">
        <v>93061236</v>
      </c>
      <c r="E5535" s="4" t="s">
        <v>54</v>
      </c>
      <c r="F5535" s="3" t="s">
        <v>12</v>
      </c>
      <c r="G5535" s="3">
        <v>0</v>
      </c>
      <c r="H5535" s="20">
        <v>45104.719421296293</v>
      </c>
    </row>
    <row r="5536" spans="1:8" x14ac:dyDescent="0.25">
      <c r="A5536" s="3" t="s">
        <v>8</v>
      </c>
      <c r="B5536" s="4" t="s">
        <v>1150</v>
      </c>
      <c r="C5536" s="4" t="s">
        <v>1160</v>
      </c>
      <c r="D5536" s="4">
        <v>80058032</v>
      </c>
      <c r="E5536" s="4" t="s">
        <v>39</v>
      </c>
      <c r="F5536" s="3" t="s">
        <v>12</v>
      </c>
      <c r="G5536" s="3">
        <v>0</v>
      </c>
      <c r="H5536" s="20">
        <v>45104.727314814816</v>
      </c>
    </row>
    <row r="5537" spans="1:8" x14ac:dyDescent="0.25">
      <c r="A5537" s="3" t="s">
        <v>8</v>
      </c>
      <c r="B5537" s="4" t="s">
        <v>43</v>
      </c>
      <c r="C5537" s="4" t="s">
        <v>44</v>
      </c>
      <c r="D5537" s="4">
        <v>1078755606</v>
      </c>
      <c r="E5537" s="4" t="s">
        <v>45</v>
      </c>
      <c r="F5537" s="3" t="s">
        <v>12</v>
      </c>
      <c r="G5537" s="3">
        <v>0</v>
      </c>
      <c r="H5537" s="20">
        <v>45104.759467592594</v>
      </c>
    </row>
    <row r="5538" spans="1:8" x14ac:dyDescent="0.25">
      <c r="A5538" s="3" t="s">
        <v>8</v>
      </c>
      <c r="B5538" s="4" t="s">
        <v>247</v>
      </c>
      <c r="C5538" s="4" t="s">
        <v>607</v>
      </c>
      <c r="D5538" s="4">
        <v>13775810</v>
      </c>
      <c r="E5538" s="4" t="s">
        <v>317</v>
      </c>
      <c r="F5538" s="3" t="s">
        <v>12</v>
      </c>
      <c r="G5538" s="3">
        <v>0</v>
      </c>
      <c r="H5538" s="20">
        <v>45104.759768518517</v>
      </c>
    </row>
    <row r="5539" spans="1:8" x14ac:dyDescent="0.25">
      <c r="A5539" s="3" t="s">
        <v>8</v>
      </c>
      <c r="B5539" s="4" t="s">
        <v>105</v>
      </c>
      <c r="C5539" s="4" t="s">
        <v>106</v>
      </c>
      <c r="D5539" s="4">
        <v>12263213</v>
      </c>
      <c r="E5539" s="4" t="s">
        <v>107</v>
      </c>
      <c r="F5539" s="3" t="s">
        <v>12</v>
      </c>
      <c r="G5539" s="3">
        <v>0</v>
      </c>
      <c r="H5539" s="20">
        <v>45104.70648148148</v>
      </c>
    </row>
    <row r="5540" spans="1:8" x14ac:dyDescent="0.25">
      <c r="A5540" s="3" t="s">
        <v>8</v>
      </c>
      <c r="B5540" s="4" t="s">
        <v>265</v>
      </c>
      <c r="C5540" s="4" t="s">
        <v>121</v>
      </c>
      <c r="D5540" s="4">
        <v>83232088</v>
      </c>
      <c r="E5540" s="4" t="s">
        <v>266</v>
      </c>
      <c r="F5540" s="3" t="s">
        <v>12</v>
      </c>
      <c r="G5540" s="3">
        <v>0</v>
      </c>
      <c r="H5540" s="20">
        <v>45104.699826388889</v>
      </c>
    </row>
    <row r="5541" spans="1:8" x14ac:dyDescent="0.25">
      <c r="A5541" s="3" t="s">
        <v>8</v>
      </c>
      <c r="B5541" s="4" t="s">
        <v>166</v>
      </c>
      <c r="C5541" s="4" t="s">
        <v>167</v>
      </c>
      <c r="D5541" s="4">
        <v>80162955</v>
      </c>
      <c r="E5541" s="4" t="s">
        <v>168</v>
      </c>
      <c r="F5541" s="3" t="s">
        <v>12</v>
      </c>
      <c r="G5541" s="3">
        <v>0</v>
      </c>
      <c r="H5541" s="20">
        <v>45104.68273148148</v>
      </c>
    </row>
    <row r="5542" spans="1:8" x14ac:dyDescent="0.25">
      <c r="A5542" s="3" t="s">
        <v>8</v>
      </c>
      <c r="B5542" s="4" t="s">
        <v>177</v>
      </c>
      <c r="C5542" s="4" t="s">
        <v>178</v>
      </c>
      <c r="D5542" s="4">
        <v>12180731</v>
      </c>
      <c r="E5542" s="4" t="s">
        <v>179</v>
      </c>
      <c r="F5542" s="3" t="s">
        <v>12</v>
      </c>
      <c r="G5542" s="3">
        <v>0</v>
      </c>
      <c r="H5542" s="20">
        <v>45104.677222222221</v>
      </c>
    </row>
    <row r="5543" spans="1:8" x14ac:dyDescent="0.25">
      <c r="A5543" s="3" t="s">
        <v>8</v>
      </c>
      <c r="B5543" s="4" t="s">
        <v>97</v>
      </c>
      <c r="C5543" s="4" t="s">
        <v>62</v>
      </c>
      <c r="D5543" s="4">
        <v>83232672</v>
      </c>
      <c r="E5543" s="4" t="s">
        <v>249</v>
      </c>
      <c r="F5543" s="3" t="s">
        <v>12</v>
      </c>
      <c r="G5543" s="3">
        <v>0</v>
      </c>
      <c r="H5543" s="20">
        <v>45104.688275462962</v>
      </c>
    </row>
    <row r="5544" spans="1:8" x14ac:dyDescent="0.25">
      <c r="A5544" s="3" t="s">
        <v>8</v>
      </c>
      <c r="B5544" s="4" t="s">
        <v>169</v>
      </c>
      <c r="C5544" s="4" t="s">
        <v>92</v>
      </c>
      <c r="D5544" s="4">
        <v>83231022</v>
      </c>
      <c r="E5544" s="4" t="s">
        <v>15</v>
      </c>
      <c r="F5544" s="3" t="s">
        <v>12</v>
      </c>
      <c r="G5544" s="3">
        <v>0</v>
      </c>
      <c r="H5544" s="20">
        <v>45104.695057870369</v>
      </c>
    </row>
    <row r="5545" spans="1:8" x14ac:dyDescent="0.25">
      <c r="A5545" s="3" t="s">
        <v>8</v>
      </c>
      <c r="B5545" s="4" t="s">
        <v>226</v>
      </c>
      <c r="C5545" s="4" t="s">
        <v>227</v>
      </c>
      <c r="D5545" s="4">
        <v>1007576097</v>
      </c>
      <c r="E5545" s="4" t="s">
        <v>228</v>
      </c>
      <c r="F5545" s="3" t="s">
        <v>12</v>
      </c>
      <c r="G5545" s="3">
        <v>0</v>
      </c>
      <c r="H5545" s="20">
        <v>45104.698506944442</v>
      </c>
    </row>
    <row r="5546" spans="1:8" x14ac:dyDescent="0.25">
      <c r="A5546" s="3" t="s">
        <v>8</v>
      </c>
      <c r="B5546" s="4" t="s">
        <v>293</v>
      </c>
      <c r="C5546" s="4" t="s">
        <v>294</v>
      </c>
      <c r="D5546" s="4">
        <v>1299454</v>
      </c>
      <c r="E5546" s="4" t="s">
        <v>295</v>
      </c>
      <c r="F5546" s="3" t="s">
        <v>12</v>
      </c>
      <c r="G5546" s="3">
        <v>0</v>
      </c>
      <c r="H5546" s="20">
        <v>45104.628784722219</v>
      </c>
    </row>
    <row r="5547" spans="1:8" x14ac:dyDescent="0.25">
      <c r="A5547" s="3" t="s">
        <v>8</v>
      </c>
      <c r="B5547" s="4" t="s">
        <v>171</v>
      </c>
      <c r="C5547" s="4" t="s">
        <v>172</v>
      </c>
      <c r="D5547" s="4">
        <v>4948010</v>
      </c>
      <c r="E5547" s="4" t="s">
        <v>173</v>
      </c>
      <c r="F5547" s="3" t="s">
        <v>12</v>
      </c>
      <c r="G5547" s="3">
        <v>0</v>
      </c>
      <c r="H5547" s="20">
        <v>45104.627754629626</v>
      </c>
    </row>
    <row r="5548" spans="1:8" x14ac:dyDescent="0.25">
      <c r="A5548" s="3" t="s">
        <v>8</v>
      </c>
      <c r="B5548" s="4" t="s">
        <v>211</v>
      </c>
      <c r="C5548" s="4" t="s">
        <v>212</v>
      </c>
      <c r="D5548" s="4">
        <v>12170861</v>
      </c>
      <c r="E5548" s="4" t="s">
        <v>213</v>
      </c>
      <c r="F5548" s="3" t="s">
        <v>12</v>
      </c>
      <c r="G5548" s="3">
        <v>0</v>
      </c>
      <c r="H5548" s="20">
        <v>45104.560891203706</v>
      </c>
    </row>
    <row r="5549" spans="1:8" x14ac:dyDescent="0.25">
      <c r="A5549" s="3" t="s">
        <v>8</v>
      </c>
      <c r="B5549" s="4" t="s">
        <v>390</v>
      </c>
      <c r="C5549" s="4" t="s">
        <v>351</v>
      </c>
      <c r="D5549" s="4">
        <v>83218068</v>
      </c>
      <c r="E5549" s="4" t="s">
        <v>391</v>
      </c>
      <c r="F5549" s="3" t="s">
        <v>12</v>
      </c>
      <c r="G5549" s="3">
        <v>0</v>
      </c>
      <c r="H5549" s="20">
        <v>45104.559664351851</v>
      </c>
    </row>
    <row r="5550" spans="1:8" x14ac:dyDescent="0.25">
      <c r="A5550" s="3" t="s">
        <v>8</v>
      </c>
      <c r="B5550" s="4" t="s">
        <v>370</v>
      </c>
      <c r="C5550" s="4" t="s">
        <v>263</v>
      </c>
      <c r="D5550" s="4">
        <v>83212316</v>
      </c>
      <c r="E5550" s="4" t="s">
        <v>371</v>
      </c>
      <c r="F5550" s="3" t="s">
        <v>12</v>
      </c>
      <c r="G5550" s="3">
        <v>0</v>
      </c>
      <c r="H5550" s="20">
        <v>45104.566365740742</v>
      </c>
    </row>
    <row r="5551" spans="1:8" x14ac:dyDescent="0.25">
      <c r="A5551" s="3" t="s">
        <v>8</v>
      </c>
      <c r="B5551" s="4" t="s">
        <v>936</v>
      </c>
      <c r="C5551" s="4" t="s">
        <v>937</v>
      </c>
      <c r="D5551" s="4">
        <v>1004268821</v>
      </c>
      <c r="E5551" s="4" t="s">
        <v>125</v>
      </c>
      <c r="F5551" s="3" t="s">
        <v>12</v>
      </c>
      <c r="G5551" s="3">
        <v>0</v>
      </c>
      <c r="H5551" s="20">
        <v>45104.57068287037</v>
      </c>
    </row>
    <row r="5552" spans="1:8" x14ac:dyDescent="0.25">
      <c r="A5552" s="3" t="s">
        <v>8</v>
      </c>
      <c r="B5552" s="4" t="s">
        <v>365</v>
      </c>
      <c r="C5552" s="4" t="s">
        <v>366</v>
      </c>
      <c r="D5552" s="4">
        <v>12211172</v>
      </c>
      <c r="E5552" s="4" t="s">
        <v>367</v>
      </c>
      <c r="F5552" s="3" t="s">
        <v>12</v>
      </c>
      <c r="G5552" s="3">
        <v>0</v>
      </c>
      <c r="H5552" s="20">
        <v>45104.572430555556</v>
      </c>
    </row>
    <row r="5553" spans="1:8" x14ac:dyDescent="0.25">
      <c r="A5553" s="3" t="s">
        <v>8</v>
      </c>
      <c r="B5553" s="4" t="s">
        <v>408</v>
      </c>
      <c r="C5553" s="4" t="s">
        <v>409</v>
      </c>
      <c r="D5553" s="4">
        <v>83029302</v>
      </c>
      <c r="E5553" s="4" t="s">
        <v>410</v>
      </c>
      <c r="F5553" s="3" t="s">
        <v>12</v>
      </c>
      <c r="G5553" s="3">
        <v>0</v>
      </c>
      <c r="H5553" s="20">
        <v>45104.558078703703</v>
      </c>
    </row>
    <row r="5554" spans="1:8" x14ac:dyDescent="0.25">
      <c r="A5554" s="3" t="s">
        <v>8</v>
      </c>
      <c r="B5554" s="4" t="s">
        <v>650</v>
      </c>
      <c r="C5554" s="4" t="s">
        <v>649</v>
      </c>
      <c r="D5554" s="4">
        <v>1081394808</v>
      </c>
      <c r="E5554" s="4" t="s">
        <v>205</v>
      </c>
      <c r="F5554" s="3" t="s">
        <v>12</v>
      </c>
      <c r="G5554" s="3">
        <v>0</v>
      </c>
      <c r="H5554" s="20">
        <v>45104.554375</v>
      </c>
    </row>
    <row r="5555" spans="1:8" x14ac:dyDescent="0.25">
      <c r="A5555" s="3" t="s">
        <v>8</v>
      </c>
      <c r="B5555" s="4" t="s">
        <v>247</v>
      </c>
      <c r="C5555" s="4" t="s">
        <v>607</v>
      </c>
      <c r="D5555" s="4">
        <v>13775810</v>
      </c>
      <c r="E5555" s="4" t="s">
        <v>317</v>
      </c>
      <c r="F5555" s="3" t="s">
        <v>12</v>
      </c>
      <c r="G5555" s="3">
        <v>0</v>
      </c>
      <c r="H5555" s="20">
        <v>45104.542719907404</v>
      </c>
    </row>
    <row r="5556" spans="1:8" x14ac:dyDescent="0.25">
      <c r="A5556" s="3" t="s">
        <v>8</v>
      </c>
      <c r="B5556" s="4" t="s">
        <v>40</v>
      </c>
      <c r="C5556" s="4" t="s">
        <v>132</v>
      </c>
      <c r="D5556" s="4">
        <v>1084262343</v>
      </c>
      <c r="E5556" s="4" t="s">
        <v>133</v>
      </c>
      <c r="F5556" s="3" t="s">
        <v>12</v>
      </c>
      <c r="G5556" s="3">
        <v>0</v>
      </c>
      <c r="H5556" s="20">
        <v>45104.542280092595</v>
      </c>
    </row>
    <row r="5557" spans="1:8" x14ac:dyDescent="0.25">
      <c r="A5557" s="3" t="s">
        <v>8</v>
      </c>
      <c r="B5557" s="4" t="s">
        <v>866</v>
      </c>
      <c r="C5557" s="4" t="s">
        <v>89</v>
      </c>
      <c r="D5557" s="4">
        <v>83043546</v>
      </c>
      <c r="E5557" s="4" t="s">
        <v>867</v>
      </c>
      <c r="F5557" s="3" t="s">
        <v>12</v>
      </c>
      <c r="G5557" s="3">
        <v>0</v>
      </c>
      <c r="H5557" s="20">
        <v>45104.543668981481</v>
      </c>
    </row>
    <row r="5558" spans="1:8" x14ac:dyDescent="0.25">
      <c r="A5558" s="3" t="s">
        <v>8</v>
      </c>
      <c r="B5558" s="4" t="s">
        <v>406</v>
      </c>
      <c r="C5558" s="4" t="s">
        <v>407</v>
      </c>
      <c r="D5558" s="4">
        <v>1024576834</v>
      </c>
      <c r="E5558" s="4" t="s">
        <v>27</v>
      </c>
      <c r="F5558" s="3" t="s">
        <v>12</v>
      </c>
      <c r="G5558" s="3">
        <v>0</v>
      </c>
      <c r="H5558" s="20">
        <v>45104.545543981483</v>
      </c>
    </row>
    <row r="5559" spans="1:8" x14ac:dyDescent="0.25">
      <c r="A5559" s="3" t="s">
        <v>8</v>
      </c>
      <c r="B5559" s="4" t="s">
        <v>608</v>
      </c>
      <c r="C5559" s="4" t="s">
        <v>609</v>
      </c>
      <c r="D5559" s="4">
        <v>1081728041</v>
      </c>
      <c r="E5559" s="4" t="s">
        <v>151</v>
      </c>
      <c r="F5559" s="3" t="s">
        <v>12</v>
      </c>
      <c r="G5559" s="3">
        <v>0</v>
      </c>
      <c r="H5559" s="20">
        <v>45104.551319444443</v>
      </c>
    </row>
    <row r="5560" spans="1:8" x14ac:dyDescent="0.25">
      <c r="A5560" s="3" t="s">
        <v>8</v>
      </c>
      <c r="B5560" s="4" t="s">
        <v>428</v>
      </c>
      <c r="C5560" s="4" t="s">
        <v>429</v>
      </c>
      <c r="D5560" s="4">
        <v>1026278557</v>
      </c>
      <c r="E5560" s="4" t="s">
        <v>430</v>
      </c>
      <c r="F5560" s="3" t="s">
        <v>12</v>
      </c>
      <c r="G5560" s="3">
        <v>0</v>
      </c>
      <c r="H5560" s="20">
        <v>45104.577094907407</v>
      </c>
    </row>
    <row r="5561" spans="1:8" x14ac:dyDescent="0.25">
      <c r="A5561" s="3" t="s">
        <v>8</v>
      </c>
      <c r="B5561" s="4" t="s">
        <v>134</v>
      </c>
      <c r="C5561" s="4" t="s">
        <v>135</v>
      </c>
      <c r="D5561" s="4">
        <v>4935282</v>
      </c>
      <c r="E5561" s="4" t="s">
        <v>136</v>
      </c>
      <c r="F5561" s="3" t="s">
        <v>12</v>
      </c>
      <c r="G5561" s="3">
        <v>0</v>
      </c>
      <c r="H5561" s="20">
        <v>45104.577835648146</v>
      </c>
    </row>
    <row r="5562" spans="1:8" x14ac:dyDescent="0.25">
      <c r="A5562" s="3" t="s">
        <v>8</v>
      </c>
      <c r="B5562" s="4" t="s">
        <v>255</v>
      </c>
      <c r="C5562" s="4" t="s">
        <v>92</v>
      </c>
      <c r="D5562" s="4">
        <v>1080931566</v>
      </c>
      <c r="E5562" s="4" t="s">
        <v>256</v>
      </c>
      <c r="F5562" s="3" t="s">
        <v>12</v>
      </c>
      <c r="G5562" s="3">
        <v>0</v>
      </c>
      <c r="H5562" s="20">
        <v>45104.614108796297</v>
      </c>
    </row>
    <row r="5563" spans="1:8" x14ac:dyDescent="0.25">
      <c r="A5563" s="3" t="s">
        <v>8</v>
      </c>
      <c r="B5563" s="4" t="s">
        <v>123</v>
      </c>
      <c r="C5563" s="4" t="s">
        <v>124</v>
      </c>
      <c r="D5563" s="4">
        <v>1026589273</v>
      </c>
      <c r="E5563" s="4" t="s">
        <v>453</v>
      </c>
      <c r="F5563" s="3" t="s">
        <v>12</v>
      </c>
      <c r="G5563" s="3">
        <v>0</v>
      </c>
      <c r="H5563" s="20">
        <v>45104.613287037035</v>
      </c>
    </row>
    <row r="5564" spans="1:8" x14ac:dyDescent="0.25">
      <c r="A5564" s="3" t="s">
        <v>8</v>
      </c>
      <c r="B5564" s="4" t="s">
        <v>460</v>
      </c>
      <c r="C5564" s="4" t="s">
        <v>471</v>
      </c>
      <c r="D5564" s="4">
        <v>1082781354</v>
      </c>
      <c r="E5564" s="4" t="s">
        <v>416</v>
      </c>
      <c r="F5564" s="3" t="s">
        <v>12</v>
      </c>
      <c r="G5564" s="3">
        <v>0</v>
      </c>
      <c r="H5564" s="20">
        <v>45104.614999999998</v>
      </c>
    </row>
    <row r="5565" spans="1:8" x14ac:dyDescent="0.25">
      <c r="A5565" s="3" t="s">
        <v>8</v>
      </c>
      <c r="B5565" s="4" t="s">
        <v>278</v>
      </c>
      <c r="C5565" s="4" t="s">
        <v>279</v>
      </c>
      <c r="D5565" s="4">
        <v>4948464</v>
      </c>
      <c r="E5565" s="4" t="s">
        <v>280</v>
      </c>
      <c r="F5565" s="3" t="s">
        <v>12</v>
      </c>
      <c r="G5565" s="3">
        <v>0</v>
      </c>
      <c r="H5565" s="20">
        <v>45104.615497685183</v>
      </c>
    </row>
    <row r="5566" spans="1:8" x14ac:dyDescent="0.25">
      <c r="A5566" s="3" t="s">
        <v>8</v>
      </c>
      <c r="B5566" s="4" t="s">
        <v>192</v>
      </c>
      <c r="C5566" s="4" t="s">
        <v>53</v>
      </c>
      <c r="D5566" s="4">
        <v>17682584</v>
      </c>
      <c r="E5566" s="4" t="s">
        <v>216</v>
      </c>
      <c r="F5566" s="3" t="s">
        <v>12</v>
      </c>
      <c r="G5566" s="3">
        <v>0</v>
      </c>
      <c r="H5566" s="20">
        <v>45104.622071759259</v>
      </c>
    </row>
    <row r="5567" spans="1:8" x14ac:dyDescent="0.25">
      <c r="A5567" s="3" t="s">
        <v>8</v>
      </c>
      <c r="B5567" s="4" t="s">
        <v>281</v>
      </c>
      <c r="C5567" s="4" t="s">
        <v>282</v>
      </c>
      <c r="D5567" s="4">
        <v>12266985</v>
      </c>
      <c r="E5567" s="4" t="s">
        <v>283</v>
      </c>
      <c r="F5567" s="3" t="s">
        <v>12</v>
      </c>
      <c r="G5567" s="3">
        <v>0</v>
      </c>
      <c r="H5567" s="20">
        <v>45104.612812500003</v>
      </c>
    </row>
    <row r="5568" spans="1:8" x14ac:dyDescent="0.25">
      <c r="A5568" s="3" t="s">
        <v>8</v>
      </c>
      <c r="B5568" s="4" t="s">
        <v>16</v>
      </c>
      <c r="C5568" s="4" t="s">
        <v>17</v>
      </c>
      <c r="D5568" s="4">
        <v>83232699</v>
      </c>
      <c r="E5568" s="4" t="s">
        <v>18</v>
      </c>
      <c r="F5568" s="3" t="s">
        <v>12</v>
      </c>
      <c r="G5568" s="3">
        <v>0</v>
      </c>
      <c r="H5568" s="20">
        <v>45104.602743055555</v>
      </c>
    </row>
    <row r="5569" spans="1:8" x14ac:dyDescent="0.25">
      <c r="A5569" s="3" t="s">
        <v>8</v>
      </c>
      <c r="B5569" s="4" t="s">
        <v>189</v>
      </c>
      <c r="C5569" s="4" t="s">
        <v>190</v>
      </c>
      <c r="D5569" s="4">
        <v>1077878133</v>
      </c>
      <c r="E5569" s="4" t="s">
        <v>191</v>
      </c>
      <c r="F5569" s="3" t="s">
        <v>12</v>
      </c>
      <c r="G5569" s="3">
        <v>0</v>
      </c>
      <c r="H5569" s="20">
        <v>45104.581828703704</v>
      </c>
    </row>
    <row r="5570" spans="1:8" x14ac:dyDescent="0.25">
      <c r="A5570" s="3" t="s">
        <v>8</v>
      </c>
      <c r="B5570" s="4" t="s">
        <v>180</v>
      </c>
      <c r="C5570" s="4" t="s">
        <v>181</v>
      </c>
      <c r="D5570" s="4">
        <v>12225546</v>
      </c>
      <c r="E5570" s="4" t="s">
        <v>364</v>
      </c>
      <c r="F5570" s="3" t="s">
        <v>12</v>
      </c>
      <c r="G5570" s="3">
        <v>0</v>
      </c>
      <c r="H5570" s="20">
        <v>45104.578287037039</v>
      </c>
    </row>
    <row r="5571" spans="1:8" x14ac:dyDescent="0.25">
      <c r="A5571" s="3" t="s">
        <v>8</v>
      </c>
      <c r="B5571" s="4" t="s">
        <v>656</v>
      </c>
      <c r="C5571" s="4" t="s">
        <v>655</v>
      </c>
      <c r="D5571" s="4">
        <v>1004417641</v>
      </c>
      <c r="E5571" s="4" t="s">
        <v>302</v>
      </c>
      <c r="F5571" s="3" t="s">
        <v>12</v>
      </c>
      <c r="G5571" s="3">
        <v>0</v>
      </c>
      <c r="H5571" s="20">
        <v>45104.590416666666</v>
      </c>
    </row>
    <row r="5572" spans="1:8" x14ac:dyDescent="0.25">
      <c r="A5572" s="3" t="s">
        <v>8</v>
      </c>
      <c r="B5572" s="4" t="s">
        <v>327</v>
      </c>
      <c r="C5572" s="4" t="s">
        <v>164</v>
      </c>
      <c r="D5572" s="4">
        <v>1078753827</v>
      </c>
      <c r="E5572" s="4" t="s">
        <v>165</v>
      </c>
      <c r="F5572" s="3" t="s">
        <v>12</v>
      </c>
      <c r="G5572" s="3">
        <v>0</v>
      </c>
      <c r="H5572" s="20">
        <v>45104.59170138889</v>
      </c>
    </row>
    <row r="5573" spans="1:8" x14ac:dyDescent="0.25">
      <c r="A5573" s="3" t="s">
        <v>8</v>
      </c>
      <c r="B5573" s="4" t="s">
        <v>332</v>
      </c>
      <c r="C5573" s="4" t="s">
        <v>333</v>
      </c>
      <c r="D5573" s="4">
        <v>83231111</v>
      </c>
      <c r="E5573" s="4" t="s">
        <v>334</v>
      </c>
      <c r="F5573" s="3" t="s">
        <v>12</v>
      </c>
      <c r="G5573" s="3">
        <v>0</v>
      </c>
      <c r="H5573" s="20">
        <v>45104.600972222222</v>
      </c>
    </row>
    <row r="5574" spans="1:8" x14ac:dyDescent="0.25">
      <c r="A5574" s="3" t="s">
        <v>8</v>
      </c>
      <c r="B5574" s="4" t="s">
        <v>667</v>
      </c>
      <c r="C5574" s="4" t="s">
        <v>666</v>
      </c>
      <c r="D5574" s="4">
        <v>1084900520</v>
      </c>
      <c r="E5574" s="4" t="s">
        <v>222</v>
      </c>
      <c r="F5574" s="3" t="s">
        <v>12</v>
      </c>
      <c r="G5574" s="3">
        <v>0</v>
      </c>
      <c r="H5574" s="20">
        <v>45104.541539351849</v>
      </c>
    </row>
    <row r="5575" spans="1:8" x14ac:dyDescent="0.25">
      <c r="A5575" s="3" t="s">
        <v>8</v>
      </c>
      <c r="B5575" s="4" t="s">
        <v>265</v>
      </c>
      <c r="C5575" s="4" t="s">
        <v>121</v>
      </c>
      <c r="D5575" s="4">
        <v>83232088</v>
      </c>
      <c r="E5575" s="4" t="s">
        <v>266</v>
      </c>
      <c r="F5575" s="3" t="s">
        <v>12</v>
      </c>
      <c r="G5575" s="3">
        <v>0</v>
      </c>
      <c r="H5575" s="20">
        <v>45104.27275462963</v>
      </c>
    </row>
    <row r="5576" spans="1:8" x14ac:dyDescent="0.25">
      <c r="A5576" s="3" t="s">
        <v>8</v>
      </c>
      <c r="B5576" s="4" t="s">
        <v>460</v>
      </c>
      <c r="C5576" s="4" t="s">
        <v>930</v>
      </c>
      <c r="D5576" s="4">
        <v>1083897645</v>
      </c>
      <c r="E5576" s="4" t="s">
        <v>810</v>
      </c>
      <c r="F5576" s="3" t="s">
        <v>12</v>
      </c>
      <c r="G5576" s="3">
        <v>0</v>
      </c>
      <c r="H5576" s="20">
        <v>45104.249247685184</v>
      </c>
    </row>
    <row r="5577" spans="1:8" x14ac:dyDescent="0.25">
      <c r="A5577" s="3" t="s">
        <v>8</v>
      </c>
      <c r="B5577" s="4" t="s">
        <v>753</v>
      </c>
      <c r="C5577" s="4" t="s">
        <v>754</v>
      </c>
      <c r="D5577" s="4">
        <v>93408717</v>
      </c>
      <c r="E5577" s="4" t="s">
        <v>755</v>
      </c>
      <c r="F5577" s="3" t="s">
        <v>12</v>
      </c>
      <c r="G5577" s="3">
        <v>0</v>
      </c>
      <c r="H5577" s="20">
        <v>45104.248668981483</v>
      </c>
    </row>
    <row r="5578" spans="1:8" x14ac:dyDescent="0.25">
      <c r="A5578" s="3" t="s">
        <v>8</v>
      </c>
      <c r="B5578" s="4" t="s">
        <v>820</v>
      </c>
      <c r="C5578" s="4" t="s">
        <v>748</v>
      </c>
      <c r="D5578" s="4">
        <v>12264369</v>
      </c>
      <c r="E5578" s="4" t="s">
        <v>911</v>
      </c>
      <c r="F5578" s="3" t="s">
        <v>12</v>
      </c>
      <c r="G5578" s="3">
        <v>0</v>
      </c>
      <c r="H5578" s="20">
        <v>45104.249675925923</v>
      </c>
    </row>
    <row r="5579" spans="1:8" x14ac:dyDescent="0.25">
      <c r="A5579" s="3" t="s">
        <v>8</v>
      </c>
      <c r="B5579" s="4" t="s">
        <v>882</v>
      </c>
      <c r="C5579" s="4" t="s">
        <v>23</v>
      </c>
      <c r="D5579" s="4">
        <v>12264933</v>
      </c>
      <c r="E5579" s="4" t="s">
        <v>883</v>
      </c>
      <c r="F5579" s="3" t="s">
        <v>12</v>
      </c>
      <c r="G5579" s="3">
        <v>0</v>
      </c>
      <c r="H5579" s="20">
        <v>45104.250636574077</v>
      </c>
    </row>
    <row r="5580" spans="1:8" x14ac:dyDescent="0.25">
      <c r="A5580" s="3" t="s">
        <v>8</v>
      </c>
      <c r="B5580" s="4" t="s">
        <v>884</v>
      </c>
      <c r="C5580" s="4" t="s">
        <v>885</v>
      </c>
      <c r="D5580" s="4">
        <v>12239486</v>
      </c>
      <c r="E5580" s="4" t="s">
        <v>886</v>
      </c>
      <c r="F5580" s="3" t="s">
        <v>12</v>
      </c>
      <c r="G5580" s="3">
        <v>0</v>
      </c>
      <c r="H5580" s="20">
        <v>45104.251944444448</v>
      </c>
    </row>
    <row r="5581" spans="1:8" x14ac:dyDescent="0.25">
      <c r="A5581" s="3" t="s">
        <v>8</v>
      </c>
      <c r="B5581" s="4" t="s">
        <v>1150</v>
      </c>
      <c r="C5581" s="4" t="s">
        <v>1160</v>
      </c>
      <c r="D5581" s="4">
        <v>80058032</v>
      </c>
      <c r="E5581" s="4" t="s">
        <v>39</v>
      </c>
      <c r="F5581" s="3" t="s">
        <v>12</v>
      </c>
      <c r="G5581" s="3">
        <v>0</v>
      </c>
      <c r="H5581" s="20">
        <v>45104.248379629629</v>
      </c>
    </row>
    <row r="5582" spans="1:8" x14ac:dyDescent="0.25">
      <c r="A5582" s="3" t="s">
        <v>8</v>
      </c>
      <c r="B5582" s="4" t="s">
        <v>855</v>
      </c>
      <c r="C5582" s="4" t="s">
        <v>856</v>
      </c>
      <c r="D5582" s="4">
        <v>1130602304</v>
      </c>
      <c r="E5582" s="4" t="s">
        <v>857</v>
      </c>
      <c r="F5582" s="3" t="s">
        <v>12</v>
      </c>
      <c r="G5582" s="3">
        <v>0</v>
      </c>
      <c r="H5582" s="20">
        <v>45104.247534722221</v>
      </c>
    </row>
    <row r="5583" spans="1:8" x14ac:dyDescent="0.25">
      <c r="A5583" s="3" t="s">
        <v>8</v>
      </c>
      <c r="B5583" s="4" t="s">
        <v>461</v>
      </c>
      <c r="C5583" s="4" t="s">
        <v>462</v>
      </c>
      <c r="D5583" s="4">
        <v>12142450</v>
      </c>
      <c r="E5583" s="4" t="s">
        <v>394</v>
      </c>
      <c r="F5583" s="3" t="s">
        <v>12</v>
      </c>
      <c r="G5583" s="3">
        <v>0</v>
      </c>
      <c r="H5583" s="20">
        <v>45104.243854166663</v>
      </c>
    </row>
    <row r="5584" spans="1:8" x14ac:dyDescent="0.25">
      <c r="A5584" s="3" t="s">
        <v>8</v>
      </c>
      <c r="B5584" s="4" t="s">
        <v>986</v>
      </c>
      <c r="C5584" s="4" t="s">
        <v>786</v>
      </c>
      <c r="D5584" s="4">
        <v>12236298</v>
      </c>
      <c r="E5584" s="4" t="s">
        <v>787</v>
      </c>
      <c r="F5584" s="3" t="s">
        <v>12</v>
      </c>
      <c r="G5584" s="3">
        <v>0</v>
      </c>
      <c r="H5584" s="20">
        <v>45104.244120370371</v>
      </c>
    </row>
    <row r="5585" spans="1:8" x14ac:dyDescent="0.25">
      <c r="A5585" s="3" t="s">
        <v>8</v>
      </c>
      <c r="B5585" s="4" t="s">
        <v>931</v>
      </c>
      <c r="C5585" s="4" t="s">
        <v>932</v>
      </c>
      <c r="D5585" s="4">
        <v>12266824</v>
      </c>
      <c r="E5585" s="4" t="s">
        <v>877</v>
      </c>
      <c r="F5585" s="3" t="s">
        <v>12</v>
      </c>
      <c r="G5585" s="3">
        <v>0</v>
      </c>
      <c r="H5585" s="20">
        <v>45104.244444444441</v>
      </c>
    </row>
    <row r="5586" spans="1:8" x14ac:dyDescent="0.25">
      <c r="A5586" s="3" t="s">
        <v>8</v>
      </c>
      <c r="B5586" s="4" t="s">
        <v>79</v>
      </c>
      <c r="C5586" s="4" t="s">
        <v>80</v>
      </c>
      <c r="D5586" s="4">
        <v>1080935837</v>
      </c>
      <c r="E5586" s="4" t="s">
        <v>81</v>
      </c>
      <c r="F5586" s="3" t="s">
        <v>12</v>
      </c>
      <c r="G5586" s="3">
        <v>0</v>
      </c>
      <c r="H5586" s="20">
        <v>45104.245381944442</v>
      </c>
    </row>
    <row r="5587" spans="1:8" x14ac:dyDescent="0.25">
      <c r="A5587" s="3" t="s">
        <v>8</v>
      </c>
      <c r="B5587" s="4" t="s">
        <v>43</v>
      </c>
      <c r="C5587" s="4" t="s">
        <v>44</v>
      </c>
      <c r="D5587" s="4">
        <v>1078755606</v>
      </c>
      <c r="E5587" s="4" t="s">
        <v>45</v>
      </c>
      <c r="F5587" s="3" t="s">
        <v>12</v>
      </c>
      <c r="G5587" s="3">
        <v>0</v>
      </c>
      <c r="H5587" s="20">
        <v>45104.252256944441</v>
      </c>
    </row>
    <row r="5588" spans="1:8" x14ac:dyDescent="0.25">
      <c r="A5588" s="3" t="s">
        <v>8</v>
      </c>
      <c r="B5588" s="4" t="s">
        <v>861</v>
      </c>
      <c r="C5588" s="4" t="s">
        <v>862</v>
      </c>
      <c r="D5588" s="4">
        <v>83258062</v>
      </c>
      <c r="E5588" s="4" t="s">
        <v>790</v>
      </c>
      <c r="F5588" s="3" t="s">
        <v>12</v>
      </c>
      <c r="G5588" s="3">
        <v>0</v>
      </c>
      <c r="H5588" s="20">
        <v>45104.257384259261</v>
      </c>
    </row>
    <row r="5589" spans="1:8" x14ac:dyDescent="0.25">
      <c r="A5589" s="3" t="s">
        <v>8</v>
      </c>
      <c r="B5589" s="4" t="s">
        <v>745</v>
      </c>
      <c r="C5589" s="4" t="s">
        <v>746</v>
      </c>
      <c r="D5589" s="4">
        <v>1104935334</v>
      </c>
      <c r="E5589" s="4" t="s">
        <v>747</v>
      </c>
      <c r="F5589" s="3" t="s">
        <v>12</v>
      </c>
      <c r="G5589" s="3">
        <v>0</v>
      </c>
      <c r="H5589" s="20">
        <v>45104.263958333337</v>
      </c>
    </row>
    <row r="5590" spans="1:8" x14ac:dyDescent="0.25">
      <c r="A5590" s="3" t="s">
        <v>8</v>
      </c>
      <c r="B5590" s="4" t="s">
        <v>1152</v>
      </c>
      <c r="C5590" s="4" t="s">
        <v>1153</v>
      </c>
      <c r="D5590" s="4">
        <v>16186098</v>
      </c>
      <c r="E5590" s="4" t="s">
        <v>793</v>
      </c>
      <c r="F5590" s="3" t="s">
        <v>12</v>
      </c>
      <c r="G5590" s="3">
        <v>0</v>
      </c>
      <c r="H5590" s="20">
        <v>45104.262800925928</v>
      </c>
    </row>
    <row r="5591" spans="1:8" x14ac:dyDescent="0.25">
      <c r="A5591" s="3" t="s">
        <v>8</v>
      </c>
      <c r="B5591" s="4" t="s">
        <v>838</v>
      </c>
      <c r="C5591" s="4" t="s">
        <v>839</v>
      </c>
      <c r="D5591" s="4">
        <v>1083889181</v>
      </c>
      <c r="E5591" s="4" t="s">
        <v>840</v>
      </c>
      <c r="F5591" s="3" t="s">
        <v>12</v>
      </c>
      <c r="G5591" s="3">
        <v>0</v>
      </c>
      <c r="H5591" s="20">
        <v>45104.264305555553</v>
      </c>
    </row>
    <row r="5592" spans="1:8" x14ac:dyDescent="0.25">
      <c r="A5592" s="3" t="s">
        <v>8</v>
      </c>
      <c r="B5592" s="4" t="s">
        <v>9</v>
      </c>
      <c r="C5592" s="4" t="s">
        <v>10</v>
      </c>
      <c r="D5592" s="4">
        <v>1083879007</v>
      </c>
      <c r="E5592" s="4" t="s">
        <v>11</v>
      </c>
      <c r="F5592" s="3" t="s">
        <v>12</v>
      </c>
      <c r="G5592" s="3">
        <v>0</v>
      </c>
      <c r="H5592" s="20">
        <v>45104.265416666669</v>
      </c>
    </row>
    <row r="5593" spans="1:8" x14ac:dyDescent="0.25">
      <c r="A5593" s="3" t="s">
        <v>8</v>
      </c>
      <c r="B5593" s="4" t="s">
        <v>253</v>
      </c>
      <c r="C5593" s="4" t="s">
        <v>89</v>
      </c>
      <c r="D5593" s="4">
        <v>17632818</v>
      </c>
      <c r="E5593" s="4" t="s">
        <v>254</v>
      </c>
      <c r="F5593" s="3" t="s">
        <v>12</v>
      </c>
      <c r="G5593" s="3">
        <v>0</v>
      </c>
      <c r="H5593" s="20">
        <v>45104.267812500002</v>
      </c>
    </row>
    <row r="5594" spans="1:8" x14ac:dyDescent="0.25">
      <c r="A5594" s="3" t="s">
        <v>8</v>
      </c>
      <c r="B5594" s="4" t="s">
        <v>797</v>
      </c>
      <c r="C5594" s="4" t="s">
        <v>351</v>
      </c>
      <c r="D5594" s="4">
        <v>1083909588</v>
      </c>
      <c r="E5594" s="4" t="s">
        <v>798</v>
      </c>
      <c r="F5594" s="3" t="s">
        <v>12</v>
      </c>
      <c r="G5594" s="3">
        <v>0</v>
      </c>
      <c r="H5594" s="20">
        <v>45104.262418981481</v>
      </c>
    </row>
    <row r="5595" spans="1:8" x14ac:dyDescent="0.25">
      <c r="A5595" s="3" t="s">
        <v>8</v>
      </c>
      <c r="B5595" s="4" t="s">
        <v>902</v>
      </c>
      <c r="C5595" s="4" t="s">
        <v>903</v>
      </c>
      <c r="D5595" s="4">
        <v>12272906</v>
      </c>
      <c r="E5595" s="4" t="s">
        <v>904</v>
      </c>
      <c r="F5595" s="3" t="s">
        <v>12</v>
      </c>
      <c r="G5595" s="3">
        <v>0</v>
      </c>
      <c r="H5595" s="20">
        <v>45104.260520833333</v>
      </c>
    </row>
    <row r="5596" spans="1:8" x14ac:dyDescent="0.25">
      <c r="A5596" s="3" t="s">
        <v>8</v>
      </c>
      <c r="B5596" s="4" t="s">
        <v>273</v>
      </c>
      <c r="C5596" s="4" t="s">
        <v>274</v>
      </c>
      <c r="D5596" s="4">
        <v>12230573</v>
      </c>
      <c r="E5596" s="4" t="s">
        <v>275</v>
      </c>
      <c r="F5596" s="3" t="s">
        <v>12</v>
      </c>
      <c r="G5596" s="3">
        <v>0</v>
      </c>
      <c r="H5596" s="20">
        <v>45104.257627314815</v>
      </c>
    </row>
    <row r="5597" spans="1:8" x14ac:dyDescent="0.25">
      <c r="A5597" s="3" t="s">
        <v>8</v>
      </c>
      <c r="B5597" s="4" t="s">
        <v>253</v>
      </c>
      <c r="C5597" s="4" t="s">
        <v>761</v>
      </c>
      <c r="D5597" s="4">
        <v>12994232</v>
      </c>
      <c r="E5597" s="4" t="s">
        <v>762</v>
      </c>
      <c r="F5597" s="3" t="s">
        <v>12</v>
      </c>
      <c r="G5597" s="3">
        <v>0</v>
      </c>
      <c r="H5597" s="20">
        <v>45104.257881944446</v>
      </c>
    </row>
    <row r="5598" spans="1:8" x14ac:dyDescent="0.25">
      <c r="A5598" s="3" t="s">
        <v>8</v>
      </c>
      <c r="B5598" s="4" t="s">
        <v>777</v>
      </c>
      <c r="C5598" s="4" t="s">
        <v>778</v>
      </c>
      <c r="D5598" s="4">
        <v>83161230</v>
      </c>
      <c r="E5598" s="4" t="s">
        <v>821</v>
      </c>
      <c r="F5598" s="3" t="s">
        <v>12</v>
      </c>
      <c r="G5598" s="3">
        <v>0</v>
      </c>
      <c r="H5598" s="20">
        <v>45104.258125</v>
      </c>
    </row>
    <row r="5599" spans="1:8" x14ac:dyDescent="0.25">
      <c r="A5599" s="3" t="s">
        <v>8</v>
      </c>
      <c r="B5599" s="4" t="s">
        <v>763</v>
      </c>
      <c r="C5599" s="4" t="s">
        <v>764</v>
      </c>
      <c r="D5599" s="4">
        <v>12262299</v>
      </c>
      <c r="E5599" s="4" t="s">
        <v>816</v>
      </c>
      <c r="F5599" s="3" t="s">
        <v>12</v>
      </c>
      <c r="G5599" s="3">
        <v>0</v>
      </c>
      <c r="H5599" s="20">
        <v>45104.259513888886</v>
      </c>
    </row>
    <row r="5600" spans="1:8" x14ac:dyDescent="0.25">
      <c r="A5600" s="3" t="s">
        <v>8</v>
      </c>
      <c r="B5600" s="4" t="s">
        <v>906</v>
      </c>
      <c r="C5600" s="4" t="s">
        <v>907</v>
      </c>
      <c r="D5600" s="4">
        <v>1109003441</v>
      </c>
      <c r="E5600" s="4" t="s">
        <v>908</v>
      </c>
      <c r="F5600" s="3" t="s">
        <v>12</v>
      </c>
      <c r="G5600" s="3">
        <v>0</v>
      </c>
      <c r="H5600" s="20">
        <v>45104.243564814817</v>
      </c>
    </row>
    <row r="5601" spans="1:8" x14ac:dyDescent="0.25">
      <c r="A5601" s="3" t="s">
        <v>8</v>
      </c>
      <c r="B5601" s="4" t="s">
        <v>893</v>
      </c>
      <c r="C5601" s="4" t="s">
        <v>268</v>
      </c>
      <c r="D5601" s="4">
        <v>1012345090</v>
      </c>
      <c r="E5601" s="4" t="s">
        <v>894</v>
      </c>
      <c r="F5601" s="3" t="s">
        <v>12</v>
      </c>
      <c r="G5601" s="3">
        <v>0</v>
      </c>
      <c r="H5601" s="20">
        <v>45104.242372685185</v>
      </c>
    </row>
    <row r="5602" spans="1:8" x14ac:dyDescent="0.25">
      <c r="A5602" s="3" t="s">
        <v>8</v>
      </c>
      <c r="B5602" s="4" t="s">
        <v>811</v>
      </c>
      <c r="C5602" s="4" t="s">
        <v>812</v>
      </c>
      <c r="D5602" s="4">
        <v>1007659150</v>
      </c>
      <c r="E5602" s="4" t="s">
        <v>813</v>
      </c>
      <c r="F5602" s="3" t="s">
        <v>12</v>
      </c>
      <c r="G5602" s="3">
        <v>0</v>
      </c>
      <c r="H5602" s="20">
        <v>45104.228414351855</v>
      </c>
    </row>
    <row r="5603" spans="1:8" x14ac:dyDescent="0.25">
      <c r="A5603" s="3" t="s">
        <v>8</v>
      </c>
      <c r="B5603" s="4" t="s">
        <v>933</v>
      </c>
      <c r="C5603" s="4" t="s">
        <v>888</v>
      </c>
      <c r="D5603" s="4">
        <v>1007600555</v>
      </c>
      <c r="E5603" s="4" t="s">
        <v>803</v>
      </c>
      <c r="F5603" s="3" t="s">
        <v>12</v>
      </c>
      <c r="G5603" s="3">
        <v>0</v>
      </c>
      <c r="H5603" s="20">
        <v>45104.226712962962</v>
      </c>
    </row>
    <row r="5604" spans="1:8" x14ac:dyDescent="0.25">
      <c r="A5604" s="3" t="s">
        <v>8</v>
      </c>
      <c r="B5604" s="4" t="s">
        <v>934</v>
      </c>
      <c r="C5604" s="4" t="s">
        <v>935</v>
      </c>
      <c r="D5604" s="4">
        <v>17783672</v>
      </c>
      <c r="E5604" s="4" t="s">
        <v>779</v>
      </c>
      <c r="F5604" s="3" t="s">
        <v>12</v>
      </c>
      <c r="G5604" s="3">
        <v>0</v>
      </c>
      <c r="H5604" s="20">
        <v>45104.229467592595</v>
      </c>
    </row>
    <row r="5605" spans="1:8" x14ac:dyDescent="0.25">
      <c r="A5605" s="3" t="s">
        <v>8</v>
      </c>
      <c r="B5605" s="4" t="s">
        <v>750</v>
      </c>
      <c r="C5605" s="4" t="s">
        <v>751</v>
      </c>
      <c r="D5605" s="4">
        <v>96350986</v>
      </c>
      <c r="E5605" s="4" t="s">
        <v>752</v>
      </c>
      <c r="F5605" s="3" t="s">
        <v>12</v>
      </c>
      <c r="G5605" s="3">
        <v>0</v>
      </c>
      <c r="H5605" s="20">
        <v>45104.230520833335</v>
      </c>
    </row>
    <row r="5606" spans="1:8" x14ac:dyDescent="0.25">
      <c r="A5606" s="3" t="s">
        <v>8</v>
      </c>
      <c r="B5606" s="4" t="s">
        <v>844</v>
      </c>
      <c r="C5606" s="4" t="s">
        <v>845</v>
      </c>
      <c r="D5606" s="4">
        <v>17639898</v>
      </c>
      <c r="E5606" s="4" t="s">
        <v>846</v>
      </c>
      <c r="F5606" s="3" t="s">
        <v>12</v>
      </c>
      <c r="G5606" s="3">
        <v>0</v>
      </c>
      <c r="H5606" s="20">
        <v>45104.231249999997</v>
      </c>
    </row>
    <row r="5607" spans="1:8" x14ac:dyDescent="0.25">
      <c r="A5607" s="3" t="s">
        <v>8</v>
      </c>
      <c r="B5607" s="4" t="s">
        <v>211</v>
      </c>
      <c r="C5607" s="4" t="s">
        <v>212</v>
      </c>
      <c r="D5607" s="4">
        <v>12170861</v>
      </c>
      <c r="E5607" s="4" t="s">
        <v>213</v>
      </c>
      <c r="F5607" s="3" t="s">
        <v>12</v>
      </c>
      <c r="G5607" s="3">
        <v>0</v>
      </c>
      <c r="H5607" s="20">
        <v>45104.226261574076</v>
      </c>
    </row>
    <row r="5608" spans="1:8" x14ac:dyDescent="0.25">
      <c r="A5608" s="3" t="s">
        <v>8</v>
      </c>
      <c r="B5608" s="4" t="s">
        <v>780</v>
      </c>
      <c r="C5608" s="4" t="s">
        <v>781</v>
      </c>
      <c r="D5608" s="4">
        <v>4929418</v>
      </c>
      <c r="E5608" s="4" t="s">
        <v>782</v>
      </c>
      <c r="F5608" s="3" t="s">
        <v>12</v>
      </c>
      <c r="G5608" s="3">
        <v>0</v>
      </c>
      <c r="H5608" s="20">
        <v>45104.225891203707</v>
      </c>
    </row>
    <row r="5609" spans="1:8" x14ac:dyDescent="0.25">
      <c r="A5609" s="3" t="s">
        <v>8</v>
      </c>
      <c r="B5609" s="4" t="s">
        <v>370</v>
      </c>
      <c r="C5609" s="4" t="s">
        <v>263</v>
      </c>
      <c r="D5609" s="4">
        <v>83212316</v>
      </c>
      <c r="E5609" s="4" t="s">
        <v>371</v>
      </c>
      <c r="F5609" s="3" t="s">
        <v>12</v>
      </c>
      <c r="G5609" s="3">
        <v>0</v>
      </c>
      <c r="H5609" s="20">
        <v>45104.352777777778</v>
      </c>
    </row>
    <row r="5610" spans="1:8" x14ac:dyDescent="0.25">
      <c r="A5610" s="3" t="s">
        <v>8</v>
      </c>
      <c r="B5610" s="4" t="s">
        <v>52</v>
      </c>
      <c r="C5610" s="4" t="s">
        <v>53</v>
      </c>
      <c r="D5610" s="4">
        <v>93061236</v>
      </c>
      <c r="E5610" s="4" t="s">
        <v>54</v>
      </c>
      <c r="F5610" s="3" t="s">
        <v>12</v>
      </c>
      <c r="G5610" s="3">
        <v>0</v>
      </c>
      <c r="H5610" s="20">
        <v>45104.211689814816</v>
      </c>
    </row>
    <row r="5611" spans="1:8" x14ac:dyDescent="0.25">
      <c r="A5611" s="3" t="s">
        <v>8</v>
      </c>
      <c r="B5611" s="4" t="s">
        <v>368</v>
      </c>
      <c r="C5611" s="4" t="s">
        <v>153</v>
      </c>
      <c r="D5611" s="4">
        <v>12230182</v>
      </c>
      <c r="E5611" s="4" t="s">
        <v>369</v>
      </c>
      <c r="F5611" s="3" t="s">
        <v>12</v>
      </c>
      <c r="G5611" s="3">
        <v>0</v>
      </c>
      <c r="H5611" s="20">
        <v>45104.216412037036</v>
      </c>
    </row>
    <row r="5612" spans="1:8" x14ac:dyDescent="0.25">
      <c r="A5612" s="3" t="s">
        <v>8</v>
      </c>
      <c r="B5612" s="4" t="s">
        <v>1162</v>
      </c>
      <c r="C5612" s="4" t="s">
        <v>559</v>
      </c>
      <c r="D5612" s="4">
        <v>12222787</v>
      </c>
      <c r="E5612" s="4" t="s">
        <v>881</v>
      </c>
      <c r="F5612" s="3" t="s">
        <v>12</v>
      </c>
      <c r="G5612" s="3">
        <v>0</v>
      </c>
      <c r="H5612" s="20">
        <v>45104.220960648148</v>
      </c>
    </row>
    <row r="5613" spans="1:8" x14ac:dyDescent="0.25">
      <c r="A5613" s="3" t="s">
        <v>8</v>
      </c>
      <c r="B5613" s="4" t="s">
        <v>28</v>
      </c>
      <c r="C5613" s="4" t="s">
        <v>29</v>
      </c>
      <c r="D5613" s="4">
        <v>12239618</v>
      </c>
      <c r="E5613" s="4" t="s">
        <v>30</v>
      </c>
      <c r="F5613" s="3" t="s">
        <v>12</v>
      </c>
      <c r="G5613" s="3">
        <v>0</v>
      </c>
      <c r="H5613" s="20">
        <v>45104.232511574075</v>
      </c>
    </row>
    <row r="5614" spans="1:8" x14ac:dyDescent="0.25">
      <c r="A5614" s="3" t="s">
        <v>8</v>
      </c>
      <c r="B5614" s="4" t="s">
        <v>858</v>
      </c>
      <c r="C5614" s="4" t="s">
        <v>859</v>
      </c>
      <c r="D5614" s="4">
        <v>1083905189</v>
      </c>
      <c r="E5614" s="4" t="s">
        <v>784</v>
      </c>
      <c r="F5614" s="3" t="s">
        <v>12</v>
      </c>
      <c r="G5614" s="3">
        <v>0</v>
      </c>
      <c r="H5614" s="20">
        <v>45104.232870370368</v>
      </c>
    </row>
    <row r="5615" spans="1:8" x14ac:dyDescent="0.25">
      <c r="A5615" s="3" t="s">
        <v>8</v>
      </c>
      <c r="B5615" s="4" t="s">
        <v>984</v>
      </c>
      <c r="C5615" s="4" t="s">
        <v>985</v>
      </c>
      <c r="D5615" s="4">
        <v>1007576078</v>
      </c>
      <c r="E5615" s="4" t="s">
        <v>850</v>
      </c>
      <c r="F5615" s="3" t="s">
        <v>12</v>
      </c>
      <c r="G5615" s="3">
        <v>0</v>
      </c>
      <c r="H5615" s="20">
        <v>45104.238391203704</v>
      </c>
    </row>
    <row r="5616" spans="1:8" x14ac:dyDescent="0.25">
      <c r="A5616" s="3" t="s">
        <v>8</v>
      </c>
      <c r="B5616" s="4" t="s">
        <v>91</v>
      </c>
      <c r="C5616" s="4" t="s">
        <v>974</v>
      </c>
      <c r="D5616" s="4">
        <v>83116467</v>
      </c>
      <c r="E5616" s="4" t="s">
        <v>975</v>
      </c>
      <c r="F5616" s="3" t="s">
        <v>12</v>
      </c>
      <c r="G5616" s="3">
        <v>0</v>
      </c>
      <c r="H5616" s="20">
        <v>45104.239594907405</v>
      </c>
    </row>
    <row r="5617" spans="1:8" x14ac:dyDescent="0.25">
      <c r="A5617" s="3" t="s">
        <v>8</v>
      </c>
      <c r="B5617" s="4" t="s">
        <v>841</v>
      </c>
      <c r="C5617" s="4" t="s">
        <v>842</v>
      </c>
      <c r="D5617" s="4">
        <v>12237008</v>
      </c>
      <c r="E5617" s="4" t="s">
        <v>843</v>
      </c>
      <c r="F5617" s="3" t="s">
        <v>12</v>
      </c>
      <c r="G5617" s="3">
        <v>0</v>
      </c>
      <c r="H5617" s="20">
        <v>45104.241319444445</v>
      </c>
    </row>
    <row r="5618" spans="1:8" x14ac:dyDescent="0.25">
      <c r="A5618" s="3" t="s">
        <v>8</v>
      </c>
      <c r="B5618" s="4" t="s">
        <v>1148</v>
      </c>
      <c r="C5618" s="4" t="s">
        <v>468</v>
      </c>
      <c r="D5618" s="4">
        <v>1007576191</v>
      </c>
      <c r="E5618" s="4" t="s">
        <v>919</v>
      </c>
      <c r="F5618" s="3" t="s">
        <v>12</v>
      </c>
      <c r="G5618" s="3">
        <v>0</v>
      </c>
      <c r="H5618" s="20">
        <v>45104.241724537038</v>
      </c>
    </row>
    <row r="5619" spans="1:8" x14ac:dyDescent="0.25">
      <c r="A5619" s="3" t="s">
        <v>8</v>
      </c>
      <c r="B5619" s="4" t="s">
        <v>831</v>
      </c>
      <c r="C5619" s="4" t="s">
        <v>832</v>
      </c>
      <c r="D5619" s="4">
        <v>1007628874</v>
      </c>
      <c r="E5619" s="4" t="s">
        <v>833</v>
      </c>
      <c r="F5619" s="3" t="s">
        <v>12</v>
      </c>
      <c r="G5619" s="3">
        <v>0</v>
      </c>
      <c r="H5619" s="20">
        <v>45104.237835648149</v>
      </c>
    </row>
    <row r="5620" spans="1:8" x14ac:dyDescent="0.25">
      <c r="A5620" s="3" t="s">
        <v>8</v>
      </c>
      <c r="B5620" s="4" t="s">
        <v>890</v>
      </c>
      <c r="C5620" s="4" t="s">
        <v>891</v>
      </c>
      <c r="D5620" s="4">
        <v>1083867691</v>
      </c>
      <c r="E5620" s="4" t="s">
        <v>892</v>
      </c>
      <c r="F5620" s="3" t="s">
        <v>12</v>
      </c>
      <c r="G5620" s="3">
        <v>0</v>
      </c>
      <c r="H5620" s="20">
        <v>45104.237557870372</v>
      </c>
    </row>
    <row r="5621" spans="1:8" x14ac:dyDescent="0.25">
      <c r="A5621" s="3" t="s">
        <v>8</v>
      </c>
      <c r="B5621" s="4" t="s">
        <v>402</v>
      </c>
      <c r="C5621" s="4" t="s">
        <v>834</v>
      </c>
      <c r="D5621" s="4">
        <v>15915558</v>
      </c>
      <c r="E5621" s="4" t="s">
        <v>835</v>
      </c>
      <c r="F5621" s="3" t="s">
        <v>12</v>
      </c>
      <c r="G5621" s="3">
        <v>0</v>
      </c>
      <c r="H5621" s="20">
        <v>45104.233877314815</v>
      </c>
    </row>
    <row r="5622" spans="1:8" x14ac:dyDescent="0.25">
      <c r="A5622" s="3" t="s">
        <v>8</v>
      </c>
      <c r="B5622" s="4" t="s">
        <v>467</v>
      </c>
      <c r="C5622" s="4" t="s">
        <v>468</v>
      </c>
      <c r="D5622" s="4">
        <v>12241693</v>
      </c>
      <c r="E5622" s="4" t="s">
        <v>237</v>
      </c>
      <c r="F5622" s="3" t="s">
        <v>12</v>
      </c>
      <c r="G5622" s="3">
        <v>0</v>
      </c>
      <c r="H5622" s="20">
        <v>45104.2341087963</v>
      </c>
    </row>
    <row r="5623" spans="1:8" x14ac:dyDescent="0.25">
      <c r="A5623" s="3" t="s">
        <v>8</v>
      </c>
      <c r="B5623" s="4" t="s">
        <v>456</v>
      </c>
      <c r="C5623" s="4" t="s">
        <v>457</v>
      </c>
      <c r="D5623" s="4">
        <v>4930468</v>
      </c>
      <c r="E5623" s="4" t="s">
        <v>287</v>
      </c>
      <c r="F5623" s="3" t="s">
        <v>12</v>
      </c>
      <c r="G5623" s="3">
        <v>0</v>
      </c>
      <c r="H5623" s="20">
        <v>45104.235937500001</v>
      </c>
    </row>
    <row r="5624" spans="1:8" x14ac:dyDescent="0.25">
      <c r="A5624" s="3" t="s">
        <v>8</v>
      </c>
      <c r="B5624" s="4" t="s">
        <v>771</v>
      </c>
      <c r="C5624" s="4" t="s">
        <v>772</v>
      </c>
      <c r="D5624" s="4">
        <v>17659441</v>
      </c>
      <c r="E5624" s="4" t="s">
        <v>773</v>
      </c>
      <c r="F5624" s="3" t="s">
        <v>12</v>
      </c>
      <c r="G5624" s="3">
        <v>0</v>
      </c>
      <c r="H5624" s="20">
        <v>45104.236967592595</v>
      </c>
    </row>
    <row r="5625" spans="1:8" x14ac:dyDescent="0.25">
      <c r="A5625" s="3" t="s">
        <v>8</v>
      </c>
      <c r="B5625" s="4" t="s">
        <v>183</v>
      </c>
      <c r="C5625" s="4" t="s">
        <v>184</v>
      </c>
      <c r="D5625" s="4">
        <v>212935</v>
      </c>
      <c r="E5625" s="4" t="s">
        <v>185</v>
      </c>
      <c r="F5625" s="3" t="s">
        <v>12</v>
      </c>
      <c r="G5625" s="3">
        <v>0</v>
      </c>
      <c r="H5625" s="20">
        <v>45104.268553240741</v>
      </c>
    </row>
    <row r="5626" spans="1:8" x14ac:dyDescent="0.25">
      <c r="A5626" s="3" t="s">
        <v>8</v>
      </c>
      <c r="B5626" s="4" t="s">
        <v>1106</v>
      </c>
      <c r="C5626" s="4" t="s">
        <v>1107</v>
      </c>
      <c r="D5626" s="4">
        <v>1083909522</v>
      </c>
      <c r="E5626" s="4" t="s">
        <v>1108</v>
      </c>
      <c r="F5626" s="3" t="s">
        <v>12</v>
      </c>
      <c r="G5626" s="3">
        <v>0</v>
      </c>
      <c r="H5626" s="20">
        <v>45104.242106481484</v>
      </c>
    </row>
    <row r="5627" spans="1:8" x14ac:dyDescent="0.25">
      <c r="A5627" s="3" t="s">
        <v>8</v>
      </c>
      <c r="B5627" s="4" t="s">
        <v>102</v>
      </c>
      <c r="C5627" s="4" t="s">
        <v>103</v>
      </c>
      <c r="D5627" s="4">
        <v>12201219</v>
      </c>
      <c r="E5627" s="4" t="s">
        <v>104</v>
      </c>
      <c r="F5627" s="3" t="s">
        <v>12</v>
      </c>
      <c r="G5627" s="3">
        <v>0</v>
      </c>
      <c r="H5627" s="20">
        <v>45104.313425925924</v>
      </c>
    </row>
    <row r="5628" spans="1:8" x14ac:dyDescent="0.25">
      <c r="A5628" s="3" t="s">
        <v>8</v>
      </c>
      <c r="B5628" s="4" t="s">
        <v>538</v>
      </c>
      <c r="C5628" s="4" t="s">
        <v>539</v>
      </c>
      <c r="D5628" s="4">
        <v>83218164</v>
      </c>
      <c r="E5628" s="4" t="s">
        <v>540</v>
      </c>
      <c r="F5628" s="3" t="s">
        <v>12</v>
      </c>
      <c r="G5628" s="3">
        <v>0</v>
      </c>
      <c r="H5628" s="20">
        <v>45104.311435185184</v>
      </c>
    </row>
    <row r="5629" spans="1:8" x14ac:dyDescent="0.25">
      <c r="A5629" s="3" t="s">
        <v>8</v>
      </c>
      <c r="B5629" s="4" t="s">
        <v>146</v>
      </c>
      <c r="C5629" s="4" t="s">
        <v>147</v>
      </c>
      <c r="D5629" s="4">
        <v>76220742</v>
      </c>
      <c r="E5629" s="4" t="s">
        <v>148</v>
      </c>
      <c r="F5629" s="3" t="s">
        <v>12</v>
      </c>
      <c r="G5629" s="3">
        <v>0</v>
      </c>
      <c r="H5629" s="20">
        <v>45104.317407407405</v>
      </c>
    </row>
    <row r="5630" spans="1:8" x14ac:dyDescent="0.25">
      <c r="A5630" s="3" t="s">
        <v>8</v>
      </c>
      <c r="B5630" s="4" t="s">
        <v>452</v>
      </c>
      <c r="C5630" s="4" t="s">
        <v>230</v>
      </c>
      <c r="D5630" s="4">
        <v>12235380</v>
      </c>
      <c r="E5630" s="4" t="s">
        <v>202</v>
      </c>
      <c r="F5630" s="3" t="s">
        <v>12</v>
      </c>
      <c r="G5630" s="3">
        <v>0</v>
      </c>
      <c r="H5630" s="20">
        <v>45104.317685185182</v>
      </c>
    </row>
    <row r="5631" spans="1:8" x14ac:dyDescent="0.25">
      <c r="A5631" s="3" t="s">
        <v>8</v>
      </c>
      <c r="B5631" s="4" t="s">
        <v>320</v>
      </c>
      <c r="C5631" s="4" t="s">
        <v>321</v>
      </c>
      <c r="D5631" s="4">
        <v>83169142</v>
      </c>
      <c r="E5631" s="4" t="s">
        <v>322</v>
      </c>
      <c r="F5631" s="3" t="s">
        <v>12</v>
      </c>
      <c r="G5631" s="3">
        <v>0</v>
      </c>
      <c r="H5631" s="20">
        <v>45104.319120370368</v>
      </c>
    </row>
    <row r="5632" spans="1:8" x14ac:dyDescent="0.25">
      <c r="A5632" s="3" t="s">
        <v>8</v>
      </c>
      <c r="B5632" s="4" t="s">
        <v>650</v>
      </c>
      <c r="C5632" s="4" t="s">
        <v>649</v>
      </c>
      <c r="D5632" s="4">
        <v>1081394808</v>
      </c>
      <c r="E5632" s="4" t="s">
        <v>205</v>
      </c>
      <c r="F5632" s="3" t="s">
        <v>12</v>
      </c>
      <c r="G5632" s="3">
        <v>0</v>
      </c>
      <c r="H5632" s="20">
        <v>45104.309467592589</v>
      </c>
    </row>
    <row r="5633" spans="1:8" x14ac:dyDescent="0.25">
      <c r="A5633" s="3" t="s">
        <v>8</v>
      </c>
      <c r="B5633" s="4" t="s">
        <v>758</v>
      </c>
      <c r="C5633" s="4" t="s">
        <v>759</v>
      </c>
      <c r="D5633" s="4">
        <v>83216193</v>
      </c>
      <c r="E5633" s="4" t="s">
        <v>760</v>
      </c>
      <c r="F5633" s="3" t="s">
        <v>12</v>
      </c>
      <c r="G5633" s="3">
        <v>0</v>
      </c>
      <c r="H5633" s="20">
        <v>45104.308333333334</v>
      </c>
    </row>
    <row r="5634" spans="1:8" x14ac:dyDescent="0.25">
      <c r="A5634" s="3" t="s">
        <v>8</v>
      </c>
      <c r="B5634" s="4" t="s">
        <v>99</v>
      </c>
      <c r="C5634" s="4" t="s">
        <v>100</v>
      </c>
      <c r="D5634" s="4">
        <v>83230879</v>
      </c>
      <c r="E5634" s="4" t="s">
        <v>101</v>
      </c>
      <c r="F5634" s="3" t="s">
        <v>12</v>
      </c>
      <c r="G5634" s="3">
        <v>0</v>
      </c>
      <c r="H5634" s="20">
        <v>45104.301898148151</v>
      </c>
    </row>
    <row r="5635" spans="1:8" x14ac:dyDescent="0.25">
      <c r="A5635" s="3" t="s">
        <v>8</v>
      </c>
      <c r="B5635" s="4" t="s">
        <v>964</v>
      </c>
      <c r="C5635" s="4" t="s">
        <v>965</v>
      </c>
      <c r="D5635" s="4">
        <v>1083893003</v>
      </c>
      <c r="E5635" s="4" t="s">
        <v>966</v>
      </c>
      <c r="F5635" s="3" t="s">
        <v>12</v>
      </c>
      <c r="G5635" s="3">
        <v>0</v>
      </c>
      <c r="H5635" s="20">
        <v>45104.302581018521</v>
      </c>
    </row>
    <row r="5636" spans="1:8" x14ac:dyDescent="0.25">
      <c r="A5636" s="3" t="s">
        <v>8</v>
      </c>
      <c r="B5636" s="4" t="s">
        <v>31</v>
      </c>
      <c r="C5636" s="4" t="s">
        <v>888</v>
      </c>
      <c r="D5636" s="4">
        <v>1007600552</v>
      </c>
      <c r="E5636" s="4" t="s">
        <v>873</v>
      </c>
      <c r="F5636" s="3" t="s">
        <v>12</v>
      </c>
      <c r="G5636" s="3">
        <v>0</v>
      </c>
      <c r="H5636" s="20">
        <v>45104.304629629631</v>
      </c>
    </row>
    <row r="5637" spans="1:8" x14ac:dyDescent="0.25">
      <c r="A5637" s="3" t="s">
        <v>8</v>
      </c>
      <c r="B5637" s="4" t="s">
        <v>382</v>
      </c>
      <c r="C5637" s="4" t="s">
        <v>963</v>
      </c>
      <c r="D5637" s="4">
        <v>1083917322</v>
      </c>
      <c r="E5637" s="4" t="s">
        <v>404</v>
      </c>
      <c r="F5637" s="3" t="s">
        <v>12</v>
      </c>
      <c r="G5637" s="3">
        <v>0</v>
      </c>
      <c r="H5637" s="20">
        <v>45104.308067129627</v>
      </c>
    </row>
    <row r="5638" spans="1:8" x14ac:dyDescent="0.25">
      <c r="A5638" s="3" t="s">
        <v>8</v>
      </c>
      <c r="B5638" s="4" t="s">
        <v>356</v>
      </c>
      <c r="C5638" s="4" t="s">
        <v>357</v>
      </c>
      <c r="D5638" s="4">
        <v>1080932118</v>
      </c>
      <c r="E5638" s="4" t="s">
        <v>358</v>
      </c>
      <c r="F5638" s="3" t="s">
        <v>12</v>
      </c>
      <c r="G5638" s="3">
        <v>0</v>
      </c>
      <c r="H5638" s="20">
        <v>45104.319872685184</v>
      </c>
    </row>
    <row r="5639" spans="1:8" x14ac:dyDescent="0.25">
      <c r="A5639" s="3" t="s">
        <v>8</v>
      </c>
      <c r="B5639" s="4" t="s">
        <v>296</v>
      </c>
      <c r="C5639" s="4" t="s">
        <v>297</v>
      </c>
      <c r="D5639" s="4">
        <v>19393280</v>
      </c>
      <c r="E5639" s="4" t="s">
        <v>298</v>
      </c>
      <c r="F5639" s="3" t="s">
        <v>12</v>
      </c>
      <c r="G5639" s="3">
        <v>0</v>
      </c>
      <c r="H5639" s="20">
        <v>45104.322627314818</v>
      </c>
    </row>
    <row r="5640" spans="1:8" x14ac:dyDescent="0.25">
      <c r="A5640" s="3" t="s">
        <v>8</v>
      </c>
      <c r="B5640" s="4" t="s">
        <v>278</v>
      </c>
      <c r="C5640" s="4" t="s">
        <v>279</v>
      </c>
      <c r="D5640" s="4">
        <v>4948464</v>
      </c>
      <c r="E5640" s="4" t="s">
        <v>280</v>
      </c>
      <c r="F5640" s="3" t="s">
        <v>12</v>
      </c>
      <c r="G5640" s="3">
        <v>0</v>
      </c>
      <c r="H5640" s="20">
        <v>45104.344826388886</v>
      </c>
    </row>
    <row r="5641" spans="1:8" x14ac:dyDescent="0.25">
      <c r="A5641" s="3" t="s">
        <v>8</v>
      </c>
      <c r="B5641" s="4" t="s">
        <v>105</v>
      </c>
      <c r="C5641" s="4" t="s">
        <v>106</v>
      </c>
      <c r="D5641" s="4">
        <v>12263213</v>
      </c>
      <c r="E5641" s="4" t="s">
        <v>107</v>
      </c>
      <c r="F5641" s="3" t="s">
        <v>12</v>
      </c>
      <c r="G5641" s="3">
        <v>0</v>
      </c>
      <c r="H5641" s="20">
        <v>45104.344398148147</v>
      </c>
    </row>
    <row r="5642" spans="1:8" x14ac:dyDescent="0.25">
      <c r="A5642" s="3" t="s">
        <v>8</v>
      </c>
      <c r="B5642" s="4" t="s">
        <v>134</v>
      </c>
      <c r="C5642" s="4" t="s">
        <v>135</v>
      </c>
      <c r="D5642" s="4">
        <v>4935282</v>
      </c>
      <c r="E5642" s="4" t="s">
        <v>136</v>
      </c>
      <c r="F5642" s="3" t="s">
        <v>12</v>
      </c>
      <c r="G5642" s="3">
        <v>0</v>
      </c>
      <c r="H5642" s="20">
        <v>45104.345092592594</v>
      </c>
    </row>
    <row r="5643" spans="1:8" x14ac:dyDescent="0.25">
      <c r="A5643" s="3" t="s">
        <v>8</v>
      </c>
      <c r="B5643" s="4" t="s">
        <v>108</v>
      </c>
      <c r="C5643" s="4" t="s">
        <v>109</v>
      </c>
      <c r="D5643" s="4">
        <v>17648122</v>
      </c>
      <c r="E5643" s="4" t="s">
        <v>110</v>
      </c>
      <c r="F5643" s="3" t="s">
        <v>12</v>
      </c>
      <c r="G5643" s="3">
        <v>0</v>
      </c>
      <c r="H5643" s="20">
        <v>45104.347233796296</v>
      </c>
    </row>
    <row r="5644" spans="1:8" x14ac:dyDescent="0.25">
      <c r="A5644" s="3" t="s">
        <v>8</v>
      </c>
      <c r="B5644" s="4" t="s">
        <v>49</v>
      </c>
      <c r="C5644" s="4" t="s">
        <v>50</v>
      </c>
      <c r="D5644" s="4">
        <v>83041716</v>
      </c>
      <c r="E5644" s="4" t="s">
        <v>51</v>
      </c>
      <c r="F5644" s="3" t="s">
        <v>12</v>
      </c>
      <c r="G5644" s="3">
        <v>0</v>
      </c>
      <c r="H5644" s="20">
        <v>45104.270381944443</v>
      </c>
    </row>
    <row r="5645" spans="1:8" x14ac:dyDescent="0.25">
      <c r="A5645" s="3" t="s">
        <v>8</v>
      </c>
      <c r="B5645" s="4" t="s">
        <v>192</v>
      </c>
      <c r="C5645" s="4" t="s">
        <v>53</v>
      </c>
      <c r="D5645" s="4">
        <v>17682584</v>
      </c>
      <c r="E5645" s="4" t="s">
        <v>216</v>
      </c>
      <c r="F5645" s="3" t="s">
        <v>12</v>
      </c>
      <c r="G5645" s="3">
        <v>0</v>
      </c>
      <c r="H5645" s="20">
        <v>45104.341678240744</v>
      </c>
    </row>
    <row r="5646" spans="1:8" x14ac:dyDescent="0.25">
      <c r="A5646" s="3" t="s">
        <v>8</v>
      </c>
      <c r="B5646" s="4" t="s">
        <v>70</v>
      </c>
      <c r="C5646" s="4" t="s">
        <v>71</v>
      </c>
      <c r="D5646" s="4">
        <v>1083910730</v>
      </c>
      <c r="E5646" s="4" t="s">
        <v>72</v>
      </c>
      <c r="F5646" s="3" t="s">
        <v>12</v>
      </c>
      <c r="G5646" s="3">
        <v>0</v>
      </c>
      <c r="H5646" s="20">
        <v>45104.341273148151</v>
      </c>
    </row>
    <row r="5647" spans="1:8" x14ac:dyDescent="0.25">
      <c r="A5647" s="3" t="s">
        <v>8</v>
      </c>
      <c r="B5647" s="4" t="s">
        <v>186</v>
      </c>
      <c r="C5647" s="4" t="s">
        <v>187</v>
      </c>
      <c r="D5647" s="4">
        <v>12144500</v>
      </c>
      <c r="E5647" s="4" t="s">
        <v>188</v>
      </c>
      <c r="F5647" s="3" t="s">
        <v>12</v>
      </c>
      <c r="G5647" s="3">
        <v>0</v>
      </c>
      <c r="H5647" s="20">
        <v>45104.326898148145</v>
      </c>
    </row>
    <row r="5648" spans="1:8" x14ac:dyDescent="0.25">
      <c r="A5648" s="3" t="s">
        <v>8</v>
      </c>
      <c r="B5648" s="4" t="s">
        <v>639</v>
      </c>
      <c r="C5648" s="4" t="s">
        <v>74</v>
      </c>
      <c r="D5648" s="4">
        <v>7699603</v>
      </c>
      <c r="E5648" s="4" t="s">
        <v>316</v>
      </c>
      <c r="F5648" s="3" t="s">
        <v>12</v>
      </c>
      <c r="G5648" s="3">
        <v>0</v>
      </c>
      <c r="H5648" s="20">
        <v>45104.338136574072</v>
      </c>
    </row>
    <row r="5649" spans="1:8" x14ac:dyDescent="0.25">
      <c r="A5649" s="3" t="s">
        <v>8</v>
      </c>
      <c r="B5649" s="4" t="s">
        <v>350</v>
      </c>
      <c r="C5649" s="4" t="s">
        <v>351</v>
      </c>
      <c r="D5649" s="4">
        <v>12263891</v>
      </c>
      <c r="E5649" s="4" t="s">
        <v>352</v>
      </c>
      <c r="F5649" s="3" t="s">
        <v>12</v>
      </c>
      <c r="G5649" s="3">
        <v>0</v>
      </c>
      <c r="H5649" s="20">
        <v>45104.338645833333</v>
      </c>
    </row>
    <row r="5650" spans="1:8" x14ac:dyDescent="0.25">
      <c r="A5650" s="3" t="s">
        <v>8</v>
      </c>
      <c r="B5650" s="4" t="s">
        <v>656</v>
      </c>
      <c r="C5650" s="4" t="s">
        <v>655</v>
      </c>
      <c r="D5650" s="4">
        <v>1004417641</v>
      </c>
      <c r="E5650" s="4" t="s">
        <v>302</v>
      </c>
      <c r="F5650" s="3" t="s">
        <v>12</v>
      </c>
      <c r="G5650" s="3">
        <v>0</v>
      </c>
      <c r="H5650" s="20">
        <v>45104.340833333335</v>
      </c>
    </row>
    <row r="5651" spans="1:8" x14ac:dyDescent="0.25">
      <c r="A5651" s="3" t="s">
        <v>8</v>
      </c>
      <c r="B5651" s="4" t="s">
        <v>804</v>
      </c>
      <c r="C5651" s="4" t="s">
        <v>805</v>
      </c>
      <c r="D5651" s="4">
        <v>1004209066</v>
      </c>
      <c r="E5651" s="4" t="s">
        <v>806</v>
      </c>
      <c r="F5651" s="3" t="s">
        <v>12</v>
      </c>
      <c r="G5651" s="3">
        <v>0</v>
      </c>
      <c r="H5651" s="20">
        <v>45104.298854166664</v>
      </c>
    </row>
    <row r="5652" spans="1:8" x14ac:dyDescent="0.25">
      <c r="A5652" s="3" t="s">
        <v>8</v>
      </c>
      <c r="B5652" s="4" t="s">
        <v>874</v>
      </c>
      <c r="C5652" s="4" t="s">
        <v>775</v>
      </c>
      <c r="D5652" s="4">
        <v>1083865295</v>
      </c>
      <c r="E5652" s="4" t="s">
        <v>914</v>
      </c>
      <c r="F5652" s="3" t="s">
        <v>12</v>
      </c>
      <c r="G5652" s="3">
        <v>0</v>
      </c>
      <c r="H5652" s="20">
        <v>45104.319467592592</v>
      </c>
    </row>
    <row r="5653" spans="1:8" x14ac:dyDescent="0.25">
      <c r="A5653" s="3" t="s">
        <v>8</v>
      </c>
      <c r="B5653" s="4" t="s">
        <v>238</v>
      </c>
      <c r="C5653" s="4" t="s">
        <v>239</v>
      </c>
      <c r="D5653" s="4">
        <v>1078749901</v>
      </c>
      <c r="E5653" s="4" t="s">
        <v>240</v>
      </c>
      <c r="F5653" s="3" t="s">
        <v>12</v>
      </c>
      <c r="G5653" s="3">
        <v>0</v>
      </c>
      <c r="H5653" s="20">
        <v>45104.277743055558</v>
      </c>
    </row>
    <row r="5654" spans="1:8" x14ac:dyDescent="0.25">
      <c r="A5654" s="3" t="s">
        <v>8</v>
      </c>
      <c r="B5654" s="4" t="s">
        <v>1101</v>
      </c>
      <c r="C5654" s="4" t="s">
        <v>1102</v>
      </c>
      <c r="D5654" s="4">
        <v>12233284</v>
      </c>
      <c r="E5654" s="4" t="s">
        <v>800</v>
      </c>
      <c r="F5654" s="3" t="s">
        <v>12</v>
      </c>
      <c r="G5654" s="3">
        <v>0</v>
      </c>
      <c r="H5654" s="20">
        <v>45104.277037037034</v>
      </c>
    </row>
    <row r="5655" spans="1:8" x14ac:dyDescent="0.25">
      <c r="A5655" s="3" t="s">
        <v>8</v>
      </c>
      <c r="B5655" s="4" t="s">
        <v>828</v>
      </c>
      <c r="C5655" s="4" t="s">
        <v>829</v>
      </c>
      <c r="D5655" s="4">
        <v>5230583</v>
      </c>
      <c r="E5655" s="4" t="s">
        <v>830</v>
      </c>
      <c r="F5655" s="3" t="s">
        <v>12</v>
      </c>
      <c r="G5655" s="3">
        <v>0</v>
      </c>
      <c r="H5655" s="20">
        <v>45104.278009259258</v>
      </c>
    </row>
    <row r="5656" spans="1:8" x14ac:dyDescent="0.25">
      <c r="A5656" s="3" t="s">
        <v>8</v>
      </c>
      <c r="B5656" s="4" t="s">
        <v>863</v>
      </c>
      <c r="C5656" s="4" t="s">
        <v>864</v>
      </c>
      <c r="D5656" s="4">
        <v>1063808274</v>
      </c>
      <c r="E5656" s="4" t="s">
        <v>865</v>
      </c>
      <c r="F5656" s="3" t="s">
        <v>12</v>
      </c>
      <c r="G5656" s="3">
        <v>0</v>
      </c>
      <c r="H5656" s="20">
        <v>45104.278703703705</v>
      </c>
    </row>
    <row r="5657" spans="1:8" x14ac:dyDescent="0.25">
      <c r="A5657" s="3" t="s">
        <v>8</v>
      </c>
      <c r="B5657" s="4" t="s">
        <v>825</v>
      </c>
      <c r="C5657" s="4" t="s">
        <v>826</v>
      </c>
      <c r="D5657" s="4">
        <v>17649633</v>
      </c>
      <c r="E5657" s="4" t="s">
        <v>827</v>
      </c>
      <c r="F5657" s="3" t="s">
        <v>12</v>
      </c>
      <c r="G5657" s="3">
        <v>0</v>
      </c>
      <c r="H5657" s="20">
        <v>45104.28</v>
      </c>
    </row>
    <row r="5658" spans="1:8" x14ac:dyDescent="0.25">
      <c r="A5658" s="3" t="s">
        <v>8</v>
      </c>
      <c r="B5658" s="4" t="s">
        <v>126</v>
      </c>
      <c r="C5658" s="4" t="s">
        <v>89</v>
      </c>
      <c r="D5658" s="4">
        <v>1081728125</v>
      </c>
      <c r="E5658" s="4" t="s">
        <v>285</v>
      </c>
      <c r="F5658" s="3" t="s">
        <v>12</v>
      </c>
      <c r="G5658" s="3">
        <v>0</v>
      </c>
      <c r="H5658" s="20">
        <v>45104.276493055557</v>
      </c>
    </row>
    <row r="5659" spans="1:8" x14ac:dyDescent="0.25">
      <c r="A5659" s="3" t="s">
        <v>8</v>
      </c>
      <c r="B5659" s="4" t="s">
        <v>679</v>
      </c>
      <c r="C5659" s="4" t="s">
        <v>678</v>
      </c>
      <c r="D5659" s="4">
        <v>12168949</v>
      </c>
      <c r="E5659" s="4" t="s">
        <v>443</v>
      </c>
      <c r="F5659" s="3" t="s">
        <v>12</v>
      </c>
      <c r="G5659" s="3">
        <v>0</v>
      </c>
      <c r="H5659" s="20">
        <v>45104.274085648147</v>
      </c>
    </row>
    <row r="5660" spans="1:8" x14ac:dyDescent="0.25">
      <c r="A5660" s="3" t="s">
        <v>8</v>
      </c>
      <c r="B5660" s="4" t="s">
        <v>398</v>
      </c>
      <c r="C5660" s="4" t="s">
        <v>898</v>
      </c>
      <c r="D5660" s="4">
        <v>1083869786</v>
      </c>
      <c r="E5660" s="4" t="s">
        <v>899</v>
      </c>
      <c r="F5660" s="3" t="s">
        <v>12</v>
      </c>
      <c r="G5660" s="3">
        <v>0</v>
      </c>
      <c r="H5660" s="20">
        <v>45104.298449074071</v>
      </c>
    </row>
    <row r="5661" spans="1:8" x14ac:dyDescent="0.25">
      <c r="A5661" s="3" t="s">
        <v>8</v>
      </c>
      <c r="B5661" s="4" t="s">
        <v>836</v>
      </c>
      <c r="C5661" s="4" t="s">
        <v>318</v>
      </c>
      <c r="D5661" s="4">
        <v>12265782</v>
      </c>
      <c r="E5661" s="4" t="s">
        <v>837</v>
      </c>
      <c r="F5661" s="3" t="s">
        <v>12</v>
      </c>
      <c r="G5661" s="3">
        <v>0</v>
      </c>
      <c r="H5661" s="20">
        <v>45104.271203703705</v>
      </c>
    </row>
    <row r="5662" spans="1:8" x14ac:dyDescent="0.25">
      <c r="A5662" s="3" t="s">
        <v>8</v>
      </c>
      <c r="B5662" s="4" t="s">
        <v>120</v>
      </c>
      <c r="C5662" s="4" t="s">
        <v>748</v>
      </c>
      <c r="D5662" s="4">
        <v>12230385</v>
      </c>
      <c r="E5662" s="4" t="s">
        <v>749</v>
      </c>
      <c r="F5662" s="3" t="s">
        <v>12</v>
      </c>
      <c r="G5662" s="3">
        <v>0</v>
      </c>
      <c r="H5662" s="20">
        <v>45104.271469907406</v>
      </c>
    </row>
    <row r="5663" spans="1:8" x14ac:dyDescent="0.25">
      <c r="A5663" s="3" t="s">
        <v>8</v>
      </c>
      <c r="B5663" s="4" t="s">
        <v>868</v>
      </c>
      <c r="C5663" s="4" t="s">
        <v>869</v>
      </c>
      <c r="D5663" s="4">
        <v>7713200</v>
      </c>
      <c r="E5663" s="4" t="s">
        <v>870</v>
      </c>
      <c r="F5663" s="3" t="s">
        <v>12</v>
      </c>
      <c r="G5663" s="3">
        <v>0</v>
      </c>
      <c r="H5663" s="20">
        <v>45104.272430555553</v>
      </c>
    </row>
    <row r="5664" spans="1:8" x14ac:dyDescent="0.25">
      <c r="A5664" s="3" t="s">
        <v>8</v>
      </c>
      <c r="B5664" s="4" t="s">
        <v>257</v>
      </c>
      <c r="C5664" s="4" t="s">
        <v>807</v>
      </c>
      <c r="D5664" s="4">
        <v>12238760</v>
      </c>
      <c r="E5664" s="4" t="s">
        <v>808</v>
      </c>
      <c r="F5664" s="3" t="s">
        <v>12</v>
      </c>
      <c r="G5664" s="3">
        <v>0</v>
      </c>
      <c r="H5664" s="20">
        <v>45104.273761574077</v>
      </c>
    </row>
    <row r="5665" spans="1:8" x14ac:dyDescent="0.25">
      <c r="A5665" s="3" t="s">
        <v>8</v>
      </c>
      <c r="B5665" s="4" t="s">
        <v>648</v>
      </c>
      <c r="C5665" s="4" t="s">
        <v>647</v>
      </c>
      <c r="D5665" s="4">
        <v>1004446221</v>
      </c>
      <c r="E5665" s="4" t="s">
        <v>324</v>
      </c>
      <c r="F5665" s="3" t="s">
        <v>12</v>
      </c>
      <c r="G5665" s="3">
        <v>0</v>
      </c>
      <c r="H5665" s="20">
        <v>45104.280659722222</v>
      </c>
    </row>
    <row r="5666" spans="1:8" x14ac:dyDescent="0.25">
      <c r="A5666" s="3" t="s">
        <v>8</v>
      </c>
      <c r="B5666" s="4" t="s">
        <v>794</v>
      </c>
      <c r="C5666" s="4" t="s">
        <v>905</v>
      </c>
      <c r="D5666" s="4">
        <v>1077867706</v>
      </c>
      <c r="E5666" s="4" t="s">
        <v>796</v>
      </c>
      <c r="F5666" s="3" t="s">
        <v>12</v>
      </c>
      <c r="G5666" s="3">
        <v>0</v>
      </c>
      <c r="H5666" s="20">
        <v>45104.277303240742</v>
      </c>
    </row>
    <row r="5667" spans="1:8" x14ac:dyDescent="0.25">
      <c r="A5667" s="3" t="s">
        <v>8</v>
      </c>
      <c r="B5667" s="4" t="s">
        <v>1120</v>
      </c>
      <c r="C5667" s="4" t="s">
        <v>1121</v>
      </c>
      <c r="D5667" s="4">
        <v>83044248</v>
      </c>
      <c r="E5667" s="4" t="s">
        <v>207</v>
      </c>
      <c r="F5667" s="3" t="s">
        <v>12</v>
      </c>
      <c r="G5667" s="3">
        <v>0</v>
      </c>
      <c r="H5667" s="20">
        <v>45104.291377314818</v>
      </c>
    </row>
    <row r="5668" spans="1:8" x14ac:dyDescent="0.25">
      <c r="A5668" s="3" t="s">
        <v>8</v>
      </c>
      <c r="B5668" s="4" t="s">
        <v>814</v>
      </c>
      <c r="C5668" s="4" t="s">
        <v>815</v>
      </c>
      <c r="D5668" s="4">
        <v>1004418403</v>
      </c>
      <c r="E5668" s="4" t="s">
        <v>962</v>
      </c>
      <c r="F5668" s="3" t="s">
        <v>12</v>
      </c>
      <c r="G5668" s="3">
        <v>0</v>
      </c>
      <c r="H5668" s="20">
        <v>45104.292222222219</v>
      </c>
    </row>
    <row r="5669" spans="1:8" x14ac:dyDescent="0.25">
      <c r="A5669" s="3" t="s">
        <v>8</v>
      </c>
      <c r="B5669" s="4" t="s">
        <v>428</v>
      </c>
      <c r="C5669" s="4" t="s">
        <v>429</v>
      </c>
      <c r="D5669" s="4">
        <v>1026278557</v>
      </c>
      <c r="E5669" s="4" t="s">
        <v>430</v>
      </c>
      <c r="F5669" s="3" t="s">
        <v>12</v>
      </c>
      <c r="G5669" s="3">
        <v>0</v>
      </c>
      <c r="H5669" s="20">
        <v>45104.292523148149</v>
      </c>
    </row>
    <row r="5670" spans="1:8" x14ac:dyDescent="0.25">
      <c r="A5670" s="3" t="s">
        <v>8</v>
      </c>
      <c r="B5670" s="4" t="s">
        <v>924</v>
      </c>
      <c r="C5670" s="4" t="s">
        <v>925</v>
      </c>
      <c r="D5670" s="4">
        <v>83041771</v>
      </c>
      <c r="E5670" s="4" t="s">
        <v>790</v>
      </c>
      <c r="F5670" s="3" t="s">
        <v>12</v>
      </c>
      <c r="G5670" s="3">
        <v>0</v>
      </c>
      <c r="H5670" s="20">
        <v>45104.29478009259</v>
      </c>
    </row>
    <row r="5671" spans="1:8" x14ac:dyDescent="0.25">
      <c r="A5671" s="3" t="s">
        <v>8</v>
      </c>
      <c r="B5671" s="4" t="s">
        <v>654</v>
      </c>
      <c r="C5671" s="4" t="s">
        <v>653</v>
      </c>
      <c r="D5671" s="4">
        <v>18155873</v>
      </c>
      <c r="E5671" s="4" t="s">
        <v>269</v>
      </c>
      <c r="F5671" s="3" t="s">
        <v>12</v>
      </c>
      <c r="G5671" s="3">
        <v>0</v>
      </c>
      <c r="H5671" s="20">
        <v>45104.287858796299</v>
      </c>
    </row>
    <row r="5672" spans="1:8" x14ac:dyDescent="0.25">
      <c r="A5672" s="3" t="s">
        <v>8</v>
      </c>
      <c r="B5672" s="4" t="s">
        <v>267</v>
      </c>
      <c r="C5672" s="4" t="s">
        <v>268</v>
      </c>
      <c r="D5672" s="4">
        <v>4929440</v>
      </c>
      <c r="E5672" s="4" t="s">
        <v>563</v>
      </c>
      <c r="F5672" s="3" t="s">
        <v>12</v>
      </c>
      <c r="G5672" s="3">
        <v>0</v>
      </c>
      <c r="H5672" s="20">
        <v>45104.297743055555</v>
      </c>
    </row>
    <row r="5673" spans="1:8" x14ac:dyDescent="0.25">
      <c r="A5673" s="3" t="s">
        <v>8</v>
      </c>
      <c r="B5673" s="4" t="s">
        <v>385</v>
      </c>
      <c r="C5673" s="4" t="s">
        <v>386</v>
      </c>
      <c r="D5673" s="4">
        <v>83211602</v>
      </c>
      <c r="E5673" s="4" t="s">
        <v>387</v>
      </c>
      <c r="F5673" s="3" t="s">
        <v>12</v>
      </c>
      <c r="G5673" s="3">
        <v>0</v>
      </c>
      <c r="H5673" s="20">
        <v>45104.286562499998</v>
      </c>
    </row>
    <row r="5674" spans="1:8" x14ac:dyDescent="0.25">
      <c r="A5674" s="3" t="s">
        <v>8</v>
      </c>
      <c r="B5674" s="4" t="s">
        <v>244</v>
      </c>
      <c r="C5674" s="4" t="s">
        <v>245</v>
      </c>
      <c r="D5674" s="4">
        <v>1004269311</v>
      </c>
      <c r="E5674" s="4" t="s">
        <v>246</v>
      </c>
      <c r="F5674" s="3" t="s">
        <v>12</v>
      </c>
      <c r="G5674" s="3">
        <v>0</v>
      </c>
      <c r="H5674" s="20">
        <v>45104.282916666663</v>
      </c>
    </row>
    <row r="5675" spans="1:8" x14ac:dyDescent="0.25">
      <c r="A5675" s="3" t="s">
        <v>8</v>
      </c>
      <c r="B5675" s="4" t="s">
        <v>673</v>
      </c>
      <c r="C5675" s="4" t="s">
        <v>672</v>
      </c>
      <c r="D5675" s="4">
        <v>1007194032</v>
      </c>
      <c r="E5675" s="4" t="s">
        <v>196</v>
      </c>
      <c r="F5675" s="3" t="s">
        <v>12</v>
      </c>
      <c r="G5675" s="3">
        <v>0</v>
      </c>
      <c r="H5675" s="20">
        <v>45104.283310185187</v>
      </c>
    </row>
    <row r="5676" spans="1:8" x14ac:dyDescent="0.25">
      <c r="A5676" s="3" t="s">
        <v>8</v>
      </c>
      <c r="B5676" s="4" t="s">
        <v>741</v>
      </c>
      <c r="C5676" s="4" t="s">
        <v>922</v>
      </c>
      <c r="D5676" s="4">
        <v>1083886278</v>
      </c>
      <c r="E5676" s="4" t="s">
        <v>923</v>
      </c>
      <c r="F5676" s="3" t="s">
        <v>12</v>
      </c>
      <c r="G5676" s="3">
        <v>0</v>
      </c>
      <c r="H5676" s="20">
        <v>45104.285937499997</v>
      </c>
    </row>
    <row r="5677" spans="1:8" x14ac:dyDescent="0.25">
      <c r="A5677" s="3" t="s">
        <v>8</v>
      </c>
      <c r="B5677" s="4" t="s">
        <v>230</v>
      </c>
      <c r="C5677" s="4" t="s">
        <v>62</v>
      </c>
      <c r="D5677" s="4">
        <v>83043968</v>
      </c>
      <c r="E5677" s="4" t="s">
        <v>231</v>
      </c>
      <c r="F5677" s="3" t="s">
        <v>12</v>
      </c>
      <c r="G5677" s="3">
        <v>0</v>
      </c>
      <c r="H5677" s="20">
        <v>45105.449143518519</v>
      </c>
    </row>
    <row r="5678" spans="1:8" x14ac:dyDescent="0.25">
      <c r="A5678" s="3" t="s">
        <v>8</v>
      </c>
      <c r="B5678" s="4" t="s">
        <v>951</v>
      </c>
      <c r="C5678" s="4" t="s">
        <v>952</v>
      </c>
      <c r="D5678" s="4">
        <v>1082775499</v>
      </c>
      <c r="E5678" s="4" t="s">
        <v>329</v>
      </c>
      <c r="F5678" s="3" t="s">
        <v>12</v>
      </c>
      <c r="G5678" s="3">
        <v>0</v>
      </c>
      <c r="H5678" s="20">
        <v>45105.455277777779</v>
      </c>
    </row>
    <row r="5679" spans="1:8" x14ac:dyDescent="0.25">
      <c r="A5679" s="3" t="s">
        <v>8</v>
      </c>
      <c r="B5679" s="4" t="s">
        <v>247</v>
      </c>
      <c r="C5679" s="4" t="s">
        <v>607</v>
      </c>
      <c r="D5679" s="4">
        <v>13775810</v>
      </c>
      <c r="E5679" s="4" t="s">
        <v>317</v>
      </c>
      <c r="F5679" s="3" t="s">
        <v>12</v>
      </c>
      <c r="G5679" s="3">
        <v>0</v>
      </c>
      <c r="H5679" s="20">
        <v>45105.461053240739</v>
      </c>
    </row>
    <row r="5680" spans="1:8" x14ac:dyDescent="0.25">
      <c r="A5680" s="3" t="s">
        <v>8</v>
      </c>
      <c r="B5680" s="4" t="s">
        <v>390</v>
      </c>
      <c r="C5680" s="4" t="s">
        <v>351</v>
      </c>
      <c r="D5680" s="4">
        <v>83218068</v>
      </c>
      <c r="E5680" s="4" t="s">
        <v>391</v>
      </c>
      <c r="F5680" s="3" t="s">
        <v>12</v>
      </c>
      <c r="G5680" s="3">
        <v>0</v>
      </c>
      <c r="H5680" s="20">
        <v>45105.464641203704</v>
      </c>
    </row>
    <row r="5681" spans="1:8" x14ac:dyDescent="0.25">
      <c r="A5681" s="3" t="s">
        <v>8</v>
      </c>
      <c r="B5681" s="4" t="s">
        <v>370</v>
      </c>
      <c r="C5681" s="4" t="s">
        <v>263</v>
      </c>
      <c r="D5681" s="4">
        <v>83212316</v>
      </c>
      <c r="E5681" s="4" t="s">
        <v>371</v>
      </c>
      <c r="F5681" s="3" t="s">
        <v>12</v>
      </c>
      <c r="G5681" s="3">
        <v>0</v>
      </c>
      <c r="H5681" s="20">
        <v>45105.478263888886</v>
      </c>
    </row>
    <row r="5682" spans="1:8" x14ac:dyDescent="0.25">
      <c r="A5682" s="3" t="s">
        <v>8</v>
      </c>
      <c r="B5682" s="4" t="s">
        <v>102</v>
      </c>
      <c r="C5682" s="4" t="s">
        <v>103</v>
      </c>
      <c r="D5682" s="4">
        <v>12201219</v>
      </c>
      <c r="E5682" s="4" t="s">
        <v>104</v>
      </c>
      <c r="F5682" s="3" t="s">
        <v>12</v>
      </c>
      <c r="G5682" s="3">
        <v>0</v>
      </c>
      <c r="H5682" s="20">
        <v>45105.447708333333</v>
      </c>
    </row>
    <row r="5683" spans="1:8" x14ac:dyDescent="0.25">
      <c r="A5683" s="3" t="s">
        <v>8</v>
      </c>
      <c r="B5683" s="4" t="s">
        <v>608</v>
      </c>
      <c r="C5683" s="4" t="s">
        <v>609</v>
      </c>
      <c r="D5683" s="4">
        <v>1081728041</v>
      </c>
      <c r="E5683" s="4" t="s">
        <v>151</v>
      </c>
      <c r="F5683" s="3" t="s">
        <v>12</v>
      </c>
      <c r="G5683" s="3">
        <v>0</v>
      </c>
      <c r="H5683" s="20">
        <v>45105.463738425926</v>
      </c>
    </row>
    <row r="5684" spans="1:8" x14ac:dyDescent="0.25">
      <c r="A5684" s="3" t="s">
        <v>8</v>
      </c>
      <c r="B5684" s="4" t="s">
        <v>445</v>
      </c>
      <c r="C5684" s="4" t="s">
        <v>446</v>
      </c>
      <c r="D5684" s="4">
        <v>1080184732</v>
      </c>
      <c r="E5684" s="4" t="s">
        <v>444</v>
      </c>
      <c r="F5684" s="3" t="s">
        <v>12</v>
      </c>
      <c r="G5684" s="3">
        <v>0</v>
      </c>
      <c r="H5684" s="20">
        <v>45105.433356481481</v>
      </c>
    </row>
    <row r="5685" spans="1:8" x14ac:dyDescent="0.25">
      <c r="A5685" s="3" t="s">
        <v>8</v>
      </c>
      <c r="B5685" s="4" t="s">
        <v>967</v>
      </c>
      <c r="C5685" s="4" t="s">
        <v>968</v>
      </c>
      <c r="D5685" s="4">
        <v>1077854170</v>
      </c>
      <c r="E5685" s="4" t="s">
        <v>234</v>
      </c>
      <c r="F5685" s="3" t="s">
        <v>12</v>
      </c>
      <c r="G5685" s="3">
        <v>0</v>
      </c>
      <c r="H5685" s="20">
        <v>45105.419502314813</v>
      </c>
    </row>
    <row r="5686" spans="1:8" x14ac:dyDescent="0.25">
      <c r="A5686" s="3" t="s">
        <v>8</v>
      </c>
      <c r="B5686" s="4" t="s">
        <v>25</v>
      </c>
      <c r="C5686" s="4" t="s">
        <v>26</v>
      </c>
      <c r="D5686" s="4">
        <v>1084257163</v>
      </c>
      <c r="E5686" s="4" t="s">
        <v>349</v>
      </c>
      <c r="F5686" s="3" t="s">
        <v>12</v>
      </c>
      <c r="G5686" s="3">
        <v>0</v>
      </c>
      <c r="H5686" s="20">
        <v>45105.478587962964</v>
      </c>
    </row>
    <row r="5687" spans="1:8" x14ac:dyDescent="0.25">
      <c r="A5687" s="3" t="s">
        <v>8</v>
      </c>
      <c r="B5687" s="4" t="s">
        <v>327</v>
      </c>
      <c r="C5687" s="4" t="s">
        <v>164</v>
      </c>
      <c r="D5687" s="4">
        <v>1078753827</v>
      </c>
      <c r="E5687" s="4" t="s">
        <v>165</v>
      </c>
      <c r="F5687" s="3" t="s">
        <v>12</v>
      </c>
      <c r="G5687" s="3">
        <v>0</v>
      </c>
      <c r="H5687" s="20">
        <v>45105.421678240738</v>
      </c>
    </row>
    <row r="5688" spans="1:8" x14ac:dyDescent="0.25">
      <c r="A5688" s="3" t="s">
        <v>8</v>
      </c>
      <c r="B5688" s="4" t="s">
        <v>385</v>
      </c>
      <c r="C5688" s="4" t="s">
        <v>386</v>
      </c>
      <c r="D5688" s="4">
        <v>83211602</v>
      </c>
      <c r="E5688" s="4" t="s">
        <v>387</v>
      </c>
      <c r="F5688" s="3" t="s">
        <v>12</v>
      </c>
      <c r="G5688" s="3">
        <v>0</v>
      </c>
      <c r="H5688" s="20">
        <v>45105.41196759259</v>
      </c>
    </row>
    <row r="5689" spans="1:8" x14ac:dyDescent="0.25">
      <c r="A5689" s="3" t="s">
        <v>8</v>
      </c>
      <c r="B5689" s="4" t="s">
        <v>335</v>
      </c>
      <c r="C5689" s="4" t="s">
        <v>336</v>
      </c>
      <c r="D5689" s="4">
        <v>1004209288</v>
      </c>
      <c r="E5689" s="4" t="s">
        <v>337</v>
      </c>
      <c r="F5689" s="3" t="s">
        <v>12</v>
      </c>
      <c r="G5689" s="3">
        <v>0</v>
      </c>
      <c r="H5689" s="20">
        <v>45105.434444444443</v>
      </c>
    </row>
    <row r="5690" spans="1:8" x14ac:dyDescent="0.25">
      <c r="A5690" s="3" t="s">
        <v>8</v>
      </c>
      <c r="B5690" s="4" t="s">
        <v>356</v>
      </c>
      <c r="C5690" s="4" t="s">
        <v>357</v>
      </c>
      <c r="D5690" s="4">
        <v>1080932118</v>
      </c>
      <c r="E5690" s="4" t="s">
        <v>358</v>
      </c>
      <c r="F5690" s="3" t="s">
        <v>12</v>
      </c>
      <c r="G5690" s="3">
        <v>0</v>
      </c>
      <c r="H5690" s="20">
        <v>45105.446342592593</v>
      </c>
    </row>
    <row r="5691" spans="1:8" x14ac:dyDescent="0.25">
      <c r="A5691" s="3" t="s">
        <v>8</v>
      </c>
      <c r="B5691" s="4" t="s">
        <v>405</v>
      </c>
      <c r="C5691" s="4" t="s">
        <v>323</v>
      </c>
      <c r="D5691" s="4">
        <v>1007361269</v>
      </c>
      <c r="E5691" s="4" t="s">
        <v>84</v>
      </c>
      <c r="F5691" s="3" t="s">
        <v>12</v>
      </c>
      <c r="G5691" s="3">
        <v>0</v>
      </c>
      <c r="H5691" s="20">
        <v>45105.513067129628</v>
      </c>
    </row>
    <row r="5692" spans="1:8" x14ac:dyDescent="0.25">
      <c r="A5692" s="3" t="s">
        <v>8</v>
      </c>
      <c r="B5692" s="4" t="s">
        <v>189</v>
      </c>
      <c r="C5692" s="4" t="s">
        <v>190</v>
      </c>
      <c r="D5692" s="4">
        <v>1077878133</v>
      </c>
      <c r="E5692" s="4" t="s">
        <v>191</v>
      </c>
      <c r="F5692" s="3" t="s">
        <v>12</v>
      </c>
      <c r="G5692" s="3">
        <v>0</v>
      </c>
      <c r="H5692" s="20">
        <v>45105.510381944441</v>
      </c>
    </row>
    <row r="5693" spans="1:8" x14ac:dyDescent="0.25">
      <c r="A5693" s="3" t="s">
        <v>8</v>
      </c>
      <c r="B5693" s="4" t="s">
        <v>238</v>
      </c>
      <c r="C5693" s="4" t="s">
        <v>239</v>
      </c>
      <c r="D5693" s="4">
        <v>1078749901</v>
      </c>
      <c r="E5693" s="4" t="s">
        <v>240</v>
      </c>
      <c r="F5693" s="3" t="s">
        <v>12</v>
      </c>
      <c r="G5693" s="3">
        <v>0</v>
      </c>
      <c r="H5693" s="20">
        <v>45105.508726851855</v>
      </c>
    </row>
    <row r="5694" spans="1:8" x14ac:dyDescent="0.25">
      <c r="A5694" s="3" t="s">
        <v>8</v>
      </c>
      <c r="B5694" s="4" t="s">
        <v>665</v>
      </c>
      <c r="C5694" s="4" t="s">
        <v>347</v>
      </c>
      <c r="D5694" s="4">
        <v>12169576</v>
      </c>
      <c r="E5694" s="4" t="s">
        <v>326</v>
      </c>
      <c r="F5694" s="3" t="s">
        <v>12</v>
      </c>
      <c r="G5694" s="3">
        <v>0</v>
      </c>
      <c r="H5694" s="20">
        <v>45105.512372685182</v>
      </c>
    </row>
    <row r="5695" spans="1:8" x14ac:dyDescent="0.25">
      <c r="A5695" s="3" t="s">
        <v>8</v>
      </c>
      <c r="B5695" s="4" t="s">
        <v>1105</v>
      </c>
      <c r="C5695" s="4" t="s">
        <v>1104</v>
      </c>
      <c r="D5695" s="4">
        <v>1082774401</v>
      </c>
      <c r="E5695" s="4" t="s">
        <v>261</v>
      </c>
      <c r="F5695" s="3" t="s">
        <v>12</v>
      </c>
      <c r="G5695" s="3">
        <v>0</v>
      </c>
      <c r="H5695" s="20">
        <v>45105.40384259259</v>
      </c>
    </row>
    <row r="5696" spans="1:8" x14ac:dyDescent="0.25">
      <c r="A5696" s="3" t="s">
        <v>8</v>
      </c>
      <c r="B5696" s="4" t="s">
        <v>166</v>
      </c>
      <c r="C5696" s="4" t="s">
        <v>89</v>
      </c>
      <c r="D5696" s="4">
        <v>83029507</v>
      </c>
      <c r="E5696" s="4" t="s">
        <v>229</v>
      </c>
      <c r="F5696" s="3" t="s">
        <v>12</v>
      </c>
      <c r="G5696" s="3">
        <v>0</v>
      </c>
      <c r="H5696" s="20">
        <v>45105.517118055555</v>
      </c>
    </row>
    <row r="5697" spans="1:8" x14ac:dyDescent="0.25">
      <c r="A5697" s="3" t="s">
        <v>8</v>
      </c>
      <c r="B5697" s="4" t="s">
        <v>497</v>
      </c>
      <c r="C5697" s="4" t="s">
        <v>498</v>
      </c>
      <c r="D5697" s="4">
        <v>83230480</v>
      </c>
      <c r="E5697" s="4" t="s">
        <v>182</v>
      </c>
      <c r="F5697" s="3" t="s">
        <v>12</v>
      </c>
      <c r="G5697" s="3">
        <v>0</v>
      </c>
      <c r="H5697" s="20">
        <v>45105.50072916667</v>
      </c>
    </row>
    <row r="5698" spans="1:8" x14ac:dyDescent="0.25">
      <c r="A5698" s="3" t="s">
        <v>8</v>
      </c>
      <c r="B5698" s="4" t="s">
        <v>372</v>
      </c>
      <c r="C5698" s="4" t="s">
        <v>62</v>
      </c>
      <c r="D5698" s="4">
        <v>1082773124</v>
      </c>
      <c r="E5698" s="4" t="s">
        <v>373</v>
      </c>
      <c r="F5698" s="3" t="s">
        <v>12</v>
      </c>
      <c r="G5698" s="3">
        <v>0</v>
      </c>
      <c r="H5698" s="20">
        <v>45105.500335648147</v>
      </c>
    </row>
    <row r="5699" spans="1:8" x14ac:dyDescent="0.25">
      <c r="A5699" s="3" t="s">
        <v>8</v>
      </c>
      <c r="B5699" s="4" t="s">
        <v>291</v>
      </c>
      <c r="C5699" s="4" t="s">
        <v>292</v>
      </c>
      <c r="D5699" s="4">
        <v>212987</v>
      </c>
      <c r="E5699" s="4" t="s">
        <v>185</v>
      </c>
      <c r="F5699" s="3" t="s">
        <v>12</v>
      </c>
      <c r="G5699" s="3">
        <v>0</v>
      </c>
      <c r="H5699" s="20">
        <v>45105.489722222221</v>
      </c>
    </row>
    <row r="5700" spans="1:8" x14ac:dyDescent="0.25">
      <c r="A5700" s="3" t="s">
        <v>8</v>
      </c>
      <c r="B5700" s="4" t="s">
        <v>46</v>
      </c>
      <c r="C5700" s="4" t="s">
        <v>161</v>
      </c>
      <c r="D5700" s="4">
        <v>83231691</v>
      </c>
      <c r="E5700" s="4" t="s">
        <v>162</v>
      </c>
      <c r="F5700" s="3" t="s">
        <v>12</v>
      </c>
      <c r="G5700" s="3">
        <v>0</v>
      </c>
      <c r="H5700" s="20">
        <v>45105.487511574072</v>
      </c>
    </row>
    <row r="5701" spans="1:8" x14ac:dyDescent="0.25">
      <c r="A5701" s="3" t="s">
        <v>8</v>
      </c>
      <c r="B5701" s="4" t="s">
        <v>418</v>
      </c>
      <c r="C5701" s="4" t="s">
        <v>419</v>
      </c>
      <c r="D5701" s="4">
        <v>12241139</v>
      </c>
      <c r="E5701" s="4" t="s">
        <v>420</v>
      </c>
      <c r="F5701" s="3" t="s">
        <v>12</v>
      </c>
      <c r="G5701" s="3">
        <v>0</v>
      </c>
      <c r="H5701" s="20">
        <v>45105.491423611114</v>
      </c>
    </row>
    <row r="5702" spans="1:8" x14ac:dyDescent="0.25">
      <c r="A5702" s="3" t="s">
        <v>8</v>
      </c>
      <c r="B5702" s="4" t="s">
        <v>117</v>
      </c>
      <c r="C5702" s="4" t="s">
        <v>118</v>
      </c>
      <c r="D5702" s="4">
        <v>93235293</v>
      </c>
      <c r="E5702" s="4" t="s">
        <v>119</v>
      </c>
      <c r="F5702" s="3" t="s">
        <v>12</v>
      </c>
      <c r="G5702" s="3">
        <v>0</v>
      </c>
      <c r="H5702" s="20">
        <v>45105.495034722226</v>
      </c>
    </row>
    <row r="5703" spans="1:8" x14ac:dyDescent="0.25">
      <c r="A5703" s="3" t="s">
        <v>8</v>
      </c>
      <c r="B5703" s="4" t="s">
        <v>296</v>
      </c>
      <c r="C5703" s="4" t="s">
        <v>297</v>
      </c>
      <c r="D5703" s="4">
        <v>19393280</v>
      </c>
      <c r="E5703" s="4" t="s">
        <v>298</v>
      </c>
      <c r="F5703" s="3" t="s">
        <v>12</v>
      </c>
      <c r="G5703" s="3">
        <v>0</v>
      </c>
      <c r="H5703" s="20">
        <v>45105.496539351851</v>
      </c>
    </row>
    <row r="5704" spans="1:8" x14ac:dyDescent="0.25">
      <c r="A5704" s="3" t="s">
        <v>8</v>
      </c>
      <c r="B5704" s="4" t="s">
        <v>9</v>
      </c>
      <c r="C5704" s="4" t="s">
        <v>10</v>
      </c>
      <c r="D5704" s="4">
        <v>1083879007</v>
      </c>
      <c r="E5704" s="4" t="s">
        <v>11</v>
      </c>
      <c r="F5704" s="3" t="s">
        <v>12</v>
      </c>
      <c r="G5704" s="3">
        <v>0</v>
      </c>
      <c r="H5704" s="20">
        <v>45105.482407407406</v>
      </c>
    </row>
    <row r="5705" spans="1:8" x14ac:dyDescent="0.25">
      <c r="A5705" s="3" t="s">
        <v>8</v>
      </c>
      <c r="B5705" s="4" t="s">
        <v>301</v>
      </c>
      <c r="C5705" s="4" t="s">
        <v>362</v>
      </c>
      <c r="D5705" s="4">
        <v>12240561</v>
      </c>
      <c r="E5705" s="4" t="s">
        <v>363</v>
      </c>
      <c r="F5705" s="3" t="s">
        <v>12</v>
      </c>
      <c r="G5705" s="3">
        <v>0</v>
      </c>
      <c r="H5705" s="20">
        <v>45105.351053240738</v>
      </c>
    </row>
    <row r="5706" spans="1:8" x14ac:dyDescent="0.25">
      <c r="A5706" s="3" t="s">
        <v>8</v>
      </c>
      <c r="B5706" s="4" t="s">
        <v>174</v>
      </c>
      <c r="C5706" s="4" t="s">
        <v>175</v>
      </c>
      <c r="D5706" s="4">
        <v>1083906402</v>
      </c>
      <c r="E5706" s="4" t="s">
        <v>193</v>
      </c>
      <c r="F5706" s="3" t="s">
        <v>12</v>
      </c>
      <c r="G5706" s="3">
        <v>0</v>
      </c>
      <c r="H5706" s="20">
        <v>45105.365439814814</v>
      </c>
    </row>
    <row r="5707" spans="1:8" x14ac:dyDescent="0.25">
      <c r="A5707" s="3" t="s">
        <v>8</v>
      </c>
      <c r="B5707" s="4" t="s">
        <v>341</v>
      </c>
      <c r="C5707" s="4" t="s">
        <v>89</v>
      </c>
      <c r="D5707" s="4">
        <v>1083876680</v>
      </c>
      <c r="E5707" s="4" t="s">
        <v>342</v>
      </c>
      <c r="F5707" s="3" t="s">
        <v>12</v>
      </c>
      <c r="G5707" s="3">
        <v>0</v>
      </c>
      <c r="H5707" s="20">
        <v>45105.36173611111</v>
      </c>
    </row>
    <row r="5708" spans="1:8" x14ac:dyDescent="0.25">
      <c r="A5708" s="3" t="s">
        <v>8</v>
      </c>
      <c r="B5708" s="4" t="s">
        <v>52</v>
      </c>
      <c r="C5708" s="4" t="s">
        <v>53</v>
      </c>
      <c r="D5708" s="4">
        <v>93061236</v>
      </c>
      <c r="E5708" s="4" t="s">
        <v>54</v>
      </c>
      <c r="F5708" s="3" t="s">
        <v>12</v>
      </c>
      <c r="G5708" s="3">
        <v>0</v>
      </c>
      <c r="H5708" s="20">
        <v>45105.367962962962</v>
      </c>
    </row>
    <row r="5709" spans="1:8" x14ac:dyDescent="0.25">
      <c r="A5709" s="3" t="s">
        <v>8</v>
      </c>
      <c r="B5709" s="4" t="s">
        <v>163</v>
      </c>
      <c r="C5709" s="4" t="s">
        <v>323</v>
      </c>
      <c r="D5709" s="4">
        <v>1013679007</v>
      </c>
      <c r="E5709" s="4" t="s">
        <v>176</v>
      </c>
      <c r="F5709" s="3" t="s">
        <v>12</v>
      </c>
      <c r="G5709" s="3">
        <v>0</v>
      </c>
      <c r="H5709" s="20">
        <v>45105.368750000001</v>
      </c>
    </row>
    <row r="5710" spans="1:8" x14ac:dyDescent="0.25">
      <c r="A5710" s="3" t="s">
        <v>8</v>
      </c>
      <c r="B5710" s="4" t="s">
        <v>217</v>
      </c>
      <c r="C5710" s="4" t="s">
        <v>218</v>
      </c>
      <c r="D5710" s="4">
        <v>12235356</v>
      </c>
      <c r="E5710" s="4" t="s">
        <v>219</v>
      </c>
      <c r="F5710" s="3" t="s">
        <v>12</v>
      </c>
      <c r="G5710" s="3">
        <v>0</v>
      </c>
      <c r="H5710" s="20">
        <v>45105.374398148146</v>
      </c>
    </row>
    <row r="5711" spans="1:8" x14ac:dyDescent="0.25">
      <c r="A5711" s="3" t="s">
        <v>8</v>
      </c>
      <c r="B5711" s="4" t="s">
        <v>163</v>
      </c>
      <c r="C5711" s="4" t="s">
        <v>323</v>
      </c>
      <c r="D5711" s="4">
        <v>1013679007</v>
      </c>
      <c r="E5711" s="4" t="s">
        <v>176</v>
      </c>
      <c r="F5711" s="3" t="s">
        <v>12</v>
      </c>
      <c r="G5711" s="3">
        <v>0</v>
      </c>
      <c r="H5711" s="20">
        <v>45105.369027777779</v>
      </c>
    </row>
    <row r="5712" spans="1:8" x14ac:dyDescent="0.25">
      <c r="A5712" s="3" t="s">
        <v>8</v>
      </c>
      <c r="B5712" s="4" t="s">
        <v>70</v>
      </c>
      <c r="C5712" s="4" t="s">
        <v>71</v>
      </c>
      <c r="D5712" s="4">
        <v>1083910730</v>
      </c>
      <c r="E5712" s="4" t="s">
        <v>72</v>
      </c>
      <c r="F5712" s="3" t="s">
        <v>12</v>
      </c>
      <c r="G5712" s="3">
        <v>0</v>
      </c>
      <c r="H5712" s="20">
        <v>45105.358344907407</v>
      </c>
    </row>
    <row r="5713" spans="1:8" x14ac:dyDescent="0.25">
      <c r="A5713" s="3" t="s">
        <v>8</v>
      </c>
      <c r="B5713" s="4" t="s">
        <v>108</v>
      </c>
      <c r="C5713" s="4" t="s">
        <v>109</v>
      </c>
      <c r="D5713" s="4">
        <v>17648122</v>
      </c>
      <c r="E5713" s="4" t="s">
        <v>110</v>
      </c>
      <c r="F5713" s="3" t="s">
        <v>12</v>
      </c>
      <c r="G5713" s="3">
        <v>0</v>
      </c>
      <c r="H5713" s="20">
        <v>45105.357789351852</v>
      </c>
    </row>
    <row r="5714" spans="1:8" x14ac:dyDescent="0.25">
      <c r="A5714" s="3" t="s">
        <v>8</v>
      </c>
      <c r="B5714" s="4" t="s">
        <v>400</v>
      </c>
      <c r="C5714" s="4" t="s">
        <v>251</v>
      </c>
      <c r="D5714" s="4">
        <v>12169589</v>
      </c>
      <c r="E5714" s="4" t="s">
        <v>401</v>
      </c>
      <c r="F5714" s="3" t="s">
        <v>12</v>
      </c>
      <c r="G5714" s="3">
        <v>0</v>
      </c>
      <c r="H5714" s="20">
        <v>45105.337789351855</v>
      </c>
    </row>
    <row r="5715" spans="1:8" x14ac:dyDescent="0.25">
      <c r="A5715" s="3" t="s">
        <v>8</v>
      </c>
      <c r="B5715" s="4" t="s">
        <v>97</v>
      </c>
      <c r="C5715" s="4" t="s">
        <v>62</v>
      </c>
      <c r="D5715" s="4">
        <v>83232672</v>
      </c>
      <c r="E5715" s="4" t="s">
        <v>98</v>
      </c>
      <c r="F5715" s="3" t="s">
        <v>12</v>
      </c>
      <c r="G5715" s="3">
        <v>0</v>
      </c>
      <c r="H5715" s="20">
        <v>45105.521562499998</v>
      </c>
    </row>
    <row r="5716" spans="1:8" x14ac:dyDescent="0.25">
      <c r="A5716" s="3" t="s">
        <v>8</v>
      </c>
      <c r="B5716" s="4" t="s">
        <v>192</v>
      </c>
      <c r="C5716" s="4" t="s">
        <v>53</v>
      </c>
      <c r="D5716" s="4">
        <v>17682584</v>
      </c>
      <c r="E5716" s="4" t="s">
        <v>216</v>
      </c>
      <c r="F5716" s="3" t="s">
        <v>12</v>
      </c>
      <c r="G5716" s="3">
        <v>0</v>
      </c>
      <c r="H5716" s="20">
        <v>45105.347245370373</v>
      </c>
    </row>
    <row r="5717" spans="1:8" x14ac:dyDescent="0.25">
      <c r="A5717" s="3" t="s">
        <v>8</v>
      </c>
      <c r="B5717" s="4" t="s">
        <v>114</v>
      </c>
      <c r="C5717" s="4" t="s">
        <v>115</v>
      </c>
      <c r="D5717" s="4">
        <v>1084260983</v>
      </c>
      <c r="E5717" s="4" t="s">
        <v>188</v>
      </c>
      <c r="F5717" s="3" t="s">
        <v>12</v>
      </c>
      <c r="G5717" s="3">
        <v>0</v>
      </c>
      <c r="H5717" s="20">
        <v>45105.352696759262</v>
      </c>
    </row>
    <row r="5718" spans="1:8" x14ac:dyDescent="0.25">
      <c r="A5718" s="3" t="s">
        <v>8</v>
      </c>
      <c r="B5718" s="4" t="s">
        <v>40</v>
      </c>
      <c r="C5718" s="4" t="s">
        <v>490</v>
      </c>
      <c r="D5718" s="4">
        <v>83028974</v>
      </c>
      <c r="E5718" s="4" t="s">
        <v>491</v>
      </c>
      <c r="F5718" s="3" t="s">
        <v>12</v>
      </c>
      <c r="G5718" s="3">
        <v>0</v>
      </c>
      <c r="H5718" s="20">
        <v>45105.356886574074</v>
      </c>
    </row>
    <row r="5719" spans="1:8" x14ac:dyDescent="0.25">
      <c r="A5719" s="3" t="s">
        <v>8</v>
      </c>
      <c r="B5719" s="4" t="s">
        <v>368</v>
      </c>
      <c r="C5719" s="4" t="s">
        <v>153</v>
      </c>
      <c r="D5719" s="4">
        <v>12230182</v>
      </c>
      <c r="E5719" s="4" t="s">
        <v>369</v>
      </c>
      <c r="F5719" s="3" t="s">
        <v>12</v>
      </c>
      <c r="G5719" s="3">
        <v>0</v>
      </c>
      <c r="H5719" s="20">
        <v>45105.374710648146</v>
      </c>
    </row>
    <row r="5720" spans="1:8" x14ac:dyDescent="0.25">
      <c r="A5720" s="3" t="s">
        <v>8</v>
      </c>
      <c r="B5720" s="4" t="s">
        <v>332</v>
      </c>
      <c r="C5720" s="4" t="s">
        <v>333</v>
      </c>
      <c r="D5720" s="4">
        <v>83231111</v>
      </c>
      <c r="E5720" s="4" t="s">
        <v>334</v>
      </c>
      <c r="F5720" s="3" t="s">
        <v>12</v>
      </c>
      <c r="G5720" s="3">
        <v>0</v>
      </c>
      <c r="H5720" s="20">
        <v>45105.377534722225</v>
      </c>
    </row>
    <row r="5721" spans="1:8" x14ac:dyDescent="0.25">
      <c r="A5721" s="3" t="s">
        <v>8</v>
      </c>
      <c r="B5721" s="4" t="s">
        <v>733</v>
      </c>
      <c r="C5721" s="4" t="s">
        <v>484</v>
      </c>
      <c r="D5721" s="4">
        <v>83215962</v>
      </c>
      <c r="E5721" s="4" t="s">
        <v>264</v>
      </c>
      <c r="F5721" s="3" t="s">
        <v>12</v>
      </c>
      <c r="G5721" s="3">
        <v>0</v>
      </c>
      <c r="H5721" s="20">
        <v>45105.394155092596</v>
      </c>
    </row>
    <row r="5722" spans="1:8" x14ac:dyDescent="0.25">
      <c r="A5722" s="3" t="s">
        <v>8</v>
      </c>
      <c r="B5722" s="4" t="s">
        <v>600</v>
      </c>
      <c r="C5722" s="4" t="s">
        <v>601</v>
      </c>
      <c r="D5722" s="4">
        <v>83043993</v>
      </c>
      <c r="E5722" s="4" t="s">
        <v>602</v>
      </c>
      <c r="F5722" s="3" t="s">
        <v>12</v>
      </c>
      <c r="G5722" s="3">
        <v>0</v>
      </c>
      <c r="H5722" s="20">
        <v>45105.393657407411</v>
      </c>
    </row>
    <row r="5723" spans="1:8" x14ac:dyDescent="0.25">
      <c r="A5723" s="3" t="s">
        <v>8</v>
      </c>
      <c r="B5723" s="4" t="s">
        <v>34</v>
      </c>
      <c r="C5723" s="4" t="s">
        <v>35</v>
      </c>
      <c r="D5723" s="4">
        <v>83042278</v>
      </c>
      <c r="E5723" s="4" t="s">
        <v>36</v>
      </c>
      <c r="F5723" s="3" t="s">
        <v>12</v>
      </c>
      <c r="G5723" s="3">
        <v>0</v>
      </c>
      <c r="H5723" s="20">
        <v>45105.396423611113</v>
      </c>
    </row>
    <row r="5724" spans="1:8" x14ac:dyDescent="0.25">
      <c r="A5724" s="3" t="s">
        <v>8</v>
      </c>
      <c r="B5724" s="4" t="s">
        <v>99</v>
      </c>
      <c r="C5724" s="4" t="s">
        <v>100</v>
      </c>
      <c r="D5724" s="4">
        <v>83230879</v>
      </c>
      <c r="E5724" s="4" t="s">
        <v>101</v>
      </c>
      <c r="F5724" s="3" t="s">
        <v>12</v>
      </c>
      <c r="G5724" s="3">
        <v>0</v>
      </c>
      <c r="H5724" s="20">
        <v>45105.397280092591</v>
      </c>
    </row>
    <row r="5725" spans="1:8" x14ac:dyDescent="0.25">
      <c r="A5725" s="3" t="s">
        <v>8</v>
      </c>
      <c r="B5725" s="4" t="s">
        <v>288</v>
      </c>
      <c r="C5725" s="4" t="s">
        <v>289</v>
      </c>
      <c r="D5725" s="4">
        <v>1004269607</v>
      </c>
      <c r="E5725" s="4" t="s">
        <v>290</v>
      </c>
      <c r="F5725" s="3" t="s">
        <v>12</v>
      </c>
      <c r="G5725" s="3">
        <v>0</v>
      </c>
      <c r="H5725" s="20">
        <v>45105.398402777777</v>
      </c>
    </row>
    <row r="5726" spans="1:8" x14ac:dyDescent="0.25">
      <c r="A5726" s="3" t="s">
        <v>8</v>
      </c>
      <c r="B5726" s="4" t="s">
        <v>208</v>
      </c>
      <c r="C5726" s="4" t="s">
        <v>141</v>
      </c>
      <c r="D5726" s="4">
        <v>17701377</v>
      </c>
      <c r="E5726" s="4" t="s">
        <v>270</v>
      </c>
      <c r="F5726" s="3" t="s">
        <v>12</v>
      </c>
      <c r="G5726" s="3">
        <v>0</v>
      </c>
      <c r="H5726" s="20">
        <v>45105.392638888887</v>
      </c>
    </row>
    <row r="5727" spans="1:8" x14ac:dyDescent="0.25">
      <c r="A5727" s="3" t="s">
        <v>8</v>
      </c>
      <c r="B5727" s="4" t="s">
        <v>155</v>
      </c>
      <c r="C5727" s="4" t="s">
        <v>156</v>
      </c>
      <c r="D5727" s="4">
        <v>1108832497</v>
      </c>
      <c r="E5727" s="4" t="s">
        <v>157</v>
      </c>
      <c r="F5727" s="3" t="s">
        <v>12</v>
      </c>
      <c r="G5727" s="3">
        <v>0</v>
      </c>
      <c r="H5727" s="20">
        <v>45105.391574074078</v>
      </c>
    </row>
    <row r="5728" spans="1:8" x14ac:dyDescent="0.25">
      <c r="A5728" s="3" t="s">
        <v>8</v>
      </c>
      <c r="B5728" s="4" t="s">
        <v>265</v>
      </c>
      <c r="C5728" s="4" t="s">
        <v>121</v>
      </c>
      <c r="D5728" s="4">
        <v>83232088</v>
      </c>
      <c r="E5728" s="4" t="s">
        <v>266</v>
      </c>
      <c r="F5728" s="3" t="s">
        <v>12</v>
      </c>
      <c r="G5728" s="3">
        <v>0</v>
      </c>
      <c r="H5728" s="20">
        <v>45105.38244212963</v>
      </c>
    </row>
    <row r="5729" spans="1:8" x14ac:dyDescent="0.25">
      <c r="A5729" s="3" t="s">
        <v>8</v>
      </c>
      <c r="B5729" s="4" t="s">
        <v>338</v>
      </c>
      <c r="C5729" s="4" t="s">
        <v>339</v>
      </c>
      <c r="D5729" s="4">
        <v>12165840</v>
      </c>
      <c r="E5729" s="4" t="s">
        <v>340</v>
      </c>
      <c r="F5729" s="3" t="s">
        <v>12</v>
      </c>
      <c r="G5729" s="3">
        <v>0</v>
      </c>
      <c r="H5729" s="20">
        <v>45105.378599537034</v>
      </c>
    </row>
    <row r="5730" spans="1:8" x14ac:dyDescent="0.25">
      <c r="A5730" s="3" t="s">
        <v>8</v>
      </c>
      <c r="B5730" s="4" t="s">
        <v>278</v>
      </c>
      <c r="C5730" s="4" t="s">
        <v>279</v>
      </c>
      <c r="D5730" s="4">
        <v>4948464</v>
      </c>
      <c r="E5730" s="4" t="s">
        <v>280</v>
      </c>
      <c r="F5730" s="3" t="s">
        <v>12</v>
      </c>
      <c r="G5730" s="3">
        <v>0</v>
      </c>
      <c r="H5730" s="20">
        <v>45105.383645833332</v>
      </c>
    </row>
    <row r="5731" spans="1:8" x14ac:dyDescent="0.25">
      <c r="A5731" s="3" t="s">
        <v>8</v>
      </c>
      <c r="B5731" s="4" t="s">
        <v>346</v>
      </c>
      <c r="C5731" s="4" t="s">
        <v>347</v>
      </c>
      <c r="D5731" s="4">
        <v>1082773970</v>
      </c>
      <c r="E5731" s="4" t="s">
        <v>348</v>
      </c>
      <c r="F5731" s="3" t="s">
        <v>12</v>
      </c>
      <c r="G5731" s="3">
        <v>0</v>
      </c>
      <c r="H5731" s="20">
        <v>45105.383842592593</v>
      </c>
    </row>
    <row r="5732" spans="1:8" x14ac:dyDescent="0.25">
      <c r="A5732" s="3" t="s">
        <v>8</v>
      </c>
      <c r="B5732" s="4" t="s">
        <v>395</v>
      </c>
      <c r="C5732" s="4" t="s">
        <v>396</v>
      </c>
      <c r="D5732" s="4">
        <v>1084897389</v>
      </c>
      <c r="E5732" s="4" t="s">
        <v>397</v>
      </c>
      <c r="F5732" s="3" t="s">
        <v>12</v>
      </c>
      <c r="G5732" s="3">
        <v>0</v>
      </c>
      <c r="H5732" s="20">
        <v>45105.384270833332</v>
      </c>
    </row>
    <row r="5733" spans="1:8" x14ac:dyDescent="0.25">
      <c r="A5733" s="3" t="s">
        <v>8</v>
      </c>
      <c r="B5733" s="4" t="s">
        <v>648</v>
      </c>
      <c r="C5733" s="4" t="s">
        <v>647</v>
      </c>
      <c r="D5733" s="4">
        <v>1004446221</v>
      </c>
      <c r="E5733" s="4" t="s">
        <v>324</v>
      </c>
      <c r="F5733" s="3" t="s">
        <v>12</v>
      </c>
      <c r="G5733" s="3">
        <v>0</v>
      </c>
      <c r="H5733" s="20">
        <v>45105.402129629627</v>
      </c>
    </row>
    <row r="5734" spans="1:8" x14ac:dyDescent="0.25">
      <c r="A5734" s="3" t="s">
        <v>8</v>
      </c>
      <c r="B5734" s="4" t="s">
        <v>70</v>
      </c>
      <c r="C5734" s="4" t="s">
        <v>71</v>
      </c>
      <c r="D5734" s="4">
        <v>1083910730</v>
      </c>
      <c r="E5734" s="4" t="s">
        <v>72</v>
      </c>
      <c r="F5734" s="3" t="s">
        <v>12</v>
      </c>
      <c r="G5734" s="3">
        <v>0</v>
      </c>
      <c r="H5734" s="20">
        <v>45105.711296296293</v>
      </c>
    </row>
    <row r="5735" spans="1:8" x14ac:dyDescent="0.25">
      <c r="A5735" s="3" t="s">
        <v>8</v>
      </c>
      <c r="B5735" s="4" t="s">
        <v>400</v>
      </c>
      <c r="C5735" s="4" t="s">
        <v>251</v>
      </c>
      <c r="D5735" s="4">
        <v>12169589</v>
      </c>
      <c r="E5735" s="4" t="s">
        <v>401</v>
      </c>
      <c r="F5735" s="3" t="s">
        <v>12</v>
      </c>
      <c r="G5735" s="3">
        <v>0</v>
      </c>
      <c r="H5735" s="20">
        <v>45105.651076388887</v>
      </c>
    </row>
    <row r="5736" spans="1:8" x14ac:dyDescent="0.25">
      <c r="A5736" s="3" t="s">
        <v>8</v>
      </c>
      <c r="B5736" s="4" t="s">
        <v>108</v>
      </c>
      <c r="C5736" s="4" t="s">
        <v>109</v>
      </c>
      <c r="D5736" s="4">
        <v>17648122</v>
      </c>
      <c r="E5736" s="4" t="s">
        <v>110</v>
      </c>
      <c r="F5736" s="3" t="s">
        <v>12</v>
      </c>
      <c r="G5736" s="3">
        <v>0</v>
      </c>
      <c r="H5736" s="20">
        <v>45105.649976851855</v>
      </c>
    </row>
    <row r="5737" spans="1:8" x14ac:dyDescent="0.25">
      <c r="A5737" s="3" t="s">
        <v>8</v>
      </c>
      <c r="B5737" s="4" t="s">
        <v>262</v>
      </c>
      <c r="C5737" s="4" t="s">
        <v>263</v>
      </c>
      <c r="D5737" s="4">
        <v>1083923145</v>
      </c>
      <c r="E5737" s="4" t="s">
        <v>66</v>
      </c>
      <c r="F5737" s="3" t="s">
        <v>12</v>
      </c>
      <c r="G5737" s="3">
        <v>0</v>
      </c>
      <c r="H5737" s="20">
        <v>45105.657847222225</v>
      </c>
    </row>
    <row r="5738" spans="1:8" x14ac:dyDescent="0.25">
      <c r="A5738" s="3" t="s">
        <v>8</v>
      </c>
      <c r="B5738" s="4" t="s">
        <v>114</v>
      </c>
      <c r="C5738" s="4" t="s">
        <v>115</v>
      </c>
      <c r="D5738" s="4">
        <v>1084260983</v>
      </c>
      <c r="E5738" s="4" t="s">
        <v>188</v>
      </c>
      <c r="F5738" s="3" t="s">
        <v>12</v>
      </c>
      <c r="G5738" s="3">
        <v>0</v>
      </c>
      <c r="H5738" s="20">
        <v>45105.65898148148</v>
      </c>
    </row>
    <row r="5739" spans="1:8" x14ac:dyDescent="0.25">
      <c r="A5739" s="3" t="s">
        <v>8</v>
      </c>
      <c r="B5739" s="4" t="s">
        <v>335</v>
      </c>
      <c r="C5739" s="4" t="s">
        <v>336</v>
      </c>
      <c r="D5739" s="4">
        <v>1004209288</v>
      </c>
      <c r="E5739" s="4" t="s">
        <v>337</v>
      </c>
      <c r="F5739" s="3" t="s">
        <v>12</v>
      </c>
      <c r="G5739" s="3">
        <v>0</v>
      </c>
      <c r="H5739" s="20">
        <v>45105.66133101852</v>
      </c>
    </row>
    <row r="5740" spans="1:8" x14ac:dyDescent="0.25">
      <c r="A5740" s="3" t="s">
        <v>8</v>
      </c>
      <c r="B5740" s="4" t="s">
        <v>94</v>
      </c>
      <c r="C5740" s="4" t="s">
        <v>95</v>
      </c>
      <c r="D5740" s="4">
        <v>17360169</v>
      </c>
      <c r="E5740" s="4" t="s">
        <v>128</v>
      </c>
      <c r="F5740" s="3" t="s">
        <v>12</v>
      </c>
      <c r="G5740" s="3">
        <v>0</v>
      </c>
      <c r="H5740" s="20">
        <v>45105.660127314812</v>
      </c>
    </row>
    <row r="5741" spans="1:8" x14ac:dyDescent="0.25">
      <c r="A5741" s="3" t="s">
        <v>8</v>
      </c>
      <c r="B5741" s="4" t="s">
        <v>376</v>
      </c>
      <c r="C5741" s="4" t="s">
        <v>377</v>
      </c>
      <c r="D5741" s="4">
        <v>1083870627</v>
      </c>
      <c r="E5741" s="4" t="s">
        <v>378</v>
      </c>
      <c r="F5741" s="3" t="s">
        <v>12</v>
      </c>
      <c r="G5741" s="3">
        <v>0</v>
      </c>
      <c r="H5741" s="20">
        <v>45105.634918981479</v>
      </c>
    </row>
    <row r="5742" spans="1:8" x14ac:dyDescent="0.25">
      <c r="A5742" s="3" t="s">
        <v>8</v>
      </c>
      <c r="B5742" s="4" t="s">
        <v>281</v>
      </c>
      <c r="C5742" s="4" t="s">
        <v>282</v>
      </c>
      <c r="D5742" s="4">
        <v>12266985</v>
      </c>
      <c r="E5742" s="4" t="s">
        <v>283</v>
      </c>
      <c r="F5742" s="3" t="s">
        <v>12</v>
      </c>
      <c r="G5742" s="3">
        <v>0</v>
      </c>
      <c r="H5742" s="20">
        <v>45105.631550925929</v>
      </c>
    </row>
    <row r="5743" spans="1:8" x14ac:dyDescent="0.25">
      <c r="A5743" s="3" t="s">
        <v>8</v>
      </c>
      <c r="B5743" s="4" t="s">
        <v>656</v>
      </c>
      <c r="C5743" s="4" t="s">
        <v>655</v>
      </c>
      <c r="D5743" s="4">
        <v>1004417641</v>
      </c>
      <c r="E5743" s="4" t="s">
        <v>302</v>
      </c>
      <c r="F5743" s="3" t="s">
        <v>12</v>
      </c>
      <c r="G5743" s="3">
        <v>0</v>
      </c>
      <c r="H5743" s="20">
        <v>45105.622488425928</v>
      </c>
    </row>
    <row r="5744" spans="1:8" x14ac:dyDescent="0.25">
      <c r="A5744" s="3" t="s">
        <v>8</v>
      </c>
      <c r="B5744" s="4" t="s">
        <v>346</v>
      </c>
      <c r="C5744" s="4" t="s">
        <v>347</v>
      </c>
      <c r="D5744" s="4">
        <v>1082773970</v>
      </c>
      <c r="E5744" s="4" t="s">
        <v>348</v>
      </c>
      <c r="F5744" s="3" t="s">
        <v>12</v>
      </c>
      <c r="G5744" s="3">
        <v>0</v>
      </c>
      <c r="H5744" s="20">
        <v>45105.621793981481</v>
      </c>
    </row>
    <row r="5745" spans="1:8" x14ac:dyDescent="0.25">
      <c r="A5745" s="3" t="s">
        <v>8</v>
      </c>
      <c r="B5745" s="4" t="s">
        <v>648</v>
      </c>
      <c r="C5745" s="4" t="s">
        <v>647</v>
      </c>
      <c r="D5745" s="4">
        <v>1004446221</v>
      </c>
      <c r="E5745" s="4" t="s">
        <v>324</v>
      </c>
      <c r="F5745" s="3" t="s">
        <v>12</v>
      </c>
      <c r="G5745" s="3">
        <v>0</v>
      </c>
      <c r="H5745" s="20">
        <v>45105.624039351853</v>
      </c>
    </row>
    <row r="5746" spans="1:8" x14ac:dyDescent="0.25">
      <c r="A5746" s="3" t="s">
        <v>8</v>
      </c>
      <c r="B5746" s="4" t="s">
        <v>40</v>
      </c>
      <c r="C5746" s="4" t="s">
        <v>132</v>
      </c>
      <c r="D5746" s="4">
        <v>1084262343</v>
      </c>
      <c r="E5746" s="4" t="s">
        <v>313</v>
      </c>
      <c r="F5746" s="3" t="s">
        <v>12</v>
      </c>
      <c r="G5746" s="3">
        <v>0</v>
      </c>
      <c r="H5746" s="20">
        <v>45105.625960648147</v>
      </c>
    </row>
    <row r="5747" spans="1:8" x14ac:dyDescent="0.25">
      <c r="A5747" s="3" t="s">
        <v>8</v>
      </c>
      <c r="B5747" s="4" t="s">
        <v>385</v>
      </c>
      <c r="C5747" s="4" t="s">
        <v>386</v>
      </c>
      <c r="D5747" s="4">
        <v>83211602</v>
      </c>
      <c r="E5747" s="4" t="s">
        <v>387</v>
      </c>
      <c r="F5747" s="3" t="s">
        <v>12</v>
      </c>
      <c r="G5747" s="3">
        <v>0</v>
      </c>
      <c r="H5747" s="20">
        <v>45105.630509259259</v>
      </c>
    </row>
    <row r="5748" spans="1:8" x14ac:dyDescent="0.25">
      <c r="A5748" s="3" t="s">
        <v>8</v>
      </c>
      <c r="B5748" s="4" t="s">
        <v>356</v>
      </c>
      <c r="C5748" s="4" t="s">
        <v>357</v>
      </c>
      <c r="D5748" s="4">
        <v>1080932118</v>
      </c>
      <c r="E5748" s="4" t="s">
        <v>358</v>
      </c>
      <c r="F5748" s="3" t="s">
        <v>12</v>
      </c>
      <c r="G5748" s="3">
        <v>0</v>
      </c>
      <c r="H5748" s="20">
        <v>45105.665219907409</v>
      </c>
    </row>
    <row r="5749" spans="1:8" x14ac:dyDescent="0.25">
      <c r="A5749" s="3" t="s">
        <v>8</v>
      </c>
      <c r="B5749" s="4" t="s">
        <v>338</v>
      </c>
      <c r="C5749" s="4" t="s">
        <v>339</v>
      </c>
      <c r="D5749" s="4">
        <v>12165840</v>
      </c>
      <c r="E5749" s="4" t="s">
        <v>340</v>
      </c>
      <c r="F5749" s="3" t="s">
        <v>12</v>
      </c>
      <c r="G5749" s="3">
        <v>0</v>
      </c>
      <c r="H5749" s="20">
        <v>45105.67</v>
      </c>
    </row>
    <row r="5750" spans="1:8" x14ac:dyDescent="0.25">
      <c r="A5750" s="3" t="s">
        <v>8</v>
      </c>
      <c r="B5750" s="4" t="s">
        <v>395</v>
      </c>
      <c r="C5750" s="4" t="s">
        <v>396</v>
      </c>
      <c r="D5750" s="4">
        <v>1084897389</v>
      </c>
      <c r="E5750" s="4" t="s">
        <v>397</v>
      </c>
      <c r="F5750" s="3" t="s">
        <v>12</v>
      </c>
      <c r="G5750" s="3">
        <v>0</v>
      </c>
      <c r="H5750" s="20">
        <v>45105.731215277781</v>
      </c>
    </row>
    <row r="5751" spans="1:8" x14ac:dyDescent="0.25">
      <c r="A5751" s="3" t="s">
        <v>8</v>
      </c>
      <c r="B5751" s="4" t="s">
        <v>951</v>
      </c>
      <c r="C5751" s="4" t="s">
        <v>952</v>
      </c>
      <c r="D5751" s="4">
        <v>1082775499</v>
      </c>
      <c r="E5751" s="4" t="s">
        <v>329</v>
      </c>
      <c r="F5751" s="3" t="s">
        <v>12</v>
      </c>
      <c r="G5751" s="3">
        <v>0</v>
      </c>
      <c r="H5751" s="20">
        <v>45105.712858796294</v>
      </c>
    </row>
    <row r="5752" spans="1:8" x14ac:dyDescent="0.25">
      <c r="A5752" s="3" t="s">
        <v>8</v>
      </c>
      <c r="B5752" s="4" t="s">
        <v>91</v>
      </c>
      <c r="C5752" s="4" t="s">
        <v>92</v>
      </c>
      <c r="D5752" s="4">
        <v>83231126</v>
      </c>
      <c r="E5752" s="4" t="s">
        <v>1129</v>
      </c>
      <c r="F5752" s="3" t="s">
        <v>12</v>
      </c>
      <c r="G5752" s="3">
        <v>0</v>
      </c>
      <c r="H5752" s="20">
        <v>45105.732719907406</v>
      </c>
    </row>
    <row r="5753" spans="1:8" x14ac:dyDescent="0.25">
      <c r="A5753" s="3" t="s">
        <v>8</v>
      </c>
      <c r="B5753" s="4" t="s">
        <v>445</v>
      </c>
      <c r="C5753" s="4" t="s">
        <v>446</v>
      </c>
      <c r="D5753" s="4">
        <v>1080184732</v>
      </c>
      <c r="E5753" s="4" t="s">
        <v>444</v>
      </c>
      <c r="F5753" s="3" t="s">
        <v>12</v>
      </c>
      <c r="G5753" s="3">
        <v>0</v>
      </c>
      <c r="H5753" s="20">
        <v>45105.734236111108</v>
      </c>
    </row>
    <row r="5754" spans="1:8" x14ac:dyDescent="0.25">
      <c r="A5754" s="3" t="s">
        <v>8</v>
      </c>
      <c r="B5754" s="4" t="s">
        <v>641</v>
      </c>
      <c r="C5754" s="4" t="s">
        <v>640</v>
      </c>
      <c r="D5754" s="4">
        <v>1083910084</v>
      </c>
      <c r="E5754" s="4" t="s">
        <v>139</v>
      </c>
      <c r="F5754" s="3" t="s">
        <v>12</v>
      </c>
      <c r="G5754" s="3">
        <v>0</v>
      </c>
      <c r="H5754" s="20">
        <v>45105.754120370373</v>
      </c>
    </row>
    <row r="5755" spans="1:8" x14ac:dyDescent="0.25">
      <c r="A5755" s="3" t="s">
        <v>8</v>
      </c>
      <c r="B5755" s="4" t="s">
        <v>267</v>
      </c>
      <c r="C5755" s="4" t="s">
        <v>268</v>
      </c>
      <c r="D5755" s="4">
        <v>4929440</v>
      </c>
      <c r="E5755" s="4" t="s">
        <v>563</v>
      </c>
      <c r="F5755" s="3" t="s">
        <v>12</v>
      </c>
      <c r="G5755" s="3">
        <v>0</v>
      </c>
      <c r="H5755" s="20">
        <v>45105.336574074077</v>
      </c>
    </row>
    <row r="5756" spans="1:8" x14ac:dyDescent="0.25">
      <c r="A5756" s="3" t="s">
        <v>8</v>
      </c>
      <c r="B5756" s="4" t="s">
        <v>226</v>
      </c>
      <c r="C5756" s="4" t="s">
        <v>227</v>
      </c>
      <c r="D5756" s="4">
        <v>1007576097</v>
      </c>
      <c r="E5756" s="4" t="s">
        <v>228</v>
      </c>
      <c r="F5756" s="3" t="s">
        <v>12</v>
      </c>
      <c r="G5756" s="3">
        <v>0</v>
      </c>
      <c r="H5756" s="20">
        <v>45105.71020833333</v>
      </c>
    </row>
    <row r="5757" spans="1:8" x14ac:dyDescent="0.25">
      <c r="A5757" s="3" t="s">
        <v>8</v>
      </c>
      <c r="B5757" s="4" t="s">
        <v>350</v>
      </c>
      <c r="C5757" s="4" t="s">
        <v>351</v>
      </c>
      <c r="D5757" s="4">
        <v>12263891</v>
      </c>
      <c r="E5757" s="4" t="s">
        <v>352</v>
      </c>
      <c r="F5757" s="3" t="s">
        <v>12</v>
      </c>
      <c r="G5757" s="3">
        <v>0</v>
      </c>
      <c r="H5757" s="20">
        <v>45105.688819444447</v>
      </c>
    </row>
    <row r="5758" spans="1:8" x14ac:dyDescent="0.25">
      <c r="A5758" s="3" t="s">
        <v>8</v>
      </c>
      <c r="B5758" s="4" t="s">
        <v>247</v>
      </c>
      <c r="C5758" s="4" t="s">
        <v>607</v>
      </c>
      <c r="D5758" s="4">
        <v>13775810</v>
      </c>
      <c r="E5758" s="4" t="s">
        <v>317</v>
      </c>
      <c r="F5758" s="3" t="s">
        <v>12</v>
      </c>
      <c r="G5758" s="3">
        <v>0</v>
      </c>
      <c r="H5758" s="20">
        <v>45105.680196759262</v>
      </c>
    </row>
    <row r="5759" spans="1:8" x14ac:dyDescent="0.25">
      <c r="A5759" s="3" t="s">
        <v>8</v>
      </c>
      <c r="B5759" s="4" t="s">
        <v>320</v>
      </c>
      <c r="C5759" s="4" t="s">
        <v>321</v>
      </c>
      <c r="D5759" s="4">
        <v>83169142</v>
      </c>
      <c r="E5759" s="4" t="s">
        <v>322</v>
      </c>
      <c r="F5759" s="3" t="s">
        <v>12</v>
      </c>
      <c r="G5759" s="3">
        <v>0</v>
      </c>
      <c r="H5759" s="20">
        <v>45105.701481481483</v>
      </c>
    </row>
    <row r="5760" spans="1:8" x14ac:dyDescent="0.25">
      <c r="A5760" s="3" t="s">
        <v>8</v>
      </c>
      <c r="B5760" s="4" t="s">
        <v>1150</v>
      </c>
      <c r="C5760" s="4" t="s">
        <v>1160</v>
      </c>
      <c r="D5760" s="4">
        <v>80058032</v>
      </c>
      <c r="E5760" s="4" t="s">
        <v>39</v>
      </c>
      <c r="F5760" s="3" t="s">
        <v>12</v>
      </c>
      <c r="G5760" s="3">
        <v>0</v>
      </c>
      <c r="H5760" s="20">
        <v>45105.702696759261</v>
      </c>
    </row>
    <row r="5761" spans="1:8" x14ac:dyDescent="0.25">
      <c r="A5761" s="3" t="s">
        <v>8</v>
      </c>
      <c r="B5761" s="4" t="s">
        <v>650</v>
      </c>
      <c r="C5761" s="4" t="s">
        <v>649</v>
      </c>
      <c r="D5761" s="4">
        <v>1081394808</v>
      </c>
      <c r="E5761" s="4" t="s">
        <v>205</v>
      </c>
      <c r="F5761" s="3" t="s">
        <v>12</v>
      </c>
      <c r="G5761" s="3">
        <v>0</v>
      </c>
      <c r="H5761" s="20">
        <v>45105.70548611111</v>
      </c>
    </row>
    <row r="5762" spans="1:8" x14ac:dyDescent="0.25">
      <c r="A5762" s="3" t="s">
        <v>8</v>
      </c>
      <c r="B5762" s="4" t="s">
        <v>477</v>
      </c>
      <c r="C5762" s="4" t="s">
        <v>478</v>
      </c>
      <c r="D5762" s="4">
        <v>1080932772</v>
      </c>
      <c r="E5762" s="4" t="s">
        <v>479</v>
      </c>
      <c r="F5762" s="3" t="s">
        <v>12</v>
      </c>
      <c r="G5762" s="3">
        <v>0</v>
      </c>
      <c r="H5762" s="20">
        <v>45105.619988425926</v>
      </c>
    </row>
    <row r="5763" spans="1:8" x14ac:dyDescent="0.25">
      <c r="A5763" s="3" t="s">
        <v>8</v>
      </c>
      <c r="B5763" s="4" t="s">
        <v>192</v>
      </c>
      <c r="C5763" s="4" t="s">
        <v>53</v>
      </c>
      <c r="D5763" s="4">
        <v>17682584</v>
      </c>
      <c r="E5763" s="4" t="s">
        <v>216</v>
      </c>
      <c r="F5763" s="3" t="s">
        <v>12</v>
      </c>
      <c r="G5763" s="3">
        <v>0</v>
      </c>
      <c r="H5763" s="20">
        <v>45105.618495370371</v>
      </c>
    </row>
    <row r="5764" spans="1:8" x14ac:dyDescent="0.25">
      <c r="A5764" s="3" t="s">
        <v>8</v>
      </c>
      <c r="B5764" s="4" t="s">
        <v>547</v>
      </c>
      <c r="C5764" s="4" t="s">
        <v>548</v>
      </c>
      <c r="D5764" s="4">
        <v>83160822</v>
      </c>
      <c r="E5764" s="4" t="s">
        <v>307</v>
      </c>
      <c r="F5764" s="3" t="s">
        <v>12</v>
      </c>
      <c r="G5764" s="3">
        <v>0</v>
      </c>
      <c r="H5764" s="20">
        <v>45105.548298611109</v>
      </c>
    </row>
    <row r="5765" spans="1:8" x14ac:dyDescent="0.25">
      <c r="A5765" s="3" t="s">
        <v>8</v>
      </c>
      <c r="B5765" s="4" t="s">
        <v>85</v>
      </c>
      <c r="C5765" s="4" t="s">
        <v>86</v>
      </c>
      <c r="D5765" s="4">
        <v>1077012458</v>
      </c>
      <c r="E5765" s="4" t="s">
        <v>417</v>
      </c>
      <c r="F5765" s="3" t="s">
        <v>12</v>
      </c>
      <c r="G5765" s="3">
        <v>0</v>
      </c>
      <c r="H5765" s="20">
        <v>45105.546469907407</v>
      </c>
    </row>
    <row r="5766" spans="1:8" x14ac:dyDescent="0.25">
      <c r="A5766" s="3" t="s">
        <v>8</v>
      </c>
      <c r="B5766" s="4" t="s">
        <v>241</v>
      </c>
      <c r="C5766" s="4" t="s">
        <v>431</v>
      </c>
      <c r="D5766" s="4">
        <v>1080262399</v>
      </c>
      <c r="E5766" s="4" t="s">
        <v>432</v>
      </c>
      <c r="F5766" s="3" t="s">
        <v>12</v>
      </c>
      <c r="G5766" s="3">
        <v>0</v>
      </c>
      <c r="H5766" s="20">
        <v>45105.555798611109</v>
      </c>
    </row>
    <row r="5767" spans="1:8" x14ac:dyDescent="0.25">
      <c r="A5767" s="3" t="s">
        <v>8</v>
      </c>
      <c r="B5767" s="4" t="s">
        <v>67</v>
      </c>
      <c r="C5767" s="4" t="s">
        <v>68</v>
      </c>
      <c r="D5767" s="4">
        <v>12143687</v>
      </c>
      <c r="E5767" s="4" t="s">
        <v>69</v>
      </c>
      <c r="F5767" s="3" t="s">
        <v>12</v>
      </c>
      <c r="G5767" s="3">
        <v>0</v>
      </c>
      <c r="H5767" s="20">
        <v>45105.55704861111</v>
      </c>
    </row>
    <row r="5768" spans="1:8" x14ac:dyDescent="0.25">
      <c r="A5768" s="3" t="s">
        <v>8</v>
      </c>
      <c r="B5768" s="4" t="s">
        <v>570</v>
      </c>
      <c r="C5768" s="4" t="s">
        <v>251</v>
      </c>
      <c r="D5768" s="4">
        <v>1084257032</v>
      </c>
      <c r="E5768" s="4" t="s">
        <v>355</v>
      </c>
      <c r="F5768" s="3" t="s">
        <v>12</v>
      </c>
      <c r="G5768" s="3">
        <v>0</v>
      </c>
      <c r="H5768" s="20">
        <v>45105.562511574077</v>
      </c>
    </row>
    <row r="5769" spans="1:8" x14ac:dyDescent="0.25">
      <c r="A5769" s="3" t="s">
        <v>8</v>
      </c>
      <c r="B5769" s="4" t="s">
        <v>423</v>
      </c>
      <c r="C5769" s="4" t="s">
        <v>251</v>
      </c>
      <c r="D5769" s="4">
        <v>83232142</v>
      </c>
      <c r="E5769" s="4" t="s">
        <v>1128</v>
      </c>
      <c r="F5769" s="3" t="s">
        <v>12</v>
      </c>
      <c r="G5769" s="3">
        <v>0</v>
      </c>
      <c r="H5769" s="20">
        <v>45105.561921296299</v>
      </c>
    </row>
    <row r="5770" spans="1:8" x14ac:dyDescent="0.25">
      <c r="A5770" s="3" t="s">
        <v>8</v>
      </c>
      <c r="B5770" s="4" t="s">
        <v>388</v>
      </c>
      <c r="C5770" s="4" t="s">
        <v>135</v>
      </c>
      <c r="D5770" s="4">
        <v>1082778438</v>
      </c>
      <c r="E5770" s="4" t="s">
        <v>389</v>
      </c>
      <c r="F5770" s="3" t="s">
        <v>12</v>
      </c>
      <c r="G5770" s="3">
        <v>0</v>
      </c>
      <c r="H5770" s="20">
        <v>45105.543506944443</v>
      </c>
    </row>
    <row r="5771" spans="1:8" x14ac:dyDescent="0.25">
      <c r="A5771" s="3" t="s">
        <v>8</v>
      </c>
      <c r="B5771" s="4" t="s">
        <v>43</v>
      </c>
      <c r="C5771" s="4" t="s">
        <v>44</v>
      </c>
      <c r="D5771" s="4">
        <v>1078755606</v>
      </c>
      <c r="E5771" s="4" t="s">
        <v>45</v>
      </c>
      <c r="F5771" s="3" t="s">
        <v>12</v>
      </c>
      <c r="G5771" s="3">
        <v>0</v>
      </c>
      <c r="H5771" s="20">
        <v>45105.540578703702</v>
      </c>
    </row>
    <row r="5772" spans="1:8" x14ac:dyDescent="0.25">
      <c r="A5772" s="3" t="s">
        <v>8</v>
      </c>
      <c r="B5772" s="4" t="s">
        <v>667</v>
      </c>
      <c r="C5772" s="4" t="s">
        <v>666</v>
      </c>
      <c r="D5772" s="4">
        <v>1084900520</v>
      </c>
      <c r="E5772" s="4" t="s">
        <v>222</v>
      </c>
      <c r="F5772" s="3" t="s">
        <v>12</v>
      </c>
      <c r="G5772" s="3">
        <v>0</v>
      </c>
      <c r="H5772" s="20">
        <v>45105.532685185186</v>
      </c>
    </row>
    <row r="5773" spans="1:8" x14ac:dyDescent="0.25">
      <c r="A5773" s="3" t="s">
        <v>8</v>
      </c>
      <c r="B5773" s="4" t="s">
        <v>19</v>
      </c>
      <c r="C5773" s="4" t="s">
        <v>20</v>
      </c>
      <c r="D5773" s="4">
        <v>1082776117</v>
      </c>
      <c r="E5773" s="4" t="s">
        <v>21</v>
      </c>
      <c r="F5773" s="3" t="s">
        <v>12</v>
      </c>
      <c r="G5773" s="3">
        <v>0</v>
      </c>
      <c r="H5773" s="20">
        <v>45105.531377314815</v>
      </c>
    </row>
    <row r="5774" spans="1:8" x14ac:dyDescent="0.25">
      <c r="A5774" s="3" t="s">
        <v>8</v>
      </c>
      <c r="B5774" s="4" t="s">
        <v>301</v>
      </c>
      <c r="C5774" s="4" t="s">
        <v>29</v>
      </c>
      <c r="D5774" s="4">
        <v>1081514307</v>
      </c>
      <c r="E5774" s="4" t="s">
        <v>437</v>
      </c>
      <c r="F5774" s="3" t="s">
        <v>12</v>
      </c>
      <c r="G5774" s="3">
        <v>0</v>
      </c>
      <c r="H5774" s="20">
        <v>45105.534178240741</v>
      </c>
    </row>
    <row r="5775" spans="1:8" x14ac:dyDescent="0.25">
      <c r="A5775" s="3" t="s">
        <v>8</v>
      </c>
      <c r="B5775" s="4" t="s">
        <v>969</v>
      </c>
      <c r="C5775" s="4" t="s">
        <v>970</v>
      </c>
      <c r="D5775" s="4">
        <v>1081731151</v>
      </c>
      <c r="E5775" s="4" t="s">
        <v>494</v>
      </c>
      <c r="F5775" s="3" t="s">
        <v>12</v>
      </c>
      <c r="G5775" s="3">
        <v>0</v>
      </c>
      <c r="H5775" s="20">
        <v>45105.538414351853</v>
      </c>
    </row>
    <row r="5776" spans="1:8" x14ac:dyDescent="0.25">
      <c r="A5776" s="3" t="s">
        <v>8</v>
      </c>
      <c r="B5776" s="4" t="s">
        <v>73</v>
      </c>
      <c r="C5776" s="4" t="s">
        <v>74</v>
      </c>
      <c r="D5776" s="4">
        <v>83231540</v>
      </c>
      <c r="E5776" s="4" t="s">
        <v>75</v>
      </c>
      <c r="F5776" s="3" t="s">
        <v>12</v>
      </c>
      <c r="G5776" s="3">
        <v>0</v>
      </c>
      <c r="H5776" s="20">
        <v>45105.538715277777</v>
      </c>
    </row>
    <row r="5777" spans="1:8" x14ac:dyDescent="0.25">
      <c r="A5777" s="3" t="s">
        <v>8</v>
      </c>
      <c r="B5777" s="4" t="s">
        <v>235</v>
      </c>
      <c r="C5777" s="4" t="s">
        <v>236</v>
      </c>
      <c r="D5777" s="4">
        <v>1083909530</v>
      </c>
      <c r="E5777" s="4" t="s">
        <v>270</v>
      </c>
      <c r="F5777" s="3" t="s">
        <v>12</v>
      </c>
      <c r="G5777" s="3">
        <v>0</v>
      </c>
      <c r="H5777" s="20">
        <v>45105.564467592594</v>
      </c>
    </row>
    <row r="5778" spans="1:8" x14ac:dyDescent="0.25">
      <c r="A5778" s="3" t="s">
        <v>8</v>
      </c>
      <c r="B5778" s="4" t="s">
        <v>293</v>
      </c>
      <c r="C5778" s="4" t="s">
        <v>294</v>
      </c>
      <c r="D5778" s="4">
        <v>1299454</v>
      </c>
      <c r="E5778" s="4" t="s">
        <v>295</v>
      </c>
      <c r="F5778" s="3" t="s">
        <v>12</v>
      </c>
      <c r="G5778" s="3">
        <v>0</v>
      </c>
      <c r="H5778" s="20">
        <v>45105.568194444444</v>
      </c>
    </row>
    <row r="5779" spans="1:8" x14ac:dyDescent="0.25">
      <c r="A5779" s="3" t="s">
        <v>8</v>
      </c>
      <c r="B5779" s="4" t="s">
        <v>265</v>
      </c>
      <c r="C5779" s="4" t="s">
        <v>121</v>
      </c>
      <c r="D5779" s="4">
        <v>83232088</v>
      </c>
      <c r="E5779" s="4" t="s">
        <v>266</v>
      </c>
      <c r="F5779" s="3" t="s">
        <v>12</v>
      </c>
      <c r="G5779" s="3">
        <v>0</v>
      </c>
      <c r="H5779" s="20">
        <v>45105.598356481481</v>
      </c>
    </row>
    <row r="5780" spans="1:8" x14ac:dyDescent="0.25">
      <c r="A5780" s="3" t="s">
        <v>8</v>
      </c>
      <c r="B5780" s="4" t="s">
        <v>936</v>
      </c>
      <c r="C5780" s="4" t="s">
        <v>937</v>
      </c>
      <c r="D5780" s="4">
        <v>1004268821</v>
      </c>
      <c r="E5780" s="4" t="s">
        <v>125</v>
      </c>
      <c r="F5780" s="3" t="s">
        <v>12</v>
      </c>
      <c r="G5780" s="3">
        <v>0</v>
      </c>
      <c r="H5780" s="20">
        <v>45105.597557870373</v>
      </c>
    </row>
    <row r="5781" spans="1:8" x14ac:dyDescent="0.25">
      <c r="A5781" s="3" t="s">
        <v>8</v>
      </c>
      <c r="B5781" s="4" t="s">
        <v>332</v>
      </c>
      <c r="C5781" s="4" t="s">
        <v>333</v>
      </c>
      <c r="D5781" s="4">
        <v>83231111</v>
      </c>
      <c r="E5781" s="4" t="s">
        <v>334</v>
      </c>
      <c r="F5781" s="3" t="s">
        <v>12</v>
      </c>
      <c r="G5781" s="3">
        <v>0</v>
      </c>
      <c r="H5781" s="20">
        <v>45105.599918981483</v>
      </c>
    </row>
    <row r="5782" spans="1:8" x14ac:dyDescent="0.25">
      <c r="A5782" s="3" t="s">
        <v>8</v>
      </c>
      <c r="B5782" s="4" t="s">
        <v>99</v>
      </c>
      <c r="C5782" s="4" t="s">
        <v>100</v>
      </c>
      <c r="D5782" s="4">
        <v>83230879</v>
      </c>
      <c r="E5782" s="4" t="s">
        <v>101</v>
      </c>
      <c r="F5782" s="3" t="s">
        <v>12</v>
      </c>
      <c r="G5782" s="3">
        <v>0</v>
      </c>
      <c r="H5782" s="20">
        <v>45105.617210648146</v>
      </c>
    </row>
    <row r="5783" spans="1:8" x14ac:dyDescent="0.25">
      <c r="A5783" s="3" t="s">
        <v>8</v>
      </c>
      <c r="B5783" s="4" t="s">
        <v>143</v>
      </c>
      <c r="C5783" s="4" t="s">
        <v>144</v>
      </c>
      <c r="D5783" s="4">
        <v>12229785</v>
      </c>
      <c r="E5783" s="4" t="s">
        <v>145</v>
      </c>
      <c r="F5783" s="3" t="s">
        <v>12</v>
      </c>
      <c r="G5783" s="3">
        <v>0</v>
      </c>
      <c r="H5783" s="20">
        <v>45105.618206018517</v>
      </c>
    </row>
    <row r="5784" spans="1:8" x14ac:dyDescent="0.25">
      <c r="A5784" s="3" t="s">
        <v>8</v>
      </c>
      <c r="B5784" s="4" t="s">
        <v>217</v>
      </c>
      <c r="C5784" s="4" t="s">
        <v>218</v>
      </c>
      <c r="D5784" s="4">
        <v>12235356</v>
      </c>
      <c r="E5784" s="4" t="s">
        <v>219</v>
      </c>
      <c r="F5784" s="3" t="s">
        <v>12</v>
      </c>
      <c r="G5784" s="3">
        <v>0</v>
      </c>
      <c r="H5784" s="20">
        <v>45105.593587962961</v>
      </c>
    </row>
    <row r="5785" spans="1:8" x14ac:dyDescent="0.25">
      <c r="A5785" s="3" t="s">
        <v>8</v>
      </c>
      <c r="B5785" s="4" t="s">
        <v>123</v>
      </c>
      <c r="C5785" s="4" t="s">
        <v>124</v>
      </c>
      <c r="D5785" s="4">
        <v>1026589273</v>
      </c>
      <c r="E5785" s="4" t="s">
        <v>453</v>
      </c>
      <c r="F5785" s="3" t="s">
        <v>12</v>
      </c>
      <c r="G5785" s="3">
        <v>0</v>
      </c>
      <c r="H5785" s="20">
        <v>45105.591203703705</v>
      </c>
    </row>
    <row r="5786" spans="1:8" x14ac:dyDescent="0.25">
      <c r="A5786" s="3" t="s">
        <v>8</v>
      </c>
      <c r="B5786" s="4" t="s">
        <v>155</v>
      </c>
      <c r="C5786" s="4" t="s">
        <v>156</v>
      </c>
      <c r="D5786" s="4">
        <v>1108832497</v>
      </c>
      <c r="E5786" s="4" t="s">
        <v>157</v>
      </c>
      <c r="F5786" s="3" t="s">
        <v>12</v>
      </c>
      <c r="G5786" s="3">
        <v>0</v>
      </c>
      <c r="H5786" s="20">
        <v>45105.579340277778</v>
      </c>
    </row>
    <row r="5787" spans="1:8" x14ac:dyDescent="0.25">
      <c r="A5787" s="3" t="s">
        <v>8</v>
      </c>
      <c r="B5787" s="4" t="s">
        <v>166</v>
      </c>
      <c r="C5787" s="4" t="s">
        <v>374</v>
      </c>
      <c r="D5787" s="4">
        <v>1083901965</v>
      </c>
      <c r="E5787" s="4" t="s">
        <v>375</v>
      </c>
      <c r="F5787" s="3" t="s">
        <v>12</v>
      </c>
      <c r="G5787" s="3">
        <v>0</v>
      </c>
      <c r="H5787" s="20">
        <v>45105.578842592593</v>
      </c>
    </row>
    <row r="5788" spans="1:8" x14ac:dyDescent="0.25">
      <c r="A5788" s="3" t="s">
        <v>8</v>
      </c>
      <c r="B5788" s="4" t="s">
        <v>174</v>
      </c>
      <c r="C5788" s="4" t="s">
        <v>175</v>
      </c>
      <c r="D5788" s="4">
        <v>1083906402</v>
      </c>
      <c r="E5788" s="4" t="s">
        <v>193</v>
      </c>
      <c r="F5788" s="3" t="s">
        <v>12</v>
      </c>
      <c r="G5788" s="3">
        <v>0</v>
      </c>
      <c r="H5788" s="20">
        <v>45105.579641203702</v>
      </c>
    </row>
    <row r="5789" spans="1:8" x14ac:dyDescent="0.25">
      <c r="A5789" s="3" t="s">
        <v>8</v>
      </c>
      <c r="B5789" s="4" t="s">
        <v>163</v>
      </c>
      <c r="C5789" s="4" t="s">
        <v>323</v>
      </c>
      <c r="D5789" s="4">
        <v>1013679007</v>
      </c>
      <c r="E5789" s="4" t="s">
        <v>176</v>
      </c>
      <c r="F5789" s="3" t="s">
        <v>12</v>
      </c>
      <c r="G5789" s="3">
        <v>0</v>
      </c>
      <c r="H5789" s="20">
        <v>45105.582592592589</v>
      </c>
    </row>
    <row r="5790" spans="1:8" x14ac:dyDescent="0.25">
      <c r="A5790" s="3" t="s">
        <v>8</v>
      </c>
      <c r="B5790" s="4" t="s">
        <v>52</v>
      </c>
      <c r="C5790" s="4" t="s">
        <v>53</v>
      </c>
      <c r="D5790" s="4">
        <v>93061236</v>
      </c>
      <c r="E5790" s="4" t="s">
        <v>54</v>
      </c>
      <c r="F5790" s="3" t="s">
        <v>12</v>
      </c>
      <c r="G5790" s="3">
        <v>0</v>
      </c>
      <c r="H5790" s="20">
        <v>45105.58971064815</v>
      </c>
    </row>
    <row r="5791" spans="1:8" x14ac:dyDescent="0.25">
      <c r="A5791" s="3" t="s">
        <v>8</v>
      </c>
      <c r="B5791" s="4" t="s">
        <v>560</v>
      </c>
      <c r="C5791" s="4" t="s">
        <v>318</v>
      </c>
      <c r="D5791" s="4">
        <v>12230794</v>
      </c>
      <c r="E5791" s="4" t="s">
        <v>310</v>
      </c>
      <c r="F5791" s="3" t="s">
        <v>12</v>
      </c>
      <c r="G5791" s="3">
        <v>0</v>
      </c>
      <c r="H5791" s="20">
        <v>45105.522523148145</v>
      </c>
    </row>
    <row r="5792" spans="1:8" x14ac:dyDescent="0.25">
      <c r="A5792" s="3" t="s">
        <v>8</v>
      </c>
      <c r="B5792" s="4" t="s">
        <v>423</v>
      </c>
      <c r="C5792" s="4" t="s">
        <v>251</v>
      </c>
      <c r="D5792" s="4">
        <v>83232142</v>
      </c>
      <c r="E5792" s="4" t="s">
        <v>1128</v>
      </c>
      <c r="F5792" s="3" t="s">
        <v>12</v>
      </c>
      <c r="G5792" s="3">
        <v>0</v>
      </c>
      <c r="H5792" s="20">
        <v>45105.341157407405</v>
      </c>
    </row>
    <row r="5793" spans="1:8" x14ac:dyDescent="0.25">
      <c r="A5793" s="3" t="s">
        <v>8</v>
      </c>
      <c r="B5793" s="4" t="s">
        <v>902</v>
      </c>
      <c r="C5793" s="4" t="s">
        <v>903</v>
      </c>
      <c r="D5793" s="4">
        <v>12272906</v>
      </c>
      <c r="E5793" s="4" t="s">
        <v>904</v>
      </c>
      <c r="F5793" s="3" t="s">
        <v>12</v>
      </c>
      <c r="G5793" s="3">
        <v>0</v>
      </c>
      <c r="H5793" s="20">
        <v>45105.245729166665</v>
      </c>
    </row>
    <row r="5794" spans="1:8" x14ac:dyDescent="0.25">
      <c r="A5794" s="3" t="s">
        <v>8</v>
      </c>
      <c r="B5794" s="4" t="s">
        <v>986</v>
      </c>
      <c r="C5794" s="4" t="s">
        <v>786</v>
      </c>
      <c r="D5794" s="4">
        <v>12236298</v>
      </c>
      <c r="E5794" s="4" t="s">
        <v>787</v>
      </c>
      <c r="F5794" s="3" t="s">
        <v>12</v>
      </c>
      <c r="G5794" s="3">
        <v>0</v>
      </c>
      <c r="H5794" s="20">
        <v>45105.245266203703</v>
      </c>
    </row>
    <row r="5795" spans="1:8" x14ac:dyDescent="0.25">
      <c r="A5795" s="3" t="s">
        <v>8</v>
      </c>
      <c r="B5795" s="4" t="s">
        <v>758</v>
      </c>
      <c r="C5795" s="4" t="s">
        <v>759</v>
      </c>
      <c r="D5795" s="4">
        <v>83216193</v>
      </c>
      <c r="E5795" s="4" t="s">
        <v>760</v>
      </c>
      <c r="F5795" s="3" t="s">
        <v>12</v>
      </c>
      <c r="G5795" s="3">
        <v>0</v>
      </c>
      <c r="H5795" s="20">
        <v>45105.246979166666</v>
      </c>
    </row>
    <row r="5796" spans="1:8" x14ac:dyDescent="0.25">
      <c r="A5796" s="3" t="s">
        <v>8</v>
      </c>
      <c r="B5796" s="4" t="s">
        <v>753</v>
      </c>
      <c r="C5796" s="4" t="s">
        <v>754</v>
      </c>
      <c r="D5796" s="4">
        <v>93408717</v>
      </c>
      <c r="E5796" s="4" t="s">
        <v>755</v>
      </c>
      <c r="F5796" s="3" t="s">
        <v>12</v>
      </c>
      <c r="G5796" s="3">
        <v>0</v>
      </c>
      <c r="H5796" s="20">
        <v>45105.247291666667</v>
      </c>
    </row>
    <row r="5797" spans="1:8" x14ac:dyDescent="0.25">
      <c r="A5797" s="3" t="s">
        <v>8</v>
      </c>
      <c r="B5797" s="4" t="s">
        <v>79</v>
      </c>
      <c r="C5797" s="4" t="s">
        <v>80</v>
      </c>
      <c r="D5797" s="4">
        <v>1080935837</v>
      </c>
      <c r="E5797" s="4" t="s">
        <v>81</v>
      </c>
      <c r="F5797" s="3" t="s">
        <v>12</v>
      </c>
      <c r="G5797" s="3">
        <v>0</v>
      </c>
      <c r="H5797" s="20">
        <v>45105.248263888891</v>
      </c>
    </row>
    <row r="5798" spans="1:8" x14ac:dyDescent="0.25">
      <c r="A5798" s="3" t="s">
        <v>8</v>
      </c>
      <c r="B5798" s="4" t="s">
        <v>650</v>
      </c>
      <c r="C5798" s="4" t="s">
        <v>649</v>
      </c>
      <c r="D5798" s="4">
        <v>1081394808</v>
      </c>
      <c r="E5798" s="4" t="s">
        <v>205</v>
      </c>
      <c r="F5798" s="3" t="s">
        <v>12</v>
      </c>
      <c r="G5798" s="3">
        <v>0</v>
      </c>
      <c r="H5798" s="20">
        <v>45105.245046296295</v>
      </c>
    </row>
    <row r="5799" spans="1:8" x14ac:dyDescent="0.25">
      <c r="A5799" s="3" t="s">
        <v>8</v>
      </c>
      <c r="B5799" s="4" t="s">
        <v>884</v>
      </c>
      <c r="C5799" s="4" t="s">
        <v>885</v>
      </c>
      <c r="D5799" s="4">
        <v>12239486</v>
      </c>
      <c r="E5799" s="4" t="s">
        <v>886</v>
      </c>
      <c r="F5799" s="3" t="s">
        <v>12</v>
      </c>
      <c r="G5799" s="3">
        <v>0</v>
      </c>
      <c r="H5799" s="20">
        <v>45105.244722222225</v>
      </c>
    </row>
    <row r="5800" spans="1:8" x14ac:dyDescent="0.25">
      <c r="A5800" s="3" t="s">
        <v>8</v>
      </c>
      <c r="B5800" s="4" t="s">
        <v>257</v>
      </c>
      <c r="C5800" s="4" t="s">
        <v>807</v>
      </c>
      <c r="D5800" s="4">
        <v>12238760</v>
      </c>
      <c r="E5800" s="4" t="s">
        <v>808</v>
      </c>
      <c r="F5800" s="3" t="s">
        <v>12</v>
      </c>
      <c r="G5800" s="3">
        <v>0</v>
      </c>
      <c r="H5800" s="20">
        <v>45105.242777777778</v>
      </c>
    </row>
    <row r="5801" spans="1:8" x14ac:dyDescent="0.25">
      <c r="A5801" s="3" t="s">
        <v>8</v>
      </c>
      <c r="B5801" s="4" t="s">
        <v>1162</v>
      </c>
      <c r="C5801" s="4" t="s">
        <v>559</v>
      </c>
      <c r="D5801" s="4">
        <v>12222787</v>
      </c>
      <c r="E5801" s="4" t="s">
        <v>881</v>
      </c>
      <c r="F5801" s="3" t="s">
        <v>12</v>
      </c>
      <c r="G5801" s="3">
        <v>0</v>
      </c>
      <c r="H5801" s="20">
        <v>45105.242488425924</v>
      </c>
    </row>
    <row r="5802" spans="1:8" x14ac:dyDescent="0.25">
      <c r="A5802" s="3" t="s">
        <v>8</v>
      </c>
      <c r="B5802" s="4" t="s">
        <v>1152</v>
      </c>
      <c r="C5802" s="4" t="s">
        <v>1153</v>
      </c>
      <c r="D5802" s="4">
        <v>16186098</v>
      </c>
      <c r="E5802" s="4" t="s">
        <v>793</v>
      </c>
      <c r="F5802" s="3" t="s">
        <v>12</v>
      </c>
      <c r="G5802" s="3">
        <v>0</v>
      </c>
      <c r="H5802" s="20">
        <v>45105.243263888886</v>
      </c>
    </row>
    <row r="5803" spans="1:8" x14ac:dyDescent="0.25">
      <c r="A5803" s="3" t="s">
        <v>8</v>
      </c>
      <c r="B5803" s="4" t="s">
        <v>1148</v>
      </c>
      <c r="C5803" s="4" t="s">
        <v>468</v>
      </c>
      <c r="D5803" s="4">
        <v>1007576191</v>
      </c>
      <c r="E5803" s="4" t="s">
        <v>919</v>
      </c>
      <c r="F5803" s="3" t="s">
        <v>12</v>
      </c>
      <c r="G5803" s="3">
        <v>0</v>
      </c>
      <c r="H5803" s="20">
        <v>45105.243854166663</v>
      </c>
    </row>
    <row r="5804" spans="1:8" x14ac:dyDescent="0.25">
      <c r="A5804" s="3" t="s">
        <v>8</v>
      </c>
      <c r="B5804" s="4" t="s">
        <v>868</v>
      </c>
      <c r="C5804" s="4" t="s">
        <v>869</v>
      </c>
      <c r="D5804" s="4">
        <v>7713200</v>
      </c>
      <c r="E5804" s="4" t="s">
        <v>870</v>
      </c>
      <c r="F5804" s="3" t="s">
        <v>12</v>
      </c>
      <c r="G5804" s="3">
        <v>0</v>
      </c>
      <c r="H5804" s="20">
        <v>45105.244456018518</v>
      </c>
    </row>
    <row r="5805" spans="1:8" x14ac:dyDescent="0.25">
      <c r="A5805" s="3" t="s">
        <v>8</v>
      </c>
      <c r="B5805" s="4" t="s">
        <v>402</v>
      </c>
      <c r="C5805" s="4" t="s">
        <v>834</v>
      </c>
      <c r="D5805" s="4">
        <v>15915558</v>
      </c>
      <c r="E5805" s="4" t="s">
        <v>835</v>
      </c>
      <c r="F5805" s="3" t="s">
        <v>12</v>
      </c>
      <c r="G5805" s="3">
        <v>0</v>
      </c>
      <c r="H5805" s="20">
        <v>45105.249525462961</v>
      </c>
    </row>
    <row r="5806" spans="1:8" x14ac:dyDescent="0.25">
      <c r="A5806" s="3" t="s">
        <v>8</v>
      </c>
      <c r="B5806" s="4" t="s">
        <v>253</v>
      </c>
      <c r="C5806" s="4" t="s">
        <v>761</v>
      </c>
      <c r="D5806" s="4">
        <v>12994232</v>
      </c>
      <c r="E5806" s="4" t="s">
        <v>762</v>
      </c>
      <c r="F5806" s="3" t="s">
        <v>12</v>
      </c>
      <c r="G5806" s="3">
        <v>0</v>
      </c>
      <c r="H5806" s="20">
        <v>45105.252118055556</v>
      </c>
    </row>
    <row r="5807" spans="1:8" x14ac:dyDescent="0.25">
      <c r="A5807" s="3" t="s">
        <v>8</v>
      </c>
      <c r="B5807" s="4" t="s">
        <v>763</v>
      </c>
      <c r="C5807" s="4" t="s">
        <v>764</v>
      </c>
      <c r="D5807" s="4">
        <v>12262299</v>
      </c>
      <c r="E5807" s="4" t="s">
        <v>816</v>
      </c>
      <c r="F5807" s="3" t="s">
        <v>12</v>
      </c>
      <c r="G5807" s="3">
        <v>0</v>
      </c>
      <c r="H5807" s="20">
        <v>45105.265300925923</v>
      </c>
    </row>
    <row r="5808" spans="1:8" x14ac:dyDescent="0.25">
      <c r="A5808" s="3" t="s">
        <v>8</v>
      </c>
      <c r="B5808" s="4" t="s">
        <v>895</v>
      </c>
      <c r="C5808" s="4" t="s">
        <v>896</v>
      </c>
      <c r="D5808" s="4">
        <v>83041789</v>
      </c>
      <c r="E5808" s="4" t="s">
        <v>897</v>
      </c>
      <c r="F5808" s="3" t="s">
        <v>12</v>
      </c>
      <c r="G5808" s="3">
        <v>0</v>
      </c>
      <c r="H5808" s="20">
        <v>45105.263414351852</v>
      </c>
    </row>
    <row r="5809" spans="1:8" x14ac:dyDescent="0.25">
      <c r="A5809" s="3" t="s">
        <v>8</v>
      </c>
      <c r="B5809" s="4" t="s">
        <v>861</v>
      </c>
      <c r="C5809" s="4" t="s">
        <v>862</v>
      </c>
      <c r="D5809" s="4">
        <v>83258062</v>
      </c>
      <c r="E5809" s="4" t="s">
        <v>790</v>
      </c>
      <c r="F5809" s="3" t="s">
        <v>12</v>
      </c>
      <c r="G5809" s="3">
        <v>0</v>
      </c>
      <c r="H5809" s="20">
        <v>45105.266157407408</v>
      </c>
    </row>
    <row r="5810" spans="1:8" x14ac:dyDescent="0.25">
      <c r="A5810" s="3" t="s">
        <v>8</v>
      </c>
      <c r="B5810" s="4" t="s">
        <v>253</v>
      </c>
      <c r="C5810" s="4" t="s">
        <v>89</v>
      </c>
      <c r="D5810" s="4">
        <v>17632818</v>
      </c>
      <c r="E5810" s="4" t="s">
        <v>254</v>
      </c>
      <c r="F5810" s="3" t="s">
        <v>12</v>
      </c>
      <c r="G5810" s="3">
        <v>0</v>
      </c>
      <c r="H5810" s="20">
        <v>45105.266469907408</v>
      </c>
    </row>
    <row r="5811" spans="1:8" x14ac:dyDescent="0.25">
      <c r="A5811" s="3" t="s">
        <v>8</v>
      </c>
      <c r="B5811" s="4" t="s">
        <v>858</v>
      </c>
      <c r="C5811" s="4" t="s">
        <v>859</v>
      </c>
      <c r="D5811" s="4">
        <v>1083905189</v>
      </c>
      <c r="E5811" s="4" t="s">
        <v>784</v>
      </c>
      <c r="F5811" s="3" t="s">
        <v>12</v>
      </c>
      <c r="G5811" s="3">
        <v>0</v>
      </c>
      <c r="H5811" s="20">
        <v>45105.267870370371</v>
      </c>
    </row>
    <row r="5812" spans="1:8" x14ac:dyDescent="0.25">
      <c r="A5812" s="3" t="s">
        <v>8</v>
      </c>
      <c r="B5812" s="4" t="s">
        <v>372</v>
      </c>
      <c r="C5812" s="4" t="s">
        <v>62</v>
      </c>
      <c r="D5812" s="4">
        <v>1082773124</v>
      </c>
      <c r="E5812" s="4" t="s">
        <v>373</v>
      </c>
      <c r="F5812" s="3" t="s">
        <v>12</v>
      </c>
      <c r="G5812" s="3">
        <v>0</v>
      </c>
      <c r="H5812" s="20">
        <v>45105.263078703705</v>
      </c>
    </row>
    <row r="5813" spans="1:8" x14ac:dyDescent="0.25">
      <c r="A5813" s="3" t="s">
        <v>8</v>
      </c>
      <c r="B5813" s="4" t="s">
        <v>425</v>
      </c>
      <c r="C5813" s="4" t="s">
        <v>426</v>
      </c>
      <c r="D5813" s="4">
        <v>18153209</v>
      </c>
      <c r="E5813" s="4" t="s">
        <v>427</v>
      </c>
      <c r="F5813" s="3" t="s">
        <v>12</v>
      </c>
      <c r="G5813" s="3">
        <v>0</v>
      </c>
      <c r="H5813" s="20">
        <v>45105.260127314818</v>
      </c>
    </row>
    <row r="5814" spans="1:8" x14ac:dyDescent="0.25">
      <c r="A5814" s="3" t="s">
        <v>8</v>
      </c>
      <c r="B5814" s="4" t="s">
        <v>931</v>
      </c>
      <c r="C5814" s="4" t="s">
        <v>932</v>
      </c>
      <c r="D5814" s="4">
        <v>12266824</v>
      </c>
      <c r="E5814" s="4" t="s">
        <v>877</v>
      </c>
      <c r="F5814" s="3" t="s">
        <v>12</v>
      </c>
      <c r="G5814" s="3">
        <v>0</v>
      </c>
      <c r="H5814" s="20">
        <v>45105.252453703702</v>
      </c>
    </row>
    <row r="5815" spans="1:8" x14ac:dyDescent="0.25">
      <c r="A5815" s="3" t="s">
        <v>8</v>
      </c>
      <c r="B5815" s="4" t="s">
        <v>166</v>
      </c>
      <c r="C5815" s="4" t="s">
        <v>167</v>
      </c>
      <c r="D5815" s="4">
        <v>80162955</v>
      </c>
      <c r="E5815" s="4" t="s">
        <v>914</v>
      </c>
      <c r="F5815" s="3" t="s">
        <v>12</v>
      </c>
      <c r="G5815" s="3">
        <v>0</v>
      </c>
      <c r="H5815" s="20">
        <v>45105.253368055557</v>
      </c>
    </row>
    <row r="5816" spans="1:8" x14ac:dyDescent="0.25">
      <c r="A5816" s="3" t="s">
        <v>8</v>
      </c>
      <c r="B5816" s="4" t="s">
        <v>820</v>
      </c>
      <c r="C5816" s="4" t="s">
        <v>748</v>
      </c>
      <c r="D5816" s="4">
        <v>12264369</v>
      </c>
      <c r="E5816" s="4" t="s">
        <v>911</v>
      </c>
      <c r="F5816" s="3" t="s">
        <v>12</v>
      </c>
      <c r="G5816" s="3">
        <v>0</v>
      </c>
      <c r="H5816" s="20">
        <v>45105.254675925928</v>
      </c>
    </row>
    <row r="5817" spans="1:8" x14ac:dyDescent="0.25">
      <c r="A5817" s="3" t="s">
        <v>8</v>
      </c>
      <c r="B5817" s="4" t="s">
        <v>265</v>
      </c>
      <c r="C5817" s="4" t="s">
        <v>286</v>
      </c>
      <c r="D5817" s="4">
        <v>12233771</v>
      </c>
      <c r="E5817" s="4" t="s">
        <v>319</v>
      </c>
      <c r="F5817" s="3" t="s">
        <v>12</v>
      </c>
      <c r="G5817" s="3">
        <v>0</v>
      </c>
      <c r="H5817" s="20">
        <v>45105.259791666664</v>
      </c>
    </row>
    <row r="5818" spans="1:8" x14ac:dyDescent="0.25">
      <c r="A5818" s="3" t="s">
        <v>8</v>
      </c>
      <c r="B5818" s="4" t="s">
        <v>825</v>
      </c>
      <c r="C5818" s="4" t="s">
        <v>826</v>
      </c>
      <c r="D5818" s="4">
        <v>17649633</v>
      </c>
      <c r="E5818" s="4" t="s">
        <v>827</v>
      </c>
      <c r="F5818" s="3" t="s">
        <v>12</v>
      </c>
      <c r="G5818" s="3">
        <v>0</v>
      </c>
      <c r="H5818" s="20">
        <v>45105.240578703706</v>
      </c>
    </row>
    <row r="5819" spans="1:8" x14ac:dyDescent="0.25">
      <c r="A5819" s="3" t="s">
        <v>8</v>
      </c>
      <c r="B5819" s="4" t="s">
        <v>831</v>
      </c>
      <c r="C5819" s="4" t="s">
        <v>832</v>
      </c>
      <c r="D5819" s="4">
        <v>1007628874</v>
      </c>
      <c r="E5819" s="4" t="s">
        <v>833</v>
      </c>
      <c r="F5819" s="3" t="s">
        <v>12</v>
      </c>
      <c r="G5819" s="3">
        <v>0</v>
      </c>
      <c r="H5819" s="20">
        <v>45105.240173611113</v>
      </c>
    </row>
    <row r="5820" spans="1:8" x14ac:dyDescent="0.25">
      <c r="A5820" s="3" t="s">
        <v>8</v>
      </c>
      <c r="B5820" s="4" t="s">
        <v>67</v>
      </c>
      <c r="C5820" s="4" t="s">
        <v>68</v>
      </c>
      <c r="D5820" s="4">
        <v>12143687</v>
      </c>
      <c r="E5820" s="4" t="s">
        <v>69</v>
      </c>
      <c r="F5820" s="3" t="s">
        <v>12</v>
      </c>
      <c r="G5820" s="3">
        <v>0</v>
      </c>
      <c r="H5820" s="20">
        <v>45105.223171296297</v>
      </c>
    </row>
    <row r="5821" spans="1:8" x14ac:dyDescent="0.25">
      <c r="A5821" s="3" t="s">
        <v>8</v>
      </c>
      <c r="B5821" s="4" t="s">
        <v>794</v>
      </c>
      <c r="C5821" s="4" t="s">
        <v>905</v>
      </c>
      <c r="D5821" s="4">
        <v>1077867706</v>
      </c>
      <c r="E5821" s="4" t="s">
        <v>796</v>
      </c>
      <c r="F5821" s="3" t="s">
        <v>12</v>
      </c>
      <c r="G5821" s="3">
        <v>0</v>
      </c>
      <c r="H5821" s="20">
        <v>45105.221956018519</v>
      </c>
    </row>
    <row r="5822" spans="1:8" x14ac:dyDescent="0.25">
      <c r="A5822" s="3" t="s">
        <v>8</v>
      </c>
      <c r="B5822" s="4" t="s">
        <v>750</v>
      </c>
      <c r="C5822" s="4" t="s">
        <v>751</v>
      </c>
      <c r="D5822" s="4">
        <v>96350986</v>
      </c>
      <c r="E5822" s="4" t="s">
        <v>752</v>
      </c>
      <c r="F5822" s="3" t="s">
        <v>12</v>
      </c>
      <c r="G5822" s="3">
        <v>0</v>
      </c>
      <c r="H5822" s="20">
        <v>45105.228564814817</v>
      </c>
    </row>
    <row r="5823" spans="1:8" x14ac:dyDescent="0.25">
      <c r="A5823" s="3" t="s">
        <v>8</v>
      </c>
      <c r="B5823" s="4" t="s">
        <v>91</v>
      </c>
      <c r="C5823" s="4" t="s">
        <v>974</v>
      </c>
      <c r="D5823" s="4">
        <v>83116467</v>
      </c>
      <c r="E5823" s="4" t="s">
        <v>975</v>
      </c>
      <c r="F5823" s="3" t="s">
        <v>12</v>
      </c>
      <c r="G5823" s="3">
        <v>0</v>
      </c>
      <c r="H5823" s="20">
        <v>45105.229016203702</v>
      </c>
    </row>
    <row r="5824" spans="1:8" x14ac:dyDescent="0.25">
      <c r="A5824" s="3" t="s">
        <v>8</v>
      </c>
      <c r="B5824" s="4" t="s">
        <v>811</v>
      </c>
      <c r="C5824" s="4" t="s">
        <v>812</v>
      </c>
      <c r="D5824" s="4">
        <v>1007659150</v>
      </c>
      <c r="E5824" s="4" t="s">
        <v>813</v>
      </c>
      <c r="F5824" s="3" t="s">
        <v>12</v>
      </c>
      <c r="G5824" s="3">
        <v>0</v>
      </c>
      <c r="H5824" s="20">
        <v>45105.229745370372</v>
      </c>
    </row>
    <row r="5825" spans="1:8" x14ac:dyDescent="0.25">
      <c r="A5825" s="3" t="s">
        <v>8</v>
      </c>
      <c r="B5825" s="4" t="s">
        <v>836</v>
      </c>
      <c r="C5825" s="4" t="s">
        <v>318</v>
      </c>
      <c r="D5825" s="4">
        <v>12265782</v>
      </c>
      <c r="E5825" s="4" t="s">
        <v>837</v>
      </c>
      <c r="F5825" s="3" t="s">
        <v>12</v>
      </c>
      <c r="G5825" s="3">
        <v>0</v>
      </c>
      <c r="H5825" s="20">
        <v>45105.217638888891</v>
      </c>
    </row>
    <row r="5826" spans="1:8" x14ac:dyDescent="0.25">
      <c r="A5826" s="3" t="s">
        <v>8</v>
      </c>
      <c r="B5826" s="4" t="s">
        <v>906</v>
      </c>
      <c r="C5826" s="4" t="s">
        <v>907</v>
      </c>
      <c r="D5826" s="4">
        <v>1109003441</v>
      </c>
      <c r="E5826" s="4" t="s">
        <v>908</v>
      </c>
      <c r="F5826" s="3" t="s">
        <v>12</v>
      </c>
      <c r="G5826" s="3">
        <v>0</v>
      </c>
      <c r="H5826" s="20">
        <v>45105.216886574075</v>
      </c>
    </row>
    <row r="5827" spans="1:8" x14ac:dyDescent="0.25">
      <c r="A5827" s="3" t="s">
        <v>8</v>
      </c>
      <c r="B5827" s="4" t="s">
        <v>673</v>
      </c>
      <c r="C5827" s="4" t="s">
        <v>672</v>
      </c>
      <c r="D5827" s="4">
        <v>1007194032</v>
      </c>
      <c r="E5827" s="4" t="s">
        <v>196</v>
      </c>
      <c r="F5827" s="3" t="s">
        <v>12</v>
      </c>
      <c r="G5827" s="3">
        <v>0</v>
      </c>
      <c r="H5827" s="20">
        <v>45105.332175925927</v>
      </c>
    </row>
    <row r="5828" spans="1:8" x14ac:dyDescent="0.25">
      <c r="A5828" s="3" t="s">
        <v>8</v>
      </c>
      <c r="B5828" s="4" t="s">
        <v>547</v>
      </c>
      <c r="C5828" s="4" t="s">
        <v>548</v>
      </c>
      <c r="D5828" s="4">
        <v>83160822</v>
      </c>
      <c r="E5828" s="4" t="s">
        <v>307</v>
      </c>
      <c r="F5828" s="3" t="s">
        <v>12</v>
      </c>
      <c r="G5828" s="3">
        <v>0</v>
      </c>
      <c r="H5828" s="20">
        <v>45105.200833333336</v>
      </c>
    </row>
    <row r="5829" spans="1:8" x14ac:dyDescent="0.25">
      <c r="A5829" s="3" t="s">
        <v>8</v>
      </c>
      <c r="B5829" s="4" t="s">
        <v>456</v>
      </c>
      <c r="C5829" s="4" t="s">
        <v>457</v>
      </c>
      <c r="D5829" s="4">
        <v>4930468</v>
      </c>
      <c r="E5829" s="4" t="s">
        <v>287</v>
      </c>
      <c r="F5829" s="3" t="s">
        <v>12</v>
      </c>
      <c r="G5829" s="3">
        <v>0</v>
      </c>
      <c r="H5829" s="20">
        <v>45105.205601851849</v>
      </c>
    </row>
    <row r="5830" spans="1:8" x14ac:dyDescent="0.25">
      <c r="A5830" s="3" t="s">
        <v>8</v>
      </c>
      <c r="B5830" s="4" t="s">
        <v>460</v>
      </c>
      <c r="C5830" s="4" t="s">
        <v>930</v>
      </c>
      <c r="D5830" s="4">
        <v>1083897645</v>
      </c>
      <c r="E5830" s="4" t="s">
        <v>810</v>
      </c>
      <c r="F5830" s="3" t="s">
        <v>12</v>
      </c>
      <c r="G5830" s="3">
        <v>0</v>
      </c>
      <c r="H5830" s="20">
        <v>45105.212037037039</v>
      </c>
    </row>
    <row r="5831" spans="1:8" x14ac:dyDescent="0.25">
      <c r="A5831" s="3" t="s">
        <v>8</v>
      </c>
      <c r="B5831" s="4" t="s">
        <v>641</v>
      </c>
      <c r="C5831" s="4" t="s">
        <v>640</v>
      </c>
      <c r="D5831" s="4">
        <v>1083910084</v>
      </c>
      <c r="E5831" s="4" t="s">
        <v>139</v>
      </c>
      <c r="F5831" s="3" t="s">
        <v>12</v>
      </c>
      <c r="G5831" s="3">
        <v>0</v>
      </c>
      <c r="H5831" s="20">
        <v>45105.230486111112</v>
      </c>
    </row>
    <row r="5832" spans="1:8" x14ac:dyDescent="0.25">
      <c r="A5832" s="3" t="s">
        <v>8</v>
      </c>
      <c r="B5832" s="4" t="s">
        <v>934</v>
      </c>
      <c r="C5832" s="4" t="s">
        <v>935</v>
      </c>
      <c r="D5832" s="4">
        <v>17783672</v>
      </c>
      <c r="E5832" s="4" t="s">
        <v>840</v>
      </c>
      <c r="F5832" s="3" t="s">
        <v>12</v>
      </c>
      <c r="G5832" s="3">
        <v>0</v>
      </c>
      <c r="H5832" s="20">
        <v>45105.232777777775</v>
      </c>
    </row>
    <row r="5833" spans="1:8" x14ac:dyDescent="0.25">
      <c r="A5833" s="3" t="s">
        <v>8</v>
      </c>
      <c r="B5833" s="4" t="s">
        <v>52</v>
      </c>
      <c r="C5833" s="4" t="s">
        <v>900</v>
      </c>
      <c r="D5833" s="4">
        <v>12235287</v>
      </c>
      <c r="E5833" s="4" t="s">
        <v>901</v>
      </c>
      <c r="F5833" s="3" t="s">
        <v>12</v>
      </c>
      <c r="G5833" s="3">
        <v>0</v>
      </c>
      <c r="H5833" s="20">
        <v>45105.238043981481</v>
      </c>
    </row>
    <row r="5834" spans="1:8" x14ac:dyDescent="0.25">
      <c r="A5834" s="3" t="s">
        <v>8</v>
      </c>
      <c r="B5834" s="4" t="s">
        <v>880</v>
      </c>
      <c r="C5834" s="4" t="s">
        <v>415</v>
      </c>
      <c r="D5834" s="4">
        <v>16190952</v>
      </c>
      <c r="E5834" s="4" t="s">
        <v>879</v>
      </c>
      <c r="F5834" s="3" t="s">
        <v>12</v>
      </c>
      <c r="G5834" s="3">
        <v>0</v>
      </c>
      <c r="H5834" s="20">
        <v>45105.237685185188</v>
      </c>
    </row>
    <row r="5835" spans="1:8" x14ac:dyDescent="0.25">
      <c r="A5835" s="3" t="s">
        <v>8</v>
      </c>
      <c r="B5835" s="4" t="s">
        <v>1101</v>
      </c>
      <c r="C5835" s="4" t="s">
        <v>1102</v>
      </c>
      <c r="D5835" s="4">
        <v>12233284</v>
      </c>
      <c r="E5835" s="4" t="s">
        <v>800</v>
      </c>
      <c r="F5835" s="3" t="s">
        <v>12</v>
      </c>
      <c r="G5835" s="3">
        <v>0</v>
      </c>
      <c r="H5835" s="20">
        <v>45105.238356481481</v>
      </c>
    </row>
    <row r="5836" spans="1:8" x14ac:dyDescent="0.25">
      <c r="A5836" s="3" t="s">
        <v>8</v>
      </c>
      <c r="B5836" s="4" t="s">
        <v>392</v>
      </c>
      <c r="C5836" s="4" t="s">
        <v>393</v>
      </c>
      <c r="D5836" s="4">
        <v>12231215</v>
      </c>
      <c r="E5836" s="4" t="s">
        <v>394</v>
      </c>
      <c r="F5836" s="3" t="s">
        <v>12</v>
      </c>
      <c r="G5836" s="3">
        <v>0</v>
      </c>
      <c r="H5836" s="20">
        <v>45105.238796296297</v>
      </c>
    </row>
    <row r="5837" spans="1:8" x14ac:dyDescent="0.25">
      <c r="A5837" s="3" t="s">
        <v>8</v>
      </c>
      <c r="B5837" s="4" t="s">
        <v>570</v>
      </c>
      <c r="C5837" s="4" t="s">
        <v>251</v>
      </c>
      <c r="D5837" s="4">
        <v>1084257032</v>
      </c>
      <c r="E5837" s="4" t="s">
        <v>355</v>
      </c>
      <c r="F5837" s="3" t="s">
        <v>12</v>
      </c>
      <c r="G5837" s="3">
        <v>0</v>
      </c>
      <c r="H5837" s="20">
        <v>45105.239166666666</v>
      </c>
    </row>
    <row r="5838" spans="1:8" x14ac:dyDescent="0.25">
      <c r="A5838" s="3" t="s">
        <v>8</v>
      </c>
      <c r="B5838" s="4" t="s">
        <v>863</v>
      </c>
      <c r="C5838" s="4" t="s">
        <v>864</v>
      </c>
      <c r="D5838" s="4">
        <v>1063808274</v>
      </c>
      <c r="E5838" s="4" t="s">
        <v>865</v>
      </c>
      <c r="F5838" s="3" t="s">
        <v>12</v>
      </c>
      <c r="G5838" s="3">
        <v>0</v>
      </c>
      <c r="H5838" s="20">
        <v>45105.237175925926</v>
      </c>
    </row>
    <row r="5839" spans="1:8" x14ac:dyDescent="0.25">
      <c r="A5839" s="3" t="s">
        <v>8</v>
      </c>
      <c r="B5839" s="4" t="s">
        <v>31</v>
      </c>
      <c r="C5839" s="4" t="s">
        <v>888</v>
      </c>
      <c r="D5839" s="4">
        <v>1007600552</v>
      </c>
      <c r="E5839" s="4" t="s">
        <v>873</v>
      </c>
      <c r="F5839" s="3" t="s">
        <v>12</v>
      </c>
      <c r="G5839" s="3">
        <v>0</v>
      </c>
      <c r="H5839" s="20">
        <v>45105.236585648148</v>
      </c>
    </row>
    <row r="5840" spans="1:8" x14ac:dyDescent="0.25">
      <c r="A5840" s="3" t="s">
        <v>8</v>
      </c>
      <c r="B5840" s="4" t="s">
        <v>745</v>
      </c>
      <c r="C5840" s="4" t="s">
        <v>746</v>
      </c>
      <c r="D5840" s="4">
        <v>1104935334</v>
      </c>
      <c r="E5840" s="4" t="s">
        <v>747</v>
      </c>
      <c r="F5840" s="3" t="s">
        <v>12</v>
      </c>
      <c r="G5840" s="3">
        <v>0</v>
      </c>
      <c r="H5840" s="20">
        <v>45105.234918981485</v>
      </c>
    </row>
    <row r="5841" spans="1:8" x14ac:dyDescent="0.25">
      <c r="A5841" s="3" t="s">
        <v>8</v>
      </c>
      <c r="B5841" s="4" t="s">
        <v>766</v>
      </c>
      <c r="C5841" s="4" t="s">
        <v>767</v>
      </c>
      <c r="D5841" s="4">
        <v>16451267</v>
      </c>
      <c r="E5841" s="4" t="s">
        <v>768</v>
      </c>
      <c r="F5841" s="3" t="s">
        <v>12</v>
      </c>
      <c r="G5841" s="3">
        <v>0</v>
      </c>
      <c r="H5841" s="20">
        <v>45105.235405092593</v>
      </c>
    </row>
    <row r="5842" spans="1:8" x14ac:dyDescent="0.25">
      <c r="A5842" s="3" t="s">
        <v>8</v>
      </c>
      <c r="B5842" s="4" t="s">
        <v>467</v>
      </c>
      <c r="C5842" s="4" t="s">
        <v>468</v>
      </c>
      <c r="D5842" s="4">
        <v>12241693</v>
      </c>
      <c r="E5842" s="4" t="s">
        <v>237</v>
      </c>
      <c r="F5842" s="3" t="s">
        <v>12</v>
      </c>
      <c r="G5842" s="3">
        <v>0</v>
      </c>
      <c r="H5842" s="20">
        <v>45105.235914351855</v>
      </c>
    </row>
    <row r="5843" spans="1:8" x14ac:dyDescent="0.25">
      <c r="A5843" s="3" t="s">
        <v>8</v>
      </c>
      <c r="B5843" s="4" t="s">
        <v>828</v>
      </c>
      <c r="C5843" s="4" t="s">
        <v>829</v>
      </c>
      <c r="D5843" s="4">
        <v>5230583</v>
      </c>
      <c r="E5843" s="4" t="s">
        <v>830</v>
      </c>
      <c r="F5843" s="3" t="s">
        <v>12</v>
      </c>
      <c r="G5843" s="3">
        <v>0</v>
      </c>
      <c r="H5843" s="20">
        <v>45105.236180555556</v>
      </c>
    </row>
    <row r="5844" spans="1:8" x14ac:dyDescent="0.25">
      <c r="A5844" s="3" t="s">
        <v>8</v>
      </c>
      <c r="B5844" s="4" t="s">
        <v>291</v>
      </c>
      <c r="C5844" s="4" t="s">
        <v>292</v>
      </c>
      <c r="D5844" s="4">
        <v>212987</v>
      </c>
      <c r="E5844" s="4" t="s">
        <v>207</v>
      </c>
      <c r="F5844" s="3" t="s">
        <v>12</v>
      </c>
      <c r="G5844" s="3">
        <v>0</v>
      </c>
      <c r="H5844" s="20">
        <v>45105.268969907411</v>
      </c>
    </row>
    <row r="5845" spans="1:8" x14ac:dyDescent="0.25">
      <c r="A5845" s="3" t="s">
        <v>8</v>
      </c>
      <c r="B5845" s="4" t="s">
        <v>656</v>
      </c>
      <c r="C5845" s="4" t="s">
        <v>655</v>
      </c>
      <c r="D5845" s="4">
        <v>1004417641</v>
      </c>
      <c r="E5845" s="4" t="s">
        <v>302</v>
      </c>
      <c r="F5845" s="3" t="s">
        <v>12</v>
      </c>
      <c r="G5845" s="3">
        <v>0</v>
      </c>
      <c r="H5845" s="20">
        <v>45105.239722222221</v>
      </c>
    </row>
    <row r="5846" spans="1:8" x14ac:dyDescent="0.25">
      <c r="A5846" s="3" t="s">
        <v>8</v>
      </c>
      <c r="B5846" s="4" t="s">
        <v>866</v>
      </c>
      <c r="C5846" s="4" t="s">
        <v>89</v>
      </c>
      <c r="D5846" s="4">
        <v>83043546</v>
      </c>
      <c r="E5846" s="4" t="s">
        <v>867</v>
      </c>
      <c r="F5846" s="3" t="s">
        <v>12</v>
      </c>
      <c r="G5846" s="3">
        <v>0</v>
      </c>
      <c r="H5846" s="20">
        <v>45105.306064814817</v>
      </c>
    </row>
    <row r="5847" spans="1:8" x14ac:dyDescent="0.25">
      <c r="A5847" s="3" t="s">
        <v>8</v>
      </c>
      <c r="B5847" s="4" t="s">
        <v>126</v>
      </c>
      <c r="C5847" s="4" t="s">
        <v>89</v>
      </c>
      <c r="D5847" s="4">
        <v>1081728125</v>
      </c>
      <c r="E5847" s="4" t="s">
        <v>285</v>
      </c>
      <c r="F5847" s="3" t="s">
        <v>12</v>
      </c>
      <c r="G5847" s="3">
        <v>0</v>
      </c>
      <c r="H5847" s="20">
        <v>45105.305173611108</v>
      </c>
    </row>
    <row r="5848" spans="1:8" x14ac:dyDescent="0.25">
      <c r="A5848" s="3" t="s">
        <v>8</v>
      </c>
      <c r="B5848" s="4" t="s">
        <v>639</v>
      </c>
      <c r="C5848" s="4" t="s">
        <v>74</v>
      </c>
      <c r="D5848" s="4">
        <v>7699603</v>
      </c>
      <c r="E5848" s="4" t="s">
        <v>316</v>
      </c>
      <c r="F5848" s="3" t="s">
        <v>12</v>
      </c>
      <c r="G5848" s="3">
        <v>0</v>
      </c>
      <c r="H5848" s="20">
        <v>45105.306319444448</v>
      </c>
    </row>
    <row r="5849" spans="1:8" x14ac:dyDescent="0.25">
      <c r="A5849" s="3" t="s">
        <v>8</v>
      </c>
      <c r="B5849" s="4" t="s">
        <v>388</v>
      </c>
      <c r="C5849" s="4" t="s">
        <v>135</v>
      </c>
      <c r="D5849" s="4">
        <v>1082778438</v>
      </c>
      <c r="E5849" s="4" t="s">
        <v>389</v>
      </c>
      <c r="F5849" s="3" t="s">
        <v>12</v>
      </c>
      <c r="G5849" s="3">
        <v>0</v>
      </c>
      <c r="H5849" s="20">
        <v>45105.307256944441</v>
      </c>
    </row>
    <row r="5850" spans="1:8" x14ac:dyDescent="0.25">
      <c r="A5850" s="3" t="s">
        <v>8</v>
      </c>
      <c r="B5850" s="4" t="s">
        <v>238</v>
      </c>
      <c r="C5850" s="4" t="s">
        <v>239</v>
      </c>
      <c r="D5850" s="4">
        <v>1078749901</v>
      </c>
      <c r="E5850" s="4" t="s">
        <v>240</v>
      </c>
      <c r="F5850" s="3" t="s">
        <v>12</v>
      </c>
      <c r="G5850" s="3">
        <v>0</v>
      </c>
      <c r="H5850" s="20">
        <v>45105.307986111111</v>
      </c>
    </row>
    <row r="5851" spans="1:8" x14ac:dyDescent="0.25">
      <c r="A5851" s="3" t="s">
        <v>8</v>
      </c>
      <c r="B5851" s="4" t="s">
        <v>97</v>
      </c>
      <c r="C5851" s="4" t="s">
        <v>62</v>
      </c>
      <c r="D5851" s="4">
        <v>83232672</v>
      </c>
      <c r="E5851" s="4" t="s">
        <v>98</v>
      </c>
      <c r="F5851" s="3" t="s">
        <v>12</v>
      </c>
      <c r="G5851" s="3">
        <v>0</v>
      </c>
      <c r="H5851" s="20">
        <v>45105.30395833333</v>
      </c>
    </row>
    <row r="5852" spans="1:8" x14ac:dyDescent="0.25">
      <c r="A5852" s="3" t="s">
        <v>8</v>
      </c>
      <c r="B5852" s="4" t="s">
        <v>480</v>
      </c>
      <c r="C5852" s="4" t="s">
        <v>481</v>
      </c>
      <c r="D5852" s="4">
        <v>1083925553</v>
      </c>
      <c r="E5852" s="4" t="s">
        <v>482</v>
      </c>
      <c r="F5852" s="3" t="s">
        <v>12</v>
      </c>
      <c r="G5852" s="3">
        <v>0</v>
      </c>
      <c r="H5852" s="20">
        <v>45105.30364583333</v>
      </c>
    </row>
    <row r="5853" spans="1:8" x14ac:dyDescent="0.25">
      <c r="A5853" s="3" t="s">
        <v>8</v>
      </c>
      <c r="B5853" s="4" t="s">
        <v>924</v>
      </c>
      <c r="C5853" s="4" t="s">
        <v>925</v>
      </c>
      <c r="D5853" s="4">
        <v>83041771</v>
      </c>
      <c r="E5853" s="4" t="s">
        <v>853</v>
      </c>
      <c r="F5853" s="3" t="s">
        <v>12</v>
      </c>
      <c r="G5853" s="3">
        <v>0</v>
      </c>
      <c r="H5853" s="20">
        <v>45105.298333333332</v>
      </c>
    </row>
    <row r="5854" spans="1:8" x14ac:dyDescent="0.25">
      <c r="A5854" s="3" t="s">
        <v>8</v>
      </c>
      <c r="B5854" s="4" t="s">
        <v>804</v>
      </c>
      <c r="C5854" s="4" t="s">
        <v>805</v>
      </c>
      <c r="D5854" s="4">
        <v>1004209066</v>
      </c>
      <c r="E5854" s="4" t="s">
        <v>806</v>
      </c>
      <c r="F5854" s="3" t="s">
        <v>12</v>
      </c>
      <c r="G5854" s="3">
        <v>0</v>
      </c>
      <c r="H5854" s="20">
        <v>45105.300069444442</v>
      </c>
    </row>
    <row r="5855" spans="1:8" x14ac:dyDescent="0.25">
      <c r="A5855" s="3" t="s">
        <v>8</v>
      </c>
      <c r="B5855" s="4" t="s">
        <v>166</v>
      </c>
      <c r="C5855" s="4" t="s">
        <v>89</v>
      </c>
      <c r="D5855" s="4">
        <v>83029507</v>
      </c>
      <c r="E5855" s="4" t="s">
        <v>229</v>
      </c>
      <c r="F5855" s="3" t="s">
        <v>12</v>
      </c>
      <c r="G5855" s="3">
        <v>0</v>
      </c>
      <c r="H5855" s="20">
        <v>45105.301388888889</v>
      </c>
    </row>
    <row r="5856" spans="1:8" x14ac:dyDescent="0.25">
      <c r="A5856" s="3" t="s">
        <v>8</v>
      </c>
      <c r="B5856" s="4" t="s">
        <v>255</v>
      </c>
      <c r="C5856" s="4" t="s">
        <v>756</v>
      </c>
      <c r="D5856" s="4">
        <v>12137740</v>
      </c>
      <c r="E5856" s="4" t="s">
        <v>757</v>
      </c>
      <c r="F5856" s="3" t="s">
        <v>12</v>
      </c>
      <c r="G5856" s="3">
        <v>0</v>
      </c>
      <c r="H5856" s="20">
        <v>45105.303067129629</v>
      </c>
    </row>
    <row r="5857" spans="1:8" x14ac:dyDescent="0.25">
      <c r="A5857" s="3" t="s">
        <v>8</v>
      </c>
      <c r="B5857" s="4" t="s">
        <v>1150</v>
      </c>
      <c r="C5857" s="4" t="s">
        <v>1160</v>
      </c>
      <c r="D5857" s="4">
        <v>80058032</v>
      </c>
      <c r="E5857" s="4" t="s">
        <v>39</v>
      </c>
      <c r="F5857" s="3" t="s">
        <v>12</v>
      </c>
      <c r="G5857" s="3">
        <v>0</v>
      </c>
      <c r="H5857" s="20">
        <v>45105.308495370373</v>
      </c>
    </row>
    <row r="5858" spans="1:8" x14ac:dyDescent="0.25">
      <c r="A5858" s="3" t="s">
        <v>8</v>
      </c>
      <c r="B5858" s="4" t="s">
        <v>40</v>
      </c>
      <c r="C5858" s="4" t="s">
        <v>41</v>
      </c>
      <c r="D5858" s="4">
        <v>1120563779</v>
      </c>
      <c r="E5858" s="4" t="s">
        <v>42</v>
      </c>
      <c r="F5858" s="3" t="s">
        <v>12</v>
      </c>
      <c r="G5858" s="3">
        <v>0</v>
      </c>
      <c r="H5858" s="20">
        <v>45105.312847222223</v>
      </c>
    </row>
    <row r="5859" spans="1:8" x14ac:dyDescent="0.25">
      <c r="A5859" s="3" t="s">
        <v>8</v>
      </c>
      <c r="B5859" s="4" t="s">
        <v>244</v>
      </c>
      <c r="C5859" s="4" t="s">
        <v>245</v>
      </c>
      <c r="D5859" s="4">
        <v>1004269311</v>
      </c>
      <c r="E5859" s="4" t="s">
        <v>246</v>
      </c>
      <c r="F5859" s="3" t="s">
        <v>12</v>
      </c>
      <c r="G5859" s="3">
        <v>0</v>
      </c>
      <c r="H5859" s="20">
        <v>45105.324918981481</v>
      </c>
    </row>
    <row r="5860" spans="1:8" x14ac:dyDescent="0.25">
      <c r="A5860" s="3" t="s">
        <v>8</v>
      </c>
      <c r="B5860" s="4" t="s">
        <v>460</v>
      </c>
      <c r="C5860" s="4" t="s">
        <v>147</v>
      </c>
      <c r="D5860" s="4">
        <v>1083871293</v>
      </c>
      <c r="E5860" s="4" t="s">
        <v>148</v>
      </c>
      <c r="F5860" s="3" t="s">
        <v>12</v>
      </c>
      <c r="G5860" s="3">
        <v>0</v>
      </c>
      <c r="H5860" s="20">
        <v>45105.320023148146</v>
      </c>
    </row>
    <row r="5861" spans="1:8" x14ac:dyDescent="0.25">
      <c r="A5861" s="3" t="s">
        <v>8</v>
      </c>
      <c r="B5861" s="4" t="s">
        <v>844</v>
      </c>
      <c r="C5861" s="4" t="s">
        <v>845</v>
      </c>
      <c r="D5861" s="4">
        <v>17639898</v>
      </c>
      <c r="E5861" s="4" t="s">
        <v>846</v>
      </c>
      <c r="F5861" s="3" t="s">
        <v>12</v>
      </c>
      <c r="G5861" s="3">
        <v>0</v>
      </c>
      <c r="H5861" s="20">
        <v>45105.325706018521</v>
      </c>
    </row>
    <row r="5862" spans="1:8" x14ac:dyDescent="0.25">
      <c r="A5862" s="3" t="s">
        <v>8</v>
      </c>
      <c r="B5862" s="4" t="s">
        <v>797</v>
      </c>
      <c r="C5862" s="4" t="s">
        <v>351</v>
      </c>
      <c r="D5862" s="4">
        <v>1083909588</v>
      </c>
      <c r="E5862" s="4" t="s">
        <v>798</v>
      </c>
      <c r="F5862" s="3" t="s">
        <v>12</v>
      </c>
      <c r="G5862" s="3">
        <v>0</v>
      </c>
      <c r="H5862" s="20">
        <v>45105.326018518521</v>
      </c>
    </row>
    <row r="5863" spans="1:8" x14ac:dyDescent="0.25">
      <c r="A5863" s="3" t="s">
        <v>8</v>
      </c>
      <c r="B5863" s="4" t="s">
        <v>882</v>
      </c>
      <c r="C5863" s="4" t="s">
        <v>23</v>
      </c>
      <c r="D5863" s="4">
        <v>12264933</v>
      </c>
      <c r="E5863" s="4" t="s">
        <v>883</v>
      </c>
      <c r="F5863" s="3" t="s">
        <v>12</v>
      </c>
      <c r="G5863" s="3">
        <v>0</v>
      </c>
      <c r="H5863" s="20">
        <v>45105.269814814812</v>
      </c>
    </row>
    <row r="5864" spans="1:8" x14ac:dyDescent="0.25">
      <c r="A5864" s="3" t="s">
        <v>8</v>
      </c>
      <c r="B5864" s="4" t="s">
        <v>58</v>
      </c>
      <c r="C5864" s="4" t="s">
        <v>59</v>
      </c>
      <c r="D5864" s="4">
        <v>1004418380</v>
      </c>
      <c r="E5864" s="4" t="s">
        <v>384</v>
      </c>
      <c r="F5864" s="3" t="s">
        <v>12</v>
      </c>
      <c r="G5864" s="3">
        <v>0</v>
      </c>
      <c r="H5864" s="20">
        <v>45105.31795138889</v>
      </c>
    </row>
    <row r="5865" spans="1:8" x14ac:dyDescent="0.25">
      <c r="A5865" s="3" t="s">
        <v>8</v>
      </c>
      <c r="B5865" s="4" t="s">
        <v>40</v>
      </c>
      <c r="C5865" s="4" t="s">
        <v>132</v>
      </c>
      <c r="D5865" s="4">
        <v>1084262343</v>
      </c>
      <c r="E5865" s="4" t="s">
        <v>313</v>
      </c>
      <c r="F5865" s="3" t="s">
        <v>12</v>
      </c>
      <c r="G5865" s="3">
        <v>0</v>
      </c>
      <c r="H5865" s="20">
        <v>45105.317685185182</v>
      </c>
    </row>
    <row r="5866" spans="1:8" x14ac:dyDescent="0.25">
      <c r="A5866" s="3" t="s">
        <v>8</v>
      </c>
      <c r="B5866" s="4" t="s">
        <v>841</v>
      </c>
      <c r="C5866" s="4" t="s">
        <v>842</v>
      </c>
      <c r="D5866" s="4">
        <v>12237008</v>
      </c>
      <c r="E5866" s="4" t="s">
        <v>843</v>
      </c>
      <c r="F5866" s="3" t="s">
        <v>12</v>
      </c>
      <c r="G5866" s="3">
        <v>0</v>
      </c>
      <c r="H5866" s="20">
        <v>45105.31349537037</v>
      </c>
    </row>
    <row r="5867" spans="1:8" x14ac:dyDescent="0.25">
      <c r="A5867" s="3" t="s">
        <v>8</v>
      </c>
      <c r="B5867" s="4" t="s">
        <v>19</v>
      </c>
      <c r="C5867" s="4" t="s">
        <v>20</v>
      </c>
      <c r="D5867" s="4">
        <v>1082776117</v>
      </c>
      <c r="E5867" s="4" t="s">
        <v>21</v>
      </c>
      <c r="F5867" s="3" t="s">
        <v>12</v>
      </c>
      <c r="G5867" s="3">
        <v>0</v>
      </c>
      <c r="H5867" s="20">
        <v>45105.315462962964</v>
      </c>
    </row>
    <row r="5868" spans="1:8" x14ac:dyDescent="0.25">
      <c r="A5868" s="3" t="s">
        <v>8</v>
      </c>
      <c r="B5868" s="4" t="s">
        <v>146</v>
      </c>
      <c r="C5868" s="4" t="s">
        <v>147</v>
      </c>
      <c r="D5868" s="4">
        <v>76220742</v>
      </c>
      <c r="E5868" s="4" t="s">
        <v>202</v>
      </c>
      <c r="F5868" s="3" t="s">
        <v>12</v>
      </c>
      <c r="G5868" s="3">
        <v>0</v>
      </c>
      <c r="H5868" s="20">
        <v>45105.316574074073</v>
      </c>
    </row>
    <row r="5869" spans="1:8" x14ac:dyDescent="0.25">
      <c r="A5869" s="3" t="s">
        <v>8</v>
      </c>
      <c r="B5869" s="4" t="s">
        <v>40</v>
      </c>
      <c r="C5869" s="4" t="s">
        <v>132</v>
      </c>
      <c r="D5869" s="4">
        <v>1084262343</v>
      </c>
      <c r="E5869" s="4" t="s">
        <v>313</v>
      </c>
      <c r="F5869" s="3" t="s">
        <v>12</v>
      </c>
      <c r="G5869" s="3">
        <v>0</v>
      </c>
      <c r="H5869" s="20">
        <v>45105.317048611112</v>
      </c>
    </row>
    <row r="5870" spans="1:8" x14ac:dyDescent="0.25">
      <c r="A5870" s="3" t="s">
        <v>8</v>
      </c>
      <c r="B5870" s="4" t="s">
        <v>405</v>
      </c>
      <c r="C5870" s="4" t="s">
        <v>323</v>
      </c>
      <c r="D5870" s="4">
        <v>1007361269</v>
      </c>
      <c r="E5870" s="4" t="s">
        <v>84</v>
      </c>
      <c r="F5870" s="3" t="s">
        <v>12</v>
      </c>
      <c r="G5870" s="3">
        <v>0</v>
      </c>
      <c r="H5870" s="20">
        <v>45105.297025462962</v>
      </c>
    </row>
    <row r="5871" spans="1:8" x14ac:dyDescent="0.25">
      <c r="A5871" s="3" t="s">
        <v>8</v>
      </c>
      <c r="B5871" s="4" t="s">
        <v>91</v>
      </c>
      <c r="C5871" s="4" t="s">
        <v>92</v>
      </c>
      <c r="D5871" s="4">
        <v>83231126</v>
      </c>
      <c r="E5871" s="4" t="s">
        <v>1129</v>
      </c>
      <c r="F5871" s="3" t="s">
        <v>12</v>
      </c>
      <c r="G5871" s="3">
        <v>0</v>
      </c>
      <c r="H5871" s="20">
        <v>45105.310381944444</v>
      </c>
    </row>
    <row r="5872" spans="1:8" x14ac:dyDescent="0.25">
      <c r="A5872" s="3" t="s">
        <v>8</v>
      </c>
      <c r="B5872" s="4" t="s">
        <v>855</v>
      </c>
      <c r="C5872" s="4" t="s">
        <v>856</v>
      </c>
      <c r="D5872" s="4">
        <v>1130602304</v>
      </c>
      <c r="E5872" s="4" t="s">
        <v>857</v>
      </c>
      <c r="F5872" s="3" t="s">
        <v>12</v>
      </c>
      <c r="G5872" s="3">
        <v>0</v>
      </c>
      <c r="H5872" s="20">
        <v>45105.274560185186</v>
      </c>
    </row>
    <row r="5873" spans="1:8" x14ac:dyDescent="0.25">
      <c r="A5873" s="3" t="s">
        <v>8</v>
      </c>
      <c r="B5873" s="4" t="s">
        <v>46</v>
      </c>
      <c r="C5873" s="4" t="s">
        <v>161</v>
      </c>
      <c r="D5873" s="4">
        <v>83231691</v>
      </c>
      <c r="E5873" s="4" t="s">
        <v>162</v>
      </c>
      <c r="F5873" s="3" t="s">
        <v>12</v>
      </c>
      <c r="G5873" s="3">
        <v>0</v>
      </c>
      <c r="H5873" s="20">
        <v>45105.273877314816</v>
      </c>
    </row>
    <row r="5874" spans="1:8" x14ac:dyDescent="0.25">
      <c r="A5874" s="3" t="s">
        <v>8</v>
      </c>
      <c r="B5874" s="4" t="s">
        <v>438</v>
      </c>
      <c r="C5874" s="4" t="s">
        <v>439</v>
      </c>
      <c r="D5874" s="4">
        <v>83181899</v>
      </c>
      <c r="E5874" s="4" t="s">
        <v>443</v>
      </c>
      <c r="F5874" s="3" t="s">
        <v>12</v>
      </c>
      <c r="G5874" s="3">
        <v>0</v>
      </c>
      <c r="H5874" s="20">
        <v>45105.277013888888</v>
      </c>
    </row>
    <row r="5875" spans="1:8" x14ac:dyDescent="0.25">
      <c r="A5875" s="3" t="s">
        <v>8</v>
      </c>
      <c r="B5875" s="4" t="s">
        <v>9</v>
      </c>
      <c r="C5875" s="4" t="s">
        <v>10</v>
      </c>
      <c r="D5875" s="4">
        <v>1083879007</v>
      </c>
      <c r="E5875" s="4" t="s">
        <v>11</v>
      </c>
      <c r="F5875" s="3" t="s">
        <v>12</v>
      </c>
      <c r="G5875" s="3">
        <v>0</v>
      </c>
      <c r="H5875" s="20">
        <v>45105.280219907407</v>
      </c>
    </row>
    <row r="5876" spans="1:8" x14ac:dyDescent="0.25">
      <c r="A5876" s="3" t="s">
        <v>8</v>
      </c>
      <c r="B5876" s="4" t="s">
        <v>909</v>
      </c>
      <c r="C5876" s="4" t="s">
        <v>910</v>
      </c>
      <c r="D5876" s="4">
        <v>1193033226</v>
      </c>
      <c r="E5876" s="4" t="s">
        <v>779</v>
      </c>
      <c r="F5876" s="3" t="s">
        <v>12</v>
      </c>
      <c r="G5876" s="3">
        <v>0</v>
      </c>
      <c r="H5876" s="20">
        <v>45105.281423611108</v>
      </c>
    </row>
    <row r="5877" spans="1:8" x14ac:dyDescent="0.25">
      <c r="A5877" s="3" t="s">
        <v>8</v>
      </c>
      <c r="B5877" s="4" t="s">
        <v>1106</v>
      </c>
      <c r="C5877" s="4" t="s">
        <v>1107</v>
      </c>
      <c r="D5877" s="4">
        <v>1083909522</v>
      </c>
      <c r="E5877" s="4" t="s">
        <v>1108</v>
      </c>
      <c r="F5877" s="3" t="s">
        <v>12</v>
      </c>
      <c r="G5877" s="3">
        <v>0</v>
      </c>
      <c r="H5877" s="20">
        <v>45105.27171296296</v>
      </c>
    </row>
    <row r="5878" spans="1:8" x14ac:dyDescent="0.25">
      <c r="A5878" s="3" t="s">
        <v>8</v>
      </c>
      <c r="B5878" s="4" t="s">
        <v>822</v>
      </c>
      <c r="C5878" s="4" t="s">
        <v>823</v>
      </c>
      <c r="D5878" s="4">
        <v>12241342</v>
      </c>
      <c r="E5878" s="4" t="s">
        <v>824</v>
      </c>
      <c r="F5878" s="3" t="s">
        <v>12</v>
      </c>
      <c r="G5878" s="3">
        <v>0</v>
      </c>
      <c r="H5878" s="20">
        <v>45105.271435185183</v>
      </c>
    </row>
    <row r="5879" spans="1:8" x14ac:dyDescent="0.25">
      <c r="A5879" s="3" t="s">
        <v>8</v>
      </c>
      <c r="B5879" s="4" t="s">
        <v>741</v>
      </c>
      <c r="C5879" s="4" t="s">
        <v>922</v>
      </c>
      <c r="D5879" s="4">
        <v>1083886278</v>
      </c>
      <c r="E5879" s="4" t="s">
        <v>923</v>
      </c>
      <c r="F5879" s="3" t="s">
        <v>12</v>
      </c>
      <c r="G5879" s="3">
        <v>0</v>
      </c>
      <c r="H5879" s="20">
        <v>45105.270405092589</v>
      </c>
    </row>
    <row r="5880" spans="1:8" x14ac:dyDescent="0.25">
      <c r="A5880" s="3" t="s">
        <v>8</v>
      </c>
      <c r="B5880" s="4" t="s">
        <v>82</v>
      </c>
      <c r="C5880" s="4" t="s">
        <v>35</v>
      </c>
      <c r="D5880" s="4">
        <v>83044379</v>
      </c>
      <c r="E5880" s="4" t="s">
        <v>160</v>
      </c>
      <c r="F5880" s="3" t="s">
        <v>12</v>
      </c>
      <c r="G5880" s="3">
        <v>0</v>
      </c>
      <c r="H5880" s="20">
        <v>45105.296388888892</v>
      </c>
    </row>
    <row r="5881" spans="1:8" x14ac:dyDescent="0.25">
      <c r="A5881" s="3" t="s">
        <v>8</v>
      </c>
      <c r="B5881" s="4" t="s">
        <v>780</v>
      </c>
      <c r="C5881" s="4" t="s">
        <v>781</v>
      </c>
      <c r="D5881" s="4">
        <v>4929418</v>
      </c>
      <c r="E5881" s="4" t="s">
        <v>782</v>
      </c>
      <c r="F5881" s="3" t="s">
        <v>12</v>
      </c>
      <c r="G5881" s="3">
        <v>0</v>
      </c>
      <c r="H5881" s="20">
        <v>45105.270902777775</v>
      </c>
    </row>
    <row r="5882" spans="1:8" x14ac:dyDescent="0.25">
      <c r="A5882" s="3" t="s">
        <v>8</v>
      </c>
      <c r="B5882" s="4" t="s">
        <v>43</v>
      </c>
      <c r="C5882" s="4" t="s">
        <v>44</v>
      </c>
      <c r="D5882" s="4">
        <v>1078755606</v>
      </c>
      <c r="E5882" s="4" t="s">
        <v>45</v>
      </c>
      <c r="F5882" s="3" t="s">
        <v>12</v>
      </c>
      <c r="G5882" s="3">
        <v>0</v>
      </c>
      <c r="H5882" s="20">
        <v>45105.271145833336</v>
      </c>
    </row>
    <row r="5883" spans="1:8" x14ac:dyDescent="0.25">
      <c r="A5883" s="3" t="s">
        <v>8</v>
      </c>
      <c r="B5883" s="4" t="s">
        <v>117</v>
      </c>
      <c r="C5883" s="4" t="s">
        <v>118</v>
      </c>
      <c r="D5883" s="4">
        <v>93235293</v>
      </c>
      <c r="E5883" s="4" t="s">
        <v>119</v>
      </c>
      <c r="F5883" s="3" t="s">
        <v>12</v>
      </c>
      <c r="G5883" s="3">
        <v>0</v>
      </c>
      <c r="H5883" s="20">
        <v>45105.28162037037</v>
      </c>
    </row>
    <row r="5884" spans="1:8" x14ac:dyDescent="0.25">
      <c r="A5884" s="3" t="s">
        <v>8</v>
      </c>
      <c r="B5884" s="4" t="s">
        <v>964</v>
      </c>
      <c r="C5884" s="4" t="s">
        <v>965</v>
      </c>
      <c r="D5884" s="4">
        <v>1083893003</v>
      </c>
      <c r="E5884" s="4" t="s">
        <v>966</v>
      </c>
      <c r="F5884" s="3" t="s">
        <v>12</v>
      </c>
      <c r="G5884" s="3">
        <v>0</v>
      </c>
      <c r="H5884" s="20">
        <v>45105.276574074072</v>
      </c>
    </row>
    <row r="5885" spans="1:8" x14ac:dyDescent="0.25">
      <c r="A5885" s="3" t="s">
        <v>8</v>
      </c>
      <c r="B5885" s="4" t="s">
        <v>893</v>
      </c>
      <c r="C5885" s="4" t="s">
        <v>268</v>
      </c>
      <c r="D5885" s="4">
        <v>1012345090</v>
      </c>
      <c r="E5885" s="4" t="s">
        <v>894</v>
      </c>
      <c r="F5885" s="3" t="s">
        <v>12</v>
      </c>
      <c r="G5885" s="3">
        <v>0</v>
      </c>
      <c r="H5885" s="20">
        <v>45105.293229166666</v>
      </c>
    </row>
    <row r="5886" spans="1:8" x14ac:dyDescent="0.25">
      <c r="A5886" s="3" t="s">
        <v>8</v>
      </c>
      <c r="B5886" s="4" t="s">
        <v>538</v>
      </c>
      <c r="C5886" s="4" t="s">
        <v>539</v>
      </c>
      <c r="D5886" s="4">
        <v>83218164</v>
      </c>
      <c r="E5886" s="4" t="s">
        <v>540</v>
      </c>
      <c r="F5886" s="3" t="s">
        <v>12</v>
      </c>
      <c r="G5886" s="3">
        <v>0</v>
      </c>
      <c r="H5886" s="20">
        <v>45105.287881944445</v>
      </c>
    </row>
    <row r="5887" spans="1:8" x14ac:dyDescent="0.25">
      <c r="A5887" s="3" t="s">
        <v>8</v>
      </c>
      <c r="B5887" s="4" t="s">
        <v>933</v>
      </c>
      <c r="C5887" s="4" t="s">
        <v>888</v>
      </c>
      <c r="D5887" s="4">
        <v>1007600555</v>
      </c>
      <c r="E5887" s="4" t="s">
        <v>803</v>
      </c>
      <c r="F5887" s="3" t="s">
        <v>12</v>
      </c>
      <c r="G5887" s="3">
        <v>0</v>
      </c>
      <c r="H5887" s="20">
        <v>45105.293738425928</v>
      </c>
    </row>
    <row r="5888" spans="1:8" x14ac:dyDescent="0.25">
      <c r="A5888" s="3" t="s">
        <v>8</v>
      </c>
      <c r="B5888" s="4" t="s">
        <v>771</v>
      </c>
      <c r="C5888" s="4" t="s">
        <v>772</v>
      </c>
      <c r="D5888" s="4">
        <v>17659441</v>
      </c>
      <c r="E5888" s="4" t="s">
        <v>773</v>
      </c>
      <c r="F5888" s="3" t="s">
        <v>12</v>
      </c>
      <c r="G5888" s="3">
        <v>0</v>
      </c>
      <c r="H5888" s="20">
        <v>45105.295254629629</v>
      </c>
    </row>
    <row r="5889" spans="1:8" x14ac:dyDescent="0.25">
      <c r="A5889" s="3" t="s">
        <v>8</v>
      </c>
      <c r="B5889" s="4" t="s">
        <v>984</v>
      </c>
      <c r="C5889" s="4" t="s">
        <v>985</v>
      </c>
      <c r="D5889" s="4">
        <v>1007576078</v>
      </c>
      <c r="E5889" s="4" t="s">
        <v>850</v>
      </c>
      <c r="F5889" s="3" t="s">
        <v>12</v>
      </c>
      <c r="G5889" s="3">
        <v>0</v>
      </c>
      <c r="H5889" s="20">
        <v>45105.296064814815</v>
      </c>
    </row>
    <row r="5890" spans="1:8" x14ac:dyDescent="0.25">
      <c r="A5890" s="3" t="s">
        <v>8</v>
      </c>
      <c r="B5890" s="4" t="s">
        <v>120</v>
      </c>
      <c r="C5890" s="4" t="s">
        <v>748</v>
      </c>
      <c r="D5890" s="4">
        <v>12230385</v>
      </c>
      <c r="E5890" s="4" t="s">
        <v>749</v>
      </c>
      <c r="F5890" s="3" t="s">
        <v>12</v>
      </c>
      <c r="G5890" s="3">
        <v>0</v>
      </c>
      <c r="H5890" s="20">
        <v>45105.286458333336</v>
      </c>
    </row>
    <row r="5891" spans="1:8" x14ac:dyDescent="0.25">
      <c r="A5891" s="3" t="s">
        <v>8</v>
      </c>
      <c r="B5891" s="4" t="s">
        <v>398</v>
      </c>
      <c r="C5891" s="4" t="s">
        <v>898</v>
      </c>
      <c r="D5891" s="4">
        <v>1083869786</v>
      </c>
      <c r="E5891" s="4" t="s">
        <v>899</v>
      </c>
      <c r="F5891" s="3" t="s">
        <v>12</v>
      </c>
      <c r="G5891" s="3">
        <v>0</v>
      </c>
      <c r="H5891" s="20">
        <v>45105.290636574071</v>
      </c>
    </row>
    <row r="5892" spans="1:8" x14ac:dyDescent="0.25">
      <c r="A5892" s="3" t="s">
        <v>8</v>
      </c>
      <c r="B5892" s="4" t="s">
        <v>382</v>
      </c>
      <c r="C5892" s="4" t="s">
        <v>963</v>
      </c>
      <c r="D5892" s="4">
        <v>1083917322</v>
      </c>
      <c r="E5892" s="4" t="s">
        <v>404</v>
      </c>
      <c r="F5892" s="3" t="s">
        <v>12</v>
      </c>
      <c r="G5892" s="3">
        <v>0</v>
      </c>
      <c r="H5892" s="20">
        <v>45105.282337962963</v>
      </c>
    </row>
    <row r="5893" spans="1:8" x14ac:dyDescent="0.25">
      <c r="A5893" s="3" t="s">
        <v>8</v>
      </c>
      <c r="B5893" s="4" t="s">
        <v>497</v>
      </c>
      <c r="C5893" s="4" t="s">
        <v>498</v>
      </c>
      <c r="D5893" s="4">
        <v>83230480</v>
      </c>
      <c r="E5893" s="4" t="s">
        <v>182</v>
      </c>
      <c r="F5893" s="3" t="s">
        <v>12</v>
      </c>
      <c r="G5893" s="3">
        <v>0</v>
      </c>
      <c r="H5893" s="20">
        <v>45105.284479166665</v>
      </c>
    </row>
    <row r="5894" spans="1:8" x14ac:dyDescent="0.25">
      <c r="A5894" s="3" t="s">
        <v>8</v>
      </c>
      <c r="B5894" s="4" t="s">
        <v>890</v>
      </c>
      <c r="C5894" s="4" t="s">
        <v>891</v>
      </c>
      <c r="D5894" s="4">
        <v>1083867691</v>
      </c>
      <c r="E5894" s="4" t="s">
        <v>892</v>
      </c>
      <c r="F5894" s="3" t="s">
        <v>12</v>
      </c>
      <c r="G5894" s="3">
        <v>0</v>
      </c>
      <c r="H5894" s="20">
        <v>45105.285740740743</v>
      </c>
    </row>
    <row r="5895" spans="1:8" x14ac:dyDescent="0.25">
      <c r="A5895" s="3" t="s">
        <v>8</v>
      </c>
      <c r="B5895" s="4" t="s">
        <v>350</v>
      </c>
      <c r="C5895" s="4" t="s">
        <v>351</v>
      </c>
      <c r="D5895" s="4">
        <v>12263891</v>
      </c>
      <c r="E5895" s="4" t="s">
        <v>352</v>
      </c>
      <c r="F5895" s="3" t="s">
        <v>12</v>
      </c>
      <c r="G5895" s="3">
        <v>0</v>
      </c>
      <c r="H5895" s="20">
        <v>45105.285960648151</v>
      </c>
    </row>
    <row r="5896" spans="1:8" x14ac:dyDescent="0.25">
      <c r="A5896" s="3" t="s">
        <v>8</v>
      </c>
      <c r="B5896" s="4" t="s">
        <v>177</v>
      </c>
      <c r="C5896" s="4" t="s">
        <v>178</v>
      </c>
      <c r="D5896" s="4">
        <v>12180731</v>
      </c>
      <c r="E5896" s="4" t="s">
        <v>179</v>
      </c>
      <c r="F5896" s="3" t="s">
        <v>12</v>
      </c>
      <c r="G5896" s="3">
        <v>0</v>
      </c>
      <c r="H5896" s="20">
        <v>45106.445474537039</v>
      </c>
    </row>
    <row r="5897" spans="1:8" x14ac:dyDescent="0.25">
      <c r="A5897" s="3" t="s">
        <v>8</v>
      </c>
      <c r="B5897" s="4" t="s">
        <v>73</v>
      </c>
      <c r="C5897" s="4" t="s">
        <v>74</v>
      </c>
      <c r="D5897" s="4">
        <v>83231540</v>
      </c>
      <c r="E5897" s="4" t="s">
        <v>75</v>
      </c>
      <c r="F5897" s="3" t="s">
        <v>12</v>
      </c>
      <c r="G5897" s="3">
        <v>0</v>
      </c>
      <c r="H5897" s="20">
        <v>45106.446284722224</v>
      </c>
    </row>
    <row r="5898" spans="1:8" x14ac:dyDescent="0.25">
      <c r="A5898" s="3" t="s">
        <v>8</v>
      </c>
      <c r="B5898" s="4" t="s">
        <v>85</v>
      </c>
      <c r="C5898" s="4" t="s">
        <v>86</v>
      </c>
      <c r="D5898" s="4">
        <v>1077012458</v>
      </c>
      <c r="E5898" s="4" t="s">
        <v>87</v>
      </c>
      <c r="F5898" s="3" t="s">
        <v>12</v>
      </c>
      <c r="G5898" s="3">
        <v>0</v>
      </c>
      <c r="H5898" s="20">
        <v>45106.449224537035</v>
      </c>
    </row>
    <row r="5899" spans="1:8" x14ac:dyDescent="0.25">
      <c r="A5899" s="3" t="s">
        <v>8</v>
      </c>
      <c r="B5899" s="4" t="s">
        <v>67</v>
      </c>
      <c r="C5899" s="4" t="s">
        <v>68</v>
      </c>
      <c r="D5899" s="4">
        <v>12143687</v>
      </c>
      <c r="E5899" s="4" t="s">
        <v>69</v>
      </c>
      <c r="F5899" s="3" t="s">
        <v>12</v>
      </c>
      <c r="G5899" s="3">
        <v>0</v>
      </c>
      <c r="H5899" s="20">
        <v>45106.464236111111</v>
      </c>
    </row>
    <row r="5900" spans="1:8" x14ac:dyDescent="0.25">
      <c r="A5900" s="3" t="s">
        <v>8</v>
      </c>
      <c r="B5900" s="4" t="s">
        <v>951</v>
      </c>
      <c r="C5900" s="4" t="s">
        <v>952</v>
      </c>
      <c r="D5900" s="4">
        <v>1082775499</v>
      </c>
      <c r="E5900" s="4" t="s">
        <v>225</v>
      </c>
      <c r="F5900" s="3" t="s">
        <v>12</v>
      </c>
      <c r="G5900" s="3">
        <v>0</v>
      </c>
      <c r="H5900" s="20">
        <v>45106.443831018521</v>
      </c>
    </row>
    <row r="5901" spans="1:8" x14ac:dyDescent="0.25">
      <c r="A5901" s="3" t="s">
        <v>8</v>
      </c>
      <c r="B5901" s="4" t="s">
        <v>423</v>
      </c>
      <c r="C5901" s="4" t="s">
        <v>251</v>
      </c>
      <c r="D5901" s="4">
        <v>83232142</v>
      </c>
      <c r="E5901" s="4" t="s">
        <v>1128</v>
      </c>
      <c r="F5901" s="3" t="s">
        <v>12</v>
      </c>
      <c r="G5901" s="3">
        <v>0</v>
      </c>
      <c r="H5901" s="20">
        <v>45106.468634259261</v>
      </c>
    </row>
    <row r="5902" spans="1:8" x14ac:dyDescent="0.25">
      <c r="A5902" s="3" t="s">
        <v>8</v>
      </c>
      <c r="B5902" s="4" t="s">
        <v>126</v>
      </c>
      <c r="C5902" s="4" t="s">
        <v>89</v>
      </c>
      <c r="D5902" s="4">
        <v>1081728125</v>
      </c>
      <c r="E5902" s="4" t="s">
        <v>285</v>
      </c>
      <c r="F5902" s="3" t="s">
        <v>12</v>
      </c>
      <c r="G5902" s="3">
        <v>0</v>
      </c>
      <c r="H5902" s="20">
        <v>45106.459004629629</v>
      </c>
    </row>
    <row r="5903" spans="1:8" x14ac:dyDescent="0.25">
      <c r="A5903" s="3" t="s">
        <v>8</v>
      </c>
      <c r="B5903" s="4" t="s">
        <v>97</v>
      </c>
      <c r="C5903" s="4" t="s">
        <v>62</v>
      </c>
      <c r="D5903" s="4">
        <v>83232672</v>
      </c>
      <c r="E5903" s="4" t="s">
        <v>98</v>
      </c>
      <c r="F5903" s="3" t="s">
        <v>12</v>
      </c>
      <c r="G5903" s="3">
        <v>0</v>
      </c>
      <c r="H5903" s="20">
        <v>45106.429652777777</v>
      </c>
    </row>
    <row r="5904" spans="1:8" x14ac:dyDescent="0.25">
      <c r="A5904" s="3" t="s">
        <v>8</v>
      </c>
      <c r="B5904" s="4" t="s">
        <v>368</v>
      </c>
      <c r="C5904" s="4" t="s">
        <v>153</v>
      </c>
      <c r="D5904" s="4">
        <v>12230182</v>
      </c>
      <c r="E5904" s="4" t="s">
        <v>369</v>
      </c>
      <c r="F5904" s="3" t="s">
        <v>12</v>
      </c>
      <c r="G5904" s="3">
        <v>0</v>
      </c>
      <c r="H5904" s="20">
        <v>45106.429178240738</v>
      </c>
    </row>
    <row r="5905" spans="1:8" x14ac:dyDescent="0.25">
      <c r="A5905" s="3" t="s">
        <v>8</v>
      </c>
      <c r="B5905" s="4" t="s">
        <v>969</v>
      </c>
      <c r="C5905" s="4" t="s">
        <v>970</v>
      </c>
      <c r="D5905" s="4">
        <v>1081731151</v>
      </c>
      <c r="E5905" s="4" t="s">
        <v>494</v>
      </c>
      <c r="F5905" s="3" t="s">
        <v>12</v>
      </c>
      <c r="G5905" s="3">
        <v>0</v>
      </c>
      <c r="H5905" s="20">
        <v>45106.469456018516</v>
      </c>
    </row>
    <row r="5906" spans="1:8" x14ac:dyDescent="0.25">
      <c r="A5906" s="3" t="s">
        <v>8</v>
      </c>
      <c r="B5906" s="4" t="s">
        <v>91</v>
      </c>
      <c r="C5906" s="4" t="s">
        <v>92</v>
      </c>
      <c r="D5906" s="4">
        <v>83231126</v>
      </c>
      <c r="E5906" s="4" t="s">
        <v>1129</v>
      </c>
      <c r="F5906" s="3" t="s">
        <v>12</v>
      </c>
      <c r="G5906" s="3">
        <v>0</v>
      </c>
      <c r="H5906" s="20">
        <v>45106.433865740742</v>
      </c>
    </row>
    <row r="5907" spans="1:8" x14ac:dyDescent="0.25">
      <c r="A5907" s="3" t="s">
        <v>8</v>
      </c>
      <c r="B5907" s="4" t="s">
        <v>166</v>
      </c>
      <c r="C5907" s="4" t="s">
        <v>89</v>
      </c>
      <c r="D5907" s="4">
        <v>83029507</v>
      </c>
      <c r="E5907" s="4" t="s">
        <v>229</v>
      </c>
      <c r="F5907" s="3" t="s">
        <v>12</v>
      </c>
      <c r="G5907" s="3">
        <v>0</v>
      </c>
      <c r="H5907" s="20">
        <v>45106.426087962966</v>
      </c>
    </row>
    <row r="5908" spans="1:8" x14ac:dyDescent="0.25">
      <c r="A5908" s="3" t="s">
        <v>8</v>
      </c>
      <c r="B5908" s="4" t="s">
        <v>114</v>
      </c>
      <c r="C5908" s="4" t="s">
        <v>115</v>
      </c>
      <c r="D5908" s="4">
        <v>1084260983</v>
      </c>
      <c r="E5908" s="4" t="s">
        <v>116</v>
      </c>
      <c r="F5908" s="3" t="s">
        <v>12</v>
      </c>
      <c r="G5908" s="3">
        <v>0</v>
      </c>
      <c r="H5908" s="20">
        <v>45106.436145833337</v>
      </c>
    </row>
    <row r="5909" spans="1:8" x14ac:dyDescent="0.25">
      <c r="A5909" s="3" t="s">
        <v>8</v>
      </c>
      <c r="B5909" s="4" t="s">
        <v>19</v>
      </c>
      <c r="C5909" s="4" t="s">
        <v>20</v>
      </c>
      <c r="D5909" s="4">
        <v>1082776117</v>
      </c>
      <c r="E5909" s="4" t="s">
        <v>21</v>
      </c>
      <c r="F5909" s="3" t="s">
        <v>12</v>
      </c>
      <c r="G5909" s="3">
        <v>0</v>
      </c>
      <c r="H5909" s="20">
        <v>45106.441157407404</v>
      </c>
    </row>
    <row r="5910" spans="1:8" x14ac:dyDescent="0.25">
      <c r="A5910" s="3" t="s">
        <v>8</v>
      </c>
      <c r="B5910" s="4" t="s">
        <v>250</v>
      </c>
      <c r="C5910" s="4" t="s">
        <v>251</v>
      </c>
      <c r="D5910" s="4">
        <v>1004442581</v>
      </c>
      <c r="E5910" s="4" t="s">
        <v>252</v>
      </c>
      <c r="F5910" s="3" t="s">
        <v>12</v>
      </c>
      <c r="G5910" s="3">
        <v>0</v>
      </c>
      <c r="H5910" s="20">
        <v>45106.507627314815</v>
      </c>
    </row>
    <row r="5911" spans="1:8" x14ac:dyDescent="0.25">
      <c r="A5911" s="3" t="s">
        <v>8</v>
      </c>
      <c r="B5911" s="4" t="s">
        <v>296</v>
      </c>
      <c r="C5911" s="4" t="s">
        <v>297</v>
      </c>
      <c r="D5911" s="4">
        <v>19393280</v>
      </c>
      <c r="E5911" s="4" t="s">
        <v>298</v>
      </c>
      <c r="F5911" s="3" t="s">
        <v>12</v>
      </c>
      <c r="G5911" s="3">
        <v>0</v>
      </c>
      <c r="H5911" s="20">
        <v>45106.507106481484</v>
      </c>
    </row>
    <row r="5912" spans="1:8" x14ac:dyDescent="0.25">
      <c r="A5912" s="3" t="s">
        <v>8</v>
      </c>
      <c r="B5912" s="4" t="s">
        <v>180</v>
      </c>
      <c r="C5912" s="4" t="s">
        <v>181</v>
      </c>
      <c r="D5912" s="4">
        <v>12225546</v>
      </c>
      <c r="E5912" s="4" t="s">
        <v>364</v>
      </c>
      <c r="F5912" s="3" t="s">
        <v>12</v>
      </c>
      <c r="G5912" s="3">
        <v>0</v>
      </c>
      <c r="H5912" s="20">
        <v>45106.504479166666</v>
      </c>
    </row>
    <row r="5913" spans="1:8" x14ac:dyDescent="0.25">
      <c r="A5913" s="3" t="s">
        <v>8</v>
      </c>
      <c r="B5913" s="4" t="s">
        <v>70</v>
      </c>
      <c r="C5913" s="4" t="s">
        <v>71</v>
      </c>
      <c r="D5913" s="4">
        <v>1083910730</v>
      </c>
      <c r="E5913" s="4" t="s">
        <v>72</v>
      </c>
      <c r="F5913" s="3" t="s">
        <v>12</v>
      </c>
      <c r="G5913" s="3">
        <v>0</v>
      </c>
      <c r="H5913" s="20">
        <v>45106.744826388887</v>
      </c>
    </row>
    <row r="5914" spans="1:8" x14ac:dyDescent="0.25">
      <c r="A5914" s="3" t="s">
        <v>8</v>
      </c>
      <c r="B5914" s="4" t="s">
        <v>418</v>
      </c>
      <c r="C5914" s="4" t="s">
        <v>419</v>
      </c>
      <c r="D5914" s="4">
        <v>12241139</v>
      </c>
      <c r="E5914" s="4" t="s">
        <v>420</v>
      </c>
      <c r="F5914" s="3" t="s">
        <v>12</v>
      </c>
      <c r="G5914" s="3">
        <v>0</v>
      </c>
      <c r="H5914" s="20">
        <v>45106.511435185188</v>
      </c>
    </row>
    <row r="5915" spans="1:8" x14ac:dyDescent="0.25">
      <c r="A5915" s="3" t="s">
        <v>8</v>
      </c>
      <c r="B5915" s="4" t="s">
        <v>40</v>
      </c>
      <c r="C5915" s="4" t="s">
        <v>132</v>
      </c>
      <c r="D5915" s="4">
        <v>1084262343</v>
      </c>
      <c r="E5915" s="4" t="s">
        <v>133</v>
      </c>
      <c r="F5915" s="3" t="s">
        <v>12</v>
      </c>
      <c r="G5915" s="3">
        <v>0</v>
      </c>
      <c r="H5915" s="20">
        <v>45106.512777777774</v>
      </c>
    </row>
    <row r="5916" spans="1:8" x14ac:dyDescent="0.25">
      <c r="A5916" s="3" t="s">
        <v>8</v>
      </c>
      <c r="B5916" s="4" t="s">
        <v>117</v>
      </c>
      <c r="C5916" s="4" t="s">
        <v>118</v>
      </c>
      <c r="D5916" s="4">
        <v>93235293</v>
      </c>
      <c r="E5916" s="4" t="s">
        <v>119</v>
      </c>
      <c r="F5916" s="3" t="s">
        <v>12</v>
      </c>
      <c r="G5916" s="3">
        <v>0</v>
      </c>
      <c r="H5916" s="20">
        <v>45106.424942129626</v>
      </c>
    </row>
    <row r="5917" spans="1:8" x14ac:dyDescent="0.25">
      <c r="A5917" s="3" t="s">
        <v>8</v>
      </c>
      <c r="B5917" s="4" t="s">
        <v>365</v>
      </c>
      <c r="C5917" s="4" t="s">
        <v>366</v>
      </c>
      <c r="D5917" s="4">
        <v>12211172</v>
      </c>
      <c r="E5917" s="4" t="s">
        <v>367</v>
      </c>
      <c r="F5917" s="3" t="s">
        <v>12</v>
      </c>
      <c r="G5917" s="3">
        <v>0</v>
      </c>
      <c r="H5917" s="20">
        <v>45106.497199074074</v>
      </c>
    </row>
    <row r="5918" spans="1:8" x14ac:dyDescent="0.25">
      <c r="A5918" s="3" t="s">
        <v>8</v>
      </c>
      <c r="B5918" s="4" t="s">
        <v>111</v>
      </c>
      <c r="C5918" s="4" t="s">
        <v>112</v>
      </c>
      <c r="D5918" s="4">
        <v>19339250</v>
      </c>
      <c r="E5918" s="4" t="s">
        <v>113</v>
      </c>
      <c r="F5918" s="3" t="s">
        <v>12</v>
      </c>
      <c r="G5918" s="3">
        <v>0</v>
      </c>
      <c r="H5918" s="20">
        <v>45106.493564814817</v>
      </c>
    </row>
    <row r="5919" spans="1:8" x14ac:dyDescent="0.25">
      <c r="A5919" s="3" t="s">
        <v>8</v>
      </c>
      <c r="B5919" s="4" t="s">
        <v>217</v>
      </c>
      <c r="C5919" s="4" t="s">
        <v>218</v>
      </c>
      <c r="D5919" s="4">
        <v>12235356</v>
      </c>
      <c r="E5919" s="4" t="s">
        <v>219</v>
      </c>
      <c r="F5919" s="3" t="s">
        <v>12</v>
      </c>
      <c r="G5919" s="3">
        <v>0</v>
      </c>
      <c r="H5919" s="20">
        <v>45106.48028935185</v>
      </c>
    </row>
    <row r="5920" spans="1:8" x14ac:dyDescent="0.25">
      <c r="A5920" s="3" t="s">
        <v>8</v>
      </c>
      <c r="B5920" s="4" t="s">
        <v>291</v>
      </c>
      <c r="C5920" s="4" t="s">
        <v>292</v>
      </c>
      <c r="D5920" s="4">
        <v>212987</v>
      </c>
      <c r="E5920" s="4" t="s">
        <v>185</v>
      </c>
      <c r="F5920" s="3" t="s">
        <v>12</v>
      </c>
      <c r="G5920" s="3">
        <v>0</v>
      </c>
      <c r="H5920" s="20">
        <v>45106.478356481479</v>
      </c>
    </row>
    <row r="5921" spans="1:8" x14ac:dyDescent="0.25">
      <c r="A5921" s="3" t="s">
        <v>8</v>
      </c>
      <c r="B5921" s="4" t="s">
        <v>1130</v>
      </c>
      <c r="C5921" s="4" t="s">
        <v>426</v>
      </c>
      <c r="D5921" s="4">
        <v>1084256765</v>
      </c>
      <c r="E5921" s="4" t="s">
        <v>15</v>
      </c>
      <c r="F5921" s="3" t="s">
        <v>12</v>
      </c>
      <c r="G5921" s="3">
        <v>0</v>
      </c>
      <c r="H5921" s="20">
        <v>45106.483912037038</v>
      </c>
    </row>
    <row r="5922" spans="1:8" x14ac:dyDescent="0.25">
      <c r="A5922" s="3" t="s">
        <v>8</v>
      </c>
      <c r="B5922" s="4" t="s">
        <v>174</v>
      </c>
      <c r="C5922" s="4" t="s">
        <v>175</v>
      </c>
      <c r="D5922" s="4">
        <v>1083906402</v>
      </c>
      <c r="E5922" s="4" t="s">
        <v>193</v>
      </c>
      <c r="F5922" s="3" t="s">
        <v>12</v>
      </c>
      <c r="G5922" s="3">
        <v>0</v>
      </c>
      <c r="H5922" s="20">
        <v>45106.486458333333</v>
      </c>
    </row>
    <row r="5923" spans="1:8" x14ac:dyDescent="0.25">
      <c r="A5923" s="3" t="s">
        <v>8</v>
      </c>
      <c r="B5923" s="4" t="s">
        <v>163</v>
      </c>
      <c r="C5923" s="4" t="s">
        <v>323</v>
      </c>
      <c r="D5923" s="4">
        <v>1013679007</v>
      </c>
      <c r="E5923" s="4" t="s">
        <v>176</v>
      </c>
      <c r="F5923" s="3" t="s">
        <v>12</v>
      </c>
      <c r="G5923" s="3">
        <v>0</v>
      </c>
      <c r="H5923" s="20">
        <v>45106.492893518516</v>
      </c>
    </row>
    <row r="5924" spans="1:8" x14ac:dyDescent="0.25">
      <c r="A5924" s="3" t="s">
        <v>8</v>
      </c>
      <c r="B5924" s="4" t="s">
        <v>155</v>
      </c>
      <c r="C5924" s="4" t="s">
        <v>156</v>
      </c>
      <c r="D5924" s="4">
        <v>1108832497</v>
      </c>
      <c r="E5924" s="4" t="s">
        <v>157</v>
      </c>
      <c r="F5924" s="3" t="s">
        <v>12</v>
      </c>
      <c r="G5924" s="3">
        <v>0</v>
      </c>
      <c r="H5924" s="20">
        <v>45106.470925925925</v>
      </c>
    </row>
    <row r="5925" spans="1:8" x14ac:dyDescent="0.25">
      <c r="A5925" s="3" t="s">
        <v>8</v>
      </c>
      <c r="B5925" s="4" t="s">
        <v>395</v>
      </c>
      <c r="C5925" s="4" t="s">
        <v>396</v>
      </c>
      <c r="D5925" s="4">
        <v>1084897389</v>
      </c>
      <c r="E5925" s="4" t="s">
        <v>397</v>
      </c>
      <c r="F5925" s="3" t="s">
        <v>12</v>
      </c>
      <c r="G5925" s="3">
        <v>0</v>
      </c>
      <c r="H5925" s="20">
        <v>45106.361446759256</v>
      </c>
    </row>
    <row r="5926" spans="1:8" x14ac:dyDescent="0.25">
      <c r="A5926" s="3" t="s">
        <v>8</v>
      </c>
      <c r="B5926" s="4" t="s">
        <v>382</v>
      </c>
      <c r="C5926" s="4" t="s">
        <v>963</v>
      </c>
      <c r="D5926" s="4">
        <v>1083917322</v>
      </c>
      <c r="E5926" s="4" t="s">
        <v>404</v>
      </c>
      <c r="F5926" s="3" t="s">
        <v>12</v>
      </c>
      <c r="G5926" s="3">
        <v>0</v>
      </c>
      <c r="H5926" s="20">
        <v>45106.367523148147</v>
      </c>
    </row>
    <row r="5927" spans="1:8" x14ac:dyDescent="0.25">
      <c r="A5927" s="3" t="s">
        <v>8</v>
      </c>
      <c r="B5927" s="4" t="s">
        <v>597</v>
      </c>
      <c r="C5927" s="4" t="s">
        <v>598</v>
      </c>
      <c r="D5927" s="4">
        <v>1080931385</v>
      </c>
      <c r="E5927" s="4" t="s">
        <v>24</v>
      </c>
      <c r="F5927" s="3" t="s">
        <v>12</v>
      </c>
      <c r="G5927" s="3">
        <v>0</v>
      </c>
      <c r="H5927" s="20">
        <v>45106.36347222222</v>
      </c>
    </row>
    <row r="5928" spans="1:8" x14ac:dyDescent="0.25">
      <c r="A5928" s="3" t="s">
        <v>8</v>
      </c>
      <c r="B5928" s="4" t="s">
        <v>208</v>
      </c>
      <c r="C5928" s="4" t="s">
        <v>209</v>
      </c>
      <c r="D5928" s="4">
        <v>1082774674</v>
      </c>
      <c r="E5928" s="4" t="s">
        <v>269</v>
      </c>
      <c r="F5928" s="3" t="s">
        <v>12</v>
      </c>
      <c r="G5928" s="3">
        <v>0</v>
      </c>
      <c r="H5928" s="20">
        <v>45106.367974537039</v>
      </c>
    </row>
    <row r="5929" spans="1:8" x14ac:dyDescent="0.25">
      <c r="A5929" s="3" t="s">
        <v>8</v>
      </c>
      <c r="B5929" s="4" t="s">
        <v>247</v>
      </c>
      <c r="C5929" s="4" t="s">
        <v>607</v>
      </c>
      <c r="D5929" s="4">
        <v>13775810</v>
      </c>
      <c r="E5929" s="4" t="s">
        <v>249</v>
      </c>
      <c r="F5929" s="3" t="s">
        <v>12</v>
      </c>
      <c r="G5929" s="3">
        <v>0</v>
      </c>
      <c r="H5929" s="20">
        <v>45106.369340277779</v>
      </c>
    </row>
    <row r="5930" spans="1:8" x14ac:dyDescent="0.25">
      <c r="A5930" s="3" t="s">
        <v>8</v>
      </c>
      <c r="B5930" s="4" t="s">
        <v>34</v>
      </c>
      <c r="C5930" s="4" t="s">
        <v>35</v>
      </c>
      <c r="D5930" s="4">
        <v>83042278</v>
      </c>
      <c r="E5930" s="4" t="s">
        <v>36</v>
      </c>
      <c r="F5930" s="3" t="s">
        <v>12</v>
      </c>
      <c r="G5930" s="3">
        <v>0</v>
      </c>
      <c r="H5930" s="20">
        <v>45106.377025462964</v>
      </c>
    </row>
    <row r="5931" spans="1:8" x14ac:dyDescent="0.25">
      <c r="A5931" s="3" t="s">
        <v>8</v>
      </c>
      <c r="B5931" s="4" t="s">
        <v>169</v>
      </c>
      <c r="C5931" s="4" t="s">
        <v>92</v>
      </c>
      <c r="D5931" s="4">
        <v>83231022</v>
      </c>
      <c r="E5931" s="4" t="s">
        <v>170</v>
      </c>
      <c r="F5931" s="3" t="s">
        <v>12</v>
      </c>
      <c r="G5931" s="3">
        <v>0</v>
      </c>
      <c r="H5931" s="20">
        <v>45106.376087962963</v>
      </c>
    </row>
    <row r="5932" spans="1:8" x14ac:dyDescent="0.25">
      <c r="A5932" s="3" t="s">
        <v>8</v>
      </c>
      <c r="B5932" s="4" t="s">
        <v>639</v>
      </c>
      <c r="C5932" s="4" t="s">
        <v>74</v>
      </c>
      <c r="D5932" s="4">
        <v>7699603</v>
      </c>
      <c r="E5932" s="4" t="s">
        <v>316</v>
      </c>
      <c r="F5932" s="3" t="s">
        <v>12</v>
      </c>
      <c r="G5932" s="3">
        <v>0</v>
      </c>
      <c r="H5932" s="20">
        <v>45106.348969907405</v>
      </c>
    </row>
    <row r="5933" spans="1:8" x14ac:dyDescent="0.25">
      <c r="A5933" s="3" t="s">
        <v>8</v>
      </c>
      <c r="B5933" s="4" t="s">
        <v>82</v>
      </c>
      <c r="C5933" s="4" t="s">
        <v>83</v>
      </c>
      <c r="D5933" s="4">
        <v>4948777</v>
      </c>
      <c r="E5933" s="4" t="s">
        <v>33</v>
      </c>
      <c r="F5933" s="3" t="s">
        <v>12</v>
      </c>
      <c r="G5933" s="3">
        <v>0</v>
      </c>
      <c r="H5933" s="20">
        <v>45106.362847222219</v>
      </c>
    </row>
    <row r="5934" spans="1:8" x14ac:dyDescent="0.25">
      <c r="A5934" s="3" t="s">
        <v>8</v>
      </c>
      <c r="B5934" s="4" t="s">
        <v>140</v>
      </c>
      <c r="C5934" s="4" t="s">
        <v>276</v>
      </c>
      <c r="D5934" s="4">
        <v>1082155755</v>
      </c>
      <c r="E5934" s="4" t="s">
        <v>277</v>
      </c>
      <c r="F5934" s="3" t="s">
        <v>12</v>
      </c>
      <c r="G5934" s="3">
        <v>0</v>
      </c>
      <c r="H5934" s="20">
        <v>45106.35428240741</v>
      </c>
    </row>
    <row r="5935" spans="1:8" x14ac:dyDescent="0.25">
      <c r="A5935" s="3" t="s">
        <v>8</v>
      </c>
      <c r="B5935" s="4" t="s">
        <v>656</v>
      </c>
      <c r="C5935" s="4" t="s">
        <v>655</v>
      </c>
      <c r="D5935" s="4">
        <v>1004417641</v>
      </c>
      <c r="E5935" s="4" t="s">
        <v>302</v>
      </c>
      <c r="F5935" s="3" t="s">
        <v>12</v>
      </c>
      <c r="G5935" s="3">
        <v>0</v>
      </c>
      <c r="H5935" s="20">
        <v>45106.516261574077</v>
      </c>
    </row>
    <row r="5936" spans="1:8" x14ac:dyDescent="0.25">
      <c r="A5936" s="3" t="s">
        <v>8</v>
      </c>
      <c r="B5936" s="4" t="s">
        <v>152</v>
      </c>
      <c r="C5936" s="4" t="s">
        <v>153</v>
      </c>
      <c r="D5936" s="4">
        <v>12234375</v>
      </c>
      <c r="E5936" s="4" t="s">
        <v>154</v>
      </c>
      <c r="F5936" s="3" t="s">
        <v>12</v>
      </c>
      <c r="G5936" s="3">
        <v>0</v>
      </c>
      <c r="H5936" s="20">
        <v>45106.354814814818</v>
      </c>
    </row>
    <row r="5937" spans="1:8" x14ac:dyDescent="0.25">
      <c r="A5937" s="3" t="s">
        <v>8</v>
      </c>
      <c r="B5937" s="4" t="s">
        <v>654</v>
      </c>
      <c r="C5937" s="4" t="s">
        <v>653</v>
      </c>
      <c r="D5937" s="4">
        <v>18155873</v>
      </c>
      <c r="E5937" s="4" t="s">
        <v>269</v>
      </c>
      <c r="F5937" s="3" t="s">
        <v>12</v>
      </c>
      <c r="G5937" s="3">
        <v>0</v>
      </c>
      <c r="H5937" s="20">
        <v>45106.357743055552</v>
      </c>
    </row>
    <row r="5938" spans="1:8" x14ac:dyDescent="0.25">
      <c r="A5938" s="3" t="s">
        <v>8</v>
      </c>
      <c r="B5938" s="4" t="s">
        <v>278</v>
      </c>
      <c r="C5938" s="4" t="s">
        <v>279</v>
      </c>
      <c r="D5938" s="4">
        <v>4948464</v>
      </c>
      <c r="E5938" s="4" t="s">
        <v>280</v>
      </c>
      <c r="F5938" s="3" t="s">
        <v>12</v>
      </c>
      <c r="G5938" s="3">
        <v>0</v>
      </c>
      <c r="H5938" s="20">
        <v>45106.361875000002</v>
      </c>
    </row>
    <row r="5939" spans="1:8" x14ac:dyDescent="0.25">
      <c r="A5939" s="3" t="s">
        <v>8</v>
      </c>
      <c r="B5939" s="4" t="s">
        <v>428</v>
      </c>
      <c r="C5939" s="4" t="s">
        <v>429</v>
      </c>
      <c r="D5939" s="4">
        <v>1026278557</v>
      </c>
      <c r="E5939" s="4" t="s">
        <v>430</v>
      </c>
      <c r="F5939" s="3" t="s">
        <v>12</v>
      </c>
      <c r="G5939" s="3">
        <v>0</v>
      </c>
      <c r="H5939" s="20">
        <v>45106.385810185187</v>
      </c>
    </row>
    <row r="5940" spans="1:8" x14ac:dyDescent="0.25">
      <c r="A5940" s="3" t="s">
        <v>8</v>
      </c>
      <c r="B5940" s="4" t="s">
        <v>460</v>
      </c>
      <c r="C5940" s="4" t="s">
        <v>471</v>
      </c>
      <c r="D5940" s="4">
        <v>1082781354</v>
      </c>
      <c r="E5940" s="4" t="s">
        <v>416</v>
      </c>
      <c r="F5940" s="3" t="s">
        <v>12</v>
      </c>
      <c r="G5940" s="3">
        <v>0</v>
      </c>
      <c r="H5940" s="20">
        <v>45106.389004629629</v>
      </c>
    </row>
    <row r="5941" spans="1:8" x14ac:dyDescent="0.25">
      <c r="A5941" s="3" t="s">
        <v>8</v>
      </c>
      <c r="B5941" s="4" t="s">
        <v>230</v>
      </c>
      <c r="C5941" s="4" t="s">
        <v>62</v>
      </c>
      <c r="D5941" s="4">
        <v>83043968</v>
      </c>
      <c r="E5941" s="4" t="s">
        <v>231</v>
      </c>
      <c r="F5941" s="3" t="s">
        <v>12</v>
      </c>
      <c r="G5941" s="3">
        <v>0</v>
      </c>
      <c r="H5941" s="20">
        <v>45106.413425925923</v>
      </c>
    </row>
    <row r="5942" spans="1:8" x14ac:dyDescent="0.25">
      <c r="A5942" s="3" t="s">
        <v>8</v>
      </c>
      <c r="B5942" s="4" t="s">
        <v>1105</v>
      </c>
      <c r="C5942" s="4" t="s">
        <v>1104</v>
      </c>
      <c r="D5942" s="4">
        <v>1082774401</v>
      </c>
      <c r="E5942" s="4" t="s">
        <v>261</v>
      </c>
      <c r="F5942" s="3" t="s">
        <v>12</v>
      </c>
      <c r="G5942" s="3">
        <v>0</v>
      </c>
      <c r="H5942" s="20">
        <v>45106.409675925926</v>
      </c>
    </row>
    <row r="5943" spans="1:8" x14ac:dyDescent="0.25">
      <c r="A5943" s="3" t="s">
        <v>8</v>
      </c>
      <c r="B5943" s="4" t="s">
        <v>327</v>
      </c>
      <c r="C5943" s="4" t="s">
        <v>164</v>
      </c>
      <c r="D5943" s="4">
        <v>1078753827</v>
      </c>
      <c r="E5943" s="4" t="s">
        <v>165</v>
      </c>
      <c r="F5943" s="3" t="s">
        <v>12</v>
      </c>
      <c r="G5943" s="3">
        <v>0</v>
      </c>
      <c r="H5943" s="20">
        <v>45106.414710648147</v>
      </c>
    </row>
    <row r="5944" spans="1:8" x14ac:dyDescent="0.25">
      <c r="A5944" s="3" t="s">
        <v>8</v>
      </c>
      <c r="B5944" s="4" t="s">
        <v>967</v>
      </c>
      <c r="C5944" s="4" t="s">
        <v>968</v>
      </c>
      <c r="D5944" s="4">
        <v>1077854170</v>
      </c>
      <c r="E5944" s="4" t="s">
        <v>234</v>
      </c>
      <c r="F5944" s="3" t="s">
        <v>12</v>
      </c>
      <c r="G5944" s="3">
        <v>0</v>
      </c>
      <c r="H5944" s="20">
        <v>45106.416307870371</v>
      </c>
    </row>
    <row r="5945" spans="1:8" x14ac:dyDescent="0.25">
      <c r="A5945" s="3" t="s">
        <v>8</v>
      </c>
      <c r="B5945" s="4" t="s">
        <v>405</v>
      </c>
      <c r="C5945" s="4" t="s">
        <v>323</v>
      </c>
      <c r="D5945" s="4">
        <v>1007361269</v>
      </c>
      <c r="E5945" s="4" t="s">
        <v>84</v>
      </c>
      <c r="F5945" s="3" t="s">
        <v>12</v>
      </c>
      <c r="G5945" s="3">
        <v>0</v>
      </c>
      <c r="H5945" s="20">
        <v>45106.419131944444</v>
      </c>
    </row>
    <row r="5946" spans="1:8" x14ac:dyDescent="0.25">
      <c r="A5946" s="3" t="s">
        <v>8</v>
      </c>
      <c r="B5946" s="4" t="s">
        <v>46</v>
      </c>
      <c r="C5946" s="4" t="s">
        <v>161</v>
      </c>
      <c r="D5946" s="4">
        <v>83231691</v>
      </c>
      <c r="E5946" s="4" t="s">
        <v>162</v>
      </c>
      <c r="F5946" s="3" t="s">
        <v>12</v>
      </c>
      <c r="G5946" s="3">
        <v>0</v>
      </c>
      <c r="H5946" s="20">
        <v>45106.418888888889</v>
      </c>
    </row>
    <row r="5947" spans="1:8" x14ac:dyDescent="0.25">
      <c r="A5947" s="3" t="s">
        <v>8</v>
      </c>
      <c r="B5947" s="4" t="s">
        <v>497</v>
      </c>
      <c r="C5947" s="4" t="s">
        <v>498</v>
      </c>
      <c r="D5947" s="4">
        <v>83230480</v>
      </c>
      <c r="E5947" s="4" t="s">
        <v>182</v>
      </c>
      <c r="F5947" s="3" t="s">
        <v>12</v>
      </c>
      <c r="G5947" s="3">
        <v>0</v>
      </c>
      <c r="H5947" s="20">
        <v>45106.407488425924</v>
      </c>
    </row>
    <row r="5948" spans="1:8" x14ac:dyDescent="0.25">
      <c r="A5948" s="3" t="s">
        <v>8</v>
      </c>
      <c r="B5948" s="4" t="s">
        <v>102</v>
      </c>
      <c r="C5948" s="4" t="s">
        <v>103</v>
      </c>
      <c r="D5948" s="4">
        <v>12201219</v>
      </c>
      <c r="E5948" s="4" t="s">
        <v>104</v>
      </c>
      <c r="F5948" s="3" t="s">
        <v>12</v>
      </c>
      <c r="G5948" s="3">
        <v>0</v>
      </c>
      <c r="H5948" s="20">
        <v>45106.407048611109</v>
      </c>
    </row>
    <row r="5949" spans="1:8" x14ac:dyDescent="0.25">
      <c r="A5949" s="3" t="s">
        <v>8</v>
      </c>
      <c r="B5949" s="4" t="s">
        <v>58</v>
      </c>
      <c r="C5949" s="4" t="s">
        <v>59</v>
      </c>
      <c r="D5949" s="4">
        <v>1004418380</v>
      </c>
      <c r="E5949" s="4" t="s">
        <v>384</v>
      </c>
      <c r="F5949" s="3" t="s">
        <v>12</v>
      </c>
      <c r="G5949" s="3">
        <v>0</v>
      </c>
      <c r="H5949" s="20">
        <v>45106.393877314818</v>
      </c>
    </row>
    <row r="5950" spans="1:8" x14ac:dyDescent="0.25">
      <c r="A5950" s="3" t="s">
        <v>8</v>
      </c>
      <c r="B5950" s="4" t="s">
        <v>288</v>
      </c>
      <c r="C5950" s="4" t="s">
        <v>289</v>
      </c>
      <c r="D5950" s="4">
        <v>1004269607</v>
      </c>
      <c r="E5950" s="4" t="s">
        <v>290</v>
      </c>
      <c r="F5950" s="3" t="s">
        <v>12</v>
      </c>
      <c r="G5950" s="3">
        <v>0</v>
      </c>
      <c r="H5950" s="20">
        <v>45106.389768518522</v>
      </c>
    </row>
    <row r="5951" spans="1:8" x14ac:dyDescent="0.25">
      <c r="A5951" s="3" t="s">
        <v>8</v>
      </c>
      <c r="B5951" s="4" t="s">
        <v>1106</v>
      </c>
      <c r="C5951" s="4" t="s">
        <v>1107</v>
      </c>
      <c r="D5951" s="4">
        <v>1083909522</v>
      </c>
      <c r="E5951" s="4" t="s">
        <v>1108</v>
      </c>
      <c r="F5951" s="3" t="s">
        <v>12</v>
      </c>
      <c r="G5951" s="3">
        <v>0</v>
      </c>
      <c r="H5951" s="20">
        <v>45106.397812499999</v>
      </c>
    </row>
    <row r="5952" spans="1:8" x14ac:dyDescent="0.25">
      <c r="A5952" s="3" t="s">
        <v>8</v>
      </c>
      <c r="B5952" s="4" t="s">
        <v>52</v>
      </c>
      <c r="C5952" s="4" t="s">
        <v>53</v>
      </c>
      <c r="D5952" s="4">
        <v>93061236</v>
      </c>
      <c r="E5952" s="4" t="s">
        <v>54</v>
      </c>
      <c r="F5952" s="3" t="s">
        <v>12</v>
      </c>
      <c r="G5952" s="3">
        <v>0</v>
      </c>
      <c r="H5952" s="20">
        <v>45106.404768518521</v>
      </c>
    </row>
    <row r="5953" spans="1:8" x14ac:dyDescent="0.25">
      <c r="A5953" s="3" t="s">
        <v>8</v>
      </c>
      <c r="B5953" s="4" t="s">
        <v>82</v>
      </c>
      <c r="C5953" s="4" t="s">
        <v>35</v>
      </c>
      <c r="D5953" s="4">
        <v>83044379</v>
      </c>
      <c r="E5953" s="4" t="s">
        <v>160</v>
      </c>
      <c r="F5953" s="3" t="s">
        <v>12</v>
      </c>
      <c r="G5953" s="3">
        <v>0</v>
      </c>
      <c r="H5953" s="20">
        <v>45106.406076388892</v>
      </c>
    </row>
    <row r="5954" spans="1:8" x14ac:dyDescent="0.25">
      <c r="A5954" s="3" t="s">
        <v>8</v>
      </c>
      <c r="B5954" s="4" t="s">
        <v>208</v>
      </c>
      <c r="C5954" s="4" t="s">
        <v>141</v>
      </c>
      <c r="D5954" s="4">
        <v>17701377</v>
      </c>
      <c r="E5954" s="4" t="s">
        <v>270</v>
      </c>
      <c r="F5954" s="3" t="s">
        <v>12</v>
      </c>
      <c r="G5954" s="3">
        <v>0</v>
      </c>
      <c r="H5954" s="20">
        <v>45106.419351851851</v>
      </c>
    </row>
    <row r="5955" spans="1:8" x14ac:dyDescent="0.25">
      <c r="A5955" s="3" t="s">
        <v>8</v>
      </c>
      <c r="B5955" s="4" t="s">
        <v>650</v>
      </c>
      <c r="C5955" s="4" t="s">
        <v>649</v>
      </c>
      <c r="D5955" s="4">
        <v>1081394808</v>
      </c>
      <c r="E5955" s="4" t="s">
        <v>205</v>
      </c>
      <c r="F5955" s="3" t="s">
        <v>12</v>
      </c>
      <c r="G5955" s="3">
        <v>0</v>
      </c>
      <c r="H5955" s="20">
        <v>45106.707916666666</v>
      </c>
    </row>
    <row r="5956" spans="1:8" x14ac:dyDescent="0.25">
      <c r="A5956" s="3" t="s">
        <v>8</v>
      </c>
      <c r="B5956" s="4" t="s">
        <v>405</v>
      </c>
      <c r="C5956" s="4" t="s">
        <v>323</v>
      </c>
      <c r="D5956" s="4">
        <v>1007361269</v>
      </c>
      <c r="E5956" s="4" t="s">
        <v>84</v>
      </c>
      <c r="F5956" s="3" t="s">
        <v>12</v>
      </c>
      <c r="G5956" s="3">
        <v>0</v>
      </c>
      <c r="H5956" s="20">
        <v>45106.644108796296</v>
      </c>
    </row>
    <row r="5957" spans="1:8" x14ac:dyDescent="0.25">
      <c r="A5957" s="3" t="s">
        <v>8</v>
      </c>
      <c r="B5957" s="4" t="s">
        <v>241</v>
      </c>
      <c r="C5957" s="4" t="s">
        <v>737</v>
      </c>
      <c r="D5957" s="4">
        <v>1083877940</v>
      </c>
      <c r="E5957" s="4" t="s">
        <v>125</v>
      </c>
      <c r="F5957" s="3" t="s">
        <v>12</v>
      </c>
      <c r="G5957" s="3">
        <v>0</v>
      </c>
      <c r="H5957" s="20">
        <v>45106.633310185185</v>
      </c>
    </row>
    <row r="5958" spans="1:8" x14ac:dyDescent="0.25">
      <c r="A5958" s="3" t="s">
        <v>8</v>
      </c>
      <c r="B5958" s="4" t="s">
        <v>166</v>
      </c>
      <c r="C5958" s="4" t="s">
        <v>89</v>
      </c>
      <c r="D5958" s="4">
        <v>83029507</v>
      </c>
      <c r="E5958" s="4" t="s">
        <v>229</v>
      </c>
      <c r="F5958" s="3" t="s">
        <v>12</v>
      </c>
      <c r="G5958" s="3">
        <v>0</v>
      </c>
      <c r="H5958" s="20">
        <v>45106.649305555555</v>
      </c>
    </row>
    <row r="5959" spans="1:8" x14ac:dyDescent="0.25">
      <c r="A5959" s="3" t="s">
        <v>8</v>
      </c>
      <c r="B5959" s="4" t="s">
        <v>46</v>
      </c>
      <c r="C5959" s="4" t="s">
        <v>161</v>
      </c>
      <c r="D5959" s="4">
        <v>83231691</v>
      </c>
      <c r="E5959" s="4" t="s">
        <v>162</v>
      </c>
      <c r="F5959" s="3" t="s">
        <v>12</v>
      </c>
      <c r="G5959" s="3">
        <v>0</v>
      </c>
      <c r="H5959" s="20">
        <v>45106.650439814817</v>
      </c>
    </row>
    <row r="5960" spans="1:8" x14ac:dyDescent="0.25">
      <c r="A5960" s="3" t="s">
        <v>8</v>
      </c>
      <c r="B5960" s="4" t="s">
        <v>97</v>
      </c>
      <c r="C5960" s="4" t="s">
        <v>62</v>
      </c>
      <c r="D5960" s="4">
        <v>83232672</v>
      </c>
      <c r="E5960" s="4" t="s">
        <v>98</v>
      </c>
      <c r="F5960" s="3" t="s">
        <v>12</v>
      </c>
      <c r="G5960" s="3">
        <v>0</v>
      </c>
      <c r="H5960" s="20">
        <v>45106.652187500003</v>
      </c>
    </row>
    <row r="5961" spans="1:8" x14ac:dyDescent="0.25">
      <c r="A5961" s="3" t="s">
        <v>8</v>
      </c>
      <c r="B5961" s="4" t="s">
        <v>460</v>
      </c>
      <c r="C5961" s="4" t="s">
        <v>471</v>
      </c>
      <c r="D5961" s="4">
        <v>1082781354</v>
      </c>
      <c r="E5961" s="4" t="s">
        <v>416</v>
      </c>
      <c r="F5961" s="3" t="s">
        <v>12</v>
      </c>
      <c r="G5961" s="3">
        <v>0</v>
      </c>
      <c r="H5961" s="20">
        <v>45106.651388888888</v>
      </c>
    </row>
    <row r="5962" spans="1:8" x14ac:dyDescent="0.25">
      <c r="A5962" s="3" t="s">
        <v>8</v>
      </c>
      <c r="B5962" s="4" t="s">
        <v>428</v>
      </c>
      <c r="C5962" s="4" t="s">
        <v>429</v>
      </c>
      <c r="D5962" s="4">
        <v>1026278557</v>
      </c>
      <c r="E5962" s="4" t="s">
        <v>430</v>
      </c>
      <c r="F5962" s="3" t="s">
        <v>12</v>
      </c>
      <c r="G5962" s="3">
        <v>0</v>
      </c>
      <c r="H5962" s="20">
        <v>45106.63071759259</v>
      </c>
    </row>
    <row r="5963" spans="1:8" x14ac:dyDescent="0.25">
      <c r="A5963" s="3" t="s">
        <v>8</v>
      </c>
      <c r="B5963" s="4" t="s">
        <v>438</v>
      </c>
      <c r="C5963" s="4" t="s">
        <v>439</v>
      </c>
      <c r="D5963" s="4">
        <v>83181899</v>
      </c>
      <c r="E5963" s="4" t="s">
        <v>443</v>
      </c>
      <c r="F5963" s="3" t="s">
        <v>12</v>
      </c>
      <c r="G5963" s="3">
        <v>0</v>
      </c>
      <c r="H5963" s="20">
        <v>45106.629745370374</v>
      </c>
    </row>
    <row r="5964" spans="1:8" x14ac:dyDescent="0.25">
      <c r="A5964" s="3" t="s">
        <v>8</v>
      </c>
      <c r="B5964" s="4" t="s">
        <v>105</v>
      </c>
      <c r="C5964" s="4" t="s">
        <v>106</v>
      </c>
      <c r="D5964" s="4">
        <v>12263213</v>
      </c>
      <c r="E5964" s="4" t="s">
        <v>107</v>
      </c>
      <c r="F5964" s="3" t="s">
        <v>12</v>
      </c>
      <c r="G5964" s="3">
        <v>0</v>
      </c>
      <c r="H5964" s="20">
        <v>45106.619953703703</v>
      </c>
    </row>
    <row r="5965" spans="1:8" x14ac:dyDescent="0.25">
      <c r="A5965" s="3" t="s">
        <v>8</v>
      </c>
      <c r="B5965" s="4" t="s">
        <v>547</v>
      </c>
      <c r="C5965" s="4" t="s">
        <v>548</v>
      </c>
      <c r="D5965" s="4">
        <v>83160822</v>
      </c>
      <c r="E5965" s="4" t="s">
        <v>188</v>
      </c>
      <c r="F5965" s="3" t="s">
        <v>12</v>
      </c>
      <c r="G5965" s="3">
        <v>0</v>
      </c>
      <c r="H5965" s="20">
        <v>45106.613368055558</v>
      </c>
    </row>
    <row r="5966" spans="1:8" x14ac:dyDescent="0.25">
      <c r="A5966" s="3" t="s">
        <v>8</v>
      </c>
      <c r="B5966" s="4" t="s">
        <v>117</v>
      </c>
      <c r="C5966" s="4" t="s">
        <v>118</v>
      </c>
      <c r="D5966" s="4">
        <v>93235293</v>
      </c>
      <c r="E5966" s="4" t="s">
        <v>119</v>
      </c>
      <c r="F5966" s="3" t="s">
        <v>12</v>
      </c>
      <c r="G5966" s="3">
        <v>0</v>
      </c>
      <c r="H5966" s="20">
        <v>45106.621504629627</v>
      </c>
    </row>
    <row r="5967" spans="1:8" x14ac:dyDescent="0.25">
      <c r="A5967" s="3" t="s">
        <v>8</v>
      </c>
      <c r="B5967" s="4" t="s">
        <v>497</v>
      </c>
      <c r="C5967" s="4" t="s">
        <v>498</v>
      </c>
      <c r="D5967" s="4">
        <v>83230480</v>
      </c>
      <c r="E5967" s="4" t="s">
        <v>182</v>
      </c>
      <c r="F5967" s="3" t="s">
        <v>12</v>
      </c>
      <c r="G5967" s="3">
        <v>0</v>
      </c>
      <c r="H5967" s="20">
        <v>45106.627291666664</v>
      </c>
    </row>
    <row r="5968" spans="1:8" x14ac:dyDescent="0.25">
      <c r="A5968" s="3" t="s">
        <v>8</v>
      </c>
      <c r="B5968" s="4" t="s">
        <v>108</v>
      </c>
      <c r="C5968" s="4" t="s">
        <v>109</v>
      </c>
      <c r="D5968" s="4">
        <v>17648122</v>
      </c>
      <c r="E5968" s="4" t="s">
        <v>110</v>
      </c>
      <c r="F5968" s="3" t="s">
        <v>12</v>
      </c>
      <c r="G5968" s="3">
        <v>0</v>
      </c>
      <c r="H5968" s="20">
        <v>45106.629120370373</v>
      </c>
    </row>
    <row r="5969" spans="1:8" x14ac:dyDescent="0.25">
      <c r="A5969" s="3" t="s">
        <v>8</v>
      </c>
      <c r="B5969" s="4" t="s">
        <v>91</v>
      </c>
      <c r="C5969" s="4" t="s">
        <v>92</v>
      </c>
      <c r="D5969" s="4">
        <v>83231126</v>
      </c>
      <c r="E5969" s="4" t="s">
        <v>1129</v>
      </c>
      <c r="F5969" s="3" t="s">
        <v>12</v>
      </c>
      <c r="G5969" s="3">
        <v>0</v>
      </c>
      <c r="H5969" s="20">
        <v>45106.659444444442</v>
      </c>
    </row>
    <row r="5970" spans="1:8" x14ac:dyDescent="0.25">
      <c r="A5970" s="3" t="s">
        <v>8</v>
      </c>
      <c r="B5970" s="4" t="s">
        <v>230</v>
      </c>
      <c r="C5970" s="4" t="s">
        <v>657</v>
      </c>
      <c r="D5970" s="4">
        <v>1084250755</v>
      </c>
      <c r="E5970" s="4" t="s">
        <v>474</v>
      </c>
      <c r="F5970" s="3" t="s">
        <v>12</v>
      </c>
      <c r="G5970" s="3">
        <v>0</v>
      </c>
      <c r="H5970" s="20">
        <v>45106.659803240742</v>
      </c>
    </row>
    <row r="5971" spans="1:8" x14ac:dyDescent="0.25">
      <c r="A5971" s="3" t="s">
        <v>8</v>
      </c>
      <c r="B5971" s="4" t="s">
        <v>423</v>
      </c>
      <c r="C5971" s="4" t="s">
        <v>251</v>
      </c>
      <c r="D5971" s="4">
        <v>83232142</v>
      </c>
      <c r="E5971" s="4" t="s">
        <v>1128</v>
      </c>
      <c r="F5971" s="3" t="s">
        <v>12</v>
      </c>
      <c r="G5971" s="3">
        <v>0</v>
      </c>
      <c r="H5971" s="20">
        <v>45106.693819444445</v>
      </c>
    </row>
    <row r="5972" spans="1:8" x14ac:dyDescent="0.25">
      <c r="A5972" s="3" t="s">
        <v>8</v>
      </c>
      <c r="B5972" s="4" t="s">
        <v>238</v>
      </c>
      <c r="C5972" s="4" t="s">
        <v>239</v>
      </c>
      <c r="D5972" s="4">
        <v>1078749901</v>
      </c>
      <c r="E5972" s="4" t="s">
        <v>240</v>
      </c>
      <c r="F5972" s="3" t="s">
        <v>12</v>
      </c>
      <c r="G5972" s="3">
        <v>0</v>
      </c>
      <c r="H5972" s="20">
        <v>45106.697951388887</v>
      </c>
    </row>
    <row r="5973" spans="1:8" x14ac:dyDescent="0.25">
      <c r="A5973" s="3" t="s">
        <v>8</v>
      </c>
      <c r="B5973" s="4" t="s">
        <v>177</v>
      </c>
      <c r="C5973" s="4" t="s">
        <v>178</v>
      </c>
      <c r="D5973" s="4">
        <v>12180731</v>
      </c>
      <c r="E5973" s="4" t="s">
        <v>179</v>
      </c>
      <c r="F5973" s="3" t="s">
        <v>12</v>
      </c>
      <c r="G5973" s="3">
        <v>0</v>
      </c>
      <c r="H5973" s="20">
        <v>45106.683275462965</v>
      </c>
    </row>
    <row r="5974" spans="1:8" x14ac:dyDescent="0.25">
      <c r="A5974" s="3" t="s">
        <v>8</v>
      </c>
      <c r="B5974" s="4" t="s">
        <v>951</v>
      </c>
      <c r="C5974" s="4" t="s">
        <v>952</v>
      </c>
      <c r="D5974" s="4">
        <v>1082775499</v>
      </c>
      <c r="E5974" s="4" t="s">
        <v>225</v>
      </c>
      <c r="F5974" s="3" t="s">
        <v>12</v>
      </c>
      <c r="G5974" s="3">
        <v>0</v>
      </c>
      <c r="H5974" s="20">
        <v>45106.681655092594</v>
      </c>
    </row>
    <row r="5975" spans="1:8" x14ac:dyDescent="0.25">
      <c r="A5975" s="3" t="s">
        <v>8</v>
      </c>
      <c r="B5975" s="4" t="s">
        <v>70</v>
      </c>
      <c r="C5975" s="4" t="s">
        <v>71</v>
      </c>
      <c r="D5975" s="4">
        <v>1083910730</v>
      </c>
      <c r="E5975" s="4" t="s">
        <v>72</v>
      </c>
      <c r="F5975" s="3" t="s">
        <v>12</v>
      </c>
      <c r="G5975" s="3">
        <v>0</v>
      </c>
      <c r="H5975" s="20">
        <v>45106.344421296293</v>
      </c>
    </row>
    <row r="5976" spans="1:8" x14ac:dyDescent="0.25">
      <c r="A5976" s="3" t="s">
        <v>8</v>
      </c>
      <c r="B5976" s="4" t="s">
        <v>565</v>
      </c>
      <c r="C5976" s="4" t="s">
        <v>566</v>
      </c>
      <c r="D5976" s="4">
        <v>7686636</v>
      </c>
      <c r="E5976" s="4" t="s">
        <v>128</v>
      </c>
      <c r="F5976" s="3" t="s">
        <v>12</v>
      </c>
      <c r="G5976" s="3">
        <v>0</v>
      </c>
      <c r="H5976" s="20">
        <v>45106.675219907411</v>
      </c>
    </row>
    <row r="5977" spans="1:8" x14ac:dyDescent="0.25">
      <c r="A5977" s="3" t="s">
        <v>8</v>
      </c>
      <c r="B5977" s="4" t="s">
        <v>226</v>
      </c>
      <c r="C5977" s="4" t="s">
        <v>227</v>
      </c>
      <c r="D5977" s="4">
        <v>1007576097</v>
      </c>
      <c r="E5977" s="4" t="s">
        <v>228</v>
      </c>
      <c r="F5977" s="3" t="s">
        <v>12</v>
      </c>
      <c r="G5977" s="3">
        <v>0</v>
      </c>
      <c r="H5977" s="20">
        <v>45106.699490740742</v>
      </c>
    </row>
    <row r="5978" spans="1:8" x14ac:dyDescent="0.25">
      <c r="A5978" s="3" t="s">
        <v>8</v>
      </c>
      <c r="B5978" s="4" t="s">
        <v>174</v>
      </c>
      <c r="C5978" s="4" t="s">
        <v>175</v>
      </c>
      <c r="D5978" s="4">
        <v>1083906402</v>
      </c>
      <c r="E5978" s="4" t="s">
        <v>193</v>
      </c>
      <c r="F5978" s="3" t="s">
        <v>12</v>
      </c>
      <c r="G5978" s="3">
        <v>0</v>
      </c>
      <c r="H5978" s="20">
        <v>45106.711782407408</v>
      </c>
    </row>
    <row r="5979" spans="1:8" x14ac:dyDescent="0.25">
      <c r="A5979" s="3" t="s">
        <v>8</v>
      </c>
      <c r="B5979" s="4" t="s">
        <v>73</v>
      </c>
      <c r="C5979" s="4" t="s">
        <v>74</v>
      </c>
      <c r="D5979" s="4">
        <v>83231540</v>
      </c>
      <c r="E5979" s="4" t="s">
        <v>75</v>
      </c>
      <c r="F5979" s="3" t="s">
        <v>12</v>
      </c>
      <c r="G5979" s="3">
        <v>0</v>
      </c>
      <c r="H5979" s="20">
        <v>45106.6719212963</v>
      </c>
    </row>
    <row r="5980" spans="1:8" x14ac:dyDescent="0.25">
      <c r="A5980" s="3" t="s">
        <v>8</v>
      </c>
      <c r="B5980" s="4" t="s">
        <v>19</v>
      </c>
      <c r="C5980" s="4" t="s">
        <v>20</v>
      </c>
      <c r="D5980" s="4">
        <v>1082776117</v>
      </c>
      <c r="E5980" s="4" t="s">
        <v>21</v>
      </c>
      <c r="F5980" s="3" t="s">
        <v>12</v>
      </c>
      <c r="G5980" s="3">
        <v>0</v>
      </c>
      <c r="H5980" s="20">
        <v>45106.665902777779</v>
      </c>
    </row>
    <row r="5981" spans="1:8" x14ac:dyDescent="0.25">
      <c r="A5981" s="3" t="s">
        <v>8</v>
      </c>
      <c r="B5981" s="4" t="s">
        <v>395</v>
      </c>
      <c r="C5981" s="4" t="s">
        <v>396</v>
      </c>
      <c r="D5981" s="4">
        <v>1084897389</v>
      </c>
      <c r="E5981" s="4" t="s">
        <v>397</v>
      </c>
      <c r="F5981" s="3" t="s">
        <v>12</v>
      </c>
      <c r="G5981" s="3">
        <v>0</v>
      </c>
      <c r="H5981" s="20">
        <v>45106.740046296298</v>
      </c>
    </row>
    <row r="5982" spans="1:8" x14ac:dyDescent="0.25">
      <c r="A5982" s="3" t="s">
        <v>8</v>
      </c>
      <c r="B5982" s="4" t="s">
        <v>320</v>
      </c>
      <c r="C5982" s="4" t="s">
        <v>321</v>
      </c>
      <c r="D5982" s="4">
        <v>83169142</v>
      </c>
      <c r="E5982" s="4" t="s">
        <v>322</v>
      </c>
      <c r="F5982" s="3" t="s">
        <v>12</v>
      </c>
      <c r="G5982" s="3">
        <v>0</v>
      </c>
      <c r="H5982" s="20">
        <v>45106.718692129631</v>
      </c>
    </row>
    <row r="5983" spans="1:8" x14ac:dyDescent="0.25">
      <c r="A5983" s="3" t="s">
        <v>8</v>
      </c>
      <c r="B5983" s="4" t="s">
        <v>163</v>
      </c>
      <c r="C5983" s="4" t="s">
        <v>323</v>
      </c>
      <c r="D5983" s="4">
        <v>1013679007</v>
      </c>
      <c r="E5983" s="4" t="s">
        <v>176</v>
      </c>
      <c r="F5983" s="3" t="s">
        <v>12</v>
      </c>
      <c r="G5983" s="3">
        <v>0</v>
      </c>
      <c r="H5983" s="20">
        <v>45106.717256944445</v>
      </c>
    </row>
    <row r="5984" spans="1:8" x14ac:dyDescent="0.25">
      <c r="A5984" s="3" t="s">
        <v>8</v>
      </c>
      <c r="B5984" s="4" t="s">
        <v>327</v>
      </c>
      <c r="C5984" s="4" t="s">
        <v>164</v>
      </c>
      <c r="D5984" s="4">
        <v>1078753827</v>
      </c>
      <c r="E5984" s="4" t="s">
        <v>165</v>
      </c>
      <c r="F5984" s="3" t="s">
        <v>12</v>
      </c>
      <c r="G5984" s="3">
        <v>0</v>
      </c>
      <c r="H5984" s="20">
        <v>45106.612268518518</v>
      </c>
    </row>
    <row r="5985" spans="1:8" x14ac:dyDescent="0.25">
      <c r="A5985" s="3" t="s">
        <v>8</v>
      </c>
      <c r="B5985" s="4" t="s">
        <v>143</v>
      </c>
      <c r="C5985" s="4" t="s">
        <v>144</v>
      </c>
      <c r="D5985" s="4">
        <v>12229785</v>
      </c>
      <c r="E5985" s="4" t="s">
        <v>145</v>
      </c>
      <c r="F5985" s="3" t="s">
        <v>12</v>
      </c>
      <c r="G5985" s="3">
        <v>0</v>
      </c>
      <c r="H5985" s="20">
        <v>45106.611006944448</v>
      </c>
    </row>
    <row r="5986" spans="1:8" x14ac:dyDescent="0.25">
      <c r="A5986" s="3" t="s">
        <v>8</v>
      </c>
      <c r="B5986" s="4" t="s">
        <v>390</v>
      </c>
      <c r="C5986" s="4" t="s">
        <v>351</v>
      </c>
      <c r="D5986" s="4">
        <v>83218068</v>
      </c>
      <c r="E5986" s="4" t="s">
        <v>391</v>
      </c>
      <c r="F5986" s="3" t="s">
        <v>12</v>
      </c>
      <c r="G5986" s="3">
        <v>0</v>
      </c>
      <c r="H5986" s="20">
        <v>45106.550312500003</v>
      </c>
    </row>
    <row r="5987" spans="1:8" x14ac:dyDescent="0.25">
      <c r="A5987" s="3" t="s">
        <v>8</v>
      </c>
      <c r="B5987" s="4" t="s">
        <v>171</v>
      </c>
      <c r="C5987" s="4" t="s">
        <v>172</v>
      </c>
      <c r="D5987" s="4">
        <v>4948010</v>
      </c>
      <c r="E5987" s="4" t="s">
        <v>173</v>
      </c>
      <c r="F5987" s="3" t="s">
        <v>12</v>
      </c>
      <c r="G5987" s="3">
        <v>0</v>
      </c>
      <c r="H5987" s="20">
        <v>45106.547268518516</v>
      </c>
    </row>
    <row r="5988" spans="1:8" x14ac:dyDescent="0.25">
      <c r="A5988" s="3" t="s">
        <v>8</v>
      </c>
      <c r="B5988" s="4" t="s">
        <v>408</v>
      </c>
      <c r="C5988" s="4" t="s">
        <v>409</v>
      </c>
      <c r="D5988" s="4">
        <v>83029302</v>
      </c>
      <c r="E5988" s="4" t="s">
        <v>410</v>
      </c>
      <c r="F5988" s="3" t="s">
        <v>12</v>
      </c>
      <c r="G5988" s="3">
        <v>0</v>
      </c>
      <c r="H5988" s="20">
        <v>45106.552615740744</v>
      </c>
    </row>
    <row r="5989" spans="1:8" x14ac:dyDescent="0.25">
      <c r="A5989" s="3" t="s">
        <v>8</v>
      </c>
      <c r="B5989" s="4" t="s">
        <v>241</v>
      </c>
      <c r="C5989" s="4" t="s">
        <v>431</v>
      </c>
      <c r="D5989" s="4">
        <v>1080262399</v>
      </c>
      <c r="E5989" s="4" t="s">
        <v>432</v>
      </c>
      <c r="F5989" s="3" t="s">
        <v>12</v>
      </c>
      <c r="G5989" s="3">
        <v>0</v>
      </c>
      <c r="H5989" s="20">
        <v>45106.552939814814</v>
      </c>
    </row>
    <row r="5990" spans="1:8" x14ac:dyDescent="0.25">
      <c r="A5990" s="3" t="s">
        <v>8</v>
      </c>
      <c r="B5990" s="4" t="s">
        <v>61</v>
      </c>
      <c r="C5990" s="4" t="s">
        <v>62</v>
      </c>
      <c r="D5990" s="4">
        <v>1080932424</v>
      </c>
      <c r="E5990" s="4" t="s">
        <v>63</v>
      </c>
      <c r="F5990" s="3" t="s">
        <v>12</v>
      </c>
      <c r="G5990" s="3">
        <v>0</v>
      </c>
      <c r="H5990" s="20">
        <v>45106.560289351852</v>
      </c>
    </row>
    <row r="5991" spans="1:8" x14ac:dyDescent="0.25">
      <c r="A5991" s="3" t="s">
        <v>8</v>
      </c>
      <c r="B5991" s="4" t="s">
        <v>46</v>
      </c>
      <c r="C5991" s="4" t="s">
        <v>47</v>
      </c>
      <c r="D5991" s="4">
        <v>1004208453</v>
      </c>
      <c r="E5991" s="4" t="s">
        <v>48</v>
      </c>
      <c r="F5991" s="3" t="s">
        <v>12</v>
      </c>
      <c r="G5991" s="3">
        <v>0</v>
      </c>
      <c r="H5991" s="20">
        <v>45106.554097222222</v>
      </c>
    </row>
    <row r="5992" spans="1:8" x14ac:dyDescent="0.25">
      <c r="A5992" s="3" t="s">
        <v>8</v>
      </c>
      <c r="B5992" s="4" t="s">
        <v>667</v>
      </c>
      <c r="C5992" s="4" t="s">
        <v>666</v>
      </c>
      <c r="D5992" s="4">
        <v>1084900520</v>
      </c>
      <c r="E5992" s="4" t="s">
        <v>222</v>
      </c>
      <c r="F5992" s="3" t="s">
        <v>12</v>
      </c>
      <c r="G5992" s="3">
        <v>0</v>
      </c>
      <c r="H5992" s="20">
        <v>45106.545578703706</v>
      </c>
    </row>
    <row r="5993" spans="1:8" x14ac:dyDescent="0.25">
      <c r="A5993" s="3" t="s">
        <v>8</v>
      </c>
      <c r="B5993" s="4" t="s">
        <v>211</v>
      </c>
      <c r="C5993" s="4" t="s">
        <v>212</v>
      </c>
      <c r="D5993" s="4">
        <v>12170861</v>
      </c>
      <c r="E5993" s="4" t="s">
        <v>213</v>
      </c>
      <c r="F5993" s="3" t="s">
        <v>12</v>
      </c>
      <c r="G5993" s="3">
        <v>0</v>
      </c>
      <c r="H5993" s="20">
        <v>45106.542557870373</v>
      </c>
    </row>
    <row r="5994" spans="1:8" x14ac:dyDescent="0.25">
      <c r="A5994" s="3" t="s">
        <v>8</v>
      </c>
      <c r="B5994" s="4" t="s">
        <v>16</v>
      </c>
      <c r="C5994" s="4" t="s">
        <v>17</v>
      </c>
      <c r="D5994" s="4">
        <v>83232699</v>
      </c>
      <c r="E5994" s="4" t="s">
        <v>18</v>
      </c>
      <c r="F5994" s="3" t="s">
        <v>12</v>
      </c>
      <c r="G5994" s="3">
        <v>0</v>
      </c>
      <c r="H5994" s="20">
        <v>45106.533009259256</v>
      </c>
    </row>
    <row r="5995" spans="1:8" x14ac:dyDescent="0.25">
      <c r="A5995" s="3" t="s">
        <v>8</v>
      </c>
      <c r="B5995" s="4" t="s">
        <v>129</v>
      </c>
      <c r="C5995" s="4" t="s">
        <v>130</v>
      </c>
      <c r="D5995" s="4">
        <v>12142124</v>
      </c>
      <c r="E5995" s="4" t="s">
        <v>131</v>
      </c>
      <c r="F5995" s="3" t="s">
        <v>12</v>
      </c>
      <c r="G5995" s="3">
        <v>0</v>
      </c>
      <c r="H5995" s="20">
        <v>45106.525960648149</v>
      </c>
    </row>
    <row r="5996" spans="1:8" x14ac:dyDescent="0.25">
      <c r="A5996" s="3" t="s">
        <v>8</v>
      </c>
      <c r="B5996" s="4" t="s">
        <v>189</v>
      </c>
      <c r="C5996" s="4" t="s">
        <v>190</v>
      </c>
      <c r="D5996" s="4">
        <v>1077878133</v>
      </c>
      <c r="E5996" s="4" t="s">
        <v>191</v>
      </c>
      <c r="F5996" s="3" t="s">
        <v>12</v>
      </c>
      <c r="G5996" s="3">
        <v>0</v>
      </c>
      <c r="H5996" s="20">
        <v>45106.535694444443</v>
      </c>
    </row>
    <row r="5997" spans="1:8" x14ac:dyDescent="0.25">
      <c r="A5997" s="3" t="s">
        <v>8</v>
      </c>
      <c r="B5997" s="4" t="s">
        <v>255</v>
      </c>
      <c r="C5997" s="4" t="s">
        <v>92</v>
      </c>
      <c r="D5997" s="4">
        <v>1080931566</v>
      </c>
      <c r="E5997" s="4" t="s">
        <v>256</v>
      </c>
      <c r="F5997" s="3" t="s">
        <v>12</v>
      </c>
      <c r="G5997" s="3">
        <v>0</v>
      </c>
      <c r="H5997" s="20">
        <v>45106.536134259259</v>
      </c>
    </row>
    <row r="5998" spans="1:8" x14ac:dyDescent="0.25">
      <c r="A5998" s="3" t="s">
        <v>8</v>
      </c>
      <c r="B5998" s="4" t="s">
        <v>406</v>
      </c>
      <c r="C5998" s="4" t="s">
        <v>407</v>
      </c>
      <c r="D5998" s="4">
        <v>1024576834</v>
      </c>
      <c r="E5998" s="4" t="s">
        <v>27</v>
      </c>
      <c r="F5998" s="3" t="s">
        <v>12</v>
      </c>
      <c r="G5998" s="3">
        <v>0</v>
      </c>
      <c r="H5998" s="20">
        <v>45106.537210648145</v>
      </c>
    </row>
    <row r="5999" spans="1:8" x14ac:dyDescent="0.25">
      <c r="A5999" s="3" t="s">
        <v>8</v>
      </c>
      <c r="B5999" s="4" t="s">
        <v>43</v>
      </c>
      <c r="C5999" s="4" t="s">
        <v>44</v>
      </c>
      <c r="D5999" s="4">
        <v>1078755606</v>
      </c>
      <c r="E5999" s="4" t="s">
        <v>45</v>
      </c>
      <c r="F5999" s="3" t="s">
        <v>12</v>
      </c>
      <c r="G5999" s="3">
        <v>0</v>
      </c>
      <c r="H5999" s="20">
        <v>45106.561655092592</v>
      </c>
    </row>
    <row r="6000" spans="1:8" x14ac:dyDescent="0.25">
      <c r="A6000" s="3" t="s">
        <v>8</v>
      </c>
      <c r="B6000" s="4" t="s">
        <v>1120</v>
      </c>
      <c r="C6000" s="4" t="s">
        <v>1121</v>
      </c>
      <c r="D6000" s="4">
        <v>83044248</v>
      </c>
      <c r="E6000" s="4" t="s">
        <v>207</v>
      </c>
      <c r="F6000" s="3" t="s">
        <v>12</v>
      </c>
      <c r="G6000" s="3">
        <v>0</v>
      </c>
      <c r="H6000" s="20">
        <v>45106.565208333333</v>
      </c>
    </row>
    <row r="6001" spans="1:8" x14ac:dyDescent="0.25">
      <c r="A6001" s="3" t="s">
        <v>8</v>
      </c>
      <c r="B6001" s="4" t="s">
        <v>281</v>
      </c>
      <c r="C6001" s="4" t="s">
        <v>282</v>
      </c>
      <c r="D6001" s="4">
        <v>12266985</v>
      </c>
      <c r="E6001" s="4" t="s">
        <v>283</v>
      </c>
      <c r="F6001" s="3" t="s">
        <v>12</v>
      </c>
      <c r="G6001" s="3">
        <v>0</v>
      </c>
      <c r="H6001" s="20">
        <v>45106.601423611108</v>
      </c>
    </row>
    <row r="6002" spans="1:8" x14ac:dyDescent="0.25">
      <c r="A6002" s="3" t="s">
        <v>8</v>
      </c>
      <c r="B6002" s="4" t="s">
        <v>247</v>
      </c>
      <c r="C6002" s="4" t="s">
        <v>607</v>
      </c>
      <c r="D6002" s="4">
        <v>13775810</v>
      </c>
      <c r="E6002" s="4" t="s">
        <v>249</v>
      </c>
      <c r="F6002" s="3" t="s">
        <v>12</v>
      </c>
      <c r="G6002" s="3">
        <v>0</v>
      </c>
      <c r="H6002" s="20">
        <v>45106.600254629629</v>
      </c>
    </row>
    <row r="6003" spans="1:8" x14ac:dyDescent="0.25">
      <c r="A6003" s="3" t="s">
        <v>8</v>
      </c>
      <c r="B6003" s="4" t="s">
        <v>301</v>
      </c>
      <c r="C6003" s="4" t="s">
        <v>29</v>
      </c>
      <c r="D6003" s="4">
        <v>1081514307</v>
      </c>
      <c r="E6003" s="4" t="s">
        <v>437</v>
      </c>
      <c r="F6003" s="3" t="s">
        <v>12</v>
      </c>
      <c r="G6003" s="3">
        <v>0</v>
      </c>
      <c r="H6003" s="20">
        <v>45106.605347222219</v>
      </c>
    </row>
    <row r="6004" spans="1:8" x14ac:dyDescent="0.25">
      <c r="A6004" s="3" t="s">
        <v>8</v>
      </c>
      <c r="B6004" s="4" t="s">
        <v>169</v>
      </c>
      <c r="C6004" s="4" t="s">
        <v>92</v>
      </c>
      <c r="D6004" s="4">
        <v>83231022</v>
      </c>
      <c r="E6004" s="4" t="s">
        <v>170</v>
      </c>
      <c r="F6004" s="3" t="s">
        <v>12</v>
      </c>
      <c r="G6004" s="3">
        <v>0</v>
      </c>
      <c r="H6004" s="20">
        <v>45106.60696759259</v>
      </c>
    </row>
    <row r="6005" spans="1:8" x14ac:dyDescent="0.25">
      <c r="A6005" s="3" t="s">
        <v>8</v>
      </c>
      <c r="B6005" s="4" t="s">
        <v>1150</v>
      </c>
      <c r="C6005" s="4" t="s">
        <v>1160</v>
      </c>
      <c r="D6005" s="4">
        <v>80058032</v>
      </c>
      <c r="E6005" s="4" t="s">
        <v>39</v>
      </c>
      <c r="F6005" s="3" t="s">
        <v>12</v>
      </c>
      <c r="G6005" s="3">
        <v>0</v>
      </c>
      <c r="H6005" s="20">
        <v>45106.610497685186</v>
      </c>
    </row>
    <row r="6006" spans="1:8" x14ac:dyDescent="0.25">
      <c r="A6006" s="3" t="s">
        <v>8</v>
      </c>
      <c r="B6006" s="4" t="s">
        <v>123</v>
      </c>
      <c r="C6006" s="4" t="s">
        <v>124</v>
      </c>
      <c r="D6006" s="4">
        <v>1026589273</v>
      </c>
      <c r="E6006" s="4" t="s">
        <v>453</v>
      </c>
      <c r="F6006" s="3" t="s">
        <v>12</v>
      </c>
      <c r="G6006" s="3">
        <v>0</v>
      </c>
      <c r="H6006" s="20">
        <v>45106.595578703702</v>
      </c>
    </row>
    <row r="6007" spans="1:8" x14ac:dyDescent="0.25">
      <c r="A6007" s="3" t="s">
        <v>8</v>
      </c>
      <c r="B6007" s="4" t="s">
        <v>597</v>
      </c>
      <c r="C6007" s="4" t="s">
        <v>598</v>
      </c>
      <c r="D6007" s="4">
        <v>1080931385</v>
      </c>
      <c r="E6007" s="4" t="s">
        <v>24</v>
      </c>
      <c r="F6007" s="3" t="s">
        <v>12</v>
      </c>
      <c r="G6007" s="3">
        <v>0</v>
      </c>
      <c r="H6007" s="20">
        <v>45106.594097222223</v>
      </c>
    </row>
    <row r="6008" spans="1:8" x14ac:dyDescent="0.25">
      <c r="A6008" s="3" t="s">
        <v>8</v>
      </c>
      <c r="B6008" s="4" t="s">
        <v>197</v>
      </c>
      <c r="C6008" s="4" t="s">
        <v>198</v>
      </c>
      <c r="D6008" s="4">
        <v>12568319</v>
      </c>
      <c r="E6008" s="4" t="s">
        <v>199</v>
      </c>
      <c r="F6008" s="3" t="s">
        <v>12</v>
      </c>
      <c r="G6008" s="3">
        <v>0</v>
      </c>
      <c r="H6008" s="20">
        <v>45106.571736111109</v>
      </c>
    </row>
    <row r="6009" spans="1:8" x14ac:dyDescent="0.25">
      <c r="A6009" s="3" t="s">
        <v>8</v>
      </c>
      <c r="B6009" s="4" t="s">
        <v>641</v>
      </c>
      <c r="C6009" s="4" t="s">
        <v>640</v>
      </c>
      <c r="D6009" s="4">
        <v>1083910084</v>
      </c>
      <c r="E6009" s="4" t="s">
        <v>139</v>
      </c>
      <c r="F6009" s="3" t="s">
        <v>12</v>
      </c>
      <c r="G6009" s="3">
        <v>0</v>
      </c>
      <c r="H6009" s="20">
        <v>45106.566307870373</v>
      </c>
    </row>
    <row r="6010" spans="1:8" x14ac:dyDescent="0.25">
      <c r="A6010" s="3" t="s">
        <v>8</v>
      </c>
      <c r="B6010" s="4" t="s">
        <v>643</v>
      </c>
      <c r="C6010" s="4" t="s">
        <v>642</v>
      </c>
      <c r="D6010" s="4">
        <v>1121862346</v>
      </c>
      <c r="E6010" s="4" t="s">
        <v>57</v>
      </c>
      <c r="F6010" s="3" t="s">
        <v>12</v>
      </c>
      <c r="G6010" s="3">
        <v>0</v>
      </c>
      <c r="H6010" s="20">
        <v>45106.576469907406</v>
      </c>
    </row>
    <row r="6011" spans="1:8" x14ac:dyDescent="0.25">
      <c r="A6011" s="3" t="s">
        <v>8</v>
      </c>
      <c r="B6011" s="4" t="s">
        <v>82</v>
      </c>
      <c r="C6011" s="4" t="s">
        <v>83</v>
      </c>
      <c r="D6011" s="4">
        <v>4948777</v>
      </c>
      <c r="E6011" s="4" t="s">
        <v>33</v>
      </c>
      <c r="F6011" s="3" t="s">
        <v>12</v>
      </c>
      <c r="G6011" s="3">
        <v>0</v>
      </c>
      <c r="H6011" s="20">
        <v>45106.587199074071</v>
      </c>
    </row>
    <row r="6012" spans="1:8" x14ac:dyDescent="0.25">
      <c r="A6012" s="3" t="s">
        <v>8</v>
      </c>
      <c r="B6012" s="4" t="s">
        <v>341</v>
      </c>
      <c r="C6012" s="4" t="s">
        <v>89</v>
      </c>
      <c r="D6012" s="4">
        <v>1083876680</v>
      </c>
      <c r="E6012" s="4" t="s">
        <v>342</v>
      </c>
      <c r="F6012" s="3" t="s">
        <v>12</v>
      </c>
      <c r="G6012" s="3">
        <v>0</v>
      </c>
      <c r="H6012" s="20">
        <v>45106.591099537036</v>
      </c>
    </row>
    <row r="6013" spans="1:8" x14ac:dyDescent="0.25">
      <c r="A6013" s="3" t="s">
        <v>8</v>
      </c>
      <c r="B6013" s="4" t="s">
        <v>208</v>
      </c>
      <c r="C6013" s="4" t="s">
        <v>141</v>
      </c>
      <c r="D6013" s="4">
        <v>17701377</v>
      </c>
      <c r="E6013" s="4" t="s">
        <v>270</v>
      </c>
      <c r="F6013" s="3" t="s">
        <v>12</v>
      </c>
      <c r="G6013" s="3">
        <v>0</v>
      </c>
      <c r="H6013" s="20">
        <v>45106.525057870371</v>
      </c>
    </row>
    <row r="6014" spans="1:8" x14ac:dyDescent="0.25">
      <c r="A6014" s="3" t="s">
        <v>8</v>
      </c>
      <c r="B6014" s="4" t="s">
        <v>183</v>
      </c>
      <c r="C6014" s="4" t="s">
        <v>184</v>
      </c>
      <c r="D6014" s="4">
        <v>212935</v>
      </c>
      <c r="E6014" s="4" t="s">
        <v>185</v>
      </c>
      <c r="F6014" s="3" t="s">
        <v>12</v>
      </c>
      <c r="G6014" s="3">
        <v>0</v>
      </c>
      <c r="H6014" s="20">
        <v>45106.267337962963</v>
      </c>
    </row>
    <row r="6015" spans="1:8" x14ac:dyDescent="0.25">
      <c r="A6015" s="3" t="s">
        <v>8</v>
      </c>
      <c r="B6015" s="4" t="s">
        <v>253</v>
      </c>
      <c r="C6015" s="4" t="s">
        <v>761</v>
      </c>
      <c r="D6015" s="4">
        <v>12994232</v>
      </c>
      <c r="E6015" s="4" t="s">
        <v>762</v>
      </c>
      <c r="F6015" s="3" t="s">
        <v>12</v>
      </c>
      <c r="G6015" s="3">
        <v>0</v>
      </c>
      <c r="H6015" s="20">
        <v>45106.249803240738</v>
      </c>
    </row>
    <row r="6016" spans="1:8" x14ac:dyDescent="0.25">
      <c r="A6016" s="3" t="s">
        <v>8</v>
      </c>
      <c r="B6016" s="4" t="s">
        <v>861</v>
      </c>
      <c r="C6016" s="4" t="s">
        <v>862</v>
      </c>
      <c r="D6016" s="4">
        <v>83258062</v>
      </c>
      <c r="E6016" s="4" t="s">
        <v>790</v>
      </c>
      <c r="F6016" s="3" t="s">
        <v>12</v>
      </c>
      <c r="G6016" s="3">
        <v>0</v>
      </c>
      <c r="H6016" s="20">
        <v>45106.248391203706</v>
      </c>
    </row>
    <row r="6017" spans="1:8" x14ac:dyDescent="0.25">
      <c r="A6017" s="3" t="s">
        <v>8</v>
      </c>
      <c r="B6017" s="4" t="s">
        <v>120</v>
      </c>
      <c r="C6017" s="4" t="s">
        <v>748</v>
      </c>
      <c r="D6017" s="4">
        <v>12230385</v>
      </c>
      <c r="E6017" s="4" t="s">
        <v>749</v>
      </c>
      <c r="F6017" s="3" t="s">
        <v>12</v>
      </c>
      <c r="G6017" s="3">
        <v>0</v>
      </c>
      <c r="H6017" s="20">
        <v>45106.254143518519</v>
      </c>
    </row>
    <row r="6018" spans="1:8" x14ac:dyDescent="0.25">
      <c r="A6018" s="3" t="s">
        <v>8</v>
      </c>
      <c r="B6018" s="4" t="s">
        <v>880</v>
      </c>
      <c r="C6018" s="4" t="s">
        <v>415</v>
      </c>
      <c r="D6018" s="4">
        <v>16190952</v>
      </c>
      <c r="E6018" s="4" t="s">
        <v>879</v>
      </c>
      <c r="F6018" s="3" t="s">
        <v>12</v>
      </c>
      <c r="G6018" s="3">
        <v>0</v>
      </c>
      <c r="H6018" s="20">
        <v>45106.254490740743</v>
      </c>
    </row>
    <row r="6019" spans="1:8" x14ac:dyDescent="0.25">
      <c r="A6019" s="3" t="s">
        <v>8</v>
      </c>
      <c r="B6019" s="4" t="s">
        <v>822</v>
      </c>
      <c r="C6019" s="4" t="s">
        <v>823</v>
      </c>
      <c r="D6019" s="4">
        <v>12241342</v>
      </c>
      <c r="E6019" s="4" t="s">
        <v>824</v>
      </c>
      <c r="F6019" s="3" t="s">
        <v>12</v>
      </c>
      <c r="G6019" s="3">
        <v>0</v>
      </c>
      <c r="H6019" s="20">
        <v>45106.254803240743</v>
      </c>
    </row>
    <row r="6020" spans="1:8" x14ac:dyDescent="0.25">
      <c r="A6020" s="3" t="s">
        <v>8</v>
      </c>
      <c r="B6020" s="4" t="s">
        <v>986</v>
      </c>
      <c r="C6020" s="4" t="s">
        <v>786</v>
      </c>
      <c r="D6020" s="4">
        <v>12236298</v>
      </c>
      <c r="E6020" s="4" t="s">
        <v>787</v>
      </c>
      <c r="F6020" s="3" t="s">
        <v>12</v>
      </c>
      <c r="G6020" s="3">
        <v>0</v>
      </c>
      <c r="H6020" s="20">
        <v>45106.247777777775</v>
      </c>
    </row>
    <row r="6021" spans="1:8" x14ac:dyDescent="0.25">
      <c r="A6021" s="3" t="s">
        <v>8</v>
      </c>
      <c r="B6021" s="4" t="s">
        <v>750</v>
      </c>
      <c r="C6021" s="4" t="s">
        <v>751</v>
      </c>
      <c r="D6021" s="4">
        <v>96350986</v>
      </c>
      <c r="E6021" s="4" t="s">
        <v>752</v>
      </c>
      <c r="F6021" s="3" t="s">
        <v>12</v>
      </c>
      <c r="G6021" s="3">
        <v>0</v>
      </c>
      <c r="H6021" s="20">
        <v>45106.247187499997</v>
      </c>
    </row>
    <row r="6022" spans="1:8" x14ac:dyDescent="0.25">
      <c r="A6022" s="3" t="s">
        <v>8</v>
      </c>
      <c r="B6022" s="4" t="s">
        <v>924</v>
      </c>
      <c r="C6022" s="4" t="s">
        <v>925</v>
      </c>
      <c r="D6022" s="4">
        <v>83041771</v>
      </c>
      <c r="E6022" s="4" t="s">
        <v>853</v>
      </c>
      <c r="F6022" s="3" t="s">
        <v>12</v>
      </c>
      <c r="G6022" s="3">
        <v>0</v>
      </c>
      <c r="H6022" s="20">
        <v>45106.242789351854</v>
      </c>
    </row>
    <row r="6023" spans="1:8" x14ac:dyDescent="0.25">
      <c r="A6023" s="3" t="s">
        <v>8</v>
      </c>
      <c r="B6023" s="4" t="s">
        <v>895</v>
      </c>
      <c r="C6023" s="4" t="s">
        <v>896</v>
      </c>
      <c r="D6023" s="4">
        <v>83041789</v>
      </c>
      <c r="E6023" s="4" t="s">
        <v>897</v>
      </c>
      <c r="F6023" s="3" t="s">
        <v>12</v>
      </c>
      <c r="G6023" s="3">
        <v>0</v>
      </c>
      <c r="H6023" s="20">
        <v>45106.241979166669</v>
      </c>
    </row>
    <row r="6024" spans="1:8" x14ac:dyDescent="0.25">
      <c r="A6024" s="3" t="s">
        <v>8</v>
      </c>
      <c r="B6024" s="4" t="s">
        <v>741</v>
      </c>
      <c r="C6024" s="4" t="s">
        <v>922</v>
      </c>
      <c r="D6024" s="4">
        <v>1083886278</v>
      </c>
      <c r="E6024" s="4" t="s">
        <v>923</v>
      </c>
      <c r="F6024" s="3" t="s">
        <v>12</v>
      </c>
      <c r="G6024" s="3">
        <v>0</v>
      </c>
      <c r="H6024" s="20">
        <v>45106.244259259256</v>
      </c>
    </row>
    <row r="6025" spans="1:8" x14ac:dyDescent="0.25">
      <c r="A6025" s="3" t="s">
        <v>8</v>
      </c>
      <c r="B6025" s="4" t="s">
        <v>931</v>
      </c>
      <c r="C6025" s="4" t="s">
        <v>932</v>
      </c>
      <c r="D6025" s="4">
        <v>12266824</v>
      </c>
      <c r="E6025" s="4" t="s">
        <v>877</v>
      </c>
      <c r="F6025" s="3" t="s">
        <v>12</v>
      </c>
      <c r="G6025" s="3">
        <v>0</v>
      </c>
      <c r="H6025" s="20">
        <v>45106.245891203704</v>
      </c>
    </row>
    <row r="6026" spans="1:8" x14ac:dyDescent="0.25">
      <c r="A6026" s="3" t="s">
        <v>8</v>
      </c>
      <c r="B6026" s="4" t="s">
        <v>874</v>
      </c>
      <c r="C6026" s="4" t="s">
        <v>775</v>
      </c>
      <c r="D6026" s="4">
        <v>1083865295</v>
      </c>
      <c r="E6026" s="4" t="s">
        <v>914</v>
      </c>
      <c r="F6026" s="3" t="s">
        <v>12</v>
      </c>
      <c r="G6026" s="3">
        <v>0</v>
      </c>
      <c r="H6026" s="20">
        <v>45106.246481481481</v>
      </c>
    </row>
    <row r="6027" spans="1:8" x14ac:dyDescent="0.25">
      <c r="A6027" s="3" t="s">
        <v>8</v>
      </c>
      <c r="B6027" s="4" t="s">
        <v>463</v>
      </c>
      <c r="C6027" s="4" t="s">
        <v>464</v>
      </c>
      <c r="D6027" s="4">
        <v>83043799</v>
      </c>
      <c r="E6027" s="4" t="s">
        <v>60</v>
      </c>
      <c r="F6027" s="3" t="s">
        <v>12</v>
      </c>
      <c r="G6027" s="3">
        <v>0</v>
      </c>
      <c r="H6027" s="20">
        <v>45106.255393518521</v>
      </c>
    </row>
    <row r="6028" spans="1:8" x14ac:dyDescent="0.25">
      <c r="A6028" s="3" t="s">
        <v>8</v>
      </c>
      <c r="B6028" s="4" t="s">
        <v>158</v>
      </c>
      <c r="C6028" s="4" t="s">
        <v>159</v>
      </c>
      <c r="D6028" s="4">
        <v>7719215</v>
      </c>
      <c r="E6028" s="4" t="s">
        <v>122</v>
      </c>
      <c r="F6028" s="3" t="s">
        <v>12</v>
      </c>
      <c r="G6028" s="3">
        <v>0</v>
      </c>
      <c r="H6028" s="20">
        <v>45106.256261574075</v>
      </c>
    </row>
    <row r="6029" spans="1:8" x14ac:dyDescent="0.25">
      <c r="A6029" s="3" t="s">
        <v>8</v>
      </c>
      <c r="B6029" s="4" t="s">
        <v>253</v>
      </c>
      <c r="C6029" s="4" t="s">
        <v>89</v>
      </c>
      <c r="D6029" s="4">
        <v>17632818</v>
      </c>
      <c r="E6029" s="4" t="s">
        <v>254</v>
      </c>
      <c r="F6029" s="3" t="s">
        <v>12</v>
      </c>
      <c r="G6029" s="3">
        <v>0</v>
      </c>
      <c r="H6029" s="20">
        <v>45106.264884259261</v>
      </c>
    </row>
    <row r="6030" spans="1:8" x14ac:dyDescent="0.25">
      <c r="A6030" s="3" t="s">
        <v>8</v>
      </c>
      <c r="B6030" s="4" t="s">
        <v>884</v>
      </c>
      <c r="C6030" s="4" t="s">
        <v>885</v>
      </c>
      <c r="D6030" s="4">
        <v>12239486</v>
      </c>
      <c r="E6030" s="4" t="s">
        <v>886</v>
      </c>
      <c r="F6030" s="3" t="s">
        <v>12</v>
      </c>
      <c r="G6030" s="3">
        <v>0</v>
      </c>
      <c r="H6030" s="20">
        <v>45106.263472222221</v>
      </c>
    </row>
    <row r="6031" spans="1:8" x14ac:dyDescent="0.25">
      <c r="A6031" s="3" t="s">
        <v>8</v>
      </c>
      <c r="B6031" s="4" t="s">
        <v>52</v>
      </c>
      <c r="C6031" s="4" t="s">
        <v>900</v>
      </c>
      <c r="D6031" s="4">
        <v>12235287</v>
      </c>
      <c r="E6031" s="4" t="s">
        <v>901</v>
      </c>
      <c r="F6031" s="3" t="s">
        <v>12</v>
      </c>
      <c r="G6031" s="3">
        <v>0</v>
      </c>
      <c r="H6031" s="20">
        <v>45106.265196759261</v>
      </c>
    </row>
    <row r="6032" spans="1:8" x14ac:dyDescent="0.25">
      <c r="A6032" s="3" t="s">
        <v>8</v>
      </c>
      <c r="B6032" s="4" t="s">
        <v>1152</v>
      </c>
      <c r="C6032" s="4" t="s">
        <v>1153</v>
      </c>
      <c r="D6032" s="4">
        <v>16186098</v>
      </c>
      <c r="E6032" s="4" t="s">
        <v>793</v>
      </c>
      <c r="F6032" s="3" t="s">
        <v>12</v>
      </c>
      <c r="G6032" s="3">
        <v>0</v>
      </c>
      <c r="H6032" s="20">
        <v>45106.265543981484</v>
      </c>
    </row>
    <row r="6033" spans="1:8" x14ac:dyDescent="0.25">
      <c r="A6033" s="3" t="s">
        <v>8</v>
      </c>
      <c r="B6033" s="4" t="s">
        <v>1120</v>
      </c>
      <c r="C6033" s="4" t="s">
        <v>1121</v>
      </c>
      <c r="D6033" s="4">
        <v>83044248</v>
      </c>
      <c r="E6033" s="4" t="s">
        <v>207</v>
      </c>
      <c r="F6033" s="3" t="s">
        <v>12</v>
      </c>
      <c r="G6033" s="3">
        <v>0</v>
      </c>
      <c r="H6033" s="20">
        <v>45106.266296296293</v>
      </c>
    </row>
    <row r="6034" spans="1:8" x14ac:dyDescent="0.25">
      <c r="A6034" s="3" t="s">
        <v>8</v>
      </c>
      <c r="B6034" s="4" t="s">
        <v>763</v>
      </c>
      <c r="C6034" s="4" t="s">
        <v>764</v>
      </c>
      <c r="D6034" s="4">
        <v>12262299</v>
      </c>
      <c r="E6034" s="4" t="s">
        <v>816</v>
      </c>
      <c r="F6034" s="3" t="s">
        <v>12</v>
      </c>
      <c r="G6034" s="3">
        <v>0</v>
      </c>
      <c r="H6034" s="20">
        <v>45106.262789351851</v>
      </c>
    </row>
    <row r="6035" spans="1:8" x14ac:dyDescent="0.25">
      <c r="A6035" s="3" t="s">
        <v>8</v>
      </c>
      <c r="B6035" s="4" t="s">
        <v>365</v>
      </c>
      <c r="C6035" s="4" t="s">
        <v>366</v>
      </c>
      <c r="D6035" s="4">
        <v>12211172</v>
      </c>
      <c r="E6035" s="4" t="s">
        <v>367</v>
      </c>
      <c r="F6035" s="3" t="s">
        <v>12</v>
      </c>
      <c r="G6035" s="3">
        <v>0</v>
      </c>
      <c r="H6035" s="20">
        <v>45106.262465277781</v>
      </c>
    </row>
    <row r="6036" spans="1:8" x14ac:dyDescent="0.25">
      <c r="A6036" s="3" t="s">
        <v>8</v>
      </c>
      <c r="B6036" s="4" t="s">
        <v>238</v>
      </c>
      <c r="C6036" s="4" t="s">
        <v>239</v>
      </c>
      <c r="D6036" s="4">
        <v>1078749901</v>
      </c>
      <c r="E6036" s="4" t="s">
        <v>240</v>
      </c>
      <c r="F6036" s="3" t="s">
        <v>12</v>
      </c>
      <c r="G6036" s="3">
        <v>0</v>
      </c>
      <c r="H6036" s="20">
        <v>45106.261296296296</v>
      </c>
    </row>
    <row r="6037" spans="1:8" x14ac:dyDescent="0.25">
      <c r="A6037" s="3" t="s">
        <v>8</v>
      </c>
      <c r="B6037" s="4" t="s">
        <v>868</v>
      </c>
      <c r="C6037" s="4" t="s">
        <v>869</v>
      </c>
      <c r="D6037" s="4">
        <v>7713200</v>
      </c>
      <c r="E6037" s="4" t="s">
        <v>870</v>
      </c>
      <c r="F6037" s="3" t="s">
        <v>12</v>
      </c>
      <c r="G6037" s="3">
        <v>0</v>
      </c>
      <c r="H6037" s="20">
        <v>45106.261550925927</v>
      </c>
    </row>
    <row r="6038" spans="1:8" x14ac:dyDescent="0.25">
      <c r="A6038" s="3" t="s">
        <v>8</v>
      </c>
      <c r="B6038" s="4" t="s">
        <v>863</v>
      </c>
      <c r="C6038" s="4" t="s">
        <v>864</v>
      </c>
      <c r="D6038" s="4">
        <v>1063808274</v>
      </c>
      <c r="E6038" s="4" t="s">
        <v>865</v>
      </c>
      <c r="F6038" s="3" t="s">
        <v>12</v>
      </c>
      <c r="G6038" s="3">
        <v>0</v>
      </c>
      <c r="H6038" s="20">
        <v>45106.261840277781</v>
      </c>
    </row>
    <row r="6039" spans="1:8" x14ac:dyDescent="0.25">
      <c r="A6039" s="3" t="s">
        <v>8</v>
      </c>
      <c r="B6039" s="4" t="s">
        <v>964</v>
      </c>
      <c r="C6039" s="4" t="s">
        <v>965</v>
      </c>
      <c r="D6039" s="4">
        <v>1083893003</v>
      </c>
      <c r="E6039" s="4" t="s">
        <v>966</v>
      </c>
      <c r="F6039" s="3" t="s">
        <v>12</v>
      </c>
      <c r="G6039" s="3">
        <v>0</v>
      </c>
      <c r="H6039" s="20">
        <v>45106.26222222222</v>
      </c>
    </row>
    <row r="6040" spans="1:8" x14ac:dyDescent="0.25">
      <c r="A6040" s="3" t="s">
        <v>8</v>
      </c>
      <c r="B6040" s="4" t="s">
        <v>933</v>
      </c>
      <c r="C6040" s="4" t="s">
        <v>888</v>
      </c>
      <c r="D6040" s="4">
        <v>1007600555</v>
      </c>
      <c r="E6040" s="4" t="s">
        <v>803</v>
      </c>
      <c r="F6040" s="3" t="s">
        <v>12</v>
      </c>
      <c r="G6040" s="3">
        <v>0</v>
      </c>
      <c r="H6040" s="20">
        <v>45106.240439814814</v>
      </c>
    </row>
    <row r="6041" spans="1:8" x14ac:dyDescent="0.25">
      <c r="A6041" s="3" t="s">
        <v>8</v>
      </c>
      <c r="B6041" s="4" t="s">
        <v>777</v>
      </c>
      <c r="C6041" s="4" t="s">
        <v>778</v>
      </c>
      <c r="D6041" s="4">
        <v>83161230</v>
      </c>
      <c r="E6041" s="4" t="s">
        <v>821</v>
      </c>
      <c r="F6041" s="3" t="s">
        <v>12</v>
      </c>
      <c r="G6041" s="3">
        <v>0</v>
      </c>
      <c r="H6041" s="20">
        <v>45106.240115740744</v>
      </c>
    </row>
    <row r="6042" spans="1:8" x14ac:dyDescent="0.25">
      <c r="A6042" s="3" t="s">
        <v>8</v>
      </c>
      <c r="B6042" s="4" t="s">
        <v>265</v>
      </c>
      <c r="C6042" s="4" t="s">
        <v>286</v>
      </c>
      <c r="D6042" s="4">
        <v>12233771</v>
      </c>
      <c r="E6042" s="4" t="s">
        <v>319</v>
      </c>
      <c r="F6042" s="3" t="s">
        <v>12</v>
      </c>
      <c r="G6042" s="3">
        <v>0</v>
      </c>
      <c r="H6042" s="20">
        <v>45106.222291666665</v>
      </c>
    </row>
    <row r="6043" spans="1:8" x14ac:dyDescent="0.25">
      <c r="A6043" s="3" t="s">
        <v>8</v>
      </c>
      <c r="B6043" s="4" t="s">
        <v>811</v>
      </c>
      <c r="C6043" s="4" t="s">
        <v>812</v>
      </c>
      <c r="D6043" s="4">
        <v>1007659150</v>
      </c>
      <c r="E6043" s="4" t="s">
        <v>813</v>
      </c>
      <c r="F6043" s="3" t="s">
        <v>12</v>
      </c>
      <c r="G6043" s="3">
        <v>0</v>
      </c>
      <c r="H6043" s="20">
        <v>45106.220833333333</v>
      </c>
    </row>
    <row r="6044" spans="1:8" x14ac:dyDescent="0.25">
      <c r="A6044" s="3" t="s">
        <v>8</v>
      </c>
      <c r="B6044" s="4" t="s">
        <v>52</v>
      </c>
      <c r="C6044" s="4" t="s">
        <v>53</v>
      </c>
      <c r="D6044" s="4">
        <v>93061236</v>
      </c>
      <c r="E6044" s="4" t="s">
        <v>54</v>
      </c>
      <c r="F6044" s="3" t="s">
        <v>12</v>
      </c>
      <c r="G6044" s="3">
        <v>0</v>
      </c>
      <c r="H6044" s="20">
        <v>45106.222615740742</v>
      </c>
    </row>
    <row r="6045" spans="1:8" x14ac:dyDescent="0.25">
      <c r="A6045" s="3" t="s">
        <v>8</v>
      </c>
      <c r="B6045" s="4" t="s">
        <v>836</v>
      </c>
      <c r="C6045" s="4" t="s">
        <v>318</v>
      </c>
      <c r="D6045" s="4">
        <v>12265782</v>
      </c>
      <c r="E6045" s="4" t="s">
        <v>837</v>
      </c>
      <c r="F6045" s="3" t="s">
        <v>12</v>
      </c>
      <c r="G6045" s="3">
        <v>0</v>
      </c>
      <c r="H6045" s="20">
        <v>45106.223055555558</v>
      </c>
    </row>
    <row r="6046" spans="1:8" x14ac:dyDescent="0.25">
      <c r="A6046" s="3" t="s">
        <v>8</v>
      </c>
      <c r="B6046" s="4" t="s">
        <v>460</v>
      </c>
      <c r="C6046" s="4" t="s">
        <v>930</v>
      </c>
      <c r="D6046" s="4">
        <v>1083897645</v>
      </c>
      <c r="E6046" s="4" t="s">
        <v>810</v>
      </c>
      <c r="F6046" s="3" t="s">
        <v>12</v>
      </c>
      <c r="G6046" s="3">
        <v>0</v>
      </c>
      <c r="H6046" s="20">
        <v>45106.223645833335</v>
      </c>
    </row>
    <row r="6047" spans="1:8" x14ac:dyDescent="0.25">
      <c r="A6047" s="3" t="s">
        <v>8</v>
      </c>
      <c r="B6047" s="4" t="s">
        <v>934</v>
      </c>
      <c r="C6047" s="4" t="s">
        <v>935</v>
      </c>
      <c r="D6047" s="4">
        <v>17783672</v>
      </c>
      <c r="E6047" s="4" t="s">
        <v>840</v>
      </c>
      <c r="F6047" s="3" t="s">
        <v>12</v>
      </c>
      <c r="G6047" s="3">
        <v>0</v>
      </c>
      <c r="H6047" s="20">
        <v>45106.220532407409</v>
      </c>
    </row>
    <row r="6048" spans="1:8" x14ac:dyDescent="0.25">
      <c r="A6048" s="3" t="s">
        <v>8</v>
      </c>
      <c r="B6048" s="4" t="s">
        <v>1162</v>
      </c>
      <c r="C6048" s="4" t="s">
        <v>559</v>
      </c>
      <c r="D6048" s="4">
        <v>12222787</v>
      </c>
      <c r="E6048" s="4" t="s">
        <v>881</v>
      </c>
      <c r="F6048" s="3" t="s">
        <v>12</v>
      </c>
      <c r="G6048" s="3">
        <v>0</v>
      </c>
      <c r="H6048" s="20">
        <v>45106.218136574076</v>
      </c>
    </row>
    <row r="6049" spans="1:8" x14ac:dyDescent="0.25">
      <c r="A6049" s="3" t="s">
        <v>8</v>
      </c>
      <c r="B6049" s="4" t="s">
        <v>643</v>
      </c>
      <c r="C6049" s="4" t="s">
        <v>642</v>
      </c>
      <c r="D6049" s="4">
        <v>1121862346</v>
      </c>
      <c r="E6049" s="4" t="s">
        <v>57</v>
      </c>
      <c r="F6049" s="3" t="s">
        <v>12</v>
      </c>
      <c r="G6049" s="3">
        <v>0</v>
      </c>
      <c r="H6049" s="20">
        <v>45106.342893518522</v>
      </c>
    </row>
    <row r="6050" spans="1:8" x14ac:dyDescent="0.25">
      <c r="A6050" s="3" t="s">
        <v>8</v>
      </c>
      <c r="B6050" s="4" t="s">
        <v>820</v>
      </c>
      <c r="C6050" s="4" t="s">
        <v>748</v>
      </c>
      <c r="D6050" s="4">
        <v>12264369</v>
      </c>
      <c r="E6050" s="4" t="s">
        <v>911</v>
      </c>
      <c r="F6050" s="3" t="s">
        <v>12</v>
      </c>
      <c r="G6050" s="3">
        <v>0</v>
      </c>
      <c r="H6050" s="20">
        <v>45106.212581018517</v>
      </c>
    </row>
    <row r="6051" spans="1:8" x14ac:dyDescent="0.25">
      <c r="A6051" s="3" t="s">
        <v>8</v>
      </c>
      <c r="B6051" s="4" t="s">
        <v>105</v>
      </c>
      <c r="C6051" s="4" t="s">
        <v>106</v>
      </c>
      <c r="D6051" s="4">
        <v>12263213</v>
      </c>
      <c r="E6051" s="4" t="s">
        <v>107</v>
      </c>
      <c r="F6051" s="3" t="s">
        <v>12</v>
      </c>
      <c r="G6051" s="3">
        <v>0</v>
      </c>
      <c r="H6051" s="20">
        <v>45106.21398148148</v>
      </c>
    </row>
    <row r="6052" spans="1:8" x14ac:dyDescent="0.25">
      <c r="A6052" s="3" t="s">
        <v>8</v>
      </c>
      <c r="B6052" s="4" t="s">
        <v>129</v>
      </c>
      <c r="C6052" s="4" t="s">
        <v>130</v>
      </c>
      <c r="D6052" s="4">
        <v>12142124</v>
      </c>
      <c r="E6052" s="4" t="s">
        <v>131</v>
      </c>
      <c r="F6052" s="3" t="s">
        <v>12</v>
      </c>
      <c r="G6052" s="3">
        <v>0</v>
      </c>
      <c r="H6052" s="20">
        <v>45106.214328703703</v>
      </c>
    </row>
    <row r="6053" spans="1:8" x14ac:dyDescent="0.25">
      <c r="A6053" s="3" t="s">
        <v>8</v>
      </c>
      <c r="B6053" s="4" t="s">
        <v>844</v>
      </c>
      <c r="C6053" s="4" t="s">
        <v>845</v>
      </c>
      <c r="D6053" s="4">
        <v>17639898</v>
      </c>
      <c r="E6053" s="4" t="s">
        <v>846</v>
      </c>
      <c r="F6053" s="3" t="s">
        <v>12</v>
      </c>
      <c r="G6053" s="3">
        <v>0</v>
      </c>
      <c r="H6053" s="20">
        <v>45106.229467592595</v>
      </c>
    </row>
    <row r="6054" spans="1:8" x14ac:dyDescent="0.25">
      <c r="A6054" s="3" t="s">
        <v>8</v>
      </c>
      <c r="B6054" s="4" t="s">
        <v>91</v>
      </c>
      <c r="C6054" s="4" t="s">
        <v>974</v>
      </c>
      <c r="D6054" s="4">
        <v>83116467</v>
      </c>
      <c r="E6054" s="4" t="s">
        <v>975</v>
      </c>
      <c r="F6054" s="3" t="s">
        <v>12</v>
      </c>
      <c r="G6054" s="3">
        <v>0</v>
      </c>
      <c r="H6054" s="20">
        <v>45106.231226851851</v>
      </c>
    </row>
    <row r="6055" spans="1:8" x14ac:dyDescent="0.25">
      <c r="A6055" s="3" t="s">
        <v>8</v>
      </c>
      <c r="B6055" s="4" t="s">
        <v>814</v>
      </c>
      <c r="C6055" s="4" t="s">
        <v>815</v>
      </c>
      <c r="D6055" s="4">
        <v>1004418403</v>
      </c>
      <c r="E6055" s="4" t="s">
        <v>962</v>
      </c>
      <c r="F6055" s="3" t="s">
        <v>12</v>
      </c>
      <c r="G6055" s="3">
        <v>0</v>
      </c>
      <c r="H6055" s="20">
        <v>45106.237372685187</v>
      </c>
    </row>
    <row r="6056" spans="1:8" x14ac:dyDescent="0.25">
      <c r="A6056" s="3" t="s">
        <v>8</v>
      </c>
      <c r="B6056" s="4" t="s">
        <v>392</v>
      </c>
      <c r="C6056" s="4" t="s">
        <v>393</v>
      </c>
      <c r="D6056" s="4">
        <v>12231215</v>
      </c>
      <c r="E6056" s="4" t="s">
        <v>394</v>
      </c>
      <c r="F6056" s="3" t="s">
        <v>12</v>
      </c>
      <c r="G6056" s="3">
        <v>0</v>
      </c>
      <c r="H6056" s="20">
        <v>45106.237037037034</v>
      </c>
    </row>
    <row r="6057" spans="1:8" x14ac:dyDescent="0.25">
      <c r="A6057" s="3" t="s">
        <v>8</v>
      </c>
      <c r="B6057" s="4" t="s">
        <v>79</v>
      </c>
      <c r="C6057" s="4" t="s">
        <v>80</v>
      </c>
      <c r="D6057" s="4">
        <v>1080935837</v>
      </c>
      <c r="E6057" s="4" t="s">
        <v>81</v>
      </c>
      <c r="F6057" s="3" t="s">
        <v>12</v>
      </c>
      <c r="G6057" s="3">
        <v>0</v>
      </c>
      <c r="H6057" s="20">
        <v>45106.237685185188</v>
      </c>
    </row>
    <row r="6058" spans="1:8" x14ac:dyDescent="0.25">
      <c r="A6058" s="3" t="s">
        <v>8</v>
      </c>
      <c r="B6058" s="4" t="s">
        <v>67</v>
      </c>
      <c r="C6058" s="4" t="s">
        <v>68</v>
      </c>
      <c r="D6058" s="4">
        <v>12143687</v>
      </c>
      <c r="E6058" s="4" t="s">
        <v>69</v>
      </c>
      <c r="F6058" s="3" t="s">
        <v>12</v>
      </c>
      <c r="G6058" s="3">
        <v>0</v>
      </c>
      <c r="H6058" s="20">
        <v>45106.239328703705</v>
      </c>
    </row>
    <row r="6059" spans="1:8" x14ac:dyDescent="0.25">
      <c r="A6059" s="3" t="s">
        <v>8</v>
      </c>
      <c r="B6059" s="4" t="s">
        <v>31</v>
      </c>
      <c r="C6059" s="4" t="s">
        <v>888</v>
      </c>
      <c r="D6059" s="4">
        <v>1007600552</v>
      </c>
      <c r="E6059" s="4" t="s">
        <v>873</v>
      </c>
      <c r="F6059" s="3" t="s">
        <v>12</v>
      </c>
      <c r="G6059" s="3">
        <v>0</v>
      </c>
      <c r="H6059" s="20">
        <v>45106.239594907405</v>
      </c>
    </row>
    <row r="6060" spans="1:8" x14ac:dyDescent="0.25">
      <c r="A6060" s="3" t="s">
        <v>8</v>
      </c>
      <c r="B6060" s="4" t="s">
        <v>906</v>
      </c>
      <c r="C6060" s="4" t="s">
        <v>907</v>
      </c>
      <c r="D6060" s="4">
        <v>1109003441</v>
      </c>
      <c r="E6060" s="4" t="s">
        <v>908</v>
      </c>
      <c r="F6060" s="3" t="s">
        <v>12</v>
      </c>
      <c r="G6060" s="3">
        <v>0</v>
      </c>
      <c r="H6060" s="20">
        <v>45106.236041666663</v>
      </c>
    </row>
    <row r="6061" spans="1:8" x14ac:dyDescent="0.25">
      <c r="A6061" s="3" t="s">
        <v>8</v>
      </c>
      <c r="B6061" s="4" t="s">
        <v>28</v>
      </c>
      <c r="C6061" s="4" t="s">
        <v>29</v>
      </c>
      <c r="D6061" s="4">
        <v>12239618</v>
      </c>
      <c r="E6061" s="4" t="s">
        <v>30</v>
      </c>
      <c r="F6061" s="3" t="s">
        <v>12</v>
      </c>
      <c r="G6061" s="3">
        <v>0</v>
      </c>
      <c r="H6061" s="20">
        <v>45106.234675925924</v>
      </c>
    </row>
    <row r="6062" spans="1:8" x14ac:dyDescent="0.25">
      <c r="A6062" s="3" t="s">
        <v>8</v>
      </c>
      <c r="B6062" s="4" t="s">
        <v>866</v>
      </c>
      <c r="C6062" s="4" t="s">
        <v>89</v>
      </c>
      <c r="D6062" s="4">
        <v>83043546</v>
      </c>
      <c r="E6062" s="4" t="s">
        <v>867</v>
      </c>
      <c r="F6062" s="3" t="s">
        <v>12</v>
      </c>
      <c r="G6062" s="3">
        <v>0</v>
      </c>
      <c r="H6062" s="20">
        <v>45106.232476851852</v>
      </c>
    </row>
    <row r="6063" spans="1:8" x14ac:dyDescent="0.25">
      <c r="A6063" s="3" t="s">
        <v>8</v>
      </c>
      <c r="B6063" s="4" t="s">
        <v>766</v>
      </c>
      <c r="C6063" s="4" t="s">
        <v>767</v>
      </c>
      <c r="D6063" s="4">
        <v>16451267</v>
      </c>
      <c r="E6063" s="4" t="s">
        <v>768</v>
      </c>
      <c r="F6063" s="3" t="s">
        <v>12</v>
      </c>
      <c r="G6063" s="3">
        <v>0</v>
      </c>
      <c r="H6063" s="20">
        <v>45106.232743055552</v>
      </c>
    </row>
    <row r="6064" spans="1:8" x14ac:dyDescent="0.25">
      <c r="A6064" s="3" t="s">
        <v>8</v>
      </c>
      <c r="B6064" s="4" t="s">
        <v>467</v>
      </c>
      <c r="C6064" s="4" t="s">
        <v>468</v>
      </c>
      <c r="D6064" s="4">
        <v>12241693</v>
      </c>
      <c r="E6064" s="4" t="s">
        <v>237</v>
      </c>
      <c r="F6064" s="3" t="s">
        <v>12</v>
      </c>
      <c r="G6064" s="3">
        <v>0</v>
      </c>
      <c r="H6064" s="20">
        <v>45106.232997685183</v>
      </c>
    </row>
    <row r="6065" spans="1:8" x14ac:dyDescent="0.25">
      <c r="A6065" s="3" t="s">
        <v>8</v>
      </c>
      <c r="B6065" s="4" t="s">
        <v>992</v>
      </c>
      <c r="C6065" s="4" t="s">
        <v>993</v>
      </c>
      <c r="D6065" s="4">
        <v>1063810322</v>
      </c>
      <c r="E6065" s="4" t="s">
        <v>833</v>
      </c>
      <c r="F6065" s="3" t="s">
        <v>12</v>
      </c>
      <c r="G6065" s="3">
        <v>0</v>
      </c>
      <c r="H6065" s="20">
        <v>45106.234166666669</v>
      </c>
    </row>
    <row r="6066" spans="1:8" x14ac:dyDescent="0.25">
      <c r="A6066" s="3" t="s">
        <v>8</v>
      </c>
      <c r="B6066" s="4" t="s">
        <v>758</v>
      </c>
      <c r="C6066" s="4" t="s">
        <v>759</v>
      </c>
      <c r="D6066" s="4">
        <v>83216193</v>
      </c>
      <c r="E6066" s="4" t="s">
        <v>760</v>
      </c>
      <c r="F6066" s="3" t="s">
        <v>12</v>
      </c>
      <c r="G6066" s="3">
        <v>0</v>
      </c>
      <c r="H6066" s="20">
        <v>45106.268437500003</v>
      </c>
    </row>
    <row r="6067" spans="1:8" x14ac:dyDescent="0.25">
      <c r="A6067" s="3" t="s">
        <v>8</v>
      </c>
      <c r="B6067" s="4" t="s">
        <v>893</v>
      </c>
      <c r="C6067" s="4" t="s">
        <v>268</v>
      </c>
      <c r="D6067" s="4">
        <v>1012345090</v>
      </c>
      <c r="E6067" s="4" t="s">
        <v>894</v>
      </c>
      <c r="F6067" s="3" t="s">
        <v>12</v>
      </c>
      <c r="G6067" s="3">
        <v>0</v>
      </c>
      <c r="H6067" s="20">
        <v>45106.241400462961</v>
      </c>
    </row>
    <row r="6068" spans="1:8" x14ac:dyDescent="0.25">
      <c r="A6068" s="3" t="s">
        <v>8</v>
      </c>
      <c r="B6068" s="4" t="s">
        <v>538</v>
      </c>
      <c r="C6068" s="4" t="s">
        <v>539</v>
      </c>
      <c r="D6068" s="4">
        <v>83218164</v>
      </c>
      <c r="E6068" s="4" t="s">
        <v>540</v>
      </c>
      <c r="F6068" s="3" t="s">
        <v>12</v>
      </c>
      <c r="G6068" s="3">
        <v>0</v>
      </c>
      <c r="H6068" s="20">
        <v>45106.309583333335</v>
      </c>
    </row>
    <row r="6069" spans="1:8" x14ac:dyDescent="0.25">
      <c r="A6069" s="3" t="s">
        <v>8</v>
      </c>
      <c r="B6069" s="4" t="s">
        <v>255</v>
      </c>
      <c r="C6069" s="4" t="s">
        <v>92</v>
      </c>
      <c r="D6069" s="4">
        <v>1080931566</v>
      </c>
      <c r="E6069" s="4" t="s">
        <v>256</v>
      </c>
      <c r="F6069" s="3" t="s">
        <v>12</v>
      </c>
      <c r="G6069" s="3">
        <v>0</v>
      </c>
      <c r="H6069" s="20">
        <v>45106.306770833333</v>
      </c>
    </row>
    <row r="6070" spans="1:8" x14ac:dyDescent="0.25">
      <c r="A6070" s="3" t="s">
        <v>8</v>
      </c>
      <c r="B6070" s="4" t="s">
        <v>753</v>
      </c>
      <c r="C6070" s="4" t="s">
        <v>754</v>
      </c>
      <c r="D6070" s="4">
        <v>93408717</v>
      </c>
      <c r="E6070" s="4" t="s">
        <v>755</v>
      </c>
      <c r="F6070" s="3" t="s">
        <v>12</v>
      </c>
      <c r="G6070" s="3">
        <v>0</v>
      </c>
      <c r="H6070" s="20">
        <v>45106.310127314813</v>
      </c>
    </row>
    <row r="6071" spans="1:8" x14ac:dyDescent="0.25">
      <c r="A6071" s="3" t="s">
        <v>8</v>
      </c>
      <c r="B6071" s="4" t="s">
        <v>301</v>
      </c>
      <c r="C6071" s="4" t="s">
        <v>362</v>
      </c>
      <c r="D6071" s="4">
        <v>12240561</v>
      </c>
      <c r="E6071" s="4" t="s">
        <v>363</v>
      </c>
      <c r="F6071" s="3" t="s">
        <v>12</v>
      </c>
      <c r="G6071" s="3">
        <v>0</v>
      </c>
      <c r="H6071" s="20">
        <v>45106.312002314815</v>
      </c>
    </row>
    <row r="6072" spans="1:8" x14ac:dyDescent="0.25">
      <c r="A6072" s="3" t="s">
        <v>8</v>
      </c>
      <c r="B6072" s="4" t="s">
        <v>882</v>
      </c>
      <c r="C6072" s="4" t="s">
        <v>23</v>
      </c>
      <c r="D6072" s="4">
        <v>12264933</v>
      </c>
      <c r="E6072" s="4" t="s">
        <v>883</v>
      </c>
      <c r="F6072" s="3" t="s">
        <v>12</v>
      </c>
      <c r="G6072" s="3">
        <v>0</v>
      </c>
      <c r="H6072" s="20">
        <v>45106.315196759257</v>
      </c>
    </row>
    <row r="6073" spans="1:8" x14ac:dyDescent="0.25">
      <c r="A6073" s="3" t="s">
        <v>8</v>
      </c>
      <c r="B6073" s="4" t="s">
        <v>1101</v>
      </c>
      <c r="C6073" s="4" t="s">
        <v>1102</v>
      </c>
      <c r="D6073" s="4">
        <v>12233284</v>
      </c>
      <c r="E6073" s="4" t="s">
        <v>800</v>
      </c>
      <c r="F6073" s="3" t="s">
        <v>12</v>
      </c>
      <c r="G6073" s="3">
        <v>0</v>
      </c>
      <c r="H6073" s="20">
        <v>45106.306481481479</v>
      </c>
    </row>
    <row r="6074" spans="1:8" x14ac:dyDescent="0.25">
      <c r="A6074" s="3" t="s">
        <v>8</v>
      </c>
      <c r="B6074" s="4" t="s">
        <v>825</v>
      </c>
      <c r="C6074" s="4" t="s">
        <v>826</v>
      </c>
      <c r="D6074" s="4">
        <v>17649633</v>
      </c>
      <c r="E6074" s="4" t="s">
        <v>827</v>
      </c>
      <c r="F6074" s="3" t="s">
        <v>12</v>
      </c>
      <c r="G6074" s="3">
        <v>0</v>
      </c>
      <c r="H6074" s="20">
        <v>45106.305520833332</v>
      </c>
    </row>
    <row r="6075" spans="1:8" x14ac:dyDescent="0.25">
      <c r="A6075" s="3" t="s">
        <v>8</v>
      </c>
      <c r="B6075" s="4" t="s">
        <v>43</v>
      </c>
      <c r="C6075" s="4" t="s">
        <v>44</v>
      </c>
      <c r="D6075" s="4">
        <v>1078755606</v>
      </c>
      <c r="E6075" s="4" t="s">
        <v>45</v>
      </c>
      <c r="F6075" s="3" t="s">
        <v>12</v>
      </c>
      <c r="G6075" s="3">
        <v>0</v>
      </c>
      <c r="H6075" s="20">
        <v>45106.300856481481</v>
      </c>
    </row>
    <row r="6076" spans="1:8" x14ac:dyDescent="0.25">
      <c r="A6076" s="3" t="s">
        <v>8</v>
      </c>
      <c r="B6076" s="4" t="s">
        <v>855</v>
      </c>
      <c r="C6076" s="4" t="s">
        <v>856</v>
      </c>
      <c r="D6076" s="4">
        <v>1130602304</v>
      </c>
      <c r="E6076" s="4" t="s">
        <v>857</v>
      </c>
      <c r="F6076" s="3" t="s">
        <v>12</v>
      </c>
      <c r="G6076" s="3">
        <v>0</v>
      </c>
      <c r="H6076" s="20">
        <v>45106.300046296295</v>
      </c>
    </row>
    <row r="6077" spans="1:8" x14ac:dyDescent="0.25">
      <c r="A6077" s="3" t="s">
        <v>8</v>
      </c>
      <c r="B6077" s="4" t="s">
        <v>16</v>
      </c>
      <c r="C6077" s="4" t="s">
        <v>17</v>
      </c>
      <c r="D6077" s="4">
        <v>83232699</v>
      </c>
      <c r="E6077" s="4" t="s">
        <v>18</v>
      </c>
      <c r="F6077" s="3" t="s">
        <v>12</v>
      </c>
      <c r="G6077" s="3">
        <v>0</v>
      </c>
      <c r="H6077" s="20">
        <v>45106.301863425928</v>
      </c>
    </row>
    <row r="6078" spans="1:8" x14ac:dyDescent="0.25">
      <c r="A6078" s="3" t="s">
        <v>8</v>
      </c>
      <c r="B6078" s="4" t="s">
        <v>804</v>
      </c>
      <c r="C6078" s="4" t="s">
        <v>805</v>
      </c>
      <c r="D6078" s="4">
        <v>1004209066</v>
      </c>
      <c r="E6078" s="4" t="s">
        <v>806</v>
      </c>
      <c r="F6078" s="3" t="s">
        <v>12</v>
      </c>
      <c r="G6078" s="3">
        <v>0</v>
      </c>
      <c r="H6078" s="20">
        <v>45106.302893518521</v>
      </c>
    </row>
    <row r="6079" spans="1:8" x14ac:dyDescent="0.25">
      <c r="A6079" s="3" t="s">
        <v>8</v>
      </c>
      <c r="B6079" s="4" t="s">
        <v>166</v>
      </c>
      <c r="C6079" s="4" t="s">
        <v>374</v>
      </c>
      <c r="D6079" s="4">
        <v>1083901965</v>
      </c>
      <c r="E6079" s="4" t="s">
        <v>375</v>
      </c>
      <c r="F6079" s="3" t="s">
        <v>12</v>
      </c>
      <c r="G6079" s="3">
        <v>0</v>
      </c>
      <c r="H6079" s="20">
        <v>45106.303831018522</v>
      </c>
    </row>
    <row r="6080" spans="1:8" x14ac:dyDescent="0.25">
      <c r="A6080" s="3" t="s">
        <v>8</v>
      </c>
      <c r="B6080" s="4" t="s">
        <v>450</v>
      </c>
      <c r="C6080" s="4" t="s">
        <v>451</v>
      </c>
      <c r="D6080" s="4">
        <v>1081730951</v>
      </c>
      <c r="E6080" s="4" t="s">
        <v>202</v>
      </c>
      <c r="F6080" s="3" t="s">
        <v>12</v>
      </c>
      <c r="G6080" s="3">
        <v>0</v>
      </c>
      <c r="H6080" s="20">
        <v>45106.319039351853</v>
      </c>
    </row>
    <row r="6081" spans="1:8" x14ac:dyDescent="0.25">
      <c r="A6081" s="3" t="s">
        <v>8</v>
      </c>
      <c r="B6081" s="4" t="s">
        <v>171</v>
      </c>
      <c r="C6081" s="4" t="s">
        <v>172</v>
      </c>
      <c r="D6081" s="4">
        <v>4948010</v>
      </c>
      <c r="E6081" s="4" t="s">
        <v>173</v>
      </c>
      <c r="F6081" s="3" t="s">
        <v>12</v>
      </c>
      <c r="G6081" s="3">
        <v>0</v>
      </c>
      <c r="H6081" s="20">
        <v>45106.319456018522</v>
      </c>
    </row>
    <row r="6082" spans="1:8" x14ac:dyDescent="0.25">
      <c r="A6082" s="3" t="s">
        <v>8</v>
      </c>
      <c r="B6082" s="4" t="s">
        <v>650</v>
      </c>
      <c r="C6082" s="4" t="s">
        <v>649</v>
      </c>
      <c r="D6082" s="4">
        <v>1081394808</v>
      </c>
      <c r="E6082" s="4" t="s">
        <v>205</v>
      </c>
      <c r="F6082" s="3" t="s">
        <v>12</v>
      </c>
      <c r="G6082" s="3">
        <v>0</v>
      </c>
      <c r="H6082" s="20">
        <v>45106.340208333335</v>
      </c>
    </row>
    <row r="6083" spans="1:8" x14ac:dyDescent="0.25">
      <c r="A6083" s="3" t="s">
        <v>8</v>
      </c>
      <c r="B6083" s="4" t="s">
        <v>257</v>
      </c>
      <c r="C6083" s="4" t="s">
        <v>807</v>
      </c>
      <c r="D6083" s="4">
        <v>12238760</v>
      </c>
      <c r="E6083" s="4" t="s">
        <v>808</v>
      </c>
      <c r="F6083" s="3" t="s">
        <v>12</v>
      </c>
      <c r="G6083" s="3">
        <v>0</v>
      </c>
      <c r="H6083" s="20">
        <v>45106.339768518519</v>
      </c>
    </row>
    <row r="6084" spans="1:8" x14ac:dyDescent="0.25">
      <c r="A6084" s="3" t="s">
        <v>8</v>
      </c>
      <c r="B6084" s="4" t="s">
        <v>673</v>
      </c>
      <c r="C6084" s="4" t="s">
        <v>672</v>
      </c>
      <c r="D6084" s="4">
        <v>1007194032</v>
      </c>
      <c r="E6084" s="4" t="s">
        <v>196</v>
      </c>
      <c r="F6084" s="3" t="s">
        <v>12</v>
      </c>
      <c r="G6084" s="3">
        <v>0</v>
      </c>
      <c r="H6084" s="20">
        <v>45106.340601851851</v>
      </c>
    </row>
    <row r="6085" spans="1:8" x14ac:dyDescent="0.25">
      <c r="A6085" s="3" t="s">
        <v>8</v>
      </c>
      <c r="B6085" s="4" t="s">
        <v>780</v>
      </c>
      <c r="C6085" s="4" t="s">
        <v>781</v>
      </c>
      <c r="D6085" s="4">
        <v>4929418</v>
      </c>
      <c r="E6085" s="4" t="s">
        <v>782</v>
      </c>
      <c r="F6085" s="3" t="s">
        <v>12</v>
      </c>
      <c r="G6085" s="3">
        <v>0</v>
      </c>
      <c r="H6085" s="20">
        <v>45106.26871527778</v>
      </c>
    </row>
    <row r="6086" spans="1:8" x14ac:dyDescent="0.25">
      <c r="A6086" s="3" t="s">
        <v>8</v>
      </c>
      <c r="B6086" s="4" t="s">
        <v>197</v>
      </c>
      <c r="C6086" s="4" t="s">
        <v>198</v>
      </c>
      <c r="D6086" s="4">
        <v>12568319</v>
      </c>
      <c r="E6086" s="4" t="s">
        <v>199</v>
      </c>
      <c r="F6086" s="3" t="s">
        <v>12</v>
      </c>
      <c r="G6086" s="3">
        <v>0</v>
      </c>
      <c r="H6086" s="20">
        <v>45106.34170138889</v>
      </c>
    </row>
    <row r="6087" spans="1:8" x14ac:dyDescent="0.25">
      <c r="A6087" s="3" t="s">
        <v>8</v>
      </c>
      <c r="B6087" s="4" t="s">
        <v>797</v>
      </c>
      <c r="C6087" s="4" t="s">
        <v>351</v>
      </c>
      <c r="D6087" s="4">
        <v>1083909588</v>
      </c>
      <c r="E6087" s="4" t="s">
        <v>798</v>
      </c>
      <c r="F6087" s="3" t="s">
        <v>12</v>
      </c>
      <c r="G6087" s="3">
        <v>0</v>
      </c>
      <c r="H6087" s="20">
        <v>45106.334629629629</v>
      </c>
    </row>
    <row r="6088" spans="1:8" x14ac:dyDescent="0.25">
      <c r="A6088" s="3" t="s">
        <v>8</v>
      </c>
      <c r="B6088" s="4" t="s">
        <v>1148</v>
      </c>
      <c r="C6088" s="4" t="s">
        <v>468</v>
      </c>
      <c r="D6088" s="4">
        <v>1007576191</v>
      </c>
      <c r="E6088" s="4" t="s">
        <v>919</v>
      </c>
      <c r="F6088" s="3" t="s">
        <v>12</v>
      </c>
      <c r="G6088" s="3">
        <v>0</v>
      </c>
      <c r="H6088" s="20">
        <v>45106.32917824074</v>
      </c>
    </row>
    <row r="6089" spans="1:8" x14ac:dyDescent="0.25">
      <c r="A6089" s="3" t="s">
        <v>8</v>
      </c>
      <c r="B6089" s="4" t="s">
        <v>1150</v>
      </c>
      <c r="C6089" s="4" t="s">
        <v>1160</v>
      </c>
      <c r="D6089" s="4">
        <v>80058032</v>
      </c>
      <c r="E6089" s="4" t="s">
        <v>39</v>
      </c>
      <c r="F6089" s="3" t="s">
        <v>12</v>
      </c>
      <c r="G6089" s="3">
        <v>0</v>
      </c>
      <c r="H6089" s="20">
        <v>45106.319722222222</v>
      </c>
    </row>
    <row r="6090" spans="1:8" x14ac:dyDescent="0.25">
      <c r="A6090" s="3" t="s">
        <v>8</v>
      </c>
      <c r="B6090" s="4" t="s">
        <v>547</v>
      </c>
      <c r="C6090" s="4" t="s">
        <v>548</v>
      </c>
      <c r="D6090" s="4">
        <v>83160822</v>
      </c>
      <c r="E6090" s="4" t="s">
        <v>188</v>
      </c>
      <c r="F6090" s="3" t="s">
        <v>12</v>
      </c>
      <c r="G6090" s="3">
        <v>0</v>
      </c>
      <c r="H6090" s="20">
        <v>45106.321423611109</v>
      </c>
    </row>
    <row r="6091" spans="1:8" x14ac:dyDescent="0.25">
      <c r="A6091" s="3" t="s">
        <v>8</v>
      </c>
      <c r="B6091" s="4" t="s">
        <v>46</v>
      </c>
      <c r="C6091" s="4" t="s">
        <v>47</v>
      </c>
      <c r="D6091" s="4">
        <v>1004208453</v>
      </c>
      <c r="E6091" s="4" t="s">
        <v>48</v>
      </c>
      <c r="F6091" s="3" t="s">
        <v>12</v>
      </c>
      <c r="G6091" s="3">
        <v>0</v>
      </c>
      <c r="H6091" s="20">
        <v>45106.323611111111</v>
      </c>
    </row>
    <row r="6092" spans="1:8" x14ac:dyDescent="0.25">
      <c r="A6092" s="3" t="s">
        <v>8</v>
      </c>
      <c r="B6092" s="4" t="s">
        <v>61</v>
      </c>
      <c r="C6092" s="4" t="s">
        <v>62</v>
      </c>
      <c r="D6092" s="4">
        <v>1080932424</v>
      </c>
      <c r="E6092" s="4" t="s">
        <v>63</v>
      </c>
      <c r="F6092" s="3" t="s">
        <v>12</v>
      </c>
      <c r="G6092" s="3">
        <v>0</v>
      </c>
      <c r="H6092" s="20">
        <v>45106.328773148147</v>
      </c>
    </row>
    <row r="6093" spans="1:8" x14ac:dyDescent="0.25">
      <c r="A6093" s="3" t="s">
        <v>8</v>
      </c>
      <c r="B6093" s="4" t="s">
        <v>40</v>
      </c>
      <c r="C6093" s="4" t="s">
        <v>41</v>
      </c>
      <c r="D6093" s="4">
        <v>1120563779</v>
      </c>
      <c r="E6093" s="4" t="s">
        <v>42</v>
      </c>
      <c r="F6093" s="3" t="s">
        <v>12</v>
      </c>
      <c r="G6093" s="3">
        <v>0</v>
      </c>
      <c r="H6093" s="20">
        <v>45106.296099537038</v>
      </c>
    </row>
    <row r="6094" spans="1:8" x14ac:dyDescent="0.25">
      <c r="A6094" s="3" t="s">
        <v>8</v>
      </c>
      <c r="B6094" s="4" t="s">
        <v>146</v>
      </c>
      <c r="C6094" s="4" t="s">
        <v>147</v>
      </c>
      <c r="D6094" s="4">
        <v>76220742</v>
      </c>
      <c r="E6094" s="4" t="s">
        <v>148</v>
      </c>
      <c r="F6094" s="3" t="s">
        <v>12</v>
      </c>
      <c r="G6094" s="3">
        <v>0</v>
      </c>
      <c r="H6094" s="20">
        <v>45106.314282407409</v>
      </c>
    </row>
    <row r="6095" spans="1:8" x14ac:dyDescent="0.25">
      <c r="A6095" s="3" t="s">
        <v>8</v>
      </c>
      <c r="B6095" s="4" t="s">
        <v>794</v>
      </c>
      <c r="C6095" s="4" t="s">
        <v>905</v>
      </c>
      <c r="D6095" s="4">
        <v>1077867706</v>
      </c>
      <c r="E6095" s="4" t="s">
        <v>796</v>
      </c>
      <c r="F6095" s="3" t="s">
        <v>12</v>
      </c>
      <c r="G6095" s="3">
        <v>0</v>
      </c>
      <c r="H6095" s="20">
        <v>45106.276076388887</v>
      </c>
    </row>
    <row r="6096" spans="1:8" x14ac:dyDescent="0.25">
      <c r="A6096" s="3" t="s">
        <v>8</v>
      </c>
      <c r="B6096" s="4" t="s">
        <v>858</v>
      </c>
      <c r="C6096" s="4" t="s">
        <v>859</v>
      </c>
      <c r="D6096" s="4">
        <v>1083905189</v>
      </c>
      <c r="E6096" s="4" t="s">
        <v>784</v>
      </c>
      <c r="F6096" s="3" t="s">
        <v>12</v>
      </c>
      <c r="G6096" s="3">
        <v>0</v>
      </c>
      <c r="H6096" s="20">
        <v>45106.275011574071</v>
      </c>
    </row>
    <row r="6097" spans="1:8" x14ac:dyDescent="0.25">
      <c r="A6097" s="3" t="s">
        <v>8</v>
      </c>
      <c r="B6097" s="4" t="s">
        <v>402</v>
      </c>
      <c r="C6097" s="4" t="s">
        <v>834</v>
      </c>
      <c r="D6097" s="4">
        <v>15915558</v>
      </c>
      <c r="E6097" s="4" t="s">
        <v>835</v>
      </c>
      <c r="F6097" s="3" t="s">
        <v>12</v>
      </c>
      <c r="G6097" s="3">
        <v>0</v>
      </c>
      <c r="H6097" s="20">
        <v>45106.276354166665</v>
      </c>
    </row>
    <row r="6098" spans="1:8" x14ac:dyDescent="0.25">
      <c r="A6098" s="3" t="s">
        <v>8</v>
      </c>
      <c r="B6098" s="4" t="s">
        <v>841</v>
      </c>
      <c r="C6098" s="4" t="s">
        <v>842</v>
      </c>
      <c r="D6098" s="4">
        <v>12237008</v>
      </c>
      <c r="E6098" s="4" t="s">
        <v>843</v>
      </c>
      <c r="F6098" s="3" t="s">
        <v>12</v>
      </c>
      <c r="G6098" s="3">
        <v>0</v>
      </c>
      <c r="H6098" s="20">
        <v>45106.278993055559</v>
      </c>
    </row>
    <row r="6099" spans="1:8" x14ac:dyDescent="0.25">
      <c r="A6099" s="3" t="s">
        <v>8</v>
      </c>
      <c r="B6099" s="4" t="s">
        <v>984</v>
      </c>
      <c r="C6099" s="4" t="s">
        <v>985</v>
      </c>
      <c r="D6099" s="4">
        <v>1007576078</v>
      </c>
      <c r="E6099" s="4" t="s">
        <v>850</v>
      </c>
      <c r="F6099" s="3" t="s">
        <v>12</v>
      </c>
      <c r="G6099" s="3">
        <v>0</v>
      </c>
      <c r="H6099" s="20">
        <v>45106.279872685183</v>
      </c>
    </row>
    <row r="6100" spans="1:8" x14ac:dyDescent="0.25">
      <c r="A6100" s="3" t="s">
        <v>8</v>
      </c>
      <c r="B6100" s="4" t="s">
        <v>180</v>
      </c>
      <c r="C6100" s="4" t="s">
        <v>181</v>
      </c>
      <c r="D6100" s="4">
        <v>12225546</v>
      </c>
      <c r="E6100" s="4" t="s">
        <v>364</v>
      </c>
      <c r="F6100" s="3" t="s">
        <v>12</v>
      </c>
      <c r="G6100" s="3">
        <v>0</v>
      </c>
      <c r="H6100" s="20">
        <v>45106.274733796294</v>
      </c>
    </row>
    <row r="6101" spans="1:8" x14ac:dyDescent="0.25">
      <c r="A6101" s="3" t="s">
        <v>8</v>
      </c>
      <c r="B6101" s="4" t="s">
        <v>600</v>
      </c>
      <c r="C6101" s="4" t="s">
        <v>601</v>
      </c>
      <c r="D6101" s="4">
        <v>83043993</v>
      </c>
      <c r="E6101" s="4" t="s">
        <v>602</v>
      </c>
      <c r="F6101" s="3" t="s">
        <v>12</v>
      </c>
      <c r="G6101" s="3">
        <v>0</v>
      </c>
      <c r="H6101" s="20">
        <v>45106.2734375</v>
      </c>
    </row>
    <row r="6102" spans="1:8" x14ac:dyDescent="0.25">
      <c r="A6102" s="3" t="s">
        <v>8</v>
      </c>
      <c r="B6102" s="4" t="s">
        <v>255</v>
      </c>
      <c r="C6102" s="4" t="s">
        <v>756</v>
      </c>
      <c r="D6102" s="4">
        <v>12137740</v>
      </c>
      <c r="E6102" s="4" t="s">
        <v>757</v>
      </c>
      <c r="F6102" s="3" t="s">
        <v>12</v>
      </c>
      <c r="G6102" s="3">
        <v>0</v>
      </c>
      <c r="H6102" s="20">
        <v>45106.269386574073</v>
      </c>
    </row>
    <row r="6103" spans="1:8" x14ac:dyDescent="0.25">
      <c r="A6103" s="3" t="s">
        <v>8</v>
      </c>
      <c r="B6103" s="4" t="s">
        <v>656</v>
      </c>
      <c r="C6103" s="4" t="s">
        <v>655</v>
      </c>
      <c r="D6103" s="4">
        <v>1004417641</v>
      </c>
      <c r="E6103" s="4" t="s">
        <v>302</v>
      </c>
      <c r="F6103" s="3" t="s">
        <v>12</v>
      </c>
      <c r="G6103" s="3">
        <v>0</v>
      </c>
      <c r="H6103" s="20">
        <v>45106.269062500003</v>
      </c>
    </row>
    <row r="6104" spans="1:8" x14ac:dyDescent="0.25">
      <c r="A6104" s="3" t="s">
        <v>8</v>
      </c>
      <c r="B6104" s="4" t="s">
        <v>425</v>
      </c>
      <c r="C6104" s="4" t="s">
        <v>426</v>
      </c>
      <c r="D6104" s="4">
        <v>18153209</v>
      </c>
      <c r="E6104" s="4" t="s">
        <v>427</v>
      </c>
      <c r="F6104" s="3" t="s">
        <v>12</v>
      </c>
      <c r="G6104" s="3">
        <v>0</v>
      </c>
      <c r="H6104" s="20">
        <v>45106.271574074075</v>
      </c>
    </row>
    <row r="6105" spans="1:8" x14ac:dyDescent="0.25">
      <c r="A6105" s="3" t="s">
        <v>8</v>
      </c>
      <c r="B6105" s="4" t="s">
        <v>890</v>
      </c>
      <c r="C6105" s="4" t="s">
        <v>891</v>
      </c>
      <c r="D6105" s="4">
        <v>1083867691</v>
      </c>
      <c r="E6105" s="4" t="s">
        <v>892</v>
      </c>
      <c r="F6105" s="3" t="s">
        <v>12</v>
      </c>
      <c r="G6105" s="3">
        <v>0</v>
      </c>
      <c r="H6105" s="20">
        <v>45106.271874999999</v>
      </c>
    </row>
    <row r="6106" spans="1:8" x14ac:dyDescent="0.25">
      <c r="A6106" s="3" t="s">
        <v>8</v>
      </c>
      <c r="B6106" s="4" t="s">
        <v>929</v>
      </c>
      <c r="C6106" s="4" t="s">
        <v>1119</v>
      </c>
      <c r="D6106" s="4">
        <v>80002792</v>
      </c>
      <c r="E6106" s="4" t="s">
        <v>765</v>
      </c>
      <c r="F6106" s="3" t="s">
        <v>12</v>
      </c>
      <c r="G6106" s="3">
        <v>0</v>
      </c>
      <c r="H6106" s="20">
        <v>45106.273125</v>
      </c>
    </row>
    <row r="6107" spans="1:8" x14ac:dyDescent="0.25">
      <c r="A6107" s="3" t="s">
        <v>8</v>
      </c>
      <c r="B6107" s="4" t="s">
        <v>771</v>
      </c>
      <c r="C6107" s="4" t="s">
        <v>772</v>
      </c>
      <c r="D6107" s="4">
        <v>17659441</v>
      </c>
      <c r="E6107" s="4" t="s">
        <v>773</v>
      </c>
      <c r="F6107" s="3" t="s">
        <v>12</v>
      </c>
      <c r="G6107" s="3">
        <v>0</v>
      </c>
      <c r="H6107" s="20">
        <v>45106.280150462961</v>
      </c>
    </row>
    <row r="6108" spans="1:8" x14ac:dyDescent="0.25">
      <c r="A6108" s="3" t="s">
        <v>8</v>
      </c>
      <c r="B6108" s="4" t="s">
        <v>828</v>
      </c>
      <c r="C6108" s="4" t="s">
        <v>829</v>
      </c>
      <c r="D6108" s="4">
        <v>5230583</v>
      </c>
      <c r="E6108" s="4" t="s">
        <v>830</v>
      </c>
      <c r="F6108" s="3" t="s">
        <v>12</v>
      </c>
      <c r="G6108" s="3">
        <v>0</v>
      </c>
      <c r="H6108" s="20">
        <v>45106.275543981479</v>
      </c>
    </row>
    <row r="6109" spans="1:8" x14ac:dyDescent="0.25">
      <c r="A6109" s="3" t="s">
        <v>8</v>
      </c>
      <c r="B6109" s="4" t="s">
        <v>88</v>
      </c>
      <c r="C6109" s="4" t="s">
        <v>89</v>
      </c>
      <c r="D6109" s="4">
        <v>1081729141</v>
      </c>
      <c r="E6109" s="4" t="s">
        <v>90</v>
      </c>
      <c r="F6109" s="3" t="s">
        <v>12</v>
      </c>
      <c r="G6109" s="3">
        <v>0</v>
      </c>
      <c r="H6109" s="20">
        <v>45106.291412037041</v>
      </c>
    </row>
    <row r="6110" spans="1:8" x14ac:dyDescent="0.25">
      <c r="A6110" s="3" t="s">
        <v>8</v>
      </c>
      <c r="B6110" s="4" t="s">
        <v>902</v>
      </c>
      <c r="C6110" s="4" t="s">
        <v>903</v>
      </c>
      <c r="D6110" s="4">
        <v>12272906</v>
      </c>
      <c r="E6110" s="4" t="s">
        <v>904</v>
      </c>
      <c r="F6110" s="3" t="s">
        <v>12</v>
      </c>
      <c r="G6110" s="3">
        <v>0</v>
      </c>
      <c r="H6110" s="20">
        <v>45106.290509259263</v>
      </c>
    </row>
    <row r="6111" spans="1:8" x14ac:dyDescent="0.25">
      <c r="A6111" s="3" t="s">
        <v>8</v>
      </c>
      <c r="B6111" s="4" t="s">
        <v>641</v>
      </c>
      <c r="C6111" s="4" t="s">
        <v>640</v>
      </c>
      <c r="D6111" s="4">
        <v>1083910084</v>
      </c>
      <c r="E6111" s="4" t="s">
        <v>139</v>
      </c>
      <c r="F6111" s="3" t="s">
        <v>12</v>
      </c>
      <c r="G6111" s="3">
        <v>0</v>
      </c>
      <c r="H6111" s="20">
        <v>45106.292997685188</v>
      </c>
    </row>
    <row r="6112" spans="1:8" x14ac:dyDescent="0.25">
      <c r="A6112" s="3" t="s">
        <v>8</v>
      </c>
      <c r="B6112" s="4" t="s">
        <v>244</v>
      </c>
      <c r="C6112" s="4" t="s">
        <v>245</v>
      </c>
      <c r="D6112" s="4">
        <v>1004269311</v>
      </c>
      <c r="E6112" s="4" t="s">
        <v>246</v>
      </c>
      <c r="F6112" s="3" t="s">
        <v>12</v>
      </c>
      <c r="G6112" s="3">
        <v>0</v>
      </c>
      <c r="H6112" s="20">
        <v>45106.294317129628</v>
      </c>
    </row>
    <row r="6113" spans="1:8" x14ac:dyDescent="0.25">
      <c r="A6113" s="3" t="s">
        <v>8</v>
      </c>
      <c r="B6113" s="4" t="s">
        <v>108</v>
      </c>
      <c r="C6113" s="4" t="s">
        <v>109</v>
      </c>
      <c r="D6113" s="4">
        <v>17648122</v>
      </c>
      <c r="E6113" s="4" t="s">
        <v>110</v>
      </c>
      <c r="F6113" s="3" t="s">
        <v>12</v>
      </c>
      <c r="G6113" s="3">
        <v>0</v>
      </c>
      <c r="H6113" s="20">
        <v>45106.294664351852</v>
      </c>
    </row>
    <row r="6114" spans="1:8" x14ac:dyDescent="0.25">
      <c r="A6114" s="3" t="s">
        <v>8</v>
      </c>
      <c r="B6114" s="4" t="s">
        <v>745</v>
      </c>
      <c r="C6114" s="4" t="s">
        <v>746</v>
      </c>
      <c r="D6114" s="4">
        <v>1104935334</v>
      </c>
      <c r="E6114" s="4" t="s">
        <v>747</v>
      </c>
      <c r="F6114" s="3" t="s">
        <v>12</v>
      </c>
      <c r="G6114" s="3">
        <v>0</v>
      </c>
      <c r="H6114" s="20">
        <v>45106.290231481478</v>
      </c>
    </row>
    <row r="6115" spans="1:8" x14ac:dyDescent="0.25">
      <c r="A6115" s="3" t="s">
        <v>8</v>
      </c>
      <c r="B6115" s="4" t="s">
        <v>733</v>
      </c>
      <c r="C6115" s="4" t="s">
        <v>484</v>
      </c>
      <c r="D6115" s="4">
        <v>83215962</v>
      </c>
      <c r="E6115" s="4" t="s">
        <v>264</v>
      </c>
      <c r="F6115" s="3" t="s">
        <v>12</v>
      </c>
      <c r="G6115" s="3">
        <v>0</v>
      </c>
      <c r="H6115" s="20">
        <v>45106.290833333333</v>
      </c>
    </row>
    <row r="6116" spans="1:8" x14ac:dyDescent="0.25">
      <c r="A6116" s="3" t="s">
        <v>8</v>
      </c>
      <c r="B6116" s="4" t="s">
        <v>94</v>
      </c>
      <c r="C6116" s="4" t="s">
        <v>95</v>
      </c>
      <c r="D6116" s="4">
        <v>17360169</v>
      </c>
      <c r="E6116" s="4" t="s">
        <v>128</v>
      </c>
      <c r="F6116" s="3" t="s">
        <v>12</v>
      </c>
      <c r="G6116" s="3">
        <v>0</v>
      </c>
      <c r="H6116" s="20">
        <v>45106.285543981481</v>
      </c>
    </row>
    <row r="6117" spans="1:8" x14ac:dyDescent="0.25">
      <c r="A6117" s="3" t="s">
        <v>8</v>
      </c>
      <c r="B6117" s="4" t="s">
        <v>447</v>
      </c>
      <c r="C6117" s="4" t="s">
        <v>448</v>
      </c>
      <c r="D6117" s="4">
        <v>1083921904</v>
      </c>
      <c r="E6117" s="4" t="s">
        <v>449</v>
      </c>
      <c r="F6117" s="3" t="s">
        <v>12</v>
      </c>
      <c r="G6117" s="3">
        <v>0</v>
      </c>
      <c r="H6117" s="20">
        <v>45106.283912037034</v>
      </c>
    </row>
    <row r="6118" spans="1:8" x14ac:dyDescent="0.25">
      <c r="A6118" s="3" t="s">
        <v>8</v>
      </c>
      <c r="B6118" s="4" t="s">
        <v>398</v>
      </c>
      <c r="C6118" s="4" t="s">
        <v>898</v>
      </c>
      <c r="D6118" s="4">
        <v>1083869786</v>
      </c>
      <c r="E6118" s="4" t="s">
        <v>899</v>
      </c>
      <c r="F6118" s="3" t="s">
        <v>12</v>
      </c>
      <c r="G6118" s="3">
        <v>0</v>
      </c>
      <c r="H6118" s="20">
        <v>45106.289340277777</v>
      </c>
    </row>
    <row r="6119" spans="1:8" x14ac:dyDescent="0.25">
      <c r="A6119" s="3" t="s">
        <v>8</v>
      </c>
      <c r="B6119" s="4" t="s">
        <v>909</v>
      </c>
      <c r="C6119" s="4" t="s">
        <v>910</v>
      </c>
      <c r="D6119" s="4">
        <v>1193033226</v>
      </c>
      <c r="E6119" s="4" t="s">
        <v>779</v>
      </c>
      <c r="F6119" s="3" t="s">
        <v>12</v>
      </c>
      <c r="G6119" s="3">
        <v>0</v>
      </c>
      <c r="H6119" s="20">
        <v>45106.287187499998</v>
      </c>
    </row>
    <row r="6120" spans="1:8" x14ac:dyDescent="0.25">
      <c r="A6120" s="3" t="s">
        <v>8</v>
      </c>
      <c r="B6120" s="4" t="s">
        <v>166</v>
      </c>
      <c r="C6120" s="4" t="s">
        <v>167</v>
      </c>
      <c r="D6120" s="4">
        <v>80162955</v>
      </c>
      <c r="E6120" s="4" t="s">
        <v>285</v>
      </c>
      <c r="F6120" s="3" t="s">
        <v>12</v>
      </c>
      <c r="G6120" s="3">
        <v>0</v>
      </c>
      <c r="H6120" s="20">
        <v>45107.456944444442</v>
      </c>
    </row>
    <row r="6121" spans="1:8" x14ac:dyDescent="0.25">
      <c r="A6121" s="3" t="s">
        <v>8</v>
      </c>
      <c r="B6121" s="4" t="s">
        <v>58</v>
      </c>
      <c r="C6121" s="4" t="s">
        <v>59</v>
      </c>
      <c r="D6121" s="4">
        <v>1004418380</v>
      </c>
      <c r="E6121" s="4" t="s">
        <v>384</v>
      </c>
      <c r="F6121" s="3" t="s">
        <v>12</v>
      </c>
      <c r="G6121" s="3">
        <v>0</v>
      </c>
      <c r="H6121" s="20">
        <v>45107.457442129627</v>
      </c>
    </row>
    <row r="6122" spans="1:8" x14ac:dyDescent="0.25">
      <c r="A6122" s="3" t="s">
        <v>8</v>
      </c>
      <c r="B6122" s="4" t="s">
        <v>97</v>
      </c>
      <c r="C6122" s="4" t="s">
        <v>62</v>
      </c>
      <c r="D6122" s="4">
        <v>83232672</v>
      </c>
      <c r="E6122" s="4" t="s">
        <v>249</v>
      </c>
      <c r="F6122" s="3" t="s">
        <v>12</v>
      </c>
      <c r="G6122" s="3">
        <v>0</v>
      </c>
      <c r="H6122" s="20">
        <v>45107.459780092591</v>
      </c>
    </row>
    <row r="6123" spans="1:8" x14ac:dyDescent="0.25">
      <c r="A6123" s="3" t="s">
        <v>8</v>
      </c>
      <c r="B6123" s="4" t="s">
        <v>291</v>
      </c>
      <c r="C6123" s="4" t="s">
        <v>292</v>
      </c>
      <c r="D6123" s="4">
        <v>212987</v>
      </c>
      <c r="E6123" s="4" t="s">
        <v>185</v>
      </c>
      <c r="F6123" s="3" t="s">
        <v>12</v>
      </c>
      <c r="G6123" s="3">
        <v>0</v>
      </c>
      <c r="H6123" s="20">
        <v>45107.478379629632</v>
      </c>
    </row>
    <row r="6124" spans="1:8" x14ac:dyDescent="0.25">
      <c r="A6124" s="3" t="s">
        <v>8</v>
      </c>
      <c r="B6124" s="4" t="s">
        <v>327</v>
      </c>
      <c r="C6124" s="4" t="s">
        <v>328</v>
      </c>
      <c r="D6124" s="4">
        <v>1082775782</v>
      </c>
      <c r="E6124" s="4" t="s">
        <v>329</v>
      </c>
      <c r="F6124" s="3" t="s">
        <v>12</v>
      </c>
      <c r="G6124" s="3">
        <v>0</v>
      </c>
      <c r="H6124" s="20">
        <v>45107.44971064815</v>
      </c>
    </row>
    <row r="6125" spans="1:8" x14ac:dyDescent="0.25">
      <c r="A6125" s="3" t="s">
        <v>8</v>
      </c>
      <c r="B6125" s="4" t="s">
        <v>327</v>
      </c>
      <c r="C6125" s="4" t="s">
        <v>164</v>
      </c>
      <c r="D6125" s="4">
        <v>1078753827</v>
      </c>
      <c r="E6125" s="4" t="s">
        <v>165</v>
      </c>
      <c r="F6125" s="3" t="s">
        <v>12</v>
      </c>
      <c r="G6125" s="3">
        <v>0</v>
      </c>
      <c r="H6125" s="20">
        <v>45107.479687500003</v>
      </c>
    </row>
    <row r="6126" spans="1:8" x14ac:dyDescent="0.25">
      <c r="A6126" s="3" t="s">
        <v>8</v>
      </c>
      <c r="B6126" s="4" t="s">
        <v>9</v>
      </c>
      <c r="C6126" s="4" t="s">
        <v>10</v>
      </c>
      <c r="D6126" s="4">
        <v>1083879007</v>
      </c>
      <c r="E6126" s="4" t="s">
        <v>11</v>
      </c>
      <c r="F6126" s="3" t="s">
        <v>12</v>
      </c>
      <c r="G6126" s="3">
        <v>0</v>
      </c>
      <c r="H6126" s="20">
        <v>45107.446145833332</v>
      </c>
    </row>
    <row r="6127" spans="1:8" x14ac:dyDescent="0.25">
      <c r="A6127" s="3" t="s">
        <v>8</v>
      </c>
      <c r="B6127" s="4" t="s">
        <v>82</v>
      </c>
      <c r="C6127" s="4" t="s">
        <v>83</v>
      </c>
      <c r="D6127" s="4">
        <v>4948777</v>
      </c>
      <c r="E6127" s="4" t="s">
        <v>33</v>
      </c>
      <c r="F6127" s="3" t="s">
        <v>12</v>
      </c>
      <c r="G6127" s="3">
        <v>0</v>
      </c>
      <c r="H6127" s="20">
        <v>45107.442314814813</v>
      </c>
    </row>
    <row r="6128" spans="1:8" x14ac:dyDescent="0.25">
      <c r="A6128" s="3" t="s">
        <v>8</v>
      </c>
      <c r="B6128" s="4" t="s">
        <v>648</v>
      </c>
      <c r="C6128" s="4" t="s">
        <v>647</v>
      </c>
      <c r="D6128" s="4">
        <v>1004446221</v>
      </c>
      <c r="E6128" s="4" t="s">
        <v>324</v>
      </c>
      <c r="F6128" s="3" t="s">
        <v>12</v>
      </c>
      <c r="G6128" s="3">
        <v>0</v>
      </c>
      <c r="H6128" s="20">
        <v>45107.484814814816</v>
      </c>
    </row>
    <row r="6129" spans="1:8" x14ac:dyDescent="0.25">
      <c r="A6129" s="3" t="s">
        <v>8</v>
      </c>
      <c r="B6129" s="4" t="s">
        <v>126</v>
      </c>
      <c r="C6129" s="4" t="s">
        <v>89</v>
      </c>
      <c r="D6129" s="4">
        <v>1081728125</v>
      </c>
      <c r="E6129" s="4" t="s">
        <v>285</v>
      </c>
      <c r="F6129" s="3" t="s">
        <v>12</v>
      </c>
      <c r="G6129" s="3">
        <v>0</v>
      </c>
      <c r="H6129" s="20">
        <v>45107.446562500001</v>
      </c>
    </row>
    <row r="6130" spans="1:8" x14ac:dyDescent="0.25">
      <c r="A6130" s="3" t="s">
        <v>8</v>
      </c>
      <c r="B6130" s="4" t="s">
        <v>85</v>
      </c>
      <c r="C6130" s="4" t="s">
        <v>86</v>
      </c>
      <c r="D6130" s="4">
        <v>1077012458</v>
      </c>
      <c r="E6130" s="4" t="s">
        <v>87</v>
      </c>
      <c r="F6130" s="3" t="s">
        <v>12</v>
      </c>
      <c r="G6130" s="3">
        <v>0</v>
      </c>
      <c r="H6130" s="20">
        <v>45107.44798611111</v>
      </c>
    </row>
    <row r="6131" spans="1:8" x14ac:dyDescent="0.25">
      <c r="A6131" s="3" t="s">
        <v>8</v>
      </c>
      <c r="B6131" s="4" t="s">
        <v>669</v>
      </c>
      <c r="C6131" s="4" t="s">
        <v>668</v>
      </c>
      <c r="D6131" s="4">
        <v>83165860</v>
      </c>
      <c r="E6131" s="4" t="s">
        <v>413</v>
      </c>
      <c r="F6131" s="3" t="s">
        <v>12</v>
      </c>
      <c r="G6131" s="3">
        <v>0</v>
      </c>
      <c r="H6131" s="20">
        <v>45107.448483796295</v>
      </c>
    </row>
    <row r="6132" spans="1:8" x14ac:dyDescent="0.25">
      <c r="A6132" s="3" t="s">
        <v>8</v>
      </c>
      <c r="B6132" s="4" t="s">
        <v>597</v>
      </c>
      <c r="C6132" s="4" t="s">
        <v>598</v>
      </c>
      <c r="D6132" s="4">
        <v>1080931385</v>
      </c>
      <c r="E6132" s="4" t="s">
        <v>24</v>
      </c>
      <c r="F6132" s="3" t="s">
        <v>12</v>
      </c>
      <c r="G6132" s="3">
        <v>0</v>
      </c>
      <c r="H6132" s="20">
        <v>45107.448923611111</v>
      </c>
    </row>
    <row r="6133" spans="1:8" x14ac:dyDescent="0.25">
      <c r="A6133" s="3" t="s">
        <v>8</v>
      </c>
      <c r="B6133" s="4" t="s">
        <v>52</v>
      </c>
      <c r="C6133" s="4" t="s">
        <v>53</v>
      </c>
      <c r="D6133" s="4">
        <v>93061236</v>
      </c>
      <c r="E6133" s="4" t="s">
        <v>54</v>
      </c>
      <c r="F6133" s="3" t="s">
        <v>12</v>
      </c>
      <c r="G6133" s="3">
        <v>0</v>
      </c>
      <c r="H6133" s="20">
        <v>45107.53329861111</v>
      </c>
    </row>
    <row r="6134" spans="1:8" x14ac:dyDescent="0.25">
      <c r="A6134" s="3" t="s">
        <v>8</v>
      </c>
      <c r="B6134" s="4" t="s">
        <v>356</v>
      </c>
      <c r="C6134" s="4" t="s">
        <v>357</v>
      </c>
      <c r="D6134" s="4">
        <v>1080932118</v>
      </c>
      <c r="E6134" s="4" t="s">
        <v>358</v>
      </c>
      <c r="F6134" s="3" t="s">
        <v>12</v>
      </c>
      <c r="G6134" s="3">
        <v>0</v>
      </c>
      <c r="H6134" s="20">
        <v>45107.520787037036</v>
      </c>
    </row>
    <row r="6135" spans="1:8" x14ac:dyDescent="0.25">
      <c r="A6135" s="3" t="s">
        <v>8</v>
      </c>
      <c r="B6135" s="4" t="s">
        <v>665</v>
      </c>
      <c r="C6135" s="4" t="s">
        <v>347</v>
      </c>
      <c r="D6135" s="4">
        <v>12169576</v>
      </c>
      <c r="E6135" s="4" t="s">
        <v>326</v>
      </c>
      <c r="F6135" s="3" t="s">
        <v>12</v>
      </c>
      <c r="G6135" s="3">
        <v>0</v>
      </c>
      <c r="H6135" s="20">
        <v>45107.518067129633</v>
      </c>
    </row>
    <row r="6136" spans="1:8" x14ac:dyDescent="0.25">
      <c r="A6136" s="3" t="s">
        <v>8</v>
      </c>
      <c r="B6136" s="4" t="s">
        <v>654</v>
      </c>
      <c r="C6136" s="4" t="s">
        <v>653</v>
      </c>
      <c r="D6136" s="4">
        <v>18155873</v>
      </c>
      <c r="E6136" s="4" t="s">
        <v>269</v>
      </c>
      <c r="F6136" s="3" t="s">
        <v>12</v>
      </c>
      <c r="G6136" s="3">
        <v>0</v>
      </c>
      <c r="H6136" s="20">
        <v>45107.521319444444</v>
      </c>
    </row>
    <row r="6137" spans="1:8" x14ac:dyDescent="0.25">
      <c r="A6137" s="3" t="s">
        <v>8</v>
      </c>
      <c r="B6137" s="4" t="s">
        <v>247</v>
      </c>
      <c r="C6137" s="4" t="s">
        <v>607</v>
      </c>
      <c r="D6137" s="4">
        <v>13775810</v>
      </c>
      <c r="E6137" s="4" t="s">
        <v>317</v>
      </c>
      <c r="F6137" s="3" t="s">
        <v>12</v>
      </c>
      <c r="G6137" s="3">
        <v>0</v>
      </c>
      <c r="H6137" s="20">
        <v>45107.536863425928</v>
      </c>
    </row>
    <row r="6138" spans="1:8" x14ac:dyDescent="0.25">
      <c r="A6138" s="3" t="s">
        <v>8</v>
      </c>
      <c r="B6138" s="4" t="s">
        <v>643</v>
      </c>
      <c r="C6138" s="4" t="s">
        <v>642</v>
      </c>
      <c r="D6138" s="4">
        <v>1121862346</v>
      </c>
      <c r="E6138" s="4" t="s">
        <v>57</v>
      </c>
      <c r="F6138" s="3" t="s">
        <v>12</v>
      </c>
      <c r="G6138" s="3">
        <v>0</v>
      </c>
      <c r="H6138" s="20">
        <v>45107.438356481478</v>
      </c>
    </row>
    <row r="6139" spans="1:8" x14ac:dyDescent="0.25">
      <c r="A6139" s="3" t="s">
        <v>8</v>
      </c>
      <c r="B6139" s="4" t="s">
        <v>335</v>
      </c>
      <c r="C6139" s="4" t="s">
        <v>336</v>
      </c>
      <c r="D6139" s="4">
        <v>1004209288</v>
      </c>
      <c r="E6139" s="4" t="s">
        <v>337</v>
      </c>
      <c r="F6139" s="3" t="s">
        <v>12</v>
      </c>
      <c r="G6139" s="3">
        <v>0</v>
      </c>
      <c r="H6139" s="20">
        <v>45107.515023148146</v>
      </c>
    </row>
    <row r="6140" spans="1:8" x14ac:dyDescent="0.25">
      <c r="A6140" s="3" t="s">
        <v>8</v>
      </c>
      <c r="B6140" s="4" t="s">
        <v>388</v>
      </c>
      <c r="C6140" s="4" t="s">
        <v>135</v>
      </c>
      <c r="D6140" s="4">
        <v>1082778438</v>
      </c>
      <c r="E6140" s="4" t="s">
        <v>389</v>
      </c>
      <c r="F6140" s="3" t="s">
        <v>12</v>
      </c>
      <c r="G6140" s="3">
        <v>0</v>
      </c>
      <c r="H6140" s="20">
        <v>45107.512094907404</v>
      </c>
    </row>
    <row r="6141" spans="1:8" x14ac:dyDescent="0.25">
      <c r="A6141" s="3" t="s">
        <v>8</v>
      </c>
      <c r="B6141" s="4" t="s">
        <v>25</v>
      </c>
      <c r="C6141" s="4" t="s">
        <v>26</v>
      </c>
      <c r="D6141" s="4">
        <v>1084257163</v>
      </c>
      <c r="E6141" s="4" t="s">
        <v>349</v>
      </c>
      <c r="F6141" s="3" t="s">
        <v>12</v>
      </c>
      <c r="G6141" s="3">
        <v>0</v>
      </c>
      <c r="H6141" s="20">
        <v>45107.48946759259</v>
      </c>
    </row>
    <row r="6142" spans="1:8" x14ac:dyDescent="0.25">
      <c r="A6142" s="3" t="s">
        <v>8</v>
      </c>
      <c r="B6142" s="4" t="s">
        <v>301</v>
      </c>
      <c r="C6142" s="4" t="s">
        <v>362</v>
      </c>
      <c r="D6142" s="4">
        <v>12240561</v>
      </c>
      <c r="E6142" s="4" t="s">
        <v>363</v>
      </c>
      <c r="F6142" s="3" t="s">
        <v>12</v>
      </c>
      <c r="G6142" s="3">
        <v>0</v>
      </c>
      <c r="H6142" s="20">
        <v>45107.488402777781</v>
      </c>
    </row>
    <row r="6143" spans="1:8" x14ac:dyDescent="0.25">
      <c r="A6143" s="3" t="s">
        <v>8</v>
      </c>
      <c r="B6143" s="4" t="s">
        <v>608</v>
      </c>
      <c r="C6143" s="4" t="s">
        <v>609</v>
      </c>
      <c r="D6143" s="4">
        <v>1081728041</v>
      </c>
      <c r="E6143" s="4" t="s">
        <v>151</v>
      </c>
      <c r="F6143" s="3" t="s">
        <v>12</v>
      </c>
      <c r="G6143" s="3">
        <v>0</v>
      </c>
      <c r="H6143" s="20">
        <v>45107.49496527778</v>
      </c>
    </row>
    <row r="6144" spans="1:8" x14ac:dyDescent="0.25">
      <c r="A6144" s="3" t="s">
        <v>8</v>
      </c>
      <c r="B6144" s="4" t="s">
        <v>372</v>
      </c>
      <c r="C6144" s="4" t="s">
        <v>62</v>
      </c>
      <c r="D6144" s="4">
        <v>1082773124</v>
      </c>
      <c r="E6144" s="4" t="s">
        <v>373</v>
      </c>
      <c r="F6144" s="3" t="s">
        <v>12</v>
      </c>
      <c r="G6144" s="3">
        <v>0</v>
      </c>
      <c r="H6144" s="20">
        <v>45107.504131944443</v>
      </c>
    </row>
    <row r="6145" spans="1:8" x14ac:dyDescent="0.25">
      <c r="A6145" s="3" t="s">
        <v>8</v>
      </c>
      <c r="B6145" s="4" t="s">
        <v>418</v>
      </c>
      <c r="C6145" s="4" t="s">
        <v>419</v>
      </c>
      <c r="D6145" s="4">
        <v>12241139</v>
      </c>
      <c r="E6145" s="4" t="s">
        <v>420</v>
      </c>
      <c r="F6145" s="3" t="s">
        <v>12</v>
      </c>
      <c r="G6145" s="3">
        <v>0</v>
      </c>
      <c r="H6145" s="20">
        <v>45107.506805555553</v>
      </c>
    </row>
    <row r="6146" spans="1:8" x14ac:dyDescent="0.25">
      <c r="A6146" s="3" t="s">
        <v>8</v>
      </c>
      <c r="B6146" s="4" t="s">
        <v>230</v>
      </c>
      <c r="C6146" s="4" t="s">
        <v>657</v>
      </c>
      <c r="D6146" s="4">
        <v>1084250755</v>
      </c>
      <c r="E6146" s="4" t="s">
        <v>474</v>
      </c>
      <c r="F6146" s="3" t="s">
        <v>12</v>
      </c>
      <c r="G6146" s="3">
        <v>0</v>
      </c>
      <c r="H6146" s="20">
        <v>45107.486168981479</v>
      </c>
    </row>
    <row r="6147" spans="1:8" x14ac:dyDescent="0.25">
      <c r="A6147" s="3" t="s">
        <v>8</v>
      </c>
      <c r="B6147" s="4" t="s">
        <v>192</v>
      </c>
      <c r="C6147" s="4" t="s">
        <v>53</v>
      </c>
      <c r="D6147" s="4">
        <v>17682584</v>
      </c>
      <c r="E6147" s="4" t="s">
        <v>216</v>
      </c>
      <c r="F6147" s="3" t="s">
        <v>12</v>
      </c>
      <c r="G6147" s="3">
        <v>0</v>
      </c>
      <c r="H6147" s="20">
        <v>45107.345219907409</v>
      </c>
    </row>
    <row r="6148" spans="1:8" x14ac:dyDescent="0.25">
      <c r="A6148" s="3" t="s">
        <v>8</v>
      </c>
      <c r="B6148" s="4" t="s">
        <v>370</v>
      </c>
      <c r="C6148" s="4" t="s">
        <v>263</v>
      </c>
      <c r="D6148" s="4">
        <v>83212316</v>
      </c>
      <c r="E6148" s="4" t="s">
        <v>371</v>
      </c>
      <c r="F6148" s="3" t="s">
        <v>12</v>
      </c>
      <c r="G6148" s="3">
        <v>0</v>
      </c>
      <c r="H6148" s="20">
        <v>45107.367708333331</v>
      </c>
    </row>
    <row r="6149" spans="1:8" x14ac:dyDescent="0.25">
      <c r="A6149" s="3" t="s">
        <v>8</v>
      </c>
      <c r="B6149" s="4" t="s">
        <v>395</v>
      </c>
      <c r="C6149" s="4" t="s">
        <v>396</v>
      </c>
      <c r="D6149" s="4">
        <v>1084897389</v>
      </c>
      <c r="E6149" s="4" t="s">
        <v>397</v>
      </c>
      <c r="F6149" s="3" t="s">
        <v>12</v>
      </c>
      <c r="G6149" s="3">
        <v>0</v>
      </c>
      <c r="H6149" s="20">
        <v>45107.360474537039</v>
      </c>
    </row>
    <row r="6150" spans="1:8" x14ac:dyDescent="0.25">
      <c r="A6150" s="3" t="s">
        <v>8</v>
      </c>
      <c r="B6150" s="4" t="s">
        <v>208</v>
      </c>
      <c r="C6150" s="4" t="s">
        <v>209</v>
      </c>
      <c r="D6150" s="4">
        <v>1082774674</v>
      </c>
      <c r="E6150" s="4" t="s">
        <v>210</v>
      </c>
      <c r="F6150" s="3" t="s">
        <v>12</v>
      </c>
      <c r="G6150" s="3">
        <v>0</v>
      </c>
      <c r="H6150" s="20">
        <v>45107.371377314812</v>
      </c>
    </row>
    <row r="6151" spans="1:8" x14ac:dyDescent="0.25">
      <c r="A6151" s="3" t="s">
        <v>8</v>
      </c>
      <c r="B6151" s="4" t="s">
        <v>365</v>
      </c>
      <c r="C6151" s="4" t="s">
        <v>366</v>
      </c>
      <c r="D6151" s="4">
        <v>12211172</v>
      </c>
      <c r="E6151" s="4" t="s">
        <v>367</v>
      </c>
      <c r="F6151" s="3" t="s">
        <v>12</v>
      </c>
      <c r="G6151" s="3">
        <v>0</v>
      </c>
      <c r="H6151" s="20">
        <v>45107.373113425929</v>
      </c>
    </row>
    <row r="6152" spans="1:8" x14ac:dyDescent="0.25">
      <c r="A6152" s="3" t="s">
        <v>8</v>
      </c>
      <c r="B6152" s="4" t="s">
        <v>288</v>
      </c>
      <c r="C6152" s="4" t="s">
        <v>289</v>
      </c>
      <c r="D6152" s="4">
        <v>1004269607</v>
      </c>
      <c r="E6152" s="4" t="s">
        <v>290</v>
      </c>
      <c r="F6152" s="3" t="s">
        <v>12</v>
      </c>
      <c r="G6152" s="3">
        <v>0</v>
      </c>
      <c r="H6152" s="20">
        <v>45107.375810185185</v>
      </c>
    </row>
    <row r="6153" spans="1:8" x14ac:dyDescent="0.25">
      <c r="A6153" s="3" t="s">
        <v>8</v>
      </c>
      <c r="B6153" s="4" t="s">
        <v>332</v>
      </c>
      <c r="C6153" s="4" t="s">
        <v>333</v>
      </c>
      <c r="D6153" s="4">
        <v>83231111</v>
      </c>
      <c r="E6153" s="4" t="s">
        <v>334</v>
      </c>
      <c r="F6153" s="3" t="s">
        <v>12</v>
      </c>
      <c r="G6153" s="3">
        <v>0</v>
      </c>
      <c r="H6153" s="20">
        <v>45107.359965277778</v>
      </c>
    </row>
    <row r="6154" spans="1:8" x14ac:dyDescent="0.25">
      <c r="A6154" s="3" t="s">
        <v>8</v>
      </c>
      <c r="B6154" s="4" t="s">
        <v>186</v>
      </c>
      <c r="C6154" s="4" t="s">
        <v>187</v>
      </c>
      <c r="D6154" s="4">
        <v>12144500</v>
      </c>
      <c r="E6154" s="4" t="s">
        <v>188</v>
      </c>
      <c r="F6154" s="3" t="s">
        <v>12</v>
      </c>
      <c r="G6154" s="3">
        <v>0</v>
      </c>
      <c r="H6154" s="20">
        <v>45107.359212962961</v>
      </c>
    </row>
    <row r="6155" spans="1:8" x14ac:dyDescent="0.25">
      <c r="A6155" s="3" t="s">
        <v>8</v>
      </c>
      <c r="B6155" s="4" t="s">
        <v>382</v>
      </c>
      <c r="C6155" s="4" t="s">
        <v>963</v>
      </c>
      <c r="D6155" s="4">
        <v>1083917322</v>
      </c>
      <c r="E6155" s="4" t="s">
        <v>404</v>
      </c>
      <c r="F6155" s="3" t="s">
        <v>12</v>
      </c>
      <c r="G6155" s="3">
        <v>0</v>
      </c>
      <c r="H6155" s="20">
        <v>45107.344699074078</v>
      </c>
    </row>
    <row r="6156" spans="1:8" x14ac:dyDescent="0.25">
      <c r="A6156" s="3" t="s">
        <v>8</v>
      </c>
      <c r="B6156" s="4" t="s">
        <v>390</v>
      </c>
      <c r="C6156" s="4" t="s">
        <v>351</v>
      </c>
      <c r="D6156" s="4">
        <v>83218068</v>
      </c>
      <c r="E6156" s="4" t="s">
        <v>391</v>
      </c>
      <c r="F6156" s="3" t="s">
        <v>12</v>
      </c>
      <c r="G6156" s="3">
        <v>0</v>
      </c>
      <c r="H6156" s="20">
        <v>45107.544074074074</v>
      </c>
    </row>
    <row r="6157" spans="1:8" x14ac:dyDescent="0.25">
      <c r="A6157" s="3" t="s">
        <v>8</v>
      </c>
      <c r="B6157" s="4" t="s">
        <v>105</v>
      </c>
      <c r="C6157" s="4" t="s">
        <v>106</v>
      </c>
      <c r="D6157" s="4">
        <v>12263213</v>
      </c>
      <c r="E6157" s="4" t="s">
        <v>107</v>
      </c>
      <c r="F6157" s="3" t="s">
        <v>12</v>
      </c>
      <c r="G6157" s="3">
        <v>0</v>
      </c>
      <c r="H6157" s="20">
        <v>45107.35527777778</v>
      </c>
    </row>
    <row r="6158" spans="1:8" x14ac:dyDescent="0.25">
      <c r="A6158" s="3" t="s">
        <v>8</v>
      </c>
      <c r="B6158" s="4" t="s">
        <v>241</v>
      </c>
      <c r="C6158" s="4" t="s">
        <v>242</v>
      </c>
      <c r="D6158" s="4">
        <v>1080936342</v>
      </c>
      <c r="E6158" s="4" t="s">
        <v>243</v>
      </c>
      <c r="F6158" s="3" t="s">
        <v>12</v>
      </c>
      <c r="G6158" s="3">
        <v>0</v>
      </c>
      <c r="H6158" s="20">
        <v>45107.355868055558</v>
      </c>
    </row>
    <row r="6159" spans="1:8" x14ac:dyDescent="0.25">
      <c r="A6159" s="3" t="s">
        <v>8</v>
      </c>
      <c r="B6159" s="4" t="s">
        <v>350</v>
      </c>
      <c r="C6159" s="4" t="s">
        <v>351</v>
      </c>
      <c r="D6159" s="4">
        <v>12263891</v>
      </c>
      <c r="E6159" s="4" t="s">
        <v>352</v>
      </c>
      <c r="F6159" s="3" t="s">
        <v>12</v>
      </c>
      <c r="G6159" s="3">
        <v>0</v>
      </c>
      <c r="H6159" s="20">
        <v>45107.358182870368</v>
      </c>
    </row>
    <row r="6160" spans="1:8" x14ac:dyDescent="0.25">
      <c r="A6160" s="3" t="s">
        <v>8</v>
      </c>
      <c r="B6160" s="4" t="s">
        <v>1105</v>
      </c>
      <c r="C6160" s="4" t="s">
        <v>1104</v>
      </c>
      <c r="D6160" s="4">
        <v>1082774401</v>
      </c>
      <c r="E6160" s="4" t="s">
        <v>261</v>
      </c>
      <c r="F6160" s="3" t="s">
        <v>12</v>
      </c>
      <c r="G6160" s="3">
        <v>0</v>
      </c>
      <c r="H6160" s="20">
        <v>45107.380960648145</v>
      </c>
    </row>
    <row r="6161" spans="1:8" x14ac:dyDescent="0.25">
      <c r="A6161" s="3" t="s">
        <v>8</v>
      </c>
      <c r="B6161" s="4" t="s">
        <v>16</v>
      </c>
      <c r="C6161" s="4" t="s">
        <v>17</v>
      </c>
      <c r="D6161" s="4">
        <v>83232699</v>
      </c>
      <c r="E6161" s="4" t="s">
        <v>18</v>
      </c>
      <c r="F6161" s="3" t="s">
        <v>12</v>
      </c>
      <c r="G6161" s="3">
        <v>0</v>
      </c>
      <c r="H6161" s="20">
        <v>45107.391331018516</v>
      </c>
    </row>
    <row r="6162" spans="1:8" x14ac:dyDescent="0.25">
      <c r="A6162" s="3" t="s">
        <v>8</v>
      </c>
      <c r="B6162" s="4" t="s">
        <v>46</v>
      </c>
      <c r="C6162" s="4" t="s">
        <v>47</v>
      </c>
      <c r="D6162" s="4">
        <v>1004208453</v>
      </c>
      <c r="E6162" s="4" t="s">
        <v>48</v>
      </c>
      <c r="F6162" s="3" t="s">
        <v>12</v>
      </c>
      <c r="G6162" s="3">
        <v>0</v>
      </c>
      <c r="H6162" s="20">
        <v>45107.4219212963</v>
      </c>
    </row>
    <row r="6163" spans="1:8" x14ac:dyDescent="0.25">
      <c r="A6163" s="3" t="s">
        <v>8</v>
      </c>
      <c r="B6163" s="4" t="s">
        <v>40</v>
      </c>
      <c r="C6163" s="4" t="s">
        <v>299</v>
      </c>
      <c r="D6163" s="4">
        <v>10142041</v>
      </c>
      <c r="E6163" s="4" t="s">
        <v>300</v>
      </c>
      <c r="F6163" s="3" t="s">
        <v>12</v>
      </c>
      <c r="G6163" s="3">
        <v>0</v>
      </c>
      <c r="H6163" s="20">
        <v>45107.421539351853</v>
      </c>
    </row>
    <row r="6164" spans="1:8" x14ac:dyDescent="0.25">
      <c r="A6164" s="3" t="s">
        <v>8</v>
      </c>
      <c r="B6164" s="4" t="s">
        <v>445</v>
      </c>
      <c r="C6164" s="4" t="s">
        <v>446</v>
      </c>
      <c r="D6164" s="4">
        <v>1080184732</v>
      </c>
      <c r="E6164" s="4" t="s">
        <v>444</v>
      </c>
      <c r="F6164" s="3" t="s">
        <v>12</v>
      </c>
      <c r="G6164" s="3">
        <v>0</v>
      </c>
      <c r="H6164" s="20">
        <v>45107.424432870372</v>
      </c>
    </row>
    <row r="6165" spans="1:8" x14ac:dyDescent="0.25">
      <c r="A6165" s="3" t="s">
        <v>8</v>
      </c>
      <c r="B6165" s="4" t="s">
        <v>267</v>
      </c>
      <c r="C6165" s="4" t="s">
        <v>268</v>
      </c>
      <c r="D6165" s="4">
        <v>4929440</v>
      </c>
      <c r="E6165" s="4" t="s">
        <v>563</v>
      </c>
      <c r="F6165" s="3" t="s">
        <v>12</v>
      </c>
      <c r="G6165" s="3">
        <v>0</v>
      </c>
      <c r="H6165" s="20">
        <v>45107.430567129632</v>
      </c>
    </row>
    <row r="6166" spans="1:8" x14ac:dyDescent="0.25">
      <c r="A6166" s="3" t="s">
        <v>8</v>
      </c>
      <c r="B6166" s="4" t="s">
        <v>197</v>
      </c>
      <c r="C6166" s="4" t="s">
        <v>198</v>
      </c>
      <c r="D6166" s="4">
        <v>12568319</v>
      </c>
      <c r="E6166" s="4" t="s">
        <v>199</v>
      </c>
      <c r="F6166" s="3" t="s">
        <v>12</v>
      </c>
      <c r="G6166" s="3">
        <v>0</v>
      </c>
      <c r="H6166" s="20">
        <v>45107.432638888888</v>
      </c>
    </row>
    <row r="6167" spans="1:8" x14ac:dyDescent="0.25">
      <c r="A6167" s="3" t="s">
        <v>8</v>
      </c>
      <c r="B6167" s="4" t="s">
        <v>341</v>
      </c>
      <c r="C6167" s="4" t="s">
        <v>89</v>
      </c>
      <c r="D6167" s="4">
        <v>1083876680</v>
      </c>
      <c r="E6167" s="4" t="s">
        <v>342</v>
      </c>
      <c r="F6167" s="3" t="s">
        <v>12</v>
      </c>
      <c r="G6167" s="3">
        <v>0</v>
      </c>
      <c r="H6167" s="20">
        <v>45107.417037037034</v>
      </c>
    </row>
    <row r="6168" spans="1:8" x14ac:dyDescent="0.25">
      <c r="A6168" s="3" t="s">
        <v>8</v>
      </c>
      <c r="B6168" s="4" t="s">
        <v>61</v>
      </c>
      <c r="C6168" s="4" t="s">
        <v>62</v>
      </c>
      <c r="D6168" s="4">
        <v>1080932424</v>
      </c>
      <c r="E6168" s="4" t="s">
        <v>63</v>
      </c>
      <c r="F6168" s="3" t="s">
        <v>12</v>
      </c>
      <c r="G6168" s="3">
        <v>0</v>
      </c>
      <c r="H6168" s="20">
        <v>45107.414259259262</v>
      </c>
    </row>
    <row r="6169" spans="1:8" x14ac:dyDescent="0.25">
      <c r="A6169" s="3" t="s">
        <v>8</v>
      </c>
      <c r="B6169" s="4" t="s">
        <v>969</v>
      </c>
      <c r="C6169" s="4" t="s">
        <v>970</v>
      </c>
      <c r="D6169" s="4">
        <v>1081731151</v>
      </c>
      <c r="E6169" s="4" t="s">
        <v>494</v>
      </c>
      <c r="F6169" s="3" t="s">
        <v>12</v>
      </c>
      <c r="G6169" s="3">
        <v>0</v>
      </c>
      <c r="H6169" s="20">
        <v>45107.392581018517</v>
      </c>
    </row>
    <row r="6170" spans="1:8" x14ac:dyDescent="0.25">
      <c r="A6170" s="3" t="s">
        <v>8</v>
      </c>
      <c r="B6170" s="4" t="s">
        <v>155</v>
      </c>
      <c r="C6170" s="4" t="s">
        <v>156</v>
      </c>
      <c r="D6170" s="4">
        <v>1108832497</v>
      </c>
      <c r="E6170" s="4" t="s">
        <v>157</v>
      </c>
      <c r="F6170" s="3" t="s">
        <v>12</v>
      </c>
      <c r="G6170" s="3">
        <v>0</v>
      </c>
      <c r="H6170" s="20">
        <v>45107.392002314817</v>
      </c>
    </row>
    <row r="6171" spans="1:8" x14ac:dyDescent="0.25">
      <c r="A6171" s="3" t="s">
        <v>8</v>
      </c>
      <c r="B6171" s="4" t="s">
        <v>255</v>
      </c>
      <c r="C6171" s="4" t="s">
        <v>92</v>
      </c>
      <c r="D6171" s="4">
        <v>1080931566</v>
      </c>
      <c r="E6171" s="4" t="s">
        <v>256</v>
      </c>
      <c r="F6171" s="3" t="s">
        <v>12</v>
      </c>
      <c r="G6171" s="3">
        <v>0</v>
      </c>
      <c r="H6171" s="20">
        <v>45107.40252314815</v>
      </c>
    </row>
    <row r="6172" spans="1:8" x14ac:dyDescent="0.25">
      <c r="A6172" s="3" t="s">
        <v>8</v>
      </c>
      <c r="B6172" s="4" t="s">
        <v>463</v>
      </c>
      <c r="C6172" s="4" t="s">
        <v>464</v>
      </c>
      <c r="D6172" s="4">
        <v>83043799</v>
      </c>
      <c r="E6172" s="4" t="s">
        <v>60</v>
      </c>
      <c r="F6172" s="3" t="s">
        <v>12</v>
      </c>
      <c r="G6172" s="3">
        <v>0</v>
      </c>
      <c r="H6172" s="20">
        <v>45107.404861111114</v>
      </c>
    </row>
    <row r="6173" spans="1:8" x14ac:dyDescent="0.25">
      <c r="A6173" s="3" t="s">
        <v>8</v>
      </c>
      <c r="B6173" s="4" t="s">
        <v>673</v>
      </c>
      <c r="C6173" s="4" t="s">
        <v>672</v>
      </c>
      <c r="D6173" s="4">
        <v>1007194032</v>
      </c>
      <c r="E6173" s="4" t="s">
        <v>196</v>
      </c>
      <c r="F6173" s="3" t="s">
        <v>12</v>
      </c>
      <c r="G6173" s="3">
        <v>0</v>
      </c>
      <c r="H6173" s="20">
        <v>45107.41269675926</v>
      </c>
    </row>
    <row r="6174" spans="1:8" x14ac:dyDescent="0.25">
      <c r="A6174" s="3" t="s">
        <v>8</v>
      </c>
      <c r="B6174" s="4" t="s">
        <v>967</v>
      </c>
      <c r="C6174" s="4" t="s">
        <v>968</v>
      </c>
      <c r="D6174" s="4">
        <v>1077854170</v>
      </c>
      <c r="E6174" s="4" t="s">
        <v>234</v>
      </c>
      <c r="F6174" s="3" t="s">
        <v>12</v>
      </c>
      <c r="G6174" s="3">
        <v>0</v>
      </c>
      <c r="H6174" s="20">
        <v>45107.437152777777</v>
      </c>
    </row>
    <row r="6175" spans="1:8" x14ac:dyDescent="0.25">
      <c r="A6175" s="3" t="s">
        <v>8</v>
      </c>
      <c r="B6175" s="4" t="s">
        <v>445</v>
      </c>
      <c r="C6175" s="4" t="s">
        <v>446</v>
      </c>
      <c r="D6175" s="4">
        <v>1080184732</v>
      </c>
      <c r="E6175" s="4" t="s">
        <v>444</v>
      </c>
      <c r="F6175" s="3" t="s">
        <v>12</v>
      </c>
      <c r="G6175" s="3">
        <v>0</v>
      </c>
      <c r="H6175" s="20">
        <v>45107.733287037037</v>
      </c>
    </row>
    <row r="6176" spans="1:8" x14ac:dyDescent="0.25">
      <c r="A6176" s="3" t="s">
        <v>8</v>
      </c>
      <c r="B6176" s="4" t="s">
        <v>338</v>
      </c>
      <c r="C6176" s="4" t="s">
        <v>339</v>
      </c>
      <c r="D6176" s="4">
        <v>12165840</v>
      </c>
      <c r="E6176" s="4" t="s">
        <v>340</v>
      </c>
      <c r="F6176" s="3" t="s">
        <v>12</v>
      </c>
      <c r="G6176" s="3">
        <v>0</v>
      </c>
      <c r="H6176" s="20">
        <v>45107.675312500003</v>
      </c>
    </row>
    <row r="6177" spans="1:8" x14ac:dyDescent="0.25">
      <c r="A6177" s="3" t="s">
        <v>8</v>
      </c>
      <c r="B6177" s="4" t="s">
        <v>82</v>
      </c>
      <c r="C6177" s="4" t="s">
        <v>83</v>
      </c>
      <c r="D6177" s="4">
        <v>4948777</v>
      </c>
      <c r="E6177" s="4" t="s">
        <v>33</v>
      </c>
      <c r="F6177" s="3" t="s">
        <v>12</v>
      </c>
      <c r="G6177" s="3">
        <v>0</v>
      </c>
      <c r="H6177" s="20">
        <v>45107.674907407411</v>
      </c>
    </row>
    <row r="6178" spans="1:8" x14ac:dyDescent="0.25">
      <c r="A6178" s="3" t="s">
        <v>8</v>
      </c>
      <c r="B6178" s="4" t="s">
        <v>265</v>
      </c>
      <c r="C6178" s="4" t="s">
        <v>121</v>
      </c>
      <c r="D6178" s="4">
        <v>83232088</v>
      </c>
      <c r="E6178" s="4" t="s">
        <v>266</v>
      </c>
      <c r="F6178" s="3" t="s">
        <v>12</v>
      </c>
      <c r="G6178" s="3">
        <v>0</v>
      </c>
      <c r="H6178" s="20">
        <v>45107.678344907406</v>
      </c>
    </row>
    <row r="6179" spans="1:8" x14ac:dyDescent="0.25">
      <c r="A6179" s="3" t="s">
        <v>8</v>
      </c>
      <c r="B6179" s="4" t="s">
        <v>565</v>
      </c>
      <c r="C6179" s="4" t="s">
        <v>566</v>
      </c>
      <c r="D6179" s="4">
        <v>7686636</v>
      </c>
      <c r="E6179" s="4" t="s">
        <v>128</v>
      </c>
      <c r="F6179" s="3" t="s">
        <v>12</v>
      </c>
      <c r="G6179" s="3">
        <v>0</v>
      </c>
      <c r="H6179" s="20">
        <v>45107.678657407407</v>
      </c>
    </row>
    <row r="6180" spans="1:8" x14ac:dyDescent="0.25">
      <c r="A6180" s="3" t="s">
        <v>8</v>
      </c>
      <c r="B6180" s="4" t="s">
        <v>327</v>
      </c>
      <c r="C6180" s="4" t="s">
        <v>328</v>
      </c>
      <c r="D6180" s="4">
        <v>1082775782</v>
      </c>
      <c r="E6180" s="4" t="s">
        <v>329</v>
      </c>
      <c r="F6180" s="3" t="s">
        <v>12</v>
      </c>
      <c r="G6180" s="3">
        <v>0</v>
      </c>
      <c r="H6180" s="20">
        <v>45107.680868055555</v>
      </c>
    </row>
    <row r="6181" spans="1:8" x14ac:dyDescent="0.25">
      <c r="A6181" s="3" t="s">
        <v>8</v>
      </c>
      <c r="B6181" s="4" t="s">
        <v>166</v>
      </c>
      <c r="C6181" s="4" t="s">
        <v>167</v>
      </c>
      <c r="D6181" s="4">
        <v>80162955</v>
      </c>
      <c r="E6181" s="4" t="s">
        <v>168</v>
      </c>
      <c r="F6181" s="3" t="s">
        <v>12</v>
      </c>
      <c r="G6181" s="3">
        <v>0</v>
      </c>
      <c r="H6181" s="20">
        <v>45107.668969907405</v>
      </c>
    </row>
    <row r="6182" spans="1:8" x14ac:dyDescent="0.25">
      <c r="A6182" s="3" t="s">
        <v>8</v>
      </c>
      <c r="B6182" s="4" t="s">
        <v>49</v>
      </c>
      <c r="C6182" s="4" t="s">
        <v>50</v>
      </c>
      <c r="D6182" s="4">
        <v>83041716</v>
      </c>
      <c r="E6182" s="4" t="s">
        <v>51</v>
      </c>
      <c r="F6182" s="3" t="s">
        <v>12</v>
      </c>
      <c r="G6182" s="3">
        <v>0</v>
      </c>
      <c r="H6182" s="20">
        <v>45107.668495370373</v>
      </c>
    </row>
    <row r="6183" spans="1:8" x14ac:dyDescent="0.25">
      <c r="A6183" s="3" t="s">
        <v>8</v>
      </c>
      <c r="B6183" s="4" t="s">
        <v>643</v>
      </c>
      <c r="C6183" s="4" t="s">
        <v>642</v>
      </c>
      <c r="D6183" s="4">
        <v>1121862346</v>
      </c>
      <c r="E6183" s="4" t="s">
        <v>57</v>
      </c>
      <c r="F6183" s="3" t="s">
        <v>12</v>
      </c>
      <c r="G6183" s="3">
        <v>0</v>
      </c>
      <c r="H6183" s="20">
        <v>45107.642268518517</v>
      </c>
    </row>
    <row r="6184" spans="1:8" x14ac:dyDescent="0.25">
      <c r="A6184" s="3" t="s">
        <v>8</v>
      </c>
      <c r="B6184" s="4" t="s">
        <v>197</v>
      </c>
      <c r="C6184" s="4" t="s">
        <v>198</v>
      </c>
      <c r="D6184" s="4">
        <v>12568319</v>
      </c>
      <c r="E6184" s="4" t="s">
        <v>199</v>
      </c>
      <c r="F6184" s="3" t="s">
        <v>12</v>
      </c>
      <c r="G6184" s="3">
        <v>0</v>
      </c>
      <c r="H6184" s="20">
        <v>45107.635277777779</v>
      </c>
    </row>
    <row r="6185" spans="1:8" x14ac:dyDescent="0.25">
      <c r="A6185" s="3" t="s">
        <v>8</v>
      </c>
      <c r="B6185" s="4" t="s">
        <v>192</v>
      </c>
      <c r="C6185" s="4" t="s">
        <v>53</v>
      </c>
      <c r="D6185" s="4">
        <v>17682584</v>
      </c>
      <c r="E6185" s="4" t="s">
        <v>216</v>
      </c>
      <c r="F6185" s="3" t="s">
        <v>12</v>
      </c>
      <c r="G6185" s="3">
        <v>0</v>
      </c>
      <c r="H6185" s="20">
        <v>45107.648761574077</v>
      </c>
    </row>
    <row r="6186" spans="1:8" x14ac:dyDescent="0.25">
      <c r="A6186" s="3" t="s">
        <v>8</v>
      </c>
      <c r="B6186" s="4" t="s">
        <v>186</v>
      </c>
      <c r="C6186" s="4" t="s">
        <v>187</v>
      </c>
      <c r="D6186" s="4">
        <v>12144500</v>
      </c>
      <c r="E6186" s="4" t="s">
        <v>188</v>
      </c>
      <c r="F6186" s="3" t="s">
        <v>12</v>
      </c>
      <c r="G6186" s="3">
        <v>0</v>
      </c>
      <c r="H6186" s="20">
        <v>45107.658877314818</v>
      </c>
    </row>
    <row r="6187" spans="1:8" x14ac:dyDescent="0.25">
      <c r="A6187" s="3" t="s">
        <v>8</v>
      </c>
      <c r="B6187" s="4" t="s">
        <v>597</v>
      </c>
      <c r="C6187" s="4" t="s">
        <v>598</v>
      </c>
      <c r="D6187" s="4">
        <v>1080931385</v>
      </c>
      <c r="E6187" s="4" t="s">
        <v>24</v>
      </c>
      <c r="F6187" s="3" t="s">
        <v>12</v>
      </c>
      <c r="G6187" s="3">
        <v>0</v>
      </c>
      <c r="H6187" s="20">
        <v>45107.665370370371</v>
      </c>
    </row>
    <row r="6188" spans="1:8" x14ac:dyDescent="0.25">
      <c r="A6188" s="3" t="s">
        <v>8</v>
      </c>
      <c r="B6188" s="4" t="s">
        <v>99</v>
      </c>
      <c r="C6188" s="4" t="s">
        <v>100</v>
      </c>
      <c r="D6188" s="4">
        <v>83230879</v>
      </c>
      <c r="E6188" s="4" t="s">
        <v>101</v>
      </c>
      <c r="F6188" s="3" t="s">
        <v>12</v>
      </c>
      <c r="G6188" s="3">
        <v>0</v>
      </c>
      <c r="H6188" s="20">
        <v>45107.682233796295</v>
      </c>
    </row>
    <row r="6189" spans="1:8" x14ac:dyDescent="0.25">
      <c r="A6189" s="3" t="s">
        <v>8</v>
      </c>
      <c r="B6189" s="4" t="s">
        <v>108</v>
      </c>
      <c r="C6189" s="4" t="s">
        <v>109</v>
      </c>
      <c r="D6189" s="4">
        <v>17648122</v>
      </c>
      <c r="E6189" s="4" t="s">
        <v>110</v>
      </c>
      <c r="F6189" s="3" t="s">
        <v>12</v>
      </c>
      <c r="G6189" s="3">
        <v>0</v>
      </c>
      <c r="H6189" s="20">
        <v>45107.691099537034</v>
      </c>
    </row>
    <row r="6190" spans="1:8" x14ac:dyDescent="0.25">
      <c r="A6190" s="3" t="s">
        <v>8</v>
      </c>
      <c r="B6190" s="4" t="s">
        <v>641</v>
      </c>
      <c r="C6190" s="4" t="s">
        <v>640</v>
      </c>
      <c r="D6190" s="4">
        <v>1083910084</v>
      </c>
      <c r="E6190" s="4" t="s">
        <v>139</v>
      </c>
      <c r="F6190" s="3" t="s">
        <v>12</v>
      </c>
      <c r="G6190" s="3">
        <v>0</v>
      </c>
      <c r="H6190" s="20">
        <v>45107.732824074075</v>
      </c>
    </row>
    <row r="6191" spans="1:8" x14ac:dyDescent="0.25">
      <c r="A6191" s="3" t="s">
        <v>8</v>
      </c>
      <c r="B6191" s="4" t="s">
        <v>40</v>
      </c>
      <c r="C6191" s="4" t="s">
        <v>132</v>
      </c>
      <c r="D6191" s="4">
        <v>1084262343</v>
      </c>
      <c r="E6191" s="4" t="s">
        <v>313</v>
      </c>
      <c r="F6191" s="3" t="s">
        <v>12</v>
      </c>
      <c r="G6191" s="3">
        <v>0</v>
      </c>
      <c r="H6191" s="20">
        <v>45107.72625</v>
      </c>
    </row>
    <row r="6192" spans="1:8" x14ac:dyDescent="0.25">
      <c r="A6192" s="3" t="s">
        <v>8</v>
      </c>
      <c r="B6192" s="4" t="s">
        <v>338</v>
      </c>
      <c r="C6192" s="4" t="s">
        <v>339</v>
      </c>
      <c r="D6192" s="4">
        <v>12165840</v>
      </c>
      <c r="E6192" s="4" t="s">
        <v>340</v>
      </c>
      <c r="F6192" s="3" t="s">
        <v>12</v>
      </c>
      <c r="G6192" s="3">
        <v>0</v>
      </c>
      <c r="H6192" s="20">
        <v>45107.342152777775</v>
      </c>
    </row>
    <row r="6193" spans="1:8" x14ac:dyDescent="0.25">
      <c r="A6193" s="3" t="s">
        <v>8</v>
      </c>
      <c r="B6193" s="4" t="s">
        <v>308</v>
      </c>
      <c r="C6193" s="4" t="s">
        <v>309</v>
      </c>
      <c r="D6193" s="4">
        <v>1083896533</v>
      </c>
      <c r="E6193" s="4" t="s">
        <v>258</v>
      </c>
      <c r="F6193" s="3" t="s">
        <v>12</v>
      </c>
      <c r="G6193" s="3">
        <v>0</v>
      </c>
      <c r="H6193" s="20">
        <v>45107.745150462964</v>
      </c>
    </row>
    <row r="6194" spans="1:8" x14ac:dyDescent="0.25">
      <c r="A6194" s="3" t="s">
        <v>8</v>
      </c>
      <c r="B6194" s="4" t="s">
        <v>350</v>
      </c>
      <c r="C6194" s="4" t="s">
        <v>351</v>
      </c>
      <c r="D6194" s="4">
        <v>12263891</v>
      </c>
      <c r="E6194" s="4" t="s">
        <v>352</v>
      </c>
      <c r="F6194" s="3" t="s">
        <v>12</v>
      </c>
      <c r="G6194" s="3">
        <v>0</v>
      </c>
      <c r="H6194" s="20">
        <v>45107.755659722221</v>
      </c>
    </row>
    <row r="6195" spans="1:8" x14ac:dyDescent="0.25">
      <c r="A6195" s="3" t="s">
        <v>8</v>
      </c>
      <c r="B6195" s="4" t="s">
        <v>385</v>
      </c>
      <c r="C6195" s="4" t="s">
        <v>386</v>
      </c>
      <c r="D6195" s="4">
        <v>83211602</v>
      </c>
      <c r="E6195" s="4" t="s">
        <v>387</v>
      </c>
      <c r="F6195" s="3" t="s">
        <v>12</v>
      </c>
      <c r="G6195" s="3">
        <v>0</v>
      </c>
      <c r="H6195" s="20">
        <v>45107.722800925927</v>
      </c>
    </row>
    <row r="6196" spans="1:8" x14ac:dyDescent="0.25">
      <c r="A6196" s="3" t="s">
        <v>8</v>
      </c>
      <c r="B6196" s="4" t="s">
        <v>1150</v>
      </c>
      <c r="C6196" s="4" t="s">
        <v>1160</v>
      </c>
      <c r="D6196" s="4">
        <v>80058032</v>
      </c>
      <c r="E6196" s="4" t="s">
        <v>39</v>
      </c>
      <c r="F6196" s="3" t="s">
        <v>12</v>
      </c>
      <c r="G6196" s="3">
        <v>0</v>
      </c>
      <c r="H6196" s="20">
        <v>45107.722222222219</v>
      </c>
    </row>
    <row r="6197" spans="1:8" x14ac:dyDescent="0.25">
      <c r="A6197" s="3" t="s">
        <v>8</v>
      </c>
      <c r="B6197" s="4" t="s">
        <v>359</v>
      </c>
      <c r="C6197" s="4" t="s">
        <v>360</v>
      </c>
      <c r="D6197" s="4">
        <v>12169756</v>
      </c>
      <c r="E6197" s="4" t="s">
        <v>361</v>
      </c>
      <c r="F6197" s="3" t="s">
        <v>12</v>
      </c>
      <c r="G6197" s="3">
        <v>0</v>
      </c>
      <c r="H6197" s="20">
        <v>45107.703645833331</v>
      </c>
    </row>
    <row r="6198" spans="1:8" x14ac:dyDescent="0.25">
      <c r="A6198" s="3" t="s">
        <v>8</v>
      </c>
      <c r="B6198" s="4" t="s">
        <v>320</v>
      </c>
      <c r="C6198" s="4" t="s">
        <v>321</v>
      </c>
      <c r="D6198" s="4">
        <v>83169142</v>
      </c>
      <c r="E6198" s="4" t="s">
        <v>322</v>
      </c>
      <c r="F6198" s="3" t="s">
        <v>12</v>
      </c>
      <c r="G6198" s="3">
        <v>0</v>
      </c>
      <c r="H6198" s="20">
        <v>45107.694247685184</v>
      </c>
    </row>
    <row r="6199" spans="1:8" x14ac:dyDescent="0.25">
      <c r="A6199" s="3" t="s">
        <v>8</v>
      </c>
      <c r="B6199" s="4" t="s">
        <v>102</v>
      </c>
      <c r="C6199" s="4" t="s">
        <v>976</v>
      </c>
      <c r="D6199" s="4">
        <v>1083883199</v>
      </c>
      <c r="E6199" s="4" t="s">
        <v>960</v>
      </c>
      <c r="F6199" s="3" t="s">
        <v>12</v>
      </c>
      <c r="G6199" s="3">
        <v>0</v>
      </c>
      <c r="H6199" s="20">
        <v>45107.709178240744</v>
      </c>
    </row>
    <row r="6200" spans="1:8" x14ac:dyDescent="0.25">
      <c r="A6200" s="3" t="s">
        <v>8</v>
      </c>
      <c r="B6200" s="4" t="s">
        <v>70</v>
      </c>
      <c r="C6200" s="4" t="s">
        <v>71</v>
      </c>
      <c r="D6200" s="4">
        <v>1083910730</v>
      </c>
      <c r="E6200" s="4" t="s">
        <v>72</v>
      </c>
      <c r="F6200" s="3" t="s">
        <v>12</v>
      </c>
      <c r="G6200" s="3">
        <v>0</v>
      </c>
      <c r="H6200" s="20">
        <v>45107.716979166667</v>
      </c>
    </row>
    <row r="6201" spans="1:8" x14ac:dyDescent="0.25">
      <c r="A6201" s="3" t="s">
        <v>8</v>
      </c>
      <c r="B6201" s="4" t="s">
        <v>395</v>
      </c>
      <c r="C6201" s="4" t="s">
        <v>396</v>
      </c>
      <c r="D6201" s="4">
        <v>1084897389</v>
      </c>
      <c r="E6201" s="4" t="s">
        <v>397</v>
      </c>
      <c r="F6201" s="3" t="s">
        <v>12</v>
      </c>
      <c r="G6201" s="3">
        <v>0</v>
      </c>
      <c r="H6201" s="20">
        <v>45107.717777777776</v>
      </c>
    </row>
    <row r="6202" spans="1:8" x14ac:dyDescent="0.25">
      <c r="A6202" s="3" t="s">
        <v>8</v>
      </c>
      <c r="B6202" s="4" t="s">
        <v>1120</v>
      </c>
      <c r="C6202" s="4" t="s">
        <v>1121</v>
      </c>
      <c r="D6202" s="4">
        <v>83044248</v>
      </c>
      <c r="E6202" s="4" t="s">
        <v>207</v>
      </c>
      <c r="F6202" s="3" t="s">
        <v>12</v>
      </c>
      <c r="G6202" s="3">
        <v>0</v>
      </c>
      <c r="H6202" s="20">
        <v>45107.629664351851</v>
      </c>
    </row>
    <row r="6203" spans="1:8" x14ac:dyDescent="0.25">
      <c r="A6203" s="3" t="s">
        <v>8</v>
      </c>
      <c r="B6203" s="4" t="s">
        <v>400</v>
      </c>
      <c r="C6203" s="4" t="s">
        <v>251</v>
      </c>
      <c r="D6203" s="4">
        <v>12169589</v>
      </c>
      <c r="E6203" s="4" t="s">
        <v>401</v>
      </c>
      <c r="F6203" s="3" t="s">
        <v>12</v>
      </c>
      <c r="G6203" s="3">
        <v>0</v>
      </c>
      <c r="H6203" s="20">
        <v>45107.628750000003</v>
      </c>
    </row>
    <row r="6204" spans="1:8" x14ac:dyDescent="0.25">
      <c r="A6204" s="3" t="s">
        <v>8</v>
      </c>
      <c r="B6204" s="4" t="s">
        <v>408</v>
      </c>
      <c r="C6204" s="4" t="s">
        <v>409</v>
      </c>
      <c r="D6204" s="4">
        <v>83029302</v>
      </c>
      <c r="E6204" s="4" t="s">
        <v>410</v>
      </c>
      <c r="F6204" s="3" t="s">
        <v>12</v>
      </c>
      <c r="G6204" s="3">
        <v>0</v>
      </c>
      <c r="H6204" s="20">
        <v>45107.576608796298</v>
      </c>
    </row>
    <row r="6205" spans="1:8" x14ac:dyDescent="0.25">
      <c r="A6205" s="3" t="s">
        <v>8</v>
      </c>
      <c r="B6205" s="4" t="s">
        <v>365</v>
      </c>
      <c r="C6205" s="4" t="s">
        <v>366</v>
      </c>
      <c r="D6205" s="4">
        <v>12211172</v>
      </c>
      <c r="E6205" s="4" t="s">
        <v>367</v>
      </c>
      <c r="F6205" s="3" t="s">
        <v>12</v>
      </c>
      <c r="G6205" s="3">
        <v>0</v>
      </c>
      <c r="H6205" s="20">
        <v>45107.565995370373</v>
      </c>
    </row>
    <row r="6206" spans="1:8" x14ac:dyDescent="0.25">
      <c r="A6206" s="3" t="s">
        <v>8</v>
      </c>
      <c r="B6206" s="4" t="s">
        <v>281</v>
      </c>
      <c r="C6206" s="4" t="s">
        <v>282</v>
      </c>
      <c r="D6206" s="4">
        <v>12266985</v>
      </c>
      <c r="E6206" s="4" t="s">
        <v>283</v>
      </c>
      <c r="F6206" s="3" t="s">
        <v>12</v>
      </c>
      <c r="G6206" s="3">
        <v>0</v>
      </c>
      <c r="H6206" s="20">
        <v>45107.58152777778</v>
      </c>
    </row>
    <row r="6207" spans="1:8" x14ac:dyDescent="0.25">
      <c r="A6207" s="3" t="s">
        <v>8</v>
      </c>
      <c r="B6207" s="4" t="s">
        <v>180</v>
      </c>
      <c r="C6207" s="4" t="s">
        <v>181</v>
      </c>
      <c r="D6207" s="4">
        <v>12225546</v>
      </c>
      <c r="E6207" s="4" t="s">
        <v>364</v>
      </c>
      <c r="F6207" s="3" t="s">
        <v>12</v>
      </c>
      <c r="G6207" s="3">
        <v>0</v>
      </c>
      <c r="H6207" s="20">
        <v>45107.582337962966</v>
      </c>
    </row>
    <row r="6208" spans="1:8" x14ac:dyDescent="0.25">
      <c r="A6208" s="3" t="s">
        <v>8</v>
      </c>
      <c r="B6208" s="4" t="s">
        <v>123</v>
      </c>
      <c r="C6208" s="4" t="s">
        <v>124</v>
      </c>
      <c r="D6208" s="4">
        <v>1026589273</v>
      </c>
      <c r="E6208" s="4" t="s">
        <v>202</v>
      </c>
      <c r="F6208" s="3" t="s">
        <v>12</v>
      </c>
      <c r="G6208" s="3">
        <v>0</v>
      </c>
      <c r="H6208" s="20">
        <v>45107.586284722223</v>
      </c>
    </row>
    <row r="6209" spans="1:8" x14ac:dyDescent="0.25">
      <c r="A6209" s="3" t="s">
        <v>8</v>
      </c>
      <c r="B6209" s="4" t="s">
        <v>208</v>
      </c>
      <c r="C6209" s="4" t="s">
        <v>141</v>
      </c>
      <c r="D6209" s="4">
        <v>17701377</v>
      </c>
      <c r="E6209" s="4" t="s">
        <v>270</v>
      </c>
      <c r="F6209" s="3" t="s">
        <v>12</v>
      </c>
      <c r="G6209" s="3">
        <v>0</v>
      </c>
      <c r="H6209" s="20">
        <v>45107.565358796295</v>
      </c>
    </row>
    <row r="6210" spans="1:8" x14ac:dyDescent="0.25">
      <c r="A6210" s="3" t="s">
        <v>8</v>
      </c>
      <c r="B6210" s="4" t="s">
        <v>370</v>
      </c>
      <c r="C6210" s="4" t="s">
        <v>263</v>
      </c>
      <c r="D6210" s="4">
        <v>83212316</v>
      </c>
      <c r="E6210" s="4" t="s">
        <v>371</v>
      </c>
      <c r="F6210" s="3" t="s">
        <v>12</v>
      </c>
      <c r="G6210" s="3">
        <v>0</v>
      </c>
      <c r="H6210" s="20">
        <v>45107.564965277779</v>
      </c>
    </row>
    <row r="6211" spans="1:8" x14ac:dyDescent="0.25">
      <c r="A6211" s="3" t="s">
        <v>8</v>
      </c>
      <c r="B6211" s="4" t="s">
        <v>704</v>
      </c>
      <c r="C6211" s="4" t="s">
        <v>703</v>
      </c>
      <c r="D6211" s="4">
        <v>12200557</v>
      </c>
      <c r="E6211" s="4" t="s">
        <v>702</v>
      </c>
      <c r="F6211" s="3" t="s">
        <v>12</v>
      </c>
      <c r="G6211" s="3">
        <v>0</v>
      </c>
      <c r="H6211" s="20">
        <v>45107.555509259262</v>
      </c>
    </row>
    <row r="6212" spans="1:8" x14ac:dyDescent="0.25">
      <c r="A6212" s="3" t="s">
        <v>8</v>
      </c>
      <c r="B6212" s="4" t="s">
        <v>43</v>
      </c>
      <c r="C6212" s="4" t="s">
        <v>44</v>
      </c>
      <c r="D6212" s="4">
        <v>1078755606</v>
      </c>
      <c r="E6212" s="4" t="s">
        <v>45</v>
      </c>
      <c r="F6212" s="3" t="s">
        <v>12</v>
      </c>
      <c r="G6212" s="3">
        <v>0</v>
      </c>
      <c r="H6212" s="20">
        <v>45107.554872685185</v>
      </c>
    </row>
    <row r="6213" spans="1:8" x14ac:dyDescent="0.25">
      <c r="A6213" s="3" t="s">
        <v>8</v>
      </c>
      <c r="B6213" s="4" t="s">
        <v>203</v>
      </c>
      <c r="C6213" s="4" t="s">
        <v>204</v>
      </c>
      <c r="D6213" s="4">
        <v>16188600</v>
      </c>
      <c r="E6213" s="4" t="s">
        <v>240</v>
      </c>
      <c r="F6213" s="3" t="s">
        <v>12</v>
      </c>
      <c r="G6213" s="3">
        <v>0</v>
      </c>
      <c r="H6213" s="20">
        <v>45107.559131944443</v>
      </c>
    </row>
    <row r="6214" spans="1:8" x14ac:dyDescent="0.25">
      <c r="A6214" s="3" t="s">
        <v>8</v>
      </c>
      <c r="B6214" s="4" t="s">
        <v>305</v>
      </c>
      <c r="C6214" s="4" t="s">
        <v>306</v>
      </c>
      <c r="D6214" s="4">
        <v>1084260663</v>
      </c>
      <c r="E6214" s="4" t="s">
        <v>307</v>
      </c>
      <c r="F6214" s="3" t="s">
        <v>12</v>
      </c>
      <c r="G6214" s="3">
        <v>0</v>
      </c>
      <c r="H6214" s="20">
        <v>45107.564363425925</v>
      </c>
    </row>
    <row r="6215" spans="1:8" x14ac:dyDescent="0.25">
      <c r="A6215" s="3" t="s">
        <v>8</v>
      </c>
      <c r="B6215" s="4" t="s">
        <v>656</v>
      </c>
      <c r="C6215" s="4" t="s">
        <v>655</v>
      </c>
      <c r="D6215" s="4">
        <v>1004417641</v>
      </c>
      <c r="E6215" s="4" t="s">
        <v>302</v>
      </c>
      <c r="F6215" s="3" t="s">
        <v>12</v>
      </c>
      <c r="G6215" s="3">
        <v>0</v>
      </c>
      <c r="H6215" s="20">
        <v>45107.564664351848</v>
      </c>
    </row>
    <row r="6216" spans="1:8" x14ac:dyDescent="0.25">
      <c r="A6216" s="3" t="s">
        <v>8</v>
      </c>
      <c r="B6216" s="4" t="s">
        <v>155</v>
      </c>
      <c r="C6216" s="4" t="s">
        <v>156</v>
      </c>
      <c r="D6216" s="4">
        <v>1108832497</v>
      </c>
      <c r="E6216" s="4" t="s">
        <v>157</v>
      </c>
      <c r="F6216" s="3" t="s">
        <v>12</v>
      </c>
      <c r="G6216" s="3">
        <v>0</v>
      </c>
      <c r="H6216" s="20">
        <v>45107.586608796293</v>
      </c>
    </row>
    <row r="6217" spans="1:8" x14ac:dyDescent="0.25">
      <c r="A6217" s="3" t="s">
        <v>8</v>
      </c>
      <c r="B6217" s="4" t="s">
        <v>452</v>
      </c>
      <c r="C6217" s="4" t="s">
        <v>230</v>
      </c>
      <c r="D6217" s="4">
        <v>12235380</v>
      </c>
      <c r="E6217" s="4" t="s">
        <v>453</v>
      </c>
      <c r="F6217" s="3" t="s">
        <v>12</v>
      </c>
      <c r="G6217" s="3">
        <v>0</v>
      </c>
      <c r="H6217" s="20">
        <v>45107.590983796297</v>
      </c>
    </row>
    <row r="6218" spans="1:8" x14ac:dyDescent="0.25">
      <c r="A6218" s="3" t="s">
        <v>8</v>
      </c>
      <c r="B6218" s="4" t="s">
        <v>301</v>
      </c>
      <c r="C6218" s="4" t="s">
        <v>29</v>
      </c>
      <c r="D6218" s="4">
        <v>1081514307</v>
      </c>
      <c r="E6218" s="4" t="s">
        <v>437</v>
      </c>
      <c r="F6218" s="3" t="s">
        <v>12</v>
      </c>
      <c r="G6218" s="3">
        <v>0</v>
      </c>
      <c r="H6218" s="20">
        <v>45107.618136574078</v>
      </c>
    </row>
    <row r="6219" spans="1:8" x14ac:dyDescent="0.25">
      <c r="A6219" s="3" t="s">
        <v>8</v>
      </c>
      <c r="B6219" s="4" t="s">
        <v>143</v>
      </c>
      <c r="C6219" s="4" t="s">
        <v>144</v>
      </c>
      <c r="D6219" s="4">
        <v>12229785</v>
      </c>
      <c r="E6219" s="4" t="s">
        <v>145</v>
      </c>
      <c r="F6219" s="3" t="s">
        <v>12</v>
      </c>
      <c r="G6219" s="3">
        <v>0</v>
      </c>
      <c r="H6219" s="20">
        <v>45107.612453703703</v>
      </c>
    </row>
    <row r="6220" spans="1:8" x14ac:dyDescent="0.25">
      <c r="A6220" s="3" t="s">
        <v>8</v>
      </c>
      <c r="B6220" s="4" t="s">
        <v>346</v>
      </c>
      <c r="C6220" s="4" t="s">
        <v>347</v>
      </c>
      <c r="D6220" s="4">
        <v>1082773970</v>
      </c>
      <c r="E6220" s="4" t="s">
        <v>348</v>
      </c>
      <c r="F6220" s="3" t="s">
        <v>12</v>
      </c>
      <c r="G6220" s="3">
        <v>0</v>
      </c>
      <c r="H6220" s="20">
        <v>45107.620335648149</v>
      </c>
    </row>
    <row r="6221" spans="1:8" x14ac:dyDescent="0.25">
      <c r="A6221" s="3" t="s">
        <v>8</v>
      </c>
      <c r="B6221" s="4" t="s">
        <v>171</v>
      </c>
      <c r="C6221" s="4" t="s">
        <v>172</v>
      </c>
      <c r="D6221" s="4">
        <v>4948010</v>
      </c>
      <c r="E6221" s="4" t="s">
        <v>173</v>
      </c>
      <c r="F6221" s="3" t="s">
        <v>12</v>
      </c>
      <c r="G6221" s="3">
        <v>0</v>
      </c>
      <c r="H6221" s="20">
        <v>45107.623287037037</v>
      </c>
    </row>
    <row r="6222" spans="1:8" x14ac:dyDescent="0.25">
      <c r="A6222" s="3" t="s">
        <v>8</v>
      </c>
      <c r="B6222" s="4" t="s">
        <v>241</v>
      </c>
      <c r="C6222" s="4" t="s">
        <v>737</v>
      </c>
      <c r="D6222" s="4">
        <v>1083877940</v>
      </c>
      <c r="E6222" s="4" t="s">
        <v>125</v>
      </c>
      <c r="F6222" s="3" t="s">
        <v>12</v>
      </c>
      <c r="G6222" s="3">
        <v>0</v>
      </c>
      <c r="H6222" s="20">
        <v>45107.626620370371</v>
      </c>
    </row>
    <row r="6223" spans="1:8" x14ac:dyDescent="0.25">
      <c r="A6223" s="3" t="s">
        <v>8</v>
      </c>
      <c r="B6223" s="4" t="s">
        <v>332</v>
      </c>
      <c r="C6223" s="4" t="s">
        <v>333</v>
      </c>
      <c r="D6223" s="4">
        <v>83231111</v>
      </c>
      <c r="E6223" s="4" t="s">
        <v>334</v>
      </c>
      <c r="F6223" s="3" t="s">
        <v>12</v>
      </c>
      <c r="G6223" s="3">
        <v>0</v>
      </c>
      <c r="H6223" s="20">
        <v>45107.609664351854</v>
      </c>
    </row>
    <row r="6224" spans="1:8" x14ac:dyDescent="0.25">
      <c r="A6224" s="3" t="s">
        <v>8</v>
      </c>
      <c r="B6224" s="4" t="s">
        <v>433</v>
      </c>
      <c r="C6224" s="4" t="s">
        <v>263</v>
      </c>
      <c r="D6224" s="4">
        <v>1084251015</v>
      </c>
      <c r="E6224" s="4" t="s">
        <v>434</v>
      </c>
      <c r="F6224" s="3" t="s">
        <v>12</v>
      </c>
      <c r="G6224" s="3">
        <v>0</v>
      </c>
      <c r="H6224" s="20">
        <v>45107.608611111114</v>
      </c>
    </row>
    <row r="6225" spans="1:8" x14ac:dyDescent="0.25">
      <c r="A6225" s="3" t="s">
        <v>8</v>
      </c>
      <c r="B6225" s="4" t="s">
        <v>105</v>
      </c>
      <c r="C6225" s="4" t="s">
        <v>106</v>
      </c>
      <c r="D6225" s="4">
        <v>12263213</v>
      </c>
      <c r="E6225" s="4" t="s">
        <v>107</v>
      </c>
      <c r="F6225" s="3" t="s">
        <v>12</v>
      </c>
      <c r="G6225" s="3">
        <v>0</v>
      </c>
      <c r="H6225" s="20">
        <v>45107.594247685185</v>
      </c>
    </row>
    <row r="6226" spans="1:8" x14ac:dyDescent="0.25">
      <c r="A6226" s="3" t="s">
        <v>8</v>
      </c>
      <c r="B6226" s="4" t="s">
        <v>570</v>
      </c>
      <c r="C6226" s="4" t="s">
        <v>251</v>
      </c>
      <c r="D6226" s="4">
        <v>1084257032</v>
      </c>
      <c r="E6226" s="4" t="s">
        <v>355</v>
      </c>
      <c r="F6226" s="3" t="s">
        <v>12</v>
      </c>
      <c r="G6226" s="3">
        <v>0</v>
      </c>
      <c r="H6226" s="20">
        <v>45107.591979166667</v>
      </c>
    </row>
    <row r="6227" spans="1:8" x14ac:dyDescent="0.25">
      <c r="A6227" s="3" t="s">
        <v>8</v>
      </c>
      <c r="B6227" s="4" t="s">
        <v>189</v>
      </c>
      <c r="C6227" s="4" t="s">
        <v>190</v>
      </c>
      <c r="D6227" s="4">
        <v>1077878133</v>
      </c>
      <c r="E6227" s="4" t="s">
        <v>191</v>
      </c>
      <c r="F6227" s="3" t="s">
        <v>12</v>
      </c>
      <c r="G6227" s="3">
        <v>0</v>
      </c>
      <c r="H6227" s="20">
        <v>45107.596608796295</v>
      </c>
    </row>
    <row r="6228" spans="1:8" x14ac:dyDescent="0.25">
      <c r="A6228" s="3" t="s">
        <v>8</v>
      </c>
      <c r="B6228" s="4" t="s">
        <v>16</v>
      </c>
      <c r="C6228" s="4" t="s">
        <v>17</v>
      </c>
      <c r="D6228" s="4">
        <v>83232699</v>
      </c>
      <c r="E6228" s="4" t="s">
        <v>18</v>
      </c>
      <c r="F6228" s="3" t="s">
        <v>12</v>
      </c>
      <c r="G6228" s="3">
        <v>0</v>
      </c>
      <c r="H6228" s="20">
        <v>45107.600694444445</v>
      </c>
    </row>
    <row r="6229" spans="1:8" x14ac:dyDescent="0.25">
      <c r="A6229" s="3" t="s">
        <v>8</v>
      </c>
      <c r="B6229" s="4" t="s">
        <v>255</v>
      </c>
      <c r="C6229" s="4" t="s">
        <v>92</v>
      </c>
      <c r="D6229" s="4">
        <v>1080931566</v>
      </c>
      <c r="E6229" s="4" t="s">
        <v>256</v>
      </c>
      <c r="F6229" s="3" t="s">
        <v>12</v>
      </c>
      <c r="G6229" s="3">
        <v>0</v>
      </c>
      <c r="H6229" s="20">
        <v>45107.607627314814</v>
      </c>
    </row>
    <row r="6230" spans="1:8" x14ac:dyDescent="0.25">
      <c r="A6230" s="3" t="s">
        <v>8</v>
      </c>
      <c r="B6230" s="4" t="s">
        <v>667</v>
      </c>
      <c r="C6230" s="4" t="s">
        <v>666</v>
      </c>
      <c r="D6230" s="4">
        <v>1084900520</v>
      </c>
      <c r="E6230" s="4" t="s">
        <v>222</v>
      </c>
      <c r="F6230" s="3" t="s">
        <v>12</v>
      </c>
      <c r="G6230" s="3">
        <v>0</v>
      </c>
      <c r="H6230" s="20">
        <v>45107.553900462961</v>
      </c>
    </row>
    <row r="6231" spans="1:8" x14ac:dyDescent="0.25">
      <c r="A6231" s="3" t="s">
        <v>8</v>
      </c>
      <c r="B6231" s="4" t="s">
        <v>733</v>
      </c>
      <c r="C6231" s="4" t="s">
        <v>484</v>
      </c>
      <c r="D6231" s="4">
        <v>83215962</v>
      </c>
      <c r="E6231" s="4" t="s">
        <v>264</v>
      </c>
      <c r="F6231" s="3" t="s">
        <v>12</v>
      </c>
      <c r="G6231" s="3">
        <v>0</v>
      </c>
      <c r="H6231" s="20">
        <v>45107.264780092592</v>
      </c>
    </row>
    <row r="6232" spans="1:8" x14ac:dyDescent="0.25">
      <c r="A6232" s="3" t="s">
        <v>8</v>
      </c>
      <c r="B6232" s="4" t="s">
        <v>28</v>
      </c>
      <c r="C6232" s="4" t="s">
        <v>29</v>
      </c>
      <c r="D6232" s="4">
        <v>12239618</v>
      </c>
      <c r="E6232" s="4" t="s">
        <v>30</v>
      </c>
      <c r="F6232" s="3" t="s">
        <v>12</v>
      </c>
      <c r="G6232" s="3">
        <v>0</v>
      </c>
      <c r="H6232" s="20">
        <v>45107.241851851853</v>
      </c>
    </row>
    <row r="6233" spans="1:8" x14ac:dyDescent="0.25">
      <c r="A6233" s="3" t="s">
        <v>8</v>
      </c>
      <c r="B6233" s="4" t="s">
        <v>814</v>
      </c>
      <c r="C6233" s="4" t="s">
        <v>815</v>
      </c>
      <c r="D6233" s="4">
        <v>1004418403</v>
      </c>
      <c r="E6233" s="4" t="s">
        <v>962</v>
      </c>
      <c r="F6233" s="3" t="s">
        <v>12</v>
      </c>
      <c r="G6233" s="3">
        <v>0</v>
      </c>
      <c r="H6233" s="20">
        <v>45107.241412037038</v>
      </c>
    </row>
    <row r="6234" spans="1:8" x14ac:dyDescent="0.25">
      <c r="A6234" s="3" t="s">
        <v>8</v>
      </c>
      <c r="B6234" s="4" t="s">
        <v>811</v>
      </c>
      <c r="C6234" s="4" t="s">
        <v>812</v>
      </c>
      <c r="D6234" s="4">
        <v>1007659150</v>
      </c>
      <c r="E6234" s="4" t="s">
        <v>813</v>
      </c>
      <c r="F6234" s="3" t="s">
        <v>12</v>
      </c>
      <c r="G6234" s="3">
        <v>0</v>
      </c>
      <c r="H6234" s="20">
        <v>45107.242222222223</v>
      </c>
    </row>
    <row r="6235" spans="1:8" x14ac:dyDescent="0.25">
      <c r="A6235" s="3" t="s">
        <v>8</v>
      </c>
      <c r="B6235" s="4" t="s">
        <v>794</v>
      </c>
      <c r="C6235" s="4" t="s">
        <v>905</v>
      </c>
      <c r="D6235" s="4">
        <v>1077867706</v>
      </c>
      <c r="E6235" s="4" t="s">
        <v>796</v>
      </c>
      <c r="F6235" s="3" t="s">
        <v>12</v>
      </c>
      <c r="G6235" s="3">
        <v>0</v>
      </c>
      <c r="H6235" s="20">
        <v>45107.243101851855</v>
      </c>
    </row>
    <row r="6236" spans="1:8" x14ac:dyDescent="0.25">
      <c r="A6236" s="3" t="s">
        <v>8</v>
      </c>
      <c r="B6236" s="4" t="s">
        <v>766</v>
      </c>
      <c r="C6236" s="4" t="s">
        <v>767</v>
      </c>
      <c r="D6236" s="4">
        <v>16451267</v>
      </c>
      <c r="E6236" s="4" t="s">
        <v>768</v>
      </c>
      <c r="F6236" s="3" t="s">
        <v>12</v>
      </c>
      <c r="G6236" s="3">
        <v>0</v>
      </c>
      <c r="H6236" s="20">
        <v>45107.244768518518</v>
      </c>
    </row>
    <row r="6237" spans="1:8" x14ac:dyDescent="0.25">
      <c r="A6237" s="3" t="s">
        <v>8</v>
      </c>
      <c r="B6237" s="4" t="s">
        <v>804</v>
      </c>
      <c r="C6237" s="4" t="s">
        <v>805</v>
      </c>
      <c r="D6237" s="4">
        <v>1004209066</v>
      </c>
      <c r="E6237" s="4" t="s">
        <v>806</v>
      </c>
      <c r="F6237" s="3" t="s">
        <v>12</v>
      </c>
      <c r="G6237" s="3">
        <v>0</v>
      </c>
      <c r="H6237" s="20">
        <v>45107.240844907406</v>
      </c>
    </row>
    <row r="6238" spans="1:8" x14ac:dyDescent="0.25">
      <c r="A6238" s="3" t="s">
        <v>8</v>
      </c>
      <c r="B6238" s="4" t="s">
        <v>880</v>
      </c>
      <c r="C6238" s="4" t="s">
        <v>415</v>
      </c>
      <c r="D6238" s="4">
        <v>16190952</v>
      </c>
      <c r="E6238" s="4" t="s">
        <v>879</v>
      </c>
      <c r="F6238" s="3" t="s">
        <v>12</v>
      </c>
      <c r="G6238" s="3">
        <v>0</v>
      </c>
      <c r="H6238" s="20">
        <v>45107.240520833337</v>
      </c>
    </row>
    <row r="6239" spans="1:8" x14ac:dyDescent="0.25">
      <c r="A6239" s="3" t="s">
        <v>8</v>
      </c>
      <c r="B6239" s="4" t="s">
        <v>79</v>
      </c>
      <c r="C6239" s="4" t="s">
        <v>80</v>
      </c>
      <c r="D6239" s="4">
        <v>1080935837</v>
      </c>
      <c r="E6239" s="4" t="s">
        <v>81</v>
      </c>
      <c r="F6239" s="3" t="s">
        <v>12</v>
      </c>
      <c r="G6239" s="3">
        <v>0</v>
      </c>
      <c r="H6239" s="20">
        <v>45107.238668981481</v>
      </c>
    </row>
    <row r="6240" spans="1:8" x14ac:dyDescent="0.25">
      <c r="A6240" s="3" t="s">
        <v>8</v>
      </c>
      <c r="B6240" s="4" t="s">
        <v>836</v>
      </c>
      <c r="C6240" s="4" t="s">
        <v>318</v>
      </c>
      <c r="D6240" s="4">
        <v>12265782</v>
      </c>
      <c r="E6240" s="4" t="s">
        <v>837</v>
      </c>
      <c r="F6240" s="3" t="s">
        <v>12</v>
      </c>
      <c r="G6240" s="3">
        <v>0</v>
      </c>
      <c r="H6240" s="20">
        <v>45107.23841435185</v>
      </c>
    </row>
    <row r="6241" spans="1:8" x14ac:dyDescent="0.25">
      <c r="A6241" s="3" t="s">
        <v>8</v>
      </c>
      <c r="B6241" s="4" t="s">
        <v>461</v>
      </c>
      <c r="C6241" s="4" t="s">
        <v>462</v>
      </c>
      <c r="D6241" s="4">
        <v>12142450</v>
      </c>
      <c r="E6241" s="4" t="s">
        <v>394</v>
      </c>
      <c r="F6241" s="3" t="s">
        <v>12</v>
      </c>
      <c r="G6241" s="3">
        <v>0</v>
      </c>
      <c r="H6241" s="20">
        <v>45107.239270833335</v>
      </c>
    </row>
    <row r="6242" spans="1:8" x14ac:dyDescent="0.25">
      <c r="A6242" s="3" t="s">
        <v>8</v>
      </c>
      <c r="B6242" s="4" t="s">
        <v>868</v>
      </c>
      <c r="C6242" s="4" t="s">
        <v>869</v>
      </c>
      <c r="D6242" s="4">
        <v>7713200</v>
      </c>
      <c r="E6242" s="4" t="s">
        <v>870</v>
      </c>
      <c r="F6242" s="3" t="s">
        <v>12</v>
      </c>
      <c r="G6242" s="3">
        <v>0</v>
      </c>
      <c r="H6242" s="20">
        <v>45107.239641203705</v>
      </c>
    </row>
    <row r="6243" spans="1:8" x14ac:dyDescent="0.25">
      <c r="A6243" s="3" t="s">
        <v>8</v>
      </c>
      <c r="B6243" s="4" t="s">
        <v>52</v>
      </c>
      <c r="C6243" s="4" t="s">
        <v>900</v>
      </c>
      <c r="D6243" s="4">
        <v>12235287</v>
      </c>
      <c r="E6243" s="4" t="s">
        <v>901</v>
      </c>
      <c r="F6243" s="3" t="s">
        <v>12</v>
      </c>
      <c r="G6243" s="3">
        <v>0</v>
      </c>
      <c r="H6243" s="20">
        <v>45107.240243055552</v>
      </c>
    </row>
    <row r="6244" spans="1:8" x14ac:dyDescent="0.25">
      <c r="A6244" s="3" t="s">
        <v>8</v>
      </c>
      <c r="B6244" s="4" t="s">
        <v>828</v>
      </c>
      <c r="C6244" s="4" t="s">
        <v>829</v>
      </c>
      <c r="D6244" s="4">
        <v>5230583</v>
      </c>
      <c r="E6244" s="4" t="s">
        <v>830</v>
      </c>
      <c r="F6244" s="3" t="s">
        <v>12</v>
      </c>
      <c r="G6244" s="3">
        <v>0</v>
      </c>
      <c r="H6244" s="20">
        <v>45107.245104166665</v>
      </c>
    </row>
    <row r="6245" spans="1:8" x14ac:dyDescent="0.25">
      <c r="A6245" s="3" t="s">
        <v>8</v>
      </c>
      <c r="B6245" s="4" t="s">
        <v>460</v>
      </c>
      <c r="C6245" s="4" t="s">
        <v>930</v>
      </c>
      <c r="D6245" s="4">
        <v>1083897645</v>
      </c>
      <c r="E6245" s="4" t="s">
        <v>810</v>
      </c>
      <c r="F6245" s="3" t="s">
        <v>12</v>
      </c>
      <c r="G6245" s="3">
        <v>0</v>
      </c>
      <c r="H6245" s="20">
        <v>45107.245833333334</v>
      </c>
    </row>
    <row r="6246" spans="1:8" x14ac:dyDescent="0.25">
      <c r="A6246" s="3" t="s">
        <v>8</v>
      </c>
      <c r="B6246" s="4" t="s">
        <v>797</v>
      </c>
      <c r="C6246" s="4" t="s">
        <v>351</v>
      </c>
      <c r="D6246" s="4">
        <v>1083909588</v>
      </c>
      <c r="E6246" s="4" t="s">
        <v>798</v>
      </c>
      <c r="F6246" s="3" t="s">
        <v>12</v>
      </c>
      <c r="G6246" s="3">
        <v>0</v>
      </c>
      <c r="H6246" s="20">
        <v>45107.251805555556</v>
      </c>
    </row>
    <row r="6247" spans="1:8" x14ac:dyDescent="0.25">
      <c r="A6247" s="3" t="s">
        <v>8</v>
      </c>
      <c r="B6247" s="4" t="s">
        <v>402</v>
      </c>
      <c r="C6247" s="4" t="s">
        <v>834</v>
      </c>
      <c r="D6247" s="4">
        <v>15915558</v>
      </c>
      <c r="E6247" s="4" t="s">
        <v>835</v>
      </c>
      <c r="F6247" s="3" t="s">
        <v>12</v>
      </c>
      <c r="G6247" s="3">
        <v>0</v>
      </c>
      <c r="H6247" s="20">
        <v>45107.251064814816</v>
      </c>
    </row>
    <row r="6248" spans="1:8" x14ac:dyDescent="0.25">
      <c r="A6248" s="3" t="s">
        <v>8</v>
      </c>
      <c r="B6248" s="4" t="s">
        <v>986</v>
      </c>
      <c r="C6248" s="4" t="s">
        <v>786</v>
      </c>
      <c r="D6248" s="4">
        <v>12236298</v>
      </c>
      <c r="E6248" s="4" t="s">
        <v>787</v>
      </c>
      <c r="F6248" s="3" t="s">
        <v>12</v>
      </c>
      <c r="G6248" s="3">
        <v>0</v>
      </c>
      <c r="H6248" s="20">
        <v>45107.252141203702</v>
      </c>
    </row>
    <row r="6249" spans="1:8" x14ac:dyDescent="0.25">
      <c r="A6249" s="3" t="s">
        <v>8</v>
      </c>
      <c r="B6249" s="4" t="s">
        <v>255</v>
      </c>
      <c r="C6249" s="4" t="s">
        <v>756</v>
      </c>
      <c r="D6249" s="4">
        <v>12137740</v>
      </c>
      <c r="E6249" s="4" t="s">
        <v>757</v>
      </c>
      <c r="F6249" s="3" t="s">
        <v>12</v>
      </c>
      <c r="G6249" s="3">
        <v>0</v>
      </c>
      <c r="H6249" s="20">
        <v>45107.26122685185</v>
      </c>
    </row>
    <row r="6250" spans="1:8" x14ac:dyDescent="0.25">
      <c r="A6250" s="3" t="s">
        <v>8</v>
      </c>
      <c r="B6250" s="4" t="s">
        <v>882</v>
      </c>
      <c r="C6250" s="4" t="s">
        <v>23</v>
      </c>
      <c r="D6250" s="4">
        <v>12264933</v>
      </c>
      <c r="E6250" s="4" t="s">
        <v>883</v>
      </c>
      <c r="F6250" s="3" t="s">
        <v>12</v>
      </c>
      <c r="G6250" s="3">
        <v>0</v>
      </c>
      <c r="H6250" s="20">
        <v>45107.261655092596</v>
      </c>
    </row>
    <row r="6251" spans="1:8" x14ac:dyDescent="0.25">
      <c r="A6251" s="3" t="s">
        <v>8</v>
      </c>
      <c r="B6251" s="4" t="s">
        <v>1152</v>
      </c>
      <c r="C6251" s="4" t="s">
        <v>1153</v>
      </c>
      <c r="D6251" s="4">
        <v>16186098</v>
      </c>
      <c r="E6251" s="4" t="s">
        <v>793</v>
      </c>
      <c r="F6251" s="3" t="s">
        <v>12</v>
      </c>
      <c r="G6251" s="3">
        <v>0</v>
      </c>
      <c r="H6251" s="20">
        <v>45107.249560185184</v>
      </c>
    </row>
    <row r="6252" spans="1:8" x14ac:dyDescent="0.25">
      <c r="A6252" s="3" t="s">
        <v>8</v>
      </c>
      <c r="B6252" s="4" t="s">
        <v>884</v>
      </c>
      <c r="C6252" s="4" t="s">
        <v>885</v>
      </c>
      <c r="D6252" s="4">
        <v>12239486</v>
      </c>
      <c r="E6252" s="4" t="s">
        <v>886</v>
      </c>
      <c r="F6252" s="3" t="s">
        <v>12</v>
      </c>
      <c r="G6252" s="3">
        <v>0</v>
      </c>
      <c r="H6252" s="20">
        <v>45107.249050925922</v>
      </c>
    </row>
    <row r="6253" spans="1:8" x14ac:dyDescent="0.25">
      <c r="A6253" s="3" t="s">
        <v>8</v>
      </c>
      <c r="B6253" s="4" t="s">
        <v>893</v>
      </c>
      <c r="C6253" s="4" t="s">
        <v>268</v>
      </c>
      <c r="D6253" s="4">
        <v>1012345090</v>
      </c>
      <c r="E6253" s="4" t="s">
        <v>894</v>
      </c>
      <c r="F6253" s="3" t="s">
        <v>12</v>
      </c>
      <c r="G6253" s="3">
        <v>0</v>
      </c>
      <c r="H6253" s="20">
        <v>45107.246574074074</v>
      </c>
    </row>
    <row r="6254" spans="1:8" x14ac:dyDescent="0.25">
      <c r="A6254" s="3" t="s">
        <v>8</v>
      </c>
      <c r="B6254" s="4" t="s">
        <v>257</v>
      </c>
      <c r="C6254" s="4" t="s">
        <v>807</v>
      </c>
      <c r="D6254" s="4">
        <v>12238760</v>
      </c>
      <c r="E6254" s="4" t="s">
        <v>808</v>
      </c>
      <c r="F6254" s="3" t="s">
        <v>12</v>
      </c>
      <c r="G6254" s="3">
        <v>0</v>
      </c>
      <c r="H6254" s="20">
        <v>45107.246249999997</v>
      </c>
    </row>
    <row r="6255" spans="1:8" x14ac:dyDescent="0.25">
      <c r="A6255" s="3" t="s">
        <v>8</v>
      </c>
      <c r="B6255" s="4" t="s">
        <v>780</v>
      </c>
      <c r="C6255" s="4" t="s">
        <v>781</v>
      </c>
      <c r="D6255" s="4">
        <v>4929418</v>
      </c>
      <c r="E6255" s="4" t="s">
        <v>782</v>
      </c>
      <c r="F6255" s="3" t="s">
        <v>12</v>
      </c>
      <c r="G6255" s="3">
        <v>0</v>
      </c>
      <c r="H6255" s="20">
        <v>45107.247106481482</v>
      </c>
    </row>
    <row r="6256" spans="1:8" x14ac:dyDescent="0.25">
      <c r="A6256" s="3" t="s">
        <v>8</v>
      </c>
      <c r="B6256" s="4" t="s">
        <v>372</v>
      </c>
      <c r="C6256" s="4" t="s">
        <v>62</v>
      </c>
      <c r="D6256" s="4">
        <v>1082773124</v>
      </c>
      <c r="E6256" s="4" t="s">
        <v>373</v>
      </c>
      <c r="F6256" s="3" t="s">
        <v>12</v>
      </c>
      <c r="G6256" s="3">
        <v>0</v>
      </c>
      <c r="H6256" s="20">
        <v>45107.247395833336</v>
      </c>
    </row>
    <row r="6257" spans="1:8" x14ac:dyDescent="0.25">
      <c r="A6257" s="3" t="s">
        <v>8</v>
      </c>
      <c r="B6257" s="4" t="s">
        <v>933</v>
      </c>
      <c r="C6257" s="4" t="s">
        <v>888</v>
      </c>
      <c r="D6257" s="4">
        <v>1007600555</v>
      </c>
      <c r="E6257" s="4" t="s">
        <v>803</v>
      </c>
      <c r="F6257" s="3" t="s">
        <v>12</v>
      </c>
      <c r="G6257" s="3">
        <v>0</v>
      </c>
      <c r="H6257" s="20">
        <v>45107.247719907406</v>
      </c>
    </row>
    <row r="6258" spans="1:8" x14ac:dyDescent="0.25">
      <c r="A6258" s="3" t="s">
        <v>8</v>
      </c>
      <c r="B6258" s="4" t="s">
        <v>641</v>
      </c>
      <c r="C6258" s="4" t="s">
        <v>640</v>
      </c>
      <c r="D6258" s="4">
        <v>1083910084</v>
      </c>
      <c r="E6258" s="4" t="s">
        <v>139</v>
      </c>
      <c r="F6258" s="3" t="s">
        <v>12</v>
      </c>
      <c r="G6258" s="3">
        <v>0</v>
      </c>
      <c r="H6258" s="20">
        <v>45107.238125000003</v>
      </c>
    </row>
    <row r="6259" spans="1:8" x14ac:dyDescent="0.25">
      <c r="A6259" s="3" t="s">
        <v>8</v>
      </c>
      <c r="B6259" s="4" t="s">
        <v>858</v>
      </c>
      <c r="C6259" s="4" t="s">
        <v>859</v>
      </c>
      <c r="D6259" s="4">
        <v>1083905189</v>
      </c>
      <c r="E6259" s="4" t="s">
        <v>784</v>
      </c>
      <c r="F6259" s="3" t="s">
        <v>12</v>
      </c>
      <c r="G6259" s="3">
        <v>0</v>
      </c>
      <c r="H6259" s="20">
        <v>45107.237662037034</v>
      </c>
    </row>
    <row r="6260" spans="1:8" x14ac:dyDescent="0.25">
      <c r="A6260" s="3" t="s">
        <v>8</v>
      </c>
      <c r="B6260" s="4" t="s">
        <v>1046</v>
      </c>
      <c r="C6260" s="4"/>
      <c r="D6260" s="4">
        <v>83043993</v>
      </c>
      <c r="E6260" s="4" t="s">
        <v>602</v>
      </c>
      <c r="F6260" s="3" t="s">
        <v>12</v>
      </c>
      <c r="G6260" s="3">
        <v>0</v>
      </c>
      <c r="H6260" s="20">
        <v>45107.384571759256</v>
      </c>
    </row>
    <row r="6261" spans="1:8" x14ac:dyDescent="0.25">
      <c r="A6261" s="3" t="s">
        <v>8</v>
      </c>
      <c r="B6261" s="4" t="s">
        <v>1081</v>
      </c>
      <c r="C6261" s="4"/>
      <c r="D6261" s="4">
        <v>1082773970</v>
      </c>
      <c r="E6261" s="4" t="s">
        <v>348</v>
      </c>
      <c r="F6261" s="3" t="s">
        <v>12</v>
      </c>
      <c r="G6261" s="3">
        <v>0</v>
      </c>
      <c r="H6261" s="20">
        <v>45107.384166666663</v>
      </c>
    </row>
    <row r="6262" spans="1:8" x14ac:dyDescent="0.25">
      <c r="A6262" s="3" t="s">
        <v>8</v>
      </c>
      <c r="B6262" s="4" t="s">
        <v>1050</v>
      </c>
      <c r="C6262" s="4"/>
      <c r="D6262" s="4">
        <v>7699603</v>
      </c>
      <c r="E6262" s="4" t="s">
        <v>316</v>
      </c>
      <c r="F6262" s="3" t="s">
        <v>12</v>
      </c>
      <c r="G6262" s="3">
        <v>0</v>
      </c>
      <c r="H6262" s="20">
        <v>45107.386064814818</v>
      </c>
    </row>
    <row r="6263" spans="1:8" x14ac:dyDescent="0.25">
      <c r="A6263" s="3" t="s">
        <v>8</v>
      </c>
      <c r="B6263" s="4" t="s">
        <v>1124</v>
      </c>
      <c r="C6263" s="4"/>
      <c r="D6263" s="4">
        <v>12230794</v>
      </c>
      <c r="E6263" s="4" t="s">
        <v>310</v>
      </c>
      <c r="F6263" s="3" t="s">
        <v>12</v>
      </c>
      <c r="G6263" s="3">
        <v>0</v>
      </c>
      <c r="H6263" s="20">
        <v>45107.387696759259</v>
      </c>
    </row>
    <row r="6264" spans="1:8" x14ac:dyDescent="0.25">
      <c r="A6264" s="3" t="s">
        <v>8</v>
      </c>
      <c r="B6264" s="4" t="s">
        <v>301</v>
      </c>
      <c r="C6264" s="4"/>
      <c r="D6264" s="4">
        <v>12235356</v>
      </c>
      <c r="E6264" s="4" t="s">
        <v>219</v>
      </c>
      <c r="F6264" s="3" t="s">
        <v>12</v>
      </c>
      <c r="G6264" s="3">
        <v>0</v>
      </c>
      <c r="H6264" s="20">
        <v>45107.466192129628</v>
      </c>
    </row>
    <row r="6265" spans="1:8" x14ac:dyDescent="0.25">
      <c r="A6265" s="3" t="s">
        <v>8</v>
      </c>
      <c r="B6265" s="4" t="s">
        <v>677</v>
      </c>
      <c r="C6265" s="4"/>
      <c r="D6265" s="4">
        <v>1007576097</v>
      </c>
      <c r="E6265" s="4" t="s">
        <v>228</v>
      </c>
      <c r="F6265" s="3" t="s">
        <v>12</v>
      </c>
      <c r="G6265" s="3">
        <v>0</v>
      </c>
      <c r="H6265" s="20">
        <v>45107.383692129632</v>
      </c>
    </row>
    <row r="6266" spans="1:8" x14ac:dyDescent="0.25">
      <c r="A6266" s="3" t="s">
        <v>8</v>
      </c>
      <c r="B6266" s="4" t="s">
        <v>1075</v>
      </c>
      <c r="C6266" s="4"/>
      <c r="D6266" s="4">
        <v>1193033226</v>
      </c>
      <c r="E6266" s="4" t="s">
        <v>1163</v>
      </c>
      <c r="F6266" s="3" t="s">
        <v>12</v>
      </c>
      <c r="G6266" s="3">
        <v>0</v>
      </c>
      <c r="H6266" s="20">
        <v>45107.260277777779</v>
      </c>
    </row>
    <row r="6267" spans="1:8" x14ac:dyDescent="0.25">
      <c r="A6267" s="3" t="s">
        <v>8</v>
      </c>
      <c r="B6267" s="4" t="s">
        <v>1008</v>
      </c>
      <c r="C6267" s="4"/>
      <c r="D6267" s="4">
        <v>1109003441</v>
      </c>
      <c r="E6267" s="4" t="s">
        <v>908</v>
      </c>
      <c r="F6267" s="3" t="s">
        <v>12</v>
      </c>
      <c r="G6267" s="3">
        <v>0</v>
      </c>
      <c r="H6267" s="20">
        <v>45107.253923611112</v>
      </c>
    </row>
    <row r="6268" spans="1:8" x14ac:dyDescent="0.25">
      <c r="A6268" s="3" t="s">
        <v>8</v>
      </c>
      <c r="B6268" s="4" t="s">
        <v>1028</v>
      </c>
      <c r="C6268" s="4"/>
      <c r="D6268" s="4">
        <v>1083879007</v>
      </c>
      <c r="E6268" s="4" t="s">
        <v>11</v>
      </c>
      <c r="F6268" s="3" t="s">
        <v>12</v>
      </c>
      <c r="G6268" s="3">
        <v>0</v>
      </c>
      <c r="H6268" s="20">
        <v>45107.25304398148</v>
      </c>
    </row>
    <row r="6269" spans="1:8" x14ac:dyDescent="0.25">
      <c r="A6269" s="3" t="s">
        <v>8</v>
      </c>
      <c r="B6269" s="4" t="s">
        <v>1023</v>
      </c>
      <c r="C6269" s="4"/>
      <c r="D6269" s="4">
        <v>83258062</v>
      </c>
      <c r="E6269" s="4" t="s">
        <v>790</v>
      </c>
      <c r="F6269" s="3" t="s">
        <v>12</v>
      </c>
      <c r="G6269" s="3">
        <v>0</v>
      </c>
      <c r="H6269" s="20">
        <v>45107.255254629628</v>
      </c>
    </row>
    <row r="6270" spans="1:8" x14ac:dyDescent="0.25">
      <c r="A6270" s="3" t="s">
        <v>8</v>
      </c>
      <c r="B6270" s="4" t="s">
        <v>1164</v>
      </c>
      <c r="C6270" s="4"/>
      <c r="D6270" s="4">
        <v>12222787</v>
      </c>
      <c r="E6270" s="4" t="s">
        <v>881</v>
      </c>
      <c r="F6270" s="3" t="s">
        <v>12</v>
      </c>
      <c r="G6270" s="3">
        <v>0</v>
      </c>
      <c r="H6270" s="20">
        <v>45107.256469907406</v>
      </c>
    </row>
    <row r="6271" spans="1:8" x14ac:dyDescent="0.25">
      <c r="A6271" s="3" t="s">
        <v>8</v>
      </c>
      <c r="B6271" s="4" t="s">
        <v>1016</v>
      </c>
      <c r="C6271" s="4"/>
      <c r="D6271" s="4">
        <v>83116467</v>
      </c>
      <c r="E6271" s="4" t="s">
        <v>975</v>
      </c>
      <c r="F6271" s="3" t="s">
        <v>12</v>
      </c>
      <c r="G6271" s="3">
        <v>0</v>
      </c>
      <c r="H6271" s="20">
        <v>45107.258368055554</v>
      </c>
    </row>
    <row r="6272" spans="1:8" x14ac:dyDescent="0.25">
      <c r="A6272" s="3" t="s">
        <v>8</v>
      </c>
      <c r="B6272" s="4" t="s">
        <v>570</v>
      </c>
      <c r="C6272" s="4" t="s">
        <v>251</v>
      </c>
      <c r="D6272" s="4">
        <v>1084257032</v>
      </c>
      <c r="E6272" s="4" t="s">
        <v>355</v>
      </c>
      <c r="F6272" s="3" t="s">
        <v>12</v>
      </c>
      <c r="G6272" s="3">
        <v>0</v>
      </c>
      <c r="H6272" s="20">
        <v>45107.206354166665</v>
      </c>
    </row>
    <row r="6273" spans="1:8" x14ac:dyDescent="0.25">
      <c r="A6273" s="3" t="s">
        <v>8</v>
      </c>
      <c r="B6273" s="4" t="s">
        <v>158</v>
      </c>
      <c r="C6273" s="4" t="s">
        <v>159</v>
      </c>
      <c r="D6273" s="4">
        <v>7719215</v>
      </c>
      <c r="E6273" s="4" t="s">
        <v>122</v>
      </c>
      <c r="F6273" s="3" t="s">
        <v>12</v>
      </c>
      <c r="G6273" s="3">
        <v>0</v>
      </c>
      <c r="H6273" s="20">
        <v>45107.206689814811</v>
      </c>
    </row>
    <row r="6274" spans="1:8" x14ac:dyDescent="0.25">
      <c r="A6274" s="3" t="s">
        <v>8</v>
      </c>
      <c r="B6274" s="4" t="s">
        <v>902</v>
      </c>
      <c r="C6274" s="4" t="s">
        <v>903</v>
      </c>
      <c r="D6274" s="4">
        <v>12272906</v>
      </c>
      <c r="E6274" s="4" t="s">
        <v>904</v>
      </c>
      <c r="F6274" s="3" t="s">
        <v>12</v>
      </c>
      <c r="G6274" s="3">
        <v>0</v>
      </c>
      <c r="H6274" s="20">
        <v>45107.232893518521</v>
      </c>
    </row>
    <row r="6275" spans="1:8" x14ac:dyDescent="0.25">
      <c r="A6275" s="3" t="s">
        <v>8</v>
      </c>
      <c r="B6275" s="4" t="s">
        <v>368</v>
      </c>
      <c r="C6275" s="4" t="s">
        <v>153</v>
      </c>
      <c r="D6275" s="4">
        <v>12230182</v>
      </c>
      <c r="E6275" s="4" t="s">
        <v>369</v>
      </c>
      <c r="F6275" s="3" t="s">
        <v>12</v>
      </c>
      <c r="G6275" s="3">
        <v>0</v>
      </c>
      <c r="H6275" s="20">
        <v>45107.232210648152</v>
      </c>
    </row>
    <row r="6276" spans="1:8" x14ac:dyDescent="0.25">
      <c r="A6276" s="3" t="s">
        <v>8</v>
      </c>
      <c r="B6276" s="4" t="s">
        <v>874</v>
      </c>
      <c r="C6276" s="4" t="s">
        <v>775</v>
      </c>
      <c r="D6276" s="4">
        <v>1083865295</v>
      </c>
      <c r="E6276" s="4" t="s">
        <v>914</v>
      </c>
      <c r="F6276" s="3" t="s">
        <v>12</v>
      </c>
      <c r="G6276" s="3">
        <v>0</v>
      </c>
      <c r="H6276" s="20">
        <v>45107.233356481483</v>
      </c>
    </row>
    <row r="6277" spans="1:8" x14ac:dyDescent="0.25">
      <c r="A6277" s="3" t="s">
        <v>8</v>
      </c>
      <c r="B6277" s="4" t="s">
        <v>924</v>
      </c>
      <c r="C6277" s="4" t="s">
        <v>925</v>
      </c>
      <c r="D6277" s="4">
        <v>83041771</v>
      </c>
      <c r="E6277" s="4" t="s">
        <v>853</v>
      </c>
      <c r="F6277" s="3" t="s">
        <v>12</v>
      </c>
      <c r="G6277" s="3">
        <v>0</v>
      </c>
      <c r="H6277" s="20">
        <v>45107.235671296294</v>
      </c>
    </row>
    <row r="6278" spans="1:8" x14ac:dyDescent="0.25">
      <c r="A6278" s="3" t="s">
        <v>8</v>
      </c>
      <c r="B6278" s="4" t="s">
        <v>467</v>
      </c>
      <c r="C6278" s="4" t="s">
        <v>468</v>
      </c>
      <c r="D6278" s="4">
        <v>12241693</v>
      </c>
      <c r="E6278" s="4" t="s">
        <v>237</v>
      </c>
      <c r="F6278" s="3" t="s">
        <v>12</v>
      </c>
      <c r="G6278" s="3">
        <v>0</v>
      </c>
      <c r="H6278" s="20">
        <v>45107.237361111111</v>
      </c>
    </row>
    <row r="6279" spans="1:8" x14ac:dyDescent="0.25">
      <c r="A6279" s="3" t="s">
        <v>8</v>
      </c>
      <c r="B6279" s="4" t="s">
        <v>934</v>
      </c>
      <c r="C6279" s="4" t="s">
        <v>935</v>
      </c>
      <c r="D6279" s="4">
        <v>17783672</v>
      </c>
      <c r="E6279" s="4" t="s">
        <v>840</v>
      </c>
      <c r="F6279" s="3" t="s">
        <v>12</v>
      </c>
      <c r="G6279" s="3">
        <v>0</v>
      </c>
      <c r="H6279" s="20">
        <v>45107.228726851848</v>
      </c>
    </row>
    <row r="6280" spans="1:8" x14ac:dyDescent="0.25">
      <c r="A6280" s="3" t="s">
        <v>8</v>
      </c>
      <c r="B6280" s="4" t="s">
        <v>771</v>
      </c>
      <c r="C6280" s="4" t="s">
        <v>772</v>
      </c>
      <c r="D6280" s="4">
        <v>17659441</v>
      </c>
      <c r="E6280" s="4" t="s">
        <v>773</v>
      </c>
      <c r="F6280" s="3" t="s">
        <v>12</v>
      </c>
      <c r="G6280" s="3">
        <v>0</v>
      </c>
      <c r="H6280" s="20">
        <v>45107.226273148146</v>
      </c>
    </row>
    <row r="6281" spans="1:8" x14ac:dyDescent="0.25">
      <c r="A6281" s="3" t="s">
        <v>8</v>
      </c>
      <c r="B6281" s="4" t="s">
        <v>863</v>
      </c>
      <c r="C6281" s="4" t="s">
        <v>864</v>
      </c>
      <c r="D6281" s="4">
        <v>1063808274</v>
      </c>
      <c r="E6281" s="4" t="s">
        <v>865</v>
      </c>
      <c r="F6281" s="3" t="s">
        <v>12</v>
      </c>
      <c r="G6281" s="3">
        <v>0</v>
      </c>
      <c r="H6281" s="20">
        <v>45107.215902777774</v>
      </c>
    </row>
    <row r="6282" spans="1:8" x14ac:dyDescent="0.25">
      <c r="A6282" s="3" t="s">
        <v>8</v>
      </c>
      <c r="B6282" s="4" t="s">
        <v>831</v>
      </c>
      <c r="C6282" s="4" t="s">
        <v>832</v>
      </c>
      <c r="D6282" s="4">
        <v>1007628874</v>
      </c>
      <c r="E6282" s="4" t="s">
        <v>833</v>
      </c>
      <c r="F6282" s="3" t="s">
        <v>12</v>
      </c>
      <c r="G6282" s="3">
        <v>0</v>
      </c>
      <c r="H6282" s="20">
        <v>45107.208854166667</v>
      </c>
    </row>
    <row r="6283" spans="1:8" x14ac:dyDescent="0.25">
      <c r="A6283" s="3" t="s">
        <v>8</v>
      </c>
      <c r="B6283" s="4" t="s">
        <v>456</v>
      </c>
      <c r="C6283" s="4" t="s">
        <v>457</v>
      </c>
      <c r="D6283" s="4">
        <v>4930468</v>
      </c>
      <c r="E6283" s="4" t="s">
        <v>287</v>
      </c>
      <c r="F6283" s="3" t="s">
        <v>12</v>
      </c>
      <c r="G6283" s="3">
        <v>0</v>
      </c>
      <c r="H6283" s="20">
        <v>45107.21634259259</v>
      </c>
    </row>
    <row r="6284" spans="1:8" x14ac:dyDescent="0.25">
      <c r="A6284" s="3" t="s">
        <v>8</v>
      </c>
      <c r="B6284" s="4" t="s">
        <v>1150</v>
      </c>
      <c r="C6284" s="4" t="s">
        <v>1160</v>
      </c>
      <c r="D6284" s="4">
        <v>80058032</v>
      </c>
      <c r="E6284" s="4" t="s">
        <v>39</v>
      </c>
      <c r="F6284" s="3" t="s">
        <v>12</v>
      </c>
      <c r="G6284" s="3">
        <v>0</v>
      </c>
      <c r="H6284" s="20">
        <v>45107.217986111114</v>
      </c>
    </row>
    <row r="6285" spans="1:8" x14ac:dyDescent="0.25">
      <c r="A6285" s="3" t="s">
        <v>8</v>
      </c>
      <c r="B6285" s="4" t="s">
        <v>931</v>
      </c>
      <c r="C6285" s="4" t="s">
        <v>932</v>
      </c>
      <c r="D6285" s="4">
        <v>12266824</v>
      </c>
      <c r="E6285" s="4" t="s">
        <v>877</v>
      </c>
      <c r="F6285" s="3" t="s">
        <v>12</v>
      </c>
      <c r="G6285" s="3">
        <v>0</v>
      </c>
      <c r="H6285" s="20">
        <v>45107.225173611114</v>
      </c>
    </row>
    <row r="6286" spans="1:8" x14ac:dyDescent="0.25">
      <c r="A6286" s="3" t="s">
        <v>8</v>
      </c>
      <c r="B6286" s="4" t="s">
        <v>253</v>
      </c>
      <c r="C6286" s="4" t="s">
        <v>761</v>
      </c>
      <c r="D6286" s="4">
        <v>12994232</v>
      </c>
      <c r="E6286" s="4" t="s">
        <v>762</v>
      </c>
      <c r="F6286" s="3" t="s">
        <v>12</v>
      </c>
      <c r="G6286" s="3">
        <v>0</v>
      </c>
      <c r="H6286" s="20">
        <v>45107.262060185189</v>
      </c>
    </row>
    <row r="6287" spans="1:8" x14ac:dyDescent="0.25">
      <c r="A6287" s="3" t="s">
        <v>8</v>
      </c>
      <c r="B6287" s="4" t="s">
        <v>425</v>
      </c>
      <c r="C6287" s="4" t="s">
        <v>426</v>
      </c>
      <c r="D6287" s="4">
        <v>18153209</v>
      </c>
      <c r="E6287" s="4" t="s">
        <v>427</v>
      </c>
      <c r="F6287" s="3" t="s">
        <v>12</v>
      </c>
      <c r="G6287" s="3">
        <v>0</v>
      </c>
      <c r="H6287" s="20">
        <v>45107.262488425928</v>
      </c>
    </row>
    <row r="6288" spans="1:8" x14ac:dyDescent="0.25">
      <c r="A6288" s="3" t="s">
        <v>8</v>
      </c>
      <c r="B6288" s="4" t="s">
        <v>855</v>
      </c>
      <c r="C6288" s="4" t="s">
        <v>856</v>
      </c>
      <c r="D6288" s="4">
        <v>1130602304</v>
      </c>
      <c r="E6288" s="4" t="s">
        <v>857</v>
      </c>
      <c r="F6288" s="3" t="s">
        <v>12</v>
      </c>
      <c r="G6288" s="3">
        <v>0</v>
      </c>
      <c r="H6288" s="20">
        <v>45107.316238425927</v>
      </c>
    </row>
    <row r="6289" spans="1:8" x14ac:dyDescent="0.25">
      <c r="A6289" s="3" t="s">
        <v>8</v>
      </c>
      <c r="B6289" s="4" t="s">
        <v>841</v>
      </c>
      <c r="C6289" s="4" t="s">
        <v>842</v>
      </c>
      <c r="D6289" s="4">
        <v>12237008</v>
      </c>
      <c r="E6289" s="4" t="s">
        <v>843</v>
      </c>
      <c r="F6289" s="3" t="s">
        <v>12</v>
      </c>
      <c r="G6289" s="3">
        <v>0</v>
      </c>
      <c r="H6289" s="20">
        <v>45107.311539351853</v>
      </c>
    </row>
    <row r="6290" spans="1:8" x14ac:dyDescent="0.25">
      <c r="A6290" s="3" t="s">
        <v>8</v>
      </c>
      <c r="B6290" s="4" t="s">
        <v>460</v>
      </c>
      <c r="C6290" s="4" t="s">
        <v>147</v>
      </c>
      <c r="D6290" s="4">
        <v>1083871293</v>
      </c>
      <c r="E6290" s="4" t="s">
        <v>148</v>
      </c>
      <c r="F6290" s="3" t="s">
        <v>12</v>
      </c>
      <c r="G6290" s="3">
        <v>0</v>
      </c>
      <c r="H6290" s="20">
        <v>45107.316736111112</v>
      </c>
    </row>
    <row r="6291" spans="1:8" x14ac:dyDescent="0.25">
      <c r="A6291" s="3" t="s">
        <v>8</v>
      </c>
      <c r="B6291" s="4" t="s">
        <v>447</v>
      </c>
      <c r="C6291" s="4" t="s">
        <v>448</v>
      </c>
      <c r="D6291" s="4">
        <v>1083921904</v>
      </c>
      <c r="E6291" s="4" t="s">
        <v>449</v>
      </c>
      <c r="F6291" s="3" t="s">
        <v>12</v>
      </c>
      <c r="G6291" s="3">
        <v>0</v>
      </c>
      <c r="H6291" s="20">
        <v>45107.31795138889</v>
      </c>
    </row>
    <row r="6292" spans="1:8" x14ac:dyDescent="0.25">
      <c r="A6292" s="3" t="s">
        <v>8</v>
      </c>
      <c r="B6292" s="4" t="s">
        <v>88</v>
      </c>
      <c r="C6292" s="4" t="s">
        <v>89</v>
      </c>
      <c r="D6292" s="4">
        <v>1081729141</v>
      </c>
      <c r="E6292" s="4" t="s">
        <v>90</v>
      </c>
      <c r="F6292" s="3" t="s">
        <v>12</v>
      </c>
      <c r="G6292" s="3">
        <v>0</v>
      </c>
      <c r="H6292" s="20">
        <v>45107.318206018521</v>
      </c>
    </row>
    <row r="6293" spans="1:8" x14ac:dyDescent="0.25">
      <c r="A6293" s="3" t="s">
        <v>8</v>
      </c>
      <c r="B6293" s="4" t="s">
        <v>296</v>
      </c>
      <c r="C6293" s="4" t="s">
        <v>297</v>
      </c>
      <c r="D6293" s="4">
        <v>19393280</v>
      </c>
      <c r="E6293" s="4" t="s">
        <v>298</v>
      </c>
      <c r="F6293" s="3" t="s">
        <v>12</v>
      </c>
      <c r="G6293" s="3">
        <v>0</v>
      </c>
      <c r="H6293" s="20">
        <v>45107.310740740744</v>
      </c>
    </row>
    <row r="6294" spans="1:8" x14ac:dyDescent="0.25">
      <c r="A6294" s="3" t="s">
        <v>8</v>
      </c>
      <c r="B6294" s="4" t="s">
        <v>238</v>
      </c>
      <c r="C6294" s="4" t="s">
        <v>239</v>
      </c>
      <c r="D6294" s="4">
        <v>1078749901</v>
      </c>
      <c r="E6294" s="4" t="s">
        <v>240</v>
      </c>
      <c r="F6294" s="3" t="s">
        <v>12</v>
      </c>
      <c r="G6294" s="3">
        <v>0</v>
      </c>
      <c r="H6294" s="20">
        <v>45107.307835648149</v>
      </c>
    </row>
    <row r="6295" spans="1:8" x14ac:dyDescent="0.25">
      <c r="A6295" s="3" t="s">
        <v>8</v>
      </c>
      <c r="B6295" s="4" t="s">
        <v>244</v>
      </c>
      <c r="C6295" s="4" t="s">
        <v>245</v>
      </c>
      <c r="D6295" s="4">
        <v>1004269311</v>
      </c>
      <c r="E6295" s="4" t="s">
        <v>246</v>
      </c>
      <c r="F6295" s="3" t="s">
        <v>12</v>
      </c>
      <c r="G6295" s="3">
        <v>0</v>
      </c>
      <c r="H6295" s="20">
        <v>45107.302453703705</v>
      </c>
    </row>
    <row r="6296" spans="1:8" x14ac:dyDescent="0.25">
      <c r="A6296" s="3" t="s">
        <v>8</v>
      </c>
      <c r="B6296" s="4" t="s">
        <v>265</v>
      </c>
      <c r="C6296" s="4" t="s">
        <v>286</v>
      </c>
      <c r="D6296" s="4">
        <v>12233771</v>
      </c>
      <c r="E6296" s="4" t="s">
        <v>319</v>
      </c>
      <c r="F6296" s="3" t="s">
        <v>12</v>
      </c>
      <c r="G6296" s="3">
        <v>0</v>
      </c>
      <c r="H6296" s="20">
        <v>45107.301261574074</v>
      </c>
    </row>
    <row r="6297" spans="1:8" x14ac:dyDescent="0.25">
      <c r="A6297" s="3" t="s">
        <v>8</v>
      </c>
      <c r="B6297" s="4" t="s">
        <v>40</v>
      </c>
      <c r="C6297" s="4" t="s">
        <v>132</v>
      </c>
      <c r="D6297" s="4">
        <v>1084262343</v>
      </c>
      <c r="E6297" s="4" t="s">
        <v>313</v>
      </c>
      <c r="F6297" s="3" t="s">
        <v>12</v>
      </c>
      <c r="G6297" s="3">
        <v>0</v>
      </c>
      <c r="H6297" s="20">
        <v>45107.305034722223</v>
      </c>
    </row>
    <row r="6298" spans="1:8" x14ac:dyDescent="0.25">
      <c r="A6298" s="3" t="s">
        <v>8</v>
      </c>
      <c r="B6298" s="4" t="s">
        <v>656</v>
      </c>
      <c r="C6298" s="4" t="s">
        <v>655</v>
      </c>
      <c r="D6298" s="4">
        <v>1004417641</v>
      </c>
      <c r="E6298" s="4" t="s">
        <v>302</v>
      </c>
      <c r="F6298" s="3" t="s">
        <v>12</v>
      </c>
      <c r="G6298" s="3">
        <v>0</v>
      </c>
      <c r="H6298" s="20">
        <v>45107.305439814816</v>
      </c>
    </row>
    <row r="6299" spans="1:8" x14ac:dyDescent="0.25">
      <c r="A6299" s="3" t="s">
        <v>8</v>
      </c>
      <c r="B6299" s="4" t="s">
        <v>398</v>
      </c>
      <c r="C6299" s="4" t="s">
        <v>898</v>
      </c>
      <c r="D6299" s="4">
        <v>1083869786</v>
      </c>
      <c r="E6299" s="4" t="s">
        <v>899</v>
      </c>
      <c r="F6299" s="3" t="s">
        <v>12</v>
      </c>
      <c r="G6299" s="3">
        <v>0</v>
      </c>
      <c r="H6299" s="20">
        <v>45107.305868055555</v>
      </c>
    </row>
    <row r="6300" spans="1:8" x14ac:dyDescent="0.25">
      <c r="A6300" s="3" t="s">
        <v>8</v>
      </c>
      <c r="B6300" s="4" t="s">
        <v>335</v>
      </c>
      <c r="C6300" s="4" t="s">
        <v>336</v>
      </c>
      <c r="D6300" s="4">
        <v>1004209288</v>
      </c>
      <c r="E6300" s="4" t="s">
        <v>337</v>
      </c>
      <c r="F6300" s="3" t="s">
        <v>12</v>
      </c>
      <c r="G6300" s="3">
        <v>0</v>
      </c>
      <c r="H6300" s="20">
        <v>45107.318425925929</v>
      </c>
    </row>
    <row r="6301" spans="1:8" x14ac:dyDescent="0.25">
      <c r="A6301" s="3" t="s">
        <v>8</v>
      </c>
      <c r="B6301" s="4" t="s">
        <v>538</v>
      </c>
      <c r="C6301" s="4" t="s">
        <v>539</v>
      </c>
      <c r="D6301" s="4">
        <v>83218164</v>
      </c>
      <c r="E6301" s="4" t="s">
        <v>540</v>
      </c>
      <c r="F6301" s="3" t="s">
        <v>12</v>
      </c>
      <c r="G6301" s="3">
        <v>0</v>
      </c>
      <c r="H6301" s="20">
        <v>45107.318842592591</v>
      </c>
    </row>
    <row r="6302" spans="1:8" x14ac:dyDescent="0.25">
      <c r="A6302" s="3" t="s">
        <v>8</v>
      </c>
      <c r="B6302" s="4" t="s">
        <v>208</v>
      </c>
      <c r="C6302" s="4" t="s">
        <v>141</v>
      </c>
      <c r="D6302" s="4">
        <v>17701377</v>
      </c>
      <c r="E6302" s="4" t="s">
        <v>270</v>
      </c>
      <c r="F6302" s="3" t="s">
        <v>12</v>
      </c>
      <c r="G6302" s="3">
        <v>0</v>
      </c>
      <c r="H6302" s="20">
        <v>45107.336423611108</v>
      </c>
    </row>
    <row r="6303" spans="1:8" x14ac:dyDescent="0.25">
      <c r="A6303" s="3" t="s">
        <v>8</v>
      </c>
      <c r="B6303" s="4" t="s">
        <v>140</v>
      </c>
      <c r="C6303" s="4" t="s">
        <v>276</v>
      </c>
      <c r="D6303" s="4">
        <v>1082155755</v>
      </c>
      <c r="E6303" s="4" t="s">
        <v>277</v>
      </c>
      <c r="F6303" s="3" t="s">
        <v>12</v>
      </c>
      <c r="G6303" s="3">
        <v>0</v>
      </c>
      <c r="H6303" s="20">
        <v>45107.33457175926</v>
      </c>
    </row>
    <row r="6304" spans="1:8" x14ac:dyDescent="0.25">
      <c r="A6304" s="3" t="s">
        <v>8</v>
      </c>
      <c r="B6304" s="4" t="s">
        <v>654</v>
      </c>
      <c r="C6304" s="4" t="s">
        <v>653</v>
      </c>
      <c r="D6304" s="4">
        <v>18155873</v>
      </c>
      <c r="E6304" s="4" t="s">
        <v>122</v>
      </c>
      <c r="F6304" s="3" t="s">
        <v>12</v>
      </c>
      <c r="G6304" s="3">
        <v>0</v>
      </c>
      <c r="H6304" s="20">
        <v>45107.337905092594</v>
      </c>
    </row>
    <row r="6305" spans="1:8" x14ac:dyDescent="0.25">
      <c r="A6305" s="3" t="s">
        <v>8</v>
      </c>
      <c r="B6305" s="4" t="s">
        <v>330</v>
      </c>
      <c r="C6305" s="4" t="s">
        <v>29</v>
      </c>
      <c r="D6305" s="4">
        <v>18385270</v>
      </c>
      <c r="E6305" s="4" t="s">
        <v>331</v>
      </c>
      <c r="F6305" s="3" t="s">
        <v>12</v>
      </c>
      <c r="G6305" s="3">
        <v>0</v>
      </c>
      <c r="H6305" s="20">
        <v>45107.33829861111</v>
      </c>
    </row>
    <row r="6306" spans="1:8" x14ac:dyDescent="0.25">
      <c r="A6306" s="3" t="s">
        <v>8</v>
      </c>
      <c r="B6306" s="4" t="s">
        <v>278</v>
      </c>
      <c r="C6306" s="4" t="s">
        <v>279</v>
      </c>
      <c r="D6306" s="4">
        <v>4948464</v>
      </c>
      <c r="E6306" s="4" t="s">
        <v>280</v>
      </c>
      <c r="F6306" s="3" t="s">
        <v>12</v>
      </c>
      <c r="G6306" s="3">
        <v>0</v>
      </c>
      <c r="H6306" s="20">
        <v>45107.339560185188</v>
      </c>
    </row>
    <row r="6307" spans="1:8" x14ac:dyDescent="0.25">
      <c r="A6307" s="3" t="s">
        <v>8</v>
      </c>
      <c r="B6307" s="4" t="s">
        <v>400</v>
      </c>
      <c r="C6307" s="4" t="s">
        <v>251</v>
      </c>
      <c r="D6307" s="4">
        <v>12169589</v>
      </c>
      <c r="E6307" s="4" t="s">
        <v>401</v>
      </c>
      <c r="F6307" s="3" t="s">
        <v>12</v>
      </c>
      <c r="G6307" s="3">
        <v>0</v>
      </c>
      <c r="H6307" s="20">
        <v>45107.331620370373</v>
      </c>
    </row>
    <row r="6308" spans="1:8" x14ac:dyDescent="0.25">
      <c r="A6308" s="3" t="s">
        <v>8</v>
      </c>
      <c r="B6308" s="4" t="s">
        <v>984</v>
      </c>
      <c r="C6308" s="4" t="s">
        <v>985</v>
      </c>
      <c r="D6308" s="4">
        <v>1007576078</v>
      </c>
      <c r="E6308" s="4" t="s">
        <v>850</v>
      </c>
      <c r="F6308" s="3" t="s">
        <v>12</v>
      </c>
      <c r="G6308" s="3">
        <v>0</v>
      </c>
      <c r="H6308" s="20">
        <v>45107.327511574076</v>
      </c>
    </row>
    <row r="6309" spans="1:8" x14ac:dyDescent="0.25">
      <c r="A6309" s="3" t="s">
        <v>8</v>
      </c>
      <c r="B6309" s="4" t="s">
        <v>758</v>
      </c>
      <c r="C6309" s="4" t="s">
        <v>759</v>
      </c>
      <c r="D6309" s="4">
        <v>83216193</v>
      </c>
      <c r="E6309" s="4" t="s">
        <v>760</v>
      </c>
      <c r="F6309" s="3" t="s">
        <v>12</v>
      </c>
      <c r="G6309" s="3">
        <v>0</v>
      </c>
      <c r="H6309" s="20">
        <v>45107.322106481479</v>
      </c>
    </row>
    <row r="6310" spans="1:8" x14ac:dyDescent="0.25">
      <c r="A6310" s="3" t="s">
        <v>8</v>
      </c>
      <c r="B6310" s="4" t="s">
        <v>108</v>
      </c>
      <c r="C6310" s="4" t="s">
        <v>109</v>
      </c>
      <c r="D6310" s="4">
        <v>17648122</v>
      </c>
      <c r="E6310" s="4" t="s">
        <v>110</v>
      </c>
      <c r="F6310" s="3" t="s">
        <v>12</v>
      </c>
      <c r="G6310" s="3">
        <v>0</v>
      </c>
      <c r="H6310" s="20">
        <v>45107.321481481478</v>
      </c>
    </row>
    <row r="6311" spans="1:8" x14ac:dyDescent="0.25">
      <c r="A6311" s="3" t="s">
        <v>8</v>
      </c>
      <c r="B6311" s="4" t="s">
        <v>43</v>
      </c>
      <c r="C6311" s="4" t="s">
        <v>44</v>
      </c>
      <c r="D6311" s="4">
        <v>1078755606</v>
      </c>
      <c r="E6311" s="4" t="s">
        <v>45</v>
      </c>
      <c r="F6311" s="3" t="s">
        <v>12</v>
      </c>
      <c r="G6311" s="3">
        <v>0</v>
      </c>
      <c r="H6311" s="20">
        <v>45107.322650462964</v>
      </c>
    </row>
    <row r="6312" spans="1:8" x14ac:dyDescent="0.25">
      <c r="A6312" s="3" t="s">
        <v>8</v>
      </c>
      <c r="B6312" s="4" t="s">
        <v>356</v>
      </c>
      <c r="C6312" s="4" t="s">
        <v>357</v>
      </c>
      <c r="D6312" s="4">
        <v>1080932118</v>
      </c>
      <c r="E6312" s="4" t="s">
        <v>358</v>
      </c>
      <c r="F6312" s="3" t="s">
        <v>12</v>
      </c>
      <c r="G6312" s="3">
        <v>0</v>
      </c>
      <c r="H6312" s="20">
        <v>45107.324629629627</v>
      </c>
    </row>
    <row r="6313" spans="1:8" x14ac:dyDescent="0.25">
      <c r="A6313" s="3" t="s">
        <v>8</v>
      </c>
      <c r="B6313" s="4" t="s">
        <v>40</v>
      </c>
      <c r="C6313" s="4" t="s">
        <v>41</v>
      </c>
      <c r="D6313" s="4">
        <v>1120563779</v>
      </c>
      <c r="E6313" s="4" t="s">
        <v>42</v>
      </c>
      <c r="F6313" s="3" t="s">
        <v>12</v>
      </c>
      <c r="G6313" s="3">
        <v>0</v>
      </c>
      <c r="H6313" s="20">
        <v>45107.325671296298</v>
      </c>
    </row>
    <row r="6314" spans="1:8" x14ac:dyDescent="0.25">
      <c r="A6314" s="3" t="s">
        <v>8</v>
      </c>
      <c r="B6314" s="4" t="s">
        <v>388</v>
      </c>
      <c r="C6314" s="4" t="s">
        <v>135</v>
      </c>
      <c r="D6314" s="4">
        <v>1082778438</v>
      </c>
      <c r="E6314" s="4" t="s">
        <v>389</v>
      </c>
      <c r="F6314" s="3" t="s">
        <v>12</v>
      </c>
      <c r="G6314" s="3">
        <v>0</v>
      </c>
      <c r="H6314" s="20">
        <v>45107.298449074071</v>
      </c>
    </row>
    <row r="6315" spans="1:8" x14ac:dyDescent="0.25">
      <c r="A6315" s="3" t="s">
        <v>8</v>
      </c>
      <c r="B6315" s="4" t="s">
        <v>820</v>
      </c>
      <c r="C6315" s="4" t="s">
        <v>748</v>
      </c>
      <c r="D6315" s="4">
        <v>12264369</v>
      </c>
      <c r="E6315" s="4" t="s">
        <v>911</v>
      </c>
      <c r="F6315" s="3" t="s">
        <v>12</v>
      </c>
      <c r="G6315" s="3">
        <v>0</v>
      </c>
      <c r="H6315" s="20">
        <v>45107.297627314816</v>
      </c>
    </row>
    <row r="6316" spans="1:8" x14ac:dyDescent="0.25">
      <c r="A6316" s="3" t="s">
        <v>8</v>
      </c>
      <c r="B6316" s="4" t="s">
        <v>745</v>
      </c>
      <c r="C6316" s="4" t="s">
        <v>746</v>
      </c>
      <c r="D6316" s="4">
        <v>1104935334</v>
      </c>
      <c r="E6316" s="4" t="s">
        <v>747</v>
      </c>
      <c r="F6316" s="3" t="s">
        <v>12</v>
      </c>
      <c r="G6316" s="3">
        <v>0</v>
      </c>
      <c r="H6316" s="20">
        <v>45107.278946759259</v>
      </c>
    </row>
    <row r="6317" spans="1:8" x14ac:dyDescent="0.25">
      <c r="A6317" s="3" t="s">
        <v>8</v>
      </c>
      <c r="B6317" s="4" t="s">
        <v>265</v>
      </c>
      <c r="C6317" s="4" t="s">
        <v>121</v>
      </c>
      <c r="D6317" s="4">
        <v>83232088</v>
      </c>
      <c r="E6317" s="4" t="s">
        <v>266</v>
      </c>
      <c r="F6317" s="3" t="s">
        <v>12</v>
      </c>
      <c r="G6317" s="3">
        <v>0</v>
      </c>
      <c r="H6317" s="20">
        <v>45107.273912037039</v>
      </c>
    </row>
    <row r="6318" spans="1:8" x14ac:dyDescent="0.25">
      <c r="A6318" s="3" t="s">
        <v>8</v>
      </c>
      <c r="B6318" s="4" t="s">
        <v>964</v>
      </c>
      <c r="C6318" s="4" t="s">
        <v>965</v>
      </c>
      <c r="D6318" s="4">
        <v>1083893003</v>
      </c>
      <c r="E6318" s="4" t="s">
        <v>966</v>
      </c>
      <c r="F6318" s="3" t="s">
        <v>12</v>
      </c>
      <c r="G6318" s="3">
        <v>0</v>
      </c>
      <c r="H6318" s="20">
        <v>45107.280694444446</v>
      </c>
    </row>
    <row r="6319" spans="1:8" x14ac:dyDescent="0.25">
      <c r="A6319" s="3" t="s">
        <v>8</v>
      </c>
      <c r="B6319" s="4" t="s">
        <v>99</v>
      </c>
      <c r="C6319" s="4" t="s">
        <v>100</v>
      </c>
      <c r="D6319" s="4">
        <v>83230879</v>
      </c>
      <c r="E6319" s="4" t="s">
        <v>101</v>
      </c>
      <c r="F6319" s="3" t="s">
        <v>12</v>
      </c>
      <c r="G6319" s="3">
        <v>0</v>
      </c>
      <c r="H6319" s="20">
        <v>45107.280949074076</v>
      </c>
    </row>
    <row r="6320" spans="1:8" x14ac:dyDescent="0.25">
      <c r="A6320" s="3" t="s">
        <v>8</v>
      </c>
      <c r="B6320" s="4" t="s">
        <v>438</v>
      </c>
      <c r="C6320" s="4" t="s">
        <v>439</v>
      </c>
      <c r="D6320" s="4">
        <v>83181899</v>
      </c>
      <c r="E6320" s="4" t="s">
        <v>443</v>
      </c>
      <c r="F6320" s="3" t="s">
        <v>12</v>
      </c>
      <c r="G6320" s="3">
        <v>0</v>
      </c>
      <c r="H6320" s="20">
        <v>45107.281284722223</v>
      </c>
    </row>
    <row r="6321" spans="1:8" x14ac:dyDescent="0.25">
      <c r="A6321" s="3" t="s">
        <v>8</v>
      </c>
      <c r="B6321" s="4" t="s">
        <v>31</v>
      </c>
      <c r="C6321" s="4" t="s">
        <v>888</v>
      </c>
      <c r="D6321" s="4">
        <v>1007600552</v>
      </c>
      <c r="E6321" s="4" t="s">
        <v>873</v>
      </c>
      <c r="F6321" s="3" t="s">
        <v>12</v>
      </c>
      <c r="G6321" s="3">
        <v>0</v>
      </c>
      <c r="H6321" s="20">
        <v>45107.273668981485</v>
      </c>
    </row>
    <row r="6322" spans="1:8" x14ac:dyDescent="0.25">
      <c r="A6322" s="3" t="s">
        <v>8</v>
      </c>
      <c r="B6322" s="4" t="s">
        <v>753</v>
      </c>
      <c r="C6322" s="4" t="s">
        <v>754</v>
      </c>
      <c r="D6322" s="4">
        <v>93408717</v>
      </c>
      <c r="E6322" s="4" t="s">
        <v>755</v>
      </c>
      <c r="F6322" s="3" t="s">
        <v>12</v>
      </c>
      <c r="G6322" s="3">
        <v>0</v>
      </c>
      <c r="H6322" s="20">
        <v>45107.271412037036</v>
      </c>
    </row>
    <row r="6323" spans="1:8" x14ac:dyDescent="0.25">
      <c r="A6323" s="3" t="s">
        <v>8</v>
      </c>
      <c r="B6323" s="4" t="s">
        <v>929</v>
      </c>
      <c r="C6323" s="4" t="s">
        <v>1119</v>
      </c>
      <c r="D6323" s="4">
        <v>80002792</v>
      </c>
      <c r="E6323" s="4" t="s">
        <v>765</v>
      </c>
      <c r="F6323" s="3" t="s">
        <v>12</v>
      </c>
      <c r="G6323" s="3">
        <v>0</v>
      </c>
      <c r="H6323" s="20">
        <v>45107.264467592591</v>
      </c>
    </row>
    <row r="6324" spans="1:8" x14ac:dyDescent="0.25">
      <c r="A6324" s="3" t="s">
        <v>8</v>
      </c>
      <c r="B6324" s="4" t="s">
        <v>217</v>
      </c>
      <c r="C6324" s="4" t="s">
        <v>218</v>
      </c>
      <c r="D6324" s="4">
        <v>12235356</v>
      </c>
      <c r="E6324" s="4" t="s">
        <v>219</v>
      </c>
      <c r="F6324" s="3" t="s">
        <v>12</v>
      </c>
      <c r="G6324" s="3">
        <v>0</v>
      </c>
      <c r="H6324" s="20">
        <v>45107.262766203705</v>
      </c>
    </row>
    <row r="6325" spans="1:8" x14ac:dyDescent="0.25">
      <c r="A6325" s="3" t="s">
        <v>8</v>
      </c>
      <c r="B6325" s="4" t="s">
        <v>52</v>
      </c>
      <c r="C6325" s="4" t="s">
        <v>53</v>
      </c>
      <c r="D6325" s="4">
        <v>93061236</v>
      </c>
      <c r="E6325" s="4" t="s">
        <v>54</v>
      </c>
      <c r="F6325" s="3" t="s">
        <v>12</v>
      </c>
      <c r="G6325" s="3">
        <v>0</v>
      </c>
      <c r="H6325" s="20">
        <v>45107.265138888892</v>
      </c>
    </row>
    <row r="6326" spans="1:8" x14ac:dyDescent="0.25">
      <c r="A6326" s="3" t="s">
        <v>8</v>
      </c>
      <c r="B6326" s="4" t="s">
        <v>253</v>
      </c>
      <c r="C6326" s="4" t="s">
        <v>89</v>
      </c>
      <c r="D6326" s="4">
        <v>17632818</v>
      </c>
      <c r="E6326" s="4" t="s">
        <v>254</v>
      </c>
      <c r="F6326" s="3" t="s">
        <v>12</v>
      </c>
      <c r="G6326" s="3">
        <v>0</v>
      </c>
      <c r="H6326" s="20">
        <v>45107.265532407408</v>
      </c>
    </row>
    <row r="6327" spans="1:8" x14ac:dyDescent="0.25">
      <c r="A6327" s="3" t="s">
        <v>8</v>
      </c>
      <c r="B6327" s="4" t="s">
        <v>183</v>
      </c>
      <c r="C6327" s="4" t="s">
        <v>184</v>
      </c>
      <c r="D6327" s="4">
        <v>212935</v>
      </c>
      <c r="E6327" s="4" t="s">
        <v>185</v>
      </c>
      <c r="F6327" s="3" t="s">
        <v>12</v>
      </c>
      <c r="G6327" s="3">
        <v>0</v>
      </c>
      <c r="H6327" s="20">
        <v>45107.266944444447</v>
      </c>
    </row>
    <row r="6328" spans="1:8" x14ac:dyDescent="0.25">
      <c r="A6328" s="3" t="s">
        <v>8</v>
      </c>
      <c r="B6328" s="4" t="s">
        <v>890</v>
      </c>
      <c r="C6328" s="4" t="s">
        <v>891</v>
      </c>
      <c r="D6328" s="4">
        <v>1083867691</v>
      </c>
      <c r="E6328" s="4" t="s">
        <v>892</v>
      </c>
      <c r="F6328" s="3" t="s">
        <v>12</v>
      </c>
      <c r="G6328" s="3">
        <v>0</v>
      </c>
      <c r="H6328" s="20">
        <v>45107.281898148147</v>
      </c>
    </row>
    <row r="6329" spans="1:8" x14ac:dyDescent="0.25">
      <c r="A6329" s="3" t="s">
        <v>8</v>
      </c>
      <c r="B6329" s="4" t="s">
        <v>1148</v>
      </c>
      <c r="C6329" s="4" t="s">
        <v>468</v>
      </c>
      <c r="D6329" s="4">
        <v>1007576191</v>
      </c>
      <c r="E6329" s="4" t="s">
        <v>919</v>
      </c>
      <c r="F6329" s="3" t="s">
        <v>12</v>
      </c>
      <c r="G6329" s="3">
        <v>0</v>
      </c>
      <c r="H6329" s="20">
        <v>45107.282152777778</v>
      </c>
    </row>
    <row r="6330" spans="1:8" x14ac:dyDescent="0.25">
      <c r="A6330" s="3" t="s">
        <v>8</v>
      </c>
      <c r="B6330" s="4" t="s">
        <v>385</v>
      </c>
      <c r="C6330" s="4" t="s">
        <v>386</v>
      </c>
      <c r="D6330" s="4">
        <v>83211602</v>
      </c>
      <c r="E6330" s="4" t="s">
        <v>387</v>
      </c>
      <c r="F6330" s="3" t="s">
        <v>12</v>
      </c>
      <c r="G6330" s="3">
        <v>0</v>
      </c>
      <c r="H6330" s="20">
        <v>45107.291875000003</v>
      </c>
    </row>
    <row r="6331" spans="1:8" x14ac:dyDescent="0.25">
      <c r="A6331" s="3" t="s">
        <v>8</v>
      </c>
      <c r="B6331" s="4" t="s">
        <v>1120</v>
      </c>
      <c r="C6331" s="4" t="s">
        <v>1121</v>
      </c>
      <c r="D6331" s="4">
        <v>83044248</v>
      </c>
      <c r="E6331" s="4" t="s">
        <v>207</v>
      </c>
      <c r="F6331" s="3" t="s">
        <v>12</v>
      </c>
      <c r="G6331" s="3">
        <v>0</v>
      </c>
      <c r="H6331" s="20">
        <v>45107.290254629632</v>
      </c>
    </row>
    <row r="6332" spans="1:8" x14ac:dyDescent="0.25">
      <c r="A6332" s="3" t="s">
        <v>8</v>
      </c>
      <c r="B6332" s="4" t="s">
        <v>763</v>
      </c>
      <c r="C6332" s="4" t="s">
        <v>764</v>
      </c>
      <c r="D6332" s="4">
        <v>12262299</v>
      </c>
      <c r="E6332" s="4" t="s">
        <v>816</v>
      </c>
      <c r="F6332" s="3" t="s">
        <v>12</v>
      </c>
      <c r="G6332" s="3">
        <v>0</v>
      </c>
      <c r="H6332" s="20">
        <v>45107.293391203704</v>
      </c>
    </row>
    <row r="6333" spans="1:8" x14ac:dyDescent="0.25">
      <c r="A6333" s="3" t="s">
        <v>8</v>
      </c>
      <c r="B6333" s="4" t="s">
        <v>777</v>
      </c>
      <c r="C6333" s="4" t="s">
        <v>778</v>
      </c>
      <c r="D6333" s="4">
        <v>83161230</v>
      </c>
      <c r="E6333" s="4" t="s">
        <v>821</v>
      </c>
      <c r="F6333" s="3" t="s">
        <v>12</v>
      </c>
      <c r="G6333" s="3">
        <v>0</v>
      </c>
      <c r="H6333" s="20">
        <v>45107.29446759259</v>
      </c>
    </row>
    <row r="6334" spans="1:8" x14ac:dyDescent="0.25">
      <c r="A6334" s="3" t="s">
        <v>8</v>
      </c>
      <c r="B6334" s="4" t="s">
        <v>34</v>
      </c>
      <c r="C6334" s="4" t="s">
        <v>35</v>
      </c>
      <c r="D6334" s="4">
        <v>83042278</v>
      </c>
      <c r="E6334" s="4" t="s">
        <v>36</v>
      </c>
      <c r="F6334" s="3" t="s">
        <v>12</v>
      </c>
      <c r="G6334" s="3">
        <v>0</v>
      </c>
      <c r="H6334" s="20">
        <v>45107.295752314814</v>
      </c>
    </row>
    <row r="6335" spans="1:8" x14ac:dyDescent="0.25">
      <c r="A6335" s="3" t="s">
        <v>8</v>
      </c>
      <c r="B6335" s="4" t="s">
        <v>120</v>
      </c>
      <c r="C6335" s="4" t="s">
        <v>748</v>
      </c>
      <c r="D6335" s="4">
        <v>12230385</v>
      </c>
      <c r="E6335" s="4" t="s">
        <v>749</v>
      </c>
      <c r="F6335" s="3" t="s">
        <v>12</v>
      </c>
      <c r="G6335" s="3">
        <v>0</v>
      </c>
      <c r="H6335" s="20">
        <v>45107.289594907408</v>
      </c>
    </row>
    <row r="6336" spans="1:8" x14ac:dyDescent="0.25">
      <c r="A6336" s="3" t="s">
        <v>8</v>
      </c>
      <c r="B6336" s="4" t="s">
        <v>452</v>
      </c>
      <c r="C6336" s="4" t="s">
        <v>230</v>
      </c>
      <c r="D6336" s="4">
        <v>12235380</v>
      </c>
      <c r="E6336" s="4" t="s">
        <v>202</v>
      </c>
      <c r="F6336" s="3" t="s">
        <v>12</v>
      </c>
      <c r="G6336" s="3">
        <v>0</v>
      </c>
      <c r="H6336" s="20">
        <v>45107.289004629631</v>
      </c>
    </row>
    <row r="6337" spans="1:8" x14ac:dyDescent="0.25">
      <c r="A6337" s="3" t="s">
        <v>8</v>
      </c>
      <c r="B6337" s="4" t="s">
        <v>1101</v>
      </c>
      <c r="C6337" s="4" t="s">
        <v>1102</v>
      </c>
      <c r="D6337" s="4">
        <v>12233284</v>
      </c>
      <c r="E6337" s="4" t="s">
        <v>800</v>
      </c>
      <c r="F6337" s="3" t="s">
        <v>12</v>
      </c>
      <c r="G6337" s="3">
        <v>0</v>
      </c>
      <c r="H6337" s="20">
        <v>45107.284282407411</v>
      </c>
    </row>
    <row r="6338" spans="1:8" x14ac:dyDescent="0.25">
      <c r="A6338" s="3" t="s">
        <v>8</v>
      </c>
      <c r="B6338" s="4" t="s">
        <v>648</v>
      </c>
      <c r="C6338" s="4" t="s">
        <v>647</v>
      </c>
      <c r="D6338" s="4">
        <v>1004446221</v>
      </c>
      <c r="E6338" s="4" t="s">
        <v>324</v>
      </c>
      <c r="F6338" s="3" t="s">
        <v>12</v>
      </c>
      <c r="G6338" s="3">
        <v>0</v>
      </c>
      <c r="H6338" s="20">
        <v>45107.28329861111</v>
      </c>
    </row>
    <row r="6339" spans="1:8" x14ac:dyDescent="0.25">
      <c r="A6339" s="3" t="s">
        <v>8</v>
      </c>
      <c r="B6339" s="4" t="s">
        <v>822</v>
      </c>
      <c r="C6339" s="4" t="s">
        <v>823</v>
      </c>
      <c r="D6339" s="4">
        <v>12241342</v>
      </c>
      <c r="E6339" s="4" t="s">
        <v>824</v>
      </c>
      <c r="F6339" s="3" t="s">
        <v>12</v>
      </c>
      <c r="G6339" s="3">
        <v>0</v>
      </c>
      <c r="H6339" s="20">
        <v>45107.284930555557</v>
      </c>
    </row>
    <row r="6340" spans="1:8" x14ac:dyDescent="0.25">
      <c r="A6340" s="3" t="s">
        <v>8</v>
      </c>
      <c r="B6340" s="4" t="s">
        <v>1106</v>
      </c>
      <c r="C6340" s="4" t="s">
        <v>1107</v>
      </c>
      <c r="D6340" s="4">
        <v>1083909522</v>
      </c>
      <c r="E6340" s="4" t="s">
        <v>1108</v>
      </c>
      <c r="F6340" s="3" t="s">
        <v>12</v>
      </c>
      <c r="G6340" s="3">
        <v>0</v>
      </c>
      <c r="H6340" s="20">
        <v>45107.285381944443</v>
      </c>
    </row>
    <row r="6341" spans="1:8" x14ac:dyDescent="0.25">
      <c r="A6341" s="3" t="s">
        <v>8</v>
      </c>
      <c r="B6341" s="4" t="s">
        <v>741</v>
      </c>
      <c r="C6341" s="4" t="s">
        <v>922</v>
      </c>
      <c r="D6341" s="4">
        <v>1083886278</v>
      </c>
      <c r="E6341" s="4" t="s">
        <v>923</v>
      </c>
      <c r="F6341" s="3" t="s">
        <v>12</v>
      </c>
      <c r="G6341" s="3">
        <v>0</v>
      </c>
      <c r="H6341" s="20">
        <v>45107.286550925928</v>
      </c>
    </row>
    <row r="6342" spans="1:8" x14ac:dyDescent="0.25">
      <c r="A6342" s="3" t="s">
        <v>8</v>
      </c>
      <c r="B6342" s="4" t="s">
        <v>247</v>
      </c>
      <c r="C6342" s="4" t="s">
        <v>607</v>
      </c>
      <c r="D6342" s="4">
        <v>13775810</v>
      </c>
      <c r="E6342" s="4" t="s">
        <v>317</v>
      </c>
      <c r="F6342" s="3" t="s">
        <v>12</v>
      </c>
      <c r="G6342" s="3">
        <v>0</v>
      </c>
      <c r="H6342" s="20">
        <v>45107.33997685185</v>
      </c>
    </row>
  </sheetData>
  <conditionalFormatting sqref="H2:H6342">
    <cfRule type="duplicateValues" dxfId="15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H6417"/>
  <sheetViews>
    <sheetView workbookViewId="0">
      <selection activeCell="E15" sqref="E15"/>
    </sheetView>
  </sheetViews>
  <sheetFormatPr baseColWidth="10" defaultRowHeight="15" x14ac:dyDescent="0.25"/>
  <cols>
    <col min="1" max="1" width="28.28515625" customWidth="1"/>
    <col min="2" max="2" width="24" style="16" customWidth="1"/>
    <col min="3" max="3" width="22.42578125" style="16" customWidth="1"/>
    <col min="4" max="4" width="26.28515625" style="16" customWidth="1"/>
    <col min="5" max="5" width="18.5703125" style="16" customWidth="1"/>
    <col min="6" max="6" width="49.7109375" customWidth="1"/>
    <col min="8" max="8" width="23.28515625" style="16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3" t="s">
        <v>8</v>
      </c>
      <c r="B2" s="4" t="s">
        <v>673</v>
      </c>
      <c r="C2" s="4" t="s">
        <v>672</v>
      </c>
      <c r="D2" s="4">
        <v>1007194032</v>
      </c>
      <c r="E2" s="4" t="s">
        <v>196</v>
      </c>
      <c r="F2" s="3" t="s">
        <v>12</v>
      </c>
      <c r="G2" s="3">
        <v>0</v>
      </c>
      <c r="H2" s="20">
        <v>45108.346712962964</v>
      </c>
    </row>
    <row r="3" spans="1:8" x14ac:dyDescent="0.25">
      <c r="A3" s="3" t="s">
        <v>8</v>
      </c>
      <c r="B3" s="4" t="s">
        <v>733</v>
      </c>
      <c r="C3" s="4" t="s">
        <v>484</v>
      </c>
      <c r="D3" s="4">
        <v>83215962</v>
      </c>
      <c r="E3" s="4" t="s">
        <v>264</v>
      </c>
      <c r="F3" s="3" t="s">
        <v>12</v>
      </c>
      <c r="G3" s="3">
        <v>0</v>
      </c>
      <c r="H3" s="20">
        <v>45108.34207175926</v>
      </c>
    </row>
    <row r="4" spans="1:8" x14ac:dyDescent="0.25">
      <c r="A4" s="3" t="s">
        <v>8</v>
      </c>
      <c r="B4" s="4" t="s">
        <v>192</v>
      </c>
      <c r="C4" s="4" t="s">
        <v>53</v>
      </c>
      <c r="D4" s="4">
        <v>17682584</v>
      </c>
      <c r="E4" s="4" t="s">
        <v>216</v>
      </c>
      <c r="F4" s="3" t="s">
        <v>12</v>
      </c>
      <c r="G4" s="3">
        <v>0</v>
      </c>
      <c r="H4" s="20">
        <v>45108.340416666666</v>
      </c>
    </row>
    <row r="5" spans="1:8" x14ac:dyDescent="0.25">
      <c r="A5" s="3" t="s">
        <v>8</v>
      </c>
      <c r="B5" s="4" t="s">
        <v>40</v>
      </c>
      <c r="C5" s="4" t="s">
        <v>41</v>
      </c>
      <c r="D5" s="4">
        <v>1120563779</v>
      </c>
      <c r="E5" s="4" t="s">
        <v>42</v>
      </c>
      <c r="F5" s="3" t="s">
        <v>12</v>
      </c>
      <c r="G5" s="3">
        <v>0</v>
      </c>
      <c r="H5" s="20">
        <v>45108.336956018517</v>
      </c>
    </row>
    <row r="6" spans="1:8" x14ac:dyDescent="0.25">
      <c r="A6" s="3" t="s">
        <v>8</v>
      </c>
      <c r="B6" s="4" t="s">
        <v>217</v>
      </c>
      <c r="C6" s="4" t="s">
        <v>218</v>
      </c>
      <c r="D6" s="4">
        <v>12235356</v>
      </c>
      <c r="E6" s="4" t="s">
        <v>219</v>
      </c>
      <c r="F6" s="3" t="s">
        <v>12</v>
      </c>
      <c r="G6" s="3">
        <v>0</v>
      </c>
      <c r="H6" s="20">
        <v>45108.347141203703</v>
      </c>
    </row>
    <row r="7" spans="1:8" x14ac:dyDescent="0.25">
      <c r="A7" s="3" t="s">
        <v>8</v>
      </c>
      <c r="B7" s="4" t="s">
        <v>230</v>
      </c>
      <c r="C7" s="4" t="s">
        <v>657</v>
      </c>
      <c r="D7" s="4">
        <v>1084250755</v>
      </c>
      <c r="E7" s="4" t="s">
        <v>474</v>
      </c>
      <c r="F7" s="3" t="s">
        <v>12</v>
      </c>
      <c r="G7" s="3">
        <v>0</v>
      </c>
      <c r="H7" s="20">
        <v>45108.35460648148</v>
      </c>
    </row>
    <row r="8" spans="1:8" x14ac:dyDescent="0.25">
      <c r="A8" s="3" t="s">
        <v>8</v>
      </c>
      <c r="B8" s="4" t="s">
        <v>99</v>
      </c>
      <c r="C8" s="4" t="s">
        <v>100</v>
      </c>
      <c r="D8" s="4">
        <v>83230879</v>
      </c>
      <c r="E8" s="4" t="s">
        <v>101</v>
      </c>
      <c r="F8" s="3" t="s">
        <v>12</v>
      </c>
      <c r="G8" s="3">
        <v>0</v>
      </c>
      <c r="H8" s="20">
        <v>45108.359444444446</v>
      </c>
    </row>
    <row r="9" spans="1:8" x14ac:dyDescent="0.25">
      <c r="A9" s="3" t="s">
        <v>8</v>
      </c>
      <c r="B9" s="4" t="s">
        <v>1150</v>
      </c>
      <c r="C9" s="4" t="s">
        <v>1160</v>
      </c>
      <c r="D9" s="4">
        <v>80058032</v>
      </c>
      <c r="E9" s="4" t="s">
        <v>39</v>
      </c>
      <c r="F9" s="3" t="s">
        <v>12</v>
      </c>
      <c r="G9" s="3">
        <v>0</v>
      </c>
      <c r="H9" s="20">
        <v>45108.357870370368</v>
      </c>
    </row>
    <row r="10" spans="1:8" x14ac:dyDescent="0.25">
      <c r="A10" s="3" t="s">
        <v>8</v>
      </c>
      <c r="B10" s="4" t="s">
        <v>70</v>
      </c>
      <c r="C10" s="4" t="s">
        <v>71</v>
      </c>
      <c r="D10" s="4">
        <v>1083910730</v>
      </c>
      <c r="E10" s="4" t="s">
        <v>72</v>
      </c>
      <c r="F10" s="3" t="s">
        <v>12</v>
      </c>
      <c r="G10" s="3">
        <v>0</v>
      </c>
      <c r="H10" s="20">
        <v>45108.35733796296</v>
      </c>
    </row>
    <row r="11" spans="1:8" x14ac:dyDescent="0.25">
      <c r="A11" s="3" t="s">
        <v>8</v>
      </c>
      <c r="B11" s="4" t="s">
        <v>265</v>
      </c>
      <c r="C11" s="4" t="s">
        <v>121</v>
      </c>
      <c r="D11" s="4">
        <v>83232088</v>
      </c>
      <c r="E11" s="4" t="s">
        <v>266</v>
      </c>
      <c r="F11" s="3" t="s">
        <v>12</v>
      </c>
      <c r="G11" s="3">
        <v>0</v>
      </c>
      <c r="H11" s="20">
        <v>45108.354942129627</v>
      </c>
    </row>
    <row r="12" spans="1:8" x14ac:dyDescent="0.25">
      <c r="A12" s="3" t="s">
        <v>8</v>
      </c>
      <c r="B12" s="4" t="s">
        <v>278</v>
      </c>
      <c r="C12" s="4" t="s">
        <v>279</v>
      </c>
      <c r="D12" s="4">
        <v>4948464</v>
      </c>
      <c r="E12" s="4" t="s">
        <v>280</v>
      </c>
      <c r="F12" s="3" t="s">
        <v>12</v>
      </c>
      <c r="G12" s="3">
        <v>0</v>
      </c>
      <c r="H12" s="20">
        <v>45108.3359837963</v>
      </c>
    </row>
    <row r="13" spans="1:8" x14ac:dyDescent="0.25">
      <c r="A13" s="3" t="s">
        <v>8</v>
      </c>
      <c r="B13" s="4" t="s">
        <v>296</v>
      </c>
      <c r="C13" s="4" t="s">
        <v>297</v>
      </c>
      <c r="D13" s="4">
        <v>19393280</v>
      </c>
      <c r="E13" s="4" t="s">
        <v>298</v>
      </c>
      <c r="F13" s="3" t="s">
        <v>12</v>
      </c>
      <c r="G13" s="3">
        <v>0</v>
      </c>
      <c r="H13" s="20">
        <v>45108.335532407407</v>
      </c>
    </row>
    <row r="14" spans="1:8" x14ac:dyDescent="0.25">
      <c r="A14" s="3" t="s">
        <v>8</v>
      </c>
      <c r="B14" s="4" t="s">
        <v>423</v>
      </c>
      <c r="C14" s="4" t="s">
        <v>251</v>
      </c>
      <c r="D14" s="4">
        <v>83232142</v>
      </c>
      <c r="E14" s="4" t="s">
        <v>1128</v>
      </c>
      <c r="F14" s="3" t="s">
        <v>12</v>
      </c>
      <c r="G14" s="3">
        <v>0</v>
      </c>
      <c r="H14" s="20">
        <v>45108.322222222225</v>
      </c>
    </row>
    <row r="15" spans="1:8" x14ac:dyDescent="0.25">
      <c r="A15" s="3" t="s">
        <v>8</v>
      </c>
      <c r="B15" s="4" t="s">
        <v>82</v>
      </c>
      <c r="C15" s="4" t="s">
        <v>83</v>
      </c>
      <c r="D15" s="4">
        <v>4948777</v>
      </c>
      <c r="E15" s="4" t="s">
        <v>69</v>
      </c>
      <c r="F15" s="3" t="s">
        <v>12</v>
      </c>
      <c r="G15" s="3">
        <v>0</v>
      </c>
      <c r="H15" s="20">
        <v>45108.320983796293</v>
      </c>
    </row>
    <row r="16" spans="1:8" x14ac:dyDescent="0.25">
      <c r="A16" s="3" t="s">
        <v>8</v>
      </c>
      <c r="B16" s="4" t="s">
        <v>140</v>
      </c>
      <c r="C16" s="4" t="s">
        <v>276</v>
      </c>
      <c r="D16" s="4">
        <v>1082155755</v>
      </c>
      <c r="E16" s="4" t="s">
        <v>277</v>
      </c>
      <c r="F16" s="3" t="s">
        <v>12</v>
      </c>
      <c r="G16" s="3">
        <v>0</v>
      </c>
      <c r="H16" s="20">
        <v>45108.319363425922</v>
      </c>
    </row>
    <row r="17" spans="1:8" x14ac:dyDescent="0.25">
      <c r="A17" s="3" t="s">
        <v>8</v>
      </c>
      <c r="B17" s="4" t="s">
        <v>244</v>
      </c>
      <c r="C17" s="4" t="s">
        <v>245</v>
      </c>
      <c r="D17" s="4">
        <v>1004269311</v>
      </c>
      <c r="E17" s="4" t="s">
        <v>246</v>
      </c>
      <c r="F17" s="3" t="s">
        <v>12</v>
      </c>
      <c r="G17" s="3">
        <v>0</v>
      </c>
      <c r="H17" s="20">
        <v>45108.319039351853</v>
      </c>
    </row>
    <row r="18" spans="1:8" x14ac:dyDescent="0.25">
      <c r="A18" s="3" t="s">
        <v>8</v>
      </c>
      <c r="B18" s="4" t="s">
        <v>460</v>
      </c>
      <c r="C18" s="4" t="s">
        <v>147</v>
      </c>
      <c r="D18" s="4">
        <v>1083871293</v>
      </c>
      <c r="E18" s="4" t="s">
        <v>148</v>
      </c>
      <c r="F18" s="3" t="s">
        <v>12</v>
      </c>
      <c r="G18" s="3">
        <v>0</v>
      </c>
      <c r="H18" s="20">
        <v>45108.325127314813</v>
      </c>
    </row>
    <row r="19" spans="1:8" x14ac:dyDescent="0.25">
      <c r="A19" s="3" t="s">
        <v>8</v>
      </c>
      <c r="B19" s="4" t="s">
        <v>463</v>
      </c>
      <c r="C19" s="4" t="s">
        <v>464</v>
      </c>
      <c r="D19" s="4">
        <v>83043799</v>
      </c>
      <c r="E19" s="4" t="s">
        <v>60</v>
      </c>
      <c r="F19" s="3" t="s">
        <v>12</v>
      </c>
      <c r="G19" s="3">
        <v>0</v>
      </c>
      <c r="H19" s="20">
        <v>45108.328263888892</v>
      </c>
    </row>
    <row r="20" spans="1:8" x14ac:dyDescent="0.25">
      <c r="A20" s="3" t="s">
        <v>8</v>
      </c>
      <c r="B20" s="4" t="s">
        <v>163</v>
      </c>
      <c r="C20" s="4" t="s">
        <v>323</v>
      </c>
      <c r="D20" s="4">
        <v>1013679007</v>
      </c>
      <c r="E20" s="4" t="s">
        <v>176</v>
      </c>
      <c r="F20" s="3" t="s">
        <v>12</v>
      </c>
      <c r="G20" s="3">
        <v>0</v>
      </c>
      <c r="H20" s="20">
        <v>45108.334016203706</v>
      </c>
    </row>
    <row r="21" spans="1:8" x14ac:dyDescent="0.25">
      <c r="A21" s="3" t="s">
        <v>8</v>
      </c>
      <c r="B21" s="4" t="s">
        <v>639</v>
      </c>
      <c r="C21" s="4" t="s">
        <v>74</v>
      </c>
      <c r="D21" s="4">
        <v>7699603</v>
      </c>
      <c r="E21" s="4" t="s">
        <v>316</v>
      </c>
      <c r="F21" s="3" t="s">
        <v>12</v>
      </c>
      <c r="G21" s="3">
        <v>0</v>
      </c>
      <c r="H21" s="20">
        <v>45108.333344907405</v>
      </c>
    </row>
    <row r="22" spans="1:8" x14ac:dyDescent="0.25">
      <c r="A22" s="3" t="s">
        <v>8</v>
      </c>
      <c r="B22" s="4" t="s">
        <v>327</v>
      </c>
      <c r="C22" s="4" t="s">
        <v>328</v>
      </c>
      <c r="D22" s="4">
        <v>1082775782</v>
      </c>
      <c r="E22" s="4" t="s">
        <v>136</v>
      </c>
      <c r="F22" s="3" t="s">
        <v>12</v>
      </c>
      <c r="G22" s="3">
        <v>0</v>
      </c>
      <c r="H22" s="20">
        <v>45108.330324074072</v>
      </c>
    </row>
    <row r="23" spans="1:8" x14ac:dyDescent="0.25">
      <c r="A23" s="3" t="s">
        <v>8</v>
      </c>
      <c r="B23" s="4" t="s">
        <v>174</v>
      </c>
      <c r="C23" s="4" t="s">
        <v>175</v>
      </c>
      <c r="D23" s="4">
        <v>1083906402</v>
      </c>
      <c r="E23" s="4" t="s">
        <v>193</v>
      </c>
      <c r="F23" s="3" t="s">
        <v>12</v>
      </c>
      <c r="G23" s="3">
        <v>0</v>
      </c>
      <c r="H23" s="20">
        <v>45108.329189814816</v>
      </c>
    </row>
    <row r="24" spans="1:8" x14ac:dyDescent="0.25">
      <c r="A24" s="3" t="s">
        <v>8</v>
      </c>
      <c r="B24" s="4" t="s">
        <v>58</v>
      </c>
      <c r="C24" s="4" t="s">
        <v>59</v>
      </c>
      <c r="D24" s="4">
        <v>1004418380</v>
      </c>
      <c r="E24" s="4" t="s">
        <v>384</v>
      </c>
      <c r="F24" s="3" t="s">
        <v>12</v>
      </c>
      <c r="G24" s="3">
        <v>0</v>
      </c>
      <c r="H24" s="20">
        <v>45108.359710648147</v>
      </c>
    </row>
    <row r="25" spans="1:8" x14ac:dyDescent="0.25">
      <c r="A25" s="3" t="s">
        <v>8</v>
      </c>
      <c r="B25" s="4" t="s">
        <v>641</v>
      </c>
      <c r="C25" s="4" t="s">
        <v>1165</v>
      </c>
      <c r="D25" s="4">
        <v>1080933189</v>
      </c>
      <c r="E25" s="4" t="s">
        <v>324</v>
      </c>
      <c r="F25" s="3" t="s">
        <v>12</v>
      </c>
      <c r="G25" s="3">
        <v>0</v>
      </c>
      <c r="H25" s="20">
        <v>45108.361273148148</v>
      </c>
    </row>
    <row r="26" spans="1:8" x14ac:dyDescent="0.25">
      <c r="A26" s="3" t="s">
        <v>8</v>
      </c>
      <c r="B26" s="4" t="s">
        <v>447</v>
      </c>
      <c r="C26" s="4" t="s">
        <v>448</v>
      </c>
      <c r="D26" s="4">
        <v>1083921904</v>
      </c>
      <c r="E26" s="4" t="s">
        <v>449</v>
      </c>
      <c r="F26" s="3" t="s">
        <v>12</v>
      </c>
      <c r="G26" s="3">
        <v>0</v>
      </c>
      <c r="H26" s="20">
        <v>45108.418912037036</v>
      </c>
    </row>
    <row r="27" spans="1:8" x14ac:dyDescent="0.25">
      <c r="A27" s="3" t="s">
        <v>8</v>
      </c>
      <c r="B27" s="4" t="s">
        <v>356</v>
      </c>
      <c r="C27" s="4" t="s">
        <v>357</v>
      </c>
      <c r="D27" s="4">
        <v>1080932118</v>
      </c>
      <c r="E27" s="4" t="s">
        <v>358</v>
      </c>
      <c r="F27" s="3" t="s">
        <v>12</v>
      </c>
      <c r="G27" s="3">
        <v>0</v>
      </c>
      <c r="H27" s="20">
        <v>45108.411377314813</v>
      </c>
    </row>
    <row r="28" spans="1:8" x14ac:dyDescent="0.25">
      <c r="A28" s="3" t="s">
        <v>8</v>
      </c>
      <c r="B28" s="4" t="s">
        <v>102</v>
      </c>
      <c r="C28" s="4" t="s">
        <v>103</v>
      </c>
      <c r="D28" s="4">
        <v>12201219</v>
      </c>
      <c r="E28" s="4" t="s">
        <v>104</v>
      </c>
      <c r="F28" s="3" t="s">
        <v>12</v>
      </c>
      <c r="G28" s="3">
        <v>0</v>
      </c>
      <c r="H28" s="20">
        <v>45108.402708333335</v>
      </c>
    </row>
    <row r="29" spans="1:8" x14ac:dyDescent="0.25">
      <c r="A29" s="3" t="s">
        <v>8</v>
      </c>
      <c r="B29" s="4" t="s">
        <v>335</v>
      </c>
      <c r="C29" s="4" t="s">
        <v>336</v>
      </c>
      <c r="D29" s="4">
        <v>1004209288</v>
      </c>
      <c r="E29" s="4" t="s">
        <v>337</v>
      </c>
      <c r="F29" s="3" t="s">
        <v>12</v>
      </c>
      <c r="G29" s="3">
        <v>0</v>
      </c>
      <c r="H29" s="20">
        <v>45108.401724537034</v>
      </c>
    </row>
    <row r="30" spans="1:8" x14ac:dyDescent="0.25">
      <c r="A30" s="3" t="s">
        <v>8</v>
      </c>
      <c r="B30" s="4" t="s">
        <v>247</v>
      </c>
      <c r="C30" s="4" t="s">
        <v>607</v>
      </c>
      <c r="D30" s="4">
        <v>13775810</v>
      </c>
      <c r="E30" s="4" t="s">
        <v>317</v>
      </c>
      <c r="F30" s="3" t="s">
        <v>12</v>
      </c>
      <c r="G30" s="3">
        <v>0</v>
      </c>
      <c r="H30" s="20">
        <v>45108.421759259261</v>
      </c>
    </row>
    <row r="31" spans="1:8" x14ac:dyDescent="0.25">
      <c r="A31" s="3" t="s">
        <v>8</v>
      </c>
      <c r="B31" s="4" t="s">
        <v>654</v>
      </c>
      <c r="C31" s="4" t="s">
        <v>653</v>
      </c>
      <c r="D31" s="4">
        <v>18155873</v>
      </c>
      <c r="E31" s="4" t="s">
        <v>269</v>
      </c>
      <c r="F31" s="3" t="s">
        <v>12</v>
      </c>
      <c r="G31" s="3">
        <v>0</v>
      </c>
      <c r="H31" s="20">
        <v>45108.422453703701</v>
      </c>
    </row>
    <row r="32" spans="1:8" x14ac:dyDescent="0.25">
      <c r="A32" s="3" t="s">
        <v>8</v>
      </c>
      <c r="B32" s="4" t="s">
        <v>40</v>
      </c>
      <c r="C32" s="4" t="s">
        <v>299</v>
      </c>
      <c r="D32" s="4">
        <v>10142041</v>
      </c>
      <c r="E32" s="4" t="s">
        <v>300</v>
      </c>
      <c r="F32" s="3" t="s">
        <v>12</v>
      </c>
      <c r="G32" s="3">
        <v>0</v>
      </c>
      <c r="H32" s="20">
        <v>45108.430706018517</v>
      </c>
    </row>
    <row r="33" spans="1:8" x14ac:dyDescent="0.25">
      <c r="A33" s="3" t="s">
        <v>8</v>
      </c>
      <c r="B33" s="4" t="s">
        <v>114</v>
      </c>
      <c r="C33" s="4" t="s">
        <v>115</v>
      </c>
      <c r="D33" s="4">
        <v>1084260983</v>
      </c>
      <c r="E33" s="4" t="s">
        <v>116</v>
      </c>
      <c r="F33" s="3" t="s">
        <v>12</v>
      </c>
      <c r="G33" s="3">
        <v>0</v>
      </c>
      <c r="H33" s="20">
        <v>45108.430277777778</v>
      </c>
    </row>
    <row r="34" spans="1:8" x14ac:dyDescent="0.25">
      <c r="A34" s="3" t="s">
        <v>8</v>
      </c>
      <c r="B34" s="4" t="s">
        <v>368</v>
      </c>
      <c r="C34" s="4" t="s">
        <v>153</v>
      </c>
      <c r="D34" s="4">
        <v>12230182</v>
      </c>
      <c r="E34" s="4" t="s">
        <v>369</v>
      </c>
      <c r="F34" s="3" t="s">
        <v>12</v>
      </c>
      <c r="G34" s="3">
        <v>0</v>
      </c>
      <c r="H34" s="20">
        <v>45108.427569444444</v>
      </c>
    </row>
    <row r="35" spans="1:8" x14ac:dyDescent="0.25">
      <c r="A35" s="3" t="s">
        <v>8</v>
      </c>
      <c r="B35" s="4" t="s">
        <v>418</v>
      </c>
      <c r="C35" s="4" t="s">
        <v>419</v>
      </c>
      <c r="D35" s="4">
        <v>12241139</v>
      </c>
      <c r="E35" s="4" t="s">
        <v>420</v>
      </c>
      <c r="F35" s="3" t="s">
        <v>12</v>
      </c>
      <c r="G35" s="3">
        <v>0</v>
      </c>
      <c r="H35" s="20">
        <v>45108.425717592596</v>
      </c>
    </row>
    <row r="36" spans="1:8" x14ac:dyDescent="0.25">
      <c r="A36" s="3" t="s">
        <v>8</v>
      </c>
      <c r="B36" s="4" t="s">
        <v>460</v>
      </c>
      <c r="C36" s="4" t="s">
        <v>471</v>
      </c>
      <c r="D36" s="4">
        <v>1082781354</v>
      </c>
      <c r="E36" s="4" t="s">
        <v>416</v>
      </c>
      <c r="F36" s="3" t="s">
        <v>12</v>
      </c>
      <c r="G36" s="3">
        <v>0</v>
      </c>
      <c r="H36" s="20">
        <v>45108.4</v>
      </c>
    </row>
    <row r="37" spans="1:8" x14ac:dyDescent="0.25">
      <c r="A37" s="3" t="s">
        <v>8</v>
      </c>
      <c r="B37" s="4" t="s">
        <v>341</v>
      </c>
      <c r="C37" s="4" t="s">
        <v>89</v>
      </c>
      <c r="D37" s="4">
        <v>1083876680</v>
      </c>
      <c r="E37" s="4" t="s">
        <v>342</v>
      </c>
      <c r="F37" s="3" t="s">
        <v>12</v>
      </c>
      <c r="G37" s="3">
        <v>0</v>
      </c>
      <c r="H37" s="20">
        <v>45108.395208333335</v>
      </c>
    </row>
    <row r="38" spans="1:8" x14ac:dyDescent="0.25">
      <c r="A38" s="3" t="s">
        <v>8</v>
      </c>
      <c r="B38" s="4" t="s">
        <v>600</v>
      </c>
      <c r="C38" s="4" t="s">
        <v>601</v>
      </c>
      <c r="D38" s="4">
        <v>83043993</v>
      </c>
      <c r="E38" s="4" t="s">
        <v>602</v>
      </c>
      <c r="F38" s="3" t="s">
        <v>12</v>
      </c>
      <c r="G38" s="3">
        <v>0</v>
      </c>
      <c r="H38" s="20">
        <v>45108.377233796295</v>
      </c>
    </row>
    <row r="39" spans="1:8" x14ac:dyDescent="0.25">
      <c r="A39" s="3" t="s">
        <v>8</v>
      </c>
      <c r="B39" s="4" t="s">
        <v>385</v>
      </c>
      <c r="C39" s="4" t="s">
        <v>386</v>
      </c>
      <c r="D39" s="4">
        <v>83211602</v>
      </c>
      <c r="E39" s="4" t="s">
        <v>387</v>
      </c>
      <c r="F39" s="3" t="s">
        <v>12</v>
      </c>
      <c r="G39" s="3">
        <v>0</v>
      </c>
      <c r="H39" s="20">
        <v>45108.371481481481</v>
      </c>
    </row>
    <row r="40" spans="1:8" x14ac:dyDescent="0.25">
      <c r="A40" s="3" t="s">
        <v>8</v>
      </c>
      <c r="B40" s="4" t="s">
        <v>543</v>
      </c>
      <c r="C40" s="4" t="s">
        <v>544</v>
      </c>
      <c r="D40" s="4">
        <v>1123314444</v>
      </c>
      <c r="E40" s="4" t="s">
        <v>537</v>
      </c>
      <c r="F40" s="3" t="s">
        <v>12</v>
      </c>
      <c r="G40" s="3">
        <v>0</v>
      </c>
      <c r="H40" s="20">
        <v>45108.371238425927</v>
      </c>
    </row>
    <row r="41" spans="1:8" x14ac:dyDescent="0.25">
      <c r="A41" s="3" t="s">
        <v>8</v>
      </c>
      <c r="B41" s="4" t="s">
        <v>1105</v>
      </c>
      <c r="C41" s="4" t="s">
        <v>1104</v>
      </c>
      <c r="D41" s="4">
        <v>1082774401</v>
      </c>
      <c r="E41" s="4" t="s">
        <v>261</v>
      </c>
      <c r="F41" s="3" t="s">
        <v>12</v>
      </c>
      <c r="G41" s="3">
        <v>0</v>
      </c>
      <c r="H41" s="20">
        <v>45108.366076388891</v>
      </c>
    </row>
    <row r="42" spans="1:8" x14ac:dyDescent="0.25">
      <c r="A42" s="3" t="s">
        <v>8</v>
      </c>
      <c r="B42" s="4" t="s">
        <v>382</v>
      </c>
      <c r="C42" s="4" t="s">
        <v>963</v>
      </c>
      <c r="D42" s="4">
        <v>1083917322</v>
      </c>
      <c r="E42" s="4" t="s">
        <v>404</v>
      </c>
      <c r="F42" s="3" t="s">
        <v>12</v>
      </c>
      <c r="G42" s="3">
        <v>0</v>
      </c>
      <c r="H42" s="20">
        <v>45108.380023148151</v>
      </c>
    </row>
    <row r="43" spans="1:8" x14ac:dyDescent="0.25">
      <c r="A43" s="3" t="s">
        <v>8</v>
      </c>
      <c r="B43" s="4" t="s">
        <v>208</v>
      </c>
      <c r="C43" s="4" t="s">
        <v>141</v>
      </c>
      <c r="D43" s="4">
        <v>17701377</v>
      </c>
      <c r="E43" s="4" t="s">
        <v>270</v>
      </c>
      <c r="F43" s="3" t="s">
        <v>12</v>
      </c>
      <c r="G43" s="3">
        <v>0</v>
      </c>
      <c r="H43" s="20">
        <v>45108.38045138889</v>
      </c>
    </row>
    <row r="44" spans="1:8" x14ac:dyDescent="0.25">
      <c r="A44" s="3" t="s">
        <v>8</v>
      </c>
      <c r="B44" s="4" t="s">
        <v>327</v>
      </c>
      <c r="C44" s="4" t="s">
        <v>164</v>
      </c>
      <c r="D44" s="4">
        <v>1078753827</v>
      </c>
      <c r="E44" s="4" t="s">
        <v>165</v>
      </c>
      <c r="F44" s="3" t="s">
        <v>12</v>
      </c>
      <c r="G44" s="3">
        <v>0</v>
      </c>
      <c r="H44" s="20">
        <v>45108.38858796296</v>
      </c>
    </row>
    <row r="45" spans="1:8" x14ac:dyDescent="0.25">
      <c r="A45" s="3" t="s">
        <v>8</v>
      </c>
      <c r="B45" s="4" t="s">
        <v>395</v>
      </c>
      <c r="C45" s="4" t="s">
        <v>396</v>
      </c>
      <c r="D45" s="4">
        <v>1084897389</v>
      </c>
      <c r="E45" s="4" t="s">
        <v>397</v>
      </c>
      <c r="F45" s="3" t="s">
        <v>12</v>
      </c>
      <c r="G45" s="3">
        <v>0</v>
      </c>
      <c r="H45" s="20">
        <v>45108.386932870373</v>
      </c>
    </row>
    <row r="46" spans="1:8" x14ac:dyDescent="0.25">
      <c r="A46" s="3" t="s">
        <v>8</v>
      </c>
      <c r="B46" s="4" t="s">
        <v>288</v>
      </c>
      <c r="C46" s="4" t="s">
        <v>289</v>
      </c>
      <c r="D46" s="4">
        <v>1004269607</v>
      </c>
      <c r="E46" s="4" t="s">
        <v>290</v>
      </c>
      <c r="F46" s="3" t="s">
        <v>12</v>
      </c>
      <c r="G46" s="3">
        <v>0</v>
      </c>
      <c r="H46" s="20">
        <v>45108.383796296293</v>
      </c>
    </row>
    <row r="47" spans="1:8" x14ac:dyDescent="0.25">
      <c r="A47" s="3" t="s">
        <v>8</v>
      </c>
      <c r="B47" s="4" t="s">
        <v>866</v>
      </c>
      <c r="C47" s="4" t="s">
        <v>89</v>
      </c>
      <c r="D47" s="4">
        <v>83043546</v>
      </c>
      <c r="E47" s="4" t="s">
        <v>867</v>
      </c>
      <c r="F47" s="3" t="s">
        <v>12</v>
      </c>
      <c r="G47" s="3">
        <v>0</v>
      </c>
      <c r="H47" s="20">
        <v>45108.318749999999</v>
      </c>
    </row>
    <row r="48" spans="1:8" x14ac:dyDescent="0.25">
      <c r="A48" s="3" t="s">
        <v>8</v>
      </c>
      <c r="B48" s="4" t="s">
        <v>1101</v>
      </c>
      <c r="C48" s="4" t="s">
        <v>1102</v>
      </c>
      <c r="D48" s="4">
        <v>12233284</v>
      </c>
      <c r="E48" s="4" t="s">
        <v>800</v>
      </c>
      <c r="F48" s="3" t="s">
        <v>12</v>
      </c>
      <c r="G48" s="3">
        <v>0</v>
      </c>
      <c r="H48" s="20">
        <v>45108.314363425925</v>
      </c>
    </row>
    <row r="49" spans="1:8" x14ac:dyDescent="0.25">
      <c r="A49" s="3" t="s">
        <v>8</v>
      </c>
      <c r="B49" s="4" t="s">
        <v>31</v>
      </c>
      <c r="C49" s="4" t="s">
        <v>888</v>
      </c>
      <c r="D49" s="4">
        <v>1007600552</v>
      </c>
      <c r="E49" s="4" t="s">
        <v>873</v>
      </c>
      <c r="F49" s="3" t="s">
        <v>12</v>
      </c>
      <c r="G49" s="3">
        <v>0</v>
      </c>
      <c r="H49" s="20">
        <v>45108.281805555554</v>
      </c>
    </row>
    <row r="50" spans="1:8" x14ac:dyDescent="0.25">
      <c r="A50" s="3" t="s">
        <v>8</v>
      </c>
      <c r="B50" s="4" t="s">
        <v>780</v>
      </c>
      <c r="C50" s="4" t="s">
        <v>781</v>
      </c>
      <c r="D50" s="4">
        <v>4929418</v>
      </c>
      <c r="E50" s="4" t="s">
        <v>782</v>
      </c>
      <c r="F50" s="3" t="s">
        <v>12</v>
      </c>
      <c r="G50" s="3">
        <v>0</v>
      </c>
      <c r="H50" s="20">
        <v>45108.280613425923</v>
      </c>
    </row>
    <row r="51" spans="1:8" x14ac:dyDescent="0.25">
      <c r="A51" s="3" t="s">
        <v>8</v>
      </c>
      <c r="B51" s="4" t="s">
        <v>863</v>
      </c>
      <c r="C51" s="4" t="s">
        <v>864</v>
      </c>
      <c r="D51" s="4">
        <v>1063808274</v>
      </c>
      <c r="E51" s="4" t="s">
        <v>865</v>
      </c>
      <c r="F51" s="3" t="s">
        <v>12</v>
      </c>
      <c r="G51" s="3">
        <v>0</v>
      </c>
      <c r="H51" s="20">
        <v>45108.279849537037</v>
      </c>
    </row>
    <row r="52" spans="1:8" x14ac:dyDescent="0.25">
      <c r="A52" s="3" t="s">
        <v>8</v>
      </c>
      <c r="B52" s="4" t="s">
        <v>497</v>
      </c>
      <c r="C52" s="4" t="s">
        <v>498</v>
      </c>
      <c r="D52" s="4">
        <v>83230480</v>
      </c>
      <c r="E52" s="4" t="s">
        <v>182</v>
      </c>
      <c r="F52" s="3" t="s">
        <v>12</v>
      </c>
      <c r="G52" s="3">
        <v>0</v>
      </c>
      <c r="H52" s="20">
        <v>45108.279247685183</v>
      </c>
    </row>
    <row r="53" spans="1:8" x14ac:dyDescent="0.25">
      <c r="A53" s="3" t="s">
        <v>8</v>
      </c>
      <c r="B53" s="4" t="s">
        <v>166</v>
      </c>
      <c r="C53" s="4" t="s">
        <v>89</v>
      </c>
      <c r="D53" s="4">
        <v>83029507</v>
      </c>
      <c r="E53" s="4" t="s">
        <v>229</v>
      </c>
      <c r="F53" s="3" t="s">
        <v>12</v>
      </c>
      <c r="G53" s="3">
        <v>0</v>
      </c>
      <c r="H53" s="20">
        <v>45108.282071759262</v>
      </c>
    </row>
    <row r="54" spans="1:8" x14ac:dyDescent="0.25">
      <c r="A54" s="3" t="s">
        <v>8</v>
      </c>
      <c r="B54" s="4" t="s">
        <v>203</v>
      </c>
      <c r="C54" s="4" t="s">
        <v>204</v>
      </c>
      <c r="D54" s="4">
        <v>16188600</v>
      </c>
      <c r="E54" s="4" t="s">
        <v>240</v>
      </c>
      <c r="F54" s="3" t="s">
        <v>12</v>
      </c>
      <c r="G54" s="3">
        <v>0</v>
      </c>
      <c r="H54" s="20">
        <v>45108.282384259262</v>
      </c>
    </row>
    <row r="55" spans="1:8" x14ac:dyDescent="0.25">
      <c r="A55" s="3" t="s">
        <v>8</v>
      </c>
      <c r="B55" s="4" t="s">
        <v>1148</v>
      </c>
      <c r="C55" s="4" t="s">
        <v>468</v>
      </c>
      <c r="D55" s="4">
        <v>1007576191</v>
      </c>
      <c r="E55" s="4" t="s">
        <v>919</v>
      </c>
      <c r="F55" s="3" t="s">
        <v>12</v>
      </c>
      <c r="G55" s="3">
        <v>0</v>
      </c>
      <c r="H55" s="20">
        <v>45108.287499999999</v>
      </c>
    </row>
    <row r="56" spans="1:8" x14ac:dyDescent="0.25">
      <c r="A56" s="3" t="s">
        <v>8</v>
      </c>
      <c r="B56" s="4" t="s">
        <v>882</v>
      </c>
      <c r="C56" s="4" t="s">
        <v>23</v>
      </c>
      <c r="D56" s="4">
        <v>12264933</v>
      </c>
      <c r="E56" s="4" t="s">
        <v>883</v>
      </c>
      <c r="F56" s="3" t="s">
        <v>12</v>
      </c>
      <c r="G56" s="3">
        <v>0</v>
      </c>
      <c r="H56" s="20">
        <v>45108.287245370368</v>
      </c>
    </row>
    <row r="57" spans="1:8" x14ac:dyDescent="0.25">
      <c r="A57" s="3" t="s">
        <v>8</v>
      </c>
      <c r="B57" s="4" t="s">
        <v>984</v>
      </c>
      <c r="C57" s="4" t="s">
        <v>985</v>
      </c>
      <c r="D57" s="4">
        <v>1007576078</v>
      </c>
      <c r="E57" s="4" t="s">
        <v>850</v>
      </c>
      <c r="F57" s="3" t="s">
        <v>12</v>
      </c>
      <c r="G57" s="3">
        <v>0</v>
      </c>
      <c r="H57" s="20">
        <v>45108.286307870374</v>
      </c>
    </row>
    <row r="58" spans="1:8" x14ac:dyDescent="0.25">
      <c r="A58" s="3" t="s">
        <v>8</v>
      </c>
      <c r="B58" s="4" t="s">
        <v>82</v>
      </c>
      <c r="C58" s="4" t="s">
        <v>35</v>
      </c>
      <c r="D58" s="4">
        <v>83044379</v>
      </c>
      <c r="E58" s="4" t="s">
        <v>160</v>
      </c>
      <c r="F58" s="3" t="s">
        <v>12</v>
      </c>
      <c r="G58" s="3">
        <v>0</v>
      </c>
      <c r="H58" s="20">
        <v>45108.283634259256</v>
      </c>
    </row>
    <row r="59" spans="1:8" x14ac:dyDescent="0.25">
      <c r="A59" s="3" t="s">
        <v>8</v>
      </c>
      <c r="B59" s="4" t="s">
        <v>28</v>
      </c>
      <c r="C59" s="4" t="s">
        <v>29</v>
      </c>
      <c r="D59" s="4">
        <v>12239618</v>
      </c>
      <c r="E59" s="4" t="s">
        <v>30</v>
      </c>
      <c r="F59" s="3" t="s">
        <v>12</v>
      </c>
      <c r="G59" s="3">
        <v>0</v>
      </c>
      <c r="H59" s="20">
        <v>45108.276597222219</v>
      </c>
    </row>
    <row r="60" spans="1:8" x14ac:dyDescent="0.25">
      <c r="A60" s="3" t="s">
        <v>8</v>
      </c>
      <c r="B60" s="4" t="s">
        <v>641</v>
      </c>
      <c r="C60" s="4" t="s">
        <v>640</v>
      </c>
      <c r="D60" s="4">
        <v>1083910084</v>
      </c>
      <c r="E60" s="4" t="s">
        <v>139</v>
      </c>
      <c r="F60" s="3" t="s">
        <v>12</v>
      </c>
      <c r="G60" s="3">
        <v>0</v>
      </c>
      <c r="H60" s="20">
        <v>45108.27449074074</v>
      </c>
    </row>
    <row r="61" spans="1:8" x14ac:dyDescent="0.25">
      <c r="A61" s="3" t="s">
        <v>8</v>
      </c>
      <c r="B61" s="4" t="s">
        <v>255</v>
      </c>
      <c r="C61" s="4" t="s">
        <v>756</v>
      </c>
      <c r="D61" s="4">
        <v>12137740</v>
      </c>
      <c r="E61" s="4" t="s">
        <v>757</v>
      </c>
      <c r="F61" s="3" t="s">
        <v>12</v>
      </c>
      <c r="G61" s="3">
        <v>0</v>
      </c>
      <c r="H61" s="20">
        <v>45108.268090277779</v>
      </c>
    </row>
    <row r="62" spans="1:8" x14ac:dyDescent="0.25">
      <c r="A62" s="3" t="s">
        <v>8</v>
      </c>
      <c r="B62" s="4" t="s">
        <v>183</v>
      </c>
      <c r="C62" s="4" t="s">
        <v>184</v>
      </c>
      <c r="D62" s="4">
        <v>212935</v>
      </c>
      <c r="E62" s="4" t="s">
        <v>185</v>
      </c>
      <c r="F62" s="3" t="s">
        <v>12</v>
      </c>
      <c r="G62" s="3">
        <v>0</v>
      </c>
      <c r="H62" s="20">
        <v>45108.267754629633</v>
      </c>
    </row>
    <row r="63" spans="1:8" x14ac:dyDescent="0.25">
      <c r="A63" s="3" t="s">
        <v>8</v>
      </c>
      <c r="B63" s="4" t="s">
        <v>129</v>
      </c>
      <c r="C63" s="4" t="s">
        <v>130</v>
      </c>
      <c r="D63" s="4">
        <v>12142124</v>
      </c>
      <c r="E63" s="4" t="s">
        <v>131</v>
      </c>
      <c r="F63" s="3" t="s">
        <v>12</v>
      </c>
      <c r="G63" s="3">
        <v>0</v>
      </c>
      <c r="H63" s="20">
        <v>45108.266736111109</v>
      </c>
    </row>
    <row r="64" spans="1:8" x14ac:dyDescent="0.25">
      <c r="A64" s="3" t="s">
        <v>8</v>
      </c>
      <c r="B64" s="4" t="s">
        <v>91</v>
      </c>
      <c r="C64" s="4" t="s">
        <v>974</v>
      </c>
      <c r="D64" s="4">
        <v>83116467</v>
      </c>
      <c r="E64" s="4" t="s">
        <v>975</v>
      </c>
      <c r="F64" s="3" t="s">
        <v>12</v>
      </c>
      <c r="G64" s="3">
        <v>0</v>
      </c>
      <c r="H64" s="20">
        <v>45108.266296296293</v>
      </c>
    </row>
    <row r="65" spans="1:8" x14ac:dyDescent="0.25">
      <c r="A65" s="3" t="s">
        <v>8</v>
      </c>
      <c r="B65" s="4" t="s">
        <v>253</v>
      </c>
      <c r="C65" s="4" t="s">
        <v>89</v>
      </c>
      <c r="D65" s="4">
        <v>17632818</v>
      </c>
      <c r="E65" s="4" t="s">
        <v>254</v>
      </c>
      <c r="F65" s="3" t="s">
        <v>12</v>
      </c>
      <c r="G65" s="3">
        <v>0</v>
      </c>
      <c r="H65" s="20">
        <v>45108.269826388889</v>
      </c>
    </row>
    <row r="66" spans="1:8" x14ac:dyDescent="0.25">
      <c r="A66" s="3" t="s">
        <v>8</v>
      </c>
      <c r="B66" s="4" t="s">
        <v>741</v>
      </c>
      <c r="C66" s="4" t="s">
        <v>922</v>
      </c>
      <c r="D66" s="4">
        <v>1083886278</v>
      </c>
      <c r="E66" s="4" t="s">
        <v>923</v>
      </c>
      <c r="F66" s="3" t="s">
        <v>12</v>
      </c>
      <c r="G66" s="3">
        <v>0</v>
      </c>
      <c r="H66" s="20">
        <v>45108.271597222221</v>
      </c>
    </row>
    <row r="67" spans="1:8" x14ac:dyDescent="0.25">
      <c r="A67" s="3" t="s">
        <v>8</v>
      </c>
      <c r="B67" s="4" t="s">
        <v>46</v>
      </c>
      <c r="C67" s="4" t="s">
        <v>161</v>
      </c>
      <c r="D67" s="4">
        <v>83231691</v>
      </c>
      <c r="E67" s="4" t="s">
        <v>162</v>
      </c>
      <c r="F67" s="3" t="s">
        <v>12</v>
      </c>
      <c r="G67" s="3">
        <v>0</v>
      </c>
      <c r="H67" s="20">
        <v>45108.273564814815</v>
      </c>
    </row>
    <row r="68" spans="1:8" x14ac:dyDescent="0.25">
      <c r="A68" s="3" t="s">
        <v>8</v>
      </c>
      <c r="B68" s="4" t="s">
        <v>884</v>
      </c>
      <c r="C68" s="4" t="s">
        <v>885</v>
      </c>
      <c r="D68" s="4">
        <v>12239486</v>
      </c>
      <c r="E68" s="4" t="s">
        <v>886</v>
      </c>
      <c r="F68" s="3" t="s">
        <v>12</v>
      </c>
      <c r="G68" s="3">
        <v>0</v>
      </c>
      <c r="H68" s="20">
        <v>45108.273125</v>
      </c>
    </row>
    <row r="69" spans="1:8" x14ac:dyDescent="0.25">
      <c r="A69" s="3" t="s">
        <v>8</v>
      </c>
      <c r="B69" s="4" t="s">
        <v>836</v>
      </c>
      <c r="C69" s="4" t="s">
        <v>318</v>
      </c>
      <c r="D69" s="4">
        <v>12265782</v>
      </c>
      <c r="E69" s="4" t="s">
        <v>837</v>
      </c>
      <c r="F69" s="3" t="s">
        <v>12</v>
      </c>
      <c r="G69" s="3">
        <v>0</v>
      </c>
      <c r="H69" s="20">
        <v>45108.271874999999</v>
      </c>
    </row>
    <row r="70" spans="1:8" x14ac:dyDescent="0.25">
      <c r="A70" s="3" t="s">
        <v>8</v>
      </c>
      <c r="B70" s="4" t="s">
        <v>924</v>
      </c>
      <c r="C70" s="4" t="s">
        <v>925</v>
      </c>
      <c r="D70" s="4">
        <v>83041771</v>
      </c>
      <c r="E70" s="4" t="s">
        <v>853</v>
      </c>
      <c r="F70" s="3" t="s">
        <v>12</v>
      </c>
      <c r="G70" s="3">
        <v>0</v>
      </c>
      <c r="H70" s="20">
        <v>45108.287881944445</v>
      </c>
    </row>
    <row r="71" spans="1:8" x14ac:dyDescent="0.25">
      <c r="A71" s="3" t="s">
        <v>8</v>
      </c>
      <c r="B71" s="4" t="s">
        <v>438</v>
      </c>
      <c r="C71" s="4" t="s">
        <v>439</v>
      </c>
      <c r="D71" s="4">
        <v>83181899</v>
      </c>
      <c r="E71" s="4" t="s">
        <v>443</v>
      </c>
      <c r="F71" s="3" t="s">
        <v>12</v>
      </c>
      <c r="G71" s="3">
        <v>0</v>
      </c>
      <c r="H71" s="20">
        <v>45108.288564814815</v>
      </c>
    </row>
    <row r="72" spans="1:8" x14ac:dyDescent="0.25">
      <c r="A72" s="3" t="s">
        <v>8</v>
      </c>
      <c r="B72" s="4" t="s">
        <v>108</v>
      </c>
      <c r="C72" s="4" t="s">
        <v>109</v>
      </c>
      <c r="D72" s="4">
        <v>17648122</v>
      </c>
      <c r="E72" s="4" t="s">
        <v>110</v>
      </c>
      <c r="F72" s="3" t="s">
        <v>12</v>
      </c>
      <c r="G72" s="3">
        <v>0</v>
      </c>
      <c r="H72" s="20">
        <v>45108.307152777779</v>
      </c>
    </row>
    <row r="73" spans="1:8" x14ac:dyDescent="0.25">
      <c r="A73" s="3" t="s">
        <v>8</v>
      </c>
      <c r="B73" s="4" t="s">
        <v>19</v>
      </c>
      <c r="C73" s="4" t="s">
        <v>20</v>
      </c>
      <c r="D73" s="4">
        <v>1082776117</v>
      </c>
      <c r="E73" s="4" t="s">
        <v>21</v>
      </c>
      <c r="F73" s="3" t="s">
        <v>12</v>
      </c>
      <c r="G73" s="3">
        <v>0</v>
      </c>
      <c r="H73" s="20">
        <v>45108.303877314815</v>
      </c>
    </row>
    <row r="74" spans="1:8" x14ac:dyDescent="0.25">
      <c r="A74" s="3" t="s">
        <v>8</v>
      </c>
      <c r="B74" s="4" t="s">
        <v>273</v>
      </c>
      <c r="C74" s="4" t="s">
        <v>274</v>
      </c>
      <c r="D74" s="4">
        <v>12230573</v>
      </c>
      <c r="E74" s="4" t="s">
        <v>275</v>
      </c>
      <c r="F74" s="3" t="s">
        <v>12</v>
      </c>
      <c r="G74" s="3">
        <v>0</v>
      </c>
      <c r="H74" s="20">
        <v>45108.301851851851</v>
      </c>
    </row>
    <row r="75" spans="1:8" x14ac:dyDescent="0.25">
      <c r="A75" s="3" t="s">
        <v>8</v>
      </c>
      <c r="B75" s="4" t="s">
        <v>763</v>
      </c>
      <c r="C75" s="4" t="s">
        <v>764</v>
      </c>
      <c r="D75" s="4">
        <v>12262299</v>
      </c>
      <c r="E75" s="4" t="s">
        <v>816</v>
      </c>
      <c r="F75" s="3" t="s">
        <v>12</v>
      </c>
      <c r="G75" s="3">
        <v>0</v>
      </c>
      <c r="H75" s="20">
        <v>45108.300902777781</v>
      </c>
    </row>
    <row r="76" spans="1:8" x14ac:dyDescent="0.25">
      <c r="A76" s="3" t="s">
        <v>8</v>
      </c>
      <c r="B76" s="4" t="s">
        <v>868</v>
      </c>
      <c r="C76" s="4" t="s">
        <v>869</v>
      </c>
      <c r="D76" s="4">
        <v>7713200</v>
      </c>
      <c r="E76" s="4" t="s">
        <v>870</v>
      </c>
      <c r="F76" s="3" t="s">
        <v>12</v>
      </c>
      <c r="G76" s="3">
        <v>0</v>
      </c>
      <c r="H76" s="20">
        <v>45108.309039351851</v>
      </c>
    </row>
    <row r="77" spans="1:8" x14ac:dyDescent="0.25">
      <c r="A77" s="3" t="s">
        <v>8</v>
      </c>
      <c r="B77" s="4" t="s">
        <v>241</v>
      </c>
      <c r="C77" s="4" t="s">
        <v>242</v>
      </c>
      <c r="D77" s="4">
        <v>1080936342</v>
      </c>
      <c r="E77" s="4" t="s">
        <v>243</v>
      </c>
      <c r="F77" s="3" t="s">
        <v>12</v>
      </c>
      <c r="G77" s="3">
        <v>0</v>
      </c>
      <c r="H77" s="20">
        <v>45108.309351851851</v>
      </c>
    </row>
    <row r="78" spans="1:8" x14ac:dyDescent="0.25">
      <c r="A78" s="3" t="s">
        <v>8</v>
      </c>
      <c r="B78" s="4" t="s">
        <v>656</v>
      </c>
      <c r="C78" s="4" t="s">
        <v>655</v>
      </c>
      <c r="D78" s="4">
        <v>1004417641</v>
      </c>
      <c r="E78" s="4" t="s">
        <v>302</v>
      </c>
      <c r="F78" s="3" t="s">
        <v>12</v>
      </c>
      <c r="G78" s="3">
        <v>0</v>
      </c>
      <c r="H78" s="20">
        <v>45108.312442129631</v>
      </c>
    </row>
    <row r="79" spans="1:8" x14ac:dyDescent="0.25">
      <c r="A79" s="3" t="s">
        <v>8</v>
      </c>
      <c r="B79" s="4" t="s">
        <v>9</v>
      </c>
      <c r="C79" s="4" t="s">
        <v>1166</v>
      </c>
      <c r="D79" s="4">
        <v>1083879007</v>
      </c>
      <c r="E79" s="4" t="s">
        <v>11</v>
      </c>
      <c r="F79" s="3" t="s">
        <v>12</v>
      </c>
      <c r="G79" s="3">
        <v>0</v>
      </c>
      <c r="H79" s="20">
        <v>45108.311736111114</v>
      </c>
    </row>
    <row r="80" spans="1:8" x14ac:dyDescent="0.25">
      <c r="A80" s="3" t="s">
        <v>8</v>
      </c>
      <c r="B80" s="4" t="s">
        <v>126</v>
      </c>
      <c r="C80" s="4" t="s">
        <v>89</v>
      </c>
      <c r="D80" s="4">
        <v>1081728125</v>
      </c>
      <c r="E80" s="4" t="s">
        <v>285</v>
      </c>
      <c r="F80" s="3" t="s">
        <v>12</v>
      </c>
      <c r="G80" s="3">
        <v>0</v>
      </c>
      <c r="H80" s="20">
        <v>45108.310254629629</v>
      </c>
    </row>
    <row r="81" spans="1:8" x14ac:dyDescent="0.25">
      <c r="A81" s="3" t="s">
        <v>8</v>
      </c>
      <c r="B81" s="4" t="s">
        <v>186</v>
      </c>
      <c r="C81" s="4" t="s">
        <v>187</v>
      </c>
      <c r="D81" s="4">
        <v>12144500</v>
      </c>
      <c r="E81" s="4" t="s">
        <v>188</v>
      </c>
      <c r="F81" s="3" t="s">
        <v>12</v>
      </c>
      <c r="G81" s="3">
        <v>0</v>
      </c>
      <c r="H81" s="20">
        <v>45108.309583333335</v>
      </c>
    </row>
    <row r="82" spans="1:8" x14ac:dyDescent="0.25">
      <c r="A82" s="3" t="s">
        <v>8</v>
      </c>
      <c r="B82" s="4" t="s">
        <v>91</v>
      </c>
      <c r="C82" s="4" t="s">
        <v>92</v>
      </c>
      <c r="D82" s="4">
        <v>83231126</v>
      </c>
      <c r="E82" s="4" t="s">
        <v>1129</v>
      </c>
      <c r="F82" s="3" t="s">
        <v>12</v>
      </c>
      <c r="G82" s="3">
        <v>0</v>
      </c>
      <c r="H82" s="20">
        <v>45108.29792824074</v>
      </c>
    </row>
    <row r="83" spans="1:8" x14ac:dyDescent="0.25">
      <c r="A83" s="3" t="s">
        <v>8</v>
      </c>
      <c r="B83" s="4" t="s">
        <v>1120</v>
      </c>
      <c r="C83" s="4" t="s">
        <v>1121</v>
      </c>
      <c r="D83" s="4">
        <v>83044248</v>
      </c>
      <c r="E83" s="4" t="s">
        <v>207</v>
      </c>
      <c r="F83" s="3" t="s">
        <v>12</v>
      </c>
      <c r="G83" s="3">
        <v>0</v>
      </c>
      <c r="H83" s="20">
        <v>45108.297407407408</v>
      </c>
    </row>
    <row r="84" spans="1:8" x14ac:dyDescent="0.25">
      <c r="A84" s="3" t="s">
        <v>8</v>
      </c>
      <c r="B84" s="4" t="s">
        <v>855</v>
      </c>
      <c r="C84" s="4" t="s">
        <v>856</v>
      </c>
      <c r="D84" s="4">
        <v>1130602304</v>
      </c>
      <c r="E84" s="4" t="s">
        <v>857</v>
      </c>
      <c r="F84" s="3" t="s">
        <v>12</v>
      </c>
      <c r="G84" s="3">
        <v>0</v>
      </c>
      <c r="H84" s="20">
        <v>45108.290543981479</v>
      </c>
    </row>
    <row r="85" spans="1:8" x14ac:dyDescent="0.25">
      <c r="A85" s="3" t="s">
        <v>8</v>
      </c>
      <c r="B85" s="4" t="s">
        <v>997</v>
      </c>
      <c r="C85" s="4" t="s">
        <v>998</v>
      </c>
      <c r="D85" s="4">
        <v>83218060</v>
      </c>
      <c r="E85" s="4" t="s">
        <v>798</v>
      </c>
      <c r="F85" s="3" t="s">
        <v>12</v>
      </c>
      <c r="G85" s="3">
        <v>0</v>
      </c>
      <c r="H85" s="20">
        <v>45108.290162037039</v>
      </c>
    </row>
    <row r="86" spans="1:8" x14ac:dyDescent="0.25">
      <c r="A86" s="3" t="s">
        <v>8</v>
      </c>
      <c r="B86" s="4" t="s">
        <v>858</v>
      </c>
      <c r="C86" s="4" t="s">
        <v>859</v>
      </c>
      <c r="D86" s="4">
        <v>1083905189</v>
      </c>
      <c r="E86" s="4" t="s">
        <v>784</v>
      </c>
      <c r="F86" s="3" t="s">
        <v>12</v>
      </c>
      <c r="G86" s="3">
        <v>0</v>
      </c>
      <c r="H86" s="20">
        <v>45108.289884259262</v>
      </c>
    </row>
    <row r="87" spans="1:8" x14ac:dyDescent="0.25">
      <c r="A87" s="3" t="s">
        <v>8</v>
      </c>
      <c r="B87" s="4" t="s">
        <v>929</v>
      </c>
      <c r="C87" s="4" t="s">
        <v>1119</v>
      </c>
      <c r="D87" s="4">
        <v>80002792</v>
      </c>
      <c r="E87" s="4" t="s">
        <v>765</v>
      </c>
      <c r="F87" s="3" t="s">
        <v>12</v>
      </c>
      <c r="G87" s="3">
        <v>0</v>
      </c>
      <c r="H87" s="20">
        <v>45108.289560185185</v>
      </c>
    </row>
    <row r="88" spans="1:8" x14ac:dyDescent="0.25">
      <c r="A88" s="3" t="s">
        <v>8</v>
      </c>
      <c r="B88" s="4" t="s">
        <v>933</v>
      </c>
      <c r="C88" s="4" t="s">
        <v>888</v>
      </c>
      <c r="D88" s="4">
        <v>1007600555</v>
      </c>
      <c r="E88" s="4" t="s">
        <v>803</v>
      </c>
      <c r="F88" s="3" t="s">
        <v>12</v>
      </c>
      <c r="G88" s="3">
        <v>0</v>
      </c>
      <c r="H88" s="20">
        <v>45108.291365740741</v>
      </c>
    </row>
    <row r="89" spans="1:8" x14ac:dyDescent="0.25">
      <c r="A89" s="3" t="s">
        <v>8</v>
      </c>
      <c r="B89" s="4" t="s">
        <v>158</v>
      </c>
      <c r="C89" s="4" t="s">
        <v>159</v>
      </c>
      <c r="D89" s="4">
        <v>7719215</v>
      </c>
      <c r="E89" s="4" t="s">
        <v>122</v>
      </c>
      <c r="F89" s="3" t="s">
        <v>12</v>
      </c>
      <c r="G89" s="3">
        <v>0</v>
      </c>
      <c r="H89" s="20">
        <v>45108.291712962964</v>
      </c>
    </row>
    <row r="90" spans="1:8" x14ac:dyDescent="0.25">
      <c r="A90" s="3" t="s">
        <v>8</v>
      </c>
      <c r="B90" s="4" t="s">
        <v>428</v>
      </c>
      <c r="C90" s="4" t="s">
        <v>429</v>
      </c>
      <c r="D90" s="4">
        <v>1026278557</v>
      </c>
      <c r="E90" s="4" t="s">
        <v>430</v>
      </c>
      <c r="F90" s="3" t="s">
        <v>12</v>
      </c>
      <c r="G90" s="3">
        <v>0</v>
      </c>
      <c r="H90" s="20">
        <v>45108.295277777775</v>
      </c>
    </row>
    <row r="91" spans="1:8" x14ac:dyDescent="0.25">
      <c r="A91" s="3" t="s">
        <v>8</v>
      </c>
      <c r="B91" s="4" t="s">
        <v>804</v>
      </c>
      <c r="C91" s="4" t="s">
        <v>805</v>
      </c>
      <c r="D91" s="4">
        <v>1004209066</v>
      </c>
      <c r="E91" s="4" t="s">
        <v>806</v>
      </c>
      <c r="F91" s="3" t="s">
        <v>12</v>
      </c>
      <c r="G91" s="3">
        <v>0</v>
      </c>
      <c r="H91" s="20">
        <v>45108.294895833336</v>
      </c>
    </row>
    <row r="92" spans="1:8" x14ac:dyDescent="0.25">
      <c r="A92" s="3" t="s">
        <v>8</v>
      </c>
      <c r="B92" s="4" t="s">
        <v>97</v>
      </c>
      <c r="C92" s="4" t="s">
        <v>62</v>
      </c>
      <c r="D92" s="4">
        <v>83232672</v>
      </c>
      <c r="E92" s="4" t="s">
        <v>98</v>
      </c>
      <c r="F92" s="3" t="s">
        <v>12</v>
      </c>
      <c r="G92" s="3">
        <v>0</v>
      </c>
      <c r="H92" s="20">
        <v>45108.292372685188</v>
      </c>
    </row>
    <row r="93" spans="1:8" x14ac:dyDescent="0.25">
      <c r="A93" s="3" t="s">
        <v>8</v>
      </c>
      <c r="B93" s="4" t="s">
        <v>370</v>
      </c>
      <c r="C93" s="4" t="s">
        <v>263</v>
      </c>
      <c r="D93" s="4">
        <v>83212316</v>
      </c>
      <c r="E93" s="4" t="s">
        <v>371</v>
      </c>
      <c r="F93" s="3" t="s">
        <v>12</v>
      </c>
      <c r="G93" s="3">
        <v>0</v>
      </c>
      <c r="H93" s="20">
        <v>45108.436018518521</v>
      </c>
    </row>
    <row r="94" spans="1:8" x14ac:dyDescent="0.25">
      <c r="A94" s="3" t="s">
        <v>8</v>
      </c>
      <c r="B94" s="4" t="s">
        <v>180</v>
      </c>
      <c r="C94" s="4" t="s">
        <v>181</v>
      </c>
      <c r="D94" s="4">
        <v>12225546</v>
      </c>
      <c r="E94" s="4" t="s">
        <v>364</v>
      </c>
      <c r="F94" s="3" t="s">
        <v>12</v>
      </c>
      <c r="G94" s="3">
        <v>0</v>
      </c>
      <c r="H94" s="20">
        <v>45108.442569444444</v>
      </c>
    </row>
    <row r="95" spans="1:8" x14ac:dyDescent="0.25">
      <c r="A95" s="3" t="s">
        <v>8</v>
      </c>
      <c r="B95" s="4" t="s">
        <v>641</v>
      </c>
      <c r="C95" s="4" t="s">
        <v>1165</v>
      </c>
      <c r="D95" s="4">
        <v>1080933189</v>
      </c>
      <c r="E95" s="4" t="s">
        <v>324</v>
      </c>
      <c r="F95" s="3" t="s">
        <v>12</v>
      </c>
      <c r="G95" s="3">
        <v>0</v>
      </c>
      <c r="H95" s="20">
        <v>45108.614606481482</v>
      </c>
    </row>
    <row r="96" spans="1:8" x14ac:dyDescent="0.25">
      <c r="A96" s="3" t="s">
        <v>8</v>
      </c>
      <c r="B96" s="4" t="s">
        <v>327</v>
      </c>
      <c r="C96" s="4" t="s">
        <v>164</v>
      </c>
      <c r="D96" s="4">
        <v>1078753827</v>
      </c>
      <c r="E96" s="4" t="s">
        <v>165</v>
      </c>
      <c r="F96" s="3" t="s">
        <v>12</v>
      </c>
      <c r="G96" s="3">
        <v>0</v>
      </c>
      <c r="H96" s="20">
        <v>45108.612743055557</v>
      </c>
    </row>
    <row r="97" spans="1:8" x14ac:dyDescent="0.25">
      <c r="A97" s="3" t="s">
        <v>8</v>
      </c>
      <c r="B97" s="4" t="s">
        <v>192</v>
      </c>
      <c r="C97" s="4" t="s">
        <v>53</v>
      </c>
      <c r="D97" s="4">
        <v>17682584</v>
      </c>
      <c r="E97" s="4" t="s">
        <v>216</v>
      </c>
      <c r="F97" s="3" t="s">
        <v>12</v>
      </c>
      <c r="G97" s="3">
        <v>0</v>
      </c>
      <c r="H97" s="20">
        <v>45108.611620370371</v>
      </c>
    </row>
    <row r="98" spans="1:8" x14ac:dyDescent="0.25">
      <c r="A98" s="3" t="s">
        <v>8</v>
      </c>
      <c r="B98" s="4" t="s">
        <v>99</v>
      </c>
      <c r="C98" s="4" t="s">
        <v>100</v>
      </c>
      <c r="D98" s="4">
        <v>83230879</v>
      </c>
      <c r="E98" s="4" t="s">
        <v>101</v>
      </c>
      <c r="F98" s="3" t="s">
        <v>12</v>
      </c>
      <c r="G98" s="3">
        <v>0</v>
      </c>
      <c r="H98" s="20">
        <v>45108.607986111114</v>
      </c>
    </row>
    <row r="99" spans="1:8" x14ac:dyDescent="0.25">
      <c r="A99" s="3" t="s">
        <v>8</v>
      </c>
      <c r="B99" s="4" t="s">
        <v>936</v>
      </c>
      <c r="C99" s="4" t="s">
        <v>937</v>
      </c>
      <c r="D99" s="4">
        <v>1004268821</v>
      </c>
      <c r="E99" s="4" t="s">
        <v>125</v>
      </c>
      <c r="F99" s="3" t="s">
        <v>12</v>
      </c>
      <c r="G99" s="3">
        <v>0</v>
      </c>
      <c r="H99" s="20">
        <v>45108.617395833331</v>
      </c>
    </row>
    <row r="100" spans="1:8" x14ac:dyDescent="0.25">
      <c r="A100" s="3" t="s">
        <v>8</v>
      </c>
      <c r="B100" s="4" t="s">
        <v>385</v>
      </c>
      <c r="C100" s="4" t="s">
        <v>386</v>
      </c>
      <c r="D100" s="4">
        <v>83211602</v>
      </c>
      <c r="E100" s="4" t="s">
        <v>387</v>
      </c>
      <c r="F100" s="3" t="s">
        <v>12</v>
      </c>
      <c r="G100" s="3">
        <v>0</v>
      </c>
      <c r="H100" s="20">
        <v>45108.620636574073</v>
      </c>
    </row>
    <row r="101" spans="1:8" x14ac:dyDescent="0.25">
      <c r="A101" s="3" t="s">
        <v>8</v>
      </c>
      <c r="B101" s="4" t="s">
        <v>88</v>
      </c>
      <c r="C101" s="4" t="s">
        <v>89</v>
      </c>
      <c r="D101" s="4">
        <v>1081729141</v>
      </c>
      <c r="E101" s="4" t="s">
        <v>90</v>
      </c>
      <c r="F101" s="3" t="s">
        <v>12</v>
      </c>
      <c r="G101" s="3">
        <v>0</v>
      </c>
      <c r="H101" s="20">
        <v>45108.648009259261</v>
      </c>
    </row>
    <row r="102" spans="1:8" x14ac:dyDescent="0.25">
      <c r="A102" s="3" t="s">
        <v>8</v>
      </c>
      <c r="B102" s="4" t="s">
        <v>656</v>
      </c>
      <c r="C102" s="4" t="s">
        <v>655</v>
      </c>
      <c r="D102" s="4">
        <v>1004417641</v>
      </c>
      <c r="E102" s="4" t="s">
        <v>302</v>
      </c>
      <c r="F102" s="3" t="s">
        <v>12</v>
      </c>
      <c r="G102" s="3">
        <v>0</v>
      </c>
      <c r="H102" s="20">
        <v>45108.646041666667</v>
      </c>
    </row>
    <row r="103" spans="1:8" x14ac:dyDescent="0.25">
      <c r="A103" s="3" t="s">
        <v>8</v>
      </c>
      <c r="B103" s="4" t="s">
        <v>460</v>
      </c>
      <c r="C103" s="4" t="s">
        <v>471</v>
      </c>
      <c r="D103" s="4">
        <v>1082781354</v>
      </c>
      <c r="E103" s="4" t="s">
        <v>416</v>
      </c>
      <c r="F103" s="3" t="s">
        <v>12</v>
      </c>
      <c r="G103" s="3">
        <v>0</v>
      </c>
      <c r="H103" s="20">
        <v>45108.636284722219</v>
      </c>
    </row>
    <row r="104" spans="1:8" x14ac:dyDescent="0.25">
      <c r="A104" s="3" t="s">
        <v>8</v>
      </c>
      <c r="B104" s="4" t="s">
        <v>123</v>
      </c>
      <c r="C104" s="4" t="s">
        <v>124</v>
      </c>
      <c r="D104" s="4">
        <v>1026589273</v>
      </c>
      <c r="E104" s="4" t="s">
        <v>202</v>
      </c>
      <c r="F104" s="3" t="s">
        <v>12</v>
      </c>
      <c r="G104" s="3">
        <v>0</v>
      </c>
      <c r="H104" s="20">
        <v>45108.634444444448</v>
      </c>
    </row>
    <row r="105" spans="1:8" x14ac:dyDescent="0.25">
      <c r="A105" s="3" t="s">
        <v>8</v>
      </c>
      <c r="B105" s="4" t="s">
        <v>265</v>
      </c>
      <c r="C105" s="4" t="s">
        <v>121</v>
      </c>
      <c r="D105" s="4">
        <v>83232088</v>
      </c>
      <c r="E105" s="4" t="s">
        <v>266</v>
      </c>
      <c r="F105" s="3" t="s">
        <v>12</v>
      </c>
      <c r="G105" s="3">
        <v>0</v>
      </c>
      <c r="H105" s="20">
        <v>45108.60565972222</v>
      </c>
    </row>
    <row r="106" spans="1:8" x14ac:dyDescent="0.25">
      <c r="A106" s="3" t="s">
        <v>8</v>
      </c>
      <c r="B106" s="4" t="s">
        <v>217</v>
      </c>
      <c r="C106" s="4" t="s">
        <v>218</v>
      </c>
      <c r="D106" s="4">
        <v>12235356</v>
      </c>
      <c r="E106" s="4" t="s">
        <v>219</v>
      </c>
      <c r="F106" s="3" t="s">
        <v>12</v>
      </c>
      <c r="G106" s="3">
        <v>0</v>
      </c>
      <c r="H106" s="20">
        <v>45108.604432870372</v>
      </c>
    </row>
    <row r="107" spans="1:8" x14ac:dyDescent="0.25">
      <c r="A107" s="3" t="s">
        <v>8</v>
      </c>
      <c r="B107" s="4" t="s">
        <v>423</v>
      </c>
      <c r="C107" s="4" t="s">
        <v>251</v>
      </c>
      <c r="D107" s="4">
        <v>83232142</v>
      </c>
      <c r="E107" s="4" t="s">
        <v>1128</v>
      </c>
      <c r="F107" s="3" t="s">
        <v>12</v>
      </c>
      <c r="G107" s="3">
        <v>0</v>
      </c>
      <c r="H107" s="20">
        <v>45108.579409722224</v>
      </c>
    </row>
    <row r="108" spans="1:8" x14ac:dyDescent="0.25">
      <c r="A108" s="3" t="s">
        <v>8</v>
      </c>
      <c r="B108" s="4" t="s">
        <v>291</v>
      </c>
      <c r="C108" s="4" t="s">
        <v>292</v>
      </c>
      <c r="D108" s="4">
        <v>212987</v>
      </c>
      <c r="E108" s="4" t="s">
        <v>145</v>
      </c>
      <c r="F108" s="3" t="s">
        <v>12</v>
      </c>
      <c r="G108" s="3">
        <v>0</v>
      </c>
      <c r="H108" s="20">
        <v>45108.578888888886</v>
      </c>
    </row>
    <row r="109" spans="1:8" x14ac:dyDescent="0.25">
      <c r="A109" s="3" t="s">
        <v>8</v>
      </c>
      <c r="B109" s="4" t="s">
        <v>235</v>
      </c>
      <c r="C109" s="4" t="s">
        <v>236</v>
      </c>
      <c r="D109" s="4">
        <v>1083909530</v>
      </c>
      <c r="E109" s="4" t="s">
        <v>437</v>
      </c>
      <c r="F109" s="3" t="s">
        <v>12</v>
      </c>
      <c r="G109" s="3">
        <v>0</v>
      </c>
      <c r="H109" s="20">
        <v>45108.568761574075</v>
      </c>
    </row>
    <row r="110" spans="1:8" x14ac:dyDescent="0.25">
      <c r="A110" s="3" t="s">
        <v>8</v>
      </c>
      <c r="B110" s="4" t="s">
        <v>73</v>
      </c>
      <c r="C110" s="4" t="s">
        <v>74</v>
      </c>
      <c r="D110" s="4">
        <v>83231540</v>
      </c>
      <c r="E110" s="4" t="s">
        <v>75</v>
      </c>
      <c r="F110" s="3" t="s">
        <v>12</v>
      </c>
      <c r="G110" s="3">
        <v>0</v>
      </c>
      <c r="H110" s="20">
        <v>45108.566076388888</v>
      </c>
    </row>
    <row r="111" spans="1:8" x14ac:dyDescent="0.25">
      <c r="A111" s="3" t="s">
        <v>8</v>
      </c>
      <c r="B111" s="4" t="s">
        <v>189</v>
      </c>
      <c r="C111" s="4" t="s">
        <v>190</v>
      </c>
      <c r="D111" s="4">
        <v>1077878133</v>
      </c>
      <c r="E111" s="4" t="s">
        <v>191</v>
      </c>
      <c r="F111" s="3" t="s">
        <v>12</v>
      </c>
      <c r="G111" s="3">
        <v>0</v>
      </c>
      <c r="H111" s="20">
        <v>45108.584027777775</v>
      </c>
    </row>
    <row r="112" spans="1:8" x14ac:dyDescent="0.25">
      <c r="A112" s="3" t="s">
        <v>8</v>
      </c>
      <c r="B112" s="4" t="s">
        <v>1150</v>
      </c>
      <c r="C112" s="4" t="s">
        <v>1160</v>
      </c>
      <c r="D112" s="4">
        <v>80058032</v>
      </c>
      <c r="E112" s="4" t="s">
        <v>39</v>
      </c>
      <c r="F112" s="3" t="s">
        <v>12</v>
      </c>
      <c r="G112" s="3">
        <v>0</v>
      </c>
      <c r="H112" s="20">
        <v>45108.585347222222</v>
      </c>
    </row>
    <row r="113" spans="1:8" x14ac:dyDescent="0.25">
      <c r="A113" s="3" t="s">
        <v>8</v>
      </c>
      <c r="B113" s="4" t="s">
        <v>327</v>
      </c>
      <c r="C113" s="4" t="s">
        <v>328</v>
      </c>
      <c r="D113" s="4">
        <v>1082775782</v>
      </c>
      <c r="E113" s="4" t="s">
        <v>136</v>
      </c>
      <c r="F113" s="3" t="s">
        <v>12</v>
      </c>
      <c r="G113" s="3">
        <v>0</v>
      </c>
      <c r="H113" s="20">
        <v>45108.594421296293</v>
      </c>
    </row>
    <row r="114" spans="1:8" x14ac:dyDescent="0.25">
      <c r="A114" s="3" t="s">
        <v>8</v>
      </c>
      <c r="B114" s="4" t="s">
        <v>452</v>
      </c>
      <c r="C114" s="4" t="s">
        <v>230</v>
      </c>
      <c r="D114" s="4">
        <v>12235380</v>
      </c>
      <c r="E114" s="4" t="s">
        <v>453</v>
      </c>
      <c r="F114" s="3" t="s">
        <v>12</v>
      </c>
      <c r="G114" s="3">
        <v>0</v>
      </c>
      <c r="H114" s="20">
        <v>45108.591226851851</v>
      </c>
    </row>
    <row r="115" spans="1:8" x14ac:dyDescent="0.25">
      <c r="A115" s="3" t="s">
        <v>8</v>
      </c>
      <c r="B115" s="4" t="s">
        <v>163</v>
      </c>
      <c r="C115" s="4" t="s">
        <v>323</v>
      </c>
      <c r="D115" s="4">
        <v>1013679007</v>
      </c>
      <c r="E115" s="4" t="s">
        <v>176</v>
      </c>
      <c r="F115" s="3" t="s">
        <v>12</v>
      </c>
      <c r="G115" s="3">
        <v>0</v>
      </c>
      <c r="H115" s="20">
        <v>45108.589224537034</v>
      </c>
    </row>
    <row r="116" spans="1:8" x14ac:dyDescent="0.25">
      <c r="A116" s="3" t="s">
        <v>8</v>
      </c>
      <c r="B116" s="4" t="s">
        <v>174</v>
      </c>
      <c r="C116" s="4" t="s">
        <v>175</v>
      </c>
      <c r="D116" s="4">
        <v>1083906402</v>
      </c>
      <c r="E116" s="4" t="s">
        <v>193</v>
      </c>
      <c r="F116" s="3" t="s">
        <v>12</v>
      </c>
      <c r="G116" s="3">
        <v>0</v>
      </c>
      <c r="H116" s="20">
        <v>45108.586967592593</v>
      </c>
    </row>
    <row r="117" spans="1:8" x14ac:dyDescent="0.25">
      <c r="A117" s="3" t="s">
        <v>8</v>
      </c>
      <c r="B117" s="4" t="s">
        <v>356</v>
      </c>
      <c r="C117" s="4" t="s">
        <v>357</v>
      </c>
      <c r="D117" s="4">
        <v>1080932118</v>
      </c>
      <c r="E117" s="4" t="s">
        <v>358</v>
      </c>
      <c r="F117" s="3" t="s">
        <v>12</v>
      </c>
      <c r="G117" s="3">
        <v>0</v>
      </c>
      <c r="H117" s="20">
        <v>45108.655081018522</v>
      </c>
    </row>
    <row r="118" spans="1:8" x14ac:dyDescent="0.25">
      <c r="A118" s="3" t="s">
        <v>8</v>
      </c>
      <c r="B118" s="4" t="s">
        <v>247</v>
      </c>
      <c r="C118" s="4" t="s">
        <v>607</v>
      </c>
      <c r="D118" s="4">
        <v>13775810</v>
      </c>
      <c r="E118" s="4" t="s">
        <v>317</v>
      </c>
      <c r="F118" s="3" t="s">
        <v>12</v>
      </c>
      <c r="G118" s="3">
        <v>0</v>
      </c>
      <c r="H118" s="20">
        <v>45108.66133101852</v>
      </c>
    </row>
    <row r="119" spans="1:8" x14ac:dyDescent="0.25">
      <c r="A119" s="3" t="s">
        <v>8</v>
      </c>
      <c r="B119" s="4" t="s">
        <v>16</v>
      </c>
      <c r="C119" s="4" t="s">
        <v>17</v>
      </c>
      <c r="D119" s="4">
        <v>83232699</v>
      </c>
      <c r="E119" s="4" t="s">
        <v>18</v>
      </c>
      <c r="F119" s="3" t="s">
        <v>12</v>
      </c>
      <c r="G119" s="3">
        <v>0</v>
      </c>
      <c r="H119" s="20">
        <v>45108.716886574075</v>
      </c>
    </row>
    <row r="120" spans="1:8" x14ac:dyDescent="0.25">
      <c r="A120" s="3" t="s">
        <v>8</v>
      </c>
      <c r="B120" s="4" t="s">
        <v>108</v>
      </c>
      <c r="C120" s="4" t="s">
        <v>109</v>
      </c>
      <c r="D120" s="4">
        <v>17648122</v>
      </c>
      <c r="E120" s="4" t="s">
        <v>110</v>
      </c>
      <c r="F120" s="3" t="s">
        <v>12</v>
      </c>
      <c r="G120" s="3">
        <v>0</v>
      </c>
      <c r="H120" s="20">
        <v>45108.715624999997</v>
      </c>
    </row>
    <row r="121" spans="1:8" x14ac:dyDescent="0.25">
      <c r="A121" s="3" t="s">
        <v>8</v>
      </c>
      <c r="B121" s="4" t="s">
        <v>114</v>
      </c>
      <c r="C121" s="4" t="s">
        <v>115</v>
      </c>
      <c r="D121" s="4">
        <v>1084260983</v>
      </c>
      <c r="E121" s="4" t="s">
        <v>116</v>
      </c>
      <c r="F121" s="3" t="s">
        <v>12</v>
      </c>
      <c r="G121" s="3">
        <v>0</v>
      </c>
      <c r="H121" s="20">
        <v>45108.714837962965</v>
      </c>
    </row>
    <row r="122" spans="1:8" x14ac:dyDescent="0.25">
      <c r="A122" s="3" t="s">
        <v>8</v>
      </c>
      <c r="B122" s="4" t="s">
        <v>70</v>
      </c>
      <c r="C122" s="4" t="s">
        <v>71</v>
      </c>
      <c r="D122" s="4">
        <v>1083910730</v>
      </c>
      <c r="E122" s="4" t="s">
        <v>72</v>
      </c>
      <c r="F122" s="3" t="s">
        <v>12</v>
      </c>
      <c r="G122" s="3">
        <v>0</v>
      </c>
      <c r="H122" s="20">
        <v>45108.714155092595</v>
      </c>
    </row>
    <row r="123" spans="1:8" x14ac:dyDescent="0.25">
      <c r="A123" s="3" t="s">
        <v>8</v>
      </c>
      <c r="B123" s="4" t="s">
        <v>395</v>
      </c>
      <c r="C123" s="4" t="s">
        <v>396</v>
      </c>
      <c r="D123" s="4">
        <v>1084897389</v>
      </c>
      <c r="E123" s="4" t="s">
        <v>397</v>
      </c>
      <c r="F123" s="3" t="s">
        <v>12</v>
      </c>
      <c r="G123" s="3">
        <v>0</v>
      </c>
      <c r="H123" s="20">
        <v>45108.72142361111</v>
      </c>
    </row>
    <row r="124" spans="1:8" x14ac:dyDescent="0.25">
      <c r="A124" s="3" t="s">
        <v>8</v>
      </c>
      <c r="B124" s="4" t="s">
        <v>255</v>
      </c>
      <c r="C124" s="4" t="s">
        <v>92</v>
      </c>
      <c r="D124" s="4">
        <v>1080931566</v>
      </c>
      <c r="E124" s="4" t="s">
        <v>256</v>
      </c>
      <c r="F124" s="3" t="s">
        <v>12</v>
      </c>
      <c r="G124" s="3">
        <v>0</v>
      </c>
      <c r="H124" s="20">
        <v>45108.723310185182</v>
      </c>
    </row>
    <row r="125" spans="1:8" x14ac:dyDescent="0.25">
      <c r="A125" s="3" t="s">
        <v>8</v>
      </c>
      <c r="B125" s="4" t="s">
        <v>643</v>
      </c>
      <c r="C125" s="4" t="s">
        <v>642</v>
      </c>
      <c r="D125" s="4">
        <v>1121862346</v>
      </c>
      <c r="E125" s="4" t="s">
        <v>57</v>
      </c>
      <c r="F125" s="3" t="s">
        <v>12</v>
      </c>
      <c r="G125" s="3">
        <v>0</v>
      </c>
      <c r="H125" s="20">
        <v>45108.753993055558</v>
      </c>
    </row>
    <row r="126" spans="1:8" x14ac:dyDescent="0.25">
      <c r="A126" s="3" t="s">
        <v>8</v>
      </c>
      <c r="B126" s="4" t="s">
        <v>46</v>
      </c>
      <c r="C126" s="4" t="s">
        <v>47</v>
      </c>
      <c r="D126" s="4">
        <v>1004208453</v>
      </c>
      <c r="E126" s="4" t="s">
        <v>48</v>
      </c>
      <c r="F126" s="3" t="s">
        <v>12</v>
      </c>
      <c r="G126" s="3">
        <v>0</v>
      </c>
      <c r="H126" s="20">
        <v>45108.738877314812</v>
      </c>
    </row>
    <row r="127" spans="1:8" x14ac:dyDescent="0.25">
      <c r="A127" s="3" t="s">
        <v>8</v>
      </c>
      <c r="B127" s="4" t="s">
        <v>171</v>
      </c>
      <c r="C127" s="4" t="s">
        <v>172</v>
      </c>
      <c r="D127" s="4">
        <v>4948010</v>
      </c>
      <c r="E127" s="4" t="s">
        <v>173</v>
      </c>
      <c r="F127" s="3" t="s">
        <v>12</v>
      </c>
      <c r="G127" s="3">
        <v>0</v>
      </c>
      <c r="H127" s="20">
        <v>45108.732951388891</v>
      </c>
    </row>
    <row r="128" spans="1:8" x14ac:dyDescent="0.25">
      <c r="A128" s="3" t="s">
        <v>8</v>
      </c>
      <c r="B128" s="4" t="s">
        <v>650</v>
      </c>
      <c r="C128" s="4" t="s">
        <v>649</v>
      </c>
      <c r="D128" s="4">
        <v>1081394808</v>
      </c>
      <c r="E128" s="4" t="s">
        <v>205</v>
      </c>
      <c r="F128" s="3" t="s">
        <v>12</v>
      </c>
      <c r="G128" s="3">
        <v>0</v>
      </c>
      <c r="H128" s="20">
        <v>45108.729409722226</v>
      </c>
    </row>
    <row r="129" spans="1:8" x14ac:dyDescent="0.25">
      <c r="A129" s="3" t="s">
        <v>8</v>
      </c>
      <c r="B129" s="4" t="s">
        <v>226</v>
      </c>
      <c r="C129" s="4" t="s">
        <v>227</v>
      </c>
      <c r="D129" s="4">
        <v>1007576097</v>
      </c>
      <c r="E129" s="4" t="s">
        <v>228</v>
      </c>
      <c r="F129" s="3" t="s">
        <v>12</v>
      </c>
      <c r="G129" s="3">
        <v>0</v>
      </c>
      <c r="H129" s="20">
        <v>45108.713043981479</v>
      </c>
    </row>
    <row r="130" spans="1:8" x14ac:dyDescent="0.25">
      <c r="A130" s="3" t="s">
        <v>8</v>
      </c>
      <c r="B130" s="4" t="s">
        <v>1120</v>
      </c>
      <c r="C130" s="4" t="s">
        <v>1121</v>
      </c>
      <c r="D130" s="4">
        <v>83044248</v>
      </c>
      <c r="E130" s="4" t="s">
        <v>207</v>
      </c>
      <c r="F130" s="3" t="s">
        <v>12</v>
      </c>
      <c r="G130" s="3">
        <v>0</v>
      </c>
      <c r="H130" s="20">
        <v>45108.712245370371</v>
      </c>
    </row>
    <row r="131" spans="1:8" x14ac:dyDescent="0.25">
      <c r="A131" s="3" t="s">
        <v>8</v>
      </c>
      <c r="B131" s="4" t="s">
        <v>350</v>
      </c>
      <c r="C131" s="4" t="s">
        <v>351</v>
      </c>
      <c r="D131" s="4">
        <v>12263891</v>
      </c>
      <c r="E131" s="4" t="s">
        <v>352</v>
      </c>
      <c r="F131" s="3" t="s">
        <v>12</v>
      </c>
      <c r="G131" s="3">
        <v>0</v>
      </c>
      <c r="H131" s="20">
        <v>45108.680405092593</v>
      </c>
    </row>
    <row r="132" spans="1:8" x14ac:dyDescent="0.25">
      <c r="A132" s="3" t="s">
        <v>8</v>
      </c>
      <c r="B132" s="4" t="s">
        <v>308</v>
      </c>
      <c r="C132" s="4" t="s">
        <v>309</v>
      </c>
      <c r="D132" s="4">
        <v>1083896533</v>
      </c>
      <c r="E132" s="4" t="s">
        <v>258</v>
      </c>
      <c r="F132" s="3" t="s">
        <v>12</v>
      </c>
      <c r="G132" s="3">
        <v>0</v>
      </c>
      <c r="H132" s="20">
        <v>45108.668136574073</v>
      </c>
    </row>
    <row r="133" spans="1:8" x14ac:dyDescent="0.25">
      <c r="A133" s="3" t="s">
        <v>8</v>
      </c>
      <c r="B133" s="4" t="s">
        <v>370</v>
      </c>
      <c r="C133" s="4" t="s">
        <v>263</v>
      </c>
      <c r="D133" s="4">
        <v>83212316</v>
      </c>
      <c r="E133" s="4" t="s">
        <v>371</v>
      </c>
      <c r="F133" s="3" t="s">
        <v>12</v>
      </c>
      <c r="G133" s="3">
        <v>0</v>
      </c>
      <c r="H133" s="20">
        <v>45108.665381944447</v>
      </c>
    </row>
    <row r="134" spans="1:8" x14ac:dyDescent="0.25">
      <c r="A134" s="3" t="s">
        <v>8</v>
      </c>
      <c r="B134" s="4" t="s">
        <v>565</v>
      </c>
      <c r="C134" s="4" t="s">
        <v>566</v>
      </c>
      <c r="D134" s="4">
        <v>7686636</v>
      </c>
      <c r="E134" s="4" t="s">
        <v>128</v>
      </c>
      <c r="F134" s="3" t="s">
        <v>12</v>
      </c>
      <c r="G134" s="3">
        <v>0</v>
      </c>
      <c r="H134" s="20">
        <v>45108.661817129629</v>
      </c>
    </row>
    <row r="135" spans="1:8" x14ac:dyDescent="0.25">
      <c r="A135" s="3" t="s">
        <v>8</v>
      </c>
      <c r="B135" s="4" t="s">
        <v>320</v>
      </c>
      <c r="C135" s="4" t="s">
        <v>321</v>
      </c>
      <c r="D135" s="4">
        <v>83169142</v>
      </c>
      <c r="E135" s="4" t="s">
        <v>322</v>
      </c>
      <c r="F135" s="3" t="s">
        <v>12</v>
      </c>
      <c r="G135" s="3">
        <v>0</v>
      </c>
      <c r="H135" s="20">
        <v>45108.681250000001</v>
      </c>
    </row>
    <row r="136" spans="1:8" x14ac:dyDescent="0.25">
      <c r="A136" s="3" t="s">
        <v>8</v>
      </c>
      <c r="B136" s="4" t="s">
        <v>180</v>
      </c>
      <c r="C136" s="4" t="s">
        <v>181</v>
      </c>
      <c r="D136" s="4">
        <v>12225546</v>
      </c>
      <c r="E136" s="4" t="s">
        <v>364</v>
      </c>
      <c r="F136" s="3" t="s">
        <v>12</v>
      </c>
      <c r="G136" s="3">
        <v>0</v>
      </c>
      <c r="H136" s="20">
        <v>45108.687604166669</v>
      </c>
    </row>
    <row r="137" spans="1:8" x14ac:dyDescent="0.25">
      <c r="A137" s="3" t="s">
        <v>8</v>
      </c>
      <c r="B137" s="4" t="s">
        <v>105</v>
      </c>
      <c r="C137" s="4" t="s">
        <v>106</v>
      </c>
      <c r="D137" s="4">
        <v>12263213</v>
      </c>
      <c r="E137" s="4" t="s">
        <v>107</v>
      </c>
      <c r="F137" s="3" t="s">
        <v>12</v>
      </c>
      <c r="G137" s="3">
        <v>0</v>
      </c>
      <c r="H137" s="20">
        <v>45108.711967592593</v>
      </c>
    </row>
    <row r="138" spans="1:8" x14ac:dyDescent="0.25">
      <c r="A138" s="3" t="s">
        <v>8</v>
      </c>
      <c r="B138" s="4" t="s">
        <v>177</v>
      </c>
      <c r="C138" s="4" t="s">
        <v>178</v>
      </c>
      <c r="D138" s="4">
        <v>12180731</v>
      </c>
      <c r="E138" s="4" t="s">
        <v>179</v>
      </c>
      <c r="F138" s="3" t="s">
        <v>12</v>
      </c>
      <c r="G138" s="3">
        <v>0</v>
      </c>
      <c r="H138" s="20">
        <v>45108.70884259259</v>
      </c>
    </row>
    <row r="139" spans="1:8" x14ac:dyDescent="0.25">
      <c r="A139" s="3" t="s">
        <v>8</v>
      </c>
      <c r="B139" s="4" t="s">
        <v>223</v>
      </c>
      <c r="C139" s="4" t="s">
        <v>224</v>
      </c>
      <c r="D139" s="4">
        <v>12144131</v>
      </c>
      <c r="E139" s="4" t="s">
        <v>225</v>
      </c>
      <c r="F139" s="3" t="s">
        <v>12</v>
      </c>
      <c r="G139" s="3">
        <v>0</v>
      </c>
      <c r="H139" s="20">
        <v>45108.705821759257</v>
      </c>
    </row>
    <row r="140" spans="1:8" x14ac:dyDescent="0.25">
      <c r="A140" s="3" t="s">
        <v>8</v>
      </c>
      <c r="B140" s="4" t="s">
        <v>19</v>
      </c>
      <c r="C140" s="4" t="s">
        <v>20</v>
      </c>
      <c r="D140" s="4">
        <v>1082776117</v>
      </c>
      <c r="E140" s="4" t="s">
        <v>21</v>
      </c>
      <c r="F140" s="3" t="s">
        <v>12</v>
      </c>
      <c r="G140" s="3">
        <v>0</v>
      </c>
      <c r="H140" s="20">
        <v>45108.562928240739</v>
      </c>
    </row>
    <row r="141" spans="1:8" x14ac:dyDescent="0.25">
      <c r="A141" s="3" t="s">
        <v>8</v>
      </c>
      <c r="B141" s="4" t="s">
        <v>241</v>
      </c>
      <c r="C141" s="4" t="s">
        <v>431</v>
      </c>
      <c r="D141" s="4">
        <v>1080262399</v>
      </c>
      <c r="E141" s="4" t="s">
        <v>432</v>
      </c>
      <c r="F141" s="3" t="s">
        <v>12</v>
      </c>
      <c r="G141" s="3">
        <v>0</v>
      </c>
      <c r="H141" s="20">
        <v>45108.562141203707</v>
      </c>
    </row>
    <row r="142" spans="1:8" x14ac:dyDescent="0.25">
      <c r="A142" s="3" t="s">
        <v>8</v>
      </c>
      <c r="B142" s="4" t="s">
        <v>408</v>
      </c>
      <c r="C142" s="4" t="s">
        <v>409</v>
      </c>
      <c r="D142" s="4">
        <v>83029302</v>
      </c>
      <c r="E142" s="4" t="s">
        <v>410</v>
      </c>
      <c r="F142" s="3" t="s">
        <v>12</v>
      </c>
      <c r="G142" s="3">
        <v>0</v>
      </c>
      <c r="H142" s="20">
        <v>45108.495312500003</v>
      </c>
    </row>
    <row r="143" spans="1:8" x14ac:dyDescent="0.25">
      <c r="A143" s="3" t="s">
        <v>8</v>
      </c>
      <c r="B143" s="4" t="s">
        <v>52</v>
      </c>
      <c r="C143" s="4" t="s">
        <v>53</v>
      </c>
      <c r="D143" s="4">
        <v>93061236</v>
      </c>
      <c r="E143" s="4" t="s">
        <v>54</v>
      </c>
      <c r="F143" s="3" t="s">
        <v>12</v>
      </c>
      <c r="G143" s="3">
        <v>0</v>
      </c>
      <c r="H143" s="20">
        <v>45108.485439814816</v>
      </c>
    </row>
    <row r="144" spans="1:8" x14ac:dyDescent="0.25">
      <c r="A144" s="3" t="s">
        <v>8</v>
      </c>
      <c r="B144" s="4" t="s">
        <v>250</v>
      </c>
      <c r="C144" s="4" t="s">
        <v>251</v>
      </c>
      <c r="D144" s="4">
        <v>1004442581</v>
      </c>
      <c r="E144" s="4" t="s">
        <v>252</v>
      </c>
      <c r="F144" s="3" t="s">
        <v>12</v>
      </c>
      <c r="G144" s="3">
        <v>0</v>
      </c>
      <c r="H144" s="20">
        <v>45108.484849537039</v>
      </c>
    </row>
    <row r="145" spans="1:8" x14ac:dyDescent="0.25">
      <c r="A145" s="3" t="s">
        <v>8</v>
      </c>
      <c r="B145" s="4" t="s">
        <v>1130</v>
      </c>
      <c r="C145" s="4" t="s">
        <v>426</v>
      </c>
      <c r="D145" s="4">
        <v>1084256765</v>
      </c>
      <c r="E145" s="4" t="s">
        <v>15</v>
      </c>
      <c r="F145" s="3" t="s">
        <v>12</v>
      </c>
      <c r="G145" s="3">
        <v>0</v>
      </c>
      <c r="H145" s="20">
        <v>45108.483356481483</v>
      </c>
    </row>
    <row r="146" spans="1:8" x14ac:dyDescent="0.25">
      <c r="A146" s="3" t="s">
        <v>8</v>
      </c>
      <c r="B146" s="4" t="s">
        <v>643</v>
      </c>
      <c r="C146" s="4" t="s">
        <v>642</v>
      </c>
      <c r="D146" s="4">
        <v>1121862346</v>
      </c>
      <c r="E146" s="4" t="s">
        <v>57</v>
      </c>
      <c r="F146" s="3" t="s">
        <v>12</v>
      </c>
      <c r="G146" s="3">
        <v>0</v>
      </c>
      <c r="H146" s="20">
        <v>45108.495671296296</v>
      </c>
    </row>
    <row r="147" spans="1:8" x14ac:dyDescent="0.25">
      <c r="A147" s="3" t="s">
        <v>8</v>
      </c>
      <c r="B147" s="4" t="s">
        <v>82</v>
      </c>
      <c r="C147" s="4" t="s">
        <v>83</v>
      </c>
      <c r="D147" s="4">
        <v>4948777</v>
      </c>
      <c r="E147" s="4" t="s">
        <v>33</v>
      </c>
      <c r="F147" s="3" t="s">
        <v>12</v>
      </c>
      <c r="G147" s="3">
        <v>0</v>
      </c>
      <c r="H147" s="20">
        <v>45108.500509259262</v>
      </c>
    </row>
    <row r="148" spans="1:8" x14ac:dyDescent="0.25">
      <c r="A148" s="3" t="s">
        <v>8</v>
      </c>
      <c r="B148" s="4" t="s">
        <v>648</v>
      </c>
      <c r="C148" s="4" t="s">
        <v>647</v>
      </c>
      <c r="D148" s="4">
        <v>1004446221</v>
      </c>
      <c r="E148" s="4" t="s">
        <v>24</v>
      </c>
      <c r="F148" s="3" t="s">
        <v>12</v>
      </c>
      <c r="G148" s="3">
        <v>0</v>
      </c>
      <c r="H148" s="20">
        <v>45108.505023148151</v>
      </c>
    </row>
    <row r="149" spans="1:8" x14ac:dyDescent="0.25">
      <c r="A149" s="3" t="s">
        <v>8</v>
      </c>
      <c r="B149" s="4" t="s">
        <v>155</v>
      </c>
      <c r="C149" s="4" t="s">
        <v>156</v>
      </c>
      <c r="D149" s="4">
        <v>1108832497</v>
      </c>
      <c r="E149" s="4" t="s">
        <v>157</v>
      </c>
      <c r="F149" s="3" t="s">
        <v>12</v>
      </c>
      <c r="G149" s="3">
        <v>0</v>
      </c>
      <c r="H149" s="20">
        <v>45108.503634259258</v>
      </c>
    </row>
    <row r="150" spans="1:8" x14ac:dyDescent="0.25">
      <c r="A150" s="3" t="s">
        <v>8</v>
      </c>
      <c r="B150" s="4" t="s">
        <v>608</v>
      </c>
      <c r="C150" s="4" t="s">
        <v>609</v>
      </c>
      <c r="D150" s="4">
        <v>1081728041</v>
      </c>
      <c r="E150" s="4" t="s">
        <v>151</v>
      </c>
      <c r="F150" s="3" t="s">
        <v>12</v>
      </c>
      <c r="G150" s="3">
        <v>0</v>
      </c>
      <c r="H150" s="20">
        <v>45108.502083333333</v>
      </c>
    </row>
    <row r="151" spans="1:8" x14ac:dyDescent="0.25">
      <c r="A151" s="3" t="s">
        <v>8</v>
      </c>
      <c r="B151" s="4" t="s">
        <v>40</v>
      </c>
      <c r="C151" s="4" t="s">
        <v>132</v>
      </c>
      <c r="D151" s="4">
        <v>1084262343</v>
      </c>
      <c r="E151" s="4" t="s">
        <v>133</v>
      </c>
      <c r="F151" s="3" t="s">
        <v>12</v>
      </c>
      <c r="G151" s="3">
        <v>0</v>
      </c>
      <c r="H151" s="20">
        <v>45108.500937500001</v>
      </c>
    </row>
    <row r="152" spans="1:8" x14ac:dyDescent="0.25">
      <c r="A152" s="3" t="s">
        <v>8</v>
      </c>
      <c r="B152" s="4" t="s">
        <v>183</v>
      </c>
      <c r="C152" s="4" t="s">
        <v>184</v>
      </c>
      <c r="D152" s="4">
        <v>212935</v>
      </c>
      <c r="E152" s="4" t="s">
        <v>185</v>
      </c>
      <c r="F152" s="3" t="s">
        <v>12</v>
      </c>
      <c r="G152" s="3">
        <v>0</v>
      </c>
      <c r="H152" s="20">
        <v>45108.483043981483</v>
      </c>
    </row>
    <row r="153" spans="1:8" x14ac:dyDescent="0.25">
      <c r="A153" s="3" t="s">
        <v>8</v>
      </c>
      <c r="B153" s="4" t="s">
        <v>46</v>
      </c>
      <c r="C153" s="4" t="s">
        <v>47</v>
      </c>
      <c r="D153" s="4">
        <v>1004208453</v>
      </c>
      <c r="E153" s="4" t="s">
        <v>48</v>
      </c>
      <c r="F153" s="3" t="s">
        <v>12</v>
      </c>
      <c r="G153" s="3">
        <v>0</v>
      </c>
      <c r="H153" s="20">
        <v>45108.482361111113</v>
      </c>
    </row>
    <row r="154" spans="1:8" x14ac:dyDescent="0.25">
      <c r="A154" s="3" t="s">
        <v>8</v>
      </c>
      <c r="B154" s="4" t="s">
        <v>16</v>
      </c>
      <c r="C154" s="4" t="s">
        <v>17</v>
      </c>
      <c r="D154" s="4">
        <v>83232699</v>
      </c>
      <c r="E154" s="4" t="s">
        <v>18</v>
      </c>
      <c r="F154" s="3" t="s">
        <v>12</v>
      </c>
      <c r="G154" s="3">
        <v>0</v>
      </c>
      <c r="H154" s="20">
        <v>45108.465428240743</v>
      </c>
    </row>
    <row r="155" spans="1:8" x14ac:dyDescent="0.25">
      <c r="A155" s="3" t="s">
        <v>8</v>
      </c>
      <c r="B155" s="4" t="s">
        <v>223</v>
      </c>
      <c r="C155" s="4" t="s">
        <v>224</v>
      </c>
      <c r="D155" s="4">
        <v>12144131</v>
      </c>
      <c r="E155" s="4" t="s">
        <v>225</v>
      </c>
      <c r="F155" s="3" t="s">
        <v>12</v>
      </c>
      <c r="G155" s="3">
        <v>0</v>
      </c>
      <c r="H155" s="20">
        <v>45108.463263888887</v>
      </c>
    </row>
    <row r="156" spans="1:8" x14ac:dyDescent="0.25">
      <c r="A156" s="3" t="s">
        <v>8</v>
      </c>
      <c r="B156" s="4" t="s">
        <v>967</v>
      </c>
      <c r="C156" s="4" t="s">
        <v>968</v>
      </c>
      <c r="D156" s="4">
        <v>1077854170</v>
      </c>
      <c r="E156" s="4" t="s">
        <v>234</v>
      </c>
      <c r="F156" s="3" t="s">
        <v>12</v>
      </c>
      <c r="G156" s="3">
        <v>0</v>
      </c>
      <c r="H156" s="20">
        <v>45108.44872685185</v>
      </c>
    </row>
    <row r="157" spans="1:8" x14ac:dyDescent="0.25">
      <c r="A157" s="3" t="s">
        <v>8</v>
      </c>
      <c r="B157" s="4" t="s">
        <v>365</v>
      </c>
      <c r="C157" s="4" t="s">
        <v>366</v>
      </c>
      <c r="D157" s="4">
        <v>12211172</v>
      </c>
      <c r="E157" s="4" t="s">
        <v>367</v>
      </c>
      <c r="F157" s="3" t="s">
        <v>12</v>
      </c>
      <c r="G157" s="3">
        <v>0</v>
      </c>
      <c r="H157" s="20">
        <v>45108.442847222221</v>
      </c>
    </row>
    <row r="158" spans="1:8" x14ac:dyDescent="0.25">
      <c r="A158" s="3" t="s">
        <v>8</v>
      </c>
      <c r="B158" s="4" t="s">
        <v>177</v>
      </c>
      <c r="C158" s="4" t="s">
        <v>178</v>
      </c>
      <c r="D158" s="4">
        <v>12180731</v>
      </c>
      <c r="E158" s="4" t="s">
        <v>179</v>
      </c>
      <c r="F158" s="3" t="s">
        <v>12</v>
      </c>
      <c r="G158" s="3">
        <v>0</v>
      </c>
      <c r="H158" s="20">
        <v>45108.465798611112</v>
      </c>
    </row>
    <row r="159" spans="1:8" x14ac:dyDescent="0.25">
      <c r="A159" s="3" t="s">
        <v>8</v>
      </c>
      <c r="B159" s="4" t="s">
        <v>477</v>
      </c>
      <c r="C159" s="4" t="s">
        <v>478</v>
      </c>
      <c r="D159" s="4">
        <v>1080932772</v>
      </c>
      <c r="E159" s="4" t="s">
        <v>479</v>
      </c>
      <c r="F159" s="3" t="s">
        <v>12</v>
      </c>
      <c r="G159" s="3">
        <v>0</v>
      </c>
      <c r="H159" s="20">
        <v>45108.467534722222</v>
      </c>
    </row>
    <row r="160" spans="1:8" x14ac:dyDescent="0.25">
      <c r="A160" s="3" t="s">
        <v>8</v>
      </c>
      <c r="B160" s="4" t="s">
        <v>61</v>
      </c>
      <c r="C160" s="4" t="s">
        <v>62</v>
      </c>
      <c r="D160" s="4">
        <v>1080932424</v>
      </c>
      <c r="E160" s="4" t="s">
        <v>63</v>
      </c>
      <c r="F160" s="3" t="s">
        <v>12</v>
      </c>
      <c r="G160" s="3">
        <v>0</v>
      </c>
      <c r="H160" s="20">
        <v>45108.474699074075</v>
      </c>
    </row>
    <row r="161" spans="1:8" x14ac:dyDescent="0.25">
      <c r="A161" s="3" t="s">
        <v>8</v>
      </c>
      <c r="B161" s="4" t="s">
        <v>111</v>
      </c>
      <c r="C161" s="4" t="s">
        <v>112</v>
      </c>
      <c r="D161" s="4">
        <v>19339250</v>
      </c>
      <c r="E161" s="4" t="s">
        <v>113</v>
      </c>
      <c r="F161" s="3" t="s">
        <v>12</v>
      </c>
      <c r="G161" s="3">
        <v>0</v>
      </c>
      <c r="H161" s="20">
        <v>45108.474421296298</v>
      </c>
    </row>
    <row r="162" spans="1:8" x14ac:dyDescent="0.25">
      <c r="A162" s="3" t="s">
        <v>8</v>
      </c>
      <c r="B162" s="4" t="s">
        <v>255</v>
      </c>
      <c r="C162" s="4" t="s">
        <v>92</v>
      </c>
      <c r="D162" s="4">
        <v>1080931566</v>
      </c>
      <c r="E162" s="4" t="s">
        <v>256</v>
      </c>
      <c r="F162" s="3" t="s">
        <v>12</v>
      </c>
      <c r="G162" s="3">
        <v>0</v>
      </c>
      <c r="H162" s="20">
        <v>45108.470543981479</v>
      </c>
    </row>
    <row r="163" spans="1:8" x14ac:dyDescent="0.25">
      <c r="A163" s="3" t="s">
        <v>8</v>
      </c>
      <c r="B163" s="4" t="s">
        <v>667</v>
      </c>
      <c r="C163" s="4" t="s">
        <v>666</v>
      </c>
      <c r="D163" s="4">
        <v>1084900520</v>
      </c>
      <c r="E163" s="4" t="s">
        <v>222</v>
      </c>
      <c r="F163" s="3" t="s">
        <v>12</v>
      </c>
      <c r="G163" s="3">
        <v>0</v>
      </c>
      <c r="H163" s="20">
        <v>45108.5080787037</v>
      </c>
    </row>
    <row r="164" spans="1:8" x14ac:dyDescent="0.25">
      <c r="A164" s="3" t="s">
        <v>8</v>
      </c>
      <c r="B164" s="4" t="s">
        <v>664</v>
      </c>
      <c r="C164" s="4" t="s">
        <v>663</v>
      </c>
      <c r="D164" s="4">
        <v>83027057</v>
      </c>
      <c r="E164" s="4" t="s">
        <v>662</v>
      </c>
      <c r="F164" s="3" t="s">
        <v>12</v>
      </c>
      <c r="G164" s="3">
        <v>0</v>
      </c>
      <c r="H164" s="20">
        <v>45108.512638888889</v>
      </c>
    </row>
    <row r="165" spans="1:8" x14ac:dyDescent="0.25">
      <c r="A165" s="3" t="s">
        <v>8</v>
      </c>
      <c r="B165" s="4" t="s">
        <v>97</v>
      </c>
      <c r="C165" s="4" t="s">
        <v>62</v>
      </c>
      <c r="D165" s="4">
        <v>83232672</v>
      </c>
      <c r="E165" s="4" t="s">
        <v>98</v>
      </c>
      <c r="F165" s="3" t="s">
        <v>12</v>
      </c>
      <c r="G165" s="3">
        <v>0</v>
      </c>
      <c r="H165" s="20">
        <v>45108.549247685187</v>
      </c>
    </row>
    <row r="166" spans="1:8" x14ac:dyDescent="0.25">
      <c r="A166" s="3" t="s">
        <v>8</v>
      </c>
      <c r="B166" s="4" t="s">
        <v>85</v>
      </c>
      <c r="C166" s="4" t="s">
        <v>86</v>
      </c>
      <c r="D166" s="4">
        <v>1077012458</v>
      </c>
      <c r="E166" s="4" t="s">
        <v>417</v>
      </c>
      <c r="F166" s="3" t="s">
        <v>12</v>
      </c>
      <c r="G166" s="3">
        <v>0</v>
      </c>
      <c r="H166" s="20">
        <v>45108.545891203707</v>
      </c>
    </row>
    <row r="167" spans="1:8" x14ac:dyDescent="0.25">
      <c r="A167" s="3" t="s">
        <v>8</v>
      </c>
      <c r="B167" s="4" t="s">
        <v>166</v>
      </c>
      <c r="C167" s="4" t="s">
        <v>89</v>
      </c>
      <c r="D167" s="4">
        <v>83029507</v>
      </c>
      <c r="E167" s="4" t="s">
        <v>229</v>
      </c>
      <c r="F167" s="3" t="s">
        <v>12</v>
      </c>
      <c r="G167" s="3">
        <v>0</v>
      </c>
      <c r="H167" s="20">
        <v>45108.544999999998</v>
      </c>
    </row>
    <row r="168" spans="1:8" x14ac:dyDescent="0.25">
      <c r="A168" s="3" t="s">
        <v>8</v>
      </c>
      <c r="B168" s="4" t="s">
        <v>405</v>
      </c>
      <c r="C168" s="4" t="s">
        <v>323</v>
      </c>
      <c r="D168" s="4">
        <v>1007361269</v>
      </c>
      <c r="E168" s="4" t="s">
        <v>84</v>
      </c>
      <c r="F168" s="3" t="s">
        <v>12</v>
      </c>
      <c r="G168" s="3">
        <v>0</v>
      </c>
      <c r="H168" s="20">
        <v>45108.542187500003</v>
      </c>
    </row>
    <row r="169" spans="1:8" x14ac:dyDescent="0.25">
      <c r="A169" s="3" t="s">
        <v>8</v>
      </c>
      <c r="B169" s="4" t="s">
        <v>428</v>
      </c>
      <c r="C169" s="4" t="s">
        <v>429</v>
      </c>
      <c r="D169" s="4">
        <v>1026278557</v>
      </c>
      <c r="E169" s="4" t="s">
        <v>430</v>
      </c>
      <c r="F169" s="3" t="s">
        <v>12</v>
      </c>
      <c r="G169" s="3">
        <v>0</v>
      </c>
      <c r="H169" s="20">
        <v>45108.551377314812</v>
      </c>
    </row>
    <row r="170" spans="1:8" x14ac:dyDescent="0.25">
      <c r="A170" s="3" t="s">
        <v>8</v>
      </c>
      <c r="B170" s="4" t="s">
        <v>94</v>
      </c>
      <c r="C170" s="4" t="s">
        <v>95</v>
      </c>
      <c r="D170" s="4">
        <v>17360169</v>
      </c>
      <c r="E170" s="4" t="s">
        <v>494</v>
      </c>
      <c r="F170" s="3" t="s">
        <v>12</v>
      </c>
      <c r="G170" s="3">
        <v>0</v>
      </c>
      <c r="H170" s="20">
        <v>45108.551863425928</v>
      </c>
    </row>
    <row r="171" spans="1:8" x14ac:dyDescent="0.25">
      <c r="A171" s="3" t="s">
        <v>8</v>
      </c>
      <c r="B171" s="4" t="s">
        <v>406</v>
      </c>
      <c r="C171" s="4" t="s">
        <v>407</v>
      </c>
      <c r="D171" s="4">
        <v>1024576834</v>
      </c>
      <c r="E171" s="4" t="s">
        <v>27</v>
      </c>
      <c r="F171" s="3" t="s">
        <v>12</v>
      </c>
      <c r="G171" s="3">
        <v>0</v>
      </c>
      <c r="H171" s="20">
        <v>45108.558738425927</v>
      </c>
    </row>
    <row r="172" spans="1:8" x14ac:dyDescent="0.25">
      <c r="A172" s="3" t="s">
        <v>8</v>
      </c>
      <c r="B172" s="4" t="s">
        <v>91</v>
      </c>
      <c r="C172" s="4" t="s">
        <v>92</v>
      </c>
      <c r="D172" s="4">
        <v>83231126</v>
      </c>
      <c r="E172" s="4" t="s">
        <v>1129</v>
      </c>
      <c r="F172" s="3" t="s">
        <v>12</v>
      </c>
      <c r="G172" s="3">
        <v>0</v>
      </c>
      <c r="H172" s="20">
        <v>45108.557175925926</v>
      </c>
    </row>
    <row r="173" spans="1:8" x14ac:dyDescent="0.25">
      <c r="A173" s="3" t="s">
        <v>8</v>
      </c>
      <c r="B173" s="4" t="s">
        <v>450</v>
      </c>
      <c r="C173" s="4" t="s">
        <v>451</v>
      </c>
      <c r="D173" s="4">
        <v>1081730951</v>
      </c>
      <c r="E173" s="4" t="s">
        <v>391</v>
      </c>
      <c r="F173" s="3" t="s">
        <v>12</v>
      </c>
      <c r="G173" s="3">
        <v>0</v>
      </c>
      <c r="H173" s="20">
        <v>45108.55363425926</v>
      </c>
    </row>
    <row r="174" spans="1:8" x14ac:dyDescent="0.25">
      <c r="A174" s="3" t="s">
        <v>8</v>
      </c>
      <c r="B174" s="4" t="s">
        <v>208</v>
      </c>
      <c r="C174" s="4" t="s">
        <v>141</v>
      </c>
      <c r="D174" s="4">
        <v>17701377</v>
      </c>
      <c r="E174" s="4" t="s">
        <v>270</v>
      </c>
      <c r="F174" s="3" t="s">
        <v>12</v>
      </c>
      <c r="G174" s="3">
        <v>0</v>
      </c>
      <c r="H174" s="20">
        <v>45108.553229166668</v>
      </c>
    </row>
    <row r="175" spans="1:8" x14ac:dyDescent="0.25">
      <c r="A175" s="3" t="s">
        <v>8</v>
      </c>
      <c r="B175" s="4" t="s">
        <v>129</v>
      </c>
      <c r="C175" s="4" t="s">
        <v>130</v>
      </c>
      <c r="D175" s="4">
        <v>12142124</v>
      </c>
      <c r="E175" s="4" t="s">
        <v>131</v>
      </c>
      <c r="F175" s="3" t="s">
        <v>12</v>
      </c>
      <c r="G175" s="3">
        <v>0</v>
      </c>
      <c r="H175" s="20">
        <v>45108.539456018516</v>
      </c>
    </row>
    <row r="176" spans="1:8" x14ac:dyDescent="0.25">
      <c r="A176" s="3" t="s">
        <v>8</v>
      </c>
      <c r="B176" s="4" t="s">
        <v>641</v>
      </c>
      <c r="C176" s="4" t="s">
        <v>640</v>
      </c>
      <c r="D176" s="4">
        <v>1083910084</v>
      </c>
      <c r="E176" s="4" t="s">
        <v>139</v>
      </c>
      <c r="F176" s="3" t="s">
        <v>12</v>
      </c>
      <c r="G176" s="3">
        <v>0</v>
      </c>
      <c r="H176" s="20">
        <v>45108.537592592591</v>
      </c>
    </row>
    <row r="177" spans="1:8" x14ac:dyDescent="0.25">
      <c r="A177" s="3" t="s">
        <v>8</v>
      </c>
      <c r="B177" s="4" t="s">
        <v>203</v>
      </c>
      <c r="C177" s="4" t="s">
        <v>204</v>
      </c>
      <c r="D177" s="4">
        <v>16188600</v>
      </c>
      <c r="E177" s="4" t="s">
        <v>240</v>
      </c>
      <c r="F177" s="3" t="s">
        <v>12</v>
      </c>
      <c r="G177" s="3">
        <v>0</v>
      </c>
      <c r="H177" s="20">
        <v>45108.524872685186</v>
      </c>
    </row>
    <row r="178" spans="1:8" x14ac:dyDescent="0.25">
      <c r="A178" s="3" t="s">
        <v>8</v>
      </c>
      <c r="B178" s="4" t="s">
        <v>169</v>
      </c>
      <c r="C178" s="4" t="s">
        <v>92</v>
      </c>
      <c r="D178" s="4">
        <v>83231022</v>
      </c>
      <c r="E178" s="4" t="s">
        <v>170</v>
      </c>
      <c r="F178" s="3" t="s">
        <v>12</v>
      </c>
      <c r="G178" s="3">
        <v>0</v>
      </c>
      <c r="H178" s="20">
        <v>45108.516099537039</v>
      </c>
    </row>
    <row r="179" spans="1:8" x14ac:dyDescent="0.25">
      <c r="A179" s="3" t="s">
        <v>8</v>
      </c>
      <c r="B179" s="4" t="s">
        <v>211</v>
      </c>
      <c r="C179" s="4" t="s">
        <v>212</v>
      </c>
      <c r="D179" s="4">
        <v>12170861</v>
      </c>
      <c r="E179" s="4" t="s">
        <v>213</v>
      </c>
      <c r="F179" s="3" t="s">
        <v>12</v>
      </c>
      <c r="G179" s="3">
        <v>0</v>
      </c>
      <c r="H179" s="20">
        <v>45108.515810185185</v>
      </c>
    </row>
    <row r="180" spans="1:8" x14ac:dyDescent="0.25">
      <c r="A180" s="3" t="s">
        <v>8</v>
      </c>
      <c r="B180" s="4" t="s">
        <v>166</v>
      </c>
      <c r="C180" s="4" t="s">
        <v>167</v>
      </c>
      <c r="D180" s="4">
        <v>80162955</v>
      </c>
      <c r="E180" s="4" t="s">
        <v>168</v>
      </c>
      <c r="F180" s="3" t="s">
        <v>12</v>
      </c>
      <c r="G180" s="3">
        <v>0</v>
      </c>
      <c r="H180" s="20">
        <v>45108.51326388889</v>
      </c>
    </row>
    <row r="181" spans="1:8" x14ac:dyDescent="0.25">
      <c r="A181" s="3" t="s">
        <v>8</v>
      </c>
      <c r="B181" s="4" t="s">
        <v>46</v>
      </c>
      <c r="C181" s="4" t="s">
        <v>161</v>
      </c>
      <c r="D181" s="4">
        <v>83231691</v>
      </c>
      <c r="E181" s="4" t="s">
        <v>162</v>
      </c>
      <c r="F181" s="3" t="s">
        <v>12</v>
      </c>
      <c r="G181" s="3">
        <v>0</v>
      </c>
      <c r="H181" s="20">
        <v>45108.526041666664</v>
      </c>
    </row>
    <row r="182" spans="1:8" x14ac:dyDescent="0.25">
      <c r="A182" s="3" t="s">
        <v>8</v>
      </c>
      <c r="B182" s="4" t="s">
        <v>117</v>
      </c>
      <c r="C182" s="4" t="s">
        <v>118</v>
      </c>
      <c r="D182" s="4">
        <v>93235293</v>
      </c>
      <c r="E182" s="4" t="s">
        <v>119</v>
      </c>
      <c r="F182" s="3" t="s">
        <v>12</v>
      </c>
      <c r="G182" s="3">
        <v>0</v>
      </c>
      <c r="H182" s="20">
        <v>45108.533900462964</v>
      </c>
    </row>
    <row r="183" spans="1:8" x14ac:dyDescent="0.25">
      <c r="A183" s="3" t="s">
        <v>8</v>
      </c>
      <c r="B183" s="4" t="s">
        <v>9</v>
      </c>
      <c r="C183" s="4" t="s">
        <v>1166</v>
      </c>
      <c r="D183" s="4">
        <v>1083879007</v>
      </c>
      <c r="E183" s="4" t="s">
        <v>11</v>
      </c>
      <c r="F183" s="3" t="s">
        <v>12</v>
      </c>
      <c r="G183" s="3">
        <v>0</v>
      </c>
      <c r="H183" s="20">
        <v>45108.536446759259</v>
      </c>
    </row>
    <row r="184" spans="1:8" x14ac:dyDescent="0.25">
      <c r="A184" s="3" t="s">
        <v>8</v>
      </c>
      <c r="B184" s="4" t="s">
        <v>497</v>
      </c>
      <c r="C184" s="4" t="s">
        <v>498</v>
      </c>
      <c r="D184" s="4">
        <v>83230480</v>
      </c>
      <c r="E184" s="4" t="s">
        <v>182</v>
      </c>
      <c r="F184" s="3" t="s">
        <v>12</v>
      </c>
      <c r="G184" s="3">
        <v>0</v>
      </c>
      <c r="H184" s="20">
        <v>45108.535231481481</v>
      </c>
    </row>
    <row r="185" spans="1:8" x14ac:dyDescent="0.25">
      <c r="A185" s="3" t="s">
        <v>8</v>
      </c>
      <c r="B185" s="4" t="s">
        <v>43</v>
      </c>
      <c r="C185" s="4" t="s">
        <v>44</v>
      </c>
      <c r="D185" s="4">
        <v>1078755606</v>
      </c>
      <c r="E185" s="4" t="s">
        <v>45</v>
      </c>
      <c r="F185" s="3" t="s">
        <v>12</v>
      </c>
      <c r="G185" s="3">
        <v>0</v>
      </c>
      <c r="H185" s="20">
        <v>45108.534930555557</v>
      </c>
    </row>
    <row r="186" spans="1:8" x14ac:dyDescent="0.25">
      <c r="A186" s="3" t="s">
        <v>8</v>
      </c>
      <c r="B186" s="4" t="s">
        <v>52</v>
      </c>
      <c r="C186" s="4" t="s">
        <v>53</v>
      </c>
      <c r="D186" s="4">
        <v>93061236</v>
      </c>
      <c r="E186" s="4" t="s">
        <v>54</v>
      </c>
      <c r="F186" s="3" t="s">
        <v>12</v>
      </c>
      <c r="G186" s="3">
        <v>0</v>
      </c>
      <c r="H186" s="20">
        <v>45108.265347222223</v>
      </c>
    </row>
    <row r="187" spans="1:8" x14ac:dyDescent="0.25">
      <c r="A187" s="3" t="s">
        <v>8</v>
      </c>
      <c r="B187" s="4" t="s">
        <v>34</v>
      </c>
      <c r="C187" s="4" t="s">
        <v>35</v>
      </c>
      <c r="D187" s="4">
        <v>83042278</v>
      </c>
      <c r="E187" s="4" t="s">
        <v>36</v>
      </c>
      <c r="F187" s="3" t="s">
        <v>12</v>
      </c>
      <c r="G187" s="3">
        <v>0</v>
      </c>
      <c r="H187" s="20">
        <v>45108.409328703703</v>
      </c>
    </row>
    <row r="188" spans="1:8" x14ac:dyDescent="0.25">
      <c r="A188" s="3" t="s">
        <v>8</v>
      </c>
      <c r="B188" s="4" t="s">
        <v>978</v>
      </c>
      <c r="C188" s="4" t="s">
        <v>979</v>
      </c>
      <c r="D188" s="4">
        <v>1004268773</v>
      </c>
      <c r="E188" s="4" t="s">
        <v>773</v>
      </c>
      <c r="F188" s="3" t="s">
        <v>12</v>
      </c>
      <c r="G188" s="3">
        <v>0</v>
      </c>
      <c r="H188" s="20">
        <v>45108.238703703704</v>
      </c>
    </row>
    <row r="189" spans="1:8" x14ac:dyDescent="0.25">
      <c r="A189" s="3" t="s">
        <v>8</v>
      </c>
      <c r="B189" s="4" t="s">
        <v>931</v>
      </c>
      <c r="C189" s="4" t="s">
        <v>932</v>
      </c>
      <c r="D189" s="4">
        <v>12266824</v>
      </c>
      <c r="E189" s="4" t="s">
        <v>877</v>
      </c>
      <c r="F189" s="3" t="s">
        <v>12</v>
      </c>
      <c r="G189" s="3">
        <v>0</v>
      </c>
      <c r="H189" s="20">
        <v>45108.237847222219</v>
      </c>
    </row>
    <row r="190" spans="1:8" x14ac:dyDescent="0.25">
      <c r="A190" s="3" t="s">
        <v>8</v>
      </c>
      <c r="B190" s="4" t="s">
        <v>467</v>
      </c>
      <c r="C190" s="4" t="s">
        <v>468</v>
      </c>
      <c r="D190" s="4">
        <v>12241693</v>
      </c>
      <c r="E190" s="4" t="s">
        <v>237</v>
      </c>
      <c r="F190" s="3" t="s">
        <v>12</v>
      </c>
      <c r="G190" s="3">
        <v>0</v>
      </c>
      <c r="H190" s="20">
        <v>45108.235243055555</v>
      </c>
    </row>
    <row r="191" spans="1:8" x14ac:dyDescent="0.25">
      <c r="A191" s="3" t="s">
        <v>8</v>
      </c>
      <c r="B191" s="4" t="s">
        <v>828</v>
      </c>
      <c r="C191" s="4" t="s">
        <v>829</v>
      </c>
      <c r="D191" s="4">
        <v>5230583</v>
      </c>
      <c r="E191" s="4" t="s">
        <v>830</v>
      </c>
      <c r="F191" s="3" t="s">
        <v>12</v>
      </c>
      <c r="G191" s="3">
        <v>0</v>
      </c>
      <c r="H191" s="20">
        <v>45108.233425925922</v>
      </c>
    </row>
    <row r="192" spans="1:8" x14ac:dyDescent="0.25">
      <c r="A192" s="3" t="s">
        <v>8</v>
      </c>
      <c r="B192" s="4" t="s">
        <v>105</v>
      </c>
      <c r="C192" s="4" t="s">
        <v>106</v>
      </c>
      <c r="D192" s="4">
        <v>12263213</v>
      </c>
      <c r="E192" s="4" t="s">
        <v>107</v>
      </c>
      <c r="F192" s="3" t="s">
        <v>12</v>
      </c>
      <c r="G192" s="3">
        <v>0</v>
      </c>
      <c r="H192" s="20">
        <v>45108.238912037035</v>
      </c>
    </row>
    <row r="193" spans="1:8" x14ac:dyDescent="0.25">
      <c r="A193" s="3" t="s">
        <v>8</v>
      </c>
      <c r="B193" s="4" t="s">
        <v>330</v>
      </c>
      <c r="C193" s="4" t="s">
        <v>29</v>
      </c>
      <c r="D193" s="4">
        <v>18385270</v>
      </c>
      <c r="E193" s="4" t="s">
        <v>331</v>
      </c>
      <c r="F193" s="3" t="s">
        <v>12</v>
      </c>
      <c r="G193" s="3">
        <v>0</v>
      </c>
      <c r="H193" s="20">
        <v>45108.239131944443</v>
      </c>
    </row>
    <row r="194" spans="1:8" x14ac:dyDescent="0.25">
      <c r="A194" s="3" t="s">
        <v>8</v>
      </c>
      <c r="B194" s="4" t="s">
        <v>766</v>
      </c>
      <c r="C194" s="4" t="s">
        <v>767</v>
      </c>
      <c r="D194" s="4">
        <v>16451267</v>
      </c>
      <c r="E194" s="4" t="s">
        <v>768</v>
      </c>
      <c r="F194" s="3" t="s">
        <v>12</v>
      </c>
      <c r="G194" s="3">
        <v>0</v>
      </c>
      <c r="H194" s="20">
        <v>45108.240300925929</v>
      </c>
    </row>
    <row r="195" spans="1:8" x14ac:dyDescent="0.25">
      <c r="A195" s="3" t="s">
        <v>8</v>
      </c>
      <c r="B195" s="4" t="s">
        <v>906</v>
      </c>
      <c r="C195" s="4" t="s">
        <v>907</v>
      </c>
      <c r="D195" s="4">
        <v>1109003441</v>
      </c>
      <c r="E195" s="4" t="s">
        <v>904</v>
      </c>
      <c r="F195" s="3" t="s">
        <v>12</v>
      </c>
      <c r="G195" s="3">
        <v>0</v>
      </c>
      <c r="H195" s="20">
        <v>45108.240034722221</v>
      </c>
    </row>
    <row r="196" spans="1:8" x14ac:dyDescent="0.25">
      <c r="A196" s="3" t="s">
        <v>8</v>
      </c>
      <c r="B196" s="4" t="s">
        <v>750</v>
      </c>
      <c r="C196" s="4" t="s">
        <v>751</v>
      </c>
      <c r="D196" s="4">
        <v>96350986</v>
      </c>
      <c r="E196" s="4" t="s">
        <v>752</v>
      </c>
      <c r="F196" s="3" t="s">
        <v>12</v>
      </c>
      <c r="G196" s="3">
        <v>0</v>
      </c>
      <c r="H196" s="20">
        <v>45108.239641203705</v>
      </c>
    </row>
    <row r="197" spans="1:8" x14ac:dyDescent="0.25">
      <c r="A197" s="3" t="s">
        <v>8</v>
      </c>
      <c r="B197" s="4" t="s">
        <v>1106</v>
      </c>
      <c r="C197" s="4" t="s">
        <v>1107</v>
      </c>
      <c r="D197" s="4">
        <v>1083909522</v>
      </c>
      <c r="E197" s="4" t="s">
        <v>1108</v>
      </c>
      <c r="F197" s="3" t="s">
        <v>12</v>
      </c>
      <c r="G197" s="3">
        <v>0</v>
      </c>
      <c r="H197" s="20">
        <v>45108.239398148151</v>
      </c>
    </row>
    <row r="198" spans="1:8" x14ac:dyDescent="0.25">
      <c r="A198" s="3" t="s">
        <v>8</v>
      </c>
      <c r="B198" s="4" t="s">
        <v>964</v>
      </c>
      <c r="C198" s="4" t="s">
        <v>965</v>
      </c>
      <c r="D198" s="4">
        <v>1083893003</v>
      </c>
      <c r="E198" s="4" t="s">
        <v>966</v>
      </c>
      <c r="F198" s="3" t="s">
        <v>12</v>
      </c>
      <c r="G198" s="3">
        <v>0</v>
      </c>
      <c r="H198" s="20">
        <v>45108.23238425926</v>
      </c>
    </row>
    <row r="199" spans="1:8" x14ac:dyDescent="0.25">
      <c r="A199" s="3" t="s">
        <v>8</v>
      </c>
      <c r="B199" s="4" t="s">
        <v>814</v>
      </c>
      <c r="C199" s="4" t="s">
        <v>815</v>
      </c>
      <c r="D199" s="4">
        <v>1004418403</v>
      </c>
      <c r="E199" s="4" t="s">
        <v>962</v>
      </c>
      <c r="F199" s="3" t="s">
        <v>12</v>
      </c>
      <c r="G199" s="3">
        <v>0</v>
      </c>
      <c r="H199" s="20">
        <v>45108.232106481482</v>
      </c>
    </row>
    <row r="200" spans="1:8" x14ac:dyDescent="0.25">
      <c r="A200" s="3" t="s">
        <v>8</v>
      </c>
      <c r="B200" s="4" t="s">
        <v>794</v>
      </c>
      <c r="C200" s="4" t="s">
        <v>905</v>
      </c>
      <c r="D200" s="4">
        <v>1077867706</v>
      </c>
      <c r="E200" s="4" t="s">
        <v>796</v>
      </c>
      <c r="F200" s="3" t="s">
        <v>12</v>
      </c>
      <c r="G200" s="3">
        <v>0</v>
      </c>
      <c r="H200" s="20">
        <v>45108.223530092589</v>
      </c>
    </row>
    <row r="201" spans="1:8" x14ac:dyDescent="0.25">
      <c r="A201" s="3" t="s">
        <v>8</v>
      </c>
      <c r="B201" s="4" t="s">
        <v>265</v>
      </c>
      <c r="C201" s="4" t="s">
        <v>286</v>
      </c>
      <c r="D201" s="4">
        <v>12233771</v>
      </c>
      <c r="E201" s="4" t="s">
        <v>319</v>
      </c>
      <c r="F201" s="3" t="s">
        <v>12</v>
      </c>
      <c r="G201" s="3">
        <v>0</v>
      </c>
      <c r="H201" s="20">
        <v>45108.213472222225</v>
      </c>
    </row>
    <row r="202" spans="1:8" x14ac:dyDescent="0.25">
      <c r="A202" s="3" t="s">
        <v>8</v>
      </c>
      <c r="B202" s="4" t="s">
        <v>650</v>
      </c>
      <c r="C202" s="4" t="s">
        <v>649</v>
      </c>
      <c r="D202" s="4">
        <v>1081394808</v>
      </c>
      <c r="E202" s="4" t="s">
        <v>205</v>
      </c>
      <c r="F202" s="3" t="s">
        <v>12</v>
      </c>
      <c r="G202" s="3">
        <v>0</v>
      </c>
      <c r="H202" s="20">
        <v>45108.209664351853</v>
      </c>
    </row>
    <row r="203" spans="1:8" x14ac:dyDescent="0.25">
      <c r="A203" s="3" t="s">
        <v>8</v>
      </c>
      <c r="B203" s="4" t="s">
        <v>831</v>
      </c>
      <c r="C203" s="4" t="s">
        <v>832</v>
      </c>
      <c r="D203" s="4">
        <v>1007628874</v>
      </c>
      <c r="E203" s="4" t="s">
        <v>833</v>
      </c>
      <c r="F203" s="3" t="s">
        <v>12</v>
      </c>
      <c r="G203" s="3">
        <v>0</v>
      </c>
      <c r="H203" s="20">
        <v>45108.26494212963</v>
      </c>
    </row>
    <row r="204" spans="1:8" x14ac:dyDescent="0.25">
      <c r="A204" s="3" t="s">
        <v>8</v>
      </c>
      <c r="B204" s="4" t="s">
        <v>456</v>
      </c>
      <c r="C204" s="4" t="s">
        <v>457</v>
      </c>
      <c r="D204" s="4">
        <v>4930468</v>
      </c>
      <c r="E204" s="4" t="s">
        <v>287</v>
      </c>
      <c r="F204" s="3" t="s">
        <v>12</v>
      </c>
      <c r="G204" s="3">
        <v>0</v>
      </c>
      <c r="H204" s="20">
        <v>45108.2262962963</v>
      </c>
    </row>
    <row r="205" spans="1:8" x14ac:dyDescent="0.25">
      <c r="A205" s="3" t="s">
        <v>8</v>
      </c>
      <c r="B205" s="4" t="s">
        <v>861</v>
      </c>
      <c r="C205" s="4" t="s">
        <v>862</v>
      </c>
      <c r="D205" s="4">
        <v>83258062</v>
      </c>
      <c r="E205" s="4" t="s">
        <v>790</v>
      </c>
      <c r="F205" s="3" t="s">
        <v>12</v>
      </c>
      <c r="G205" s="3">
        <v>0</v>
      </c>
      <c r="H205" s="20">
        <v>45108.226712962962</v>
      </c>
    </row>
    <row r="206" spans="1:8" x14ac:dyDescent="0.25">
      <c r="A206" s="3" t="s">
        <v>8</v>
      </c>
      <c r="B206" s="4" t="s">
        <v>1152</v>
      </c>
      <c r="C206" s="4" t="s">
        <v>1153</v>
      </c>
      <c r="D206" s="4">
        <v>16186098</v>
      </c>
      <c r="E206" s="4" t="s">
        <v>793</v>
      </c>
      <c r="F206" s="3" t="s">
        <v>12</v>
      </c>
      <c r="G206" s="3">
        <v>0</v>
      </c>
      <c r="H206" s="20">
        <v>45108.231423611112</v>
      </c>
    </row>
    <row r="207" spans="1:8" x14ac:dyDescent="0.25">
      <c r="A207" s="3" t="s">
        <v>8</v>
      </c>
      <c r="B207" s="4" t="s">
        <v>1162</v>
      </c>
      <c r="C207" s="4" t="s">
        <v>559</v>
      </c>
      <c r="D207" s="4">
        <v>12222787</v>
      </c>
      <c r="E207" s="4" t="s">
        <v>881</v>
      </c>
      <c r="F207" s="3" t="s">
        <v>12</v>
      </c>
      <c r="G207" s="3">
        <v>0</v>
      </c>
      <c r="H207" s="20">
        <v>45108.230104166665</v>
      </c>
    </row>
    <row r="208" spans="1:8" x14ac:dyDescent="0.25">
      <c r="A208" s="3" t="s">
        <v>8</v>
      </c>
      <c r="B208" s="4" t="s">
        <v>769</v>
      </c>
      <c r="C208" s="4" t="s">
        <v>74</v>
      </c>
      <c r="D208" s="4">
        <v>83232291</v>
      </c>
      <c r="E208" s="4" t="s">
        <v>770</v>
      </c>
      <c r="F208" s="3" t="s">
        <v>12</v>
      </c>
      <c r="G208" s="3">
        <v>0</v>
      </c>
      <c r="H208" s="20">
        <v>45108.229421296295</v>
      </c>
    </row>
    <row r="209" spans="1:8" x14ac:dyDescent="0.25">
      <c r="A209" s="3" t="s">
        <v>8</v>
      </c>
      <c r="B209" s="4" t="s">
        <v>52</v>
      </c>
      <c r="C209" s="4" t="s">
        <v>900</v>
      </c>
      <c r="D209" s="4">
        <v>12235287</v>
      </c>
      <c r="E209" s="4" t="s">
        <v>901</v>
      </c>
      <c r="F209" s="3" t="s">
        <v>12</v>
      </c>
      <c r="G209" s="3">
        <v>0</v>
      </c>
      <c r="H209" s="20">
        <v>45108.228541666664</v>
      </c>
    </row>
    <row r="210" spans="1:8" x14ac:dyDescent="0.25">
      <c r="A210" s="3" t="s">
        <v>8</v>
      </c>
      <c r="B210" s="4" t="s">
        <v>257</v>
      </c>
      <c r="C210" s="4" t="s">
        <v>807</v>
      </c>
      <c r="D210" s="4">
        <v>12238760</v>
      </c>
      <c r="E210" s="4" t="s">
        <v>808</v>
      </c>
      <c r="F210" s="3" t="s">
        <v>12</v>
      </c>
      <c r="G210" s="3">
        <v>0</v>
      </c>
      <c r="H210" s="20">
        <v>45108.242268518516</v>
      </c>
    </row>
    <row r="211" spans="1:8" x14ac:dyDescent="0.25">
      <c r="A211" s="3" t="s">
        <v>8</v>
      </c>
      <c r="B211" s="4" t="s">
        <v>461</v>
      </c>
      <c r="C211" s="4" t="s">
        <v>462</v>
      </c>
      <c r="D211" s="4">
        <v>12142450</v>
      </c>
      <c r="E211" s="4" t="s">
        <v>394</v>
      </c>
      <c r="F211" s="3" t="s">
        <v>12</v>
      </c>
      <c r="G211" s="3">
        <v>0</v>
      </c>
      <c r="H211" s="20">
        <v>45108.221990740742</v>
      </c>
    </row>
    <row r="212" spans="1:8" x14ac:dyDescent="0.25">
      <c r="A212" s="3" t="s">
        <v>8</v>
      </c>
      <c r="B212" s="4" t="s">
        <v>822</v>
      </c>
      <c r="C212" s="4" t="s">
        <v>823</v>
      </c>
      <c r="D212" s="4">
        <v>12241342</v>
      </c>
      <c r="E212" s="4" t="s">
        <v>824</v>
      </c>
      <c r="F212" s="3" t="s">
        <v>12</v>
      </c>
      <c r="G212" s="3">
        <v>0</v>
      </c>
      <c r="H212" s="20">
        <v>45108.261944444443</v>
      </c>
    </row>
    <row r="213" spans="1:8" x14ac:dyDescent="0.25">
      <c r="A213" s="3" t="s">
        <v>8</v>
      </c>
      <c r="B213" s="4" t="s">
        <v>758</v>
      </c>
      <c r="C213" s="4" t="s">
        <v>759</v>
      </c>
      <c r="D213" s="4">
        <v>83216193</v>
      </c>
      <c r="E213" s="4" t="s">
        <v>760</v>
      </c>
      <c r="F213" s="3" t="s">
        <v>12</v>
      </c>
      <c r="G213" s="3">
        <v>0</v>
      </c>
      <c r="H213" s="20">
        <v>45108.260312500002</v>
      </c>
    </row>
    <row r="214" spans="1:8" x14ac:dyDescent="0.25">
      <c r="A214" s="3" t="s">
        <v>8</v>
      </c>
      <c r="B214" s="4" t="s">
        <v>267</v>
      </c>
      <c r="C214" s="4" t="s">
        <v>268</v>
      </c>
      <c r="D214" s="4">
        <v>4929440</v>
      </c>
      <c r="E214" s="4" t="s">
        <v>563</v>
      </c>
      <c r="F214" s="3" t="s">
        <v>12</v>
      </c>
      <c r="G214" s="3">
        <v>0</v>
      </c>
      <c r="H214" s="20">
        <v>45108.260046296295</v>
      </c>
    </row>
    <row r="215" spans="1:8" x14ac:dyDescent="0.25">
      <c r="A215" s="3" t="s">
        <v>8</v>
      </c>
      <c r="B215" s="4" t="s">
        <v>893</v>
      </c>
      <c r="C215" s="4" t="s">
        <v>268</v>
      </c>
      <c r="D215" s="4">
        <v>1012345090</v>
      </c>
      <c r="E215" s="4" t="s">
        <v>894</v>
      </c>
      <c r="F215" s="3" t="s">
        <v>12</v>
      </c>
      <c r="G215" s="3">
        <v>0</v>
      </c>
      <c r="H215" s="20">
        <v>45108.25949074074</v>
      </c>
    </row>
    <row r="216" spans="1:8" x14ac:dyDescent="0.25">
      <c r="A216" s="3" t="s">
        <v>8</v>
      </c>
      <c r="B216" s="4" t="s">
        <v>874</v>
      </c>
      <c r="C216" s="4" t="s">
        <v>775</v>
      </c>
      <c r="D216" s="4">
        <v>1083865295</v>
      </c>
      <c r="E216" s="4" t="s">
        <v>914</v>
      </c>
      <c r="F216" s="3" t="s">
        <v>12</v>
      </c>
      <c r="G216" s="3">
        <v>0</v>
      </c>
      <c r="H216" s="20">
        <v>45108.262476851851</v>
      </c>
    </row>
    <row r="217" spans="1:8" x14ac:dyDescent="0.25">
      <c r="A217" s="3" t="s">
        <v>8</v>
      </c>
      <c r="B217" s="4" t="s">
        <v>398</v>
      </c>
      <c r="C217" s="4" t="s">
        <v>898</v>
      </c>
      <c r="D217" s="4">
        <v>1083869786</v>
      </c>
      <c r="E217" s="4" t="s">
        <v>899</v>
      </c>
      <c r="F217" s="3" t="s">
        <v>12</v>
      </c>
      <c r="G217" s="3">
        <v>0</v>
      </c>
      <c r="H217" s="20">
        <v>45108.26284722222</v>
      </c>
    </row>
    <row r="218" spans="1:8" x14ac:dyDescent="0.25">
      <c r="A218" s="3" t="s">
        <v>8</v>
      </c>
      <c r="B218" s="4" t="s">
        <v>777</v>
      </c>
      <c r="C218" s="4" t="s">
        <v>778</v>
      </c>
      <c r="D218" s="4">
        <v>83161230</v>
      </c>
      <c r="E218" s="4" t="s">
        <v>779</v>
      </c>
      <c r="F218" s="3" t="s">
        <v>12</v>
      </c>
      <c r="G218" s="3">
        <v>0</v>
      </c>
      <c r="H218" s="20">
        <v>45108.243541666663</v>
      </c>
    </row>
    <row r="219" spans="1:8" x14ac:dyDescent="0.25">
      <c r="A219" s="3" t="s">
        <v>8</v>
      </c>
      <c r="B219" s="4" t="s">
        <v>402</v>
      </c>
      <c r="C219" s="4" t="s">
        <v>834</v>
      </c>
      <c r="D219" s="4">
        <v>15915558</v>
      </c>
      <c r="E219" s="4" t="s">
        <v>835</v>
      </c>
      <c r="F219" s="3" t="s">
        <v>12</v>
      </c>
      <c r="G219" s="3">
        <v>0</v>
      </c>
      <c r="H219" s="20">
        <v>45108.264652777776</v>
      </c>
    </row>
    <row r="220" spans="1:8" x14ac:dyDescent="0.25">
      <c r="A220" s="3" t="s">
        <v>8</v>
      </c>
      <c r="B220" s="4" t="s">
        <v>43</v>
      </c>
      <c r="C220" s="4" t="s">
        <v>44</v>
      </c>
      <c r="D220" s="4">
        <v>1078755606</v>
      </c>
      <c r="E220" s="4" t="s">
        <v>45</v>
      </c>
      <c r="F220" s="3" t="s">
        <v>12</v>
      </c>
      <c r="G220" s="3">
        <v>0</v>
      </c>
      <c r="H220" s="20">
        <v>45108.264340277776</v>
      </c>
    </row>
    <row r="221" spans="1:8" x14ac:dyDescent="0.25">
      <c r="A221" s="3" t="s">
        <v>8</v>
      </c>
      <c r="B221" s="4" t="s">
        <v>169</v>
      </c>
      <c r="C221" s="4" t="s">
        <v>92</v>
      </c>
      <c r="D221" s="4">
        <v>83231022</v>
      </c>
      <c r="E221" s="4" t="s">
        <v>170</v>
      </c>
      <c r="F221" s="3" t="s">
        <v>12</v>
      </c>
      <c r="G221" s="3">
        <v>0</v>
      </c>
      <c r="H221" s="20">
        <v>45108.26358796296</v>
      </c>
    </row>
    <row r="222" spans="1:8" x14ac:dyDescent="0.25">
      <c r="A222" s="3" t="s">
        <v>8</v>
      </c>
      <c r="B222" s="4" t="s">
        <v>880</v>
      </c>
      <c r="C222" s="4" t="s">
        <v>415</v>
      </c>
      <c r="D222" s="4">
        <v>16190952</v>
      </c>
      <c r="E222" s="4" t="s">
        <v>879</v>
      </c>
      <c r="F222" s="3" t="s">
        <v>12</v>
      </c>
      <c r="G222" s="3">
        <v>0</v>
      </c>
      <c r="H222" s="20">
        <v>45108.259189814817</v>
      </c>
    </row>
    <row r="223" spans="1:8" x14ac:dyDescent="0.25">
      <c r="A223" s="3" t="s">
        <v>8</v>
      </c>
      <c r="B223" s="4" t="s">
        <v>166</v>
      </c>
      <c r="C223" s="4" t="s">
        <v>374</v>
      </c>
      <c r="D223" s="4">
        <v>1083901965</v>
      </c>
      <c r="E223" s="4" t="s">
        <v>375</v>
      </c>
      <c r="F223" s="3" t="s">
        <v>12</v>
      </c>
      <c r="G223" s="3">
        <v>0</v>
      </c>
      <c r="H223" s="20">
        <v>45108.264039351852</v>
      </c>
    </row>
    <row r="224" spans="1:8" x14ac:dyDescent="0.25">
      <c r="A224" s="3" t="s">
        <v>8</v>
      </c>
      <c r="B224" s="4" t="s">
        <v>841</v>
      </c>
      <c r="C224" s="4" t="s">
        <v>842</v>
      </c>
      <c r="D224" s="4">
        <v>12237008</v>
      </c>
      <c r="E224" s="4" t="s">
        <v>843</v>
      </c>
      <c r="F224" s="3" t="s">
        <v>12</v>
      </c>
      <c r="G224" s="3">
        <v>0</v>
      </c>
      <c r="H224" s="20">
        <v>45108.249201388891</v>
      </c>
    </row>
    <row r="225" spans="1:8" x14ac:dyDescent="0.25">
      <c r="A225" s="3" t="s">
        <v>8</v>
      </c>
      <c r="B225" s="4" t="s">
        <v>745</v>
      </c>
      <c r="C225" s="4" t="s">
        <v>746</v>
      </c>
      <c r="D225" s="4">
        <v>1104935334</v>
      </c>
      <c r="E225" s="4" t="s">
        <v>747</v>
      </c>
      <c r="F225" s="3" t="s">
        <v>12</v>
      </c>
      <c r="G225" s="3">
        <v>0</v>
      </c>
      <c r="H225" s="20">
        <v>45108.246157407404</v>
      </c>
    </row>
    <row r="226" spans="1:8" x14ac:dyDescent="0.25">
      <c r="A226" s="3" t="s">
        <v>8</v>
      </c>
      <c r="B226" s="4" t="s">
        <v>425</v>
      </c>
      <c r="C226" s="4" t="s">
        <v>426</v>
      </c>
      <c r="D226" s="4">
        <v>18153209</v>
      </c>
      <c r="E226" s="4" t="s">
        <v>427</v>
      </c>
      <c r="F226" s="3" t="s">
        <v>12</v>
      </c>
      <c r="G226" s="3">
        <v>0</v>
      </c>
      <c r="H226" s="20">
        <v>45108.257870370369</v>
      </c>
    </row>
    <row r="227" spans="1:8" x14ac:dyDescent="0.25">
      <c r="A227" s="3" t="s">
        <v>8</v>
      </c>
      <c r="B227" s="4" t="s">
        <v>825</v>
      </c>
      <c r="C227" s="4" t="s">
        <v>826</v>
      </c>
      <c r="D227" s="4">
        <v>17649633</v>
      </c>
      <c r="E227" s="4" t="s">
        <v>827</v>
      </c>
      <c r="F227" s="3" t="s">
        <v>12</v>
      </c>
      <c r="G227" s="3">
        <v>0</v>
      </c>
      <c r="H227" s="20">
        <v>45108.245833333334</v>
      </c>
    </row>
    <row r="228" spans="1:8" x14ac:dyDescent="0.25">
      <c r="A228" s="3" t="s">
        <v>8</v>
      </c>
      <c r="B228" s="4" t="s">
        <v>986</v>
      </c>
      <c r="C228" s="4" t="s">
        <v>786</v>
      </c>
      <c r="D228" s="4">
        <v>12236298</v>
      </c>
      <c r="E228" s="4" t="s">
        <v>787</v>
      </c>
      <c r="F228" s="3" t="s">
        <v>12</v>
      </c>
      <c r="G228" s="3">
        <v>0</v>
      </c>
      <c r="H228" s="20">
        <v>45108.250706018516</v>
      </c>
    </row>
    <row r="229" spans="1:8" x14ac:dyDescent="0.25">
      <c r="A229" s="3" t="s">
        <v>8</v>
      </c>
      <c r="B229" s="4" t="s">
        <v>753</v>
      </c>
      <c r="C229" s="4" t="s">
        <v>754</v>
      </c>
      <c r="D229" s="4">
        <v>93408717</v>
      </c>
      <c r="E229" s="4" t="s">
        <v>755</v>
      </c>
      <c r="F229" s="3" t="s">
        <v>12</v>
      </c>
      <c r="G229" s="3">
        <v>0</v>
      </c>
      <c r="H229" s="20">
        <v>45108.248900462961</v>
      </c>
    </row>
    <row r="230" spans="1:8" x14ac:dyDescent="0.25">
      <c r="A230" s="3" t="s">
        <v>8</v>
      </c>
      <c r="B230" s="4" t="s">
        <v>120</v>
      </c>
      <c r="C230" s="4" t="s">
        <v>748</v>
      </c>
      <c r="D230" s="4">
        <v>12230385</v>
      </c>
      <c r="E230" s="4" t="s">
        <v>821</v>
      </c>
      <c r="F230" s="3" t="s">
        <v>12</v>
      </c>
      <c r="G230" s="3">
        <v>0</v>
      </c>
      <c r="H230" s="20">
        <v>45108.254976851851</v>
      </c>
    </row>
    <row r="231" spans="1:8" x14ac:dyDescent="0.25">
      <c r="A231" s="3" t="s">
        <v>8</v>
      </c>
      <c r="B231" s="4" t="s">
        <v>460</v>
      </c>
      <c r="C231" s="4" t="s">
        <v>930</v>
      </c>
      <c r="D231" s="4">
        <v>1083897645</v>
      </c>
      <c r="E231" s="4" t="s">
        <v>810</v>
      </c>
      <c r="F231" s="3" t="s">
        <v>12</v>
      </c>
      <c r="G231" s="3">
        <v>0</v>
      </c>
      <c r="H231" s="20">
        <v>45108.256099537037</v>
      </c>
    </row>
    <row r="232" spans="1:8" x14ac:dyDescent="0.25">
      <c r="A232" s="3" t="s">
        <v>8</v>
      </c>
      <c r="B232" s="4" t="s">
        <v>844</v>
      </c>
      <c r="C232" s="4" t="s">
        <v>845</v>
      </c>
      <c r="D232" s="4">
        <v>17639898</v>
      </c>
      <c r="E232" s="4" t="s">
        <v>846</v>
      </c>
      <c r="F232" s="3" t="s">
        <v>12</v>
      </c>
      <c r="G232" s="3">
        <v>0</v>
      </c>
      <c r="H232" s="20">
        <v>45108.251284722224</v>
      </c>
    </row>
    <row r="233" spans="1:8" x14ac:dyDescent="0.25">
      <c r="A233" s="3" t="s">
        <v>8</v>
      </c>
      <c r="B233" s="4" t="s">
        <v>811</v>
      </c>
      <c r="C233" s="4" t="s">
        <v>812</v>
      </c>
      <c r="D233" s="4">
        <v>1007659150</v>
      </c>
      <c r="E233" s="4" t="s">
        <v>813</v>
      </c>
      <c r="F233" s="3" t="s">
        <v>12</v>
      </c>
      <c r="G233" s="3">
        <v>0</v>
      </c>
      <c r="H233" s="20">
        <v>45108.252152777779</v>
      </c>
    </row>
    <row r="234" spans="1:8" x14ac:dyDescent="0.25">
      <c r="A234" s="3" t="s">
        <v>8</v>
      </c>
      <c r="B234" s="4" t="s">
        <v>934</v>
      </c>
      <c r="C234" s="4" t="s">
        <v>935</v>
      </c>
      <c r="D234" s="4">
        <v>17783672</v>
      </c>
      <c r="E234" s="4" t="s">
        <v>840</v>
      </c>
      <c r="F234" s="3" t="s">
        <v>12</v>
      </c>
      <c r="G234" s="3">
        <v>0</v>
      </c>
      <c r="H234" s="20">
        <v>45108.251817129632</v>
      </c>
    </row>
    <row r="235" spans="1:8" x14ac:dyDescent="0.25">
      <c r="A235" s="3" t="s">
        <v>8</v>
      </c>
      <c r="B235" s="4" t="s">
        <v>538</v>
      </c>
      <c r="C235" s="4" t="s">
        <v>539</v>
      </c>
      <c r="D235" s="4">
        <v>83218164</v>
      </c>
      <c r="E235" s="4" t="s">
        <v>540</v>
      </c>
      <c r="F235" s="3" t="s">
        <v>12</v>
      </c>
      <c r="G235" s="3">
        <v>0</v>
      </c>
      <c r="H235" s="20">
        <v>45109.307870370372</v>
      </c>
    </row>
    <row r="236" spans="1:8" x14ac:dyDescent="0.25">
      <c r="A236" s="3" t="s">
        <v>8</v>
      </c>
      <c r="B236" s="4" t="s">
        <v>43</v>
      </c>
      <c r="C236" s="4" t="s">
        <v>44</v>
      </c>
      <c r="D236" s="4">
        <v>1078755606</v>
      </c>
      <c r="E236" s="4" t="s">
        <v>45</v>
      </c>
      <c r="F236" s="3" t="s">
        <v>12</v>
      </c>
      <c r="G236" s="3">
        <v>0</v>
      </c>
      <c r="H236" s="20">
        <v>45109.307534722226</v>
      </c>
    </row>
    <row r="237" spans="1:8" x14ac:dyDescent="0.25">
      <c r="A237" s="3" t="s">
        <v>8</v>
      </c>
      <c r="B237" s="4" t="s">
        <v>255</v>
      </c>
      <c r="C237" s="4" t="s">
        <v>92</v>
      </c>
      <c r="D237" s="4">
        <v>1080931566</v>
      </c>
      <c r="E237" s="4" t="s">
        <v>256</v>
      </c>
      <c r="F237" s="3" t="s">
        <v>12</v>
      </c>
      <c r="G237" s="3">
        <v>0</v>
      </c>
      <c r="H237" s="20">
        <v>45109.306423611109</v>
      </c>
    </row>
    <row r="238" spans="1:8" x14ac:dyDescent="0.25">
      <c r="A238" s="3" t="s">
        <v>8</v>
      </c>
      <c r="B238" s="4" t="s">
        <v>52</v>
      </c>
      <c r="C238" s="4" t="s">
        <v>53</v>
      </c>
      <c r="D238" s="4">
        <v>93061236</v>
      </c>
      <c r="E238" s="4" t="s">
        <v>54</v>
      </c>
      <c r="F238" s="3" t="s">
        <v>12</v>
      </c>
      <c r="G238" s="3">
        <v>0</v>
      </c>
      <c r="H238" s="20">
        <v>45109.308159722219</v>
      </c>
    </row>
    <row r="239" spans="1:8" x14ac:dyDescent="0.25">
      <c r="A239" s="3" t="s">
        <v>8</v>
      </c>
      <c r="B239" s="4" t="s">
        <v>338</v>
      </c>
      <c r="C239" s="4" t="s">
        <v>339</v>
      </c>
      <c r="D239" s="4">
        <v>12165840</v>
      </c>
      <c r="E239" s="4" t="s">
        <v>340</v>
      </c>
      <c r="F239" s="3" t="s">
        <v>12</v>
      </c>
      <c r="G239" s="3">
        <v>0</v>
      </c>
      <c r="H239" s="20">
        <v>45109.315717592595</v>
      </c>
    </row>
    <row r="240" spans="1:8" x14ac:dyDescent="0.25">
      <c r="A240" s="3" t="s">
        <v>8</v>
      </c>
      <c r="B240" s="4" t="s">
        <v>31</v>
      </c>
      <c r="C240" s="4" t="s">
        <v>888</v>
      </c>
      <c r="D240" s="4">
        <v>1007600552</v>
      </c>
      <c r="E240" s="4" t="s">
        <v>873</v>
      </c>
      <c r="F240" s="3" t="s">
        <v>12</v>
      </c>
      <c r="G240" s="3">
        <v>0</v>
      </c>
      <c r="H240" s="20">
        <v>45109.31527777778</v>
      </c>
    </row>
    <row r="241" spans="1:8" x14ac:dyDescent="0.25">
      <c r="A241" s="3" t="s">
        <v>8</v>
      </c>
      <c r="B241" s="4" t="s">
        <v>933</v>
      </c>
      <c r="C241" s="4" t="s">
        <v>888</v>
      </c>
      <c r="D241" s="4">
        <v>1007600555</v>
      </c>
      <c r="E241" s="4" t="s">
        <v>803</v>
      </c>
      <c r="F241" s="3" t="s">
        <v>12</v>
      </c>
      <c r="G241" s="3">
        <v>0</v>
      </c>
      <c r="H241" s="20">
        <v>45109.314826388887</v>
      </c>
    </row>
    <row r="242" spans="1:8" x14ac:dyDescent="0.25">
      <c r="A242" s="3" t="s">
        <v>8</v>
      </c>
      <c r="B242" s="4" t="s">
        <v>301</v>
      </c>
      <c r="C242" s="4" t="s">
        <v>362</v>
      </c>
      <c r="D242" s="4">
        <v>12240561</v>
      </c>
      <c r="E242" s="4" t="s">
        <v>363</v>
      </c>
      <c r="F242" s="3" t="s">
        <v>12</v>
      </c>
      <c r="G242" s="3">
        <v>0</v>
      </c>
      <c r="H242" s="20">
        <v>45109.315474537034</v>
      </c>
    </row>
    <row r="243" spans="1:8" x14ac:dyDescent="0.25">
      <c r="A243" s="3" t="s">
        <v>8</v>
      </c>
      <c r="B243" s="4" t="s">
        <v>171</v>
      </c>
      <c r="C243" s="4" t="s">
        <v>172</v>
      </c>
      <c r="D243" s="4">
        <v>4948010</v>
      </c>
      <c r="E243" s="4" t="s">
        <v>173</v>
      </c>
      <c r="F243" s="3" t="s">
        <v>12</v>
      </c>
      <c r="G243" s="3">
        <v>0</v>
      </c>
      <c r="H243" s="20">
        <v>45109.314444444448</v>
      </c>
    </row>
    <row r="244" spans="1:8" x14ac:dyDescent="0.25">
      <c r="A244" s="3" t="s">
        <v>8</v>
      </c>
      <c r="B244" s="4" t="s">
        <v>460</v>
      </c>
      <c r="C244" s="4" t="s">
        <v>930</v>
      </c>
      <c r="D244" s="4">
        <v>1083897645</v>
      </c>
      <c r="E244" s="4" t="s">
        <v>810</v>
      </c>
      <c r="F244" s="3" t="s">
        <v>12</v>
      </c>
      <c r="G244" s="3">
        <v>0</v>
      </c>
      <c r="H244" s="20">
        <v>45109.305381944447</v>
      </c>
    </row>
    <row r="245" spans="1:8" x14ac:dyDescent="0.25">
      <c r="A245" s="3" t="s">
        <v>8</v>
      </c>
      <c r="B245" s="4" t="s">
        <v>244</v>
      </c>
      <c r="C245" s="4" t="s">
        <v>245</v>
      </c>
      <c r="D245" s="4">
        <v>1004269311</v>
      </c>
      <c r="E245" s="4" t="s">
        <v>246</v>
      </c>
      <c r="F245" s="3" t="s">
        <v>12</v>
      </c>
      <c r="G245" s="3">
        <v>0</v>
      </c>
      <c r="H245" s="20">
        <v>45109.299039351848</v>
      </c>
    </row>
    <row r="246" spans="1:8" x14ac:dyDescent="0.25">
      <c r="A246" s="3" t="s">
        <v>8</v>
      </c>
      <c r="B246" s="4" t="s">
        <v>108</v>
      </c>
      <c r="C246" s="4" t="s">
        <v>109</v>
      </c>
      <c r="D246" s="4">
        <v>17648122</v>
      </c>
      <c r="E246" s="4" t="s">
        <v>110</v>
      </c>
      <c r="F246" s="3" t="s">
        <v>12</v>
      </c>
      <c r="G246" s="3">
        <v>0</v>
      </c>
      <c r="H246" s="20">
        <v>45109.297685185185</v>
      </c>
    </row>
    <row r="247" spans="1:8" x14ac:dyDescent="0.25">
      <c r="A247" s="3" t="s">
        <v>8</v>
      </c>
      <c r="B247" s="4" t="s">
        <v>565</v>
      </c>
      <c r="C247" s="4" t="s">
        <v>566</v>
      </c>
      <c r="D247" s="4">
        <v>7686636</v>
      </c>
      <c r="E247" s="4" t="s">
        <v>128</v>
      </c>
      <c r="F247" s="3" t="s">
        <v>12</v>
      </c>
      <c r="G247" s="3">
        <v>0</v>
      </c>
      <c r="H247" s="20">
        <v>45109.322534722225</v>
      </c>
    </row>
    <row r="248" spans="1:8" x14ac:dyDescent="0.25">
      <c r="A248" s="3" t="s">
        <v>8</v>
      </c>
      <c r="B248" s="4" t="s">
        <v>1167</v>
      </c>
      <c r="C248" s="4" t="s">
        <v>1168</v>
      </c>
      <c r="D248" s="4">
        <v>80540663</v>
      </c>
      <c r="E248" s="4" t="s">
        <v>821</v>
      </c>
      <c r="F248" s="3" t="s">
        <v>12</v>
      </c>
      <c r="G248" s="3">
        <v>0</v>
      </c>
      <c r="H248" s="20">
        <v>45109.295983796299</v>
      </c>
    </row>
    <row r="249" spans="1:8" x14ac:dyDescent="0.25">
      <c r="A249" s="3" t="s">
        <v>8</v>
      </c>
      <c r="B249" s="4" t="s">
        <v>400</v>
      </c>
      <c r="C249" s="4" t="s">
        <v>251</v>
      </c>
      <c r="D249" s="4">
        <v>12169589</v>
      </c>
      <c r="E249" s="4" t="s">
        <v>401</v>
      </c>
      <c r="F249" s="3" t="s">
        <v>12</v>
      </c>
      <c r="G249" s="3">
        <v>0</v>
      </c>
      <c r="H249" s="20">
        <v>45109.298078703701</v>
      </c>
    </row>
    <row r="250" spans="1:8" x14ac:dyDescent="0.25">
      <c r="A250" s="3" t="s">
        <v>8</v>
      </c>
      <c r="B250" s="4" t="s">
        <v>844</v>
      </c>
      <c r="C250" s="4" t="s">
        <v>845</v>
      </c>
      <c r="D250" s="4">
        <v>17639898</v>
      </c>
      <c r="E250" s="4" t="s">
        <v>846</v>
      </c>
      <c r="F250" s="3" t="s">
        <v>12</v>
      </c>
      <c r="G250" s="3">
        <v>0</v>
      </c>
      <c r="H250" s="20">
        <v>45109.29859953704</v>
      </c>
    </row>
    <row r="251" spans="1:8" x14ac:dyDescent="0.25">
      <c r="A251" s="3" t="s">
        <v>8</v>
      </c>
      <c r="B251" s="4" t="s">
        <v>814</v>
      </c>
      <c r="C251" s="4" t="s">
        <v>815</v>
      </c>
      <c r="D251" s="4">
        <v>1004418403</v>
      </c>
      <c r="E251" s="4" t="s">
        <v>962</v>
      </c>
      <c r="F251" s="3" t="s">
        <v>12</v>
      </c>
      <c r="G251" s="3">
        <v>0</v>
      </c>
      <c r="H251" s="20">
        <v>45109.304270833331</v>
      </c>
    </row>
    <row r="252" spans="1:8" x14ac:dyDescent="0.25">
      <c r="A252" s="3" t="s">
        <v>8</v>
      </c>
      <c r="B252" s="4" t="s">
        <v>745</v>
      </c>
      <c r="C252" s="4" t="s">
        <v>746</v>
      </c>
      <c r="D252" s="4">
        <v>1104935334</v>
      </c>
      <c r="E252" s="4" t="s">
        <v>747</v>
      </c>
      <c r="F252" s="3" t="s">
        <v>12</v>
      </c>
      <c r="G252" s="3">
        <v>0</v>
      </c>
      <c r="H252" s="20">
        <v>45109.301608796297</v>
      </c>
    </row>
    <row r="253" spans="1:8" x14ac:dyDescent="0.25">
      <c r="A253" s="3" t="s">
        <v>8</v>
      </c>
      <c r="B253" s="4" t="s">
        <v>769</v>
      </c>
      <c r="C253" s="4" t="s">
        <v>74</v>
      </c>
      <c r="D253" s="4">
        <v>83232291</v>
      </c>
      <c r="E253" s="4" t="s">
        <v>770</v>
      </c>
      <c r="F253" s="3" t="s">
        <v>12</v>
      </c>
      <c r="G253" s="3">
        <v>0</v>
      </c>
      <c r="H253" s="20">
        <v>45109.30091435185</v>
      </c>
    </row>
    <row r="254" spans="1:8" x14ac:dyDescent="0.25">
      <c r="A254" s="3" t="s">
        <v>8</v>
      </c>
      <c r="B254" s="4" t="s">
        <v>641</v>
      </c>
      <c r="C254" s="4" t="s">
        <v>640</v>
      </c>
      <c r="D254" s="4">
        <v>1083910084</v>
      </c>
      <c r="E254" s="4" t="s">
        <v>139</v>
      </c>
      <c r="F254" s="3" t="s">
        <v>12</v>
      </c>
      <c r="G254" s="3">
        <v>0</v>
      </c>
      <c r="H254" s="20">
        <v>45109.305069444446</v>
      </c>
    </row>
    <row r="255" spans="1:8" x14ac:dyDescent="0.25">
      <c r="A255" s="3" t="s">
        <v>8</v>
      </c>
      <c r="B255" s="4" t="s">
        <v>763</v>
      </c>
      <c r="C255" s="4" t="s">
        <v>764</v>
      </c>
      <c r="D255" s="4">
        <v>12262299</v>
      </c>
      <c r="E255" s="4" t="s">
        <v>816</v>
      </c>
      <c r="F255" s="3" t="s">
        <v>12</v>
      </c>
      <c r="G255" s="3">
        <v>0</v>
      </c>
      <c r="H255" s="20">
        <v>45109.350891203707</v>
      </c>
    </row>
    <row r="256" spans="1:8" x14ac:dyDescent="0.25">
      <c r="A256" s="3" t="s">
        <v>8</v>
      </c>
      <c r="B256" s="4" t="s">
        <v>58</v>
      </c>
      <c r="C256" s="4" t="s">
        <v>59</v>
      </c>
      <c r="D256" s="4">
        <v>1004418380</v>
      </c>
      <c r="E256" s="4" t="s">
        <v>384</v>
      </c>
      <c r="F256" s="3" t="s">
        <v>12</v>
      </c>
      <c r="G256" s="3">
        <v>0</v>
      </c>
      <c r="H256" s="20">
        <v>45109.359560185185</v>
      </c>
    </row>
    <row r="257" spans="1:8" x14ac:dyDescent="0.25">
      <c r="A257" s="3" t="s">
        <v>8</v>
      </c>
      <c r="B257" s="4" t="s">
        <v>924</v>
      </c>
      <c r="C257" s="4" t="s">
        <v>925</v>
      </c>
      <c r="D257" s="4">
        <v>83041771</v>
      </c>
      <c r="E257" s="4" t="s">
        <v>853</v>
      </c>
      <c r="F257" s="3" t="s">
        <v>12</v>
      </c>
      <c r="G257" s="3">
        <v>0</v>
      </c>
      <c r="H257" s="20">
        <v>45109.358946759261</v>
      </c>
    </row>
    <row r="258" spans="1:8" x14ac:dyDescent="0.25">
      <c r="A258" s="3" t="s">
        <v>8</v>
      </c>
      <c r="B258" s="4" t="s">
        <v>230</v>
      </c>
      <c r="C258" s="4" t="s">
        <v>657</v>
      </c>
      <c r="D258" s="4">
        <v>1084250755</v>
      </c>
      <c r="E258" s="4" t="s">
        <v>474</v>
      </c>
      <c r="F258" s="3" t="s">
        <v>12</v>
      </c>
      <c r="G258" s="3">
        <v>0</v>
      </c>
      <c r="H258" s="20">
        <v>45109.358495370368</v>
      </c>
    </row>
    <row r="259" spans="1:8" x14ac:dyDescent="0.25">
      <c r="A259" s="3" t="s">
        <v>8</v>
      </c>
      <c r="B259" s="4" t="s">
        <v>650</v>
      </c>
      <c r="C259" s="4" t="s">
        <v>649</v>
      </c>
      <c r="D259" s="4">
        <v>1081394808</v>
      </c>
      <c r="E259" s="4" t="s">
        <v>205</v>
      </c>
      <c r="F259" s="3" t="s">
        <v>12</v>
      </c>
      <c r="G259" s="3">
        <v>0</v>
      </c>
      <c r="H259" s="20">
        <v>45109.355381944442</v>
      </c>
    </row>
    <row r="260" spans="1:8" x14ac:dyDescent="0.25">
      <c r="A260" s="3" t="s">
        <v>8</v>
      </c>
      <c r="B260" s="4" t="s">
        <v>166</v>
      </c>
      <c r="C260" s="4" t="s">
        <v>167</v>
      </c>
      <c r="D260" s="4">
        <v>80162955</v>
      </c>
      <c r="E260" s="4" t="s">
        <v>168</v>
      </c>
      <c r="F260" s="3" t="s">
        <v>12</v>
      </c>
      <c r="G260" s="3">
        <v>0</v>
      </c>
      <c r="H260" s="20">
        <v>45109.361631944441</v>
      </c>
    </row>
    <row r="261" spans="1:8" x14ac:dyDescent="0.25">
      <c r="A261" s="3" t="s">
        <v>8</v>
      </c>
      <c r="B261" s="4" t="s">
        <v>230</v>
      </c>
      <c r="C261" s="4" t="s">
        <v>62</v>
      </c>
      <c r="D261" s="4">
        <v>83043968</v>
      </c>
      <c r="E261" s="4" t="s">
        <v>231</v>
      </c>
      <c r="F261" s="3" t="s">
        <v>12</v>
      </c>
      <c r="G261" s="3">
        <v>0</v>
      </c>
      <c r="H261" s="20">
        <v>45109.365300925929</v>
      </c>
    </row>
    <row r="262" spans="1:8" x14ac:dyDescent="0.25">
      <c r="A262" s="3" t="s">
        <v>8</v>
      </c>
      <c r="B262" s="4" t="s">
        <v>1152</v>
      </c>
      <c r="C262" s="4" t="s">
        <v>1153</v>
      </c>
      <c r="D262" s="4">
        <v>16186098</v>
      </c>
      <c r="E262" s="4" t="s">
        <v>793</v>
      </c>
      <c r="F262" s="3" t="s">
        <v>12</v>
      </c>
      <c r="G262" s="3">
        <v>0</v>
      </c>
      <c r="H262" s="20">
        <v>45109.295671296299</v>
      </c>
    </row>
    <row r="263" spans="1:8" x14ac:dyDescent="0.25">
      <c r="A263" s="3" t="s">
        <v>8</v>
      </c>
      <c r="B263" s="4" t="s">
        <v>402</v>
      </c>
      <c r="C263" s="4" t="s">
        <v>834</v>
      </c>
      <c r="D263" s="4">
        <v>15915558</v>
      </c>
      <c r="E263" s="4" t="s">
        <v>835</v>
      </c>
      <c r="F263" s="3" t="s">
        <v>12</v>
      </c>
      <c r="G263" s="3">
        <v>0</v>
      </c>
      <c r="H263" s="20">
        <v>45109.373333333337</v>
      </c>
    </row>
    <row r="264" spans="1:8" x14ac:dyDescent="0.25">
      <c r="A264" s="3" t="s">
        <v>8</v>
      </c>
      <c r="B264" s="4" t="s">
        <v>169</v>
      </c>
      <c r="C264" s="4" t="s">
        <v>92</v>
      </c>
      <c r="D264" s="4">
        <v>83231022</v>
      </c>
      <c r="E264" s="4" t="s">
        <v>170</v>
      </c>
      <c r="F264" s="3" t="s">
        <v>12</v>
      </c>
      <c r="G264" s="3">
        <v>0</v>
      </c>
      <c r="H264" s="20">
        <v>45109.369618055556</v>
      </c>
    </row>
    <row r="265" spans="1:8" x14ac:dyDescent="0.25">
      <c r="A265" s="3" t="s">
        <v>8</v>
      </c>
      <c r="B265" s="4" t="s">
        <v>70</v>
      </c>
      <c r="C265" s="4" t="s">
        <v>71</v>
      </c>
      <c r="D265" s="4">
        <v>1083910730</v>
      </c>
      <c r="E265" s="4" t="s">
        <v>72</v>
      </c>
      <c r="F265" s="3" t="s">
        <v>12</v>
      </c>
      <c r="G265" s="3">
        <v>0</v>
      </c>
      <c r="H265" s="20">
        <v>45109.351446759261</v>
      </c>
    </row>
    <row r="266" spans="1:8" x14ac:dyDescent="0.25">
      <c r="A266" s="3" t="s">
        <v>8</v>
      </c>
      <c r="B266" s="4" t="s">
        <v>648</v>
      </c>
      <c r="C266" s="4" t="s">
        <v>647</v>
      </c>
      <c r="D266" s="4">
        <v>1004446221</v>
      </c>
      <c r="E266" s="4" t="s">
        <v>24</v>
      </c>
      <c r="F266" s="3" t="s">
        <v>12</v>
      </c>
      <c r="G266" s="3">
        <v>0</v>
      </c>
      <c r="H266" s="20">
        <v>45109.350219907406</v>
      </c>
    </row>
    <row r="267" spans="1:8" x14ac:dyDescent="0.25">
      <c r="A267" s="3" t="s">
        <v>8</v>
      </c>
      <c r="B267" s="4" t="s">
        <v>1169</v>
      </c>
      <c r="C267" s="4" t="s">
        <v>1170</v>
      </c>
      <c r="D267" s="4">
        <v>1083866306</v>
      </c>
      <c r="E267" s="4" t="s">
        <v>867</v>
      </c>
      <c r="F267" s="3" t="s">
        <v>12</v>
      </c>
      <c r="G267" s="3">
        <v>0</v>
      </c>
      <c r="H267" s="20">
        <v>45109.332604166666</v>
      </c>
    </row>
    <row r="268" spans="1:8" x14ac:dyDescent="0.25">
      <c r="A268" s="3" t="s">
        <v>8</v>
      </c>
      <c r="B268" s="4" t="s">
        <v>742</v>
      </c>
      <c r="C268" s="4" t="s">
        <v>568</v>
      </c>
      <c r="D268" s="4">
        <v>12263876</v>
      </c>
      <c r="E268" s="4" t="s">
        <v>207</v>
      </c>
      <c r="F268" s="3" t="s">
        <v>12</v>
      </c>
      <c r="G268" s="3">
        <v>0</v>
      </c>
      <c r="H268" s="20">
        <v>45109.328611111108</v>
      </c>
    </row>
    <row r="269" spans="1:8" x14ac:dyDescent="0.25">
      <c r="A269" s="3" t="s">
        <v>8</v>
      </c>
      <c r="B269" s="4" t="s">
        <v>964</v>
      </c>
      <c r="C269" s="4" t="s">
        <v>965</v>
      </c>
      <c r="D269" s="4">
        <v>1083893003</v>
      </c>
      <c r="E269" s="4" t="s">
        <v>966</v>
      </c>
      <c r="F269" s="3" t="s">
        <v>12</v>
      </c>
      <c r="G269" s="3">
        <v>0</v>
      </c>
      <c r="H269" s="20">
        <v>45109.326423611114</v>
      </c>
    </row>
    <row r="270" spans="1:8" x14ac:dyDescent="0.25">
      <c r="A270" s="3" t="s">
        <v>8</v>
      </c>
      <c r="B270" s="4" t="s">
        <v>1171</v>
      </c>
      <c r="C270" s="4" t="s">
        <v>1172</v>
      </c>
      <c r="D270" s="4">
        <v>1080935611</v>
      </c>
      <c r="E270" s="4" t="s">
        <v>57</v>
      </c>
      <c r="F270" s="3" t="s">
        <v>12</v>
      </c>
      <c r="G270" s="3">
        <v>0</v>
      </c>
      <c r="H270" s="20">
        <v>45109.325671296298</v>
      </c>
    </row>
    <row r="271" spans="1:8" x14ac:dyDescent="0.25">
      <c r="A271" s="3" t="s">
        <v>8</v>
      </c>
      <c r="B271" s="4" t="s">
        <v>34</v>
      </c>
      <c r="C271" s="4" t="s">
        <v>35</v>
      </c>
      <c r="D271" s="4">
        <v>83042278</v>
      </c>
      <c r="E271" s="4" t="s">
        <v>36</v>
      </c>
      <c r="F271" s="3" t="s">
        <v>12</v>
      </c>
      <c r="G271" s="3">
        <v>0</v>
      </c>
      <c r="H271" s="20">
        <v>45109.332974537036</v>
      </c>
    </row>
    <row r="272" spans="1:8" x14ac:dyDescent="0.25">
      <c r="A272" s="3" t="s">
        <v>8</v>
      </c>
      <c r="B272" s="4" t="s">
        <v>257</v>
      </c>
      <c r="C272" s="4" t="s">
        <v>807</v>
      </c>
      <c r="D272" s="4">
        <v>12238760</v>
      </c>
      <c r="E272" s="4" t="s">
        <v>808</v>
      </c>
      <c r="F272" s="3" t="s">
        <v>12</v>
      </c>
      <c r="G272" s="3">
        <v>0</v>
      </c>
      <c r="H272" s="20">
        <v>45109.336956018517</v>
      </c>
    </row>
    <row r="273" spans="1:8" x14ac:dyDescent="0.25">
      <c r="A273" s="3" t="s">
        <v>8</v>
      </c>
      <c r="B273" s="4" t="s">
        <v>82</v>
      </c>
      <c r="C273" s="4" t="s">
        <v>83</v>
      </c>
      <c r="D273" s="4">
        <v>4948777</v>
      </c>
      <c r="E273" s="4" t="s">
        <v>33</v>
      </c>
      <c r="F273" s="3" t="s">
        <v>12</v>
      </c>
      <c r="G273" s="3">
        <v>0</v>
      </c>
      <c r="H273" s="20">
        <v>45109.343252314815</v>
      </c>
    </row>
    <row r="274" spans="1:8" x14ac:dyDescent="0.25">
      <c r="A274" s="3" t="s">
        <v>8</v>
      </c>
      <c r="B274" s="4" t="s">
        <v>463</v>
      </c>
      <c r="C274" s="4" t="s">
        <v>464</v>
      </c>
      <c r="D274" s="4">
        <v>83043799</v>
      </c>
      <c r="E274" s="4" t="s">
        <v>60</v>
      </c>
      <c r="F274" s="3" t="s">
        <v>12</v>
      </c>
      <c r="G274" s="3">
        <v>0</v>
      </c>
      <c r="H274" s="20">
        <v>45109.340775462966</v>
      </c>
    </row>
    <row r="275" spans="1:8" x14ac:dyDescent="0.25">
      <c r="A275" s="3" t="s">
        <v>8</v>
      </c>
      <c r="B275" s="4" t="s">
        <v>418</v>
      </c>
      <c r="C275" s="4" t="s">
        <v>419</v>
      </c>
      <c r="D275" s="4">
        <v>12241139</v>
      </c>
      <c r="E275" s="4" t="s">
        <v>420</v>
      </c>
      <c r="F275" s="3" t="s">
        <v>12</v>
      </c>
      <c r="G275" s="3">
        <v>0</v>
      </c>
      <c r="H275" s="20">
        <v>45109.337442129632</v>
      </c>
    </row>
    <row r="276" spans="1:8" x14ac:dyDescent="0.25">
      <c r="A276" s="3" t="s">
        <v>8</v>
      </c>
      <c r="B276" s="4" t="s">
        <v>828</v>
      </c>
      <c r="C276" s="4" t="s">
        <v>829</v>
      </c>
      <c r="D276" s="4">
        <v>5230583</v>
      </c>
      <c r="E276" s="4" t="s">
        <v>830</v>
      </c>
      <c r="F276" s="3" t="s">
        <v>12</v>
      </c>
      <c r="G276" s="3">
        <v>0</v>
      </c>
      <c r="H276" s="20">
        <v>45109.324548611112</v>
      </c>
    </row>
    <row r="277" spans="1:8" x14ac:dyDescent="0.25">
      <c r="A277" s="3" t="s">
        <v>8</v>
      </c>
      <c r="B277" s="4" t="s">
        <v>1148</v>
      </c>
      <c r="C277" s="4" t="s">
        <v>468</v>
      </c>
      <c r="D277" s="4">
        <v>1007576191</v>
      </c>
      <c r="E277" s="4" t="s">
        <v>919</v>
      </c>
      <c r="F277" s="3" t="s">
        <v>12</v>
      </c>
      <c r="G277" s="3">
        <v>0</v>
      </c>
      <c r="H277" s="20">
        <v>45109.249756944446</v>
      </c>
    </row>
    <row r="278" spans="1:8" x14ac:dyDescent="0.25">
      <c r="A278" s="3" t="s">
        <v>8</v>
      </c>
      <c r="B278" s="4" t="s">
        <v>934</v>
      </c>
      <c r="C278" s="4" t="s">
        <v>935</v>
      </c>
      <c r="D278" s="4">
        <v>17783672</v>
      </c>
      <c r="E278" s="4" t="s">
        <v>840</v>
      </c>
      <c r="F278" s="3" t="s">
        <v>12</v>
      </c>
      <c r="G278" s="3">
        <v>0</v>
      </c>
      <c r="H278" s="20">
        <v>45109.257013888891</v>
      </c>
    </row>
    <row r="279" spans="1:8" x14ac:dyDescent="0.25">
      <c r="A279" s="3" t="s">
        <v>8</v>
      </c>
      <c r="B279" s="4" t="s">
        <v>855</v>
      </c>
      <c r="C279" s="4" t="s">
        <v>856</v>
      </c>
      <c r="D279" s="4">
        <v>1130602304</v>
      </c>
      <c r="E279" s="4" t="s">
        <v>857</v>
      </c>
      <c r="F279" s="3" t="s">
        <v>12</v>
      </c>
      <c r="G279" s="3">
        <v>0</v>
      </c>
      <c r="H279" s="20">
        <v>45109.257303240738</v>
      </c>
    </row>
    <row r="280" spans="1:8" x14ac:dyDescent="0.25">
      <c r="A280" s="3" t="s">
        <v>8</v>
      </c>
      <c r="B280" s="4" t="s">
        <v>255</v>
      </c>
      <c r="C280" s="4" t="s">
        <v>756</v>
      </c>
      <c r="D280" s="4">
        <v>12137740</v>
      </c>
      <c r="E280" s="4" t="s">
        <v>757</v>
      </c>
      <c r="F280" s="3" t="s">
        <v>12</v>
      </c>
      <c r="G280" s="3">
        <v>0</v>
      </c>
      <c r="H280" s="20">
        <v>45109.257870370369</v>
      </c>
    </row>
    <row r="281" spans="1:8" x14ac:dyDescent="0.25">
      <c r="A281" s="3" t="s">
        <v>8</v>
      </c>
      <c r="B281" s="4" t="s">
        <v>105</v>
      </c>
      <c r="C281" s="4" t="s">
        <v>106</v>
      </c>
      <c r="D281" s="4">
        <v>12263213</v>
      </c>
      <c r="E281" s="4" t="s">
        <v>107</v>
      </c>
      <c r="F281" s="3" t="s">
        <v>12</v>
      </c>
      <c r="G281" s="3">
        <v>0</v>
      </c>
      <c r="H281" s="20">
        <v>45109.258310185185</v>
      </c>
    </row>
    <row r="282" spans="1:8" x14ac:dyDescent="0.25">
      <c r="A282" s="3" t="s">
        <v>8</v>
      </c>
      <c r="B282" s="4" t="s">
        <v>929</v>
      </c>
      <c r="C282" s="4" t="s">
        <v>62</v>
      </c>
      <c r="D282" s="4">
        <v>10065511</v>
      </c>
      <c r="E282" s="4" t="s">
        <v>752</v>
      </c>
      <c r="F282" s="3" t="s">
        <v>12</v>
      </c>
      <c r="G282" s="3">
        <v>0</v>
      </c>
      <c r="H282" s="20">
        <v>45109.256539351853</v>
      </c>
    </row>
    <row r="283" spans="1:8" x14ac:dyDescent="0.25">
      <c r="A283" s="3" t="s">
        <v>8</v>
      </c>
      <c r="B283" s="4" t="s">
        <v>52</v>
      </c>
      <c r="C283" s="4" t="s">
        <v>900</v>
      </c>
      <c r="D283" s="4">
        <v>12235287</v>
      </c>
      <c r="E283" s="4" t="s">
        <v>901</v>
      </c>
      <c r="F283" s="3" t="s">
        <v>12</v>
      </c>
      <c r="G283" s="3">
        <v>0</v>
      </c>
      <c r="H283" s="20">
        <v>45109.253564814811</v>
      </c>
    </row>
    <row r="284" spans="1:8" x14ac:dyDescent="0.25">
      <c r="A284" s="3" t="s">
        <v>8</v>
      </c>
      <c r="B284" s="4" t="s">
        <v>46</v>
      </c>
      <c r="C284" s="4" t="s">
        <v>161</v>
      </c>
      <c r="D284" s="4">
        <v>83231691</v>
      </c>
      <c r="E284" s="4" t="s">
        <v>162</v>
      </c>
      <c r="F284" s="3" t="s">
        <v>12</v>
      </c>
      <c r="G284" s="3">
        <v>0</v>
      </c>
      <c r="H284" s="20">
        <v>45109.376180555555</v>
      </c>
    </row>
    <row r="285" spans="1:8" x14ac:dyDescent="0.25">
      <c r="A285" s="3" t="s">
        <v>8</v>
      </c>
      <c r="B285" s="4" t="s">
        <v>158</v>
      </c>
      <c r="C285" s="4" t="s">
        <v>159</v>
      </c>
      <c r="D285" s="4">
        <v>7719215</v>
      </c>
      <c r="E285" s="4" t="s">
        <v>122</v>
      </c>
      <c r="F285" s="3" t="s">
        <v>12</v>
      </c>
      <c r="G285" s="3">
        <v>0</v>
      </c>
      <c r="H285" s="20">
        <v>45109.251886574071</v>
      </c>
    </row>
    <row r="286" spans="1:8" x14ac:dyDescent="0.25">
      <c r="A286" s="3" t="s">
        <v>8</v>
      </c>
      <c r="B286" s="4" t="s">
        <v>1101</v>
      </c>
      <c r="C286" s="4" t="s">
        <v>1102</v>
      </c>
      <c r="D286" s="4">
        <v>12233284</v>
      </c>
      <c r="E286" s="4" t="s">
        <v>800</v>
      </c>
      <c r="F286" s="3" t="s">
        <v>12</v>
      </c>
      <c r="G286" s="3">
        <v>0</v>
      </c>
      <c r="H286" s="20">
        <v>45109.252650462964</v>
      </c>
    </row>
    <row r="287" spans="1:8" x14ac:dyDescent="0.25">
      <c r="A287" s="3" t="s">
        <v>8</v>
      </c>
      <c r="B287" s="4" t="s">
        <v>656</v>
      </c>
      <c r="C287" s="4" t="s">
        <v>655</v>
      </c>
      <c r="D287" s="4">
        <v>1004417641</v>
      </c>
      <c r="E287" s="4" t="s">
        <v>302</v>
      </c>
      <c r="F287" s="3" t="s">
        <v>12</v>
      </c>
      <c r="G287" s="3">
        <v>0</v>
      </c>
      <c r="H287" s="20">
        <v>45109.262083333335</v>
      </c>
    </row>
    <row r="288" spans="1:8" x14ac:dyDescent="0.25">
      <c r="A288" s="3" t="s">
        <v>8</v>
      </c>
      <c r="B288" s="4" t="s">
        <v>794</v>
      </c>
      <c r="C288" s="4" t="s">
        <v>905</v>
      </c>
      <c r="D288" s="4">
        <v>1077867706</v>
      </c>
      <c r="E288" s="4" t="s">
        <v>796</v>
      </c>
      <c r="F288" s="3" t="s">
        <v>12</v>
      </c>
      <c r="G288" s="3">
        <v>0</v>
      </c>
      <c r="H288" s="20">
        <v>45109.262858796297</v>
      </c>
    </row>
    <row r="289" spans="1:8" x14ac:dyDescent="0.25">
      <c r="A289" s="3" t="s">
        <v>8</v>
      </c>
      <c r="B289" s="4" t="s">
        <v>780</v>
      </c>
      <c r="C289" s="4" t="s">
        <v>781</v>
      </c>
      <c r="D289" s="4">
        <v>4929418</v>
      </c>
      <c r="E289" s="4" t="s">
        <v>782</v>
      </c>
      <c r="F289" s="3" t="s">
        <v>12</v>
      </c>
      <c r="G289" s="3">
        <v>0</v>
      </c>
      <c r="H289" s="20">
        <v>45109.274155092593</v>
      </c>
    </row>
    <row r="290" spans="1:8" x14ac:dyDescent="0.25">
      <c r="A290" s="3" t="s">
        <v>8</v>
      </c>
      <c r="B290" s="4" t="s">
        <v>929</v>
      </c>
      <c r="C290" s="4" t="s">
        <v>1119</v>
      </c>
      <c r="D290" s="4">
        <v>80002792</v>
      </c>
      <c r="E290" s="4" t="s">
        <v>765</v>
      </c>
      <c r="F290" s="3" t="s">
        <v>12</v>
      </c>
      <c r="G290" s="3">
        <v>0</v>
      </c>
      <c r="H290" s="20">
        <v>45109.275821759256</v>
      </c>
    </row>
    <row r="291" spans="1:8" x14ac:dyDescent="0.25">
      <c r="A291" s="3" t="s">
        <v>8</v>
      </c>
      <c r="B291" s="4" t="s">
        <v>880</v>
      </c>
      <c r="C291" s="4" t="s">
        <v>415</v>
      </c>
      <c r="D291" s="4">
        <v>16190952</v>
      </c>
      <c r="E291" s="4" t="s">
        <v>879</v>
      </c>
      <c r="F291" s="3" t="s">
        <v>12</v>
      </c>
      <c r="G291" s="3">
        <v>0</v>
      </c>
      <c r="H291" s="20">
        <v>45109.276064814818</v>
      </c>
    </row>
    <row r="292" spans="1:8" x14ac:dyDescent="0.25">
      <c r="A292" s="3" t="s">
        <v>8</v>
      </c>
      <c r="B292" s="4" t="s">
        <v>180</v>
      </c>
      <c r="C292" s="4" t="s">
        <v>181</v>
      </c>
      <c r="D292" s="4">
        <v>12225546</v>
      </c>
      <c r="E292" s="4" t="s">
        <v>364</v>
      </c>
      <c r="F292" s="3" t="s">
        <v>12</v>
      </c>
      <c r="G292" s="3">
        <v>0</v>
      </c>
      <c r="H292" s="20">
        <v>45109.273587962962</v>
      </c>
    </row>
    <row r="293" spans="1:8" x14ac:dyDescent="0.25">
      <c r="A293" s="3" t="s">
        <v>8</v>
      </c>
      <c r="B293" s="4" t="s">
        <v>438</v>
      </c>
      <c r="C293" s="4" t="s">
        <v>439</v>
      </c>
      <c r="D293" s="4">
        <v>83181899</v>
      </c>
      <c r="E293" s="4" t="s">
        <v>443</v>
      </c>
      <c r="F293" s="3" t="s">
        <v>12</v>
      </c>
      <c r="G293" s="3">
        <v>0</v>
      </c>
      <c r="H293" s="20">
        <v>45109.272766203707</v>
      </c>
    </row>
    <row r="294" spans="1:8" x14ac:dyDescent="0.25">
      <c r="A294" s="3" t="s">
        <v>8</v>
      </c>
      <c r="B294" s="4" t="s">
        <v>183</v>
      </c>
      <c r="C294" s="4" t="s">
        <v>184</v>
      </c>
      <c r="D294" s="4">
        <v>212935</v>
      </c>
      <c r="E294" s="4" t="s">
        <v>185</v>
      </c>
      <c r="F294" s="3" t="s">
        <v>12</v>
      </c>
      <c r="G294" s="3">
        <v>0</v>
      </c>
      <c r="H294" s="20">
        <v>45109.266111111108</v>
      </c>
    </row>
    <row r="295" spans="1:8" x14ac:dyDescent="0.25">
      <c r="A295" s="3" t="s">
        <v>8</v>
      </c>
      <c r="B295" s="4" t="s">
        <v>253</v>
      </c>
      <c r="C295" s="4" t="s">
        <v>89</v>
      </c>
      <c r="D295" s="4">
        <v>17632818</v>
      </c>
      <c r="E295" s="4" t="s">
        <v>254</v>
      </c>
      <c r="F295" s="3" t="s">
        <v>12</v>
      </c>
      <c r="G295" s="3">
        <v>0</v>
      </c>
      <c r="H295" s="20">
        <v>45109.267129629632</v>
      </c>
    </row>
    <row r="296" spans="1:8" x14ac:dyDescent="0.25">
      <c r="A296" s="3" t="s">
        <v>8</v>
      </c>
      <c r="B296" s="4" t="s">
        <v>146</v>
      </c>
      <c r="C296" s="4" t="s">
        <v>147</v>
      </c>
      <c r="D296" s="4">
        <v>76220742</v>
      </c>
      <c r="E296" s="4" t="s">
        <v>148</v>
      </c>
      <c r="F296" s="3" t="s">
        <v>12</v>
      </c>
      <c r="G296" s="3">
        <v>0</v>
      </c>
      <c r="H296" s="20">
        <v>45109.272465277776</v>
      </c>
    </row>
    <row r="297" spans="1:8" x14ac:dyDescent="0.25">
      <c r="A297" s="3" t="s">
        <v>8</v>
      </c>
      <c r="B297" s="4" t="s">
        <v>330</v>
      </c>
      <c r="C297" s="4" t="s">
        <v>29</v>
      </c>
      <c r="D297" s="4">
        <v>18385270</v>
      </c>
      <c r="E297" s="4" t="s">
        <v>331</v>
      </c>
      <c r="F297" s="3" t="s">
        <v>12</v>
      </c>
      <c r="G297" s="3">
        <v>0</v>
      </c>
      <c r="H297" s="20">
        <v>45109.248622685183</v>
      </c>
    </row>
    <row r="298" spans="1:8" x14ac:dyDescent="0.25">
      <c r="A298" s="3" t="s">
        <v>8</v>
      </c>
      <c r="B298" s="4" t="s">
        <v>79</v>
      </c>
      <c r="C298" s="4" t="s">
        <v>80</v>
      </c>
      <c r="D298" s="4">
        <v>1080935837</v>
      </c>
      <c r="E298" s="4" t="s">
        <v>81</v>
      </c>
      <c r="F298" s="3" t="s">
        <v>12</v>
      </c>
      <c r="G298" s="3">
        <v>0</v>
      </c>
      <c r="H298" s="20">
        <v>45109.240370370368</v>
      </c>
    </row>
    <row r="299" spans="1:8" x14ac:dyDescent="0.25">
      <c r="A299" s="3" t="s">
        <v>8</v>
      </c>
      <c r="B299" s="4" t="s">
        <v>884</v>
      </c>
      <c r="C299" s="4" t="s">
        <v>885</v>
      </c>
      <c r="D299" s="4">
        <v>12239486</v>
      </c>
      <c r="E299" s="4" t="s">
        <v>886</v>
      </c>
      <c r="F299" s="3" t="s">
        <v>12</v>
      </c>
      <c r="G299" s="3">
        <v>0</v>
      </c>
      <c r="H299" s="20">
        <v>45109.285173611112</v>
      </c>
    </row>
    <row r="300" spans="1:8" x14ac:dyDescent="0.25">
      <c r="A300" s="3" t="s">
        <v>8</v>
      </c>
      <c r="B300" s="4" t="s">
        <v>836</v>
      </c>
      <c r="C300" s="4" t="s">
        <v>318</v>
      </c>
      <c r="D300" s="4">
        <v>12265782</v>
      </c>
      <c r="E300" s="4" t="s">
        <v>837</v>
      </c>
      <c r="F300" s="3" t="s">
        <v>12</v>
      </c>
      <c r="G300" s="3">
        <v>0</v>
      </c>
      <c r="H300" s="20">
        <v>45109.284456018519</v>
      </c>
    </row>
    <row r="301" spans="1:8" x14ac:dyDescent="0.25">
      <c r="A301" s="3" t="s">
        <v>8</v>
      </c>
      <c r="B301" s="4" t="s">
        <v>40</v>
      </c>
      <c r="C301" s="4" t="s">
        <v>41</v>
      </c>
      <c r="D301" s="4">
        <v>1120563779</v>
      </c>
      <c r="E301" s="4" t="s">
        <v>42</v>
      </c>
      <c r="F301" s="3" t="s">
        <v>12</v>
      </c>
      <c r="G301" s="3">
        <v>0</v>
      </c>
      <c r="H301" s="20">
        <v>45109.283888888887</v>
      </c>
    </row>
    <row r="302" spans="1:8" x14ac:dyDescent="0.25">
      <c r="A302" s="3" t="s">
        <v>8</v>
      </c>
      <c r="B302" s="4" t="s">
        <v>388</v>
      </c>
      <c r="C302" s="4" t="s">
        <v>135</v>
      </c>
      <c r="D302" s="4">
        <v>1082778438</v>
      </c>
      <c r="E302" s="4" t="s">
        <v>389</v>
      </c>
      <c r="F302" s="3" t="s">
        <v>12</v>
      </c>
      <c r="G302" s="3">
        <v>0</v>
      </c>
      <c r="H302" s="20">
        <v>45109.283564814818</v>
      </c>
    </row>
    <row r="303" spans="1:8" x14ac:dyDescent="0.25">
      <c r="A303" s="3" t="s">
        <v>8</v>
      </c>
      <c r="B303" s="4" t="s">
        <v>841</v>
      </c>
      <c r="C303" s="4" t="s">
        <v>842</v>
      </c>
      <c r="D303" s="4">
        <v>12237008</v>
      </c>
      <c r="E303" s="4" t="s">
        <v>843</v>
      </c>
      <c r="F303" s="3" t="s">
        <v>12</v>
      </c>
      <c r="G303" s="3">
        <v>0</v>
      </c>
      <c r="H303" s="20">
        <v>45109.286678240744</v>
      </c>
    </row>
    <row r="304" spans="1:8" x14ac:dyDescent="0.25">
      <c r="A304" s="3" t="s">
        <v>8</v>
      </c>
      <c r="B304" s="4" t="s">
        <v>166</v>
      </c>
      <c r="C304" s="4" t="s">
        <v>374</v>
      </c>
      <c r="D304" s="4">
        <v>1083901965</v>
      </c>
      <c r="E304" s="4" t="s">
        <v>375</v>
      </c>
      <c r="F304" s="3" t="s">
        <v>12</v>
      </c>
      <c r="G304" s="3">
        <v>0</v>
      </c>
      <c r="H304" s="20">
        <v>45109.287858796299</v>
      </c>
    </row>
    <row r="305" spans="1:8" x14ac:dyDescent="0.25">
      <c r="A305" s="3" t="s">
        <v>8</v>
      </c>
      <c r="B305" s="4" t="s">
        <v>40</v>
      </c>
      <c r="C305" s="4" t="s">
        <v>132</v>
      </c>
      <c r="D305" s="4">
        <v>1084262343</v>
      </c>
      <c r="E305" s="4" t="s">
        <v>313</v>
      </c>
      <c r="F305" s="3" t="s">
        <v>12</v>
      </c>
      <c r="G305" s="3">
        <v>0</v>
      </c>
      <c r="H305" s="20">
        <v>45109.293506944443</v>
      </c>
    </row>
    <row r="306" spans="1:8" x14ac:dyDescent="0.25">
      <c r="A306" s="3" t="s">
        <v>8</v>
      </c>
      <c r="B306" s="4" t="s">
        <v>395</v>
      </c>
      <c r="C306" s="4" t="s">
        <v>396</v>
      </c>
      <c r="D306" s="4">
        <v>1084897389</v>
      </c>
      <c r="E306" s="4" t="s">
        <v>397</v>
      </c>
      <c r="F306" s="3" t="s">
        <v>12</v>
      </c>
      <c r="G306" s="3">
        <v>0</v>
      </c>
      <c r="H306" s="20">
        <v>45109.289525462962</v>
      </c>
    </row>
    <row r="307" spans="1:8" x14ac:dyDescent="0.25">
      <c r="A307" s="3" t="s">
        <v>8</v>
      </c>
      <c r="B307" s="4" t="s">
        <v>797</v>
      </c>
      <c r="C307" s="4" t="s">
        <v>351</v>
      </c>
      <c r="D307" s="4">
        <v>1083909588</v>
      </c>
      <c r="E307" s="4" t="s">
        <v>798</v>
      </c>
      <c r="F307" s="3" t="s">
        <v>12</v>
      </c>
      <c r="G307" s="3">
        <v>0</v>
      </c>
      <c r="H307" s="20">
        <v>45109.288275462961</v>
      </c>
    </row>
    <row r="308" spans="1:8" x14ac:dyDescent="0.25">
      <c r="A308" s="3" t="s">
        <v>8</v>
      </c>
      <c r="B308" s="4" t="s">
        <v>882</v>
      </c>
      <c r="C308" s="4" t="s">
        <v>23</v>
      </c>
      <c r="D308" s="4">
        <v>12264933</v>
      </c>
      <c r="E308" s="4" t="s">
        <v>883</v>
      </c>
      <c r="F308" s="3" t="s">
        <v>12</v>
      </c>
      <c r="G308" s="3">
        <v>0</v>
      </c>
      <c r="H308" s="20">
        <v>45109.282638888886</v>
      </c>
    </row>
    <row r="309" spans="1:8" x14ac:dyDescent="0.25">
      <c r="A309" s="3" t="s">
        <v>8</v>
      </c>
      <c r="B309" s="4" t="s">
        <v>203</v>
      </c>
      <c r="C309" s="4" t="s">
        <v>204</v>
      </c>
      <c r="D309" s="4">
        <v>16188600</v>
      </c>
      <c r="E309" s="4" t="s">
        <v>240</v>
      </c>
      <c r="F309" s="3" t="s">
        <v>12</v>
      </c>
      <c r="G309" s="3">
        <v>0</v>
      </c>
      <c r="H309" s="20">
        <v>45109.21675925926</v>
      </c>
    </row>
    <row r="310" spans="1:8" x14ac:dyDescent="0.25">
      <c r="A310" s="3" t="s">
        <v>8</v>
      </c>
      <c r="B310" s="4" t="s">
        <v>456</v>
      </c>
      <c r="C310" s="4" t="s">
        <v>457</v>
      </c>
      <c r="D310" s="4">
        <v>4930468</v>
      </c>
      <c r="E310" s="4" t="s">
        <v>287</v>
      </c>
      <c r="F310" s="3" t="s">
        <v>12</v>
      </c>
      <c r="G310" s="3">
        <v>0</v>
      </c>
      <c r="H310" s="20">
        <v>45109.234201388892</v>
      </c>
    </row>
    <row r="311" spans="1:8" x14ac:dyDescent="0.25">
      <c r="A311" s="3" t="s">
        <v>8</v>
      </c>
      <c r="B311" s="4" t="s">
        <v>822</v>
      </c>
      <c r="C311" s="4" t="s">
        <v>823</v>
      </c>
      <c r="D311" s="4">
        <v>12241342</v>
      </c>
      <c r="E311" s="4" t="s">
        <v>824</v>
      </c>
      <c r="F311" s="3" t="s">
        <v>12</v>
      </c>
      <c r="G311" s="3">
        <v>0</v>
      </c>
      <c r="H311" s="20">
        <v>45109.235439814816</v>
      </c>
    </row>
    <row r="312" spans="1:8" x14ac:dyDescent="0.25">
      <c r="A312" s="3" t="s">
        <v>8</v>
      </c>
      <c r="B312" s="4" t="s">
        <v>467</v>
      </c>
      <c r="C312" s="4" t="s">
        <v>468</v>
      </c>
      <c r="D312" s="4">
        <v>12241693</v>
      </c>
      <c r="E312" s="4" t="s">
        <v>237</v>
      </c>
      <c r="F312" s="3" t="s">
        <v>12</v>
      </c>
      <c r="G312" s="3">
        <v>0</v>
      </c>
      <c r="H312" s="20">
        <v>45109.23709490741</v>
      </c>
    </row>
    <row r="313" spans="1:8" x14ac:dyDescent="0.25">
      <c r="A313" s="3" t="s">
        <v>8</v>
      </c>
      <c r="B313" s="4" t="s">
        <v>461</v>
      </c>
      <c r="C313" s="4" t="s">
        <v>462</v>
      </c>
      <c r="D313" s="4">
        <v>12142450</v>
      </c>
      <c r="E313" s="4" t="s">
        <v>394</v>
      </c>
      <c r="F313" s="3" t="s">
        <v>12</v>
      </c>
      <c r="G313" s="3">
        <v>0</v>
      </c>
      <c r="H313" s="20">
        <v>45109.23300925926</v>
      </c>
    </row>
    <row r="314" spans="1:8" x14ac:dyDescent="0.25">
      <c r="A314" s="3" t="s">
        <v>8</v>
      </c>
      <c r="B314" s="4" t="s">
        <v>1150</v>
      </c>
      <c r="C314" s="4" t="s">
        <v>1160</v>
      </c>
      <c r="D314" s="4">
        <v>80058032</v>
      </c>
      <c r="E314" s="4" t="s">
        <v>39</v>
      </c>
      <c r="F314" s="3" t="s">
        <v>12</v>
      </c>
      <c r="G314" s="3">
        <v>0</v>
      </c>
      <c r="H314" s="20">
        <v>45109.231932870367</v>
      </c>
    </row>
    <row r="315" spans="1:8" x14ac:dyDescent="0.25">
      <c r="A315" s="3" t="s">
        <v>8</v>
      </c>
      <c r="B315" s="4" t="s">
        <v>984</v>
      </c>
      <c r="C315" s="4" t="s">
        <v>985</v>
      </c>
      <c r="D315" s="4">
        <v>1007576078</v>
      </c>
      <c r="E315" s="4" t="s">
        <v>850</v>
      </c>
      <c r="F315" s="3" t="s">
        <v>12</v>
      </c>
      <c r="G315" s="3">
        <v>0</v>
      </c>
      <c r="H315" s="20">
        <v>45109.223032407404</v>
      </c>
    </row>
    <row r="316" spans="1:8" x14ac:dyDescent="0.25">
      <c r="A316" s="3" t="s">
        <v>8</v>
      </c>
      <c r="B316" s="4" t="s">
        <v>28</v>
      </c>
      <c r="C316" s="4" t="s">
        <v>29</v>
      </c>
      <c r="D316" s="4">
        <v>12239618</v>
      </c>
      <c r="E316" s="4" t="s">
        <v>30</v>
      </c>
      <c r="F316" s="3" t="s">
        <v>12</v>
      </c>
      <c r="G316" s="3">
        <v>0</v>
      </c>
      <c r="H316" s="20">
        <v>45109.224652777775</v>
      </c>
    </row>
    <row r="317" spans="1:8" x14ac:dyDescent="0.25">
      <c r="A317" s="3" t="s">
        <v>8</v>
      </c>
      <c r="B317" s="4" t="s">
        <v>265</v>
      </c>
      <c r="C317" s="4" t="s">
        <v>286</v>
      </c>
      <c r="D317" s="4">
        <v>12233771</v>
      </c>
      <c r="E317" s="4" t="s">
        <v>319</v>
      </c>
      <c r="F317" s="3" t="s">
        <v>12</v>
      </c>
      <c r="G317" s="3">
        <v>0</v>
      </c>
      <c r="H317" s="20">
        <v>45109.225208333337</v>
      </c>
    </row>
    <row r="318" spans="1:8" x14ac:dyDescent="0.25">
      <c r="A318" s="3" t="s">
        <v>8</v>
      </c>
      <c r="B318" s="4" t="s">
        <v>120</v>
      </c>
      <c r="C318" s="4" t="s">
        <v>748</v>
      </c>
      <c r="D318" s="4">
        <v>12230385</v>
      </c>
      <c r="E318" s="4" t="s">
        <v>749</v>
      </c>
      <c r="F318" s="3" t="s">
        <v>12</v>
      </c>
      <c r="G318" s="3">
        <v>0</v>
      </c>
      <c r="H318" s="20">
        <v>45109.293912037036</v>
      </c>
    </row>
    <row r="319" spans="1:8" x14ac:dyDescent="0.25">
      <c r="A319" s="3" t="s">
        <v>8</v>
      </c>
      <c r="B319" s="4" t="s">
        <v>262</v>
      </c>
      <c r="C319" s="4" t="s">
        <v>263</v>
      </c>
      <c r="D319" s="4">
        <v>1083923145</v>
      </c>
      <c r="E319" s="4" t="s">
        <v>264</v>
      </c>
      <c r="F319" s="3" t="s">
        <v>12</v>
      </c>
      <c r="G319" s="3">
        <v>0</v>
      </c>
      <c r="H319" s="20">
        <v>45109.472777777781</v>
      </c>
    </row>
    <row r="320" spans="1:8" x14ac:dyDescent="0.25">
      <c r="A320" s="3" t="s">
        <v>8</v>
      </c>
      <c r="B320" s="4" t="s">
        <v>452</v>
      </c>
      <c r="C320" s="4" t="s">
        <v>230</v>
      </c>
      <c r="D320" s="4">
        <v>12235380</v>
      </c>
      <c r="E320" s="4" t="s">
        <v>453</v>
      </c>
      <c r="F320" s="3" t="s">
        <v>12</v>
      </c>
      <c r="G320" s="3">
        <v>0</v>
      </c>
      <c r="H320" s="20">
        <v>45109.581122685187</v>
      </c>
    </row>
    <row r="321" spans="1:8" x14ac:dyDescent="0.25">
      <c r="A321" s="3" t="s">
        <v>8</v>
      </c>
      <c r="B321" s="4" t="s">
        <v>241</v>
      </c>
      <c r="C321" s="4" t="s">
        <v>431</v>
      </c>
      <c r="D321" s="4">
        <v>1080262399</v>
      </c>
      <c r="E321" s="4" t="s">
        <v>432</v>
      </c>
      <c r="F321" s="3" t="s">
        <v>12</v>
      </c>
      <c r="G321" s="3">
        <v>0</v>
      </c>
      <c r="H321" s="20">
        <v>45109.575590277775</v>
      </c>
    </row>
    <row r="322" spans="1:8" x14ac:dyDescent="0.25">
      <c r="A322" s="3" t="s">
        <v>8</v>
      </c>
      <c r="B322" s="4" t="s">
        <v>52</v>
      </c>
      <c r="C322" s="4" t="s">
        <v>53</v>
      </c>
      <c r="D322" s="4">
        <v>93061236</v>
      </c>
      <c r="E322" s="4" t="s">
        <v>54</v>
      </c>
      <c r="F322" s="3" t="s">
        <v>12</v>
      </c>
      <c r="G322" s="3">
        <v>0</v>
      </c>
      <c r="H322" s="20">
        <v>45109.573923611111</v>
      </c>
    </row>
    <row r="323" spans="1:8" x14ac:dyDescent="0.25">
      <c r="A323" s="3" t="s">
        <v>8</v>
      </c>
      <c r="B323" s="4" t="s">
        <v>452</v>
      </c>
      <c r="C323" s="4" t="s">
        <v>230</v>
      </c>
      <c r="D323" s="4">
        <v>12235380</v>
      </c>
      <c r="E323" s="4" t="s">
        <v>202</v>
      </c>
      <c r="F323" s="3" t="s">
        <v>12</v>
      </c>
      <c r="G323" s="3">
        <v>0</v>
      </c>
      <c r="H323" s="20">
        <v>45109.581817129627</v>
      </c>
    </row>
    <row r="324" spans="1:8" x14ac:dyDescent="0.25">
      <c r="A324" s="3" t="s">
        <v>8</v>
      </c>
      <c r="B324" s="4" t="s">
        <v>570</v>
      </c>
      <c r="C324" s="4" t="s">
        <v>251</v>
      </c>
      <c r="D324" s="4">
        <v>1084257032</v>
      </c>
      <c r="E324" s="4" t="s">
        <v>355</v>
      </c>
      <c r="F324" s="3" t="s">
        <v>12</v>
      </c>
      <c r="G324" s="3">
        <v>0</v>
      </c>
      <c r="H324" s="20">
        <v>45109.584305555552</v>
      </c>
    </row>
    <row r="325" spans="1:8" x14ac:dyDescent="0.25">
      <c r="A325" s="3" t="s">
        <v>8</v>
      </c>
      <c r="B325" s="4" t="s">
        <v>155</v>
      </c>
      <c r="C325" s="4" t="s">
        <v>156</v>
      </c>
      <c r="D325" s="4">
        <v>1108832497</v>
      </c>
      <c r="E325" s="4" t="s">
        <v>157</v>
      </c>
      <c r="F325" s="3" t="s">
        <v>12</v>
      </c>
      <c r="G325" s="3">
        <v>0</v>
      </c>
      <c r="H325" s="20">
        <v>45109.592569444445</v>
      </c>
    </row>
    <row r="326" spans="1:8" x14ac:dyDescent="0.25">
      <c r="A326" s="3" t="s">
        <v>8</v>
      </c>
      <c r="B326" s="4" t="s">
        <v>497</v>
      </c>
      <c r="C326" s="4" t="s">
        <v>498</v>
      </c>
      <c r="D326" s="4">
        <v>83230480</v>
      </c>
      <c r="E326" s="4" t="s">
        <v>182</v>
      </c>
      <c r="F326" s="3" t="s">
        <v>12</v>
      </c>
      <c r="G326" s="3">
        <v>0</v>
      </c>
      <c r="H326" s="20">
        <v>45109.589525462965</v>
      </c>
    </row>
    <row r="327" spans="1:8" x14ac:dyDescent="0.25">
      <c r="A327" s="3" t="s">
        <v>8</v>
      </c>
      <c r="B327" s="4" t="s">
        <v>123</v>
      </c>
      <c r="C327" s="4" t="s">
        <v>124</v>
      </c>
      <c r="D327" s="4">
        <v>1026589273</v>
      </c>
      <c r="E327" s="4" t="s">
        <v>453</v>
      </c>
      <c r="F327" s="3" t="s">
        <v>12</v>
      </c>
      <c r="G327" s="3">
        <v>0</v>
      </c>
      <c r="H327" s="20">
        <v>45109.584722222222</v>
      </c>
    </row>
    <row r="328" spans="1:8" x14ac:dyDescent="0.25">
      <c r="A328" s="3" t="s">
        <v>8</v>
      </c>
      <c r="B328" s="4" t="s">
        <v>117</v>
      </c>
      <c r="C328" s="4" t="s">
        <v>118</v>
      </c>
      <c r="D328" s="4">
        <v>93235293</v>
      </c>
      <c r="E328" s="4" t="s">
        <v>119</v>
      </c>
      <c r="F328" s="3" t="s">
        <v>12</v>
      </c>
      <c r="G328" s="3">
        <v>0</v>
      </c>
      <c r="H328" s="20">
        <v>45109.572071759256</v>
      </c>
    </row>
    <row r="329" spans="1:8" x14ac:dyDescent="0.25">
      <c r="A329" s="3" t="s">
        <v>8</v>
      </c>
      <c r="B329" s="4" t="s">
        <v>169</v>
      </c>
      <c r="C329" s="4" t="s">
        <v>92</v>
      </c>
      <c r="D329" s="4">
        <v>83231022</v>
      </c>
      <c r="E329" s="4" t="s">
        <v>170</v>
      </c>
      <c r="F329" s="3" t="s">
        <v>12</v>
      </c>
      <c r="G329" s="3">
        <v>0</v>
      </c>
      <c r="H329" s="20">
        <v>45109.571805555555</v>
      </c>
    </row>
    <row r="330" spans="1:8" x14ac:dyDescent="0.25">
      <c r="A330" s="3" t="s">
        <v>8</v>
      </c>
      <c r="B330" s="4" t="s">
        <v>648</v>
      </c>
      <c r="C330" s="4" t="s">
        <v>647</v>
      </c>
      <c r="D330" s="4">
        <v>1004446221</v>
      </c>
      <c r="E330" s="4" t="s">
        <v>24</v>
      </c>
      <c r="F330" s="3" t="s">
        <v>12</v>
      </c>
      <c r="G330" s="3">
        <v>0</v>
      </c>
      <c r="H330" s="20">
        <v>45109.547060185185</v>
      </c>
    </row>
    <row r="331" spans="1:8" x14ac:dyDescent="0.25">
      <c r="A331" s="3" t="s">
        <v>8</v>
      </c>
      <c r="B331" s="4" t="s">
        <v>155</v>
      </c>
      <c r="C331" s="4" t="s">
        <v>156</v>
      </c>
      <c r="D331" s="4">
        <v>1108832497</v>
      </c>
      <c r="E331" s="4" t="s">
        <v>157</v>
      </c>
      <c r="F331" s="3" t="s">
        <v>12</v>
      </c>
      <c r="G331" s="3">
        <v>0</v>
      </c>
      <c r="H331" s="20">
        <v>45109.376516203702</v>
      </c>
    </row>
    <row r="332" spans="1:8" x14ac:dyDescent="0.25">
      <c r="A332" s="3" t="s">
        <v>8</v>
      </c>
      <c r="B332" s="4" t="s">
        <v>1171</v>
      </c>
      <c r="C332" s="4" t="s">
        <v>1172</v>
      </c>
      <c r="D332" s="4">
        <v>1080935611</v>
      </c>
      <c r="E332" s="4" t="s">
        <v>57</v>
      </c>
      <c r="F332" s="3" t="s">
        <v>12</v>
      </c>
      <c r="G332" s="3">
        <v>0</v>
      </c>
      <c r="H332" s="20">
        <v>45109.544270833336</v>
      </c>
    </row>
    <row r="333" spans="1:8" x14ac:dyDescent="0.25">
      <c r="A333" s="3" t="s">
        <v>8</v>
      </c>
      <c r="B333" s="4" t="s">
        <v>291</v>
      </c>
      <c r="C333" s="4" t="s">
        <v>292</v>
      </c>
      <c r="D333" s="4">
        <v>212987</v>
      </c>
      <c r="E333" s="4" t="s">
        <v>145</v>
      </c>
      <c r="F333" s="3" t="s">
        <v>12</v>
      </c>
      <c r="G333" s="3">
        <v>0</v>
      </c>
      <c r="H333" s="20">
        <v>45109.553298611114</v>
      </c>
    </row>
    <row r="334" spans="1:8" x14ac:dyDescent="0.25">
      <c r="A334" s="3" t="s">
        <v>8</v>
      </c>
      <c r="B334" s="4" t="s">
        <v>608</v>
      </c>
      <c r="C334" s="4" t="s">
        <v>609</v>
      </c>
      <c r="D334" s="4">
        <v>1081728041</v>
      </c>
      <c r="E334" s="4" t="s">
        <v>151</v>
      </c>
      <c r="F334" s="3" t="s">
        <v>12</v>
      </c>
      <c r="G334" s="3">
        <v>0</v>
      </c>
      <c r="H334" s="20">
        <v>45109.554039351853</v>
      </c>
    </row>
    <row r="335" spans="1:8" x14ac:dyDescent="0.25">
      <c r="A335" s="3" t="s">
        <v>8</v>
      </c>
      <c r="B335" s="4" t="s">
        <v>208</v>
      </c>
      <c r="C335" s="4" t="s">
        <v>141</v>
      </c>
      <c r="D335" s="4">
        <v>17701377</v>
      </c>
      <c r="E335" s="4" t="s">
        <v>270</v>
      </c>
      <c r="F335" s="3" t="s">
        <v>12</v>
      </c>
      <c r="G335" s="3">
        <v>0</v>
      </c>
      <c r="H335" s="20">
        <v>45109.564502314817</v>
      </c>
    </row>
    <row r="336" spans="1:8" x14ac:dyDescent="0.25">
      <c r="A336" s="3" t="s">
        <v>8</v>
      </c>
      <c r="B336" s="4" t="s">
        <v>247</v>
      </c>
      <c r="C336" s="4" t="s">
        <v>607</v>
      </c>
      <c r="D336" s="4">
        <v>13775810</v>
      </c>
      <c r="E336" s="4" t="s">
        <v>249</v>
      </c>
      <c r="F336" s="3" t="s">
        <v>12</v>
      </c>
      <c r="G336" s="3">
        <v>0</v>
      </c>
      <c r="H336" s="20">
        <v>45109.560219907406</v>
      </c>
    </row>
    <row r="337" spans="1:8" x14ac:dyDescent="0.25">
      <c r="A337" s="3" t="s">
        <v>8</v>
      </c>
      <c r="B337" s="4" t="s">
        <v>166</v>
      </c>
      <c r="C337" s="4" t="s">
        <v>167</v>
      </c>
      <c r="D337" s="4">
        <v>80162955</v>
      </c>
      <c r="E337" s="4" t="s">
        <v>168</v>
      </c>
      <c r="F337" s="3" t="s">
        <v>12</v>
      </c>
      <c r="G337" s="3">
        <v>0</v>
      </c>
      <c r="H337" s="20">
        <v>45109.555231481485</v>
      </c>
    </row>
    <row r="338" spans="1:8" x14ac:dyDescent="0.25">
      <c r="A338" s="3" t="s">
        <v>8</v>
      </c>
      <c r="B338" s="4" t="s">
        <v>679</v>
      </c>
      <c r="C338" s="4" t="s">
        <v>678</v>
      </c>
      <c r="D338" s="4">
        <v>12168949</v>
      </c>
      <c r="E338" s="4" t="s">
        <v>440</v>
      </c>
      <c r="F338" s="3" t="s">
        <v>12</v>
      </c>
      <c r="G338" s="3">
        <v>0</v>
      </c>
      <c r="H338" s="20">
        <v>45109.594722222224</v>
      </c>
    </row>
    <row r="339" spans="1:8" x14ac:dyDescent="0.25">
      <c r="A339" s="3" t="s">
        <v>8</v>
      </c>
      <c r="B339" s="4" t="s">
        <v>405</v>
      </c>
      <c r="C339" s="4" t="s">
        <v>323</v>
      </c>
      <c r="D339" s="4">
        <v>1007361269</v>
      </c>
      <c r="E339" s="4" t="s">
        <v>84</v>
      </c>
      <c r="F339" s="3" t="s">
        <v>12</v>
      </c>
      <c r="G339" s="3">
        <v>0</v>
      </c>
      <c r="H339" s="20">
        <v>45109.595127314817</v>
      </c>
    </row>
    <row r="340" spans="1:8" x14ac:dyDescent="0.25">
      <c r="A340" s="3" t="s">
        <v>8</v>
      </c>
      <c r="B340" s="4" t="s">
        <v>327</v>
      </c>
      <c r="C340" s="4" t="s">
        <v>328</v>
      </c>
      <c r="D340" s="4">
        <v>1082775782</v>
      </c>
      <c r="E340" s="4" t="s">
        <v>329</v>
      </c>
      <c r="F340" s="3" t="s">
        <v>12</v>
      </c>
      <c r="G340" s="3">
        <v>0</v>
      </c>
      <c r="H340" s="20">
        <v>45109.674201388887</v>
      </c>
    </row>
    <row r="341" spans="1:8" x14ac:dyDescent="0.25">
      <c r="A341" s="3" t="s">
        <v>8</v>
      </c>
      <c r="B341" s="4" t="s">
        <v>108</v>
      </c>
      <c r="C341" s="4" t="s">
        <v>109</v>
      </c>
      <c r="D341" s="4">
        <v>17648122</v>
      </c>
      <c r="E341" s="4" t="s">
        <v>110</v>
      </c>
      <c r="F341" s="3" t="s">
        <v>12</v>
      </c>
      <c r="G341" s="3">
        <v>0</v>
      </c>
      <c r="H341" s="20">
        <v>45109.672812500001</v>
      </c>
    </row>
    <row r="342" spans="1:8" x14ac:dyDescent="0.25">
      <c r="A342" s="3" t="s">
        <v>8</v>
      </c>
      <c r="B342" s="4" t="s">
        <v>338</v>
      </c>
      <c r="C342" s="4" t="s">
        <v>339</v>
      </c>
      <c r="D342" s="4">
        <v>12165840</v>
      </c>
      <c r="E342" s="4" t="s">
        <v>340</v>
      </c>
      <c r="F342" s="3" t="s">
        <v>12</v>
      </c>
      <c r="G342" s="3">
        <v>0</v>
      </c>
      <c r="H342" s="20">
        <v>45109.671863425923</v>
      </c>
    </row>
    <row r="343" spans="1:8" x14ac:dyDescent="0.25">
      <c r="A343" s="3" t="s">
        <v>8</v>
      </c>
      <c r="B343" s="4" t="s">
        <v>565</v>
      </c>
      <c r="C343" s="4" t="s">
        <v>566</v>
      </c>
      <c r="D343" s="4">
        <v>7686636</v>
      </c>
      <c r="E343" s="4" t="s">
        <v>128</v>
      </c>
      <c r="F343" s="3" t="s">
        <v>12</v>
      </c>
      <c r="G343" s="3">
        <v>0</v>
      </c>
      <c r="H343" s="20">
        <v>45109.677824074075</v>
      </c>
    </row>
    <row r="344" spans="1:8" x14ac:dyDescent="0.25">
      <c r="A344" s="3" t="s">
        <v>8</v>
      </c>
      <c r="B344" s="4" t="s">
        <v>126</v>
      </c>
      <c r="C344" s="4" t="s">
        <v>89</v>
      </c>
      <c r="D344" s="4">
        <v>1081728125</v>
      </c>
      <c r="E344" s="4" t="s">
        <v>285</v>
      </c>
      <c r="F344" s="3" t="s">
        <v>12</v>
      </c>
      <c r="G344" s="3">
        <v>0</v>
      </c>
      <c r="H344" s="20">
        <v>45109.696168981478</v>
      </c>
    </row>
    <row r="345" spans="1:8" x14ac:dyDescent="0.25">
      <c r="A345" s="3" t="s">
        <v>8</v>
      </c>
      <c r="B345" s="4" t="s">
        <v>1150</v>
      </c>
      <c r="C345" s="4" t="s">
        <v>1160</v>
      </c>
      <c r="D345" s="4">
        <v>80058032</v>
      </c>
      <c r="E345" s="4" t="s">
        <v>39</v>
      </c>
      <c r="F345" s="3" t="s">
        <v>12</v>
      </c>
      <c r="G345" s="3">
        <v>0</v>
      </c>
      <c r="H345" s="20">
        <v>45109.76158564815</v>
      </c>
    </row>
    <row r="346" spans="1:8" x14ac:dyDescent="0.25">
      <c r="A346" s="3" t="s">
        <v>8</v>
      </c>
      <c r="B346" s="4" t="s">
        <v>226</v>
      </c>
      <c r="C346" s="4" t="s">
        <v>227</v>
      </c>
      <c r="D346" s="4">
        <v>1007576097</v>
      </c>
      <c r="E346" s="4" t="s">
        <v>228</v>
      </c>
      <c r="F346" s="3" t="s">
        <v>12</v>
      </c>
      <c r="G346" s="3">
        <v>0</v>
      </c>
      <c r="H346" s="20">
        <v>45109.710231481484</v>
      </c>
    </row>
    <row r="347" spans="1:8" x14ac:dyDescent="0.25">
      <c r="A347" s="3" t="s">
        <v>8</v>
      </c>
      <c r="B347" s="4" t="s">
        <v>43</v>
      </c>
      <c r="C347" s="4" t="s">
        <v>44</v>
      </c>
      <c r="D347" s="4">
        <v>1078755606</v>
      </c>
      <c r="E347" s="4" t="s">
        <v>45</v>
      </c>
      <c r="F347" s="3" t="s">
        <v>12</v>
      </c>
      <c r="G347" s="3">
        <v>0</v>
      </c>
      <c r="H347" s="20">
        <v>45109.702060185184</v>
      </c>
    </row>
    <row r="348" spans="1:8" x14ac:dyDescent="0.25">
      <c r="A348" s="3" t="s">
        <v>8</v>
      </c>
      <c r="B348" s="4" t="s">
        <v>163</v>
      </c>
      <c r="C348" s="4" t="s">
        <v>323</v>
      </c>
      <c r="D348" s="4">
        <v>1013679007</v>
      </c>
      <c r="E348" s="4" t="s">
        <v>176</v>
      </c>
      <c r="F348" s="3" t="s">
        <v>12</v>
      </c>
      <c r="G348" s="3">
        <v>0</v>
      </c>
      <c r="H348" s="20">
        <v>45109.660717592589</v>
      </c>
    </row>
    <row r="349" spans="1:8" x14ac:dyDescent="0.25">
      <c r="A349" s="3" t="s">
        <v>8</v>
      </c>
      <c r="B349" s="4" t="s">
        <v>346</v>
      </c>
      <c r="C349" s="4" t="s">
        <v>347</v>
      </c>
      <c r="D349" s="4">
        <v>1082773970</v>
      </c>
      <c r="E349" s="4" t="s">
        <v>348</v>
      </c>
      <c r="F349" s="3" t="s">
        <v>12</v>
      </c>
      <c r="G349" s="3">
        <v>0</v>
      </c>
      <c r="H349" s="20">
        <v>45109.635694444441</v>
      </c>
    </row>
    <row r="350" spans="1:8" x14ac:dyDescent="0.25">
      <c r="A350" s="3" t="s">
        <v>8</v>
      </c>
      <c r="B350" s="4" t="s">
        <v>936</v>
      </c>
      <c r="C350" s="4" t="s">
        <v>937</v>
      </c>
      <c r="D350" s="4">
        <v>1004268821</v>
      </c>
      <c r="E350" s="4" t="s">
        <v>125</v>
      </c>
      <c r="F350" s="3" t="s">
        <v>12</v>
      </c>
      <c r="G350" s="3">
        <v>0</v>
      </c>
      <c r="H350" s="20">
        <v>45109.604108796295</v>
      </c>
    </row>
    <row r="351" spans="1:8" x14ac:dyDescent="0.25">
      <c r="A351" s="3" t="s">
        <v>8</v>
      </c>
      <c r="B351" s="4" t="s">
        <v>97</v>
      </c>
      <c r="C351" s="4" t="s">
        <v>62</v>
      </c>
      <c r="D351" s="4">
        <v>83232672</v>
      </c>
      <c r="E351" s="4" t="s">
        <v>98</v>
      </c>
      <c r="F351" s="3" t="s">
        <v>12</v>
      </c>
      <c r="G351" s="3">
        <v>0</v>
      </c>
      <c r="H351" s="20">
        <v>45109.601851851854</v>
      </c>
    </row>
    <row r="352" spans="1:8" x14ac:dyDescent="0.25">
      <c r="A352" s="3" t="s">
        <v>8</v>
      </c>
      <c r="B352" s="4" t="s">
        <v>650</v>
      </c>
      <c r="C352" s="4" t="s">
        <v>649</v>
      </c>
      <c r="D352" s="4">
        <v>1081394808</v>
      </c>
      <c r="E352" s="4" t="s">
        <v>205</v>
      </c>
      <c r="F352" s="3" t="s">
        <v>12</v>
      </c>
      <c r="G352" s="3">
        <v>0</v>
      </c>
      <c r="H352" s="20">
        <v>45109.597546296296</v>
      </c>
    </row>
    <row r="353" spans="1:8" x14ac:dyDescent="0.25">
      <c r="A353" s="3" t="s">
        <v>8</v>
      </c>
      <c r="B353" s="4" t="s">
        <v>91</v>
      </c>
      <c r="C353" s="4" t="s">
        <v>92</v>
      </c>
      <c r="D353" s="4">
        <v>83231126</v>
      </c>
      <c r="E353" s="4" t="s">
        <v>1129</v>
      </c>
      <c r="F353" s="3" t="s">
        <v>12</v>
      </c>
      <c r="G353" s="3">
        <v>0</v>
      </c>
      <c r="H353" s="20">
        <v>45109.609444444446</v>
      </c>
    </row>
    <row r="354" spans="1:8" x14ac:dyDescent="0.25">
      <c r="A354" s="3" t="s">
        <v>8</v>
      </c>
      <c r="B354" s="4" t="s">
        <v>40</v>
      </c>
      <c r="C354" s="4" t="s">
        <v>132</v>
      </c>
      <c r="D354" s="4">
        <v>1084262343</v>
      </c>
      <c r="E354" s="4" t="s">
        <v>313</v>
      </c>
      <c r="F354" s="3" t="s">
        <v>12</v>
      </c>
      <c r="G354" s="3">
        <v>0</v>
      </c>
      <c r="H354" s="20">
        <v>45109.614745370367</v>
      </c>
    </row>
    <row r="355" spans="1:8" x14ac:dyDescent="0.25">
      <c r="A355" s="3" t="s">
        <v>8</v>
      </c>
      <c r="B355" s="4" t="s">
        <v>423</v>
      </c>
      <c r="C355" s="4" t="s">
        <v>251</v>
      </c>
      <c r="D355" s="4">
        <v>83232142</v>
      </c>
      <c r="E355" s="4" t="s">
        <v>1128</v>
      </c>
      <c r="F355" s="3" t="s">
        <v>12</v>
      </c>
      <c r="G355" s="3">
        <v>0</v>
      </c>
      <c r="H355" s="20">
        <v>45109.628993055558</v>
      </c>
    </row>
    <row r="356" spans="1:8" x14ac:dyDescent="0.25">
      <c r="A356" s="3" t="s">
        <v>8</v>
      </c>
      <c r="B356" s="4" t="s">
        <v>203</v>
      </c>
      <c r="C356" s="4" t="s">
        <v>204</v>
      </c>
      <c r="D356" s="4">
        <v>16188600</v>
      </c>
      <c r="E356" s="4" t="s">
        <v>240</v>
      </c>
      <c r="F356" s="3" t="s">
        <v>12</v>
      </c>
      <c r="G356" s="3">
        <v>0</v>
      </c>
      <c r="H356" s="20">
        <v>45109.626805555556</v>
      </c>
    </row>
    <row r="357" spans="1:8" x14ac:dyDescent="0.25">
      <c r="A357" s="3" t="s">
        <v>8</v>
      </c>
      <c r="B357" s="4" t="s">
        <v>82</v>
      </c>
      <c r="C357" s="4" t="s">
        <v>35</v>
      </c>
      <c r="D357" s="4">
        <v>83044379</v>
      </c>
      <c r="E357" s="4" t="s">
        <v>160</v>
      </c>
      <c r="F357" s="3" t="s">
        <v>12</v>
      </c>
      <c r="G357" s="3">
        <v>0</v>
      </c>
      <c r="H357" s="20">
        <v>45109.539756944447</v>
      </c>
    </row>
    <row r="358" spans="1:8" x14ac:dyDescent="0.25">
      <c r="A358" s="3" t="s">
        <v>8</v>
      </c>
      <c r="B358" s="4" t="s">
        <v>305</v>
      </c>
      <c r="C358" s="4" t="s">
        <v>306</v>
      </c>
      <c r="D358" s="4">
        <v>1084260663</v>
      </c>
      <c r="E358" s="4" t="s">
        <v>307</v>
      </c>
      <c r="F358" s="3" t="s">
        <v>12</v>
      </c>
      <c r="G358" s="3">
        <v>0</v>
      </c>
      <c r="H358" s="20">
        <v>45109.545115740744</v>
      </c>
    </row>
    <row r="359" spans="1:8" x14ac:dyDescent="0.25">
      <c r="A359" s="3" t="s">
        <v>8</v>
      </c>
      <c r="B359" s="4" t="s">
        <v>967</v>
      </c>
      <c r="C359" s="4" t="s">
        <v>968</v>
      </c>
      <c r="D359" s="4">
        <v>1077854170</v>
      </c>
      <c r="E359" s="4" t="s">
        <v>234</v>
      </c>
      <c r="F359" s="3" t="s">
        <v>12</v>
      </c>
      <c r="G359" s="3">
        <v>0</v>
      </c>
      <c r="H359" s="20">
        <v>45109.422222222223</v>
      </c>
    </row>
    <row r="360" spans="1:8" x14ac:dyDescent="0.25">
      <c r="A360" s="3" t="s">
        <v>8</v>
      </c>
      <c r="B360" s="4" t="s">
        <v>67</v>
      </c>
      <c r="C360" s="4" t="s">
        <v>68</v>
      </c>
      <c r="D360" s="4">
        <v>12143687</v>
      </c>
      <c r="E360" s="4" t="s">
        <v>69</v>
      </c>
      <c r="F360" s="3" t="s">
        <v>12</v>
      </c>
      <c r="G360" s="3">
        <v>0</v>
      </c>
      <c r="H360" s="20">
        <v>45109.418819444443</v>
      </c>
    </row>
    <row r="361" spans="1:8" x14ac:dyDescent="0.25">
      <c r="A361" s="3" t="s">
        <v>8</v>
      </c>
      <c r="B361" s="4" t="s">
        <v>654</v>
      </c>
      <c r="C361" s="4" t="s">
        <v>653</v>
      </c>
      <c r="D361" s="4">
        <v>18155873</v>
      </c>
      <c r="E361" s="4" t="s">
        <v>269</v>
      </c>
      <c r="F361" s="3" t="s">
        <v>12</v>
      </c>
      <c r="G361" s="3">
        <v>0</v>
      </c>
      <c r="H361" s="20">
        <v>45109.416747685187</v>
      </c>
    </row>
    <row r="362" spans="1:8" x14ac:dyDescent="0.25">
      <c r="A362" s="3" t="s">
        <v>8</v>
      </c>
      <c r="B362" s="4" t="s">
        <v>423</v>
      </c>
      <c r="C362" s="4" t="s">
        <v>251</v>
      </c>
      <c r="D362" s="4">
        <v>83232142</v>
      </c>
      <c r="E362" s="4" t="s">
        <v>1128</v>
      </c>
      <c r="F362" s="3" t="s">
        <v>12</v>
      </c>
      <c r="G362" s="3">
        <v>0</v>
      </c>
      <c r="H362" s="20">
        <v>45109.432395833333</v>
      </c>
    </row>
    <row r="363" spans="1:8" x14ac:dyDescent="0.25">
      <c r="A363" s="3" t="s">
        <v>8</v>
      </c>
      <c r="B363" s="4" t="s">
        <v>390</v>
      </c>
      <c r="C363" s="4" t="s">
        <v>351</v>
      </c>
      <c r="D363" s="4">
        <v>83218068</v>
      </c>
      <c r="E363" s="4" t="s">
        <v>437</v>
      </c>
      <c r="F363" s="3" t="s">
        <v>12</v>
      </c>
      <c r="G363" s="3">
        <v>0</v>
      </c>
      <c r="H363" s="20">
        <v>45109.443715277775</v>
      </c>
    </row>
    <row r="364" spans="1:8" x14ac:dyDescent="0.25">
      <c r="A364" s="3" t="s">
        <v>8</v>
      </c>
      <c r="B364" s="4" t="s">
        <v>327</v>
      </c>
      <c r="C364" s="4" t="s">
        <v>164</v>
      </c>
      <c r="D364" s="4">
        <v>1078753827</v>
      </c>
      <c r="E364" s="4" t="s">
        <v>165</v>
      </c>
      <c r="F364" s="3" t="s">
        <v>12</v>
      </c>
      <c r="G364" s="3">
        <v>0</v>
      </c>
      <c r="H364" s="20">
        <v>45109.457696759258</v>
      </c>
    </row>
    <row r="365" spans="1:8" x14ac:dyDescent="0.25">
      <c r="A365" s="3" t="s">
        <v>8</v>
      </c>
      <c r="B365" s="4" t="s">
        <v>174</v>
      </c>
      <c r="C365" s="4" t="s">
        <v>175</v>
      </c>
      <c r="D365" s="4">
        <v>1083906402</v>
      </c>
      <c r="E365" s="4" t="s">
        <v>193</v>
      </c>
      <c r="F365" s="3" t="s">
        <v>12</v>
      </c>
      <c r="G365" s="3">
        <v>0</v>
      </c>
      <c r="H365" s="20">
        <v>45109.452430555553</v>
      </c>
    </row>
    <row r="366" spans="1:8" x14ac:dyDescent="0.25">
      <c r="A366" s="3" t="s">
        <v>8</v>
      </c>
      <c r="B366" s="4" t="s">
        <v>82</v>
      </c>
      <c r="C366" s="4" t="s">
        <v>83</v>
      </c>
      <c r="D366" s="4">
        <v>4948777</v>
      </c>
      <c r="E366" s="4" t="s">
        <v>33</v>
      </c>
      <c r="F366" s="3" t="s">
        <v>12</v>
      </c>
      <c r="G366" s="3">
        <v>0</v>
      </c>
      <c r="H366" s="20">
        <v>45109.539270833331</v>
      </c>
    </row>
    <row r="367" spans="1:8" x14ac:dyDescent="0.25">
      <c r="A367" s="3" t="s">
        <v>8</v>
      </c>
      <c r="B367" s="4" t="s">
        <v>91</v>
      </c>
      <c r="C367" s="4" t="s">
        <v>92</v>
      </c>
      <c r="D367" s="4">
        <v>83231126</v>
      </c>
      <c r="E367" s="4" t="s">
        <v>1129</v>
      </c>
      <c r="F367" s="3" t="s">
        <v>12</v>
      </c>
      <c r="G367" s="3">
        <v>0</v>
      </c>
      <c r="H367" s="20">
        <v>45109.411435185182</v>
      </c>
    </row>
    <row r="368" spans="1:8" x14ac:dyDescent="0.25">
      <c r="A368" s="3" t="s">
        <v>8</v>
      </c>
      <c r="B368" s="4" t="s">
        <v>208</v>
      </c>
      <c r="C368" s="4" t="s">
        <v>141</v>
      </c>
      <c r="D368" s="4">
        <v>17701377</v>
      </c>
      <c r="E368" s="4" t="s">
        <v>270</v>
      </c>
      <c r="F368" s="3" t="s">
        <v>12</v>
      </c>
      <c r="G368" s="3">
        <v>0</v>
      </c>
      <c r="H368" s="20">
        <v>45109.405150462961</v>
      </c>
    </row>
    <row r="369" spans="1:8" x14ac:dyDescent="0.25">
      <c r="A369" s="3" t="s">
        <v>8</v>
      </c>
      <c r="B369" s="4" t="s">
        <v>1117</v>
      </c>
      <c r="C369" s="4" t="s">
        <v>1118</v>
      </c>
      <c r="D369" s="4">
        <v>12228772</v>
      </c>
      <c r="E369" s="4" t="s">
        <v>894</v>
      </c>
      <c r="F369" s="3" t="s">
        <v>12</v>
      </c>
      <c r="G369" s="3">
        <v>0</v>
      </c>
      <c r="H369" s="20">
        <v>45109.388287037036</v>
      </c>
    </row>
    <row r="370" spans="1:8" x14ac:dyDescent="0.25">
      <c r="A370" s="3" t="s">
        <v>8</v>
      </c>
      <c r="B370" s="4" t="s">
        <v>117</v>
      </c>
      <c r="C370" s="4" t="s">
        <v>118</v>
      </c>
      <c r="D370" s="4">
        <v>93235293</v>
      </c>
      <c r="E370" s="4" t="s">
        <v>119</v>
      </c>
      <c r="F370" s="3" t="s">
        <v>12</v>
      </c>
      <c r="G370" s="3">
        <v>0</v>
      </c>
      <c r="H370" s="20">
        <v>45109.382407407407</v>
      </c>
    </row>
    <row r="371" spans="1:8" x14ac:dyDescent="0.25">
      <c r="A371" s="3" t="s">
        <v>8</v>
      </c>
      <c r="B371" s="4" t="s">
        <v>288</v>
      </c>
      <c r="C371" s="4" t="s">
        <v>289</v>
      </c>
      <c r="D371" s="4">
        <v>1004269607</v>
      </c>
      <c r="E371" s="4" t="s">
        <v>290</v>
      </c>
      <c r="F371" s="3" t="s">
        <v>12</v>
      </c>
      <c r="G371" s="3">
        <v>0</v>
      </c>
      <c r="H371" s="20">
        <v>45109.381238425929</v>
      </c>
    </row>
    <row r="372" spans="1:8" x14ac:dyDescent="0.25">
      <c r="A372" s="3" t="s">
        <v>8</v>
      </c>
      <c r="B372" s="4" t="s">
        <v>497</v>
      </c>
      <c r="C372" s="4" t="s">
        <v>498</v>
      </c>
      <c r="D372" s="4">
        <v>83230480</v>
      </c>
      <c r="E372" s="4" t="s">
        <v>182</v>
      </c>
      <c r="F372" s="3" t="s">
        <v>12</v>
      </c>
      <c r="G372" s="3">
        <v>0</v>
      </c>
      <c r="H372" s="20">
        <v>45109.389456018522</v>
      </c>
    </row>
    <row r="373" spans="1:8" x14ac:dyDescent="0.25">
      <c r="A373" s="3" t="s">
        <v>8</v>
      </c>
      <c r="B373" s="4" t="s">
        <v>445</v>
      </c>
      <c r="C373" s="4" t="s">
        <v>446</v>
      </c>
      <c r="D373" s="4">
        <v>1080184732</v>
      </c>
      <c r="E373" s="4" t="s">
        <v>444</v>
      </c>
      <c r="F373" s="3" t="s">
        <v>12</v>
      </c>
      <c r="G373" s="3">
        <v>0</v>
      </c>
      <c r="H373" s="20">
        <v>45109.390185185184</v>
      </c>
    </row>
    <row r="374" spans="1:8" x14ac:dyDescent="0.25">
      <c r="A374" s="3" t="s">
        <v>8</v>
      </c>
      <c r="B374" s="4" t="s">
        <v>97</v>
      </c>
      <c r="C374" s="4" t="s">
        <v>62</v>
      </c>
      <c r="D374" s="4">
        <v>83232672</v>
      </c>
      <c r="E374" s="4" t="s">
        <v>98</v>
      </c>
      <c r="F374" s="3" t="s">
        <v>12</v>
      </c>
      <c r="G374" s="3">
        <v>0</v>
      </c>
      <c r="H374" s="20">
        <v>45109.402905092589</v>
      </c>
    </row>
    <row r="375" spans="1:8" x14ac:dyDescent="0.25">
      <c r="A375" s="3" t="s">
        <v>8</v>
      </c>
      <c r="B375" s="4" t="s">
        <v>102</v>
      </c>
      <c r="C375" s="4" t="s">
        <v>103</v>
      </c>
      <c r="D375" s="4">
        <v>12201219</v>
      </c>
      <c r="E375" s="4" t="s">
        <v>104</v>
      </c>
      <c r="F375" s="3" t="s">
        <v>12</v>
      </c>
      <c r="G375" s="3">
        <v>0</v>
      </c>
      <c r="H375" s="20">
        <v>45109.401805555557</v>
      </c>
    </row>
    <row r="376" spans="1:8" x14ac:dyDescent="0.25">
      <c r="A376" s="3" t="s">
        <v>8</v>
      </c>
      <c r="B376" s="4" t="s">
        <v>405</v>
      </c>
      <c r="C376" s="4" t="s">
        <v>323</v>
      </c>
      <c r="D376" s="4">
        <v>1007361269</v>
      </c>
      <c r="E376" s="4" t="s">
        <v>84</v>
      </c>
      <c r="F376" s="3" t="s">
        <v>12</v>
      </c>
      <c r="G376" s="3">
        <v>0</v>
      </c>
      <c r="H376" s="20">
        <v>45109.399085648147</v>
      </c>
    </row>
    <row r="377" spans="1:8" x14ac:dyDescent="0.25">
      <c r="A377" s="3" t="s">
        <v>8</v>
      </c>
      <c r="B377" s="4" t="s">
        <v>163</v>
      </c>
      <c r="C377" s="4" t="s">
        <v>323</v>
      </c>
      <c r="D377" s="4">
        <v>1013679007</v>
      </c>
      <c r="E377" s="4" t="s">
        <v>176</v>
      </c>
      <c r="F377" s="3" t="s">
        <v>12</v>
      </c>
      <c r="G377" s="3">
        <v>0</v>
      </c>
      <c r="H377" s="20">
        <v>45109.459351851852</v>
      </c>
    </row>
    <row r="378" spans="1:8" x14ac:dyDescent="0.25">
      <c r="A378" s="3" t="s">
        <v>8</v>
      </c>
      <c r="B378" s="4" t="s">
        <v>327</v>
      </c>
      <c r="C378" s="4" t="s">
        <v>328</v>
      </c>
      <c r="D378" s="4">
        <v>1082775782</v>
      </c>
      <c r="E378" s="4" t="s">
        <v>329</v>
      </c>
      <c r="F378" s="3" t="s">
        <v>12</v>
      </c>
      <c r="G378" s="3">
        <v>0</v>
      </c>
      <c r="H378" s="20">
        <v>45109.444282407407</v>
      </c>
    </row>
    <row r="379" spans="1:8" x14ac:dyDescent="0.25">
      <c r="A379" s="3" t="s">
        <v>8</v>
      </c>
      <c r="B379" s="4" t="s">
        <v>372</v>
      </c>
      <c r="C379" s="4" t="s">
        <v>62</v>
      </c>
      <c r="D379" s="4">
        <v>1082773124</v>
      </c>
      <c r="E379" s="4" t="s">
        <v>373</v>
      </c>
      <c r="F379" s="3" t="s">
        <v>12</v>
      </c>
      <c r="G379" s="3">
        <v>0</v>
      </c>
      <c r="H379" s="20">
        <v>45109.460451388892</v>
      </c>
    </row>
    <row r="380" spans="1:8" x14ac:dyDescent="0.25">
      <c r="A380" s="3" t="s">
        <v>8</v>
      </c>
      <c r="B380" s="4" t="s">
        <v>547</v>
      </c>
      <c r="C380" s="4" t="s">
        <v>548</v>
      </c>
      <c r="D380" s="4">
        <v>83160822</v>
      </c>
      <c r="E380" s="4" t="s">
        <v>326</v>
      </c>
      <c r="F380" s="3" t="s">
        <v>12</v>
      </c>
      <c r="G380" s="3">
        <v>0</v>
      </c>
      <c r="H380" s="20">
        <v>45109.507291666669</v>
      </c>
    </row>
    <row r="381" spans="1:8" x14ac:dyDescent="0.25">
      <c r="A381" s="3" t="s">
        <v>8</v>
      </c>
      <c r="B381" s="4" t="s">
        <v>183</v>
      </c>
      <c r="C381" s="4" t="s">
        <v>184</v>
      </c>
      <c r="D381" s="4">
        <v>212935</v>
      </c>
      <c r="E381" s="4" t="s">
        <v>185</v>
      </c>
      <c r="F381" s="3" t="s">
        <v>12</v>
      </c>
      <c r="G381" s="3">
        <v>0</v>
      </c>
      <c r="H381" s="20">
        <v>45109.506018518521</v>
      </c>
    </row>
    <row r="382" spans="1:8" x14ac:dyDescent="0.25">
      <c r="A382" s="3" t="s">
        <v>8</v>
      </c>
      <c r="B382" s="4" t="s">
        <v>61</v>
      </c>
      <c r="C382" s="4" t="s">
        <v>62</v>
      </c>
      <c r="D382" s="4">
        <v>1080932424</v>
      </c>
      <c r="E382" s="4" t="s">
        <v>63</v>
      </c>
      <c r="F382" s="3" t="s">
        <v>12</v>
      </c>
      <c r="G382" s="3">
        <v>0</v>
      </c>
      <c r="H382" s="20">
        <v>45109.512962962966</v>
      </c>
    </row>
    <row r="383" spans="1:8" x14ac:dyDescent="0.25">
      <c r="A383" s="3" t="s">
        <v>8</v>
      </c>
      <c r="B383" s="4" t="s">
        <v>671</v>
      </c>
      <c r="C383" s="4" t="s">
        <v>670</v>
      </c>
      <c r="D383" s="4">
        <v>12263387</v>
      </c>
      <c r="E383" s="4" t="s">
        <v>391</v>
      </c>
      <c r="F383" s="3" t="s">
        <v>12</v>
      </c>
      <c r="G383" s="3">
        <v>0</v>
      </c>
      <c r="H383" s="20">
        <v>45109.521273148152</v>
      </c>
    </row>
    <row r="384" spans="1:8" x14ac:dyDescent="0.25">
      <c r="A384" s="3" t="s">
        <v>8</v>
      </c>
      <c r="B384" s="4" t="s">
        <v>641</v>
      </c>
      <c r="C384" s="4" t="s">
        <v>640</v>
      </c>
      <c r="D384" s="4">
        <v>1083910084</v>
      </c>
      <c r="E384" s="4" t="s">
        <v>139</v>
      </c>
      <c r="F384" s="3" t="s">
        <v>12</v>
      </c>
      <c r="G384" s="3">
        <v>0</v>
      </c>
      <c r="H384" s="20">
        <v>45109.535046296296</v>
      </c>
    </row>
    <row r="385" spans="1:8" x14ac:dyDescent="0.25">
      <c r="A385" s="3" t="s">
        <v>8</v>
      </c>
      <c r="B385" s="4" t="s">
        <v>656</v>
      </c>
      <c r="C385" s="4" t="s">
        <v>655</v>
      </c>
      <c r="D385" s="4">
        <v>1004417641</v>
      </c>
      <c r="E385" s="4" t="s">
        <v>302</v>
      </c>
      <c r="F385" s="3" t="s">
        <v>12</v>
      </c>
      <c r="G385" s="3">
        <v>0</v>
      </c>
      <c r="H385" s="20">
        <v>45109.532164351855</v>
      </c>
    </row>
    <row r="386" spans="1:8" x14ac:dyDescent="0.25">
      <c r="A386" s="3" t="s">
        <v>8</v>
      </c>
      <c r="B386" s="4" t="s">
        <v>388</v>
      </c>
      <c r="C386" s="4" t="s">
        <v>135</v>
      </c>
      <c r="D386" s="4">
        <v>1082778438</v>
      </c>
      <c r="E386" s="4" t="s">
        <v>389</v>
      </c>
      <c r="F386" s="3" t="s">
        <v>12</v>
      </c>
      <c r="G386" s="3">
        <v>0</v>
      </c>
      <c r="H386" s="20">
        <v>45109.529108796298</v>
      </c>
    </row>
    <row r="387" spans="1:8" x14ac:dyDescent="0.25">
      <c r="A387" s="3" t="s">
        <v>8</v>
      </c>
      <c r="B387" s="4" t="s">
        <v>171</v>
      </c>
      <c r="C387" s="4" t="s">
        <v>172</v>
      </c>
      <c r="D387" s="4">
        <v>4948010</v>
      </c>
      <c r="E387" s="4" t="s">
        <v>173</v>
      </c>
      <c r="F387" s="3" t="s">
        <v>12</v>
      </c>
      <c r="G387" s="3">
        <v>0</v>
      </c>
      <c r="H387" s="20">
        <v>45109.504490740743</v>
      </c>
    </row>
    <row r="388" spans="1:8" x14ac:dyDescent="0.25">
      <c r="A388" s="3" t="s">
        <v>8</v>
      </c>
      <c r="B388" s="4" t="s">
        <v>189</v>
      </c>
      <c r="C388" s="4" t="s">
        <v>190</v>
      </c>
      <c r="D388" s="4">
        <v>1077878133</v>
      </c>
      <c r="E388" s="4" t="s">
        <v>191</v>
      </c>
      <c r="F388" s="3" t="s">
        <v>12</v>
      </c>
      <c r="G388" s="3">
        <v>0</v>
      </c>
      <c r="H388" s="20">
        <v>45109.509884259256</v>
      </c>
    </row>
    <row r="389" spans="1:8" x14ac:dyDescent="0.25">
      <c r="A389" s="3" t="s">
        <v>8</v>
      </c>
      <c r="B389" s="4" t="s">
        <v>874</v>
      </c>
      <c r="C389" s="4" t="s">
        <v>775</v>
      </c>
      <c r="D389" s="4">
        <v>1083865295</v>
      </c>
      <c r="E389" s="4" t="s">
        <v>914</v>
      </c>
      <c r="F389" s="3" t="s">
        <v>12</v>
      </c>
      <c r="G389" s="3">
        <v>0</v>
      </c>
      <c r="H389" s="20">
        <v>45109.28193287037</v>
      </c>
    </row>
    <row r="390" spans="1:8" x14ac:dyDescent="0.25">
      <c r="A390" s="3" t="s">
        <v>8</v>
      </c>
      <c r="B390" s="4" t="s">
        <v>890</v>
      </c>
      <c r="C390" s="4" t="s">
        <v>891</v>
      </c>
      <c r="D390" s="4">
        <v>1083867691</v>
      </c>
      <c r="E390" s="4" t="s">
        <v>892</v>
      </c>
      <c r="F390" s="3" t="s">
        <v>12</v>
      </c>
      <c r="G390" s="3">
        <v>0</v>
      </c>
      <c r="H390" s="20">
        <v>45109.462708333333</v>
      </c>
    </row>
    <row r="391" spans="1:8" x14ac:dyDescent="0.25">
      <c r="A391" s="3" t="s">
        <v>8</v>
      </c>
      <c r="B391" s="4" t="s">
        <v>359</v>
      </c>
      <c r="C391" s="4" t="s">
        <v>360</v>
      </c>
      <c r="D391" s="4">
        <v>12169756</v>
      </c>
      <c r="E391" s="4" t="s">
        <v>361</v>
      </c>
      <c r="F391" s="3" t="s">
        <v>12</v>
      </c>
      <c r="G391" s="3">
        <v>0</v>
      </c>
      <c r="H391" s="20">
        <v>45109.490219907406</v>
      </c>
    </row>
    <row r="392" spans="1:8" x14ac:dyDescent="0.25">
      <c r="A392" s="3" t="s">
        <v>8</v>
      </c>
      <c r="B392" s="4" t="s">
        <v>267</v>
      </c>
      <c r="C392" s="4" t="s">
        <v>268</v>
      </c>
      <c r="D392" s="4">
        <v>4929440</v>
      </c>
      <c r="E392" s="4" t="s">
        <v>563</v>
      </c>
      <c r="F392" s="3" t="s">
        <v>12</v>
      </c>
      <c r="G392" s="3">
        <v>0</v>
      </c>
      <c r="H392" s="20">
        <v>45109.474976851852</v>
      </c>
    </row>
    <row r="393" spans="1:8" x14ac:dyDescent="0.25">
      <c r="A393" s="3" t="s">
        <v>8</v>
      </c>
      <c r="B393" s="4" t="s">
        <v>25</v>
      </c>
      <c r="C393" s="4" t="s">
        <v>26</v>
      </c>
      <c r="D393" s="4">
        <v>1084257163</v>
      </c>
      <c r="E393" s="4" t="s">
        <v>349</v>
      </c>
      <c r="F393" s="3" t="s">
        <v>12</v>
      </c>
      <c r="G393" s="3">
        <v>0</v>
      </c>
      <c r="H393" s="20">
        <v>45109.460821759261</v>
      </c>
    </row>
    <row r="394" spans="1:8" x14ac:dyDescent="0.25">
      <c r="A394" s="3" t="s">
        <v>8</v>
      </c>
      <c r="B394" s="4" t="s">
        <v>16</v>
      </c>
      <c r="C394" s="4" t="s">
        <v>17</v>
      </c>
      <c r="D394" s="4">
        <v>83232699</v>
      </c>
      <c r="E394" s="4" t="s">
        <v>18</v>
      </c>
      <c r="F394" s="3" t="s">
        <v>12</v>
      </c>
      <c r="G394" s="3">
        <v>0</v>
      </c>
      <c r="H394" s="20">
        <v>45109.481493055559</v>
      </c>
    </row>
    <row r="395" spans="1:8" x14ac:dyDescent="0.25">
      <c r="A395" s="3" t="s">
        <v>8</v>
      </c>
      <c r="B395" s="4" t="s">
        <v>255</v>
      </c>
      <c r="C395" s="4" t="s">
        <v>92</v>
      </c>
      <c r="D395" s="4">
        <v>1080931566</v>
      </c>
      <c r="E395" s="4" t="s">
        <v>256</v>
      </c>
      <c r="F395" s="3" t="s">
        <v>12</v>
      </c>
      <c r="G395" s="3">
        <v>0</v>
      </c>
      <c r="H395" s="20">
        <v>45109.486875000002</v>
      </c>
    </row>
    <row r="396" spans="1:8" x14ac:dyDescent="0.25">
      <c r="A396" s="3" t="s">
        <v>8</v>
      </c>
      <c r="B396" s="4" t="s">
        <v>105</v>
      </c>
      <c r="C396" s="4" t="s">
        <v>106</v>
      </c>
      <c r="D396" s="4">
        <v>12263213</v>
      </c>
      <c r="E396" s="4" t="s">
        <v>107</v>
      </c>
      <c r="F396" s="3" t="s">
        <v>12</v>
      </c>
      <c r="G396" s="3">
        <v>0</v>
      </c>
      <c r="H396" s="20">
        <v>45109.485891203702</v>
      </c>
    </row>
    <row r="397" spans="1:8" x14ac:dyDescent="0.25">
      <c r="A397" s="3" t="s">
        <v>8</v>
      </c>
      <c r="B397" s="4" t="s">
        <v>28</v>
      </c>
      <c r="C397" s="4" t="s">
        <v>29</v>
      </c>
      <c r="D397" s="4">
        <v>12239618</v>
      </c>
      <c r="E397" s="4" t="s">
        <v>30</v>
      </c>
      <c r="F397" s="3" t="s">
        <v>12</v>
      </c>
      <c r="G397" s="3">
        <v>0</v>
      </c>
      <c r="H397" s="20">
        <v>45110.243287037039</v>
      </c>
    </row>
    <row r="398" spans="1:8" x14ac:dyDescent="0.25">
      <c r="A398" s="3" t="s">
        <v>8</v>
      </c>
      <c r="B398" s="4" t="s">
        <v>665</v>
      </c>
      <c r="C398" s="4" t="s">
        <v>809</v>
      </c>
      <c r="D398" s="4">
        <v>83042191</v>
      </c>
      <c r="E398" s="4" t="s">
        <v>827</v>
      </c>
      <c r="F398" s="3" t="s">
        <v>12</v>
      </c>
      <c r="G398" s="3">
        <v>0</v>
      </c>
      <c r="H398" s="20">
        <v>45110.238923611112</v>
      </c>
    </row>
    <row r="399" spans="1:8" x14ac:dyDescent="0.25">
      <c r="A399" s="3" t="s">
        <v>8</v>
      </c>
      <c r="B399" s="4" t="s">
        <v>79</v>
      </c>
      <c r="C399" s="4" t="s">
        <v>80</v>
      </c>
      <c r="D399" s="4">
        <v>1080935837</v>
      </c>
      <c r="E399" s="4" t="s">
        <v>81</v>
      </c>
      <c r="F399" s="3" t="s">
        <v>12</v>
      </c>
      <c r="G399" s="3">
        <v>0</v>
      </c>
      <c r="H399" s="20">
        <v>45110.243784722225</v>
      </c>
    </row>
    <row r="400" spans="1:8" x14ac:dyDescent="0.25">
      <c r="A400" s="3" t="s">
        <v>8</v>
      </c>
      <c r="B400" s="4" t="s">
        <v>880</v>
      </c>
      <c r="C400" s="4" t="s">
        <v>415</v>
      </c>
      <c r="D400" s="4">
        <v>16190952</v>
      </c>
      <c r="E400" s="4" t="s">
        <v>879</v>
      </c>
      <c r="F400" s="3" t="s">
        <v>12</v>
      </c>
      <c r="G400" s="3">
        <v>0</v>
      </c>
      <c r="H400" s="20">
        <v>45110.24795138889</v>
      </c>
    </row>
    <row r="401" spans="1:8" x14ac:dyDescent="0.25">
      <c r="A401" s="3" t="s">
        <v>8</v>
      </c>
      <c r="B401" s="4" t="s">
        <v>330</v>
      </c>
      <c r="C401" s="4" t="s">
        <v>29</v>
      </c>
      <c r="D401" s="4">
        <v>18385270</v>
      </c>
      <c r="E401" s="4" t="s">
        <v>331</v>
      </c>
      <c r="F401" s="3" t="s">
        <v>12</v>
      </c>
      <c r="G401" s="3">
        <v>0</v>
      </c>
      <c r="H401" s="20">
        <v>45110.249074074076</v>
      </c>
    </row>
    <row r="402" spans="1:8" x14ac:dyDescent="0.25">
      <c r="A402" s="3" t="s">
        <v>8</v>
      </c>
      <c r="B402" s="4" t="s">
        <v>1148</v>
      </c>
      <c r="C402" s="4" t="s">
        <v>468</v>
      </c>
      <c r="D402" s="4">
        <v>1007576191</v>
      </c>
      <c r="E402" s="4" t="s">
        <v>919</v>
      </c>
      <c r="F402" s="3" t="s">
        <v>12</v>
      </c>
      <c r="G402" s="3">
        <v>0</v>
      </c>
      <c r="H402" s="20">
        <v>45110.246481481481</v>
      </c>
    </row>
    <row r="403" spans="1:8" x14ac:dyDescent="0.25">
      <c r="A403" s="3" t="s">
        <v>8</v>
      </c>
      <c r="B403" s="4" t="s">
        <v>158</v>
      </c>
      <c r="C403" s="4" t="s">
        <v>159</v>
      </c>
      <c r="D403" s="4">
        <v>7719215</v>
      </c>
      <c r="E403" s="4" t="s">
        <v>122</v>
      </c>
      <c r="F403" s="3" t="s">
        <v>12</v>
      </c>
      <c r="G403" s="3">
        <v>0</v>
      </c>
      <c r="H403" s="20">
        <v>45110.244583333333</v>
      </c>
    </row>
    <row r="404" spans="1:8" x14ac:dyDescent="0.25">
      <c r="A404" s="3" t="s">
        <v>8</v>
      </c>
      <c r="B404" s="4" t="s">
        <v>226</v>
      </c>
      <c r="C404" s="4" t="s">
        <v>227</v>
      </c>
      <c r="D404" s="4">
        <v>1007576097</v>
      </c>
      <c r="E404" s="4" t="s">
        <v>228</v>
      </c>
      <c r="F404" s="3" t="s">
        <v>12</v>
      </c>
      <c r="G404" s="3">
        <v>0</v>
      </c>
      <c r="H404" s="20">
        <v>45110.670023148145</v>
      </c>
    </row>
    <row r="405" spans="1:8" x14ac:dyDescent="0.25">
      <c r="A405" s="3" t="s">
        <v>8</v>
      </c>
      <c r="B405" s="4" t="s">
        <v>906</v>
      </c>
      <c r="C405" s="4" t="s">
        <v>907</v>
      </c>
      <c r="D405" s="4">
        <v>1109003441</v>
      </c>
      <c r="E405" s="4" t="s">
        <v>904</v>
      </c>
      <c r="F405" s="3" t="s">
        <v>12</v>
      </c>
      <c r="G405" s="3">
        <v>0</v>
      </c>
      <c r="H405" s="20">
        <v>45110.320011574076</v>
      </c>
    </row>
    <row r="406" spans="1:8" x14ac:dyDescent="0.25">
      <c r="A406" s="3" t="s">
        <v>8</v>
      </c>
      <c r="B406" s="4" t="s">
        <v>460</v>
      </c>
      <c r="C406" s="4" t="s">
        <v>147</v>
      </c>
      <c r="D406" s="4">
        <v>1083871293</v>
      </c>
      <c r="E406" s="4" t="s">
        <v>148</v>
      </c>
      <c r="F406" s="3" t="s">
        <v>12</v>
      </c>
      <c r="G406" s="3">
        <v>0</v>
      </c>
      <c r="H406" s="20">
        <v>45110.319733796299</v>
      </c>
    </row>
    <row r="407" spans="1:8" x14ac:dyDescent="0.25">
      <c r="A407" s="3" t="s">
        <v>8</v>
      </c>
      <c r="B407" s="4" t="s">
        <v>797</v>
      </c>
      <c r="C407" s="4" t="s">
        <v>351</v>
      </c>
      <c r="D407" s="4">
        <v>1083909588</v>
      </c>
      <c r="E407" s="4" t="s">
        <v>798</v>
      </c>
      <c r="F407" s="3" t="s">
        <v>12</v>
      </c>
      <c r="G407" s="3">
        <v>0</v>
      </c>
      <c r="H407" s="20">
        <v>45110.31523148148</v>
      </c>
    </row>
    <row r="408" spans="1:8" x14ac:dyDescent="0.25">
      <c r="A408" s="3" t="s">
        <v>8</v>
      </c>
      <c r="B408" s="4" t="s">
        <v>350</v>
      </c>
      <c r="C408" s="4" t="s">
        <v>351</v>
      </c>
      <c r="D408" s="4">
        <v>12263891</v>
      </c>
      <c r="E408" s="4" t="s">
        <v>352</v>
      </c>
      <c r="F408" s="3" t="s">
        <v>12</v>
      </c>
      <c r="G408" s="3">
        <v>0</v>
      </c>
      <c r="H408" s="20">
        <v>45110.322164351855</v>
      </c>
    </row>
    <row r="409" spans="1:8" x14ac:dyDescent="0.25">
      <c r="A409" s="3" t="s">
        <v>8</v>
      </c>
      <c r="B409" s="4" t="s">
        <v>402</v>
      </c>
      <c r="C409" s="4" t="s">
        <v>834</v>
      </c>
      <c r="D409" s="4">
        <v>15915558</v>
      </c>
      <c r="E409" s="4" t="s">
        <v>835</v>
      </c>
      <c r="F409" s="3" t="s">
        <v>12</v>
      </c>
      <c r="G409" s="3">
        <v>0</v>
      </c>
      <c r="H409" s="20">
        <v>45110.322939814818</v>
      </c>
    </row>
    <row r="410" spans="1:8" x14ac:dyDescent="0.25">
      <c r="A410" s="3" t="s">
        <v>8</v>
      </c>
      <c r="B410" s="4" t="s">
        <v>641</v>
      </c>
      <c r="C410" s="4" t="s">
        <v>640</v>
      </c>
      <c r="D410" s="4">
        <v>1083910084</v>
      </c>
      <c r="E410" s="4" t="s">
        <v>139</v>
      </c>
      <c r="F410" s="3" t="s">
        <v>12</v>
      </c>
      <c r="G410" s="3">
        <v>0</v>
      </c>
      <c r="H410" s="20">
        <v>45110.325729166667</v>
      </c>
    </row>
    <row r="411" spans="1:8" x14ac:dyDescent="0.25">
      <c r="A411" s="3" t="s">
        <v>8</v>
      </c>
      <c r="B411" s="4" t="s">
        <v>893</v>
      </c>
      <c r="C411" s="4" t="s">
        <v>268</v>
      </c>
      <c r="D411" s="4">
        <v>1012345090</v>
      </c>
      <c r="E411" s="4" t="s">
        <v>894</v>
      </c>
      <c r="F411" s="3" t="s">
        <v>12</v>
      </c>
      <c r="G411" s="3">
        <v>0</v>
      </c>
      <c r="H411" s="20">
        <v>45110.325254629628</v>
      </c>
    </row>
    <row r="412" spans="1:8" x14ac:dyDescent="0.25">
      <c r="A412" s="3" t="s">
        <v>8</v>
      </c>
      <c r="B412" s="4" t="s">
        <v>356</v>
      </c>
      <c r="C412" s="4" t="s">
        <v>357</v>
      </c>
      <c r="D412" s="4">
        <v>1080932118</v>
      </c>
      <c r="E412" s="4" t="s">
        <v>358</v>
      </c>
      <c r="F412" s="3" t="s">
        <v>12</v>
      </c>
      <c r="G412" s="3">
        <v>0</v>
      </c>
      <c r="H412" s="20">
        <v>45110.314895833333</v>
      </c>
    </row>
    <row r="413" spans="1:8" x14ac:dyDescent="0.25">
      <c r="A413" s="3" t="s">
        <v>8</v>
      </c>
      <c r="B413" s="4" t="s">
        <v>31</v>
      </c>
      <c r="C413" s="4" t="s">
        <v>888</v>
      </c>
      <c r="D413" s="4">
        <v>1007600552</v>
      </c>
      <c r="E413" s="4" t="s">
        <v>873</v>
      </c>
      <c r="F413" s="3" t="s">
        <v>12</v>
      </c>
      <c r="G413" s="3">
        <v>0</v>
      </c>
      <c r="H413" s="20">
        <v>45110.314664351848</v>
      </c>
    </row>
    <row r="414" spans="1:8" x14ac:dyDescent="0.25">
      <c r="A414" s="3" t="s">
        <v>8</v>
      </c>
      <c r="B414" s="4" t="s">
        <v>929</v>
      </c>
      <c r="C414" s="4" t="s">
        <v>1119</v>
      </c>
      <c r="D414" s="4">
        <v>80002792</v>
      </c>
      <c r="E414" s="4" t="s">
        <v>765</v>
      </c>
      <c r="F414" s="3" t="s">
        <v>12</v>
      </c>
      <c r="G414" s="3">
        <v>0</v>
      </c>
      <c r="H414" s="20">
        <v>45110.236759259256</v>
      </c>
    </row>
    <row r="415" spans="1:8" x14ac:dyDescent="0.25">
      <c r="A415" s="3" t="s">
        <v>8</v>
      </c>
      <c r="B415" s="4" t="s">
        <v>267</v>
      </c>
      <c r="C415" s="4" t="s">
        <v>268</v>
      </c>
      <c r="D415" s="4">
        <v>4929440</v>
      </c>
      <c r="E415" s="4" t="s">
        <v>563</v>
      </c>
      <c r="F415" s="3" t="s">
        <v>12</v>
      </c>
      <c r="G415" s="3">
        <v>0</v>
      </c>
      <c r="H415" s="20">
        <v>45110.306527777779</v>
      </c>
    </row>
    <row r="416" spans="1:8" x14ac:dyDescent="0.25">
      <c r="A416" s="3" t="s">
        <v>8</v>
      </c>
      <c r="B416" s="4" t="s">
        <v>570</v>
      </c>
      <c r="C416" s="4" t="s">
        <v>251</v>
      </c>
      <c r="D416" s="4">
        <v>1084257032</v>
      </c>
      <c r="E416" s="4" t="s">
        <v>188</v>
      </c>
      <c r="F416" s="3" t="s">
        <v>12</v>
      </c>
      <c r="G416" s="3">
        <v>0</v>
      </c>
      <c r="H416" s="20">
        <v>45110.306122685186</v>
      </c>
    </row>
    <row r="417" spans="1:8" x14ac:dyDescent="0.25">
      <c r="A417" s="3" t="s">
        <v>8</v>
      </c>
      <c r="B417" s="4" t="s">
        <v>244</v>
      </c>
      <c r="C417" s="4" t="s">
        <v>245</v>
      </c>
      <c r="D417" s="4">
        <v>1004269311</v>
      </c>
      <c r="E417" s="4" t="s">
        <v>246</v>
      </c>
      <c r="F417" s="3" t="s">
        <v>12</v>
      </c>
      <c r="G417" s="3">
        <v>0</v>
      </c>
      <c r="H417" s="20">
        <v>45110.306828703702</v>
      </c>
    </row>
    <row r="418" spans="1:8" x14ac:dyDescent="0.25">
      <c r="A418" s="3" t="s">
        <v>8</v>
      </c>
      <c r="B418" s="4" t="s">
        <v>822</v>
      </c>
      <c r="C418" s="4" t="s">
        <v>823</v>
      </c>
      <c r="D418" s="4">
        <v>12241342</v>
      </c>
      <c r="E418" s="4" t="s">
        <v>824</v>
      </c>
      <c r="F418" s="3" t="s">
        <v>12</v>
      </c>
      <c r="G418" s="3">
        <v>0</v>
      </c>
      <c r="H418" s="20">
        <v>45110.308483796296</v>
      </c>
    </row>
    <row r="419" spans="1:8" x14ac:dyDescent="0.25">
      <c r="A419" s="3" t="s">
        <v>8</v>
      </c>
      <c r="B419" s="4" t="s">
        <v>327</v>
      </c>
      <c r="C419" s="4" t="s">
        <v>328</v>
      </c>
      <c r="D419" s="4">
        <v>1082775782</v>
      </c>
      <c r="E419" s="4" t="s">
        <v>136</v>
      </c>
      <c r="F419" s="3" t="s">
        <v>12</v>
      </c>
      <c r="G419" s="3">
        <v>0</v>
      </c>
      <c r="H419" s="20">
        <v>45110.314085648148</v>
      </c>
    </row>
    <row r="420" spans="1:8" x14ac:dyDescent="0.25">
      <c r="A420" s="3" t="s">
        <v>8</v>
      </c>
      <c r="B420" s="4" t="s">
        <v>146</v>
      </c>
      <c r="C420" s="4" t="s">
        <v>147</v>
      </c>
      <c r="D420" s="4">
        <v>76220742</v>
      </c>
      <c r="E420" s="4" t="s">
        <v>202</v>
      </c>
      <c r="F420" s="3" t="s">
        <v>12</v>
      </c>
      <c r="G420" s="3">
        <v>0</v>
      </c>
      <c r="H420" s="20">
        <v>45110.311388888891</v>
      </c>
    </row>
    <row r="421" spans="1:8" x14ac:dyDescent="0.25">
      <c r="A421" s="3" t="s">
        <v>8</v>
      </c>
      <c r="B421" s="4" t="s">
        <v>16</v>
      </c>
      <c r="C421" s="4" t="s">
        <v>17</v>
      </c>
      <c r="D421" s="4">
        <v>83232699</v>
      </c>
      <c r="E421" s="4" t="s">
        <v>18</v>
      </c>
      <c r="F421" s="3" t="s">
        <v>12</v>
      </c>
      <c r="G421" s="3">
        <v>0</v>
      </c>
      <c r="H421" s="20">
        <v>45110.328020833331</v>
      </c>
    </row>
    <row r="422" spans="1:8" x14ac:dyDescent="0.25">
      <c r="A422" s="3" t="s">
        <v>8</v>
      </c>
      <c r="B422" s="4" t="s">
        <v>794</v>
      </c>
      <c r="C422" s="4" t="s">
        <v>905</v>
      </c>
      <c r="D422" s="4">
        <v>1077867706</v>
      </c>
      <c r="E422" s="4" t="s">
        <v>796</v>
      </c>
      <c r="F422" s="3" t="s">
        <v>12</v>
      </c>
      <c r="G422" s="3">
        <v>0</v>
      </c>
      <c r="H422" s="20">
        <v>45110.331620370373</v>
      </c>
    </row>
    <row r="423" spans="1:8" x14ac:dyDescent="0.25">
      <c r="A423" s="3" t="s">
        <v>8</v>
      </c>
      <c r="B423" s="4" t="s">
        <v>171</v>
      </c>
      <c r="C423" s="4" t="s">
        <v>172</v>
      </c>
      <c r="D423" s="4">
        <v>4948010</v>
      </c>
      <c r="E423" s="4" t="s">
        <v>173</v>
      </c>
      <c r="F423" s="3" t="s">
        <v>12</v>
      </c>
      <c r="G423" s="3">
        <v>0</v>
      </c>
      <c r="H423" s="20">
        <v>45110.364166666666</v>
      </c>
    </row>
    <row r="424" spans="1:8" x14ac:dyDescent="0.25">
      <c r="A424" s="3" t="s">
        <v>8</v>
      </c>
      <c r="B424" s="4" t="s">
        <v>9</v>
      </c>
      <c r="C424" s="4" t="s">
        <v>1166</v>
      </c>
      <c r="D424" s="4">
        <v>1083879007</v>
      </c>
      <c r="E424" s="4" t="s">
        <v>11</v>
      </c>
      <c r="F424" s="3" t="s">
        <v>12</v>
      </c>
      <c r="G424" s="3">
        <v>0</v>
      </c>
      <c r="H424" s="20">
        <v>45110.357233796298</v>
      </c>
    </row>
    <row r="425" spans="1:8" x14ac:dyDescent="0.25">
      <c r="A425" s="3" t="s">
        <v>8</v>
      </c>
      <c r="B425" s="4" t="s">
        <v>255</v>
      </c>
      <c r="C425" s="4" t="s">
        <v>92</v>
      </c>
      <c r="D425" s="4">
        <v>1080931566</v>
      </c>
      <c r="E425" s="4" t="s">
        <v>256</v>
      </c>
      <c r="F425" s="3" t="s">
        <v>12</v>
      </c>
      <c r="G425" s="3">
        <v>0</v>
      </c>
      <c r="H425" s="20">
        <v>45110.356469907405</v>
      </c>
    </row>
    <row r="426" spans="1:8" x14ac:dyDescent="0.25">
      <c r="A426" s="3" t="s">
        <v>8</v>
      </c>
      <c r="B426" s="4" t="s">
        <v>866</v>
      </c>
      <c r="C426" s="4" t="s">
        <v>89</v>
      </c>
      <c r="D426" s="4">
        <v>83043546</v>
      </c>
      <c r="E426" s="4" t="s">
        <v>867</v>
      </c>
      <c r="F426" s="3" t="s">
        <v>12</v>
      </c>
      <c r="G426" s="3">
        <v>0</v>
      </c>
      <c r="H426" s="20">
        <v>45110.364872685182</v>
      </c>
    </row>
    <row r="427" spans="1:8" x14ac:dyDescent="0.25">
      <c r="A427" s="3" t="s">
        <v>8</v>
      </c>
      <c r="B427" s="4" t="s">
        <v>639</v>
      </c>
      <c r="C427" s="4" t="s">
        <v>74</v>
      </c>
      <c r="D427" s="4">
        <v>7699603</v>
      </c>
      <c r="E427" s="4" t="s">
        <v>316</v>
      </c>
      <c r="F427" s="3" t="s">
        <v>12</v>
      </c>
      <c r="G427" s="3">
        <v>0</v>
      </c>
      <c r="H427" s="20">
        <v>45110.371516203704</v>
      </c>
    </row>
    <row r="428" spans="1:8" x14ac:dyDescent="0.25">
      <c r="A428" s="3" t="s">
        <v>8</v>
      </c>
      <c r="B428" s="4" t="s">
        <v>460</v>
      </c>
      <c r="C428" s="4" t="s">
        <v>471</v>
      </c>
      <c r="D428" s="4">
        <v>1082781354</v>
      </c>
      <c r="E428" s="4" t="s">
        <v>416</v>
      </c>
      <c r="F428" s="3" t="s">
        <v>12</v>
      </c>
      <c r="G428" s="3">
        <v>0</v>
      </c>
      <c r="H428" s="20">
        <v>45110.374340277776</v>
      </c>
    </row>
    <row r="429" spans="1:8" x14ac:dyDescent="0.25">
      <c r="A429" s="3" t="s">
        <v>8</v>
      </c>
      <c r="B429" s="4" t="s">
        <v>206</v>
      </c>
      <c r="C429" s="4" t="s">
        <v>23</v>
      </c>
      <c r="D429" s="4">
        <v>83182653</v>
      </c>
      <c r="E429" s="4" t="s">
        <v>207</v>
      </c>
      <c r="F429" s="3" t="s">
        <v>12</v>
      </c>
      <c r="G429" s="3">
        <v>0</v>
      </c>
      <c r="H429" s="20">
        <v>45110.372824074075</v>
      </c>
    </row>
    <row r="430" spans="1:8" x14ac:dyDescent="0.25">
      <c r="A430" s="3" t="s">
        <v>8</v>
      </c>
      <c r="B430" s="4" t="s">
        <v>841</v>
      </c>
      <c r="C430" s="4" t="s">
        <v>842</v>
      </c>
      <c r="D430" s="4">
        <v>12237008</v>
      </c>
      <c r="E430" s="4" t="s">
        <v>843</v>
      </c>
      <c r="F430" s="3" t="s">
        <v>12</v>
      </c>
      <c r="G430" s="3">
        <v>0</v>
      </c>
      <c r="H430" s="20">
        <v>45110.354884259257</v>
      </c>
    </row>
    <row r="431" spans="1:8" x14ac:dyDescent="0.25">
      <c r="A431" s="3" t="s">
        <v>8</v>
      </c>
      <c r="B431" s="4" t="s">
        <v>102</v>
      </c>
      <c r="C431" s="4" t="s">
        <v>103</v>
      </c>
      <c r="D431" s="4">
        <v>12201219</v>
      </c>
      <c r="E431" s="4" t="s">
        <v>104</v>
      </c>
      <c r="F431" s="3" t="s">
        <v>12</v>
      </c>
      <c r="G431" s="3">
        <v>0</v>
      </c>
      <c r="H431" s="20">
        <v>45110.350648148145</v>
      </c>
    </row>
    <row r="432" spans="1:8" x14ac:dyDescent="0.25">
      <c r="A432" s="3" t="s">
        <v>8</v>
      </c>
      <c r="B432" s="4" t="s">
        <v>370</v>
      </c>
      <c r="C432" s="4" t="s">
        <v>263</v>
      </c>
      <c r="D432" s="4">
        <v>83212316</v>
      </c>
      <c r="E432" s="4" t="s">
        <v>371</v>
      </c>
      <c r="F432" s="3" t="s">
        <v>12</v>
      </c>
      <c r="G432" s="3">
        <v>0</v>
      </c>
      <c r="H432" s="20">
        <v>45110.335775462961</v>
      </c>
    </row>
    <row r="433" spans="1:8" x14ac:dyDescent="0.25">
      <c r="A433" s="3" t="s">
        <v>8</v>
      </c>
      <c r="B433" s="4" t="s">
        <v>656</v>
      </c>
      <c r="C433" s="4" t="s">
        <v>655</v>
      </c>
      <c r="D433" s="4">
        <v>1004417641</v>
      </c>
      <c r="E433" s="4" t="s">
        <v>302</v>
      </c>
      <c r="F433" s="3" t="s">
        <v>12</v>
      </c>
      <c r="G433" s="3">
        <v>0</v>
      </c>
      <c r="H433" s="20">
        <v>45110.334722222222</v>
      </c>
    </row>
    <row r="434" spans="1:8" x14ac:dyDescent="0.25">
      <c r="A434" s="3" t="s">
        <v>8</v>
      </c>
      <c r="B434" s="4" t="s">
        <v>262</v>
      </c>
      <c r="C434" s="4" t="s">
        <v>263</v>
      </c>
      <c r="D434" s="4">
        <v>1083923145</v>
      </c>
      <c r="E434" s="4" t="s">
        <v>264</v>
      </c>
      <c r="F434" s="3" t="s">
        <v>12</v>
      </c>
      <c r="G434" s="3">
        <v>0</v>
      </c>
      <c r="H434" s="20">
        <v>45110.343472222223</v>
      </c>
    </row>
    <row r="435" spans="1:8" x14ac:dyDescent="0.25">
      <c r="A435" s="3" t="s">
        <v>8</v>
      </c>
      <c r="B435" s="4" t="s">
        <v>395</v>
      </c>
      <c r="C435" s="4" t="s">
        <v>396</v>
      </c>
      <c r="D435" s="4">
        <v>1084897389</v>
      </c>
      <c r="E435" s="4" t="s">
        <v>397</v>
      </c>
      <c r="F435" s="3" t="s">
        <v>12</v>
      </c>
      <c r="G435" s="3">
        <v>0</v>
      </c>
      <c r="H435" s="20">
        <v>45110.345416666663</v>
      </c>
    </row>
    <row r="436" spans="1:8" x14ac:dyDescent="0.25">
      <c r="A436" s="3" t="s">
        <v>8</v>
      </c>
      <c r="B436" s="4" t="s">
        <v>874</v>
      </c>
      <c r="C436" s="4" t="s">
        <v>775</v>
      </c>
      <c r="D436" s="4">
        <v>1083865295</v>
      </c>
      <c r="E436" s="4" t="s">
        <v>914</v>
      </c>
      <c r="F436" s="3" t="s">
        <v>12</v>
      </c>
      <c r="G436" s="3">
        <v>0</v>
      </c>
      <c r="H436" s="20">
        <v>45110.34946759259</v>
      </c>
    </row>
    <row r="437" spans="1:8" x14ac:dyDescent="0.25">
      <c r="A437" s="3" t="s">
        <v>8</v>
      </c>
      <c r="B437" s="4" t="s">
        <v>255</v>
      </c>
      <c r="C437" s="4" t="s">
        <v>756</v>
      </c>
      <c r="D437" s="4">
        <v>12137740</v>
      </c>
      <c r="E437" s="4" t="s">
        <v>757</v>
      </c>
      <c r="F437" s="3" t="s">
        <v>12</v>
      </c>
      <c r="G437" s="3">
        <v>0</v>
      </c>
      <c r="H437" s="20">
        <v>45110.349120370367</v>
      </c>
    </row>
    <row r="438" spans="1:8" x14ac:dyDescent="0.25">
      <c r="A438" s="3" t="s">
        <v>8</v>
      </c>
      <c r="B438" s="4" t="s">
        <v>924</v>
      </c>
      <c r="C438" s="4" t="s">
        <v>925</v>
      </c>
      <c r="D438" s="4">
        <v>83041771</v>
      </c>
      <c r="E438" s="4" t="s">
        <v>853</v>
      </c>
      <c r="F438" s="3" t="s">
        <v>12</v>
      </c>
      <c r="G438" s="3">
        <v>0</v>
      </c>
      <c r="H438" s="20">
        <v>45110.303900462961</v>
      </c>
    </row>
    <row r="439" spans="1:8" x14ac:dyDescent="0.25">
      <c r="A439" s="3" t="s">
        <v>8</v>
      </c>
      <c r="B439" s="4" t="s">
        <v>99</v>
      </c>
      <c r="C439" s="4" t="s">
        <v>100</v>
      </c>
      <c r="D439" s="4">
        <v>83230879</v>
      </c>
      <c r="E439" s="4" t="s">
        <v>101</v>
      </c>
      <c r="F439" s="3" t="s">
        <v>12</v>
      </c>
      <c r="G439" s="3">
        <v>0</v>
      </c>
      <c r="H439" s="20">
        <v>45110.302939814814</v>
      </c>
    </row>
    <row r="440" spans="1:8" x14ac:dyDescent="0.25">
      <c r="A440" s="3" t="s">
        <v>8</v>
      </c>
      <c r="B440" s="4" t="s">
        <v>163</v>
      </c>
      <c r="C440" s="4" t="s">
        <v>323</v>
      </c>
      <c r="D440" s="4">
        <v>1013679007</v>
      </c>
      <c r="E440" s="4" t="s">
        <v>176</v>
      </c>
      <c r="F440" s="3" t="s">
        <v>12</v>
      </c>
      <c r="G440" s="3">
        <v>0</v>
      </c>
      <c r="H440" s="20">
        <v>45110.271192129629</v>
      </c>
    </row>
    <row r="441" spans="1:8" x14ac:dyDescent="0.25">
      <c r="A441" s="3" t="s">
        <v>8</v>
      </c>
      <c r="B441" s="4" t="s">
        <v>463</v>
      </c>
      <c r="C441" s="4" t="s">
        <v>464</v>
      </c>
      <c r="D441" s="4">
        <v>83043799</v>
      </c>
      <c r="E441" s="4" t="s">
        <v>60</v>
      </c>
      <c r="F441" s="3" t="s">
        <v>12</v>
      </c>
      <c r="G441" s="3">
        <v>0</v>
      </c>
      <c r="H441" s="20">
        <v>45110.265810185185</v>
      </c>
    </row>
    <row r="442" spans="1:8" x14ac:dyDescent="0.25">
      <c r="A442" s="3" t="s">
        <v>8</v>
      </c>
      <c r="B442" s="4" t="s">
        <v>341</v>
      </c>
      <c r="C442" s="4" t="s">
        <v>89</v>
      </c>
      <c r="D442" s="4">
        <v>1083876680</v>
      </c>
      <c r="E442" s="4" t="s">
        <v>342</v>
      </c>
      <c r="F442" s="3" t="s">
        <v>12</v>
      </c>
      <c r="G442" s="3">
        <v>0</v>
      </c>
      <c r="H442" s="20">
        <v>45110.26363425926</v>
      </c>
    </row>
    <row r="443" spans="1:8" x14ac:dyDescent="0.25">
      <c r="A443" s="3" t="s">
        <v>8</v>
      </c>
      <c r="B443" s="4" t="s">
        <v>1167</v>
      </c>
      <c r="C443" s="4" t="s">
        <v>1168</v>
      </c>
      <c r="D443" s="4">
        <v>80540663</v>
      </c>
      <c r="E443" s="4" t="s">
        <v>821</v>
      </c>
      <c r="F443" s="3" t="s">
        <v>12</v>
      </c>
      <c r="G443" s="3">
        <v>0</v>
      </c>
      <c r="H443" s="20">
        <v>45110.275034722225</v>
      </c>
    </row>
    <row r="444" spans="1:8" x14ac:dyDescent="0.25">
      <c r="A444" s="3" t="s">
        <v>8</v>
      </c>
      <c r="B444" s="4" t="s">
        <v>428</v>
      </c>
      <c r="C444" s="4" t="s">
        <v>429</v>
      </c>
      <c r="D444" s="4">
        <v>1026278557</v>
      </c>
      <c r="E444" s="4" t="s">
        <v>430</v>
      </c>
      <c r="F444" s="3" t="s">
        <v>12</v>
      </c>
      <c r="G444" s="3">
        <v>0</v>
      </c>
      <c r="H444" s="20">
        <v>45110.275555555556</v>
      </c>
    </row>
    <row r="445" spans="1:8" x14ac:dyDescent="0.25">
      <c r="A445" s="3" t="s">
        <v>8</v>
      </c>
      <c r="B445" s="4" t="s">
        <v>750</v>
      </c>
      <c r="C445" s="4" t="s">
        <v>751</v>
      </c>
      <c r="D445" s="4">
        <v>96350986</v>
      </c>
      <c r="E445" s="4" t="s">
        <v>752</v>
      </c>
      <c r="F445" s="3" t="s">
        <v>12</v>
      </c>
      <c r="G445" s="3">
        <v>0</v>
      </c>
      <c r="H445" s="20">
        <v>45110.279398148145</v>
      </c>
    </row>
    <row r="446" spans="1:8" x14ac:dyDescent="0.25">
      <c r="A446" s="3" t="s">
        <v>8</v>
      </c>
      <c r="B446" s="4" t="s">
        <v>460</v>
      </c>
      <c r="C446" s="4" t="s">
        <v>930</v>
      </c>
      <c r="D446" s="4">
        <v>1083897645</v>
      </c>
      <c r="E446" s="4" t="s">
        <v>810</v>
      </c>
      <c r="F446" s="3" t="s">
        <v>12</v>
      </c>
      <c r="G446" s="3">
        <v>0</v>
      </c>
      <c r="H446" s="20">
        <v>45110.276805555557</v>
      </c>
    </row>
    <row r="447" spans="1:8" x14ac:dyDescent="0.25">
      <c r="A447" s="3" t="s">
        <v>8</v>
      </c>
      <c r="B447" s="4" t="s">
        <v>1150</v>
      </c>
      <c r="C447" s="4" t="s">
        <v>1160</v>
      </c>
      <c r="D447" s="4">
        <v>80058032</v>
      </c>
      <c r="E447" s="4" t="s">
        <v>39</v>
      </c>
      <c r="F447" s="3" t="s">
        <v>12</v>
      </c>
      <c r="G447" s="3">
        <v>0</v>
      </c>
      <c r="H447" s="20">
        <v>45110.262685185182</v>
      </c>
    </row>
    <row r="448" spans="1:8" x14ac:dyDescent="0.25">
      <c r="A448" s="3" t="s">
        <v>8</v>
      </c>
      <c r="B448" s="4" t="s">
        <v>183</v>
      </c>
      <c r="C448" s="4" t="s">
        <v>184</v>
      </c>
      <c r="D448" s="4">
        <v>212935</v>
      </c>
      <c r="E448" s="4" t="s">
        <v>185</v>
      </c>
      <c r="F448" s="3" t="s">
        <v>12</v>
      </c>
      <c r="G448" s="3">
        <v>0</v>
      </c>
      <c r="H448" s="20">
        <v>45110.262280092589</v>
      </c>
    </row>
    <row r="449" spans="1:8" x14ac:dyDescent="0.25">
      <c r="A449" s="3" t="s">
        <v>8</v>
      </c>
      <c r="B449" s="4" t="s">
        <v>863</v>
      </c>
      <c r="C449" s="4" t="s">
        <v>864</v>
      </c>
      <c r="D449" s="4">
        <v>1063808274</v>
      </c>
      <c r="E449" s="4" t="s">
        <v>865</v>
      </c>
      <c r="F449" s="3" t="s">
        <v>12</v>
      </c>
      <c r="G449" s="3">
        <v>0</v>
      </c>
      <c r="H449" s="20">
        <v>45110.251840277779</v>
      </c>
    </row>
    <row r="450" spans="1:8" x14ac:dyDescent="0.25">
      <c r="A450" s="3" t="s">
        <v>8</v>
      </c>
      <c r="B450" s="4" t="s">
        <v>1162</v>
      </c>
      <c r="C450" s="4" t="s">
        <v>559</v>
      </c>
      <c r="D450" s="4">
        <v>12222787</v>
      </c>
      <c r="E450" s="4" t="s">
        <v>881</v>
      </c>
      <c r="F450" s="3" t="s">
        <v>12</v>
      </c>
      <c r="G450" s="3">
        <v>0</v>
      </c>
      <c r="H450" s="20">
        <v>45110.251250000001</v>
      </c>
    </row>
    <row r="451" spans="1:8" x14ac:dyDescent="0.25">
      <c r="A451" s="3" t="s">
        <v>8</v>
      </c>
      <c r="B451" s="4" t="s">
        <v>129</v>
      </c>
      <c r="C451" s="4" t="s">
        <v>130</v>
      </c>
      <c r="D451" s="4">
        <v>12142124</v>
      </c>
      <c r="E451" s="4" t="s">
        <v>131</v>
      </c>
      <c r="F451" s="3" t="s">
        <v>12</v>
      </c>
      <c r="G451" s="3">
        <v>0</v>
      </c>
      <c r="H451" s="20">
        <v>45110.249421296299</v>
      </c>
    </row>
    <row r="452" spans="1:8" x14ac:dyDescent="0.25">
      <c r="A452" s="3" t="s">
        <v>8</v>
      </c>
      <c r="B452" s="4" t="s">
        <v>766</v>
      </c>
      <c r="C452" s="4" t="s">
        <v>767</v>
      </c>
      <c r="D452" s="4">
        <v>16451267</v>
      </c>
      <c r="E452" s="4" t="s">
        <v>768</v>
      </c>
      <c r="F452" s="3" t="s">
        <v>12</v>
      </c>
      <c r="G452" s="3">
        <v>0</v>
      </c>
      <c r="H452" s="20">
        <v>45110.252870370372</v>
      </c>
    </row>
    <row r="453" spans="1:8" x14ac:dyDescent="0.25">
      <c r="A453" s="3" t="s">
        <v>8</v>
      </c>
      <c r="B453" s="4" t="s">
        <v>1101</v>
      </c>
      <c r="C453" s="4" t="s">
        <v>1102</v>
      </c>
      <c r="D453" s="4">
        <v>12233284</v>
      </c>
      <c r="E453" s="4" t="s">
        <v>800</v>
      </c>
      <c r="F453" s="3" t="s">
        <v>12</v>
      </c>
      <c r="G453" s="3">
        <v>0</v>
      </c>
      <c r="H453" s="20">
        <v>45110.253206018519</v>
      </c>
    </row>
    <row r="454" spans="1:8" x14ac:dyDescent="0.25">
      <c r="A454" s="3" t="s">
        <v>8</v>
      </c>
      <c r="B454" s="4" t="s">
        <v>94</v>
      </c>
      <c r="C454" s="4" t="s">
        <v>95</v>
      </c>
      <c r="D454" s="4">
        <v>17360169</v>
      </c>
      <c r="E454" s="4" t="s">
        <v>427</v>
      </c>
      <c r="F454" s="3" t="s">
        <v>12</v>
      </c>
      <c r="G454" s="3">
        <v>0</v>
      </c>
      <c r="H454" s="20">
        <v>45110.256261574075</v>
      </c>
    </row>
    <row r="455" spans="1:8" x14ac:dyDescent="0.25">
      <c r="A455" s="3" t="s">
        <v>8</v>
      </c>
      <c r="B455" s="4" t="s">
        <v>253</v>
      </c>
      <c r="C455" s="4" t="s">
        <v>89</v>
      </c>
      <c r="D455" s="4">
        <v>17632818</v>
      </c>
      <c r="E455" s="4" t="s">
        <v>254</v>
      </c>
      <c r="F455" s="3" t="s">
        <v>12</v>
      </c>
      <c r="G455" s="3">
        <v>0</v>
      </c>
      <c r="H455" s="20">
        <v>45110.255266203705</v>
      </c>
    </row>
    <row r="456" spans="1:8" x14ac:dyDescent="0.25">
      <c r="A456" s="3" t="s">
        <v>8</v>
      </c>
      <c r="B456" s="4" t="s">
        <v>554</v>
      </c>
      <c r="C456" s="4" t="s">
        <v>1173</v>
      </c>
      <c r="D456" s="4">
        <v>12266723</v>
      </c>
      <c r="E456" s="4" t="s">
        <v>840</v>
      </c>
      <c r="F456" s="3" t="s">
        <v>12</v>
      </c>
      <c r="G456" s="3">
        <v>0</v>
      </c>
      <c r="H456" s="20">
        <v>45110.280023148145</v>
      </c>
    </row>
    <row r="457" spans="1:8" x14ac:dyDescent="0.25">
      <c r="A457" s="3" t="s">
        <v>8</v>
      </c>
      <c r="B457" s="4" t="s">
        <v>783</v>
      </c>
      <c r="C457" s="4" t="s">
        <v>147</v>
      </c>
      <c r="D457" s="4">
        <v>83258506</v>
      </c>
      <c r="E457" s="4" t="s">
        <v>784</v>
      </c>
      <c r="F457" s="3" t="s">
        <v>12</v>
      </c>
      <c r="G457" s="3">
        <v>0</v>
      </c>
      <c r="H457" s="20">
        <v>45110.280381944445</v>
      </c>
    </row>
    <row r="458" spans="1:8" x14ac:dyDescent="0.25">
      <c r="A458" s="3" t="s">
        <v>8</v>
      </c>
      <c r="B458" s="4" t="s">
        <v>105</v>
      </c>
      <c r="C458" s="4" t="s">
        <v>106</v>
      </c>
      <c r="D458" s="4">
        <v>12263213</v>
      </c>
      <c r="E458" s="4" t="s">
        <v>107</v>
      </c>
      <c r="F458" s="3" t="s">
        <v>12</v>
      </c>
      <c r="G458" s="3">
        <v>0</v>
      </c>
      <c r="H458" s="20">
        <v>45110.294687499998</v>
      </c>
    </row>
    <row r="459" spans="1:8" x14ac:dyDescent="0.25">
      <c r="A459" s="3" t="s">
        <v>8</v>
      </c>
      <c r="B459" s="4" t="s">
        <v>108</v>
      </c>
      <c r="C459" s="4" t="s">
        <v>109</v>
      </c>
      <c r="D459" s="4">
        <v>17648122</v>
      </c>
      <c r="E459" s="4" t="s">
        <v>110</v>
      </c>
      <c r="F459" s="3" t="s">
        <v>12</v>
      </c>
      <c r="G459" s="3">
        <v>0</v>
      </c>
      <c r="H459" s="20">
        <v>45110.29415509259</v>
      </c>
    </row>
    <row r="460" spans="1:8" x14ac:dyDescent="0.25">
      <c r="A460" s="3" t="s">
        <v>8</v>
      </c>
      <c r="B460" s="4" t="s">
        <v>203</v>
      </c>
      <c r="C460" s="4" t="s">
        <v>204</v>
      </c>
      <c r="D460" s="4">
        <v>16188600</v>
      </c>
      <c r="E460" s="4" t="s">
        <v>240</v>
      </c>
      <c r="F460" s="3" t="s">
        <v>12</v>
      </c>
      <c r="G460" s="3">
        <v>0</v>
      </c>
      <c r="H460" s="20">
        <v>45110.293877314813</v>
      </c>
    </row>
    <row r="461" spans="1:8" x14ac:dyDescent="0.25">
      <c r="A461" s="3" t="s">
        <v>8</v>
      </c>
      <c r="B461" s="4" t="s">
        <v>964</v>
      </c>
      <c r="C461" s="4" t="s">
        <v>965</v>
      </c>
      <c r="D461" s="4">
        <v>1083893003</v>
      </c>
      <c r="E461" s="4" t="s">
        <v>966</v>
      </c>
      <c r="F461" s="3" t="s">
        <v>12</v>
      </c>
      <c r="G461" s="3">
        <v>0</v>
      </c>
      <c r="H461" s="20">
        <v>45110.299398148149</v>
      </c>
    </row>
    <row r="462" spans="1:8" x14ac:dyDescent="0.25">
      <c r="A462" s="3" t="s">
        <v>8</v>
      </c>
      <c r="B462" s="4" t="s">
        <v>538</v>
      </c>
      <c r="C462" s="4" t="s">
        <v>539</v>
      </c>
      <c r="D462" s="4">
        <v>83218164</v>
      </c>
      <c r="E462" s="4" t="s">
        <v>540</v>
      </c>
      <c r="F462" s="3" t="s">
        <v>12</v>
      </c>
      <c r="G462" s="3">
        <v>0</v>
      </c>
      <c r="H462" s="20">
        <v>45110.299895833334</v>
      </c>
    </row>
    <row r="463" spans="1:8" x14ac:dyDescent="0.25">
      <c r="A463" s="3" t="s">
        <v>8</v>
      </c>
      <c r="B463" s="4" t="s">
        <v>140</v>
      </c>
      <c r="C463" s="4" t="s">
        <v>276</v>
      </c>
      <c r="D463" s="4">
        <v>1082155755</v>
      </c>
      <c r="E463" s="4" t="s">
        <v>277</v>
      </c>
      <c r="F463" s="3" t="s">
        <v>12</v>
      </c>
      <c r="G463" s="3">
        <v>0</v>
      </c>
      <c r="H463" s="20">
        <v>45110.302708333336</v>
      </c>
    </row>
    <row r="464" spans="1:8" x14ac:dyDescent="0.25">
      <c r="A464" s="3" t="s">
        <v>8</v>
      </c>
      <c r="B464" s="4" t="s">
        <v>771</v>
      </c>
      <c r="C464" s="4" t="s">
        <v>772</v>
      </c>
      <c r="D464" s="4">
        <v>17659441</v>
      </c>
      <c r="E464" s="4" t="s">
        <v>773</v>
      </c>
      <c r="F464" s="3" t="s">
        <v>12</v>
      </c>
      <c r="G464" s="3">
        <v>0</v>
      </c>
      <c r="H464" s="20">
        <v>45110.301516203705</v>
      </c>
    </row>
    <row r="465" spans="1:8" x14ac:dyDescent="0.25">
      <c r="A465" s="3" t="s">
        <v>8</v>
      </c>
      <c r="B465" s="4" t="s">
        <v>480</v>
      </c>
      <c r="C465" s="4" t="s">
        <v>481</v>
      </c>
      <c r="D465" s="4">
        <v>1083925553</v>
      </c>
      <c r="E465" s="4" t="s">
        <v>482</v>
      </c>
      <c r="F465" s="3" t="s">
        <v>12</v>
      </c>
      <c r="G465" s="3">
        <v>0</v>
      </c>
      <c r="H465" s="20">
        <v>45110.291238425925</v>
      </c>
    </row>
    <row r="466" spans="1:8" x14ac:dyDescent="0.25">
      <c r="A466" s="3" t="s">
        <v>8</v>
      </c>
      <c r="B466" s="4" t="s">
        <v>811</v>
      </c>
      <c r="C466" s="4" t="s">
        <v>812</v>
      </c>
      <c r="D466" s="4">
        <v>1007659150</v>
      </c>
      <c r="E466" s="4" t="s">
        <v>813</v>
      </c>
      <c r="F466" s="3" t="s">
        <v>12</v>
      </c>
      <c r="G466" s="3">
        <v>0</v>
      </c>
      <c r="H466" s="20">
        <v>45110.288634259261</v>
      </c>
    </row>
    <row r="467" spans="1:8" x14ac:dyDescent="0.25">
      <c r="A467" s="3" t="s">
        <v>8</v>
      </c>
      <c r="B467" s="4" t="s">
        <v>382</v>
      </c>
      <c r="C467" s="4" t="s">
        <v>963</v>
      </c>
      <c r="D467" s="4">
        <v>1083917322</v>
      </c>
      <c r="E467" s="4" t="s">
        <v>404</v>
      </c>
      <c r="F467" s="3" t="s">
        <v>12</v>
      </c>
      <c r="G467" s="3">
        <v>0</v>
      </c>
      <c r="H467" s="20">
        <v>45110.282604166663</v>
      </c>
    </row>
    <row r="468" spans="1:8" x14ac:dyDescent="0.25">
      <c r="A468" s="3" t="s">
        <v>8</v>
      </c>
      <c r="B468" s="4" t="s">
        <v>986</v>
      </c>
      <c r="C468" s="4" t="s">
        <v>786</v>
      </c>
      <c r="D468" s="4">
        <v>12236298</v>
      </c>
      <c r="E468" s="4" t="s">
        <v>787</v>
      </c>
      <c r="F468" s="3" t="s">
        <v>12</v>
      </c>
      <c r="G468" s="3">
        <v>0</v>
      </c>
      <c r="H468" s="20">
        <v>45110.280810185184</v>
      </c>
    </row>
    <row r="469" spans="1:8" x14ac:dyDescent="0.25">
      <c r="A469" s="3" t="s">
        <v>8</v>
      </c>
      <c r="B469" s="4" t="s">
        <v>933</v>
      </c>
      <c r="C469" s="4" t="s">
        <v>888</v>
      </c>
      <c r="D469" s="4">
        <v>1007600555</v>
      </c>
      <c r="E469" s="4" t="s">
        <v>803</v>
      </c>
      <c r="F469" s="3" t="s">
        <v>12</v>
      </c>
      <c r="G469" s="3">
        <v>0</v>
      </c>
      <c r="H469" s="20">
        <v>45110.282881944448</v>
      </c>
    </row>
    <row r="470" spans="1:8" x14ac:dyDescent="0.25">
      <c r="A470" s="3" t="s">
        <v>8</v>
      </c>
      <c r="B470" s="4" t="s">
        <v>758</v>
      </c>
      <c r="C470" s="4" t="s">
        <v>759</v>
      </c>
      <c r="D470" s="4">
        <v>83216193</v>
      </c>
      <c r="E470" s="4" t="s">
        <v>760</v>
      </c>
      <c r="F470" s="3" t="s">
        <v>12</v>
      </c>
      <c r="G470" s="3">
        <v>0</v>
      </c>
      <c r="H470" s="20">
        <v>45110.283865740741</v>
      </c>
    </row>
    <row r="471" spans="1:8" x14ac:dyDescent="0.25">
      <c r="A471" s="3" t="s">
        <v>8</v>
      </c>
      <c r="B471" s="4" t="s">
        <v>641</v>
      </c>
      <c r="C471" s="4" t="s">
        <v>1165</v>
      </c>
      <c r="D471" s="4">
        <v>1080933189</v>
      </c>
      <c r="E471" s="4" t="s">
        <v>324</v>
      </c>
      <c r="F471" s="3" t="s">
        <v>12</v>
      </c>
      <c r="G471" s="3">
        <v>0</v>
      </c>
      <c r="H471" s="20">
        <v>45110.28670138889</v>
      </c>
    </row>
    <row r="472" spans="1:8" x14ac:dyDescent="0.25">
      <c r="A472" s="3" t="s">
        <v>8</v>
      </c>
      <c r="B472" s="4" t="s">
        <v>1152</v>
      </c>
      <c r="C472" s="4" t="s">
        <v>1153</v>
      </c>
      <c r="D472" s="4">
        <v>16186098</v>
      </c>
      <c r="E472" s="4" t="s">
        <v>793</v>
      </c>
      <c r="F472" s="3" t="s">
        <v>12</v>
      </c>
      <c r="G472" s="3">
        <v>0</v>
      </c>
      <c r="H472" s="20">
        <v>45110.28429398148</v>
      </c>
    </row>
    <row r="473" spans="1:8" x14ac:dyDescent="0.25">
      <c r="A473" s="3" t="s">
        <v>8</v>
      </c>
      <c r="B473" s="4" t="s">
        <v>296</v>
      </c>
      <c r="C473" s="4" t="s">
        <v>297</v>
      </c>
      <c r="D473" s="4">
        <v>19393280</v>
      </c>
      <c r="E473" s="4" t="s">
        <v>298</v>
      </c>
      <c r="F473" s="3" t="s">
        <v>12</v>
      </c>
      <c r="G473" s="3">
        <v>0</v>
      </c>
      <c r="H473" s="20">
        <v>45110.375543981485</v>
      </c>
    </row>
    <row r="474" spans="1:8" x14ac:dyDescent="0.25">
      <c r="A474" s="3" t="s">
        <v>8</v>
      </c>
      <c r="B474" s="4" t="s">
        <v>1171</v>
      </c>
      <c r="C474" s="4" t="s">
        <v>1172</v>
      </c>
      <c r="D474" s="4">
        <v>1080935611</v>
      </c>
      <c r="E474" s="4" t="s">
        <v>57</v>
      </c>
      <c r="F474" s="3" t="s">
        <v>12</v>
      </c>
      <c r="G474" s="3">
        <v>0</v>
      </c>
      <c r="H474" s="20">
        <v>45110.378854166665</v>
      </c>
    </row>
    <row r="475" spans="1:8" x14ac:dyDescent="0.25">
      <c r="A475" s="3" t="s">
        <v>8</v>
      </c>
      <c r="B475" s="4" t="s">
        <v>648</v>
      </c>
      <c r="C475" s="4" t="s">
        <v>647</v>
      </c>
      <c r="D475" s="4">
        <v>1004446221</v>
      </c>
      <c r="E475" s="4" t="s">
        <v>24</v>
      </c>
      <c r="F475" s="3" t="s">
        <v>12</v>
      </c>
      <c r="G475" s="3">
        <v>0</v>
      </c>
      <c r="H475" s="20">
        <v>45110.563750000001</v>
      </c>
    </row>
    <row r="476" spans="1:8" x14ac:dyDescent="0.25">
      <c r="A476" s="3" t="s">
        <v>8</v>
      </c>
      <c r="B476" s="4" t="s">
        <v>82</v>
      </c>
      <c r="C476" s="4" t="s">
        <v>83</v>
      </c>
      <c r="D476" s="4">
        <v>4948777</v>
      </c>
      <c r="E476" s="4" t="s">
        <v>33</v>
      </c>
      <c r="F476" s="3" t="s">
        <v>12</v>
      </c>
      <c r="G476" s="3">
        <v>0</v>
      </c>
      <c r="H476" s="20">
        <v>45110.557326388887</v>
      </c>
    </row>
    <row r="477" spans="1:8" x14ac:dyDescent="0.25">
      <c r="A477" s="3" t="s">
        <v>8</v>
      </c>
      <c r="B477" s="4" t="s">
        <v>1150</v>
      </c>
      <c r="C477" s="4" t="s">
        <v>1160</v>
      </c>
      <c r="D477" s="4">
        <v>80058032</v>
      </c>
      <c r="E477" s="4" t="s">
        <v>39</v>
      </c>
      <c r="F477" s="3" t="s">
        <v>12</v>
      </c>
      <c r="G477" s="3">
        <v>0</v>
      </c>
      <c r="H477" s="20">
        <v>45110.546782407408</v>
      </c>
    </row>
    <row r="478" spans="1:8" x14ac:dyDescent="0.25">
      <c r="A478" s="3" t="s">
        <v>8</v>
      </c>
      <c r="B478" s="4" t="s">
        <v>166</v>
      </c>
      <c r="C478" s="4" t="s">
        <v>167</v>
      </c>
      <c r="D478" s="4">
        <v>80162955</v>
      </c>
      <c r="E478" s="4" t="s">
        <v>168</v>
      </c>
      <c r="F478" s="3" t="s">
        <v>12</v>
      </c>
      <c r="G478" s="3">
        <v>0</v>
      </c>
      <c r="H478" s="20">
        <v>45110.574259259258</v>
      </c>
    </row>
    <row r="479" spans="1:8" x14ac:dyDescent="0.25">
      <c r="A479" s="3" t="s">
        <v>8</v>
      </c>
      <c r="B479" s="4" t="s">
        <v>570</v>
      </c>
      <c r="C479" s="4" t="s">
        <v>251</v>
      </c>
      <c r="D479" s="4">
        <v>1084257032</v>
      </c>
      <c r="E479" s="4" t="s">
        <v>188</v>
      </c>
      <c r="F479" s="3" t="s">
        <v>12</v>
      </c>
      <c r="G479" s="3">
        <v>0</v>
      </c>
      <c r="H479" s="20">
        <v>45110.580763888887</v>
      </c>
    </row>
    <row r="480" spans="1:8" x14ac:dyDescent="0.25">
      <c r="A480" s="3" t="s">
        <v>8</v>
      </c>
      <c r="B480" s="4" t="s">
        <v>99</v>
      </c>
      <c r="C480" s="4" t="s">
        <v>100</v>
      </c>
      <c r="D480" s="4">
        <v>83230879</v>
      </c>
      <c r="E480" s="4" t="s">
        <v>101</v>
      </c>
      <c r="F480" s="3" t="s">
        <v>12</v>
      </c>
      <c r="G480" s="3">
        <v>0</v>
      </c>
      <c r="H480" s="20">
        <v>45110.586388888885</v>
      </c>
    </row>
    <row r="481" spans="1:8" x14ac:dyDescent="0.25">
      <c r="A481" s="3" t="s">
        <v>8</v>
      </c>
      <c r="B481" s="4" t="s">
        <v>460</v>
      </c>
      <c r="C481" s="4" t="s">
        <v>471</v>
      </c>
      <c r="D481" s="4">
        <v>1082781354</v>
      </c>
      <c r="E481" s="4" t="s">
        <v>416</v>
      </c>
      <c r="F481" s="3" t="s">
        <v>12</v>
      </c>
      <c r="G481" s="3">
        <v>0</v>
      </c>
      <c r="H481" s="20">
        <v>45110.584988425922</v>
      </c>
    </row>
    <row r="482" spans="1:8" x14ac:dyDescent="0.25">
      <c r="A482" s="3" t="s">
        <v>8</v>
      </c>
      <c r="B482" s="4" t="s">
        <v>208</v>
      </c>
      <c r="C482" s="4" t="s">
        <v>141</v>
      </c>
      <c r="D482" s="4">
        <v>17701377</v>
      </c>
      <c r="E482" s="4" t="s">
        <v>270</v>
      </c>
      <c r="F482" s="3" t="s">
        <v>12</v>
      </c>
      <c r="G482" s="3">
        <v>0</v>
      </c>
      <c r="H482" s="20">
        <v>45110.54582175926</v>
      </c>
    </row>
    <row r="483" spans="1:8" x14ac:dyDescent="0.25">
      <c r="A483" s="3" t="s">
        <v>8</v>
      </c>
      <c r="B483" s="4" t="s">
        <v>203</v>
      </c>
      <c r="C483" s="4" t="s">
        <v>204</v>
      </c>
      <c r="D483" s="4">
        <v>16188600</v>
      </c>
      <c r="E483" s="4" t="s">
        <v>240</v>
      </c>
      <c r="F483" s="3" t="s">
        <v>12</v>
      </c>
      <c r="G483" s="3">
        <v>0</v>
      </c>
      <c r="H483" s="20">
        <v>45110.545370370368</v>
      </c>
    </row>
    <row r="484" spans="1:8" x14ac:dyDescent="0.25">
      <c r="A484" s="3" t="s">
        <v>8</v>
      </c>
      <c r="B484" s="4" t="s">
        <v>206</v>
      </c>
      <c r="C484" s="4" t="s">
        <v>23</v>
      </c>
      <c r="D484" s="4">
        <v>83182653</v>
      </c>
      <c r="E484" s="4" t="s">
        <v>207</v>
      </c>
      <c r="F484" s="3" t="s">
        <v>12</v>
      </c>
      <c r="G484" s="3">
        <v>0</v>
      </c>
      <c r="H484" s="20">
        <v>45110.536539351851</v>
      </c>
    </row>
    <row r="485" spans="1:8" x14ac:dyDescent="0.25">
      <c r="A485" s="3" t="s">
        <v>8</v>
      </c>
      <c r="B485" s="4" t="s">
        <v>171</v>
      </c>
      <c r="C485" s="4" t="s">
        <v>172</v>
      </c>
      <c r="D485" s="4">
        <v>4948010</v>
      </c>
      <c r="E485" s="4" t="s">
        <v>173</v>
      </c>
      <c r="F485" s="3" t="s">
        <v>12</v>
      </c>
      <c r="G485" s="3">
        <v>0</v>
      </c>
      <c r="H485" s="20">
        <v>45110.528865740744</v>
      </c>
    </row>
    <row r="486" spans="1:8" x14ac:dyDescent="0.25">
      <c r="A486" s="3" t="s">
        <v>8</v>
      </c>
      <c r="B486" s="4" t="s">
        <v>241</v>
      </c>
      <c r="C486" s="4" t="s">
        <v>431</v>
      </c>
      <c r="D486" s="4">
        <v>1080262399</v>
      </c>
      <c r="E486" s="4" t="s">
        <v>432</v>
      </c>
      <c r="F486" s="3" t="s">
        <v>12</v>
      </c>
      <c r="G486" s="3">
        <v>0</v>
      </c>
      <c r="H486" s="20">
        <v>45110.524212962962</v>
      </c>
    </row>
    <row r="487" spans="1:8" x14ac:dyDescent="0.25">
      <c r="A487" s="3" t="s">
        <v>8</v>
      </c>
      <c r="B487" s="4" t="s">
        <v>301</v>
      </c>
      <c r="C487" s="4" t="s">
        <v>29</v>
      </c>
      <c r="D487" s="4">
        <v>1081514307</v>
      </c>
      <c r="E487" s="4" t="s">
        <v>494</v>
      </c>
      <c r="F487" s="3" t="s">
        <v>12</v>
      </c>
      <c r="G487" s="3">
        <v>0</v>
      </c>
      <c r="H487" s="20">
        <v>45110.540706018517</v>
      </c>
    </row>
    <row r="488" spans="1:8" x14ac:dyDescent="0.25">
      <c r="A488" s="3" t="s">
        <v>8</v>
      </c>
      <c r="B488" s="4" t="s">
        <v>608</v>
      </c>
      <c r="C488" s="4" t="s">
        <v>609</v>
      </c>
      <c r="D488" s="4">
        <v>1081728041</v>
      </c>
      <c r="E488" s="4" t="s">
        <v>151</v>
      </c>
      <c r="F488" s="3" t="s">
        <v>12</v>
      </c>
      <c r="G488" s="3">
        <v>0</v>
      </c>
      <c r="H488" s="20">
        <v>45110.541064814817</v>
      </c>
    </row>
    <row r="489" spans="1:8" x14ac:dyDescent="0.25">
      <c r="A489" s="3" t="s">
        <v>8</v>
      </c>
      <c r="B489" s="4" t="s">
        <v>327</v>
      </c>
      <c r="C489" s="4" t="s">
        <v>328</v>
      </c>
      <c r="D489" s="4">
        <v>1082775782</v>
      </c>
      <c r="E489" s="4" t="s">
        <v>136</v>
      </c>
      <c r="F489" s="3" t="s">
        <v>12</v>
      </c>
      <c r="G489" s="3">
        <v>0</v>
      </c>
      <c r="H489" s="20">
        <v>45110.544606481482</v>
      </c>
    </row>
    <row r="490" spans="1:8" x14ac:dyDescent="0.25">
      <c r="A490" s="3" t="s">
        <v>8</v>
      </c>
      <c r="B490" s="4" t="s">
        <v>1171</v>
      </c>
      <c r="C490" s="4" t="s">
        <v>1172</v>
      </c>
      <c r="D490" s="4">
        <v>1080935611</v>
      </c>
      <c r="E490" s="4" t="s">
        <v>57</v>
      </c>
      <c r="F490" s="3" t="s">
        <v>12</v>
      </c>
      <c r="G490" s="3">
        <v>0</v>
      </c>
      <c r="H490" s="20">
        <v>45110.542916666665</v>
      </c>
    </row>
    <row r="491" spans="1:8" x14ac:dyDescent="0.25">
      <c r="A491" s="3" t="s">
        <v>8</v>
      </c>
      <c r="B491" s="4" t="s">
        <v>936</v>
      </c>
      <c r="C491" s="4" t="s">
        <v>937</v>
      </c>
      <c r="D491" s="4">
        <v>1004268821</v>
      </c>
      <c r="E491" s="4" t="s">
        <v>125</v>
      </c>
      <c r="F491" s="3" t="s">
        <v>12</v>
      </c>
      <c r="G491" s="3">
        <v>0</v>
      </c>
      <c r="H491" s="20">
        <v>45110.588506944441</v>
      </c>
    </row>
    <row r="492" spans="1:8" x14ac:dyDescent="0.25">
      <c r="A492" s="3" t="s">
        <v>8</v>
      </c>
      <c r="B492" s="4" t="s">
        <v>123</v>
      </c>
      <c r="C492" s="4" t="s">
        <v>124</v>
      </c>
      <c r="D492" s="4">
        <v>1026589273</v>
      </c>
      <c r="E492" s="4" t="s">
        <v>453</v>
      </c>
      <c r="F492" s="3" t="s">
        <v>12</v>
      </c>
      <c r="G492" s="3">
        <v>0</v>
      </c>
      <c r="H492" s="20">
        <v>45110.595995370371</v>
      </c>
    </row>
    <row r="493" spans="1:8" x14ac:dyDescent="0.25">
      <c r="A493" s="3" t="s">
        <v>8</v>
      </c>
      <c r="B493" s="4" t="s">
        <v>428</v>
      </c>
      <c r="C493" s="4" t="s">
        <v>429</v>
      </c>
      <c r="D493" s="4">
        <v>1026278557</v>
      </c>
      <c r="E493" s="4" t="s">
        <v>430</v>
      </c>
      <c r="F493" s="3" t="s">
        <v>12</v>
      </c>
      <c r="G493" s="3">
        <v>0</v>
      </c>
      <c r="H493" s="20">
        <v>45110.714641203704</v>
      </c>
    </row>
    <row r="494" spans="1:8" x14ac:dyDescent="0.25">
      <c r="A494" s="3" t="s">
        <v>8</v>
      </c>
      <c r="B494" s="4" t="s">
        <v>650</v>
      </c>
      <c r="C494" s="4" t="s">
        <v>649</v>
      </c>
      <c r="D494" s="4">
        <v>1081394808</v>
      </c>
      <c r="E494" s="4" t="s">
        <v>205</v>
      </c>
      <c r="F494" s="3" t="s">
        <v>12</v>
      </c>
      <c r="G494" s="3">
        <v>0</v>
      </c>
      <c r="H494" s="20">
        <v>45110.706805555557</v>
      </c>
    </row>
    <row r="495" spans="1:8" x14ac:dyDescent="0.25">
      <c r="A495" s="3" t="s">
        <v>8</v>
      </c>
      <c r="B495" s="4" t="s">
        <v>656</v>
      </c>
      <c r="C495" s="4" t="s">
        <v>655</v>
      </c>
      <c r="D495" s="4">
        <v>1004417641</v>
      </c>
      <c r="E495" s="4" t="s">
        <v>302</v>
      </c>
      <c r="F495" s="3" t="s">
        <v>12</v>
      </c>
      <c r="G495" s="3">
        <v>0</v>
      </c>
      <c r="H495" s="20">
        <v>45110.68074074074</v>
      </c>
    </row>
    <row r="496" spans="1:8" x14ac:dyDescent="0.25">
      <c r="A496" s="3" t="s">
        <v>8</v>
      </c>
      <c r="B496" s="4" t="s">
        <v>52</v>
      </c>
      <c r="C496" s="4" t="s">
        <v>53</v>
      </c>
      <c r="D496" s="4">
        <v>93061236</v>
      </c>
      <c r="E496" s="4" t="s">
        <v>54</v>
      </c>
      <c r="F496" s="3" t="s">
        <v>12</v>
      </c>
      <c r="G496" s="3">
        <v>0</v>
      </c>
      <c r="H496" s="20">
        <v>45110.718194444446</v>
      </c>
    </row>
    <row r="497" spans="1:8" x14ac:dyDescent="0.25">
      <c r="A497" s="3" t="s">
        <v>8</v>
      </c>
      <c r="B497" s="4" t="s">
        <v>70</v>
      </c>
      <c r="C497" s="4" t="s">
        <v>71</v>
      </c>
      <c r="D497" s="4">
        <v>1083910730</v>
      </c>
      <c r="E497" s="4" t="s">
        <v>72</v>
      </c>
      <c r="F497" s="3" t="s">
        <v>12</v>
      </c>
      <c r="G497" s="3">
        <v>0</v>
      </c>
      <c r="H497" s="20">
        <v>45110.718472222223</v>
      </c>
    </row>
    <row r="498" spans="1:8" x14ac:dyDescent="0.25">
      <c r="A498" s="3" t="s">
        <v>8</v>
      </c>
      <c r="B498" s="4" t="s">
        <v>13</v>
      </c>
      <c r="C498" s="4" t="s">
        <v>14</v>
      </c>
      <c r="D498" s="4">
        <v>1084259956</v>
      </c>
      <c r="E498" s="4" t="s">
        <v>15</v>
      </c>
      <c r="F498" s="3" t="s">
        <v>12</v>
      </c>
      <c r="G498" s="3">
        <v>0</v>
      </c>
      <c r="H498" s="20">
        <v>45110.740416666667</v>
      </c>
    </row>
    <row r="499" spans="1:8" x14ac:dyDescent="0.25">
      <c r="A499" s="3" t="s">
        <v>8</v>
      </c>
      <c r="B499" s="4" t="s">
        <v>395</v>
      </c>
      <c r="C499" s="4" t="s">
        <v>396</v>
      </c>
      <c r="D499" s="4">
        <v>1084897389</v>
      </c>
      <c r="E499" s="4" t="s">
        <v>397</v>
      </c>
      <c r="F499" s="3" t="s">
        <v>12</v>
      </c>
      <c r="G499" s="3">
        <v>0</v>
      </c>
      <c r="H499" s="20">
        <v>45110.726747685185</v>
      </c>
    </row>
    <row r="500" spans="1:8" x14ac:dyDescent="0.25">
      <c r="A500" s="3" t="s">
        <v>8</v>
      </c>
      <c r="B500" s="4" t="s">
        <v>108</v>
      </c>
      <c r="C500" s="4" t="s">
        <v>109</v>
      </c>
      <c r="D500" s="4">
        <v>17648122</v>
      </c>
      <c r="E500" s="4" t="s">
        <v>110</v>
      </c>
      <c r="F500" s="3" t="s">
        <v>12</v>
      </c>
      <c r="G500" s="3">
        <v>0</v>
      </c>
      <c r="H500" s="20">
        <v>45110.658530092594</v>
      </c>
    </row>
    <row r="501" spans="1:8" x14ac:dyDescent="0.25">
      <c r="A501" s="3" t="s">
        <v>8</v>
      </c>
      <c r="B501" s="4" t="s">
        <v>320</v>
      </c>
      <c r="C501" s="4" t="s">
        <v>321</v>
      </c>
      <c r="D501" s="4">
        <v>83169142</v>
      </c>
      <c r="E501" s="4" t="s">
        <v>322</v>
      </c>
      <c r="F501" s="3" t="s">
        <v>12</v>
      </c>
      <c r="G501" s="3">
        <v>0</v>
      </c>
      <c r="H501" s="20">
        <v>45110.657048611109</v>
      </c>
    </row>
    <row r="502" spans="1:8" x14ac:dyDescent="0.25">
      <c r="A502" s="3" t="s">
        <v>8</v>
      </c>
      <c r="B502" s="4" t="s">
        <v>652</v>
      </c>
      <c r="C502" s="4" t="s">
        <v>651</v>
      </c>
      <c r="D502" s="4">
        <v>1084898509</v>
      </c>
      <c r="E502" s="4" t="s">
        <v>45</v>
      </c>
      <c r="F502" s="3" t="s">
        <v>12</v>
      </c>
      <c r="G502" s="3">
        <v>0</v>
      </c>
      <c r="H502" s="20">
        <v>45110.624467592592</v>
      </c>
    </row>
    <row r="503" spans="1:8" x14ac:dyDescent="0.25">
      <c r="A503" s="3" t="s">
        <v>8</v>
      </c>
      <c r="B503" s="4" t="s">
        <v>641</v>
      </c>
      <c r="C503" s="4" t="s">
        <v>640</v>
      </c>
      <c r="D503" s="4">
        <v>1083910084</v>
      </c>
      <c r="E503" s="4" t="s">
        <v>139</v>
      </c>
      <c r="F503" s="3" t="s">
        <v>12</v>
      </c>
      <c r="G503" s="3">
        <v>0</v>
      </c>
      <c r="H503" s="20">
        <v>45110.603796296295</v>
      </c>
    </row>
    <row r="504" spans="1:8" x14ac:dyDescent="0.25">
      <c r="A504" s="3" t="s">
        <v>8</v>
      </c>
      <c r="B504" s="4" t="s">
        <v>247</v>
      </c>
      <c r="C504" s="4" t="s">
        <v>607</v>
      </c>
      <c r="D504" s="4">
        <v>13775810</v>
      </c>
      <c r="E504" s="4" t="s">
        <v>317</v>
      </c>
      <c r="F504" s="3" t="s">
        <v>12</v>
      </c>
      <c r="G504" s="3">
        <v>0</v>
      </c>
      <c r="H504" s="20">
        <v>45110.626296296294</v>
      </c>
    </row>
    <row r="505" spans="1:8" x14ac:dyDescent="0.25">
      <c r="A505" s="3" t="s">
        <v>8</v>
      </c>
      <c r="B505" s="4" t="s">
        <v>418</v>
      </c>
      <c r="C505" s="4" t="s">
        <v>419</v>
      </c>
      <c r="D505" s="4">
        <v>12241139</v>
      </c>
      <c r="E505" s="4" t="s">
        <v>420</v>
      </c>
      <c r="F505" s="3" t="s">
        <v>12</v>
      </c>
      <c r="G505" s="3">
        <v>0</v>
      </c>
      <c r="H505" s="20">
        <v>45110.629247685189</v>
      </c>
    </row>
    <row r="506" spans="1:8" x14ac:dyDescent="0.25">
      <c r="A506" s="3" t="s">
        <v>8</v>
      </c>
      <c r="B506" s="4" t="s">
        <v>177</v>
      </c>
      <c r="C506" s="4" t="s">
        <v>178</v>
      </c>
      <c r="D506" s="4">
        <v>12180731</v>
      </c>
      <c r="E506" s="4" t="s">
        <v>179</v>
      </c>
      <c r="F506" s="3" t="s">
        <v>12</v>
      </c>
      <c r="G506" s="3">
        <v>0</v>
      </c>
      <c r="H506" s="20">
        <v>45110.637025462966</v>
      </c>
    </row>
    <row r="507" spans="1:8" x14ac:dyDescent="0.25">
      <c r="A507" s="3" t="s">
        <v>8</v>
      </c>
      <c r="B507" s="4" t="s">
        <v>143</v>
      </c>
      <c r="C507" s="4" t="s">
        <v>144</v>
      </c>
      <c r="D507" s="4">
        <v>12229785</v>
      </c>
      <c r="E507" s="4" t="s">
        <v>145</v>
      </c>
      <c r="F507" s="3" t="s">
        <v>12</v>
      </c>
      <c r="G507" s="3">
        <v>0</v>
      </c>
      <c r="H507" s="20">
        <v>45110.632511574076</v>
      </c>
    </row>
    <row r="508" spans="1:8" x14ac:dyDescent="0.25">
      <c r="A508" s="3" t="s">
        <v>8</v>
      </c>
      <c r="B508" s="4" t="s">
        <v>255</v>
      </c>
      <c r="C508" s="4" t="s">
        <v>92</v>
      </c>
      <c r="D508" s="4">
        <v>1080931566</v>
      </c>
      <c r="E508" s="4" t="s">
        <v>256</v>
      </c>
      <c r="F508" s="3" t="s">
        <v>12</v>
      </c>
      <c r="G508" s="3">
        <v>0</v>
      </c>
      <c r="H508" s="20">
        <v>45110.523449074077</v>
      </c>
    </row>
    <row r="509" spans="1:8" x14ac:dyDescent="0.25">
      <c r="A509" s="3" t="s">
        <v>8</v>
      </c>
      <c r="B509" s="4" t="s">
        <v>211</v>
      </c>
      <c r="C509" s="4" t="s">
        <v>212</v>
      </c>
      <c r="D509" s="4">
        <v>12170861</v>
      </c>
      <c r="E509" s="4" t="s">
        <v>213</v>
      </c>
      <c r="F509" s="3" t="s">
        <v>12</v>
      </c>
      <c r="G509" s="3">
        <v>0</v>
      </c>
      <c r="H509" s="20">
        <v>45110.51190972222</v>
      </c>
    </row>
    <row r="510" spans="1:8" x14ac:dyDescent="0.25">
      <c r="A510" s="3" t="s">
        <v>8</v>
      </c>
      <c r="B510" s="4" t="s">
        <v>273</v>
      </c>
      <c r="C510" s="4" t="s">
        <v>274</v>
      </c>
      <c r="D510" s="4">
        <v>12230573</v>
      </c>
      <c r="E510" s="4" t="s">
        <v>275</v>
      </c>
      <c r="F510" s="3" t="s">
        <v>12</v>
      </c>
      <c r="G510" s="3">
        <v>0</v>
      </c>
      <c r="H510" s="20">
        <v>45110.416967592595</v>
      </c>
    </row>
    <row r="511" spans="1:8" x14ac:dyDescent="0.25">
      <c r="A511" s="3" t="s">
        <v>8</v>
      </c>
      <c r="B511" s="4" t="s">
        <v>281</v>
      </c>
      <c r="C511" s="4" t="s">
        <v>282</v>
      </c>
      <c r="D511" s="4">
        <v>12266985</v>
      </c>
      <c r="E511" s="4" t="s">
        <v>283</v>
      </c>
      <c r="F511" s="3" t="s">
        <v>12</v>
      </c>
      <c r="G511" s="3">
        <v>0</v>
      </c>
      <c r="H511" s="20">
        <v>45110.41</v>
      </c>
    </row>
    <row r="512" spans="1:8" x14ac:dyDescent="0.25">
      <c r="A512" s="3" t="s">
        <v>8</v>
      </c>
      <c r="B512" s="4" t="s">
        <v>166</v>
      </c>
      <c r="C512" s="4" t="s">
        <v>167</v>
      </c>
      <c r="D512" s="4">
        <v>80162955</v>
      </c>
      <c r="E512" s="4" t="s">
        <v>168</v>
      </c>
      <c r="F512" s="3" t="s">
        <v>12</v>
      </c>
      <c r="G512" s="3">
        <v>0</v>
      </c>
      <c r="H512" s="20">
        <v>45110.408900462964</v>
      </c>
    </row>
    <row r="513" spans="1:8" x14ac:dyDescent="0.25">
      <c r="A513" s="3" t="s">
        <v>8</v>
      </c>
      <c r="B513" s="4" t="s">
        <v>163</v>
      </c>
      <c r="C513" s="4" t="s">
        <v>323</v>
      </c>
      <c r="D513" s="4">
        <v>1013679007</v>
      </c>
      <c r="E513" s="4" t="s">
        <v>176</v>
      </c>
      <c r="F513" s="3" t="s">
        <v>12</v>
      </c>
      <c r="G513" s="3">
        <v>0</v>
      </c>
      <c r="H513" s="20">
        <v>45110.417500000003</v>
      </c>
    </row>
    <row r="514" spans="1:8" x14ac:dyDescent="0.25">
      <c r="A514" s="3" t="s">
        <v>8</v>
      </c>
      <c r="B514" s="4" t="s">
        <v>652</v>
      </c>
      <c r="C514" s="4" t="s">
        <v>651</v>
      </c>
      <c r="D514" s="4">
        <v>1084898509</v>
      </c>
      <c r="E514" s="4" t="s">
        <v>45</v>
      </c>
      <c r="F514" s="3" t="s">
        <v>12</v>
      </c>
      <c r="G514" s="3">
        <v>0</v>
      </c>
      <c r="H514" s="20">
        <v>45110.42114583333</v>
      </c>
    </row>
    <row r="515" spans="1:8" x14ac:dyDescent="0.25">
      <c r="A515" s="3" t="s">
        <v>8</v>
      </c>
      <c r="B515" s="4" t="s">
        <v>265</v>
      </c>
      <c r="C515" s="4" t="s">
        <v>121</v>
      </c>
      <c r="D515" s="4">
        <v>83232088</v>
      </c>
      <c r="E515" s="4" t="s">
        <v>266</v>
      </c>
      <c r="F515" s="3" t="s">
        <v>12</v>
      </c>
      <c r="G515" s="3">
        <v>0</v>
      </c>
      <c r="H515" s="20">
        <v>45110.423680555556</v>
      </c>
    </row>
    <row r="516" spans="1:8" x14ac:dyDescent="0.25">
      <c r="A516" s="3" t="s">
        <v>8</v>
      </c>
      <c r="B516" s="4" t="s">
        <v>177</v>
      </c>
      <c r="C516" s="4" t="s">
        <v>178</v>
      </c>
      <c r="D516" s="4">
        <v>12180731</v>
      </c>
      <c r="E516" s="4" t="s">
        <v>179</v>
      </c>
      <c r="F516" s="3" t="s">
        <v>12</v>
      </c>
      <c r="G516" s="3">
        <v>0</v>
      </c>
      <c r="H516" s="20">
        <v>45110.423055555555</v>
      </c>
    </row>
    <row r="517" spans="1:8" x14ac:dyDescent="0.25">
      <c r="A517" s="3" t="s">
        <v>8</v>
      </c>
      <c r="B517" s="4" t="s">
        <v>40</v>
      </c>
      <c r="C517" s="4" t="s">
        <v>41</v>
      </c>
      <c r="D517" s="4">
        <v>1120563779</v>
      </c>
      <c r="E517" s="4" t="s">
        <v>42</v>
      </c>
      <c r="F517" s="3" t="s">
        <v>12</v>
      </c>
      <c r="G517" s="3">
        <v>0</v>
      </c>
      <c r="H517" s="20">
        <v>45110.408136574071</v>
      </c>
    </row>
    <row r="518" spans="1:8" x14ac:dyDescent="0.25">
      <c r="A518" s="3" t="s">
        <v>8</v>
      </c>
      <c r="B518" s="4" t="s">
        <v>114</v>
      </c>
      <c r="C518" s="4" t="s">
        <v>115</v>
      </c>
      <c r="D518" s="4">
        <v>1084260983</v>
      </c>
      <c r="E518" s="4" t="s">
        <v>116</v>
      </c>
      <c r="F518" s="3" t="s">
        <v>12</v>
      </c>
      <c r="G518" s="3">
        <v>0</v>
      </c>
      <c r="H518" s="20">
        <v>45110.4059837963</v>
      </c>
    </row>
    <row r="519" spans="1:8" x14ac:dyDescent="0.25">
      <c r="A519" s="3" t="s">
        <v>8</v>
      </c>
      <c r="B519" s="4" t="s">
        <v>967</v>
      </c>
      <c r="C519" s="4" t="s">
        <v>968</v>
      </c>
      <c r="D519" s="4">
        <v>1077854170</v>
      </c>
      <c r="E519" s="4" t="s">
        <v>234</v>
      </c>
      <c r="F519" s="3" t="s">
        <v>12</v>
      </c>
      <c r="G519" s="3">
        <v>0</v>
      </c>
      <c r="H519" s="20">
        <v>45110.389236111114</v>
      </c>
    </row>
    <row r="520" spans="1:8" x14ac:dyDescent="0.25">
      <c r="A520" s="3" t="s">
        <v>8</v>
      </c>
      <c r="B520" s="4" t="s">
        <v>288</v>
      </c>
      <c r="C520" s="4" t="s">
        <v>289</v>
      </c>
      <c r="D520" s="4">
        <v>1004269607</v>
      </c>
      <c r="E520" s="4" t="s">
        <v>290</v>
      </c>
      <c r="F520" s="3" t="s">
        <v>12</v>
      </c>
      <c r="G520" s="3">
        <v>0</v>
      </c>
      <c r="H520" s="20">
        <v>45110.388958333337</v>
      </c>
    </row>
    <row r="521" spans="1:8" x14ac:dyDescent="0.25">
      <c r="A521" s="3" t="s">
        <v>8</v>
      </c>
      <c r="B521" s="4" t="s">
        <v>82</v>
      </c>
      <c r="C521" s="4" t="s">
        <v>83</v>
      </c>
      <c r="D521" s="4">
        <v>4948777</v>
      </c>
      <c r="E521" s="4" t="s">
        <v>33</v>
      </c>
      <c r="F521" s="3" t="s">
        <v>12</v>
      </c>
      <c r="G521" s="3">
        <v>0</v>
      </c>
      <c r="H521" s="20">
        <v>45110.392407407409</v>
      </c>
    </row>
    <row r="522" spans="1:8" x14ac:dyDescent="0.25">
      <c r="A522" s="3" t="s">
        <v>8</v>
      </c>
      <c r="B522" s="4" t="s">
        <v>368</v>
      </c>
      <c r="C522" s="4" t="s">
        <v>153</v>
      </c>
      <c r="D522" s="4">
        <v>12230182</v>
      </c>
      <c r="E522" s="4" t="s">
        <v>369</v>
      </c>
      <c r="F522" s="3" t="s">
        <v>12</v>
      </c>
      <c r="G522" s="3">
        <v>0</v>
      </c>
      <c r="H522" s="20">
        <v>45110.395590277774</v>
      </c>
    </row>
    <row r="523" spans="1:8" x14ac:dyDescent="0.25">
      <c r="A523" s="3" t="s">
        <v>8</v>
      </c>
      <c r="B523" s="4" t="s">
        <v>208</v>
      </c>
      <c r="C523" s="4" t="s">
        <v>141</v>
      </c>
      <c r="D523" s="4">
        <v>17701377</v>
      </c>
      <c r="E523" s="4" t="s">
        <v>270</v>
      </c>
      <c r="F523" s="3" t="s">
        <v>12</v>
      </c>
      <c r="G523" s="3">
        <v>0</v>
      </c>
      <c r="H523" s="20">
        <v>45110.404317129629</v>
      </c>
    </row>
    <row r="524" spans="1:8" x14ac:dyDescent="0.25">
      <c r="A524" s="3" t="s">
        <v>8</v>
      </c>
      <c r="B524" s="4" t="s">
        <v>648</v>
      </c>
      <c r="C524" s="4" t="s">
        <v>647</v>
      </c>
      <c r="D524" s="4">
        <v>1004446221</v>
      </c>
      <c r="E524" s="4" t="s">
        <v>24</v>
      </c>
      <c r="F524" s="3" t="s">
        <v>12</v>
      </c>
      <c r="G524" s="3">
        <v>0</v>
      </c>
      <c r="H524" s="20">
        <v>45110.399814814817</v>
      </c>
    </row>
    <row r="525" spans="1:8" x14ac:dyDescent="0.25">
      <c r="A525" s="3" t="s">
        <v>8</v>
      </c>
      <c r="B525" s="4" t="s">
        <v>34</v>
      </c>
      <c r="C525" s="4" t="s">
        <v>35</v>
      </c>
      <c r="D525" s="4">
        <v>83042278</v>
      </c>
      <c r="E525" s="4" t="s">
        <v>36</v>
      </c>
      <c r="F525" s="3" t="s">
        <v>12</v>
      </c>
      <c r="G525" s="3">
        <v>0</v>
      </c>
      <c r="H525" s="20">
        <v>45110.4294212963</v>
      </c>
    </row>
    <row r="526" spans="1:8" x14ac:dyDescent="0.25">
      <c r="A526" s="3" t="s">
        <v>8</v>
      </c>
      <c r="B526" s="4" t="s">
        <v>16</v>
      </c>
      <c r="C526" s="4" t="s">
        <v>17</v>
      </c>
      <c r="D526" s="4">
        <v>83232699</v>
      </c>
      <c r="E526" s="4" t="s">
        <v>18</v>
      </c>
      <c r="F526" s="3" t="s">
        <v>12</v>
      </c>
      <c r="G526" s="3">
        <v>0</v>
      </c>
      <c r="H526" s="20">
        <v>45110.431516203702</v>
      </c>
    </row>
    <row r="527" spans="1:8" x14ac:dyDescent="0.25">
      <c r="A527" s="3" t="s">
        <v>8</v>
      </c>
      <c r="B527" s="4" t="s">
        <v>105</v>
      </c>
      <c r="C527" s="4" t="s">
        <v>106</v>
      </c>
      <c r="D527" s="4">
        <v>12263213</v>
      </c>
      <c r="E527" s="4" t="s">
        <v>107</v>
      </c>
      <c r="F527" s="3" t="s">
        <v>12</v>
      </c>
      <c r="G527" s="3">
        <v>0</v>
      </c>
      <c r="H527" s="20">
        <v>45110.489571759259</v>
      </c>
    </row>
    <row r="528" spans="1:8" x14ac:dyDescent="0.25">
      <c r="A528" s="3" t="s">
        <v>8</v>
      </c>
      <c r="B528" s="4" t="s">
        <v>129</v>
      </c>
      <c r="C528" s="4" t="s">
        <v>130</v>
      </c>
      <c r="D528" s="4">
        <v>12142124</v>
      </c>
      <c r="E528" s="4" t="s">
        <v>131</v>
      </c>
      <c r="F528" s="3" t="s">
        <v>12</v>
      </c>
      <c r="G528" s="3">
        <v>0</v>
      </c>
      <c r="H528" s="20">
        <v>45110.48164351852</v>
      </c>
    </row>
    <row r="529" spans="1:8" x14ac:dyDescent="0.25">
      <c r="A529" s="3" t="s">
        <v>8</v>
      </c>
      <c r="B529" s="4" t="s">
        <v>247</v>
      </c>
      <c r="C529" s="4" t="s">
        <v>607</v>
      </c>
      <c r="D529" s="4">
        <v>13775810</v>
      </c>
      <c r="E529" s="4" t="s">
        <v>317</v>
      </c>
      <c r="F529" s="3" t="s">
        <v>12</v>
      </c>
      <c r="G529" s="3">
        <v>0</v>
      </c>
      <c r="H529" s="20">
        <v>45110.479050925926</v>
      </c>
    </row>
    <row r="530" spans="1:8" x14ac:dyDescent="0.25">
      <c r="A530" s="3" t="s">
        <v>8</v>
      </c>
      <c r="B530" s="4" t="s">
        <v>671</v>
      </c>
      <c r="C530" s="4" t="s">
        <v>670</v>
      </c>
      <c r="D530" s="4">
        <v>12263387</v>
      </c>
      <c r="E530" s="4" t="s">
        <v>391</v>
      </c>
      <c r="F530" s="3" t="s">
        <v>12</v>
      </c>
      <c r="G530" s="3">
        <v>0</v>
      </c>
      <c r="H530" s="20">
        <v>45110.493078703701</v>
      </c>
    </row>
    <row r="531" spans="1:8" x14ac:dyDescent="0.25">
      <c r="A531" s="3" t="s">
        <v>8</v>
      </c>
      <c r="B531" s="4" t="s">
        <v>370</v>
      </c>
      <c r="C531" s="4" t="s">
        <v>263</v>
      </c>
      <c r="D531" s="4">
        <v>83212316</v>
      </c>
      <c r="E531" s="4" t="s">
        <v>371</v>
      </c>
      <c r="F531" s="3" t="s">
        <v>12</v>
      </c>
      <c r="G531" s="3">
        <v>0</v>
      </c>
      <c r="H531" s="20">
        <v>45110.493807870371</v>
      </c>
    </row>
    <row r="532" spans="1:8" x14ac:dyDescent="0.25">
      <c r="A532" s="3" t="s">
        <v>8</v>
      </c>
      <c r="B532" s="4" t="s">
        <v>350</v>
      </c>
      <c r="C532" s="4" t="s">
        <v>351</v>
      </c>
      <c r="D532" s="4">
        <v>12263891</v>
      </c>
      <c r="E532" s="4" t="s">
        <v>352</v>
      </c>
      <c r="F532" s="3" t="s">
        <v>12</v>
      </c>
      <c r="G532" s="3">
        <v>0</v>
      </c>
      <c r="H532" s="20">
        <v>45110.509895833333</v>
      </c>
    </row>
    <row r="533" spans="1:8" x14ac:dyDescent="0.25">
      <c r="A533" s="3" t="s">
        <v>8</v>
      </c>
      <c r="B533" s="4" t="s">
        <v>406</v>
      </c>
      <c r="C533" s="4" t="s">
        <v>407</v>
      </c>
      <c r="D533" s="4">
        <v>1024576834</v>
      </c>
      <c r="E533" s="4" t="s">
        <v>27</v>
      </c>
      <c r="F533" s="3" t="s">
        <v>12</v>
      </c>
      <c r="G533" s="3">
        <v>0</v>
      </c>
      <c r="H533" s="20">
        <v>45110.503217592595</v>
      </c>
    </row>
    <row r="534" spans="1:8" x14ac:dyDescent="0.25">
      <c r="A534" s="3" t="s">
        <v>8</v>
      </c>
      <c r="B534" s="4" t="s">
        <v>183</v>
      </c>
      <c r="C534" s="4" t="s">
        <v>184</v>
      </c>
      <c r="D534" s="4">
        <v>212935</v>
      </c>
      <c r="E534" s="4" t="s">
        <v>185</v>
      </c>
      <c r="F534" s="3" t="s">
        <v>12</v>
      </c>
      <c r="G534" s="3">
        <v>0</v>
      </c>
      <c r="H534" s="20">
        <v>45110.478483796294</v>
      </c>
    </row>
    <row r="535" spans="1:8" x14ac:dyDescent="0.25">
      <c r="A535" s="3" t="s">
        <v>8</v>
      </c>
      <c r="B535" s="4" t="s">
        <v>40</v>
      </c>
      <c r="C535" s="4" t="s">
        <v>132</v>
      </c>
      <c r="D535" s="4">
        <v>1084262343</v>
      </c>
      <c r="E535" s="4" t="s">
        <v>133</v>
      </c>
      <c r="F535" s="3" t="s">
        <v>12</v>
      </c>
      <c r="G535" s="3">
        <v>0</v>
      </c>
      <c r="H535" s="20">
        <v>45110.474895833337</v>
      </c>
    </row>
    <row r="536" spans="1:8" x14ac:dyDescent="0.25">
      <c r="A536" s="3" t="s">
        <v>8</v>
      </c>
      <c r="B536" s="4" t="s">
        <v>13</v>
      </c>
      <c r="C536" s="4" t="s">
        <v>14</v>
      </c>
      <c r="D536" s="4">
        <v>1084259956</v>
      </c>
      <c r="E536" s="4" t="s">
        <v>15</v>
      </c>
      <c r="F536" s="3" t="s">
        <v>12</v>
      </c>
      <c r="G536" s="3">
        <v>0</v>
      </c>
      <c r="H536" s="20">
        <v>45110.437592592592</v>
      </c>
    </row>
    <row r="537" spans="1:8" x14ac:dyDescent="0.25">
      <c r="A537" s="3" t="s">
        <v>8</v>
      </c>
      <c r="B537" s="4" t="s">
        <v>641</v>
      </c>
      <c r="C537" s="4" t="s">
        <v>1165</v>
      </c>
      <c r="D537" s="4">
        <v>1080933189</v>
      </c>
      <c r="E537" s="4" t="s">
        <v>324</v>
      </c>
      <c r="F537" s="3" t="s">
        <v>12</v>
      </c>
      <c r="G537" s="3">
        <v>0</v>
      </c>
      <c r="H537" s="20">
        <v>45110.43613425926</v>
      </c>
    </row>
    <row r="538" spans="1:8" x14ac:dyDescent="0.25">
      <c r="A538" s="3" t="s">
        <v>8</v>
      </c>
      <c r="B538" s="4" t="s">
        <v>111</v>
      </c>
      <c r="C538" s="4" t="s">
        <v>112</v>
      </c>
      <c r="D538" s="4">
        <v>19339250</v>
      </c>
      <c r="E538" s="4" t="s">
        <v>113</v>
      </c>
      <c r="F538" s="3" t="s">
        <v>12</v>
      </c>
      <c r="G538" s="3">
        <v>0</v>
      </c>
      <c r="H538" s="20">
        <v>45110.457384259258</v>
      </c>
    </row>
    <row r="539" spans="1:8" x14ac:dyDescent="0.25">
      <c r="A539" s="3" t="s">
        <v>8</v>
      </c>
      <c r="B539" s="4" t="s">
        <v>250</v>
      </c>
      <c r="C539" s="4" t="s">
        <v>251</v>
      </c>
      <c r="D539" s="4">
        <v>1004442581</v>
      </c>
      <c r="E539" s="4" t="s">
        <v>252</v>
      </c>
      <c r="F539" s="3" t="s">
        <v>12</v>
      </c>
      <c r="G539" s="3">
        <v>0</v>
      </c>
      <c r="H539" s="20">
        <v>45110.462835648148</v>
      </c>
    </row>
    <row r="540" spans="1:8" x14ac:dyDescent="0.25">
      <c r="A540" s="3" t="s">
        <v>8</v>
      </c>
      <c r="B540" s="4" t="s">
        <v>155</v>
      </c>
      <c r="C540" s="4" t="s">
        <v>156</v>
      </c>
      <c r="D540" s="4">
        <v>1108832497</v>
      </c>
      <c r="E540" s="4" t="s">
        <v>157</v>
      </c>
      <c r="F540" s="3" t="s">
        <v>12</v>
      </c>
      <c r="G540" s="3">
        <v>0</v>
      </c>
      <c r="H540" s="20">
        <v>45110.473078703704</v>
      </c>
    </row>
    <row r="541" spans="1:8" x14ac:dyDescent="0.25">
      <c r="A541" s="3" t="s">
        <v>8</v>
      </c>
      <c r="B541" s="4" t="s">
        <v>356</v>
      </c>
      <c r="C541" s="4" t="s">
        <v>357</v>
      </c>
      <c r="D541" s="4">
        <v>1080932118</v>
      </c>
      <c r="E541" s="4" t="s">
        <v>358</v>
      </c>
      <c r="F541" s="3" t="s">
        <v>12</v>
      </c>
      <c r="G541" s="3">
        <v>0</v>
      </c>
      <c r="H541" s="20">
        <v>45110.464120370372</v>
      </c>
    </row>
    <row r="542" spans="1:8" x14ac:dyDescent="0.25">
      <c r="A542" s="3" t="s">
        <v>8</v>
      </c>
      <c r="B542" s="4" t="s">
        <v>250</v>
      </c>
      <c r="C542" s="4" t="s">
        <v>251</v>
      </c>
      <c r="D542" s="4">
        <v>1004442581</v>
      </c>
      <c r="E542" s="4" t="s">
        <v>252</v>
      </c>
      <c r="F542" s="3" t="s">
        <v>12</v>
      </c>
      <c r="G542" s="3">
        <v>0</v>
      </c>
      <c r="H542" s="20">
        <v>45110.753159722219</v>
      </c>
    </row>
    <row r="543" spans="1:8" x14ac:dyDescent="0.25">
      <c r="A543" s="3" t="s">
        <v>8</v>
      </c>
      <c r="B543" s="4" t="s">
        <v>114</v>
      </c>
      <c r="C543" s="4" t="s">
        <v>115</v>
      </c>
      <c r="D543" s="4">
        <v>1084260983</v>
      </c>
      <c r="E543" s="4" t="s">
        <v>116</v>
      </c>
      <c r="F543" s="3" t="s">
        <v>12</v>
      </c>
      <c r="G543" s="3">
        <v>0</v>
      </c>
      <c r="H543" s="20">
        <v>45110.695393518516</v>
      </c>
    </row>
    <row r="544" spans="1:8" x14ac:dyDescent="0.25">
      <c r="A544" s="3" t="s">
        <v>8</v>
      </c>
      <c r="B544" s="4" t="s">
        <v>9</v>
      </c>
      <c r="C544" s="4" t="s">
        <v>1166</v>
      </c>
      <c r="D544" s="4">
        <v>1083879007</v>
      </c>
      <c r="E544" s="4" t="s">
        <v>11</v>
      </c>
      <c r="F544" s="3" t="s">
        <v>12</v>
      </c>
      <c r="G544" s="3">
        <v>0</v>
      </c>
      <c r="H544" s="20">
        <v>45110.209351851852</v>
      </c>
    </row>
    <row r="545" spans="1:8" x14ac:dyDescent="0.25">
      <c r="A545" s="3" t="s">
        <v>8</v>
      </c>
      <c r="B545" s="4" t="s">
        <v>467</v>
      </c>
      <c r="C545" s="4" t="s">
        <v>468</v>
      </c>
      <c r="D545" s="4">
        <v>12241693</v>
      </c>
      <c r="E545" s="4" t="s">
        <v>237</v>
      </c>
      <c r="F545" s="3" t="s">
        <v>12</v>
      </c>
      <c r="G545" s="3">
        <v>0</v>
      </c>
      <c r="H545" s="20">
        <v>45110.236388888887</v>
      </c>
    </row>
    <row r="546" spans="1:8" x14ac:dyDescent="0.25">
      <c r="A546" s="3" t="s">
        <v>8</v>
      </c>
      <c r="B546" s="4" t="s">
        <v>650</v>
      </c>
      <c r="C546" s="4" t="s">
        <v>649</v>
      </c>
      <c r="D546" s="4">
        <v>1081394808</v>
      </c>
      <c r="E546" s="4" t="s">
        <v>205</v>
      </c>
      <c r="F546" s="3" t="s">
        <v>12</v>
      </c>
      <c r="G546" s="3">
        <v>0</v>
      </c>
      <c r="H546" s="20">
        <v>45110.228877314818</v>
      </c>
    </row>
    <row r="547" spans="1:8" x14ac:dyDescent="0.25">
      <c r="A547" s="3" t="s">
        <v>8</v>
      </c>
      <c r="B547" s="4" t="s">
        <v>461</v>
      </c>
      <c r="C547" s="4" t="s">
        <v>462</v>
      </c>
      <c r="D547" s="4">
        <v>12142450</v>
      </c>
      <c r="E547" s="4" t="s">
        <v>394</v>
      </c>
      <c r="F547" s="3" t="s">
        <v>12</v>
      </c>
      <c r="G547" s="3">
        <v>0</v>
      </c>
      <c r="H547" s="20">
        <v>45110.224085648151</v>
      </c>
    </row>
    <row r="548" spans="1:8" x14ac:dyDescent="0.25">
      <c r="A548" s="3" t="s">
        <v>8</v>
      </c>
      <c r="B548" s="4" t="s">
        <v>804</v>
      </c>
      <c r="C548" s="4" t="s">
        <v>805</v>
      </c>
      <c r="D548" s="4">
        <v>1004209066</v>
      </c>
      <c r="E548" s="4" t="s">
        <v>806</v>
      </c>
      <c r="F548" s="3" t="s">
        <v>12</v>
      </c>
      <c r="G548" s="3">
        <v>0</v>
      </c>
      <c r="H548" s="20">
        <v>45110.229768518519</v>
      </c>
    </row>
    <row r="549" spans="1:8" x14ac:dyDescent="0.25">
      <c r="A549" s="3" t="s">
        <v>8</v>
      </c>
      <c r="B549" s="4" t="s">
        <v>745</v>
      </c>
      <c r="C549" s="4" t="s">
        <v>746</v>
      </c>
      <c r="D549" s="4">
        <v>1104935334</v>
      </c>
      <c r="E549" s="4" t="s">
        <v>747</v>
      </c>
      <c r="F549" s="3" t="s">
        <v>12</v>
      </c>
      <c r="G549" s="3">
        <v>0</v>
      </c>
      <c r="H549" s="20">
        <v>45110.233564814815</v>
      </c>
    </row>
    <row r="550" spans="1:8" x14ac:dyDescent="0.25">
      <c r="A550" s="3" t="s">
        <v>8</v>
      </c>
      <c r="B550" s="4" t="s">
        <v>52</v>
      </c>
      <c r="C550" s="4" t="s">
        <v>53</v>
      </c>
      <c r="D550" s="4">
        <v>93061236</v>
      </c>
      <c r="E550" s="4" t="s">
        <v>54</v>
      </c>
      <c r="F550" s="3" t="s">
        <v>12</v>
      </c>
      <c r="G550" s="3">
        <v>0</v>
      </c>
      <c r="H550" s="20">
        <v>45110.236122685186</v>
      </c>
    </row>
    <row r="551" spans="1:8" x14ac:dyDescent="0.25">
      <c r="A551" s="3" t="s">
        <v>8</v>
      </c>
      <c r="B551" s="4" t="s">
        <v>9</v>
      </c>
      <c r="C551" s="4" t="s">
        <v>1166</v>
      </c>
      <c r="D551" s="4">
        <v>1083879007</v>
      </c>
      <c r="E551" s="4" t="s">
        <v>11</v>
      </c>
      <c r="F551" s="3" t="s">
        <v>12</v>
      </c>
      <c r="G551" s="3">
        <v>0</v>
      </c>
      <c r="H551" s="20">
        <v>45111.336226851854</v>
      </c>
    </row>
    <row r="552" spans="1:8" x14ac:dyDescent="0.25">
      <c r="A552" s="3" t="s">
        <v>8</v>
      </c>
      <c r="B552" s="4" t="s">
        <v>463</v>
      </c>
      <c r="C552" s="4" t="s">
        <v>464</v>
      </c>
      <c r="D552" s="4">
        <v>83043799</v>
      </c>
      <c r="E552" s="4" t="s">
        <v>60</v>
      </c>
      <c r="F552" s="3" t="s">
        <v>12</v>
      </c>
      <c r="G552" s="3">
        <v>0</v>
      </c>
      <c r="H552" s="20">
        <v>45111.332557870373</v>
      </c>
    </row>
    <row r="553" spans="1:8" x14ac:dyDescent="0.25">
      <c r="A553" s="3" t="s">
        <v>8</v>
      </c>
      <c r="B553" s="4" t="s">
        <v>52</v>
      </c>
      <c r="C553" s="4" t="s">
        <v>53</v>
      </c>
      <c r="D553" s="4">
        <v>93061236</v>
      </c>
      <c r="E553" s="4" t="s">
        <v>54</v>
      </c>
      <c r="F553" s="3" t="s">
        <v>12</v>
      </c>
      <c r="G553" s="3">
        <v>0</v>
      </c>
      <c r="H553" s="20">
        <v>45111.330775462964</v>
      </c>
    </row>
    <row r="554" spans="1:8" x14ac:dyDescent="0.25">
      <c r="A554" s="3" t="s">
        <v>8</v>
      </c>
      <c r="B554" s="4" t="s">
        <v>241</v>
      </c>
      <c r="C554" s="4" t="s">
        <v>242</v>
      </c>
      <c r="D554" s="4">
        <v>1080936342</v>
      </c>
      <c r="E554" s="4" t="s">
        <v>243</v>
      </c>
      <c r="F554" s="3" t="s">
        <v>12</v>
      </c>
      <c r="G554" s="3">
        <v>0</v>
      </c>
      <c r="H554" s="20">
        <v>45111.329687500001</v>
      </c>
    </row>
    <row r="555" spans="1:8" x14ac:dyDescent="0.25">
      <c r="A555" s="3" t="s">
        <v>8</v>
      </c>
      <c r="B555" s="4" t="s">
        <v>70</v>
      </c>
      <c r="C555" s="4" t="s">
        <v>71</v>
      </c>
      <c r="D555" s="4">
        <v>1083910730</v>
      </c>
      <c r="E555" s="4" t="s">
        <v>72</v>
      </c>
      <c r="F555" s="3" t="s">
        <v>12</v>
      </c>
      <c r="G555" s="3">
        <v>0</v>
      </c>
      <c r="H555" s="20">
        <v>45111.338402777779</v>
      </c>
    </row>
    <row r="556" spans="1:8" x14ac:dyDescent="0.25">
      <c r="A556" s="3" t="s">
        <v>8</v>
      </c>
      <c r="B556" s="4" t="s">
        <v>1105</v>
      </c>
      <c r="C556" s="4" t="s">
        <v>1104</v>
      </c>
      <c r="D556" s="4">
        <v>1082774401</v>
      </c>
      <c r="E556" s="4" t="s">
        <v>261</v>
      </c>
      <c r="F556" s="3" t="s">
        <v>12</v>
      </c>
      <c r="G556" s="3">
        <v>0</v>
      </c>
      <c r="H556" s="20">
        <v>45111.351400462961</v>
      </c>
    </row>
    <row r="557" spans="1:8" x14ac:dyDescent="0.25">
      <c r="A557" s="3" t="s">
        <v>8</v>
      </c>
      <c r="B557" s="4" t="s">
        <v>73</v>
      </c>
      <c r="C557" s="4" t="s">
        <v>74</v>
      </c>
      <c r="D557" s="4">
        <v>83231540</v>
      </c>
      <c r="E557" s="4" t="s">
        <v>75</v>
      </c>
      <c r="F557" s="3" t="s">
        <v>12</v>
      </c>
      <c r="G557" s="3">
        <v>0</v>
      </c>
      <c r="H557" s="20">
        <v>45111.329236111109</v>
      </c>
    </row>
    <row r="558" spans="1:8" x14ac:dyDescent="0.25">
      <c r="A558" s="3" t="s">
        <v>8</v>
      </c>
      <c r="B558" s="4" t="s">
        <v>346</v>
      </c>
      <c r="C558" s="4" t="s">
        <v>347</v>
      </c>
      <c r="D558" s="4">
        <v>1082773970</v>
      </c>
      <c r="E558" s="4" t="s">
        <v>348</v>
      </c>
      <c r="F558" s="3" t="s">
        <v>12</v>
      </c>
      <c r="G558" s="3">
        <v>0</v>
      </c>
      <c r="H558" s="20">
        <v>45111.350925925923</v>
      </c>
    </row>
    <row r="559" spans="1:8" x14ac:dyDescent="0.25">
      <c r="A559" s="3" t="s">
        <v>8</v>
      </c>
      <c r="B559" s="4" t="s">
        <v>447</v>
      </c>
      <c r="C559" s="4" t="s">
        <v>448</v>
      </c>
      <c r="D559" s="4">
        <v>1083921904</v>
      </c>
      <c r="E559" s="4" t="s">
        <v>449</v>
      </c>
      <c r="F559" s="3" t="s">
        <v>12</v>
      </c>
      <c r="G559" s="3">
        <v>0</v>
      </c>
      <c r="H559" s="20">
        <v>45111.34233796296</v>
      </c>
    </row>
    <row r="560" spans="1:8" x14ac:dyDescent="0.25">
      <c r="A560" s="3" t="s">
        <v>8</v>
      </c>
      <c r="B560" s="4" t="s">
        <v>639</v>
      </c>
      <c r="C560" s="4" t="s">
        <v>74</v>
      </c>
      <c r="D560" s="4">
        <v>7699603</v>
      </c>
      <c r="E560" s="4" t="s">
        <v>316</v>
      </c>
      <c r="F560" s="3" t="s">
        <v>12</v>
      </c>
      <c r="G560" s="3">
        <v>0</v>
      </c>
      <c r="H560" s="20">
        <v>45111.341631944444</v>
      </c>
    </row>
    <row r="561" spans="1:8" x14ac:dyDescent="0.25">
      <c r="A561" s="3" t="s">
        <v>8</v>
      </c>
      <c r="B561" s="4" t="s">
        <v>105</v>
      </c>
      <c r="C561" s="4" t="s">
        <v>106</v>
      </c>
      <c r="D561" s="4">
        <v>12263213</v>
      </c>
      <c r="E561" s="4" t="s">
        <v>107</v>
      </c>
      <c r="F561" s="3" t="s">
        <v>12</v>
      </c>
      <c r="G561" s="3">
        <v>0</v>
      </c>
      <c r="H561" s="20">
        <v>45111.319756944446</v>
      </c>
    </row>
    <row r="562" spans="1:8" x14ac:dyDescent="0.25">
      <c r="A562" s="3" t="s">
        <v>8</v>
      </c>
      <c r="B562" s="4" t="s">
        <v>804</v>
      </c>
      <c r="C562" s="4" t="s">
        <v>805</v>
      </c>
      <c r="D562" s="4">
        <v>1004209066</v>
      </c>
      <c r="E562" s="4" t="s">
        <v>806</v>
      </c>
      <c r="F562" s="3" t="s">
        <v>12</v>
      </c>
      <c r="G562" s="3">
        <v>0</v>
      </c>
      <c r="H562" s="20">
        <v>45111.316817129627</v>
      </c>
    </row>
    <row r="563" spans="1:8" x14ac:dyDescent="0.25">
      <c r="A563" s="3" t="s">
        <v>8</v>
      </c>
      <c r="B563" s="4" t="s">
        <v>46</v>
      </c>
      <c r="C563" s="4" t="s">
        <v>161</v>
      </c>
      <c r="D563" s="4">
        <v>83231691</v>
      </c>
      <c r="E563" s="4" t="s">
        <v>162</v>
      </c>
      <c r="F563" s="3" t="s">
        <v>12</v>
      </c>
      <c r="G563" s="3">
        <v>0</v>
      </c>
      <c r="H563" s="20">
        <v>45111.313240740739</v>
      </c>
    </row>
    <row r="564" spans="1:8" x14ac:dyDescent="0.25">
      <c r="A564" s="3" t="s">
        <v>8</v>
      </c>
      <c r="B564" s="4" t="s">
        <v>97</v>
      </c>
      <c r="C564" s="4" t="s">
        <v>62</v>
      </c>
      <c r="D564" s="4">
        <v>83232672</v>
      </c>
      <c r="E564" s="4" t="s">
        <v>98</v>
      </c>
      <c r="F564" s="3" t="s">
        <v>12</v>
      </c>
      <c r="G564" s="3">
        <v>0</v>
      </c>
      <c r="H564" s="20">
        <v>45111.312962962962</v>
      </c>
    </row>
    <row r="565" spans="1:8" x14ac:dyDescent="0.25">
      <c r="A565" s="3" t="s">
        <v>8</v>
      </c>
      <c r="B565" s="4" t="s">
        <v>31</v>
      </c>
      <c r="C565" s="4" t="s">
        <v>888</v>
      </c>
      <c r="D565" s="4">
        <v>1007600552</v>
      </c>
      <c r="E565" s="4" t="s">
        <v>873</v>
      </c>
      <c r="F565" s="3" t="s">
        <v>12</v>
      </c>
      <c r="G565" s="3">
        <v>0</v>
      </c>
      <c r="H565" s="20">
        <v>45111.310949074075</v>
      </c>
    </row>
    <row r="566" spans="1:8" x14ac:dyDescent="0.25">
      <c r="A566" s="3" t="s">
        <v>8</v>
      </c>
      <c r="B566" s="4" t="s">
        <v>91</v>
      </c>
      <c r="C566" s="4" t="s">
        <v>92</v>
      </c>
      <c r="D566" s="4">
        <v>83231126</v>
      </c>
      <c r="E566" s="4" t="s">
        <v>1129</v>
      </c>
      <c r="F566" s="3" t="s">
        <v>12</v>
      </c>
      <c r="G566" s="3">
        <v>0</v>
      </c>
      <c r="H566" s="20">
        <v>45111.319247685184</v>
      </c>
    </row>
    <row r="567" spans="1:8" x14ac:dyDescent="0.25">
      <c r="A567" s="3" t="s">
        <v>8</v>
      </c>
      <c r="B567" s="4" t="s">
        <v>445</v>
      </c>
      <c r="C567" s="4" t="s">
        <v>446</v>
      </c>
      <c r="D567" s="4">
        <v>1080184732</v>
      </c>
      <c r="E567" s="4" t="s">
        <v>444</v>
      </c>
      <c r="F567" s="3" t="s">
        <v>12</v>
      </c>
      <c r="G567" s="3">
        <v>0</v>
      </c>
      <c r="H567" s="20">
        <v>45111.355462962965</v>
      </c>
    </row>
    <row r="568" spans="1:8" x14ac:dyDescent="0.25">
      <c r="A568" s="3" t="s">
        <v>8</v>
      </c>
      <c r="B568" s="4" t="s">
        <v>296</v>
      </c>
      <c r="C568" s="4" t="s">
        <v>297</v>
      </c>
      <c r="D568" s="4">
        <v>19393280</v>
      </c>
      <c r="E568" s="4" t="s">
        <v>298</v>
      </c>
      <c r="F568" s="3" t="s">
        <v>12</v>
      </c>
      <c r="G568" s="3">
        <v>0</v>
      </c>
      <c r="H568" s="20">
        <v>45111.324525462966</v>
      </c>
    </row>
    <row r="569" spans="1:8" x14ac:dyDescent="0.25">
      <c r="A569" s="3" t="s">
        <v>8</v>
      </c>
      <c r="B569" s="4" t="s">
        <v>230</v>
      </c>
      <c r="C569" s="4" t="s">
        <v>62</v>
      </c>
      <c r="D569" s="4">
        <v>83043968</v>
      </c>
      <c r="E569" s="4" t="s">
        <v>231</v>
      </c>
      <c r="F569" s="3" t="s">
        <v>12</v>
      </c>
      <c r="G569" s="3">
        <v>0</v>
      </c>
      <c r="H569" s="20">
        <v>45111.32172453704</v>
      </c>
    </row>
    <row r="570" spans="1:8" x14ac:dyDescent="0.25">
      <c r="A570" s="3" t="s">
        <v>8</v>
      </c>
      <c r="B570" s="4" t="s">
        <v>34</v>
      </c>
      <c r="C570" s="4" t="s">
        <v>35</v>
      </c>
      <c r="D570" s="4">
        <v>83042278</v>
      </c>
      <c r="E570" s="4" t="s">
        <v>36</v>
      </c>
      <c r="F570" s="3" t="s">
        <v>12</v>
      </c>
      <c r="G570" s="3">
        <v>0</v>
      </c>
      <c r="H570" s="20">
        <v>45111.320034722223</v>
      </c>
    </row>
    <row r="571" spans="1:8" x14ac:dyDescent="0.25">
      <c r="A571" s="3" t="s">
        <v>8</v>
      </c>
      <c r="B571" s="4" t="s">
        <v>19</v>
      </c>
      <c r="C571" s="4" t="s">
        <v>20</v>
      </c>
      <c r="D571" s="4">
        <v>1082776117</v>
      </c>
      <c r="E571" s="4" t="s">
        <v>21</v>
      </c>
      <c r="F571" s="3" t="s">
        <v>12</v>
      </c>
      <c r="G571" s="3">
        <v>0</v>
      </c>
      <c r="H571" s="20">
        <v>45111.325173611112</v>
      </c>
    </row>
    <row r="572" spans="1:8" x14ac:dyDescent="0.25">
      <c r="A572" s="3" t="s">
        <v>8</v>
      </c>
      <c r="B572" s="4" t="s">
        <v>64</v>
      </c>
      <c r="C572" s="4" t="s">
        <v>65</v>
      </c>
      <c r="D572" s="4">
        <v>1083864790</v>
      </c>
      <c r="E572" s="4" t="s">
        <v>66</v>
      </c>
      <c r="F572" s="3" t="s">
        <v>12</v>
      </c>
      <c r="G572" s="3">
        <v>0</v>
      </c>
      <c r="H572" s="20">
        <v>45111.368460648147</v>
      </c>
    </row>
    <row r="573" spans="1:8" x14ac:dyDescent="0.25">
      <c r="A573" s="3" t="s">
        <v>8</v>
      </c>
      <c r="B573" s="4" t="s">
        <v>40</v>
      </c>
      <c r="C573" s="4" t="s">
        <v>41</v>
      </c>
      <c r="D573" s="4">
        <v>1120563779</v>
      </c>
      <c r="E573" s="4" t="s">
        <v>42</v>
      </c>
      <c r="F573" s="3" t="s">
        <v>12</v>
      </c>
      <c r="G573" s="3">
        <v>0</v>
      </c>
      <c r="H573" s="20">
        <v>45111.400960648149</v>
      </c>
    </row>
    <row r="574" spans="1:8" x14ac:dyDescent="0.25">
      <c r="A574" s="3" t="s">
        <v>8</v>
      </c>
      <c r="B574" s="4" t="s">
        <v>265</v>
      </c>
      <c r="C574" s="4" t="s">
        <v>121</v>
      </c>
      <c r="D574" s="4">
        <v>83232088</v>
      </c>
      <c r="E574" s="4" t="s">
        <v>266</v>
      </c>
      <c r="F574" s="3" t="s">
        <v>12</v>
      </c>
      <c r="G574" s="3">
        <v>0</v>
      </c>
      <c r="H574" s="20">
        <v>45111.396307870367</v>
      </c>
    </row>
    <row r="575" spans="1:8" x14ac:dyDescent="0.25">
      <c r="A575" s="3" t="s">
        <v>8</v>
      </c>
      <c r="B575" s="4" t="s">
        <v>120</v>
      </c>
      <c r="C575" s="4" t="s">
        <v>748</v>
      </c>
      <c r="D575" s="4">
        <v>12230385</v>
      </c>
      <c r="E575" s="4" t="s">
        <v>749</v>
      </c>
      <c r="F575" s="3" t="s">
        <v>12</v>
      </c>
      <c r="G575" s="3">
        <v>0</v>
      </c>
      <c r="H575" s="20">
        <v>45111.39508101852</v>
      </c>
    </row>
    <row r="576" spans="1:8" x14ac:dyDescent="0.25">
      <c r="A576" s="3" t="s">
        <v>8</v>
      </c>
      <c r="B576" s="4" t="s">
        <v>341</v>
      </c>
      <c r="C576" s="4" t="s">
        <v>89</v>
      </c>
      <c r="D576" s="4">
        <v>1083876680</v>
      </c>
      <c r="E576" s="4" t="s">
        <v>342</v>
      </c>
      <c r="F576" s="3" t="s">
        <v>12</v>
      </c>
      <c r="G576" s="3">
        <v>0</v>
      </c>
      <c r="H576" s="20">
        <v>45111.394305555557</v>
      </c>
    </row>
    <row r="577" spans="1:8" x14ac:dyDescent="0.25">
      <c r="A577" s="3" t="s">
        <v>8</v>
      </c>
      <c r="B577" s="4" t="s">
        <v>278</v>
      </c>
      <c r="C577" s="4" t="s">
        <v>279</v>
      </c>
      <c r="D577" s="4">
        <v>4948464</v>
      </c>
      <c r="E577" s="4" t="s">
        <v>280</v>
      </c>
      <c r="F577" s="3" t="s">
        <v>12</v>
      </c>
      <c r="G577" s="3">
        <v>0</v>
      </c>
      <c r="H577" s="20">
        <v>45111.403449074074</v>
      </c>
    </row>
    <row r="578" spans="1:8" x14ac:dyDescent="0.25">
      <c r="A578" s="3" t="s">
        <v>8</v>
      </c>
      <c r="B578" s="4" t="s">
        <v>327</v>
      </c>
      <c r="C578" s="4" t="s">
        <v>328</v>
      </c>
      <c r="D578" s="4">
        <v>1082775782</v>
      </c>
      <c r="E578" s="4" t="s">
        <v>329</v>
      </c>
      <c r="F578" s="3" t="s">
        <v>12</v>
      </c>
      <c r="G578" s="3">
        <v>0</v>
      </c>
      <c r="H578" s="20">
        <v>45111.408043981479</v>
      </c>
    </row>
    <row r="579" spans="1:8" x14ac:dyDescent="0.25">
      <c r="A579" s="3" t="s">
        <v>8</v>
      </c>
      <c r="B579" s="4" t="s">
        <v>180</v>
      </c>
      <c r="C579" s="4" t="s">
        <v>181</v>
      </c>
      <c r="D579" s="4">
        <v>12225546</v>
      </c>
      <c r="E579" s="4" t="s">
        <v>101</v>
      </c>
      <c r="F579" s="3" t="s">
        <v>12</v>
      </c>
      <c r="G579" s="3">
        <v>0</v>
      </c>
      <c r="H579" s="20">
        <v>45111.41207175926</v>
      </c>
    </row>
    <row r="580" spans="1:8" x14ac:dyDescent="0.25">
      <c r="A580" s="3" t="s">
        <v>8</v>
      </c>
      <c r="B580" s="4" t="s">
        <v>192</v>
      </c>
      <c r="C580" s="4" t="s">
        <v>53</v>
      </c>
      <c r="D580" s="4">
        <v>17682584</v>
      </c>
      <c r="E580" s="4" t="s">
        <v>216</v>
      </c>
      <c r="F580" s="3" t="s">
        <v>12</v>
      </c>
      <c r="G580" s="3">
        <v>0</v>
      </c>
      <c r="H580" s="20">
        <v>45111.40865740741</v>
      </c>
    </row>
    <row r="581" spans="1:8" x14ac:dyDescent="0.25">
      <c r="A581" s="3" t="s">
        <v>8</v>
      </c>
      <c r="B581" s="4" t="s">
        <v>25</v>
      </c>
      <c r="C581" s="4" t="s">
        <v>26</v>
      </c>
      <c r="D581" s="4">
        <v>1084257163</v>
      </c>
      <c r="E581" s="4" t="s">
        <v>349</v>
      </c>
      <c r="F581" s="3" t="s">
        <v>12</v>
      </c>
      <c r="G581" s="3">
        <v>0</v>
      </c>
      <c r="H581" s="20">
        <v>45111.408333333333</v>
      </c>
    </row>
    <row r="582" spans="1:8" x14ac:dyDescent="0.25">
      <c r="A582" s="3" t="s">
        <v>8</v>
      </c>
      <c r="B582" s="4" t="s">
        <v>155</v>
      </c>
      <c r="C582" s="4" t="s">
        <v>156</v>
      </c>
      <c r="D582" s="4">
        <v>1108832497</v>
      </c>
      <c r="E582" s="4" t="s">
        <v>157</v>
      </c>
      <c r="F582" s="3" t="s">
        <v>12</v>
      </c>
      <c r="G582" s="3">
        <v>0</v>
      </c>
      <c r="H582" s="20">
        <v>45111.391412037039</v>
      </c>
    </row>
    <row r="583" spans="1:8" x14ac:dyDescent="0.25">
      <c r="A583" s="3" t="s">
        <v>8</v>
      </c>
      <c r="B583" s="4" t="s">
        <v>766</v>
      </c>
      <c r="C583" s="4" t="s">
        <v>767</v>
      </c>
      <c r="D583" s="4">
        <v>16451267</v>
      </c>
      <c r="E583" s="4" t="s">
        <v>768</v>
      </c>
      <c r="F583" s="3" t="s">
        <v>12</v>
      </c>
      <c r="G583" s="3">
        <v>0</v>
      </c>
      <c r="H583" s="20">
        <v>45111.390914351854</v>
      </c>
    </row>
    <row r="584" spans="1:8" x14ac:dyDescent="0.25">
      <c r="A584" s="3" t="s">
        <v>8</v>
      </c>
      <c r="B584" s="4" t="s">
        <v>338</v>
      </c>
      <c r="C584" s="4" t="s">
        <v>339</v>
      </c>
      <c r="D584" s="4">
        <v>12165840</v>
      </c>
      <c r="E584" s="4" t="s">
        <v>340</v>
      </c>
      <c r="F584" s="3" t="s">
        <v>12</v>
      </c>
      <c r="G584" s="3">
        <v>0</v>
      </c>
      <c r="H584" s="20">
        <v>45111.310324074075</v>
      </c>
    </row>
    <row r="585" spans="1:8" x14ac:dyDescent="0.25">
      <c r="A585" s="3" t="s">
        <v>8</v>
      </c>
      <c r="B585" s="4" t="s">
        <v>257</v>
      </c>
      <c r="C585" s="4" t="s">
        <v>251</v>
      </c>
      <c r="D585" s="4">
        <v>83042959</v>
      </c>
      <c r="E585" s="4" t="s">
        <v>384</v>
      </c>
      <c r="F585" s="3" t="s">
        <v>12</v>
      </c>
      <c r="G585" s="3">
        <v>0</v>
      </c>
      <c r="H585" s="20">
        <v>45111.368113425924</v>
      </c>
    </row>
    <row r="586" spans="1:8" x14ac:dyDescent="0.25">
      <c r="A586" s="3" t="s">
        <v>8</v>
      </c>
      <c r="B586" s="4" t="s">
        <v>423</v>
      </c>
      <c r="C586" s="4" t="s">
        <v>251</v>
      </c>
      <c r="D586" s="4">
        <v>83232142</v>
      </c>
      <c r="E586" s="4" t="s">
        <v>1128</v>
      </c>
      <c r="F586" s="3" t="s">
        <v>12</v>
      </c>
      <c r="G586" s="3">
        <v>0</v>
      </c>
      <c r="H586" s="20">
        <v>45111.36005787037</v>
      </c>
    </row>
    <row r="587" spans="1:8" x14ac:dyDescent="0.25">
      <c r="A587" s="3" t="s">
        <v>8</v>
      </c>
      <c r="B587" s="4" t="s">
        <v>267</v>
      </c>
      <c r="C587" s="4" t="s">
        <v>268</v>
      </c>
      <c r="D587" s="4">
        <v>4929440</v>
      </c>
      <c r="E587" s="4" t="s">
        <v>563</v>
      </c>
      <c r="F587" s="3" t="s">
        <v>12</v>
      </c>
      <c r="G587" s="3">
        <v>0</v>
      </c>
      <c r="H587" s="20">
        <v>45111.359456018516</v>
      </c>
    </row>
    <row r="588" spans="1:8" x14ac:dyDescent="0.25">
      <c r="A588" s="3" t="s">
        <v>8</v>
      </c>
      <c r="B588" s="4" t="s">
        <v>174</v>
      </c>
      <c r="C588" s="4" t="s">
        <v>175</v>
      </c>
      <c r="D588" s="4">
        <v>1083906402</v>
      </c>
      <c r="E588" s="4" t="s">
        <v>193</v>
      </c>
      <c r="F588" s="3" t="s">
        <v>12</v>
      </c>
      <c r="G588" s="3">
        <v>0</v>
      </c>
      <c r="H588" s="20">
        <v>45111.376631944448</v>
      </c>
    </row>
    <row r="589" spans="1:8" x14ac:dyDescent="0.25">
      <c r="A589" s="3" t="s">
        <v>8</v>
      </c>
      <c r="B589" s="4" t="s">
        <v>163</v>
      </c>
      <c r="C589" s="4" t="s">
        <v>323</v>
      </c>
      <c r="D589" s="4">
        <v>1013679007</v>
      </c>
      <c r="E589" s="4" t="s">
        <v>176</v>
      </c>
      <c r="F589" s="3" t="s">
        <v>12</v>
      </c>
      <c r="G589" s="3">
        <v>0</v>
      </c>
      <c r="H589" s="20">
        <v>45111.382569444446</v>
      </c>
    </row>
    <row r="590" spans="1:8" x14ac:dyDescent="0.25">
      <c r="A590" s="3" t="s">
        <v>8</v>
      </c>
      <c r="B590" s="4" t="s">
        <v>208</v>
      </c>
      <c r="C590" s="4" t="s">
        <v>141</v>
      </c>
      <c r="D590" s="4">
        <v>17701377</v>
      </c>
      <c r="E590" s="4" t="s">
        <v>270</v>
      </c>
      <c r="F590" s="3" t="s">
        <v>12</v>
      </c>
      <c r="G590" s="3">
        <v>0</v>
      </c>
      <c r="H590" s="20">
        <v>45111.389409722222</v>
      </c>
    </row>
    <row r="591" spans="1:8" x14ac:dyDescent="0.25">
      <c r="A591" s="3" t="s">
        <v>8</v>
      </c>
      <c r="B591" s="4" t="s">
        <v>217</v>
      </c>
      <c r="C591" s="4" t="s">
        <v>218</v>
      </c>
      <c r="D591" s="4">
        <v>12235356</v>
      </c>
      <c r="E591" s="4" t="s">
        <v>219</v>
      </c>
      <c r="F591" s="3" t="s">
        <v>12</v>
      </c>
      <c r="G591" s="3">
        <v>0</v>
      </c>
      <c r="H591" s="20">
        <v>45111.386921296296</v>
      </c>
    </row>
    <row r="592" spans="1:8" x14ac:dyDescent="0.25">
      <c r="A592" s="3" t="s">
        <v>8</v>
      </c>
      <c r="B592" s="4" t="s">
        <v>395</v>
      </c>
      <c r="C592" s="4" t="s">
        <v>396</v>
      </c>
      <c r="D592" s="4">
        <v>1084897389</v>
      </c>
      <c r="E592" s="4" t="s">
        <v>397</v>
      </c>
      <c r="F592" s="3" t="s">
        <v>12</v>
      </c>
      <c r="G592" s="3">
        <v>0</v>
      </c>
      <c r="H592" s="20">
        <v>45111.383194444446</v>
      </c>
    </row>
    <row r="593" spans="1:8" x14ac:dyDescent="0.25">
      <c r="A593" s="3" t="s">
        <v>8</v>
      </c>
      <c r="B593" s="4" t="s">
        <v>230</v>
      </c>
      <c r="C593" s="4" t="s">
        <v>657</v>
      </c>
      <c r="D593" s="4">
        <v>1084250755</v>
      </c>
      <c r="E593" s="4" t="s">
        <v>474</v>
      </c>
      <c r="F593" s="3" t="s">
        <v>12</v>
      </c>
      <c r="G593" s="3">
        <v>0</v>
      </c>
      <c r="H593" s="20">
        <v>45111.358738425923</v>
      </c>
    </row>
    <row r="594" spans="1:8" x14ac:dyDescent="0.25">
      <c r="A594" s="3" t="s">
        <v>8</v>
      </c>
      <c r="B594" s="4" t="s">
        <v>40</v>
      </c>
      <c r="C594" s="4" t="s">
        <v>299</v>
      </c>
      <c r="D594" s="4">
        <v>10142041</v>
      </c>
      <c r="E594" s="4" t="s">
        <v>300</v>
      </c>
      <c r="F594" s="3" t="s">
        <v>12</v>
      </c>
      <c r="G594" s="3">
        <v>0</v>
      </c>
      <c r="H594" s="20">
        <v>45111.303113425929</v>
      </c>
    </row>
    <row r="595" spans="1:8" x14ac:dyDescent="0.25">
      <c r="A595" s="3" t="s">
        <v>8</v>
      </c>
      <c r="B595" s="4" t="s">
        <v>841</v>
      </c>
      <c r="C595" s="4" t="s">
        <v>842</v>
      </c>
      <c r="D595" s="4">
        <v>12237008</v>
      </c>
      <c r="E595" s="4" t="s">
        <v>843</v>
      </c>
      <c r="F595" s="3" t="s">
        <v>12</v>
      </c>
      <c r="G595" s="3">
        <v>0</v>
      </c>
      <c r="H595" s="20">
        <v>45111.268622685187</v>
      </c>
    </row>
    <row r="596" spans="1:8" x14ac:dyDescent="0.25">
      <c r="A596" s="3" t="s">
        <v>8</v>
      </c>
      <c r="B596" s="4" t="s">
        <v>863</v>
      </c>
      <c r="C596" s="4" t="s">
        <v>864</v>
      </c>
      <c r="D596" s="4">
        <v>1063808274</v>
      </c>
      <c r="E596" s="4" t="s">
        <v>865</v>
      </c>
      <c r="F596" s="3" t="s">
        <v>12</v>
      </c>
      <c r="G596" s="3">
        <v>0</v>
      </c>
      <c r="H596" s="20">
        <v>45111.26835648148</v>
      </c>
    </row>
    <row r="597" spans="1:8" x14ac:dyDescent="0.25">
      <c r="A597" s="3" t="s">
        <v>8</v>
      </c>
      <c r="B597" s="4" t="s">
        <v>183</v>
      </c>
      <c r="C597" s="4" t="s">
        <v>184</v>
      </c>
      <c r="D597" s="4">
        <v>212935</v>
      </c>
      <c r="E597" s="4" t="s">
        <v>185</v>
      </c>
      <c r="F597" s="3" t="s">
        <v>12</v>
      </c>
      <c r="G597" s="3">
        <v>0</v>
      </c>
      <c r="H597" s="20">
        <v>45111.268009259256</v>
      </c>
    </row>
    <row r="598" spans="1:8" x14ac:dyDescent="0.25">
      <c r="A598" s="3" t="s">
        <v>8</v>
      </c>
      <c r="B598" s="4" t="s">
        <v>253</v>
      </c>
      <c r="C598" s="4" t="s">
        <v>89</v>
      </c>
      <c r="D598" s="4">
        <v>17632818</v>
      </c>
      <c r="E598" s="4" t="s">
        <v>254</v>
      </c>
      <c r="F598" s="3" t="s">
        <v>12</v>
      </c>
      <c r="G598" s="3">
        <v>0</v>
      </c>
      <c r="H598" s="20">
        <v>45111.267766203702</v>
      </c>
    </row>
    <row r="599" spans="1:8" x14ac:dyDescent="0.25">
      <c r="A599" s="3" t="s">
        <v>8</v>
      </c>
      <c r="B599" s="4" t="s">
        <v>844</v>
      </c>
      <c r="C599" s="4" t="s">
        <v>845</v>
      </c>
      <c r="D599" s="4">
        <v>17639898</v>
      </c>
      <c r="E599" s="4" t="s">
        <v>908</v>
      </c>
      <c r="F599" s="3" t="s">
        <v>12</v>
      </c>
      <c r="G599" s="3">
        <v>0</v>
      </c>
      <c r="H599" s="20">
        <v>45111.271041666667</v>
      </c>
    </row>
    <row r="600" spans="1:8" x14ac:dyDescent="0.25">
      <c r="A600" s="3" t="s">
        <v>8</v>
      </c>
      <c r="B600" s="4" t="s">
        <v>641</v>
      </c>
      <c r="C600" s="4" t="s">
        <v>640</v>
      </c>
      <c r="D600" s="4">
        <v>1083910084</v>
      </c>
      <c r="E600" s="4" t="s">
        <v>139</v>
      </c>
      <c r="F600" s="3" t="s">
        <v>12</v>
      </c>
      <c r="G600" s="3">
        <v>0</v>
      </c>
      <c r="H600" s="20">
        <v>45111.271736111114</v>
      </c>
    </row>
    <row r="601" spans="1:8" x14ac:dyDescent="0.25">
      <c r="A601" s="3" t="s">
        <v>8</v>
      </c>
      <c r="B601" s="4" t="s">
        <v>169</v>
      </c>
      <c r="C601" s="4" t="s">
        <v>92</v>
      </c>
      <c r="D601" s="4">
        <v>83231022</v>
      </c>
      <c r="E601" s="4" t="s">
        <v>170</v>
      </c>
      <c r="F601" s="3" t="s">
        <v>12</v>
      </c>
      <c r="G601" s="3">
        <v>0</v>
      </c>
      <c r="H601" s="20">
        <v>45111.274837962963</v>
      </c>
    </row>
    <row r="602" spans="1:8" x14ac:dyDescent="0.25">
      <c r="A602" s="3" t="s">
        <v>8</v>
      </c>
      <c r="B602" s="4" t="s">
        <v>828</v>
      </c>
      <c r="C602" s="4" t="s">
        <v>829</v>
      </c>
      <c r="D602" s="4">
        <v>5230583</v>
      </c>
      <c r="E602" s="4" t="s">
        <v>830</v>
      </c>
      <c r="F602" s="3" t="s">
        <v>12</v>
      </c>
      <c r="G602" s="3">
        <v>0</v>
      </c>
      <c r="H602" s="20">
        <v>45111.274305555555</v>
      </c>
    </row>
    <row r="603" spans="1:8" x14ac:dyDescent="0.25">
      <c r="A603" s="3" t="s">
        <v>8</v>
      </c>
      <c r="B603" s="4" t="s">
        <v>758</v>
      </c>
      <c r="C603" s="4" t="s">
        <v>759</v>
      </c>
      <c r="D603" s="4">
        <v>83216193</v>
      </c>
      <c r="E603" s="4" t="s">
        <v>760</v>
      </c>
      <c r="F603" s="3" t="s">
        <v>12</v>
      </c>
      <c r="G603" s="3">
        <v>0</v>
      </c>
      <c r="H603" s="20">
        <v>45111.273310185185</v>
      </c>
    </row>
    <row r="604" spans="1:8" x14ac:dyDescent="0.25">
      <c r="A604" s="3" t="s">
        <v>8</v>
      </c>
      <c r="B604" s="4" t="s">
        <v>262</v>
      </c>
      <c r="C604" s="4" t="s">
        <v>263</v>
      </c>
      <c r="D604" s="4">
        <v>1083923145</v>
      </c>
      <c r="E604" s="4" t="s">
        <v>264</v>
      </c>
      <c r="F604" s="3" t="s">
        <v>12</v>
      </c>
      <c r="G604" s="3">
        <v>0</v>
      </c>
      <c r="H604" s="20">
        <v>45111.267430555556</v>
      </c>
    </row>
    <row r="605" spans="1:8" x14ac:dyDescent="0.25">
      <c r="A605" s="3" t="s">
        <v>8</v>
      </c>
      <c r="B605" s="4" t="s">
        <v>822</v>
      </c>
      <c r="C605" s="4" t="s">
        <v>823</v>
      </c>
      <c r="D605" s="4">
        <v>12241342</v>
      </c>
      <c r="E605" s="4" t="s">
        <v>824</v>
      </c>
      <c r="F605" s="3" t="s">
        <v>12</v>
      </c>
      <c r="G605" s="3">
        <v>0</v>
      </c>
      <c r="H605" s="20">
        <v>45111.267048611109</v>
      </c>
    </row>
    <row r="606" spans="1:8" x14ac:dyDescent="0.25">
      <c r="A606" s="3" t="s">
        <v>8</v>
      </c>
      <c r="B606" s="4" t="s">
        <v>40</v>
      </c>
      <c r="C606" s="4" t="s">
        <v>132</v>
      </c>
      <c r="D606" s="4">
        <v>1084262343</v>
      </c>
      <c r="E606" s="4" t="s">
        <v>313</v>
      </c>
      <c r="F606" s="3" t="s">
        <v>12</v>
      </c>
      <c r="G606" s="3">
        <v>0</v>
      </c>
      <c r="H606" s="20">
        <v>45111.259074074071</v>
      </c>
    </row>
    <row r="607" spans="1:8" x14ac:dyDescent="0.25">
      <c r="A607" s="3" t="s">
        <v>8</v>
      </c>
      <c r="B607" s="4" t="s">
        <v>858</v>
      </c>
      <c r="C607" s="4" t="s">
        <v>859</v>
      </c>
      <c r="D607" s="4">
        <v>1083905189</v>
      </c>
      <c r="E607" s="4" t="s">
        <v>784</v>
      </c>
      <c r="F607" s="3" t="s">
        <v>12</v>
      </c>
      <c r="G607" s="3">
        <v>0</v>
      </c>
      <c r="H607" s="20">
        <v>45111.25849537037</v>
      </c>
    </row>
    <row r="608" spans="1:8" x14ac:dyDescent="0.25">
      <c r="A608" s="3" t="s">
        <v>8</v>
      </c>
      <c r="B608" s="4" t="s">
        <v>753</v>
      </c>
      <c r="C608" s="4" t="s">
        <v>754</v>
      </c>
      <c r="D608" s="4">
        <v>93408717</v>
      </c>
      <c r="E608" s="4" t="s">
        <v>755</v>
      </c>
      <c r="F608" s="3" t="s">
        <v>12</v>
      </c>
      <c r="G608" s="3">
        <v>0</v>
      </c>
      <c r="H608" s="20">
        <v>45111.256747685184</v>
      </c>
    </row>
    <row r="609" spans="1:8" x14ac:dyDescent="0.25">
      <c r="A609" s="3" t="s">
        <v>8</v>
      </c>
      <c r="B609" s="4" t="s">
        <v>1152</v>
      </c>
      <c r="C609" s="4" t="s">
        <v>1153</v>
      </c>
      <c r="D609" s="4">
        <v>16186098</v>
      </c>
      <c r="E609" s="4" t="s">
        <v>793</v>
      </c>
      <c r="F609" s="3" t="s">
        <v>12</v>
      </c>
      <c r="G609" s="3">
        <v>0</v>
      </c>
      <c r="H609" s="20">
        <v>45111.254016203704</v>
      </c>
    </row>
    <row r="610" spans="1:8" x14ac:dyDescent="0.25">
      <c r="A610" s="3" t="s">
        <v>8</v>
      </c>
      <c r="B610" s="4" t="s">
        <v>650</v>
      </c>
      <c r="C610" s="4" t="s">
        <v>649</v>
      </c>
      <c r="D610" s="4">
        <v>1081394808</v>
      </c>
      <c r="E610" s="4" t="s">
        <v>205</v>
      </c>
      <c r="F610" s="3" t="s">
        <v>12</v>
      </c>
      <c r="G610" s="3">
        <v>0</v>
      </c>
      <c r="H610" s="20">
        <v>45111.25984953704</v>
      </c>
    </row>
    <row r="611" spans="1:8" x14ac:dyDescent="0.25">
      <c r="A611" s="3" t="s">
        <v>8</v>
      </c>
      <c r="B611" s="4" t="s">
        <v>906</v>
      </c>
      <c r="C611" s="4" t="s">
        <v>907</v>
      </c>
      <c r="D611" s="4">
        <v>1109003441</v>
      </c>
      <c r="E611" s="4" t="s">
        <v>904</v>
      </c>
      <c r="F611" s="3" t="s">
        <v>12</v>
      </c>
      <c r="G611" s="3">
        <v>0</v>
      </c>
      <c r="H611" s="20">
        <v>45111.260150462964</v>
      </c>
    </row>
    <row r="612" spans="1:8" x14ac:dyDescent="0.25">
      <c r="A612" s="3" t="s">
        <v>8</v>
      </c>
      <c r="B612" s="4" t="s">
        <v>882</v>
      </c>
      <c r="C612" s="4" t="s">
        <v>23</v>
      </c>
      <c r="D612" s="4">
        <v>12264933</v>
      </c>
      <c r="E612" s="4" t="s">
        <v>883</v>
      </c>
      <c r="F612" s="3" t="s">
        <v>12</v>
      </c>
      <c r="G612" s="3">
        <v>0</v>
      </c>
      <c r="H612" s="20">
        <v>45111.264374999999</v>
      </c>
    </row>
    <row r="613" spans="1:8" x14ac:dyDescent="0.25">
      <c r="A613" s="3" t="s">
        <v>8</v>
      </c>
      <c r="B613" s="4" t="s">
        <v>247</v>
      </c>
      <c r="C613" s="4" t="s">
        <v>607</v>
      </c>
      <c r="D613" s="4">
        <v>13775810</v>
      </c>
      <c r="E613" s="4" t="s">
        <v>249</v>
      </c>
      <c r="F613" s="3" t="s">
        <v>12</v>
      </c>
      <c r="G613" s="3">
        <v>0</v>
      </c>
      <c r="H613" s="20">
        <v>45111.261157407411</v>
      </c>
    </row>
    <row r="614" spans="1:8" x14ac:dyDescent="0.25">
      <c r="A614" s="3" t="s">
        <v>8</v>
      </c>
      <c r="B614" s="4" t="s">
        <v>388</v>
      </c>
      <c r="C614" s="4" t="s">
        <v>135</v>
      </c>
      <c r="D614" s="4">
        <v>1082778438</v>
      </c>
      <c r="E614" s="4" t="s">
        <v>389</v>
      </c>
      <c r="F614" s="3" t="s">
        <v>12</v>
      </c>
      <c r="G614" s="3">
        <v>0</v>
      </c>
      <c r="H614" s="20">
        <v>45111.260462962964</v>
      </c>
    </row>
    <row r="615" spans="1:8" x14ac:dyDescent="0.25">
      <c r="A615" s="3" t="s">
        <v>8</v>
      </c>
      <c r="B615" s="4" t="s">
        <v>166</v>
      </c>
      <c r="C615" s="4" t="s">
        <v>374</v>
      </c>
      <c r="D615" s="4">
        <v>1083901965</v>
      </c>
      <c r="E615" s="4" t="s">
        <v>375</v>
      </c>
      <c r="F615" s="3" t="s">
        <v>12</v>
      </c>
      <c r="G615" s="3">
        <v>0</v>
      </c>
      <c r="H615" s="20">
        <v>45111.277013888888</v>
      </c>
    </row>
    <row r="616" spans="1:8" x14ac:dyDescent="0.25">
      <c r="A616" s="3" t="s">
        <v>8</v>
      </c>
      <c r="B616" s="4" t="s">
        <v>750</v>
      </c>
      <c r="C616" s="4" t="s">
        <v>751</v>
      </c>
      <c r="D616" s="4">
        <v>96350986</v>
      </c>
      <c r="E616" s="4" t="s">
        <v>752</v>
      </c>
      <c r="F616" s="3" t="s">
        <v>12</v>
      </c>
      <c r="G616" s="3">
        <v>0</v>
      </c>
      <c r="H616" s="20">
        <v>45111.278171296297</v>
      </c>
    </row>
    <row r="617" spans="1:8" x14ac:dyDescent="0.25">
      <c r="A617" s="3" t="s">
        <v>8</v>
      </c>
      <c r="B617" s="4" t="s">
        <v>855</v>
      </c>
      <c r="C617" s="4" t="s">
        <v>856</v>
      </c>
      <c r="D617" s="4">
        <v>1130602304</v>
      </c>
      <c r="E617" s="4" t="s">
        <v>857</v>
      </c>
      <c r="F617" s="3" t="s">
        <v>12</v>
      </c>
      <c r="G617" s="3">
        <v>0</v>
      </c>
      <c r="H617" s="20">
        <v>45111.302499999998</v>
      </c>
    </row>
    <row r="618" spans="1:8" x14ac:dyDescent="0.25">
      <c r="A618" s="3" t="s">
        <v>8</v>
      </c>
      <c r="B618" s="4" t="s">
        <v>405</v>
      </c>
      <c r="C618" s="4" t="s">
        <v>323</v>
      </c>
      <c r="D618" s="4">
        <v>1007361269</v>
      </c>
      <c r="E618" s="4" t="s">
        <v>84</v>
      </c>
      <c r="F618" s="3" t="s">
        <v>12</v>
      </c>
      <c r="G618" s="3">
        <v>0</v>
      </c>
      <c r="H618" s="20">
        <v>45111.302129629628</v>
      </c>
    </row>
    <row r="619" spans="1:8" x14ac:dyDescent="0.25">
      <c r="A619" s="3" t="s">
        <v>8</v>
      </c>
      <c r="B619" s="4" t="s">
        <v>1150</v>
      </c>
      <c r="C619" s="4" t="s">
        <v>1160</v>
      </c>
      <c r="D619" s="4">
        <v>80058032</v>
      </c>
      <c r="E619" s="4" t="s">
        <v>39</v>
      </c>
      <c r="F619" s="3" t="s">
        <v>12</v>
      </c>
      <c r="G619" s="3">
        <v>0</v>
      </c>
      <c r="H619" s="20">
        <v>45111.301203703704</v>
      </c>
    </row>
    <row r="620" spans="1:8" x14ac:dyDescent="0.25">
      <c r="A620" s="3" t="s">
        <v>8</v>
      </c>
      <c r="B620" s="4" t="s">
        <v>152</v>
      </c>
      <c r="C620" s="4" t="s">
        <v>153</v>
      </c>
      <c r="D620" s="4">
        <v>12234375</v>
      </c>
      <c r="E620" s="4" t="s">
        <v>154</v>
      </c>
      <c r="F620" s="3" t="s">
        <v>12</v>
      </c>
      <c r="G620" s="3">
        <v>0</v>
      </c>
      <c r="H620" s="20">
        <v>45111.299930555557</v>
      </c>
    </row>
    <row r="621" spans="1:8" x14ac:dyDescent="0.25">
      <c r="A621" s="3" t="s">
        <v>8</v>
      </c>
      <c r="B621" s="4" t="s">
        <v>933</v>
      </c>
      <c r="C621" s="4" t="s">
        <v>888</v>
      </c>
      <c r="D621" s="4">
        <v>1007600555</v>
      </c>
      <c r="E621" s="4" t="s">
        <v>803</v>
      </c>
      <c r="F621" s="3" t="s">
        <v>12</v>
      </c>
      <c r="G621" s="3">
        <v>0</v>
      </c>
      <c r="H621" s="20">
        <v>45111.302824074075</v>
      </c>
    </row>
    <row r="622" spans="1:8" x14ac:dyDescent="0.25">
      <c r="A622" s="3" t="s">
        <v>8</v>
      </c>
      <c r="B622" s="4" t="s">
        <v>382</v>
      </c>
      <c r="C622" s="4" t="s">
        <v>963</v>
      </c>
      <c r="D622" s="4">
        <v>1083917322</v>
      </c>
      <c r="E622" s="4" t="s">
        <v>404</v>
      </c>
      <c r="F622" s="3" t="s">
        <v>12</v>
      </c>
      <c r="G622" s="3">
        <v>0</v>
      </c>
      <c r="H622" s="20">
        <v>45111.412789351853</v>
      </c>
    </row>
    <row r="623" spans="1:8" x14ac:dyDescent="0.25">
      <c r="A623" s="3" t="s">
        <v>8</v>
      </c>
      <c r="B623" s="4" t="s">
        <v>797</v>
      </c>
      <c r="C623" s="4" t="s">
        <v>351</v>
      </c>
      <c r="D623" s="4">
        <v>1083909588</v>
      </c>
      <c r="E623" s="4" t="s">
        <v>798</v>
      </c>
      <c r="F623" s="3" t="s">
        <v>12</v>
      </c>
      <c r="G623" s="3">
        <v>0</v>
      </c>
      <c r="H623" s="20">
        <v>45111.304780092592</v>
      </c>
    </row>
    <row r="624" spans="1:8" x14ac:dyDescent="0.25">
      <c r="A624" s="3" t="s">
        <v>8</v>
      </c>
      <c r="B624" s="4" t="s">
        <v>392</v>
      </c>
      <c r="C624" s="4" t="s">
        <v>393</v>
      </c>
      <c r="D624" s="4">
        <v>12231215</v>
      </c>
      <c r="E624" s="4" t="s">
        <v>540</v>
      </c>
      <c r="F624" s="3" t="s">
        <v>12</v>
      </c>
      <c r="G624" s="3">
        <v>0</v>
      </c>
      <c r="H624" s="20">
        <v>45111.303854166668</v>
      </c>
    </row>
    <row r="625" spans="1:8" x14ac:dyDescent="0.25">
      <c r="A625" s="3" t="s">
        <v>8</v>
      </c>
      <c r="B625" s="4" t="s">
        <v>146</v>
      </c>
      <c r="C625" s="4" t="s">
        <v>147</v>
      </c>
      <c r="D625" s="4">
        <v>76220742</v>
      </c>
      <c r="E625" s="4" t="s">
        <v>202</v>
      </c>
      <c r="F625" s="3" t="s">
        <v>12</v>
      </c>
      <c r="G625" s="3">
        <v>0</v>
      </c>
      <c r="H625" s="20">
        <v>45111.303472222222</v>
      </c>
    </row>
    <row r="626" spans="1:8" x14ac:dyDescent="0.25">
      <c r="A626" s="3" t="s">
        <v>8</v>
      </c>
      <c r="B626" s="4" t="s">
        <v>400</v>
      </c>
      <c r="C626" s="4" t="s">
        <v>251</v>
      </c>
      <c r="D626" s="4">
        <v>12169589</v>
      </c>
      <c r="E626" s="4" t="s">
        <v>401</v>
      </c>
      <c r="F626" s="3" t="s">
        <v>12</v>
      </c>
      <c r="G626" s="3">
        <v>0</v>
      </c>
      <c r="H626" s="20">
        <v>45111.297233796293</v>
      </c>
    </row>
    <row r="627" spans="1:8" x14ac:dyDescent="0.25">
      <c r="A627" s="3" t="s">
        <v>8</v>
      </c>
      <c r="B627" s="4" t="s">
        <v>108</v>
      </c>
      <c r="C627" s="4" t="s">
        <v>109</v>
      </c>
      <c r="D627" s="4">
        <v>17648122</v>
      </c>
      <c r="E627" s="4" t="s">
        <v>110</v>
      </c>
      <c r="F627" s="3" t="s">
        <v>12</v>
      </c>
      <c r="G627" s="3">
        <v>0</v>
      </c>
      <c r="H627" s="20">
        <v>45111.291828703703</v>
      </c>
    </row>
    <row r="628" spans="1:8" x14ac:dyDescent="0.25">
      <c r="A628" s="3" t="s">
        <v>8</v>
      </c>
      <c r="B628" s="4" t="s">
        <v>497</v>
      </c>
      <c r="C628" s="4" t="s">
        <v>498</v>
      </c>
      <c r="D628" s="4">
        <v>83230480</v>
      </c>
      <c r="E628" s="4" t="s">
        <v>182</v>
      </c>
      <c r="F628" s="3" t="s">
        <v>12</v>
      </c>
      <c r="G628" s="3">
        <v>0</v>
      </c>
      <c r="H628" s="20">
        <v>45111.284502314818</v>
      </c>
    </row>
    <row r="629" spans="1:8" x14ac:dyDescent="0.25">
      <c r="A629" s="3" t="s">
        <v>8</v>
      </c>
      <c r="B629" s="4" t="s">
        <v>46</v>
      </c>
      <c r="C629" s="4" t="s">
        <v>161</v>
      </c>
      <c r="D629" s="4">
        <v>83231691</v>
      </c>
      <c r="E629" s="4" t="s">
        <v>162</v>
      </c>
      <c r="F629" s="3" t="s">
        <v>12</v>
      </c>
      <c r="G629" s="3">
        <v>0</v>
      </c>
      <c r="H629" s="20">
        <v>45111.283043981479</v>
      </c>
    </row>
    <row r="630" spans="1:8" x14ac:dyDescent="0.25">
      <c r="A630" s="3" t="s">
        <v>8</v>
      </c>
      <c r="B630" s="4" t="s">
        <v>255</v>
      </c>
      <c r="C630" s="4" t="s">
        <v>756</v>
      </c>
      <c r="D630" s="4">
        <v>12137740</v>
      </c>
      <c r="E630" s="4" t="s">
        <v>757</v>
      </c>
      <c r="F630" s="3" t="s">
        <v>12</v>
      </c>
      <c r="G630" s="3">
        <v>0</v>
      </c>
      <c r="H630" s="20">
        <v>45111.279548611114</v>
      </c>
    </row>
    <row r="631" spans="1:8" x14ac:dyDescent="0.25">
      <c r="A631" s="3" t="s">
        <v>8</v>
      </c>
      <c r="B631" s="4" t="s">
        <v>1148</v>
      </c>
      <c r="C631" s="4" t="s">
        <v>468</v>
      </c>
      <c r="D631" s="4">
        <v>1007576191</v>
      </c>
      <c r="E631" s="4" t="s">
        <v>919</v>
      </c>
      <c r="F631" s="3" t="s">
        <v>12</v>
      </c>
      <c r="G631" s="3">
        <v>0</v>
      </c>
      <c r="H631" s="20">
        <v>45111.279120370367</v>
      </c>
    </row>
    <row r="632" spans="1:8" x14ac:dyDescent="0.25">
      <c r="A632" s="3" t="s">
        <v>8</v>
      </c>
      <c r="B632" s="4" t="s">
        <v>825</v>
      </c>
      <c r="C632" s="4" t="s">
        <v>826</v>
      </c>
      <c r="D632" s="4">
        <v>17649633</v>
      </c>
      <c r="E632" s="4" t="s">
        <v>827</v>
      </c>
      <c r="F632" s="3" t="s">
        <v>12</v>
      </c>
      <c r="G632" s="3">
        <v>0</v>
      </c>
      <c r="H632" s="20">
        <v>45111.284814814811</v>
      </c>
    </row>
    <row r="633" spans="1:8" x14ac:dyDescent="0.25">
      <c r="A633" s="3" t="s">
        <v>8</v>
      </c>
      <c r="B633" s="4" t="s">
        <v>771</v>
      </c>
      <c r="C633" s="4" t="s">
        <v>772</v>
      </c>
      <c r="D633" s="4">
        <v>17659441</v>
      </c>
      <c r="E633" s="4" t="s">
        <v>773</v>
      </c>
      <c r="F633" s="3" t="s">
        <v>12</v>
      </c>
      <c r="G633" s="3">
        <v>0</v>
      </c>
      <c r="H633" s="20">
        <v>45111.289293981485</v>
      </c>
    </row>
    <row r="634" spans="1:8" x14ac:dyDescent="0.25">
      <c r="A634" s="3" t="s">
        <v>8</v>
      </c>
      <c r="B634" s="4" t="s">
        <v>117</v>
      </c>
      <c r="C634" s="4" t="s">
        <v>118</v>
      </c>
      <c r="D634" s="4">
        <v>93235293</v>
      </c>
      <c r="E634" s="4" t="s">
        <v>119</v>
      </c>
      <c r="F634" s="3" t="s">
        <v>12</v>
      </c>
      <c r="G634" s="3">
        <v>0</v>
      </c>
      <c r="H634" s="20">
        <v>45111.291527777779</v>
      </c>
    </row>
    <row r="635" spans="1:8" x14ac:dyDescent="0.25">
      <c r="A635" s="3" t="s">
        <v>8</v>
      </c>
      <c r="B635" s="4" t="s">
        <v>244</v>
      </c>
      <c r="C635" s="4" t="s">
        <v>245</v>
      </c>
      <c r="D635" s="4">
        <v>1004269311</v>
      </c>
      <c r="E635" s="4" t="s">
        <v>246</v>
      </c>
      <c r="F635" s="3" t="s">
        <v>12</v>
      </c>
      <c r="G635" s="3">
        <v>0</v>
      </c>
      <c r="H635" s="20">
        <v>45111.291296296295</v>
      </c>
    </row>
    <row r="636" spans="1:8" x14ac:dyDescent="0.25">
      <c r="A636" s="3" t="s">
        <v>8</v>
      </c>
      <c r="B636" s="4" t="s">
        <v>350</v>
      </c>
      <c r="C636" s="4" t="s">
        <v>351</v>
      </c>
      <c r="D636" s="4">
        <v>12263891</v>
      </c>
      <c r="E636" s="4" t="s">
        <v>352</v>
      </c>
      <c r="F636" s="3" t="s">
        <v>12</v>
      </c>
      <c r="G636" s="3">
        <v>0</v>
      </c>
      <c r="H636" s="20">
        <v>45111.289629629631</v>
      </c>
    </row>
    <row r="637" spans="1:8" x14ac:dyDescent="0.25">
      <c r="A637" s="3" t="s">
        <v>8</v>
      </c>
      <c r="B637" s="4" t="s">
        <v>929</v>
      </c>
      <c r="C637" s="4" t="s">
        <v>1119</v>
      </c>
      <c r="D637" s="4">
        <v>80002792</v>
      </c>
      <c r="E637" s="4" t="s">
        <v>765</v>
      </c>
      <c r="F637" s="3" t="s">
        <v>12</v>
      </c>
      <c r="G637" s="3">
        <v>0</v>
      </c>
      <c r="H637" s="20">
        <v>45111.305127314816</v>
      </c>
    </row>
    <row r="638" spans="1:8" x14ac:dyDescent="0.25">
      <c r="A638" s="3" t="s">
        <v>8</v>
      </c>
      <c r="B638" s="4" t="s">
        <v>359</v>
      </c>
      <c r="C638" s="4" t="s">
        <v>360</v>
      </c>
      <c r="D638" s="4">
        <v>12169756</v>
      </c>
      <c r="E638" s="4" t="s">
        <v>361</v>
      </c>
      <c r="F638" s="3" t="s">
        <v>12</v>
      </c>
      <c r="G638" s="3">
        <v>0</v>
      </c>
      <c r="H638" s="20">
        <v>45111.428993055553</v>
      </c>
    </row>
    <row r="639" spans="1:8" x14ac:dyDescent="0.25">
      <c r="A639" s="3" t="s">
        <v>8</v>
      </c>
      <c r="B639" s="4" t="s">
        <v>418</v>
      </c>
      <c r="C639" s="4" t="s">
        <v>419</v>
      </c>
      <c r="D639" s="4">
        <v>12241139</v>
      </c>
      <c r="E639" s="4" t="s">
        <v>420</v>
      </c>
      <c r="F639" s="3" t="s">
        <v>12</v>
      </c>
      <c r="G639" s="3">
        <v>0</v>
      </c>
      <c r="H639" s="20">
        <v>45111.626817129632</v>
      </c>
    </row>
    <row r="640" spans="1:8" x14ac:dyDescent="0.25">
      <c r="A640" s="3" t="s">
        <v>8</v>
      </c>
      <c r="B640" s="4" t="s">
        <v>108</v>
      </c>
      <c r="C640" s="4" t="s">
        <v>109</v>
      </c>
      <c r="D640" s="4">
        <v>17648122</v>
      </c>
      <c r="E640" s="4" t="s">
        <v>110</v>
      </c>
      <c r="F640" s="3" t="s">
        <v>12</v>
      </c>
      <c r="G640" s="3">
        <v>0</v>
      </c>
      <c r="H640" s="20">
        <v>45111.625914351855</v>
      </c>
    </row>
    <row r="641" spans="1:8" x14ac:dyDescent="0.25">
      <c r="A641" s="3" t="s">
        <v>8</v>
      </c>
      <c r="B641" s="4" t="s">
        <v>180</v>
      </c>
      <c r="C641" s="4" t="s">
        <v>181</v>
      </c>
      <c r="D641" s="4">
        <v>12225546</v>
      </c>
      <c r="E641" s="4" t="s">
        <v>101</v>
      </c>
      <c r="F641" s="3" t="s">
        <v>12</v>
      </c>
      <c r="G641" s="3">
        <v>0</v>
      </c>
      <c r="H641" s="20">
        <v>45111.622499999998</v>
      </c>
    </row>
    <row r="642" spans="1:8" x14ac:dyDescent="0.25">
      <c r="A642" s="3" t="s">
        <v>8</v>
      </c>
      <c r="B642" s="4" t="s">
        <v>433</v>
      </c>
      <c r="C642" s="4" t="s">
        <v>263</v>
      </c>
      <c r="D642" s="4">
        <v>1084251015</v>
      </c>
      <c r="E642" s="4" t="s">
        <v>434</v>
      </c>
      <c r="F642" s="3" t="s">
        <v>12</v>
      </c>
      <c r="G642" s="3">
        <v>0</v>
      </c>
      <c r="H642" s="20">
        <v>45111.617303240739</v>
      </c>
    </row>
    <row r="643" spans="1:8" x14ac:dyDescent="0.25">
      <c r="A643" s="3" t="s">
        <v>8</v>
      </c>
      <c r="B643" s="4" t="s">
        <v>346</v>
      </c>
      <c r="C643" s="4" t="s">
        <v>347</v>
      </c>
      <c r="D643" s="4">
        <v>1082773970</v>
      </c>
      <c r="E643" s="4" t="s">
        <v>348</v>
      </c>
      <c r="F643" s="3" t="s">
        <v>12</v>
      </c>
      <c r="G643" s="3">
        <v>0</v>
      </c>
      <c r="H643" s="20">
        <v>45111.627488425926</v>
      </c>
    </row>
    <row r="644" spans="1:8" x14ac:dyDescent="0.25">
      <c r="A644" s="3" t="s">
        <v>8</v>
      </c>
      <c r="B644" s="4" t="s">
        <v>641</v>
      </c>
      <c r="C644" s="4" t="s">
        <v>1165</v>
      </c>
      <c r="D644" s="4">
        <v>1080933189</v>
      </c>
      <c r="E644" s="4" t="s">
        <v>324</v>
      </c>
      <c r="F644" s="3" t="s">
        <v>12</v>
      </c>
      <c r="G644" s="3">
        <v>0</v>
      </c>
      <c r="H644" s="20">
        <v>45111.630937499998</v>
      </c>
    </row>
    <row r="645" spans="1:8" x14ac:dyDescent="0.25">
      <c r="A645" s="3" t="s">
        <v>8</v>
      </c>
      <c r="B645" s="4" t="s">
        <v>226</v>
      </c>
      <c r="C645" s="4" t="s">
        <v>227</v>
      </c>
      <c r="D645" s="4">
        <v>1007576097</v>
      </c>
      <c r="E645" s="4" t="s">
        <v>228</v>
      </c>
      <c r="F645" s="3" t="s">
        <v>12</v>
      </c>
      <c r="G645" s="3">
        <v>0</v>
      </c>
      <c r="H645" s="20">
        <v>45111.640057870369</v>
      </c>
    </row>
    <row r="646" spans="1:8" x14ac:dyDescent="0.25">
      <c r="A646" s="3" t="s">
        <v>8</v>
      </c>
      <c r="B646" s="4" t="s">
        <v>332</v>
      </c>
      <c r="C646" s="4" t="s">
        <v>333</v>
      </c>
      <c r="D646" s="4">
        <v>83231111</v>
      </c>
      <c r="E646" s="4" t="s">
        <v>334</v>
      </c>
      <c r="F646" s="3" t="s">
        <v>12</v>
      </c>
      <c r="G646" s="3">
        <v>0</v>
      </c>
      <c r="H646" s="20">
        <v>45111.635925925926</v>
      </c>
    </row>
    <row r="647" spans="1:8" x14ac:dyDescent="0.25">
      <c r="A647" s="3" t="s">
        <v>8</v>
      </c>
      <c r="B647" s="4" t="s">
        <v>445</v>
      </c>
      <c r="C647" s="4" t="s">
        <v>446</v>
      </c>
      <c r="D647" s="4">
        <v>1080184732</v>
      </c>
      <c r="E647" s="4" t="s">
        <v>444</v>
      </c>
      <c r="F647" s="3" t="s">
        <v>12</v>
      </c>
      <c r="G647" s="3">
        <v>0</v>
      </c>
      <c r="H647" s="20">
        <v>45111.634120370371</v>
      </c>
    </row>
    <row r="648" spans="1:8" x14ac:dyDescent="0.25">
      <c r="A648" s="3" t="s">
        <v>8</v>
      </c>
      <c r="B648" s="4" t="s">
        <v>327</v>
      </c>
      <c r="C648" s="4" t="s">
        <v>328</v>
      </c>
      <c r="D648" s="4">
        <v>1082775782</v>
      </c>
      <c r="E648" s="4" t="s">
        <v>329</v>
      </c>
      <c r="F648" s="3" t="s">
        <v>12</v>
      </c>
      <c r="G648" s="3">
        <v>0</v>
      </c>
      <c r="H648" s="20">
        <v>45111.615474537037</v>
      </c>
    </row>
    <row r="649" spans="1:8" x14ac:dyDescent="0.25">
      <c r="A649" s="3" t="s">
        <v>8</v>
      </c>
      <c r="B649" s="4" t="s">
        <v>143</v>
      </c>
      <c r="C649" s="4" t="s">
        <v>144</v>
      </c>
      <c r="D649" s="4">
        <v>12229785</v>
      </c>
      <c r="E649" s="4" t="s">
        <v>145</v>
      </c>
      <c r="F649" s="3" t="s">
        <v>12</v>
      </c>
      <c r="G649" s="3">
        <v>0</v>
      </c>
      <c r="H649" s="20">
        <v>45111.614131944443</v>
      </c>
    </row>
    <row r="650" spans="1:8" x14ac:dyDescent="0.25">
      <c r="A650" s="3" t="s">
        <v>8</v>
      </c>
      <c r="B650" s="4" t="s">
        <v>936</v>
      </c>
      <c r="C650" s="4" t="s">
        <v>937</v>
      </c>
      <c r="D650" s="4">
        <v>1004268821</v>
      </c>
      <c r="E650" s="4" t="s">
        <v>125</v>
      </c>
      <c r="F650" s="3" t="s">
        <v>12</v>
      </c>
      <c r="G650" s="3">
        <v>0</v>
      </c>
      <c r="H650" s="20">
        <v>45111.605752314812</v>
      </c>
    </row>
    <row r="651" spans="1:8" x14ac:dyDescent="0.25">
      <c r="A651" s="3" t="s">
        <v>8</v>
      </c>
      <c r="B651" s="4" t="s">
        <v>679</v>
      </c>
      <c r="C651" s="4" t="s">
        <v>678</v>
      </c>
      <c r="D651" s="4">
        <v>12168949</v>
      </c>
      <c r="E651" s="4" t="s">
        <v>440</v>
      </c>
      <c r="F651" s="3" t="s">
        <v>12</v>
      </c>
      <c r="G651" s="3">
        <v>0</v>
      </c>
      <c r="H651" s="20">
        <v>45111.603912037041</v>
      </c>
    </row>
    <row r="652" spans="1:8" x14ac:dyDescent="0.25">
      <c r="A652" s="3" t="s">
        <v>8</v>
      </c>
      <c r="B652" s="4" t="s">
        <v>390</v>
      </c>
      <c r="C652" s="4" t="s">
        <v>351</v>
      </c>
      <c r="D652" s="4">
        <v>83218068</v>
      </c>
      <c r="E652" s="4" t="s">
        <v>437</v>
      </c>
      <c r="F652" s="3" t="s">
        <v>12</v>
      </c>
      <c r="G652" s="3">
        <v>0</v>
      </c>
      <c r="H652" s="20">
        <v>45111.600914351853</v>
      </c>
    </row>
    <row r="653" spans="1:8" x14ac:dyDescent="0.25">
      <c r="A653" s="3" t="s">
        <v>8</v>
      </c>
      <c r="B653" s="4" t="s">
        <v>217</v>
      </c>
      <c r="C653" s="4" t="s">
        <v>218</v>
      </c>
      <c r="D653" s="4">
        <v>12235356</v>
      </c>
      <c r="E653" s="4" t="s">
        <v>219</v>
      </c>
      <c r="F653" s="3" t="s">
        <v>12</v>
      </c>
      <c r="G653" s="3">
        <v>0</v>
      </c>
      <c r="H653" s="20">
        <v>45111.599814814814</v>
      </c>
    </row>
    <row r="654" spans="1:8" x14ac:dyDescent="0.25">
      <c r="A654" s="3" t="s">
        <v>8</v>
      </c>
      <c r="B654" s="4" t="s">
        <v>265</v>
      </c>
      <c r="C654" s="4" t="s">
        <v>121</v>
      </c>
      <c r="D654" s="4">
        <v>83232088</v>
      </c>
      <c r="E654" s="4" t="s">
        <v>266</v>
      </c>
      <c r="F654" s="3" t="s">
        <v>12</v>
      </c>
      <c r="G654" s="3">
        <v>0</v>
      </c>
      <c r="H654" s="20">
        <v>45111.606006944443</v>
      </c>
    </row>
    <row r="655" spans="1:8" x14ac:dyDescent="0.25">
      <c r="A655" s="3" t="s">
        <v>8</v>
      </c>
      <c r="B655" s="4" t="s">
        <v>281</v>
      </c>
      <c r="C655" s="4" t="s">
        <v>282</v>
      </c>
      <c r="D655" s="4">
        <v>12266985</v>
      </c>
      <c r="E655" s="4" t="s">
        <v>283</v>
      </c>
      <c r="F655" s="3" t="s">
        <v>12</v>
      </c>
      <c r="G655" s="3">
        <v>0</v>
      </c>
      <c r="H655" s="20">
        <v>45111.608946759261</v>
      </c>
    </row>
    <row r="656" spans="1:8" x14ac:dyDescent="0.25">
      <c r="A656" s="3" t="s">
        <v>8</v>
      </c>
      <c r="B656" s="4" t="s">
        <v>192</v>
      </c>
      <c r="C656" s="4" t="s">
        <v>53</v>
      </c>
      <c r="D656" s="4">
        <v>17682584</v>
      </c>
      <c r="E656" s="4" t="s">
        <v>216</v>
      </c>
      <c r="F656" s="3" t="s">
        <v>12</v>
      </c>
      <c r="G656" s="3">
        <v>0</v>
      </c>
      <c r="H656" s="20">
        <v>45111.612326388888</v>
      </c>
    </row>
    <row r="657" spans="1:8" x14ac:dyDescent="0.25">
      <c r="A657" s="3" t="s">
        <v>8</v>
      </c>
      <c r="B657" s="4" t="s">
        <v>278</v>
      </c>
      <c r="C657" s="4" t="s">
        <v>279</v>
      </c>
      <c r="D657" s="4">
        <v>4948464</v>
      </c>
      <c r="E657" s="4" t="s">
        <v>280</v>
      </c>
      <c r="F657" s="3" t="s">
        <v>12</v>
      </c>
      <c r="G657" s="3">
        <v>0</v>
      </c>
      <c r="H657" s="20">
        <v>45111.61204861111</v>
      </c>
    </row>
    <row r="658" spans="1:8" x14ac:dyDescent="0.25">
      <c r="A658" s="3" t="s">
        <v>8</v>
      </c>
      <c r="B658" s="4" t="s">
        <v>123</v>
      </c>
      <c r="C658" s="4" t="s">
        <v>124</v>
      </c>
      <c r="D658" s="4">
        <v>1026589273</v>
      </c>
      <c r="E658" s="4" t="s">
        <v>453</v>
      </c>
      <c r="F658" s="3" t="s">
        <v>12</v>
      </c>
      <c r="G658" s="3">
        <v>0</v>
      </c>
      <c r="H658" s="20">
        <v>45111.609907407408</v>
      </c>
    </row>
    <row r="659" spans="1:8" x14ac:dyDescent="0.25">
      <c r="A659" s="3" t="s">
        <v>8</v>
      </c>
      <c r="B659" s="4" t="s">
        <v>166</v>
      </c>
      <c r="C659" s="4" t="s">
        <v>167</v>
      </c>
      <c r="D659" s="4">
        <v>80162955</v>
      </c>
      <c r="E659" s="4" t="s">
        <v>387</v>
      </c>
      <c r="F659" s="3" t="s">
        <v>12</v>
      </c>
      <c r="G659" s="3">
        <v>0</v>
      </c>
      <c r="H659" s="20">
        <v>45111.643136574072</v>
      </c>
    </row>
    <row r="660" spans="1:8" x14ac:dyDescent="0.25">
      <c r="A660" s="3" t="s">
        <v>8</v>
      </c>
      <c r="B660" s="4" t="s">
        <v>88</v>
      </c>
      <c r="C660" s="4" t="s">
        <v>89</v>
      </c>
      <c r="D660" s="4">
        <v>1081729141</v>
      </c>
      <c r="E660" s="4" t="s">
        <v>90</v>
      </c>
      <c r="F660" s="3" t="s">
        <v>12</v>
      </c>
      <c r="G660" s="3">
        <v>0</v>
      </c>
      <c r="H660" s="20">
        <v>45111.656886574077</v>
      </c>
    </row>
    <row r="661" spans="1:8" x14ac:dyDescent="0.25">
      <c r="A661" s="3" t="s">
        <v>8</v>
      </c>
      <c r="B661" s="4" t="s">
        <v>70</v>
      </c>
      <c r="C661" s="4" t="s">
        <v>71</v>
      </c>
      <c r="D661" s="4">
        <v>1083910730</v>
      </c>
      <c r="E661" s="4" t="s">
        <v>72</v>
      </c>
      <c r="F661" s="3" t="s">
        <v>12</v>
      </c>
      <c r="G661" s="3">
        <v>0</v>
      </c>
      <c r="H661" s="20">
        <v>45111.719386574077</v>
      </c>
    </row>
    <row r="662" spans="1:8" x14ac:dyDescent="0.25">
      <c r="A662" s="3" t="s">
        <v>8</v>
      </c>
      <c r="B662" s="4" t="s">
        <v>395</v>
      </c>
      <c r="C662" s="4" t="s">
        <v>396</v>
      </c>
      <c r="D662" s="4">
        <v>1084897389</v>
      </c>
      <c r="E662" s="4" t="s">
        <v>397</v>
      </c>
      <c r="F662" s="3" t="s">
        <v>12</v>
      </c>
      <c r="G662" s="3">
        <v>0</v>
      </c>
      <c r="H662" s="20">
        <v>45111.718900462962</v>
      </c>
    </row>
    <row r="663" spans="1:8" x14ac:dyDescent="0.25">
      <c r="A663" s="3" t="s">
        <v>8</v>
      </c>
      <c r="B663" s="4" t="s">
        <v>359</v>
      </c>
      <c r="C663" s="4" t="s">
        <v>360</v>
      </c>
      <c r="D663" s="4">
        <v>12169756</v>
      </c>
      <c r="E663" s="4" t="s">
        <v>361</v>
      </c>
      <c r="F663" s="3" t="s">
        <v>12</v>
      </c>
      <c r="G663" s="3">
        <v>0</v>
      </c>
      <c r="H663" s="20">
        <v>45111.716967592591</v>
      </c>
    </row>
    <row r="664" spans="1:8" x14ac:dyDescent="0.25">
      <c r="A664" s="3" t="s">
        <v>8</v>
      </c>
      <c r="B664" s="4" t="s">
        <v>117</v>
      </c>
      <c r="C664" s="4" t="s">
        <v>118</v>
      </c>
      <c r="D664" s="4">
        <v>93235293</v>
      </c>
      <c r="E664" s="4" t="s">
        <v>119</v>
      </c>
      <c r="F664" s="3" t="s">
        <v>12</v>
      </c>
      <c r="G664" s="3">
        <v>0</v>
      </c>
      <c r="H664" s="20">
        <v>45111.715069444443</v>
      </c>
    </row>
    <row r="665" spans="1:8" x14ac:dyDescent="0.25">
      <c r="A665" s="3" t="s">
        <v>8</v>
      </c>
      <c r="B665" s="4" t="s">
        <v>388</v>
      </c>
      <c r="C665" s="4" t="s">
        <v>135</v>
      </c>
      <c r="D665" s="4">
        <v>1082778438</v>
      </c>
      <c r="E665" s="4" t="s">
        <v>389</v>
      </c>
      <c r="F665" s="3" t="s">
        <v>12</v>
      </c>
      <c r="G665" s="3">
        <v>0</v>
      </c>
      <c r="H665" s="20">
        <v>45111.722430555557</v>
      </c>
    </row>
    <row r="666" spans="1:8" x14ac:dyDescent="0.25">
      <c r="A666" s="3" t="s">
        <v>8</v>
      </c>
      <c r="B666" s="4" t="s">
        <v>43</v>
      </c>
      <c r="C666" s="4" t="s">
        <v>44</v>
      </c>
      <c r="D666" s="4">
        <v>1078755606</v>
      </c>
      <c r="E666" s="4" t="s">
        <v>45</v>
      </c>
      <c r="F666" s="3" t="s">
        <v>12</v>
      </c>
      <c r="G666" s="3">
        <v>0</v>
      </c>
      <c r="H666" s="20">
        <v>45111.727569444447</v>
      </c>
    </row>
    <row r="667" spans="1:8" x14ac:dyDescent="0.25">
      <c r="A667" s="3" t="s">
        <v>8</v>
      </c>
      <c r="B667" s="4" t="s">
        <v>91</v>
      </c>
      <c r="C667" s="4" t="s">
        <v>92</v>
      </c>
      <c r="D667" s="4">
        <v>83231126</v>
      </c>
      <c r="E667" s="4" t="s">
        <v>1129</v>
      </c>
      <c r="F667" s="3" t="s">
        <v>12</v>
      </c>
      <c r="G667" s="3">
        <v>0</v>
      </c>
      <c r="H667" s="20">
        <v>45111.747083333335</v>
      </c>
    </row>
    <row r="668" spans="1:8" x14ac:dyDescent="0.25">
      <c r="A668" s="3" t="s">
        <v>8</v>
      </c>
      <c r="B668" s="4" t="s">
        <v>665</v>
      </c>
      <c r="C668" s="4" t="s">
        <v>347</v>
      </c>
      <c r="D668" s="4">
        <v>12169576</v>
      </c>
      <c r="E668" s="4" t="s">
        <v>326</v>
      </c>
      <c r="F668" s="3" t="s">
        <v>12</v>
      </c>
      <c r="G668" s="3">
        <v>0</v>
      </c>
      <c r="H668" s="20">
        <v>45111.744131944448</v>
      </c>
    </row>
    <row r="669" spans="1:8" x14ac:dyDescent="0.25">
      <c r="A669" s="3" t="s">
        <v>8</v>
      </c>
      <c r="B669" s="4" t="s">
        <v>166</v>
      </c>
      <c r="C669" s="4" t="s">
        <v>89</v>
      </c>
      <c r="D669" s="4">
        <v>83029507</v>
      </c>
      <c r="E669" s="4" t="s">
        <v>229</v>
      </c>
      <c r="F669" s="3" t="s">
        <v>12</v>
      </c>
      <c r="G669" s="3">
        <v>0</v>
      </c>
      <c r="H669" s="20">
        <v>45111.735949074071</v>
      </c>
    </row>
    <row r="670" spans="1:8" x14ac:dyDescent="0.25">
      <c r="A670" s="3" t="s">
        <v>8</v>
      </c>
      <c r="B670" s="4" t="s">
        <v>320</v>
      </c>
      <c r="C670" s="4" t="s">
        <v>321</v>
      </c>
      <c r="D670" s="4">
        <v>83169142</v>
      </c>
      <c r="E670" s="4" t="s">
        <v>322</v>
      </c>
      <c r="F670" s="3" t="s">
        <v>12</v>
      </c>
      <c r="G670" s="3">
        <v>0</v>
      </c>
      <c r="H670" s="20">
        <v>45111.712291666663</v>
      </c>
    </row>
    <row r="671" spans="1:8" x14ac:dyDescent="0.25">
      <c r="A671" s="3" t="s">
        <v>8</v>
      </c>
      <c r="B671" s="4" t="s">
        <v>376</v>
      </c>
      <c r="C671" s="4" t="s">
        <v>377</v>
      </c>
      <c r="D671" s="4">
        <v>1083870627</v>
      </c>
      <c r="E671" s="4" t="s">
        <v>378</v>
      </c>
      <c r="F671" s="3" t="s">
        <v>12</v>
      </c>
      <c r="G671" s="3">
        <v>0</v>
      </c>
      <c r="H671" s="20">
        <v>45111.701493055552</v>
      </c>
    </row>
    <row r="672" spans="1:8" x14ac:dyDescent="0.25">
      <c r="A672" s="3" t="s">
        <v>8</v>
      </c>
      <c r="B672" s="4" t="s">
        <v>372</v>
      </c>
      <c r="C672" s="4" t="s">
        <v>62</v>
      </c>
      <c r="D672" s="4">
        <v>1082773124</v>
      </c>
      <c r="E672" s="4" t="s">
        <v>373</v>
      </c>
      <c r="F672" s="3" t="s">
        <v>12</v>
      </c>
      <c r="G672" s="3">
        <v>0</v>
      </c>
      <c r="H672" s="20">
        <v>45111.678680555553</v>
      </c>
    </row>
    <row r="673" spans="1:8" x14ac:dyDescent="0.25">
      <c r="A673" s="3" t="s">
        <v>8</v>
      </c>
      <c r="B673" s="4" t="s">
        <v>356</v>
      </c>
      <c r="C673" s="4" t="s">
        <v>357</v>
      </c>
      <c r="D673" s="4">
        <v>1080932118</v>
      </c>
      <c r="E673" s="4" t="s">
        <v>358</v>
      </c>
      <c r="F673" s="3" t="s">
        <v>12</v>
      </c>
      <c r="G673" s="3">
        <v>0</v>
      </c>
      <c r="H673" s="20">
        <v>45111.672025462962</v>
      </c>
    </row>
    <row r="674" spans="1:8" x14ac:dyDescent="0.25">
      <c r="A674" s="3" t="s">
        <v>8</v>
      </c>
      <c r="B674" s="4" t="s">
        <v>335</v>
      </c>
      <c r="C674" s="4" t="s">
        <v>336</v>
      </c>
      <c r="D674" s="4">
        <v>1004209288</v>
      </c>
      <c r="E674" s="4" t="s">
        <v>337</v>
      </c>
      <c r="F674" s="3" t="s">
        <v>12</v>
      </c>
      <c r="G674" s="3">
        <v>0</v>
      </c>
      <c r="H674" s="20">
        <v>45111.667916666665</v>
      </c>
    </row>
    <row r="675" spans="1:8" x14ac:dyDescent="0.25">
      <c r="A675" s="3" t="s">
        <v>8</v>
      </c>
      <c r="B675" s="4" t="s">
        <v>565</v>
      </c>
      <c r="C675" s="4" t="s">
        <v>566</v>
      </c>
      <c r="D675" s="4">
        <v>7686636</v>
      </c>
      <c r="E675" s="4" t="s">
        <v>128</v>
      </c>
      <c r="F675" s="3" t="s">
        <v>12</v>
      </c>
      <c r="G675" s="3">
        <v>0</v>
      </c>
      <c r="H675" s="20">
        <v>45111.664849537039</v>
      </c>
    </row>
    <row r="676" spans="1:8" x14ac:dyDescent="0.25">
      <c r="A676" s="3" t="s">
        <v>8</v>
      </c>
      <c r="B676" s="4" t="s">
        <v>247</v>
      </c>
      <c r="C676" s="4" t="s">
        <v>607</v>
      </c>
      <c r="D676" s="4">
        <v>13775810</v>
      </c>
      <c r="E676" s="4" t="s">
        <v>317</v>
      </c>
      <c r="F676" s="3" t="s">
        <v>12</v>
      </c>
      <c r="G676" s="3">
        <v>0</v>
      </c>
      <c r="H676" s="20">
        <v>45111.684351851851</v>
      </c>
    </row>
    <row r="677" spans="1:8" x14ac:dyDescent="0.25">
      <c r="A677" s="3" t="s">
        <v>8</v>
      </c>
      <c r="B677" s="4" t="s">
        <v>203</v>
      </c>
      <c r="C677" s="4" t="s">
        <v>204</v>
      </c>
      <c r="D677" s="4">
        <v>16188600</v>
      </c>
      <c r="E677" s="4" t="s">
        <v>240</v>
      </c>
      <c r="F677" s="3" t="s">
        <v>12</v>
      </c>
      <c r="G677" s="3">
        <v>0</v>
      </c>
      <c r="H677" s="20">
        <v>45111.693379629629</v>
      </c>
    </row>
    <row r="678" spans="1:8" x14ac:dyDescent="0.25">
      <c r="A678" s="3" t="s">
        <v>8</v>
      </c>
      <c r="B678" s="4" t="s">
        <v>25</v>
      </c>
      <c r="C678" s="4" t="s">
        <v>26</v>
      </c>
      <c r="D678" s="4">
        <v>1084257163</v>
      </c>
      <c r="E678" s="4" t="s">
        <v>349</v>
      </c>
      <c r="F678" s="3" t="s">
        <v>12</v>
      </c>
      <c r="G678" s="3">
        <v>0</v>
      </c>
      <c r="H678" s="20">
        <v>45111.697291666664</v>
      </c>
    </row>
    <row r="679" spans="1:8" x14ac:dyDescent="0.25">
      <c r="A679" s="3" t="s">
        <v>8</v>
      </c>
      <c r="B679" s="4" t="s">
        <v>350</v>
      </c>
      <c r="C679" s="4" t="s">
        <v>351</v>
      </c>
      <c r="D679" s="4">
        <v>12263891</v>
      </c>
      <c r="E679" s="4" t="s">
        <v>352</v>
      </c>
      <c r="F679" s="3" t="s">
        <v>12</v>
      </c>
      <c r="G679" s="3">
        <v>0</v>
      </c>
      <c r="H679" s="20">
        <v>45111.696840277778</v>
      </c>
    </row>
    <row r="680" spans="1:8" x14ac:dyDescent="0.25">
      <c r="A680" s="3" t="s">
        <v>8</v>
      </c>
      <c r="B680" s="4" t="s">
        <v>52</v>
      </c>
      <c r="C680" s="4" t="s">
        <v>53</v>
      </c>
      <c r="D680" s="4">
        <v>93061236</v>
      </c>
      <c r="E680" s="4" t="s">
        <v>54</v>
      </c>
      <c r="F680" s="3" t="s">
        <v>12</v>
      </c>
      <c r="G680" s="3">
        <v>0</v>
      </c>
      <c r="H680" s="20">
        <v>45111.69636574074</v>
      </c>
    </row>
    <row r="681" spans="1:8" x14ac:dyDescent="0.25">
      <c r="A681" s="3" t="s">
        <v>8</v>
      </c>
      <c r="B681" s="4" t="s">
        <v>163</v>
      </c>
      <c r="C681" s="4" t="s">
        <v>323</v>
      </c>
      <c r="D681" s="4">
        <v>1013679007</v>
      </c>
      <c r="E681" s="4" t="s">
        <v>176</v>
      </c>
      <c r="F681" s="3" t="s">
        <v>12</v>
      </c>
      <c r="G681" s="3">
        <v>0</v>
      </c>
      <c r="H681" s="20">
        <v>45111.590914351851</v>
      </c>
    </row>
    <row r="682" spans="1:8" x14ac:dyDescent="0.25">
      <c r="A682" s="3" t="s">
        <v>8</v>
      </c>
      <c r="B682" s="4" t="s">
        <v>174</v>
      </c>
      <c r="C682" s="4" t="s">
        <v>175</v>
      </c>
      <c r="D682" s="4">
        <v>1083906402</v>
      </c>
      <c r="E682" s="4" t="s">
        <v>193</v>
      </c>
      <c r="F682" s="3" t="s">
        <v>12</v>
      </c>
      <c r="G682" s="3">
        <v>0</v>
      </c>
      <c r="H682" s="20">
        <v>45111.579328703701</v>
      </c>
    </row>
    <row r="683" spans="1:8" x14ac:dyDescent="0.25">
      <c r="A683" s="3" t="s">
        <v>8</v>
      </c>
      <c r="B683" s="4" t="s">
        <v>169</v>
      </c>
      <c r="C683" s="4" t="s">
        <v>92</v>
      </c>
      <c r="D683" s="4">
        <v>83231022</v>
      </c>
      <c r="E683" s="4" t="s">
        <v>170</v>
      </c>
      <c r="F683" s="3" t="s">
        <v>12</v>
      </c>
      <c r="G683" s="3">
        <v>0</v>
      </c>
      <c r="H683" s="20">
        <v>45111.496655092589</v>
      </c>
    </row>
    <row r="684" spans="1:8" x14ac:dyDescent="0.25">
      <c r="A684" s="3" t="s">
        <v>8</v>
      </c>
      <c r="B684" s="4" t="s">
        <v>85</v>
      </c>
      <c r="C684" s="4" t="s">
        <v>86</v>
      </c>
      <c r="D684" s="4">
        <v>1077012458</v>
      </c>
      <c r="E684" s="4" t="s">
        <v>417</v>
      </c>
      <c r="F684" s="3" t="s">
        <v>12</v>
      </c>
      <c r="G684" s="3">
        <v>0</v>
      </c>
      <c r="H684" s="20">
        <v>45111.487592592595</v>
      </c>
    </row>
    <row r="685" spans="1:8" x14ac:dyDescent="0.25">
      <c r="A685" s="3" t="s">
        <v>8</v>
      </c>
      <c r="B685" s="4" t="s">
        <v>327</v>
      </c>
      <c r="C685" s="4" t="s">
        <v>164</v>
      </c>
      <c r="D685" s="4">
        <v>1078753827</v>
      </c>
      <c r="E685" s="4" t="s">
        <v>165</v>
      </c>
      <c r="F685" s="3" t="s">
        <v>12</v>
      </c>
      <c r="G685" s="3">
        <v>0</v>
      </c>
      <c r="H685" s="20">
        <v>45111.480231481481</v>
      </c>
    </row>
    <row r="686" spans="1:8" x14ac:dyDescent="0.25">
      <c r="A686" s="3" t="s">
        <v>8</v>
      </c>
      <c r="B686" s="4" t="s">
        <v>247</v>
      </c>
      <c r="C686" s="4" t="s">
        <v>607</v>
      </c>
      <c r="D686" s="4">
        <v>13775810</v>
      </c>
      <c r="E686" s="4" t="s">
        <v>317</v>
      </c>
      <c r="F686" s="3" t="s">
        <v>12</v>
      </c>
      <c r="G686" s="3">
        <v>0</v>
      </c>
      <c r="H686" s="20">
        <v>45111.478958333333</v>
      </c>
    </row>
    <row r="687" spans="1:8" x14ac:dyDescent="0.25">
      <c r="A687" s="3" t="s">
        <v>8</v>
      </c>
      <c r="B687" s="4" t="s">
        <v>669</v>
      </c>
      <c r="C687" s="4" t="s">
        <v>668</v>
      </c>
      <c r="D687" s="4">
        <v>83165860</v>
      </c>
      <c r="E687" s="4" t="s">
        <v>413</v>
      </c>
      <c r="F687" s="3" t="s">
        <v>12</v>
      </c>
      <c r="G687" s="3">
        <v>0</v>
      </c>
      <c r="H687" s="20">
        <v>45111.499895833331</v>
      </c>
    </row>
    <row r="688" spans="1:8" x14ac:dyDescent="0.25">
      <c r="A688" s="3" t="s">
        <v>8</v>
      </c>
      <c r="B688" s="4" t="s">
        <v>650</v>
      </c>
      <c r="C688" s="4" t="s">
        <v>649</v>
      </c>
      <c r="D688" s="4">
        <v>1081394808</v>
      </c>
      <c r="E688" s="4" t="s">
        <v>205</v>
      </c>
      <c r="F688" s="3" t="s">
        <v>12</v>
      </c>
      <c r="G688" s="3">
        <v>0</v>
      </c>
      <c r="H688" s="20">
        <v>45111.505162037036</v>
      </c>
    </row>
    <row r="689" spans="1:8" x14ac:dyDescent="0.25">
      <c r="A689" s="3" t="s">
        <v>8</v>
      </c>
      <c r="B689" s="4" t="s">
        <v>105</v>
      </c>
      <c r="C689" s="4" t="s">
        <v>106</v>
      </c>
      <c r="D689" s="4">
        <v>12263213</v>
      </c>
      <c r="E689" s="4" t="s">
        <v>107</v>
      </c>
      <c r="F689" s="3" t="s">
        <v>12</v>
      </c>
      <c r="G689" s="3">
        <v>0</v>
      </c>
      <c r="H689" s="20">
        <v>45111.517245370371</v>
      </c>
    </row>
    <row r="690" spans="1:8" x14ac:dyDescent="0.25">
      <c r="A690" s="3" t="s">
        <v>8</v>
      </c>
      <c r="B690" s="4" t="s">
        <v>497</v>
      </c>
      <c r="C690" s="4" t="s">
        <v>498</v>
      </c>
      <c r="D690" s="4">
        <v>83230480</v>
      </c>
      <c r="E690" s="4" t="s">
        <v>182</v>
      </c>
      <c r="F690" s="3" t="s">
        <v>12</v>
      </c>
      <c r="G690" s="3">
        <v>0</v>
      </c>
      <c r="H690" s="20">
        <v>45111.515636574077</v>
      </c>
    </row>
    <row r="691" spans="1:8" x14ac:dyDescent="0.25">
      <c r="A691" s="3" t="s">
        <v>8</v>
      </c>
      <c r="B691" s="4" t="s">
        <v>305</v>
      </c>
      <c r="C691" s="4" t="s">
        <v>306</v>
      </c>
      <c r="D691" s="4">
        <v>1084260663</v>
      </c>
      <c r="E691" s="4" t="s">
        <v>307</v>
      </c>
      <c r="F691" s="3" t="s">
        <v>12</v>
      </c>
      <c r="G691" s="3">
        <v>0</v>
      </c>
      <c r="H691" s="20">
        <v>45111.5153125</v>
      </c>
    </row>
    <row r="692" spans="1:8" x14ac:dyDescent="0.25">
      <c r="A692" s="3" t="s">
        <v>8</v>
      </c>
      <c r="B692" s="4" t="s">
        <v>291</v>
      </c>
      <c r="C692" s="4" t="s">
        <v>292</v>
      </c>
      <c r="D692" s="4">
        <v>212987</v>
      </c>
      <c r="E692" s="4" t="s">
        <v>185</v>
      </c>
      <c r="F692" s="3" t="s">
        <v>12</v>
      </c>
      <c r="G692" s="3">
        <v>0</v>
      </c>
      <c r="H692" s="20">
        <v>45111.464861111112</v>
      </c>
    </row>
    <row r="693" spans="1:8" x14ac:dyDescent="0.25">
      <c r="A693" s="3" t="s">
        <v>8</v>
      </c>
      <c r="B693" s="4" t="s">
        <v>356</v>
      </c>
      <c r="C693" s="4" t="s">
        <v>357</v>
      </c>
      <c r="D693" s="4">
        <v>1080932118</v>
      </c>
      <c r="E693" s="4" t="s">
        <v>358</v>
      </c>
      <c r="F693" s="3" t="s">
        <v>12</v>
      </c>
      <c r="G693" s="3">
        <v>0</v>
      </c>
      <c r="H693" s="20">
        <v>45111.45752314815</v>
      </c>
    </row>
    <row r="694" spans="1:8" x14ac:dyDescent="0.25">
      <c r="A694" s="3" t="s">
        <v>8</v>
      </c>
      <c r="B694" s="4" t="s">
        <v>372</v>
      </c>
      <c r="C694" s="4" t="s">
        <v>62</v>
      </c>
      <c r="D694" s="4">
        <v>1082773124</v>
      </c>
      <c r="E694" s="4" t="s">
        <v>373</v>
      </c>
      <c r="F694" s="3" t="s">
        <v>12</v>
      </c>
      <c r="G694" s="3">
        <v>0</v>
      </c>
      <c r="H694" s="20">
        <v>45111.441562499997</v>
      </c>
    </row>
    <row r="695" spans="1:8" x14ac:dyDescent="0.25">
      <c r="A695" s="3" t="s">
        <v>8</v>
      </c>
      <c r="B695" s="4" t="s">
        <v>745</v>
      </c>
      <c r="C695" s="4" t="s">
        <v>746</v>
      </c>
      <c r="D695" s="4">
        <v>1104935334</v>
      </c>
      <c r="E695" s="4" t="s">
        <v>747</v>
      </c>
      <c r="F695" s="3" t="s">
        <v>12</v>
      </c>
      <c r="G695" s="3">
        <v>0</v>
      </c>
      <c r="H695" s="20">
        <v>45111.252997685187</v>
      </c>
    </row>
    <row r="696" spans="1:8" x14ac:dyDescent="0.25">
      <c r="A696" s="3" t="s">
        <v>8</v>
      </c>
      <c r="B696" s="4" t="s">
        <v>967</v>
      </c>
      <c r="C696" s="4" t="s">
        <v>968</v>
      </c>
      <c r="D696" s="4">
        <v>1077854170</v>
      </c>
      <c r="E696" s="4" t="s">
        <v>234</v>
      </c>
      <c r="F696" s="3" t="s">
        <v>12</v>
      </c>
      <c r="G696" s="3">
        <v>0</v>
      </c>
      <c r="H696" s="20">
        <v>45111.427141203705</v>
      </c>
    </row>
    <row r="697" spans="1:8" x14ac:dyDescent="0.25">
      <c r="A697" s="3" t="s">
        <v>8</v>
      </c>
      <c r="B697" s="4" t="s">
        <v>166</v>
      </c>
      <c r="C697" s="4" t="s">
        <v>167</v>
      </c>
      <c r="D697" s="4">
        <v>80162955</v>
      </c>
      <c r="E697" s="4" t="s">
        <v>387</v>
      </c>
      <c r="F697" s="3" t="s">
        <v>12</v>
      </c>
      <c r="G697" s="3">
        <v>0</v>
      </c>
      <c r="H697" s="20">
        <v>45111.424490740741</v>
      </c>
    </row>
    <row r="698" spans="1:8" x14ac:dyDescent="0.25">
      <c r="A698" s="3" t="s">
        <v>8</v>
      </c>
      <c r="B698" s="4" t="s">
        <v>368</v>
      </c>
      <c r="C698" s="4" t="s">
        <v>153</v>
      </c>
      <c r="D698" s="4">
        <v>12230182</v>
      </c>
      <c r="E698" s="4" t="s">
        <v>369</v>
      </c>
      <c r="F698" s="3" t="s">
        <v>12</v>
      </c>
      <c r="G698" s="3">
        <v>0</v>
      </c>
      <c r="H698" s="20">
        <v>45111.445902777778</v>
      </c>
    </row>
    <row r="699" spans="1:8" x14ac:dyDescent="0.25">
      <c r="A699" s="3" t="s">
        <v>8</v>
      </c>
      <c r="B699" s="4" t="s">
        <v>665</v>
      </c>
      <c r="C699" s="4" t="s">
        <v>347</v>
      </c>
      <c r="D699" s="4">
        <v>12169576</v>
      </c>
      <c r="E699" s="4" t="s">
        <v>326</v>
      </c>
      <c r="F699" s="3" t="s">
        <v>12</v>
      </c>
      <c r="G699" s="3">
        <v>0</v>
      </c>
      <c r="H699" s="20">
        <v>45111.447372685187</v>
      </c>
    </row>
    <row r="700" spans="1:8" x14ac:dyDescent="0.25">
      <c r="A700" s="3" t="s">
        <v>8</v>
      </c>
      <c r="B700" s="4" t="s">
        <v>1101</v>
      </c>
      <c r="C700" s="4" t="s">
        <v>1102</v>
      </c>
      <c r="D700" s="4">
        <v>12233284</v>
      </c>
      <c r="E700" s="4" t="s">
        <v>800</v>
      </c>
      <c r="F700" s="3" t="s">
        <v>12</v>
      </c>
      <c r="G700" s="3">
        <v>0</v>
      </c>
      <c r="H700" s="20">
        <v>45111.457268518519</v>
      </c>
    </row>
    <row r="701" spans="1:8" x14ac:dyDescent="0.25">
      <c r="A701" s="3" t="s">
        <v>8</v>
      </c>
      <c r="B701" s="4" t="s">
        <v>608</v>
      </c>
      <c r="C701" s="4" t="s">
        <v>609</v>
      </c>
      <c r="D701" s="4">
        <v>1081728041</v>
      </c>
      <c r="E701" s="4" t="s">
        <v>151</v>
      </c>
      <c r="F701" s="3" t="s">
        <v>12</v>
      </c>
      <c r="G701" s="3">
        <v>0</v>
      </c>
      <c r="H701" s="20">
        <v>45111.456909722219</v>
      </c>
    </row>
    <row r="702" spans="1:8" x14ac:dyDescent="0.25">
      <c r="A702" s="3" t="s">
        <v>8</v>
      </c>
      <c r="B702" s="4" t="s">
        <v>335</v>
      </c>
      <c r="C702" s="4" t="s">
        <v>336</v>
      </c>
      <c r="D702" s="4">
        <v>1004209288</v>
      </c>
      <c r="E702" s="4" t="s">
        <v>337</v>
      </c>
      <c r="F702" s="3" t="s">
        <v>12</v>
      </c>
      <c r="G702" s="3">
        <v>0</v>
      </c>
      <c r="H702" s="20">
        <v>45111.449826388889</v>
      </c>
    </row>
    <row r="703" spans="1:8" x14ac:dyDescent="0.25">
      <c r="A703" s="3" t="s">
        <v>8</v>
      </c>
      <c r="B703" s="4" t="s">
        <v>405</v>
      </c>
      <c r="C703" s="4" t="s">
        <v>323</v>
      </c>
      <c r="D703" s="4">
        <v>1007361269</v>
      </c>
      <c r="E703" s="4" t="s">
        <v>84</v>
      </c>
      <c r="F703" s="3" t="s">
        <v>12</v>
      </c>
      <c r="G703" s="3">
        <v>0</v>
      </c>
      <c r="H703" s="20">
        <v>45111.519918981481</v>
      </c>
    </row>
    <row r="704" spans="1:8" x14ac:dyDescent="0.25">
      <c r="A704" s="3" t="s">
        <v>8</v>
      </c>
      <c r="B704" s="4" t="s">
        <v>667</v>
      </c>
      <c r="C704" s="4" t="s">
        <v>666</v>
      </c>
      <c r="D704" s="4">
        <v>1084900520</v>
      </c>
      <c r="E704" s="4" t="s">
        <v>222</v>
      </c>
      <c r="F704" s="3" t="s">
        <v>12</v>
      </c>
      <c r="G704" s="3">
        <v>0</v>
      </c>
      <c r="H704" s="20">
        <v>45111.525694444441</v>
      </c>
    </row>
    <row r="705" spans="1:8" x14ac:dyDescent="0.25">
      <c r="A705" s="3" t="s">
        <v>8</v>
      </c>
      <c r="B705" s="4" t="s">
        <v>423</v>
      </c>
      <c r="C705" s="4" t="s">
        <v>251</v>
      </c>
      <c r="D705" s="4">
        <v>83232142</v>
      </c>
      <c r="E705" s="4" t="s">
        <v>1128</v>
      </c>
      <c r="F705" s="3" t="s">
        <v>12</v>
      </c>
      <c r="G705" s="3">
        <v>0</v>
      </c>
      <c r="H705" s="20">
        <v>45111.567372685182</v>
      </c>
    </row>
    <row r="706" spans="1:8" x14ac:dyDescent="0.25">
      <c r="A706" s="3" t="s">
        <v>8</v>
      </c>
      <c r="B706" s="4" t="s">
        <v>400</v>
      </c>
      <c r="C706" s="4" t="s">
        <v>251</v>
      </c>
      <c r="D706" s="4">
        <v>12169589</v>
      </c>
      <c r="E706" s="4" t="s">
        <v>401</v>
      </c>
      <c r="F706" s="3" t="s">
        <v>12</v>
      </c>
      <c r="G706" s="3">
        <v>0</v>
      </c>
      <c r="H706" s="20">
        <v>45111.561157407406</v>
      </c>
    </row>
    <row r="707" spans="1:8" x14ac:dyDescent="0.25">
      <c r="A707" s="3" t="s">
        <v>8</v>
      </c>
      <c r="B707" s="4" t="s">
        <v>67</v>
      </c>
      <c r="C707" s="4" t="s">
        <v>68</v>
      </c>
      <c r="D707" s="4">
        <v>12143687</v>
      </c>
      <c r="E707" s="4" t="s">
        <v>69</v>
      </c>
      <c r="F707" s="3" t="s">
        <v>12</v>
      </c>
      <c r="G707" s="3">
        <v>0</v>
      </c>
      <c r="H707" s="20">
        <v>45111.560798611114</v>
      </c>
    </row>
    <row r="708" spans="1:8" x14ac:dyDescent="0.25">
      <c r="A708" s="3" t="s">
        <v>8</v>
      </c>
      <c r="B708" s="4" t="s">
        <v>9</v>
      </c>
      <c r="C708" s="4" t="s">
        <v>1166</v>
      </c>
      <c r="D708" s="4">
        <v>1083879007</v>
      </c>
      <c r="E708" s="4" t="s">
        <v>11</v>
      </c>
      <c r="F708" s="3" t="s">
        <v>12</v>
      </c>
      <c r="G708" s="3">
        <v>0</v>
      </c>
      <c r="H708" s="20">
        <v>45111.560393518521</v>
      </c>
    </row>
    <row r="709" spans="1:8" x14ac:dyDescent="0.25">
      <c r="A709" s="3" t="s">
        <v>8</v>
      </c>
      <c r="B709" s="4" t="s">
        <v>293</v>
      </c>
      <c r="C709" s="4" t="s">
        <v>294</v>
      </c>
      <c r="D709" s="4">
        <v>1299454</v>
      </c>
      <c r="E709" s="4" t="s">
        <v>295</v>
      </c>
      <c r="F709" s="3" t="s">
        <v>12</v>
      </c>
      <c r="G709" s="3">
        <v>0</v>
      </c>
      <c r="H709" s="20">
        <v>45111.567881944444</v>
      </c>
    </row>
    <row r="710" spans="1:8" x14ac:dyDescent="0.25">
      <c r="A710" s="3" t="s">
        <v>8</v>
      </c>
      <c r="B710" s="4" t="s">
        <v>208</v>
      </c>
      <c r="C710" s="4" t="s">
        <v>141</v>
      </c>
      <c r="D710" s="4">
        <v>17701377</v>
      </c>
      <c r="E710" s="4" t="s">
        <v>270</v>
      </c>
      <c r="F710" s="3" t="s">
        <v>12</v>
      </c>
      <c r="G710" s="3">
        <v>0</v>
      </c>
      <c r="H710" s="20">
        <v>45111.57236111111</v>
      </c>
    </row>
    <row r="711" spans="1:8" x14ac:dyDescent="0.25">
      <c r="A711" s="3" t="s">
        <v>8</v>
      </c>
      <c r="B711" s="4" t="s">
        <v>155</v>
      </c>
      <c r="C711" s="4" t="s">
        <v>156</v>
      </c>
      <c r="D711" s="4">
        <v>1108832497</v>
      </c>
      <c r="E711" s="4" t="s">
        <v>157</v>
      </c>
      <c r="F711" s="3" t="s">
        <v>12</v>
      </c>
      <c r="G711" s="3">
        <v>0</v>
      </c>
      <c r="H711" s="20">
        <v>45111.57671296296</v>
      </c>
    </row>
    <row r="712" spans="1:8" x14ac:dyDescent="0.25">
      <c r="A712" s="3" t="s">
        <v>8</v>
      </c>
      <c r="B712" s="4" t="s">
        <v>338</v>
      </c>
      <c r="C712" s="4" t="s">
        <v>339</v>
      </c>
      <c r="D712" s="4">
        <v>12165840</v>
      </c>
      <c r="E712" s="4" t="s">
        <v>340</v>
      </c>
      <c r="F712" s="3" t="s">
        <v>12</v>
      </c>
      <c r="G712" s="3">
        <v>0</v>
      </c>
      <c r="H712" s="20">
        <v>45111.575266203705</v>
      </c>
    </row>
    <row r="713" spans="1:8" x14ac:dyDescent="0.25">
      <c r="A713" s="3" t="s">
        <v>8</v>
      </c>
      <c r="B713" s="4" t="s">
        <v>1150</v>
      </c>
      <c r="C713" s="4" t="s">
        <v>1160</v>
      </c>
      <c r="D713" s="4">
        <v>80058032</v>
      </c>
      <c r="E713" s="4" t="s">
        <v>39</v>
      </c>
      <c r="F713" s="3" t="s">
        <v>12</v>
      </c>
      <c r="G713" s="3">
        <v>0</v>
      </c>
      <c r="H713" s="20">
        <v>45111.573518518519</v>
      </c>
    </row>
    <row r="714" spans="1:8" x14ac:dyDescent="0.25">
      <c r="A714" s="3" t="s">
        <v>8</v>
      </c>
      <c r="B714" s="4" t="s">
        <v>46</v>
      </c>
      <c r="C714" s="4" t="s">
        <v>318</v>
      </c>
      <c r="D714" s="4">
        <v>12240260</v>
      </c>
      <c r="E714" s="4" t="s">
        <v>319</v>
      </c>
      <c r="F714" s="3" t="s">
        <v>12</v>
      </c>
      <c r="G714" s="3">
        <v>0</v>
      </c>
      <c r="H714" s="20">
        <v>45111.553206018521</v>
      </c>
    </row>
    <row r="715" spans="1:8" x14ac:dyDescent="0.25">
      <c r="A715" s="3" t="s">
        <v>8</v>
      </c>
      <c r="B715" s="4" t="s">
        <v>450</v>
      </c>
      <c r="C715" s="4" t="s">
        <v>451</v>
      </c>
      <c r="D715" s="4">
        <v>1081730951</v>
      </c>
      <c r="E715" s="4" t="s">
        <v>391</v>
      </c>
      <c r="F715" s="3" t="s">
        <v>12</v>
      </c>
      <c r="G715" s="3">
        <v>0</v>
      </c>
      <c r="H715" s="20">
        <v>45111.55296296296</v>
      </c>
    </row>
    <row r="716" spans="1:8" x14ac:dyDescent="0.25">
      <c r="A716" s="3" t="s">
        <v>8</v>
      </c>
      <c r="B716" s="4" t="s">
        <v>19</v>
      </c>
      <c r="C716" s="4" t="s">
        <v>20</v>
      </c>
      <c r="D716" s="4">
        <v>1082776117</v>
      </c>
      <c r="E716" s="4" t="s">
        <v>21</v>
      </c>
      <c r="F716" s="3" t="s">
        <v>12</v>
      </c>
      <c r="G716" s="3">
        <v>0</v>
      </c>
      <c r="H716" s="20">
        <v>45111.538611111115</v>
      </c>
    </row>
    <row r="717" spans="1:8" x14ac:dyDescent="0.25">
      <c r="A717" s="3" t="s">
        <v>8</v>
      </c>
      <c r="B717" s="4" t="s">
        <v>570</v>
      </c>
      <c r="C717" s="4" t="s">
        <v>251</v>
      </c>
      <c r="D717" s="4">
        <v>1084257032</v>
      </c>
      <c r="E717" s="4" t="s">
        <v>355</v>
      </c>
      <c r="F717" s="3" t="s">
        <v>12</v>
      </c>
      <c r="G717" s="3">
        <v>0</v>
      </c>
      <c r="H717" s="20">
        <v>45111.538402777776</v>
      </c>
    </row>
    <row r="718" spans="1:8" x14ac:dyDescent="0.25">
      <c r="A718" s="3" t="s">
        <v>8</v>
      </c>
      <c r="B718" s="4" t="s">
        <v>97</v>
      </c>
      <c r="C718" s="4" t="s">
        <v>62</v>
      </c>
      <c r="D718" s="4">
        <v>83232672</v>
      </c>
      <c r="E718" s="4" t="s">
        <v>98</v>
      </c>
      <c r="F718" s="3" t="s">
        <v>12</v>
      </c>
      <c r="G718" s="3">
        <v>0</v>
      </c>
      <c r="H718" s="20">
        <v>45111.526030092595</v>
      </c>
    </row>
    <row r="719" spans="1:8" x14ac:dyDescent="0.25">
      <c r="A719" s="3" t="s">
        <v>8</v>
      </c>
      <c r="B719" s="4" t="s">
        <v>73</v>
      </c>
      <c r="C719" s="4" t="s">
        <v>74</v>
      </c>
      <c r="D719" s="4">
        <v>83231540</v>
      </c>
      <c r="E719" s="4" t="s">
        <v>75</v>
      </c>
      <c r="F719" s="3" t="s">
        <v>12</v>
      </c>
      <c r="G719" s="3">
        <v>0</v>
      </c>
      <c r="H719" s="20">
        <v>45111.54247685185</v>
      </c>
    </row>
    <row r="720" spans="1:8" x14ac:dyDescent="0.25">
      <c r="A720" s="3" t="s">
        <v>8</v>
      </c>
      <c r="B720" s="4" t="s">
        <v>641</v>
      </c>
      <c r="C720" s="4" t="s">
        <v>640</v>
      </c>
      <c r="D720" s="4">
        <v>1083910084</v>
      </c>
      <c r="E720" s="4" t="s">
        <v>139</v>
      </c>
      <c r="F720" s="3" t="s">
        <v>12</v>
      </c>
      <c r="G720" s="3">
        <v>0</v>
      </c>
      <c r="H720" s="20">
        <v>45111.542847222219</v>
      </c>
    </row>
    <row r="721" spans="1:8" x14ac:dyDescent="0.25">
      <c r="A721" s="3" t="s">
        <v>8</v>
      </c>
      <c r="B721" s="4" t="s">
        <v>40</v>
      </c>
      <c r="C721" s="4" t="s">
        <v>132</v>
      </c>
      <c r="D721" s="4">
        <v>1084262343</v>
      </c>
      <c r="E721" s="4" t="s">
        <v>313</v>
      </c>
      <c r="F721" s="3" t="s">
        <v>12</v>
      </c>
      <c r="G721" s="3">
        <v>0</v>
      </c>
      <c r="H721" s="20">
        <v>45111.54787037037</v>
      </c>
    </row>
    <row r="722" spans="1:8" x14ac:dyDescent="0.25">
      <c r="A722" s="3" t="s">
        <v>8</v>
      </c>
      <c r="B722" s="4" t="s">
        <v>189</v>
      </c>
      <c r="C722" s="4" t="s">
        <v>190</v>
      </c>
      <c r="D722" s="4">
        <v>1077878133</v>
      </c>
      <c r="E722" s="4" t="s">
        <v>191</v>
      </c>
      <c r="F722" s="3" t="s">
        <v>12</v>
      </c>
      <c r="G722" s="3">
        <v>0</v>
      </c>
      <c r="H722" s="20">
        <v>45111.544988425929</v>
      </c>
    </row>
    <row r="723" spans="1:8" x14ac:dyDescent="0.25">
      <c r="A723" s="3" t="s">
        <v>8</v>
      </c>
      <c r="B723" s="4" t="s">
        <v>408</v>
      </c>
      <c r="C723" s="4" t="s">
        <v>409</v>
      </c>
      <c r="D723" s="4">
        <v>83029302</v>
      </c>
      <c r="E723" s="4" t="s">
        <v>410</v>
      </c>
      <c r="F723" s="3" t="s">
        <v>12</v>
      </c>
      <c r="G723" s="3">
        <v>0</v>
      </c>
      <c r="H723" s="20">
        <v>45111.543657407405</v>
      </c>
    </row>
    <row r="724" spans="1:8" x14ac:dyDescent="0.25">
      <c r="A724" s="3" t="s">
        <v>8</v>
      </c>
      <c r="B724" s="4" t="s">
        <v>641</v>
      </c>
      <c r="C724" s="4" t="s">
        <v>1165</v>
      </c>
      <c r="D724" s="4">
        <v>1080933189</v>
      </c>
      <c r="E724" s="4" t="s">
        <v>324</v>
      </c>
      <c r="F724" s="3" t="s">
        <v>12</v>
      </c>
      <c r="G724" s="3">
        <v>0</v>
      </c>
      <c r="H724" s="20">
        <v>45111.418402777781</v>
      </c>
    </row>
    <row r="725" spans="1:8" x14ac:dyDescent="0.25">
      <c r="A725" s="3" t="s">
        <v>8</v>
      </c>
      <c r="B725" s="4" t="s">
        <v>831</v>
      </c>
      <c r="C725" s="4" t="s">
        <v>832</v>
      </c>
      <c r="D725" s="4">
        <v>1007628874</v>
      </c>
      <c r="E725" s="4" t="s">
        <v>833</v>
      </c>
      <c r="F725" s="3" t="s">
        <v>12</v>
      </c>
      <c r="G725" s="3">
        <v>0</v>
      </c>
      <c r="H725" s="20">
        <v>45111.270115740743</v>
      </c>
    </row>
    <row r="726" spans="1:8" x14ac:dyDescent="0.25">
      <c r="A726" s="3" t="s">
        <v>8</v>
      </c>
      <c r="B726" s="4" t="s">
        <v>166</v>
      </c>
      <c r="C726" s="4" t="s">
        <v>89</v>
      </c>
      <c r="D726" s="4">
        <v>83029507</v>
      </c>
      <c r="E726" s="4" t="s">
        <v>229</v>
      </c>
      <c r="F726" s="3" t="s">
        <v>12</v>
      </c>
      <c r="G726" s="3">
        <v>0</v>
      </c>
      <c r="H726" s="20">
        <v>45111.235451388886</v>
      </c>
    </row>
    <row r="727" spans="1:8" x14ac:dyDescent="0.25">
      <c r="A727" s="3" t="s">
        <v>8</v>
      </c>
      <c r="B727" s="4" t="s">
        <v>769</v>
      </c>
      <c r="C727" s="4" t="s">
        <v>74</v>
      </c>
      <c r="D727" s="4">
        <v>83232291</v>
      </c>
      <c r="E727" s="4" t="s">
        <v>770</v>
      </c>
      <c r="F727" s="3" t="s">
        <v>12</v>
      </c>
      <c r="G727" s="3">
        <v>0</v>
      </c>
      <c r="H727" s="20">
        <v>45111.234606481485</v>
      </c>
    </row>
    <row r="728" spans="1:8" x14ac:dyDescent="0.25">
      <c r="A728" s="3" t="s">
        <v>8</v>
      </c>
      <c r="B728" s="4" t="s">
        <v>893</v>
      </c>
      <c r="C728" s="4" t="s">
        <v>268</v>
      </c>
      <c r="D728" s="4">
        <v>1012345090</v>
      </c>
      <c r="E728" s="4" t="s">
        <v>894</v>
      </c>
      <c r="F728" s="3" t="s">
        <v>12</v>
      </c>
      <c r="G728" s="3">
        <v>0</v>
      </c>
      <c r="H728" s="20">
        <v>45111.23337962963</v>
      </c>
    </row>
    <row r="729" spans="1:8" x14ac:dyDescent="0.25">
      <c r="A729" s="3" t="s">
        <v>8</v>
      </c>
      <c r="B729" s="4" t="s">
        <v>1106</v>
      </c>
      <c r="C729" s="4" t="s">
        <v>1107</v>
      </c>
      <c r="D729" s="4">
        <v>1083909522</v>
      </c>
      <c r="E729" s="4" t="s">
        <v>1108</v>
      </c>
      <c r="F729" s="3" t="s">
        <v>12</v>
      </c>
      <c r="G729" s="3">
        <v>0</v>
      </c>
      <c r="H729" s="20">
        <v>45111.235763888886</v>
      </c>
    </row>
    <row r="730" spans="1:8" x14ac:dyDescent="0.25">
      <c r="A730" s="3" t="s">
        <v>8</v>
      </c>
      <c r="B730" s="4" t="s">
        <v>67</v>
      </c>
      <c r="C730" s="4" t="s">
        <v>68</v>
      </c>
      <c r="D730" s="4">
        <v>12143687</v>
      </c>
      <c r="E730" s="4" t="s">
        <v>69</v>
      </c>
      <c r="F730" s="3" t="s">
        <v>12</v>
      </c>
      <c r="G730" s="3">
        <v>0</v>
      </c>
      <c r="H730" s="20">
        <v>45111.237245370372</v>
      </c>
    </row>
    <row r="731" spans="1:8" x14ac:dyDescent="0.25">
      <c r="A731" s="3" t="s">
        <v>8</v>
      </c>
      <c r="B731" s="4" t="s">
        <v>909</v>
      </c>
      <c r="C731" s="4" t="s">
        <v>910</v>
      </c>
      <c r="D731" s="4">
        <v>1193033226</v>
      </c>
      <c r="E731" s="4" t="s">
        <v>870</v>
      </c>
      <c r="F731" s="3" t="s">
        <v>12</v>
      </c>
      <c r="G731" s="3">
        <v>0</v>
      </c>
      <c r="H731" s="20">
        <v>45111.239386574074</v>
      </c>
    </row>
    <row r="732" spans="1:8" x14ac:dyDescent="0.25">
      <c r="A732" s="3" t="s">
        <v>8</v>
      </c>
      <c r="B732" s="4" t="s">
        <v>884</v>
      </c>
      <c r="C732" s="4" t="s">
        <v>885</v>
      </c>
      <c r="D732" s="4">
        <v>12239486</v>
      </c>
      <c r="E732" s="4" t="s">
        <v>886</v>
      </c>
      <c r="F732" s="3" t="s">
        <v>12</v>
      </c>
      <c r="G732" s="3">
        <v>0</v>
      </c>
      <c r="H732" s="20">
        <v>45111.238171296296</v>
      </c>
    </row>
    <row r="733" spans="1:8" x14ac:dyDescent="0.25">
      <c r="A733" s="3" t="s">
        <v>8</v>
      </c>
      <c r="B733" s="4" t="s">
        <v>929</v>
      </c>
      <c r="C733" s="4" t="s">
        <v>62</v>
      </c>
      <c r="D733" s="4">
        <v>10065511</v>
      </c>
      <c r="E733" s="4" t="s">
        <v>850</v>
      </c>
      <c r="F733" s="3" t="s">
        <v>12</v>
      </c>
      <c r="G733" s="3">
        <v>0</v>
      </c>
      <c r="H733" s="20">
        <v>45111.237812500003</v>
      </c>
    </row>
    <row r="734" spans="1:8" x14ac:dyDescent="0.25">
      <c r="A734" s="3" t="s">
        <v>8</v>
      </c>
      <c r="B734" s="4" t="s">
        <v>203</v>
      </c>
      <c r="C734" s="4" t="s">
        <v>204</v>
      </c>
      <c r="D734" s="4">
        <v>16188600</v>
      </c>
      <c r="E734" s="4" t="s">
        <v>240</v>
      </c>
      <c r="F734" s="3" t="s">
        <v>12</v>
      </c>
      <c r="G734" s="3">
        <v>0</v>
      </c>
      <c r="H734" s="20">
        <v>45111.229537037034</v>
      </c>
    </row>
    <row r="735" spans="1:8" x14ac:dyDescent="0.25">
      <c r="A735" s="3" t="s">
        <v>8</v>
      </c>
      <c r="B735" s="4" t="s">
        <v>741</v>
      </c>
      <c r="C735" s="4" t="s">
        <v>922</v>
      </c>
      <c r="D735" s="4">
        <v>1083886278</v>
      </c>
      <c r="E735" s="4" t="s">
        <v>923</v>
      </c>
      <c r="F735" s="3" t="s">
        <v>12</v>
      </c>
      <c r="G735" s="3">
        <v>0</v>
      </c>
      <c r="H735" s="20">
        <v>45111.226805555554</v>
      </c>
    </row>
    <row r="736" spans="1:8" x14ac:dyDescent="0.25">
      <c r="A736" s="3" t="s">
        <v>8</v>
      </c>
      <c r="B736" s="4" t="s">
        <v>652</v>
      </c>
      <c r="C736" s="4" t="s">
        <v>651</v>
      </c>
      <c r="D736" s="4">
        <v>1084898509</v>
      </c>
      <c r="E736" s="4" t="s">
        <v>45</v>
      </c>
      <c r="F736" s="3" t="s">
        <v>12</v>
      </c>
      <c r="G736" s="3">
        <v>0</v>
      </c>
      <c r="H736" s="20">
        <v>45111.21837962963</v>
      </c>
    </row>
    <row r="737" spans="1:8" x14ac:dyDescent="0.25">
      <c r="A737" s="3" t="s">
        <v>8</v>
      </c>
      <c r="B737" s="4" t="s">
        <v>456</v>
      </c>
      <c r="C737" s="4" t="s">
        <v>457</v>
      </c>
      <c r="D737" s="4">
        <v>4930468</v>
      </c>
      <c r="E737" s="4" t="s">
        <v>287</v>
      </c>
      <c r="F737" s="3" t="s">
        <v>12</v>
      </c>
      <c r="G737" s="3">
        <v>0</v>
      </c>
      <c r="H737" s="20">
        <v>45111.212789351855</v>
      </c>
    </row>
    <row r="738" spans="1:8" x14ac:dyDescent="0.25">
      <c r="A738" s="3" t="s">
        <v>8</v>
      </c>
      <c r="B738" s="4" t="s">
        <v>28</v>
      </c>
      <c r="C738" s="4" t="s">
        <v>29</v>
      </c>
      <c r="D738" s="4">
        <v>12239618</v>
      </c>
      <c r="E738" s="4" t="s">
        <v>30</v>
      </c>
      <c r="F738" s="3" t="s">
        <v>12</v>
      </c>
      <c r="G738" s="3">
        <v>0</v>
      </c>
      <c r="H738" s="20">
        <v>45111.252696759257</v>
      </c>
    </row>
    <row r="739" spans="1:8" x14ac:dyDescent="0.25">
      <c r="A739" s="3" t="s">
        <v>8</v>
      </c>
      <c r="B739" s="4" t="s">
        <v>461</v>
      </c>
      <c r="C739" s="4" t="s">
        <v>462</v>
      </c>
      <c r="D739" s="4">
        <v>12142450</v>
      </c>
      <c r="E739" s="4" t="s">
        <v>394</v>
      </c>
      <c r="F739" s="3" t="s">
        <v>12</v>
      </c>
      <c r="G739" s="3">
        <v>0</v>
      </c>
      <c r="H739" s="20">
        <v>45111.221516203703</v>
      </c>
    </row>
    <row r="740" spans="1:8" x14ac:dyDescent="0.25">
      <c r="A740" s="3" t="s">
        <v>8</v>
      </c>
      <c r="B740" s="4" t="s">
        <v>52</v>
      </c>
      <c r="C740" s="4" t="s">
        <v>900</v>
      </c>
      <c r="D740" s="4">
        <v>12235287</v>
      </c>
      <c r="E740" s="4" t="s">
        <v>901</v>
      </c>
      <c r="F740" s="3" t="s">
        <v>12</v>
      </c>
      <c r="G740" s="3">
        <v>0</v>
      </c>
      <c r="H740" s="20">
        <v>45111.222881944443</v>
      </c>
    </row>
    <row r="741" spans="1:8" x14ac:dyDescent="0.25">
      <c r="A741" s="3" t="s">
        <v>8</v>
      </c>
      <c r="B741" s="4" t="s">
        <v>402</v>
      </c>
      <c r="C741" s="4" t="s">
        <v>834</v>
      </c>
      <c r="D741" s="4">
        <v>15915558</v>
      </c>
      <c r="E741" s="4" t="s">
        <v>835</v>
      </c>
      <c r="F741" s="3" t="s">
        <v>12</v>
      </c>
      <c r="G741" s="3">
        <v>0</v>
      </c>
      <c r="H741" s="20">
        <v>45111.226203703707</v>
      </c>
    </row>
    <row r="742" spans="1:8" x14ac:dyDescent="0.25">
      <c r="A742" s="3" t="s">
        <v>8</v>
      </c>
      <c r="B742" s="4" t="s">
        <v>158</v>
      </c>
      <c r="C742" s="4" t="s">
        <v>159</v>
      </c>
      <c r="D742" s="4">
        <v>7719215</v>
      </c>
      <c r="E742" s="4" t="s">
        <v>122</v>
      </c>
      <c r="F742" s="3" t="s">
        <v>12</v>
      </c>
      <c r="G742" s="3">
        <v>0</v>
      </c>
      <c r="H742" s="20">
        <v>45111.223703703705</v>
      </c>
    </row>
    <row r="743" spans="1:8" x14ac:dyDescent="0.25">
      <c r="A743" s="3" t="s">
        <v>8</v>
      </c>
      <c r="B743" s="4" t="s">
        <v>301</v>
      </c>
      <c r="C743" s="4" t="s">
        <v>29</v>
      </c>
      <c r="D743" s="4">
        <v>1081514307</v>
      </c>
      <c r="E743" s="4" t="s">
        <v>494</v>
      </c>
      <c r="F743" s="3" t="s">
        <v>12</v>
      </c>
      <c r="G743" s="3">
        <v>0</v>
      </c>
      <c r="H743" s="20">
        <v>45111.239930555559</v>
      </c>
    </row>
    <row r="744" spans="1:8" x14ac:dyDescent="0.25">
      <c r="A744" s="3" t="s">
        <v>8</v>
      </c>
      <c r="B744" s="4" t="s">
        <v>1169</v>
      </c>
      <c r="C744" s="4" t="s">
        <v>1170</v>
      </c>
      <c r="D744" s="4">
        <v>1083866306</v>
      </c>
      <c r="E744" s="4" t="s">
        <v>867</v>
      </c>
      <c r="F744" s="3" t="s">
        <v>12</v>
      </c>
      <c r="G744" s="3">
        <v>0</v>
      </c>
      <c r="H744" s="20">
        <v>45111.232847222222</v>
      </c>
    </row>
    <row r="745" spans="1:8" x14ac:dyDescent="0.25">
      <c r="A745" s="3" t="s">
        <v>8</v>
      </c>
      <c r="B745" s="4" t="s">
        <v>330</v>
      </c>
      <c r="C745" s="4" t="s">
        <v>29</v>
      </c>
      <c r="D745" s="4">
        <v>18385270</v>
      </c>
      <c r="E745" s="4" t="s">
        <v>331</v>
      </c>
      <c r="F745" s="3" t="s">
        <v>12</v>
      </c>
      <c r="G745" s="3">
        <v>0</v>
      </c>
      <c r="H745" s="20">
        <v>45111.246793981481</v>
      </c>
    </row>
    <row r="746" spans="1:8" x14ac:dyDescent="0.25">
      <c r="A746" s="3" t="s">
        <v>8</v>
      </c>
      <c r="B746" s="4" t="s">
        <v>1167</v>
      </c>
      <c r="C746" s="4" t="s">
        <v>1168</v>
      </c>
      <c r="D746" s="4">
        <v>80540663</v>
      </c>
      <c r="E746" s="4" t="s">
        <v>821</v>
      </c>
      <c r="F746" s="3" t="s">
        <v>12</v>
      </c>
      <c r="G746" s="3">
        <v>0</v>
      </c>
      <c r="H746" s="20">
        <v>45111.244745370372</v>
      </c>
    </row>
    <row r="747" spans="1:8" x14ac:dyDescent="0.25">
      <c r="A747" s="3" t="s">
        <v>8</v>
      </c>
      <c r="B747" s="4" t="s">
        <v>931</v>
      </c>
      <c r="C747" s="4" t="s">
        <v>932</v>
      </c>
      <c r="D747" s="4">
        <v>12266824</v>
      </c>
      <c r="E747" s="4" t="s">
        <v>877</v>
      </c>
      <c r="F747" s="3" t="s">
        <v>12</v>
      </c>
      <c r="G747" s="3">
        <v>0</v>
      </c>
      <c r="H747" s="20">
        <v>45111.244340277779</v>
      </c>
    </row>
    <row r="748" spans="1:8" x14ac:dyDescent="0.25">
      <c r="A748" s="3" t="s">
        <v>8</v>
      </c>
      <c r="B748" s="4" t="s">
        <v>79</v>
      </c>
      <c r="C748" s="4" t="s">
        <v>80</v>
      </c>
      <c r="D748" s="4">
        <v>1080935837</v>
      </c>
      <c r="E748" s="4" t="s">
        <v>81</v>
      </c>
      <c r="F748" s="3" t="s">
        <v>12</v>
      </c>
      <c r="G748" s="3">
        <v>0</v>
      </c>
      <c r="H748" s="20">
        <v>45111.247719907406</v>
      </c>
    </row>
    <row r="749" spans="1:8" x14ac:dyDescent="0.25">
      <c r="A749" s="3" t="s">
        <v>8</v>
      </c>
      <c r="B749" s="4" t="s">
        <v>880</v>
      </c>
      <c r="C749" s="4" t="s">
        <v>415</v>
      </c>
      <c r="D749" s="4">
        <v>16190952</v>
      </c>
      <c r="E749" s="4" t="s">
        <v>879</v>
      </c>
      <c r="F749" s="3" t="s">
        <v>12</v>
      </c>
      <c r="G749" s="3">
        <v>0</v>
      </c>
      <c r="H749" s="20">
        <v>45111.250891203701</v>
      </c>
    </row>
    <row r="750" spans="1:8" x14ac:dyDescent="0.25">
      <c r="A750" s="3" t="s">
        <v>8</v>
      </c>
      <c r="B750" s="4" t="s">
        <v>257</v>
      </c>
      <c r="C750" s="4" t="s">
        <v>807</v>
      </c>
      <c r="D750" s="4">
        <v>12238760</v>
      </c>
      <c r="E750" s="4" t="s">
        <v>808</v>
      </c>
      <c r="F750" s="3" t="s">
        <v>12</v>
      </c>
      <c r="G750" s="3">
        <v>0</v>
      </c>
      <c r="H750" s="20">
        <v>45111.252326388887</v>
      </c>
    </row>
    <row r="751" spans="1:8" x14ac:dyDescent="0.25">
      <c r="A751" s="3" t="s">
        <v>8</v>
      </c>
      <c r="B751" s="4" t="s">
        <v>924</v>
      </c>
      <c r="C751" s="4" t="s">
        <v>925</v>
      </c>
      <c r="D751" s="4">
        <v>83041771</v>
      </c>
      <c r="E751" s="4" t="s">
        <v>853</v>
      </c>
      <c r="F751" s="3" t="s">
        <v>12</v>
      </c>
      <c r="G751" s="3">
        <v>0</v>
      </c>
      <c r="H751" s="20">
        <v>45111.240300925929</v>
      </c>
    </row>
    <row r="752" spans="1:8" x14ac:dyDescent="0.25">
      <c r="A752" s="3" t="s">
        <v>8</v>
      </c>
      <c r="B752" s="4" t="s">
        <v>94</v>
      </c>
      <c r="C752" s="4" t="s">
        <v>95</v>
      </c>
      <c r="D752" s="4">
        <v>17360169</v>
      </c>
      <c r="E752" s="4" t="s">
        <v>427</v>
      </c>
      <c r="F752" s="3" t="s">
        <v>12</v>
      </c>
      <c r="G752" s="3">
        <v>0</v>
      </c>
      <c r="H752" s="20">
        <v>45111.251157407409</v>
      </c>
    </row>
    <row r="753" spans="1:8" x14ac:dyDescent="0.25">
      <c r="A753" s="3" t="s">
        <v>8</v>
      </c>
      <c r="B753" s="4" t="s">
        <v>890</v>
      </c>
      <c r="C753" s="4" t="s">
        <v>891</v>
      </c>
      <c r="D753" s="4">
        <v>1083867691</v>
      </c>
      <c r="E753" s="4" t="s">
        <v>892</v>
      </c>
      <c r="F753" s="3" t="s">
        <v>12</v>
      </c>
      <c r="G753" s="3">
        <v>0</v>
      </c>
      <c r="H753" s="20">
        <v>45111.244027777779</v>
      </c>
    </row>
    <row r="754" spans="1:8" x14ac:dyDescent="0.25">
      <c r="A754" s="3" t="s">
        <v>8</v>
      </c>
      <c r="B754" s="4" t="s">
        <v>861</v>
      </c>
      <c r="C754" s="4" t="s">
        <v>862</v>
      </c>
      <c r="D754" s="4">
        <v>83258062</v>
      </c>
      <c r="E754" s="4" t="s">
        <v>790</v>
      </c>
      <c r="F754" s="3" t="s">
        <v>12</v>
      </c>
      <c r="G754" s="3">
        <v>0</v>
      </c>
      <c r="H754" s="20">
        <v>45111.245011574072</v>
      </c>
    </row>
    <row r="755" spans="1:8" x14ac:dyDescent="0.25">
      <c r="A755" s="3" t="s">
        <v>8</v>
      </c>
      <c r="B755" s="4" t="s">
        <v>780</v>
      </c>
      <c r="C755" s="4" t="s">
        <v>781</v>
      </c>
      <c r="D755" s="4">
        <v>4929418</v>
      </c>
      <c r="E755" s="4" t="s">
        <v>782</v>
      </c>
      <c r="F755" s="3" t="s">
        <v>12</v>
      </c>
      <c r="G755" s="3">
        <v>0</v>
      </c>
      <c r="H755" s="20">
        <v>45111.241701388892</v>
      </c>
    </row>
    <row r="756" spans="1:8" x14ac:dyDescent="0.25">
      <c r="A756" s="3" t="s">
        <v>8</v>
      </c>
      <c r="B756" s="4" t="s">
        <v>964</v>
      </c>
      <c r="C756" s="4" t="s">
        <v>965</v>
      </c>
      <c r="D756" s="4">
        <v>1083893003</v>
      </c>
      <c r="E756" s="4" t="s">
        <v>966</v>
      </c>
      <c r="F756" s="3" t="s">
        <v>12</v>
      </c>
      <c r="G756" s="3">
        <v>0</v>
      </c>
      <c r="H756" s="20">
        <v>45111.241041666668</v>
      </c>
    </row>
    <row r="757" spans="1:8" x14ac:dyDescent="0.25">
      <c r="A757" s="3" t="s">
        <v>8</v>
      </c>
      <c r="B757" s="4" t="s">
        <v>1162</v>
      </c>
      <c r="C757" s="4" t="s">
        <v>559</v>
      </c>
      <c r="D757" s="4">
        <v>12222787</v>
      </c>
      <c r="E757" s="4" t="s">
        <v>881</v>
      </c>
      <c r="F757" s="3" t="s">
        <v>12</v>
      </c>
      <c r="G757" s="3">
        <v>0</v>
      </c>
      <c r="H757" s="20">
        <v>45111.240648148145</v>
      </c>
    </row>
    <row r="758" spans="1:8" x14ac:dyDescent="0.25">
      <c r="A758" s="3" t="s">
        <v>8</v>
      </c>
      <c r="B758" s="4" t="s">
        <v>794</v>
      </c>
      <c r="C758" s="4" t="s">
        <v>905</v>
      </c>
      <c r="D758" s="4">
        <v>1077867706</v>
      </c>
      <c r="E758" s="4" t="s">
        <v>796</v>
      </c>
      <c r="F758" s="3" t="s">
        <v>12</v>
      </c>
      <c r="G758" s="3">
        <v>0</v>
      </c>
      <c r="H758" s="20">
        <v>45111.242256944446</v>
      </c>
    </row>
    <row r="759" spans="1:8" x14ac:dyDescent="0.25">
      <c r="A759" s="3" t="s">
        <v>8</v>
      </c>
      <c r="B759" s="4" t="s">
        <v>814</v>
      </c>
      <c r="C759" s="4" t="s">
        <v>815</v>
      </c>
      <c r="D759" s="4">
        <v>1004418403</v>
      </c>
      <c r="E759" s="4" t="s">
        <v>962</v>
      </c>
      <c r="F759" s="3" t="s">
        <v>12</v>
      </c>
      <c r="G759" s="3">
        <v>0</v>
      </c>
      <c r="H759" s="20">
        <v>45111.242002314815</v>
      </c>
    </row>
    <row r="760" spans="1:8" x14ac:dyDescent="0.25">
      <c r="A760" s="3" t="s">
        <v>8</v>
      </c>
      <c r="B760" s="4" t="s">
        <v>554</v>
      </c>
      <c r="C760" s="4" t="s">
        <v>1173</v>
      </c>
      <c r="D760" s="4">
        <v>12266723</v>
      </c>
      <c r="E760" s="4" t="s">
        <v>840</v>
      </c>
      <c r="F760" s="3" t="s">
        <v>12</v>
      </c>
      <c r="G760" s="3">
        <v>0</v>
      </c>
      <c r="H760" s="20">
        <v>45111.242708333331</v>
      </c>
    </row>
    <row r="761" spans="1:8" x14ac:dyDescent="0.25">
      <c r="A761" s="3" t="s">
        <v>8</v>
      </c>
      <c r="B761" s="4" t="s">
        <v>460</v>
      </c>
      <c r="C761" s="4" t="s">
        <v>930</v>
      </c>
      <c r="D761" s="4">
        <v>1083897645</v>
      </c>
      <c r="E761" s="4" t="s">
        <v>810</v>
      </c>
      <c r="F761" s="3" t="s">
        <v>12</v>
      </c>
      <c r="G761" s="3">
        <v>0</v>
      </c>
      <c r="H761" s="20">
        <v>45111.243680555555</v>
      </c>
    </row>
    <row r="762" spans="1:8" x14ac:dyDescent="0.25">
      <c r="A762" s="3" t="s">
        <v>8</v>
      </c>
      <c r="B762" s="4" t="s">
        <v>405</v>
      </c>
      <c r="C762" s="4" t="s">
        <v>323</v>
      </c>
      <c r="D762" s="4">
        <v>1007361269</v>
      </c>
      <c r="E762" s="4" t="s">
        <v>84</v>
      </c>
      <c r="F762" s="3" t="s">
        <v>12</v>
      </c>
      <c r="G762" s="3">
        <v>0</v>
      </c>
      <c r="H762" s="20">
        <v>45112.648206018515</v>
      </c>
    </row>
    <row r="763" spans="1:8" x14ac:dyDescent="0.25">
      <c r="A763" s="3" t="s">
        <v>8</v>
      </c>
      <c r="B763" s="4" t="s">
        <v>108</v>
      </c>
      <c r="C763" s="4" t="s">
        <v>109</v>
      </c>
      <c r="D763" s="4">
        <v>17648122</v>
      </c>
      <c r="E763" s="4" t="s">
        <v>110</v>
      </c>
      <c r="F763" s="3" t="s">
        <v>12</v>
      </c>
      <c r="G763" s="3">
        <v>0</v>
      </c>
      <c r="H763" s="20">
        <v>45112.649212962962</v>
      </c>
    </row>
    <row r="764" spans="1:8" x14ac:dyDescent="0.25">
      <c r="A764" s="3" t="s">
        <v>8</v>
      </c>
      <c r="B764" s="4" t="s">
        <v>114</v>
      </c>
      <c r="C764" s="4" t="s">
        <v>115</v>
      </c>
      <c r="D764" s="4">
        <v>1084260983</v>
      </c>
      <c r="E764" s="4" t="s">
        <v>116</v>
      </c>
      <c r="F764" s="3" t="s">
        <v>12</v>
      </c>
      <c r="G764" s="3">
        <v>0</v>
      </c>
      <c r="H764" s="20">
        <v>45112.651203703703</v>
      </c>
    </row>
    <row r="765" spans="1:8" x14ac:dyDescent="0.25">
      <c r="A765" s="3" t="s">
        <v>8</v>
      </c>
      <c r="B765" s="4" t="s">
        <v>223</v>
      </c>
      <c r="C765" s="4" t="s">
        <v>224</v>
      </c>
      <c r="D765" s="4">
        <v>12144131</v>
      </c>
      <c r="E765" s="4" t="s">
        <v>225</v>
      </c>
      <c r="F765" s="3" t="s">
        <v>12</v>
      </c>
      <c r="G765" s="3">
        <v>0</v>
      </c>
      <c r="H765" s="20">
        <v>45112.657164351855</v>
      </c>
    </row>
    <row r="766" spans="1:8" x14ac:dyDescent="0.25">
      <c r="A766" s="3" t="s">
        <v>8</v>
      </c>
      <c r="B766" s="4" t="s">
        <v>73</v>
      </c>
      <c r="C766" s="4" t="s">
        <v>74</v>
      </c>
      <c r="D766" s="4">
        <v>83231540</v>
      </c>
      <c r="E766" s="4" t="s">
        <v>75</v>
      </c>
      <c r="F766" s="3" t="s">
        <v>12</v>
      </c>
      <c r="G766" s="3">
        <v>0</v>
      </c>
      <c r="H766" s="20">
        <v>45112.642974537041</v>
      </c>
    </row>
    <row r="767" spans="1:8" x14ac:dyDescent="0.25">
      <c r="A767" s="3" t="s">
        <v>8</v>
      </c>
      <c r="B767" s="4" t="s">
        <v>97</v>
      </c>
      <c r="C767" s="4" t="s">
        <v>62</v>
      </c>
      <c r="D767" s="4">
        <v>83232672</v>
      </c>
      <c r="E767" s="4" t="s">
        <v>98</v>
      </c>
      <c r="F767" s="3" t="s">
        <v>12</v>
      </c>
      <c r="G767" s="3">
        <v>0</v>
      </c>
      <c r="H767" s="20">
        <v>45112.626504629632</v>
      </c>
    </row>
    <row r="768" spans="1:8" x14ac:dyDescent="0.25">
      <c r="A768" s="3" t="s">
        <v>8</v>
      </c>
      <c r="B768" s="4" t="s">
        <v>565</v>
      </c>
      <c r="C768" s="4" t="s">
        <v>566</v>
      </c>
      <c r="D768" s="4">
        <v>7686636</v>
      </c>
      <c r="E768" s="4" t="s">
        <v>128</v>
      </c>
      <c r="F768" s="3" t="s">
        <v>12</v>
      </c>
      <c r="G768" s="3">
        <v>0</v>
      </c>
      <c r="H768" s="20">
        <v>45112.672303240739</v>
      </c>
    </row>
    <row r="769" spans="1:8" x14ac:dyDescent="0.25">
      <c r="A769" s="3" t="s">
        <v>8</v>
      </c>
      <c r="B769" s="4" t="s">
        <v>460</v>
      </c>
      <c r="C769" s="4" t="s">
        <v>471</v>
      </c>
      <c r="D769" s="4">
        <v>1082781354</v>
      </c>
      <c r="E769" s="4" t="s">
        <v>416</v>
      </c>
      <c r="F769" s="3" t="s">
        <v>12</v>
      </c>
      <c r="G769" s="3">
        <v>0</v>
      </c>
      <c r="H769" s="20">
        <v>45112.624907407408</v>
      </c>
    </row>
    <row r="770" spans="1:8" x14ac:dyDescent="0.25">
      <c r="A770" s="3" t="s">
        <v>8</v>
      </c>
      <c r="B770" s="4" t="s">
        <v>123</v>
      </c>
      <c r="C770" s="4" t="s">
        <v>124</v>
      </c>
      <c r="D770" s="4">
        <v>1026589273</v>
      </c>
      <c r="E770" s="4" t="s">
        <v>453</v>
      </c>
      <c r="F770" s="3" t="s">
        <v>12</v>
      </c>
      <c r="G770" s="3">
        <v>0</v>
      </c>
      <c r="H770" s="20">
        <v>45112.621180555558</v>
      </c>
    </row>
    <row r="771" spans="1:8" x14ac:dyDescent="0.25">
      <c r="A771" s="3" t="s">
        <v>8</v>
      </c>
      <c r="B771" s="4" t="s">
        <v>91</v>
      </c>
      <c r="C771" s="4" t="s">
        <v>92</v>
      </c>
      <c r="D771" s="4">
        <v>83231126</v>
      </c>
      <c r="E771" s="4" t="s">
        <v>1129</v>
      </c>
      <c r="F771" s="3" t="s">
        <v>12</v>
      </c>
      <c r="G771" s="3">
        <v>0</v>
      </c>
      <c r="H771" s="20">
        <v>45112.634328703702</v>
      </c>
    </row>
    <row r="772" spans="1:8" x14ac:dyDescent="0.25">
      <c r="A772" s="3" t="s">
        <v>8</v>
      </c>
      <c r="B772" s="4" t="s">
        <v>111</v>
      </c>
      <c r="C772" s="4" t="s">
        <v>112</v>
      </c>
      <c r="D772" s="4">
        <v>19339250</v>
      </c>
      <c r="E772" s="4" t="s">
        <v>113</v>
      </c>
      <c r="F772" s="3" t="s">
        <v>12</v>
      </c>
      <c r="G772" s="3">
        <v>0</v>
      </c>
      <c r="H772" s="20">
        <v>45112.69809027778</v>
      </c>
    </row>
    <row r="773" spans="1:8" x14ac:dyDescent="0.25">
      <c r="A773" s="3" t="s">
        <v>8</v>
      </c>
      <c r="B773" s="4" t="s">
        <v>13</v>
      </c>
      <c r="C773" s="4" t="s">
        <v>14</v>
      </c>
      <c r="D773" s="4">
        <v>1084259956</v>
      </c>
      <c r="E773" s="4" t="s">
        <v>15</v>
      </c>
      <c r="F773" s="3" t="s">
        <v>12</v>
      </c>
      <c r="G773" s="3">
        <v>0</v>
      </c>
      <c r="H773" s="20">
        <v>45112.697048611109</v>
      </c>
    </row>
    <row r="774" spans="1:8" x14ac:dyDescent="0.25">
      <c r="A774" s="3" t="s">
        <v>8</v>
      </c>
      <c r="B774" s="4" t="s">
        <v>641</v>
      </c>
      <c r="C774" s="4" t="s">
        <v>640</v>
      </c>
      <c r="D774" s="4">
        <v>1083910084</v>
      </c>
      <c r="E774" s="4" t="s">
        <v>139</v>
      </c>
      <c r="F774" s="3" t="s">
        <v>12</v>
      </c>
      <c r="G774" s="3">
        <v>0</v>
      </c>
      <c r="H774" s="20">
        <v>45112.704363425924</v>
      </c>
    </row>
    <row r="775" spans="1:8" x14ac:dyDescent="0.25">
      <c r="A775" s="3" t="s">
        <v>8</v>
      </c>
      <c r="B775" s="4" t="s">
        <v>166</v>
      </c>
      <c r="C775" s="4" t="s">
        <v>89</v>
      </c>
      <c r="D775" s="4">
        <v>83029507</v>
      </c>
      <c r="E775" s="4" t="s">
        <v>229</v>
      </c>
      <c r="F775" s="3" t="s">
        <v>12</v>
      </c>
      <c r="G775" s="3">
        <v>0</v>
      </c>
      <c r="H775" s="20">
        <v>45112.617106481484</v>
      </c>
    </row>
    <row r="776" spans="1:8" x14ac:dyDescent="0.25">
      <c r="A776" s="3" t="s">
        <v>8</v>
      </c>
      <c r="B776" s="4" t="s">
        <v>395</v>
      </c>
      <c r="C776" s="4" t="s">
        <v>396</v>
      </c>
      <c r="D776" s="4">
        <v>1084897389</v>
      </c>
      <c r="E776" s="4" t="s">
        <v>397</v>
      </c>
      <c r="F776" s="3" t="s">
        <v>12</v>
      </c>
      <c r="G776" s="3">
        <v>0</v>
      </c>
      <c r="H776" s="20">
        <v>45112.715289351851</v>
      </c>
    </row>
    <row r="777" spans="1:8" x14ac:dyDescent="0.25">
      <c r="A777" s="3" t="s">
        <v>8</v>
      </c>
      <c r="B777" s="4" t="s">
        <v>250</v>
      </c>
      <c r="C777" s="4" t="s">
        <v>251</v>
      </c>
      <c r="D777" s="4">
        <v>1004442581</v>
      </c>
      <c r="E777" s="4" t="s">
        <v>252</v>
      </c>
      <c r="F777" s="3" t="s">
        <v>12</v>
      </c>
      <c r="G777" s="3">
        <v>0</v>
      </c>
      <c r="H777" s="20">
        <v>45112.696747685186</v>
      </c>
    </row>
    <row r="778" spans="1:8" x14ac:dyDescent="0.25">
      <c r="A778" s="3" t="s">
        <v>8</v>
      </c>
      <c r="B778" s="4" t="s">
        <v>180</v>
      </c>
      <c r="C778" s="4" t="s">
        <v>181</v>
      </c>
      <c r="D778" s="4">
        <v>12225546</v>
      </c>
      <c r="E778" s="4" t="s">
        <v>364</v>
      </c>
      <c r="F778" s="3" t="s">
        <v>12</v>
      </c>
      <c r="G778" s="3">
        <v>0</v>
      </c>
      <c r="H778" s="20">
        <v>45112.692453703705</v>
      </c>
    </row>
    <row r="779" spans="1:8" x14ac:dyDescent="0.25">
      <c r="A779" s="3" t="s">
        <v>8</v>
      </c>
      <c r="B779" s="4" t="s">
        <v>320</v>
      </c>
      <c r="C779" s="4" t="s">
        <v>321</v>
      </c>
      <c r="D779" s="4">
        <v>83169142</v>
      </c>
      <c r="E779" s="4" t="s">
        <v>322</v>
      </c>
      <c r="F779" s="3" t="s">
        <v>12</v>
      </c>
      <c r="G779" s="3">
        <v>0</v>
      </c>
      <c r="H779" s="20">
        <v>45112.681747685187</v>
      </c>
    </row>
    <row r="780" spans="1:8" x14ac:dyDescent="0.25">
      <c r="A780" s="3" t="s">
        <v>8</v>
      </c>
      <c r="B780" s="4" t="s">
        <v>365</v>
      </c>
      <c r="C780" s="4" t="s">
        <v>366</v>
      </c>
      <c r="D780" s="4">
        <v>12211172</v>
      </c>
      <c r="E780" s="4" t="s">
        <v>367</v>
      </c>
      <c r="F780" s="3" t="s">
        <v>12</v>
      </c>
      <c r="G780" s="3">
        <v>0</v>
      </c>
      <c r="H780" s="20">
        <v>45112.682685185187</v>
      </c>
    </row>
    <row r="781" spans="1:8" x14ac:dyDescent="0.25">
      <c r="A781" s="3" t="s">
        <v>8</v>
      </c>
      <c r="B781" s="4" t="s">
        <v>177</v>
      </c>
      <c r="C781" s="4" t="s">
        <v>178</v>
      </c>
      <c r="D781" s="4">
        <v>12180731</v>
      </c>
      <c r="E781" s="4" t="s">
        <v>179</v>
      </c>
      <c r="F781" s="3" t="s">
        <v>12</v>
      </c>
      <c r="G781" s="3">
        <v>0</v>
      </c>
      <c r="H781" s="20">
        <v>45112.682916666665</v>
      </c>
    </row>
    <row r="782" spans="1:8" x14ac:dyDescent="0.25">
      <c r="A782" s="3" t="s">
        <v>8</v>
      </c>
      <c r="B782" s="4" t="s">
        <v>226</v>
      </c>
      <c r="C782" s="4" t="s">
        <v>227</v>
      </c>
      <c r="D782" s="4">
        <v>1007576097</v>
      </c>
      <c r="E782" s="4" t="s">
        <v>228</v>
      </c>
      <c r="F782" s="3" t="s">
        <v>12</v>
      </c>
      <c r="G782" s="3">
        <v>0</v>
      </c>
      <c r="H782" s="20">
        <v>45112.685254629629</v>
      </c>
    </row>
    <row r="783" spans="1:8" x14ac:dyDescent="0.25">
      <c r="A783" s="3" t="s">
        <v>8</v>
      </c>
      <c r="B783" s="4" t="s">
        <v>174</v>
      </c>
      <c r="C783" s="4" t="s">
        <v>175</v>
      </c>
      <c r="D783" s="4">
        <v>1083906402</v>
      </c>
      <c r="E783" s="4" t="s">
        <v>193</v>
      </c>
      <c r="F783" s="3" t="s">
        <v>12</v>
      </c>
      <c r="G783" s="3">
        <v>0</v>
      </c>
      <c r="H783" s="20">
        <v>45112.672511574077</v>
      </c>
    </row>
    <row r="784" spans="1:8" x14ac:dyDescent="0.25">
      <c r="A784" s="3" t="s">
        <v>8</v>
      </c>
      <c r="B784" s="4" t="s">
        <v>648</v>
      </c>
      <c r="C784" s="4" t="s">
        <v>647</v>
      </c>
      <c r="D784" s="4">
        <v>1004446221</v>
      </c>
      <c r="E784" s="4" t="s">
        <v>24</v>
      </c>
      <c r="F784" s="3" t="s">
        <v>12</v>
      </c>
      <c r="G784" s="3">
        <v>0</v>
      </c>
      <c r="H784" s="20">
        <v>45112.564097222225</v>
      </c>
    </row>
    <row r="785" spans="1:8" x14ac:dyDescent="0.25">
      <c r="A785" s="3" t="s">
        <v>8</v>
      </c>
      <c r="B785" s="4" t="s">
        <v>608</v>
      </c>
      <c r="C785" s="4" t="s">
        <v>609</v>
      </c>
      <c r="D785" s="4">
        <v>1081728041</v>
      </c>
      <c r="E785" s="4" t="s">
        <v>151</v>
      </c>
      <c r="F785" s="3" t="s">
        <v>12</v>
      </c>
      <c r="G785" s="3">
        <v>0</v>
      </c>
      <c r="H785" s="20">
        <v>45112.567384259259</v>
      </c>
    </row>
    <row r="786" spans="1:8" x14ac:dyDescent="0.25">
      <c r="A786" s="3" t="s">
        <v>8</v>
      </c>
      <c r="B786" s="4" t="s">
        <v>650</v>
      </c>
      <c r="C786" s="4" t="s">
        <v>649</v>
      </c>
      <c r="D786" s="4">
        <v>1081394808</v>
      </c>
      <c r="E786" s="4" t="s">
        <v>205</v>
      </c>
      <c r="F786" s="3" t="s">
        <v>12</v>
      </c>
      <c r="G786" s="3">
        <v>0</v>
      </c>
      <c r="H786" s="20">
        <v>45112.572025462963</v>
      </c>
    </row>
    <row r="787" spans="1:8" x14ac:dyDescent="0.25">
      <c r="A787" s="3" t="s">
        <v>8</v>
      </c>
      <c r="B787" s="4" t="s">
        <v>166</v>
      </c>
      <c r="C787" s="4" t="s">
        <v>167</v>
      </c>
      <c r="D787" s="4">
        <v>80162955</v>
      </c>
      <c r="E787" s="4" t="s">
        <v>168</v>
      </c>
      <c r="F787" s="3" t="s">
        <v>12</v>
      </c>
      <c r="G787" s="3">
        <v>0</v>
      </c>
      <c r="H787" s="20">
        <v>45112.572476851848</v>
      </c>
    </row>
    <row r="788" spans="1:8" x14ac:dyDescent="0.25">
      <c r="A788" s="3" t="s">
        <v>8</v>
      </c>
      <c r="B788" s="4" t="s">
        <v>247</v>
      </c>
      <c r="C788" s="4" t="s">
        <v>607</v>
      </c>
      <c r="D788" s="4">
        <v>13775810</v>
      </c>
      <c r="E788" s="4" t="s">
        <v>249</v>
      </c>
      <c r="F788" s="3" t="s">
        <v>12</v>
      </c>
      <c r="G788" s="3">
        <v>0</v>
      </c>
      <c r="H788" s="20">
        <v>45112.575381944444</v>
      </c>
    </row>
    <row r="789" spans="1:8" x14ac:dyDescent="0.25">
      <c r="A789" s="3" t="s">
        <v>8</v>
      </c>
      <c r="B789" s="4" t="s">
        <v>208</v>
      </c>
      <c r="C789" s="4" t="s">
        <v>141</v>
      </c>
      <c r="D789" s="4">
        <v>17701377</v>
      </c>
      <c r="E789" s="4" t="s">
        <v>270</v>
      </c>
      <c r="F789" s="3" t="s">
        <v>12</v>
      </c>
      <c r="G789" s="3">
        <v>0</v>
      </c>
      <c r="H789" s="20">
        <v>45112.565081018518</v>
      </c>
    </row>
    <row r="790" spans="1:8" x14ac:dyDescent="0.25">
      <c r="A790" s="3" t="s">
        <v>8</v>
      </c>
      <c r="B790" s="4" t="s">
        <v>105</v>
      </c>
      <c r="C790" s="4" t="s">
        <v>106</v>
      </c>
      <c r="D790" s="4">
        <v>12263213</v>
      </c>
      <c r="E790" s="4" t="s">
        <v>107</v>
      </c>
      <c r="F790" s="3" t="s">
        <v>12</v>
      </c>
      <c r="G790" s="3">
        <v>0</v>
      </c>
      <c r="H790" s="20">
        <v>45112.716041666667</v>
      </c>
    </row>
    <row r="791" spans="1:8" x14ac:dyDescent="0.25">
      <c r="A791" s="3" t="s">
        <v>8</v>
      </c>
      <c r="B791" s="4" t="s">
        <v>408</v>
      </c>
      <c r="C791" s="4" t="s">
        <v>409</v>
      </c>
      <c r="D791" s="4">
        <v>83029302</v>
      </c>
      <c r="E791" s="4" t="s">
        <v>69</v>
      </c>
      <c r="F791" s="3" t="s">
        <v>12</v>
      </c>
      <c r="G791" s="3">
        <v>0</v>
      </c>
      <c r="H791" s="20">
        <v>45112.558495370373</v>
      </c>
    </row>
    <row r="792" spans="1:8" x14ac:dyDescent="0.25">
      <c r="A792" s="3" t="s">
        <v>8</v>
      </c>
      <c r="B792" s="4" t="s">
        <v>82</v>
      </c>
      <c r="C792" s="4" t="s">
        <v>83</v>
      </c>
      <c r="D792" s="4">
        <v>4948777</v>
      </c>
      <c r="E792" s="4" t="s">
        <v>33</v>
      </c>
      <c r="F792" s="3" t="s">
        <v>12</v>
      </c>
      <c r="G792" s="3">
        <v>0</v>
      </c>
      <c r="H792" s="20">
        <v>45112.559189814812</v>
      </c>
    </row>
    <row r="793" spans="1:8" x14ac:dyDescent="0.25">
      <c r="A793" s="3" t="s">
        <v>8</v>
      </c>
      <c r="B793" s="4" t="s">
        <v>450</v>
      </c>
      <c r="C793" s="4" t="s">
        <v>451</v>
      </c>
      <c r="D793" s="4">
        <v>1081730951</v>
      </c>
      <c r="E793" s="4" t="s">
        <v>391</v>
      </c>
      <c r="F793" s="3" t="s">
        <v>12</v>
      </c>
      <c r="G793" s="3">
        <v>0</v>
      </c>
      <c r="H793" s="20">
        <v>45112.559849537036</v>
      </c>
    </row>
    <row r="794" spans="1:8" x14ac:dyDescent="0.25">
      <c r="A794" s="3" t="s">
        <v>8</v>
      </c>
      <c r="B794" s="4" t="s">
        <v>679</v>
      </c>
      <c r="C794" s="4" t="s">
        <v>678</v>
      </c>
      <c r="D794" s="4">
        <v>12168949</v>
      </c>
      <c r="E794" s="4" t="s">
        <v>440</v>
      </c>
      <c r="F794" s="3" t="s">
        <v>12</v>
      </c>
      <c r="G794" s="3">
        <v>0</v>
      </c>
      <c r="H794" s="20">
        <v>45112.578206018516</v>
      </c>
    </row>
    <row r="795" spans="1:8" x14ac:dyDescent="0.25">
      <c r="A795" s="3" t="s">
        <v>8</v>
      </c>
      <c r="B795" s="4" t="s">
        <v>43</v>
      </c>
      <c r="C795" s="4" t="s">
        <v>44</v>
      </c>
      <c r="D795" s="4">
        <v>1078755606</v>
      </c>
      <c r="E795" s="4" t="s">
        <v>45</v>
      </c>
      <c r="F795" s="3" t="s">
        <v>12</v>
      </c>
      <c r="G795" s="3">
        <v>0</v>
      </c>
      <c r="H795" s="20">
        <v>45112.579293981478</v>
      </c>
    </row>
    <row r="796" spans="1:8" x14ac:dyDescent="0.25">
      <c r="A796" s="3" t="s">
        <v>8</v>
      </c>
      <c r="B796" s="4" t="s">
        <v>1150</v>
      </c>
      <c r="C796" s="4" t="s">
        <v>1160</v>
      </c>
      <c r="D796" s="4">
        <v>80058032</v>
      </c>
      <c r="E796" s="4" t="s">
        <v>39</v>
      </c>
      <c r="F796" s="3" t="s">
        <v>12</v>
      </c>
      <c r="G796" s="3">
        <v>0</v>
      </c>
      <c r="H796" s="20">
        <v>45112.606736111113</v>
      </c>
    </row>
    <row r="797" spans="1:8" x14ac:dyDescent="0.25">
      <c r="A797" s="3" t="s">
        <v>8</v>
      </c>
      <c r="B797" s="4" t="s">
        <v>126</v>
      </c>
      <c r="C797" s="4" t="s">
        <v>127</v>
      </c>
      <c r="D797" s="4">
        <v>1083916254</v>
      </c>
      <c r="E797" s="4" t="s">
        <v>148</v>
      </c>
      <c r="F797" s="3" t="s">
        <v>12</v>
      </c>
      <c r="G797" s="3">
        <v>0</v>
      </c>
      <c r="H797" s="20">
        <v>45112.607164351852</v>
      </c>
    </row>
    <row r="798" spans="1:8" x14ac:dyDescent="0.25">
      <c r="A798" s="3" t="s">
        <v>8</v>
      </c>
      <c r="B798" s="4" t="s">
        <v>418</v>
      </c>
      <c r="C798" s="4" t="s">
        <v>419</v>
      </c>
      <c r="D798" s="4">
        <v>12241139</v>
      </c>
      <c r="E798" s="4" t="s">
        <v>420</v>
      </c>
      <c r="F798" s="3" t="s">
        <v>12</v>
      </c>
      <c r="G798" s="3">
        <v>0</v>
      </c>
      <c r="H798" s="20">
        <v>45112.611458333333</v>
      </c>
    </row>
    <row r="799" spans="1:8" x14ac:dyDescent="0.25">
      <c r="A799" s="3" t="s">
        <v>8</v>
      </c>
      <c r="B799" s="4" t="s">
        <v>143</v>
      </c>
      <c r="C799" s="4" t="s">
        <v>144</v>
      </c>
      <c r="D799" s="4">
        <v>12229785</v>
      </c>
      <c r="E799" s="4" t="s">
        <v>145</v>
      </c>
      <c r="F799" s="3" t="s">
        <v>12</v>
      </c>
      <c r="G799" s="3">
        <v>0</v>
      </c>
      <c r="H799" s="20">
        <v>45112.612800925926</v>
      </c>
    </row>
    <row r="800" spans="1:8" x14ac:dyDescent="0.25">
      <c r="A800" s="3" t="s">
        <v>8</v>
      </c>
      <c r="B800" s="4" t="s">
        <v>327</v>
      </c>
      <c r="C800" s="4" t="s">
        <v>164</v>
      </c>
      <c r="D800" s="4">
        <v>1078753827</v>
      </c>
      <c r="E800" s="4" t="s">
        <v>165</v>
      </c>
      <c r="F800" s="3" t="s">
        <v>12</v>
      </c>
      <c r="G800" s="3">
        <v>0</v>
      </c>
      <c r="H800" s="20">
        <v>45112.602812500001</v>
      </c>
    </row>
    <row r="801" spans="1:8" x14ac:dyDescent="0.25">
      <c r="A801" s="3" t="s">
        <v>8</v>
      </c>
      <c r="B801" s="4" t="s">
        <v>497</v>
      </c>
      <c r="C801" s="4" t="s">
        <v>498</v>
      </c>
      <c r="D801" s="4">
        <v>83230480</v>
      </c>
      <c r="E801" s="4" t="s">
        <v>182</v>
      </c>
      <c r="F801" s="3" t="s">
        <v>12</v>
      </c>
      <c r="G801" s="3">
        <v>0</v>
      </c>
      <c r="H801" s="20">
        <v>45112.598449074074</v>
      </c>
    </row>
    <row r="802" spans="1:8" x14ac:dyDescent="0.25">
      <c r="A802" s="3" t="s">
        <v>8</v>
      </c>
      <c r="B802" s="4" t="s">
        <v>169</v>
      </c>
      <c r="C802" s="4" t="s">
        <v>92</v>
      </c>
      <c r="D802" s="4">
        <v>83231022</v>
      </c>
      <c r="E802" s="4" t="s">
        <v>170</v>
      </c>
      <c r="F802" s="3" t="s">
        <v>12</v>
      </c>
      <c r="G802" s="3">
        <v>0</v>
      </c>
      <c r="H802" s="20">
        <v>45112.584490740737</v>
      </c>
    </row>
    <row r="803" spans="1:8" x14ac:dyDescent="0.25">
      <c r="A803" s="3" t="s">
        <v>8</v>
      </c>
      <c r="B803" s="4" t="s">
        <v>293</v>
      </c>
      <c r="C803" s="4" t="s">
        <v>294</v>
      </c>
      <c r="D803" s="4">
        <v>1299454</v>
      </c>
      <c r="E803" s="4" t="s">
        <v>295</v>
      </c>
      <c r="F803" s="3" t="s">
        <v>12</v>
      </c>
      <c r="G803" s="3">
        <v>0</v>
      </c>
      <c r="H803" s="20">
        <v>45112.591064814813</v>
      </c>
    </row>
    <row r="804" spans="1:8" x14ac:dyDescent="0.25">
      <c r="A804" s="3" t="s">
        <v>8</v>
      </c>
      <c r="B804" s="4" t="s">
        <v>117</v>
      </c>
      <c r="C804" s="4" t="s">
        <v>118</v>
      </c>
      <c r="D804" s="4">
        <v>93235293</v>
      </c>
      <c r="E804" s="4" t="s">
        <v>119</v>
      </c>
      <c r="F804" s="3" t="s">
        <v>12</v>
      </c>
      <c r="G804" s="3">
        <v>0</v>
      </c>
      <c r="H804" s="20">
        <v>45112.594884259262</v>
      </c>
    </row>
    <row r="805" spans="1:8" x14ac:dyDescent="0.25">
      <c r="A805" s="3" t="s">
        <v>8</v>
      </c>
      <c r="B805" s="4" t="s">
        <v>936</v>
      </c>
      <c r="C805" s="4" t="s">
        <v>937</v>
      </c>
      <c r="D805" s="4">
        <v>1004268821</v>
      </c>
      <c r="E805" s="4" t="s">
        <v>125</v>
      </c>
      <c r="F805" s="3" t="s">
        <v>12</v>
      </c>
      <c r="G805" s="3">
        <v>0</v>
      </c>
      <c r="H805" s="20">
        <v>45112.614803240744</v>
      </c>
    </row>
    <row r="806" spans="1:8" x14ac:dyDescent="0.25">
      <c r="A806" s="3" t="s">
        <v>8</v>
      </c>
      <c r="B806" s="4" t="s">
        <v>241</v>
      </c>
      <c r="C806" s="4" t="s">
        <v>242</v>
      </c>
      <c r="D806" s="4">
        <v>1080936342</v>
      </c>
      <c r="E806" s="4" t="s">
        <v>243</v>
      </c>
      <c r="F806" s="3" t="s">
        <v>12</v>
      </c>
      <c r="G806" s="3">
        <v>0</v>
      </c>
      <c r="H806" s="20">
        <v>45112.297303240739</v>
      </c>
    </row>
    <row r="807" spans="1:8" x14ac:dyDescent="0.25">
      <c r="A807" s="3" t="s">
        <v>8</v>
      </c>
      <c r="B807" s="4" t="s">
        <v>570</v>
      </c>
      <c r="C807" s="4" t="s">
        <v>251</v>
      </c>
      <c r="D807" s="4">
        <v>1084257032</v>
      </c>
      <c r="E807" s="4" t="s">
        <v>188</v>
      </c>
      <c r="F807" s="3" t="s">
        <v>12</v>
      </c>
      <c r="G807" s="3">
        <v>0</v>
      </c>
      <c r="H807" s="20">
        <v>45112.271215277775</v>
      </c>
    </row>
    <row r="808" spans="1:8" x14ac:dyDescent="0.25">
      <c r="A808" s="3" t="s">
        <v>8</v>
      </c>
      <c r="B808" s="4" t="s">
        <v>330</v>
      </c>
      <c r="C808" s="4" t="s">
        <v>29</v>
      </c>
      <c r="D808" s="4">
        <v>18385270</v>
      </c>
      <c r="E808" s="4" t="s">
        <v>331</v>
      </c>
      <c r="F808" s="3" t="s">
        <v>12</v>
      </c>
      <c r="G808" s="3">
        <v>0</v>
      </c>
      <c r="H808" s="20">
        <v>45112.27</v>
      </c>
    </row>
    <row r="809" spans="1:8" x14ac:dyDescent="0.25">
      <c r="A809" s="3" t="s">
        <v>8</v>
      </c>
      <c r="B809" s="4" t="s">
        <v>861</v>
      </c>
      <c r="C809" s="4" t="s">
        <v>862</v>
      </c>
      <c r="D809" s="4">
        <v>83258062</v>
      </c>
      <c r="E809" s="4" t="s">
        <v>790</v>
      </c>
      <c r="F809" s="3" t="s">
        <v>12</v>
      </c>
      <c r="G809" s="3">
        <v>0</v>
      </c>
      <c r="H809" s="20">
        <v>45112.268750000003</v>
      </c>
    </row>
    <row r="810" spans="1:8" x14ac:dyDescent="0.25">
      <c r="A810" s="3" t="s">
        <v>8</v>
      </c>
      <c r="B810" s="4" t="s">
        <v>884</v>
      </c>
      <c r="C810" s="4" t="s">
        <v>885</v>
      </c>
      <c r="D810" s="4">
        <v>12239486</v>
      </c>
      <c r="E810" s="4" t="s">
        <v>886</v>
      </c>
      <c r="F810" s="3" t="s">
        <v>12</v>
      </c>
      <c r="G810" s="3">
        <v>0</v>
      </c>
      <c r="H810" s="20">
        <v>45112.268067129633</v>
      </c>
    </row>
    <row r="811" spans="1:8" x14ac:dyDescent="0.25">
      <c r="A811" s="3" t="s">
        <v>8</v>
      </c>
      <c r="B811" s="4" t="s">
        <v>120</v>
      </c>
      <c r="C811" s="4" t="s">
        <v>748</v>
      </c>
      <c r="D811" s="4">
        <v>12230385</v>
      </c>
      <c r="E811" s="4" t="s">
        <v>749</v>
      </c>
      <c r="F811" s="3" t="s">
        <v>12</v>
      </c>
      <c r="G811" s="3">
        <v>0</v>
      </c>
      <c r="H811" s="20">
        <v>45112.274259259262</v>
      </c>
    </row>
    <row r="812" spans="1:8" x14ac:dyDescent="0.25">
      <c r="A812" s="3" t="s">
        <v>8</v>
      </c>
      <c r="B812" s="4" t="s">
        <v>600</v>
      </c>
      <c r="C812" s="4" t="s">
        <v>601</v>
      </c>
      <c r="D812" s="4">
        <v>83043993</v>
      </c>
      <c r="E812" s="4" t="s">
        <v>602</v>
      </c>
      <c r="F812" s="3" t="s">
        <v>12</v>
      </c>
      <c r="G812" s="3">
        <v>0</v>
      </c>
      <c r="H812" s="20">
        <v>45112.277233796296</v>
      </c>
    </row>
    <row r="813" spans="1:8" x14ac:dyDescent="0.25">
      <c r="A813" s="3" t="s">
        <v>8</v>
      </c>
      <c r="B813" s="4" t="s">
        <v>1148</v>
      </c>
      <c r="C813" s="4" t="s">
        <v>468</v>
      </c>
      <c r="D813" s="4">
        <v>1007576191</v>
      </c>
      <c r="E813" s="4" t="s">
        <v>1108</v>
      </c>
      <c r="F813" s="3" t="s">
        <v>12</v>
      </c>
      <c r="G813" s="3">
        <v>0</v>
      </c>
      <c r="H813" s="20">
        <v>45112.28466435185</v>
      </c>
    </row>
    <row r="814" spans="1:8" x14ac:dyDescent="0.25">
      <c r="A814" s="3" t="s">
        <v>8</v>
      </c>
      <c r="B814" s="4" t="s">
        <v>438</v>
      </c>
      <c r="C814" s="4" t="s">
        <v>439</v>
      </c>
      <c r="D814" s="4">
        <v>83181899</v>
      </c>
      <c r="E814" s="4" t="s">
        <v>443</v>
      </c>
      <c r="F814" s="3" t="s">
        <v>12</v>
      </c>
      <c r="G814" s="3">
        <v>0</v>
      </c>
      <c r="H814" s="20">
        <v>45112.279745370368</v>
      </c>
    </row>
    <row r="815" spans="1:8" x14ac:dyDescent="0.25">
      <c r="A815" s="3" t="s">
        <v>8</v>
      </c>
      <c r="B815" s="4" t="s">
        <v>40</v>
      </c>
      <c r="C815" s="4" t="s">
        <v>41</v>
      </c>
      <c r="D815" s="4">
        <v>1120563779</v>
      </c>
      <c r="E815" s="4" t="s">
        <v>42</v>
      </c>
      <c r="F815" s="3" t="s">
        <v>12</v>
      </c>
      <c r="G815" s="3">
        <v>0</v>
      </c>
      <c r="H815" s="20">
        <v>45112.279398148145</v>
      </c>
    </row>
    <row r="816" spans="1:8" x14ac:dyDescent="0.25">
      <c r="A816" s="3" t="s">
        <v>8</v>
      </c>
      <c r="B816" s="4" t="s">
        <v>933</v>
      </c>
      <c r="C816" s="4" t="s">
        <v>888</v>
      </c>
      <c r="D816" s="4">
        <v>1007600555</v>
      </c>
      <c r="E816" s="4" t="s">
        <v>803</v>
      </c>
      <c r="F816" s="3" t="s">
        <v>12</v>
      </c>
      <c r="G816" s="3">
        <v>0</v>
      </c>
      <c r="H816" s="20">
        <v>45112.278055555558</v>
      </c>
    </row>
    <row r="817" spans="1:8" x14ac:dyDescent="0.25">
      <c r="A817" s="3" t="s">
        <v>8</v>
      </c>
      <c r="B817" s="4" t="s">
        <v>428</v>
      </c>
      <c r="C817" s="4" t="s">
        <v>429</v>
      </c>
      <c r="D817" s="4">
        <v>1026278557</v>
      </c>
      <c r="E817" s="4" t="s">
        <v>430</v>
      </c>
      <c r="F817" s="3" t="s">
        <v>12</v>
      </c>
      <c r="G817" s="3">
        <v>0</v>
      </c>
      <c r="H817" s="20">
        <v>45112.739479166667</v>
      </c>
    </row>
    <row r="818" spans="1:8" x14ac:dyDescent="0.25">
      <c r="A818" s="3" t="s">
        <v>8</v>
      </c>
      <c r="B818" s="4" t="s">
        <v>105</v>
      </c>
      <c r="C818" s="4" t="s">
        <v>106</v>
      </c>
      <c r="D818" s="4">
        <v>12263213</v>
      </c>
      <c r="E818" s="4" t="s">
        <v>107</v>
      </c>
      <c r="F818" s="3" t="s">
        <v>12</v>
      </c>
      <c r="G818" s="3">
        <v>0</v>
      </c>
      <c r="H818" s="20">
        <v>45112.265868055554</v>
      </c>
    </row>
    <row r="819" spans="1:8" x14ac:dyDescent="0.25">
      <c r="A819" s="3" t="s">
        <v>8</v>
      </c>
      <c r="B819" s="4" t="s">
        <v>34</v>
      </c>
      <c r="C819" s="4" t="s">
        <v>35</v>
      </c>
      <c r="D819" s="4">
        <v>83042278</v>
      </c>
      <c r="E819" s="4" t="s">
        <v>36</v>
      </c>
      <c r="F819" s="3" t="s">
        <v>12</v>
      </c>
      <c r="G819" s="3">
        <v>0</v>
      </c>
      <c r="H819" s="20">
        <v>45112.263402777775</v>
      </c>
    </row>
    <row r="820" spans="1:8" x14ac:dyDescent="0.25">
      <c r="A820" s="3" t="s">
        <v>8</v>
      </c>
      <c r="B820" s="4" t="s">
        <v>370</v>
      </c>
      <c r="C820" s="4" t="s">
        <v>263</v>
      </c>
      <c r="D820" s="4">
        <v>83212316</v>
      </c>
      <c r="E820" s="4" t="s">
        <v>371</v>
      </c>
      <c r="F820" s="3" t="s">
        <v>12</v>
      </c>
      <c r="G820" s="3">
        <v>0</v>
      </c>
      <c r="H820" s="20">
        <v>45112.263136574074</v>
      </c>
    </row>
    <row r="821" spans="1:8" x14ac:dyDescent="0.25">
      <c r="A821" s="3" t="s">
        <v>8</v>
      </c>
      <c r="B821" s="4" t="s">
        <v>1120</v>
      </c>
      <c r="C821" s="4" t="s">
        <v>1121</v>
      </c>
      <c r="D821" s="4">
        <v>83044248</v>
      </c>
      <c r="E821" s="4" t="s">
        <v>207</v>
      </c>
      <c r="F821" s="3" t="s">
        <v>12</v>
      </c>
      <c r="G821" s="3">
        <v>0</v>
      </c>
      <c r="H821" s="20">
        <v>45112.26289351852</v>
      </c>
    </row>
    <row r="822" spans="1:8" x14ac:dyDescent="0.25">
      <c r="A822" s="3" t="s">
        <v>8</v>
      </c>
      <c r="B822" s="4" t="s">
        <v>257</v>
      </c>
      <c r="C822" s="4" t="s">
        <v>807</v>
      </c>
      <c r="D822" s="4">
        <v>12238760</v>
      </c>
      <c r="E822" s="4" t="s">
        <v>808</v>
      </c>
      <c r="F822" s="3" t="s">
        <v>12</v>
      </c>
      <c r="G822" s="3">
        <v>0</v>
      </c>
      <c r="H822" s="20">
        <v>45112.26054398148</v>
      </c>
    </row>
    <row r="823" spans="1:8" x14ac:dyDescent="0.25">
      <c r="A823" s="3" t="s">
        <v>8</v>
      </c>
      <c r="B823" s="4" t="s">
        <v>929</v>
      </c>
      <c r="C823" s="4" t="s">
        <v>1119</v>
      </c>
      <c r="D823" s="4">
        <v>80002792</v>
      </c>
      <c r="E823" s="4" t="s">
        <v>765</v>
      </c>
      <c r="F823" s="3" t="s">
        <v>12</v>
      </c>
      <c r="G823" s="3">
        <v>0</v>
      </c>
      <c r="H823" s="20">
        <v>45112.263645833336</v>
      </c>
    </row>
    <row r="824" spans="1:8" x14ac:dyDescent="0.25">
      <c r="A824" s="3" t="s">
        <v>8</v>
      </c>
      <c r="B824" s="4" t="s">
        <v>880</v>
      </c>
      <c r="C824" s="4" t="s">
        <v>415</v>
      </c>
      <c r="D824" s="4">
        <v>16190952</v>
      </c>
      <c r="E824" s="4" t="s">
        <v>879</v>
      </c>
      <c r="F824" s="3" t="s">
        <v>12</v>
      </c>
      <c r="G824" s="3">
        <v>0</v>
      </c>
      <c r="H824" s="20">
        <v>45112.264039351852</v>
      </c>
    </row>
    <row r="825" spans="1:8" x14ac:dyDescent="0.25">
      <c r="A825" s="3" t="s">
        <v>8</v>
      </c>
      <c r="B825" s="4" t="s">
        <v>52</v>
      </c>
      <c r="C825" s="4" t="s">
        <v>900</v>
      </c>
      <c r="D825" s="4">
        <v>12235287</v>
      </c>
      <c r="E825" s="4" t="s">
        <v>901</v>
      </c>
      <c r="F825" s="3" t="s">
        <v>12</v>
      </c>
      <c r="G825" s="3">
        <v>0</v>
      </c>
      <c r="H825" s="20">
        <v>45112.265601851854</v>
      </c>
    </row>
    <row r="826" spans="1:8" x14ac:dyDescent="0.25">
      <c r="A826" s="3" t="s">
        <v>8</v>
      </c>
      <c r="B826" s="4" t="s">
        <v>828</v>
      </c>
      <c r="C826" s="4" t="s">
        <v>829</v>
      </c>
      <c r="D826" s="4">
        <v>5230583</v>
      </c>
      <c r="E826" s="4" t="s">
        <v>830</v>
      </c>
      <c r="F826" s="3" t="s">
        <v>12</v>
      </c>
      <c r="G826" s="3">
        <v>0</v>
      </c>
      <c r="H826" s="20">
        <v>45112.264687499999</v>
      </c>
    </row>
    <row r="827" spans="1:8" x14ac:dyDescent="0.25">
      <c r="A827" s="3" t="s">
        <v>8</v>
      </c>
      <c r="B827" s="4" t="s">
        <v>203</v>
      </c>
      <c r="C827" s="4" t="s">
        <v>204</v>
      </c>
      <c r="D827" s="4">
        <v>16188600</v>
      </c>
      <c r="E827" s="4" t="s">
        <v>240</v>
      </c>
      <c r="F827" s="3" t="s">
        <v>12</v>
      </c>
      <c r="G827" s="3">
        <v>0</v>
      </c>
      <c r="H827" s="20">
        <v>45112.264270833337</v>
      </c>
    </row>
    <row r="828" spans="1:8" x14ac:dyDescent="0.25">
      <c r="A828" s="3" t="s">
        <v>8</v>
      </c>
      <c r="B828" s="4" t="s">
        <v>244</v>
      </c>
      <c r="C828" s="4" t="s">
        <v>245</v>
      </c>
      <c r="D828" s="4">
        <v>1004269311</v>
      </c>
      <c r="E828" s="4" t="s">
        <v>246</v>
      </c>
      <c r="F828" s="3" t="s">
        <v>12</v>
      </c>
      <c r="G828" s="3">
        <v>0</v>
      </c>
      <c r="H828" s="20">
        <v>45112.287175925929</v>
      </c>
    </row>
    <row r="829" spans="1:8" x14ac:dyDescent="0.25">
      <c r="A829" s="3" t="s">
        <v>8</v>
      </c>
      <c r="B829" s="4" t="s">
        <v>650</v>
      </c>
      <c r="C829" s="4" t="s">
        <v>649</v>
      </c>
      <c r="D829" s="4">
        <v>1081394808</v>
      </c>
      <c r="E829" s="4" t="s">
        <v>205</v>
      </c>
      <c r="F829" s="3" t="s">
        <v>12</v>
      </c>
      <c r="G829" s="3">
        <v>0</v>
      </c>
      <c r="H829" s="20">
        <v>45112.289259259262</v>
      </c>
    </row>
    <row r="830" spans="1:8" x14ac:dyDescent="0.25">
      <c r="A830" s="3" t="s">
        <v>8</v>
      </c>
      <c r="B830" s="4" t="s">
        <v>134</v>
      </c>
      <c r="C830" s="4" t="s">
        <v>135</v>
      </c>
      <c r="D830" s="4">
        <v>4935282</v>
      </c>
      <c r="E830" s="4" t="s">
        <v>136</v>
      </c>
      <c r="F830" s="3" t="s">
        <v>12</v>
      </c>
      <c r="G830" s="3">
        <v>0</v>
      </c>
      <c r="H830" s="20">
        <v>45112.311886574076</v>
      </c>
    </row>
    <row r="831" spans="1:8" x14ac:dyDescent="0.25">
      <c r="A831" s="3" t="s">
        <v>8</v>
      </c>
      <c r="B831" s="4" t="s">
        <v>255</v>
      </c>
      <c r="C831" s="4" t="s">
        <v>92</v>
      </c>
      <c r="D831" s="4">
        <v>1080931566</v>
      </c>
      <c r="E831" s="4" t="s">
        <v>256</v>
      </c>
      <c r="F831" s="3" t="s">
        <v>12</v>
      </c>
      <c r="G831" s="3">
        <v>0</v>
      </c>
      <c r="H831" s="20">
        <v>45112.307754629626</v>
      </c>
    </row>
    <row r="832" spans="1:8" x14ac:dyDescent="0.25">
      <c r="A832" s="3" t="s">
        <v>8</v>
      </c>
      <c r="B832" s="4" t="s">
        <v>654</v>
      </c>
      <c r="C832" s="4" t="s">
        <v>653</v>
      </c>
      <c r="D832" s="4">
        <v>18155873</v>
      </c>
      <c r="E832" s="4" t="s">
        <v>269</v>
      </c>
      <c r="F832" s="3" t="s">
        <v>12</v>
      </c>
      <c r="G832" s="3">
        <v>0</v>
      </c>
      <c r="H832" s="20">
        <v>45112.307430555556</v>
      </c>
    </row>
    <row r="833" spans="1:8" x14ac:dyDescent="0.25">
      <c r="A833" s="3" t="s">
        <v>8</v>
      </c>
      <c r="B833" s="4" t="s">
        <v>822</v>
      </c>
      <c r="C833" s="4" t="s">
        <v>823</v>
      </c>
      <c r="D833" s="4">
        <v>12241342</v>
      </c>
      <c r="E833" s="4" t="s">
        <v>824</v>
      </c>
      <c r="F833" s="3" t="s">
        <v>12</v>
      </c>
      <c r="G833" s="3">
        <v>0</v>
      </c>
      <c r="H833" s="20">
        <v>45112.306064814817</v>
      </c>
    </row>
    <row r="834" spans="1:8" x14ac:dyDescent="0.25">
      <c r="A834" s="3" t="s">
        <v>8</v>
      </c>
      <c r="B834" s="4" t="s">
        <v>82</v>
      </c>
      <c r="C834" s="4" t="s">
        <v>35</v>
      </c>
      <c r="D834" s="4">
        <v>83044379</v>
      </c>
      <c r="E834" s="4" t="s">
        <v>160</v>
      </c>
      <c r="F834" s="3" t="s">
        <v>12</v>
      </c>
      <c r="G834" s="3">
        <v>0</v>
      </c>
      <c r="H834" s="20">
        <v>45112.314930555556</v>
      </c>
    </row>
    <row r="835" spans="1:8" x14ac:dyDescent="0.25">
      <c r="A835" s="3" t="s">
        <v>8</v>
      </c>
      <c r="B835" s="4" t="s">
        <v>171</v>
      </c>
      <c r="C835" s="4" t="s">
        <v>172</v>
      </c>
      <c r="D835" s="4">
        <v>4948010</v>
      </c>
      <c r="E835" s="4" t="s">
        <v>173</v>
      </c>
      <c r="F835" s="3" t="s">
        <v>12</v>
      </c>
      <c r="G835" s="3">
        <v>0</v>
      </c>
      <c r="H835" s="20">
        <v>45112.31826388889</v>
      </c>
    </row>
    <row r="836" spans="1:8" x14ac:dyDescent="0.25">
      <c r="A836" s="3" t="s">
        <v>8</v>
      </c>
      <c r="B836" s="4" t="s">
        <v>656</v>
      </c>
      <c r="C836" s="4" t="s">
        <v>655</v>
      </c>
      <c r="D836" s="4">
        <v>1004417641</v>
      </c>
      <c r="E836" s="4" t="s">
        <v>302</v>
      </c>
      <c r="F836" s="3" t="s">
        <v>12</v>
      </c>
      <c r="G836" s="3">
        <v>0</v>
      </c>
      <c r="H836" s="20">
        <v>45112.727951388886</v>
      </c>
    </row>
    <row r="837" spans="1:8" x14ac:dyDescent="0.25">
      <c r="A837" s="3" t="s">
        <v>8</v>
      </c>
      <c r="B837" s="4" t="s">
        <v>406</v>
      </c>
      <c r="C837" s="4" t="s">
        <v>407</v>
      </c>
      <c r="D837" s="4">
        <v>1024576834</v>
      </c>
      <c r="E837" s="4" t="s">
        <v>27</v>
      </c>
      <c r="F837" s="3" t="s">
        <v>12</v>
      </c>
      <c r="G837" s="3">
        <v>0</v>
      </c>
      <c r="H837" s="20">
        <v>45112.735185185185</v>
      </c>
    </row>
    <row r="838" spans="1:8" x14ac:dyDescent="0.25">
      <c r="A838" s="3" t="s">
        <v>8</v>
      </c>
      <c r="B838" s="4" t="s">
        <v>211</v>
      </c>
      <c r="C838" s="4" t="s">
        <v>212</v>
      </c>
      <c r="D838" s="4">
        <v>12170861</v>
      </c>
      <c r="E838" s="4" t="s">
        <v>213</v>
      </c>
      <c r="F838" s="3" t="s">
        <v>12</v>
      </c>
      <c r="G838" s="3">
        <v>0</v>
      </c>
      <c r="H838" s="20">
        <v>45112.736759259256</v>
      </c>
    </row>
    <row r="839" spans="1:8" x14ac:dyDescent="0.25">
      <c r="A839" s="3" t="s">
        <v>8</v>
      </c>
      <c r="B839" s="4" t="s">
        <v>741</v>
      </c>
      <c r="C839" s="4" t="s">
        <v>922</v>
      </c>
      <c r="D839" s="4">
        <v>1083886278</v>
      </c>
      <c r="E839" s="4" t="s">
        <v>923</v>
      </c>
      <c r="F839" s="3" t="s">
        <v>12</v>
      </c>
      <c r="G839" s="3">
        <v>0</v>
      </c>
      <c r="H839" s="20">
        <v>45112.305127314816</v>
      </c>
    </row>
    <row r="840" spans="1:8" x14ac:dyDescent="0.25">
      <c r="A840" s="3" t="s">
        <v>8</v>
      </c>
      <c r="B840" s="4" t="s">
        <v>758</v>
      </c>
      <c r="C840" s="4" t="s">
        <v>759</v>
      </c>
      <c r="D840" s="4">
        <v>83216193</v>
      </c>
      <c r="E840" s="4" t="s">
        <v>760</v>
      </c>
      <c r="F840" s="3" t="s">
        <v>12</v>
      </c>
      <c r="G840" s="3">
        <v>0</v>
      </c>
      <c r="H840" s="20">
        <v>45112.304745370369</v>
      </c>
    </row>
    <row r="841" spans="1:8" x14ac:dyDescent="0.25">
      <c r="A841" s="3" t="s">
        <v>8</v>
      </c>
      <c r="B841" s="4" t="s">
        <v>134</v>
      </c>
      <c r="C841" s="4" t="s">
        <v>135</v>
      </c>
      <c r="D841" s="4">
        <v>4935282</v>
      </c>
      <c r="E841" s="4" t="s">
        <v>136</v>
      </c>
      <c r="F841" s="3" t="s">
        <v>12</v>
      </c>
      <c r="G841" s="3">
        <v>0</v>
      </c>
      <c r="H841" s="20">
        <v>45112.550879629627</v>
      </c>
    </row>
    <row r="842" spans="1:8" x14ac:dyDescent="0.25">
      <c r="A842" s="3" t="s">
        <v>8</v>
      </c>
      <c r="B842" s="4" t="s">
        <v>423</v>
      </c>
      <c r="C842" s="4" t="s">
        <v>251</v>
      </c>
      <c r="D842" s="4">
        <v>83232142</v>
      </c>
      <c r="E842" s="4" t="s">
        <v>1128</v>
      </c>
      <c r="F842" s="3" t="s">
        <v>12</v>
      </c>
      <c r="G842" s="3">
        <v>0</v>
      </c>
      <c r="H842" s="20">
        <v>45112.296898148146</v>
      </c>
    </row>
    <row r="843" spans="1:8" x14ac:dyDescent="0.25">
      <c r="A843" s="3" t="s">
        <v>8</v>
      </c>
      <c r="B843" s="4" t="s">
        <v>858</v>
      </c>
      <c r="C843" s="4" t="s">
        <v>859</v>
      </c>
      <c r="D843" s="4">
        <v>1083905189</v>
      </c>
      <c r="E843" s="4" t="s">
        <v>784</v>
      </c>
      <c r="F843" s="3" t="s">
        <v>12</v>
      </c>
      <c r="G843" s="3">
        <v>0</v>
      </c>
      <c r="H843" s="20">
        <v>45112.296134259261</v>
      </c>
    </row>
    <row r="844" spans="1:8" x14ac:dyDescent="0.25">
      <c r="A844" s="3" t="s">
        <v>8</v>
      </c>
      <c r="B844" s="4" t="s">
        <v>924</v>
      </c>
      <c r="C844" s="4" t="s">
        <v>925</v>
      </c>
      <c r="D844" s="4">
        <v>83041771</v>
      </c>
      <c r="E844" s="4" t="s">
        <v>853</v>
      </c>
      <c r="F844" s="3" t="s">
        <v>12</v>
      </c>
      <c r="G844" s="3">
        <v>0</v>
      </c>
      <c r="H844" s="20">
        <v>45112.291226851848</v>
      </c>
    </row>
    <row r="845" spans="1:8" x14ac:dyDescent="0.25">
      <c r="A845" s="3" t="s">
        <v>8</v>
      </c>
      <c r="B845" s="4" t="s">
        <v>855</v>
      </c>
      <c r="C845" s="4" t="s">
        <v>856</v>
      </c>
      <c r="D845" s="4">
        <v>1130602304</v>
      </c>
      <c r="E845" s="4" t="s">
        <v>857</v>
      </c>
      <c r="F845" s="3" t="s">
        <v>12</v>
      </c>
      <c r="G845" s="3">
        <v>0</v>
      </c>
      <c r="H845" s="20">
        <v>45112.299629629626</v>
      </c>
    </row>
    <row r="846" spans="1:8" x14ac:dyDescent="0.25">
      <c r="A846" s="3" t="s">
        <v>8</v>
      </c>
      <c r="B846" s="4" t="s">
        <v>745</v>
      </c>
      <c r="C846" s="4" t="s">
        <v>746</v>
      </c>
      <c r="D846" s="4">
        <v>1104935334</v>
      </c>
      <c r="E846" s="4" t="s">
        <v>747</v>
      </c>
      <c r="F846" s="3" t="s">
        <v>12</v>
      </c>
      <c r="G846" s="3">
        <v>0</v>
      </c>
      <c r="H846" s="20">
        <v>45112.300358796296</v>
      </c>
    </row>
    <row r="847" spans="1:8" x14ac:dyDescent="0.25">
      <c r="A847" s="3" t="s">
        <v>8</v>
      </c>
      <c r="B847" s="4" t="s">
        <v>392</v>
      </c>
      <c r="C847" s="4" t="s">
        <v>393</v>
      </c>
      <c r="D847" s="4">
        <v>12231215</v>
      </c>
      <c r="E847" s="4" t="s">
        <v>540</v>
      </c>
      <c r="F847" s="3" t="s">
        <v>12</v>
      </c>
      <c r="G847" s="3">
        <v>0</v>
      </c>
      <c r="H847" s="20">
        <v>45112.303078703706</v>
      </c>
    </row>
    <row r="848" spans="1:8" x14ac:dyDescent="0.25">
      <c r="A848" s="3" t="s">
        <v>8</v>
      </c>
      <c r="B848" s="4" t="s">
        <v>146</v>
      </c>
      <c r="C848" s="4" t="s">
        <v>147</v>
      </c>
      <c r="D848" s="4">
        <v>76220742</v>
      </c>
      <c r="E848" s="4" t="s">
        <v>202</v>
      </c>
      <c r="F848" s="3" t="s">
        <v>12</v>
      </c>
      <c r="G848" s="3">
        <v>0</v>
      </c>
      <c r="H848" s="20">
        <v>45112.302037037036</v>
      </c>
    </row>
    <row r="849" spans="1:8" x14ac:dyDescent="0.25">
      <c r="A849" s="3" t="s">
        <v>8</v>
      </c>
      <c r="B849" s="4" t="s">
        <v>16</v>
      </c>
      <c r="C849" s="4" t="s">
        <v>17</v>
      </c>
      <c r="D849" s="4">
        <v>83232699</v>
      </c>
      <c r="E849" s="4" t="s">
        <v>18</v>
      </c>
      <c r="F849" s="3" t="s">
        <v>12</v>
      </c>
      <c r="G849" s="3">
        <v>0</v>
      </c>
      <c r="H849" s="20">
        <v>45112.30127314815</v>
      </c>
    </row>
    <row r="850" spans="1:8" x14ac:dyDescent="0.25">
      <c r="A850" s="3" t="s">
        <v>8</v>
      </c>
      <c r="B850" s="4" t="s">
        <v>40</v>
      </c>
      <c r="C850" s="4" t="s">
        <v>132</v>
      </c>
      <c r="D850" s="4">
        <v>1084262343</v>
      </c>
      <c r="E850" s="4" t="s">
        <v>133</v>
      </c>
      <c r="F850" s="3" t="s">
        <v>12</v>
      </c>
      <c r="G850" s="3">
        <v>0</v>
      </c>
      <c r="H850" s="20">
        <v>45112.724710648145</v>
      </c>
    </row>
    <row r="851" spans="1:8" x14ac:dyDescent="0.25">
      <c r="A851" s="3" t="s">
        <v>8</v>
      </c>
      <c r="B851" s="4" t="s">
        <v>250</v>
      </c>
      <c r="C851" s="4" t="s">
        <v>251</v>
      </c>
      <c r="D851" s="4">
        <v>1004442581</v>
      </c>
      <c r="E851" s="4" t="s">
        <v>252</v>
      </c>
      <c r="F851" s="3" t="s">
        <v>12</v>
      </c>
      <c r="G851" s="3">
        <v>0</v>
      </c>
      <c r="H851" s="20">
        <v>45112.490289351852</v>
      </c>
    </row>
    <row r="852" spans="1:8" x14ac:dyDescent="0.25">
      <c r="A852" s="3" t="s">
        <v>8</v>
      </c>
      <c r="B852" s="4" t="s">
        <v>114</v>
      </c>
      <c r="C852" s="4" t="s">
        <v>115</v>
      </c>
      <c r="D852" s="4">
        <v>1084260983</v>
      </c>
      <c r="E852" s="4" t="s">
        <v>116</v>
      </c>
      <c r="F852" s="3" t="s">
        <v>12</v>
      </c>
      <c r="G852" s="3">
        <v>0</v>
      </c>
      <c r="H852" s="20">
        <v>45112.38082175926</v>
      </c>
    </row>
    <row r="853" spans="1:8" x14ac:dyDescent="0.25">
      <c r="A853" s="3" t="s">
        <v>8</v>
      </c>
      <c r="B853" s="4" t="s">
        <v>140</v>
      </c>
      <c r="C853" s="4" t="s">
        <v>276</v>
      </c>
      <c r="D853" s="4">
        <v>1082155755</v>
      </c>
      <c r="E853" s="4" t="s">
        <v>277</v>
      </c>
      <c r="F853" s="3" t="s">
        <v>12</v>
      </c>
      <c r="G853" s="3">
        <v>0</v>
      </c>
      <c r="H853" s="20">
        <v>45112.382627314815</v>
      </c>
    </row>
    <row r="854" spans="1:8" x14ac:dyDescent="0.25">
      <c r="A854" s="3" t="s">
        <v>8</v>
      </c>
      <c r="B854" s="4" t="s">
        <v>288</v>
      </c>
      <c r="C854" s="4" t="s">
        <v>289</v>
      </c>
      <c r="D854" s="4">
        <v>1004269607</v>
      </c>
      <c r="E854" s="4" t="s">
        <v>290</v>
      </c>
      <c r="F854" s="3" t="s">
        <v>12</v>
      </c>
      <c r="G854" s="3">
        <v>0</v>
      </c>
      <c r="H854" s="20">
        <v>45112.383333333331</v>
      </c>
    </row>
    <row r="855" spans="1:8" x14ac:dyDescent="0.25">
      <c r="A855" s="3" t="s">
        <v>8</v>
      </c>
      <c r="B855" s="4" t="s">
        <v>46</v>
      </c>
      <c r="C855" s="4" t="s">
        <v>161</v>
      </c>
      <c r="D855" s="4">
        <v>83231691</v>
      </c>
      <c r="E855" s="4" t="s">
        <v>162</v>
      </c>
      <c r="F855" s="3" t="s">
        <v>12</v>
      </c>
      <c r="G855" s="3">
        <v>0</v>
      </c>
      <c r="H855" s="20">
        <v>45112.384270833332</v>
      </c>
    </row>
    <row r="856" spans="1:8" x14ac:dyDescent="0.25">
      <c r="A856" s="3" t="s">
        <v>8</v>
      </c>
      <c r="B856" s="4" t="s">
        <v>169</v>
      </c>
      <c r="C856" s="4" t="s">
        <v>92</v>
      </c>
      <c r="D856" s="4">
        <v>83231022</v>
      </c>
      <c r="E856" s="4" t="s">
        <v>170</v>
      </c>
      <c r="F856" s="3" t="s">
        <v>12</v>
      </c>
      <c r="G856" s="3">
        <v>0</v>
      </c>
      <c r="H856" s="20">
        <v>45112.37667824074</v>
      </c>
    </row>
    <row r="857" spans="1:8" x14ac:dyDescent="0.25">
      <c r="A857" s="3" t="s">
        <v>8</v>
      </c>
      <c r="B857" s="4" t="s">
        <v>909</v>
      </c>
      <c r="C857" s="4" t="s">
        <v>910</v>
      </c>
      <c r="D857" s="4">
        <v>1193033226</v>
      </c>
      <c r="E857" s="4" t="s">
        <v>870</v>
      </c>
      <c r="F857" s="3" t="s">
        <v>12</v>
      </c>
      <c r="G857" s="3">
        <v>0</v>
      </c>
      <c r="H857" s="20">
        <v>45112.375891203701</v>
      </c>
    </row>
    <row r="858" spans="1:8" x14ac:dyDescent="0.25">
      <c r="A858" s="3" t="s">
        <v>8</v>
      </c>
      <c r="B858" s="4" t="s">
        <v>166</v>
      </c>
      <c r="C858" s="4" t="s">
        <v>167</v>
      </c>
      <c r="D858" s="4">
        <v>80162955</v>
      </c>
      <c r="E858" s="4" t="s">
        <v>168</v>
      </c>
      <c r="F858" s="3" t="s">
        <v>12</v>
      </c>
      <c r="G858" s="3">
        <v>0</v>
      </c>
      <c r="H858" s="20">
        <v>45112.366041666668</v>
      </c>
    </row>
    <row r="859" spans="1:8" x14ac:dyDescent="0.25">
      <c r="A859" s="3" t="s">
        <v>8</v>
      </c>
      <c r="B859" s="4" t="s">
        <v>794</v>
      </c>
      <c r="C859" s="4" t="s">
        <v>905</v>
      </c>
      <c r="D859" s="4">
        <v>1077867706</v>
      </c>
      <c r="E859" s="4" t="s">
        <v>796</v>
      </c>
      <c r="F859" s="3" t="s">
        <v>12</v>
      </c>
      <c r="G859" s="3">
        <v>0</v>
      </c>
      <c r="H859" s="20">
        <v>45112.368773148148</v>
      </c>
    </row>
    <row r="860" spans="1:8" x14ac:dyDescent="0.25">
      <c r="A860" s="3" t="s">
        <v>8</v>
      </c>
      <c r="B860" s="4" t="s">
        <v>395</v>
      </c>
      <c r="C860" s="4" t="s">
        <v>396</v>
      </c>
      <c r="D860" s="4">
        <v>1084897389</v>
      </c>
      <c r="E860" s="4" t="s">
        <v>397</v>
      </c>
      <c r="F860" s="3" t="s">
        <v>12</v>
      </c>
      <c r="G860" s="3">
        <v>0</v>
      </c>
      <c r="H860" s="20">
        <v>45112.372696759259</v>
      </c>
    </row>
    <row r="861" spans="1:8" x14ac:dyDescent="0.25">
      <c r="A861" s="3" t="s">
        <v>8</v>
      </c>
      <c r="B861" s="4" t="s">
        <v>247</v>
      </c>
      <c r="C861" s="4" t="s">
        <v>607</v>
      </c>
      <c r="D861" s="4">
        <v>13775810</v>
      </c>
      <c r="E861" s="4" t="s">
        <v>249</v>
      </c>
      <c r="F861" s="3" t="s">
        <v>12</v>
      </c>
      <c r="G861" s="3">
        <v>0</v>
      </c>
      <c r="H861" s="20">
        <v>45112.37363425926</v>
      </c>
    </row>
    <row r="862" spans="1:8" x14ac:dyDescent="0.25">
      <c r="A862" s="3" t="s">
        <v>8</v>
      </c>
      <c r="B862" s="4" t="s">
        <v>166</v>
      </c>
      <c r="C862" s="4" t="s">
        <v>374</v>
      </c>
      <c r="D862" s="4">
        <v>1083901965</v>
      </c>
      <c r="E862" s="4" t="s">
        <v>375</v>
      </c>
      <c r="F862" s="3" t="s">
        <v>12</v>
      </c>
      <c r="G862" s="3">
        <v>0</v>
      </c>
      <c r="H862" s="20">
        <v>45112.386608796296</v>
      </c>
    </row>
    <row r="863" spans="1:8" x14ac:dyDescent="0.25">
      <c r="A863" s="3" t="s">
        <v>8</v>
      </c>
      <c r="B863" s="4" t="s">
        <v>46</v>
      </c>
      <c r="C863" s="4" t="s">
        <v>318</v>
      </c>
      <c r="D863" s="4">
        <v>12240260</v>
      </c>
      <c r="E863" s="4" t="s">
        <v>319</v>
      </c>
      <c r="F863" s="3" t="s">
        <v>12</v>
      </c>
      <c r="G863" s="3">
        <v>0</v>
      </c>
      <c r="H863" s="20">
        <v>45112.387060185189</v>
      </c>
    </row>
    <row r="864" spans="1:8" x14ac:dyDescent="0.25">
      <c r="A864" s="3" t="s">
        <v>8</v>
      </c>
      <c r="B864" s="4" t="s">
        <v>327</v>
      </c>
      <c r="C864" s="4" t="s">
        <v>164</v>
      </c>
      <c r="D864" s="4">
        <v>1078753827</v>
      </c>
      <c r="E864" s="4" t="s">
        <v>165</v>
      </c>
      <c r="F864" s="3" t="s">
        <v>12</v>
      </c>
      <c r="G864" s="3">
        <v>0</v>
      </c>
      <c r="H864" s="20">
        <v>45112.399537037039</v>
      </c>
    </row>
    <row r="865" spans="1:8" x14ac:dyDescent="0.25">
      <c r="A865" s="3" t="s">
        <v>8</v>
      </c>
      <c r="B865" s="4" t="s">
        <v>9</v>
      </c>
      <c r="C865" s="4" t="s">
        <v>1166</v>
      </c>
      <c r="D865" s="4">
        <v>1083879007</v>
      </c>
      <c r="E865" s="4" t="s">
        <v>11</v>
      </c>
      <c r="F865" s="3" t="s">
        <v>12</v>
      </c>
      <c r="G865" s="3">
        <v>0</v>
      </c>
      <c r="H865" s="20">
        <v>45112.403449074074</v>
      </c>
    </row>
    <row r="866" spans="1:8" x14ac:dyDescent="0.25">
      <c r="A866" s="3" t="s">
        <v>8</v>
      </c>
      <c r="B866" s="4" t="s">
        <v>405</v>
      </c>
      <c r="C866" s="4" t="s">
        <v>323</v>
      </c>
      <c r="D866" s="4">
        <v>1007361269</v>
      </c>
      <c r="E866" s="4" t="s">
        <v>84</v>
      </c>
      <c r="F866" s="3" t="s">
        <v>12</v>
      </c>
      <c r="G866" s="3">
        <v>0</v>
      </c>
      <c r="H866" s="20">
        <v>45112.404490740744</v>
      </c>
    </row>
    <row r="867" spans="1:8" x14ac:dyDescent="0.25">
      <c r="A867" s="3" t="s">
        <v>8</v>
      </c>
      <c r="B867" s="4" t="s">
        <v>257</v>
      </c>
      <c r="C867" s="4" t="s">
        <v>251</v>
      </c>
      <c r="D867" s="4">
        <v>83042959</v>
      </c>
      <c r="E867" s="4" t="s">
        <v>384</v>
      </c>
      <c r="F867" s="3" t="s">
        <v>12</v>
      </c>
      <c r="G867" s="3">
        <v>0</v>
      </c>
      <c r="H867" s="20">
        <v>45112.405740740738</v>
      </c>
    </row>
    <row r="868" spans="1:8" x14ac:dyDescent="0.25">
      <c r="A868" s="3" t="s">
        <v>8</v>
      </c>
      <c r="B868" s="4" t="s">
        <v>497</v>
      </c>
      <c r="C868" s="4" t="s">
        <v>498</v>
      </c>
      <c r="D868" s="4">
        <v>83230480</v>
      </c>
      <c r="E868" s="4" t="s">
        <v>182</v>
      </c>
      <c r="F868" s="3" t="s">
        <v>12</v>
      </c>
      <c r="G868" s="3">
        <v>0</v>
      </c>
      <c r="H868" s="20">
        <v>45112.398761574077</v>
      </c>
    </row>
    <row r="869" spans="1:8" x14ac:dyDescent="0.25">
      <c r="A869" s="3" t="s">
        <v>8</v>
      </c>
      <c r="B869" s="4" t="s">
        <v>273</v>
      </c>
      <c r="C869" s="4" t="s">
        <v>274</v>
      </c>
      <c r="D869" s="4">
        <v>12230573</v>
      </c>
      <c r="E869" s="4" t="s">
        <v>275</v>
      </c>
      <c r="F869" s="3" t="s">
        <v>12</v>
      </c>
      <c r="G869" s="3">
        <v>0</v>
      </c>
      <c r="H869" s="20">
        <v>45112.396932870368</v>
      </c>
    </row>
    <row r="870" spans="1:8" x14ac:dyDescent="0.25">
      <c r="A870" s="3" t="s">
        <v>8</v>
      </c>
      <c r="B870" s="4" t="s">
        <v>460</v>
      </c>
      <c r="C870" s="4" t="s">
        <v>471</v>
      </c>
      <c r="D870" s="4">
        <v>1082781354</v>
      </c>
      <c r="E870" s="4" t="s">
        <v>416</v>
      </c>
      <c r="F870" s="3" t="s">
        <v>12</v>
      </c>
      <c r="G870" s="3">
        <v>0</v>
      </c>
      <c r="H870" s="20">
        <v>45112.387928240743</v>
      </c>
    </row>
    <row r="871" spans="1:8" x14ac:dyDescent="0.25">
      <c r="A871" s="3" t="s">
        <v>8</v>
      </c>
      <c r="B871" s="4" t="s">
        <v>208</v>
      </c>
      <c r="C871" s="4" t="s">
        <v>141</v>
      </c>
      <c r="D871" s="4">
        <v>17701377</v>
      </c>
      <c r="E871" s="4" t="s">
        <v>270</v>
      </c>
      <c r="F871" s="3" t="s">
        <v>12</v>
      </c>
      <c r="G871" s="3">
        <v>0</v>
      </c>
      <c r="H871" s="20">
        <v>45112.391770833332</v>
      </c>
    </row>
    <row r="872" spans="1:8" x14ac:dyDescent="0.25">
      <c r="A872" s="3" t="s">
        <v>8</v>
      </c>
      <c r="B872" s="4" t="s">
        <v>117</v>
      </c>
      <c r="C872" s="4" t="s">
        <v>118</v>
      </c>
      <c r="D872" s="4">
        <v>93235293</v>
      </c>
      <c r="E872" s="4" t="s">
        <v>119</v>
      </c>
      <c r="F872" s="3" t="s">
        <v>12</v>
      </c>
      <c r="G872" s="3">
        <v>0</v>
      </c>
      <c r="H872" s="20">
        <v>45112.39340277778</v>
      </c>
    </row>
    <row r="873" spans="1:8" x14ac:dyDescent="0.25">
      <c r="A873" s="3" t="s">
        <v>8</v>
      </c>
      <c r="B873" s="4" t="s">
        <v>463</v>
      </c>
      <c r="C873" s="4" t="s">
        <v>464</v>
      </c>
      <c r="D873" s="4">
        <v>83043799</v>
      </c>
      <c r="E873" s="4" t="s">
        <v>60</v>
      </c>
      <c r="F873" s="3" t="s">
        <v>12</v>
      </c>
      <c r="G873" s="3">
        <v>0</v>
      </c>
      <c r="H873" s="20">
        <v>45112.364560185182</v>
      </c>
    </row>
    <row r="874" spans="1:8" x14ac:dyDescent="0.25">
      <c r="A874" s="3" t="s">
        <v>8</v>
      </c>
      <c r="B874" s="4" t="s">
        <v>43</v>
      </c>
      <c r="C874" s="4" t="s">
        <v>44</v>
      </c>
      <c r="D874" s="4">
        <v>1078755606</v>
      </c>
      <c r="E874" s="4" t="s">
        <v>45</v>
      </c>
      <c r="F874" s="3" t="s">
        <v>12</v>
      </c>
      <c r="G874" s="3">
        <v>0</v>
      </c>
      <c r="H874" s="20">
        <v>45112.360659722224</v>
      </c>
    </row>
    <row r="875" spans="1:8" x14ac:dyDescent="0.25">
      <c r="A875" s="3" t="s">
        <v>8</v>
      </c>
      <c r="B875" s="4" t="s">
        <v>1150</v>
      </c>
      <c r="C875" s="4" t="s">
        <v>1160</v>
      </c>
      <c r="D875" s="4">
        <v>80058032</v>
      </c>
      <c r="E875" s="4" t="s">
        <v>39</v>
      </c>
      <c r="F875" s="3" t="s">
        <v>12</v>
      </c>
      <c r="G875" s="3">
        <v>0</v>
      </c>
      <c r="H875" s="20">
        <v>45112.323449074072</v>
      </c>
    </row>
    <row r="876" spans="1:8" x14ac:dyDescent="0.25">
      <c r="A876" s="3" t="s">
        <v>8</v>
      </c>
      <c r="B876" s="4" t="s">
        <v>49</v>
      </c>
      <c r="C876" s="4" t="s">
        <v>50</v>
      </c>
      <c r="D876" s="4">
        <v>83041716</v>
      </c>
      <c r="E876" s="4" t="s">
        <v>51</v>
      </c>
      <c r="F876" s="3" t="s">
        <v>12</v>
      </c>
      <c r="G876" s="3">
        <v>0</v>
      </c>
      <c r="H876" s="20">
        <v>45112.323900462965</v>
      </c>
    </row>
    <row r="877" spans="1:8" x14ac:dyDescent="0.25">
      <c r="A877" s="3" t="s">
        <v>8</v>
      </c>
      <c r="B877" s="4" t="s">
        <v>40</v>
      </c>
      <c r="C877" s="4" t="s">
        <v>299</v>
      </c>
      <c r="D877" s="4">
        <v>10142041</v>
      </c>
      <c r="E877" s="4" t="s">
        <v>300</v>
      </c>
      <c r="F877" s="3" t="s">
        <v>12</v>
      </c>
      <c r="G877" s="3">
        <v>0</v>
      </c>
      <c r="H877" s="20">
        <v>45112.324780092589</v>
      </c>
    </row>
    <row r="878" spans="1:8" x14ac:dyDescent="0.25">
      <c r="A878" s="3" t="s">
        <v>8</v>
      </c>
      <c r="B878" s="4" t="s">
        <v>46</v>
      </c>
      <c r="C878" s="4" t="s">
        <v>47</v>
      </c>
      <c r="D878" s="4">
        <v>1004208453</v>
      </c>
      <c r="E878" s="4" t="s">
        <v>48</v>
      </c>
      <c r="F878" s="3" t="s">
        <v>12</v>
      </c>
      <c r="G878" s="3">
        <v>0</v>
      </c>
      <c r="H878" s="20">
        <v>45112.327025462961</v>
      </c>
    </row>
    <row r="879" spans="1:8" x14ac:dyDescent="0.25">
      <c r="A879" s="3" t="s">
        <v>8</v>
      </c>
      <c r="B879" s="4" t="s">
        <v>126</v>
      </c>
      <c r="C879" s="4" t="s">
        <v>127</v>
      </c>
      <c r="D879" s="4">
        <v>1083916254</v>
      </c>
      <c r="E879" s="4" t="s">
        <v>148</v>
      </c>
      <c r="F879" s="3" t="s">
        <v>12</v>
      </c>
      <c r="G879" s="3">
        <v>0</v>
      </c>
      <c r="H879" s="20">
        <v>45112.321574074071</v>
      </c>
    </row>
    <row r="880" spans="1:8" x14ac:dyDescent="0.25">
      <c r="A880" s="3" t="s">
        <v>8</v>
      </c>
      <c r="B880" s="4" t="s">
        <v>296</v>
      </c>
      <c r="C880" s="4" t="s">
        <v>297</v>
      </c>
      <c r="D880" s="4">
        <v>19393280</v>
      </c>
      <c r="E880" s="4" t="s">
        <v>298</v>
      </c>
      <c r="F880" s="3" t="s">
        <v>12</v>
      </c>
      <c r="G880" s="3">
        <v>0</v>
      </c>
      <c r="H880" s="20">
        <v>45112.320601851854</v>
      </c>
    </row>
    <row r="881" spans="1:8" x14ac:dyDescent="0.25">
      <c r="A881" s="3" t="s">
        <v>8</v>
      </c>
      <c r="B881" s="4" t="s">
        <v>769</v>
      </c>
      <c r="C881" s="4" t="s">
        <v>74</v>
      </c>
      <c r="D881" s="4">
        <v>83232291</v>
      </c>
      <c r="E881" s="4" t="s">
        <v>770</v>
      </c>
      <c r="F881" s="3" t="s">
        <v>12</v>
      </c>
      <c r="G881" s="3">
        <v>0</v>
      </c>
      <c r="H881" s="20">
        <v>45112.260289351849</v>
      </c>
    </row>
    <row r="882" spans="1:8" x14ac:dyDescent="0.25">
      <c r="A882" s="3" t="s">
        <v>8</v>
      </c>
      <c r="B882" s="4" t="s">
        <v>750</v>
      </c>
      <c r="C882" s="4" t="s">
        <v>751</v>
      </c>
      <c r="D882" s="4">
        <v>96350986</v>
      </c>
      <c r="E882" s="4" t="s">
        <v>752</v>
      </c>
      <c r="F882" s="3" t="s">
        <v>12</v>
      </c>
      <c r="G882" s="3">
        <v>0</v>
      </c>
      <c r="H882" s="20">
        <v>45112.318981481483</v>
      </c>
    </row>
    <row r="883" spans="1:8" x14ac:dyDescent="0.25">
      <c r="A883" s="3" t="s">
        <v>8</v>
      </c>
      <c r="B883" s="4" t="s">
        <v>641</v>
      </c>
      <c r="C883" s="4" t="s">
        <v>640</v>
      </c>
      <c r="D883" s="4">
        <v>1083910084</v>
      </c>
      <c r="E883" s="4" t="s">
        <v>139</v>
      </c>
      <c r="F883" s="3" t="s">
        <v>12</v>
      </c>
      <c r="G883" s="3">
        <v>0</v>
      </c>
      <c r="H883" s="20">
        <v>45112.320150462961</v>
      </c>
    </row>
    <row r="884" spans="1:8" x14ac:dyDescent="0.25">
      <c r="A884" s="3" t="s">
        <v>8</v>
      </c>
      <c r="B884" s="4" t="s">
        <v>267</v>
      </c>
      <c r="C884" s="4" t="s">
        <v>268</v>
      </c>
      <c r="D884" s="4">
        <v>4929440</v>
      </c>
      <c r="E884" s="4" t="s">
        <v>563</v>
      </c>
      <c r="F884" s="3" t="s">
        <v>12</v>
      </c>
      <c r="G884" s="3">
        <v>0</v>
      </c>
      <c r="H884" s="20">
        <v>45112.329675925925</v>
      </c>
    </row>
    <row r="885" spans="1:8" x14ac:dyDescent="0.25">
      <c r="A885" s="3" t="s">
        <v>8</v>
      </c>
      <c r="B885" s="4" t="s">
        <v>262</v>
      </c>
      <c r="C885" s="4" t="s">
        <v>263</v>
      </c>
      <c r="D885" s="4">
        <v>1083923145</v>
      </c>
      <c r="E885" s="4" t="s">
        <v>264</v>
      </c>
      <c r="F885" s="3" t="s">
        <v>12</v>
      </c>
      <c r="G885" s="3">
        <v>0</v>
      </c>
      <c r="H885" s="20">
        <v>45112.333078703705</v>
      </c>
    </row>
    <row r="886" spans="1:8" x14ac:dyDescent="0.25">
      <c r="A886" s="3" t="s">
        <v>8</v>
      </c>
      <c r="B886" s="4" t="s">
        <v>341</v>
      </c>
      <c r="C886" s="4" t="s">
        <v>89</v>
      </c>
      <c r="D886" s="4">
        <v>1083876680</v>
      </c>
      <c r="E886" s="4" t="s">
        <v>342</v>
      </c>
      <c r="F886" s="3" t="s">
        <v>12</v>
      </c>
      <c r="G886" s="3">
        <v>0</v>
      </c>
      <c r="H886" s="20">
        <v>45112.345254629632</v>
      </c>
    </row>
    <row r="887" spans="1:8" x14ac:dyDescent="0.25">
      <c r="A887" s="3" t="s">
        <v>8</v>
      </c>
      <c r="B887" s="4" t="s">
        <v>673</v>
      </c>
      <c r="C887" s="4" t="s">
        <v>672</v>
      </c>
      <c r="D887" s="4">
        <v>1007194032</v>
      </c>
      <c r="E887" s="4" t="s">
        <v>196</v>
      </c>
      <c r="F887" s="3" t="s">
        <v>12</v>
      </c>
      <c r="G887" s="3">
        <v>0</v>
      </c>
      <c r="H887" s="20">
        <v>45112.351712962962</v>
      </c>
    </row>
    <row r="888" spans="1:8" x14ac:dyDescent="0.25">
      <c r="A888" s="3" t="s">
        <v>8</v>
      </c>
      <c r="B888" s="4" t="s">
        <v>82</v>
      </c>
      <c r="C888" s="4" t="s">
        <v>83</v>
      </c>
      <c r="D888" s="4">
        <v>4948777</v>
      </c>
      <c r="E888" s="4" t="s">
        <v>33</v>
      </c>
      <c r="F888" s="3" t="s">
        <v>12</v>
      </c>
      <c r="G888" s="3">
        <v>0</v>
      </c>
      <c r="H888" s="20">
        <v>45112.355937499997</v>
      </c>
    </row>
    <row r="889" spans="1:8" x14ac:dyDescent="0.25">
      <c r="A889" s="3" t="s">
        <v>8</v>
      </c>
      <c r="B889" s="4" t="s">
        <v>648</v>
      </c>
      <c r="C889" s="4" t="s">
        <v>647</v>
      </c>
      <c r="D889" s="4">
        <v>1004446221</v>
      </c>
      <c r="E889" s="4" t="s">
        <v>24</v>
      </c>
      <c r="F889" s="3" t="s">
        <v>12</v>
      </c>
      <c r="G889" s="3">
        <v>0</v>
      </c>
      <c r="H889" s="20">
        <v>45112.359606481485</v>
      </c>
    </row>
    <row r="890" spans="1:8" x14ac:dyDescent="0.25">
      <c r="A890" s="3" t="s">
        <v>8</v>
      </c>
      <c r="B890" s="4" t="s">
        <v>102</v>
      </c>
      <c r="C890" s="4" t="s">
        <v>103</v>
      </c>
      <c r="D890" s="4">
        <v>12201219</v>
      </c>
      <c r="E890" s="4" t="s">
        <v>104</v>
      </c>
      <c r="F890" s="3" t="s">
        <v>12</v>
      </c>
      <c r="G890" s="3">
        <v>0</v>
      </c>
      <c r="H890" s="20">
        <v>45112.3434375</v>
      </c>
    </row>
    <row r="891" spans="1:8" x14ac:dyDescent="0.25">
      <c r="A891" s="3" t="s">
        <v>8</v>
      </c>
      <c r="B891" s="4" t="s">
        <v>1171</v>
      </c>
      <c r="C891" s="4" t="s">
        <v>1172</v>
      </c>
      <c r="D891" s="4">
        <v>1080935611</v>
      </c>
      <c r="E891" s="4" t="s">
        <v>57</v>
      </c>
      <c r="F891" s="3" t="s">
        <v>12</v>
      </c>
      <c r="G891" s="3">
        <v>0</v>
      </c>
      <c r="H891" s="20">
        <v>45112.342870370368</v>
      </c>
    </row>
    <row r="892" spans="1:8" x14ac:dyDescent="0.25">
      <c r="A892" s="3" t="s">
        <v>8</v>
      </c>
      <c r="B892" s="4" t="s">
        <v>108</v>
      </c>
      <c r="C892" s="4" t="s">
        <v>109</v>
      </c>
      <c r="D892" s="4">
        <v>17648122</v>
      </c>
      <c r="E892" s="4" t="s">
        <v>110</v>
      </c>
      <c r="F892" s="3" t="s">
        <v>12</v>
      </c>
      <c r="G892" s="3">
        <v>0</v>
      </c>
      <c r="H892" s="20">
        <v>45112.334270833337</v>
      </c>
    </row>
    <row r="893" spans="1:8" x14ac:dyDescent="0.25">
      <c r="A893" s="3" t="s">
        <v>8</v>
      </c>
      <c r="B893" s="4" t="s">
        <v>197</v>
      </c>
      <c r="C893" s="4" t="s">
        <v>198</v>
      </c>
      <c r="D893" s="4">
        <v>12568319</v>
      </c>
      <c r="E893" s="4" t="s">
        <v>199</v>
      </c>
      <c r="F893" s="3" t="s">
        <v>12</v>
      </c>
      <c r="G893" s="3">
        <v>0</v>
      </c>
      <c r="H893" s="20">
        <v>45112.336863425924</v>
      </c>
    </row>
    <row r="894" spans="1:8" x14ac:dyDescent="0.25">
      <c r="A894" s="3" t="s">
        <v>8</v>
      </c>
      <c r="B894" s="4" t="s">
        <v>814</v>
      </c>
      <c r="C894" s="4" t="s">
        <v>815</v>
      </c>
      <c r="D894" s="4">
        <v>1004418403</v>
      </c>
      <c r="E894" s="4" t="s">
        <v>962</v>
      </c>
      <c r="F894" s="3" t="s">
        <v>12</v>
      </c>
      <c r="G894" s="3">
        <v>0</v>
      </c>
      <c r="H894" s="20">
        <v>45112.340868055559</v>
      </c>
    </row>
    <row r="895" spans="1:8" x14ac:dyDescent="0.25">
      <c r="A895" s="3" t="s">
        <v>8</v>
      </c>
      <c r="B895" s="4" t="s">
        <v>565</v>
      </c>
      <c r="C895" s="4" t="s">
        <v>566</v>
      </c>
      <c r="D895" s="4">
        <v>7686636</v>
      </c>
      <c r="E895" s="4" t="s">
        <v>128</v>
      </c>
      <c r="F895" s="3" t="s">
        <v>12</v>
      </c>
      <c r="G895" s="3">
        <v>0</v>
      </c>
      <c r="H895" s="20">
        <v>45112.406400462962</v>
      </c>
    </row>
    <row r="896" spans="1:8" x14ac:dyDescent="0.25">
      <c r="A896" s="3" t="s">
        <v>8</v>
      </c>
      <c r="B896" s="4" t="s">
        <v>46</v>
      </c>
      <c r="C896" s="4" t="s">
        <v>161</v>
      </c>
      <c r="D896" s="4">
        <v>83231691</v>
      </c>
      <c r="E896" s="4" t="s">
        <v>162</v>
      </c>
      <c r="F896" s="3" t="s">
        <v>12</v>
      </c>
      <c r="G896" s="3">
        <v>0</v>
      </c>
      <c r="H896" s="20">
        <v>45112.407430555555</v>
      </c>
    </row>
    <row r="897" spans="1:8" x14ac:dyDescent="0.25">
      <c r="A897" s="3" t="s">
        <v>8</v>
      </c>
      <c r="B897" s="4" t="s">
        <v>281</v>
      </c>
      <c r="C897" s="4" t="s">
        <v>282</v>
      </c>
      <c r="D897" s="4">
        <v>12266985</v>
      </c>
      <c r="E897" s="4" t="s">
        <v>283</v>
      </c>
      <c r="F897" s="3" t="s">
        <v>12</v>
      </c>
      <c r="G897" s="3">
        <v>0</v>
      </c>
      <c r="H897" s="20">
        <v>45112.495046296295</v>
      </c>
    </row>
    <row r="898" spans="1:8" x14ac:dyDescent="0.25">
      <c r="A898" s="3" t="s">
        <v>8</v>
      </c>
      <c r="B898" s="4" t="s">
        <v>189</v>
      </c>
      <c r="C898" s="4" t="s">
        <v>190</v>
      </c>
      <c r="D898" s="4">
        <v>1077878133</v>
      </c>
      <c r="E898" s="4" t="s">
        <v>191</v>
      </c>
      <c r="F898" s="3" t="s">
        <v>12</v>
      </c>
      <c r="G898" s="3">
        <v>0</v>
      </c>
      <c r="H898" s="20">
        <v>45112.496087962965</v>
      </c>
    </row>
    <row r="899" spans="1:8" x14ac:dyDescent="0.25">
      <c r="A899" s="3" t="s">
        <v>8</v>
      </c>
      <c r="B899" s="4" t="s">
        <v>129</v>
      </c>
      <c r="C899" s="4" t="s">
        <v>130</v>
      </c>
      <c r="D899" s="4">
        <v>12142124</v>
      </c>
      <c r="E899" s="4" t="s">
        <v>131</v>
      </c>
      <c r="F899" s="3" t="s">
        <v>12</v>
      </c>
      <c r="G899" s="3">
        <v>0</v>
      </c>
      <c r="H899" s="20">
        <v>45112.496365740742</v>
      </c>
    </row>
    <row r="900" spans="1:8" x14ac:dyDescent="0.25">
      <c r="A900" s="3" t="s">
        <v>8</v>
      </c>
      <c r="B900" s="4" t="s">
        <v>16</v>
      </c>
      <c r="C900" s="4" t="s">
        <v>17</v>
      </c>
      <c r="D900" s="4">
        <v>83232699</v>
      </c>
      <c r="E900" s="4" t="s">
        <v>18</v>
      </c>
      <c r="F900" s="3" t="s">
        <v>12</v>
      </c>
      <c r="G900" s="3">
        <v>0</v>
      </c>
      <c r="H900" s="20">
        <v>45112.506469907406</v>
      </c>
    </row>
    <row r="901" spans="1:8" x14ac:dyDescent="0.25">
      <c r="A901" s="3" t="s">
        <v>8</v>
      </c>
      <c r="B901" s="4" t="s">
        <v>669</v>
      </c>
      <c r="C901" s="4" t="s">
        <v>668</v>
      </c>
      <c r="D901" s="4">
        <v>83165860</v>
      </c>
      <c r="E901" s="4" t="s">
        <v>413</v>
      </c>
      <c r="F901" s="3" t="s">
        <v>12</v>
      </c>
      <c r="G901" s="3">
        <v>0</v>
      </c>
      <c r="H901" s="20">
        <v>45112.493564814817</v>
      </c>
    </row>
    <row r="902" spans="1:8" x14ac:dyDescent="0.25">
      <c r="A902" s="3" t="s">
        <v>8</v>
      </c>
      <c r="B902" s="4" t="s">
        <v>155</v>
      </c>
      <c r="C902" s="4" t="s">
        <v>156</v>
      </c>
      <c r="D902" s="4">
        <v>1108832497</v>
      </c>
      <c r="E902" s="4" t="s">
        <v>157</v>
      </c>
      <c r="F902" s="3" t="s">
        <v>12</v>
      </c>
      <c r="G902" s="3">
        <v>0</v>
      </c>
      <c r="H902" s="20">
        <v>45112.490902777776</v>
      </c>
    </row>
    <row r="903" spans="1:8" x14ac:dyDescent="0.25">
      <c r="A903" s="3" t="s">
        <v>8</v>
      </c>
      <c r="B903" s="4" t="s">
        <v>365</v>
      </c>
      <c r="C903" s="4" t="s">
        <v>366</v>
      </c>
      <c r="D903" s="4">
        <v>12211172</v>
      </c>
      <c r="E903" s="4" t="s">
        <v>367</v>
      </c>
      <c r="F903" s="3" t="s">
        <v>12</v>
      </c>
      <c r="G903" s="3">
        <v>0</v>
      </c>
      <c r="H903" s="20">
        <v>45112.479618055557</v>
      </c>
    </row>
    <row r="904" spans="1:8" x14ac:dyDescent="0.25">
      <c r="A904" s="3" t="s">
        <v>8</v>
      </c>
      <c r="B904" s="4" t="s">
        <v>390</v>
      </c>
      <c r="C904" s="4" t="s">
        <v>351</v>
      </c>
      <c r="D904" s="4">
        <v>83218068</v>
      </c>
      <c r="E904" s="4" t="s">
        <v>437</v>
      </c>
      <c r="F904" s="3" t="s">
        <v>12</v>
      </c>
      <c r="G904" s="3">
        <v>0</v>
      </c>
      <c r="H904" s="20">
        <v>45112.480995370373</v>
      </c>
    </row>
    <row r="905" spans="1:8" x14ac:dyDescent="0.25">
      <c r="A905" s="3" t="s">
        <v>8</v>
      </c>
      <c r="B905" s="4" t="s">
        <v>428</v>
      </c>
      <c r="C905" s="4" t="s">
        <v>429</v>
      </c>
      <c r="D905" s="4">
        <v>1026278557</v>
      </c>
      <c r="E905" s="4" t="s">
        <v>430</v>
      </c>
      <c r="F905" s="3" t="s">
        <v>12</v>
      </c>
      <c r="G905" s="3">
        <v>0</v>
      </c>
      <c r="H905" s="20">
        <v>45112.485150462962</v>
      </c>
    </row>
    <row r="906" spans="1:8" x14ac:dyDescent="0.25">
      <c r="A906" s="3" t="s">
        <v>8</v>
      </c>
      <c r="B906" s="4" t="s">
        <v>291</v>
      </c>
      <c r="C906" s="4" t="s">
        <v>292</v>
      </c>
      <c r="D906" s="4">
        <v>212987</v>
      </c>
      <c r="E906" s="4" t="s">
        <v>185</v>
      </c>
      <c r="F906" s="3" t="s">
        <v>12</v>
      </c>
      <c r="G906" s="3">
        <v>0</v>
      </c>
      <c r="H906" s="20">
        <v>45112.485497685186</v>
      </c>
    </row>
    <row r="907" spans="1:8" x14ac:dyDescent="0.25">
      <c r="A907" s="3" t="s">
        <v>8</v>
      </c>
      <c r="B907" s="4" t="s">
        <v>255</v>
      </c>
      <c r="C907" s="4" t="s">
        <v>92</v>
      </c>
      <c r="D907" s="4">
        <v>1080931566</v>
      </c>
      <c r="E907" s="4" t="s">
        <v>256</v>
      </c>
      <c r="F907" s="3" t="s">
        <v>12</v>
      </c>
      <c r="G907" s="3">
        <v>0</v>
      </c>
      <c r="H907" s="20">
        <v>45112.51295138889</v>
      </c>
    </row>
    <row r="908" spans="1:8" x14ac:dyDescent="0.25">
      <c r="A908" s="3" t="s">
        <v>8</v>
      </c>
      <c r="B908" s="4" t="s">
        <v>667</v>
      </c>
      <c r="C908" s="4" t="s">
        <v>666</v>
      </c>
      <c r="D908" s="4">
        <v>1084900520</v>
      </c>
      <c r="E908" s="4" t="s">
        <v>222</v>
      </c>
      <c r="F908" s="3" t="s">
        <v>12</v>
      </c>
      <c r="G908" s="3">
        <v>0</v>
      </c>
      <c r="H908" s="20">
        <v>45112.521377314813</v>
      </c>
    </row>
    <row r="909" spans="1:8" x14ac:dyDescent="0.25">
      <c r="A909" s="3" t="s">
        <v>8</v>
      </c>
      <c r="B909" s="4" t="s">
        <v>570</v>
      </c>
      <c r="C909" s="4" t="s">
        <v>251</v>
      </c>
      <c r="D909" s="4">
        <v>1084257032</v>
      </c>
      <c r="E909" s="4" t="s">
        <v>188</v>
      </c>
      <c r="F909" s="3" t="s">
        <v>12</v>
      </c>
      <c r="G909" s="3">
        <v>0</v>
      </c>
      <c r="H909" s="20">
        <v>45112.541145833333</v>
      </c>
    </row>
    <row r="910" spans="1:8" x14ac:dyDescent="0.25">
      <c r="A910" s="3" t="s">
        <v>8</v>
      </c>
      <c r="B910" s="4" t="s">
        <v>197</v>
      </c>
      <c r="C910" s="4" t="s">
        <v>198</v>
      </c>
      <c r="D910" s="4">
        <v>12568319</v>
      </c>
      <c r="E910" s="4" t="s">
        <v>199</v>
      </c>
      <c r="F910" s="3" t="s">
        <v>12</v>
      </c>
      <c r="G910" s="3">
        <v>0</v>
      </c>
      <c r="H910" s="20">
        <v>45112.542615740742</v>
      </c>
    </row>
    <row r="911" spans="1:8" x14ac:dyDescent="0.25">
      <c r="A911" s="3" t="s">
        <v>8</v>
      </c>
      <c r="B911" s="4" t="s">
        <v>301</v>
      </c>
      <c r="C911" s="4" t="s">
        <v>29</v>
      </c>
      <c r="D911" s="4">
        <v>1081514307</v>
      </c>
      <c r="E911" s="4" t="s">
        <v>494</v>
      </c>
      <c r="F911" s="3" t="s">
        <v>12</v>
      </c>
      <c r="G911" s="3">
        <v>0</v>
      </c>
      <c r="H911" s="20">
        <v>45112.543622685182</v>
      </c>
    </row>
    <row r="912" spans="1:8" x14ac:dyDescent="0.25">
      <c r="A912" s="3" t="s">
        <v>8</v>
      </c>
      <c r="B912" s="4" t="s">
        <v>1171</v>
      </c>
      <c r="C912" s="4" t="s">
        <v>1172</v>
      </c>
      <c r="D912" s="4">
        <v>1080935611</v>
      </c>
      <c r="E912" s="4" t="s">
        <v>57</v>
      </c>
      <c r="F912" s="3" t="s">
        <v>12</v>
      </c>
      <c r="G912" s="3">
        <v>0</v>
      </c>
      <c r="H912" s="20">
        <v>45112.548437500001</v>
      </c>
    </row>
    <row r="913" spans="1:8" x14ac:dyDescent="0.25">
      <c r="A913" s="3" t="s">
        <v>8</v>
      </c>
      <c r="B913" s="4" t="s">
        <v>230</v>
      </c>
      <c r="C913" s="4" t="s">
        <v>657</v>
      </c>
      <c r="D913" s="4">
        <v>1084250755</v>
      </c>
      <c r="E913" s="4" t="s">
        <v>474</v>
      </c>
      <c r="F913" s="3" t="s">
        <v>12</v>
      </c>
      <c r="G913" s="3">
        <v>0</v>
      </c>
      <c r="H913" s="20">
        <v>45112.539050925923</v>
      </c>
    </row>
    <row r="914" spans="1:8" x14ac:dyDescent="0.25">
      <c r="A914" s="3" t="s">
        <v>8</v>
      </c>
      <c r="B914" s="4" t="s">
        <v>1120</v>
      </c>
      <c r="C914" s="4" t="s">
        <v>1121</v>
      </c>
      <c r="D914" s="4">
        <v>83044248</v>
      </c>
      <c r="E914" s="4" t="s">
        <v>207</v>
      </c>
      <c r="F914" s="3" t="s">
        <v>12</v>
      </c>
      <c r="G914" s="3">
        <v>0</v>
      </c>
      <c r="H914" s="20">
        <v>45112.536215277774</v>
      </c>
    </row>
    <row r="915" spans="1:8" x14ac:dyDescent="0.25">
      <c r="A915" s="3" t="s">
        <v>8</v>
      </c>
      <c r="B915" s="4" t="s">
        <v>171</v>
      </c>
      <c r="C915" s="4" t="s">
        <v>172</v>
      </c>
      <c r="D915" s="4">
        <v>4948010</v>
      </c>
      <c r="E915" s="4" t="s">
        <v>173</v>
      </c>
      <c r="F915" s="3" t="s">
        <v>12</v>
      </c>
      <c r="G915" s="3">
        <v>0</v>
      </c>
      <c r="H915" s="20">
        <v>45112.523634259262</v>
      </c>
    </row>
    <row r="916" spans="1:8" x14ac:dyDescent="0.25">
      <c r="A916" s="3" t="s">
        <v>8</v>
      </c>
      <c r="B916" s="4" t="s">
        <v>19</v>
      </c>
      <c r="C916" s="4" t="s">
        <v>20</v>
      </c>
      <c r="D916" s="4">
        <v>1082776117</v>
      </c>
      <c r="E916" s="4" t="s">
        <v>21</v>
      </c>
      <c r="F916" s="3" t="s">
        <v>12</v>
      </c>
      <c r="G916" s="3">
        <v>0</v>
      </c>
      <c r="H916" s="20">
        <v>45112.525682870371</v>
      </c>
    </row>
    <row r="917" spans="1:8" x14ac:dyDescent="0.25">
      <c r="A917" s="3" t="s">
        <v>8</v>
      </c>
      <c r="B917" s="4" t="s">
        <v>46</v>
      </c>
      <c r="C917" s="4" t="s">
        <v>47</v>
      </c>
      <c r="D917" s="4">
        <v>1004208453</v>
      </c>
      <c r="E917" s="4" t="s">
        <v>48</v>
      </c>
      <c r="F917" s="3" t="s">
        <v>12</v>
      </c>
      <c r="G917" s="3">
        <v>0</v>
      </c>
      <c r="H917" s="20">
        <v>45112.529305555552</v>
      </c>
    </row>
    <row r="918" spans="1:8" x14ac:dyDescent="0.25">
      <c r="A918" s="3" t="s">
        <v>8</v>
      </c>
      <c r="B918" s="4" t="s">
        <v>370</v>
      </c>
      <c r="C918" s="4" t="s">
        <v>263</v>
      </c>
      <c r="D918" s="4">
        <v>83212316</v>
      </c>
      <c r="E918" s="4" t="s">
        <v>371</v>
      </c>
      <c r="F918" s="3" t="s">
        <v>12</v>
      </c>
      <c r="G918" s="3">
        <v>0</v>
      </c>
      <c r="H918" s="20">
        <v>45112.474652777775</v>
      </c>
    </row>
    <row r="919" spans="1:8" x14ac:dyDescent="0.25">
      <c r="A919" s="3" t="s">
        <v>8</v>
      </c>
      <c r="B919" s="4" t="s">
        <v>203</v>
      </c>
      <c r="C919" s="4" t="s">
        <v>204</v>
      </c>
      <c r="D919" s="4">
        <v>16188600</v>
      </c>
      <c r="E919" s="4" t="s">
        <v>240</v>
      </c>
      <c r="F919" s="3" t="s">
        <v>12</v>
      </c>
      <c r="G919" s="3">
        <v>0</v>
      </c>
      <c r="H919" s="20">
        <v>45112.474016203705</v>
      </c>
    </row>
    <row r="920" spans="1:8" x14ac:dyDescent="0.25">
      <c r="A920" s="3" t="s">
        <v>8</v>
      </c>
      <c r="B920" s="4" t="s">
        <v>223</v>
      </c>
      <c r="C920" s="4" t="s">
        <v>224</v>
      </c>
      <c r="D920" s="4">
        <v>12144131</v>
      </c>
      <c r="E920" s="4" t="s">
        <v>225</v>
      </c>
      <c r="F920" s="3" t="s">
        <v>12</v>
      </c>
      <c r="G920" s="3">
        <v>0</v>
      </c>
      <c r="H920" s="20">
        <v>45112.421585648146</v>
      </c>
    </row>
    <row r="921" spans="1:8" x14ac:dyDescent="0.25">
      <c r="A921" s="3" t="s">
        <v>8</v>
      </c>
      <c r="B921" s="4" t="s">
        <v>91</v>
      </c>
      <c r="C921" s="4" t="s">
        <v>92</v>
      </c>
      <c r="D921" s="4">
        <v>83231126</v>
      </c>
      <c r="E921" s="4" t="s">
        <v>1129</v>
      </c>
      <c r="F921" s="3" t="s">
        <v>12</v>
      </c>
      <c r="G921" s="3">
        <v>0</v>
      </c>
      <c r="H921" s="20">
        <v>45112.423784722225</v>
      </c>
    </row>
    <row r="922" spans="1:8" x14ac:dyDescent="0.25">
      <c r="A922" s="3" t="s">
        <v>8</v>
      </c>
      <c r="B922" s="4" t="s">
        <v>19</v>
      </c>
      <c r="C922" s="4" t="s">
        <v>20</v>
      </c>
      <c r="D922" s="4">
        <v>1082776117</v>
      </c>
      <c r="E922" s="4" t="s">
        <v>21</v>
      </c>
      <c r="F922" s="3" t="s">
        <v>12</v>
      </c>
      <c r="G922" s="3">
        <v>0</v>
      </c>
      <c r="H922" s="20">
        <v>45112.428715277776</v>
      </c>
    </row>
    <row r="923" spans="1:8" x14ac:dyDescent="0.25">
      <c r="A923" s="3" t="s">
        <v>8</v>
      </c>
      <c r="B923" s="4" t="s">
        <v>73</v>
      </c>
      <c r="C923" s="4" t="s">
        <v>74</v>
      </c>
      <c r="D923" s="4">
        <v>83231540</v>
      </c>
      <c r="E923" s="4" t="s">
        <v>75</v>
      </c>
      <c r="F923" s="3" t="s">
        <v>12</v>
      </c>
      <c r="G923" s="3">
        <v>0</v>
      </c>
      <c r="H923" s="20">
        <v>45112.433472222219</v>
      </c>
    </row>
    <row r="924" spans="1:8" x14ac:dyDescent="0.25">
      <c r="A924" s="3" t="s">
        <v>8</v>
      </c>
      <c r="B924" s="4" t="s">
        <v>177</v>
      </c>
      <c r="C924" s="4" t="s">
        <v>178</v>
      </c>
      <c r="D924" s="4">
        <v>12180731</v>
      </c>
      <c r="E924" s="4" t="s">
        <v>179</v>
      </c>
      <c r="F924" s="3" t="s">
        <v>12</v>
      </c>
      <c r="G924" s="3">
        <v>0</v>
      </c>
      <c r="H924" s="20">
        <v>45112.420520833337</v>
      </c>
    </row>
    <row r="925" spans="1:8" x14ac:dyDescent="0.25">
      <c r="A925" s="3" t="s">
        <v>8</v>
      </c>
      <c r="B925" s="4" t="s">
        <v>88</v>
      </c>
      <c r="C925" s="4" t="s">
        <v>89</v>
      </c>
      <c r="D925" s="4">
        <v>1081729141</v>
      </c>
      <c r="E925" s="4" t="s">
        <v>90</v>
      </c>
      <c r="F925" s="3" t="s">
        <v>12</v>
      </c>
      <c r="G925" s="3">
        <v>0</v>
      </c>
      <c r="H925" s="20">
        <v>45112.419803240744</v>
      </c>
    </row>
    <row r="926" spans="1:8" x14ac:dyDescent="0.25">
      <c r="A926" s="3" t="s">
        <v>8</v>
      </c>
      <c r="B926" s="4" t="s">
        <v>447</v>
      </c>
      <c r="C926" s="4" t="s">
        <v>448</v>
      </c>
      <c r="D926" s="4">
        <v>1083921904</v>
      </c>
      <c r="E926" s="4" t="s">
        <v>449</v>
      </c>
      <c r="F926" s="3" t="s">
        <v>12</v>
      </c>
      <c r="G926" s="3">
        <v>0</v>
      </c>
      <c r="H926" s="20">
        <v>45112.409004629626</v>
      </c>
    </row>
    <row r="927" spans="1:8" x14ac:dyDescent="0.25">
      <c r="A927" s="3" t="s">
        <v>8</v>
      </c>
      <c r="B927" s="4" t="s">
        <v>97</v>
      </c>
      <c r="C927" s="4" t="s">
        <v>62</v>
      </c>
      <c r="D927" s="4">
        <v>83232672</v>
      </c>
      <c r="E927" s="4" t="s">
        <v>98</v>
      </c>
      <c r="F927" s="3" t="s">
        <v>12</v>
      </c>
      <c r="G927" s="3">
        <v>0</v>
      </c>
      <c r="H927" s="20">
        <v>45112.415138888886</v>
      </c>
    </row>
    <row r="928" spans="1:8" x14ac:dyDescent="0.25">
      <c r="A928" s="3" t="s">
        <v>8</v>
      </c>
      <c r="B928" s="4" t="s">
        <v>368</v>
      </c>
      <c r="C928" s="4" t="s">
        <v>153</v>
      </c>
      <c r="D928" s="4">
        <v>12230182</v>
      </c>
      <c r="E928" s="4" t="s">
        <v>369</v>
      </c>
      <c r="F928" s="3" t="s">
        <v>12</v>
      </c>
      <c r="G928" s="3">
        <v>0</v>
      </c>
      <c r="H928" s="20">
        <v>45112.419502314813</v>
      </c>
    </row>
    <row r="929" spans="1:8" x14ac:dyDescent="0.25">
      <c r="A929" s="3" t="s">
        <v>8</v>
      </c>
      <c r="B929" s="4" t="s">
        <v>13</v>
      </c>
      <c r="C929" s="4" t="s">
        <v>14</v>
      </c>
      <c r="D929" s="4">
        <v>1084259956</v>
      </c>
      <c r="E929" s="4" t="s">
        <v>15</v>
      </c>
      <c r="F929" s="3" t="s">
        <v>12</v>
      </c>
      <c r="G929" s="3">
        <v>0</v>
      </c>
      <c r="H929" s="20">
        <v>45112.43787037037</v>
      </c>
    </row>
    <row r="930" spans="1:8" x14ac:dyDescent="0.25">
      <c r="A930" s="3" t="s">
        <v>8</v>
      </c>
      <c r="B930" s="4" t="s">
        <v>967</v>
      </c>
      <c r="C930" s="4" t="s">
        <v>968</v>
      </c>
      <c r="D930" s="4">
        <v>1077854170</v>
      </c>
      <c r="E930" s="4" t="s">
        <v>234</v>
      </c>
      <c r="F930" s="3" t="s">
        <v>12</v>
      </c>
      <c r="G930" s="3">
        <v>0</v>
      </c>
      <c r="H930" s="20">
        <v>45112.438275462962</v>
      </c>
    </row>
    <row r="931" spans="1:8" x14ac:dyDescent="0.25">
      <c r="A931" s="3" t="s">
        <v>8</v>
      </c>
      <c r="B931" s="4" t="s">
        <v>211</v>
      </c>
      <c r="C931" s="4" t="s">
        <v>212</v>
      </c>
      <c r="D931" s="4">
        <v>12170861</v>
      </c>
      <c r="E931" s="4" t="s">
        <v>213</v>
      </c>
      <c r="F931" s="3" t="s">
        <v>12</v>
      </c>
      <c r="G931" s="3">
        <v>0</v>
      </c>
      <c r="H931" s="20">
        <v>45112.463182870371</v>
      </c>
    </row>
    <row r="932" spans="1:8" x14ac:dyDescent="0.25">
      <c r="A932" s="3" t="s">
        <v>8</v>
      </c>
      <c r="B932" s="4" t="s">
        <v>874</v>
      </c>
      <c r="C932" s="4" t="s">
        <v>775</v>
      </c>
      <c r="D932" s="4">
        <v>1083865295</v>
      </c>
      <c r="E932" s="4" t="s">
        <v>914</v>
      </c>
      <c r="F932" s="3" t="s">
        <v>12</v>
      </c>
      <c r="G932" s="3">
        <v>0</v>
      </c>
      <c r="H932" s="20">
        <v>45112.463622685187</v>
      </c>
    </row>
    <row r="933" spans="1:8" x14ac:dyDescent="0.25">
      <c r="A933" s="3" t="s">
        <v>8</v>
      </c>
      <c r="B933" s="4" t="s">
        <v>423</v>
      </c>
      <c r="C933" s="4" t="s">
        <v>251</v>
      </c>
      <c r="D933" s="4">
        <v>83232142</v>
      </c>
      <c r="E933" s="4" t="s">
        <v>1128</v>
      </c>
      <c r="F933" s="3" t="s">
        <v>12</v>
      </c>
      <c r="G933" s="3">
        <v>0</v>
      </c>
      <c r="H933" s="20">
        <v>45112.47148148148</v>
      </c>
    </row>
    <row r="934" spans="1:8" x14ac:dyDescent="0.25">
      <c r="A934" s="3" t="s">
        <v>8</v>
      </c>
      <c r="B934" s="4" t="s">
        <v>40</v>
      </c>
      <c r="C934" s="4" t="s">
        <v>132</v>
      </c>
      <c r="D934" s="4">
        <v>1084262343</v>
      </c>
      <c r="E934" s="4" t="s">
        <v>133</v>
      </c>
      <c r="F934" s="3" t="s">
        <v>12</v>
      </c>
      <c r="G934" s="3">
        <v>0</v>
      </c>
      <c r="H934" s="20">
        <v>45112.473333333335</v>
      </c>
    </row>
    <row r="935" spans="1:8" x14ac:dyDescent="0.25">
      <c r="A935" s="3" t="s">
        <v>8</v>
      </c>
      <c r="B935" s="4" t="s">
        <v>174</v>
      </c>
      <c r="C935" s="4" t="s">
        <v>175</v>
      </c>
      <c r="D935" s="4">
        <v>1083906402</v>
      </c>
      <c r="E935" s="4" t="s">
        <v>193</v>
      </c>
      <c r="F935" s="3" t="s">
        <v>12</v>
      </c>
      <c r="G935" s="3">
        <v>0</v>
      </c>
      <c r="H935" s="20">
        <v>45112.462175925924</v>
      </c>
    </row>
    <row r="936" spans="1:8" x14ac:dyDescent="0.25">
      <c r="A936" s="3" t="s">
        <v>8</v>
      </c>
      <c r="B936" s="4" t="s">
        <v>406</v>
      </c>
      <c r="C936" s="4" t="s">
        <v>407</v>
      </c>
      <c r="D936" s="4">
        <v>1024576834</v>
      </c>
      <c r="E936" s="4" t="s">
        <v>27</v>
      </c>
      <c r="F936" s="3" t="s">
        <v>12</v>
      </c>
      <c r="G936" s="3">
        <v>0</v>
      </c>
      <c r="H936" s="20">
        <v>45112.453645833331</v>
      </c>
    </row>
    <row r="937" spans="1:8" x14ac:dyDescent="0.25">
      <c r="A937" s="3" t="s">
        <v>8</v>
      </c>
      <c r="B937" s="4" t="s">
        <v>111</v>
      </c>
      <c r="C937" s="4" t="s">
        <v>112</v>
      </c>
      <c r="D937" s="4">
        <v>19339250</v>
      </c>
      <c r="E937" s="4" t="s">
        <v>113</v>
      </c>
      <c r="F937" s="3" t="s">
        <v>12</v>
      </c>
      <c r="G937" s="3">
        <v>0</v>
      </c>
      <c r="H937" s="20">
        <v>45112.439421296294</v>
      </c>
    </row>
    <row r="938" spans="1:8" x14ac:dyDescent="0.25">
      <c r="A938" s="3" t="s">
        <v>8</v>
      </c>
      <c r="B938" s="4" t="s">
        <v>152</v>
      </c>
      <c r="C938" s="4" t="s">
        <v>153</v>
      </c>
      <c r="D938" s="4">
        <v>12234375</v>
      </c>
      <c r="E938" s="4" t="s">
        <v>154</v>
      </c>
      <c r="F938" s="3" t="s">
        <v>12</v>
      </c>
      <c r="G938" s="3">
        <v>0</v>
      </c>
      <c r="H938" s="20">
        <v>45112.451932870368</v>
      </c>
    </row>
    <row r="939" spans="1:8" x14ac:dyDescent="0.25">
      <c r="A939" s="3" t="s">
        <v>8</v>
      </c>
      <c r="B939" s="4" t="s">
        <v>67</v>
      </c>
      <c r="C939" s="4" t="s">
        <v>68</v>
      </c>
      <c r="D939" s="4">
        <v>12143687</v>
      </c>
      <c r="E939" s="4" t="s">
        <v>69</v>
      </c>
      <c r="F939" s="3" t="s">
        <v>12</v>
      </c>
      <c r="G939" s="3">
        <v>0</v>
      </c>
      <c r="H939" s="20">
        <v>45112.452905092592</v>
      </c>
    </row>
    <row r="940" spans="1:8" x14ac:dyDescent="0.25">
      <c r="A940" s="3" t="s">
        <v>8</v>
      </c>
      <c r="B940" s="4" t="s">
        <v>85</v>
      </c>
      <c r="C940" s="4" t="s">
        <v>86</v>
      </c>
      <c r="D940" s="4">
        <v>1077012458</v>
      </c>
      <c r="E940" s="4" t="s">
        <v>417</v>
      </c>
      <c r="F940" s="3" t="s">
        <v>12</v>
      </c>
      <c r="G940" s="3">
        <v>0</v>
      </c>
      <c r="H940" s="20">
        <v>45112.549826388888</v>
      </c>
    </row>
    <row r="941" spans="1:8" x14ac:dyDescent="0.25">
      <c r="A941" s="3" t="s">
        <v>8</v>
      </c>
      <c r="B941" s="4" t="s">
        <v>402</v>
      </c>
      <c r="C941" s="4" t="s">
        <v>834</v>
      </c>
      <c r="D941" s="4">
        <v>15915558</v>
      </c>
      <c r="E941" s="4" t="s">
        <v>835</v>
      </c>
      <c r="F941" s="3" t="s">
        <v>12</v>
      </c>
      <c r="G941" s="3">
        <v>0</v>
      </c>
      <c r="H941" s="20">
        <v>45112.267407407409</v>
      </c>
    </row>
    <row r="942" spans="1:8" x14ac:dyDescent="0.25">
      <c r="A942" s="3" t="s">
        <v>8</v>
      </c>
      <c r="B942" s="4" t="s">
        <v>841</v>
      </c>
      <c r="C942" s="4" t="s">
        <v>842</v>
      </c>
      <c r="D942" s="4">
        <v>12237008</v>
      </c>
      <c r="E942" s="4" t="s">
        <v>843</v>
      </c>
      <c r="F942" s="3" t="s">
        <v>12</v>
      </c>
      <c r="G942" s="3">
        <v>0</v>
      </c>
      <c r="H942" s="20">
        <v>45112.227916666663</v>
      </c>
    </row>
    <row r="943" spans="1:8" x14ac:dyDescent="0.25">
      <c r="A943" s="3" t="s">
        <v>8</v>
      </c>
      <c r="B943" s="4" t="s">
        <v>79</v>
      </c>
      <c r="C943" s="4" t="s">
        <v>80</v>
      </c>
      <c r="D943" s="4">
        <v>1080935837</v>
      </c>
      <c r="E943" s="4" t="s">
        <v>81</v>
      </c>
      <c r="F943" s="3" t="s">
        <v>12</v>
      </c>
      <c r="G943" s="3">
        <v>0</v>
      </c>
      <c r="H943" s="20">
        <v>45112.227569444447</v>
      </c>
    </row>
    <row r="944" spans="1:8" x14ac:dyDescent="0.25">
      <c r="A944" s="3" t="s">
        <v>8</v>
      </c>
      <c r="B944" s="4" t="s">
        <v>964</v>
      </c>
      <c r="C944" s="4" t="s">
        <v>965</v>
      </c>
      <c r="D944" s="4">
        <v>1083893003</v>
      </c>
      <c r="E944" s="4" t="s">
        <v>966</v>
      </c>
      <c r="F944" s="3" t="s">
        <v>12</v>
      </c>
      <c r="G944" s="3">
        <v>0</v>
      </c>
      <c r="H944" s="20">
        <v>45112.227210648147</v>
      </c>
    </row>
    <row r="945" spans="1:8" x14ac:dyDescent="0.25">
      <c r="A945" s="3" t="s">
        <v>8</v>
      </c>
      <c r="B945" s="4" t="s">
        <v>836</v>
      </c>
      <c r="C945" s="4" t="s">
        <v>318</v>
      </c>
      <c r="D945" s="4">
        <v>12265782</v>
      </c>
      <c r="E945" s="4" t="s">
        <v>837</v>
      </c>
      <c r="F945" s="3" t="s">
        <v>12</v>
      </c>
      <c r="G945" s="3">
        <v>0</v>
      </c>
      <c r="H945" s="20">
        <v>45112.22483796296</v>
      </c>
    </row>
    <row r="946" spans="1:8" x14ac:dyDescent="0.25">
      <c r="A946" s="3" t="s">
        <v>8</v>
      </c>
      <c r="B946" s="4" t="s">
        <v>461</v>
      </c>
      <c r="C946" s="4" t="s">
        <v>462</v>
      </c>
      <c r="D946" s="4">
        <v>12142450</v>
      </c>
      <c r="E946" s="4" t="s">
        <v>394</v>
      </c>
      <c r="F946" s="3" t="s">
        <v>12</v>
      </c>
      <c r="G946" s="3">
        <v>0</v>
      </c>
      <c r="H946" s="20">
        <v>45112.231979166667</v>
      </c>
    </row>
    <row r="947" spans="1:8" x14ac:dyDescent="0.25">
      <c r="A947" s="3" t="s">
        <v>8</v>
      </c>
      <c r="B947" s="4" t="s">
        <v>906</v>
      </c>
      <c r="C947" s="4" t="s">
        <v>907</v>
      </c>
      <c r="D947" s="4">
        <v>1109003441</v>
      </c>
      <c r="E947" s="4" t="s">
        <v>904</v>
      </c>
      <c r="F947" s="3" t="s">
        <v>12</v>
      </c>
      <c r="G947" s="3">
        <v>0</v>
      </c>
      <c r="H947" s="20">
        <v>45112.232939814814</v>
      </c>
    </row>
    <row r="948" spans="1:8" x14ac:dyDescent="0.25">
      <c r="A948" s="3" t="s">
        <v>8</v>
      </c>
      <c r="B948" s="4" t="s">
        <v>780</v>
      </c>
      <c r="C948" s="4" t="s">
        <v>781</v>
      </c>
      <c r="D948" s="4">
        <v>4929418</v>
      </c>
      <c r="E948" s="4" t="s">
        <v>782</v>
      </c>
      <c r="F948" s="3" t="s">
        <v>12</v>
      </c>
      <c r="G948" s="3">
        <v>0</v>
      </c>
      <c r="H948" s="20">
        <v>45112.238182870373</v>
      </c>
    </row>
    <row r="949" spans="1:8" x14ac:dyDescent="0.25">
      <c r="A949" s="3" t="s">
        <v>8</v>
      </c>
      <c r="B949" s="4" t="s">
        <v>652</v>
      </c>
      <c r="C949" s="4" t="s">
        <v>651</v>
      </c>
      <c r="D949" s="4">
        <v>1084898509</v>
      </c>
      <c r="E949" s="4" t="s">
        <v>237</v>
      </c>
      <c r="F949" s="3" t="s">
        <v>12</v>
      </c>
      <c r="G949" s="3">
        <v>0</v>
      </c>
      <c r="H949" s="20">
        <v>45112.237453703703</v>
      </c>
    </row>
    <row r="950" spans="1:8" x14ac:dyDescent="0.25">
      <c r="A950" s="3" t="s">
        <v>8</v>
      </c>
      <c r="B950" s="4" t="s">
        <v>656</v>
      </c>
      <c r="C950" s="4" t="s">
        <v>655</v>
      </c>
      <c r="D950" s="4">
        <v>1004417641</v>
      </c>
      <c r="E950" s="4" t="s">
        <v>302</v>
      </c>
      <c r="F950" s="3" t="s">
        <v>12</v>
      </c>
      <c r="G950" s="3">
        <v>0</v>
      </c>
      <c r="H950" s="20">
        <v>45112.23332175926</v>
      </c>
    </row>
    <row r="951" spans="1:8" x14ac:dyDescent="0.25">
      <c r="A951" s="3" t="s">
        <v>8</v>
      </c>
      <c r="B951" s="4" t="s">
        <v>753</v>
      </c>
      <c r="C951" s="4" t="s">
        <v>754</v>
      </c>
      <c r="D951" s="4">
        <v>93408717</v>
      </c>
      <c r="E951" s="4" t="s">
        <v>755</v>
      </c>
      <c r="F951" s="3" t="s">
        <v>12</v>
      </c>
      <c r="G951" s="3">
        <v>0</v>
      </c>
      <c r="H951" s="20">
        <v>45112.22446759259</v>
      </c>
    </row>
    <row r="952" spans="1:8" x14ac:dyDescent="0.25">
      <c r="A952" s="3" t="s">
        <v>8</v>
      </c>
      <c r="B952" s="4" t="s">
        <v>825</v>
      </c>
      <c r="C952" s="4" t="s">
        <v>826</v>
      </c>
      <c r="D952" s="4">
        <v>17649633</v>
      </c>
      <c r="E952" s="4" t="s">
        <v>827</v>
      </c>
      <c r="F952" s="3" t="s">
        <v>12</v>
      </c>
      <c r="G952" s="3">
        <v>0</v>
      </c>
      <c r="H952" s="20">
        <v>45112.224178240744</v>
      </c>
    </row>
    <row r="953" spans="1:8" x14ac:dyDescent="0.25">
      <c r="A953" s="3" t="s">
        <v>8</v>
      </c>
      <c r="B953" s="4" t="s">
        <v>893</v>
      </c>
      <c r="C953" s="4" t="s">
        <v>268</v>
      </c>
      <c r="D953" s="4">
        <v>1012345090</v>
      </c>
      <c r="E953" s="4" t="s">
        <v>894</v>
      </c>
      <c r="F953" s="3" t="s">
        <v>12</v>
      </c>
      <c r="G953" s="3">
        <v>0</v>
      </c>
      <c r="H953" s="20">
        <v>45112.216932870368</v>
      </c>
    </row>
    <row r="954" spans="1:8" x14ac:dyDescent="0.25">
      <c r="A954" s="3" t="s">
        <v>8</v>
      </c>
      <c r="B954" s="4" t="s">
        <v>9</v>
      </c>
      <c r="C954" s="4" t="s">
        <v>1166</v>
      </c>
      <c r="D954" s="4">
        <v>1083879007</v>
      </c>
      <c r="E954" s="4" t="s">
        <v>11</v>
      </c>
      <c r="F954" s="3" t="s">
        <v>12</v>
      </c>
      <c r="G954" s="3">
        <v>0</v>
      </c>
      <c r="H954" s="20">
        <v>45112.21361111111</v>
      </c>
    </row>
    <row r="955" spans="1:8" x14ac:dyDescent="0.25">
      <c r="A955" s="3" t="s">
        <v>8</v>
      </c>
      <c r="B955" s="4" t="s">
        <v>1162</v>
      </c>
      <c r="C955" s="4" t="s">
        <v>559</v>
      </c>
      <c r="D955" s="4">
        <v>12222787</v>
      </c>
      <c r="E955" s="4" t="s">
        <v>881</v>
      </c>
      <c r="F955" s="3" t="s">
        <v>12</v>
      </c>
      <c r="G955" s="3">
        <v>0</v>
      </c>
      <c r="H955" s="20">
        <v>45112.212835648148</v>
      </c>
    </row>
    <row r="956" spans="1:8" x14ac:dyDescent="0.25">
      <c r="A956" s="3" t="s">
        <v>8</v>
      </c>
      <c r="B956" s="4" t="s">
        <v>1167</v>
      </c>
      <c r="C956" s="4" t="s">
        <v>1168</v>
      </c>
      <c r="D956" s="4">
        <v>80540663</v>
      </c>
      <c r="E956" s="4" t="s">
        <v>821</v>
      </c>
      <c r="F956" s="3" t="s">
        <v>12</v>
      </c>
      <c r="G956" s="3">
        <v>0</v>
      </c>
      <c r="H956" s="20">
        <v>45112.218078703707</v>
      </c>
    </row>
    <row r="957" spans="1:8" x14ac:dyDescent="0.25">
      <c r="A957" s="3" t="s">
        <v>8</v>
      </c>
      <c r="B957" s="4" t="s">
        <v>129</v>
      </c>
      <c r="C957" s="4" t="s">
        <v>130</v>
      </c>
      <c r="D957" s="4">
        <v>12142124</v>
      </c>
      <c r="E957" s="4" t="s">
        <v>131</v>
      </c>
      <c r="F957" s="3" t="s">
        <v>12</v>
      </c>
      <c r="G957" s="3">
        <v>0</v>
      </c>
      <c r="H957" s="20">
        <v>45112.218391203707</v>
      </c>
    </row>
    <row r="958" spans="1:8" x14ac:dyDescent="0.25">
      <c r="A958" s="3" t="s">
        <v>8</v>
      </c>
      <c r="B958" s="4" t="s">
        <v>456</v>
      </c>
      <c r="C958" s="4" t="s">
        <v>457</v>
      </c>
      <c r="D958" s="4">
        <v>4930468</v>
      </c>
      <c r="E958" s="4" t="s">
        <v>287</v>
      </c>
      <c r="F958" s="3" t="s">
        <v>12</v>
      </c>
      <c r="G958" s="3">
        <v>0</v>
      </c>
      <c r="H958" s="20">
        <v>45112.222962962966</v>
      </c>
    </row>
    <row r="959" spans="1:8" x14ac:dyDescent="0.25">
      <c r="A959" s="3" t="s">
        <v>8</v>
      </c>
      <c r="B959" s="4" t="s">
        <v>460</v>
      </c>
      <c r="C959" s="4" t="s">
        <v>930</v>
      </c>
      <c r="D959" s="4">
        <v>1083897645</v>
      </c>
      <c r="E959" s="4" t="s">
        <v>810</v>
      </c>
      <c r="F959" s="3" t="s">
        <v>12</v>
      </c>
      <c r="G959" s="3">
        <v>0</v>
      </c>
      <c r="H959" s="20">
        <v>45112.221203703702</v>
      </c>
    </row>
    <row r="960" spans="1:8" x14ac:dyDescent="0.25">
      <c r="A960" s="3" t="s">
        <v>8</v>
      </c>
      <c r="B960" s="4" t="s">
        <v>766</v>
      </c>
      <c r="C960" s="4" t="s">
        <v>767</v>
      </c>
      <c r="D960" s="4">
        <v>16451267</v>
      </c>
      <c r="E960" s="4" t="s">
        <v>768</v>
      </c>
      <c r="F960" s="3" t="s">
        <v>12</v>
      </c>
      <c r="G960" s="3">
        <v>0</v>
      </c>
      <c r="H960" s="20">
        <v>45112.220567129632</v>
      </c>
    </row>
    <row r="961" spans="1:8" x14ac:dyDescent="0.25">
      <c r="A961" s="3" t="s">
        <v>8</v>
      </c>
      <c r="B961" s="4" t="s">
        <v>986</v>
      </c>
      <c r="C961" s="4" t="s">
        <v>786</v>
      </c>
      <c r="D961" s="4">
        <v>12236298</v>
      </c>
      <c r="E961" s="4" t="s">
        <v>787</v>
      </c>
      <c r="F961" s="3" t="s">
        <v>12</v>
      </c>
      <c r="G961" s="3">
        <v>0</v>
      </c>
      <c r="H961" s="20">
        <v>45112.238437499997</v>
      </c>
    </row>
    <row r="962" spans="1:8" x14ac:dyDescent="0.25">
      <c r="A962" s="3" t="s">
        <v>8</v>
      </c>
      <c r="B962" s="4" t="s">
        <v>804</v>
      </c>
      <c r="C962" s="4" t="s">
        <v>805</v>
      </c>
      <c r="D962" s="4">
        <v>1004209066</v>
      </c>
      <c r="E962" s="4" t="s">
        <v>806</v>
      </c>
      <c r="F962" s="3" t="s">
        <v>12</v>
      </c>
      <c r="G962" s="3">
        <v>0</v>
      </c>
      <c r="H962" s="20">
        <v>45112.259976851848</v>
      </c>
    </row>
    <row r="963" spans="1:8" x14ac:dyDescent="0.25">
      <c r="A963" s="3" t="s">
        <v>8</v>
      </c>
      <c r="B963" s="4" t="s">
        <v>929</v>
      </c>
      <c r="C963" s="4" t="s">
        <v>62</v>
      </c>
      <c r="D963" s="4">
        <v>10065511</v>
      </c>
      <c r="E963" s="4" t="s">
        <v>850</v>
      </c>
      <c r="F963" s="3" t="s">
        <v>12</v>
      </c>
      <c r="G963" s="3">
        <v>0</v>
      </c>
      <c r="H963" s="20">
        <v>45112.240208333336</v>
      </c>
    </row>
    <row r="964" spans="1:8" x14ac:dyDescent="0.25">
      <c r="A964" s="3" t="s">
        <v>8</v>
      </c>
      <c r="B964" s="4" t="s">
        <v>1152</v>
      </c>
      <c r="C964" s="4" t="s">
        <v>1153</v>
      </c>
      <c r="D964" s="4">
        <v>16186098</v>
      </c>
      <c r="E964" s="4" t="s">
        <v>793</v>
      </c>
      <c r="F964" s="3" t="s">
        <v>12</v>
      </c>
      <c r="G964" s="3">
        <v>0</v>
      </c>
      <c r="H964" s="20">
        <v>45112.251921296294</v>
      </c>
    </row>
    <row r="965" spans="1:8" x14ac:dyDescent="0.25">
      <c r="A965" s="3" t="s">
        <v>8</v>
      </c>
      <c r="B965" s="4" t="s">
        <v>763</v>
      </c>
      <c r="C965" s="4" t="s">
        <v>764</v>
      </c>
      <c r="D965" s="4">
        <v>12262299</v>
      </c>
      <c r="E965" s="4" t="s">
        <v>975</v>
      </c>
      <c r="F965" s="3" t="s">
        <v>12</v>
      </c>
      <c r="G965" s="3">
        <v>0</v>
      </c>
      <c r="H965" s="20">
        <v>45112.251585648148</v>
      </c>
    </row>
    <row r="966" spans="1:8" x14ac:dyDescent="0.25">
      <c r="A966" s="3" t="s">
        <v>8</v>
      </c>
      <c r="B966" s="4" t="s">
        <v>863</v>
      </c>
      <c r="C966" s="4" t="s">
        <v>864</v>
      </c>
      <c r="D966" s="4">
        <v>1063808274</v>
      </c>
      <c r="E966" s="4" t="s">
        <v>865</v>
      </c>
      <c r="F966" s="3" t="s">
        <v>12</v>
      </c>
      <c r="G966" s="3">
        <v>0</v>
      </c>
      <c r="H966" s="20">
        <v>45112.250983796293</v>
      </c>
    </row>
    <row r="967" spans="1:8" x14ac:dyDescent="0.25">
      <c r="A967" s="3" t="s">
        <v>8</v>
      </c>
      <c r="B967" s="4" t="s">
        <v>771</v>
      </c>
      <c r="C967" s="4" t="s">
        <v>772</v>
      </c>
      <c r="D967" s="4">
        <v>17659441</v>
      </c>
      <c r="E967" s="4" t="s">
        <v>773</v>
      </c>
      <c r="F967" s="3" t="s">
        <v>12</v>
      </c>
      <c r="G967" s="3">
        <v>0</v>
      </c>
      <c r="H967" s="20">
        <v>45112.25372685185</v>
      </c>
    </row>
    <row r="968" spans="1:8" x14ac:dyDescent="0.25">
      <c r="A968" s="3" t="s">
        <v>8</v>
      </c>
      <c r="B968" s="4" t="s">
        <v>777</v>
      </c>
      <c r="C968" s="4" t="s">
        <v>778</v>
      </c>
      <c r="D968" s="4">
        <v>83161230</v>
      </c>
      <c r="E968" s="4" t="s">
        <v>779</v>
      </c>
      <c r="F968" s="3" t="s">
        <v>12</v>
      </c>
      <c r="G968" s="3">
        <v>0</v>
      </c>
      <c r="H968" s="20">
        <v>45112.255069444444</v>
      </c>
    </row>
    <row r="969" spans="1:8" x14ac:dyDescent="0.25">
      <c r="A969" s="3" t="s">
        <v>8</v>
      </c>
      <c r="B969" s="4" t="s">
        <v>1101</v>
      </c>
      <c r="C969" s="4" t="s">
        <v>1102</v>
      </c>
      <c r="D969" s="4">
        <v>12233284</v>
      </c>
      <c r="E969" s="4" t="s">
        <v>800</v>
      </c>
      <c r="F969" s="3" t="s">
        <v>12</v>
      </c>
      <c r="G969" s="3">
        <v>0</v>
      </c>
      <c r="H969" s="20">
        <v>45112.259675925925</v>
      </c>
    </row>
    <row r="970" spans="1:8" x14ac:dyDescent="0.25">
      <c r="A970" s="3" t="s">
        <v>8</v>
      </c>
      <c r="B970" s="4" t="s">
        <v>844</v>
      </c>
      <c r="C970" s="4" t="s">
        <v>845</v>
      </c>
      <c r="D970" s="4">
        <v>17639898</v>
      </c>
      <c r="E970" s="4" t="s">
        <v>908</v>
      </c>
      <c r="F970" s="3" t="s">
        <v>12</v>
      </c>
      <c r="G970" s="3">
        <v>0</v>
      </c>
      <c r="H970" s="20">
        <v>45112.258009259262</v>
      </c>
    </row>
    <row r="971" spans="1:8" x14ac:dyDescent="0.25">
      <c r="A971" s="3" t="s">
        <v>8</v>
      </c>
      <c r="B971" s="4" t="s">
        <v>183</v>
      </c>
      <c r="C971" s="4" t="s">
        <v>184</v>
      </c>
      <c r="D971" s="4">
        <v>212935</v>
      </c>
      <c r="E971" s="4" t="s">
        <v>185</v>
      </c>
      <c r="F971" s="3" t="s">
        <v>12</v>
      </c>
      <c r="G971" s="3">
        <v>0</v>
      </c>
      <c r="H971" s="20">
        <v>45112.255590277775</v>
      </c>
    </row>
    <row r="972" spans="1:8" x14ac:dyDescent="0.25">
      <c r="A972" s="3" t="s">
        <v>8</v>
      </c>
      <c r="B972" s="4" t="s">
        <v>94</v>
      </c>
      <c r="C972" s="4" t="s">
        <v>95</v>
      </c>
      <c r="D972" s="4">
        <v>17360169</v>
      </c>
      <c r="E972" s="4" t="s">
        <v>427</v>
      </c>
      <c r="F972" s="3" t="s">
        <v>12</v>
      </c>
      <c r="G972" s="3">
        <v>0</v>
      </c>
      <c r="H972" s="20">
        <v>45112.249976851854</v>
      </c>
    </row>
    <row r="973" spans="1:8" x14ac:dyDescent="0.25">
      <c r="A973" s="3" t="s">
        <v>8</v>
      </c>
      <c r="B973" s="4" t="s">
        <v>866</v>
      </c>
      <c r="C973" s="4" t="s">
        <v>89</v>
      </c>
      <c r="D973" s="4">
        <v>83043546</v>
      </c>
      <c r="E973" s="4" t="s">
        <v>867</v>
      </c>
      <c r="F973" s="3" t="s">
        <v>12</v>
      </c>
      <c r="G973" s="3">
        <v>0</v>
      </c>
      <c r="H973" s="20">
        <v>45112.253449074073</v>
      </c>
    </row>
    <row r="974" spans="1:8" x14ac:dyDescent="0.25">
      <c r="A974" s="3" t="s">
        <v>8</v>
      </c>
      <c r="B974" s="4" t="s">
        <v>811</v>
      </c>
      <c r="C974" s="4" t="s">
        <v>812</v>
      </c>
      <c r="D974" s="4">
        <v>1007659150</v>
      </c>
      <c r="E974" s="4" t="s">
        <v>813</v>
      </c>
      <c r="F974" s="3" t="s">
        <v>12</v>
      </c>
      <c r="G974" s="3">
        <v>0</v>
      </c>
      <c r="H974" s="20">
        <v>45112.240729166668</v>
      </c>
    </row>
    <row r="975" spans="1:8" x14ac:dyDescent="0.25">
      <c r="A975" s="3" t="s">
        <v>8</v>
      </c>
      <c r="B975" s="4" t="s">
        <v>166</v>
      </c>
      <c r="C975" s="4" t="s">
        <v>89</v>
      </c>
      <c r="D975" s="4">
        <v>83029507</v>
      </c>
      <c r="E975" s="4" t="s">
        <v>229</v>
      </c>
      <c r="F975" s="3" t="s">
        <v>12</v>
      </c>
      <c r="G975" s="3">
        <v>0</v>
      </c>
      <c r="H975" s="20">
        <v>45112.240474537037</v>
      </c>
    </row>
    <row r="976" spans="1:8" x14ac:dyDescent="0.25">
      <c r="A976" s="3" t="s">
        <v>8</v>
      </c>
      <c r="B976" s="4" t="s">
        <v>158</v>
      </c>
      <c r="C976" s="4" t="s">
        <v>159</v>
      </c>
      <c r="D976" s="4">
        <v>7719215</v>
      </c>
      <c r="E976" s="4" t="s">
        <v>122</v>
      </c>
      <c r="F976" s="3" t="s">
        <v>12</v>
      </c>
      <c r="G976" s="3">
        <v>0</v>
      </c>
      <c r="H976" s="20">
        <v>45112.24622685185</v>
      </c>
    </row>
    <row r="977" spans="1:8" x14ac:dyDescent="0.25">
      <c r="A977" s="3" t="s">
        <v>8</v>
      </c>
      <c r="B977" s="4" t="s">
        <v>831</v>
      </c>
      <c r="C977" s="4" t="s">
        <v>832</v>
      </c>
      <c r="D977" s="4">
        <v>1007628874</v>
      </c>
      <c r="E977" s="4" t="s">
        <v>833</v>
      </c>
      <c r="F977" s="3" t="s">
        <v>12</v>
      </c>
      <c r="G977" s="3">
        <v>0</v>
      </c>
      <c r="H977" s="20">
        <v>45112.241956018515</v>
      </c>
    </row>
    <row r="978" spans="1:8" x14ac:dyDescent="0.25">
      <c r="A978" s="3" t="s">
        <v>8</v>
      </c>
      <c r="B978" s="4" t="s">
        <v>67</v>
      </c>
      <c r="C978" s="4" t="s">
        <v>68</v>
      </c>
      <c r="D978" s="4">
        <v>12143687</v>
      </c>
      <c r="E978" s="4" t="s">
        <v>69</v>
      </c>
      <c r="F978" s="3" t="s">
        <v>12</v>
      </c>
      <c r="G978" s="3">
        <v>0</v>
      </c>
      <c r="H978" s="20">
        <v>45112.241215277776</v>
      </c>
    </row>
    <row r="979" spans="1:8" x14ac:dyDescent="0.25">
      <c r="A979" s="3" t="s">
        <v>8</v>
      </c>
      <c r="B979" s="4" t="s">
        <v>931</v>
      </c>
      <c r="C979" s="4" t="s">
        <v>932</v>
      </c>
      <c r="D979" s="4">
        <v>12266824</v>
      </c>
      <c r="E979" s="4" t="s">
        <v>877</v>
      </c>
      <c r="F979" s="3" t="s">
        <v>12</v>
      </c>
      <c r="G979" s="3">
        <v>0</v>
      </c>
      <c r="H979" s="20">
        <v>45112.243923611109</v>
      </c>
    </row>
    <row r="980" spans="1:8" x14ac:dyDescent="0.25">
      <c r="A980" s="3" t="s">
        <v>8</v>
      </c>
      <c r="B980" s="4" t="s">
        <v>554</v>
      </c>
      <c r="C980" s="4" t="s">
        <v>1173</v>
      </c>
      <c r="D980" s="4">
        <v>12266723</v>
      </c>
      <c r="E980" s="4" t="s">
        <v>840</v>
      </c>
      <c r="F980" s="3" t="s">
        <v>12</v>
      </c>
      <c r="G980" s="3">
        <v>0</v>
      </c>
      <c r="H980" s="20">
        <v>45112.244756944441</v>
      </c>
    </row>
    <row r="981" spans="1:8" x14ac:dyDescent="0.25">
      <c r="A981" s="3" t="s">
        <v>8</v>
      </c>
      <c r="B981" s="4" t="s">
        <v>255</v>
      </c>
      <c r="C981" s="4" t="s">
        <v>756</v>
      </c>
      <c r="D981" s="4">
        <v>12137740</v>
      </c>
      <c r="E981" s="4" t="s">
        <v>757</v>
      </c>
      <c r="F981" s="3" t="s">
        <v>12</v>
      </c>
      <c r="G981" s="3">
        <v>0</v>
      </c>
      <c r="H981" s="20">
        <v>45112.245185185187</v>
      </c>
    </row>
    <row r="982" spans="1:8" x14ac:dyDescent="0.25">
      <c r="A982" s="3" t="s">
        <v>8</v>
      </c>
      <c r="B982" s="4" t="s">
        <v>882</v>
      </c>
      <c r="C982" s="4" t="s">
        <v>23</v>
      </c>
      <c r="D982" s="4">
        <v>12264933</v>
      </c>
      <c r="E982" s="4" t="s">
        <v>883</v>
      </c>
      <c r="F982" s="3" t="s">
        <v>12</v>
      </c>
      <c r="G982" s="3">
        <v>0</v>
      </c>
      <c r="H982" s="20">
        <v>45112.244270833333</v>
      </c>
    </row>
    <row r="983" spans="1:8" x14ac:dyDescent="0.25">
      <c r="A983" s="3" t="s">
        <v>8</v>
      </c>
      <c r="B983" s="4" t="s">
        <v>230</v>
      </c>
      <c r="C983" s="4" t="s">
        <v>62</v>
      </c>
      <c r="D983" s="4">
        <v>83043968</v>
      </c>
      <c r="E983" s="4" t="s">
        <v>231</v>
      </c>
      <c r="F983" s="3" t="s">
        <v>12</v>
      </c>
      <c r="G983" s="3">
        <v>0</v>
      </c>
      <c r="H983" s="20">
        <v>45113.344664351855</v>
      </c>
    </row>
    <row r="984" spans="1:8" x14ac:dyDescent="0.25">
      <c r="A984" s="3" t="s">
        <v>8</v>
      </c>
      <c r="B984" s="4" t="s">
        <v>382</v>
      </c>
      <c r="C984" s="4" t="s">
        <v>963</v>
      </c>
      <c r="D984" s="4">
        <v>1083917322</v>
      </c>
      <c r="E984" s="4" t="s">
        <v>404</v>
      </c>
      <c r="F984" s="3" t="s">
        <v>12</v>
      </c>
      <c r="G984" s="3">
        <v>0</v>
      </c>
      <c r="H984" s="20">
        <v>45113.341134259259</v>
      </c>
    </row>
    <row r="985" spans="1:8" x14ac:dyDescent="0.25">
      <c r="A985" s="3" t="s">
        <v>8</v>
      </c>
      <c r="B985" s="4" t="s">
        <v>445</v>
      </c>
      <c r="C985" s="4" t="s">
        <v>446</v>
      </c>
      <c r="D985" s="4">
        <v>1080184732</v>
      </c>
      <c r="E985" s="4" t="s">
        <v>444</v>
      </c>
      <c r="F985" s="3" t="s">
        <v>12</v>
      </c>
      <c r="G985" s="3">
        <v>0</v>
      </c>
      <c r="H985" s="20">
        <v>45113.340405092589</v>
      </c>
    </row>
    <row r="986" spans="1:8" x14ac:dyDescent="0.25">
      <c r="A986" s="3" t="s">
        <v>8</v>
      </c>
      <c r="B986" s="4" t="s">
        <v>346</v>
      </c>
      <c r="C986" s="4" t="s">
        <v>347</v>
      </c>
      <c r="D986" s="4">
        <v>1082773970</v>
      </c>
      <c r="E986" s="4" t="s">
        <v>348</v>
      </c>
      <c r="F986" s="3" t="s">
        <v>12</v>
      </c>
      <c r="G986" s="3">
        <v>0</v>
      </c>
      <c r="H986" s="20">
        <v>45113.351041666669</v>
      </c>
    </row>
    <row r="987" spans="1:8" x14ac:dyDescent="0.25">
      <c r="A987" s="3" t="s">
        <v>8</v>
      </c>
      <c r="B987" s="4" t="s">
        <v>247</v>
      </c>
      <c r="C987" s="4" t="s">
        <v>607</v>
      </c>
      <c r="D987" s="4">
        <v>13775810</v>
      </c>
      <c r="E987" s="4" t="s">
        <v>317</v>
      </c>
      <c r="F987" s="3" t="s">
        <v>12</v>
      </c>
      <c r="G987" s="3">
        <v>0</v>
      </c>
      <c r="H987" s="20">
        <v>45113.340682870374</v>
      </c>
    </row>
    <row r="988" spans="1:8" x14ac:dyDescent="0.25">
      <c r="A988" s="3" t="s">
        <v>8</v>
      </c>
      <c r="B988" s="4" t="s">
        <v>370</v>
      </c>
      <c r="C988" s="4" t="s">
        <v>263</v>
      </c>
      <c r="D988" s="4">
        <v>83212316</v>
      </c>
      <c r="E988" s="4" t="s">
        <v>371</v>
      </c>
      <c r="F988" s="3" t="s">
        <v>12</v>
      </c>
      <c r="G988" s="3">
        <v>0</v>
      </c>
      <c r="H988" s="20">
        <v>45113.360752314817</v>
      </c>
    </row>
    <row r="989" spans="1:8" x14ac:dyDescent="0.25">
      <c r="A989" s="3" t="s">
        <v>8</v>
      </c>
      <c r="B989" s="4" t="s">
        <v>70</v>
      </c>
      <c r="C989" s="4" t="s">
        <v>71</v>
      </c>
      <c r="D989" s="4">
        <v>1083910730</v>
      </c>
      <c r="E989" s="4" t="s">
        <v>72</v>
      </c>
      <c r="F989" s="3" t="s">
        <v>12</v>
      </c>
      <c r="G989" s="3">
        <v>0</v>
      </c>
      <c r="H989" s="20">
        <v>45113.358437499999</v>
      </c>
    </row>
    <row r="990" spans="1:8" x14ac:dyDescent="0.25">
      <c r="A990" s="3" t="s">
        <v>8</v>
      </c>
      <c r="B990" s="4" t="s">
        <v>64</v>
      </c>
      <c r="C990" s="4" t="s">
        <v>65</v>
      </c>
      <c r="D990" s="4">
        <v>1083864790</v>
      </c>
      <c r="E990" s="4" t="s">
        <v>66</v>
      </c>
      <c r="F990" s="3" t="s">
        <v>12</v>
      </c>
      <c r="G990" s="3">
        <v>0</v>
      </c>
      <c r="H990" s="20">
        <v>45113.357615740744</v>
      </c>
    </row>
    <row r="991" spans="1:8" x14ac:dyDescent="0.25">
      <c r="A991" s="3" t="s">
        <v>8</v>
      </c>
      <c r="B991" s="4" t="s">
        <v>40</v>
      </c>
      <c r="C991" s="4" t="s">
        <v>299</v>
      </c>
      <c r="D991" s="4">
        <v>10142041</v>
      </c>
      <c r="E991" s="4" t="s">
        <v>300</v>
      </c>
      <c r="F991" s="3" t="s">
        <v>12</v>
      </c>
      <c r="G991" s="3">
        <v>0</v>
      </c>
      <c r="H991" s="20">
        <v>45113.357361111113</v>
      </c>
    </row>
    <row r="992" spans="1:8" x14ac:dyDescent="0.25">
      <c r="A992" s="3" t="s">
        <v>8</v>
      </c>
      <c r="B992" s="4" t="s">
        <v>350</v>
      </c>
      <c r="C992" s="4" t="s">
        <v>351</v>
      </c>
      <c r="D992" s="4">
        <v>12263891</v>
      </c>
      <c r="E992" s="4" t="s">
        <v>352</v>
      </c>
      <c r="F992" s="3" t="s">
        <v>12</v>
      </c>
      <c r="G992" s="3">
        <v>0</v>
      </c>
      <c r="H992" s="20">
        <v>45113.352534722224</v>
      </c>
    </row>
    <row r="993" spans="1:8" x14ac:dyDescent="0.25">
      <c r="A993" s="3" t="s">
        <v>8</v>
      </c>
      <c r="B993" s="4" t="s">
        <v>822</v>
      </c>
      <c r="C993" s="4" t="s">
        <v>823</v>
      </c>
      <c r="D993" s="4">
        <v>12241342</v>
      </c>
      <c r="E993" s="4" t="s">
        <v>824</v>
      </c>
      <c r="F993" s="3" t="s">
        <v>12</v>
      </c>
      <c r="G993" s="3">
        <v>0</v>
      </c>
      <c r="H993" s="20">
        <v>45113.312094907407</v>
      </c>
    </row>
    <row r="994" spans="1:8" x14ac:dyDescent="0.25">
      <c r="A994" s="3" t="s">
        <v>8</v>
      </c>
      <c r="B994" s="4" t="s">
        <v>244</v>
      </c>
      <c r="C994" s="4" t="s">
        <v>245</v>
      </c>
      <c r="D994" s="4">
        <v>1004269311</v>
      </c>
      <c r="E994" s="4" t="s">
        <v>246</v>
      </c>
      <c r="F994" s="3" t="s">
        <v>12</v>
      </c>
      <c r="G994" s="3">
        <v>0</v>
      </c>
      <c r="H994" s="20">
        <v>45113.315671296295</v>
      </c>
    </row>
    <row r="995" spans="1:8" x14ac:dyDescent="0.25">
      <c r="A995" s="3" t="s">
        <v>8</v>
      </c>
      <c r="B995" s="4" t="s">
        <v>673</v>
      </c>
      <c r="C995" s="4" t="s">
        <v>672</v>
      </c>
      <c r="D995" s="4">
        <v>1007194032</v>
      </c>
      <c r="E995" s="4" t="s">
        <v>196</v>
      </c>
      <c r="F995" s="3" t="s">
        <v>12</v>
      </c>
      <c r="G995" s="3">
        <v>0</v>
      </c>
      <c r="H995" s="20">
        <v>45113.314756944441</v>
      </c>
    </row>
    <row r="996" spans="1:8" x14ac:dyDescent="0.25">
      <c r="A996" s="3" t="s">
        <v>8</v>
      </c>
      <c r="B996" s="4" t="s">
        <v>890</v>
      </c>
      <c r="C996" s="4" t="s">
        <v>891</v>
      </c>
      <c r="D996" s="4">
        <v>1083867691</v>
      </c>
      <c r="E996" s="4" t="s">
        <v>892</v>
      </c>
      <c r="F996" s="3" t="s">
        <v>12</v>
      </c>
      <c r="G996" s="3">
        <v>0</v>
      </c>
      <c r="H996" s="20">
        <v>45113.314398148148</v>
      </c>
    </row>
    <row r="997" spans="1:8" x14ac:dyDescent="0.25">
      <c r="A997" s="3" t="s">
        <v>8</v>
      </c>
      <c r="B997" s="4" t="s">
        <v>1106</v>
      </c>
      <c r="C997" s="4" t="s">
        <v>1107</v>
      </c>
      <c r="D997" s="4">
        <v>1083909522</v>
      </c>
      <c r="E997" s="4" t="s">
        <v>873</v>
      </c>
      <c r="F997" s="3" t="s">
        <v>12</v>
      </c>
      <c r="G997" s="3">
        <v>0</v>
      </c>
      <c r="H997" s="20">
        <v>45113.361215277779</v>
      </c>
    </row>
    <row r="998" spans="1:8" x14ac:dyDescent="0.25">
      <c r="A998" s="3" t="s">
        <v>8</v>
      </c>
      <c r="B998" s="4" t="s">
        <v>460</v>
      </c>
      <c r="C998" s="4" t="s">
        <v>147</v>
      </c>
      <c r="D998" s="4">
        <v>1083871293</v>
      </c>
      <c r="E998" s="4" t="s">
        <v>148</v>
      </c>
      <c r="F998" s="3" t="s">
        <v>12</v>
      </c>
      <c r="G998" s="3">
        <v>0</v>
      </c>
      <c r="H998" s="20">
        <v>45113.316886574074</v>
      </c>
    </row>
    <row r="999" spans="1:8" x14ac:dyDescent="0.25">
      <c r="A999" s="3" t="s">
        <v>8</v>
      </c>
      <c r="B999" s="4" t="s">
        <v>841</v>
      </c>
      <c r="C999" s="4" t="s">
        <v>842</v>
      </c>
      <c r="D999" s="4">
        <v>12237008</v>
      </c>
      <c r="E999" s="4" t="s">
        <v>843</v>
      </c>
      <c r="F999" s="3" t="s">
        <v>12</v>
      </c>
      <c r="G999" s="3">
        <v>0</v>
      </c>
      <c r="H999" s="20">
        <v>45113.319745370369</v>
      </c>
    </row>
    <row r="1000" spans="1:8" x14ac:dyDescent="0.25">
      <c r="A1000" s="3" t="s">
        <v>8</v>
      </c>
      <c r="B1000" s="4" t="s">
        <v>600</v>
      </c>
      <c r="C1000" s="4" t="s">
        <v>601</v>
      </c>
      <c r="D1000" s="4">
        <v>83043993</v>
      </c>
      <c r="E1000" s="4" t="s">
        <v>602</v>
      </c>
      <c r="F1000" s="3" t="s">
        <v>12</v>
      </c>
      <c r="G1000" s="3">
        <v>0</v>
      </c>
      <c r="H1000" s="20">
        <v>45113.327743055554</v>
      </c>
    </row>
    <row r="1001" spans="1:8" x14ac:dyDescent="0.25">
      <c r="A1001" s="3" t="s">
        <v>8</v>
      </c>
      <c r="B1001" s="4" t="s">
        <v>356</v>
      </c>
      <c r="C1001" s="4" t="s">
        <v>357</v>
      </c>
      <c r="D1001" s="4">
        <v>1080932118</v>
      </c>
      <c r="E1001" s="4" t="s">
        <v>358</v>
      </c>
      <c r="F1001" s="3" t="s">
        <v>12</v>
      </c>
      <c r="G1001" s="3">
        <v>0</v>
      </c>
      <c r="H1001" s="20">
        <v>45113.32603009259</v>
      </c>
    </row>
    <row r="1002" spans="1:8" x14ac:dyDescent="0.25">
      <c r="A1002" s="3" t="s">
        <v>8</v>
      </c>
      <c r="B1002" s="4" t="s">
        <v>105</v>
      </c>
      <c r="C1002" s="4" t="s">
        <v>106</v>
      </c>
      <c r="D1002" s="4">
        <v>12263213</v>
      </c>
      <c r="E1002" s="4" t="s">
        <v>107</v>
      </c>
      <c r="F1002" s="3" t="s">
        <v>12</v>
      </c>
      <c r="G1002" s="3">
        <v>0</v>
      </c>
      <c r="H1002" s="20">
        <v>45113.321493055555</v>
      </c>
    </row>
    <row r="1003" spans="1:8" x14ac:dyDescent="0.25">
      <c r="A1003" s="3" t="s">
        <v>8</v>
      </c>
      <c r="B1003" s="4" t="s">
        <v>480</v>
      </c>
      <c r="C1003" s="4" t="s">
        <v>481</v>
      </c>
      <c r="D1003" s="4">
        <v>1083925553</v>
      </c>
      <c r="E1003" s="4" t="s">
        <v>482</v>
      </c>
      <c r="F1003" s="3" t="s">
        <v>12</v>
      </c>
      <c r="G1003" s="3">
        <v>0</v>
      </c>
      <c r="H1003" s="20">
        <v>45113.330428240741</v>
      </c>
    </row>
    <row r="1004" spans="1:8" x14ac:dyDescent="0.25">
      <c r="A1004" s="3" t="s">
        <v>8</v>
      </c>
      <c r="B1004" s="4" t="s">
        <v>288</v>
      </c>
      <c r="C1004" s="4" t="s">
        <v>289</v>
      </c>
      <c r="D1004" s="4">
        <v>1004269607</v>
      </c>
      <c r="E1004" s="4" t="s">
        <v>290</v>
      </c>
      <c r="F1004" s="3" t="s">
        <v>12</v>
      </c>
      <c r="G1004" s="3">
        <v>0</v>
      </c>
      <c r="H1004" s="20">
        <v>45113.395312499997</v>
      </c>
    </row>
    <row r="1005" spans="1:8" x14ac:dyDescent="0.25">
      <c r="A1005" s="3" t="s">
        <v>8</v>
      </c>
      <c r="B1005" s="4" t="s">
        <v>82</v>
      </c>
      <c r="C1005" s="4" t="s">
        <v>35</v>
      </c>
      <c r="D1005" s="4">
        <v>83044379</v>
      </c>
      <c r="E1005" s="4" t="s">
        <v>160</v>
      </c>
      <c r="F1005" s="3" t="s">
        <v>12</v>
      </c>
      <c r="G1005" s="3">
        <v>0</v>
      </c>
      <c r="H1005" s="20">
        <v>45113.407372685186</v>
      </c>
    </row>
    <row r="1006" spans="1:8" x14ac:dyDescent="0.25">
      <c r="A1006" s="3" t="s">
        <v>8</v>
      </c>
      <c r="B1006" s="4" t="s">
        <v>25</v>
      </c>
      <c r="C1006" s="4" t="s">
        <v>26</v>
      </c>
      <c r="D1006" s="4">
        <v>1084257163</v>
      </c>
      <c r="E1006" s="4" t="s">
        <v>349</v>
      </c>
      <c r="F1006" s="3" t="s">
        <v>12</v>
      </c>
      <c r="G1006" s="3">
        <v>0</v>
      </c>
      <c r="H1006" s="20">
        <v>45113.406886574077</v>
      </c>
    </row>
    <row r="1007" spans="1:8" x14ac:dyDescent="0.25">
      <c r="A1007" s="3" t="s">
        <v>8</v>
      </c>
      <c r="B1007" s="4" t="s">
        <v>16</v>
      </c>
      <c r="C1007" s="4" t="s">
        <v>17</v>
      </c>
      <c r="D1007" s="4">
        <v>83232699</v>
      </c>
      <c r="E1007" s="4" t="s">
        <v>18</v>
      </c>
      <c r="F1007" s="3" t="s">
        <v>12</v>
      </c>
      <c r="G1007" s="3">
        <v>0</v>
      </c>
      <c r="H1007" s="20">
        <v>45113.403749999998</v>
      </c>
    </row>
    <row r="1008" spans="1:8" x14ac:dyDescent="0.25">
      <c r="A1008" s="3" t="s">
        <v>8</v>
      </c>
      <c r="B1008" s="4" t="s">
        <v>208</v>
      </c>
      <c r="C1008" s="4" t="s">
        <v>141</v>
      </c>
      <c r="D1008" s="4">
        <v>17701377</v>
      </c>
      <c r="E1008" s="4" t="s">
        <v>270</v>
      </c>
      <c r="F1008" s="3" t="s">
        <v>12</v>
      </c>
      <c r="G1008" s="3">
        <v>0</v>
      </c>
      <c r="H1008" s="20">
        <v>45113.400567129633</v>
      </c>
    </row>
    <row r="1009" spans="1:8" x14ac:dyDescent="0.25">
      <c r="A1009" s="3" t="s">
        <v>8</v>
      </c>
      <c r="B1009" s="4" t="s">
        <v>255</v>
      </c>
      <c r="C1009" s="4" t="s">
        <v>92</v>
      </c>
      <c r="D1009" s="4">
        <v>1080931566</v>
      </c>
      <c r="E1009" s="4" t="s">
        <v>256</v>
      </c>
      <c r="F1009" s="3" t="s">
        <v>12</v>
      </c>
      <c r="G1009" s="3">
        <v>0</v>
      </c>
      <c r="H1009" s="20">
        <v>45113.411712962959</v>
      </c>
    </row>
    <row r="1010" spans="1:8" x14ac:dyDescent="0.25">
      <c r="A1010" s="3" t="s">
        <v>8</v>
      </c>
      <c r="B1010" s="4" t="s">
        <v>262</v>
      </c>
      <c r="C1010" s="4" t="s">
        <v>263</v>
      </c>
      <c r="D1010" s="4">
        <v>1083923145</v>
      </c>
      <c r="E1010" s="4" t="s">
        <v>264</v>
      </c>
      <c r="F1010" s="3" t="s">
        <v>12</v>
      </c>
      <c r="G1010" s="3">
        <v>0</v>
      </c>
      <c r="H1010" s="20">
        <v>45113.412210648145</v>
      </c>
    </row>
    <row r="1011" spans="1:8" x14ac:dyDescent="0.25">
      <c r="A1011" s="3" t="s">
        <v>8</v>
      </c>
      <c r="B1011" s="4" t="s">
        <v>650</v>
      </c>
      <c r="C1011" s="4" t="s">
        <v>649</v>
      </c>
      <c r="D1011" s="4">
        <v>1081394808</v>
      </c>
      <c r="E1011" s="4" t="s">
        <v>205</v>
      </c>
      <c r="F1011" s="3" t="s">
        <v>12</v>
      </c>
      <c r="G1011" s="3">
        <v>0</v>
      </c>
      <c r="H1011" s="20">
        <v>45113.311481481483</v>
      </c>
    </row>
    <row r="1012" spans="1:8" x14ac:dyDescent="0.25">
      <c r="A1012" s="3" t="s">
        <v>8</v>
      </c>
      <c r="B1012" s="4" t="s">
        <v>171</v>
      </c>
      <c r="C1012" s="4" t="s">
        <v>172</v>
      </c>
      <c r="D1012" s="4">
        <v>4948010</v>
      </c>
      <c r="E1012" s="4" t="s">
        <v>173</v>
      </c>
      <c r="F1012" s="3" t="s">
        <v>12</v>
      </c>
      <c r="G1012" s="3">
        <v>0</v>
      </c>
      <c r="H1012" s="20">
        <v>45113.423622685186</v>
      </c>
    </row>
    <row r="1013" spans="1:8" x14ac:dyDescent="0.25">
      <c r="A1013" s="3" t="s">
        <v>8</v>
      </c>
      <c r="B1013" s="4" t="s">
        <v>327</v>
      </c>
      <c r="C1013" s="4" t="s">
        <v>328</v>
      </c>
      <c r="D1013" s="4">
        <v>1082775782</v>
      </c>
      <c r="E1013" s="4" t="s">
        <v>329</v>
      </c>
      <c r="F1013" s="3" t="s">
        <v>12</v>
      </c>
      <c r="G1013" s="3">
        <v>0</v>
      </c>
      <c r="H1013" s="20">
        <v>45113.416550925926</v>
      </c>
    </row>
    <row r="1014" spans="1:8" x14ac:dyDescent="0.25">
      <c r="A1014" s="3" t="s">
        <v>8</v>
      </c>
      <c r="B1014" s="4" t="s">
        <v>102</v>
      </c>
      <c r="C1014" s="4" t="s">
        <v>103</v>
      </c>
      <c r="D1014" s="4">
        <v>12201219</v>
      </c>
      <c r="E1014" s="4" t="s">
        <v>104</v>
      </c>
      <c r="F1014" s="3" t="s">
        <v>12</v>
      </c>
      <c r="G1014" s="3">
        <v>0</v>
      </c>
      <c r="H1014" s="20">
        <v>45113.398148148146</v>
      </c>
    </row>
    <row r="1015" spans="1:8" x14ac:dyDescent="0.25">
      <c r="A1015" s="3" t="s">
        <v>8</v>
      </c>
      <c r="B1015" s="4" t="s">
        <v>241</v>
      </c>
      <c r="C1015" s="4" t="s">
        <v>242</v>
      </c>
      <c r="D1015" s="4">
        <v>1080936342</v>
      </c>
      <c r="E1015" s="4" t="s">
        <v>243</v>
      </c>
      <c r="F1015" s="3" t="s">
        <v>12</v>
      </c>
      <c r="G1015" s="3">
        <v>0</v>
      </c>
      <c r="H1015" s="20">
        <v>45113.390706018516</v>
      </c>
    </row>
    <row r="1016" spans="1:8" x14ac:dyDescent="0.25">
      <c r="A1016" s="3" t="s">
        <v>8</v>
      </c>
      <c r="B1016" s="4" t="s">
        <v>180</v>
      </c>
      <c r="C1016" s="4" t="s">
        <v>181</v>
      </c>
      <c r="D1016" s="4">
        <v>12225546</v>
      </c>
      <c r="E1016" s="4" t="s">
        <v>364</v>
      </c>
      <c r="F1016" s="3" t="s">
        <v>12</v>
      </c>
      <c r="G1016" s="3">
        <v>0</v>
      </c>
      <c r="H1016" s="20">
        <v>45113.375532407408</v>
      </c>
    </row>
    <row r="1017" spans="1:8" x14ac:dyDescent="0.25">
      <c r="A1017" s="3" t="s">
        <v>8</v>
      </c>
      <c r="B1017" s="4" t="s">
        <v>365</v>
      </c>
      <c r="C1017" s="4" t="s">
        <v>366</v>
      </c>
      <c r="D1017" s="4">
        <v>12211172</v>
      </c>
      <c r="E1017" s="4" t="s">
        <v>367</v>
      </c>
      <c r="F1017" s="3" t="s">
        <v>12</v>
      </c>
      <c r="G1017" s="3">
        <v>0</v>
      </c>
      <c r="H1017" s="20">
        <v>45113.371331018519</v>
      </c>
    </row>
    <row r="1018" spans="1:8" x14ac:dyDescent="0.25">
      <c r="A1018" s="3" t="s">
        <v>8</v>
      </c>
      <c r="B1018" s="4" t="s">
        <v>866</v>
      </c>
      <c r="C1018" s="4" t="s">
        <v>89</v>
      </c>
      <c r="D1018" s="4">
        <v>83043546</v>
      </c>
      <c r="E1018" s="4" t="s">
        <v>867</v>
      </c>
      <c r="F1018" s="3" t="s">
        <v>12</v>
      </c>
      <c r="G1018" s="3">
        <v>0</v>
      </c>
      <c r="H1018" s="20">
        <v>45113.36822916667</v>
      </c>
    </row>
    <row r="1019" spans="1:8" x14ac:dyDescent="0.25">
      <c r="A1019" s="3" t="s">
        <v>8</v>
      </c>
      <c r="B1019" s="4" t="s">
        <v>140</v>
      </c>
      <c r="C1019" s="4" t="s">
        <v>276</v>
      </c>
      <c r="D1019" s="4">
        <v>1082155755</v>
      </c>
      <c r="E1019" s="4" t="s">
        <v>277</v>
      </c>
      <c r="F1019" s="3" t="s">
        <v>12</v>
      </c>
      <c r="G1019" s="3">
        <v>0</v>
      </c>
      <c r="H1019" s="20">
        <v>45113.37809027778</v>
      </c>
    </row>
    <row r="1020" spans="1:8" x14ac:dyDescent="0.25">
      <c r="A1020" s="3" t="s">
        <v>8</v>
      </c>
      <c r="B1020" s="4" t="s">
        <v>560</v>
      </c>
      <c r="C1020" s="4" t="s">
        <v>318</v>
      </c>
      <c r="D1020" s="4">
        <v>12230794</v>
      </c>
      <c r="E1020" s="4" t="s">
        <v>310</v>
      </c>
      <c r="F1020" s="3" t="s">
        <v>12</v>
      </c>
      <c r="G1020" s="3">
        <v>0</v>
      </c>
      <c r="H1020" s="20">
        <v>45113.380219907405</v>
      </c>
    </row>
    <row r="1021" spans="1:8" x14ac:dyDescent="0.25">
      <c r="A1021" s="3" t="s">
        <v>8</v>
      </c>
      <c r="B1021" s="4" t="s">
        <v>395</v>
      </c>
      <c r="C1021" s="4" t="s">
        <v>396</v>
      </c>
      <c r="D1021" s="4">
        <v>1084897389</v>
      </c>
      <c r="E1021" s="4" t="s">
        <v>397</v>
      </c>
      <c r="F1021" s="3" t="s">
        <v>12</v>
      </c>
      <c r="G1021" s="3">
        <v>0</v>
      </c>
      <c r="H1021" s="20">
        <v>45113.389479166668</v>
      </c>
    </row>
    <row r="1022" spans="1:8" x14ac:dyDescent="0.25">
      <c r="A1022" s="3" t="s">
        <v>8</v>
      </c>
      <c r="B1022" s="4" t="s">
        <v>230</v>
      </c>
      <c r="C1022" s="4" t="s">
        <v>657</v>
      </c>
      <c r="D1022" s="4">
        <v>1084250755</v>
      </c>
      <c r="E1022" s="4" t="s">
        <v>474</v>
      </c>
      <c r="F1022" s="3" t="s">
        <v>12</v>
      </c>
      <c r="G1022" s="3">
        <v>0</v>
      </c>
      <c r="H1022" s="20">
        <v>45113.388854166667</v>
      </c>
    </row>
    <row r="1023" spans="1:8" x14ac:dyDescent="0.25">
      <c r="A1023" s="3" t="s">
        <v>8</v>
      </c>
      <c r="B1023" s="4" t="s">
        <v>155</v>
      </c>
      <c r="C1023" s="4" t="s">
        <v>156</v>
      </c>
      <c r="D1023" s="4">
        <v>1108832497</v>
      </c>
      <c r="E1023" s="4" t="s">
        <v>157</v>
      </c>
      <c r="F1023" s="3" t="s">
        <v>12</v>
      </c>
      <c r="G1023" s="3">
        <v>0</v>
      </c>
      <c r="H1023" s="20">
        <v>45113.38721064815</v>
      </c>
    </row>
    <row r="1024" spans="1:8" x14ac:dyDescent="0.25">
      <c r="A1024" s="3" t="s">
        <v>8</v>
      </c>
      <c r="B1024" s="4" t="s">
        <v>332</v>
      </c>
      <c r="C1024" s="4" t="s">
        <v>333</v>
      </c>
      <c r="D1024" s="4">
        <v>83231111</v>
      </c>
      <c r="E1024" s="4" t="s">
        <v>334</v>
      </c>
      <c r="F1024" s="3" t="s">
        <v>12</v>
      </c>
      <c r="G1024" s="3">
        <v>0</v>
      </c>
      <c r="H1024" s="20">
        <v>45113.365335648145</v>
      </c>
    </row>
    <row r="1025" spans="1:8" x14ac:dyDescent="0.25">
      <c r="A1025" s="3" t="s">
        <v>8</v>
      </c>
      <c r="B1025" s="4" t="s">
        <v>163</v>
      </c>
      <c r="C1025" s="4" t="s">
        <v>323</v>
      </c>
      <c r="D1025" s="4">
        <v>1013679007</v>
      </c>
      <c r="E1025" s="4" t="s">
        <v>176</v>
      </c>
      <c r="F1025" s="3" t="s">
        <v>12</v>
      </c>
      <c r="G1025" s="3">
        <v>0</v>
      </c>
      <c r="H1025" s="20">
        <v>45113.27516203704</v>
      </c>
    </row>
    <row r="1026" spans="1:8" x14ac:dyDescent="0.25">
      <c r="A1026" s="3" t="s">
        <v>8</v>
      </c>
      <c r="B1026" s="4" t="s">
        <v>174</v>
      </c>
      <c r="C1026" s="4" t="s">
        <v>175</v>
      </c>
      <c r="D1026" s="4">
        <v>1083906402</v>
      </c>
      <c r="E1026" s="4" t="s">
        <v>193</v>
      </c>
      <c r="F1026" s="3" t="s">
        <v>12</v>
      </c>
      <c r="G1026" s="3">
        <v>0</v>
      </c>
      <c r="H1026" s="20">
        <v>45113.266180555554</v>
      </c>
    </row>
    <row r="1027" spans="1:8" x14ac:dyDescent="0.25">
      <c r="A1027" s="3" t="s">
        <v>8</v>
      </c>
      <c r="B1027" s="4" t="s">
        <v>400</v>
      </c>
      <c r="C1027" s="4" t="s">
        <v>251</v>
      </c>
      <c r="D1027" s="4">
        <v>12169589</v>
      </c>
      <c r="E1027" s="4" t="s">
        <v>401</v>
      </c>
      <c r="F1027" s="3" t="s">
        <v>12</v>
      </c>
      <c r="G1027" s="3">
        <v>0</v>
      </c>
      <c r="H1027" s="20">
        <v>45113.265902777777</v>
      </c>
    </row>
    <row r="1028" spans="1:8" x14ac:dyDescent="0.25">
      <c r="A1028" s="3" t="s">
        <v>8</v>
      </c>
      <c r="B1028" s="4" t="s">
        <v>183</v>
      </c>
      <c r="C1028" s="4" t="s">
        <v>184</v>
      </c>
      <c r="D1028" s="4">
        <v>212935</v>
      </c>
      <c r="E1028" s="4" t="s">
        <v>185</v>
      </c>
      <c r="F1028" s="3" t="s">
        <v>12</v>
      </c>
      <c r="G1028" s="3">
        <v>0</v>
      </c>
      <c r="H1028" s="20">
        <v>45113.26525462963</v>
      </c>
    </row>
    <row r="1029" spans="1:8" x14ac:dyDescent="0.25">
      <c r="A1029" s="3" t="s">
        <v>8</v>
      </c>
      <c r="B1029" s="4" t="s">
        <v>863</v>
      </c>
      <c r="C1029" s="4" t="s">
        <v>864</v>
      </c>
      <c r="D1029" s="4">
        <v>1063808274</v>
      </c>
      <c r="E1029" s="4" t="s">
        <v>865</v>
      </c>
      <c r="F1029" s="3" t="s">
        <v>12</v>
      </c>
      <c r="G1029" s="3">
        <v>0</v>
      </c>
      <c r="H1029" s="20">
        <v>45113.264965277776</v>
      </c>
    </row>
    <row r="1030" spans="1:8" x14ac:dyDescent="0.25">
      <c r="A1030" s="3" t="s">
        <v>8</v>
      </c>
      <c r="B1030" s="4" t="s">
        <v>844</v>
      </c>
      <c r="C1030" s="4" t="s">
        <v>845</v>
      </c>
      <c r="D1030" s="4">
        <v>17639898</v>
      </c>
      <c r="E1030" s="4" t="s">
        <v>908</v>
      </c>
      <c r="F1030" s="3" t="s">
        <v>12</v>
      </c>
      <c r="G1030" s="3">
        <v>0</v>
      </c>
      <c r="H1030" s="20">
        <v>45113.266655092593</v>
      </c>
    </row>
    <row r="1031" spans="1:8" x14ac:dyDescent="0.25">
      <c r="A1031" s="3" t="s">
        <v>8</v>
      </c>
      <c r="B1031" s="4" t="s">
        <v>825</v>
      </c>
      <c r="C1031" s="4" t="s">
        <v>826</v>
      </c>
      <c r="D1031" s="4">
        <v>17649633</v>
      </c>
      <c r="E1031" s="4" t="s">
        <v>827</v>
      </c>
      <c r="F1031" s="3" t="s">
        <v>12</v>
      </c>
      <c r="G1031" s="3">
        <v>0</v>
      </c>
      <c r="H1031" s="20">
        <v>45113.26730324074</v>
      </c>
    </row>
    <row r="1032" spans="1:8" x14ac:dyDescent="0.25">
      <c r="A1032" s="3" t="s">
        <v>8</v>
      </c>
      <c r="B1032" s="4" t="s">
        <v>438</v>
      </c>
      <c r="C1032" s="4" t="s">
        <v>439</v>
      </c>
      <c r="D1032" s="4">
        <v>83181899</v>
      </c>
      <c r="E1032" s="4" t="s">
        <v>443</v>
      </c>
      <c r="F1032" s="3" t="s">
        <v>12</v>
      </c>
      <c r="G1032" s="3">
        <v>0</v>
      </c>
      <c r="H1032" s="20">
        <v>45113.271840277775</v>
      </c>
    </row>
    <row r="1033" spans="1:8" x14ac:dyDescent="0.25">
      <c r="A1033" s="3" t="s">
        <v>8</v>
      </c>
      <c r="B1033" s="4" t="s">
        <v>934</v>
      </c>
      <c r="C1033" s="4" t="s">
        <v>935</v>
      </c>
      <c r="D1033" s="4">
        <v>17783672</v>
      </c>
      <c r="E1033" s="4" t="s">
        <v>853</v>
      </c>
      <c r="F1033" s="3" t="s">
        <v>12</v>
      </c>
      <c r="G1033" s="3">
        <v>0</v>
      </c>
      <c r="H1033" s="20">
        <v>45113.271111111113</v>
      </c>
    </row>
    <row r="1034" spans="1:8" x14ac:dyDescent="0.25">
      <c r="A1034" s="3" t="s">
        <v>8</v>
      </c>
      <c r="B1034" s="4" t="s">
        <v>811</v>
      </c>
      <c r="C1034" s="4" t="s">
        <v>812</v>
      </c>
      <c r="D1034" s="4">
        <v>1007659150</v>
      </c>
      <c r="E1034" s="4" t="s">
        <v>813</v>
      </c>
      <c r="F1034" s="3" t="s">
        <v>12</v>
      </c>
      <c r="G1034" s="3">
        <v>0</v>
      </c>
      <c r="H1034" s="20">
        <v>45113.267685185187</v>
      </c>
    </row>
    <row r="1035" spans="1:8" x14ac:dyDescent="0.25">
      <c r="A1035" s="3" t="s">
        <v>8</v>
      </c>
      <c r="B1035" s="4" t="s">
        <v>257</v>
      </c>
      <c r="C1035" s="4" t="s">
        <v>807</v>
      </c>
      <c r="D1035" s="4">
        <v>12238760</v>
      </c>
      <c r="E1035" s="4" t="s">
        <v>808</v>
      </c>
      <c r="F1035" s="3" t="s">
        <v>12</v>
      </c>
      <c r="G1035" s="3">
        <v>0</v>
      </c>
      <c r="H1035" s="20">
        <v>45113.264479166668</v>
      </c>
    </row>
    <row r="1036" spans="1:8" x14ac:dyDescent="0.25">
      <c r="A1036" s="3" t="s">
        <v>8</v>
      </c>
      <c r="B1036" s="4" t="s">
        <v>766</v>
      </c>
      <c r="C1036" s="4" t="s">
        <v>767</v>
      </c>
      <c r="D1036" s="4">
        <v>16451267</v>
      </c>
      <c r="E1036" s="4" t="s">
        <v>768</v>
      </c>
      <c r="F1036" s="3" t="s">
        <v>12</v>
      </c>
      <c r="G1036" s="3">
        <v>0</v>
      </c>
      <c r="H1036" s="20">
        <v>45113.261886574073</v>
      </c>
    </row>
    <row r="1037" spans="1:8" x14ac:dyDescent="0.25">
      <c r="A1037" s="3" t="s">
        <v>8</v>
      </c>
      <c r="B1037" s="4" t="s">
        <v>158</v>
      </c>
      <c r="C1037" s="4" t="s">
        <v>159</v>
      </c>
      <c r="D1037" s="4">
        <v>7719215</v>
      </c>
      <c r="E1037" s="4" t="s">
        <v>122</v>
      </c>
      <c r="F1037" s="3" t="s">
        <v>12</v>
      </c>
      <c r="G1037" s="3">
        <v>0</v>
      </c>
      <c r="H1037" s="20">
        <v>45113.253171296295</v>
      </c>
    </row>
    <row r="1038" spans="1:8" x14ac:dyDescent="0.25">
      <c r="A1038" s="3" t="s">
        <v>8</v>
      </c>
      <c r="B1038" s="4" t="s">
        <v>402</v>
      </c>
      <c r="C1038" s="4" t="s">
        <v>834</v>
      </c>
      <c r="D1038" s="4">
        <v>15915558</v>
      </c>
      <c r="E1038" s="4" t="s">
        <v>835</v>
      </c>
      <c r="F1038" s="3" t="s">
        <v>12</v>
      </c>
      <c r="G1038" s="3">
        <v>0</v>
      </c>
      <c r="H1038" s="20">
        <v>45113.252916666665</v>
      </c>
    </row>
    <row r="1039" spans="1:8" x14ac:dyDescent="0.25">
      <c r="A1039" s="3" t="s">
        <v>8</v>
      </c>
      <c r="B1039" s="4" t="s">
        <v>929</v>
      </c>
      <c r="C1039" s="4" t="s">
        <v>62</v>
      </c>
      <c r="D1039" s="4">
        <v>10065511</v>
      </c>
      <c r="E1039" s="4" t="s">
        <v>850</v>
      </c>
      <c r="F1039" s="3" t="s">
        <v>12</v>
      </c>
      <c r="G1039" s="3">
        <v>0</v>
      </c>
      <c r="H1039" s="20">
        <v>45113.252488425926</v>
      </c>
    </row>
    <row r="1040" spans="1:8" x14ac:dyDescent="0.25">
      <c r="A1040" s="3" t="s">
        <v>8</v>
      </c>
      <c r="B1040" s="4" t="s">
        <v>909</v>
      </c>
      <c r="C1040" s="4" t="s">
        <v>910</v>
      </c>
      <c r="D1040" s="4">
        <v>1193033226</v>
      </c>
      <c r="E1040" s="4" t="s">
        <v>870</v>
      </c>
      <c r="F1040" s="3" t="s">
        <v>12</v>
      </c>
      <c r="G1040" s="3">
        <v>0</v>
      </c>
      <c r="H1040" s="20">
        <v>45113.254050925927</v>
      </c>
    </row>
    <row r="1041" spans="1:8" x14ac:dyDescent="0.25">
      <c r="A1041" s="3" t="s">
        <v>8</v>
      </c>
      <c r="B1041" s="4" t="s">
        <v>341</v>
      </c>
      <c r="C1041" s="4" t="s">
        <v>89</v>
      </c>
      <c r="D1041" s="4">
        <v>1083876680</v>
      </c>
      <c r="E1041" s="4" t="s">
        <v>342</v>
      </c>
      <c r="F1041" s="3" t="s">
        <v>12</v>
      </c>
      <c r="G1041" s="3">
        <v>0</v>
      </c>
      <c r="H1041" s="20">
        <v>45113.256932870368</v>
      </c>
    </row>
    <row r="1042" spans="1:8" x14ac:dyDescent="0.25">
      <c r="A1042" s="3" t="s">
        <v>8</v>
      </c>
      <c r="B1042" s="4" t="s">
        <v>9</v>
      </c>
      <c r="C1042" s="4" t="s">
        <v>1166</v>
      </c>
      <c r="D1042" s="4">
        <v>1083879007</v>
      </c>
      <c r="E1042" s="4" t="s">
        <v>11</v>
      </c>
      <c r="F1042" s="3" t="s">
        <v>12</v>
      </c>
      <c r="G1042" s="3">
        <v>0</v>
      </c>
      <c r="H1042" s="20">
        <v>45113.260023148148</v>
      </c>
    </row>
    <row r="1043" spans="1:8" x14ac:dyDescent="0.25">
      <c r="A1043" s="3" t="s">
        <v>8</v>
      </c>
      <c r="B1043" s="4" t="s">
        <v>804</v>
      </c>
      <c r="C1043" s="4" t="s">
        <v>805</v>
      </c>
      <c r="D1043" s="4">
        <v>1004209066</v>
      </c>
      <c r="E1043" s="4" t="s">
        <v>806</v>
      </c>
      <c r="F1043" s="3" t="s">
        <v>12</v>
      </c>
      <c r="G1043" s="3">
        <v>0</v>
      </c>
      <c r="H1043" s="20">
        <v>45113.259548611109</v>
      </c>
    </row>
    <row r="1044" spans="1:8" x14ac:dyDescent="0.25">
      <c r="A1044" s="3" t="s">
        <v>8</v>
      </c>
      <c r="B1044" s="4" t="s">
        <v>120</v>
      </c>
      <c r="C1044" s="4" t="s">
        <v>748</v>
      </c>
      <c r="D1044" s="4">
        <v>12230385</v>
      </c>
      <c r="E1044" s="4" t="s">
        <v>749</v>
      </c>
      <c r="F1044" s="3" t="s">
        <v>12</v>
      </c>
      <c r="G1044" s="3">
        <v>0</v>
      </c>
      <c r="H1044" s="20">
        <v>45113.258900462963</v>
      </c>
    </row>
    <row r="1045" spans="1:8" x14ac:dyDescent="0.25">
      <c r="A1045" s="3" t="s">
        <v>8</v>
      </c>
      <c r="B1045" s="4" t="s">
        <v>741</v>
      </c>
      <c r="C1045" s="4" t="s">
        <v>922</v>
      </c>
      <c r="D1045" s="4">
        <v>1083886278</v>
      </c>
      <c r="E1045" s="4" t="s">
        <v>923</v>
      </c>
      <c r="F1045" s="3" t="s">
        <v>12</v>
      </c>
      <c r="G1045" s="3">
        <v>0</v>
      </c>
      <c r="H1045" s="20">
        <v>45113.273506944446</v>
      </c>
    </row>
    <row r="1046" spans="1:8" x14ac:dyDescent="0.25">
      <c r="A1046" s="3" t="s">
        <v>8</v>
      </c>
      <c r="B1046" s="4" t="s">
        <v>967</v>
      </c>
      <c r="C1046" s="4" t="s">
        <v>968</v>
      </c>
      <c r="D1046" s="4">
        <v>1077854170</v>
      </c>
      <c r="E1046" s="4" t="s">
        <v>234</v>
      </c>
      <c r="F1046" s="3" t="s">
        <v>12</v>
      </c>
      <c r="G1046" s="3">
        <v>0</v>
      </c>
      <c r="H1046" s="20">
        <v>45113.427222222221</v>
      </c>
    </row>
    <row r="1047" spans="1:8" x14ac:dyDescent="0.25">
      <c r="A1047" s="3" t="s">
        <v>8</v>
      </c>
      <c r="B1047" s="4" t="s">
        <v>126</v>
      </c>
      <c r="C1047" s="4" t="s">
        <v>89</v>
      </c>
      <c r="D1047" s="4">
        <v>1081728125</v>
      </c>
      <c r="E1047" s="4" t="s">
        <v>285</v>
      </c>
      <c r="F1047" s="3" t="s">
        <v>12</v>
      </c>
      <c r="G1047" s="3">
        <v>0</v>
      </c>
      <c r="H1047" s="20">
        <v>45113.29724537037</v>
      </c>
    </row>
    <row r="1048" spans="1:8" x14ac:dyDescent="0.25">
      <c r="A1048" s="3" t="s">
        <v>8</v>
      </c>
      <c r="B1048" s="4" t="s">
        <v>929</v>
      </c>
      <c r="C1048" s="4" t="s">
        <v>1119</v>
      </c>
      <c r="D1048" s="4">
        <v>80002792</v>
      </c>
      <c r="E1048" s="4" t="s">
        <v>765</v>
      </c>
      <c r="F1048" s="3" t="s">
        <v>12</v>
      </c>
      <c r="G1048" s="3">
        <v>0</v>
      </c>
      <c r="H1048" s="20">
        <v>45113.2969212963</v>
      </c>
    </row>
    <row r="1049" spans="1:8" x14ac:dyDescent="0.25">
      <c r="A1049" s="3" t="s">
        <v>8</v>
      </c>
      <c r="B1049" s="4" t="s">
        <v>771</v>
      </c>
      <c r="C1049" s="4" t="s">
        <v>772</v>
      </c>
      <c r="D1049" s="4">
        <v>17659441</v>
      </c>
      <c r="E1049" s="4" t="s">
        <v>773</v>
      </c>
      <c r="F1049" s="3" t="s">
        <v>12</v>
      </c>
      <c r="G1049" s="3">
        <v>0</v>
      </c>
      <c r="H1049" s="20">
        <v>45113.294675925928</v>
      </c>
    </row>
    <row r="1050" spans="1:8" x14ac:dyDescent="0.25">
      <c r="A1050" s="3" t="s">
        <v>8</v>
      </c>
      <c r="B1050" s="4" t="s">
        <v>931</v>
      </c>
      <c r="C1050" s="4" t="s">
        <v>932</v>
      </c>
      <c r="D1050" s="4">
        <v>12266824</v>
      </c>
      <c r="E1050" s="4" t="s">
        <v>877</v>
      </c>
      <c r="F1050" s="3" t="s">
        <v>12</v>
      </c>
      <c r="G1050" s="3">
        <v>0</v>
      </c>
      <c r="H1050" s="20">
        <v>45113.285532407404</v>
      </c>
    </row>
    <row r="1051" spans="1:8" x14ac:dyDescent="0.25">
      <c r="A1051" s="3" t="s">
        <v>8</v>
      </c>
      <c r="B1051" s="4" t="s">
        <v>338</v>
      </c>
      <c r="C1051" s="4" t="s">
        <v>339</v>
      </c>
      <c r="D1051" s="4">
        <v>12165840</v>
      </c>
      <c r="E1051" s="4" t="s">
        <v>340</v>
      </c>
      <c r="F1051" s="3" t="s">
        <v>12</v>
      </c>
      <c r="G1051" s="3">
        <v>0</v>
      </c>
      <c r="H1051" s="20">
        <v>45113.299780092595</v>
      </c>
    </row>
    <row r="1052" spans="1:8" x14ac:dyDescent="0.25">
      <c r="A1052" s="3" t="s">
        <v>8</v>
      </c>
      <c r="B1052" s="4" t="s">
        <v>447</v>
      </c>
      <c r="C1052" s="4" t="s">
        <v>448</v>
      </c>
      <c r="D1052" s="4">
        <v>1083921904</v>
      </c>
      <c r="E1052" s="4" t="s">
        <v>449</v>
      </c>
      <c r="F1052" s="3" t="s">
        <v>12</v>
      </c>
      <c r="G1052" s="3">
        <v>0</v>
      </c>
      <c r="H1052" s="20">
        <v>45113.300127314818</v>
      </c>
    </row>
    <row r="1053" spans="1:8" x14ac:dyDescent="0.25">
      <c r="A1053" s="3" t="s">
        <v>8</v>
      </c>
      <c r="B1053" s="4" t="s">
        <v>296</v>
      </c>
      <c r="C1053" s="4" t="s">
        <v>297</v>
      </c>
      <c r="D1053" s="4">
        <v>19393280</v>
      </c>
      <c r="E1053" s="4" t="s">
        <v>298</v>
      </c>
      <c r="F1053" s="3" t="s">
        <v>12</v>
      </c>
      <c r="G1053" s="3">
        <v>0</v>
      </c>
      <c r="H1053" s="20">
        <v>45113.307615740741</v>
      </c>
    </row>
    <row r="1054" spans="1:8" x14ac:dyDescent="0.25">
      <c r="A1054" s="3" t="s">
        <v>8</v>
      </c>
      <c r="B1054" s="4" t="s">
        <v>763</v>
      </c>
      <c r="C1054" s="4" t="s">
        <v>764</v>
      </c>
      <c r="D1054" s="4">
        <v>12262299</v>
      </c>
      <c r="E1054" s="4" t="s">
        <v>816</v>
      </c>
      <c r="F1054" s="3" t="s">
        <v>12</v>
      </c>
      <c r="G1054" s="3">
        <v>0</v>
      </c>
      <c r="H1054" s="20">
        <v>45113.305381944447</v>
      </c>
    </row>
    <row r="1055" spans="1:8" x14ac:dyDescent="0.25">
      <c r="A1055" s="3" t="s">
        <v>8</v>
      </c>
      <c r="B1055" s="4" t="s">
        <v>641</v>
      </c>
      <c r="C1055" s="4" t="s">
        <v>1165</v>
      </c>
      <c r="D1055" s="4">
        <v>1080933189</v>
      </c>
      <c r="E1055" s="4" t="s">
        <v>324</v>
      </c>
      <c r="F1055" s="3" t="s">
        <v>12</v>
      </c>
      <c r="G1055" s="3">
        <v>0</v>
      </c>
      <c r="H1055" s="20">
        <v>45113.301238425927</v>
      </c>
    </row>
    <row r="1056" spans="1:8" x14ac:dyDescent="0.25">
      <c r="A1056" s="3" t="s">
        <v>8</v>
      </c>
      <c r="B1056" s="4" t="s">
        <v>893</v>
      </c>
      <c r="C1056" s="4" t="s">
        <v>268</v>
      </c>
      <c r="D1056" s="4">
        <v>1012345090</v>
      </c>
      <c r="E1056" s="4" t="s">
        <v>894</v>
      </c>
      <c r="F1056" s="3" t="s">
        <v>12</v>
      </c>
      <c r="G1056" s="3">
        <v>0</v>
      </c>
      <c r="H1056" s="20">
        <v>45113.285057870373</v>
      </c>
    </row>
    <row r="1057" spans="1:8" x14ac:dyDescent="0.25">
      <c r="A1057" s="3" t="s">
        <v>8</v>
      </c>
      <c r="B1057" s="4" t="s">
        <v>265</v>
      </c>
      <c r="C1057" s="4" t="s">
        <v>121</v>
      </c>
      <c r="D1057" s="4">
        <v>83232088</v>
      </c>
      <c r="E1057" s="4" t="s">
        <v>266</v>
      </c>
      <c r="F1057" s="3" t="s">
        <v>12</v>
      </c>
      <c r="G1057" s="3">
        <v>0</v>
      </c>
      <c r="H1057" s="20">
        <v>45113.284722222219</v>
      </c>
    </row>
    <row r="1058" spans="1:8" x14ac:dyDescent="0.25">
      <c r="A1058" s="3" t="s">
        <v>8</v>
      </c>
      <c r="B1058" s="4" t="s">
        <v>255</v>
      </c>
      <c r="C1058" s="4" t="s">
        <v>756</v>
      </c>
      <c r="D1058" s="4">
        <v>12137740</v>
      </c>
      <c r="E1058" s="4" t="s">
        <v>757</v>
      </c>
      <c r="F1058" s="3" t="s">
        <v>12</v>
      </c>
      <c r="G1058" s="3">
        <v>0</v>
      </c>
      <c r="H1058" s="20">
        <v>45113.279710648145</v>
      </c>
    </row>
    <row r="1059" spans="1:8" x14ac:dyDescent="0.25">
      <c r="A1059" s="3" t="s">
        <v>8</v>
      </c>
      <c r="B1059" s="4" t="s">
        <v>1148</v>
      </c>
      <c r="C1059" s="4" t="s">
        <v>468</v>
      </c>
      <c r="D1059" s="4">
        <v>1007576191</v>
      </c>
      <c r="E1059" s="4" t="s">
        <v>1108</v>
      </c>
      <c r="F1059" s="3" t="s">
        <v>12</v>
      </c>
      <c r="G1059" s="3">
        <v>0</v>
      </c>
      <c r="H1059" s="20">
        <v>45113.27684027778</v>
      </c>
    </row>
    <row r="1060" spans="1:8" x14ac:dyDescent="0.25">
      <c r="A1060" s="3" t="s">
        <v>8</v>
      </c>
      <c r="B1060" s="4" t="s">
        <v>858</v>
      </c>
      <c r="C1060" s="4" t="s">
        <v>859</v>
      </c>
      <c r="D1060" s="4">
        <v>1083905189</v>
      </c>
      <c r="E1060" s="4" t="s">
        <v>784</v>
      </c>
      <c r="F1060" s="3" t="s">
        <v>12</v>
      </c>
      <c r="G1060" s="3">
        <v>0</v>
      </c>
      <c r="H1060" s="20">
        <v>45113.275729166664</v>
      </c>
    </row>
    <row r="1061" spans="1:8" x14ac:dyDescent="0.25">
      <c r="A1061" s="3" t="s">
        <v>8</v>
      </c>
      <c r="B1061" s="4" t="s">
        <v>217</v>
      </c>
      <c r="C1061" s="4" t="s">
        <v>218</v>
      </c>
      <c r="D1061" s="4">
        <v>12235356</v>
      </c>
      <c r="E1061" s="4" t="s">
        <v>219</v>
      </c>
      <c r="F1061" s="3" t="s">
        <v>12</v>
      </c>
      <c r="G1061" s="3">
        <v>0</v>
      </c>
      <c r="H1061" s="20">
        <v>45113.279930555553</v>
      </c>
    </row>
    <row r="1062" spans="1:8" x14ac:dyDescent="0.25">
      <c r="A1062" s="3" t="s">
        <v>8</v>
      </c>
      <c r="B1062" s="4" t="s">
        <v>1120</v>
      </c>
      <c r="C1062" s="4" t="s">
        <v>1121</v>
      </c>
      <c r="D1062" s="4">
        <v>83044248</v>
      </c>
      <c r="E1062" s="4" t="s">
        <v>207</v>
      </c>
      <c r="F1062" s="3" t="s">
        <v>12</v>
      </c>
      <c r="G1062" s="3">
        <v>0</v>
      </c>
      <c r="H1062" s="20">
        <v>45113.280381944445</v>
      </c>
    </row>
    <row r="1063" spans="1:8" x14ac:dyDescent="0.25">
      <c r="A1063" s="3" t="s">
        <v>8</v>
      </c>
      <c r="B1063" s="4" t="s">
        <v>1167</v>
      </c>
      <c r="C1063" s="4" t="s">
        <v>1168</v>
      </c>
      <c r="D1063" s="4">
        <v>80540663</v>
      </c>
      <c r="E1063" s="4" t="s">
        <v>821</v>
      </c>
      <c r="F1063" s="3" t="s">
        <v>12</v>
      </c>
      <c r="G1063" s="3">
        <v>0</v>
      </c>
      <c r="H1063" s="20">
        <v>45113.284120370372</v>
      </c>
    </row>
    <row r="1064" spans="1:8" x14ac:dyDescent="0.25">
      <c r="A1064" s="3" t="s">
        <v>8</v>
      </c>
      <c r="B1064" s="4" t="s">
        <v>267</v>
      </c>
      <c r="C1064" s="4" t="s">
        <v>268</v>
      </c>
      <c r="D1064" s="4">
        <v>4929440</v>
      </c>
      <c r="E1064" s="4" t="s">
        <v>563</v>
      </c>
      <c r="F1064" s="3" t="s">
        <v>12</v>
      </c>
      <c r="G1064" s="3">
        <v>0</v>
      </c>
      <c r="H1064" s="20">
        <v>45113.283518518518</v>
      </c>
    </row>
    <row r="1065" spans="1:8" x14ac:dyDescent="0.25">
      <c r="A1065" s="3" t="s">
        <v>8</v>
      </c>
      <c r="B1065" s="4" t="s">
        <v>750</v>
      </c>
      <c r="C1065" s="4" t="s">
        <v>751</v>
      </c>
      <c r="D1065" s="4">
        <v>96350986</v>
      </c>
      <c r="E1065" s="4" t="s">
        <v>752</v>
      </c>
      <c r="F1065" s="3" t="s">
        <v>12</v>
      </c>
      <c r="G1065" s="3">
        <v>0</v>
      </c>
      <c r="H1065" s="20">
        <v>45113.280868055554</v>
      </c>
    </row>
    <row r="1066" spans="1:8" x14ac:dyDescent="0.25">
      <c r="A1066" s="3" t="s">
        <v>8</v>
      </c>
      <c r="B1066" s="4" t="s">
        <v>656</v>
      </c>
      <c r="C1066" s="4" t="s">
        <v>655</v>
      </c>
      <c r="D1066" s="4">
        <v>1004417641</v>
      </c>
      <c r="E1066" s="4" t="s">
        <v>302</v>
      </c>
      <c r="F1066" s="3" t="s">
        <v>12</v>
      </c>
      <c r="G1066" s="3">
        <v>0</v>
      </c>
      <c r="H1066" s="20">
        <v>45113.307962962965</v>
      </c>
    </row>
    <row r="1067" spans="1:8" x14ac:dyDescent="0.25">
      <c r="A1067" s="3" t="s">
        <v>8</v>
      </c>
      <c r="B1067" s="4" t="s">
        <v>570</v>
      </c>
      <c r="C1067" s="4" t="s">
        <v>251</v>
      </c>
      <c r="D1067" s="4">
        <v>1084257032</v>
      </c>
      <c r="E1067" s="4" t="s">
        <v>355</v>
      </c>
      <c r="F1067" s="3" t="s">
        <v>12</v>
      </c>
      <c r="G1067" s="3">
        <v>0</v>
      </c>
      <c r="H1067" s="20">
        <v>45113.501180555555</v>
      </c>
    </row>
    <row r="1068" spans="1:8" x14ac:dyDescent="0.25">
      <c r="A1068" s="3" t="s">
        <v>8</v>
      </c>
      <c r="B1068" s="4" t="s">
        <v>46</v>
      </c>
      <c r="C1068" s="4" t="s">
        <v>47</v>
      </c>
      <c r="D1068" s="4">
        <v>1004208453</v>
      </c>
      <c r="E1068" s="4" t="s">
        <v>48</v>
      </c>
      <c r="F1068" s="3" t="s">
        <v>12</v>
      </c>
      <c r="G1068" s="3">
        <v>0</v>
      </c>
      <c r="H1068" s="20">
        <v>45113.644687499997</v>
      </c>
    </row>
    <row r="1069" spans="1:8" x14ac:dyDescent="0.25">
      <c r="A1069" s="3" t="s">
        <v>8</v>
      </c>
      <c r="B1069" s="4" t="s">
        <v>418</v>
      </c>
      <c r="C1069" s="4" t="s">
        <v>419</v>
      </c>
      <c r="D1069" s="4">
        <v>12241139</v>
      </c>
      <c r="E1069" s="4" t="s">
        <v>420</v>
      </c>
      <c r="F1069" s="3" t="s">
        <v>12</v>
      </c>
      <c r="G1069" s="3">
        <v>0</v>
      </c>
      <c r="H1069" s="20">
        <v>45113.64099537037</v>
      </c>
    </row>
    <row r="1070" spans="1:8" x14ac:dyDescent="0.25">
      <c r="A1070" s="3" t="s">
        <v>8</v>
      </c>
      <c r="B1070" s="4" t="s">
        <v>255</v>
      </c>
      <c r="C1070" s="4" t="s">
        <v>92</v>
      </c>
      <c r="D1070" s="4">
        <v>1080931566</v>
      </c>
      <c r="E1070" s="4" t="s">
        <v>256</v>
      </c>
      <c r="F1070" s="3" t="s">
        <v>12</v>
      </c>
      <c r="G1070" s="3">
        <v>0</v>
      </c>
      <c r="H1070" s="20">
        <v>45113.631504629629</v>
      </c>
    </row>
    <row r="1071" spans="1:8" x14ac:dyDescent="0.25">
      <c r="A1071" s="3" t="s">
        <v>8</v>
      </c>
      <c r="B1071" s="4" t="s">
        <v>433</v>
      </c>
      <c r="C1071" s="4" t="s">
        <v>263</v>
      </c>
      <c r="D1071" s="4">
        <v>1084251015</v>
      </c>
      <c r="E1071" s="4" t="s">
        <v>434</v>
      </c>
      <c r="F1071" s="3" t="s">
        <v>12</v>
      </c>
      <c r="G1071" s="3">
        <v>0</v>
      </c>
      <c r="H1071" s="20">
        <v>45113.631238425929</v>
      </c>
    </row>
    <row r="1072" spans="1:8" x14ac:dyDescent="0.25">
      <c r="A1072" s="3" t="s">
        <v>8</v>
      </c>
      <c r="B1072" s="4" t="s">
        <v>327</v>
      </c>
      <c r="C1072" s="4" t="s">
        <v>328</v>
      </c>
      <c r="D1072" s="4">
        <v>1082775782</v>
      </c>
      <c r="E1072" s="4" t="s">
        <v>329</v>
      </c>
      <c r="F1072" s="3" t="s">
        <v>12</v>
      </c>
      <c r="G1072" s="3">
        <v>0</v>
      </c>
      <c r="H1072" s="20">
        <v>45113.645868055559</v>
      </c>
    </row>
    <row r="1073" spans="1:8" x14ac:dyDescent="0.25">
      <c r="A1073" s="3" t="s">
        <v>8</v>
      </c>
      <c r="B1073" s="4" t="s">
        <v>643</v>
      </c>
      <c r="C1073" s="4" t="s">
        <v>642</v>
      </c>
      <c r="D1073" s="4">
        <v>1121862346</v>
      </c>
      <c r="E1073" s="4" t="s">
        <v>63</v>
      </c>
      <c r="F1073" s="3" t="s">
        <v>12</v>
      </c>
      <c r="G1073" s="3">
        <v>0</v>
      </c>
      <c r="H1073" s="20">
        <v>45113.649780092594</v>
      </c>
    </row>
    <row r="1074" spans="1:8" x14ac:dyDescent="0.25">
      <c r="A1074" s="3" t="s">
        <v>8</v>
      </c>
      <c r="B1074" s="4" t="s">
        <v>197</v>
      </c>
      <c r="C1074" s="4" t="s">
        <v>198</v>
      </c>
      <c r="D1074" s="4">
        <v>12568319</v>
      </c>
      <c r="E1074" s="4" t="s">
        <v>199</v>
      </c>
      <c r="F1074" s="3" t="s">
        <v>12</v>
      </c>
      <c r="G1074" s="3">
        <v>0</v>
      </c>
      <c r="H1074" s="20">
        <v>45113.659895833334</v>
      </c>
    </row>
    <row r="1075" spans="1:8" x14ac:dyDescent="0.25">
      <c r="A1075" s="3" t="s">
        <v>8</v>
      </c>
      <c r="B1075" s="4" t="s">
        <v>1120</v>
      </c>
      <c r="C1075" s="4" t="s">
        <v>1121</v>
      </c>
      <c r="D1075" s="4">
        <v>83044248</v>
      </c>
      <c r="E1075" s="4" t="s">
        <v>207</v>
      </c>
      <c r="F1075" s="3" t="s">
        <v>12</v>
      </c>
      <c r="G1075" s="3">
        <v>0</v>
      </c>
      <c r="H1075" s="20">
        <v>45113.656412037039</v>
      </c>
    </row>
    <row r="1076" spans="1:8" x14ac:dyDescent="0.25">
      <c r="A1076" s="3" t="s">
        <v>8</v>
      </c>
      <c r="B1076" s="4" t="s">
        <v>445</v>
      </c>
      <c r="C1076" s="4" t="s">
        <v>446</v>
      </c>
      <c r="D1076" s="4">
        <v>1080184732</v>
      </c>
      <c r="E1076" s="4" t="s">
        <v>444</v>
      </c>
      <c r="F1076" s="3" t="s">
        <v>12</v>
      </c>
      <c r="G1076" s="3">
        <v>0</v>
      </c>
      <c r="H1076" s="20">
        <v>45113.654814814814</v>
      </c>
    </row>
    <row r="1077" spans="1:8" x14ac:dyDescent="0.25">
      <c r="A1077" s="3" t="s">
        <v>8</v>
      </c>
      <c r="B1077" s="4" t="s">
        <v>143</v>
      </c>
      <c r="C1077" s="4" t="s">
        <v>144</v>
      </c>
      <c r="D1077" s="4">
        <v>12229785</v>
      </c>
      <c r="E1077" s="4" t="s">
        <v>145</v>
      </c>
      <c r="F1077" s="3" t="s">
        <v>12</v>
      </c>
      <c r="G1077" s="3">
        <v>0</v>
      </c>
      <c r="H1077" s="20">
        <v>45113.627627314818</v>
      </c>
    </row>
    <row r="1078" spans="1:8" x14ac:dyDescent="0.25">
      <c r="A1078" s="3" t="s">
        <v>8</v>
      </c>
      <c r="B1078" s="4" t="s">
        <v>332</v>
      </c>
      <c r="C1078" s="4" t="s">
        <v>333</v>
      </c>
      <c r="D1078" s="4">
        <v>83231111</v>
      </c>
      <c r="E1078" s="4" t="s">
        <v>334</v>
      </c>
      <c r="F1078" s="3" t="s">
        <v>12</v>
      </c>
      <c r="G1078" s="3">
        <v>0</v>
      </c>
      <c r="H1078" s="20">
        <v>45113.624293981484</v>
      </c>
    </row>
    <row r="1079" spans="1:8" x14ac:dyDescent="0.25">
      <c r="A1079" s="3" t="s">
        <v>8</v>
      </c>
      <c r="B1079" s="4" t="s">
        <v>936</v>
      </c>
      <c r="C1079" s="4" t="s">
        <v>937</v>
      </c>
      <c r="D1079" s="4">
        <v>1004268821</v>
      </c>
      <c r="E1079" s="4" t="s">
        <v>125</v>
      </c>
      <c r="F1079" s="3" t="s">
        <v>12</v>
      </c>
      <c r="G1079" s="3">
        <v>0</v>
      </c>
      <c r="H1079" s="20">
        <v>45113.597881944443</v>
      </c>
    </row>
    <row r="1080" spans="1:8" x14ac:dyDescent="0.25">
      <c r="A1080" s="3" t="s">
        <v>8</v>
      </c>
      <c r="B1080" s="4" t="s">
        <v>180</v>
      </c>
      <c r="C1080" s="4" t="s">
        <v>181</v>
      </c>
      <c r="D1080" s="4">
        <v>12225546</v>
      </c>
      <c r="E1080" s="4" t="s">
        <v>364</v>
      </c>
      <c r="F1080" s="3" t="s">
        <v>12</v>
      </c>
      <c r="G1080" s="3">
        <v>0</v>
      </c>
      <c r="H1080" s="20">
        <v>45113.591504629629</v>
      </c>
    </row>
    <row r="1081" spans="1:8" x14ac:dyDescent="0.25">
      <c r="A1081" s="3" t="s">
        <v>8</v>
      </c>
      <c r="B1081" s="4" t="s">
        <v>171</v>
      </c>
      <c r="C1081" s="4" t="s">
        <v>172</v>
      </c>
      <c r="D1081" s="4">
        <v>4948010</v>
      </c>
      <c r="E1081" s="4" t="s">
        <v>173</v>
      </c>
      <c r="F1081" s="3" t="s">
        <v>12</v>
      </c>
      <c r="G1081" s="3">
        <v>0</v>
      </c>
      <c r="H1081" s="20">
        <v>45113.587546296294</v>
      </c>
    </row>
    <row r="1082" spans="1:8" x14ac:dyDescent="0.25">
      <c r="A1082" s="3" t="s">
        <v>8</v>
      </c>
      <c r="B1082" s="4" t="s">
        <v>408</v>
      </c>
      <c r="C1082" s="4" t="s">
        <v>409</v>
      </c>
      <c r="D1082" s="4">
        <v>83029302</v>
      </c>
      <c r="E1082" s="4" t="s">
        <v>410</v>
      </c>
      <c r="F1082" s="3" t="s">
        <v>12</v>
      </c>
      <c r="G1082" s="3">
        <v>0</v>
      </c>
      <c r="H1082" s="20">
        <v>45113.587291666663</v>
      </c>
    </row>
    <row r="1083" spans="1:8" x14ac:dyDescent="0.25">
      <c r="A1083" s="3" t="s">
        <v>8</v>
      </c>
      <c r="B1083" s="4" t="s">
        <v>679</v>
      </c>
      <c r="C1083" s="4" t="s">
        <v>678</v>
      </c>
      <c r="D1083" s="4">
        <v>12168949</v>
      </c>
      <c r="E1083" s="4" t="s">
        <v>440</v>
      </c>
      <c r="F1083" s="3" t="s">
        <v>12</v>
      </c>
      <c r="G1083" s="3">
        <v>0</v>
      </c>
      <c r="H1083" s="20">
        <v>45113.604548611111</v>
      </c>
    </row>
    <row r="1084" spans="1:8" x14ac:dyDescent="0.25">
      <c r="A1084" s="3" t="s">
        <v>8</v>
      </c>
      <c r="B1084" s="4" t="s">
        <v>123</v>
      </c>
      <c r="C1084" s="4" t="s">
        <v>124</v>
      </c>
      <c r="D1084" s="4">
        <v>1026589273</v>
      </c>
      <c r="E1084" s="4" t="s">
        <v>453</v>
      </c>
      <c r="F1084" s="3" t="s">
        <v>12</v>
      </c>
      <c r="G1084" s="3">
        <v>0</v>
      </c>
      <c r="H1084" s="20">
        <v>45113.609502314815</v>
      </c>
    </row>
    <row r="1085" spans="1:8" x14ac:dyDescent="0.25">
      <c r="A1085" s="3" t="s">
        <v>8</v>
      </c>
      <c r="B1085" s="4" t="s">
        <v>452</v>
      </c>
      <c r="C1085" s="4" t="s">
        <v>230</v>
      </c>
      <c r="D1085" s="4">
        <v>12235380</v>
      </c>
      <c r="E1085" s="4" t="s">
        <v>202</v>
      </c>
      <c r="F1085" s="3" t="s">
        <v>12</v>
      </c>
      <c r="G1085" s="3">
        <v>0</v>
      </c>
      <c r="H1085" s="20">
        <v>45113.622349537036</v>
      </c>
    </row>
    <row r="1086" spans="1:8" x14ac:dyDescent="0.25">
      <c r="A1086" s="3" t="s">
        <v>8</v>
      </c>
      <c r="B1086" s="4" t="s">
        <v>16</v>
      </c>
      <c r="C1086" s="4" t="s">
        <v>17</v>
      </c>
      <c r="D1086" s="4">
        <v>83232699</v>
      </c>
      <c r="E1086" s="4" t="s">
        <v>18</v>
      </c>
      <c r="F1086" s="3" t="s">
        <v>12</v>
      </c>
      <c r="G1086" s="3">
        <v>0</v>
      </c>
      <c r="H1086" s="20">
        <v>45113.619467592594</v>
      </c>
    </row>
    <row r="1087" spans="1:8" x14ac:dyDescent="0.25">
      <c r="A1087" s="3" t="s">
        <v>8</v>
      </c>
      <c r="B1087" s="4" t="s">
        <v>281</v>
      </c>
      <c r="C1087" s="4" t="s">
        <v>282</v>
      </c>
      <c r="D1087" s="4">
        <v>12266985</v>
      </c>
      <c r="E1087" s="4" t="s">
        <v>283</v>
      </c>
      <c r="F1087" s="3" t="s">
        <v>12</v>
      </c>
      <c r="G1087" s="3">
        <v>0</v>
      </c>
      <c r="H1087" s="20">
        <v>45113.61440972222</v>
      </c>
    </row>
    <row r="1088" spans="1:8" x14ac:dyDescent="0.25">
      <c r="A1088" s="3" t="s">
        <v>8</v>
      </c>
      <c r="B1088" s="4" t="s">
        <v>85</v>
      </c>
      <c r="C1088" s="4" t="s">
        <v>86</v>
      </c>
      <c r="D1088" s="4">
        <v>1077012458</v>
      </c>
      <c r="E1088" s="4" t="s">
        <v>87</v>
      </c>
      <c r="F1088" s="3" t="s">
        <v>12</v>
      </c>
      <c r="G1088" s="3">
        <v>0</v>
      </c>
      <c r="H1088" s="20">
        <v>45113.660254629627</v>
      </c>
    </row>
    <row r="1089" spans="1:8" x14ac:dyDescent="0.25">
      <c r="A1089" s="3" t="s">
        <v>8</v>
      </c>
      <c r="B1089" s="4" t="s">
        <v>226</v>
      </c>
      <c r="C1089" s="4" t="s">
        <v>227</v>
      </c>
      <c r="D1089" s="4">
        <v>1007576097</v>
      </c>
      <c r="E1089" s="4" t="s">
        <v>228</v>
      </c>
      <c r="F1089" s="3" t="s">
        <v>12</v>
      </c>
      <c r="G1089" s="3">
        <v>0</v>
      </c>
      <c r="H1089" s="20">
        <v>45113.662430555552</v>
      </c>
    </row>
    <row r="1090" spans="1:8" x14ac:dyDescent="0.25">
      <c r="A1090" s="3" t="s">
        <v>8</v>
      </c>
      <c r="B1090" s="4" t="s">
        <v>641</v>
      </c>
      <c r="C1090" s="4" t="s">
        <v>1165</v>
      </c>
      <c r="D1090" s="4">
        <v>1080933189</v>
      </c>
      <c r="E1090" s="4" t="s">
        <v>324</v>
      </c>
      <c r="F1090" s="3" t="s">
        <v>12</v>
      </c>
      <c r="G1090" s="3">
        <v>0</v>
      </c>
      <c r="H1090" s="20">
        <v>45113.709849537037</v>
      </c>
    </row>
    <row r="1091" spans="1:8" x14ac:dyDescent="0.25">
      <c r="A1091" s="3" t="s">
        <v>8</v>
      </c>
      <c r="B1091" s="4" t="s">
        <v>99</v>
      </c>
      <c r="C1091" s="4" t="s">
        <v>100</v>
      </c>
      <c r="D1091" s="4">
        <v>83230879</v>
      </c>
      <c r="E1091" s="4" t="s">
        <v>101</v>
      </c>
      <c r="F1091" s="3" t="s">
        <v>12</v>
      </c>
      <c r="G1091" s="3">
        <v>0</v>
      </c>
      <c r="H1091" s="20">
        <v>45113.70648148148</v>
      </c>
    </row>
    <row r="1092" spans="1:8" x14ac:dyDescent="0.25">
      <c r="A1092" s="3" t="s">
        <v>8</v>
      </c>
      <c r="B1092" s="4" t="s">
        <v>320</v>
      </c>
      <c r="C1092" s="4" t="s">
        <v>321</v>
      </c>
      <c r="D1092" s="4">
        <v>83169142</v>
      </c>
      <c r="E1092" s="4" t="s">
        <v>322</v>
      </c>
      <c r="F1092" s="3" t="s">
        <v>12</v>
      </c>
      <c r="G1092" s="3">
        <v>0</v>
      </c>
      <c r="H1092" s="20">
        <v>45113.706261574072</v>
      </c>
    </row>
    <row r="1093" spans="1:8" x14ac:dyDescent="0.25">
      <c r="A1093" s="3" t="s">
        <v>8</v>
      </c>
      <c r="B1093" s="4" t="s">
        <v>25</v>
      </c>
      <c r="C1093" s="4" t="s">
        <v>26</v>
      </c>
      <c r="D1093" s="4">
        <v>1084257163</v>
      </c>
      <c r="E1093" s="4" t="s">
        <v>349</v>
      </c>
      <c r="F1093" s="3" t="s">
        <v>12</v>
      </c>
      <c r="G1093" s="3">
        <v>0</v>
      </c>
      <c r="H1093" s="20">
        <v>45113.705682870372</v>
      </c>
    </row>
    <row r="1094" spans="1:8" x14ac:dyDescent="0.25">
      <c r="A1094" s="3" t="s">
        <v>8</v>
      </c>
      <c r="B1094" s="4" t="s">
        <v>70</v>
      </c>
      <c r="C1094" s="4" t="s">
        <v>71</v>
      </c>
      <c r="D1094" s="4">
        <v>1083910730</v>
      </c>
      <c r="E1094" s="4" t="s">
        <v>72</v>
      </c>
      <c r="F1094" s="3" t="s">
        <v>12</v>
      </c>
      <c r="G1094" s="3">
        <v>0</v>
      </c>
      <c r="H1094" s="20">
        <v>45113.713449074072</v>
      </c>
    </row>
    <row r="1095" spans="1:8" x14ac:dyDescent="0.25">
      <c r="A1095" s="3" t="s">
        <v>8</v>
      </c>
      <c r="B1095" s="4" t="s">
        <v>1150</v>
      </c>
      <c r="C1095" s="4" t="s">
        <v>1160</v>
      </c>
      <c r="D1095" s="4">
        <v>80058032</v>
      </c>
      <c r="E1095" s="4" t="s">
        <v>39</v>
      </c>
      <c r="F1095" s="3" t="s">
        <v>12</v>
      </c>
      <c r="G1095" s="3">
        <v>0</v>
      </c>
      <c r="H1095" s="20">
        <v>45113.721053240741</v>
      </c>
    </row>
    <row r="1096" spans="1:8" x14ac:dyDescent="0.25">
      <c r="A1096" s="3" t="s">
        <v>8</v>
      </c>
      <c r="B1096" s="4" t="s">
        <v>43</v>
      </c>
      <c r="C1096" s="4" t="s">
        <v>44</v>
      </c>
      <c r="D1096" s="4">
        <v>1078755606</v>
      </c>
      <c r="E1096" s="4" t="s">
        <v>45</v>
      </c>
      <c r="F1096" s="3" t="s">
        <v>12</v>
      </c>
      <c r="G1096" s="3">
        <v>0</v>
      </c>
      <c r="H1096" s="20">
        <v>45113.756203703706</v>
      </c>
    </row>
    <row r="1097" spans="1:8" x14ac:dyDescent="0.25">
      <c r="A1097" s="3" t="s">
        <v>8</v>
      </c>
      <c r="B1097" s="4" t="s">
        <v>359</v>
      </c>
      <c r="C1097" s="4" t="s">
        <v>360</v>
      </c>
      <c r="D1097" s="4">
        <v>12169756</v>
      </c>
      <c r="E1097" s="4" t="s">
        <v>361</v>
      </c>
      <c r="F1097" s="3" t="s">
        <v>12</v>
      </c>
      <c r="G1097" s="3">
        <v>0</v>
      </c>
      <c r="H1097" s="20">
        <v>45113.749143518522</v>
      </c>
    </row>
    <row r="1098" spans="1:8" x14ac:dyDescent="0.25">
      <c r="A1098" s="3" t="s">
        <v>8</v>
      </c>
      <c r="B1098" s="4" t="s">
        <v>52</v>
      </c>
      <c r="C1098" s="4" t="s">
        <v>53</v>
      </c>
      <c r="D1098" s="4">
        <v>93061236</v>
      </c>
      <c r="E1098" s="4" t="s">
        <v>54</v>
      </c>
      <c r="F1098" s="3" t="s">
        <v>12</v>
      </c>
      <c r="G1098" s="3">
        <v>0</v>
      </c>
      <c r="H1098" s="20">
        <v>45113.739490740743</v>
      </c>
    </row>
    <row r="1099" spans="1:8" x14ac:dyDescent="0.25">
      <c r="A1099" s="3" t="s">
        <v>8</v>
      </c>
      <c r="B1099" s="4" t="s">
        <v>265</v>
      </c>
      <c r="C1099" s="4" t="s">
        <v>121</v>
      </c>
      <c r="D1099" s="4">
        <v>83232088</v>
      </c>
      <c r="E1099" s="4" t="s">
        <v>266</v>
      </c>
      <c r="F1099" s="3" t="s">
        <v>12</v>
      </c>
      <c r="G1099" s="3">
        <v>0</v>
      </c>
      <c r="H1099" s="20">
        <v>45113.701053240744</v>
      </c>
    </row>
    <row r="1100" spans="1:8" x14ac:dyDescent="0.25">
      <c r="A1100" s="3" t="s">
        <v>8</v>
      </c>
      <c r="B1100" s="4" t="s">
        <v>388</v>
      </c>
      <c r="C1100" s="4" t="s">
        <v>135</v>
      </c>
      <c r="D1100" s="4">
        <v>1082778438</v>
      </c>
      <c r="E1100" s="4" t="s">
        <v>389</v>
      </c>
      <c r="F1100" s="3" t="s">
        <v>12</v>
      </c>
      <c r="G1100" s="3">
        <v>0</v>
      </c>
      <c r="H1100" s="20">
        <v>45113.692106481481</v>
      </c>
    </row>
    <row r="1101" spans="1:8" x14ac:dyDescent="0.25">
      <c r="A1101" s="3" t="s">
        <v>8</v>
      </c>
      <c r="B1101" s="4" t="s">
        <v>372</v>
      </c>
      <c r="C1101" s="4" t="s">
        <v>62</v>
      </c>
      <c r="D1101" s="4">
        <v>1082773124</v>
      </c>
      <c r="E1101" s="4" t="s">
        <v>373</v>
      </c>
      <c r="F1101" s="3" t="s">
        <v>12</v>
      </c>
      <c r="G1101" s="3">
        <v>0</v>
      </c>
      <c r="H1101" s="20">
        <v>45113.669120370374</v>
      </c>
    </row>
    <row r="1102" spans="1:8" x14ac:dyDescent="0.25">
      <c r="A1102" s="3" t="s">
        <v>8</v>
      </c>
      <c r="B1102" s="4" t="s">
        <v>1171</v>
      </c>
      <c r="C1102" s="4" t="s">
        <v>1172</v>
      </c>
      <c r="D1102" s="4">
        <v>1080935611</v>
      </c>
      <c r="E1102" s="4" t="s">
        <v>57</v>
      </c>
      <c r="F1102" s="3" t="s">
        <v>12</v>
      </c>
      <c r="G1102" s="3">
        <v>0</v>
      </c>
      <c r="H1102" s="20">
        <v>45113.665636574071</v>
      </c>
    </row>
    <row r="1103" spans="1:8" x14ac:dyDescent="0.25">
      <c r="A1103" s="3" t="s">
        <v>8</v>
      </c>
      <c r="B1103" s="4" t="s">
        <v>108</v>
      </c>
      <c r="C1103" s="4" t="s">
        <v>109</v>
      </c>
      <c r="D1103" s="4">
        <v>17648122</v>
      </c>
      <c r="E1103" s="4" t="s">
        <v>110</v>
      </c>
      <c r="F1103" s="3" t="s">
        <v>12</v>
      </c>
      <c r="G1103" s="3">
        <v>0</v>
      </c>
      <c r="H1103" s="20">
        <v>45113.663657407407</v>
      </c>
    </row>
    <row r="1104" spans="1:8" x14ac:dyDescent="0.25">
      <c r="A1104" s="3" t="s">
        <v>8</v>
      </c>
      <c r="B1104" s="4" t="s">
        <v>565</v>
      </c>
      <c r="C1104" s="4" t="s">
        <v>566</v>
      </c>
      <c r="D1104" s="4">
        <v>7686636</v>
      </c>
      <c r="E1104" s="4" t="s">
        <v>128</v>
      </c>
      <c r="F1104" s="3" t="s">
        <v>12</v>
      </c>
      <c r="G1104" s="3">
        <v>0</v>
      </c>
      <c r="H1104" s="20">
        <v>45113.673113425924</v>
      </c>
    </row>
    <row r="1105" spans="1:8" x14ac:dyDescent="0.25">
      <c r="A1105" s="3" t="s">
        <v>8</v>
      </c>
      <c r="B1105" s="4" t="s">
        <v>82</v>
      </c>
      <c r="C1105" s="4" t="s">
        <v>83</v>
      </c>
      <c r="D1105" s="4">
        <v>4948777</v>
      </c>
      <c r="E1105" s="4" t="s">
        <v>33</v>
      </c>
      <c r="F1105" s="3" t="s">
        <v>12</v>
      </c>
      <c r="G1105" s="3">
        <v>0</v>
      </c>
      <c r="H1105" s="20">
        <v>45113.679618055554</v>
      </c>
    </row>
    <row r="1106" spans="1:8" x14ac:dyDescent="0.25">
      <c r="A1106" s="3" t="s">
        <v>8</v>
      </c>
      <c r="B1106" s="4" t="s">
        <v>105</v>
      </c>
      <c r="C1106" s="4" t="s">
        <v>106</v>
      </c>
      <c r="D1106" s="4">
        <v>12263213</v>
      </c>
      <c r="E1106" s="4" t="s">
        <v>107</v>
      </c>
      <c r="F1106" s="3" t="s">
        <v>12</v>
      </c>
      <c r="G1106" s="3">
        <v>0</v>
      </c>
      <c r="H1106" s="20">
        <v>45113.687349537038</v>
      </c>
    </row>
    <row r="1107" spans="1:8" x14ac:dyDescent="0.25">
      <c r="A1107" s="3" t="s">
        <v>8</v>
      </c>
      <c r="B1107" s="4" t="s">
        <v>308</v>
      </c>
      <c r="C1107" s="4" t="s">
        <v>309</v>
      </c>
      <c r="D1107" s="4">
        <v>1083896533</v>
      </c>
      <c r="E1107" s="4" t="s">
        <v>258</v>
      </c>
      <c r="F1107" s="3" t="s">
        <v>12</v>
      </c>
      <c r="G1107" s="3">
        <v>0</v>
      </c>
      <c r="H1107" s="20">
        <v>45113.685196759259</v>
      </c>
    </row>
    <row r="1108" spans="1:8" x14ac:dyDescent="0.25">
      <c r="A1108" s="3" t="s">
        <v>8</v>
      </c>
      <c r="B1108" s="4" t="s">
        <v>648</v>
      </c>
      <c r="C1108" s="4" t="s">
        <v>647</v>
      </c>
      <c r="D1108" s="4">
        <v>1004446221</v>
      </c>
      <c r="E1108" s="4" t="s">
        <v>24</v>
      </c>
      <c r="F1108" s="3" t="s">
        <v>12</v>
      </c>
      <c r="G1108" s="3">
        <v>0</v>
      </c>
      <c r="H1108" s="20">
        <v>45113.681076388886</v>
      </c>
    </row>
    <row r="1109" spans="1:8" x14ac:dyDescent="0.25">
      <c r="A1109" s="3" t="s">
        <v>8</v>
      </c>
      <c r="B1109" s="4" t="s">
        <v>189</v>
      </c>
      <c r="C1109" s="4" t="s">
        <v>190</v>
      </c>
      <c r="D1109" s="4">
        <v>1077878133</v>
      </c>
      <c r="E1109" s="4" t="s">
        <v>191</v>
      </c>
      <c r="F1109" s="3" t="s">
        <v>12</v>
      </c>
      <c r="G1109" s="3">
        <v>0</v>
      </c>
      <c r="H1109" s="20">
        <v>45113.586284722223</v>
      </c>
    </row>
    <row r="1110" spans="1:8" x14ac:dyDescent="0.25">
      <c r="A1110" s="3" t="s">
        <v>8</v>
      </c>
      <c r="B1110" s="4" t="s">
        <v>400</v>
      </c>
      <c r="C1110" s="4" t="s">
        <v>251</v>
      </c>
      <c r="D1110" s="4">
        <v>12169589</v>
      </c>
      <c r="E1110" s="4" t="s">
        <v>401</v>
      </c>
      <c r="F1110" s="3" t="s">
        <v>12</v>
      </c>
      <c r="G1110" s="3">
        <v>0</v>
      </c>
      <c r="H1110" s="20">
        <v>45113.584745370368</v>
      </c>
    </row>
    <row r="1111" spans="1:8" x14ac:dyDescent="0.25">
      <c r="A1111" s="3" t="s">
        <v>8</v>
      </c>
      <c r="B1111" s="4" t="s">
        <v>163</v>
      </c>
      <c r="C1111" s="4" t="s">
        <v>323</v>
      </c>
      <c r="D1111" s="4">
        <v>1013679007</v>
      </c>
      <c r="E1111" s="4" t="s">
        <v>176</v>
      </c>
      <c r="F1111" s="3" t="s">
        <v>12</v>
      </c>
      <c r="G1111" s="3">
        <v>0</v>
      </c>
      <c r="H1111" s="20">
        <v>45113.48238425926</v>
      </c>
    </row>
    <row r="1112" spans="1:8" x14ac:dyDescent="0.25">
      <c r="A1112" s="3" t="s">
        <v>8</v>
      </c>
      <c r="B1112" s="4" t="s">
        <v>327</v>
      </c>
      <c r="C1112" s="4" t="s">
        <v>164</v>
      </c>
      <c r="D1112" s="4">
        <v>1078753827</v>
      </c>
      <c r="E1112" s="4" t="s">
        <v>165</v>
      </c>
      <c r="F1112" s="3" t="s">
        <v>12</v>
      </c>
      <c r="G1112" s="3">
        <v>0</v>
      </c>
      <c r="H1112" s="20">
        <v>45113.481724537036</v>
      </c>
    </row>
    <row r="1113" spans="1:8" x14ac:dyDescent="0.25">
      <c r="A1113" s="3" t="s">
        <v>8</v>
      </c>
      <c r="B1113" s="4" t="s">
        <v>9</v>
      </c>
      <c r="C1113" s="4" t="s">
        <v>1166</v>
      </c>
      <c r="D1113" s="4">
        <v>1083879007</v>
      </c>
      <c r="E1113" s="4" t="s">
        <v>11</v>
      </c>
      <c r="F1113" s="3" t="s">
        <v>12</v>
      </c>
      <c r="G1113" s="3">
        <v>0</v>
      </c>
      <c r="H1113" s="20">
        <v>45113.480057870373</v>
      </c>
    </row>
    <row r="1114" spans="1:8" x14ac:dyDescent="0.25">
      <c r="A1114" s="3" t="s">
        <v>8</v>
      </c>
      <c r="B1114" s="4" t="s">
        <v>388</v>
      </c>
      <c r="C1114" s="4" t="s">
        <v>135</v>
      </c>
      <c r="D1114" s="4">
        <v>1082778438</v>
      </c>
      <c r="E1114" s="4" t="s">
        <v>389</v>
      </c>
      <c r="F1114" s="3" t="s">
        <v>12</v>
      </c>
      <c r="G1114" s="3">
        <v>0</v>
      </c>
      <c r="H1114" s="20">
        <v>45113.479513888888</v>
      </c>
    </row>
    <row r="1115" spans="1:8" x14ac:dyDescent="0.25">
      <c r="A1115" s="3" t="s">
        <v>8</v>
      </c>
      <c r="B1115" s="4" t="s">
        <v>305</v>
      </c>
      <c r="C1115" s="4" t="s">
        <v>306</v>
      </c>
      <c r="D1115" s="4">
        <v>1084260663</v>
      </c>
      <c r="E1115" s="4" t="s">
        <v>307</v>
      </c>
      <c r="F1115" s="3" t="s">
        <v>12</v>
      </c>
      <c r="G1115" s="3">
        <v>0</v>
      </c>
      <c r="H1115" s="20">
        <v>45113.484201388892</v>
      </c>
    </row>
    <row r="1116" spans="1:8" x14ac:dyDescent="0.25">
      <c r="A1116" s="3" t="s">
        <v>8</v>
      </c>
      <c r="B1116" s="4" t="s">
        <v>217</v>
      </c>
      <c r="C1116" s="4" t="s">
        <v>218</v>
      </c>
      <c r="D1116" s="4">
        <v>12235356</v>
      </c>
      <c r="E1116" s="4" t="s">
        <v>219</v>
      </c>
      <c r="F1116" s="3" t="s">
        <v>12</v>
      </c>
      <c r="G1116" s="3">
        <v>0</v>
      </c>
      <c r="H1116" s="20">
        <v>45113.488379629627</v>
      </c>
    </row>
    <row r="1117" spans="1:8" x14ac:dyDescent="0.25">
      <c r="A1117" s="3" t="s">
        <v>8</v>
      </c>
      <c r="B1117" s="4" t="s">
        <v>882</v>
      </c>
      <c r="C1117" s="4" t="s">
        <v>23</v>
      </c>
      <c r="D1117" s="4">
        <v>12264933</v>
      </c>
      <c r="E1117" s="4" t="s">
        <v>883</v>
      </c>
      <c r="F1117" s="3" t="s">
        <v>12</v>
      </c>
      <c r="G1117" s="3">
        <v>0</v>
      </c>
      <c r="H1117" s="20">
        <v>45113.251944444448</v>
      </c>
    </row>
    <row r="1118" spans="1:8" x14ac:dyDescent="0.25">
      <c r="A1118" s="3" t="s">
        <v>8</v>
      </c>
      <c r="B1118" s="4" t="s">
        <v>192</v>
      </c>
      <c r="C1118" s="4" t="s">
        <v>53</v>
      </c>
      <c r="D1118" s="4">
        <v>17682584</v>
      </c>
      <c r="E1118" s="4" t="s">
        <v>216</v>
      </c>
      <c r="F1118" s="3" t="s">
        <v>12</v>
      </c>
      <c r="G1118" s="3">
        <v>0</v>
      </c>
      <c r="H1118" s="20">
        <v>45113.499814814815</v>
      </c>
    </row>
    <row r="1119" spans="1:8" x14ac:dyDescent="0.25">
      <c r="A1119" s="3" t="s">
        <v>8</v>
      </c>
      <c r="B1119" s="4" t="s">
        <v>203</v>
      </c>
      <c r="C1119" s="4" t="s">
        <v>204</v>
      </c>
      <c r="D1119" s="4">
        <v>16188600</v>
      </c>
      <c r="E1119" s="4" t="s">
        <v>240</v>
      </c>
      <c r="F1119" s="3" t="s">
        <v>12</v>
      </c>
      <c r="G1119" s="3">
        <v>0</v>
      </c>
      <c r="H1119" s="20">
        <v>45113.495300925926</v>
      </c>
    </row>
    <row r="1120" spans="1:8" x14ac:dyDescent="0.25">
      <c r="A1120" s="3" t="s">
        <v>8</v>
      </c>
      <c r="B1120" s="4" t="s">
        <v>174</v>
      </c>
      <c r="C1120" s="4" t="s">
        <v>175</v>
      </c>
      <c r="D1120" s="4">
        <v>1083906402</v>
      </c>
      <c r="E1120" s="4" t="s">
        <v>193</v>
      </c>
      <c r="F1120" s="3" t="s">
        <v>12</v>
      </c>
      <c r="G1120" s="3">
        <v>0</v>
      </c>
      <c r="H1120" s="20">
        <v>45113.475960648146</v>
      </c>
    </row>
    <row r="1121" spans="1:8" x14ac:dyDescent="0.25">
      <c r="A1121" s="3" t="s">
        <v>8</v>
      </c>
      <c r="B1121" s="4" t="s">
        <v>648</v>
      </c>
      <c r="C1121" s="4" t="s">
        <v>647</v>
      </c>
      <c r="D1121" s="4">
        <v>1004446221</v>
      </c>
      <c r="E1121" s="4" t="s">
        <v>24</v>
      </c>
      <c r="F1121" s="3" t="s">
        <v>12</v>
      </c>
      <c r="G1121" s="3">
        <v>0</v>
      </c>
      <c r="H1121" s="20">
        <v>45113.468587962961</v>
      </c>
    </row>
    <row r="1122" spans="1:8" x14ac:dyDescent="0.25">
      <c r="A1122" s="3" t="s">
        <v>8</v>
      </c>
      <c r="B1122" s="4" t="s">
        <v>197</v>
      </c>
      <c r="C1122" s="4" t="s">
        <v>198</v>
      </c>
      <c r="D1122" s="4">
        <v>12568319</v>
      </c>
      <c r="E1122" s="4" t="s">
        <v>199</v>
      </c>
      <c r="F1122" s="3" t="s">
        <v>12</v>
      </c>
      <c r="G1122" s="3">
        <v>0</v>
      </c>
      <c r="H1122" s="20">
        <v>45113.448854166665</v>
      </c>
    </row>
    <row r="1123" spans="1:8" x14ac:dyDescent="0.25">
      <c r="A1123" s="3" t="s">
        <v>8</v>
      </c>
      <c r="B1123" s="4" t="s">
        <v>46</v>
      </c>
      <c r="C1123" s="4" t="s">
        <v>318</v>
      </c>
      <c r="D1123" s="4">
        <v>12240260</v>
      </c>
      <c r="E1123" s="4" t="s">
        <v>319</v>
      </c>
      <c r="F1123" s="3" t="s">
        <v>12</v>
      </c>
      <c r="G1123" s="3">
        <v>0</v>
      </c>
      <c r="H1123" s="20">
        <v>45113.443923611114</v>
      </c>
    </row>
    <row r="1124" spans="1:8" x14ac:dyDescent="0.25">
      <c r="A1124" s="3" t="s">
        <v>8</v>
      </c>
      <c r="B1124" s="4" t="s">
        <v>643</v>
      </c>
      <c r="C1124" s="4" t="s">
        <v>642</v>
      </c>
      <c r="D1124" s="4">
        <v>1121862346</v>
      </c>
      <c r="E1124" s="4" t="s">
        <v>63</v>
      </c>
      <c r="F1124" s="3" t="s">
        <v>12</v>
      </c>
      <c r="G1124" s="3">
        <v>0</v>
      </c>
      <c r="H1124" s="20">
        <v>45113.436053240737</v>
      </c>
    </row>
    <row r="1125" spans="1:8" x14ac:dyDescent="0.25">
      <c r="A1125" s="3" t="s">
        <v>8</v>
      </c>
      <c r="B1125" s="4" t="s">
        <v>359</v>
      </c>
      <c r="C1125" s="4" t="s">
        <v>360</v>
      </c>
      <c r="D1125" s="4">
        <v>12169756</v>
      </c>
      <c r="E1125" s="4" t="s">
        <v>361</v>
      </c>
      <c r="F1125" s="3" t="s">
        <v>12</v>
      </c>
      <c r="G1125" s="3">
        <v>0</v>
      </c>
      <c r="H1125" s="20">
        <v>45113.434988425928</v>
      </c>
    </row>
    <row r="1126" spans="1:8" x14ac:dyDescent="0.25">
      <c r="A1126" s="3" t="s">
        <v>8</v>
      </c>
      <c r="B1126" s="4" t="s">
        <v>372</v>
      </c>
      <c r="C1126" s="4" t="s">
        <v>62</v>
      </c>
      <c r="D1126" s="4">
        <v>1082773124</v>
      </c>
      <c r="E1126" s="4" t="s">
        <v>373</v>
      </c>
      <c r="F1126" s="3" t="s">
        <v>12</v>
      </c>
      <c r="G1126" s="3">
        <v>0</v>
      </c>
      <c r="H1126" s="20">
        <v>45113.449745370373</v>
      </c>
    </row>
    <row r="1127" spans="1:8" x14ac:dyDescent="0.25">
      <c r="A1127" s="3" t="s">
        <v>8</v>
      </c>
      <c r="B1127" s="4" t="s">
        <v>665</v>
      </c>
      <c r="C1127" s="4" t="s">
        <v>347</v>
      </c>
      <c r="D1127" s="4">
        <v>12169576</v>
      </c>
      <c r="E1127" s="4" t="s">
        <v>326</v>
      </c>
      <c r="F1127" s="3" t="s">
        <v>12</v>
      </c>
      <c r="G1127" s="3">
        <v>0</v>
      </c>
      <c r="H1127" s="20">
        <v>45113.451932870368</v>
      </c>
    </row>
    <row r="1128" spans="1:8" x14ac:dyDescent="0.25">
      <c r="A1128" s="3" t="s">
        <v>8</v>
      </c>
      <c r="B1128" s="4" t="s">
        <v>82</v>
      </c>
      <c r="C1128" s="4" t="s">
        <v>83</v>
      </c>
      <c r="D1128" s="4">
        <v>4948777</v>
      </c>
      <c r="E1128" s="4" t="s">
        <v>33</v>
      </c>
      <c r="F1128" s="3" t="s">
        <v>12</v>
      </c>
      <c r="G1128" s="3">
        <v>0</v>
      </c>
      <c r="H1128" s="20">
        <v>45113.460960648146</v>
      </c>
    </row>
    <row r="1129" spans="1:8" x14ac:dyDescent="0.25">
      <c r="A1129" s="3" t="s">
        <v>8</v>
      </c>
      <c r="B1129" s="4" t="s">
        <v>166</v>
      </c>
      <c r="C1129" s="4" t="s">
        <v>374</v>
      </c>
      <c r="D1129" s="4">
        <v>1083901965</v>
      </c>
      <c r="E1129" s="4" t="s">
        <v>375</v>
      </c>
      <c r="F1129" s="3" t="s">
        <v>12</v>
      </c>
      <c r="G1129" s="3">
        <v>0</v>
      </c>
      <c r="H1129" s="20">
        <v>45113.454814814817</v>
      </c>
    </row>
    <row r="1130" spans="1:8" x14ac:dyDescent="0.25">
      <c r="A1130" s="3" t="s">
        <v>8</v>
      </c>
      <c r="B1130" s="4" t="s">
        <v>1171</v>
      </c>
      <c r="C1130" s="4" t="s">
        <v>1172</v>
      </c>
      <c r="D1130" s="4">
        <v>1080935611</v>
      </c>
      <c r="E1130" s="4" t="s">
        <v>57</v>
      </c>
      <c r="F1130" s="3" t="s">
        <v>12</v>
      </c>
      <c r="G1130" s="3">
        <v>0</v>
      </c>
      <c r="H1130" s="20">
        <v>45113.453344907408</v>
      </c>
    </row>
    <row r="1131" spans="1:8" x14ac:dyDescent="0.25">
      <c r="A1131" s="3" t="s">
        <v>8</v>
      </c>
      <c r="B1131" s="4" t="s">
        <v>273</v>
      </c>
      <c r="C1131" s="4" t="s">
        <v>274</v>
      </c>
      <c r="D1131" s="4">
        <v>12230573</v>
      </c>
      <c r="E1131" s="4" t="s">
        <v>275</v>
      </c>
      <c r="F1131" s="3" t="s">
        <v>12</v>
      </c>
      <c r="G1131" s="3">
        <v>0</v>
      </c>
      <c r="H1131" s="20">
        <v>45113.503506944442</v>
      </c>
    </row>
    <row r="1132" spans="1:8" x14ac:dyDescent="0.25">
      <c r="A1132" s="3" t="s">
        <v>8</v>
      </c>
      <c r="B1132" s="4" t="s">
        <v>301</v>
      </c>
      <c r="C1132" s="4" t="s">
        <v>29</v>
      </c>
      <c r="D1132" s="4">
        <v>1081514307</v>
      </c>
      <c r="E1132" s="4" t="s">
        <v>494</v>
      </c>
      <c r="F1132" s="3" t="s">
        <v>12</v>
      </c>
      <c r="G1132" s="3">
        <v>0</v>
      </c>
      <c r="H1132" s="20">
        <v>45113.523981481485</v>
      </c>
    </row>
    <row r="1133" spans="1:8" x14ac:dyDescent="0.25">
      <c r="A1133" s="3" t="s">
        <v>8</v>
      </c>
      <c r="B1133" s="4" t="s">
        <v>346</v>
      </c>
      <c r="C1133" s="4" t="s">
        <v>347</v>
      </c>
      <c r="D1133" s="4">
        <v>1082773970</v>
      </c>
      <c r="E1133" s="4" t="s">
        <v>348</v>
      </c>
      <c r="F1133" s="3" t="s">
        <v>12</v>
      </c>
      <c r="G1133" s="3">
        <v>0</v>
      </c>
      <c r="H1133" s="20">
        <v>45113.574664351851</v>
      </c>
    </row>
    <row r="1134" spans="1:8" x14ac:dyDescent="0.25">
      <c r="A1134" s="3" t="s">
        <v>8</v>
      </c>
      <c r="B1134" s="4" t="s">
        <v>350</v>
      </c>
      <c r="C1134" s="4" t="s">
        <v>351</v>
      </c>
      <c r="D1134" s="4">
        <v>12263891</v>
      </c>
      <c r="E1134" s="4" t="s">
        <v>352</v>
      </c>
      <c r="F1134" s="3" t="s">
        <v>12</v>
      </c>
      <c r="G1134" s="3">
        <v>0</v>
      </c>
      <c r="H1134" s="20">
        <v>45113.567731481482</v>
      </c>
    </row>
    <row r="1135" spans="1:8" x14ac:dyDescent="0.25">
      <c r="A1135" s="3" t="s">
        <v>8</v>
      </c>
      <c r="B1135" s="4" t="s">
        <v>293</v>
      </c>
      <c r="C1135" s="4" t="s">
        <v>294</v>
      </c>
      <c r="D1135" s="4">
        <v>1299454</v>
      </c>
      <c r="E1135" s="4" t="s">
        <v>295</v>
      </c>
      <c r="F1135" s="3" t="s">
        <v>12</v>
      </c>
      <c r="G1135" s="3">
        <v>0</v>
      </c>
      <c r="H1135" s="20">
        <v>45113.566180555557</v>
      </c>
    </row>
    <row r="1136" spans="1:8" x14ac:dyDescent="0.25">
      <c r="A1136" s="3" t="s">
        <v>8</v>
      </c>
      <c r="B1136" s="4" t="s">
        <v>241</v>
      </c>
      <c r="C1136" s="4" t="s">
        <v>431</v>
      </c>
      <c r="D1136" s="4">
        <v>1080262399</v>
      </c>
      <c r="E1136" s="4" t="s">
        <v>432</v>
      </c>
      <c r="F1136" s="3" t="s">
        <v>12</v>
      </c>
      <c r="G1136" s="3">
        <v>0</v>
      </c>
      <c r="H1136" s="20">
        <v>45113.563402777778</v>
      </c>
    </row>
    <row r="1137" spans="1:8" x14ac:dyDescent="0.25">
      <c r="A1137" s="3" t="s">
        <v>8</v>
      </c>
      <c r="B1137" s="4" t="s">
        <v>155</v>
      </c>
      <c r="C1137" s="4" t="s">
        <v>156</v>
      </c>
      <c r="D1137" s="4">
        <v>1108832497</v>
      </c>
      <c r="E1137" s="4" t="s">
        <v>157</v>
      </c>
      <c r="F1137" s="3" t="s">
        <v>12</v>
      </c>
      <c r="G1137" s="3">
        <v>0</v>
      </c>
      <c r="H1137" s="20">
        <v>45113.576550925929</v>
      </c>
    </row>
    <row r="1138" spans="1:8" x14ac:dyDescent="0.25">
      <c r="A1138" s="3" t="s">
        <v>8</v>
      </c>
      <c r="B1138" s="4" t="s">
        <v>656</v>
      </c>
      <c r="C1138" s="4" t="s">
        <v>655</v>
      </c>
      <c r="D1138" s="4">
        <v>1004417641</v>
      </c>
      <c r="E1138" s="4" t="s">
        <v>302</v>
      </c>
      <c r="F1138" s="3" t="s">
        <v>12</v>
      </c>
      <c r="G1138" s="3">
        <v>0</v>
      </c>
      <c r="H1138" s="20">
        <v>45113.5778587963</v>
      </c>
    </row>
    <row r="1139" spans="1:8" x14ac:dyDescent="0.25">
      <c r="A1139" s="3" t="s">
        <v>8</v>
      </c>
      <c r="B1139" s="4" t="s">
        <v>365</v>
      </c>
      <c r="C1139" s="4" t="s">
        <v>366</v>
      </c>
      <c r="D1139" s="4">
        <v>12211172</v>
      </c>
      <c r="E1139" s="4" t="s">
        <v>367</v>
      </c>
      <c r="F1139" s="3" t="s">
        <v>12</v>
      </c>
      <c r="G1139" s="3">
        <v>0</v>
      </c>
      <c r="H1139" s="20">
        <v>45113.583668981482</v>
      </c>
    </row>
    <row r="1140" spans="1:8" x14ac:dyDescent="0.25">
      <c r="A1140" s="3" t="s">
        <v>8</v>
      </c>
      <c r="B1140" s="4" t="s">
        <v>338</v>
      </c>
      <c r="C1140" s="4" t="s">
        <v>339</v>
      </c>
      <c r="D1140" s="4">
        <v>12165840</v>
      </c>
      <c r="E1140" s="4" t="s">
        <v>340</v>
      </c>
      <c r="F1140" s="3" t="s">
        <v>12</v>
      </c>
      <c r="G1140" s="3">
        <v>0</v>
      </c>
      <c r="H1140" s="20">
        <v>45113.583333333336</v>
      </c>
    </row>
    <row r="1141" spans="1:8" x14ac:dyDescent="0.25">
      <c r="A1141" s="3" t="s">
        <v>8</v>
      </c>
      <c r="B1141" s="4" t="s">
        <v>370</v>
      </c>
      <c r="C1141" s="4" t="s">
        <v>263</v>
      </c>
      <c r="D1141" s="4">
        <v>83212316</v>
      </c>
      <c r="E1141" s="4" t="s">
        <v>371</v>
      </c>
      <c r="F1141" s="3" t="s">
        <v>12</v>
      </c>
      <c r="G1141" s="3">
        <v>0</v>
      </c>
      <c r="H1141" s="20">
        <v>45113.58152777778</v>
      </c>
    </row>
    <row r="1142" spans="1:8" x14ac:dyDescent="0.25">
      <c r="A1142" s="3" t="s">
        <v>8</v>
      </c>
      <c r="B1142" s="4" t="s">
        <v>40</v>
      </c>
      <c r="C1142" s="4" t="s">
        <v>132</v>
      </c>
      <c r="D1142" s="4">
        <v>1084262343</v>
      </c>
      <c r="E1142" s="4" t="s">
        <v>313</v>
      </c>
      <c r="F1142" s="3" t="s">
        <v>12</v>
      </c>
      <c r="G1142" s="3">
        <v>0</v>
      </c>
      <c r="H1142" s="20">
        <v>45113.561712962961</v>
      </c>
    </row>
    <row r="1143" spans="1:8" x14ac:dyDescent="0.25">
      <c r="A1143" s="3" t="s">
        <v>8</v>
      </c>
      <c r="B1143" s="4" t="s">
        <v>356</v>
      </c>
      <c r="C1143" s="4" t="s">
        <v>357</v>
      </c>
      <c r="D1143" s="4">
        <v>1080932118</v>
      </c>
      <c r="E1143" s="4" t="s">
        <v>358</v>
      </c>
      <c r="F1143" s="3" t="s">
        <v>12</v>
      </c>
      <c r="G1143" s="3">
        <v>0</v>
      </c>
      <c r="H1143" s="20">
        <v>45113.561307870368</v>
      </c>
    </row>
    <row r="1144" spans="1:8" x14ac:dyDescent="0.25">
      <c r="A1144" s="3" t="s">
        <v>8</v>
      </c>
      <c r="B1144" s="4" t="s">
        <v>335</v>
      </c>
      <c r="C1144" s="4" t="s">
        <v>336</v>
      </c>
      <c r="D1144" s="4">
        <v>1004209288</v>
      </c>
      <c r="E1144" s="4" t="s">
        <v>337</v>
      </c>
      <c r="F1144" s="3" t="s">
        <v>12</v>
      </c>
      <c r="G1144" s="3">
        <v>0</v>
      </c>
      <c r="H1144" s="20">
        <v>45113.539467592593</v>
      </c>
    </row>
    <row r="1145" spans="1:8" x14ac:dyDescent="0.25">
      <c r="A1145" s="3" t="s">
        <v>8</v>
      </c>
      <c r="B1145" s="4" t="s">
        <v>650</v>
      </c>
      <c r="C1145" s="4" t="s">
        <v>649</v>
      </c>
      <c r="D1145" s="4">
        <v>1081394808</v>
      </c>
      <c r="E1145" s="4" t="s">
        <v>205</v>
      </c>
      <c r="F1145" s="3" t="s">
        <v>12</v>
      </c>
      <c r="G1145" s="3">
        <v>0</v>
      </c>
      <c r="H1145" s="20">
        <v>45113.535555555558</v>
      </c>
    </row>
    <row r="1146" spans="1:8" x14ac:dyDescent="0.25">
      <c r="A1146" s="3" t="s">
        <v>8</v>
      </c>
      <c r="B1146" s="4" t="s">
        <v>291</v>
      </c>
      <c r="C1146" s="4" t="s">
        <v>292</v>
      </c>
      <c r="D1146" s="4">
        <v>212987</v>
      </c>
      <c r="E1146" s="4" t="s">
        <v>185</v>
      </c>
      <c r="F1146" s="3" t="s">
        <v>12</v>
      </c>
      <c r="G1146" s="3">
        <v>0</v>
      </c>
      <c r="H1146" s="20">
        <v>45113.525949074072</v>
      </c>
    </row>
    <row r="1147" spans="1:8" x14ac:dyDescent="0.25">
      <c r="A1147" s="3" t="s">
        <v>8</v>
      </c>
      <c r="B1147" s="4" t="s">
        <v>667</v>
      </c>
      <c r="C1147" s="4" t="s">
        <v>666</v>
      </c>
      <c r="D1147" s="4">
        <v>1084900520</v>
      </c>
      <c r="E1147" s="4" t="s">
        <v>222</v>
      </c>
      <c r="F1147" s="3" t="s">
        <v>12</v>
      </c>
      <c r="G1147" s="3">
        <v>0</v>
      </c>
      <c r="H1147" s="20">
        <v>45113.543310185189</v>
      </c>
    </row>
    <row r="1148" spans="1:8" x14ac:dyDescent="0.25">
      <c r="A1148" s="3" t="s">
        <v>8</v>
      </c>
      <c r="B1148" s="4" t="s">
        <v>88</v>
      </c>
      <c r="C1148" s="4" t="s">
        <v>89</v>
      </c>
      <c r="D1148" s="4">
        <v>1081729141</v>
      </c>
      <c r="E1148" s="4" t="s">
        <v>90</v>
      </c>
      <c r="F1148" s="3" t="s">
        <v>12</v>
      </c>
      <c r="G1148" s="3">
        <v>0</v>
      </c>
      <c r="H1148" s="20">
        <v>45113.555833333332</v>
      </c>
    </row>
    <row r="1149" spans="1:8" x14ac:dyDescent="0.25">
      <c r="A1149" s="3" t="s">
        <v>8</v>
      </c>
      <c r="B1149" s="4" t="s">
        <v>450</v>
      </c>
      <c r="C1149" s="4" t="s">
        <v>451</v>
      </c>
      <c r="D1149" s="4">
        <v>1081730951</v>
      </c>
      <c r="E1149" s="4" t="s">
        <v>391</v>
      </c>
      <c r="F1149" s="3" t="s">
        <v>12</v>
      </c>
      <c r="G1149" s="3">
        <v>0</v>
      </c>
      <c r="H1149" s="20">
        <v>45113.560624999998</v>
      </c>
    </row>
    <row r="1150" spans="1:8" x14ac:dyDescent="0.25">
      <c r="A1150" s="3" t="s">
        <v>8</v>
      </c>
      <c r="B1150" s="4" t="s">
        <v>247</v>
      </c>
      <c r="C1150" s="4" t="s">
        <v>607</v>
      </c>
      <c r="D1150" s="4">
        <v>13775810</v>
      </c>
      <c r="E1150" s="4" t="s">
        <v>317</v>
      </c>
      <c r="F1150" s="3" t="s">
        <v>12</v>
      </c>
      <c r="G1150" s="3">
        <v>0</v>
      </c>
      <c r="H1150" s="20">
        <v>45113.557824074072</v>
      </c>
    </row>
    <row r="1151" spans="1:8" x14ac:dyDescent="0.25">
      <c r="A1151" s="3" t="s">
        <v>8</v>
      </c>
      <c r="B1151" s="4" t="s">
        <v>390</v>
      </c>
      <c r="C1151" s="4" t="s">
        <v>351</v>
      </c>
      <c r="D1151" s="4">
        <v>83218068</v>
      </c>
      <c r="E1151" s="4" t="s">
        <v>437</v>
      </c>
      <c r="F1151" s="3" t="s">
        <v>12</v>
      </c>
      <c r="G1151" s="3">
        <v>0</v>
      </c>
      <c r="H1151" s="20">
        <v>45113.557557870372</v>
      </c>
    </row>
    <row r="1152" spans="1:8" x14ac:dyDescent="0.25">
      <c r="A1152" s="3" t="s">
        <v>8</v>
      </c>
      <c r="B1152" s="4" t="s">
        <v>271</v>
      </c>
      <c r="C1152" s="4" t="s">
        <v>272</v>
      </c>
      <c r="D1152" s="4">
        <v>4948571</v>
      </c>
      <c r="E1152" s="4" t="s">
        <v>48</v>
      </c>
      <c r="F1152" s="3" t="s">
        <v>12</v>
      </c>
      <c r="G1152" s="3">
        <v>0</v>
      </c>
      <c r="H1152" s="20">
        <v>45113.429664351854</v>
      </c>
    </row>
    <row r="1153" spans="1:8" x14ac:dyDescent="0.25">
      <c r="A1153" s="3" t="s">
        <v>8</v>
      </c>
      <c r="B1153" s="4" t="s">
        <v>978</v>
      </c>
      <c r="C1153" s="4" t="s">
        <v>979</v>
      </c>
      <c r="D1153" s="4">
        <v>1004268773</v>
      </c>
      <c r="E1153" s="4" t="s">
        <v>897</v>
      </c>
      <c r="F1153" s="3" t="s">
        <v>12</v>
      </c>
      <c r="G1153" s="3">
        <v>0</v>
      </c>
      <c r="H1153" s="20">
        <v>45113.249826388892</v>
      </c>
    </row>
    <row r="1154" spans="1:8" x14ac:dyDescent="0.25">
      <c r="A1154" s="3" t="s">
        <v>8</v>
      </c>
      <c r="B1154" s="4" t="s">
        <v>1152</v>
      </c>
      <c r="C1154" s="4" t="s">
        <v>1153</v>
      </c>
      <c r="D1154" s="4">
        <v>16186098</v>
      </c>
      <c r="E1154" s="4" t="s">
        <v>793</v>
      </c>
      <c r="F1154" s="3" t="s">
        <v>12</v>
      </c>
      <c r="G1154" s="3">
        <v>0</v>
      </c>
      <c r="H1154" s="20">
        <v>45113.223553240743</v>
      </c>
    </row>
    <row r="1155" spans="1:8" x14ac:dyDescent="0.25">
      <c r="A1155" s="3" t="s">
        <v>8</v>
      </c>
      <c r="B1155" s="4" t="s">
        <v>986</v>
      </c>
      <c r="C1155" s="4" t="s">
        <v>786</v>
      </c>
      <c r="D1155" s="4">
        <v>12236298</v>
      </c>
      <c r="E1155" s="4" t="s">
        <v>787</v>
      </c>
      <c r="F1155" s="3" t="s">
        <v>12</v>
      </c>
      <c r="G1155" s="3">
        <v>0</v>
      </c>
      <c r="H1155" s="20">
        <v>45113.221377314818</v>
      </c>
    </row>
    <row r="1156" spans="1:8" x14ac:dyDescent="0.25">
      <c r="A1156" s="3" t="s">
        <v>8</v>
      </c>
      <c r="B1156" s="4" t="s">
        <v>1162</v>
      </c>
      <c r="C1156" s="4" t="s">
        <v>559</v>
      </c>
      <c r="D1156" s="4">
        <v>12222787</v>
      </c>
      <c r="E1156" s="4" t="s">
        <v>881</v>
      </c>
      <c r="F1156" s="3" t="s">
        <v>12</v>
      </c>
      <c r="G1156" s="3">
        <v>0</v>
      </c>
      <c r="H1156" s="20">
        <v>45113.210219907407</v>
      </c>
    </row>
    <row r="1157" spans="1:8" x14ac:dyDescent="0.25">
      <c r="A1157" s="3" t="s">
        <v>8</v>
      </c>
      <c r="B1157" s="4" t="s">
        <v>460</v>
      </c>
      <c r="C1157" s="4" t="s">
        <v>930</v>
      </c>
      <c r="D1157" s="4">
        <v>1083897645</v>
      </c>
      <c r="E1157" s="4" t="s">
        <v>810</v>
      </c>
      <c r="F1157" s="3" t="s">
        <v>12</v>
      </c>
      <c r="G1157" s="3">
        <v>0</v>
      </c>
      <c r="H1157" s="20">
        <v>45113.225034722222</v>
      </c>
    </row>
    <row r="1158" spans="1:8" x14ac:dyDescent="0.25">
      <c r="A1158" s="3" t="s">
        <v>8</v>
      </c>
      <c r="B1158" s="4" t="s">
        <v>330</v>
      </c>
      <c r="C1158" s="4" t="s">
        <v>29</v>
      </c>
      <c r="D1158" s="4">
        <v>18385270</v>
      </c>
      <c r="E1158" s="4" t="s">
        <v>331</v>
      </c>
      <c r="F1158" s="3" t="s">
        <v>12</v>
      </c>
      <c r="G1158" s="3">
        <v>0</v>
      </c>
      <c r="H1158" s="20">
        <v>45113.225659722222</v>
      </c>
    </row>
    <row r="1159" spans="1:8" x14ac:dyDescent="0.25">
      <c r="A1159" s="3" t="s">
        <v>8</v>
      </c>
      <c r="B1159" s="4" t="s">
        <v>880</v>
      </c>
      <c r="C1159" s="4" t="s">
        <v>415</v>
      </c>
      <c r="D1159" s="4">
        <v>16190952</v>
      </c>
      <c r="E1159" s="4" t="s">
        <v>879</v>
      </c>
      <c r="F1159" s="3" t="s">
        <v>12</v>
      </c>
      <c r="G1159" s="3">
        <v>0</v>
      </c>
      <c r="H1159" s="20">
        <v>45113.227106481485</v>
      </c>
    </row>
    <row r="1160" spans="1:8" x14ac:dyDescent="0.25">
      <c r="A1160" s="3" t="s">
        <v>8</v>
      </c>
      <c r="B1160" s="4" t="s">
        <v>461</v>
      </c>
      <c r="C1160" s="4" t="s">
        <v>462</v>
      </c>
      <c r="D1160" s="4">
        <v>12142450</v>
      </c>
      <c r="E1160" s="4" t="s">
        <v>394</v>
      </c>
      <c r="F1160" s="3" t="s">
        <v>12</v>
      </c>
      <c r="G1160" s="3">
        <v>0</v>
      </c>
      <c r="H1160" s="20">
        <v>45113.226747685185</v>
      </c>
    </row>
    <row r="1161" spans="1:8" x14ac:dyDescent="0.25">
      <c r="A1161" s="3" t="s">
        <v>8</v>
      </c>
      <c r="B1161" s="4" t="s">
        <v>828</v>
      </c>
      <c r="C1161" s="4" t="s">
        <v>829</v>
      </c>
      <c r="D1161" s="4">
        <v>5230583</v>
      </c>
      <c r="E1161" s="4" t="s">
        <v>830</v>
      </c>
      <c r="F1161" s="3" t="s">
        <v>12</v>
      </c>
      <c r="G1161" s="3">
        <v>0</v>
      </c>
      <c r="H1161" s="20">
        <v>45113.226388888892</v>
      </c>
    </row>
    <row r="1162" spans="1:8" x14ac:dyDescent="0.25">
      <c r="A1162" s="3" t="s">
        <v>8</v>
      </c>
      <c r="B1162" s="4" t="s">
        <v>456</v>
      </c>
      <c r="C1162" s="4" t="s">
        <v>457</v>
      </c>
      <c r="D1162" s="4">
        <v>4930468</v>
      </c>
      <c r="E1162" s="4" t="s">
        <v>287</v>
      </c>
      <c r="F1162" s="3" t="s">
        <v>12</v>
      </c>
      <c r="G1162" s="3">
        <v>0</v>
      </c>
      <c r="H1162" s="20">
        <v>45113.209699074076</v>
      </c>
    </row>
    <row r="1163" spans="1:8" x14ac:dyDescent="0.25">
      <c r="A1163" s="3" t="s">
        <v>8</v>
      </c>
      <c r="B1163" s="4" t="s">
        <v>52</v>
      </c>
      <c r="C1163" s="4" t="s">
        <v>53</v>
      </c>
      <c r="D1163" s="4">
        <v>93061236</v>
      </c>
      <c r="E1163" s="4" t="s">
        <v>54</v>
      </c>
      <c r="F1163" s="3" t="s">
        <v>12</v>
      </c>
      <c r="G1163" s="3">
        <v>0</v>
      </c>
      <c r="H1163" s="20">
        <v>45113.207499999997</v>
      </c>
    </row>
    <row r="1164" spans="1:8" x14ac:dyDescent="0.25">
      <c r="A1164" s="3" t="s">
        <v>8</v>
      </c>
      <c r="B1164" s="4" t="s">
        <v>1090</v>
      </c>
      <c r="C1164" s="4"/>
      <c r="D1164" s="4">
        <v>16188600</v>
      </c>
      <c r="E1164" s="4" t="s">
        <v>240</v>
      </c>
      <c r="F1164" s="3" t="s">
        <v>12</v>
      </c>
      <c r="G1164" s="3">
        <v>0</v>
      </c>
      <c r="H1164" s="20">
        <v>45113.288761574076</v>
      </c>
    </row>
    <row r="1165" spans="1:8" x14ac:dyDescent="0.25">
      <c r="A1165" s="3" t="s">
        <v>8</v>
      </c>
      <c r="B1165" s="4" t="s">
        <v>1035</v>
      </c>
      <c r="C1165" s="4"/>
      <c r="D1165" s="4">
        <v>12231215</v>
      </c>
      <c r="E1165" s="4" t="s">
        <v>540</v>
      </c>
      <c r="F1165" s="3" t="s">
        <v>12</v>
      </c>
      <c r="G1165" s="3">
        <v>0</v>
      </c>
      <c r="H1165" s="20">
        <v>45113.288356481484</v>
      </c>
    </row>
    <row r="1166" spans="1:8" x14ac:dyDescent="0.25">
      <c r="A1166" s="3" t="s">
        <v>8</v>
      </c>
      <c r="B1166" s="4" t="s">
        <v>861</v>
      </c>
      <c r="C1166" s="4" t="s">
        <v>862</v>
      </c>
      <c r="D1166" s="4">
        <v>83258062</v>
      </c>
      <c r="E1166" s="4" t="s">
        <v>790</v>
      </c>
      <c r="F1166" s="3" t="s">
        <v>12</v>
      </c>
      <c r="G1166" s="3">
        <v>0</v>
      </c>
      <c r="H1166" s="20">
        <v>45113.251504629632</v>
      </c>
    </row>
    <row r="1167" spans="1:8" x14ac:dyDescent="0.25">
      <c r="A1167" s="3" t="s">
        <v>8</v>
      </c>
      <c r="B1167" s="4" t="s">
        <v>1039</v>
      </c>
      <c r="C1167" s="4"/>
      <c r="D1167" s="4">
        <v>1083893003</v>
      </c>
      <c r="E1167" s="4" t="s">
        <v>966</v>
      </c>
      <c r="F1167" s="3" t="s">
        <v>12</v>
      </c>
      <c r="G1167" s="3">
        <v>0</v>
      </c>
      <c r="H1167" s="20">
        <v>45113.289976851855</v>
      </c>
    </row>
    <row r="1168" spans="1:8" x14ac:dyDescent="0.25">
      <c r="A1168" s="3" t="s">
        <v>8</v>
      </c>
      <c r="B1168" s="4" t="s">
        <v>646</v>
      </c>
      <c r="C1168" s="4"/>
      <c r="D1168" s="4">
        <v>17648122</v>
      </c>
      <c r="E1168" s="4" t="s">
        <v>110</v>
      </c>
      <c r="F1168" s="3" t="s">
        <v>12</v>
      </c>
      <c r="G1168" s="3">
        <v>0</v>
      </c>
      <c r="H1168" s="20">
        <v>45113.290358796294</v>
      </c>
    </row>
    <row r="1169" spans="1:8" x14ac:dyDescent="0.25">
      <c r="A1169" s="3" t="s">
        <v>8</v>
      </c>
      <c r="B1169" s="4" t="s">
        <v>1174</v>
      </c>
      <c r="C1169" s="4"/>
      <c r="D1169" s="4">
        <v>1007600555</v>
      </c>
      <c r="E1169" s="4" t="s">
        <v>803</v>
      </c>
      <c r="F1169" s="3" t="s">
        <v>12</v>
      </c>
      <c r="G1169" s="3">
        <v>0</v>
      </c>
      <c r="H1169" s="20">
        <v>45113.288090277776</v>
      </c>
    </row>
    <row r="1170" spans="1:8" x14ac:dyDescent="0.25">
      <c r="A1170" s="3" t="s">
        <v>8</v>
      </c>
      <c r="B1170" s="4" t="s">
        <v>1093</v>
      </c>
      <c r="C1170" s="4"/>
      <c r="D1170" s="4">
        <v>18155873</v>
      </c>
      <c r="E1170" s="4" t="s">
        <v>269</v>
      </c>
      <c r="F1170" s="3" t="s">
        <v>12</v>
      </c>
      <c r="G1170" s="3">
        <v>0</v>
      </c>
      <c r="H1170" s="20">
        <v>45113.291909722226</v>
      </c>
    </row>
    <row r="1171" spans="1:8" x14ac:dyDescent="0.25">
      <c r="A1171" s="3" t="s">
        <v>8</v>
      </c>
      <c r="B1171" s="4" t="s">
        <v>506</v>
      </c>
      <c r="C1171" s="4"/>
      <c r="D1171" s="4">
        <v>83230879</v>
      </c>
      <c r="E1171" s="4" t="s">
        <v>101</v>
      </c>
      <c r="F1171" s="3" t="s">
        <v>12</v>
      </c>
      <c r="G1171" s="3">
        <v>0</v>
      </c>
      <c r="H1171" s="20">
        <v>45113.290671296294</v>
      </c>
    </row>
    <row r="1172" spans="1:8" x14ac:dyDescent="0.25">
      <c r="A1172" s="3" t="s">
        <v>8</v>
      </c>
      <c r="B1172" s="4" t="s">
        <v>884</v>
      </c>
      <c r="C1172" s="4" t="s">
        <v>885</v>
      </c>
      <c r="D1172" s="4">
        <v>12239486</v>
      </c>
      <c r="E1172" s="4" t="s">
        <v>886</v>
      </c>
      <c r="F1172" s="3" t="s">
        <v>12</v>
      </c>
      <c r="G1172" s="3">
        <v>0</v>
      </c>
      <c r="H1172" s="20">
        <v>45113.229201388887</v>
      </c>
    </row>
    <row r="1173" spans="1:8" x14ac:dyDescent="0.25">
      <c r="A1173" s="3" t="s">
        <v>8</v>
      </c>
      <c r="B1173" s="4" t="s">
        <v>1101</v>
      </c>
      <c r="C1173" s="4" t="s">
        <v>1102</v>
      </c>
      <c r="D1173" s="4">
        <v>12233284</v>
      </c>
      <c r="E1173" s="4" t="s">
        <v>800</v>
      </c>
      <c r="F1173" s="3" t="s">
        <v>12</v>
      </c>
      <c r="G1173" s="3">
        <v>0</v>
      </c>
      <c r="H1173" s="20">
        <v>45113.218252314815</v>
      </c>
    </row>
    <row r="1174" spans="1:8" x14ac:dyDescent="0.25">
      <c r="A1174" s="3" t="s">
        <v>8</v>
      </c>
      <c r="B1174" s="4" t="s">
        <v>836</v>
      </c>
      <c r="C1174" s="4" t="s">
        <v>318</v>
      </c>
      <c r="D1174" s="4">
        <v>12265782</v>
      </c>
      <c r="E1174" s="4" t="s">
        <v>837</v>
      </c>
      <c r="F1174" s="3" t="s">
        <v>12</v>
      </c>
      <c r="G1174" s="3">
        <v>0</v>
      </c>
      <c r="H1174" s="20">
        <v>45113.246215277781</v>
      </c>
    </row>
    <row r="1175" spans="1:8" x14ac:dyDescent="0.25">
      <c r="A1175" s="3" t="s">
        <v>8</v>
      </c>
      <c r="B1175" s="4" t="s">
        <v>874</v>
      </c>
      <c r="C1175" s="4" t="s">
        <v>775</v>
      </c>
      <c r="D1175" s="4">
        <v>1083865295</v>
      </c>
      <c r="E1175" s="4" t="s">
        <v>914</v>
      </c>
      <c r="F1175" s="3" t="s">
        <v>12</v>
      </c>
      <c r="G1175" s="3">
        <v>0</v>
      </c>
      <c r="H1175" s="20">
        <v>45113.244340277779</v>
      </c>
    </row>
    <row r="1176" spans="1:8" x14ac:dyDescent="0.25">
      <c r="A1176" s="3" t="s">
        <v>8</v>
      </c>
      <c r="B1176" s="4" t="s">
        <v>79</v>
      </c>
      <c r="C1176" s="4" t="s">
        <v>80</v>
      </c>
      <c r="D1176" s="4">
        <v>1080935837</v>
      </c>
      <c r="E1176" s="4" t="s">
        <v>81</v>
      </c>
      <c r="F1176" s="3" t="s">
        <v>12</v>
      </c>
      <c r="G1176" s="3">
        <v>0</v>
      </c>
      <c r="H1176" s="20">
        <v>45113.244016203702</v>
      </c>
    </row>
    <row r="1177" spans="1:8" x14ac:dyDescent="0.25">
      <c r="A1177" s="3" t="s">
        <v>8</v>
      </c>
      <c r="B1177" s="4" t="s">
        <v>745</v>
      </c>
      <c r="C1177" s="4" t="s">
        <v>746</v>
      </c>
      <c r="D1177" s="4">
        <v>1104935334</v>
      </c>
      <c r="E1177" s="4" t="s">
        <v>747</v>
      </c>
      <c r="F1177" s="3" t="s">
        <v>12</v>
      </c>
      <c r="G1177" s="3">
        <v>0</v>
      </c>
      <c r="H1177" s="20">
        <v>45113.246458333335</v>
      </c>
    </row>
    <row r="1178" spans="1:8" x14ac:dyDescent="0.25">
      <c r="A1178" s="3" t="s">
        <v>8</v>
      </c>
      <c r="B1178" s="4" t="s">
        <v>777</v>
      </c>
      <c r="C1178" s="4" t="s">
        <v>778</v>
      </c>
      <c r="D1178" s="4">
        <v>83161230</v>
      </c>
      <c r="E1178" s="4" t="s">
        <v>779</v>
      </c>
      <c r="F1178" s="3" t="s">
        <v>12</v>
      </c>
      <c r="G1178" s="3">
        <v>0</v>
      </c>
      <c r="H1178" s="20">
        <v>45113.231192129628</v>
      </c>
    </row>
    <row r="1179" spans="1:8" x14ac:dyDescent="0.25">
      <c r="A1179" s="3" t="s">
        <v>8</v>
      </c>
      <c r="B1179" s="4" t="s">
        <v>1150</v>
      </c>
      <c r="C1179" s="4" t="s">
        <v>1160</v>
      </c>
      <c r="D1179" s="4">
        <v>80058032</v>
      </c>
      <c r="E1179" s="4" t="s">
        <v>39</v>
      </c>
      <c r="F1179" s="3" t="s">
        <v>12</v>
      </c>
      <c r="G1179" s="3">
        <v>0</v>
      </c>
      <c r="H1179" s="20">
        <v>45113.247893518521</v>
      </c>
    </row>
    <row r="1180" spans="1:8" x14ac:dyDescent="0.25">
      <c r="A1180" s="3" t="s">
        <v>8</v>
      </c>
      <c r="B1180" s="4" t="s">
        <v>671</v>
      </c>
      <c r="C1180" s="4" t="s">
        <v>670</v>
      </c>
      <c r="D1180" s="4">
        <v>12263387</v>
      </c>
      <c r="E1180" s="4" t="s">
        <v>427</v>
      </c>
      <c r="F1180" s="3" t="s">
        <v>12</v>
      </c>
      <c r="G1180" s="3">
        <v>0</v>
      </c>
      <c r="H1180" s="20">
        <v>45113.247210648151</v>
      </c>
    </row>
    <row r="1181" spans="1:8" x14ac:dyDescent="0.25">
      <c r="A1181" s="3" t="s">
        <v>8</v>
      </c>
      <c r="B1181" s="4" t="s">
        <v>855</v>
      </c>
      <c r="C1181" s="4" t="s">
        <v>856</v>
      </c>
      <c r="D1181" s="4">
        <v>1130602304</v>
      </c>
      <c r="E1181" s="4" t="s">
        <v>857</v>
      </c>
      <c r="F1181" s="3" t="s">
        <v>12</v>
      </c>
      <c r="G1181" s="3">
        <v>0</v>
      </c>
      <c r="H1181" s="20">
        <v>45113.246874999997</v>
      </c>
    </row>
    <row r="1182" spans="1:8" x14ac:dyDescent="0.25">
      <c r="A1182" s="3" t="s">
        <v>8</v>
      </c>
      <c r="B1182" s="4" t="s">
        <v>794</v>
      </c>
      <c r="C1182" s="4" t="s">
        <v>905</v>
      </c>
      <c r="D1182" s="4">
        <v>1077867706</v>
      </c>
      <c r="E1182" s="4" t="s">
        <v>796</v>
      </c>
      <c r="F1182" s="3" t="s">
        <v>12</v>
      </c>
      <c r="G1182" s="3">
        <v>0</v>
      </c>
      <c r="H1182" s="20">
        <v>45113.24324074074</v>
      </c>
    </row>
    <row r="1183" spans="1:8" x14ac:dyDescent="0.25">
      <c r="A1183" s="3" t="s">
        <v>8</v>
      </c>
      <c r="B1183" s="4" t="s">
        <v>43</v>
      </c>
      <c r="C1183" s="4" t="s">
        <v>44</v>
      </c>
      <c r="D1183" s="4">
        <v>1078755606</v>
      </c>
      <c r="E1183" s="4" t="s">
        <v>45</v>
      </c>
      <c r="F1183" s="3" t="s">
        <v>12</v>
      </c>
      <c r="G1183" s="3">
        <v>0</v>
      </c>
      <c r="H1183" s="20">
        <v>45113.246655092589</v>
      </c>
    </row>
    <row r="1184" spans="1:8" x14ac:dyDescent="0.25">
      <c r="A1184" s="3" t="s">
        <v>8</v>
      </c>
      <c r="B1184" s="4" t="s">
        <v>467</v>
      </c>
      <c r="C1184" s="4" t="s">
        <v>468</v>
      </c>
      <c r="D1184" s="4">
        <v>12241693</v>
      </c>
      <c r="E1184" s="4" t="s">
        <v>237</v>
      </c>
      <c r="F1184" s="3" t="s">
        <v>12</v>
      </c>
      <c r="G1184" s="3">
        <v>0</v>
      </c>
      <c r="H1184" s="20">
        <v>45113.236504629633</v>
      </c>
    </row>
    <row r="1185" spans="1:8" x14ac:dyDescent="0.25">
      <c r="A1185" s="3" t="s">
        <v>8</v>
      </c>
      <c r="B1185" s="4" t="s">
        <v>52</v>
      </c>
      <c r="C1185" s="4" t="s">
        <v>900</v>
      </c>
      <c r="D1185" s="4">
        <v>12235287</v>
      </c>
      <c r="E1185" s="4" t="s">
        <v>901</v>
      </c>
      <c r="F1185" s="3" t="s">
        <v>12</v>
      </c>
      <c r="G1185" s="3">
        <v>0</v>
      </c>
      <c r="H1185" s="20">
        <v>45113.237627314818</v>
      </c>
    </row>
    <row r="1186" spans="1:8" x14ac:dyDescent="0.25">
      <c r="A1186" s="3" t="s">
        <v>8</v>
      </c>
      <c r="B1186" s="4" t="s">
        <v>758</v>
      </c>
      <c r="C1186" s="4" t="s">
        <v>759</v>
      </c>
      <c r="D1186" s="4">
        <v>83216193</v>
      </c>
      <c r="E1186" s="4" t="s">
        <v>760</v>
      </c>
      <c r="F1186" s="3" t="s">
        <v>12</v>
      </c>
      <c r="G1186" s="3">
        <v>0</v>
      </c>
      <c r="H1186" s="20">
        <v>45113.237210648149</v>
      </c>
    </row>
    <row r="1187" spans="1:8" x14ac:dyDescent="0.25">
      <c r="A1187" s="3" t="s">
        <v>8</v>
      </c>
      <c r="B1187" s="4" t="s">
        <v>753</v>
      </c>
      <c r="C1187" s="4" t="s">
        <v>754</v>
      </c>
      <c r="D1187" s="4">
        <v>93408717</v>
      </c>
      <c r="E1187" s="4" t="s">
        <v>755</v>
      </c>
      <c r="F1187" s="3" t="s">
        <v>12</v>
      </c>
      <c r="G1187" s="3">
        <v>0</v>
      </c>
      <c r="H1187" s="20">
        <v>45113.24291666667</v>
      </c>
    </row>
    <row r="1188" spans="1:8" x14ac:dyDescent="0.25">
      <c r="A1188" s="3" t="s">
        <v>8</v>
      </c>
      <c r="B1188" s="4" t="s">
        <v>40</v>
      </c>
      <c r="C1188" s="4" t="s">
        <v>132</v>
      </c>
      <c r="D1188" s="4">
        <v>1084262343</v>
      </c>
      <c r="E1188" s="4" t="s">
        <v>313</v>
      </c>
      <c r="F1188" s="3" t="s">
        <v>12</v>
      </c>
      <c r="G1188" s="3">
        <v>0</v>
      </c>
      <c r="H1188" s="20">
        <v>45113.238344907404</v>
      </c>
    </row>
    <row r="1189" spans="1:8" x14ac:dyDescent="0.25">
      <c r="A1189" s="3" t="s">
        <v>8</v>
      </c>
      <c r="B1189" s="4" t="s">
        <v>831</v>
      </c>
      <c r="C1189" s="4" t="s">
        <v>832</v>
      </c>
      <c r="D1189" s="4">
        <v>1007628874</v>
      </c>
      <c r="E1189" s="4" t="s">
        <v>833</v>
      </c>
      <c r="F1189" s="3" t="s">
        <v>12</v>
      </c>
      <c r="G1189" s="3">
        <v>0</v>
      </c>
      <c r="H1189" s="20">
        <v>45113.237928240742</v>
      </c>
    </row>
    <row r="1190" spans="1:8" x14ac:dyDescent="0.25">
      <c r="A1190" s="3" t="s">
        <v>8</v>
      </c>
      <c r="B1190" s="4" t="s">
        <v>780</v>
      </c>
      <c r="C1190" s="4" t="s">
        <v>781</v>
      </c>
      <c r="D1190" s="4">
        <v>4929418</v>
      </c>
      <c r="E1190" s="4" t="s">
        <v>782</v>
      </c>
      <c r="F1190" s="3" t="s">
        <v>12</v>
      </c>
      <c r="G1190" s="3">
        <v>0</v>
      </c>
      <c r="H1190" s="20">
        <v>45113.242615740739</v>
      </c>
    </row>
    <row r="1191" spans="1:8" x14ac:dyDescent="0.25">
      <c r="A1191" s="3" t="s">
        <v>8</v>
      </c>
      <c r="B1191" s="4" t="s">
        <v>554</v>
      </c>
      <c r="C1191" s="4" t="s">
        <v>1173</v>
      </c>
      <c r="D1191" s="4">
        <v>12266723</v>
      </c>
      <c r="E1191" s="4" t="s">
        <v>840</v>
      </c>
      <c r="F1191" s="3" t="s">
        <v>12</v>
      </c>
      <c r="G1191" s="3">
        <v>0</v>
      </c>
      <c r="H1191" s="20">
        <v>45113.23982638889</v>
      </c>
    </row>
    <row r="1192" spans="1:8" x14ac:dyDescent="0.25">
      <c r="A1192" s="3" t="s">
        <v>8</v>
      </c>
      <c r="B1192" s="4" t="s">
        <v>433</v>
      </c>
      <c r="C1192" s="4" t="s">
        <v>263</v>
      </c>
      <c r="D1192" s="4">
        <v>1084251015</v>
      </c>
      <c r="E1192" s="4" t="s">
        <v>434</v>
      </c>
      <c r="F1192" s="3" t="s">
        <v>12</v>
      </c>
      <c r="G1192" s="3">
        <v>0</v>
      </c>
      <c r="H1192" s="20">
        <v>45114.686886574076</v>
      </c>
    </row>
    <row r="1193" spans="1:8" x14ac:dyDescent="0.25">
      <c r="A1193" s="3" t="s">
        <v>8</v>
      </c>
      <c r="B1193" s="4" t="s">
        <v>1150</v>
      </c>
      <c r="C1193" s="4" t="s">
        <v>1160</v>
      </c>
      <c r="D1193" s="4">
        <v>80058032</v>
      </c>
      <c r="E1193" s="4" t="s">
        <v>39</v>
      </c>
      <c r="F1193" s="3" t="s">
        <v>12</v>
      </c>
      <c r="G1193" s="3">
        <v>0</v>
      </c>
      <c r="H1193" s="20">
        <v>45114.692129629628</v>
      </c>
    </row>
    <row r="1194" spans="1:8" x14ac:dyDescent="0.25">
      <c r="A1194" s="3" t="s">
        <v>8</v>
      </c>
      <c r="B1194" s="4" t="s">
        <v>117</v>
      </c>
      <c r="C1194" s="4" t="s">
        <v>118</v>
      </c>
      <c r="D1194" s="4">
        <v>93235293</v>
      </c>
      <c r="E1194" s="4" t="s">
        <v>119</v>
      </c>
      <c r="F1194" s="3" t="s">
        <v>12</v>
      </c>
      <c r="G1194" s="3">
        <v>0</v>
      </c>
      <c r="H1194" s="20">
        <v>45114.695335648146</v>
      </c>
    </row>
    <row r="1195" spans="1:8" x14ac:dyDescent="0.25">
      <c r="A1195" s="3" t="s">
        <v>8</v>
      </c>
      <c r="B1195" s="4" t="s">
        <v>669</v>
      </c>
      <c r="C1195" s="4" t="s">
        <v>668</v>
      </c>
      <c r="D1195" s="4">
        <v>83165860</v>
      </c>
      <c r="E1195" s="4" t="s">
        <v>413</v>
      </c>
      <c r="F1195" s="3" t="s">
        <v>12</v>
      </c>
      <c r="G1195" s="3">
        <v>0</v>
      </c>
      <c r="H1195" s="20">
        <v>45114.642129629632</v>
      </c>
    </row>
    <row r="1196" spans="1:8" x14ac:dyDescent="0.25">
      <c r="A1196" s="3" t="s">
        <v>8</v>
      </c>
      <c r="B1196" s="4" t="s">
        <v>247</v>
      </c>
      <c r="C1196" s="4" t="s">
        <v>607</v>
      </c>
      <c r="D1196" s="4">
        <v>13775810</v>
      </c>
      <c r="E1196" s="4" t="s">
        <v>317</v>
      </c>
      <c r="F1196" s="3" t="s">
        <v>12</v>
      </c>
      <c r="G1196" s="3">
        <v>0</v>
      </c>
      <c r="H1196" s="20">
        <v>45114.659513888888</v>
      </c>
    </row>
    <row r="1197" spans="1:8" x14ac:dyDescent="0.25">
      <c r="A1197" s="3" t="s">
        <v>8</v>
      </c>
      <c r="B1197" s="4" t="s">
        <v>223</v>
      </c>
      <c r="C1197" s="4" t="s">
        <v>224</v>
      </c>
      <c r="D1197" s="4">
        <v>12144131</v>
      </c>
      <c r="E1197" s="4" t="s">
        <v>225</v>
      </c>
      <c r="F1197" s="3" t="s">
        <v>12</v>
      </c>
      <c r="G1197" s="3">
        <v>0</v>
      </c>
      <c r="H1197" s="20">
        <v>45114.651469907411</v>
      </c>
    </row>
    <row r="1198" spans="1:8" x14ac:dyDescent="0.25">
      <c r="A1198" s="3" t="s">
        <v>8</v>
      </c>
      <c r="B1198" s="4" t="s">
        <v>356</v>
      </c>
      <c r="C1198" s="4" t="s">
        <v>357</v>
      </c>
      <c r="D1198" s="4">
        <v>1080932118</v>
      </c>
      <c r="E1198" s="4" t="s">
        <v>358</v>
      </c>
      <c r="F1198" s="3" t="s">
        <v>12</v>
      </c>
      <c r="G1198" s="3">
        <v>0</v>
      </c>
      <c r="H1198" s="20">
        <v>45114.645219907405</v>
      </c>
    </row>
    <row r="1199" spans="1:8" x14ac:dyDescent="0.25">
      <c r="A1199" s="3" t="s">
        <v>8</v>
      </c>
      <c r="B1199" s="4" t="s">
        <v>671</v>
      </c>
      <c r="C1199" s="4" t="s">
        <v>670</v>
      </c>
      <c r="D1199" s="4">
        <v>12263387</v>
      </c>
      <c r="E1199" s="4" t="s">
        <v>128</v>
      </c>
      <c r="F1199" s="3" t="s">
        <v>12</v>
      </c>
      <c r="G1199" s="3">
        <v>0</v>
      </c>
      <c r="H1199" s="20">
        <v>45114.660439814812</v>
      </c>
    </row>
    <row r="1200" spans="1:8" x14ac:dyDescent="0.25">
      <c r="A1200" s="3" t="s">
        <v>8</v>
      </c>
      <c r="B1200" s="4" t="s">
        <v>226</v>
      </c>
      <c r="C1200" s="4" t="s">
        <v>227</v>
      </c>
      <c r="D1200" s="4">
        <v>1007576097</v>
      </c>
      <c r="E1200" s="4" t="s">
        <v>228</v>
      </c>
      <c r="F1200" s="3" t="s">
        <v>12</v>
      </c>
      <c r="G1200" s="3">
        <v>0</v>
      </c>
      <c r="H1200" s="20">
        <v>45114.715798611112</v>
      </c>
    </row>
    <row r="1201" spans="1:8" x14ac:dyDescent="0.25">
      <c r="A1201" s="3" t="s">
        <v>8</v>
      </c>
      <c r="B1201" s="4" t="s">
        <v>418</v>
      </c>
      <c r="C1201" s="4" t="s">
        <v>419</v>
      </c>
      <c r="D1201" s="4">
        <v>12241139</v>
      </c>
      <c r="E1201" s="4" t="s">
        <v>420</v>
      </c>
      <c r="F1201" s="3" t="s">
        <v>12</v>
      </c>
      <c r="G1201" s="3">
        <v>0</v>
      </c>
      <c r="H1201" s="20">
        <v>45114.641539351855</v>
      </c>
    </row>
    <row r="1202" spans="1:8" x14ac:dyDescent="0.25">
      <c r="A1202" s="3" t="s">
        <v>8</v>
      </c>
      <c r="B1202" s="4" t="s">
        <v>641</v>
      </c>
      <c r="C1202" s="4" t="s">
        <v>640</v>
      </c>
      <c r="D1202" s="4">
        <v>1083910084</v>
      </c>
      <c r="E1202" s="4" t="s">
        <v>139</v>
      </c>
      <c r="F1202" s="3" t="s">
        <v>12</v>
      </c>
      <c r="G1202" s="3">
        <v>0</v>
      </c>
      <c r="H1202" s="20">
        <v>45114.725937499999</v>
      </c>
    </row>
    <row r="1203" spans="1:8" x14ac:dyDescent="0.25">
      <c r="A1203" s="3" t="s">
        <v>8</v>
      </c>
      <c r="B1203" s="4" t="s">
        <v>91</v>
      </c>
      <c r="C1203" s="4" t="s">
        <v>92</v>
      </c>
      <c r="D1203" s="4">
        <v>83231126</v>
      </c>
      <c r="E1203" s="4" t="s">
        <v>1129</v>
      </c>
      <c r="F1203" s="3" t="s">
        <v>12</v>
      </c>
      <c r="G1203" s="3">
        <v>0</v>
      </c>
      <c r="H1203" s="20">
        <v>45114.728750000002</v>
      </c>
    </row>
    <row r="1204" spans="1:8" x14ac:dyDescent="0.25">
      <c r="A1204" s="3" t="s">
        <v>8</v>
      </c>
      <c r="B1204" s="4" t="s">
        <v>97</v>
      </c>
      <c r="C1204" s="4" t="s">
        <v>62</v>
      </c>
      <c r="D1204" s="4">
        <v>83232672</v>
      </c>
      <c r="E1204" s="4" t="s">
        <v>98</v>
      </c>
      <c r="F1204" s="3" t="s">
        <v>12</v>
      </c>
      <c r="G1204" s="3">
        <v>0</v>
      </c>
      <c r="H1204" s="20">
        <v>45114.72550925926</v>
      </c>
    </row>
    <row r="1205" spans="1:8" x14ac:dyDescent="0.25">
      <c r="A1205" s="3" t="s">
        <v>8</v>
      </c>
      <c r="B1205" s="4" t="s">
        <v>70</v>
      </c>
      <c r="C1205" s="4" t="s">
        <v>71</v>
      </c>
      <c r="D1205" s="4">
        <v>1083910730</v>
      </c>
      <c r="E1205" s="4" t="s">
        <v>72</v>
      </c>
      <c r="F1205" s="3" t="s">
        <v>12</v>
      </c>
      <c r="G1205" s="3">
        <v>0</v>
      </c>
      <c r="H1205" s="20">
        <v>45114.722199074073</v>
      </c>
    </row>
    <row r="1206" spans="1:8" x14ac:dyDescent="0.25">
      <c r="A1206" s="3" t="s">
        <v>8</v>
      </c>
      <c r="B1206" s="4" t="s">
        <v>114</v>
      </c>
      <c r="C1206" s="4" t="s">
        <v>115</v>
      </c>
      <c r="D1206" s="4">
        <v>1084260983</v>
      </c>
      <c r="E1206" s="4" t="s">
        <v>116</v>
      </c>
      <c r="F1206" s="3" t="s">
        <v>12</v>
      </c>
      <c r="G1206" s="3">
        <v>0</v>
      </c>
      <c r="H1206" s="20">
        <v>45114.705960648149</v>
      </c>
    </row>
    <row r="1207" spans="1:8" x14ac:dyDescent="0.25">
      <c r="A1207" s="3" t="s">
        <v>8</v>
      </c>
      <c r="B1207" s="4" t="s">
        <v>405</v>
      </c>
      <c r="C1207" s="4" t="s">
        <v>323</v>
      </c>
      <c r="D1207" s="4">
        <v>1007361269</v>
      </c>
      <c r="E1207" s="4" t="s">
        <v>84</v>
      </c>
      <c r="F1207" s="3" t="s">
        <v>12</v>
      </c>
      <c r="G1207" s="3">
        <v>0</v>
      </c>
      <c r="H1207" s="20">
        <v>45114.711701388886</v>
      </c>
    </row>
    <row r="1208" spans="1:8" x14ac:dyDescent="0.25">
      <c r="A1208" s="3" t="s">
        <v>8</v>
      </c>
      <c r="B1208" s="4" t="s">
        <v>320</v>
      </c>
      <c r="C1208" s="4" t="s">
        <v>321</v>
      </c>
      <c r="D1208" s="4">
        <v>83169142</v>
      </c>
      <c r="E1208" s="4" t="s">
        <v>322</v>
      </c>
      <c r="F1208" s="3" t="s">
        <v>12</v>
      </c>
      <c r="G1208" s="3">
        <v>0</v>
      </c>
      <c r="H1208" s="20">
        <v>45114.705277777779</v>
      </c>
    </row>
    <row r="1209" spans="1:8" x14ac:dyDescent="0.25">
      <c r="A1209" s="3" t="s">
        <v>8</v>
      </c>
      <c r="B1209" s="4" t="s">
        <v>230</v>
      </c>
      <c r="C1209" s="4" t="s">
        <v>657</v>
      </c>
      <c r="D1209" s="4">
        <v>1084250755</v>
      </c>
      <c r="E1209" s="4" t="s">
        <v>474</v>
      </c>
      <c r="F1209" s="3" t="s">
        <v>12</v>
      </c>
      <c r="G1209" s="3">
        <v>0</v>
      </c>
      <c r="H1209" s="20">
        <v>45114.588969907411</v>
      </c>
    </row>
    <row r="1210" spans="1:8" x14ac:dyDescent="0.25">
      <c r="A1210" s="3" t="s">
        <v>8</v>
      </c>
      <c r="B1210" s="4" t="s">
        <v>428</v>
      </c>
      <c r="C1210" s="4" t="s">
        <v>429</v>
      </c>
      <c r="D1210" s="4">
        <v>1026278557</v>
      </c>
      <c r="E1210" s="4" t="s">
        <v>430</v>
      </c>
      <c r="F1210" s="3" t="s">
        <v>12</v>
      </c>
      <c r="G1210" s="3">
        <v>0</v>
      </c>
      <c r="H1210" s="20">
        <v>45114.731932870367</v>
      </c>
    </row>
    <row r="1211" spans="1:8" x14ac:dyDescent="0.25">
      <c r="A1211" s="3" t="s">
        <v>8</v>
      </c>
      <c r="B1211" s="4" t="s">
        <v>265</v>
      </c>
      <c r="C1211" s="4" t="s">
        <v>121</v>
      </c>
      <c r="D1211" s="4">
        <v>83232088</v>
      </c>
      <c r="E1211" s="4" t="s">
        <v>266</v>
      </c>
      <c r="F1211" s="3" t="s">
        <v>12</v>
      </c>
      <c r="G1211" s="3">
        <v>0</v>
      </c>
      <c r="H1211" s="20">
        <v>45114.589155092595</v>
      </c>
    </row>
    <row r="1212" spans="1:8" x14ac:dyDescent="0.25">
      <c r="A1212" s="3" t="s">
        <v>8</v>
      </c>
      <c r="B1212" s="4" t="s">
        <v>192</v>
      </c>
      <c r="C1212" s="4" t="s">
        <v>53</v>
      </c>
      <c r="D1212" s="4">
        <v>17682584</v>
      </c>
      <c r="E1212" s="4" t="s">
        <v>216</v>
      </c>
      <c r="F1212" s="3" t="s">
        <v>12</v>
      </c>
      <c r="G1212" s="3">
        <v>0</v>
      </c>
      <c r="H1212" s="20">
        <v>45114.593958333331</v>
      </c>
    </row>
    <row r="1213" spans="1:8" x14ac:dyDescent="0.25">
      <c r="A1213" s="3" t="s">
        <v>8</v>
      </c>
      <c r="B1213" s="4" t="s">
        <v>641</v>
      </c>
      <c r="C1213" s="4" t="s">
        <v>1165</v>
      </c>
      <c r="D1213" s="4">
        <v>1080933189</v>
      </c>
      <c r="E1213" s="4" t="s">
        <v>324</v>
      </c>
      <c r="F1213" s="3" t="s">
        <v>12</v>
      </c>
      <c r="G1213" s="3">
        <v>0</v>
      </c>
      <c r="H1213" s="20">
        <v>45114.599953703706</v>
      </c>
    </row>
    <row r="1214" spans="1:8" x14ac:dyDescent="0.25">
      <c r="A1214" s="3" t="s">
        <v>8</v>
      </c>
      <c r="B1214" s="4" t="s">
        <v>217</v>
      </c>
      <c r="C1214" s="4" t="s">
        <v>218</v>
      </c>
      <c r="D1214" s="4">
        <v>12235356</v>
      </c>
      <c r="E1214" s="4" t="s">
        <v>219</v>
      </c>
      <c r="F1214" s="3" t="s">
        <v>12</v>
      </c>
      <c r="G1214" s="3">
        <v>0</v>
      </c>
      <c r="H1214" s="20">
        <v>45114.582708333335</v>
      </c>
    </row>
    <row r="1215" spans="1:8" x14ac:dyDescent="0.25">
      <c r="A1215" s="3" t="s">
        <v>8</v>
      </c>
      <c r="B1215" s="4" t="s">
        <v>189</v>
      </c>
      <c r="C1215" s="4" t="s">
        <v>190</v>
      </c>
      <c r="D1215" s="4">
        <v>1077878133</v>
      </c>
      <c r="E1215" s="4" t="s">
        <v>191</v>
      </c>
      <c r="F1215" s="3" t="s">
        <v>12</v>
      </c>
      <c r="G1215" s="3">
        <v>0</v>
      </c>
      <c r="H1215" s="20">
        <v>45114.581585648149</v>
      </c>
    </row>
    <row r="1216" spans="1:8" x14ac:dyDescent="0.25">
      <c r="A1216" s="3" t="s">
        <v>8</v>
      </c>
      <c r="B1216" s="4" t="s">
        <v>186</v>
      </c>
      <c r="C1216" s="4" t="s">
        <v>187</v>
      </c>
      <c r="D1216" s="4">
        <v>12144500</v>
      </c>
      <c r="E1216" s="4" t="s">
        <v>188</v>
      </c>
      <c r="F1216" s="3" t="s">
        <v>12</v>
      </c>
      <c r="G1216" s="3">
        <v>0</v>
      </c>
      <c r="H1216" s="20">
        <v>45114.57545138889</v>
      </c>
    </row>
    <row r="1217" spans="1:8" x14ac:dyDescent="0.25">
      <c r="A1217" s="3" t="s">
        <v>8</v>
      </c>
      <c r="B1217" s="4" t="s">
        <v>293</v>
      </c>
      <c r="C1217" s="4" t="s">
        <v>294</v>
      </c>
      <c r="D1217" s="4">
        <v>1299454</v>
      </c>
      <c r="E1217" s="4" t="s">
        <v>295</v>
      </c>
      <c r="F1217" s="3" t="s">
        <v>12</v>
      </c>
      <c r="G1217" s="3">
        <v>0</v>
      </c>
      <c r="H1217" s="20">
        <v>45114.577349537038</v>
      </c>
    </row>
    <row r="1218" spans="1:8" x14ac:dyDescent="0.25">
      <c r="A1218" s="3" t="s">
        <v>8</v>
      </c>
      <c r="B1218" s="4" t="s">
        <v>163</v>
      </c>
      <c r="C1218" s="4" t="s">
        <v>323</v>
      </c>
      <c r="D1218" s="4">
        <v>1013679007</v>
      </c>
      <c r="E1218" s="4" t="s">
        <v>176</v>
      </c>
      <c r="F1218" s="3" t="s">
        <v>12</v>
      </c>
      <c r="G1218" s="3">
        <v>0</v>
      </c>
      <c r="H1218" s="20">
        <v>45114.5778125</v>
      </c>
    </row>
    <row r="1219" spans="1:8" x14ac:dyDescent="0.25">
      <c r="A1219" s="3" t="s">
        <v>8</v>
      </c>
      <c r="B1219" s="4" t="s">
        <v>52</v>
      </c>
      <c r="C1219" s="4" t="s">
        <v>53</v>
      </c>
      <c r="D1219" s="4">
        <v>93061236</v>
      </c>
      <c r="E1219" s="4" t="s">
        <v>54</v>
      </c>
      <c r="F1219" s="3" t="s">
        <v>12</v>
      </c>
      <c r="G1219" s="3">
        <v>0</v>
      </c>
      <c r="H1219" s="20">
        <v>45114.578125</v>
      </c>
    </row>
    <row r="1220" spans="1:8" x14ac:dyDescent="0.25">
      <c r="A1220" s="3" t="s">
        <v>8</v>
      </c>
      <c r="B1220" s="4" t="s">
        <v>679</v>
      </c>
      <c r="C1220" s="4" t="s">
        <v>678</v>
      </c>
      <c r="D1220" s="4">
        <v>12168949</v>
      </c>
      <c r="E1220" s="4" t="s">
        <v>440</v>
      </c>
      <c r="F1220" s="3" t="s">
        <v>12</v>
      </c>
      <c r="G1220" s="3">
        <v>0</v>
      </c>
      <c r="H1220" s="20">
        <v>45114.602094907408</v>
      </c>
    </row>
    <row r="1221" spans="1:8" x14ac:dyDescent="0.25">
      <c r="A1221" s="3" t="s">
        <v>8</v>
      </c>
      <c r="B1221" s="4" t="s">
        <v>452</v>
      </c>
      <c r="C1221" s="4" t="s">
        <v>230</v>
      </c>
      <c r="D1221" s="4">
        <v>12235380</v>
      </c>
      <c r="E1221" s="4" t="s">
        <v>453</v>
      </c>
      <c r="F1221" s="3" t="s">
        <v>12</v>
      </c>
      <c r="G1221" s="3">
        <v>0</v>
      </c>
      <c r="H1221" s="20">
        <v>45114.602685185186</v>
      </c>
    </row>
    <row r="1222" spans="1:8" x14ac:dyDescent="0.25">
      <c r="A1222" s="3" t="s">
        <v>8</v>
      </c>
      <c r="B1222" s="4" t="s">
        <v>936</v>
      </c>
      <c r="C1222" s="4" t="s">
        <v>937</v>
      </c>
      <c r="D1222" s="4">
        <v>1004268821</v>
      </c>
      <c r="E1222" s="4" t="s">
        <v>125</v>
      </c>
      <c r="F1222" s="3" t="s">
        <v>12</v>
      </c>
      <c r="G1222" s="3">
        <v>0</v>
      </c>
      <c r="H1222" s="20">
        <v>45114.620497685188</v>
      </c>
    </row>
    <row r="1223" spans="1:8" x14ac:dyDescent="0.25">
      <c r="A1223" s="3" t="s">
        <v>8</v>
      </c>
      <c r="B1223" s="4" t="s">
        <v>332</v>
      </c>
      <c r="C1223" s="4" t="s">
        <v>333</v>
      </c>
      <c r="D1223" s="4">
        <v>83231111</v>
      </c>
      <c r="E1223" s="4" t="s">
        <v>334</v>
      </c>
      <c r="F1223" s="3" t="s">
        <v>12</v>
      </c>
      <c r="G1223" s="3">
        <v>0</v>
      </c>
      <c r="H1223" s="20">
        <v>45114.62263888889</v>
      </c>
    </row>
    <row r="1224" spans="1:8" x14ac:dyDescent="0.25">
      <c r="A1224" s="3" t="s">
        <v>8</v>
      </c>
      <c r="B1224" s="4" t="s">
        <v>390</v>
      </c>
      <c r="C1224" s="4" t="s">
        <v>351</v>
      </c>
      <c r="D1224" s="4">
        <v>83218068</v>
      </c>
      <c r="E1224" s="4" t="s">
        <v>437</v>
      </c>
      <c r="F1224" s="3" t="s">
        <v>12</v>
      </c>
      <c r="G1224" s="3">
        <v>0</v>
      </c>
      <c r="H1224" s="20">
        <v>45114.624918981484</v>
      </c>
    </row>
    <row r="1225" spans="1:8" x14ac:dyDescent="0.25">
      <c r="A1225" s="3" t="s">
        <v>8</v>
      </c>
      <c r="B1225" s="4" t="s">
        <v>108</v>
      </c>
      <c r="C1225" s="4" t="s">
        <v>109</v>
      </c>
      <c r="D1225" s="4">
        <v>17648122</v>
      </c>
      <c r="E1225" s="4" t="s">
        <v>110</v>
      </c>
      <c r="F1225" s="3" t="s">
        <v>12</v>
      </c>
      <c r="G1225" s="3">
        <v>0</v>
      </c>
      <c r="H1225" s="20">
        <v>45114.638599537036</v>
      </c>
    </row>
    <row r="1226" spans="1:8" x14ac:dyDescent="0.25">
      <c r="A1226" s="3" t="s">
        <v>8</v>
      </c>
      <c r="B1226" s="4" t="s">
        <v>327</v>
      </c>
      <c r="C1226" s="4" t="s">
        <v>164</v>
      </c>
      <c r="D1226" s="4">
        <v>1078753827</v>
      </c>
      <c r="E1226" s="4" t="s">
        <v>165</v>
      </c>
      <c r="F1226" s="3" t="s">
        <v>12</v>
      </c>
      <c r="G1226" s="3">
        <v>0</v>
      </c>
      <c r="H1226" s="20">
        <v>45114.618518518517</v>
      </c>
    </row>
    <row r="1227" spans="1:8" x14ac:dyDescent="0.25">
      <c r="A1227" s="3" t="s">
        <v>8</v>
      </c>
      <c r="B1227" s="4" t="s">
        <v>654</v>
      </c>
      <c r="C1227" s="4" t="s">
        <v>653</v>
      </c>
      <c r="D1227" s="4">
        <v>18155873</v>
      </c>
      <c r="E1227" s="4" t="s">
        <v>269</v>
      </c>
      <c r="F1227" s="3" t="s">
        <v>12</v>
      </c>
      <c r="G1227" s="3">
        <v>0</v>
      </c>
      <c r="H1227" s="20">
        <v>45114.617800925924</v>
      </c>
    </row>
    <row r="1228" spans="1:8" x14ac:dyDescent="0.25">
      <c r="A1228" s="3" t="s">
        <v>8</v>
      </c>
      <c r="B1228" s="4" t="s">
        <v>143</v>
      </c>
      <c r="C1228" s="4" t="s">
        <v>144</v>
      </c>
      <c r="D1228" s="4">
        <v>12229785</v>
      </c>
      <c r="E1228" s="4" t="s">
        <v>145</v>
      </c>
      <c r="F1228" s="3" t="s">
        <v>12</v>
      </c>
      <c r="G1228" s="3">
        <v>0</v>
      </c>
      <c r="H1228" s="20">
        <v>45114.604201388887</v>
      </c>
    </row>
    <row r="1229" spans="1:8" x14ac:dyDescent="0.25">
      <c r="A1229" s="3" t="s">
        <v>8</v>
      </c>
      <c r="B1229" s="4" t="s">
        <v>460</v>
      </c>
      <c r="C1229" s="4" t="s">
        <v>471</v>
      </c>
      <c r="D1229" s="4">
        <v>1082781354</v>
      </c>
      <c r="E1229" s="4" t="s">
        <v>416</v>
      </c>
      <c r="F1229" s="3" t="s">
        <v>12</v>
      </c>
      <c r="G1229" s="3">
        <v>0</v>
      </c>
      <c r="H1229" s="20">
        <v>45114.605243055557</v>
      </c>
    </row>
    <row r="1230" spans="1:8" x14ac:dyDescent="0.25">
      <c r="A1230" s="3" t="s">
        <v>8</v>
      </c>
      <c r="B1230" s="4" t="s">
        <v>385</v>
      </c>
      <c r="C1230" s="4" t="s">
        <v>386</v>
      </c>
      <c r="D1230" s="4">
        <v>83211602</v>
      </c>
      <c r="E1230" s="4" t="s">
        <v>387</v>
      </c>
      <c r="F1230" s="3" t="s">
        <v>12</v>
      </c>
      <c r="G1230" s="3">
        <v>0</v>
      </c>
      <c r="H1230" s="20">
        <v>45114.606944444444</v>
      </c>
    </row>
    <row r="1231" spans="1:8" x14ac:dyDescent="0.25">
      <c r="A1231" s="3" t="s">
        <v>8</v>
      </c>
      <c r="B1231" s="4" t="s">
        <v>335</v>
      </c>
      <c r="C1231" s="4" t="s">
        <v>336</v>
      </c>
      <c r="D1231" s="4">
        <v>1004209288</v>
      </c>
      <c r="E1231" s="4" t="s">
        <v>337</v>
      </c>
      <c r="F1231" s="3" t="s">
        <v>12</v>
      </c>
      <c r="G1231" s="3">
        <v>0</v>
      </c>
      <c r="H1231" s="20">
        <v>45114.641273148147</v>
      </c>
    </row>
    <row r="1232" spans="1:8" x14ac:dyDescent="0.25">
      <c r="A1232" s="3" t="s">
        <v>8</v>
      </c>
      <c r="B1232" s="4" t="s">
        <v>117</v>
      </c>
      <c r="C1232" s="4" t="s">
        <v>118</v>
      </c>
      <c r="D1232" s="4">
        <v>93235293</v>
      </c>
      <c r="E1232" s="4" t="s">
        <v>119</v>
      </c>
      <c r="F1232" s="3" t="s">
        <v>12</v>
      </c>
      <c r="G1232" s="3">
        <v>0</v>
      </c>
      <c r="H1232" s="20">
        <v>45114.288553240738</v>
      </c>
    </row>
    <row r="1233" spans="1:8" x14ac:dyDescent="0.25">
      <c r="A1233" s="3" t="s">
        <v>8</v>
      </c>
      <c r="B1233" s="4" t="s">
        <v>874</v>
      </c>
      <c r="C1233" s="4" t="s">
        <v>775</v>
      </c>
      <c r="D1233" s="4">
        <v>1083865295</v>
      </c>
      <c r="E1233" s="4" t="s">
        <v>914</v>
      </c>
      <c r="F1233" s="3" t="s">
        <v>12</v>
      </c>
      <c r="G1233" s="3">
        <v>0</v>
      </c>
      <c r="H1233" s="20">
        <v>45114.26972222222</v>
      </c>
    </row>
    <row r="1234" spans="1:8" x14ac:dyDescent="0.25">
      <c r="A1234" s="3" t="s">
        <v>8</v>
      </c>
      <c r="B1234" s="4" t="s">
        <v>753</v>
      </c>
      <c r="C1234" s="4" t="s">
        <v>754</v>
      </c>
      <c r="D1234" s="4">
        <v>93408717</v>
      </c>
      <c r="E1234" s="4" t="s">
        <v>755</v>
      </c>
      <c r="F1234" s="3" t="s">
        <v>12</v>
      </c>
      <c r="G1234" s="3">
        <v>0</v>
      </c>
      <c r="H1234" s="20">
        <v>45114.269375000003</v>
      </c>
    </row>
    <row r="1235" spans="1:8" x14ac:dyDescent="0.25">
      <c r="A1235" s="3" t="s">
        <v>8</v>
      </c>
      <c r="B1235" s="4" t="s">
        <v>438</v>
      </c>
      <c r="C1235" s="4" t="s">
        <v>439</v>
      </c>
      <c r="D1235" s="4">
        <v>83181899</v>
      </c>
      <c r="E1235" s="4" t="s">
        <v>443</v>
      </c>
      <c r="F1235" s="3" t="s">
        <v>12</v>
      </c>
      <c r="G1235" s="3">
        <v>0</v>
      </c>
      <c r="H1235" s="20">
        <v>45114.269120370373</v>
      </c>
    </row>
    <row r="1236" spans="1:8" x14ac:dyDescent="0.25">
      <c r="A1236" s="3" t="s">
        <v>8</v>
      </c>
      <c r="B1236" s="4" t="s">
        <v>183</v>
      </c>
      <c r="C1236" s="4" t="s">
        <v>184</v>
      </c>
      <c r="D1236" s="4">
        <v>212935</v>
      </c>
      <c r="E1236" s="4" t="s">
        <v>185</v>
      </c>
      <c r="F1236" s="3" t="s">
        <v>12</v>
      </c>
      <c r="G1236" s="3">
        <v>0</v>
      </c>
      <c r="H1236" s="20">
        <v>45114.268900462965</v>
      </c>
    </row>
    <row r="1237" spans="1:8" x14ac:dyDescent="0.25">
      <c r="A1237" s="3" t="s">
        <v>8</v>
      </c>
      <c r="B1237" s="4" t="s">
        <v>61</v>
      </c>
      <c r="C1237" s="4" t="s">
        <v>62</v>
      </c>
      <c r="D1237" s="4">
        <v>1080932424</v>
      </c>
      <c r="E1237" s="4" t="s">
        <v>249</v>
      </c>
      <c r="F1237" s="3" t="s">
        <v>12</v>
      </c>
      <c r="G1237" s="3">
        <v>0</v>
      </c>
      <c r="H1237" s="20">
        <v>45114.272418981483</v>
      </c>
    </row>
    <row r="1238" spans="1:8" x14ac:dyDescent="0.25">
      <c r="A1238" s="3" t="s">
        <v>8</v>
      </c>
      <c r="B1238" s="4" t="s">
        <v>828</v>
      </c>
      <c r="C1238" s="4" t="s">
        <v>829</v>
      </c>
      <c r="D1238" s="4">
        <v>5230583</v>
      </c>
      <c r="E1238" s="4" t="s">
        <v>830</v>
      </c>
      <c r="F1238" s="3" t="s">
        <v>12</v>
      </c>
      <c r="G1238" s="3">
        <v>0</v>
      </c>
      <c r="H1238" s="20">
        <v>45114.273472222223</v>
      </c>
    </row>
    <row r="1239" spans="1:8" x14ac:dyDescent="0.25">
      <c r="A1239" s="3" t="s">
        <v>8</v>
      </c>
      <c r="B1239" s="4" t="s">
        <v>745</v>
      </c>
      <c r="C1239" s="4" t="s">
        <v>746</v>
      </c>
      <c r="D1239" s="4">
        <v>1104935334</v>
      </c>
      <c r="E1239" s="4" t="s">
        <v>747</v>
      </c>
      <c r="F1239" s="3" t="s">
        <v>12</v>
      </c>
      <c r="G1239" s="3">
        <v>0</v>
      </c>
      <c r="H1239" s="20">
        <v>45114.277754629627</v>
      </c>
    </row>
    <row r="1240" spans="1:8" x14ac:dyDescent="0.25">
      <c r="A1240" s="3" t="s">
        <v>8</v>
      </c>
      <c r="B1240" s="4" t="s">
        <v>244</v>
      </c>
      <c r="C1240" s="4" t="s">
        <v>245</v>
      </c>
      <c r="D1240" s="4">
        <v>1004269311</v>
      </c>
      <c r="E1240" s="4" t="s">
        <v>246</v>
      </c>
      <c r="F1240" s="3" t="s">
        <v>12</v>
      </c>
      <c r="G1240" s="3">
        <v>0</v>
      </c>
      <c r="H1240" s="20">
        <v>45114.275636574072</v>
      </c>
    </row>
    <row r="1241" spans="1:8" x14ac:dyDescent="0.25">
      <c r="A1241" s="3" t="s">
        <v>8</v>
      </c>
      <c r="B1241" s="4" t="s">
        <v>120</v>
      </c>
      <c r="C1241" s="4" t="s">
        <v>748</v>
      </c>
      <c r="D1241" s="4">
        <v>12230385</v>
      </c>
      <c r="E1241" s="4" t="s">
        <v>749</v>
      </c>
      <c r="F1241" s="3" t="s">
        <v>12</v>
      </c>
      <c r="G1241" s="3">
        <v>0</v>
      </c>
      <c r="H1241" s="20">
        <v>45114.274085648147</v>
      </c>
    </row>
    <row r="1242" spans="1:8" x14ac:dyDescent="0.25">
      <c r="A1242" s="3" t="s">
        <v>8</v>
      </c>
      <c r="B1242" s="4" t="s">
        <v>777</v>
      </c>
      <c r="C1242" s="4" t="s">
        <v>778</v>
      </c>
      <c r="D1242" s="4">
        <v>83161230</v>
      </c>
      <c r="E1242" s="4" t="s">
        <v>779</v>
      </c>
      <c r="F1242" s="3" t="s">
        <v>12</v>
      </c>
      <c r="G1242" s="3">
        <v>0</v>
      </c>
      <c r="H1242" s="20">
        <v>45114.268680555557</v>
      </c>
    </row>
    <row r="1243" spans="1:8" x14ac:dyDescent="0.25">
      <c r="A1243" s="3" t="s">
        <v>8</v>
      </c>
      <c r="B1243" s="4" t="s">
        <v>880</v>
      </c>
      <c r="C1243" s="4" t="s">
        <v>415</v>
      </c>
      <c r="D1243" s="4">
        <v>16190952</v>
      </c>
      <c r="E1243" s="4" t="s">
        <v>879</v>
      </c>
      <c r="F1243" s="3" t="s">
        <v>12</v>
      </c>
      <c r="G1243" s="3">
        <v>0</v>
      </c>
      <c r="H1243" s="20">
        <v>45114.268136574072</v>
      </c>
    </row>
    <row r="1244" spans="1:8" x14ac:dyDescent="0.25">
      <c r="A1244" s="3" t="s">
        <v>8</v>
      </c>
      <c r="B1244" s="4" t="s">
        <v>650</v>
      </c>
      <c r="C1244" s="4" t="s">
        <v>649</v>
      </c>
      <c r="D1244" s="4">
        <v>1081394808</v>
      </c>
      <c r="E1244" s="4" t="s">
        <v>205</v>
      </c>
      <c r="F1244" s="3" t="s">
        <v>12</v>
      </c>
      <c r="G1244" s="3">
        <v>0</v>
      </c>
      <c r="H1244" s="20">
        <v>45114.261979166666</v>
      </c>
    </row>
    <row r="1245" spans="1:8" x14ac:dyDescent="0.25">
      <c r="A1245" s="3" t="s">
        <v>8</v>
      </c>
      <c r="B1245" s="4" t="s">
        <v>890</v>
      </c>
      <c r="C1245" s="4" t="s">
        <v>891</v>
      </c>
      <c r="D1245" s="4">
        <v>1083867691</v>
      </c>
      <c r="E1245" s="4" t="s">
        <v>892</v>
      </c>
      <c r="F1245" s="3" t="s">
        <v>12</v>
      </c>
      <c r="G1245" s="3">
        <v>0</v>
      </c>
      <c r="H1245" s="20">
        <v>45114.261701388888</v>
      </c>
    </row>
    <row r="1246" spans="1:8" x14ac:dyDescent="0.25">
      <c r="A1246" s="3" t="s">
        <v>8</v>
      </c>
      <c r="B1246" s="4" t="s">
        <v>460</v>
      </c>
      <c r="C1246" s="4" t="s">
        <v>930</v>
      </c>
      <c r="D1246" s="4">
        <v>1083897645</v>
      </c>
      <c r="E1246" s="4" t="s">
        <v>810</v>
      </c>
      <c r="F1246" s="3" t="s">
        <v>12</v>
      </c>
      <c r="G1246" s="3">
        <v>0</v>
      </c>
      <c r="H1246" s="20">
        <v>45114.26085648148</v>
      </c>
    </row>
    <row r="1247" spans="1:8" x14ac:dyDescent="0.25">
      <c r="A1247" s="3" t="s">
        <v>8</v>
      </c>
      <c r="B1247" s="4" t="s">
        <v>929</v>
      </c>
      <c r="C1247" s="4" t="s">
        <v>62</v>
      </c>
      <c r="D1247" s="4">
        <v>10065511</v>
      </c>
      <c r="E1247" s="4" t="s">
        <v>850</v>
      </c>
      <c r="F1247" s="3" t="s">
        <v>12</v>
      </c>
      <c r="G1247" s="3">
        <v>0</v>
      </c>
      <c r="H1247" s="20">
        <v>45114.26289351852</v>
      </c>
    </row>
    <row r="1248" spans="1:8" x14ac:dyDescent="0.25">
      <c r="A1248" s="3" t="s">
        <v>8</v>
      </c>
      <c r="B1248" s="4" t="s">
        <v>129</v>
      </c>
      <c r="C1248" s="4" t="s">
        <v>130</v>
      </c>
      <c r="D1248" s="4">
        <v>12142124</v>
      </c>
      <c r="E1248" s="4" t="s">
        <v>131</v>
      </c>
      <c r="F1248" s="3" t="s">
        <v>12</v>
      </c>
      <c r="G1248" s="3">
        <v>0</v>
      </c>
      <c r="H1248" s="20">
        <v>45114.263854166667</v>
      </c>
    </row>
    <row r="1249" spans="1:8" x14ac:dyDescent="0.25">
      <c r="A1249" s="3" t="s">
        <v>8</v>
      </c>
      <c r="B1249" s="4" t="s">
        <v>43</v>
      </c>
      <c r="C1249" s="4" t="s">
        <v>44</v>
      </c>
      <c r="D1249" s="4">
        <v>1078755606</v>
      </c>
      <c r="E1249" s="4" t="s">
        <v>45</v>
      </c>
      <c r="F1249" s="3" t="s">
        <v>12</v>
      </c>
      <c r="G1249" s="3">
        <v>0</v>
      </c>
      <c r="H1249" s="20">
        <v>45114.267766203702</v>
      </c>
    </row>
    <row r="1250" spans="1:8" x14ac:dyDescent="0.25">
      <c r="A1250" s="3" t="s">
        <v>8</v>
      </c>
      <c r="B1250" s="4" t="s">
        <v>811</v>
      </c>
      <c r="C1250" s="4" t="s">
        <v>812</v>
      </c>
      <c r="D1250" s="4">
        <v>1007659150</v>
      </c>
      <c r="E1250" s="4" t="s">
        <v>813</v>
      </c>
      <c r="F1250" s="3" t="s">
        <v>12</v>
      </c>
      <c r="G1250" s="3">
        <v>0</v>
      </c>
      <c r="H1250" s="20">
        <v>45114.265127314815</v>
      </c>
    </row>
    <row r="1251" spans="1:8" x14ac:dyDescent="0.25">
      <c r="A1251" s="3" t="s">
        <v>8</v>
      </c>
      <c r="B1251" s="4" t="s">
        <v>166</v>
      </c>
      <c r="C1251" s="4" t="s">
        <v>167</v>
      </c>
      <c r="D1251" s="4">
        <v>80162955</v>
      </c>
      <c r="E1251" s="4" t="s">
        <v>168</v>
      </c>
      <c r="F1251" s="3" t="s">
        <v>12</v>
      </c>
      <c r="G1251" s="3">
        <v>0</v>
      </c>
      <c r="H1251" s="20">
        <v>45114.264826388891</v>
      </c>
    </row>
    <row r="1252" spans="1:8" x14ac:dyDescent="0.25">
      <c r="A1252" s="3" t="s">
        <v>8</v>
      </c>
      <c r="B1252" s="4" t="s">
        <v>750</v>
      </c>
      <c r="C1252" s="4" t="s">
        <v>751</v>
      </c>
      <c r="D1252" s="4">
        <v>96350986</v>
      </c>
      <c r="E1252" s="4" t="s">
        <v>752</v>
      </c>
      <c r="F1252" s="3" t="s">
        <v>12</v>
      </c>
      <c r="G1252" s="3">
        <v>0</v>
      </c>
      <c r="H1252" s="20">
        <v>45114.278935185182</v>
      </c>
    </row>
    <row r="1253" spans="1:8" x14ac:dyDescent="0.25">
      <c r="A1253" s="3" t="s">
        <v>8</v>
      </c>
      <c r="B1253" s="4" t="s">
        <v>169</v>
      </c>
      <c r="C1253" s="4" t="s">
        <v>92</v>
      </c>
      <c r="D1253" s="4">
        <v>83231022</v>
      </c>
      <c r="E1253" s="4" t="s">
        <v>170</v>
      </c>
      <c r="F1253" s="3" t="s">
        <v>12</v>
      </c>
      <c r="G1253" s="3">
        <v>0</v>
      </c>
      <c r="H1253" s="20">
        <v>45114.28</v>
      </c>
    </row>
    <row r="1254" spans="1:8" x14ac:dyDescent="0.25">
      <c r="A1254" s="3" t="s">
        <v>8</v>
      </c>
      <c r="B1254" s="4" t="s">
        <v>866</v>
      </c>
      <c r="C1254" s="4" t="s">
        <v>89</v>
      </c>
      <c r="D1254" s="4">
        <v>83043546</v>
      </c>
      <c r="E1254" s="4" t="s">
        <v>867</v>
      </c>
      <c r="F1254" s="3" t="s">
        <v>12</v>
      </c>
      <c r="G1254" s="3">
        <v>0</v>
      </c>
      <c r="H1254" s="20">
        <v>45114.294583333336</v>
      </c>
    </row>
    <row r="1255" spans="1:8" x14ac:dyDescent="0.25">
      <c r="A1255" s="3" t="s">
        <v>8</v>
      </c>
      <c r="B1255" s="4" t="s">
        <v>134</v>
      </c>
      <c r="C1255" s="4" t="s">
        <v>135</v>
      </c>
      <c r="D1255" s="4">
        <v>4935282</v>
      </c>
      <c r="E1255" s="4" t="s">
        <v>136</v>
      </c>
      <c r="F1255" s="3" t="s">
        <v>12</v>
      </c>
      <c r="G1255" s="3">
        <v>0</v>
      </c>
      <c r="H1255" s="20">
        <v>45114.294236111113</v>
      </c>
    </row>
    <row r="1256" spans="1:8" x14ac:dyDescent="0.25">
      <c r="A1256" s="3" t="s">
        <v>8</v>
      </c>
      <c r="B1256" s="4" t="s">
        <v>1148</v>
      </c>
      <c r="C1256" s="4" t="s">
        <v>468</v>
      </c>
      <c r="D1256" s="4">
        <v>1007576191</v>
      </c>
      <c r="E1256" s="4" t="s">
        <v>1108</v>
      </c>
      <c r="F1256" s="3" t="s">
        <v>12</v>
      </c>
      <c r="G1256" s="3">
        <v>0</v>
      </c>
      <c r="H1256" s="20">
        <v>45114.293935185182</v>
      </c>
    </row>
    <row r="1257" spans="1:8" x14ac:dyDescent="0.25">
      <c r="A1257" s="3" t="s">
        <v>8</v>
      </c>
      <c r="B1257" s="4" t="s">
        <v>308</v>
      </c>
      <c r="C1257" s="4" t="s">
        <v>309</v>
      </c>
      <c r="D1257" s="4">
        <v>1083896533</v>
      </c>
      <c r="E1257" s="4" t="s">
        <v>258</v>
      </c>
      <c r="F1257" s="3" t="s">
        <v>12</v>
      </c>
      <c r="G1257" s="3">
        <v>0</v>
      </c>
      <c r="H1257" s="20">
        <v>45114.291331018518</v>
      </c>
    </row>
    <row r="1258" spans="1:8" x14ac:dyDescent="0.25">
      <c r="A1258" s="3" t="s">
        <v>8</v>
      </c>
      <c r="B1258" s="4" t="s">
        <v>497</v>
      </c>
      <c r="C1258" s="4" t="s">
        <v>498</v>
      </c>
      <c r="D1258" s="4">
        <v>83230480</v>
      </c>
      <c r="E1258" s="4" t="s">
        <v>182</v>
      </c>
      <c r="F1258" s="3" t="s">
        <v>12</v>
      </c>
      <c r="G1258" s="3">
        <v>0</v>
      </c>
      <c r="H1258" s="20">
        <v>45114.295636574076</v>
      </c>
    </row>
    <row r="1259" spans="1:8" x14ac:dyDescent="0.25">
      <c r="A1259" s="3" t="s">
        <v>8</v>
      </c>
      <c r="B1259" s="4" t="s">
        <v>108</v>
      </c>
      <c r="C1259" s="4" t="s">
        <v>109</v>
      </c>
      <c r="D1259" s="4">
        <v>17648122</v>
      </c>
      <c r="E1259" s="4" t="s">
        <v>110</v>
      </c>
      <c r="F1259" s="3" t="s">
        <v>12</v>
      </c>
      <c r="G1259" s="3">
        <v>0</v>
      </c>
      <c r="H1259" s="20">
        <v>45114.297002314815</v>
      </c>
    </row>
    <row r="1260" spans="1:8" x14ac:dyDescent="0.25">
      <c r="A1260" s="3" t="s">
        <v>8</v>
      </c>
      <c r="B1260" s="4" t="s">
        <v>656</v>
      </c>
      <c r="C1260" s="4" t="s">
        <v>655</v>
      </c>
      <c r="D1260" s="4">
        <v>1004417641</v>
      </c>
      <c r="E1260" s="4" t="s">
        <v>302</v>
      </c>
      <c r="F1260" s="3" t="s">
        <v>12</v>
      </c>
      <c r="G1260" s="3">
        <v>0</v>
      </c>
      <c r="H1260" s="20">
        <v>45114.74423611111</v>
      </c>
    </row>
    <row r="1261" spans="1:8" x14ac:dyDescent="0.25">
      <c r="A1261" s="3" t="s">
        <v>8</v>
      </c>
      <c r="B1261" s="4" t="s">
        <v>31</v>
      </c>
      <c r="C1261" s="4" t="s">
        <v>888</v>
      </c>
      <c r="D1261" s="4">
        <v>1007600552</v>
      </c>
      <c r="E1261" s="4" t="s">
        <v>806</v>
      </c>
      <c r="F1261" s="3" t="s">
        <v>12</v>
      </c>
      <c r="G1261" s="3">
        <v>0</v>
      </c>
      <c r="H1261" s="20">
        <v>45114.297650462962</v>
      </c>
    </row>
    <row r="1262" spans="1:8" x14ac:dyDescent="0.25">
      <c r="A1262" s="3" t="s">
        <v>8</v>
      </c>
      <c r="B1262" s="4" t="s">
        <v>538</v>
      </c>
      <c r="C1262" s="4" t="s">
        <v>539</v>
      </c>
      <c r="D1262" s="4">
        <v>83218164</v>
      </c>
      <c r="E1262" s="4" t="s">
        <v>540</v>
      </c>
      <c r="F1262" s="3" t="s">
        <v>12</v>
      </c>
      <c r="G1262" s="3">
        <v>0</v>
      </c>
      <c r="H1262" s="20">
        <v>45114.297291666669</v>
      </c>
    </row>
    <row r="1263" spans="1:8" x14ac:dyDescent="0.25">
      <c r="A1263" s="3" t="s">
        <v>8</v>
      </c>
      <c r="B1263" s="4" t="s">
        <v>924</v>
      </c>
      <c r="C1263" s="4" t="s">
        <v>925</v>
      </c>
      <c r="D1263" s="4">
        <v>83041771</v>
      </c>
      <c r="E1263" s="4" t="s">
        <v>853</v>
      </c>
      <c r="F1263" s="3" t="s">
        <v>12</v>
      </c>
      <c r="G1263" s="3">
        <v>0</v>
      </c>
      <c r="H1263" s="20">
        <v>45114.290335648147</v>
      </c>
    </row>
    <row r="1264" spans="1:8" x14ac:dyDescent="0.25">
      <c r="A1264" s="3" t="s">
        <v>8</v>
      </c>
      <c r="B1264" s="4" t="s">
        <v>402</v>
      </c>
      <c r="C1264" s="4" t="s">
        <v>834</v>
      </c>
      <c r="D1264" s="4">
        <v>15915558</v>
      </c>
      <c r="E1264" s="4" t="s">
        <v>835</v>
      </c>
      <c r="F1264" s="3" t="s">
        <v>12</v>
      </c>
      <c r="G1264" s="3">
        <v>0</v>
      </c>
      <c r="H1264" s="20">
        <v>45114.288854166669</v>
      </c>
    </row>
    <row r="1265" spans="1:8" x14ac:dyDescent="0.25">
      <c r="A1265" s="3" t="s">
        <v>8</v>
      </c>
      <c r="B1265" s="4" t="s">
        <v>46</v>
      </c>
      <c r="C1265" s="4" t="s">
        <v>161</v>
      </c>
      <c r="D1265" s="4">
        <v>83231691</v>
      </c>
      <c r="E1265" s="4" t="s">
        <v>162</v>
      </c>
      <c r="F1265" s="3" t="s">
        <v>12</v>
      </c>
      <c r="G1265" s="3">
        <v>0</v>
      </c>
      <c r="H1265" s="20">
        <v>45114.284942129627</v>
      </c>
    </row>
    <row r="1266" spans="1:8" x14ac:dyDescent="0.25">
      <c r="A1266" s="3" t="s">
        <v>8</v>
      </c>
      <c r="B1266" s="4" t="s">
        <v>1152</v>
      </c>
      <c r="C1266" s="4" t="s">
        <v>1153</v>
      </c>
      <c r="D1266" s="4">
        <v>16186098</v>
      </c>
      <c r="E1266" s="4" t="s">
        <v>793</v>
      </c>
      <c r="F1266" s="3" t="s">
        <v>12</v>
      </c>
      <c r="G1266" s="3">
        <v>0</v>
      </c>
      <c r="H1266" s="20">
        <v>45114.284386574072</v>
      </c>
    </row>
    <row r="1267" spans="1:8" x14ac:dyDescent="0.25">
      <c r="A1267" s="3" t="s">
        <v>8</v>
      </c>
      <c r="B1267" s="4" t="s">
        <v>933</v>
      </c>
      <c r="C1267" s="4" t="s">
        <v>888</v>
      </c>
      <c r="D1267" s="4">
        <v>1007600555</v>
      </c>
      <c r="E1267" s="4" t="s">
        <v>803</v>
      </c>
      <c r="F1267" s="3" t="s">
        <v>12</v>
      </c>
      <c r="G1267" s="3">
        <v>0</v>
      </c>
      <c r="H1267" s="20">
        <v>45114.283009259256</v>
      </c>
    </row>
    <row r="1268" spans="1:8" x14ac:dyDescent="0.25">
      <c r="A1268" s="3" t="s">
        <v>8</v>
      </c>
      <c r="B1268" s="4" t="s">
        <v>46</v>
      </c>
      <c r="C1268" s="4" t="s">
        <v>161</v>
      </c>
      <c r="D1268" s="4">
        <v>83231691</v>
      </c>
      <c r="E1268" s="4" t="s">
        <v>162</v>
      </c>
      <c r="F1268" s="3" t="s">
        <v>12</v>
      </c>
      <c r="G1268" s="3">
        <v>0</v>
      </c>
      <c r="H1268" s="20">
        <v>45114.285312499997</v>
      </c>
    </row>
    <row r="1269" spans="1:8" x14ac:dyDescent="0.25">
      <c r="A1269" s="3" t="s">
        <v>8</v>
      </c>
      <c r="B1269" s="4" t="s">
        <v>673</v>
      </c>
      <c r="C1269" s="4" t="s">
        <v>672</v>
      </c>
      <c r="D1269" s="4">
        <v>1007194032</v>
      </c>
      <c r="E1269" s="4" t="s">
        <v>196</v>
      </c>
      <c r="F1269" s="3" t="s">
        <v>12</v>
      </c>
      <c r="G1269" s="3">
        <v>0</v>
      </c>
      <c r="H1269" s="20">
        <v>45114.285740740743</v>
      </c>
    </row>
    <row r="1270" spans="1:8" x14ac:dyDescent="0.25">
      <c r="A1270" s="3" t="s">
        <v>8</v>
      </c>
      <c r="B1270" s="4" t="s">
        <v>174</v>
      </c>
      <c r="C1270" s="4" t="s">
        <v>175</v>
      </c>
      <c r="D1270" s="4">
        <v>1083906402</v>
      </c>
      <c r="E1270" s="4" t="s">
        <v>193</v>
      </c>
      <c r="F1270" s="3" t="s">
        <v>12</v>
      </c>
      <c r="G1270" s="3">
        <v>0</v>
      </c>
      <c r="H1270" s="20">
        <v>45114.572546296295</v>
      </c>
    </row>
    <row r="1271" spans="1:8" x14ac:dyDescent="0.25">
      <c r="A1271" s="3" t="s">
        <v>8</v>
      </c>
      <c r="B1271" s="4" t="s">
        <v>771</v>
      </c>
      <c r="C1271" s="4" t="s">
        <v>772</v>
      </c>
      <c r="D1271" s="4">
        <v>17659441</v>
      </c>
      <c r="E1271" s="4" t="s">
        <v>773</v>
      </c>
      <c r="F1271" s="3" t="s">
        <v>12</v>
      </c>
      <c r="G1271" s="3">
        <v>0</v>
      </c>
      <c r="H1271" s="20">
        <v>45114.287557870368</v>
      </c>
    </row>
    <row r="1272" spans="1:8" x14ac:dyDescent="0.25">
      <c r="A1272" s="3" t="s">
        <v>8</v>
      </c>
      <c r="B1272" s="4" t="s">
        <v>780</v>
      </c>
      <c r="C1272" s="4" t="s">
        <v>781</v>
      </c>
      <c r="D1272" s="4">
        <v>4929418</v>
      </c>
      <c r="E1272" s="4" t="s">
        <v>782</v>
      </c>
      <c r="F1272" s="3" t="s">
        <v>12</v>
      </c>
      <c r="G1272" s="3">
        <v>0</v>
      </c>
      <c r="H1272" s="20">
        <v>45114.286226851851</v>
      </c>
    </row>
    <row r="1273" spans="1:8" x14ac:dyDescent="0.25">
      <c r="A1273" s="3" t="s">
        <v>8</v>
      </c>
      <c r="B1273" s="4" t="s">
        <v>253</v>
      </c>
      <c r="C1273" s="4" t="s">
        <v>89</v>
      </c>
      <c r="D1273" s="4">
        <v>17632818</v>
      </c>
      <c r="E1273" s="4" t="s">
        <v>254</v>
      </c>
      <c r="F1273" s="3" t="s">
        <v>12</v>
      </c>
      <c r="G1273" s="3">
        <v>0</v>
      </c>
      <c r="H1273" s="20">
        <v>45114.26048611111</v>
      </c>
    </row>
    <row r="1274" spans="1:8" x14ac:dyDescent="0.25">
      <c r="A1274" s="3" t="s">
        <v>8</v>
      </c>
      <c r="B1274" s="4" t="s">
        <v>166</v>
      </c>
      <c r="C1274" s="4" t="s">
        <v>89</v>
      </c>
      <c r="D1274" s="4">
        <v>83029507</v>
      </c>
      <c r="E1274" s="4" t="s">
        <v>229</v>
      </c>
      <c r="F1274" s="3" t="s">
        <v>12</v>
      </c>
      <c r="G1274" s="3">
        <v>0</v>
      </c>
      <c r="H1274" s="20">
        <v>45114.511412037034</v>
      </c>
    </row>
    <row r="1275" spans="1:8" x14ac:dyDescent="0.25">
      <c r="A1275" s="3" t="s">
        <v>8</v>
      </c>
      <c r="B1275" s="4" t="s">
        <v>163</v>
      </c>
      <c r="C1275" s="4" t="s">
        <v>323</v>
      </c>
      <c r="D1275" s="4">
        <v>1013679007</v>
      </c>
      <c r="E1275" s="4" t="s">
        <v>176</v>
      </c>
      <c r="F1275" s="3" t="s">
        <v>12</v>
      </c>
      <c r="G1275" s="3">
        <v>0</v>
      </c>
      <c r="H1275" s="20">
        <v>45114.373437499999</v>
      </c>
    </row>
    <row r="1276" spans="1:8" x14ac:dyDescent="0.25">
      <c r="A1276" s="3" t="s">
        <v>8</v>
      </c>
      <c r="B1276" s="4" t="s">
        <v>217</v>
      </c>
      <c r="C1276" s="4" t="s">
        <v>218</v>
      </c>
      <c r="D1276" s="4">
        <v>12235356</v>
      </c>
      <c r="E1276" s="4" t="s">
        <v>219</v>
      </c>
      <c r="F1276" s="3" t="s">
        <v>12</v>
      </c>
      <c r="G1276" s="3">
        <v>0</v>
      </c>
      <c r="H1276" s="20">
        <v>45114.376076388886</v>
      </c>
    </row>
    <row r="1277" spans="1:8" x14ac:dyDescent="0.25">
      <c r="A1277" s="3" t="s">
        <v>8</v>
      </c>
      <c r="B1277" s="4" t="s">
        <v>262</v>
      </c>
      <c r="C1277" s="4" t="s">
        <v>263</v>
      </c>
      <c r="D1277" s="4">
        <v>1083923145</v>
      </c>
      <c r="E1277" s="4" t="s">
        <v>264</v>
      </c>
      <c r="F1277" s="3" t="s">
        <v>12</v>
      </c>
      <c r="G1277" s="3">
        <v>0</v>
      </c>
      <c r="H1277" s="20">
        <v>45114.379930555559</v>
      </c>
    </row>
    <row r="1278" spans="1:8" x14ac:dyDescent="0.25">
      <c r="A1278" s="3" t="s">
        <v>8</v>
      </c>
      <c r="B1278" s="4" t="s">
        <v>257</v>
      </c>
      <c r="C1278" s="4" t="s">
        <v>251</v>
      </c>
      <c r="D1278" s="4">
        <v>83042959</v>
      </c>
      <c r="E1278" s="4" t="s">
        <v>384</v>
      </c>
      <c r="F1278" s="3" t="s">
        <v>12</v>
      </c>
      <c r="G1278" s="3">
        <v>0</v>
      </c>
      <c r="H1278" s="20">
        <v>45114.380486111113</v>
      </c>
    </row>
    <row r="1279" spans="1:8" x14ac:dyDescent="0.25">
      <c r="A1279" s="3" t="s">
        <v>8</v>
      </c>
      <c r="B1279" s="4" t="s">
        <v>140</v>
      </c>
      <c r="C1279" s="4" t="s">
        <v>276</v>
      </c>
      <c r="D1279" s="4">
        <v>1082155755</v>
      </c>
      <c r="E1279" s="4" t="s">
        <v>277</v>
      </c>
      <c r="F1279" s="3" t="s">
        <v>12</v>
      </c>
      <c r="G1279" s="3">
        <v>0</v>
      </c>
      <c r="H1279" s="20">
        <v>45114.369675925926</v>
      </c>
    </row>
    <row r="1280" spans="1:8" x14ac:dyDescent="0.25">
      <c r="A1280" s="3" t="s">
        <v>8</v>
      </c>
      <c r="B1280" s="4" t="s">
        <v>70</v>
      </c>
      <c r="C1280" s="4" t="s">
        <v>71</v>
      </c>
      <c r="D1280" s="4">
        <v>1083910730</v>
      </c>
      <c r="E1280" s="4" t="s">
        <v>72</v>
      </c>
      <c r="F1280" s="3" t="s">
        <v>12</v>
      </c>
      <c r="G1280" s="3">
        <v>0</v>
      </c>
      <c r="H1280" s="20">
        <v>45114.36923611111</v>
      </c>
    </row>
    <row r="1281" spans="1:8" x14ac:dyDescent="0.25">
      <c r="A1281" s="3" t="s">
        <v>8</v>
      </c>
      <c r="B1281" s="4" t="s">
        <v>460</v>
      </c>
      <c r="C1281" s="4" t="s">
        <v>471</v>
      </c>
      <c r="D1281" s="4">
        <v>1082781354</v>
      </c>
      <c r="E1281" s="4" t="s">
        <v>416</v>
      </c>
      <c r="F1281" s="3" t="s">
        <v>12</v>
      </c>
      <c r="G1281" s="3">
        <v>0</v>
      </c>
      <c r="H1281" s="20">
        <v>45114.350740740738</v>
      </c>
    </row>
    <row r="1282" spans="1:8" x14ac:dyDescent="0.25">
      <c r="A1282" s="3" t="s">
        <v>8</v>
      </c>
      <c r="B1282" s="4" t="s">
        <v>208</v>
      </c>
      <c r="C1282" s="4" t="s">
        <v>209</v>
      </c>
      <c r="D1282" s="4">
        <v>1082774674</v>
      </c>
      <c r="E1282" s="4" t="s">
        <v>210</v>
      </c>
      <c r="F1282" s="3" t="s">
        <v>12</v>
      </c>
      <c r="G1282" s="3">
        <v>0</v>
      </c>
      <c r="H1282" s="20">
        <v>45114.351307870369</v>
      </c>
    </row>
    <row r="1283" spans="1:8" x14ac:dyDescent="0.25">
      <c r="A1283" s="3" t="s">
        <v>8</v>
      </c>
      <c r="B1283" s="4" t="s">
        <v>332</v>
      </c>
      <c r="C1283" s="4" t="s">
        <v>333</v>
      </c>
      <c r="D1283" s="4">
        <v>83231111</v>
      </c>
      <c r="E1283" s="4" t="s">
        <v>334</v>
      </c>
      <c r="F1283" s="3" t="s">
        <v>12</v>
      </c>
      <c r="G1283" s="3">
        <v>0</v>
      </c>
      <c r="H1283" s="20">
        <v>45114.362951388888</v>
      </c>
    </row>
    <row r="1284" spans="1:8" x14ac:dyDescent="0.25">
      <c r="A1284" s="3" t="s">
        <v>8</v>
      </c>
      <c r="B1284" s="4" t="s">
        <v>174</v>
      </c>
      <c r="C1284" s="4" t="s">
        <v>175</v>
      </c>
      <c r="D1284" s="4">
        <v>1083906402</v>
      </c>
      <c r="E1284" s="4" t="s">
        <v>193</v>
      </c>
      <c r="F1284" s="3" t="s">
        <v>12</v>
      </c>
      <c r="G1284" s="3">
        <v>0</v>
      </c>
      <c r="H1284" s="20">
        <v>45114.367939814816</v>
      </c>
    </row>
    <row r="1285" spans="1:8" x14ac:dyDescent="0.25">
      <c r="A1285" s="3" t="s">
        <v>8</v>
      </c>
      <c r="B1285" s="4" t="s">
        <v>265</v>
      </c>
      <c r="C1285" s="4" t="s">
        <v>121</v>
      </c>
      <c r="D1285" s="4">
        <v>83232088</v>
      </c>
      <c r="E1285" s="4" t="s">
        <v>266</v>
      </c>
      <c r="F1285" s="3" t="s">
        <v>12</v>
      </c>
      <c r="G1285" s="3">
        <v>0</v>
      </c>
      <c r="H1285" s="20">
        <v>45114.384988425925</v>
      </c>
    </row>
    <row r="1286" spans="1:8" x14ac:dyDescent="0.25">
      <c r="A1286" s="3" t="s">
        <v>8</v>
      </c>
      <c r="B1286" s="4" t="s">
        <v>641</v>
      </c>
      <c r="C1286" s="4" t="s">
        <v>640</v>
      </c>
      <c r="D1286" s="4">
        <v>1083910084</v>
      </c>
      <c r="E1286" s="4" t="s">
        <v>139</v>
      </c>
      <c r="F1286" s="3" t="s">
        <v>12</v>
      </c>
      <c r="G1286" s="3">
        <v>0</v>
      </c>
      <c r="H1286" s="20">
        <v>45114.388854166667</v>
      </c>
    </row>
    <row r="1287" spans="1:8" x14ac:dyDescent="0.25">
      <c r="A1287" s="3" t="s">
        <v>8</v>
      </c>
      <c r="B1287" s="4" t="s">
        <v>114</v>
      </c>
      <c r="C1287" s="4" t="s">
        <v>115</v>
      </c>
      <c r="D1287" s="4">
        <v>1084260983</v>
      </c>
      <c r="E1287" s="4" t="s">
        <v>116</v>
      </c>
      <c r="F1287" s="3" t="s">
        <v>12</v>
      </c>
      <c r="G1287" s="3">
        <v>0</v>
      </c>
      <c r="H1287" s="20">
        <v>45114.399583333332</v>
      </c>
    </row>
    <row r="1288" spans="1:8" x14ac:dyDescent="0.25">
      <c r="A1288" s="3" t="s">
        <v>8</v>
      </c>
      <c r="B1288" s="4" t="s">
        <v>641</v>
      </c>
      <c r="C1288" s="4" t="s">
        <v>1165</v>
      </c>
      <c r="D1288" s="4">
        <v>1080933189</v>
      </c>
      <c r="E1288" s="4" t="s">
        <v>324</v>
      </c>
      <c r="F1288" s="3" t="s">
        <v>12</v>
      </c>
      <c r="G1288" s="3">
        <v>0</v>
      </c>
      <c r="H1288" s="20">
        <v>45114.402905092589</v>
      </c>
    </row>
    <row r="1289" spans="1:8" x14ac:dyDescent="0.25">
      <c r="A1289" s="3" t="s">
        <v>8</v>
      </c>
      <c r="B1289" s="4" t="s">
        <v>208</v>
      </c>
      <c r="C1289" s="4" t="s">
        <v>141</v>
      </c>
      <c r="D1289" s="4">
        <v>17701377</v>
      </c>
      <c r="E1289" s="4" t="s">
        <v>270</v>
      </c>
      <c r="F1289" s="3" t="s">
        <v>12</v>
      </c>
      <c r="G1289" s="3">
        <v>0</v>
      </c>
      <c r="H1289" s="20">
        <v>45114.403194444443</v>
      </c>
    </row>
    <row r="1290" spans="1:8" x14ac:dyDescent="0.25">
      <c r="A1290" s="3" t="s">
        <v>8</v>
      </c>
      <c r="B1290" s="4" t="s">
        <v>327</v>
      </c>
      <c r="C1290" s="4" t="s">
        <v>164</v>
      </c>
      <c r="D1290" s="4">
        <v>1078753827</v>
      </c>
      <c r="E1290" s="4" t="s">
        <v>165</v>
      </c>
      <c r="F1290" s="3" t="s">
        <v>12</v>
      </c>
      <c r="G1290" s="3">
        <v>0</v>
      </c>
      <c r="H1290" s="20">
        <v>45114.403541666667</v>
      </c>
    </row>
    <row r="1291" spans="1:8" x14ac:dyDescent="0.25">
      <c r="A1291" s="3" t="s">
        <v>8</v>
      </c>
      <c r="B1291" s="4" t="s">
        <v>223</v>
      </c>
      <c r="C1291" s="4" t="s">
        <v>224</v>
      </c>
      <c r="D1291" s="4">
        <v>12144131</v>
      </c>
      <c r="E1291" s="4" t="s">
        <v>225</v>
      </c>
      <c r="F1291" s="3" t="s">
        <v>12</v>
      </c>
      <c r="G1291" s="3">
        <v>0</v>
      </c>
      <c r="H1291" s="20">
        <v>45114.398854166669</v>
      </c>
    </row>
    <row r="1292" spans="1:8" x14ac:dyDescent="0.25">
      <c r="A1292" s="3" t="s">
        <v>8</v>
      </c>
      <c r="B1292" s="4" t="s">
        <v>1171</v>
      </c>
      <c r="C1292" s="4" t="s">
        <v>1172</v>
      </c>
      <c r="D1292" s="4">
        <v>1080935611</v>
      </c>
      <c r="E1292" s="4" t="s">
        <v>101</v>
      </c>
      <c r="F1292" s="3" t="s">
        <v>12</v>
      </c>
      <c r="G1292" s="3">
        <v>0</v>
      </c>
      <c r="H1292" s="20">
        <v>45114.397997685184</v>
      </c>
    </row>
    <row r="1293" spans="1:8" x14ac:dyDescent="0.25">
      <c r="A1293" s="3" t="s">
        <v>8</v>
      </c>
      <c r="B1293" s="4" t="s">
        <v>46</v>
      </c>
      <c r="C1293" s="4" t="s">
        <v>318</v>
      </c>
      <c r="D1293" s="4">
        <v>12240260</v>
      </c>
      <c r="E1293" s="4" t="s">
        <v>319</v>
      </c>
      <c r="F1293" s="3" t="s">
        <v>12</v>
      </c>
      <c r="G1293" s="3">
        <v>0</v>
      </c>
      <c r="H1293" s="20">
        <v>45114.389189814814</v>
      </c>
    </row>
    <row r="1294" spans="1:8" x14ac:dyDescent="0.25">
      <c r="A1294" s="3" t="s">
        <v>8</v>
      </c>
      <c r="B1294" s="4" t="s">
        <v>192</v>
      </c>
      <c r="C1294" s="4" t="s">
        <v>53</v>
      </c>
      <c r="D1294" s="4">
        <v>17682584</v>
      </c>
      <c r="E1294" s="4" t="s">
        <v>216</v>
      </c>
      <c r="F1294" s="3" t="s">
        <v>12</v>
      </c>
      <c r="G1294" s="3">
        <v>0</v>
      </c>
      <c r="H1294" s="20">
        <v>45114.39135416667</v>
      </c>
    </row>
    <row r="1295" spans="1:8" x14ac:dyDescent="0.25">
      <c r="A1295" s="3" t="s">
        <v>8</v>
      </c>
      <c r="B1295" s="4" t="s">
        <v>560</v>
      </c>
      <c r="C1295" s="4" t="s">
        <v>318</v>
      </c>
      <c r="D1295" s="4">
        <v>12230794</v>
      </c>
      <c r="E1295" s="4" t="s">
        <v>310</v>
      </c>
      <c r="F1295" s="3" t="s">
        <v>12</v>
      </c>
      <c r="G1295" s="3">
        <v>0</v>
      </c>
      <c r="H1295" s="20">
        <v>45114.397638888891</v>
      </c>
    </row>
    <row r="1296" spans="1:8" x14ac:dyDescent="0.25">
      <c r="A1296" s="3" t="s">
        <v>8</v>
      </c>
      <c r="B1296" s="4" t="s">
        <v>52</v>
      </c>
      <c r="C1296" s="4" t="s">
        <v>53</v>
      </c>
      <c r="D1296" s="4">
        <v>93061236</v>
      </c>
      <c r="E1296" s="4" t="s">
        <v>54</v>
      </c>
      <c r="F1296" s="3" t="s">
        <v>12</v>
      </c>
      <c r="G1296" s="3">
        <v>0</v>
      </c>
      <c r="H1296" s="20">
        <v>45114.349340277775</v>
      </c>
    </row>
    <row r="1297" spans="1:8" x14ac:dyDescent="0.25">
      <c r="A1297" s="3" t="s">
        <v>8</v>
      </c>
      <c r="B1297" s="4" t="s">
        <v>423</v>
      </c>
      <c r="C1297" s="4" t="s">
        <v>251</v>
      </c>
      <c r="D1297" s="4">
        <v>83232142</v>
      </c>
      <c r="E1297" s="4" t="s">
        <v>1128</v>
      </c>
      <c r="F1297" s="3" t="s">
        <v>12</v>
      </c>
      <c r="G1297" s="3">
        <v>0</v>
      </c>
      <c r="H1297" s="20">
        <v>45114.347442129627</v>
      </c>
    </row>
    <row r="1298" spans="1:8" x14ac:dyDescent="0.25">
      <c r="A1298" s="3" t="s">
        <v>8</v>
      </c>
      <c r="B1298" s="4" t="s">
        <v>1150</v>
      </c>
      <c r="C1298" s="4" t="s">
        <v>1160</v>
      </c>
      <c r="D1298" s="4">
        <v>80058032</v>
      </c>
      <c r="E1298" s="4" t="s">
        <v>39</v>
      </c>
      <c r="F1298" s="3" t="s">
        <v>12</v>
      </c>
      <c r="G1298" s="3">
        <v>0</v>
      </c>
      <c r="H1298" s="20">
        <v>45114.308240740742</v>
      </c>
    </row>
    <row r="1299" spans="1:8" x14ac:dyDescent="0.25">
      <c r="A1299" s="3" t="s">
        <v>8</v>
      </c>
      <c r="B1299" s="4" t="s">
        <v>909</v>
      </c>
      <c r="C1299" s="4" t="s">
        <v>910</v>
      </c>
      <c r="D1299" s="4">
        <v>1193033226</v>
      </c>
      <c r="E1299" s="4" t="s">
        <v>870</v>
      </c>
      <c r="F1299" s="3" t="s">
        <v>12</v>
      </c>
      <c r="G1299" s="3">
        <v>0</v>
      </c>
      <c r="H1299" s="20">
        <v>45114.309745370374</v>
      </c>
    </row>
    <row r="1300" spans="1:8" x14ac:dyDescent="0.25">
      <c r="A1300" s="3" t="s">
        <v>8</v>
      </c>
      <c r="B1300" s="4" t="s">
        <v>405</v>
      </c>
      <c r="C1300" s="4" t="s">
        <v>323</v>
      </c>
      <c r="D1300" s="4">
        <v>1007361269</v>
      </c>
      <c r="E1300" s="4" t="s">
        <v>84</v>
      </c>
      <c r="F1300" s="3" t="s">
        <v>12</v>
      </c>
      <c r="G1300" s="3">
        <v>0</v>
      </c>
      <c r="H1300" s="20">
        <v>45114.31108796296</v>
      </c>
    </row>
    <row r="1301" spans="1:8" x14ac:dyDescent="0.25">
      <c r="A1301" s="3" t="s">
        <v>8</v>
      </c>
      <c r="B1301" s="4" t="s">
        <v>203</v>
      </c>
      <c r="C1301" s="4" t="s">
        <v>204</v>
      </c>
      <c r="D1301" s="4">
        <v>16188600</v>
      </c>
      <c r="E1301" s="4" t="s">
        <v>240</v>
      </c>
      <c r="F1301" s="3" t="s">
        <v>12</v>
      </c>
      <c r="G1301" s="3">
        <v>0</v>
      </c>
      <c r="H1301" s="20">
        <v>45114.314699074072</v>
      </c>
    </row>
    <row r="1302" spans="1:8" x14ac:dyDescent="0.25">
      <c r="A1302" s="3" t="s">
        <v>8</v>
      </c>
      <c r="B1302" s="4" t="s">
        <v>929</v>
      </c>
      <c r="C1302" s="4" t="s">
        <v>1119</v>
      </c>
      <c r="D1302" s="4">
        <v>80002792</v>
      </c>
      <c r="E1302" s="4" t="s">
        <v>765</v>
      </c>
      <c r="F1302" s="3" t="s">
        <v>12</v>
      </c>
      <c r="G1302" s="3">
        <v>0</v>
      </c>
      <c r="H1302" s="20">
        <v>45114.307013888887</v>
      </c>
    </row>
    <row r="1303" spans="1:8" x14ac:dyDescent="0.25">
      <c r="A1303" s="3" t="s">
        <v>8</v>
      </c>
      <c r="B1303" s="4" t="s">
        <v>382</v>
      </c>
      <c r="C1303" s="4" t="s">
        <v>963</v>
      </c>
      <c r="D1303" s="4">
        <v>1083917322</v>
      </c>
      <c r="E1303" s="4" t="s">
        <v>404</v>
      </c>
      <c r="F1303" s="3" t="s">
        <v>12</v>
      </c>
      <c r="G1303" s="3">
        <v>0</v>
      </c>
      <c r="H1303" s="20">
        <v>45114.306759259256</v>
      </c>
    </row>
    <row r="1304" spans="1:8" x14ac:dyDescent="0.25">
      <c r="A1304" s="3" t="s">
        <v>8</v>
      </c>
      <c r="B1304" s="4" t="s">
        <v>1106</v>
      </c>
      <c r="C1304" s="4" t="s">
        <v>1107</v>
      </c>
      <c r="D1304" s="4">
        <v>1083909522</v>
      </c>
      <c r="E1304" s="4" t="s">
        <v>873</v>
      </c>
      <c r="F1304" s="3" t="s">
        <v>12</v>
      </c>
      <c r="G1304" s="3">
        <v>0</v>
      </c>
      <c r="H1304" s="20">
        <v>45114.29855324074</v>
      </c>
    </row>
    <row r="1305" spans="1:8" x14ac:dyDescent="0.25">
      <c r="A1305" s="3" t="s">
        <v>8</v>
      </c>
      <c r="B1305" s="4" t="s">
        <v>102</v>
      </c>
      <c r="C1305" s="4" t="s">
        <v>103</v>
      </c>
      <c r="D1305" s="4">
        <v>12201219</v>
      </c>
      <c r="E1305" s="4" t="s">
        <v>104</v>
      </c>
      <c r="F1305" s="3" t="s">
        <v>12</v>
      </c>
      <c r="G1305" s="3">
        <v>0</v>
      </c>
      <c r="H1305" s="20">
        <v>45114.303703703707</v>
      </c>
    </row>
    <row r="1306" spans="1:8" x14ac:dyDescent="0.25">
      <c r="A1306" s="3" t="s">
        <v>8</v>
      </c>
      <c r="B1306" s="4" t="s">
        <v>40</v>
      </c>
      <c r="C1306" s="4" t="s">
        <v>41</v>
      </c>
      <c r="D1306" s="4">
        <v>1120563779</v>
      </c>
      <c r="E1306" s="4" t="s">
        <v>42</v>
      </c>
      <c r="F1306" s="3" t="s">
        <v>12</v>
      </c>
      <c r="G1306" s="3">
        <v>0</v>
      </c>
      <c r="H1306" s="20">
        <v>45114.305243055554</v>
      </c>
    </row>
    <row r="1307" spans="1:8" x14ac:dyDescent="0.25">
      <c r="A1307" s="3" t="s">
        <v>8</v>
      </c>
      <c r="B1307" s="4" t="s">
        <v>460</v>
      </c>
      <c r="C1307" s="4" t="s">
        <v>147</v>
      </c>
      <c r="D1307" s="4">
        <v>1083871293</v>
      </c>
      <c r="E1307" s="4" t="s">
        <v>148</v>
      </c>
      <c r="F1307" s="3" t="s">
        <v>12</v>
      </c>
      <c r="G1307" s="3">
        <v>0</v>
      </c>
      <c r="H1307" s="20">
        <v>45114.317002314812</v>
      </c>
    </row>
    <row r="1308" spans="1:8" x14ac:dyDescent="0.25">
      <c r="A1308" s="3" t="s">
        <v>8</v>
      </c>
      <c r="B1308" s="4" t="s">
        <v>126</v>
      </c>
      <c r="C1308" s="4" t="s">
        <v>89</v>
      </c>
      <c r="D1308" s="4">
        <v>1081728125</v>
      </c>
      <c r="E1308" s="4" t="s">
        <v>285</v>
      </c>
      <c r="F1308" s="3" t="s">
        <v>12</v>
      </c>
      <c r="G1308" s="3">
        <v>0</v>
      </c>
      <c r="H1308" s="20">
        <v>45114.317974537036</v>
      </c>
    </row>
    <row r="1309" spans="1:8" x14ac:dyDescent="0.25">
      <c r="A1309" s="3" t="s">
        <v>8</v>
      </c>
      <c r="B1309" s="4" t="s">
        <v>341</v>
      </c>
      <c r="C1309" s="4" t="s">
        <v>89</v>
      </c>
      <c r="D1309" s="4">
        <v>1083876680</v>
      </c>
      <c r="E1309" s="4" t="s">
        <v>342</v>
      </c>
      <c r="F1309" s="3" t="s">
        <v>12</v>
      </c>
      <c r="G1309" s="3">
        <v>0</v>
      </c>
      <c r="H1309" s="20">
        <v>45114.334027777775</v>
      </c>
    </row>
    <row r="1310" spans="1:8" x14ac:dyDescent="0.25">
      <c r="A1310" s="3" t="s">
        <v>8</v>
      </c>
      <c r="B1310" s="4" t="s">
        <v>763</v>
      </c>
      <c r="C1310" s="4" t="s">
        <v>764</v>
      </c>
      <c r="D1310" s="4">
        <v>12262299</v>
      </c>
      <c r="E1310" s="4" t="s">
        <v>975</v>
      </c>
      <c r="F1310" s="3" t="s">
        <v>12</v>
      </c>
      <c r="G1310" s="3">
        <v>0</v>
      </c>
      <c r="H1310" s="20">
        <v>45114.33452546296</v>
      </c>
    </row>
    <row r="1311" spans="1:8" x14ac:dyDescent="0.25">
      <c r="A1311" s="3" t="s">
        <v>8</v>
      </c>
      <c r="B1311" s="4" t="s">
        <v>267</v>
      </c>
      <c r="C1311" s="4" t="s">
        <v>268</v>
      </c>
      <c r="D1311" s="4">
        <v>4929440</v>
      </c>
      <c r="E1311" s="4" t="s">
        <v>563</v>
      </c>
      <c r="F1311" s="3" t="s">
        <v>12</v>
      </c>
      <c r="G1311" s="3">
        <v>0</v>
      </c>
      <c r="H1311" s="20">
        <v>45114.344687500001</v>
      </c>
    </row>
    <row r="1312" spans="1:8" x14ac:dyDescent="0.25">
      <c r="A1312" s="3" t="s">
        <v>8</v>
      </c>
      <c r="B1312" s="4" t="s">
        <v>166</v>
      </c>
      <c r="C1312" s="4" t="s">
        <v>374</v>
      </c>
      <c r="D1312" s="4">
        <v>1083901965</v>
      </c>
      <c r="E1312" s="4" t="s">
        <v>375</v>
      </c>
      <c r="F1312" s="3" t="s">
        <v>12</v>
      </c>
      <c r="G1312" s="3">
        <v>0</v>
      </c>
      <c r="H1312" s="20">
        <v>45114.344930555555</v>
      </c>
    </row>
    <row r="1313" spans="1:8" x14ac:dyDescent="0.25">
      <c r="A1313" s="3" t="s">
        <v>8</v>
      </c>
      <c r="B1313" s="4" t="s">
        <v>82</v>
      </c>
      <c r="C1313" s="4" t="s">
        <v>35</v>
      </c>
      <c r="D1313" s="4">
        <v>83044379</v>
      </c>
      <c r="E1313" s="4" t="s">
        <v>160</v>
      </c>
      <c r="F1313" s="3" t="s">
        <v>12</v>
      </c>
      <c r="G1313" s="3">
        <v>0</v>
      </c>
      <c r="H1313" s="20">
        <v>45114.329282407409</v>
      </c>
    </row>
    <row r="1314" spans="1:8" x14ac:dyDescent="0.25">
      <c r="A1314" s="3" t="s">
        <v>8</v>
      </c>
      <c r="B1314" s="4" t="s">
        <v>797</v>
      </c>
      <c r="C1314" s="4" t="s">
        <v>351</v>
      </c>
      <c r="D1314" s="4">
        <v>1083909588</v>
      </c>
      <c r="E1314" s="4" t="s">
        <v>798</v>
      </c>
      <c r="F1314" s="3" t="s">
        <v>12</v>
      </c>
      <c r="G1314" s="3">
        <v>0</v>
      </c>
      <c r="H1314" s="20">
        <v>45114.326967592591</v>
      </c>
    </row>
    <row r="1315" spans="1:8" x14ac:dyDescent="0.25">
      <c r="A1315" s="3" t="s">
        <v>8</v>
      </c>
      <c r="B1315" s="4" t="s">
        <v>97</v>
      </c>
      <c r="C1315" s="4" t="s">
        <v>62</v>
      </c>
      <c r="D1315" s="4">
        <v>83232672</v>
      </c>
      <c r="E1315" s="4" t="s">
        <v>98</v>
      </c>
      <c r="F1315" s="3" t="s">
        <v>12</v>
      </c>
      <c r="G1315" s="3">
        <v>0</v>
      </c>
      <c r="H1315" s="20">
        <v>45114.318842592591</v>
      </c>
    </row>
    <row r="1316" spans="1:8" x14ac:dyDescent="0.25">
      <c r="A1316" s="3" t="s">
        <v>8</v>
      </c>
      <c r="B1316" s="4" t="s">
        <v>855</v>
      </c>
      <c r="C1316" s="4" t="s">
        <v>856</v>
      </c>
      <c r="D1316" s="4">
        <v>1130602304</v>
      </c>
      <c r="E1316" s="4" t="s">
        <v>857</v>
      </c>
      <c r="F1316" s="3" t="s">
        <v>12</v>
      </c>
      <c r="G1316" s="3">
        <v>0</v>
      </c>
      <c r="H1316" s="20">
        <v>45114.321006944447</v>
      </c>
    </row>
    <row r="1317" spans="1:8" x14ac:dyDescent="0.25">
      <c r="A1317" s="3" t="s">
        <v>8</v>
      </c>
      <c r="B1317" s="4" t="s">
        <v>1101</v>
      </c>
      <c r="C1317" s="4" t="s">
        <v>1102</v>
      </c>
      <c r="D1317" s="4">
        <v>12233284</v>
      </c>
      <c r="E1317" s="4" t="s">
        <v>800</v>
      </c>
      <c r="F1317" s="3" t="s">
        <v>12</v>
      </c>
      <c r="G1317" s="3">
        <v>0</v>
      </c>
      <c r="H1317" s="20">
        <v>45114.323530092595</v>
      </c>
    </row>
    <row r="1318" spans="1:8" x14ac:dyDescent="0.25">
      <c r="A1318" s="3" t="s">
        <v>8</v>
      </c>
      <c r="B1318" s="4" t="s">
        <v>288</v>
      </c>
      <c r="C1318" s="4" t="s">
        <v>289</v>
      </c>
      <c r="D1318" s="4">
        <v>1004269607</v>
      </c>
      <c r="E1318" s="4" t="s">
        <v>290</v>
      </c>
      <c r="F1318" s="3" t="s">
        <v>12</v>
      </c>
      <c r="G1318" s="3">
        <v>0</v>
      </c>
      <c r="H1318" s="20">
        <v>45114.406458333331</v>
      </c>
    </row>
    <row r="1319" spans="1:8" x14ac:dyDescent="0.25">
      <c r="A1319" s="3" t="s">
        <v>8</v>
      </c>
      <c r="B1319" s="4" t="s">
        <v>385</v>
      </c>
      <c r="C1319" s="4" t="s">
        <v>386</v>
      </c>
      <c r="D1319" s="4">
        <v>83211602</v>
      </c>
      <c r="E1319" s="4" t="s">
        <v>387</v>
      </c>
      <c r="F1319" s="3" t="s">
        <v>12</v>
      </c>
      <c r="G1319" s="3">
        <v>0</v>
      </c>
      <c r="H1319" s="20">
        <v>45114.409421296295</v>
      </c>
    </row>
    <row r="1320" spans="1:8" x14ac:dyDescent="0.25">
      <c r="A1320" s="3" t="s">
        <v>8</v>
      </c>
      <c r="B1320" s="4" t="s">
        <v>408</v>
      </c>
      <c r="C1320" s="4" t="s">
        <v>409</v>
      </c>
      <c r="D1320" s="4">
        <v>83029302</v>
      </c>
      <c r="E1320" s="4" t="s">
        <v>410</v>
      </c>
      <c r="F1320" s="3" t="s">
        <v>12</v>
      </c>
      <c r="G1320" s="3">
        <v>0</v>
      </c>
      <c r="H1320" s="20">
        <v>45114.511192129627</v>
      </c>
    </row>
    <row r="1321" spans="1:8" x14ac:dyDescent="0.25">
      <c r="A1321" s="3" t="s">
        <v>8</v>
      </c>
      <c r="B1321" s="4" t="s">
        <v>203</v>
      </c>
      <c r="C1321" s="4" t="s">
        <v>204</v>
      </c>
      <c r="D1321" s="4">
        <v>16188600</v>
      </c>
      <c r="E1321" s="4" t="s">
        <v>240</v>
      </c>
      <c r="F1321" s="3" t="s">
        <v>12</v>
      </c>
      <c r="G1321" s="3">
        <v>0</v>
      </c>
      <c r="H1321" s="20">
        <v>45114.511944444443</v>
      </c>
    </row>
    <row r="1322" spans="1:8" x14ac:dyDescent="0.25">
      <c r="A1322" s="3" t="s">
        <v>8</v>
      </c>
      <c r="B1322" s="4" t="s">
        <v>91</v>
      </c>
      <c r="C1322" s="4" t="s">
        <v>92</v>
      </c>
      <c r="D1322" s="4">
        <v>83231126</v>
      </c>
      <c r="E1322" s="4" t="s">
        <v>1129</v>
      </c>
      <c r="F1322" s="3" t="s">
        <v>12</v>
      </c>
      <c r="G1322" s="3">
        <v>0</v>
      </c>
      <c r="H1322" s="20">
        <v>45114.52103009259</v>
      </c>
    </row>
    <row r="1323" spans="1:8" x14ac:dyDescent="0.25">
      <c r="A1323" s="3" t="s">
        <v>8</v>
      </c>
      <c r="B1323" s="4" t="s">
        <v>211</v>
      </c>
      <c r="C1323" s="4" t="s">
        <v>212</v>
      </c>
      <c r="D1323" s="4">
        <v>12170861</v>
      </c>
      <c r="E1323" s="4" t="s">
        <v>213</v>
      </c>
      <c r="F1323" s="3" t="s">
        <v>12</v>
      </c>
      <c r="G1323" s="3">
        <v>0</v>
      </c>
      <c r="H1323" s="20">
        <v>45114.523368055554</v>
      </c>
    </row>
    <row r="1324" spans="1:8" x14ac:dyDescent="0.25">
      <c r="A1324" s="3" t="s">
        <v>8</v>
      </c>
      <c r="B1324" s="4" t="s">
        <v>9</v>
      </c>
      <c r="C1324" s="4" t="s">
        <v>1166</v>
      </c>
      <c r="D1324" s="4">
        <v>1083879007</v>
      </c>
      <c r="E1324" s="4" t="s">
        <v>11</v>
      </c>
      <c r="F1324" s="3" t="s">
        <v>12</v>
      </c>
      <c r="G1324" s="3">
        <v>0</v>
      </c>
      <c r="H1324" s="20">
        <v>45114.507314814815</v>
      </c>
    </row>
    <row r="1325" spans="1:8" x14ac:dyDescent="0.25">
      <c r="A1325" s="3" t="s">
        <v>8</v>
      </c>
      <c r="B1325" s="4" t="s">
        <v>406</v>
      </c>
      <c r="C1325" s="4" t="s">
        <v>407</v>
      </c>
      <c r="D1325" s="4">
        <v>1024576834</v>
      </c>
      <c r="E1325" s="4" t="s">
        <v>27</v>
      </c>
      <c r="F1325" s="3" t="s">
        <v>12</v>
      </c>
      <c r="G1325" s="3">
        <v>0</v>
      </c>
      <c r="H1325" s="20">
        <v>45114.501018518517</v>
      </c>
    </row>
    <row r="1326" spans="1:8" x14ac:dyDescent="0.25">
      <c r="A1326" s="3" t="s">
        <v>8</v>
      </c>
      <c r="B1326" s="4" t="s">
        <v>129</v>
      </c>
      <c r="C1326" s="4" t="s">
        <v>130</v>
      </c>
      <c r="D1326" s="4">
        <v>12142124</v>
      </c>
      <c r="E1326" s="4" t="s">
        <v>131</v>
      </c>
      <c r="F1326" s="3" t="s">
        <v>12</v>
      </c>
      <c r="G1326" s="3">
        <v>0</v>
      </c>
      <c r="H1326" s="20">
        <v>45114.490925925929</v>
      </c>
    </row>
    <row r="1327" spans="1:8" x14ac:dyDescent="0.25">
      <c r="A1327" s="3" t="s">
        <v>8</v>
      </c>
      <c r="B1327" s="4" t="s">
        <v>497</v>
      </c>
      <c r="C1327" s="4" t="s">
        <v>498</v>
      </c>
      <c r="D1327" s="4">
        <v>83230480</v>
      </c>
      <c r="E1327" s="4" t="s">
        <v>182</v>
      </c>
      <c r="F1327" s="3" t="s">
        <v>12</v>
      </c>
      <c r="G1327" s="3">
        <v>0</v>
      </c>
      <c r="H1327" s="20">
        <v>45114.494340277779</v>
      </c>
    </row>
    <row r="1328" spans="1:8" x14ac:dyDescent="0.25">
      <c r="A1328" s="3" t="s">
        <v>8</v>
      </c>
      <c r="B1328" s="4" t="s">
        <v>40</v>
      </c>
      <c r="C1328" s="4" t="s">
        <v>132</v>
      </c>
      <c r="D1328" s="4">
        <v>1084262343</v>
      </c>
      <c r="E1328" s="4" t="s">
        <v>133</v>
      </c>
      <c r="F1328" s="3" t="s">
        <v>12</v>
      </c>
      <c r="G1328" s="3">
        <v>0</v>
      </c>
      <c r="H1328" s="20">
        <v>45114.497384259259</v>
      </c>
    </row>
    <row r="1329" spans="1:8" x14ac:dyDescent="0.25">
      <c r="A1329" s="3" t="s">
        <v>8</v>
      </c>
      <c r="B1329" s="4" t="s">
        <v>241</v>
      </c>
      <c r="C1329" s="4" t="s">
        <v>431</v>
      </c>
      <c r="D1329" s="4">
        <v>1080262399</v>
      </c>
      <c r="E1329" s="4" t="s">
        <v>432</v>
      </c>
      <c r="F1329" s="3" t="s">
        <v>12</v>
      </c>
      <c r="G1329" s="3">
        <v>0</v>
      </c>
      <c r="H1329" s="20">
        <v>45114.52820601852</v>
      </c>
    </row>
    <row r="1330" spans="1:8" x14ac:dyDescent="0.25">
      <c r="A1330" s="3" t="s">
        <v>8</v>
      </c>
      <c r="B1330" s="4" t="s">
        <v>73</v>
      </c>
      <c r="C1330" s="4" t="s">
        <v>74</v>
      </c>
      <c r="D1330" s="4">
        <v>83231540</v>
      </c>
      <c r="E1330" s="4" t="s">
        <v>75</v>
      </c>
      <c r="F1330" s="3" t="s">
        <v>12</v>
      </c>
      <c r="G1330" s="3">
        <v>0</v>
      </c>
      <c r="H1330" s="20">
        <v>45114.528483796297</v>
      </c>
    </row>
    <row r="1331" spans="1:8" x14ac:dyDescent="0.25">
      <c r="A1331" s="3" t="s">
        <v>8</v>
      </c>
      <c r="B1331" s="4" t="s">
        <v>667</v>
      </c>
      <c r="C1331" s="4" t="s">
        <v>666</v>
      </c>
      <c r="D1331" s="4">
        <v>1084900520</v>
      </c>
      <c r="E1331" s="4" t="s">
        <v>222</v>
      </c>
      <c r="F1331" s="3" t="s">
        <v>12</v>
      </c>
      <c r="G1331" s="3">
        <v>0</v>
      </c>
      <c r="H1331" s="20">
        <v>45114.547662037039</v>
      </c>
    </row>
    <row r="1332" spans="1:8" x14ac:dyDescent="0.25">
      <c r="A1332" s="3" t="s">
        <v>8</v>
      </c>
      <c r="B1332" s="4" t="s">
        <v>301</v>
      </c>
      <c r="C1332" s="4" t="s">
        <v>29</v>
      </c>
      <c r="D1332" s="4">
        <v>1081514307</v>
      </c>
      <c r="E1332" s="4" t="s">
        <v>494</v>
      </c>
      <c r="F1332" s="3" t="s">
        <v>12</v>
      </c>
      <c r="G1332" s="3">
        <v>0</v>
      </c>
      <c r="H1332" s="20">
        <v>45114.550011574072</v>
      </c>
    </row>
    <row r="1333" spans="1:8" x14ac:dyDescent="0.25">
      <c r="A1333" s="3" t="s">
        <v>8</v>
      </c>
      <c r="B1333" s="4" t="s">
        <v>423</v>
      </c>
      <c r="C1333" s="4" t="s">
        <v>251</v>
      </c>
      <c r="D1333" s="4">
        <v>83232142</v>
      </c>
      <c r="E1333" s="4" t="s">
        <v>1128</v>
      </c>
      <c r="F1333" s="3" t="s">
        <v>12</v>
      </c>
      <c r="G1333" s="3">
        <v>0</v>
      </c>
      <c r="H1333" s="20">
        <v>45114.551435185182</v>
      </c>
    </row>
    <row r="1334" spans="1:8" x14ac:dyDescent="0.25">
      <c r="A1334" s="3" t="s">
        <v>8</v>
      </c>
      <c r="B1334" s="4" t="s">
        <v>146</v>
      </c>
      <c r="C1334" s="4" t="s">
        <v>147</v>
      </c>
      <c r="D1334" s="4">
        <v>76220742</v>
      </c>
      <c r="E1334" s="4" t="s">
        <v>148</v>
      </c>
      <c r="F1334" s="3" t="s">
        <v>12</v>
      </c>
      <c r="G1334" s="3">
        <v>0</v>
      </c>
      <c r="H1334" s="20">
        <v>45114.566006944442</v>
      </c>
    </row>
    <row r="1335" spans="1:8" x14ac:dyDescent="0.25">
      <c r="A1335" s="3" t="s">
        <v>8</v>
      </c>
      <c r="B1335" s="4" t="s">
        <v>67</v>
      </c>
      <c r="C1335" s="4" t="s">
        <v>68</v>
      </c>
      <c r="D1335" s="4">
        <v>12143687</v>
      </c>
      <c r="E1335" s="4" t="s">
        <v>69</v>
      </c>
      <c r="F1335" s="3" t="s">
        <v>12</v>
      </c>
      <c r="G1335" s="3">
        <v>0</v>
      </c>
      <c r="H1335" s="20">
        <v>45114.546620370369</v>
      </c>
    </row>
    <row r="1336" spans="1:8" x14ac:dyDescent="0.25">
      <c r="A1336" s="3" t="s">
        <v>8</v>
      </c>
      <c r="B1336" s="4" t="s">
        <v>43</v>
      </c>
      <c r="C1336" s="4" t="s">
        <v>44</v>
      </c>
      <c r="D1336" s="4">
        <v>1078755606</v>
      </c>
      <c r="E1336" s="4" t="s">
        <v>45</v>
      </c>
      <c r="F1336" s="3" t="s">
        <v>12</v>
      </c>
      <c r="G1336" s="3">
        <v>0</v>
      </c>
      <c r="H1336" s="20">
        <v>45114.539027777777</v>
      </c>
    </row>
    <row r="1337" spans="1:8" x14ac:dyDescent="0.25">
      <c r="A1337" s="3" t="s">
        <v>8</v>
      </c>
      <c r="B1337" s="4" t="s">
        <v>208</v>
      </c>
      <c r="C1337" s="4" t="s">
        <v>141</v>
      </c>
      <c r="D1337" s="4">
        <v>17701377</v>
      </c>
      <c r="E1337" s="4" t="s">
        <v>270</v>
      </c>
      <c r="F1337" s="3" t="s">
        <v>12</v>
      </c>
      <c r="G1337" s="3">
        <v>0</v>
      </c>
      <c r="H1337" s="20">
        <v>45114.531238425923</v>
      </c>
    </row>
    <row r="1338" spans="1:8" x14ac:dyDescent="0.25">
      <c r="A1338" s="3" t="s">
        <v>8</v>
      </c>
      <c r="B1338" s="4" t="s">
        <v>450</v>
      </c>
      <c r="C1338" s="4" t="s">
        <v>451</v>
      </c>
      <c r="D1338" s="4">
        <v>1081730951</v>
      </c>
      <c r="E1338" s="4" t="s">
        <v>391</v>
      </c>
      <c r="F1338" s="3" t="s">
        <v>12</v>
      </c>
      <c r="G1338" s="3">
        <v>0</v>
      </c>
      <c r="H1338" s="20">
        <v>45114.532743055555</v>
      </c>
    </row>
    <row r="1339" spans="1:8" x14ac:dyDescent="0.25">
      <c r="A1339" s="3" t="s">
        <v>8</v>
      </c>
      <c r="B1339" s="4" t="s">
        <v>134</v>
      </c>
      <c r="C1339" s="4" t="s">
        <v>135</v>
      </c>
      <c r="D1339" s="4">
        <v>4935282</v>
      </c>
      <c r="E1339" s="4" t="s">
        <v>136</v>
      </c>
      <c r="F1339" s="3" t="s">
        <v>12</v>
      </c>
      <c r="G1339" s="3">
        <v>0</v>
      </c>
      <c r="H1339" s="20">
        <v>45114.537187499998</v>
      </c>
    </row>
    <row r="1340" spans="1:8" x14ac:dyDescent="0.25">
      <c r="A1340" s="3" t="s">
        <v>8</v>
      </c>
      <c r="B1340" s="4" t="s">
        <v>250</v>
      </c>
      <c r="C1340" s="4" t="s">
        <v>251</v>
      </c>
      <c r="D1340" s="4">
        <v>1004442581</v>
      </c>
      <c r="E1340" s="4" t="s">
        <v>252</v>
      </c>
      <c r="F1340" s="3" t="s">
        <v>12</v>
      </c>
      <c r="G1340" s="3">
        <v>0</v>
      </c>
      <c r="H1340" s="20">
        <v>45114.482592592591</v>
      </c>
    </row>
    <row r="1341" spans="1:8" x14ac:dyDescent="0.25">
      <c r="A1341" s="3" t="s">
        <v>8</v>
      </c>
      <c r="B1341" s="4" t="s">
        <v>291</v>
      </c>
      <c r="C1341" s="4" t="s">
        <v>292</v>
      </c>
      <c r="D1341" s="4">
        <v>212987</v>
      </c>
      <c r="E1341" s="4" t="s">
        <v>185</v>
      </c>
      <c r="F1341" s="3" t="s">
        <v>12</v>
      </c>
      <c r="G1341" s="3">
        <v>0</v>
      </c>
      <c r="H1341" s="20">
        <v>45114.480787037035</v>
      </c>
    </row>
    <row r="1342" spans="1:8" x14ac:dyDescent="0.25">
      <c r="A1342" s="3" t="s">
        <v>8</v>
      </c>
      <c r="B1342" s="4" t="s">
        <v>395</v>
      </c>
      <c r="C1342" s="4" t="s">
        <v>396</v>
      </c>
      <c r="D1342" s="4">
        <v>1084897389</v>
      </c>
      <c r="E1342" s="4" t="s">
        <v>397</v>
      </c>
      <c r="F1342" s="3" t="s">
        <v>12</v>
      </c>
      <c r="G1342" s="3">
        <v>0</v>
      </c>
      <c r="H1342" s="20">
        <v>45114.436689814815</v>
      </c>
    </row>
    <row r="1343" spans="1:8" x14ac:dyDescent="0.25">
      <c r="A1343" s="3" t="s">
        <v>8</v>
      </c>
      <c r="B1343" s="4" t="s">
        <v>230</v>
      </c>
      <c r="C1343" s="4" t="s">
        <v>62</v>
      </c>
      <c r="D1343" s="4">
        <v>83043968</v>
      </c>
      <c r="E1343" s="4" t="s">
        <v>231</v>
      </c>
      <c r="F1343" s="3" t="s">
        <v>12</v>
      </c>
      <c r="G1343" s="3">
        <v>0</v>
      </c>
      <c r="H1343" s="20">
        <v>45114.439930555556</v>
      </c>
    </row>
    <row r="1344" spans="1:8" x14ac:dyDescent="0.25">
      <c r="A1344" s="3" t="s">
        <v>8</v>
      </c>
      <c r="B1344" s="4" t="s">
        <v>639</v>
      </c>
      <c r="C1344" s="4" t="s">
        <v>74</v>
      </c>
      <c r="D1344" s="4">
        <v>7699603</v>
      </c>
      <c r="E1344" s="4" t="s">
        <v>316</v>
      </c>
      <c r="F1344" s="3" t="s">
        <v>12</v>
      </c>
      <c r="G1344" s="3">
        <v>0</v>
      </c>
      <c r="H1344" s="20">
        <v>45114.441111111111</v>
      </c>
    </row>
    <row r="1345" spans="1:8" x14ac:dyDescent="0.25">
      <c r="A1345" s="3" t="s">
        <v>8</v>
      </c>
      <c r="B1345" s="4" t="s">
        <v>356</v>
      </c>
      <c r="C1345" s="4" t="s">
        <v>357</v>
      </c>
      <c r="D1345" s="4">
        <v>1080932118</v>
      </c>
      <c r="E1345" s="4" t="s">
        <v>358</v>
      </c>
      <c r="F1345" s="3" t="s">
        <v>12</v>
      </c>
      <c r="G1345" s="3">
        <v>0</v>
      </c>
      <c r="H1345" s="20">
        <v>45114.443483796298</v>
      </c>
    </row>
    <row r="1346" spans="1:8" x14ac:dyDescent="0.25">
      <c r="A1346" s="3" t="s">
        <v>8</v>
      </c>
      <c r="B1346" s="4" t="s">
        <v>335</v>
      </c>
      <c r="C1346" s="4" t="s">
        <v>336</v>
      </c>
      <c r="D1346" s="4">
        <v>1004209288</v>
      </c>
      <c r="E1346" s="4" t="s">
        <v>337</v>
      </c>
      <c r="F1346" s="3" t="s">
        <v>12</v>
      </c>
      <c r="G1346" s="3">
        <v>0</v>
      </c>
      <c r="H1346" s="20">
        <v>45114.435763888891</v>
      </c>
    </row>
    <row r="1347" spans="1:8" x14ac:dyDescent="0.25">
      <c r="A1347" s="3" t="s">
        <v>8</v>
      </c>
      <c r="B1347" s="4" t="s">
        <v>64</v>
      </c>
      <c r="C1347" s="4" t="s">
        <v>65</v>
      </c>
      <c r="D1347" s="4">
        <v>1083864790</v>
      </c>
      <c r="E1347" s="4" t="s">
        <v>66</v>
      </c>
      <c r="F1347" s="3" t="s">
        <v>12</v>
      </c>
      <c r="G1347" s="3">
        <v>0</v>
      </c>
      <c r="H1347" s="20">
        <v>45114.417534722219</v>
      </c>
    </row>
    <row r="1348" spans="1:8" x14ac:dyDescent="0.25">
      <c r="A1348" s="3" t="s">
        <v>8</v>
      </c>
      <c r="B1348" s="4" t="s">
        <v>608</v>
      </c>
      <c r="C1348" s="4" t="s">
        <v>609</v>
      </c>
      <c r="D1348" s="4">
        <v>1081728041</v>
      </c>
      <c r="E1348" s="4" t="s">
        <v>151</v>
      </c>
      <c r="F1348" s="3" t="s">
        <v>12</v>
      </c>
      <c r="G1348" s="3">
        <v>0</v>
      </c>
      <c r="H1348" s="20">
        <v>45114.410300925927</v>
      </c>
    </row>
    <row r="1349" spans="1:8" x14ac:dyDescent="0.25">
      <c r="A1349" s="3" t="s">
        <v>8</v>
      </c>
      <c r="B1349" s="4" t="s">
        <v>301</v>
      </c>
      <c r="C1349" s="4" t="s">
        <v>362</v>
      </c>
      <c r="D1349" s="4">
        <v>12240561</v>
      </c>
      <c r="E1349" s="4" t="s">
        <v>363</v>
      </c>
      <c r="F1349" s="3" t="s">
        <v>12</v>
      </c>
      <c r="G1349" s="3">
        <v>0</v>
      </c>
      <c r="H1349" s="20">
        <v>45114.413854166669</v>
      </c>
    </row>
    <row r="1350" spans="1:8" x14ac:dyDescent="0.25">
      <c r="A1350" s="3" t="s">
        <v>8</v>
      </c>
      <c r="B1350" s="4" t="s">
        <v>967</v>
      </c>
      <c r="C1350" s="4" t="s">
        <v>968</v>
      </c>
      <c r="D1350" s="4">
        <v>1077854170</v>
      </c>
      <c r="E1350" s="4" t="s">
        <v>234</v>
      </c>
      <c r="F1350" s="3" t="s">
        <v>12</v>
      </c>
      <c r="G1350" s="3">
        <v>0</v>
      </c>
      <c r="H1350" s="20">
        <v>45114.415509259263</v>
      </c>
    </row>
    <row r="1351" spans="1:8" x14ac:dyDescent="0.25">
      <c r="A1351" s="3" t="s">
        <v>8</v>
      </c>
      <c r="B1351" s="4" t="s">
        <v>247</v>
      </c>
      <c r="C1351" s="4" t="s">
        <v>607</v>
      </c>
      <c r="D1351" s="4">
        <v>13775810</v>
      </c>
      <c r="E1351" s="4" t="s">
        <v>317</v>
      </c>
      <c r="F1351" s="3" t="s">
        <v>12</v>
      </c>
      <c r="G1351" s="3">
        <v>0</v>
      </c>
      <c r="H1351" s="20">
        <v>45114.451493055552</v>
      </c>
    </row>
    <row r="1352" spans="1:8" x14ac:dyDescent="0.25">
      <c r="A1352" s="3" t="s">
        <v>8</v>
      </c>
      <c r="B1352" s="4" t="s">
        <v>273</v>
      </c>
      <c r="C1352" s="4" t="s">
        <v>274</v>
      </c>
      <c r="D1352" s="4">
        <v>12230573</v>
      </c>
      <c r="E1352" s="4" t="s">
        <v>275</v>
      </c>
      <c r="F1352" s="3" t="s">
        <v>12</v>
      </c>
      <c r="G1352" s="3">
        <v>0</v>
      </c>
      <c r="H1352" s="20">
        <v>45114.453726851854</v>
      </c>
    </row>
    <row r="1353" spans="1:8" x14ac:dyDescent="0.25">
      <c r="A1353" s="3" t="s">
        <v>8</v>
      </c>
      <c r="B1353" s="4" t="s">
        <v>61</v>
      </c>
      <c r="C1353" s="4" t="s">
        <v>62</v>
      </c>
      <c r="D1353" s="4">
        <v>1080932424</v>
      </c>
      <c r="E1353" s="4" t="s">
        <v>249</v>
      </c>
      <c r="F1353" s="3" t="s">
        <v>12</v>
      </c>
      <c r="G1353" s="3">
        <v>0</v>
      </c>
      <c r="H1353" s="20">
        <v>45114.470671296294</v>
      </c>
    </row>
    <row r="1354" spans="1:8" x14ac:dyDescent="0.25">
      <c r="A1354" s="3" t="s">
        <v>8</v>
      </c>
      <c r="B1354" s="4" t="s">
        <v>40</v>
      </c>
      <c r="C1354" s="4" t="s">
        <v>299</v>
      </c>
      <c r="D1354" s="4">
        <v>10142041</v>
      </c>
      <c r="E1354" s="4" t="s">
        <v>300</v>
      </c>
      <c r="F1354" s="3" t="s">
        <v>12</v>
      </c>
      <c r="G1354" s="3">
        <v>0</v>
      </c>
      <c r="H1354" s="20">
        <v>45114.474409722221</v>
      </c>
    </row>
    <row r="1355" spans="1:8" x14ac:dyDescent="0.25">
      <c r="A1355" s="3" t="s">
        <v>8</v>
      </c>
      <c r="B1355" s="4" t="s">
        <v>428</v>
      </c>
      <c r="C1355" s="4" t="s">
        <v>429</v>
      </c>
      <c r="D1355" s="4">
        <v>1026278557</v>
      </c>
      <c r="E1355" s="4" t="s">
        <v>430</v>
      </c>
      <c r="F1355" s="3" t="s">
        <v>12</v>
      </c>
      <c r="G1355" s="3">
        <v>0</v>
      </c>
      <c r="H1355" s="20">
        <v>45114.477835648147</v>
      </c>
    </row>
    <row r="1356" spans="1:8" x14ac:dyDescent="0.25">
      <c r="A1356" s="3" t="s">
        <v>8</v>
      </c>
      <c r="B1356" s="4" t="s">
        <v>169</v>
      </c>
      <c r="C1356" s="4" t="s">
        <v>92</v>
      </c>
      <c r="D1356" s="4">
        <v>83231022</v>
      </c>
      <c r="E1356" s="4" t="s">
        <v>170</v>
      </c>
      <c r="F1356" s="3" t="s">
        <v>12</v>
      </c>
      <c r="G1356" s="3">
        <v>0</v>
      </c>
      <c r="H1356" s="20">
        <v>45114.478206018517</v>
      </c>
    </row>
    <row r="1357" spans="1:8" x14ac:dyDescent="0.25">
      <c r="A1357" s="3" t="s">
        <v>8</v>
      </c>
      <c r="B1357" s="4" t="s">
        <v>650</v>
      </c>
      <c r="C1357" s="4" t="s">
        <v>649</v>
      </c>
      <c r="D1357" s="4">
        <v>1081394808</v>
      </c>
      <c r="E1357" s="4" t="s">
        <v>205</v>
      </c>
      <c r="F1357" s="3" t="s">
        <v>12</v>
      </c>
      <c r="G1357" s="3">
        <v>0</v>
      </c>
      <c r="H1357" s="20">
        <v>45114.470266203702</v>
      </c>
    </row>
    <row r="1358" spans="1:8" x14ac:dyDescent="0.25">
      <c r="A1358" s="3" t="s">
        <v>8</v>
      </c>
      <c r="B1358" s="4" t="s">
        <v>166</v>
      </c>
      <c r="C1358" s="4" t="s">
        <v>167</v>
      </c>
      <c r="D1358" s="4">
        <v>80162955</v>
      </c>
      <c r="E1358" s="4" t="s">
        <v>168</v>
      </c>
      <c r="F1358" s="3" t="s">
        <v>12</v>
      </c>
      <c r="G1358" s="3">
        <v>0</v>
      </c>
      <c r="H1358" s="20">
        <v>45114.468298611115</v>
      </c>
    </row>
    <row r="1359" spans="1:8" x14ac:dyDescent="0.25">
      <c r="A1359" s="3" t="s">
        <v>8</v>
      </c>
      <c r="B1359" s="4" t="s">
        <v>46</v>
      </c>
      <c r="C1359" s="4" t="s">
        <v>454</v>
      </c>
      <c r="D1359" s="4">
        <v>83231836</v>
      </c>
      <c r="E1359" s="4" t="s">
        <v>455</v>
      </c>
      <c r="F1359" s="3" t="s">
        <v>12</v>
      </c>
      <c r="G1359" s="3">
        <v>0</v>
      </c>
      <c r="H1359" s="20">
        <v>45114.455717592595</v>
      </c>
    </row>
    <row r="1360" spans="1:8" x14ac:dyDescent="0.25">
      <c r="A1360" s="3" t="s">
        <v>8</v>
      </c>
      <c r="B1360" s="4" t="s">
        <v>13</v>
      </c>
      <c r="C1360" s="4" t="s">
        <v>14</v>
      </c>
      <c r="D1360" s="4">
        <v>1084259956</v>
      </c>
      <c r="E1360" s="4" t="s">
        <v>15</v>
      </c>
      <c r="F1360" s="3" t="s">
        <v>12</v>
      </c>
      <c r="G1360" s="3">
        <v>0</v>
      </c>
      <c r="H1360" s="20">
        <v>45114.457592592589</v>
      </c>
    </row>
    <row r="1361" spans="1:8" x14ac:dyDescent="0.25">
      <c r="A1361" s="3" t="s">
        <v>8</v>
      </c>
      <c r="B1361" s="4" t="s">
        <v>111</v>
      </c>
      <c r="C1361" s="4" t="s">
        <v>112</v>
      </c>
      <c r="D1361" s="4">
        <v>19339250</v>
      </c>
      <c r="E1361" s="4" t="s">
        <v>113</v>
      </c>
      <c r="F1361" s="3" t="s">
        <v>12</v>
      </c>
      <c r="G1361" s="3">
        <v>0</v>
      </c>
      <c r="H1361" s="20">
        <v>45114.461018518516</v>
      </c>
    </row>
    <row r="1362" spans="1:8" x14ac:dyDescent="0.25">
      <c r="A1362" s="3" t="s">
        <v>8</v>
      </c>
      <c r="B1362" s="4" t="s">
        <v>281</v>
      </c>
      <c r="C1362" s="4" t="s">
        <v>282</v>
      </c>
      <c r="D1362" s="4">
        <v>12266985</v>
      </c>
      <c r="E1362" s="4" t="s">
        <v>283</v>
      </c>
      <c r="F1362" s="3" t="s">
        <v>12</v>
      </c>
      <c r="G1362" s="3">
        <v>0</v>
      </c>
      <c r="H1362" s="20">
        <v>45114.572291666664</v>
      </c>
    </row>
    <row r="1363" spans="1:8" x14ac:dyDescent="0.25">
      <c r="A1363" s="3" t="s">
        <v>8</v>
      </c>
      <c r="B1363" s="4" t="s">
        <v>13</v>
      </c>
      <c r="C1363" s="4" t="s">
        <v>14</v>
      </c>
      <c r="D1363" s="4">
        <v>1084259956</v>
      </c>
      <c r="E1363" s="4" t="s">
        <v>15</v>
      </c>
      <c r="F1363" s="3" t="s">
        <v>12</v>
      </c>
      <c r="G1363" s="3">
        <v>0</v>
      </c>
      <c r="H1363" s="20">
        <v>45114.742858796293</v>
      </c>
    </row>
    <row r="1364" spans="1:8" x14ac:dyDescent="0.25">
      <c r="A1364" s="3" t="s">
        <v>8</v>
      </c>
      <c r="B1364" s="4" t="s">
        <v>986</v>
      </c>
      <c r="C1364" s="4" t="s">
        <v>786</v>
      </c>
      <c r="D1364" s="4">
        <v>12236298</v>
      </c>
      <c r="E1364" s="4" t="s">
        <v>787</v>
      </c>
      <c r="F1364" s="3" t="s">
        <v>12</v>
      </c>
      <c r="G1364" s="3">
        <v>0</v>
      </c>
      <c r="H1364" s="20">
        <v>45114.237025462964</v>
      </c>
    </row>
    <row r="1365" spans="1:8" x14ac:dyDescent="0.25">
      <c r="A1365" s="3" t="s">
        <v>8</v>
      </c>
      <c r="B1365" s="4" t="s">
        <v>158</v>
      </c>
      <c r="C1365" s="4" t="s">
        <v>159</v>
      </c>
      <c r="D1365" s="4">
        <v>7719215</v>
      </c>
      <c r="E1365" s="4" t="s">
        <v>122</v>
      </c>
      <c r="F1365" s="3" t="s">
        <v>12</v>
      </c>
      <c r="G1365" s="3">
        <v>0</v>
      </c>
      <c r="H1365" s="20">
        <v>45114.236064814817</v>
      </c>
    </row>
    <row r="1366" spans="1:8" x14ac:dyDescent="0.25">
      <c r="A1366" s="3" t="s">
        <v>8</v>
      </c>
      <c r="B1366" s="4" t="s">
        <v>166</v>
      </c>
      <c r="C1366" s="4" t="s">
        <v>89</v>
      </c>
      <c r="D1366" s="4">
        <v>83029507</v>
      </c>
      <c r="E1366" s="4" t="s">
        <v>229</v>
      </c>
      <c r="F1366" s="3" t="s">
        <v>12</v>
      </c>
      <c r="G1366" s="3">
        <v>0</v>
      </c>
      <c r="H1366" s="20">
        <v>45114.235682870371</v>
      </c>
    </row>
    <row r="1367" spans="1:8" x14ac:dyDescent="0.25">
      <c r="A1367" s="3" t="s">
        <v>8</v>
      </c>
      <c r="B1367" s="4" t="s">
        <v>822</v>
      </c>
      <c r="C1367" s="4" t="s">
        <v>823</v>
      </c>
      <c r="D1367" s="4">
        <v>12241342</v>
      </c>
      <c r="E1367" s="4" t="s">
        <v>824</v>
      </c>
      <c r="F1367" s="3" t="s">
        <v>12</v>
      </c>
      <c r="G1367" s="3">
        <v>0</v>
      </c>
      <c r="H1367" s="20">
        <v>45114.23542824074</v>
      </c>
    </row>
    <row r="1368" spans="1:8" x14ac:dyDescent="0.25">
      <c r="A1368" s="3" t="s">
        <v>8</v>
      </c>
      <c r="B1368" s="4" t="s">
        <v>665</v>
      </c>
      <c r="C1368" s="4" t="s">
        <v>809</v>
      </c>
      <c r="D1368" s="4">
        <v>83042191</v>
      </c>
      <c r="E1368" s="4" t="s">
        <v>768</v>
      </c>
      <c r="F1368" s="3" t="s">
        <v>12</v>
      </c>
      <c r="G1368" s="3">
        <v>0</v>
      </c>
      <c r="H1368" s="20">
        <v>45114.237442129626</v>
      </c>
    </row>
    <row r="1369" spans="1:8" x14ac:dyDescent="0.25">
      <c r="A1369" s="3" t="s">
        <v>8</v>
      </c>
      <c r="B1369" s="4" t="s">
        <v>52</v>
      </c>
      <c r="C1369" s="4" t="s">
        <v>900</v>
      </c>
      <c r="D1369" s="4">
        <v>12235287</v>
      </c>
      <c r="E1369" s="4" t="s">
        <v>901</v>
      </c>
      <c r="F1369" s="3" t="s">
        <v>12</v>
      </c>
      <c r="G1369" s="3">
        <v>0</v>
      </c>
      <c r="H1369" s="20">
        <v>45114.237800925926</v>
      </c>
    </row>
    <row r="1370" spans="1:8" x14ac:dyDescent="0.25">
      <c r="A1370" s="3" t="s">
        <v>8</v>
      </c>
      <c r="B1370" s="4" t="s">
        <v>656</v>
      </c>
      <c r="C1370" s="4" t="s">
        <v>655</v>
      </c>
      <c r="D1370" s="4">
        <v>1004417641</v>
      </c>
      <c r="E1370" s="4" t="s">
        <v>302</v>
      </c>
      <c r="F1370" s="3" t="s">
        <v>12</v>
      </c>
      <c r="G1370" s="3">
        <v>0</v>
      </c>
      <c r="H1370" s="20">
        <v>45114.241863425923</v>
      </c>
    </row>
    <row r="1371" spans="1:8" x14ac:dyDescent="0.25">
      <c r="A1371" s="3" t="s">
        <v>8</v>
      </c>
      <c r="B1371" s="4" t="s">
        <v>67</v>
      </c>
      <c r="C1371" s="4" t="s">
        <v>68</v>
      </c>
      <c r="D1371" s="4">
        <v>12143687</v>
      </c>
      <c r="E1371" s="4" t="s">
        <v>69</v>
      </c>
      <c r="F1371" s="3" t="s">
        <v>12</v>
      </c>
      <c r="G1371" s="3">
        <v>0</v>
      </c>
      <c r="H1371" s="20">
        <v>45114.241400462961</v>
      </c>
    </row>
    <row r="1372" spans="1:8" x14ac:dyDescent="0.25">
      <c r="A1372" s="3" t="s">
        <v>8</v>
      </c>
      <c r="B1372" s="4" t="s">
        <v>863</v>
      </c>
      <c r="C1372" s="4" t="s">
        <v>864</v>
      </c>
      <c r="D1372" s="4">
        <v>1063808274</v>
      </c>
      <c r="E1372" s="4" t="s">
        <v>865</v>
      </c>
      <c r="F1372" s="3" t="s">
        <v>12</v>
      </c>
      <c r="G1372" s="3">
        <v>0</v>
      </c>
      <c r="H1372" s="20">
        <v>45114.239050925928</v>
      </c>
    </row>
    <row r="1373" spans="1:8" x14ac:dyDescent="0.25">
      <c r="A1373" s="3" t="s">
        <v>8</v>
      </c>
      <c r="B1373" s="4" t="s">
        <v>841</v>
      </c>
      <c r="C1373" s="4" t="s">
        <v>842</v>
      </c>
      <c r="D1373" s="4">
        <v>12237008</v>
      </c>
      <c r="E1373" s="4" t="s">
        <v>843</v>
      </c>
      <c r="F1373" s="3" t="s">
        <v>12</v>
      </c>
      <c r="G1373" s="3">
        <v>0</v>
      </c>
      <c r="H1373" s="20">
        <v>45114.235150462962</v>
      </c>
    </row>
    <row r="1374" spans="1:8" x14ac:dyDescent="0.25">
      <c r="A1374" s="3" t="s">
        <v>8</v>
      </c>
      <c r="B1374" s="4" t="s">
        <v>461</v>
      </c>
      <c r="C1374" s="4" t="s">
        <v>462</v>
      </c>
      <c r="D1374" s="4">
        <v>12142450</v>
      </c>
      <c r="E1374" s="4" t="s">
        <v>394</v>
      </c>
      <c r="F1374" s="3" t="s">
        <v>12</v>
      </c>
      <c r="G1374" s="3">
        <v>0</v>
      </c>
      <c r="H1374" s="20">
        <v>45114.23369212963</v>
      </c>
    </row>
    <row r="1375" spans="1:8" x14ac:dyDescent="0.25">
      <c r="A1375" s="3" t="s">
        <v>8</v>
      </c>
      <c r="B1375" s="4" t="s">
        <v>825</v>
      </c>
      <c r="C1375" s="4" t="s">
        <v>1175</v>
      </c>
      <c r="D1375" s="4">
        <v>12232913</v>
      </c>
      <c r="E1375" s="4" t="s">
        <v>899</v>
      </c>
      <c r="F1375" s="3" t="s">
        <v>12</v>
      </c>
      <c r="G1375" s="3">
        <v>0</v>
      </c>
      <c r="H1375" s="20">
        <v>45114.228148148148</v>
      </c>
    </row>
    <row r="1376" spans="1:8" x14ac:dyDescent="0.25">
      <c r="A1376" s="3" t="s">
        <v>8</v>
      </c>
      <c r="B1376" s="4" t="s">
        <v>1162</v>
      </c>
      <c r="C1376" s="4" t="s">
        <v>559</v>
      </c>
      <c r="D1376" s="4">
        <v>12222787</v>
      </c>
      <c r="E1376" s="4" t="s">
        <v>881</v>
      </c>
      <c r="F1376" s="3" t="s">
        <v>12</v>
      </c>
      <c r="G1376" s="3">
        <v>0</v>
      </c>
      <c r="H1376" s="20">
        <v>45114.227569444447</v>
      </c>
    </row>
    <row r="1377" spans="1:8" x14ac:dyDescent="0.25">
      <c r="A1377" s="3" t="s">
        <v>8</v>
      </c>
      <c r="B1377" s="4" t="s">
        <v>861</v>
      </c>
      <c r="C1377" s="4" t="s">
        <v>862</v>
      </c>
      <c r="D1377" s="4">
        <v>83258062</v>
      </c>
      <c r="E1377" s="4" t="s">
        <v>790</v>
      </c>
      <c r="F1377" s="3" t="s">
        <v>12</v>
      </c>
      <c r="G1377" s="3">
        <v>0</v>
      </c>
      <c r="H1377" s="20">
        <v>45114.258657407408</v>
      </c>
    </row>
    <row r="1378" spans="1:8" x14ac:dyDescent="0.25">
      <c r="A1378" s="3" t="s">
        <v>8</v>
      </c>
      <c r="B1378" s="4" t="s">
        <v>79</v>
      </c>
      <c r="C1378" s="4" t="s">
        <v>80</v>
      </c>
      <c r="D1378" s="4">
        <v>1080935837</v>
      </c>
      <c r="E1378" s="4" t="s">
        <v>81</v>
      </c>
      <c r="F1378" s="3" t="s">
        <v>12</v>
      </c>
      <c r="G1378" s="3">
        <v>0</v>
      </c>
      <c r="H1378" s="20">
        <v>45114.228703703702</v>
      </c>
    </row>
    <row r="1379" spans="1:8" x14ac:dyDescent="0.25">
      <c r="A1379" s="3" t="s">
        <v>8</v>
      </c>
      <c r="B1379" s="4" t="s">
        <v>741</v>
      </c>
      <c r="C1379" s="4" t="s">
        <v>922</v>
      </c>
      <c r="D1379" s="4">
        <v>1083886278</v>
      </c>
      <c r="E1379" s="4" t="s">
        <v>923</v>
      </c>
      <c r="F1379" s="3" t="s">
        <v>12</v>
      </c>
      <c r="G1379" s="3">
        <v>0</v>
      </c>
      <c r="H1379" s="20">
        <v>45114.230752314812</v>
      </c>
    </row>
    <row r="1380" spans="1:8" x14ac:dyDescent="0.25">
      <c r="A1380" s="3" t="s">
        <v>8</v>
      </c>
      <c r="B1380" s="4" t="s">
        <v>554</v>
      </c>
      <c r="C1380" s="4" t="s">
        <v>1173</v>
      </c>
      <c r="D1380" s="4">
        <v>12266723</v>
      </c>
      <c r="E1380" s="4" t="s">
        <v>840</v>
      </c>
      <c r="F1380" s="3" t="s">
        <v>12</v>
      </c>
      <c r="G1380" s="3">
        <v>0</v>
      </c>
      <c r="H1380" s="20">
        <v>45114.232951388891</v>
      </c>
    </row>
    <row r="1381" spans="1:8" x14ac:dyDescent="0.25">
      <c r="A1381" s="3" t="s">
        <v>8</v>
      </c>
      <c r="B1381" s="4" t="s">
        <v>1176</v>
      </c>
      <c r="C1381" s="4" t="s">
        <v>1177</v>
      </c>
      <c r="D1381" s="4">
        <v>14192400</v>
      </c>
      <c r="E1381" s="4" t="s">
        <v>911</v>
      </c>
      <c r="F1381" s="3" t="s">
        <v>12</v>
      </c>
      <c r="G1381" s="3">
        <v>0</v>
      </c>
      <c r="H1381" s="20">
        <v>45114.231620370374</v>
      </c>
    </row>
    <row r="1382" spans="1:8" x14ac:dyDescent="0.25">
      <c r="A1382" s="3" t="s">
        <v>8</v>
      </c>
      <c r="B1382" s="4" t="s">
        <v>257</v>
      </c>
      <c r="C1382" s="4" t="s">
        <v>807</v>
      </c>
      <c r="D1382" s="4">
        <v>12238760</v>
      </c>
      <c r="E1382" s="4" t="s">
        <v>808</v>
      </c>
      <c r="F1382" s="3" t="s">
        <v>12</v>
      </c>
      <c r="G1382" s="3">
        <v>0</v>
      </c>
      <c r="H1382" s="20">
        <v>45114.23101851852</v>
      </c>
    </row>
    <row r="1383" spans="1:8" x14ac:dyDescent="0.25">
      <c r="A1383" s="3" t="s">
        <v>8</v>
      </c>
      <c r="B1383" s="4" t="s">
        <v>467</v>
      </c>
      <c r="C1383" s="4" t="s">
        <v>468</v>
      </c>
      <c r="D1383" s="4">
        <v>12241693</v>
      </c>
      <c r="E1383" s="4" t="s">
        <v>237</v>
      </c>
      <c r="F1383" s="3" t="s">
        <v>12</v>
      </c>
      <c r="G1383" s="3">
        <v>0</v>
      </c>
      <c r="H1383" s="20">
        <v>45114.242361111108</v>
      </c>
    </row>
    <row r="1384" spans="1:8" x14ac:dyDescent="0.25">
      <c r="A1384" s="3" t="s">
        <v>8</v>
      </c>
      <c r="B1384" s="4" t="s">
        <v>893</v>
      </c>
      <c r="C1384" s="4" t="s">
        <v>268</v>
      </c>
      <c r="D1384" s="4">
        <v>1012345090</v>
      </c>
      <c r="E1384" s="4" t="s">
        <v>894</v>
      </c>
      <c r="F1384" s="3" t="s">
        <v>12</v>
      </c>
      <c r="G1384" s="3">
        <v>0</v>
      </c>
      <c r="H1384" s="20">
        <v>45114.234791666669</v>
      </c>
    </row>
    <row r="1385" spans="1:8" x14ac:dyDescent="0.25">
      <c r="A1385" s="3" t="s">
        <v>8</v>
      </c>
      <c r="B1385" s="4" t="s">
        <v>34</v>
      </c>
      <c r="C1385" s="4" t="s">
        <v>35</v>
      </c>
      <c r="D1385" s="4">
        <v>83042278</v>
      </c>
      <c r="E1385" s="4" t="s">
        <v>36</v>
      </c>
      <c r="F1385" s="3" t="s">
        <v>12</v>
      </c>
      <c r="G1385" s="3">
        <v>0</v>
      </c>
      <c r="H1385" s="20">
        <v>45114.25608796296</v>
      </c>
    </row>
    <row r="1386" spans="1:8" x14ac:dyDescent="0.25">
      <c r="A1386" s="3" t="s">
        <v>8</v>
      </c>
      <c r="B1386" s="4" t="s">
        <v>817</v>
      </c>
      <c r="C1386" s="4" t="s">
        <v>818</v>
      </c>
      <c r="D1386" s="4">
        <v>1082774013</v>
      </c>
      <c r="E1386" s="4" t="s">
        <v>819</v>
      </c>
      <c r="F1386" s="3" t="s">
        <v>12</v>
      </c>
      <c r="G1386" s="3">
        <v>0</v>
      </c>
      <c r="H1386" s="20">
        <v>45114.255162037036</v>
      </c>
    </row>
    <row r="1387" spans="1:8" x14ac:dyDescent="0.25">
      <c r="A1387" s="3" t="s">
        <v>8</v>
      </c>
      <c r="B1387" s="4" t="s">
        <v>825</v>
      </c>
      <c r="C1387" s="4" t="s">
        <v>826</v>
      </c>
      <c r="D1387" s="4">
        <v>17649633</v>
      </c>
      <c r="E1387" s="4" t="s">
        <v>1178</v>
      </c>
      <c r="F1387" s="3" t="s">
        <v>12</v>
      </c>
      <c r="G1387" s="3">
        <v>0</v>
      </c>
      <c r="H1387" s="20">
        <v>45114.253807870373</v>
      </c>
    </row>
    <row r="1388" spans="1:8" x14ac:dyDescent="0.25">
      <c r="A1388" s="3" t="s">
        <v>8</v>
      </c>
      <c r="B1388" s="4" t="s">
        <v>814</v>
      </c>
      <c r="C1388" s="4" t="s">
        <v>815</v>
      </c>
      <c r="D1388" s="4">
        <v>1004418403</v>
      </c>
      <c r="E1388" s="4" t="s">
        <v>962</v>
      </c>
      <c r="F1388" s="3" t="s">
        <v>12</v>
      </c>
      <c r="G1388" s="3">
        <v>0</v>
      </c>
      <c r="H1388" s="20">
        <v>45114.256331018521</v>
      </c>
    </row>
    <row r="1389" spans="1:8" x14ac:dyDescent="0.25">
      <c r="A1389" s="3" t="s">
        <v>8</v>
      </c>
      <c r="B1389" s="4" t="s">
        <v>964</v>
      </c>
      <c r="C1389" s="4" t="s">
        <v>965</v>
      </c>
      <c r="D1389" s="4">
        <v>1083893003</v>
      </c>
      <c r="E1389" s="4" t="s">
        <v>966</v>
      </c>
      <c r="F1389" s="3" t="s">
        <v>12</v>
      </c>
      <c r="G1389" s="3">
        <v>0</v>
      </c>
      <c r="H1389" s="20">
        <v>45114.256643518522</v>
      </c>
    </row>
    <row r="1390" spans="1:8" x14ac:dyDescent="0.25">
      <c r="A1390" s="3" t="s">
        <v>8</v>
      </c>
      <c r="B1390" s="4" t="s">
        <v>794</v>
      </c>
      <c r="C1390" s="4" t="s">
        <v>905</v>
      </c>
      <c r="D1390" s="4">
        <v>1077867706</v>
      </c>
      <c r="E1390" s="4" t="s">
        <v>796</v>
      </c>
      <c r="F1390" s="3" t="s">
        <v>12</v>
      </c>
      <c r="G1390" s="3">
        <v>0</v>
      </c>
      <c r="H1390" s="20">
        <v>45114.243298611109</v>
      </c>
    </row>
    <row r="1391" spans="1:8" x14ac:dyDescent="0.25">
      <c r="A1391" s="3" t="s">
        <v>8</v>
      </c>
      <c r="B1391" s="4" t="s">
        <v>58</v>
      </c>
      <c r="C1391" s="4" t="s">
        <v>59</v>
      </c>
      <c r="D1391" s="4">
        <v>1004418380</v>
      </c>
      <c r="E1391" s="4" t="s">
        <v>60</v>
      </c>
      <c r="F1391" s="3" t="s">
        <v>12</v>
      </c>
      <c r="G1391" s="3">
        <v>0</v>
      </c>
      <c r="H1391" s="20">
        <v>45114.257905092592</v>
      </c>
    </row>
    <row r="1392" spans="1:8" x14ac:dyDescent="0.25">
      <c r="A1392" s="3" t="s">
        <v>8</v>
      </c>
      <c r="B1392" s="4" t="s">
        <v>9</v>
      </c>
      <c r="C1392" s="4" t="s">
        <v>1166</v>
      </c>
      <c r="D1392" s="4">
        <v>1083879007</v>
      </c>
      <c r="E1392" s="4" t="s">
        <v>11</v>
      </c>
      <c r="F1392" s="3" t="s">
        <v>12</v>
      </c>
      <c r="G1392" s="3">
        <v>0</v>
      </c>
      <c r="H1392" s="20">
        <v>45114.257638888892</v>
      </c>
    </row>
    <row r="1393" spans="1:8" x14ac:dyDescent="0.25">
      <c r="A1393" s="3" t="s">
        <v>8</v>
      </c>
      <c r="B1393" s="4" t="s">
        <v>844</v>
      </c>
      <c r="C1393" s="4" t="s">
        <v>845</v>
      </c>
      <c r="D1393" s="4">
        <v>17639898</v>
      </c>
      <c r="E1393" s="4" t="s">
        <v>908</v>
      </c>
      <c r="F1393" s="3" t="s">
        <v>12</v>
      </c>
      <c r="G1393" s="3">
        <v>0</v>
      </c>
      <c r="H1393" s="20">
        <v>45114.253194444442</v>
      </c>
    </row>
    <row r="1394" spans="1:8" x14ac:dyDescent="0.25">
      <c r="A1394" s="3" t="s">
        <v>8</v>
      </c>
      <c r="B1394" s="4" t="s">
        <v>882</v>
      </c>
      <c r="C1394" s="4" t="s">
        <v>23</v>
      </c>
      <c r="D1394" s="4">
        <v>12264933</v>
      </c>
      <c r="E1394" s="4" t="s">
        <v>883</v>
      </c>
      <c r="F1394" s="3" t="s">
        <v>12</v>
      </c>
      <c r="G1394" s="3">
        <v>0</v>
      </c>
      <c r="H1394" s="20">
        <v>45114.25582175926</v>
      </c>
    </row>
    <row r="1395" spans="1:8" x14ac:dyDescent="0.25">
      <c r="A1395" s="3" t="s">
        <v>8</v>
      </c>
      <c r="B1395" s="4" t="s">
        <v>255</v>
      </c>
      <c r="C1395" s="4" t="s">
        <v>756</v>
      </c>
      <c r="D1395" s="4">
        <v>12137740</v>
      </c>
      <c r="E1395" s="4" t="s">
        <v>757</v>
      </c>
      <c r="F1395" s="3" t="s">
        <v>12</v>
      </c>
      <c r="G1395" s="3">
        <v>0</v>
      </c>
      <c r="H1395" s="20">
        <v>45114.246620370373</v>
      </c>
    </row>
    <row r="1396" spans="1:8" x14ac:dyDescent="0.25">
      <c r="A1396" s="3" t="s">
        <v>8</v>
      </c>
      <c r="B1396" s="4" t="s">
        <v>836</v>
      </c>
      <c r="C1396" s="4" t="s">
        <v>318</v>
      </c>
      <c r="D1396" s="4">
        <v>12265782</v>
      </c>
      <c r="E1396" s="4" t="s">
        <v>837</v>
      </c>
      <c r="F1396" s="3" t="s">
        <v>12</v>
      </c>
      <c r="G1396" s="3">
        <v>0</v>
      </c>
      <c r="H1396" s="20">
        <v>45114.246331018519</v>
      </c>
    </row>
    <row r="1397" spans="1:8" x14ac:dyDescent="0.25">
      <c r="A1397" s="3" t="s">
        <v>8</v>
      </c>
      <c r="B1397" s="4" t="s">
        <v>1167</v>
      </c>
      <c r="C1397" s="4" t="s">
        <v>1168</v>
      </c>
      <c r="D1397" s="4">
        <v>80540663</v>
      </c>
      <c r="E1397" s="4" t="s">
        <v>821</v>
      </c>
      <c r="F1397" s="3" t="s">
        <v>12</v>
      </c>
      <c r="G1397" s="3">
        <v>0</v>
      </c>
      <c r="H1397" s="20">
        <v>45114.244837962964</v>
      </c>
    </row>
    <row r="1398" spans="1:8" x14ac:dyDescent="0.25">
      <c r="A1398" s="3" t="s">
        <v>8</v>
      </c>
      <c r="B1398" s="4" t="s">
        <v>858</v>
      </c>
      <c r="C1398" s="4" t="s">
        <v>859</v>
      </c>
      <c r="D1398" s="4">
        <v>1083905189</v>
      </c>
      <c r="E1398" s="4" t="s">
        <v>784</v>
      </c>
      <c r="F1398" s="3" t="s">
        <v>12</v>
      </c>
      <c r="G1398" s="3">
        <v>0</v>
      </c>
      <c r="H1398" s="20">
        <v>45114.243946759256</v>
      </c>
    </row>
    <row r="1399" spans="1:8" x14ac:dyDescent="0.25">
      <c r="A1399" s="3" t="s">
        <v>8</v>
      </c>
      <c r="B1399" s="4" t="s">
        <v>978</v>
      </c>
      <c r="C1399" s="4" t="s">
        <v>979</v>
      </c>
      <c r="D1399" s="4">
        <v>1004268773</v>
      </c>
      <c r="E1399" s="4" t="s">
        <v>897</v>
      </c>
      <c r="F1399" s="3" t="s">
        <v>12</v>
      </c>
      <c r="G1399" s="3">
        <v>0</v>
      </c>
      <c r="H1399" s="20">
        <v>45114.247430555559</v>
      </c>
    </row>
    <row r="1400" spans="1:8" x14ac:dyDescent="0.25">
      <c r="A1400" s="3" t="s">
        <v>8</v>
      </c>
      <c r="B1400" s="4" t="s">
        <v>186</v>
      </c>
      <c r="C1400" s="4" t="s">
        <v>187</v>
      </c>
      <c r="D1400" s="4">
        <v>12144500</v>
      </c>
      <c r="E1400" s="4" t="s">
        <v>188</v>
      </c>
      <c r="F1400" s="3" t="s">
        <v>12</v>
      </c>
      <c r="G1400" s="3">
        <v>0</v>
      </c>
      <c r="H1400" s="20">
        <v>45114.244201388887</v>
      </c>
    </row>
    <row r="1401" spans="1:8" x14ac:dyDescent="0.25">
      <c r="A1401" s="3" t="s">
        <v>8</v>
      </c>
      <c r="B1401" s="4" t="s">
        <v>931</v>
      </c>
      <c r="C1401" s="4" t="s">
        <v>932</v>
      </c>
      <c r="D1401" s="4">
        <v>12266824</v>
      </c>
      <c r="E1401" s="4" t="s">
        <v>877</v>
      </c>
      <c r="F1401" s="3" t="s">
        <v>12</v>
      </c>
      <c r="G1401" s="3">
        <v>0</v>
      </c>
      <c r="H1401" s="20">
        <v>45114.248611111114</v>
      </c>
    </row>
    <row r="1402" spans="1:8" x14ac:dyDescent="0.25">
      <c r="A1402" s="3" t="s">
        <v>8</v>
      </c>
      <c r="B1402" s="4" t="s">
        <v>758</v>
      </c>
      <c r="C1402" s="4" t="s">
        <v>759</v>
      </c>
      <c r="D1402" s="4">
        <v>83216193</v>
      </c>
      <c r="E1402" s="4" t="s">
        <v>760</v>
      </c>
      <c r="F1402" s="3" t="s">
        <v>12</v>
      </c>
      <c r="G1402" s="3">
        <v>0</v>
      </c>
      <c r="H1402" s="20">
        <v>45114.248333333337</v>
      </c>
    </row>
    <row r="1403" spans="1:8" x14ac:dyDescent="0.25">
      <c r="A1403" s="3" t="s">
        <v>8</v>
      </c>
      <c r="B1403" s="4" t="s">
        <v>94</v>
      </c>
      <c r="C1403" s="4" t="s">
        <v>95</v>
      </c>
      <c r="D1403" s="4">
        <v>17360169</v>
      </c>
      <c r="E1403" s="4" t="s">
        <v>427</v>
      </c>
      <c r="F1403" s="3" t="s">
        <v>12</v>
      </c>
      <c r="G1403" s="3">
        <v>0</v>
      </c>
      <c r="H1403" s="20">
        <v>45114.248067129629</v>
      </c>
    </row>
    <row r="1404" spans="1:8" x14ac:dyDescent="0.25">
      <c r="A1404" s="3" t="s">
        <v>8</v>
      </c>
      <c r="B1404" s="4" t="s">
        <v>117</v>
      </c>
      <c r="C1404" s="4" t="s">
        <v>118</v>
      </c>
      <c r="D1404" s="4">
        <v>93235293</v>
      </c>
      <c r="E1404" s="4" t="s">
        <v>119</v>
      </c>
      <c r="F1404" s="3" t="s">
        <v>12</v>
      </c>
      <c r="G1404" s="3">
        <v>0</v>
      </c>
      <c r="H1404" s="20">
        <v>45115.376331018517</v>
      </c>
    </row>
    <row r="1405" spans="1:8" x14ac:dyDescent="0.25">
      <c r="A1405" s="3" t="s">
        <v>8</v>
      </c>
      <c r="B1405" s="4" t="s">
        <v>654</v>
      </c>
      <c r="C1405" s="4" t="s">
        <v>653</v>
      </c>
      <c r="D1405" s="4">
        <v>18155873</v>
      </c>
      <c r="E1405" s="4" t="s">
        <v>269</v>
      </c>
      <c r="F1405" s="3" t="s">
        <v>12</v>
      </c>
      <c r="G1405" s="3">
        <v>0</v>
      </c>
      <c r="H1405" s="20">
        <v>45115.373090277775</v>
      </c>
    </row>
    <row r="1406" spans="1:8" x14ac:dyDescent="0.25">
      <c r="A1406" s="3" t="s">
        <v>8</v>
      </c>
      <c r="B1406" s="4" t="s">
        <v>477</v>
      </c>
      <c r="C1406" s="4" t="s">
        <v>478</v>
      </c>
      <c r="D1406" s="4">
        <v>1080932772</v>
      </c>
      <c r="E1406" s="4" t="s">
        <v>479</v>
      </c>
      <c r="F1406" s="3" t="s">
        <v>12</v>
      </c>
      <c r="G1406" s="3">
        <v>0</v>
      </c>
      <c r="H1406" s="20">
        <v>45115.366701388892</v>
      </c>
    </row>
    <row r="1407" spans="1:8" x14ac:dyDescent="0.25">
      <c r="A1407" s="3" t="s">
        <v>8</v>
      </c>
      <c r="B1407" s="4" t="s">
        <v>395</v>
      </c>
      <c r="C1407" s="4" t="s">
        <v>396</v>
      </c>
      <c r="D1407" s="4">
        <v>1084897389</v>
      </c>
      <c r="E1407" s="4" t="s">
        <v>397</v>
      </c>
      <c r="F1407" s="3" t="s">
        <v>12</v>
      </c>
      <c r="G1407" s="3">
        <v>0</v>
      </c>
      <c r="H1407" s="20">
        <v>45115.377789351849</v>
      </c>
    </row>
    <row r="1408" spans="1:8" x14ac:dyDescent="0.25">
      <c r="A1408" s="3" t="s">
        <v>8</v>
      </c>
      <c r="B1408" s="4" t="s">
        <v>608</v>
      </c>
      <c r="C1408" s="4" t="s">
        <v>609</v>
      </c>
      <c r="D1408" s="4">
        <v>1081728041</v>
      </c>
      <c r="E1408" s="4" t="s">
        <v>151</v>
      </c>
      <c r="F1408" s="3" t="s">
        <v>12</v>
      </c>
      <c r="G1408" s="3">
        <v>0</v>
      </c>
      <c r="H1408" s="20">
        <v>45115.368206018517</v>
      </c>
    </row>
    <row r="1409" spans="1:8" x14ac:dyDescent="0.25">
      <c r="A1409" s="3" t="s">
        <v>8</v>
      </c>
      <c r="B1409" s="4" t="s">
        <v>155</v>
      </c>
      <c r="C1409" s="4" t="s">
        <v>156</v>
      </c>
      <c r="D1409" s="4">
        <v>1108832497</v>
      </c>
      <c r="E1409" s="4" t="s">
        <v>157</v>
      </c>
      <c r="F1409" s="3" t="s">
        <v>12</v>
      </c>
      <c r="G1409" s="3">
        <v>0</v>
      </c>
      <c r="H1409" s="20">
        <v>45115.388043981482</v>
      </c>
    </row>
    <row r="1410" spans="1:8" x14ac:dyDescent="0.25">
      <c r="A1410" s="3" t="s">
        <v>8</v>
      </c>
      <c r="B1410" s="4" t="s">
        <v>140</v>
      </c>
      <c r="C1410" s="4" t="s">
        <v>276</v>
      </c>
      <c r="D1410" s="4">
        <v>1082155755</v>
      </c>
      <c r="E1410" s="4" t="s">
        <v>277</v>
      </c>
      <c r="F1410" s="3" t="s">
        <v>12</v>
      </c>
      <c r="G1410" s="3">
        <v>0</v>
      </c>
      <c r="H1410" s="20">
        <v>45115.389745370368</v>
      </c>
    </row>
    <row r="1411" spans="1:8" x14ac:dyDescent="0.25">
      <c r="A1411" s="3" t="s">
        <v>8</v>
      </c>
      <c r="B1411" s="4" t="s">
        <v>600</v>
      </c>
      <c r="C1411" s="4" t="s">
        <v>601</v>
      </c>
      <c r="D1411" s="4">
        <v>83043993</v>
      </c>
      <c r="E1411" s="4" t="s">
        <v>602</v>
      </c>
      <c r="F1411" s="3" t="s">
        <v>12</v>
      </c>
      <c r="G1411" s="3">
        <v>0</v>
      </c>
      <c r="H1411" s="20">
        <v>45115.388275462959</v>
      </c>
    </row>
    <row r="1412" spans="1:8" x14ac:dyDescent="0.25">
      <c r="A1412" s="3" t="s">
        <v>8</v>
      </c>
      <c r="B1412" s="4" t="s">
        <v>46</v>
      </c>
      <c r="C1412" s="4" t="s">
        <v>161</v>
      </c>
      <c r="D1412" s="4">
        <v>83231691</v>
      </c>
      <c r="E1412" s="4" t="s">
        <v>162</v>
      </c>
      <c r="F1412" s="3" t="s">
        <v>12</v>
      </c>
      <c r="G1412" s="3">
        <v>0</v>
      </c>
      <c r="H1412" s="20">
        <v>45115.365983796299</v>
      </c>
    </row>
    <row r="1413" spans="1:8" x14ac:dyDescent="0.25">
      <c r="A1413" s="3" t="s">
        <v>8</v>
      </c>
      <c r="B1413" s="4" t="s">
        <v>58</v>
      </c>
      <c r="C1413" s="4" t="s">
        <v>59</v>
      </c>
      <c r="D1413" s="4">
        <v>1004418380</v>
      </c>
      <c r="E1413" s="4" t="s">
        <v>60</v>
      </c>
      <c r="F1413" s="3" t="s">
        <v>12</v>
      </c>
      <c r="G1413" s="3">
        <v>0</v>
      </c>
      <c r="H1413" s="20">
        <v>45115.383148148147</v>
      </c>
    </row>
    <row r="1414" spans="1:8" x14ac:dyDescent="0.25">
      <c r="A1414" s="3" t="s">
        <v>8</v>
      </c>
      <c r="B1414" s="4" t="s">
        <v>497</v>
      </c>
      <c r="C1414" s="4" t="s">
        <v>498</v>
      </c>
      <c r="D1414" s="4">
        <v>83230480</v>
      </c>
      <c r="E1414" s="4" t="s">
        <v>182</v>
      </c>
      <c r="F1414" s="3" t="s">
        <v>12</v>
      </c>
      <c r="G1414" s="3">
        <v>0</v>
      </c>
      <c r="H1414" s="20">
        <v>45115.382071759261</v>
      </c>
    </row>
    <row r="1415" spans="1:8" x14ac:dyDescent="0.25">
      <c r="A1415" s="3" t="s">
        <v>8</v>
      </c>
      <c r="B1415" s="4" t="s">
        <v>817</v>
      </c>
      <c r="C1415" s="4" t="s">
        <v>818</v>
      </c>
      <c r="D1415" s="4">
        <v>1082774013</v>
      </c>
      <c r="E1415" s="4" t="s">
        <v>819</v>
      </c>
      <c r="F1415" s="3" t="s">
        <v>12</v>
      </c>
      <c r="G1415" s="3">
        <v>0</v>
      </c>
      <c r="H1415" s="20">
        <v>45115.348333333335</v>
      </c>
    </row>
    <row r="1416" spans="1:8" x14ac:dyDescent="0.25">
      <c r="A1416" s="3" t="s">
        <v>8</v>
      </c>
      <c r="B1416" s="4" t="s">
        <v>166</v>
      </c>
      <c r="C1416" s="4" t="s">
        <v>167</v>
      </c>
      <c r="D1416" s="4">
        <v>80162955</v>
      </c>
      <c r="E1416" s="4" t="s">
        <v>168</v>
      </c>
      <c r="F1416" s="3" t="s">
        <v>12</v>
      </c>
      <c r="G1416" s="3">
        <v>0</v>
      </c>
      <c r="H1416" s="20">
        <v>45115.354039351849</v>
      </c>
    </row>
    <row r="1417" spans="1:8" x14ac:dyDescent="0.25">
      <c r="A1417" s="3" t="s">
        <v>8</v>
      </c>
      <c r="B1417" s="4" t="s">
        <v>108</v>
      </c>
      <c r="C1417" s="4" t="s">
        <v>109</v>
      </c>
      <c r="D1417" s="4">
        <v>17648122</v>
      </c>
      <c r="E1417" s="4" t="s">
        <v>110</v>
      </c>
      <c r="F1417" s="3" t="s">
        <v>12</v>
      </c>
      <c r="G1417" s="3">
        <v>0</v>
      </c>
      <c r="H1417" s="20">
        <v>45115.351701388892</v>
      </c>
    </row>
    <row r="1418" spans="1:8" x14ac:dyDescent="0.25">
      <c r="A1418" s="3" t="s">
        <v>8</v>
      </c>
      <c r="B1418" s="4" t="s">
        <v>208</v>
      </c>
      <c r="C1418" s="4" t="s">
        <v>209</v>
      </c>
      <c r="D1418" s="4">
        <v>1082774674</v>
      </c>
      <c r="E1418" s="4" t="s">
        <v>210</v>
      </c>
      <c r="F1418" s="3" t="s">
        <v>12</v>
      </c>
      <c r="G1418" s="3">
        <v>0</v>
      </c>
      <c r="H1418" s="20">
        <v>45115.348726851851</v>
      </c>
    </row>
    <row r="1419" spans="1:8" x14ac:dyDescent="0.25">
      <c r="A1419" s="3" t="s">
        <v>8</v>
      </c>
      <c r="B1419" s="4" t="s">
        <v>405</v>
      </c>
      <c r="C1419" s="4" t="s">
        <v>323</v>
      </c>
      <c r="D1419" s="4">
        <v>1007361269</v>
      </c>
      <c r="E1419" s="4" t="s">
        <v>84</v>
      </c>
      <c r="F1419" s="3" t="s">
        <v>12</v>
      </c>
      <c r="G1419" s="3">
        <v>0</v>
      </c>
      <c r="H1419" s="20">
        <v>45115.393217592595</v>
      </c>
    </row>
    <row r="1420" spans="1:8" x14ac:dyDescent="0.25">
      <c r="A1420" s="3" t="s">
        <v>8</v>
      </c>
      <c r="B1420" s="4" t="s">
        <v>641</v>
      </c>
      <c r="C1420" s="4" t="s">
        <v>640</v>
      </c>
      <c r="D1420" s="4">
        <v>1083910084</v>
      </c>
      <c r="E1420" s="4" t="s">
        <v>139</v>
      </c>
      <c r="F1420" s="3" t="s">
        <v>12</v>
      </c>
      <c r="G1420" s="3">
        <v>0</v>
      </c>
      <c r="H1420" s="20">
        <v>45115.35496527778</v>
      </c>
    </row>
    <row r="1421" spans="1:8" x14ac:dyDescent="0.25">
      <c r="A1421" s="3" t="s">
        <v>8</v>
      </c>
      <c r="B1421" s="4" t="s">
        <v>85</v>
      </c>
      <c r="C1421" s="4" t="s">
        <v>86</v>
      </c>
      <c r="D1421" s="4">
        <v>1077012458</v>
      </c>
      <c r="E1421" s="4" t="s">
        <v>417</v>
      </c>
      <c r="F1421" s="3" t="s">
        <v>12</v>
      </c>
      <c r="G1421" s="3">
        <v>0</v>
      </c>
      <c r="H1421" s="20">
        <v>45115.35528935185</v>
      </c>
    </row>
    <row r="1422" spans="1:8" x14ac:dyDescent="0.25">
      <c r="A1422" s="3" t="s">
        <v>8</v>
      </c>
      <c r="B1422" s="4" t="s">
        <v>169</v>
      </c>
      <c r="C1422" s="4" t="s">
        <v>92</v>
      </c>
      <c r="D1422" s="4">
        <v>83231022</v>
      </c>
      <c r="E1422" s="4" t="s">
        <v>170</v>
      </c>
      <c r="F1422" s="3" t="s">
        <v>12</v>
      </c>
      <c r="G1422" s="3">
        <v>0</v>
      </c>
      <c r="H1422" s="20">
        <v>45115.364849537036</v>
      </c>
    </row>
    <row r="1423" spans="1:8" x14ac:dyDescent="0.25">
      <c r="A1423" s="3" t="s">
        <v>8</v>
      </c>
      <c r="B1423" s="4" t="s">
        <v>257</v>
      </c>
      <c r="C1423" s="4" t="s">
        <v>251</v>
      </c>
      <c r="D1423" s="4">
        <v>83042959</v>
      </c>
      <c r="E1423" s="4" t="s">
        <v>384</v>
      </c>
      <c r="F1423" s="3" t="s">
        <v>12</v>
      </c>
      <c r="G1423" s="3">
        <v>0</v>
      </c>
      <c r="H1423" s="20">
        <v>45115.358194444445</v>
      </c>
    </row>
    <row r="1424" spans="1:8" x14ac:dyDescent="0.25">
      <c r="A1424" s="3" t="s">
        <v>8</v>
      </c>
      <c r="B1424" s="4" t="s">
        <v>288</v>
      </c>
      <c r="C1424" s="4" t="s">
        <v>289</v>
      </c>
      <c r="D1424" s="4">
        <v>1004269607</v>
      </c>
      <c r="E1424" s="4" t="s">
        <v>290</v>
      </c>
      <c r="F1424" s="3" t="s">
        <v>12</v>
      </c>
      <c r="G1424" s="3">
        <v>0</v>
      </c>
      <c r="H1424" s="20">
        <v>45115.357812499999</v>
      </c>
    </row>
    <row r="1425" spans="1:8" x14ac:dyDescent="0.25">
      <c r="A1425" s="3" t="s">
        <v>8</v>
      </c>
      <c r="B1425" s="4" t="s">
        <v>247</v>
      </c>
      <c r="C1425" s="4" t="s">
        <v>607</v>
      </c>
      <c r="D1425" s="4">
        <v>13775810</v>
      </c>
      <c r="E1425" s="4" t="s">
        <v>249</v>
      </c>
      <c r="F1425" s="3" t="s">
        <v>12</v>
      </c>
      <c r="G1425" s="3">
        <v>0</v>
      </c>
      <c r="H1425" s="20">
        <v>45115.356747685182</v>
      </c>
    </row>
    <row r="1426" spans="1:8" x14ac:dyDescent="0.25">
      <c r="A1426" s="3" t="s">
        <v>8</v>
      </c>
      <c r="B1426" s="4" t="s">
        <v>46</v>
      </c>
      <c r="C1426" s="4" t="s">
        <v>161</v>
      </c>
      <c r="D1426" s="4">
        <v>83231691</v>
      </c>
      <c r="E1426" s="4" t="s">
        <v>162</v>
      </c>
      <c r="F1426" s="3" t="s">
        <v>12</v>
      </c>
      <c r="G1426" s="3">
        <v>0</v>
      </c>
      <c r="H1426" s="20">
        <v>45115.365729166668</v>
      </c>
    </row>
    <row r="1427" spans="1:8" x14ac:dyDescent="0.25">
      <c r="A1427" s="3" t="s">
        <v>8</v>
      </c>
      <c r="B1427" s="4" t="s">
        <v>217</v>
      </c>
      <c r="C1427" s="4" t="s">
        <v>218</v>
      </c>
      <c r="D1427" s="4">
        <v>12235356</v>
      </c>
      <c r="E1427" s="4" t="s">
        <v>219</v>
      </c>
      <c r="F1427" s="3" t="s">
        <v>12</v>
      </c>
      <c r="G1427" s="3">
        <v>0</v>
      </c>
      <c r="H1427" s="20">
        <v>45115.449456018519</v>
      </c>
    </row>
    <row r="1428" spans="1:8" x14ac:dyDescent="0.25">
      <c r="A1428" s="3" t="s">
        <v>8</v>
      </c>
      <c r="B1428" s="4" t="s">
        <v>174</v>
      </c>
      <c r="C1428" s="4" t="s">
        <v>175</v>
      </c>
      <c r="D1428" s="4">
        <v>1083906402</v>
      </c>
      <c r="E1428" s="4" t="s">
        <v>193</v>
      </c>
      <c r="F1428" s="3" t="s">
        <v>12</v>
      </c>
      <c r="G1428" s="3">
        <v>0</v>
      </c>
      <c r="H1428" s="20">
        <v>45115.439317129632</v>
      </c>
    </row>
    <row r="1429" spans="1:8" x14ac:dyDescent="0.25">
      <c r="A1429" s="3" t="s">
        <v>8</v>
      </c>
      <c r="B1429" s="4" t="s">
        <v>327</v>
      </c>
      <c r="C1429" s="4" t="s">
        <v>164</v>
      </c>
      <c r="D1429" s="4">
        <v>1078753827</v>
      </c>
      <c r="E1429" s="4" t="s">
        <v>165</v>
      </c>
      <c r="F1429" s="3" t="s">
        <v>12</v>
      </c>
      <c r="G1429" s="3">
        <v>0</v>
      </c>
      <c r="H1429" s="20">
        <v>45115.437210648146</v>
      </c>
    </row>
    <row r="1430" spans="1:8" x14ac:dyDescent="0.25">
      <c r="A1430" s="3" t="s">
        <v>8</v>
      </c>
      <c r="B1430" s="4" t="s">
        <v>372</v>
      </c>
      <c r="C1430" s="4" t="s">
        <v>62</v>
      </c>
      <c r="D1430" s="4">
        <v>1082773124</v>
      </c>
      <c r="E1430" s="4" t="s">
        <v>373</v>
      </c>
      <c r="F1430" s="3" t="s">
        <v>12</v>
      </c>
      <c r="G1430" s="3">
        <v>0</v>
      </c>
      <c r="H1430" s="20">
        <v>45115.431898148148</v>
      </c>
    </row>
    <row r="1431" spans="1:8" x14ac:dyDescent="0.25">
      <c r="A1431" s="3" t="s">
        <v>8</v>
      </c>
      <c r="B1431" s="4" t="s">
        <v>967</v>
      </c>
      <c r="C1431" s="4" t="s">
        <v>968</v>
      </c>
      <c r="D1431" s="4">
        <v>1077854170</v>
      </c>
      <c r="E1431" s="4" t="s">
        <v>234</v>
      </c>
      <c r="F1431" s="3" t="s">
        <v>12</v>
      </c>
      <c r="G1431" s="3">
        <v>0</v>
      </c>
      <c r="H1431" s="20">
        <v>45115.429293981484</v>
      </c>
    </row>
    <row r="1432" spans="1:8" x14ac:dyDescent="0.25">
      <c r="A1432" s="3" t="s">
        <v>8</v>
      </c>
      <c r="B1432" s="4" t="s">
        <v>163</v>
      </c>
      <c r="C1432" s="4" t="s">
        <v>323</v>
      </c>
      <c r="D1432" s="4">
        <v>1013679007</v>
      </c>
      <c r="E1432" s="4" t="s">
        <v>176</v>
      </c>
      <c r="F1432" s="3" t="s">
        <v>12</v>
      </c>
      <c r="G1432" s="3">
        <v>0</v>
      </c>
      <c r="H1432" s="20">
        <v>45115.442916666667</v>
      </c>
    </row>
    <row r="1433" spans="1:8" x14ac:dyDescent="0.25">
      <c r="A1433" s="3" t="s">
        <v>8</v>
      </c>
      <c r="B1433" s="4" t="s">
        <v>351</v>
      </c>
      <c r="C1433" s="4" t="s">
        <v>939</v>
      </c>
      <c r="D1433" s="4">
        <v>4930441</v>
      </c>
      <c r="E1433" s="4" t="s">
        <v>940</v>
      </c>
      <c r="F1433" s="3" t="s">
        <v>12</v>
      </c>
      <c r="G1433" s="3">
        <v>0</v>
      </c>
      <c r="H1433" s="20">
        <v>45115.443368055552</v>
      </c>
    </row>
    <row r="1434" spans="1:8" x14ac:dyDescent="0.25">
      <c r="A1434" s="3" t="s">
        <v>8</v>
      </c>
      <c r="B1434" s="4" t="s">
        <v>265</v>
      </c>
      <c r="C1434" s="4" t="s">
        <v>121</v>
      </c>
      <c r="D1434" s="4">
        <v>83232088</v>
      </c>
      <c r="E1434" s="4" t="s">
        <v>266</v>
      </c>
      <c r="F1434" s="3" t="s">
        <v>12</v>
      </c>
      <c r="G1434" s="3">
        <v>0</v>
      </c>
      <c r="H1434" s="20">
        <v>45115.45585648148</v>
      </c>
    </row>
    <row r="1435" spans="1:8" x14ac:dyDescent="0.25">
      <c r="A1435" s="3" t="s">
        <v>8</v>
      </c>
      <c r="B1435" s="4" t="s">
        <v>665</v>
      </c>
      <c r="C1435" s="4" t="s">
        <v>347</v>
      </c>
      <c r="D1435" s="4">
        <v>12169576</v>
      </c>
      <c r="E1435" s="4" t="s">
        <v>326</v>
      </c>
      <c r="F1435" s="3" t="s">
        <v>12</v>
      </c>
      <c r="G1435" s="3">
        <v>0</v>
      </c>
      <c r="H1435" s="20">
        <v>45115.45511574074</v>
      </c>
    </row>
    <row r="1436" spans="1:8" x14ac:dyDescent="0.25">
      <c r="A1436" s="3" t="s">
        <v>8</v>
      </c>
      <c r="B1436" s="4" t="s">
        <v>382</v>
      </c>
      <c r="C1436" s="4" t="s">
        <v>963</v>
      </c>
      <c r="D1436" s="4">
        <v>1083917322</v>
      </c>
      <c r="E1436" s="4" t="s">
        <v>404</v>
      </c>
      <c r="F1436" s="3" t="s">
        <v>12</v>
      </c>
      <c r="G1436" s="3">
        <v>0</v>
      </c>
      <c r="H1436" s="20">
        <v>45115.347372685188</v>
      </c>
    </row>
    <row r="1437" spans="1:8" x14ac:dyDescent="0.25">
      <c r="A1437" s="3" t="s">
        <v>8</v>
      </c>
      <c r="B1437" s="4" t="s">
        <v>230</v>
      </c>
      <c r="C1437" s="4" t="s">
        <v>62</v>
      </c>
      <c r="D1437" s="4">
        <v>83043968</v>
      </c>
      <c r="E1437" s="4" t="s">
        <v>231</v>
      </c>
      <c r="F1437" s="3" t="s">
        <v>12</v>
      </c>
      <c r="G1437" s="3">
        <v>0</v>
      </c>
      <c r="H1437" s="20">
        <v>45115.446631944447</v>
      </c>
    </row>
    <row r="1438" spans="1:8" x14ac:dyDescent="0.25">
      <c r="A1438" s="3" t="s">
        <v>8</v>
      </c>
      <c r="B1438" s="4" t="s">
        <v>359</v>
      </c>
      <c r="C1438" s="4" t="s">
        <v>360</v>
      </c>
      <c r="D1438" s="4">
        <v>12169756</v>
      </c>
      <c r="E1438" s="4" t="s">
        <v>361</v>
      </c>
      <c r="F1438" s="3" t="s">
        <v>12</v>
      </c>
      <c r="G1438" s="3">
        <v>0</v>
      </c>
      <c r="H1438" s="20">
        <v>45115.428148148145</v>
      </c>
    </row>
    <row r="1439" spans="1:8" x14ac:dyDescent="0.25">
      <c r="A1439" s="3" t="s">
        <v>8</v>
      </c>
      <c r="B1439" s="4" t="s">
        <v>423</v>
      </c>
      <c r="C1439" s="4" t="s">
        <v>251</v>
      </c>
      <c r="D1439" s="4">
        <v>83232142</v>
      </c>
      <c r="E1439" s="4" t="s">
        <v>1128</v>
      </c>
      <c r="F1439" s="3" t="s">
        <v>12</v>
      </c>
      <c r="G1439" s="3">
        <v>0</v>
      </c>
      <c r="H1439" s="20">
        <v>45115.427384259259</v>
      </c>
    </row>
    <row r="1440" spans="1:8" x14ac:dyDescent="0.25">
      <c r="A1440" s="3" t="s">
        <v>8</v>
      </c>
      <c r="B1440" s="4" t="s">
        <v>25</v>
      </c>
      <c r="C1440" s="4" t="s">
        <v>26</v>
      </c>
      <c r="D1440" s="4">
        <v>1084257163</v>
      </c>
      <c r="E1440" s="4" t="s">
        <v>349</v>
      </c>
      <c r="F1440" s="3" t="s">
        <v>12</v>
      </c>
      <c r="G1440" s="3">
        <v>0</v>
      </c>
      <c r="H1440" s="20">
        <v>45115.402106481481</v>
      </c>
    </row>
    <row r="1441" spans="1:8" x14ac:dyDescent="0.25">
      <c r="A1441" s="3" t="s">
        <v>8</v>
      </c>
      <c r="B1441" s="4" t="s">
        <v>97</v>
      </c>
      <c r="C1441" s="4" t="s">
        <v>62</v>
      </c>
      <c r="D1441" s="4">
        <v>83232672</v>
      </c>
      <c r="E1441" s="4" t="s">
        <v>98</v>
      </c>
      <c r="F1441" s="3" t="s">
        <v>12</v>
      </c>
      <c r="G1441" s="3">
        <v>0</v>
      </c>
      <c r="H1441" s="20">
        <v>45115.401574074072</v>
      </c>
    </row>
    <row r="1442" spans="1:8" x14ac:dyDescent="0.25">
      <c r="A1442" s="3" t="s">
        <v>8</v>
      </c>
      <c r="B1442" s="4" t="s">
        <v>152</v>
      </c>
      <c r="C1442" s="4" t="s">
        <v>153</v>
      </c>
      <c r="D1442" s="4">
        <v>12234375</v>
      </c>
      <c r="E1442" s="4" t="s">
        <v>154</v>
      </c>
      <c r="F1442" s="3" t="s">
        <v>12</v>
      </c>
      <c r="G1442" s="3">
        <v>0</v>
      </c>
      <c r="H1442" s="20">
        <v>45115.40116898148</v>
      </c>
    </row>
    <row r="1443" spans="1:8" x14ac:dyDescent="0.25">
      <c r="A1443" s="3" t="s">
        <v>8</v>
      </c>
      <c r="B1443" s="4" t="s">
        <v>102</v>
      </c>
      <c r="C1443" s="4" t="s">
        <v>103</v>
      </c>
      <c r="D1443" s="4">
        <v>12201219</v>
      </c>
      <c r="E1443" s="4" t="s">
        <v>104</v>
      </c>
      <c r="F1443" s="3" t="s">
        <v>12</v>
      </c>
      <c r="G1443" s="3">
        <v>0</v>
      </c>
      <c r="H1443" s="20">
        <v>45115.400578703702</v>
      </c>
    </row>
    <row r="1444" spans="1:8" x14ac:dyDescent="0.25">
      <c r="A1444" s="3" t="s">
        <v>8</v>
      </c>
      <c r="B1444" s="4" t="s">
        <v>639</v>
      </c>
      <c r="C1444" s="4" t="s">
        <v>74</v>
      </c>
      <c r="D1444" s="4">
        <v>7699603</v>
      </c>
      <c r="E1444" s="4" t="s">
        <v>316</v>
      </c>
      <c r="F1444" s="3" t="s">
        <v>12</v>
      </c>
      <c r="G1444" s="3">
        <v>0</v>
      </c>
      <c r="H1444" s="20">
        <v>45115.404513888891</v>
      </c>
    </row>
    <row r="1445" spans="1:8" x14ac:dyDescent="0.25">
      <c r="A1445" s="3" t="s">
        <v>8</v>
      </c>
      <c r="B1445" s="4" t="s">
        <v>208</v>
      </c>
      <c r="C1445" s="4" t="s">
        <v>141</v>
      </c>
      <c r="D1445" s="4">
        <v>17701377</v>
      </c>
      <c r="E1445" s="4" t="s">
        <v>270</v>
      </c>
      <c r="F1445" s="3" t="s">
        <v>12</v>
      </c>
      <c r="G1445" s="3">
        <v>0</v>
      </c>
      <c r="H1445" s="20">
        <v>45115.409097222226</v>
      </c>
    </row>
    <row r="1446" spans="1:8" x14ac:dyDescent="0.25">
      <c r="A1446" s="3" t="s">
        <v>8</v>
      </c>
      <c r="B1446" s="4" t="s">
        <v>874</v>
      </c>
      <c r="C1446" s="4" t="s">
        <v>775</v>
      </c>
      <c r="D1446" s="4">
        <v>1083865295</v>
      </c>
      <c r="E1446" s="4" t="s">
        <v>914</v>
      </c>
      <c r="F1446" s="3" t="s">
        <v>12</v>
      </c>
      <c r="G1446" s="3">
        <v>0</v>
      </c>
      <c r="H1446" s="20">
        <v>45115.419328703705</v>
      </c>
    </row>
    <row r="1447" spans="1:8" x14ac:dyDescent="0.25">
      <c r="A1447" s="3" t="s">
        <v>8</v>
      </c>
      <c r="B1447" s="4" t="s">
        <v>34</v>
      </c>
      <c r="C1447" s="4" t="s">
        <v>35</v>
      </c>
      <c r="D1447" s="4">
        <v>83042278</v>
      </c>
      <c r="E1447" s="4" t="s">
        <v>36</v>
      </c>
      <c r="F1447" s="3" t="s">
        <v>12</v>
      </c>
      <c r="G1447" s="3">
        <v>0</v>
      </c>
      <c r="H1447" s="20">
        <v>45115.416354166664</v>
      </c>
    </row>
    <row r="1448" spans="1:8" x14ac:dyDescent="0.25">
      <c r="A1448" s="3" t="s">
        <v>8</v>
      </c>
      <c r="B1448" s="4" t="s">
        <v>73</v>
      </c>
      <c r="C1448" s="4" t="s">
        <v>74</v>
      </c>
      <c r="D1448" s="4">
        <v>83231540</v>
      </c>
      <c r="E1448" s="4" t="s">
        <v>75</v>
      </c>
      <c r="F1448" s="3" t="s">
        <v>12</v>
      </c>
      <c r="G1448" s="3">
        <v>0</v>
      </c>
      <c r="H1448" s="20">
        <v>45115.411689814813</v>
      </c>
    </row>
    <row r="1449" spans="1:8" x14ac:dyDescent="0.25">
      <c r="A1449" s="3" t="s">
        <v>8</v>
      </c>
      <c r="B1449" s="4" t="s">
        <v>91</v>
      </c>
      <c r="C1449" s="4" t="s">
        <v>92</v>
      </c>
      <c r="D1449" s="4">
        <v>83231126</v>
      </c>
      <c r="E1449" s="4" t="s">
        <v>1129</v>
      </c>
      <c r="F1449" s="3" t="s">
        <v>12</v>
      </c>
      <c r="G1449" s="3">
        <v>0</v>
      </c>
      <c r="H1449" s="20">
        <v>45115.410370370373</v>
      </c>
    </row>
    <row r="1450" spans="1:8" x14ac:dyDescent="0.25">
      <c r="A1450" s="3" t="s">
        <v>8</v>
      </c>
      <c r="B1450" s="4" t="s">
        <v>327</v>
      </c>
      <c r="C1450" s="4" t="s">
        <v>328</v>
      </c>
      <c r="D1450" s="4">
        <v>1082775782</v>
      </c>
      <c r="E1450" s="4" t="s">
        <v>329</v>
      </c>
      <c r="F1450" s="3" t="s">
        <v>12</v>
      </c>
      <c r="G1450" s="3">
        <v>0</v>
      </c>
      <c r="H1450" s="20">
        <v>45115.398935185185</v>
      </c>
    </row>
    <row r="1451" spans="1:8" x14ac:dyDescent="0.25">
      <c r="A1451" s="3" t="s">
        <v>8</v>
      </c>
      <c r="B1451" s="4" t="s">
        <v>255</v>
      </c>
      <c r="C1451" s="4" t="s">
        <v>92</v>
      </c>
      <c r="D1451" s="4">
        <v>1080931566</v>
      </c>
      <c r="E1451" s="4" t="s">
        <v>256</v>
      </c>
      <c r="F1451" s="3" t="s">
        <v>12</v>
      </c>
      <c r="G1451" s="3">
        <v>0</v>
      </c>
      <c r="H1451" s="20">
        <v>45115.30741898148</v>
      </c>
    </row>
    <row r="1452" spans="1:8" x14ac:dyDescent="0.25">
      <c r="A1452" s="3" t="s">
        <v>8</v>
      </c>
      <c r="B1452" s="4" t="s">
        <v>855</v>
      </c>
      <c r="C1452" s="4" t="s">
        <v>856</v>
      </c>
      <c r="D1452" s="4">
        <v>1130602304</v>
      </c>
      <c r="E1452" s="4" t="s">
        <v>857</v>
      </c>
      <c r="F1452" s="3" t="s">
        <v>12</v>
      </c>
      <c r="G1452" s="3">
        <v>0</v>
      </c>
      <c r="H1452" s="20">
        <v>45115.288773148146</v>
      </c>
    </row>
    <row r="1453" spans="1:8" x14ac:dyDescent="0.25">
      <c r="A1453" s="3" t="s">
        <v>8</v>
      </c>
      <c r="B1453" s="4" t="s">
        <v>931</v>
      </c>
      <c r="C1453" s="4" t="s">
        <v>932</v>
      </c>
      <c r="D1453" s="4">
        <v>12266824</v>
      </c>
      <c r="E1453" s="4" t="s">
        <v>877</v>
      </c>
      <c r="F1453" s="3" t="s">
        <v>12</v>
      </c>
      <c r="G1453" s="3">
        <v>0</v>
      </c>
      <c r="H1453" s="20">
        <v>45115.287766203706</v>
      </c>
    </row>
    <row r="1454" spans="1:8" x14ac:dyDescent="0.25">
      <c r="A1454" s="3" t="s">
        <v>8</v>
      </c>
      <c r="B1454" s="4" t="s">
        <v>1106</v>
      </c>
      <c r="C1454" s="4" t="s">
        <v>1107</v>
      </c>
      <c r="D1454" s="4">
        <v>1083909522</v>
      </c>
      <c r="E1454" s="4" t="s">
        <v>1108</v>
      </c>
      <c r="F1454" s="3" t="s">
        <v>12</v>
      </c>
      <c r="G1454" s="3">
        <v>0</v>
      </c>
      <c r="H1454" s="20">
        <v>45115.286412037036</v>
      </c>
    </row>
    <row r="1455" spans="1:8" x14ac:dyDescent="0.25">
      <c r="A1455" s="3" t="s">
        <v>8</v>
      </c>
      <c r="B1455" s="4" t="s">
        <v>831</v>
      </c>
      <c r="C1455" s="4" t="s">
        <v>832</v>
      </c>
      <c r="D1455" s="4">
        <v>1007628874</v>
      </c>
      <c r="E1455" s="4" t="s">
        <v>833</v>
      </c>
      <c r="F1455" s="3" t="s">
        <v>12</v>
      </c>
      <c r="G1455" s="3">
        <v>0</v>
      </c>
      <c r="H1455" s="20">
        <v>45115.285393518519</v>
      </c>
    </row>
    <row r="1456" spans="1:8" x14ac:dyDescent="0.25">
      <c r="A1456" s="3" t="s">
        <v>8</v>
      </c>
      <c r="B1456" s="4" t="s">
        <v>31</v>
      </c>
      <c r="C1456" s="4" t="s">
        <v>888</v>
      </c>
      <c r="D1456" s="4">
        <v>1007600552</v>
      </c>
      <c r="E1456" s="4" t="s">
        <v>806</v>
      </c>
      <c r="F1456" s="3" t="s">
        <v>12</v>
      </c>
      <c r="G1456" s="3">
        <v>0</v>
      </c>
      <c r="H1456" s="20">
        <v>45115.290694444448</v>
      </c>
    </row>
    <row r="1457" spans="1:8" x14ac:dyDescent="0.25">
      <c r="A1457" s="3" t="s">
        <v>8</v>
      </c>
      <c r="B1457" s="4" t="s">
        <v>166</v>
      </c>
      <c r="C1457" s="4" t="s">
        <v>374</v>
      </c>
      <c r="D1457" s="4">
        <v>1083901965</v>
      </c>
      <c r="E1457" s="4" t="s">
        <v>375</v>
      </c>
      <c r="F1457" s="3" t="s">
        <v>12</v>
      </c>
      <c r="G1457" s="3">
        <v>0</v>
      </c>
      <c r="H1457" s="20">
        <v>45115.291168981479</v>
      </c>
    </row>
    <row r="1458" spans="1:8" x14ac:dyDescent="0.25">
      <c r="A1458" s="3" t="s">
        <v>8</v>
      </c>
      <c r="B1458" s="4" t="s">
        <v>16</v>
      </c>
      <c r="C1458" s="4" t="s">
        <v>17</v>
      </c>
      <c r="D1458" s="4">
        <v>83232699</v>
      </c>
      <c r="E1458" s="4" t="s">
        <v>18</v>
      </c>
      <c r="F1458" s="3" t="s">
        <v>12</v>
      </c>
      <c r="G1458" s="3">
        <v>0</v>
      </c>
      <c r="H1458" s="20">
        <v>45115.302106481482</v>
      </c>
    </row>
    <row r="1459" spans="1:8" x14ac:dyDescent="0.25">
      <c r="A1459" s="3" t="s">
        <v>8</v>
      </c>
      <c r="B1459" s="4" t="s">
        <v>43</v>
      </c>
      <c r="C1459" s="4" t="s">
        <v>44</v>
      </c>
      <c r="D1459" s="4">
        <v>1078755606</v>
      </c>
      <c r="E1459" s="4" t="s">
        <v>45</v>
      </c>
      <c r="F1459" s="3" t="s">
        <v>12</v>
      </c>
      <c r="G1459" s="3">
        <v>0</v>
      </c>
      <c r="H1459" s="20">
        <v>45115.294675925928</v>
      </c>
    </row>
    <row r="1460" spans="1:8" x14ac:dyDescent="0.25">
      <c r="A1460" s="3" t="s">
        <v>8</v>
      </c>
      <c r="B1460" s="4" t="s">
        <v>822</v>
      </c>
      <c r="C1460" s="4" t="s">
        <v>823</v>
      </c>
      <c r="D1460" s="4">
        <v>12241342</v>
      </c>
      <c r="E1460" s="4" t="s">
        <v>824</v>
      </c>
      <c r="F1460" s="3" t="s">
        <v>12</v>
      </c>
      <c r="G1460" s="3">
        <v>0</v>
      </c>
      <c r="H1460" s="20">
        <v>45115.293321759258</v>
      </c>
    </row>
    <row r="1461" spans="1:8" x14ac:dyDescent="0.25">
      <c r="A1461" s="3" t="s">
        <v>8</v>
      </c>
      <c r="B1461" s="4" t="s">
        <v>244</v>
      </c>
      <c r="C1461" s="4" t="s">
        <v>245</v>
      </c>
      <c r="D1461" s="4">
        <v>1004269311</v>
      </c>
      <c r="E1461" s="4" t="s">
        <v>246</v>
      </c>
      <c r="F1461" s="3" t="s">
        <v>12</v>
      </c>
      <c r="G1461" s="3">
        <v>0</v>
      </c>
      <c r="H1461" s="20">
        <v>45115.293009259258</v>
      </c>
    </row>
    <row r="1462" spans="1:8" x14ac:dyDescent="0.25">
      <c r="A1462" s="3" t="s">
        <v>8</v>
      </c>
      <c r="B1462" s="4" t="s">
        <v>933</v>
      </c>
      <c r="C1462" s="4" t="s">
        <v>888</v>
      </c>
      <c r="D1462" s="4">
        <v>1007600555</v>
      </c>
      <c r="E1462" s="4" t="s">
        <v>803</v>
      </c>
      <c r="F1462" s="3" t="s">
        <v>12</v>
      </c>
      <c r="G1462" s="3">
        <v>0</v>
      </c>
      <c r="H1462" s="20">
        <v>45115.284918981481</v>
      </c>
    </row>
    <row r="1463" spans="1:8" x14ac:dyDescent="0.25">
      <c r="A1463" s="3" t="s">
        <v>8</v>
      </c>
      <c r="B1463" s="4" t="s">
        <v>763</v>
      </c>
      <c r="C1463" s="4" t="s">
        <v>764</v>
      </c>
      <c r="D1463" s="4">
        <v>12262299</v>
      </c>
      <c r="E1463" s="4" t="s">
        <v>975</v>
      </c>
      <c r="F1463" s="3" t="s">
        <v>12</v>
      </c>
      <c r="G1463" s="3">
        <v>0</v>
      </c>
      <c r="H1463" s="20">
        <v>45115.281238425923</v>
      </c>
    </row>
    <row r="1464" spans="1:8" x14ac:dyDescent="0.25">
      <c r="A1464" s="3" t="s">
        <v>8</v>
      </c>
      <c r="B1464" s="4" t="s">
        <v>906</v>
      </c>
      <c r="C1464" s="4" t="s">
        <v>907</v>
      </c>
      <c r="D1464" s="4">
        <v>1109003441</v>
      </c>
      <c r="E1464" s="4" t="s">
        <v>904</v>
      </c>
      <c r="F1464" s="3" t="s">
        <v>12</v>
      </c>
      <c r="G1464" s="3">
        <v>0</v>
      </c>
      <c r="H1464" s="20">
        <v>45115.271527777775</v>
      </c>
    </row>
    <row r="1465" spans="1:8" x14ac:dyDescent="0.25">
      <c r="A1465" s="3" t="s">
        <v>8</v>
      </c>
      <c r="B1465" s="4" t="s">
        <v>1152</v>
      </c>
      <c r="C1465" s="4" t="s">
        <v>1153</v>
      </c>
      <c r="D1465" s="4">
        <v>16186098</v>
      </c>
      <c r="E1465" s="4" t="s">
        <v>793</v>
      </c>
      <c r="F1465" s="3" t="s">
        <v>12</v>
      </c>
      <c r="G1465" s="3">
        <v>0</v>
      </c>
      <c r="H1465" s="20">
        <v>45115.268530092595</v>
      </c>
    </row>
    <row r="1466" spans="1:8" x14ac:dyDescent="0.25">
      <c r="A1466" s="3" t="s">
        <v>8</v>
      </c>
      <c r="B1466" s="4" t="s">
        <v>253</v>
      </c>
      <c r="C1466" s="4" t="s">
        <v>89</v>
      </c>
      <c r="D1466" s="4">
        <v>17632818</v>
      </c>
      <c r="E1466" s="4" t="s">
        <v>254</v>
      </c>
      <c r="F1466" s="3" t="s">
        <v>12</v>
      </c>
      <c r="G1466" s="3">
        <v>0</v>
      </c>
      <c r="H1466" s="20">
        <v>45115.268101851849</v>
      </c>
    </row>
    <row r="1467" spans="1:8" x14ac:dyDescent="0.25">
      <c r="A1467" s="3" t="s">
        <v>8</v>
      </c>
      <c r="B1467" s="4" t="s">
        <v>183</v>
      </c>
      <c r="C1467" s="4" t="s">
        <v>184</v>
      </c>
      <c r="D1467" s="4">
        <v>212935</v>
      </c>
      <c r="E1467" s="4" t="s">
        <v>185</v>
      </c>
      <c r="F1467" s="3" t="s">
        <v>12</v>
      </c>
      <c r="G1467" s="3">
        <v>0</v>
      </c>
      <c r="H1467" s="20">
        <v>45115.267847222225</v>
      </c>
    </row>
    <row r="1468" spans="1:8" x14ac:dyDescent="0.25">
      <c r="A1468" s="3" t="s">
        <v>8</v>
      </c>
      <c r="B1468" s="4" t="s">
        <v>9</v>
      </c>
      <c r="C1468" s="4" t="s">
        <v>1166</v>
      </c>
      <c r="D1468" s="4">
        <v>1083879007</v>
      </c>
      <c r="E1468" s="4" t="s">
        <v>11</v>
      </c>
      <c r="F1468" s="3" t="s">
        <v>12</v>
      </c>
      <c r="G1468" s="3">
        <v>0</v>
      </c>
      <c r="H1468" s="20">
        <v>45115.271886574075</v>
      </c>
    </row>
    <row r="1469" spans="1:8" x14ac:dyDescent="0.25">
      <c r="A1469" s="3" t="s">
        <v>8</v>
      </c>
      <c r="B1469" s="4" t="s">
        <v>777</v>
      </c>
      <c r="C1469" s="4" t="s">
        <v>778</v>
      </c>
      <c r="D1469" s="4">
        <v>83161230</v>
      </c>
      <c r="E1469" s="4" t="s">
        <v>779</v>
      </c>
      <c r="F1469" s="3" t="s">
        <v>12</v>
      </c>
      <c r="G1469" s="3">
        <v>0</v>
      </c>
      <c r="H1469" s="20">
        <v>45115.272557870368</v>
      </c>
    </row>
    <row r="1470" spans="1:8" x14ac:dyDescent="0.25">
      <c r="A1470" s="3" t="s">
        <v>8</v>
      </c>
      <c r="B1470" s="4" t="s">
        <v>365</v>
      </c>
      <c r="C1470" s="4" t="s">
        <v>366</v>
      </c>
      <c r="D1470" s="4">
        <v>12211172</v>
      </c>
      <c r="E1470" s="4" t="s">
        <v>367</v>
      </c>
      <c r="F1470" s="3" t="s">
        <v>12</v>
      </c>
      <c r="G1470" s="3">
        <v>0</v>
      </c>
      <c r="H1470" s="20">
        <v>45115.278958333336</v>
      </c>
    </row>
    <row r="1471" spans="1:8" x14ac:dyDescent="0.25">
      <c r="A1471" s="3" t="s">
        <v>8</v>
      </c>
      <c r="B1471" s="4" t="s">
        <v>368</v>
      </c>
      <c r="C1471" s="4" t="s">
        <v>153</v>
      </c>
      <c r="D1471" s="4">
        <v>12230182</v>
      </c>
      <c r="E1471" s="4" t="s">
        <v>369</v>
      </c>
      <c r="F1471" s="3" t="s">
        <v>12</v>
      </c>
      <c r="G1471" s="3">
        <v>0</v>
      </c>
      <c r="H1471" s="20">
        <v>45115.27847222222</v>
      </c>
    </row>
    <row r="1472" spans="1:8" x14ac:dyDescent="0.25">
      <c r="A1472" s="3" t="s">
        <v>8</v>
      </c>
      <c r="B1472" s="4" t="s">
        <v>814</v>
      </c>
      <c r="C1472" s="4" t="s">
        <v>815</v>
      </c>
      <c r="D1472" s="4">
        <v>1004418403</v>
      </c>
      <c r="E1472" s="4" t="s">
        <v>962</v>
      </c>
      <c r="F1472" s="3" t="s">
        <v>12</v>
      </c>
      <c r="G1472" s="3">
        <v>0</v>
      </c>
      <c r="H1472" s="20">
        <v>45115.276701388888</v>
      </c>
    </row>
    <row r="1473" spans="1:8" x14ac:dyDescent="0.25">
      <c r="A1473" s="3" t="s">
        <v>8</v>
      </c>
      <c r="B1473" s="4" t="s">
        <v>370</v>
      </c>
      <c r="C1473" s="4" t="s">
        <v>263</v>
      </c>
      <c r="D1473" s="4">
        <v>83212316</v>
      </c>
      <c r="E1473" s="4" t="s">
        <v>371</v>
      </c>
      <c r="F1473" s="3" t="s">
        <v>12</v>
      </c>
      <c r="G1473" s="3">
        <v>0</v>
      </c>
      <c r="H1473" s="20">
        <v>45115.276122685187</v>
      </c>
    </row>
    <row r="1474" spans="1:8" x14ac:dyDescent="0.25">
      <c r="A1474" s="3" t="s">
        <v>8</v>
      </c>
      <c r="B1474" s="4" t="s">
        <v>745</v>
      </c>
      <c r="C1474" s="4" t="s">
        <v>746</v>
      </c>
      <c r="D1474" s="4">
        <v>1104935334</v>
      </c>
      <c r="E1474" s="4" t="s">
        <v>747</v>
      </c>
      <c r="F1474" s="3" t="s">
        <v>12</v>
      </c>
      <c r="G1474" s="3">
        <v>0</v>
      </c>
      <c r="H1474" s="20">
        <v>45115.302858796298</v>
      </c>
    </row>
    <row r="1475" spans="1:8" x14ac:dyDescent="0.25">
      <c r="A1475" s="3" t="s">
        <v>8</v>
      </c>
      <c r="B1475" s="4" t="s">
        <v>882</v>
      </c>
      <c r="C1475" s="4" t="s">
        <v>23</v>
      </c>
      <c r="D1475" s="4">
        <v>12264933</v>
      </c>
      <c r="E1475" s="4" t="s">
        <v>883</v>
      </c>
      <c r="F1475" s="3" t="s">
        <v>12</v>
      </c>
      <c r="G1475" s="3">
        <v>0</v>
      </c>
      <c r="H1475" s="20">
        <v>45115.303981481484</v>
      </c>
    </row>
    <row r="1476" spans="1:8" x14ac:dyDescent="0.25">
      <c r="A1476" s="3" t="s">
        <v>8</v>
      </c>
      <c r="B1476" s="4" t="s">
        <v>447</v>
      </c>
      <c r="C1476" s="4" t="s">
        <v>448</v>
      </c>
      <c r="D1476" s="4">
        <v>1083921904</v>
      </c>
      <c r="E1476" s="4" t="s">
        <v>449</v>
      </c>
      <c r="F1476" s="3" t="s">
        <v>12</v>
      </c>
      <c r="G1476" s="3">
        <v>0</v>
      </c>
      <c r="H1476" s="20">
        <v>45115.335532407407</v>
      </c>
    </row>
    <row r="1477" spans="1:8" x14ac:dyDescent="0.25">
      <c r="A1477" s="3" t="s">
        <v>8</v>
      </c>
      <c r="B1477" s="4" t="s">
        <v>346</v>
      </c>
      <c r="C1477" s="4" t="s">
        <v>347</v>
      </c>
      <c r="D1477" s="4">
        <v>1082773970</v>
      </c>
      <c r="E1477" s="4" t="s">
        <v>348</v>
      </c>
      <c r="F1477" s="3" t="s">
        <v>12</v>
      </c>
      <c r="G1477" s="3">
        <v>0</v>
      </c>
      <c r="H1477" s="20">
        <v>45115.33384259259</v>
      </c>
    </row>
    <row r="1478" spans="1:8" x14ac:dyDescent="0.25">
      <c r="A1478" s="3" t="s">
        <v>8</v>
      </c>
      <c r="B1478" s="4" t="s">
        <v>1171</v>
      </c>
      <c r="C1478" s="4" t="s">
        <v>1172</v>
      </c>
      <c r="D1478" s="4">
        <v>1080935611</v>
      </c>
      <c r="E1478" s="4" t="s">
        <v>57</v>
      </c>
      <c r="F1478" s="3" t="s">
        <v>12</v>
      </c>
      <c r="G1478" s="3">
        <v>0</v>
      </c>
      <c r="H1478" s="20">
        <v>45115.329826388886</v>
      </c>
    </row>
    <row r="1479" spans="1:8" x14ac:dyDescent="0.25">
      <c r="A1479" s="3" t="s">
        <v>8</v>
      </c>
      <c r="B1479" s="4" t="s">
        <v>673</v>
      </c>
      <c r="C1479" s="4" t="s">
        <v>672</v>
      </c>
      <c r="D1479" s="4">
        <v>1007194032</v>
      </c>
      <c r="E1479" s="4" t="s">
        <v>196</v>
      </c>
      <c r="F1479" s="3" t="s">
        <v>12</v>
      </c>
      <c r="G1479" s="3">
        <v>0</v>
      </c>
      <c r="H1479" s="20">
        <v>45115.327800925923</v>
      </c>
    </row>
    <row r="1480" spans="1:8" x14ac:dyDescent="0.25">
      <c r="A1480" s="3" t="s">
        <v>8</v>
      </c>
      <c r="B1480" s="4" t="s">
        <v>418</v>
      </c>
      <c r="C1480" s="4" t="s">
        <v>419</v>
      </c>
      <c r="D1480" s="4">
        <v>12241139</v>
      </c>
      <c r="E1480" s="4" t="s">
        <v>420</v>
      </c>
      <c r="F1480" s="3" t="s">
        <v>12</v>
      </c>
      <c r="G1480" s="3">
        <v>0</v>
      </c>
      <c r="H1480" s="20">
        <v>45115.336064814815</v>
      </c>
    </row>
    <row r="1481" spans="1:8" x14ac:dyDescent="0.25">
      <c r="A1481" s="3" t="s">
        <v>8</v>
      </c>
      <c r="B1481" s="4" t="s">
        <v>445</v>
      </c>
      <c r="C1481" s="4" t="s">
        <v>446</v>
      </c>
      <c r="D1481" s="4">
        <v>1080184732</v>
      </c>
      <c r="E1481" s="4" t="s">
        <v>444</v>
      </c>
      <c r="F1481" s="3" t="s">
        <v>12</v>
      </c>
      <c r="G1481" s="3">
        <v>0</v>
      </c>
      <c r="H1481" s="20">
        <v>45115.336435185185</v>
      </c>
    </row>
    <row r="1482" spans="1:8" x14ac:dyDescent="0.25">
      <c r="A1482" s="3" t="s">
        <v>8</v>
      </c>
      <c r="B1482" s="4" t="s">
        <v>398</v>
      </c>
      <c r="C1482" s="4" t="s">
        <v>89</v>
      </c>
      <c r="D1482" s="4">
        <v>12240546</v>
      </c>
      <c r="E1482" s="4" t="s">
        <v>33</v>
      </c>
      <c r="F1482" s="3" t="s">
        <v>12</v>
      </c>
      <c r="G1482" s="3">
        <v>0</v>
      </c>
      <c r="H1482" s="20">
        <v>45115.344074074077</v>
      </c>
    </row>
    <row r="1483" spans="1:8" x14ac:dyDescent="0.25">
      <c r="A1483" s="3" t="s">
        <v>8</v>
      </c>
      <c r="B1483" s="4" t="s">
        <v>46</v>
      </c>
      <c r="C1483" s="4" t="s">
        <v>318</v>
      </c>
      <c r="D1483" s="4">
        <v>12240260</v>
      </c>
      <c r="E1483" s="4" t="s">
        <v>319</v>
      </c>
      <c r="F1483" s="3" t="s">
        <v>12</v>
      </c>
      <c r="G1483" s="3">
        <v>0</v>
      </c>
      <c r="H1483" s="20">
        <v>45115.343726851854</v>
      </c>
    </row>
    <row r="1484" spans="1:8" x14ac:dyDescent="0.25">
      <c r="A1484" s="3" t="s">
        <v>8</v>
      </c>
      <c r="B1484" s="4" t="s">
        <v>273</v>
      </c>
      <c r="C1484" s="4" t="s">
        <v>274</v>
      </c>
      <c r="D1484" s="4">
        <v>12230573</v>
      </c>
      <c r="E1484" s="4" t="s">
        <v>275</v>
      </c>
      <c r="F1484" s="3" t="s">
        <v>12</v>
      </c>
      <c r="G1484" s="3">
        <v>0</v>
      </c>
      <c r="H1484" s="20">
        <v>45115.341828703706</v>
      </c>
    </row>
    <row r="1485" spans="1:8" x14ac:dyDescent="0.25">
      <c r="A1485" s="3" t="s">
        <v>8</v>
      </c>
      <c r="B1485" s="4" t="s">
        <v>70</v>
      </c>
      <c r="C1485" s="4" t="s">
        <v>71</v>
      </c>
      <c r="D1485" s="4">
        <v>1083910730</v>
      </c>
      <c r="E1485" s="4" t="s">
        <v>72</v>
      </c>
      <c r="F1485" s="3" t="s">
        <v>12</v>
      </c>
      <c r="G1485" s="3">
        <v>0</v>
      </c>
      <c r="H1485" s="20">
        <v>45115.338020833333</v>
      </c>
    </row>
    <row r="1486" spans="1:8" x14ac:dyDescent="0.25">
      <c r="A1486" s="3" t="s">
        <v>8</v>
      </c>
      <c r="B1486" s="4" t="s">
        <v>650</v>
      </c>
      <c r="C1486" s="4" t="s">
        <v>649</v>
      </c>
      <c r="D1486" s="4">
        <v>1081394808</v>
      </c>
      <c r="E1486" s="4" t="s">
        <v>205</v>
      </c>
      <c r="F1486" s="3" t="s">
        <v>12</v>
      </c>
      <c r="G1486" s="3">
        <v>0</v>
      </c>
      <c r="H1486" s="20">
        <v>45115.323865740742</v>
      </c>
    </row>
    <row r="1487" spans="1:8" x14ac:dyDescent="0.25">
      <c r="A1487" s="3" t="s">
        <v>8</v>
      </c>
      <c r="B1487" s="4" t="s">
        <v>126</v>
      </c>
      <c r="C1487" s="4" t="s">
        <v>89</v>
      </c>
      <c r="D1487" s="4">
        <v>1081728125</v>
      </c>
      <c r="E1487" s="4" t="s">
        <v>285</v>
      </c>
      <c r="F1487" s="3" t="s">
        <v>12</v>
      </c>
      <c r="G1487" s="3">
        <v>0</v>
      </c>
      <c r="H1487" s="20">
        <v>45115.322858796295</v>
      </c>
    </row>
    <row r="1488" spans="1:8" x14ac:dyDescent="0.25">
      <c r="A1488" s="3" t="s">
        <v>8</v>
      </c>
      <c r="B1488" s="4" t="s">
        <v>40</v>
      </c>
      <c r="C1488" s="4" t="s">
        <v>41</v>
      </c>
      <c r="D1488" s="4">
        <v>1120563779</v>
      </c>
      <c r="E1488" s="4" t="s">
        <v>42</v>
      </c>
      <c r="F1488" s="3" t="s">
        <v>12</v>
      </c>
      <c r="G1488" s="3">
        <v>0</v>
      </c>
      <c r="H1488" s="20">
        <v>45115.309953703705</v>
      </c>
    </row>
    <row r="1489" spans="1:8" x14ac:dyDescent="0.25">
      <c r="A1489" s="3" t="s">
        <v>8</v>
      </c>
      <c r="B1489" s="4" t="s">
        <v>460</v>
      </c>
      <c r="C1489" s="4" t="s">
        <v>147</v>
      </c>
      <c r="D1489" s="4">
        <v>1083871293</v>
      </c>
      <c r="E1489" s="4" t="s">
        <v>148</v>
      </c>
      <c r="F1489" s="3" t="s">
        <v>12</v>
      </c>
      <c r="G1489" s="3">
        <v>0</v>
      </c>
      <c r="H1489" s="20">
        <v>45115.307812500003</v>
      </c>
    </row>
    <row r="1490" spans="1:8" x14ac:dyDescent="0.25">
      <c r="A1490" s="3" t="s">
        <v>8</v>
      </c>
      <c r="B1490" s="4" t="s">
        <v>192</v>
      </c>
      <c r="C1490" s="4" t="s">
        <v>53</v>
      </c>
      <c r="D1490" s="4">
        <v>17682584</v>
      </c>
      <c r="E1490" s="4" t="s">
        <v>216</v>
      </c>
      <c r="F1490" s="3" t="s">
        <v>12</v>
      </c>
      <c r="G1490" s="3">
        <v>0</v>
      </c>
      <c r="H1490" s="20">
        <v>45115.457106481481</v>
      </c>
    </row>
    <row r="1491" spans="1:8" x14ac:dyDescent="0.25">
      <c r="A1491" s="3" t="s">
        <v>8</v>
      </c>
      <c r="B1491" s="4" t="s">
        <v>741</v>
      </c>
      <c r="C1491" s="4" t="s">
        <v>922</v>
      </c>
      <c r="D1491" s="4">
        <v>1083886278</v>
      </c>
      <c r="E1491" s="4" t="s">
        <v>923</v>
      </c>
      <c r="F1491" s="3" t="s">
        <v>12</v>
      </c>
      <c r="G1491" s="3">
        <v>0</v>
      </c>
      <c r="H1491" s="20">
        <v>45115.306122685186</v>
      </c>
    </row>
    <row r="1492" spans="1:8" x14ac:dyDescent="0.25">
      <c r="A1492" s="3" t="s">
        <v>8</v>
      </c>
      <c r="B1492" s="4" t="s">
        <v>46</v>
      </c>
      <c r="C1492" s="4" t="s">
        <v>47</v>
      </c>
      <c r="D1492" s="4">
        <v>1004208453</v>
      </c>
      <c r="E1492" s="4" t="s">
        <v>48</v>
      </c>
      <c r="F1492" s="3" t="s">
        <v>12</v>
      </c>
      <c r="G1492" s="3">
        <v>0</v>
      </c>
      <c r="H1492" s="20">
        <v>45115.311851851853</v>
      </c>
    </row>
    <row r="1493" spans="1:8" x14ac:dyDescent="0.25">
      <c r="A1493" s="3" t="s">
        <v>8</v>
      </c>
      <c r="B1493" s="4" t="s">
        <v>538</v>
      </c>
      <c r="C1493" s="4" t="s">
        <v>539</v>
      </c>
      <c r="D1493" s="4">
        <v>83218164</v>
      </c>
      <c r="E1493" s="4" t="s">
        <v>540</v>
      </c>
      <c r="F1493" s="3" t="s">
        <v>12</v>
      </c>
      <c r="G1493" s="3">
        <v>0</v>
      </c>
      <c r="H1493" s="20">
        <v>45115.318807870368</v>
      </c>
    </row>
    <row r="1494" spans="1:8" x14ac:dyDescent="0.25">
      <c r="A1494" s="3" t="s">
        <v>8</v>
      </c>
      <c r="B1494" s="4" t="s">
        <v>146</v>
      </c>
      <c r="C1494" s="4" t="s">
        <v>147</v>
      </c>
      <c r="D1494" s="4">
        <v>76220742</v>
      </c>
      <c r="E1494" s="4" t="s">
        <v>202</v>
      </c>
      <c r="F1494" s="3" t="s">
        <v>12</v>
      </c>
      <c r="G1494" s="3">
        <v>0</v>
      </c>
      <c r="H1494" s="20">
        <v>45115.322557870371</v>
      </c>
    </row>
    <row r="1495" spans="1:8" x14ac:dyDescent="0.25">
      <c r="A1495" s="3" t="s">
        <v>8</v>
      </c>
      <c r="B1495" s="4" t="s">
        <v>1150</v>
      </c>
      <c r="C1495" s="4" t="s">
        <v>1160</v>
      </c>
      <c r="D1495" s="4">
        <v>80058032</v>
      </c>
      <c r="E1495" s="4" t="s">
        <v>39</v>
      </c>
      <c r="F1495" s="3" t="s">
        <v>12</v>
      </c>
      <c r="G1495" s="3">
        <v>0</v>
      </c>
      <c r="H1495" s="20">
        <v>45115.322199074071</v>
      </c>
    </row>
    <row r="1496" spans="1:8" x14ac:dyDescent="0.25">
      <c r="A1496" s="3" t="s">
        <v>8</v>
      </c>
      <c r="B1496" s="4" t="s">
        <v>341</v>
      </c>
      <c r="C1496" s="4" t="s">
        <v>89</v>
      </c>
      <c r="D1496" s="4">
        <v>1083876680</v>
      </c>
      <c r="E1496" s="4" t="s">
        <v>342</v>
      </c>
      <c r="F1496" s="3" t="s">
        <v>12</v>
      </c>
      <c r="G1496" s="3">
        <v>0</v>
      </c>
      <c r="H1496" s="20">
        <v>45115.321655092594</v>
      </c>
    </row>
    <row r="1497" spans="1:8" x14ac:dyDescent="0.25">
      <c r="A1497" s="3" t="s">
        <v>8</v>
      </c>
      <c r="B1497" s="4" t="s">
        <v>648</v>
      </c>
      <c r="C1497" s="4" t="s">
        <v>647</v>
      </c>
      <c r="D1497" s="4">
        <v>1004446221</v>
      </c>
      <c r="E1497" s="4" t="s">
        <v>24</v>
      </c>
      <c r="F1497" s="3" t="s">
        <v>12</v>
      </c>
      <c r="G1497" s="3">
        <v>0</v>
      </c>
      <c r="H1497" s="20">
        <v>45115.345289351855</v>
      </c>
    </row>
    <row r="1498" spans="1:8" x14ac:dyDescent="0.25">
      <c r="A1498" s="3" t="s">
        <v>8</v>
      </c>
      <c r="B1498" s="4" t="s">
        <v>365</v>
      </c>
      <c r="C1498" s="4" t="s">
        <v>366</v>
      </c>
      <c r="D1498" s="4">
        <v>12211172</v>
      </c>
      <c r="E1498" s="4" t="s">
        <v>367</v>
      </c>
      <c r="F1498" s="3" t="s">
        <v>12</v>
      </c>
      <c r="G1498" s="3">
        <v>0</v>
      </c>
      <c r="H1498" s="20">
        <v>45115.538113425922</v>
      </c>
    </row>
    <row r="1499" spans="1:8" x14ac:dyDescent="0.25">
      <c r="A1499" s="3" t="s">
        <v>8</v>
      </c>
      <c r="B1499" s="4" t="s">
        <v>372</v>
      </c>
      <c r="C1499" s="4" t="s">
        <v>62</v>
      </c>
      <c r="D1499" s="4">
        <v>1082773124</v>
      </c>
      <c r="E1499" s="4" t="s">
        <v>373</v>
      </c>
      <c r="F1499" s="3" t="s">
        <v>12</v>
      </c>
      <c r="G1499" s="3">
        <v>0</v>
      </c>
      <c r="H1499" s="20">
        <v>45115.657222222224</v>
      </c>
    </row>
    <row r="1500" spans="1:8" x14ac:dyDescent="0.25">
      <c r="A1500" s="3" t="s">
        <v>8</v>
      </c>
      <c r="B1500" s="4" t="s">
        <v>169</v>
      </c>
      <c r="C1500" s="4" t="s">
        <v>92</v>
      </c>
      <c r="D1500" s="4">
        <v>83231022</v>
      </c>
      <c r="E1500" s="4" t="s">
        <v>170</v>
      </c>
      <c r="F1500" s="3" t="s">
        <v>12</v>
      </c>
      <c r="G1500" s="3">
        <v>0</v>
      </c>
      <c r="H1500" s="20">
        <v>45115.647615740738</v>
      </c>
    </row>
    <row r="1501" spans="1:8" x14ac:dyDescent="0.25">
      <c r="A1501" s="3" t="s">
        <v>8</v>
      </c>
      <c r="B1501" s="4" t="s">
        <v>247</v>
      </c>
      <c r="C1501" s="4" t="s">
        <v>607</v>
      </c>
      <c r="D1501" s="4">
        <v>13775810</v>
      </c>
      <c r="E1501" s="4" t="s">
        <v>249</v>
      </c>
      <c r="F1501" s="3" t="s">
        <v>12</v>
      </c>
      <c r="G1501" s="3">
        <v>0</v>
      </c>
      <c r="H1501" s="20">
        <v>45115.643634259257</v>
      </c>
    </row>
    <row r="1502" spans="1:8" x14ac:dyDescent="0.25">
      <c r="A1502" s="3" t="s">
        <v>8</v>
      </c>
      <c r="B1502" s="4" t="s">
        <v>166</v>
      </c>
      <c r="C1502" s="4" t="s">
        <v>167</v>
      </c>
      <c r="D1502" s="4">
        <v>80162955</v>
      </c>
      <c r="E1502" s="4" t="s">
        <v>168</v>
      </c>
      <c r="F1502" s="3" t="s">
        <v>12</v>
      </c>
      <c r="G1502" s="3">
        <v>0</v>
      </c>
      <c r="H1502" s="20">
        <v>45115.637997685182</v>
      </c>
    </row>
    <row r="1503" spans="1:8" x14ac:dyDescent="0.25">
      <c r="A1503" s="3" t="s">
        <v>8</v>
      </c>
      <c r="B1503" s="4" t="s">
        <v>117</v>
      </c>
      <c r="C1503" s="4" t="s">
        <v>118</v>
      </c>
      <c r="D1503" s="4">
        <v>93235293</v>
      </c>
      <c r="E1503" s="4" t="s">
        <v>119</v>
      </c>
      <c r="F1503" s="3" t="s">
        <v>12</v>
      </c>
      <c r="G1503" s="3">
        <v>0</v>
      </c>
      <c r="H1503" s="20">
        <v>45115.658321759256</v>
      </c>
    </row>
    <row r="1504" spans="1:8" x14ac:dyDescent="0.25">
      <c r="A1504" s="3" t="s">
        <v>8</v>
      </c>
      <c r="B1504" s="4" t="s">
        <v>230</v>
      </c>
      <c r="C1504" s="4" t="s">
        <v>657</v>
      </c>
      <c r="D1504" s="4">
        <v>1084250755</v>
      </c>
      <c r="E1504" s="4" t="s">
        <v>474</v>
      </c>
      <c r="F1504" s="3" t="s">
        <v>12</v>
      </c>
      <c r="G1504" s="3">
        <v>0</v>
      </c>
      <c r="H1504" s="20">
        <v>45115.660694444443</v>
      </c>
    </row>
    <row r="1505" spans="1:8" x14ac:dyDescent="0.25">
      <c r="A1505" s="3" t="s">
        <v>8</v>
      </c>
      <c r="B1505" s="4" t="s">
        <v>405</v>
      </c>
      <c r="C1505" s="4" t="s">
        <v>323</v>
      </c>
      <c r="D1505" s="4">
        <v>1007361269</v>
      </c>
      <c r="E1505" s="4" t="s">
        <v>84</v>
      </c>
      <c r="F1505" s="3" t="s">
        <v>12</v>
      </c>
      <c r="G1505" s="3">
        <v>0</v>
      </c>
      <c r="H1505" s="20">
        <v>45115.671689814815</v>
      </c>
    </row>
    <row r="1506" spans="1:8" x14ac:dyDescent="0.25">
      <c r="A1506" s="3" t="s">
        <v>8</v>
      </c>
      <c r="B1506" s="4" t="s">
        <v>650</v>
      </c>
      <c r="C1506" s="4" t="s">
        <v>649</v>
      </c>
      <c r="D1506" s="4">
        <v>1081394808</v>
      </c>
      <c r="E1506" s="4" t="s">
        <v>205</v>
      </c>
      <c r="F1506" s="3" t="s">
        <v>12</v>
      </c>
      <c r="G1506" s="3">
        <v>0</v>
      </c>
      <c r="H1506" s="20">
        <v>45115.669756944444</v>
      </c>
    </row>
    <row r="1507" spans="1:8" x14ac:dyDescent="0.25">
      <c r="A1507" s="3" t="s">
        <v>8</v>
      </c>
      <c r="B1507" s="4" t="s">
        <v>497</v>
      </c>
      <c r="C1507" s="4" t="s">
        <v>498</v>
      </c>
      <c r="D1507" s="4">
        <v>83230480</v>
      </c>
      <c r="E1507" s="4" t="s">
        <v>182</v>
      </c>
      <c r="F1507" s="3" t="s">
        <v>12</v>
      </c>
      <c r="G1507" s="3">
        <v>0</v>
      </c>
      <c r="H1507" s="20">
        <v>45115.668182870373</v>
      </c>
    </row>
    <row r="1508" spans="1:8" x14ac:dyDescent="0.25">
      <c r="A1508" s="3" t="s">
        <v>8</v>
      </c>
      <c r="B1508" s="4" t="s">
        <v>376</v>
      </c>
      <c r="C1508" s="4" t="s">
        <v>377</v>
      </c>
      <c r="D1508" s="4">
        <v>1083870627</v>
      </c>
      <c r="E1508" s="4" t="s">
        <v>378</v>
      </c>
      <c r="F1508" s="3" t="s">
        <v>12</v>
      </c>
      <c r="G1508" s="3">
        <v>0</v>
      </c>
      <c r="H1508" s="20">
        <v>45115.667199074072</v>
      </c>
    </row>
    <row r="1509" spans="1:8" x14ac:dyDescent="0.25">
      <c r="A1509" s="3" t="s">
        <v>8</v>
      </c>
      <c r="B1509" s="4" t="s">
        <v>390</v>
      </c>
      <c r="C1509" s="4" t="s">
        <v>351</v>
      </c>
      <c r="D1509" s="4">
        <v>83218068</v>
      </c>
      <c r="E1509" s="4" t="s">
        <v>437</v>
      </c>
      <c r="F1509" s="3" t="s">
        <v>12</v>
      </c>
      <c r="G1509" s="3">
        <v>0</v>
      </c>
      <c r="H1509" s="20">
        <v>45115.632037037038</v>
      </c>
    </row>
    <row r="1510" spans="1:8" x14ac:dyDescent="0.25">
      <c r="A1510" s="3" t="s">
        <v>8</v>
      </c>
      <c r="B1510" s="4" t="s">
        <v>936</v>
      </c>
      <c r="C1510" s="4" t="s">
        <v>937</v>
      </c>
      <c r="D1510" s="4">
        <v>1004268821</v>
      </c>
      <c r="E1510" s="4" t="s">
        <v>125</v>
      </c>
      <c r="F1510" s="3" t="s">
        <v>12</v>
      </c>
      <c r="G1510" s="3">
        <v>0</v>
      </c>
      <c r="H1510" s="20">
        <v>45115.628784722219</v>
      </c>
    </row>
    <row r="1511" spans="1:8" x14ac:dyDescent="0.25">
      <c r="A1511" s="3" t="s">
        <v>8</v>
      </c>
      <c r="B1511" s="4" t="s">
        <v>398</v>
      </c>
      <c r="C1511" s="4" t="s">
        <v>89</v>
      </c>
      <c r="D1511" s="4">
        <v>12240546</v>
      </c>
      <c r="E1511" s="4" t="s">
        <v>33</v>
      </c>
      <c r="F1511" s="3" t="s">
        <v>12</v>
      </c>
      <c r="G1511" s="3">
        <v>0</v>
      </c>
      <c r="H1511" s="20">
        <v>45115.618773148148</v>
      </c>
    </row>
    <row r="1512" spans="1:8" x14ac:dyDescent="0.25">
      <c r="A1512" s="3" t="s">
        <v>8</v>
      </c>
      <c r="B1512" s="4" t="s">
        <v>1171</v>
      </c>
      <c r="C1512" s="4" t="s">
        <v>1172</v>
      </c>
      <c r="D1512" s="4">
        <v>1080935611</v>
      </c>
      <c r="E1512" s="4" t="s">
        <v>57</v>
      </c>
      <c r="F1512" s="3" t="s">
        <v>12</v>
      </c>
      <c r="G1512" s="3">
        <v>0</v>
      </c>
      <c r="H1512" s="20">
        <v>45115.61</v>
      </c>
    </row>
    <row r="1513" spans="1:8" x14ac:dyDescent="0.25">
      <c r="A1513" s="3" t="s">
        <v>8</v>
      </c>
      <c r="B1513" s="4" t="s">
        <v>346</v>
      </c>
      <c r="C1513" s="4" t="s">
        <v>347</v>
      </c>
      <c r="D1513" s="4">
        <v>1082773970</v>
      </c>
      <c r="E1513" s="4" t="s">
        <v>348</v>
      </c>
      <c r="F1513" s="3" t="s">
        <v>12</v>
      </c>
      <c r="G1513" s="3">
        <v>0</v>
      </c>
      <c r="H1513" s="20">
        <v>45115.60564814815</v>
      </c>
    </row>
    <row r="1514" spans="1:8" x14ac:dyDescent="0.25">
      <c r="A1514" s="3" t="s">
        <v>8</v>
      </c>
      <c r="B1514" s="4" t="s">
        <v>293</v>
      </c>
      <c r="C1514" s="4" t="s">
        <v>294</v>
      </c>
      <c r="D1514" s="4">
        <v>1299454</v>
      </c>
      <c r="E1514" s="4" t="s">
        <v>295</v>
      </c>
      <c r="F1514" s="3" t="s">
        <v>12</v>
      </c>
      <c r="G1514" s="3">
        <v>0</v>
      </c>
      <c r="H1514" s="20">
        <v>45115.605381944442</v>
      </c>
    </row>
    <row r="1515" spans="1:8" x14ac:dyDescent="0.25">
      <c r="A1515" s="3" t="s">
        <v>8</v>
      </c>
      <c r="B1515" s="4" t="s">
        <v>445</v>
      </c>
      <c r="C1515" s="4" t="s">
        <v>446</v>
      </c>
      <c r="D1515" s="4">
        <v>1080184732</v>
      </c>
      <c r="E1515" s="4" t="s">
        <v>444</v>
      </c>
      <c r="F1515" s="3" t="s">
        <v>12</v>
      </c>
      <c r="G1515" s="3">
        <v>0</v>
      </c>
      <c r="H1515" s="20">
        <v>45115.623402777775</v>
      </c>
    </row>
    <row r="1516" spans="1:8" x14ac:dyDescent="0.25">
      <c r="A1516" s="3" t="s">
        <v>8</v>
      </c>
      <c r="B1516" s="4" t="s">
        <v>332</v>
      </c>
      <c r="C1516" s="4" t="s">
        <v>333</v>
      </c>
      <c r="D1516" s="4">
        <v>83231111</v>
      </c>
      <c r="E1516" s="4" t="s">
        <v>334</v>
      </c>
      <c r="F1516" s="3" t="s">
        <v>12</v>
      </c>
      <c r="G1516" s="3">
        <v>0</v>
      </c>
      <c r="H1516" s="20">
        <v>45115.623703703706</v>
      </c>
    </row>
    <row r="1517" spans="1:8" x14ac:dyDescent="0.25">
      <c r="A1517" s="3" t="s">
        <v>8</v>
      </c>
      <c r="B1517" s="4" t="s">
        <v>143</v>
      </c>
      <c r="C1517" s="4" t="s">
        <v>144</v>
      </c>
      <c r="D1517" s="4">
        <v>12229785</v>
      </c>
      <c r="E1517" s="4" t="s">
        <v>145</v>
      </c>
      <c r="F1517" s="3" t="s">
        <v>12</v>
      </c>
      <c r="G1517" s="3">
        <v>0</v>
      </c>
      <c r="H1517" s="20">
        <v>45115.628437500003</v>
      </c>
    </row>
    <row r="1518" spans="1:8" x14ac:dyDescent="0.25">
      <c r="A1518" s="3" t="s">
        <v>8</v>
      </c>
      <c r="B1518" s="4" t="s">
        <v>327</v>
      </c>
      <c r="C1518" s="4" t="s">
        <v>328</v>
      </c>
      <c r="D1518" s="4">
        <v>1082775782</v>
      </c>
      <c r="E1518" s="4" t="s">
        <v>329</v>
      </c>
      <c r="F1518" s="3" t="s">
        <v>12</v>
      </c>
      <c r="G1518" s="3">
        <v>0</v>
      </c>
      <c r="H1518" s="20">
        <v>45115.628009259257</v>
      </c>
    </row>
    <row r="1519" spans="1:8" x14ac:dyDescent="0.25">
      <c r="A1519" s="3" t="s">
        <v>8</v>
      </c>
      <c r="B1519" s="4" t="s">
        <v>648</v>
      </c>
      <c r="C1519" s="4" t="s">
        <v>647</v>
      </c>
      <c r="D1519" s="4">
        <v>1004446221</v>
      </c>
      <c r="E1519" s="4" t="s">
        <v>24</v>
      </c>
      <c r="F1519" s="3" t="s">
        <v>12</v>
      </c>
      <c r="G1519" s="3">
        <v>0</v>
      </c>
      <c r="H1519" s="20">
        <v>45115.626875000002</v>
      </c>
    </row>
    <row r="1520" spans="1:8" x14ac:dyDescent="0.25">
      <c r="A1520" s="3" t="s">
        <v>8</v>
      </c>
      <c r="B1520" s="4" t="s">
        <v>671</v>
      </c>
      <c r="C1520" s="4" t="s">
        <v>670</v>
      </c>
      <c r="D1520" s="4">
        <v>12263387</v>
      </c>
      <c r="E1520" s="4" t="s">
        <v>128</v>
      </c>
      <c r="F1520" s="3" t="s">
        <v>12</v>
      </c>
      <c r="G1520" s="3">
        <v>0</v>
      </c>
      <c r="H1520" s="20">
        <v>45115.625162037039</v>
      </c>
    </row>
    <row r="1521" spans="1:8" x14ac:dyDescent="0.25">
      <c r="A1521" s="3" t="s">
        <v>8</v>
      </c>
      <c r="B1521" s="4" t="s">
        <v>166</v>
      </c>
      <c r="C1521" s="4" t="s">
        <v>89</v>
      </c>
      <c r="D1521" s="4">
        <v>83029507</v>
      </c>
      <c r="E1521" s="4" t="s">
        <v>229</v>
      </c>
      <c r="F1521" s="3" t="s">
        <v>12</v>
      </c>
      <c r="G1521" s="3">
        <v>0</v>
      </c>
      <c r="H1521" s="20">
        <v>45115.676018518519</v>
      </c>
    </row>
    <row r="1522" spans="1:8" x14ac:dyDescent="0.25">
      <c r="A1522" s="3" t="s">
        <v>8</v>
      </c>
      <c r="B1522" s="4" t="s">
        <v>320</v>
      </c>
      <c r="C1522" s="4" t="s">
        <v>321</v>
      </c>
      <c r="D1522" s="4">
        <v>83169142</v>
      </c>
      <c r="E1522" s="4" t="s">
        <v>322</v>
      </c>
      <c r="F1522" s="3" t="s">
        <v>12</v>
      </c>
      <c r="G1522" s="3">
        <v>0</v>
      </c>
      <c r="H1522" s="20">
        <v>45115.681076388886</v>
      </c>
    </row>
    <row r="1523" spans="1:8" x14ac:dyDescent="0.25">
      <c r="A1523" s="3" t="s">
        <v>8</v>
      </c>
      <c r="B1523" s="4" t="s">
        <v>217</v>
      </c>
      <c r="C1523" s="4" t="s">
        <v>218</v>
      </c>
      <c r="D1523" s="4">
        <v>12235356</v>
      </c>
      <c r="E1523" s="4" t="s">
        <v>219</v>
      </c>
      <c r="F1523" s="3" t="s">
        <v>12</v>
      </c>
      <c r="G1523" s="3">
        <v>0</v>
      </c>
      <c r="H1523" s="20">
        <v>45115.735381944447</v>
      </c>
    </row>
    <row r="1524" spans="1:8" x14ac:dyDescent="0.25">
      <c r="A1524" s="3" t="s">
        <v>8</v>
      </c>
      <c r="B1524" s="4" t="s">
        <v>665</v>
      </c>
      <c r="C1524" s="4" t="s">
        <v>347</v>
      </c>
      <c r="D1524" s="4">
        <v>12169576</v>
      </c>
      <c r="E1524" s="4" t="s">
        <v>326</v>
      </c>
      <c r="F1524" s="3" t="s">
        <v>12</v>
      </c>
      <c r="G1524" s="3">
        <v>0</v>
      </c>
      <c r="H1524" s="20">
        <v>45115.734675925924</v>
      </c>
    </row>
    <row r="1525" spans="1:8" x14ac:dyDescent="0.25">
      <c r="A1525" s="3" t="s">
        <v>8</v>
      </c>
      <c r="B1525" s="4" t="s">
        <v>163</v>
      </c>
      <c r="C1525" s="4" t="s">
        <v>323</v>
      </c>
      <c r="D1525" s="4">
        <v>1013679007</v>
      </c>
      <c r="E1525" s="4" t="s">
        <v>176</v>
      </c>
      <c r="F1525" s="3" t="s">
        <v>12</v>
      </c>
      <c r="G1525" s="3">
        <v>0</v>
      </c>
      <c r="H1525" s="20">
        <v>45115.730300925927</v>
      </c>
    </row>
    <row r="1526" spans="1:8" x14ac:dyDescent="0.25">
      <c r="A1526" s="3" t="s">
        <v>8</v>
      </c>
      <c r="B1526" s="4" t="s">
        <v>174</v>
      </c>
      <c r="C1526" s="4" t="s">
        <v>175</v>
      </c>
      <c r="D1526" s="4">
        <v>1083906402</v>
      </c>
      <c r="E1526" s="4" t="s">
        <v>193</v>
      </c>
      <c r="F1526" s="3" t="s">
        <v>12</v>
      </c>
      <c r="G1526" s="3">
        <v>0</v>
      </c>
      <c r="H1526" s="20">
        <v>45115.724826388891</v>
      </c>
    </row>
    <row r="1527" spans="1:8" x14ac:dyDescent="0.25">
      <c r="A1527" s="3" t="s">
        <v>8</v>
      </c>
      <c r="B1527" s="4" t="s">
        <v>52</v>
      </c>
      <c r="C1527" s="4" t="s">
        <v>53</v>
      </c>
      <c r="D1527" s="4">
        <v>93061236</v>
      </c>
      <c r="E1527" s="4" t="s">
        <v>54</v>
      </c>
      <c r="F1527" s="3" t="s">
        <v>12</v>
      </c>
      <c r="G1527" s="3">
        <v>0</v>
      </c>
      <c r="H1527" s="20">
        <v>45115.738425925927</v>
      </c>
    </row>
    <row r="1528" spans="1:8" x14ac:dyDescent="0.25">
      <c r="A1528" s="3" t="s">
        <v>8</v>
      </c>
      <c r="B1528" s="4" t="s">
        <v>265</v>
      </c>
      <c r="C1528" s="4" t="s">
        <v>121</v>
      </c>
      <c r="D1528" s="4">
        <v>83232088</v>
      </c>
      <c r="E1528" s="4" t="s">
        <v>266</v>
      </c>
      <c r="F1528" s="3" t="s">
        <v>12</v>
      </c>
      <c r="G1528" s="3">
        <v>0</v>
      </c>
      <c r="H1528" s="20">
        <v>45115.741886574076</v>
      </c>
    </row>
    <row r="1529" spans="1:8" x14ac:dyDescent="0.25">
      <c r="A1529" s="3" t="s">
        <v>8</v>
      </c>
      <c r="B1529" s="4" t="s">
        <v>305</v>
      </c>
      <c r="C1529" s="4" t="s">
        <v>306</v>
      </c>
      <c r="D1529" s="4">
        <v>1084260663</v>
      </c>
      <c r="E1529" s="4" t="s">
        <v>307</v>
      </c>
      <c r="F1529" s="3" t="s">
        <v>12</v>
      </c>
      <c r="G1529" s="3">
        <v>0</v>
      </c>
      <c r="H1529" s="20">
        <v>45115.764189814814</v>
      </c>
    </row>
    <row r="1530" spans="1:8" x14ac:dyDescent="0.25">
      <c r="A1530" s="3" t="s">
        <v>8</v>
      </c>
      <c r="B1530" s="4" t="s">
        <v>641</v>
      </c>
      <c r="C1530" s="4" t="s">
        <v>1165</v>
      </c>
      <c r="D1530" s="4">
        <v>1080933189</v>
      </c>
      <c r="E1530" s="4" t="s">
        <v>324</v>
      </c>
      <c r="F1530" s="3" t="s">
        <v>12</v>
      </c>
      <c r="G1530" s="3">
        <v>0</v>
      </c>
      <c r="H1530" s="20">
        <v>45115.751145833332</v>
      </c>
    </row>
    <row r="1531" spans="1:8" x14ac:dyDescent="0.25">
      <c r="A1531" s="3" t="s">
        <v>8</v>
      </c>
      <c r="B1531" s="4" t="s">
        <v>105</v>
      </c>
      <c r="C1531" s="4" t="s">
        <v>106</v>
      </c>
      <c r="D1531" s="4">
        <v>12263213</v>
      </c>
      <c r="E1531" s="4" t="s">
        <v>107</v>
      </c>
      <c r="F1531" s="3" t="s">
        <v>12</v>
      </c>
      <c r="G1531" s="3">
        <v>0</v>
      </c>
      <c r="H1531" s="20">
        <v>45115.746134259258</v>
      </c>
    </row>
    <row r="1532" spans="1:8" x14ac:dyDescent="0.25">
      <c r="A1532" s="3" t="s">
        <v>8</v>
      </c>
      <c r="B1532" s="4" t="s">
        <v>99</v>
      </c>
      <c r="C1532" s="4" t="s">
        <v>100</v>
      </c>
      <c r="D1532" s="4">
        <v>83230879</v>
      </c>
      <c r="E1532" s="4" t="s">
        <v>101</v>
      </c>
      <c r="F1532" s="3" t="s">
        <v>12</v>
      </c>
      <c r="G1532" s="3">
        <v>0</v>
      </c>
      <c r="H1532" s="20">
        <v>45115.745208333334</v>
      </c>
    </row>
    <row r="1533" spans="1:8" x14ac:dyDescent="0.25">
      <c r="A1533" s="3" t="s">
        <v>8</v>
      </c>
      <c r="B1533" s="4" t="s">
        <v>70</v>
      </c>
      <c r="C1533" s="4" t="s">
        <v>71</v>
      </c>
      <c r="D1533" s="4">
        <v>1083910730</v>
      </c>
      <c r="E1533" s="4" t="s">
        <v>72</v>
      </c>
      <c r="F1533" s="3" t="s">
        <v>12</v>
      </c>
      <c r="G1533" s="3">
        <v>0</v>
      </c>
      <c r="H1533" s="20">
        <v>45115.723136574074</v>
      </c>
    </row>
    <row r="1534" spans="1:8" x14ac:dyDescent="0.25">
      <c r="A1534" s="3" t="s">
        <v>8</v>
      </c>
      <c r="B1534" s="4" t="s">
        <v>108</v>
      </c>
      <c r="C1534" s="4" t="s">
        <v>109</v>
      </c>
      <c r="D1534" s="4">
        <v>17648122</v>
      </c>
      <c r="E1534" s="4" t="s">
        <v>110</v>
      </c>
      <c r="F1534" s="3" t="s">
        <v>12</v>
      </c>
      <c r="G1534" s="3">
        <v>0</v>
      </c>
      <c r="H1534" s="20">
        <v>45115.716851851852</v>
      </c>
    </row>
    <row r="1535" spans="1:8" x14ac:dyDescent="0.25">
      <c r="A1535" s="3" t="s">
        <v>8</v>
      </c>
      <c r="B1535" s="4" t="s">
        <v>73</v>
      </c>
      <c r="C1535" s="4" t="s">
        <v>74</v>
      </c>
      <c r="D1535" s="4">
        <v>83231540</v>
      </c>
      <c r="E1535" s="4" t="s">
        <v>75</v>
      </c>
      <c r="F1535" s="3" t="s">
        <v>12</v>
      </c>
      <c r="G1535" s="3">
        <v>0</v>
      </c>
      <c r="H1535" s="20">
        <v>45115.690347222226</v>
      </c>
    </row>
    <row r="1536" spans="1:8" x14ac:dyDescent="0.25">
      <c r="A1536" s="3" t="s">
        <v>8</v>
      </c>
      <c r="B1536" s="4" t="s">
        <v>91</v>
      </c>
      <c r="C1536" s="4" t="s">
        <v>92</v>
      </c>
      <c r="D1536" s="4">
        <v>83231126</v>
      </c>
      <c r="E1536" s="4" t="s">
        <v>1129</v>
      </c>
      <c r="F1536" s="3" t="s">
        <v>12</v>
      </c>
      <c r="G1536" s="3">
        <v>0</v>
      </c>
      <c r="H1536" s="20">
        <v>45115.685844907406</v>
      </c>
    </row>
    <row r="1537" spans="1:8" x14ac:dyDescent="0.25">
      <c r="A1537" s="3" t="s">
        <v>8</v>
      </c>
      <c r="B1537" s="4" t="s">
        <v>226</v>
      </c>
      <c r="C1537" s="4" t="s">
        <v>227</v>
      </c>
      <c r="D1537" s="4">
        <v>1007576097</v>
      </c>
      <c r="E1537" s="4" t="s">
        <v>228</v>
      </c>
      <c r="F1537" s="3" t="s">
        <v>12</v>
      </c>
      <c r="G1537" s="3">
        <v>0</v>
      </c>
      <c r="H1537" s="20">
        <v>45115.685567129629</v>
      </c>
    </row>
    <row r="1538" spans="1:8" x14ac:dyDescent="0.25">
      <c r="A1538" s="3" t="s">
        <v>8</v>
      </c>
      <c r="B1538" s="4" t="s">
        <v>97</v>
      </c>
      <c r="C1538" s="4" t="s">
        <v>62</v>
      </c>
      <c r="D1538" s="4">
        <v>83232672</v>
      </c>
      <c r="E1538" s="4" t="s">
        <v>98</v>
      </c>
      <c r="F1538" s="3" t="s">
        <v>12</v>
      </c>
      <c r="G1538" s="3">
        <v>0</v>
      </c>
      <c r="H1538" s="20">
        <v>45115.682013888887</v>
      </c>
    </row>
    <row r="1539" spans="1:8" x14ac:dyDescent="0.25">
      <c r="A1539" s="3" t="s">
        <v>8</v>
      </c>
      <c r="B1539" s="4" t="s">
        <v>25</v>
      </c>
      <c r="C1539" s="4" t="s">
        <v>26</v>
      </c>
      <c r="D1539" s="4">
        <v>1084257163</v>
      </c>
      <c r="E1539" s="4" t="s">
        <v>349</v>
      </c>
      <c r="F1539" s="3" t="s">
        <v>12</v>
      </c>
      <c r="G1539" s="3">
        <v>0</v>
      </c>
      <c r="H1539" s="20">
        <v>45115.696145833332</v>
      </c>
    </row>
    <row r="1540" spans="1:8" x14ac:dyDescent="0.25">
      <c r="A1540" s="3" t="s">
        <v>8</v>
      </c>
      <c r="B1540" s="4" t="s">
        <v>388</v>
      </c>
      <c r="C1540" s="4" t="s">
        <v>135</v>
      </c>
      <c r="D1540" s="4">
        <v>1082778438</v>
      </c>
      <c r="E1540" s="4" t="s">
        <v>389</v>
      </c>
      <c r="F1540" s="3" t="s">
        <v>12</v>
      </c>
      <c r="G1540" s="3">
        <v>0</v>
      </c>
      <c r="H1540" s="20">
        <v>45115.700150462966</v>
      </c>
    </row>
    <row r="1541" spans="1:8" x14ac:dyDescent="0.25">
      <c r="A1541" s="3" t="s">
        <v>8</v>
      </c>
      <c r="B1541" s="4" t="s">
        <v>359</v>
      </c>
      <c r="C1541" s="4" t="s">
        <v>360</v>
      </c>
      <c r="D1541" s="4">
        <v>12169756</v>
      </c>
      <c r="E1541" s="4" t="s">
        <v>361</v>
      </c>
      <c r="F1541" s="3" t="s">
        <v>12</v>
      </c>
      <c r="G1541" s="3">
        <v>0</v>
      </c>
      <c r="H1541" s="20">
        <v>45115.715729166666</v>
      </c>
    </row>
    <row r="1542" spans="1:8" x14ac:dyDescent="0.25">
      <c r="A1542" s="3" t="s">
        <v>8</v>
      </c>
      <c r="B1542" s="4" t="s">
        <v>423</v>
      </c>
      <c r="C1542" s="4" t="s">
        <v>251</v>
      </c>
      <c r="D1542" s="4">
        <v>83232142</v>
      </c>
      <c r="E1542" s="4" t="s">
        <v>1128</v>
      </c>
      <c r="F1542" s="3" t="s">
        <v>12</v>
      </c>
      <c r="G1542" s="3">
        <v>0</v>
      </c>
      <c r="H1542" s="20">
        <v>45115.710057870368</v>
      </c>
    </row>
    <row r="1543" spans="1:8" x14ac:dyDescent="0.25">
      <c r="A1543" s="3" t="s">
        <v>8</v>
      </c>
      <c r="B1543" s="4" t="s">
        <v>67</v>
      </c>
      <c r="C1543" s="4" t="s">
        <v>68</v>
      </c>
      <c r="D1543" s="4">
        <v>12143687</v>
      </c>
      <c r="E1543" s="4" t="s">
        <v>69</v>
      </c>
      <c r="F1543" s="3" t="s">
        <v>12</v>
      </c>
      <c r="G1543" s="3">
        <v>0</v>
      </c>
      <c r="H1543" s="20">
        <v>45115.705196759256</v>
      </c>
    </row>
    <row r="1544" spans="1:8" x14ac:dyDescent="0.25">
      <c r="A1544" s="3" t="s">
        <v>8</v>
      </c>
      <c r="B1544" s="4" t="s">
        <v>679</v>
      </c>
      <c r="C1544" s="4" t="s">
        <v>678</v>
      </c>
      <c r="D1544" s="4">
        <v>12168949</v>
      </c>
      <c r="E1544" s="4" t="s">
        <v>440</v>
      </c>
      <c r="F1544" s="3" t="s">
        <v>12</v>
      </c>
      <c r="G1544" s="3">
        <v>0</v>
      </c>
      <c r="H1544" s="20">
        <v>45115.60292824074</v>
      </c>
    </row>
    <row r="1545" spans="1:8" x14ac:dyDescent="0.25">
      <c r="A1545" s="3" t="s">
        <v>8</v>
      </c>
      <c r="B1545" s="4" t="s">
        <v>197</v>
      </c>
      <c r="C1545" s="4" t="s">
        <v>198</v>
      </c>
      <c r="D1545" s="4">
        <v>12568319</v>
      </c>
      <c r="E1545" s="4" t="s">
        <v>199</v>
      </c>
      <c r="F1545" s="3" t="s">
        <v>12</v>
      </c>
      <c r="G1545" s="3">
        <v>0</v>
      </c>
      <c r="H1545" s="20">
        <v>45115.601030092592</v>
      </c>
    </row>
    <row r="1546" spans="1:8" x14ac:dyDescent="0.25">
      <c r="A1546" s="3" t="s">
        <v>8</v>
      </c>
      <c r="B1546" s="4" t="s">
        <v>203</v>
      </c>
      <c r="C1546" s="4" t="s">
        <v>204</v>
      </c>
      <c r="D1546" s="4">
        <v>16188600</v>
      </c>
      <c r="E1546" s="4" t="s">
        <v>240</v>
      </c>
      <c r="F1546" s="3" t="s">
        <v>12</v>
      </c>
      <c r="G1546" s="3">
        <v>0</v>
      </c>
      <c r="H1546" s="20">
        <v>45115.532071759262</v>
      </c>
    </row>
    <row r="1547" spans="1:8" x14ac:dyDescent="0.25">
      <c r="A1547" s="3" t="s">
        <v>8</v>
      </c>
      <c r="B1547" s="4" t="s">
        <v>570</v>
      </c>
      <c r="C1547" s="4" t="s">
        <v>251</v>
      </c>
      <c r="D1547" s="4">
        <v>1084257032</v>
      </c>
      <c r="E1547" s="4" t="s">
        <v>355</v>
      </c>
      <c r="F1547" s="3" t="s">
        <v>12</v>
      </c>
      <c r="G1547" s="3">
        <v>0</v>
      </c>
      <c r="H1547" s="20">
        <v>45115.527048611111</v>
      </c>
    </row>
    <row r="1548" spans="1:8" x14ac:dyDescent="0.25">
      <c r="A1548" s="3" t="s">
        <v>8</v>
      </c>
      <c r="B1548" s="4" t="s">
        <v>46</v>
      </c>
      <c r="C1548" s="4" t="s">
        <v>454</v>
      </c>
      <c r="D1548" s="4">
        <v>83231836</v>
      </c>
      <c r="E1548" s="4" t="s">
        <v>455</v>
      </c>
      <c r="F1548" s="3" t="s">
        <v>12</v>
      </c>
      <c r="G1548" s="3">
        <v>0</v>
      </c>
      <c r="H1548" s="20">
        <v>45115.52652777778</v>
      </c>
    </row>
    <row r="1549" spans="1:8" x14ac:dyDescent="0.25">
      <c r="A1549" s="3" t="s">
        <v>8</v>
      </c>
      <c r="B1549" s="4" t="s">
        <v>664</v>
      </c>
      <c r="C1549" s="4" t="s">
        <v>663</v>
      </c>
      <c r="D1549" s="4">
        <v>83027057</v>
      </c>
      <c r="E1549" s="4" t="s">
        <v>662</v>
      </c>
      <c r="F1549" s="3" t="s">
        <v>12</v>
      </c>
      <c r="G1549" s="3">
        <v>0</v>
      </c>
      <c r="H1549" s="20">
        <v>45115.523900462962</v>
      </c>
    </row>
    <row r="1550" spans="1:8" x14ac:dyDescent="0.25">
      <c r="A1550" s="3" t="s">
        <v>8</v>
      </c>
      <c r="B1550" s="4" t="s">
        <v>656</v>
      </c>
      <c r="C1550" s="4" t="s">
        <v>655</v>
      </c>
      <c r="D1550" s="4">
        <v>1004417641</v>
      </c>
      <c r="E1550" s="4" t="s">
        <v>302</v>
      </c>
      <c r="F1550" s="3" t="s">
        <v>12</v>
      </c>
      <c r="G1550" s="3">
        <v>0</v>
      </c>
      <c r="H1550" s="20">
        <v>45115.532719907409</v>
      </c>
    </row>
    <row r="1551" spans="1:8" x14ac:dyDescent="0.25">
      <c r="A1551" s="3" t="s">
        <v>8</v>
      </c>
      <c r="B1551" s="4" t="s">
        <v>281</v>
      </c>
      <c r="C1551" s="4" t="s">
        <v>282</v>
      </c>
      <c r="D1551" s="4">
        <v>12266985</v>
      </c>
      <c r="E1551" s="4" t="s">
        <v>283</v>
      </c>
      <c r="F1551" s="3" t="s">
        <v>12</v>
      </c>
      <c r="G1551" s="3">
        <v>0</v>
      </c>
      <c r="H1551" s="20">
        <v>45115.537048611113</v>
      </c>
    </row>
    <row r="1552" spans="1:8" x14ac:dyDescent="0.25">
      <c r="A1552" s="3" t="s">
        <v>8</v>
      </c>
      <c r="B1552" s="4" t="s">
        <v>450</v>
      </c>
      <c r="C1552" s="4" t="s">
        <v>451</v>
      </c>
      <c r="D1552" s="4">
        <v>1081730951</v>
      </c>
      <c r="E1552" s="4" t="s">
        <v>391</v>
      </c>
      <c r="F1552" s="3" t="s">
        <v>12</v>
      </c>
      <c r="G1552" s="3">
        <v>0</v>
      </c>
      <c r="H1552" s="20">
        <v>45115.541574074072</v>
      </c>
    </row>
    <row r="1553" spans="1:8" x14ac:dyDescent="0.25">
      <c r="A1553" s="3" t="s">
        <v>8</v>
      </c>
      <c r="B1553" s="4" t="s">
        <v>408</v>
      </c>
      <c r="C1553" s="4" t="s">
        <v>409</v>
      </c>
      <c r="D1553" s="4">
        <v>83029302</v>
      </c>
      <c r="E1553" s="4" t="s">
        <v>410</v>
      </c>
      <c r="F1553" s="3" t="s">
        <v>12</v>
      </c>
      <c r="G1553" s="3">
        <v>0</v>
      </c>
      <c r="H1553" s="20">
        <v>45115.540486111109</v>
      </c>
    </row>
    <row r="1554" spans="1:8" x14ac:dyDescent="0.25">
      <c r="A1554" s="3" t="s">
        <v>8</v>
      </c>
      <c r="B1554" s="4" t="s">
        <v>828</v>
      </c>
      <c r="C1554" s="4" t="s">
        <v>829</v>
      </c>
      <c r="D1554" s="4">
        <v>5230583</v>
      </c>
      <c r="E1554" s="4" t="s">
        <v>830</v>
      </c>
      <c r="F1554" s="3" t="s">
        <v>12</v>
      </c>
      <c r="G1554" s="3">
        <v>0</v>
      </c>
      <c r="H1554" s="20">
        <v>45115.267604166664</v>
      </c>
    </row>
    <row r="1555" spans="1:8" x14ac:dyDescent="0.25">
      <c r="A1555" s="3" t="s">
        <v>8</v>
      </c>
      <c r="B1555" s="4" t="s">
        <v>301</v>
      </c>
      <c r="C1555" s="4" t="s">
        <v>29</v>
      </c>
      <c r="D1555" s="4">
        <v>1081514307</v>
      </c>
      <c r="E1555" s="4" t="s">
        <v>494</v>
      </c>
      <c r="F1555" s="3" t="s">
        <v>12</v>
      </c>
      <c r="G1555" s="3">
        <v>0</v>
      </c>
      <c r="H1555" s="20">
        <v>45115.537858796299</v>
      </c>
    </row>
    <row r="1556" spans="1:8" x14ac:dyDescent="0.25">
      <c r="A1556" s="3" t="s">
        <v>8</v>
      </c>
      <c r="B1556" s="4" t="s">
        <v>247</v>
      </c>
      <c r="C1556" s="4" t="s">
        <v>607</v>
      </c>
      <c r="D1556" s="4">
        <v>13775810</v>
      </c>
      <c r="E1556" s="4" t="s">
        <v>317</v>
      </c>
      <c r="F1556" s="3" t="s">
        <v>12</v>
      </c>
      <c r="G1556" s="3">
        <v>0</v>
      </c>
      <c r="H1556" s="20">
        <v>45115.52034722222</v>
      </c>
    </row>
    <row r="1557" spans="1:8" x14ac:dyDescent="0.25">
      <c r="A1557" s="3" t="s">
        <v>8</v>
      </c>
      <c r="B1557" s="4" t="s">
        <v>356</v>
      </c>
      <c r="C1557" s="4" t="s">
        <v>357</v>
      </c>
      <c r="D1557" s="4">
        <v>1080932118</v>
      </c>
      <c r="E1557" s="4" t="s">
        <v>358</v>
      </c>
      <c r="F1557" s="3" t="s">
        <v>12</v>
      </c>
      <c r="G1557" s="3">
        <v>0</v>
      </c>
      <c r="H1557" s="20">
        <v>45115.516331018516</v>
      </c>
    </row>
    <row r="1558" spans="1:8" x14ac:dyDescent="0.25">
      <c r="A1558" s="3" t="s">
        <v>8</v>
      </c>
      <c r="B1558" s="4" t="s">
        <v>641</v>
      </c>
      <c r="C1558" s="4" t="s">
        <v>1165</v>
      </c>
      <c r="D1558" s="4">
        <v>1080933189</v>
      </c>
      <c r="E1558" s="4" t="s">
        <v>324</v>
      </c>
      <c r="F1558" s="3" t="s">
        <v>12</v>
      </c>
      <c r="G1558" s="3">
        <v>0</v>
      </c>
      <c r="H1558" s="20">
        <v>45115.472372685188</v>
      </c>
    </row>
    <row r="1559" spans="1:8" x14ac:dyDescent="0.25">
      <c r="A1559" s="3" t="s">
        <v>8</v>
      </c>
      <c r="B1559" s="4" t="s">
        <v>388</v>
      </c>
      <c r="C1559" s="4" t="s">
        <v>135</v>
      </c>
      <c r="D1559" s="4">
        <v>1082778438</v>
      </c>
      <c r="E1559" s="4" t="s">
        <v>389</v>
      </c>
      <c r="F1559" s="3" t="s">
        <v>12</v>
      </c>
      <c r="G1559" s="3">
        <v>0</v>
      </c>
      <c r="H1559" s="20">
        <v>45115.471076388887</v>
      </c>
    </row>
    <row r="1560" spans="1:8" x14ac:dyDescent="0.25">
      <c r="A1560" s="3" t="s">
        <v>8</v>
      </c>
      <c r="B1560" s="4" t="s">
        <v>40</v>
      </c>
      <c r="C1560" s="4" t="s">
        <v>299</v>
      </c>
      <c r="D1560" s="4">
        <v>10142041</v>
      </c>
      <c r="E1560" s="4" t="s">
        <v>300</v>
      </c>
      <c r="F1560" s="3" t="s">
        <v>12</v>
      </c>
      <c r="G1560" s="3">
        <v>0</v>
      </c>
      <c r="H1560" s="20">
        <v>45115.467916666668</v>
      </c>
    </row>
    <row r="1561" spans="1:8" x14ac:dyDescent="0.25">
      <c r="A1561" s="3" t="s">
        <v>8</v>
      </c>
      <c r="B1561" s="4" t="s">
        <v>82</v>
      </c>
      <c r="C1561" s="4" t="s">
        <v>35</v>
      </c>
      <c r="D1561" s="4">
        <v>83044379</v>
      </c>
      <c r="E1561" s="4" t="s">
        <v>160</v>
      </c>
      <c r="F1561" s="3" t="s">
        <v>12</v>
      </c>
      <c r="G1561" s="3">
        <v>0</v>
      </c>
      <c r="H1561" s="20">
        <v>45115.467303240737</v>
      </c>
    </row>
    <row r="1562" spans="1:8" x14ac:dyDescent="0.25">
      <c r="A1562" s="3" t="s">
        <v>8</v>
      </c>
      <c r="B1562" s="4" t="s">
        <v>301</v>
      </c>
      <c r="C1562" s="4" t="s">
        <v>362</v>
      </c>
      <c r="D1562" s="4">
        <v>12240561</v>
      </c>
      <c r="E1562" s="4" t="s">
        <v>363</v>
      </c>
      <c r="F1562" s="3" t="s">
        <v>12</v>
      </c>
      <c r="G1562" s="3">
        <v>0</v>
      </c>
      <c r="H1562" s="20">
        <v>45115.475370370368</v>
      </c>
    </row>
    <row r="1563" spans="1:8" x14ac:dyDescent="0.25">
      <c r="A1563" s="3" t="s">
        <v>8</v>
      </c>
      <c r="B1563" s="4" t="s">
        <v>385</v>
      </c>
      <c r="C1563" s="4" t="s">
        <v>386</v>
      </c>
      <c r="D1563" s="4">
        <v>83211602</v>
      </c>
      <c r="E1563" s="4" t="s">
        <v>387</v>
      </c>
      <c r="F1563" s="3" t="s">
        <v>12</v>
      </c>
      <c r="G1563" s="3">
        <v>0</v>
      </c>
      <c r="H1563" s="20">
        <v>45115.477268518516</v>
      </c>
    </row>
    <row r="1564" spans="1:8" x14ac:dyDescent="0.25">
      <c r="A1564" s="3" t="s">
        <v>8</v>
      </c>
      <c r="B1564" s="4" t="s">
        <v>183</v>
      </c>
      <c r="C1564" s="4" t="s">
        <v>184</v>
      </c>
      <c r="D1564" s="4">
        <v>212935</v>
      </c>
      <c r="E1564" s="4" t="s">
        <v>185</v>
      </c>
      <c r="F1564" s="3" t="s">
        <v>12</v>
      </c>
      <c r="G1564" s="3">
        <v>0</v>
      </c>
      <c r="H1564" s="20">
        <v>45115.489733796298</v>
      </c>
    </row>
    <row r="1565" spans="1:8" x14ac:dyDescent="0.25">
      <c r="A1565" s="3" t="s">
        <v>8</v>
      </c>
      <c r="B1565" s="4" t="s">
        <v>88</v>
      </c>
      <c r="C1565" s="4" t="s">
        <v>89</v>
      </c>
      <c r="D1565" s="4">
        <v>1081729141</v>
      </c>
      <c r="E1565" s="4" t="s">
        <v>90</v>
      </c>
      <c r="F1565" s="3" t="s">
        <v>12</v>
      </c>
      <c r="G1565" s="3">
        <v>0</v>
      </c>
      <c r="H1565" s="20">
        <v>45115.488229166665</v>
      </c>
    </row>
    <row r="1566" spans="1:8" x14ac:dyDescent="0.25">
      <c r="A1566" s="3" t="s">
        <v>8</v>
      </c>
      <c r="B1566" s="4" t="s">
        <v>669</v>
      </c>
      <c r="C1566" s="4" t="s">
        <v>668</v>
      </c>
      <c r="D1566" s="4">
        <v>83165860</v>
      </c>
      <c r="E1566" s="4" t="s">
        <v>413</v>
      </c>
      <c r="F1566" s="3" t="s">
        <v>12</v>
      </c>
      <c r="G1566" s="3">
        <v>0</v>
      </c>
      <c r="H1566" s="20">
        <v>45115.486805555556</v>
      </c>
    </row>
    <row r="1567" spans="1:8" x14ac:dyDescent="0.25">
      <c r="A1567" s="3" t="s">
        <v>8</v>
      </c>
      <c r="B1567" s="4" t="s">
        <v>305</v>
      </c>
      <c r="C1567" s="4" t="s">
        <v>306</v>
      </c>
      <c r="D1567" s="4">
        <v>1084260663</v>
      </c>
      <c r="E1567" s="4" t="s">
        <v>307</v>
      </c>
      <c r="F1567" s="3" t="s">
        <v>12</v>
      </c>
      <c r="G1567" s="3">
        <v>0</v>
      </c>
      <c r="H1567" s="20">
        <v>45115.485011574077</v>
      </c>
    </row>
    <row r="1568" spans="1:8" x14ac:dyDescent="0.25">
      <c r="A1568" s="3" t="s">
        <v>8</v>
      </c>
      <c r="B1568" s="4" t="s">
        <v>241</v>
      </c>
      <c r="C1568" s="4" t="s">
        <v>431</v>
      </c>
      <c r="D1568" s="4">
        <v>1080262399</v>
      </c>
      <c r="E1568" s="4" t="s">
        <v>432</v>
      </c>
      <c r="F1568" s="3" t="s">
        <v>12</v>
      </c>
      <c r="G1568" s="3">
        <v>0</v>
      </c>
      <c r="H1568" s="20">
        <v>45115.543506944443</v>
      </c>
    </row>
    <row r="1569" spans="1:8" x14ac:dyDescent="0.25">
      <c r="A1569" s="3" t="s">
        <v>8</v>
      </c>
      <c r="B1569" s="4" t="s">
        <v>40</v>
      </c>
      <c r="C1569" s="4" t="s">
        <v>132</v>
      </c>
      <c r="D1569" s="4">
        <v>1084262343</v>
      </c>
      <c r="E1569" s="4" t="s">
        <v>313</v>
      </c>
      <c r="F1569" s="3" t="s">
        <v>12</v>
      </c>
      <c r="G1569" s="3">
        <v>0</v>
      </c>
      <c r="H1569" s="20">
        <v>45115.543842592589</v>
      </c>
    </row>
    <row r="1570" spans="1:8" x14ac:dyDescent="0.25">
      <c r="A1570" s="3" t="s">
        <v>8</v>
      </c>
      <c r="B1570" s="4" t="s">
        <v>641</v>
      </c>
      <c r="C1570" s="4" t="s">
        <v>640</v>
      </c>
      <c r="D1570" s="4">
        <v>1083910084</v>
      </c>
      <c r="E1570" s="4" t="s">
        <v>139</v>
      </c>
      <c r="F1570" s="3" t="s">
        <v>12</v>
      </c>
      <c r="G1570" s="3">
        <v>0</v>
      </c>
      <c r="H1570" s="20">
        <v>45115.582349537035</v>
      </c>
    </row>
    <row r="1571" spans="1:8" x14ac:dyDescent="0.25">
      <c r="A1571" s="3" t="s">
        <v>8</v>
      </c>
      <c r="B1571" s="4" t="s">
        <v>123</v>
      </c>
      <c r="C1571" s="4" t="s">
        <v>124</v>
      </c>
      <c r="D1571" s="4">
        <v>1026589273</v>
      </c>
      <c r="E1571" s="4" t="s">
        <v>453</v>
      </c>
      <c r="F1571" s="3" t="s">
        <v>12</v>
      </c>
      <c r="G1571" s="3">
        <v>0</v>
      </c>
      <c r="H1571" s="20">
        <v>45115.581504629627</v>
      </c>
    </row>
    <row r="1572" spans="1:8" x14ac:dyDescent="0.25">
      <c r="A1572" s="3" t="s">
        <v>8</v>
      </c>
      <c r="B1572" s="4" t="s">
        <v>171</v>
      </c>
      <c r="C1572" s="4" t="s">
        <v>172</v>
      </c>
      <c r="D1572" s="4">
        <v>4948010</v>
      </c>
      <c r="E1572" s="4" t="s">
        <v>173</v>
      </c>
      <c r="F1572" s="3" t="s">
        <v>12</v>
      </c>
      <c r="G1572" s="3">
        <v>0</v>
      </c>
      <c r="H1572" s="20">
        <v>45115.580300925925</v>
      </c>
    </row>
    <row r="1573" spans="1:8" x14ac:dyDescent="0.25">
      <c r="A1573" s="3" t="s">
        <v>8</v>
      </c>
      <c r="B1573" s="4" t="s">
        <v>255</v>
      </c>
      <c r="C1573" s="4" t="s">
        <v>92</v>
      </c>
      <c r="D1573" s="4">
        <v>1080931566</v>
      </c>
      <c r="E1573" s="4" t="s">
        <v>256</v>
      </c>
      <c r="F1573" s="3" t="s">
        <v>12</v>
      </c>
      <c r="G1573" s="3">
        <v>0</v>
      </c>
      <c r="H1573" s="20">
        <v>45115.577094907407</v>
      </c>
    </row>
    <row r="1574" spans="1:8" x14ac:dyDescent="0.25">
      <c r="A1574" s="3" t="s">
        <v>8</v>
      </c>
      <c r="B1574" s="4" t="s">
        <v>155</v>
      </c>
      <c r="C1574" s="4" t="s">
        <v>156</v>
      </c>
      <c r="D1574" s="4">
        <v>1108832497</v>
      </c>
      <c r="E1574" s="4" t="s">
        <v>157</v>
      </c>
      <c r="F1574" s="3" t="s">
        <v>12</v>
      </c>
      <c r="G1574" s="3">
        <v>0</v>
      </c>
      <c r="H1574" s="20">
        <v>45115.586643518516</v>
      </c>
    </row>
    <row r="1575" spans="1:8" x14ac:dyDescent="0.25">
      <c r="A1575" s="3" t="s">
        <v>8</v>
      </c>
      <c r="B1575" s="4" t="s">
        <v>46</v>
      </c>
      <c r="C1575" s="4" t="s">
        <v>47</v>
      </c>
      <c r="D1575" s="4">
        <v>1004208453</v>
      </c>
      <c r="E1575" s="4" t="s">
        <v>48</v>
      </c>
      <c r="F1575" s="3" t="s">
        <v>12</v>
      </c>
      <c r="G1575" s="3">
        <v>0</v>
      </c>
      <c r="H1575" s="20">
        <v>45115.588067129633</v>
      </c>
    </row>
    <row r="1576" spans="1:8" x14ac:dyDescent="0.25">
      <c r="A1576" s="3" t="s">
        <v>8</v>
      </c>
      <c r="B1576" s="4" t="s">
        <v>1120</v>
      </c>
      <c r="C1576" s="4" t="s">
        <v>1121</v>
      </c>
      <c r="D1576" s="4">
        <v>83044248</v>
      </c>
      <c r="E1576" s="4" t="s">
        <v>207</v>
      </c>
      <c r="F1576" s="3" t="s">
        <v>12</v>
      </c>
      <c r="G1576" s="3">
        <v>0</v>
      </c>
      <c r="H1576" s="20">
        <v>45115.598865740743</v>
      </c>
    </row>
    <row r="1577" spans="1:8" x14ac:dyDescent="0.25">
      <c r="A1577" s="3" t="s">
        <v>8</v>
      </c>
      <c r="B1577" s="4" t="s">
        <v>1150</v>
      </c>
      <c r="C1577" s="4" t="s">
        <v>1160</v>
      </c>
      <c r="D1577" s="4">
        <v>80058032</v>
      </c>
      <c r="E1577" s="4" t="s">
        <v>39</v>
      </c>
      <c r="F1577" s="3" t="s">
        <v>12</v>
      </c>
      <c r="G1577" s="3">
        <v>0</v>
      </c>
      <c r="H1577" s="20">
        <v>45115.598136574074</v>
      </c>
    </row>
    <row r="1578" spans="1:8" x14ac:dyDescent="0.25">
      <c r="A1578" s="3" t="s">
        <v>8</v>
      </c>
      <c r="B1578" s="4" t="s">
        <v>643</v>
      </c>
      <c r="C1578" s="4" t="s">
        <v>642</v>
      </c>
      <c r="D1578" s="4">
        <v>1121862346</v>
      </c>
      <c r="E1578" s="4" t="s">
        <v>63</v>
      </c>
      <c r="F1578" s="3" t="s">
        <v>12</v>
      </c>
      <c r="G1578" s="3">
        <v>0</v>
      </c>
      <c r="H1578" s="20">
        <v>45115.592662037037</v>
      </c>
    </row>
    <row r="1579" spans="1:8" x14ac:dyDescent="0.25">
      <c r="A1579" s="3" t="s">
        <v>8</v>
      </c>
      <c r="B1579" s="4" t="s">
        <v>308</v>
      </c>
      <c r="C1579" s="4" t="s">
        <v>309</v>
      </c>
      <c r="D1579" s="4">
        <v>1083896533</v>
      </c>
      <c r="E1579" s="4" t="s">
        <v>258</v>
      </c>
      <c r="F1579" s="3" t="s">
        <v>12</v>
      </c>
      <c r="G1579" s="3">
        <v>0</v>
      </c>
      <c r="H1579" s="20">
        <v>45115.590266203704</v>
      </c>
    </row>
    <row r="1580" spans="1:8" x14ac:dyDescent="0.25">
      <c r="A1580" s="3" t="s">
        <v>8</v>
      </c>
      <c r="B1580" s="4" t="s">
        <v>16</v>
      </c>
      <c r="C1580" s="4" t="s">
        <v>17</v>
      </c>
      <c r="D1580" s="4">
        <v>83232699</v>
      </c>
      <c r="E1580" s="4" t="s">
        <v>18</v>
      </c>
      <c r="F1580" s="3" t="s">
        <v>12</v>
      </c>
      <c r="G1580" s="3">
        <v>0</v>
      </c>
      <c r="H1580" s="20">
        <v>45115.576249999998</v>
      </c>
    </row>
    <row r="1581" spans="1:8" x14ac:dyDescent="0.25">
      <c r="A1581" s="3" t="s">
        <v>8</v>
      </c>
      <c r="B1581" s="4" t="s">
        <v>208</v>
      </c>
      <c r="C1581" s="4" t="s">
        <v>141</v>
      </c>
      <c r="D1581" s="4">
        <v>17701377</v>
      </c>
      <c r="E1581" s="4" t="s">
        <v>270</v>
      </c>
      <c r="F1581" s="3" t="s">
        <v>12</v>
      </c>
      <c r="G1581" s="3">
        <v>0</v>
      </c>
      <c r="H1581" s="20">
        <v>45115.573657407411</v>
      </c>
    </row>
    <row r="1582" spans="1:8" x14ac:dyDescent="0.25">
      <c r="A1582" s="3" t="s">
        <v>8</v>
      </c>
      <c r="B1582" s="4" t="s">
        <v>9</v>
      </c>
      <c r="C1582" s="4" t="s">
        <v>1166</v>
      </c>
      <c r="D1582" s="4">
        <v>1083879007</v>
      </c>
      <c r="E1582" s="4" t="s">
        <v>11</v>
      </c>
      <c r="F1582" s="3" t="s">
        <v>12</v>
      </c>
      <c r="G1582" s="3">
        <v>0</v>
      </c>
      <c r="H1582" s="20">
        <v>45115.553344907406</v>
      </c>
    </row>
    <row r="1583" spans="1:8" x14ac:dyDescent="0.25">
      <c r="A1583" s="3" t="s">
        <v>8</v>
      </c>
      <c r="B1583" s="4" t="s">
        <v>667</v>
      </c>
      <c r="C1583" s="4" t="s">
        <v>666</v>
      </c>
      <c r="D1583" s="4">
        <v>1084900520</v>
      </c>
      <c r="E1583" s="4" t="s">
        <v>222</v>
      </c>
      <c r="F1583" s="3" t="s">
        <v>12</v>
      </c>
      <c r="G1583" s="3">
        <v>0</v>
      </c>
      <c r="H1583" s="20">
        <v>45115.551944444444</v>
      </c>
    </row>
    <row r="1584" spans="1:8" x14ac:dyDescent="0.25">
      <c r="A1584" s="3" t="s">
        <v>8</v>
      </c>
      <c r="B1584" s="4" t="s">
        <v>180</v>
      </c>
      <c r="C1584" s="4" t="s">
        <v>181</v>
      </c>
      <c r="D1584" s="4">
        <v>12225546</v>
      </c>
      <c r="E1584" s="4" t="s">
        <v>364</v>
      </c>
      <c r="F1584" s="3" t="s">
        <v>12</v>
      </c>
      <c r="G1584" s="3">
        <v>0</v>
      </c>
      <c r="H1584" s="20">
        <v>45115.549768518518</v>
      </c>
    </row>
    <row r="1585" spans="1:8" x14ac:dyDescent="0.25">
      <c r="A1585" s="3" t="s">
        <v>8</v>
      </c>
      <c r="B1585" s="4" t="s">
        <v>370</v>
      </c>
      <c r="C1585" s="4" t="s">
        <v>263</v>
      </c>
      <c r="D1585" s="4">
        <v>83212316</v>
      </c>
      <c r="E1585" s="4" t="s">
        <v>371</v>
      </c>
      <c r="F1585" s="3" t="s">
        <v>12</v>
      </c>
      <c r="G1585" s="3">
        <v>0</v>
      </c>
      <c r="H1585" s="20">
        <v>45115.545173611114</v>
      </c>
    </row>
    <row r="1586" spans="1:8" x14ac:dyDescent="0.25">
      <c r="A1586" s="3" t="s">
        <v>8</v>
      </c>
      <c r="B1586" s="4" t="s">
        <v>43</v>
      </c>
      <c r="C1586" s="4" t="s">
        <v>44</v>
      </c>
      <c r="D1586" s="4">
        <v>1078755606</v>
      </c>
      <c r="E1586" s="4" t="s">
        <v>45</v>
      </c>
      <c r="F1586" s="3" t="s">
        <v>12</v>
      </c>
      <c r="G1586" s="3">
        <v>0</v>
      </c>
      <c r="H1586" s="20">
        <v>45115.559120370373</v>
      </c>
    </row>
    <row r="1587" spans="1:8" x14ac:dyDescent="0.25">
      <c r="A1587" s="3" t="s">
        <v>8</v>
      </c>
      <c r="B1587" s="4" t="s">
        <v>189</v>
      </c>
      <c r="C1587" s="4" t="s">
        <v>190</v>
      </c>
      <c r="D1587" s="4">
        <v>1077878133</v>
      </c>
      <c r="E1587" s="4" t="s">
        <v>191</v>
      </c>
      <c r="F1587" s="3" t="s">
        <v>12</v>
      </c>
      <c r="G1587" s="3">
        <v>0</v>
      </c>
      <c r="H1587" s="20">
        <v>45115.561342592591</v>
      </c>
    </row>
    <row r="1588" spans="1:8" x14ac:dyDescent="0.25">
      <c r="A1588" s="3" t="s">
        <v>8</v>
      </c>
      <c r="B1588" s="4" t="s">
        <v>558</v>
      </c>
      <c r="C1588" s="4" t="s">
        <v>559</v>
      </c>
      <c r="D1588" s="4">
        <v>83216184</v>
      </c>
      <c r="E1588" s="4" t="s">
        <v>340</v>
      </c>
      <c r="F1588" s="3" t="s">
        <v>12</v>
      </c>
      <c r="G1588" s="3">
        <v>0</v>
      </c>
      <c r="H1588" s="20">
        <v>45115.572430555556</v>
      </c>
    </row>
    <row r="1589" spans="1:8" x14ac:dyDescent="0.25">
      <c r="A1589" s="3" t="s">
        <v>8</v>
      </c>
      <c r="B1589" s="4" t="s">
        <v>400</v>
      </c>
      <c r="C1589" s="4" t="s">
        <v>251</v>
      </c>
      <c r="D1589" s="4">
        <v>12169589</v>
      </c>
      <c r="E1589" s="4" t="s">
        <v>401</v>
      </c>
      <c r="F1589" s="3" t="s">
        <v>12</v>
      </c>
      <c r="G1589" s="3">
        <v>0</v>
      </c>
      <c r="H1589" s="20">
        <v>45115.570300925923</v>
      </c>
    </row>
    <row r="1590" spans="1:8" x14ac:dyDescent="0.25">
      <c r="A1590" s="3" t="s">
        <v>8</v>
      </c>
      <c r="B1590" s="4" t="s">
        <v>350</v>
      </c>
      <c r="C1590" s="4" t="s">
        <v>351</v>
      </c>
      <c r="D1590" s="4">
        <v>12263891</v>
      </c>
      <c r="E1590" s="4" t="s">
        <v>352</v>
      </c>
      <c r="F1590" s="3" t="s">
        <v>12</v>
      </c>
      <c r="G1590" s="3">
        <v>0</v>
      </c>
      <c r="H1590" s="20">
        <v>45115.567604166667</v>
      </c>
    </row>
    <row r="1591" spans="1:8" x14ac:dyDescent="0.25">
      <c r="A1591" s="3" t="s">
        <v>8</v>
      </c>
      <c r="B1591" s="4" t="s">
        <v>99</v>
      </c>
      <c r="C1591" s="4" t="s">
        <v>100</v>
      </c>
      <c r="D1591" s="4">
        <v>83230879</v>
      </c>
      <c r="E1591" s="4" t="s">
        <v>101</v>
      </c>
      <c r="F1591" s="3" t="s">
        <v>12</v>
      </c>
      <c r="G1591" s="3">
        <v>0</v>
      </c>
      <c r="H1591" s="20">
        <v>45115.465960648151</v>
      </c>
    </row>
    <row r="1592" spans="1:8" x14ac:dyDescent="0.25">
      <c r="A1592" s="3" t="s">
        <v>8</v>
      </c>
      <c r="B1592" s="4" t="s">
        <v>909</v>
      </c>
      <c r="C1592" s="4" t="s">
        <v>910</v>
      </c>
      <c r="D1592" s="4">
        <v>1193033226</v>
      </c>
      <c r="E1592" s="4" t="s">
        <v>870</v>
      </c>
      <c r="F1592" s="3" t="s">
        <v>12</v>
      </c>
      <c r="G1592" s="3">
        <v>0</v>
      </c>
      <c r="H1592" s="20">
        <v>45115.254965277774</v>
      </c>
    </row>
    <row r="1593" spans="1:8" x14ac:dyDescent="0.25">
      <c r="A1593" s="3" t="s">
        <v>8</v>
      </c>
      <c r="B1593" s="4" t="s">
        <v>166</v>
      </c>
      <c r="C1593" s="4" t="s">
        <v>89</v>
      </c>
      <c r="D1593" s="4">
        <v>83029507</v>
      </c>
      <c r="E1593" s="4" t="s">
        <v>229</v>
      </c>
      <c r="F1593" s="3" t="s">
        <v>12</v>
      </c>
      <c r="G1593" s="3">
        <v>0</v>
      </c>
      <c r="H1593" s="20">
        <v>45115.237222222226</v>
      </c>
    </row>
    <row r="1594" spans="1:8" x14ac:dyDescent="0.25">
      <c r="A1594" s="3" t="s">
        <v>8</v>
      </c>
      <c r="B1594" s="4" t="s">
        <v>1162</v>
      </c>
      <c r="C1594" s="4" t="s">
        <v>559</v>
      </c>
      <c r="D1594" s="4">
        <v>12222787</v>
      </c>
      <c r="E1594" s="4" t="s">
        <v>881</v>
      </c>
      <c r="F1594" s="3" t="s">
        <v>12</v>
      </c>
      <c r="G1594" s="3">
        <v>0</v>
      </c>
      <c r="H1594" s="20">
        <v>45115.238275462965</v>
      </c>
    </row>
    <row r="1595" spans="1:8" x14ac:dyDescent="0.25">
      <c r="A1595" s="3" t="s">
        <v>8</v>
      </c>
      <c r="B1595" s="4" t="s">
        <v>255</v>
      </c>
      <c r="C1595" s="4" t="s">
        <v>756</v>
      </c>
      <c r="D1595" s="4">
        <v>12137740</v>
      </c>
      <c r="E1595" s="4" t="s">
        <v>757</v>
      </c>
      <c r="F1595" s="3" t="s">
        <v>12</v>
      </c>
      <c r="G1595" s="3">
        <v>0</v>
      </c>
      <c r="H1595" s="20">
        <v>45115.236643518518</v>
      </c>
    </row>
    <row r="1596" spans="1:8" x14ac:dyDescent="0.25">
      <c r="A1596" s="3" t="s">
        <v>8</v>
      </c>
      <c r="B1596" s="4" t="s">
        <v>554</v>
      </c>
      <c r="C1596" s="4" t="s">
        <v>1173</v>
      </c>
      <c r="D1596" s="4">
        <v>12266723</v>
      </c>
      <c r="E1596" s="4" t="s">
        <v>840</v>
      </c>
      <c r="F1596" s="3" t="s">
        <v>12</v>
      </c>
      <c r="G1596" s="3">
        <v>0</v>
      </c>
      <c r="H1596" s="20">
        <v>45115.236377314817</v>
      </c>
    </row>
    <row r="1597" spans="1:8" x14ac:dyDescent="0.25">
      <c r="A1597" s="3" t="s">
        <v>8</v>
      </c>
      <c r="B1597" s="4" t="s">
        <v>884</v>
      </c>
      <c r="C1597" s="4" t="s">
        <v>885</v>
      </c>
      <c r="D1597" s="4">
        <v>12239486</v>
      </c>
      <c r="E1597" s="4" t="s">
        <v>886</v>
      </c>
      <c r="F1597" s="3" t="s">
        <v>12</v>
      </c>
      <c r="G1597" s="3">
        <v>0</v>
      </c>
      <c r="H1597" s="20">
        <v>45115.232592592591</v>
      </c>
    </row>
    <row r="1598" spans="1:8" x14ac:dyDescent="0.25">
      <c r="A1598" s="3" t="s">
        <v>8</v>
      </c>
      <c r="B1598" s="4" t="s">
        <v>467</v>
      </c>
      <c r="C1598" s="4" t="s">
        <v>468</v>
      </c>
      <c r="D1598" s="4">
        <v>12241693</v>
      </c>
      <c r="E1598" s="4" t="s">
        <v>237</v>
      </c>
      <c r="F1598" s="3" t="s">
        <v>12</v>
      </c>
      <c r="G1598" s="3">
        <v>0</v>
      </c>
      <c r="H1598" s="20">
        <v>45115.232835648145</v>
      </c>
    </row>
    <row r="1599" spans="1:8" x14ac:dyDescent="0.25">
      <c r="A1599" s="3" t="s">
        <v>8</v>
      </c>
      <c r="B1599" s="4" t="s">
        <v>67</v>
      </c>
      <c r="C1599" s="4" t="s">
        <v>68</v>
      </c>
      <c r="D1599" s="4">
        <v>12143687</v>
      </c>
      <c r="E1599" s="4" t="s">
        <v>69</v>
      </c>
      <c r="F1599" s="3" t="s">
        <v>12</v>
      </c>
      <c r="G1599" s="3">
        <v>0</v>
      </c>
      <c r="H1599" s="20">
        <v>45115.239548611113</v>
      </c>
    </row>
    <row r="1600" spans="1:8" x14ac:dyDescent="0.25">
      <c r="A1600" s="3" t="s">
        <v>8</v>
      </c>
      <c r="B1600" s="4" t="s">
        <v>400</v>
      </c>
      <c r="C1600" s="4" t="s">
        <v>251</v>
      </c>
      <c r="D1600" s="4">
        <v>12169589</v>
      </c>
      <c r="E1600" s="4" t="s">
        <v>401</v>
      </c>
      <c r="F1600" s="3" t="s">
        <v>12</v>
      </c>
      <c r="G1600" s="3">
        <v>0</v>
      </c>
      <c r="H1600" s="20">
        <v>45115.239895833336</v>
      </c>
    </row>
    <row r="1601" spans="1:8" x14ac:dyDescent="0.25">
      <c r="A1601" s="3" t="s">
        <v>8</v>
      </c>
      <c r="B1601" s="4" t="s">
        <v>230</v>
      </c>
      <c r="C1601" s="4" t="s">
        <v>1179</v>
      </c>
      <c r="D1601" s="4">
        <v>12263513</v>
      </c>
      <c r="E1601" s="4" t="s">
        <v>846</v>
      </c>
      <c r="F1601" s="3" t="s">
        <v>12</v>
      </c>
      <c r="G1601" s="3">
        <v>0</v>
      </c>
      <c r="H1601" s="20">
        <v>45115.242222222223</v>
      </c>
    </row>
    <row r="1602" spans="1:8" x14ac:dyDescent="0.25">
      <c r="A1602" s="3" t="s">
        <v>8</v>
      </c>
      <c r="B1602" s="4" t="s">
        <v>924</v>
      </c>
      <c r="C1602" s="4" t="s">
        <v>925</v>
      </c>
      <c r="D1602" s="4">
        <v>83041771</v>
      </c>
      <c r="E1602" s="4" t="s">
        <v>853</v>
      </c>
      <c r="F1602" s="3" t="s">
        <v>12</v>
      </c>
      <c r="G1602" s="3">
        <v>0</v>
      </c>
      <c r="H1602" s="20">
        <v>45115.242465277777</v>
      </c>
    </row>
    <row r="1603" spans="1:8" x14ac:dyDescent="0.25">
      <c r="A1603" s="3" t="s">
        <v>8</v>
      </c>
      <c r="B1603" s="4" t="s">
        <v>890</v>
      </c>
      <c r="C1603" s="4" t="s">
        <v>891</v>
      </c>
      <c r="D1603" s="4">
        <v>1083867691</v>
      </c>
      <c r="E1603" s="4" t="s">
        <v>892</v>
      </c>
      <c r="F1603" s="3" t="s">
        <v>12</v>
      </c>
      <c r="G1603" s="3">
        <v>0</v>
      </c>
      <c r="H1603" s="20">
        <v>45115.241261574076</v>
      </c>
    </row>
    <row r="1604" spans="1:8" x14ac:dyDescent="0.25">
      <c r="A1604" s="3" t="s">
        <v>8</v>
      </c>
      <c r="B1604" s="4" t="s">
        <v>964</v>
      </c>
      <c r="C1604" s="4" t="s">
        <v>965</v>
      </c>
      <c r="D1604" s="4">
        <v>1083893003</v>
      </c>
      <c r="E1604" s="4" t="s">
        <v>966</v>
      </c>
      <c r="F1604" s="3" t="s">
        <v>12</v>
      </c>
      <c r="G1604" s="3">
        <v>0</v>
      </c>
      <c r="H1604" s="20">
        <v>45115.240740740737</v>
      </c>
    </row>
    <row r="1605" spans="1:8" x14ac:dyDescent="0.25">
      <c r="A1605" s="3" t="s">
        <v>8</v>
      </c>
      <c r="B1605" s="4" t="s">
        <v>203</v>
      </c>
      <c r="C1605" s="4" t="s">
        <v>204</v>
      </c>
      <c r="D1605" s="4">
        <v>16188600</v>
      </c>
      <c r="E1605" s="4" t="s">
        <v>240</v>
      </c>
      <c r="F1605" s="3" t="s">
        <v>12</v>
      </c>
      <c r="G1605" s="3">
        <v>0</v>
      </c>
      <c r="H1605" s="20">
        <v>45115.240474537037</v>
      </c>
    </row>
    <row r="1606" spans="1:8" x14ac:dyDescent="0.25">
      <c r="A1606" s="3" t="s">
        <v>8</v>
      </c>
      <c r="B1606" s="4" t="s">
        <v>986</v>
      </c>
      <c r="C1606" s="4" t="s">
        <v>786</v>
      </c>
      <c r="D1606" s="4">
        <v>12236298</v>
      </c>
      <c r="E1606" s="4" t="s">
        <v>787</v>
      </c>
      <c r="F1606" s="3" t="s">
        <v>12</v>
      </c>
      <c r="G1606" s="3">
        <v>0</v>
      </c>
      <c r="H1606" s="20">
        <v>45115.231099537035</v>
      </c>
    </row>
    <row r="1607" spans="1:8" x14ac:dyDescent="0.25">
      <c r="A1607" s="3" t="s">
        <v>8</v>
      </c>
      <c r="B1607" s="4" t="s">
        <v>758</v>
      </c>
      <c r="C1607" s="4" t="s">
        <v>759</v>
      </c>
      <c r="D1607" s="4">
        <v>83216193</v>
      </c>
      <c r="E1607" s="4" t="s">
        <v>760</v>
      </c>
      <c r="F1607" s="3" t="s">
        <v>12</v>
      </c>
      <c r="G1607" s="3">
        <v>0</v>
      </c>
      <c r="H1607" s="20">
        <v>45115.229837962965</v>
      </c>
    </row>
    <row r="1608" spans="1:8" x14ac:dyDescent="0.25">
      <c r="A1608" s="3" t="s">
        <v>8</v>
      </c>
      <c r="B1608" s="4" t="s">
        <v>105</v>
      </c>
      <c r="C1608" s="4" t="s">
        <v>106</v>
      </c>
      <c r="D1608" s="4">
        <v>12263213</v>
      </c>
      <c r="E1608" s="4" t="s">
        <v>107</v>
      </c>
      <c r="F1608" s="3" t="s">
        <v>12</v>
      </c>
      <c r="G1608" s="3">
        <v>0</v>
      </c>
      <c r="H1608" s="20">
        <v>45115.212523148148</v>
      </c>
    </row>
    <row r="1609" spans="1:8" x14ac:dyDescent="0.25">
      <c r="A1609" s="3" t="s">
        <v>8</v>
      </c>
      <c r="B1609" s="4" t="s">
        <v>350</v>
      </c>
      <c r="C1609" s="4" t="s">
        <v>351</v>
      </c>
      <c r="D1609" s="4">
        <v>12263891</v>
      </c>
      <c r="E1609" s="4" t="s">
        <v>352</v>
      </c>
      <c r="F1609" s="3" t="s">
        <v>12</v>
      </c>
      <c r="G1609" s="3">
        <v>0</v>
      </c>
      <c r="H1609" s="20">
        <v>45115.215300925927</v>
      </c>
    </row>
    <row r="1610" spans="1:8" x14ac:dyDescent="0.25">
      <c r="A1610" s="3" t="s">
        <v>8</v>
      </c>
      <c r="B1610" s="4" t="s">
        <v>158</v>
      </c>
      <c r="C1610" s="4" t="s">
        <v>159</v>
      </c>
      <c r="D1610" s="4">
        <v>7719215</v>
      </c>
      <c r="E1610" s="4" t="s">
        <v>122</v>
      </c>
      <c r="F1610" s="3" t="s">
        <v>12</v>
      </c>
      <c r="G1610" s="3">
        <v>0</v>
      </c>
      <c r="H1610" s="20">
        <v>45115.210509259261</v>
      </c>
    </row>
    <row r="1611" spans="1:8" x14ac:dyDescent="0.25">
      <c r="A1611" s="3" t="s">
        <v>8</v>
      </c>
      <c r="B1611" s="4" t="s">
        <v>456</v>
      </c>
      <c r="C1611" s="4" t="s">
        <v>457</v>
      </c>
      <c r="D1611" s="4">
        <v>4930468</v>
      </c>
      <c r="E1611" s="4" t="s">
        <v>287</v>
      </c>
      <c r="F1611" s="3" t="s">
        <v>12</v>
      </c>
      <c r="G1611" s="3">
        <v>0</v>
      </c>
      <c r="H1611" s="20">
        <v>45115.210081018522</v>
      </c>
    </row>
    <row r="1612" spans="1:8" x14ac:dyDescent="0.25">
      <c r="A1612" s="3" t="s">
        <v>8</v>
      </c>
      <c r="B1612" s="4" t="s">
        <v>811</v>
      </c>
      <c r="C1612" s="4" t="s">
        <v>812</v>
      </c>
      <c r="D1612" s="4">
        <v>1007659150</v>
      </c>
      <c r="E1612" s="4" t="s">
        <v>813</v>
      </c>
      <c r="F1612" s="3" t="s">
        <v>12</v>
      </c>
      <c r="G1612" s="3">
        <v>0</v>
      </c>
      <c r="H1612" s="20">
        <v>45115.265717592592</v>
      </c>
    </row>
    <row r="1613" spans="1:8" x14ac:dyDescent="0.25">
      <c r="A1613" s="3" t="s">
        <v>8</v>
      </c>
      <c r="B1613" s="4" t="s">
        <v>825</v>
      </c>
      <c r="C1613" s="4" t="s">
        <v>1175</v>
      </c>
      <c r="D1613" s="4">
        <v>12232913</v>
      </c>
      <c r="E1613" s="4" t="s">
        <v>899</v>
      </c>
      <c r="F1613" s="3" t="s">
        <v>12</v>
      </c>
      <c r="G1613" s="3">
        <v>0</v>
      </c>
      <c r="H1613" s="20">
        <v>45115.216527777775</v>
      </c>
    </row>
    <row r="1614" spans="1:8" x14ac:dyDescent="0.25">
      <c r="A1614" s="3" t="s">
        <v>8</v>
      </c>
      <c r="B1614" s="4" t="s">
        <v>1101</v>
      </c>
      <c r="C1614" s="4" t="s">
        <v>1102</v>
      </c>
      <c r="D1614" s="4">
        <v>12233284</v>
      </c>
      <c r="E1614" s="4" t="s">
        <v>229</v>
      </c>
      <c r="F1614" s="3" t="s">
        <v>12</v>
      </c>
      <c r="G1614" s="3">
        <v>0</v>
      </c>
      <c r="H1614" s="20">
        <v>45115.218680555554</v>
      </c>
    </row>
    <row r="1615" spans="1:8" x14ac:dyDescent="0.25">
      <c r="A1615" s="3" t="s">
        <v>8</v>
      </c>
      <c r="B1615" s="4" t="s">
        <v>780</v>
      </c>
      <c r="C1615" s="4" t="s">
        <v>781</v>
      </c>
      <c r="D1615" s="4">
        <v>4929418</v>
      </c>
      <c r="E1615" s="4" t="s">
        <v>782</v>
      </c>
      <c r="F1615" s="3" t="s">
        <v>12</v>
      </c>
      <c r="G1615" s="3">
        <v>0</v>
      </c>
      <c r="H1615" s="20">
        <v>45115.226712962962</v>
      </c>
    </row>
    <row r="1616" spans="1:8" x14ac:dyDescent="0.25">
      <c r="A1616" s="3" t="s">
        <v>8</v>
      </c>
      <c r="B1616" s="4" t="s">
        <v>797</v>
      </c>
      <c r="C1616" s="4" t="s">
        <v>351</v>
      </c>
      <c r="D1616" s="4">
        <v>1083909588</v>
      </c>
      <c r="E1616" s="4" t="s">
        <v>798</v>
      </c>
      <c r="F1616" s="3" t="s">
        <v>12</v>
      </c>
      <c r="G1616" s="3">
        <v>0</v>
      </c>
      <c r="H1616" s="20">
        <v>45115.228993055556</v>
      </c>
    </row>
    <row r="1617" spans="1:8" x14ac:dyDescent="0.25">
      <c r="A1617" s="3" t="s">
        <v>8</v>
      </c>
      <c r="B1617" s="4" t="s">
        <v>461</v>
      </c>
      <c r="C1617" s="4" t="s">
        <v>462</v>
      </c>
      <c r="D1617" s="4">
        <v>12142450</v>
      </c>
      <c r="E1617" s="4" t="s">
        <v>394</v>
      </c>
      <c r="F1617" s="3" t="s">
        <v>12</v>
      </c>
      <c r="G1617" s="3">
        <v>0</v>
      </c>
      <c r="H1617" s="20">
        <v>45115.222557870373</v>
      </c>
    </row>
    <row r="1618" spans="1:8" x14ac:dyDescent="0.25">
      <c r="A1618" s="3" t="s">
        <v>8</v>
      </c>
      <c r="B1618" s="4" t="s">
        <v>52</v>
      </c>
      <c r="C1618" s="4" t="s">
        <v>53</v>
      </c>
      <c r="D1618" s="4">
        <v>93061236</v>
      </c>
      <c r="E1618" s="4" t="s">
        <v>54</v>
      </c>
      <c r="F1618" s="3" t="s">
        <v>12</v>
      </c>
      <c r="G1618" s="3">
        <v>0</v>
      </c>
      <c r="H1618" s="20">
        <v>45115.220949074072</v>
      </c>
    </row>
    <row r="1619" spans="1:8" x14ac:dyDescent="0.25">
      <c r="A1619" s="3" t="s">
        <v>8</v>
      </c>
      <c r="B1619" s="4" t="s">
        <v>665</v>
      </c>
      <c r="C1619" s="4" t="s">
        <v>809</v>
      </c>
      <c r="D1619" s="4">
        <v>83042191</v>
      </c>
      <c r="E1619" s="4" t="s">
        <v>768</v>
      </c>
      <c r="F1619" s="3" t="s">
        <v>12</v>
      </c>
      <c r="G1619" s="3">
        <v>0</v>
      </c>
      <c r="H1619" s="20">
        <v>45115.220578703702</v>
      </c>
    </row>
    <row r="1620" spans="1:8" x14ac:dyDescent="0.25">
      <c r="A1620" s="3" t="s">
        <v>8</v>
      </c>
      <c r="B1620" s="4" t="s">
        <v>1167</v>
      </c>
      <c r="C1620" s="4" t="s">
        <v>1168</v>
      </c>
      <c r="D1620" s="4">
        <v>80540663</v>
      </c>
      <c r="E1620" s="4" t="s">
        <v>821</v>
      </c>
      <c r="F1620" s="3" t="s">
        <v>12</v>
      </c>
      <c r="G1620" s="3">
        <v>0</v>
      </c>
      <c r="H1620" s="20">
        <v>45115.24287037037</v>
      </c>
    </row>
    <row r="1621" spans="1:8" x14ac:dyDescent="0.25">
      <c r="A1621" s="3" t="s">
        <v>8</v>
      </c>
      <c r="B1621" s="4" t="s">
        <v>929</v>
      </c>
      <c r="C1621" s="4" t="s">
        <v>1119</v>
      </c>
      <c r="D1621" s="4">
        <v>80002792</v>
      </c>
      <c r="E1621" s="4" t="s">
        <v>765</v>
      </c>
      <c r="F1621" s="3" t="s">
        <v>12</v>
      </c>
      <c r="G1621" s="3">
        <v>0</v>
      </c>
      <c r="H1621" s="20">
        <v>45115.227361111109</v>
      </c>
    </row>
    <row r="1622" spans="1:8" x14ac:dyDescent="0.25">
      <c r="A1622" s="3" t="s">
        <v>8</v>
      </c>
      <c r="B1622" s="4" t="s">
        <v>257</v>
      </c>
      <c r="C1622" s="4" t="s">
        <v>807</v>
      </c>
      <c r="D1622" s="4">
        <v>12238760</v>
      </c>
      <c r="E1622" s="4" t="s">
        <v>808</v>
      </c>
      <c r="F1622" s="3" t="s">
        <v>12</v>
      </c>
      <c r="G1622" s="3">
        <v>0</v>
      </c>
      <c r="H1622" s="20">
        <v>45115.256898148145</v>
      </c>
    </row>
    <row r="1623" spans="1:8" x14ac:dyDescent="0.25">
      <c r="A1623" s="3" t="s">
        <v>8</v>
      </c>
      <c r="B1623" s="4" t="s">
        <v>94</v>
      </c>
      <c r="C1623" s="4" t="s">
        <v>95</v>
      </c>
      <c r="D1623" s="4">
        <v>17360169</v>
      </c>
      <c r="E1623" s="4" t="s">
        <v>427</v>
      </c>
      <c r="F1623" s="3" t="s">
        <v>12</v>
      </c>
      <c r="G1623" s="3">
        <v>0</v>
      </c>
      <c r="H1623" s="20">
        <v>45115.257199074076</v>
      </c>
    </row>
    <row r="1624" spans="1:8" x14ac:dyDescent="0.25">
      <c r="A1624" s="3" t="s">
        <v>8</v>
      </c>
      <c r="B1624" s="4" t="s">
        <v>978</v>
      </c>
      <c r="C1624" s="4" t="s">
        <v>979</v>
      </c>
      <c r="D1624" s="4">
        <v>1004268773</v>
      </c>
      <c r="E1624" s="4" t="s">
        <v>897</v>
      </c>
      <c r="F1624" s="3" t="s">
        <v>12</v>
      </c>
      <c r="G1624" s="3">
        <v>0</v>
      </c>
      <c r="H1624" s="20">
        <v>45115.256018518521</v>
      </c>
    </row>
    <row r="1625" spans="1:8" x14ac:dyDescent="0.25">
      <c r="A1625" s="3" t="s">
        <v>8</v>
      </c>
      <c r="B1625" s="4" t="s">
        <v>836</v>
      </c>
      <c r="C1625" s="4" t="s">
        <v>318</v>
      </c>
      <c r="D1625" s="4">
        <v>12265782</v>
      </c>
      <c r="E1625" s="4" t="s">
        <v>837</v>
      </c>
      <c r="F1625" s="3" t="s">
        <v>12</v>
      </c>
      <c r="G1625" s="3">
        <v>0</v>
      </c>
      <c r="H1625" s="20">
        <v>45115.253842592596</v>
      </c>
    </row>
    <row r="1626" spans="1:8" x14ac:dyDescent="0.25">
      <c r="A1626" s="3" t="s">
        <v>8</v>
      </c>
      <c r="B1626" s="4" t="s">
        <v>844</v>
      </c>
      <c r="C1626" s="4" t="s">
        <v>845</v>
      </c>
      <c r="D1626" s="4">
        <v>17639898</v>
      </c>
      <c r="E1626" s="4" t="s">
        <v>908</v>
      </c>
      <c r="F1626" s="3" t="s">
        <v>12</v>
      </c>
      <c r="G1626" s="3">
        <v>0</v>
      </c>
      <c r="H1626" s="20">
        <v>45115.253564814811</v>
      </c>
    </row>
    <row r="1627" spans="1:8" x14ac:dyDescent="0.25">
      <c r="A1627" s="3" t="s">
        <v>8</v>
      </c>
      <c r="B1627" s="4" t="s">
        <v>929</v>
      </c>
      <c r="C1627" s="4" t="s">
        <v>62</v>
      </c>
      <c r="D1627" s="4">
        <v>10065511</v>
      </c>
      <c r="E1627" s="4" t="s">
        <v>850</v>
      </c>
      <c r="F1627" s="3" t="s">
        <v>12</v>
      </c>
      <c r="G1627" s="3">
        <v>0</v>
      </c>
      <c r="H1627" s="20">
        <v>45115.260520833333</v>
      </c>
    </row>
    <row r="1628" spans="1:8" x14ac:dyDescent="0.25">
      <c r="A1628" s="3" t="s">
        <v>8</v>
      </c>
      <c r="B1628" s="4" t="s">
        <v>863</v>
      </c>
      <c r="C1628" s="4" t="s">
        <v>864</v>
      </c>
      <c r="D1628" s="4">
        <v>1063808274</v>
      </c>
      <c r="E1628" s="4" t="s">
        <v>865</v>
      </c>
      <c r="F1628" s="3" t="s">
        <v>12</v>
      </c>
      <c r="G1628" s="3">
        <v>0</v>
      </c>
      <c r="H1628" s="20">
        <v>45115.261550925927</v>
      </c>
    </row>
    <row r="1629" spans="1:8" x14ac:dyDescent="0.25">
      <c r="A1629" s="3" t="s">
        <v>8</v>
      </c>
      <c r="B1629" s="4" t="s">
        <v>460</v>
      </c>
      <c r="C1629" s="4" t="s">
        <v>930</v>
      </c>
      <c r="D1629" s="4">
        <v>1083897645</v>
      </c>
      <c r="E1629" s="4" t="s">
        <v>810</v>
      </c>
      <c r="F1629" s="3" t="s">
        <v>12</v>
      </c>
      <c r="G1629" s="3">
        <v>0</v>
      </c>
      <c r="H1629" s="20">
        <v>45115.243263888886</v>
      </c>
    </row>
    <row r="1630" spans="1:8" x14ac:dyDescent="0.25">
      <c r="A1630" s="3" t="s">
        <v>8</v>
      </c>
      <c r="B1630" s="4" t="s">
        <v>558</v>
      </c>
      <c r="C1630" s="4" t="s">
        <v>559</v>
      </c>
      <c r="D1630" s="4">
        <v>83216184</v>
      </c>
      <c r="E1630" s="4" t="s">
        <v>340</v>
      </c>
      <c r="F1630" s="3" t="s">
        <v>12</v>
      </c>
      <c r="G1630" s="3">
        <v>0</v>
      </c>
      <c r="H1630" s="20">
        <v>45115.264432870368</v>
      </c>
    </row>
    <row r="1631" spans="1:8" x14ac:dyDescent="0.25">
      <c r="A1631" s="3" t="s">
        <v>8</v>
      </c>
      <c r="B1631" s="4" t="s">
        <v>656</v>
      </c>
      <c r="C1631" s="4" t="s">
        <v>655</v>
      </c>
      <c r="D1631" s="4">
        <v>1004417641</v>
      </c>
      <c r="E1631" s="4" t="s">
        <v>302</v>
      </c>
      <c r="F1631" s="3" t="s">
        <v>12</v>
      </c>
      <c r="G1631" s="3">
        <v>0</v>
      </c>
      <c r="H1631" s="20">
        <v>45115.263518518521</v>
      </c>
    </row>
    <row r="1632" spans="1:8" x14ac:dyDescent="0.25">
      <c r="A1632" s="3" t="s">
        <v>8</v>
      </c>
      <c r="B1632" s="4" t="s">
        <v>120</v>
      </c>
      <c r="C1632" s="4" t="s">
        <v>748</v>
      </c>
      <c r="D1632" s="4">
        <v>12230385</v>
      </c>
      <c r="E1632" s="4" t="s">
        <v>749</v>
      </c>
      <c r="F1632" s="3" t="s">
        <v>12</v>
      </c>
      <c r="G1632" s="3">
        <v>0</v>
      </c>
      <c r="H1632" s="20">
        <v>45115.263229166667</v>
      </c>
    </row>
    <row r="1633" spans="1:8" x14ac:dyDescent="0.25">
      <c r="A1633" s="3" t="s">
        <v>8</v>
      </c>
      <c r="B1633" s="4" t="s">
        <v>1120</v>
      </c>
      <c r="C1633" s="4" t="s">
        <v>1121</v>
      </c>
      <c r="D1633" s="4">
        <v>83044248</v>
      </c>
      <c r="E1633" s="4" t="s">
        <v>207</v>
      </c>
      <c r="F1633" s="3" t="s">
        <v>12</v>
      </c>
      <c r="G1633" s="3">
        <v>0</v>
      </c>
      <c r="H1633" s="20">
        <v>45115.261979166666</v>
      </c>
    </row>
    <row r="1634" spans="1:8" x14ac:dyDescent="0.25">
      <c r="A1634" s="3" t="s">
        <v>8</v>
      </c>
      <c r="B1634" s="4" t="s">
        <v>52</v>
      </c>
      <c r="C1634" s="4" t="s">
        <v>900</v>
      </c>
      <c r="D1634" s="4">
        <v>12235287</v>
      </c>
      <c r="E1634" s="4" t="s">
        <v>901</v>
      </c>
      <c r="F1634" s="3" t="s">
        <v>12</v>
      </c>
      <c r="G1634" s="3">
        <v>0</v>
      </c>
      <c r="H1634" s="20">
        <v>45115.253229166665</v>
      </c>
    </row>
    <row r="1635" spans="1:8" x14ac:dyDescent="0.25">
      <c r="A1635" s="3" t="s">
        <v>8</v>
      </c>
      <c r="B1635" s="4" t="s">
        <v>402</v>
      </c>
      <c r="C1635" s="4" t="s">
        <v>834</v>
      </c>
      <c r="D1635" s="4">
        <v>15915558</v>
      </c>
      <c r="E1635" s="4" t="s">
        <v>835</v>
      </c>
      <c r="F1635" s="3" t="s">
        <v>12</v>
      </c>
      <c r="G1635" s="3">
        <v>0</v>
      </c>
      <c r="H1635" s="20">
        <v>45115.260057870371</v>
      </c>
    </row>
    <row r="1636" spans="1:8" x14ac:dyDescent="0.25">
      <c r="A1636" s="3" t="s">
        <v>8</v>
      </c>
      <c r="B1636" s="4" t="s">
        <v>1148</v>
      </c>
      <c r="C1636" s="4" t="s">
        <v>468</v>
      </c>
      <c r="D1636" s="4">
        <v>1007576191</v>
      </c>
      <c r="E1636" s="4" t="s">
        <v>1108</v>
      </c>
      <c r="F1636" s="3" t="s">
        <v>12</v>
      </c>
      <c r="G1636" s="3">
        <v>0</v>
      </c>
      <c r="H1636" s="20">
        <v>45115.245219907411</v>
      </c>
    </row>
    <row r="1637" spans="1:8" x14ac:dyDescent="0.25">
      <c r="A1637" s="3" t="s">
        <v>8</v>
      </c>
      <c r="B1637" s="4" t="s">
        <v>893</v>
      </c>
      <c r="C1637" s="4" t="s">
        <v>268</v>
      </c>
      <c r="D1637" s="4">
        <v>1012345090</v>
      </c>
      <c r="E1637" s="4" t="s">
        <v>894</v>
      </c>
      <c r="F1637" s="3" t="s">
        <v>12</v>
      </c>
      <c r="G1637" s="3">
        <v>0</v>
      </c>
      <c r="H1637" s="20">
        <v>45115.24591435185</v>
      </c>
    </row>
    <row r="1638" spans="1:8" x14ac:dyDescent="0.25">
      <c r="A1638" s="3" t="s">
        <v>8</v>
      </c>
      <c r="B1638" s="4" t="s">
        <v>794</v>
      </c>
      <c r="C1638" s="4" t="s">
        <v>905</v>
      </c>
      <c r="D1638" s="4">
        <v>1077867706</v>
      </c>
      <c r="E1638" s="4" t="s">
        <v>796</v>
      </c>
      <c r="F1638" s="3" t="s">
        <v>12</v>
      </c>
      <c r="G1638" s="3">
        <v>0</v>
      </c>
      <c r="H1638" s="20">
        <v>45115.244745370372</v>
      </c>
    </row>
    <row r="1639" spans="1:8" x14ac:dyDescent="0.25">
      <c r="A1639" s="3" t="s">
        <v>8</v>
      </c>
      <c r="B1639" s="4" t="s">
        <v>750</v>
      </c>
      <c r="C1639" s="4" t="s">
        <v>751</v>
      </c>
      <c r="D1639" s="4">
        <v>96350986</v>
      </c>
      <c r="E1639" s="4" t="s">
        <v>752</v>
      </c>
      <c r="F1639" s="3" t="s">
        <v>12</v>
      </c>
      <c r="G1639" s="3">
        <v>0</v>
      </c>
      <c r="H1639" s="20">
        <v>45115.252928240741</v>
      </c>
    </row>
    <row r="1640" spans="1:8" x14ac:dyDescent="0.25">
      <c r="A1640" s="3" t="s">
        <v>8</v>
      </c>
      <c r="B1640" s="4" t="s">
        <v>79</v>
      </c>
      <c r="C1640" s="4" t="s">
        <v>80</v>
      </c>
      <c r="D1640" s="4">
        <v>1080935837</v>
      </c>
      <c r="E1640" s="4" t="s">
        <v>81</v>
      </c>
      <c r="F1640" s="3" t="s">
        <v>12</v>
      </c>
      <c r="G1640" s="3">
        <v>0</v>
      </c>
      <c r="H1640" s="20">
        <v>45115.243530092594</v>
      </c>
    </row>
    <row r="1641" spans="1:8" x14ac:dyDescent="0.25">
      <c r="A1641" s="3" t="s">
        <v>8</v>
      </c>
      <c r="B1641" s="4" t="s">
        <v>825</v>
      </c>
      <c r="C1641" s="4" t="s">
        <v>826</v>
      </c>
      <c r="D1641" s="4">
        <v>17649633</v>
      </c>
      <c r="E1641" s="4" t="s">
        <v>827</v>
      </c>
      <c r="F1641" s="3" t="s">
        <v>12</v>
      </c>
      <c r="G1641" s="3">
        <v>0</v>
      </c>
      <c r="H1641" s="20">
        <v>45115.244456018518</v>
      </c>
    </row>
    <row r="1642" spans="1:8" x14ac:dyDescent="0.25">
      <c r="A1642" s="3" t="s">
        <v>8</v>
      </c>
      <c r="B1642" s="4" t="s">
        <v>841</v>
      </c>
      <c r="C1642" s="4" t="s">
        <v>842</v>
      </c>
      <c r="D1642" s="4">
        <v>12237008</v>
      </c>
      <c r="E1642" s="4" t="s">
        <v>843</v>
      </c>
      <c r="F1642" s="3" t="s">
        <v>12</v>
      </c>
      <c r="G1642" s="3">
        <v>0</v>
      </c>
      <c r="H1642" s="20">
        <v>45115.247546296298</v>
      </c>
    </row>
    <row r="1643" spans="1:8" x14ac:dyDescent="0.25">
      <c r="A1643" s="3" t="s">
        <v>8</v>
      </c>
      <c r="B1643" s="4" t="s">
        <v>330</v>
      </c>
      <c r="C1643" s="4" t="s">
        <v>29</v>
      </c>
      <c r="D1643" s="4">
        <v>18385270</v>
      </c>
      <c r="E1643" s="4" t="s">
        <v>331</v>
      </c>
      <c r="F1643" s="3" t="s">
        <v>12</v>
      </c>
      <c r="G1643" s="3">
        <v>0</v>
      </c>
      <c r="H1643" s="20">
        <v>45115.246423611112</v>
      </c>
    </row>
    <row r="1644" spans="1:8" x14ac:dyDescent="0.25">
      <c r="A1644" s="3" t="s">
        <v>8</v>
      </c>
      <c r="B1644" s="4" t="s">
        <v>40</v>
      </c>
      <c r="C1644" s="4" t="s">
        <v>132</v>
      </c>
      <c r="D1644" s="4">
        <v>1084262343</v>
      </c>
      <c r="E1644" s="4" t="s">
        <v>313</v>
      </c>
      <c r="F1644" s="3" t="s">
        <v>12</v>
      </c>
      <c r="G1644" s="3">
        <v>0</v>
      </c>
      <c r="H1644" s="20">
        <v>45115.2500462963</v>
      </c>
    </row>
    <row r="1645" spans="1:8" x14ac:dyDescent="0.25">
      <c r="A1645" s="3" t="s">
        <v>8</v>
      </c>
      <c r="B1645" s="4" t="s">
        <v>861</v>
      </c>
      <c r="C1645" s="4" t="s">
        <v>862</v>
      </c>
      <c r="D1645" s="4">
        <v>83258062</v>
      </c>
      <c r="E1645" s="4" t="s">
        <v>790</v>
      </c>
      <c r="F1645" s="3" t="s">
        <v>12</v>
      </c>
      <c r="G1645" s="3">
        <v>0</v>
      </c>
      <c r="H1645" s="20">
        <v>45115.250914351855</v>
      </c>
    </row>
    <row r="1646" spans="1:8" x14ac:dyDescent="0.25">
      <c r="A1646" s="3" t="s">
        <v>8</v>
      </c>
      <c r="B1646" s="4" t="s">
        <v>783</v>
      </c>
      <c r="C1646" s="4" t="s">
        <v>147</v>
      </c>
      <c r="D1646" s="4">
        <v>83258506</v>
      </c>
      <c r="E1646" s="4" t="s">
        <v>784</v>
      </c>
      <c r="F1646" s="3" t="s">
        <v>12</v>
      </c>
      <c r="G1646" s="3">
        <v>0</v>
      </c>
      <c r="H1646" s="20">
        <v>45115.248611111114</v>
      </c>
    </row>
    <row r="1647" spans="1:8" x14ac:dyDescent="0.25">
      <c r="A1647" s="3" t="s">
        <v>8</v>
      </c>
      <c r="B1647" s="4" t="s">
        <v>771</v>
      </c>
      <c r="C1647" s="4" t="s">
        <v>772</v>
      </c>
      <c r="D1647" s="4">
        <v>17659441</v>
      </c>
      <c r="E1647" s="4" t="s">
        <v>773</v>
      </c>
      <c r="F1647" s="3" t="s">
        <v>12</v>
      </c>
      <c r="G1647" s="3">
        <v>0</v>
      </c>
      <c r="H1647" s="20">
        <v>45115.252268518518</v>
      </c>
    </row>
    <row r="1648" spans="1:8" x14ac:dyDescent="0.25">
      <c r="A1648" s="3" t="s">
        <v>8</v>
      </c>
      <c r="B1648" s="4" t="s">
        <v>753</v>
      </c>
      <c r="C1648" s="4" t="s">
        <v>754</v>
      </c>
      <c r="D1648" s="4">
        <v>93408717</v>
      </c>
      <c r="E1648" s="4" t="s">
        <v>755</v>
      </c>
      <c r="F1648" s="3" t="s">
        <v>12</v>
      </c>
      <c r="G1648" s="3">
        <v>0</v>
      </c>
      <c r="H1648" s="20">
        <v>45115.24827546296</v>
      </c>
    </row>
    <row r="1649" spans="1:8" x14ac:dyDescent="0.25">
      <c r="A1649" s="3" t="s">
        <v>8</v>
      </c>
      <c r="B1649" s="4" t="s">
        <v>460</v>
      </c>
      <c r="C1649" s="4" t="s">
        <v>471</v>
      </c>
      <c r="D1649" s="4">
        <v>1082781354</v>
      </c>
      <c r="E1649" s="4" t="s">
        <v>416</v>
      </c>
      <c r="F1649" s="3" t="s">
        <v>12</v>
      </c>
      <c r="G1649" s="3">
        <v>0</v>
      </c>
      <c r="H1649" s="20">
        <v>45116.582962962966</v>
      </c>
    </row>
    <row r="1650" spans="1:8" x14ac:dyDescent="0.25">
      <c r="A1650" s="3" t="s">
        <v>8</v>
      </c>
      <c r="B1650" s="4" t="s">
        <v>105</v>
      </c>
      <c r="C1650" s="4" t="s">
        <v>106</v>
      </c>
      <c r="D1650" s="4">
        <v>12263213</v>
      </c>
      <c r="E1650" s="4" t="s">
        <v>107</v>
      </c>
      <c r="F1650" s="3" t="s">
        <v>12</v>
      </c>
      <c r="G1650" s="3">
        <v>0</v>
      </c>
      <c r="H1650" s="20">
        <v>45116.596562500003</v>
      </c>
    </row>
    <row r="1651" spans="1:8" x14ac:dyDescent="0.25">
      <c r="A1651" s="3" t="s">
        <v>8</v>
      </c>
      <c r="B1651" s="4" t="s">
        <v>679</v>
      </c>
      <c r="C1651" s="4" t="s">
        <v>678</v>
      </c>
      <c r="D1651" s="4">
        <v>12168949</v>
      </c>
      <c r="E1651" s="4" t="s">
        <v>440</v>
      </c>
      <c r="F1651" s="3" t="s">
        <v>12</v>
      </c>
      <c r="G1651" s="3">
        <v>0</v>
      </c>
      <c r="H1651" s="20">
        <v>45116.59270833333</v>
      </c>
    </row>
    <row r="1652" spans="1:8" x14ac:dyDescent="0.25">
      <c r="A1652" s="3" t="s">
        <v>8</v>
      </c>
      <c r="B1652" s="4" t="s">
        <v>608</v>
      </c>
      <c r="C1652" s="4" t="s">
        <v>609</v>
      </c>
      <c r="D1652" s="4">
        <v>1081728041</v>
      </c>
      <c r="E1652" s="4" t="s">
        <v>151</v>
      </c>
      <c r="F1652" s="3" t="s">
        <v>12</v>
      </c>
      <c r="G1652" s="3">
        <v>0</v>
      </c>
      <c r="H1652" s="20">
        <v>45116.548981481479</v>
      </c>
    </row>
    <row r="1653" spans="1:8" x14ac:dyDescent="0.25">
      <c r="A1653" s="3" t="s">
        <v>8</v>
      </c>
      <c r="B1653" s="4" t="s">
        <v>385</v>
      </c>
      <c r="C1653" s="4" t="s">
        <v>386</v>
      </c>
      <c r="D1653" s="4">
        <v>83211602</v>
      </c>
      <c r="E1653" s="4" t="s">
        <v>387</v>
      </c>
      <c r="F1653" s="3" t="s">
        <v>12</v>
      </c>
      <c r="G1653" s="3">
        <v>0</v>
      </c>
      <c r="H1653" s="20">
        <v>45116.599340277775</v>
      </c>
    </row>
    <row r="1654" spans="1:8" x14ac:dyDescent="0.25">
      <c r="A1654" s="3" t="s">
        <v>8</v>
      </c>
      <c r="B1654" s="4" t="s">
        <v>301</v>
      </c>
      <c r="C1654" s="4" t="s">
        <v>29</v>
      </c>
      <c r="D1654" s="4">
        <v>1081514307</v>
      </c>
      <c r="E1654" s="4" t="s">
        <v>494</v>
      </c>
      <c r="F1654" s="3" t="s">
        <v>12</v>
      </c>
      <c r="G1654" s="3">
        <v>0</v>
      </c>
      <c r="H1654" s="20">
        <v>45116.547013888892</v>
      </c>
    </row>
    <row r="1655" spans="1:8" x14ac:dyDescent="0.25">
      <c r="A1655" s="3" t="s">
        <v>8</v>
      </c>
      <c r="B1655" s="4" t="s">
        <v>52</v>
      </c>
      <c r="C1655" s="4" t="s">
        <v>53</v>
      </c>
      <c r="D1655" s="4">
        <v>93061236</v>
      </c>
      <c r="E1655" s="4" t="s">
        <v>54</v>
      </c>
      <c r="F1655" s="3" t="s">
        <v>12</v>
      </c>
      <c r="G1655" s="3">
        <v>0</v>
      </c>
      <c r="H1655" s="20">
        <v>45116.547615740739</v>
      </c>
    </row>
    <row r="1656" spans="1:8" x14ac:dyDescent="0.25">
      <c r="A1656" s="3" t="s">
        <v>8</v>
      </c>
      <c r="B1656" s="4" t="s">
        <v>208</v>
      </c>
      <c r="C1656" s="4" t="s">
        <v>141</v>
      </c>
      <c r="D1656" s="4">
        <v>17701377</v>
      </c>
      <c r="E1656" s="4" t="s">
        <v>270</v>
      </c>
      <c r="F1656" s="3" t="s">
        <v>12</v>
      </c>
      <c r="G1656" s="3">
        <v>0</v>
      </c>
      <c r="H1656" s="20">
        <v>45116.545856481483</v>
      </c>
    </row>
    <row r="1657" spans="1:8" x14ac:dyDescent="0.25">
      <c r="A1657" s="3" t="s">
        <v>8</v>
      </c>
      <c r="B1657" s="4" t="s">
        <v>641</v>
      </c>
      <c r="C1657" s="4" t="s">
        <v>1165</v>
      </c>
      <c r="D1657" s="4">
        <v>1080933189</v>
      </c>
      <c r="E1657" s="4" t="s">
        <v>324</v>
      </c>
      <c r="F1657" s="3" t="s">
        <v>12</v>
      </c>
      <c r="G1657" s="3">
        <v>0</v>
      </c>
      <c r="H1657" s="20">
        <v>45116.554432870369</v>
      </c>
    </row>
    <row r="1658" spans="1:8" x14ac:dyDescent="0.25">
      <c r="A1658" s="3" t="s">
        <v>8</v>
      </c>
      <c r="B1658" s="4" t="s">
        <v>327</v>
      </c>
      <c r="C1658" s="4" t="s">
        <v>164</v>
      </c>
      <c r="D1658" s="4">
        <v>1078753827</v>
      </c>
      <c r="E1658" s="4" t="s">
        <v>165</v>
      </c>
      <c r="F1658" s="3" t="s">
        <v>12</v>
      </c>
      <c r="G1658" s="3">
        <v>0</v>
      </c>
      <c r="H1658" s="20">
        <v>45116.61241898148</v>
      </c>
    </row>
    <row r="1659" spans="1:8" x14ac:dyDescent="0.25">
      <c r="A1659" s="3" t="s">
        <v>8</v>
      </c>
      <c r="B1659" s="4" t="s">
        <v>126</v>
      </c>
      <c r="C1659" s="4" t="s">
        <v>89</v>
      </c>
      <c r="D1659" s="4">
        <v>1081728125</v>
      </c>
      <c r="E1659" s="4" t="s">
        <v>285</v>
      </c>
      <c r="F1659" s="3" t="s">
        <v>12</v>
      </c>
      <c r="G1659" s="3">
        <v>0</v>
      </c>
      <c r="H1659" s="20">
        <v>45116.545636574076</v>
      </c>
    </row>
    <row r="1660" spans="1:8" x14ac:dyDescent="0.25">
      <c r="A1660" s="3" t="s">
        <v>8</v>
      </c>
      <c r="B1660" s="4" t="s">
        <v>418</v>
      </c>
      <c r="C1660" s="4" t="s">
        <v>419</v>
      </c>
      <c r="D1660" s="4">
        <v>12241139</v>
      </c>
      <c r="E1660" s="4" t="s">
        <v>420</v>
      </c>
      <c r="F1660" s="3" t="s">
        <v>12</v>
      </c>
      <c r="G1660" s="3">
        <v>0</v>
      </c>
      <c r="H1660" s="20">
        <v>45116.613437499997</v>
      </c>
    </row>
    <row r="1661" spans="1:8" x14ac:dyDescent="0.25">
      <c r="A1661" s="3" t="s">
        <v>8</v>
      </c>
      <c r="B1661" s="4" t="s">
        <v>654</v>
      </c>
      <c r="C1661" s="4" t="s">
        <v>653</v>
      </c>
      <c r="D1661" s="4">
        <v>18155873</v>
      </c>
      <c r="E1661" s="4" t="s">
        <v>269</v>
      </c>
      <c r="F1661" s="3" t="s">
        <v>12</v>
      </c>
      <c r="G1661" s="3">
        <v>0</v>
      </c>
      <c r="H1661" s="20">
        <v>45116.618078703701</v>
      </c>
    </row>
    <row r="1662" spans="1:8" x14ac:dyDescent="0.25">
      <c r="A1662" s="3" t="s">
        <v>8</v>
      </c>
      <c r="B1662" s="4" t="s">
        <v>936</v>
      </c>
      <c r="C1662" s="4" t="s">
        <v>937</v>
      </c>
      <c r="D1662" s="4">
        <v>1004268821</v>
      </c>
      <c r="E1662" s="4" t="s">
        <v>125</v>
      </c>
      <c r="F1662" s="3" t="s">
        <v>12</v>
      </c>
      <c r="G1662" s="3">
        <v>0</v>
      </c>
      <c r="H1662" s="20">
        <v>45116.61273148148</v>
      </c>
    </row>
    <row r="1663" spans="1:8" x14ac:dyDescent="0.25">
      <c r="A1663" s="3" t="s">
        <v>8</v>
      </c>
      <c r="B1663" s="4" t="s">
        <v>671</v>
      </c>
      <c r="C1663" s="4" t="s">
        <v>670</v>
      </c>
      <c r="D1663" s="4">
        <v>12263387</v>
      </c>
      <c r="E1663" s="4" t="s">
        <v>202</v>
      </c>
      <c r="F1663" s="3" t="s">
        <v>12</v>
      </c>
      <c r="G1663" s="3">
        <v>0</v>
      </c>
      <c r="H1663" s="20">
        <v>45116.61210648148</v>
      </c>
    </row>
    <row r="1664" spans="1:8" x14ac:dyDescent="0.25">
      <c r="A1664" s="3" t="s">
        <v>8</v>
      </c>
      <c r="B1664" s="4" t="s">
        <v>43</v>
      </c>
      <c r="C1664" s="4" t="s">
        <v>44</v>
      </c>
      <c r="D1664" s="4">
        <v>1078755606</v>
      </c>
      <c r="E1664" s="4" t="s">
        <v>45</v>
      </c>
      <c r="F1664" s="3" t="s">
        <v>12</v>
      </c>
      <c r="G1664" s="3">
        <v>0</v>
      </c>
      <c r="H1664" s="20">
        <v>45116.608136574076</v>
      </c>
    </row>
    <row r="1665" spans="1:8" x14ac:dyDescent="0.25">
      <c r="A1665" s="3" t="s">
        <v>8</v>
      </c>
      <c r="B1665" s="4" t="s">
        <v>123</v>
      </c>
      <c r="C1665" s="4" t="s">
        <v>124</v>
      </c>
      <c r="D1665" s="4">
        <v>1026589273</v>
      </c>
      <c r="E1665" s="4" t="s">
        <v>453</v>
      </c>
      <c r="F1665" s="3" t="s">
        <v>12</v>
      </c>
      <c r="G1665" s="3">
        <v>0</v>
      </c>
      <c r="H1665" s="20">
        <v>45116.610694444447</v>
      </c>
    </row>
    <row r="1666" spans="1:8" x14ac:dyDescent="0.25">
      <c r="A1666" s="3" t="s">
        <v>8</v>
      </c>
      <c r="B1666" s="4" t="s">
        <v>356</v>
      </c>
      <c r="C1666" s="4" t="s">
        <v>357</v>
      </c>
      <c r="D1666" s="4">
        <v>1080932118</v>
      </c>
      <c r="E1666" s="4" t="s">
        <v>358</v>
      </c>
      <c r="F1666" s="3" t="s">
        <v>12</v>
      </c>
      <c r="G1666" s="3">
        <v>0</v>
      </c>
      <c r="H1666" s="20">
        <v>45116.605694444443</v>
      </c>
    </row>
    <row r="1667" spans="1:8" x14ac:dyDescent="0.25">
      <c r="A1667" s="3" t="s">
        <v>8</v>
      </c>
      <c r="B1667" s="4" t="s">
        <v>1171</v>
      </c>
      <c r="C1667" s="4" t="s">
        <v>1172</v>
      </c>
      <c r="D1667" s="4">
        <v>1080935611</v>
      </c>
      <c r="E1667" s="4" t="s">
        <v>57</v>
      </c>
      <c r="F1667" s="3" t="s">
        <v>12</v>
      </c>
      <c r="G1667" s="3">
        <v>0</v>
      </c>
      <c r="H1667" s="20">
        <v>45116.485879629632</v>
      </c>
    </row>
    <row r="1668" spans="1:8" x14ac:dyDescent="0.25">
      <c r="A1668" s="3" t="s">
        <v>8</v>
      </c>
      <c r="B1668" s="4" t="s">
        <v>450</v>
      </c>
      <c r="C1668" s="4" t="s">
        <v>451</v>
      </c>
      <c r="D1668" s="4">
        <v>1081730951</v>
      </c>
      <c r="E1668" s="4" t="s">
        <v>391</v>
      </c>
      <c r="F1668" s="3" t="s">
        <v>12</v>
      </c>
      <c r="G1668" s="3">
        <v>0</v>
      </c>
      <c r="H1668" s="20">
        <v>45116.491307870368</v>
      </c>
    </row>
    <row r="1669" spans="1:8" x14ac:dyDescent="0.25">
      <c r="A1669" s="3" t="s">
        <v>8</v>
      </c>
      <c r="B1669" s="4" t="s">
        <v>82</v>
      </c>
      <c r="C1669" s="4" t="s">
        <v>83</v>
      </c>
      <c r="D1669" s="4">
        <v>4948777</v>
      </c>
      <c r="E1669" s="4" t="s">
        <v>33</v>
      </c>
      <c r="F1669" s="3" t="s">
        <v>12</v>
      </c>
      <c r="G1669" s="3">
        <v>0</v>
      </c>
      <c r="H1669" s="20">
        <v>45116.50209490741</v>
      </c>
    </row>
    <row r="1670" spans="1:8" x14ac:dyDescent="0.25">
      <c r="A1670" s="3" t="s">
        <v>8</v>
      </c>
      <c r="B1670" s="4" t="s">
        <v>183</v>
      </c>
      <c r="C1670" s="4" t="s">
        <v>184</v>
      </c>
      <c r="D1670" s="4">
        <v>212935</v>
      </c>
      <c r="E1670" s="4" t="s">
        <v>185</v>
      </c>
      <c r="F1670" s="3" t="s">
        <v>12</v>
      </c>
      <c r="G1670" s="3">
        <v>0</v>
      </c>
      <c r="H1670" s="20">
        <v>45116.503344907411</v>
      </c>
    </row>
    <row r="1671" spans="1:8" x14ac:dyDescent="0.25">
      <c r="A1671" s="3" t="s">
        <v>8</v>
      </c>
      <c r="B1671" s="4" t="s">
        <v>155</v>
      </c>
      <c r="C1671" s="4" t="s">
        <v>156</v>
      </c>
      <c r="D1671" s="4">
        <v>1108832497</v>
      </c>
      <c r="E1671" s="4" t="s">
        <v>157</v>
      </c>
      <c r="F1671" s="3" t="s">
        <v>12</v>
      </c>
      <c r="G1671" s="3">
        <v>0</v>
      </c>
      <c r="H1671" s="20">
        <v>45116.482754629629</v>
      </c>
    </row>
    <row r="1672" spans="1:8" x14ac:dyDescent="0.25">
      <c r="A1672" s="3" t="s">
        <v>8</v>
      </c>
      <c r="B1672" s="4" t="s">
        <v>742</v>
      </c>
      <c r="C1672" s="4" t="s">
        <v>568</v>
      </c>
      <c r="D1672" s="4">
        <v>12263876</v>
      </c>
      <c r="E1672" s="4" t="s">
        <v>207</v>
      </c>
      <c r="F1672" s="3" t="s">
        <v>12</v>
      </c>
      <c r="G1672" s="3">
        <v>0</v>
      </c>
      <c r="H1672" s="20">
        <v>45116.478900462964</v>
      </c>
    </row>
    <row r="1673" spans="1:8" x14ac:dyDescent="0.25">
      <c r="A1673" s="3" t="s">
        <v>8</v>
      </c>
      <c r="B1673" s="4" t="s">
        <v>250</v>
      </c>
      <c r="C1673" s="4" t="s">
        <v>251</v>
      </c>
      <c r="D1673" s="4">
        <v>1004442581</v>
      </c>
      <c r="E1673" s="4" t="s">
        <v>252</v>
      </c>
      <c r="F1673" s="3" t="s">
        <v>12</v>
      </c>
      <c r="G1673" s="3">
        <v>0</v>
      </c>
      <c r="H1673" s="20">
        <v>45116.624675925923</v>
      </c>
    </row>
    <row r="1674" spans="1:8" x14ac:dyDescent="0.25">
      <c r="A1674" s="3" t="s">
        <v>8</v>
      </c>
      <c r="B1674" s="4" t="s">
        <v>211</v>
      </c>
      <c r="C1674" s="4" t="s">
        <v>212</v>
      </c>
      <c r="D1674" s="4">
        <v>12170861</v>
      </c>
      <c r="E1674" s="4" t="s">
        <v>213</v>
      </c>
      <c r="F1674" s="3" t="s">
        <v>12</v>
      </c>
      <c r="G1674" s="3">
        <v>0</v>
      </c>
      <c r="H1674" s="20">
        <v>45116.467905092592</v>
      </c>
    </row>
    <row r="1675" spans="1:8" x14ac:dyDescent="0.25">
      <c r="A1675" s="3" t="s">
        <v>8</v>
      </c>
      <c r="B1675" s="4" t="s">
        <v>643</v>
      </c>
      <c r="C1675" s="4" t="s">
        <v>642</v>
      </c>
      <c r="D1675" s="4">
        <v>1121862346</v>
      </c>
      <c r="E1675" s="4" t="s">
        <v>63</v>
      </c>
      <c r="F1675" s="3" t="s">
        <v>12</v>
      </c>
      <c r="G1675" s="3">
        <v>0</v>
      </c>
      <c r="H1675" s="20">
        <v>45116.470300925925</v>
      </c>
    </row>
    <row r="1676" spans="1:8" x14ac:dyDescent="0.25">
      <c r="A1676" s="3" t="s">
        <v>8</v>
      </c>
      <c r="B1676" s="4" t="s">
        <v>129</v>
      </c>
      <c r="C1676" s="4" t="s">
        <v>130</v>
      </c>
      <c r="D1676" s="4">
        <v>12142124</v>
      </c>
      <c r="E1676" s="4" t="s">
        <v>131</v>
      </c>
      <c r="F1676" s="3" t="s">
        <v>12</v>
      </c>
      <c r="G1676" s="3">
        <v>0</v>
      </c>
      <c r="H1676" s="20">
        <v>45116.513148148151</v>
      </c>
    </row>
    <row r="1677" spans="1:8" x14ac:dyDescent="0.25">
      <c r="A1677" s="3" t="s">
        <v>8</v>
      </c>
      <c r="B1677" s="4" t="s">
        <v>174</v>
      </c>
      <c r="C1677" s="4" t="s">
        <v>175</v>
      </c>
      <c r="D1677" s="4">
        <v>1083906402</v>
      </c>
      <c r="E1677" s="4" t="s">
        <v>193</v>
      </c>
      <c r="F1677" s="3" t="s">
        <v>12</v>
      </c>
      <c r="G1677" s="3">
        <v>0</v>
      </c>
      <c r="H1677" s="20">
        <v>45116.518252314818</v>
      </c>
    </row>
    <row r="1678" spans="1:8" x14ac:dyDescent="0.25">
      <c r="A1678" s="3" t="s">
        <v>8</v>
      </c>
      <c r="B1678" s="4" t="s">
        <v>265</v>
      </c>
      <c r="C1678" s="4" t="s">
        <v>121</v>
      </c>
      <c r="D1678" s="4">
        <v>83232088</v>
      </c>
      <c r="E1678" s="4" t="s">
        <v>266</v>
      </c>
      <c r="F1678" s="3" t="s">
        <v>12</v>
      </c>
      <c r="G1678" s="3">
        <v>0</v>
      </c>
      <c r="H1678" s="20">
        <v>45116.534710648149</v>
      </c>
    </row>
    <row r="1679" spans="1:8" x14ac:dyDescent="0.25">
      <c r="A1679" s="3" t="s">
        <v>8</v>
      </c>
      <c r="B1679" s="4" t="s">
        <v>186</v>
      </c>
      <c r="C1679" s="4" t="s">
        <v>187</v>
      </c>
      <c r="D1679" s="4">
        <v>12144500</v>
      </c>
      <c r="E1679" s="4" t="s">
        <v>188</v>
      </c>
      <c r="F1679" s="3" t="s">
        <v>12</v>
      </c>
      <c r="G1679" s="3">
        <v>0</v>
      </c>
      <c r="H1679" s="20">
        <v>45116.538715277777</v>
      </c>
    </row>
    <row r="1680" spans="1:8" x14ac:dyDescent="0.25">
      <c r="A1680" s="3" t="s">
        <v>8</v>
      </c>
      <c r="B1680" s="4" t="s">
        <v>192</v>
      </c>
      <c r="C1680" s="4" t="s">
        <v>53</v>
      </c>
      <c r="D1680" s="4">
        <v>17682584</v>
      </c>
      <c r="E1680" s="4" t="s">
        <v>216</v>
      </c>
      <c r="F1680" s="3" t="s">
        <v>12</v>
      </c>
      <c r="G1680" s="3">
        <v>0</v>
      </c>
      <c r="H1680" s="20">
        <v>45116.540625000001</v>
      </c>
    </row>
    <row r="1681" spans="1:8" x14ac:dyDescent="0.25">
      <c r="A1681" s="3" t="s">
        <v>8</v>
      </c>
      <c r="B1681" s="4" t="s">
        <v>241</v>
      </c>
      <c r="C1681" s="4" t="s">
        <v>431</v>
      </c>
      <c r="D1681" s="4">
        <v>1080262399</v>
      </c>
      <c r="E1681" s="4" t="s">
        <v>432</v>
      </c>
      <c r="F1681" s="3" t="s">
        <v>12</v>
      </c>
      <c r="G1681" s="3">
        <v>0</v>
      </c>
      <c r="H1681" s="20">
        <v>45116.534409722219</v>
      </c>
    </row>
    <row r="1682" spans="1:8" x14ac:dyDescent="0.25">
      <c r="A1682" s="3" t="s">
        <v>8</v>
      </c>
      <c r="B1682" s="4" t="s">
        <v>656</v>
      </c>
      <c r="C1682" s="4" t="s">
        <v>655</v>
      </c>
      <c r="D1682" s="4">
        <v>1004417641</v>
      </c>
      <c r="E1682" s="4" t="s">
        <v>302</v>
      </c>
      <c r="F1682" s="3" t="s">
        <v>12</v>
      </c>
      <c r="G1682" s="3">
        <v>0</v>
      </c>
      <c r="H1682" s="20">
        <v>45116.522094907406</v>
      </c>
    </row>
    <row r="1683" spans="1:8" x14ac:dyDescent="0.25">
      <c r="A1683" s="3" t="s">
        <v>8</v>
      </c>
      <c r="B1683" s="4" t="s">
        <v>163</v>
      </c>
      <c r="C1683" s="4" t="s">
        <v>323</v>
      </c>
      <c r="D1683" s="4">
        <v>1013679007</v>
      </c>
      <c r="E1683" s="4" t="s">
        <v>176</v>
      </c>
      <c r="F1683" s="3" t="s">
        <v>12</v>
      </c>
      <c r="G1683" s="3">
        <v>0</v>
      </c>
      <c r="H1683" s="20">
        <v>45116.520555555559</v>
      </c>
    </row>
    <row r="1684" spans="1:8" x14ac:dyDescent="0.25">
      <c r="A1684" s="3" t="s">
        <v>8</v>
      </c>
      <c r="B1684" s="4" t="s">
        <v>217</v>
      </c>
      <c r="C1684" s="4" t="s">
        <v>218</v>
      </c>
      <c r="D1684" s="4">
        <v>12235356</v>
      </c>
      <c r="E1684" s="4" t="s">
        <v>219</v>
      </c>
      <c r="F1684" s="3" t="s">
        <v>12</v>
      </c>
      <c r="G1684" s="3">
        <v>0</v>
      </c>
      <c r="H1684" s="20">
        <v>45116.520937499998</v>
      </c>
    </row>
    <row r="1685" spans="1:8" x14ac:dyDescent="0.25">
      <c r="A1685" s="3" t="s">
        <v>8</v>
      </c>
      <c r="B1685" s="4" t="s">
        <v>203</v>
      </c>
      <c r="C1685" s="4" t="s">
        <v>204</v>
      </c>
      <c r="D1685" s="4">
        <v>16188600</v>
      </c>
      <c r="E1685" s="4" t="s">
        <v>240</v>
      </c>
      <c r="F1685" s="3" t="s">
        <v>12</v>
      </c>
      <c r="G1685" s="3">
        <v>0</v>
      </c>
      <c r="H1685" s="20">
        <v>45116.544189814813</v>
      </c>
    </row>
    <row r="1686" spans="1:8" x14ac:dyDescent="0.25">
      <c r="A1686" s="3" t="s">
        <v>8</v>
      </c>
      <c r="B1686" s="4" t="s">
        <v>350</v>
      </c>
      <c r="C1686" s="4" t="s">
        <v>351</v>
      </c>
      <c r="D1686" s="4">
        <v>12263891</v>
      </c>
      <c r="E1686" s="4" t="s">
        <v>352</v>
      </c>
      <c r="F1686" s="3" t="s">
        <v>12</v>
      </c>
      <c r="G1686" s="3">
        <v>0</v>
      </c>
      <c r="H1686" s="20">
        <v>45116.268333333333</v>
      </c>
    </row>
    <row r="1687" spans="1:8" x14ac:dyDescent="0.25">
      <c r="A1687" s="3" t="s">
        <v>8</v>
      </c>
      <c r="B1687" s="4" t="s">
        <v>463</v>
      </c>
      <c r="C1687" s="4" t="s">
        <v>464</v>
      </c>
      <c r="D1687" s="4">
        <v>83043799</v>
      </c>
      <c r="E1687" s="4" t="s">
        <v>60</v>
      </c>
      <c r="F1687" s="3" t="s">
        <v>12</v>
      </c>
      <c r="G1687" s="3">
        <v>0</v>
      </c>
      <c r="H1687" s="20">
        <v>45116.269328703704</v>
      </c>
    </row>
    <row r="1688" spans="1:8" x14ac:dyDescent="0.25">
      <c r="A1688" s="3" t="s">
        <v>8</v>
      </c>
      <c r="B1688" s="4" t="s">
        <v>52</v>
      </c>
      <c r="C1688" s="4" t="s">
        <v>53</v>
      </c>
      <c r="D1688" s="4">
        <v>93061236</v>
      </c>
      <c r="E1688" s="4" t="s">
        <v>54</v>
      </c>
      <c r="F1688" s="3" t="s">
        <v>12</v>
      </c>
      <c r="G1688" s="3">
        <v>0</v>
      </c>
      <c r="H1688" s="20">
        <v>45116.268611111111</v>
      </c>
    </row>
    <row r="1689" spans="1:8" x14ac:dyDescent="0.25">
      <c r="A1689" s="3" t="s">
        <v>8</v>
      </c>
      <c r="B1689" s="4" t="s">
        <v>428</v>
      </c>
      <c r="C1689" s="4" t="s">
        <v>429</v>
      </c>
      <c r="D1689" s="4">
        <v>1026278557</v>
      </c>
      <c r="E1689" s="4" t="s">
        <v>430</v>
      </c>
      <c r="F1689" s="3" t="s">
        <v>12</v>
      </c>
      <c r="G1689" s="3">
        <v>0</v>
      </c>
      <c r="H1689" s="20">
        <v>45116.467604166668</v>
      </c>
    </row>
    <row r="1690" spans="1:8" x14ac:dyDescent="0.25">
      <c r="A1690" s="3" t="s">
        <v>8</v>
      </c>
      <c r="B1690" s="4" t="s">
        <v>766</v>
      </c>
      <c r="C1690" s="4" t="s">
        <v>767</v>
      </c>
      <c r="D1690" s="4">
        <v>16451267</v>
      </c>
      <c r="E1690" s="4" t="s">
        <v>768</v>
      </c>
      <c r="F1690" s="3" t="s">
        <v>12</v>
      </c>
      <c r="G1690" s="3">
        <v>0</v>
      </c>
      <c r="H1690" s="20">
        <v>45116.269976851851</v>
      </c>
    </row>
    <row r="1691" spans="1:8" x14ac:dyDescent="0.25">
      <c r="A1691" s="3" t="s">
        <v>8</v>
      </c>
      <c r="B1691" s="4" t="s">
        <v>997</v>
      </c>
      <c r="C1691" s="4" t="s">
        <v>998</v>
      </c>
      <c r="D1691" s="4">
        <v>83218060</v>
      </c>
      <c r="E1691" s="4" t="s">
        <v>806</v>
      </c>
      <c r="F1691" s="3" t="s">
        <v>12</v>
      </c>
      <c r="G1691" s="3">
        <v>0</v>
      </c>
      <c r="H1691" s="20">
        <v>45116.271296296298</v>
      </c>
    </row>
    <row r="1692" spans="1:8" x14ac:dyDescent="0.25">
      <c r="A1692" s="3" t="s">
        <v>8</v>
      </c>
      <c r="B1692" s="4" t="s">
        <v>438</v>
      </c>
      <c r="C1692" s="4" t="s">
        <v>439</v>
      </c>
      <c r="D1692" s="4">
        <v>83181899</v>
      </c>
      <c r="E1692" s="4" t="s">
        <v>443</v>
      </c>
      <c r="F1692" s="3" t="s">
        <v>12</v>
      </c>
      <c r="G1692" s="3">
        <v>0</v>
      </c>
      <c r="H1692" s="20">
        <v>45116.273969907408</v>
      </c>
    </row>
    <row r="1693" spans="1:8" x14ac:dyDescent="0.25">
      <c r="A1693" s="3" t="s">
        <v>8</v>
      </c>
      <c r="B1693" s="4" t="s">
        <v>1101</v>
      </c>
      <c r="C1693" s="4" t="s">
        <v>1102</v>
      </c>
      <c r="D1693" s="4">
        <v>12233284</v>
      </c>
      <c r="E1693" s="4" t="s">
        <v>800</v>
      </c>
      <c r="F1693" s="3" t="s">
        <v>12</v>
      </c>
      <c r="G1693" s="3">
        <v>0</v>
      </c>
      <c r="H1693" s="20">
        <v>45116.272939814815</v>
      </c>
    </row>
    <row r="1694" spans="1:8" x14ac:dyDescent="0.25">
      <c r="A1694" s="3" t="s">
        <v>8</v>
      </c>
      <c r="B1694" s="4" t="s">
        <v>753</v>
      </c>
      <c r="C1694" s="4" t="s">
        <v>754</v>
      </c>
      <c r="D1694" s="4">
        <v>93408717</v>
      </c>
      <c r="E1694" s="4" t="s">
        <v>755</v>
      </c>
      <c r="F1694" s="3" t="s">
        <v>12</v>
      </c>
      <c r="G1694" s="3">
        <v>0</v>
      </c>
      <c r="H1694" s="20">
        <v>45116.272175925929</v>
      </c>
    </row>
    <row r="1695" spans="1:8" x14ac:dyDescent="0.25">
      <c r="A1695" s="3" t="s">
        <v>8</v>
      </c>
      <c r="B1695" s="4" t="s">
        <v>822</v>
      </c>
      <c r="C1695" s="4" t="s">
        <v>823</v>
      </c>
      <c r="D1695" s="4">
        <v>12241342</v>
      </c>
      <c r="E1695" s="4" t="s">
        <v>824</v>
      </c>
      <c r="F1695" s="3" t="s">
        <v>12</v>
      </c>
      <c r="G1695" s="3">
        <v>0</v>
      </c>
      <c r="H1695" s="20">
        <v>45116.268078703702</v>
      </c>
    </row>
    <row r="1696" spans="1:8" x14ac:dyDescent="0.25">
      <c r="A1696" s="3" t="s">
        <v>8</v>
      </c>
      <c r="B1696" s="4" t="s">
        <v>253</v>
      </c>
      <c r="C1696" s="4" t="s">
        <v>89</v>
      </c>
      <c r="D1696" s="4">
        <v>17632818</v>
      </c>
      <c r="E1696" s="4" t="s">
        <v>254</v>
      </c>
      <c r="F1696" s="3" t="s">
        <v>12</v>
      </c>
      <c r="G1696" s="3">
        <v>0</v>
      </c>
      <c r="H1696" s="20">
        <v>45116.267650462964</v>
      </c>
    </row>
    <row r="1697" spans="1:8" x14ac:dyDescent="0.25">
      <c r="A1697" s="3" t="s">
        <v>8</v>
      </c>
      <c r="B1697" s="4" t="s">
        <v>425</v>
      </c>
      <c r="C1697" s="4" t="s">
        <v>426</v>
      </c>
      <c r="D1697" s="4">
        <v>18153209</v>
      </c>
      <c r="E1697" s="4" t="s">
        <v>427</v>
      </c>
      <c r="F1697" s="3" t="s">
        <v>12</v>
      </c>
      <c r="G1697" s="3">
        <v>0</v>
      </c>
      <c r="H1697" s="20">
        <v>45116.259375000001</v>
      </c>
    </row>
    <row r="1698" spans="1:8" x14ac:dyDescent="0.25">
      <c r="A1698" s="3" t="s">
        <v>8</v>
      </c>
      <c r="B1698" s="4" t="s">
        <v>40</v>
      </c>
      <c r="C1698" s="4" t="s">
        <v>41</v>
      </c>
      <c r="D1698" s="4">
        <v>1120563779</v>
      </c>
      <c r="E1698" s="4" t="s">
        <v>42</v>
      </c>
      <c r="F1698" s="3" t="s">
        <v>12</v>
      </c>
      <c r="G1698" s="3">
        <v>0</v>
      </c>
      <c r="H1698" s="20">
        <v>45116.258784722224</v>
      </c>
    </row>
    <row r="1699" spans="1:8" x14ac:dyDescent="0.25">
      <c r="A1699" s="3" t="s">
        <v>8</v>
      </c>
      <c r="B1699" s="4" t="s">
        <v>257</v>
      </c>
      <c r="C1699" s="4" t="s">
        <v>807</v>
      </c>
      <c r="D1699" s="4">
        <v>12238760</v>
      </c>
      <c r="E1699" s="4" t="s">
        <v>808</v>
      </c>
      <c r="F1699" s="3" t="s">
        <v>12</v>
      </c>
      <c r="G1699" s="3">
        <v>0</v>
      </c>
      <c r="H1699" s="20">
        <v>45116.25613425926</v>
      </c>
    </row>
    <row r="1700" spans="1:8" x14ac:dyDescent="0.25">
      <c r="A1700" s="3" t="s">
        <v>8</v>
      </c>
      <c r="B1700" s="4" t="s">
        <v>836</v>
      </c>
      <c r="C1700" s="4" t="s">
        <v>318</v>
      </c>
      <c r="D1700" s="4">
        <v>12265782</v>
      </c>
      <c r="E1700" s="4" t="s">
        <v>837</v>
      </c>
      <c r="F1700" s="3" t="s">
        <v>12</v>
      </c>
      <c r="G1700" s="3">
        <v>0</v>
      </c>
      <c r="H1700" s="20">
        <v>45116.263495370367</v>
      </c>
    </row>
    <row r="1701" spans="1:8" x14ac:dyDescent="0.25">
      <c r="A1701" s="3" t="s">
        <v>8</v>
      </c>
      <c r="B1701" s="4" t="s">
        <v>783</v>
      </c>
      <c r="C1701" s="4" t="s">
        <v>147</v>
      </c>
      <c r="D1701" s="4">
        <v>83258506</v>
      </c>
      <c r="E1701" s="4" t="s">
        <v>784</v>
      </c>
      <c r="F1701" s="3" t="s">
        <v>12</v>
      </c>
      <c r="G1701" s="3">
        <v>0</v>
      </c>
      <c r="H1701" s="20">
        <v>45116.263749999998</v>
      </c>
    </row>
    <row r="1702" spans="1:8" x14ac:dyDescent="0.25">
      <c r="A1702" s="3" t="s">
        <v>8</v>
      </c>
      <c r="B1702" s="4" t="s">
        <v>758</v>
      </c>
      <c r="C1702" s="4" t="s">
        <v>759</v>
      </c>
      <c r="D1702" s="4">
        <v>83216193</v>
      </c>
      <c r="E1702" s="4" t="s">
        <v>760</v>
      </c>
      <c r="F1702" s="3" t="s">
        <v>12</v>
      </c>
      <c r="G1702" s="3">
        <v>0</v>
      </c>
      <c r="H1702" s="20">
        <v>45116.265023148146</v>
      </c>
    </row>
    <row r="1703" spans="1:8" x14ac:dyDescent="0.25">
      <c r="A1703" s="3" t="s">
        <v>8</v>
      </c>
      <c r="B1703" s="4" t="s">
        <v>183</v>
      </c>
      <c r="C1703" s="4" t="s">
        <v>184</v>
      </c>
      <c r="D1703" s="4">
        <v>212935</v>
      </c>
      <c r="E1703" s="4" t="s">
        <v>185</v>
      </c>
      <c r="F1703" s="3" t="s">
        <v>12</v>
      </c>
      <c r="G1703" s="3">
        <v>0</v>
      </c>
      <c r="H1703" s="20">
        <v>45116.264722222222</v>
      </c>
    </row>
    <row r="1704" spans="1:8" x14ac:dyDescent="0.25">
      <c r="A1704" s="3" t="s">
        <v>8</v>
      </c>
      <c r="B1704" s="4" t="s">
        <v>828</v>
      </c>
      <c r="C1704" s="4" t="s">
        <v>829</v>
      </c>
      <c r="D1704" s="4">
        <v>5230583</v>
      </c>
      <c r="E1704" s="4" t="s">
        <v>830</v>
      </c>
      <c r="F1704" s="3" t="s">
        <v>12</v>
      </c>
      <c r="G1704" s="3">
        <v>0</v>
      </c>
      <c r="H1704" s="20">
        <v>45116.276666666665</v>
      </c>
    </row>
    <row r="1705" spans="1:8" x14ac:dyDescent="0.25">
      <c r="A1705" s="3" t="s">
        <v>8</v>
      </c>
      <c r="B1705" s="4" t="s">
        <v>82</v>
      </c>
      <c r="C1705" s="4" t="s">
        <v>83</v>
      </c>
      <c r="D1705" s="4">
        <v>4948777</v>
      </c>
      <c r="E1705" s="4" t="s">
        <v>33</v>
      </c>
      <c r="F1705" s="3" t="s">
        <v>12</v>
      </c>
      <c r="G1705" s="3">
        <v>0</v>
      </c>
      <c r="H1705" s="20">
        <v>45116.750532407408</v>
      </c>
    </row>
    <row r="1706" spans="1:8" x14ac:dyDescent="0.25">
      <c r="A1706" s="3" t="s">
        <v>8</v>
      </c>
      <c r="B1706" s="4" t="s">
        <v>16</v>
      </c>
      <c r="C1706" s="4" t="s">
        <v>17</v>
      </c>
      <c r="D1706" s="4">
        <v>83232699</v>
      </c>
      <c r="E1706" s="4" t="s">
        <v>18</v>
      </c>
      <c r="F1706" s="3" t="s">
        <v>12</v>
      </c>
      <c r="G1706" s="3">
        <v>0</v>
      </c>
      <c r="H1706" s="20">
        <v>45116.683171296296</v>
      </c>
    </row>
    <row r="1707" spans="1:8" x14ac:dyDescent="0.25">
      <c r="A1707" s="3" t="s">
        <v>8</v>
      </c>
      <c r="B1707" s="4" t="s">
        <v>255</v>
      </c>
      <c r="C1707" s="4" t="s">
        <v>92</v>
      </c>
      <c r="D1707" s="4">
        <v>1080931566</v>
      </c>
      <c r="E1707" s="4" t="s">
        <v>256</v>
      </c>
      <c r="F1707" s="3" t="s">
        <v>12</v>
      </c>
      <c r="G1707" s="3">
        <v>0</v>
      </c>
      <c r="H1707" s="20">
        <v>45116.692881944444</v>
      </c>
    </row>
    <row r="1708" spans="1:8" x14ac:dyDescent="0.25">
      <c r="A1708" s="3" t="s">
        <v>8</v>
      </c>
      <c r="B1708" s="4" t="s">
        <v>9</v>
      </c>
      <c r="C1708" s="4" t="s">
        <v>1166</v>
      </c>
      <c r="D1708" s="4">
        <v>1083879007</v>
      </c>
      <c r="E1708" s="4" t="s">
        <v>11</v>
      </c>
      <c r="F1708" s="3" t="s">
        <v>12</v>
      </c>
      <c r="G1708" s="3">
        <v>0</v>
      </c>
      <c r="H1708" s="20">
        <v>45116.695023148146</v>
      </c>
    </row>
    <row r="1709" spans="1:8" x14ac:dyDescent="0.25">
      <c r="A1709" s="3" t="s">
        <v>8</v>
      </c>
      <c r="B1709" s="4" t="s">
        <v>565</v>
      </c>
      <c r="C1709" s="4" t="s">
        <v>566</v>
      </c>
      <c r="D1709" s="4">
        <v>7686636</v>
      </c>
      <c r="E1709" s="4" t="s">
        <v>128</v>
      </c>
      <c r="F1709" s="3" t="s">
        <v>12</v>
      </c>
      <c r="G1709" s="3">
        <v>0</v>
      </c>
      <c r="H1709" s="20">
        <v>45116.672106481485</v>
      </c>
    </row>
    <row r="1710" spans="1:8" x14ac:dyDescent="0.25">
      <c r="A1710" s="3" t="s">
        <v>8</v>
      </c>
      <c r="B1710" s="4" t="s">
        <v>350</v>
      </c>
      <c r="C1710" s="4" t="s">
        <v>351</v>
      </c>
      <c r="D1710" s="4">
        <v>12263891</v>
      </c>
      <c r="E1710" s="4" t="s">
        <v>352</v>
      </c>
      <c r="F1710" s="3" t="s">
        <v>12</v>
      </c>
      <c r="G1710" s="3">
        <v>0</v>
      </c>
      <c r="H1710" s="20">
        <v>45116.664050925923</v>
      </c>
    </row>
    <row r="1711" spans="1:8" x14ac:dyDescent="0.25">
      <c r="A1711" s="3" t="s">
        <v>8</v>
      </c>
      <c r="B1711" s="4" t="s">
        <v>365</v>
      </c>
      <c r="C1711" s="4" t="s">
        <v>366</v>
      </c>
      <c r="D1711" s="4">
        <v>12211172</v>
      </c>
      <c r="E1711" s="4" t="s">
        <v>367</v>
      </c>
      <c r="F1711" s="3" t="s">
        <v>12</v>
      </c>
      <c r="G1711" s="3">
        <v>0</v>
      </c>
      <c r="H1711" s="20">
        <v>45116.645428240743</v>
      </c>
    </row>
    <row r="1712" spans="1:8" x14ac:dyDescent="0.25">
      <c r="A1712" s="3" t="s">
        <v>8</v>
      </c>
      <c r="B1712" s="4" t="s">
        <v>114</v>
      </c>
      <c r="C1712" s="4" t="s">
        <v>115</v>
      </c>
      <c r="D1712" s="4">
        <v>1084260983</v>
      </c>
      <c r="E1712" s="4" t="s">
        <v>116</v>
      </c>
      <c r="F1712" s="3" t="s">
        <v>12</v>
      </c>
      <c r="G1712" s="3">
        <v>0</v>
      </c>
      <c r="H1712" s="20">
        <v>45116.652939814812</v>
      </c>
    </row>
    <row r="1713" spans="1:8" x14ac:dyDescent="0.25">
      <c r="A1713" s="3" t="s">
        <v>8</v>
      </c>
      <c r="B1713" s="4" t="s">
        <v>108</v>
      </c>
      <c r="C1713" s="4" t="s">
        <v>109</v>
      </c>
      <c r="D1713" s="4">
        <v>17648122</v>
      </c>
      <c r="E1713" s="4" t="s">
        <v>110</v>
      </c>
      <c r="F1713" s="3" t="s">
        <v>12</v>
      </c>
      <c r="G1713" s="3">
        <v>0</v>
      </c>
      <c r="H1713" s="20">
        <v>45116.661666666667</v>
      </c>
    </row>
    <row r="1714" spans="1:8" x14ac:dyDescent="0.25">
      <c r="A1714" s="3" t="s">
        <v>8</v>
      </c>
      <c r="B1714" s="4" t="s">
        <v>428</v>
      </c>
      <c r="C1714" s="4" t="s">
        <v>429</v>
      </c>
      <c r="D1714" s="4">
        <v>1026278557</v>
      </c>
      <c r="E1714" s="4" t="s">
        <v>430</v>
      </c>
      <c r="F1714" s="3" t="s">
        <v>12</v>
      </c>
      <c r="G1714" s="3">
        <v>0</v>
      </c>
      <c r="H1714" s="20">
        <v>45116.700208333335</v>
      </c>
    </row>
    <row r="1715" spans="1:8" x14ac:dyDescent="0.25">
      <c r="A1715" s="3" t="s">
        <v>8</v>
      </c>
      <c r="B1715" s="4" t="s">
        <v>46</v>
      </c>
      <c r="C1715" s="4" t="s">
        <v>47</v>
      </c>
      <c r="D1715" s="4">
        <v>1004208453</v>
      </c>
      <c r="E1715" s="4" t="s">
        <v>48</v>
      </c>
      <c r="F1715" s="3" t="s">
        <v>12</v>
      </c>
      <c r="G1715" s="3">
        <v>0</v>
      </c>
      <c r="H1715" s="20">
        <v>45116.709687499999</v>
      </c>
    </row>
    <row r="1716" spans="1:8" x14ac:dyDescent="0.25">
      <c r="A1716" s="3" t="s">
        <v>8</v>
      </c>
      <c r="B1716" s="4" t="s">
        <v>1171</v>
      </c>
      <c r="C1716" s="4" t="s">
        <v>1172</v>
      </c>
      <c r="D1716" s="4">
        <v>1080935611</v>
      </c>
      <c r="E1716" s="4" t="s">
        <v>57</v>
      </c>
      <c r="F1716" s="3" t="s">
        <v>12</v>
      </c>
      <c r="G1716" s="3">
        <v>0</v>
      </c>
      <c r="H1716" s="20">
        <v>45116.736203703702</v>
      </c>
    </row>
    <row r="1717" spans="1:8" x14ac:dyDescent="0.25">
      <c r="A1717" s="3" t="s">
        <v>8</v>
      </c>
      <c r="B1717" s="4" t="s">
        <v>211</v>
      </c>
      <c r="C1717" s="4" t="s">
        <v>212</v>
      </c>
      <c r="D1717" s="4">
        <v>12170861</v>
      </c>
      <c r="E1717" s="4" t="s">
        <v>213</v>
      </c>
      <c r="F1717" s="3" t="s">
        <v>12</v>
      </c>
      <c r="G1717" s="3">
        <v>0</v>
      </c>
      <c r="H1717" s="20">
        <v>45116.7422337963</v>
      </c>
    </row>
    <row r="1718" spans="1:8" x14ac:dyDescent="0.25">
      <c r="A1718" s="3" t="s">
        <v>8</v>
      </c>
      <c r="B1718" s="4" t="s">
        <v>244</v>
      </c>
      <c r="C1718" s="4" t="s">
        <v>245</v>
      </c>
      <c r="D1718" s="4">
        <v>1004269311</v>
      </c>
      <c r="E1718" s="4" t="s">
        <v>246</v>
      </c>
      <c r="F1718" s="3" t="s">
        <v>12</v>
      </c>
      <c r="G1718" s="3">
        <v>0</v>
      </c>
      <c r="H1718" s="20">
        <v>45116.745381944442</v>
      </c>
    </row>
    <row r="1719" spans="1:8" x14ac:dyDescent="0.25">
      <c r="A1719" s="3" t="s">
        <v>8</v>
      </c>
      <c r="B1719" s="4" t="s">
        <v>406</v>
      </c>
      <c r="C1719" s="4" t="s">
        <v>407</v>
      </c>
      <c r="D1719" s="4">
        <v>1024576834</v>
      </c>
      <c r="E1719" s="4" t="s">
        <v>27</v>
      </c>
      <c r="F1719" s="3" t="s">
        <v>12</v>
      </c>
      <c r="G1719" s="3">
        <v>0</v>
      </c>
      <c r="H1719" s="20">
        <v>45116.732303240744</v>
      </c>
    </row>
    <row r="1720" spans="1:8" x14ac:dyDescent="0.25">
      <c r="A1720" s="3" t="s">
        <v>8</v>
      </c>
      <c r="B1720" s="4" t="s">
        <v>70</v>
      </c>
      <c r="C1720" s="4" t="s">
        <v>71</v>
      </c>
      <c r="D1720" s="4">
        <v>1083910730</v>
      </c>
      <c r="E1720" s="4" t="s">
        <v>72</v>
      </c>
      <c r="F1720" s="3" t="s">
        <v>12</v>
      </c>
      <c r="G1720" s="3">
        <v>0</v>
      </c>
      <c r="H1720" s="20">
        <v>45116.723611111112</v>
      </c>
    </row>
    <row r="1721" spans="1:8" x14ac:dyDescent="0.25">
      <c r="A1721" s="3" t="s">
        <v>8</v>
      </c>
      <c r="B1721" s="4" t="s">
        <v>570</v>
      </c>
      <c r="C1721" s="4" t="s">
        <v>251</v>
      </c>
      <c r="D1721" s="4">
        <v>1084257032</v>
      </c>
      <c r="E1721" s="4" t="s">
        <v>133</v>
      </c>
      <c r="F1721" s="3" t="s">
        <v>12</v>
      </c>
      <c r="G1721" s="3">
        <v>0</v>
      </c>
      <c r="H1721" s="20">
        <v>45116.715717592589</v>
      </c>
    </row>
    <row r="1722" spans="1:8" x14ac:dyDescent="0.25">
      <c r="A1722" s="3" t="s">
        <v>8</v>
      </c>
      <c r="B1722" s="4" t="s">
        <v>1150</v>
      </c>
      <c r="C1722" s="4" t="s">
        <v>1160</v>
      </c>
      <c r="D1722" s="4">
        <v>80058032</v>
      </c>
      <c r="E1722" s="4" t="s">
        <v>39</v>
      </c>
      <c r="F1722" s="3" t="s">
        <v>12</v>
      </c>
      <c r="G1722" s="3">
        <v>0</v>
      </c>
      <c r="H1722" s="20">
        <v>45116.719895833332</v>
      </c>
    </row>
    <row r="1723" spans="1:8" x14ac:dyDescent="0.25">
      <c r="A1723" s="3" t="s">
        <v>8</v>
      </c>
      <c r="B1723" s="4" t="s">
        <v>143</v>
      </c>
      <c r="C1723" s="4" t="s">
        <v>144</v>
      </c>
      <c r="D1723" s="4">
        <v>12229785</v>
      </c>
      <c r="E1723" s="4" t="s">
        <v>145</v>
      </c>
      <c r="F1723" s="3" t="s">
        <v>12</v>
      </c>
      <c r="G1723" s="3">
        <v>0</v>
      </c>
      <c r="H1723" s="20">
        <v>45116.631979166668</v>
      </c>
    </row>
    <row r="1724" spans="1:8" x14ac:dyDescent="0.25">
      <c r="A1724" s="3" t="s">
        <v>8</v>
      </c>
      <c r="B1724" s="4" t="s">
        <v>382</v>
      </c>
      <c r="C1724" s="4" t="s">
        <v>963</v>
      </c>
      <c r="D1724" s="4">
        <v>1083917322</v>
      </c>
      <c r="E1724" s="4" t="s">
        <v>404</v>
      </c>
      <c r="F1724" s="3" t="s">
        <v>12</v>
      </c>
      <c r="G1724" s="3">
        <v>0</v>
      </c>
      <c r="H1724" s="20">
        <v>45116.345289351855</v>
      </c>
    </row>
    <row r="1725" spans="1:8" x14ac:dyDescent="0.25">
      <c r="A1725" s="3" t="s">
        <v>8</v>
      </c>
      <c r="B1725" s="4" t="s">
        <v>863</v>
      </c>
      <c r="C1725" s="4" t="s">
        <v>864</v>
      </c>
      <c r="D1725" s="4">
        <v>1063808274</v>
      </c>
      <c r="E1725" s="4" t="s">
        <v>865</v>
      </c>
      <c r="F1725" s="3" t="s">
        <v>12</v>
      </c>
      <c r="G1725" s="3">
        <v>0</v>
      </c>
      <c r="H1725" s="20">
        <v>45116.310266203705</v>
      </c>
    </row>
    <row r="1726" spans="1:8" x14ac:dyDescent="0.25">
      <c r="A1726" s="3" t="s">
        <v>8</v>
      </c>
      <c r="B1726" s="4" t="s">
        <v>641</v>
      </c>
      <c r="C1726" s="4" t="s">
        <v>1165</v>
      </c>
      <c r="D1726" s="4">
        <v>1080933189</v>
      </c>
      <c r="E1726" s="4" t="s">
        <v>324</v>
      </c>
      <c r="F1726" s="3" t="s">
        <v>12</v>
      </c>
      <c r="G1726" s="3">
        <v>0</v>
      </c>
      <c r="H1726" s="20">
        <v>45116.312152777777</v>
      </c>
    </row>
    <row r="1727" spans="1:8" x14ac:dyDescent="0.25">
      <c r="A1727" s="3" t="s">
        <v>8</v>
      </c>
      <c r="B1727" s="4" t="s">
        <v>861</v>
      </c>
      <c r="C1727" s="4" t="s">
        <v>862</v>
      </c>
      <c r="D1727" s="4">
        <v>83258062</v>
      </c>
      <c r="E1727" s="4" t="s">
        <v>790</v>
      </c>
      <c r="F1727" s="3" t="s">
        <v>12</v>
      </c>
      <c r="G1727" s="3">
        <v>0</v>
      </c>
      <c r="H1727" s="20">
        <v>45116.313206018516</v>
      </c>
    </row>
    <row r="1728" spans="1:8" x14ac:dyDescent="0.25">
      <c r="A1728" s="3" t="s">
        <v>8</v>
      </c>
      <c r="B1728" s="4" t="s">
        <v>933</v>
      </c>
      <c r="C1728" s="4" t="s">
        <v>888</v>
      </c>
      <c r="D1728" s="4">
        <v>1007600555</v>
      </c>
      <c r="E1728" s="4" t="s">
        <v>803</v>
      </c>
      <c r="F1728" s="3" t="s">
        <v>12</v>
      </c>
      <c r="G1728" s="3">
        <v>0</v>
      </c>
      <c r="H1728" s="20">
        <v>45116.307581018518</v>
      </c>
    </row>
    <row r="1729" spans="1:8" x14ac:dyDescent="0.25">
      <c r="A1729" s="3" t="s">
        <v>8</v>
      </c>
      <c r="B1729" s="4" t="s">
        <v>538</v>
      </c>
      <c r="C1729" s="4" t="s">
        <v>539</v>
      </c>
      <c r="D1729" s="4">
        <v>83218164</v>
      </c>
      <c r="E1729" s="4" t="s">
        <v>540</v>
      </c>
      <c r="F1729" s="3" t="s">
        <v>12</v>
      </c>
      <c r="G1729" s="3">
        <v>0</v>
      </c>
      <c r="H1729" s="20">
        <v>45116.307222222225</v>
      </c>
    </row>
    <row r="1730" spans="1:8" x14ac:dyDescent="0.25">
      <c r="A1730" s="3" t="s">
        <v>8</v>
      </c>
      <c r="B1730" s="4" t="s">
        <v>671</v>
      </c>
      <c r="C1730" s="4" t="s">
        <v>670</v>
      </c>
      <c r="D1730" s="4">
        <v>12263387</v>
      </c>
      <c r="E1730" s="4" t="s">
        <v>202</v>
      </c>
      <c r="F1730" s="3" t="s">
        <v>12</v>
      </c>
      <c r="G1730" s="3">
        <v>0</v>
      </c>
      <c r="H1730" s="20">
        <v>45116.304930555554</v>
      </c>
    </row>
    <row r="1731" spans="1:8" x14ac:dyDescent="0.25">
      <c r="A1731" s="3" t="s">
        <v>8</v>
      </c>
      <c r="B1731" s="4" t="s">
        <v>99</v>
      </c>
      <c r="C1731" s="4" t="s">
        <v>100</v>
      </c>
      <c r="D1731" s="4">
        <v>83230879</v>
      </c>
      <c r="E1731" s="4" t="s">
        <v>101</v>
      </c>
      <c r="F1731" s="3" t="s">
        <v>12</v>
      </c>
      <c r="G1731" s="3">
        <v>0</v>
      </c>
      <c r="H1731" s="20">
        <v>45116.30672453704</v>
      </c>
    </row>
    <row r="1732" spans="1:8" x14ac:dyDescent="0.25">
      <c r="A1732" s="3" t="s">
        <v>8</v>
      </c>
      <c r="B1732" s="4" t="s">
        <v>639</v>
      </c>
      <c r="C1732" s="4" t="s">
        <v>74</v>
      </c>
      <c r="D1732" s="4">
        <v>7699603</v>
      </c>
      <c r="E1732" s="4" t="s">
        <v>316</v>
      </c>
      <c r="F1732" s="3" t="s">
        <v>12</v>
      </c>
      <c r="G1732" s="3">
        <v>0</v>
      </c>
      <c r="H1732" s="20">
        <v>45116.306979166664</v>
      </c>
    </row>
    <row r="1733" spans="1:8" x14ac:dyDescent="0.25">
      <c r="A1733" s="3" t="s">
        <v>8</v>
      </c>
      <c r="B1733" s="4" t="s">
        <v>741</v>
      </c>
      <c r="C1733" s="4" t="s">
        <v>922</v>
      </c>
      <c r="D1733" s="4">
        <v>1083886278</v>
      </c>
      <c r="E1733" s="4" t="s">
        <v>923</v>
      </c>
      <c r="F1733" s="3" t="s">
        <v>12</v>
      </c>
      <c r="G1733" s="3">
        <v>0</v>
      </c>
      <c r="H1733" s="20">
        <v>45116.31386574074</v>
      </c>
    </row>
    <row r="1734" spans="1:8" x14ac:dyDescent="0.25">
      <c r="A1734" s="3" t="s">
        <v>8</v>
      </c>
      <c r="B1734" s="4" t="s">
        <v>750</v>
      </c>
      <c r="C1734" s="4" t="s">
        <v>751</v>
      </c>
      <c r="D1734" s="4">
        <v>96350986</v>
      </c>
      <c r="E1734" s="4" t="s">
        <v>752</v>
      </c>
      <c r="F1734" s="3" t="s">
        <v>12</v>
      </c>
      <c r="G1734" s="3">
        <v>0</v>
      </c>
      <c r="H1734" s="20">
        <v>45116.315347222226</v>
      </c>
    </row>
    <row r="1735" spans="1:8" x14ac:dyDescent="0.25">
      <c r="A1735" s="3" t="s">
        <v>8</v>
      </c>
      <c r="B1735" s="4" t="s">
        <v>811</v>
      </c>
      <c r="C1735" s="4" t="s">
        <v>812</v>
      </c>
      <c r="D1735" s="4">
        <v>1007659150</v>
      </c>
      <c r="E1735" s="4" t="s">
        <v>813</v>
      </c>
      <c r="F1735" s="3" t="s">
        <v>12</v>
      </c>
      <c r="G1735" s="3">
        <v>0</v>
      </c>
      <c r="H1735" s="20">
        <v>45116.321469907409</v>
      </c>
    </row>
    <row r="1736" spans="1:8" x14ac:dyDescent="0.25">
      <c r="A1736" s="3" t="s">
        <v>8</v>
      </c>
      <c r="B1736" s="4" t="s">
        <v>777</v>
      </c>
      <c r="C1736" s="4" t="s">
        <v>778</v>
      </c>
      <c r="D1736" s="4">
        <v>83161230</v>
      </c>
      <c r="E1736" s="4" t="s">
        <v>779</v>
      </c>
      <c r="F1736" s="3" t="s">
        <v>12</v>
      </c>
      <c r="G1736" s="3">
        <v>0</v>
      </c>
      <c r="H1736" s="20">
        <v>45116.322418981479</v>
      </c>
    </row>
    <row r="1737" spans="1:8" x14ac:dyDescent="0.25">
      <c r="A1737" s="3" t="s">
        <v>8</v>
      </c>
      <c r="B1737" s="4" t="s">
        <v>964</v>
      </c>
      <c r="C1737" s="4" t="s">
        <v>965</v>
      </c>
      <c r="D1737" s="4">
        <v>1083893003</v>
      </c>
      <c r="E1737" s="4" t="s">
        <v>966</v>
      </c>
      <c r="F1737" s="3" t="s">
        <v>12</v>
      </c>
      <c r="G1737" s="3">
        <v>0</v>
      </c>
      <c r="H1737" s="20">
        <v>45116.32607638889</v>
      </c>
    </row>
    <row r="1738" spans="1:8" x14ac:dyDescent="0.25">
      <c r="A1738" s="3" t="s">
        <v>8</v>
      </c>
      <c r="B1738" s="4" t="s">
        <v>82</v>
      </c>
      <c r="C1738" s="4" t="s">
        <v>35</v>
      </c>
      <c r="D1738" s="4">
        <v>83044379</v>
      </c>
      <c r="E1738" s="4" t="s">
        <v>160</v>
      </c>
      <c r="F1738" s="3" t="s">
        <v>12</v>
      </c>
      <c r="G1738" s="3">
        <v>0</v>
      </c>
      <c r="H1738" s="20">
        <v>45116.321122685185</v>
      </c>
    </row>
    <row r="1739" spans="1:8" x14ac:dyDescent="0.25">
      <c r="A1739" s="3" t="s">
        <v>8</v>
      </c>
      <c r="B1739" s="4" t="s">
        <v>385</v>
      </c>
      <c r="C1739" s="4" t="s">
        <v>386</v>
      </c>
      <c r="D1739" s="4">
        <v>83211602</v>
      </c>
      <c r="E1739" s="4" t="s">
        <v>387</v>
      </c>
      <c r="F1739" s="3" t="s">
        <v>12</v>
      </c>
      <c r="G1739" s="3">
        <v>0</v>
      </c>
      <c r="H1739" s="20">
        <v>45116.319155092591</v>
      </c>
    </row>
    <row r="1740" spans="1:8" x14ac:dyDescent="0.25">
      <c r="A1740" s="3" t="s">
        <v>8</v>
      </c>
      <c r="B1740" s="4" t="s">
        <v>146</v>
      </c>
      <c r="C1740" s="4" t="s">
        <v>147</v>
      </c>
      <c r="D1740" s="4">
        <v>76220742</v>
      </c>
      <c r="E1740" s="4" t="s">
        <v>148</v>
      </c>
      <c r="F1740" s="3" t="s">
        <v>12</v>
      </c>
      <c r="G1740" s="3">
        <v>0</v>
      </c>
      <c r="H1740" s="20">
        <v>45116.315613425926</v>
      </c>
    </row>
    <row r="1741" spans="1:8" x14ac:dyDescent="0.25">
      <c r="A1741" s="3" t="s">
        <v>8</v>
      </c>
      <c r="B1741" s="4" t="s">
        <v>120</v>
      </c>
      <c r="C1741" s="4" t="s">
        <v>748</v>
      </c>
      <c r="D1741" s="4">
        <v>12230385</v>
      </c>
      <c r="E1741" s="4" t="s">
        <v>749</v>
      </c>
      <c r="F1741" s="3" t="s">
        <v>12</v>
      </c>
      <c r="G1741" s="3">
        <v>0</v>
      </c>
      <c r="H1741" s="20">
        <v>45116.316145833334</v>
      </c>
    </row>
    <row r="1742" spans="1:8" x14ac:dyDescent="0.25">
      <c r="A1742" s="3" t="s">
        <v>8</v>
      </c>
      <c r="B1742" s="4" t="s">
        <v>882</v>
      </c>
      <c r="C1742" s="4" t="s">
        <v>23</v>
      </c>
      <c r="D1742" s="4">
        <v>12264933</v>
      </c>
      <c r="E1742" s="4" t="s">
        <v>883</v>
      </c>
      <c r="F1742" s="3" t="s">
        <v>12</v>
      </c>
      <c r="G1742" s="3">
        <v>0</v>
      </c>
      <c r="H1742" s="20">
        <v>45116.302569444444</v>
      </c>
    </row>
    <row r="1743" spans="1:8" x14ac:dyDescent="0.25">
      <c r="A1743" s="3" t="s">
        <v>8</v>
      </c>
      <c r="B1743" s="4" t="s">
        <v>780</v>
      </c>
      <c r="C1743" s="4" t="s">
        <v>781</v>
      </c>
      <c r="D1743" s="4">
        <v>4929418</v>
      </c>
      <c r="E1743" s="4" t="s">
        <v>782</v>
      </c>
      <c r="F1743" s="3" t="s">
        <v>12</v>
      </c>
      <c r="G1743" s="3">
        <v>0</v>
      </c>
      <c r="H1743" s="20">
        <v>45116.298449074071</v>
      </c>
    </row>
    <row r="1744" spans="1:8" x14ac:dyDescent="0.25">
      <c r="A1744" s="3" t="s">
        <v>8</v>
      </c>
      <c r="B1744" s="4" t="s">
        <v>817</v>
      </c>
      <c r="C1744" s="4" t="s">
        <v>818</v>
      </c>
      <c r="D1744" s="4">
        <v>1082774013</v>
      </c>
      <c r="E1744" s="4" t="s">
        <v>819</v>
      </c>
      <c r="F1744" s="3" t="s">
        <v>12</v>
      </c>
      <c r="G1744" s="3">
        <v>0</v>
      </c>
      <c r="H1744" s="20">
        <v>45116.285451388889</v>
      </c>
    </row>
    <row r="1745" spans="1:8" x14ac:dyDescent="0.25">
      <c r="A1745" s="3" t="s">
        <v>8</v>
      </c>
      <c r="B1745" s="4" t="s">
        <v>794</v>
      </c>
      <c r="C1745" s="4" t="s">
        <v>905</v>
      </c>
      <c r="D1745" s="4">
        <v>1077867706</v>
      </c>
      <c r="E1745" s="4" t="s">
        <v>796</v>
      </c>
      <c r="F1745" s="3" t="s">
        <v>12</v>
      </c>
      <c r="G1745" s="3">
        <v>0</v>
      </c>
      <c r="H1745" s="20">
        <v>45116.286516203705</v>
      </c>
    </row>
    <row r="1746" spans="1:8" x14ac:dyDescent="0.25">
      <c r="A1746" s="3" t="s">
        <v>8</v>
      </c>
      <c r="B1746" s="4" t="s">
        <v>831</v>
      </c>
      <c r="C1746" s="4" t="s">
        <v>832</v>
      </c>
      <c r="D1746" s="4">
        <v>1007628874</v>
      </c>
      <c r="E1746" s="4" t="s">
        <v>833</v>
      </c>
      <c r="F1746" s="3" t="s">
        <v>12</v>
      </c>
      <c r="G1746" s="3">
        <v>0</v>
      </c>
      <c r="H1746" s="20">
        <v>45116.28806712963</v>
      </c>
    </row>
    <row r="1747" spans="1:8" x14ac:dyDescent="0.25">
      <c r="A1747" s="3" t="s">
        <v>8</v>
      </c>
      <c r="B1747" s="4" t="s">
        <v>174</v>
      </c>
      <c r="C1747" s="4" t="s">
        <v>175</v>
      </c>
      <c r="D1747" s="4">
        <v>1083906402</v>
      </c>
      <c r="E1747" s="4" t="s">
        <v>193</v>
      </c>
      <c r="F1747" s="3" t="s">
        <v>12</v>
      </c>
      <c r="G1747" s="3">
        <v>0</v>
      </c>
      <c r="H1747" s="20">
        <v>45116.283564814818</v>
      </c>
    </row>
    <row r="1748" spans="1:8" x14ac:dyDescent="0.25">
      <c r="A1748" s="3" t="s">
        <v>8</v>
      </c>
      <c r="B1748" s="4" t="s">
        <v>447</v>
      </c>
      <c r="C1748" s="4" t="s">
        <v>448</v>
      </c>
      <c r="D1748" s="4">
        <v>1083921904</v>
      </c>
      <c r="E1748" s="4" t="s">
        <v>449</v>
      </c>
      <c r="F1748" s="3" t="s">
        <v>12</v>
      </c>
      <c r="G1748" s="3">
        <v>0</v>
      </c>
      <c r="H1748" s="20">
        <v>45116.281724537039</v>
      </c>
    </row>
    <row r="1749" spans="1:8" x14ac:dyDescent="0.25">
      <c r="A1749" s="3" t="s">
        <v>8</v>
      </c>
      <c r="B1749" s="4" t="s">
        <v>230</v>
      </c>
      <c r="C1749" s="4" t="s">
        <v>1179</v>
      </c>
      <c r="D1749" s="4">
        <v>12263513</v>
      </c>
      <c r="E1749" s="4" t="s">
        <v>846</v>
      </c>
      <c r="F1749" s="3" t="s">
        <v>12</v>
      </c>
      <c r="G1749" s="3">
        <v>0</v>
      </c>
      <c r="H1749" s="20">
        <v>45116.25335648148</v>
      </c>
    </row>
    <row r="1750" spans="1:8" x14ac:dyDescent="0.25">
      <c r="A1750" s="3" t="s">
        <v>8</v>
      </c>
      <c r="B1750" s="4" t="s">
        <v>745</v>
      </c>
      <c r="C1750" s="4" t="s">
        <v>746</v>
      </c>
      <c r="D1750" s="4">
        <v>1104935334</v>
      </c>
      <c r="E1750" s="4" t="s">
        <v>747</v>
      </c>
      <c r="F1750" s="3" t="s">
        <v>12</v>
      </c>
      <c r="G1750" s="3">
        <v>0</v>
      </c>
      <c r="H1750" s="20">
        <v>45116.277418981481</v>
      </c>
    </row>
    <row r="1751" spans="1:8" x14ac:dyDescent="0.25">
      <c r="A1751" s="3" t="s">
        <v>8</v>
      </c>
      <c r="B1751" s="4" t="s">
        <v>134</v>
      </c>
      <c r="C1751" s="4" t="s">
        <v>135</v>
      </c>
      <c r="D1751" s="4">
        <v>4935282</v>
      </c>
      <c r="E1751" s="4" t="s">
        <v>136</v>
      </c>
      <c r="F1751" s="3" t="s">
        <v>12</v>
      </c>
      <c r="G1751" s="3">
        <v>0</v>
      </c>
      <c r="H1751" s="20">
        <v>45116.280335648145</v>
      </c>
    </row>
    <row r="1752" spans="1:8" x14ac:dyDescent="0.25">
      <c r="A1752" s="3" t="s">
        <v>8</v>
      </c>
      <c r="B1752" s="4" t="s">
        <v>893</v>
      </c>
      <c r="C1752" s="4" t="s">
        <v>268</v>
      </c>
      <c r="D1752" s="4">
        <v>1012345090</v>
      </c>
      <c r="E1752" s="4" t="s">
        <v>894</v>
      </c>
      <c r="F1752" s="3" t="s">
        <v>12</v>
      </c>
      <c r="G1752" s="3">
        <v>0</v>
      </c>
      <c r="H1752" s="20">
        <v>45116.288460648146</v>
      </c>
    </row>
    <row r="1753" spans="1:8" x14ac:dyDescent="0.25">
      <c r="A1753" s="3" t="s">
        <v>8</v>
      </c>
      <c r="B1753" s="4" t="s">
        <v>163</v>
      </c>
      <c r="C1753" s="4" t="s">
        <v>323</v>
      </c>
      <c r="D1753" s="4">
        <v>1013679007</v>
      </c>
      <c r="E1753" s="4" t="s">
        <v>176</v>
      </c>
      <c r="F1753" s="3" t="s">
        <v>12</v>
      </c>
      <c r="G1753" s="3">
        <v>0</v>
      </c>
      <c r="H1753" s="20">
        <v>45116.289386574077</v>
      </c>
    </row>
    <row r="1754" spans="1:8" x14ac:dyDescent="0.25">
      <c r="A1754" s="3" t="s">
        <v>8</v>
      </c>
      <c r="B1754" s="4" t="s">
        <v>217</v>
      </c>
      <c r="C1754" s="4" t="s">
        <v>218</v>
      </c>
      <c r="D1754" s="4">
        <v>12235356</v>
      </c>
      <c r="E1754" s="4" t="s">
        <v>219</v>
      </c>
      <c r="F1754" s="3" t="s">
        <v>12</v>
      </c>
      <c r="G1754" s="3">
        <v>0</v>
      </c>
      <c r="H1754" s="20">
        <v>45116.295208333337</v>
      </c>
    </row>
    <row r="1755" spans="1:8" x14ac:dyDescent="0.25">
      <c r="A1755" s="3" t="s">
        <v>8</v>
      </c>
      <c r="B1755" s="4" t="s">
        <v>273</v>
      </c>
      <c r="C1755" s="4" t="s">
        <v>274</v>
      </c>
      <c r="D1755" s="4">
        <v>12230573</v>
      </c>
      <c r="E1755" s="4" t="s">
        <v>275</v>
      </c>
      <c r="F1755" s="3" t="s">
        <v>12</v>
      </c>
      <c r="G1755" s="3">
        <v>0</v>
      </c>
      <c r="H1755" s="20">
        <v>45116.2971412037</v>
      </c>
    </row>
    <row r="1756" spans="1:8" x14ac:dyDescent="0.25">
      <c r="A1756" s="3" t="s">
        <v>8</v>
      </c>
      <c r="B1756" s="4" t="s">
        <v>844</v>
      </c>
      <c r="C1756" s="4" t="s">
        <v>845</v>
      </c>
      <c r="D1756" s="4">
        <v>17639898</v>
      </c>
      <c r="E1756" s="4" t="s">
        <v>908</v>
      </c>
      <c r="F1756" s="3" t="s">
        <v>12</v>
      </c>
      <c r="G1756" s="3">
        <v>0</v>
      </c>
      <c r="H1756" s="20">
        <v>45116.297824074078</v>
      </c>
    </row>
    <row r="1757" spans="1:8" x14ac:dyDescent="0.25">
      <c r="A1757" s="3" t="s">
        <v>8</v>
      </c>
      <c r="B1757" s="4" t="s">
        <v>105</v>
      </c>
      <c r="C1757" s="4" t="s">
        <v>106</v>
      </c>
      <c r="D1757" s="4">
        <v>12263213</v>
      </c>
      <c r="E1757" s="4" t="s">
        <v>107</v>
      </c>
      <c r="F1757" s="3" t="s">
        <v>12</v>
      </c>
      <c r="G1757" s="3">
        <v>0</v>
      </c>
      <c r="H1757" s="20">
        <v>45116.293298611112</v>
      </c>
    </row>
    <row r="1758" spans="1:8" x14ac:dyDescent="0.25">
      <c r="A1758" s="3" t="s">
        <v>8</v>
      </c>
      <c r="B1758" s="4" t="s">
        <v>34</v>
      </c>
      <c r="C1758" s="4" t="s">
        <v>35</v>
      </c>
      <c r="D1758" s="4">
        <v>83042278</v>
      </c>
      <c r="E1758" s="4" t="s">
        <v>36</v>
      </c>
      <c r="F1758" s="3" t="s">
        <v>12</v>
      </c>
      <c r="G1758" s="3">
        <v>0</v>
      </c>
      <c r="H1758" s="20">
        <v>45116.293043981481</v>
      </c>
    </row>
    <row r="1759" spans="1:8" x14ac:dyDescent="0.25">
      <c r="A1759" s="3" t="s">
        <v>8</v>
      </c>
      <c r="B1759" s="4" t="s">
        <v>656</v>
      </c>
      <c r="C1759" s="4" t="s">
        <v>655</v>
      </c>
      <c r="D1759" s="4">
        <v>1004417641</v>
      </c>
      <c r="E1759" s="4" t="s">
        <v>302</v>
      </c>
      <c r="F1759" s="3" t="s">
        <v>12</v>
      </c>
      <c r="G1759" s="3">
        <v>0</v>
      </c>
      <c r="H1759" s="20">
        <v>45116.290127314816</v>
      </c>
    </row>
    <row r="1760" spans="1:8" x14ac:dyDescent="0.25">
      <c r="A1760" s="3" t="s">
        <v>8</v>
      </c>
      <c r="B1760" s="4" t="s">
        <v>825</v>
      </c>
      <c r="C1760" s="4" t="s">
        <v>826</v>
      </c>
      <c r="D1760" s="4">
        <v>17649633</v>
      </c>
      <c r="E1760" s="4" t="s">
        <v>827</v>
      </c>
      <c r="F1760" s="3" t="s">
        <v>12</v>
      </c>
      <c r="G1760" s="3">
        <v>0</v>
      </c>
      <c r="H1760" s="20">
        <v>45116.292384259257</v>
      </c>
    </row>
    <row r="1761" spans="1:8" x14ac:dyDescent="0.25">
      <c r="A1761" s="3" t="s">
        <v>8</v>
      </c>
      <c r="B1761" s="4" t="s">
        <v>906</v>
      </c>
      <c r="C1761" s="4" t="s">
        <v>907</v>
      </c>
      <c r="D1761" s="4">
        <v>1109003441</v>
      </c>
      <c r="E1761" s="4" t="s">
        <v>904</v>
      </c>
      <c r="F1761" s="3" t="s">
        <v>12</v>
      </c>
      <c r="G1761" s="3">
        <v>0</v>
      </c>
      <c r="H1761" s="20">
        <v>45116.326354166667</v>
      </c>
    </row>
    <row r="1762" spans="1:8" x14ac:dyDescent="0.25">
      <c r="A1762" s="3" t="s">
        <v>8</v>
      </c>
      <c r="B1762" s="4" t="s">
        <v>814</v>
      </c>
      <c r="C1762" s="4" t="s">
        <v>815</v>
      </c>
      <c r="D1762" s="4">
        <v>1004418403</v>
      </c>
      <c r="E1762" s="4" t="s">
        <v>962</v>
      </c>
      <c r="F1762" s="3" t="s">
        <v>12</v>
      </c>
      <c r="G1762" s="3">
        <v>0</v>
      </c>
      <c r="H1762" s="20">
        <v>45116.326655092591</v>
      </c>
    </row>
    <row r="1763" spans="1:8" x14ac:dyDescent="0.25">
      <c r="A1763" s="3" t="s">
        <v>8</v>
      </c>
      <c r="B1763" s="4" t="s">
        <v>180</v>
      </c>
      <c r="C1763" s="4" t="s">
        <v>181</v>
      </c>
      <c r="D1763" s="4">
        <v>12225546</v>
      </c>
      <c r="E1763" s="4" t="s">
        <v>364</v>
      </c>
      <c r="F1763" s="3" t="s">
        <v>12</v>
      </c>
      <c r="G1763" s="3">
        <v>0</v>
      </c>
      <c r="H1763" s="20">
        <v>45116.407384259262</v>
      </c>
    </row>
    <row r="1764" spans="1:8" x14ac:dyDescent="0.25">
      <c r="A1764" s="3" t="s">
        <v>8</v>
      </c>
      <c r="B1764" s="4" t="s">
        <v>64</v>
      </c>
      <c r="C1764" s="4" t="s">
        <v>65</v>
      </c>
      <c r="D1764" s="4">
        <v>1083864790</v>
      </c>
      <c r="E1764" s="4" t="s">
        <v>66</v>
      </c>
      <c r="F1764" s="3" t="s">
        <v>12</v>
      </c>
      <c r="G1764" s="3">
        <v>0</v>
      </c>
      <c r="H1764" s="20">
        <v>45116.414120370369</v>
      </c>
    </row>
    <row r="1765" spans="1:8" x14ac:dyDescent="0.25">
      <c r="A1765" s="3" t="s">
        <v>8</v>
      </c>
      <c r="B1765" s="4" t="s">
        <v>13</v>
      </c>
      <c r="C1765" s="4" t="s">
        <v>14</v>
      </c>
      <c r="D1765" s="4">
        <v>1084259956</v>
      </c>
      <c r="E1765" s="4" t="s">
        <v>15</v>
      </c>
      <c r="F1765" s="3" t="s">
        <v>12</v>
      </c>
      <c r="G1765" s="3">
        <v>0</v>
      </c>
      <c r="H1765" s="20">
        <v>45116.41846064815</v>
      </c>
    </row>
    <row r="1766" spans="1:8" x14ac:dyDescent="0.25">
      <c r="A1766" s="3" t="s">
        <v>8</v>
      </c>
      <c r="B1766" s="4" t="s">
        <v>223</v>
      </c>
      <c r="C1766" s="4" t="s">
        <v>224</v>
      </c>
      <c r="D1766" s="4">
        <v>12144131</v>
      </c>
      <c r="E1766" s="4" t="s">
        <v>225</v>
      </c>
      <c r="F1766" s="3" t="s">
        <v>12</v>
      </c>
      <c r="G1766" s="3">
        <v>0</v>
      </c>
      <c r="H1766" s="20">
        <v>45116.400682870371</v>
      </c>
    </row>
    <row r="1767" spans="1:8" x14ac:dyDescent="0.25">
      <c r="A1767" s="3" t="s">
        <v>8</v>
      </c>
      <c r="B1767" s="4" t="s">
        <v>365</v>
      </c>
      <c r="C1767" s="4" t="s">
        <v>366</v>
      </c>
      <c r="D1767" s="4">
        <v>12211172</v>
      </c>
      <c r="E1767" s="4" t="s">
        <v>367</v>
      </c>
      <c r="F1767" s="3" t="s">
        <v>12</v>
      </c>
      <c r="G1767" s="3">
        <v>0</v>
      </c>
      <c r="H1767" s="20">
        <v>45116.399884259263</v>
      </c>
    </row>
    <row r="1768" spans="1:8" x14ac:dyDescent="0.25">
      <c r="A1768" s="3" t="s">
        <v>8</v>
      </c>
      <c r="B1768" s="4" t="s">
        <v>327</v>
      </c>
      <c r="C1768" s="4" t="s">
        <v>164</v>
      </c>
      <c r="D1768" s="4">
        <v>1078753827</v>
      </c>
      <c r="E1768" s="4" t="s">
        <v>165</v>
      </c>
      <c r="F1768" s="3" t="s">
        <v>12</v>
      </c>
      <c r="G1768" s="3">
        <v>0</v>
      </c>
      <c r="H1768" s="20">
        <v>45116.386574074073</v>
      </c>
    </row>
    <row r="1769" spans="1:8" x14ac:dyDescent="0.25">
      <c r="A1769" s="3" t="s">
        <v>8</v>
      </c>
      <c r="B1769" s="4" t="s">
        <v>288</v>
      </c>
      <c r="C1769" s="4" t="s">
        <v>289</v>
      </c>
      <c r="D1769" s="4">
        <v>1004269607</v>
      </c>
      <c r="E1769" s="4" t="s">
        <v>290</v>
      </c>
      <c r="F1769" s="3" t="s">
        <v>12</v>
      </c>
      <c r="G1769" s="3">
        <v>0</v>
      </c>
      <c r="H1769" s="20">
        <v>45116.392847222225</v>
      </c>
    </row>
    <row r="1770" spans="1:8" x14ac:dyDescent="0.25">
      <c r="A1770" s="3" t="s">
        <v>8</v>
      </c>
      <c r="B1770" s="4" t="s">
        <v>874</v>
      </c>
      <c r="C1770" s="4" t="s">
        <v>775</v>
      </c>
      <c r="D1770" s="4">
        <v>1083865295</v>
      </c>
      <c r="E1770" s="4" t="s">
        <v>914</v>
      </c>
      <c r="F1770" s="3" t="s">
        <v>12</v>
      </c>
      <c r="G1770" s="3">
        <v>0</v>
      </c>
      <c r="H1770" s="20">
        <v>45116.396793981483</v>
      </c>
    </row>
    <row r="1771" spans="1:8" x14ac:dyDescent="0.25">
      <c r="A1771" s="3" t="s">
        <v>8</v>
      </c>
      <c r="B1771" s="4" t="s">
        <v>967</v>
      </c>
      <c r="C1771" s="4" t="s">
        <v>968</v>
      </c>
      <c r="D1771" s="4">
        <v>1077854170</v>
      </c>
      <c r="E1771" s="4" t="s">
        <v>234</v>
      </c>
      <c r="F1771" s="3" t="s">
        <v>12</v>
      </c>
      <c r="G1771" s="3">
        <v>0</v>
      </c>
      <c r="H1771" s="20">
        <v>45116.426516203705</v>
      </c>
    </row>
    <row r="1772" spans="1:8" x14ac:dyDescent="0.25">
      <c r="A1772" s="3" t="s">
        <v>8</v>
      </c>
      <c r="B1772" s="4" t="s">
        <v>250</v>
      </c>
      <c r="C1772" s="4" t="s">
        <v>251</v>
      </c>
      <c r="D1772" s="4">
        <v>1004442581</v>
      </c>
      <c r="E1772" s="4" t="s">
        <v>252</v>
      </c>
      <c r="F1772" s="3" t="s">
        <v>12</v>
      </c>
      <c r="G1772" s="3">
        <v>0</v>
      </c>
      <c r="H1772" s="20">
        <v>45116.427164351851</v>
      </c>
    </row>
    <row r="1773" spans="1:8" x14ac:dyDescent="0.25">
      <c r="A1773" s="3" t="s">
        <v>8</v>
      </c>
      <c r="B1773" s="4" t="s">
        <v>570</v>
      </c>
      <c r="C1773" s="4" t="s">
        <v>251</v>
      </c>
      <c r="D1773" s="4">
        <v>1084257032</v>
      </c>
      <c r="E1773" s="4" t="s">
        <v>133</v>
      </c>
      <c r="F1773" s="3" t="s">
        <v>12</v>
      </c>
      <c r="G1773" s="3">
        <v>0</v>
      </c>
      <c r="H1773" s="20">
        <v>45116.451192129629</v>
      </c>
    </row>
    <row r="1774" spans="1:8" x14ac:dyDescent="0.25">
      <c r="A1774" s="3" t="s">
        <v>8</v>
      </c>
      <c r="B1774" s="4" t="s">
        <v>390</v>
      </c>
      <c r="C1774" s="4" t="s">
        <v>351</v>
      </c>
      <c r="D1774" s="4">
        <v>83218068</v>
      </c>
      <c r="E1774" s="4" t="s">
        <v>437</v>
      </c>
      <c r="F1774" s="3" t="s">
        <v>12</v>
      </c>
      <c r="G1774" s="3">
        <v>0</v>
      </c>
      <c r="H1774" s="20">
        <v>45116.452048611114</v>
      </c>
    </row>
    <row r="1775" spans="1:8" x14ac:dyDescent="0.25">
      <c r="A1775" s="3" t="s">
        <v>8</v>
      </c>
      <c r="B1775" s="4" t="s">
        <v>171</v>
      </c>
      <c r="C1775" s="4" t="s">
        <v>172</v>
      </c>
      <c r="D1775" s="4">
        <v>4948010</v>
      </c>
      <c r="E1775" s="4" t="s">
        <v>173</v>
      </c>
      <c r="F1775" s="3" t="s">
        <v>12</v>
      </c>
      <c r="G1775" s="3">
        <v>0</v>
      </c>
      <c r="H1775" s="20">
        <v>45116.457025462965</v>
      </c>
    </row>
    <row r="1776" spans="1:8" x14ac:dyDescent="0.25">
      <c r="A1776" s="3" t="s">
        <v>8</v>
      </c>
      <c r="B1776" s="4" t="s">
        <v>406</v>
      </c>
      <c r="C1776" s="4" t="s">
        <v>407</v>
      </c>
      <c r="D1776" s="4">
        <v>1024576834</v>
      </c>
      <c r="E1776" s="4" t="s">
        <v>27</v>
      </c>
      <c r="F1776" s="3" t="s">
        <v>12</v>
      </c>
      <c r="G1776" s="3">
        <v>0</v>
      </c>
      <c r="H1776" s="20">
        <v>45116.447094907409</v>
      </c>
    </row>
    <row r="1777" spans="1:8" x14ac:dyDescent="0.25">
      <c r="A1777" s="3" t="s">
        <v>8</v>
      </c>
      <c r="B1777" s="4" t="s">
        <v>600</v>
      </c>
      <c r="C1777" s="4" t="s">
        <v>601</v>
      </c>
      <c r="D1777" s="4">
        <v>83043993</v>
      </c>
      <c r="E1777" s="4" t="s">
        <v>602</v>
      </c>
      <c r="F1777" s="3" t="s">
        <v>12</v>
      </c>
      <c r="G1777" s="3">
        <v>0</v>
      </c>
      <c r="H1777" s="20">
        <v>45116.446238425924</v>
      </c>
    </row>
    <row r="1778" spans="1:8" x14ac:dyDescent="0.25">
      <c r="A1778" s="3" t="s">
        <v>8</v>
      </c>
      <c r="B1778" s="4" t="s">
        <v>16</v>
      </c>
      <c r="C1778" s="4" t="s">
        <v>17</v>
      </c>
      <c r="D1778" s="4">
        <v>83232699</v>
      </c>
      <c r="E1778" s="4" t="s">
        <v>18</v>
      </c>
      <c r="F1778" s="3" t="s">
        <v>12</v>
      </c>
      <c r="G1778" s="3">
        <v>0</v>
      </c>
      <c r="H1778" s="20">
        <v>45116.438784722224</v>
      </c>
    </row>
    <row r="1779" spans="1:8" x14ac:dyDescent="0.25">
      <c r="A1779" s="3" t="s">
        <v>8</v>
      </c>
      <c r="B1779" s="4" t="s">
        <v>255</v>
      </c>
      <c r="C1779" s="4" t="s">
        <v>92</v>
      </c>
      <c r="D1779" s="4">
        <v>1080931566</v>
      </c>
      <c r="E1779" s="4" t="s">
        <v>256</v>
      </c>
      <c r="F1779" s="3" t="s">
        <v>12</v>
      </c>
      <c r="G1779" s="3">
        <v>0</v>
      </c>
      <c r="H1779" s="20">
        <v>45116.444189814814</v>
      </c>
    </row>
    <row r="1780" spans="1:8" x14ac:dyDescent="0.25">
      <c r="A1780" s="3" t="s">
        <v>8</v>
      </c>
      <c r="B1780" s="4" t="s">
        <v>247</v>
      </c>
      <c r="C1780" s="4" t="s">
        <v>607</v>
      </c>
      <c r="D1780" s="4">
        <v>13775810</v>
      </c>
      <c r="E1780" s="4" t="s">
        <v>317</v>
      </c>
      <c r="F1780" s="3" t="s">
        <v>12</v>
      </c>
      <c r="G1780" s="3">
        <v>0</v>
      </c>
      <c r="H1780" s="20">
        <v>45116.372627314813</v>
      </c>
    </row>
    <row r="1781" spans="1:8" x14ac:dyDescent="0.25">
      <c r="A1781" s="3" t="s">
        <v>8</v>
      </c>
      <c r="B1781" s="4" t="s">
        <v>924</v>
      </c>
      <c r="C1781" s="4" t="s">
        <v>925</v>
      </c>
      <c r="D1781" s="4">
        <v>83041771</v>
      </c>
      <c r="E1781" s="4" t="s">
        <v>853</v>
      </c>
      <c r="F1781" s="3" t="s">
        <v>12</v>
      </c>
      <c r="G1781" s="3">
        <v>0</v>
      </c>
      <c r="H1781" s="20">
        <v>45116.370416666665</v>
      </c>
    </row>
    <row r="1782" spans="1:8" x14ac:dyDescent="0.25">
      <c r="A1782" s="3" t="s">
        <v>8</v>
      </c>
      <c r="B1782" s="4" t="s">
        <v>460</v>
      </c>
      <c r="C1782" s="4" t="s">
        <v>471</v>
      </c>
      <c r="D1782" s="4">
        <v>1082781354</v>
      </c>
      <c r="E1782" s="4" t="s">
        <v>416</v>
      </c>
      <c r="F1782" s="3" t="s">
        <v>12</v>
      </c>
      <c r="G1782" s="3">
        <v>0</v>
      </c>
      <c r="H1782" s="20">
        <v>45116.3359375</v>
      </c>
    </row>
    <row r="1783" spans="1:8" x14ac:dyDescent="0.25">
      <c r="A1783" s="3" t="s">
        <v>8</v>
      </c>
      <c r="B1783" s="4" t="s">
        <v>797</v>
      </c>
      <c r="C1783" s="4" t="s">
        <v>351</v>
      </c>
      <c r="D1783" s="4">
        <v>1083909588</v>
      </c>
      <c r="E1783" s="4" t="s">
        <v>798</v>
      </c>
      <c r="F1783" s="3" t="s">
        <v>12</v>
      </c>
      <c r="G1783" s="3">
        <v>0</v>
      </c>
      <c r="H1783" s="20">
        <v>45116.337002314816</v>
      </c>
    </row>
    <row r="1784" spans="1:8" x14ac:dyDescent="0.25">
      <c r="A1784" s="3" t="s">
        <v>8</v>
      </c>
      <c r="B1784" s="4" t="s">
        <v>395</v>
      </c>
      <c r="C1784" s="4" t="s">
        <v>396</v>
      </c>
      <c r="D1784" s="4">
        <v>1084897389</v>
      </c>
      <c r="E1784" s="4" t="s">
        <v>397</v>
      </c>
      <c r="F1784" s="3" t="s">
        <v>12</v>
      </c>
      <c r="G1784" s="3">
        <v>0</v>
      </c>
      <c r="H1784" s="20">
        <v>45116.343159722222</v>
      </c>
    </row>
    <row r="1785" spans="1:8" x14ac:dyDescent="0.25">
      <c r="A1785" s="3" t="s">
        <v>8</v>
      </c>
      <c r="B1785" s="4" t="s">
        <v>203</v>
      </c>
      <c r="C1785" s="4" t="s">
        <v>204</v>
      </c>
      <c r="D1785" s="4">
        <v>16188600</v>
      </c>
      <c r="E1785" s="4" t="s">
        <v>240</v>
      </c>
      <c r="F1785" s="3" t="s">
        <v>12</v>
      </c>
      <c r="G1785" s="3">
        <v>0</v>
      </c>
      <c r="H1785" s="20">
        <v>45116.335694444446</v>
      </c>
    </row>
    <row r="1786" spans="1:8" x14ac:dyDescent="0.25">
      <c r="A1786" s="3" t="s">
        <v>8</v>
      </c>
      <c r="B1786" s="4" t="s">
        <v>102</v>
      </c>
      <c r="C1786" s="4" t="s">
        <v>103</v>
      </c>
      <c r="D1786" s="4">
        <v>12201219</v>
      </c>
      <c r="E1786" s="4" t="s">
        <v>104</v>
      </c>
      <c r="F1786" s="3" t="s">
        <v>12</v>
      </c>
      <c r="G1786" s="3">
        <v>0</v>
      </c>
      <c r="H1786" s="20">
        <v>45116.333020833335</v>
      </c>
    </row>
    <row r="1787" spans="1:8" x14ac:dyDescent="0.25">
      <c r="A1787" s="3" t="s">
        <v>8</v>
      </c>
      <c r="B1787" s="4" t="s">
        <v>43</v>
      </c>
      <c r="C1787" s="4" t="s">
        <v>44</v>
      </c>
      <c r="D1787" s="4">
        <v>1078755606</v>
      </c>
      <c r="E1787" s="4" t="s">
        <v>45</v>
      </c>
      <c r="F1787" s="3" t="s">
        <v>12</v>
      </c>
      <c r="G1787" s="3">
        <v>0</v>
      </c>
      <c r="H1787" s="20">
        <v>45116.326886574076</v>
      </c>
    </row>
    <row r="1788" spans="1:8" x14ac:dyDescent="0.25">
      <c r="A1788" s="3" t="s">
        <v>8</v>
      </c>
      <c r="B1788" s="4" t="s">
        <v>244</v>
      </c>
      <c r="C1788" s="4" t="s">
        <v>245</v>
      </c>
      <c r="D1788" s="4">
        <v>1004269311</v>
      </c>
      <c r="E1788" s="4" t="s">
        <v>246</v>
      </c>
      <c r="F1788" s="3" t="s">
        <v>12</v>
      </c>
      <c r="G1788" s="3">
        <v>0</v>
      </c>
      <c r="H1788" s="20">
        <v>45116.330416666664</v>
      </c>
    </row>
    <row r="1789" spans="1:8" x14ac:dyDescent="0.25">
      <c r="A1789" s="3" t="s">
        <v>8</v>
      </c>
      <c r="B1789" s="4" t="s">
        <v>335</v>
      </c>
      <c r="C1789" s="4" t="s">
        <v>336</v>
      </c>
      <c r="D1789" s="4">
        <v>1004209288</v>
      </c>
      <c r="E1789" s="4" t="s">
        <v>337</v>
      </c>
      <c r="F1789" s="3" t="s">
        <v>12</v>
      </c>
      <c r="G1789" s="3">
        <v>0</v>
      </c>
      <c r="H1789" s="20">
        <v>45116.344699074078</v>
      </c>
    </row>
    <row r="1790" spans="1:8" x14ac:dyDescent="0.25">
      <c r="A1790" s="3" t="s">
        <v>8</v>
      </c>
      <c r="B1790" s="4" t="s">
        <v>356</v>
      </c>
      <c r="C1790" s="4" t="s">
        <v>357</v>
      </c>
      <c r="D1790" s="4">
        <v>1080932118</v>
      </c>
      <c r="E1790" s="4" t="s">
        <v>358</v>
      </c>
      <c r="F1790" s="3" t="s">
        <v>12</v>
      </c>
      <c r="G1790" s="3">
        <v>0</v>
      </c>
      <c r="H1790" s="20">
        <v>45116.353182870371</v>
      </c>
    </row>
    <row r="1791" spans="1:8" x14ac:dyDescent="0.25">
      <c r="A1791" s="3" t="s">
        <v>8</v>
      </c>
      <c r="B1791" s="4" t="s">
        <v>855</v>
      </c>
      <c r="C1791" s="4" t="s">
        <v>856</v>
      </c>
      <c r="D1791" s="4">
        <v>1130602304</v>
      </c>
      <c r="E1791" s="4" t="s">
        <v>857</v>
      </c>
      <c r="F1791" s="3" t="s">
        <v>12</v>
      </c>
      <c r="G1791" s="3">
        <v>0</v>
      </c>
      <c r="H1791" s="20">
        <v>45116.366481481484</v>
      </c>
    </row>
    <row r="1792" spans="1:8" x14ac:dyDescent="0.25">
      <c r="A1792" s="3" t="s">
        <v>8</v>
      </c>
      <c r="B1792" s="4" t="s">
        <v>114</v>
      </c>
      <c r="C1792" s="4" t="s">
        <v>115</v>
      </c>
      <c r="D1792" s="4">
        <v>1084260983</v>
      </c>
      <c r="E1792" s="4" t="s">
        <v>116</v>
      </c>
      <c r="F1792" s="3" t="s">
        <v>12</v>
      </c>
      <c r="G1792" s="3">
        <v>0</v>
      </c>
      <c r="H1792" s="20">
        <v>45116.367569444446</v>
      </c>
    </row>
    <row r="1793" spans="1:8" x14ac:dyDescent="0.25">
      <c r="A1793" s="3" t="s">
        <v>8</v>
      </c>
      <c r="B1793" s="4" t="s">
        <v>841</v>
      </c>
      <c r="C1793" s="4" t="s">
        <v>842</v>
      </c>
      <c r="D1793" s="4">
        <v>12237008</v>
      </c>
      <c r="E1793" s="4" t="s">
        <v>843</v>
      </c>
      <c r="F1793" s="3" t="s">
        <v>12</v>
      </c>
      <c r="G1793" s="3">
        <v>0</v>
      </c>
      <c r="H1793" s="20">
        <v>45116.367893518516</v>
      </c>
    </row>
    <row r="1794" spans="1:8" x14ac:dyDescent="0.25">
      <c r="A1794" s="3" t="s">
        <v>8</v>
      </c>
      <c r="B1794" s="4" t="s">
        <v>166</v>
      </c>
      <c r="C1794" s="4" t="s">
        <v>374</v>
      </c>
      <c r="D1794" s="4">
        <v>1083901965</v>
      </c>
      <c r="E1794" s="4" t="s">
        <v>375</v>
      </c>
      <c r="F1794" s="3" t="s">
        <v>12</v>
      </c>
      <c r="G1794" s="3">
        <v>0</v>
      </c>
      <c r="H1794" s="20">
        <v>45116.365763888891</v>
      </c>
    </row>
    <row r="1795" spans="1:8" x14ac:dyDescent="0.25">
      <c r="A1795" s="3" t="s">
        <v>8</v>
      </c>
      <c r="B1795" s="4" t="s">
        <v>460</v>
      </c>
      <c r="C1795" s="4" t="s">
        <v>930</v>
      </c>
      <c r="D1795" s="4">
        <v>1083897645</v>
      </c>
      <c r="E1795" s="4" t="s">
        <v>810</v>
      </c>
      <c r="F1795" s="3" t="s">
        <v>12</v>
      </c>
      <c r="G1795" s="3">
        <v>0</v>
      </c>
      <c r="H1795" s="20">
        <v>45116.360451388886</v>
      </c>
    </row>
    <row r="1796" spans="1:8" x14ac:dyDescent="0.25">
      <c r="A1796" s="3" t="s">
        <v>8</v>
      </c>
      <c r="B1796" s="4" t="s">
        <v>70</v>
      </c>
      <c r="C1796" s="4" t="s">
        <v>71</v>
      </c>
      <c r="D1796" s="4">
        <v>1083910730</v>
      </c>
      <c r="E1796" s="4" t="s">
        <v>72</v>
      </c>
      <c r="F1796" s="3" t="s">
        <v>12</v>
      </c>
      <c r="G1796" s="3">
        <v>0</v>
      </c>
      <c r="H1796" s="20">
        <v>45116.354317129626</v>
      </c>
    </row>
    <row r="1797" spans="1:8" x14ac:dyDescent="0.25">
      <c r="A1797" s="3" t="s">
        <v>8</v>
      </c>
      <c r="B1797" s="4" t="s">
        <v>208</v>
      </c>
      <c r="C1797" s="4" t="s">
        <v>141</v>
      </c>
      <c r="D1797" s="4">
        <v>17701377</v>
      </c>
      <c r="E1797" s="4" t="s">
        <v>270</v>
      </c>
      <c r="F1797" s="3" t="s">
        <v>12</v>
      </c>
      <c r="G1797" s="3">
        <v>0</v>
      </c>
      <c r="H1797" s="20">
        <v>45116.354710648149</v>
      </c>
    </row>
    <row r="1798" spans="1:8" x14ac:dyDescent="0.25">
      <c r="A1798" s="3" t="s">
        <v>8</v>
      </c>
      <c r="B1798" s="4" t="s">
        <v>46</v>
      </c>
      <c r="C1798" s="4" t="s">
        <v>47</v>
      </c>
      <c r="D1798" s="4">
        <v>1004208453</v>
      </c>
      <c r="E1798" s="4" t="s">
        <v>48</v>
      </c>
      <c r="F1798" s="3" t="s">
        <v>12</v>
      </c>
      <c r="G1798" s="3">
        <v>0</v>
      </c>
      <c r="H1798" s="20">
        <v>45116.465960648151</v>
      </c>
    </row>
    <row r="1799" spans="1:8" x14ac:dyDescent="0.25">
      <c r="A1799" s="3" t="s">
        <v>8</v>
      </c>
      <c r="B1799" s="4" t="s">
        <v>1150</v>
      </c>
      <c r="C1799" s="4" t="s">
        <v>1160</v>
      </c>
      <c r="D1799" s="4">
        <v>80058032</v>
      </c>
      <c r="E1799" s="4" t="s">
        <v>39</v>
      </c>
      <c r="F1799" s="3" t="s">
        <v>12</v>
      </c>
      <c r="G1799" s="3">
        <v>0</v>
      </c>
      <c r="H1799" s="20">
        <v>45116.222893518519</v>
      </c>
    </row>
    <row r="1800" spans="1:8" x14ac:dyDescent="0.25">
      <c r="A1800" s="3" t="s">
        <v>8</v>
      </c>
      <c r="B1800" s="4" t="s">
        <v>255</v>
      </c>
      <c r="C1800" s="4" t="s">
        <v>756</v>
      </c>
      <c r="D1800" s="4">
        <v>12137740</v>
      </c>
      <c r="E1800" s="4" t="s">
        <v>757</v>
      </c>
      <c r="F1800" s="3" t="s">
        <v>12</v>
      </c>
      <c r="G1800" s="3">
        <v>0</v>
      </c>
      <c r="H1800" s="20">
        <v>45116.235162037039</v>
      </c>
    </row>
    <row r="1801" spans="1:8" x14ac:dyDescent="0.25">
      <c r="A1801" s="3" t="s">
        <v>8</v>
      </c>
      <c r="B1801" s="4" t="s">
        <v>467</v>
      </c>
      <c r="C1801" s="4" t="s">
        <v>468</v>
      </c>
      <c r="D1801" s="4">
        <v>12241693</v>
      </c>
      <c r="E1801" s="4" t="s">
        <v>237</v>
      </c>
      <c r="F1801" s="3" t="s">
        <v>12</v>
      </c>
      <c r="G1801" s="3">
        <v>0</v>
      </c>
      <c r="H1801" s="20">
        <v>45116.240624999999</v>
      </c>
    </row>
    <row r="1802" spans="1:8" x14ac:dyDescent="0.25">
      <c r="A1802" s="3" t="s">
        <v>8</v>
      </c>
      <c r="B1802" s="4" t="s">
        <v>931</v>
      </c>
      <c r="C1802" s="4" t="s">
        <v>932</v>
      </c>
      <c r="D1802" s="4">
        <v>12266824</v>
      </c>
      <c r="E1802" s="4" t="s">
        <v>877</v>
      </c>
      <c r="F1802" s="3" t="s">
        <v>12</v>
      </c>
      <c r="G1802" s="3">
        <v>0</v>
      </c>
      <c r="H1802" s="20">
        <v>45116.24287037037</v>
      </c>
    </row>
    <row r="1803" spans="1:8" x14ac:dyDescent="0.25">
      <c r="A1803" s="3" t="s">
        <v>8</v>
      </c>
      <c r="B1803" s="4" t="s">
        <v>368</v>
      </c>
      <c r="C1803" s="4" t="s">
        <v>153</v>
      </c>
      <c r="D1803" s="4">
        <v>12230182</v>
      </c>
      <c r="E1803" s="4" t="s">
        <v>369</v>
      </c>
      <c r="F1803" s="3" t="s">
        <v>12</v>
      </c>
      <c r="G1803" s="3">
        <v>0</v>
      </c>
      <c r="H1803" s="20">
        <v>45116.223344907405</v>
      </c>
    </row>
    <row r="1804" spans="1:8" x14ac:dyDescent="0.25">
      <c r="A1804" s="3" t="s">
        <v>8</v>
      </c>
      <c r="B1804" s="4" t="s">
        <v>456</v>
      </c>
      <c r="C1804" s="4" t="s">
        <v>457</v>
      </c>
      <c r="D1804" s="4">
        <v>4930468</v>
      </c>
      <c r="E1804" s="4" t="s">
        <v>287</v>
      </c>
      <c r="F1804" s="3" t="s">
        <v>12</v>
      </c>
      <c r="G1804" s="3">
        <v>0</v>
      </c>
      <c r="H1804" s="20">
        <v>45116.221168981479</v>
      </c>
    </row>
    <row r="1805" spans="1:8" x14ac:dyDescent="0.25">
      <c r="A1805" s="3" t="s">
        <v>8</v>
      </c>
      <c r="B1805" s="4" t="s">
        <v>330</v>
      </c>
      <c r="C1805" s="4" t="s">
        <v>29</v>
      </c>
      <c r="D1805" s="4">
        <v>18385270</v>
      </c>
      <c r="E1805" s="4" t="s">
        <v>331</v>
      </c>
      <c r="F1805" s="3" t="s">
        <v>12</v>
      </c>
      <c r="G1805" s="3">
        <v>0</v>
      </c>
      <c r="H1805" s="20">
        <v>45116.251608796294</v>
      </c>
    </row>
    <row r="1806" spans="1:8" x14ac:dyDescent="0.25">
      <c r="A1806" s="3" t="s">
        <v>8</v>
      </c>
      <c r="B1806" s="4" t="s">
        <v>825</v>
      </c>
      <c r="C1806" s="4" t="s">
        <v>1175</v>
      </c>
      <c r="D1806" s="4">
        <v>12232913</v>
      </c>
      <c r="E1806" s="4" t="s">
        <v>899</v>
      </c>
      <c r="F1806" s="3" t="s">
        <v>12</v>
      </c>
      <c r="G1806" s="3">
        <v>0</v>
      </c>
      <c r="H1806" s="20">
        <v>45116.22078703704</v>
      </c>
    </row>
    <row r="1807" spans="1:8" x14ac:dyDescent="0.25">
      <c r="A1807" s="3" t="s">
        <v>8</v>
      </c>
      <c r="B1807" s="4" t="s">
        <v>9</v>
      </c>
      <c r="C1807" s="4" t="s">
        <v>1166</v>
      </c>
      <c r="D1807" s="4">
        <v>1083879007</v>
      </c>
      <c r="E1807" s="4" t="s">
        <v>11</v>
      </c>
      <c r="F1807" s="3" t="s">
        <v>12</v>
      </c>
      <c r="G1807" s="3">
        <v>0</v>
      </c>
      <c r="H1807" s="20">
        <v>45116.243692129632</v>
      </c>
    </row>
    <row r="1808" spans="1:8" x14ac:dyDescent="0.25">
      <c r="A1808" s="3" t="s">
        <v>8</v>
      </c>
      <c r="B1808" s="4" t="s">
        <v>461</v>
      </c>
      <c r="C1808" s="4" t="s">
        <v>462</v>
      </c>
      <c r="D1808" s="4">
        <v>12142450</v>
      </c>
      <c r="E1808" s="4" t="s">
        <v>394</v>
      </c>
      <c r="F1808" s="3" t="s">
        <v>12</v>
      </c>
      <c r="G1808" s="3">
        <v>0</v>
      </c>
      <c r="H1808" s="20">
        <v>45116.231307870374</v>
      </c>
    </row>
    <row r="1809" spans="1:8" x14ac:dyDescent="0.25">
      <c r="A1809" s="3" t="s">
        <v>8</v>
      </c>
      <c r="B1809" s="4" t="s">
        <v>986</v>
      </c>
      <c r="C1809" s="4" t="s">
        <v>786</v>
      </c>
      <c r="D1809" s="4">
        <v>12236298</v>
      </c>
      <c r="E1809" s="4" t="s">
        <v>787</v>
      </c>
      <c r="F1809" s="3" t="s">
        <v>12</v>
      </c>
      <c r="G1809" s="3">
        <v>0</v>
      </c>
      <c r="H1809" s="20">
        <v>45116.247175925928</v>
      </c>
    </row>
    <row r="1810" spans="1:8" x14ac:dyDescent="0.25">
      <c r="A1810" s="3" t="s">
        <v>8</v>
      </c>
      <c r="B1810" s="4" t="s">
        <v>641</v>
      </c>
      <c r="C1810" s="4" t="s">
        <v>640</v>
      </c>
      <c r="D1810" s="4">
        <v>1083910084</v>
      </c>
      <c r="E1810" s="4" t="s">
        <v>139</v>
      </c>
      <c r="F1810" s="3" t="s">
        <v>12</v>
      </c>
      <c r="G1810" s="3">
        <v>0</v>
      </c>
      <c r="H1810" s="20">
        <v>45116.244733796295</v>
      </c>
    </row>
    <row r="1811" spans="1:8" x14ac:dyDescent="0.25">
      <c r="A1811" s="3" t="s">
        <v>8</v>
      </c>
      <c r="B1811" s="4" t="s">
        <v>1152</v>
      </c>
      <c r="C1811" s="4" t="s">
        <v>1153</v>
      </c>
      <c r="D1811" s="4">
        <v>16186098</v>
      </c>
      <c r="E1811" s="4" t="s">
        <v>793</v>
      </c>
      <c r="F1811" s="3" t="s">
        <v>12</v>
      </c>
      <c r="G1811" s="3">
        <v>0</v>
      </c>
      <c r="H1811" s="20">
        <v>45116.250706018516</v>
      </c>
    </row>
    <row r="1812" spans="1:8" x14ac:dyDescent="0.25">
      <c r="A1812" s="3" t="s">
        <v>8</v>
      </c>
      <c r="B1812" s="4" t="s">
        <v>880</v>
      </c>
      <c r="C1812" s="4" t="s">
        <v>415</v>
      </c>
      <c r="D1812" s="4">
        <v>16190952</v>
      </c>
      <c r="E1812" s="4" t="s">
        <v>879</v>
      </c>
      <c r="F1812" s="3" t="s">
        <v>12</v>
      </c>
      <c r="G1812" s="3">
        <v>0</v>
      </c>
      <c r="H1812" s="20">
        <v>45116.24664351852</v>
      </c>
    </row>
    <row r="1813" spans="1:8" x14ac:dyDescent="0.25">
      <c r="A1813" s="3" t="s">
        <v>8</v>
      </c>
      <c r="B1813" s="4" t="s">
        <v>129</v>
      </c>
      <c r="C1813" s="4" t="s">
        <v>130</v>
      </c>
      <c r="D1813" s="4">
        <v>12142124</v>
      </c>
      <c r="E1813" s="4" t="s">
        <v>131</v>
      </c>
      <c r="F1813" s="3" t="s">
        <v>12</v>
      </c>
      <c r="G1813" s="3">
        <v>0</v>
      </c>
      <c r="H1813" s="20">
        <v>45116.247511574074</v>
      </c>
    </row>
    <row r="1814" spans="1:8" x14ac:dyDescent="0.25">
      <c r="A1814" s="3" t="s">
        <v>8</v>
      </c>
      <c r="B1814" s="4" t="s">
        <v>52</v>
      </c>
      <c r="C1814" s="4" t="s">
        <v>900</v>
      </c>
      <c r="D1814" s="4">
        <v>12235287</v>
      </c>
      <c r="E1814" s="4" t="s">
        <v>901</v>
      </c>
      <c r="F1814" s="3" t="s">
        <v>12</v>
      </c>
      <c r="G1814" s="3">
        <v>0</v>
      </c>
      <c r="H1814" s="20">
        <v>45116.246388888889</v>
      </c>
    </row>
    <row r="1815" spans="1:8" x14ac:dyDescent="0.25">
      <c r="A1815" s="3" t="s">
        <v>8</v>
      </c>
      <c r="B1815" s="4" t="s">
        <v>1148</v>
      </c>
      <c r="C1815" s="4" t="s">
        <v>468</v>
      </c>
      <c r="D1815" s="4">
        <v>1007576191</v>
      </c>
      <c r="E1815" s="4" t="s">
        <v>1108</v>
      </c>
      <c r="F1815" s="3" t="s">
        <v>12</v>
      </c>
      <c r="G1815" s="3">
        <v>0</v>
      </c>
      <c r="H1815" s="20">
        <v>45116.246087962965</v>
      </c>
    </row>
    <row r="1816" spans="1:8" x14ac:dyDescent="0.25">
      <c r="A1816" s="3" t="s">
        <v>8</v>
      </c>
      <c r="B1816" s="4" t="s">
        <v>1106</v>
      </c>
      <c r="C1816" s="4" t="s">
        <v>1107</v>
      </c>
      <c r="D1816" s="4">
        <v>1083909522</v>
      </c>
      <c r="E1816" s="4" t="s">
        <v>873</v>
      </c>
      <c r="F1816" s="3" t="s">
        <v>12</v>
      </c>
      <c r="G1816" s="3">
        <v>0</v>
      </c>
      <c r="H1816" s="20">
        <v>45116.245185185187</v>
      </c>
    </row>
    <row r="1817" spans="1:8" x14ac:dyDescent="0.25">
      <c r="A1817" s="3" t="s">
        <v>8</v>
      </c>
      <c r="B1817" s="4" t="s">
        <v>346</v>
      </c>
      <c r="C1817" s="4" t="s">
        <v>347</v>
      </c>
      <c r="D1817" s="4">
        <v>1082773970</v>
      </c>
      <c r="E1817" s="4" t="s">
        <v>348</v>
      </c>
      <c r="F1817" s="3" t="s">
        <v>12</v>
      </c>
      <c r="G1817" s="3">
        <v>0</v>
      </c>
      <c r="H1817" s="20">
        <v>45117.333414351851</v>
      </c>
    </row>
    <row r="1818" spans="1:8" x14ac:dyDescent="0.25">
      <c r="A1818" s="3" t="s">
        <v>8</v>
      </c>
      <c r="B1818" s="4" t="s">
        <v>733</v>
      </c>
      <c r="C1818" s="4" t="s">
        <v>484</v>
      </c>
      <c r="D1818" s="4">
        <v>83215962</v>
      </c>
      <c r="E1818" s="4" t="s">
        <v>264</v>
      </c>
      <c r="F1818" s="3" t="s">
        <v>12</v>
      </c>
      <c r="G1818" s="3">
        <v>0</v>
      </c>
      <c r="H1818" s="20">
        <v>45117.329988425925</v>
      </c>
    </row>
    <row r="1819" spans="1:8" x14ac:dyDescent="0.25">
      <c r="A1819" s="3" t="s">
        <v>8</v>
      </c>
      <c r="B1819" s="4" t="s">
        <v>570</v>
      </c>
      <c r="C1819" s="4" t="s">
        <v>251</v>
      </c>
      <c r="D1819" s="4">
        <v>1084257032</v>
      </c>
      <c r="E1819" s="4" t="s">
        <v>444</v>
      </c>
      <c r="F1819" s="3" t="s">
        <v>12</v>
      </c>
      <c r="G1819" s="3">
        <v>0</v>
      </c>
      <c r="H1819" s="20">
        <v>45117.325972222221</v>
      </c>
    </row>
    <row r="1820" spans="1:8" x14ac:dyDescent="0.25">
      <c r="A1820" s="3" t="s">
        <v>8</v>
      </c>
      <c r="B1820" s="4" t="s">
        <v>40</v>
      </c>
      <c r="C1820" s="4" t="s">
        <v>41</v>
      </c>
      <c r="D1820" s="4">
        <v>1120563779</v>
      </c>
      <c r="E1820" s="4" t="s">
        <v>42</v>
      </c>
      <c r="F1820" s="3" t="s">
        <v>12</v>
      </c>
      <c r="G1820" s="3">
        <v>0</v>
      </c>
      <c r="H1820" s="20">
        <v>45117.340092592596</v>
      </c>
    </row>
    <row r="1821" spans="1:8" x14ac:dyDescent="0.25">
      <c r="A1821" s="3" t="s">
        <v>8</v>
      </c>
      <c r="B1821" s="4" t="s">
        <v>395</v>
      </c>
      <c r="C1821" s="4" t="s">
        <v>396</v>
      </c>
      <c r="D1821" s="4">
        <v>1084897389</v>
      </c>
      <c r="E1821" s="4" t="s">
        <v>397</v>
      </c>
      <c r="F1821" s="3" t="s">
        <v>12</v>
      </c>
      <c r="G1821" s="3">
        <v>0</v>
      </c>
      <c r="H1821" s="20">
        <v>45117.344386574077</v>
      </c>
    </row>
    <row r="1822" spans="1:8" x14ac:dyDescent="0.25">
      <c r="A1822" s="3" t="s">
        <v>8</v>
      </c>
      <c r="B1822" s="4" t="s">
        <v>278</v>
      </c>
      <c r="C1822" s="4" t="s">
        <v>279</v>
      </c>
      <c r="D1822" s="4">
        <v>4948464</v>
      </c>
      <c r="E1822" s="4" t="s">
        <v>280</v>
      </c>
      <c r="F1822" s="3" t="s">
        <v>12</v>
      </c>
      <c r="G1822" s="3">
        <v>0</v>
      </c>
      <c r="H1822" s="20">
        <v>45117.349097222221</v>
      </c>
    </row>
    <row r="1823" spans="1:8" x14ac:dyDescent="0.25">
      <c r="A1823" s="3" t="s">
        <v>8</v>
      </c>
      <c r="B1823" s="4" t="s">
        <v>82</v>
      </c>
      <c r="C1823" s="4" t="s">
        <v>35</v>
      </c>
      <c r="D1823" s="4">
        <v>83044379</v>
      </c>
      <c r="E1823" s="4" t="s">
        <v>160</v>
      </c>
      <c r="F1823" s="3" t="s">
        <v>12</v>
      </c>
      <c r="G1823" s="3">
        <v>0</v>
      </c>
      <c r="H1823" s="20">
        <v>45117.348749999997</v>
      </c>
    </row>
    <row r="1824" spans="1:8" x14ac:dyDescent="0.25">
      <c r="A1824" s="3" t="s">
        <v>8</v>
      </c>
      <c r="B1824" s="4" t="s">
        <v>192</v>
      </c>
      <c r="C1824" s="4" t="s">
        <v>53</v>
      </c>
      <c r="D1824" s="4">
        <v>17682584</v>
      </c>
      <c r="E1824" s="4" t="s">
        <v>216</v>
      </c>
      <c r="F1824" s="3" t="s">
        <v>12</v>
      </c>
      <c r="G1824" s="3">
        <v>0</v>
      </c>
      <c r="H1824" s="20">
        <v>45117.345856481479</v>
      </c>
    </row>
    <row r="1825" spans="1:8" x14ac:dyDescent="0.25">
      <c r="A1825" s="3" t="s">
        <v>8</v>
      </c>
      <c r="B1825" s="4" t="s">
        <v>91</v>
      </c>
      <c r="C1825" s="4" t="s">
        <v>92</v>
      </c>
      <c r="D1825" s="4">
        <v>83231126</v>
      </c>
      <c r="E1825" s="4" t="s">
        <v>1129</v>
      </c>
      <c r="F1825" s="3" t="s">
        <v>12</v>
      </c>
      <c r="G1825" s="3">
        <v>0</v>
      </c>
      <c r="H1825" s="20">
        <v>45117.325578703705</v>
      </c>
    </row>
    <row r="1826" spans="1:8" x14ac:dyDescent="0.25">
      <c r="A1826" s="3" t="s">
        <v>8</v>
      </c>
      <c r="B1826" s="4" t="s">
        <v>140</v>
      </c>
      <c r="C1826" s="4" t="s">
        <v>276</v>
      </c>
      <c r="D1826" s="4">
        <v>1082155755</v>
      </c>
      <c r="E1826" s="4" t="s">
        <v>277</v>
      </c>
      <c r="F1826" s="3" t="s">
        <v>12</v>
      </c>
      <c r="G1826" s="3">
        <v>0</v>
      </c>
      <c r="H1826" s="20">
        <v>45117.343043981484</v>
      </c>
    </row>
    <row r="1827" spans="1:8" x14ac:dyDescent="0.25">
      <c r="A1827" s="3" t="s">
        <v>8</v>
      </c>
      <c r="B1827" s="4" t="s">
        <v>9</v>
      </c>
      <c r="C1827" s="4" t="s">
        <v>1166</v>
      </c>
      <c r="D1827" s="4">
        <v>1083879007</v>
      </c>
      <c r="E1827" s="4" t="s">
        <v>302</v>
      </c>
      <c r="F1827" s="3" t="s">
        <v>12</v>
      </c>
      <c r="G1827" s="3">
        <v>0</v>
      </c>
      <c r="H1827" s="20">
        <v>45117.305983796294</v>
      </c>
    </row>
    <row r="1828" spans="1:8" x14ac:dyDescent="0.25">
      <c r="A1828" s="3" t="s">
        <v>8</v>
      </c>
      <c r="B1828" s="4" t="s">
        <v>405</v>
      </c>
      <c r="C1828" s="4" t="s">
        <v>323</v>
      </c>
      <c r="D1828" s="4">
        <v>1007361269</v>
      </c>
      <c r="E1828" s="4" t="s">
        <v>84</v>
      </c>
      <c r="F1828" s="3" t="s">
        <v>12</v>
      </c>
      <c r="G1828" s="3">
        <v>0</v>
      </c>
      <c r="H1828" s="20">
        <v>45117.309594907405</v>
      </c>
    </row>
    <row r="1829" spans="1:8" x14ac:dyDescent="0.25">
      <c r="A1829" s="3" t="s">
        <v>8</v>
      </c>
      <c r="B1829" s="4" t="s">
        <v>58</v>
      </c>
      <c r="C1829" s="4" t="s">
        <v>59</v>
      </c>
      <c r="D1829" s="4">
        <v>1004418380</v>
      </c>
      <c r="E1829" s="4" t="s">
        <v>60</v>
      </c>
      <c r="F1829" s="3" t="s">
        <v>12</v>
      </c>
      <c r="G1829" s="3">
        <v>0</v>
      </c>
      <c r="H1829" s="20">
        <v>45117.308449074073</v>
      </c>
    </row>
    <row r="1830" spans="1:8" x14ac:dyDescent="0.25">
      <c r="A1830" s="3" t="s">
        <v>8</v>
      </c>
      <c r="B1830" s="4" t="s">
        <v>301</v>
      </c>
      <c r="C1830" s="4" t="s">
        <v>362</v>
      </c>
      <c r="D1830" s="4">
        <v>12240561</v>
      </c>
      <c r="E1830" s="4" t="s">
        <v>363</v>
      </c>
      <c r="F1830" s="3" t="s">
        <v>12</v>
      </c>
      <c r="G1830" s="3">
        <v>0</v>
      </c>
      <c r="H1830" s="20">
        <v>45117.353298611109</v>
      </c>
    </row>
    <row r="1831" spans="1:8" x14ac:dyDescent="0.25">
      <c r="A1831" s="3" t="s">
        <v>8</v>
      </c>
      <c r="B1831" s="4" t="s">
        <v>452</v>
      </c>
      <c r="C1831" s="4" t="s">
        <v>230</v>
      </c>
      <c r="D1831" s="4">
        <v>12235380</v>
      </c>
      <c r="E1831" s="4" t="s">
        <v>202</v>
      </c>
      <c r="F1831" s="3" t="s">
        <v>12</v>
      </c>
      <c r="G1831" s="3">
        <v>0</v>
      </c>
      <c r="H1831" s="20">
        <v>45117.305011574077</v>
      </c>
    </row>
    <row r="1832" spans="1:8" x14ac:dyDescent="0.25">
      <c r="A1832" s="3" t="s">
        <v>8</v>
      </c>
      <c r="B1832" s="4" t="s">
        <v>771</v>
      </c>
      <c r="C1832" s="4" t="s">
        <v>772</v>
      </c>
      <c r="D1832" s="4">
        <v>17659441</v>
      </c>
      <c r="E1832" s="4" t="s">
        <v>773</v>
      </c>
      <c r="F1832" s="3" t="s">
        <v>12</v>
      </c>
      <c r="G1832" s="3">
        <v>0</v>
      </c>
      <c r="H1832" s="20">
        <v>45117.310312499998</v>
      </c>
    </row>
    <row r="1833" spans="1:8" x14ac:dyDescent="0.25">
      <c r="A1833" s="3" t="s">
        <v>8</v>
      </c>
      <c r="B1833" s="4" t="s">
        <v>538</v>
      </c>
      <c r="C1833" s="4" t="s">
        <v>539</v>
      </c>
      <c r="D1833" s="4">
        <v>83218164</v>
      </c>
      <c r="E1833" s="4" t="s">
        <v>540</v>
      </c>
      <c r="F1833" s="3" t="s">
        <v>12</v>
      </c>
      <c r="G1833" s="3">
        <v>0</v>
      </c>
      <c r="H1833" s="20">
        <v>45117.310717592591</v>
      </c>
    </row>
    <row r="1834" spans="1:8" x14ac:dyDescent="0.25">
      <c r="A1834" s="3" t="s">
        <v>8</v>
      </c>
      <c r="B1834" s="4" t="s">
        <v>97</v>
      </c>
      <c r="C1834" s="4" t="s">
        <v>62</v>
      </c>
      <c r="D1834" s="4">
        <v>83232672</v>
      </c>
      <c r="E1834" s="4" t="s">
        <v>98</v>
      </c>
      <c r="F1834" s="3" t="s">
        <v>12</v>
      </c>
      <c r="G1834" s="3">
        <v>0</v>
      </c>
      <c r="H1834" s="20">
        <v>45117.315763888888</v>
      </c>
    </row>
    <row r="1835" spans="1:8" x14ac:dyDescent="0.25">
      <c r="A1835" s="3" t="s">
        <v>8</v>
      </c>
      <c r="B1835" s="4" t="s">
        <v>447</v>
      </c>
      <c r="C1835" s="4" t="s">
        <v>448</v>
      </c>
      <c r="D1835" s="4">
        <v>1083921904</v>
      </c>
      <c r="E1835" s="4" t="s">
        <v>449</v>
      </c>
      <c r="F1835" s="3" t="s">
        <v>12</v>
      </c>
      <c r="G1835" s="3">
        <v>0</v>
      </c>
      <c r="H1835" s="20">
        <v>45117.314826388887</v>
      </c>
    </row>
    <row r="1836" spans="1:8" x14ac:dyDescent="0.25">
      <c r="A1836" s="3" t="s">
        <v>8</v>
      </c>
      <c r="B1836" s="4" t="s">
        <v>825</v>
      </c>
      <c r="C1836" s="4" t="s">
        <v>1175</v>
      </c>
      <c r="D1836" s="4">
        <v>12232913</v>
      </c>
      <c r="E1836" s="4" t="s">
        <v>899</v>
      </c>
      <c r="F1836" s="3" t="s">
        <v>12</v>
      </c>
      <c r="G1836" s="3">
        <v>0</v>
      </c>
      <c r="H1836" s="20">
        <v>45117.313668981478</v>
      </c>
    </row>
    <row r="1837" spans="1:8" x14ac:dyDescent="0.25">
      <c r="A1837" s="3" t="s">
        <v>8</v>
      </c>
      <c r="B1837" s="4" t="s">
        <v>244</v>
      </c>
      <c r="C1837" s="4" t="s">
        <v>245</v>
      </c>
      <c r="D1837" s="4">
        <v>1004269311</v>
      </c>
      <c r="E1837" s="4" t="s">
        <v>246</v>
      </c>
      <c r="F1837" s="3" t="s">
        <v>12</v>
      </c>
      <c r="G1837" s="3">
        <v>0</v>
      </c>
      <c r="H1837" s="20">
        <v>45117.318020833336</v>
      </c>
    </row>
    <row r="1838" spans="1:8" x14ac:dyDescent="0.25">
      <c r="A1838" s="3" t="s">
        <v>8</v>
      </c>
      <c r="B1838" s="4" t="s">
        <v>217</v>
      </c>
      <c r="C1838" s="4" t="s">
        <v>218</v>
      </c>
      <c r="D1838" s="4">
        <v>12235356</v>
      </c>
      <c r="E1838" s="4" t="s">
        <v>219</v>
      </c>
      <c r="F1838" s="3" t="s">
        <v>12</v>
      </c>
      <c r="G1838" s="3">
        <v>0</v>
      </c>
      <c r="H1838" s="20">
        <v>45117.385682870372</v>
      </c>
    </row>
    <row r="1839" spans="1:8" x14ac:dyDescent="0.25">
      <c r="A1839" s="3" t="s">
        <v>8</v>
      </c>
      <c r="B1839" s="4" t="s">
        <v>99</v>
      </c>
      <c r="C1839" s="4" t="s">
        <v>100</v>
      </c>
      <c r="D1839" s="4">
        <v>83230879</v>
      </c>
      <c r="E1839" s="4" t="s">
        <v>101</v>
      </c>
      <c r="F1839" s="3" t="s">
        <v>12</v>
      </c>
      <c r="G1839" s="3">
        <v>0</v>
      </c>
      <c r="H1839" s="20">
        <v>45117.396122685182</v>
      </c>
    </row>
    <row r="1840" spans="1:8" x14ac:dyDescent="0.25">
      <c r="A1840" s="3" t="s">
        <v>8</v>
      </c>
      <c r="B1840" s="4" t="s">
        <v>288</v>
      </c>
      <c r="C1840" s="4" t="s">
        <v>289</v>
      </c>
      <c r="D1840" s="4">
        <v>1004269607</v>
      </c>
      <c r="E1840" s="4" t="s">
        <v>290</v>
      </c>
      <c r="F1840" s="3" t="s">
        <v>12</v>
      </c>
      <c r="G1840" s="3">
        <v>0</v>
      </c>
      <c r="H1840" s="20">
        <v>45117.393923611111</v>
      </c>
    </row>
    <row r="1841" spans="1:8" x14ac:dyDescent="0.25">
      <c r="A1841" s="3" t="s">
        <v>8</v>
      </c>
      <c r="B1841" s="4" t="s">
        <v>480</v>
      </c>
      <c r="C1841" s="4" t="s">
        <v>481</v>
      </c>
      <c r="D1841" s="4">
        <v>1083925553</v>
      </c>
      <c r="E1841" s="4" t="s">
        <v>482</v>
      </c>
      <c r="F1841" s="3" t="s">
        <v>12</v>
      </c>
      <c r="G1841" s="3">
        <v>0</v>
      </c>
      <c r="H1841" s="20">
        <v>45117.392812500002</v>
      </c>
    </row>
    <row r="1842" spans="1:8" x14ac:dyDescent="0.25">
      <c r="A1842" s="3" t="s">
        <v>8</v>
      </c>
      <c r="B1842" s="4" t="s">
        <v>265</v>
      </c>
      <c r="C1842" s="4" t="s">
        <v>121</v>
      </c>
      <c r="D1842" s="4">
        <v>83232088</v>
      </c>
      <c r="E1842" s="4" t="s">
        <v>266</v>
      </c>
      <c r="F1842" s="3" t="s">
        <v>12</v>
      </c>
      <c r="G1842" s="3">
        <v>0</v>
      </c>
      <c r="H1842" s="20">
        <v>45117.390497685185</v>
      </c>
    </row>
    <row r="1843" spans="1:8" x14ac:dyDescent="0.25">
      <c r="A1843" s="3" t="s">
        <v>8</v>
      </c>
      <c r="B1843" s="4" t="s">
        <v>241</v>
      </c>
      <c r="C1843" s="4" t="s">
        <v>242</v>
      </c>
      <c r="D1843" s="4">
        <v>1080936342</v>
      </c>
      <c r="E1843" s="4" t="s">
        <v>243</v>
      </c>
      <c r="F1843" s="3" t="s">
        <v>12</v>
      </c>
      <c r="G1843" s="3">
        <v>0</v>
      </c>
      <c r="H1843" s="20">
        <v>45117.396331018521</v>
      </c>
    </row>
    <row r="1844" spans="1:8" x14ac:dyDescent="0.25">
      <c r="A1844" s="3" t="s">
        <v>8</v>
      </c>
      <c r="B1844" s="4" t="s">
        <v>155</v>
      </c>
      <c r="C1844" s="4" t="s">
        <v>156</v>
      </c>
      <c r="D1844" s="4">
        <v>1108832497</v>
      </c>
      <c r="E1844" s="4" t="s">
        <v>157</v>
      </c>
      <c r="F1844" s="3" t="s">
        <v>12</v>
      </c>
      <c r="G1844" s="3">
        <v>0</v>
      </c>
      <c r="H1844" s="20">
        <v>45117.397824074076</v>
      </c>
    </row>
    <row r="1845" spans="1:8" x14ac:dyDescent="0.25">
      <c r="A1845" s="3" t="s">
        <v>8</v>
      </c>
      <c r="B1845" s="4" t="s">
        <v>208</v>
      </c>
      <c r="C1845" s="4" t="s">
        <v>141</v>
      </c>
      <c r="D1845" s="4">
        <v>17701377</v>
      </c>
      <c r="E1845" s="4" t="s">
        <v>270</v>
      </c>
      <c r="F1845" s="3" t="s">
        <v>12</v>
      </c>
      <c r="G1845" s="3">
        <v>0</v>
      </c>
      <c r="H1845" s="20">
        <v>45117.40215277778</v>
      </c>
    </row>
    <row r="1846" spans="1:8" x14ac:dyDescent="0.25">
      <c r="A1846" s="3" t="s">
        <v>8</v>
      </c>
      <c r="B1846" s="4" t="s">
        <v>641</v>
      </c>
      <c r="C1846" s="4" t="s">
        <v>1165</v>
      </c>
      <c r="D1846" s="4">
        <v>1080933189</v>
      </c>
      <c r="E1846" s="4" t="s">
        <v>324</v>
      </c>
      <c r="F1846" s="3" t="s">
        <v>12</v>
      </c>
      <c r="G1846" s="3">
        <v>0</v>
      </c>
      <c r="H1846" s="20">
        <v>45117.401041666664</v>
      </c>
    </row>
    <row r="1847" spans="1:8" x14ac:dyDescent="0.25">
      <c r="A1847" s="3" t="s">
        <v>8</v>
      </c>
      <c r="B1847" s="4" t="s">
        <v>327</v>
      </c>
      <c r="C1847" s="4" t="s">
        <v>328</v>
      </c>
      <c r="D1847" s="4">
        <v>1082775782</v>
      </c>
      <c r="E1847" s="4" t="s">
        <v>329</v>
      </c>
      <c r="F1847" s="3" t="s">
        <v>12</v>
      </c>
      <c r="G1847" s="3">
        <v>0</v>
      </c>
      <c r="H1847" s="20">
        <v>45117.398263888892</v>
      </c>
    </row>
    <row r="1848" spans="1:8" x14ac:dyDescent="0.25">
      <c r="A1848" s="3" t="s">
        <v>8</v>
      </c>
      <c r="B1848" s="4" t="s">
        <v>359</v>
      </c>
      <c r="C1848" s="4" t="s">
        <v>360</v>
      </c>
      <c r="D1848" s="4">
        <v>12169756</v>
      </c>
      <c r="E1848" s="4" t="s">
        <v>361</v>
      </c>
      <c r="F1848" s="3" t="s">
        <v>12</v>
      </c>
      <c r="G1848" s="3">
        <v>0</v>
      </c>
      <c r="H1848" s="20">
        <v>45117.390208333331</v>
      </c>
    </row>
    <row r="1849" spans="1:8" x14ac:dyDescent="0.25">
      <c r="A1849" s="3" t="s">
        <v>8</v>
      </c>
      <c r="B1849" s="4" t="s">
        <v>257</v>
      </c>
      <c r="C1849" s="4" t="s">
        <v>251</v>
      </c>
      <c r="D1849" s="4">
        <v>83042959</v>
      </c>
      <c r="E1849" s="4" t="s">
        <v>384</v>
      </c>
      <c r="F1849" s="3" t="s">
        <v>12</v>
      </c>
      <c r="G1849" s="3">
        <v>0</v>
      </c>
      <c r="H1849" s="20">
        <v>45117.389768518522</v>
      </c>
    </row>
    <row r="1850" spans="1:8" x14ac:dyDescent="0.25">
      <c r="A1850" s="3" t="s">
        <v>8</v>
      </c>
      <c r="B1850" s="4" t="s">
        <v>25</v>
      </c>
      <c r="C1850" s="4" t="s">
        <v>26</v>
      </c>
      <c r="D1850" s="4">
        <v>1084257163</v>
      </c>
      <c r="E1850" s="4" t="s">
        <v>349</v>
      </c>
      <c r="F1850" s="3" t="s">
        <v>12</v>
      </c>
      <c r="G1850" s="3">
        <v>0</v>
      </c>
      <c r="H1850" s="20">
        <v>45117.363032407404</v>
      </c>
    </row>
    <row r="1851" spans="1:8" x14ac:dyDescent="0.25">
      <c r="A1851" s="3" t="s">
        <v>8</v>
      </c>
      <c r="B1851" s="4" t="s">
        <v>1150</v>
      </c>
      <c r="C1851" s="4" t="s">
        <v>1160</v>
      </c>
      <c r="D1851" s="4">
        <v>80058032</v>
      </c>
      <c r="E1851" s="4" t="s">
        <v>39</v>
      </c>
      <c r="F1851" s="3" t="s">
        <v>12</v>
      </c>
      <c r="G1851" s="3">
        <v>0</v>
      </c>
      <c r="H1851" s="20">
        <v>45117.358067129629</v>
      </c>
    </row>
    <row r="1852" spans="1:8" x14ac:dyDescent="0.25">
      <c r="A1852" s="3" t="s">
        <v>8</v>
      </c>
      <c r="B1852" s="4" t="s">
        <v>34</v>
      </c>
      <c r="C1852" s="4" t="s">
        <v>35</v>
      </c>
      <c r="D1852" s="4">
        <v>83042278</v>
      </c>
      <c r="E1852" s="4" t="s">
        <v>36</v>
      </c>
      <c r="F1852" s="3" t="s">
        <v>12</v>
      </c>
      <c r="G1852" s="3">
        <v>0</v>
      </c>
      <c r="H1852" s="20">
        <v>45117.356759259259</v>
      </c>
    </row>
    <row r="1853" spans="1:8" x14ac:dyDescent="0.25">
      <c r="A1853" s="3" t="s">
        <v>8</v>
      </c>
      <c r="B1853" s="4" t="s">
        <v>70</v>
      </c>
      <c r="C1853" s="4" t="s">
        <v>71</v>
      </c>
      <c r="D1853" s="4">
        <v>1083910730</v>
      </c>
      <c r="E1853" s="4" t="s">
        <v>72</v>
      </c>
      <c r="F1853" s="3" t="s">
        <v>12</v>
      </c>
      <c r="G1853" s="3">
        <v>0</v>
      </c>
      <c r="H1853" s="20">
        <v>45117.365104166667</v>
      </c>
    </row>
    <row r="1854" spans="1:8" x14ac:dyDescent="0.25">
      <c r="A1854" s="3" t="s">
        <v>8</v>
      </c>
      <c r="B1854" s="4" t="s">
        <v>654</v>
      </c>
      <c r="C1854" s="4" t="s">
        <v>653</v>
      </c>
      <c r="D1854" s="4">
        <v>18155873</v>
      </c>
      <c r="E1854" s="4" t="s">
        <v>269</v>
      </c>
      <c r="F1854" s="3" t="s">
        <v>12</v>
      </c>
      <c r="G1854" s="3">
        <v>0</v>
      </c>
      <c r="H1854" s="20">
        <v>45117.366516203707</v>
      </c>
    </row>
    <row r="1855" spans="1:8" x14ac:dyDescent="0.25">
      <c r="A1855" s="3" t="s">
        <v>8</v>
      </c>
      <c r="B1855" s="4" t="s">
        <v>497</v>
      </c>
      <c r="C1855" s="4" t="s">
        <v>498</v>
      </c>
      <c r="D1855" s="4">
        <v>83230480</v>
      </c>
      <c r="E1855" s="4" t="s">
        <v>182</v>
      </c>
      <c r="F1855" s="3" t="s">
        <v>12</v>
      </c>
      <c r="G1855" s="3">
        <v>0</v>
      </c>
      <c r="H1855" s="20">
        <v>45117.302256944444</v>
      </c>
    </row>
    <row r="1856" spans="1:8" x14ac:dyDescent="0.25">
      <c r="A1856" s="3" t="s">
        <v>8</v>
      </c>
      <c r="B1856" s="4" t="s">
        <v>163</v>
      </c>
      <c r="C1856" s="4" t="s">
        <v>323</v>
      </c>
      <c r="D1856" s="4">
        <v>1013679007</v>
      </c>
      <c r="E1856" s="4" t="s">
        <v>176</v>
      </c>
      <c r="F1856" s="3" t="s">
        <v>12</v>
      </c>
      <c r="G1856" s="3">
        <v>0</v>
      </c>
      <c r="H1856" s="20">
        <v>45117.374907407408</v>
      </c>
    </row>
    <row r="1857" spans="1:8" x14ac:dyDescent="0.25">
      <c r="A1857" s="3" t="s">
        <v>8</v>
      </c>
      <c r="B1857" s="4" t="s">
        <v>174</v>
      </c>
      <c r="C1857" s="4" t="s">
        <v>175</v>
      </c>
      <c r="D1857" s="4">
        <v>1083906402</v>
      </c>
      <c r="E1857" s="4" t="s">
        <v>193</v>
      </c>
      <c r="F1857" s="3" t="s">
        <v>12</v>
      </c>
      <c r="G1857" s="3">
        <v>0</v>
      </c>
      <c r="H1857" s="20">
        <v>45117.368136574078</v>
      </c>
    </row>
    <row r="1858" spans="1:8" x14ac:dyDescent="0.25">
      <c r="A1858" s="3" t="s">
        <v>8</v>
      </c>
      <c r="B1858" s="4" t="s">
        <v>423</v>
      </c>
      <c r="C1858" s="4" t="s">
        <v>251</v>
      </c>
      <c r="D1858" s="4">
        <v>83232142</v>
      </c>
      <c r="E1858" s="4" t="s">
        <v>1128</v>
      </c>
      <c r="F1858" s="3" t="s">
        <v>12</v>
      </c>
      <c r="G1858" s="3">
        <v>0</v>
      </c>
      <c r="H1858" s="20">
        <v>45117.356365740743</v>
      </c>
    </row>
    <row r="1859" spans="1:8" x14ac:dyDescent="0.25">
      <c r="A1859" s="3" t="s">
        <v>8</v>
      </c>
      <c r="B1859" s="4" t="s">
        <v>152</v>
      </c>
      <c r="C1859" s="4" t="s">
        <v>153</v>
      </c>
      <c r="D1859" s="4">
        <v>12234375</v>
      </c>
      <c r="E1859" s="4" t="s">
        <v>154</v>
      </c>
      <c r="F1859" s="3" t="s">
        <v>12</v>
      </c>
      <c r="G1859" s="3">
        <v>0</v>
      </c>
      <c r="H1859" s="20">
        <v>45117.284351851849</v>
      </c>
    </row>
    <row r="1860" spans="1:8" x14ac:dyDescent="0.25">
      <c r="A1860" s="3" t="s">
        <v>8</v>
      </c>
      <c r="B1860" s="4" t="s">
        <v>648</v>
      </c>
      <c r="C1860" s="4" t="s">
        <v>647</v>
      </c>
      <c r="D1860" s="4">
        <v>1004446221</v>
      </c>
      <c r="E1860" s="4" t="s">
        <v>24</v>
      </c>
      <c r="F1860" s="3" t="s">
        <v>12</v>
      </c>
      <c r="G1860" s="3">
        <v>0</v>
      </c>
      <c r="H1860" s="20">
        <v>45117.262731481482</v>
      </c>
    </row>
    <row r="1861" spans="1:8" x14ac:dyDescent="0.25">
      <c r="A1861" s="3" t="s">
        <v>8</v>
      </c>
      <c r="B1861" s="4" t="s">
        <v>986</v>
      </c>
      <c r="C1861" s="4" t="s">
        <v>786</v>
      </c>
      <c r="D1861" s="4">
        <v>12236298</v>
      </c>
      <c r="E1861" s="4" t="s">
        <v>787</v>
      </c>
      <c r="F1861" s="3" t="s">
        <v>12</v>
      </c>
      <c r="G1861" s="3">
        <v>0</v>
      </c>
      <c r="H1861" s="20">
        <v>45117.262465277781</v>
      </c>
    </row>
    <row r="1862" spans="1:8" x14ac:dyDescent="0.25">
      <c r="A1862" s="3" t="s">
        <v>8</v>
      </c>
      <c r="B1862" s="4" t="s">
        <v>641</v>
      </c>
      <c r="C1862" s="4" t="s">
        <v>640</v>
      </c>
      <c r="D1862" s="4">
        <v>1083910084</v>
      </c>
      <c r="E1862" s="4" t="s">
        <v>139</v>
      </c>
      <c r="F1862" s="3" t="s">
        <v>12</v>
      </c>
      <c r="G1862" s="3">
        <v>0</v>
      </c>
      <c r="H1862" s="20">
        <v>45117.262141203704</v>
      </c>
    </row>
    <row r="1863" spans="1:8" x14ac:dyDescent="0.25">
      <c r="A1863" s="3" t="s">
        <v>8</v>
      </c>
      <c r="B1863" s="4" t="s">
        <v>425</v>
      </c>
      <c r="C1863" s="4" t="s">
        <v>426</v>
      </c>
      <c r="D1863" s="4">
        <v>18153209</v>
      </c>
      <c r="E1863" s="4" t="s">
        <v>427</v>
      </c>
      <c r="F1863" s="3" t="s">
        <v>12</v>
      </c>
      <c r="G1863" s="3">
        <v>0</v>
      </c>
      <c r="H1863" s="20">
        <v>45117.26189814815</v>
      </c>
    </row>
    <row r="1864" spans="1:8" x14ac:dyDescent="0.25">
      <c r="A1864" s="3" t="s">
        <v>8</v>
      </c>
      <c r="B1864" s="4" t="s">
        <v>255</v>
      </c>
      <c r="C1864" s="4" t="s">
        <v>756</v>
      </c>
      <c r="D1864" s="4">
        <v>12137740</v>
      </c>
      <c r="E1864" s="4" t="s">
        <v>757</v>
      </c>
      <c r="F1864" s="3" t="s">
        <v>12</v>
      </c>
      <c r="G1864" s="3">
        <v>0</v>
      </c>
      <c r="H1864" s="20">
        <v>45117.265138888892</v>
      </c>
    </row>
    <row r="1865" spans="1:8" x14ac:dyDescent="0.25">
      <c r="A1865" s="3" t="s">
        <v>8</v>
      </c>
      <c r="B1865" s="4" t="s">
        <v>874</v>
      </c>
      <c r="C1865" s="4" t="s">
        <v>775</v>
      </c>
      <c r="D1865" s="4">
        <v>1083865295</v>
      </c>
      <c r="E1865" s="4" t="s">
        <v>914</v>
      </c>
      <c r="F1865" s="3" t="s">
        <v>12</v>
      </c>
      <c r="G1865" s="3">
        <v>0</v>
      </c>
      <c r="H1865" s="20">
        <v>45117.265844907408</v>
      </c>
    </row>
    <row r="1866" spans="1:8" x14ac:dyDescent="0.25">
      <c r="A1866" s="3" t="s">
        <v>8</v>
      </c>
      <c r="B1866" s="4" t="s">
        <v>230</v>
      </c>
      <c r="C1866" s="4" t="s">
        <v>1179</v>
      </c>
      <c r="D1866" s="4">
        <v>12263513</v>
      </c>
      <c r="E1866" s="4" t="s">
        <v>846</v>
      </c>
      <c r="F1866" s="3" t="s">
        <v>12</v>
      </c>
      <c r="G1866" s="3">
        <v>0</v>
      </c>
      <c r="H1866" s="20">
        <v>45117.267754629633</v>
      </c>
    </row>
    <row r="1867" spans="1:8" x14ac:dyDescent="0.25">
      <c r="A1867" s="3" t="s">
        <v>8</v>
      </c>
      <c r="B1867" s="4" t="s">
        <v>858</v>
      </c>
      <c r="C1867" s="4" t="s">
        <v>859</v>
      </c>
      <c r="D1867" s="4">
        <v>1083905189</v>
      </c>
      <c r="E1867" s="4" t="s">
        <v>784</v>
      </c>
      <c r="F1867" s="3" t="s">
        <v>12</v>
      </c>
      <c r="G1867" s="3">
        <v>0</v>
      </c>
      <c r="H1867" s="20">
        <v>45117.267048611109</v>
      </c>
    </row>
    <row r="1868" spans="1:8" x14ac:dyDescent="0.25">
      <c r="A1868" s="3" t="s">
        <v>8</v>
      </c>
      <c r="B1868" s="4" t="s">
        <v>253</v>
      </c>
      <c r="C1868" s="4" t="s">
        <v>89</v>
      </c>
      <c r="D1868" s="4">
        <v>17632818</v>
      </c>
      <c r="E1868" s="4" t="s">
        <v>254</v>
      </c>
      <c r="F1868" s="3" t="s">
        <v>12</v>
      </c>
      <c r="G1868" s="3">
        <v>0</v>
      </c>
      <c r="H1868" s="20">
        <v>45117.266469907408</v>
      </c>
    </row>
    <row r="1869" spans="1:8" x14ac:dyDescent="0.25">
      <c r="A1869" s="3" t="s">
        <v>8</v>
      </c>
      <c r="B1869" s="4" t="s">
        <v>831</v>
      </c>
      <c r="C1869" s="4" t="s">
        <v>832</v>
      </c>
      <c r="D1869" s="4">
        <v>1007628874</v>
      </c>
      <c r="E1869" s="4" t="s">
        <v>833</v>
      </c>
      <c r="F1869" s="3" t="s">
        <v>12</v>
      </c>
      <c r="G1869" s="3">
        <v>0</v>
      </c>
      <c r="H1869" s="20">
        <v>45117.260057870371</v>
      </c>
    </row>
    <row r="1870" spans="1:8" x14ac:dyDescent="0.25">
      <c r="A1870" s="3" t="s">
        <v>8</v>
      </c>
      <c r="B1870" s="4" t="s">
        <v>120</v>
      </c>
      <c r="C1870" s="4" t="s">
        <v>748</v>
      </c>
      <c r="D1870" s="4">
        <v>12230385</v>
      </c>
      <c r="E1870" s="4" t="s">
        <v>749</v>
      </c>
      <c r="F1870" s="3" t="s">
        <v>12</v>
      </c>
      <c r="G1870" s="3">
        <v>0</v>
      </c>
      <c r="H1870" s="20">
        <v>45117.259629629632</v>
      </c>
    </row>
    <row r="1871" spans="1:8" x14ac:dyDescent="0.25">
      <c r="A1871" s="3" t="s">
        <v>8</v>
      </c>
      <c r="B1871" s="4" t="s">
        <v>777</v>
      </c>
      <c r="C1871" s="4" t="s">
        <v>778</v>
      </c>
      <c r="D1871" s="4">
        <v>83161230</v>
      </c>
      <c r="E1871" s="4" t="s">
        <v>779</v>
      </c>
      <c r="F1871" s="3" t="s">
        <v>12</v>
      </c>
      <c r="G1871" s="3">
        <v>0</v>
      </c>
      <c r="H1871" s="20">
        <v>45117.254120370373</v>
      </c>
    </row>
    <row r="1872" spans="1:8" x14ac:dyDescent="0.25">
      <c r="A1872" s="3" t="s">
        <v>8</v>
      </c>
      <c r="B1872" s="4" t="s">
        <v>19</v>
      </c>
      <c r="C1872" s="4" t="s">
        <v>20</v>
      </c>
      <c r="D1872" s="4">
        <v>1082776117</v>
      </c>
      <c r="E1872" s="4" t="s">
        <v>21</v>
      </c>
      <c r="F1872" s="3" t="s">
        <v>12</v>
      </c>
      <c r="G1872" s="3">
        <v>0</v>
      </c>
      <c r="H1872" s="20">
        <v>45117.25372685185</v>
      </c>
    </row>
    <row r="1873" spans="1:8" x14ac:dyDescent="0.25">
      <c r="A1873" s="3" t="s">
        <v>8</v>
      </c>
      <c r="B1873" s="4" t="s">
        <v>43</v>
      </c>
      <c r="C1873" s="4" t="s">
        <v>44</v>
      </c>
      <c r="D1873" s="4">
        <v>1078755606</v>
      </c>
      <c r="E1873" s="4" t="s">
        <v>45</v>
      </c>
      <c r="F1873" s="3" t="s">
        <v>12</v>
      </c>
      <c r="G1873" s="3">
        <v>0</v>
      </c>
      <c r="H1873" s="20">
        <v>45117.253472222219</v>
      </c>
    </row>
    <row r="1874" spans="1:8" x14ac:dyDescent="0.25">
      <c r="A1874" s="3" t="s">
        <v>8</v>
      </c>
      <c r="B1874" s="4" t="s">
        <v>402</v>
      </c>
      <c r="C1874" s="4" t="s">
        <v>834</v>
      </c>
      <c r="D1874" s="4">
        <v>15915558</v>
      </c>
      <c r="E1874" s="4" t="s">
        <v>835</v>
      </c>
      <c r="F1874" s="3" t="s">
        <v>12</v>
      </c>
      <c r="G1874" s="3">
        <v>0</v>
      </c>
      <c r="H1874" s="20">
        <v>45117.253206018519</v>
      </c>
    </row>
    <row r="1875" spans="1:8" x14ac:dyDescent="0.25">
      <c r="A1875" s="3" t="s">
        <v>8</v>
      </c>
      <c r="B1875" s="4" t="s">
        <v>931</v>
      </c>
      <c r="C1875" s="4" t="s">
        <v>932</v>
      </c>
      <c r="D1875" s="4">
        <v>12266824</v>
      </c>
      <c r="E1875" s="4" t="s">
        <v>877</v>
      </c>
      <c r="F1875" s="3" t="s">
        <v>12</v>
      </c>
      <c r="G1875" s="3">
        <v>0</v>
      </c>
      <c r="H1875" s="20">
        <v>45117.254872685182</v>
      </c>
    </row>
    <row r="1876" spans="1:8" x14ac:dyDescent="0.25">
      <c r="A1876" s="3" t="s">
        <v>8</v>
      </c>
      <c r="B1876" s="4" t="s">
        <v>855</v>
      </c>
      <c r="C1876" s="4" t="s">
        <v>856</v>
      </c>
      <c r="D1876" s="4">
        <v>1130602304</v>
      </c>
      <c r="E1876" s="4" t="s">
        <v>857</v>
      </c>
      <c r="F1876" s="3" t="s">
        <v>12</v>
      </c>
      <c r="G1876" s="3">
        <v>0</v>
      </c>
      <c r="H1876" s="20">
        <v>45117.255185185182</v>
      </c>
    </row>
    <row r="1877" spans="1:8" x14ac:dyDescent="0.25">
      <c r="A1877" s="3" t="s">
        <v>8</v>
      </c>
      <c r="B1877" s="4" t="s">
        <v>929</v>
      </c>
      <c r="C1877" s="4" t="s">
        <v>62</v>
      </c>
      <c r="D1877" s="4">
        <v>10065511</v>
      </c>
      <c r="E1877" s="4" t="s">
        <v>850</v>
      </c>
      <c r="F1877" s="3" t="s">
        <v>12</v>
      </c>
      <c r="G1877" s="3">
        <v>0</v>
      </c>
      <c r="H1877" s="20">
        <v>45117.258946759262</v>
      </c>
    </row>
    <row r="1878" spans="1:8" x14ac:dyDescent="0.25">
      <c r="A1878" s="3" t="s">
        <v>8</v>
      </c>
      <c r="B1878" s="4" t="s">
        <v>46</v>
      </c>
      <c r="C1878" s="4" t="s">
        <v>318</v>
      </c>
      <c r="D1878" s="4">
        <v>12240260</v>
      </c>
      <c r="E1878" s="4" t="s">
        <v>319</v>
      </c>
      <c r="F1878" s="3" t="s">
        <v>12</v>
      </c>
      <c r="G1878" s="3">
        <v>0</v>
      </c>
      <c r="H1878" s="20">
        <v>45117.257592592592</v>
      </c>
    </row>
    <row r="1879" spans="1:8" x14ac:dyDescent="0.25">
      <c r="A1879" s="3" t="s">
        <v>8</v>
      </c>
      <c r="B1879" s="4" t="s">
        <v>863</v>
      </c>
      <c r="C1879" s="4" t="s">
        <v>864</v>
      </c>
      <c r="D1879" s="4">
        <v>1063808274</v>
      </c>
      <c r="E1879" s="4" t="s">
        <v>865</v>
      </c>
      <c r="F1879" s="3" t="s">
        <v>12</v>
      </c>
      <c r="G1879" s="3">
        <v>0</v>
      </c>
      <c r="H1879" s="20">
        <v>45117.255671296298</v>
      </c>
    </row>
    <row r="1880" spans="1:8" x14ac:dyDescent="0.25">
      <c r="A1880" s="3" t="s">
        <v>8</v>
      </c>
      <c r="B1880" s="4" t="s">
        <v>183</v>
      </c>
      <c r="C1880" s="4" t="s">
        <v>184</v>
      </c>
      <c r="D1880" s="4">
        <v>212935</v>
      </c>
      <c r="E1880" s="4" t="s">
        <v>185</v>
      </c>
      <c r="F1880" s="3" t="s">
        <v>12</v>
      </c>
      <c r="G1880" s="3">
        <v>0</v>
      </c>
      <c r="H1880" s="20">
        <v>45117.268009259256</v>
      </c>
    </row>
    <row r="1881" spans="1:8" x14ac:dyDescent="0.25">
      <c r="A1881" s="3" t="s">
        <v>8</v>
      </c>
      <c r="B1881" s="4" t="s">
        <v>368</v>
      </c>
      <c r="C1881" s="4" t="s">
        <v>153</v>
      </c>
      <c r="D1881" s="4">
        <v>12230182</v>
      </c>
      <c r="E1881" s="4" t="s">
        <v>369</v>
      </c>
      <c r="F1881" s="3" t="s">
        <v>12</v>
      </c>
      <c r="G1881" s="3">
        <v>0</v>
      </c>
      <c r="H1881" s="20">
        <v>45117.269629629627</v>
      </c>
    </row>
    <row r="1882" spans="1:8" x14ac:dyDescent="0.25">
      <c r="A1882" s="3" t="s">
        <v>8</v>
      </c>
      <c r="B1882" s="4" t="s">
        <v>1171</v>
      </c>
      <c r="C1882" s="4" t="s">
        <v>1172</v>
      </c>
      <c r="D1882" s="4">
        <v>1080935611</v>
      </c>
      <c r="E1882" s="4" t="s">
        <v>162</v>
      </c>
      <c r="F1882" s="3" t="s">
        <v>12</v>
      </c>
      <c r="G1882" s="3">
        <v>0</v>
      </c>
      <c r="H1882" s="20">
        <v>45117.292442129627</v>
      </c>
    </row>
    <row r="1883" spans="1:8" x14ac:dyDescent="0.25">
      <c r="A1883" s="3" t="s">
        <v>8</v>
      </c>
      <c r="B1883" s="4" t="s">
        <v>169</v>
      </c>
      <c r="C1883" s="4" t="s">
        <v>92</v>
      </c>
      <c r="D1883" s="4">
        <v>83231022</v>
      </c>
      <c r="E1883" s="4" t="s">
        <v>170</v>
      </c>
      <c r="F1883" s="3" t="s">
        <v>12</v>
      </c>
      <c r="G1883" s="3">
        <v>0</v>
      </c>
      <c r="H1883" s="20">
        <v>45117.286608796298</v>
      </c>
    </row>
    <row r="1884" spans="1:8" x14ac:dyDescent="0.25">
      <c r="A1884" s="3" t="s">
        <v>8</v>
      </c>
      <c r="B1884" s="4" t="s">
        <v>438</v>
      </c>
      <c r="C1884" s="4" t="s">
        <v>439</v>
      </c>
      <c r="D1884" s="4">
        <v>83181899</v>
      </c>
      <c r="E1884" s="4" t="s">
        <v>443</v>
      </c>
      <c r="F1884" s="3" t="s">
        <v>12</v>
      </c>
      <c r="G1884" s="3">
        <v>0</v>
      </c>
      <c r="H1884" s="20">
        <v>45117.28465277778</v>
      </c>
    </row>
    <row r="1885" spans="1:8" x14ac:dyDescent="0.25">
      <c r="A1885" s="3" t="s">
        <v>8</v>
      </c>
      <c r="B1885" s="4" t="s">
        <v>665</v>
      </c>
      <c r="C1885" s="4" t="s">
        <v>347</v>
      </c>
      <c r="D1885" s="4">
        <v>12169576</v>
      </c>
      <c r="E1885" s="4" t="s">
        <v>326</v>
      </c>
      <c r="F1885" s="3" t="s">
        <v>12</v>
      </c>
      <c r="G1885" s="3">
        <v>0</v>
      </c>
      <c r="H1885" s="20">
        <v>45117.403865740744</v>
      </c>
    </row>
    <row r="1886" spans="1:8" x14ac:dyDescent="0.25">
      <c r="A1886" s="3" t="s">
        <v>8</v>
      </c>
      <c r="B1886" s="4" t="s">
        <v>102</v>
      </c>
      <c r="C1886" s="4" t="s">
        <v>103</v>
      </c>
      <c r="D1886" s="4">
        <v>12201219</v>
      </c>
      <c r="E1886" s="4" t="s">
        <v>104</v>
      </c>
      <c r="F1886" s="3" t="s">
        <v>12</v>
      </c>
      <c r="G1886" s="3">
        <v>0</v>
      </c>
      <c r="H1886" s="20">
        <v>45117.293171296296</v>
      </c>
    </row>
    <row r="1887" spans="1:8" x14ac:dyDescent="0.25">
      <c r="A1887" s="3" t="s">
        <v>8</v>
      </c>
      <c r="B1887" s="4" t="s">
        <v>861</v>
      </c>
      <c r="C1887" s="4" t="s">
        <v>862</v>
      </c>
      <c r="D1887" s="4">
        <v>83258062</v>
      </c>
      <c r="E1887" s="4" t="s">
        <v>790</v>
      </c>
      <c r="F1887" s="3" t="s">
        <v>12</v>
      </c>
      <c r="G1887" s="3">
        <v>0</v>
      </c>
      <c r="H1887" s="20">
        <v>45117.293703703705</v>
      </c>
    </row>
    <row r="1888" spans="1:8" x14ac:dyDescent="0.25">
      <c r="A1888" s="3" t="s">
        <v>8</v>
      </c>
      <c r="B1888" s="4" t="s">
        <v>108</v>
      </c>
      <c r="C1888" s="4" t="s">
        <v>109</v>
      </c>
      <c r="D1888" s="4">
        <v>17648122</v>
      </c>
      <c r="E1888" s="4" t="s">
        <v>110</v>
      </c>
      <c r="F1888" s="3" t="s">
        <v>12</v>
      </c>
      <c r="G1888" s="3">
        <v>0</v>
      </c>
      <c r="H1888" s="20">
        <v>45117.298020833332</v>
      </c>
    </row>
    <row r="1889" spans="1:8" x14ac:dyDescent="0.25">
      <c r="A1889" s="3" t="s">
        <v>8</v>
      </c>
      <c r="B1889" s="4" t="s">
        <v>146</v>
      </c>
      <c r="C1889" s="4" t="s">
        <v>147</v>
      </c>
      <c r="D1889" s="4">
        <v>76220742</v>
      </c>
      <c r="E1889" s="4" t="s">
        <v>148</v>
      </c>
      <c r="F1889" s="3" t="s">
        <v>12</v>
      </c>
      <c r="G1889" s="3">
        <v>0</v>
      </c>
      <c r="H1889" s="20">
        <v>45117.296666666669</v>
      </c>
    </row>
    <row r="1890" spans="1:8" x14ac:dyDescent="0.25">
      <c r="A1890" s="3" t="s">
        <v>8</v>
      </c>
      <c r="B1890" s="4" t="s">
        <v>600</v>
      </c>
      <c r="C1890" s="4" t="s">
        <v>601</v>
      </c>
      <c r="D1890" s="4">
        <v>83043993</v>
      </c>
      <c r="E1890" s="4" t="s">
        <v>602</v>
      </c>
      <c r="F1890" s="3" t="s">
        <v>12</v>
      </c>
      <c r="G1890" s="3">
        <v>0</v>
      </c>
      <c r="H1890" s="20">
        <v>45117.295011574075</v>
      </c>
    </row>
    <row r="1891" spans="1:8" x14ac:dyDescent="0.25">
      <c r="A1891" s="3" t="s">
        <v>8</v>
      </c>
      <c r="B1891" s="4" t="s">
        <v>31</v>
      </c>
      <c r="C1891" s="4" t="s">
        <v>888</v>
      </c>
      <c r="D1891" s="4">
        <v>1007600552</v>
      </c>
      <c r="E1891" s="4" t="s">
        <v>806</v>
      </c>
      <c r="F1891" s="3" t="s">
        <v>12</v>
      </c>
      <c r="G1891" s="3">
        <v>0</v>
      </c>
      <c r="H1891" s="20">
        <v>45117.282754629632</v>
      </c>
    </row>
    <row r="1892" spans="1:8" x14ac:dyDescent="0.25">
      <c r="A1892" s="3" t="s">
        <v>8</v>
      </c>
      <c r="B1892" s="4" t="s">
        <v>825</v>
      </c>
      <c r="C1892" s="4" t="s">
        <v>826</v>
      </c>
      <c r="D1892" s="4">
        <v>17649633</v>
      </c>
      <c r="E1892" s="4" t="s">
        <v>827</v>
      </c>
      <c r="F1892" s="3" t="s">
        <v>12</v>
      </c>
      <c r="G1892" s="3">
        <v>0</v>
      </c>
      <c r="H1892" s="20">
        <v>45117.280995370369</v>
      </c>
    </row>
    <row r="1893" spans="1:8" x14ac:dyDescent="0.25">
      <c r="A1893" s="3" t="s">
        <v>8</v>
      </c>
      <c r="B1893" s="4" t="s">
        <v>52</v>
      </c>
      <c r="C1893" s="4" t="s">
        <v>53</v>
      </c>
      <c r="D1893" s="4">
        <v>93061236</v>
      </c>
      <c r="E1893" s="4" t="s">
        <v>54</v>
      </c>
      <c r="F1893" s="3" t="s">
        <v>12</v>
      </c>
      <c r="G1893" s="3">
        <v>0</v>
      </c>
      <c r="H1893" s="20">
        <v>45117.273043981484</v>
      </c>
    </row>
    <row r="1894" spans="1:8" x14ac:dyDescent="0.25">
      <c r="A1894" s="3" t="s">
        <v>8</v>
      </c>
      <c r="B1894" s="4" t="s">
        <v>880</v>
      </c>
      <c r="C1894" s="4" t="s">
        <v>415</v>
      </c>
      <c r="D1894" s="4">
        <v>16190952</v>
      </c>
      <c r="E1894" s="4" t="s">
        <v>879</v>
      </c>
      <c r="F1894" s="3" t="s">
        <v>12</v>
      </c>
      <c r="G1894" s="3">
        <v>0</v>
      </c>
      <c r="H1894" s="20">
        <v>45117.272488425922</v>
      </c>
    </row>
    <row r="1895" spans="1:8" x14ac:dyDescent="0.25">
      <c r="A1895" s="3" t="s">
        <v>8</v>
      </c>
      <c r="B1895" s="4" t="s">
        <v>844</v>
      </c>
      <c r="C1895" s="4" t="s">
        <v>845</v>
      </c>
      <c r="D1895" s="4">
        <v>17639898</v>
      </c>
      <c r="E1895" s="4" t="s">
        <v>908</v>
      </c>
      <c r="F1895" s="3" t="s">
        <v>12</v>
      </c>
      <c r="G1895" s="3">
        <v>0</v>
      </c>
      <c r="H1895" s="20">
        <v>45117.272037037037</v>
      </c>
    </row>
    <row r="1896" spans="1:8" x14ac:dyDescent="0.25">
      <c r="A1896" s="3" t="s">
        <v>8</v>
      </c>
      <c r="B1896" s="4" t="s">
        <v>158</v>
      </c>
      <c r="C1896" s="4" t="s">
        <v>159</v>
      </c>
      <c r="D1896" s="4">
        <v>7719215</v>
      </c>
      <c r="E1896" s="4" t="s">
        <v>122</v>
      </c>
      <c r="F1896" s="3" t="s">
        <v>12</v>
      </c>
      <c r="G1896" s="3">
        <v>0</v>
      </c>
      <c r="H1896" s="20">
        <v>45117.274074074077</v>
      </c>
    </row>
    <row r="1897" spans="1:8" x14ac:dyDescent="0.25">
      <c r="A1897" s="3" t="s">
        <v>8</v>
      </c>
      <c r="B1897" s="4" t="s">
        <v>750</v>
      </c>
      <c r="C1897" s="4" t="s">
        <v>751</v>
      </c>
      <c r="D1897" s="4">
        <v>96350986</v>
      </c>
      <c r="E1897" s="4" t="s">
        <v>752</v>
      </c>
      <c r="F1897" s="3" t="s">
        <v>12</v>
      </c>
      <c r="G1897" s="3">
        <v>0</v>
      </c>
      <c r="H1897" s="20">
        <v>45117.274340277778</v>
      </c>
    </row>
    <row r="1898" spans="1:8" x14ac:dyDescent="0.25">
      <c r="A1898" s="3" t="s">
        <v>8</v>
      </c>
      <c r="B1898" s="4" t="s">
        <v>866</v>
      </c>
      <c r="C1898" s="4" t="s">
        <v>89</v>
      </c>
      <c r="D1898" s="4">
        <v>83043546</v>
      </c>
      <c r="E1898" s="4" t="s">
        <v>867</v>
      </c>
      <c r="F1898" s="3" t="s">
        <v>12</v>
      </c>
      <c r="G1898" s="3">
        <v>0</v>
      </c>
      <c r="H1898" s="20">
        <v>45117.278993055559</v>
      </c>
    </row>
    <row r="1899" spans="1:8" x14ac:dyDescent="0.25">
      <c r="A1899" s="3" t="s">
        <v>8</v>
      </c>
      <c r="B1899" s="4" t="s">
        <v>61</v>
      </c>
      <c r="C1899" s="4" t="s">
        <v>62</v>
      </c>
      <c r="D1899" s="4">
        <v>1080932424</v>
      </c>
      <c r="E1899" s="4" t="s">
        <v>249</v>
      </c>
      <c r="F1899" s="3" t="s">
        <v>12</v>
      </c>
      <c r="G1899" s="3">
        <v>0</v>
      </c>
      <c r="H1899" s="20">
        <v>45117.278344907405</v>
      </c>
    </row>
    <row r="1900" spans="1:8" x14ac:dyDescent="0.25">
      <c r="A1900" s="3" t="s">
        <v>8</v>
      </c>
      <c r="B1900" s="4" t="s">
        <v>166</v>
      </c>
      <c r="C1900" s="4" t="s">
        <v>167</v>
      </c>
      <c r="D1900" s="4">
        <v>80162955</v>
      </c>
      <c r="E1900" s="4" t="s">
        <v>168</v>
      </c>
      <c r="F1900" s="3" t="s">
        <v>12</v>
      </c>
      <c r="G1900" s="3">
        <v>0</v>
      </c>
      <c r="H1900" s="20">
        <v>45117.275312500002</v>
      </c>
    </row>
    <row r="1901" spans="1:8" x14ac:dyDescent="0.25">
      <c r="A1901" s="3" t="s">
        <v>8</v>
      </c>
      <c r="B1901" s="4" t="s">
        <v>117</v>
      </c>
      <c r="C1901" s="4" t="s">
        <v>118</v>
      </c>
      <c r="D1901" s="4">
        <v>93235293</v>
      </c>
      <c r="E1901" s="4" t="s">
        <v>119</v>
      </c>
      <c r="F1901" s="3" t="s">
        <v>12</v>
      </c>
      <c r="G1901" s="3">
        <v>0</v>
      </c>
      <c r="H1901" s="20">
        <v>45117.298506944448</v>
      </c>
    </row>
    <row r="1902" spans="1:8" x14ac:dyDescent="0.25">
      <c r="A1902" s="3" t="s">
        <v>8</v>
      </c>
      <c r="B1902" s="4" t="s">
        <v>327</v>
      </c>
      <c r="C1902" s="4" t="s">
        <v>164</v>
      </c>
      <c r="D1902" s="4">
        <v>1078753827</v>
      </c>
      <c r="E1902" s="4" t="s">
        <v>165</v>
      </c>
      <c r="F1902" s="3" t="s">
        <v>12</v>
      </c>
      <c r="G1902" s="3">
        <v>0</v>
      </c>
      <c r="H1902" s="20">
        <v>45117.445868055554</v>
      </c>
    </row>
    <row r="1903" spans="1:8" x14ac:dyDescent="0.25">
      <c r="A1903" s="3" t="s">
        <v>8</v>
      </c>
      <c r="B1903" s="4" t="s">
        <v>385</v>
      </c>
      <c r="C1903" s="4" t="s">
        <v>386</v>
      </c>
      <c r="D1903" s="4">
        <v>83211602</v>
      </c>
      <c r="E1903" s="4" t="s">
        <v>387</v>
      </c>
      <c r="F1903" s="3" t="s">
        <v>12</v>
      </c>
      <c r="G1903" s="3">
        <v>0</v>
      </c>
      <c r="H1903" s="20">
        <v>45117.600543981483</v>
      </c>
    </row>
    <row r="1904" spans="1:8" x14ac:dyDescent="0.25">
      <c r="A1904" s="3" t="s">
        <v>8</v>
      </c>
      <c r="B1904" s="4" t="s">
        <v>570</v>
      </c>
      <c r="C1904" s="4" t="s">
        <v>251</v>
      </c>
      <c r="D1904" s="4">
        <v>1084257032</v>
      </c>
      <c r="E1904" s="4" t="s">
        <v>444</v>
      </c>
      <c r="F1904" s="3" t="s">
        <v>12</v>
      </c>
      <c r="G1904" s="3">
        <v>0</v>
      </c>
      <c r="H1904" s="20">
        <v>45117.596354166664</v>
      </c>
    </row>
    <row r="1905" spans="1:8" x14ac:dyDescent="0.25">
      <c r="A1905" s="3" t="s">
        <v>8</v>
      </c>
      <c r="B1905" s="4" t="s">
        <v>155</v>
      </c>
      <c r="C1905" s="4" t="s">
        <v>156</v>
      </c>
      <c r="D1905" s="4">
        <v>1108832497</v>
      </c>
      <c r="E1905" s="4" t="s">
        <v>157</v>
      </c>
      <c r="F1905" s="3" t="s">
        <v>12</v>
      </c>
      <c r="G1905" s="3">
        <v>0</v>
      </c>
      <c r="H1905" s="20">
        <v>45117.591840277775</v>
      </c>
    </row>
    <row r="1906" spans="1:8" x14ac:dyDescent="0.25">
      <c r="A1906" s="3" t="s">
        <v>8</v>
      </c>
      <c r="B1906" s="4" t="s">
        <v>641</v>
      </c>
      <c r="C1906" s="4" t="s">
        <v>1165</v>
      </c>
      <c r="D1906" s="4">
        <v>1080933189</v>
      </c>
      <c r="E1906" s="4" t="s">
        <v>324</v>
      </c>
      <c r="F1906" s="3" t="s">
        <v>12</v>
      </c>
      <c r="G1906" s="3">
        <v>0</v>
      </c>
      <c r="H1906" s="20">
        <v>45117.588414351849</v>
      </c>
    </row>
    <row r="1907" spans="1:8" x14ac:dyDescent="0.25">
      <c r="A1907" s="3" t="s">
        <v>8</v>
      </c>
      <c r="B1907" s="4" t="s">
        <v>123</v>
      </c>
      <c r="C1907" s="4" t="s">
        <v>124</v>
      </c>
      <c r="D1907" s="4">
        <v>1026589273</v>
      </c>
      <c r="E1907" s="4" t="s">
        <v>228</v>
      </c>
      <c r="F1907" s="3" t="s">
        <v>12</v>
      </c>
      <c r="G1907" s="3">
        <v>0</v>
      </c>
      <c r="H1907" s="20">
        <v>45117.604074074072</v>
      </c>
    </row>
    <row r="1908" spans="1:8" x14ac:dyDescent="0.25">
      <c r="A1908" s="3" t="s">
        <v>8</v>
      </c>
      <c r="B1908" s="4" t="s">
        <v>278</v>
      </c>
      <c r="C1908" s="4" t="s">
        <v>279</v>
      </c>
      <c r="D1908" s="4">
        <v>4948464</v>
      </c>
      <c r="E1908" s="4" t="s">
        <v>280</v>
      </c>
      <c r="F1908" s="3" t="s">
        <v>12</v>
      </c>
      <c r="G1908" s="3">
        <v>0</v>
      </c>
      <c r="H1908" s="20">
        <v>45117.612488425926</v>
      </c>
    </row>
    <row r="1909" spans="1:8" x14ac:dyDescent="0.25">
      <c r="A1909" s="3" t="s">
        <v>8</v>
      </c>
      <c r="B1909" s="4" t="s">
        <v>327</v>
      </c>
      <c r="C1909" s="4" t="s">
        <v>328</v>
      </c>
      <c r="D1909" s="4">
        <v>1082775782</v>
      </c>
      <c r="E1909" s="4" t="s">
        <v>329</v>
      </c>
      <c r="F1909" s="3" t="s">
        <v>12</v>
      </c>
      <c r="G1909" s="3">
        <v>0</v>
      </c>
      <c r="H1909" s="20">
        <v>45117.621087962965</v>
      </c>
    </row>
    <row r="1910" spans="1:8" x14ac:dyDescent="0.25">
      <c r="A1910" s="3" t="s">
        <v>8</v>
      </c>
      <c r="B1910" s="4" t="s">
        <v>192</v>
      </c>
      <c r="C1910" s="4" t="s">
        <v>53</v>
      </c>
      <c r="D1910" s="4">
        <v>17682584</v>
      </c>
      <c r="E1910" s="4" t="s">
        <v>216</v>
      </c>
      <c r="F1910" s="3" t="s">
        <v>12</v>
      </c>
      <c r="G1910" s="3">
        <v>0</v>
      </c>
      <c r="H1910" s="20">
        <v>45117.620567129627</v>
      </c>
    </row>
    <row r="1911" spans="1:8" x14ac:dyDescent="0.25">
      <c r="A1911" s="3" t="s">
        <v>8</v>
      </c>
      <c r="B1911" s="4" t="s">
        <v>126</v>
      </c>
      <c r="C1911" s="4" t="s">
        <v>89</v>
      </c>
      <c r="D1911" s="4">
        <v>1081728125</v>
      </c>
      <c r="E1911" s="4" t="s">
        <v>285</v>
      </c>
      <c r="F1911" s="3" t="s">
        <v>12</v>
      </c>
      <c r="G1911" s="3">
        <v>0</v>
      </c>
      <c r="H1911" s="20">
        <v>45117.615335648145</v>
      </c>
    </row>
    <row r="1912" spans="1:8" x14ac:dyDescent="0.25">
      <c r="A1912" s="3" t="s">
        <v>8</v>
      </c>
      <c r="B1912" s="4" t="s">
        <v>99</v>
      </c>
      <c r="C1912" s="4" t="s">
        <v>100</v>
      </c>
      <c r="D1912" s="4">
        <v>83230879</v>
      </c>
      <c r="E1912" s="4" t="s">
        <v>101</v>
      </c>
      <c r="F1912" s="3" t="s">
        <v>12</v>
      </c>
      <c r="G1912" s="3">
        <v>0</v>
      </c>
      <c r="H1912" s="20">
        <v>45117.584085648145</v>
      </c>
    </row>
    <row r="1913" spans="1:8" x14ac:dyDescent="0.25">
      <c r="A1913" s="3" t="s">
        <v>8</v>
      </c>
      <c r="B1913" s="4" t="s">
        <v>1150</v>
      </c>
      <c r="C1913" s="4" t="s">
        <v>1160</v>
      </c>
      <c r="D1913" s="4">
        <v>80058032</v>
      </c>
      <c r="E1913" s="4" t="s">
        <v>39</v>
      </c>
      <c r="F1913" s="3" t="s">
        <v>12</v>
      </c>
      <c r="G1913" s="3">
        <v>0</v>
      </c>
      <c r="H1913" s="20">
        <v>45117.58357638889</v>
      </c>
    </row>
    <row r="1914" spans="1:8" x14ac:dyDescent="0.25">
      <c r="A1914" s="3" t="s">
        <v>8</v>
      </c>
      <c r="B1914" s="4" t="s">
        <v>265</v>
      </c>
      <c r="C1914" s="4" t="s">
        <v>121</v>
      </c>
      <c r="D1914" s="4">
        <v>83232088</v>
      </c>
      <c r="E1914" s="4" t="s">
        <v>266</v>
      </c>
      <c r="F1914" s="3" t="s">
        <v>12</v>
      </c>
      <c r="G1914" s="3">
        <v>0</v>
      </c>
      <c r="H1914" s="20">
        <v>45117.570416666669</v>
      </c>
    </row>
    <row r="1915" spans="1:8" x14ac:dyDescent="0.25">
      <c r="A1915" s="3" t="s">
        <v>8</v>
      </c>
      <c r="B1915" s="4" t="s">
        <v>936</v>
      </c>
      <c r="C1915" s="4" t="s">
        <v>937</v>
      </c>
      <c r="D1915" s="4">
        <v>1004268821</v>
      </c>
      <c r="E1915" s="4" t="s">
        <v>125</v>
      </c>
      <c r="F1915" s="3" t="s">
        <v>12</v>
      </c>
      <c r="G1915" s="3">
        <v>0</v>
      </c>
      <c r="H1915" s="20">
        <v>45117.56821759259</v>
      </c>
    </row>
    <row r="1916" spans="1:8" x14ac:dyDescent="0.25">
      <c r="A1916" s="3" t="s">
        <v>8</v>
      </c>
      <c r="B1916" s="4" t="s">
        <v>208</v>
      </c>
      <c r="C1916" s="4" t="s">
        <v>141</v>
      </c>
      <c r="D1916" s="4">
        <v>17701377</v>
      </c>
      <c r="E1916" s="4" t="s">
        <v>270</v>
      </c>
      <c r="F1916" s="3" t="s">
        <v>12</v>
      </c>
      <c r="G1916" s="3">
        <v>0</v>
      </c>
      <c r="H1916" s="20">
        <v>45117.566388888888</v>
      </c>
    </row>
    <row r="1917" spans="1:8" x14ac:dyDescent="0.25">
      <c r="A1917" s="3" t="s">
        <v>8</v>
      </c>
      <c r="B1917" s="4" t="s">
        <v>163</v>
      </c>
      <c r="C1917" s="4" t="s">
        <v>323</v>
      </c>
      <c r="D1917" s="4">
        <v>1013679007</v>
      </c>
      <c r="E1917" s="4" t="s">
        <v>176</v>
      </c>
      <c r="F1917" s="3" t="s">
        <v>12</v>
      </c>
      <c r="G1917" s="3">
        <v>0</v>
      </c>
      <c r="H1917" s="20">
        <v>45117.564340277779</v>
      </c>
    </row>
    <row r="1918" spans="1:8" x14ac:dyDescent="0.25">
      <c r="A1918" s="3" t="s">
        <v>8</v>
      </c>
      <c r="B1918" s="4" t="s">
        <v>217</v>
      </c>
      <c r="C1918" s="4" t="s">
        <v>218</v>
      </c>
      <c r="D1918" s="4">
        <v>12235356</v>
      </c>
      <c r="E1918" s="4" t="s">
        <v>219</v>
      </c>
      <c r="F1918" s="3" t="s">
        <v>12</v>
      </c>
      <c r="G1918" s="3">
        <v>0</v>
      </c>
      <c r="H1918" s="20">
        <v>45117.574571759258</v>
      </c>
    </row>
    <row r="1919" spans="1:8" x14ac:dyDescent="0.25">
      <c r="A1919" s="3" t="s">
        <v>8</v>
      </c>
      <c r="B1919" s="4" t="s">
        <v>669</v>
      </c>
      <c r="C1919" s="4" t="s">
        <v>668</v>
      </c>
      <c r="D1919" s="4">
        <v>83165860</v>
      </c>
      <c r="E1919" s="4" t="s">
        <v>413</v>
      </c>
      <c r="F1919" s="3" t="s">
        <v>12</v>
      </c>
      <c r="G1919" s="3">
        <v>0</v>
      </c>
      <c r="H1919" s="20">
        <v>45117.577557870369</v>
      </c>
    </row>
    <row r="1920" spans="1:8" x14ac:dyDescent="0.25">
      <c r="A1920" s="3" t="s">
        <v>8</v>
      </c>
      <c r="B1920" s="4" t="s">
        <v>390</v>
      </c>
      <c r="C1920" s="4" t="s">
        <v>351</v>
      </c>
      <c r="D1920" s="4">
        <v>83218068</v>
      </c>
      <c r="E1920" s="4" t="s">
        <v>437</v>
      </c>
      <c r="F1920" s="3" t="s">
        <v>12</v>
      </c>
      <c r="G1920" s="3">
        <v>0</v>
      </c>
      <c r="H1920" s="20">
        <v>45117.580474537041</v>
      </c>
    </row>
    <row r="1921" spans="1:8" x14ac:dyDescent="0.25">
      <c r="A1921" s="3" t="s">
        <v>8</v>
      </c>
      <c r="B1921" s="4" t="s">
        <v>293</v>
      </c>
      <c r="C1921" s="4" t="s">
        <v>294</v>
      </c>
      <c r="D1921" s="4">
        <v>1299454</v>
      </c>
      <c r="E1921" s="4" t="s">
        <v>295</v>
      </c>
      <c r="F1921" s="3" t="s">
        <v>12</v>
      </c>
      <c r="G1921" s="3">
        <v>0</v>
      </c>
      <c r="H1921" s="20">
        <v>45117.579652777778</v>
      </c>
    </row>
    <row r="1922" spans="1:8" x14ac:dyDescent="0.25">
      <c r="A1922" s="3" t="s">
        <v>8</v>
      </c>
      <c r="B1922" s="4" t="s">
        <v>408</v>
      </c>
      <c r="C1922" s="4" t="s">
        <v>409</v>
      </c>
      <c r="D1922" s="4">
        <v>83029302</v>
      </c>
      <c r="E1922" s="4" t="s">
        <v>410</v>
      </c>
      <c r="F1922" s="3" t="s">
        <v>12</v>
      </c>
      <c r="G1922" s="3">
        <v>0</v>
      </c>
      <c r="H1922" s="20">
        <v>45117.578946759262</v>
      </c>
    </row>
    <row r="1923" spans="1:8" x14ac:dyDescent="0.25">
      <c r="A1923" s="3" t="s">
        <v>8</v>
      </c>
      <c r="B1923" s="4" t="s">
        <v>143</v>
      </c>
      <c r="C1923" s="4" t="s">
        <v>144</v>
      </c>
      <c r="D1923" s="4">
        <v>12229785</v>
      </c>
      <c r="E1923" s="4" t="s">
        <v>145</v>
      </c>
      <c r="F1923" s="3" t="s">
        <v>12</v>
      </c>
      <c r="G1923" s="3">
        <v>0</v>
      </c>
      <c r="H1923" s="20">
        <v>45117.627847222226</v>
      </c>
    </row>
    <row r="1924" spans="1:8" x14ac:dyDescent="0.25">
      <c r="A1924" s="3" t="s">
        <v>8</v>
      </c>
      <c r="B1924" s="4" t="s">
        <v>356</v>
      </c>
      <c r="C1924" s="4" t="s">
        <v>357</v>
      </c>
      <c r="D1924" s="4">
        <v>1080932118</v>
      </c>
      <c r="E1924" s="4" t="s">
        <v>358</v>
      </c>
      <c r="F1924" s="3" t="s">
        <v>12</v>
      </c>
      <c r="G1924" s="3">
        <v>0</v>
      </c>
      <c r="H1924" s="20">
        <v>45117.637245370373</v>
      </c>
    </row>
    <row r="1925" spans="1:8" x14ac:dyDescent="0.25">
      <c r="A1925" s="3" t="s">
        <v>8</v>
      </c>
      <c r="B1925" s="4" t="s">
        <v>665</v>
      </c>
      <c r="C1925" s="4" t="s">
        <v>347</v>
      </c>
      <c r="D1925" s="4">
        <v>12169576</v>
      </c>
      <c r="E1925" s="4" t="s">
        <v>326</v>
      </c>
      <c r="F1925" s="3" t="s">
        <v>12</v>
      </c>
      <c r="G1925" s="3">
        <v>0</v>
      </c>
      <c r="H1925" s="20">
        <v>45117.713796296295</v>
      </c>
    </row>
    <row r="1926" spans="1:8" x14ac:dyDescent="0.25">
      <c r="A1926" s="3" t="s">
        <v>8</v>
      </c>
      <c r="B1926" s="4" t="s">
        <v>97</v>
      </c>
      <c r="C1926" s="4" t="s">
        <v>62</v>
      </c>
      <c r="D1926" s="4">
        <v>83232672</v>
      </c>
      <c r="E1926" s="4" t="s">
        <v>98</v>
      </c>
      <c r="F1926" s="3" t="s">
        <v>12</v>
      </c>
      <c r="G1926" s="3">
        <v>0</v>
      </c>
      <c r="H1926" s="20">
        <v>45117.712673611109</v>
      </c>
    </row>
    <row r="1927" spans="1:8" x14ac:dyDescent="0.25">
      <c r="A1927" s="3" t="s">
        <v>8</v>
      </c>
      <c r="B1927" s="4" t="s">
        <v>108</v>
      </c>
      <c r="C1927" s="4" t="s">
        <v>109</v>
      </c>
      <c r="D1927" s="4">
        <v>17648122</v>
      </c>
      <c r="E1927" s="4" t="s">
        <v>110</v>
      </c>
      <c r="F1927" s="3" t="s">
        <v>12</v>
      </c>
      <c r="G1927" s="3">
        <v>0</v>
      </c>
      <c r="H1927" s="20">
        <v>45117.70857638889</v>
      </c>
    </row>
    <row r="1928" spans="1:8" x14ac:dyDescent="0.25">
      <c r="A1928" s="3" t="s">
        <v>8</v>
      </c>
      <c r="B1928" s="4" t="s">
        <v>43</v>
      </c>
      <c r="C1928" s="4" t="s">
        <v>44</v>
      </c>
      <c r="D1928" s="4">
        <v>1078755606</v>
      </c>
      <c r="E1928" s="4" t="s">
        <v>45</v>
      </c>
      <c r="F1928" s="3" t="s">
        <v>12</v>
      </c>
      <c r="G1928" s="3">
        <v>0</v>
      </c>
      <c r="H1928" s="20">
        <v>45117.707129629627</v>
      </c>
    </row>
    <row r="1929" spans="1:8" x14ac:dyDescent="0.25">
      <c r="A1929" s="3" t="s">
        <v>8</v>
      </c>
      <c r="B1929" s="4" t="s">
        <v>91</v>
      </c>
      <c r="C1929" s="4" t="s">
        <v>92</v>
      </c>
      <c r="D1929" s="4">
        <v>83231126</v>
      </c>
      <c r="E1929" s="4" t="s">
        <v>1129</v>
      </c>
      <c r="F1929" s="3" t="s">
        <v>12</v>
      </c>
      <c r="G1929" s="3">
        <v>0</v>
      </c>
      <c r="H1929" s="20">
        <v>45117.718009259261</v>
      </c>
    </row>
    <row r="1930" spans="1:8" x14ac:dyDescent="0.25">
      <c r="A1930" s="3" t="s">
        <v>8</v>
      </c>
      <c r="B1930" s="4" t="s">
        <v>105</v>
      </c>
      <c r="C1930" s="4" t="s">
        <v>106</v>
      </c>
      <c r="D1930" s="4">
        <v>12263213</v>
      </c>
      <c r="E1930" s="4" t="s">
        <v>107</v>
      </c>
      <c r="F1930" s="3" t="s">
        <v>12</v>
      </c>
      <c r="G1930" s="3">
        <v>0</v>
      </c>
      <c r="H1930" s="20">
        <v>45117.72084490741</v>
      </c>
    </row>
    <row r="1931" spans="1:8" x14ac:dyDescent="0.25">
      <c r="A1931" s="3" t="s">
        <v>8</v>
      </c>
      <c r="B1931" s="4" t="s">
        <v>305</v>
      </c>
      <c r="C1931" s="4" t="s">
        <v>306</v>
      </c>
      <c r="D1931" s="4">
        <v>1084260663</v>
      </c>
      <c r="E1931" s="4" t="s">
        <v>307</v>
      </c>
      <c r="F1931" s="3" t="s">
        <v>12</v>
      </c>
      <c r="G1931" s="3">
        <v>0</v>
      </c>
      <c r="H1931" s="20">
        <v>45117.754490740743</v>
      </c>
    </row>
    <row r="1932" spans="1:8" x14ac:dyDescent="0.25">
      <c r="A1932" s="3" t="s">
        <v>8</v>
      </c>
      <c r="B1932" s="4" t="s">
        <v>308</v>
      </c>
      <c r="C1932" s="4" t="s">
        <v>309</v>
      </c>
      <c r="D1932" s="4">
        <v>1083896533</v>
      </c>
      <c r="E1932" s="4" t="s">
        <v>258</v>
      </c>
      <c r="F1932" s="3" t="s">
        <v>12</v>
      </c>
      <c r="G1932" s="3">
        <v>0</v>
      </c>
      <c r="H1932" s="20">
        <v>45117.743923611109</v>
      </c>
    </row>
    <row r="1933" spans="1:8" x14ac:dyDescent="0.25">
      <c r="A1933" s="3" t="s">
        <v>8</v>
      </c>
      <c r="B1933" s="4" t="s">
        <v>70</v>
      </c>
      <c r="C1933" s="4" t="s">
        <v>71</v>
      </c>
      <c r="D1933" s="4">
        <v>1083910730</v>
      </c>
      <c r="E1933" s="4" t="s">
        <v>72</v>
      </c>
      <c r="F1933" s="3" t="s">
        <v>12</v>
      </c>
      <c r="G1933" s="3">
        <v>0</v>
      </c>
      <c r="H1933" s="20">
        <v>45117.726863425924</v>
      </c>
    </row>
    <row r="1934" spans="1:8" x14ac:dyDescent="0.25">
      <c r="A1934" s="3" t="s">
        <v>8</v>
      </c>
      <c r="B1934" s="4" t="s">
        <v>359</v>
      </c>
      <c r="C1934" s="4" t="s">
        <v>360</v>
      </c>
      <c r="D1934" s="4">
        <v>12169756</v>
      </c>
      <c r="E1934" s="4" t="s">
        <v>361</v>
      </c>
      <c r="F1934" s="3" t="s">
        <v>12</v>
      </c>
      <c r="G1934" s="3">
        <v>0</v>
      </c>
      <c r="H1934" s="20">
        <v>45117.705034722225</v>
      </c>
    </row>
    <row r="1935" spans="1:8" x14ac:dyDescent="0.25">
      <c r="A1935" s="3" t="s">
        <v>8</v>
      </c>
      <c r="B1935" s="4" t="s">
        <v>388</v>
      </c>
      <c r="C1935" s="4" t="s">
        <v>135</v>
      </c>
      <c r="D1935" s="4">
        <v>1082778438</v>
      </c>
      <c r="E1935" s="4" t="s">
        <v>389</v>
      </c>
      <c r="F1935" s="3" t="s">
        <v>12</v>
      </c>
      <c r="G1935" s="3">
        <v>0</v>
      </c>
      <c r="H1935" s="20">
        <v>45117.693171296298</v>
      </c>
    </row>
    <row r="1936" spans="1:8" x14ac:dyDescent="0.25">
      <c r="A1936" s="3" t="s">
        <v>8</v>
      </c>
      <c r="B1936" s="4" t="s">
        <v>247</v>
      </c>
      <c r="C1936" s="4" t="s">
        <v>607</v>
      </c>
      <c r="D1936" s="4">
        <v>13775810</v>
      </c>
      <c r="E1936" s="4" t="s">
        <v>317</v>
      </c>
      <c r="F1936" s="3" t="s">
        <v>12</v>
      </c>
      <c r="G1936" s="3">
        <v>0</v>
      </c>
      <c r="H1936" s="20">
        <v>45117.656504629631</v>
      </c>
    </row>
    <row r="1937" spans="1:8" x14ac:dyDescent="0.25">
      <c r="A1937" s="3" t="s">
        <v>8</v>
      </c>
      <c r="B1937" s="4" t="s">
        <v>418</v>
      </c>
      <c r="C1937" s="4" t="s">
        <v>419</v>
      </c>
      <c r="D1937" s="4">
        <v>12241139</v>
      </c>
      <c r="E1937" s="4" t="s">
        <v>420</v>
      </c>
      <c r="F1937" s="3" t="s">
        <v>12</v>
      </c>
      <c r="G1937" s="3">
        <v>0</v>
      </c>
      <c r="H1937" s="20">
        <v>45117.640960648147</v>
      </c>
    </row>
    <row r="1938" spans="1:8" x14ac:dyDescent="0.25">
      <c r="A1938" s="3" t="s">
        <v>8</v>
      </c>
      <c r="B1938" s="4" t="s">
        <v>372</v>
      </c>
      <c r="C1938" s="4" t="s">
        <v>62</v>
      </c>
      <c r="D1938" s="4">
        <v>1082773124</v>
      </c>
      <c r="E1938" s="4" t="s">
        <v>373</v>
      </c>
      <c r="F1938" s="3" t="s">
        <v>12</v>
      </c>
      <c r="G1938" s="3">
        <v>0</v>
      </c>
      <c r="H1938" s="20">
        <v>45117.639386574076</v>
      </c>
    </row>
    <row r="1939" spans="1:8" x14ac:dyDescent="0.25">
      <c r="A1939" s="3" t="s">
        <v>8</v>
      </c>
      <c r="B1939" s="4" t="s">
        <v>565</v>
      </c>
      <c r="C1939" s="4" t="s">
        <v>566</v>
      </c>
      <c r="D1939" s="4">
        <v>7686636</v>
      </c>
      <c r="E1939" s="4" t="s">
        <v>128</v>
      </c>
      <c r="F1939" s="3" t="s">
        <v>12</v>
      </c>
      <c r="G1939" s="3">
        <v>0</v>
      </c>
      <c r="H1939" s="20">
        <v>45117.673206018517</v>
      </c>
    </row>
    <row r="1940" spans="1:8" x14ac:dyDescent="0.25">
      <c r="A1940" s="3" t="s">
        <v>8</v>
      </c>
      <c r="B1940" s="4" t="s">
        <v>650</v>
      </c>
      <c r="C1940" s="4" t="s">
        <v>649</v>
      </c>
      <c r="D1940" s="4">
        <v>1081394808</v>
      </c>
      <c r="E1940" s="4" t="s">
        <v>205</v>
      </c>
      <c r="F1940" s="3" t="s">
        <v>12</v>
      </c>
      <c r="G1940" s="3">
        <v>0</v>
      </c>
      <c r="H1940" s="20">
        <v>45117.678206018521</v>
      </c>
    </row>
    <row r="1941" spans="1:8" x14ac:dyDescent="0.25">
      <c r="A1941" s="3" t="s">
        <v>8</v>
      </c>
      <c r="B1941" s="4" t="s">
        <v>25</v>
      </c>
      <c r="C1941" s="4" t="s">
        <v>26</v>
      </c>
      <c r="D1941" s="4">
        <v>1084257163</v>
      </c>
      <c r="E1941" s="4" t="s">
        <v>349</v>
      </c>
      <c r="F1941" s="3" t="s">
        <v>12</v>
      </c>
      <c r="G1941" s="3">
        <v>0</v>
      </c>
      <c r="H1941" s="20">
        <v>45117.690648148149</v>
      </c>
    </row>
    <row r="1942" spans="1:8" x14ac:dyDescent="0.25">
      <c r="A1942" s="3" t="s">
        <v>8</v>
      </c>
      <c r="B1942" s="4" t="s">
        <v>320</v>
      </c>
      <c r="C1942" s="4" t="s">
        <v>321</v>
      </c>
      <c r="D1942" s="4">
        <v>83169142</v>
      </c>
      <c r="E1942" s="4" t="s">
        <v>322</v>
      </c>
      <c r="F1942" s="3" t="s">
        <v>12</v>
      </c>
      <c r="G1942" s="3">
        <v>0</v>
      </c>
      <c r="H1942" s="20">
        <v>45117.686400462961</v>
      </c>
    </row>
    <row r="1943" spans="1:8" x14ac:dyDescent="0.25">
      <c r="A1943" s="3" t="s">
        <v>8</v>
      </c>
      <c r="B1943" s="4" t="s">
        <v>117</v>
      </c>
      <c r="C1943" s="4" t="s">
        <v>118</v>
      </c>
      <c r="D1943" s="4">
        <v>93235293</v>
      </c>
      <c r="E1943" s="4" t="s">
        <v>119</v>
      </c>
      <c r="F1943" s="3" t="s">
        <v>12</v>
      </c>
      <c r="G1943" s="3">
        <v>0</v>
      </c>
      <c r="H1943" s="20">
        <v>45117.681631944448</v>
      </c>
    </row>
    <row r="1944" spans="1:8" x14ac:dyDescent="0.25">
      <c r="A1944" s="3" t="s">
        <v>8</v>
      </c>
      <c r="B1944" s="4" t="s">
        <v>52</v>
      </c>
      <c r="C1944" s="4" t="s">
        <v>53</v>
      </c>
      <c r="D1944" s="4">
        <v>93061236</v>
      </c>
      <c r="E1944" s="4" t="s">
        <v>54</v>
      </c>
      <c r="F1944" s="3" t="s">
        <v>12</v>
      </c>
      <c r="G1944" s="3">
        <v>0</v>
      </c>
      <c r="H1944" s="20">
        <v>45117.560740740744</v>
      </c>
    </row>
    <row r="1945" spans="1:8" x14ac:dyDescent="0.25">
      <c r="A1945" s="3" t="s">
        <v>8</v>
      </c>
      <c r="B1945" s="4" t="s">
        <v>608</v>
      </c>
      <c r="C1945" s="4" t="s">
        <v>609</v>
      </c>
      <c r="D1945" s="4">
        <v>1081728041</v>
      </c>
      <c r="E1945" s="4" t="s">
        <v>151</v>
      </c>
      <c r="F1945" s="3" t="s">
        <v>12</v>
      </c>
      <c r="G1945" s="3">
        <v>0</v>
      </c>
      <c r="H1945" s="20">
        <v>45117.560277777775</v>
      </c>
    </row>
    <row r="1946" spans="1:8" x14ac:dyDescent="0.25">
      <c r="A1946" s="3" t="s">
        <v>8</v>
      </c>
      <c r="B1946" s="4" t="s">
        <v>388</v>
      </c>
      <c r="C1946" s="4" t="s">
        <v>135</v>
      </c>
      <c r="D1946" s="4">
        <v>1082778438</v>
      </c>
      <c r="E1946" s="4" t="s">
        <v>389</v>
      </c>
      <c r="F1946" s="3" t="s">
        <v>12</v>
      </c>
      <c r="G1946" s="3">
        <v>0</v>
      </c>
      <c r="H1946" s="20">
        <v>45117.467627314814</v>
      </c>
    </row>
    <row r="1947" spans="1:8" x14ac:dyDescent="0.25">
      <c r="A1947" s="3" t="s">
        <v>8</v>
      </c>
      <c r="B1947" s="4" t="s">
        <v>570</v>
      </c>
      <c r="C1947" s="4" t="s">
        <v>251</v>
      </c>
      <c r="D1947" s="4">
        <v>1084257032</v>
      </c>
      <c r="E1947" s="4" t="s">
        <v>355</v>
      </c>
      <c r="F1947" s="3" t="s">
        <v>12</v>
      </c>
      <c r="G1947" s="3">
        <v>0</v>
      </c>
      <c r="H1947" s="20">
        <v>45117.465844907405</v>
      </c>
    </row>
    <row r="1948" spans="1:8" x14ac:dyDescent="0.25">
      <c r="A1948" s="3" t="s">
        <v>8</v>
      </c>
      <c r="B1948" s="4" t="s">
        <v>166</v>
      </c>
      <c r="C1948" s="4" t="s">
        <v>167</v>
      </c>
      <c r="D1948" s="4">
        <v>80162955</v>
      </c>
      <c r="E1948" s="4" t="s">
        <v>168</v>
      </c>
      <c r="F1948" s="3" t="s">
        <v>12</v>
      </c>
      <c r="G1948" s="3">
        <v>0</v>
      </c>
      <c r="H1948" s="20">
        <v>45117.464039351849</v>
      </c>
    </row>
    <row r="1949" spans="1:8" x14ac:dyDescent="0.25">
      <c r="A1949" s="3" t="s">
        <v>8</v>
      </c>
      <c r="B1949" s="4" t="s">
        <v>648</v>
      </c>
      <c r="C1949" s="4" t="s">
        <v>647</v>
      </c>
      <c r="D1949" s="4">
        <v>1004446221</v>
      </c>
      <c r="E1949" s="4" t="s">
        <v>24</v>
      </c>
      <c r="F1949" s="3" t="s">
        <v>12</v>
      </c>
      <c r="G1949" s="3">
        <v>0</v>
      </c>
      <c r="H1949" s="20">
        <v>45117.457488425927</v>
      </c>
    </row>
    <row r="1950" spans="1:8" x14ac:dyDescent="0.25">
      <c r="A1950" s="3" t="s">
        <v>8</v>
      </c>
      <c r="B1950" s="4" t="s">
        <v>61</v>
      </c>
      <c r="C1950" s="4" t="s">
        <v>62</v>
      </c>
      <c r="D1950" s="4">
        <v>1080932424</v>
      </c>
      <c r="E1950" s="4" t="s">
        <v>249</v>
      </c>
      <c r="F1950" s="3" t="s">
        <v>12</v>
      </c>
      <c r="G1950" s="3">
        <v>0</v>
      </c>
      <c r="H1950" s="20">
        <v>45117.471678240741</v>
      </c>
    </row>
    <row r="1951" spans="1:8" x14ac:dyDescent="0.25">
      <c r="A1951" s="3" t="s">
        <v>8</v>
      </c>
      <c r="B1951" s="4" t="s">
        <v>382</v>
      </c>
      <c r="C1951" s="4" t="s">
        <v>963</v>
      </c>
      <c r="D1951" s="4">
        <v>1083917322</v>
      </c>
      <c r="E1951" s="4" t="s">
        <v>404</v>
      </c>
      <c r="F1951" s="3" t="s">
        <v>12</v>
      </c>
      <c r="G1951" s="3">
        <v>0</v>
      </c>
      <c r="H1951" s="20">
        <v>45117.47314814815</v>
      </c>
    </row>
    <row r="1952" spans="1:8" x14ac:dyDescent="0.25">
      <c r="A1952" s="3" t="s">
        <v>8</v>
      </c>
      <c r="B1952" s="4" t="s">
        <v>1171</v>
      </c>
      <c r="C1952" s="4" t="s">
        <v>1172</v>
      </c>
      <c r="D1952" s="4">
        <v>1080935611</v>
      </c>
      <c r="E1952" s="4" t="s">
        <v>162</v>
      </c>
      <c r="F1952" s="3" t="s">
        <v>12</v>
      </c>
      <c r="G1952" s="3">
        <v>0</v>
      </c>
      <c r="H1952" s="20">
        <v>45117.486956018518</v>
      </c>
    </row>
    <row r="1953" spans="1:8" x14ac:dyDescent="0.25">
      <c r="A1953" s="3" t="s">
        <v>8</v>
      </c>
      <c r="B1953" s="4" t="s">
        <v>291</v>
      </c>
      <c r="C1953" s="4" t="s">
        <v>292</v>
      </c>
      <c r="D1953" s="4">
        <v>212987</v>
      </c>
      <c r="E1953" s="4" t="s">
        <v>185</v>
      </c>
      <c r="F1953" s="3" t="s">
        <v>12</v>
      </c>
      <c r="G1953" s="3">
        <v>0</v>
      </c>
      <c r="H1953" s="20">
        <v>45117.48296296296</v>
      </c>
    </row>
    <row r="1954" spans="1:8" x14ac:dyDescent="0.25">
      <c r="A1954" s="3" t="s">
        <v>8</v>
      </c>
      <c r="B1954" s="4" t="s">
        <v>169</v>
      </c>
      <c r="C1954" s="4" t="s">
        <v>92</v>
      </c>
      <c r="D1954" s="4">
        <v>83231022</v>
      </c>
      <c r="E1954" s="4" t="s">
        <v>170</v>
      </c>
      <c r="F1954" s="3" t="s">
        <v>12</v>
      </c>
      <c r="G1954" s="3">
        <v>0</v>
      </c>
      <c r="H1954" s="20">
        <v>45117.475856481484</v>
      </c>
    </row>
    <row r="1955" spans="1:8" x14ac:dyDescent="0.25">
      <c r="A1955" s="3" t="s">
        <v>8</v>
      </c>
      <c r="B1955" s="4" t="s">
        <v>305</v>
      </c>
      <c r="C1955" s="4" t="s">
        <v>306</v>
      </c>
      <c r="D1955" s="4">
        <v>1084260663</v>
      </c>
      <c r="E1955" s="4" t="s">
        <v>307</v>
      </c>
      <c r="F1955" s="3" t="s">
        <v>12</v>
      </c>
      <c r="G1955" s="3">
        <v>0</v>
      </c>
      <c r="H1955" s="20">
        <v>45117.455092592594</v>
      </c>
    </row>
    <row r="1956" spans="1:8" x14ac:dyDescent="0.25">
      <c r="A1956" s="3" t="s">
        <v>8</v>
      </c>
      <c r="B1956" s="4" t="s">
        <v>247</v>
      </c>
      <c r="C1956" s="4" t="s">
        <v>607</v>
      </c>
      <c r="D1956" s="4">
        <v>13775810</v>
      </c>
      <c r="E1956" s="4" t="s">
        <v>317</v>
      </c>
      <c r="F1956" s="3" t="s">
        <v>12</v>
      </c>
      <c r="G1956" s="3">
        <v>0</v>
      </c>
      <c r="H1956" s="20">
        <v>45117.452835648146</v>
      </c>
    </row>
    <row r="1957" spans="1:8" x14ac:dyDescent="0.25">
      <c r="A1957" s="3" t="s">
        <v>8</v>
      </c>
      <c r="B1957" s="4" t="s">
        <v>372</v>
      </c>
      <c r="C1957" s="4" t="s">
        <v>62</v>
      </c>
      <c r="D1957" s="4">
        <v>1082773124</v>
      </c>
      <c r="E1957" s="4" t="s">
        <v>373</v>
      </c>
      <c r="F1957" s="3" t="s">
        <v>12</v>
      </c>
      <c r="G1957" s="3">
        <v>0</v>
      </c>
      <c r="H1957" s="20">
        <v>45117.419849537036</v>
      </c>
    </row>
    <row r="1958" spans="1:8" x14ac:dyDescent="0.25">
      <c r="A1958" s="3" t="s">
        <v>8</v>
      </c>
      <c r="B1958" s="4" t="s">
        <v>560</v>
      </c>
      <c r="C1958" s="4" t="s">
        <v>318</v>
      </c>
      <c r="D1958" s="4">
        <v>12230794</v>
      </c>
      <c r="E1958" s="4" t="s">
        <v>310</v>
      </c>
      <c r="F1958" s="3" t="s">
        <v>12</v>
      </c>
      <c r="G1958" s="3">
        <v>0</v>
      </c>
      <c r="H1958" s="20">
        <v>45117.415798611109</v>
      </c>
    </row>
    <row r="1959" spans="1:8" x14ac:dyDescent="0.25">
      <c r="A1959" s="3" t="s">
        <v>8</v>
      </c>
      <c r="B1959" s="4" t="s">
        <v>967</v>
      </c>
      <c r="C1959" s="4" t="s">
        <v>968</v>
      </c>
      <c r="D1959" s="4">
        <v>1077854170</v>
      </c>
      <c r="E1959" s="4" t="s">
        <v>234</v>
      </c>
      <c r="F1959" s="3" t="s">
        <v>12</v>
      </c>
      <c r="G1959" s="3">
        <v>0</v>
      </c>
      <c r="H1959" s="20">
        <v>45117.413703703707</v>
      </c>
    </row>
    <row r="1960" spans="1:8" x14ac:dyDescent="0.25">
      <c r="A1960" s="3" t="s">
        <v>8</v>
      </c>
      <c r="B1960" s="4" t="s">
        <v>385</v>
      </c>
      <c r="C1960" s="4" t="s">
        <v>386</v>
      </c>
      <c r="D1960" s="4">
        <v>83211602</v>
      </c>
      <c r="E1960" s="4" t="s">
        <v>387</v>
      </c>
      <c r="F1960" s="3" t="s">
        <v>12</v>
      </c>
      <c r="G1960" s="3">
        <v>0</v>
      </c>
      <c r="H1960" s="20">
        <v>45117.408738425926</v>
      </c>
    </row>
    <row r="1961" spans="1:8" x14ac:dyDescent="0.25">
      <c r="A1961" s="3" t="s">
        <v>8</v>
      </c>
      <c r="B1961" s="4" t="s">
        <v>335</v>
      </c>
      <c r="C1961" s="4" t="s">
        <v>336</v>
      </c>
      <c r="D1961" s="4">
        <v>1004209288</v>
      </c>
      <c r="E1961" s="4" t="s">
        <v>337</v>
      </c>
      <c r="F1961" s="3" t="s">
        <v>12</v>
      </c>
      <c r="G1961" s="3">
        <v>0</v>
      </c>
      <c r="H1961" s="20">
        <v>45117.429490740738</v>
      </c>
    </row>
    <row r="1962" spans="1:8" x14ac:dyDescent="0.25">
      <c r="A1962" s="3" t="s">
        <v>8</v>
      </c>
      <c r="B1962" s="4" t="s">
        <v>639</v>
      </c>
      <c r="C1962" s="4" t="s">
        <v>74</v>
      </c>
      <c r="D1962" s="4">
        <v>7699603</v>
      </c>
      <c r="E1962" s="4" t="s">
        <v>316</v>
      </c>
      <c r="F1962" s="3" t="s">
        <v>12</v>
      </c>
      <c r="G1962" s="3">
        <v>0</v>
      </c>
      <c r="H1962" s="20">
        <v>45117.433206018519</v>
      </c>
    </row>
    <row r="1963" spans="1:8" x14ac:dyDescent="0.25">
      <c r="A1963" s="3" t="s">
        <v>8</v>
      </c>
      <c r="B1963" s="4" t="s">
        <v>230</v>
      </c>
      <c r="C1963" s="4" t="s">
        <v>62</v>
      </c>
      <c r="D1963" s="4">
        <v>83043968</v>
      </c>
      <c r="E1963" s="4" t="s">
        <v>231</v>
      </c>
      <c r="F1963" s="3" t="s">
        <v>12</v>
      </c>
      <c r="G1963" s="3">
        <v>0</v>
      </c>
      <c r="H1963" s="20">
        <v>45117.449189814812</v>
      </c>
    </row>
    <row r="1964" spans="1:8" x14ac:dyDescent="0.25">
      <c r="A1964" s="3" t="s">
        <v>8</v>
      </c>
      <c r="B1964" s="4" t="s">
        <v>766</v>
      </c>
      <c r="C1964" s="4" t="s">
        <v>767</v>
      </c>
      <c r="D1964" s="4">
        <v>16451267</v>
      </c>
      <c r="E1964" s="4" t="s">
        <v>768</v>
      </c>
      <c r="F1964" s="3" t="s">
        <v>12</v>
      </c>
      <c r="G1964" s="3">
        <v>0</v>
      </c>
      <c r="H1964" s="20">
        <v>45117.250613425924</v>
      </c>
    </row>
    <row r="1965" spans="1:8" x14ac:dyDescent="0.25">
      <c r="A1965" s="3" t="s">
        <v>8</v>
      </c>
      <c r="B1965" s="4" t="s">
        <v>356</v>
      </c>
      <c r="C1965" s="4" t="s">
        <v>357</v>
      </c>
      <c r="D1965" s="4">
        <v>1080932118</v>
      </c>
      <c r="E1965" s="4" t="s">
        <v>358</v>
      </c>
      <c r="F1965" s="3" t="s">
        <v>12</v>
      </c>
      <c r="G1965" s="3">
        <v>0</v>
      </c>
      <c r="H1965" s="20">
        <v>45117.43409722222</v>
      </c>
    </row>
    <row r="1966" spans="1:8" x14ac:dyDescent="0.25">
      <c r="A1966" s="3" t="s">
        <v>8</v>
      </c>
      <c r="B1966" s="4" t="s">
        <v>341</v>
      </c>
      <c r="C1966" s="4" t="s">
        <v>89</v>
      </c>
      <c r="D1966" s="4">
        <v>1083876680</v>
      </c>
      <c r="E1966" s="4" t="s">
        <v>342</v>
      </c>
      <c r="F1966" s="3" t="s">
        <v>12</v>
      </c>
      <c r="G1966" s="3">
        <v>0</v>
      </c>
      <c r="H1966" s="20">
        <v>45117.493738425925</v>
      </c>
    </row>
    <row r="1967" spans="1:8" x14ac:dyDescent="0.25">
      <c r="A1967" s="3" t="s">
        <v>8</v>
      </c>
      <c r="B1967" s="4" t="s">
        <v>497</v>
      </c>
      <c r="C1967" s="4" t="s">
        <v>498</v>
      </c>
      <c r="D1967" s="4">
        <v>83230480</v>
      </c>
      <c r="E1967" s="4" t="s">
        <v>182</v>
      </c>
      <c r="F1967" s="3" t="s">
        <v>12</v>
      </c>
      <c r="G1967" s="3">
        <v>0</v>
      </c>
      <c r="H1967" s="20">
        <v>45117.494039351855</v>
      </c>
    </row>
    <row r="1968" spans="1:8" x14ac:dyDescent="0.25">
      <c r="A1968" s="3" t="s">
        <v>8</v>
      </c>
      <c r="B1968" s="4" t="s">
        <v>641</v>
      </c>
      <c r="C1968" s="4" t="s">
        <v>640</v>
      </c>
      <c r="D1968" s="4">
        <v>1083910084</v>
      </c>
      <c r="E1968" s="4" t="s">
        <v>139</v>
      </c>
      <c r="F1968" s="3" t="s">
        <v>12</v>
      </c>
      <c r="G1968" s="3">
        <v>0</v>
      </c>
      <c r="H1968" s="20">
        <v>45117.547152777777</v>
      </c>
    </row>
    <row r="1969" spans="1:8" x14ac:dyDescent="0.25">
      <c r="A1969" s="3" t="s">
        <v>8</v>
      </c>
      <c r="B1969" s="4" t="s">
        <v>423</v>
      </c>
      <c r="C1969" s="4" t="s">
        <v>251</v>
      </c>
      <c r="D1969" s="4">
        <v>83232142</v>
      </c>
      <c r="E1969" s="4" t="s">
        <v>1128</v>
      </c>
      <c r="F1969" s="3" t="s">
        <v>12</v>
      </c>
      <c r="G1969" s="3">
        <v>0</v>
      </c>
      <c r="H1969" s="20">
        <v>45117.546226851853</v>
      </c>
    </row>
    <row r="1970" spans="1:8" x14ac:dyDescent="0.25">
      <c r="A1970" s="3" t="s">
        <v>8</v>
      </c>
      <c r="B1970" s="4" t="s">
        <v>667</v>
      </c>
      <c r="C1970" s="4" t="s">
        <v>666</v>
      </c>
      <c r="D1970" s="4">
        <v>1084900520</v>
      </c>
      <c r="E1970" s="4" t="s">
        <v>222</v>
      </c>
      <c r="F1970" s="3" t="s">
        <v>12</v>
      </c>
      <c r="G1970" s="3">
        <v>0</v>
      </c>
      <c r="H1970" s="20">
        <v>45117.545312499999</v>
      </c>
    </row>
    <row r="1971" spans="1:8" x14ac:dyDescent="0.25">
      <c r="A1971" s="3" t="s">
        <v>8</v>
      </c>
      <c r="B1971" s="4" t="s">
        <v>67</v>
      </c>
      <c r="C1971" s="4" t="s">
        <v>68</v>
      </c>
      <c r="D1971" s="4">
        <v>12143687</v>
      </c>
      <c r="E1971" s="4" t="s">
        <v>69</v>
      </c>
      <c r="F1971" s="3" t="s">
        <v>12</v>
      </c>
      <c r="G1971" s="3">
        <v>0</v>
      </c>
      <c r="H1971" s="20">
        <v>45117.541921296295</v>
      </c>
    </row>
    <row r="1972" spans="1:8" x14ac:dyDescent="0.25">
      <c r="A1972" s="3" t="s">
        <v>8</v>
      </c>
      <c r="B1972" s="4" t="s">
        <v>241</v>
      </c>
      <c r="C1972" s="4" t="s">
        <v>431</v>
      </c>
      <c r="D1972" s="4">
        <v>1080262399</v>
      </c>
      <c r="E1972" s="4" t="s">
        <v>432</v>
      </c>
      <c r="F1972" s="3" t="s">
        <v>12</v>
      </c>
      <c r="G1972" s="3">
        <v>0</v>
      </c>
      <c r="H1972" s="20">
        <v>45117.547627314816</v>
      </c>
    </row>
    <row r="1973" spans="1:8" x14ac:dyDescent="0.25">
      <c r="A1973" s="3" t="s">
        <v>8</v>
      </c>
      <c r="B1973" s="4" t="s">
        <v>346</v>
      </c>
      <c r="C1973" s="4" t="s">
        <v>347</v>
      </c>
      <c r="D1973" s="4">
        <v>1082773970</v>
      </c>
      <c r="E1973" s="4" t="s">
        <v>348</v>
      </c>
      <c r="F1973" s="3" t="s">
        <v>12</v>
      </c>
      <c r="G1973" s="3">
        <v>0</v>
      </c>
      <c r="H1973" s="20">
        <v>45117.551504629628</v>
      </c>
    </row>
    <row r="1974" spans="1:8" x14ac:dyDescent="0.25">
      <c r="A1974" s="3" t="s">
        <v>8</v>
      </c>
      <c r="B1974" s="4" t="s">
        <v>174</v>
      </c>
      <c r="C1974" s="4" t="s">
        <v>175</v>
      </c>
      <c r="D1974" s="4">
        <v>1083906402</v>
      </c>
      <c r="E1974" s="4" t="s">
        <v>193</v>
      </c>
      <c r="F1974" s="3" t="s">
        <v>12</v>
      </c>
      <c r="G1974" s="3">
        <v>0</v>
      </c>
      <c r="H1974" s="20">
        <v>45117.559490740743</v>
      </c>
    </row>
    <row r="1975" spans="1:8" x14ac:dyDescent="0.25">
      <c r="A1975" s="3" t="s">
        <v>8</v>
      </c>
      <c r="B1975" s="4" t="s">
        <v>450</v>
      </c>
      <c r="C1975" s="4" t="s">
        <v>451</v>
      </c>
      <c r="D1975" s="4">
        <v>1081730951</v>
      </c>
      <c r="E1975" s="4" t="s">
        <v>391</v>
      </c>
      <c r="F1975" s="3" t="s">
        <v>12</v>
      </c>
      <c r="G1975" s="3">
        <v>0</v>
      </c>
      <c r="H1975" s="20">
        <v>45117.558657407404</v>
      </c>
    </row>
    <row r="1976" spans="1:8" x14ac:dyDescent="0.25">
      <c r="A1976" s="3" t="s">
        <v>8</v>
      </c>
      <c r="B1976" s="4" t="s">
        <v>9</v>
      </c>
      <c r="C1976" s="4" t="s">
        <v>1166</v>
      </c>
      <c r="D1976" s="4">
        <v>1083879007</v>
      </c>
      <c r="E1976" s="4" t="s">
        <v>302</v>
      </c>
      <c r="F1976" s="3" t="s">
        <v>12</v>
      </c>
      <c r="G1976" s="3">
        <v>0</v>
      </c>
      <c r="H1976" s="20">
        <v>45117.554247685184</v>
      </c>
    </row>
    <row r="1977" spans="1:8" x14ac:dyDescent="0.25">
      <c r="A1977" s="3" t="s">
        <v>8</v>
      </c>
      <c r="B1977" s="4" t="s">
        <v>281</v>
      </c>
      <c r="C1977" s="4" t="s">
        <v>282</v>
      </c>
      <c r="D1977" s="4">
        <v>12266985</v>
      </c>
      <c r="E1977" s="4" t="s">
        <v>283</v>
      </c>
      <c r="F1977" s="3" t="s">
        <v>12</v>
      </c>
      <c r="G1977" s="3">
        <v>0</v>
      </c>
      <c r="H1977" s="20">
        <v>45117.540092592593</v>
      </c>
    </row>
    <row r="1978" spans="1:8" x14ac:dyDescent="0.25">
      <c r="A1978" s="3" t="s">
        <v>8</v>
      </c>
      <c r="B1978" s="4" t="s">
        <v>301</v>
      </c>
      <c r="C1978" s="4" t="s">
        <v>29</v>
      </c>
      <c r="D1978" s="4">
        <v>1081514307</v>
      </c>
      <c r="E1978" s="4" t="s">
        <v>494</v>
      </c>
      <c r="F1978" s="3" t="s">
        <v>12</v>
      </c>
      <c r="G1978" s="3">
        <v>0</v>
      </c>
      <c r="H1978" s="20">
        <v>45117.538101851853</v>
      </c>
    </row>
    <row r="1979" spans="1:8" x14ac:dyDescent="0.25">
      <c r="A1979" s="3" t="s">
        <v>8</v>
      </c>
      <c r="B1979" s="4" t="s">
        <v>267</v>
      </c>
      <c r="C1979" s="4" t="s">
        <v>268</v>
      </c>
      <c r="D1979" s="4">
        <v>4929440</v>
      </c>
      <c r="E1979" s="4" t="s">
        <v>563</v>
      </c>
      <c r="F1979" s="3" t="s">
        <v>12</v>
      </c>
      <c r="G1979" s="3">
        <v>0</v>
      </c>
      <c r="H1979" s="20">
        <v>45117.509120370371</v>
      </c>
    </row>
    <row r="1980" spans="1:8" x14ac:dyDescent="0.25">
      <c r="A1980" s="3" t="s">
        <v>8</v>
      </c>
      <c r="B1980" s="4" t="s">
        <v>166</v>
      </c>
      <c r="C1980" s="4" t="s">
        <v>89</v>
      </c>
      <c r="D1980" s="4">
        <v>83029507</v>
      </c>
      <c r="E1980" s="4" t="s">
        <v>229</v>
      </c>
      <c r="F1980" s="3" t="s">
        <v>12</v>
      </c>
      <c r="G1980" s="3">
        <v>0</v>
      </c>
      <c r="H1980" s="20">
        <v>45117.508368055554</v>
      </c>
    </row>
    <row r="1981" spans="1:8" x14ac:dyDescent="0.25">
      <c r="A1981" s="3" t="s">
        <v>8</v>
      </c>
      <c r="B1981" s="4" t="s">
        <v>405</v>
      </c>
      <c r="C1981" s="4" t="s">
        <v>323</v>
      </c>
      <c r="D1981" s="4">
        <v>1007361269</v>
      </c>
      <c r="E1981" s="4" t="s">
        <v>84</v>
      </c>
      <c r="F1981" s="3" t="s">
        <v>12</v>
      </c>
      <c r="G1981" s="3">
        <v>0</v>
      </c>
      <c r="H1981" s="20">
        <v>45117.50141203704</v>
      </c>
    </row>
    <row r="1982" spans="1:8" x14ac:dyDescent="0.25">
      <c r="A1982" s="3" t="s">
        <v>8</v>
      </c>
      <c r="B1982" s="4" t="s">
        <v>88</v>
      </c>
      <c r="C1982" s="4" t="s">
        <v>89</v>
      </c>
      <c r="D1982" s="4">
        <v>1081729141</v>
      </c>
      <c r="E1982" s="4" t="s">
        <v>90</v>
      </c>
      <c r="F1982" s="3" t="s">
        <v>12</v>
      </c>
      <c r="G1982" s="3">
        <v>0</v>
      </c>
      <c r="H1982" s="20">
        <v>45117.517974537041</v>
      </c>
    </row>
    <row r="1983" spans="1:8" x14ac:dyDescent="0.25">
      <c r="A1983" s="3" t="s">
        <v>8</v>
      </c>
      <c r="B1983" s="4" t="s">
        <v>40</v>
      </c>
      <c r="C1983" s="4" t="s">
        <v>132</v>
      </c>
      <c r="D1983" s="4">
        <v>1084262343</v>
      </c>
      <c r="E1983" s="4" t="s">
        <v>313</v>
      </c>
      <c r="F1983" s="3" t="s">
        <v>12</v>
      </c>
      <c r="G1983" s="3">
        <v>0</v>
      </c>
      <c r="H1983" s="20">
        <v>45117.524745370371</v>
      </c>
    </row>
    <row r="1984" spans="1:8" x14ac:dyDescent="0.25">
      <c r="A1984" s="3" t="s">
        <v>8</v>
      </c>
      <c r="B1984" s="4" t="s">
        <v>558</v>
      </c>
      <c r="C1984" s="4" t="s">
        <v>559</v>
      </c>
      <c r="D1984" s="4">
        <v>83216184</v>
      </c>
      <c r="E1984" s="4" t="s">
        <v>340</v>
      </c>
      <c r="F1984" s="3" t="s">
        <v>12</v>
      </c>
      <c r="G1984" s="3">
        <v>0</v>
      </c>
      <c r="H1984" s="20">
        <v>45117.537407407406</v>
      </c>
    </row>
    <row r="1985" spans="1:8" x14ac:dyDescent="0.25">
      <c r="A1985" s="3" t="s">
        <v>8</v>
      </c>
      <c r="B1985" s="4" t="s">
        <v>400</v>
      </c>
      <c r="C1985" s="4" t="s">
        <v>251</v>
      </c>
      <c r="D1985" s="4">
        <v>12169589</v>
      </c>
      <c r="E1985" s="4" t="s">
        <v>401</v>
      </c>
      <c r="F1985" s="3" t="s">
        <v>12</v>
      </c>
      <c r="G1985" s="3">
        <v>0</v>
      </c>
      <c r="H1985" s="20">
        <v>45117.532141203701</v>
      </c>
    </row>
    <row r="1986" spans="1:8" x14ac:dyDescent="0.25">
      <c r="A1986" s="3" t="s">
        <v>8</v>
      </c>
      <c r="B1986" s="4" t="s">
        <v>73</v>
      </c>
      <c r="C1986" s="4" t="s">
        <v>74</v>
      </c>
      <c r="D1986" s="4">
        <v>83231540</v>
      </c>
      <c r="E1986" s="4" t="s">
        <v>75</v>
      </c>
      <c r="F1986" s="3" t="s">
        <v>12</v>
      </c>
      <c r="G1986" s="3">
        <v>0</v>
      </c>
      <c r="H1986" s="20">
        <v>45117.525069444448</v>
      </c>
    </row>
    <row r="1987" spans="1:8" x14ac:dyDescent="0.25">
      <c r="A1987" s="3" t="s">
        <v>8</v>
      </c>
      <c r="B1987" s="4" t="s">
        <v>673</v>
      </c>
      <c r="C1987" s="4" t="s">
        <v>672</v>
      </c>
      <c r="D1987" s="4">
        <v>1007194032</v>
      </c>
      <c r="E1987" s="4" t="s">
        <v>196</v>
      </c>
      <c r="F1987" s="3" t="s">
        <v>12</v>
      </c>
      <c r="G1987" s="3">
        <v>0</v>
      </c>
      <c r="H1987" s="20">
        <v>45117.404756944445</v>
      </c>
    </row>
    <row r="1988" spans="1:8" x14ac:dyDescent="0.25">
      <c r="A1988" s="3" t="s">
        <v>8</v>
      </c>
      <c r="B1988" s="4" t="s">
        <v>257</v>
      </c>
      <c r="C1988" s="4" t="s">
        <v>807</v>
      </c>
      <c r="D1988" s="4">
        <v>12238760</v>
      </c>
      <c r="E1988" s="4" t="s">
        <v>808</v>
      </c>
      <c r="F1988" s="3" t="s">
        <v>12</v>
      </c>
      <c r="G1988" s="3">
        <v>0</v>
      </c>
      <c r="H1988" s="20">
        <v>45117.261481481481</v>
      </c>
    </row>
    <row r="1989" spans="1:8" x14ac:dyDescent="0.25">
      <c r="A1989" s="3" t="s">
        <v>8</v>
      </c>
      <c r="B1989" s="4" t="s">
        <v>1148</v>
      </c>
      <c r="C1989" s="4" t="s">
        <v>468</v>
      </c>
      <c r="D1989" s="4">
        <v>1007576191</v>
      </c>
      <c r="E1989" s="4" t="s">
        <v>1108</v>
      </c>
      <c r="F1989" s="3" t="s">
        <v>12</v>
      </c>
      <c r="G1989" s="3">
        <v>0</v>
      </c>
      <c r="H1989" s="20">
        <v>45117.229884259257</v>
      </c>
    </row>
    <row r="1990" spans="1:8" x14ac:dyDescent="0.25">
      <c r="A1990" s="3" t="s">
        <v>8</v>
      </c>
      <c r="B1990" s="4" t="s">
        <v>909</v>
      </c>
      <c r="C1990" s="4" t="s">
        <v>910</v>
      </c>
      <c r="D1990" s="4">
        <v>1193033226</v>
      </c>
      <c r="E1990" s="4" t="s">
        <v>870</v>
      </c>
      <c r="F1990" s="3" t="s">
        <v>12</v>
      </c>
      <c r="G1990" s="3">
        <v>0</v>
      </c>
      <c r="H1990" s="20">
        <v>45117.229062500002</v>
      </c>
    </row>
    <row r="1991" spans="1:8" x14ac:dyDescent="0.25">
      <c r="A1991" s="3" t="s">
        <v>8</v>
      </c>
      <c r="B1991" s="4" t="s">
        <v>461</v>
      </c>
      <c r="C1991" s="4" t="s">
        <v>462</v>
      </c>
      <c r="D1991" s="4">
        <v>12142450</v>
      </c>
      <c r="E1991" s="4" t="s">
        <v>394</v>
      </c>
      <c r="F1991" s="3" t="s">
        <v>12</v>
      </c>
      <c r="G1991" s="3">
        <v>0</v>
      </c>
      <c r="H1991" s="20">
        <v>45117.228761574072</v>
      </c>
    </row>
    <row r="1992" spans="1:8" x14ac:dyDescent="0.25">
      <c r="A1992" s="3" t="s">
        <v>8</v>
      </c>
      <c r="B1992" s="4" t="s">
        <v>1101</v>
      </c>
      <c r="C1992" s="4" t="s">
        <v>1102</v>
      </c>
      <c r="D1992" s="4">
        <v>12233284</v>
      </c>
      <c r="E1992" s="4" t="s">
        <v>60</v>
      </c>
      <c r="F1992" s="3" t="s">
        <v>12</v>
      </c>
      <c r="G1992" s="3">
        <v>0</v>
      </c>
      <c r="H1992" s="20">
        <v>45117.228252314817</v>
      </c>
    </row>
    <row r="1993" spans="1:8" x14ac:dyDescent="0.25">
      <c r="A1993" s="3" t="s">
        <v>8</v>
      </c>
      <c r="B1993" s="4" t="s">
        <v>817</v>
      </c>
      <c r="C1993" s="4" t="s">
        <v>818</v>
      </c>
      <c r="D1993" s="4">
        <v>1082774013</v>
      </c>
      <c r="E1993" s="4" t="s">
        <v>819</v>
      </c>
      <c r="F1993" s="3" t="s">
        <v>12</v>
      </c>
      <c r="G1993" s="3">
        <v>0</v>
      </c>
      <c r="H1993" s="20">
        <v>45117.230937499997</v>
      </c>
    </row>
    <row r="1994" spans="1:8" x14ac:dyDescent="0.25">
      <c r="A1994" s="3" t="s">
        <v>8</v>
      </c>
      <c r="B1994" s="4" t="s">
        <v>1162</v>
      </c>
      <c r="C1994" s="4" t="s">
        <v>559</v>
      </c>
      <c r="D1994" s="4">
        <v>12222787</v>
      </c>
      <c r="E1994" s="4" t="s">
        <v>881</v>
      </c>
      <c r="F1994" s="3" t="s">
        <v>12</v>
      </c>
      <c r="G1994" s="3">
        <v>0</v>
      </c>
      <c r="H1994" s="20">
        <v>45117.231377314813</v>
      </c>
    </row>
    <row r="1995" spans="1:8" x14ac:dyDescent="0.25">
      <c r="A1995" s="3" t="s">
        <v>8</v>
      </c>
      <c r="B1995" s="4" t="s">
        <v>253</v>
      </c>
      <c r="C1995" s="4" t="s">
        <v>761</v>
      </c>
      <c r="D1995" s="4">
        <v>12994232</v>
      </c>
      <c r="E1995" s="4" t="s">
        <v>762</v>
      </c>
      <c r="F1995" s="3" t="s">
        <v>12</v>
      </c>
      <c r="G1995" s="3">
        <v>0</v>
      </c>
      <c r="H1995" s="20">
        <v>45117.236041666663</v>
      </c>
    </row>
    <row r="1996" spans="1:8" x14ac:dyDescent="0.25">
      <c r="A1996" s="3" t="s">
        <v>8</v>
      </c>
      <c r="B1996" s="4" t="s">
        <v>330</v>
      </c>
      <c r="C1996" s="4" t="s">
        <v>29</v>
      </c>
      <c r="D1996" s="4">
        <v>18385270</v>
      </c>
      <c r="E1996" s="4" t="s">
        <v>331</v>
      </c>
      <c r="F1996" s="3" t="s">
        <v>12</v>
      </c>
      <c r="G1996" s="3">
        <v>0</v>
      </c>
      <c r="H1996" s="20">
        <v>45117.233831018515</v>
      </c>
    </row>
    <row r="1997" spans="1:8" x14ac:dyDescent="0.25">
      <c r="A1997" s="3" t="s">
        <v>8</v>
      </c>
      <c r="B1997" s="4" t="s">
        <v>105</v>
      </c>
      <c r="C1997" s="4" t="s">
        <v>106</v>
      </c>
      <c r="D1997" s="4">
        <v>12263213</v>
      </c>
      <c r="E1997" s="4" t="s">
        <v>107</v>
      </c>
      <c r="F1997" s="3" t="s">
        <v>12</v>
      </c>
      <c r="G1997" s="3">
        <v>0</v>
      </c>
      <c r="H1997" s="20">
        <v>45117.232002314813</v>
      </c>
    </row>
    <row r="1998" spans="1:8" x14ac:dyDescent="0.25">
      <c r="A1998" s="3" t="s">
        <v>8</v>
      </c>
      <c r="B1998" s="4" t="s">
        <v>811</v>
      </c>
      <c r="C1998" s="4" t="s">
        <v>812</v>
      </c>
      <c r="D1998" s="4">
        <v>1007659150</v>
      </c>
      <c r="E1998" s="4" t="s">
        <v>813</v>
      </c>
      <c r="F1998" s="3" t="s">
        <v>12</v>
      </c>
      <c r="G1998" s="3">
        <v>0</v>
      </c>
      <c r="H1998" s="20">
        <v>45117.227326388886</v>
      </c>
    </row>
    <row r="1999" spans="1:8" x14ac:dyDescent="0.25">
      <c r="A1999" s="3" t="s">
        <v>8</v>
      </c>
      <c r="B1999" s="4" t="s">
        <v>780</v>
      </c>
      <c r="C1999" s="4" t="s">
        <v>781</v>
      </c>
      <c r="D1999" s="4">
        <v>4929418</v>
      </c>
      <c r="E1999" s="4" t="s">
        <v>782</v>
      </c>
      <c r="F1999" s="3" t="s">
        <v>12</v>
      </c>
      <c r="G1999" s="3">
        <v>0</v>
      </c>
      <c r="H1999" s="20">
        <v>45117.224768518521</v>
      </c>
    </row>
    <row r="2000" spans="1:8" x14ac:dyDescent="0.25">
      <c r="A2000" s="3" t="s">
        <v>8</v>
      </c>
      <c r="B2000" s="4" t="s">
        <v>924</v>
      </c>
      <c r="C2000" s="4" t="s">
        <v>925</v>
      </c>
      <c r="D2000" s="4">
        <v>83041771</v>
      </c>
      <c r="E2000" s="4" t="s">
        <v>853</v>
      </c>
      <c r="F2000" s="3" t="s">
        <v>12</v>
      </c>
      <c r="G2000" s="3">
        <v>0</v>
      </c>
      <c r="H2000" s="20">
        <v>45117.207696759258</v>
      </c>
    </row>
    <row r="2001" spans="1:8" x14ac:dyDescent="0.25">
      <c r="A2001" s="3" t="s">
        <v>8</v>
      </c>
      <c r="B2001" s="4" t="s">
        <v>890</v>
      </c>
      <c r="C2001" s="4" t="s">
        <v>891</v>
      </c>
      <c r="D2001" s="4">
        <v>1083867691</v>
      </c>
      <c r="E2001" s="4" t="s">
        <v>892</v>
      </c>
      <c r="F2001" s="3" t="s">
        <v>12</v>
      </c>
      <c r="G2001" s="3">
        <v>0</v>
      </c>
      <c r="H2001" s="20">
        <v>45117.207141203704</v>
      </c>
    </row>
    <row r="2002" spans="1:8" x14ac:dyDescent="0.25">
      <c r="A2002" s="3" t="s">
        <v>8</v>
      </c>
      <c r="B2002" s="4" t="s">
        <v>741</v>
      </c>
      <c r="C2002" s="4" t="s">
        <v>922</v>
      </c>
      <c r="D2002" s="4">
        <v>1083886278</v>
      </c>
      <c r="E2002" s="4" t="s">
        <v>923</v>
      </c>
      <c r="F2002" s="3" t="s">
        <v>12</v>
      </c>
      <c r="G2002" s="3">
        <v>0</v>
      </c>
      <c r="H2002" s="20">
        <v>45117.248101851852</v>
      </c>
    </row>
    <row r="2003" spans="1:8" x14ac:dyDescent="0.25">
      <c r="A2003" s="3" t="s">
        <v>8</v>
      </c>
      <c r="B2003" s="4" t="s">
        <v>650</v>
      </c>
      <c r="C2003" s="4" t="s">
        <v>649</v>
      </c>
      <c r="D2003" s="4">
        <v>1081394808</v>
      </c>
      <c r="E2003" s="4" t="s">
        <v>205</v>
      </c>
      <c r="F2003" s="3" t="s">
        <v>12</v>
      </c>
      <c r="G2003" s="3">
        <v>0</v>
      </c>
      <c r="H2003" s="20">
        <v>45117.208541666667</v>
      </c>
    </row>
    <row r="2004" spans="1:8" x14ac:dyDescent="0.25">
      <c r="A2004" s="3" t="s">
        <v>8</v>
      </c>
      <c r="B2004" s="4" t="s">
        <v>456</v>
      </c>
      <c r="C2004" s="4" t="s">
        <v>457</v>
      </c>
      <c r="D2004" s="4">
        <v>4930468</v>
      </c>
      <c r="E2004" s="4" t="s">
        <v>287</v>
      </c>
      <c r="F2004" s="3" t="s">
        <v>12</v>
      </c>
      <c r="G2004" s="3">
        <v>0</v>
      </c>
      <c r="H2004" s="20">
        <v>45117.208819444444</v>
      </c>
    </row>
    <row r="2005" spans="1:8" x14ac:dyDescent="0.25">
      <c r="A2005" s="3" t="s">
        <v>8</v>
      </c>
      <c r="B2005" s="4" t="s">
        <v>554</v>
      </c>
      <c r="C2005" s="4" t="s">
        <v>1173</v>
      </c>
      <c r="D2005" s="4">
        <v>12266723</v>
      </c>
      <c r="E2005" s="4" t="s">
        <v>840</v>
      </c>
      <c r="F2005" s="3" t="s">
        <v>12</v>
      </c>
      <c r="G2005" s="3">
        <v>0</v>
      </c>
      <c r="H2005" s="20">
        <v>45117.22347222222</v>
      </c>
    </row>
    <row r="2006" spans="1:8" x14ac:dyDescent="0.25">
      <c r="A2006" s="3" t="s">
        <v>8</v>
      </c>
      <c r="B2006" s="4" t="s">
        <v>467</v>
      </c>
      <c r="C2006" s="4" t="s">
        <v>468</v>
      </c>
      <c r="D2006" s="4">
        <v>12241693</v>
      </c>
      <c r="E2006" s="4" t="s">
        <v>237</v>
      </c>
      <c r="F2006" s="3" t="s">
        <v>12</v>
      </c>
      <c r="G2006" s="3">
        <v>0</v>
      </c>
      <c r="H2006" s="20">
        <v>45117.221435185187</v>
      </c>
    </row>
    <row r="2007" spans="1:8" x14ac:dyDescent="0.25">
      <c r="A2007" s="3" t="s">
        <v>8</v>
      </c>
      <c r="B2007" s="4" t="s">
        <v>884</v>
      </c>
      <c r="C2007" s="4" t="s">
        <v>885</v>
      </c>
      <c r="D2007" s="4">
        <v>12239486</v>
      </c>
      <c r="E2007" s="4" t="s">
        <v>886</v>
      </c>
      <c r="F2007" s="3" t="s">
        <v>12</v>
      </c>
      <c r="G2007" s="3">
        <v>0</v>
      </c>
      <c r="H2007" s="20">
        <v>45117.217187499999</v>
      </c>
    </row>
    <row r="2008" spans="1:8" x14ac:dyDescent="0.25">
      <c r="A2008" s="3" t="s">
        <v>8</v>
      </c>
      <c r="B2008" s="4" t="s">
        <v>964</v>
      </c>
      <c r="C2008" s="4" t="s">
        <v>965</v>
      </c>
      <c r="D2008" s="4">
        <v>1083893003</v>
      </c>
      <c r="E2008" s="4" t="s">
        <v>966</v>
      </c>
      <c r="F2008" s="3" t="s">
        <v>12</v>
      </c>
      <c r="G2008" s="3">
        <v>0</v>
      </c>
      <c r="H2008" s="20">
        <v>45117.236805555556</v>
      </c>
    </row>
    <row r="2009" spans="1:8" x14ac:dyDescent="0.25">
      <c r="A2009" s="3" t="s">
        <v>8</v>
      </c>
      <c r="B2009" s="4" t="s">
        <v>822</v>
      </c>
      <c r="C2009" s="4" t="s">
        <v>823</v>
      </c>
      <c r="D2009" s="4">
        <v>12241342</v>
      </c>
      <c r="E2009" s="4" t="s">
        <v>824</v>
      </c>
      <c r="F2009" s="3" t="s">
        <v>12</v>
      </c>
      <c r="G2009" s="3">
        <v>0</v>
      </c>
      <c r="H2009" s="20">
        <v>45117.227916666663</v>
      </c>
    </row>
    <row r="2010" spans="1:8" x14ac:dyDescent="0.25">
      <c r="A2010" s="3" t="s">
        <v>8</v>
      </c>
      <c r="B2010" s="4" t="s">
        <v>893</v>
      </c>
      <c r="C2010" s="4" t="s">
        <v>268</v>
      </c>
      <c r="D2010" s="4">
        <v>1012345090</v>
      </c>
      <c r="E2010" s="4" t="s">
        <v>894</v>
      </c>
      <c r="F2010" s="3" t="s">
        <v>12</v>
      </c>
      <c r="G2010" s="3">
        <v>0</v>
      </c>
      <c r="H2010" s="20">
        <v>45117.245173611111</v>
      </c>
    </row>
    <row r="2011" spans="1:8" x14ac:dyDescent="0.25">
      <c r="A2011" s="3" t="s">
        <v>8</v>
      </c>
      <c r="B2011" s="4" t="s">
        <v>52</v>
      </c>
      <c r="C2011" s="4" t="s">
        <v>900</v>
      </c>
      <c r="D2011" s="4">
        <v>12235287</v>
      </c>
      <c r="E2011" s="4" t="s">
        <v>901</v>
      </c>
      <c r="F2011" s="3" t="s">
        <v>12</v>
      </c>
      <c r="G2011" s="3">
        <v>0</v>
      </c>
      <c r="H2011" s="20">
        <v>45117.244733796295</v>
      </c>
    </row>
    <row r="2012" spans="1:8" x14ac:dyDescent="0.25">
      <c r="A2012" s="3" t="s">
        <v>8</v>
      </c>
      <c r="B2012" s="4" t="s">
        <v>906</v>
      </c>
      <c r="C2012" s="4" t="s">
        <v>907</v>
      </c>
      <c r="D2012" s="4">
        <v>1109003441</v>
      </c>
      <c r="E2012" s="4" t="s">
        <v>904</v>
      </c>
      <c r="F2012" s="3" t="s">
        <v>12</v>
      </c>
      <c r="G2012" s="3">
        <v>0</v>
      </c>
      <c r="H2012" s="20">
        <v>45117.243981481479</v>
      </c>
    </row>
    <row r="2013" spans="1:8" x14ac:dyDescent="0.25">
      <c r="A2013" s="3" t="s">
        <v>8</v>
      </c>
      <c r="B2013" s="4" t="s">
        <v>841</v>
      </c>
      <c r="C2013" s="4" t="s">
        <v>842</v>
      </c>
      <c r="D2013" s="4">
        <v>12237008</v>
      </c>
      <c r="E2013" s="4" t="s">
        <v>843</v>
      </c>
      <c r="F2013" s="3" t="s">
        <v>12</v>
      </c>
      <c r="G2013" s="3">
        <v>0</v>
      </c>
      <c r="H2013" s="20">
        <v>45117.246018518519</v>
      </c>
    </row>
    <row r="2014" spans="1:8" x14ac:dyDescent="0.25">
      <c r="A2014" s="3" t="s">
        <v>8</v>
      </c>
      <c r="B2014" s="4" t="s">
        <v>814</v>
      </c>
      <c r="C2014" s="4" t="s">
        <v>815</v>
      </c>
      <c r="D2014" s="4">
        <v>1004418403</v>
      </c>
      <c r="E2014" s="4" t="s">
        <v>962</v>
      </c>
      <c r="F2014" s="3" t="s">
        <v>12</v>
      </c>
      <c r="G2014" s="3">
        <v>0</v>
      </c>
      <c r="H2014" s="20">
        <v>45117.24627314815</v>
      </c>
    </row>
    <row r="2015" spans="1:8" x14ac:dyDescent="0.25">
      <c r="A2015" s="3" t="s">
        <v>8</v>
      </c>
      <c r="B2015" s="4" t="s">
        <v>166</v>
      </c>
      <c r="C2015" s="4" t="s">
        <v>89</v>
      </c>
      <c r="D2015" s="4">
        <v>83029507</v>
      </c>
      <c r="E2015" s="4" t="s">
        <v>229</v>
      </c>
      <c r="F2015" s="3" t="s">
        <v>12</v>
      </c>
      <c r="G2015" s="3">
        <v>0</v>
      </c>
      <c r="H2015" s="20">
        <v>45117.23710648148</v>
      </c>
    </row>
    <row r="2016" spans="1:8" x14ac:dyDescent="0.25">
      <c r="A2016" s="3" t="s">
        <v>8</v>
      </c>
      <c r="B2016" s="4" t="s">
        <v>882</v>
      </c>
      <c r="C2016" s="4" t="s">
        <v>23</v>
      </c>
      <c r="D2016" s="4">
        <v>12264933</v>
      </c>
      <c r="E2016" s="4" t="s">
        <v>883</v>
      </c>
      <c r="F2016" s="3" t="s">
        <v>12</v>
      </c>
      <c r="G2016" s="3">
        <v>0</v>
      </c>
      <c r="H2016" s="20">
        <v>45117.24690972222</v>
      </c>
    </row>
    <row r="2017" spans="1:8" x14ac:dyDescent="0.25">
      <c r="A2017" s="3" t="s">
        <v>8</v>
      </c>
      <c r="B2017" s="4" t="s">
        <v>895</v>
      </c>
      <c r="C2017" s="4" t="s">
        <v>896</v>
      </c>
      <c r="D2017" s="4">
        <v>83041789</v>
      </c>
      <c r="E2017" s="4" t="s">
        <v>897</v>
      </c>
      <c r="F2017" s="3" t="s">
        <v>12</v>
      </c>
      <c r="G2017" s="3">
        <v>0</v>
      </c>
      <c r="H2017" s="20">
        <v>45117.246516203704</v>
      </c>
    </row>
    <row r="2018" spans="1:8" x14ac:dyDescent="0.25">
      <c r="A2018" s="3" t="s">
        <v>8</v>
      </c>
      <c r="B2018" s="4" t="s">
        <v>828</v>
      </c>
      <c r="C2018" s="4" t="s">
        <v>829</v>
      </c>
      <c r="D2018" s="4">
        <v>5230583</v>
      </c>
      <c r="E2018" s="4" t="s">
        <v>830</v>
      </c>
      <c r="F2018" s="3" t="s">
        <v>12</v>
      </c>
      <c r="G2018" s="3">
        <v>0</v>
      </c>
      <c r="H2018" s="20">
        <v>45117.243472222224</v>
      </c>
    </row>
    <row r="2019" spans="1:8" x14ac:dyDescent="0.25">
      <c r="A2019" s="3" t="s">
        <v>8</v>
      </c>
      <c r="B2019" s="4" t="s">
        <v>1152</v>
      </c>
      <c r="C2019" s="4" t="s">
        <v>1153</v>
      </c>
      <c r="D2019" s="4">
        <v>16186098</v>
      </c>
      <c r="E2019" s="4" t="s">
        <v>793</v>
      </c>
      <c r="F2019" s="3" t="s">
        <v>12</v>
      </c>
      <c r="G2019" s="3">
        <v>0</v>
      </c>
      <c r="H2019" s="20">
        <v>45117.24559027778</v>
      </c>
    </row>
    <row r="2020" spans="1:8" x14ac:dyDescent="0.25">
      <c r="A2020" s="3" t="s">
        <v>8</v>
      </c>
      <c r="B2020" s="4" t="s">
        <v>67</v>
      </c>
      <c r="C2020" s="4" t="s">
        <v>68</v>
      </c>
      <c r="D2020" s="4">
        <v>12143687</v>
      </c>
      <c r="E2020" s="4" t="s">
        <v>69</v>
      </c>
      <c r="F2020" s="3" t="s">
        <v>12</v>
      </c>
      <c r="G2020" s="3">
        <v>0</v>
      </c>
      <c r="H2020" s="20">
        <v>45117.238969907405</v>
      </c>
    </row>
    <row r="2021" spans="1:8" x14ac:dyDescent="0.25">
      <c r="A2021" s="3" t="s">
        <v>8</v>
      </c>
      <c r="B2021" s="4" t="s">
        <v>460</v>
      </c>
      <c r="C2021" s="4" t="s">
        <v>930</v>
      </c>
      <c r="D2021" s="4">
        <v>1083897645</v>
      </c>
      <c r="E2021" s="4" t="s">
        <v>810</v>
      </c>
      <c r="F2021" s="3" t="s">
        <v>12</v>
      </c>
      <c r="G2021" s="3">
        <v>0</v>
      </c>
      <c r="H2021" s="20">
        <v>45117.238611111112</v>
      </c>
    </row>
    <row r="2022" spans="1:8" x14ac:dyDescent="0.25">
      <c r="A2022" s="3" t="s">
        <v>8</v>
      </c>
      <c r="B2022" s="4" t="s">
        <v>745</v>
      </c>
      <c r="C2022" s="4" t="s">
        <v>746</v>
      </c>
      <c r="D2022" s="4">
        <v>1104935334</v>
      </c>
      <c r="E2022" s="4" t="s">
        <v>747</v>
      </c>
      <c r="F2022" s="3" t="s">
        <v>12</v>
      </c>
      <c r="G2022" s="3">
        <v>0</v>
      </c>
      <c r="H2022" s="20">
        <v>45117.238275462965</v>
      </c>
    </row>
    <row r="2023" spans="1:8" x14ac:dyDescent="0.25">
      <c r="A2023" s="3" t="s">
        <v>8</v>
      </c>
      <c r="B2023" s="4" t="s">
        <v>1106</v>
      </c>
      <c r="C2023" s="4" t="s">
        <v>1107</v>
      </c>
      <c r="D2023" s="4">
        <v>1083909522</v>
      </c>
      <c r="E2023" s="4" t="s">
        <v>873</v>
      </c>
      <c r="F2023" s="3" t="s">
        <v>12</v>
      </c>
      <c r="G2023" s="3">
        <v>0</v>
      </c>
      <c r="H2023" s="20">
        <v>45117.247812499998</v>
      </c>
    </row>
    <row r="2024" spans="1:8" x14ac:dyDescent="0.25">
      <c r="A2024" s="3" t="s">
        <v>8</v>
      </c>
      <c r="B2024" s="4" t="s">
        <v>934</v>
      </c>
      <c r="C2024" s="4" t="s">
        <v>935</v>
      </c>
      <c r="D2024" s="4">
        <v>17783672</v>
      </c>
      <c r="E2024" s="4" t="s">
        <v>796</v>
      </c>
      <c r="F2024" s="3" t="s">
        <v>12</v>
      </c>
      <c r="G2024" s="3">
        <v>0</v>
      </c>
      <c r="H2024" s="20">
        <v>45117.240034722221</v>
      </c>
    </row>
    <row r="2025" spans="1:8" x14ac:dyDescent="0.25">
      <c r="A2025" s="3" t="s">
        <v>8</v>
      </c>
      <c r="B2025" s="4" t="s">
        <v>933</v>
      </c>
      <c r="C2025" s="4" t="s">
        <v>888</v>
      </c>
      <c r="D2025" s="4">
        <v>1007600555</v>
      </c>
      <c r="E2025" s="4" t="s">
        <v>803</v>
      </c>
      <c r="F2025" s="3" t="s">
        <v>12</v>
      </c>
      <c r="G2025" s="3">
        <v>0</v>
      </c>
      <c r="H2025" s="20">
        <v>45117.237638888888</v>
      </c>
    </row>
    <row r="2026" spans="1:8" x14ac:dyDescent="0.25">
      <c r="A2026" s="3" t="s">
        <v>8</v>
      </c>
      <c r="B2026" s="4" t="s">
        <v>836</v>
      </c>
      <c r="C2026" s="4" t="s">
        <v>318</v>
      </c>
      <c r="D2026" s="4">
        <v>12265782</v>
      </c>
      <c r="E2026" s="4" t="s">
        <v>837</v>
      </c>
      <c r="F2026" s="3" t="s">
        <v>12</v>
      </c>
      <c r="G2026" s="3">
        <v>0</v>
      </c>
      <c r="H2026" s="20">
        <v>45117.241249999999</v>
      </c>
    </row>
    <row r="2027" spans="1:8" x14ac:dyDescent="0.25">
      <c r="A2027" s="3" t="s">
        <v>8</v>
      </c>
      <c r="B2027" s="4" t="s">
        <v>1167</v>
      </c>
      <c r="C2027" s="4" t="s">
        <v>1168</v>
      </c>
      <c r="D2027" s="4">
        <v>80540663</v>
      </c>
      <c r="E2027" s="4" t="s">
        <v>821</v>
      </c>
      <c r="F2027" s="3" t="s">
        <v>12</v>
      </c>
      <c r="G2027" s="3">
        <v>0</v>
      </c>
      <c r="H2027" s="20">
        <v>45117.241759259261</v>
      </c>
    </row>
    <row r="2028" spans="1:8" x14ac:dyDescent="0.25">
      <c r="A2028" s="3" t="s">
        <v>8</v>
      </c>
      <c r="B2028" s="4" t="s">
        <v>797</v>
      </c>
      <c r="C2028" s="4" t="s">
        <v>351</v>
      </c>
      <c r="D2028" s="4">
        <v>1083909588</v>
      </c>
      <c r="E2028" s="4" t="s">
        <v>798</v>
      </c>
      <c r="F2028" s="3" t="s">
        <v>12</v>
      </c>
      <c r="G2028" s="3">
        <v>0</v>
      </c>
      <c r="H2028" s="20">
        <v>45117.240925925929</v>
      </c>
    </row>
    <row r="2029" spans="1:8" x14ac:dyDescent="0.25">
      <c r="A2029" s="3" t="s">
        <v>8</v>
      </c>
      <c r="B2029" s="4" t="s">
        <v>301</v>
      </c>
      <c r="C2029" s="4" t="s">
        <v>362</v>
      </c>
      <c r="D2029" s="4">
        <v>12240561</v>
      </c>
      <c r="E2029" s="4" t="s">
        <v>363</v>
      </c>
      <c r="F2029" s="3" t="s">
        <v>12</v>
      </c>
      <c r="G2029" s="3">
        <v>0</v>
      </c>
      <c r="H2029" s="20">
        <v>45118.343113425923</v>
      </c>
    </row>
    <row r="2030" spans="1:8" x14ac:dyDescent="0.25">
      <c r="A2030" s="3" t="s">
        <v>8</v>
      </c>
      <c r="B2030" s="4" t="s">
        <v>114</v>
      </c>
      <c r="C2030" s="4" t="s">
        <v>115</v>
      </c>
      <c r="D2030" s="4">
        <v>1084260983</v>
      </c>
      <c r="E2030" s="4" t="s">
        <v>116</v>
      </c>
      <c r="F2030" s="3" t="s">
        <v>12</v>
      </c>
      <c r="G2030" s="3">
        <v>0</v>
      </c>
      <c r="H2030" s="20">
        <v>45118.342094907406</v>
      </c>
    </row>
    <row r="2031" spans="1:8" x14ac:dyDescent="0.25">
      <c r="A2031" s="3" t="s">
        <v>8</v>
      </c>
      <c r="B2031" s="4" t="s">
        <v>241</v>
      </c>
      <c r="C2031" s="4" t="s">
        <v>242</v>
      </c>
      <c r="D2031" s="4">
        <v>1080936342</v>
      </c>
      <c r="E2031" s="4" t="s">
        <v>243</v>
      </c>
      <c r="F2031" s="3" t="s">
        <v>12</v>
      </c>
      <c r="G2031" s="3">
        <v>0</v>
      </c>
      <c r="H2031" s="20">
        <v>45118.340729166666</v>
      </c>
    </row>
    <row r="2032" spans="1:8" x14ac:dyDescent="0.25">
      <c r="A2032" s="3" t="s">
        <v>8</v>
      </c>
      <c r="B2032" s="4" t="s">
        <v>102</v>
      </c>
      <c r="C2032" s="4" t="s">
        <v>103</v>
      </c>
      <c r="D2032" s="4">
        <v>12201219</v>
      </c>
      <c r="E2032" s="4" t="s">
        <v>104</v>
      </c>
      <c r="F2032" s="3" t="s">
        <v>12</v>
      </c>
      <c r="G2032" s="3">
        <v>0</v>
      </c>
      <c r="H2032" s="20">
        <v>45118.343587962961</v>
      </c>
    </row>
    <row r="2033" spans="1:8" x14ac:dyDescent="0.25">
      <c r="A2033" s="3" t="s">
        <v>8</v>
      </c>
      <c r="B2033" s="4" t="s">
        <v>46</v>
      </c>
      <c r="C2033" s="4" t="s">
        <v>47</v>
      </c>
      <c r="D2033" s="4">
        <v>1004208453</v>
      </c>
      <c r="E2033" s="4" t="s">
        <v>48</v>
      </c>
      <c r="F2033" s="3" t="s">
        <v>12</v>
      </c>
      <c r="G2033" s="3">
        <v>0</v>
      </c>
      <c r="H2033" s="20">
        <v>45118.341597222221</v>
      </c>
    </row>
    <row r="2034" spans="1:8" x14ac:dyDescent="0.25">
      <c r="A2034" s="3" t="s">
        <v>8</v>
      </c>
      <c r="B2034" s="4" t="s">
        <v>43</v>
      </c>
      <c r="C2034" s="4" t="s">
        <v>44</v>
      </c>
      <c r="D2034" s="4">
        <v>1078755606</v>
      </c>
      <c r="E2034" s="4" t="s">
        <v>45</v>
      </c>
      <c r="F2034" s="3" t="s">
        <v>12</v>
      </c>
      <c r="G2034" s="3">
        <v>0</v>
      </c>
      <c r="H2034" s="20">
        <v>45118.350914351853</v>
      </c>
    </row>
    <row r="2035" spans="1:8" x14ac:dyDescent="0.25">
      <c r="A2035" s="3" t="s">
        <v>8</v>
      </c>
      <c r="B2035" s="4" t="s">
        <v>1171</v>
      </c>
      <c r="C2035" s="4" t="s">
        <v>1172</v>
      </c>
      <c r="D2035" s="4">
        <v>1080935611</v>
      </c>
      <c r="E2035" s="4" t="s">
        <v>57</v>
      </c>
      <c r="F2035" s="3" t="s">
        <v>12</v>
      </c>
      <c r="G2035" s="3">
        <v>0</v>
      </c>
      <c r="H2035" s="20">
        <v>45118.35224537037</v>
      </c>
    </row>
    <row r="2036" spans="1:8" x14ac:dyDescent="0.25">
      <c r="A2036" s="3" t="s">
        <v>8</v>
      </c>
      <c r="B2036" s="4" t="s">
        <v>40</v>
      </c>
      <c r="C2036" s="4" t="s">
        <v>41</v>
      </c>
      <c r="D2036" s="4">
        <v>1120563779</v>
      </c>
      <c r="E2036" s="4" t="s">
        <v>42</v>
      </c>
      <c r="F2036" s="3" t="s">
        <v>12</v>
      </c>
      <c r="G2036" s="3">
        <v>0</v>
      </c>
      <c r="H2036" s="20">
        <v>45118.351979166669</v>
      </c>
    </row>
    <row r="2037" spans="1:8" x14ac:dyDescent="0.25">
      <c r="A2037" s="3" t="s">
        <v>8</v>
      </c>
      <c r="B2037" s="4" t="s">
        <v>460</v>
      </c>
      <c r="C2037" s="4" t="s">
        <v>471</v>
      </c>
      <c r="D2037" s="4">
        <v>1082781354</v>
      </c>
      <c r="E2037" s="4" t="s">
        <v>416</v>
      </c>
      <c r="F2037" s="3" t="s">
        <v>12</v>
      </c>
      <c r="G2037" s="3">
        <v>0</v>
      </c>
      <c r="H2037" s="20">
        <v>45118.33803240741</v>
      </c>
    </row>
    <row r="2038" spans="1:8" x14ac:dyDescent="0.25">
      <c r="A2038" s="3" t="s">
        <v>8</v>
      </c>
      <c r="B2038" s="4" t="s">
        <v>197</v>
      </c>
      <c r="C2038" s="4" t="s">
        <v>198</v>
      </c>
      <c r="D2038" s="4">
        <v>12568319</v>
      </c>
      <c r="E2038" s="4" t="s">
        <v>199</v>
      </c>
      <c r="F2038" s="3" t="s">
        <v>12</v>
      </c>
      <c r="G2038" s="3">
        <v>0</v>
      </c>
      <c r="H2038" s="20">
        <v>45118.346782407411</v>
      </c>
    </row>
    <row r="2039" spans="1:8" x14ac:dyDescent="0.25">
      <c r="A2039" s="3" t="s">
        <v>8</v>
      </c>
      <c r="B2039" s="4" t="s">
        <v>858</v>
      </c>
      <c r="C2039" s="4" t="s">
        <v>859</v>
      </c>
      <c r="D2039" s="4">
        <v>1083905189</v>
      </c>
      <c r="E2039" s="4" t="s">
        <v>784</v>
      </c>
      <c r="F2039" s="3" t="s">
        <v>12</v>
      </c>
      <c r="G2039" s="3">
        <v>0</v>
      </c>
      <c r="H2039" s="20">
        <v>45118.30572916667</v>
      </c>
    </row>
    <row r="2040" spans="1:8" x14ac:dyDescent="0.25">
      <c r="A2040" s="3" t="s">
        <v>8</v>
      </c>
      <c r="B2040" s="4" t="s">
        <v>152</v>
      </c>
      <c r="C2040" s="4" t="s">
        <v>153</v>
      </c>
      <c r="D2040" s="4">
        <v>12234375</v>
      </c>
      <c r="E2040" s="4" t="s">
        <v>154</v>
      </c>
      <c r="F2040" s="3" t="s">
        <v>12</v>
      </c>
      <c r="G2040" s="3">
        <v>0</v>
      </c>
      <c r="H2040" s="20">
        <v>45118.312986111108</v>
      </c>
    </row>
    <row r="2041" spans="1:8" x14ac:dyDescent="0.25">
      <c r="A2041" s="3" t="s">
        <v>8</v>
      </c>
      <c r="B2041" s="4" t="s">
        <v>1120</v>
      </c>
      <c r="C2041" s="4" t="s">
        <v>1121</v>
      </c>
      <c r="D2041" s="4">
        <v>83044248</v>
      </c>
      <c r="E2041" s="4" t="s">
        <v>207</v>
      </c>
      <c r="F2041" s="3" t="s">
        <v>12</v>
      </c>
      <c r="G2041" s="3">
        <v>0</v>
      </c>
      <c r="H2041" s="20">
        <v>45118.312094907407</v>
      </c>
    </row>
    <row r="2042" spans="1:8" x14ac:dyDescent="0.25">
      <c r="A2042" s="3" t="s">
        <v>8</v>
      </c>
      <c r="B2042" s="4" t="s">
        <v>1152</v>
      </c>
      <c r="C2042" s="4" t="s">
        <v>1153</v>
      </c>
      <c r="D2042" s="4">
        <v>16186098</v>
      </c>
      <c r="E2042" s="4" t="s">
        <v>793</v>
      </c>
      <c r="F2042" s="3" t="s">
        <v>12</v>
      </c>
      <c r="G2042" s="3">
        <v>0</v>
      </c>
      <c r="H2042" s="20">
        <v>45118.306122685186</v>
      </c>
    </row>
    <row r="2043" spans="1:8" x14ac:dyDescent="0.25">
      <c r="A2043" s="3" t="s">
        <v>8</v>
      </c>
      <c r="B2043" s="4" t="s">
        <v>650</v>
      </c>
      <c r="C2043" s="4" t="s">
        <v>649</v>
      </c>
      <c r="D2043" s="4">
        <v>1081394808</v>
      </c>
      <c r="E2043" s="4" t="s">
        <v>205</v>
      </c>
      <c r="F2043" s="3" t="s">
        <v>12</v>
      </c>
      <c r="G2043" s="3">
        <v>0</v>
      </c>
      <c r="H2043" s="20">
        <v>45118.356180555558</v>
      </c>
    </row>
    <row r="2044" spans="1:8" x14ac:dyDescent="0.25">
      <c r="A2044" s="3" t="s">
        <v>8</v>
      </c>
      <c r="B2044" s="4" t="s">
        <v>639</v>
      </c>
      <c r="C2044" s="4" t="s">
        <v>74</v>
      </c>
      <c r="D2044" s="4">
        <v>7699603</v>
      </c>
      <c r="E2044" s="4" t="s">
        <v>316</v>
      </c>
      <c r="F2044" s="3" t="s">
        <v>12</v>
      </c>
      <c r="G2044" s="3">
        <v>0</v>
      </c>
      <c r="H2044" s="20">
        <v>45118.318773148145</v>
      </c>
    </row>
    <row r="2045" spans="1:8" x14ac:dyDescent="0.25">
      <c r="A2045" s="3" t="s">
        <v>8</v>
      </c>
      <c r="B2045" s="4" t="s">
        <v>341</v>
      </c>
      <c r="C2045" s="4" t="s">
        <v>89</v>
      </c>
      <c r="D2045" s="4">
        <v>1083876680</v>
      </c>
      <c r="E2045" s="4" t="s">
        <v>342</v>
      </c>
      <c r="F2045" s="3" t="s">
        <v>12</v>
      </c>
      <c r="G2045" s="3">
        <v>0</v>
      </c>
      <c r="H2045" s="20">
        <v>45118.321469907409</v>
      </c>
    </row>
    <row r="2046" spans="1:8" x14ac:dyDescent="0.25">
      <c r="A2046" s="3" t="s">
        <v>8</v>
      </c>
      <c r="B2046" s="4" t="s">
        <v>140</v>
      </c>
      <c r="C2046" s="4" t="s">
        <v>276</v>
      </c>
      <c r="D2046" s="4">
        <v>1082155755</v>
      </c>
      <c r="E2046" s="4" t="s">
        <v>277</v>
      </c>
      <c r="F2046" s="3" t="s">
        <v>12</v>
      </c>
      <c r="G2046" s="3">
        <v>0</v>
      </c>
      <c r="H2046" s="20">
        <v>45118.325509259259</v>
      </c>
    </row>
    <row r="2047" spans="1:8" x14ac:dyDescent="0.25">
      <c r="A2047" s="3" t="s">
        <v>8</v>
      </c>
      <c r="B2047" s="4" t="s">
        <v>255</v>
      </c>
      <c r="C2047" s="4" t="s">
        <v>92</v>
      </c>
      <c r="D2047" s="4">
        <v>1080931566</v>
      </c>
      <c r="E2047" s="4" t="s">
        <v>256</v>
      </c>
      <c r="F2047" s="3" t="s">
        <v>12</v>
      </c>
      <c r="G2047" s="3">
        <v>0</v>
      </c>
      <c r="H2047" s="20">
        <v>45118.324699074074</v>
      </c>
    </row>
    <row r="2048" spans="1:8" x14ac:dyDescent="0.25">
      <c r="A2048" s="3" t="s">
        <v>8</v>
      </c>
      <c r="B2048" s="4" t="s">
        <v>16</v>
      </c>
      <c r="C2048" s="4" t="s">
        <v>17</v>
      </c>
      <c r="D2048" s="4">
        <v>83232699</v>
      </c>
      <c r="E2048" s="4" t="s">
        <v>18</v>
      </c>
      <c r="F2048" s="3" t="s">
        <v>12</v>
      </c>
      <c r="G2048" s="3">
        <v>0</v>
      </c>
      <c r="H2048" s="20">
        <v>45118.322685185187</v>
      </c>
    </row>
    <row r="2049" spans="1:8" x14ac:dyDescent="0.25">
      <c r="A2049" s="3" t="s">
        <v>8</v>
      </c>
      <c r="B2049" s="4" t="s">
        <v>262</v>
      </c>
      <c r="C2049" s="4" t="s">
        <v>263</v>
      </c>
      <c r="D2049" s="4">
        <v>1083923145</v>
      </c>
      <c r="E2049" s="4" t="s">
        <v>310</v>
      </c>
      <c r="F2049" s="3" t="s">
        <v>12</v>
      </c>
      <c r="G2049" s="3">
        <v>0</v>
      </c>
      <c r="H2049" s="20">
        <v>45118.333171296297</v>
      </c>
    </row>
    <row r="2050" spans="1:8" x14ac:dyDescent="0.25">
      <c r="A2050" s="3" t="s">
        <v>8</v>
      </c>
      <c r="B2050" s="4" t="s">
        <v>208</v>
      </c>
      <c r="C2050" s="4" t="s">
        <v>141</v>
      </c>
      <c r="D2050" s="4">
        <v>17701377</v>
      </c>
      <c r="E2050" s="4" t="s">
        <v>270</v>
      </c>
      <c r="F2050" s="3" t="s">
        <v>12</v>
      </c>
      <c r="G2050" s="3">
        <v>0</v>
      </c>
      <c r="H2050" s="20">
        <v>45118.400046296294</v>
      </c>
    </row>
    <row r="2051" spans="1:8" x14ac:dyDescent="0.25">
      <c r="A2051" s="3" t="s">
        <v>8</v>
      </c>
      <c r="B2051" s="4" t="s">
        <v>166</v>
      </c>
      <c r="C2051" s="4" t="s">
        <v>374</v>
      </c>
      <c r="D2051" s="4">
        <v>1083901965</v>
      </c>
      <c r="E2051" s="4" t="s">
        <v>375</v>
      </c>
      <c r="F2051" s="3" t="s">
        <v>12</v>
      </c>
      <c r="G2051" s="3">
        <v>0</v>
      </c>
      <c r="H2051" s="20">
        <v>45118.393935185188</v>
      </c>
    </row>
    <row r="2052" spans="1:8" x14ac:dyDescent="0.25">
      <c r="A2052" s="3" t="s">
        <v>8</v>
      </c>
      <c r="B2052" s="4" t="s">
        <v>273</v>
      </c>
      <c r="C2052" s="4" t="s">
        <v>274</v>
      </c>
      <c r="D2052" s="4">
        <v>12230573</v>
      </c>
      <c r="E2052" s="4" t="s">
        <v>275</v>
      </c>
      <c r="F2052" s="3" t="s">
        <v>12</v>
      </c>
      <c r="G2052" s="3">
        <v>0</v>
      </c>
      <c r="H2052" s="20">
        <v>45118.390335648146</v>
      </c>
    </row>
    <row r="2053" spans="1:8" x14ac:dyDescent="0.25">
      <c r="A2053" s="3" t="s">
        <v>8</v>
      </c>
      <c r="B2053" s="4" t="s">
        <v>82</v>
      </c>
      <c r="C2053" s="4" t="s">
        <v>35</v>
      </c>
      <c r="D2053" s="4">
        <v>83044379</v>
      </c>
      <c r="E2053" s="4" t="s">
        <v>160</v>
      </c>
      <c r="F2053" s="3" t="s">
        <v>12</v>
      </c>
      <c r="G2053" s="3">
        <v>0</v>
      </c>
      <c r="H2053" s="20">
        <v>45118.390092592592</v>
      </c>
    </row>
    <row r="2054" spans="1:8" x14ac:dyDescent="0.25">
      <c r="A2054" s="3" t="s">
        <v>8</v>
      </c>
      <c r="B2054" s="4" t="s">
        <v>169</v>
      </c>
      <c r="C2054" s="4" t="s">
        <v>92</v>
      </c>
      <c r="D2054" s="4">
        <v>83231022</v>
      </c>
      <c r="E2054" s="4" t="s">
        <v>170</v>
      </c>
      <c r="F2054" s="3" t="s">
        <v>12</v>
      </c>
      <c r="G2054" s="3">
        <v>0</v>
      </c>
      <c r="H2054" s="20">
        <v>45118.388009259259</v>
      </c>
    </row>
    <row r="2055" spans="1:8" x14ac:dyDescent="0.25">
      <c r="A2055" s="3" t="s">
        <v>8</v>
      </c>
      <c r="B2055" s="4" t="s">
        <v>117</v>
      </c>
      <c r="C2055" s="4" t="s">
        <v>118</v>
      </c>
      <c r="D2055" s="4">
        <v>93235293</v>
      </c>
      <c r="E2055" s="4" t="s">
        <v>119</v>
      </c>
      <c r="F2055" s="3" t="s">
        <v>12</v>
      </c>
      <c r="G2055" s="3">
        <v>0</v>
      </c>
      <c r="H2055" s="20">
        <v>45118.396886574075</v>
      </c>
    </row>
    <row r="2056" spans="1:8" x14ac:dyDescent="0.25">
      <c r="A2056" s="3" t="s">
        <v>8</v>
      </c>
      <c r="B2056" s="4" t="s">
        <v>967</v>
      </c>
      <c r="C2056" s="4" t="s">
        <v>968</v>
      </c>
      <c r="D2056" s="4">
        <v>1077854170</v>
      </c>
      <c r="E2056" s="4" t="s">
        <v>234</v>
      </c>
      <c r="F2056" s="3" t="s">
        <v>12</v>
      </c>
      <c r="G2056" s="3">
        <v>0</v>
      </c>
      <c r="H2056" s="20">
        <v>45118.398888888885</v>
      </c>
    </row>
    <row r="2057" spans="1:8" x14ac:dyDescent="0.25">
      <c r="A2057" s="3" t="s">
        <v>8</v>
      </c>
      <c r="B2057" s="4" t="s">
        <v>177</v>
      </c>
      <c r="C2057" s="4" t="s">
        <v>178</v>
      </c>
      <c r="D2057" s="4">
        <v>12180731</v>
      </c>
      <c r="E2057" s="4" t="s">
        <v>179</v>
      </c>
      <c r="F2057" s="3" t="s">
        <v>12</v>
      </c>
      <c r="G2057" s="3">
        <v>0</v>
      </c>
      <c r="H2057" s="20">
        <v>45118.400358796294</v>
      </c>
    </row>
    <row r="2058" spans="1:8" x14ac:dyDescent="0.25">
      <c r="A2058" s="3" t="s">
        <v>8</v>
      </c>
      <c r="B2058" s="4" t="s">
        <v>146</v>
      </c>
      <c r="C2058" s="4" t="s">
        <v>147</v>
      </c>
      <c r="D2058" s="4">
        <v>76220742</v>
      </c>
      <c r="E2058" s="4" t="s">
        <v>148</v>
      </c>
      <c r="F2058" s="3" t="s">
        <v>12</v>
      </c>
      <c r="G2058" s="3">
        <v>0</v>
      </c>
      <c r="H2058" s="20">
        <v>45118.305023148147</v>
      </c>
    </row>
    <row r="2059" spans="1:8" x14ac:dyDescent="0.25">
      <c r="A2059" s="3" t="s">
        <v>8</v>
      </c>
      <c r="B2059" s="4" t="s">
        <v>13</v>
      </c>
      <c r="C2059" s="4" t="s">
        <v>14</v>
      </c>
      <c r="D2059" s="4">
        <v>1084259956</v>
      </c>
      <c r="E2059" s="4" t="s">
        <v>15</v>
      </c>
      <c r="F2059" s="3" t="s">
        <v>12</v>
      </c>
      <c r="G2059" s="3">
        <v>0</v>
      </c>
      <c r="H2059" s="20">
        <v>45118.399398148147</v>
      </c>
    </row>
    <row r="2060" spans="1:8" x14ac:dyDescent="0.25">
      <c r="A2060" s="3" t="s">
        <v>8</v>
      </c>
      <c r="B2060" s="4" t="s">
        <v>327</v>
      </c>
      <c r="C2060" s="4" t="s">
        <v>164</v>
      </c>
      <c r="D2060" s="4">
        <v>1078753827</v>
      </c>
      <c r="E2060" s="4" t="s">
        <v>165</v>
      </c>
      <c r="F2060" s="3" t="s">
        <v>12</v>
      </c>
      <c r="G2060" s="3">
        <v>0</v>
      </c>
      <c r="H2060" s="20">
        <v>45118.380462962959</v>
      </c>
    </row>
    <row r="2061" spans="1:8" x14ac:dyDescent="0.25">
      <c r="A2061" s="3" t="s">
        <v>8</v>
      </c>
      <c r="B2061" s="4" t="s">
        <v>247</v>
      </c>
      <c r="C2061" s="4" t="s">
        <v>607</v>
      </c>
      <c r="D2061" s="4">
        <v>13775810</v>
      </c>
      <c r="E2061" s="4" t="s">
        <v>249</v>
      </c>
      <c r="F2061" s="3" t="s">
        <v>12</v>
      </c>
      <c r="G2061" s="3">
        <v>0</v>
      </c>
      <c r="H2061" s="20">
        <v>45118.380208333336</v>
      </c>
    </row>
    <row r="2062" spans="1:8" x14ac:dyDescent="0.25">
      <c r="A2062" s="3" t="s">
        <v>8</v>
      </c>
      <c r="B2062" s="4" t="s">
        <v>654</v>
      </c>
      <c r="C2062" s="4" t="s">
        <v>653</v>
      </c>
      <c r="D2062" s="4">
        <v>18155873</v>
      </c>
      <c r="E2062" s="4" t="s">
        <v>269</v>
      </c>
      <c r="F2062" s="3" t="s">
        <v>12</v>
      </c>
      <c r="G2062" s="3">
        <v>0</v>
      </c>
      <c r="H2062" s="20">
        <v>45118.368460648147</v>
      </c>
    </row>
    <row r="2063" spans="1:8" x14ac:dyDescent="0.25">
      <c r="A2063" s="3" t="s">
        <v>8</v>
      </c>
      <c r="B2063" s="4" t="s">
        <v>648</v>
      </c>
      <c r="C2063" s="4" t="s">
        <v>647</v>
      </c>
      <c r="D2063" s="4">
        <v>1004446221</v>
      </c>
      <c r="E2063" s="4" t="s">
        <v>24</v>
      </c>
      <c r="F2063" s="3" t="s">
        <v>12</v>
      </c>
      <c r="G2063" s="3">
        <v>0</v>
      </c>
      <c r="H2063" s="20">
        <v>45118.367430555554</v>
      </c>
    </row>
    <row r="2064" spans="1:8" x14ac:dyDescent="0.25">
      <c r="A2064" s="3" t="s">
        <v>8</v>
      </c>
      <c r="B2064" s="4" t="s">
        <v>40</v>
      </c>
      <c r="C2064" s="4" t="s">
        <v>490</v>
      </c>
      <c r="D2064" s="4">
        <v>83028974</v>
      </c>
      <c r="E2064" s="4" t="s">
        <v>491</v>
      </c>
      <c r="F2064" s="3" t="s">
        <v>12</v>
      </c>
      <c r="G2064" s="3">
        <v>0</v>
      </c>
      <c r="H2064" s="20">
        <v>45118.366018518522</v>
      </c>
    </row>
    <row r="2065" spans="1:8" x14ac:dyDescent="0.25">
      <c r="A2065" s="3" t="s">
        <v>8</v>
      </c>
      <c r="B2065" s="4" t="s">
        <v>70</v>
      </c>
      <c r="C2065" s="4" t="s">
        <v>71</v>
      </c>
      <c r="D2065" s="4">
        <v>1083910730</v>
      </c>
      <c r="E2065" s="4" t="s">
        <v>72</v>
      </c>
      <c r="F2065" s="3" t="s">
        <v>12</v>
      </c>
      <c r="G2065" s="3">
        <v>0</v>
      </c>
      <c r="H2065" s="20">
        <v>45118.365706018521</v>
      </c>
    </row>
    <row r="2066" spans="1:8" x14ac:dyDescent="0.25">
      <c r="A2066" s="3" t="s">
        <v>8</v>
      </c>
      <c r="B2066" s="4" t="s">
        <v>301</v>
      </c>
      <c r="C2066" s="4" t="s">
        <v>29</v>
      </c>
      <c r="D2066" s="4">
        <v>1081514307</v>
      </c>
      <c r="E2066" s="4" t="s">
        <v>494</v>
      </c>
      <c r="F2066" s="3" t="s">
        <v>12</v>
      </c>
      <c r="G2066" s="3">
        <v>0</v>
      </c>
      <c r="H2066" s="20">
        <v>45118.372199074074</v>
      </c>
    </row>
    <row r="2067" spans="1:8" x14ac:dyDescent="0.25">
      <c r="A2067" s="3" t="s">
        <v>8</v>
      </c>
      <c r="B2067" s="4" t="s">
        <v>126</v>
      </c>
      <c r="C2067" s="4" t="s">
        <v>89</v>
      </c>
      <c r="D2067" s="4">
        <v>1081728125</v>
      </c>
      <c r="E2067" s="4" t="s">
        <v>285</v>
      </c>
      <c r="F2067" s="3" t="s">
        <v>12</v>
      </c>
      <c r="G2067" s="3">
        <v>0</v>
      </c>
      <c r="H2067" s="20">
        <v>45118.374722222223</v>
      </c>
    </row>
    <row r="2068" spans="1:8" x14ac:dyDescent="0.25">
      <c r="A2068" s="3" t="s">
        <v>8</v>
      </c>
      <c r="B2068" s="4" t="s">
        <v>1105</v>
      </c>
      <c r="C2068" s="4" t="s">
        <v>1104</v>
      </c>
      <c r="D2068" s="4">
        <v>1082774401</v>
      </c>
      <c r="E2068" s="4" t="s">
        <v>261</v>
      </c>
      <c r="F2068" s="3" t="s">
        <v>12</v>
      </c>
      <c r="G2068" s="3">
        <v>0</v>
      </c>
      <c r="H2068" s="20">
        <v>45118.379942129628</v>
      </c>
    </row>
    <row r="2069" spans="1:8" x14ac:dyDescent="0.25">
      <c r="A2069" s="3" t="s">
        <v>8</v>
      </c>
      <c r="B2069" s="4" t="s">
        <v>223</v>
      </c>
      <c r="C2069" s="4" t="s">
        <v>224</v>
      </c>
      <c r="D2069" s="4">
        <v>12144131</v>
      </c>
      <c r="E2069" s="4" t="s">
        <v>225</v>
      </c>
      <c r="F2069" s="3" t="s">
        <v>12</v>
      </c>
      <c r="G2069" s="3">
        <v>0</v>
      </c>
      <c r="H2069" s="20">
        <v>45118.379618055558</v>
      </c>
    </row>
    <row r="2070" spans="1:8" x14ac:dyDescent="0.25">
      <c r="A2070" s="3" t="s">
        <v>8</v>
      </c>
      <c r="B2070" s="4" t="s">
        <v>166</v>
      </c>
      <c r="C2070" s="4" t="s">
        <v>167</v>
      </c>
      <c r="D2070" s="4">
        <v>80162955</v>
      </c>
      <c r="E2070" s="4" t="s">
        <v>168</v>
      </c>
      <c r="F2070" s="3" t="s">
        <v>12</v>
      </c>
      <c r="G2070" s="3">
        <v>0</v>
      </c>
      <c r="H2070" s="20">
        <v>45118.375196759262</v>
      </c>
    </row>
    <row r="2071" spans="1:8" x14ac:dyDescent="0.25">
      <c r="A2071" s="3" t="s">
        <v>8</v>
      </c>
      <c r="B2071" s="4" t="s">
        <v>874</v>
      </c>
      <c r="C2071" s="4" t="s">
        <v>775</v>
      </c>
      <c r="D2071" s="4">
        <v>1083865295</v>
      </c>
      <c r="E2071" s="4" t="s">
        <v>914</v>
      </c>
      <c r="F2071" s="3" t="s">
        <v>12</v>
      </c>
      <c r="G2071" s="3">
        <v>0</v>
      </c>
      <c r="H2071" s="20">
        <v>45118.359780092593</v>
      </c>
    </row>
    <row r="2072" spans="1:8" x14ac:dyDescent="0.25">
      <c r="A2072" s="3" t="s">
        <v>8</v>
      </c>
      <c r="B2072" s="4" t="s">
        <v>841</v>
      </c>
      <c r="C2072" s="4" t="s">
        <v>842</v>
      </c>
      <c r="D2072" s="4">
        <v>12237008</v>
      </c>
      <c r="E2072" s="4" t="s">
        <v>843</v>
      </c>
      <c r="F2072" s="3" t="s">
        <v>12</v>
      </c>
      <c r="G2072" s="3">
        <v>0</v>
      </c>
      <c r="H2072" s="20">
        <v>45118.274143518516</v>
      </c>
    </row>
    <row r="2073" spans="1:8" x14ac:dyDescent="0.25">
      <c r="A2073" s="3" t="s">
        <v>8</v>
      </c>
      <c r="B2073" s="4" t="s">
        <v>244</v>
      </c>
      <c r="C2073" s="4" t="s">
        <v>245</v>
      </c>
      <c r="D2073" s="4">
        <v>1004269311</v>
      </c>
      <c r="E2073" s="4" t="s">
        <v>246</v>
      </c>
      <c r="F2073" s="3" t="s">
        <v>12</v>
      </c>
      <c r="G2073" s="3">
        <v>0</v>
      </c>
      <c r="H2073" s="20">
        <v>45118.267314814817</v>
      </c>
    </row>
    <row r="2074" spans="1:8" x14ac:dyDescent="0.25">
      <c r="A2074" s="3" t="s">
        <v>8</v>
      </c>
      <c r="B2074" s="4" t="s">
        <v>34</v>
      </c>
      <c r="C2074" s="4" t="s">
        <v>35</v>
      </c>
      <c r="D2074" s="4">
        <v>83042278</v>
      </c>
      <c r="E2074" s="4" t="s">
        <v>36</v>
      </c>
      <c r="F2074" s="3" t="s">
        <v>12</v>
      </c>
      <c r="G2074" s="3">
        <v>0</v>
      </c>
      <c r="H2074" s="20">
        <v>45118.267002314817</v>
      </c>
    </row>
    <row r="2075" spans="1:8" x14ac:dyDescent="0.25">
      <c r="A2075" s="3" t="s">
        <v>8</v>
      </c>
      <c r="B2075" s="4" t="s">
        <v>811</v>
      </c>
      <c r="C2075" s="4" t="s">
        <v>812</v>
      </c>
      <c r="D2075" s="4">
        <v>1007659150</v>
      </c>
      <c r="E2075" s="4" t="s">
        <v>813</v>
      </c>
      <c r="F2075" s="3" t="s">
        <v>12</v>
      </c>
      <c r="G2075" s="3">
        <v>0</v>
      </c>
      <c r="H2075" s="20">
        <v>45118.265729166669</v>
      </c>
    </row>
    <row r="2076" spans="1:8" x14ac:dyDescent="0.25">
      <c r="A2076" s="3" t="s">
        <v>8</v>
      </c>
      <c r="B2076" s="4" t="s">
        <v>253</v>
      </c>
      <c r="C2076" s="4" t="s">
        <v>89</v>
      </c>
      <c r="D2076" s="4">
        <v>17632818</v>
      </c>
      <c r="E2076" s="4" t="s">
        <v>254</v>
      </c>
      <c r="F2076" s="3" t="s">
        <v>12</v>
      </c>
      <c r="G2076" s="3">
        <v>0</v>
      </c>
      <c r="H2076" s="20">
        <v>45118.265335648146</v>
      </c>
    </row>
    <row r="2077" spans="1:8" x14ac:dyDescent="0.25">
      <c r="A2077" s="3" t="s">
        <v>8</v>
      </c>
      <c r="B2077" s="4" t="s">
        <v>183</v>
      </c>
      <c r="C2077" s="4" t="s">
        <v>184</v>
      </c>
      <c r="D2077" s="4">
        <v>212935</v>
      </c>
      <c r="E2077" s="4" t="s">
        <v>185</v>
      </c>
      <c r="F2077" s="3" t="s">
        <v>12</v>
      </c>
      <c r="G2077" s="3">
        <v>0</v>
      </c>
      <c r="H2077" s="20">
        <v>45118.268217592595</v>
      </c>
    </row>
    <row r="2078" spans="1:8" x14ac:dyDescent="0.25">
      <c r="A2078" s="3" t="s">
        <v>8</v>
      </c>
      <c r="B2078" s="4" t="s">
        <v>895</v>
      </c>
      <c r="C2078" s="4" t="s">
        <v>896</v>
      </c>
      <c r="D2078" s="4">
        <v>83041789</v>
      </c>
      <c r="E2078" s="4" t="s">
        <v>897</v>
      </c>
      <c r="F2078" s="3" t="s">
        <v>12</v>
      </c>
      <c r="G2078" s="3">
        <v>0</v>
      </c>
      <c r="H2078" s="20">
        <v>45118.26866898148</v>
      </c>
    </row>
    <row r="2079" spans="1:8" x14ac:dyDescent="0.25">
      <c r="A2079" s="3" t="s">
        <v>8</v>
      </c>
      <c r="B2079" s="4" t="s">
        <v>31</v>
      </c>
      <c r="C2079" s="4" t="s">
        <v>888</v>
      </c>
      <c r="D2079" s="4">
        <v>1007600552</v>
      </c>
      <c r="E2079" s="4" t="s">
        <v>806</v>
      </c>
      <c r="F2079" s="3" t="s">
        <v>12</v>
      </c>
      <c r="G2079" s="3">
        <v>0</v>
      </c>
      <c r="H2079" s="20">
        <v>45118.270300925928</v>
      </c>
    </row>
    <row r="2080" spans="1:8" x14ac:dyDescent="0.25">
      <c r="A2080" s="3" t="s">
        <v>8</v>
      </c>
      <c r="B2080" s="4" t="s">
        <v>105</v>
      </c>
      <c r="C2080" s="4" t="s">
        <v>106</v>
      </c>
      <c r="D2080" s="4">
        <v>12263213</v>
      </c>
      <c r="E2080" s="4" t="s">
        <v>107</v>
      </c>
      <c r="F2080" s="3" t="s">
        <v>12</v>
      </c>
      <c r="G2080" s="3">
        <v>0</v>
      </c>
      <c r="H2080" s="20">
        <v>45118.269502314812</v>
      </c>
    </row>
    <row r="2081" spans="1:8" x14ac:dyDescent="0.25">
      <c r="A2081" s="3" t="s">
        <v>8</v>
      </c>
      <c r="B2081" s="4" t="s">
        <v>855</v>
      </c>
      <c r="C2081" s="4" t="s">
        <v>856</v>
      </c>
      <c r="D2081" s="4">
        <v>1130602304</v>
      </c>
      <c r="E2081" s="4" t="s">
        <v>857</v>
      </c>
      <c r="F2081" s="3" t="s">
        <v>12</v>
      </c>
      <c r="G2081" s="3">
        <v>0</v>
      </c>
      <c r="H2081" s="20">
        <v>45118.269224537034</v>
      </c>
    </row>
    <row r="2082" spans="1:8" x14ac:dyDescent="0.25">
      <c r="A2082" s="3" t="s">
        <v>8</v>
      </c>
      <c r="B2082" s="4" t="s">
        <v>1150</v>
      </c>
      <c r="C2082" s="4" t="s">
        <v>1160</v>
      </c>
      <c r="D2082" s="4">
        <v>80058032</v>
      </c>
      <c r="E2082" s="4" t="s">
        <v>39</v>
      </c>
      <c r="F2082" s="3" t="s">
        <v>12</v>
      </c>
      <c r="G2082" s="3">
        <v>0</v>
      </c>
      <c r="H2082" s="20">
        <v>45118.752870370372</v>
      </c>
    </row>
    <row r="2083" spans="1:8" x14ac:dyDescent="0.25">
      <c r="A2083" s="3" t="s">
        <v>8</v>
      </c>
      <c r="B2083" s="4" t="s">
        <v>880</v>
      </c>
      <c r="C2083" s="4" t="s">
        <v>415</v>
      </c>
      <c r="D2083" s="4">
        <v>16190952</v>
      </c>
      <c r="E2083" s="4" t="s">
        <v>879</v>
      </c>
      <c r="F2083" s="3" t="s">
        <v>12</v>
      </c>
      <c r="G2083" s="3">
        <v>0</v>
      </c>
      <c r="H2083" s="20">
        <v>45118.260972222219</v>
      </c>
    </row>
    <row r="2084" spans="1:8" x14ac:dyDescent="0.25">
      <c r="A2084" s="3" t="s">
        <v>8</v>
      </c>
      <c r="B2084" s="4" t="s">
        <v>836</v>
      </c>
      <c r="C2084" s="4" t="s">
        <v>318</v>
      </c>
      <c r="D2084" s="4">
        <v>12265782</v>
      </c>
      <c r="E2084" s="4" t="s">
        <v>837</v>
      </c>
      <c r="F2084" s="3" t="s">
        <v>12</v>
      </c>
      <c r="G2084" s="3">
        <v>0</v>
      </c>
      <c r="H2084" s="20">
        <v>45118.258043981485</v>
      </c>
    </row>
    <row r="2085" spans="1:8" x14ac:dyDescent="0.25">
      <c r="A2085" s="3" t="s">
        <v>8</v>
      </c>
      <c r="B2085" s="4" t="s">
        <v>844</v>
      </c>
      <c r="C2085" s="4" t="s">
        <v>845</v>
      </c>
      <c r="D2085" s="4">
        <v>17639898</v>
      </c>
      <c r="E2085" s="4" t="s">
        <v>908</v>
      </c>
      <c r="F2085" s="3" t="s">
        <v>12</v>
      </c>
      <c r="G2085" s="3">
        <v>0</v>
      </c>
      <c r="H2085" s="20">
        <v>45118.257372685184</v>
      </c>
    </row>
    <row r="2086" spans="1:8" x14ac:dyDescent="0.25">
      <c r="A2086" s="3" t="s">
        <v>8</v>
      </c>
      <c r="B2086" s="4" t="s">
        <v>52</v>
      </c>
      <c r="C2086" s="4" t="s">
        <v>900</v>
      </c>
      <c r="D2086" s="4">
        <v>12235287</v>
      </c>
      <c r="E2086" s="4" t="s">
        <v>901</v>
      </c>
      <c r="F2086" s="3" t="s">
        <v>12</v>
      </c>
      <c r="G2086" s="3">
        <v>0</v>
      </c>
      <c r="H2086" s="20">
        <v>45118.255729166667</v>
      </c>
    </row>
    <row r="2087" spans="1:8" x14ac:dyDescent="0.25">
      <c r="A2087" s="3" t="s">
        <v>8</v>
      </c>
      <c r="B2087" s="4" t="s">
        <v>964</v>
      </c>
      <c r="C2087" s="4" t="s">
        <v>965</v>
      </c>
      <c r="D2087" s="4">
        <v>1083893003</v>
      </c>
      <c r="E2087" s="4" t="s">
        <v>966</v>
      </c>
      <c r="F2087" s="3" t="s">
        <v>12</v>
      </c>
      <c r="G2087" s="3">
        <v>0</v>
      </c>
      <c r="H2087" s="20">
        <v>45118.253854166665</v>
      </c>
    </row>
    <row r="2088" spans="1:8" x14ac:dyDescent="0.25">
      <c r="A2088" s="3" t="s">
        <v>8</v>
      </c>
      <c r="B2088" s="4" t="s">
        <v>94</v>
      </c>
      <c r="C2088" s="4" t="s">
        <v>95</v>
      </c>
      <c r="D2088" s="4">
        <v>17360169</v>
      </c>
      <c r="E2088" s="4" t="s">
        <v>427</v>
      </c>
      <c r="F2088" s="3" t="s">
        <v>12</v>
      </c>
      <c r="G2088" s="3">
        <v>0</v>
      </c>
      <c r="H2088" s="20">
        <v>45118.258321759262</v>
      </c>
    </row>
    <row r="2089" spans="1:8" x14ac:dyDescent="0.25">
      <c r="A2089" s="3" t="s">
        <v>8</v>
      </c>
      <c r="B2089" s="4" t="s">
        <v>741</v>
      </c>
      <c r="C2089" s="4" t="s">
        <v>922</v>
      </c>
      <c r="D2089" s="4">
        <v>1083886278</v>
      </c>
      <c r="E2089" s="4" t="s">
        <v>923</v>
      </c>
      <c r="F2089" s="3" t="s">
        <v>12</v>
      </c>
      <c r="G2089" s="3">
        <v>0</v>
      </c>
      <c r="H2089" s="20">
        <v>45118.258831018517</v>
      </c>
    </row>
    <row r="2090" spans="1:8" x14ac:dyDescent="0.25">
      <c r="A2090" s="3" t="s">
        <v>8</v>
      </c>
      <c r="B2090" s="4" t="s">
        <v>771</v>
      </c>
      <c r="C2090" s="4" t="s">
        <v>772</v>
      </c>
      <c r="D2090" s="4">
        <v>17659441</v>
      </c>
      <c r="E2090" s="4" t="s">
        <v>773</v>
      </c>
      <c r="F2090" s="3" t="s">
        <v>12</v>
      </c>
      <c r="G2090" s="3">
        <v>0</v>
      </c>
      <c r="H2090" s="20">
        <v>45118.260648148149</v>
      </c>
    </row>
    <row r="2091" spans="1:8" x14ac:dyDescent="0.25">
      <c r="A2091" s="3" t="s">
        <v>8</v>
      </c>
      <c r="B2091" s="4" t="s">
        <v>1148</v>
      </c>
      <c r="C2091" s="4" t="s">
        <v>468</v>
      </c>
      <c r="D2091" s="4">
        <v>1007576191</v>
      </c>
      <c r="E2091" s="4" t="s">
        <v>1108</v>
      </c>
      <c r="F2091" s="3" t="s">
        <v>12</v>
      </c>
      <c r="G2091" s="3">
        <v>0</v>
      </c>
      <c r="H2091" s="20">
        <v>45118.260115740741</v>
      </c>
    </row>
    <row r="2092" spans="1:8" x14ac:dyDescent="0.25">
      <c r="A2092" s="3" t="s">
        <v>8</v>
      </c>
      <c r="B2092" s="4" t="s">
        <v>554</v>
      </c>
      <c r="C2092" s="4" t="s">
        <v>1173</v>
      </c>
      <c r="D2092" s="4">
        <v>12266723</v>
      </c>
      <c r="E2092" s="4" t="s">
        <v>840</v>
      </c>
      <c r="F2092" s="3" t="s">
        <v>12</v>
      </c>
      <c r="G2092" s="3">
        <v>0</v>
      </c>
      <c r="H2092" s="20">
        <v>45118.259560185186</v>
      </c>
    </row>
    <row r="2093" spans="1:8" x14ac:dyDescent="0.25">
      <c r="A2093" s="3" t="s">
        <v>8</v>
      </c>
      <c r="B2093" s="4" t="s">
        <v>163</v>
      </c>
      <c r="C2093" s="4" t="s">
        <v>945</v>
      </c>
      <c r="D2093" s="4">
        <v>1084900912</v>
      </c>
      <c r="E2093" s="4" t="s">
        <v>397</v>
      </c>
      <c r="F2093" s="3" t="s">
        <v>12</v>
      </c>
      <c r="G2093" s="3">
        <v>0</v>
      </c>
      <c r="H2093" s="20">
        <v>45118.270844907405</v>
      </c>
    </row>
    <row r="2094" spans="1:8" x14ac:dyDescent="0.25">
      <c r="A2094" s="3" t="s">
        <v>8</v>
      </c>
      <c r="B2094" s="4" t="s">
        <v>600</v>
      </c>
      <c r="C2094" s="4" t="s">
        <v>601</v>
      </c>
      <c r="D2094" s="4">
        <v>83043993</v>
      </c>
      <c r="E2094" s="4" t="s">
        <v>602</v>
      </c>
      <c r="F2094" s="3" t="s">
        <v>12</v>
      </c>
      <c r="G2094" s="3">
        <v>0</v>
      </c>
      <c r="H2094" s="20">
        <v>45118.273078703707</v>
      </c>
    </row>
    <row r="2095" spans="1:8" x14ac:dyDescent="0.25">
      <c r="A2095" s="3" t="s">
        <v>8</v>
      </c>
      <c r="B2095" s="4" t="s">
        <v>893</v>
      </c>
      <c r="C2095" s="4" t="s">
        <v>268</v>
      </c>
      <c r="D2095" s="4">
        <v>1012345090</v>
      </c>
      <c r="E2095" s="4" t="s">
        <v>894</v>
      </c>
      <c r="F2095" s="3" t="s">
        <v>12</v>
      </c>
      <c r="G2095" s="3">
        <v>0</v>
      </c>
      <c r="H2095" s="20">
        <v>45118.295185185183</v>
      </c>
    </row>
    <row r="2096" spans="1:8" x14ac:dyDescent="0.25">
      <c r="A2096" s="3" t="s">
        <v>8</v>
      </c>
      <c r="B2096" s="4" t="s">
        <v>108</v>
      </c>
      <c r="C2096" s="4" t="s">
        <v>109</v>
      </c>
      <c r="D2096" s="4">
        <v>17648122</v>
      </c>
      <c r="E2096" s="4" t="s">
        <v>110</v>
      </c>
      <c r="F2096" s="3" t="s">
        <v>12</v>
      </c>
      <c r="G2096" s="3">
        <v>0</v>
      </c>
      <c r="H2096" s="20">
        <v>45118.294895833336</v>
      </c>
    </row>
    <row r="2097" spans="1:8" x14ac:dyDescent="0.25">
      <c r="A2097" s="3" t="s">
        <v>8</v>
      </c>
      <c r="B2097" s="4" t="s">
        <v>538</v>
      </c>
      <c r="C2097" s="4" t="s">
        <v>539</v>
      </c>
      <c r="D2097" s="4">
        <v>83218164</v>
      </c>
      <c r="E2097" s="4" t="s">
        <v>540</v>
      </c>
      <c r="F2097" s="3" t="s">
        <v>12</v>
      </c>
      <c r="G2097" s="3">
        <v>0</v>
      </c>
      <c r="H2097" s="20">
        <v>45118.290706018517</v>
      </c>
    </row>
    <row r="2098" spans="1:8" x14ac:dyDescent="0.25">
      <c r="A2098" s="3" t="s">
        <v>8</v>
      </c>
      <c r="B2098" s="4" t="s">
        <v>365</v>
      </c>
      <c r="C2098" s="4" t="s">
        <v>366</v>
      </c>
      <c r="D2098" s="4">
        <v>12211172</v>
      </c>
      <c r="E2098" s="4" t="s">
        <v>367</v>
      </c>
      <c r="F2098" s="3" t="s">
        <v>12</v>
      </c>
      <c r="G2098" s="3">
        <v>0</v>
      </c>
      <c r="H2098" s="20">
        <v>45118.286157407405</v>
      </c>
    </row>
    <row r="2099" spans="1:8" x14ac:dyDescent="0.25">
      <c r="A2099" s="3" t="s">
        <v>8</v>
      </c>
      <c r="B2099" s="4" t="s">
        <v>180</v>
      </c>
      <c r="C2099" s="4" t="s">
        <v>181</v>
      </c>
      <c r="D2099" s="4">
        <v>12225546</v>
      </c>
      <c r="E2099" s="4" t="s">
        <v>364</v>
      </c>
      <c r="F2099" s="3" t="s">
        <v>12</v>
      </c>
      <c r="G2099" s="3">
        <v>0</v>
      </c>
      <c r="H2099" s="20">
        <v>45118.296296296299</v>
      </c>
    </row>
    <row r="2100" spans="1:8" x14ac:dyDescent="0.25">
      <c r="A2100" s="3" t="s">
        <v>8</v>
      </c>
      <c r="B2100" s="4" t="s">
        <v>978</v>
      </c>
      <c r="C2100" s="4" t="s">
        <v>979</v>
      </c>
      <c r="D2100" s="4">
        <v>1004268773</v>
      </c>
      <c r="E2100" s="4" t="s">
        <v>877</v>
      </c>
      <c r="F2100" s="3" t="s">
        <v>12</v>
      </c>
      <c r="G2100" s="3">
        <v>0</v>
      </c>
      <c r="H2100" s="20">
        <v>45118.300891203704</v>
      </c>
    </row>
    <row r="2101" spans="1:8" x14ac:dyDescent="0.25">
      <c r="A2101" s="3" t="s">
        <v>8</v>
      </c>
      <c r="B2101" s="4" t="s">
        <v>52</v>
      </c>
      <c r="C2101" s="4" t="s">
        <v>53</v>
      </c>
      <c r="D2101" s="4">
        <v>93061236</v>
      </c>
      <c r="E2101" s="4" t="s">
        <v>54</v>
      </c>
      <c r="F2101" s="3" t="s">
        <v>12</v>
      </c>
      <c r="G2101" s="3">
        <v>0</v>
      </c>
      <c r="H2101" s="20">
        <v>45118.304027777776</v>
      </c>
    </row>
    <row r="2102" spans="1:8" x14ac:dyDescent="0.25">
      <c r="A2102" s="3" t="s">
        <v>8</v>
      </c>
      <c r="B2102" s="4" t="s">
        <v>641</v>
      </c>
      <c r="C2102" s="4" t="s">
        <v>640</v>
      </c>
      <c r="D2102" s="4">
        <v>1083910084</v>
      </c>
      <c r="E2102" s="4" t="s">
        <v>139</v>
      </c>
      <c r="F2102" s="3" t="s">
        <v>12</v>
      </c>
      <c r="G2102" s="3">
        <v>0</v>
      </c>
      <c r="H2102" s="20">
        <v>45118.303622685184</v>
      </c>
    </row>
    <row r="2103" spans="1:8" x14ac:dyDescent="0.25">
      <c r="A2103" s="3" t="s">
        <v>8</v>
      </c>
      <c r="B2103" s="4" t="s">
        <v>447</v>
      </c>
      <c r="C2103" s="4" t="s">
        <v>448</v>
      </c>
      <c r="D2103" s="4">
        <v>1083921904</v>
      </c>
      <c r="E2103" s="4" t="s">
        <v>449</v>
      </c>
      <c r="F2103" s="3" t="s">
        <v>12</v>
      </c>
      <c r="G2103" s="3">
        <v>0</v>
      </c>
      <c r="H2103" s="20">
        <v>45118.302002314813</v>
      </c>
    </row>
    <row r="2104" spans="1:8" x14ac:dyDescent="0.25">
      <c r="A2104" s="3" t="s">
        <v>8</v>
      </c>
      <c r="B2104" s="4" t="s">
        <v>438</v>
      </c>
      <c r="C2104" s="4" t="s">
        <v>439</v>
      </c>
      <c r="D2104" s="4">
        <v>83181899</v>
      </c>
      <c r="E2104" s="4" t="s">
        <v>443</v>
      </c>
      <c r="F2104" s="3" t="s">
        <v>12</v>
      </c>
      <c r="G2104" s="3">
        <v>0</v>
      </c>
      <c r="H2104" s="20">
        <v>45118.285879629628</v>
      </c>
    </row>
    <row r="2105" spans="1:8" x14ac:dyDescent="0.25">
      <c r="A2105" s="3" t="s">
        <v>8</v>
      </c>
      <c r="B2105" s="4" t="s">
        <v>828</v>
      </c>
      <c r="C2105" s="4" t="s">
        <v>829</v>
      </c>
      <c r="D2105" s="4">
        <v>5230583</v>
      </c>
      <c r="E2105" s="4" t="s">
        <v>830</v>
      </c>
      <c r="F2105" s="3" t="s">
        <v>12</v>
      </c>
      <c r="G2105" s="3">
        <v>0</v>
      </c>
      <c r="H2105" s="20">
        <v>45118.284548611111</v>
      </c>
    </row>
    <row r="2106" spans="1:8" x14ac:dyDescent="0.25">
      <c r="A2106" s="3" t="s">
        <v>8</v>
      </c>
      <c r="B2106" s="4" t="s">
        <v>909</v>
      </c>
      <c r="C2106" s="4" t="s">
        <v>910</v>
      </c>
      <c r="D2106" s="4">
        <v>1193033226</v>
      </c>
      <c r="E2106" s="4" t="s">
        <v>870</v>
      </c>
      <c r="F2106" s="3" t="s">
        <v>12</v>
      </c>
      <c r="G2106" s="3">
        <v>0</v>
      </c>
      <c r="H2106" s="20">
        <v>45118.278726851851</v>
      </c>
    </row>
    <row r="2107" spans="1:8" x14ac:dyDescent="0.25">
      <c r="A2107" s="3" t="s">
        <v>8</v>
      </c>
      <c r="B2107" s="4" t="s">
        <v>780</v>
      </c>
      <c r="C2107" s="4" t="s">
        <v>781</v>
      </c>
      <c r="D2107" s="4">
        <v>4929418</v>
      </c>
      <c r="E2107" s="4" t="s">
        <v>782</v>
      </c>
      <c r="F2107" s="3" t="s">
        <v>12</v>
      </c>
      <c r="G2107" s="3">
        <v>0</v>
      </c>
      <c r="H2107" s="20">
        <v>45118.278344907405</v>
      </c>
    </row>
    <row r="2108" spans="1:8" x14ac:dyDescent="0.25">
      <c r="A2108" s="3" t="s">
        <v>8</v>
      </c>
      <c r="B2108" s="4" t="s">
        <v>19</v>
      </c>
      <c r="C2108" s="4" t="s">
        <v>20</v>
      </c>
      <c r="D2108" s="4">
        <v>1082776117</v>
      </c>
      <c r="E2108" s="4" t="s">
        <v>21</v>
      </c>
      <c r="F2108" s="3" t="s">
        <v>12</v>
      </c>
      <c r="G2108" s="3">
        <v>0</v>
      </c>
      <c r="H2108" s="20">
        <v>45118.401678240742</v>
      </c>
    </row>
    <row r="2109" spans="1:8" x14ac:dyDescent="0.25">
      <c r="A2109" s="3" t="s">
        <v>8</v>
      </c>
      <c r="B2109" s="4" t="s">
        <v>1176</v>
      </c>
      <c r="C2109" s="4" t="s">
        <v>1177</v>
      </c>
      <c r="D2109" s="4">
        <v>14192400</v>
      </c>
      <c r="E2109" s="4" t="s">
        <v>747</v>
      </c>
      <c r="F2109" s="3" t="s">
        <v>12</v>
      </c>
      <c r="G2109" s="3">
        <v>0</v>
      </c>
      <c r="H2109" s="20">
        <v>45118.273877314816</v>
      </c>
    </row>
    <row r="2110" spans="1:8" x14ac:dyDescent="0.25">
      <c r="A2110" s="3" t="s">
        <v>8</v>
      </c>
      <c r="B2110" s="4" t="s">
        <v>370</v>
      </c>
      <c r="C2110" s="4" t="s">
        <v>263</v>
      </c>
      <c r="D2110" s="4">
        <v>83212316</v>
      </c>
      <c r="E2110" s="4" t="s">
        <v>371</v>
      </c>
      <c r="F2110" s="3" t="s">
        <v>12</v>
      </c>
      <c r="G2110" s="3">
        <v>0</v>
      </c>
      <c r="H2110" s="20">
        <v>45118.279282407406</v>
      </c>
    </row>
    <row r="2111" spans="1:8" x14ac:dyDescent="0.25">
      <c r="A2111" s="3" t="s">
        <v>8</v>
      </c>
      <c r="B2111" s="4" t="s">
        <v>460</v>
      </c>
      <c r="C2111" s="4" t="s">
        <v>930</v>
      </c>
      <c r="D2111" s="4">
        <v>1083897645</v>
      </c>
      <c r="E2111" s="4" t="s">
        <v>810</v>
      </c>
      <c r="F2111" s="3" t="s">
        <v>12</v>
      </c>
      <c r="G2111" s="3">
        <v>0</v>
      </c>
      <c r="H2111" s="20">
        <v>45118.281770833331</v>
      </c>
    </row>
    <row r="2112" spans="1:8" x14ac:dyDescent="0.25">
      <c r="A2112" s="3" t="s">
        <v>8</v>
      </c>
      <c r="B2112" s="4" t="s">
        <v>673</v>
      </c>
      <c r="C2112" s="4" t="s">
        <v>672</v>
      </c>
      <c r="D2112" s="4">
        <v>1007194032</v>
      </c>
      <c r="E2112" s="4" t="s">
        <v>196</v>
      </c>
      <c r="F2112" s="3" t="s">
        <v>12</v>
      </c>
      <c r="G2112" s="3">
        <v>0</v>
      </c>
      <c r="H2112" s="20">
        <v>45118.283564814818</v>
      </c>
    </row>
    <row r="2113" spans="1:8" x14ac:dyDescent="0.25">
      <c r="A2113" s="3" t="s">
        <v>8</v>
      </c>
      <c r="B2113" s="4" t="s">
        <v>1117</v>
      </c>
      <c r="C2113" s="4" t="s">
        <v>1118</v>
      </c>
      <c r="D2113" s="4">
        <v>12228772</v>
      </c>
      <c r="E2113" s="4" t="s">
        <v>810</v>
      </c>
      <c r="F2113" s="3" t="s">
        <v>12</v>
      </c>
      <c r="G2113" s="3">
        <v>0</v>
      </c>
      <c r="H2113" s="20">
        <v>45118.282557870371</v>
      </c>
    </row>
    <row r="2114" spans="1:8" x14ac:dyDescent="0.25">
      <c r="A2114" s="3" t="s">
        <v>8</v>
      </c>
      <c r="B2114" s="4" t="s">
        <v>763</v>
      </c>
      <c r="C2114" s="4" t="s">
        <v>764</v>
      </c>
      <c r="D2114" s="4">
        <v>12262299</v>
      </c>
      <c r="E2114" s="4" t="s">
        <v>975</v>
      </c>
      <c r="F2114" s="3" t="s">
        <v>12</v>
      </c>
      <c r="G2114" s="3">
        <v>0</v>
      </c>
      <c r="H2114" s="20">
        <v>45118.282071759262</v>
      </c>
    </row>
    <row r="2115" spans="1:8" x14ac:dyDescent="0.25">
      <c r="A2115" s="3" t="s">
        <v>8</v>
      </c>
      <c r="B2115" s="4" t="s">
        <v>230</v>
      </c>
      <c r="C2115" s="4" t="s">
        <v>1179</v>
      </c>
      <c r="D2115" s="4">
        <v>12263513</v>
      </c>
      <c r="E2115" s="4" t="s">
        <v>846</v>
      </c>
      <c r="F2115" s="3" t="s">
        <v>12</v>
      </c>
      <c r="G2115" s="3">
        <v>0</v>
      </c>
      <c r="H2115" s="20">
        <v>45118.253576388888</v>
      </c>
    </row>
    <row r="2116" spans="1:8" x14ac:dyDescent="0.25">
      <c r="A2116" s="3" t="s">
        <v>8</v>
      </c>
      <c r="B2116" s="4" t="s">
        <v>291</v>
      </c>
      <c r="C2116" s="4" t="s">
        <v>292</v>
      </c>
      <c r="D2116" s="4">
        <v>212987</v>
      </c>
      <c r="E2116" s="4" t="s">
        <v>185</v>
      </c>
      <c r="F2116" s="3" t="s">
        <v>12</v>
      </c>
      <c r="G2116" s="3">
        <v>0</v>
      </c>
      <c r="H2116" s="20">
        <v>45118.480324074073</v>
      </c>
    </row>
    <row r="2117" spans="1:8" x14ac:dyDescent="0.25">
      <c r="A2117" s="3" t="s">
        <v>8</v>
      </c>
      <c r="B2117" s="4" t="s">
        <v>278</v>
      </c>
      <c r="C2117" s="4" t="s">
        <v>279</v>
      </c>
      <c r="D2117" s="4">
        <v>4948464</v>
      </c>
      <c r="E2117" s="4" t="s">
        <v>280</v>
      </c>
      <c r="F2117" s="3" t="s">
        <v>12</v>
      </c>
      <c r="G2117" s="3">
        <v>0</v>
      </c>
      <c r="H2117" s="20">
        <v>45118.615914351853</v>
      </c>
    </row>
    <row r="2118" spans="1:8" x14ac:dyDescent="0.25">
      <c r="A2118" s="3" t="s">
        <v>8</v>
      </c>
      <c r="B2118" s="4" t="s">
        <v>390</v>
      </c>
      <c r="C2118" s="4" t="s">
        <v>351</v>
      </c>
      <c r="D2118" s="4">
        <v>83218068</v>
      </c>
      <c r="E2118" s="4" t="s">
        <v>437</v>
      </c>
      <c r="F2118" s="3" t="s">
        <v>12</v>
      </c>
      <c r="G2118" s="3">
        <v>0</v>
      </c>
      <c r="H2118" s="20">
        <v>45118.612962962965</v>
      </c>
    </row>
    <row r="2119" spans="1:8" x14ac:dyDescent="0.25">
      <c r="A2119" s="3" t="s">
        <v>8</v>
      </c>
      <c r="B2119" s="4" t="s">
        <v>418</v>
      </c>
      <c r="C2119" s="4" t="s">
        <v>419</v>
      </c>
      <c r="D2119" s="4">
        <v>12241139</v>
      </c>
      <c r="E2119" s="4" t="s">
        <v>420</v>
      </c>
      <c r="F2119" s="3" t="s">
        <v>12</v>
      </c>
      <c r="G2119" s="3">
        <v>0</v>
      </c>
      <c r="H2119" s="20">
        <v>45118.612384259257</v>
      </c>
    </row>
    <row r="2120" spans="1:8" x14ac:dyDescent="0.25">
      <c r="A2120" s="3" t="s">
        <v>8</v>
      </c>
      <c r="B2120" s="4" t="s">
        <v>166</v>
      </c>
      <c r="C2120" s="4" t="s">
        <v>89</v>
      </c>
      <c r="D2120" s="4">
        <v>83029507</v>
      </c>
      <c r="E2120" s="4" t="s">
        <v>229</v>
      </c>
      <c r="F2120" s="3" t="s">
        <v>12</v>
      </c>
      <c r="G2120" s="3">
        <v>0</v>
      </c>
      <c r="H2120" s="20">
        <v>45118.612060185187</v>
      </c>
    </row>
    <row r="2121" spans="1:8" x14ac:dyDescent="0.25">
      <c r="A2121" s="3" t="s">
        <v>8</v>
      </c>
      <c r="B2121" s="4" t="s">
        <v>43</v>
      </c>
      <c r="C2121" s="4" t="s">
        <v>44</v>
      </c>
      <c r="D2121" s="4">
        <v>1078755606</v>
      </c>
      <c r="E2121" s="4" t="s">
        <v>45</v>
      </c>
      <c r="F2121" s="3" t="s">
        <v>12</v>
      </c>
      <c r="G2121" s="3">
        <v>0</v>
      </c>
      <c r="H2121" s="20">
        <v>45118.6171412037</v>
      </c>
    </row>
    <row r="2122" spans="1:8" x14ac:dyDescent="0.25">
      <c r="A2122" s="3" t="s">
        <v>8</v>
      </c>
      <c r="B2122" s="4" t="s">
        <v>43</v>
      </c>
      <c r="C2122" s="4" t="s">
        <v>44</v>
      </c>
      <c r="D2122" s="4">
        <v>1078755606</v>
      </c>
      <c r="E2122" s="4" t="s">
        <v>45</v>
      </c>
      <c r="F2122" s="3" t="s">
        <v>12</v>
      </c>
      <c r="G2122" s="3">
        <v>0</v>
      </c>
      <c r="H2122" s="20">
        <v>45118.617326388892</v>
      </c>
    </row>
    <row r="2123" spans="1:8" x14ac:dyDescent="0.25">
      <c r="A2123" s="3" t="s">
        <v>8</v>
      </c>
      <c r="B2123" s="4" t="s">
        <v>91</v>
      </c>
      <c r="C2123" s="4" t="s">
        <v>92</v>
      </c>
      <c r="D2123" s="4">
        <v>83231126</v>
      </c>
      <c r="E2123" s="4" t="s">
        <v>1129</v>
      </c>
      <c r="F2123" s="3" t="s">
        <v>12</v>
      </c>
      <c r="G2123" s="3">
        <v>0</v>
      </c>
      <c r="H2123" s="20">
        <v>45118.623796296299</v>
      </c>
    </row>
    <row r="2124" spans="1:8" x14ac:dyDescent="0.25">
      <c r="A2124" s="3" t="s">
        <v>8</v>
      </c>
      <c r="B2124" s="4" t="s">
        <v>97</v>
      </c>
      <c r="C2124" s="4" t="s">
        <v>62</v>
      </c>
      <c r="D2124" s="4">
        <v>83232672</v>
      </c>
      <c r="E2124" s="4" t="s">
        <v>98</v>
      </c>
      <c r="F2124" s="3" t="s">
        <v>12</v>
      </c>
      <c r="G2124" s="3">
        <v>0</v>
      </c>
      <c r="H2124" s="20">
        <v>45118.621331018519</v>
      </c>
    </row>
    <row r="2125" spans="1:8" x14ac:dyDescent="0.25">
      <c r="A2125" s="3" t="s">
        <v>8</v>
      </c>
      <c r="B2125" s="4" t="s">
        <v>203</v>
      </c>
      <c r="C2125" s="4" t="s">
        <v>204</v>
      </c>
      <c r="D2125" s="4">
        <v>16188600</v>
      </c>
      <c r="E2125" s="4" t="s">
        <v>240</v>
      </c>
      <c r="F2125" s="3" t="s">
        <v>12</v>
      </c>
      <c r="G2125" s="3">
        <v>0</v>
      </c>
      <c r="H2125" s="20">
        <v>45118.619942129626</v>
      </c>
    </row>
    <row r="2126" spans="1:8" x14ac:dyDescent="0.25">
      <c r="A2126" s="3" t="s">
        <v>8</v>
      </c>
      <c r="B2126" s="4" t="s">
        <v>293</v>
      </c>
      <c r="C2126" s="4" t="s">
        <v>294</v>
      </c>
      <c r="D2126" s="4">
        <v>1299454</v>
      </c>
      <c r="E2126" s="4" t="s">
        <v>295</v>
      </c>
      <c r="F2126" s="3" t="s">
        <v>12</v>
      </c>
      <c r="G2126" s="3">
        <v>0</v>
      </c>
      <c r="H2126" s="20">
        <v>45118.610798611109</v>
      </c>
    </row>
    <row r="2127" spans="1:8" x14ac:dyDescent="0.25">
      <c r="A2127" s="3" t="s">
        <v>8</v>
      </c>
      <c r="B2127" s="4" t="s">
        <v>405</v>
      </c>
      <c r="C2127" s="4" t="s">
        <v>323</v>
      </c>
      <c r="D2127" s="4">
        <v>1007361269</v>
      </c>
      <c r="E2127" s="4" t="s">
        <v>84</v>
      </c>
      <c r="F2127" s="3" t="s">
        <v>12</v>
      </c>
      <c r="G2127" s="3">
        <v>0</v>
      </c>
      <c r="H2127" s="20">
        <v>45118.60837962963</v>
      </c>
    </row>
    <row r="2128" spans="1:8" x14ac:dyDescent="0.25">
      <c r="A2128" s="3" t="s">
        <v>8</v>
      </c>
      <c r="B2128" s="4" t="s">
        <v>52</v>
      </c>
      <c r="C2128" s="4" t="s">
        <v>53</v>
      </c>
      <c r="D2128" s="4">
        <v>93061236</v>
      </c>
      <c r="E2128" s="4" t="s">
        <v>54</v>
      </c>
      <c r="F2128" s="3" t="s">
        <v>12</v>
      </c>
      <c r="G2128" s="3">
        <v>0</v>
      </c>
      <c r="H2128" s="20">
        <v>45118.587777777779</v>
      </c>
    </row>
    <row r="2129" spans="1:8" x14ac:dyDescent="0.25">
      <c r="A2129" s="3" t="s">
        <v>8</v>
      </c>
      <c r="B2129" s="4" t="s">
        <v>117</v>
      </c>
      <c r="C2129" s="4" t="s">
        <v>118</v>
      </c>
      <c r="D2129" s="4">
        <v>93235293</v>
      </c>
      <c r="E2129" s="4" t="s">
        <v>119</v>
      </c>
      <c r="F2129" s="3" t="s">
        <v>12</v>
      </c>
      <c r="G2129" s="3">
        <v>0</v>
      </c>
      <c r="H2129" s="20">
        <v>45118.586215277777</v>
      </c>
    </row>
    <row r="2130" spans="1:8" x14ac:dyDescent="0.25">
      <c r="A2130" s="3" t="s">
        <v>8</v>
      </c>
      <c r="B2130" s="4" t="s">
        <v>208</v>
      </c>
      <c r="C2130" s="4" t="s">
        <v>141</v>
      </c>
      <c r="D2130" s="4">
        <v>17701377</v>
      </c>
      <c r="E2130" s="4" t="s">
        <v>270</v>
      </c>
      <c r="F2130" s="3" t="s">
        <v>12</v>
      </c>
      <c r="G2130" s="3">
        <v>0</v>
      </c>
      <c r="H2130" s="20">
        <v>45118.58394675926</v>
      </c>
    </row>
    <row r="2131" spans="1:8" x14ac:dyDescent="0.25">
      <c r="A2131" s="3" t="s">
        <v>8</v>
      </c>
      <c r="B2131" s="4" t="s">
        <v>650</v>
      </c>
      <c r="C2131" s="4" t="s">
        <v>649</v>
      </c>
      <c r="D2131" s="4">
        <v>1081394808</v>
      </c>
      <c r="E2131" s="4" t="s">
        <v>205</v>
      </c>
      <c r="F2131" s="3" t="s">
        <v>12</v>
      </c>
      <c r="G2131" s="3">
        <v>0</v>
      </c>
      <c r="H2131" s="20">
        <v>45118.57707175926</v>
      </c>
    </row>
    <row r="2132" spans="1:8" x14ac:dyDescent="0.25">
      <c r="A2132" s="3" t="s">
        <v>8</v>
      </c>
      <c r="B2132" s="4" t="s">
        <v>497</v>
      </c>
      <c r="C2132" s="4" t="s">
        <v>498</v>
      </c>
      <c r="D2132" s="4">
        <v>83230480</v>
      </c>
      <c r="E2132" s="4" t="s">
        <v>182</v>
      </c>
      <c r="F2132" s="3" t="s">
        <v>12</v>
      </c>
      <c r="G2132" s="3">
        <v>0</v>
      </c>
      <c r="H2132" s="20">
        <v>45118.591365740744</v>
      </c>
    </row>
    <row r="2133" spans="1:8" x14ac:dyDescent="0.25">
      <c r="A2133" s="3" t="s">
        <v>8</v>
      </c>
      <c r="B2133" s="4" t="s">
        <v>327</v>
      </c>
      <c r="C2133" s="4" t="s">
        <v>164</v>
      </c>
      <c r="D2133" s="4">
        <v>1078753827</v>
      </c>
      <c r="E2133" s="4" t="s">
        <v>165</v>
      </c>
      <c r="F2133" s="3" t="s">
        <v>12</v>
      </c>
      <c r="G2133" s="3">
        <v>0</v>
      </c>
      <c r="H2133" s="20">
        <v>45118.592488425929</v>
      </c>
    </row>
    <row r="2134" spans="1:8" x14ac:dyDescent="0.25">
      <c r="A2134" s="3" t="s">
        <v>8</v>
      </c>
      <c r="B2134" s="4" t="s">
        <v>123</v>
      </c>
      <c r="C2134" s="4" t="s">
        <v>124</v>
      </c>
      <c r="D2134" s="4">
        <v>1026589273</v>
      </c>
      <c r="E2134" s="4" t="s">
        <v>202</v>
      </c>
      <c r="F2134" s="3" t="s">
        <v>12</v>
      </c>
      <c r="G2134" s="3">
        <v>0</v>
      </c>
      <c r="H2134" s="20">
        <v>45118.601365740738</v>
      </c>
    </row>
    <row r="2135" spans="1:8" x14ac:dyDescent="0.25">
      <c r="A2135" s="3" t="s">
        <v>8</v>
      </c>
      <c r="B2135" s="4" t="s">
        <v>143</v>
      </c>
      <c r="C2135" s="4" t="s">
        <v>144</v>
      </c>
      <c r="D2135" s="4">
        <v>12229785</v>
      </c>
      <c r="E2135" s="4" t="s">
        <v>145</v>
      </c>
      <c r="F2135" s="3" t="s">
        <v>12</v>
      </c>
      <c r="G2135" s="3">
        <v>0</v>
      </c>
      <c r="H2135" s="20">
        <v>45118.598530092589</v>
      </c>
    </row>
    <row r="2136" spans="1:8" x14ac:dyDescent="0.25">
      <c r="A2136" s="3" t="s">
        <v>8</v>
      </c>
      <c r="B2136" s="4" t="s">
        <v>49</v>
      </c>
      <c r="C2136" s="4" t="s">
        <v>50</v>
      </c>
      <c r="D2136" s="4">
        <v>83041716</v>
      </c>
      <c r="E2136" s="4" t="s">
        <v>51</v>
      </c>
      <c r="F2136" s="3" t="s">
        <v>12</v>
      </c>
      <c r="G2136" s="3">
        <v>0</v>
      </c>
      <c r="H2136" s="20">
        <v>45118.597384259258</v>
      </c>
    </row>
    <row r="2137" spans="1:8" x14ac:dyDescent="0.25">
      <c r="A2137" s="3" t="s">
        <v>8</v>
      </c>
      <c r="B2137" s="4" t="s">
        <v>936</v>
      </c>
      <c r="C2137" s="4" t="s">
        <v>937</v>
      </c>
      <c r="D2137" s="4">
        <v>1004268821</v>
      </c>
      <c r="E2137" s="4" t="s">
        <v>125</v>
      </c>
      <c r="F2137" s="3" t="s">
        <v>12</v>
      </c>
      <c r="G2137" s="3">
        <v>0</v>
      </c>
      <c r="H2137" s="20">
        <v>45118.628148148149</v>
      </c>
    </row>
    <row r="2138" spans="1:8" x14ac:dyDescent="0.25">
      <c r="A2138" s="3" t="s">
        <v>8</v>
      </c>
      <c r="B2138" s="4" t="s">
        <v>223</v>
      </c>
      <c r="C2138" s="4" t="s">
        <v>224</v>
      </c>
      <c r="D2138" s="4">
        <v>12144131</v>
      </c>
      <c r="E2138" s="4" t="s">
        <v>225</v>
      </c>
      <c r="F2138" s="3" t="s">
        <v>12</v>
      </c>
      <c r="G2138" s="3">
        <v>0</v>
      </c>
      <c r="H2138" s="20">
        <v>45118.629386574074</v>
      </c>
    </row>
    <row r="2139" spans="1:8" x14ac:dyDescent="0.25">
      <c r="A2139" s="3" t="s">
        <v>8</v>
      </c>
      <c r="B2139" s="4" t="s">
        <v>13</v>
      </c>
      <c r="C2139" s="4" t="s">
        <v>14</v>
      </c>
      <c r="D2139" s="4">
        <v>1084259956</v>
      </c>
      <c r="E2139" s="4" t="s">
        <v>15</v>
      </c>
      <c r="F2139" s="3" t="s">
        <v>12</v>
      </c>
      <c r="G2139" s="3">
        <v>0</v>
      </c>
      <c r="H2139" s="20">
        <v>45118.72011574074</v>
      </c>
    </row>
    <row r="2140" spans="1:8" x14ac:dyDescent="0.25">
      <c r="A2140" s="3" t="s">
        <v>8</v>
      </c>
      <c r="B2140" s="4" t="s">
        <v>163</v>
      </c>
      <c r="C2140" s="4" t="s">
        <v>945</v>
      </c>
      <c r="D2140" s="4">
        <v>1084900912</v>
      </c>
      <c r="E2140" s="4" t="s">
        <v>397</v>
      </c>
      <c r="F2140" s="3" t="s">
        <v>12</v>
      </c>
      <c r="G2140" s="3">
        <v>0</v>
      </c>
      <c r="H2140" s="20">
        <v>45118.71638888889</v>
      </c>
    </row>
    <row r="2141" spans="1:8" x14ac:dyDescent="0.25">
      <c r="A2141" s="3" t="s">
        <v>8</v>
      </c>
      <c r="B2141" s="4" t="s">
        <v>171</v>
      </c>
      <c r="C2141" s="4" t="s">
        <v>172</v>
      </c>
      <c r="D2141" s="4">
        <v>4948010</v>
      </c>
      <c r="E2141" s="4" t="s">
        <v>173</v>
      </c>
      <c r="F2141" s="3" t="s">
        <v>12</v>
      </c>
      <c r="G2141" s="3">
        <v>0</v>
      </c>
      <c r="H2141" s="20">
        <v>45118.712268518517</v>
      </c>
    </row>
    <row r="2142" spans="1:8" x14ac:dyDescent="0.25">
      <c r="A2142" s="3" t="s">
        <v>8</v>
      </c>
      <c r="B2142" s="4" t="s">
        <v>428</v>
      </c>
      <c r="C2142" s="4" t="s">
        <v>429</v>
      </c>
      <c r="D2142" s="4">
        <v>1026278557</v>
      </c>
      <c r="E2142" s="4" t="s">
        <v>430</v>
      </c>
      <c r="F2142" s="3" t="s">
        <v>12</v>
      </c>
      <c r="G2142" s="3">
        <v>0</v>
      </c>
      <c r="H2142" s="20">
        <v>45118.709756944445</v>
      </c>
    </row>
    <row r="2143" spans="1:8" x14ac:dyDescent="0.25">
      <c r="A2143" s="3" t="s">
        <v>8</v>
      </c>
      <c r="B2143" s="4" t="s">
        <v>70</v>
      </c>
      <c r="C2143" s="4" t="s">
        <v>71</v>
      </c>
      <c r="D2143" s="4">
        <v>1083910730</v>
      </c>
      <c r="E2143" s="4" t="s">
        <v>72</v>
      </c>
      <c r="F2143" s="3" t="s">
        <v>12</v>
      </c>
      <c r="G2143" s="3">
        <v>0</v>
      </c>
      <c r="H2143" s="20">
        <v>45118.723344907405</v>
      </c>
    </row>
    <row r="2144" spans="1:8" x14ac:dyDescent="0.25">
      <c r="A2144" s="3" t="s">
        <v>8</v>
      </c>
      <c r="B2144" s="4" t="s">
        <v>656</v>
      </c>
      <c r="C2144" s="4" t="s">
        <v>655</v>
      </c>
      <c r="D2144" s="4">
        <v>1004417641</v>
      </c>
      <c r="E2144" s="4" t="s">
        <v>302</v>
      </c>
      <c r="F2144" s="3" t="s">
        <v>12</v>
      </c>
      <c r="G2144" s="3">
        <v>0</v>
      </c>
      <c r="H2144" s="20">
        <v>45118.723680555559</v>
      </c>
    </row>
    <row r="2145" spans="1:8" x14ac:dyDescent="0.25">
      <c r="A2145" s="3" t="s">
        <v>8</v>
      </c>
      <c r="B2145" s="4" t="s">
        <v>211</v>
      </c>
      <c r="C2145" s="4" t="s">
        <v>212</v>
      </c>
      <c r="D2145" s="4">
        <v>12170861</v>
      </c>
      <c r="E2145" s="4" t="s">
        <v>213</v>
      </c>
      <c r="F2145" s="3" t="s">
        <v>12</v>
      </c>
      <c r="G2145" s="3">
        <v>0</v>
      </c>
      <c r="H2145" s="20">
        <v>45118.752002314817</v>
      </c>
    </row>
    <row r="2146" spans="1:8" x14ac:dyDescent="0.25">
      <c r="A2146" s="3" t="s">
        <v>8</v>
      </c>
      <c r="B2146" s="4" t="s">
        <v>250</v>
      </c>
      <c r="C2146" s="4" t="s">
        <v>251</v>
      </c>
      <c r="D2146" s="4">
        <v>1004442581</v>
      </c>
      <c r="E2146" s="4" t="s">
        <v>252</v>
      </c>
      <c r="F2146" s="3" t="s">
        <v>12</v>
      </c>
      <c r="G2146" s="3">
        <v>0</v>
      </c>
      <c r="H2146" s="20">
        <v>45118.743449074071</v>
      </c>
    </row>
    <row r="2147" spans="1:8" x14ac:dyDescent="0.25">
      <c r="A2147" s="3" t="s">
        <v>8</v>
      </c>
      <c r="B2147" s="4" t="s">
        <v>406</v>
      </c>
      <c r="C2147" s="4" t="s">
        <v>407</v>
      </c>
      <c r="D2147" s="4">
        <v>1024576834</v>
      </c>
      <c r="E2147" s="4" t="s">
        <v>27</v>
      </c>
      <c r="F2147" s="3" t="s">
        <v>12</v>
      </c>
      <c r="G2147" s="3">
        <v>0</v>
      </c>
      <c r="H2147" s="20">
        <v>45118.733680555553</v>
      </c>
    </row>
    <row r="2148" spans="1:8" x14ac:dyDescent="0.25">
      <c r="A2148" s="3" t="s">
        <v>8</v>
      </c>
      <c r="B2148" s="4" t="s">
        <v>320</v>
      </c>
      <c r="C2148" s="4" t="s">
        <v>321</v>
      </c>
      <c r="D2148" s="4">
        <v>83169142</v>
      </c>
      <c r="E2148" s="4" t="s">
        <v>322</v>
      </c>
      <c r="F2148" s="3" t="s">
        <v>12</v>
      </c>
      <c r="G2148" s="3">
        <v>0</v>
      </c>
      <c r="H2148" s="20">
        <v>45118.686041666668</v>
      </c>
    </row>
    <row r="2149" spans="1:8" x14ac:dyDescent="0.25">
      <c r="A2149" s="3" t="s">
        <v>8</v>
      </c>
      <c r="B2149" s="4" t="s">
        <v>88</v>
      </c>
      <c r="C2149" s="4" t="s">
        <v>89</v>
      </c>
      <c r="D2149" s="4">
        <v>1081729141</v>
      </c>
      <c r="E2149" s="4" t="s">
        <v>90</v>
      </c>
      <c r="F2149" s="3" t="s">
        <v>12</v>
      </c>
      <c r="G2149" s="3">
        <v>0</v>
      </c>
      <c r="H2149" s="20">
        <v>45118.677337962959</v>
      </c>
    </row>
    <row r="2150" spans="1:8" x14ac:dyDescent="0.25">
      <c r="A2150" s="3" t="s">
        <v>8</v>
      </c>
      <c r="B2150" s="4" t="s">
        <v>423</v>
      </c>
      <c r="C2150" s="4" t="s">
        <v>251</v>
      </c>
      <c r="D2150" s="4">
        <v>83232142</v>
      </c>
      <c r="E2150" s="4" t="s">
        <v>1128</v>
      </c>
      <c r="F2150" s="3" t="s">
        <v>12</v>
      </c>
      <c r="G2150" s="3">
        <v>0</v>
      </c>
      <c r="H2150" s="20">
        <v>45118.645868055559</v>
      </c>
    </row>
    <row r="2151" spans="1:8" x14ac:dyDescent="0.25">
      <c r="A2151" s="3" t="s">
        <v>8</v>
      </c>
      <c r="B2151" s="4" t="s">
        <v>1120</v>
      </c>
      <c r="C2151" s="4" t="s">
        <v>1121</v>
      </c>
      <c r="D2151" s="4">
        <v>83044248</v>
      </c>
      <c r="E2151" s="4" t="s">
        <v>207</v>
      </c>
      <c r="F2151" s="3" t="s">
        <v>12</v>
      </c>
      <c r="G2151" s="3">
        <v>0</v>
      </c>
      <c r="H2151" s="20">
        <v>45118.644270833334</v>
      </c>
    </row>
    <row r="2152" spans="1:8" x14ac:dyDescent="0.25">
      <c r="A2152" s="3" t="s">
        <v>8</v>
      </c>
      <c r="B2152" s="4" t="s">
        <v>177</v>
      </c>
      <c r="C2152" s="4" t="s">
        <v>178</v>
      </c>
      <c r="D2152" s="4">
        <v>12180731</v>
      </c>
      <c r="E2152" s="4" t="s">
        <v>179</v>
      </c>
      <c r="F2152" s="3" t="s">
        <v>12</v>
      </c>
      <c r="G2152" s="3">
        <v>0</v>
      </c>
      <c r="H2152" s="20">
        <v>45118.640428240738</v>
      </c>
    </row>
    <row r="2153" spans="1:8" x14ac:dyDescent="0.25">
      <c r="A2153" s="3" t="s">
        <v>8</v>
      </c>
      <c r="B2153" s="4" t="s">
        <v>108</v>
      </c>
      <c r="C2153" s="4" t="s">
        <v>109</v>
      </c>
      <c r="D2153" s="4">
        <v>17648122</v>
      </c>
      <c r="E2153" s="4" t="s">
        <v>110</v>
      </c>
      <c r="F2153" s="3" t="s">
        <v>12</v>
      </c>
      <c r="G2153" s="3">
        <v>0</v>
      </c>
      <c r="H2153" s="20">
        <v>45118.637164351851</v>
      </c>
    </row>
    <row r="2154" spans="1:8" x14ac:dyDescent="0.25">
      <c r="A2154" s="3" t="s">
        <v>8</v>
      </c>
      <c r="B2154" s="4" t="s">
        <v>114</v>
      </c>
      <c r="C2154" s="4" t="s">
        <v>115</v>
      </c>
      <c r="D2154" s="4">
        <v>1084260983</v>
      </c>
      <c r="E2154" s="4" t="s">
        <v>116</v>
      </c>
      <c r="F2154" s="3" t="s">
        <v>12</v>
      </c>
      <c r="G2154" s="3">
        <v>0</v>
      </c>
      <c r="H2154" s="20">
        <v>45118.652499999997</v>
      </c>
    </row>
    <row r="2155" spans="1:8" x14ac:dyDescent="0.25">
      <c r="A2155" s="3" t="s">
        <v>8</v>
      </c>
      <c r="B2155" s="4" t="s">
        <v>241</v>
      </c>
      <c r="C2155" s="4" t="s">
        <v>431</v>
      </c>
      <c r="D2155" s="4">
        <v>1080262399</v>
      </c>
      <c r="E2155" s="4" t="s">
        <v>432</v>
      </c>
      <c r="F2155" s="3" t="s">
        <v>12</v>
      </c>
      <c r="G2155" s="3">
        <v>0</v>
      </c>
      <c r="H2155" s="20">
        <v>45118.655347222222</v>
      </c>
    </row>
    <row r="2156" spans="1:8" x14ac:dyDescent="0.25">
      <c r="A2156" s="3" t="s">
        <v>8</v>
      </c>
      <c r="B2156" s="4" t="s">
        <v>565</v>
      </c>
      <c r="C2156" s="4" t="s">
        <v>566</v>
      </c>
      <c r="D2156" s="4">
        <v>7686636</v>
      </c>
      <c r="E2156" s="4" t="s">
        <v>128</v>
      </c>
      <c r="F2156" s="3" t="s">
        <v>12</v>
      </c>
      <c r="G2156" s="3">
        <v>0</v>
      </c>
      <c r="H2156" s="20">
        <v>45118.676469907405</v>
      </c>
    </row>
    <row r="2157" spans="1:8" x14ac:dyDescent="0.25">
      <c r="A2157" s="3" t="s">
        <v>8</v>
      </c>
      <c r="B2157" s="4" t="s">
        <v>180</v>
      </c>
      <c r="C2157" s="4" t="s">
        <v>181</v>
      </c>
      <c r="D2157" s="4">
        <v>12225546</v>
      </c>
      <c r="E2157" s="4" t="s">
        <v>364</v>
      </c>
      <c r="F2157" s="3" t="s">
        <v>12</v>
      </c>
      <c r="G2157" s="3">
        <v>0</v>
      </c>
      <c r="H2157" s="20">
        <v>45118.674907407411</v>
      </c>
    </row>
    <row r="2158" spans="1:8" x14ac:dyDescent="0.25">
      <c r="A2158" s="3" t="s">
        <v>8</v>
      </c>
      <c r="B2158" s="4" t="s">
        <v>350</v>
      </c>
      <c r="C2158" s="4" t="s">
        <v>351</v>
      </c>
      <c r="D2158" s="4">
        <v>12263891</v>
      </c>
      <c r="E2158" s="4" t="s">
        <v>352</v>
      </c>
      <c r="F2158" s="3" t="s">
        <v>12</v>
      </c>
      <c r="G2158" s="3">
        <v>0</v>
      </c>
      <c r="H2158" s="20">
        <v>45118.664317129631</v>
      </c>
    </row>
    <row r="2159" spans="1:8" x14ac:dyDescent="0.25">
      <c r="A2159" s="3" t="s">
        <v>8</v>
      </c>
      <c r="B2159" s="4" t="s">
        <v>169</v>
      </c>
      <c r="C2159" s="4" t="s">
        <v>92</v>
      </c>
      <c r="D2159" s="4">
        <v>83231022</v>
      </c>
      <c r="E2159" s="4" t="s">
        <v>170</v>
      </c>
      <c r="F2159" s="3" t="s">
        <v>12</v>
      </c>
      <c r="G2159" s="3">
        <v>0</v>
      </c>
      <c r="H2159" s="20">
        <v>45118.574618055558</v>
      </c>
    </row>
    <row r="2160" spans="1:8" x14ac:dyDescent="0.25">
      <c r="A2160" s="3" t="s">
        <v>8</v>
      </c>
      <c r="B2160" s="4" t="s">
        <v>460</v>
      </c>
      <c r="C2160" s="4" t="s">
        <v>471</v>
      </c>
      <c r="D2160" s="4">
        <v>1082781354</v>
      </c>
      <c r="E2160" s="4" t="s">
        <v>416</v>
      </c>
      <c r="F2160" s="3" t="s">
        <v>12</v>
      </c>
      <c r="G2160" s="3">
        <v>0</v>
      </c>
      <c r="H2160" s="20">
        <v>45118.574363425927</v>
      </c>
    </row>
    <row r="2161" spans="1:8" x14ac:dyDescent="0.25">
      <c r="A2161" s="3" t="s">
        <v>8</v>
      </c>
      <c r="B2161" s="4" t="s">
        <v>423</v>
      </c>
      <c r="C2161" s="4" t="s">
        <v>251</v>
      </c>
      <c r="D2161" s="4">
        <v>83232142</v>
      </c>
      <c r="E2161" s="4" t="s">
        <v>1128</v>
      </c>
      <c r="F2161" s="3" t="s">
        <v>12</v>
      </c>
      <c r="G2161" s="3">
        <v>0</v>
      </c>
      <c r="H2161" s="20">
        <v>45118.452476851853</v>
      </c>
    </row>
    <row r="2162" spans="1:8" x14ac:dyDescent="0.25">
      <c r="A2162" s="3" t="s">
        <v>8</v>
      </c>
      <c r="B2162" s="4" t="s">
        <v>67</v>
      </c>
      <c r="C2162" s="4" t="s">
        <v>68</v>
      </c>
      <c r="D2162" s="4">
        <v>12143687</v>
      </c>
      <c r="E2162" s="4" t="s">
        <v>69</v>
      </c>
      <c r="F2162" s="3" t="s">
        <v>12</v>
      </c>
      <c r="G2162" s="3">
        <v>0</v>
      </c>
      <c r="H2162" s="20">
        <v>45118.448159722226</v>
      </c>
    </row>
    <row r="2163" spans="1:8" x14ac:dyDescent="0.25">
      <c r="A2163" s="3" t="s">
        <v>8</v>
      </c>
      <c r="B2163" s="4" t="s">
        <v>40</v>
      </c>
      <c r="C2163" s="4" t="s">
        <v>132</v>
      </c>
      <c r="D2163" s="4">
        <v>1084262343</v>
      </c>
      <c r="E2163" s="4" t="s">
        <v>133</v>
      </c>
      <c r="F2163" s="3" t="s">
        <v>12</v>
      </c>
      <c r="G2163" s="3">
        <v>0</v>
      </c>
      <c r="H2163" s="20">
        <v>45118.446030092593</v>
      </c>
    </row>
    <row r="2164" spans="1:8" x14ac:dyDescent="0.25">
      <c r="A2164" s="3" t="s">
        <v>8</v>
      </c>
      <c r="B2164" s="4" t="s">
        <v>406</v>
      </c>
      <c r="C2164" s="4" t="s">
        <v>407</v>
      </c>
      <c r="D2164" s="4">
        <v>1024576834</v>
      </c>
      <c r="E2164" s="4" t="s">
        <v>27</v>
      </c>
      <c r="F2164" s="3" t="s">
        <v>12</v>
      </c>
      <c r="G2164" s="3">
        <v>0</v>
      </c>
      <c r="H2164" s="20">
        <v>45118.434074074074</v>
      </c>
    </row>
    <row r="2165" spans="1:8" x14ac:dyDescent="0.25">
      <c r="A2165" s="3" t="s">
        <v>8</v>
      </c>
      <c r="B2165" s="4" t="s">
        <v>211</v>
      </c>
      <c r="C2165" s="4" t="s">
        <v>212</v>
      </c>
      <c r="D2165" s="4">
        <v>12170861</v>
      </c>
      <c r="E2165" s="4" t="s">
        <v>213</v>
      </c>
      <c r="F2165" s="3" t="s">
        <v>12</v>
      </c>
      <c r="G2165" s="3">
        <v>0</v>
      </c>
      <c r="H2165" s="20">
        <v>45118.453935185185</v>
      </c>
    </row>
    <row r="2166" spans="1:8" x14ac:dyDescent="0.25">
      <c r="A2166" s="3" t="s">
        <v>8</v>
      </c>
      <c r="B2166" s="4" t="s">
        <v>296</v>
      </c>
      <c r="C2166" s="4" t="s">
        <v>297</v>
      </c>
      <c r="D2166" s="4">
        <v>19393280</v>
      </c>
      <c r="E2166" s="4" t="s">
        <v>298</v>
      </c>
      <c r="F2166" s="3" t="s">
        <v>12</v>
      </c>
      <c r="G2166" s="3">
        <v>0</v>
      </c>
      <c r="H2166" s="20">
        <v>45118.458449074074</v>
      </c>
    </row>
    <row r="2167" spans="1:8" x14ac:dyDescent="0.25">
      <c r="A2167" s="3" t="s">
        <v>8</v>
      </c>
      <c r="B2167" s="4" t="s">
        <v>365</v>
      </c>
      <c r="C2167" s="4" t="s">
        <v>366</v>
      </c>
      <c r="D2167" s="4">
        <v>12211172</v>
      </c>
      <c r="E2167" s="4" t="s">
        <v>367</v>
      </c>
      <c r="F2167" s="3" t="s">
        <v>12</v>
      </c>
      <c r="G2167" s="3">
        <v>0</v>
      </c>
      <c r="H2167" s="20">
        <v>45118.480775462966</v>
      </c>
    </row>
    <row r="2168" spans="1:8" x14ac:dyDescent="0.25">
      <c r="A2168" s="3" t="s">
        <v>8</v>
      </c>
      <c r="B2168" s="4" t="s">
        <v>46</v>
      </c>
      <c r="C2168" s="4" t="s">
        <v>454</v>
      </c>
      <c r="D2168" s="4">
        <v>83231836</v>
      </c>
      <c r="E2168" s="4" t="s">
        <v>455</v>
      </c>
      <c r="F2168" s="3" t="s">
        <v>12</v>
      </c>
      <c r="G2168" s="3">
        <v>0</v>
      </c>
      <c r="H2168" s="20">
        <v>45118.468854166669</v>
      </c>
    </row>
    <row r="2169" spans="1:8" x14ac:dyDescent="0.25">
      <c r="A2169" s="3" t="s">
        <v>8</v>
      </c>
      <c r="B2169" s="4" t="s">
        <v>428</v>
      </c>
      <c r="C2169" s="4" t="s">
        <v>429</v>
      </c>
      <c r="D2169" s="4">
        <v>1026278557</v>
      </c>
      <c r="E2169" s="4" t="s">
        <v>430</v>
      </c>
      <c r="F2169" s="3" t="s">
        <v>12</v>
      </c>
      <c r="G2169" s="3">
        <v>0</v>
      </c>
      <c r="H2169" s="20">
        <v>45118.460532407407</v>
      </c>
    </row>
    <row r="2170" spans="1:8" x14ac:dyDescent="0.25">
      <c r="A2170" s="3" t="s">
        <v>8</v>
      </c>
      <c r="B2170" s="4" t="s">
        <v>91</v>
      </c>
      <c r="C2170" s="4" t="s">
        <v>92</v>
      </c>
      <c r="D2170" s="4">
        <v>83231126</v>
      </c>
      <c r="E2170" s="4" t="s">
        <v>1129</v>
      </c>
      <c r="F2170" s="3" t="s">
        <v>12</v>
      </c>
      <c r="G2170" s="3">
        <v>0</v>
      </c>
      <c r="H2170" s="20">
        <v>45118.430833333332</v>
      </c>
    </row>
    <row r="2171" spans="1:8" x14ac:dyDescent="0.25">
      <c r="A2171" s="3" t="s">
        <v>8</v>
      </c>
      <c r="B2171" s="4" t="s">
        <v>257</v>
      </c>
      <c r="C2171" s="4" t="s">
        <v>251</v>
      </c>
      <c r="D2171" s="4">
        <v>83042959</v>
      </c>
      <c r="E2171" s="4" t="s">
        <v>384</v>
      </c>
      <c r="F2171" s="3" t="s">
        <v>12</v>
      </c>
      <c r="G2171" s="3">
        <v>0</v>
      </c>
      <c r="H2171" s="20">
        <v>45118.428553240738</v>
      </c>
    </row>
    <row r="2172" spans="1:8" x14ac:dyDescent="0.25">
      <c r="A2172" s="3" t="s">
        <v>8</v>
      </c>
      <c r="B2172" s="4" t="s">
        <v>278</v>
      </c>
      <c r="C2172" s="4" t="s">
        <v>279</v>
      </c>
      <c r="D2172" s="4">
        <v>4948464</v>
      </c>
      <c r="E2172" s="4" t="s">
        <v>280</v>
      </c>
      <c r="F2172" s="3" t="s">
        <v>12</v>
      </c>
      <c r="G2172" s="3">
        <v>0</v>
      </c>
      <c r="H2172" s="20">
        <v>45118.416435185187</v>
      </c>
    </row>
    <row r="2173" spans="1:8" x14ac:dyDescent="0.25">
      <c r="A2173" s="3" t="s">
        <v>8</v>
      </c>
      <c r="B2173" s="4" t="s">
        <v>405</v>
      </c>
      <c r="C2173" s="4" t="s">
        <v>323</v>
      </c>
      <c r="D2173" s="4">
        <v>1007361269</v>
      </c>
      <c r="E2173" s="4" t="s">
        <v>84</v>
      </c>
      <c r="F2173" s="3" t="s">
        <v>12</v>
      </c>
      <c r="G2173" s="3">
        <v>0</v>
      </c>
      <c r="H2173" s="20">
        <v>45118.411921296298</v>
      </c>
    </row>
    <row r="2174" spans="1:8" x14ac:dyDescent="0.25">
      <c r="A2174" s="3" t="s">
        <v>8</v>
      </c>
      <c r="B2174" s="4" t="s">
        <v>267</v>
      </c>
      <c r="C2174" s="4" t="s">
        <v>268</v>
      </c>
      <c r="D2174" s="4">
        <v>4929440</v>
      </c>
      <c r="E2174" s="4" t="s">
        <v>563</v>
      </c>
      <c r="F2174" s="3" t="s">
        <v>12</v>
      </c>
      <c r="G2174" s="3">
        <v>0</v>
      </c>
      <c r="H2174" s="20">
        <v>45118.409432870372</v>
      </c>
    </row>
    <row r="2175" spans="1:8" x14ac:dyDescent="0.25">
      <c r="A2175" s="3" t="s">
        <v>8</v>
      </c>
      <c r="B2175" s="4" t="s">
        <v>111</v>
      </c>
      <c r="C2175" s="4" t="s">
        <v>112</v>
      </c>
      <c r="D2175" s="4">
        <v>19339250</v>
      </c>
      <c r="E2175" s="4" t="s">
        <v>113</v>
      </c>
      <c r="F2175" s="3" t="s">
        <v>12</v>
      </c>
      <c r="G2175" s="3">
        <v>0</v>
      </c>
      <c r="H2175" s="20">
        <v>45118.40353009259</v>
      </c>
    </row>
    <row r="2176" spans="1:8" x14ac:dyDescent="0.25">
      <c r="A2176" s="3" t="s">
        <v>8</v>
      </c>
      <c r="B2176" s="4" t="s">
        <v>46</v>
      </c>
      <c r="C2176" s="4" t="s">
        <v>161</v>
      </c>
      <c r="D2176" s="4">
        <v>83231691</v>
      </c>
      <c r="E2176" s="4" t="s">
        <v>162</v>
      </c>
      <c r="F2176" s="3" t="s">
        <v>12</v>
      </c>
      <c r="G2176" s="3">
        <v>0</v>
      </c>
      <c r="H2176" s="20">
        <v>45118.420162037037</v>
      </c>
    </row>
    <row r="2177" spans="1:8" x14ac:dyDescent="0.25">
      <c r="A2177" s="3" t="s">
        <v>8</v>
      </c>
      <c r="B2177" s="4" t="s">
        <v>46</v>
      </c>
      <c r="C2177" s="4" t="s">
        <v>161</v>
      </c>
      <c r="D2177" s="4">
        <v>83231691</v>
      </c>
      <c r="E2177" s="4" t="s">
        <v>162</v>
      </c>
      <c r="F2177" s="3" t="s">
        <v>12</v>
      </c>
      <c r="G2177" s="3">
        <v>0</v>
      </c>
      <c r="H2177" s="20">
        <v>45118.42046296296</v>
      </c>
    </row>
    <row r="2178" spans="1:8" x14ac:dyDescent="0.25">
      <c r="A2178" s="3" t="s">
        <v>8</v>
      </c>
      <c r="B2178" s="4" t="s">
        <v>97</v>
      </c>
      <c r="C2178" s="4" t="s">
        <v>62</v>
      </c>
      <c r="D2178" s="4">
        <v>83232672</v>
      </c>
      <c r="E2178" s="4" t="s">
        <v>98</v>
      </c>
      <c r="F2178" s="3" t="s">
        <v>12</v>
      </c>
      <c r="G2178" s="3">
        <v>0</v>
      </c>
      <c r="H2178" s="20">
        <v>45118.427025462966</v>
      </c>
    </row>
    <row r="2179" spans="1:8" x14ac:dyDescent="0.25">
      <c r="A2179" s="3" t="s">
        <v>8</v>
      </c>
      <c r="B2179" s="4" t="s">
        <v>166</v>
      </c>
      <c r="C2179" s="4" t="s">
        <v>89</v>
      </c>
      <c r="D2179" s="4">
        <v>83029507</v>
      </c>
      <c r="E2179" s="4" t="s">
        <v>229</v>
      </c>
      <c r="F2179" s="3" t="s">
        <v>12</v>
      </c>
      <c r="G2179" s="3">
        <v>0</v>
      </c>
      <c r="H2179" s="20">
        <v>45118.424942129626</v>
      </c>
    </row>
    <row r="2180" spans="1:8" x14ac:dyDescent="0.25">
      <c r="A2180" s="3" t="s">
        <v>8</v>
      </c>
      <c r="B2180" s="4" t="s">
        <v>250</v>
      </c>
      <c r="C2180" s="4" t="s">
        <v>251</v>
      </c>
      <c r="D2180" s="4">
        <v>1004442581</v>
      </c>
      <c r="E2180" s="4" t="s">
        <v>252</v>
      </c>
      <c r="F2180" s="3" t="s">
        <v>12</v>
      </c>
      <c r="G2180" s="3">
        <v>0</v>
      </c>
      <c r="H2180" s="20">
        <v>45118.421296296299</v>
      </c>
    </row>
    <row r="2181" spans="1:8" x14ac:dyDescent="0.25">
      <c r="A2181" s="3" t="s">
        <v>8</v>
      </c>
      <c r="B2181" s="4" t="s">
        <v>155</v>
      </c>
      <c r="C2181" s="4" t="s">
        <v>156</v>
      </c>
      <c r="D2181" s="4">
        <v>1108832497</v>
      </c>
      <c r="E2181" s="4" t="s">
        <v>157</v>
      </c>
      <c r="F2181" s="3" t="s">
        <v>12</v>
      </c>
      <c r="G2181" s="3">
        <v>0</v>
      </c>
      <c r="H2181" s="20">
        <v>45118.485509259262</v>
      </c>
    </row>
    <row r="2182" spans="1:8" x14ac:dyDescent="0.25">
      <c r="A2182" s="3" t="s">
        <v>8</v>
      </c>
      <c r="B2182" s="4" t="s">
        <v>197</v>
      </c>
      <c r="C2182" s="4" t="s">
        <v>198</v>
      </c>
      <c r="D2182" s="4">
        <v>12568319</v>
      </c>
      <c r="E2182" s="4" t="s">
        <v>199</v>
      </c>
      <c r="F2182" s="3" t="s">
        <v>12</v>
      </c>
      <c r="G2182" s="3">
        <v>0</v>
      </c>
      <c r="H2182" s="20">
        <v>45118.486886574072</v>
      </c>
    </row>
    <row r="2183" spans="1:8" x14ac:dyDescent="0.25">
      <c r="A2183" s="3" t="s">
        <v>8</v>
      </c>
      <c r="B2183" s="4" t="s">
        <v>648</v>
      </c>
      <c r="C2183" s="4" t="s">
        <v>647</v>
      </c>
      <c r="D2183" s="4">
        <v>1004446221</v>
      </c>
      <c r="E2183" s="4" t="s">
        <v>24</v>
      </c>
      <c r="F2183" s="3" t="s">
        <v>12</v>
      </c>
      <c r="G2183" s="3">
        <v>0</v>
      </c>
      <c r="H2183" s="20">
        <v>45118.555358796293</v>
      </c>
    </row>
    <row r="2184" spans="1:8" x14ac:dyDescent="0.25">
      <c r="A2184" s="3" t="s">
        <v>8</v>
      </c>
      <c r="B2184" s="4" t="s">
        <v>408</v>
      </c>
      <c r="C2184" s="4" t="s">
        <v>409</v>
      </c>
      <c r="D2184" s="4">
        <v>83029302</v>
      </c>
      <c r="E2184" s="4" t="s">
        <v>410</v>
      </c>
      <c r="F2184" s="3" t="s">
        <v>12</v>
      </c>
      <c r="G2184" s="3">
        <v>0</v>
      </c>
      <c r="H2184" s="20">
        <v>45118.554918981485</v>
      </c>
    </row>
    <row r="2185" spans="1:8" x14ac:dyDescent="0.25">
      <c r="A2185" s="3" t="s">
        <v>8</v>
      </c>
      <c r="B2185" s="4" t="s">
        <v>105</v>
      </c>
      <c r="C2185" s="4" t="s">
        <v>106</v>
      </c>
      <c r="D2185" s="4">
        <v>12263213</v>
      </c>
      <c r="E2185" s="4" t="s">
        <v>107</v>
      </c>
      <c r="F2185" s="3" t="s">
        <v>12</v>
      </c>
      <c r="G2185" s="3">
        <v>0</v>
      </c>
      <c r="H2185" s="20">
        <v>45118.547893518517</v>
      </c>
    </row>
    <row r="2186" spans="1:8" x14ac:dyDescent="0.25">
      <c r="A2186" s="3" t="s">
        <v>8</v>
      </c>
      <c r="B2186" s="4" t="s">
        <v>1171</v>
      </c>
      <c r="C2186" s="4" t="s">
        <v>1172</v>
      </c>
      <c r="D2186" s="4">
        <v>1080935611</v>
      </c>
      <c r="E2186" s="4" t="s">
        <v>57</v>
      </c>
      <c r="F2186" s="3" t="s">
        <v>12</v>
      </c>
      <c r="G2186" s="3">
        <v>0</v>
      </c>
      <c r="H2186" s="20">
        <v>45118.543530092589</v>
      </c>
    </row>
    <row r="2187" spans="1:8" x14ac:dyDescent="0.25">
      <c r="A2187" s="3" t="s">
        <v>8</v>
      </c>
      <c r="B2187" s="4" t="s">
        <v>608</v>
      </c>
      <c r="C2187" s="4" t="s">
        <v>609</v>
      </c>
      <c r="D2187" s="4">
        <v>1081728041</v>
      </c>
      <c r="E2187" s="4" t="s">
        <v>151</v>
      </c>
      <c r="F2187" s="3" t="s">
        <v>12</v>
      </c>
      <c r="G2187" s="3">
        <v>0</v>
      </c>
      <c r="H2187" s="20">
        <v>45118.555625000001</v>
      </c>
    </row>
    <row r="2188" spans="1:8" x14ac:dyDescent="0.25">
      <c r="A2188" s="3" t="s">
        <v>8</v>
      </c>
      <c r="B2188" s="4" t="s">
        <v>186</v>
      </c>
      <c r="C2188" s="4" t="s">
        <v>187</v>
      </c>
      <c r="D2188" s="4">
        <v>12144500</v>
      </c>
      <c r="E2188" s="4" t="s">
        <v>188</v>
      </c>
      <c r="F2188" s="3" t="s">
        <v>12</v>
      </c>
      <c r="G2188" s="3">
        <v>0</v>
      </c>
      <c r="H2188" s="20">
        <v>45118.55605324074</v>
      </c>
    </row>
    <row r="2189" spans="1:8" x14ac:dyDescent="0.25">
      <c r="A2189" s="3" t="s">
        <v>8</v>
      </c>
      <c r="B2189" s="4" t="s">
        <v>247</v>
      </c>
      <c r="C2189" s="4" t="s">
        <v>607</v>
      </c>
      <c r="D2189" s="4">
        <v>13775810</v>
      </c>
      <c r="E2189" s="4" t="s">
        <v>249</v>
      </c>
      <c r="F2189" s="3" t="s">
        <v>12</v>
      </c>
      <c r="G2189" s="3">
        <v>0</v>
      </c>
      <c r="H2189" s="20">
        <v>45118.564895833333</v>
      </c>
    </row>
    <row r="2190" spans="1:8" x14ac:dyDescent="0.25">
      <c r="A2190" s="3" t="s">
        <v>8</v>
      </c>
      <c r="B2190" s="4" t="s">
        <v>166</v>
      </c>
      <c r="C2190" s="4" t="s">
        <v>167</v>
      </c>
      <c r="D2190" s="4">
        <v>80162955</v>
      </c>
      <c r="E2190" s="4" t="s">
        <v>168</v>
      </c>
      <c r="F2190" s="3" t="s">
        <v>12</v>
      </c>
      <c r="G2190" s="3">
        <v>0</v>
      </c>
      <c r="H2190" s="20">
        <v>45118.56046296296</v>
      </c>
    </row>
    <row r="2191" spans="1:8" x14ac:dyDescent="0.25">
      <c r="A2191" s="3" t="s">
        <v>8</v>
      </c>
      <c r="B2191" s="4" t="s">
        <v>450</v>
      </c>
      <c r="C2191" s="4" t="s">
        <v>451</v>
      </c>
      <c r="D2191" s="4">
        <v>1081730951</v>
      </c>
      <c r="E2191" s="4" t="s">
        <v>391</v>
      </c>
      <c r="F2191" s="3" t="s">
        <v>12</v>
      </c>
      <c r="G2191" s="3">
        <v>0</v>
      </c>
      <c r="H2191" s="20">
        <v>45118.556493055556</v>
      </c>
    </row>
    <row r="2192" spans="1:8" x14ac:dyDescent="0.25">
      <c r="A2192" s="3" t="s">
        <v>8</v>
      </c>
      <c r="B2192" s="4" t="s">
        <v>46</v>
      </c>
      <c r="C2192" s="4" t="s">
        <v>47</v>
      </c>
      <c r="D2192" s="4">
        <v>1004208453</v>
      </c>
      <c r="E2192" s="4" t="s">
        <v>48</v>
      </c>
      <c r="F2192" s="3" t="s">
        <v>12</v>
      </c>
      <c r="G2192" s="3">
        <v>0</v>
      </c>
      <c r="H2192" s="20">
        <v>45118.536782407406</v>
      </c>
    </row>
    <row r="2193" spans="1:8" x14ac:dyDescent="0.25">
      <c r="A2193" s="3" t="s">
        <v>8</v>
      </c>
      <c r="B2193" s="4" t="s">
        <v>171</v>
      </c>
      <c r="C2193" s="4" t="s">
        <v>172</v>
      </c>
      <c r="D2193" s="4">
        <v>4948010</v>
      </c>
      <c r="E2193" s="4" t="s">
        <v>173</v>
      </c>
      <c r="F2193" s="3" t="s">
        <v>12</v>
      </c>
      <c r="G2193" s="3">
        <v>0</v>
      </c>
      <c r="H2193" s="20">
        <v>45118.530868055554</v>
      </c>
    </row>
    <row r="2194" spans="1:8" x14ac:dyDescent="0.25">
      <c r="A2194" s="3" t="s">
        <v>8</v>
      </c>
      <c r="B2194" s="4" t="s">
        <v>281</v>
      </c>
      <c r="C2194" s="4" t="s">
        <v>282</v>
      </c>
      <c r="D2194" s="4">
        <v>12266985</v>
      </c>
      <c r="E2194" s="4" t="s">
        <v>283</v>
      </c>
      <c r="F2194" s="3" t="s">
        <v>12</v>
      </c>
      <c r="G2194" s="3">
        <v>0</v>
      </c>
      <c r="H2194" s="20">
        <v>45118.511666666665</v>
      </c>
    </row>
    <row r="2195" spans="1:8" x14ac:dyDescent="0.25">
      <c r="A2195" s="3" t="s">
        <v>8</v>
      </c>
      <c r="B2195" s="4" t="s">
        <v>641</v>
      </c>
      <c r="C2195" s="4" t="s">
        <v>640</v>
      </c>
      <c r="D2195" s="4">
        <v>1083910084</v>
      </c>
      <c r="E2195" s="4" t="s">
        <v>139</v>
      </c>
      <c r="F2195" s="3" t="s">
        <v>12</v>
      </c>
      <c r="G2195" s="3">
        <v>0</v>
      </c>
      <c r="H2195" s="20">
        <v>45118.497916666667</v>
      </c>
    </row>
    <row r="2196" spans="1:8" x14ac:dyDescent="0.25">
      <c r="A2196" s="3" t="s">
        <v>8</v>
      </c>
      <c r="B2196" s="4" t="s">
        <v>129</v>
      </c>
      <c r="C2196" s="4" t="s">
        <v>130</v>
      </c>
      <c r="D2196" s="4">
        <v>12142124</v>
      </c>
      <c r="E2196" s="4" t="s">
        <v>131</v>
      </c>
      <c r="F2196" s="3" t="s">
        <v>12</v>
      </c>
      <c r="G2196" s="3">
        <v>0</v>
      </c>
      <c r="H2196" s="20">
        <v>45118.496423611112</v>
      </c>
    </row>
    <row r="2197" spans="1:8" x14ac:dyDescent="0.25">
      <c r="A2197" s="3" t="s">
        <v>8</v>
      </c>
      <c r="B2197" s="4" t="s">
        <v>16</v>
      </c>
      <c r="C2197" s="4" t="s">
        <v>17</v>
      </c>
      <c r="D2197" s="4">
        <v>83232699</v>
      </c>
      <c r="E2197" s="4" t="s">
        <v>18</v>
      </c>
      <c r="F2197" s="3" t="s">
        <v>12</v>
      </c>
      <c r="G2197" s="3">
        <v>0</v>
      </c>
      <c r="H2197" s="20">
        <v>45118.5153125</v>
      </c>
    </row>
    <row r="2198" spans="1:8" x14ac:dyDescent="0.25">
      <c r="A2198" s="3" t="s">
        <v>8</v>
      </c>
      <c r="B2198" s="4" t="s">
        <v>255</v>
      </c>
      <c r="C2198" s="4" t="s">
        <v>92</v>
      </c>
      <c r="D2198" s="4">
        <v>1080931566</v>
      </c>
      <c r="E2198" s="4" t="s">
        <v>256</v>
      </c>
      <c r="F2198" s="3" t="s">
        <v>12</v>
      </c>
      <c r="G2198" s="3">
        <v>0</v>
      </c>
      <c r="H2198" s="20">
        <v>45118.51898148148</v>
      </c>
    </row>
    <row r="2199" spans="1:8" x14ac:dyDescent="0.25">
      <c r="A2199" s="3" t="s">
        <v>8</v>
      </c>
      <c r="B2199" s="4" t="s">
        <v>189</v>
      </c>
      <c r="C2199" s="4" t="s">
        <v>190</v>
      </c>
      <c r="D2199" s="4">
        <v>1077878133</v>
      </c>
      <c r="E2199" s="4" t="s">
        <v>191</v>
      </c>
      <c r="F2199" s="3" t="s">
        <v>12</v>
      </c>
      <c r="G2199" s="3">
        <v>0</v>
      </c>
      <c r="H2199" s="20">
        <v>45118.530115740738</v>
      </c>
    </row>
    <row r="2200" spans="1:8" x14ac:dyDescent="0.25">
      <c r="A2200" s="3" t="s">
        <v>8</v>
      </c>
      <c r="B2200" s="4" t="s">
        <v>667</v>
      </c>
      <c r="C2200" s="4" t="s">
        <v>666</v>
      </c>
      <c r="D2200" s="4">
        <v>1084900520</v>
      </c>
      <c r="E2200" s="4" t="s">
        <v>222</v>
      </c>
      <c r="F2200" s="3" t="s">
        <v>12</v>
      </c>
      <c r="G2200" s="3">
        <v>0</v>
      </c>
      <c r="H2200" s="20">
        <v>45118.52847222222</v>
      </c>
    </row>
    <row r="2201" spans="1:8" x14ac:dyDescent="0.25">
      <c r="A2201" s="3" t="s">
        <v>8</v>
      </c>
      <c r="B2201" s="4" t="s">
        <v>989</v>
      </c>
      <c r="C2201" s="4" t="s">
        <v>990</v>
      </c>
      <c r="D2201" s="4">
        <v>1082775662</v>
      </c>
      <c r="E2201" s="4" t="s">
        <v>136</v>
      </c>
      <c r="F2201" s="3" t="s">
        <v>12</v>
      </c>
      <c r="G2201" s="3">
        <v>0</v>
      </c>
      <c r="H2201" s="20">
        <v>45118.525370370371</v>
      </c>
    </row>
    <row r="2202" spans="1:8" x14ac:dyDescent="0.25">
      <c r="A2202" s="3" t="s">
        <v>8</v>
      </c>
      <c r="B2202" s="4" t="s">
        <v>497</v>
      </c>
      <c r="C2202" s="4" t="s">
        <v>498</v>
      </c>
      <c r="D2202" s="4">
        <v>83230480</v>
      </c>
      <c r="E2202" s="4" t="s">
        <v>182</v>
      </c>
      <c r="F2202" s="3" t="s">
        <v>12</v>
      </c>
      <c r="G2202" s="3">
        <v>0</v>
      </c>
      <c r="H2202" s="20">
        <v>45118.402870370373</v>
      </c>
    </row>
    <row r="2203" spans="1:8" x14ac:dyDescent="0.25">
      <c r="A2203" s="3" t="s">
        <v>8</v>
      </c>
      <c r="B2203" s="4" t="s">
        <v>989</v>
      </c>
      <c r="C2203" s="4" t="s">
        <v>990</v>
      </c>
      <c r="D2203" s="4">
        <v>1082775662</v>
      </c>
      <c r="E2203" s="4" t="s">
        <v>136</v>
      </c>
      <c r="F2203" s="3" t="s">
        <v>12</v>
      </c>
      <c r="G2203" s="3">
        <v>0</v>
      </c>
      <c r="H2203" s="20">
        <v>45118.262627314813</v>
      </c>
    </row>
    <row r="2204" spans="1:8" x14ac:dyDescent="0.25">
      <c r="A2204" s="3" t="s">
        <v>8</v>
      </c>
      <c r="B2204" s="4" t="s">
        <v>882</v>
      </c>
      <c r="C2204" s="4" t="s">
        <v>23</v>
      </c>
      <c r="D2204" s="4">
        <v>12264933</v>
      </c>
      <c r="E2204" s="4" t="s">
        <v>883</v>
      </c>
      <c r="F2204" s="3" t="s">
        <v>12</v>
      </c>
      <c r="G2204" s="3">
        <v>0</v>
      </c>
      <c r="H2204" s="20">
        <v>45118.223599537036</v>
      </c>
    </row>
    <row r="2205" spans="1:8" x14ac:dyDescent="0.25">
      <c r="A2205" s="3" t="s">
        <v>8</v>
      </c>
      <c r="B2205" s="4" t="s">
        <v>350</v>
      </c>
      <c r="C2205" s="4" t="s">
        <v>351</v>
      </c>
      <c r="D2205" s="4">
        <v>12263891</v>
      </c>
      <c r="E2205" s="4" t="s">
        <v>352</v>
      </c>
      <c r="F2205" s="3" t="s">
        <v>12</v>
      </c>
      <c r="G2205" s="3">
        <v>0</v>
      </c>
      <c r="H2205" s="20">
        <v>45118.223287037035</v>
      </c>
    </row>
    <row r="2206" spans="1:8" x14ac:dyDescent="0.25">
      <c r="A2206" s="3" t="s">
        <v>8</v>
      </c>
      <c r="B2206" s="4" t="s">
        <v>1101</v>
      </c>
      <c r="C2206" s="4" t="s">
        <v>1102</v>
      </c>
      <c r="D2206" s="4">
        <v>12233284</v>
      </c>
      <c r="E2206" s="4" t="s">
        <v>800</v>
      </c>
      <c r="F2206" s="3" t="s">
        <v>12</v>
      </c>
      <c r="G2206" s="3">
        <v>0</v>
      </c>
      <c r="H2206" s="20">
        <v>45118.222708333335</v>
      </c>
    </row>
    <row r="2207" spans="1:8" x14ac:dyDescent="0.25">
      <c r="A2207" s="3" t="s">
        <v>8</v>
      </c>
      <c r="B2207" s="4" t="s">
        <v>758</v>
      </c>
      <c r="C2207" s="4" t="s">
        <v>759</v>
      </c>
      <c r="D2207" s="4">
        <v>83216193</v>
      </c>
      <c r="E2207" s="4" t="s">
        <v>760</v>
      </c>
      <c r="F2207" s="3" t="s">
        <v>12</v>
      </c>
      <c r="G2207" s="3">
        <v>0</v>
      </c>
      <c r="H2207" s="20">
        <v>45118.222384259258</v>
      </c>
    </row>
    <row r="2208" spans="1:8" x14ac:dyDescent="0.25">
      <c r="A2208" s="3" t="s">
        <v>8</v>
      </c>
      <c r="B2208" s="4" t="s">
        <v>863</v>
      </c>
      <c r="C2208" s="4" t="s">
        <v>864</v>
      </c>
      <c r="D2208" s="4">
        <v>1063808274</v>
      </c>
      <c r="E2208" s="4" t="s">
        <v>865</v>
      </c>
      <c r="F2208" s="3" t="s">
        <v>12</v>
      </c>
      <c r="G2208" s="3">
        <v>0</v>
      </c>
      <c r="H2208" s="20">
        <v>45118.224409722221</v>
      </c>
    </row>
    <row r="2209" spans="1:8" x14ac:dyDescent="0.25">
      <c r="A2209" s="3" t="s">
        <v>8</v>
      </c>
      <c r="B2209" s="4" t="s">
        <v>825</v>
      </c>
      <c r="C2209" s="4" t="s">
        <v>826</v>
      </c>
      <c r="D2209" s="4">
        <v>17649633</v>
      </c>
      <c r="E2209" s="4" t="s">
        <v>827</v>
      </c>
      <c r="F2209" s="3" t="s">
        <v>12</v>
      </c>
      <c r="G2209" s="3">
        <v>0</v>
      </c>
      <c r="H2209" s="20">
        <v>45118.226851851854</v>
      </c>
    </row>
    <row r="2210" spans="1:8" x14ac:dyDescent="0.25">
      <c r="A2210" s="3" t="s">
        <v>8</v>
      </c>
      <c r="B2210" s="4" t="s">
        <v>924</v>
      </c>
      <c r="C2210" s="4" t="s">
        <v>925</v>
      </c>
      <c r="D2210" s="4">
        <v>83041771</v>
      </c>
      <c r="E2210" s="4" t="s">
        <v>853</v>
      </c>
      <c r="F2210" s="3" t="s">
        <v>12</v>
      </c>
      <c r="G2210" s="3">
        <v>0</v>
      </c>
      <c r="H2210" s="20">
        <v>45118.230196759258</v>
      </c>
    </row>
    <row r="2211" spans="1:8" x14ac:dyDescent="0.25">
      <c r="A2211" s="3" t="s">
        <v>8</v>
      </c>
      <c r="B2211" s="4" t="s">
        <v>461</v>
      </c>
      <c r="C2211" s="4" t="s">
        <v>462</v>
      </c>
      <c r="D2211" s="4">
        <v>12142450</v>
      </c>
      <c r="E2211" s="4" t="s">
        <v>394</v>
      </c>
      <c r="F2211" s="3" t="s">
        <v>12</v>
      </c>
      <c r="G2211" s="3">
        <v>0</v>
      </c>
      <c r="H2211" s="20">
        <v>45118.22991898148</v>
      </c>
    </row>
    <row r="2212" spans="1:8" x14ac:dyDescent="0.25">
      <c r="A2212" s="3" t="s">
        <v>8</v>
      </c>
      <c r="B2212" s="4" t="s">
        <v>890</v>
      </c>
      <c r="C2212" s="4" t="s">
        <v>891</v>
      </c>
      <c r="D2212" s="4">
        <v>1083867691</v>
      </c>
      <c r="E2212" s="4" t="s">
        <v>892</v>
      </c>
      <c r="F2212" s="3" t="s">
        <v>12</v>
      </c>
      <c r="G2212" s="3">
        <v>0</v>
      </c>
      <c r="H2212" s="20">
        <v>45118.228865740741</v>
      </c>
    </row>
    <row r="2213" spans="1:8" x14ac:dyDescent="0.25">
      <c r="A2213" s="3" t="s">
        <v>8</v>
      </c>
      <c r="B2213" s="4" t="s">
        <v>368</v>
      </c>
      <c r="C2213" s="4" t="s">
        <v>153</v>
      </c>
      <c r="D2213" s="4">
        <v>12230182</v>
      </c>
      <c r="E2213" s="4" t="s">
        <v>369</v>
      </c>
      <c r="F2213" s="3" t="s">
        <v>12</v>
      </c>
      <c r="G2213" s="3">
        <v>0</v>
      </c>
      <c r="H2213" s="20">
        <v>45118.220636574071</v>
      </c>
    </row>
    <row r="2214" spans="1:8" x14ac:dyDescent="0.25">
      <c r="A2214" s="3" t="s">
        <v>8</v>
      </c>
      <c r="B2214" s="4" t="s">
        <v>203</v>
      </c>
      <c r="C2214" s="4" t="s">
        <v>204</v>
      </c>
      <c r="D2214" s="4">
        <v>16188600</v>
      </c>
      <c r="E2214" s="4" t="s">
        <v>240</v>
      </c>
      <c r="F2214" s="3" t="s">
        <v>12</v>
      </c>
      <c r="G2214" s="3">
        <v>0</v>
      </c>
      <c r="H2214" s="20">
        <v>45118.219652777778</v>
      </c>
    </row>
    <row r="2215" spans="1:8" x14ac:dyDescent="0.25">
      <c r="A2215" s="3" t="s">
        <v>8</v>
      </c>
      <c r="B2215" s="4" t="s">
        <v>934</v>
      </c>
      <c r="C2215" s="4" t="s">
        <v>935</v>
      </c>
      <c r="D2215" s="4">
        <v>17783672</v>
      </c>
      <c r="E2215" s="4" t="s">
        <v>796</v>
      </c>
      <c r="F2215" s="3" t="s">
        <v>12</v>
      </c>
      <c r="G2215" s="3">
        <v>0</v>
      </c>
      <c r="H2215" s="20">
        <v>45118.210428240738</v>
      </c>
    </row>
    <row r="2216" spans="1:8" x14ac:dyDescent="0.25">
      <c r="A2216" s="3" t="s">
        <v>8</v>
      </c>
      <c r="B2216" s="4" t="s">
        <v>831</v>
      </c>
      <c r="C2216" s="4" t="s">
        <v>832</v>
      </c>
      <c r="D2216" s="4">
        <v>1007628874</v>
      </c>
      <c r="E2216" s="4" t="s">
        <v>833</v>
      </c>
      <c r="F2216" s="3" t="s">
        <v>12</v>
      </c>
      <c r="G2216" s="3">
        <v>0</v>
      </c>
      <c r="H2216" s="20">
        <v>45118.208310185182</v>
      </c>
    </row>
    <row r="2217" spans="1:8" x14ac:dyDescent="0.25">
      <c r="A2217" s="3" t="s">
        <v>8</v>
      </c>
      <c r="B2217" s="4" t="s">
        <v>777</v>
      </c>
      <c r="C2217" s="4" t="s">
        <v>778</v>
      </c>
      <c r="D2217" s="4">
        <v>83161230</v>
      </c>
      <c r="E2217" s="4" t="s">
        <v>779</v>
      </c>
      <c r="F2217" s="3" t="s">
        <v>12</v>
      </c>
      <c r="G2217" s="3">
        <v>0</v>
      </c>
      <c r="H2217" s="20">
        <v>45118.203993055555</v>
      </c>
    </row>
    <row r="2218" spans="1:8" x14ac:dyDescent="0.25">
      <c r="A2218" s="3" t="s">
        <v>8</v>
      </c>
      <c r="B2218" s="4" t="s">
        <v>797</v>
      </c>
      <c r="C2218" s="4" t="s">
        <v>351</v>
      </c>
      <c r="D2218" s="4">
        <v>1083909588</v>
      </c>
      <c r="E2218" s="4" t="s">
        <v>798</v>
      </c>
      <c r="F2218" s="3" t="s">
        <v>12</v>
      </c>
      <c r="G2218" s="3">
        <v>0</v>
      </c>
      <c r="H2218" s="20">
        <v>45118.253194444442</v>
      </c>
    </row>
    <row r="2219" spans="1:8" x14ac:dyDescent="0.25">
      <c r="A2219" s="3" t="s">
        <v>8</v>
      </c>
      <c r="B2219" s="4" t="s">
        <v>766</v>
      </c>
      <c r="C2219" s="4" t="s">
        <v>767</v>
      </c>
      <c r="D2219" s="4">
        <v>16451267</v>
      </c>
      <c r="E2219" s="4" t="s">
        <v>768</v>
      </c>
      <c r="F2219" s="3" t="s">
        <v>12</v>
      </c>
      <c r="G2219" s="3">
        <v>0</v>
      </c>
      <c r="H2219" s="20">
        <v>45118.216053240743</v>
      </c>
    </row>
    <row r="2220" spans="1:8" x14ac:dyDescent="0.25">
      <c r="A2220" s="3" t="s">
        <v>8</v>
      </c>
      <c r="B2220" s="4" t="s">
        <v>456</v>
      </c>
      <c r="C2220" s="4" t="s">
        <v>457</v>
      </c>
      <c r="D2220" s="4">
        <v>4930468</v>
      </c>
      <c r="E2220" s="4" t="s">
        <v>287</v>
      </c>
      <c r="F2220" s="3" t="s">
        <v>12</v>
      </c>
      <c r="G2220" s="3">
        <v>0</v>
      </c>
      <c r="H2220" s="20">
        <v>45118.216967592591</v>
      </c>
    </row>
    <row r="2221" spans="1:8" x14ac:dyDescent="0.25">
      <c r="A2221" s="3" t="s">
        <v>8</v>
      </c>
      <c r="B2221" s="4" t="s">
        <v>129</v>
      </c>
      <c r="C2221" s="4" t="s">
        <v>130</v>
      </c>
      <c r="D2221" s="4">
        <v>12142124</v>
      </c>
      <c r="E2221" s="4" t="s">
        <v>131</v>
      </c>
      <c r="F2221" s="3" t="s">
        <v>12</v>
      </c>
      <c r="G2221" s="3">
        <v>0</v>
      </c>
      <c r="H2221" s="20">
        <v>45118.2190162037</v>
      </c>
    </row>
    <row r="2222" spans="1:8" x14ac:dyDescent="0.25">
      <c r="A2222" s="3" t="s">
        <v>8</v>
      </c>
      <c r="B2222" s="4" t="s">
        <v>158</v>
      </c>
      <c r="C2222" s="4" t="s">
        <v>159</v>
      </c>
      <c r="D2222" s="4">
        <v>7719215</v>
      </c>
      <c r="E2222" s="4" t="s">
        <v>122</v>
      </c>
      <c r="F2222" s="3" t="s">
        <v>12</v>
      </c>
      <c r="G2222" s="3">
        <v>0</v>
      </c>
      <c r="H2222" s="20">
        <v>45118.218784722223</v>
      </c>
    </row>
    <row r="2223" spans="1:8" x14ac:dyDescent="0.25">
      <c r="A2223" s="3" t="s">
        <v>8</v>
      </c>
      <c r="B2223" s="4" t="s">
        <v>817</v>
      </c>
      <c r="C2223" s="4" t="s">
        <v>818</v>
      </c>
      <c r="D2223" s="4">
        <v>1082774013</v>
      </c>
      <c r="E2223" s="4" t="s">
        <v>819</v>
      </c>
      <c r="F2223" s="3" t="s">
        <v>12</v>
      </c>
      <c r="G2223" s="3">
        <v>0</v>
      </c>
      <c r="H2223" s="20">
        <v>45118.218414351853</v>
      </c>
    </row>
    <row r="2224" spans="1:8" x14ac:dyDescent="0.25">
      <c r="A2224" s="3" t="s">
        <v>8</v>
      </c>
      <c r="B2224" s="4" t="s">
        <v>750</v>
      </c>
      <c r="C2224" s="4" t="s">
        <v>751</v>
      </c>
      <c r="D2224" s="4">
        <v>96350986</v>
      </c>
      <c r="E2224" s="4" t="s">
        <v>752</v>
      </c>
      <c r="F2224" s="3" t="s">
        <v>12</v>
      </c>
      <c r="G2224" s="3">
        <v>0</v>
      </c>
      <c r="H2224" s="20">
        <v>45118.232662037037</v>
      </c>
    </row>
    <row r="2225" spans="1:8" x14ac:dyDescent="0.25">
      <c r="A2225" s="3" t="s">
        <v>8</v>
      </c>
      <c r="B2225" s="4" t="s">
        <v>753</v>
      </c>
      <c r="C2225" s="4" t="s">
        <v>754</v>
      </c>
      <c r="D2225" s="4">
        <v>93408717</v>
      </c>
      <c r="E2225" s="4" t="s">
        <v>755</v>
      </c>
      <c r="F2225" s="3" t="s">
        <v>12</v>
      </c>
      <c r="G2225" s="3">
        <v>0</v>
      </c>
      <c r="H2225" s="20">
        <v>45118.201180555552</v>
      </c>
    </row>
    <row r="2226" spans="1:8" x14ac:dyDescent="0.25">
      <c r="A2226" s="3" t="s">
        <v>8</v>
      </c>
      <c r="B2226" s="4" t="s">
        <v>1162</v>
      </c>
      <c r="C2226" s="4" t="s">
        <v>559</v>
      </c>
      <c r="D2226" s="4">
        <v>12222787</v>
      </c>
      <c r="E2226" s="4" t="s">
        <v>881</v>
      </c>
      <c r="F2226" s="3" t="s">
        <v>12</v>
      </c>
      <c r="G2226" s="3">
        <v>0</v>
      </c>
      <c r="H2226" s="20">
        <v>45118.236458333333</v>
      </c>
    </row>
    <row r="2227" spans="1:8" x14ac:dyDescent="0.25">
      <c r="A2227" s="3" t="s">
        <v>8</v>
      </c>
      <c r="B2227" s="4" t="s">
        <v>402</v>
      </c>
      <c r="C2227" s="4" t="s">
        <v>834</v>
      </c>
      <c r="D2227" s="4">
        <v>15915558</v>
      </c>
      <c r="E2227" s="4" t="s">
        <v>835</v>
      </c>
      <c r="F2227" s="3" t="s">
        <v>12</v>
      </c>
      <c r="G2227" s="3">
        <v>0</v>
      </c>
      <c r="H2227" s="20">
        <v>45118.246539351851</v>
      </c>
    </row>
    <row r="2228" spans="1:8" x14ac:dyDescent="0.25">
      <c r="A2228" s="3" t="s">
        <v>8</v>
      </c>
      <c r="B2228" s="4" t="s">
        <v>253</v>
      </c>
      <c r="C2228" s="4" t="s">
        <v>761</v>
      </c>
      <c r="D2228" s="4">
        <v>12994232</v>
      </c>
      <c r="E2228" s="4" t="s">
        <v>762</v>
      </c>
      <c r="F2228" s="3" t="s">
        <v>12</v>
      </c>
      <c r="G2228" s="3">
        <v>0</v>
      </c>
      <c r="H2228" s="20">
        <v>45118.246030092596</v>
      </c>
    </row>
    <row r="2229" spans="1:8" x14ac:dyDescent="0.25">
      <c r="A2229" s="3" t="s">
        <v>8</v>
      </c>
      <c r="B2229" s="4" t="s">
        <v>1167</v>
      </c>
      <c r="C2229" s="4" t="s">
        <v>1168</v>
      </c>
      <c r="D2229" s="4">
        <v>80540663</v>
      </c>
      <c r="E2229" s="4" t="s">
        <v>821</v>
      </c>
      <c r="F2229" s="3" t="s">
        <v>12</v>
      </c>
      <c r="G2229" s="3">
        <v>0</v>
      </c>
      <c r="H2229" s="20">
        <v>45118.245682870373</v>
      </c>
    </row>
    <row r="2230" spans="1:8" x14ac:dyDescent="0.25">
      <c r="A2230" s="3" t="s">
        <v>8</v>
      </c>
      <c r="B2230" s="4" t="s">
        <v>257</v>
      </c>
      <c r="C2230" s="4" t="s">
        <v>807</v>
      </c>
      <c r="D2230" s="4">
        <v>12238760</v>
      </c>
      <c r="E2230" s="4" t="s">
        <v>808</v>
      </c>
      <c r="F2230" s="3" t="s">
        <v>12</v>
      </c>
      <c r="G2230" s="3">
        <v>0</v>
      </c>
      <c r="H2230" s="20">
        <v>45118.24931712963</v>
      </c>
    </row>
    <row r="2231" spans="1:8" x14ac:dyDescent="0.25">
      <c r="A2231" s="3" t="s">
        <v>8</v>
      </c>
      <c r="B2231" s="4" t="s">
        <v>1106</v>
      </c>
      <c r="C2231" s="4" t="s">
        <v>1107</v>
      </c>
      <c r="D2231" s="4">
        <v>1083909522</v>
      </c>
      <c r="E2231" s="4" t="s">
        <v>873</v>
      </c>
      <c r="F2231" s="3" t="s">
        <v>12</v>
      </c>
      <c r="G2231" s="3">
        <v>0</v>
      </c>
      <c r="H2231" s="20">
        <v>45118.249699074076</v>
      </c>
    </row>
    <row r="2232" spans="1:8" x14ac:dyDescent="0.25">
      <c r="A2232" s="3" t="s">
        <v>8</v>
      </c>
      <c r="B2232" s="4" t="s">
        <v>861</v>
      </c>
      <c r="C2232" s="4" t="s">
        <v>862</v>
      </c>
      <c r="D2232" s="4">
        <v>83258062</v>
      </c>
      <c r="E2232" s="4" t="s">
        <v>790</v>
      </c>
      <c r="F2232" s="3" t="s">
        <v>12</v>
      </c>
      <c r="G2232" s="3">
        <v>0</v>
      </c>
      <c r="H2232" s="20">
        <v>45118.252916666665</v>
      </c>
    </row>
    <row r="2233" spans="1:8" x14ac:dyDescent="0.25">
      <c r="A2233" s="3" t="s">
        <v>8</v>
      </c>
      <c r="B2233" s="4" t="s">
        <v>120</v>
      </c>
      <c r="C2233" s="4" t="s">
        <v>748</v>
      </c>
      <c r="D2233" s="4">
        <v>12230385</v>
      </c>
      <c r="E2233" s="4" t="s">
        <v>749</v>
      </c>
      <c r="F2233" s="3" t="s">
        <v>12</v>
      </c>
      <c r="G2233" s="3">
        <v>0</v>
      </c>
      <c r="H2233" s="20">
        <v>45118.250868055555</v>
      </c>
    </row>
    <row r="2234" spans="1:8" x14ac:dyDescent="0.25">
      <c r="A2234" s="3" t="s">
        <v>8</v>
      </c>
      <c r="B2234" s="4" t="s">
        <v>929</v>
      </c>
      <c r="C2234" s="4" t="s">
        <v>62</v>
      </c>
      <c r="D2234" s="4">
        <v>10065511</v>
      </c>
      <c r="E2234" s="4" t="s">
        <v>850</v>
      </c>
      <c r="F2234" s="3" t="s">
        <v>12</v>
      </c>
      <c r="G2234" s="3">
        <v>0</v>
      </c>
      <c r="H2234" s="20">
        <v>45118.2502662037</v>
      </c>
    </row>
    <row r="2235" spans="1:8" x14ac:dyDescent="0.25">
      <c r="A2235" s="3" t="s">
        <v>8</v>
      </c>
      <c r="B2235" s="4" t="s">
        <v>656</v>
      </c>
      <c r="C2235" s="4" t="s">
        <v>655</v>
      </c>
      <c r="D2235" s="4">
        <v>1004417641</v>
      </c>
      <c r="E2235" s="4" t="s">
        <v>302</v>
      </c>
      <c r="F2235" s="3" t="s">
        <v>12</v>
      </c>
      <c r="G2235" s="3">
        <v>0</v>
      </c>
      <c r="H2235" s="20">
        <v>45118.245289351849</v>
      </c>
    </row>
    <row r="2236" spans="1:8" x14ac:dyDescent="0.25">
      <c r="A2236" s="3" t="s">
        <v>8</v>
      </c>
      <c r="B2236" s="4" t="s">
        <v>1150</v>
      </c>
      <c r="C2236" s="4" t="s">
        <v>1160</v>
      </c>
      <c r="D2236" s="4">
        <v>80058032</v>
      </c>
      <c r="E2236" s="4" t="s">
        <v>39</v>
      </c>
      <c r="F2236" s="3" t="s">
        <v>12</v>
      </c>
      <c r="G2236" s="3">
        <v>0</v>
      </c>
      <c r="H2236" s="20">
        <v>45118.247465277775</v>
      </c>
    </row>
    <row r="2237" spans="1:8" x14ac:dyDescent="0.25">
      <c r="A2237" s="3" t="s">
        <v>8</v>
      </c>
      <c r="B2237" s="4" t="s">
        <v>866</v>
      </c>
      <c r="C2237" s="4" t="s">
        <v>89</v>
      </c>
      <c r="D2237" s="4">
        <v>83043546</v>
      </c>
      <c r="E2237" s="4" t="s">
        <v>867</v>
      </c>
      <c r="F2237" s="3" t="s">
        <v>12</v>
      </c>
      <c r="G2237" s="3">
        <v>0</v>
      </c>
      <c r="H2237" s="20">
        <v>45118.240729166668</v>
      </c>
    </row>
    <row r="2238" spans="1:8" x14ac:dyDescent="0.25">
      <c r="A2238" s="3" t="s">
        <v>8</v>
      </c>
      <c r="B2238" s="4" t="s">
        <v>884</v>
      </c>
      <c r="C2238" s="4" t="s">
        <v>885</v>
      </c>
      <c r="D2238" s="4">
        <v>12239486</v>
      </c>
      <c r="E2238" s="4" t="s">
        <v>886</v>
      </c>
      <c r="F2238" s="3" t="s">
        <v>12</v>
      </c>
      <c r="G2238" s="3">
        <v>0</v>
      </c>
      <c r="H2238" s="20">
        <v>45118.238344907404</v>
      </c>
    </row>
    <row r="2239" spans="1:8" x14ac:dyDescent="0.25">
      <c r="A2239" s="3" t="s">
        <v>8</v>
      </c>
      <c r="B2239" s="4" t="s">
        <v>822</v>
      </c>
      <c r="C2239" s="4" t="s">
        <v>823</v>
      </c>
      <c r="D2239" s="4">
        <v>12241342</v>
      </c>
      <c r="E2239" s="4" t="s">
        <v>824</v>
      </c>
      <c r="F2239" s="3" t="s">
        <v>12</v>
      </c>
      <c r="G2239" s="3">
        <v>0</v>
      </c>
      <c r="H2239" s="20">
        <v>45118.24391203704</v>
      </c>
    </row>
    <row r="2240" spans="1:8" x14ac:dyDescent="0.25">
      <c r="A2240" s="3" t="s">
        <v>8</v>
      </c>
      <c r="B2240" s="4" t="s">
        <v>933</v>
      </c>
      <c r="C2240" s="4" t="s">
        <v>888</v>
      </c>
      <c r="D2240" s="4">
        <v>1007600555</v>
      </c>
      <c r="E2240" s="4" t="s">
        <v>803</v>
      </c>
      <c r="F2240" s="3" t="s">
        <v>12</v>
      </c>
      <c r="G2240" s="3">
        <v>0</v>
      </c>
      <c r="H2240" s="20">
        <v>45118.236828703702</v>
      </c>
    </row>
    <row r="2241" spans="1:8" x14ac:dyDescent="0.25">
      <c r="A2241" s="3" t="s">
        <v>8</v>
      </c>
      <c r="B2241" s="4" t="s">
        <v>67</v>
      </c>
      <c r="C2241" s="4" t="s">
        <v>68</v>
      </c>
      <c r="D2241" s="4">
        <v>12143687</v>
      </c>
      <c r="E2241" s="4" t="s">
        <v>69</v>
      </c>
      <c r="F2241" s="3" t="s">
        <v>12</v>
      </c>
      <c r="G2241" s="3">
        <v>0</v>
      </c>
      <c r="H2241" s="20">
        <v>45118.24150462963</v>
      </c>
    </row>
    <row r="2242" spans="1:8" x14ac:dyDescent="0.25">
      <c r="A2242" s="3" t="s">
        <v>8</v>
      </c>
      <c r="B2242" s="4" t="s">
        <v>906</v>
      </c>
      <c r="C2242" s="4" t="s">
        <v>907</v>
      </c>
      <c r="D2242" s="4">
        <v>1109003441</v>
      </c>
      <c r="E2242" s="4" t="s">
        <v>904</v>
      </c>
      <c r="F2242" s="3" t="s">
        <v>12</v>
      </c>
      <c r="G2242" s="3">
        <v>0</v>
      </c>
      <c r="H2242" s="20">
        <v>45118.240231481483</v>
      </c>
    </row>
    <row r="2243" spans="1:8" x14ac:dyDescent="0.25">
      <c r="A2243" s="3" t="s">
        <v>8</v>
      </c>
      <c r="B2243" s="4" t="s">
        <v>986</v>
      </c>
      <c r="C2243" s="4" t="s">
        <v>786</v>
      </c>
      <c r="D2243" s="4">
        <v>12236298</v>
      </c>
      <c r="E2243" s="4" t="s">
        <v>787</v>
      </c>
      <c r="F2243" s="3" t="s">
        <v>12</v>
      </c>
      <c r="G2243" s="3">
        <v>0</v>
      </c>
      <c r="H2243" s="20">
        <v>45118.241770833331</v>
      </c>
    </row>
    <row r="2244" spans="1:8" x14ac:dyDescent="0.25">
      <c r="A2244" s="3" t="s">
        <v>8</v>
      </c>
      <c r="B2244" s="4" t="s">
        <v>330</v>
      </c>
      <c r="C2244" s="4" t="s">
        <v>29</v>
      </c>
      <c r="D2244" s="4">
        <v>18385270</v>
      </c>
      <c r="E2244" s="4" t="s">
        <v>331</v>
      </c>
      <c r="F2244" s="3" t="s">
        <v>12</v>
      </c>
      <c r="G2244" s="3">
        <v>0</v>
      </c>
      <c r="H2244" s="20">
        <v>45118.242986111109</v>
      </c>
    </row>
    <row r="2245" spans="1:8" x14ac:dyDescent="0.25">
      <c r="A2245" s="3" t="s">
        <v>8</v>
      </c>
      <c r="B2245" s="4" t="s">
        <v>794</v>
      </c>
      <c r="C2245" s="4" t="s">
        <v>905</v>
      </c>
      <c r="D2245" s="4">
        <v>1077867706</v>
      </c>
      <c r="E2245" s="4" t="s">
        <v>919</v>
      </c>
      <c r="F2245" s="3" t="s">
        <v>12</v>
      </c>
      <c r="G2245" s="3">
        <v>0</v>
      </c>
      <c r="H2245" s="20">
        <v>45118.243587962963</v>
      </c>
    </row>
    <row r="2246" spans="1:8" x14ac:dyDescent="0.25">
      <c r="A2246" s="3" t="s">
        <v>8</v>
      </c>
      <c r="B2246" s="4" t="s">
        <v>467</v>
      </c>
      <c r="C2246" s="4" t="s">
        <v>468</v>
      </c>
      <c r="D2246" s="4">
        <v>12241693</v>
      </c>
      <c r="E2246" s="4" t="s">
        <v>237</v>
      </c>
      <c r="F2246" s="3" t="s">
        <v>12</v>
      </c>
      <c r="G2246" s="3">
        <v>0</v>
      </c>
      <c r="H2246" s="20">
        <v>45118.242337962962</v>
      </c>
    </row>
    <row r="2247" spans="1:8" x14ac:dyDescent="0.25">
      <c r="A2247" s="3" t="s">
        <v>8</v>
      </c>
      <c r="B2247" s="4" t="s">
        <v>447</v>
      </c>
      <c r="C2247" s="4" t="s">
        <v>448</v>
      </c>
      <c r="D2247" s="4">
        <v>1083921904</v>
      </c>
      <c r="E2247" s="4" t="s">
        <v>449</v>
      </c>
      <c r="F2247" s="3" t="s">
        <v>12</v>
      </c>
      <c r="G2247" s="3">
        <v>0</v>
      </c>
      <c r="H2247" s="20">
        <v>45119.329733796294</v>
      </c>
    </row>
    <row r="2248" spans="1:8" x14ac:dyDescent="0.25">
      <c r="A2248" s="3" t="s">
        <v>8</v>
      </c>
      <c r="B2248" s="4" t="s">
        <v>866</v>
      </c>
      <c r="C2248" s="4" t="s">
        <v>89</v>
      </c>
      <c r="D2248" s="4">
        <v>83043546</v>
      </c>
      <c r="E2248" s="4" t="s">
        <v>867</v>
      </c>
      <c r="F2248" s="3" t="s">
        <v>12</v>
      </c>
      <c r="G2248" s="3">
        <v>0</v>
      </c>
      <c r="H2248" s="20">
        <v>45119.326782407406</v>
      </c>
    </row>
    <row r="2249" spans="1:8" x14ac:dyDescent="0.25">
      <c r="A2249" s="3" t="s">
        <v>8</v>
      </c>
      <c r="B2249" s="4" t="s">
        <v>40</v>
      </c>
      <c r="C2249" s="4" t="s">
        <v>490</v>
      </c>
      <c r="D2249" s="4">
        <v>83028974</v>
      </c>
      <c r="E2249" s="4" t="s">
        <v>491</v>
      </c>
      <c r="F2249" s="3" t="s">
        <v>12</v>
      </c>
      <c r="G2249" s="3">
        <v>0</v>
      </c>
      <c r="H2249" s="20">
        <v>45119.321631944447</v>
      </c>
    </row>
    <row r="2250" spans="1:8" x14ac:dyDescent="0.25">
      <c r="A2250" s="3" t="s">
        <v>8</v>
      </c>
      <c r="B2250" s="4" t="s">
        <v>244</v>
      </c>
      <c r="C2250" s="4" t="s">
        <v>245</v>
      </c>
      <c r="D2250" s="4">
        <v>1004269311</v>
      </c>
      <c r="E2250" s="4" t="s">
        <v>246</v>
      </c>
      <c r="F2250" s="3" t="s">
        <v>12</v>
      </c>
      <c r="G2250" s="3">
        <v>0</v>
      </c>
      <c r="H2250" s="20">
        <v>45119.330694444441</v>
      </c>
    </row>
    <row r="2251" spans="1:8" x14ac:dyDescent="0.25">
      <c r="A2251" s="3" t="s">
        <v>8</v>
      </c>
      <c r="B2251" s="4" t="s">
        <v>108</v>
      </c>
      <c r="C2251" s="4" t="s">
        <v>109</v>
      </c>
      <c r="D2251" s="4">
        <v>17648122</v>
      </c>
      <c r="E2251" s="4" t="s">
        <v>110</v>
      </c>
      <c r="F2251" s="3" t="s">
        <v>12</v>
      </c>
      <c r="G2251" s="3">
        <v>0</v>
      </c>
      <c r="H2251" s="20">
        <v>45119.324791666666</v>
      </c>
    </row>
    <row r="2252" spans="1:8" x14ac:dyDescent="0.25">
      <c r="A2252" s="3" t="s">
        <v>8</v>
      </c>
      <c r="B2252" s="4" t="s">
        <v>192</v>
      </c>
      <c r="C2252" s="4" t="s">
        <v>53</v>
      </c>
      <c r="D2252" s="4">
        <v>17682584</v>
      </c>
      <c r="E2252" s="4" t="s">
        <v>216</v>
      </c>
      <c r="F2252" s="3" t="s">
        <v>12</v>
      </c>
      <c r="G2252" s="3">
        <v>0</v>
      </c>
      <c r="H2252" s="20">
        <v>45119.342766203707</v>
      </c>
    </row>
    <row r="2253" spans="1:8" x14ac:dyDescent="0.25">
      <c r="A2253" s="3" t="s">
        <v>8</v>
      </c>
      <c r="B2253" s="4" t="s">
        <v>335</v>
      </c>
      <c r="C2253" s="4" t="s">
        <v>336</v>
      </c>
      <c r="D2253" s="4">
        <v>1004209288</v>
      </c>
      <c r="E2253" s="4" t="s">
        <v>337</v>
      </c>
      <c r="F2253" s="3" t="s">
        <v>12</v>
      </c>
      <c r="G2253" s="3">
        <v>0</v>
      </c>
      <c r="H2253" s="20">
        <v>45119.335590277777</v>
      </c>
    </row>
    <row r="2254" spans="1:8" x14ac:dyDescent="0.25">
      <c r="A2254" s="3" t="s">
        <v>8</v>
      </c>
      <c r="B2254" s="4" t="s">
        <v>203</v>
      </c>
      <c r="C2254" s="4" t="s">
        <v>204</v>
      </c>
      <c r="D2254" s="4">
        <v>16188600</v>
      </c>
      <c r="E2254" s="4" t="s">
        <v>240</v>
      </c>
      <c r="F2254" s="3" t="s">
        <v>12</v>
      </c>
      <c r="G2254" s="3">
        <v>0</v>
      </c>
      <c r="H2254" s="20">
        <v>45119.335324074076</v>
      </c>
    </row>
    <row r="2255" spans="1:8" x14ac:dyDescent="0.25">
      <c r="A2255" s="3" t="s">
        <v>8</v>
      </c>
      <c r="B2255" s="4" t="s">
        <v>203</v>
      </c>
      <c r="C2255" s="4" t="s">
        <v>204</v>
      </c>
      <c r="D2255" s="4">
        <v>16188600</v>
      </c>
      <c r="E2255" s="4" t="s">
        <v>240</v>
      </c>
      <c r="F2255" s="3" t="s">
        <v>12</v>
      </c>
      <c r="G2255" s="3">
        <v>0</v>
      </c>
      <c r="H2255" s="20">
        <v>45119.334502314814</v>
      </c>
    </row>
    <row r="2256" spans="1:8" x14ac:dyDescent="0.25">
      <c r="A2256" s="3" t="s">
        <v>8</v>
      </c>
      <c r="B2256" s="4" t="s">
        <v>654</v>
      </c>
      <c r="C2256" s="4" t="s">
        <v>653</v>
      </c>
      <c r="D2256" s="4">
        <v>18155873</v>
      </c>
      <c r="E2256" s="4" t="s">
        <v>269</v>
      </c>
      <c r="F2256" s="3" t="s">
        <v>12</v>
      </c>
      <c r="G2256" s="3">
        <v>0</v>
      </c>
      <c r="H2256" s="20">
        <v>45119.331875000003</v>
      </c>
    </row>
    <row r="2257" spans="1:8" x14ac:dyDescent="0.25">
      <c r="A2257" s="3" t="s">
        <v>8</v>
      </c>
      <c r="B2257" s="4" t="s">
        <v>82</v>
      </c>
      <c r="C2257" s="4" t="s">
        <v>83</v>
      </c>
      <c r="D2257" s="4">
        <v>4948777</v>
      </c>
      <c r="E2257" s="4" t="s">
        <v>101</v>
      </c>
      <c r="F2257" s="3" t="s">
        <v>12</v>
      </c>
      <c r="G2257" s="3">
        <v>0</v>
      </c>
      <c r="H2257" s="20">
        <v>45119.304340277777</v>
      </c>
    </row>
    <row r="2258" spans="1:8" x14ac:dyDescent="0.25">
      <c r="A2258" s="3" t="s">
        <v>8</v>
      </c>
      <c r="B2258" s="4" t="s">
        <v>105</v>
      </c>
      <c r="C2258" s="4" t="s">
        <v>106</v>
      </c>
      <c r="D2258" s="4">
        <v>12263213</v>
      </c>
      <c r="E2258" s="4" t="s">
        <v>107</v>
      </c>
      <c r="F2258" s="3" t="s">
        <v>12</v>
      </c>
      <c r="G2258" s="3">
        <v>0</v>
      </c>
      <c r="H2258" s="20">
        <v>45119.308437500003</v>
      </c>
    </row>
    <row r="2259" spans="1:8" x14ac:dyDescent="0.25">
      <c r="A2259" s="3" t="s">
        <v>8</v>
      </c>
      <c r="B2259" s="4" t="s">
        <v>120</v>
      </c>
      <c r="C2259" s="4" t="s">
        <v>748</v>
      </c>
      <c r="D2259" s="4">
        <v>12230385</v>
      </c>
      <c r="E2259" s="4" t="s">
        <v>749</v>
      </c>
      <c r="F2259" s="3" t="s">
        <v>12</v>
      </c>
      <c r="G2259" s="3">
        <v>0</v>
      </c>
      <c r="H2259" s="20">
        <v>45119.308159722219</v>
      </c>
    </row>
    <row r="2260" spans="1:8" x14ac:dyDescent="0.25">
      <c r="A2260" s="3" t="s">
        <v>8</v>
      </c>
      <c r="B2260" s="4" t="s">
        <v>641</v>
      </c>
      <c r="C2260" s="4" t="s">
        <v>1165</v>
      </c>
      <c r="D2260" s="4">
        <v>1080933189</v>
      </c>
      <c r="E2260" s="4" t="s">
        <v>324</v>
      </c>
      <c r="F2260" s="3" t="s">
        <v>12</v>
      </c>
      <c r="G2260" s="3">
        <v>0</v>
      </c>
      <c r="H2260" s="20">
        <v>45119.306886574072</v>
      </c>
    </row>
    <row r="2261" spans="1:8" x14ac:dyDescent="0.25">
      <c r="A2261" s="3" t="s">
        <v>8</v>
      </c>
      <c r="B2261" s="4" t="s">
        <v>382</v>
      </c>
      <c r="C2261" s="4" t="s">
        <v>963</v>
      </c>
      <c r="D2261" s="4">
        <v>1083917322</v>
      </c>
      <c r="E2261" s="4" t="s">
        <v>404</v>
      </c>
      <c r="F2261" s="3" t="s">
        <v>12</v>
      </c>
      <c r="G2261" s="3">
        <v>0</v>
      </c>
      <c r="H2261" s="20">
        <v>45119.343159722222</v>
      </c>
    </row>
    <row r="2262" spans="1:8" x14ac:dyDescent="0.25">
      <c r="A2262" s="3" t="s">
        <v>8</v>
      </c>
      <c r="B2262" s="4" t="s">
        <v>445</v>
      </c>
      <c r="C2262" s="4" t="s">
        <v>446</v>
      </c>
      <c r="D2262" s="4">
        <v>1080184732</v>
      </c>
      <c r="E2262" s="4" t="s">
        <v>444</v>
      </c>
      <c r="F2262" s="3" t="s">
        <v>12</v>
      </c>
      <c r="G2262" s="3">
        <v>0</v>
      </c>
      <c r="H2262" s="20">
        <v>45119.309166666666</v>
      </c>
    </row>
    <row r="2263" spans="1:8" x14ac:dyDescent="0.25">
      <c r="A2263" s="3" t="s">
        <v>8</v>
      </c>
      <c r="B2263" s="4" t="s">
        <v>241</v>
      </c>
      <c r="C2263" s="4" t="s">
        <v>242</v>
      </c>
      <c r="D2263" s="4">
        <v>1080936342</v>
      </c>
      <c r="E2263" s="4" t="s">
        <v>243</v>
      </c>
      <c r="F2263" s="3" t="s">
        <v>12</v>
      </c>
      <c r="G2263" s="3">
        <v>0</v>
      </c>
      <c r="H2263" s="20">
        <v>45119.311284722222</v>
      </c>
    </row>
    <row r="2264" spans="1:8" x14ac:dyDescent="0.25">
      <c r="A2264" s="3" t="s">
        <v>8</v>
      </c>
      <c r="B2264" s="4" t="s">
        <v>641</v>
      </c>
      <c r="C2264" s="4" t="s">
        <v>640</v>
      </c>
      <c r="D2264" s="4">
        <v>1083910084</v>
      </c>
      <c r="E2264" s="4" t="s">
        <v>139</v>
      </c>
      <c r="F2264" s="3" t="s">
        <v>12</v>
      </c>
      <c r="G2264" s="3">
        <v>0</v>
      </c>
      <c r="H2264" s="20">
        <v>45119.319733796299</v>
      </c>
    </row>
    <row r="2265" spans="1:8" x14ac:dyDescent="0.25">
      <c r="A2265" s="3" t="s">
        <v>8</v>
      </c>
      <c r="B2265" s="4" t="s">
        <v>146</v>
      </c>
      <c r="C2265" s="4" t="s">
        <v>147</v>
      </c>
      <c r="D2265" s="4">
        <v>76220742</v>
      </c>
      <c r="E2265" s="4" t="s">
        <v>148</v>
      </c>
      <c r="F2265" s="3" t="s">
        <v>12</v>
      </c>
      <c r="G2265" s="3">
        <v>0</v>
      </c>
      <c r="H2265" s="20">
        <v>45119.319293981483</v>
      </c>
    </row>
    <row r="2266" spans="1:8" x14ac:dyDescent="0.25">
      <c r="A2266" s="3" t="s">
        <v>8</v>
      </c>
      <c r="B2266" s="4" t="s">
        <v>656</v>
      </c>
      <c r="C2266" s="4" t="s">
        <v>655</v>
      </c>
      <c r="D2266" s="4">
        <v>1004417641</v>
      </c>
      <c r="E2266" s="4" t="s">
        <v>302</v>
      </c>
      <c r="F2266" s="3" t="s">
        <v>12</v>
      </c>
      <c r="G2266" s="3">
        <v>0</v>
      </c>
      <c r="H2266" s="20">
        <v>45119.316180555557</v>
      </c>
    </row>
    <row r="2267" spans="1:8" x14ac:dyDescent="0.25">
      <c r="A2267" s="3" t="s">
        <v>8</v>
      </c>
      <c r="B2267" s="4" t="s">
        <v>346</v>
      </c>
      <c r="C2267" s="4" t="s">
        <v>347</v>
      </c>
      <c r="D2267" s="4">
        <v>1082773970</v>
      </c>
      <c r="E2267" s="4" t="s">
        <v>348</v>
      </c>
      <c r="F2267" s="3" t="s">
        <v>12</v>
      </c>
      <c r="G2267" s="3">
        <v>0</v>
      </c>
      <c r="H2267" s="20">
        <v>45119.320810185185</v>
      </c>
    </row>
    <row r="2268" spans="1:8" x14ac:dyDescent="0.25">
      <c r="A2268" s="3" t="s">
        <v>8</v>
      </c>
      <c r="B2268" s="4" t="s">
        <v>395</v>
      </c>
      <c r="C2268" s="4" t="s">
        <v>396</v>
      </c>
      <c r="D2268" s="4">
        <v>1084897389</v>
      </c>
      <c r="E2268" s="4" t="s">
        <v>397</v>
      </c>
      <c r="F2268" s="3" t="s">
        <v>12</v>
      </c>
      <c r="G2268" s="3">
        <v>0</v>
      </c>
      <c r="H2268" s="20">
        <v>45119.372893518521</v>
      </c>
    </row>
    <row r="2269" spans="1:8" x14ac:dyDescent="0.25">
      <c r="A2269" s="3" t="s">
        <v>8</v>
      </c>
      <c r="B2269" s="4" t="s">
        <v>967</v>
      </c>
      <c r="C2269" s="4" t="s">
        <v>968</v>
      </c>
      <c r="D2269" s="4">
        <v>1077854170</v>
      </c>
      <c r="E2269" s="4" t="s">
        <v>234</v>
      </c>
      <c r="F2269" s="3" t="s">
        <v>12</v>
      </c>
      <c r="G2269" s="3">
        <v>0</v>
      </c>
      <c r="H2269" s="20">
        <v>45119.399236111109</v>
      </c>
    </row>
    <row r="2270" spans="1:8" x14ac:dyDescent="0.25">
      <c r="A2270" s="3" t="s">
        <v>8</v>
      </c>
      <c r="B2270" s="4" t="s">
        <v>365</v>
      </c>
      <c r="C2270" s="4" t="s">
        <v>366</v>
      </c>
      <c r="D2270" s="4">
        <v>12211172</v>
      </c>
      <c r="E2270" s="4" t="s">
        <v>367</v>
      </c>
      <c r="F2270" s="3" t="s">
        <v>12</v>
      </c>
      <c r="G2270" s="3">
        <v>0</v>
      </c>
      <c r="H2270" s="20">
        <v>45119.39707175926</v>
      </c>
    </row>
    <row r="2271" spans="1:8" x14ac:dyDescent="0.25">
      <c r="A2271" s="3" t="s">
        <v>8</v>
      </c>
      <c r="B2271" s="4" t="s">
        <v>370</v>
      </c>
      <c r="C2271" s="4" t="s">
        <v>263</v>
      </c>
      <c r="D2271" s="4">
        <v>83212316</v>
      </c>
      <c r="E2271" s="4" t="s">
        <v>371</v>
      </c>
      <c r="F2271" s="3" t="s">
        <v>12</v>
      </c>
      <c r="G2271" s="3">
        <v>0</v>
      </c>
      <c r="H2271" s="20">
        <v>45119.391805555555</v>
      </c>
    </row>
    <row r="2272" spans="1:8" x14ac:dyDescent="0.25">
      <c r="A2272" s="3" t="s">
        <v>8</v>
      </c>
      <c r="B2272" s="4" t="s">
        <v>13</v>
      </c>
      <c r="C2272" s="4" t="s">
        <v>14</v>
      </c>
      <c r="D2272" s="4">
        <v>1084259956</v>
      </c>
      <c r="E2272" s="4" t="s">
        <v>349</v>
      </c>
      <c r="F2272" s="3" t="s">
        <v>12</v>
      </c>
      <c r="G2272" s="3">
        <v>0</v>
      </c>
      <c r="H2272" s="20">
        <v>45119.391076388885</v>
      </c>
    </row>
    <row r="2273" spans="1:8" x14ac:dyDescent="0.25">
      <c r="A2273" s="3" t="s">
        <v>8</v>
      </c>
      <c r="B2273" s="4" t="s">
        <v>368</v>
      </c>
      <c r="C2273" s="4" t="s">
        <v>153</v>
      </c>
      <c r="D2273" s="4">
        <v>12230182</v>
      </c>
      <c r="E2273" s="4" t="s">
        <v>369</v>
      </c>
      <c r="F2273" s="3" t="s">
        <v>12</v>
      </c>
      <c r="G2273" s="3">
        <v>0</v>
      </c>
      <c r="H2273" s="20">
        <v>45119.399722222224</v>
      </c>
    </row>
    <row r="2274" spans="1:8" x14ac:dyDescent="0.25">
      <c r="A2274" s="3" t="s">
        <v>8</v>
      </c>
      <c r="B2274" s="4" t="s">
        <v>652</v>
      </c>
      <c r="C2274" s="4" t="s">
        <v>651</v>
      </c>
      <c r="D2274" s="4">
        <v>1084898509</v>
      </c>
      <c r="E2274" s="4" t="s">
        <v>128</v>
      </c>
      <c r="F2274" s="3" t="s">
        <v>12</v>
      </c>
      <c r="G2274" s="3">
        <v>0</v>
      </c>
      <c r="H2274" s="20">
        <v>45119.400497685187</v>
      </c>
    </row>
    <row r="2275" spans="1:8" x14ac:dyDescent="0.25">
      <c r="A2275" s="3" t="s">
        <v>8</v>
      </c>
      <c r="B2275" s="4" t="s">
        <v>538</v>
      </c>
      <c r="C2275" s="4" t="s">
        <v>539</v>
      </c>
      <c r="D2275" s="4">
        <v>83218164</v>
      </c>
      <c r="E2275" s="4" t="s">
        <v>540</v>
      </c>
      <c r="F2275" s="3" t="s">
        <v>12</v>
      </c>
      <c r="G2275" s="3">
        <v>0</v>
      </c>
      <c r="H2275" s="20">
        <v>45119.303761574076</v>
      </c>
    </row>
    <row r="2276" spans="1:8" x14ac:dyDescent="0.25">
      <c r="A2276" s="3" t="s">
        <v>8</v>
      </c>
      <c r="B2276" s="4" t="s">
        <v>671</v>
      </c>
      <c r="C2276" s="4" t="s">
        <v>670</v>
      </c>
      <c r="D2276" s="4">
        <v>12263387</v>
      </c>
      <c r="E2276" s="4" t="s">
        <v>240</v>
      </c>
      <c r="F2276" s="3" t="s">
        <v>12</v>
      </c>
      <c r="G2276" s="3">
        <v>0</v>
      </c>
      <c r="H2276" s="20">
        <v>45119.405717592592</v>
      </c>
    </row>
    <row r="2277" spans="1:8" x14ac:dyDescent="0.25">
      <c r="A2277" s="3" t="s">
        <v>8</v>
      </c>
      <c r="B2277" s="4" t="s">
        <v>180</v>
      </c>
      <c r="C2277" s="4" t="s">
        <v>181</v>
      </c>
      <c r="D2277" s="4">
        <v>12225546</v>
      </c>
      <c r="E2277" s="4" t="s">
        <v>364</v>
      </c>
      <c r="F2277" s="3" t="s">
        <v>12</v>
      </c>
      <c r="G2277" s="3">
        <v>0</v>
      </c>
      <c r="H2277" s="20">
        <v>45119.403900462959</v>
      </c>
    </row>
    <row r="2278" spans="1:8" x14ac:dyDescent="0.25">
      <c r="A2278" s="3" t="s">
        <v>8</v>
      </c>
      <c r="B2278" s="4" t="s">
        <v>327</v>
      </c>
      <c r="C2278" s="4" t="s">
        <v>328</v>
      </c>
      <c r="D2278" s="4">
        <v>1082775782</v>
      </c>
      <c r="E2278" s="4" t="s">
        <v>329</v>
      </c>
      <c r="F2278" s="3" t="s">
        <v>12</v>
      </c>
      <c r="G2278" s="3">
        <v>0</v>
      </c>
      <c r="H2278" s="20">
        <v>45119.382604166669</v>
      </c>
    </row>
    <row r="2279" spans="1:8" x14ac:dyDescent="0.25">
      <c r="A2279" s="3" t="s">
        <v>8</v>
      </c>
      <c r="B2279" s="4" t="s">
        <v>863</v>
      </c>
      <c r="C2279" s="4" t="s">
        <v>864</v>
      </c>
      <c r="D2279" s="4">
        <v>1063808274</v>
      </c>
      <c r="E2279" s="4" t="s">
        <v>865</v>
      </c>
      <c r="F2279" s="3" t="s">
        <v>12</v>
      </c>
      <c r="G2279" s="3">
        <v>13</v>
      </c>
      <c r="H2279" s="20">
        <v>45119.369884259257</v>
      </c>
    </row>
    <row r="2280" spans="1:8" x14ac:dyDescent="0.25">
      <c r="A2280" s="3" t="s">
        <v>8</v>
      </c>
      <c r="B2280" s="4" t="s">
        <v>155</v>
      </c>
      <c r="C2280" s="4" t="s">
        <v>156</v>
      </c>
      <c r="D2280" s="4">
        <v>1108832497</v>
      </c>
      <c r="E2280" s="4" t="s">
        <v>157</v>
      </c>
      <c r="F2280" s="3" t="s">
        <v>12</v>
      </c>
      <c r="G2280" s="3">
        <v>0</v>
      </c>
      <c r="H2280" s="20">
        <v>45119.353750000002</v>
      </c>
    </row>
    <row r="2281" spans="1:8" x14ac:dyDescent="0.25">
      <c r="A2281" s="3" t="s">
        <v>8</v>
      </c>
      <c r="B2281" s="4" t="s">
        <v>208</v>
      </c>
      <c r="C2281" s="4" t="s">
        <v>209</v>
      </c>
      <c r="D2281" s="4">
        <v>1082774674</v>
      </c>
      <c r="E2281" s="4" t="s">
        <v>210</v>
      </c>
      <c r="F2281" s="3" t="s">
        <v>12</v>
      </c>
      <c r="G2281" s="3">
        <v>0</v>
      </c>
      <c r="H2281" s="20">
        <v>45119.352013888885</v>
      </c>
    </row>
    <row r="2282" spans="1:8" x14ac:dyDescent="0.25">
      <c r="A2282" s="3" t="s">
        <v>8</v>
      </c>
      <c r="B2282" s="4" t="s">
        <v>58</v>
      </c>
      <c r="C2282" s="4" t="s">
        <v>59</v>
      </c>
      <c r="D2282" s="4">
        <v>1004418380</v>
      </c>
      <c r="E2282" s="4" t="s">
        <v>60</v>
      </c>
      <c r="F2282" s="3" t="s">
        <v>12</v>
      </c>
      <c r="G2282" s="3">
        <v>0</v>
      </c>
      <c r="H2282" s="20">
        <v>45119.348530092589</v>
      </c>
    </row>
    <row r="2283" spans="1:8" x14ac:dyDescent="0.25">
      <c r="A2283" s="3" t="s">
        <v>8</v>
      </c>
      <c r="B2283" s="4" t="s">
        <v>152</v>
      </c>
      <c r="C2283" s="4" t="s">
        <v>153</v>
      </c>
      <c r="D2283" s="4">
        <v>12234375</v>
      </c>
      <c r="E2283" s="4" t="s">
        <v>154</v>
      </c>
      <c r="F2283" s="3" t="s">
        <v>12</v>
      </c>
      <c r="G2283" s="3">
        <v>0</v>
      </c>
      <c r="H2283" s="20">
        <v>45119.354108796295</v>
      </c>
    </row>
    <row r="2284" spans="1:8" x14ac:dyDescent="0.25">
      <c r="A2284" s="3" t="s">
        <v>8</v>
      </c>
      <c r="B2284" s="4" t="s">
        <v>278</v>
      </c>
      <c r="C2284" s="4" t="s">
        <v>279</v>
      </c>
      <c r="D2284" s="4">
        <v>4948464</v>
      </c>
      <c r="E2284" s="4" t="s">
        <v>280</v>
      </c>
      <c r="F2284" s="3" t="s">
        <v>12</v>
      </c>
      <c r="G2284" s="3">
        <v>0</v>
      </c>
      <c r="H2284" s="20">
        <v>45119.357372685183</v>
      </c>
    </row>
    <row r="2285" spans="1:8" x14ac:dyDescent="0.25">
      <c r="A2285" s="3" t="s">
        <v>8</v>
      </c>
      <c r="B2285" s="4" t="s">
        <v>600</v>
      </c>
      <c r="C2285" s="4" t="s">
        <v>601</v>
      </c>
      <c r="D2285" s="4">
        <v>83043993</v>
      </c>
      <c r="E2285" s="4" t="s">
        <v>602</v>
      </c>
      <c r="F2285" s="3" t="s">
        <v>12</v>
      </c>
      <c r="G2285" s="3">
        <v>0</v>
      </c>
      <c r="H2285" s="20">
        <v>45119.368414351855</v>
      </c>
    </row>
    <row r="2286" spans="1:8" x14ac:dyDescent="0.25">
      <c r="A2286" s="3" t="s">
        <v>8</v>
      </c>
      <c r="B2286" s="4" t="s">
        <v>247</v>
      </c>
      <c r="C2286" s="4" t="s">
        <v>607</v>
      </c>
      <c r="D2286" s="4">
        <v>13775810</v>
      </c>
      <c r="E2286" s="4" t="s">
        <v>317</v>
      </c>
      <c r="F2286" s="3" t="s">
        <v>12</v>
      </c>
      <c r="G2286" s="3">
        <v>0</v>
      </c>
      <c r="H2286" s="20">
        <v>45119.366469907407</v>
      </c>
    </row>
    <row r="2287" spans="1:8" x14ac:dyDescent="0.25">
      <c r="A2287" s="3" t="s">
        <v>8</v>
      </c>
      <c r="B2287" s="4" t="s">
        <v>863</v>
      </c>
      <c r="C2287" s="4" t="s">
        <v>864</v>
      </c>
      <c r="D2287" s="4">
        <v>1063808274</v>
      </c>
      <c r="E2287" s="4" t="s">
        <v>865</v>
      </c>
      <c r="F2287" s="3" t="s">
        <v>12</v>
      </c>
      <c r="G2287" s="3">
        <v>20</v>
      </c>
      <c r="H2287" s="20">
        <v>45119.359803240739</v>
      </c>
    </row>
    <row r="2288" spans="1:8" x14ac:dyDescent="0.25">
      <c r="A2288" s="3" t="s">
        <v>8</v>
      </c>
      <c r="B2288" s="4" t="s">
        <v>356</v>
      </c>
      <c r="C2288" s="4" t="s">
        <v>357</v>
      </c>
      <c r="D2288" s="4">
        <v>1080932118</v>
      </c>
      <c r="E2288" s="4" t="s">
        <v>358</v>
      </c>
      <c r="F2288" s="3" t="s">
        <v>12</v>
      </c>
      <c r="G2288" s="3">
        <v>0</v>
      </c>
      <c r="H2288" s="20">
        <v>45119.344942129632</v>
      </c>
    </row>
    <row r="2289" spans="1:8" x14ac:dyDescent="0.25">
      <c r="A2289" s="3" t="s">
        <v>8</v>
      </c>
      <c r="B2289" s="4" t="s">
        <v>456</v>
      </c>
      <c r="C2289" s="4" t="s">
        <v>457</v>
      </c>
      <c r="D2289" s="4">
        <v>4930468</v>
      </c>
      <c r="E2289" s="4" t="s">
        <v>287</v>
      </c>
      <c r="F2289" s="3" t="s">
        <v>12</v>
      </c>
      <c r="G2289" s="3">
        <v>0</v>
      </c>
      <c r="H2289" s="20">
        <v>45119.276493055557</v>
      </c>
    </row>
    <row r="2290" spans="1:8" x14ac:dyDescent="0.25">
      <c r="A2290" s="3" t="s">
        <v>8</v>
      </c>
      <c r="B2290" s="4" t="s">
        <v>253</v>
      </c>
      <c r="C2290" s="4" t="s">
        <v>89</v>
      </c>
      <c r="D2290" s="4">
        <v>17632818</v>
      </c>
      <c r="E2290" s="4" t="s">
        <v>254</v>
      </c>
      <c r="F2290" s="3" t="s">
        <v>12</v>
      </c>
      <c r="G2290" s="3">
        <v>0</v>
      </c>
      <c r="H2290" s="20">
        <v>45119.264699074076</v>
      </c>
    </row>
    <row r="2291" spans="1:8" x14ac:dyDescent="0.25">
      <c r="A2291" s="3" t="s">
        <v>8</v>
      </c>
      <c r="B2291" s="4" t="s">
        <v>794</v>
      </c>
      <c r="C2291" s="4" t="s">
        <v>905</v>
      </c>
      <c r="D2291" s="4">
        <v>1077867706</v>
      </c>
      <c r="E2291" s="4" t="s">
        <v>919</v>
      </c>
      <c r="F2291" s="3" t="s">
        <v>12</v>
      </c>
      <c r="G2291" s="3">
        <v>0</v>
      </c>
      <c r="H2291" s="20">
        <v>45119.264432870368</v>
      </c>
    </row>
    <row r="2292" spans="1:8" x14ac:dyDescent="0.25">
      <c r="A2292" s="3" t="s">
        <v>8</v>
      </c>
      <c r="B2292" s="4" t="s">
        <v>350</v>
      </c>
      <c r="C2292" s="4" t="s">
        <v>351</v>
      </c>
      <c r="D2292" s="4">
        <v>12263891</v>
      </c>
      <c r="E2292" s="4" t="s">
        <v>352</v>
      </c>
      <c r="F2292" s="3" t="s">
        <v>12</v>
      </c>
      <c r="G2292" s="3">
        <v>0</v>
      </c>
      <c r="H2292" s="20">
        <v>45119.263969907406</v>
      </c>
    </row>
    <row r="2293" spans="1:8" x14ac:dyDescent="0.25">
      <c r="A2293" s="3" t="s">
        <v>8</v>
      </c>
      <c r="B2293" s="4" t="s">
        <v>895</v>
      </c>
      <c r="C2293" s="4" t="s">
        <v>896</v>
      </c>
      <c r="D2293" s="4">
        <v>83041789</v>
      </c>
      <c r="E2293" s="4" t="s">
        <v>897</v>
      </c>
      <c r="F2293" s="3" t="s">
        <v>12</v>
      </c>
      <c r="G2293" s="3">
        <v>0</v>
      </c>
      <c r="H2293" s="20">
        <v>45119.263668981483</v>
      </c>
    </row>
    <row r="2294" spans="1:8" x14ac:dyDescent="0.25">
      <c r="A2294" s="3" t="s">
        <v>8</v>
      </c>
      <c r="B2294" s="4" t="s">
        <v>265</v>
      </c>
      <c r="C2294" s="4" t="s">
        <v>286</v>
      </c>
      <c r="D2294" s="4">
        <v>12233771</v>
      </c>
      <c r="E2294" s="4" t="s">
        <v>319</v>
      </c>
      <c r="F2294" s="3" t="s">
        <v>12</v>
      </c>
      <c r="G2294" s="3">
        <v>0</v>
      </c>
      <c r="H2294" s="20">
        <v>45119.267326388886</v>
      </c>
    </row>
    <row r="2295" spans="1:8" x14ac:dyDescent="0.25">
      <c r="A2295" s="3" t="s">
        <v>8</v>
      </c>
      <c r="B2295" s="4" t="s">
        <v>183</v>
      </c>
      <c r="C2295" s="4" t="s">
        <v>184</v>
      </c>
      <c r="D2295" s="4">
        <v>212935</v>
      </c>
      <c r="E2295" s="4" t="s">
        <v>185</v>
      </c>
      <c r="F2295" s="3" t="s">
        <v>12</v>
      </c>
      <c r="G2295" s="3">
        <v>0</v>
      </c>
      <c r="H2295" s="20">
        <v>45119.267546296294</v>
      </c>
    </row>
    <row r="2296" spans="1:8" x14ac:dyDescent="0.25">
      <c r="A2296" s="3" t="s">
        <v>8</v>
      </c>
      <c r="B2296" s="4" t="s">
        <v>31</v>
      </c>
      <c r="C2296" s="4" t="s">
        <v>888</v>
      </c>
      <c r="D2296" s="4">
        <v>1007600552</v>
      </c>
      <c r="E2296" s="4" t="s">
        <v>806</v>
      </c>
      <c r="F2296" s="3" t="s">
        <v>12</v>
      </c>
      <c r="G2296" s="3">
        <v>0</v>
      </c>
      <c r="H2296" s="20">
        <v>45119.269317129627</v>
      </c>
    </row>
    <row r="2297" spans="1:8" x14ac:dyDescent="0.25">
      <c r="A2297" s="3" t="s">
        <v>8</v>
      </c>
      <c r="B2297" s="4" t="s">
        <v>882</v>
      </c>
      <c r="C2297" s="4" t="s">
        <v>23</v>
      </c>
      <c r="D2297" s="4">
        <v>12264933</v>
      </c>
      <c r="E2297" s="4" t="s">
        <v>883</v>
      </c>
      <c r="F2297" s="3" t="s">
        <v>12</v>
      </c>
      <c r="G2297" s="3">
        <v>0</v>
      </c>
      <c r="H2297" s="20">
        <v>45119.268125000002</v>
      </c>
    </row>
    <row r="2298" spans="1:8" x14ac:dyDescent="0.25">
      <c r="A2298" s="3" t="s">
        <v>8</v>
      </c>
      <c r="B2298" s="4" t="s">
        <v>1150</v>
      </c>
      <c r="C2298" s="4" t="s">
        <v>1160</v>
      </c>
      <c r="D2298" s="4">
        <v>80058032</v>
      </c>
      <c r="E2298" s="4" t="s">
        <v>39</v>
      </c>
      <c r="F2298" s="3" t="s">
        <v>12</v>
      </c>
      <c r="G2298" s="3">
        <v>0</v>
      </c>
      <c r="H2298" s="20">
        <v>45119.267835648148</v>
      </c>
    </row>
    <row r="2299" spans="1:8" x14ac:dyDescent="0.25">
      <c r="A2299" s="3" t="s">
        <v>8</v>
      </c>
      <c r="B2299" s="4" t="s">
        <v>841</v>
      </c>
      <c r="C2299" s="4" t="s">
        <v>842</v>
      </c>
      <c r="D2299" s="4">
        <v>12237008</v>
      </c>
      <c r="E2299" s="4" t="s">
        <v>843</v>
      </c>
      <c r="F2299" s="3" t="s">
        <v>12</v>
      </c>
      <c r="G2299" s="3">
        <v>0</v>
      </c>
      <c r="H2299" s="20">
        <v>45119.263067129628</v>
      </c>
    </row>
    <row r="2300" spans="1:8" x14ac:dyDescent="0.25">
      <c r="A2300" s="3" t="s">
        <v>8</v>
      </c>
      <c r="B2300" s="4" t="s">
        <v>964</v>
      </c>
      <c r="C2300" s="4" t="s">
        <v>965</v>
      </c>
      <c r="D2300" s="4">
        <v>1083893003</v>
      </c>
      <c r="E2300" s="4" t="s">
        <v>966</v>
      </c>
      <c r="F2300" s="3" t="s">
        <v>12</v>
      </c>
      <c r="G2300" s="3">
        <v>0</v>
      </c>
      <c r="H2300" s="20">
        <v>45119.26153935185</v>
      </c>
    </row>
    <row r="2301" spans="1:8" x14ac:dyDescent="0.25">
      <c r="A2301" s="3" t="s">
        <v>8</v>
      </c>
      <c r="B2301" s="4" t="s">
        <v>253</v>
      </c>
      <c r="C2301" s="4" t="s">
        <v>761</v>
      </c>
      <c r="D2301" s="4">
        <v>12994232</v>
      </c>
      <c r="E2301" s="4" t="s">
        <v>762</v>
      </c>
      <c r="F2301" s="3" t="s">
        <v>12</v>
      </c>
      <c r="G2301" s="3">
        <v>0</v>
      </c>
      <c r="H2301" s="20">
        <v>45119.25377314815</v>
      </c>
    </row>
    <row r="2302" spans="1:8" x14ac:dyDescent="0.25">
      <c r="A2302" s="3" t="s">
        <v>8</v>
      </c>
      <c r="B2302" s="4" t="s">
        <v>797</v>
      </c>
      <c r="C2302" s="4" t="s">
        <v>351</v>
      </c>
      <c r="D2302" s="4">
        <v>1083909588</v>
      </c>
      <c r="E2302" s="4" t="s">
        <v>798</v>
      </c>
      <c r="F2302" s="3" t="s">
        <v>12</v>
      </c>
      <c r="G2302" s="3">
        <v>0</v>
      </c>
      <c r="H2302" s="20">
        <v>45119.252708333333</v>
      </c>
    </row>
    <row r="2303" spans="1:8" x14ac:dyDescent="0.25">
      <c r="A2303" s="3" t="s">
        <v>8</v>
      </c>
      <c r="B2303" s="4" t="s">
        <v>771</v>
      </c>
      <c r="C2303" s="4" t="s">
        <v>772</v>
      </c>
      <c r="D2303" s="4">
        <v>17659441</v>
      </c>
      <c r="E2303" s="4" t="s">
        <v>773</v>
      </c>
      <c r="F2303" s="3" t="s">
        <v>12</v>
      </c>
      <c r="G2303" s="3">
        <v>0</v>
      </c>
      <c r="H2303" s="20">
        <v>45119.252164351848</v>
      </c>
    </row>
    <row r="2304" spans="1:8" x14ac:dyDescent="0.25">
      <c r="A2304" s="3" t="s">
        <v>8</v>
      </c>
      <c r="B2304" s="4" t="s">
        <v>750</v>
      </c>
      <c r="C2304" s="4" t="s">
        <v>751</v>
      </c>
      <c r="D2304" s="4">
        <v>96350986</v>
      </c>
      <c r="E2304" s="4" t="s">
        <v>752</v>
      </c>
      <c r="F2304" s="3" t="s">
        <v>12</v>
      </c>
      <c r="G2304" s="3">
        <v>0</v>
      </c>
      <c r="H2304" s="20">
        <v>45119.256006944444</v>
      </c>
    </row>
    <row r="2305" spans="1:8" x14ac:dyDescent="0.25">
      <c r="A2305" s="3" t="s">
        <v>8</v>
      </c>
      <c r="B2305" s="4" t="s">
        <v>94</v>
      </c>
      <c r="C2305" s="4" t="s">
        <v>95</v>
      </c>
      <c r="D2305" s="4">
        <v>17360169</v>
      </c>
      <c r="E2305" s="4" t="s">
        <v>427</v>
      </c>
      <c r="F2305" s="3" t="s">
        <v>12</v>
      </c>
      <c r="G2305" s="3">
        <v>0</v>
      </c>
      <c r="H2305" s="20">
        <v>45119.256458333337</v>
      </c>
    </row>
    <row r="2306" spans="1:8" x14ac:dyDescent="0.25">
      <c r="A2306" s="3" t="s">
        <v>8</v>
      </c>
      <c r="B2306" s="4" t="s">
        <v>929</v>
      </c>
      <c r="C2306" s="4" t="s">
        <v>62</v>
      </c>
      <c r="D2306" s="4">
        <v>10065511</v>
      </c>
      <c r="E2306" s="4" t="s">
        <v>850</v>
      </c>
      <c r="F2306" s="3" t="s">
        <v>12</v>
      </c>
      <c r="G2306" s="3">
        <v>0</v>
      </c>
      <c r="H2306" s="20">
        <v>45119.260011574072</v>
      </c>
    </row>
    <row r="2307" spans="1:8" x14ac:dyDescent="0.25">
      <c r="A2307" s="3" t="s">
        <v>8</v>
      </c>
      <c r="B2307" s="4" t="s">
        <v>52</v>
      </c>
      <c r="C2307" s="4" t="s">
        <v>900</v>
      </c>
      <c r="D2307" s="4">
        <v>12235287</v>
      </c>
      <c r="E2307" s="4" t="s">
        <v>901</v>
      </c>
      <c r="F2307" s="3" t="s">
        <v>12</v>
      </c>
      <c r="G2307" s="3">
        <v>0</v>
      </c>
      <c r="H2307" s="20">
        <v>45119.257326388892</v>
      </c>
    </row>
    <row r="2308" spans="1:8" x14ac:dyDescent="0.25">
      <c r="A2308" s="3" t="s">
        <v>8</v>
      </c>
      <c r="B2308" s="4" t="s">
        <v>825</v>
      </c>
      <c r="C2308" s="4" t="s">
        <v>826</v>
      </c>
      <c r="D2308" s="4">
        <v>17649633</v>
      </c>
      <c r="E2308" s="4" t="s">
        <v>827</v>
      </c>
      <c r="F2308" s="3" t="s">
        <v>12</v>
      </c>
      <c r="G2308" s="3">
        <v>0</v>
      </c>
      <c r="H2308" s="20">
        <v>45119.256689814814</v>
      </c>
    </row>
    <row r="2309" spans="1:8" x14ac:dyDescent="0.25">
      <c r="A2309" s="3" t="s">
        <v>8</v>
      </c>
      <c r="B2309" s="4" t="s">
        <v>359</v>
      </c>
      <c r="C2309" s="4" t="s">
        <v>360</v>
      </c>
      <c r="D2309" s="4">
        <v>12169756</v>
      </c>
      <c r="E2309" s="4" t="s">
        <v>361</v>
      </c>
      <c r="F2309" s="3" t="s">
        <v>12</v>
      </c>
      <c r="G2309" s="3">
        <v>0</v>
      </c>
      <c r="H2309" s="20">
        <v>45119.409178240741</v>
      </c>
    </row>
    <row r="2310" spans="1:8" x14ac:dyDescent="0.25">
      <c r="A2310" s="3" t="s">
        <v>8</v>
      </c>
      <c r="B2310" s="4" t="s">
        <v>855</v>
      </c>
      <c r="C2310" s="4" t="s">
        <v>856</v>
      </c>
      <c r="D2310" s="4">
        <v>1130602304</v>
      </c>
      <c r="E2310" s="4" t="s">
        <v>857</v>
      </c>
      <c r="F2310" s="3" t="s">
        <v>12</v>
      </c>
      <c r="G2310" s="3">
        <v>0</v>
      </c>
      <c r="H2310" s="20">
        <v>45119.276886574073</v>
      </c>
    </row>
    <row r="2311" spans="1:8" x14ac:dyDescent="0.25">
      <c r="A2311" s="3" t="s">
        <v>8</v>
      </c>
      <c r="B2311" s="4" t="s">
        <v>874</v>
      </c>
      <c r="C2311" s="4" t="s">
        <v>775</v>
      </c>
      <c r="D2311" s="4">
        <v>1083865295</v>
      </c>
      <c r="E2311" s="4" t="s">
        <v>914</v>
      </c>
      <c r="F2311" s="3" t="s">
        <v>12</v>
      </c>
      <c r="G2311" s="3">
        <v>0</v>
      </c>
      <c r="H2311" s="20">
        <v>45119.293807870374</v>
      </c>
    </row>
    <row r="2312" spans="1:8" x14ac:dyDescent="0.25">
      <c r="A2312" s="3" t="s">
        <v>8</v>
      </c>
      <c r="B2312" s="4" t="s">
        <v>217</v>
      </c>
      <c r="C2312" s="4" t="s">
        <v>218</v>
      </c>
      <c r="D2312" s="4">
        <v>12235356</v>
      </c>
      <c r="E2312" s="4" t="s">
        <v>219</v>
      </c>
      <c r="F2312" s="3" t="s">
        <v>12</v>
      </c>
      <c r="G2312" s="3">
        <v>0</v>
      </c>
      <c r="H2312" s="20">
        <v>45119.292048611111</v>
      </c>
    </row>
    <row r="2313" spans="1:8" x14ac:dyDescent="0.25">
      <c r="A2313" s="3" t="s">
        <v>8</v>
      </c>
      <c r="B2313" s="4" t="s">
        <v>933</v>
      </c>
      <c r="C2313" s="4" t="s">
        <v>888</v>
      </c>
      <c r="D2313" s="4">
        <v>1007600555</v>
      </c>
      <c r="E2313" s="4" t="s">
        <v>803</v>
      </c>
      <c r="F2313" s="3" t="s">
        <v>12</v>
      </c>
      <c r="G2313" s="3">
        <v>0</v>
      </c>
      <c r="H2313" s="20">
        <v>45119.29179398148</v>
      </c>
    </row>
    <row r="2314" spans="1:8" x14ac:dyDescent="0.25">
      <c r="A2314" s="3" t="s">
        <v>8</v>
      </c>
      <c r="B2314" s="4" t="s">
        <v>1176</v>
      </c>
      <c r="C2314" s="4" t="s">
        <v>1177</v>
      </c>
      <c r="D2314" s="4">
        <v>14192400</v>
      </c>
      <c r="E2314" s="4" t="s">
        <v>747</v>
      </c>
      <c r="F2314" s="3" t="s">
        <v>12</v>
      </c>
      <c r="G2314" s="3">
        <v>0</v>
      </c>
      <c r="H2314" s="20">
        <v>45119.291134259256</v>
      </c>
    </row>
    <row r="2315" spans="1:8" x14ac:dyDescent="0.25">
      <c r="A2315" s="3" t="s">
        <v>8</v>
      </c>
      <c r="B2315" s="4" t="s">
        <v>34</v>
      </c>
      <c r="C2315" s="4" t="s">
        <v>35</v>
      </c>
      <c r="D2315" s="4">
        <v>83042278</v>
      </c>
      <c r="E2315" s="4" t="s">
        <v>36</v>
      </c>
      <c r="F2315" s="3" t="s">
        <v>12</v>
      </c>
      <c r="G2315" s="3">
        <v>0</v>
      </c>
      <c r="H2315" s="20">
        <v>45119.296481481484</v>
      </c>
    </row>
    <row r="2316" spans="1:8" x14ac:dyDescent="0.25">
      <c r="A2316" s="3" t="s">
        <v>8</v>
      </c>
      <c r="B2316" s="4" t="s">
        <v>265</v>
      </c>
      <c r="C2316" s="4" t="s">
        <v>121</v>
      </c>
      <c r="D2316" s="4">
        <v>83232088</v>
      </c>
      <c r="E2316" s="4" t="s">
        <v>266</v>
      </c>
      <c r="F2316" s="3" t="s">
        <v>12</v>
      </c>
      <c r="G2316" s="3">
        <v>0</v>
      </c>
      <c r="H2316" s="20">
        <v>45119.297534722224</v>
      </c>
    </row>
    <row r="2317" spans="1:8" x14ac:dyDescent="0.25">
      <c r="A2317" s="3" t="s">
        <v>8</v>
      </c>
      <c r="B2317" s="4" t="s">
        <v>19</v>
      </c>
      <c r="C2317" s="4" t="s">
        <v>20</v>
      </c>
      <c r="D2317" s="4">
        <v>1082776117</v>
      </c>
      <c r="E2317" s="4" t="s">
        <v>21</v>
      </c>
      <c r="F2317" s="3" t="s">
        <v>12</v>
      </c>
      <c r="G2317" s="3">
        <v>0</v>
      </c>
      <c r="H2317" s="20">
        <v>45119.298773148148</v>
      </c>
    </row>
    <row r="2318" spans="1:8" x14ac:dyDescent="0.25">
      <c r="A2318" s="3" t="s">
        <v>8</v>
      </c>
      <c r="B2318" s="4" t="s">
        <v>460</v>
      </c>
      <c r="C2318" s="4" t="s">
        <v>930</v>
      </c>
      <c r="D2318" s="4">
        <v>1083897645</v>
      </c>
      <c r="E2318" s="4" t="s">
        <v>810</v>
      </c>
      <c r="F2318" s="3" t="s">
        <v>12</v>
      </c>
      <c r="G2318" s="3">
        <v>0</v>
      </c>
      <c r="H2318" s="20">
        <v>45119.298530092594</v>
      </c>
    </row>
    <row r="2319" spans="1:8" x14ac:dyDescent="0.25">
      <c r="A2319" s="3" t="s">
        <v>8</v>
      </c>
      <c r="B2319" s="4" t="s">
        <v>82</v>
      </c>
      <c r="C2319" s="4" t="s">
        <v>35</v>
      </c>
      <c r="D2319" s="4">
        <v>83044379</v>
      </c>
      <c r="E2319" s="4" t="s">
        <v>160</v>
      </c>
      <c r="F2319" s="3" t="s">
        <v>12</v>
      </c>
      <c r="G2319" s="3">
        <v>0</v>
      </c>
      <c r="H2319" s="20">
        <v>45119.298206018517</v>
      </c>
    </row>
    <row r="2320" spans="1:8" x14ac:dyDescent="0.25">
      <c r="A2320" s="3" t="s">
        <v>8</v>
      </c>
      <c r="B2320" s="4" t="s">
        <v>1152</v>
      </c>
      <c r="C2320" s="4" t="s">
        <v>1153</v>
      </c>
      <c r="D2320" s="4">
        <v>16186098</v>
      </c>
      <c r="E2320" s="4" t="s">
        <v>793</v>
      </c>
      <c r="F2320" s="3" t="s">
        <v>12</v>
      </c>
      <c r="G2320" s="3">
        <v>0</v>
      </c>
      <c r="H2320" s="20">
        <v>45119.290671296294</v>
      </c>
    </row>
    <row r="2321" spans="1:8" x14ac:dyDescent="0.25">
      <c r="A2321" s="3" t="s">
        <v>8</v>
      </c>
      <c r="B2321" s="4" t="s">
        <v>126</v>
      </c>
      <c r="C2321" s="4" t="s">
        <v>89</v>
      </c>
      <c r="D2321" s="4">
        <v>1081728125</v>
      </c>
      <c r="E2321" s="4" t="s">
        <v>285</v>
      </c>
      <c r="F2321" s="3" t="s">
        <v>12</v>
      </c>
      <c r="G2321" s="3">
        <v>0</v>
      </c>
      <c r="H2321" s="20">
        <v>45119.290277777778</v>
      </c>
    </row>
    <row r="2322" spans="1:8" x14ac:dyDescent="0.25">
      <c r="A2322" s="3" t="s">
        <v>8</v>
      </c>
      <c r="B2322" s="4" t="s">
        <v>1120</v>
      </c>
      <c r="C2322" s="4" t="s">
        <v>1121</v>
      </c>
      <c r="D2322" s="4">
        <v>83044248</v>
      </c>
      <c r="E2322" s="4" t="s">
        <v>207</v>
      </c>
      <c r="F2322" s="3" t="s">
        <v>12</v>
      </c>
      <c r="G2322" s="3">
        <v>0</v>
      </c>
      <c r="H2322" s="20">
        <v>45119.281817129631</v>
      </c>
    </row>
    <row r="2323" spans="1:8" x14ac:dyDescent="0.25">
      <c r="A2323" s="3" t="s">
        <v>8</v>
      </c>
      <c r="B2323" s="4" t="s">
        <v>831</v>
      </c>
      <c r="C2323" s="4" t="s">
        <v>832</v>
      </c>
      <c r="D2323" s="4">
        <v>1007628874</v>
      </c>
      <c r="E2323" s="4" t="s">
        <v>833</v>
      </c>
      <c r="F2323" s="3" t="s">
        <v>12</v>
      </c>
      <c r="G2323" s="3">
        <v>0</v>
      </c>
      <c r="H2323" s="20">
        <v>45119.278784722221</v>
      </c>
    </row>
    <row r="2324" spans="1:8" x14ac:dyDescent="0.25">
      <c r="A2324" s="3" t="s">
        <v>8</v>
      </c>
      <c r="B2324" s="4" t="s">
        <v>438</v>
      </c>
      <c r="C2324" s="4" t="s">
        <v>439</v>
      </c>
      <c r="D2324" s="4">
        <v>83181899</v>
      </c>
      <c r="E2324" s="4" t="s">
        <v>443</v>
      </c>
      <c r="F2324" s="3" t="s">
        <v>12</v>
      </c>
      <c r="G2324" s="3">
        <v>0</v>
      </c>
      <c r="H2324" s="20">
        <v>45119.278298611112</v>
      </c>
    </row>
    <row r="2325" spans="1:8" x14ac:dyDescent="0.25">
      <c r="A2325" s="3" t="s">
        <v>8</v>
      </c>
      <c r="B2325" s="4" t="s">
        <v>174</v>
      </c>
      <c r="C2325" s="4" t="s">
        <v>175</v>
      </c>
      <c r="D2325" s="4">
        <v>1083906402</v>
      </c>
      <c r="E2325" s="4" t="s">
        <v>193</v>
      </c>
      <c r="F2325" s="3" t="s">
        <v>12</v>
      </c>
      <c r="G2325" s="3">
        <v>0</v>
      </c>
      <c r="H2325" s="20">
        <v>45119.282141203701</v>
      </c>
    </row>
    <row r="2326" spans="1:8" x14ac:dyDescent="0.25">
      <c r="A2326" s="3" t="s">
        <v>8</v>
      </c>
      <c r="B2326" s="4" t="s">
        <v>140</v>
      </c>
      <c r="C2326" s="4" t="s">
        <v>276</v>
      </c>
      <c r="D2326" s="4">
        <v>1082155755</v>
      </c>
      <c r="E2326" s="4" t="s">
        <v>277</v>
      </c>
      <c r="F2326" s="3" t="s">
        <v>12</v>
      </c>
      <c r="G2326" s="3">
        <v>0</v>
      </c>
      <c r="H2326" s="20">
        <v>45119.285578703704</v>
      </c>
    </row>
    <row r="2327" spans="1:8" x14ac:dyDescent="0.25">
      <c r="A2327" s="3" t="s">
        <v>8</v>
      </c>
      <c r="B2327" s="4" t="s">
        <v>301</v>
      </c>
      <c r="C2327" s="4" t="s">
        <v>362</v>
      </c>
      <c r="D2327" s="4">
        <v>12240561</v>
      </c>
      <c r="E2327" s="4" t="s">
        <v>363</v>
      </c>
      <c r="F2327" s="3" t="s">
        <v>12</v>
      </c>
      <c r="G2327" s="3">
        <v>0</v>
      </c>
      <c r="H2327" s="20">
        <v>45119.288611111115</v>
      </c>
    </row>
    <row r="2328" spans="1:8" x14ac:dyDescent="0.25">
      <c r="A2328" s="3" t="s">
        <v>8</v>
      </c>
      <c r="B2328" s="4" t="s">
        <v>777</v>
      </c>
      <c r="C2328" s="4" t="s">
        <v>778</v>
      </c>
      <c r="D2328" s="4">
        <v>83161230</v>
      </c>
      <c r="E2328" s="4" t="s">
        <v>779</v>
      </c>
      <c r="F2328" s="3" t="s">
        <v>12</v>
      </c>
      <c r="G2328" s="3">
        <v>0</v>
      </c>
      <c r="H2328" s="20">
        <v>45119.287106481483</v>
      </c>
    </row>
    <row r="2329" spans="1:8" x14ac:dyDescent="0.25">
      <c r="A2329" s="3" t="s">
        <v>8</v>
      </c>
      <c r="B2329" s="4" t="s">
        <v>163</v>
      </c>
      <c r="C2329" s="4" t="s">
        <v>323</v>
      </c>
      <c r="D2329" s="4">
        <v>1013679007</v>
      </c>
      <c r="E2329" s="4" t="s">
        <v>176</v>
      </c>
      <c r="F2329" s="3" t="s">
        <v>12</v>
      </c>
      <c r="G2329" s="3">
        <v>0</v>
      </c>
      <c r="H2329" s="20">
        <v>45119.285983796297</v>
      </c>
    </row>
    <row r="2330" spans="1:8" x14ac:dyDescent="0.25">
      <c r="A2330" s="3" t="s">
        <v>8</v>
      </c>
      <c r="B2330" s="4" t="s">
        <v>909</v>
      </c>
      <c r="C2330" s="4" t="s">
        <v>910</v>
      </c>
      <c r="D2330" s="4">
        <v>1193033226</v>
      </c>
      <c r="E2330" s="4" t="s">
        <v>870</v>
      </c>
      <c r="F2330" s="3" t="s">
        <v>12</v>
      </c>
      <c r="G2330" s="3">
        <v>0</v>
      </c>
      <c r="H2330" s="20">
        <v>45119.30060185185</v>
      </c>
    </row>
    <row r="2331" spans="1:8" x14ac:dyDescent="0.25">
      <c r="A2331" s="3" t="s">
        <v>8</v>
      </c>
      <c r="B2331" s="4" t="s">
        <v>217</v>
      </c>
      <c r="C2331" s="4" t="s">
        <v>218</v>
      </c>
      <c r="D2331" s="4">
        <v>12235356</v>
      </c>
      <c r="E2331" s="4" t="s">
        <v>219</v>
      </c>
      <c r="F2331" s="3" t="s">
        <v>12</v>
      </c>
      <c r="G2331" s="3">
        <v>0</v>
      </c>
      <c r="H2331" s="20">
        <v>45119.511689814812</v>
      </c>
    </row>
    <row r="2332" spans="1:8" x14ac:dyDescent="0.25">
      <c r="A2332" s="3" t="s">
        <v>8</v>
      </c>
      <c r="B2332" s="4" t="s">
        <v>327</v>
      </c>
      <c r="C2332" s="4" t="s">
        <v>328</v>
      </c>
      <c r="D2332" s="4">
        <v>1082775782</v>
      </c>
      <c r="E2332" s="4" t="s">
        <v>329</v>
      </c>
      <c r="F2332" s="3" t="s">
        <v>12</v>
      </c>
      <c r="G2332" s="3">
        <v>0</v>
      </c>
      <c r="H2332" s="20">
        <v>45119.619733796295</v>
      </c>
    </row>
    <row r="2333" spans="1:8" x14ac:dyDescent="0.25">
      <c r="A2333" s="3" t="s">
        <v>8</v>
      </c>
      <c r="B2333" s="4" t="s">
        <v>180</v>
      </c>
      <c r="C2333" s="4" t="s">
        <v>181</v>
      </c>
      <c r="D2333" s="4">
        <v>12225546</v>
      </c>
      <c r="E2333" s="4" t="s">
        <v>364</v>
      </c>
      <c r="F2333" s="3" t="s">
        <v>12</v>
      </c>
      <c r="G2333" s="3">
        <v>0</v>
      </c>
      <c r="H2333" s="20">
        <v>45119.616111111114</v>
      </c>
    </row>
    <row r="2334" spans="1:8" x14ac:dyDescent="0.25">
      <c r="A2334" s="3" t="s">
        <v>8</v>
      </c>
      <c r="B2334" s="4" t="s">
        <v>278</v>
      </c>
      <c r="C2334" s="4" t="s">
        <v>279</v>
      </c>
      <c r="D2334" s="4">
        <v>4948464</v>
      </c>
      <c r="E2334" s="4" t="s">
        <v>280</v>
      </c>
      <c r="F2334" s="3" t="s">
        <v>12</v>
      </c>
      <c r="G2334" s="3">
        <v>0</v>
      </c>
      <c r="H2334" s="20">
        <v>45119.610509259262</v>
      </c>
    </row>
    <row r="2335" spans="1:8" x14ac:dyDescent="0.25">
      <c r="A2335" s="3" t="s">
        <v>8</v>
      </c>
      <c r="B2335" s="4" t="s">
        <v>408</v>
      </c>
      <c r="C2335" s="4" t="s">
        <v>409</v>
      </c>
      <c r="D2335" s="4">
        <v>83029302</v>
      </c>
      <c r="E2335" s="4" t="s">
        <v>410</v>
      </c>
      <c r="F2335" s="3" t="s">
        <v>12</v>
      </c>
      <c r="G2335" s="3">
        <v>0</v>
      </c>
      <c r="H2335" s="20">
        <v>45119.6093287037</v>
      </c>
    </row>
    <row r="2336" spans="1:8" x14ac:dyDescent="0.25">
      <c r="A2336" s="3" t="s">
        <v>8</v>
      </c>
      <c r="B2336" s="4" t="s">
        <v>390</v>
      </c>
      <c r="C2336" s="4" t="s">
        <v>351</v>
      </c>
      <c r="D2336" s="4">
        <v>83218068</v>
      </c>
      <c r="E2336" s="4" t="s">
        <v>437</v>
      </c>
      <c r="F2336" s="3" t="s">
        <v>12</v>
      </c>
      <c r="G2336" s="3">
        <v>0</v>
      </c>
      <c r="H2336" s="20">
        <v>45119.62023148148</v>
      </c>
    </row>
    <row r="2337" spans="1:8" x14ac:dyDescent="0.25">
      <c r="A2337" s="3" t="s">
        <v>8</v>
      </c>
      <c r="B2337" s="4" t="s">
        <v>192</v>
      </c>
      <c r="C2337" s="4" t="s">
        <v>53</v>
      </c>
      <c r="D2337" s="4">
        <v>17682584</v>
      </c>
      <c r="E2337" s="4" t="s">
        <v>216</v>
      </c>
      <c r="F2337" s="3" t="s">
        <v>12</v>
      </c>
      <c r="G2337" s="3">
        <v>0</v>
      </c>
      <c r="H2337" s="20">
        <v>45119.632280092592</v>
      </c>
    </row>
    <row r="2338" spans="1:8" x14ac:dyDescent="0.25">
      <c r="A2338" s="3" t="s">
        <v>8</v>
      </c>
      <c r="B2338" s="4" t="s">
        <v>16</v>
      </c>
      <c r="C2338" s="4" t="s">
        <v>17</v>
      </c>
      <c r="D2338" s="4">
        <v>83232699</v>
      </c>
      <c r="E2338" s="4" t="s">
        <v>18</v>
      </c>
      <c r="F2338" s="3" t="s">
        <v>12</v>
      </c>
      <c r="G2338" s="3">
        <v>0</v>
      </c>
      <c r="H2338" s="20">
        <v>45119.651817129627</v>
      </c>
    </row>
    <row r="2339" spans="1:8" x14ac:dyDescent="0.25">
      <c r="A2339" s="3" t="s">
        <v>8</v>
      </c>
      <c r="B2339" s="4" t="s">
        <v>372</v>
      </c>
      <c r="C2339" s="4" t="s">
        <v>62</v>
      </c>
      <c r="D2339" s="4">
        <v>1082773124</v>
      </c>
      <c r="E2339" s="4" t="s">
        <v>373</v>
      </c>
      <c r="F2339" s="3" t="s">
        <v>12</v>
      </c>
      <c r="G2339" s="3">
        <v>0</v>
      </c>
      <c r="H2339" s="20">
        <v>45119.641215277778</v>
      </c>
    </row>
    <row r="2340" spans="1:8" x14ac:dyDescent="0.25">
      <c r="A2340" s="3" t="s">
        <v>8</v>
      </c>
      <c r="B2340" s="4" t="s">
        <v>418</v>
      </c>
      <c r="C2340" s="4" t="s">
        <v>419</v>
      </c>
      <c r="D2340" s="4">
        <v>12241139</v>
      </c>
      <c r="E2340" s="4" t="s">
        <v>420</v>
      </c>
      <c r="F2340" s="3" t="s">
        <v>12</v>
      </c>
      <c r="G2340" s="3">
        <v>0</v>
      </c>
      <c r="H2340" s="20">
        <v>45119.636874999997</v>
      </c>
    </row>
    <row r="2341" spans="1:8" x14ac:dyDescent="0.25">
      <c r="A2341" s="3" t="s">
        <v>8</v>
      </c>
      <c r="B2341" s="4" t="s">
        <v>936</v>
      </c>
      <c r="C2341" s="4" t="s">
        <v>937</v>
      </c>
      <c r="D2341" s="4">
        <v>1004268821</v>
      </c>
      <c r="E2341" s="4" t="s">
        <v>125</v>
      </c>
      <c r="F2341" s="3" t="s">
        <v>12</v>
      </c>
      <c r="G2341" s="3">
        <v>0</v>
      </c>
      <c r="H2341" s="20">
        <v>45119.604456018518</v>
      </c>
    </row>
    <row r="2342" spans="1:8" x14ac:dyDescent="0.25">
      <c r="A2342" s="3" t="s">
        <v>8</v>
      </c>
      <c r="B2342" s="4" t="s">
        <v>365</v>
      </c>
      <c r="C2342" s="4" t="s">
        <v>366</v>
      </c>
      <c r="D2342" s="4">
        <v>12211172</v>
      </c>
      <c r="E2342" s="4" t="s">
        <v>367</v>
      </c>
      <c r="F2342" s="3" t="s">
        <v>12</v>
      </c>
      <c r="G2342" s="3">
        <v>0</v>
      </c>
      <c r="H2342" s="20">
        <v>45119.603263888886</v>
      </c>
    </row>
    <row r="2343" spans="1:8" x14ac:dyDescent="0.25">
      <c r="A2343" s="3" t="s">
        <v>8</v>
      </c>
      <c r="B2343" s="4" t="s">
        <v>241</v>
      </c>
      <c r="C2343" s="4" t="s">
        <v>431</v>
      </c>
      <c r="D2343" s="4">
        <v>1080262399</v>
      </c>
      <c r="E2343" s="4" t="s">
        <v>432</v>
      </c>
      <c r="F2343" s="3" t="s">
        <v>12</v>
      </c>
      <c r="G2343" s="3">
        <v>0</v>
      </c>
      <c r="H2343" s="20">
        <v>45119.587673611109</v>
      </c>
    </row>
    <row r="2344" spans="1:8" x14ac:dyDescent="0.25">
      <c r="A2344" s="3" t="s">
        <v>8</v>
      </c>
      <c r="B2344" s="4" t="s">
        <v>293</v>
      </c>
      <c r="C2344" s="4" t="s">
        <v>294</v>
      </c>
      <c r="D2344" s="4">
        <v>1299454</v>
      </c>
      <c r="E2344" s="4" t="s">
        <v>295</v>
      </c>
      <c r="F2344" s="3" t="s">
        <v>12</v>
      </c>
      <c r="G2344" s="3">
        <v>0</v>
      </c>
      <c r="H2344" s="20">
        <v>45119.58394675926</v>
      </c>
    </row>
    <row r="2345" spans="1:8" x14ac:dyDescent="0.25">
      <c r="A2345" s="3" t="s">
        <v>8</v>
      </c>
      <c r="B2345" s="4" t="s">
        <v>143</v>
      </c>
      <c r="C2345" s="4" t="s">
        <v>144</v>
      </c>
      <c r="D2345" s="4">
        <v>12229785</v>
      </c>
      <c r="E2345" s="4" t="s">
        <v>145</v>
      </c>
      <c r="F2345" s="3" t="s">
        <v>12</v>
      </c>
      <c r="G2345" s="3">
        <v>0</v>
      </c>
      <c r="H2345" s="20">
        <v>45119.582511574074</v>
      </c>
    </row>
    <row r="2346" spans="1:8" x14ac:dyDescent="0.25">
      <c r="A2346" s="3" t="s">
        <v>8</v>
      </c>
      <c r="B2346" s="4" t="s">
        <v>155</v>
      </c>
      <c r="C2346" s="4" t="s">
        <v>156</v>
      </c>
      <c r="D2346" s="4">
        <v>1108832497</v>
      </c>
      <c r="E2346" s="4" t="s">
        <v>157</v>
      </c>
      <c r="F2346" s="3" t="s">
        <v>12</v>
      </c>
      <c r="G2346" s="3">
        <v>0</v>
      </c>
      <c r="H2346" s="20">
        <v>45119.579710648148</v>
      </c>
    </row>
    <row r="2347" spans="1:8" x14ac:dyDescent="0.25">
      <c r="A2347" s="3" t="s">
        <v>8</v>
      </c>
      <c r="B2347" s="4" t="s">
        <v>641</v>
      </c>
      <c r="C2347" s="4" t="s">
        <v>640</v>
      </c>
      <c r="D2347" s="4">
        <v>1083910084</v>
      </c>
      <c r="E2347" s="4" t="s">
        <v>139</v>
      </c>
      <c r="F2347" s="3" t="s">
        <v>12</v>
      </c>
      <c r="G2347" s="3">
        <v>0</v>
      </c>
      <c r="H2347" s="20">
        <v>45119.590787037036</v>
      </c>
    </row>
    <row r="2348" spans="1:8" x14ac:dyDescent="0.25">
      <c r="A2348" s="3" t="s">
        <v>8</v>
      </c>
      <c r="B2348" s="4" t="s">
        <v>123</v>
      </c>
      <c r="C2348" s="4" t="s">
        <v>124</v>
      </c>
      <c r="D2348" s="4">
        <v>1026589273</v>
      </c>
      <c r="E2348" s="4" t="s">
        <v>202</v>
      </c>
      <c r="F2348" s="3" t="s">
        <v>12</v>
      </c>
      <c r="G2348" s="3">
        <v>0</v>
      </c>
      <c r="H2348" s="20">
        <v>45119.596851851849</v>
      </c>
    </row>
    <row r="2349" spans="1:8" x14ac:dyDescent="0.25">
      <c r="A2349" s="3" t="s">
        <v>8</v>
      </c>
      <c r="B2349" s="4" t="s">
        <v>64</v>
      </c>
      <c r="C2349" s="4" t="s">
        <v>65</v>
      </c>
      <c r="D2349" s="4">
        <v>1083864790</v>
      </c>
      <c r="E2349" s="4" t="s">
        <v>66</v>
      </c>
      <c r="F2349" s="3" t="s">
        <v>12</v>
      </c>
      <c r="G2349" s="3">
        <v>0</v>
      </c>
      <c r="H2349" s="20">
        <v>45119.603009259263</v>
      </c>
    </row>
    <row r="2350" spans="1:8" x14ac:dyDescent="0.25">
      <c r="A2350" s="3" t="s">
        <v>8</v>
      </c>
      <c r="B2350" s="4" t="s">
        <v>370</v>
      </c>
      <c r="C2350" s="4" t="s">
        <v>263</v>
      </c>
      <c r="D2350" s="4">
        <v>83212316</v>
      </c>
      <c r="E2350" s="4" t="s">
        <v>371</v>
      </c>
      <c r="F2350" s="3" t="s">
        <v>12</v>
      </c>
      <c r="G2350" s="3">
        <v>0</v>
      </c>
      <c r="H2350" s="20">
        <v>45119.60261574074</v>
      </c>
    </row>
    <row r="2351" spans="1:8" x14ac:dyDescent="0.25">
      <c r="A2351" s="3" t="s">
        <v>8</v>
      </c>
      <c r="B2351" s="4" t="s">
        <v>679</v>
      </c>
      <c r="C2351" s="4" t="s">
        <v>678</v>
      </c>
      <c r="D2351" s="4">
        <v>12168949</v>
      </c>
      <c r="E2351" s="4" t="s">
        <v>440</v>
      </c>
      <c r="F2351" s="3" t="s">
        <v>12</v>
      </c>
      <c r="G2351" s="3">
        <v>0</v>
      </c>
      <c r="H2351" s="20">
        <v>45119.597268518519</v>
      </c>
    </row>
    <row r="2352" spans="1:8" x14ac:dyDescent="0.25">
      <c r="A2352" s="3" t="s">
        <v>8</v>
      </c>
      <c r="B2352" s="4" t="s">
        <v>255</v>
      </c>
      <c r="C2352" s="4" t="s">
        <v>92</v>
      </c>
      <c r="D2352" s="4">
        <v>1080931566</v>
      </c>
      <c r="E2352" s="4" t="s">
        <v>256</v>
      </c>
      <c r="F2352" s="3" t="s">
        <v>12</v>
      </c>
      <c r="G2352" s="3">
        <v>0</v>
      </c>
      <c r="H2352" s="20">
        <v>45119.659421296295</v>
      </c>
    </row>
    <row r="2353" spans="1:8" x14ac:dyDescent="0.25">
      <c r="A2353" s="3" t="s">
        <v>8</v>
      </c>
      <c r="B2353" s="4" t="s">
        <v>445</v>
      </c>
      <c r="C2353" s="4" t="s">
        <v>446</v>
      </c>
      <c r="D2353" s="4">
        <v>1080184732</v>
      </c>
      <c r="E2353" s="4" t="s">
        <v>444</v>
      </c>
      <c r="F2353" s="3" t="s">
        <v>12</v>
      </c>
      <c r="G2353" s="3">
        <v>0</v>
      </c>
      <c r="H2353" s="20">
        <v>45119.663090277776</v>
      </c>
    </row>
    <row r="2354" spans="1:8" x14ac:dyDescent="0.25">
      <c r="A2354" s="3" t="s">
        <v>8</v>
      </c>
      <c r="B2354" s="4" t="s">
        <v>52</v>
      </c>
      <c r="C2354" s="4" t="s">
        <v>53</v>
      </c>
      <c r="D2354" s="4">
        <v>93061236</v>
      </c>
      <c r="E2354" s="4" t="s">
        <v>54</v>
      </c>
      <c r="F2354" s="3" t="s">
        <v>12</v>
      </c>
      <c r="G2354" s="3">
        <v>0</v>
      </c>
      <c r="H2354" s="20">
        <v>45119.70890046296</v>
      </c>
    </row>
    <row r="2355" spans="1:8" x14ac:dyDescent="0.25">
      <c r="A2355" s="3" t="s">
        <v>8</v>
      </c>
      <c r="B2355" s="4" t="s">
        <v>108</v>
      </c>
      <c r="C2355" s="4" t="s">
        <v>109</v>
      </c>
      <c r="D2355" s="4">
        <v>17648122</v>
      </c>
      <c r="E2355" s="4" t="s">
        <v>110</v>
      </c>
      <c r="F2355" s="3" t="s">
        <v>12</v>
      </c>
      <c r="G2355" s="3">
        <v>0</v>
      </c>
      <c r="H2355" s="20">
        <v>45119.704409722224</v>
      </c>
    </row>
    <row r="2356" spans="1:8" x14ac:dyDescent="0.25">
      <c r="A2356" s="3" t="s">
        <v>8</v>
      </c>
      <c r="B2356" s="4" t="s">
        <v>226</v>
      </c>
      <c r="C2356" s="4" t="s">
        <v>227</v>
      </c>
      <c r="D2356" s="4">
        <v>1007576097</v>
      </c>
      <c r="E2356" s="4" t="s">
        <v>228</v>
      </c>
      <c r="F2356" s="3" t="s">
        <v>12</v>
      </c>
      <c r="G2356" s="3">
        <v>0</v>
      </c>
      <c r="H2356" s="20">
        <v>45119.698969907404</v>
      </c>
    </row>
    <row r="2357" spans="1:8" x14ac:dyDescent="0.25">
      <c r="A2357" s="3" t="s">
        <v>8</v>
      </c>
      <c r="B2357" s="4" t="s">
        <v>13</v>
      </c>
      <c r="C2357" s="4" t="s">
        <v>14</v>
      </c>
      <c r="D2357" s="4">
        <v>1084259956</v>
      </c>
      <c r="E2357" s="4" t="s">
        <v>349</v>
      </c>
      <c r="F2357" s="3" t="s">
        <v>12</v>
      </c>
      <c r="G2357" s="3">
        <v>0</v>
      </c>
      <c r="H2357" s="20">
        <v>45119.696759259263</v>
      </c>
    </row>
    <row r="2358" spans="1:8" x14ac:dyDescent="0.25">
      <c r="A2358" s="3" t="s">
        <v>8</v>
      </c>
      <c r="B2358" s="4" t="s">
        <v>395</v>
      </c>
      <c r="C2358" s="4" t="s">
        <v>396</v>
      </c>
      <c r="D2358" s="4">
        <v>1084897389</v>
      </c>
      <c r="E2358" s="4" t="s">
        <v>397</v>
      </c>
      <c r="F2358" s="3" t="s">
        <v>12</v>
      </c>
      <c r="G2358" s="3">
        <v>0</v>
      </c>
      <c r="H2358" s="20">
        <v>45119.709201388891</v>
      </c>
    </row>
    <row r="2359" spans="1:8" x14ac:dyDescent="0.25">
      <c r="A2359" s="3" t="s">
        <v>8</v>
      </c>
      <c r="B2359" s="4" t="s">
        <v>265</v>
      </c>
      <c r="C2359" s="4" t="s">
        <v>121</v>
      </c>
      <c r="D2359" s="4">
        <v>83232088</v>
      </c>
      <c r="E2359" s="4" t="s">
        <v>266</v>
      </c>
      <c r="F2359" s="3" t="s">
        <v>12</v>
      </c>
      <c r="G2359" s="3">
        <v>0</v>
      </c>
      <c r="H2359" s="20">
        <v>45119.725798611114</v>
      </c>
    </row>
    <row r="2360" spans="1:8" x14ac:dyDescent="0.25">
      <c r="A2360" s="3" t="s">
        <v>8</v>
      </c>
      <c r="B2360" s="4" t="s">
        <v>665</v>
      </c>
      <c r="C2360" s="4" t="s">
        <v>347</v>
      </c>
      <c r="D2360" s="4">
        <v>12169576</v>
      </c>
      <c r="E2360" s="4" t="s">
        <v>326</v>
      </c>
      <c r="F2360" s="3" t="s">
        <v>12</v>
      </c>
      <c r="G2360" s="3">
        <v>0</v>
      </c>
      <c r="H2360" s="20">
        <v>45119.741990740738</v>
      </c>
    </row>
    <row r="2361" spans="1:8" x14ac:dyDescent="0.25">
      <c r="A2361" s="3" t="s">
        <v>8</v>
      </c>
      <c r="B2361" s="4" t="s">
        <v>650</v>
      </c>
      <c r="C2361" s="4" t="s">
        <v>649</v>
      </c>
      <c r="D2361" s="4">
        <v>1081394808</v>
      </c>
      <c r="E2361" s="4" t="s">
        <v>205</v>
      </c>
      <c r="F2361" s="3" t="s">
        <v>12</v>
      </c>
      <c r="G2361" s="3">
        <v>0</v>
      </c>
      <c r="H2361" s="20">
        <v>45119.731157407405</v>
      </c>
    </row>
    <row r="2362" spans="1:8" x14ac:dyDescent="0.25">
      <c r="A2362" s="3" t="s">
        <v>8</v>
      </c>
      <c r="B2362" s="4" t="s">
        <v>70</v>
      </c>
      <c r="C2362" s="4" t="s">
        <v>71</v>
      </c>
      <c r="D2362" s="4">
        <v>1083910730</v>
      </c>
      <c r="E2362" s="4" t="s">
        <v>72</v>
      </c>
      <c r="F2362" s="3" t="s">
        <v>12</v>
      </c>
      <c r="G2362" s="3">
        <v>0</v>
      </c>
      <c r="H2362" s="20">
        <v>45119.728067129632</v>
      </c>
    </row>
    <row r="2363" spans="1:8" x14ac:dyDescent="0.25">
      <c r="A2363" s="3" t="s">
        <v>8</v>
      </c>
      <c r="B2363" s="4" t="s">
        <v>350</v>
      </c>
      <c r="C2363" s="4" t="s">
        <v>351</v>
      </c>
      <c r="D2363" s="4">
        <v>12263891</v>
      </c>
      <c r="E2363" s="4" t="s">
        <v>352</v>
      </c>
      <c r="F2363" s="3" t="s">
        <v>12</v>
      </c>
      <c r="G2363" s="3">
        <v>0</v>
      </c>
      <c r="H2363" s="20">
        <v>45119.692928240744</v>
      </c>
    </row>
    <row r="2364" spans="1:8" x14ac:dyDescent="0.25">
      <c r="A2364" s="3" t="s">
        <v>8</v>
      </c>
      <c r="B2364" s="4" t="s">
        <v>320</v>
      </c>
      <c r="C2364" s="4" t="s">
        <v>321</v>
      </c>
      <c r="D2364" s="4">
        <v>83169142</v>
      </c>
      <c r="E2364" s="4" t="s">
        <v>322</v>
      </c>
      <c r="F2364" s="3" t="s">
        <v>12</v>
      </c>
      <c r="G2364" s="3">
        <v>0</v>
      </c>
      <c r="H2364" s="20">
        <v>45119.691111111111</v>
      </c>
    </row>
    <row r="2365" spans="1:8" x14ac:dyDescent="0.25">
      <c r="A2365" s="3" t="s">
        <v>8</v>
      </c>
      <c r="B2365" s="4" t="s">
        <v>46</v>
      </c>
      <c r="C2365" s="4" t="s">
        <v>47</v>
      </c>
      <c r="D2365" s="4">
        <v>1004208453</v>
      </c>
      <c r="E2365" s="4" t="s">
        <v>48</v>
      </c>
      <c r="F2365" s="3" t="s">
        <v>12</v>
      </c>
      <c r="G2365" s="3">
        <v>0</v>
      </c>
      <c r="H2365" s="20">
        <v>45119.67355324074</v>
      </c>
    </row>
    <row r="2366" spans="1:8" x14ac:dyDescent="0.25">
      <c r="A2366" s="3" t="s">
        <v>8</v>
      </c>
      <c r="B2366" s="4" t="s">
        <v>565</v>
      </c>
      <c r="C2366" s="4" t="s">
        <v>566</v>
      </c>
      <c r="D2366" s="4">
        <v>7686636</v>
      </c>
      <c r="E2366" s="4" t="s">
        <v>128</v>
      </c>
      <c r="F2366" s="3" t="s">
        <v>12</v>
      </c>
      <c r="G2366" s="3">
        <v>0</v>
      </c>
      <c r="H2366" s="20">
        <v>45119.670543981483</v>
      </c>
    </row>
    <row r="2367" spans="1:8" x14ac:dyDescent="0.25">
      <c r="A2367" s="3" t="s">
        <v>8</v>
      </c>
      <c r="B2367" s="4" t="s">
        <v>171</v>
      </c>
      <c r="C2367" s="4" t="s">
        <v>172</v>
      </c>
      <c r="D2367" s="4">
        <v>4948010</v>
      </c>
      <c r="E2367" s="4" t="s">
        <v>173</v>
      </c>
      <c r="F2367" s="3" t="s">
        <v>12</v>
      </c>
      <c r="G2367" s="3">
        <v>0</v>
      </c>
      <c r="H2367" s="20">
        <v>45119.670266203706</v>
      </c>
    </row>
    <row r="2368" spans="1:8" x14ac:dyDescent="0.25">
      <c r="A2368" s="3" t="s">
        <v>8</v>
      </c>
      <c r="B2368" s="4" t="s">
        <v>656</v>
      </c>
      <c r="C2368" s="4" t="s">
        <v>655</v>
      </c>
      <c r="D2368" s="4">
        <v>1004417641</v>
      </c>
      <c r="E2368" s="4" t="s">
        <v>302</v>
      </c>
      <c r="F2368" s="3" t="s">
        <v>12</v>
      </c>
      <c r="G2368" s="3">
        <v>0</v>
      </c>
      <c r="H2368" s="20">
        <v>45119.675335648149</v>
      </c>
    </row>
    <row r="2369" spans="1:8" x14ac:dyDescent="0.25">
      <c r="A2369" s="3" t="s">
        <v>8</v>
      </c>
      <c r="B2369" s="4" t="s">
        <v>388</v>
      </c>
      <c r="C2369" s="4" t="s">
        <v>135</v>
      </c>
      <c r="D2369" s="4">
        <v>1082778438</v>
      </c>
      <c r="E2369" s="4" t="s">
        <v>389</v>
      </c>
      <c r="F2369" s="3" t="s">
        <v>12</v>
      </c>
      <c r="G2369" s="3">
        <v>0</v>
      </c>
      <c r="H2369" s="20">
        <v>45119.681111111109</v>
      </c>
    </row>
    <row r="2370" spans="1:8" x14ac:dyDescent="0.25">
      <c r="A2370" s="3" t="s">
        <v>8</v>
      </c>
      <c r="B2370" s="4" t="s">
        <v>1171</v>
      </c>
      <c r="C2370" s="4" t="s">
        <v>1172</v>
      </c>
      <c r="D2370" s="4">
        <v>1080935611</v>
      </c>
      <c r="E2370" s="4" t="s">
        <v>57</v>
      </c>
      <c r="F2370" s="3" t="s">
        <v>12</v>
      </c>
      <c r="G2370" s="3">
        <v>0</v>
      </c>
      <c r="H2370" s="20">
        <v>45119.690509259257</v>
      </c>
    </row>
    <row r="2371" spans="1:8" x14ac:dyDescent="0.25">
      <c r="A2371" s="3" t="s">
        <v>8</v>
      </c>
      <c r="B2371" s="4" t="s">
        <v>197</v>
      </c>
      <c r="C2371" s="4" t="s">
        <v>198</v>
      </c>
      <c r="D2371" s="4">
        <v>12568319</v>
      </c>
      <c r="E2371" s="4" t="s">
        <v>199</v>
      </c>
      <c r="F2371" s="3" t="s">
        <v>12</v>
      </c>
      <c r="G2371" s="3">
        <v>0</v>
      </c>
      <c r="H2371" s="20">
        <v>45119.683877314812</v>
      </c>
    </row>
    <row r="2372" spans="1:8" x14ac:dyDescent="0.25">
      <c r="A2372" s="3" t="s">
        <v>8</v>
      </c>
      <c r="B2372" s="4" t="s">
        <v>1120</v>
      </c>
      <c r="C2372" s="4" t="s">
        <v>1121</v>
      </c>
      <c r="D2372" s="4">
        <v>83044248</v>
      </c>
      <c r="E2372" s="4" t="s">
        <v>207</v>
      </c>
      <c r="F2372" s="3" t="s">
        <v>12</v>
      </c>
      <c r="G2372" s="3">
        <v>0</v>
      </c>
      <c r="H2372" s="20">
        <v>45119.681435185186</v>
      </c>
    </row>
    <row r="2373" spans="1:8" x14ac:dyDescent="0.25">
      <c r="A2373" s="3" t="s">
        <v>8</v>
      </c>
      <c r="B2373" s="4" t="s">
        <v>247</v>
      </c>
      <c r="C2373" s="4" t="s">
        <v>607</v>
      </c>
      <c r="D2373" s="4">
        <v>13775810</v>
      </c>
      <c r="E2373" s="4" t="s">
        <v>317</v>
      </c>
      <c r="F2373" s="3" t="s">
        <v>12</v>
      </c>
      <c r="G2373" s="3">
        <v>0</v>
      </c>
      <c r="H2373" s="20">
        <v>45119.576006944444</v>
      </c>
    </row>
    <row r="2374" spans="1:8" x14ac:dyDescent="0.25">
      <c r="A2374" s="3" t="s">
        <v>8</v>
      </c>
      <c r="B2374" s="4" t="s">
        <v>105</v>
      </c>
      <c r="C2374" s="4" t="s">
        <v>106</v>
      </c>
      <c r="D2374" s="4">
        <v>12263213</v>
      </c>
      <c r="E2374" s="4" t="s">
        <v>107</v>
      </c>
      <c r="F2374" s="3" t="s">
        <v>12</v>
      </c>
      <c r="G2374" s="3">
        <v>0</v>
      </c>
      <c r="H2374" s="20">
        <v>45119.57340277778</v>
      </c>
    </row>
    <row r="2375" spans="1:8" x14ac:dyDescent="0.25">
      <c r="A2375" s="3" t="s">
        <v>8</v>
      </c>
      <c r="B2375" s="4" t="s">
        <v>197</v>
      </c>
      <c r="C2375" s="4" t="s">
        <v>198</v>
      </c>
      <c r="D2375" s="4">
        <v>12568319</v>
      </c>
      <c r="E2375" s="4" t="s">
        <v>199</v>
      </c>
      <c r="F2375" s="3" t="s">
        <v>12</v>
      </c>
      <c r="G2375" s="3">
        <v>0</v>
      </c>
      <c r="H2375" s="20">
        <v>45119.467673611114</v>
      </c>
    </row>
    <row r="2376" spans="1:8" x14ac:dyDescent="0.25">
      <c r="A2376" s="3" t="s">
        <v>8</v>
      </c>
      <c r="B2376" s="4" t="s">
        <v>88</v>
      </c>
      <c r="C2376" s="4" t="s">
        <v>89</v>
      </c>
      <c r="D2376" s="4">
        <v>1081729141</v>
      </c>
      <c r="E2376" s="4" t="s">
        <v>90</v>
      </c>
      <c r="F2376" s="3" t="s">
        <v>12</v>
      </c>
      <c r="G2376" s="3">
        <v>0</v>
      </c>
      <c r="H2376" s="20">
        <v>45119.466134259259</v>
      </c>
    </row>
    <row r="2377" spans="1:8" x14ac:dyDescent="0.25">
      <c r="A2377" s="3" t="s">
        <v>8</v>
      </c>
      <c r="B2377" s="4" t="s">
        <v>305</v>
      </c>
      <c r="C2377" s="4" t="s">
        <v>306</v>
      </c>
      <c r="D2377" s="4">
        <v>1084260663</v>
      </c>
      <c r="E2377" s="4" t="s">
        <v>307</v>
      </c>
      <c r="F2377" s="3" t="s">
        <v>12</v>
      </c>
      <c r="G2377" s="3">
        <v>0</v>
      </c>
      <c r="H2377" s="20">
        <v>45119.458379629628</v>
      </c>
    </row>
    <row r="2378" spans="1:8" x14ac:dyDescent="0.25">
      <c r="A2378" s="3" t="s">
        <v>8</v>
      </c>
      <c r="B2378" s="4" t="s">
        <v>46</v>
      </c>
      <c r="C2378" s="4" t="s">
        <v>47</v>
      </c>
      <c r="D2378" s="4">
        <v>1004208453</v>
      </c>
      <c r="E2378" s="4" t="s">
        <v>48</v>
      </c>
      <c r="F2378" s="3" t="s">
        <v>12</v>
      </c>
      <c r="G2378" s="3">
        <v>0</v>
      </c>
      <c r="H2378" s="20">
        <v>45119.456157407411</v>
      </c>
    </row>
    <row r="2379" spans="1:8" x14ac:dyDescent="0.25">
      <c r="A2379" s="3" t="s">
        <v>8</v>
      </c>
      <c r="B2379" s="4" t="s">
        <v>669</v>
      </c>
      <c r="C2379" s="4" t="s">
        <v>668</v>
      </c>
      <c r="D2379" s="4">
        <v>83165860</v>
      </c>
      <c r="E2379" s="4" t="s">
        <v>413</v>
      </c>
      <c r="F2379" s="3" t="s">
        <v>12</v>
      </c>
      <c r="G2379" s="3">
        <v>0</v>
      </c>
      <c r="H2379" s="20">
        <v>45119.470185185186</v>
      </c>
    </row>
    <row r="2380" spans="1:8" x14ac:dyDescent="0.25">
      <c r="A2380" s="3" t="s">
        <v>8</v>
      </c>
      <c r="B2380" s="4" t="s">
        <v>1171</v>
      </c>
      <c r="C2380" s="4" t="s">
        <v>1172</v>
      </c>
      <c r="D2380" s="4">
        <v>1080935611</v>
      </c>
      <c r="E2380" s="4" t="s">
        <v>57</v>
      </c>
      <c r="F2380" s="3" t="s">
        <v>12</v>
      </c>
      <c r="G2380" s="3">
        <v>0</v>
      </c>
      <c r="H2380" s="20">
        <v>45119.474479166667</v>
      </c>
    </row>
    <row r="2381" spans="1:8" x14ac:dyDescent="0.25">
      <c r="A2381" s="3" t="s">
        <v>8</v>
      </c>
      <c r="B2381" s="4" t="s">
        <v>570</v>
      </c>
      <c r="C2381" s="4" t="s">
        <v>251</v>
      </c>
      <c r="D2381" s="4">
        <v>1084257032</v>
      </c>
      <c r="E2381" s="4" t="s">
        <v>355</v>
      </c>
      <c r="F2381" s="3" t="s">
        <v>12</v>
      </c>
      <c r="G2381" s="3">
        <v>0</v>
      </c>
      <c r="H2381" s="20">
        <v>45119.485532407409</v>
      </c>
    </row>
    <row r="2382" spans="1:8" x14ac:dyDescent="0.25">
      <c r="A2382" s="3" t="s">
        <v>8</v>
      </c>
      <c r="B2382" s="4" t="s">
        <v>291</v>
      </c>
      <c r="C2382" s="4" t="s">
        <v>292</v>
      </c>
      <c r="D2382" s="4">
        <v>212987</v>
      </c>
      <c r="E2382" s="4" t="s">
        <v>185</v>
      </c>
      <c r="F2382" s="3" t="s">
        <v>12</v>
      </c>
      <c r="G2382" s="3">
        <v>0</v>
      </c>
      <c r="H2382" s="20">
        <v>45119.480486111112</v>
      </c>
    </row>
    <row r="2383" spans="1:8" x14ac:dyDescent="0.25">
      <c r="A2383" s="3" t="s">
        <v>8</v>
      </c>
      <c r="B2383" s="4" t="s">
        <v>296</v>
      </c>
      <c r="C2383" s="4" t="s">
        <v>297</v>
      </c>
      <c r="D2383" s="4">
        <v>19393280</v>
      </c>
      <c r="E2383" s="4" t="s">
        <v>298</v>
      </c>
      <c r="F2383" s="3" t="s">
        <v>12</v>
      </c>
      <c r="G2383" s="3">
        <v>0</v>
      </c>
      <c r="H2383" s="20">
        <v>45119.475729166668</v>
      </c>
    </row>
    <row r="2384" spans="1:8" x14ac:dyDescent="0.25">
      <c r="A2384" s="3" t="s">
        <v>8</v>
      </c>
      <c r="B2384" s="4" t="s">
        <v>171</v>
      </c>
      <c r="C2384" s="4" t="s">
        <v>172</v>
      </c>
      <c r="D2384" s="4">
        <v>4948010</v>
      </c>
      <c r="E2384" s="4" t="s">
        <v>173</v>
      </c>
      <c r="F2384" s="3" t="s">
        <v>12</v>
      </c>
      <c r="G2384" s="3">
        <v>0</v>
      </c>
      <c r="H2384" s="20">
        <v>45119.451458333337</v>
      </c>
    </row>
    <row r="2385" spans="1:8" x14ac:dyDescent="0.25">
      <c r="A2385" s="3" t="s">
        <v>8</v>
      </c>
      <c r="B2385" s="4" t="s">
        <v>388</v>
      </c>
      <c r="C2385" s="4" t="s">
        <v>135</v>
      </c>
      <c r="D2385" s="4">
        <v>1082778438</v>
      </c>
      <c r="E2385" s="4" t="s">
        <v>389</v>
      </c>
      <c r="F2385" s="3" t="s">
        <v>12</v>
      </c>
      <c r="G2385" s="3">
        <v>0</v>
      </c>
      <c r="H2385" s="20">
        <v>45119.442071759258</v>
      </c>
    </row>
    <row r="2386" spans="1:8" x14ac:dyDescent="0.25">
      <c r="A2386" s="3" t="s">
        <v>8</v>
      </c>
      <c r="B2386" s="4" t="s">
        <v>665</v>
      </c>
      <c r="C2386" s="4" t="s">
        <v>347</v>
      </c>
      <c r="D2386" s="4">
        <v>12169576</v>
      </c>
      <c r="E2386" s="4" t="s">
        <v>326</v>
      </c>
      <c r="F2386" s="3" t="s">
        <v>12</v>
      </c>
      <c r="G2386" s="3">
        <v>0</v>
      </c>
      <c r="H2386" s="20">
        <v>45119.425011574072</v>
      </c>
    </row>
    <row r="2387" spans="1:8" x14ac:dyDescent="0.25">
      <c r="A2387" s="3" t="s">
        <v>8</v>
      </c>
      <c r="B2387" s="4" t="s">
        <v>208</v>
      </c>
      <c r="C2387" s="4" t="s">
        <v>141</v>
      </c>
      <c r="D2387" s="4">
        <v>17701377</v>
      </c>
      <c r="E2387" s="4" t="s">
        <v>270</v>
      </c>
      <c r="F2387" s="3" t="s">
        <v>12</v>
      </c>
      <c r="G2387" s="3">
        <v>0</v>
      </c>
      <c r="H2387" s="20">
        <v>45119.420358796298</v>
      </c>
    </row>
    <row r="2388" spans="1:8" x14ac:dyDescent="0.25">
      <c r="A2388" s="3" t="s">
        <v>8</v>
      </c>
      <c r="B2388" s="4" t="s">
        <v>341</v>
      </c>
      <c r="C2388" s="4" t="s">
        <v>89</v>
      </c>
      <c r="D2388" s="4">
        <v>1083876680</v>
      </c>
      <c r="E2388" s="4" t="s">
        <v>342</v>
      </c>
      <c r="F2388" s="3" t="s">
        <v>12</v>
      </c>
      <c r="G2388" s="3">
        <v>0</v>
      </c>
      <c r="H2388" s="20">
        <v>45119.411597222221</v>
      </c>
    </row>
    <row r="2389" spans="1:8" x14ac:dyDescent="0.25">
      <c r="A2389" s="3" t="s">
        <v>8</v>
      </c>
      <c r="B2389" s="4" t="s">
        <v>327</v>
      </c>
      <c r="C2389" s="4" t="s">
        <v>164</v>
      </c>
      <c r="D2389" s="4">
        <v>1078753827</v>
      </c>
      <c r="E2389" s="4" t="s">
        <v>165</v>
      </c>
      <c r="F2389" s="3" t="s">
        <v>12</v>
      </c>
      <c r="G2389" s="3">
        <v>0</v>
      </c>
      <c r="H2389" s="20">
        <v>45119.432025462964</v>
      </c>
    </row>
    <row r="2390" spans="1:8" x14ac:dyDescent="0.25">
      <c r="A2390" s="3" t="s">
        <v>8</v>
      </c>
      <c r="B2390" s="4" t="s">
        <v>16</v>
      </c>
      <c r="C2390" s="4" t="s">
        <v>17</v>
      </c>
      <c r="D2390" s="4">
        <v>83232699</v>
      </c>
      <c r="E2390" s="4" t="s">
        <v>18</v>
      </c>
      <c r="F2390" s="3" t="s">
        <v>12</v>
      </c>
      <c r="G2390" s="3">
        <v>0</v>
      </c>
      <c r="H2390" s="20">
        <v>45119.433449074073</v>
      </c>
    </row>
    <row r="2391" spans="1:8" x14ac:dyDescent="0.25">
      <c r="A2391" s="3" t="s">
        <v>8</v>
      </c>
      <c r="B2391" s="4" t="s">
        <v>255</v>
      </c>
      <c r="C2391" s="4" t="s">
        <v>92</v>
      </c>
      <c r="D2391" s="4">
        <v>1080931566</v>
      </c>
      <c r="E2391" s="4" t="s">
        <v>256</v>
      </c>
      <c r="F2391" s="3" t="s">
        <v>12</v>
      </c>
      <c r="G2391" s="3">
        <v>0</v>
      </c>
      <c r="H2391" s="20">
        <v>45119.439097222225</v>
      </c>
    </row>
    <row r="2392" spans="1:8" x14ac:dyDescent="0.25">
      <c r="A2392" s="3" t="s">
        <v>8</v>
      </c>
      <c r="B2392" s="4" t="s">
        <v>230</v>
      </c>
      <c r="C2392" s="4" t="s">
        <v>62</v>
      </c>
      <c r="D2392" s="4">
        <v>83043968</v>
      </c>
      <c r="E2392" s="4" t="s">
        <v>231</v>
      </c>
      <c r="F2392" s="3" t="s">
        <v>12</v>
      </c>
      <c r="G2392" s="3">
        <v>0</v>
      </c>
      <c r="H2392" s="20">
        <v>45119.437245370369</v>
      </c>
    </row>
    <row r="2393" spans="1:8" x14ac:dyDescent="0.25">
      <c r="A2393" s="3" t="s">
        <v>8</v>
      </c>
      <c r="B2393" s="4" t="s">
        <v>102</v>
      </c>
      <c r="C2393" s="4" t="s">
        <v>103</v>
      </c>
      <c r="D2393" s="4">
        <v>12201219</v>
      </c>
      <c r="E2393" s="4" t="s">
        <v>104</v>
      </c>
      <c r="F2393" s="3" t="s">
        <v>12</v>
      </c>
      <c r="G2393" s="3">
        <v>0</v>
      </c>
      <c r="H2393" s="20">
        <v>45119.43613425926</v>
      </c>
    </row>
    <row r="2394" spans="1:8" x14ac:dyDescent="0.25">
      <c r="A2394" s="3" t="s">
        <v>8</v>
      </c>
      <c r="B2394" s="4" t="s">
        <v>174</v>
      </c>
      <c r="C2394" s="4" t="s">
        <v>175</v>
      </c>
      <c r="D2394" s="4">
        <v>1083906402</v>
      </c>
      <c r="E2394" s="4" t="s">
        <v>193</v>
      </c>
      <c r="F2394" s="3" t="s">
        <v>12</v>
      </c>
      <c r="G2394" s="3">
        <v>0</v>
      </c>
      <c r="H2394" s="20">
        <v>45119.500671296293</v>
      </c>
    </row>
    <row r="2395" spans="1:8" x14ac:dyDescent="0.25">
      <c r="A2395" s="3" t="s">
        <v>8</v>
      </c>
      <c r="B2395" s="4" t="s">
        <v>163</v>
      </c>
      <c r="C2395" s="4" t="s">
        <v>323</v>
      </c>
      <c r="D2395" s="4">
        <v>1013679007</v>
      </c>
      <c r="E2395" s="4" t="s">
        <v>176</v>
      </c>
      <c r="F2395" s="3" t="s">
        <v>12</v>
      </c>
      <c r="G2395" s="3">
        <v>0</v>
      </c>
      <c r="H2395" s="20">
        <v>45119.50199074074</v>
      </c>
    </row>
    <row r="2396" spans="1:8" x14ac:dyDescent="0.25">
      <c r="A2396" s="3" t="s">
        <v>8</v>
      </c>
      <c r="B2396" s="4" t="s">
        <v>203</v>
      </c>
      <c r="C2396" s="4" t="s">
        <v>204</v>
      </c>
      <c r="D2396" s="4">
        <v>16188600</v>
      </c>
      <c r="E2396" s="4" t="s">
        <v>240</v>
      </c>
      <c r="F2396" s="3" t="s">
        <v>12</v>
      </c>
      <c r="G2396" s="3">
        <v>0</v>
      </c>
      <c r="H2396" s="20">
        <v>45119.555115740739</v>
      </c>
    </row>
    <row r="2397" spans="1:8" x14ac:dyDescent="0.25">
      <c r="A2397" s="3" t="s">
        <v>8</v>
      </c>
      <c r="B2397" s="4" t="s">
        <v>547</v>
      </c>
      <c r="C2397" s="4" t="s">
        <v>548</v>
      </c>
      <c r="D2397" s="4">
        <v>83160822</v>
      </c>
      <c r="E2397" s="4" t="s">
        <v>401</v>
      </c>
      <c r="F2397" s="3" t="s">
        <v>12</v>
      </c>
      <c r="G2397" s="3">
        <v>0</v>
      </c>
      <c r="H2397" s="20">
        <v>45119.553819444445</v>
      </c>
    </row>
    <row r="2398" spans="1:8" x14ac:dyDescent="0.25">
      <c r="A2398" s="3" t="s">
        <v>8</v>
      </c>
      <c r="B2398" s="4" t="s">
        <v>85</v>
      </c>
      <c r="C2398" s="4" t="s">
        <v>86</v>
      </c>
      <c r="D2398" s="4">
        <v>1077012458</v>
      </c>
      <c r="E2398" s="4" t="s">
        <v>417</v>
      </c>
      <c r="F2398" s="3" t="s">
        <v>12</v>
      </c>
      <c r="G2398" s="3">
        <v>0</v>
      </c>
      <c r="H2398" s="20">
        <v>45119.552743055552</v>
      </c>
    </row>
    <row r="2399" spans="1:8" x14ac:dyDescent="0.25">
      <c r="A2399" s="3" t="s">
        <v>8</v>
      </c>
      <c r="B2399" s="4" t="s">
        <v>1150</v>
      </c>
      <c r="C2399" s="4" t="s">
        <v>1160</v>
      </c>
      <c r="D2399" s="4">
        <v>80058032</v>
      </c>
      <c r="E2399" s="4" t="s">
        <v>39</v>
      </c>
      <c r="F2399" s="3" t="s">
        <v>12</v>
      </c>
      <c r="G2399" s="3">
        <v>0</v>
      </c>
      <c r="H2399" s="20">
        <v>45119.551516203705</v>
      </c>
    </row>
    <row r="2400" spans="1:8" x14ac:dyDescent="0.25">
      <c r="A2400" s="3" t="s">
        <v>8</v>
      </c>
      <c r="B2400" s="4" t="s">
        <v>558</v>
      </c>
      <c r="C2400" s="4" t="s">
        <v>559</v>
      </c>
      <c r="D2400" s="4">
        <v>83216184</v>
      </c>
      <c r="E2400" s="4" t="s">
        <v>340</v>
      </c>
      <c r="F2400" s="3" t="s">
        <v>12</v>
      </c>
      <c r="G2400" s="3">
        <v>0</v>
      </c>
      <c r="H2400" s="20">
        <v>45119.557824074072</v>
      </c>
    </row>
    <row r="2401" spans="1:8" x14ac:dyDescent="0.25">
      <c r="A2401" s="3" t="s">
        <v>8</v>
      </c>
      <c r="B2401" s="4" t="s">
        <v>320</v>
      </c>
      <c r="C2401" s="4" t="s">
        <v>1123</v>
      </c>
      <c r="D2401" s="4">
        <v>1012364499</v>
      </c>
      <c r="E2401" s="4" t="s">
        <v>348</v>
      </c>
      <c r="F2401" s="3" t="s">
        <v>12</v>
      </c>
      <c r="G2401" s="3">
        <v>0</v>
      </c>
      <c r="H2401" s="20">
        <v>45119.559421296297</v>
      </c>
    </row>
    <row r="2402" spans="1:8" x14ac:dyDescent="0.25">
      <c r="A2402" s="3" t="s">
        <v>8</v>
      </c>
      <c r="B2402" s="4" t="s">
        <v>208</v>
      </c>
      <c r="C2402" s="4" t="s">
        <v>141</v>
      </c>
      <c r="D2402" s="4">
        <v>17701377</v>
      </c>
      <c r="E2402" s="4" t="s">
        <v>270</v>
      </c>
      <c r="F2402" s="3" t="s">
        <v>12</v>
      </c>
      <c r="G2402" s="3">
        <v>0</v>
      </c>
      <c r="H2402" s="20">
        <v>45119.571585648147</v>
      </c>
    </row>
    <row r="2403" spans="1:8" x14ac:dyDescent="0.25">
      <c r="A2403" s="3" t="s">
        <v>8</v>
      </c>
      <c r="B2403" s="4" t="s">
        <v>450</v>
      </c>
      <c r="C2403" s="4" t="s">
        <v>451</v>
      </c>
      <c r="D2403" s="4">
        <v>1081730951</v>
      </c>
      <c r="E2403" s="4" t="s">
        <v>391</v>
      </c>
      <c r="F2403" s="3" t="s">
        <v>12</v>
      </c>
      <c r="G2403" s="3">
        <v>0</v>
      </c>
      <c r="H2403" s="20">
        <v>45119.56181712963</v>
      </c>
    </row>
    <row r="2404" spans="1:8" x14ac:dyDescent="0.25">
      <c r="A2404" s="3" t="s">
        <v>8</v>
      </c>
      <c r="B2404" s="4" t="s">
        <v>356</v>
      </c>
      <c r="C2404" s="4" t="s">
        <v>357</v>
      </c>
      <c r="D2404" s="4">
        <v>1080932118</v>
      </c>
      <c r="E2404" s="4" t="s">
        <v>358</v>
      </c>
      <c r="F2404" s="3" t="s">
        <v>12</v>
      </c>
      <c r="G2404" s="3">
        <v>0</v>
      </c>
      <c r="H2404" s="20">
        <v>45119.560324074075</v>
      </c>
    </row>
    <row r="2405" spans="1:8" x14ac:dyDescent="0.25">
      <c r="A2405" s="3" t="s">
        <v>8</v>
      </c>
      <c r="B2405" s="4" t="s">
        <v>335</v>
      </c>
      <c r="C2405" s="4" t="s">
        <v>336</v>
      </c>
      <c r="D2405" s="4">
        <v>1004209288</v>
      </c>
      <c r="E2405" s="4" t="s">
        <v>337</v>
      </c>
      <c r="F2405" s="3" t="s">
        <v>12</v>
      </c>
      <c r="G2405" s="3">
        <v>0</v>
      </c>
      <c r="H2405" s="20">
        <v>45119.551226851851</v>
      </c>
    </row>
    <row r="2406" spans="1:8" x14ac:dyDescent="0.25">
      <c r="A2406" s="3" t="s">
        <v>8</v>
      </c>
      <c r="B2406" s="4" t="s">
        <v>667</v>
      </c>
      <c r="C2406" s="4" t="s">
        <v>666</v>
      </c>
      <c r="D2406" s="4">
        <v>1084900520</v>
      </c>
      <c r="E2406" s="4" t="s">
        <v>222</v>
      </c>
      <c r="F2406" s="3" t="s">
        <v>12</v>
      </c>
      <c r="G2406" s="3">
        <v>0</v>
      </c>
      <c r="H2406" s="20">
        <v>45119.54184027778</v>
      </c>
    </row>
    <row r="2407" spans="1:8" x14ac:dyDescent="0.25">
      <c r="A2407" s="3" t="s">
        <v>8</v>
      </c>
      <c r="B2407" s="4" t="s">
        <v>82</v>
      </c>
      <c r="C2407" s="4" t="s">
        <v>83</v>
      </c>
      <c r="D2407" s="4">
        <v>4948777</v>
      </c>
      <c r="E2407" s="4" t="s">
        <v>33</v>
      </c>
      <c r="F2407" s="3" t="s">
        <v>12</v>
      </c>
      <c r="G2407" s="3">
        <v>0</v>
      </c>
      <c r="H2407" s="20">
        <v>45119.518761574072</v>
      </c>
    </row>
    <row r="2408" spans="1:8" x14ac:dyDescent="0.25">
      <c r="A2408" s="3" t="s">
        <v>8</v>
      </c>
      <c r="B2408" s="4" t="s">
        <v>281</v>
      </c>
      <c r="C2408" s="4" t="s">
        <v>282</v>
      </c>
      <c r="D2408" s="4">
        <v>12266985</v>
      </c>
      <c r="E2408" s="4" t="s">
        <v>283</v>
      </c>
      <c r="F2408" s="3" t="s">
        <v>12</v>
      </c>
      <c r="G2408" s="3">
        <v>0</v>
      </c>
      <c r="H2408" s="20">
        <v>45119.513888888891</v>
      </c>
    </row>
    <row r="2409" spans="1:8" x14ac:dyDescent="0.25">
      <c r="A2409" s="3" t="s">
        <v>8</v>
      </c>
      <c r="B2409" s="4" t="s">
        <v>844</v>
      </c>
      <c r="C2409" s="4" t="s">
        <v>845</v>
      </c>
      <c r="D2409" s="4">
        <v>17639898</v>
      </c>
      <c r="E2409" s="4" t="s">
        <v>908</v>
      </c>
      <c r="F2409" s="3" t="s">
        <v>12</v>
      </c>
      <c r="G2409" s="3">
        <v>0</v>
      </c>
      <c r="H2409" s="20">
        <v>45119.251712962963</v>
      </c>
    </row>
    <row r="2410" spans="1:8" x14ac:dyDescent="0.25">
      <c r="A2410" s="3" t="s">
        <v>8</v>
      </c>
      <c r="B2410" s="4" t="s">
        <v>82</v>
      </c>
      <c r="C2410" s="4" t="s">
        <v>83</v>
      </c>
      <c r="D2410" s="4">
        <v>4948777</v>
      </c>
      <c r="E2410" s="4" t="s">
        <v>101</v>
      </c>
      <c r="F2410" s="3" t="s">
        <v>12</v>
      </c>
      <c r="G2410" s="3">
        <v>0</v>
      </c>
      <c r="H2410" s="20">
        <v>45119.51903935185</v>
      </c>
    </row>
    <row r="2411" spans="1:8" x14ac:dyDescent="0.25">
      <c r="A2411" s="3" t="s">
        <v>8</v>
      </c>
      <c r="B2411" s="4" t="s">
        <v>641</v>
      </c>
      <c r="C2411" s="4" t="s">
        <v>1165</v>
      </c>
      <c r="D2411" s="4">
        <v>1080933189</v>
      </c>
      <c r="E2411" s="4" t="s">
        <v>324</v>
      </c>
      <c r="F2411" s="3" t="s">
        <v>12</v>
      </c>
      <c r="G2411" s="3">
        <v>0</v>
      </c>
      <c r="H2411" s="20">
        <v>45119.52784722222</v>
      </c>
    </row>
    <row r="2412" spans="1:8" x14ac:dyDescent="0.25">
      <c r="A2412" s="3" t="s">
        <v>8</v>
      </c>
      <c r="B2412" s="4" t="s">
        <v>301</v>
      </c>
      <c r="C2412" s="4" t="s">
        <v>29</v>
      </c>
      <c r="D2412" s="4">
        <v>1081514307</v>
      </c>
      <c r="E2412" s="4" t="s">
        <v>494</v>
      </c>
      <c r="F2412" s="3" t="s">
        <v>12</v>
      </c>
      <c r="G2412" s="3">
        <v>0</v>
      </c>
      <c r="H2412" s="20">
        <v>45119.540729166663</v>
      </c>
    </row>
    <row r="2413" spans="1:8" x14ac:dyDescent="0.25">
      <c r="A2413" s="3" t="s">
        <v>8</v>
      </c>
      <c r="B2413" s="4" t="s">
        <v>608</v>
      </c>
      <c r="C2413" s="4" t="s">
        <v>609</v>
      </c>
      <c r="D2413" s="4">
        <v>1081728041</v>
      </c>
      <c r="E2413" s="4" t="s">
        <v>151</v>
      </c>
      <c r="F2413" s="3" t="s">
        <v>12</v>
      </c>
      <c r="G2413" s="3">
        <v>0</v>
      </c>
      <c r="H2413" s="20">
        <v>45119.530173611114</v>
      </c>
    </row>
    <row r="2414" spans="1:8" x14ac:dyDescent="0.25">
      <c r="A2414" s="3" t="s">
        <v>8</v>
      </c>
      <c r="B2414" s="4" t="s">
        <v>40</v>
      </c>
      <c r="C2414" s="4" t="s">
        <v>132</v>
      </c>
      <c r="D2414" s="4">
        <v>1084262343</v>
      </c>
      <c r="E2414" s="4" t="s">
        <v>313</v>
      </c>
      <c r="F2414" s="3" t="s">
        <v>12</v>
      </c>
      <c r="G2414" s="3">
        <v>0</v>
      </c>
      <c r="H2414" s="20">
        <v>45119.529930555553</v>
      </c>
    </row>
    <row r="2415" spans="1:8" x14ac:dyDescent="0.25">
      <c r="A2415" s="3" t="s">
        <v>8</v>
      </c>
      <c r="B2415" s="4" t="s">
        <v>992</v>
      </c>
      <c r="C2415" s="4" t="s">
        <v>993</v>
      </c>
      <c r="D2415" s="4">
        <v>1063810322</v>
      </c>
      <c r="E2415" s="4" t="s">
        <v>865</v>
      </c>
      <c r="F2415" s="3" t="s">
        <v>12</v>
      </c>
      <c r="G2415" s="3">
        <v>0</v>
      </c>
      <c r="H2415" s="20">
        <v>45119.409826388888</v>
      </c>
    </row>
    <row r="2416" spans="1:8" x14ac:dyDescent="0.25">
      <c r="A2416" s="3" t="s">
        <v>8</v>
      </c>
      <c r="B2416" s="4" t="s">
        <v>763</v>
      </c>
      <c r="C2416" s="4" t="s">
        <v>764</v>
      </c>
      <c r="D2416" s="4">
        <v>12262299</v>
      </c>
      <c r="E2416" s="4" t="s">
        <v>975</v>
      </c>
      <c r="F2416" s="3" t="s">
        <v>12</v>
      </c>
      <c r="G2416" s="3">
        <v>0</v>
      </c>
      <c r="H2416" s="20">
        <v>45119.248993055553</v>
      </c>
    </row>
    <row r="2417" spans="1:8" x14ac:dyDescent="0.25">
      <c r="A2417" s="3" t="s">
        <v>8</v>
      </c>
      <c r="B2417" s="4" t="s">
        <v>880</v>
      </c>
      <c r="C2417" s="4" t="s">
        <v>415</v>
      </c>
      <c r="D2417" s="4">
        <v>16190952</v>
      </c>
      <c r="E2417" s="4" t="s">
        <v>879</v>
      </c>
      <c r="F2417" s="3" t="s">
        <v>12</v>
      </c>
      <c r="G2417" s="3">
        <v>0</v>
      </c>
      <c r="H2417" s="20">
        <v>45119.224895833337</v>
      </c>
    </row>
    <row r="2418" spans="1:8" x14ac:dyDescent="0.25">
      <c r="A2418" s="3" t="s">
        <v>8</v>
      </c>
      <c r="B2418" s="4" t="s">
        <v>43</v>
      </c>
      <c r="C2418" s="4" t="s">
        <v>44</v>
      </c>
      <c r="D2418" s="4">
        <v>1078755606</v>
      </c>
      <c r="E2418" s="4" t="s">
        <v>45</v>
      </c>
      <c r="F2418" s="3" t="s">
        <v>12</v>
      </c>
      <c r="G2418" s="3">
        <v>0</v>
      </c>
      <c r="H2418" s="20">
        <v>45119.224594907406</v>
      </c>
    </row>
    <row r="2419" spans="1:8" x14ac:dyDescent="0.25">
      <c r="A2419" s="3" t="s">
        <v>8</v>
      </c>
      <c r="B2419" s="4" t="s">
        <v>828</v>
      </c>
      <c r="C2419" s="4" t="s">
        <v>829</v>
      </c>
      <c r="D2419" s="4">
        <v>5230583</v>
      </c>
      <c r="E2419" s="4" t="s">
        <v>830</v>
      </c>
      <c r="F2419" s="3" t="s">
        <v>12</v>
      </c>
      <c r="G2419" s="3">
        <v>0</v>
      </c>
      <c r="H2419" s="20">
        <v>45119.224328703705</v>
      </c>
    </row>
    <row r="2420" spans="1:8" x14ac:dyDescent="0.25">
      <c r="A2420" s="3" t="s">
        <v>8</v>
      </c>
      <c r="B2420" s="4" t="s">
        <v>780</v>
      </c>
      <c r="C2420" s="4" t="s">
        <v>781</v>
      </c>
      <c r="D2420" s="4">
        <v>4929418</v>
      </c>
      <c r="E2420" s="4" t="s">
        <v>782</v>
      </c>
      <c r="F2420" s="3" t="s">
        <v>12</v>
      </c>
      <c r="G2420" s="3">
        <v>0</v>
      </c>
      <c r="H2420" s="20">
        <v>45119.225231481483</v>
      </c>
    </row>
    <row r="2421" spans="1:8" x14ac:dyDescent="0.25">
      <c r="A2421" s="3" t="s">
        <v>8</v>
      </c>
      <c r="B2421" s="4" t="s">
        <v>1148</v>
      </c>
      <c r="C2421" s="4" t="s">
        <v>468</v>
      </c>
      <c r="D2421" s="4">
        <v>1007576191</v>
      </c>
      <c r="E2421" s="4" t="s">
        <v>1108</v>
      </c>
      <c r="F2421" s="3" t="s">
        <v>12</v>
      </c>
      <c r="G2421" s="3">
        <v>0</v>
      </c>
      <c r="H2421" s="20">
        <v>45119.225925925923</v>
      </c>
    </row>
    <row r="2422" spans="1:8" x14ac:dyDescent="0.25">
      <c r="A2422" s="3" t="s">
        <v>8</v>
      </c>
      <c r="B2422" s="4" t="s">
        <v>402</v>
      </c>
      <c r="C2422" s="4" t="s">
        <v>834</v>
      </c>
      <c r="D2422" s="4">
        <v>15915558</v>
      </c>
      <c r="E2422" s="4" t="s">
        <v>835</v>
      </c>
      <c r="F2422" s="3" t="s">
        <v>12</v>
      </c>
      <c r="G2422" s="3">
        <v>0</v>
      </c>
      <c r="H2422" s="20">
        <v>45119.231296296297</v>
      </c>
    </row>
    <row r="2423" spans="1:8" x14ac:dyDescent="0.25">
      <c r="A2423" s="3" t="s">
        <v>8</v>
      </c>
      <c r="B2423" s="4" t="s">
        <v>230</v>
      </c>
      <c r="C2423" s="4" t="s">
        <v>1179</v>
      </c>
      <c r="D2423" s="4">
        <v>12263513</v>
      </c>
      <c r="E2423" s="4" t="s">
        <v>846</v>
      </c>
      <c r="F2423" s="3" t="s">
        <v>12</v>
      </c>
      <c r="G2423" s="3">
        <v>0</v>
      </c>
      <c r="H2423" s="20">
        <v>45119.226909722223</v>
      </c>
    </row>
    <row r="2424" spans="1:8" x14ac:dyDescent="0.25">
      <c r="A2424" s="3" t="s">
        <v>8</v>
      </c>
      <c r="B2424" s="4" t="s">
        <v>257</v>
      </c>
      <c r="C2424" s="4" t="s">
        <v>807</v>
      </c>
      <c r="D2424" s="4">
        <v>12238760</v>
      </c>
      <c r="E2424" s="4" t="s">
        <v>808</v>
      </c>
      <c r="F2424" s="3" t="s">
        <v>12</v>
      </c>
      <c r="G2424" s="3">
        <v>0</v>
      </c>
      <c r="H2424" s="20">
        <v>45119.226203703707</v>
      </c>
    </row>
    <row r="2425" spans="1:8" x14ac:dyDescent="0.25">
      <c r="A2425" s="3" t="s">
        <v>8</v>
      </c>
      <c r="B2425" s="4" t="s">
        <v>822</v>
      </c>
      <c r="C2425" s="4" t="s">
        <v>823</v>
      </c>
      <c r="D2425" s="4">
        <v>12241342</v>
      </c>
      <c r="E2425" s="4" t="s">
        <v>824</v>
      </c>
      <c r="F2425" s="3" t="s">
        <v>12</v>
      </c>
      <c r="G2425" s="3">
        <v>0</v>
      </c>
      <c r="H2425" s="20">
        <v>45119.219328703701</v>
      </c>
    </row>
    <row r="2426" spans="1:8" x14ac:dyDescent="0.25">
      <c r="A2426" s="3" t="s">
        <v>8</v>
      </c>
      <c r="B2426" s="4" t="s">
        <v>817</v>
      </c>
      <c r="C2426" s="4" t="s">
        <v>818</v>
      </c>
      <c r="D2426" s="4">
        <v>1082774013</v>
      </c>
      <c r="E2426" s="4" t="s">
        <v>819</v>
      </c>
      <c r="F2426" s="3" t="s">
        <v>12</v>
      </c>
      <c r="G2426" s="3">
        <v>0</v>
      </c>
      <c r="H2426" s="20">
        <v>45119.218981481485</v>
      </c>
    </row>
    <row r="2427" spans="1:8" x14ac:dyDescent="0.25">
      <c r="A2427" s="3" t="s">
        <v>8</v>
      </c>
      <c r="B2427" s="4" t="s">
        <v>890</v>
      </c>
      <c r="C2427" s="4" t="s">
        <v>891</v>
      </c>
      <c r="D2427" s="4">
        <v>1083867691</v>
      </c>
      <c r="E2427" s="4" t="s">
        <v>892</v>
      </c>
      <c r="F2427" s="3" t="s">
        <v>12</v>
      </c>
      <c r="G2427" s="3">
        <v>0</v>
      </c>
      <c r="H2427" s="20">
        <v>45119.213888888888</v>
      </c>
    </row>
    <row r="2428" spans="1:8" x14ac:dyDescent="0.25">
      <c r="A2428" s="3" t="s">
        <v>8</v>
      </c>
      <c r="B2428" s="4" t="s">
        <v>758</v>
      </c>
      <c r="C2428" s="4" t="s">
        <v>759</v>
      </c>
      <c r="D2428" s="4">
        <v>83216193</v>
      </c>
      <c r="E2428" s="4" t="s">
        <v>760</v>
      </c>
      <c r="F2428" s="3" t="s">
        <v>12</v>
      </c>
      <c r="G2428" s="3">
        <v>0</v>
      </c>
      <c r="H2428" s="20">
        <v>45119.212395833332</v>
      </c>
    </row>
    <row r="2429" spans="1:8" x14ac:dyDescent="0.25">
      <c r="A2429" s="3" t="s">
        <v>8</v>
      </c>
      <c r="B2429" s="4" t="s">
        <v>741</v>
      </c>
      <c r="C2429" s="4" t="s">
        <v>922</v>
      </c>
      <c r="D2429" s="4">
        <v>1083886278</v>
      </c>
      <c r="E2429" s="4" t="s">
        <v>923</v>
      </c>
      <c r="F2429" s="3" t="s">
        <v>12</v>
      </c>
      <c r="G2429" s="3">
        <v>0</v>
      </c>
      <c r="H2429" s="20">
        <v>45119.251446759263</v>
      </c>
    </row>
    <row r="2430" spans="1:8" x14ac:dyDescent="0.25">
      <c r="A2430" s="3" t="s">
        <v>8</v>
      </c>
      <c r="B2430" s="4" t="s">
        <v>1167</v>
      </c>
      <c r="C2430" s="4" t="s">
        <v>1168</v>
      </c>
      <c r="D2430" s="4">
        <v>80540663</v>
      </c>
      <c r="E2430" s="4" t="s">
        <v>821</v>
      </c>
      <c r="F2430" s="3" t="s">
        <v>12</v>
      </c>
      <c r="G2430" s="3">
        <v>0</v>
      </c>
      <c r="H2430" s="20">
        <v>45119.214375000003</v>
      </c>
    </row>
    <row r="2431" spans="1:8" x14ac:dyDescent="0.25">
      <c r="A2431" s="3" t="s">
        <v>8</v>
      </c>
      <c r="B2431" s="4" t="s">
        <v>158</v>
      </c>
      <c r="C2431" s="4" t="s">
        <v>159</v>
      </c>
      <c r="D2431" s="4">
        <v>7719215</v>
      </c>
      <c r="E2431" s="4" t="s">
        <v>122</v>
      </c>
      <c r="F2431" s="3" t="s">
        <v>12</v>
      </c>
      <c r="G2431" s="3">
        <v>0</v>
      </c>
      <c r="H2431" s="20">
        <v>45119.215601851851</v>
      </c>
    </row>
    <row r="2432" spans="1:8" x14ac:dyDescent="0.25">
      <c r="A2432" s="3" t="s">
        <v>8</v>
      </c>
      <c r="B2432" s="4" t="s">
        <v>1162</v>
      </c>
      <c r="C2432" s="4" t="s">
        <v>559</v>
      </c>
      <c r="D2432" s="4">
        <v>12222787</v>
      </c>
      <c r="E2432" s="4" t="s">
        <v>881</v>
      </c>
      <c r="F2432" s="3" t="s">
        <v>12</v>
      </c>
      <c r="G2432" s="3">
        <v>0</v>
      </c>
      <c r="H2432" s="20">
        <v>45119.218368055554</v>
      </c>
    </row>
    <row r="2433" spans="1:8" x14ac:dyDescent="0.25">
      <c r="A2433" s="3" t="s">
        <v>8</v>
      </c>
      <c r="B2433" s="4" t="s">
        <v>554</v>
      </c>
      <c r="C2433" s="4" t="s">
        <v>1173</v>
      </c>
      <c r="D2433" s="4">
        <v>12266723</v>
      </c>
      <c r="E2433" s="4" t="s">
        <v>840</v>
      </c>
      <c r="F2433" s="3" t="s">
        <v>12</v>
      </c>
      <c r="G2433" s="3">
        <v>0</v>
      </c>
      <c r="H2433" s="20">
        <v>45119.216168981482</v>
      </c>
    </row>
    <row r="2434" spans="1:8" x14ac:dyDescent="0.25">
      <c r="A2434" s="3" t="s">
        <v>8</v>
      </c>
      <c r="B2434" s="4" t="s">
        <v>461</v>
      </c>
      <c r="C2434" s="4" t="s">
        <v>462</v>
      </c>
      <c r="D2434" s="4">
        <v>12142450</v>
      </c>
      <c r="E2434" s="4" t="s">
        <v>394</v>
      </c>
      <c r="F2434" s="3" t="s">
        <v>12</v>
      </c>
      <c r="G2434" s="3">
        <v>0</v>
      </c>
      <c r="H2434" s="20">
        <v>45119.232557870368</v>
      </c>
    </row>
    <row r="2435" spans="1:8" x14ac:dyDescent="0.25">
      <c r="A2435" s="3" t="s">
        <v>8</v>
      </c>
      <c r="B2435" s="4" t="s">
        <v>467</v>
      </c>
      <c r="C2435" s="4" t="s">
        <v>468</v>
      </c>
      <c r="D2435" s="4">
        <v>12241693</v>
      </c>
      <c r="E2435" s="4" t="s">
        <v>237</v>
      </c>
      <c r="F2435" s="3" t="s">
        <v>12</v>
      </c>
      <c r="G2435" s="3">
        <v>0</v>
      </c>
      <c r="H2435" s="20">
        <v>45119.219768518517</v>
      </c>
    </row>
    <row r="2436" spans="1:8" x14ac:dyDescent="0.25">
      <c r="A2436" s="3" t="s">
        <v>8</v>
      </c>
      <c r="B2436" s="4" t="s">
        <v>811</v>
      </c>
      <c r="C2436" s="4" t="s">
        <v>812</v>
      </c>
      <c r="D2436" s="4">
        <v>1007659150</v>
      </c>
      <c r="E2436" s="4" t="s">
        <v>813</v>
      </c>
      <c r="F2436" s="3" t="s">
        <v>12</v>
      </c>
      <c r="G2436" s="3">
        <v>0</v>
      </c>
      <c r="H2436" s="20">
        <v>45119.246458333335</v>
      </c>
    </row>
    <row r="2437" spans="1:8" x14ac:dyDescent="0.25">
      <c r="A2437" s="3" t="s">
        <v>8</v>
      </c>
      <c r="B2437" s="4" t="s">
        <v>1106</v>
      </c>
      <c r="C2437" s="4" t="s">
        <v>1107</v>
      </c>
      <c r="D2437" s="4">
        <v>1083909522</v>
      </c>
      <c r="E2437" s="4" t="s">
        <v>873</v>
      </c>
      <c r="F2437" s="3" t="s">
        <v>12</v>
      </c>
      <c r="G2437" s="3">
        <v>0</v>
      </c>
      <c r="H2437" s="20">
        <v>45119.244293981479</v>
      </c>
    </row>
    <row r="2438" spans="1:8" x14ac:dyDescent="0.25">
      <c r="A2438" s="3" t="s">
        <v>8</v>
      </c>
      <c r="B2438" s="4" t="s">
        <v>766</v>
      </c>
      <c r="C2438" s="4" t="s">
        <v>767</v>
      </c>
      <c r="D2438" s="4">
        <v>16451267</v>
      </c>
      <c r="E2438" s="4" t="s">
        <v>768</v>
      </c>
      <c r="F2438" s="3" t="s">
        <v>12</v>
      </c>
      <c r="G2438" s="3">
        <v>0</v>
      </c>
      <c r="H2438" s="20">
        <v>45119.243900462963</v>
      </c>
    </row>
    <row r="2439" spans="1:8" x14ac:dyDescent="0.25">
      <c r="A2439" s="3" t="s">
        <v>8</v>
      </c>
      <c r="B2439" s="4" t="s">
        <v>893</v>
      </c>
      <c r="C2439" s="4" t="s">
        <v>268</v>
      </c>
      <c r="D2439" s="4">
        <v>1012345090</v>
      </c>
      <c r="E2439" s="4" t="s">
        <v>894</v>
      </c>
      <c r="F2439" s="3" t="s">
        <v>12</v>
      </c>
      <c r="G2439" s="3">
        <v>0</v>
      </c>
      <c r="H2439" s="20">
        <v>45119.246701388889</v>
      </c>
    </row>
    <row r="2440" spans="1:8" x14ac:dyDescent="0.25">
      <c r="A2440" s="3" t="s">
        <v>8</v>
      </c>
      <c r="B2440" s="4" t="s">
        <v>1101</v>
      </c>
      <c r="C2440" s="4" t="s">
        <v>1102</v>
      </c>
      <c r="D2440" s="4">
        <v>12233284</v>
      </c>
      <c r="E2440" s="4" t="s">
        <v>800</v>
      </c>
      <c r="F2440" s="3" t="s">
        <v>12</v>
      </c>
      <c r="G2440" s="3">
        <v>0</v>
      </c>
      <c r="H2440" s="20">
        <v>45119.248171296298</v>
      </c>
    </row>
    <row r="2441" spans="1:8" x14ac:dyDescent="0.25">
      <c r="A2441" s="3" t="s">
        <v>8</v>
      </c>
      <c r="B2441" s="4" t="s">
        <v>825</v>
      </c>
      <c r="C2441" s="4" t="s">
        <v>1175</v>
      </c>
      <c r="D2441" s="4">
        <v>12232913</v>
      </c>
      <c r="E2441" s="4" t="s">
        <v>899</v>
      </c>
      <c r="F2441" s="3" t="s">
        <v>12</v>
      </c>
      <c r="G2441" s="3">
        <v>0</v>
      </c>
      <c r="H2441" s="20">
        <v>45119.232916666668</v>
      </c>
    </row>
    <row r="2442" spans="1:8" x14ac:dyDescent="0.25">
      <c r="A2442" s="3" t="s">
        <v>8</v>
      </c>
      <c r="B2442" s="4" t="s">
        <v>52</v>
      </c>
      <c r="C2442" s="4" t="s">
        <v>53</v>
      </c>
      <c r="D2442" s="4">
        <v>93061236</v>
      </c>
      <c r="E2442" s="4" t="s">
        <v>54</v>
      </c>
      <c r="F2442" s="3" t="s">
        <v>12</v>
      </c>
      <c r="G2442" s="3">
        <v>0</v>
      </c>
      <c r="H2442" s="20">
        <v>45119.248483796298</v>
      </c>
    </row>
    <row r="2443" spans="1:8" x14ac:dyDescent="0.25">
      <c r="A2443" s="3" t="s">
        <v>8</v>
      </c>
      <c r="B2443" s="4" t="s">
        <v>753</v>
      </c>
      <c r="C2443" s="4" t="s">
        <v>754</v>
      </c>
      <c r="D2443" s="4">
        <v>93408717</v>
      </c>
      <c r="E2443" s="4" t="s">
        <v>755</v>
      </c>
      <c r="F2443" s="3" t="s">
        <v>12</v>
      </c>
      <c r="G2443" s="3">
        <v>0</v>
      </c>
      <c r="H2443" s="20">
        <v>45119.243611111109</v>
      </c>
    </row>
    <row r="2444" spans="1:8" x14ac:dyDescent="0.25">
      <c r="A2444" s="3" t="s">
        <v>8</v>
      </c>
      <c r="B2444" s="4" t="s">
        <v>924</v>
      </c>
      <c r="C2444" s="4" t="s">
        <v>925</v>
      </c>
      <c r="D2444" s="4">
        <v>83041771</v>
      </c>
      <c r="E2444" s="4" t="s">
        <v>853</v>
      </c>
      <c r="F2444" s="3" t="s">
        <v>12</v>
      </c>
      <c r="G2444" s="3">
        <v>0</v>
      </c>
      <c r="H2444" s="20">
        <v>45119.244560185187</v>
      </c>
    </row>
    <row r="2445" spans="1:8" x14ac:dyDescent="0.25">
      <c r="A2445" s="3" t="s">
        <v>8</v>
      </c>
      <c r="B2445" s="4" t="s">
        <v>650</v>
      </c>
      <c r="C2445" s="4" t="s">
        <v>649</v>
      </c>
      <c r="D2445" s="4">
        <v>1081394808</v>
      </c>
      <c r="E2445" s="4" t="s">
        <v>205</v>
      </c>
      <c r="F2445" s="3" t="s">
        <v>12</v>
      </c>
      <c r="G2445" s="3">
        <v>0</v>
      </c>
      <c r="H2445" s="20">
        <v>45119.238437499997</v>
      </c>
    </row>
    <row r="2446" spans="1:8" x14ac:dyDescent="0.25">
      <c r="A2446" s="3" t="s">
        <v>8</v>
      </c>
      <c r="B2446" s="4" t="s">
        <v>79</v>
      </c>
      <c r="C2446" s="4" t="s">
        <v>80</v>
      </c>
      <c r="D2446" s="4">
        <v>1080935837</v>
      </c>
      <c r="E2446" s="4" t="s">
        <v>81</v>
      </c>
      <c r="F2446" s="3" t="s">
        <v>12</v>
      </c>
      <c r="G2446" s="3">
        <v>0</v>
      </c>
      <c r="H2446" s="20">
        <v>45119.236273148148</v>
      </c>
    </row>
    <row r="2447" spans="1:8" x14ac:dyDescent="0.25">
      <c r="A2447" s="3" t="s">
        <v>8</v>
      </c>
      <c r="B2447" s="4" t="s">
        <v>861</v>
      </c>
      <c r="C2447" s="4" t="s">
        <v>862</v>
      </c>
      <c r="D2447" s="4">
        <v>83258062</v>
      </c>
      <c r="E2447" s="4" t="s">
        <v>790</v>
      </c>
      <c r="F2447" s="3" t="s">
        <v>12</v>
      </c>
      <c r="G2447" s="3">
        <v>0</v>
      </c>
      <c r="H2447" s="20">
        <v>45119.233472222222</v>
      </c>
    </row>
    <row r="2448" spans="1:8" x14ac:dyDescent="0.25">
      <c r="A2448" s="3" t="s">
        <v>8</v>
      </c>
      <c r="B2448" s="4" t="s">
        <v>858</v>
      </c>
      <c r="C2448" s="4" t="s">
        <v>859</v>
      </c>
      <c r="D2448" s="4">
        <v>1083905189</v>
      </c>
      <c r="E2448" s="4" t="s">
        <v>784</v>
      </c>
      <c r="F2448" s="3" t="s">
        <v>12</v>
      </c>
      <c r="G2448" s="3">
        <v>0</v>
      </c>
      <c r="H2448" s="20">
        <v>45119.239259259259</v>
      </c>
    </row>
    <row r="2449" spans="1:8" x14ac:dyDescent="0.25">
      <c r="A2449" s="3" t="s">
        <v>8</v>
      </c>
      <c r="B2449" s="4" t="s">
        <v>986</v>
      </c>
      <c r="C2449" s="4" t="s">
        <v>786</v>
      </c>
      <c r="D2449" s="4">
        <v>12236298</v>
      </c>
      <c r="E2449" s="4" t="s">
        <v>787</v>
      </c>
      <c r="F2449" s="3" t="s">
        <v>12</v>
      </c>
      <c r="G2449" s="3">
        <v>0</v>
      </c>
      <c r="H2449" s="20">
        <v>45119.234560185185</v>
      </c>
    </row>
    <row r="2450" spans="1:8" x14ac:dyDescent="0.25">
      <c r="A2450" s="3" t="s">
        <v>8</v>
      </c>
      <c r="B2450" s="4" t="s">
        <v>255</v>
      </c>
      <c r="C2450" s="4" t="s">
        <v>756</v>
      </c>
      <c r="D2450" s="4">
        <v>12137740</v>
      </c>
      <c r="E2450" s="4" t="s">
        <v>757</v>
      </c>
      <c r="F2450" s="3" t="s">
        <v>12</v>
      </c>
      <c r="G2450" s="3">
        <v>0</v>
      </c>
      <c r="H2450" s="20">
        <v>45119.242662037039</v>
      </c>
    </row>
    <row r="2451" spans="1:8" x14ac:dyDescent="0.25">
      <c r="A2451" s="3" t="s">
        <v>8</v>
      </c>
      <c r="B2451" s="4" t="s">
        <v>884</v>
      </c>
      <c r="C2451" s="4" t="s">
        <v>885</v>
      </c>
      <c r="D2451" s="4">
        <v>12239486</v>
      </c>
      <c r="E2451" s="4" t="s">
        <v>886</v>
      </c>
      <c r="F2451" s="3" t="s">
        <v>12</v>
      </c>
      <c r="G2451" s="3">
        <v>0</v>
      </c>
      <c r="H2451" s="20">
        <v>45119.242314814815</v>
      </c>
    </row>
    <row r="2452" spans="1:8" x14ac:dyDescent="0.25">
      <c r="A2452" s="3" t="s">
        <v>8</v>
      </c>
      <c r="B2452" s="4" t="s">
        <v>934</v>
      </c>
      <c r="C2452" s="4" t="s">
        <v>935</v>
      </c>
      <c r="D2452" s="4">
        <v>17783672</v>
      </c>
      <c r="E2452" s="4" t="s">
        <v>796</v>
      </c>
      <c r="F2452" s="3" t="s">
        <v>12</v>
      </c>
      <c r="G2452" s="3">
        <v>0</v>
      </c>
      <c r="H2452" s="20">
        <v>45119.241689814815</v>
      </c>
    </row>
    <row r="2453" spans="1:8" x14ac:dyDescent="0.25">
      <c r="A2453" s="3" t="s">
        <v>8</v>
      </c>
      <c r="B2453" s="4" t="s">
        <v>390</v>
      </c>
      <c r="C2453" s="4" t="s">
        <v>351</v>
      </c>
      <c r="D2453" s="4">
        <v>83218068</v>
      </c>
      <c r="E2453" s="4" t="s">
        <v>437</v>
      </c>
      <c r="F2453" s="3" t="s">
        <v>12</v>
      </c>
      <c r="G2453" s="3">
        <v>0</v>
      </c>
      <c r="H2453" s="20">
        <v>45120.666979166665</v>
      </c>
    </row>
    <row r="2454" spans="1:8" x14ac:dyDescent="0.25">
      <c r="A2454" s="3" t="s">
        <v>8</v>
      </c>
      <c r="B2454" s="4" t="s">
        <v>565</v>
      </c>
      <c r="C2454" s="4" t="s">
        <v>566</v>
      </c>
      <c r="D2454" s="4">
        <v>7686636</v>
      </c>
      <c r="E2454" s="4" t="s">
        <v>128</v>
      </c>
      <c r="F2454" s="3" t="s">
        <v>12</v>
      </c>
      <c r="G2454" s="3">
        <v>0</v>
      </c>
      <c r="H2454" s="20">
        <v>45120.670648148145</v>
      </c>
    </row>
    <row r="2455" spans="1:8" x14ac:dyDescent="0.25">
      <c r="A2455" s="3" t="s">
        <v>8</v>
      </c>
      <c r="B2455" s="4" t="s">
        <v>108</v>
      </c>
      <c r="C2455" s="4" t="s">
        <v>109</v>
      </c>
      <c r="D2455" s="4">
        <v>17648122</v>
      </c>
      <c r="E2455" s="4" t="s">
        <v>110</v>
      </c>
      <c r="F2455" s="3" t="s">
        <v>12</v>
      </c>
      <c r="G2455" s="3">
        <v>0</v>
      </c>
      <c r="H2455" s="20">
        <v>45120.676481481481</v>
      </c>
    </row>
    <row r="2456" spans="1:8" x14ac:dyDescent="0.25">
      <c r="A2456" s="3" t="s">
        <v>8</v>
      </c>
      <c r="B2456" s="4" t="s">
        <v>52</v>
      </c>
      <c r="C2456" s="4" t="s">
        <v>53</v>
      </c>
      <c r="D2456" s="4">
        <v>93061236</v>
      </c>
      <c r="E2456" s="4" t="s">
        <v>54</v>
      </c>
      <c r="F2456" s="3" t="s">
        <v>12</v>
      </c>
      <c r="G2456" s="3">
        <v>0</v>
      </c>
      <c r="H2456" s="20">
        <v>45120.666516203702</v>
      </c>
    </row>
    <row r="2457" spans="1:8" x14ac:dyDescent="0.25">
      <c r="A2457" s="3" t="s">
        <v>8</v>
      </c>
      <c r="B2457" s="4" t="s">
        <v>356</v>
      </c>
      <c r="C2457" s="4" t="s">
        <v>357</v>
      </c>
      <c r="D2457" s="4">
        <v>1080932118</v>
      </c>
      <c r="E2457" s="4" t="s">
        <v>358</v>
      </c>
      <c r="F2457" s="3" t="s">
        <v>12</v>
      </c>
      <c r="G2457" s="3">
        <v>0</v>
      </c>
      <c r="H2457" s="20">
        <v>45120.672199074077</v>
      </c>
    </row>
    <row r="2458" spans="1:8" x14ac:dyDescent="0.25">
      <c r="A2458" s="3" t="s">
        <v>8</v>
      </c>
      <c r="B2458" s="4" t="s">
        <v>395</v>
      </c>
      <c r="C2458" s="4" t="s">
        <v>396</v>
      </c>
      <c r="D2458" s="4">
        <v>1084897389</v>
      </c>
      <c r="E2458" s="4" t="s">
        <v>397</v>
      </c>
      <c r="F2458" s="3" t="s">
        <v>12</v>
      </c>
      <c r="G2458" s="3">
        <v>0</v>
      </c>
      <c r="H2458" s="20">
        <v>45120.719930555555</v>
      </c>
    </row>
    <row r="2459" spans="1:8" x14ac:dyDescent="0.25">
      <c r="A2459" s="3" t="s">
        <v>8</v>
      </c>
      <c r="B2459" s="4" t="s">
        <v>385</v>
      </c>
      <c r="C2459" s="4" t="s">
        <v>386</v>
      </c>
      <c r="D2459" s="4">
        <v>83211602</v>
      </c>
      <c r="E2459" s="4" t="s">
        <v>387</v>
      </c>
      <c r="F2459" s="3" t="s">
        <v>12</v>
      </c>
      <c r="G2459" s="3">
        <v>0</v>
      </c>
      <c r="H2459" s="20">
        <v>45120.650717592594</v>
      </c>
    </row>
    <row r="2460" spans="1:8" x14ac:dyDescent="0.25">
      <c r="A2460" s="3" t="s">
        <v>8</v>
      </c>
      <c r="B2460" s="4" t="s">
        <v>376</v>
      </c>
      <c r="C2460" s="4" t="s">
        <v>377</v>
      </c>
      <c r="D2460" s="4">
        <v>1083870627</v>
      </c>
      <c r="E2460" s="4" t="s">
        <v>378</v>
      </c>
      <c r="F2460" s="3" t="s">
        <v>12</v>
      </c>
      <c r="G2460" s="3">
        <v>0</v>
      </c>
      <c r="H2460" s="20">
        <v>45120.651944444442</v>
      </c>
    </row>
    <row r="2461" spans="1:8" x14ac:dyDescent="0.25">
      <c r="A2461" s="3" t="s">
        <v>8</v>
      </c>
      <c r="B2461" s="4" t="s">
        <v>433</v>
      </c>
      <c r="C2461" s="4" t="s">
        <v>263</v>
      </c>
      <c r="D2461" s="4">
        <v>1084251015</v>
      </c>
      <c r="E2461" s="4" t="s">
        <v>434</v>
      </c>
      <c r="F2461" s="3" t="s">
        <v>12</v>
      </c>
      <c r="G2461" s="3">
        <v>0</v>
      </c>
      <c r="H2461" s="20">
        <v>45120.678379629629</v>
      </c>
    </row>
    <row r="2462" spans="1:8" x14ac:dyDescent="0.25">
      <c r="A2462" s="3" t="s">
        <v>8</v>
      </c>
      <c r="B2462" s="4" t="s">
        <v>418</v>
      </c>
      <c r="C2462" s="4" t="s">
        <v>419</v>
      </c>
      <c r="D2462" s="4">
        <v>12241139</v>
      </c>
      <c r="E2462" s="4" t="s">
        <v>420</v>
      </c>
      <c r="F2462" s="3" t="s">
        <v>12</v>
      </c>
      <c r="G2462" s="3">
        <v>0</v>
      </c>
      <c r="H2462" s="20">
        <v>45120.654398148145</v>
      </c>
    </row>
    <row r="2463" spans="1:8" x14ac:dyDescent="0.25">
      <c r="A2463" s="3" t="s">
        <v>8</v>
      </c>
      <c r="B2463" s="4" t="s">
        <v>43</v>
      </c>
      <c r="C2463" s="4" t="s">
        <v>44</v>
      </c>
      <c r="D2463" s="4">
        <v>1078755606</v>
      </c>
      <c r="E2463" s="4" t="s">
        <v>45</v>
      </c>
      <c r="F2463" s="3" t="s">
        <v>12</v>
      </c>
      <c r="G2463" s="3">
        <v>0</v>
      </c>
      <c r="H2463" s="20">
        <v>45120.718252314815</v>
      </c>
    </row>
    <row r="2464" spans="1:8" x14ac:dyDescent="0.25">
      <c r="A2464" s="3" t="s">
        <v>8</v>
      </c>
      <c r="B2464" s="4" t="s">
        <v>13</v>
      </c>
      <c r="C2464" s="4" t="s">
        <v>14</v>
      </c>
      <c r="D2464" s="4">
        <v>1084259956</v>
      </c>
      <c r="E2464" s="4" t="s">
        <v>15</v>
      </c>
      <c r="F2464" s="3" t="s">
        <v>12</v>
      </c>
      <c r="G2464" s="3">
        <v>0</v>
      </c>
      <c r="H2464" s="20">
        <v>45120.710312499999</v>
      </c>
    </row>
    <row r="2465" spans="1:8" x14ac:dyDescent="0.25">
      <c r="A2465" s="3" t="s">
        <v>8</v>
      </c>
      <c r="B2465" s="4" t="s">
        <v>570</v>
      </c>
      <c r="C2465" s="4" t="s">
        <v>251</v>
      </c>
      <c r="D2465" s="4">
        <v>1084257032</v>
      </c>
      <c r="E2465" s="4" t="s">
        <v>133</v>
      </c>
      <c r="F2465" s="3" t="s">
        <v>12</v>
      </c>
      <c r="G2465" s="3">
        <v>0</v>
      </c>
      <c r="H2465" s="20">
        <v>45120.716354166667</v>
      </c>
    </row>
    <row r="2466" spans="1:8" x14ac:dyDescent="0.25">
      <c r="A2466" s="3" t="s">
        <v>8</v>
      </c>
      <c r="B2466" s="4" t="s">
        <v>641</v>
      </c>
      <c r="C2466" s="4" t="s">
        <v>640</v>
      </c>
      <c r="D2466" s="4">
        <v>1083910084</v>
      </c>
      <c r="E2466" s="4" t="s">
        <v>139</v>
      </c>
      <c r="F2466" s="3" t="s">
        <v>12</v>
      </c>
      <c r="G2466" s="3">
        <v>0</v>
      </c>
      <c r="H2466" s="20">
        <v>45120.716828703706</v>
      </c>
    </row>
    <row r="2467" spans="1:8" x14ac:dyDescent="0.25">
      <c r="A2467" s="3" t="s">
        <v>8</v>
      </c>
      <c r="B2467" s="4" t="s">
        <v>335</v>
      </c>
      <c r="C2467" s="4" t="s">
        <v>336</v>
      </c>
      <c r="D2467" s="4">
        <v>1004209288</v>
      </c>
      <c r="E2467" s="4" t="s">
        <v>337</v>
      </c>
      <c r="F2467" s="3" t="s">
        <v>12</v>
      </c>
      <c r="G2467" s="3">
        <v>0</v>
      </c>
      <c r="H2467" s="20">
        <v>45120.649965277778</v>
      </c>
    </row>
    <row r="2468" spans="1:8" x14ac:dyDescent="0.25">
      <c r="A2468" s="3" t="s">
        <v>8</v>
      </c>
      <c r="B2468" s="4" t="s">
        <v>320</v>
      </c>
      <c r="C2468" s="4" t="s">
        <v>321</v>
      </c>
      <c r="D2468" s="4">
        <v>83169142</v>
      </c>
      <c r="E2468" s="4" t="s">
        <v>322</v>
      </c>
      <c r="F2468" s="3" t="s">
        <v>12</v>
      </c>
      <c r="G2468" s="3">
        <v>0</v>
      </c>
      <c r="H2468" s="20">
        <v>45120.703368055554</v>
      </c>
    </row>
    <row r="2469" spans="1:8" x14ac:dyDescent="0.25">
      <c r="A2469" s="3" t="s">
        <v>8</v>
      </c>
      <c r="B2469" s="4" t="s">
        <v>428</v>
      </c>
      <c r="C2469" s="4" t="s">
        <v>429</v>
      </c>
      <c r="D2469" s="4">
        <v>1026278557</v>
      </c>
      <c r="E2469" s="4" t="s">
        <v>430</v>
      </c>
      <c r="F2469" s="3" t="s">
        <v>12</v>
      </c>
      <c r="G2469" s="3">
        <v>0</v>
      </c>
      <c r="H2469" s="20">
        <v>45120.702905092592</v>
      </c>
    </row>
    <row r="2470" spans="1:8" x14ac:dyDescent="0.25">
      <c r="A2470" s="3" t="s">
        <v>8</v>
      </c>
      <c r="B2470" s="4" t="s">
        <v>169</v>
      </c>
      <c r="C2470" s="4" t="s">
        <v>92</v>
      </c>
      <c r="D2470" s="4">
        <v>83231022</v>
      </c>
      <c r="E2470" s="4" t="s">
        <v>170</v>
      </c>
      <c r="F2470" s="3" t="s">
        <v>12</v>
      </c>
      <c r="G2470" s="3">
        <v>0</v>
      </c>
      <c r="H2470" s="20">
        <v>45120.688055555554</v>
      </c>
    </row>
    <row r="2471" spans="1:8" x14ac:dyDescent="0.25">
      <c r="A2471" s="3" t="s">
        <v>8</v>
      </c>
      <c r="B2471" s="4" t="s">
        <v>203</v>
      </c>
      <c r="C2471" s="4" t="s">
        <v>204</v>
      </c>
      <c r="D2471" s="4">
        <v>16188600</v>
      </c>
      <c r="E2471" s="4" t="s">
        <v>240</v>
      </c>
      <c r="F2471" s="3" t="s">
        <v>12</v>
      </c>
      <c r="G2471" s="3">
        <v>0</v>
      </c>
      <c r="H2471" s="20">
        <v>45120.698344907411</v>
      </c>
    </row>
    <row r="2472" spans="1:8" x14ac:dyDescent="0.25">
      <c r="A2472" s="3" t="s">
        <v>8</v>
      </c>
      <c r="B2472" s="4" t="s">
        <v>117</v>
      </c>
      <c r="C2472" s="4" t="s">
        <v>118</v>
      </c>
      <c r="D2472" s="4">
        <v>93235293</v>
      </c>
      <c r="E2472" s="4" t="s">
        <v>119</v>
      </c>
      <c r="F2472" s="3" t="s">
        <v>12</v>
      </c>
      <c r="G2472" s="3">
        <v>0</v>
      </c>
      <c r="H2472" s="20">
        <v>45120.701608796298</v>
      </c>
    </row>
    <row r="2473" spans="1:8" x14ac:dyDescent="0.25">
      <c r="A2473" s="3" t="s">
        <v>8</v>
      </c>
      <c r="B2473" s="4" t="s">
        <v>226</v>
      </c>
      <c r="C2473" s="4" t="s">
        <v>227</v>
      </c>
      <c r="D2473" s="4">
        <v>1007576097</v>
      </c>
      <c r="E2473" s="4" t="s">
        <v>228</v>
      </c>
      <c r="F2473" s="3" t="s">
        <v>12</v>
      </c>
      <c r="G2473" s="3">
        <v>0</v>
      </c>
      <c r="H2473" s="20">
        <v>45120.682175925926</v>
      </c>
    </row>
    <row r="2474" spans="1:8" x14ac:dyDescent="0.25">
      <c r="A2474" s="3" t="s">
        <v>8</v>
      </c>
      <c r="B2474" s="4" t="s">
        <v>656</v>
      </c>
      <c r="C2474" s="4" t="s">
        <v>655</v>
      </c>
      <c r="D2474" s="4">
        <v>1004417641</v>
      </c>
      <c r="E2474" s="4" t="s">
        <v>302</v>
      </c>
      <c r="F2474" s="3" t="s">
        <v>12</v>
      </c>
      <c r="G2474" s="3">
        <v>0</v>
      </c>
      <c r="H2474" s="20">
        <v>45120.59101851852</v>
      </c>
    </row>
    <row r="2475" spans="1:8" x14ac:dyDescent="0.25">
      <c r="A2475" s="3" t="s">
        <v>8</v>
      </c>
      <c r="B2475" s="4" t="s">
        <v>123</v>
      </c>
      <c r="C2475" s="4" t="s">
        <v>124</v>
      </c>
      <c r="D2475" s="4">
        <v>1026589273</v>
      </c>
      <c r="E2475" s="4" t="s">
        <v>202</v>
      </c>
      <c r="F2475" s="3" t="s">
        <v>12</v>
      </c>
      <c r="G2475" s="3">
        <v>0</v>
      </c>
      <c r="H2475" s="20">
        <v>45120.605405092596</v>
      </c>
    </row>
    <row r="2476" spans="1:8" x14ac:dyDescent="0.25">
      <c r="A2476" s="3" t="s">
        <v>8</v>
      </c>
      <c r="B2476" s="4" t="s">
        <v>189</v>
      </c>
      <c r="C2476" s="4" t="s">
        <v>190</v>
      </c>
      <c r="D2476" s="4">
        <v>1077878133</v>
      </c>
      <c r="E2476" s="4" t="s">
        <v>191</v>
      </c>
      <c r="F2476" s="3" t="s">
        <v>12</v>
      </c>
      <c r="G2476" s="3">
        <v>0</v>
      </c>
      <c r="H2476" s="20">
        <v>45120.605682870373</v>
      </c>
    </row>
    <row r="2477" spans="1:8" x14ac:dyDescent="0.25">
      <c r="A2477" s="3" t="s">
        <v>8</v>
      </c>
      <c r="B2477" s="4" t="s">
        <v>327</v>
      </c>
      <c r="C2477" s="4" t="s">
        <v>164</v>
      </c>
      <c r="D2477" s="4">
        <v>1078753827</v>
      </c>
      <c r="E2477" s="4" t="s">
        <v>165</v>
      </c>
      <c r="F2477" s="3" t="s">
        <v>12</v>
      </c>
      <c r="G2477" s="3">
        <v>0</v>
      </c>
      <c r="H2477" s="20">
        <v>45120.610925925925</v>
      </c>
    </row>
    <row r="2478" spans="1:8" x14ac:dyDescent="0.25">
      <c r="A2478" s="3" t="s">
        <v>8</v>
      </c>
      <c r="B2478" s="4" t="s">
        <v>105</v>
      </c>
      <c r="C2478" s="4" t="s">
        <v>106</v>
      </c>
      <c r="D2478" s="4">
        <v>12263213</v>
      </c>
      <c r="E2478" s="4" t="s">
        <v>107</v>
      </c>
      <c r="F2478" s="3" t="s">
        <v>12</v>
      </c>
      <c r="G2478" s="3">
        <v>0</v>
      </c>
      <c r="H2478" s="20">
        <v>45120.61141203704</v>
      </c>
    </row>
    <row r="2479" spans="1:8" x14ac:dyDescent="0.25">
      <c r="A2479" s="3" t="s">
        <v>8</v>
      </c>
      <c r="B2479" s="4" t="s">
        <v>265</v>
      </c>
      <c r="C2479" s="4" t="s">
        <v>121</v>
      </c>
      <c r="D2479" s="4">
        <v>83232088</v>
      </c>
      <c r="E2479" s="4" t="s">
        <v>266</v>
      </c>
      <c r="F2479" s="3" t="s">
        <v>12</v>
      </c>
      <c r="G2479" s="3">
        <v>0</v>
      </c>
      <c r="H2479" s="20">
        <v>45120.599872685183</v>
      </c>
    </row>
    <row r="2480" spans="1:8" x14ac:dyDescent="0.25">
      <c r="A2480" s="3" t="s">
        <v>8</v>
      </c>
      <c r="B2480" s="4" t="s">
        <v>217</v>
      </c>
      <c r="C2480" s="4" t="s">
        <v>218</v>
      </c>
      <c r="D2480" s="4">
        <v>12235356</v>
      </c>
      <c r="E2480" s="4" t="s">
        <v>219</v>
      </c>
      <c r="F2480" s="3" t="s">
        <v>12</v>
      </c>
      <c r="G2480" s="3">
        <v>0</v>
      </c>
      <c r="H2480" s="20">
        <v>45120.592581018522</v>
      </c>
    </row>
    <row r="2481" spans="1:8" x14ac:dyDescent="0.25">
      <c r="A2481" s="3" t="s">
        <v>8</v>
      </c>
      <c r="B2481" s="4" t="s">
        <v>174</v>
      </c>
      <c r="C2481" s="4" t="s">
        <v>175</v>
      </c>
      <c r="D2481" s="4">
        <v>1083906402</v>
      </c>
      <c r="E2481" s="4" t="s">
        <v>193</v>
      </c>
      <c r="F2481" s="3" t="s">
        <v>12</v>
      </c>
      <c r="G2481" s="3">
        <v>0</v>
      </c>
      <c r="H2481" s="20">
        <v>45120.581145833334</v>
      </c>
    </row>
    <row r="2482" spans="1:8" x14ac:dyDescent="0.25">
      <c r="A2482" s="3" t="s">
        <v>8</v>
      </c>
      <c r="B2482" s="4" t="s">
        <v>163</v>
      </c>
      <c r="C2482" s="4" t="s">
        <v>323</v>
      </c>
      <c r="D2482" s="4">
        <v>1013679007</v>
      </c>
      <c r="E2482" s="4" t="s">
        <v>176</v>
      </c>
      <c r="F2482" s="3" t="s">
        <v>12</v>
      </c>
      <c r="G2482" s="3">
        <v>0</v>
      </c>
      <c r="H2482" s="20">
        <v>45120.586053240739</v>
      </c>
    </row>
    <row r="2483" spans="1:8" x14ac:dyDescent="0.25">
      <c r="A2483" s="3" t="s">
        <v>8</v>
      </c>
      <c r="B2483" s="4" t="s">
        <v>250</v>
      </c>
      <c r="C2483" s="4" t="s">
        <v>251</v>
      </c>
      <c r="D2483" s="4">
        <v>1004442581</v>
      </c>
      <c r="E2483" s="4" t="s">
        <v>252</v>
      </c>
      <c r="F2483" s="3" t="s">
        <v>12</v>
      </c>
      <c r="G2483" s="3">
        <v>0</v>
      </c>
      <c r="H2483" s="20">
        <v>45120.732152777775</v>
      </c>
    </row>
    <row r="2484" spans="1:8" x14ac:dyDescent="0.25">
      <c r="A2484" s="3" t="s">
        <v>8</v>
      </c>
      <c r="B2484" s="4" t="s">
        <v>241</v>
      </c>
      <c r="C2484" s="4" t="s">
        <v>431</v>
      </c>
      <c r="D2484" s="4">
        <v>1080262399</v>
      </c>
      <c r="E2484" s="4" t="s">
        <v>432</v>
      </c>
      <c r="F2484" s="3" t="s">
        <v>12</v>
      </c>
      <c r="G2484" s="3">
        <v>0</v>
      </c>
      <c r="H2484" s="20">
        <v>45120.61246527778</v>
      </c>
    </row>
    <row r="2485" spans="1:8" x14ac:dyDescent="0.25">
      <c r="A2485" s="3" t="s">
        <v>8</v>
      </c>
      <c r="B2485" s="4" t="s">
        <v>99</v>
      </c>
      <c r="C2485" s="4" t="s">
        <v>100</v>
      </c>
      <c r="D2485" s="4">
        <v>83230879</v>
      </c>
      <c r="E2485" s="4" t="s">
        <v>101</v>
      </c>
      <c r="F2485" s="3" t="s">
        <v>12</v>
      </c>
      <c r="G2485" s="3">
        <v>0</v>
      </c>
      <c r="H2485" s="20">
        <v>45120.614710648151</v>
      </c>
    </row>
    <row r="2486" spans="1:8" x14ac:dyDescent="0.25">
      <c r="A2486" s="3" t="s">
        <v>8</v>
      </c>
      <c r="B2486" s="4" t="s">
        <v>206</v>
      </c>
      <c r="C2486" s="4" t="s">
        <v>23</v>
      </c>
      <c r="D2486" s="4">
        <v>83182653</v>
      </c>
      <c r="E2486" s="4" t="s">
        <v>207</v>
      </c>
      <c r="F2486" s="3" t="s">
        <v>12</v>
      </c>
      <c r="G2486" s="3">
        <v>0</v>
      </c>
      <c r="H2486" s="20">
        <v>45120.63045138889</v>
      </c>
    </row>
    <row r="2487" spans="1:8" x14ac:dyDescent="0.25">
      <c r="A2487" s="3" t="s">
        <v>8</v>
      </c>
      <c r="B2487" s="4" t="s">
        <v>223</v>
      </c>
      <c r="C2487" s="4" t="s">
        <v>224</v>
      </c>
      <c r="D2487" s="4">
        <v>12144131</v>
      </c>
      <c r="E2487" s="4" t="s">
        <v>225</v>
      </c>
      <c r="F2487" s="3" t="s">
        <v>12</v>
      </c>
      <c r="G2487" s="3">
        <v>0</v>
      </c>
      <c r="H2487" s="20">
        <v>45120.637349537035</v>
      </c>
    </row>
    <row r="2488" spans="1:8" x14ac:dyDescent="0.25">
      <c r="A2488" s="3" t="s">
        <v>8</v>
      </c>
      <c r="B2488" s="4" t="s">
        <v>177</v>
      </c>
      <c r="C2488" s="4" t="s">
        <v>178</v>
      </c>
      <c r="D2488" s="4">
        <v>12180731</v>
      </c>
      <c r="E2488" s="4" t="s">
        <v>179</v>
      </c>
      <c r="F2488" s="3" t="s">
        <v>12</v>
      </c>
      <c r="G2488" s="3">
        <v>0</v>
      </c>
      <c r="H2488" s="20">
        <v>45120.645162037035</v>
      </c>
    </row>
    <row r="2489" spans="1:8" x14ac:dyDescent="0.25">
      <c r="A2489" s="3" t="s">
        <v>8</v>
      </c>
      <c r="B2489" s="4" t="s">
        <v>332</v>
      </c>
      <c r="C2489" s="4" t="s">
        <v>333</v>
      </c>
      <c r="D2489" s="4">
        <v>83231111</v>
      </c>
      <c r="E2489" s="4" t="s">
        <v>334</v>
      </c>
      <c r="F2489" s="3" t="s">
        <v>12</v>
      </c>
      <c r="G2489" s="3">
        <v>0</v>
      </c>
      <c r="H2489" s="20">
        <v>45120.623368055552</v>
      </c>
    </row>
    <row r="2490" spans="1:8" x14ac:dyDescent="0.25">
      <c r="A2490" s="3" t="s">
        <v>8</v>
      </c>
      <c r="B2490" s="4" t="s">
        <v>936</v>
      </c>
      <c r="C2490" s="4" t="s">
        <v>937</v>
      </c>
      <c r="D2490" s="4">
        <v>1004268821</v>
      </c>
      <c r="E2490" s="4" t="s">
        <v>125</v>
      </c>
      <c r="F2490" s="3" t="s">
        <v>12</v>
      </c>
      <c r="G2490" s="3">
        <v>0</v>
      </c>
      <c r="H2490" s="20">
        <v>45120.620868055557</v>
      </c>
    </row>
    <row r="2491" spans="1:8" x14ac:dyDescent="0.25">
      <c r="A2491" s="3" t="s">
        <v>8</v>
      </c>
      <c r="B2491" s="4" t="s">
        <v>641</v>
      </c>
      <c r="C2491" s="4" t="s">
        <v>1165</v>
      </c>
      <c r="D2491" s="4">
        <v>1080933189</v>
      </c>
      <c r="E2491" s="4" t="s">
        <v>324</v>
      </c>
      <c r="F2491" s="3" t="s">
        <v>12</v>
      </c>
      <c r="G2491" s="3">
        <v>0</v>
      </c>
      <c r="H2491" s="20">
        <v>45120.615520833337</v>
      </c>
    </row>
    <row r="2492" spans="1:8" x14ac:dyDescent="0.25">
      <c r="A2492" s="3" t="s">
        <v>8</v>
      </c>
      <c r="B2492" s="4" t="s">
        <v>192</v>
      </c>
      <c r="C2492" s="4" t="s">
        <v>53</v>
      </c>
      <c r="D2492" s="4">
        <v>17682584</v>
      </c>
      <c r="E2492" s="4" t="s">
        <v>216</v>
      </c>
      <c r="F2492" s="3" t="s">
        <v>12</v>
      </c>
      <c r="G2492" s="3">
        <v>0</v>
      </c>
      <c r="H2492" s="20">
        <v>45120.617847222224</v>
      </c>
    </row>
    <row r="2493" spans="1:8" x14ac:dyDescent="0.25">
      <c r="A2493" s="3" t="s">
        <v>8</v>
      </c>
      <c r="B2493" s="4" t="s">
        <v>143</v>
      </c>
      <c r="C2493" s="4" t="s">
        <v>144</v>
      </c>
      <c r="D2493" s="4">
        <v>12229785</v>
      </c>
      <c r="E2493" s="4" t="s">
        <v>145</v>
      </c>
      <c r="F2493" s="3" t="s">
        <v>12</v>
      </c>
      <c r="G2493" s="3">
        <v>0</v>
      </c>
      <c r="H2493" s="20">
        <v>45120.620462962965</v>
      </c>
    </row>
    <row r="2494" spans="1:8" x14ac:dyDescent="0.25">
      <c r="A2494" s="3" t="s">
        <v>8</v>
      </c>
      <c r="B2494" s="4" t="s">
        <v>114</v>
      </c>
      <c r="C2494" s="4" t="s">
        <v>115</v>
      </c>
      <c r="D2494" s="4">
        <v>1084260983</v>
      </c>
      <c r="E2494" s="4" t="s">
        <v>116</v>
      </c>
      <c r="F2494" s="3" t="s">
        <v>12</v>
      </c>
      <c r="G2494" s="3">
        <v>0</v>
      </c>
      <c r="H2494" s="20">
        <v>45120.645624999997</v>
      </c>
    </row>
    <row r="2495" spans="1:8" x14ac:dyDescent="0.25">
      <c r="A2495" s="3" t="s">
        <v>8</v>
      </c>
      <c r="B2495" s="4" t="s">
        <v>402</v>
      </c>
      <c r="C2495" s="4" t="s">
        <v>834</v>
      </c>
      <c r="D2495" s="4">
        <v>15915558</v>
      </c>
      <c r="E2495" s="4" t="s">
        <v>835</v>
      </c>
      <c r="F2495" s="3" t="s">
        <v>12</v>
      </c>
      <c r="G2495" s="3">
        <v>0</v>
      </c>
      <c r="H2495" s="20">
        <v>45120.278182870374</v>
      </c>
    </row>
    <row r="2496" spans="1:8" x14ac:dyDescent="0.25">
      <c r="A2496" s="3" t="s">
        <v>8</v>
      </c>
      <c r="B2496" s="4" t="s">
        <v>1167</v>
      </c>
      <c r="C2496" s="4" t="s">
        <v>1168</v>
      </c>
      <c r="D2496" s="4">
        <v>80540663</v>
      </c>
      <c r="E2496" s="4" t="s">
        <v>821</v>
      </c>
      <c r="F2496" s="3" t="s">
        <v>12</v>
      </c>
      <c r="G2496" s="3">
        <v>0</v>
      </c>
      <c r="H2496" s="20">
        <v>45120.266967592594</v>
      </c>
    </row>
    <row r="2497" spans="1:8" x14ac:dyDescent="0.25">
      <c r="A2497" s="3" t="s">
        <v>8</v>
      </c>
      <c r="B2497" s="4" t="s">
        <v>82</v>
      </c>
      <c r="C2497" s="4" t="s">
        <v>83</v>
      </c>
      <c r="D2497" s="4">
        <v>4948777</v>
      </c>
      <c r="E2497" s="4" t="s">
        <v>33</v>
      </c>
      <c r="F2497" s="3" t="s">
        <v>12</v>
      </c>
      <c r="G2497" s="3">
        <v>0</v>
      </c>
      <c r="H2497" s="20">
        <v>45120.265520833331</v>
      </c>
    </row>
    <row r="2498" spans="1:8" x14ac:dyDescent="0.25">
      <c r="A2498" s="3" t="s">
        <v>8</v>
      </c>
      <c r="B2498" s="4" t="s">
        <v>253</v>
      </c>
      <c r="C2498" s="4" t="s">
        <v>89</v>
      </c>
      <c r="D2498" s="4">
        <v>17632818</v>
      </c>
      <c r="E2498" s="4" t="s">
        <v>254</v>
      </c>
      <c r="F2498" s="3" t="s">
        <v>12</v>
      </c>
      <c r="G2498" s="3">
        <v>0</v>
      </c>
      <c r="H2498" s="20">
        <v>45120.264444444445</v>
      </c>
    </row>
    <row r="2499" spans="1:8" x14ac:dyDescent="0.25">
      <c r="A2499" s="3" t="s">
        <v>8</v>
      </c>
      <c r="B2499" s="4" t="s">
        <v>425</v>
      </c>
      <c r="C2499" s="4" t="s">
        <v>426</v>
      </c>
      <c r="D2499" s="4">
        <v>18153209</v>
      </c>
      <c r="E2499" s="4" t="s">
        <v>427</v>
      </c>
      <c r="F2499" s="3" t="s">
        <v>12</v>
      </c>
      <c r="G2499" s="3">
        <v>0</v>
      </c>
      <c r="H2499" s="20">
        <v>45120.262511574074</v>
      </c>
    </row>
    <row r="2500" spans="1:8" x14ac:dyDescent="0.25">
      <c r="A2500" s="3" t="s">
        <v>8</v>
      </c>
      <c r="B2500" s="4" t="s">
        <v>183</v>
      </c>
      <c r="C2500" s="4" t="s">
        <v>184</v>
      </c>
      <c r="D2500" s="4">
        <v>212935</v>
      </c>
      <c r="E2500" s="4" t="s">
        <v>185</v>
      </c>
      <c r="F2500" s="3" t="s">
        <v>12</v>
      </c>
      <c r="G2500" s="3">
        <v>0</v>
      </c>
      <c r="H2500" s="20">
        <v>45120.268043981479</v>
      </c>
    </row>
    <row r="2501" spans="1:8" x14ac:dyDescent="0.25">
      <c r="A2501" s="3" t="s">
        <v>8</v>
      </c>
      <c r="B2501" s="4" t="s">
        <v>895</v>
      </c>
      <c r="C2501" s="4" t="s">
        <v>896</v>
      </c>
      <c r="D2501" s="4">
        <v>83041789</v>
      </c>
      <c r="E2501" s="4" t="s">
        <v>897</v>
      </c>
      <c r="F2501" s="3" t="s">
        <v>12</v>
      </c>
      <c r="G2501" s="3">
        <v>0</v>
      </c>
      <c r="H2501" s="20">
        <v>45120.268333333333</v>
      </c>
    </row>
    <row r="2502" spans="1:8" x14ac:dyDescent="0.25">
      <c r="A2502" s="3" t="s">
        <v>8</v>
      </c>
      <c r="B2502" s="4" t="s">
        <v>52</v>
      </c>
      <c r="C2502" s="4" t="s">
        <v>900</v>
      </c>
      <c r="D2502" s="4">
        <v>12235287</v>
      </c>
      <c r="E2502" s="4" t="s">
        <v>901</v>
      </c>
      <c r="F2502" s="3" t="s">
        <v>12</v>
      </c>
      <c r="G2502" s="3">
        <v>0</v>
      </c>
      <c r="H2502" s="20">
        <v>45120.271041666667</v>
      </c>
    </row>
    <row r="2503" spans="1:8" x14ac:dyDescent="0.25">
      <c r="A2503" s="3" t="s">
        <v>8</v>
      </c>
      <c r="B2503" s="4" t="s">
        <v>780</v>
      </c>
      <c r="C2503" s="4" t="s">
        <v>781</v>
      </c>
      <c r="D2503" s="4">
        <v>4929418</v>
      </c>
      <c r="E2503" s="4" t="s">
        <v>782</v>
      </c>
      <c r="F2503" s="3" t="s">
        <v>12</v>
      </c>
      <c r="G2503" s="3">
        <v>0</v>
      </c>
      <c r="H2503" s="20">
        <v>45120.268865740742</v>
      </c>
    </row>
    <row r="2504" spans="1:8" x14ac:dyDescent="0.25">
      <c r="A2504" s="3" t="s">
        <v>8</v>
      </c>
      <c r="B2504" s="4" t="s">
        <v>120</v>
      </c>
      <c r="C2504" s="4" t="s">
        <v>748</v>
      </c>
      <c r="D2504" s="4">
        <v>12230385</v>
      </c>
      <c r="E2504" s="4" t="s">
        <v>749</v>
      </c>
      <c r="F2504" s="3" t="s">
        <v>12</v>
      </c>
      <c r="G2504" s="3">
        <v>0</v>
      </c>
      <c r="H2504" s="20">
        <v>45120.268645833334</v>
      </c>
    </row>
    <row r="2505" spans="1:8" x14ac:dyDescent="0.25">
      <c r="A2505" s="3" t="s">
        <v>8</v>
      </c>
      <c r="B2505" s="4" t="s">
        <v>255</v>
      </c>
      <c r="C2505" s="4" t="s">
        <v>756</v>
      </c>
      <c r="D2505" s="4">
        <v>12137740</v>
      </c>
      <c r="E2505" s="4" t="s">
        <v>757</v>
      </c>
      <c r="F2505" s="3" t="s">
        <v>12</v>
      </c>
      <c r="G2505" s="3">
        <v>0</v>
      </c>
      <c r="H2505" s="20">
        <v>45120.261979166666</v>
      </c>
    </row>
    <row r="2506" spans="1:8" x14ac:dyDescent="0.25">
      <c r="A2506" s="3" t="s">
        <v>8</v>
      </c>
      <c r="B2506" s="4" t="s">
        <v>554</v>
      </c>
      <c r="C2506" s="4" t="s">
        <v>1173</v>
      </c>
      <c r="D2506" s="4">
        <v>12266723</v>
      </c>
      <c r="E2506" s="4" t="s">
        <v>840</v>
      </c>
      <c r="F2506" s="3" t="s">
        <v>12</v>
      </c>
      <c r="G2506" s="3">
        <v>0</v>
      </c>
      <c r="H2506" s="20">
        <v>45120.260891203703</v>
      </c>
    </row>
    <row r="2507" spans="1:8" x14ac:dyDescent="0.25">
      <c r="A2507" s="3" t="s">
        <v>8</v>
      </c>
      <c r="B2507" s="4" t="s">
        <v>893</v>
      </c>
      <c r="C2507" s="4" t="s">
        <v>268</v>
      </c>
      <c r="D2507" s="4">
        <v>1012345090</v>
      </c>
      <c r="E2507" s="4" t="s">
        <v>894</v>
      </c>
      <c r="F2507" s="3" t="s">
        <v>12</v>
      </c>
      <c r="G2507" s="3">
        <v>0</v>
      </c>
      <c r="H2507" s="20">
        <v>45120.257731481484</v>
      </c>
    </row>
    <row r="2508" spans="1:8" x14ac:dyDescent="0.25">
      <c r="A2508" s="3" t="s">
        <v>8</v>
      </c>
      <c r="B2508" s="4" t="s">
        <v>641</v>
      </c>
      <c r="C2508" s="4" t="s">
        <v>640</v>
      </c>
      <c r="D2508" s="4">
        <v>1083910084</v>
      </c>
      <c r="E2508" s="4" t="s">
        <v>139</v>
      </c>
      <c r="F2508" s="3" t="s">
        <v>12</v>
      </c>
      <c r="G2508" s="3">
        <v>0</v>
      </c>
      <c r="H2508" s="20">
        <v>45120.255856481483</v>
      </c>
    </row>
    <row r="2509" spans="1:8" x14ac:dyDescent="0.25">
      <c r="A2509" s="3" t="s">
        <v>8</v>
      </c>
      <c r="B2509" s="4" t="s">
        <v>253</v>
      </c>
      <c r="C2509" s="4" t="s">
        <v>761</v>
      </c>
      <c r="D2509" s="4">
        <v>12994232</v>
      </c>
      <c r="E2509" s="4" t="s">
        <v>762</v>
      </c>
      <c r="F2509" s="3" t="s">
        <v>12</v>
      </c>
      <c r="G2509" s="3">
        <v>0</v>
      </c>
      <c r="H2509" s="20">
        <v>45120.255011574074</v>
      </c>
    </row>
    <row r="2510" spans="1:8" x14ac:dyDescent="0.25">
      <c r="A2510" s="3" t="s">
        <v>8</v>
      </c>
      <c r="B2510" s="4" t="s">
        <v>820</v>
      </c>
      <c r="C2510" s="4" t="s">
        <v>748</v>
      </c>
      <c r="D2510" s="4">
        <v>12264369</v>
      </c>
      <c r="E2510" s="4" t="s">
        <v>796</v>
      </c>
      <c r="F2510" s="3" t="s">
        <v>12</v>
      </c>
      <c r="G2510" s="3">
        <v>0</v>
      </c>
      <c r="H2510" s="20">
        <v>45120.254432870373</v>
      </c>
    </row>
    <row r="2511" spans="1:8" x14ac:dyDescent="0.25">
      <c r="A2511" s="3" t="s">
        <v>8</v>
      </c>
      <c r="B2511" s="4" t="s">
        <v>933</v>
      </c>
      <c r="C2511" s="4" t="s">
        <v>888</v>
      </c>
      <c r="D2511" s="4">
        <v>1007600555</v>
      </c>
      <c r="E2511" s="4" t="s">
        <v>803</v>
      </c>
      <c r="F2511" s="3" t="s">
        <v>12</v>
      </c>
      <c r="G2511" s="3">
        <v>0</v>
      </c>
      <c r="H2511" s="20">
        <v>45120.257986111108</v>
      </c>
    </row>
    <row r="2512" spans="1:8" x14ac:dyDescent="0.25">
      <c r="A2512" s="3" t="s">
        <v>8</v>
      </c>
      <c r="B2512" s="4" t="s">
        <v>1106</v>
      </c>
      <c r="C2512" s="4" t="s">
        <v>1107</v>
      </c>
      <c r="D2512" s="4">
        <v>1083909522</v>
      </c>
      <c r="E2512" s="4" t="s">
        <v>873</v>
      </c>
      <c r="F2512" s="3" t="s">
        <v>12</v>
      </c>
      <c r="G2512" s="3">
        <v>0</v>
      </c>
      <c r="H2512" s="20">
        <v>45120.258229166669</v>
      </c>
    </row>
    <row r="2513" spans="1:8" x14ac:dyDescent="0.25">
      <c r="A2513" s="3" t="s">
        <v>8</v>
      </c>
      <c r="B2513" s="4" t="s">
        <v>211</v>
      </c>
      <c r="C2513" s="4" t="s">
        <v>212</v>
      </c>
      <c r="D2513" s="4">
        <v>12170861</v>
      </c>
      <c r="E2513" s="4" t="s">
        <v>213</v>
      </c>
      <c r="F2513" s="3" t="s">
        <v>12</v>
      </c>
      <c r="G2513" s="3">
        <v>0</v>
      </c>
      <c r="H2513" s="20">
        <v>45120.752129629633</v>
      </c>
    </row>
    <row r="2514" spans="1:8" x14ac:dyDescent="0.25">
      <c r="A2514" s="3" t="s">
        <v>8</v>
      </c>
      <c r="B2514" s="4" t="s">
        <v>874</v>
      </c>
      <c r="C2514" s="4" t="s">
        <v>775</v>
      </c>
      <c r="D2514" s="4">
        <v>1083865295</v>
      </c>
      <c r="E2514" s="4" t="s">
        <v>914</v>
      </c>
      <c r="F2514" s="3" t="s">
        <v>12</v>
      </c>
      <c r="G2514" s="3">
        <v>0</v>
      </c>
      <c r="H2514" s="20">
        <v>45120.259004629632</v>
      </c>
    </row>
    <row r="2515" spans="1:8" x14ac:dyDescent="0.25">
      <c r="A2515" s="3" t="s">
        <v>8</v>
      </c>
      <c r="B2515" s="4" t="s">
        <v>909</v>
      </c>
      <c r="C2515" s="4" t="s">
        <v>910</v>
      </c>
      <c r="D2515" s="4">
        <v>1193033226</v>
      </c>
      <c r="E2515" s="4" t="s">
        <v>870</v>
      </c>
      <c r="F2515" s="3" t="s">
        <v>12</v>
      </c>
      <c r="G2515" s="3">
        <v>0</v>
      </c>
      <c r="H2515" s="20">
        <v>45120.25854166667</v>
      </c>
    </row>
    <row r="2516" spans="1:8" x14ac:dyDescent="0.25">
      <c r="A2516" s="3" t="s">
        <v>8</v>
      </c>
      <c r="B2516" s="4" t="s">
        <v>841</v>
      </c>
      <c r="C2516" s="4" t="s">
        <v>842</v>
      </c>
      <c r="D2516" s="4">
        <v>12237008</v>
      </c>
      <c r="E2516" s="4" t="s">
        <v>843</v>
      </c>
      <c r="F2516" s="3" t="s">
        <v>12</v>
      </c>
      <c r="G2516" s="3">
        <v>0</v>
      </c>
      <c r="H2516" s="20">
        <v>45120.272951388892</v>
      </c>
    </row>
    <row r="2517" spans="1:8" x14ac:dyDescent="0.25">
      <c r="A2517" s="3" t="s">
        <v>8</v>
      </c>
      <c r="B2517" s="4" t="s">
        <v>855</v>
      </c>
      <c r="C2517" s="4" t="s">
        <v>856</v>
      </c>
      <c r="D2517" s="4">
        <v>1130602304</v>
      </c>
      <c r="E2517" s="4" t="s">
        <v>857</v>
      </c>
      <c r="F2517" s="3" t="s">
        <v>12</v>
      </c>
      <c r="G2517" s="3">
        <v>0</v>
      </c>
      <c r="H2517" s="20">
        <v>45120.273287037038</v>
      </c>
    </row>
    <row r="2518" spans="1:8" x14ac:dyDescent="0.25">
      <c r="A2518" s="3" t="s">
        <v>8</v>
      </c>
      <c r="B2518" s="4" t="s">
        <v>108</v>
      </c>
      <c r="C2518" s="4" t="s">
        <v>109</v>
      </c>
      <c r="D2518" s="4">
        <v>17648122</v>
      </c>
      <c r="E2518" s="4" t="s">
        <v>110</v>
      </c>
      <c r="F2518" s="3" t="s">
        <v>12</v>
      </c>
      <c r="G2518" s="3">
        <v>0</v>
      </c>
      <c r="H2518" s="20">
        <v>45120.292962962965</v>
      </c>
    </row>
    <row r="2519" spans="1:8" x14ac:dyDescent="0.25">
      <c r="A2519" s="3" t="s">
        <v>8</v>
      </c>
      <c r="B2519" s="4" t="s">
        <v>58</v>
      </c>
      <c r="C2519" s="4" t="s">
        <v>59</v>
      </c>
      <c r="D2519" s="4">
        <v>1004418380</v>
      </c>
      <c r="E2519" s="4" t="s">
        <v>60</v>
      </c>
      <c r="F2519" s="3" t="s">
        <v>12</v>
      </c>
      <c r="G2519" s="3">
        <v>0</v>
      </c>
      <c r="H2519" s="20">
        <v>45120.291585648149</v>
      </c>
    </row>
    <row r="2520" spans="1:8" x14ac:dyDescent="0.25">
      <c r="A2520" s="3" t="s">
        <v>8</v>
      </c>
      <c r="B2520" s="4" t="s">
        <v>861</v>
      </c>
      <c r="C2520" s="4" t="s">
        <v>862</v>
      </c>
      <c r="D2520" s="4">
        <v>83258062</v>
      </c>
      <c r="E2520" s="4" t="s">
        <v>790</v>
      </c>
      <c r="F2520" s="3" t="s">
        <v>12</v>
      </c>
      <c r="G2520" s="3">
        <v>0</v>
      </c>
      <c r="H2520" s="20">
        <v>45120.290763888886</v>
      </c>
    </row>
    <row r="2521" spans="1:8" x14ac:dyDescent="0.25">
      <c r="A2521" s="3" t="s">
        <v>8</v>
      </c>
      <c r="B2521" s="4" t="s">
        <v>169</v>
      </c>
      <c r="C2521" s="4" t="s">
        <v>92</v>
      </c>
      <c r="D2521" s="4">
        <v>83231022</v>
      </c>
      <c r="E2521" s="4" t="s">
        <v>170</v>
      </c>
      <c r="F2521" s="3" t="s">
        <v>12</v>
      </c>
      <c r="G2521" s="3">
        <v>0</v>
      </c>
      <c r="H2521" s="20">
        <v>45120.290277777778</v>
      </c>
    </row>
    <row r="2522" spans="1:8" x14ac:dyDescent="0.25">
      <c r="A2522" s="3" t="s">
        <v>8</v>
      </c>
      <c r="B2522" s="4" t="s">
        <v>46</v>
      </c>
      <c r="C2522" s="4" t="s">
        <v>161</v>
      </c>
      <c r="D2522" s="4">
        <v>83231691</v>
      </c>
      <c r="E2522" s="4" t="s">
        <v>162</v>
      </c>
      <c r="F2522" s="3" t="s">
        <v>12</v>
      </c>
      <c r="G2522" s="3">
        <v>0</v>
      </c>
      <c r="H2522" s="20">
        <v>45120.294687499998</v>
      </c>
    </row>
    <row r="2523" spans="1:8" x14ac:dyDescent="0.25">
      <c r="A2523" s="3" t="s">
        <v>8</v>
      </c>
      <c r="B2523" s="4" t="s">
        <v>46</v>
      </c>
      <c r="C2523" s="4" t="s">
        <v>161</v>
      </c>
      <c r="D2523" s="4">
        <v>83231691</v>
      </c>
      <c r="E2523" s="4" t="s">
        <v>162</v>
      </c>
      <c r="F2523" s="3" t="s">
        <v>12</v>
      </c>
      <c r="G2523" s="3">
        <v>0</v>
      </c>
      <c r="H2523" s="20">
        <v>45120.294861111113</v>
      </c>
    </row>
    <row r="2524" spans="1:8" x14ac:dyDescent="0.25">
      <c r="A2524" s="3" t="s">
        <v>8</v>
      </c>
      <c r="B2524" s="4" t="s">
        <v>91</v>
      </c>
      <c r="C2524" s="4" t="s">
        <v>92</v>
      </c>
      <c r="D2524" s="4">
        <v>83231126</v>
      </c>
      <c r="E2524" s="4" t="s">
        <v>1129</v>
      </c>
      <c r="F2524" s="3" t="s">
        <v>12</v>
      </c>
      <c r="G2524" s="3">
        <v>0</v>
      </c>
      <c r="H2524" s="20">
        <v>45120.736990740741</v>
      </c>
    </row>
    <row r="2525" spans="1:8" x14ac:dyDescent="0.25">
      <c r="A2525" s="3" t="s">
        <v>8</v>
      </c>
      <c r="B2525" s="4" t="s">
        <v>97</v>
      </c>
      <c r="C2525" s="4" t="s">
        <v>29</v>
      </c>
      <c r="D2525" s="4">
        <v>5340287</v>
      </c>
      <c r="E2525" s="4" t="s">
        <v>27</v>
      </c>
      <c r="F2525" s="3" t="s">
        <v>12</v>
      </c>
      <c r="G2525" s="3">
        <v>0</v>
      </c>
      <c r="H2525" s="20">
        <v>45120.74900462963</v>
      </c>
    </row>
    <row r="2526" spans="1:8" x14ac:dyDescent="0.25">
      <c r="A2526" s="3" t="s">
        <v>8</v>
      </c>
      <c r="B2526" s="4" t="s">
        <v>1150</v>
      </c>
      <c r="C2526" s="4" t="s">
        <v>1160</v>
      </c>
      <c r="D2526" s="4">
        <v>80058032</v>
      </c>
      <c r="E2526" s="4" t="s">
        <v>39</v>
      </c>
      <c r="F2526" s="3" t="s">
        <v>12</v>
      </c>
      <c r="G2526" s="3">
        <v>0</v>
      </c>
      <c r="H2526" s="20">
        <v>45120.295995370368</v>
      </c>
    </row>
    <row r="2527" spans="1:8" x14ac:dyDescent="0.25">
      <c r="A2527" s="3" t="s">
        <v>8</v>
      </c>
      <c r="B2527" s="4" t="s">
        <v>40</v>
      </c>
      <c r="C2527" s="4" t="s">
        <v>41</v>
      </c>
      <c r="D2527" s="4">
        <v>1120563779</v>
      </c>
      <c r="E2527" s="4" t="s">
        <v>42</v>
      </c>
      <c r="F2527" s="3" t="s">
        <v>12</v>
      </c>
      <c r="G2527" s="3">
        <v>0</v>
      </c>
      <c r="H2527" s="20">
        <v>45120.288229166668</v>
      </c>
    </row>
    <row r="2528" spans="1:8" x14ac:dyDescent="0.25">
      <c r="A2528" s="3" t="s">
        <v>8</v>
      </c>
      <c r="B2528" s="4" t="s">
        <v>814</v>
      </c>
      <c r="C2528" s="4" t="s">
        <v>815</v>
      </c>
      <c r="D2528" s="4">
        <v>1004418403</v>
      </c>
      <c r="E2528" s="4" t="s">
        <v>962</v>
      </c>
      <c r="F2528" s="3" t="s">
        <v>12</v>
      </c>
      <c r="G2528" s="3">
        <v>0</v>
      </c>
      <c r="H2528" s="20">
        <v>45120.28565972222</v>
      </c>
    </row>
    <row r="2529" spans="1:8" x14ac:dyDescent="0.25">
      <c r="A2529" s="3" t="s">
        <v>8</v>
      </c>
      <c r="B2529" s="4" t="s">
        <v>964</v>
      </c>
      <c r="C2529" s="4" t="s">
        <v>965</v>
      </c>
      <c r="D2529" s="4">
        <v>1083893003</v>
      </c>
      <c r="E2529" s="4" t="s">
        <v>966</v>
      </c>
      <c r="F2529" s="3" t="s">
        <v>12</v>
      </c>
      <c r="G2529" s="3">
        <v>0</v>
      </c>
      <c r="H2529" s="20">
        <v>45120.279305555552</v>
      </c>
    </row>
    <row r="2530" spans="1:8" x14ac:dyDescent="0.25">
      <c r="A2530" s="3" t="s">
        <v>8</v>
      </c>
      <c r="B2530" s="4" t="s">
        <v>293</v>
      </c>
      <c r="C2530" s="4" t="s">
        <v>294</v>
      </c>
      <c r="D2530" s="4">
        <v>1299454</v>
      </c>
      <c r="E2530" s="4" t="s">
        <v>295</v>
      </c>
      <c r="F2530" s="3" t="s">
        <v>12</v>
      </c>
      <c r="G2530" s="3">
        <v>0</v>
      </c>
      <c r="H2530" s="20">
        <v>45120.58084490741</v>
      </c>
    </row>
    <row r="2531" spans="1:8" x14ac:dyDescent="0.25">
      <c r="A2531" s="3" t="s">
        <v>8</v>
      </c>
      <c r="B2531" s="4" t="s">
        <v>741</v>
      </c>
      <c r="C2531" s="4" t="s">
        <v>922</v>
      </c>
      <c r="D2531" s="4">
        <v>1083886278</v>
      </c>
      <c r="E2531" s="4" t="s">
        <v>923</v>
      </c>
      <c r="F2531" s="3" t="s">
        <v>12</v>
      </c>
      <c r="G2531" s="3">
        <v>0</v>
      </c>
      <c r="H2531" s="20">
        <v>45120.275405092594</v>
      </c>
    </row>
    <row r="2532" spans="1:8" x14ac:dyDescent="0.25">
      <c r="A2532" s="3" t="s">
        <v>8</v>
      </c>
      <c r="B2532" s="4" t="s">
        <v>648</v>
      </c>
      <c r="C2532" s="4" t="s">
        <v>647</v>
      </c>
      <c r="D2532" s="4">
        <v>1004446221</v>
      </c>
      <c r="E2532" s="4" t="s">
        <v>24</v>
      </c>
      <c r="F2532" s="3" t="s">
        <v>12</v>
      </c>
      <c r="G2532" s="3">
        <v>0</v>
      </c>
      <c r="H2532" s="20">
        <v>45120.27375</v>
      </c>
    </row>
    <row r="2533" spans="1:8" x14ac:dyDescent="0.25">
      <c r="A2533" s="3" t="s">
        <v>8</v>
      </c>
      <c r="B2533" s="4" t="s">
        <v>166</v>
      </c>
      <c r="C2533" s="4" t="s">
        <v>167</v>
      </c>
      <c r="D2533" s="4">
        <v>80162955</v>
      </c>
      <c r="E2533" s="4" t="s">
        <v>168</v>
      </c>
      <c r="F2533" s="3" t="s">
        <v>12</v>
      </c>
      <c r="G2533" s="3">
        <v>0</v>
      </c>
      <c r="H2533" s="20">
        <v>45120.280428240738</v>
      </c>
    </row>
    <row r="2534" spans="1:8" x14ac:dyDescent="0.25">
      <c r="A2534" s="3" t="s">
        <v>8</v>
      </c>
      <c r="B2534" s="4" t="s">
        <v>882</v>
      </c>
      <c r="C2534" s="4" t="s">
        <v>23</v>
      </c>
      <c r="D2534" s="4">
        <v>12264933</v>
      </c>
      <c r="E2534" s="4" t="s">
        <v>883</v>
      </c>
      <c r="F2534" s="3" t="s">
        <v>12</v>
      </c>
      <c r="G2534" s="3">
        <v>0</v>
      </c>
      <c r="H2534" s="20">
        <v>45120.281388888892</v>
      </c>
    </row>
    <row r="2535" spans="1:8" x14ac:dyDescent="0.25">
      <c r="A2535" s="3" t="s">
        <v>8</v>
      </c>
      <c r="B2535" s="4" t="s">
        <v>247</v>
      </c>
      <c r="C2535" s="4" t="s">
        <v>607</v>
      </c>
      <c r="D2535" s="4">
        <v>13775810</v>
      </c>
      <c r="E2535" s="4" t="s">
        <v>249</v>
      </c>
      <c r="F2535" s="3" t="s">
        <v>12</v>
      </c>
      <c r="G2535" s="3">
        <v>0</v>
      </c>
      <c r="H2535" s="20">
        <v>45120.28402777778</v>
      </c>
    </row>
    <row r="2536" spans="1:8" x14ac:dyDescent="0.25">
      <c r="A2536" s="3" t="s">
        <v>8</v>
      </c>
      <c r="B2536" s="4" t="s">
        <v>825</v>
      </c>
      <c r="C2536" s="4" t="s">
        <v>826</v>
      </c>
      <c r="D2536" s="4">
        <v>17649633</v>
      </c>
      <c r="E2536" s="4" t="s">
        <v>827</v>
      </c>
      <c r="F2536" s="3" t="s">
        <v>12</v>
      </c>
      <c r="G2536" s="3">
        <v>0</v>
      </c>
      <c r="H2536" s="20">
        <v>45120.282581018517</v>
      </c>
    </row>
    <row r="2537" spans="1:8" x14ac:dyDescent="0.25">
      <c r="A2537" s="3" t="s">
        <v>8</v>
      </c>
      <c r="B2537" s="4" t="s">
        <v>650</v>
      </c>
      <c r="C2537" s="4" t="s">
        <v>649</v>
      </c>
      <c r="D2537" s="4">
        <v>1081394808</v>
      </c>
      <c r="E2537" s="4" t="s">
        <v>205</v>
      </c>
      <c r="F2537" s="3" t="s">
        <v>12</v>
      </c>
      <c r="G2537" s="3">
        <v>0</v>
      </c>
      <c r="H2537" s="20">
        <v>45120.281643518516</v>
      </c>
    </row>
    <row r="2538" spans="1:8" x14ac:dyDescent="0.25">
      <c r="A2538" s="3" t="s">
        <v>8</v>
      </c>
      <c r="B2538" s="4" t="s">
        <v>97</v>
      </c>
      <c r="C2538" s="4" t="s">
        <v>62</v>
      </c>
      <c r="D2538" s="4">
        <v>83232672</v>
      </c>
      <c r="E2538" s="4" t="s">
        <v>98</v>
      </c>
      <c r="F2538" s="3" t="s">
        <v>12</v>
      </c>
      <c r="G2538" s="3">
        <v>0</v>
      </c>
      <c r="H2538" s="20">
        <v>45120.73332175926</v>
      </c>
    </row>
    <row r="2539" spans="1:8" x14ac:dyDescent="0.25">
      <c r="A2539" s="3" t="s">
        <v>8</v>
      </c>
      <c r="B2539" s="4" t="s">
        <v>538</v>
      </c>
      <c r="C2539" s="4" t="s">
        <v>539</v>
      </c>
      <c r="D2539" s="4">
        <v>83218164</v>
      </c>
      <c r="E2539" s="4" t="s">
        <v>540</v>
      </c>
      <c r="F2539" s="3" t="s">
        <v>12</v>
      </c>
      <c r="G2539" s="3">
        <v>0</v>
      </c>
      <c r="H2539" s="20">
        <v>45120.48940972222</v>
      </c>
    </row>
    <row r="2540" spans="1:8" x14ac:dyDescent="0.25">
      <c r="A2540" s="3" t="s">
        <v>8</v>
      </c>
      <c r="B2540" s="4" t="s">
        <v>166</v>
      </c>
      <c r="C2540" s="4" t="s">
        <v>374</v>
      </c>
      <c r="D2540" s="4">
        <v>1083901965</v>
      </c>
      <c r="E2540" s="4" t="s">
        <v>375</v>
      </c>
      <c r="F2540" s="3" t="s">
        <v>12</v>
      </c>
      <c r="G2540" s="3">
        <v>0</v>
      </c>
      <c r="H2540" s="20">
        <v>45120.363206018519</v>
      </c>
    </row>
    <row r="2541" spans="1:8" x14ac:dyDescent="0.25">
      <c r="A2541" s="3" t="s">
        <v>8</v>
      </c>
      <c r="B2541" s="4" t="s">
        <v>480</v>
      </c>
      <c r="C2541" s="4" t="s">
        <v>481</v>
      </c>
      <c r="D2541" s="4">
        <v>1083925553</v>
      </c>
      <c r="E2541" s="4" t="s">
        <v>482</v>
      </c>
      <c r="F2541" s="3" t="s">
        <v>12</v>
      </c>
      <c r="G2541" s="3">
        <v>0</v>
      </c>
      <c r="H2541" s="20">
        <v>45120.371053240742</v>
      </c>
    </row>
    <row r="2542" spans="1:8" x14ac:dyDescent="0.25">
      <c r="A2542" s="3" t="s">
        <v>8</v>
      </c>
      <c r="B2542" s="4" t="s">
        <v>341</v>
      </c>
      <c r="C2542" s="4" t="s">
        <v>89</v>
      </c>
      <c r="D2542" s="4">
        <v>1083876680</v>
      </c>
      <c r="E2542" s="4" t="s">
        <v>342</v>
      </c>
      <c r="F2542" s="3" t="s">
        <v>12</v>
      </c>
      <c r="G2542" s="3">
        <v>0</v>
      </c>
      <c r="H2542" s="20">
        <v>45120.37704861111</v>
      </c>
    </row>
    <row r="2543" spans="1:8" x14ac:dyDescent="0.25">
      <c r="A2543" s="3" t="s">
        <v>8</v>
      </c>
      <c r="B2543" s="4" t="s">
        <v>223</v>
      </c>
      <c r="C2543" s="4" t="s">
        <v>224</v>
      </c>
      <c r="D2543" s="4">
        <v>12144131</v>
      </c>
      <c r="E2543" s="4" t="s">
        <v>225</v>
      </c>
      <c r="F2543" s="3" t="s">
        <v>12</v>
      </c>
      <c r="G2543" s="3">
        <v>0</v>
      </c>
      <c r="H2543" s="20">
        <v>45120.378009259257</v>
      </c>
    </row>
    <row r="2544" spans="1:8" x14ac:dyDescent="0.25">
      <c r="A2544" s="3" t="s">
        <v>8</v>
      </c>
      <c r="B2544" s="4" t="s">
        <v>82</v>
      </c>
      <c r="C2544" s="4" t="s">
        <v>35</v>
      </c>
      <c r="D2544" s="4">
        <v>83044379</v>
      </c>
      <c r="E2544" s="4" t="s">
        <v>160</v>
      </c>
      <c r="F2544" s="3" t="s">
        <v>12</v>
      </c>
      <c r="G2544" s="3">
        <v>0</v>
      </c>
      <c r="H2544" s="20">
        <v>45120.350706018522</v>
      </c>
    </row>
    <row r="2545" spans="1:8" x14ac:dyDescent="0.25">
      <c r="A2545" s="3" t="s">
        <v>8</v>
      </c>
      <c r="B2545" s="4" t="s">
        <v>278</v>
      </c>
      <c r="C2545" s="4" t="s">
        <v>279</v>
      </c>
      <c r="D2545" s="4">
        <v>4948464</v>
      </c>
      <c r="E2545" s="4" t="s">
        <v>280</v>
      </c>
      <c r="F2545" s="3" t="s">
        <v>12</v>
      </c>
      <c r="G2545" s="3">
        <v>0</v>
      </c>
      <c r="H2545" s="20">
        <v>45120.350393518522</v>
      </c>
    </row>
    <row r="2546" spans="1:8" x14ac:dyDescent="0.25">
      <c r="A2546" s="3" t="s">
        <v>8</v>
      </c>
      <c r="B2546" s="4" t="s">
        <v>192</v>
      </c>
      <c r="C2546" s="4" t="s">
        <v>53</v>
      </c>
      <c r="D2546" s="4">
        <v>17682584</v>
      </c>
      <c r="E2546" s="4" t="s">
        <v>216</v>
      </c>
      <c r="F2546" s="3" t="s">
        <v>12</v>
      </c>
      <c r="G2546" s="3">
        <v>0</v>
      </c>
      <c r="H2546" s="20">
        <v>45120.337650462963</v>
      </c>
    </row>
    <row r="2547" spans="1:8" x14ac:dyDescent="0.25">
      <c r="A2547" s="3" t="s">
        <v>8</v>
      </c>
      <c r="B2547" s="4" t="s">
        <v>447</v>
      </c>
      <c r="C2547" s="4" t="s">
        <v>448</v>
      </c>
      <c r="D2547" s="4">
        <v>1083921904</v>
      </c>
      <c r="E2547" s="4" t="s">
        <v>449</v>
      </c>
      <c r="F2547" s="3" t="s">
        <v>12</v>
      </c>
      <c r="G2547" s="3">
        <v>0</v>
      </c>
      <c r="H2547" s="20">
        <v>45120.342233796298</v>
      </c>
    </row>
    <row r="2548" spans="1:8" x14ac:dyDescent="0.25">
      <c r="A2548" s="3" t="s">
        <v>8</v>
      </c>
      <c r="B2548" s="4" t="s">
        <v>19</v>
      </c>
      <c r="C2548" s="4" t="s">
        <v>20</v>
      </c>
      <c r="D2548" s="4">
        <v>1082776117</v>
      </c>
      <c r="E2548" s="4" t="s">
        <v>21</v>
      </c>
      <c r="F2548" s="3" t="s">
        <v>12</v>
      </c>
      <c r="G2548" s="3">
        <v>0</v>
      </c>
      <c r="H2548" s="20">
        <v>45120.343414351853</v>
      </c>
    </row>
    <row r="2549" spans="1:8" x14ac:dyDescent="0.25">
      <c r="A2549" s="3" t="s">
        <v>8</v>
      </c>
      <c r="B2549" s="4" t="s">
        <v>174</v>
      </c>
      <c r="C2549" s="4" t="s">
        <v>175</v>
      </c>
      <c r="D2549" s="4">
        <v>1083906402</v>
      </c>
      <c r="E2549" s="4" t="s">
        <v>193</v>
      </c>
      <c r="F2549" s="3" t="s">
        <v>12</v>
      </c>
      <c r="G2549" s="3">
        <v>0</v>
      </c>
      <c r="H2549" s="20">
        <v>45120.378587962965</v>
      </c>
    </row>
    <row r="2550" spans="1:8" x14ac:dyDescent="0.25">
      <c r="A2550" s="3" t="s">
        <v>8</v>
      </c>
      <c r="B2550" s="4" t="s">
        <v>332</v>
      </c>
      <c r="C2550" s="4" t="s">
        <v>333</v>
      </c>
      <c r="D2550" s="4">
        <v>83231111</v>
      </c>
      <c r="E2550" s="4" t="s">
        <v>334</v>
      </c>
      <c r="F2550" s="3" t="s">
        <v>12</v>
      </c>
      <c r="G2550" s="3">
        <v>0</v>
      </c>
      <c r="H2550" s="20">
        <v>45120.379201388889</v>
      </c>
    </row>
    <row r="2551" spans="1:8" x14ac:dyDescent="0.25">
      <c r="A2551" s="3" t="s">
        <v>8</v>
      </c>
      <c r="B2551" s="4" t="s">
        <v>177</v>
      </c>
      <c r="C2551" s="4" t="s">
        <v>178</v>
      </c>
      <c r="D2551" s="4">
        <v>12180731</v>
      </c>
      <c r="E2551" s="4" t="s">
        <v>179</v>
      </c>
      <c r="F2551" s="3" t="s">
        <v>12</v>
      </c>
      <c r="G2551" s="3">
        <v>0</v>
      </c>
      <c r="H2551" s="20">
        <v>45120.392569444448</v>
      </c>
    </row>
    <row r="2552" spans="1:8" x14ac:dyDescent="0.25">
      <c r="A2552" s="3" t="s">
        <v>8</v>
      </c>
      <c r="B2552" s="4" t="s">
        <v>906</v>
      </c>
      <c r="C2552" s="4" t="s">
        <v>907</v>
      </c>
      <c r="D2552" s="4">
        <v>1109003441</v>
      </c>
      <c r="E2552" s="4" t="s">
        <v>904</v>
      </c>
      <c r="F2552" s="3" t="s">
        <v>12</v>
      </c>
      <c r="G2552" s="3">
        <v>0</v>
      </c>
      <c r="H2552" s="20">
        <v>45120.396354166667</v>
      </c>
    </row>
    <row r="2553" spans="1:8" x14ac:dyDescent="0.25">
      <c r="A2553" s="3" t="s">
        <v>8</v>
      </c>
      <c r="B2553" s="4" t="s">
        <v>34</v>
      </c>
      <c r="C2553" s="4" t="s">
        <v>35</v>
      </c>
      <c r="D2553" s="4">
        <v>83042278</v>
      </c>
      <c r="E2553" s="4" t="s">
        <v>36</v>
      </c>
      <c r="F2553" s="3" t="s">
        <v>12</v>
      </c>
      <c r="G2553" s="3">
        <v>0</v>
      </c>
      <c r="H2553" s="20">
        <v>45120.396666666667</v>
      </c>
    </row>
    <row r="2554" spans="1:8" x14ac:dyDescent="0.25">
      <c r="A2554" s="3" t="s">
        <v>8</v>
      </c>
      <c r="B2554" s="4" t="s">
        <v>327</v>
      </c>
      <c r="C2554" s="4" t="s">
        <v>164</v>
      </c>
      <c r="D2554" s="4">
        <v>1078753827</v>
      </c>
      <c r="E2554" s="4" t="s">
        <v>165</v>
      </c>
      <c r="F2554" s="3" t="s">
        <v>12</v>
      </c>
      <c r="G2554" s="3">
        <v>0</v>
      </c>
      <c r="H2554" s="20">
        <v>45120.396909722222</v>
      </c>
    </row>
    <row r="2555" spans="1:8" x14ac:dyDescent="0.25">
      <c r="A2555" s="3" t="s">
        <v>8</v>
      </c>
      <c r="B2555" s="4" t="s">
        <v>382</v>
      </c>
      <c r="C2555" s="4" t="s">
        <v>963</v>
      </c>
      <c r="D2555" s="4">
        <v>1083917322</v>
      </c>
      <c r="E2555" s="4" t="s">
        <v>404</v>
      </c>
      <c r="F2555" s="3" t="s">
        <v>12</v>
      </c>
      <c r="G2555" s="3">
        <v>0</v>
      </c>
      <c r="H2555" s="20">
        <v>45120.39099537037</v>
      </c>
    </row>
    <row r="2556" spans="1:8" x14ac:dyDescent="0.25">
      <c r="A2556" s="3" t="s">
        <v>8</v>
      </c>
      <c r="B2556" s="4" t="s">
        <v>46</v>
      </c>
      <c r="C2556" s="4" t="s">
        <v>161</v>
      </c>
      <c r="D2556" s="4">
        <v>83231691</v>
      </c>
      <c r="E2556" s="4" t="s">
        <v>176</v>
      </c>
      <c r="F2556" s="3" t="s">
        <v>12</v>
      </c>
      <c r="G2556" s="3">
        <v>0</v>
      </c>
      <c r="H2556" s="20">
        <v>45120.388842592591</v>
      </c>
    </row>
    <row r="2557" spans="1:8" x14ac:dyDescent="0.25">
      <c r="A2557" s="3" t="s">
        <v>8</v>
      </c>
      <c r="B2557" s="4" t="s">
        <v>88</v>
      </c>
      <c r="C2557" s="4" t="s">
        <v>89</v>
      </c>
      <c r="D2557" s="4">
        <v>1081729141</v>
      </c>
      <c r="E2557" s="4" t="s">
        <v>90</v>
      </c>
      <c r="F2557" s="3" t="s">
        <v>12</v>
      </c>
      <c r="G2557" s="3">
        <v>0</v>
      </c>
      <c r="H2557" s="20">
        <v>45120.380879629629</v>
      </c>
    </row>
    <row r="2558" spans="1:8" x14ac:dyDescent="0.25">
      <c r="A2558" s="3" t="s">
        <v>8</v>
      </c>
      <c r="B2558" s="4" t="s">
        <v>288</v>
      </c>
      <c r="C2558" s="4" t="s">
        <v>289</v>
      </c>
      <c r="D2558" s="4">
        <v>1004269607</v>
      </c>
      <c r="E2558" s="4" t="s">
        <v>290</v>
      </c>
      <c r="F2558" s="3" t="s">
        <v>12</v>
      </c>
      <c r="G2558" s="3">
        <v>0</v>
      </c>
      <c r="H2558" s="20">
        <v>45120.382071759261</v>
      </c>
    </row>
    <row r="2559" spans="1:8" x14ac:dyDescent="0.25">
      <c r="A2559" s="3" t="s">
        <v>8</v>
      </c>
      <c r="B2559" s="4" t="s">
        <v>273</v>
      </c>
      <c r="C2559" s="4" t="s">
        <v>274</v>
      </c>
      <c r="D2559" s="4">
        <v>12230573</v>
      </c>
      <c r="E2559" s="4" t="s">
        <v>275</v>
      </c>
      <c r="F2559" s="3" t="s">
        <v>12</v>
      </c>
      <c r="G2559" s="3">
        <v>0</v>
      </c>
      <c r="H2559" s="20">
        <v>45120.382418981484</v>
      </c>
    </row>
    <row r="2560" spans="1:8" x14ac:dyDescent="0.25">
      <c r="A2560" s="3" t="s">
        <v>8</v>
      </c>
      <c r="B2560" s="4" t="s">
        <v>91</v>
      </c>
      <c r="C2560" s="4" t="s">
        <v>92</v>
      </c>
      <c r="D2560" s="4">
        <v>83231126</v>
      </c>
      <c r="E2560" s="4" t="s">
        <v>1129</v>
      </c>
      <c r="F2560" s="3" t="s">
        <v>12</v>
      </c>
      <c r="G2560" s="3">
        <v>0</v>
      </c>
      <c r="H2560" s="20">
        <v>45120.333078703705</v>
      </c>
    </row>
    <row r="2561" spans="1:8" x14ac:dyDescent="0.25">
      <c r="A2561" s="3" t="s">
        <v>8</v>
      </c>
      <c r="B2561" s="4" t="s">
        <v>146</v>
      </c>
      <c r="C2561" s="4" t="s">
        <v>147</v>
      </c>
      <c r="D2561" s="4">
        <v>76220742</v>
      </c>
      <c r="E2561" s="4" t="s">
        <v>72</v>
      </c>
      <c r="F2561" s="3" t="s">
        <v>12</v>
      </c>
      <c r="G2561" s="3">
        <v>0</v>
      </c>
      <c r="H2561" s="20">
        <v>45120.332615740743</v>
      </c>
    </row>
    <row r="2562" spans="1:8" x14ac:dyDescent="0.25">
      <c r="A2562" s="3" t="s">
        <v>8</v>
      </c>
      <c r="B2562" s="4" t="s">
        <v>52</v>
      </c>
      <c r="C2562" s="4" t="s">
        <v>53</v>
      </c>
      <c r="D2562" s="4">
        <v>93061236</v>
      </c>
      <c r="E2562" s="4" t="s">
        <v>54</v>
      </c>
      <c r="F2562" s="3" t="s">
        <v>12</v>
      </c>
      <c r="G2562" s="3">
        <v>0</v>
      </c>
      <c r="H2562" s="20">
        <v>45120.304537037038</v>
      </c>
    </row>
    <row r="2563" spans="1:8" x14ac:dyDescent="0.25">
      <c r="A2563" s="3" t="s">
        <v>8</v>
      </c>
      <c r="B2563" s="4" t="s">
        <v>497</v>
      </c>
      <c r="C2563" s="4" t="s">
        <v>498</v>
      </c>
      <c r="D2563" s="4">
        <v>83230480</v>
      </c>
      <c r="E2563" s="4" t="s">
        <v>182</v>
      </c>
      <c r="F2563" s="3" t="s">
        <v>12</v>
      </c>
      <c r="G2563" s="3">
        <v>0</v>
      </c>
      <c r="H2563" s="20">
        <v>45120.306921296295</v>
      </c>
    </row>
    <row r="2564" spans="1:8" x14ac:dyDescent="0.25">
      <c r="A2564" s="3" t="s">
        <v>8</v>
      </c>
      <c r="B2564" s="4" t="s">
        <v>924</v>
      </c>
      <c r="C2564" s="4" t="s">
        <v>925</v>
      </c>
      <c r="D2564" s="4">
        <v>83041771</v>
      </c>
      <c r="E2564" s="4" t="s">
        <v>853</v>
      </c>
      <c r="F2564" s="3" t="s">
        <v>12</v>
      </c>
      <c r="G2564" s="3">
        <v>0</v>
      </c>
      <c r="H2564" s="20">
        <v>45120.30736111111</v>
      </c>
    </row>
    <row r="2565" spans="1:8" x14ac:dyDescent="0.25">
      <c r="A2565" s="3" t="s">
        <v>8</v>
      </c>
      <c r="B2565" s="4" t="s">
        <v>267</v>
      </c>
      <c r="C2565" s="4" t="s">
        <v>268</v>
      </c>
      <c r="D2565" s="4">
        <v>4929440</v>
      </c>
      <c r="E2565" s="4" t="s">
        <v>563</v>
      </c>
      <c r="F2565" s="3" t="s">
        <v>12</v>
      </c>
      <c r="G2565" s="3">
        <v>0</v>
      </c>
      <c r="H2565" s="20">
        <v>45120.312106481484</v>
      </c>
    </row>
    <row r="2566" spans="1:8" x14ac:dyDescent="0.25">
      <c r="A2566" s="3" t="s">
        <v>8</v>
      </c>
      <c r="B2566" s="4" t="s">
        <v>241</v>
      </c>
      <c r="C2566" s="4" t="s">
        <v>242</v>
      </c>
      <c r="D2566" s="4">
        <v>1080936342</v>
      </c>
      <c r="E2566" s="4" t="s">
        <v>243</v>
      </c>
      <c r="F2566" s="3" t="s">
        <v>12</v>
      </c>
      <c r="G2566" s="3">
        <v>0</v>
      </c>
      <c r="H2566" s="20">
        <v>45120.302256944444</v>
      </c>
    </row>
    <row r="2567" spans="1:8" x14ac:dyDescent="0.25">
      <c r="A2567" s="3" t="s">
        <v>8</v>
      </c>
      <c r="B2567" s="4" t="s">
        <v>206</v>
      </c>
      <c r="C2567" s="4" t="s">
        <v>23</v>
      </c>
      <c r="D2567" s="4">
        <v>83182653</v>
      </c>
      <c r="E2567" s="4" t="s">
        <v>207</v>
      </c>
      <c r="F2567" s="3" t="s">
        <v>12</v>
      </c>
      <c r="G2567" s="3">
        <v>0</v>
      </c>
      <c r="H2567" s="20">
        <v>45120.301944444444</v>
      </c>
    </row>
    <row r="2568" spans="1:8" x14ac:dyDescent="0.25">
      <c r="A2568" s="3" t="s">
        <v>8</v>
      </c>
      <c r="B2568" s="4" t="s">
        <v>750</v>
      </c>
      <c r="C2568" s="4" t="s">
        <v>751</v>
      </c>
      <c r="D2568" s="4">
        <v>96350986</v>
      </c>
      <c r="E2568" s="4" t="s">
        <v>752</v>
      </c>
      <c r="F2568" s="3" t="s">
        <v>12</v>
      </c>
      <c r="G2568" s="3">
        <v>0</v>
      </c>
      <c r="H2568" s="20">
        <v>45120.253321759257</v>
      </c>
    </row>
    <row r="2569" spans="1:8" x14ac:dyDescent="0.25">
      <c r="A2569" s="3" t="s">
        <v>8</v>
      </c>
      <c r="B2569" s="4" t="s">
        <v>797</v>
      </c>
      <c r="C2569" s="4" t="s">
        <v>351</v>
      </c>
      <c r="D2569" s="4">
        <v>1083909588</v>
      </c>
      <c r="E2569" s="4" t="s">
        <v>798</v>
      </c>
      <c r="F2569" s="3" t="s">
        <v>12</v>
      </c>
      <c r="G2569" s="3">
        <v>0</v>
      </c>
      <c r="H2569" s="20">
        <v>45120.298333333332</v>
      </c>
    </row>
    <row r="2570" spans="1:8" x14ac:dyDescent="0.25">
      <c r="A2570" s="3" t="s">
        <v>8</v>
      </c>
      <c r="B2570" s="4" t="s">
        <v>117</v>
      </c>
      <c r="C2570" s="4" t="s">
        <v>118</v>
      </c>
      <c r="D2570" s="4">
        <v>93235293</v>
      </c>
      <c r="E2570" s="4" t="s">
        <v>119</v>
      </c>
      <c r="F2570" s="3" t="s">
        <v>12</v>
      </c>
      <c r="G2570" s="3">
        <v>0</v>
      </c>
      <c r="H2570" s="20">
        <v>45120.300659722219</v>
      </c>
    </row>
    <row r="2571" spans="1:8" x14ac:dyDescent="0.25">
      <c r="A2571" s="3" t="s">
        <v>8</v>
      </c>
      <c r="B2571" s="4" t="s">
        <v>652</v>
      </c>
      <c r="C2571" s="4" t="s">
        <v>651</v>
      </c>
      <c r="D2571" s="4">
        <v>1084898509</v>
      </c>
      <c r="E2571" s="4" t="s">
        <v>128</v>
      </c>
      <c r="F2571" s="3" t="s">
        <v>12</v>
      </c>
      <c r="G2571" s="3">
        <v>0</v>
      </c>
      <c r="H2571" s="20">
        <v>45120.313738425924</v>
      </c>
    </row>
    <row r="2572" spans="1:8" x14ac:dyDescent="0.25">
      <c r="A2572" s="3" t="s">
        <v>8</v>
      </c>
      <c r="B2572" s="4" t="s">
        <v>105</v>
      </c>
      <c r="C2572" s="4" t="s">
        <v>106</v>
      </c>
      <c r="D2572" s="4">
        <v>12263213</v>
      </c>
      <c r="E2572" s="4" t="s">
        <v>107</v>
      </c>
      <c r="F2572" s="3" t="s">
        <v>12</v>
      </c>
      <c r="G2572" s="3">
        <v>0</v>
      </c>
      <c r="H2572" s="20">
        <v>45120.316631944443</v>
      </c>
    </row>
    <row r="2573" spans="1:8" x14ac:dyDescent="0.25">
      <c r="A2573" s="3" t="s">
        <v>8</v>
      </c>
      <c r="B2573" s="4" t="s">
        <v>31</v>
      </c>
      <c r="C2573" s="4" t="s">
        <v>888</v>
      </c>
      <c r="D2573" s="4">
        <v>1007600552</v>
      </c>
      <c r="E2573" s="4" t="s">
        <v>806</v>
      </c>
      <c r="F2573" s="3" t="s">
        <v>12</v>
      </c>
      <c r="G2573" s="3">
        <v>0</v>
      </c>
      <c r="H2573" s="20">
        <v>45120.327222222222</v>
      </c>
    </row>
    <row r="2574" spans="1:8" x14ac:dyDescent="0.25">
      <c r="A2574" s="3" t="s">
        <v>8</v>
      </c>
      <c r="B2574" s="4" t="s">
        <v>97</v>
      </c>
      <c r="C2574" s="4" t="s">
        <v>62</v>
      </c>
      <c r="D2574" s="4">
        <v>83232672</v>
      </c>
      <c r="E2574" s="4" t="s">
        <v>98</v>
      </c>
      <c r="F2574" s="3" t="s">
        <v>12</v>
      </c>
      <c r="G2574" s="3">
        <v>0</v>
      </c>
      <c r="H2574" s="20">
        <v>45120.327696759261</v>
      </c>
    </row>
    <row r="2575" spans="1:8" x14ac:dyDescent="0.25">
      <c r="A2575" s="3" t="s">
        <v>8</v>
      </c>
      <c r="B2575" s="4" t="s">
        <v>114</v>
      </c>
      <c r="C2575" s="4" t="s">
        <v>115</v>
      </c>
      <c r="D2575" s="4">
        <v>1084260983</v>
      </c>
      <c r="E2575" s="4" t="s">
        <v>116</v>
      </c>
      <c r="F2575" s="3" t="s">
        <v>12</v>
      </c>
      <c r="G2575" s="3">
        <v>0</v>
      </c>
      <c r="H2575" s="20">
        <v>45120.331412037034</v>
      </c>
    </row>
    <row r="2576" spans="1:8" x14ac:dyDescent="0.25">
      <c r="A2576" s="3" t="s">
        <v>8</v>
      </c>
      <c r="B2576" s="4" t="s">
        <v>244</v>
      </c>
      <c r="C2576" s="4" t="s">
        <v>245</v>
      </c>
      <c r="D2576" s="4">
        <v>1004269311</v>
      </c>
      <c r="E2576" s="4" t="s">
        <v>246</v>
      </c>
      <c r="F2576" s="3" t="s">
        <v>12</v>
      </c>
      <c r="G2576" s="3">
        <v>0</v>
      </c>
      <c r="H2576" s="20">
        <v>45120.326851851853</v>
      </c>
    </row>
    <row r="2577" spans="1:8" x14ac:dyDescent="0.25">
      <c r="A2577" s="3" t="s">
        <v>8</v>
      </c>
      <c r="B2577" s="4" t="s">
        <v>656</v>
      </c>
      <c r="C2577" s="4" t="s">
        <v>655</v>
      </c>
      <c r="D2577" s="4">
        <v>1004417641</v>
      </c>
      <c r="E2577" s="4" t="s">
        <v>302</v>
      </c>
      <c r="F2577" s="3" t="s">
        <v>12</v>
      </c>
      <c r="G2577" s="3">
        <v>0</v>
      </c>
      <c r="H2577" s="20">
        <v>45120.324282407404</v>
      </c>
    </row>
    <row r="2578" spans="1:8" x14ac:dyDescent="0.25">
      <c r="A2578" s="3" t="s">
        <v>8</v>
      </c>
      <c r="B2578" s="4" t="s">
        <v>405</v>
      </c>
      <c r="C2578" s="4" t="s">
        <v>323</v>
      </c>
      <c r="D2578" s="4">
        <v>1007361269</v>
      </c>
      <c r="E2578" s="4" t="s">
        <v>84</v>
      </c>
      <c r="F2578" s="3" t="s">
        <v>12</v>
      </c>
      <c r="G2578" s="3">
        <v>0</v>
      </c>
      <c r="H2578" s="20">
        <v>45120.318958333337</v>
      </c>
    </row>
    <row r="2579" spans="1:8" x14ac:dyDescent="0.25">
      <c r="A2579" s="3" t="s">
        <v>8</v>
      </c>
      <c r="B2579" s="4" t="s">
        <v>257</v>
      </c>
      <c r="C2579" s="4" t="s">
        <v>251</v>
      </c>
      <c r="D2579" s="4">
        <v>83042959</v>
      </c>
      <c r="E2579" s="4" t="s">
        <v>384</v>
      </c>
      <c r="F2579" s="3" t="s">
        <v>12</v>
      </c>
      <c r="G2579" s="3">
        <v>0</v>
      </c>
      <c r="H2579" s="20">
        <v>45120.319849537038</v>
      </c>
    </row>
    <row r="2580" spans="1:8" x14ac:dyDescent="0.25">
      <c r="A2580" s="3" t="s">
        <v>8</v>
      </c>
      <c r="B2580" s="4" t="s">
        <v>460</v>
      </c>
      <c r="C2580" s="4" t="s">
        <v>471</v>
      </c>
      <c r="D2580" s="4">
        <v>1082781354</v>
      </c>
      <c r="E2580" s="4" t="s">
        <v>416</v>
      </c>
      <c r="F2580" s="3" t="s">
        <v>12</v>
      </c>
      <c r="G2580" s="3">
        <v>0</v>
      </c>
      <c r="H2580" s="20">
        <v>45120.321851851855</v>
      </c>
    </row>
    <row r="2581" spans="1:8" x14ac:dyDescent="0.25">
      <c r="A2581" s="3" t="s">
        <v>8</v>
      </c>
      <c r="B2581" s="4" t="s">
        <v>13</v>
      </c>
      <c r="C2581" s="4" t="s">
        <v>14</v>
      </c>
      <c r="D2581" s="4">
        <v>1084259956</v>
      </c>
      <c r="E2581" s="4" t="s">
        <v>15</v>
      </c>
      <c r="F2581" s="3" t="s">
        <v>12</v>
      </c>
      <c r="G2581" s="3">
        <v>0</v>
      </c>
      <c r="H2581" s="20">
        <v>45120.400277777779</v>
      </c>
    </row>
    <row r="2582" spans="1:8" x14ac:dyDescent="0.25">
      <c r="A2582" s="3" t="s">
        <v>8</v>
      </c>
      <c r="B2582" s="4" t="s">
        <v>265</v>
      </c>
      <c r="C2582" s="4" t="s">
        <v>121</v>
      </c>
      <c r="D2582" s="4">
        <v>83232088</v>
      </c>
      <c r="E2582" s="4" t="s">
        <v>266</v>
      </c>
      <c r="F2582" s="3" t="s">
        <v>12</v>
      </c>
      <c r="G2582" s="3">
        <v>0</v>
      </c>
      <c r="H2582" s="20">
        <v>45120.401493055557</v>
      </c>
    </row>
    <row r="2583" spans="1:8" x14ac:dyDescent="0.25">
      <c r="A2583" s="3" t="s">
        <v>8</v>
      </c>
      <c r="B2583" s="4" t="s">
        <v>650</v>
      </c>
      <c r="C2583" s="4" t="s">
        <v>649</v>
      </c>
      <c r="D2583" s="4">
        <v>1081394808</v>
      </c>
      <c r="E2583" s="4" t="s">
        <v>205</v>
      </c>
      <c r="F2583" s="3" t="s">
        <v>12</v>
      </c>
      <c r="G2583" s="3">
        <v>0</v>
      </c>
      <c r="H2583" s="20">
        <v>45120.509467592594</v>
      </c>
    </row>
    <row r="2584" spans="1:8" x14ac:dyDescent="0.25">
      <c r="A2584" s="3" t="s">
        <v>8</v>
      </c>
      <c r="B2584" s="4" t="s">
        <v>866</v>
      </c>
      <c r="C2584" s="4" t="s">
        <v>89</v>
      </c>
      <c r="D2584" s="4">
        <v>83043546</v>
      </c>
      <c r="E2584" s="4" t="s">
        <v>867</v>
      </c>
      <c r="F2584" s="3" t="s">
        <v>12</v>
      </c>
      <c r="G2584" s="3">
        <v>0</v>
      </c>
      <c r="H2584" s="20">
        <v>45120.512766203705</v>
      </c>
    </row>
    <row r="2585" spans="1:8" x14ac:dyDescent="0.25">
      <c r="A2585" s="3" t="s">
        <v>8</v>
      </c>
      <c r="B2585" s="4" t="s">
        <v>667</v>
      </c>
      <c r="C2585" s="4" t="s">
        <v>666</v>
      </c>
      <c r="D2585" s="4">
        <v>1084900520</v>
      </c>
      <c r="E2585" s="4" t="s">
        <v>222</v>
      </c>
      <c r="F2585" s="3" t="s">
        <v>12</v>
      </c>
      <c r="G2585" s="3">
        <v>0</v>
      </c>
      <c r="H2585" s="20">
        <v>45120.515185185184</v>
      </c>
    </row>
    <row r="2586" spans="1:8" x14ac:dyDescent="0.25">
      <c r="A2586" s="3" t="s">
        <v>8</v>
      </c>
      <c r="B2586" s="4" t="s">
        <v>408</v>
      </c>
      <c r="C2586" s="4" t="s">
        <v>409</v>
      </c>
      <c r="D2586" s="4">
        <v>83029302</v>
      </c>
      <c r="E2586" s="4" t="s">
        <v>410</v>
      </c>
      <c r="F2586" s="3" t="s">
        <v>12</v>
      </c>
      <c r="G2586" s="3">
        <v>0</v>
      </c>
      <c r="H2586" s="20">
        <v>45120.518854166665</v>
      </c>
    </row>
    <row r="2587" spans="1:8" x14ac:dyDescent="0.25">
      <c r="A2587" s="3" t="s">
        <v>8</v>
      </c>
      <c r="B2587" s="4" t="s">
        <v>497</v>
      </c>
      <c r="C2587" s="4" t="s">
        <v>498</v>
      </c>
      <c r="D2587" s="4">
        <v>83230480</v>
      </c>
      <c r="E2587" s="4" t="s">
        <v>182</v>
      </c>
      <c r="F2587" s="3" t="s">
        <v>12</v>
      </c>
      <c r="G2587" s="3">
        <v>0</v>
      </c>
      <c r="H2587" s="20">
        <v>45120.504710648151</v>
      </c>
    </row>
    <row r="2588" spans="1:8" x14ac:dyDescent="0.25">
      <c r="A2588" s="3" t="s">
        <v>8</v>
      </c>
      <c r="B2588" s="4" t="s">
        <v>281</v>
      </c>
      <c r="C2588" s="4" t="s">
        <v>282</v>
      </c>
      <c r="D2588" s="4">
        <v>12266985</v>
      </c>
      <c r="E2588" s="4" t="s">
        <v>283</v>
      </c>
      <c r="F2588" s="3" t="s">
        <v>12</v>
      </c>
      <c r="G2588" s="3">
        <v>0</v>
      </c>
      <c r="H2588" s="20">
        <v>45120.501493055555</v>
      </c>
    </row>
    <row r="2589" spans="1:8" x14ac:dyDescent="0.25">
      <c r="A2589" s="3" t="s">
        <v>8</v>
      </c>
      <c r="B2589" s="4" t="s">
        <v>247</v>
      </c>
      <c r="C2589" s="4" t="s">
        <v>607</v>
      </c>
      <c r="D2589" s="4">
        <v>13775810</v>
      </c>
      <c r="E2589" s="4" t="s">
        <v>249</v>
      </c>
      <c r="F2589" s="3" t="s">
        <v>12</v>
      </c>
      <c r="G2589" s="3">
        <v>0</v>
      </c>
      <c r="H2589" s="20">
        <v>45120.479212962964</v>
      </c>
    </row>
    <row r="2590" spans="1:8" x14ac:dyDescent="0.25">
      <c r="A2590" s="3" t="s">
        <v>8</v>
      </c>
      <c r="B2590" s="4" t="s">
        <v>208</v>
      </c>
      <c r="C2590" s="4" t="s">
        <v>141</v>
      </c>
      <c r="D2590" s="4">
        <v>17701377</v>
      </c>
      <c r="E2590" s="4" t="s">
        <v>270</v>
      </c>
      <c r="F2590" s="3" t="s">
        <v>12</v>
      </c>
      <c r="G2590" s="3">
        <v>0</v>
      </c>
      <c r="H2590" s="20">
        <v>45120.485150462962</v>
      </c>
    </row>
    <row r="2591" spans="1:8" x14ac:dyDescent="0.25">
      <c r="A2591" s="3" t="s">
        <v>8</v>
      </c>
      <c r="B2591" s="4" t="s">
        <v>291</v>
      </c>
      <c r="C2591" s="4" t="s">
        <v>292</v>
      </c>
      <c r="D2591" s="4">
        <v>212987</v>
      </c>
      <c r="E2591" s="4" t="s">
        <v>185</v>
      </c>
      <c r="F2591" s="3" t="s">
        <v>12</v>
      </c>
      <c r="G2591" s="3">
        <v>0</v>
      </c>
      <c r="H2591" s="20">
        <v>45120.487361111111</v>
      </c>
    </row>
    <row r="2592" spans="1:8" x14ac:dyDescent="0.25">
      <c r="A2592" s="3" t="s">
        <v>8</v>
      </c>
      <c r="B2592" s="4" t="s">
        <v>608</v>
      </c>
      <c r="C2592" s="4" t="s">
        <v>609</v>
      </c>
      <c r="D2592" s="4">
        <v>1081728041</v>
      </c>
      <c r="E2592" s="4" t="s">
        <v>151</v>
      </c>
      <c r="F2592" s="3" t="s">
        <v>12</v>
      </c>
      <c r="G2592" s="3">
        <v>0</v>
      </c>
      <c r="H2592" s="20">
        <v>45120.519548611112</v>
      </c>
    </row>
    <row r="2593" spans="1:8" x14ac:dyDescent="0.25">
      <c r="A2593" s="3" t="s">
        <v>8</v>
      </c>
      <c r="B2593" s="4" t="s">
        <v>405</v>
      </c>
      <c r="C2593" s="4" t="s">
        <v>323</v>
      </c>
      <c r="D2593" s="4">
        <v>1007361269</v>
      </c>
      <c r="E2593" s="4" t="s">
        <v>84</v>
      </c>
      <c r="F2593" s="3" t="s">
        <v>12</v>
      </c>
      <c r="G2593" s="3">
        <v>0</v>
      </c>
      <c r="H2593" s="20">
        <v>45120.521817129629</v>
      </c>
    </row>
    <row r="2594" spans="1:8" x14ac:dyDescent="0.25">
      <c r="A2594" s="3" t="s">
        <v>8</v>
      </c>
      <c r="B2594" s="4" t="s">
        <v>67</v>
      </c>
      <c r="C2594" s="4" t="s">
        <v>68</v>
      </c>
      <c r="D2594" s="4">
        <v>12143687</v>
      </c>
      <c r="E2594" s="4" t="s">
        <v>69</v>
      </c>
      <c r="F2594" s="3" t="s">
        <v>12</v>
      </c>
      <c r="G2594" s="3">
        <v>0</v>
      </c>
      <c r="H2594" s="20">
        <v>45120.559074074074</v>
      </c>
    </row>
    <row r="2595" spans="1:8" x14ac:dyDescent="0.25">
      <c r="A2595" s="3" t="s">
        <v>8</v>
      </c>
      <c r="B2595" s="4" t="s">
        <v>450</v>
      </c>
      <c r="C2595" s="4" t="s">
        <v>451</v>
      </c>
      <c r="D2595" s="4">
        <v>1081730951</v>
      </c>
      <c r="E2595" s="4" t="s">
        <v>391</v>
      </c>
      <c r="F2595" s="3" t="s">
        <v>12</v>
      </c>
      <c r="G2595" s="3">
        <v>0</v>
      </c>
      <c r="H2595" s="20">
        <v>45120.561319444445</v>
      </c>
    </row>
    <row r="2596" spans="1:8" x14ac:dyDescent="0.25">
      <c r="A2596" s="3" t="s">
        <v>8</v>
      </c>
      <c r="B2596" s="4" t="s">
        <v>423</v>
      </c>
      <c r="C2596" s="4" t="s">
        <v>251</v>
      </c>
      <c r="D2596" s="4">
        <v>83232142</v>
      </c>
      <c r="E2596" s="4" t="s">
        <v>1128</v>
      </c>
      <c r="F2596" s="3" t="s">
        <v>12</v>
      </c>
      <c r="G2596" s="3">
        <v>0</v>
      </c>
      <c r="H2596" s="20">
        <v>45120.565115740741</v>
      </c>
    </row>
    <row r="2597" spans="1:8" x14ac:dyDescent="0.25">
      <c r="A2597" s="3" t="s">
        <v>8</v>
      </c>
      <c r="B2597" s="4" t="s">
        <v>1150</v>
      </c>
      <c r="C2597" s="4" t="s">
        <v>1160</v>
      </c>
      <c r="D2597" s="4">
        <v>80058032</v>
      </c>
      <c r="E2597" s="4" t="s">
        <v>39</v>
      </c>
      <c r="F2597" s="3" t="s">
        <v>12</v>
      </c>
      <c r="G2597" s="3">
        <v>0</v>
      </c>
      <c r="H2597" s="20">
        <v>45120.565949074073</v>
      </c>
    </row>
    <row r="2598" spans="1:8" x14ac:dyDescent="0.25">
      <c r="A2598" s="3" t="s">
        <v>8</v>
      </c>
      <c r="B2598" s="4" t="s">
        <v>19</v>
      </c>
      <c r="C2598" s="4" t="s">
        <v>20</v>
      </c>
      <c r="D2598" s="4">
        <v>1082776117</v>
      </c>
      <c r="E2598" s="4" t="s">
        <v>21</v>
      </c>
      <c r="F2598" s="3" t="s">
        <v>12</v>
      </c>
      <c r="G2598" s="3">
        <v>0</v>
      </c>
      <c r="H2598" s="20">
        <v>45120.541724537034</v>
      </c>
    </row>
    <row r="2599" spans="1:8" x14ac:dyDescent="0.25">
      <c r="A2599" s="3" t="s">
        <v>8</v>
      </c>
      <c r="B2599" s="4" t="s">
        <v>129</v>
      </c>
      <c r="C2599" s="4" t="s">
        <v>130</v>
      </c>
      <c r="D2599" s="4">
        <v>12142124</v>
      </c>
      <c r="E2599" s="4" t="s">
        <v>131</v>
      </c>
      <c r="F2599" s="3" t="s">
        <v>12</v>
      </c>
      <c r="G2599" s="3">
        <v>0</v>
      </c>
      <c r="H2599" s="20">
        <v>45120.534745370373</v>
      </c>
    </row>
    <row r="2600" spans="1:8" x14ac:dyDescent="0.25">
      <c r="A2600" s="3" t="s">
        <v>8</v>
      </c>
      <c r="B2600" s="4" t="s">
        <v>186</v>
      </c>
      <c r="C2600" s="4" t="s">
        <v>187</v>
      </c>
      <c r="D2600" s="4">
        <v>12144500</v>
      </c>
      <c r="E2600" s="4" t="s">
        <v>188</v>
      </c>
      <c r="F2600" s="3" t="s">
        <v>12</v>
      </c>
      <c r="G2600" s="3">
        <v>0</v>
      </c>
      <c r="H2600" s="20">
        <v>45120.525416666664</v>
      </c>
    </row>
    <row r="2601" spans="1:8" x14ac:dyDescent="0.25">
      <c r="A2601" s="3" t="s">
        <v>8</v>
      </c>
      <c r="B2601" s="4" t="s">
        <v>166</v>
      </c>
      <c r="C2601" s="4" t="s">
        <v>89</v>
      </c>
      <c r="D2601" s="4">
        <v>83029507</v>
      </c>
      <c r="E2601" s="4" t="s">
        <v>229</v>
      </c>
      <c r="F2601" s="3" t="s">
        <v>12</v>
      </c>
      <c r="G2601" s="3">
        <v>0</v>
      </c>
      <c r="H2601" s="20">
        <v>45120.525810185187</v>
      </c>
    </row>
    <row r="2602" spans="1:8" x14ac:dyDescent="0.25">
      <c r="A2602" s="3" t="s">
        <v>8</v>
      </c>
      <c r="B2602" s="4" t="s">
        <v>134</v>
      </c>
      <c r="C2602" s="4" t="s">
        <v>135</v>
      </c>
      <c r="D2602" s="4">
        <v>4935282</v>
      </c>
      <c r="E2602" s="4" t="s">
        <v>136</v>
      </c>
      <c r="F2602" s="3" t="s">
        <v>12</v>
      </c>
      <c r="G2602" s="3">
        <v>0</v>
      </c>
      <c r="H2602" s="20">
        <v>45120.530810185184</v>
      </c>
    </row>
    <row r="2603" spans="1:8" x14ac:dyDescent="0.25">
      <c r="A2603" s="3" t="s">
        <v>8</v>
      </c>
      <c r="B2603" s="4" t="s">
        <v>166</v>
      </c>
      <c r="C2603" s="4" t="s">
        <v>167</v>
      </c>
      <c r="D2603" s="4">
        <v>80162955</v>
      </c>
      <c r="E2603" s="4" t="s">
        <v>168</v>
      </c>
      <c r="F2603" s="3" t="s">
        <v>12</v>
      </c>
      <c r="G2603" s="3">
        <v>0</v>
      </c>
      <c r="H2603" s="20">
        <v>45120.47488425926</v>
      </c>
    </row>
    <row r="2604" spans="1:8" x14ac:dyDescent="0.25">
      <c r="A2604" s="3" t="s">
        <v>8</v>
      </c>
      <c r="B2604" s="4" t="s">
        <v>296</v>
      </c>
      <c r="C2604" s="4" t="s">
        <v>297</v>
      </c>
      <c r="D2604" s="4">
        <v>19393280</v>
      </c>
      <c r="E2604" s="4" t="s">
        <v>298</v>
      </c>
      <c r="F2604" s="3" t="s">
        <v>12</v>
      </c>
      <c r="G2604" s="3">
        <v>0</v>
      </c>
      <c r="H2604" s="20">
        <v>45120.472430555557</v>
      </c>
    </row>
    <row r="2605" spans="1:8" x14ac:dyDescent="0.25">
      <c r="A2605" s="3" t="s">
        <v>8</v>
      </c>
      <c r="B2605" s="4" t="s">
        <v>250</v>
      </c>
      <c r="C2605" s="4" t="s">
        <v>251</v>
      </c>
      <c r="D2605" s="4">
        <v>1004442581</v>
      </c>
      <c r="E2605" s="4" t="s">
        <v>252</v>
      </c>
      <c r="F2605" s="3" t="s">
        <v>12</v>
      </c>
      <c r="G2605" s="3">
        <v>0</v>
      </c>
      <c r="H2605" s="20">
        <v>45120.415520833332</v>
      </c>
    </row>
    <row r="2606" spans="1:8" x14ac:dyDescent="0.25">
      <c r="A2606" s="3" t="s">
        <v>8</v>
      </c>
      <c r="B2606" s="4" t="s">
        <v>230</v>
      </c>
      <c r="C2606" s="4" t="s">
        <v>62</v>
      </c>
      <c r="D2606" s="4">
        <v>83043968</v>
      </c>
      <c r="E2606" s="4" t="s">
        <v>231</v>
      </c>
      <c r="F2606" s="3" t="s">
        <v>12</v>
      </c>
      <c r="G2606" s="3">
        <v>0</v>
      </c>
      <c r="H2606" s="20">
        <v>45120.417291666665</v>
      </c>
    </row>
    <row r="2607" spans="1:8" x14ac:dyDescent="0.25">
      <c r="A2607" s="3" t="s">
        <v>8</v>
      </c>
      <c r="B2607" s="4" t="s">
        <v>368</v>
      </c>
      <c r="C2607" s="4" t="s">
        <v>153</v>
      </c>
      <c r="D2607" s="4">
        <v>12230182</v>
      </c>
      <c r="E2607" s="4" t="s">
        <v>369</v>
      </c>
      <c r="F2607" s="3" t="s">
        <v>12</v>
      </c>
      <c r="G2607" s="3">
        <v>0</v>
      </c>
      <c r="H2607" s="20">
        <v>45120.417708333334</v>
      </c>
    </row>
    <row r="2608" spans="1:8" x14ac:dyDescent="0.25">
      <c r="A2608" s="3" t="s">
        <v>8</v>
      </c>
      <c r="B2608" s="4" t="s">
        <v>385</v>
      </c>
      <c r="C2608" s="4" t="s">
        <v>386</v>
      </c>
      <c r="D2608" s="4">
        <v>83211602</v>
      </c>
      <c r="E2608" s="4" t="s">
        <v>387</v>
      </c>
      <c r="F2608" s="3" t="s">
        <v>12</v>
      </c>
      <c r="G2608" s="3">
        <v>0</v>
      </c>
      <c r="H2608" s="20">
        <v>45120.42082175926</v>
      </c>
    </row>
    <row r="2609" spans="1:8" x14ac:dyDescent="0.25">
      <c r="A2609" s="3" t="s">
        <v>8</v>
      </c>
      <c r="B2609" s="4" t="s">
        <v>967</v>
      </c>
      <c r="C2609" s="4" t="s">
        <v>968</v>
      </c>
      <c r="D2609" s="4">
        <v>1077854170</v>
      </c>
      <c r="E2609" s="4" t="s">
        <v>234</v>
      </c>
      <c r="F2609" s="3" t="s">
        <v>12</v>
      </c>
      <c r="G2609" s="3">
        <v>0</v>
      </c>
      <c r="H2609" s="20">
        <v>45120.413865740738</v>
      </c>
    </row>
    <row r="2610" spans="1:8" x14ac:dyDescent="0.25">
      <c r="A2610" s="3" t="s">
        <v>8</v>
      </c>
      <c r="B2610" s="4" t="s">
        <v>641</v>
      </c>
      <c r="C2610" s="4" t="s">
        <v>1165</v>
      </c>
      <c r="D2610" s="4">
        <v>1080933189</v>
      </c>
      <c r="E2610" s="4" t="s">
        <v>324</v>
      </c>
      <c r="F2610" s="3" t="s">
        <v>12</v>
      </c>
      <c r="G2610" s="3">
        <v>0</v>
      </c>
      <c r="H2610" s="20">
        <v>45120.411886574075</v>
      </c>
    </row>
    <row r="2611" spans="1:8" x14ac:dyDescent="0.25">
      <c r="A2611" s="3" t="s">
        <v>8</v>
      </c>
      <c r="B2611" s="4" t="s">
        <v>111</v>
      </c>
      <c r="C2611" s="4" t="s">
        <v>112</v>
      </c>
      <c r="D2611" s="4">
        <v>19339250</v>
      </c>
      <c r="E2611" s="4" t="s">
        <v>113</v>
      </c>
      <c r="F2611" s="3" t="s">
        <v>12</v>
      </c>
      <c r="G2611" s="3">
        <v>0</v>
      </c>
      <c r="H2611" s="20">
        <v>45120.40221064815</v>
      </c>
    </row>
    <row r="2612" spans="1:8" x14ac:dyDescent="0.25">
      <c r="A2612" s="3" t="s">
        <v>8</v>
      </c>
      <c r="B2612" s="4" t="s">
        <v>99</v>
      </c>
      <c r="C2612" s="4" t="s">
        <v>100</v>
      </c>
      <c r="D2612" s="4">
        <v>83230879</v>
      </c>
      <c r="E2612" s="4" t="s">
        <v>101</v>
      </c>
      <c r="F2612" s="3" t="s">
        <v>12</v>
      </c>
      <c r="G2612" s="3">
        <v>0</v>
      </c>
      <c r="H2612" s="20">
        <v>45120.406898148147</v>
      </c>
    </row>
    <row r="2613" spans="1:8" x14ac:dyDescent="0.25">
      <c r="A2613" s="3" t="s">
        <v>8</v>
      </c>
      <c r="B2613" s="4" t="s">
        <v>301</v>
      </c>
      <c r="C2613" s="4" t="s">
        <v>29</v>
      </c>
      <c r="D2613" s="4">
        <v>1081514307</v>
      </c>
      <c r="E2613" s="4" t="s">
        <v>494</v>
      </c>
      <c r="F2613" s="3" t="s">
        <v>12</v>
      </c>
      <c r="G2613" s="3">
        <v>0</v>
      </c>
      <c r="H2613" s="20">
        <v>45120.409166666665</v>
      </c>
    </row>
    <row r="2614" spans="1:8" x14ac:dyDescent="0.25">
      <c r="A2614" s="3" t="s">
        <v>8</v>
      </c>
      <c r="B2614" s="4" t="s">
        <v>570</v>
      </c>
      <c r="C2614" s="4" t="s">
        <v>251</v>
      </c>
      <c r="D2614" s="4">
        <v>1084257032</v>
      </c>
      <c r="E2614" s="4" t="s">
        <v>133</v>
      </c>
      <c r="F2614" s="3" t="s">
        <v>12</v>
      </c>
      <c r="G2614" s="3">
        <v>0</v>
      </c>
      <c r="H2614" s="20">
        <v>45120.431979166664</v>
      </c>
    </row>
    <row r="2615" spans="1:8" x14ac:dyDescent="0.25">
      <c r="A2615" s="3" t="s">
        <v>8</v>
      </c>
      <c r="B2615" s="4" t="s">
        <v>64</v>
      </c>
      <c r="C2615" s="4" t="s">
        <v>65</v>
      </c>
      <c r="D2615" s="4">
        <v>1083864790</v>
      </c>
      <c r="E2615" s="4" t="s">
        <v>66</v>
      </c>
      <c r="F2615" s="3" t="s">
        <v>12</v>
      </c>
      <c r="G2615" s="3">
        <v>0</v>
      </c>
      <c r="H2615" s="20">
        <v>45120.435162037036</v>
      </c>
    </row>
    <row r="2616" spans="1:8" x14ac:dyDescent="0.25">
      <c r="A2616" s="3" t="s">
        <v>8</v>
      </c>
      <c r="B2616" s="4" t="s">
        <v>82</v>
      </c>
      <c r="C2616" s="4" t="s">
        <v>83</v>
      </c>
      <c r="D2616" s="4">
        <v>4948777</v>
      </c>
      <c r="E2616" s="4" t="s">
        <v>33</v>
      </c>
      <c r="F2616" s="3" t="s">
        <v>12</v>
      </c>
      <c r="G2616" s="3">
        <v>0</v>
      </c>
      <c r="H2616" s="20">
        <v>45120.463263888887</v>
      </c>
    </row>
    <row r="2617" spans="1:8" x14ac:dyDescent="0.25">
      <c r="A2617" s="3" t="s">
        <v>8</v>
      </c>
      <c r="B2617" s="4" t="s">
        <v>648</v>
      </c>
      <c r="C2617" s="4" t="s">
        <v>647</v>
      </c>
      <c r="D2617" s="4">
        <v>1004446221</v>
      </c>
      <c r="E2617" s="4" t="s">
        <v>24</v>
      </c>
      <c r="F2617" s="3" t="s">
        <v>12</v>
      </c>
      <c r="G2617" s="3">
        <v>0</v>
      </c>
      <c r="H2617" s="20">
        <v>45120.469363425924</v>
      </c>
    </row>
    <row r="2618" spans="1:8" x14ac:dyDescent="0.25">
      <c r="A2618" s="3" t="s">
        <v>8</v>
      </c>
      <c r="B2618" s="4" t="s">
        <v>155</v>
      </c>
      <c r="C2618" s="4" t="s">
        <v>156</v>
      </c>
      <c r="D2618" s="4">
        <v>1108832497</v>
      </c>
      <c r="E2618" s="4" t="s">
        <v>157</v>
      </c>
      <c r="F2618" s="3" t="s">
        <v>12</v>
      </c>
      <c r="G2618" s="3">
        <v>0</v>
      </c>
      <c r="H2618" s="20">
        <v>45120.469699074078</v>
      </c>
    </row>
    <row r="2619" spans="1:8" x14ac:dyDescent="0.25">
      <c r="A2619" s="3" t="s">
        <v>8</v>
      </c>
      <c r="B2619" s="4" t="s">
        <v>211</v>
      </c>
      <c r="C2619" s="4" t="s">
        <v>212</v>
      </c>
      <c r="D2619" s="4">
        <v>12170861</v>
      </c>
      <c r="E2619" s="4" t="s">
        <v>213</v>
      </c>
      <c r="F2619" s="3" t="s">
        <v>12</v>
      </c>
      <c r="G2619" s="3">
        <v>0</v>
      </c>
      <c r="H2619" s="20">
        <v>45120.459398148145</v>
      </c>
    </row>
    <row r="2620" spans="1:8" x14ac:dyDescent="0.25">
      <c r="A2620" s="3" t="s">
        <v>8</v>
      </c>
      <c r="B2620" s="4" t="s">
        <v>97</v>
      </c>
      <c r="C2620" s="4" t="s">
        <v>29</v>
      </c>
      <c r="D2620" s="4">
        <v>5340287</v>
      </c>
      <c r="E2620" s="4" t="s">
        <v>27</v>
      </c>
      <c r="F2620" s="3" t="s">
        <v>12</v>
      </c>
      <c r="G2620" s="3">
        <v>0</v>
      </c>
      <c r="H2620" s="20">
        <v>45120.451956018522</v>
      </c>
    </row>
    <row r="2621" spans="1:8" x14ac:dyDescent="0.25">
      <c r="A2621" s="3" t="s">
        <v>8</v>
      </c>
      <c r="B2621" s="4" t="s">
        <v>85</v>
      </c>
      <c r="C2621" s="4" t="s">
        <v>86</v>
      </c>
      <c r="D2621" s="4">
        <v>1077012458</v>
      </c>
      <c r="E2621" s="4" t="s">
        <v>417</v>
      </c>
      <c r="F2621" s="3" t="s">
        <v>12</v>
      </c>
      <c r="G2621" s="3">
        <v>0</v>
      </c>
      <c r="H2621" s="20">
        <v>45120.440868055557</v>
      </c>
    </row>
    <row r="2622" spans="1:8" x14ac:dyDescent="0.25">
      <c r="A2622" s="3" t="s">
        <v>8</v>
      </c>
      <c r="B2622" s="4" t="s">
        <v>356</v>
      </c>
      <c r="C2622" s="4" t="s">
        <v>357</v>
      </c>
      <c r="D2622" s="4">
        <v>1080932118</v>
      </c>
      <c r="E2622" s="4" t="s">
        <v>358</v>
      </c>
      <c r="F2622" s="3" t="s">
        <v>12</v>
      </c>
      <c r="G2622" s="3">
        <v>0</v>
      </c>
      <c r="H2622" s="20">
        <v>45120.448344907411</v>
      </c>
    </row>
    <row r="2623" spans="1:8" x14ac:dyDescent="0.25">
      <c r="A2623" s="3" t="s">
        <v>8</v>
      </c>
      <c r="B2623" s="4" t="s">
        <v>428</v>
      </c>
      <c r="C2623" s="4" t="s">
        <v>429</v>
      </c>
      <c r="D2623" s="4">
        <v>1026278557</v>
      </c>
      <c r="E2623" s="4" t="s">
        <v>430</v>
      </c>
      <c r="F2623" s="3" t="s">
        <v>12</v>
      </c>
      <c r="G2623" s="3">
        <v>0</v>
      </c>
      <c r="H2623" s="20">
        <v>45120.449293981481</v>
      </c>
    </row>
    <row r="2624" spans="1:8" x14ac:dyDescent="0.25">
      <c r="A2624" s="3" t="s">
        <v>8</v>
      </c>
      <c r="B2624" s="4" t="s">
        <v>460</v>
      </c>
      <c r="C2624" s="4" t="s">
        <v>471</v>
      </c>
      <c r="D2624" s="4">
        <v>1082781354</v>
      </c>
      <c r="E2624" s="4" t="s">
        <v>416</v>
      </c>
      <c r="F2624" s="3" t="s">
        <v>12</v>
      </c>
      <c r="G2624" s="3">
        <v>0</v>
      </c>
      <c r="H2624" s="20">
        <v>45120.579328703701</v>
      </c>
    </row>
    <row r="2625" spans="1:8" x14ac:dyDescent="0.25">
      <c r="A2625" s="3" t="s">
        <v>8</v>
      </c>
      <c r="B2625" s="4" t="s">
        <v>262</v>
      </c>
      <c r="C2625" s="4" t="s">
        <v>263</v>
      </c>
      <c r="D2625" s="4">
        <v>1083923145</v>
      </c>
      <c r="E2625" s="4" t="s">
        <v>30</v>
      </c>
      <c r="F2625" s="3" t="s">
        <v>12</v>
      </c>
      <c r="G2625" s="3">
        <v>0</v>
      </c>
      <c r="H2625" s="20">
        <v>45120.260104166664</v>
      </c>
    </row>
    <row r="2626" spans="1:8" x14ac:dyDescent="0.25">
      <c r="A2626" s="3" t="s">
        <v>8</v>
      </c>
      <c r="B2626" s="4" t="s">
        <v>203</v>
      </c>
      <c r="C2626" s="4" t="s">
        <v>204</v>
      </c>
      <c r="D2626" s="4">
        <v>16188600</v>
      </c>
      <c r="E2626" s="4" t="s">
        <v>240</v>
      </c>
      <c r="F2626" s="3" t="s">
        <v>12</v>
      </c>
      <c r="G2626" s="3">
        <v>0</v>
      </c>
      <c r="H2626" s="20">
        <v>45120.226134259261</v>
      </c>
    </row>
    <row r="2627" spans="1:8" x14ac:dyDescent="0.25">
      <c r="A2627" s="3" t="s">
        <v>8</v>
      </c>
      <c r="B2627" s="4" t="s">
        <v>456</v>
      </c>
      <c r="C2627" s="4" t="s">
        <v>457</v>
      </c>
      <c r="D2627" s="4">
        <v>4930468</v>
      </c>
      <c r="E2627" s="4" t="s">
        <v>287</v>
      </c>
      <c r="F2627" s="3" t="s">
        <v>12</v>
      </c>
      <c r="G2627" s="3">
        <v>0</v>
      </c>
      <c r="H2627" s="20">
        <v>45120.22587962963</v>
      </c>
    </row>
    <row r="2628" spans="1:8" x14ac:dyDescent="0.25">
      <c r="A2628" s="3" t="s">
        <v>8</v>
      </c>
      <c r="B2628" s="4" t="s">
        <v>43</v>
      </c>
      <c r="C2628" s="4" t="s">
        <v>44</v>
      </c>
      <c r="D2628" s="4">
        <v>1078755606</v>
      </c>
      <c r="E2628" s="4" t="s">
        <v>45</v>
      </c>
      <c r="F2628" s="3" t="s">
        <v>12</v>
      </c>
      <c r="G2628" s="3">
        <v>0</v>
      </c>
      <c r="H2628" s="20">
        <v>45120.224456018521</v>
      </c>
    </row>
    <row r="2629" spans="1:8" x14ac:dyDescent="0.25">
      <c r="A2629" s="3" t="s">
        <v>8</v>
      </c>
      <c r="B2629" s="4" t="s">
        <v>828</v>
      </c>
      <c r="C2629" s="4" t="s">
        <v>829</v>
      </c>
      <c r="D2629" s="4">
        <v>5230583</v>
      </c>
      <c r="E2629" s="4" t="s">
        <v>830</v>
      </c>
      <c r="F2629" s="3" t="s">
        <v>12</v>
      </c>
      <c r="G2629" s="3">
        <v>0</v>
      </c>
      <c r="H2629" s="20">
        <v>45120.221064814818</v>
      </c>
    </row>
    <row r="2630" spans="1:8" x14ac:dyDescent="0.25">
      <c r="A2630" s="3" t="s">
        <v>8</v>
      </c>
      <c r="B2630" s="4" t="s">
        <v>265</v>
      </c>
      <c r="C2630" s="4" t="s">
        <v>286</v>
      </c>
      <c r="D2630" s="4">
        <v>12233771</v>
      </c>
      <c r="E2630" s="4" t="s">
        <v>319</v>
      </c>
      <c r="F2630" s="3" t="s">
        <v>12</v>
      </c>
      <c r="G2630" s="3">
        <v>0</v>
      </c>
      <c r="H2630" s="20">
        <v>45120.227175925924</v>
      </c>
    </row>
    <row r="2631" spans="1:8" x14ac:dyDescent="0.25">
      <c r="A2631" s="3" t="s">
        <v>8</v>
      </c>
      <c r="B2631" s="4" t="s">
        <v>817</v>
      </c>
      <c r="C2631" s="4" t="s">
        <v>818</v>
      </c>
      <c r="D2631" s="4">
        <v>1082774013</v>
      </c>
      <c r="E2631" s="4" t="s">
        <v>819</v>
      </c>
      <c r="F2631" s="3" t="s">
        <v>12</v>
      </c>
      <c r="G2631" s="3">
        <v>0</v>
      </c>
      <c r="H2631" s="20">
        <v>45120.227534722224</v>
      </c>
    </row>
    <row r="2632" spans="1:8" x14ac:dyDescent="0.25">
      <c r="A2632" s="3" t="s">
        <v>8</v>
      </c>
      <c r="B2632" s="4" t="s">
        <v>771</v>
      </c>
      <c r="C2632" s="4" t="s">
        <v>772</v>
      </c>
      <c r="D2632" s="4">
        <v>17659441</v>
      </c>
      <c r="E2632" s="4" t="s">
        <v>773</v>
      </c>
      <c r="F2632" s="3" t="s">
        <v>12</v>
      </c>
      <c r="G2632" s="3">
        <v>0</v>
      </c>
      <c r="H2632" s="20">
        <v>45120.231678240743</v>
      </c>
    </row>
    <row r="2633" spans="1:8" x14ac:dyDescent="0.25">
      <c r="A2633" s="3" t="s">
        <v>8</v>
      </c>
      <c r="B2633" s="4" t="s">
        <v>880</v>
      </c>
      <c r="C2633" s="4" t="s">
        <v>415</v>
      </c>
      <c r="D2633" s="4">
        <v>16190952</v>
      </c>
      <c r="E2633" s="4" t="s">
        <v>879</v>
      </c>
      <c r="F2633" s="3" t="s">
        <v>12</v>
      </c>
      <c r="G2633" s="3">
        <v>0</v>
      </c>
      <c r="H2633" s="20">
        <v>45120.228842592594</v>
      </c>
    </row>
    <row r="2634" spans="1:8" x14ac:dyDescent="0.25">
      <c r="A2634" s="3" t="s">
        <v>8</v>
      </c>
      <c r="B2634" s="4" t="s">
        <v>929</v>
      </c>
      <c r="C2634" s="4" t="s">
        <v>62</v>
      </c>
      <c r="D2634" s="4">
        <v>10065511</v>
      </c>
      <c r="E2634" s="4" t="s">
        <v>850</v>
      </c>
      <c r="F2634" s="3" t="s">
        <v>12</v>
      </c>
      <c r="G2634" s="3">
        <v>0</v>
      </c>
      <c r="H2634" s="20">
        <v>45120.228576388887</v>
      </c>
    </row>
    <row r="2635" spans="1:8" x14ac:dyDescent="0.25">
      <c r="A2635" s="3" t="s">
        <v>8</v>
      </c>
      <c r="B2635" s="4" t="s">
        <v>931</v>
      </c>
      <c r="C2635" s="4" t="s">
        <v>932</v>
      </c>
      <c r="D2635" s="4">
        <v>12266824</v>
      </c>
      <c r="E2635" s="4" t="s">
        <v>877</v>
      </c>
      <c r="F2635" s="3" t="s">
        <v>12</v>
      </c>
      <c r="G2635" s="3">
        <v>0</v>
      </c>
      <c r="H2635" s="20">
        <v>45120.220590277779</v>
      </c>
    </row>
    <row r="2636" spans="1:8" x14ac:dyDescent="0.25">
      <c r="A2636" s="3" t="s">
        <v>8</v>
      </c>
      <c r="B2636" s="4" t="s">
        <v>811</v>
      </c>
      <c r="C2636" s="4" t="s">
        <v>812</v>
      </c>
      <c r="D2636" s="4">
        <v>1007659150</v>
      </c>
      <c r="E2636" s="4" t="s">
        <v>813</v>
      </c>
      <c r="F2636" s="3" t="s">
        <v>12</v>
      </c>
      <c r="G2636" s="3">
        <v>0</v>
      </c>
      <c r="H2636" s="20">
        <v>45120.220300925925</v>
      </c>
    </row>
    <row r="2637" spans="1:8" x14ac:dyDescent="0.25">
      <c r="A2637" s="3" t="s">
        <v>8</v>
      </c>
      <c r="B2637" s="4" t="s">
        <v>794</v>
      </c>
      <c r="C2637" s="4" t="s">
        <v>905</v>
      </c>
      <c r="D2637" s="4">
        <v>1077867706</v>
      </c>
      <c r="E2637" s="4" t="s">
        <v>919</v>
      </c>
      <c r="F2637" s="3" t="s">
        <v>12</v>
      </c>
      <c r="G2637" s="3">
        <v>0</v>
      </c>
      <c r="H2637" s="20">
        <v>45120.207060185188</v>
      </c>
    </row>
    <row r="2638" spans="1:8" x14ac:dyDescent="0.25">
      <c r="A2638" s="3" t="s">
        <v>8</v>
      </c>
      <c r="B2638" s="4" t="s">
        <v>934</v>
      </c>
      <c r="C2638" s="4" t="s">
        <v>935</v>
      </c>
      <c r="D2638" s="4">
        <v>17783672</v>
      </c>
      <c r="E2638" s="4" t="s">
        <v>837</v>
      </c>
      <c r="F2638" s="3" t="s">
        <v>12</v>
      </c>
      <c r="G2638" s="3">
        <v>0</v>
      </c>
      <c r="H2638" s="20">
        <v>45120.203634259262</v>
      </c>
    </row>
    <row r="2639" spans="1:8" x14ac:dyDescent="0.25">
      <c r="A2639" s="3" t="s">
        <v>8</v>
      </c>
      <c r="B2639" s="4" t="s">
        <v>858</v>
      </c>
      <c r="C2639" s="4" t="s">
        <v>859</v>
      </c>
      <c r="D2639" s="4">
        <v>1083905189</v>
      </c>
      <c r="E2639" s="4" t="s">
        <v>784</v>
      </c>
      <c r="F2639" s="3" t="s">
        <v>12</v>
      </c>
      <c r="G2639" s="3">
        <v>0</v>
      </c>
      <c r="H2639" s="20">
        <v>45120.253101851849</v>
      </c>
    </row>
    <row r="2640" spans="1:8" x14ac:dyDescent="0.25">
      <c r="A2640" s="3" t="s">
        <v>8</v>
      </c>
      <c r="B2640" s="4" t="s">
        <v>257</v>
      </c>
      <c r="C2640" s="4" t="s">
        <v>807</v>
      </c>
      <c r="D2640" s="4">
        <v>12238760</v>
      </c>
      <c r="E2640" s="4" t="s">
        <v>808</v>
      </c>
      <c r="F2640" s="3" t="s">
        <v>12</v>
      </c>
      <c r="G2640" s="3">
        <v>0</v>
      </c>
      <c r="H2640" s="20">
        <v>45120.211296296293</v>
      </c>
    </row>
    <row r="2641" spans="1:8" x14ac:dyDescent="0.25">
      <c r="A2641" s="3" t="s">
        <v>8</v>
      </c>
      <c r="B2641" s="4" t="s">
        <v>863</v>
      </c>
      <c r="C2641" s="4" t="s">
        <v>864</v>
      </c>
      <c r="D2641" s="4">
        <v>1063808274</v>
      </c>
      <c r="E2641" s="4" t="s">
        <v>865</v>
      </c>
      <c r="F2641" s="3" t="s">
        <v>12</v>
      </c>
      <c r="G2641" s="3">
        <v>0</v>
      </c>
      <c r="H2641" s="20">
        <v>45120.213356481479</v>
      </c>
    </row>
    <row r="2642" spans="1:8" x14ac:dyDescent="0.25">
      <c r="A2642" s="3" t="s">
        <v>8</v>
      </c>
      <c r="B2642" s="4" t="s">
        <v>825</v>
      </c>
      <c r="C2642" s="4" t="s">
        <v>1175</v>
      </c>
      <c r="D2642" s="4">
        <v>12232913</v>
      </c>
      <c r="E2642" s="4" t="s">
        <v>899</v>
      </c>
      <c r="F2642" s="3" t="s">
        <v>12</v>
      </c>
      <c r="G2642" s="3">
        <v>0</v>
      </c>
      <c r="H2642" s="20">
        <v>45120.215173611112</v>
      </c>
    </row>
    <row r="2643" spans="1:8" x14ac:dyDescent="0.25">
      <c r="A2643" s="3" t="s">
        <v>8</v>
      </c>
      <c r="B2643" s="4" t="s">
        <v>467</v>
      </c>
      <c r="C2643" s="4" t="s">
        <v>468</v>
      </c>
      <c r="D2643" s="4">
        <v>12241693</v>
      </c>
      <c r="E2643" s="4" t="s">
        <v>237</v>
      </c>
      <c r="F2643" s="3" t="s">
        <v>12</v>
      </c>
      <c r="G2643" s="3">
        <v>0</v>
      </c>
      <c r="H2643" s="20">
        <v>45120.214513888888</v>
      </c>
    </row>
    <row r="2644" spans="1:8" x14ac:dyDescent="0.25">
      <c r="A2644" s="3" t="s">
        <v>8</v>
      </c>
      <c r="B2644" s="4" t="s">
        <v>777</v>
      </c>
      <c r="C2644" s="4" t="s">
        <v>778</v>
      </c>
      <c r="D2644" s="4">
        <v>83161230</v>
      </c>
      <c r="E2644" s="4" t="s">
        <v>779</v>
      </c>
      <c r="F2644" s="3" t="s">
        <v>12</v>
      </c>
      <c r="G2644" s="3">
        <v>0</v>
      </c>
      <c r="H2644" s="20">
        <v>45120.214155092595</v>
      </c>
    </row>
    <row r="2645" spans="1:8" x14ac:dyDescent="0.25">
      <c r="A2645" s="3" t="s">
        <v>8</v>
      </c>
      <c r="B2645" s="4" t="s">
        <v>1101</v>
      </c>
      <c r="C2645" s="4" t="s">
        <v>1102</v>
      </c>
      <c r="D2645" s="4">
        <v>12233284</v>
      </c>
      <c r="E2645" s="4" t="s">
        <v>800</v>
      </c>
      <c r="F2645" s="3" t="s">
        <v>12</v>
      </c>
      <c r="G2645" s="3">
        <v>0</v>
      </c>
      <c r="H2645" s="20">
        <v>45120.233252314814</v>
      </c>
    </row>
    <row r="2646" spans="1:8" x14ac:dyDescent="0.25">
      <c r="A2646" s="3" t="s">
        <v>8</v>
      </c>
      <c r="B2646" s="4" t="s">
        <v>1162</v>
      </c>
      <c r="C2646" s="4" t="s">
        <v>559</v>
      </c>
      <c r="D2646" s="4">
        <v>12222787</v>
      </c>
      <c r="E2646" s="4" t="s">
        <v>881</v>
      </c>
      <c r="F2646" s="3" t="s">
        <v>12</v>
      </c>
      <c r="G2646" s="3">
        <v>0</v>
      </c>
      <c r="H2646" s="20">
        <v>45120.223078703704</v>
      </c>
    </row>
    <row r="2647" spans="1:8" x14ac:dyDescent="0.25">
      <c r="A2647" s="3" t="s">
        <v>8</v>
      </c>
      <c r="B2647" s="4" t="s">
        <v>763</v>
      </c>
      <c r="C2647" s="4" t="s">
        <v>764</v>
      </c>
      <c r="D2647" s="4">
        <v>12262299</v>
      </c>
      <c r="E2647" s="4" t="s">
        <v>975</v>
      </c>
      <c r="F2647" s="3" t="s">
        <v>12</v>
      </c>
      <c r="G2647" s="3">
        <v>0</v>
      </c>
      <c r="H2647" s="20">
        <v>45120.251388888886</v>
      </c>
    </row>
    <row r="2648" spans="1:8" x14ac:dyDescent="0.25">
      <c r="A2648" s="3" t="s">
        <v>8</v>
      </c>
      <c r="B2648" s="4" t="s">
        <v>1152</v>
      </c>
      <c r="C2648" s="4" t="s">
        <v>1153</v>
      </c>
      <c r="D2648" s="4">
        <v>16186098</v>
      </c>
      <c r="E2648" s="4" t="s">
        <v>793</v>
      </c>
      <c r="F2648" s="3" t="s">
        <v>12</v>
      </c>
      <c r="G2648" s="3">
        <v>0</v>
      </c>
      <c r="H2648" s="20">
        <v>45120.250231481485</v>
      </c>
    </row>
    <row r="2649" spans="1:8" x14ac:dyDescent="0.25">
      <c r="A2649" s="3" t="s">
        <v>8</v>
      </c>
      <c r="B2649" s="4" t="s">
        <v>753</v>
      </c>
      <c r="C2649" s="4" t="s">
        <v>754</v>
      </c>
      <c r="D2649" s="4">
        <v>93408717</v>
      </c>
      <c r="E2649" s="4" t="s">
        <v>755</v>
      </c>
      <c r="F2649" s="3" t="s">
        <v>12</v>
      </c>
      <c r="G2649" s="3">
        <v>0</v>
      </c>
      <c r="H2649" s="20">
        <v>45120.248067129629</v>
      </c>
    </row>
    <row r="2650" spans="1:8" x14ac:dyDescent="0.25">
      <c r="A2650" s="3" t="s">
        <v>8</v>
      </c>
      <c r="B2650" s="4" t="s">
        <v>1148</v>
      </c>
      <c r="C2650" s="4" t="s">
        <v>468</v>
      </c>
      <c r="D2650" s="4">
        <v>1007576191</v>
      </c>
      <c r="E2650" s="4" t="s">
        <v>1108</v>
      </c>
      <c r="F2650" s="3" t="s">
        <v>12</v>
      </c>
      <c r="G2650" s="3">
        <v>0</v>
      </c>
      <c r="H2650" s="20">
        <v>45120.246319444443</v>
      </c>
    </row>
    <row r="2651" spans="1:8" x14ac:dyDescent="0.25">
      <c r="A2651" s="3" t="s">
        <v>8</v>
      </c>
      <c r="B2651" s="4" t="s">
        <v>831</v>
      </c>
      <c r="C2651" s="4" t="s">
        <v>832</v>
      </c>
      <c r="D2651" s="4">
        <v>1007628874</v>
      </c>
      <c r="E2651" s="4" t="s">
        <v>833</v>
      </c>
      <c r="F2651" s="3" t="s">
        <v>12</v>
      </c>
      <c r="G2651" s="3">
        <v>0</v>
      </c>
      <c r="H2651" s="20">
        <v>45120.251689814817</v>
      </c>
    </row>
    <row r="2652" spans="1:8" x14ac:dyDescent="0.25">
      <c r="A2652" s="3" t="s">
        <v>8</v>
      </c>
      <c r="B2652" s="4" t="s">
        <v>129</v>
      </c>
      <c r="C2652" s="4" t="s">
        <v>130</v>
      </c>
      <c r="D2652" s="4">
        <v>12142124</v>
      </c>
      <c r="E2652" s="4" t="s">
        <v>131</v>
      </c>
      <c r="F2652" s="3" t="s">
        <v>12</v>
      </c>
      <c r="G2652" s="3">
        <v>0</v>
      </c>
      <c r="H2652" s="20">
        <v>45120.251932870371</v>
      </c>
    </row>
    <row r="2653" spans="1:8" x14ac:dyDescent="0.25">
      <c r="A2653" s="3" t="s">
        <v>8</v>
      </c>
      <c r="B2653" s="4" t="s">
        <v>1169</v>
      </c>
      <c r="C2653" s="4" t="s">
        <v>1170</v>
      </c>
      <c r="D2653" s="4">
        <v>1083866306</v>
      </c>
      <c r="E2653" s="4" t="s">
        <v>867</v>
      </c>
      <c r="F2653" s="3" t="s">
        <v>12</v>
      </c>
      <c r="G2653" s="3">
        <v>0</v>
      </c>
      <c r="H2653" s="20">
        <v>45120.252604166664</v>
      </c>
    </row>
    <row r="2654" spans="1:8" x14ac:dyDescent="0.25">
      <c r="A2654" s="3" t="s">
        <v>8</v>
      </c>
      <c r="B2654" s="4" t="s">
        <v>166</v>
      </c>
      <c r="C2654" s="4" t="s">
        <v>89</v>
      </c>
      <c r="D2654" s="4">
        <v>83029507</v>
      </c>
      <c r="E2654" s="4" t="s">
        <v>229</v>
      </c>
      <c r="F2654" s="3" t="s">
        <v>12</v>
      </c>
      <c r="G2654" s="3">
        <v>0</v>
      </c>
      <c r="H2654" s="20">
        <v>45120.235902777778</v>
      </c>
    </row>
    <row r="2655" spans="1:8" x14ac:dyDescent="0.25">
      <c r="A2655" s="3" t="s">
        <v>8</v>
      </c>
      <c r="B2655" s="4" t="s">
        <v>134</v>
      </c>
      <c r="C2655" s="4" t="s">
        <v>135</v>
      </c>
      <c r="D2655" s="4">
        <v>4935282</v>
      </c>
      <c r="E2655" s="4" t="s">
        <v>136</v>
      </c>
      <c r="F2655" s="3" t="s">
        <v>12</v>
      </c>
      <c r="G2655" s="3">
        <v>0</v>
      </c>
      <c r="H2655" s="20">
        <v>45120.252175925925</v>
      </c>
    </row>
    <row r="2656" spans="1:8" x14ac:dyDescent="0.25">
      <c r="A2656" s="3" t="s">
        <v>8</v>
      </c>
      <c r="B2656" s="4" t="s">
        <v>79</v>
      </c>
      <c r="C2656" s="4" t="s">
        <v>80</v>
      </c>
      <c r="D2656" s="4">
        <v>1080935837</v>
      </c>
      <c r="E2656" s="4" t="s">
        <v>81</v>
      </c>
      <c r="F2656" s="3" t="s">
        <v>12</v>
      </c>
      <c r="G2656" s="3">
        <v>0</v>
      </c>
      <c r="H2656" s="20">
        <v>45120.245833333334</v>
      </c>
    </row>
    <row r="2657" spans="1:8" x14ac:dyDescent="0.25">
      <c r="A2657" s="3" t="s">
        <v>8</v>
      </c>
      <c r="B2657" s="4" t="s">
        <v>822</v>
      </c>
      <c r="C2657" s="4" t="s">
        <v>823</v>
      </c>
      <c r="D2657" s="4">
        <v>12241342</v>
      </c>
      <c r="E2657" s="4" t="s">
        <v>824</v>
      </c>
      <c r="F2657" s="3" t="s">
        <v>12</v>
      </c>
      <c r="G2657" s="3">
        <v>0</v>
      </c>
      <c r="H2657" s="20">
        <v>45120.248773148145</v>
      </c>
    </row>
    <row r="2658" spans="1:8" x14ac:dyDescent="0.25">
      <c r="A2658" s="3" t="s">
        <v>8</v>
      </c>
      <c r="B2658" s="4" t="s">
        <v>230</v>
      </c>
      <c r="C2658" s="4" t="s">
        <v>1179</v>
      </c>
      <c r="D2658" s="4">
        <v>12263513</v>
      </c>
      <c r="E2658" s="4" t="s">
        <v>846</v>
      </c>
      <c r="F2658" s="3" t="s">
        <v>12</v>
      </c>
      <c r="G2658" s="3">
        <v>0</v>
      </c>
      <c r="H2658" s="20">
        <v>45120.242395833331</v>
      </c>
    </row>
    <row r="2659" spans="1:8" x14ac:dyDescent="0.25">
      <c r="A2659" s="3" t="s">
        <v>8</v>
      </c>
      <c r="B2659" s="4" t="s">
        <v>392</v>
      </c>
      <c r="C2659" s="4" t="s">
        <v>393</v>
      </c>
      <c r="D2659" s="4">
        <v>12231215</v>
      </c>
      <c r="E2659" s="4" t="s">
        <v>394</v>
      </c>
      <c r="F2659" s="3" t="s">
        <v>12</v>
      </c>
      <c r="G2659" s="3">
        <v>0</v>
      </c>
      <c r="H2659" s="20">
        <v>45120.240995370368</v>
      </c>
    </row>
    <row r="2660" spans="1:8" x14ac:dyDescent="0.25">
      <c r="A2660" s="3" t="s">
        <v>8</v>
      </c>
      <c r="B2660" s="4" t="s">
        <v>890</v>
      </c>
      <c r="C2660" s="4" t="s">
        <v>891</v>
      </c>
      <c r="D2660" s="4">
        <v>1083867691</v>
      </c>
      <c r="E2660" s="4" t="s">
        <v>892</v>
      </c>
      <c r="F2660" s="3" t="s">
        <v>12</v>
      </c>
      <c r="G2660" s="3">
        <v>0</v>
      </c>
      <c r="H2660" s="20">
        <v>45120.244837962964</v>
      </c>
    </row>
    <row r="2661" spans="1:8" x14ac:dyDescent="0.25">
      <c r="A2661" s="3" t="s">
        <v>8</v>
      </c>
      <c r="B2661" s="4" t="s">
        <v>884</v>
      </c>
      <c r="C2661" s="4" t="s">
        <v>885</v>
      </c>
      <c r="D2661" s="4">
        <v>12239486</v>
      </c>
      <c r="E2661" s="4" t="s">
        <v>886</v>
      </c>
      <c r="F2661" s="3" t="s">
        <v>12</v>
      </c>
      <c r="G2661" s="3">
        <v>0</v>
      </c>
      <c r="H2661" s="20">
        <v>45120.237743055557</v>
      </c>
    </row>
    <row r="2662" spans="1:8" x14ac:dyDescent="0.25">
      <c r="A2662" s="3" t="s">
        <v>8</v>
      </c>
      <c r="B2662" s="4" t="s">
        <v>460</v>
      </c>
      <c r="C2662" s="4" t="s">
        <v>930</v>
      </c>
      <c r="D2662" s="4">
        <v>1083897645</v>
      </c>
      <c r="E2662" s="4" t="s">
        <v>810</v>
      </c>
      <c r="F2662" s="3" t="s">
        <v>12</v>
      </c>
      <c r="G2662" s="3">
        <v>0</v>
      </c>
      <c r="H2662" s="20">
        <v>45120.24287037037</v>
      </c>
    </row>
    <row r="2663" spans="1:8" x14ac:dyDescent="0.25">
      <c r="A2663" s="3" t="s">
        <v>8</v>
      </c>
      <c r="B2663" s="4" t="s">
        <v>67</v>
      </c>
      <c r="C2663" s="4" t="s">
        <v>68</v>
      </c>
      <c r="D2663" s="4">
        <v>12143687</v>
      </c>
      <c r="E2663" s="4" t="s">
        <v>69</v>
      </c>
      <c r="F2663" s="3" t="s">
        <v>12</v>
      </c>
      <c r="G2663" s="3">
        <v>0</v>
      </c>
      <c r="H2663" s="20">
        <v>45120.238206018519</v>
      </c>
    </row>
    <row r="2664" spans="1:8" x14ac:dyDescent="0.25">
      <c r="A2664" s="3" t="s">
        <v>8</v>
      </c>
      <c r="B2664" s="4" t="s">
        <v>844</v>
      </c>
      <c r="C2664" s="4" t="s">
        <v>845</v>
      </c>
      <c r="D2664" s="4">
        <v>17639898</v>
      </c>
      <c r="E2664" s="4" t="s">
        <v>908</v>
      </c>
      <c r="F2664" s="3" t="s">
        <v>12</v>
      </c>
      <c r="G2664" s="3">
        <v>0</v>
      </c>
      <c r="H2664" s="20">
        <v>45120.243194444447</v>
      </c>
    </row>
    <row r="2665" spans="1:8" x14ac:dyDescent="0.25">
      <c r="A2665" s="3" t="s">
        <v>8</v>
      </c>
      <c r="B2665" s="4" t="s">
        <v>766</v>
      </c>
      <c r="C2665" s="4" t="s">
        <v>767</v>
      </c>
      <c r="D2665" s="4">
        <v>16451267</v>
      </c>
      <c r="E2665" s="4" t="s">
        <v>768</v>
      </c>
      <c r="F2665" s="3" t="s">
        <v>12</v>
      </c>
      <c r="G2665" s="3">
        <v>0</v>
      </c>
      <c r="H2665" s="20">
        <v>45120.243807870371</v>
      </c>
    </row>
    <row r="2666" spans="1:8" x14ac:dyDescent="0.25">
      <c r="A2666" s="3" t="s">
        <v>8</v>
      </c>
      <c r="B2666" s="4" t="s">
        <v>158</v>
      </c>
      <c r="C2666" s="4" t="s">
        <v>159</v>
      </c>
      <c r="D2666" s="4">
        <v>7719215</v>
      </c>
      <c r="E2666" s="4" t="s">
        <v>122</v>
      </c>
      <c r="F2666" s="3" t="s">
        <v>12</v>
      </c>
      <c r="G2666" s="3">
        <v>0</v>
      </c>
      <c r="H2666" s="20">
        <v>45120.243541666663</v>
      </c>
    </row>
    <row r="2667" spans="1:8" x14ac:dyDescent="0.25">
      <c r="A2667" s="3" t="s">
        <v>8</v>
      </c>
      <c r="B2667" s="4" t="s">
        <v>206</v>
      </c>
      <c r="C2667" s="4" t="s">
        <v>23</v>
      </c>
      <c r="D2667" s="4">
        <v>83182653</v>
      </c>
      <c r="E2667" s="4" t="s">
        <v>207</v>
      </c>
      <c r="F2667" s="3" t="s">
        <v>12</v>
      </c>
      <c r="G2667" s="3">
        <v>0</v>
      </c>
      <c r="H2667" s="20">
        <v>45121.348287037035</v>
      </c>
    </row>
    <row r="2668" spans="1:8" x14ac:dyDescent="0.25">
      <c r="A2668" s="3" t="s">
        <v>8</v>
      </c>
      <c r="B2668" s="4" t="s">
        <v>46</v>
      </c>
      <c r="C2668" s="4" t="s">
        <v>47</v>
      </c>
      <c r="D2668" s="4">
        <v>1004208453</v>
      </c>
      <c r="E2668" s="4" t="s">
        <v>48</v>
      </c>
      <c r="F2668" s="3" t="s">
        <v>12</v>
      </c>
      <c r="G2668" s="3">
        <v>0</v>
      </c>
      <c r="H2668" s="20">
        <v>45121.344247685185</v>
      </c>
    </row>
    <row r="2669" spans="1:8" x14ac:dyDescent="0.25">
      <c r="A2669" s="3" t="s">
        <v>8</v>
      </c>
      <c r="B2669" s="4" t="s">
        <v>146</v>
      </c>
      <c r="C2669" s="4" t="s">
        <v>147</v>
      </c>
      <c r="D2669" s="4">
        <v>76220742</v>
      </c>
      <c r="E2669" s="4" t="s">
        <v>72</v>
      </c>
      <c r="F2669" s="3" t="s">
        <v>12</v>
      </c>
      <c r="G2669" s="3">
        <v>0</v>
      </c>
      <c r="H2669" s="20">
        <v>45121.343599537038</v>
      </c>
    </row>
    <row r="2670" spans="1:8" x14ac:dyDescent="0.25">
      <c r="A2670" s="3" t="s">
        <v>8</v>
      </c>
      <c r="B2670" s="4" t="s">
        <v>197</v>
      </c>
      <c r="C2670" s="4" t="s">
        <v>198</v>
      </c>
      <c r="D2670" s="4">
        <v>12568319</v>
      </c>
      <c r="E2670" s="4" t="s">
        <v>199</v>
      </c>
      <c r="F2670" s="3" t="s">
        <v>12</v>
      </c>
      <c r="G2670" s="3">
        <v>0</v>
      </c>
      <c r="H2670" s="20">
        <v>45121.35355324074</v>
      </c>
    </row>
    <row r="2671" spans="1:8" x14ac:dyDescent="0.25">
      <c r="A2671" s="3" t="s">
        <v>8</v>
      </c>
      <c r="B2671" s="4" t="s">
        <v>40</v>
      </c>
      <c r="C2671" s="4" t="s">
        <v>41</v>
      </c>
      <c r="D2671" s="4">
        <v>1120563779</v>
      </c>
      <c r="E2671" s="4" t="s">
        <v>42</v>
      </c>
      <c r="F2671" s="3" t="s">
        <v>12</v>
      </c>
      <c r="G2671" s="3">
        <v>0</v>
      </c>
      <c r="H2671" s="20">
        <v>45121.343136574076</v>
      </c>
    </row>
    <row r="2672" spans="1:8" x14ac:dyDescent="0.25">
      <c r="A2672" s="3" t="s">
        <v>8</v>
      </c>
      <c r="B2672" s="4" t="s">
        <v>673</v>
      </c>
      <c r="C2672" s="4" t="s">
        <v>672</v>
      </c>
      <c r="D2672" s="4">
        <v>1007194032</v>
      </c>
      <c r="E2672" s="4" t="s">
        <v>196</v>
      </c>
      <c r="F2672" s="3" t="s">
        <v>12</v>
      </c>
      <c r="G2672" s="3">
        <v>0</v>
      </c>
      <c r="H2672" s="20">
        <v>45121.358078703706</v>
      </c>
    </row>
    <row r="2673" spans="1:8" x14ac:dyDescent="0.25">
      <c r="A2673" s="3" t="s">
        <v>8</v>
      </c>
      <c r="B2673" s="4" t="s">
        <v>108</v>
      </c>
      <c r="C2673" s="4" t="s">
        <v>109</v>
      </c>
      <c r="D2673" s="4">
        <v>17648122</v>
      </c>
      <c r="E2673" s="4" t="s">
        <v>110</v>
      </c>
      <c r="F2673" s="3" t="s">
        <v>12</v>
      </c>
      <c r="G2673" s="3">
        <v>0</v>
      </c>
      <c r="H2673" s="20">
        <v>45121.339571759258</v>
      </c>
    </row>
    <row r="2674" spans="1:8" x14ac:dyDescent="0.25">
      <c r="A2674" s="3" t="s">
        <v>8</v>
      </c>
      <c r="B2674" s="4" t="s">
        <v>278</v>
      </c>
      <c r="C2674" s="4" t="s">
        <v>279</v>
      </c>
      <c r="D2674" s="4">
        <v>4948464</v>
      </c>
      <c r="E2674" s="4" t="s">
        <v>280</v>
      </c>
      <c r="F2674" s="3" t="s">
        <v>12</v>
      </c>
      <c r="G2674" s="3">
        <v>0</v>
      </c>
      <c r="H2674" s="20">
        <v>45121.362164351849</v>
      </c>
    </row>
    <row r="2675" spans="1:8" x14ac:dyDescent="0.25">
      <c r="A2675" s="3" t="s">
        <v>8</v>
      </c>
      <c r="B2675" s="4" t="s">
        <v>1171</v>
      </c>
      <c r="C2675" s="4" t="s">
        <v>1172</v>
      </c>
      <c r="D2675" s="4">
        <v>1080935611</v>
      </c>
      <c r="E2675" s="4" t="s">
        <v>57</v>
      </c>
      <c r="F2675" s="3" t="s">
        <v>12</v>
      </c>
      <c r="G2675" s="3">
        <v>0</v>
      </c>
      <c r="H2675" s="20">
        <v>45121.359189814815</v>
      </c>
    </row>
    <row r="2676" spans="1:8" x14ac:dyDescent="0.25">
      <c r="A2676" s="3" t="s">
        <v>8</v>
      </c>
      <c r="B2676" s="4" t="s">
        <v>25</v>
      </c>
      <c r="C2676" s="4" t="s">
        <v>26</v>
      </c>
      <c r="D2676" s="4">
        <v>1084257163</v>
      </c>
      <c r="E2676" s="4" t="s">
        <v>349</v>
      </c>
      <c r="F2676" s="3" t="s">
        <v>12</v>
      </c>
      <c r="G2676" s="3">
        <v>0</v>
      </c>
      <c r="H2676" s="20">
        <v>45121.362534722219</v>
      </c>
    </row>
    <row r="2677" spans="1:8" x14ac:dyDescent="0.25">
      <c r="A2677" s="3" t="s">
        <v>8</v>
      </c>
      <c r="B2677" s="4" t="s">
        <v>538</v>
      </c>
      <c r="C2677" s="4" t="s">
        <v>539</v>
      </c>
      <c r="D2677" s="4">
        <v>83218164</v>
      </c>
      <c r="E2677" s="4" t="s">
        <v>540</v>
      </c>
      <c r="F2677" s="3" t="s">
        <v>12</v>
      </c>
      <c r="G2677" s="3">
        <v>0</v>
      </c>
      <c r="H2677" s="20">
        <v>45121.31994212963</v>
      </c>
    </row>
    <row r="2678" spans="1:8" x14ac:dyDescent="0.25">
      <c r="A2678" s="3" t="s">
        <v>8</v>
      </c>
      <c r="B2678" s="4" t="s">
        <v>16</v>
      </c>
      <c r="C2678" s="4" t="s">
        <v>17</v>
      </c>
      <c r="D2678" s="4">
        <v>83232699</v>
      </c>
      <c r="E2678" s="4" t="s">
        <v>18</v>
      </c>
      <c r="F2678" s="3" t="s">
        <v>12</v>
      </c>
      <c r="G2678" s="3">
        <v>0</v>
      </c>
      <c r="H2678" s="20">
        <v>45121.324803240743</v>
      </c>
    </row>
    <row r="2679" spans="1:8" x14ac:dyDescent="0.25">
      <c r="A2679" s="3" t="s">
        <v>8</v>
      </c>
      <c r="B2679" s="4" t="s">
        <v>460</v>
      </c>
      <c r="C2679" s="4" t="s">
        <v>147</v>
      </c>
      <c r="D2679" s="4">
        <v>1083871293</v>
      </c>
      <c r="E2679" s="4" t="s">
        <v>148</v>
      </c>
      <c r="F2679" s="3" t="s">
        <v>12</v>
      </c>
      <c r="G2679" s="3">
        <v>0</v>
      </c>
      <c r="H2679" s="20">
        <v>45121.323761574073</v>
      </c>
    </row>
    <row r="2680" spans="1:8" x14ac:dyDescent="0.25">
      <c r="A2680" s="3" t="s">
        <v>8</v>
      </c>
      <c r="B2680" s="4" t="s">
        <v>858</v>
      </c>
      <c r="C2680" s="4" t="s">
        <v>859</v>
      </c>
      <c r="D2680" s="4">
        <v>1083905189</v>
      </c>
      <c r="E2680" s="4" t="s">
        <v>784</v>
      </c>
      <c r="F2680" s="3" t="s">
        <v>12</v>
      </c>
      <c r="G2680" s="3">
        <v>0</v>
      </c>
      <c r="H2680" s="20">
        <v>45121.32267361111</v>
      </c>
    </row>
    <row r="2681" spans="1:8" x14ac:dyDescent="0.25">
      <c r="A2681" s="3" t="s">
        <v>8</v>
      </c>
      <c r="B2681" s="4" t="s">
        <v>208</v>
      </c>
      <c r="C2681" s="4" t="s">
        <v>209</v>
      </c>
      <c r="D2681" s="4">
        <v>1082774674</v>
      </c>
      <c r="E2681" s="4" t="s">
        <v>210</v>
      </c>
      <c r="F2681" s="3" t="s">
        <v>12</v>
      </c>
      <c r="G2681" s="3">
        <v>0</v>
      </c>
      <c r="H2681" s="20">
        <v>45121.365555555552</v>
      </c>
    </row>
    <row r="2682" spans="1:8" x14ac:dyDescent="0.25">
      <c r="A2682" s="3" t="s">
        <v>8</v>
      </c>
      <c r="B2682" s="4" t="s">
        <v>346</v>
      </c>
      <c r="C2682" s="4" t="s">
        <v>347</v>
      </c>
      <c r="D2682" s="4">
        <v>1082773970</v>
      </c>
      <c r="E2682" s="4" t="s">
        <v>348</v>
      </c>
      <c r="F2682" s="3" t="s">
        <v>12</v>
      </c>
      <c r="G2682" s="3">
        <v>0</v>
      </c>
      <c r="H2682" s="20">
        <v>45121.32576388889</v>
      </c>
    </row>
    <row r="2683" spans="1:8" x14ac:dyDescent="0.25">
      <c r="A2683" s="3" t="s">
        <v>8</v>
      </c>
      <c r="B2683" s="4" t="s">
        <v>255</v>
      </c>
      <c r="C2683" s="4" t="s">
        <v>92</v>
      </c>
      <c r="D2683" s="4">
        <v>1080931566</v>
      </c>
      <c r="E2683" s="4" t="s">
        <v>256</v>
      </c>
      <c r="F2683" s="3" t="s">
        <v>12</v>
      </c>
      <c r="G2683" s="3">
        <v>0</v>
      </c>
      <c r="H2683" s="20">
        <v>45121.329050925924</v>
      </c>
    </row>
    <row r="2684" spans="1:8" x14ac:dyDescent="0.25">
      <c r="A2684" s="3" t="s">
        <v>8</v>
      </c>
      <c r="B2684" s="4" t="s">
        <v>641</v>
      </c>
      <c r="C2684" s="4" t="s">
        <v>640</v>
      </c>
      <c r="D2684" s="4">
        <v>1083910084</v>
      </c>
      <c r="E2684" s="4" t="s">
        <v>139</v>
      </c>
      <c r="F2684" s="3" t="s">
        <v>12</v>
      </c>
      <c r="G2684" s="3">
        <v>0</v>
      </c>
      <c r="H2684" s="20">
        <v>45121.333877314813</v>
      </c>
    </row>
    <row r="2685" spans="1:8" x14ac:dyDescent="0.25">
      <c r="A2685" s="3" t="s">
        <v>8</v>
      </c>
      <c r="B2685" s="4" t="s">
        <v>273</v>
      </c>
      <c r="C2685" s="4" t="s">
        <v>274</v>
      </c>
      <c r="D2685" s="4">
        <v>12230573</v>
      </c>
      <c r="E2685" s="4" t="s">
        <v>275</v>
      </c>
      <c r="F2685" s="3" t="s">
        <v>12</v>
      </c>
      <c r="G2685" s="3">
        <v>0</v>
      </c>
      <c r="H2685" s="20">
        <v>45121.332731481481</v>
      </c>
    </row>
    <row r="2686" spans="1:8" x14ac:dyDescent="0.25">
      <c r="A2686" s="3" t="s">
        <v>8</v>
      </c>
      <c r="B2686" s="4" t="s">
        <v>241</v>
      </c>
      <c r="C2686" s="4" t="s">
        <v>242</v>
      </c>
      <c r="D2686" s="4">
        <v>1080936342</v>
      </c>
      <c r="E2686" s="4" t="s">
        <v>243</v>
      </c>
      <c r="F2686" s="3" t="s">
        <v>12</v>
      </c>
      <c r="G2686" s="3">
        <v>0</v>
      </c>
      <c r="H2686" s="20">
        <v>45121.331030092595</v>
      </c>
    </row>
    <row r="2687" spans="1:8" x14ac:dyDescent="0.25">
      <c r="A2687" s="3" t="s">
        <v>8</v>
      </c>
      <c r="B2687" s="4" t="s">
        <v>140</v>
      </c>
      <c r="C2687" s="4" t="s">
        <v>276</v>
      </c>
      <c r="D2687" s="4">
        <v>1082155755</v>
      </c>
      <c r="E2687" s="4" t="s">
        <v>277</v>
      </c>
      <c r="F2687" s="3" t="s">
        <v>12</v>
      </c>
      <c r="G2687" s="3">
        <v>0</v>
      </c>
      <c r="H2687" s="20">
        <v>45121.335578703707</v>
      </c>
    </row>
    <row r="2688" spans="1:8" x14ac:dyDescent="0.25">
      <c r="A2688" s="3" t="s">
        <v>8</v>
      </c>
      <c r="B2688" s="4" t="s">
        <v>46</v>
      </c>
      <c r="C2688" s="4" t="s">
        <v>161</v>
      </c>
      <c r="D2688" s="4">
        <v>83231691</v>
      </c>
      <c r="E2688" s="4" t="s">
        <v>162</v>
      </c>
      <c r="F2688" s="3" t="s">
        <v>12</v>
      </c>
      <c r="G2688" s="3">
        <v>0</v>
      </c>
      <c r="H2688" s="20">
        <v>45121.404224537036</v>
      </c>
    </row>
    <row r="2689" spans="1:8" x14ac:dyDescent="0.25">
      <c r="A2689" s="3" t="s">
        <v>8</v>
      </c>
      <c r="B2689" s="4" t="s">
        <v>49</v>
      </c>
      <c r="C2689" s="4" t="s">
        <v>50</v>
      </c>
      <c r="D2689" s="4">
        <v>83041716</v>
      </c>
      <c r="E2689" s="4" t="s">
        <v>51</v>
      </c>
      <c r="F2689" s="3" t="s">
        <v>12</v>
      </c>
      <c r="G2689" s="3">
        <v>0</v>
      </c>
      <c r="H2689" s="20">
        <v>45121.399351851855</v>
      </c>
    </row>
    <row r="2690" spans="1:8" x14ac:dyDescent="0.25">
      <c r="A2690" s="3" t="s">
        <v>8</v>
      </c>
      <c r="B2690" s="4" t="s">
        <v>169</v>
      </c>
      <c r="C2690" s="4" t="s">
        <v>92</v>
      </c>
      <c r="D2690" s="4">
        <v>83231022</v>
      </c>
      <c r="E2690" s="4" t="s">
        <v>170</v>
      </c>
      <c r="F2690" s="3" t="s">
        <v>12</v>
      </c>
      <c r="G2690" s="3">
        <v>0</v>
      </c>
      <c r="H2690" s="20">
        <v>45121.397986111115</v>
      </c>
    </row>
    <row r="2691" spans="1:8" x14ac:dyDescent="0.25">
      <c r="A2691" s="3" t="s">
        <v>8</v>
      </c>
      <c r="B2691" s="4" t="s">
        <v>288</v>
      </c>
      <c r="C2691" s="4" t="s">
        <v>289</v>
      </c>
      <c r="D2691" s="4">
        <v>1004269607</v>
      </c>
      <c r="E2691" s="4" t="s">
        <v>290</v>
      </c>
      <c r="F2691" s="3" t="s">
        <v>12</v>
      </c>
      <c r="G2691" s="3">
        <v>0</v>
      </c>
      <c r="H2691" s="20">
        <v>45121.392824074072</v>
      </c>
    </row>
    <row r="2692" spans="1:8" x14ac:dyDescent="0.25">
      <c r="A2692" s="3" t="s">
        <v>8</v>
      </c>
      <c r="B2692" s="4" t="s">
        <v>247</v>
      </c>
      <c r="C2692" s="4" t="s">
        <v>607</v>
      </c>
      <c r="D2692" s="4">
        <v>13775810</v>
      </c>
      <c r="E2692" s="4" t="s">
        <v>249</v>
      </c>
      <c r="F2692" s="3" t="s">
        <v>12</v>
      </c>
      <c r="G2692" s="3">
        <v>0</v>
      </c>
      <c r="H2692" s="20">
        <v>45121.391145833331</v>
      </c>
    </row>
    <row r="2693" spans="1:8" x14ac:dyDescent="0.25">
      <c r="A2693" s="3" t="s">
        <v>8</v>
      </c>
      <c r="B2693" s="4" t="s">
        <v>359</v>
      </c>
      <c r="C2693" s="4" t="s">
        <v>360</v>
      </c>
      <c r="D2693" s="4">
        <v>12169756</v>
      </c>
      <c r="E2693" s="4" t="s">
        <v>361</v>
      </c>
      <c r="F2693" s="3" t="s">
        <v>12</v>
      </c>
      <c r="G2693" s="3">
        <v>0</v>
      </c>
      <c r="H2693" s="20">
        <v>45121.401863425926</v>
      </c>
    </row>
    <row r="2694" spans="1:8" x14ac:dyDescent="0.25">
      <c r="A2694" s="3" t="s">
        <v>8</v>
      </c>
      <c r="B2694" s="4" t="s">
        <v>390</v>
      </c>
      <c r="C2694" s="4" t="s">
        <v>351</v>
      </c>
      <c r="D2694" s="4">
        <v>83218068</v>
      </c>
      <c r="E2694" s="4" t="s">
        <v>437</v>
      </c>
      <c r="F2694" s="3" t="s">
        <v>12</v>
      </c>
      <c r="G2694" s="3">
        <v>0</v>
      </c>
      <c r="H2694" s="20">
        <v>45121.40252314815</v>
      </c>
    </row>
    <row r="2695" spans="1:8" x14ac:dyDescent="0.25">
      <c r="A2695" s="3" t="s">
        <v>8</v>
      </c>
      <c r="B2695" s="4" t="s">
        <v>1150</v>
      </c>
      <c r="C2695" s="4" t="s">
        <v>1160</v>
      </c>
      <c r="D2695" s="4">
        <v>80058032</v>
      </c>
      <c r="E2695" s="4" t="s">
        <v>39</v>
      </c>
      <c r="F2695" s="3" t="s">
        <v>12</v>
      </c>
      <c r="G2695" s="3">
        <v>0</v>
      </c>
      <c r="H2695" s="20">
        <v>45121.317476851851</v>
      </c>
    </row>
    <row r="2696" spans="1:8" x14ac:dyDescent="0.25">
      <c r="A2696" s="3" t="s">
        <v>8</v>
      </c>
      <c r="B2696" s="4" t="s">
        <v>570</v>
      </c>
      <c r="C2696" s="4" t="s">
        <v>251</v>
      </c>
      <c r="D2696" s="4">
        <v>1084257032</v>
      </c>
      <c r="E2696" s="4" t="s">
        <v>326</v>
      </c>
      <c r="F2696" s="3" t="s">
        <v>12</v>
      </c>
      <c r="G2696" s="3">
        <v>0</v>
      </c>
      <c r="H2696" s="20">
        <v>45121.403379629628</v>
      </c>
    </row>
    <row r="2697" spans="1:8" x14ac:dyDescent="0.25">
      <c r="A2697" s="3" t="s">
        <v>8</v>
      </c>
      <c r="B2697" s="4" t="s">
        <v>155</v>
      </c>
      <c r="C2697" s="4" t="s">
        <v>156</v>
      </c>
      <c r="D2697" s="4">
        <v>1108832497</v>
      </c>
      <c r="E2697" s="4" t="s">
        <v>157</v>
      </c>
      <c r="F2697" s="3" t="s">
        <v>12</v>
      </c>
      <c r="G2697" s="3">
        <v>0</v>
      </c>
      <c r="H2697" s="20">
        <v>45121.402789351851</v>
      </c>
    </row>
    <row r="2698" spans="1:8" x14ac:dyDescent="0.25">
      <c r="A2698" s="3" t="s">
        <v>8</v>
      </c>
      <c r="B2698" s="4" t="s">
        <v>296</v>
      </c>
      <c r="C2698" s="4" t="s">
        <v>297</v>
      </c>
      <c r="D2698" s="4">
        <v>19393280</v>
      </c>
      <c r="E2698" s="4" t="s">
        <v>298</v>
      </c>
      <c r="F2698" s="3" t="s">
        <v>12</v>
      </c>
      <c r="G2698" s="3">
        <v>0</v>
      </c>
      <c r="H2698" s="20">
        <v>45121.390856481485</v>
      </c>
    </row>
    <row r="2699" spans="1:8" x14ac:dyDescent="0.25">
      <c r="A2699" s="3" t="s">
        <v>8</v>
      </c>
      <c r="B2699" s="4" t="s">
        <v>368</v>
      </c>
      <c r="C2699" s="4" t="s">
        <v>153</v>
      </c>
      <c r="D2699" s="4">
        <v>12230182</v>
      </c>
      <c r="E2699" s="4" t="s">
        <v>369</v>
      </c>
      <c r="F2699" s="3" t="s">
        <v>12</v>
      </c>
      <c r="G2699" s="3">
        <v>0</v>
      </c>
      <c r="H2699" s="20">
        <v>45121.388229166667</v>
      </c>
    </row>
    <row r="2700" spans="1:8" x14ac:dyDescent="0.25">
      <c r="A2700" s="3" t="s">
        <v>8</v>
      </c>
      <c r="B2700" s="4" t="s">
        <v>648</v>
      </c>
      <c r="C2700" s="4" t="s">
        <v>647</v>
      </c>
      <c r="D2700" s="4">
        <v>1004446221</v>
      </c>
      <c r="E2700" s="4" t="s">
        <v>24</v>
      </c>
      <c r="F2700" s="3" t="s">
        <v>12</v>
      </c>
      <c r="G2700" s="3">
        <v>0</v>
      </c>
      <c r="H2700" s="20">
        <v>45121.378784722219</v>
      </c>
    </row>
    <row r="2701" spans="1:8" x14ac:dyDescent="0.25">
      <c r="A2701" s="3" t="s">
        <v>8</v>
      </c>
      <c r="B2701" s="4" t="s">
        <v>58</v>
      </c>
      <c r="C2701" s="4" t="s">
        <v>59</v>
      </c>
      <c r="D2701" s="4">
        <v>1004418380</v>
      </c>
      <c r="E2701" s="4" t="s">
        <v>60</v>
      </c>
      <c r="F2701" s="3" t="s">
        <v>12</v>
      </c>
      <c r="G2701" s="3">
        <v>0</v>
      </c>
      <c r="H2701" s="20">
        <v>45121.376805555556</v>
      </c>
    </row>
    <row r="2702" spans="1:8" x14ac:dyDescent="0.25">
      <c r="A2702" s="3" t="s">
        <v>8</v>
      </c>
      <c r="B2702" s="4" t="s">
        <v>82</v>
      </c>
      <c r="C2702" s="4" t="s">
        <v>83</v>
      </c>
      <c r="D2702" s="4">
        <v>4948777</v>
      </c>
      <c r="E2702" s="4" t="s">
        <v>33</v>
      </c>
      <c r="F2702" s="3" t="s">
        <v>12</v>
      </c>
      <c r="G2702" s="3">
        <v>0</v>
      </c>
      <c r="H2702" s="20">
        <v>45121.373402777775</v>
      </c>
    </row>
    <row r="2703" spans="1:8" x14ac:dyDescent="0.25">
      <c r="A2703" s="3" t="s">
        <v>8</v>
      </c>
      <c r="B2703" s="4" t="s">
        <v>208</v>
      </c>
      <c r="C2703" s="4" t="s">
        <v>141</v>
      </c>
      <c r="D2703" s="4">
        <v>17701377</v>
      </c>
      <c r="E2703" s="4" t="s">
        <v>270</v>
      </c>
      <c r="F2703" s="3" t="s">
        <v>12</v>
      </c>
      <c r="G2703" s="3">
        <v>0</v>
      </c>
      <c r="H2703" s="20">
        <v>45121.372824074075</v>
      </c>
    </row>
    <row r="2704" spans="1:8" x14ac:dyDescent="0.25">
      <c r="A2704" s="3" t="s">
        <v>8</v>
      </c>
      <c r="B2704" s="4" t="s">
        <v>102</v>
      </c>
      <c r="C2704" s="4" t="s">
        <v>103</v>
      </c>
      <c r="D2704" s="4">
        <v>12201219</v>
      </c>
      <c r="E2704" s="4" t="s">
        <v>104</v>
      </c>
      <c r="F2704" s="3" t="s">
        <v>12</v>
      </c>
      <c r="G2704" s="3">
        <v>0</v>
      </c>
      <c r="H2704" s="20">
        <v>45121.379652777781</v>
      </c>
    </row>
    <row r="2705" spans="1:8" x14ac:dyDescent="0.25">
      <c r="A2705" s="3" t="s">
        <v>8</v>
      </c>
      <c r="B2705" s="4" t="s">
        <v>671</v>
      </c>
      <c r="C2705" s="4" t="s">
        <v>670</v>
      </c>
      <c r="D2705" s="4">
        <v>12263387</v>
      </c>
      <c r="E2705" s="4" t="s">
        <v>234</v>
      </c>
      <c r="F2705" s="3" t="s">
        <v>12</v>
      </c>
      <c r="G2705" s="3">
        <v>0</v>
      </c>
      <c r="H2705" s="20">
        <v>45121.380960648145</v>
      </c>
    </row>
    <row r="2706" spans="1:8" x14ac:dyDescent="0.25">
      <c r="A2706" s="3" t="s">
        <v>8</v>
      </c>
      <c r="B2706" s="4" t="s">
        <v>654</v>
      </c>
      <c r="C2706" s="4" t="s">
        <v>653</v>
      </c>
      <c r="D2706" s="4">
        <v>18155873</v>
      </c>
      <c r="E2706" s="4" t="s">
        <v>269</v>
      </c>
      <c r="F2706" s="3" t="s">
        <v>12</v>
      </c>
      <c r="G2706" s="3">
        <v>0</v>
      </c>
      <c r="H2706" s="20">
        <v>45121.387488425928</v>
      </c>
    </row>
    <row r="2707" spans="1:8" x14ac:dyDescent="0.25">
      <c r="A2707" s="3" t="s">
        <v>8</v>
      </c>
      <c r="B2707" s="4" t="s">
        <v>166</v>
      </c>
      <c r="C2707" s="4" t="s">
        <v>167</v>
      </c>
      <c r="D2707" s="4">
        <v>80162955</v>
      </c>
      <c r="E2707" s="4" t="s">
        <v>168</v>
      </c>
      <c r="F2707" s="3" t="s">
        <v>12</v>
      </c>
      <c r="G2707" s="3">
        <v>0</v>
      </c>
      <c r="H2707" s="20">
        <v>45121.386979166666</v>
      </c>
    </row>
    <row r="2708" spans="1:8" x14ac:dyDescent="0.25">
      <c r="A2708" s="3" t="s">
        <v>8</v>
      </c>
      <c r="B2708" s="4" t="s">
        <v>327</v>
      </c>
      <c r="C2708" s="4" t="s">
        <v>328</v>
      </c>
      <c r="D2708" s="4">
        <v>1082775782</v>
      </c>
      <c r="E2708" s="4" t="s">
        <v>329</v>
      </c>
      <c r="F2708" s="3" t="s">
        <v>12</v>
      </c>
      <c r="G2708" s="3">
        <v>0</v>
      </c>
      <c r="H2708" s="20">
        <v>45121.386238425926</v>
      </c>
    </row>
    <row r="2709" spans="1:8" x14ac:dyDescent="0.25">
      <c r="A2709" s="3" t="s">
        <v>8</v>
      </c>
      <c r="B2709" s="4" t="s">
        <v>43</v>
      </c>
      <c r="C2709" s="4" t="s">
        <v>44</v>
      </c>
      <c r="D2709" s="4">
        <v>1078755606</v>
      </c>
      <c r="E2709" s="4" t="s">
        <v>45</v>
      </c>
      <c r="F2709" s="3" t="s">
        <v>12</v>
      </c>
      <c r="G2709" s="3">
        <v>0</v>
      </c>
      <c r="H2709" s="20">
        <v>45121.369490740741</v>
      </c>
    </row>
    <row r="2710" spans="1:8" x14ac:dyDescent="0.25">
      <c r="A2710" s="3" t="s">
        <v>8</v>
      </c>
      <c r="B2710" s="4" t="s">
        <v>253</v>
      </c>
      <c r="C2710" s="4" t="s">
        <v>89</v>
      </c>
      <c r="D2710" s="4">
        <v>17632818</v>
      </c>
      <c r="E2710" s="4" t="s">
        <v>254</v>
      </c>
      <c r="F2710" s="3" t="s">
        <v>12</v>
      </c>
      <c r="G2710" s="3">
        <v>0</v>
      </c>
      <c r="H2710" s="20">
        <v>45121.268958333334</v>
      </c>
    </row>
    <row r="2711" spans="1:8" x14ac:dyDescent="0.25">
      <c r="A2711" s="3" t="s">
        <v>8</v>
      </c>
      <c r="B2711" s="4" t="s">
        <v>247</v>
      </c>
      <c r="C2711" s="4" t="s">
        <v>607</v>
      </c>
      <c r="D2711" s="4">
        <v>13775810</v>
      </c>
      <c r="E2711" s="4" t="s">
        <v>317</v>
      </c>
      <c r="F2711" s="3" t="s">
        <v>12</v>
      </c>
      <c r="G2711" s="3">
        <v>0</v>
      </c>
      <c r="H2711" s="20">
        <v>45121.264351851853</v>
      </c>
    </row>
    <row r="2712" spans="1:8" x14ac:dyDescent="0.25">
      <c r="A2712" s="3" t="s">
        <v>8</v>
      </c>
      <c r="B2712" s="4" t="s">
        <v>931</v>
      </c>
      <c r="C2712" s="4" t="s">
        <v>932</v>
      </c>
      <c r="D2712" s="4">
        <v>12266824</v>
      </c>
      <c r="E2712" s="4" t="s">
        <v>877</v>
      </c>
      <c r="F2712" s="3" t="s">
        <v>12</v>
      </c>
      <c r="G2712" s="3">
        <v>0</v>
      </c>
      <c r="H2712" s="20">
        <v>45121.264004629629</v>
      </c>
    </row>
    <row r="2713" spans="1:8" x14ac:dyDescent="0.25">
      <c r="A2713" s="3" t="s">
        <v>8</v>
      </c>
      <c r="B2713" s="4" t="s">
        <v>909</v>
      </c>
      <c r="C2713" s="4" t="s">
        <v>910</v>
      </c>
      <c r="D2713" s="4">
        <v>1193033226</v>
      </c>
      <c r="E2713" s="4" t="s">
        <v>870</v>
      </c>
      <c r="F2713" s="3" t="s">
        <v>12</v>
      </c>
      <c r="G2713" s="3">
        <v>0</v>
      </c>
      <c r="H2713" s="20">
        <v>45121.263668981483</v>
      </c>
    </row>
    <row r="2714" spans="1:8" x14ac:dyDescent="0.25">
      <c r="A2714" s="3" t="s">
        <v>8</v>
      </c>
      <c r="B2714" s="4" t="s">
        <v>105</v>
      </c>
      <c r="C2714" s="4" t="s">
        <v>106</v>
      </c>
      <c r="D2714" s="4">
        <v>12263213</v>
      </c>
      <c r="E2714" s="4" t="s">
        <v>107</v>
      </c>
      <c r="F2714" s="3" t="s">
        <v>12</v>
      </c>
      <c r="G2714" s="3">
        <v>0</v>
      </c>
      <c r="H2714" s="20">
        <v>45121.262812499997</v>
      </c>
    </row>
    <row r="2715" spans="1:8" x14ac:dyDescent="0.25">
      <c r="A2715" s="3" t="s">
        <v>8</v>
      </c>
      <c r="B2715" s="4" t="s">
        <v>741</v>
      </c>
      <c r="C2715" s="4" t="s">
        <v>922</v>
      </c>
      <c r="D2715" s="4">
        <v>1083886278</v>
      </c>
      <c r="E2715" s="4" t="s">
        <v>923</v>
      </c>
      <c r="F2715" s="3" t="s">
        <v>12</v>
      </c>
      <c r="G2715" s="3">
        <v>0</v>
      </c>
      <c r="H2715" s="20">
        <v>45121.26494212963</v>
      </c>
    </row>
    <row r="2716" spans="1:8" x14ac:dyDescent="0.25">
      <c r="A2716" s="3" t="s">
        <v>8</v>
      </c>
      <c r="B2716" s="4" t="s">
        <v>822</v>
      </c>
      <c r="C2716" s="4" t="s">
        <v>823</v>
      </c>
      <c r="D2716" s="4">
        <v>12241342</v>
      </c>
      <c r="E2716" s="4" t="s">
        <v>824</v>
      </c>
      <c r="F2716" s="3" t="s">
        <v>12</v>
      </c>
      <c r="G2716" s="3">
        <v>0</v>
      </c>
      <c r="H2716" s="20">
        <v>45121.265173611115</v>
      </c>
    </row>
    <row r="2717" spans="1:8" x14ac:dyDescent="0.25">
      <c r="A2717" s="3" t="s">
        <v>8</v>
      </c>
      <c r="B2717" s="4" t="s">
        <v>203</v>
      </c>
      <c r="C2717" s="4" t="s">
        <v>204</v>
      </c>
      <c r="D2717" s="4">
        <v>16188600</v>
      </c>
      <c r="E2717" s="4" t="s">
        <v>240</v>
      </c>
      <c r="F2717" s="3" t="s">
        <v>12</v>
      </c>
      <c r="G2717" s="3">
        <v>0</v>
      </c>
      <c r="H2717" s="20">
        <v>45121.268194444441</v>
      </c>
    </row>
    <row r="2718" spans="1:8" x14ac:dyDescent="0.25">
      <c r="A2718" s="3" t="s">
        <v>8</v>
      </c>
      <c r="B2718" s="4" t="s">
        <v>841</v>
      </c>
      <c r="C2718" s="4" t="s">
        <v>842</v>
      </c>
      <c r="D2718" s="4">
        <v>12237008</v>
      </c>
      <c r="E2718" s="4" t="s">
        <v>843</v>
      </c>
      <c r="F2718" s="3" t="s">
        <v>12</v>
      </c>
      <c r="G2718" s="3">
        <v>0</v>
      </c>
      <c r="H2718" s="20">
        <v>45121.26761574074</v>
      </c>
    </row>
    <row r="2719" spans="1:8" x14ac:dyDescent="0.25">
      <c r="A2719" s="3" t="s">
        <v>8</v>
      </c>
      <c r="B2719" s="4" t="s">
        <v>425</v>
      </c>
      <c r="C2719" s="4" t="s">
        <v>426</v>
      </c>
      <c r="D2719" s="4">
        <v>18153209</v>
      </c>
      <c r="E2719" s="4" t="s">
        <v>427</v>
      </c>
      <c r="F2719" s="3" t="s">
        <v>12</v>
      </c>
      <c r="G2719" s="3">
        <v>0</v>
      </c>
      <c r="H2719" s="20">
        <v>45121.266365740739</v>
      </c>
    </row>
    <row r="2720" spans="1:8" x14ac:dyDescent="0.25">
      <c r="A2720" s="3" t="s">
        <v>8</v>
      </c>
      <c r="B2720" s="4" t="s">
        <v>890</v>
      </c>
      <c r="C2720" s="4" t="s">
        <v>891</v>
      </c>
      <c r="D2720" s="4">
        <v>1083867691</v>
      </c>
      <c r="E2720" s="4" t="s">
        <v>892</v>
      </c>
      <c r="F2720" s="3" t="s">
        <v>12</v>
      </c>
      <c r="G2720" s="3">
        <v>0</v>
      </c>
      <c r="H2720" s="20">
        <v>45121.261550925927</v>
      </c>
    </row>
    <row r="2721" spans="1:8" x14ac:dyDescent="0.25">
      <c r="A2721" s="3" t="s">
        <v>8</v>
      </c>
      <c r="B2721" s="4" t="s">
        <v>820</v>
      </c>
      <c r="C2721" s="4" t="s">
        <v>748</v>
      </c>
      <c r="D2721" s="4">
        <v>12264369</v>
      </c>
      <c r="E2721" s="4" t="s">
        <v>796</v>
      </c>
      <c r="F2721" s="3" t="s">
        <v>12</v>
      </c>
      <c r="G2721" s="3">
        <v>0</v>
      </c>
      <c r="H2721" s="20">
        <v>45121.261261574073</v>
      </c>
    </row>
    <row r="2722" spans="1:8" x14ac:dyDescent="0.25">
      <c r="A2722" s="3" t="s">
        <v>8</v>
      </c>
      <c r="B2722" s="4" t="s">
        <v>868</v>
      </c>
      <c r="C2722" s="4" t="s">
        <v>869</v>
      </c>
      <c r="D2722" s="4">
        <v>7713200</v>
      </c>
      <c r="E2722" s="4" t="s">
        <v>962</v>
      </c>
      <c r="F2722" s="3" t="s">
        <v>12</v>
      </c>
      <c r="G2722" s="3">
        <v>0</v>
      </c>
      <c r="H2722" s="20">
        <v>45121.254675925928</v>
      </c>
    </row>
    <row r="2723" spans="1:8" x14ac:dyDescent="0.25">
      <c r="A2723" s="3" t="s">
        <v>8</v>
      </c>
      <c r="B2723" s="4" t="s">
        <v>158</v>
      </c>
      <c r="C2723" s="4" t="s">
        <v>159</v>
      </c>
      <c r="D2723" s="4">
        <v>7719215</v>
      </c>
      <c r="E2723" s="4" t="s">
        <v>122</v>
      </c>
      <c r="F2723" s="3" t="s">
        <v>12</v>
      </c>
      <c r="G2723" s="3">
        <v>0</v>
      </c>
      <c r="H2723" s="20">
        <v>45121.252835648149</v>
      </c>
    </row>
    <row r="2724" spans="1:8" x14ac:dyDescent="0.25">
      <c r="A2724" s="3" t="s">
        <v>8</v>
      </c>
      <c r="B2724" s="4" t="s">
        <v>31</v>
      </c>
      <c r="C2724" s="4" t="s">
        <v>888</v>
      </c>
      <c r="D2724" s="4">
        <v>1007600552</v>
      </c>
      <c r="E2724" s="4" t="s">
        <v>806</v>
      </c>
      <c r="F2724" s="3" t="s">
        <v>12</v>
      </c>
      <c r="G2724" s="3">
        <v>0</v>
      </c>
      <c r="H2724" s="20">
        <v>45121.252303240741</v>
      </c>
    </row>
    <row r="2725" spans="1:8" x14ac:dyDescent="0.25">
      <c r="A2725" s="3" t="s">
        <v>8</v>
      </c>
      <c r="B2725" s="4" t="s">
        <v>52</v>
      </c>
      <c r="C2725" s="4" t="s">
        <v>900</v>
      </c>
      <c r="D2725" s="4">
        <v>12235287</v>
      </c>
      <c r="E2725" s="4" t="s">
        <v>901</v>
      </c>
      <c r="F2725" s="3" t="s">
        <v>12</v>
      </c>
      <c r="G2725" s="3">
        <v>0</v>
      </c>
      <c r="H2725" s="20">
        <v>45121.251770833333</v>
      </c>
    </row>
    <row r="2726" spans="1:8" x14ac:dyDescent="0.25">
      <c r="A2726" s="3" t="s">
        <v>8</v>
      </c>
      <c r="B2726" s="4" t="s">
        <v>257</v>
      </c>
      <c r="C2726" s="4" t="s">
        <v>807</v>
      </c>
      <c r="D2726" s="4">
        <v>12238760</v>
      </c>
      <c r="E2726" s="4" t="s">
        <v>808</v>
      </c>
      <c r="F2726" s="3" t="s">
        <v>12</v>
      </c>
      <c r="G2726" s="3">
        <v>0</v>
      </c>
      <c r="H2726" s="20">
        <v>45121.257210648146</v>
      </c>
    </row>
    <row r="2727" spans="1:8" x14ac:dyDescent="0.25">
      <c r="A2727" s="3" t="s">
        <v>8</v>
      </c>
      <c r="B2727" s="4" t="s">
        <v>750</v>
      </c>
      <c r="C2727" s="4" t="s">
        <v>751</v>
      </c>
      <c r="D2727" s="4">
        <v>96350986</v>
      </c>
      <c r="E2727" s="4" t="s">
        <v>752</v>
      </c>
      <c r="F2727" s="3" t="s">
        <v>12</v>
      </c>
      <c r="G2727" s="3">
        <v>0</v>
      </c>
      <c r="H2727" s="20">
        <v>45121.25854166667</v>
      </c>
    </row>
    <row r="2728" spans="1:8" x14ac:dyDescent="0.25">
      <c r="A2728" s="3" t="s">
        <v>8</v>
      </c>
      <c r="B2728" s="4" t="s">
        <v>992</v>
      </c>
      <c r="C2728" s="4" t="s">
        <v>993</v>
      </c>
      <c r="D2728" s="4">
        <v>1063810322</v>
      </c>
      <c r="E2728" s="4" t="s">
        <v>865</v>
      </c>
      <c r="F2728" s="3" t="s">
        <v>12</v>
      </c>
      <c r="G2728" s="3">
        <v>0</v>
      </c>
      <c r="H2728" s="20">
        <v>45121.261030092595</v>
      </c>
    </row>
    <row r="2729" spans="1:8" x14ac:dyDescent="0.25">
      <c r="A2729" s="3" t="s">
        <v>8</v>
      </c>
      <c r="B2729" s="4" t="s">
        <v>1101</v>
      </c>
      <c r="C2729" s="4" t="s">
        <v>1102</v>
      </c>
      <c r="D2729" s="4">
        <v>12233284</v>
      </c>
      <c r="E2729" s="4" t="s">
        <v>800</v>
      </c>
      <c r="F2729" s="3" t="s">
        <v>12</v>
      </c>
      <c r="G2729" s="3">
        <v>0</v>
      </c>
      <c r="H2729" s="20">
        <v>45121.260555555556</v>
      </c>
    </row>
    <row r="2730" spans="1:8" x14ac:dyDescent="0.25">
      <c r="A2730" s="3" t="s">
        <v>8</v>
      </c>
      <c r="B2730" s="4" t="s">
        <v>825</v>
      </c>
      <c r="C2730" s="4" t="s">
        <v>826</v>
      </c>
      <c r="D2730" s="4">
        <v>17649633</v>
      </c>
      <c r="E2730" s="4" t="s">
        <v>827</v>
      </c>
      <c r="F2730" s="3" t="s">
        <v>12</v>
      </c>
      <c r="G2730" s="3">
        <v>0</v>
      </c>
      <c r="H2730" s="20">
        <v>45121.260057870371</v>
      </c>
    </row>
    <row r="2731" spans="1:8" x14ac:dyDescent="0.25">
      <c r="A2731" s="3" t="s">
        <v>8</v>
      </c>
      <c r="B2731" s="4" t="s">
        <v>255</v>
      </c>
      <c r="C2731" s="4" t="s">
        <v>756</v>
      </c>
      <c r="D2731" s="4">
        <v>12137740</v>
      </c>
      <c r="E2731" s="4" t="s">
        <v>757</v>
      </c>
      <c r="F2731" s="3" t="s">
        <v>12</v>
      </c>
      <c r="G2731" s="3">
        <v>0</v>
      </c>
      <c r="H2731" s="20">
        <v>45121.268611111111</v>
      </c>
    </row>
    <row r="2732" spans="1:8" x14ac:dyDescent="0.25">
      <c r="A2732" s="3" t="s">
        <v>8</v>
      </c>
      <c r="B2732" s="4" t="s">
        <v>301</v>
      </c>
      <c r="C2732" s="4" t="s">
        <v>29</v>
      </c>
      <c r="D2732" s="4">
        <v>1081514307</v>
      </c>
      <c r="E2732" s="4" t="s">
        <v>494</v>
      </c>
      <c r="F2732" s="3" t="s">
        <v>12</v>
      </c>
      <c r="G2732" s="3">
        <v>0</v>
      </c>
      <c r="H2732" s="20">
        <v>45121.405787037038</v>
      </c>
    </row>
    <row r="2733" spans="1:8" x14ac:dyDescent="0.25">
      <c r="A2733" s="3" t="s">
        <v>8</v>
      </c>
      <c r="B2733" s="4" t="s">
        <v>438</v>
      </c>
      <c r="C2733" s="4" t="s">
        <v>439</v>
      </c>
      <c r="D2733" s="4">
        <v>83181899</v>
      </c>
      <c r="E2733" s="4" t="s">
        <v>443</v>
      </c>
      <c r="F2733" s="3" t="s">
        <v>12</v>
      </c>
      <c r="G2733" s="3">
        <v>0</v>
      </c>
      <c r="H2733" s="20">
        <v>45121.287175925929</v>
      </c>
    </row>
    <row r="2734" spans="1:8" x14ac:dyDescent="0.25">
      <c r="A2734" s="3" t="s">
        <v>8</v>
      </c>
      <c r="B2734" s="4" t="s">
        <v>365</v>
      </c>
      <c r="C2734" s="4" t="s">
        <v>366</v>
      </c>
      <c r="D2734" s="4">
        <v>12211172</v>
      </c>
      <c r="E2734" s="4" t="s">
        <v>367</v>
      </c>
      <c r="F2734" s="3" t="s">
        <v>12</v>
      </c>
      <c r="G2734" s="3">
        <v>0</v>
      </c>
      <c r="H2734" s="20">
        <v>45121.286585648151</v>
      </c>
    </row>
    <row r="2735" spans="1:8" x14ac:dyDescent="0.25">
      <c r="A2735" s="3" t="s">
        <v>8</v>
      </c>
      <c r="B2735" s="4" t="s">
        <v>445</v>
      </c>
      <c r="C2735" s="4" t="s">
        <v>446</v>
      </c>
      <c r="D2735" s="4">
        <v>1080184732</v>
      </c>
      <c r="E2735" s="4" t="s">
        <v>444</v>
      </c>
      <c r="F2735" s="3" t="s">
        <v>12</v>
      </c>
      <c r="G2735" s="3">
        <v>0</v>
      </c>
      <c r="H2735" s="20">
        <v>45121.286319444444</v>
      </c>
    </row>
    <row r="2736" spans="1:8" x14ac:dyDescent="0.25">
      <c r="A2736" s="3" t="s">
        <v>8</v>
      </c>
      <c r="B2736" s="4" t="s">
        <v>650</v>
      </c>
      <c r="C2736" s="4" t="s">
        <v>649</v>
      </c>
      <c r="D2736" s="4">
        <v>1081394808</v>
      </c>
      <c r="E2736" s="4" t="s">
        <v>205</v>
      </c>
      <c r="F2736" s="3" t="s">
        <v>12</v>
      </c>
      <c r="G2736" s="3">
        <v>0</v>
      </c>
      <c r="H2736" s="20">
        <v>45121.285787037035</v>
      </c>
    </row>
    <row r="2737" spans="1:8" x14ac:dyDescent="0.25">
      <c r="A2737" s="3" t="s">
        <v>8</v>
      </c>
      <c r="B2737" s="4" t="s">
        <v>395</v>
      </c>
      <c r="C2737" s="4" t="s">
        <v>181</v>
      </c>
      <c r="D2737" s="4">
        <v>1083890457</v>
      </c>
      <c r="E2737" s="4" t="s">
        <v>364</v>
      </c>
      <c r="F2737" s="3" t="s">
        <v>12</v>
      </c>
      <c r="G2737" s="3">
        <v>0</v>
      </c>
      <c r="H2737" s="20">
        <v>45121.293958333335</v>
      </c>
    </row>
    <row r="2738" spans="1:8" x14ac:dyDescent="0.25">
      <c r="A2738" s="3" t="s">
        <v>8</v>
      </c>
      <c r="B2738" s="4" t="s">
        <v>244</v>
      </c>
      <c r="C2738" s="4" t="s">
        <v>245</v>
      </c>
      <c r="D2738" s="4">
        <v>1004269311</v>
      </c>
      <c r="E2738" s="4" t="s">
        <v>246</v>
      </c>
      <c r="F2738" s="3" t="s">
        <v>12</v>
      </c>
      <c r="G2738" s="3">
        <v>0</v>
      </c>
      <c r="H2738" s="20">
        <v>45121.295567129629</v>
      </c>
    </row>
    <row r="2739" spans="1:8" x14ac:dyDescent="0.25">
      <c r="A2739" s="3" t="s">
        <v>8</v>
      </c>
      <c r="B2739" s="4" t="s">
        <v>230</v>
      </c>
      <c r="C2739" s="4" t="s">
        <v>62</v>
      </c>
      <c r="D2739" s="4">
        <v>83043968</v>
      </c>
      <c r="E2739" s="4" t="s">
        <v>231</v>
      </c>
      <c r="F2739" s="3" t="s">
        <v>12</v>
      </c>
      <c r="G2739" s="3">
        <v>0</v>
      </c>
      <c r="H2739" s="20">
        <v>45121.310995370368</v>
      </c>
    </row>
    <row r="2740" spans="1:8" x14ac:dyDescent="0.25">
      <c r="A2740" s="3" t="s">
        <v>8</v>
      </c>
      <c r="B2740" s="4" t="s">
        <v>301</v>
      </c>
      <c r="C2740" s="4" t="s">
        <v>362</v>
      </c>
      <c r="D2740" s="4">
        <v>12240561</v>
      </c>
      <c r="E2740" s="4" t="s">
        <v>363</v>
      </c>
      <c r="F2740" s="3" t="s">
        <v>12</v>
      </c>
      <c r="G2740" s="3">
        <v>0</v>
      </c>
      <c r="H2740" s="20">
        <v>45121.301990740743</v>
      </c>
    </row>
    <row r="2741" spans="1:8" x14ac:dyDescent="0.25">
      <c r="A2741" s="3" t="s">
        <v>8</v>
      </c>
      <c r="B2741" s="4" t="s">
        <v>52</v>
      </c>
      <c r="C2741" s="4" t="s">
        <v>53</v>
      </c>
      <c r="D2741" s="4">
        <v>93061236</v>
      </c>
      <c r="E2741" s="4" t="s">
        <v>54</v>
      </c>
      <c r="F2741" s="3" t="s">
        <v>12</v>
      </c>
      <c r="G2741" s="3">
        <v>0</v>
      </c>
      <c r="H2741" s="20">
        <v>45121.299363425926</v>
      </c>
    </row>
    <row r="2742" spans="1:8" x14ac:dyDescent="0.25">
      <c r="A2742" s="3" t="s">
        <v>8</v>
      </c>
      <c r="B2742" s="4" t="s">
        <v>370</v>
      </c>
      <c r="C2742" s="4" t="s">
        <v>263</v>
      </c>
      <c r="D2742" s="4">
        <v>83212316</v>
      </c>
      <c r="E2742" s="4" t="s">
        <v>371</v>
      </c>
      <c r="F2742" s="3" t="s">
        <v>12</v>
      </c>
      <c r="G2742" s="3">
        <v>0</v>
      </c>
      <c r="H2742" s="20">
        <v>45121.285034722219</v>
      </c>
    </row>
    <row r="2743" spans="1:8" x14ac:dyDescent="0.25">
      <c r="A2743" s="3" t="s">
        <v>8</v>
      </c>
      <c r="B2743" s="4" t="s">
        <v>382</v>
      </c>
      <c r="C2743" s="4" t="s">
        <v>963</v>
      </c>
      <c r="D2743" s="4">
        <v>1083917322</v>
      </c>
      <c r="E2743" s="4" t="s">
        <v>404</v>
      </c>
      <c r="F2743" s="3" t="s">
        <v>12</v>
      </c>
      <c r="G2743" s="3">
        <v>0</v>
      </c>
      <c r="H2743" s="20">
        <v>45121.284537037034</v>
      </c>
    </row>
    <row r="2744" spans="1:8" x14ac:dyDescent="0.25">
      <c r="A2744" s="3" t="s">
        <v>8</v>
      </c>
      <c r="B2744" s="4" t="s">
        <v>855</v>
      </c>
      <c r="C2744" s="4" t="s">
        <v>856</v>
      </c>
      <c r="D2744" s="4">
        <v>1130602304</v>
      </c>
      <c r="E2744" s="4" t="s">
        <v>857</v>
      </c>
      <c r="F2744" s="3" t="s">
        <v>12</v>
      </c>
      <c r="G2744" s="3">
        <v>0</v>
      </c>
      <c r="H2744" s="20">
        <v>45121.271932870368</v>
      </c>
    </row>
    <row r="2745" spans="1:8" x14ac:dyDescent="0.25">
      <c r="A2745" s="3" t="s">
        <v>8</v>
      </c>
      <c r="B2745" s="4" t="s">
        <v>866</v>
      </c>
      <c r="C2745" s="4" t="s">
        <v>89</v>
      </c>
      <c r="D2745" s="4">
        <v>83043546</v>
      </c>
      <c r="E2745" s="4" t="s">
        <v>867</v>
      </c>
      <c r="F2745" s="3" t="s">
        <v>12</v>
      </c>
      <c r="G2745" s="3">
        <v>0</v>
      </c>
      <c r="H2745" s="20">
        <v>45121.269768518519</v>
      </c>
    </row>
    <row r="2746" spans="1:8" x14ac:dyDescent="0.25">
      <c r="A2746" s="3" t="s">
        <v>8</v>
      </c>
      <c r="B2746" s="4" t="s">
        <v>183</v>
      </c>
      <c r="C2746" s="4" t="s">
        <v>184</v>
      </c>
      <c r="D2746" s="4">
        <v>212935</v>
      </c>
      <c r="E2746" s="4" t="s">
        <v>185</v>
      </c>
      <c r="F2746" s="3" t="s">
        <v>12</v>
      </c>
      <c r="G2746" s="3">
        <v>0</v>
      </c>
      <c r="H2746" s="20">
        <v>45121.269363425927</v>
      </c>
    </row>
    <row r="2747" spans="1:8" x14ac:dyDescent="0.25">
      <c r="A2747" s="3" t="s">
        <v>8</v>
      </c>
      <c r="B2747" s="4" t="s">
        <v>844</v>
      </c>
      <c r="C2747" s="4" t="s">
        <v>845</v>
      </c>
      <c r="D2747" s="4">
        <v>17639898</v>
      </c>
      <c r="E2747" s="4" t="s">
        <v>908</v>
      </c>
      <c r="F2747" s="3" t="s">
        <v>12</v>
      </c>
      <c r="G2747" s="3">
        <v>0</v>
      </c>
      <c r="H2747" s="20">
        <v>45121.273402777777</v>
      </c>
    </row>
    <row r="2748" spans="1:8" x14ac:dyDescent="0.25">
      <c r="A2748" s="3" t="s">
        <v>8</v>
      </c>
      <c r="B2748" s="4" t="s">
        <v>230</v>
      </c>
      <c r="C2748" s="4" t="s">
        <v>1179</v>
      </c>
      <c r="D2748" s="4">
        <v>12263513</v>
      </c>
      <c r="E2748" s="4" t="s">
        <v>846</v>
      </c>
      <c r="F2748" s="3" t="s">
        <v>12</v>
      </c>
      <c r="G2748" s="3">
        <v>0</v>
      </c>
      <c r="H2748" s="20">
        <v>45121.274733796294</v>
      </c>
    </row>
    <row r="2749" spans="1:8" x14ac:dyDescent="0.25">
      <c r="A2749" s="3" t="s">
        <v>8</v>
      </c>
      <c r="B2749" s="4" t="s">
        <v>893</v>
      </c>
      <c r="C2749" s="4" t="s">
        <v>268</v>
      </c>
      <c r="D2749" s="4">
        <v>1012345090</v>
      </c>
      <c r="E2749" s="4" t="s">
        <v>894</v>
      </c>
      <c r="F2749" s="3" t="s">
        <v>12</v>
      </c>
      <c r="G2749" s="3">
        <v>0</v>
      </c>
      <c r="H2749" s="20">
        <v>45121.281574074077</v>
      </c>
    </row>
    <row r="2750" spans="1:8" x14ac:dyDescent="0.25">
      <c r="A2750" s="3" t="s">
        <v>8</v>
      </c>
      <c r="B2750" s="4" t="s">
        <v>350</v>
      </c>
      <c r="C2750" s="4" t="s">
        <v>351</v>
      </c>
      <c r="D2750" s="4">
        <v>12263891</v>
      </c>
      <c r="E2750" s="4" t="s">
        <v>352</v>
      </c>
      <c r="F2750" s="3" t="s">
        <v>12</v>
      </c>
      <c r="G2750" s="3">
        <v>0</v>
      </c>
      <c r="H2750" s="20">
        <v>45121.279305555552</v>
      </c>
    </row>
    <row r="2751" spans="1:8" x14ac:dyDescent="0.25">
      <c r="A2751" s="3" t="s">
        <v>8</v>
      </c>
      <c r="B2751" s="4" t="s">
        <v>166</v>
      </c>
      <c r="C2751" s="4" t="s">
        <v>374</v>
      </c>
      <c r="D2751" s="4">
        <v>1083901965</v>
      </c>
      <c r="E2751" s="4" t="s">
        <v>375</v>
      </c>
      <c r="F2751" s="3" t="s">
        <v>12</v>
      </c>
      <c r="G2751" s="3">
        <v>0</v>
      </c>
      <c r="H2751" s="20">
        <v>45121.276145833333</v>
      </c>
    </row>
    <row r="2752" spans="1:8" x14ac:dyDescent="0.25">
      <c r="A2752" s="3" t="s">
        <v>8</v>
      </c>
      <c r="B2752" s="4" t="s">
        <v>797</v>
      </c>
      <c r="C2752" s="4" t="s">
        <v>351</v>
      </c>
      <c r="D2752" s="4">
        <v>1083909588</v>
      </c>
      <c r="E2752" s="4" t="s">
        <v>798</v>
      </c>
      <c r="F2752" s="3" t="s">
        <v>12</v>
      </c>
      <c r="G2752" s="3">
        <v>0</v>
      </c>
      <c r="H2752" s="20">
        <v>45121.314664351848</v>
      </c>
    </row>
    <row r="2753" spans="1:8" x14ac:dyDescent="0.25">
      <c r="A2753" s="3" t="s">
        <v>8</v>
      </c>
      <c r="B2753" s="4" t="s">
        <v>291</v>
      </c>
      <c r="C2753" s="4" t="s">
        <v>292</v>
      </c>
      <c r="D2753" s="4">
        <v>212987</v>
      </c>
      <c r="E2753" s="4" t="s">
        <v>185</v>
      </c>
      <c r="F2753" s="3" t="s">
        <v>12</v>
      </c>
      <c r="G2753" s="3">
        <v>0</v>
      </c>
      <c r="H2753" s="20">
        <v>45121.482893518521</v>
      </c>
    </row>
    <row r="2754" spans="1:8" x14ac:dyDescent="0.25">
      <c r="A2754" s="3" t="s">
        <v>8</v>
      </c>
      <c r="B2754" s="4" t="s">
        <v>169</v>
      </c>
      <c r="C2754" s="4" t="s">
        <v>92</v>
      </c>
      <c r="D2754" s="4">
        <v>83231022</v>
      </c>
      <c r="E2754" s="4" t="s">
        <v>170</v>
      </c>
      <c r="F2754" s="3" t="s">
        <v>12</v>
      </c>
      <c r="G2754" s="3">
        <v>0</v>
      </c>
      <c r="H2754" s="20">
        <v>45121.618310185186</v>
      </c>
    </row>
    <row r="2755" spans="1:8" x14ac:dyDescent="0.25">
      <c r="A2755" s="3" t="s">
        <v>8</v>
      </c>
      <c r="B2755" s="4" t="s">
        <v>936</v>
      </c>
      <c r="C2755" s="4" t="s">
        <v>937</v>
      </c>
      <c r="D2755" s="4">
        <v>1004268821</v>
      </c>
      <c r="E2755" s="4" t="s">
        <v>125</v>
      </c>
      <c r="F2755" s="3" t="s">
        <v>12</v>
      </c>
      <c r="G2755" s="3">
        <v>0</v>
      </c>
      <c r="H2755" s="20">
        <v>45121.614224537036</v>
      </c>
    </row>
    <row r="2756" spans="1:8" x14ac:dyDescent="0.25">
      <c r="A2756" s="3" t="s">
        <v>8</v>
      </c>
      <c r="B2756" s="4" t="s">
        <v>247</v>
      </c>
      <c r="C2756" s="4" t="s">
        <v>607</v>
      </c>
      <c r="D2756" s="4">
        <v>13775810</v>
      </c>
      <c r="E2756" s="4" t="s">
        <v>249</v>
      </c>
      <c r="F2756" s="3" t="s">
        <v>12</v>
      </c>
      <c r="G2756" s="3">
        <v>0</v>
      </c>
      <c r="H2756" s="20">
        <v>45121.610868055555</v>
      </c>
    </row>
    <row r="2757" spans="1:8" x14ac:dyDescent="0.25">
      <c r="A2757" s="3" t="s">
        <v>8</v>
      </c>
      <c r="B2757" s="4" t="s">
        <v>281</v>
      </c>
      <c r="C2757" s="4" t="s">
        <v>282</v>
      </c>
      <c r="D2757" s="4">
        <v>12266985</v>
      </c>
      <c r="E2757" s="4" t="s">
        <v>283</v>
      </c>
      <c r="F2757" s="3" t="s">
        <v>12</v>
      </c>
      <c r="G2757" s="3">
        <v>0</v>
      </c>
      <c r="H2757" s="20">
        <v>45121.608657407407</v>
      </c>
    </row>
    <row r="2758" spans="1:8" x14ac:dyDescent="0.25">
      <c r="A2758" s="3" t="s">
        <v>8</v>
      </c>
      <c r="B2758" s="4" t="s">
        <v>143</v>
      </c>
      <c r="C2758" s="4" t="s">
        <v>144</v>
      </c>
      <c r="D2758" s="4">
        <v>12229785</v>
      </c>
      <c r="E2758" s="4" t="s">
        <v>145</v>
      </c>
      <c r="F2758" s="3" t="s">
        <v>12</v>
      </c>
      <c r="G2758" s="3">
        <v>0</v>
      </c>
      <c r="H2758" s="20">
        <v>45121.622650462959</v>
      </c>
    </row>
    <row r="2759" spans="1:8" x14ac:dyDescent="0.25">
      <c r="A2759" s="3" t="s">
        <v>8</v>
      </c>
      <c r="B2759" s="4" t="s">
        <v>278</v>
      </c>
      <c r="C2759" s="4" t="s">
        <v>279</v>
      </c>
      <c r="D2759" s="4">
        <v>4948464</v>
      </c>
      <c r="E2759" s="4" t="s">
        <v>280</v>
      </c>
      <c r="F2759" s="3" t="s">
        <v>12</v>
      </c>
      <c r="G2759" s="3">
        <v>0</v>
      </c>
      <c r="H2759" s="20">
        <v>45121.623761574076</v>
      </c>
    </row>
    <row r="2760" spans="1:8" x14ac:dyDescent="0.25">
      <c r="A2760" s="3" t="s">
        <v>8</v>
      </c>
      <c r="B2760" s="4" t="s">
        <v>108</v>
      </c>
      <c r="C2760" s="4" t="s">
        <v>109</v>
      </c>
      <c r="D2760" s="4">
        <v>17648122</v>
      </c>
      <c r="E2760" s="4" t="s">
        <v>110</v>
      </c>
      <c r="F2760" s="3" t="s">
        <v>12</v>
      </c>
      <c r="G2760" s="3">
        <v>0</v>
      </c>
      <c r="H2760" s="20">
        <v>45121.631331018521</v>
      </c>
    </row>
    <row r="2761" spans="1:8" x14ac:dyDescent="0.25">
      <c r="A2761" s="3" t="s">
        <v>8</v>
      </c>
      <c r="B2761" s="4" t="s">
        <v>52</v>
      </c>
      <c r="C2761" s="4" t="s">
        <v>53</v>
      </c>
      <c r="D2761" s="4">
        <v>93061236</v>
      </c>
      <c r="E2761" s="4" t="s">
        <v>54</v>
      </c>
      <c r="F2761" s="3" t="s">
        <v>12</v>
      </c>
      <c r="G2761" s="3">
        <v>0</v>
      </c>
      <c r="H2761" s="20">
        <v>45121.628865740742</v>
      </c>
    </row>
    <row r="2762" spans="1:8" x14ac:dyDescent="0.25">
      <c r="A2762" s="3" t="s">
        <v>8</v>
      </c>
      <c r="B2762" s="4" t="s">
        <v>388</v>
      </c>
      <c r="C2762" s="4" t="s">
        <v>135</v>
      </c>
      <c r="D2762" s="4">
        <v>1082778438</v>
      </c>
      <c r="E2762" s="4" t="s">
        <v>389</v>
      </c>
      <c r="F2762" s="3" t="s">
        <v>12</v>
      </c>
      <c r="G2762" s="3">
        <v>0</v>
      </c>
      <c r="H2762" s="20">
        <v>45121.627824074072</v>
      </c>
    </row>
    <row r="2763" spans="1:8" x14ac:dyDescent="0.25">
      <c r="A2763" s="3" t="s">
        <v>8</v>
      </c>
      <c r="B2763" s="4" t="s">
        <v>166</v>
      </c>
      <c r="C2763" s="4" t="s">
        <v>167</v>
      </c>
      <c r="D2763" s="4">
        <v>80162955</v>
      </c>
      <c r="E2763" s="4" t="s">
        <v>168</v>
      </c>
      <c r="F2763" s="3" t="s">
        <v>12</v>
      </c>
      <c r="G2763" s="3">
        <v>0</v>
      </c>
      <c r="H2763" s="20">
        <v>45121.607604166667</v>
      </c>
    </row>
    <row r="2764" spans="1:8" x14ac:dyDescent="0.25">
      <c r="A2764" s="3" t="s">
        <v>8</v>
      </c>
      <c r="B2764" s="4" t="s">
        <v>123</v>
      </c>
      <c r="C2764" s="4" t="s">
        <v>124</v>
      </c>
      <c r="D2764" s="4">
        <v>1026589273</v>
      </c>
      <c r="E2764" s="4" t="s">
        <v>202</v>
      </c>
      <c r="F2764" s="3" t="s">
        <v>12</v>
      </c>
      <c r="G2764" s="3">
        <v>0</v>
      </c>
      <c r="H2764" s="20">
        <v>45121.607129629629</v>
      </c>
    </row>
    <row r="2765" spans="1:8" x14ac:dyDescent="0.25">
      <c r="A2765" s="3" t="s">
        <v>8</v>
      </c>
      <c r="B2765" s="4" t="s">
        <v>82</v>
      </c>
      <c r="C2765" s="4" t="s">
        <v>83</v>
      </c>
      <c r="D2765" s="4">
        <v>4948777</v>
      </c>
      <c r="E2765" s="4" t="s">
        <v>33</v>
      </c>
      <c r="F2765" s="3" t="s">
        <v>12</v>
      </c>
      <c r="G2765" s="3">
        <v>0</v>
      </c>
      <c r="H2765" s="20">
        <v>45121.593321759261</v>
      </c>
    </row>
    <row r="2766" spans="1:8" x14ac:dyDescent="0.25">
      <c r="A2766" s="3" t="s">
        <v>8</v>
      </c>
      <c r="B2766" s="4" t="s">
        <v>669</v>
      </c>
      <c r="C2766" s="4" t="s">
        <v>668</v>
      </c>
      <c r="D2766" s="4">
        <v>83165860</v>
      </c>
      <c r="E2766" s="4" t="s">
        <v>413</v>
      </c>
      <c r="F2766" s="3" t="s">
        <v>12</v>
      </c>
      <c r="G2766" s="3">
        <v>0</v>
      </c>
      <c r="H2766" s="20">
        <v>45121.587754629632</v>
      </c>
    </row>
    <row r="2767" spans="1:8" x14ac:dyDescent="0.25">
      <c r="A2767" s="3" t="s">
        <v>8</v>
      </c>
      <c r="B2767" s="4" t="s">
        <v>293</v>
      </c>
      <c r="C2767" s="4" t="s">
        <v>294</v>
      </c>
      <c r="D2767" s="4">
        <v>1299454</v>
      </c>
      <c r="E2767" s="4" t="s">
        <v>295</v>
      </c>
      <c r="F2767" s="3" t="s">
        <v>12</v>
      </c>
      <c r="G2767" s="3">
        <v>0</v>
      </c>
      <c r="H2767" s="20">
        <v>45121.587442129632</v>
      </c>
    </row>
    <row r="2768" spans="1:8" x14ac:dyDescent="0.25">
      <c r="A2768" s="3" t="s">
        <v>8</v>
      </c>
      <c r="B2768" s="4" t="s">
        <v>1171</v>
      </c>
      <c r="C2768" s="4" t="s">
        <v>1172</v>
      </c>
      <c r="D2768" s="4">
        <v>1080935611</v>
      </c>
      <c r="E2768" s="4" t="s">
        <v>57</v>
      </c>
      <c r="F2768" s="3" t="s">
        <v>12</v>
      </c>
      <c r="G2768" s="3">
        <v>0</v>
      </c>
      <c r="H2768" s="20">
        <v>45121.5859837963</v>
      </c>
    </row>
    <row r="2769" spans="1:8" x14ac:dyDescent="0.25">
      <c r="A2769" s="3" t="s">
        <v>8</v>
      </c>
      <c r="B2769" s="4" t="s">
        <v>327</v>
      </c>
      <c r="C2769" s="4" t="s">
        <v>328</v>
      </c>
      <c r="D2769" s="4">
        <v>1082775782</v>
      </c>
      <c r="E2769" s="4" t="s">
        <v>329</v>
      </c>
      <c r="F2769" s="3" t="s">
        <v>12</v>
      </c>
      <c r="G2769" s="3">
        <v>0</v>
      </c>
      <c r="H2769" s="20">
        <v>45121.598043981481</v>
      </c>
    </row>
    <row r="2770" spans="1:8" x14ac:dyDescent="0.25">
      <c r="A2770" s="3" t="s">
        <v>8</v>
      </c>
      <c r="B2770" s="4" t="s">
        <v>445</v>
      </c>
      <c r="C2770" s="4" t="s">
        <v>446</v>
      </c>
      <c r="D2770" s="4">
        <v>1080184732</v>
      </c>
      <c r="E2770" s="4" t="s">
        <v>444</v>
      </c>
      <c r="F2770" s="3" t="s">
        <v>12</v>
      </c>
      <c r="G2770" s="3">
        <v>0</v>
      </c>
      <c r="H2770" s="20">
        <v>45121.602465277778</v>
      </c>
    </row>
    <row r="2771" spans="1:8" x14ac:dyDescent="0.25">
      <c r="A2771" s="3" t="s">
        <v>8</v>
      </c>
      <c r="B2771" s="4" t="s">
        <v>189</v>
      </c>
      <c r="C2771" s="4" t="s">
        <v>190</v>
      </c>
      <c r="D2771" s="4">
        <v>1077878133</v>
      </c>
      <c r="E2771" s="4" t="s">
        <v>191</v>
      </c>
      <c r="F2771" s="3" t="s">
        <v>12</v>
      </c>
      <c r="G2771" s="3">
        <v>0</v>
      </c>
      <c r="H2771" s="20">
        <v>45121.606388888889</v>
      </c>
    </row>
    <row r="2772" spans="1:8" x14ac:dyDescent="0.25">
      <c r="A2772" s="3" t="s">
        <v>8</v>
      </c>
      <c r="B2772" s="4" t="s">
        <v>1150</v>
      </c>
      <c r="C2772" s="4" t="s">
        <v>1160</v>
      </c>
      <c r="D2772" s="4">
        <v>80058032</v>
      </c>
      <c r="E2772" s="4" t="s">
        <v>39</v>
      </c>
      <c r="F2772" s="3" t="s">
        <v>12</v>
      </c>
      <c r="G2772" s="3">
        <v>0</v>
      </c>
      <c r="H2772" s="20">
        <v>45121.605821759258</v>
      </c>
    </row>
    <row r="2773" spans="1:8" x14ac:dyDescent="0.25">
      <c r="A2773" s="3" t="s">
        <v>8</v>
      </c>
      <c r="B2773" s="4" t="s">
        <v>163</v>
      </c>
      <c r="C2773" s="4" t="s">
        <v>323</v>
      </c>
      <c r="D2773" s="4">
        <v>1013679007</v>
      </c>
      <c r="E2773" s="4" t="s">
        <v>24</v>
      </c>
      <c r="F2773" s="3" t="s">
        <v>12</v>
      </c>
      <c r="G2773" s="3">
        <v>0</v>
      </c>
      <c r="H2773" s="20">
        <v>45121.602847222224</v>
      </c>
    </row>
    <row r="2774" spans="1:8" x14ac:dyDescent="0.25">
      <c r="A2774" s="3" t="s">
        <v>8</v>
      </c>
      <c r="B2774" s="4" t="s">
        <v>46</v>
      </c>
      <c r="C2774" s="4" t="s">
        <v>161</v>
      </c>
      <c r="D2774" s="4">
        <v>83231691</v>
      </c>
      <c r="E2774" s="4" t="s">
        <v>162</v>
      </c>
      <c r="F2774" s="3" t="s">
        <v>12</v>
      </c>
      <c r="G2774" s="3">
        <v>0</v>
      </c>
      <c r="H2774" s="20">
        <v>45121.631620370368</v>
      </c>
    </row>
    <row r="2775" spans="1:8" x14ac:dyDescent="0.25">
      <c r="A2775" s="3" t="s">
        <v>8</v>
      </c>
      <c r="B2775" s="4" t="s">
        <v>418</v>
      </c>
      <c r="C2775" s="4" t="s">
        <v>419</v>
      </c>
      <c r="D2775" s="4">
        <v>12241139</v>
      </c>
      <c r="E2775" s="4" t="s">
        <v>420</v>
      </c>
      <c r="F2775" s="3" t="s">
        <v>12</v>
      </c>
      <c r="G2775" s="3">
        <v>0</v>
      </c>
      <c r="H2775" s="20">
        <v>45121.634467592594</v>
      </c>
    </row>
    <row r="2776" spans="1:8" x14ac:dyDescent="0.25">
      <c r="A2776" s="3" t="s">
        <v>8</v>
      </c>
      <c r="B2776" s="4" t="s">
        <v>226</v>
      </c>
      <c r="C2776" s="4" t="s">
        <v>227</v>
      </c>
      <c r="D2776" s="4">
        <v>1007576097</v>
      </c>
      <c r="E2776" s="4" t="s">
        <v>228</v>
      </c>
      <c r="F2776" s="3" t="s">
        <v>12</v>
      </c>
      <c r="G2776" s="3">
        <v>0</v>
      </c>
      <c r="H2776" s="20">
        <v>45121.709282407406</v>
      </c>
    </row>
    <row r="2777" spans="1:8" x14ac:dyDescent="0.25">
      <c r="A2777" s="3" t="s">
        <v>8</v>
      </c>
      <c r="B2777" s="4" t="s">
        <v>570</v>
      </c>
      <c r="C2777" s="4" t="s">
        <v>251</v>
      </c>
      <c r="D2777" s="4">
        <v>1084257032</v>
      </c>
      <c r="E2777" s="4" t="s">
        <v>326</v>
      </c>
      <c r="F2777" s="3" t="s">
        <v>12</v>
      </c>
      <c r="G2777" s="3">
        <v>0</v>
      </c>
      <c r="H2777" s="20">
        <v>45121.703240740739</v>
      </c>
    </row>
    <row r="2778" spans="1:8" x14ac:dyDescent="0.25">
      <c r="A2778" s="3" t="s">
        <v>8</v>
      </c>
      <c r="B2778" s="4" t="s">
        <v>423</v>
      </c>
      <c r="C2778" s="4" t="s">
        <v>251</v>
      </c>
      <c r="D2778" s="4">
        <v>83232142</v>
      </c>
      <c r="E2778" s="4" t="s">
        <v>1128</v>
      </c>
      <c r="F2778" s="3" t="s">
        <v>12</v>
      </c>
      <c r="G2778" s="3">
        <v>0</v>
      </c>
      <c r="H2778" s="20">
        <v>45121.702696759261</v>
      </c>
    </row>
    <row r="2779" spans="1:8" x14ac:dyDescent="0.25">
      <c r="A2779" s="3" t="s">
        <v>8</v>
      </c>
      <c r="B2779" s="4" t="s">
        <v>308</v>
      </c>
      <c r="C2779" s="4" t="s">
        <v>309</v>
      </c>
      <c r="D2779" s="4">
        <v>1083896533</v>
      </c>
      <c r="E2779" s="4" t="s">
        <v>258</v>
      </c>
      <c r="F2779" s="3" t="s">
        <v>12</v>
      </c>
      <c r="G2779" s="3">
        <v>0</v>
      </c>
      <c r="H2779" s="20">
        <v>45121.700682870367</v>
      </c>
    </row>
    <row r="2780" spans="1:8" x14ac:dyDescent="0.25">
      <c r="A2780" s="3" t="s">
        <v>8</v>
      </c>
      <c r="B2780" s="4" t="s">
        <v>320</v>
      </c>
      <c r="C2780" s="4" t="s">
        <v>321</v>
      </c>
      <c r="D2780" s="4">
        <v>83169142</v>
      </c>
      <c r="E2780" s="4" t="s">
        <v>322</v>
      </c>
      <c r="F2780" s="3" t="s">
        <v>12</v>
      </c>
      <c r="G2780" s="3">
        <v>0</v>
      </c>
      <c r="H2780" s="20">
        <v>45121.711030092592</v>
      </c>
    </row>
    <row r="2781" spans="1:8" x14ac:dyDescent="0.25">
      <c r="A2781" s="3" t="s">
        <v>8</v>
      </c>
      <c r="B2781" s="4" t="s">
        <v>656</v>
      </c>
      <c r="C2781" s="4" t="s">
        <v>655</v>
      </c>
      <c r="D2781" s="4">
        <v>1004417641</v>
      </c>
      <c r="E2781" s="4" t="s">
        <v>302</v>
      </c>
      <c r="F2781" s="3" t="s">
        <v>12</v>
      </c>
      <c r="G2781" s="3">
        <v>0</v>
      </c>
      <c r="H2781" s="20">
        <v>45121.716273148151</v>
      </c>
    </row>
    <row r="2782" spans="1:8" x14ac:dyDescent="0.25">
      <c r="A2782" s="3" t="s">
        <v>8</v>
      </c>
      <c r="B2782" s="4" t="s">
        <v>9</v>
      </c>
      <c r="C2782" s="4" t="s">
        <v>1166</v>
      </c>
      <c r="D2782" s="4">
        <v>1083879007</v>
      </c>
      <c r="E2782" s="4" t="s">
        <v>11</v>
      </c>
      <c r="F2782" s="3" t="s">
        <v>12</v>
      </c>
      <c r="G2782" s="3">
        <v>0</v>
      </c>
      <c r="H2782" s="20">
        <v>45121.722233796296</v>
      </c>
    </row>
    <row r="2783" spans="1:8" x14ac:dyDescent="0.25">
      <c r="A2783" s="3" t="s">
        <v>8</v>
      </c>
      <c r="B2783" s="4" t="s">
        <v>105</v>
      </c>
      <c r="C2783" s="4" t="s">
        <v>106</v>
      </c>
      <c r="D2783" s="4">
        <v>12263213</v>
      </c>
      <c r="E2783" s="4" t="s">
        <v>107</v>
      </c>
      <c r="F2783" s="3" t="s">
        <v>12</v>
      </c>
      <c r="G2783" s="3">
        <v>0</v>
      </c>
      <c r="H2783" s="20">
        <v>45121.721956018519</v>
      </c>
    </row>
    <row r="2784" spans="1:8" x14ac:dyDescent="0.25">
      <c r="A2784" s="3" t="s">
        <v>8</v>
      </c>
      <c r="B2784" s="4" t="s">
        <v>350</v>
      </c>
      <c r="C2784" s="4" t="s">
        <v>351</v>
      </c>
      <c r="D2784" s="4">
        <v>12263891</v>
      </c>
      <c r="E2784" s="4" t="s">
        <v>352</v>
      </c>
      <c r="F2784" s="3" t="s">
        <v>12</v>
      </c>
      <c r="G2784" s="3">
        <v>0</v>
      </c>
      <c r="H2784" s="20">
        <v>45121.719537037039</v>
      </c>
    </row>
    <row r="2785" spans="1:8" x14ac:dyDescent="0.25">
      <c r="A2785" s="3" t="s">
        <v>8</v>
      </c>
      <c r="B2785" s="4" t="s">
        <v>67</v>
      </c>
      <c r="C2785" s="4" t="s">
        <v>68</v>
      </c>
      <c r="D2785" s="4">
        <v>12143687</v>
      </c>
      <c r="E2785" s="4" t="s">
        <v>69</v>
      </c>
      <c r="F2785" s="3" t="s">
        <v>12</v>
      </c>
      <c r="G2785" s="3">
        <v>0</v>
      </c>
      <c r="H2785" s="20">
        <v>45121.698946759258</v>
      </c>
    </row>
    <row r="2786" spans="1:8" x14ac:dyDescent="0.25">
      <c r="A2786" s="3" t="s">
        <v>8</v>
      </c>
      <c r="B2786" s="4" t="s">
        <v>359</v>
      </c>
      <c r="C2786" s="4" t="s">
        <v>360</v>
      </c>
      <c r="D2786" s="4">
        <v>12169756</v>
      </c>
      <c r="E2786" s="4" t="s">
        <v>361</v>
      </c>
      <c r="F2786" s="3" t="s">
        <v>12</v>
      </c>
      <c r="G2786" s="3">
        <v>0</v>
      </c>
      <c r="H2786" s="20">
        <v>45121.696759259263</v>
      </c>
    </row>
    <row r="2787" spans="1:8" x14ac:dyDescent="0.25">
      <c r="A2787" s="3" t="s">
        <v>8</v>
      </c>
      <c r="B2787" s="4" t="s">
        <v>166</v>
      </c>
      <c r="C2787" s="4" t="s">
        <v>89</v>
      </c>
      <c r="D2787" s="4">
        <v>83029507</v>
      </c>
      <c r="E2787" s="4" t="s">
        <v>229</v>
      </c>
      <c r="F2787" s="3" t="s">
        <v>12</v>
      </c>
      <c r="G2787" s="3">
        <v>0</v>
      </c>
      <c r="H2787" s="20">
        <v>45121.661678240744</v>
      </c>
    </row>
    <row r="2788" spans="1:8" x14ac:dyDescent="0.25">
      <c r="A2788" s="3" t="s">
        <v>8</v>
      </c>
      <c r="B2788" s="4" t="s">
        <v>405</v>
      </c>
      <c r="C2788" s="4" t="s">
        <v>323</v>
      </c>
      <c r="D2788" s="4">
        <v>1007361269</v>
      </c>
      <c r="E2788" s="4" t="s">
        <v>84</v>
      </c>
      <c r="F2788" s="3" t="s">
        <v>12</v>
      </c>
      <c r="G2788" s="3">
        <v>0</v>
      </c>
      <c r="H2788" s="20">
        <v>45121.660821759258</v>
      </c>
    </row>
    <row r="2789" spans="1:8" x14ac:dyDescent="0.25">
      <c r="A2789" s="3" t="s">
        <v>8</v>
      </c>
      <c r="B2789" s="4" t="s">
        <v>497</v>
      </c>
      <c r="C2789" s="4" t="s">
        <v>498</v>
      </c>
      <c r="D2789" s="4">
        <v>83230480</v>
      </c>
      <c r="E2789" s="4" t="s">
        <v>182</v>
      </c>
      <c r="F2789" s="3" t="s">
        <v>12</v>
      </c>
      <c r="G2789" s="3">
        <v>0</v>
      </c>
      <c r="H2789" s="20">
        <v>45121.647997685184</v>
      </c>
    </row>
    <row r="2790" spans="1:8" x14ac:dyDescent="0.25">
      <c r="A2790" s="3" t="s">
        <v>8</v>
      </c>
      <c r="B2790" s="4" t="s">
        <v>117</v>
      </c>
      <c r="C2790" s="4" t="s">
        <v>118</v>
      </c>
      <c r="D2790" s="4">
        <v>93235293</v>
      </c>
      <c r="E2790" s="4" t="s">
        <v>119</v>
      </c>
      <c r="F2790" s="3" t="s">
        <v>12</v>
      </c>
      <c r="G2790" s="3">
        <v>0</v>
      </c>
      <c r="H2790" s="20">
        <v>45121.642094907409</v>
      </c>
    </row>
    <row r="2791" spans="1:8" x14ac:dyDescent="0.25">
      <c r="A2791" s="3" t="s">
        <v>8</v>
      </c>
      <c r="B2791" s="4" t="s">
        <v>97</v>
      </c>
      <c r="C2791" s="4" t="s">
        <v>62</v>
      </c>
      <c r="D2791" s="4">
        <v>83232672</v>
      </c>
      <c r="E2791" s="4" t="s">
        <v>98</v>
      </c>
      <c r="F2791" s="3" t="s">
        <v>12</v>
      </c>
      <c r="G2791" s="3">
        <v>0</v>
      </c>
      <c r="H2791" s="20">
        <v>45121.663530092592</v>
      </c>
    </row>
    <row r="2792" spans="1:8" x14ac:dyDescent="0.25">
      <c r="A2792" s="3" t="s">
        <v>8</v>
      </c>
      <c r="B2792" s="4" t="s">
        <v>91</v>
      </c>
      <c r="C2792" s="4" t="s">
        <v>92</v>
      </c>
      <c r="D2792" s="4">
        <v>83231126</v>
      </c>
      <c r="E2792" s="4" t="s">
        <v>1129</v>
      </c>
      <c r="F2792" s="3" t="s">
        <v>12</v>
      </c>
      <c r="G2792" s="3">
        <v>0</v>
      </c>
      <c r="H2792" s="20">
        <v>45121.67386574074</v>
      </c>
    </row>
    <row r="2793" spans="1:8" x14ac:dyDescent="0.25">
      <c r="A2793" s="3" t="s">
        <v>8</v>
      </c>
      <c r="B2793" s="4" t="s">
        <v>641</v>
      </c>
      <c r="C2793" s="4" t="s">
        <v>640</v>
      </c>
      <c r="D2793" s="4">
        <v>1083910084</v>
      </c>
      <c r="E2793" s="4" t="s">
        <v>139</v>
      </c>
      <c r="F2793" s="3" t="s">
        <v>12</v>
      </c>
      <c r="G2793" s="3">
        <v>0</v>
      </c>
      <c r="H2793" s="20">
        <v>45121.685636574075</v>
      </c>
    </row>
    <row r="2794" spans="1:8" x14ac:dyDescent="0.25">
      <c r="A2794" s="3" t="s">
        <v>8</v>
      </c>
      <c r="B2794" s="4" t="s">
        <v>376</v>
      </c>
      <c r="C2794" s="4" t="s">
        <v>377</v>
      </c>
      <c r="D2794" s="4">
        <v>1083870627</v>
      </c>
      <c r="E2794" s="4" t="s">
        <v>378</v>
      </c>
      <c r="F2794" s="3" t="s">
        <v>12</v>
      </c>
      <c r="G2794" s="3">
        <v>0</v>
      </c>
      <c r="H2794" s="20">
        <v>45121.685324074075</v>
      </c>
    </row>
    <row r="2795" spans="1:8" x14ac:dyDescent="0.25">
      <c r="A2795" s="3" t="s">
        <v>8</v>
      </c>
      <c r="B2795" s="4" t="s">
        <v>565</v>
      </c>
      <c r="C2795" s="4" t="s">
        <v>566</v>
      </c>
      <c r="D2795" s="4">
        <v>7686636</v>
      </c>
      <c r="E2795" s="4" t="s">
        <v>128</v>
      </c>
      <c r="F2795" s="3" t="s">
        <v>12</v>
      </c>
      <c r="G2795" s="3">
        <v>0</v>
      </c>
      <c r="H2795" s="20">
        <v>45121.677766203706</v>
      </c>
    </row>
    <row r="2796" spans="1:8" x14ac:dyDescent="0.25">
      <c r="A2796" s="3" t="s">
        <v>8</v>
      </c>
      <c r="B2796" s="4" t="s">
        <v>608</v>
      </c>
      <c r="C2796" s="4" t="s">
        <v>609</v>
      </c>
      <c r="D2796" s="4">
        <v>1081728041</v>
      </c>
      <c r="E2796" s="4" t="s">
        <v>151</v>
      </c>
      <c r="F2796" s="3" t="s">
        <v>12</v>
      </c>
      <c r="G2796" s="3">
        <v>0</v>
      </c>
      <c r="H2796" s="20">
        <v>45121.582291666666</v>
      </c>
    </row>
    <row r="2797" spans="1:8" x14ac:dyDescent="0.25">
      <c r="A2797" s="3" t="s">
        <v>8</v>
      </c>
      <c r="B2797" s="4" t="s">
        <v>155</v>
      </c>
      <c r="C2797" s="4" t="s">
        <v>156</v>
      </c>
      <c r="D2797" s="4">
        <v>1108832497</v>
      </c>
      <c r="E2797" s="4" t="s">
        <v>157</v>
      </c>
      <c r="F2797" s="3" t="s">
        <v>12</v>
      </c>
      <c r="G2797" s="3">
        <v>0</v>
      </c>
      <c r="H2797" s="20">
        <v>45121.580752314818</v>
      </c>
    </row>
    <row r="2798" spans="1:8" x14ac:dyDescent="0.25">
      <c r="A2798" s="3" t="s">
        <v>8</v>
      </c>
      <c r="B2798" s="4" t="s">
        <v>477</v>
      </c>
      <c r="C2798" s="4" t="s">
        <v>478</v>
      </c>
      <c r="D2798" s="4">
        <v>1080932772</v>
      </c>
      <c r="E2798" s="4" t="s">
        <v>479</v>
      </c>
      <c r="F2798" s="3" t="s">
        <v>12</v>
      </c>
      <c r="G2798" s="3">
        <v>0</v>
      </c>
      <c r="H2798" s="20">
        <v>45121.468333333331</v>
      </c>
    </row>
    <row r="2799" spans="1:8" x14ac:dyDescent="0.25">
      <c r="A2799" s="3" t="s">
        <v>8</v>
      </c>
      <c r="B2799" s="4" t="s">
        <v>203</v>
      </c>
      <c r="C2799" s="4" t="s">
        <v>204</v>
      </c>
      <c r="D2799" s="4">
        <v>16188600</v>
      </c>
      <c r="E2799" s="4" t="s">
        <v>240</v>
      </c>
      <c r="F2799" s="3" t="s">
        <v>12</v>
      </c>
      <c r="G2799" s="3">
        <v>0</v>
      </c>
      <c r="H2799" s="20">
        <v>45121.466817129629</v>
      </c>
    </row>
    <row r="2800" spans="1:8" x14ac:dyDescent="0.25">
      <c r="A2800" s="3" t="s">
        <v>8</v>
      </c>
      <c r="B2800" s="4" t="s">
        <v>353</v>
      </c>
      <c r="C2800" s="4" t="s">
        <v>354</v>
      </c>
      <c r="D2800" s="4">
        <v>1075212000</v>
      </c>
      <c r="E2800" s="4" t="s">
        <v>355</v>
      </c>
      <c r="F2800" s="3" t="s">
        <v>12</v>
      </c>
      <c r="G2800" s="3">
        <v>0</v>
      </c>
      <c r="H2800" s="20">
        <v>45121.464722222219</v>
      </c>
    </row>
    <row r="2801" spans="1:8" x14ac:dyDescent="0.25">
      <c r="A2801" s="3" t="s">
        <v>8</v>
      </c>
      <c r="B2801" s="4" t="s">
        <v>73</v>
      </c>
      <c r="C2801" s="4" t="s">
        <v>74</v>
      </c>
      <c r="D2801" s="4">
        <v>83231540</v>
      </c>
      <c r="E2801" s="4" t="s">
        <v>75</v>
      </c>
      <c r="F2801" s="3" t="s">
        <v>12</v>
      </c>
      <c r="G2801" s="3">
        <v>0</v>
      </c>
      <c r="H2801" s="20">
        <v>45121.456331018519</v>
      </c>
    </row>
    <row r="2802" spans="1:8" x14ac:dyDescent="0.25">
      <c r="A2802" s="3" t="s">
        <v>8</v>
      </c>
      <c r="B2802" s="4" t="s">
        <v>88</v>
      </c>
      <c r="C2802" s="4" t="s">
        <v>89</v>
      </c>
      <c r="D2802" s="4">
        <v>1081729141</v>
      </c>
      <c r="E2802" s="4" t="s">
        <v>90</v>
      </c>
      <c r="F2802" s="3" t="s">
        <v>12</v>
      </c>
      <c r="G2802" s="3">
        <v>0</v>
      </c>
      <c r="H2802" s="20">
        <v>45121.472534722219</v>
      </c>
    </row>
    <row r="2803" spans="1:8" x14ac:dyDescent="0.25">
      <c r="A2803" s="3" t="s">
        <v>8</v>
      </c>
      <c r="B2803" s="4" t="s">
        <v>423</v>
      </c>
      <c r="C2803" s="4" t="s">
        <v>251</v>
      </c>
      <c r="D2803" s="4">
        <v>83232142</v>
      </c>
      <c r="E2803" s="4" t="s">
        <v>1128</v>
      </c>
      <c r="F2803" s="3" t="s">
        <v>12</v>
      </c>
      <c r="G2803" s="3">
        <v>0</v>
      </c>
      <c r="H2803" s="20">
        <v>45121.478854166664</v>
      </c>
    </row>
    <row r="2804" spans="1:8" x14ac:dyDescent="0.25">
      <c r="A2804" s="3" t="s">
        <v>8</v>
      </c>
      <c r="B2804" s="4" t="s">
        <v>253</v>
      </c>
      <c r="C2804" s="4" t="s">
        <v>761</v>
      </c>
      <c r="D2804" s="4">
        <v>12994232</v>
      </c>
      <c r="E2804" s="4" t="s">
        <v>762</v>
      </c>
      <c r="F2804" s="3" t="s">
        <v>12</v>
      </c>
      <c r="G2804" s="3">
        <v>0</v>
      </c>
      <c r="H2804" s="20">
        <v>45121.249571759261</v>
      </c>
    </row>
    <row r="2805" spans="1:8" x14ac:dyDescent="0.25">
      <c r="A2805" s="3" t="s">
        <v>8</v>
      </c>
      <c r="B2805" s="4" t="s">
        <v>247</v>
      </c>
      <c r="C2805" s="4" t="s">
        <v>607</v>
      </c>
      <c r="D2805" s="4">
        <v>13775810</v>
      </c>
      <c r="E2805" s="4" t="s">
        <v>317</v>
      </c>
      <c r="F2805" s="3" t="s">
        <v>12</v>
      </c>
      <c r="G2805" s="3">
        <v>0</v>
      </c>
      <c r="H2805" s="20">
        <v>45121.481099537035</v>
      </c>
    </row>
    <row r="2806" spans="1:8" x14ac:dyDescent="0.25">
      <c r="A2806" s="3" t="s">
        <v>8</v>
      </c>
      <c r="B2806" s="4" t="s">
        <v>327</v>
      </c>
      <c r="C2806" s="4" t="s">
        <v>164</v>
      </c>
      <c r="D2806" s="4">
        <v>1078753827</v>
      </c>
      <c r="E2806" s="4" t="s">
        <v>165</v>
      </c>
      <c r="F2806" s="3" t="s">
        <v>12</v>
      </c>
      <c r="G2806" s="3">
        <v>0</v>
      </c>
      <c r="H2806" s="20">
        <v>45121.479756944442</v>
      </c>
    </row>
    <row r="2807" spans="1:8" x14ac:dyDescent="0.25">
      <c r="A2807" s="3" t="s">
        <v>8</v>
      </c>
      <c r="B2807" s="4" t="s">
        <v>91</v>
      </c>
      <c r="C2807" s="4" t="s">
        <v>92</v>
      </c>
      <c r="D2807" s="4">
        <v>83231126</v>
      </c>
      <c r="E2807" s="4" t="s">
        <v>1129</v>
      </c>
      <c r="F2807" s="3" t="s">
        <v>12</v>
      </c>
      <c r="G2807" s="3">
        <v>0</v>
      </c>
      <c r="H2807" s="20">
        <v>45121.448680555557</v>
      </c>
    </row>
    <row r="2808" spans="1:8" x14ac:dyDescent="0.25">
      <c r="A2808" s="3" t="s">
        <v>8</v>
      </c>
      <c r="B2808" s="4" t="s">
        <v>305</v>
      </c>
      <c r="C2808" s="4" t="s">
        <v>306</v>
      </c>
      <c r="D2808" s="4">
        <v>1084260663</v>
      </c>
      <c r="E2808" s="4" t="s">
        <v>307</v>
      </c>
      <c r="F2808" s="3" t="s">
        <v>12</v>
      </c>
      <c r="G2808" s="3">
        <v>0</v>
      </c>
      <c r="H2808" s="20">
        <v>45121.446377314816</v>
      </c>
    </row>
    <row r="2809" spans="1:8" x14ac:dyDescent="0.25">
      <c r="A2809" s="3" t="s">
        <v>8</v>
      </c>
      <c r="B2809" s="4" t="s">
        <v>652</v>
      </c>
      <c r="C2809" s="4" t="s">
        <v>651</v>
      </c>
      <c r="D2809" s="4">
        <v>1084898509</v>
      </c>
      <c r="E2809" s="4" t="s">
        <v>474</v>
      </c>
      <c r="F2809" s="3" t="s">
        <v>12</v>
      </c>
      <c r="G2809" s="3">
        <v>0</v>
      </c>
      <c r="H2809" s="20">
        <v>45121.420347222222</v>
      </c>
    </row>
    <row r="2810" spans="1:8" x14ac:dyDescent="0.25">
      <c r="A2810" s="3" t="s">
        <v>8</v>
      </c>
      <c r="B2810" s="4" t="s">
        <v>497</v>
      </c>
      <c r="C2810" s="4" t="s">
        <v>498</v>
      </c>
      <c r="D2810" s="4">
        <v>83230480</v>
      </c>
      <c r="E2810" s="4" t="s">
        <v>182</v>
      </c>
      <c r="F2810" s="3" t="s">
        <v>12</v>
      </c>
      <c r="G2810" s="3">
        <v>0</v>
      </c>
      <c r="H2810" s="20">
        <v>45121.419166666667</v>
      </c>
    </row>
    <row r="2811" spans="1:8" x14ac:dyDescent="0.25">
      <c r="A2811" s="3" t="s">
        <v>8</v>
      </c>
      <c r="B2811" s="4" t="s">
        <v>600</v>
      </c>
      <c r="C2811" s="4" t="s">
        <v>601</v>
      </c>
      <c r="D2811" s="4">
        <v>83043993</v>
      </c>
      <c r="E2811" s="4" t="s">
        <v>602</v>
      </c>
      <c r="F2811" s="3" t="s">
        <v>12</v>
      </c>
      <c r="G2811" s="3">
        <v>0</v>
      </c>
      <c r="H2811" s="20">
        <v>45121.411770833336</v>
      </c>
    </row>
    <row r="2812" spans="1:8" x14ac:dyDescent="0.25">
      <c r="A2812" s="3" t="s">
        <v>8</v>
      </c>
      <c r="B2812" s="4" t="s">
        <v>388</v>
      </c>
      <c r="C2812" s="4" t="s">
        <v>135</v>
      </c>
      <c r="D2812" s="4">
        <v>1082778438</v>
      </c>
      <c r="E2812" s="4" t="s">
        <v>389</v>
      </c>
      <c r="F2812" s="3" t="s">
        <v>12</v>
      </c>
      <c r="G2812" s="3">
        <v>0</v>
      </c>
      <c r="H2812" s="20">
        <v>45121.41138888889</v>
      </c>
    </row>
    <row r="2813" spans="1:8" x14ac:dyDescent="0.25">
      <c r="A2813" s="3" t="s">
        <v>8</v>
      </c>
      <c r="B2813" s="4" t="s">
        <v>447</v>
      </c>
      <c r="C2813" s="4" t="s">
        <v>448</v>
      </c>
      <c r="D2813" s="4">
        <v>1083921904</v>
      </c>
      <c r="E2813" s="4" t="s">
        <v>449</v>
      </c>
      <c r="F2813" s="3" t="s">
        <v>12</v>
      </c>
      <c r="G2813" s="3">
        <v>0</v>
      </c>
      <c r="H2813" s="20">
        <v>45121.425335648149</v>
      </c>
    </row>
    <row r="2814" spans="1:8" x14ac:dyDescent="0.25">
      <c r="A2814" s="3" t="s">
        <v>8</v>
      </c>
      <c r="B2814" s="4" t="s">
        <v>79</v>
      </c>
      <c r="C2814" s="4" t="s">
        <v>80</v>
      </c>
      <c r="D2814" s="4">
        <v>1080935837</v>
      </c>
      <c r="E2814" s="4" t="s">
        <v>81</v>
      </c>
      <c r="F2814" s="3" t="s">
        <v>12</v>
      </c>
      <c r="G2814" s="3">
        <v>0</v>
      </c>
      <c r="H2814" s="20">
        <v>45121.42763888889</v>
      </c>
    </row>
    <row r="2815" spans="1:8" x14ac:dyDescent="0.25">
      <c r="A2815" s="3" t="s">
        <v>8</v>
      </c>
      <c r="B2815" s="4" t="s">
        <v>97</v>
      </c>
      <c r="C2815" s="4" t="s">
        <v>62</v>
      </c>
      <c r="D2815" s="4">
        <v>83232672</v>
      </c>
      <c r="E2815" s="4" t="s">
        <v>98</v>
      </c>
      <c r="F2815" s="3" t="s">
        <v>12</v>
      </c>
      <c r="G2815" s="3">
        <v>0</v>
      </c>
      <c r="H2815" s="20">
        <v>45121.440891203703</v>
      </c>
    </row>
    <row r="2816" spans="1:8" x14ac:dyDescent="0.25">
      <c r="A2816" s="3" t="s">
        <v>8</v>
      </c>
      <c r="B2816" s="4" t="s">
        <v>395</v>
      </c>
      <c r="C2816" s="4" t="s">
        <v>396</v>
      </c>
      <c r="D2816" s="4">
        <v>1084897389</v>
      </c>
      <c r="E2816" s="4" t="s">
        <v>397</v>
      </c>
      <c r="F2816" s="3" t="s">
        <v>12</v>
      </c>
      <c r="G2816" s="3">
        <v>0</v>
      </c>
      <c r="H2816" s="20">
        <v>45121.434872685182</v>
      </c>
    </row>
    <row r="2817" spans="1:8" x14ac:dyDescent="0.25">
      <c r="A2817" s="3" t="s">
        <v>8</v>
      </c>
      <c r="B2817" s="4" t="s">
        <v>405</v>
      </c>
      <c r="C2817" s="4" t="s">
        <v>323</v>
      </c>
      <c r="D2817" s="4">
        <v>1007361269</v>
      </c>
      <c r="E2817" s="4" t="s">
        <v>84</v>
      </c>
      <c r="F2817" s="3" t="s">
        <v>12</v>
      </c>
      <c r="G2817" s="3">
        <v>0</v>
      </c>
      <c r="H2817" s="20">
        <v>45121.433981481481</v>
      </c>
    </row>
    <row r="2818" spans="1:8" x14ac:dyDescent="0.25">
      <c r="A2818" s="3" t="s">
        <v>8</v>
      </c>
      <c r="B2818" s="4" t="s">
        <v>46</v>
      </c>
      <c r="C2818" s="4" t="s">
        <v>454</v>
      </c>
      <c r="D2818" s="4">
        <v>83231836</v>
      </c>
      <c r="E2818" s="4" t="s">
        <v>455</v>
      </c>
      <c r="F2818" s="3" t="s">
        <v>12</v>
      </c>
      <c r="G2818" s="3">
        <v>0</v>
      </c>
      <c r="H2818" s="20">
        <v>45121.486701388887</v>
      </c>
    </row>
    <row r="2819" spans="1:8" x14ac:dyDescent="0.25">
      <c r="A2819" s="3" t="s">
        <v>8</v>
      </c>
      <c r="B2819" s="4" t="s">
        <v>370</v>
      </c>
      <c r="C2819" s="4" t="s">
        <v>263</v>
      </c>
      <c r="D2819" s="4">
        <v>83212316</v>
      </c>
      <c r="E2819" s="4" t="s">
        <v>371</v>
      </c>
      <c r="F2819" s="3" t="s">
        <v>12</v>
      </c>
      <c r="G2819" s="3">
        <v>0</v>
      </c>
      <c r="H2819" s="20">
        <v>45121.503935185188</v>
      </c>
    </row>
    <row r="2820" spans="1:8" x14ac:dyDescent="0.25">
      <c r="A2820" s="3" t="s">
        <v>8</v>
      </c>
      <c r="B2820" s="4" t="s">
        <v>208</v>
      </c>
      <c r="C2820" s="4" t="s">
        <v>141</v>
      </c>
      <c r="D2820" s="4">
        <v>17701377</v>
      </c>
      <c r="E2820" s="4" t="s">
        <v>270</v>
      </c>
      <c r="F2820" s="3" t="s">
        <v>12</v>
      </c>
      <c r="G2820" s="3">
        <v>0</v>
      </c>
      <c r="H2820" s="20">
        <v>45121.554918981485</v>
      </c>
    </row>
    <row r="2821" spans="1:8" x14ac:dyDescent="0.25">
      <c r="A2821" s="3" t="s">
        <v>8</v>
      </c>
      <c r="B2821" s="4" t="s">
        <v>43</v>
      </c>
      <c r="C2821" s="4" t="s">
        <v>44</v>
      </c>
      <c r="D2821" s="4">
        <v>1078755606</v>
      </c>
      <c r="E2821" s="4" t="s">
        <v>45</v>
      </c>
      <c r="F2821" s="3" t="s">
        <v>12</v>
      </c>
      <c r="G2821" s="3">
        <v>0</v>
      </c>
      <c r="H2821" s="20">
        <v>45121.551203703704</v>
      </c>
    </row>
    <row r="2822" spans="1:8" x14ac:dyDescent="0.25">
      <c r="A2822" s="3" t="s">
        <v>8</v>
      </c>
      <c r="B2822" s="4" t="s">
        <v>19</v>
      </c>
      <c r="C2822" s="4" t="s">
        <v>20</v>
      </c>
      <c r="D2822" s="4">
        <v>1082776117</v>
      </c>
      <c r="E2822" s="4" t="s">
        <v>21</v>
      </c>
      <c r="F2822" s="3" t="s">
        <v>12</v>
      </c>
      <c r="G2822" s="3">
        <v>0</v>
      </c>
      <c r="H2822" s="20">
        <v>45121.54928240741</v>
      </c>
    </row>
    <row r="2823" spans="1:8" x14ac:dyDescent="0.25">
      <c r="A2823" s="3" t="s">
        <v>8</v>
      </c>
      <c r="B2823" s="4" t="s">
        <v>338</v>
      </c>
      <c r="C2823" s="4" t="s">
        <v>339</v>
      </c>
      <c r="D2823" s="4">
        <v>12165840</v>
      </c>
      <c r="E2823" s="4" t="s">
        <v>340</v>
      </c>
      <c r="F2823" s="3" t="s">
        <v>12</v>
      </c>
      <c r="G2823" s="3">
        <v>0</v>
      </c>
      <c r="H2823" s="20">
        <v>45121.54891203704</v>
      </c>
    </row>
    <row r="2824" spans="1:8" x14ac:dyDescent="0.25">
      <c r="A2824" s="3" t="s">
        <v>8</v>
      </c>
      <c r="B2824" s="4" t="s">
        <v>171</v>
      </c>
      <c r="C2824" s="4" t="s">
        <v>172</v>
      </c>
      <c r="D2824" s="4">
        <v>4948010</v>
      </c>
      <c r="E2824" s="4" t="s">
        <v>173</v>
      </c>
      <c r="F2824" s="3" t="s">
        <v>12</v>
      </c>
      <c r="G2824" s="3">
        <v>0</v>
      </c>
      <c r="H2824" s="20">
        <v>45121.55872685185</v>
      </c>
    </row>
    <row r="2825" spans="1:8" x14ac:dyDescent="0.25">
      <c r="A2825" s="3" t="s">
        <v>8</v>
      </c>
      <c r="B2825" s="4" t="s">
        <v>408</v>
      </c>
      <c r="C2825" s="4" t="s">
        <v>409</v>
      </c>
      <c r="D2825" s="4">
        <v>83029302</v>
      </c>
      <c r="E2825" s="4" t="s">
        <v>410</v>
      </c>
      <c r="F2825" s="3" t="s">
        <v>12</v>
      </c>
      <c r="G2825" s="3">
        <v>0</v>
      </c>
      <c r="H2825" s="20">
        <v>45121.560034722221</v>
      </c>
    </row>
    <row r="2826" spans="1:8" x14ac:dyDescent="0.25">
      <c r="A2826" s="3" t="s">
        <v>8</v>
      </c>
      <c r="B2826" s="4" t="s">
        <v>197</v>
      </c>
      <c r="C2826" s="4" t="s">
        <v>198</v>
      </c>
      <c r="D2826" s="4">
        <v>12568319</v>
      </c>
      <c r="E2826" s="4" t="s">
        <v>199</v>
      </c>
      <c r="F2826" s="3" t="s">
        <v>12</v>
      </c>
      <c r="G2826" s="3">
        <v>0</v>
      </c>
      <c r="H2826" s="20">
        <v>45121.579317129632</v>
      </c>
    </row>
    <row r="2827" spans="1:8" x14ac:dyDescent="0.25">
      <c r="A2827" s="3" t="s">
        <v>8</v>
      </c>
      <c r="B2827" s="4" t="s">
        <v>206</v>
      </c>
      <c r="C2827" s="4" t="s">
        <v>23</v>
      </c>
      <c r="D2827" s="4">
        <v>83182653</v>
      </c>
      <c r="E2827" s="4" t="s">
        <v>207</v>
      </c>
      <c r="F2827" s="3" t="s">
        <v>12</v>
      </c>
      <c r="G2827" s="3">
        <v>0</v>
      </c>
      <c r="H2827" s="20">
        <v>45121.571747685186</v>
      </c>
    </row>
    <row r="2828" spans="1:8" x14ac:dyDescent="0.25">
      <c r="A2828" s="3" t="s">
        <v>8</v>
      </c>
      <c r="B2828" s="4" t="s">
        <v>46</v>
      </c>
      <c r="C2828" s="4" t="s">
        <v>47</v>
      </c>
      <c r="D2828" s="4">
        <v>1004208453</v>
      </c>
      <c r="E2828" s="4" t="s">
        <v>48</v>
      </c>
      <c r="F2828" s="3" t="s">
        <v>12</v>
      </c>
      <c r="G2828" s="3">
        <v>0</v>
      </c>
      <c r="H2828" s="20">
        <v>45121.564201388886</v>
      </c>
    </row>
    <row r="2829" spans="1:8" x14ac:dyDescent="0.25">
      <c r="A2829" s="3" t="s">
        <v>8</v>
      </c>
      <c r="B2829" s="4" t="s">
        <v>241</v>
      </c>
      <c r="C2829" s="4" t="s">
        <v>431</v>
      </c>
      <c r="D2829" s="4">
        <v>1080262399</v>
      </c>
      <c r="E2829" s="4" t="s">
        <v>432</v>
      </c>
      <c r="F2829" s="3" t="s">
        <v>12</v>
      </c>
      <c r="G2829" s="3">
        <v>0</v>
      </c>
      <c r="H2829" s="20">
        <v>45121.548645833333</v>
      </c>
    </row>
    <row r="2830" spans="1:8" x14ac:dyDescent="0.25">
      <c r="A2830" s="3" t="s">
        <v>8</v>
      </c>
      <c r="B2830" s="4" t="s">
        <v>255</v>
      </c>
      <c r="C2830" s="4" t="s">
        <v>92</v>
      </c>
      <c r="D2830" s="4">
        <v>1080931566</v>
      </c>
      <c r="E2830" s="4" t="s">
        <v>256</v>
      </c>
      <c r="F2830" s="3" t="s">
        <v>12</v>
      </c>
      <c r="G2830" s="3">
        <v>0</v>
      </c>
      <c r="H2830" s="20">
        <v>45121.547696759262</v>
      </c>
    </row>
    <row r="2831" spans="1:8" x14ac:dyDescent="0.25">
      <c r="A2831" s="3" t="s">
        <v>8</v>
      </c>
      <c r="B2831" s="4" t="s">
        <v>40</v>
      </c>
      <c r="C2831" s="4" t="s">
        <v>132</v>
      </c>
      <c r="D2831" s="4">
        <v>1084262343</v>
      </c>
      <c r="E2831" s="4" t="s">
        <v>313</v>
      </c>
      <c r="F2831" s="3" t="s">
        <v>12</v>
      </c>
      <c r="G2831" s="3">
        <v>0</v>
      </c>
      <c r="H2831" s="20">
        <v>45121.516064814816</v>
      </c>
    </row>
    <row r="2832" spans="1:8" x14ac:dyDescent="0.25">
      <c r="A2832" s="3" t="s">
        <v>8</v>
      </c>
      <c r="B2832" s="4" t="s">
        <v>341</v>
      </c>
      <c r="C2832" s="4" t="s">
        <v>89</v>
      </c>
      <c r="D2832" s="4">
        <v>1083876680</v>
      </c>
      <c r="E2832" s="4" t="s">
        <v>342</v>
      </c>
      <c r="F2832" s="3" t="s">
        <v>12</v>
      </c>
      <c r="G2832" s="3">
        <v>0</v>
      </c>
      <c r="H2832" s="20">
        <v>45121.515486111108</v>
      </c>
    </row>
    <row r="2833" spans="1:8" x14ac:dyDescent="0.25">
      <c r="A2833" s="3" t="s">
        <v>8</v>
      </c>
      <c r="B2833" s="4" t="s">
        <v>650</v>
      </c>
      <c r="C2833" s="4" t="s">
        <v>649</v>
      </c>
      <c r="D2833" s="4">
        <v>1081394808</v>
      </c>
      <c r="E2833" s="4" t="s">
        <v>205</v>
      </c>
      <c r="F2833" s="3" t="s">
        <v>12</v>
      </c>
      <c r="G2833" s="3">
        <v>0</v>
      </c>
      <c r="H2833" s="20">
        <v>45121.511631944442</v>
      </c>
    </row>
    <row r="2834" spans="1:8" x14ac:dyDescent="0.25">
      <c r="A2834" s="3" t="s">
        <v>8</v>
      </c>
      <c r="B2834" s="4" t="s">
        <v>365</v>
      </c>
      <c r="C2834" s="4" t="s">
        <v>366</v>
      </c>
      <c r="D2834" s="4">
        <v>12211172</v>
      </c>
      <c r="E2834" s="4" t="s">
        <v>367</v>
      </c>
      <c r="F2834" s="3" t="s">
        <v>12</v>
      </c>
      <c r="G2834" s="3">
        <v>0</v>
      </c>
      <c r="H2834" s="20">
        <v>45121.50886574074</v>
      </c>
    </row>
    <row r="2835" spans="1:8" x14ac:dyDescent="0.25">
      <c r="A2835" s="3" t="s">
        <v>8</v>
      </c>
      <c r="B2835" s="4" t="s">
        <v>400</v>
      </c>
      <c r="C2835" s="4" t="s">
        <v>251</v>
      </c>
      <c r="D2835" s="4">
        <v>12169589</v>
      </c>
      <c r="E2835" s="4" t="s">
        <v>401</v>
      </c>
      <c r="F2835" s="3" t="s">
        <v>12</v>
      </c>
      <c r="G2835" s="3">
        <v>0</v>
      </c>
      <c r="H2835" s="20">
        <v>45121.528506944444</v>
      </c>
    </row>
    <row r="2836" spans="1:8" x14ac:dyDescent="0.25">
      <c r="A2836" s="3" t="s">
        <v>8</v>
      </c>
      <c r="B2836" s="4" t="s">
        <v>346</v>
      </c>
      <c r="C2836" s="4" t="s">
        <v>347</v>
      </c>
      <c r="D2836" s="4">
        <v>1082773970</v>
      </c>
      <c r="E2836" s="4" t="s">
        <v>348</v>
      </c>
      <c r="F2836" s="3" t="s">
        <v>12</v>
      </c>
      <c r="G2836" s="3">
        <v>0</v>
      </c>
      <c r="H2836" s="20">
        <v>45121.529733796298</v>
      </c>
    </row>
    <row r="2837" spans="1:8" x14ac:dyDescent="0.25">
      <c r="A2837" s="3" t="s">
        <v>8</v>
      </c>
      <c r="B2837" s="4" t="s">
        <v>85</v>
      </c>
      <c r="C2837" s="4" t="s">
        <v>86</v>
      </c>
      <c r="D2837" s="4">
        <v>1077012458</v>
      </c>
      <c r="E2837" s="4" t="s">
        <v>417</v>
      </c>
      <c r="F2837" s="3" t="s">
        <v>12</v>
      </c>
      <c r="G2837" s="3">
        <v>0</v>
      </c>
      <c r="H2837" s="20">
        <v>45121.547337962962</v>
      </c>
    </row>
    <row r="2838" spans="1:8" x14ac:dyDescent="0.25">
      <c r="A2838" s="3" t="s">
        <v>8</v>
      </c>
      <c r="B2838" s="4" t="s">
        <v>450</v>
      </c>
      <c r="C2838" s="4" t="s">
        <v>451</v>
      </c>
      <c r="D2838" s="4">
        <v>1081730951</v>
      </c>
      <c r="E2838" s="4" t="s">
        <v>391</v>
      </c>
      <c r="F2838" s="3" t="s">
        <v>12</v>
      </c>
      <c r="G2838" s="3">
        <v>0</v>
      </c>
      <c r="H2838" s="20">
        <v>45121.546944444446</v>
      </c>
    </row>
    <row r="2839" spans="1:8" x14ac:dyDescent="0.25">
      <c r="A2839" s="3" t="s">
        <v>8</v>
      </c>
      <c r="B2839" s="4" t="s">
        <v>16</v>
      </c>
      <c r="C2839" s="4" t="s">
        <v>17</v>
      </c>
      <c r="D2839" s="4">
        <v>83232699</v>
      </c>
      <c r="E2839" s="4" t="s">
        <v>18</v>
      </c>
      <c r="F2839" s="3" t="s">
        <v>12</v>
      </c>
      <c r="G2839" s="3">
        <v>0</v>
      </c>
      <c r="H2839" s="20">
        <v>45121.542488425926</v>
      </c>
    </row>
    <row r="2840" spans="1:8" x14ac:dyDescent="0.25">
      <c r="A2840" s="3" t="s">
        <v>8</v>
      </c>
      <c r="B2840" s="4" t="s">
        <v>267</v>
      </c>
      <c r="C2840" s="4" t="s">
        <v>268</v>
      </c>
      <c r="D2840" s="4">
        <v>4929440</v>
      </c>
      <c r="E2840" s="4" t="s">
        <v>563</v>
      </c>
      <c r="F2840" s="3" t="s">
        <v>12</v>
      </c>
      <c r="G2840" s="3">
        <v>0</v>
      </c>
      <c r="H2840" s="20">
        <v>45121.40997685185</v>
      </c>
    </row>
    <row r="2841" spans="1:8" x14ac:dyDescent="0.25">
      <c r="A2841" s="3" t="s">
        <v>8</v>
      </c>
      <c r="B2841" s="4" t="s">
        <v>924</v>
      </c>
      <c r="C2841" s="4" t="s">
        <v>925</v>
      </c>
      <c r="D2841" s="4">
        <v>83041771</v>
      </c>
      <c r="E2841" s="4" t="s">
        <v>853</v>
      </c>
      <c r="F2841" s="3" t="s">
        <v>12</v>
      </c>
      <c r="G2841" s="3">
        <v>0</v>
      </c>
      <c r="H2841" s="20">
        <v>45121.255856481483</v>
      </c>
    </row>
    <row r="2842" spans="1:8" x14ac:dyDescent="0.25">
      <c r="A2842" s="3" t="s">
        <v>8</v>
      </c>
      <c r="B2842" s="4" t="s">
        <v>1106</v>
      </c>
      <c r="C2842" s="4" t="s">
        <v>1107</v>
      </c>
      <c r="D2842" s="4">
        <v>1083909522</v>
      </c>
      <c r="E2842" s="4" t="s">
        <v>873</v>
      </c>
      <c r="F2842" s="3" t="s">
        <v>12</v>
      </c>
      <c r="G2842" s="3">
        <v>0</v>
      </c>
      <c r="H2842" s="20">
        <v>45121.228391203702</v>
      </c>
    </row>
    <row r="2843" spans="1:8" x14ac:dyDescent="0.25">
      <c r="A2843" s="3" t="s">
        <v>8</v>
      </c>
      <c r="B2843" s="4" t="s">
        <v>753</v>
      </c>
      <c r="C2843" s="4" t="s">
        <v>754</v>
      </c>
      <c r="D2843" s="4">
        <v>93408717</v>
      </c>
      <c r="E2843" s="4" t="s">
        <v>755</v>
      </c>
      <c r="F2843" s="3" t="s">
        <v>12</v>
      </c>
      <c r="G2843" s="3">
        <v>0</v>
      </c>
      <c r="H2843" s="20">
        <v>45121.228136574071</v>
      </c>
    </row>
    <row r="2844" spans="1:8" x14ac:dyDescent="0.25">
      <c r="A2844" s="3" t="s">
        <v>8</v>
      </c>
      <c r="B2844" s="4" t="s">
        <v>758</v>
      </c>
      <c r="C2844" s="4" t="s">
        <v>759</v>
      </c>
      <c r="D2844" s="4">
        <v>83216193</v>
      </c>
      <c r="E2844" s="4" t="s">
        <v>760</v>
      </c>
      <c r="F2844" s="3" t="s">
        <v>12</v>
      </c>
      <c r="G2844" s="3">
        <v>0</v>
      </c>
      <c r="H2844" s="20">
        <v>45121.225358796299</v>
      </c>
    </row>
    <row r="2845" spans="1:8" x14ac:dyDescent="0.25">
      <c r="A2845" s="3" t="s">
        <v>8</v>
      </c>
      <c r="B2845" s="4" t="s">
        <v>906</v>
      </c>
      <c r="C2845" s="4" t="s">
        <v>907</v>
      </c>
      <c r="D2845" s="4">
        <v>1109003441</v>
      </c>
      <c r="E2845" s="4" t="s">
        <v>904</v>
      </c>
      <c r="F2845" s="3" t="s">
        <v>12</v>
      </c>
      <c r="G2845" s="3">
        <v>0</v>
      </c>
      <c r="H2845" s="20">
        <v>45121.221458333333</v>
      </c>
    </row>
    <row r="2846" spans="1:8" x14ac:dyDescent="0.25">
      <c r="A2846" s="3" t="s">
        <v>8</v>
      </c>
      <c r="B2846" s="4" t="s">
        <v>769</v>
      </c>
      <c r="C2846" s="4" t="s">
        <v>74</v>
      </c>
      <c r="D2846" s="4">
        <v>83232291</v>
      </c>
      <c r="E2846" s="4" t="s">
        <v>770</v>
      </c>
      <c r="F2846" s="3" t="s">
        <v>12</v>
      </c>
      <c r="G2846" s="3">
        <v>0</v>
      </c>
      <c r="H2846" s="20">
        <v>45121.22923611111</v>
      </c>
    </row>
    <row r="2847" spans="1:8" x14ac:dyDescent="0.25">
      <c r="A2847" s="3" t="s">
        <v>8</v>
      </c>
      <c r="B2847" s="4" t="s">
        <v>964</v>
      </c>
      <c r="C2847" s="4" t="s">
        <v>965</v>
      </c>
      <c r="D2847" s="4">
        <v>1083893003</v>
      </c>
      <c r="E2847" s="4" t="s">
        <v>966</v>
      </c>
      <c r="F2847" s="3" t="s">
        <v>12</v>
      </c>
      <c r="G2847" s="3">
        <v>0</v>
      </c>
      <c r="H2847" s="20">
        <v>45121.230162037034</v>
      </c>
    </row>
    <row r="2848" spans="1:8" x14ac:dyDescent="0.25">
      <c r="A2848" s="3" t="s">
        <v>8</v>
      </c>
      <c r="B2848" s="4" t="s">
        <v>467</v>
      </c>
      <c r="C2848" s="4" t="s">
        <v>468</v>
      </c>
      <c r="D2848" s="4">
        <v>12241693</v>
      </c>
      <c r="E2848" s="4" t="s">
        <v>237</v>
      </c>
      <c r="F2848" s="3" t="s">
        <v>12</v>
      </c>
      <c r="G2848" s="3">
        <v>0</v>
      </c>
      <c r="H2848" s="20">
        <v>45121.233171296299</v>
      </c>
    </row>
    <row r="2849" spans="1:8" x14ac:dyDescent="0.25">
      <c r="A2849" s="3" t="s">
        <v>8</v>
      </c>
      <c r="B2849" s="4" t="s">
        <v>460</v>
      </c>
      <c r="C2849" s="4" t="s">
        <v>930</v>
      </c>
      <c r="D2849" s="4">
        <v>1083897645</v>
      </c>
      <c r="E2849" s="4" t="s">
        <v>810</v>
      </c>
      <c r="F2849" s="3" t="s">
        <v>12</v>
      </c>
      <c r="G2849" s="3">
        <v>0</v>
      </c>
      <c r="H2849" s="20">
        <v>45121.232349537036</v>
      </c>
    </row>
    <row r="2850" spans="1:8" x14ac:dyDescent="0.25">
      <c r="A2850" s="3" t="s">
        <v>8</v>
      </c>
      <c r="B2850" s="4" t="s">
        <v>1148</v>
      </c>
      <c r="C2850" s="4" t="s">
        <v>468</v>
      </c>
      <c r="D2850" s="4">
        <v>1007576191</v>
      </c>
      <c r="E2850" s="4" t="s">
        <v>1108</v>
      </c>
      <c r="F2850" s="3" t="s">
        <v>12</v>
      </c>
      <c r="G2850" s="3">
        <v>0</v>
      </c>
      <c r="H2850" s="20">
        <v>45121.231574074074</v>
      </c>
    </row>
    <row r="2851" spans="1:8" x14ac:dyDescent="0.25">
      <c r="A2851" s="3" t="s">
        <v>8</v>
      </c>
      <c r="B2851" s="4" t="s">
        <v>9</v>
      </c>
      <c r="C2851" s="4" t="s">
        <v>1166</v>
      </c>
      <c r="D2851" s="4">
        <v>1083879007</v>
      </c>
      <c r="E2851" s="4" t="s">
        <v>11</v>
      </c>
      <c r="F2851" s="3" t="s">
        <v>12</v>
      </c>
      <c r="G2851" s="3">
        <v>0</v>
      </c>
      <c r="H2851" s="20">
        <v>45121.220578703702</v>
      </c>
    </row>
    <row r="2852" spans="1:8" x14ac:dyDescent="0.25">
      <c r="A2852" s="3" t="s">
        <v>8</v>
      </c>
      <c r="B2852" s="4" t="s">
        <v>766</v>
      </c>
      <c r="C2852" s="4" t="s">
        <v>767</v>
      </c>
      <c r="D2852" s="4">
        <v>16451267</v>
      </c>
      <c r="E2852" s="4" t="s">
        <v>768</v>
      </c>
      <c r="F2852" s="3" t="s">
        <v>12</v>
      </c>
      <c r="G2852" s="3">
        <v>0</v>
      </c>
      <c r="H2852" s="20">
        <v>45121.219050925924</v>
      </c>
    </row>
    <row r="2853" spans="1:8" x14ac:dyDescent="0.25">
      <c r="A2853" s="3" t="s">
        <v>8</v>
      </c>
      <c r="B2853" s="4" t="s">
        <v>895</v>
      </c>
      <c r="C2853" s="4" t="s">
        <v>896</v>
      </c>
      <c r="D2853" s="4">
        <v>83041789</v>
      </c>
      <c r="E2853" s="4" t="s">
        <v>897</v>
      </c>
      <c r="F2853" s="3" t="s">
        <v>12</v>
      </c>
      <c r="G2853" s="3">
        <v>0</v>
      </c>
      <c r="H2853" s="20">
        <v>45121.210625</v>
      </c>
    </row>
    <row r="2854" spans="1:8" x14ac:dyDescent="0.25">
      <c r="A2854" s="3" t="s">
        <v>8</v>
      </c>
      <c r="B2854" s="4" t="s">
        <v>771</v>
      </c>
      <c r="C2854" s="4" t="s">
        <v>772</v>
      </c>
      <c r="D2854" s="4">
        <v>17659441</v>
      </c>
      <c r="E2854" s="4" t="s">
        <v>773</v>
      </c>
      <c r="F2854" s="3" t="s">
        <v>12</v>
      </c>
      <c r="G2854" s="3">
        <v>0</v>
      </c>
      <c r="H2854" s="20">
        <v>45121.204212962963</v>
      </c>
    </row>
    <row r="2855" spans="1:8" x14ac:dyDescent="0.25">
      <c r="A2855" s="3" t="s">
        <v>8</v>
      </c>
      <c r="B2855" s="4" t="s">
        <v>882</v>
      </c>
      <c r="C2855" s="4" t="s">
        <v>23</v>
      </c>
      <c r="D2855" s="4">
        <v>12264933</v>
      </c>
      <c r="E2855" s="4" t="s">
        <v>883</v>
      </c>
      <c r="F2855" s="3" t="s">
        <v>12</v>
      </c>
      <c r="G2855" s="3">
        <v>0</v>
      </c>
      <c r="H2855" s="20">
        <v>45121.201678240737</v>
      </c>
    </row>
    <row r="2856" spans="1:8" x14ac:dyDescent="0.25">
      <c r="A2856" s="3" t="s">
        <v>8</v>
      </c>
      <c r="B2856" s="4" t="s">
        <v>330</v>
      </c>
      <c r="C2856" s="4" t="s">
        <v>29</v>
      </c>
      <c r="D2856" s="4">
        <v>18385270</v>
      </c>
      <c r="E2856" s="4" t="s">
        <v>331</v>
      </c>
      <c r="F2856" s="3" t="s">
        <v>12</v>
      </c>
      <c r="G2856" s="3">
        <v>0</v>
      </c>
      <c r="H2856" s="20">
        <v>45121.249131944445</v>
      </c>
    </row>
    <row r="2857" spans="1:8" x14ac:dyDescent="0.25">
      <c r="A2857" s="3" t="s">
        <v>8</v>
      </c>
      <c r="B2857" s="4" t="s">
        <v>554</v>
      </c>
      <c r="C2857" s="4" t="s">
        <v>1173</v>
      </c>
      <c r="D2857" s="4">
        <v>12266723</v>
      </c>
      <c r="E2857" s="4" t="s">
        <v>840</v>
      </c>
      <c r="F2857" s="3" t="s">
        <v>12</v>
      </c>
      <c r="G2857" s="3">
        <v>0</v>
      </c>
      <c r="H2857" s="20">
        <v>45121.212395833332</v>
      </c>
    </row>
    <row r="2858" spans="1:8" x14ac:dyDescent="0.25">
      <c r="A2858" s="3" t="s">
        <v>8</v>
      </c>
      <c r="B2858" s="4" t="s">
        <v>825</v>
      </c>
      <c r="C2858" s="4" t="s">
        <v>1175</v>
      </c>
      <c r="D2858" s="4">
        <v>12232913</v>
      </c>
      <c r="E2858" s="4" t="s">
        <v>899</v>
      </c>
      <c r="F2858" s="3" t="s">
        <v>12</v>
      </c>
      <c r="G2858" s="3">
        <v>0</v>
      </c>
      <c r="H2858" s="20">
        <v>45121.212673611109</v>
      </c>
    </row>
    <row r="2859" spans="1:8" x14ac:dyDescent="0.25">
      <c r="A2859" s="3" t="s">
        <v>8</v>
      </c>
      <c r="B2859" s="4" t="s">
        <v>656</v>
      </c>
      <c r="C2859" s="4" t="s">
        <v>655</v>
      </c>
      <c r="D2859" s="4">
        <v>1004417641</v>
      </c>
      <c r="E2859" s="4" t="s">
        <v>302</v>
      </c>
      <c r="F2859" s="3" t="s">
        <v>12</v>
      </c>
      <c r="G2859" s="3">
        <v>0</v>
      </c>
      <c r="H2859" s="20">
        <v>45121.218495370369</v>
      </c>
    </row>
    <row r="2860" spans="1:8" x14ac:dyDescent="0.25">
      <c r="A2860" s="3" t="s">
        <v>8</v>
      </c>
      <c r="B2860" s="4" t="s">
        <v>265</v>
      </c>
      <c r="C2860" s="4" t="s">
        <v>286</v>
      </c>
      <c r="D2860" s="4">
        <v>12233771</v>
      </c>
      <c r="E2860" s="4" t="s">
        <v>319</v>
      </c>
      <c r="F2860" s="3" t="s">
        <v>12</v>
      </c>
      <c r="G2860" s="3">
        <v>0</v>
      </c>
      <c r="H2860" s="20">
        <v>45121.217662037037</v>
      </c>
    </row>
    <row r="2861" spans="1:8" x14ac:dyDescent="0.25">
      <c r="A2861" s="3" t="s">
        <v>8</v>
      </c>
      <c r="B2861" s="4" t="s">
        <v>986</v>
      </c>
      <c r="C2861" s="4" t="s">
        <v>786</v>
      </c>
      <c r="D2861" s="4">
        <v>12236298</v>
      </c>
      <c r="E2861" s="4" t="s">
        <v>787</v>
      </c>
      <c r="F2861" s="3" t="s">
        <v>12</v>
      </c>
      <c r="G2861" s="3">
        <v>0</v>
      </c>
      <c r="H2861" s="20">
        <v>45121.216874999998</v>
      </c>
    </row>
    <row r="2862" spans="1:8" x14ac:dyDescent="0.25">
      <c r="A2862" s="3" t="s">
        <v>8</v>
      </c>
      <c r="B2862" s="4" t="s">
        <v>1162</v>
      </c>
      <c r="C2862" s="4" t="s">
        <v>559</v>
      </c>
      <c r="D2862" s="4">
        <v>12222787</v>
      </c>
      <c r="E2862" s="4" t="s">
        <v>881</v>
      </c>
      <c r="F2862" s="3" t="s">
        <v>12</v>
      </c>
      <c r="G2862" s="3">
        <v>0</v>
      </c>
      <c r="H2862" s="20">
        <v>45121.233784722222</v>
      </c>
    </row>
    <row r="2863" spans="1:8" x14ac:dyDescent="0.25">
      <c r="A2863" s="3" t="s">
        <v>8</v>
      </c>
      <c r="B2863" s="4" t="s">
        <v>9</v>
      </c>
      <c r="C2863" s="4" t="s">
        <v>1166</v>
      </c>
      <c r="D2863" s="4">
        <v>1083879007</v>
      </c>
      <c r="E2863" s="4" t="s">
        <v>11</v>
      </c>
      <c r="F2863" s="3" t="s">
        <v>12</v>
      </c>
      <c r="G2863" s="3">
        <v>0</v>
      </c>
      <c r="H2863" s="20">
        <v>45121.220972222225</v>
      </c>
    </row>
    <row r="2864" spans="1:8" x14ac:dyDescent="0.25">
      <c r="A2864" s="3" t="s">
        <v>8</v>
      </c>
      <c r="B2864" s="4" t="s">
        <v>120</v>
      </c>
      <c r="C2864" s="4" t="s">
        <v>748</v>
      </c>
      <c r="D2864" s="4">
        <v>12230385</v>
      </c>
      <c r="E2864" s="4" t="s">
        <v>749</v>
      </c>
      <c r="F2864" s="3" t="s">
        <v>12</v>
      </c>
      <c r="G2864" s="3">
        <v>0</v>
      </c>
      <c r="H2864" s="20">
        <v>45121.245462962965</v>
      </c>
    </row>
    <row r="2865" spans="1:8" x14ac:dyDescent="0.25">
      <c r="A2865" s="3" t="s">
        <v>8</v>
      </c>
      <c r="B2865" s="4" t="s">
        <v>929</v>
      </c>
      <c r="C2865" s="4" t="s">
        <v>62</v>
      </c>
      <c r="D2865" s="4">
        <v>10065511</v>
      </c>
      <c r="E2865" s="4" t="s">
        <v>850</v>
      </c>
      <c r="F2865" s="3" t="s">
        <v>12</v>
      </c>
      <c r="G2865" s="3">
        <v>0</v>
      </c>
      <c r="H2865" s="20">
        <v>45121.244814814818</v>
      </c>
    </row>
    <row r="2866" spans="1:8" x14ac:dyDescent="0.25">
      <c r="A2866" s="3" t="s">
        <v>8</v>
      </c>
      <c r="B2866" s="4" t="s">
        <v>794</v>
      </c>
      <c r="C2866" s="4" t="s">
        <v>905</v>
      </c>
      <c r="D2866" s="4">
        <v>1077867706</v>
      </c>
      <c r="E2866" s="4" t="s">
        <v>919</v>
      </c>
      <c r="F2866" s="3" t="s">
        <v>12</v>
      </c>
      <c r="G2866" s="3">
        <v>0</v>
      </c>
      <c r="H2866" s="20">
        <v>45121.243854166663</v>
      </c>
    </row>
    <row r="2867" spans="1:8" x14ac:dyDescent="0.25">
      <c r="A2867" s="3" t="s">
        <v>8</v>
      </c>
      <c r="B2867" s="4" t="s">
        <v>392</v>
      </c>
      <c r="C2867" s="4" t="s">
        <v>393</v>
      </c>
      <c r="D2867" s="4">
        <v>12231215</v>
      </c>
      <c r="E2867" s="4" t="s">
        <v>394</v>
      </c>
      <c r="F2867" s="3" t="s">
        <v>12</v>
      </c>
      <c r="G2867" s="3">
        <v>0</v>
      </c>
      <c r="H2867" s="20">
        <v>45121.243437500001</v>
      </c>
    </row>
    <row r="2868" spans="1:8" x14ac:dyDescent="0.25">
      <c r="A2868" s="3" t="s">
        <v>8</v>
      </c>
      <c r="B2868" s="4" t="s">
        <v>811</v>
      </c>
      <c r="C2868" s="4" t="s">
        <v>812</v>
      </c>
      <c r="D2868" s="4">
        <v>1007659150</v>
      </c>
      <c r="E2868" s="4" t="s">
        <v>813</v>
      </c>
      <c r="F2868" s="3" t="s">
        <v>12</v>
      </c>
      <c r="G2868" s="3">
        <v>0</v>
      </c>
      <c r="H2868" s="20">
        <v>45121.245891203704</v>
      </c>
    </row>
    <row r="2869" spans="1:8" x14ac:dyDescent="0.25">
      <c r="A2869" s="3" t="s">
        <v>8</v>
      </c>
      <c r="B2869" s="4" t="s">
        <v>780</v>
      </c>
      <c r="C2869" s="4" t="s">
        <v>781</v>
      </c>
      <c r="D2869" s="4">
        <v>4929418</v>
      </c>
      <c r="E2869" s="4" t="s">
        <v>782</v>
      </c>
      <c r="F2869" s="3" t="s">
        <v>12</v>
      </c>
      <c r="G2869" s="3">
        <v>0</v>
      </c>
      <c r="H2869" s="20">
        <v>45121.246134259258</v>
      </c>
    </row>
    <row r="2870" spans="1:8" x14ac:dyDescent="0.25">
      <c r="A2870" s="3" t="s">
        <v>8</v>
      </c>
      <c r="B2870" s="4" t="s">
        <v>933</v>
      </c>
      <c r="C2870" s="4" t="s">
        <v>888</v>
      </c>
      <c r="D2870" s="4">
        <v>1007600555</v>
      </c>
      <c r="E2870" s="4" t="s">
        <v>803</v>
      </c>
      <c r="F2870" s="3" t="s">
        <v>12</v>
      </c>
      <c r="G2870" s="3">
        <v>0</v>
      </c>
      <c r="H2870" s="20">
        <v>45121.234039351853</v>
      </c>
    </row>
    <row r="2871" spans="1:8" x14ac:dyDescent="0.25">
      <c r="A2871" s="3" t="s">
        <v>8</v>
      </c>
      <c r="B2871" s="4" t="s">
        <v>831</v>
      </c>
      <c r="C2871" s="4" t="s">
        <v>832</v>
      </c>
      <c r="D2871" s="4">
        <v>1007628874</v>
      </c>
      <c r="E2871" s="4" t="s">
        <v>833</v>
      </c>
      <c r="F2871" s="3" t="s">
        <v>12</v>
      </c>
      <c r="G2871" s="3">
        <v>0</v>
      </c>
      <c r="H2871" s="20">
        <v>45121.247881944444</v>
      </c>
    </row>
    <row r="2872" spans="1:8" x14ac:dyDescent="0.25">
      <c r="A2872" s="3" t="s">
        <v>8</v>
      </c>
      <c r="B2872" s="4" t="s">
        <v>1167</v>
      </c>
      <c r="C2872" s="4" t="s">
        <v>1168</v>
      </c>
      <c r="D2872" s="4">
        <v>80540663</v>
      </c>
      <c r="E2872" s="4" t="s">
        <v>821</v>
      </c>
      <c r="F2872" s="3" t="s">
        <v>12</v>
      </c>
      <c r="G2872" s="3">
        <v>0</v>
      </c>
      <c r="H2872" s="20">
        <v>45121.246759259258</v>
      </c>
    </row>
    <row r="2873" spans="1:8" x14ac:dyDescent="0.25">
      <c r="A2873" s="3" t="s">
        <v>8</v>
      </c>
      <c r="B2873" s="4" t="s">
        <v>67</v>
      </c>
      <c r="C2873" s="4" t="s">
        <v>68</v>
      </c>
      <c r="D2873" s="4">
        <v>12143687</v>
      </c>
      <c r="E2873" s="4" t="s">
        <v>69</v>
      </c>
      <c r="F2873" s="3" t="s">
        <v>12</v>
      </c>
      <c r="G2873" s="3">
        <v>0</v>
      </c>
      <c r="H2873" s="20">
        <v>45121.243194444447</v>
      </c>
    </row>
    <row r="2874" spans="1:8" x14ac:dyDescent="0.25">
      <c r="A2874" s="3" t="s">
        <v>8</v>
      </c>
      <c r="B2874" s="4" t="s">
        <v>763</v>
      </c>
      <c r="C2874" s="4" t="s">
        <v>764</v>
      </c>
      <c r="D2874" s="4">
        <v>12262299</v>
      </c>
      <c r="E2874" s="4" t="s">
        <v>975</v>
      </c>
      <c r="F2874" s="3" t="s">
        <v>12</v>
      </c>
      <c r="G2874" s="3">
        <v>0</v>
      </c>
      <c r="H2874" s="20">
        <v>45121.245185185187</v>
      </c>
    </row>
    <row r="2875" spans="1:8" x14ac:dyDescent="0.25">
      <c r="A2875" s="3" t="s">
        <v>8</v>
      </c>
      <c r="B2875" s="4" t="s">
        <v>456</v>
      </c>
      <c r="C2875" s="4" t="s">
        <v>457</v>
      </c>
      <c r="D2875" s="4">
        <v>4930468</v>
      </c>
      <c r="E2875" s="4" t="s">
        <v>287</v>
      </c>
      <c r="F2875" s="3" t="s">
        <v>12</v>
      </c>
      <c r="G2875" s="3">
        <v>0</v>
      </c>
      <c r="H2875" s="20">
        <v>45121.239675925928</v>
      </c>
    </row>
    <row r="2876" spans="1:8" x14ac:dyDescent="0.25">
      <c r="A2876" s="3" t="s">
        <v>8</v>
      </c>
      <c r="B2876" s="4" t="s">
        <v>817</v>
      </c>
      <c r="C2876" s="4" t="s">
        <v>818</v>
      </c>
      <c r="D2876" s="4">
        <v>1082774013</v>
      </c>
      <c r="E2876" s="4" t="s">
        <v>819</v>
      </c>
      <c r="F2876" s="3" t="s">
        <v>12</v>
      </c>
      <c r="G2876" s="3">
        <v>0</v>
      </c>
      <c r="H2876" s="20">
        <v>45121.239293981482</v>
      </c>
    </row>
    <row r="2877" spans="1:8" x14ac:dyDescent="0.25">
      <c r="A2877" s="3" t="s">
        <v>8</v>
      </c>
      <c r="B2877" s="4" t="s">
        <v>402</v>
      </c>
      <c r="C2877" s="4" t="s">
        <v>834</v>
      </c>
      <c r="D2877" s="4">
        <v>15915558</v>
      </c>
      <c r="E2877" s="4" t="s">
        <v>835</v>
      </c>
      <c r="F2877" s="3" t="s">
        <v>12</v>
      </c>
      <c r="G2877" s="3">
        <v>0</v>
      </c>
      <c r="H2877" s="20">
        <v>45121.238668981481</v>
      </c>
    </row>
    <row r="2878" spans="1:8" x14ac:dyDescent="0.25">
      <c r="A2878" s="3" t="s">
        <v>8</v>
      </c>
      <c r="B2878" s="4" t="s">
        <v>1152</v>
      </c>
      <c r="C2878" s="4" t="s">
        <v>1153</v>
      </c>
      <c r="D2878" s="4">
        <v>16186098</v>
      </c>
      <c r="E2878" s="4" t="s">
        <v>793</v>
      </c>
      <c r="F2878" s="3" t="s">
        <v>12</v>
      </c>
      <c r="G2878" s="3">
        <v>0</v>
      </c>
      <c r="H2878" s="20">
        <v>45121.248391203706</v>
      </c>
    </row>
    <row r="2879" spans="1:8" x14ac:dyDescent="0.25">
      <c r="A2879" s="3" t="s">
        <v>8</v>
      </c>
      <c r="B2879" s="4" t="s">
        <v>166</v>
      </c>
      <c r="C2879" s="4" t="s">
        <v>89</v>
      </c>
      <c r="D2879" s="4">
        <v>83029507</v>
      </c>
      <c r="E2879" s="4" t="s">
        <v>229</v>
      </c>
      <c r="F2879" s="3" t="s">
        <v>12</v>
      </c>
      <c r="G2879" s="3">
        <v>0</v>
      </c>
      <c r="H2879" s="20">
        <v>45121.239965277775</v>
      </c>
    </row>
    <row r="2880" spans="1:8" x14ac:dyDescent="0.25">
      <c r="A2880" s="3" t="s">
        <v>8</v>
      </c>
      <c r="B2880" s="4" t="s">
        <v>1176</v>
      </c>
      <c r="C2880" s="4" t="s">
        <v>1177</v>
      </c>
      <c r="D2880" s="4">
        <v>14192400</v>
      </c>
      <c r="E2880" s="4" t="s">
        <v>779</v>
      </c>
      <c r="F2880" s="3" t="s">
        <v>12</v>
      </c>
      <c r="G2880" s="3">
        <v>0</v>
      </c>
      <c r="H2880" s="20">
        <v>45121.238136574073</v>
      </c>
    </row>
    <row r="2881" spans="1:8" x14ac:dyDescent="0.25">
      <c r="A2881" s="3" t="s">
        <v>8</v>
      </c>
      <c r="B2881" s="4" t="s">
        <v>828</v>
      </c>
      <c r="C2881" s="4" t="s">
        <v>829</v>
      </c>
      <c r="D2881" s="4">
        <v>5230583</v>
      </c>
      <c r="E2881" s="4" t="s">
        <v>830</v>
      </c>
      <c r="F2881" s="3" t="s">
        <v>12</v>
      </c>
      <c r="G2881" s="3">
        <v>0</v>
      </c>
      <c r="H2881" s="20">
        <v>45121.240868055553</v>
      </c>
    </row>
    <row r="2882" spans="1:8" x14ac:dyDescent="0.25">
      <c r="A2882" s="3" t="s">
        <v>8</v>
      </c>
      <c r="B2882" s="4" t="s">
        <v>884</v>
      </c>
      <c r="C2882" s="4" t="s">
        <v>885</v>
      </c>
      <c r="D2882" s="4">
        <v>12239486</v>
      </c>
      <c r="E2882" s="4" t="s">
        <v>886</v>
      </c>
      <c r="F2882" s="3" t="s">
        <v>12</v>
      </c>
      <c r="G2882" s="3">
        <v>0</v>
      </c>
      <c r="H2882" s="20">
        <v>45121.241111111114</v>
      </c>
    </row>
    <row r="2883" spans="1:8" x14ac:dyDescent="0.25">
      <c r="A2883" s="3" t="s">
        <v>8</v>
      </c>
      <c r="B2883" s="4" t="s">
        <v>861</v>
      </c>
      <c r="C2883" s="4" t="s">
        <v>862</v>
      </c>
      <c r="D2883" s="4">
        <v>83258062</v>
      </c>
      <c r="E2883" s="4" t="s">
        <v>790</v>
      </c>
      <c r="F2883" s="3" t="s">
        <v>12</v>
      </c>
      <c r="G2883" s="3">
        <v>0</v>
      </c>
      <c r="H2883" s="20">
        <v>45121.241388888891</v>
      </c>
    </row>
    <row r="2884" spans="1:8" x14ac:dyDescent="0.25">
      <c r="A2884" s="3" t="s">
        <v>8</v>
      </c>
      <c r="B2884" s="4" t="s">
        <v>166</v>
      </c>
      <c r="C2884" s="4" t="s">
        <v>374</v>
      </c>
      <c r="D2884" s="4">
        <v>1083901965</v>
      </c>
      <c r="E2884" s="4" t="s">
        <v>375</v>
      </c>
      <c r="F2884" s="3" t="s">
        <v>12</v>
      </c>
      <c r="G2884" s="3">
        <v>0</v>
      </c>
      <c r="H2884" s="20">
        <v>45122.38354166667</v>
      </c>
    </row>
    <row r="2885" spans="1:8" x14ac:dyDescent="0.25">
      <c r="A2885" s="3" t="s">
        <v>8</v>
      </c>
      <c r="B2885" s="4" t="s">
        <v>370</v>
      </c>
      <c r="C2885" s="4" t="s">
        <v>263</v>
      </c>
      <c r="D2885" s="4">
        <v>83212316</v>
      </c>
      <c r="E2885" s="4" t="s">
        <v>371</v>
      </c>
      <c r="F2885" s="3" t="s">
        <v>12</v>
      </c>
      <c r="G2885" s="3">
        <v>0</v>
      </c>
      <c r="H2885" s="20">
        <v>45122.375405092593</v>
      </c>
    </row>
    <row r="2886" spans="1:8" x14ac:dyDescent="0.25">
      <c r="A2886" s="3" t="s">
        <v>8</v>
      </c>
      <c r="B2886" s="4" t="s">
        <v>177</v>
      </c>
      <c r="C2886" s="4" t="s">
        <v>178</v>
      </c>
      <c r="D2886" s="4">
        <v>12180731</v>
      </c>
      <c r="E2886" s="4" t="s">
        <v>179</v>
      </c>
      <c r="F2886" s="3" t="s">
        <v>12</v>
      </c>
      <c r="G2886" s="3">
        <v>0</v>
      </c>
      <c r="H2886" s="20">
        <v>45122.37703703704</v>
      </c>
    </row>
    <row r="2887" spans="1:8" x14ac:dyDescent="0.25">
      <c r="A2887" s="3" t="s">
        <v>8</v>
      </c>
      <c r="B2887" s="4" t="s">
        <v>301</v>
      </c>
      <c r="C2887" s="4" t="s">
        <v>29</v>
      </c>
      <c r="D2887" s="4">
        <v>1081514307</v>
      </c>
      <c r="E2887" s="4" t="s">
        <v>494</v>
      </c>
      <c r="F2887" s="3" t="s">
        <v>12</v>
      </c>
      <c r="G2887" s="3">
        <v>0</v>
      </c>
      <c r="H2887" s="20">
        <v>45122.376469907409</v>
      </c>
    </row>
    <row r="2888" spans="1:8" x14ac:dyDescent="0.25">
      <c r="A2888" s="3" t="s">
        <v>8</v>
      </c>
      <c r="B2888" s="4" t="s">
        <v>180</v>
      </c>
      <c r="C2888" s="4" t="s">
        <v>181</v>
      </c>
      <c r="D2888" s="4">
        <v>12225546</v>
      </c>
      <c r="E2888" s="4" t="s">
        <v>364</v>
      </c>
      <c r="F2888" s="3" t="s">
        <v>12</v>
      </c>
      <c r="G2888" s="3">
        <v>0</v>
      </c>
      <c r="H2888" s="20">
        <v>45122.38453703704</v>
      </c>
    </row>
    <row r="2889" spans="1:8" x14ac:dyDescent="0.25">
      <c r="A2889" s="3" t="s">
        <v>8</v>
      </c>
      <c r="B2889" s="4" t="s">
        <v>288</v>
      </c>
      <c r="C2889" s="4" t="s">
        <v>289</v>
      </c>
      <c r="D2889" s="4">
        <v>1004269607</v>
      </c>
      <c r="E2889" s="4" t="s">
        <v>290</v>
      </c>
      <c r="F2889" s="3" t="s">
        <v>12</v>
      </c>
      <c r="G2889" s="3">
        <v>0</v>
      </c>
      <c r="H2889" s="20">
        <v>45122.386192129627</v>
      </c>
    </row>
    <row r="2890" spans="1:8" x14ac:dyDescent="0.25">
      <c r="A2890" s="3" t="s">
        <v>8</v>
      </c>
      <c r="B2890" s="4" t="s">
        <v>102</v>
      </c>
      <c r="C2890" s="4" t="s">
        <v>103</v>
      </c>
      <c r="D2890" s="4">
        <v>12201219</v>
      </c>
      <c r="E2890" s="4" t="s">
        <v>104</v>
      </c>
      <c r="F2890" s="3" t="s">
        <v>12</v>
      </c>
      <c r="G2890" s="3">
        <v>0</v>
      </c>
      <c r="H2890" s="20">
        <v>45122.365567129629</v>
      </c>
    </row>
    <row r="2891" spans="1:8" x14ac:dyDescent="0.25">
      <c r="A2891" s="3" t="s">
        <v>8</v>
      </c>
      <c r="B2891" s="4" t="s">
        <v>600</v>
      </c>
      <c r="C2891" s="4" t="s">
        <v>601</v>
      </c>
      <c r="D2891" s="4">
        <v>83043993</v>
      </c>
      <c r="E2891" s="4" t="s">
        <v>602</v>
      </c>
      <c r="F2891" s="3" t="s">
        <v>12</v>
      </c>
      <c r="G2891" s="3">
        <v>0</v>
      </c>
      <c r="H2891" s="20">
        <v>45122.395312499997</v>
      </c>
    </row>
    <row r="2892" spans="1:8" x14ac:dyDescent="0.25">
      <c r="A2892" s="3" t="s">
        <v>8</v>
      </c>
      <c r="B2892" s="4" t="s">
        <v>13</v>
      </c>
      <c r="C2892" s="4" t="s">
        <v>14</v>
      </c>
      <c r="D2892" s="4">
        <v>1084259956</v>
      </c>
      <c r="E2892" s="4" t="s">
        <v>15</v>
      </c>
      <c r="F2892" s="3" t="s">
        <v>12</v>
      </c>
      <c r="G2892" s="3">
        <v>0</v>
      </c>
      <c r="H2892" s="20">
        <v>45122.386631944442</v>
      </c>
    </row>
    <row r="2893" spans="1:8" x14ac:dyDescent="0.25">
      <c r="A2893" s="3" t="s">
        <v>8</v>
      </c>
      <c r="B2893" s="4" t="s">
        <v>673</v>
      </c>
      <c r="C2893" s="4" t="s">
        <v>672</v>
      </c>
      <c r="D2893" s="4">
        <v>1007194032</v>
      </c>
      <c r="E2893" s="4" t="s">
        <v>196</v>
      </c>
      <c r="F2893" s="3" t="s">
        <v>12</v>
      </c>
      <c r="G2893" s="3">
        <v>0</v>
      </c>
      <c r="H2893" s="20">
        <v>45122.385104166664</v>
      </c>
    </row>
    <row r="2894" spans="1:8" x14ac:dyDescent="0.25">
      <c r="A2894" s="3" t="s">
        <v>8</v>
      </c>
      <c r="B2894" s="4" t="s">
        <v>34</v>
      </c>
      <c r="C2894" s="4" t="s">
        <v>35</v>
      </c>
      <c r="D2894" s="4">
        <v>83042278</v>
      </c>
      <c r="E2894" s="4" t="s">
        <v>36</v>
      </c>
      <c r="F2894" s="3" t="s">
        <v>12</v>
      </c>
      <c r="G2894" s="3">
        <v>0</v>
      </c>
      <c r="H2894" s="20">
        <v>45122.345891203702</v>
      </c>
    </row>
    <row r="2895" spans="1:8" x14ac:dyDescent="0.25">
      <c r="A2895" s="3" t="s">
        <v>8</v>
      </c>
      <c r="B2895" s="4" t="s">
        <v>208</v>
      </c>
      <c r="C2895" s="4" t="s">
        <v>209</v>
      </c>
      <c r="D2895" s="4">
        <v>1082774674</v>
      </c>
      <c r="E2895" s="4" t="s">
        <v>210</v>
      </c>
      <c r="F2895" s="3" t="s">
        <v>12</v>
      </c>
      <c r="G2895" s="3">
        <v>0</v>
      </c>
      <c r="H2895" s="20">
        <v>45122.354502314818</v>
      </c>
    </row>
    <row r="2896" spans="1:8" x14ac:dyDescent="0.25">
      <c r="A2896" s="3" t="s">
        <v>8</v>
      </c>
      <c r="B2896" s="4" t="s">
        <v>146</v>
      </c>
      <c r="C2896" s="4" t="s">
        <v>147</v>
      </c>
      <c r="D2896" s="4">
        <v>76220742</v>
      </c>
      <c r="E2896" s="4" t="s">
        <v>72</v>
      </c>
      <c r="F2896" s="3" t="s">
        <v>12</v>
      </c>
      <c r="G2896" s="3">
        <v>0</v>
      </c>
      <c r="H2896" s="20">
        <v>45122.348703703705</v>
      </c>
    </row>
    <row r="2897" spans="1:8" x14ac:dyDescent="0.25">
      <c r="A2897" s="3" t="s">
        <v>8</v>
      </c>
      <c r="B2897" s="4" t="s">
        <v>241</v>
      </c>
      <c r="C2897" s="4" t="s">
        <v>242</v>
      </c>
      <c r="D2897" s="4">
        <v>1080936342</v>
      </c>
      <c r="E2897" s="4" t="s">
        <v>243</v>
      </c>
      <c r="F2897" s="3" t="s">
        <v>12</v>
      </c>
      <c r="G2897" s="3">
        <v>0</v>
      </c>
      <c r="H2897" s="20">
        <v>45122.348368055558</v>
      </c>
    </row>
    <row r="2898" spans="1:8" x14ac:dyDescent="0.25">
      <c r="A2898" s="3" t="s">
        <v>8</v>
      </c>
      <c r="B2898" s="4" t="s">
        <v>463</v>
      </c>
      <c r="C2898" s="4" t="s">
        <v>464</v>
      </c>
      <c r="D2898" s="4">
        <v>83043799</v>
      </c>
      <c r="E2898" s="4" t="s">
        <v>60</v>
      </c>
      <c r="F2898" s="3" t="s">
        <v>12</v>
      </c>
      <c r="G2898" s="3">
        <v>0</v>
      </c>
      <c r="H2898" s="20">
        <v>45122.398831018516</v>
      </c>
    </row>
    <row r="2899" spans="1:8" x14ac:dyDescent="0.25">
      <c r="A2899" s="3" t="s">
        <v>8</v>
      </c>
      <c r="B2899" s="4" t="s">
        <v>247</v>
      </c>
      <c r="C2899" s="4" t="s">
        <v>607</v>
      </c>
      <c r="D2899" s="4">
        <v>13775810</v>
      </c>
      <c r="E2899" s="4" t="s">
        <v>317</v>
      </c>
      <c r="F2899" s="3" t="s">
        <v>12</v>
      </c>
      <c r="G2899" s="3">
        <v>0</v>
      </c>
      <c r="H2899" s="20">
        <v>45122.356608796297</v>
      </c>
    </row>
    <row r="2900" spans="1:8" x14ac:dyDescent="0.25">
      <c r="A2900" s="3" t="s">
        <v>8</v>
      </c>
      <c r="B2900" s="4" t="s">
        <v>477</v>
      </c>
      <c r="C2900" s="4" t="s">
        <v>478</v>
      </c>
      <c r="D2900" s="4">
        <v>1080932772</v>
      </c>
      <c r="E2900" s="4" t="s">
        <v>479</v>
      </c>
      <c r="F2900" s="3" t="s">
        <v>12</v>
      </c>
      <c r="G2900" s="3">
        <v>0</v>
      </c>
      <c r="H2900" s="20">
        <v>45122.35800925926</v>
      </c>
    </row>
    <row r="2901" spans="1:8" x14ac:dyDescent="0.25">
      <c r="A2901" s="3" t="s">
        <v>8</v>
      </c>
      <c r="B2901" s="4" t="s">
        <v>929</v>
      </c>
      <c r="C2901" s="4" t="s">
        <v>62</v>
      </c>
      <c r="D2901" s="4">
        <v>10065511</v>
      </c>
      <c r="E2901" s="4" t="s">
        <v>850</v>
      </c>
      <c r="F2901" s="3" t="s">
        <v>12</v>
      </c>
      <c r="G2901" s="3">
        <v>0</v>
      </c>
      <c r="H2901" s="20">
        <v>45122.363356481481</v>
      </c>
    </row>
    <row r="2902" spans="1:8" x14ac:dyDescent="0.25">
      <c r="A2902" s="3" t="s">
        <v>8</v>
      </c>
      <c r="B2902" s="4" t="s">
        <v>395</v>
      </c>
      <c r="C2902" s="4" t="s">
        <v>396</v>
      </c>
      <c r="D2902" s="4">
        <v>1084897389</v>
      </c>
      <c r="E2902" s="4" t="s">
        <v>397</v>
      </c>
      <c r="F2902" s="3" t="s">
        <v>12</v>
      </c>
      <c r="G2902" s="3">
        <v>0</v>
      </c>
      <c r="H2902" s="20">
        <v>45122.362696759257</v>
      </c>
    </row>
    <row r="2903" spans="1:8" x14ac:dyDescent="0.25">
      <c r="A2903" s="3" t="s">
        <v>8</v>
      </c>
      <c r="B2903" s="4" t="s">
        <v>278</v>
      </c>
      <c r="C2903" s="4" t="s">
        <v>279</v>
      </c>
      <c r="D2903" s="4">
        <v>4948464</v>
      </c>
      <c r="E2903" s="4" t="s">
        <v>280</v>
      </c>
      <c r="F2903" s="3" t="s">
        <v>12</v>
      </c>
      <c r="G2903" s="3">
        <v>0</v>
      </c>
      <c r="H2903" s="20">
        <v>45122.362384259257</v>
      </c>
    </row>
    <row r="2904" spans="1:8" x14ac:dyDescent="0.25">
      <c r="A2904" s="3" t="s">
        <v>8</v>
      </c>
      <c r="B2904" s="4" t="s">
        <v>332</v>
      </c>
      <c r="C2904" s="4" t="s">
        <v>333</v>
      </c>
      <c r="D2904" s="4">
        <v>83231111</v>
      </c>
      <c r="E2904" s="4" t="s">
        <v>334</v>
      </c>
      <c r="F2904" s="3" t="s">
        <v>12</v>
      </c>
      <c r="G2904" s="3">
        <v>0</v>
      </c>
      <c r="H2904" s="20">
        <v>45122.361006944448</v>
      </c>
    </row>
    <row r="2905" spans="1:8" x14ac:dyDescent="0.25">
      <c r="A2905" s="3" t="s">
        <v>8</v>
      </c>
      <c r="B2905" s="4" t="s">
        <v>223</v>
      </c>
      <c r="C2905" s="4" t="s">
        <v>224</v>
      </c>
      <c r="D2905" s="4">
        <v>12144131</v>
      </c>
      <c r="E2905" s="4" t="s">
        <v>225</v>
      </c>
      <c r="F2905" s="3" t="s">
        <v>12</v>
      </c>
      <c r="G2905" s="3">
        <v>0</v>
      </c>
      <c r="H2905" s="20">
        <v>45122.36482638889</v>
      </c>
    </row>
    <row r="2906" spans="1:8" x14ac:dyDescent="0.25">
      <c r="A2906" s="3" t="s">
        <v>8</v>
      </c>
      <c r="B2906" s="4" t="s">
        <v>341</v>
      </c>
      <c r="C2906" s="4" t="s">
        <v>89</v>
      </c>
      <c r="D2906" s="4">
        <v>1083876680</v>
      </c>
      <c r="E2906" s="4" t="s">
        <v>342</v>
      </c>
      <c r="F2906" s="3" t="s">
        <v>12</v>
      </c>
      <c r="G2906" s="3">
        <v>0</v>
      </c>
      <c r="H2906" s="20">
        <v>45122.443506944444</v>
      </c>
    </row>
    <row r="2907" spans="1:8" x14ac:dyDescent="0.25">
      <c r="A2907" s="3" t="s">
        <v>8</v>
      </c>
      <c r="B2907" s="4" t="s">
        <v>85</v>
      </c>
      <c r="C2907" s="4" t="s">
        <v>86</v>
      </c>
      <c r="D2907" s="4">
        <v>1077012458</v>
      </c>
      <c r="E2907" s="4" t="s">
        <v>417</v>
      </c>
      <c r="F2907" s="3" t="s">
        <v>12</v>
      </c>
      <c r="G2907" s="3">
        <v>0</v>
      </c>
      <c r="H2907" s="20">
        <v>45122.430613425924</v>
      </c>
    </row>
    <row r="2908" spans="1:8" x14ac:dyDescent="0.25">
      <c r="A2908" s="3" t="s">
        <v>8</v>
      </c>
      <c r="B2908" s="4" t="s">
        <v>40</v>
      </c>
      <c r="C2908" s="4" t="s">
        <v>41</v>
      </c>
      <c r="D2908" s="4">
        <v>1120563779</v>
      </c>
      <c r="E2908" s="4" t="s">
        <v>42</v>
      </c>
      <c r="F2908" s="3" t="s">
        <v>12</v>
      </c>
      <c r="G2908" s="3">
        <v>0</v>
      </c>
      <c r="H2908" s="20">
        <v>45122.430034722223</v>
      </c>
    </row>
    <row r="2909" spans="1:8" x14ac:dyDescent="0.25">
      <c r="A2909" s="3" t="s">
        <v>8</v>
      </c>
      <c r="B2909" s="4" t="s">
        <v>639</v>
      </c>
      <c r="C2909" s="4" t="s">
        <v>74</v>
      </c>
      <c r="D2909" s="4">
        <v>7699603</v>
      </c>
      <c r="E2909" s="4" t="s">
        <v>316</v>
      </c>
      <c r="F2909" s="3" t="s">
        <v>12</v>
      </c>
      <c r="G2909" s="3">
        <v>0</v>
      </c>
      <c r="H2909" s="20">
        <v>45122.427523148152</v>
      </c>
    </row>
    <row r="2910" spans="1:8" x14ac:dyDescent="0.25">
      <c r="A2910" s="3" t="s">
        <v>8</v>
      </c>
      <c r="B2910" s="4" t="s">
        <v>1171</v>
      </c>
      <c r="C2910" s="4" t="s">
        <v>1172</v>
      </c>
      <c r="D2910" s="4">
        <v>1080935611</v>
      </c>
      <c r="E2910" s="4" t="s">
        <v>57</v>
      </c>
      <c r="F2910" s="3" t="s">
        <v>12</v>
      </c>
      <c r="G2910" s="3">
        <v>0</v>
      </c>
      <c r="H2910" s="20">
        <v>45122.423530092594</v>
      </c>
    </row>
    <row r="2911" spans="1:8" x14ac:dyDescent="0.25">
      <c r="A2911" s="3" t="s">
        <v>8</v>
      </c>
      <c r="B2911" s="4" t="s">
        <v>406</v>
      </c>
      <c r="C2911" s="4" t="s">
        <v>407</v>
      </c>
      <c r="D2911" s="4">
        <v>1024576834</v>
      </c>
      <c r="E2911" s="4" t="s">
        <v>27</v>
      </c>
      <c r="F2911" s="3" t="s">
        <v>12</v>
      </c>
      <c r="G2911" s="3">
        <v>0</v>
      </c>
      <c r="H2911" s="20">
        <v>45122.437893518516</v>
      </c>
    </row>
    <row r="2912" spans="1:8" x14ac:dyDescent="0.25">
      <c r="A2912" s="3" t="s">
        <v>8</v>
      </c>
      <c r="B2912" s="4" t="s">
        <v>82</v>
      </c>
      <c r="C2912" s="4" t="s">
        <v>83</v>
      </c>
      <c r="D2912" s="4">
        <v>4948777</v>
      </c>
      <c r="E2912" s="4" t="s">
        <v>33</v>
      </c>
      <c r="F2912" s="3" t="s">
        <v>12</v>
      </c>
      <c r="G2912" s="3">
        <v>0</v>
      </c>
      <c r="H2912" s="20">
        <v>45122.438796296294</v>
      </c>
    </row>
    <row r="2913" spans="1:8" x14ac:dyDescent="0.25">
      <c r="A2913" s="3" t="s">
        <v>8</v>
      </c>
      <c r="B2913" s="4" t="s">
        <v>166</v>
      </c>
      <c r="C2913" s="4" t="s">
        <v>167</v>
      </c>
      <c r="D2913" s="4">
        <v>80162955</v>
      </c>
      <c r="E2913" s="4" t="s">
        <v>168</v>
      </c>
      <c r="F2913" s="3" t="s">
        <v>12</v>
      </c>
      <c r="G2913" s="3">
        <v>0</v>
      </c>
      <c r="H2913" s="20">
        <v>45122.443993055553</v>
      </c>
    </row>
    <row r="2914" spans="1:8" x14ac:dyDescent="0.25">
      <c r="A2914" s="3" t="s">
        <v>8</v>
      </c>
      <c r="B2914" s="4" t="s">
        <v>105</v>
      </c>
      <c r="C2914" s="4" t="s">
        <v>106</v>
      </c>
      <c r="D2914" s="4">
        <v>12263213</v>
      </c>
      <c r="E2914" s="4" t="s">
        <v>107</v>
      </c>
      <c r="F2914" s="3" t="s">
        <v>12</v>
      </c>
      <c r="G2914" s="3">
        <v>0</v>
      </c>
      <c r="H2914" s="20">
        <v>45122.34443287037</v>
      </c>
    </row>
    <row r="2915" spans="1:8" x14ac:dyDescent="0.25">
      <c r="A2915" s="3" t="s">
        <v>8</v>
      </c>
      <c r="B2915" s="4" t="s">
        <v>262</v>
      </c>
      <c r="C2915" s="4" t="s">
        <v>263</v>
      </c>
      <c r="D2915" s="4">
        <v>1083923145</v>
      </c>
      <c r="E2915" s="4" t="s">
        <v>30</v>
      </c>
      <c r="F2915" s="3" t="s">
        <v>12</v>
      </c>
      <c r="G2915" s="3">
        <v>0</v>
      </c>
      <c r="H2915" s="20">
        <v>45122.443009259259</v>
      </c>
    </row>
    <row r="2916" spans="1:8" x14ac:dyDescent="0.25">
      <c r="A2916" s="3" t="s">
        <v>8</v>
      </c>
      <c r="B2916" s="4" t="s">
        <v>163</v>
      </c>
      <c r="C2916" s="4" t="s">
        <v>323</v>
      </c>
      <c r="D2916" s="4">
        <v>1013679007</v>
      </c>
      <c r="E2916" s="4" t="s">
        <v>24</v>
      </c>
      <c r="F2916" s="3" t="s">
        <v>12</v>
      </c>
      <c r="G2916" s="3">
        <v>0</v>
      </c>
      <c r="H2916" s="20">
        <v>45122.440752314818</v>
      </c>
    </row>
    <row r="2917" spans="1:8" x14ac:dyDescent="0.25">
      <c r="A2917" s="3" t="s">
        <v>8</v>
      </c>
      <c r="B2917" s="4" t="s">
        <v>301</v>
      </c>
      <c r="C2917" s="4" t="s">
        <v>362</v>
      </c>
      <c r="D2917" s="4">
        <v>12240561</v>
      </c>
      <c r="E2917" s="4" t="s">
        <v>363</v>
      </c>
      <c r="F2917" s="3" t="s">
        <v>12</v>
      </c>
      <c r="G2917" s="3">
        <v>0</v>
      </c>
      <c r="H2917" s="20">
        <v>45122.422129629631</v>
      </c>
    </row>
    <row r="2918" spans="1:8" x14ac:dyDescent="0.25">
      <c r="A2918" s="3" t="s">
        <v>8</v>
      </c>
      <c r="B2918" s="4" t="s">
        <v>155</v>
      </c>
      <c r="C2918" s="4" t="s">
        <v>156</v>
      </c>
      <c r="D2918" s="4">
        <v>1108832497</v>
      </c>
      <c r="E2918" s="4" t="s">
        <v>157</v>
      </c>
      <c r="F2918" s="3" t="s">
        <v>12</v>
      </c>
      <c r="G2918" s="3">
        <v>0</v>
      </c>
      <c r="H2918" s="20">
        <v>45122.421331018515</v>
      </c>
    </row>
    <row r="2919" spans="1:8" x14ac:dyDescent="0.25">
      <c r="A2919" s="3" t="s">
        <v>8</v>
      </c>
      <c r="B2919" s="4" t="s">
        <v>671</v>
      </c>
      <c r="C2919" s="4" t="s">
        <v>670</v>
      </c>
      <c r="D2919" s="4">
        <v>12263387</v>
      </c>
      <c r="E2919" s="4" t="s">
        <v>234</v>
      </c>
      <c r="F2919" s="3" t="s">
        <v>12</v>
      </c>
      <c r="G2919" s="3">
        <v>0</v>
      </c>
      <c r="H2919" s="20">
        <v>45122.406608796293</v>
      </c>
    </row>
    <row r="2920" spans="1:8" x14ac:dyDescent="0.25">
      <c r="A2920" s="3" t="s">
        <v>8</v>
      </c>
      <c r="B2920" s="4" t="s">
        <v>560</v>
      </c>
      <c r="C2920" s="4" t="s">
        <v>318</v>
      </c>
      <c r="D2920" s="4">
        <v>12230794</v>
      </c>
      <c r="E2920" s="4" t="s">
        <v>310</v>
      </c>
      <c r="F2920" s="3" t="s">
        <v>12</v>
      </c>
      <c r="G2920" s="3">
        <v>0</v>
      </c>
      <c r="H2920" s="20">
        <v>45122.405624999999</v>
      </c>
    </row>
    <row r="2921" spans="1:8" x14ac:dyDescent="0.25">
      <c r="A2921" s="3" t="s">
        <v>8</v>
      </c>
      <c r="B2921" s="4" t="s">
        <v>16</v>
      </c>
      <c r="C2921" s="4" t="s">
        <v>17</v>
      </c>
      <c r="D2921" s="4">
        <v>83232699</v>
      </c>
      <c r="E2921" s="4" t="s">
        <v>18</v>
      </c>
      <c r="F2921" s="3" t="s">
        <v>12</v>
      </c>
      <c r="G2921" s="3">
        <v>0</v>
      </c>
      <c r="H2921" s="20">
        <v>45122.405069444445</v>
      </c>
    </row>
    <row r="2922" spans="1:8" x14ac:dyDescent="0.25">
      <c r="A2922" s="3" t="s">
        <v>8</v>
      </c>
      <c r="B2922" s="4" t="s">
        <v>226</v>
      </c>
      <c r="C2922" s="4" t="s">
        <v>227</v>
      </c>
      <c r="D2922" s="4">
        <v>1007576097</v>
      </c>
      <c r="E2922" s="4" t="s">
        <v>228</v>
      </c>
      <c r="F2922" s="3" t="s">
        <v>12</v>
      </c>
      <c r="G2922" s="3">
        <v>0</v>
      </c>
      <c r="H2922" s="20">
        <v>45122.404745370368</v>
      </c>
    </row>
    <row r="2923" spans="1:8" x14ac:dyDescent="0.25">
      <c r="A2923" s="3" t="s">
        <v>8</v>
      </c>
      <c r="B2923" s="4" t="s">
        <v>255</v>
      </c>
      <c r="C2923" s="4" t="s">
        <v>92</v>
      </c>
      <c r="D2923" s="4">
        <v>1080931566</v>
      </c>
      <c r="E2923" s="4" t="s">
        <v>256</v>
      </c>
      <c r="F2923" s="3" t="s">
        <v>12</v>
      </c>
      <c r="G2923" s="3">
        <v>0</v>
      </c>
      <c r="H2923" s="20">
        <v>45122.410983796297</v>
      </c>
    </row>
    <row r="2924" spans="1:8" x14ac:dyDescent="0.25">
      <c r="A2924" s="3" t="s">
        <v>8</v>
      </c>
      <c r="B2924" s="4" t="s">
        <v>365</v>
      </c>
      <c r="C2924" s="4" t="s">
        <v>366</v>
      </c>
      <c r="D2924" s="4">
        <v>12211172</v>
      </c>
      <c r="E2924" s="4" t="s">
        <v>367</v>
      </c>
      <c r="F2924" s="3" t="s">
        <v>12</v>
      </c>
      <c r="G2924" s="3">
        <v>0</v>
      </c>
      <c r="H2924" s="20">
        <v>45122.413148148145</v>
      </c>
    </row>
    <row r="2925" spans="1:8" x14ac:dyDescent="0.25">
      <c r="A2925" s="3" t="s">
        <v>8</v>
      </c>
      <c r="B2925" s="4" t="s">
        <v>46</v>
      </c>
      <c r="C2925" s="4" t="s">
        <v>47</v>
      </c>
      <c r="D2925" s="4">
        <v>1004208453</v>
      </c>
      <c r="E2925" s="4" t="s">
        <v>48</v>
      </c>
      <c r="F2925" s="3" t="s">
        <v>12</v>
      </c>
      <c r="G2925" s="3">
        <v>0</v>
      </c>
      <c r="H2925" s="20">
        <v>45122.415543981479</v>
      </c>
    </row>
    <row r="2926" spans="1:8" x14ac:dyDescent="0.25">
      <c r="A2926" s="3" t="s">
        <v>8</v>
      </c>
      <c r="B2926" s="4" t="s">
        <v>327</v>
      </c>
      <c r="C2926" s="4" t="s">
        <v>164</v>
      </c>
      <c r="D2926" s="4">
        <v>1078753827</v>
      </c>
      <c r="E2926" s="4" t="s">
        <v>165</v>
      </c>
      <c r="F2926" s="3" t="s">
        <v>12</v>
      </c>
      <c r="G2926" s="3">
        <v>0</v>
      </c>
      <c r="H2926" s="20">
        <v>45122.414710648147</v>
      </c>
    </row>
    <row r="2927" spans="1:8" x14ac:dyDescent="0.25">
      <c r="A2927" s="3" t="s">
        <v>8</v>
      </c>
      <c r="B2927" s="4" t="s">
        <v>250</v>
      </c>
      <c r="C2927" s="4" t="s">
        <v>251</v>
      </c>
      <c r="D2927" s="4">
        <v>1004442581</v>
      </c>
      <c r="E2927" s="4" t="s">
        <v>252</v>
      </c>
      <c r="F2927" s="3" t="s">
        <v>12</v>
      </c>
      <c r="G2927" s="3">
        <v>0</v>
      </c>
      <c r="H2927" s="20">
        <v>45122.414131944446</v>
      </c>
    </row>
    <row r="2928" spans="1:8" x14ac:dyDescent="0.25">
      <c r="A2928" s="3" t="s">
        <v>8</v>
      </c>
      <c r="B2928" s="4" t="s">
        <v>111</v>
      </c>
      <c r="C2928" s="4" t="s">
        <v>112</v>
      </c>
      <c r="D2928" s="4">
        <v>19339250</v>
      </c>
      <c r="E2928" s="4" t="s">
        <v>113</v>
      </c>
      <c r="F2928" s="3" t="s">
        <v>12</v>
      </c>
      <c r="G2928" s="3">
        <v>0</v>
      </c>
      <c r="H2928" s="20">
        <v>45122.401064814818</v>
      </c>
    </row>
    <row r="2929" spans="1:8" x14ac:dyDescent="0.25">
      <c r="A2929" s="3" t="s">
        <v>8</v>
      </c>
      <c r="B2929" s="4" t="s">
        <v>31</v>
      </c>
      <c r="C2929" s="4" t="s">
        <v>888</v>
      </c>
      <c r="D2929" s="4">
        <v>1007600552</v>
      </c>
      <c r="E2929" s="4" t="s">
        <v>806</v>
      </c>
      <c r="F2929" s="3" t="s">
        <v>12</v>
      </c>
      <c r="G2929" s="3">
        <v>0</v>
      </c>
      <c r="H2929" s="20">
        <v>45122.302256944444</v>
      </c>
    </row>
    <row r="2930" spans="1:8" x14ac:dyDescent="0.25">
      <c r="A2930" s="3" t="s">
        <v>8</v>
      </c>
      <c r="B2930" s="4" t="s">
        <v>654</v>
      </c>
      <c r="C2930" s="4" t="s">
        <v>653</v>
      </c>
      <c r="D2930" s="4">
        <v>18155873</v>
      </c>
      <c r="E2930" s="4" t="s">
        <v>269</v>
      </c>
      <c r="F2930" s="3" t="s">
        <v>12</v>
      </c>
      <c r="G2930" s="3">
        <v>0</v>
      </c>
      <c r="H2930" s="20">
        <v>45122.29277777778</v>
      </c>
    </row>
    <row r="2931" spans="1:8" x14ac:dyDescent="0.25">
      <c r="A2931" s="3" t="s">
        <v>8</v>
      </c>
      <c r="B2931" s="4" t="s">
        <v>460</v>
      </c>
      <c r="C2931" s="4" t="s">
        <v>930</v>
      </c>
      <c r="D2931" s="4">
        <v>1083897645</v>
      </c>
      <c r="E2931" s="4" t="s">
        <v>810</v>
      </c>
      <c r="F2931" s="3" t="s">
        <v>12</v>
      </c>
      <c r="G2931" s="3">
        <v>0</v>
      </c>
      <c r="H2931" s="20">
        <v>45122.289085648146</v>
      </c>
    </row>
    <row r="2932" spans="1:8" x14ac:dyDescent="0.25">
      <c r="A2932" s="3" t="s">
        <v>8</v>
      </c>
      <c r="B2932" s="4" t="s">
        <v>769</v>
      </c>
      <c r="C2932" s="4" t="s">
        <v>74</v>
      </c>
      <c r="D2932" s="4">
        <v>83232291</v>
      </c>
      <c r="E2932" s="4" t="s">
        <v>770</v>
      </c>
      <c r="F2932" s="3" t="s">
        <v>12</v>
      </c>
      <c r="G2932" s="3">
        <v>0</v>
      </c>
      <c r="H2932" s="20">
        <v>45122.287546296298</v>
      </c>
    </row>
    <row r="2933" spans="1:8" x14ac:dyDescent="0.25">
      <c r="A2933" s="3" t="s">
        <v>8</v>
      </c>
      <c r="B2933" s="4" t="s">
        <v>447</v>
      </c>
      <c r="C2933" s="4" t="s">
        <v>448</v>
      </c>
      <c r="D2933" s="4">
        <v>1083921904</v>
      </c>
      <c r="E2933" s="4" t="s">
        <v>449</v>
      </c>
      <c r="F2933" s="3" t="s">
        <v>12</v>
      </c>
      <c r="G2933" s="3">
        <v>0</v>
      </c>
      <c r="H2933" s="20">
        <v>45122.286898148152</v>
      </c>
    </row>
    <row r="2934" spans="1:8" x14ac:dyDescent="0.25">
      <c r="A2934" s="3" t="s">
        <v>8</v>
      </c>
      <c r="B2934" s="4" t="s">
        <v>217</v>
      </c>
      <c r="C2934" s="4" t="s">
        <v>218</v>
      </c>
      <c r="D2934" s="4">
        <v>12235356</v>
      </c>
      <c r="E2934" s="4" t="s">
        <v>219</v>
      </c>
      <c r="F2934" s="3" t="s">
        <v>12</v>
      </c>
      <c r="G2934" s="3">
        <v>0</v>
      </c>
      <c r="H2934" s="20">
        <v>45122.293483796297</v>
      </c>
    </row>
    <row r="2935" spans="1:8" x14ac:dyDescent="0.25">
      <c r="A2935" s="3" t="s">
        <v>8</v>
      </c>
      <c r="B2935" s="4" t="s">
        <v>382</v>
      </c>
      <c r="C2935" s="4" t="s">
        <v>963</v>
      </c>
      <c r="D2935" s="4">
        <v>1083917322</v>
      </c>
      <c r="E2935" s="4" t="s">
        <v>404</v>
      </c>
      <c r="F2935" s="3" t="s">
        <v>12</v>
      </c>
      <c r="G2935" s="3">
        <v>0</v>
      </c>
      <c r="H2935" s="20">
        <v>45122.295983796299</v>
      </c>
    </row>
    <row r="2936" spans="1:8" x14ac:dyDescent="0.25">
      <c r="A2936" s="3" t="s">
        <v>8</v>
      </c>
      <c r="B2936" s="4" t="s">
        <v>99</v>
      </c>
      <c r="C2936" s="4" t="s">
        <v>100</v>
      </c>
      <c r="D2936" s="4">
        <v>83230879</v>
      </c>
      <c r="E2936" s="4" t="s">
        <v>101</v>
      </c>
      <c r="F2936" s="3" t="s">
        <v>12</v>
      </c>
      <c r="G2936" s="3">
        <v>0</v>
      </c>
      <c r="H2936" s="20">
        <v>45122.299641203703</v>
      </c>
    </row>
    <row r="2937" spans="1:8" x14ac:dyDescent="0.25">
      <c r="A2937" s="3" t="s">
        <v>8</v>
      </c>
      <c r="B2937" s="4" t="s">
        <v>909</v>
      </c>
      <c r="C2937" s="4" t="s">
        <v>910</v>
      </c>
      <c r="D2937" s="4">
        <v>1193033226</v>
      </c>
      <c r="E2937" s="4" t="s">
        <v>870</v>
      </c>
      <c r="F2937" s="3" t="s">
        <v>12</v>
      </c>
      <c r="G2937" s="3">
        <v>0</v>
      </c>
      <c r="H2937" s="20">
        <v>45122.299259259256</v>
      </c>
    </row>
    <row r="2938" spans="1:8" x14ac:dyDescent="0.25">
      <c r="A2938" s="3" t="s">
        <v>8</v>
      </c>
      <c r="B2938" s="4" t="s">
        <v>763</v>
      </c>
      <c r="C2938" s="4" t="s">
        <v>764</v>
      </c>
      <c r="D2938" s="4">
        <v>12262299</v>
      </c>
      <c r="E2938" s="4" t="s">
        <v>975</v>
      </c>
      <c r="F2938" s="3" t="s">
        <v>12</v>
      </c>
      <c r="G2938" s="3">
        <v>0</v>
      </c>
      <c r="H2938" s="20">
        <v>45122.298564814817</v>
      </c>
    </row>
    <row r="2939" spans="1:8" x14ac:dyDescent="0.25">
      <c r="A2939" s="3" t="s">
        <v>8</v>
      </c>
      <c r="B2939" s="4" t="s">
        <v>822</v>
      </c>
      <c r="C2939" s="4" t="s">
        <v>823</v>
      </c>
      <c r="D2939" s="4">
        <v>12241342</v>
      </c>
      <c r="E2939" s="4" t="s">
        <v>824</v>
      </c>
      <c r="F2939" s="3" t="s">
        <v>12</v>
      </c>
      <c r="G2939" s="3">
        <v>0</v>
      </c>
      <c r="H2939" s="20">
        <v>45122.296481481484</v>
      </c>
    </row>
    <row r="2940" spans="1:8" x14ac:dyDescent="0.25">
      <c r="A2940" s="3" t="s">
        <v>8</v>
      </c>
      <c r="B2940" s="4" t="s">
        <v>88</v>
      </c>
      <c r="C2940" s="4" t="s">
        <v>89</v>
      </c>
      <c r="D2940" s="4">
        <v>1081729141</v>
      </c>
      <c r="E2940" s="4" t="s">
        <v>90</v>
      </c>
      <c r="F2940" s="3" t="s">
        <v>12</v>
      </c>
      <c r="G2940" s="3">
        <v>0</v>
      </c>
      <c r="H2940" s="20">
        <v>45122.28597222222</v>
      </c>
    </row>
    <row r="2941" spans="1:8" x14ac:dyDescent="0.25">
      <c r="A2941" s="3" t="s">
        <v>8</v>
      </c>
      <c r="B2941" s="4" t="s">
        <v>753</v>
      </c>
      <c r="C2941" s="4" t="s">
        <v>754</v>
      </c>
      <c r="D2941" s="4">
        <v>93408717</v>
      </c>
      <c r="E2941" s="4" t="s">
        <v>755</v>
      </c>
      <c r="F2941" s="3" t="s">
        <v>12</v>
      </c>
      <c r="G2941" s="3">
        <v>0</v>
      </c>
      <c r="H2941" s="20">
        <v>45122.285682870373</v>
      </c>
    </row>
    <row r="2942" spans="1:8" x14ac:dyDescent="0.25">
      <c r="A2942" s="3" t="s">
        <v>8</v>
      </c>
      <c r="B2942" s="4" t="s">
        <v>831</v>
      </c>
      <c r="C2942" s="4" t="s">
        <v>832</v>
      </c>
      <c r="D2942" s="4">
        <v>1007628874</v>
      </c>
      <c r="E2942" s="4" t="s">
        <v>833</v>
      </c>
      <c r="F2942" s="3" t="s">
        <v>12</v>
      </c>
      <c r="G2942" s="3">
        <v>0</v>
      </c>
      <c r="H2942" s="20">
        <v>45122.276087962964</v>
      </c>
    </row>
    <row r="2943" spans="1:8" x14ac:dyDescent="0.25">
      <c r="A2943" s="3" t="s">
        <v>8</v>
      </c>
      <c r="B2943" s="4" t="s">
        <v>771</v>
      </c>
      <c r="C2943" s="4" t="s">
        <v>772</v>
      </c>
      <c r="D2943" s="4">
        <v>17659441</v>
      </c>
      <c r="E2943" s="4" t="s">
        <v>773</v>
      </c>
      <c r="F2943" s="3" t="s">
        <v>12</v>
      </c>
      <c r="G2943" s="3">
        <v>0</v>
      </c>
      <c r="H2943" s="20">
        <v>45122.272881944446</v>
      </c>
    </row>
    <row r="2944" spans="1:8" x14ac:dyDescent="0.25">
      <c r="A2944" s="3" t="s">
        <v>8</v>
      </c>
      <c r="B2944" s="4" t="s">
        <v>844</v>
      </c>
      <c r="C2944" s="4" t="s">
        <v>845</v>
      </c>
      <c r="D2944" s="4">
        <v>17639898</v>
      </c>
      <c r="E2944" s="4" t="s">
        <v>908</v>
      </c>
      <c r="F2944" s="3" t="s">
        <v>12</v>
      </c>
      <c r="G2944" s="3">
        <v>0</v>
      </c>
      <c r="H2944" s="20">
        <v>45122.271840277775</v>
      </c>
    </row>
    <row r="2945" spans="1:8" x14ac:dyDescent="0.25">
      <c r="A2945" s="3" t="s">
        <v>8</v>
      </c>
      <c r="B2945" s="4" t="s">
        <v>650</v>
      </c>
      <c r="C2945" s="4" t="s">
        <v>649</v>
      </c>
      <c r="D2945" s="4">
        <v>1081394808</v>
      </c>
      <c r="E2945" s="4" t="s">
        <v>205</v>
      </c>
      <c r="F2945" s="3" t="s">
        <v>12</v>
      </c>
      <c r="G2945" s="3">
        <v>0</v>
      </c>
      <c r="H2945" s="20">
        <v>45122.268495370372</v>
      </c>
    </row>
    <row r="2946" spans="1:8" x14ac:dyDescent="0.25">
      <c r="A2946" s="3" t="s">
        <v>8</v>
      </c>
      <c r="B2946" s="4" t="s">
        <v>438</v>
      </c>
      <c r="C2946" s="4" t="s">
        <v>439</v>
      </c>
      <c r="D2946" s="4">
        <v>83181899</v>
      </c>
      <c r="E2946" s="4" t="s">
        <v>443</v>
      </c>
      <c r="F2946" s="3" t="s">
        <v>12</v>
      </c>
      <c r="G2946" s="3">
        <v>0</v>
      </c>
      <c r="H2946" s="20">
        <v>45122.27747685185</v>
      </c>
    </row>
    <row r="2947" spans="1:8" x14ac:dyDescent="0.25">
      <c r="A2947" s="3" t="s">
        <v>8</v>
      </c>
      <c r="B2947" s="4" t="s">
        <v>841</v>
      </c>
      <c r="C2947" s="4" t="s">
        <v>842</v>
      </c>
      <c r="D2947" s="4">
        <v>12237008</v>
      </c>
      <c r="E2947" s="4" t="s">
        <v>843</v>
      </c>
      <c r="F2947" s="3" t="s">
        <v>12</v>
      </c>
      <c r="G2947" s="3">
        <v>0</v>
      </c>
      <c r="H2947" s="20">
        <v>45122.279479166667</v>
      </c>
    </row>
    <row r="2948" spans="1:8" x14ac:dyDescent="0.25">
      <c r="A2948" s="3" t="s">
        <v>8</v>
      </c>
      <c r="B2948" s="4" t="s">
        <v>163</v>
      </c>
      <c r="C2948" s="4" t="s">
        <v>323</v>
      </c>
      <c r="D2948" s="4">
        <v>1013679007</v>
      </c>
      <c r="E2948" s="4" t="s">
        <v>176</v>
      </c>
      <c r="F2948" s="3" t="s">
        <v>12</v>
      </c>
      <c r="G2948" s="3">
        <v>0</v>
      </c>
      <c r="H2948" s="20">
        <v>45122.284884259258</v>
      </c>
    </row>
    <row r="2949" spans="1:8" x14ac:dyDescent="0.25">
      <c r="A2949" s="3" t="s">
        <v>8</v>
      </c>
      <c r="B2949" s="4" t="s">
        <v>1169</v>
      </c>
      <c r="C2949" s="4" t="s">
        <v>1170</v>
      </c>
      <c r="D2949" s="4">
        <v>1083866306</v>
      </c>
      <c r="E2949" s="4" t="s">
        <v>867</v>
      </c>
      <c r="F2949" s="3" t="s">
        <v>12</v>
      </c>
      <c r="G2949" s="3">
        <v>0</v>
      </c>
      <c r="H2949" s="20">
        <v>45122.283472222225</v>
      </c>
    </row>
    <row r="2950" spans="1:8" x14ac:dyDescent="0.25">
      <c r="A2950" s="3" t="s">
        <v>8</v>
      </c>
      <c r="B2950" s="4" t="s">
        <v>230</v>
      </c>
      <c r="C2950" s="4" t="s">
        <v>1179</v>
      </c>
      <c r="D2950" s="4">
        <v>12263513</v>
      </c>
      <c r="E2950" s="4" t="s">
        <v>846</v>
      </c>
      <c r="F2950" s="3" t="s">
        <v>12</v>
      </c>
      <c r="G2950" s="3">
        <v>0</v>
      </c>
      <c r="H2950" s="20">
        <v>45122.282187500001</v>
      </c>
    </row>
    <row r="2951" spans="1:8" x14ac:dyDescent="0.25">
      <c r="A2951" s="3" t="s">
        <v>8</v>
      </c>
      <c r="B2951" s="4" t="s">
        <v>174</v>
      </c>
      <c r="C2951" s="4" t="s">
        <v>175</v>
      </c>
      <c r="D2951" s="4">
        <v>1083906402</v>
      </c>
      <c r="E2951" s="4" t="s">
        <v>193</v>
      </c>
      <c r="F2951" s="3" t="s">
        <v>12</v>
      </c>
      <c r="G2951" s="3">
        <v>0</v>
      </c>
      <c r="H2951" s="20">
        <v>45122.281446759262</v>
      </c>
    </row>
    <row r="2952" spans="1:8" x14ac:dyDescent="0.25">
      <c r="A2952" s="3" t="s">
        <v>8</v>
      </c>
      <c r="B2952" s="4" t="s">
        <v>206</v>
      </c>
      <c r="C2952" s="4" t="s">
        <v>23</v>
      </c>
      <c r="D2952" s="4">
        <v>83182653</v>
      </c>
      <c r="E2952" s="4" t="s">
        <v>207</v>
      </c>
      <c r="F2952" s="3" t="s">
        <v>12</v>
      </c>
      <c r="G2952" s="3">
        <v>0</v>
      </c>
      <c r="H2952" s="20">
        <v>45122.300497685188</v>
      </c>
    </row>
    <row r="2953" spans="1:8" x14ac:dyDescent="0.25">
      <c r="A2953" s="3" t="s">
        <v>8</v>
      </c>
      <c r="B2953" s="4" t="s">
        <v>244</v>
      </c>
      <c r="C2953" s="4" t="s">
        <v>245</v>
      </c>
      <c r="D2953" s="4">
        <v>1004269311</v>
      </c>
      <c r="E2953" s="4" t="s">
        <v>246</v>
      </c>
      <c r="F2953" s="3" t="s">
        <v>12</v>
      </c>
      <c r="G2953" s="3">
        <v>0</v>
      </c>
      <c r="H2953" s="20">
        <v>45122.301226851851</v>
      </c>
    </row>
    <row r="2954" spans="1:8" x14ac:dyDescent="0.25">
      <c r="A2954" s="3" t="s">
        <v>8</v>
      </c>
      <c r="B2954" s="4" t="s">
        <v>656</v>
      </c>
      <c r="C2954" s="4" t="s">
        <v>655</v>
      </c>
      <c r="D2954" s="4">
        <v>1004417641</v>
      </c>
      <c r="E2954" s="4" t="s">
        <v>302</v>
      </c>
      <c r="F2954" s="3" t="s">
        <v>12</v>
      </c>
      <c r="G2954" s="3">
        <v>0</v>
      </c>
      <c r="H2954" s="20">
        <v>45122.331504629627</v>
      </c>
    </row>
    <row r="2955" spans="1:8" x14ac:dyDescent="0.25">
      <c r="A2955" s="3" t="s">
        <v>8</v>
      </c>
      <c r="B2955" s="4" t="s">
        <v>641</v>
      </c>
      <c r="C2955" s="4" t="s">
        <v>640</v>
      </c>
      <c r="D2955" s="4">
        <v>1083910084</v>
      </c>
      <c r="E2955" s="4" t="s">
        <v>139</v>
      </c>
      <c r="F2955" s="3" t="s">
        <v>12</v>
      </c>
      <c r="G2955" s="3">
        <v>0</v>
      </c>
      <c r="H2955" s="20">
        <v>45122.329386574071</v>
      </c>
    </row>
    <row r="2956" spans="1:8" x14ac:dyDescent="0.25">
      <c r="A2956" s="3" t="s">
        <v>8</v>
      </c>
      <c r="B2956" s="4" t="s">
        <v>267</v>
      </c>
      <c r="C2956" s="4" t="s">
        <v>268</v>
      </c>
      <c r="D2956" s="4">
        <v>4929440</v>
      </c>
      <c r="E2956" s="4" t="s">
        <v>563</v>
      </c>
      <c r="F2956" s="3" t="s">
        <v>12</v>
      </c>
      <c r="G2956" s="3">
        <v>0</v>
      </c>
      <c r="H2956" s="20">
        <v>45122.326469907406</v>
      </c>
    </row>
    <row r="2957" spans="1:8" x14ac:dyDescent="0.25">
      <c r="A2957" s="3" t="s">
        <v>8</v>
      </c>
      <c r="B2957" s="4" t="s">
        <v>114</v>
      </c>
      <c r="C2957" s="4" t="s">
        <v>115</v>
      </c>
      <c r="D2957" s="4">
        <v>1084260983</v>
      </c>
      <c r="E2957" s="4" t="s">
        <v>116</v>
      </c>
      <c r="F2957" s="3" t="s">
        <v>12</v>
      </c>
      <c r="G2957" s="3">
        <v>0</v>
      </c>
      <c r="H2957" s="20">
        <v>45122.322604166664</v>
      </c>
    </row>
    <row r="2958" spans="1:8" x14ac:dyDescent="0.25">
      <c r="A2958" s="3" t="s">
        <v>8</v>
      </c>
      <c r="B2958" s="4" t="s">
        <v>108</v>
      </c>
      <c r="C2958" s="4" t="s">
        <v>109</v>
      </c>
      <c r="D2958" s="4">
        <v>17648122</v>
      </c>
      <c r="E2958" s="4" t="s">
        <v>110</v>
      </c>
      <c r="F2958" s="3" t="s">
        <v>12</v>
      </c>
      <c r="G2958" s="3">
        <v>0</v>
      </c>
      <c r="H2958" s="20">
        <v>45122.331875000003</v>
      </c>
    </row>
    <row r="2959" spans="1:8" x14ac:dyDescent="0.25">
      <c r="A2959" s="3" t="s">
        <v>8</v>
      </c>
      <c r="B2959" s="4" t="s">
        <v>140</v>
      </c>
      <c r="C2959" s="4" t="s">
        <v>276</v>
      </c>
      <c r="D2959" s="4">
        <v>1082155755</v>
      </c>
      <c r="E2959" s="4" t="s">
        <v>277</v>
      </c>
      <c r="F2959" s="3" t="s">
        <v>12</v>
      </c>
      <c r="G2959" s="3">
        <v>0</v>
      </c>
      <c r="H2959" s="20">
        <v>45122.334166666667</v>
      </c>
    </row>
    <row r="2960" spans="1:8" x14ac:dyDescent="0.25">
      <c r="A2960" s="3" t="s">
        <v>8</v>
      </c>
      <c r="B2960" s="4" t="s">
        <v>385</v>
      </c>
      <c r="C2960" s="4" t="s">
        <v>386</v>
      </c>
      <c r="D2960" s="4">
        <v>83211602</v>
      </c>
      <c r="E2960" s="4" t="s">
        <v>387</v>
      </c>
      <c r="F2960" s="3" t="s">
        <v>12</v>
      </c>
      <c r="G2960" s="3">
        <v>0</v>
      </c>
      <c r="H2960" s="20">
        <v>45122.341423611113</v>
      </c>
    </row>
    <row r="2961" spans="1:8" x14ac:dyDescent="0.25">
      <c r="A2961" s="3" t="s">
        <v>8</v>
      </c>
      <c r="B2961" s="4" t="s">
        <v>356</v>
      </c>
      <c r="C2961" s="4" t="s">
        <v>357</v>
      </c>
      <c r="D2961" s="4">
        <v>1080932118</v>
      </c>
      <c r="E2961" s="4" t="s">
        <v>358</v>
      </c>
      <c r="F2961" s="3" t="s">
        <v>12</v>
      </c>
      <c r="G2961" s="3">
        <v>0</v>
      </c>
      <c r="H2961" s="20">
        <v>45122.341157407405</v>
      </c>
    </row>
    <row r="2962" spans="1:8" x14ac:dyDescent="0.25">
      <c r="A2962" s="3" t="s">
        <v>8</v>
      </c>
      <c r="B2962" s="4" t="s">
        <v>296</v>
      </c>
      <c r="C2962" s="4" t="s">
        <v>297</v>
      </c>
      <c r="D2962" s="4">
        <v>19393280</v>
      </c>
      <c r="E2962" s="4" t="s">
        <v>298</v>
      </c>
      <c r="F2962" s="3" t="s">
        <v>12</v>
      </c>
      <c r="G2962" s="3">
        <v>0</v>
      </c>
      <c r="H2962" s="20">
        <v>45122.336354166669</v>
      </c>
    </row>
    <row r="2963" spans="1:8" x14ac:dyDescent="0.25">
      <c r="A2963" s="3" t="s">
        <v>8</v>
      </c>
      <c r="B2963" s="4" t="s">
        <v>335</v>
      </c>
      <c r="C2963" s="4" t="s">
        <v>336</v>
      </c>
      <c r="D2963" s="4">
        <v>1004209288</v>
      </c>
      <c r="E2963" s="4" t="s">
        <v>337</v>
      </c>
      <c r="F2963" s="3" t="s">
        <v>12</v>
      </c>
      <c r="G2963" s="3">
        <v>0</v>
      </c>
      <c r="H2963" s="20">
        <v>45122.334837962961</v>
      </c>
    </row>
    <row r="2964" spans="1:8" x14ac:dyDescent="0.25">
      <c r="A2964" s="3" t="s">
        <v>8</v>
      </c>
      <c r="B2964" s="4" t="s">
        <v>964</v>
      </c>
      <c r="C2964" s="4" t="s">
        <v>965</v>
      </c>
      <c r="D2964" s="4">
        <v>1083893003</v>
      </c>
      <c r="E2964" s="4" t="s">
        <v>966</v>
      </c>
      <c r="F2964" s="3" t="s">
        <v>12</v>
      </c>
      <c r="G2964" s="3">
        <v>0</v>
      </c>
      <c r="H2964" s="20">
        <v>45122.321550925924</v>
      </c>
    </row>
    <row r="2965" spans="1:8" x14ac:dyDescent="0.25">
      <c r="A2965" s="3" t="s">
        <v>8</v>
      </c>
      <c r="B2965" s="4" t="s">
        <v>392</v>
      </c>
      <c r="C2965" s="4" t="s">
        <v>393</v>
      </c>
      <c r="D2965" s="4">
        <v>12231215</v>
      </c>
      <c r="E2965" s="4" t="s">
        <v>540</v>
      </c>
      <c r="F2965" s="3" t="s">
        <v>12</v>
      </c>
      <c r="G2965" s="3">
        <v>0</v>
      </c>
      <c r="H2965" s="20">
        <v>45122.316712962966</v>
      </c>
    </row>
    <row r="2966" spans="1:8" x14ac:dyDescent="0.25">
      <c r="A2966" s="3" t="s">
        <v>8</v>
      </c>
      <c r="B2966" s="4" t="s">
        <v>861</v>
      </c>
      <c r="C2966" s="4" t="s">
        <v>862</v>
      </c>
      <c r="D2966" s="4">
        <v>83258062</v>
      </c>
      <c r="E2966" s="4" t="s">
        <v>790</v>
      </c>
      <c r="F2966" s="3" t="s">
        <v>12</v>
      </c>
      <c r="G2966" s="3">
        <v>0</v>
      </c>
      <c r="H2966" s="20">
        <v>45122.306446759256</v>
      </c>
    </row>
    <row r="2967" spans="1:8" x14ac:dyDescent="0.25">
      <c r="A2967" s="3" t="s">
        <v>8</v>
      </c>
      <c r="B2967" s="4" t="s">
        <v>997</v>
      </c>
      <c r="C2967" s="4" t="s">
        <v>998</v>
      </c>
      <c r="D2967" s="4">
        <v>83218060</v>
      </c>
      <c r="E2967" s="4" t="s">
        <v>798</v>
      </c>
      <c r="F2967" s="3" t="s">
        <v>12</v>
      </c>
      <c r="G2967" s="3">
        <v>0</v>
      </c>
      <c r="H2967" s="20">
        <v>45122.303877314815</v>
      </c>
    </row>
    <row r="2968" spans="1:8" x14ac:dyDescent="0.25">
      <c r="A2968" s="3" t="s">
        <v>8</v>
      </c>
      <c r="B2968" s="4" t="s">
        <v>641</v>
      </c>
      <c r="C2968" s="4" t="s">
        <v>1165</v>
      </c>
      <c r="D2968" s="4">
        <v>1080933189</v>
      </c>
      <c r="E2968" s="4" t="s">
        <v>324</v>
      </c>
      <c r="F2968" s="3" t="s">
        <v>12</v>
      </c>
      <c r="G2968" s="3">
        <v>0</v>
      </c>
      <c r="H2968" s="20">
        <v>45122.303391203706</v>
      </c>
    </row>
    <row r="2969" spans="1:8" x14ac:dyDescent="0.25">
      <c r="A2969" s="3" t="s">
        <v>8</v>
      </c>
      <c r="B2969" s="4" t="s">
        <v>428</v>
      </c>
      <c r="C2969" s="4" t="s">
        <v>429</v>
      </c>
      <c r="D2969" s="4">
        <v>1026278557</v>
      </c>
      <c r="E2969" s="4" t="s">
        <v>430</v>
      </c>
      <c r="F2969" s="3" t="s">
        <v>12</v>
      </c>
      <c r="G2969" s="3">
        <v>0</v>
      </c>
      <c r="H2969" s="20">
        <v>45122.446956018517</v>
      </c>
    </row>
    <row r="2970" spans="1:8" x14ac:dyDescent="0.25">
      <c r="A2970" s="3" t="s">
        <v>8</v>
      </c>
      <c r="B2970" s="4" t="s">
        <v>828</v>
      </c>
      <c r="C2970" s="4" t="s">
        <v>829</v>
      </c>
      <c r="D2970" s="4">
        <v>5230583</v>
      </c>
      <c r="E2970" s="4" t="s">
        <v>830</v>
      </c>
      <c r="F2970" s="3" t="s">
        <v>12</v>
      </c>
      <c r="G2970" s="3">
        <v>0</v>
      </c>
      <c r="H2970" s="20">
        <v>45122.307951388888</v>
      </c>
    </row>
    <row r="2971" spans="1:8" x14ac:dyDescent="0.25">
      <c r="A2971" s="3" t="s">
        <v>8</v>
      </c>
      <c r="B2971" s="4" t="s">
        <v>82</v>
      </c>
      <c r="C2971" s="4" t="s">
        <v>35</v>
      </c>
      <c r="D2971" s="4">
        <v>83044379</v>
      </c>
      <c r="E2971" s="4" t="s">
        <v>160</v>
      </c>
      <c r="F2971" s="3" t="s">
        <v>12</v>
      </c>
      <c r="G2971" s="3">
        <v>0</v>
      </c>
      <c r="H2971" s="20">
        <v>45122.312118055554</v>
      </c>
    </row>
    <row r="2972" spans="1:8" x14ac:dyDescent="0.25">
      <c r="A2972" s="3" t="s">
        <v>8</v>
      </c>
      <c r="B2972" s="4" t="s">
        <v>868</v>
      </c>
      <c r="C2972" s="4" t="s">
        <v>869</v>
      </c>
      <c r="D2972" s="4">
        <v>7713200</v>
      </c>
      <c r="E2972" s="4" t="s">
        <v>962</v>
      </c>
      <c r="F2972" s="3" t="s">
        <v>12</v>
      </c>
      <c r="G2972" s="3">
        <v>0</v>
      </c>
      <c r="H2972" s="20">
        <v>45122.315474537034</v>
      </c>
    </row>
    <row r="2973" spans="1:8" x14ac:dyDescent="0.25">
      <c r="A2973" s="3" t="s">
        <v>8</v>
      </c>
      <c r="B2973" s="4" t="s">
        <v>460</v>
      </c>
      <c r="C2973" s="4" t="s">
        <v>147</v>
      </c>
      <c r="D2973" s="4">
        <v>1083871293</v>
      </c>
      <c r="E2973" s="4" t="s">
        <v>148</v>
      </c>
      <c r="F2973" s="3" t="s">
        <v>12</v>
      </c>
      <c r="G2973" s="3">
        <v>0</v>
      </c>
      <c r="H2973" s="20">
        <v>45122.313831018517</v>
      </c>
    </row>
    <row r="2974" spans="1:8" x14ac:dyDescent="0.25">
      <c r="A2974" s="3" t="s">
        <v>8</v>
      </c>
      <c r="B2974" s="4" t="s">
        <v>893</v>
      </c>
      <c r="C2974" s="4" t="s">
        <v>268</v>
      </c>
      <c r="D2974" s="4">
        <v>1012345090</v>
      </c>
      <c r="E2974" s="4" t="s">
        <v>894</v>
      </c>
      <c r="F2974" s="3" t="s">
        <v>12</v>
      </c>
      <c r="G2974" s="3">
        <v>0</v>
      </c>
      <c r="H2974" s="20">
        <v>45122.312604166669</v>
      </c>
    </row>
    <row r="2975" spans="1:8" x14ac:dyDescent="0.25">
      <c r="A2975" s="3" t="s">
        <v>8</v>
      </c>
      <c r="B2975" s="4" t="s">
        <v>192</v>
      </c>
      <c r="C2975" s="4" t="s">
        <v>53</v>
      </c>
      <c r="D2975" s="4">
        <v>17682584</v>
      </c>
      <c r="E2975" s="4" t="s">
        <v>216</v>
      </c>
      <c r="F2975" s="3" t="s">
        <v>12</v>
      </c>
      <c r="G2975" s="3">
        <v>0</v>
      </c>
      <c r="H2975" s="20">
        <v>45122.34207175926</v>
      </c>
    </row>
    <row r="2976" spans="1:8" x14ac:dyDescent="0.25">
      <c r="A2976" s="3" t="s">
        <v>8</v>
      </c>
      <c r="B2976" s="4" t="s">
        <v>667</v>
      </c>
      <c r="C2976" s="4" t="s">
        <v>666</v>
      </c>
      <c r="D2976" s="4">
        <v>1084900520</v>
      </c>
      <c r="E2976" s="4" t="s">
        <v>222</v>
      </c>
      <c r="F2976" s="3" t="s">
        <v>12</v>
      </c>
      <c r="G2976" s="3">
        <v>0</v>
      </c>
      <c r="H2976" s="20">
        <v>45122.520729166667</v>
      </c>
    </row>
    <row r="2977" spans="1:8" x14ac:dyDescent="0.25">
      <c r="A2977" s="3" t="s">
        <v>8</v>
      </c>
      <c r="B2977" s="4" t="s">
        <v>16</v>
      </c>
      <c r="C2977" s="4" t="s">
        <v>17</v>
      </c>
      <c r="D2977" s="4">
        <v>83232699</v>
      </c>
      <c r="E2977" s="4" t="s">
        <v>18</v>
      </c>
      <c r="F2977" s="3" t="s">
        <v>12</v>
      </c>
      <c r="G2977" s="3">
        <v>0</v>
      </c>
      <c r="H2977" s="20">
        <v>45122.66028935185</v>
      </c>
    </row>
    <row r="2978" spans="1:8" x14ac:dyDescent="0.25">
      <c r="A2978" s="3" t="s">
        <v>8</v>
      </c>
      <c r="B2978" s="4" t="s">
        <v>565</v>
      </c>
      <c r="C2978" s="4" t="s">
        <v>566</v>
      </c>
      <c r="D2978" s="4">
        <v>7686636</v>
      </c>
      <c r="E2978" s="4" t="s">
        <v>128</v>
      </c>
      <c r="F2978" s="3" t="s">
        <v>12</v>
      </c>
      <c r="G2978" s="3">
        <v>0</v>
      </c>
      <c r="H2978" s="20">
        <v>45122.657708333332</v>
      </c>
    </row>
    <row r="2979" spans="1:8" x14ac:dyDescent="0.25">
      <c r="A2979" s="3" t="s">
        <v>8</v>
      </c>
      <c r="B2979" s="4" t="s">
        <v>433</v>
      </c>
      <c r="C2979" s="4" t="s">
        <v>263</v>
      </c>
      <c r="D2979" s="4">
        <v>1084251015</v>
      </c>
      <c r="E2979" s="4" t="s">
        <v>434</v>
      </c>
      <c r="F2979" s="3" t="s">
        <v>12</v>
      </c>
      <c r="G2979" s="3">
        <v>0</v>
      </c>
      <c r="H2979" s="20">
        <v>45122.651134259257</v>
      </c>
    </row>
    <row r="2980" spans="1:8" x14ac:dyDescent="0.25">
      <c r="A2980" s="3" t="s">
        <v>8</v>
      </c>
      <c r="B2980" s="4" t="s">
        <v>177</v>
      </c>
      <c r="C2980" s="4" t="s">
        <v>178</v>
      </c>
      <c r="D2980" s="4">
        <v>12180731</v>
      </c>
      <c r="E2980" s="4" t="s">
        <v>179</v>
      </c>
      <c r="F2980" s="3" t="s">
        <v>12</v>
      </c>
      <c r="G2980" s="3">
        <v>0</v>
      </c>
      <c r="H2980" s="20">
        <v>45122.642222222225</v>
      </c>
    </row>
    <row r="2981" spans="1:8" x14ac:dyDescent="0.25">
      <c r="A2981" s="3" t="s">
        <v>8</v>
      </c>
      <c r="B2981" s="4" t="s">
        <v>255</v>
      </c>
      <c r="C2981" s="4" t="s">
        <v>92</v>
      </c>
      <c r="D2981" s="4">
        <v>1080931566</v>
      </c>
      <c r="E2981" s="4" t="s">
        <v>256</v>
      </c>
      <c r="F2981" s="3" t="s">
        <v>12</v>
      </c>
      <c r="G2981" s="3">
        <v>0</v>
      </c>
      <c r="H2981" s="20">
        <v>45122.664756944447</v>
      </c>
    </row>
    <row r="2982" spans="1:8" x14ac:dyDescent="0.25">
      <c r="A2982" s="3" t="s">
        <v>8</v>
      </c>
      <c r="B2982" s="4" t="s">
        <v>105</v>
      </c>
      <c r="C2982" s="4" t="s">
        <v>106</v>
      </c>
      <c r="D2982" s="4">
        <v>12263213</v>
      </c>
      <c r="E2982" s="4" t="s">
        <v>107</v>
      </c>
      <c r="F2982" s="3" t="s">
        <v>12</v>
      </c>
      <c r="G2982" s="3">
        <v>0</v>
      </c>
      <c r="H2982" s="20">
        <v>45122.670300925929</v>
      </c>
    </row>
    <row r="2983" spans="1:8" x14ac:dyDescent="0.25">
      <c r="A2983" s="3" t="s">
        <v>8</v>
      </c>
      <c r="B2983" s="4" t="s">
        <v>52</v>
      </c>
      <c r="C2983" s="4" t="s">
        <v>53</v>
      </c>
      <c r="D2983" s="4">
        <v>93061236</v>
      </c>
      <c r="E2983" s="4" t="s">
        <v>54</v>
      </c>
      <c r="F2983" s="3" t="s">
        <v>12</v>
      </c>
      <c r="G2983" s="3">
        <v>0</v>
      </c>
      <c r="H2983" s="20">
        <v>45122.685474537036</v>
      </c>
    </row>
    <row r="2984" spans="1:8" x14ac:dyDescent="0.25">
      <c r="A2984" s="3" t="s">
        <v>8</v>
      </c>
      <c r="B2984" s="4" t="s">
        <v>1171</v>
      </c>
      <c r="C2984" s="4" t="s">
        <v>1172</v>
      </c>
      <c r="D2984" s="4">
        <v>1080935611</v>
      </c>
      <c r="E2984" s="4" t="s">
        <v>57</v>
      </c>
      <c r="F2984" s="3" t="s">
        <v>12</v>
      </c>
      <c r="G2984" s="3">
        <v>0</v>
      </c>
      <c r="H2984" s="20">
        <v>45122.68209490741</v>
      </c>
    </row>
    <row r="2985" spans="1:8" x14ac:dyDescent="0.25">
      <c r="A2985" s="3" t="s">
        <v>8</v>
      </c>
      <c r="B2985" s="4" t="s">
        <v>197</v>
      </c>
      <c r="C2985" s="4" t="s">
        <v>198</v>
      </c>
      <c r="D2985" s="4">
        <v>12568319</v>
      </c>
      <c r="E2985" s="4" t="s">
        <v>199</v>
      </c>
      <c r="F2985" s="3" t="s">
        <v>12</v>
      </c>
      <c r="G2985" s="3">
        <v>0</v>
      </c>
      <c r="H2985" s="20">
        <v>45122.675208333334</v>
      </c>
    </row>
    <row r="2986" spans="1:8" x14ac:dyDescent="0.25">
      <c r="A2986" s="3" t="s">
        <v>8</v>
      </c>
      <c r="B2986" s="4" t="s">
        <v>46</v>
      </c>
      <c r="C2986" s="4" t="s">
        <v>47</v>
      </c>
      <c r="D2986" s="4">
        <v>1004208453</v>
      </c>
      <c r="E2986" s="4" t="s">
        <v>48</v>
      </c>
      <c r="F2986" s="3" t="s">
        <v>12</v>
      </c>
      <c r="G2986" s="3">
        <v>0</v>
      </c>
      <c r="H2986" s="20">
        <v>45122.67260416667</v>
      </c>
    </row>
    <row r="2987" spans="1:8" x14ac:dyDescent="0.25">
      <c r="A2987" s="3" t="s">
        <v>8</v>
      </c>
      <c r="B2987" s="4" t="s">
        <v>418</v>
      </c>
      <c r="C2987" s="4" t="s">
        <v>419</v>
      </c>
      <c r="D2987" s="4">
        <v>12241139</v>
      </c>
      <c r="E2987" s="4" t="s">
        <v>420</v>
      </c>
      <c r="F2987" s="3" t="s">
        <v>12</v>
      </c>
      <c r="G2987" s="3">
        <v>0</v>
      </c>
      <c r="H2987" s="20">
        <v>45122.641145833331</v>
      </c>
    </row>
    <row r="2988" spans="1:8" x14ac:dyDescent="0.25">
      <c r="A2988" s="3" t="s">
        <v>8</v>
      </c>
      <c r="B2988" s="4" t="s">
        <v>180</v>
      </c>
      <c r="C2988" s="4" t="s">
        <v>181</v>
      </c>
      <c r="D2988" s="4">
        <v>12225546</v>
      </c>
      <c r="E2988" s="4" t="s">
        <v>364</v>
      </c>
      <c r="F2988" s="3" t="s">
        <v>12</v>
      </c>
      <c r="G2988" s="3">
        <v>0</v>
      </c>
      <c r="H2988" s="20">
        <v>45122.640011574076</v>
      </c>
    </row>
    <row r="2989" spans="1:8" x14ac:dyDescent="0.25">
      <c r="A2989" s="3" t="s">
        <v>8</v>
      </c>
      <c r="B2989" s="4" t="s">
        <v>123</v>
      </c>
      <c r="C2989" s="4" t="s">
        <v>124</v>
      </c>
      <c r="D2989" s="4">
        <v>1026589273</v>
      </c>
      <c r="E2989" s="4" t="s">
        <v>202</v>
      </c>
      <c r="F2989" s="3" t="s">
        <v>12</v>
      </c>
      <c r="G2989" s="3">
        <v>0</v>
      </c>
      <c r="H2989" s="20">
        <v>45122.622569444444</v>
      </c>
    </row>
    <row r="2990" spans="1:8" x14ac:dyDescent="0.25">
      <c r="A2990" s="3" t="s">
        <v>8</v>
      </c>
      <c r="B2990" s="4" t="s">
        <v>332</v>
      </c>
      <c r="C2990" s="4" t="s">
        <v>333</v>
      </c>
      <c r="D2990" s="4">
        <v>83231111</v>
      </c>
      <c r="E2990" s="4" t="s">
        <v>334</v>
      </c>
      <c r="F2990" s="3" t="s">
        <v>12</v>
      </c>
      <c r="G2990" s="3">
        <v>0</v>
      </c>
      <c r="H2990" s="20">
        <v>45122.622025462966</v>
      </c>
    </row>
    <row r="2991" spans="1:8" x14ac:dyDescent="0.25">
      <c r="A2991" s="3" t="s">
        <v>8</v>
      </c>
      <c r="B2991" s="4" t="s">
        <v>278</v>
      </c>
      <c r="C2991" s="4" t="s">
        <v>279</v>
      </c>
      <c r="D2991" s="4">
        <v>4948464</v>
      </c>
      <c r="E2991" s="4" t="s">
        <v>280</v>
      </c>
      <c r="F2991" s="3" t="s">
        <v>12</v>
      </c>
      <c r="G2991" s="3">
        <v>0</v>
      </c>
      <c r="H2991" s="20">
        <v>45122.61928240741</v>
      </c>
    </row>
    <row r="2992" spans="1:8" x14ac:dyDescent="0.25">
      <c r="A2992" s="3" t="s">
        <v>8</v>
      </c>
      <c r="B2992" s="4" t="s">
        <v>370</v>
      </c>
      <c r="C2992" s="4" t="s">
        <v>263</v>
      </c>
      <c r="D2992" s="4">
        <v>83212316</v>
      </c>
      <c r="E2992" s="4" t="s">
        <v>371</v>
      </c>
      <c r="F2992" s="3" t="s">
        <v>12</v>
      </c>
      <c r="G2992" s="3">
        <v>0</v>
      </c>
      <c r="H2992" s="20">
        <v>45122.61787037037</v>
      </c>
    </row>
    <row r="2993" spans="1:8" x14ac:dyDescent="0.25">
      <c r="A2993" s="3" t="s">
        <v>8</v>
      </c>
      <c r="B2993" s="4" t="s">
        <v>390</v>
      </c>
      <c r="C2993" s="4" t="s">
        <v>351</v>
      </c>
      <c r="D2993" s="4">
        <v>83218068</v>
      </c>
      <c r="E2993" s="4" t="s">
        <v>437</v>
      </c>
      <c r="F2993" s="3" t="s">
        <v>12</v>
      </c>
      <c r="G2993" s="3">
        <v>0</v>
      </c>
      <c r="H2993" s="20">
        <v>45122.623877314814</v>
      </c>
    </row>
    <row r="2994" spans="1:8" x14ac:dyDescent="0.25">
      <c r="A2994" s="3" t="s">
        <v>8</v>
      </c>
      <c r="B2994" s="4" t="s">
        <v>365</v>
      </c>
      <c r="C2994" s="4" t="s">
        <v>366</v>
      </c>
      <c r="D2994" s="4">
        <v>12211172</v>
      </c>
      <c r="E2994" s="4" t="s">
        <v>367</v>
      </c>
      <c r="F2994" s="3" t="s">
        <v>12</v>
      </c>
      <c r="G2994" s="3">
        <v>0</v>
      </c>
      <c r="H2994" s="20">
        <v>45122.628483796296</v>
      </c>
    </row>
    <row r="2995" spans="1:8" x14ac:dyDescent="0.25">
      <c r="A2995" s="3" t="s">
        <v>8</v>
      </c>
      <c r="B2995" s="4" t="s">
        <v>192</v>
      </c>
      <c r="C2995" s="4" t="s">
        <v>53</v>
      </c>
      <c r="D2995" s="4">
        <v>17682584</v>
      </c>
      <c r="E2995" s="4" t="s">
        <v>216</v>
      </c>
      <c r="F2995" s="3" t="s">
        <v>12</v>
      </c>
      <c r="G2995" s="3">
        <v>0</v>
      </c>
      <c r="H2995" s="20">
        <v>45122.631886574076</v>
      </c>
    </row>
    <row r="2996" spans="1:8" x14ac:dyDescent="0.25">
      <c r="A2996" s="3" t="s">
        <v>8</v>
      </c>
      <c r="B2996" s="4" t="s">
        <v>114</v>
      </c>
      <c r="C2996" s="4" t="s">
        <v>115</v>
      </c>
      <c r="D2996" s="4">
        <v>1084260983</v>
      </c>
      <c r="E2996" s="4" t="s">
        <v>116</v>
      </c>
      <c r="F2996" s="3" t="s">
        <v>12</v>
      </c>
      <c r="G2996" s="3">
        <v>0</v>
      </c>
      <c r="H2996" s="20">
        <v>45122.631319444445</v>
      </c>
    </row>
    <row r="2997" spans="1:8" x14ac:dyDescent="0.25">
      <c r="A2997" s="3" t="s">
        <v>8</v>
      </c>
      <c r="B2997" s="4" t="s">
        <v>223</v>
      </c>
      <c r="C2997" s="4" t="s">
        <v>224</v>
      </c>
      <c r="D2997" s="4">
        <v>12144131</v>
      </c>
      <c r="E2997" s="4" t="s">
        <v>225</v>
      </c>
      <c r="F2997" s="3" t="s">
        <v>12</v>
      </c>
      <c r="G2997" s="3">
        <v>0</v>
      </c>
      <c r="H2997" s="20">
        <v>45122.628958333335</v>
      </c>
    </row>
    <row r="2998" spans="1:8" x14ac:dyDescent="0.25">
      <c r="A2998" s="3" t="s">
        <v>8</v>
      </c>
      <c r="B2998" s="4" t="s">
        <v>82</v>
      </c>
      <c r="C2998" s="4" t="s">
        <v>83</v>
      </c>
      <c r="D2998" s="4">
        <v>4948777</v>
      </c>
      <c r="E2998" s="4" t="s">
        <v>33</v>
      </c>
      <c r="F2998" s="3" t="s">
        <v>12</v>
      </c>
      <c r="G2998" s="3">
        <v>0</v>
      </c>
      <c r="H2998" s="20">
        <v>45122.691388888888</v>
      </c>
    </row>
    <row r="2999" spans="1:8" x14ac:dyDescent="0.25">
      <c r="A2999" s="3" t="s">
        <v>8</v>
      </c>
      <c r="B2999" s="4" t="s">
        <v>428</v>
      </c>
      <c r="C2999" s="4" t="s">
        <v>429</v>
      </c>
      <c r="D2999" s="4">
        <v>1026278557</v>
      </c>
      <c r="E2999" s="4" t="s">
        <v>430</v>
      </c>
      <c r="F2999" s="3" t="s">
        <v>12</v>
      </c>
      <c r="G2999" s="3">
        <v>0</v>
      </c>
      <c r="H2999" s="20">
        <v>45122.698368055557</v>
      </c>
    </row>
    <row r="3000" spans="1:8" x14ac:dyDescent="0.25">
      <c r="A3000" s="3" t="s">
        <v>8</v>
      </c>
      <c r="B3000" s="4" t="s">
        <v>497</v>
      </c>
      <c r="C3000" s="4" t="s">
        <v>498</v>
      </c>
      <c r="D3000" s="4">
        <v>83230480</v>
      </c>
      <c r="E3000" s="4" t="s">
        <v>182</v>
      </c>
      <c r="F3000" s="3" t="s">
        <v>12</v>
      </c>
      <c r="G3000" s="3">
        <v>0</v>
      </c>
      <c r="H3000" s="20">
        <v>45122.73027777778</v>
      </c>
    </row>
    <row r="3001" spans="1:8" x14ac:dyDescent="0.25">
      <c r="A3001" s="3" t="s">
        <v>8</v>
      </c>
      <c r="B3001" s="4" t="s">
        <v>40</v>
      </c>
      <c r="C3001" s="4" t="s">
        <v>132</v>
      </c>
      <c r="D3001" s="4">
        <v>1084262343</v>
      </c>
      <c r="E3001" s="4" t="s">
        <v>133</v>
      </c>
      <c r="F3001" s="3" t="s">
        <v>12</v>
      </c>
      <c r="G3001" s="3">
        <v>0</v>
      </c>
      <c r="H3001" s="20">
        <v>45122.729768518519</v>
      </c>
    </row>
    <row r="3002" spans="1:8" x14ac:dyDescent="0.25">
      <c r="A3002" s="3" t="s">
        <v>8</v>
      </c>
      <c r="B3002" s="4" t="s">
        <v>117</v>
      </c>
      <c r="C3002" s="4" t="s">
        <v>118</v>
      </c>
      <c r="D3002" s="4">
        <v>93235293</v>
      </c>
      <c r="E3002" s="4" t="s">
        <v>119</v>
      </c>
      <c r="F3002" s="3" t="s">
        <v>12</v>
      </c>
      <c r="G3002" s="3">
        <v>0</v>
      </c>
      <c r="H3002" s="20">
        <v>45122.721377314818</v>
      </c>
    </row>
    <row r="3003" spans="1:8" x14ac:dyDescent="0.25">
      <c r="A3003" s="3" t="s">
        <v>8</v>
      </c>
      <c r="B3003" s="4" t="s">
        <v>250</v>
      </c>
      <c r="C3003" s="4" t="s">
        <v>251</v>
      </c>
      <c r="D3003" s="4">
        <v>1004442581</v>
      </c>
      <c r="E3003" s="4" t="s">
        <v>252</v>
      </c>
      <c r="F3003" s="3" t="s">
        <v>12</v>
      </c>
      <c r="G3003" s="3">
        <v>0</v>
      </c>
      <c r="H3003" s="20">
        <v>45122.718958333331</v>
      </c>
    </row>
    <row r="3004" spans="1:8" x14ac:dyDescent="0.25">
      <c r="A3004" s="3" t="s">
        <v>8</v>
      </c>
      <c r="B3004" s="4" t="s">
        <v>405</v>
      </c>
      <c r="C3004" s="4" t="s">
        <v>323</v>
      </c>
      <c r="D3004" s="4">
        <v>1007361269</v>
      </c>
      <c r="E3004" s="4" t="s">
        <v>84</v>
      </c>
      <c r="F3004" s="3" t="s">
        <v>12</v>
      </c>
      <c r="G3004" s="3">
        <v>0</v>
      </c>
      <c r="H3004" s="20">
        <v>45122.740011574075</v>
      </c>
    </row>
    <row r="3005" spans="1:8" x14ac:dyDescent="0.25">
      <c r="A3005" s="3" t="s">
        <v>8</v>
      </c>
      <c r="B3005" s="4" t="s">
        <v>406</v>
      </c>
      <c r="C3005" s="4" t="s">
        <v>407</v>
      </c>
      <c r="D3005" s="4">
        <v>1024576834</v>
      </c>
      <c r="E3005" s="4" t="s">
        <v>27</v>
      </c>
      <c r="F3005" s="3" t="s">
        <v>12</v>
      </c>
      <c r="G3005" s="3">
        <v>0</v>
      </c>
      <c r="H3005" s="20">
        <v>45122.74422453704</v>
      </c>
    </row>
    <row r="3006" spans="1:8" x14ac:dyDescent="0.25">
      <c r="A3006" s="3" t="s">
        <v>8</v>
      </c>
      <c r="B3006" s="4" t="s">
        <v>211</v>
      </c>
      <c r="C3006" s="4" t="s">
        <v>212</v>
      </c>
      <c r="D3006" s="4">
        <v>12170861</v>
      </c>
      <c r="E3006" s="4" t="s">
        <v>213</v>
      </c>
      <c r="F3006" s="3" t="s">
        <v>12</v>
      </c>
      <c r="G3006" s="3">
        <v>0</v>
      </c>
      <c r="H3006" s="20">
        <v>45122.760636574072</v>
      </c>
    </row>
    <row r="3007" spans="1:8" x14ac:dyDescent="0.25">
      <c r="A3007" s="3" t="s">
        <v>8</v>
      </c>
      <c r="B3007" s="4" t="s">
        <v>425</v>
      </c>
      <c r="C3007" s="4" t="s">
        <v>426</v>
      </c>
      <c r="D3007" s="4">
        <v>18153209</v>
      </c>
      <c r="E3007" s="4" t="s">
        <v>427</v>
      </c>
      <c r="F3007" s="3" t="s">
        <v>12</v>
      </c>
      <c r="G3007" s="3">
        <v>0</v>
      </c>
      <c r="H3007" s="20">
        <v>45122.268043981479</v>
      </c>
    </row>
    <row r="3008" spans="1:8" x14ac:dyDescent="0.25">
      <c r="A3008" s="3" t="s">
        <v>8</v>
      </c>
      <c r="B3008" s="4" t="s">
        <v>97</v>
      </c>
      <c r="C3008" s="4" t="s">
        <v>62</v>
      </c>
      <c r="D3008" s="4">
        <v>83232672</v>
      </c>
      <c r="E3008" s="4" t="s">
        <v>98</v>
      </c>
      <c r="F3008" s="3" t="s">
        <v>12</v>
      </c>
      <c r="G3008" s="3">
        <v>0</v>
      </c>
      <c r="H3008" s="20">
        <v>45122.753032407411</v>
      </c>
    </row>
    <row r="3009" spans="1:8" x14ac:dyDescent="0.25">
      <c r="A3009" s="3" t="s">
        <v>8</v>
      </c>
      <c r="B3009" s="4" t="s">
        <v>91</v>
      </c>
      <c r="C3009" s="4" t="s">
        <v>92</v>
      </c>
      <c r="D3009" s="4">
        <v>83231126</v>
      </c>
      <c r="E3009" s="4" t="s">
        <v>1129</v>
      </c>
      <c r="F3009" s="3" t="s">
        <v>12</v>
      </c>
      <c r="G3009" s="3">
        <v>0</v>
      </c>
      <c r="H3009" s="20">
        <v>45122.749652777777</v>
      </c>
    </row>
    <row r="3010" spans="1:8" x14ac:dyDescent="0.25">
      <c r="A3010" s="3" t="s">
        <v>8</v>
      </c>
      <c r="B3010" s="4" t="s">
        <v>206</v>
      </c>
      <c r="C3010" s="4" t="s">
        <v>23</v>
      </c>
      <c r="D3010" s="4">
        <v>83182653</v>
      </c>
      <c r="E3010" s="4" t="s">
        <v>207</v>
      </c>
      <c r="F3010" s="3" t="s">
        <v>12</v>
      </c>
      <c r="G3010" s="3">
        <v>0</v>
      </c>
      <c r="H3010" s="20">
        <v>45122.717372685183</v>
      </c>
    </row>
    <row r="3011" spans="1:8" x14ac:dyDescent="0.25">
      <c r="A3011" s="3" t="s">
        <v>8</v>
      </c>
      <c r="B3011" s="4" t="s">
        <v>169</v>
      </c>
      <c r="C3011" s="4" t="s">
        <v>92</v>
      </c>
      <c r="D3011" s="4">
        <v>83231022</v>
      </c>
      <c r="E3011" s="4" t="s">
        <v>170</v>
      </c>
      <c r="F3011" s="3" t="s">
        <v>12</v>
      </c>
      <c r="G3011" s="3">
        <v>0</v>
      </c>
      <c r="H3011" s="20">
        <v>45122.714143518519</v>
      </c>
    </row>
    <row r="3012" spans="1:8" x14ac:dyDescent="0.25">
      <c r="A3012" s="3" t="s">
        <v>8</v>
      </c>
      <c r="B3012" s="4" t="s">
        <v>111</v>
      </c>
      <c r="C3012" s="4" t="s">
        <v>112</v>
      </c>
      <c r="D3012" s="4">
        <v>19339250</v>
      </c>
      <c r="E3012" s="4" t="s">
        <v>113</v>
      </c>
      <c r="F3012" s="3" t="s">
        <v>12</v>
      </c>
      <c r="G3012" s="3">
        <v>0</v>
      </c>
      <c r="H3012" s="20">
        <v>45122.703611111108</v>
      </c>
    </row>
    <row r="3013" spans="1:8" x14ac:dyDescent="0.25">
      <c r="A3013" s="3" t="s">
        <v>8</v>
      </c>
      <c r="B3013" s="4" t="s">
        <v>166</v>
      </c>
      <c r="C3013" s="4" t="s">
        <v>167</v>
      </c>
      <c r="D3013" s="4">
        <v>80162955</v>
      </c>
      <c r="E3013" s="4" t="s">
        <v>168</v>
      </c>
      <c r="F3013" s="3" t="s">
        <v>12</v>
      </c>
      <c r="G3013" s="3">
        <v>0</v>
      </c>
      <c r="H3013" s="20">
        <v>45122.703043981484</v>
      </c>
    </row>
    <row r="3014" spans="1:8" x14ac:dyDescent="0.25">
      <c r="A3014" s="3" t="s">
        <v>8</v>
      </c>
      <c r="B3014" s="4" t="s">
        <v>376</v>
      </c>
      <c r="C3014" s="4" t="s">
        <v>377</v>
      </c>
      <c r="D3014" s="4">
        <v>1083870627</v>
      </c>
      <c r="E3014" s="4" t="s">
        <v>378</v>
      </c>
      <c r="F3014" s="3" t="s">
        <v>12</v>
      </c>
      <c r="G3014" s="3">
        <v>0</v>
      </c>
      <c r="H3014" s="20">
        <v>45122.700671296298</v>
      </c>
    </row>
    <row r="3015" spans="1:8" x14ac:dyDescent="0.25">
      <c r="A3015" s="3" t="s">
        <v>8</v>
      </c>
      <c r="B3015" s="4" t="s">
        <v>13</v>
      </c>
      <c r="C3015" s="4" t="s">
        <v>14</v>
      </c>
      <c r="D3015" s="4">
        <v>1084259956</v>
      </c>
      <c r="E3015" s="4" t="s">
        <v>15</v>
      </c>
      <c r="F3015" s="3" t="s">
        <v>12</v>
      </c>
      <c r="G3015" s="3">
        <v>0</v>
      </c>
      <c r="H3015" s="20">
        <v>45122.699849537035</v>
      </c>
    </row>
    <row r="3016" spans="1:8" x14ac:dyDescent="0.25">
      <c r="A3016" s="3" t="s">
        <v>8</v>
      </c>
      <c r="B3016" s="4" t="s">
        <v>320</v>
      </c>
      <c r="C3016" s="4" t="s">
        <v>321</v>
      </c>
      <c r="D3016" s="4">
        <v>83169142</v>
      </c>
      <c r="E3016" s="4" t="s">
        <v>322</v>
      </c>
      <c r="F3016" s="3" t="s">
        <v>12</v>
      </c>
      <c r="G3016" s="3">
        <v>0</v>
      </c>
      <c r="H3016" s="20">
        <v>45122.70449074074</v>
      </c>
    </row>
    <row r="3017" spans="1:8" x14ac:dyDescent="0.25">
      <c r="A3017" s="3" t="s">
        <v>8</v>
      </c>
      <c r="B3017" s="4" t="s">
        <v>1150</v>
      </c>
      <c r="C3017" s="4" t="s">
        <v>1160</v>
      </c>
      <c r="D3017" s="4">
        <v>80058032</v>
      </c>
      <c r="E3017" s="4" t="s">
        <v>39</v>
      </c>
      <c r="F3017" s="3" t="s">
        <v>12</v>
      </c>
      <c r="G3017" s="3">
        <v>0</v>
      </c>
      <c r="H3017" s="20">
        <v>45122.704733796294</v>
      </c>
    </row>
    <row r="3018" spans="1:8" x14ac:dyDescent="0.25">
      <c r="A3018" s="3" t="s">
        <v>8</v>
      </c>
      <c r="B3018" s="4" t="s">
        <v>163</v>
      </c>
      <c r="C3018" s="4" t="s">
        <v>323</v>
      </c>
      <c r="D3018" s="4">
        <v>1013679007</v>
      </c>
      <c r="E3018" s="4" t="s">
        <v>24</v>
      </c>
      <c r="F3018" s="3" t="s">
        <v>12</v>
      </c>
      <c r="G3018" s="3">
        <v>0</v>
      </c>
      <c r="H3018" s="20">
        <v>45122.71303240741</v>
      </c>
    </row>
    <row r="3019" spans="1:8" x14ac:dyDescent="0.25">
      <c r="A3019" s="3" t="s">
        <v>8</v>
      </c>
      <c r="B3019" s="4" t="s">
        <v>43</v>
      </c>
      <c r="C3019" s="4" t="s">
        <v>44</v>
      </c>
      <c r="D3019" s="4">
        <v>1078755606</v>
      </c>
      <c r="E3019" s="4" t="s">
        <v>45</v>
      </c>
      <c r="F3019" s="3" t="s">
        <v>12</v>
      </c>
      <c r="G3019" s="3">
        <v>0</v>
      </c>
      <c r="H3019" s="20">
        <v>45122.712372685186</v>
      </c>
    </row>
    <row r="3020" spans="1:8" x14ac:dyDescent="0.25">
      <c r="A3020" s="3" t="s">
        <v>8</v>
      </c>
      <c r="B3020" s="4" t="s">
        <v>247</v>
      </c>
      <c r="C3020" s="4" t="s">
        <v>607</v>
      </c>
      <c r="D3020" s="4">
        <v>13775810</v>
      </c>
      <c r="E3020" s="4" t="s">
        <v>249</v>
      </c>
      <c r="F3020" s="3" t="s">
        <v>12</v>
      </c>
      <c r="G3020" s="3">
        <v>0</v>
      </c>
      <c r="H3020" s="20">
        <v>45122.706180555557</v>
      </c>
    </row>
    <row r="3021" spans="1:8" x14ac:dyDescent="0.25">
      <c r="A3021" s="3" t="s">
        <v>8</v>
      </c>
      <c r="B3021" s="4" t="s">
        <v>936</v>
      </c>
      <c r="C3021" s="4" t="s">
        <v>937</v>
      </c>
      <c r="D3021" s="4">
        <v>1004268821</v>
      </c>
      <c r="E3021" s="4" t="s">
        <v>125</v>
      </c>
      <c r="F3021" s="3" t="s">
        <v>12</v>
      </c>
      <c r="G3021" s="3">
        <v>0</v>
      </c>
      <c r="H3021" s="20">
        <v>45122.607187499998</v>
      </c>
    </row>
    <row r="3022" spans="1:8" x14ac:dyDescent="0.25">
      <c r="A3022" s="3" t="s">
        <v>8</v>
      </c>
      <c r="B3022" s="4" t="s">
        <v>641</v>
      </c>
      <c r="C3022" s="4" t="s">
        <v>640</v>
      </c>
      <c r="D3022" s="4">
        <v>1083910084</v>
      </c>
      <c r="E3022" s="4" t="s">
        <v>139</v>
      </c>
      <c r="F3022" s="3" t="s">
        <v>12</v>
      </c>
      <c r="G3022" s="3">
        <v>0</v>
      </c>
      <c r="H3022" s="20">
        <v>45122.604895833334</v>
      </c>
    </row>
    <row r="3023" spans="1:8" x14ac:dyDescent="0.25">
      <c r="A3023" s="3" t="s">
        <v>8</v>
      </c>
      <c r="B3023" s="4" t="s">
        <v>608</v>
      </c>
      <c r="C3023" s="4" t="s">
        <v>609</v>
      </c>
      <c r="D3023" s="4">
        <v>1081728041</v>
      </c>
      <c r="E3023" s="4" t="s">
        <v>151</v>
      </c>
      <c r="F3023" s="3" t="s">
        <v>12</v>
      </c>
      <c r="G3023" s="3">
        <v>0</v>
      </c>
      <c r="H3023" s="20">
        <v>45122.502638888887</v>
      </c>
    </row>
    <row r="3024" spans="1:8" x14ac:dyDescent="0.25">
      <c r="A3024" s="3" t="s">
        <v>8</v>
      </c>
      <c r="B3024" s="4" t="s">
        <v>73</v>
      </c>
      <c r="C3024" s="4" t="s">
        <v>74</v>
      </c>
      <c r="D3024" s="4">
        <v>83231540</v>
      </c>
      <c r="E3024" s="4" t="s">
        <v>75</v>
      </c>
      <c r="F3024" s="3" t="s">
        <v>12</v>
      </c>
      <c r="G3024" s="3">
        <v>0</v>
      </c>
      <c r="H3024" s="20">
        <v>45122.502141203702</v>
      </c>
    </row>
    <row r="3025" spans="1:8" x14ac:dyDescent="0.25">
      <c r="A3025" s="3" t="s">
        <v>8</v>
      </c>
      <c r="B3025" s="4" t="s">
        <v>91</v>
      </c>
      <c r="C3025" s="4" t="s">
        <v>92</v>
      </c>
      <c r="D3025" s="4">
        <v>83231126</v>
      </c>
      <c r="E3025" s="4" t="s">
        <v>1129</v>
      </c>
      <c r="F3025" s="3" t="s">
        <v>12</v>
      </c>
      <c r="G3025" s="3">
        <v>0</v>
      </c>
      <c r="H3025" s="20">
        <v>45122.49428240741</v>
      </c>
    </row>
    <row r="3026" spans="1:8" x14ac:dyDescent="0.25">
      <c r="A3026" s="3" t="s">
        <v>8</v>
      </c>
      <c r="B3026" s="4" t="s">
        <v>134</v>
      </c>
      <c r="C3026" s="4" t="s">
        <v>135</v>
      </c>
      <c r="D3026" s="4">
        <v>4935282</v>
      </c>
      <c r="E3026" s="4" t="s">
        <v>136</v>
      </c>
      <c r="F3026" s="3" t="s">
        <v>12</v>
      </c>
      <c r="G3026" s="3">
        <v>0</v>
      </c>
      <c r="H3026" s="20">
        <v>45122.49318287037</v>
      </c>
    </row>
    <row r="3027" spans="1:8" x14ac:dyDescent="0.25">
      <c r="A3027" s="3" t="s">
        <v>8</v>
      </c>
      <c r="B3027" s="4" t="s">
        <v>203</v>
      </c>
      <c r="C3027" s="4" t="s">
        <v>204</v>
      </c>
      <c r="D3027" s="4">
        <v>16188600</v>
      </c>
      <c r="E3027" s="4" t="s">
        <v>240</v>
      </c>
      <c r="F3027" s="3" t="s">
        <v>12</v>
      </c>
      <c r="G3027" s="3">
        <v>0</v>
      </c>
      <c r="H3027" s="20">
        <v>45122.50377314815</v>
      </c>
    </row>
    <row r="3028" spans="1:8" x14ac:dyDescent="0.25">
      <c r="A3028" s="3" t="s">
        <v>8</v>
      </c>
      <c r="B3028" s="4" t="s">
        <v>46</v>
      </c>
      <c r="C3028" s="4" t="s">
        <v>161</v>
      </c>
      <c r="D3028" s="4">
        <v>83231691</v>
      </c>
      <c r="E3028" s="4" t="s">
        <v>162</v>
      </c>
      <c r="F3028" s="3" t="s">
        <v>12</v>
      </c>
      <c r="G3028" s="3">
        <v>0</v>
      </c>
      <c r="H3028" s="20">
        <v>45122.505995370368</v>
      </c>
    </row>
    <row r="3029" spans="1:8" x14ac:dyDescent="0.25">
      <c r="A3029" s="3" t="s">
        <v>8</v>
      </c>
      <c r="B3029" s="4" t="s">
        <v>186</v>
      </c>
      <c r="C3029" s="4" t="s">
        <v>187</v>
      </c>
      <c r="D3029" s="4">
        <v>12144500</v>
      </c>
      <c r="E3029" s="4" t="s">
        <v>188</v>
      </c>
      <c r="F3029" s="3" t="s">
        <v>12</v>
      </c>
      <c r="G3029" s="3">
        <v>0</v>
      </c>
      <c r="H3029" s="20">
        <v>45122.524722222224</v>
      </c>
    </row>
    <row r="3030" spans="1:8" x14ac:dyDescent="0.25">
      <c r="A3030" s="3" t="s">
        <v>8</v>
      </c>
      <c r="B3030" s="4" t="s">
        <v>408</v>
      </c>
      <c r="C3030" s="4" t="s">
        <v>409</v>
      </c>
      <c r="D3030" s="4">
        <v>83029302</v>
      </c>
      <c r="E3030" s="4" t="s">
        <v>410</v>
      </c>
      <c r="F3030" s="3" t="s">
        <v>12</v>
      </c>
      <c r="G3030" s="3">
        <v>0</v>
      </c>
      <c r="H3030" s="20">
        <v>45122.519201388888</v>
      </c>
    </row>
    <row r="3031" spans="1:8" x14ac:dyDescent="0.25">
      <c r="A3031" s="3" t="s">
        <v>8</v>
      </c>
      <c r="B3031" s="4" t="s">
        <v>423</v>
      </c>
      <c r="C3031" s="4" t="s">
        <v>251</v>
      </c>
      <c r="D3031" s="4">
        <v>83232142</v>
      </c>
      <c r="E3031" s="4" t="s">
        <v>1128</v>
      </c>
      <c r="F3031" s="3" t="s">
        <v>12</v>
      </c>
      <c r="G3031" s="3">
        <v>0</v>
      </c>
      <c r="H3031" s="20">
        <v>45122.517650462964</v>
      </c>
    </row>
    <row r="3032" spans="1:8" x14ac:dyDescent="0.25">
      <c r="A3032" s="3" t="s">
        <v>8</v>
      </c>
      <c r="B3032" s="4" t="s">
        <v>40</v>
      </c>
      <c r="C3032" s="4" t="s">
        <v>132</v>
      </c>
      <c r="D3032" s="4">
        <v>1084262343</v>
      </c>
      <c r="E3032" s="4" t="s">
        <v>133</v>
      </c>
      <c r="F3032" s="3" t="s">
        <v>12</v>
      </c>
      <c r="G3032" s="3">
        <v>0</v>
      </c>
      <c r="H3032" s="20">
        <v>45122.507847222223</v>
      </c>
    </row>
    <row r="3033" spans="1:8" x14ac:dyDescent="0.25">
      <c r="A3033" s="3" t="s">
        <v>8</v>
      </c>
      <c r="B3033" s="4" t="s">
        <v>97</v>
      </c>
      <c r="C3033" s="4" t="s">
        <v>62</v>
      </c>
      <c r="D3033" s="4">
        <v>83232672</v>
      </c>
      <c r="E3033" s="4" t="s">
        <v>98</v>
      </c>
      <c r="F3033" s="3" t="s">
        <v>12</v>
      </c>
      <c r="G3033" s="3">
        <v>0</v>
      </c>
      <c r="H3033" s="20">
        <v>45122.486770833333</v>
      </c>
    </row>
    <row r="3034" spans="1:8" x14ac:dyDescent="0.25">
      <c r="A3034" s="3" t="s">
        <v>8</v>
      </c>
      <c r="B3034" s="4" t="s">
        <v>183</v>
      </c>
      <c r="C3034" s="4" t="s">
        <v>184</v>
      </c>
      <c r="D3034" s="4">
        <v>212935</v>
      </c>
      <c r="E3034" s="4" t="s">
        <v>185</v>
      </c>
      <c r="F3034" s="3" t="s">
        <v>12</v>
      </c>
      <c r="G3034" s="3">
        <v>0</v>
      </c>
      <c r="H3034" s="20">
        <v>45122.485115740739</v>
      </c>
    </row>
    <row r="3035" spans="1:8" x14ac:dyDescent="0.25">
      <c r="A3035" s="3" t="s">
        <v>8</v>
      </c>
      <c r="B3035" s="4" t="s">
        <v>669</v>
      </c>
      <c r="C3035" s="4" t="s">
        <v>668</v>
      </c>
      <c r="D3035" s="4">
        <v>83165860</v>
      </c>
      <c r="E3035" s="4" t="s">
        <v>413</v>
      </c>
      <c r="F3035" s="3" t="s">
        <v>12</v>
      </c>
      <c r="G3035" s="3">
        <v>0</v>
      </c>
      <c r="H3035" s="20">
        <v>45122.466354166667</v>
      </c>
    </row>
    <row r="3036" spans="1:8" x14ac:dyDescent="0.25">
      <c r="A3036" s="3" t="s">
        <v>8</v>
      </c>
      <c r="B3036" s="4" t="s">
        <v>46</v>
      </c>
      <c r="C3036" s="4" t="s">
        <v>161</v>
      </c>
      <c r="D3036" s="4">
        <v>83231691</v>
      </c>
      <c r="E3036" s="4" t="s">
        <v>162</v>
      </c>
      <c r="F3036" s="3" t="s">
        <v>12</v>
      </c>
      <c r="G3036" s="3">
        <v>0</v>
      </c>
      <c r="H3036" s="20">
        <v>45122.463159722225</v>
      </c>
    </row>
    <row r="3037" spans="1:8" x14ac:dyDescent="0.25">
      <c r="A3037" s="3" t="s">
        <v>8</v>
      </c>
      <c r="B3037" s="4" t="s">
        <v>211</v>
      </c>
      <c r="C3037" s="4" t="s">
        <v>212</v>
      </c>
      <c r="D3037" s="4">
        <v>12170861</v>
      </c>
      <c r="E3037" s="4" t="s">
        <v>213</v>
      </c>
      <c r="F3037" s="3" t="s">
        <v>12</v>
      </c>
      <c r="G3037" s="3">
        <v>0</v>
      </c>
      <c r="H3037" s="20">
        <v>45122.458009259259</v>
      </c>
    </row>
    <row r="3038" spans="1:8" x14ac:dyDescent="0.25">
      <c r="A3038" s="3" t="s">
        <v>8</v>
      </c>
      <c r="B3038" s="4" t="s">
        <v>169</v>
      </c>
      <c r="C3038" s="4" t="s">
        <v>92</v>
      </c>
      <c r="D3038" s="4">
        <v>83231022</v>
      </c>
      <c r="E3038" s="4" t="s">
        <v>170</v>
      </c>
      <c r="F3038" s="3" t="s">
        <v>12</v>
      </c>
      <c r="G3038" s="3">
        <v>0</v>
      </c>
      <c r="H3038" s="20">
        <v>45122.45239583333</v>
      </c>
    </row>
    <row r="3039" spans="1:8" x14ac:dyDescent="0.25">
      <c r="A3039" s="3" t="s">
        <v>8</v>
      </c>
      <c r="B3039" s="4" t="s">
        <v>117</v>
      </c>
      <c r="C3039" s="4" t="s">
        <v>118</v>
      </c>
      <c r="D3039" s="4">
        <v>93235293</v>
      </c>
      <c r="E3039" s="4" t="s">
        <v>119</v>
      </c>
      <c r="F3039" s="3" t="s">
        <v>12</v>
      </c>
      <c r="G3039" s="3">
        <v>0</v>
      </c>
      <c r="H3039" s="20">
        <v>45122.467349537037</v>
      </c>
    </row>
    <row r="3040" spans="1:8" x14ac:dyDescent="0.25">
      <c r="A3040" s="3" t="s">
        <v>8</v>
      </c>
      <c r="B3040" s="4" t="s">
        <v>497</v>
      </c>
      <c r="C3040" s="4" t="s">
        <v>498</v>
      </c>
      <c r="D3040" s="4">
        <v>83230480</v>
      </c>
      <c r="E3040" s="4" t="s">
        <v>182</v>
      </c>
      <c r="F3040" s="3" t="s">
        <v>12</v>
      </c>
      <c r="G3040" s="3">
        <v>0</v>
      </c>
      <c r="H3040" s="20">
        <v>45122.472245370373</v>
      </c>
    </row>
    <row r="3041" spans="1:8" x14ac:dyDescent="0.25">
      <c r="A3041" s="3" t="s">
        <v>8</v>
      </c>
      <c r="B3041" s="4" t="s">
        <v>9</v>
      </c>
      <c r="C3041" s="4" t="s">
        <v>1166</v>
      </c>
      <c r="D3041" s="4">
        <v>1083879007</v>
      </c>
      <c r="E3041" s="4" t="s">
        <v>11</v>
      </c>
      <c r="F3041" s="3" t="s">
        <v>12</v>
      </c>
      <c r="G3041" s="3">
        <v>0</v>
      </c>
      <c r="H3041" s="20">
        <v>45122.484594907408</v>
      </c>
    </row>
    <row r="3042" spans="1:8" x14ac:dyDescent="0.25">
      <c r="A3042" s="3" t="s">
        <v>8</v>
      </c>
      <c r="B3042" s="4" t="s">
        <v>405</v>
      </c>
      <c r="C3042" s="4" t="s">
        <v>323</v>
      </c>
      <c r="D3042" s="4">
        <v>1007361269</v>
      </c>
      <c r="E3042" s="4" t="s">
        <v>84</v>
      </c>
      <c r="F3042" s="3" t="s">
        <v>12</v>
      </c>
      <c r="G3042" s="3">
        <v>0</v>
      </c>
      <c r="H3042" s="20">
        <v>45122.483483796299</v>
      </c>
    </row>
    <row r="3043" spans="1:8" x14ac:dyDescent="0.25">
      <c r="A3043" s="3" t="s">
        <v>8</v>
      </c>
      <c r="B3043" s="4" t="s">
        <v>652</v>
      </c>
      <c r="C3043" s="4" t="s">
        <v>651</v>
      </c>
      <c r="D3043" s="4">
        <v>1084898509</v>
      </c>
      <c r="E3043" s="4" t="s">
        <v>474</v>
      </c>
      <c r="F3043" s="3" t="s">
        <v>12</v>
      </c>
      <c r="G3043" s="3">
        <v>0</v>
      </c>
      <c r="H3043" s="20">
        <v>45122.480682870373</v>
      </c>
    </row>
    <row r="3044" spans="1:8" x14ac:dyDescent="0.25">
      <c r="A3044" s="3" t="s">
        <v>8</v>
      </c>
      <c r="B3044" s="4" t="s">
        <v>67</v>
      </c>
      <c r="C3044" s="4" t="s">
        <v>68</v>
      </c>
      <c r="D3044" s="4">
        <v>12143687</v>
      </c>
      <c r="E3044" s="4" t="s">
        <v>69</v>
      </c>
      <c r="F3044" s="3" t="s">
        <v>12</v>
      </c>
      <c r="G3044" s="3">
        <v>0</v>
      </c>
      <c r="H3044" s="20">
        <v>45122.528726851851</v>
      </c>
    </row>
    <row r="3045" spans="1:8" x14ac:dyDescent="0.25">
      <c r="A3045" s="3" t="s">
        <v>8</v>
      </c>
      <c r="B3045" s="4" t="s">
        <v>129</v>
      </c>
      <c r="C3045" s="4" t="s">
        <v>130</v>
      </c>
      <c r="D3045" s="4">
        <v>12142124</v>
      </c>
      <c r="E3045" s="4" t="s">
        <v>131</v>
      </c>
      <c r="F3045" s="3" t="s">
        <v>12</v>
      </c>
      <c r="G3045" s="3">
        <v>0</v>
      </c>
      <c r="H3045" s="20">
        <v>45122.529305555552</v>
      </c>
    </row>
    <row r="3046" spans="1:8" x14ac:dyDescent="0.25">
      <c r="A3046" s="3" t="s">
        <v>8</v>
      </c>
      <c r="B3046" s="4" t="s">
        <v>356</v>
      </c>
      <c r="C3046" s="4" t="s">
        <v>357</v>
      </c>
      <c r="D3046" s="4">
        <v>1080932118</v>
      </c>
      <c r="E3046" s="4" t="s">
        <v>358</v>
      </c>
      <c r="F3046" s="3" t="s">
        <v>12</v>
      </c>
      <c r="G3046" s="3">
        <v>0</v>
      </c>
      <c r="H3046" s="20">
        <v>45122.59097222222</v>
      </c>
    </row>
    <row r="3047" spans="1:8" x14ac:dyDescent="0.25">
      <c r="A3047" s="3" t="s">
        <v>8</v>
      </c>
      <c r="B3047" s="4" t="s">
        <v>452</v>
      </c>
      <c r="C3047" s="4" t="s">
        <v>230</v>
      </c>
      <c r="D3047" s="4">
        <v>12235380</v>
      </c>
      <c r="E3047" s="4" t="s">
        <v>453</v>
      </c>
      <c r="F3047" s="3" t="s">
        <v>12</v>
      </c>
      <c r="G3047" s="3">
        <v>0</v>
      </c>
      <c r="H3047" s="20">
        <v>45122.588171296295</v>
      </c>
    </row>
    <row r="3048" spans="1:8" x14ac:dyDescent="0.25">
      <c r="A3048" s="3" t="s">
        <v>8</v>
      </c>
      <c r="B3048" s="4" t="s">
        <v>335</v>
      </c>
      <c r="C3048" s="4" t="s">
        <v>336</v>
      </c>
      <c r="D3048" s="4">
        <v>1004209288</v>
      </c>
      <c r="E3048" s="4" t="s">
        <v>337</v>
      </c>
      <c r="F3048" s="3" t="s">
        <v>12</v>
      </c>
      <c r="G3048" s="3">
        <v>0</v>
      </c>
      <c r="H3048" s="20">
        <v>45122.582083333335</v>
      </c>
    </row>
    <row r="3049" spans="1:8" x14ac:dyDescent="0.25">
      <c r="A3049" s="3" t="s">
        <v>8</v>
      </c>
      <c r="B3049" s="4" t="s">
        <v>293</v>
      </c>
      <c r="C3049" s="4" t="s">
        <v>294</v>
      </c>
      <c r="D3049" s="4">
        <v>1299454</v>
      </c>
      <c r="E3049" s="4" t="s">
        <v>295</v>
      </c>
      <c r="F3049" s="3" t="s">
        <v>12</v>
      </c>
      <c r="G3049" s="3">
        <v>0</v>
      </c>
      <c r="H3049" s="20">
        <v>45122.570613425924</v>
      </c>
    </row>
    <row r="3050" spans="1:8" x14ac:dyDescent="0.25">
      <c r="A3050" s="3" t="s">
        <v>8</v>
      </c>
      <c r="B3050" s="4" t="s">
        <v>241</v>
      </c>
      <c r="C3050" s="4" t="s">
        <v>431</v>
      </c>
      <c r="D3050" s="4">
        <v>1080262399</v>
      </c>
      <c r="E3050" s="4" t="s">
        <v>432</v>
      </c>
      <c r="F3050" s="3" t="s">
        <v>12</v>
      </c>
      <c r="G3050" s="3">
        <v>0</v>
      </c>
      <c r="H3050" s="20">
        <v>45122.594710648147</v>
      </c>
    </row>
    <row r="3051" spans="1:8" x14ac:dyDescent="0.25">
      <c r="A3051" s="3" t="s">
        <v>8</v>
      </c>
      <c r="B3051" s="4" t="s">
        <v>281</v>
      </c>
      <c r="C3051" s="4" t="s">
        <v>282</v>
      </c>
      <c r="D3051" s="4">
        <v>12266985</v>
      </c>
      <c r="E3051" s="4" t="s">
        <v>283</v>
      </c>
      <c r="F3051" s="3" t="s">
        <v>12</v>
      </c>
      <c r="G3051" s="3">
        <v>0</v>
      </c>
      <c r="H3051" s="20">
        <v>45122.599212962959</v>
      </c>
    </row>
    <row r="3052" spans="1:8" x14ac:dyDescent="0.25">
      <c r="A3052" s="3" t="s">
        <v>8</v>
      </c>
      <c r="B3052" s="4" t="s">
        <v>641</v>
      </c>
      <c r="C3052" s="4" t="s">
        <v>640</v>
      </c>
      <c r="D3052" s="4">
        <v>1083910084</v>
      </c>
      <c r="E3052" s="4" t="s">
        <v>139</v>
      </c>
      <c r="F3052" s="3" t="s">
        <v>12</v>
      </c>
      <c r="G3052" s="3">
        <v>0</v>
      </c>
      <c r="H3052" s="20">
        <v>45122.604560185187</v>
      </c>
    </row>
    <row r="3053" spans="1:8" x14ac:dyDescent="0.25">
      <c r="A3053" s="3" t="s">
        <v>8</v>
      </c>
      <c r="B3053" s="4" t="s">
        <v>247</v>
      </c>
      <c r="C3053" s="4" t="s">
        <v>607</v>
      </c>
      <c r="D3053" s="4">
        <v>13775810</v>
      </c>
      <c r="E3053" s="4" t="s">
        <v>317</v>
      </c>
      <c r="F3053" s="3" t="s">
        <v>12</v>
      </c>
      <c r="G3053" s="3">
        <v>0</v>
      </c>
      <c r="H3053" s="20">
        <v>45122.602824074071</v>
      </c>
    </row>
    <row r="3054" spans="1:8" x14ac:dyDescent="0.25">
      <c r="A3054" s="3" t="s">
        <v>8</v>
      </c>
      <c r="B3054" s="4" t="s">
        <v>327</v>
      </c>
      <c r="C3054" s="4" t="s">
        <v>164</v>
      </c>
      <c r="D3054" s="4">
        <v>1078753827</v>
      </c>
      <c r="E3054" s="4" t="s">
        <v>165</v>
      </c>
      <c r="F3054" s="3" t="s">
        <v>12</v>
      </c>
      <c r="G3054" s="3">
        <v>0</v>
      </c>
      <c r="H3054" s="20">
        <v>45122.601747685185</v>
      </c>
    </row>
    <row r="3055" spans="1:8" x14ac:dyDescent="0.25">
      <c r="A3055" s="3" t="s">
        <v>8</v>
      </c>
      <c r="B3055" s="4" t="s">
        <v>656</v>
      </c>
      <c r="C3055" s="4" t="s">
        <v>655</v>
      </c>
      <c r="D3055" s="4">
        <v>1004417641</v>
      </c>
      <c r="E3055" s="4" t="s">
        <v>302</v>
      </c>
      <c r="F3055" s="3" t="s">
        <v>12</v>
      </c>
      <c r="G3055" s="3">
        <v>0</v>
      </c>
      <c r="H3055" s="20">
        <v>45122.600104166668</v>
      </c>
    </row>
    <row r="3056" spans="1:8" x14ac:dyDescent="0.25">
      <c r="A3056" s="3" t="s">
        <v>8</v>
      </c>
      <c r="B3056" s="4" t="s">
        <v>385</v>
      </c>
      <c r="C3056" s="4" t="s">
        <v>386</v>
      </c>
      <c r="D3056" s="4">
        <v>83211602</v>
      </c>
      <c r="E3056" s="4" t="s">
        <v>387</v>
      </c>
      <c r="F3056" s="3" t="s">
        <v>12</v>
      </c>
      <c r="G3056" s="3">
        <v>0</v>
      </c>
      <c r="H3056" s="20">
        <v>45122.55909722222</v>
      </c>
    </row>
    <row r="3057" spans="1:8" x14ac:dyDescent="0.25">
      <c r="A3057" s="3" t="s">
        <v>8</v>
      </c>
      <c r="B3057" s="4" t="s">
        <v>208</v>
      </c>
      <c r="C3057" s="4" t="s">
        <v>141</v>
      </c>
      <c r="D3057" s="4">
        <v>17701377</v>
      </c>
      <c r="E3057" s="4" t="s">
        <v>270</v>
      </c>
      <c r="F3057" s="3" t="s">
        <v>12</v>
      </c>
      <c r="G3057" s="3">
        <v>0</v>
      </c>
      <c r="H3057" s="20">
        <v>45122.557916666665</v>
      </c>
    </row>
    <row r="3058" spans="1:8" x14ac:dyDescent="0.25">
      <c r="A3058" s="3" t="s">
        <v>8</v>
      </c>
      <c r="B3058" s="4" t="s">
        <v>217</v>
      </c>
      <c r="C3058" s="4" t="s">
        <v>218</v>
      </c>
      <c r="D3058" s="4">
        <v>12235356</v>
      </c>
      <c r="E3058" s="4" t="s">
        <v>219</v>
      </c>
      <c r="F3058" s="3" t="s">
        <v>12</v>
      </c>
      <c r="G3058" s="3">
        <v>0</v>
      </c>
      <c r="H3058" s="20">
        <v>45122.542731481481</v>
      </c>
    </row>
    <row r="3059" spans="1:8" x14ac:dyDescent="0.25">
      <c r="A3059" s="3" t="s">
        <v>8</v>
      </c>
      <c r="B3059" s="4" t="s">
        <v>163</v>
      </c>
      <c r="C3059" s="4" t="s">
        <v>323</v>
      </c>
      <c r="D3059" s="4">
        <v>1013679007</v>
      </c>
      <c r="E3059" s="4" t="s">
        <v>176</v>
      </c>
      <c r="F3059" s="3" t="s">
        <v>12</v>
      </c>
      <c r="G3059" s="3">
        <v>0</v>
      </c>
      <c r="H3059" s="20">
        <v>45122.537743055553</v>
      </c>
    </row>
    <row r="3060" spans="1:8" x14ac:dyDescent="0.25">
      <c r="A3060" s="3" t="s">
        <v>8</v>
      </c>
      <c r="B3060" s="4" t="s">
        <v>174</v>
      </c>
      <c r="C3060" s="4" t="s">
        <v>175</v>
      </c>
      <c r="D3060" s="4">
        <v>1083906402</v>
      </c>
      <c r="E3060" s="4" t="s">
        <v>193</v>
      </c>
      <c r="F3060" s="3" t="s">
        <v>12</v>
      </c>
      <c r="G3060" s="3">
        <v>0</v>
      </c>
      <c r="H3060" s="20">
        <v>45122.533599537041</v>
      </c>
    </row>
    <row r="3061" spans="1:8" x14ac:dyDescent="0.25">
      <c r="A3061" s="3" t="s">
        <v>8</v>
      </c>
      <c r="B3061" s="4" t="s">
        <v>273</v>
      </c>
      <c r="C3061" s="4" t="s">
        <v>274</v>
      </c>
      <c r="D3061" s="4">
        <v>12230573</v>
      </c>
      <c r="E3061" s="4" t="s">
        <v>275</v>
      </c>
      <c r="F3061" s="3" t="s">
        <v>12</v>
      </c>
      <c r="G3061" s="3">
        <v>0</v>
      </c>
      <c r="H3061" s="20">
        <v>45122.529652777775</v>
      </c>
    </row>
    <row r="3062" spans="1:8" x14ac:dyDescent="0.25">
      <c r="A3062" s="3" t="s">
        <v>8</v>
      </c>
      <c r="B3062" s="4" t="s">
        <v>450</v>
      </c>
      <c r="C3062" s="4" t="s">
        <v>451</v>
      </c>
      <c r="D3062" s="4">
        <v>1081730951</v>
      </c>
      <c r="E3062" s="4" t="s">
        <v>391</v>
      </c>
      <c r="F3062" s="3" t="s">
        <v>12</v>
      </c>
      <c r="G3062" s="3">
        <v>0</v>
      </c>
      <c r="H3062" s="20">
        <v>45122.546817129631</v>
      </c>
    </row>
    <row r="3063" spans="1:8" x14ac:dyDescent="0.25">
      <c r="A3063" s="3" t="s">
        <v>8</v>
      </c>
      <c r="B3063" s="4" t="s">
        <v>99</v>
      </c>
      <c r="C3063" s="4" t="s">
        <v>100</v>
      </c>
      <c r="D3063" s="4">
        <v>83230879</v>
      </c>
      <c r="E3063" s="4" t="s">
        <v>101</v>
      </c>
      <c r="F3063" s="3" t="s">
        <v>12</v>
      </c>
      <c r="G3063" s="3">
        <v>0</v>
      </c>
      <c r="H3063" s="20">
        <v>45122.549942129626</v>
      </c>
    </row>
    <row r="3064" spans="1:8" x14ac:dyDescent="0.25">
      <c r="A3064" s="3" t="s">
        <v>8</v>
      </c>
      <c r="B3064" s="4" t="s">
        <v>171</v>
      </c>
      <c r="C3064" s="4" t="s">
        <v>172</v>
      </c>
      <c r="D3064" s="4">
        <v>4948010</v>
      </c>
      <c r="E3064" s="4" t="s">
        <v>173</v>
      </c>
      <c r="F3064" s="3" t="s">
        <v>12</v>
      </c>
      <c r="G3064" s="3">
        <v>0</v>
      </c>
      <c r="H3064" s="20">
        <v>45122.554884259262</v>
      </c>
    </row>
    <row r="3065" spans="1:8" x14ac:dyDescent="0.25">
      <c r="A3065" s="3" t="s">
        <v>8</v>
      </c>
      <c r="B3065" s="4" t="s">
        <v>189</v>
      </c>
      <c r="C3065" s="4" t="s">
        <v>190</v>
      </c>
      <c r="D3065" s="4">
        <v>1077878133</v>
      </c>
      <c r="E3065" s="4" t="s">
        <v>191</v>
      </c>
      <c r="F3065" s="3" t="s">
        <v>12</v>
      </c>
      <c r="G3065" s="3">
        <v>0</v>
      </c>
      <c r="H3065" s="20">
        <v>45122.554328703707</v>
      </c>
    </row>
    <row r="3066" spans="1:8" x14ac:dyDescent="0.25">
      <c r="A3066" s="3" t="s">
        <v>8</v>
      </c>
      <c r="B3066" s="4" t="s">
        <v>641</v>
      </c>
      <c r="C3066" s="4" t="s">
        <v>1165</v>
      </c>
      <c r="D3066" s="4">
        <v>1080933189</v>
      </c>
      <c r="E3066" s="4" t="s">
        <v>324</v>
      </c>
      <c r="F3066" s="3" t="s">
        <v>12</v>
      </c>
      <c r="G3066" s="3">
        <v>0</v>
      </c>
      <c r="H3066" s="20">
        <v>45122.553101851852</v>
      </c>
    </row>
    <row r="3067" spans="1:8" x14ac:dyDescent="0.25">
      <c r="A3067" s="3" t="s">
        <v>8</v>
      </c>
      <c r="B3067" s="4" t="s">
        <v>247</v>
      </c>
      <c r="C3067" s="4" t="s">
        <v>607</v>
      </c>
      <c r="D3067" s="4">
        <v>13775810</v>
      </c>
      <c r="E3067" s="4" t="s">
        <v>249</v>
      </c>
      <c r="F3067" s="3" t="s">
        <v>12</v>
      </c>
      <c r="G3067" s="3">
        <v>0</v>
      </c>
      <c r="H3067" s="20">
        <v>45122.451736111114</v>
      </c>
    </row>
    <row r="3068" spans="1:8" x14ac:dyDescent="0.25">
      <c r="A3068" s="3" t="s">
        <v>8</v>
      </c>
      <c r="B3068" s="4" t="s">
        <v>143</v>
      </c>
      <c r="C3068" s="4" t="s">
        <v>144</v>
      </c>
      <c r="D3068" s="4">
        <v>12229785</v>
      </c>
      <c r="E3068" s="4" t="s">
        <v>145</v>
      </c>
      <c r="F3068" s="3" t="s">
        <v>12</v>
      </c>
      <c r="G3068" s="3">
        <v>0</v>
      </c>
      <c r="H3068" s="20">
        <v>45122.605208333334</v>
      </c>
    </row>
    <row r="3069" spans="1:8" x14ac:dyDescent="0.25">
      <c r="A3069" s="3" t="s">
        <v>8</v>
      </c>
      <c r="B3069" s="4" t="s">
        <v>1162</v>
      </c>
      <c r="C3069" s="4" t="s">
        <v>559</v>
      </c>
      <c r="D3069" s="4">
        <v>12222787</v>
      </c>
      <c r="E3069" s="4" t="s">
        <v>881</v>
      </c>
      <c r="F3069" s="3" t="s">
        <v>12</v>
      </c>
      <c r="G3069" s="3">
        <v>0</v>
      </c>
      <c r="H3069" s="20">
        <v>45122.234143518515</v>
      </c>
    </row>
    <row r="3070" spans="1:8" x14ac:dyDescent="0.25">
      <c r="A3070" s="3" t="s">
        <v>8</v>
      </c>
      <c r="B3070" s="4" t="s">
        <v>811</v>
      </c>
      <c r="C3070" s="4" t="s">
        <v>812</v>
      </c>
      <c r="D3070" s="4">
        <v>1007659150</v>
      </c>
      <c r="E3070" s="4" t="s">
        <v>813</v>
      </c>
      <c r="F3070" s="3" t="s">
        <v>12</v>
      </c>
      <c r="G3070" s="3">
        <v>0</v>
      </c>
      <c r="H3070" s="20">
        <v>45122.235833333332</v>
      </c>
    </row>
    <row r="3071" spans="1:8" x14ac:dyDescent="0.25">
      <c r="A3071" s="3" t="s">
        <v>8</v>
      </c>
      <c r="B3071" s="4" t="s">
        <v>780</v>
      </c>
      <c r="C3071" s="4" t="s">
        <v>781</v>
      </c>
      <c r="D3071" s="4">
        <v>4929418</v>
      </c>
      <c r="E3071" s="4" t="s">
        <v>782</v>
      </c>
      <c r="F3071" s="3" t="s">
        <v>12</v>
      </c>
      <c r="G3071" s="3">
        <v>0</v>
      </c>
      <c r="H3071" s="20">
        <v>45122.233831018515</v>
      </c>
    </row>
    <row r="3072" spans="1:8" x14ac:dyDescent="0.25">
      <c r="A3072" s="3" t="s">
        <v>8</v>
      </c>
      <c r="B3072" s="4" t="s">
        <v>817</v>
      </c>
      <c r="C3072" s="4" t="s">
        <v>818</v>
      </c>
      <c r="D3072" s="4">
        <v>1082774013</v>
      </c>
      <c r="E3072" s="4" t="s">
        <v>819</v>
      </c>
      <c r="F3072" s="3" t="s">
        <v>12</v>
      </c>
      <c r="G3072" s="3">
        <v>0</v>
      </c>
      <c r="H3072" s="20">
        <v>45122.233171296299</v>
      </c>
    </row>
    <row r="3073" spans="1:8" x14ac:dyDescent="0.25">
      <c r="A3073" s="3" t="s">
        <v>8</v>
      </c>
      <c r="B3073" s="4" t="s">
        <v>467</v>
      </c>
      <c r="C3073" s="4" t="s">
        <v>468</v>
      </c>
      <c r="D3073" s="4">
        <v>12241693</v>
      </c>
      <c r="E3073" s="4" t="s">
        <v>237</v>
      </c>
      <c r="F3073" s="3" t="s">
        <v>12</v>
      </c>
      <c r="G3073" s="3">
        <v>0</v>
      </c>
      <c r="H3073" s="20">
        <v>45122.232754629629</v>
      </c>
    </row>
    <row r="3074" spans="1:8" x14ac:dyDescent="0.25">
      <c r="A3074" s="3" t="s">
        <v>8</v>
      </c>
      <c r="B3074" s="4" t="s">
        <v>933</v>
      </c>
      <c r="C3074" s="4" t="s">
        <v>888</v>
      </c>
      <c r="D3074" s="4">
        <v>1007600555</v>
      </c>
      <c r="E3074" s="4" t="s">
        <v>803</v>
      </c>
      <c r="F3074" s="3" t="s">
        <v>12</v>
      </c>
      <c r="G3074" s="3">
        <v>0</v>
      </c>
      <c r="H3074" s="20">
        <v>45122.236134259256</v>
      </c>
    </row>
    <row r="3075" spans="1:8" x14ac:dyDescent="0.25">
      <c r="A3075" s="3" t="s">
        <v>8</v>
      </c>
      <c r="B3075" s="4" t="s">
        <v>992</v>
      </c>
      <c r="C3075" s="4" t="s">
        <v>993</v>
      </c>
      <c r="D3075" s="4">
        <v>1063810322</v>
      </c>
      <c r="E3075" s="4" t="s">
        <v>865</v>
      </c>
      <c r="F3075" s="3" t="s">
        <v>12</v>
      </c>
      <c r="G3075" s="3">
        <v>0</v>
      </c>
      <c r="H3075" s="20">
        <v>45122.237997685188</v>
      </c>
    </row>
    <row r="3076" spans="1:8" x14ac:dyDescent="0.25">
      <c r="A3076" s="3" t="s">
        <v>8</v>
      </c>
      <c r="B3076" s="4" t="s">
        <v>158</v>
      </c>
      <c r="C3076" s="4" t="s">
        <v>159</v>
      </c>
      <c r="D3076" s="4">
        <v>7719215</v>
      </c>
      <c r="E3076" s="4" t="s">
        <v>122</v>
      </c>
      <c r="F3076" s="3" t="s">
        <v>12</v>
      </c>
      <c r="G3076" s="3">
        <v>0</v>
      </c>
      <c r="H3076" s="20">
        <v>45122.241956018515</v>
      </c>
    </row>
    <row r="3077" spans="1:8" x14ac:dyDescent="0.25">
      <c r="A3077" s="3" t="s">
        <v>8</v>
      </c>
      <c r="B3077" s="4" t="s">
        <v>43</v>
      </c>
      <c r="C3077" s="4" t="s">
        <v>44</v>
      </c>
      <c r="D3077" s="4">
        <v>1078755606</v>
      </c>
      <c r="E3077" s="4" t="s">
        <v>45</v>
      </c>
      <c r="F3077" s="3" t="s">
        <v>12</v>
      </c>
      <c r="G3077" s="3">
        <v>0</v>
      </c>
      <c r="H3077" s="20">
        <v>45122.242245370369</v>
      </c>
    </row>
    <row r="3078" spans="1:8" x14ac:dyDescent="0.25">
      <c r="A3078" s="3" t="s">
        <v>8</v>
      </c>
      <c r="B3078" s="4" t="s">
        <v>1148</v>
      </c>
      <c r="C3078" s="4" t="s">
        <v>468</v>
      </c>
      <c r="D3078" s="4">
        <v>1007576191</v>
      </c>
      <c r="E3078" s="4" t="s">
        <v>1108</v>
      </c>
      <c r="F3078" s="3" t="s">
        <v>12</v>
      </c>
      <c r="G3078" s="3">
        <v>0</v>
      </c>
      <c r="H3078" s="20">
        <v>45122.24145833333</v>
      </c>
    </row>
    <row r="3079" spans="1:8" x14ac:dyDescent="0.25">
      <c r="A3079" s="3" t="s">
        <v>8</v>
      </c>
      <c r="B3079" s="4" t="s">
        <v>924</v>
      </c>
      <c r="C3079" s="4" t="s">
        <v>925</v>
      </c>
      <c r="D3079" s="4">
        <v>83041771</v>
      </c>
      <c r="E3079" s="4" t="s">
        <v>853</v>
      </c>
      <c r="F3079" s="3" t="s">
        <v>12</v>
      </c>
      <c r="G3079" s="3">
        <v>0</v>
      </c>
      <c r="H3079" s="20">
        <v>45122.239502314813</v>
      </c>
    </row>
    <row r="3080" spans="1:8" x14ac:dyDescent="0.25">
      <c r="A3080" s="3" t="s">
        <v>8</v>
      </c>
      <c r="B3080" s="4" t="s">
        <v>67</v>
      </c>
      <c r="C3080" s="4" t="s">
        <v>68</v>
      </c>
      <c r="D3080" s="4">
        <v>12143687</v>
      </c>
      <c r="E3080" s="4" t="s">
        <v>69</v>
      </c>
      <c r="F3080" s="3" t="s">
        <v>12</v>
      </c>
      <c r="G3080" s="3">
        <v>0</v>
      </c>
      <c r="H3080" s="20">
        <v>45122.239004629628</v>
      </c>
    </row>
    <row r="3081" spans="1:8" x14ac:dyDescent="0.25">
      <c r="A3081" s="3" t="s">
        <v>8</v>
      </c>
      <c r="B3081" s="4" t="s">
        <v>882</v>
      </c>
      <c r="C3081" s="4" t="s">
        <v>23</v>
      </c>
      <c r="D3081" s="4">
        <v>12264933</v>
      </c>
      <c r="E3081" s="4" t="s">
        <v>883</v>
      </c>
      <c r="F3081" s="3" t="s">
        <v>12</v>
      </c>
      <c r="G3081" s="3">
        <v>0</v>
      </c>
      <c r="H3081" s="20">
        <v>45122.231053240743</v>
      </c>
    </row>
    <row r="3082" spans="1:8" x14ac:dyDescent="0.25">
      <c r="A3082" s="3" t="s">
        <v>8</v>
      </c>
      <c r="B3082" s="4" t="s">
        <v>461</v>
      </c>
      <c r="C3082" s="4" t="s">
        <v>462</v>
      </c>
      <c r="D3082" s="4">
        <v>12142450</v>
      </c>
      <c r="E3082" s="4" t="s">
        <v>394</v>
      </c>
      <c r="F3082" s="3" t="s">
        <v>12</v>
      </c>
      <c r="G3082" s="3">
        <v>0</v>
      </c>
      <c r="H3082" s="20">
        <v>45122.228472222225</v>
      </c>
    </row>
    <row r="3083" spans="1:8" x14ac:dyDescent="0.25">
      <c r="A3083" s="3" t="s">
        <v>8</v>
      </c>
      <c r="B3083" s="4" t="s">
        <v>265</v>
      </c>
      <c r="C3083" s="4" t="s">
        <v>286</v>
      </c>
      <c r="D3083" s="4">
        <v>12233771</v>
      </c>
      <c r="E3083" s="4" t="s">
        <v>319</v>
      </c>
      <c r="F3083" s="3" t="s">
        <v>12</v>
      </c>
      <c r="G3083" s="3">
        <v>0</v>
      </c>
      <c r="H3083" s="20">
        <v>45122.210717592592</v>
      </c>
    </row>
    <row r="3084" spans="1:8" x14ac:dyDescent="0.25">
      <c r="A3084" s="3" t="s">
        <v>8</v>
      </c>
      <c r="B3084" s="4" t="s">
        <v>794</v>
      </c>
      <c r="C3084" s="4" t="s">
        <v>905</v>
      </c>
      <c r="D3084" s="4">
        <v>1077867706</v>
      </c>
      <c r="E3084" s="4" t="s">
        <v>919</v>
      </c>
      <c r="F3084" s="3" t="s">
        <v>12</v>
      </c>
      <c r="G3084" s="3">
        <v>0</v>
      </c>
      <c r="H3084" s="20">
        <v>45122.213229166664</v>
      </c>
    </row>
    <row r="3085" spans="1:8" x14ac:dyDescent="0.25">
      <c r="A3085" s="3" t="s">
        <v>8</v>
      </c>
      <c r="B3085" s="4" t="s">
        <v>456</v>
      </c>
      <c r="C3085" s="4" t="s">
        <v>457</v>
      </c>
      <c r="D3085" s="4">
        <v>4930468</v>
      </c>
      <c r="E3085" s="4" t="s">
        <v>287</v>
      </c>
      <c r="F3085" s="3" t="s">
        <v>12</v>
      </c>
      <c r="G3085" s="3">
        <v>0</v>
      </c>
      <c r="H3085" s="20">
        <v>45122.210381944446</v>
      </c>
    </row>
    <row r="3086" spans="1:8" x14ac:dyDescent="0.25">
      <c r="A3086" s="3" t="s">
        <v>8</v>
      </c>
      <c r="B3086" s="4" t="s">
        <v>52</v>
      </c>
      <c r="C3086" s="4" t="s">
        <v>53</v>
      </c>
      <c r="D3086" s="4">
        <v>93061236</v>
      </c>
      <c r="E3086" s="4" t="s">
        <v>54</v>
      </c>
      <c r="F3086" s="3" t="s">
        <v>12</v>
      </c>
      <c r="G3086" s="3">
        <v>0</v>
      </c>
      <c r="H3086" s="20">
        <v>45122.210081018522</v>
      </c>
    </row>
    <row r="3087" spans="1:8" x14ac:dyDescent="0.25">
      <c r="A3087" s="3" t="s">
        <v>8</v>
      </c>
      <c r="B3087" s="4" t="s">
        <v>183</v>
      </c>
      <c r="C3087" s="4" t="s">
        <v>184</v>
      </c>
      <c r="D3087" s="4">
        <v>212935</v>
      </c>
      <c r="E3087" s="4" t="s">
        <v>185</v>
      </c>
      <c r="F3087" s="3" t="s">
        <v>12</v>
      </c>
      <c r="G3087" s="3">
        <v>0</v>
      </c>
      <c r="H3087" s="20">
        <v>45122.267569444448</v>
      </c>
    </row>
    <row r="3088" spans="1:8" x14ac:dyDescent="0.25">
      <c r="A3088" s="3" t="s">
        <v>8</v>
      </c>
      <c r="B3088" s="4" t="s">
        <v>906</v>
      </c>
      <c r="C3088" s="4" t="s">
        <v>907</v>
      </c>
      <c r="D3088" s="4">
        <v>1109003441</v>
      </c>
      <c r="E3088" s="4" t="s">
        <v>904</v>
      </c>
      <c r="F3088" s="3" t="s">
        <v>12</v>
      </c>
      <c r="G3088" s="3">
        <v>0</v>
      </c>
      <c r="H3088" s="20">
        <v>45122.217511574076</v>
      </c>
    </row>
    <row r="3089" spans="1:8" x14ac:dyDescent="0.25">
      <c r="A3089" s="3" t="s">
        <v>8</v>
      </c>
      <c r="B3089" s="4" t="s">
        <v>931</v>
      </c>
      <c r="C3089" s="4" t="s">
        <v>932</v>
      </c>
      <c r="D3089" s="4">
        <v>12266824</v>
      </c>
      <c r="E3089" s="4" t="s">
        <v>877</v>
      </c>
      <c r="F3089" s="3" t="s">
        <v>12</v>
      </c>
      <c r="G3089" s="3">
        <v>0</v>
      </c>
      <c r="H3089" s="20">
        <v>45122.221354166664</v>
      </c>
    </row>
    <row r="3090" spans="1:8" x14ac:dyDescent="0.25">
      <c r="A3090" s="3" t="s">
        <v>8</v>
      </c>
      <c r="B3090" s="4" t="s">
        <v>52</v>
      </c>
      <c r="C3090" s="4" t="s">
        <v>900</v>
      </c>
      <c r="D3090" s="4">
        <v>12235287</v>
      </c>
      <c r="E3090" s="4" t="s">
        <v>901</v>
      </c>
      <c r="F3090" s="3" t="s">
        <v>12</v>
      </c>
      <c r="G3090" s="3">
        <v>0</v>
      </c>
      <c r="H3090" s="20">
        <v>45122.22729166667</v>
      </c>
    </row>
    <row r="3091" spans="1:8" x14ac:dyDescent="0.25">
      <c r="A3091" s="3" t="s">
        <v>8</v>
      </c>
      <c r="B3091" s="4" t="s">
        <v>836</v>
      </c>
      <c r="C3091" s="4" t="s">
        <v>318</v>
      </c>
      <c r="D3091" s="4">
        <v>12265782</v>
      </c>
      <c r="E3091" s="4" t="s">
        <v>837</v>
      </c>
      <c r="F3091" s="3" t="s">
        <v>12</v>
      </c>
      <c r="G3091" s="3">
        <v>0</v>
      </c>
      <c r="H3091" s="20">
        <v>45122.226643518516</v>
      </c>
    </row>
    <row r="3092" spans="1:8" x14ac:dyDescent="0.25">
      <c r="A3092" s="3" t="s">
        <v>8</v>
      </c>
      <c r="B3092" s="4" t="s">
        <v>858</v>
      </c>
      <c r="C3092" s="4" t="s">
        <v>859</v>
      </c>
      <c r="D3092" s="4">
        <v>1083905189</v>
      </c>
      <c r="E3092" s="4" t="s">
        <v>784</v>
      </c>
      <c r="F3092" s="3" t="s">
        <v>12</v>
      </c>
      <c r="G3092" s="3">
        <v>0</v>
      </c>
      <c r="H3092" s="20">
        <v>45122.226018518515</v>
      </c>
    </row>
    <row r="3093" spans="1:8" x14ac:dyDescent="0.25">
      <c r="A3093" s="3" t="s">
        <v>8</v>
      </c>
      <c r="B3093" s="4" t="s">
        <v>402</v>
      </c>
      <c r="C3093" s="4" t="s">
        <v>834</v>
      </c>
      <c r="D3093" s="4">
        <v>15915558</v>
      </c>
      <c r="E3093" s="4" t="s">
        <v>835</v>
      </c>
      <c r="F3093" s="3" t="s">
        <v>12</v>
      </c>
      <c r="G3093" s="3">
        <v>0</v>
      </c>
      <c r="H3093" s="20">
        <v>45122.223692129628</v>
      </c>
    </row>
    <row r="3094" spans="1:8" x14ac:dyDescent="0.25">
      <c r="A3094" s="3" t="s">
        <v>8</v>
      </c>
      <c r="B3094" s="4" t="s">
        <v>766</v>
      </c>
      <c r="C3094" s="4" t="s">
        <v>767</v>
      </c>
      <c r="D3094" s="4">
        <v>16451267</v>
      </c>
      <c r="E3094" s="4" t="s">
        <v>768</v>
      </c>
      <c r="F3094" s="3" t="s">
        <v>12</v>
      </c>
      <c r="G3094" s="3">
        <v>0</v>
      </c>
      <c r="H3094" s="20">
        <v>45122.243564814817</v>
      </c>
    </row>
    <row r="3095" spans="1:8" x14ac:dyDescent="0.25">
      <c r="A3095" s="3" t="s">
        <v>8</v>
      </c>
      <c r="B3095" s="4" t="s">
        <v>257</v>
      </c>
      <c r="C3095" s="4" t="s">
        <v>807</v>
      </c>
      <c r="D3095" s="4">
        <v>12238760</v>
      </c>
      <c r="E3095" s="4" t="s">
        <v>808</v>
      </c>
      <c r="F3095" s="3" t="s">
        <v>12</v>
      </c>
      <c r="G3095" s="3">
        <v>0</v>
      </c>
      <c r="H3095" s="20">
        <v>45122.221064814818</v>
      </c>
    </row>
    <row r="3096" spans="1:8" x14ac:dyDescent="0.25">
      <c r="A3096" s="3" t="s">
        <v>8</v>
      </c>
      <c r="B3096" s="4" t="s">
        <v>423</v>
      </c>
      <c r="C3096" s="4" t="s">
        <v>251</v>
      </c>
      <c r="D3096" s="4">
        <v>83232142</v>
      </c>
      <c r="E3096" s="4" t="s">
        <v>1128</v>
      </c>
      <c r="F3096" s="3" t="s">
        <v>12</v>
      </c>
      <c r="G3096" s="3">
        <v>0</v>
      </c>
      <c r="H3096" s="20">
        <v>45122.262928240743</v>
      </c>
    </row>
    <row r="3097" spans="1:8" x14ac:dyDescent="0.25">
      <c r="A3097" s="3" t="s">
        <v>8</v>
      </c>
      <c r="B3097" s="4" t="s">
        <v>253</v>
      </c>
      <c r="C3097" s="4" t="s">
        <v>89</v>
      </c>
      <c r="D3097" s="4">
        <v>17632818</v>
      </c>
      <c r="E3097" s="4" t="s">
        <v>254</v>
      </c>
      <c r="F3097" s="3" t="s">
        <v>12</v>
      </c>
      <c r="G3097" s="3">
        <v>0</v>
      </c>
      <c r="H3097" s="20">
        <v>45122.263923611114</v>
      </c>
    </row>
    <row r="3098" spans="1:8" x14ac:dyDescent="0.25">
      <c r="A3098" s="3" t="s">
        <v>8</v>
      </c>
      <c r="B3098" s="4" t="s">
        <v>741</v>
      </c>
      <c r="C3098" s="4" t="s">
        <v>922</v>
      </c>
      <c r="D3098" s="4">
        <v>1083886278</v>
      </c>
      <c r="E3098" s="4" t="s">
        <v>923</v>
      </c>
      <c r="F3098" s="3" t="s">
        <v>12</v>
      </c>
      <c r="G3098" s="3">
        <v>0</v>
      </c>
      <c r="H3098" s="20">
        <v>45122.262499999997</v>
      </c>
    </row>
    <row r="3099" spans="1:8" x14ac:dyDescent="0.25">
      <c r="A3099" s="3" t="s">
        <v>8</v>
      </c>
      <c r="B3099" s="4" t="s">
        <v>825</v>
      </c>
      <c r="C3099" s="4" t="s">
        <v>826</v>
      </c>
      <c r="D3099" s="4">
        <v>17649633</v>
      </c>
      <c r="E3099" s="4" t="s">
        <v>827</v>
      </c>
      <c r="F3099" s="3" t="s">
        <v>12</v>
      </c>
      <c r="G3099" s="3">
        <v>0</v>
      </c>
      <c r="H3099" s="20">
        <v>45122.259131944447</v>
      </c>
    </row>
    <row r="3100" spans="1:8" x14ac:dyDescent="0.25">
      <c r="A3100" s="3" t="s">
        <v>8</v>
      </c>
      <c r="B3100" s="4" t="s">
        <v>855</v>
      </c>
      <c r="C3100" s="4" t="s">
        <v>856</v>
      </c>
      <c r="D3100" s="4">
        <v>1130602304</v>
      </c>
      <c r="E3100" s="4" t="s">
        <v>857</v>
      </c>
      <c r="F3100" s="3" t="s">
        <v>12</v>
      </c>
      <c r="G3100" s="3">
        <v>0</v>
      </c>
      <c r="H3100" s="20">
        <v>45122.257685185185</v>
      </c>
    </row>
    <row r="3101" spans="1:8" x14ac:dyDescent="0.25">
      <c r="A3101" s="3" t="s">
        <v>8</v>
      </c>
      <c r="B3101" s="4" t="s">
        <v>758</v>
      </c>
      <c r="C3101" s="4" t="s">
        <v>759</v>
      </c>
      <c r="D3101" s="4">
        <v>83216193</v>
      </c>
      <c r="E3101" s="4" t="s">
        <v>760</v>
      </c>
      <c r="F3101" s="3" t="s">
        <v>12</v>
      </c>
      <c r="G3101" s="3">
        <v>0</v>
      </c>
      <c r="H3101" s="20">
        <v>45122.264166666668</v>
      </c>
    </row>
    <row r="3102" spans="1:8" x14ac:dyDescent="0.25">
      <c r="A3102" s="3" t="s">
        <v>8</v>
      </c>
      <c r="B3102" s="4" t="s">
        <v>9</v>
      </c>
      <c r="C3102" s="4" t="s">
        <v>1166</v>
      </c>
      <c r="D3102" s="4">
        <v>1083879007</v>
      </c>
      <c r="E3102" s="4" t="s">
        <v>11</v>
      </c>
      <c r="F3102" s="3" t="s">
        <v>12</v>
      </c>
      <c r="G3102" s="3">
        <v>0</v>
      </c>
      <c r="H3102" s="20">
        <v>45122.264490740738</v>
      </c>
    </row>
    <row r="3103" spans="1:8" x14ac:dyDescent="0.25">
      <c r="A3103" s="3" t="s">
        <v>8</v>
      </c>
      <c r="B3103" s="4" t="s">
        <v>750</v>
      </c>
      <c r="C3103" s="4" t="s">
        <v>751</v>
      </c>
      <c r="D3103" s="4">
        <v>96350986</v>
      </c>
      <c r="E3103" s="4" t="s">
        <v>752</v>
      </c>
      <c r="F3103" s="3" t="s">
        <v>12</v>
      </c>
      <c r="G3103" s="3">
        <v>0</v>
      </c>
      <c r="H3103" s="20">
        <v>45122.243993055556</v>
      </c>
    </row>
    <row r="3104" spans="1:8" x14ac:dyDescent="0.25">
      <c r="A3104" s="3" t="s">
        <v>8</v>
      </c>
      <c r="B3104" s="4" t="s">
        <v>255</v>
      </c>
      <c r="C3104" s="4" t="s">
        <v>756</v>
      </c>
      <c r="D3104" s="4">
        <v>12137740</v>
      </c>
      <c r="E3104" s="4" t="s">
        <v>757</v>
      </c>
      <c r="F3104" s="3" t="s">
        <v>12</v>
      </c>
      <c r="G3104" s="3">
        <v>0</v>
      </c>
      <c r="H3104" s="20">
        <v>45122.266724537039</v>
      </c>
    </row>
    <row r="3105" spans="1:8" x14ac:dyDescent="0.25">
      <c r="A3105" s="3" t="s">
        <v>8</v>
      </c>
      <c r="B3105" s="4" t="s">
        <v>1176</v>
      </c>
      <c r="C3105" s="4" t="s">
        <v>1177</v>
      </c>
      <c r="D3105" s="4">
        <v>14192400</v>
      </c>
      <c r="E3105" s="4" t="s">
        <v>779</v>
      </c>
      <c r="F3105" s="3" t="s">
        <v>12</v>
      </c>
      <c r="G3105" s="3">
        <v>0</v>
      </c>
      <c r="H3105" s="20">
        <v>45122.266377314816</v>
      </c>
    </row>
    <row r="3106" spans="1:8" x14ac:dyDescent="0.25">
      <c r="A3106" s="3" t="s">
        <v>8</v>
      </c>
      <c r="B3106" s="4" t="s">
        <v>1106</v>
      </c>
      <c r="C3106" s="4" t="s">
        <v>1107</v>
      </c>
      <c r="D3106" s="4">
        <v>1083909522</v>
      </c>
      <c r="E3106" s="4" t="s">
        <v>873</v>
      </c>
      <c r="F3106" s="3" t="s">
        <v>12</v>
      </c>
      <c r="G3106" s="3">
        <v>0</v>
      </c>
      <c r="H3106" s="20">
        <v>45122.265717592592</v>
      </c>
    </row>
    <row r="3107" spans="1:8" x14ac:dyDescent="0.25">
      <c r="A3107" s="3" t="s">
        <v>8</v>
      </c>
      <c r="B3107" s="4" t="s">
        <v>1101</v>
      </c>
      <c r="C3107" s="4" t="s">
        <v>1102</v>
      </c>
      <c r="D3107" s="4">
        <v>12233284</v>
      </c>
      <c r="E3107" s="4" t="s">
        <v>800</v>
      </c>
      <c r="F3107" s="3" t="s">
        <v>12</v>
      </c>
      <c r="G3107" s="3">
        <v>0</v>
      </c>
      <c r="H3107" s="20">
        <v>45122.26489583333</v>
      </c>
    </row>
    <row r="3108" spans="1:8" x14ac:dyDescent="0.25">
      <c r="A3108" s="3" t="s">
        <v>8</v>
      </c>
      <c r="B3108" s="4" t="s">
        <v>825</v>
      </c>
      <c r="C3108" s="4" t="s">
        <v>1175</v>
      </c>
      <c r="D3108" s="4">
        <v>12232913</v>
      </c>
      <c r="E3108" s="4" t="s">
        <v>899</v>
      </c>
      <c r="F3108" s="3" t="s">
        <v>12</v>
      </c>
      <c r="G3108" s="3">
        <v>0</v>
      </c>
      <c r="H3108" s="20">
        <v>45122.256307870368</v>
      </c>
    </row>
    <row r="3109" spans="1:8" x14ac:dyDescent="0.25">
      <c r="A3109" s="3" t="s">
        <v>8</v>
      </c>
      <c r="B3109" s="4" t="s">
        <v>350</v>
      </c>
      <c r="C3109" s="4" t="s">
        <v>351</v>
      </c>
      <c r="D3109" s="4">
        <v>12263891</v>
      </c>
      <c r="E3109" s="4" t="s">
        <v>352</v>
      </c>
      <c r="F3109" s="3" t="s">
        <v>12</v>
      </c>
      <c r="G3109" s="3">
        <v>0</v>
      </c>
      <c r="H3109" s="20">
        <v>45122.265324074076</v>
      </c>
    </row>
    <row r="3110" spans="1:8" x14ac:dyDescent="0.25">
      <c r="A3110" s="3" t="s">
        <v>8</v>
      </c>
      <c r="B3110" s="4" t="s">
        <v>884</v>
      </c>
      <c r="C3110" s="4" t="s">
        <v>885</v>
      </c>
      <c r="D3110" s="4">
        <v>12239486</v>
      </c>
      <c r="E3110" s="4" t="s">
        <v>886</v>
      </c>
      <c r="F3110" s="3" t="s">
        <v>12</v>
      </c>
      <c r="G3110" s="3">
        <v>0</v>
      </c>
      <c r="H3110" s="20">
        <v>45122.250555555554</v>
      </c>
    </row>
    <row r="3111" spans="1:8" x14ac:dyDescent="0.25">
      <c r="A3111" s="3" t="s">
        <v>8</v>
      </c>
      <c r="B3111" s="4" t="s">
        <v>820</v>
      </c>
      <c r="C3111" s="4" t="s">
        <v>748</v>
      </c>
      <c r="D3111" s="4">
        <v>12264369</v>
      </c>
      <c r="E3111" s="4" t="s">
        <v>796</v>
      </c>
      <c r="F3111" s="3" t="s">
        <v>12</v>
      </c>
      <c r="G3111" s="3">
        <v>0</v>
      </c>
      <c r="H3111" s="20">
        <v>45122.25136574074</v>
      </c>
    </row>
    <row r="3112" spans="1:8" x14ac:dyDescent="0.25">
      <c r="A3112" s="3" t="s">
        <v>8</v>
      </c>
      <c r="B3112" s="4" t="s">
        <v>745</v>
      </c>
      <c r="C3112" s="4" t="s">
        <v>746</v>
      </c>
      <c r="D3112" s="4">
        <v>1104935334</v>
      </c>
      <c r="E3112" s="4" t="s">
        <v>747</v>
      </c>
      <c r="F3112" s="3" t="s">
        <v>12</v>
      </c>
      <c r="G3112" s="3">
        <v>0</v>
      </c>
      <c r="H3112" s="20">
        <v>45122.244490740741</v>
      </c>
    </row>
    <row r="3113" spans="1:8" x14ac:dyDescent="0.25">
      <c r="A3113" s="3" t="s">
        <v>8</v>
      </c>
      <c r="B3113" s="4" t="s">
        <v>554</v>
      </c>
      <c r="C3113" s="4" t="s">
        <v>1173</v>
      </c>
      <c r="D3113" s="4">
        <v>12266723</v>
      </c>
      <c r="E3113" s="4" t="s">
        <v>840</v>
      </c>
      <c r="F3113" s="3" t="s">
        <v>12</v>
      </c>
      <c r="G3113" s="3">
        <v>0</v>
      </c>
      <c r="H3113" s="20">
        <v>45122.255856481483</v>
      </c>
    </row>
    <row r="3114" spans="1:8" x14ac:dyDescent="0.25">
      <c r="A3114" s="3" t="s">
        <v>8</v>
      </c>
      <c r="B3114" s="4" t="s">
        <v>129</v>
      </c>
      <c r="C3114" s="4" t="s">
        <v>130</v>
      </c>
      <c r="D3114" s="4">
        <v>12142124</v>
      </c>
      <c r="E3114" s="4" t="s">
        <v>131</v>
      </c>
      <c r="F3114" s="3" t="s">
        <v>12</v>
      </c>
      <c r="G3114" s="3">
        <v>0</v>
      </c>
      <c r="H3114" s="20">
        <v>45122.248831018522</v>
      </c>
    </row>
    <row r="3115" spans="1:8" x14ac:dyDescent="0.25">
      <c r="A3115" s="3" t="s">
        <v>8</v>
      </c>
      <c r="B3115" s="4" t="s">
        <v>120</v>
      </c>
      <c r="C3115" s="4" t="s">
        <v>748</v>
      </c>
      <c r="D3115" s="4">
        <v>12230385</v>
      </c>
      <c r="E3115" s="4" t="s">
        <v>749</v>
      </c>
      <c r="F3115" s="3" t="s">
        <v>12</v>
      </c>
      <c r="G3115" s="3">
        <v>0</v>
      </c>
      <c r="H3115" s="20">
        <v>45122.25209490741</v>
      </c>
    </row>
    <row r="3116" spans="1:8" x14ac:dyDescent="0.25">
      <c r="A3116" s="3" t="s">
        <v>8</v>
      </c>
      <c r="B3116" s="4" t="s">
        <v>1167</v>
      </c>
      <c r="C3116" s="4" t="s">
        <v>1168</v>
      </c>
      <c r="D3116" s="4">
        <v>80540663</v>
      </c>
      <c r="E3116" s="4" t="s">
        <v>821</v>
      </c>
      <c r="F3116" s="3" t="s">
        <v>12</v>
      </c>
      <c r="G3116" s="3">
        <v>0</v>
      </c>
      <c r="H3116" s="20">
        <v>45122.250833333332</v>
      </c>
    </row>
    <row r="3117" spans="1:8" x14ac:dyDescent="0.25">
      <c r="A3117" s="3" t="s">
        <v>8</v>
      </c>
      <c r="B3117" s="4" t="s">
        <v>253</v>
      </c>
      <c r="C3117" s="4" t="s">
        <v>761</v>
      </c>
      <c r="D3117" s="4">
        <v>12994232</v>
      </c>
      <c r="E3117" s="4" t="s">
        <v>762</v>
      </c>
      <c r="F3117" s="3" t="s">
        <v>12</v>
      </c>
      <c r="G3117" s="3">
        <v>0</v>
      </c>
      <c r="H3117" s="20">
        <v>45122.253877314812</v>
      </c>
    </row>
    <row r="3118" spans="1:8" x14ac:dyDescent="0.25">
      <c r="A3118" s="3" t="s">
        <v>8</v>
      </c>
      <c r="B3118" s="4" t="s">
        <v>1152</v>
      </c>
      <c r="C3118" s="4" t="s">
        <v>1153</v>
      </c>
      <c r="D3118" s="4">
        <v>16186098</v>
      </c>
      <c r="E3118" s="4" t="s">
        <v>793</v>
      </c>
      <c r="F3118" s="3" t="s">
        <v>12</v>
      </c>
      <c r="G3118" s="3">
        <v>0</v>
      </c>
      <c r="H3118" s="20">
        <v>45122.253182870372</v>
      </c>
    </row>
    <row r="3119" spans="1:8" x14ac:dyDescent="0.25">
      <c r="A3119" s="3" t="s">
        <v>8</v>
      </c>
      <c r="B3119" s="4" t="s">
        <v>1150</v>
      </c>
      <c r="C3119" s="4" t="s">
        <v>1160</v>
      </c>
      <c r="D3119" s="4">
        <v>80058032</v>
      </c>
      <c r="E3119" s="4" t="s">
        <v>39</v>
      </c>
      <c r="F3119" s="3" t="s">
        <v>12</v>
      </c>
      <c r="G3119" s="3">
        <v>0</v>
      </c>
      <c r="H3119" s="20">
        <v>45122.254965277774</v>
      </c>
    </row>
    <row r="3120" spans="1:8" x14ac:dyDescent="0.25">
      <c r="A3120" s="3" t="s">
        <v>8</v>
      </c>
      <c r="B3120" s="4" t="s">
        <v>895</v>
      </c>
      <c r="C3120" s="4" t="s">
        <v>896</v>
      </c>
      <c r="D3120" s="4">
        <v>83041789</v>
      </c>
      <c r="E3120" s="4" t="s">
        <v>897</v>
      </c>
      <c r="F3120" s="3" t="s">
        <v>12</v>
      </c>
      <c r="G3120" s="3">
        <v>0</v>
      </c>
      <c r="H3120" s="20">
        <v>45122.252754629626</v>
      </c>
    </row>
    <row r="3121" spans="1:8" x14ac:dyDescent="0.25">
      <c r="A3121" s="3" t="s">
        <v>8</v>
      </c>
      <c r="B3121" s="4" t="s">
        <v>203</v>
      </c>
      <c r="C3121" s="4" t="s">
        <v>204</v>
      </c>
      <c r="D3121" s="4">
        <v>16188600</v>
      </c>
      <c r="E3121" s="4" t="s">
        <v>240</v>
      </c>
      <c r="F3121" s="3" t="s">
        <v>12</v>
      </c>
      <c r="G3121" s="3">
        <v>0</v>
      </c>
      <c r="H3121" s="20">
        <v>45122.252349537041</v>
      </c>
    </row>
    <row r="3122" spans="1:8" x14ac:dyDescent="0.25">
      <c r="A3122" s="3" t="s">
        <v>8</v>
      </c>
      <c r="B3122" s="4" t="s">
        <v>255</v>
      </c>
      <c r="C3122" s="4" t="s">
        <v>756</v>
      </c>
      <c r="D3122" s="4">
        <v>12137740</v>
      </c>
      <c r="E3122" s="4" t="s">
        <v>757</v>
      </c>
      <c r="F3122" s="3" t="s">
        <v>12</v>
      </c>
      <c r="G3122" s="3">
        <v>0</v>
      </c>
      <c r="H3122" s="20">
        <v>45123.361701388887</v>
      </c>
    </row>
    <row r="3123" spans="1:8" x14ac:dyDescent="0.25">
      <c r="A3123" s="3" t="s">
        <v>8</v>
      </c>
      <c r="B3123" s="4" t="s">
        <v>327</v>
      </c>
      <c r="C3123" s="4" t="s">
        <v>328</v>
      </c>
      <c r="D3123" s="4">
        <v>1082775782</v>
      </c>
      <c r="E3123" s="4" t="s">
        <v>329</v>
      </c>
      <c r="F3123" s="3" t="s">
        <v>12</v>
      </c>
      <c r="G3123" s="3">
        <v>0</v>
      </c>
      <c r="H3123" s="20">
        <v>45123.358738425923</v>
      </c>
    </row>
    <row r="3124" spans="1:8" x14ac:dyDescent="0.25">
      <c r="A3124" s="3" t="s">
        <v>8</v>
      </c>
      <c r="B3124" s="4" t="s">
        <v>146</v>
      </c>
      <c r="C3124" s="4" t="s">
        <v>147</v>
      </c>
      <c r="D3124" s="4">
        <v>76220742</v>
      </c>
      <c r="E3124" s="4" t="s">
        <v>72</v>
      </c>
      <c r="F3124" s="3" t="s">
        <v>12</v>
      </c>
      <c r="G3124" s="3">
        <v>0</v>
      </c>
      <c r="H3124" s="20">
        <v>45123.353391203702</v>
      </c>
    </row>
    <row r="3125" spans="1:8" x14ac:dyDescent="0.25">
      <c r="A3125" s="3" t="s">
        <v>8</v>
      </c>
      <c r="B3125" s="4" t="s">
        <v>91</v>
      </c>
      <c r="C3125" s="4" t="s">
        <v>92</v>
      </c>
      <c r="D3125" s="4">
        <v>83231126</v>
      </c>
      <c r="E3125" s="4" t="s">
        <v>1129</v>
      </c>
      <c r="F3125" s="3" t="s">
        <v>12</v>
      </c>
      <c r="G3125" s="3">
        <v>0</v>
      </c>
      <c r="H3125" s="20">
        <v>45123.357939814814</v>
      </c>
    </row>
    <row r="3126" spans="1:8" x14ac:dyDescent="0.25">
      <c r="A3126" s="3" t="s">
        <v>8</v>
      </c>
      <c r="B3126" s="4" t="s">
        <v>654</v>
      </c>
      <c r="C3126" s="4" t="s">
        <v>653</v>
      </c>
      <c r="D3126" s="4">
        <v>18155873</v>
      </c>
      <c r="E3126" s="4" t="s">
        <v>269</v>
      </c>
      <c r="F3126" s="3" t="s">
        <v>12</v>
      </c>
      <c r="G3126" s="3">
        <v>0</v>
      </c>
      <c r="H3126" s="20">
        <v>45123.373287037037</v>
      </c>
    </row>
    <row r="3127" spans="1:8" x14ac:dyDescent="0.25">
      <c r="A3127" s="3" t="s">
        <v>8</v>
      </c>
      <c r="B3127" s="4" t="s">
        <v>174</v>
      </c>
      <c r="C3127" s="4" t="s">
        <v>175</v>
      </c>
      <c r="D3127" s="4">
        <v>1083906402</v>
      </c>
      <c r="E3127" s="4" t="s">
        <v>193</v>
      </c>
      <c r="F3127" s="3" t="s">
        <v>12</v>
      </c>
      <c r="G3127" s="3">
        <v>0</v>
      </c>
      <c r="H3127" s="20">
        <v>45123.380173611113</v>
      </c>
    </row>
    <row r="3128" spans="1:8" x14ac:dyDescent="0.25">
      <c r="A3128" s="3" t="s">
        <v>8</v>
      </c>
      <c r="B3128" s="4" t="s">
        <v>741</v>
      </c>
      <c r="C3128" s="4" t="s">
        <v>922</v>
      </c>
      <c r="D3128" s="4">
        <v>1083886278</v>
      </c>
      <c r="E3128" s="4" t="s">
        <v>923</v>
      </c>
      <c r="F3128" s="3" t="s">
        <v>12</v>
      </c>
      <c r="G3128" s="3">
        <v>0</v>
      </c>
      <c r="H3128" s="20">
        <v>45123.352418981478</v>
      </c>
    </row>
    <row r="3129" spans="1:8" x14ac:dyDescent="0.25">
      <c r="A3129" s="3" t="s">
        <v>8</v>
      </c>
      <c r="B3129" s="4" t="s">
        <v>359</v>
      </c>
      <c r="C3129" s="4" t="s">
        <v>360</v>
      </c>
      <c r="D3129" s="4">
        <v>12169756</v>
      </c>
      <c r="E3129" s="4" t="s">
        <v>361</v>
      </c>
      <c r="F3129" s="3" t="s">
        <v>12</v>
      </c>
      <c r="G3129" s="3">
        <v>0</v>
      </c>
      <c r="H3129" s="20">
        <v>45123.377060185187</v>
      </c>
    </row>
    <row r="3130" spans="1:8" x14ac:dyDescent="0.25">
      <c r="A3130" s="3" t="s">
        <v>8</v>
      </c>
      <c r="B3130" s="4" t="s">
        <v>97</v>
      </c>
      <c r="C3130" s="4" t="s">
        <v>62</v>
      </c>
      <c r="D3130" s="4">
        <v>83232672</v>
      </c>
      <c r="E3130" s="4" t="s">
        <v>98</v>
      </c>
      <c r="F3130" s="3" t="s">
        <v>12</v>
      </c>
      <c r="G3130" s="3">
        <v>0</v>
      </c>
      <c r="H3130" s="20">
        <v>45123.38082175926</v>
      </c>
    </row>
    <row r="3131" spans="1:8" x14ac:dyDescent="0.25">
      <c r="A3131" s="3" t="s">
        <v>8</v>
      </c>
      <c r="B3131" s="4" t="s">
        <v>1117</v>
      </c>
      <c r="C3131" s="4" t="s">
        <v>1118</v>
      </c>
      <c r="D3131" s="4">
        <v>12228772</v>
      </c>
      <c r="E3131" s="4" t="s">
        <v>810</v>
      </c>
      <c r="F3131" s="3" t="s">
        <v>12</v>
      </c>
      <c r="G3131" s="3">
        <v>0</v>
      </c>
      <c r="H3131" s="20">
        <v>45123.365370370368</v>
      </c>
    </row>
    <row r="3132" spans="1:8" x14ac:dyDescent="0.25">
      <c r="A3132" s="3" t="s">
        <v>8</v>
      </c>
      <c r="B3132" s="4" t="s">
        <v>25</v>
      </c>
      <c r="C3132" s="4" t="s">
        <v>26</v>
      </c>
      <c r="D3132" s="4">
        <v>1084257163</v>
      </c>
      <c r="E3132" s="4" t="s">
        <v>349</v>
      </c>
      <c r="F3132" s="3" t="s">
        <v>12</v>
      </c>
      <c r="G3132" s="3">
        <v>0</v>
      </c>
      <c r="H3132" s="20">
        <v>45123.343460648146</v>
      </c>
    </row>
    <row r="3133" spans="1:8" x14ac:dyDescent="0.25">
      <c r="A3133" s="3" t="s">
        <v>8</v>
      </c>
      <c r="B3133" s="4" t="s">
        <v>117</v>
      </c>
      <c r="C3133" s="4" t="s">
        <v>118</v>
      </c>
      <c r="D3133" s="4">
        <v>93235293</v>
      </c>
      <c r="E3133" s="4" t="s">
        <v>119</v>
      </c>
      <c r="F3133" s="3" t="s">
        <v>12</v>
      </c>
      <c r="G3133" s="3">
        <v>0</v>
      </c>
      <c r="H3133" s="20">
        <v>45123.337291666663</v>
      </c>
    </row>
    <row r="3134" spans="1:8" x14ac:dyDescent="0.25">
      <c r="A3134" s="3" t="s">
        <v>8</v>
      </c>
      <c r="B3134" s="4" t="s">
        <v>301</v>
      </c>
      <c r="C3134" s="4" t="s">
        <v>29</v>
      </c>
      <c r="D3134" s="4">
        <v>1081514307</v>
      </c>
      <c r="E3134" s="4" t="s">
        <v>494</v>
      </c>
      <c r="F3134" s="3" t="s">
        <v>12</v>
      </c>
      <c r="G3134" s="3">
        <v>0</v>
      </c>
      <c r="H3134" s="20">
        <v>45123.328773148147</v>
      </c>
    </row>
    <row r="3135" spans="1:8" x14ac:dyDescent="0.25">
      <c r="A3135" s="3" t="s">
        <v>8</v>
      </c>
      <c r="B3135" s="4" t="s">
        <v>855</v>
      </c>
      <c r="C3135" s="4" t="s">
        <v>856</v>
      </c>
      <c r="D3135" s="4">
        <v>1130602304</v>
      </c>
      <c r="E3135" s="4" t="s">
        <v>857</v>
      </c>
      <c r="F3135" s="3" t="s">
        <v>12</v>
      </c>
      <c r="G3135" s="3">
        <v>0</v>
      </c>
      <c r="H3135" s="20">
        <v>45123.381944444445</v>
      </c>
    </row>
    <row r="3136" spans="1:8" x14ac:dyDescent="0.25">
      <c r="A3136" s="3" t="s">
        <v>8</v>
      </c>
      <c r="B3136" s="4" t="s">
        <v>346</v>
      </c>
      <c r="C3136" s="4" t="s">
        <v>347</v>
      </c>
      <c r="D3136" s="4">
        <v>1082773970</v>
      </c>
      <c r="E3136" s="4" t="s">
        <v>348</v>
      </c>
      <c r="F3136" s="3" t="s">
        <v>12</v>
      </c>
      <c r="G3136" s="3">
        <v>0</v>
      </c>
      <c r="H3136" s="20">
        <v>45123.3284375</v>
      </c>
    </row>
    <row r="3137" spans="1:8" x14ac:dyDescent="0.25">
      <c r="A3137" s="3" t="s">
        <v>8</v>
      </c>
      <c r="B3137" s="4" t="s">
        <v>600</v>
      </c>
      <c r="C3137" s="4" t="s">
        <v>601</v>
      </c>
      <c r="D3137" s="4">
        <v>83043993</v>
      </c>
      <c r="E3137" s="4" t="s">
        <v>602</v>
      </c>
      <c r="F3137" s="3" t="s">
        <v>12</v>
      </c>
      <c r="G3137" s="3">
        <v>0</v>
      </c>
      <c r="H3137" s="20">
        <v>45123.338171296295</v>
      </c>
    </row>
    <row r="3138" spans="1:8" x14ac:dyDescent="0.25">
      <c r="A3138" s="3" t="s">
        <v>8</v>
      </c>
      <c r="B3138" s="4" t="s">
        <v>180</v>
      </c>
      <c r="C3138" s="4" t="s">
        <v>181</v>
      </c>
      <c r="D3138" s="4">
        <v>12225546</v>
      </c>
      <c r="E3138" s="4" t="s">
        <v>182</v>
      </c>
      <c r="F3138" s="3" t="s">
        <v>12</v>
      </c>
      <c r="G3138" s="3">
        <v>0</v>
      </c>
      <c r="H3138" s="20">
        <v>45123.340185185189</v>
      </c>
    </row>
    <row r="3139" spans="1:8" x14ac:dyDescent="0.25">
      <c r="A3139" s="3" t="s">
        <v>8</v>
      </c>
      <c r="B3139" s="4" t="s">
        <v>40</v>
      </c>
      <c r="C3139" s="4" t="s">
        <v>41</v>
      </c>
      <c r="D3139" s="4">
        <v>1120563779</v>
      </c>
      <c r="E3139" s="4" t="s">
        <v>42</v>
      </c>
      <c r="F3139" s="3" t="s">
        <v>12</v>
      </c>
      <c r="G3139" s="3">
        <v>0</v>
      </c>
      <c r="H3139" s="20">
        <v>45123.348078703704</v>
      </c>
    </row>
    <row r="3140" spans="1:8" x14ac:dyDescent="0.25">
      <c r="A3140" s="3" t="s">
        <v>8</v>
      </c>
      <c r="B3140" s="4" t="s">
        <v>1150</v>
      </c>
      <c r="C3140" s="4" t="s">
        <v>1160</v>
      </c>
      <c r="D3140" s="4">
        <v>80058032</v>
      </c>
      <c r="E3140" s="4" t="s">
        <v>39</v>
      </c>
      <c r="F3140" s="3" t="s">
        <v>12</v>
      </c>
      <c r="G3140" s="3">
        <v>0</v>
      </c>
      <c r="H3140" s="20">
        <v>45123.34574074074</v>
      </c>
    </row>
    <row r="3141" spans="1:8" x14ac:dyDescent="0.25">
      <c r="A3141" s="3" t="s">
        <v>8</v>
      </c>
      <c r="B3141" s="4" t="s">
        <v>52</v>
      </c>
      <c r="C3141" s="4" t="s">
        <v>53</v>
      </c>
      <c r="D3141" s="4">
        <v>93061236</v>
      </c>
      <c r="E3141" s="4" t="s">
        <v>54</v>
      </c>
      <c r="F3141" s="3" t="s">
        <v>12</v>
      </c>
      <c r="G3141" s="3">
        <v>0</v>
      </c>
      <c r="H3141" s="20">
        <v>45123.345185185186</v>
      </c>
    </row>
    <row r="3142" spans="1:8" x14ac:dyDescent="0.25">
      <c r="A3142" s="3" t="s">
        <v>8</v>
      </c>
      <c r="B3142" s="4" t="s">
        <v>97</v>
      </c>
      <c r="C3142" s="4" t="s">
        <v>62</v>
      </c>
      <c r="D3142" s="4">
        <v>83232672</v>
      </c>
      <c r="E3142" s="4" t="s">
        <v>98</v>
      </c>
      <c r="F3142" s="3" t="s">
        <v>12</v>
      </c>
      <c r="G3142" s="3">
        <v>0</v>
      </c>
      <c r="H3142" s="20">
        <v>45123.35</v>
      </c>
    </row>
    <row r="3143" spans="1:8" x14ac:dyDescent="0.25">
      <c r="A3143" s="3" t="s">
        <v>8</v>
      </c>
      <c r="B3143" s="4" t="s">
        <v>641</v>
      </c>
      <c r="C3143" s="4" t="s">
        <v>1165</v>
      </c>
      <c r="D3143" s="4">
        <v>1080933189</v>
      </c>
      <c r="E3143" s="4" t="s">
        <v>324</v>
      </c>
      <c r="F3143" s="3" t="s">
        <v>12</v>
      </c>
      <c r="G3143" s="3">
        <v>0</v>
      </c>
      <c r="H3143" s="20">
        <v>45123.423541666663</v>
      </c>
    </row>
    <row r="3144" spans="1:8" x14ac:dyDescent="0.25">
      <c r="A3144" s="3" t="s">
        <v>8</v>
      </c>
      <c r="B3144" s="4" t="s">
        <v>120</v>
      </c>
      <c r="C3144" s="4" t="s">
        <v>748</v>
      </c>
      <c r="D3144" s="4">
        <v>12230385</v>
      </c>
      <c r="E3144" s="4" t="s">
        <v>749</v>
      </c>
      <c r="F3144" s="3" t="s">
        <v>12</v>
      </c>
      <c r="G3144" s="3">
        <v>0</v>
      </c>
      <c r="H3144" s="20">
        <v>45123.471979166665</v>
      </c>
    </row>
    <row r="3145" spans="1:8" x14ac:dyDescent="0.25">
      <c r="A3145" s="3" t="s">
        <v>8</v>
      </c>
      <c r="B3145" s="4" t="s">
        <v>385</v>
      </c>
      <c r="C3145" s="4" t="s">
        <v>386</v>
      </c>
      <c r="D3145" s="4">
        <v>83211602</v>
      </c>
      <c r="E3145" s="4" t="s">
        <v>387</v>
      </c>
      <c r="F3145" s="3" t="s">
        <v>12</v>
      </c>
      <c r="G3145" s="3">
        <v>0</v>
      </c>
      <c r="H3145" s="20">
        <v>45123.461782407408</v>
      </c>
    </row>
    <row r="3146" spans="1:8" x14ac:dyDescent="0.25">
      <c r="A3146" s="3" t="s">
        <v>8</v>
      </c>
      <c r="B3146" s="4" t="s">
        <v>267</v>
      </c>
      <c r="C3146" s="4" t="s">
        <v>268</v>
      </c>
      <c r="D3146" s="4">
        <v>4929440</v>
      </c>
      <c r="E3146" s="4" t="s">
        <v>563</v>
      </c>
      <c r="F3146" s="3" t="s">
        <v>12</v>
      </c>
      <c r="G3146" s="3">
        <v>0</v>
      </c>
      <c r="H3146" s="20">
        <v>45123.433738425927</v>
      </c>
    </row>
    <row r="3147" spans="1:8" x14ac:dyDescent="0.25">
      <c r="A3147" s="3" t="s">
        <v>8</v>
      </c>
      <c r="B3147" s="4" t="s">
        <v>353</v>
      </c>
      <c r="C3147" s="4" t="s">
        <v>354</v>
      </c>
      <c r="D3147" s="4">
        <v>1075212000</v>
      </c>
      <c r="E3147" s="4" t="s">
        <v>355</v>
      </c>
      <c r="F3147" s="3" t="s">
        <v>12</v>
      </c>
      <c r="G3147" s="3">
        <v>0</v>
      </c>
      <c r="H3147" s="20">
        <v>45123.427812499998</v>
      </c>
    </row>
    <row r="3148" spans="1:8" x14ac:dyDescent="0.25">
      <c r="A3148" s="3" t="s">
        <v>8</v>
      </c>
      <c r="B3148" s="4" t="s">
        <v>40</v>
      </c>
      <c r="C3148" s="4" t="s">
        <v>132</v>
      </c>
      <c r="D3148" s="4">
        <v>1084262343</v>
      </c>
      <c r="E3148" s="4" t="s">
        <v>313</v>
      </c>
      <c r="F3148" s="3" t="s">
        <v>12</v>
      </c>
      <c r="G3148" s="3">
        <v>0</v>
      </c>
      <c r="H3148" s="20">
        <v>45123.474976851852</v>
      </c>
    </row>
    <row r="3149" spans="1:8" x14ac:dyDescent="0.25">
      <c r="A3149" s="3" t="s">
        <v>8</v>
      </c>
      <c r="B3149" s="4" t="s">
        <v>296</v>
      </c>
      <c r="C3149" s="4" t="s">
        <v>297</v>
      </c>
      <c r="D3149" s="4">
        <v>19393280</v>
      </c>
      <c r="E3149" s="4" t="s">
        <v>298</v>
      </c>
      <c r="F3149" s="3" t="s">
        <v>12</v>
      </c>
      <c r="G3149" s="3">
        <v>0</v>
      </c>
      <c r="H3149" s="20">
        <v>45123.475358796299</v>
      </c>
    </row>
    <row r="3150" spans="1:8" x14ac:dyDescent="0.25">
      <c r="A3150" s="3" t="s">
        <v>8</v>
      </c>
      <c r="B3150" s="4" t="s">
        <v>46</v>
      </c>
      <c r="C3150" s="4" t="s">
        <v>161</v>
      </c>
      <c r="D3150" s="4">
        <v>83231691</v>
      </c>
      <c r="E3150" s="4" t="s">
        <v>162</v>
      </c>
      <c r="F3150" s="3" t="s">
        <v>12</v>
      </c>
      <c r="G3150" s="3">
        <v>0</v>
      </c>
      <c r="H3150" s="20">
        <v>45123.32775462963</v>
      </c>
    </row>
    <row r="3151" spans="1:8" x14ac:dyDescent="0.25">
      <c r="A3151" s="3" t="s">
        <v>8</v>
      </c>
      <c r="B3151" s="4" t="s">
        <v>338</v>
      </c>
      <c r="C3151" s="4" t="s">
        <v>339</v>
      </c>
      <c r="D3151" s="4">
        <v>12165840</v>
      </c>
      <c r="E3151" s="4" t="s">
        <v>340</v>
      </c>
      <c r="F3151" s="3" t="s">
        <v>12</v>
      </c>
      <c r="G3151" s="3">
        <v>0</v>
      </c>
      <c r="H3151" s="20">
        <v>45123.505659722221</v>
      </c>
    </row>
    <row r="3152" spans="1:8" x14ac:dyDescent="0.25">
      <c r="A3152" s="3" t="s">
        <v>8</v>
      </c>
      <c r="B3152" s="4" t="s">
        <v>82</v>
      </c>
      <c r="C3152" s="4" t="s">
        <v>83</v>
      </c>
      <c r="D3152" s="4">
        <v>4948777</v>
      </c>
      <c r="E3152" s="4" t="s">
        <v>33</v>
      </c>
      <c r="F3152" s="3" t="s">
        <v>12</v>
      </c>
      <c r="G3152" s="3">
        <v>0</v>
      </c>
      <c r="H3152" s="20">
        <v>45123.486793981479</v>
      </c>
    </row>
    <row r="3153" spans="1:8" x14ac:dyDescent="0.25">
      <c r="A3153" s="3" t="s">
        <v>8</v>
      </c>
      <c r="B3153" s="4" t="s">
        <v>967</v>
      </c>
      <c r="C3153" s="4" t="s">
        <v>968</v>
      </c>
      <c r="D3153" s="4">
        <v>1077854170</v>
      </c>
      <c r="E3153" s="4" t="s">
        <v>234</v>
      </c>
      <c r="F3153" s="3" t="s">
        <v>12</v>
      </c>
      <c r="G3153" s="3">
        <v>0</v>
      </c>
      <c r="H3153" s="20">
        <v>45123.420046296298</v>
      </c>
    </row>
    <row r="3154" spans="1:8" x14ac:dyDescent="0.25">
      <c r="A3154" s="3" t="s">
        <v>8</v>
      </c>
      <c r="B3154" s="4" t="s">
        <v>265</v>
      </c>
      <c r="C3154" s="4" t="s">
        <v>121</v>
      </c>
      <c r="D3154" s="4">
        <v>83232088</v>
      </c>
      <c r="E3154" s="4" t="s">
        <v>266</v>
      </c>
      <c r="F3154" s="3" t="s">
        <v>12</v>
      </c>
      <c r="G3154" s="3">
        <v>0</v>
      </c>
      <c r="H3154" s="20">
        <v>45123.417581018519</v>
      </c>
    </row>
    <row r="3155" spans="1:8" x14ac:dyDescent="0.25">
      <c r="A3155" s="3" t="s">
        <v>8</v>
      </c>
      <c r="B3155" s="4" t="s">
        <v>155</v>
      </c>
      <c r="C3155" s="4" t="s">
        <v>156</v>
      </c>
      <c r="D3155" s="4">
        <v>1108832497</v>
      </c>
      <c r="E3155" s="4" t="s">
        <v>157</v>
      </c>
      <c r="F3155" s="3" t="s">
        <v>12</v>
      </c>
      <c r="G3155" s="3">
        <v>0</v>
      </c>
      <c r="H3155" s="20">
        <v>45123.396782407406</v>
      </c>
    </row>
    <row r="3156" spans="1:8" x14ac:dyDescent="0.25">
      <c r="A3156" s="3" t="s">
        <v>8</v>
      </c>
      <c r="B3156" s="4" t="s">
        <v>163</v>
      </c>
      <c r="C3156" s="4" t="s">
        <v>323</v>
      </c>
      <c r="D3156" s="4">
        <v>1013679007</v>
      </c>
      <c r="E3156" s="4" t="s">
        <v>176</v>
      </c>
      <c r="F3156" s="3" t="s">
        <v>12</v>
      </c>
      <c r="G3156" s="3">
        <v>0</v>
      </c>
      <c r="H3156" s="20">
        <v>45123.394247685188</v>
      </c>
    </row>
    <row r="3157" spans="1:8" x14ac:dyDescent="0.25">
      <c r="A3157" s="3" t="s">
        <v>8</v>
      </c>
      <c r="B3157" s="4" t="s">
        <v>281</v>
      </c>
      <c r="C3157" s="4" t="s">
        <v>282</v>
      </c>
      <c r="D3157" s="4">
        <v>12266985</v>
      </c>
      <c r="E3157" s="4" t="s">
        <v>283</v>
      </c>
      <c r="F3157" s="3" t="s">
        <v>12</v>
      </c>
      <c r="G3157" s="3">
        <v>0</v>
      </c>
      <c r="H3157" s="20">
        <v>45123.392199074071</v>
      </c>
    </row>
    <row r="3158" spans="1:8" x14ac:dyDescent="0.25">
      <c r="A3158" s="3" t="s">
        <v>8</v>
      </c>
      <c r="B3158" s="4" t="s">
        <v>570</v>
      </c>
      <c r="C3158" s="4" t="s">
        <v>251</v>
      </c>
      <c r="D3158" s="4">
        <v>1084257032</v>
      </c>
      <c r="E3158" s="4" t="s">
        <v>326</v>
      </c>
      <c r="F3158" s="3" t="s">
        <v>12</v>
      </c>
      <c r="G3158" s="3">
        <v>0</v>
      </c>
      <c r="H3158" s="20">
        <v>45123.389780092592</v>
      </c>
    </row>
    <row r="3159" spans="1:8" x14ac:dyDescent="0.25">
      <c r="A3159" s="3" t="s">
        <v>8</v>
      </c>
      <c r="B3159" s="4" t="s">
        <v>192</v>
      </c>
      <c r="C3159" s="4" t="s">
        <v>53</v>
      </c>
      <c r="D3159" s="4">
        <v>17682584</v>
      </c>
      <c r="E3159" s="4" t="s">
        <v>216</v>
      </c>
      <c r="F3159" s="3" t="s">
        <v>12</v>
      </c>
      <c r="G3159" s="3">
        <v>0</v>
      </c>
      <c r="H3159" s="20">
        <v>45123.398287037038</v>
      </c>
    </row>
    <row r="3160" spans="1:8" x14ac:dyDescent="0.25">
      <c r="A3160" s="3" t="s">
        <v>8</v>
      </c>
      <c r="B3160" s="4" t="s">
        <v>547</v>
      </c>
      <c r="C3160" s="4" t="s">
        <v>548</v>
      </c>
      <c r="D3160" s="4">
        <v>83160822</v>
      </c>
      <c r="E3160" s="4" t="s">
        <v>307</v>
      </c>
      <c r="F3160" s="3" t="s">
        <v>12</v>
      </c>
      <c r="G3160" s="3">
        <v>0</v>
      </c>
      <c r="H3160" s="20">
        <v>45123.407523148147</v>
      </c>
    </row>
    <row r="3161" spans="1:8" x14ac:dyDescent="0.25">
      <c r="A3161" s="3" t="s">
        <v>8</v>
      </c>
      <c r="B3161" s="4" t="s">
        <v>388</v>
      </c>
      <c r="C3161" s="4" t="s">
        <v>135</v>
      </c>
      <c r="D3161" s="4">
        <v>1082778438</v>
      </c>
      <c r="E3161" s="4" t="s">
        <v>389</v>
      </c>
      <c r="F3161" s="3" t="s">
        <v>12</v>
      </c>
      <c r="G3161" s="3">
        <v>0</v>
      </c>
      <c r="H3161" s="20">
        <v>45123.413425925923</v>
      </c>
    </row>
    <row r="3162" spans="1:8" x14ac:dyDescent="0.25">
      <c r="A3162" s="3" t="s">
        <v>8</v>
      </c>
      <c r="B3162" s="4" t="s">
        <v>208</v>
      </c>
      <c r="C3162" s="4" t="s">
        <v>141</v>
      </c>
      <c r="D3162" s="4">
        <v>17701377</v>
      </c>
      <c r="E3162" s="4" t="s">
        <v>270</v>
      </c>
      <c r="F3162" s="3" t="s">
        <v>12</v>
      </c>
      <c r="G3162" s="3">
        <v>0</v>
      </c>
      <c r="H3162" s="20">
        <v>45123.409722222219</v>
      </c>
    </row>
    <row r="3163" spans="1:8" x14ac:dyDescent="0.25">
      <c r="A3163" s="3" t="s">
        <v>8</v>
      </c>
      <c r="B3163" s="4" t="s">
        <v>217</v>
      </c>
      <c r="C3163" s="4" t="s">
        <v>218</v>
      </c>
      <c r="D3163" s="4">
        <v>12235356</v>
      </c>
      <c r="E3163" s="4" t="s">
        <v>219</v>
      </c>
      <c r="F3163" s="3" t="s">
        <v>12</v>
      </c>
      <c r="G3163" s="3">
        <v>0</v>
      </c>
      <c r="H3163" s="20">
        <v>45123.409074074072</v>
      </c>
    </row>
    <row r="3164" spans="1:8" x14ac:dyDescent="0.25">
      <c r="A3164" s="3" t="s">
        <v>8</v>
      </c>
      <c r="B3164" s="4" t="s">
        <v>327</v>
      </c>
      <c r="C3164" s="4" t="s">
        <v>164</v>
      </c>
      <c r="D3164" s="4">
        <v>1078753827</v>
      </c>
      <c r="E3164" s="4" t="s">
        <v>165</v>
      </c>
      <c r="F3164" s="3" t="s">
        <v>12</v>
      </c>
      <c r="G3164" s="3">
        <v>0</v>
      </c>
      <c r="H3164" s="20">
        <v>45123.388703703706</v>
      </c>
    </row>
    <row r="3165" spans="1:8" x14ac:dyDescent="0.25">
      <c r="A3165" s="3" t="s">
        <v>8</v>
      </c>
      <c r="B3165" s="4" t="s">
        <v>986</v>
      </c>
      <c r="C3165" s="4" t="s">
        <v>786</v>
      </c>
      <c r="D3165" s="4">
        <v>12236298</v>
      </c>
      <c r="E3165" s="4" t="s">
        <v>787</v>
      </c>
      <c r="F3165" s="3" t="s">
        <v>12</v>
      </c>
      <c r="G3165" s="3">
        <v>0</v>
      </c>
      <c r="H3165" s="20">
        <v>45123.285243055558</v>
      </c>
    </row>
    <row r="3166" spans="1:8" x14ac:dyDescent="0.25">
      <c r="A3166" s="3" t="s">
        <v>8</v>
      </c>
      <c r="B3166" s="4" t="s">
        <v>203</v>
      </c>
      <c r="C3166" s="4" t="s">
        <v>204</v>
      </c>
      <c r="D3166" s="4">
        <v>16188600</v>
      </c>
      <c r="E3166" s="4" t="s">
        <v>240</v>
      </c>
      <c r="F3166" s="3" t="s">
        <v>12</v>
      </c>
      <c r="G3166" s="3">
        <v>0</v>
      </c>
      <c r="H3166" s="20">
        <v>45123.294594907406</v>
      </c>
    </row>
    <row r="3167" spans="1:8" x14ac:dyDescent="0.25">
      <c r="A3167" s="3" t="s">
        <v>8</v>
      </c>
      <c r="B3167" s="4" t="s">
        <v>1171</v>
      </c>
      <c r="C3167" s="4" t="s">
        <v>1172</v>
      </c>
      <c r="D3167" s="4">
        <v>1080935611</v>
      </c>
      <c r="E3167" s="4" t="s">
        <v>24</v>
      </c>
      <c r="F3167" s="3" t="s">
        <v>12</v>
      </c>
      <c r="G3167" s="3">
        <v>0</v>
      </c>
      <c r="H3167" s="20">
        <v>45123.295162037037</v>
      </c>
    </row>
    <row r="3168" spans="1:8" x14ac:dyDescent="0.25">
      <c r="A3168" s="3" t="s">
        <v>8</v>
      </c>
      <c r="B3168" s="4" t="s">
        <v>392</v>
      </c>
      <c r="C3168" s="4" t="s">
        <v>393</v>
      </c>
      <c r="D3168" s="4">
        <v>12231215</v>
      </c>
      <c r="E3168" s="4" t="s">
        <v>540</v>
      </c>
      <c r="F3168" s="3" t="s">
        <v>12</v>
      </c>
      <c r="G3168" s="3">
        <v>0</v>
      </c>
      <c r="H3168" s="20">
        <v>45123.295983796299</v>
      </c>
    </row>
    <row r="3169" spans="1:8" x14ac:dyDescent="0.25">
      <c r="A3169" s="3" t="s">
        <v>8</v>
      </c>
      <c r="B3169" s="4" t="s">
        <v>610</v>
      </c>
      <c r="C3169" s="4" t="s">
        <v>611</v>
      </c>
      <c r="D3169" s="4">
        <v>1083882082</v>
      </c>
      <c r="E3169" s="4" t="s">
        <v>202</v>
      </c>
      <c r="F3169" s="3" t="s">
        <v>12</v>
      </c>
      <c r="G3169" s="3">
        <v>0</v>
      </c>
      <c r="H3169" s="20">
        <v>45123.296539351853</v>
      </c>
    </row>
    <row r="3170" spans="1:8" x14ac:dyDescent="0.25">
      <c r="A3170" s="3" t="s">
        <v>8</v>
      </c>
      <c r="B3170" s="4" t="s">
        <v>82</v>
      </c>
      <c r="C3170" s="4" t="s">
        <v>83</v>
      </c>
      <c r="D3170" s="4">
        <v>4948777</v>
      </c>
      <c r="E3170" s="4" t="s">
        <v>33</v>
      </c>
      <c r="F3170" s="3" t="s">
        <v>12</v>
      </c>
      <c r="G3170" s="3">
        <v>0</v>
      </c>
      <c r="H3170" s="20">
        <v>45123.288032407407</v>
      </c>
    </row>
    <row r="3171" spans="1:8" x14ac:dyDescent="0.25">
      <c r="A3171" s="3" t="s">
        <v>8</v>
      </c>
      <c r="B3171" s="4" t="s">
        <v>9</v>
      </c>
      <c r="C3171" s="4" t="s">
        <v>1166</v>
      </c>
      <c r="D3171" s="4">
        <v>1083879007</v>
      </c>
      <c r="E3171" s="4" t="s">
        <v>11</v>
      </c>
      <c r="F3171" s="3" t="s">
        <v>12</v>
      </c>
      <c r="G3171" s="3">
        <v>0</v>
      </c>
      <c r="H3171" s="20">
        <v>45123.507395833331</v>
      </c>
    </row>
    <row r="3172" spans="1:8" x14ac:dyDescent="0.25">
      <c r="A3172" s="3" t="s">
        <v>8</v>
      </c>
      <c r="B3172" s="4" t="s">
        <v>929</v>
      </c>
      <c r="C3172" s="4" t="s">
        <v>62</v>
      </c>
      <c r="D3172" s="4">
        <v>10065511</v>
      </c>
      <c r="E3172" s="4" t="s">
        <v>850</v>
      </c>
      <c r="F3172" s="3" t="s">
        <v>12</v>
      </c>
      <c r="G3172" s="3">
        <v>0</v>
      </c>
      <c r="H3172" s="20">
        <v>45123.278900462959</v>
      </c>
    </row>
    <row r="3173" spans="1:8" x14ac:dyDescent="0.25">
      <c r="A3173" s="3" t="s">
        <v>8</v>
      </c>
      <c r="B3173" s="4" t="s">
        <v>825</v>
      </c>
      <c r="C3173" s="4" t="s">
        <v>1175</v>
      </c>
      <c r="D3173" s="4">
        <v>12232913</v>
      </c>
      <c r="E3173" s="4" t="s">
        <v>899</v>
      </c>
      <c r="F3173" s="3" t="s">
        <v>12</v>
      </c>
      <c r="G3173" s="3">
        <v>0</v>
      </c>
      <c r="H3173" s="20">
        <v>45123.280057870368</v>
      </c>
    </row>
    <row r="3174" spans="1:8" x14ac:dyDescent="0.25">
      <c r="A3174" s="3" t="s">
        <v>8</v>
      </c>
      <c r="B3174" s="4" t="s">
        <v>1106</v>
      </c>
      <c r="C3174" s="4" t="s">
        <v>1107</v>
      </c>
      <c r="D3174" s="4">
        <v>1083909522</v>
      </c>
      <c r="E3174" s="4" t="s">
        <v>873</v>
      </c>
      <c r="F3174" s="3" t="s">
        <v>12</v>
      </c>
      <c r="G3174" s="3">
        <v>0</v>
      </c>
      <c r="H3174" s="20">
        <v>45123.284212962964</v>
      </c>
    </row>
    <row r="3175" spans="1:8" x14ac:dyDescent="0.25">
      <c r="A3175" s="3" t="s">
        <v>8</v>
      </c>
      <c r="B3175" s="4" t="s">
        <v>382</v>
      </c>
      <c r="C3175" s="4" t="s">
        <v>963</v>
      </c>
      <c r="D3175" s="4">
        <v>1083917322</v>
      </c>
      <c r="E3175" s="4" t="s">
        <v>404</v>
      </c>
      <c r="F3175" s="3" t="s">
        <v>12</v>
      </c>
      <c r="G3175" s="3">
        <v>0</v>
      </c>
      <c r="H3175" s="20">
        <v>45123.297083333331</v>
      </c>
    </row>
    <row r="3176" spans="1:8" x14ac:dyDescent="0.25">
      <c r="A3176" s="3" t="s">
        <v>8</v>
      </c>
      <c r="B3176" s="4" t="s">
        <v>395</v>
      </c>
      <c r="C3176" s="4" t="s">
        <v>396</v>
      </c>
      <c r="D3176" s="4">
        <v>1084897389</v>
      </c>
      <c r="E3176" s="4" t="s">
        <v>397</v>
      </c>
      <c r="F3176" s="3" t="s">
        <v>12</v>
      </c>
      <c r="G3176" s="3">
        <v>0</v>
      </c>
      <c r="H3176" s="20">
        <v>45123.297881944447</v>
      </c>
    </row>
    <row r="3177" spans="1:8" x14ac:dyDescent="0.25">
      <c r="A3177" s="3" t="s">
        <v>8</v>
      </c>
      <c r="B3177" s="4" t="s">
        <v>247</v>
      </c>
      <c r="C3177" s="4" t="s">
        <v>607</v>
      </c>
      <c r="D3177" s="4">
        <v>13775810</v>
      </c>
      <c r="E3177" s="4" t="s">
        <v>249</v>
      </c>
      <c r="F3177" s="3" t="s">
        <v>12</v>
      </c>
      <c r="G3177" s="3">
        <v>0</v>
      </c>
      <c r="H3177" s="20">
        <v>45123.309467592589</v>
      </c>
    </row>
    <row r="3178" spans="1:8" x14ac:dyDescent="0.25">
      <c r="A3178" s="3" t="s">
        <v>8</v>
      </c>
      <c r="B3178" s="4" t="s">
        <v>423</v>
      </c>
      <c r="C3178" s="4" t="s">
        <v>251</v>
      </c>
      <c r="D3178" s="4">
        <v>83232142</v>
      </c>
      <c r="E3178" s="4" t="s">
        <v>1128</v>
      </c>
      <c r="F3178" s="3" t="s">
        <v>12</v>
      </c>
      <c r="G3178" s="3">
        <v>0</v>
      </c>
      <c r="H3178" s="20">
        <v>45123.31422453704</v>
      </c>
    </row>
    <row r="3179" spans="1:8" x14ac:dyDescent="0.25">
      <c r="A3179" s="3" t="s">
        <v>8</v>
      </c>
      <c r="B3179" s="4" t="s">
        <v>831</v>
      </c>
      <c r="C3179" s="4" t="s">
        <v>832</v>
      </c>
      <c r="D3179" s="4">
        <v>1007628874</v>
      </c>
      <c r="E3179" s="4" t="s">
        <v>833</v>
      </c>
      <c r="F3179" s="3" t="s">
        <v>12</v>
      </c>
      <c r="G3179" s="3">
        <v>0</v>
      </c>
      <c r="H3179" s="20">
        <v>45123.318356481483</v>
      </c>
    </row>
    <row r="3180" spans="1:8" x14ac:dyDescent="0.25">
      <c r="A3180" s="3" t="s">
        <v>8</v>
      </c>
      <c r="B3180" s="4" t="s">
        <v>169</v>
      </c>
      <c r="C3180" s="4" t="s">
        <v>92</v>
      </c>
      <c r="D3180" s="4">
        <v>83231022</v>
      </c>
      <c r="E3180" s="4" t="s">
        <v>170</v>
      </c>
      <c r="F3180" s="3" t="s">
        <v>12</v>
      </c>
      <c r="G3180" s="3">
        <v>0</v>
      </c>
      <c r="H3180" s="20">
        <v>45123.320775462962</v>
      </c>
    </row>
    <row r="3181" spans="1:8" x14ac:dyDescent="0.25">
      <c r="A3181" s="3" t="s">
        <v>8</v>
      </c>
      <c r="B3181" s="4" t="s">
        <v>102</v>
      </c>
      <c r="C3181" s="4" t="s">
        <v>103</v>
      </c>
      <c r="D3181" s="4">
        <v>12201219</v>
      </c>
      <c r="E3181" s="4" t="s">
        <v>104</v>
      </c>
      <c r="F3181" s="3" t="s">
        <v>12</v>
      </c>
      <c r="G3181" s="3">
        <v>0</v>
      </c>
      <c r="H3181" s="20">
        <v>45123.306273148148</v>
      </c>
    </row>
    <row r="3182" spans="1:8" x14ac:dyDescent="0.25">
      <c r="A3182" s="3" t="s">
        <v>8</v>
      </c>
      <c r="B3182" s="4" t="s">
        <v>1148</v>
      </c>
      <c r="C3182" s="4" t="s">
        <v>468</v>
      </c>
      <c r="D3182" s="4">
        <v>1007576191</v>
      </c>
      <c r="E3182" s="4" t="s">
        <v>1108</v>
      </c>
      <c r="F3182" s="3" t="s">
        <v>12</v>
      </c>
      <c r="G3182" s="3">
        <v>0</v>
      </c>
      <c r="H3182" s="20">
        <v>45123.305185185185</v>
      </c>
    </row>
    <row r="3183" spans="1:8" x14ac:dyDescent="0.25">
      <c r="A3183" s="3" t="s">
        <v>8</v>
      </c>
      <c r="B3183" s="4" t="s">
        <v>763</v>
      </c>
      <c r="C3183" s="4" t="s">
        <v>764</v>
      </c>
      <c r="D3183" s="4">
        <v>12262299</v>
      </c>
      <c r="E3183" s="4" t="s">
        <v>975</v>
      </c>
      <c r="F3183" s="3" t="s">
        <v>12</v>
      </c>
      <c r="G3183" s="3">
        <v>0</v>
      </c>
      <c r="H3183" s="20">
        <v>45123.298495370371</v>
      </c>
    </row>
    <row r="3184" spans="1:8" x14ac:dyDescent="0.25">
      <c r="A3184" s="3" t="s">
        <v>8</v>
      </c>
      <c r="B3184" s="4" t="s">
        <v>933</v>
      </c>
      <c r="C3184" s="4" t="s">
        <v>888</v>
      </c>
      <c r="D3184" s="4">
        <v>1007600555</v>
      </c>
      <c r="E3184" s="4" t="s">
        <v>803</v>
      </c>
      <c r="F3184" s="3" t="s">
        <v>12</v>
      </c>
      <c r="G3184" s="3">
        <v>0</v>
      </c>
      <c r="H3184" s="20">
        <v>45123.301342592589</v>
      </c>
    </row>
    <row r="3185" spans="1:8" x14ac:dyDescent="0.25">
      <c r="A3185" s="3" t="s">
        <v>8</v>
      </c>
      <c r="B3185" s="4" t="s">
        <v>166</v>
      </c>
      <c r="C3185" s="4" t="s">
        <v>167</v>
      </c>
      <c r="D3185" s="4">
        <v>80162955</v>
      </c>
      <c r="E3185" s="4" t="s">
        <v>168</v>
      </c>
      <c r="F3185" s="3" t="s">
        <v>12</v>
      </c>
      <c r="G3185" s="3">
        <v>0</v>
      </c>
      <c r="H3185" s="20">
        <v>45123.302731481483</v>
      </c>
    </row>
    <row r="3186" spans="1:8" x14ac:dyDescent="0.25">
      <c r="A3186" s="3" t="s">
        <v>8</v>
      </c>
      <c r="B3186" s="4" t="s">
        <v>841</v>
      </c>
      <c r="C3186" s="4" t="s">
        <v>842</v>
      </c>
      <c r="D3186" s="4">
        <v>12237008</v>
      </c>
      <c r="E3186" s="4" t="s">
        <v>843</v>
      </c>
      <c r="F3186" s="3" t="s">
        <v>12</v>
      </c>
      <c r="G3186" s="3">
        <v>0</v>
      </c>
      <c r="H3186" s="20">
        <v>45123.278495370374</v>
      </c>
    </row>
    <row r="3187" spans="1:8" x14ac:dyDescent="0.25">
      <c r="A3187" s="3" t="s">
        <v>8</v>
      </c>
      <c r="B3187" s="4" t="s">
        <v>438</v>
      </c>
      <c r="C3187" s="4" t="s">
        <v>439</v>
      </c>
      <c r="D3187" s="4">
        <v>83181899</v>
      </c>
      <c r="E3187" s="4" t="s">
        <v>443</v>
      </c>
      <c r="F3187" s="3" t="s">
        <v>12</v>
      </c>
      <c r="G3187" s="3">
        <v>0</v>
      </c>
      <c r="H3187" s="20">
        <v>45123.274942129632</v>
      </c>
    </row>
    <row r="3188" spans="1:8" x14ac:dyDescent="0.25">
      <c r="A3188" s="3" t="s">
        <v>8</v>
      </c>
      <c r="B3188" s="4" t="s">
        <v>158</v>
      </c>
      <c r="C3188" s="4" t="s">
        <v>159</v>
      </c>
      <c r="D3188" s="4">
        <v>7719215</v>
      </c>
      <c r="E3188" s="4" t="s">
        <v>122</v>
      </c>
      <c r="F3188" s="3" t="s">
        <v>12</v>
      </c>
      <c r="G3188" s="3">
        <v>0</v>
      </c>
      <c r="H3188" s="20">
        <v>45123.240763888891</v>
      </c>
    </row>
    <row r="3189" spans="1:8" x14ac:dyDescent="0.25">
      <c r="A3189" s="3" t="s">
        <v>8</v>
      </c>
      <c r="B3189" s="4" t="s">
        <v>461</v>
      </c>
      <c r="C3189" s="4" t="s">
        <v>462</v>
      </c>
      <c r="D3189" s="4">
        <v>12142450</v>
      </c>
      <c r="E3189" s="4" t="s">
        <v>394</v>
      </c>
      <c r="F3189" s="3" t="s">
        <v>12</v>
      </c>
      <c r="G3189" s="3">
        <v>0</v>
      </c>
      <c r="H3189" s="20">
        <v>45123.241111111114</v>
      </c>
    </row>
    <row r="3190" spans="1:8" x14ac:dyDescent="0.25">
      <c r="A3190" s="3" t="s">
        <v>8</v>
      </c>
      <c r="B3190" s="4" t="s">
        <v>880</v>
      </c>
      <c r="C3190" s="4" t="s">
        <v>415</v>
      </c>
      <c r="D3190" s="4">
        <v>16190952</v>
      </c>
      <c r="E3190" s="4" t="s">
        <v>879</v>
      </c>
      <c r="F3190" s="3" t="s">
        <v>12</v>
      </c>
      <c r="G3190" s="3">
        <v>0</v>
      </c>
      <c r="H3190" s="20">
        <v>45123.241469907407</v>
      </c>
    </row>
    <row r="3191" spans="1:8" x14ac:dyDescent="0.25">
      <c r="A3191" s="3" t="s">
        <v>8</v>
      </c>
      <c r="B3191" s="4" t="s">
        <v>230</v>
      </c>
      <c r="C3191" s="4" t="s">
        <v>1179</v>
      </c>
      <c r="D3191" s="4">
        <v>12263513</v>
      </c>
      <c r="E3191" s="4" t="s">
        <v>846</v>
      </c>
      <c r="F3191" s="3" t="s">
        <v>12</v>
      </c>
      <c r="G3191" s="3">
        <v>0</v>
      </c>
      <c r="H3191" s="20">
        <v>45123.242812500001</v>
      </c>
    </row>
    <row r="3192" spans="1:8" x14ac:dyDescent="0.25">
      <c r="A3192" s="3" t="s">
        <v>8</v>
      </c>
      <c r="B3192" s="4" t="s">
        <v>67</v>
      </c>
      <c r="C3192" s="4" t="s">
        <v>68</v>
      </c>
      <c r="D3192" s="4">
        <v>12143687</v>
      </c>
      <c r="E3192" s="4" t="s">
        <v>69</v>
      </c>
      <c r="F3192" s="3" t="s">
        <v>12</v>
      </c>
      <c r="G3192" s="3">
        <v>0</v>
      </c>
      <c r="H3192" s="20">
        <v>45123.240023148152</v>
      </c>
    </row>
    <row r="3193" spans="1:8" x14ac:dyDescent="0.25">
      <c r="A3193" s="3" t="s">
        <v>8</v>
      </c>
      <c r="B3193" s="4" t="s">
        <v>750</v>
      </c>
      <c r="C3193" s="4" t="s">
        <v>751</v>
      </c>
      <c r="D3193" s="4">
        <v>96350986</v>
      </c>
      <c r="E3193" s="4" t="s">
        <v>752</v>
      </c>
      <c r="F3193" s="3" t="s">
        <v>12</v>
      </c>
      <c r="G3193" s="3">
        <v>0</v>
      </c>
      <c r="H3193" s="20">
        <v>45123.232511574075</v>
      </c>
    </row>
    <row r="3194" spans="1:8" x14ac:dyDescent="0.25">
      <c r="A3194" s="3" t="s">
        <v>8</v>
      </c>
      <c r="B3194" s="4" t="s">
        <v>641</v>
      </c>
      <c r="C3194" s="4" t="s">
        <v>640</v>
      </c>
      <c r="D3194" s="4">
        <v>1083910084</v>
      </c>
      <c r="E3194" s="4" t="s">
        <v>139</v>
      </c>
      <c r="F3194" s="3" t="s">
        <v>12</v>
      </c>
      <c r="G3194" s="3">
        <v>0</v>
      </c>
      <c r="H3194" s="20">
        <v>45123.224652777775</v>
      </c>
    </row>
    <row r="3195" spans="1:8" x14ac:dyDescent="0.25">
      <c r="A3195" s="3" t="s">
        <v>8</v>
      </c>
      <c r="B3195" s="4" t="s">
        <v>656</v>
      </c>
      <c r="C3195" s="4" t="s">
        <v>655</v>
      </c>
      <c r="D3195" s="4">
        <v>1004417641</v>
      </c>
      <c r="E3195" s="4" t="s">
        <v>302</v>
      </c>
      <c r="F3195" s="3" t="s">
        <v>12</v>
      </c>
      <c r="G3195" s="3">
        <v>0</v>
      </c>
      <c r="H3195" s="20">
        <v>45123.225023148145</v>
      </c>
    </row>
    <row r="3196" spans="1:8" x14ac:dyDescent="0.25">
      <c r="A3196" s="3" t="s">
        <v>8</v>
      </c>
      <c r="B3196" s="4" t="s">
        <v>1167</v>
      </c>
      <c r="C3196" s="4" t="s">
        <v>1168</v>
      </c>
      <c r="D3196" s="4">
        <v>80540663</v>
      </c>
      <c r="E3196" s="4" t="s">
        <v>821</v>
      </c>
      <c r="F3196" s="3" t="s">
        <v>12</v>
      </c>
      <c r="G3196" s="3">
        <v>0</v>
      </c>
      <c r="H3196" s="20">
        <v>45123.2265625</v>
      </c>
    </row>
    <row r="3197" spans="1:8" x14ac:dyDescent="0.25">
      <c r="A3197" s="3" t="s">
        <v>8</v>
      </c>
      <c r="B3197" s="4" t="s">
        <v>650</v>
      </c>
      <c r="C3197" s="4" t="s">
        <v>649</v>
      </c>
      <c r="D3197" s="4">
        <v>1081394808</v>
      </c>
      <c r="E3197" s="4" t="s">
        <v>205</v>
      </c>
      <c r="F3197" s="3" t="s">
        <v>12</v>
      </c>
      <c r="G3197" s="3">
        <v>0</v>
      </c>
      <c r="H3197" s="20">
        <v>45123.244317129633</v>
      </c>
    </row>
    <row r="3198" spans="1:8" x14ac:dyDescent="0.25">
      <c r="A3198" s="3" t="s">
        <v>8</v>
      </c>
      <c r="B3198" s="4" t="s">
        <v>467</v>
      </c>
      <c r="C3198" s="4" t="s">
        <v>468</v>
      </c>
      <c r="D3198" s="4">
        <v>12241693</v>
      </c>
      <c r="E3198" s="4" t="s">
        <v>237</v>
      </c>
      <c r="F3198" s="3" t="s">
        <v>12</v>
      </c>
      <c r="G3198" s="3">
        <v>0</v>
      </c>
      <c r="H3198" s="20">
        <v>45123.245625000003</v>
      </c>
    </row>
    <row r="3199" spans="1:8" x14ac:dyDescent="0.25">
      <c r="A3199" s="3" t="s">
        <v>8</v>
      </c>
      <c r="B3199" s="4" t="s">
        <v>183</v>
      </c>
      <c r="C3199" s="4" t="s">
        <v>184</v>
      </c>
      <c r="D3199" s="4">
        <v>212935</v>
      </c>
      <c r="E3199" s="4" t="s">
        <v>185</v>
      </c>
      <c r="F3199" s="3" t="s">
        <v>12</v>
      </c>
      <c r="G3199" s="3">
        <v>0</v>
      </c>
      <c r="H3199" s="20">
        <v>45123.267685185187</v>
      </c>
    </row>
    <row r="3200" spans="1:8" x14ac:dyDescent="0.25">
      <c r="A3200" s="3" t="s">
        <v>8</v>
      </c>
      <c r="B3200" s="4" t="s">
        <v>1162</v>
      </c>
      <c r="C3200" s="4" t="s">
        <v>559</v>
      </c>
      <c r="D3200" s="4">
        <v>12222787</v>
      </c>
      <c r="E3200" s="4" t="s">
        <v>881</v>
      </c>
      <c r="F3200" s="3" t="s">
        <v>12</v>
      </c>
      <c r="G3200" s="3">
        <v>0</v>
      </c>
      <c r="H3200" s="20">
        <v>45123.270543981482</v>
      </c>
    </row>
    <row r="3201" spans="1:8" x14ac:dyDescent="0.25">
      <c r="A3201" s="3" t="s">
        <v>8</v>
      </c>
      <c r="B3201" s="4" t="s">
        <v>753</v>
      </c>
      <c r="C3201" s="4" t="s">
        <v>754</v>
      </c>
      <c r="D3201" s="4">
        <v>93408717</v>
      </c>
      <c r="E3201" s="4" t="s">
        <v>755</v>
      </c>
      <c r="F3201" s="3" t="s">
        <v>12</v>
      </c>
      <c r="G3201" s="3">
        <v>0</v>
      </c>
      <c r="H3201" s="20">
        <v>45123.272129629629</v>
      </c>
    </row>
    <row r="3202" spans="1:8" x14ac:dyDescent="0.25">
      <c r="A3202" s="3" t="s">
        <v>8</v>
      </c>
      <c r="B3202" s="4" t="s">
        <v>9</v>
      </c>
      <c r="C3202" s="4" t="s">
        <v>1166</v>
      </c>
      <c r="D3202" s="4">
        <v>1083879007</v>
      </c>
      <c r="E3202" s="4" t="s">
        <v>11</v>
      </c>
      <c r="F3202" s="3" t="s">
        <v>12</v>
      </c>
      <c r="G3202" s="3">
        <v>0</v>
      </c>
      <c r="H3202" s="20">
        <v>45123.274444444447</v>
      </c>
    </row>
    <row r="3203" spans="1:8" x14ac:dyDescent="0.25">
      <c r="A3203" s="3" t="s">
        <v>8</v>
      </c>
      <c r="B3203" s="4" t="s">
        <v>43</v>
      </c>
      <c r="C3203" s="4" t="s">
        <v>44</v>
      </c>
      <c r="D3203" s="4">
        <v>1078755606</v>
      </c>
      <c r="E3203" s="4" t="s">
        <v>45</v>
      </c>
      <c r="F3203" s="3" t="s">
        <v>12</v>
      </c>
      <c r="G3203" s="3">
        <v>0</v>
      </c>
      <c r="H3203" s="20">
        <v>45123.263692129629</v>
      </c>
    </row>
    <row r="3204" spans="1:8" x14ac:dyDescent="0.25">
      <c r="A3204" s="3" t="s">
        <v>8</v>
      </c>
      <c r="B3204" s="4" t="s">
        <v>253</v>
      </c>
      <c r="C3204" s="4" t="s">
        <v>89</v>
      </c>
      <c r="D3204" s="4">
        <v>17632818</v>
      </c>
      <c r="E3204" s="4" t="s">
        <v>254</v>
      </c>
      <c r="F3204" s="3" t="s">
        <v>12</v>
      </c>
      <c r="G3204" s="3">
        <v>0</v>
      </c>
      <c r="H3204" s="20">
        <v>45123.263252314813</v>
      </c>
    </row>
    <row r="3205" spans="1:8" x14ac:dyDescent="0.25">
      <c r="A3205" s="3" t="s">
        <v>8</v>
      </c>
      <c r="B3205" s="4" t="s">
        <v>836</v>
      </c>
      <c r="C3205" s="4" t="s">
        <v>318</v>
      </c>
      <c r="D3205" s="4">
        <v>12265782</v>
      </c>
      <c r="E3205" s="4" t="s">
        <v>837</v>
      </c>
      <c r="F3205" s="3" t="s">
        <v>12</v>
      </c>
      <c r="G3205" s="3">
        <v>0</v>
      </c>
      <c r="H3205" s="20">
        <v>45123.252569444441</v>
      </c>
    </row>
    <row r="3206" spans="1:8" x14ac:dyDescent="0.25">
      <c r="A3206" s="3" t="s">
        <v>8</v>
      </c>
      <c r="B3206" s="4" t="s">
        <v>445</v>
      </c>
      <c r="C3206" s="4" t="s">
        <v>446</v>
      </c>
      <c r="D3206" s="4">
        <v>1080184732</v>
      </c>
      <c r="E3206" s="4" t="s">
        <v>444</v>
      </c>
      <c r="F3206" s="3" t="s">
        <v>12</v>
      </c>
      <c r="G3206" s="3">
        <v>0</v>
      </c>
      <c r="H3206" s="20">
        <v>45123.258703703701</v>
      </c>
    </row>
    <row r="3207" spans="1:8" x14ac:dyDescent="0.25">
      <c r="A3207" s="3" t="s">
        <v>8</v>
      </c>
      <c r="B3207" s="4" t="s">
        <v>822</v>
      </c>
      <c r="C3207" s="4" t="s">
        <v>823</v>
      </c>
      <c r="D3207" s="4">
        <v>12241342</v>
      </c>
      <c r="E3207" s="4" t="s">
        <v>824</v>
      </c>
      <c r="F3207" s="3" t="s">
        <v>12</v>
      </c>
      <c r="G3207" s="3">
        <v>0</v>
      </c>
      <c r="H3207" s="20">
        <v>45123.261342592596</v>
      </c>
    </row>
    <row r="3208" spans="1:8" x14ac:dyDescent="0.25">
      <c r="A3208" s="3" t="s">
        <v>8</v>
      </c>
      <c r="B3208" s="4" t="s">
        <v>206</v>
      </c>
      <c r="C3208" s="4" t="s">
        <v>23</v>
      </c>
      <c r="D3208" s="4">
        <v>83182653</v>
      </c>
      <c r="E3208" s="4" t="s">
        <v>207</v>
      </c>
      <c r="F3208" s="3" t="s">
        <v>12</v>
      </c>
      <c r="G3208" s="3">
        <v>0</v>
      </c>
      <c r="H3208" s="20">
        <v>45123.32439814815</v>
      </c>
    </row>
    <row r="3209" spans="1:8" x14ac:dyDescent="0.25">
      <c r="A3209" s="3" t="s">
        <v>8</v>
      </c>
      <c r="B3209" s="4" t="s">
        <v>641</v>
      </c>
      <c r="C3209" s="4" t="s">
        <v>1165</v>
      </c>
      <c r="D3209" s="4">
        <v>1080933189</v>
      </c>
      <c r="E3209" s="4" t="s">
        <v>324</v>
      </c>
      <c r="F3209" s="3" t="s">
        <v>12</v>
      </c>
      <c r="G3209" s="3">
        <v>0</v>
      </c>
      <c r="H3209" s="20">
        <v>45123.634328703702</v>
      </c>
    </row>
    <row r="3210" spans="1:8" x14ac:dyDescent="0.25">
      <c r="A3210" s="3" t="s">
        <v>8</v>
      </c>
      <c r="B3210" s="4" t="s">
        <v>390</v>
      </c>
      <c r="C3210" s="4" t="s">
        <v>351</v>
      </c>
      <c r="D3210" s="4">
        <v>83218068</v>
      </c>
      <c r="E3210" s="4" t="s">
        <v>437</v>
      </c>
      <c r="F3210" s="3" t="s">
        <v>12</v>
      </c>
      <c r="G3210" s="3">
        <v>0</v>
      </c>
      <c r="H3210" s="20">
        <v>45123.651875000003</v>
      </c>
    </row>
    <row r="3211" spans="1:8" x14ac:dyDescent="0.25">
      <c r="A3211" s="3" t="s">
        <v>8</v>
      </c>
      <c r="B3211" s="4" t="s">
        <v>99</v>
      </c>
      <c r="C3211" s="4" t="s">
        <v>100</v>
      </c>
      <c r="D3211" s="4">
        <v>83230879</v>
      </c>
      <c r="E3211" s="4" t="s">
        <v>101</v>
      </c>
      <c r="F3211" s="3" t="s">
        <v>12</v>
      </c>
      <c r="G3211" s="3">
        <v>0</v>
      </c>
      <c r="H3211" s="20">
        <v>45123.65215277778</v>
      </c>
    </row>
    <row r="3212" spans="1:8" x14ac:dyDescent="0.25">
      <c r="A3212" s="3" t="s">
        <v>8</v>
      </c>
      <c r="B3212" s="4" t="s">
        <v>359</v>
      </c>
      <c r="C3212" s="4" t="s">
        <v>360</v>
      </c>
      <c r="D3212" s="4">
        <v>12169756</v>
      </c>
      <c r="E3212" s="4" t="s">
        <v>361</v>
      </c>
      <c r="F3212" s="3" t="s">
        <v>12</v>
      </c>
      <c r="G3212" s="3">
        <v>0</v>
      </c>
      <c r="H3212" s="20">
        <v>45123.655856481484</v>
      </c>
    </row>
    <row r="3213" spans="1:8" x14ac:dyDescent="0.25">
      <c r="A3213" s="3" t="s">
        <v>8</v>
      </c>
      <c r="B3213" s="4" t="s">
        <v>25</v>
      </c>
      <c r="C3213" s="4" t="s">
        <v>26</v>
      </c>
      <c r="D3213" s="4">
        <v>1084257163</v>
      </c>
      <c r="E3213" s="4" t="s">
        <v>349</v>
      </c>
      <c r="F3213" s="3" t="s">
        <v>12</v>
      </c>
      <c r="G3213" s="3">
        <v>0</v>
      </c>
      <c r="H3213" s="20">
        <v>45123.664976851855</v>
      </c>
    </row>
    <row r="3214" spans="1:8" x14ac:dyDescent="0.25">
      <c r="A3214" s="3" t="s">
        <v>8</v>
      </c>
      <c r="B3214" s="4" t="s">
        <v>385</v>
      </c>
      <c r="C3214" s="4" t="s">
        <v>386</v>
      </c>
      <c r="D3214" s="4">
        <v>83211602</v>
      </c>
      <c r="E3214" s="4" t="s">
        <v>387</v>
      </c>
      <c r="F3214" s="3" t="s">
        <v>12</v>
      </c>
      <c r="G3214" s="3">
        <v>0</v>
      </c>
      <c r="H3214" s="20">
        <v>45123.648900462962</v>
      </c>
    </row>
    <row r="3215" spans="1:8" x14ac:dyDescent="0.25">
      <c r="A3215" s="3" t="s">
        <v>8</v>
      </c>
      <c r="B3215" s="4" t="s">
        <v>610</v>
      </c>
      <c r="C3215" s="4" t="s">
        <v>611</v>
      </c>
      <c r="D3215" s="4">
        <v>1083882082</v>
      </c>
      <c r="E3215" s="4" t="s">
        <v>202</v>
      </c>
      <c r="F3215" s="3" t="s">
        <v>12</v>
      </c>
      <c r="G3215" s="3">
        <v>0</v>
      </c>
      <c r="H3215" s="20">
        <v>45123.646331018521</v>
      </c>
    </row>
    <row r="3216" spans="1:8" x14ac:dyDescent="0.25">
      <c r="A3216" s="3" t="s">
        <v>8</v>
      </c>
      <c r="B3216" s="4" t="s">
        <v>143</v>
      </c>
      <c r="C3216" s="4" t="s">
        <v>144</v>
      </c>
      <c r="D3216" s="4">
        <v>12229785</v>
      </c>
      <c r="E3216" s="4" t="s">
        <v>145</v>
      </c>
      <c r="F3216" s="3" t="s">
        <v>12</v>
      </c>
      <c r="G3216" s="3">
        <v>0</v>
      </c>
      <c r="H3216" s="20">
        <v>45123.631793981483</v>
      </c>
    </row>
    <row r="3217" spans="1:8" x14ac:dyDescent="0.25">
      <c r="A3217" s="3" t="s">
        <v>8</v>
      </c>
      <c r="B3217" s="4" t="s">
        <v>253</v>
      </c>
      <c r="C3217" s="4" t="s">
        <v>761</v>
      </c>
      <c r="D3217" s="4">
        <v>12994232</v>
      </c>
      <c r="E3217" s="4" t="s">
        <v>762</v>
      </c>
      <c r="F3217" s="3" t="s">
        <v>12</v>
      </c>
      <c r="G3217" s="3">
        <v>0</v>
      </c>
      <c r="H3217" s="20">
        <v>45123.322812500002</v>
      </c>
    </row>
    <row r="3218" spans="1:8" x14ac:dyDescent="0.25">
      <c r="A3218" s="3" t="s">
        <v>8</v>
      </c>
      <c r="B3218" s="4" t="s">
        <v>332</v>
      </c>
      <c r="C3218" s="4" t="s">
        <v>333</v>
      </c>
      <c r="D3218" s="4">
        <v>83231111</v>
      </c>
      <c r="E3218" s="4" t="s">
        <v>334</v>
      </c>
      <c r="F3218" s="3" t="s">
        <v>12</v>
      </c>
      <c r="G3218" s="3">
        <v>0</v>
      </c>
      <c r="H3218" s="20">
        <v>45123.637673611112</v>
      </c>
    </row>
    <row r="3219" spans="1:8" x14ac:dyDescent="0.25">
      <c r="A3219" s="3" t="s">
        <v>8</v>
      </c>
      <c r="B3219" s="4" t="s">
        <v>388</v>
      </c>
      <c r="C3219" s="4" t="s">
        <v>135</v>
      </c>
      <c r="D3219" s="4">
        <v>1082778438</v>
      </c>
      <c r="E3219" s="4" t="s">
        <v>389</v>
      </c>
      <c r="F3219" s="3" t="s">
        <v>12</v>
      </c>
      <c r="G3219" s="3">
        <v>0</v>
      </c>
      <c r="H3219" s="20">
        <v>45123.644606481481</v>
      </c>
    </row>
    <row r="3220" spans="1:8" x14ac:dyDescent="0.25">
      <c r="A3220" s="3" t="s">
        <v>8</v>
      </c>
      <c r="B3220" s="4" t="s">
        <v>19</v>
      </c>
      <c r="C3220" s="4" t="s">
        <v>20</v>
      </c>
      <c r="D3220" s="4">
        <v>1082776117</v>
      </c>
      <c r="E3220" s="4" t="s">
        <v>21</v>
      </c>
      <c r="F3220" s="3" t="s">
        <v>12</v>
      </c>
      <c r="G3220" s="3">
        <v>0</v>
      </c>
      <c r="H3220" s="20">
        <v>45123.66684027778</v>
      </c>
    </row>
    <row r="3221" spans="1:8" x14ac:dyDescent="0.25">
      <c r="A3221" s="3" t="s">
        <v>8</v>
      </c>
      <c r="B3221" s="4" t="s">
        <v>418</v>
      </c>
      <c r="C3221" s="4" t="s">
        <v>419</v>
      </c>
      <c r="D3221" s="4">
        <v>12241139</v>
      </c>
      <c r="E3221" s="4" t="s">
        <v>420</v>
      </c>
      <c r="F3221" s="3" t="s">
        <v>12</v>
      </c>
      <c r="G3221" s="3">
        <v>0</v>
      </c>
      <c r="H3221" s="20">
        <v>45123.667222222219</v>
      </c>
    </row>
    <row r="3222" spans="1:8" x14ac:dyDescent="0.25">
      <c r="A3222" s="3" t="s">
        <v>8</v>
      </c>
      <c r="B3222" s="4" t="s">
        <v>46</v>
      </c>
      <c r="C3222" s="4" t="s">
        <v>161</v>
      </c>
      <c r="D3222" s="4">
        <v>83231691</v>
      </c>
      <c r="E3222" s="4" t="s">
        <v>162</v>
      </c>
      <c r="F3222" s="3" t="s">
        <v>12</v>
      </c>
      <c r="G3222" s="3">
        <v>0</v>
      </c>
      <c r="H3222" s="20">
        <v>45123.713796296295</v>
      </c>
    </row>
    <row r="3223" spans="1:8" x14ac:dyDescent="0.25">
      <c r="A3223" s="3" t="s">
        <v>8</v>
      </c>
      <c r="B3223" s="4" t="s">
        <v>183</v>
      </c>
      <c r="C3223" s="4" t="s">
        <v>184</v>
      </c>
      <c r="D3223" s="4">
        <v>212935</v>
      </c>
      <c r="E3223" s="4" t="s">
        <v>185</v>
      </c>
      <c r="F3223" s="3" t="s">
        <v>12</v>
      </c>
      <c r="G3223" s="3">
        <v>0</v>
      </c>
      <c r="H3223" s="20">
        <v>45123.508587962962</v>
      </c>
    </row>
    <row r="3224" spans="1:8" x14ac:dyDescent="0.25">
      <c r="A3224" s="3" t="s">
        <v>8</v>
      </c>
      <c r="B3224" s="4" t="s">
        <v>656</v>
      </c>
      <c r="C3224" s="4" t="s">
        <v>655</v>
      </c>
      <c r="D3224" s="4">
        <v>1004417641</v>
      </c>
      <c r="E3224" s="4" t="s">
        <v>302</v>
      </c>
      <c r="F3224" s="3" t="s">
        <v>12</v>
      </c>
      <c r="G3224" s="3">
        <v>0</v>
      </c>
      <c r="H3224" s="20">
        <v>45123.723124999997</v>
      </c>
    </row>
    <row r="3225" spans="1:8" x14ac:dyDescent="0.25">
      <c r="A3225" s="3" t="s">
        <v>8</v>
      </c>
      <c r="B3225" s="4" t="s">
        <v>395</v>
      </c>
      <c r="C3225" s="4" t="s">
        <v>396</v>
      </c>
      <c r="D3225" s="4">
        <v>1084897389</v>
      </c>
      <c r="E3225" s="4" t="s">
        <v>397</v>
      </c>
      <c r="F3225" s="3" t="s">
        <v>12</v>
      </c>
      <c r="G3225" s="3">
        <v>0</v>
      </c>
      <c r="H3225" s="20">
        <v>45123.734398148146</v>
      </c>
    </row>
    <row r="3226" spans="1:8" x14ac:dyDescent="0.25">
      <c r="A3226" s="3" t="s">
        <v>8</v>
      </c>
      <c r="B3226" s="4" t="s">
        <v>570</v>
      </c>
      <c r="C3226" s="4" t="s">
        <v>251</v>
      </c>
      <c r="D3226" s="4">
        <v>1084257032</v>
      </c>
      <c r="E3226" s="4" t="s">
        <v>326</v>
      </c>
      <c r="F3226" s="3" t="s">
        <v>12</v>
      </c>
      <c r="G3226" s="3">
        <v>0</v>
      </c>
      <c r="H3226" s="20">
        <v>45123.710509259261</v>
      </c>
    </row>
    <row r="3227" spans="1:8" x14ac:dyDescent="0.25">
      <c r="A3227" s="3" t="s">
        <v>8</v>
      </c>
      <c r="B3227" s="4" t="s">
        <v>547</v>
      </c>
      <c r="C3227" s="4" t="s">
        <v>548</v>
      </c>
      <c r="D3227" s="4">
        <v>83160822</v>
      </c>
      <c r="E3227" s="4" t="s">
        <v>307</v>
      </c>
      <c r="F3227" s="3" t="s">
        <v>12</v>
      </c>
      <c r="G3227" s="3">
        <v>0</v>
      </c>
      <c r="H3227" s="20">
        <v>45123.698831018519</v>
      </c>
    </row>
    <row r="3228" spans="1:8" x14ac:dyDescent="0.25">
      <c r="A3228" s="3" t="s">
        <v>8</v>
      </c>
      <c r="B3228" s="4" t="s">
        <v>108</v>
      </c>
      <c r="C3228" s="4" t="s">
        <v>109</v>
      </c>
      <c r="D3228" s="4">
        <v>17648122</v>
      </c>
      <c r="E3228" s="4" t="s">
        <v>110</v>
      </c>
      <c r="F3228" s="3" t="s">
        <v>12</v>
      </c>
      <c r="G3228" s="3">
        <v>0</v>
      </c>
      <c r="H3228" s="20">
        <v>45123.672500000001</v>
      </c>
    </row>
    <row r="3229" spans="1:8" x14ac:dyDescent="0.25">
      <c r="A3229" s="3" t="s">
        <v>8</v>
      </c>
      <c r="B3229" s="4" t="s">
        <v>226</v>
      </c>
      <c r="C3229" s="4" t="s">
        <v>227</v>
      </c>
      <c r="D3229" s="4">
        <v>1007576097</v>
      </c>
      <c r="E3229" s="4" t="s">
        <v>228</v>
      </c>
      <c r="F3229" s="3" t="s">
        <v>12</v>
      </c>
      <c r="G3229" s="3">
        <v>0</v>
      </c>
      <c r="H3229" s="20">
        <v>45123.693310185183</v>
      </c>
    </row>
    <row r="3230" spans="1:8" x14ac:dyDescent="0.25">
      <c r="A3230" s="3" t="s">
        <v>8</v>
      </c>
      <c r="B3230" s="4" t="s">
        <v>1150</v>
      </c>
      <c r="C3230" s="4" t="s">
        <v>1160</v>
      </c>
      <c r="D3230" s="4">
        <v>80058032</v>
      </c>
      <c r="E3230" s="4" t="s">
        <v>39</v>
      </c>
      <c r="F3230" s="3" t="s">
        <v>12</v>
      </c>
      <c r="G3230" s="3">
        <v>0</v>
      </c>
      <c r="H3230" s="20">
        <v>45123.694791666669</v>
      </c>
    </row>
    <row r="3231" spans="1:8" x14ac:dyDescent="0.25">
      <c r="A3231" s="3" t="s">
        <v>8</v>
      </c>
      <c r="B3231" s="4" t="s">
        <v>641</v>
      </c>
      <c r="C3231" s="4" t="s">
        <v>640</v>
      </c>
      <c r="D3231" s="4">
        <v>1083910084</v>
      </c>
      <c r="E3231" s="4" t="s">
        <v>139</v>
      </c>
      <c r="F3231" s="3" t="s">
        <v>12</v>
      </c>
      <c r="G3231" s="3">
        <v>0</v>
      </c>
      <c r="H3231" s="20">
        <v>45123.629560185182</v>
      </c>
    </row>
    <row r="3232" spans="1:8" x14ac:dyDescent="0.25">
      <c r="A3232" s="3" t="s">
        <v>8</v>
      </c>
      <c r="B3232" s="4" t="s">
        <v>169</v>
      </c>
      <c r="C3232" s="4" t="s">
        <v>92</v>
      </c>
      <c r="D3232" s="4">
        <v>83231022</v>
      </c>
      <c r="E3232" s="4" t="s">
        <v>170</v>
      </c>
      <c r="F3232" s="3" t="s">
        <v>12</v>
      </c>
      <c r="G3232" s="3">
        <v>0</v>
      </c>
      <c r="H3232" s="20">
        <v>45123.721400462964</v>
      </c>
    </row>
    <row r="3233" spans="1:8" x14ac:dyDescent="0.25">
      <c r="A3233" s="3" t="s">
        <v>8</v>
      </c>
      <c r="B3233" s="4" t="s">
        <v>405</v>
      </c>
      <c r="C3233" s="4" t="s">
        <v>323</v>
      </c>
      <c r="D3233" s="4">
        <v>1007361269</v>
      </c>
      <c r="E3233" s="4" t="s">
        <v>84</v>
      </c>
      <c r="F3233" s="3" t="s">
        <v>12</v>
      </c>
      <c r="G3233" s="3">
        <v>0</v>
      </c>
      <c r="H3233" s="20">
        <v>45123.569884259261</v>
      </c>
    </row>
    <row r="3234" spans="1:8" x14ac:dyDescent="0.25">
      <c r="A3234" s="3" t="s">
        <v>8</v>
      </c>
      <c r="B3234" s="4" t="s">
        <v>91</v>
      </c>
      <c r="C3234" s="4" t="s">
        <v>92</v>
      </c>
      <c r="D3234" s="4">
        <v>83231126</v>
      </c>
      <c r="E3234" s="4" t="s">
        <v>1129</v>
      </c>
      <c r="F3234" s="3" t="s">
        <v>12</v>
      </c>
      <c r="G3234" s="3">
        <v>0</v>
      </c>
      <c r="H3234" s="20">
        <v>45123.575833333336</v>
      </c>
    </row>
    <row r="3235" spans="1:8" x14ac:dyDescent="0.25">
      <c r="A3235" s="3" t="s">
        <v>8</v>
      </c>
      <c r="B3235" s="4" t="s">
        <v>203</v>
      </c>
      <c r="C3235" s="4" t="s">
        <v>204</v>
      </c>
      <c r="D3235" s="4">
        <v>16188600</v>
      </c>
      <c r="E3235" s="4" t="s">
        <v>240</v>
      </c>
      <c r="F3235" s="3" t="s">
        <v>12</v>
      </c>
      <c r="G3235" s="3">
        <v>0</v>
      </c>
      <c r="H3235" s="20">
        <v>45123.576562499999</v>
      </c>
    </row>
    <row r="3236" spans="1:8" x14ac:dyDescent="0.25">
      <c r="A3236" s="3" t="s">
        <v>8</v>
      </c>
      <c r="B3236" s="4" t="s">
        <v>208</v>
      </c>
      <c r="C3236" s="4" t="s">
        <v>141</v>
      </c>
      <c r="D3236" s="4">
        <v>17701377</v>
      </c>
      <c r="E3236" s="4" t="s">
        <v>270</v>
      </c>
      <c r="F3236" s="3" t="s">
        <v>12</v>
      </c>
      <c r="G3236" s="3">
        <v>0</v>
      </c>
      <c r="H3236" s="20">
        <v>45123.577638888892</v>
      </c>
    </row>
    <row r="3237" spans="1:8" x14ac:dyDescent="0.25">
      <c r="A3237" s="3" t="s">
        <v>8</v>
      </c>
      <c r="B3237" s="4" t="s">
        <v>1150</v>
      </c>
      <c r="C3237" s="4" t="s">
        <v>1160</v>
      </c>
      <c r="D3237" s="4">
        <v>80058032</v>
      </c>
      <c r="E3237" s="4" t="s">
        <v>444</v>
      </c>
      <c r="F3237" s="3" t="s">
        <v>12</v>
      </c>
      <c r="G3237" s="3">
        <v>0</v>
      </c>
      <c r="H3237" s="20">
        <v>45123.549201388887</v>
      </c>
    </row>
    <row r="3238" spans="1:8" x14ac:dyDescent="0.25">
      <c r="A3238" s="3" t="s">
        <v>8</v>
      </c>
      <c r="B3238" s="4" t="s">
        <v>43</v>
      </c>
      <c r="C3238" s="4" t="s">
        <v>44</v>
      </c>
      <c r="D3238" s="4">
        <v>1078755606</v>
      </c>
      <c r="E3238" s="4" t="s">
        <v>45</v>
      </c>
      <c r="F3238" s="3" t="s">
        <v>12</v>
      </c>
      <c r="G3238" s="3">
        <v>0</v>
      </c>
      <c r="H3238" s="20">
        <v>45123.542916666665</v>
      </c>
    </row>
    <row r="3239" spans="1:8" x14ac:dyDescent="0.25">
      <c r="A3239" s="3" t="s">
        <v>8</v>
      </c>
      <c r="B3239" s="4" t="s">
        <v>192</v>
      </c>
      <c r="C3239" s="4" t="s">
        <v>53</v>
      </c>
      <c r="D3239" s="4">
        <v>17682584</v>
      </c>
      <c r="E3239" s="4" t="s">
        <v>216</v>
      </c>
      <c r="F3239" s="3" t="s">
        <v>12</v>
      </c>
      <c r="G3239" s="3">
        <v>0</v>
      </c>
      <c r="H3239" s="20">
        <v>45123.623553240737</v>
      </c>
    </row>
    <row r="3240" spans="1:8" x14ac:dyDescent="0.25">
      <c r="A3240" s="3" t="s">
        <v>8</v>
      </c>
      <c r="B3240" s="4" t="s">
        <v>1171</v>
      </c>
      <c r="C3240" s="4" t="s">
        <v>1172</v>
      </c>
      <c r="D3240" s="4">
        <v>1080935611</v>
      </c>
      <c r="E3240" s="4" t="s">
        <v>24</v>
      </c>
      <c r="F3240" s="3" t="s">
        <v>12</v>
      </c>
      <c r="G3240" s="3">
        <v>0</v>
      </c>
      <c r="H3240" s="20">
        <v>45123.509409722225</v>
      </c>
    </row>
    <row r="3241" spans="1:8" x14ac:dyDescent="0.25">
      <c r="A3241" s="3" t="s">
        <v>8</v>
      </c>
      <c r="B3241" s="4" t="s">
        <v>166</v>
      </c>
      <c r="C3241" s="4" t="s">
        <v>167</v>
      </c>
      <c r="D3241" s="4">
        <v>80162955</v>
      </c>
      <c r="E3241" s="4" t="s">
        <v>168</v>
      </c>
      <c r="F3241" s="3" t="s">
        <v>12</v>
      </c>
      <c r="G3241" s="3">
        <v>0</v>
      </c>
      <c r="H3241" s="20">
        <v>45123.527256944442</v>
      </c>
    </row>
    <row r="3242" spans="1:8" x14ac:dyDescent="0.25">
      <c r="A3242" s="3" t="s">
        <v>8</v>
      </c>
      <c r="B3242" s="4" t="s">
        <v>241</v>
      </c>
      <c r="C3242" s="4" t="s">
        <v>431</v>
      </c>
      <c r="D3242" s="4">
        <v>1080262399</v>
      </c>
      <c r="E3242" s="4" t="s">
        <v>432</v>
      </c>
      <c r="F3242" s="3" t="s">
        <v>12</v>
      </c>
      <c r="G3242" s="3">
        <v>0</v>
      </c>
      <c r="H3242" s="20">
        <v>45123.529479166667</v>
      </c>
    </row>
    <row r="3243" spans="1:8" x14ac:dyDescent="0.25">
      <c r="A3243" s="3" t="s">
        <v>8</v>
      </c>
      <c r="B3243" s="4" t="s">
        <v>52</v>
      </c>
      <c r="C3243" s="4" t="s">
        <v>53</v>
      </c>
      <c r="D3243" s="4">
        <v>93061236</v>
      </c>
      <c r="E3243" s="4" t="s">
        <v>54</v>
      </c>
      <c r="F3243" s="3" t="s">
        <v>12</v>
      </c>
      <c r="G3243" s="3">
        <v>0</v>
      </c>
      <c r="H3243" s="20">
        <v>45123.586423611108</v>
      </c>
    </row>
    <row r="3244" spans="1:8" x14ac:dyDescent="0.25">
      <c r="A3244" s="3" t="s">
        <v>8</v>
      </c>
      <c r="B3244" s="4" t="s">
        <v>650</v>
      </c>
      <c r="C3244" s="4" t="s">
        <v>649</v>
      </c>
      <c r="D3244" s="4">
        <v>1081394808</v>
      </c>
      <c r="E3244" s="4" t="s">
        <v>205</v>
      </c>
      <c r="F3244" s="3" t="s">
        <v>12</v>
      </c>
      <c r="G3244" s="3">
        <v>0</v>
      </c>
      <c r="H3244" s="20">
        <v>45123.516018518516</v>
      </c>
    </row>
    <row r="3245" spans="1:8" x14ac:dyDescent="0.25">
      <c r="A3245" s="3" t="s">
        <v>8</v>
      </c>
      <c r="B3245" s="4" t="s">
        <v>936</v>
      </c>
      <c r="C3245" s="4" t="s">
        <v>937</v>
      </c>
      <c r="D3245" s="4">
        <v>1004268821</v>
      </c>
      <c r="E3245" s="4" t="s">
        <v>125</v>
      </c>
      <c r="F3245" s="3" t="s">
        <v>12</v>
      </c>
      <c r="G3245" s="3">
        <v>0</v>
      </c>
      <c r="H3245" s="20">
        <v>45123.599814814814</v>
      </c>
    </row>
    <row r="3246" spans="1:8" x14ac:dyDescent="0.25">
      <c r="A3246" s="3" t="s">
        <v>8</v>
      </c>
      <c r="B3246" s="4" t="s">
        <v>163</v>
      </c>
      <c r="C3246" s="4" t="s">
        <v>323</v>
      </c>
      <c r="D3246" s="4">
        <v>1013679007</v>
      </c>
      <c r="E3246" s="4" t="s">
        <v>176</v>
      </c>
      <c r="F3246" s="3" t="s">
        <v>12</v>
      </c>
      <c r="G3246" s="3">
        <v>0</v>
      </c>
      <c r="H3246" s="20">
        <v>45123.60800925926</v>
      </c>
    </row>
    <row r="3247" spans="1:8" x14ac:dyDescent="0.25">
      <c r="A3247" s="3" t="s">
        <v>8</v>
      </c>
      <c r="B3247" s="4" t="s">
        <v>652</v>
      </c>
      <c r="C3247" s="4" t="s">
        <v>651</v>
      </c>
      <c r="D3247" s="4">
        <v>1084898509</v>
      </c>
      <c r="E3247" s="4" t="s">
        <v>474</v>
      </c>
      <c r="F3247" s="3" t="s">
        <v>12</v>
      </c>
      <c r="G3247" s="3">
        <v>0</v>
      </c>
      <c r="H3247" s="20">
        <v>45123.587013888886</v>
      </c>
    </row>
    <row r="3248" spans="1:8" x14ac:dyDescent="0.25">
      <c r="A3248" s="3" t="s">
        <v>8</v>
      </c>
      <c r="B3248" s="4" t="s">
        <v>155</v>
      </c>
      <c r="C3248" s="4" t="s">
        <v>156</v>
      </c>
      <c r="D3248" s="4">
        <v>1108832497</v>
      </c>
      <c r="E3248" s="4" t="s">
        <v>157</v>
      </c>
      <c r="F3248" s="3" t="s">
        <v>12</v>
      </c>
      <c r="G3248" s="3">
        <v>0</v>
      </c>
      <c r="H3248" s="20">
        <v>45123.623344907406</v>
      </c>
    </row>
    <row r="3249" spans="1:8" x14ac:dyDescent="0.25">
      <c r="A3249" s="3" t="s">
        <v>8</v>
      </c>
      <c r="B3249" s="4" t="s">
        <v>400</v>
      </c>
      <c r="C3249" s="4" t="s">
        <v>251</v>
      </c>
      <c r="D3249" s="4">
        <v>12169589</v>
      </c>
      <c r="E3249" s="4" t="s">
        <v>401</v>
      </c>
      <c r="F3249" s="3" t="s">
        <v>12</v>
      </c>
      <c r="G3249" s="3">
        <v>0</v>
      </c>
      <c r="H3249" s="20">
        <v>45123.598321759258</v>
      </c>
    </row>
    <row r="3250" spans="1:8" x14ac:dyDescent="0.25">
      <c r="A3250" s="3" t="s">
        <v>8</v>
      </c>
      <c r="B3250" s="4" t="s">
        <v>265</v>
      </c>
      <c r="C3250" s="4" t="s">
        <v>121</v>
      </c>
      <c r="D3250" s="4">
        <v>83232088</v>
      </c>
      <c r="E3250" s="4" t="s">
        <v>266</v>
      </c>
      <c r="F3250" s="3" t="s">
        <v>12</v>
      </c>
      <c r="G3250" s="3">
        <v>0</v>
      </c>
      <c r="H3250" s="20">
        <v>45123.615127314813</v>
      </c>
    </row>
    <row r="3251" spans="1:8" x14ac:dyDescent="0.25">
      <c r="A3251" s="3" t="s">
        <v>8</v>
      </c>
      <c r="B3251" s="4" t="s">
        <v>327</v>
      </c>
      <c r="C3251" s="4" t="s">
        <v>328</v>
      </c>
      <c r="D3251" s="4">
        <v>1082775782</v>
      </c>
      <c r="E3251" s="4" t="s">
        <v>329</v>
      </c>
      <c r="F3251" s="3" t="s">
        <v>12</v>
      </c>
      <c r="G3251" s="3">
        <v>0</v>
      </c>
      <c r="H3251" s="20">
        <v>45123.592939814815</v>
      </c>
    </row>
    <row r="3252" spans="1:8" x14ac:dyDescent="0.25">
      <c r="A3252" s="3" t="s">
        <v>8</v>
      </c>
      <c r="B3252" s="4" t="s">
        <v>452</v>
      </c>
      <c r="C3252" s="4" t="s">
        <v>230</v>
      </c>
      <c r="D3252" s="4">
        <v>12235380</v>
      </c>
      <c r="E3252" s="4" t="s">
        <v>453</v>
      </c>
      <c r="F3252" s="3" t="s">
        <v>12</v>
      </c>
      <c r="G3252" s="3">
        <v>0</v>
      </c>
      <c r="H3252" s="20">
        <v>45123.595011574071</v>
      </c>
    </row>
    <row r="3253" spans="1:8" x14ac:dyDescent="0.25">
      <c r="A3253" s="3" t="s">
        <v>8</v>
      </c>
      <c r="B3253" s="4" t="s">
        <v>608</v>
      </c>
      <c r="C3253" s="4" t="s">
        <v>609</v>
      </c>
      <c r="D3253" s="4">
        <v>1081728041</v>
      </c>
      <c r="E3253" s="4" t="s">
        <v>151</v>
      </c>
      <c r="F3253" s="3" t="s">
        <v>12</v>
      </c>
      <c r="G3253" s="3">
        <v>0</v>
      </c>
      <c r="H3253" s="20">
        <v>45123.590416666666</v>
      </c>
    </row>
    <row r="3254" spans="1:8" x14ac:dyDescent="0.25">
      <c r="A3254" s="3" t="s">
        <v>8</v>
      </c>
      <c r="B3254" s="4" t="s">
        <v>174</v>
      </c>
      <c r="C3254" s="4" t="s">
        <v>175</v>
      </c>
      <c r="D3254" s="4">
        <v>1083906402</v>
      </c>
      <c r="E3254" s="4" t="s">
        <v>193</v>
      </c>
      <c r="F3254" s="3" t="s">
        <v>12</v>
      </c>
      <c r="G3254" s="3">
        <v>0</v>
      </c>
      <c r="H3254" s="20">
        <v>45123.594583333332</v>
      </c>
    </row>
    <row r="3255" spans="1:8" x14ac:dyDescent="0.25">
      <c r="A3255" s="3" t="s">
        <v>8</v>
      </c>
      <c r="B3255" s="4" t="s">
        <v>745</v>
      </c>
      <c r="C3255" s="4" t="s">
        <v>746</v>
      </c>
      <c r="D3255" s="4">
        <v>1104935334</v>
      </c>
      <c r="E3255" s="4" t="s">
        <v>747</v>
      </c>
      <c r="F3255" s="3" t="s">
        <v>12</v>
      </c>
      <c r="G3255" s="3">
        <v>0</v>
      </c>
      <c r="H3255" s="20">
        <v>45124.26226851852</v>
      </c>
    </row>
    <row r="3256" spans="1:8" x14ac:dyDescent="0.25">
      <c r="A3256" s="3" t="s">
        <v>8</v>
      </c>
      <c r="B3256" s="4" t="s">
        <v>255</v>
      </c>
      <c r="C3256" s="4" t="s">
        <v>756</v>
      </c>
      <c r="D3256" s="4">
        <v>12137740</v>
      </c>
      <c r="E3256" s="4" t="s">
        <v>757</v>
      </c>
      <c r="F3256" s="3" t="s">
        <v>12</v>
      </c>
      <c r="G3256" s="3">
        <v>0</v>
      </c>
      <c r="H3256" s="20">
        <v>45124.257175925923</v>
      </c>
    </row>
    <row r="3257" spans="1:8" x14ac:dyDescent="0.25">
      <c r="A3257" s="3" t="s">
        <v>8</v>
      </c>
      <c r="B3257" s="4" t="s">
        <v>825</v>
      </c>
      <c r="C3257" s="4" t="s">
        <v>826</v>
      </c>
      <c r="D3257" s="4">
        <v>17649633</v>
      </c>
      <c r="E3257" s="4" t="s">
        <v>827</v>
      </c>
      <c r="F3257" s="3" t="s">
        <v>12</v>
      </c>
      <c r="G3257" s="3">
        <v>0</v>
      </c>
      <c r="H3257" s="20">
        <v>45124.257951388892</v>
      </c>
    </row>
    <row r="3258" spans="1:8" x14ac:dyDescent="0.25">
      <c r="A3258" s="3" t="s">
        <v>8</v>
      </c>
      <c r="B3258" s="4" t="s">
        <v>166</v>
      </c>
      <c r="C3258" s="4" t="s">
        <v>374</v>
      </c>
      <c r="D3258" s="4">
        <v>1083901965</v>
      </c>
      <c r="E3258" s="4" t="s">
        <v>375</v>
      </c>
      <c r="F3258" s="3" t="s">
        <v>12</v>
      </c>
      <c r="G3258" s="3">
        <v>0</v>
      </c>
      <c r="H3258" s="20">
        <v>45124.259456018517</v>
      </c>
    </row>
    <row r="3259" spans="1:8" x14ac:dyDescent="0.25">
      <c r="A3259" s="3" t="s">
        <v>8</v>
      </c>
      <c r="B3259" s="4" t="s">
        <v>750</v>
      </c>
      <c r="C3259" s="4" t="s">
        <v>751</v>
      </c>
      <c r="D3259" s="4">
        <v>96350986</v>
      </c>
      <c r="E3259" s="4" t="s">
        <v>752</v>
      </c>
      <c r="F3259" s="3" t="s">
        <v>12</v>
      </c>
      <c r="G3259" s="3">
        <v>0</v>
      </c>
      <c r="H3259" s="20">
        <v>45124.262962962966</v>
      </c>
    </row>
    <row r="3260" spans="1:8" x14ac:dyDescent="0.25">
      <c r="A3260" s="3" t="s">
        <v>8</v>
      </c>
      <c r="B3260" s="4" t="s">
        <v>460</v>
      </c>
      <c r="C3260" s="4" t="s">
        <v>930</v>
      </c>
      <c r="D3260" s="4">
        <v>1083897645</v>
      </c>
      <c r="E3260" s="4" t="s">
        <v>810</v>
      </c>
      <c r="F3260" s="3" t="s">
        <v>12</v>
      </c>
      <c r="G3260" s="3">
        <v>0</v>
      </c>
      <c r="H3260" s="20">
        <v>45124.266122685185</v>
      </c>
    </row>
    <row r="3261" spans="1:8" x14ac:dyDescent="0.25">
      <c r="A3261" s="3" t="s">
        <v>8</v>
      </c>
      <c r="B3261" s="4" t="s">
        <v>841</v>
      </c>
      <c r="C3261" s="4" t="s">
        <v>842</v>
      </c>
      <c r="D3261" s="4">
        <v>12237008</v>
      </c>
      <c r="E3261" s="4" t="s">
        <v>843</v>
      </c>
      <c r="F3261" s="3" t="s">
        <v>12</v>
      </c>
      <c r="G3261" s="3">
        <v>0</v>
      </c>
      <c r="H3261" s="20">
        <v>45124.255196759259</v>
      </c>
    </row>
    <row r="3262" spans="1:8" x14ac:dyDescent="0.25">
      <c r="A3262" s="3" t="s">
        <v>8</v>
      </c>
      <c r="B3262" s="4" t="s">
        <v>656</v>
      </c>
      <c r="C3262" s="4" t="s">
        <v>655</v>
      </c>
      <c r="D3262" s="4">
        <v>1004417641</v>
      </c>
      <c r="E3262" s="4" t="s">
        <v>302</v>
      </c>
      <c r="F3262" s="3" t="s">
        <v>12</v>
      </c>
      <c r="G3262" s="3">
        <v>0</v>
      </c>
      <c r="H3262" s="20">
        <v>45124.264988425923</v>
      </c>
    </row>
    <row r="3263" spans="1:8" x14ac:dyDescent="0.25">
      <c r="A3263" s="3" t="s">
        <v>8</v>
      </c>
      <c r="B3263" s="4" t="s">
        <v>1152</v>
      </c>
      <c r="C3263" s="4" t="s">
        <v>1153</v>
      </c>
      <c r="D3263" s="4">
        <v>16186098</v>
      </c>
      <c r="E3263" s="4" t="s">
        <v>793</v>
      </c>
      <c r="F3263" s="3" t="s">
        <v>12</v>
      </c>
      <c r="G3263" s="3">
        <v>0</v>
      </c>
      <c r="H3263" s="20">
        <v>45124.264328703706</v>
      </c>
    </row>
    <row r="3264" spans="1:8" x14ac:dyDescent="0.25">
      <c r="A3264" s="3" t="s">
        <v>8</v>
      </c>
      <c r="B3264" s="4" t="s">
        <v>909</v>
      </c>
      <c r="C3264" s="4" t="s">
        <v>910</v>
      </c>
      <c r="D3264" s="4">
        <v>1193033226</v>
      </c>
      <c r="E3264" s="4" t="s">
        <v>870</v>
      </c>
      <c r="F3264" s="3" t="s">
        <v>12</v>
      </c>
      <c r="G3264" s="3">
        <v>0</v>
      </c>
      <c r="H3264" s="20">
        <v>45124.262627314813</v>
      </c>
    </row>
    <row r="3265" spans="1:8" x14ac:dyDescent="0.25">
      <c r="A3265" s="3" t="s">
        <v>8</v>
      </c>
      <c r="B3265" s="4" t="s">
        <v>771</v>
      </c>
      <c r="C3265" s="4" t="s">
        <v>772</v>
      </c>
      <c r="D3265" s="4">
        <v>17659441</v>
      </c>
      <c r="E3265" s="4" t="s">
        <v>773</v>
      </c>
      <c r="F3265" s="3" t="s">
        <v>12</v>
      </c>
      <c r="G3265" s="3">
        <v>0</v>
      </c>
      <c r="H3265" s="20">
        <v>45124.249386574076</v>
      </c>
    </row>
    <row r="3266" spans="1:8" x14ac:dyDescent="0.25">
      <c r="A3266" s="3" t="s">
        <v>8</v>
      </c>
      <c r="B3266" s="4" t="s">
        <v>777</v>
      </c>
      <c r="C3266" s="4" t="s">
        <v>778</v>
      </c>
      <c r="D3266" s="4">
        <v>83161230</v>
      </c>
      <c r="E3266" s="4" t="s">
        <v>779</v>
      </c>
      <c r="F3266" s="3" t="s">
        <v>12</v>
      </c>
      <c r="G3266" s="3">
        <v>0</v>
      </c>
      <c r="H3266" s="20">
        <v>45124.248067129629</v>
      </c>
    </row>
    <row r="3267" spans="1:8" x14ac:dyDescent="0.25">
      <c r="A3267" s="3" t="s">
        <v>8</v>
      </c>
      <c r="B3267" s="4" t="s">
        <v>31</v>
      </c>
      <c r="C3267" s="4" t="s">
        <v>888</v>
      </c>
      <c r="D3267" s="4">
        <v>1007600552</v>
      </c>
      <c r="E3267" s="4" t="s">
        <v>806</v>
      </c>
      <c r="F3267" s="3" t="s">
        <v>12</v>
      </c>
      <c r="G3267" s="3">
        <v>0</v>
      </c>
      <c r="H3267" s="20">
        <v>45124.247812499998</v>
      </c>
    </row>
    <row r="3268" spans="1:8" x14ac:dyDescent="0.25">
      <c r="A3268" s="3" t="s">
        <v>8</v>
      </c>
      <c r="B3268" s="4" t="s">
        <v>425</v>
      </c>
      <c r="C3268" s="4" t="s">
        <v>426</v>
      </c>
      <c r="D3268" s="4">
        <v>18153209</v>
      </c>
      <c r="E3268" s="4" t="s">
        <v>427</v>
      </c>
      <c r="F3268" s="3" t="s">
        <v>12</v>
      </c>
      <c r="G3268" s="3">
        <v>0</v>
      </c>
      <c r="H3268" s="20">
        <v>45124.266365740739</v>
      </c>
    </row>
    <row r="3269" spans="1:8" x14ac:dyDescent="0.25">
      <c r="A3269" s="3" t="s">
        <v>8</v>
      </c>
      <c r="B3269" s="4" t="s">
        <v>880</v>
      </c>
      <c r="C3269" s="4" t="s">
        <v>415</v>
      </c>
      <c r="D3269" s="4">
        <v>16190952</v>
      </c>
      <c r="E3269" s="4" t="s">
        <v>879</v>
      </c>
      <c r="F3269" s="3" t="s">
        <v>12</v>
      </c>
      <c r="G3269" s="3">
        <v>0</v>
      </c>
      <c r="H3269" s="20">
        <v>45124.248425925929</v>
      </c>
    </row>
    <row r="3270" spans="1:8" x14ac:dyDescent="0.25">
      <c r="A3270" s="3" t="s">
        <v>8</v>
      </c>
      <c r="B3270" s="4" t="s">
        <v>797</v>
      </c>
      <c r="C3270" s="4" t="s">
        <v>351</v>
      </c>
      <c r="D3270" s="4">
        <v>1083909588</v>
      </c>
      <c r="E3270" s="4" t="s">
        <v>798</v>
      </c>
      <c r="F3270" s="3" t="s">
        <v>12</v>
      </c>
      <c r="G3270" s="3">
        <v>0</v>
      </c>
      <c r="H3270" s="20">
        <v>45124.248819444445</v>
      </c>
    </row>
    <row r="3271" spans="1:8" x14ac:dyDescent="0.25">
      <c r="A3271" s="3" t="s">
        <v>8</v>
      </c>
      <c r="B3271" s="4" t="s">
        <v>836</v>
      </c>
      <c r="C3271" s="4" t="s">
        <v>318</v>
      </c>
      <c r="D3271" s="4">
        <v>12265782</v>
      </c>
      <c r="E3271" s="4" t="s">
        <v>837</v>
      </c>
      <c r="F3271" s="3" t="s">
        <v>12</v>
      </c>
      <c r="G3271" s="3">
        <v>0</v>
      </c>
      <c r="H3271" s="20">
        <v>45124.252905092595</v>
      </c>
    </row>
    <row r="3272" spans="1:8" x14ac:dyDescent="0.25">
      <c r="A3272" s="3" t="s">
        <v>8</v>
      </c>
      <c r="B3272" s="4" t="s">
        <v>895</v>
      </c>
      <c r="C3272" s="4" t="s">
        <v>896</v>
      </c>
      <c r="D3272" s="4">
        <v>83041789</v>
      </c>
      <c r="E3272" s="4" t="s">
        <v>897</v>
      </c>
      <c r="F3272" s="3" t="s">
        <v>12</v>
      </c>
      <c r="G3272" s="3">
        <v>0</v>
      </c>
      <c r="H3272" s="20">
        <v>45124.252384259256</v>
      </c>
    </row>
    <row r="3273" spans="1:8" x14ac:dyDescent="0.25">
      <c r="A3273" s="3" t="s">
        <v>8</v>
      </c>
      <c r="B3273" s="4" t="s">
        <v>1101</v>
      </c>
      <c r="C3273" s="4" t="s">
        <v>1102</v>
      </c>
      <c r="D3273" s="4">
        <v>12233284</v>
      </c>
      <c r="E3273" s="4" t="s">
        <v>800</v>
      </c>
      <c r="F3273" s="3" t="s">
        <v>12</v>
      </c>
      <c r="G3273" s="3">
        <v>0</v>
      </c>
      <c r="H3273" s="20">
        <v>45124.251446759263</v>
      </c>
    </row>
    <row r="3274" spans="1:8" x14ac:dyDescent="0.25">
      <c r="A3274" s="3" t="s">
        <v>8</v>
      </c>
      <c r="B3274" s="4" t="s">
        <v>769</v>
      </c>
      <c r="C3274" s="4" t="s">
        <v>74</v>
      </c>
      <c r="D3274" s="4">
        <v>83232291</v>
      </c>
      <c r="E3274" s="4" t="s">
        <v>770</v>
      </c>
      <c r="F3274" s="3" t="s">
        <v>12</v>
      </c>
      <c r="G3274" s="3">
        <v>0</v>
      </c>
      <c r="H3274" s="20">
        <v>45124.253333333334</v>
      </c>
    </row>
    <row r="3275" spans="1:8" x14ac:dyDescent="0.25">
      <c r="A3275" s="3" t="s">
        <v>8</v>
      </c>
      <c r="B3275" s="4" t="s">
        <v>673</v>
      </c>
      <c r="C3275" s="4" t="s">
        <v>672</v>
      </c>
      <c r="D3275" s="4">
        <v>1007194032</v>
      </c>
      <c r="E3275" s="4" t="s">
        <v>196</v>
      </c>
      <c r="F3275" s="3" t="s">
        <v>12</v>
      </c>
      <c r="G3275" s="3">
        <v>0</v>
      </c>
      <c r="H3275" s="20">
        <v>45124.282071759262</v>
      </c>
    </row>
    <row r="3276" spans="1:8" x14ac:dyDescent="0.25">
      <c r="A3276" s="3" t="s">
        <v>8</v>
      </c>
      <c r="B3276" s="4" t="s">
        <v>365</v>
      </c>
      <c r="C3276" s="4" t="s">
        <v>366</v>
      </c>
      <c r="D3276" s="4">
        <v>12211172</v>
      </c>
      <c r="E3276" s="4" t="s">
        <v>367</v>
      </c>
      <c r="F3276" s="3" t="s">
        <v>12</v>
      </c>
      <c r="G3276" s="3">
        <v>0</v>
      </c>
      <c r="H3276" s="20">
        <v>45124.290682870371</v>
      </c>
    </row>
    <row r="3277" spans="1:8" x14ac:dyDescent="0.25">
      <c r="A3277" s="3" t="s">
        <v>8</v>
      </c>
      <c r="B3277" s="4" t="s">
        <v>560</v>
      </c>
      <c r="C3277" s="4" t="s">
        <v>318</v>
      </c>
      <c r="D3277" s="4">
        <v>12230794</v>
      </c>
      <c r="E3277" s="4" t="s">
        <v>310</v>
      </c>
      <c r="F3277" s="3" t="s">
        <v>12</v>
      </c>
      <c r="G3277" s="3">
        <v>0</v>
      </c>
      <c r="H3277" s="20">
        <v>45124.290370370371</v>
      </c>
    </row>
    <row r="3278" spans="1:8" x14ac:dyDescent="0.25">
      <c r="A3278" s="3" t="s">
        <v>8</v>
      </c>
      <c r="B3278" s="4" t="s">
        <v>370</v>
      </c>
      <c r="C3278" s="4" t="s">
        <v>263</v>
      </c>
      <c r="D3278" s="4">
        <v>83212316</v>
      </c>
      <c r="E3278" s="4" t="s">
        <v>371</v>
      </c>
      <c r="F3278" s="3" t="s">
        <v>12</v>
      </c>
      <c r="G3278" s="3">
        <v>0</v>
      </c>
      <c r="H3278" s="20">
        <v>45124.286041666666</v>
      </c>
    </row>
    <row r="3279" spans="1:8" x14ac:dyDescent="0.25">
      <c r="A3279" s="3" t="s">
        <v>8</v>
      </c>
      <c r="B3279" s="4" t="s">
        <v>893</v>
      </c>
      <c r="C3279" s="4" t="s">
        <v>268</v>
      </c>
      <c r="D3279" s="4">
        <v>1012345090</v>
      </c>
      <c r="E3279" s="4" t="s">
        <v>894</v>
      </c>
      <c r="F3279" s="3" t="s">
        <v>12</v>
      </c>
      <c r="G3279" s="3">
        <v>0</v>
      </c>
      <c r="H3279" s="20">
        <v>45124.285127314812</v>
      </c>
    </row>
    <row r="3280" spans="1:8" x14ac:dyDescent="0.25">
      <c r="A3280" s="3" t="s">
        <v>8</v>
      </c>
      <c r="B3280" s="4" t="s">
        <v>538</v>
      </c>
      <c r="C3280" s="4" t="s">
        <v>539</v>
      </c>
      <c r="D3280" s="4">
        <v>83218164</v>
      </c>
      <c r="E3280" s="4" t="s">
        <v>540</v>
      </c>
      <c r="F3280" s="3" t="s">
        <v>12</v>
      </c>
      <c r="G3280" s="3">
        <v>0</v>
      </c>
      <c r="H3280" s="20">
        <v>45124.290949074071</v>
      </c>
    </row>
    <row r="3281" spans="1:8" x14ac:dyDescent="0.25">
      <c r="A3281" s="3" t="s">
        <v>8</v>
      </c>
      <c r="B3281" s="4" t="s">
        <v>43</v>
      </c>
      <c r="C3281" s="4" t="s">
        <v>44</v>
      </c>
      <c r="D3281" s="4">
        <v>1078755606</v>
      </c>
      <c r="E3281" s="4" t="s">
        <v>45</v>
      </c>
      <c r="F3281" s="3" t="s">
        <v>12</v>
      </c>
      <c r="G3281" s="3">
        <v>0</v>
      </c>
      <c r="H3281" s="20">
        <v>45124.292349537034</v>
      </c>
    </row>
    <row r="3282" spans="1:8" x14ac:dyDescent="0.25">
      <c r="A3282" s="3" t="s">
        <v>8</v>
      </c>
      <c r="B3282" s="4" t="s">
        <v>108</v>
      </c>
      <c r="C3282" s="4" t="s">
        <v>109</v>
      </c>
      <c r="D3282" s="4">
        <v>17648122</v>
      </c>
      <c r="E3282" s="4" t="s">
        <v>110</v>
      </c>
      <c r="F3282" s="3" t="s">
        <v>12</v>
      </c>
      <c r="G3282" s="3">
        <v>0</v>
      </c>
      <c r="H3282" s="20">
        <v>45124.295925925922</v>
      </c>
    </row>
    <row r="3283" spans="1:8" x14ac:dyDescent="0.25">
      <c r="A3283" s="3" t="s">
        <v>8</v>
      </c>
      <c r="B3283" s="4" t="s">
        <v>180</v>
      </c>
      <c r="C3283" s="4" t="s">
        <v>181</v>
      </c>
      <c r="D3283" s="4">
        <v>12225546</v>
      </c>
      <c r="E3283" s="4" t="s">
        <v>364</v>
      </c>
      <c r="F3283" s="3" t="s">
        <v>12</v>
      </c>
      <c r="G3283" s="3">
        <v>0</v>
      </c>
      <c r="H3283" s="20">
        <v>45124.295613425929</v>
      </c>
    </row>
    <row r="3284" spans="1:8" x14ac:dyDescent="0.25">
      <c r="A3284" s="3" t="s">
        <v>8</v>
      </c>
      <c r="B3284" s="4" t="s">
        <v>964</v>
      </c>
      <c r="C3284" s="4" t="s">
        <v>965</v>
      </c>
      <c r="D3284" s="4">
        <v>1083893003</v>
      </c>
      <c r="E3284" s="4" t="s">
        <v>966</v>
      </c>
      <c r="F3284" s="3" t="s">
        <v>12</v>
      </c>
      <c r="G3284" s="3">
        <v>0</v>
      </c>
      <c r="H3284" s="20">
        <v>45124.294062499997</v>
      </c>
    </row>
    <row r="3285" spans="1:8" x14ac:dyDescent="0.25">
      <c r="A3285" s="3" t="s">
        <v>8</v>
      </c>
      <c r="B3285" s="4" t="s">
        <v>438</v>
      </c>
      <c r="C3285" s="4" t="s">
        <v>439</v>
      </c>
      <c r="D3285" s="4">
        <v>83181899</v>
      </c>
      <c r="E3285" s="4" t="s">
        <v>443</v>
      </c>
      <c r="F3285" s="3" t="s">
        <v>12</v>
      </c>
      <c r="G3285" s="3">
        <v>0</v>
      </c>
      <c r="H3285" s="20">
        <v>45124.280474537038</v>
      </c>
    </row>
    <row r="3286" spans="1:8" x14ac:dyDescent="0.25">
      <c r="A3286" s="3" t="s">
        <v>8</v>
      </c>
      <c r="B3286" s="4" t="s">
        <v>247</v>
      </c>
      <c r="C3286" s="4" t="s">
        <v>607</v>
      </c>
      <c r="D3286" s="4">
        <v>13775810</v>
      </c>
      <c r="E3286" s="4" t="s">
        <v>317</v>
      </c>
      <c r="F3286" s="3" t="s">
        <v>12</v>
      </c>
      <c r="G3286" s="3">
        <v>0</v>
      </c>
      <c r="H3286" s="20">
        <v>45124.277442129627</v>
      </c>
    </row>
    <row r="3287" spans="1:8" x14ac:dyDescent="0.25">
      <c r="A3287" s="3" t="s">
        <v>8</v>
      </c>
      <c r="B3287" s="4" t="s">
        <v>882</v>
      </c>
      <c r="C3287" s="4" t="s">
        <v>23</v>
      </c>
      <c r="D3287" s="4">
        <v>12264933</v>
      </c>
      <c r="E3287" s="4" t="s">
        <v>883</v>
      </c>
      <c r="F3287" s="3" t="s">
        <v>12</v>
      </c>
      <c r="G3287" s="3">
        <v>0</v>
      </c>
      <c r="H3287" s="20">
        <v>45124.26971064815</v>
      </c>
    </row>
    <row r="3288" spans="1:8" x14ac:dyDescent="0.25">
      <c r="A3288" s="3" t="s">
        <v>8</v>
      </c>
      <c r="B3288" s="4" t="s">
        <v>183</v>
      </c>
      <c r="C3288" s="4" t="s">
        <v>184</v>
      </c>
      <c r="D3288" s="4">
        <v>212935</v>
      </c>
      <c r="E3288" s="4" t="s">
        <v>185</v>
      </c>
      <c r="F3288" s="3" t="s">
        <v>12</v>
      </c>
      <c r="G3288" s="3">
        <v>0</v>
      </c>
      <c r="H3288" s="20">
        <v>45124.267175925925</v>
      </c>
    </row>
    <row r="3289" spans="1:8" x14ac:dyDescent="0.25">
      <c r="A3289" s="3" t="s">
        <v>8</v>
      </c>
      <c r="B3289" s="4" t="s">
        <v>253</v>
      </c>
      <c r="C3289" s="4" t="s">
        <v>89</v>
      </c>
      <c r="D3289" s="4">
        <v>17632818</v>
      </c>
      <c r="E3289" s="4" t="s">
        <v>254</v>
      </c>
      <c r="F3289" s="3" t="s">
        <v>12</v>
      </c>
      <c r="G3289" s="3">
        <v>0</v>
      </c>
      <c r="H3289" s="20">
        <v>45124.266898148147</v>
      </c>
    </row>
    <row r="3290" spans="1:8" x14ac:dyDescent="0.25">
      <c r="A3290" s="3" t="s">
        <v>8</v>
      </c>
      <c r="B3290" s="4" t="s">
        <v>257</v>
      </c>
      <c r="C3290" s="4" t="s">
        <v>251</v>
      </c>
      <c r="D3290" s="4">
        <v>83042959</v>
      </c>
      <c r="E3290" s="4" t="s">
        <v>384</v>
      </c>
      <c r="F3290" s="3" t="s">
        <v>12</v>
      </c>
      <c r="G3290" s="3">
        <v>0</v>
      </c>
      <c r="H3290" s="20">
        <v>45124.270266203705</v>
      </c>
    </row>
    <row r="3291" spans="1:8" x14ac:dyDescent="0.25">
      <c r="A3291" s="3" t="s">
        <v>8</v>
      </c>
      <c r="B3291" s="4" t="s">
        <v>753</v>
      </c>
      <c r="C3291" s="4" t="s">
        <v>754</v>
      </c>
      <c r="D3291" s="4">
        <v>93408717</v>
      </c>
      <c r="E3291" s="4" t="s">
        <v>755</v>
      </c>
      <c r="F3291" s="3" t="s">
        <v>12</v>
      </c>
      <c r="G3291" s="3">
        <v>0</v>
      </c>
      <c r="H3291" s="20">
        <v>45124.273576388892</v>
      </c>
    </row>
    <row r="3292" spans="1:8" x14ac:dyDescent="0.25">
      <c r="A3292" s="3" t="s">
        <v>8</v>
      </c>
      <c r="B3292" s="4" t="s">
        <v>741</v>
      </c>
      <c r="C3292" s="4" t="s">
        <v>922</v>
      </c>
      <c r="D3292" s="4">
        <v>1083886278</v>
      </c>
      <c r="E3292" s="4" t="s">
        <v>923</v>
      </c>
      <c r="F3292" s="3" t="s">
        <v>12</v>
      </c>
      <c r="G3292" s="3">
        <v>0</v>
      </c>
      <c r="H3292" s="20">
        <v>45124.276053240741</v>
      </c>
    </row>
    <row r="3293" spans="1:8" x14ac:dyDescent="0.25">
      <c r="A3293" s="3" t="s">
        <v>8</v>
      </c>
      <c r="B3293" s="4" t="s">
        <v>1169</v>
      </c>
      <c r="C3293" s="4" t="s">
        <v>1170</v>
      </c>
      <c r="D3293" s="4">
        <v>1083866306</v>
      </c>
      <c r="E3293" s="4" t="s">
        <v>867</v>
      </c>
      <c r="F3293" s="3" t="s">
        <v>12</v>
      </c>
      <c r="G3293" s="3">
        <v>0</v>
      </c>
      <c r="H3293" s="20">
        <v>45124.275810185187</v>
      </c>
    </row>
    <row r="3294" spans="1:8" x14ac:dyDescent="0.25">
      <c r="A3294" s="3" t="s">
        <v>8</v>
      </c>
      <c r="B3294" s="4" t="s">
        <v>402</v>
      </c>
      <c r="C3294" s="4" t="s">
        <v>834</v>
      </c>
      <c r="D3294" s="4">
        <v>15915558</v>
      </c>
      <c r="E3294" s="4" t="s">
        <v>835</v>
      </c>
      <c r="F3294" s="3" t="s">
        <v>12</v>
      </c>
      <c r="G3294" s="3">
        <v>0</v>
      </c>
      <c r="H3294" s="20">
        <v>45124.274085648147</v>
      </c>
    </row>
    <row r="3295" spans="1:8" x14ac:dyDescent="0.25">
      <c r="A3295" s="3" t="s">
        <v>8</v>
      </c>
      <c r="B3295" s="4" t="s">
        <v>1120</v>
      </c>
      <c r="C3295" s="4" t="s">
        <v>1121</v>
      </c>
      <c r="D3295" s="4">
        <v>83044248</v>
      </c>
      <c r="E3295" s="4" t="s">
        <v>207</v>
      </c>
      <c r="F3295" s="3" t="s">
        <v>12</v>
      </c>
      <c r="G3295" s="3">
        <v>0</v>
      </c>
      <c r="H3295" s="20">
        <v>45124.266608796293</v>
      </c>
    </row>
    <row r="3296" spans="1:8" x14ac:dyDescent="0.25">
      <c r="A3296" s="3" t="s">
        <v>8</v>
      </c>
      <c r="B3296" s="4" t="s">
        <v>382</v>
      </c>
      <c r="C3296" s="4" t="s">
        <v>963</v>
      </c>
      <c r="D3296" s="4">
        <v>1083917322</v>
      </c>
      <c r="E3296" s="4" t="s">
        <v>404</v>
      </c>
      <c r="F3296" s="3" t="s">
        <v>12</v>
      </c>
      <c r="G3296" s="3">
        <v>0</v>
      </c>
      <c r="H3296" s="20">
        <v>45124.310844907406</v>
      </c>
    </row>
    <row r="3297" spans="1:8" x14ac:dyDescent="0.25">
      <c r="A3297" s="3" t="s">
        <v>8</v>
      </c>
      <c r="B3297" s="4" t="s">
        <v>452</v>
      </c>
      <c r="C3297" s="4" t="s">
        <v>230</v>
      </c>
      <c r="D3297" s="4">
        <v>12235380</v>
      </c>
      <c r="E3297" s="4" t="s">
        <v>453</v>
      </c>
      <c r="F3297" s="3" t="s">
        <v>12</v>
      </c>
      <c r="G3297" s="3">
        <v>0</v>
      </c>
      <c r="H3297" s="20">
        <v>45124.58929398148</v>
      </c>
    </row>
    <row r="3298" spans="1:8" x14ac:dyDescent="0.25">
      <c r="A3298" s="3" t="s">
        <v>8</v>
      </c>
      <c r="B3298" s="4" t="s">
        <v>163</v>
      </c>
      <c r="C3298" s="4" t="s">
        <v>323</v>
      </c>
      <c r="D3298" s="4">
        <v>1013679007</v>
      </c>
      <c r="E3298" s="4" t="s">
        <v>24</v>
      </c>
      <c r="F3298" s="3" t="s">
        <v>12</v>
      </c>
      <c r="G3298" s="3">
        <v>0</v>
      </c>
      <c r="H3298" s="20">
        <v>45124.590057870373</v>
      </c>
    </row>
    <row r="3299" spans="1:8" x14ac:dyDescent="0.25">
      <c r="A3299" s="3" t="s">
        <v>8</v>
      </c>
      <c r="B3299" s="4" t="s">
        <v>293</v>
      </c>
      <c r="C3299" s="4" t="s">
        <v>294</v>
      </c>
      <c r="D3299" s="4">
        <v>1299454</v>
      </c>
      <c r="E3299" s="4" t="s">
        <v>295</v>
      </c>
      <c r="F3299" s="3" t="s">
        <v>12</v>
      </c>
      <c r="G3299" s="3">
        <v>0</v>
      </c>
      <c r="H3299" s="20">
        <v>45124.591145833336</v>
      </c>
    </row>
    <row r="3300" spans="1:8" x14ac:dyDescent="0.25">
      <c r="A3300" s="3" t="s">
        <v>8</v>
      </c>
      <c r="B3300" s="4" t="s">
        <v>114</v>
      </c>
      <c r="C3300" s="4" t="s">
        <v>115</v>
      </c>
      <c r="D3300" s="4">
        <v>1084260983</v>
      </c>
      <c r="E3300" s="4" t="s">
        <v>116</v>
      </c>
      <c r="F3300" s="3" t="s">
        <v>12</v>
      </c>
      <c r="G3300" s="3">
        <v>0</v>
      </c>
      <c r="H3300" s="20">
        <v>45124.586388888885</v>
      </c>
    </row>
    <row r="3301" spans="1:8" x14ac:dyDescent="0.25">
      <c r="A3301" s="3" t="s">
        <v>8</v>
      </c>
      <c r="B3301" s="4" t="s">
        <v>82</v>
      </c>
      <c r="C3301" s="4" t="s">
        <v>83</v>
      </c>
      <c r="D3301" s="4">
        <v>4948777</v>
      </c>
      <c r="E3301" s="4" t="s">
        <v>33</v>
      </c>
      <c r="F3301" s="3" t="s">
        <v>12</v>
      </c>
      <c r="G3301" s="3">
        <v>0</v>
      </c>
      <c r="H3301" s="20">
        <v>45124.584988425922</v>
      </c>
    </row>
    <row r="3302" spans="1:8" x14ac:dyDescent="0.25">
      <c r="A3302" s="3" t="s">
        <v>8</v>
      </c>
      <c r="B3302" s="4" t="s">
        <v>679</v>
      </c>
      <c r="C3302" s="4" t="s">
        <v>678</v>
      </c>
      <c r="D3302" s="4">
        <v>12168949</v>
      </c>
      <c r="E3302" s="4" t="s">
        <v>440</v>
      </c>
      <c r="F3302" s="3" t="s">
        <v>12</v>
      </c>
      <c r="G3302" s="3">
        <v>0</v>
      </c>
      <c r="H3302" s="20">
        <v>45124.576909722222</v>
      </c>
    </row>
    <row r="3303" spans="1:8" x14ac:dyDescent="0.25">
      <c r="A3303" s="3" t="s">
        <v>8</v>
      </c>
      <c r="B3303" s="4" t="s">
        <v>652</v>
      </c>
      <c r="C3303" s="4" t="s">
        <v>651</v>
      </c>
      <c r="D3303" s="4">
        <v>1084898509</v>
      </c>
      <c r="E3303" s="4" t="s">
        <v>474</v>
      </c>
      <c r="F3303" s="3" t="s">
        <v>12</v>
      </c>
      <c r="G3303" s="3">
        <v>0</v>
      </c>
      <c r="H3303" s="20">
        <v>45124.578472222223</v>
      </c>
    </row>
    <row r="3304" spans="1:8" x14ac:dyDescent="0.25">
      <c r="A3304" s="3" t="s">
        <v>8</v>
      </c>
      <c r="B3304" s="4" t="s">
        <v>281</v>
      </c>
      <c r="C3304" s="4" t="s">
        <v>282</v>
      </c>
      <c r="D3304" s="4">
        <v>12266985</v>
      </c>
      <c r="E3304" s="4" t="s">
        <v>283</v>
      </c>
      <c r="F3304" s="3" t="s">
        <v>12</v>
      </c>
      <c r="G3304" s="3">
        <v>0</v>
      </c>
      <c r="H3304" s="20">
        <v>45124.594814814816</v>
      </c>
    </row>
    <row r="3305" spans="1:8" x14ac:dyDescent="0.25">
      <c r="A3305" s="3" t="s">
        <v>8</v>
      </c>
      <c r="B3305" s="4" t="s">
        <v>166</v>
      </c>
      <c r="C3305" s="4" t="s">
        <v>167</v>
      </c>
      <c r="D3305" s="4">
        <v>80162955</v>
      </c>
      <c r="E3305" s="4" t="s">
        <v>168</v>
      </c>
      <c r="F3305" s="3" t="s">
        <v>12</v>
      </c>
      <c r="G3305" s="3">
        <v>0</v>
      </c>
      <c r="H3305" s="20">
        <v>45124.595648148148</v>
      </c>
    </row>
    <row r="3306" spans="1:8" x14ac:dyDescent="0.25">
      <c r="A3306" s="3" t="s">
        <v>8</v>
      </c>
      <c r="B3306" s="4" t="s">
        <v>341</v>
      </c>
      <c r="C3306" s="4" t="s">
        <v>89</v>
      </c>
      <c r="D3306" s="4">
        <v>1083876680</v>
      </c>
      <c r="E3306" s="4" t="s">
        <v>342</v>
      </c>
      <c r="F3306" s="3" t="s">
        <v>12</v>
      </c>
      <c r="G3306" s="3">
        <v>0</v>
      </c>
      <c r="H3306" s="20">
        <v>45124.611192129632</v>
      </c>
    </row>
    <row r="3307" spans="1:8" x14ac:dyDescent="0.25">
      <c r="A3307" s="3" t="s">
        <v>8</v>
      </c>
      <c r="B3307" s="4" t="s">
        <v>169</v>
      </c>
      <c r="C3307" s="4" t="s">
        <v>92</v>
      </c>
      <c r="D3307" s="4">
        <v>83231022</v>
      </c>
      <c r="E3307" s="4" t="s">
        <v>170</v>
      </c>
      <c r="F3307" s="3" t="s">
        <v>12</v>
      </c>
      <c r="G3307" s="3">
        <v>0</v>
      </c>
      <c r="H3307" s="20">
        <v>45124.611493055556</v>
      </c>
    </row>
    <row r="3308" spans="1:8" x14ac:dyDescent="0.25">
      <c r="A3308" s="3" t="s">
        <v>8</v>
      </c>
      <c r="B3308" s="4" t="s">
        <v>936</v>
      </c>
      <c r="C3308" s="4" t="s">
        <v>937</v>
      </c>
      <c r="D3308" s="4">
        <v>1004268821</v>
      </c>
      <c r="E3308" s="4" t="s">
        <v>125</v>
      </c>
      <c r="F3308" s="3" t="s">
        <v>12</v>
      </c>
      <c r="G3308" s="3">
        <v>0</v>
      </c>
      <c r="H3308" s="20">
        <v>45124.610879629632</v>
      </c>
    </row>
    <row r="3309" spans="1:8" x14ac:dyDescent="0.25">
      <c r="A3309" s="3" t="s">
        <v>8</v>
      </c>
      <c r="B3309" s="4" t="s">
        <v>223</v>
      </c>
      <c r="C3309" s="4" t="s">
        <v>224</v>
      </c>
      <c r="D3309" s="4">
        <v>12144131</v>
      </c>
      <c r="E3309" s="4" t="s">
        <v>225</v>
      </c>
      <c r="F3309" s="3" t="s">
        <v>12</v>
      </c>
      <c r="G3309" s="3">
        <v>0</v>
      </c>
      <c r="H3309" s="20">
        <v>45124.603750000002</v>
      </c>
    </row>
    <row r="3310" spans="1:8" x14ac:dyDescent="0.25">
      <c r="A3310" s="3" t="s">
        <v>8</v>
      </c>
      <c r="B3310" s="4" t="s">
        <v>418</v>
      </c>
      <c r="C3310" s="4" t="s">
        <v>419</v>
      </c>
      <c r="D3310" s="4">
        <v>12241139</v>
      </c>
      <c r="E3310" s="4" t="s">
        <v>420</v>
      </c>
      <c r="F3310" s="3" t="s">
        <v>12</v>
      </c>
      <c r="G3310" s="3">
        <v>0</v>
      </c>
      <c r="H3310" s="20">
        <v>45124.600636574076</v>
      </c>
    </row>
    <row r="3311" spans="1:8" x14ac:dyDescent="0.25">
      <c r="A3311" s="3" t="s">
        <v>8</v>
      </c>
      <c r="B3311" s="4" t="s">
        <v>247</v>
      </c>
      <c r="C3311" s="4" t="s">
        <v>607</v>
      </c>
      <c r="D3311" s="4">
        <v>13775810</v>
      </c>
      <c r="E3311" s="4" t="s">
        <v>249</v>
      </c>
      <c r="F3311" s="3" t="s">
        <v>12</v>
      </c>
      <c r="G3311" s="3">
        <v>0</v>
      </c>
      <c r="H3311" s="20">
        <v>45124.602314814816</v>
      </c>
    </row>
    <row r="3312" spans="1:8" x14ac:dyDescent="0.25">
      <c r="A3312" s="3" t="s">
        <v>8</v>
      </c>
      <c r="B3312" s="4" t="s">
        <v>1171</v>
      </c>
      <c r="C3312" s="4" t="s">
        <v>1172</v>
      </c>
      <c r="D3312" s="4">
        <v>1080935611</v>
      </c>
      <c r="E3312" s="4" t="s">
        <v>57</v>
      </c>
      <c r="F3312" s="3" t="s">
        <v>12</v>
      </c>
      <c r="G3312" s="3">
        <v>0</v>
      </c>
      <c r="H3312" s="20">
        <v>45124.571875000001</v>
      </c>
    </row>
    <row r="3313" spans="1:8" x14ac:dyDescent="0.25">
      <c r="A3313" s="3" t="s">
        <v>8</v>
      </c>
      <c r="B3313" s="4" t="s">
        <v>241</v>
      </c>
      <c r="C3313" s="4" t="s">
        <v>431</v>
      </c>
      <c r="D3313" s="4">
        <v>1080262399</v>
      </c>
      <c r="E3313" s="4" t="s">
        <v>432</v>
      </c>
      <c r="F3313" s="3" t="s">
        <v>12</v>
      </c>
      <c r="G3313" s="3">
        <v>0</v>
      </c>
      <c r="H3313" s="20">
        <v>45124.570335648146</v>
      </c>
    </row>
    <row r="3314" spans="1:8" x14ac:dyDescent="0.25">
      <c r="A3314" s="3" t="s">
        <v>8</v>
      </c>
      <c r="B3314" s="4" t="s">
        <v>189</v>
      </c>
      <c r="C3314" s="4" t="s">
        <v>190</v>
      </c>
      <c r="D3314" s="4">
        <v>1077878133</v>
      </c>
      <c r="E3314" s="4" t="s">
        <v>191</v>
      </c>
      <c r="F3314" s="3" t="s">
        <v>12</v>
      </c>
      <c r="G3314" s="3">
        <v>0</v>
      </c>
      <c r="H3314" s="20">
        <v>45124.529351851852</v>
      </c>
    </row>
    <row r="3315" spans="1:8" x14ac:dyDescent="0.25">
      <c r="A3315" s="3" t="s">
        <v>8</v>
      </c>
      <c r="B3315" s="4" t="s">
        <v>16</v>
      </c>
      <c r="C3315" s="4" t="s">
        <v>17</v>
      </c>
      <c r="D3315" s="4">
        <v>83232699</v>
      </c>
      <c r="E3315" s="4" t="s">
        <v>18</v>
      </c>
      <c r="F3315" s="3" t="s">
        <v>12</v>
      </c>
      <c r="G3315" s="3">
        <v>0</v>
      </c>
      <c r="H3315" s="20">
        <v>45124.530335648145</v>
      </c>
    </row>
    <row r="3316" spans="1:8" x14ac:dyDescent="0.25">
      <c r="A3316" s="3" t="s">
        <v>8</v>
      </c>
      <c r="B3316" s="4" t="s">
        <v>656</v>
      </c>
      <c r="C3316" s="4" t="s">
        <v>655</v>
      </c>
      <c r="D3316" s="4">
        <v>1004417641</v>
      </c>
      <c r="E3316" s="4" t="s">
        <v>302</v>
      </c>
      <c r="F3316" s="3" t="s">
        <v>12</v>
      </c>
      <c r="G3316" s="3">
        <v>0</v>
      </c>
      <c r="H3316" s="20">
        <v>45124.523576388892</v>
      </c>
    </row>
    <row r="3317" spans="1:8" x14ac:dyDescent="0.25">
      <c r="A3317" s="3" t="s">
        <v>8</v>
      </c>
      <c r="B3317" s="4" t="s">
        <v>9</v>
      </c>
      <c r="C3317" s="4" t="s">
        <v>1166</v>
      </c>
      <c r="D3317" s="4">
        <v>1083879007</v>
      </c>
      <c r="E3317" s="4" t="s">
        <v>11</v>
      </c>
      <c r="F3317" s="3" t="s">
        <v>12</v>
      </c>
      <c r="G3317" s="3">
        <v>0</v>
      </c>
      <c r="H3317" s="20">
        <v>45124.523159722223</v>
      </c>
    </row>
    <row r="3318" spans="1:8" x14ac:dyDescent="0.25">
      <c r="A3318" s="3" t="s">
        <v>8</v>
      </c>
      <c r="B3318" s="4" t="s">
        <v>365</v>
      </c>
      <c r="C3318" s="4" t="s">
        <v>366</v>
      </c>
      <c r="D3318" s="4">
        <v>12211172</v>
      </c>
      <c r="E3318" s="4" t="s">
        <v>367</v>
      </c>
      <c r="F3318" s="3" t="s">
        <v>12</v>
      </c>
      <c r="G3318" s="3">
        <v>0</v>
      </c>
      <c r="H3318" s="20">
        <v>45124.507372685184</v>
      </c>
    </row>
    <row r="3319" spans="1:8" x14ac:dyDescent="0.25">
      <c r="A3319" s="3" t="s">
        <v>8</v>
      </c>
      <c r="B3319" s="4" t="s">
        <v>129</v>
      </c>
      <c r="C3319" s="4" t="s">
        <v>130</v>
      </c>
      <c r="D3319" s="4">
        <v>12142124</v>
      </c>
      <c r="E3319" s="4" t="s">
        <v>131</v>
      </c>
      <c r="F3319" s="3" t="s">
        <v>12</v>
      </c>
      <c r="G3319" s="3">
        <v>0</v>
      </c>
      <c r="H3319" s="20">
        <v>45124.522789351853</v>
      </c>
    </row>
    <row r="3320" spans="1:8" x14ac:dyDescent="0.25">
      <c r="A3320" s="3" t="s">
        <v>8</v>
      </c>
      <c r="B3320" s="4" t="s">
        <v>255</v>
      </c>
      <c r="C3320" s="4" t="s">
        <v>92</v>
      </c>
      <c r="D3320" s="4">
        <v>1080931566</v>
      </c>
      <c r="E3320" s="4" t="s">
        <v>256</v>
      </c>
      <c r="F3320" s="3" t="s">
        <v>12</v>
      </c>
      <c r="G3320" s="3">
        <v>0</v>
      </c>
      <c r="H3320" s="20">
        <v>45124.544027777774</v>
      </c>
    </row>
    <row r="3321" spans="1:8" x14ac:dyDescent="0.25">
      <c r="A3321" s="3" t="s">
        <v>8</v>
      </c>
      <c r="B3321" s="4" t="s">
        <v>206</v>
      </c>
      <c r="C3321" s="4" t="s">
        <v>23</v>
      </c>
      <c r="D3321" s="4">
        <v>83182653</v>
      </c>
      <c r="E3321" s="4" t="s">
        <v>139</v>
      </c>
      <c r="F3321" s="3" t="s">
        <v>12</v>
      </c>
      <c r="G3321" s="3">
        <v>0</v>
      </c>
      <c r="H3321" s="20">
        <v>45124.554131944446</v>
      </c>
    </row>
    <row r="3322" spans="1:8" x14ac:dyDescent="0.25">
      <c r="A3322" s="3" t="s">
        <v>8</v>
      </c>
      <c r="B3322" s="4" t="s">
        <v>1120</v>
      </c>
      <c r="C3322" s="4" t="s">
        <v>1121</v>
      </c>
      <c r="D3322" s="4">
        <v>83044248</v>
      </c>
      <c r="E3322" s="4" t="s">
        <v>207</v>
      </c>
      <c r="F3322" s="3" t="s">
        <v>12</v>
      </c>
      <c r="G3322" s="3">
        <v>0</v>
      </c>
      <c r="H3322" s="20">
        <v>45124.559525462966</v>
      </c>
    </row>
    <row r="3323" spans="1:8" x14ac:dyDescent="0.25">
      <c r="A3323" s="3" t="s">
        <v>8</v>
      </c>
      <c r="B3323" s="4" t="s">
        <v>197</v>
      </c>
      <c r="C3323" s="4" t="s">
        <v>198</v>
      </c>
      <c r="D3323" s="4">
        <v>12568319</v>
      </c>
      <c r="E3323" s="4" t="s">
        <v>199</v>
      </c>
      <c r="F3323" s="3" t="s">
        <v>12</v>
      </c>
      <c r="G3323" s="3">
        <v>0</v>
      </c>
      <c r="H3323" s="20">
        <v>45124.565393518518</v>
      </c>
    </row>
    <row r="3324" spans="1:8" x14ac:dyDescent="0.25">
      <c r="A3324" s="3" t="s">
        <v>8</v>
      </c>
      <c r="B3324" s="4" t="s">
        <v>43</v>
      </c>
      <c r="C3324" s="4" t="s">
        <v>44</v>
      </c>
      <c r="D3324" s="4">
        <v>1078755606</v>
      </c>
      <c r="E3324" s="4" t="s">
        <v>45</v>
      </c>
      <c r="F3324" s="3" t="s">
        <v>12</v>
      </c>
      <c r="G3324" s="3">
        <v>0</v>
      </c>
      <c r="H3324" s="20">
        <v>45124.556273148148</v>
      </c>
    </row>
    <row r="3325" spans="1:8" x14ac:dyDescent="0.25">
      <c r="A3325" s="3" t="s">
        <v>8</v>
      </c>
      <c r="B3325" s="4" t="s">
        <v>186</v>
      </c>
      <c r="C3325" s="4" t="s">
        <v>187</v>
      </c>
      <c r="D3325" s="4">
        <v>12144500</v>
      </c>
      <c r="E3325" s="4" t="s">
        <v>188</v>
      </c>
      <c r="F3325" s="3" t="s">
        <v>12</v>
      </c>
      <c r="G3325" s="3">
        <v>0</v>
      </c>
      <c r="H3325" s="20">
        <v>45124.555787037039</v>
      </c>
    </row>
    <row r="3326" spans="1:8" x14ac:dyDescent="0.25">
      <c r="A3326" s="3" t="s">
        <v>8</v>
      </c>
      <c r="B3326" s="4" t="s">
        <v>46</v>
      </c>
      <c r="C3326" s="4" t="s">
        <v>47</v>
      </c>
      <c r="D3326" s="4">
        <v>1004208453</v>
      </c>
      <c r="E3326" s="4" t="s">
        <v>48</v>
      </c>
      <c r="F3326" s="3" t="s">
        <v>12</v>
      </c>
      <c r="G3326" s="3">
        <v>0</v>
      </c>
      <c r="H3326" s="20">
        <v>45124.555034722223</v>
      </c>
    </row>
    <row r="3327" spans="1:8" x14ac:dyDescent="0.25">
      <c r="A3327" s="3" t="s">
        <v>8</v>
      </c>
      <c r="B3327" s="4" t="s">
        <v>241</v>
      </c>
      <c r="C3327" s="4" t="s">
        <v>737</v>
      </c>
      <c r="D3327" s="4">
        <v>1083877940</v>
      </c>
      <c r="E3327" s="4" t="s">
        <v>391</v>
      </c>
      <c r="F3327" s="3" t="s">
        <v>12</v>
      </c>
      <c r="G3327" s="3">
        <v>0</v>
      </c>
      <c r="H3327" s="20">
        <v>45124.555474537039</v>
      </c>
    </row>
    <row r="3328" spans="1:8" x14ac:dyDescent="0.25">
      <c r="A3328" s="3" t="s">
        <v>8</v>
      </c>
      <c r="B3328" s="4" t="s">
        <v>390</v>
      </c>
      <c r="C3328" s="4" t="s">
        <v>351</v>
      </c>
      <c r="D3328" s="4">
        <v>83218068</v>
      </c>
      <c r="E3328" s="4" t="s">
        <v>437</v>
      </c>
      <c r="F3328" s="3" t="s">
        <v>12</v>
      </c>
      <c r="G3328" s="3">
        <v>0</v>
      </c>
      <c r="H3328" s="20">
        <v>45124.612372685187</v>
      </c>
    </row>
    <row r="3329" spans="1:8" x14ac:dyDescent="0.25">
      <c r="A3329" s="3" t="s">
        <v>8</v>
      </c>
      <c r="B3329" s="4" t="s">
        <v>88</v>
      </c>
      <c r="C3329" s="4" t="s">
        <v>89</v>
      </c>
      <c r="D3329" s="4">
        <v>1081729141</v>
      </c>
      <c r="E3329" s="4" t="s">
        <v>90</v>
      </c>
      <c r="F3329" s="3" t="s">
        <v>12</v>
      </c>
      <c r="G3329" s="3">
        <v>0</v>
      </c>
      <c r="H3329" s="20">
        <v>45124.614872685182</v>
      </c>
    </row>
    <row r="3330" spans="1:8" x14ac:dyDescent="0.25">
      <c r="A3330" s="3" t="s">
        <v>8</v>
      </c>
      <c r="B3330" s="4" t="s">
        <v>73</v>
      </c>
      <c r="C3330" s="4" t="s">
        <v>74</v>
      </c>
      <c r="D3330" s="4">
        <v>83231540</v>
      </c>
      <c r="E3330" s="4" t="s">
        <v>75</v>
      </c>
      <c r="F3330" s="3" t="s">
        <v>12</v>
      </c>
      <c r="G3330" s="3">
        <v>0</v>
      </c>
      <c r="H3330" s="20">
        <v>45124.677384259259</v>
      </c>
    </row>
    <row r="3331" spans="1:8" x14ac:dyDescent="0.25">
      <c r="A3331" s="3" t="s">
        <v>8</v>
      </c>
      <c r="B3331" s="4" t="s">
        <v>650</v>
      </c>
      <c r="C3331" s="4" t="s">
        <v>649</v>
      </c>
      <c r="D3331" s="4">
        <v>1081394808</v>
      </c>
      <c r="E3331" s="4" t="s">
        <v>205</v>
      </c>
      <c r="F3331" s="3" t="s">
        <v>12</v>
      </c>
      <c r="G3331" s="3">
        <v>0</v>
      </c>
      <c r="H3331" s="20">
        <v>45124.684016203704</v>
      </c>
    </row>
    <row r="3332" spans="1:8" x14ac:dyDescent="0.25">
      <c r="A3332" s="3" t="s">
        <v>8</v>
      </c>
      <c r="B3332" s="4" t="s">
        <v>406</v>
      </c>
      <c r="C3332" s="4" t="s">
        <v>407</v>
      </c>
      <c r="D3332" s="4">
        <v>1024576834</v>
      </c>
      <c r="E3332" s="4" t="s">
        <v>27</v>
      </c>
      <c r="F3332" s="3" t="s">
        <v>12</v>
      </c>
      <c r="G3332" s="3">
        <v>0</v>
      </c>
      <c r="H3332" s="20">
        <v>45124.689328703702</v>
      </c>
    </row>
    <row r="3333" spans="1:8" x14ac:dyDescent="0.25">
      <c r="A3333" s="3" t="s">
        <v>8</v>
      </c>
      <c r="B3333" s="4" t="s">
        <v>19</v>
      </c>
      <c r="C3333" s="4" t="s">
        <v>20</v>
      </c>
      <c r="D3333" s="4">
        <v>1082776117</v>
      </c>
      <c r="E3333" s="4" t="s">
        <v>21</v>
      </c>
      <c r="F3333" s="3" t="s">
        <v>12</v>
      </c>
      <c r="G3333" s="3">
        <v>0</v>
      </c>
      <c r="H3333" s="20">
        <v>45124.676203703704</v>
      </c>
    </row>
    <row r="3334" spans="1:8" x14ac:dyDescent="0.25">
      <c r="A3334" s="3" t="s">
        <v>8</v>
      </c>
      <c r="B3334" s="4" t="s">
        <v>250</v>
      </c>
      <c r="C3334" s="4" t="s">
        <v>251</v>
      </c>
      <c r="D3334" s="4">
        <v>1004442581</v>
      </c>
      <c r="E3334" s="4" t="s">
        <v>252</v>
      </c>
      <c r="F3334" s="3" t="s">
        <v>12</v>
      </c>
      <c r="G3334" s="3">
        <v>0</v>
      </c>
      <c r="H3334" s="20">
        <v>45124.674027777779</v>
      </c>
    </row>
    <row r="3335" spans="1:8" x14ac:dyDescent="0.25">
      <c r="A3335" s="3" t="s">
        <v>8</v>
      </c>
      <c r="B3335" s="4" t="s">
        <v>40</v>
      </c>
      <c r="C3335" s="4" t="s">
        <v>132</v>
      </c>
      <c r="D3335" s="4">
        <v>1084262343</v>
      </c>
      <c r="E3335" s="4" t="s">
        <v>133</v>
      </c>
      <c r="F3335" s="3" t="s">
        <v>12</v>
      </c>
      <c r="G3335" s="3">
        <v>0</v>
      </c>
      <c r="H3335" s="20">
        <v>45124.672152777777</v>
      </c>
    </row>
    <row r="3336" spans="1:8" x14ac:dyDescent="0.25">
      <c r="A3336" s="3" t="s">
        <v>8</v>
      </c>
      <c r="B3336" s="4" t="s">
        <v>428</v>
      </c>
      <c r="C3336" s="4" t="s">
        <v>429</v>
      </c>
      <c r="D3336" s="4">
        <v>1026278557</v>
      </c>
      <c r="E3336" s="4" t="s">
        <v>430</v>
      </c>
      <c r="F3336" s="3" t="s">
        <v>12</v>
      </c>
      <c r="G3336" s="3">
        <v>0</v>
      </c>
      <c r="H3336" s="20">
        <v>45124.672569444447</v>
      </c>
    </row>
    <row r="3337" spans="1:8" x14ac:dyDescent="0.25">
      <c r="A3337" s="3" t="s">
        <v>8</v>
      </c>
      <c r="B3337" s="4" t="s">
        <v>395</v>
      </c>
      <c r="C3337" s="4" t="s">
        <v>396</v>
      </c>
      <c r="D3337" s="4">
        <v>1084897389</v>
      </c>
      <c r="E3337" s="4" t="s">
        <v>397</v>
      </c>
      <c r="F3337" s="3" t="s">
        <v>12</v>
      </c>
      <c r="G3337" s="3">
        <v>0</v>
      </c>
      <c r="H3337" s="20">
        <v>45124.713287037041</v>
      </c>
    </row>
    <row r="3338" spans="1:8" x14ac:dyDescent="0.25">
      <c r="A3338" s="3" t="s">
        <v>8</v>
      </c>
      <c r="B3338" s="4" t="s">
        <v>134</v>
      </c>
      <c r="C3338" s="4" t="s">
        <v>135</v>
      </c>
      <c r="D3338" s="4">
        <v>4935282</v>
      </c>
      <c r="E3338" s="4" t="s">
        <v>136</v>
      </c>
      <c r="F3338" s="3" t="s">
        <v>12</v>
      </c>
      <c r="G3338" s="3">
        <v>0</v>
      </c>
      <c r="H3338" s="20">
        <v>45124.713622685187</v>
      </c>
    </row>
    <row r="3339" spans="1:8" x14ac:dyDescent="0.25">
      <c r="A3339" s="3" t="s">
        <v>8</v>
      </c>
      <c r="B3339" s="4" t="s">
        <v>180</v>
      </c>
      <c r="C3339" s="4" t="s">
        <v>181</v>
      </c>
      <c r="D3339" s="4">
        <v>12225546</v>
      </c>
      <c r="E3339" s="4" t="s">
        <v>364</v>
      </c>
      <c r="F3339" s="3" t="s">
        <v>12</v>
      </c>
      <c r="G3339" s="3">
        <v>0</v>
      </c>
      <c r="H3339" s="20">
        <v>45124.724004629628</v>
      </c>
    </row>
    <row r="3340" spans="1:8" x14ac:dyDescent="0.25">
      <c r="A3340" s="3" t="s">
        <v>8</v>
      </c>
      <c r="B3340" s="4" t="s">
        <v>52</v>
      </c>
      <c r="C3340" s="4" t="s">
        <v>53</v>
      </c>
      <c r="D3340" s="4">
        <v>93061236</v>
      </c>
      <c r="E3340" s="4" t="s">
        <v>54</v>
      </c>
      <c r="F3340" s="3" t="s">
        <v>12</v>
      </c>
      <c r="G3340" s="3">
        <v>0</v>
      </c>
      <c r="H3340" s="20">
        <v>45124.724398148152</v>
      </c>
    </row>
    <row r="3341" spans="1:8" x14ac:dyDescent="0.25">
      <c r="A3341" s="3" t="s">
        <v>8</v>
      </c>
      <c r="B3341" s="4" t="s">
        <v>70</v>
      </c>
      <c r="C3341" s="4" t="s">
        <v>71</v>
      </c>
      <c r="D3341" s="4">
        <v>1083910730</v>
      </c>
      <c r="E3341" s="4" t="s">
        <v>72</v>
      </c>
      <c r="F3341" s="3" t="s">
        <v>12</v>
      </c>
      <c r="G3341" s="3">
        <v>0</v>
      </c>
      <c r="H3341" s="20">
        <v>45124.721550925926</v>
      </c>
    </row>
    <row r="3342" spans="1:8" x14ac:dyDescent="0.25">
      <c r="A3342" s="3" t="s">
        <v>8</v>
      </c>
      <c r="B3342" s="4" t="s">
        <v>211</v>
      </c>
      <c r="C3342" s="4" t="s">
        <v>212</v>
      </c>
      <c r="D3342" s="4">
        <v>12170861</v>
      </c>
      <c r="E3342" s="4" t="s">
        <v>213</v>
      </c>
      <c r="F3342" s="3" t="s">
        <v>12</v>
      </c>
      <c r="G3342" s="3">
        <v>0</v>
      </c>
      <c r="H3342" s="20">
        <v>45124.718217592592</v>
      </c>
    </row>
    <row r="3343" spans="1:8" x14ac:dyDescent="0.25">
      <c r="A3343" s="3" t="s">
        <v>8</v>
      </c>
      <c r="B3343" s="4" t="s">
        <v>350</v>
      </c>
      <c r="C3343" s="4" t="s">
        <v>351</v>
      </c>
      <c r="D3343" s="4">
        <v>12263891</v>
      </c>
      <c r="E3343" s="4" t="s">
        <v>352</v>
      </c>
      <c r="F3343" s="3" t="s">
        <v>12</v>
      </c>
      <c r="G3343" s="3">
        <v>0</v>
      </c>
      <c r="H3343" s="20">
        <v>45124.716909722221</v>
      </c>
    </row>
    <row r="3344" spans="1:8" x14ac:dyDescent="0.25">
      <c r="A3344" s="3" t="s">
        <v>8</v>
      </c>
      <c r="B3344" s="4" t="s">
        <v>376</v>
      </c>
      <c r="C3344" s="4" t="s">
        <v>377</v>
      </c>
      <c r="D3344" s="4">
        <v>1083870627</v>
      </c>
      <c r="E3344" s="4" t="s">
        <v>378</v>
      </c>
      <c r="F3344" s="3" t="s">
        <v>12</v>
      </c>
      <c r="G3344" s="3">
        <v>0</v>
      </c>
      <c r="H3344" s="20">
        <v>45124.717673611114</v>
      </c>
    </row>
    <row r="3345" spans="1:8" x14ac:dyDescent="0.25">
      <c r="A3345" s="3" t="s">
        <v>8</v>
      </c>
      <c r="B3345" s="4" t="s">
        <v>91</v>
      </c>
      <c r="C3345" s="4" t="s">
        <v>92</v>
      </c>
      <c r="D3345" s="4">
        <v>83231126</v>
      </c>
      <c r="E3345" s="4" t="s">
        <v>1129</v>
      </c>
      <c r="F3345" s="3" t="s">
        <v>12</v>
      </c>
      <c r="G3345" s="3">
        <v>0</v>
      </c>
      <c r="H3345" s="20">
        <v>45124.669594907406</v>
      </c>
    </row>
    <row r="3346" spans="1:8" x14ac:dyDescent="0.25">
      <c r="A3346" s="3" t="s">
        <v>8</v>
      </c>
      <c r="B3346" s="4" t="s">
        <v>565</v>
      </c>
      <c r="C3346" s="4" t="s">
        <v>566</v>
      </c>
      <c r="D3346" s="4">
        <v>7686636</v>
      </c>
      <c r="E3346" s="4" t="s">
        <v>128</v>
      </c>
      <c r="F3346" s="3" t="s">
        <v>12</v>
      </c>
      <c r="G3346" s="3">
        <v>0</v>
      </c>
      <c r="H3346" s="20">
        <v>45124.669374999998</v>
      </c>
    </row>
    <row r="3347" spans="1:8" x14ac:dyDescent="0.25">
      <c r="A3347" s="3" t="s">
        <v>8</v>
      </c>
      <c r="B3347" s="4" t="s">
        <v>327</v>
      </c>
      <c r="C3347" s="4" t="s">
        <v>164</v>
      </c>
      <c r="D3347" s="4">
        <v>1078753827</v>
      </c>
      <c r="E3347" s="4" t="s">
        <v>165</v>
      </c>
      <c r="F3347" s="3" t="s">
        <v>12</v>
      </c>
      <c r="G3347" s="3">
        <v>0</v>
      </c>
      <c r="H3347" s="20">
        <v>45124.629166666666</v>
      </c>
    </row>
    <row r="3348" spans="1:8" x14ac:dyDescent="0.25">
      <c r="A3348" s="3" t="s">
        <v>8</v>
      </c>
      <c r="B3348" s="4" t="s">
        <v>143</v>
      </c>
      <c r="C3348" s="4" t="s">
        <v>144</v>
      </c>
      <c r="D3348" s="4">
        <v>12229785</v>
      </c>
      <c r="E3348" s="4" t="s">
        <v>145</v>
      </c>
      <c r="F3348" s="3" t="s">
        <v>12</v>
      </c>
      <c r="G3348" s="3">
        <v>0</v>
      </c>
      <c r="H3348" s="20">
        <v>45124.629629629628</v>
      </c>
    </row>
    <row r="3349" spans="1:8" x14ac:dyDescent="0.25">
      <c r="A3349" s="3" t="s">
        <v>8</v>
      </c>
      <c r="B3349" s="4" t="s">
        <v>105</v>
      </c>
      <c r="C3349" s="4" t="s">
        <v>106</v>
      </c>
      <c r="D3349" s="4">
        <v>12263213</v>
      </c>
      <c r="E3349" s="4" t="s">
        <v>107</v>
      </c>
      <c r="F3349" s="3" t="s">
        <v>12</v>
      </c>
      <c r="G3349" s="3">
        <v>0</v>
      </c>
      <c r="H3349" s="20">
        <v>45124.625127314815</v>
      </c>
    </row>
    <row r="3350" spans="1:8" x14ac:dyDescent="0.25">
      <c r="A3350" s="3" t="s">
        <v>8</v>
      </c>
      <c r="B3350" s="4" t="s">
        <v>669</v>
      </c>
      <c r="C3350" s="4" t="s">
        <v>668</v>
      </c>
      <c r="D3350" s="4">
        <v>83165860</v>
      </c>
      <c r="E3350" s="4" t="s">
        <v>413</v>
      </c>
      <c r="F3350" s="3" t="s">
        <v>12</v>
      </c>
      <c r="G3350" s="3">
        <v>0</v>
      </c>
      <c r="H3350" s="20">
        <v>45124.624664351853</v>
      </c>
    </row>
    <row r="3351" spans="1:8" x14ac:dyDescent="0.25">
      <c r="A3351" s="3" t="s">
        <v>8</v>
      </c>
      <c r="B3351" s="4" t="s">
        <v>262</v>
      </c>
      <c r="C3351" s="4" t="s">
        <v>263</v>
      </c>
      <c r="D3351" s="4">
        <v>1083923145</v>
      </c>
      <c r="E3351" s="4" t="s">
        <v>30</v>
      </c>
      <c r="F3351" s="3" t="s">
        <v>12</v>
      </c>
      <c r="G3351" s="3">
        <v>0</v>
      </c>
      <c r="H3351" s="20">
        <v>45124.62027777778</v>
      </c>
    </row>
    <row r="3352" spans="1:8" x14ac:dyDescent="0.25">
      <c r="A3352" s="3" t="s">
        <v>8</v>
      </c>
      <c r="B3352" s="4" t="s">
        <v>46</v>
      </c>
      <c r="C3352" s="4" t="s">
        <v>161</v>
      </c>
      <c r="D3352" s="4">
        <v>83231691</v>
      </c>
      <c r="E3352" s="4" t="s">
        <v>162</v>
      </c>
      <c r="F3352" s="3" t="s">
        <v>12</v>
      </c>
      <c r="G3352" s="3">
        <v>0</v>
      </c>
      <c r="H3352" s="20">
        <v>45124.62427083333</v>
      </c>
    </row>
    <row r="3353" spans="1:8" x14ac:dyDescent="0.25">
      <c r="A3353" s="3" t="s">
        <v>8</v>
      </c>
      <c r="B3353" s="4" t="s">
        <v>117</v>
      </c>
      <c r="C3353" s="4" t="s">
        <v>118</v>
      </c>
      <c r="D3353" s="4">
        <v>93235293</v>
      </c>
      <c r="E3353" s="4" t="s">
        <v>119</v>
      </c>
      <c r="F3353" s="3" t="s">
        <v>12</v>
      </c>
      <c r="G3353" s="3">
        <v>0</v>
      </c>
      <c r="H3353" s="20">
        <v>45124.634201388886</v>
      </c>
    </row>
    <row r="3354" spans="1:8" x14ac:dyDescent="0.25">
      <c r="A3354" s="3" t="s">
        <v>8</v>
      </c>
      <c r="B3354" s="4" t="s">
        <v>177</v>
      </c>
      <c r="C3354" s="4" t="s">
        <v>178</v>
      </c>
      <c r="D3354" s="4">
        <v>12180731</v>
      </c>
      <c r="E3354" s="4" t="s">
        <v>179</v>
      </c>
      <c r="F3354" s="3" t="s">
        <v>12</v>
      </c>
      <c r="G3354" s="3">
        <v>0</v>
      </c>
      <c r="H3354" s="20">
        <v>45124.634479166663</v>
      </c>
    </row>
    <row r="3355" spans="1:8" x14ac:dyDescent="0.25">
      <c r="A3355" s="3" t="s">
        <v>8</v>
      </c>
      <c r="B3355" s="4" t="s">
        <v>97</v>
      </c>
      <c r="C3355" s="4" t="s">
        <v>62</v>
      </c>
      <c r="D3355" s="4">
        <v>83232672</v>
      </c>
      <c r="E3355" s="4" t="s">
        <v>98</v>
      </c>
      <c r="F3355" s="3" t="s">
        <v>12</v>
      </c>
      <c r="G3355" s="3">
        <v>0</v>
      </c>
      <c r="H3355" s="20">
        <v>45124.662326388891</v>
      </c>
    </row>
    <row r="3356" spans="1:8" x14ac:dyDescent="0.25">
      <c r="A3356" s="3" t="s">
        <v>8</v>
      </c>
      <c r="B3356" s="4" t="s">
        <v>111</v>
      </c>
      <c r="C3356" s="4" t="s">
        <v>112</v>
      </c>
      <c r="D3356" s="4">
        <v>19339250</v>
      </c>
      <c r="E3356" s="4" t="s">
        <v>113</v>
      </c>
      <c r="F3356" s="3" t="s">
        <v>12</v>
      </c>
      <c r="G3356" s="3">
        <v>0</v>
      </c>
      <c r="H3356" s="20">
        <v>45124.665949074071</v>
      </c>
    </row>
    <row r="3357" spans="1:8" x14ac:dyDescent="0.25">
      <c r="A3357" s="3" t="s">
        <v>8</v>
      </c>
      <c r="B3357" s="4" t="s">
        <v>166</v>
      </c>
      <c r="C3357" s="4" t="s">
        <v>89</v>
      </c>
      <c r="D3357" s="4">
        <v>83029507</v>
      </c>
      <c r="E3357" s="4" t="s">
        <v>229</v>
      </c>
      <c r="F3357" s="3" t="s">
        <v>12</v>
      </c>
      <c r="G3357" s="3">
        <v>0</v>
      </c>
      <c r="H3357" s="20">
        <v>45124.656168981484</v>
      </c>
    </row>
    <row r="3358" spans="1:8" x14ac:dyDescent="0.25">
      <c r="A3358" s="3" t="s">
        <v>8</v>
      </c>
      <c r="B3358" s="4" t="s">
        <v>405</v>
      </c>
      <c r="C3358" s="4" t="s">
        <v>323</v>
      </c>
      <c r="D3358" s="4">
        <v>1007361269</v>
      </c>
      <c r="E3358" s="4" t="s">
        <v>84</v>
      </c>
      <c r="F3358" s="3" t="s">
        <v>12</v>
      </c>
      <c r="G3358" s="3">
        <v>0</v>
      </c>
      <c r="H3358" s="20">
        <v>45124.652939814812</v>
      </c>
    </row>
    <row r="3359" spans="1:8" x14ac:dyDescent="0.25">
      <c r="A3359" s="3" t="s">
        <v>8</v>
      </c>
      <c r="B3359" s="4" t="s">
        <v>13</v>
      </c>
      <c r="C3359" s="4" t="s">
        <v>14</v>
      </c>
      <c r="D3359" s="4">
        <v>1084259956</v>
      </c>
      <c r="E3359" s="4" t="s">
        <v>15</v>
      </c>
      <c r="F3359" s="3" t="s">
        <v>12</v>
      </c>
      <c r="G3359" s="3">
        <v>0</v>
      </c>
      <c r="H3359" s="20">
        <v>45124.635393518518</v>
      </c>
    </row>
    <row r="3360" spans="1:8" x14ac:dyDescent="0.25">
      <c r="A3360" s="3" t="s">
        <v>8</v>
      </c>
      <c r="B3360" s="4" t="s">
        <v>497</v>
      </c>
      <c r="C3360" s="4" t="s">
        <v>498</v>
      </c>
      <c r="D3360" s="4">
        <v>83230480</v>
      </c>
      <c r="E3360" s="4" t="s">
        <v>182</v>
      </c>
      <c r="F3360" s="3" t="s">
        <v>12</v>
      </c>
      <c r="G3360" s="3">
        <v>0</v>
      </c>
      <c r="H3360" s="20">
        <v>45124.641342592593</v>
      </c>
    </row>
    <row r="3361" spans="1:8" x14ac:dyDescent="0.25">
      <c r="A3361" s="3" t="s">
        <v>8</v>
      </c>
      <c r="B3361" s="4" t="s">
        <v>247</v>
      </c>
      <c r="C3361" s="4" t="s">
        <v>607</v>
      </c>
      <c r="D3361" s="4">
        <v>13775810</v>
      </c>
      <c r="E3361" s="4" t="s">
        <v>317</v>
      </c>
      <c r="F3361" s="3" t="s">
        <v>12</v>
      </c>
      <c r="G3361" s="3">
        <v>0</v>
      </c>
      <c r="H3361" s="20">
        <v>45124.492337962962</v>
      </c>
    </row>
    <row r="3362" spans="1:8" x14ac:dyDescent="0.25">
      <c r="A3362" s="3" t="s">
        <v>8</v>
      </c>
      <c r="B3362" s="4" t="s">
        <v>183</v>
      </c>
      <c r="C3362" s="4" t="s">
        <v>184</v>
      </c>
      <c r="D3362" s="4">
        <v>212935</v>
      </c>
      <c r="E3362" s="4" t="s">
        <v>185</v>
      </c>
      <c r="F3362" s="3" t="s">
        <v>12</v>
      </c>
      <c r="G3362" s="3">
        <v>0</v>
      </c>
      <c r="H3362" s="20">
        <v>45124.481979166667</v>
      </c>
    </row>
    <row r="3363" spans="1:8" x14ac:dyDescent="0.25">
      <c r="A3363" s="3" t="s">
        <v>8</v>
      </c>
      <c r="B3363" s="4" t="s">
        <v>197</v>
      </c>
      <c r="C3363" s="4" t="s">
        <v>198</v>
      </c>
      <c r="D3363" s="4">
        <v>12568319</v>
      </c>
      <c r="E3363" s="4" t="s">
        <v>199</v>
      </c>
      <c r="F3363" s="3" t="s">
        <v>12</v>
      </c>
      <c r="G3363" s="3">
        <v>0</v>
      </c>
      <c r="H3363" s="20">
        <v>45124.366701388892</v>
      </c>
    </row>
    <row r="3364" spans="1:8" x14ac:dyDescent="0.25">
      <c r="A3364" s="3" t="s">
        <v>8</v>
      </c>
      <c r="B3364" s="4" t="s">
        <v>13</v>
      </c>
      <c r="C3364" s="4" t="s">
        <v>14</v>
      </c>
      <c r="D3364" s="4">
        <v>1084259956</v>
      </c>
      <c r="E3364" s="4" t="s">
        <v>15</v>
      </c>
      <c r="F3364" s="3" t="s">
        <v>12</v>
      </c>
      <c r="G3364" s="3">
        <v>0</v>
      </c>
      <c r="H3364" s="20">
        <v>45124.368541666663</v>
      </c>
    </row>
    <row r="3365" spans="1:8" x14ac:dyDescent="0.25">
      <c r="A3365" s="3" t="s">
        <v>8</v>
      </c>
      <c r="B3365" s="4" t="s">
        <v>1171</v>
      </c>
      <c r="C3365" s="4" t="s">
        <v>1172</v>
      </c>
      <c r="D3365" s="4">
        <v>1080935611</v>
      </c>
      <c r="E3365" s="4" t="s">
        <v>57</v>
      </c>
      <c r="F3365" s="3" t="s">
        <v>12</v>
      </c>
      <c r="G3365" s="3">
        <v>0</v>
      </c>
      <c r="H3365" s="20">
        <v>45124.369942129626</v>
      </c>
    </row>
    <row r="3366" spans="1:8" x14ac:dyDescent="0.25">
      <c r="A3366" s="3" t="s">
        <v>8</v>
      </c>
      <c r="B3366" s="4" t="s">
        <v>40</v>
      </c>
      <c r="C3366" s="4" t="s">
        <v>299</v>
      </c>
      <c r="D3366" s="4">
        <v>10142041</v>
      </c>
      <c r="E3366" s="4" t="s">
        <v>300</v>
      </c>
      <c r="F3366" s="3" t="s">
        <v>12</v>
      </c>
      <c r="G3366" s="3">
        <v>0</v>
      </c>
      <c r="H3366" s="20">
        <v>45124.361111111109</v>
      </c>
    </row>
    <row r="3367" spans="1:8" x14ac:dyDescent="0.25">
      <c r="A3367" s="3" t="s">
        <v>8</v>
      </c>
      <c r="B3367" s="4" t="s">
        <v>177</v>
      </c>
      <c r="C3367" s="4" t="s">
        <v>178</v>
      </c>
      <c r="D3367" s="4">
        <v>12180731</v>
      </c>
      <c r="E3367" s="4" t="s">
        <v>179</v>
      </c>
      <c r="F3367" s="3" t="s">
        <v>12</v>
      </c>
      <c r="G3367" s="3">
        <v>0</v>
      </c>
      <c r="H3367" s="20">
        <v>45124.360590277778</v>
      </c>
    </row>
    <row r="3368" spans="1:8" x14ac:dyDescent="0.25">
      <c r="A3368" s="3" t="s">
        <v>8</v>
      </c>
      <c r="B3368" s="4" t="s">
        <v>223</v>
      </c>
      <c r="C3368" s="4" t="s">
        <v>224</v>
      </c>
      <c r="D3368" s="4">
        <v>12144131</v>
      </c>
      <c r="E3368" s="4" t="s">
        <v>225</v>
      </c>
      <c r="F3368" s="3" t="s">
        <v>12</v>
      </c>
      <c r="G3368" s="3">
        <v>0</v>
      </c>
      <c r="H3368" s="20">
        <v>45124.34952546296</v>
      </c>
    </row>
    <row r="3369" spans="1:8" x14ac:dyDescent="0.25">
      <c r="A3369" s="3" t="s">
        <v>8</v>
      </c>
      <c r="B3369" s="4" t="s">
        <v>46</v>
      </c>
      <c r="C3369" s="4" t="s">
        <v>47</v>
      </c>
      <c r="D3369" s="4">
        <v>1004208453</v>
      </c>
      <c r="E3369" s="4" t="s">
        <v>48</v>
      </c>
      <c r="F3369" s="3" t="s">
        <v>12</v>
      </c>
      <c r="G3369" s="3">
        <v>0</v>
      </c>
      <c r="H3369" s="20">
        <v>45124.35328703704</v>
      </c>
    </row>
    <row r="3370" spans="1:8" x14ac:dyDescent="0.25">
      <c r="A3370" s="3" t="s">
        <v>8</v>
      </c>
      <c r="B3370" s="4" t="s">
        <v>733</v>
      </c>
      <c r="C3370" s="4" t="s">
        <v>484</v>
      </c>
      <c r="D3370" s="4">
        <v>83215962</v>
      </c>
      <c r="E3370" s="4" t="s">
        <v>264</v>
      </c>
      <c r="F3370" s="3" t="s">
        <v>12</v>
      </c>
      <c r="G3370" s="3">
        <v>0</v>
      </c>
      <c r="H3370" s="20">
        <v>45124.370694444442</v>
      </c>
    </row>
    <row r="3371" spans="1:8" x14ac:dyDescent="0.25">
      <c r="A3371" s="3" t="s">
        <v>8</v>
      </c>
      <c r="B3371" s="4" t="s">
        <v>111</v>
      </c>
      <c r="C3371" s="4" t="s">
        <v>112</v>
      </c>
      <c r="D3371" s="4">
        <v>19339250</v>
      </c>
      <c r="E3371" s="4" t="s">
        <v>113</v>
      </c>
      <c r="F3371" s="3" t="s">
        <v>12</v>
      </c>
      <c r="G3371" s="3">
        <v>0</v>
      </c>
      <c r="H3371" s="20">
        <v>45124.371481481481</v>
      </c>
    </row>
    <row r="3372" spans="1:8" x14ac:dyDescent="0.25">
      <c r="A3372" s="3" t="s">
        <v>8</v>
      </c>
      <c r="B3372" s="4" t="s">
        <v>64</v>
      </c>
      <c r="C3372" s="4" t="s">
        <v>65</v>
      </c>
      <c r="D3372" s="4">
        <v>1083864790</v>
      </c>
      <c r="E3372" s="4" t="s">
        <v>66</v>
      </c>
      <c r="F3372" s="3" t="s">
        <v>12</v>
      </c>
      <c r="G3372" s="3">
        <v>0</v>
      </c>
      <c r="H3372" s="20">
        <v>45124.381655092591</v>
      </c>
    </row>
    <row r="3373" spans="1:8" x14ac:dyDescent="0.25">
      <c r="A3373" s="3" t="s">
        <v>8</v>
      </c>
      <c r="B3373" s="4" t="s">
        <v>447</v>
      </c>
      <c r="C3373" s="4" t="s">
        <v>448</v>
      </c>
      <c r="D3373" s="4">
        <v>1083921904</v>
      </c>
      <c r="E3373" s="4" t="s">
        <v>449</v>
      </c>
      <c r="F3373" s="3" t="s">
        <v>12</v>
      </c>
      <c r="G3373" s="3">
        <v>0</v>
      </c>
      <c r="H3373" s="20">
        <v>45124.38548611111</v>
      </c>
    </row>
    <row r="3374" spans="1:8" x14ac:dyDescent="0.25">
      <c r="A3374" s="3" t="s">
        <v>8</v>
      </c>
      <c r="B3374" s="4" t="s">
        <v>250</v>
      </c>
      <c r="C3374" s="4" t="s">
        <v>251</v>
      </c>
      <c r="D3374" s="4">
        <v>1004442581</v>
      </c>
      <c r="E3374" s="4" t="s">
        <v>252</v>
      </c>
      <c r="F3374" s="3" t="s">
        <v>12</v>
      </c>
      <c r="G3374" s="3">
        <v>0</v>
      </c>
      <c r="H3374" s="20">
        <v>45124.378541666665</v>
      </c>
    </row>
    <row r="3375" spans="1:8" x14ac:dyDescent="0.25">
      <c r="A3375" s="3" t="s">
        <v>8</v>
      </c>
      <c r="B3375" s="4" t="s">
        <v>639</v>
      </c>
      <c r="C3375" s="4" t="s">
        <v>74</v>
      </c>
      <c r="D3375" s="4">
        <v>7699603</v>
      </c>
      <c r="E3375" s="4" t="s">
        <v>316</v>
      </c>
      <c r="F3375" s="3" t="s">
        <v>12</v>
      </c>
      <c r="G3375" s="3">
        <v>0</v>
      </c>
      <c r="H3375" s="20">
        <v>45124.376863425925</v>
      </c>
    </row>
    <row r="3376" spans="1:8" x14ac:dyDescent="0.25">
      <c r="A3376" s="3" t="s">
        <v>8</v>
      </c>
      <c r="B3376" s="4" t="s">
        <v>140</v>
      </c>
      <c r="C3376" s="4" t="s">
        <v>276</v>
      </c>
      <c r="D3376" s="4">
        <v>1082155755</v>
      </c>
      <c r="E3376" s="4" t="s">
        <v>277</v>
      </c>
      <c r="F3376" s="3" t="s">
        <v>12</v>
      </c>
      <c r="G3376" s="3">
        <v>0</v>
      </c>
      <c r="H3376" s="20">
        <v>45124.371979166666</v>
      </c>
    </row>
    <row r="3377" spans="1:8" x14ac:dyDescent="0.25">
      <c r="A3377" s="3" t="s">
        <v>8</v>
      </c>
      <c r="B3377" s="4" t="s">
        <v>288</v>
      </c>
      <c r="C3377" s="4" t="s">
        <v>289</v>
      </c>
      <c r="D3377" s="4">
        <v>1004269607</v>
      </c>
      <c r="E3377" s="4" t="s">
        <v>290</v>
      </c>
      <c r="F3377" s="3" t="s">
        <v>12</v>
      </c>
      <c r="G3377" s="3">
        <v>0</v>
      </c>
      <c r="H3377" s="20">
        <v>45124.373726851853</v>
      </c>
    </row>
    <row r="3378" spans="1:8" x14ac:dyDescent="0.25">
      <c r="A3378" s="3" t="s">
        <v>8</v>
      </c>
      <c r="B3378" s="4" t="s">
        <v>463</v>
      </c>
      <c r="C3378" s="4" t="s">
        <v>464</v>
      </c>
      <c r="D3378" s="4">
        <v>83043799</v>
      </c>
      <c r="E3378" s="4" t="s">
        <v>60</v>
      </c>
      <c r="F3378" s="3" t="s">
        <v>12</v>
      </c>
      <c r="G3378" s="3">
        <v>0</v>
      </c>
      <c r="H3378" s="20">
        <v>45124.339201388888</v>
      </c>
    </row>
    <row r="3379" spans="1:8" x14ac:dyDescent="0.25">
      <c r="A3379" s="3" t="s">
        <v>8</v>
      </c>
      <c r="B3379" s="4" t="s">
        <v>255</v>
      </c>
      <c r="C3379" s="4" t="s">
        <v>92</v>
      </c>
      <c r="D3379" s="4">
        <v>1080931566</v>
      </c>
      <c r="E3379" s="4" t="s">
        <v>256</v>
      </c>
      <c r="F3379" s="3" t="s">
        <v>12</v>
      </c>
      <c r="G3379" s="3">
        <v>0</v>
      </c>
      <c r="H3379" s="20">
        <v>45124.331030092595</v>
      </c>
    </row>
    <row r="3380" spans="1:8" x14ac:dyDescent="0.25">
      <c r="A3380" s="3" t="s">
        <v>8</v>
      </c>
      <c r="B3380" s="4" t="s">
        <v>203</v>
      </c>
      <c r="C3380" s="4" t="s">
        <v>204</v>
      </c>
      <c r="D3380" s="4">
        <v>16188600</v>
      </c>
      <c r="E3380" s="4" t="s">
        <v>240</v>
      </c>
      <c r="F3380" s="3" t="s">
        <v>12</v>
      </c>
      <c r="G3380" s="3">
        <v>0</v>
      </c>
      <c r="H3380" s="20">
        <v>45124.247395833336</v>
      </c>
    </row>
    <row r="3381" spans="1:8" x14ac:dyDescent="0.25">
      <c r="A3381" s="3" t="s">
        <v>8</v>
      </c>
      <c r="B3381" s="4" t="s">
        <v>114</v>
      </c>
      <c r="C3381" s="4" t="s">
        <v>115</v>
      </c>
      <c r="D3381" s="4">
        <v>1084260983</v>
      </c>
      <c r="E3381" s="4" t="s">
        <v>116</v>
      </c>
      <c r="F3381" s="3" t="s">
        <v>12</v>
      </c>
      <c r="G3381" s="3">
        <v>0</v>
      </c>
      <c r="H3381" s="20">
        <v>45124.311226851853</v>
      </c>
    </row>
    <row r="3382" spans="1:8" x14ac:dyDescent="0.25">
      <c r="A3382" s="3" t="s">
        <v>8</v>
      </c>
      <c r="B3382" s="4" t="s">
        <v>244</v>
      </c>
      <c r="C3382" s="4" t="s">
        <v>245</v>
      </c>
      <c r="D3382" s="4">
        <v>1004269311</v>
      </c>
      <c r="E3382" s="4" t="s">
        <v>246</v>
      </c>
      <c r="F3382" s="3" t="s">
        <v>12</v>
      </c>
      <c r="G3382" s="3">
        <v>0</v>
      </c>
      <c r="H3382" s="20">
        <v>45124.309398148151</v>
      </c>
    </row>
    <row r="3383" spans="1:8" x14ac:dyDescent="0.25">
      <c r="A3383" s="3" t="s">
        <v>8</v>
      </c>
      <c r="B3383" s="4" t="s">
        <v>9</v>
      </c>
      <c r="C3383" s="4" t="s">
        <v>1166</v>
      </c>
      <c r="D3383" s="4">
        <v>1083879007</v>
      </c>
      <c r="E3383" s="4" t="s">
        <v>11</v>
      </c>
      <c r="F3383" s="3" t="s">
        <v>12</v>
      </c>
      <c r="G3383" s="3">
        <v>0</v>
      </c>
      <c r="H3383" s="20">
        <v>45124.305254629631</v>
      </c>
    </row>
    <row r="3384" spans="1:8" x14ac:dyDescent="0.25">
      <c r="A3384" s="3" t="s">
        <v>8</v>
      </c>
      <c r="B3384" s="4" t="s">
        <v>120</v>
      </c>
      <c r="C3384" s="4" t="s">
        <v>748</v>
      </c>
      <c r="D3384" s="4">
        <v>12230385</v>
      </c>
      <c r="E3384" s="4" t="s">
        <v>749</v>
      </c>
      <c r="F3384" s="3" t="s">
        <v>12</v>
      </c>
      <c r="G3384" s="3">
        <v>0</v>
      </c>
      <c r="H3384" s="20">
        <v>45124.298009259262</v>
      </c>
    </row>
    <row r="3385" spans="1:8" x14ac:dyDescent="0.25">
      <c r="A3385" s="3" t="s">
        <v>8</v>
      </c>
      <c r="B3385" s="4" t="s">
        <v>273</v>
      </c>
      <c r="C3385" s="4" t="s">
        <v>274</v>
      </c>
      <c r="D3385" s="4">
        <v>12230573</v>
      </c>
      <c r="E3385" s="4" t="s">
        <v>275</v>
      </c>
      <c r="F3385" s="3" t="s">
        <v>12</v>
      </c>
      <c r="G3385" s="3">
        <v>0</v>
      </c>
      <c r="H3385" s="20">
        <v>45124.3047337963</v>
      </c>
    </row>
    <row r="3386" spans="1:8" x14ac:dyDescent="0.25">
      <c r="A3386" s="3" t="s">
        <v>8</v>
      </c>
      <c r="B3386" s="4" t="s">
        <v>460</v>
      </c>
      <c r="C3386" s="4" t="s">
        <v>147</v>
      </c>
      <c r="D3386" s="4">
        <v>1083871293</v>
      </c>
      <c r="E3386" s="4" t="s">
        <v>148</v>
      </c>
      <c r="F3386" s="3" t="s">
        <v>12</v>
      </c>
      <c r="G3386" s="3">
        <v>0</v>
      </c>
      <c r="H3386" s="20">
        <v>45124.315196759257</v>
      </c>
    </row>
    <row r="3387" spans="1:8" x14ac:dyDescent="0.25">
      <c r="A3387" s="3" t="s">
        <v>8</v>
      </c>
      <c r="B3387" s="4" t="s">
        <v>296</v>
      </c>
      <c r="C3387" s="4" t="s">
        <v>297</v>
      </c>
      <c r="D3387" s="4">
        <v>19393280</v>
      </c>
      <c r="E3387" s="4" t="s">
        <v>298</v>
      </c>
      <c r="F3387" s="3" t="s">
        <v>12</v>
      </c>
      <c r="G3387" s="3">
        <v>0</v>
      </c>
      <c r="H3387" s="20">
        <v>45124.315520833334</v>
      </c>
    </row>
    <row r="3388" spans="1:8" x14ac:dyDescent="0.25">
      <c r="A3388" s="3" t="s">
        <v>8</v>
      </c>
      <c r="B3388" s="4" t="s">
        <v>16</v>
      </c>
      <c r="C3388" s="4" t="s">
        <v>17</v>
      </c>
      <c r="D3388" s="4">
        <v>83232699</v>
      </c>
      <c r="E3388" s="4" t="s">
        <v>18</v>
      </c>
      <c r="F3388" s="3" t="s">
        <v>12</v>
      </c>
      <c r="G3388" s="3">
        <v>0</v>
      </c>
      <c r="H3388" s="20">
        <v>45124.324965277781</v>
      </c>
    </row>
    <row r="3389" spans="1:8" x14ac:dyDescent="0.25">
      <c r="A3389" s="3" t="s">
        <v>8</v>
      </c>
      <c r="B3389" s="4" t="s">
        <v>82</v>
      </c>
      <c r="C3389" s="4" t="s">
        <v>35</v>
      </c>
      <c r="D3389" s="4">
        <v>83044379</v>
      </c>
      <c r="E3389" s="4" t="s">
        <v>160</v>
      </c>
      <c r="F3389" s="3" t="s">
        <v>12</v>
      </c>
      <c r="G3389" s="3">
        <v>0</v>
      </c>
      <c r="H3389" s="20">
        <v>45124.325624999998</v>
      </c>
    </row>
    <row r="3390" spans="1:8" x14ac:dyDescent="0.25">
      <c r="A3390" s="3" t="s">
        <v>8</v>
      </c>
      <c r="B3390" s="4" t="s">
        <v>650</v>
      </c>
      <c r="C3390" s="4" t="s">
        <v>649</v>
      </c>
      <c r="D3390" s="4">
        <v>1081394808</v>
      </c>
      <c r="E3390" s="4" t="s">
        <v>205</v>
      </c>
      <c r="F3390" s="3" t="s">
        <v>12</v>
      </c>
      <c r="G3390" s="3">
        <v>0</v>
      </c>
      <c r="H3390" s="20">
        <v>45124.321701388886</v>
      </c>
    </row>
    <row r="3391" spans="1:8" x14ac:dyDescent="0.25">
      <c r="A3391" s="3" t="s">
        <v>8</v>
      </c>
      <c r="B3391" s="4" t="s">
        <v>855</v>
      </c>
      <c r="C3391" s="4" t="s">
        <v>856</v>
      </c>
      <c r="D3391" s="4">
        <v>1130602304</v>
      </c>
      <c r="E3391" s="4" t="s">
        <v>857</v>
      </c>
      <c r="F3391" s="3" t="s">
        <v>12</v>
      </c>
      <c r="G3391" s="3">
        <v>0</v>
      </c>
      <c r="H3391" s="20">
        <v>45124.320138888892</v>
      </c>
    </row>
    <row r="3392" spans="1:8" x14ac:dyDescent="0.25">
      <c r="A3392" s="3" t="s">
        <v>8</v>
      </c>
      <c r="B3392" s="4" t="s">
        <v>123</v>
      </c>
      <c r="C3392" s="4" t="s">
        <v>124</v>
      </c>
      <c r="D3392" s="4">
        <v>1026589273</v>
      </c>
      <c r="E3392" s="4" t="s">
        <v>202</v>
      </c>
      <c r="F3392" s="3" t="s">
        <v>12</v>
      </c>
      <c r="G3392" s="3">
        <v>0</v>
      </c>
      <c r="H3392" s="20">
        <v>45124.316805555558</v>
      </c>
    </row>
    <row r="3393" spans="1:8" x14ac:dyDescent="0.25">
      <c r="A3393" s="3" t="s">
        <v>8</v>
      </c>
      <c r="B3393" s="4" t="s">
        <v>102</v>
      </c>
      <c r="C3393" s="4" t="s">
        <v>103</v>
      </c>
      <c r="D3393" s="4">
        <v>12201219</v>
      </c>
      <c r="E3393" s="4" t="s">
        <v>104</v>
      </c>
      <c r="F3393" s="3" t="s">
        <v>12</v>
      </c>
      <c r="G3393" s="3">
        <v>0</v>
      </c>
      <c r="H3393" s="20">
        <v>45124.319502314815</v>
      </c>
    </row>
    <row r="3394" spans="1:8" x14ac:dyDescent="0.25">
      <c r="A3394" s="3" t="s">
        <v>8</v>
      </c>
      <c r="B3394" s="4" t="s">
        <v>82</v>
      </c>
      <c r="C3394" s="4" t="s">
        <v>83</v>
      </c>
      <c r="D3394" s="4">
        <v>4948777</v>
      </c>
      <c r="E3394" s="4" t="s">
        <v>33</v>
      </c>
      <c r="F3394" s="3" t="s">
        <v>12</v>
      </c>
      <c r="G3394" s="3">
        <v>0</v>
      </c>
      <c r="H3394" s="20">
        <v>45124.385833333334</v>
      </c>
    </row>
    <row r="3395" spans="1:8" x14ac:dyDescent="0.25">
      <c r="A3395" s="3" t="s">
        <v>8</v>
      </c>
      <c r="B3395" s="4" t="s">
        <v>163</v>
      </c>
      <c r="C3395" s="4" t="s">
        <v>323</v>
      </c>
      <c r="D3395" s="4">
        <v>1013679007</v>
      </c>
      <c r="E3395" s="4" t="s">
        <v>24</v>
      </c>
      <c r="F3395" s="3" t="s">
        <v>12</v>
      </c>
      <c r="G3395" s="3">
        <v>0</v>
      </c>
      <c r="H3395" s="20">
        <v>45124.390520833331</v>
      </c>
    </row>
    <row r="3396" spans="1:8" x14ac:dyDescent="0.25">
      <c r="A3396" s="3" t="s">
        <v>8</v>
      </c>
      <c r="B3396" s="4" t="s">
        <v>230</v>
      </c>
      <c r="C3396" s="4" t="s">
        <v>62</v>
      </c>
      <c r="D3396" s="4">
        <v>83043968</v>
      </c>
      <c r="E3396" s="4" t="s">
        <v>231</v>
      </c>
      <c r="F3396" s="3" t="s">
        <v>12</v>
      </c>
      <c r="G3396" s="3">
        <v>0</v>
      </c>
      <c r="H3396" s="20">
        <v>45124.455185185187</v>
      </c>
    </row>
    <row r="3397" spans="1:8" x14ac:dyDescent="0.25">
      <c r="A3397" s="3" t="s">
        <v>8</v>
      </c>
      <c r="B3397" s="4" t="s">
        <v>158</v>
      </c>
      <c r="C3397" s="4" t="s">
        <v>159</v>
      </c>
      <c r="D3397" s="4">
        <v>7719215</v>
      </c>
      <c r="E3397" s="4" t="s">
        <v>122</v>
      </c>
      <c r="F3397" s="3" t="s">
        <v>12</v>
      </c>
      <c r="G3397" s="3">
        <v>0</v>
      </c>
      <c r="H3397" s="20">
        <v>45124.459502314814</v>
      </c>
    </row>
    <row r="3398" spans="1:8" x14ac:dyDescent="0.25">
      <c r="A3398" s="3" t="s">
        <v>8</v>
      </c>
      <c r="B3398" s="4" t="s">
        <v>203</v>
      </c>
      <c r="C3398" s="4" t="s">
        <v>204</v>
      </c>
      <c r="D3398" s="4">
        <v>16188600</v>
      </c>
      <c r="E3398" s="4" t="s">
        <v>240</v>
      </c>
      <c r="F3398" s="3" t="s">
        <v>12</v>
      </c>
      <c r="G3398" s="3">
        <v>0</v>
      </c>
      <c r="H3398" s="20">
        <v>45124.461134259262</v>
      </c>
    </row>
    <row r="3399" spans="1:8" x14ac:dyDescent="0.25">
      <c r="A3399" s="3" t="s">
        <v>8</v>
      </c>
      <c r="B3399" s="4" t="s">
        <v>97</v>
      </c>
      <c r="C3399" s="4" t="s">
        <v>62</v>
      </c>
      <c r="D3399" s="4">
        <v>83232672</v>
      </c>
      <c r="E3399" s="4" t="s">
        <v>98</v>
      </c>
      <c r="F3399" s="3" t="s">
        <v>12</v>
      </c>
      <c r="G3399" s="3">
        <v>0</v>
      </c>
      <c r="H3399" s="20">
        <v>45124.453958333332</v>
      </c>
    </row>
    <row r="3400" spans="1:8" x14ac:dyDescent="0.25">
      <c r="A3400" s="3" t="s">
        <v>8</v>
      </c>
      <c r="B3400" s="4" t="s">
        <v>967</v>
      </c>
      <c r="C3400" s="4" t="s">
        <v>968</v>
      </c>
      <c r="D3400" s="4">
        <v>1077854170</v>
      </c>
      <c r="E3400" s="4" t="s">
        <v>234</v>
      </c>
      <c r="F3400" s="3" t="s">
        <v>12</v>
      </c>
      <c r="G3400" s="3">
        <v>0</v>
      </c>
      <c r="H3400" s="20">
        <v>45124.448576388888</v>
      </c>
    </row>
    <row r="3401" spans="1:8" x14ac:dyDescent="0.25">
      <c r="A3401" s="3" t="s">
        <v>8</v>
      </c>
      <c r="B3401" s="4" t="s">
        <v>405</v>
      </c>
      <c r="C3401" s="4" t="s">
        <v>323</v>
      </c>
      <c r="D3401" s="4">
        <v>1007361269</v>
      </c>
      <c r="E3401" s="4" t="s">
        <v>84</v>
      </c>
      <c r="F3401" s="3" t="s">
        <v>12</v>
      </c>
      <c r="G3401" s="3">
        <v>0</v>
      </c>
      <c r="H3401" s="20">
        <v>45124.443206018521</v>
      </c>
    </row>
    <row r="3402" spans="1:8" x14ac:dyDescent="0.25">
      <c r="A3402" s="3" t="s">
        <v>8</v>
      </c>
      <c r="B3402" s="4" t="s">
        <v>166</v>
      </c>
      <c r="C3402" s="4" t="s">
        <v>89</v>
      </c>
      <c r="D3402" s="4">
        <v>83029507</v>
      </c>
      <c r="E3402" s="4" t="s">
        <v>229</v>
      </c>
      <c r="F3402" s="3" t="s">
        <v>12</v>
      </c>
      <c r="G3402" s="3">
        <v>0</v>
      </c>
      <c r="H3402" s="20">
        <v>45124.447789351849</v>
      </c>
    </row>
    <row r="3403" spans="1:8" x14ac:dyDescent="0.25">
      <c r="A3403" s="3" t="s">
        <v>8</v>
      </c>
      <c r="B3403" s="4" t="s">
        <v>91</v>
      </c>
      <c r="C3403" s="4" t="s">
        <v>92</v>
      </c>
      <c r="D3403" s="4">
        <v>83231126</v>
      </c>
      <c r="E3403" s="4" t="s">
        <v>1129</v>
      </c>
      <c r="F3403" s="3" t="s">
        <v>12</v>
      </c>
      <c r="G3403" s="3">
        <v>0</v>
      </c>
      <c r="H3403" s="20">
        <v>45124.462199074071</v>
      </c>
    </row>
    <row r="3404" spans="1:8" x14ac:dyDescent="0.25">
      <c r="A3404" s="3" t="s">
        <v>8</v>
      </c>
      <c r="B3404" s="4" t="s">
        <v>19</v>
      </c>
      <c r="C3404" s="4" t="s">
        <v>20</v>
      </c>
      <c r="D3404" s="4">
        <v>1082776117</v>
      </c>
      <c r="E3404" s="4" t="s">
        <v>21</v>
      </c>
      <c r="F3404" s="3" t="s">
        <v>12</v>
      </c>
      <c r="G3404" s="3">
        <v>0</v>
      </c>
      <c r="H3404" s="20">
        <v>45124.4690162037</v>
      </c>
    </row>
    <row r="3405" spans="1:8" x14ac:dyDescent="0.25">
      <c r="A3405" s="3" t="s">
        <v>8</v>
      </c>
      <c r="B3405" s="4" t="s">
        <v>134</v>
      </c>
      <c r="C3405" s="4" t="s">
        <v>135</v>
      </c>
      <c r="D3405" s="4">
        <v>4935282</v>
      </c>
      <c r="E3405" s="4" t="s">
        <v>136</v>
      </c>
      <c r="F3405" s="3" t="s">
        <v>12</v>
      </c>
      <c r="G3405" s="3">
        <v>0</v>
      </c>
      <c r="H3405" s="20">
        <v>45124.474016203705</v>
      </c>
    </row>
    <row r="3406" spans="1:8" x14ac:dyDescent="0.25">
      <c r="A3406" s="3" t="s">
        <v>8</v>
      </c>
      <c r="B3406" s="4" t="s">
        <v>67</v>
      </c>
      <c r="C3406" s="4" t="s">
        <v>68</v>
      </c>
      <c r="D3406" s="4">
        <v>12143687</v>
      </c>
      <c r="E3406" s="4" t="s">
        <v>69</v>
      </c>
      <c r="F3406" s="3" t="s">
        <v>12</v>
      </c>
      <c r="G3406" s="3">
        <v>0</v>
      </c>
      <c r="H3406" s="20">
        <v>45124.481631944444</v>
      </c>
    </row>
    <row r="3407" spans="1:8" x14ac:dyDescent="0.25">
      <c r="A3407" s="3" t="s">
        <v>8</v>
      </c>
      <c r="B3407" s="4" t="s">
        <v>73</v>
      </c>
      <c r="C3407" s="4" t="s">
        <v>74</v>
      </c>
      <c r="D3407" s="4">
        <v>83231540</v>
      </c>
      <c r="E3407" s="4" t="s">
        <v>75</v>
      </c>
      <c r="F3407" s="3" t="s">
        <v>12</v>
      </c>
      <c r="G3407" s="3">
        <v>0</v>
      </c>
      <c r="H3407" s="20">
        <v>45124.473495370374</v>
      </c>
    </row>
    <row r="3408" spans="1:8" x14ac:dyDescent="0.25">
      <c r="A3408" s="3" t="s">
        <v>8</v>
      </c>
      <c r="B3408" s="4" t="s">
        <v>608</v>
      </c>
      <c r="C3408" s="4" t="s">
        <v>609</v>
      </c>
      <c r="D3408" s="4">
        <v>1081728041</v>
      </c>
      <c r="E3408" s="4" t="s">
        <v>151</v>
      </c>
      <c r="F3408" s="3" t="s">
        <v>12</v>
      </c>
      <c r="G3408" s="3">
        <v>0</v>
      </c>
      <c r="H3408" s="20">
        <v>45124.470046296294</v>
      </c>
    </row>
    <row r="3409" spans="1:8" x14ac:dyDescent="0.25">
      <c r="A3409" s="3" t="s">
        <v>8</v>
      </c>
      <c r="B3409" s="4" t="s">
        <v>408</v>
      </c>
      <c r="C3409" s="4" t="s">
        <v>409</v>
      </c>
      <c r="D3409" s="4">
        <v>83029302</v>
      </c>
      <c r="E3409" s="4" t="s">
        <v>410</v>
      </c>
      <c r="F3409" s="3" t="s">
        <v>12</v>
      </c>
      <c r="G3409" s="3">
        <v>0</v>
      </c>
      <c r="H3409" s="20">
        <v>45124.469444444447</v>
      </c>
    </row>
    <row r="3410" spans="1:8" x14ac:dyDescent="0.25">
      <c r="A3410" s="3" t="s">
        <v>8</v>
      </c>
      <c r="B3410" s="4" t="s">
        <v>395</v>
      </c>
      <c r="C3410" s="4" t="s">
        <v>396</v>
      </c>
      <c r="D3410" s="4">
        <v>1084897389</v>
      </c>
      <c r="E3410" s="4" t="s">
        <v>397</v>
      </c>
      <c r="F3410" s="3" t="s">
        <v>12</v>
      </c>
      <c r="G3410" s="3">
        <v>0</v>
      </c>
      <c r="H3410" s="20">
        <v>45124.46974537037</v>
      </c>
    </row>
    <row r="3411" spans="1:8" x14ac:dyDescent="0.25">
      <c r="A3411" s="3" t="s">
        <v>8</v>
      </c>
      <c r="B3411" s="4" t="s">
        <v>497</v>
      </c>
      <c r="C3411" s="4" t="s">
        <v>498</v>
      </c>
      <c r="D3411" s="4">
        <v>83230480</v>
      </c>
      <c r="E3411" s="4" t="s">
        <v>182</v>
      </c>
      <c r="F3411" s="3" t="s">
        <v>12</v>
      </c>
      <c r="G3411" s="3">
        <v>0</v>
      </c>
      <c r="H3411" s="20">
        <v>45124.432303240741</v>
      </c>
    </row>
    <row r="3412" spans="1:8" x14ac:dyDescent="0.25">
      <c r="A3412" s="3" t="s">
        <v>8</v>
      </c>
      <c r="B3412" s="4" t="s">
        <v>428</v>
      </c>
      <c r="C3412" s="4" t="s">
        <v>429</v>
      </c>
      <c r="D3412" s="4">
        <v>1026278557</v>
      </c>
      <c r="E3412" s="4" t="s">
        <v>430</v>
      </c>
      <c r="F3412" s="3" t="s">
        <v>12</v>
      </c>
      <c r="G3412" s="3">
        <v>0</v>
      </c>
      <c r="H3412" s="20">
        <v>45124.428912037038</v>
      </c>
    </row>
    <row r="3413" spans="1:8" x14ac:dyDescent="0.25">
      <c r="A3413" s="3" t="s">
        <v>8</v>
      </c>
      <c r="B3413" s="4" t="s">
        <v>247</v>
      </c>
      <c r="C3413" s="4" t="s">
        <v>607</v>
      </c>
      <c r="D3413" s="4">
        <v>13775810</v>
      </c>
      <c r="E3413" s="4" t="s">
        <v>249</v>
      </c>
      <c r="F3413" s="3" t="s">
        <v>12</v>
      </c>
      <c r="G3413" s="3">
        <v>0</v>
      </c>
      <c r="H3413" s="20">
        <v>45124.404814814814</v>
      </c>
    </row>
    <row r="3414" spans="1:8" x14ac:dyDescent="0.25">
      <c r="A3414" s="3" t="s">
        <v>8</v>
      </c>
      <c r="B3414" s="4" t="s">
        <v>327</v>
      </c>
      <c r="C3414" s="4" t="s">
        <v>164</v>
      </c>
      <c r="D3414" s="4">
        <v>1078753827</v>
      </c>
      <c r="E3414" s="4" t="s">
        <v>165</v>
      </c>
      <c r="F3414" s="3" t="s">
        <v>12</v>
      </c>
      <c r="G3414" s="3">
        <v>0</v>
      </c>
      <c r="H3414" s="20">
        <v>45124.405578703707</v>
      </c>
    </row>
    <row r="3415" spans="1:8" x14ac:dyDescent="0.25">
      <c r="A3415" s="3" t="s">
        <v>8</v>
      </c>
      <c r="B3415" s="4" t="s">
        <v>267</v>
      </c>
      <c r="C3415" s="4" t="s">
        <v>268</v>
      </c>
      <c r="D3415" s="4">
        <v>4929440</v>
      </c>
      <c r="E3415" s="4" t="s">
        <v>563</v>
      </c>
      <c r="F3415" s="3" t="s">
        <v>12</v>
      </c>
      <c r="G3415" s="3">
        <v>0</v>
      </c>
      <c r="H3415" s="20">
        <v>45124.401909722219</v>
      </c>
    </row>
    <row r="3416" spans="1:8" x14ac:dyDescent="0.25">
      <c r="A3416" s="3" t="s">
        <v>8</v>
      </c>
      <c r="B3416" s="4" t="s">
        <v>40</v>
      </c>
      <c r="C3416" s="4" t="s">
        <v>132</v>
      </c>
      <c r="D3416" s="4">
        <v>1084262343</v>
      </c>
      <c r="E3416" s="4" t="s">
        <v>133</v>
      </c>
      <c r="F3416" s="3" t="s">
        <v>12</v>
      </c>
      <c r="G3416" s="3">
        <v>0</v>
      </c>
      <c r="H3416" s="20">
        <v>45124.399363425924</v>
      </c>
    </row>
    <row r="3417" spans="1:8" x14ac:dyDescent="0.25">
      <c r="A3417" s="3" t="s">
        <v>8</v>
      </c>
      <c r="B3417" s="4" t="s">
        <v>166</v>
      </c>
      <c r="C3417" s="4" t="s">
        <v>167</v>
      </c>
      <c r="D3417" s="4">
        <v>80162955</v>
      </c>
      <c r="E3417" s="4" t="s">
        <v>168</v>
      </c>
      <c r="F3417" s="3" t="s">
        <v>12</v>
      </c>
      <c r="G3417" s="3">
        <v>0</v>
      </c>
      <c r="H3417" s="20">
        <v>45124.397291666668</v>
      </c>
    </row>
    <row r="3418" spans="1:8" x14ac:dyDescent="0.25">
      <c r="A3418" s="3" t="s">
        <v>8</v>
      </c>
      <c r="B3418" s="4" t="s">
        <v>301</v>
      </c>
      <c r="C3418" s="4" t="s">
        <v>29</v>
      </c>
      <c r="D3418" s="4">
        <v>1081514307</v>
      </c>
      <c r="E3418" s="4" t="s">
        <v>494</v>
      </c>
      <c r="F3418" s="3" t="s">
        <v>12</v>
      </c>
      <c r="G3418" s="3">
        <v>0</v>
      </c>
      <c r="H3418" s="20">
        <v>45124.398495370369</v>
      </c>
    </row>
    <row r="3419" spans="1:8" x14ac:dyDescent="0.25">
      <c r="A3419" s="3" t="s">
        <v>8</v>
      </c>
      <c r="B3419" s="4" t="s">
        <v>169</v>
      </c>
      <c r="C3419" s="4" t="s">
        <v>92</v>
      </c>
      <c r="D3419" s="4">
        <v>83231022</v>
      </c>
      <c r="E3419" s="4" t="s">
        <v>170</v>
      </c>
      <c r="F3419" s="3" t="s">
        <v>12</v>
      </c>
      <c r="G3419" s="3">
        <v>0</v>
      </c>
      <c r="H3419" s="20">
        <v>45124.409884259258</v>
      </c>
    </row>
    <row r="3420" spans="1:8" x14ac:dyDescent="0.25">
      <c r="A3420" s="3" t="s">
        <v>8</v>
      </c>
      <c r="B3420" s="4" t="s">
        <v>406</v>
      </c>
      <c r="C3420" s="4" t="s">
        <v>407</v>
      </c>
      <c r="D3420" s="4">
        <v>1024576834</v>
      </c>
      <c r="E3420" s="4" t="s">
        <v>27</v>
      </c>
      <c r="F3420" s="3" t="s">
        <v>12</v>
      </c>
      <c r="G3420" s="3">
        <v>0</v>
      </c>
      <c r="H3420" s="20">
        <v>45124.411377314813</v>
      </c>
    </row>
    <row r="3421" spans="1:8" x14ac:dyDescent="0.25">
      <c r="A3421" s="3" t="s">
        <v>8</v>
      </c>
      <c r="B3421" s="4" t="s">
        <v>117</v>
      </c>
      <c r="C3421" s="4" t="s">
        <v>118</v>
      </c>
      <c r="D3421" s="4">
        <v>93235293</v>
      </c>
      <c r="E3421" s="4" t="s">
        <v>119</v>
      </c>
      <c r="F3421" s="3" t="s">
        <v>12</v>
      </c>
      <c r="G3421" s="3">
        <v>0</v>
      </c>
      <c r="H3421" s="20">
        <v>45124.423518518517</v>
      </c>
    </row>
    <row r="3422" spans="1:8" x14ac:dyDescent="0.25">
      <c r="A3422" s="3" t="s">
        <v>8</v>
      </c>
      <c r="B3422" s="4" t="s">
        <v>211</v>
      </c>
      <c r="C3422" s="4" t="s">
        <v>212</v>
      </c>
      <c r="D3422" s="4">
        <v>12170861</v>
      </c>
      <c r="E3422" s="4" t="s">
        <v>213</v>
      </c>
      <c r="F3422" s="3" t="s">
        <v>12</v>
      </c>
      <c r="G3422" s="3">
        <v>0</v>
      </c>
      <c r="H3422" s="20">
        <v>45124.426400462966</v>
      </c>
    </row>
    <row r="3423" spans="1:8" x14ac:dyDescent="0.25">
      <c r="A3423" s="3" t="s">
        <v>8</v>
      </c>
      <c r="B3423" s="4" t="s">
        <v>46</v>
      </c>
      <c r="C3423" s="4" t="s">
        <v>161</v>
      </c>
      <c r="D3423" s="4">
        <v>83231691</v>
      </c>
      <c r="E3423" s="4" t="s">
        <v>162</v>
      </c>
      <c r="F3423" s="3" t="s">
        <v>12</v>
      </c>
      <c r="G3423" s="3">
        <v>0</v>
      </c>
      <c r="H3423" s="20">
        <v>45124.423032407409</v>
      </c>
    </row>
    <row r="3424" spans="1:8" x14ac:dyDescent="0.25">
      <c r="A3424" s="3" t="s">
        <v>8</v>
      </c>
      <c r="B3424" s="4" t="s">
        <v>600</v>
      </c>
      <c r="C3424" s="4" t="s">
        <v>601</v>
      </c>
      <c r="D3424" s="4">
        <v>83043993</v>
      </c>
      <c r="E3424" s="4" t="s">
        <v>602</v>
      </c>
      <c r="F3424" s="3" t="s">
        <v>12</v>
      </c>
      <c r="G3424" s="3">
        <v>0</v>
      </c>
      <c r="H3424" s="20">
        <v>45124.416192129633</v>
      </c>
    </row>
    <row r="3425" spans="1:8" x14ac:dyDescent="0.25">
      <c r="A3425" s="3" t="s">
        <v>8</v>
      </c>
      <c r="B3425" s="4" t="s">
        <v>34</v>
      </c>
      <c r="C3425" s="4" t="s">
        <v>35</v>
      </c>
      <c r="D3425" s="4">
        <v>83042278</v>
      </c>
      <c r="E3425" s="4" t="s">
        <v>36</v>
      </c>
      <c r="F3425" s="3" t="s">
        <v>12</v>
      </c>
      <c r="G3425" s="3">
        <v>0</v>
      </c>
      <c r="H3425" s="20">
        <v>45124.411736111113</v>
      </c>
    </row>
    <row r="3426" spans="1:8" x14ac:dyDescent="0.25">
      <c r="A3426" s="3" t="s">
        <v>8</v>
      </c>
      <c r="B3426" s="4" t="s">
        <v>654</v>
      </c>
      <c r="C3426" s="4" t="s">
        <v>653</v>
      </c>
      <c r="D3426" s="4">
        <v>18155873</v>
      </c>
      <c r="E3426" s="4" t="s">
        <v>269</v>
      </c>
      <c r="F3426" s="3" t="s">
        <v>12</v>
      </c>
      <c r="G3426" s="3">
        <v>0</v>
      </c>
      <c r="H3426" s="20">
        <v>45124.412604166668</v>
      </c>
    </row>
    <row r="3427" spans="1:8" x14ac:dyDescent="0.25">
      <c r="A3427" s="3" t="s">
        <v>8</v>
      </c>
      <c r="B3427" s="4" t="s">
        <v>40</v>
      </c>
      <c r="C3427" s="4" t="s">
        <v>41</v>
      </c>
      <c r="D3427" s="4">
        <v>1120563779</v>
      </c>
      <c r="E3427" s="4" t="s">
        <v>42</v>
      </c>
      <c r="F3427" s="3" t="s">
        <v>12</v>
      </c>
      <c r="G3427" s="3">
        <v>0</v>
      </c>
      <c r="H3427" s="20">
        <v>45124.297002314815</v>
      </c>
    </row>
    <row r="3428" spans="1:8" x14ac:dyDescent="0.25">
      <c r="A3428" s="3" t="s">
        <v>8</v>
      </c>
      <c r="B3428" s="4" t="s">
        <v>817</v>
      </c>
      <c r="C3428" s="4" t="s">
        <v>818</v>
      </c>
      <c r="D3428" s="4">
        <v>1082774013</v>
      </c>
      <c r="E3428" s="4" t="s">
        <v>819</v>
      </c>
      <c r="F3428" s="3" t="s">
        <v>12</v>
      </c>
      <c r="G3428" s="3">
        <v>0</v>
      </c>
      <c r="H3428" s="20">
        <v>45124.278298611112</v>
      </c>
    </row>
    <row r="3429" spans="1:8" x14ac:dyDescent="0.25">
      <c r="A3429" s="3" t="s">
        <v>8</v>
      </c>
      <c r="B3429" s="4" t="s">
        <v>1167</v>
      </c>
      <c r="C3429" s="4" t="s">
        <v>1168</v>
      </c>
      <c r="D3429" s="4">
        <v>80540663</v>
      </c>
      <c r="E3429" s="4" t="s">
        <v>821</v>
      </c>
      <c r="F3429" s="3" t="s">
        <v>12</v>
      </c>
      <c r="G3429" s="3">
        <v>0</v>
      </c>
      <c r="H3429" s="20">
        <v>45124.246157407404</v>
      </c>
    </row>
    <row r="3430" spans="1:8" x14ac:dyDescent="0.25">
      <c r="A3430" s="3" t="s">
        <v>8</v>
      </c>
      <c r="B3430" s="4" t="s">
        <v>986</v>
      </c>
      <c r="C3430" s="4" t="s">
        <v>786</v>
      </c>
      <c r="D3430" s="4">
        <v>12236298</v>
      </c>
      <c r="E3430" s="4" t="s">
        <v>787</v>
      </c>
      <c r="F3430" s="3" t="s">
        <v>12</v>
      </c>
      <c r="G3430" s="3">
        <v>0</v>
      </c>
      <c r="H3430" s="20">
        <v>45124.224085648151</v>
      </c>
    </row>
    <row r="3431" spans="1:8" x14ac:dyDescent="0.25">
      <c r="A3431" s="3" t="s">
        <v>8</v>
      </c>
      <c r="B3431" s="4" t="s">
        <v>368</v>
      </c>
      <c r="C3431" s="4" t="s">
        <v>153</v>
      </c>
      <c r="D3431" s="4">
        <v>12230182</v>
      </c>
      <c r="E3431" s="4" t="s">
        <v>369</v>
      </c>
      <c r="F3431" s="3" t="s">
        <v>12</v>
      </c>
      <c r="G3431" s="3">
        <v>0</v>
      </c>
      <c r="H3431" s="20">
        <v>45124.223113425927</v>
      </c>
    </row>
    <row r="3432" spans="1:8" x14ac:dyDescent="0.25">
      <c r="A3432" s="3" t="s">
        <v>8</v>
      </c>
      <c r="B3432" s="4" t="s">
        <v>1106</v>
      </c>
      <c r="C3432" s="4" t="s">
        <v>1107</v>
      </c>
      <c r="D3432" s="4">
        <v>1083909522</v>
      </c>
      <c r="E3432" s="4" t="s">
        <v>873</v>
      </c>
      <c r="F3432" s="3" t="s">
        <v>12</v>
      </c>
      <c r="G3432" s="3">
        <v>0</v>
      </c>
      <c r="H3432" s="20">
        <v>45124.222094907411</v>
      </c>
    </row>
    <row r="3433" spans="1:8" x14ac:dyDescent="0.25">
      <c r="A3433" s="3" t="s">
        <v>8</v>
      </c>
      <c r="B3433" s="4" t="s">
        <v>350</v>
      </c>
      <c r="C3433" s="4" t="s">
        <v>351</v>
      </c>
      <c r="D3433" s="4">
        <v>12263891</v>
      </c>
      <c r="E3433" s="4" t="s">
        <v>352</v>
      </c>
      <c r="F3433" s="3" t="s">
        <v>12</v>
      </c>
      <c r="G3433" s="3">
        <v>0</v>
      </c>
      <c r="H3433" s="20">
        <v>45124.224664351852</v>
      </c>
    </row>
    <row r="3434" spans="1:8" x14ac:dyDescent="0.25">
      <c r="A3434" s="3" t="s">
        <v>8</v>
      </c>
      <c r="B3434" s="4" t="s">
        <v>929</v>
      </c>
      <c r="C3434" s="4" t="s">
        <v>62</v>
      </c>
      <c r="D3434" s="4">
        <v>10065511</v>
      </c>
      <c r="E3434" s="4" t="s">
        <v>850</v>
      </c>
      <c r="F3434" s="3" t="s">
        <v>12</v>
      </c>
      <c r="G3434" s="3">
        <v>0</v>
      </c>
      <c r="H3434" s="20">
        <v>45124.225590277776</v>
      </c>
    </row>
    <row r="3435" spans="1:8" x14ac:dyDescent="0.25">
      <c r="A3435" s="3" t="s">
        <v>8</v>
      </c>
      <c r="B3435" s="4" t="s">
        <v>461</v>
      </c>
      <c r="C3435" s="4" t="s">
        <v>462</v>
      </c>
      <c r="D3435" s="4">
        <v>12142450</v>
      </c>
      <c r="E3435" s="4" t="s">
        <v>394</v>
      </c>
      <c r="F3435" s="3" t="s">
        <v>12</v>
      </c>
      <c r="G3435" s="3">
        <v>0</v>
      </c>
      <c r="H3435" s="20">
        <v>45124.227106481485</v>
      </c>
    </row>
    <row r="3436" spans="1:8" x14ac:dyDescent="0.25">
      <c r="A3436" s="3" t="s">
        <v>8</v>
      </c>
      <c r="B3436" s="4" t="s">
        <v>52</v>
      </c>
      <c r="C3436" s="4" t="s">
        <v>53</v>
      </c>
      <c r="D3436" s="4">
        <v>93061236</v>
      </c>
      <c r="E3436" s="4" t="s">
        <v>54</v>
      </c>
      <c r="F3436" s="3" t="s">
        <v>12</v>
      </c>
      <c r="G3436" s="3">
        <v>0</v>
      </c>
      <c r="H3436" s="20">
        <v>45124.226817129631</v>
      </c>
    </row>
    <row r="3437" spans="1:8" x14ac:dyDescent="0.25">
      <c r="A3437" s="3" t="s">
        <v>8</v>
      </c>
      <c r="B3437" s="4" t="s">
        <v>52</v>
      </c>
      <c r="C3437" s="4" t="s">
        <v>900</v>
      </c>
      <c r="D3437" s="4">
        <v>12235287</v>
      </c>
      <c r="E3437" s="4" t="s">
        <v>901</v>
      </c>
      <c r="F3437" s="3" t="s">
        <v>12</v>
      </c>
      <c r="G3437" s="3">
        <v>0</v>
      </c>
      <c r="H3437" s="20">
        <v>45124.226574074077</v>
      </c>
    </row>
    <row r="3438" spans="1:8" x14ac:dyDescent="0.25">
      <c r="A3438" s="3" t="s">
        <v>8</v>
      </c>
      <c r="B3438" s="4" t="s">
        <v>868</v>
      </c>
      <c r="C3438" s="4" t="s">
        <v>869</v>
      </c>
      <c r="D3438" s="4">
        <v>7713200</v>
      </c>
      <c r="E3438" s="4" t="s">
        <v>962</v>
      </c>
      <c r="F3438" s="3" t="s">
        <v>12</v>
      </c>
      <c r="G3438" s="3">
        <v>0</v>
      </c>
      <c r="H3438" s="20">
        <v>45124.225995370369</v>
      </c>
    </row>
    <row r="3439" spans="1:8" x14ac:dyDescent="0.25">
      <c r="A3439" s="3" t="s">
        <v>8</v>
      </c>
      <c r="B3439" s="4" t="s">
        <v>105</v>
      </c>
      <c r="C3439" s="4" t="s">
        <v>106</v>
      </c>
      <c r="D3439" s="4">
        <v>12263213</v>
      </c>
      <c r="E3439" s="4" t="s">
        <v>107</v>
      </c>
      <c r="F3439" s="3" t="s">
        <v>12</v>
      </c>
      <c r="G3439" s="3">
        <v>0</v>
      </c>
      <c r="H3439" s="20">
        <v>45124.220543981479</v>
      </c>
    </row>
    <row r="3440" spans="1:8" x14ac:dyDescent="0.25">
      <c r="A3440" s="3" t="s">
        <v>8</v>
      </c>
      <c r="B3440" s="4" t="s">
        <v>811</v>
      </c>
      <c r="C3440" s="4" t="s">
        <v>812</v>
      </c>
      <c r="D3440" s="4">
        <v>1007659150</v>
      </c>
      <c r="E3440" s="4" t="s">
        <v>813</v>
      </c>
      <c r="F3440" s="3" t="s">
        <v>12</v>
      </c>
      <c r="G3440" s="3">
        <v>0</v>
      </c>
      <c r="H3440" s="20">
        <v>45124.21775462963</v>
      </c>
    </row>
    <row r="3441" spans="1:8" x14ac:dyDescent="0.25">
      <c r="A3441" s="3" t="s">
        <v>8</v>
      </c>
      <c r="B3441" s="4" t="s">
        <v>617</v>
      </c>
      <c r="C3441" s="4"/>
      <c r="D3441" s="4">
        <v>83182653</v>
      </c>
      <c r="E3441" s="4" t="s">
        <v>139</v>
      </c>
      <c r="F3441" s="3" t="s">
        <v>12</v>
      </c>
      <c r="G3441" s="3">
        <v>0</v>
      </c>
      <c r="H3441" s="20">
        <v>45124.348298611112</v>
      </c>
    </row>
    <row r="3442" spans="1:8" x14ac:dyDescent="0.25">
      <c r="A3442" s="3" t="s">
        <v>8</v>
      </c>
      <c r="B3442" s="4" t="s">
        <v>677</v>
      </c>
      <c r="C3442" s="4"/>
      <c r="D3442" s="4">
        <v>1007576097</v>
      </c>
      <c r="E3442" s="4" t="s">
        <v>228</v>
      </c>
      <c r="F3442" s="3" t="s">
        <v>12</v>
      </c>
      <c r="G3442" s="3">
        <v>0</v>
      </c>
      <c r="H3442" s="20">
        <v>45124.700624999998</v>
      </c>
    </row>
    <row r="3443" spans="1:8" x14ac:dyDescent="0.25">
      <c r="A3443" s="3" t="s">
        <v>8</v>
      </c>
      <c r="B3443" s="4" t="s">
        <v>676</v>
      </c>
      <c r="C3443" s="4"/>
      <c r="D3443" s="4">
        <v>83169142</v>
      </c>
      <c r="E3443" s="4" t="s">
        <v>322</v>
      </c>
      <c r="F3443" s="3" t="s">
        <v>12</v>
      </c>
      <c r="G3443" s="3">
        <v>0</v>
      </c>
      <c r="H3443" s="20">
        <v>45124.705034722225</v>
      </c>
    </row>
    <row r="3444" spans="1:8" x14ac:dyDescent="0.25">
      <c r="A3444" s="3" t="s">
        <v>8</v>
      </c>
      <c r="B3444" s="4" t="s">
        <v>1138</v>
      </c>
      <c r="C3444" s="4"/>
      <c r="D3444" s="4">
        <v>83231836</v>
      </c>
      <c r="E3444" s="4" t="s">
        <v>455</v>
      </c>
      <c r="F3444" s="3" t="s">
        <v>12</v>
      </c>
      <c r="G3444" s="3">
        <v>0</v>
      </c>
      <c r="H3444" s="20">
        <v>45124.705428240741</v>
      </c>
    </row>
    <row r="3445" spans="1:8" x14ac:dyDescent="0.25">
      <c r="A3445" s="3" t="s">
        <v>8</v>
      </c>
      <c r="B3445" s="4" t="s">
        <v>924</v>
      </c>
      <c r="C3445" s="4" t="s">
        <v>925</v>
      </c>
      <c r="D3445" s="4">
        <v>83041771</v>
      </c>
      <c r="E3445" s="4" t="s">
        <v>853</v>
      </c>
      <c r="F3445" s="3" t="s">
        <v>12</v>
      </c>
      <c r="G3445" s="3">
        <v>0</v>
      </c>
      <c r="H3445" s="20">
        <v>45124.20585648148</v>
      </c>
    </row>
    <row r="3446" spans="1:8" x14ac:dyDescent="0.25">
      <c r="A3446" s="3" t="s">
        <v>8</v>
      </c>
      <c r="B3446" s="4" t="s">
        <v>825</v>
      </c>
      <c r="C3446" s="4" t="s">
        <v>1175</v>
      </c>
      <c r="D3446" s="4">
        <v>12232913</v>
      </c>
      <c r="E3446" s="4" t="s">
        <v>899</v>
      </c>
      <c r="F3446" s="3" t="s">
        <v>12</v>
      </c>
      <c r="G3446" s="3">
        <v>0</v>
      </c>
      <c r="H3446" s="20">
        <v>45124.211469907408</v>
      </c>
    </row>
    <row r="3447" spans="1:8" x14ac:dyDescent="0.25">
      <c r="A3447" s="3" t="s">
        <v>8</v>
      </c>
      <c r="B3447" s="4" t="s">
        <v>129</v>
      </c>
      <c r="C3447" s="4" t="s">
        <v>130</v>
      </c>
      <c r="D3447" s="4">
        <v>12142124</v>
      </c>
      <c r="E3447" s="4" t="s">
        <v>131</v>
      </c>
      <c r="F3447" s="3" t="s">
        <v>12</v>
      </c>
      <c r="G3447" s="3">
        <v>0</v>
      </c>
      <c r="H3447" s="20">
        <v>45124.217129629629</v>
      </c>
    </row>
    <row r="3448" spans="1:8" x14ac:dyDescent="0.25">
      <c r="A3448" s="3" t="s">
        <v>8</v>
      </c>
      <c r="B3448" s="4" t="s">
        <v>820</v>
      </c>
      <c r="C3448" s="4" t="s">
        <v>748</v>
      </c>
      <c r="D3448" s="4">
        <v>12264369</v>
      </c>
      <c r="E3448" s="4" t="s">
        <v>796</v>
      </c>
      <c r="F3448" s="3" t="s">
        <v>12</v>
      </c>
      <c r="G3448" s="3">
        <v>0</v>
      </c>
      <c r="H3448" s="20">
        <v>45124.216597222221</v>
      </c>
    </row>
    <row r="3449" spans="1:8" x14ac:dyDescent="0.25">
      <c r="A3449" s="3" t="s">
        <v>8</v>
      </c>
      <c r="B3449" s="4" t="s">
        <v>257</v>
      </c>
      <c r="C3449" s="4" t="s">
        <v>807</v>
      </c>
      <c r="D3449" s="4">
        <v>12238760</v>
      </c>
      <c r="E3449" s="4" t="s">
        <v>808</v>
      </c>
      <c r="F3449" s="3" t="s">
        <v>12</v>
      </c>
      <c r="G3449" s="3">
        <v>0</v>
      </c>
      <c r="H3449" s="20">
        <v>45124.214398148149</v>
      </c>
    </row>
    <row r="3450" spans="1:8" x14ac:dyDescent="0.25">
      <c r="A3450" s="3" t="s">
        <v>8</v>
      </c>
      <c r="B3450" s="4" t="s">
        <v>794</v>
      </c>
      <c r="C3450" s="4" t="s">
        <v>905</v>
      </c>
      <c r="D3450" s="4">
        <v>1077867706</v>
      </c>
      <c r="E3450" s="4" t="s">
        <v>919</v>
      </c>
      <c r="F3450" s="3" t="s">
        <v>12</v>
      </c>
      <c r="G3450" s="3">
        <v>0</v>
      </c>
      <c r="H3450" s="20">
        <v>45124.213217592594</v>
      </c>
    </row>
    <row r="3451" spans="1:8" x14ac:dyDescent="0.25">
      <c r="A3451" s="3" t="s">
        <v>8</v>
      </c>
      <c r="B3451" s="4" t="s">
        <v>863</v>
      </c>
      <c r="C3451" s="4" t="s">
        <v>864</v>
      </c>
      <c r="D3451" s="4">
        <v>1063808274</v>
      </c>
      <c r="E3451" s="4" t="s">
        <v>865</v>
      </c>
      <c r="F3451" s="3" t="s">
        <v>12</v>
      </c>
      <c r="G3451" s="3">
        <v>0</v>
      </c>
      <c r="H3451" s="20">
        <v>45124.227951388886</v>
      </c>
    </row>
    <row r="3452" spans="1:8" x14ac:dyDescent="0.25">
      <c r="A3452" s="3" t="s">
        <v>8</v>
      </c>
      <c r="B3452" s="4" t="s">
        <v>724</v>
      </c>
      <c r="C3452" s="4"/>
      <c r="D3452" s="4">
        <v>4948010</v>
      </c>
      <c r="E3452" s="4" t="s">
        <v>173</v>
      </c>
      <c r="F3452" s="3" t="s">
        <v>12</v>
      </c>
      <c r="G3452" s="3">
        <v>0</v>
      </c>
      <c r="H3452" s="20">
        <v>45124.347928240742</v>
      </c>
    </row>
    <row r="3453" spans="1:8" x14ac:dyDescent="0.25">
      <c r="A3453" s="3" t="s">
        <v>8</v>
      </c>
      <c r="B3453" s="4" t="s">
        <v>1148</v>
      </c>
      <c r="C3453" s="4" t="s">
        <v>468</v>
      </c>
      <c r="D3453" s="4">
        <v>1007576191</v>
      </c>
      <c r="E3453" s="4" t="s">
        <v>1108</v>
      </c>
      <c r="F3453" s="3" t="s">
        <v>12</v>
      </c>
      <c r="G3453" s="3">
        <v>0</v>
      </c>
      <c r="H3453" s="20">
        <v>45124.242025462961</v>
      </c>
    </row>
    <row r="3454" spans="1:8" x14ac:dyDescent="0.25">
      <c r="A3454" s="3" t="s">
        <v>8</v>
      </c>
      <c r="B3454" s="4" t="s">
        <v>67</v>
      </c>
      <c r="C3454" s="4" t="s">
        <v>68</v>
      </c>
      <c r="D3454" s="4">
        <v>12143687</v>
      </c>
      <c r="E3454" s="4" t="s">
        <v>69</v>
      </c>
      <c r="F3454" s="3" t="s">
        <v>12</v>
      </c>
      <c r="G3454" s="3">
        <v>0</v>
      </c>
      <c r="H3454" s="20">
        <v>45124.241585648146</v>
      </c>
    </row>
    <row r="3455" spans="1:8" x14ac:dyDescent="0.25">
      <c r="A3455" s="3" t="s">
        <v>8</v>
      </c>
      <c r="B3455" s="4" t="s">
        <v>230</v>
      </c>
      <c r="C3455" s="4" t="s">
        <v>1179</v>
      </c>
      <c r="D3455" s="4">
        <v>12263513</v>
      </c>
      <c r="E3455" s="4" t="s">
        <v>846</v>
      </c>
      <c r="F3455" s="3" t="s">
        <v>12</v>
      </c>
      <c r="G3455" s="3">
        <v>0</v>
      </c>
      <c r="H3455" s="20">
        <v>45124.240798611114</v>
      </c>
    </row>
    <row r="3456" spans="1:8" x14ac:dyDescent="0.25">
      <c r="A3456" s="3" t="s">
        <v>8</v>
      </c>
      <c r="B3456" s="4" t="s">
        <v>253</v>
      </c>
      <c r="C3456" s="4" t="s">
        <v>761</v>
      </c>
      <c r="D3456" s="4">
        <v>12994232</v>
      </c>
      <c r="E3456" s="4" t="s">
        <v>762</v>
      </c>
      <c r="F3456" s="3" t="s">
        <v>12</v>
      </c>
      <c r="G3456" s="3">
        <v>0</v>
      </c>
      <c r="H3456" s="20">
        <v>45124.240439814814</v>
      </c>
    </row>
    <row r="3457" spans="1:8" x14ac:dyDescent="0.25">
      <c r="A3457" s="3" t="s">
        <v>8</v>
      </c>
      <c r="B3457" s="4" t="s">
        <v>861</v>
      </c>
      <c r="C3457" s="4" t="s">
        <v>862</v>
      </c>
      <c r="D3457" s="4">
        <v>83258062</v>
      </c>
      <c r="E3457" s="4" t="s">
        <v>790</v>
      </c>
      <c r="F3457" s="3" t="s">
        <v>12</v>
      </c>
      <c r="G3457" s="3">
        <v>0</v>
      </c>
      <c r="H3457" s="20">
        <v>45124.242314814815</v>
      </c>
    </row>
    <row r="3458" spans="1:8" x14ac:dyDescent="0.25">
      <c r="A3458" s="3" t="s">
        <v>8</v>
      </c>
      <c r="B3458" s="4" t="s">
        <v>906</v>
      </c>
      <c r="C3458" s="4" t="s">
        <v>907</v>
      </c>
      <c r="D3458" s="4">
        <v>1109003441</v>
      </c>
      <c r="E3458" s="4" t="s">
        <v>904</v>
      </c>
      <c r="F3458" s="3" t="s">
        <v>12</v>
      </c>
      <c r="G3458" s="3">
        <v>0</v>
      </c>
      <c r="H3458" s="20">
        <v>45124.242627314816</v>
      </c>
    </row>
    <row r="3459" spans="1:8" x14ac:dyDescent="0.25">
      <c r="A3459" s="3" t="s">
        <v>8</v>
      </c>
      <c r="B3459" s="4" t="s">
        <v>265</v>
      </c>
      <c r="C3459" s="4" t="s">
        <v>286</v>
      </c>
      <c r="D3459" s="4">
        <v>12233771</v>
      </c>
      <c r="E3459" s="4" t="s">
        <v>319</v>
      </c>
      <c r="F3459" s="3" t="s">
        <v>12</v>
      </c>
      <c r="G3459" s="3">
        <v>0</v>
      </c>
      <c r="H3459" s="20">
        <v>45124.228472222225</v>
      </c>
    </row>
    <row r="3460" spans="1:8" x14ac:dyDescent="0.25">
      <c r="A3460" s="3" t="s">
        <v>8</v>
      </c>
      <c r="B3460" s="4" t="s">
        <v>884</v>
      </c>
      <c r="C3460" s="4" t="s">
        <v>885</v>
      </c>
      <c r="D3460" s="4">
        <v>12239486</v>
      </c>
      <c r="E3460" s="4" t="s">
        <v>886</v>
      </c>
      <c r="F3460" s="3" t="s">
        <v>12</v>
      </c>
      <c r="G3460" s="3">
        <v>0</v>
      </c>
      <c r="H3460" s="20">
        <v>45124.245625000003</v>
      </c>
    </row>
    <row r="3461" spans="1:8" x14ac:dyDescent="0.25">
      <c r="A3461" s="3" t="s">
        <v>8</v>
      </c>
      <c r="B3461" s="4" t="s">
        <v>828</v>
      </c>
      <c r="C3461" s="4" t="s">
        <v>829</v>
      </c>
      <c r="D3461" s="4">
        <v>5230583</v>
      </c>
      <c r="E3461" s="4" t="s">
        <v>830</v>
      </c>
      <c r="F3461" s="3" t="s">
        <v>12</v>
      </c>
      <c r="G3461" s="3">
        <v>0</v>
      </c>
      <c r="H3461" s="20">
        <v>45124.244722222225</v>
      </c>
    </row>
    <row r="3462" spans="1:8" x14ac:dyDescent="0.25">
      <c r="A3462" s="3" t="s">
        <v>8</v>
      </c>
      <c r="B3462" s="4" t="s">
        <v>890</v>
      </c>
      <c r="C3462" s="4" t="s">
        <v>891</v>
      </c>
      <c r="D3462" s="4">
        <v>1083867691</v>
      </c>
      <c r="E3462" s="4" t="s">
        <v>892</v>
      </c>
      <c r="F3462" s="3" t="s">
        <v>12</v>
      </c>
      <c r="G3462" s="3">
        <v>0</v>
      </c>
      <c r="H3462" s="20">
        <v>45124.243842592594</v>
      </c>
    </row>
    <row r="3463" spans="1:8" x14ac:dyDescent="0.25">
      <c r="A3463" s="3" t="s">
        <v>8</v>
      </c>
      <c r="B3463" s="4" t="s">
        <v>79</v>
      </c>
      <c r="C3463" s="4" t="s">
        <v>80</v>
      </c>
      <c r="D3463" s="4">
        <v>1080935837</v>
      </c>
      <c r="E3463" s="4" t="s">
        <v>81</v>
      </c>
      <c r="F3463" s="3" t="s">
        <v>12</v>
      </c>
      <c r="G3463" s="3">
        <v>0</v>
      </c>
      <c r="H3463" s="20">
        <v>45124.238368055558</v>
      </c>
    </row>
    <row r="3464" spans="1:8" x14ac:dyDescent="0.25">
      <c r="A3464" s="3" t="s">
        <v>8</v>
      </c>
      <c r="B3464" s="4" t="s">
        <v>831</v>
      </c>
      <c r="C3464" s="4" t="s">
        <v>832</v>
      </c>
      <c r="D3464" s="4">
        <v>1007628874</v>
      </c>
      <c r="E3464" s="4" t="s">
        <v>833</v>
      </c>
      <c r="F3464" s="3" t="s">
        <v>12</v>
      </c>
      <c r="G3464" s="3">
        <v>0</v>
      </c>
      <c r="H3464" s="20">
        <v>45124.244375000002</v>
      </c>
    </row>
    <row r="3465" spans="1:8" x14ac:dyDescent="0.25">
      <c r="A3465" s="3" t="s">
        <v>8</v>
      </c>
      <c r="B3465" s="4" t="s">
        <v>780</v>
      </c>
      <c r="C3465" s="4" t="s">
        <v>781</v>
      </c>
      <c r="D3465" s="4">
        <v>4929418</v>
      </c>
      <c r="E3465" s="4" t="s">
        <v>782</v>
      </c>
      <c r="F3465" s="3" t="s">
        <v>12</v>
      </c>
      <c r="G3465" s="3">
        <v>0</v>
      </c>
      <c r="H3465" s="20">
        <v>45124.233240740738</v>
      </c>
    </row>
    <row r="3466" spans="1:8" x14ac:dyDescent="0.25">
      <c r="A3466" s="3" t="s">
        <v>8</v>
      </c>
      <c r="B3466" s="4" t="s">
        <v>766</v>
      </c>
      <c r="C3466" s="4" t="s">
        <v>767</v>
      </c>
      <c r="D3466" s="4">
        <v>16451267</v>
      </c>
      <c r="E3466" s="4" t="s">
        <v>768</v>
      </c>
      <c r="F3466" s="3" t="s">
        <v>12</v>
      </c>
      <c r="G3466" s="3">
        <v>0</v>
      </c>
      <c r="H3466" s="20">
        <v>45124.23128472222</v>
      </c>
    </row>
    <row r="3467" spans="1:8" x14ac:dyDescent="0.25">
      <c r="A3467" s="3" t="s">
        <v>8</v>
      </c>
      <c r="B3467" s="4" t="s">
        <v>467</v>
      </c>
      <c r="C3467" s="4" t="s">
        <v>468</v>
      </c>
      <c r="D3467" s="4">
        <v>12241693</v>
      </c>
      <c r="E3467" s="4" t="s">
        <v>237</v>
      </c>
      <c r="F3467" s="3" t="s">
        <v>12</v>
      </c>
      <c r="G3467" s="3">
        <v>0</v>
      </c>
      <c r="H3467" s="20">
        <v>45124.237986111111</v>
      </c>
    </row>
    <row r="3468" spans="1:8" x14ac:dyDescent="0.25">
      <c r="A3468" s="3" t="s">
        <v>8</v>
      </c>
      <c r="B3468" s="4" t="s">
        <v>931</v>
      </c>
      <c r="C3468" s="4" t="s">
        <v>932</v>
      </c>
      <c r="D3468" s="4">
        <v>12266824</v>
      </c>
      <c r="E3468" s="4" t="s">
        <v>877</v>
      </c>
      <c r="F3468" s="3" t="s">
        <v>12</v>
      </c>
      <c r="G3468" s="3">
        <v>0</v>
      </c>
      <c r="H3468" s="20">
        <v>45124.229594907411</v>
      </c>
    </row>
    <row r="3469" spans="1:8" x14ac:dyDescent="0.25">
      <c r="A3469" s="3" t="s">
        <v>8</v>
      </c>
      <c r="B3469" s="4" t="s">
        <v>456</v>
      </c>
      <c r="C3469" s="4" t="s">
        <v>457</v>
      </c>
      <c r="D3469" s="4">
        <v>4930468</v>
      </c>
      <c r="E3469" s="4" t="s">
        <v>287</v>
      </c>
      <c r="F3469" s="3" t="s">
        <v>12</v>
      </c>
      <c r="G3469" s="3">
        <v>0</v>
      </c>
      <c r="H3469" s="20">
        <v>45124.233564814815</v>
      </c>
    </row>
    <row r="3470" spans="1:8" x14ac:dyDescent="0.25">
      <c r="A3470" s="3" t="s">
        <v>8</v>
      </c>
      <c r="B3470" s="4" t="s">
        <v>1162</v>
      </c>
      <c r="C3470" s="4" t="s">
        <v>559</v>
      </c>
      <c r="D3470" s="4">
        <v>12222787</v>
      </c>
      <c r="E3470" s="4" t="s">
        <v>881</v>
      </c>
      <c r="F3470" s="3" t="s">
        <v>12</v>
      </c>
      <c r="G3470" s="3">
        <v>0</v>
      </c>
      <c r="H3470" s="20">
        <v>45124.232858796298</v>
      </c>
    </row>
    <row r="3471" spans="1:8" x14ac:dyDescent="0.25">
      <c r="A3471" s="3" t="s">
        <v>8</v>
      </c>
      <c r="B3471" s="4" t="s">
        <v>758</v>
      </c>
      <c r="C3471" s="4" t="s">
        <v>759</v>
      </c>
      <c r="D3471" s="4">
        <v>83216193</v>
      </c>
      <c r="E3471" s="4" t="s">
        <v>760</v>
      </c>
      <c r="F3471" s="3" t="s">
        <v>12</v>
      </c>
      <c r="G3471" s="3">
        <v>0</v>
      </c>
      <c r="H3471" s="20">
        <v>45124.237013888887</v>
      </c>
    </row>
    <row r="3472" spans="1:8" x14ac:dyDescent="0.25">
      <c r="A3472" s="3" t="s">
        <v>8</v>
      </c>
      <c r="B3472" s="4" t="s">
        <v>554</v>
      </c>
      <c r="C3472" s="4" t="s">
        <v>1173</v>
      </c>
      <c r="D3472" s="4">
        <v>12266723</v>
      </c>
      <c r="E3472" s="4" t="s">
        <v>840</v>
      </c>
      <c r="F3472" s="3" t="s">
        <v>12</v>
      </c>
      <c r="G3472" s="3">
        <v>0</v>
      </c>
      <c r="H3472" s="20">
        <v>45124.23641203704</v>
      </c>
    </row>
    <row r="3473" spans="1:8" x14ac:dyDescent="0.25">
      <c r="A3473" s="3" t="s">
        <v>8</v>
      </c>
      <c r="B3473" s="4" t="s">
        <v>858</v>
      </c>
      <c r="C3473" s="4" t="s">
        <v>859</v>
      </c>
      <c r="D3473" s="4">
        <v>1083905189</v>
      </c>
      <c r="E3473" s="4" t="s">
        <v>784</v>
      </c>
      <c r="F3473" s="3" t="s">
        <v>12</v>
      </c>
      <c r="G3473" s="3">
        <v>0</v>
      </c>
      <c r="H3473" s="20">
        <v>45124.237592592595</v>
      </c>
    </row>
    <row r="3474" spans="1:8" x14ac:dyDescent="0.25">
      <c r="A3474" s="3" t="s">
        <v>8</v>
      </c>
      <c r="B3474" s="4" t="s">
        <v>763</v>
      </c>
      <c r="C3474" s="4" t="s">
        <v>764</v>
      </c>
      <c r="D3474" s="4">
        <v>12262299</v>
      </c>
      <c r="E3474" s="4" t="s">
        <v>975</v>
      </c>
      <c r="F3474" s="3" t="s">
        <v>12</v>
      </c>
      <c r="G3474" s="3">
        <v>0</v>
      </c>
      <c r="H3474" s="20">
        <v>45124.235497685186</v>
      </c>
    </row>
    <row r="3475" spans="1:8" x14ac:dyDescent="0.25">
      <c r="A3475" s="3" t="s">
        <v>8</v>
      </c>
      <c r="B3475" s="4" t="s">
        <v>844</v>
      </c>
      <c r="C3475" s="4" t="s">
        <v>845</v>
      </c>
      <c r="D3475" s="4">
        <v>17639898</v>
      </c>
      <c r="E3475" s="4" t="s">
        <v>908</v>
      </c>
      <c r="F3475" s="3" t="s">
        <v>12</v>
      </c>
      <c r="G3475" s="3">
        <v>0</v>
      </c>
      <c r="H3475" s="20">
        <v>45124.235127314816</v>
      </c>
    </row>
    <row r="3476" spans="1:8" x14ac:dyDescent="0.25">
      <c r="A3476" s="3" t="s">
        <v>8</v>
      </c>
      <c r="B3476" s="4" t="s">
        <v>257</v>
      </c>
      <c r="C3476" s="4" t="s">
        <v>251</v>
      </c>
      <c r="D3476" s="4">
        <v>83042959</v>
      </c>
      <c r="E3476" s="4" t="s">
        <v>384</v>
      </c>
      <c r="F3476" s="3" t="s">
        <v>12</v>
      </c>
      <c r="G3476" s="3">
        <v>0</v>
      </c>
      <c r="H3476" s="20">
        <v>45125.34920138889</v>
      </c>
    </row>
    <row r="3477" spans="1:8" x14ac:dyDescent="0.25">
      <c r="A3477" s="3" t="s">
        <v>8</v>
      </c>
      <c r="B3477" s="4" t="s">
        <v>382</v>
      </c>
      <c r="C3477" s="4" t="s">
        <v>963</v>
      </c>
      <c r="D3477" s="4">
        <v>1083917322</v>
      </c>
      <c r="E3477" s="4" t="s">
        <v>404</v>
      </c>
      <c r="F3477" s="3" t="s">
        <v>12</v>
      </c>
      <c r="G3477" s="3">
        <v>0</v>
      </c>
      <c r="H3477" s="20">
        <v>45125.343460648146</v>
      </c>
    </row>
    <row r="3478" spans="1:8" x14ac:dyDescent="0.25">
      <c r="A3478" s="3" t="s">
        <v>8</v>
      </c>
      <c r="B3478" s="4" t="s">
        <v>108</v>
      </c>
      <c r="C3478" s="4" t="s">
        <v>109</v>
      </c>
      <c r="D3478" s="4">
        <v>17648122</v>
      </c>
      <c r="E3478" s="4" t="s">
        <v>110</v>
      </c>
      <c r="F3478" s="3" t="s">
        <v>12</v>
      </c>
      <c r="G3478" s="3">
        <v>0</v>
      </c>
      <c r="H3478" s="20">
        <v>45125.341423611113</v>
      </c>
    </row>
    <row r="3479" spans="1:8" x14ac:dyDescent="0.25">
      <c r="A3479" s="3" t="s">
        <v>8</v>
      </c>
      <c r="B3479" s="4" t="s">
        <v>327</v>
      </c>
      <c r="C3479" s="4" t="s">
        <v>328</v>
      </c>
      <c r="D3479" s="4">
        <v>1082775782</v>
      </c>
      <c r="E3479" s="4" t="s">
        <v>329</v>
      </c>
      <c r="F3479" s="3" t="s">
        <v>12</v>
      </c>
      <c r="G3479" s="3">
        <v>0</v>
      </c>
      <c r="H3479" s="20">
        <v>45125.345439814817</v>
      </c>
    </row>
    <row r="3480" spans="1:8" x14ac:dyDescent="0.25">
      <c r="A3480" s="3" t="s">
        <v>8</v>
      </c>
      <c r="B3480" s="4" t="s">
        <v>267</v>
      </c>
      <c r="C3480" s="4" t="s">
        <v>268</v>
      </c>
      <c r="D3480" s="4">
        <v>4929440</v>
      </c>
      <c r="E3480" s="4" t="s">
        <v>563</v>
      </c>
      <c r="F3480" s="3" t="s">
        <v>12</v>
      </c>
      <c r="G3480" s="3">
        <v>0</v>
      </c>
      <c r="H3480" s="20">
        <v>45125.356469907405</v>
      </c>
    </row>
    <row r="3481" spans="1:8" x14ac:dyDescent="0.25">
      <c r="A3481" s="3" t="s">
        <v>8</v>
      </c>
      <c r="B3481" s="4" t="s">
        <v>105</v>
      </c>
      <c r="C3481" s="4" t="s">
        <v>106</v>
      </c>
      <c r="D3481" s="4">
        <v>12263213</v>
      </c>
      <c r="E3481" s="4" t="s">
        <v>107</v>
      </c>
      <c r="F3481" s="3" t="s">
        <v>12</v>
      </c>
      <c r="G3481" s="3">
        <v>0</v>
      </c>
      <c r="H3481" s="20">
        <v>45125.363634259258</v>
      </c>
    </row>
    <row r="3482" spans="1:8" x14ac:dyDescent="0.25">
      <c r="A3482" s="3" t="s">
        <v>8</v>
      </c>
      <c r="B3482" s="4" t="s">
        <v>335</v>
      </c>
      <c r="C3482" s="4" t="s">
        <v>336</v>
      </c>
      <c r="D3482" s="4">
        <v>1004209288</v>
      </c>
      <c r="E3482" s="4" t="s">
        <v>337</v>
      </c>
      <c r="F3482" s="3" t="s">
        <v>12</v>
      </c>
      <c r="G3482" s="3">
        <v>0</v>
      </c>
      <c r="H3482" s="20">
        <v>45125.363136574073</v>
      </c>
    </row>
    <row r="3483" spans="1:8" x14ac:dyDescent="0.25">
      <c r="A3483" s="3" t="s">
        <v>8</v>
      </c>
      <c r="B3483" s="4" t="s">
        <v>341</v>
      </c>
      <c r="C3483" s="4" t="s">
        <v>89</v>
      </c>
      <c r="D3483" s="4">
        <v>1083876680</v>
      </c>
      <c r="E3483" s="4" t="s">
        <v>342</v>
      </c>
      <c r="F3483" s="3" t="s">
        <v>12</v>
      </c>
      <c r="G3483" s="3">
        <v>0</v>
      </c>
      <c r="H3483" s="20">
        <v>45125.339814814812</v>
      </c>
    </row>
    <row r="3484" spans="1:8" x14ac:dyDescent="0.25">
      <c r="A3484" s="3" t="s">
        <v>8</v>
      </c>
      <c r="B3484" s="4" t="s">
        <v>359</v>
      </c>
      <c r="C3484" s="4" t="s">
        <v>360</v>
      </c>
      <c r="D3484" s="4">
        <v>12169756</v>
      </c>
      <c r="E3484" s="4" t="s">
        <v>361</v>
      </c>
      <c r="F3484" s="3" t="s">
        <v>12</v>
      </c>
      <c r="G3484" s="3">
        <v>0</v>
      </c>
      <c r="H3484" s="20">
        <v>45125.360451388886</v>
      </c>
    </row>
    <row r="3485" spans="1:8" x14ac:dyDescent="0.25">
      <c r="A3485" s="3" t="s">
        <v>8</v>
      </c>
      <c r="B3485" s="4" t="s">
        <v>208</v>
      </c>
      <c r="C3485" s="4" t="s">
        <v>209</v>
      </c>
      <c r="D3485" s="4">
        <v>1082774674</v>
      </c>
      <c r="E3485" s="4" t="s">
        <v>210</v>
      </c>
      <c r="F3485" s="3" t="s">
        <v>12</v>
      </c>
      <c r="G3485" s="3">
        <v>0</v>
      </c>
      <c r="H3485" s="20">
        <v>45125.350844907407</v>
      </c>
    </row>
    <row r="3486" spans="1:8" x14ac:dyDescent="0.25">
      <c r="A3486" s="3" t="s">
        <v>8</v>
      </c>
      <c r="B3486" s="4" t="s">
        <v>25</v>
      </c>
      <c r="C3486" s="4" t="s">
        <v>26</v>
      </c>
      <c r="D3486" s="4">
        <v>1084257163</v>
      </c>
      <c r="E3486" s="4" t="s">
        <v>349</v>
      </c>
      <c r="F3486" s="3" t="s">
        <v>12</v>
      </c>
      <c r="G3486" s="3">
        <v>0</v>
      </c>
      <c r="H3486" s="20">
        <v>45125.325925925928</v>
      </c>
    </row>
    <row r="3487" spans="1:8" x14ac:dyDescent="0.25">
      <c r="A3487" s="3" t="s">
        <v>8</v>
      </c>
      <c r="B3487" s="4" t="s">
        <v>99</v>
      </c>
      <c r="C3487" s="4" t="s">
        <v>100</v>
      </c>
      <c r="D3487" s="4">
        <v>83230879</v>
      </c>
      <c r="E3487" s="4" t="s">
        <v>101</v>
      </c>
      <c r="F3487" s="3" t="s">
        <v>12</v>
      </c>
      <c r="G3487" s="3">
        <v>0</v>
      </c>
      <c r="H3487" s="20">
        <v>45125.320891203701</v>
      </c>
    </row>
    <row r="3488" spans="1:8" x14ac:dyDescent="0.25">
      <c r="A3488" s="3" t="s">
        <v>8</v>
      </c>
      <c r="B3488" s="4" t="s">
        <v>372</v>
      </c>
      <c r="C3488" s="4" t="s">
        <v>62</v>
      </c>
      <c r="D3488" s="4">
        <v>1082773124</v>
      </c>
      <c r="E3488" s="4" t="s">
        <v>373</v>
      </c>
      <c r="F3488" s="3" t="s">
        <v>12</v>
      </c>
      <c r="G3488" s="3">
        <v>0</v>
      </c>
      <c r="H3488" s="20">
        <v>45125.365370370368</v>
      </c>
    </row>
    <row r="3489" spans="1:8" x14ac:dyDescent="0.25">
      <c r="A3489" s="3" t="s">
        <v>8</v>
      </c>
      <c r="B3489" s="4" t="s">
        <v>192</v>
      </c>
      <c r="C3489" s="4" t="s">
        <v>53</v>
      </c>
      <c r="D3489" s="4">
        <v>17682584</v>
      </c>
      <c r="E3489" s="4" t="s">
        <v>216</v>
      </c>
      <c r="F3489" s="3" t="s">
        <v>12</v>
      </c>
      <c r="G3489" s="3">
        <v>0</v>
      </c>
      <c r="H3489" s="20">
        <v>45125.314421296294</v>
      </c>
    </row>
    <row r="3490" spans="1:8" x14ac:dyDescent="0.25">
      <c r="A3490" s="3" t="s">
        <v>8</v>
      </c>
      <c r="B3490" s="4" t="s">
        <v>460</v>
      </c>
      <c r="C3490" s="4" t="s">
        <v>147</v>
      </c>
      <c r="D3490" s="4">
        <v>1083871293</v>
      </c>
      <c r="E3490" s="4" t="s">
        <v>148</v>
      </c>
      <c r="F3490" s="3" t="s">
        <v>12</v>
      </c>
      <c r="G3490" s="3">
        <v>0</v>
      </c>
      <c r="H3490" s="20">
        <v>45125.323182870372</v>
      </c>
    </row>
    <row r="3491" spans="1:8" x14ac:dyDescent="0.25">
      <c r="A3491" s="3" t="s">
        <v>8</v>
      </c>
      <c r="B3491" s="4" t="s">
        <v>641</v>
      </c>
      <c r="C3491" s="4" t="s">
        <v>1165</v>
      </c>
      <c r="D3491" s="4">
        <v>1080933189</v>
      </c>
      <c r="E3491" s="4" t="s">
        <v>324</v>
      </c>
      <c r="F3491" s="3" t="s">
        <v>12</v>
      </c>
      <c r="G3491" s="3">
        <v>0</v>
      </c>
      <c r="H3491" s="20">
        <v>45125.325173611112</v>
      </c>
    </row>
    <row r="3492" spans="1:8" x14ac:dyDescent="0.25">
      <c r="A3492" s="3" t="s">
        <v>8</v>
      </c>
      <c r="B3492" s="4" t="s">
        <v>385</v>
      </c>
      <c r="C3492" s="4" t="s">
        <v>386</v>
      </c>
      <c r="D3492" s="4">
        <v>83211602</v>
      </c>
      <c r="E3492" s="4" t="s">
        <v>387</v>
      </c>
      <c r="F3492" s="3" t="s">
        <v>12</v>
      </c>
      <c r="G3492" s="3">
        <v>0</v>
      </c>
      <c r="H3492" s="20">
        <v>45125.333298611113</v>
      </c>
    </row>
    <row r="3493" spans="1:8" x14ac:dyDescent="0.25">
      <c r="A3493" s="3" t="s">
        <v>8</v>
      </c>
      <c r="B3493" s="4" t="s">
        <v>797</v>
      </c>
      <c r="C3493" s="4" t="s">
        <v>351</v>
      </c>
      <c r="D3493" s="4">
        <v>1083909588</v>
      </c>
      <c r="E3493" s="4" t="s">
        <v>798</v>
      </c>
      <c r="F3493" s="3" t="s">
        <v>12</v>
      </c>
      <c r="G3493" s="3">
        <v>0</v>
      </c>
      <c r="H3493" s="20">
        <v>45125.332812499997</v>
      </c>
    </row>
    <row r="3494" spans="1:8" x14ac:dyDescent="0.25">
      <c r="A3494" s="3" t="s">
        <v>8</v>
      </c>
      <c r="B3494" s="4" t="s">
        <v>673</v>
      </c>
      <c r="C3494" s="4" t="s">
        <v>672</v>
      </c>
      <c r="D3494" s="4">
        <v>1007194032</v>
      </c>
      <c r="E3494" s="4" t="s">
        <v>196</v>
      </c>
      <c r="F3494" s="3" t="s">
        <v>12</v>
      </c>
      <c r="G3494" s="3">
        <v>0</v>
      </c>
      <c r="H3494" s="20">
        <v>45125.327210648145</v>
      </c>
    </row>
    <row r="3495" spans="1:8" x14ac:dyDescent="0.25">
      <c r="A3495" s="3" t="s">
        <v>8</v>
      </c>
      <c r="B3495" s="4" t="s">
        <v>70</v>
      </c>
      <c r="C3495" s="4" t="s">
        <v>71</v>
      </c>
      <c r="D3495" s="4">
        <v>1083910730</v>
      </c>
      <c r="E3495" s="4" t="s">
        <v>72</v>
      </c>
      <c r="F3495" s="3" t="s">
        <v>12</v>
      </c>
      <c r="G3495" s="3">
        <v>0</v>
      </c>
      <c r="H3495" s="20">
        <v>45125.337164351855</v>
      </c>
    </row>
    <row r="3496" spans="1:8" x14ac:dyDescent="0.25">
      <c r="A3496" s="3" t="s">
        <v>8</v>
      </c>
      <c r="B3496" s="4" t="s">
        <v>152</v>
      </c>
      <c r="C3496" s="4" t="s">
        <v>153</v>
      </c>
      <c r="D3496" s="4">
        <v>12234375</v>
      </c>
      <c r="E3496" s="4" t="s">
        <v>154</v>
      </c>
      <c r="F3496" s="3" t="s">
        <v>12</v>
      </c>
      <c r="G3496" s="3">
        <v>0</v>
      </c>
      <c r="H3496" s="20">
        <v>45125.40215277778</v>
      </c>
    </row>
    <row r="3497" spans="1:8" x14ac:dyDescent="0.25">
      <c r="A3497" s="3" t="s">
        <v>8</v>
      </c>
      <c r="B3497" s="4" t="s">
        <v>370</v>
      </c>
      <c r="C3497" s="4" t="s">
        <v>263</v>
      </c>
      <c r="D3497" s="4">
        <v>83212316</v>
      </c>
      <c r="E3497" s="4" t="s">
        <v>371</v>
      </c>
      <c r="F3497" s="3" t="s">
        <v>12</v>
      </c>
      <c r="G3497" s="3">
        <v>0</v>
      </c>
      <c r="H3497" s="20">
        <v>45125.408692129633</v>
      </c>
    </row>
    <row r="3498" spans="1:8" x14ac:dyDescent="0.25">
      <c r="A3498" s="3" t="s">
        <v>8</v>
      </c>
      <c r="B3498" s="4" t="s">
        <v>305</v>
      </c>
      <c r="C3498" s="4" t="s">
        <v>306</v>
      </c>
      <c r="D3498" s="4">
        <v>1084260663</v>
      </c>
      <c r="E3498" s="4" t="s">
        <v>307</v>
      </c>
      <c r="F3498" s="3" t="s">
        <v>12</v>
      </c>
      <c r="G3498" s="3">
        <v>0</v>
      </c>
      <c r="H3498" s="20">
        <v>45125.407453703701</v>
      </c>
    </row>
    <row r="3499" spans="1:8" x14ac:dyDescent="0.25">
      <c r="A3499" s="3" t="s">
        <v>8</v>
      </c>
      <c r="B3499" s="4" t="s">
        <v>350</v>
      </c>
      <c r="C3499" s="4" t="s">
        <v>351</v>
      </c>
      <c r="D3499" s="4">
        <v>12263891</v>
      </c>
      <c r="E3499" s="4" t="s">
        <v>352</v>
      </c>
      <c r="F3499" s="3" t="s">
        <v>12</v>
      </c>
      <c r="G3499" s="3">
        <v>0</v>
      </c>
      <c r="H3499" s="20">
        <v>45125.404143518521</v>
      </c>
    </row>
    <row r="3500" spans="1:8" x14ac:dyDescent="0.25">
      <c r="A3500" s="3" t="s">
        <v>8</v>
      </c>
      <c r="B3500" s="4" t="s">
        <v>463</v>
      </c>
      <c r="C3500" s="4" t="s">
        <v>464</v>
      </c>
      <c r="D3500" s="4">
        <v>83043799</v>
      </c>
      <c r="E3500" s="4" t="s">
        <v>60</v>
      </c>
      <c r="F3500" s="3" t="s">
        <v>12</v>
      </c>
      <c r="G3500" s="3">
        <v>0</v>
      </c>
      <c r="H3500" s="20">
        <v>45125.410636574074</v>
      </c>
    </row>
    <row r="3501" spans="1:8" x14ac:dyDescent="0.25">
      <c r="A3501" s="3" t="s">
        <v>8</v>
      </c>
      <c r="B3501" s="4" t="s">
        <v>365</v>
      </c>
      <c r="C3501" s="4" t="s">
        <v>366</v>
      </c>
      <c r="D3501" s="4">
        <v>12211172</v>
      </c>
      <c r="E3501" s="4" t="s">
        <v>367</v>
      </c>
      <c r="F3501" s="3" t="s">
        <v>12</v>
      </c>
      <c r="G3501" s="3">
        <v>0</v>
      </c>
      <c r="H3501" s="20">
        <v>45125.41128472222</v>
      </c>
    </row>
    <row r="3502" spans="1:8" x14ac:dyDescent="0.25">
      <c r="A3502" s="3" t="s">
        <v>8</v>
      </c>
      <c r="B3502" s="4" t="s">
        <v>43</v>
      </c>
      <c r="C3502" s="4" t="s">
        <v>44</v>
      </c>
      <c r="D3502" s="4">
        <v>1078755606</v>
      </c>
      <c r="E3502" s="4" t="s">
        <v>45</v>
      </c>
      <c r="F3502" s="3" t="s">
        <v>12</v>
      </c>
      <c r="G3502" s="3">
        <v>0</v>
      </c>
      <c r="H3502" s="20">
        <v>45125.313819444447</v>
      </c>
    </row>
    <row r="3503" spans="1:8" x14ac:dyDescent="0.25">
      <c r="A3503" s="3" t="s">
        <v>8</v>
      </c>
      <c r="B3503" s="4" t="s">
        <v>353</v>
      </c>
      <c r="C3503" s="4" t="s">
        <v>354</v>
      </c>
      <c r="D3503" s="4">
        <v>1075212000</v>
      </c>
      <c r="E3503" s="4" t="s">
        <v>355</v>
      </c>
      <c r="F3503" s="3" t="s">
        <v>12</v>
      </c>
      <c r="G3503" s="3">
        <v>0</v>
      </c>
      <c r="H3503" s="20">
        <v>45125.42015046296</v>
      </c>
    </row>
    <row r="3504" spans="1:8" x14ac:dyDescent="0.25">
      <c r="A3504" s="3" t="s">
        <v>8</v>
      </c>
      <c r="B3504" s="4" t="s">
        <v>180</v>
      </c>
      <c r="C3504" s="4" t="s">
        <v>181</v>
      </c>
      <c r="D3504" s="4">
        <v>12225546</v>
      </c>
      <c r="E3504" s="4" t="s">
        <v>364</v>
      </c>
      <c r="F3504" s="3" t="s">
        <v>12</v>
      </c>
      <c r="G3504" s="3">
        <v>0</v>
      </c>
      <c r="H3504" s="20">
        <v>45125.415416666663</v>
      </c>
    </row>
    <row r="3505" spans="1:8" x14ac:dyDescent="0.25">
      <c r="A3505" s="3" t="s">
        <v>8</v>
      </c>
      <c r="B3505" s="4" t="s">
        <v>301</v>
      </c>
      <c r="C3505" s="4" t="s">
        <v>29</v>
      </c>
      <c r="D3505" s="4">
        <v>1081514307</v>
      </c>
      <c r="E3505" s="4" t="s">
        <v>494</v>
      </c>
      <c r="F3505" s="3" t="s">
        <v>12</v>
      </c>
      <c r="G3505" s="3">
        <v>0</v>
      </c>
      <c r="H3505" s="20">
        <v>45125.397013888891</v>
      </c>
    </row>
    <row r="3506" spans="1:8" x14ac:dyDescent="0.25">
      <c r="A3506" s="3" t="s">
        <v>8</v>
      </c>
      <c r="B3506" s="4" t="s">
        <v>388</v>
      </c>
      <c r="C3506" s="4" t="s">
        <v>135</v>
      </c>
      <c r="D3506" s="4">
        <v>1082778438</v>
      </c>
      <c r="E3506" s="4" t="s">
        <v>389</v>
      </c>
      <c r="F3506" s="3" t="s">
        <v>12</v>
      </c>
      <c r="G3506" s="3">
        <v>0</v>
      </c>
      <c r="H3506" s="20">
        <v>45125.392175925925</v>
      </c>
    </row>
    <row r="3507" spans="1:8" x14ac:dyDescent="0.25">
      <c r="A3507" s="3" t="s">
        <v>8</v>
      </c>
      <c r="B3507" s="4" t="s">
        <v>356</v>
      </c>
      <c r="C3507" s="4" t="s">
        <v>357</v>
      </c>
      <c r="D3507" s="4">
        <v>1080932118</v>
      </c>
      <c r="E3507" s="4" t="s">
        <v>358</v>
      </c>
      <c r="F3507" s="3" t="s">
        <v>12</v>
      </c>
      <c r="G3507" s="3">
        <v>0</v>
      </c>
      <c r="H3507" s="20">
        <v>45125.375659722224</v>
      </c>
    </row>
    <row r="3508" spans="1:8" x14ac:dyDescent="0.25">
      <c r="A3508" s="3" t="s">
        <v>8</v>
      </c>
      <c r="B3508" s="4" t="s">
        <v>34</v>
      </c>
      <c r="C3508" s="4" t="s">
        <v>35</v>
      </c>
      <c r="D3508" s="4">
        <v>83042278</v>
      </c>
      <c r="E3508" s="4" t="s">
        <v>36</v>
      </c>
      <c r="F3508" s="3" t="s">
        <v>12</v>
      </c>
      <c r="G3508" s="3">
        <v>0</v>
      </c>
      <c r="H3508" s="20">
        <v>45125.372615740744</v>
      </c>
    </row>
    <row r="3509" spans="1:8" x14ac:dyDescent="0.25">
      <c r="A3509" s="3" t="s">
        <v>8</v>
      </c>
      <c r="B3509" s="4" t="s">
        <v>332</v>
      </c>
      <c r="C3509" s="4" t="s">
        <v>333</v>
      </c>
      <c r="D3509" s="4">
        <v>83231111</v>
      </c>
      <c r="E3509" s="4" t="s">
        <v>334</v>
      </c>
      <c r="F3509" s="3" t="s">
        <v>12</v>
      </c>
      <c r="G3509" s="3">
        <v>0</v>
      </c>
      <c r="H3509" s="20">
        <v>45125.367638888885</v>
      </c>
    </row>
    <row r="3510" spans="1:8" x14ac:dyDescent="0.25">
      <c r="A3510" s="3" t="s">
        <v>8</v>
      </c>
      <c r="B3510" s="4" t="s">
        <v>390</v>
      </c>
      <c r="C3510" s="4" t="s">
        <v>351</v>
      </c>
      <c r="D3510" s="4">
        <v>83218068</v>
      </c>
      <c r="E3510" s="4" t="s">
        <v>437</v>
      </c>
      <c r="F3510" s="3" t="s">
        <v>12</v>
      </c>
      <c r="G3510" s="3">
        <v>0</v>
      </c>
      <c r="H3510" s="20">
        <v>45125.377233796295</v>
      </c>
    </row>
    <row r="3511" spans="1:8" x14ac:dyDescent="0.25">
      <c r="A3511" s="3" t="s">
        <v>8</v>
      </c>
      <c r="B3511" s="4" t="s">
        <v>126</v>
      </c>
      <c r="C3511" s="4" t="s">
        <v>89</v>
      </c>
      <c r="D3511" s="4">
        <v>1081728125</v>
      </c>
      <c r="E3511" s="4" t="s">
        <v>285</v>
      </c>
      <c r="F3511" s="3" t="s">
        <v>12</v>
      </c>
      <c r="G3511" s="3">
        <v>0</v>
      </c>
      <c r="H3511" s="20">
        <v>45125.382361111115</v>
      </c>
    </row>
    <row r="3512" spans="1:8" x14ac:dyDescent="0.25">
      <c r="A3512" s="3" t="s">
        <v>8</v>
      </c>
      <c r="B3512" s="4" t="s">
        <v>140</v>
      </c>
      <c r="C3512" s="4" t="s">
        <v>276</v>
      </c>
      <c r="D3512" s="4">
        <v>1082155755</v>
      </c>
      <c r="E3512" s="4" t="s">
        <v>277</v>
      </c>
      <c r="F3512" s="3" t="s">
        <v>12</v>
      </c>
      <c r="G3512" s="3">
        <v>0</v>
      </c>
      <c r="H3512" s="20">
        <v>45125.391388888886</v>
      </c>
    </row>
    <row r="3513" spans="1:8" x14ac:dyDescent="0.25">
      <c r="A3513" s="3" t="s">
        <v>8</v>
      </c>
      <c r="B3513" s="4" t="s">
        <v>247</v>
      </c>
      <c r="C3513" s="4" t="s">
        <v>607</v>
      </c>
      <c r="D3513" s="4">
        <v>13775810</v>
      </c>
      <c r="E3513" s="4" t="s">
        <v>317</v>
      </c>
      <c r="F3513" s="3" t="s">
        <v>12</v>
      </c>
      <c r="G3513" s="3">
        <v>0</v>
      </c>
      <c r="H3513" s="20">
        <v>45125.389872685184</v>
      </c>
    </row>
    <row r="3514" spans="1:8" x14ac:dyDescent="0.25">
      <c r="A3514" s="3" t="s">
        <v>8</v>
      </c>
      <c r="B3514" s="4" t="s">
        <v>1180</v>
      </c>
      <c r="C3514" s="4" t="s">
        <v>1181</v>
      </c>
      <c r="D3514" s="4">
        <v>1124855125</v>
      </c>
      <c r="E3514" s="4" t="s">
        <v>290</v>
      </c>
      <c r="F3514" s="3" t="s">
        <v>12</v>
      </c>
      <c r="G3514" s="3">
        <v>0</v>
      </c>
      <c r="H3514" s="20">
        <v>45125.388622685183</v>
      </c>
    </row>
    <row r="3515" spans="1:8" x14ac:dyDescent="0.25">
      <c r="A3515" s="3" t="s">
        <v>8</v>
      </c>
      <c r="B3515" s="4" t="s">
        <v>570</v>
      </c>
      <c r="C3515" s="4" t="s">
        <v>251</v>
      </c>
      <c r="D3515" s="4">
        <v>1084257032</v>
      </c>
      <c r="E3515" s="4" t="s">
        <v>326</v>
      </c>
      <c r="F3515" s="3" t="s">
        <v>12</v>
      </c>
      <c r="G3515" s="3">
        <v>0</v>
      </c>
      <c r="H3515" s="20">
        <v>45125.366296296299</v>
      </c>
    </row>
    <row r="3516" spans="1:8" x14ac:dyDescent="0.25">
      <c r="A3516" s="3" t="s">
        <v>8</v>
      </c>
      <c r="B3516" s="4" t="s">
        <v>31</v>
      </c>
      <c r="C3516" s="4" t="s">
        <v>888</v>
      </c>
      <c r="D3516" s="4">
        <v>1007600552</v>
      </c>
      <c r="E3516" s="4" t="s">
        <v>806</v>
      </c>
      <c r="F3516" s="3" t="s">
        <v>12</v>
      </c>
      <c r="G3516" s="3">
        <v>0</v>
      </c>
      <c r="H3516" s="20">
        <v>45125.273819444446</v>
      </c>
    </row>
    <row r="3517" spans="1:8" x14ac:dyDescent="0.25">
      <c r="A3517" s="3" t="s">
        <v>8</v>
      </c>
      <c r="B3517" s="4" t="s">
        <v>882</v>
      </c>
      <c r="C3517" s="4" t="s">
        <v>23</v>
      </c>
      <c r="D3517" s="4">
        <v>12264933</v>
      </c>
      <c r="E3517" s="4" t="s">
        <v>883</v>
      </c>
      <c r="F3517" s="3" t="s">
        <v>12</v>
      </c>
      <c r="G3517" s="3">
        <v>0</v>
      </c>
      <c r="H3517" s="20">
        <v>45125.271932870368</v>
      </c>
    </row>
    <row r="3518" spans="1:8" x14ac:dyDescent="0.25">
      <c r="A3518" s="3" t="s">
        <v>8</v>
      </c>
      <c r="B3518" s="4" t="s">
        <v>771</v>
      </c>
      <c r="C3518" s="4" t="s">
        <v>772</v>
      </c>
      <c r="D3518" s="4">
        <v>17659441</v>
      </c>
      <c r="E3518" s="4" t="s">
        <v>773</v>
      </c>
      <c r="F3518" s="3" t="s">
        <v>12</v>
      </c>
      <c r="G3518" s="3">
        <v>0</v>
      </c>
      <c r="H3518" s="20">
        <v>45125.271006944444</v>
      </c>
    </row>
    <row r="3519" spans="1:8" x14ac:dyDescent="0.25">
      <c r="A3519" s="3" t="s">
        <v>8</v>
      </c>
      <c r="B3519" s="4" t="s">
        <v>253</v>
      </c>
      <c r="C3519" s="4" t="s">
        <v>89</v>
      </c>
      <c r="D3519" s="4">
        <v>17632818</v>
      </c>
      <c r="E3519" s="4" t="s">
        <v>254</v>
      </c>
      <c r="F3519" s="3" t="s">
        <v>12</v>
      </c>
      <c r="G3519" s="3">
        <v>0</v>
      </c>
      <c r="H3519" s="20">
        <v>45125.270289351851</v>
      </c>
    </row>
    <row r="3520" spans="1:8" x14ac:dyDescent="0.25">
      <c r="A3520" s="3" t="s">
        <v>8</v>
      </c>
      <c r="B3520" s="4" t="s">
        <v>402</v>
      </c>
      <c r="C3520" s="4" t="s">
        <v>834</v>
      </c>
      <c r="D3520" s="4">
        <v>15915558</v>
      </c>
      <c r="E3520" s="4" t="s">
        <v>835</v>
      </c>
      <c r="F3520" s="3" t="s">
        <v>12</v>
      </c>
      <c r="G3520" s="3">
        <v>0</v>
      </c>
      <c r="H3520" s="20">
        <v>45125.27</v>
      </c>
    </row>
    <row r="3521" spans="1:8" x14ac:dyDescent="0.25">
      <c r="A3521" s="3" t="s">
        <v>8</v>
      </c>
      <c r="B3521" s="4" t="s">
        <v>423</v>
      </c>
      <c r="C3521" s="4" t="s">
        <v>251</v>
      </c>
      <c r="D3521" s="4">
        <v>83232142</v>
      </c>
      <c r="E3521" s="4" t="s">
        <v>1128</v>
      </c>
      <c r="F3521" s="3" t="s">
        <v>12</v>
      </c>
      <c r="G3521" s="3">
        <v>0</v>
      </c>
      <c r="H3521" s="20">
        <v>45125.272256944445</v>
      </c>
    </row>
    <row r="3522" spans="1:8" x14ac:dyDescent="0.25">
      <c r="A3522" s="3" t="s">
        <v>8</v>
      </c>
      <c r="B3522" s="4" t="s">
        <v>368</v>
      </c>
      <c r="C3522" s="4" t="s">
        <v>153</v>
      </c>
      <c r="D3522" s="4">
        <v>12230182</v>
      </c>
      <c r="E3522" s="4" t="s">
        <v>369</v>
      </c>
      <c r="F3522" s="3" t="s">
        <v>12</v>
      </c>
      <c r="G3522" s="3">
        <v>0</v>
      </c>
      <c r="H3522" s="20">
        <v>45125.420520833337</v>
      </c>
    </row>
    <row r="3523" spans="1:8" x14ac:dyDescent="0.25">
      <c r="A3523" s="3" t="s">
        <v>8</v>
      </c>
      <c r="B3523" s="4" t="s">
        <v>241</v>
      </c>
      <c r="C3523" s="4" t="s">
        <v>242</v>
      </c>
      <c r="D3523" s="4">
        <v>1080936342</v>
      </c>
      <c r="E3523" s="4" t="s">
        <v>243</v>
      </c>
      <c r="F3523" s="3" t="s">
        <v>12</v>
      </c>
      <c r="G3523" s="3">
        <v>0</v>
      </c>
      <c r="H3523" s="20">
        <v>45125.28056712963</v>
      </c>
    </row>
    <row r="3524" spans="1:8" x14ac:dyDescent="0.25">
      <c r="A3524" s="3" t="s">
        <v>8</v>
      </c>
      <c r="B3524" s="4" t="s">
        <v>330</v>
      </c>
      <c r="C3524" s="4" t="s">
        <v>29</v>
      </c>
      <c r="D3524" s="4">
        <v>18385270</v>
      </c>
      <c r="E3524" s="4" t="s">
        <v>331</v>
      </c>
      <c r="F3524" s="3" t="s">
        <v>12</v>
      </c>
      <c r="G3524" s="3">
        <v>0</v>
      </c>
      <c r="H3524" s="20">
        <v>45125.276585648149</v>
      </c>
    </row>
    <row r="3525" spans="1:8" x14ac:dyDescent="0.25">
      <c r="A3525" s="3" t="s">
        <v>8</v>
      </c>
      <c r="B3525" s="4" t="s">
        <v>844</v>
      </c>
      <c r="C3525" s="4" t="s">
        <v>845</v>
      </c>
      <c r="D3525" s="4">
        <v>17639898</v>
      </c>
      <c r="E3525" s="4" t="s">
        <v>908</v>
      </c>
      <c r="F3525" s="3" t="s">
        <v>12</v>
      </c>
      <c r="G3525" s="3">
        <v>0</v>
      </c>
      <c r="H3525" s="20">
        <v>45125.274826388886</v>
      </c>
    </row>
    <row r="3526" spans="1:8" x14ac:dyDescent="0.25">
      <c r="A3526" s="3" t="s">
        <v>8</v>
      </c>
      <c r="B3526" s="4" t="s">
        <v>52</v>
      </c>
      <c r="C3526" s="4" t="s">
        <v>53</v>
      </c>
      <c r="D3526" s="4">
        <v>93061236</v>
      </c>
      <c r="E3526" s="4" t="s">
        <v>54</v>
      </c>
      <c r="F3526" s="3" t="s">
        <v>12</v>
      </c>
      <c r="G3526" s="3">
        <v>0</v>
      </c>
      <c r="H3526" s="20">
        <v>45125.268321759257</v>
      </c>
    </row>
    <row r="3527" spans="1:8" x14ac:dyDescent="0.25">
      <c r="A3527" s="3" t="s">
        <v>8</v>
      </c>
      <c r="B3527" s="4" t="s">
        <v>763</v>
      </c>
      <c r="C3527" s="4" t="s">
        <v>764</v>
      </c>
      <c r="D3527" s="4">
        <v>12262299</v>
      </c>
      <c r="E3527" s="4" t="s">
        <v>975</v>
      </c>
      <c r="F3527" s="3" t="s">
        <v>12</v>
      </c>
      <c r="G3527" s="3">
        <v>0</v>
      </c>
      <c r="H3527" s="20">
        <v>45125.26803240741</v>
      </c>
    </row>
    <row r="3528" spans="1:8" x14ac:dyDescent="0.25">
      <c r="A3528" s="3" t="s">
        <v>8</v>
      </c>
      <c r="B3528" s="4" t="s">
        <v>1148</v>
      </c>
      <c r="C3528" s="4" t="s">
        <v>468</v>
      </c>
      <c r="D3528" s="4">
        <v>1007576191</v>
      </c>
      <c r="E3528" s="4" t="s">
        <v>1108</v>
      </c>
      <c r="F3528" s="3" t="s">
        <v>12</v>
      </c>
      <c r="G3528" s="3">
        <v>0</v>
      </c>
      <c r="H3528" s="20">
        <v>45125.260694444441</v>
      </c>
    </row>
    <row r="3529" spans="1:8" x14ac:dyDescent="0.25">
      <c r="A3529" s="3" t="s">
        <v>8</v>
      </c>
      <c r="B3529" s="4" t="s">
        <v>868</v>
      </c>
      <c r="C3529" s="4" t="s">
        <v>869</v>
      </c>
      <c r="D3529" s="4">
        <v>7713200</v>
      </c>
      <c r="E3529" s="4" t="s">
        <v>962</v>
      </c>
      <c r="F3529" s="3" t="s">
        <v>12</v>
      </c>
      <c r="G3529" s="3">
        <v>0</v>
      </c>
      <c r="H3529" s="20">
        <v>45125.259606481479</v>
      </c>
    </row>
    <row r="3530" spans="1:8" x14ac:dyDescent="0.25">
      <c r="A3530" s="3" t="s">
        <v>8</v>
      </c>
      <c r="B3530" s="4" t="s">
        <v>863</v>
      </c>
      <c r="C3530" s="4" t="s">
        <v>864</v>
      </c>
      <c r="D3530" s="4">
        <v>1063808274</v>
      </c>
      <c r="E3530" s="4" t="s">
        <v>865</v>
      </c>
      <c r="F3530" s="3" t="s">
        <v>12</v>
      </c>
      <c r="G3530" s="3">
        <v>0</v>
      </c>
      <c r="H3530" s="20">
        <v>45125.25885416667</v>
      </c>
    </row>
    <row r="3531" spans="1:8" x14ac:dyDescent="0.25">
      <c r="A3531" s="3" t="s">
        <v>8</v>
      </c>
      <c r="B3531" s="4" t="s">
        <v>866</v>
      </c>
      <c r="C3531" s="4" t="s">
        <v>89</v>
      </c>
      <c r="D3531" s="4">
        <v>83043546</v>
      </c>
      <c r="E3531" s="4" t="s">
        <v>867</v>
      </c>
      <c r="F3531" s="3" t="s">
        <v>12</v>
      </c>
      <c r="G3531" s="3">
        <v>0</v>
      </c>
      <c r="H3531" s="20">
        <v>45125.264201388891</v>
      </c>
    </row>
    <row r="3532" spans="1:8" x14ac:dyDescent="0.25">
      <c r="A3532" s="3" t="s">
        <v>8</v>
      </c>
      <c r="B3532" s="4" t="s">
        <v>654</v>
      </c>
      <c r="C3532" s="4" t="s">
        <v>653</v>
      </c>
      <c r="D3532" s="4">
        <v>18155873</v>
      </c>
      <c r="E3532" s="4" t="s">
        <v>269</v>
      </c>
      <c r="F3532" s="3" t="s">
        <v>12</v>
      </c>
      <c r="G3532" s="3">
        <v>0</v>
      </c>
      <c r="H3532" s="20">
        <v>45125.264664351853</v>
      </c>
    </row>
    <row r="3533" spans="1:8" x14ac:dyDescent="0.25">
      <c r="A3533" s="3" t="s">
        <v>8</v>
      </c>
      <c r="B3533" s="4" t="s">
        <v>255</v>
      </c>
      <c r="C3533" s="4" t="s">
        <v>756</v>
      </c>
      <c r="D3533" s="4">
        <v>12137740</v>
      </c>
      <c r="E3533" s="4" t="s">
        <v>757</v>
      </c>
      <c r="F3533" s="3" t="s">
        <v>12</v>
      </c>
      <c r="G3533" s="3">
        <v>0</v>
      </c>
      <c r="H3533" s="20">
        <v>45125.267453703702</v>
      </c>
    </row>
    <row r="3534" spans="1:8" x14ac:dyDescent="0.25">
      <c r="A3534" s="3" t="s">
        <v>8</v>
      </c>
      <c r="B3534" s="4" t="s">
        <v>750</v>
      </c>
      <c r="C3534" s="4" t="s">
        <v>751</v>
      </c>
      <c r="D3534" s="4">
        <v>96350986</v>
      </c>
      <c r="E3534" s="4" t="s">
        <v>752</v>
      </c>
      <c r="F3534" s="3" t="s">
        <v>12</v>
      </c>
      <c r="G3534" s="3">
        <v>0</v>
      </c>
      <c r="H3534" s="20">
        <v>45125.266481481478</v>
      </c>
    </row>
    <row r="3535" spans="1:8" x14ac:dyDescent="0.25">
      <c r="A3535" s="3" t="s">
        <v>8</v>
      </c>
      <c r="B3535" s="4" t="s">
        <v>822</v>
      </c>
      <c r="C3535" s="4" t="s">
        <v>823</v>
      </c>
      <c r="D3535" s="4">
        <v>12241342</v>
      </c>
      <c r="E3535" s="4" t="s">
        <v>824</v>
      </c>
      <c r="F3535" s="3" t="s">
        <v>12</v>
      </c>
      <c r="G3535" s="3">
        <v>0</v>
      </c>
      <c r="H3535" s="20">
        <v>45125.265601851854</v>
      </c>
    </row>
    <row r="3536" spans="1:8" x14ac:dyDescent="0.25">
      <c r="A3536" s="3" t="s">
        <v>8</v>
      </c>
      <c r="B3536" s="4" t="s">
        <v>262</v>
      </c>
      <c r="C3536" s="4" t="s">
        <v>263</v>
      </c>
      <c r="D3536" s="4">
        <v>1083923145</v>
      </c>
      <c r="E3536" s="4" t="s">
        <v>30</v>
      </c>
      <c r="F3536" s="3" t="s">
        <v>12</v>
      </c>
      <c r="G3536" s="3">
        <v>0</v>
      </c>
      <c r="H3536" s="20">
        <v>45125.281435185185</v>
      </c>
    </row>
    <row r="3537" spans="1:8" x14ac:dyDescent="0.25">
      <c r="A3537" s="3" t="s">
        <v>8</v>
      </c>
      <c r="B3537" s="4" t="s">
        <v>174</v>
      </c>
      <c r="C3537" s="4" t="s">
        <v>175</v>
      </c>
      <c r="D3537" s="4">
        <v>1083906402</v>
      </c>
      <c r="E3537" s="4" t="s">
        <v>193</v>
      </c>
      <c r="F3537" s="3" t="s">
        <v>12</v>
      </c>
      <c r="G3537" s="3">
        <v>0</v>
      </c>
      <c r="H3537" s="20">
        <v>45125.284594907411</v>
      </c>
    </row>
    <row r="3538" spans="1:8" x14ac:dyDescent="0.25">
      <c r="A3538" s="3" t="s">
        <v>8</v>
      </c>
      <c r="B3538" s="4" t="s">
        <v>82</v>
      </c>
      <c r="C3538" s="4" t="s">
        <v>35</v>
      </c>
      <c r="D3538" s="4">
        <v>83044379</v>
      </c>
      <c r="E3538" s="4" t="s">
        <v>160</v>
      </c>
      <c r="F3538" s="3" t="s">
        <v>12</v>
      </c>
      <c r="G3538" s="3">
        <v>0</v>
      </c>
      <c r="H3538" s="20">
        <v>45125.302893518521</v>
      </c>
    </row>
    <row r="3539" spans="1:8" x14ac:dyDescent="0.25">
      <c r="A3539" s="3" t="s">
        <v>8</v>
      </c>
      <c r="B3539" s="4" t="s">
        <v>600</v>
      </c>
      <c r="C3539" s="4" t="s">
        <v>601</v>
      </c>
      <c r="D3539" s="4">
        <v>83043993</v>
      </c>
      <c r="E3539" s="4" t="s">
        <v>602</v>
      </c>
      <c r="F3539" s="3" t="s">
        <v>12</v>
      </c>
      <c r="G3539" s="3">
        <v>0</v>
      </c>
      <c r="H3539" s="20">
        <v>45125.301388888889</v>
      </c>
    </row>
    <row r="3540" spans="1:8" x14ac:dyDescent="0.25">
      <c r="A3540" s="3" t="s">
        <v>8</v>
      </c>
      <c r="B3540" s="4" t="s">
        <v>123</v>
      </c>
      <c r="C3540" s="4" t="s">
        <v>124</v>
      </c>
      <c r="D3540" s="4">
        <v>1026589273</v>
      </c>
      <c r="E3540" s="4" t="s">
        <v>202</v>
      </c>
      <c r="F3540" s="3" t="s">
        <v>12</v>
      </c>
      <c r="G3540" s="3">
        <v>0</v>
      </c>
      <c r="H3540" s="20">
        <v>45125.298530092594</v>
      </c>
    </row>
    <row r="3541" spans="1:8" x14ac:dyDescent="0.25">
      <c r="A3541" s="3" t="s">
        <v>8</v>
      </c>
      <c r="B3541" s="4" t="s">
        <v>217</v>
      </c>
      <c r="C3541" s="4" t="s">
        <v>218</v>
      </c>
      <c r="D3541" s="4">
        <v>12235356</v>
      </c>
      <c r="E3541" s="4" t="s">
        <v>219</v>
      </c>
      <c r="F3541" s="3" t="s">
        <v>12</v>
      </c>
      <c r="G3541" s="3">
        <v>0</v>
      </c>
      <c r="H3541" s="20">
        <v>45125.303159722222</v>
      </c>
    </row>
    <row r="3542" spans="1:8" x14ac:dyDescent="0.25">
      <c r="A3542" s="3" t="s">
        <v>8</v>
      </c>
      <c r="B3542" s="4" t="s">
        <v>203</v>
      </c>
      <c r="C3542" s="4" t="s">
        <v>204</v>
      </c>
      <c r="D3542" s="4">
        <v>16188600</v>
      </c>
      <c r="E3542" s="4" t="s">
        <v>240</v>
      </c>
      <c r="F3542" s="3" t="s">
        <v>12</v>
      </c>
      <c r="G3542" s="3">
        <v>0</v>
      </c>
      <c r="H3542" s="20">
        <v>45125.303425925929</v>
      </c>
    </row>
    <row r="3543" spans="1:8" x14ac:dyDescent="0.25">
      <c r="A3543" s="3" t="s">
        <v>8</v>
      </c>
      <c r="B3543" s="4" t="s">
        <v>40</v>
      </c>
      <c r="C3543" s="4" t="s">
        <v>41</v>
      </c>
      <c r="D3543" s="4">
        <v>1120563779</v>
      </c>
      <c r="E3543" s="4" t="s">
        <v>42</v>
      </c>
      <c r="F3543" s="3" t="s">
        <v>12</v>
      </c>
      <c r="G3543" s="3">
        <v>0</v>
      </c>
      <c r="H3543" s="20">
        <v>45125.310972222222</v>
      </c>
    </row>
    <row r="3544" spans="1:8" x14ac:dyDescent="0.25">
      <c r="A3544" s="3" t="s">
        <v>8</v>
      </c>
      <c r="B3544" s="4" t="s">
        <v>265</v>
      </c>
      <c r="C3544" s="4" t="s">
        <v>121</v>
      </c>
      <c r="D3544" s="4">
        <v>83232088</v>
      </c>
      <c r="E3544" s="4" t="s">
        <v>266</v>
      </c>
      <c r="F3544" s="3" t="s">
        <v>12</v>
      </c>
      <c r="G3544" s="3">
        <v>0</v>
      </c>
      <c r="H3544" s="20">
        <v>45125.310439814813</v>
      </c>
    </row>
    <row r="3545" spans="1:8" x14ac:dyDescent="0.25">
      <c r="A3545" s="3" t="s">
        <v>8</v>
      </c>
      <c r="B3545" s="4" t="s">
        <v>656</v>
      </c>
      <c r="C3545" s="4" t="s">
        <v>655</v>
      </c>
      <c r="D3545" s="4">
        <v>1004417641</v>
      </c>
      <c r="E3545" s="4" t="s">
        <v>302</v>
      </c>
      <c r="F3545" s="3" t="s">
        <v>12</v>
      </c>
      <c r="G3545" s="3">
        <v>0</v>
      </c>
      <c r="H3545" s="20">
        <v>45125.307083333333</v>
      </c>
    </row>
    <row r="3546" spans="1:8" x14ac:dyDescent="0.25">
      <c r="A3546" s="3" t="s">
        <v>8</v>
      </c>
      <c r="B3546" s="4" t="s">
        <v>244</v>
      </c>
      <c r="C3546" s="4" t="s">
        <v>245</v>
      </c>
      <c r="D3546" s="4">
        <v>1004269311</v>
      </c>
      <c r="E3546" s="4" t="s">
        <v>246</v>
      </c>
      <c r="F3546" s="3" t="s">
        <v>12</v>
      </c>
      <c r="G3546" s="3">
        <v>0</v>
      </c>
      <c r="H3546" s="20">
        <v>45125.298171296294</v>
      </c>
    </row>
    <row r="3547" spans="1:8" x14ac:dyDescent="0.25">
      <c r="A3547" s="3" t="s">
        <v>8</v>
      </c>
      <c r="B3547" s="4" t="s">
        <v>40</v>
      </c>
      <c r="C3547" s="4" t="s">
        <v>299</v>
      </c>
      <c r="D3547" s="4">
        <v>10142041</v>
      </c>
      <c r="E3547" s="4" t="s">
        <v>300</v>
      </c>
      <c r="F3547" s="3" t="s">
        <v>12</v>
      </c>
      <c r="G3547" s="3">
        <v>0</v>
      </c>
      <c r="H3547" s="20">
        <v>45125.297303240739</v>
      </c>
    </row>
    <row r="3548" spans="1:8" x14ac:dyDescent="0.25">
      <c r="A3548" s="3" t="s">
        <v>8</v>
      </c>
      <c r="B3548" s="4" t="s">
        <v>1120</v>
      </c>
      <c r="C3548" s="4" t="s">
        <v>1121</v>
      </c>
      <c r="D3548" s="4">
        <v>83044248</v>
      </c>
      <c r="E3548" s="4" t="s">
        <v>207</v>
      </c>
      <c r="F3548" s="3" t="s">
        <v>12</v>
      </c>
      <c r="G3548" s="3">
        <v>0</v>
      </c>
      <c r="H3548" s="20">
        <v>45125.287430555552</v>
      </c>
    </row>
    <row r="3549" spans="1:8" x14ac:dyDescent="0.25">
      <c r="A3549" s="3" t="s">
        <v>8</v>
      </c>
      <c r="B3549" s="4" t="s">
        <v>855</v>
      </c>
      <c r="C3549" s="4" t="s">
        <v>856</v>
      </c>
      <c r="D3549" s="4">
        <v>1130602304</v>
      </c>
      <c r="E3549" s="4" t="s">
        <v>857</v>
      </c>
      <c r="F3549" s="3" t="s">
        <v>12</v>
      </c>
      <c r="G3549" s="3">
        <v>0</v>
      </c>
      <c r="H3549" s="20">
        <v>45125.287187499998</v>
      </c>
    </row>
    <row r="3550" spans="1:8" x14ac:dyDescent="0.25">
      <c r="A3550" s="3" t="s">
        <v>8</v>
      </c>
      <c r="B3550" s="4" t="s">
        <v>346</v>
      </c>
      <c r="C3550" s="4" t="s">
        <v>347</v>
      </c>
      <c r="D3550" s="4">
        <v>1082773970</v>
      </c>
      <c r="E3550" s="4" t="s">
        <v>348</v>
      </c>
      <c r="F3550" s="3" t="s">
        <v>12</v>
      </c>
      <c r="G3550" s="3">
        <v>0</v>
      </c>
      <c r="H3550" s="20">
        <v>45125.285590277781</v>
      </c>
    </row>
    <row r="3551" spans="1:8" x14ac:dyDescent="0.25">
      <c r="A3551" s="3" t="s">
        <v>8</v>
      </c>
      <c r="B3551" s="4" t="s">
        <v>102</v>
      </c>
      <c r="C3551" s="4" t="s">
        <v>103</v>
      </c>
      <c r="D3551" s="4">
        <v>12201219</v>
      </c>
      <c r="E3551" s="4" t="s">
        <v>104</v>
      </c>
      <c r="F3551" s="3" t="s">
        <v>12</v>
      </c>
      <c r="G3551" s="3">
        <v>0</v>
      </c>
      <c r="H3551" s="20">
        <v>45125.287766203706</v>
      </c>
    </row>
    <row r="3552" spans="1:8" x14ac:dyDescent="0.25">
      <c r="A3552" s="3" t="s">
        <v>8</v>
      </c>
      <c r="B3552" s="4" t="s">
        <v>253</v>
      </c>
      <c r="C3552" s="4" t="s">
        <v>761</v>
      </c>
      <c r="D3552" s="4">
        <v>12994232</v>
      </c>
      <c r="E3552" s="4" t="s">
        <v>762</v>
      </c>
      <c r="F3552" s="3" t="s">
        <v>12</v>
      </c>
      <c r="G3552" s="3">
        <v>0</v>
      </c>
      <c r="H3552" s="20">
        <v>45125.288587962961</v>
      </c>
    </row>
    <row r="3553" spans="1:8" x14ac:dyDescent="0.25">
      <c r="A3553" s="3" t="s">
        <v>8</v>
      </c>
      <c r="B3553" s="4" t="s">
        <v>163</v>
      </c>
      <c r="C3553" s="4" t="s">
        <v>323</v>
      </c>
      <c r="D3553" s="4">
        <v>1013679007</v>
      </c>
      <c r="E3553" s="4" t="s">
        <v>176</v>
      </c>
      <c r="F3553" s="3" t="s">
        <v>12</v>
      </c>
      <c r="G3553" s="3">
        <v>0</v>
      </c>
      <c r="H3553" s="20">
        <v>45125.295092592591</v>
      </c>
    </row>
    <row r="3554" spans="1:8" x14ac:dyDescent="0.25">
      <c r="A3554" s="3" t="s">
        <v>8</v>
      </c>
      <c r="B3554" s="4" t="s">
        <v>438</v>
      </c>
      <c r="C3554" s="4" t="s">
        <v>439</v>
      </c>
      <c r="D3554" s="4">
        <v>83181899</v>
      </c>
      <c r="E3554" s="4" t="s">
        <v>443</v>
      </c>
      <c r="F3554" s="3" t="s">
        <v>12</v>
      </c>
      <c r="G3554" s="3">
        <v>0</v>
      </c>
      <c r="H3554" s="20">
        <v>45125.289490740739</v>
      </c>
    </row>
    <row r="3555" spans="1:8" x14ac:dyDescent="0.25">
      <c r="A3555" s="3" t="s">
        <v>8</v>
      </c>
      <c r="B3555" s="4" t="s">
        <v>19</v>
      </c>
      <c r="C3555" s="4" t="s">
        <v>20</v>
      </c>
      <c r="D3555" s="4">
        <v>1082776117</v>
      </c>
      <c r="E3555" s="4" t="s">
        <v>21</v>
      </c>
      <c r="F3555" s="3" t="s">
        <v>12</v>
      </c>
      <c r="G3555" s="3">
        <v>0</v>
      </c>
      <c r="H3555" s="20">
        <v>45125.289178240739</v>
      </c>
    </row>
    <row r="3556" spans="1:8" x14ac:dyDescent="0.25">
      <c r="A3556" s="3" t="s">
        <v>8</v>
      </c>
      <c r="B3556" s="4" t="s">
        <v>296</v>
      </c>
      <c r="C3556" s="4" t="s">
        <v>297</v>
      </c>
      <c r="D3556" s="4">
        <v>19393280</v>
      </c>
      <c r="E3556" s="4" t="s">
        <v>298</v>
      </c>
      <c r="F3556" s="3" t="s">
        <v>12</v>
      </c>
      <c r="G3556" s="3">
        <v>0</v>
      </c>
      <c r="H3556" s="20">
        <v>45125.312094907407</v>
      </c>
    </row>
    <row r="3557" spans="1:8" x14ac:dyDescent="0.25">
      <c r="A3557" s="3" t="s">
        <v>8</v>
      </c>
      <c r="B3557" s="4" t="s">
        <v>174</v>
      </c>
      <c r="C3557" s="4" t="s">
        <v>175</v>
      </c>
      <c r="D3557" s="4">
        <v>1083906402</v>
      </c>
      <c r="E3557" s="4" t="s">
        <v>193</v>
      </c>
      <c r="F3557" s="3" t="s">
        <v>12</v>
      </c>
      <c r="G3557" s="3">
        <v>0</v>
      </c>
      <c r="H3557" s="20">
        <v>45125.507939814815</v>
      </c>
    </row>
    <row r="3558" spans="1:8" x14ac:dyDescent="0.25">
      <c r="A3558" s="3" t="s">
        <v>8</v>
      </c>
      <c r="B3558" s="4" t="s">
        <v>365</v>
      </c>
      <c r="C3558" s="4" t="s">
        <v>366</v>
      </c>
      <c r="D3558" s="4">
        <v>12211172</v>
      </c>
      <c r="E3558" s="4" t="s">
        <v>367</v>
      </c>
      <c r="F3558" s="3" t="s">
        <v>12</v>
      </c>
      <c r="G3558" s="3">
        <v>0</v>
      </c>
      <c r="H3558" s="20">
        <v>45125.617708333331</v>
      </c>
    </row>
    <row r="3559" spans="1:8" x14ac:dyDescent="0.25">
      <c r="A3559" s="3" t="s">
        <v>8</v>
      </c>
      <c r="B3559" s="4" t="s">
        <v>388</v>
      </c>
      <c r="C3559" s="4" t="s">
        <v>135</v>
      </c>
      <c r="D3559" s="4">
        <v>1082778438</v>
      </c>
      <c r="E3559" s="4" t="s">
        <v>389</v>
      </c>
      <c r="F3559" s="3" t="s">
        <v>12</v>
      </c>
      <c r="G3559" s="3">
        <v>0</v>
      </c>
      <c r="H3559" s="20">
        <v>45125.614872685182</v>
      </c>
    </row>
    <row r="3560" spans="1:8" x14ac:dyDescent="0.25">
      <c r="A3560" s="3" t="s">
        <v>8</v>
      </c>
      <c r="B3560" s="4" t="s">
        <v>332</v>
      </c>
      <c r="C3560" s="4" t="s">
        <v>333</v>
      </c>
      <c r="D3560" s="4">
        <v>83231111</v>
      </c>
      <c r="E3560" s="4" t="s">
        <v>334</v>
      </c>
      <c r="F3560" s="3" t="s">
        <v>12</v>
      </c>
      <c r="G3560" s="3">
        <v>0</v>
      </c>
      <c r="H3560" s="20">
        <v>45125.613298611112</v>
      </c>
    </row>
    <row r="3561" spans="1:8" x14ac:dyDescent="0.25">
      <c r="A3561" s="3" t="s">
        <v>8</v>
      </c>
      <c r="B3561" s="4" t="s">
        <v>143</v>
      </c>
      <c r="C3561" s="4" t="s">
        <v>144</v>
      </c>
      <c r="D3561" s="4">
        <v>12229785</v>
      </c>
      <c r="E3561" s="4" t="s">
        <v>145</v>
      </c>
      <c r="F3561" s="3" t="s">
        <v>12</v>
      </c>
      <c r="G3561" s="3">
        <v>0</v>
      </c>
      <c r="H3561" s="20">
        <v>45125.611550925925</v>
      </c>
    </row>
    <row r="3562" spans="1:8" x14ac:dyDescent="0.25">
      <c r="A3562" s="3" t="s">
        <v>8</v>
      </c>
      <c r="B3562" s="4" t="s">
        <v>350</v>
      </c>
      <c r="C3562" s="4" t="s">
        <v>351</v>
      </c>
      <c r="D3562" s="4">
        <v>12263891</v>
      </c>
      <c r="E3562" s="4" t="s">
        <v>352</v>
      </c>
      <c r="F3562" s="3" t="s">
        <v>12</v>
      </c>
      <c r="G3562" s="3">
        <v>0</v>
      </c>
      <c r="H3562" s="20">
        <v>45125.622129629628</v>
      </c>
    </row>
    <row r="3563" spans="1:8" x14ac:dyDescent="0.25">
      <c r="A3563" s="3" t="s">
        <v>8</v>
      </c>
      <c r="B3563" s="4" t="s">
        <v>570</v>
      </c>
      <c r="C3563" s="4" t="s">
        <v>251</v>
      </c>
      <c r="D3563" s="4">
        <v>1084257032</v>
      </c>
      <c r="E3563" s="4" t="s">
        <v>326</v>
      </c>
      <c r="F3563" s="3" t="s">
        <v>12</v>
      </c>
      <c r="G3563" s="3">
        <v>0</v>
      </c>
      <c r="H3563" s="20">
        <v>45125.624652777777</v>
      </c>
    </row>
    <row r="3564" spans="1:8" x14ac:dyDescent="0.25">
      <c r="A3564" s="3" t="s">
        <v>8</v>
      </c>
      <c r="B3564" s="4" t="s">
        <v>359</v>
      </c>
      <c r="C3564" s="4" t="s">
        <v>360</v>
      </c>
      <c r="D3564" s="4">
        <v>12169756</v>
      </c>
      <c r="E3564" s="4" t="s">
        <v>361</v>
      </c>
      <c r="F3564" s="3" t="s">
        <v>12</v>
      </c>
      <c r="G3564" s="3">
        <v>0</v>
      </c>
      <c r="H3564" s="20">
        <v>45125.628923611112</v>
      </c>
    </row>
    <row r="3565" spans="1:8" x14ac:dyDescent="0.25">
      <c r="A3565" s="3" t="s">
        <v>8</v>
      </c>
      <c r="B3565" s="4" t="s">
        <v>180</v>
      </c>
      <c r="C3565" s="4" t="s">
        <v>181</v>
      </c>
      <c r="D3565" s="4">
        <v>12225546</v>
      </c>
      <c r="E3565" s="4" t="s">
        <v>364</v>
      </c>
      <c r="F3565" s="3" t="s">
        <v>12</v>
      </c>
      <c r="G3565" s="3">
        <v>0</v>
      </c>
      <c r="H3565" s="20">
        <v>45125.628425925926</v>
      </c>
    </row>
    <row r="3566" spans="1:8" x14ac:dyDescent="0.25">
      <c r="A3566" s="3" t="s">
        <v>8</v>
      </c>
      <c r="B3566" s="4" t="s">
        <v>308</v>
      </c>
      <c r="C3566" s="4" t="s">
        <v>309</v>
      </c>
      <c r="D3566" s="4">
        <v>1083896533</v>
      </c>
      <c r="E3566" s="4" t="s">
        <v>258</v>
      </c>
      <c r="F3566" s="3" t="s">
        <v>12</v>
      </c>
      <c r="G3566" s="3">
        <v>0</v>
      </c>
      <c r="H3566" s="20">
        <v>45125.625706018516</v>
      </c>
    </row>
    <row r="3567" spans="1:8" x14ac:dyDescent="0.25">
      <c r="A3567" s="3" t="s">
        <v>8</v>
      </c>
      <c r="B3567" s="4" t="s">
        <v>372</v>
      </c>
      <c r="C3567" s="4" t="s">
        <v>62</v>
      </c>
      <c r="D3567" s="4">
        <v>1082773124</v>
      </c>
      <c r="E3567" s="4" t="s">
        <v>373</v>
      </c>
      <c r="F3567" s="3" t="s">
        <v>12</v>
      </c>
      <c r="G3567" s="3">
        <v>0</v>
      </c>
      <c r="H3567" s="20">
        <v>45125.611168981479</v>
      </c>
    </row>
    <row r="3568" spans="1:8" x14ac:dyDescent="0.25">
      <c r="A3568" s="3" t="s">
        <v>8</v>
      </c>
      <c r="B3568" s="4" t="s">
        <v>370</v>
      </c>
      <c r="C3568" s="4" t="s">
        <v>263</v>
      </c>
      <c r="D3568" s="4">
        <v>83212316</v>
      </c>
      <c r="E3568" s="4" t="s">
        <v>371</v>
      </c>
      <c r="F3568" s="3" t="s">
        <v>12</v>
      </c>
      <c r="G3568" s="3">
        <v>0</v>
      </c>
      <c r="H3568" s="20">
        <v>45125.610555555555</v>
      </c>
    </row>
    <row r="3569" spans="1:8" x14ac:dyDescent="0.25">
      <c r="A3569" s="3" t="s">
        <v>8</v>
      </c>
      <c r="B3569" s="4" t="s">
        <v>293</v>
      </c>
      <c r="C3569" s="4" t="s">
        <v>294</v>
      </c>
      <c r="D3569" s="4">
        <v>1299454</v>
      </c>
      <c r="E3569" s="4" t="s">
        <v>295</v>
      </c>
      <c r="F3569" s="3" t="s">
        <v>12</v>
      </c>
      <c r="G3569" s="3">
        <v>0</v>
      </c>
      <c r="H3569" s="20">
        <v>45125.584340277775</v>
      </c>
    </row>
    <row r="3570" spans="1:8" x14ac:dyDescent="0.25">
      <c r="A3570" s="3" t="s">
        <v>8</v>
      </c>
      <c r="B3570" s="4" t="s">
        <v>356</v>
      </c>
      <c r="C3570" s="4" t="s">
        <v>357</v>
      </c>
      <c r="D3570" s="4">
        <v>1080932118</v>
      </c>
      <c r="E3570" s="4" t="s">
        <v>358</v>
      </c>
      <c r="F3570" s="3" t="s">
        <v>12</v>
      </c>
      <c r="G3570" s="3">
        <v>0</v>
      </c>
      <c r="H3570" s="20">
        <v>45125.574166666665</v>
      </c>
    </row>
    <row r="3571" spans="1:8" x14ac:dyDescent="0.25">
      <c r="A3571" s="3" t="s">
        <v>8</v>
      </c>
      <c r="B3571" s="4" t="s">
        <v>608</v>
      </c>
      <c r="C3571" s="4" t="s">
        <v>609</v>
      </c>
      <c r="D3571" s="4">
        <v>1081728041</v>
      </c>
      <c r="E3571" s="4" t="s">
        <v>151</v>
      </c>
      <c r="F3571" s="3" t="s">
        <v>12</v>
      </c>
      <c r="G3571" s="3">
        <v>0</v>
      </c>
      <c r="H3571" s="20">
        <v>45125.571481481478</v>
      </c>
    </row>
    <row r="3572" spans="1:8" x14ac:dyDescent="0.25">
      <c r="A3572" s="3" t="s">
        <v>8</v>
      </c>
      <c r="B3572" s="4" t="s">
        <v>247</v>
      </c>
      <c r="C3572" s="4" t="s">
        <v>607</v>
      </c>
      <c r="D3572" s="4">
        <v>13775810</v>
      </c>
      <c r="E3572" s="4" t="s">
        <v>317</v>
      </c>
      <c r="F3572" s="3" t="s">
        <v>12</v>
      </c>
      <c r="G3572" s="3">
        <v>0</v>
      </c>
      <c r="H3572" s="20">
        <v>45125.59003472222</v>
      </c>
    </row>
    <row r="3573" spans="1:8" x14ac:dyDescent="0.25">
      <c r="A3573" s="3" t="s">
        <v>8</v>
      </c>
      <c r="B3573" s="4" t="s">
        <v>105</v>
      </c>
      <c r="C3573" s="4" t="s">
        <v>106</v>
      </c>
      <c r="D3573" s="4">
        <v>12263213</v>
      </c>
      <c r="E3573" s="4" t="s">
        <v>107</v>
      </c>
      <c r="F3573" s="3" t="s">
        <v>12</v>
      </c>
      <c r="G3573" s="3">
        <v>0</v>
      </c>
      <c r="H3573" s="20">
        <v>45125.597951388889</v>
      </c>
    </row>
    <row r="3574" spans="1:8" x14ac:dyDescent="0.25">
      <c r="A3574" s="3" t="s">
        <v>8</v>
      </c>
      <c r="B3574" s="4" t="s">
        <v>450</v>
      </c>
      <c r="C3574" s="4" t="s">
        <v>451</v>
      </c>
      <c r="D3574" s="4">
        <v>1081730951</v>
      </c>
      <c r="E3574" s="4" t="s">
        <v>125</v>
      </c>
      <c r="F3574" s="3" t="s">
        <v>12</v>
      </c>
      <c r="G3574" s="3">
        <v>0</v>
      </c>
      <c r="H3574" s="20">
        <v>45125.606388888889</v>
      </c>
    </row>
    <row r="3575" spans="1:8" x14ac:dyDescent="0.25">
      <c r="A3575" s="3" t="s">
        <v>8</v>
      </c>
      <c r="B3575" s="4" t="s">
        <v>43</v>
      </c>
      <c r="C3575" s="4" t="s">
        <v>44</v>
      </c>
      <c r="D3575" s="4">
        <v>1078755606</v>
      </c>
      <c r="E3575" s="4" t="s">
        <v>45</v>
      </c>
      <c r="F3575" s="3" t="s">
        <v>12</v>
      </c>
      <c r="G3575" s="3">
        <v>0</v>
      </c>
      <c r="H3575" s="20">
        <v>45125.602442129632</v>
      </c>
    </row>
    <row r="3576" spans="1:8" x14ac:dyDescent="0.25">
      <c r="A3576" s="3" t="s">
        <v>8</v>
      </c>
      <c r="B3576" s="4" t="s">
        <v>452</v>
      </c>
      <c r="C3576" s="4" t="s">
        <v>230</v>
      </c>
      <c r="D3576" s="4">
        <v>12235380</v>
      </c>
      <c r="E3576" s="4" t="s">
        <v>453</v>
      </c>
      <c r="F3576" s="3" t="s">
        <v>12</v>
      </c>
      <c r="G3576" s="3">
        <v>0</v>
      </c>
      <c r="H3576" s="20">
        <v>45125.598738425928</v>
      </c>
    </row>
    <row r="3577" spans="1:8" x14ac:dyDescent="0.25">
      <c r="A3577" s="3" t="s">
        <v>8</v>
      </c>
      <c r="B3577" s="4" t="s">
        <v>155</v>
      </c>
      <c r="C3577" s="4" t="s">
        <v>156</v>
      </c>
      <c r="D3577" s="4">
        <v>1108832497</v>
      </c>
      <c r="E3577" s="4" t="s">
        <v>205</v>
      </c>
      <c r="F3577" s="3" t="s">
        <v>12</v>
      </c>
      <c r="G3577" s="3">
        <v>0</v>
      </c>
      <c r="H3577" s="20">
        <v>45125.632210648146</v>
      </c>
    </row>
    <row r="3578" spans="1:8" x14ac:dyDescent="0.25">
      <c r="A3578" s="3" t="s">
        <v>8</v>
      </c>
      <c r="B3578" s="4" t="s">
        <v>16</v>
      </c>
      <c r="C3578" s="4" t="s">
        <v>17</v>
      </c>
      <c r="D3578" s="4">
        <v>83232699</v>
      </c>
      <c r="E3578" s="4" t="s">
        <v>18</v>
      </c>
      <c r="F3578" s="3" t="s">
        <v>12</v>
      </c>
      <c r="G3578" s="3">
        <v>0</v>
      </c>
      <c r="H3578" s="20">
        <v>45125.657800925925</v>
      </c>
    </row>
    <row r="3579" spans="1:8" x14ac:dyDescent="0.25">
      <c r="A3579" s="3" t="s">
        <v>8</v>
      </c>
      <c r="B3579" s="4" t="s">
        <v>70</v>
      </c>
      <c r="C3579" s="4" t="s">
        <v>71</v>
      </c>
      <c r="D3579" s="4">
        <v>1083910730</v>
      </c>
      <c r="E3579" s="4" t="s">
        <v>72</v>
      </c>
      <c r="F3579" s="3" t="s">
        <v>12</v>
      </c>
      <c r="G3579" s="3">
        <v>0</v>
      </c>
      <c r="H3579" s="20">
        <v>45125.721377314818</v>
      </c>
    </row>
    <row r="3580" spans="1:8" x14ac:dyDescent="0.25">
      <c r="A3580" s="3" t="s">
        <v>8</v>
      </c>
      <c r="B3580" s="4" t="s">
        <v>320</v>
      </c>
      <c r="C3580" s="4" t="s">
        <v>321</v>
      </c>
      <c r="D3580" s="4">
        <v>83169142</v>
      </c>
      <c r="E3580" s="4" t="s">
        <v>322</v>
      </c>
      <c r="F3580" s="3" t="s">
        <v>12</v>
      </c>
      <c r="G3580" s="3">
        <v>0</v>
      </c>
      <c r="H3580" s="20">
        <v>45125.701770833337</v>
      </c>
    </row>
    <row r="3581" spans="1:8" x14ac:dyDescent="0.25">
      <c r="A3581" s="3" t="s">
        <v>8</v>
      </c>
      <c r="B3581" s="4" t="s">
        <v>197</v>
      </c>
      <c r="C3581" s="4" t="s">
        <v>198</v>
      </c>
      <c r="D3581" s="4">
        <v>12568319</v>
      </c>
      <c r="E3581" s="4" t="s">
        <v>199</v>
      </c>
      <c r="F3581" s="3" t="s">
        <v>12</v>
      </c>
      <c r="G3581" s="3">
        <v>0</v>
      </c>
      <c r="H3581" s="20">
        <v>45125.698437500003</v>
      </c>
    </row>
    <row r="3582" spans="1:8" x14ac:dyDescent="0.25">
      <c r="A3582" s="3" t="s">
        <v>8</v>
      </c>
      <c r="B3582" s="4" t="s">
        <v>395</v>
      </c>
      <c r="C3582" s="4" t="s">
        <v>396</v>
      </c>
      <c r="D3582" s="4">
        <v>1084897389</v>
      </c>
      <c r="E3582" s="4" t="s">
        <v>397</v>
      </c>
      <c r="F3582" s="3" t="s">
        <v>12</v>
      </c>
      <c r="G3582" s="3">
        <v>0</v>
      </c>
      <c r="H3582" s="20">
        <v>45125.723611111112</v>
      </c>
    </row>
    <row r="3583" spans="1:8" x14ac:dyDescent="0.25">
      <c r="A3583" s="3" t="s">
        <v>8</v>
      </c>
      <c r="B3583" s="4" t="s">
        <v>1150</v>
      </c>
      <c r="C3583" s="4" t="s">
        <v>1160</v>
      </c>
      <c r="D3583" s="4">
        <v>80058032</v>
      </c>
      <c r="E3583" s="4" t="s">
        <v>39</v>
      </c>
      <c r="F3583" s="3" t="s">
        <v>12</v>
      </c>
      <c r="G3583" s="3">
        <v>0</v>
      </c>
      <c r="H3583" s="20">
        <v>45125.724444444444</v>
      </c>
    </row>
    <row r="3584" spans="1:8" x14ac:dyDescent="0.25">
      <c r="A3584" s="3" t="s">
        <v>8</v>
      </c>
      <c r="B3584" s="4" t="s">
        <v>99</v>
      </c>
      <c r="C3584" s="4" t="s">
        <v>100</v>
      </c>
      <c r="D3584" s="4">
        <v>83230879</v>
      </c>
      <c r="E3584" s="4" t="s">
        <v>101</v>
      </c>
      <c r="F3584" s="3" t="s">
        <v>12</v>
      </c>
      <c r="G3584" s="3">
        <v>0</v>
      </c>
      <c r="H3584" s="20">
        <v>45125.760381944441</v>
      </c>
    </row>
    <row r="3585" spans="1:8" x14ac:dyDescent="0.25">
      <c r="A3585" s="3" t="s">
        <v>8</v>
      </c>
      <c r="B3585" s="4" t="s">
        <v>40</v>
      </c>
      <c r="C3585" s="4" t="s">
        <v>132</v>
      </c>
      <c r="D3585" s="4">
        <v>1084262343</v>
      </c>
      <c r="E3585" s="4" t="s">
        <v>313</v>
      </c>
      <c r="F3585" s="3" t="s">
        <v>12</v>
      </c>
      <c r="G3585" s="3">
        <v>0</v>
      </c>
      <c r="H3585" s="20">
        <v>45125.747916666667</v>
      </c>
    </row>
    <row r="3586" spans="1:8" x14ac:dyDescent="0.25">
      <c r="A3586" s="3" t="s">
        <v>8</v>
      </c>
      <c r="B3586" s="4" t="s">
        <v>206</v>
      </c>
      <c r="C3586" s="4" t="s">
        <v>23</v>
      </c>
      <c r="D3586" s="4">
        <v>83182653</v>
      </c>
      <c r="E3586" s="4" t="s">
        <v>139</v>
      </c>
      <c r="F3586" s="3" t="s">
        <v>12</v>
      </c>
      <c r="G3586" s="3">
        <v>0</v>
      </c>
      <c r="H3586" s="20">
        <v>45125.738518518519</v>
      </c>
    </row>
    <row r="3587" spans="1:8" x14ac:dyDescent="0.25">
      <c r="A3587" s="3" t="s">
        <v>8</v>
      </c>
      <c r="B3587" s="4" t="s">
        <v>108</v>
      </c>
      <c r="C3587" s="4" t="s">
        <v>109</v>
      </c>
      <c r="D3587" s="4">
        <v>17648122</v>
      </c>
      <c r="E3587" s="4" t="s">
        <v>110</v>
      </c>
      <c r="F3587" s="3" t="s">
        <v>12</v>
      </c>
      <c r="G3587" s="3">
        <v>0</v>
      </c>
      <c r="H3587" s="20">
        <v>45125.698055555556</v>
      </c>
    </row>
    <row r="3588" spans="1:8" x14ac:dyDescent="0.25">
      <c r="A3588" s="3" t="s">
        <v>8</v>
      </c>
      <c r="B3588" s="4" t="s">
        <v>1120</v>
      </c>
      <c r="C3588" s="4" t="s">
        <v>1121</v>
      </c>
      <c r="D3588" s="4">
        <v>83044248</v>
      </c>
      <c r="E3588" s="4" t="s">
        <v>207</v>
      </c>
      <c r="F3588" s="3" t="s">
        <v>12</v>
      </c>
      <c r="G3588" s="3">
        <v>0</v>
      </c>
      <c r="H3588" s="20">
        <v>45125.693877314814</v>
      </c>
    </row>
    <row r="3589" spans="1:8" x14ac:dyDescent="0.25">
      <c r="A3589" s="3" t="s">
        <v>8</v>
      </c>
      <c r="B3589" s="4" t="s">
        <v>305</v>
      </c>
      <c r="C3589" s="4" t="s">
        <v>306</v>
      </c>
      <c r="D3589" s="4">
        <v>1084260663</v>
      </c>
      <c r="E3589" s="4" t="s">
        <v>307</v>
      </c>
      <c r="F3589" s="3" t="s">
        <v>12</v>
      </c>
      <c r="G3589" s="3">
        <v>0</v>
      </c>
      <c r="H3589" s="20">
        <v>45125.678229166668</v>
      </c>
    </row>
    <row r="3590" spans="1:8" x14ac:dyDescent="0.25">
      <c r="A3590" s="3" t="s">
        <v>8</v>
      </c>
      <c r="B3590" s="4" t="s">
        <v>171</v>
      </c>
      <c r="C3590" s="4" t="s">
        <v>172</v>
      </c>
      <c r="D3590" s="4">
        <v>4948010</v>
      </c>
      <c r="E3590" s="4" t="s">
        <v>173</v>
      </c>
      <c r="F3590" s="3" t="s">
        <v>12</v>
      </c>
      <c r="G3590" s="3">
        <v>0</v>
      </c>
      <c r="H3590" s="20">
        <v>45125.675659722219</v>
      </c>
    </row>
    <row r="3591" spans="1:8" x14ac:dyDescent="0.25">
      <c r="A3591" s="3" t="s">
        <v>8</v>
      </c>
      <c r="B3591" s="4" t="s">
        <v>255</v>
      </c>
      <c r="C3591" s="4" t="s">
        <v>92</v>
      </c>
      <c r="D3591" s="4">
        <v>1080931566</v>
      </c>
      <c r="E3591" s="4" t="s">
        <v>256</v>
      </c>
      <c r="F3591" s="3" t="s">
        <v>12</v>
      </c>
      <c r="G3591" s="3">
        <v>0</v>
      </c>
      <c r="H3591" s="20">
        <v>45125.667870370373</v>
      </c>
    </row>
    <row r="3592" spans="1:8" x14ac:dyDescent="0.25">
      <c r="A3592" s="3" t="s">
        <v>8</v>
      </c>
      <c r="B3592" s="4" t="s">
        <v>565</v>
      </c>
      <c r="C3592" s="4" t="s">
        <v>566</v>
      </c>
      <c r="D3592" s="4">
        <v>7686636</v>
      </c>
      <c r="E3592" s="4" t="s">
        <v>128</v>
      </c>
      <c r="F3592" s="3" t="s">
        <v>12</v>
      </c>
      <c r="G3592" s="3">
        <v>0</v>
      </c>
      <c r="H3592" s="20">
        <v>45125.678900462961</v>
      </c>
    </row>
    <row r="3593" spans="1:8" x14ac:dyDescent="0.25">
      <c r="A3593" s="3" t="s">
        <v>8</v>
      </c>
      <c r="B3593" s="4" t="s">
        <v>46</v>
      </c>
      <c r="C3593" s="4" t="s">
        <v>47</v>
      </c>
      <c r="D3593" s="4">
        <v>1004208453</v>
      </c>
      <c r="E3593" s="4" t="s">
        <v>48</v>
      </c>
      <c r="F3593" s="3" t="s">
        <v>12</v>
      </c>
      <c r="G3593" s="3">
        <v>0</v>
      </c>
      <c r="H3593" s="20">
        <v>45125.681041666663</v>
      </c>
    </row>
    <row r="3594" spans="1:8" x14ac:dyDescent="0.25">
      <c r="A3594" s="3" t="s">
        <v>8</v>
      </c>
      <c r="B3594" s="4" t="s">
        <v>226</v>
      </c>
      <c r="C3594" s="4" t="s">
        <v>227</v>
      </c>
      <c r="D3594" s="4">
        <v>1007576097</v>
      </c>
      <c r="E3594" s="4" t="s">
        <v>228</v>
      </c>
      <c r="F3594" s="3" t="s">
        <v>12</v>
      </c>
      <c r="G3594" s="3">
        <v>0</v>
      </c>
      <c r="H3594" s="20">
        <v>45125.69189814815</v>
      </c>
    </row>
    <row r="3595" spans="1:8" x14ac:dyDescent="0.25">
      <c r="A3595" s="3" t="s">
        <v>8</v>
      </c>
      <c r="B3595" s="4" t="s">
        <v>82</v>
      </c>
      <c r="C3595" s="4" t="s">
        <v>83</v>
      </c>
      <c r="D3595" s="4">
        <v>4948777</v>
      </c>
      <c r="E3595" s="4" t="s">
        <v>63</v>
      </c>
      <c r="F3595" s="3" t="s">
        <v>12</v>
      </c>
      <c r="G3595" s="3">
        <v>0</v>
      </c>
      <c r="H3595" s="20">
        <v>45125.68959490741</v>
      </c>
    </row>
    <row r="3596" spans="1:8" x14ac:dyDescent="0.25">
      <c r="A3596" s="3" t="s">
        <v>8</v>
      </c>
      <c r="B3596" s="4" t="s">
        <v>353</v>
      </c>
      <c r="C3596" s="4" t="s">
        <v>354</v>
      </c>
      <c r="D3596" s="4">
        <v>1075212000</v>
      </c>
      <c r="E3596" s="4" t="s">
        <v>355</v>
      </c>
      <c r="F3596" s="3" t="s">
        <v>12</v>
      </c>
      <c r="G3596" s="3">
        <v>0</v>
      </c>
      <c r="H3596" s="20">
        <v>45125.6871875</v>
      </c>
    </row>
    <row r="3597" spans="1:8" x14ac:dyDescent="0.25">
      <c r="A3597" s="3" t="s">
        <v>8</v>
      </c>
      <c r="B3597" s="4" t="s">
        <v>408</v>
      </c>
      <c r="C3597" s="4" t="s">
        <v>409</v>
      </c>
      <c r="D3597" s="4">
        <v>83029302</v>
      </c>
      <c r="E3597" s="4" t="s">
        <v>410</v>
      </c>
      <c r="F3597" s="3" t="s">
        <v>12</v>
      </c>
      <c r="G3597" s="3">
        <v>0</v>
      </c>
      <c r="H3597" s="20">
        <v>45125.571215277778</v>
      </c>
    </row>
    <row r="3598" spans="1:8" x14ac:dyDescent="0.25">
      <c r="A3598" s="3" t="s">
        <v>8</v>
      </c>
      <c r="B3598" s="4" t="s">
        <v>335</v>
      </c>
      <c r="C3598" s="4" t="s">
        <v>336</v>
      </c>
      <c r="D3598" s="4">
        <v>1004209288</v>
      </c>
      <c r="E3598" s="4" t="s">
        <v>337</v>
      </c>
      <c r="F3598" s="3" t="s">
        <v>12</v>
      </c>
      <c r="G3598" s="3">
        <v>0</v>
      </c>
      <c r="H3598" s="20">
        <v>45125.56790509259</v>
      </c>
    </row>
    <row r="3599" spans="1:8" x14ac:dyDescent="0.25">
      <c r="A3599" s="3" t="s">
        <v>8</v>
      </c>
      <c r="B3599" s="4" t="s">
        <v>46</v>
      </c>
      <c r="C3599" s="4" t="s">
        <v>47</v>
      </c>
      <c r="D3599" s="4">
        <v>1004208453</v>
      </c>
      <c r="E3599" s="4" t="s">
        <v>48</v>
      </c>
      <c r="F3599" s="3" t="s">
        <v>12</v>
      </c>
      <c r="G3599" s="3">
        <v>0</v>
      </c>
      <c r="H3599" s="20">
        <v>45125.473310185182</v>
      </c>
    </row>
    <row r="3600" spans="1:8" x14ac:dyDescent="0.25">
      <c r="A3600" s="3" t="s">
        <v>8</v>
      </c>
      <c r="B3600" s="4" t="s">
        <v>171</v>
      </c>
      <c r="C3600" s="4" t="s">
        <v>172</v>
      </c>
      <c r="D3600" s="4">
        <v>4948010</v>
      </c>
      <c r="E3600" s="4" t="s">
        <v>173</v>
      </c>
      <c r="F3600" s="3" t="s">
        <v>12</v>
      </c>
      <c r="G3600" s="3">
        <v>0</v>
      </c>
      <c r="H3600" s="20">
        <v>45125.465960648151</v>
      </c>
    </row>
    <row r="3601" spans="1:8" x14ac:dyDescent="0.25">
      <c r="A3601" s="3" t="s">
        <v>8</v>
      </c>
      <c r="B3601" s="4" t="s">
        <v>40</v>
      </c>
      <c r="C3601" s="4" t="s">
        <v>132</v>
      </c>
      <c r="D3601" s="4">
        <v>1084262343</v>
      </c>
      <c r="E3601" s="4" t="s">
        <v>313</v>
      </c>
      <c r="F3601" s="3" t="s">
        <v>12</v>
      </c>
      <c r="G3601" s="3">
        <v>0</v>
      </c>
      <c r="H3601" s="20">
        <v>45125.462546296294</v>
      </c>
    </row>
    <row r="3602" spans="1:8" x14ac:dyDescent="0.25">
      <c r="A3602" s="3" t="s">
        <v>8</v>
      </c>
      <c r="B3602" s="4" t="s">
        <v>418</v>
      </c>
      <c r="C3602" s="4" t="s">
        <v>419</v>
      </c>
      <c r="D3602" s="4">
        <v>12241139</v>
      </c>
      <c r="E3602" s="4" t="s">
        <v>420</v>
      </c>
      <c r="F3602" s="3" t="s">
        <v>12</v>
      </c>
      <c r="G3602" s="3">
        <v>0</v>
      </c>
      <c r="H3602" s="20">
        <v>45125.456597222219</v>
      </c>
    </row>
    <row r="3603" spans="1:8" x14ac:dyDescent="0.25">
      <c r="A3603" s="3" t="s">
        <v>8</v>
      </c>
      <c r="B3603" s="4" t="s">
        <v>82</v>
      </c>
      <c r="C3603" s="4" t="s">
        <v>83</v>
      </c>
      <c r="D3603" s="4">
        <v>4948777</v>
      </c>
      <c r="E3603" s="4" t="s">
        <v>63</v>
      </c>
      <c r="F3603" s="3" t="s">
        <v>12</v>
      </c>
      <c r="G3603" s="3">
        <v>0</v>
      </c>
      <c r="H3603" s="20">
        <v>45125.476238425923</v>
      </c>
    </row>
    <row r="3604" spans="1:8" x14ac:dyDescent="0.25">
      <c r="A3604" s="3" t="s">
        <v>8</v>
      </c>
      <c r="B3604" s="4" t="s">
        <v>338</v>
      </c>
      <c r="C3604" s="4" t="s">
        <v>339</v>
      </c>
      <c r="D3604" s="4">
        <v>12165840</v>
      </c>
      <c r="E3604" s="4" t="s">
        <v>340</v>
      </c>
      <c r="F3604" s="3" t="s">
        <v>12</v>
      </c>
      <c r="G3604" s="3">
        <v>0</v>
      </c>
      <c r="H3604" s="20">
        <v>45125.481076388889</v>
      </c>
    </row>
    <row r="3605" spans="1:8" x14ac:dyDescent="0.25">
      <c r="A3605" s="3" t="s">
        <v>8</v>
      </c>
      <c r="B3605" s="4" t="s">
        <v>281</v>
      </c>
      <c r="C3605" s="4" t="s">
        <v>282</v>
      </c>
      <c r="D3605" s="4">
        <v>12266985</v>
      </c>
      <c r="E3605" s="4" t="s">
        <v>283</v>
      </c>
      <c r="F3605" s="3" t="s">
        <v>12</v>
      </c>
      <c r="G3605" s="3">
        <v>0</v>
      </c>
      <c r="H3605" s="20">
        <v>45125.491736111115</v>
      </c>
    </row>
    <row r="3606" spans="1:8" x14ac:dyDescent="0.25">
      <c r="A3606" s="3" t="s">
        <v>8</v>
      </c>
      <c r="B3606" s="4" t="s">
        <v>423</v>
      </c>
      <c r="C3606" s="4" t="s">
        <v>251</v>
      </c>
      <c r="D3606" s="4">
        <v>83232142</v>
      </c>
      <c r="E3606" s="4" t="s">
        <v>1128</v>
      </c>
      <c r="F3606" s="3" t="s">
        <v>12</v>
      </c>
      <c r="G3606" s="3">
        <v>0</v>
      </c>
      <c r="H3606" s="20">
        <v>45125.490833333337</v>
      </c>
    </row>
    <row r="3607" spans="1:8" x14ac:dyDescent="0.25">
      <c r="A3607" s="3" t="s">
        <v>8</v>
      </c>
      <c r="B3607" s="4" t="s">
        <v>197</v>
      </c>
      <c r="C3607" s="4" t="s">
        <v>198</v>
      </c>
      <c r="D3607" s="4">
        <v>12568319</v>
      </c>
      <c r="E3607" s="4" t="s">
        <v>199</v>
      </c>
      <c r="F3607" s="3" t="s">
        <v>12</v>
      </c>
      <c r="G3607" s="3">
        <v>0</v>
      </c>
      <c r="H3607" s="20">
        <v>45125.486319444448</v>
      </c>
    </row>
    <row r="3608" spans="1:8" x14ac:dyDescent="0.25">
      <c r="A3608" s="3" t="s">
        <v>8</v>
      </c>
      <c r="B3608" s="4" t="s">
        <v>67</v>
      </c>
      <c r="C3608" s="4" t="s">
        <v>68</v>
      </c>
      <c r="D3608" s="4">
        <v>12143687</v>
      </c>
      <c r="E3608" s="4" t="s">
        <v>69</v>
      </c>
      <c r="F3608" s="3" t="s">
        <v>12</v>
      </c>
      <c r="G3608" s="3">
        <v>0</v>
      </c>
      <c r="H3608" s="20">
        <v>45125.453530092593</v>
      </c>
    </row>
    <row r="3609" spans="1:8" x14ac:dyDescent="0.25">
      <c r="A3609" s="3" t="s">
        <v>8</v>
      </c>
      <c r="B3609" s="4" t="s">
        <v>19</v>
      </c>
      <c r="C3609" s="4" t="s">
        <v>20</v>
      </c>
      <c r="D3609" s="4">
        <v>1082776117</v>
      </c>
      <c r="E3609" s="4" t="s">
        <v>21</v>
      </c>
      <c r="F3609" s="3" t="s">
        <v>12</v>
      </c>
      <c r="G3609" s="3">
        <v>0</v>
      </c>
      <c r="H3609" s="20">
        <v>45125.453194444446</v>
      </c>
    </row>
    <row r="3610" spans="1:8" x14ac:dyDescent="0.25">
      <c r="A3610" s="3" t="s">
        <v>8</v>
      </c>
      <c r="B3610" s="4" t="s">
        <v>273</v>
      </c>
      <c r="C3610" s="4" t="s">
        <v>274</v>
      </c>
      <c r="D3610" s="4">
        <v>12230573</v>
      </c>
      <c r="E3610" s="4" t="s">
        <v>275</v>
      </c>
      <c r="F3610" s="3" t="s">
        <v>12</v>
      </c>
      <c r="G3610" s="3">
        <v>0</v>
      </c>
      <c r="H3610" s="20">
        <v>45125.43953703704</v>
      </c>
    </row>
    <row r="3611" spans="1:8" x14ac:dyDescent="0.25">
      <c r="A3611" s="3" t="s">
        <v>8</v>
      </c>
      <c r="B3611" s="4" t="s">
        <v>967</v>
      </c>
      <c r="C3611" s="4" t="s">
        <v>968</v>
      </c>
      <c r="D3611" s="4">
        <v>1077854170</v>
      </c>
      <c r="E3611" s="4" t="s">
        <v>234</v>
      </c>
      <c r="F3611" s="3" t="s">
        <v>12</v>
      </c>
      <c r="G3611" s="3">
        <v>0</v>
      </c>
      <c r="H3611" s="20">
        <v>45125.433749999997</v>
      </c>
    </row>
    <row r="3612" spans="1:8" x14ac:dyDescent="0.25">
      <c r="A3612" s="3" t="s">
        <v>8</v>
      </c>
      <c r="B3612" s="4" t="s">
        <v>880</v>
      </c>
      <c r="C3612" s="4" t="s">
        <v>415</v>
      </c>
      <c r="D3612" s="4">
        <v>16190952</v>
      </c>
      <c r="E3612" s="4" t="s">
        <v>879</v>
      </c>
      <c r="F3612" s="3" t="s">
        <v>12</v>
      </c>
      <c r="G3612" s="3">
        <v>0</v>
      </c>
      <c r="H3612" s="20">
        <v>45125.428055555552</v>
      </c>
    </row>
    <row r="3613" spans="1:8" x14ac:dyDescent="0.25">
      <c r="A3613" s="3" t="s">
        <v>8</v>
      </c>
      <c r="B3613" s="4" t="s">
        <v>230</v>
      </c>
      <c r="C3613" s="4" t="s">
        <v>62</v>
      </c>
      <c r="D3613" s="4">
        <v>83043968</v>
      </c>
      <c r="E3613" s="4" t="s">
        <v>231</v>
      </c>
      <c r="F3613" s="3" t="s">
        <v>12</v>
      </c>
      <c r="G3613" s="3">
        <v>0</v>
      </c>
      <c r="H3613" s="20">
        <v>45125.443877314814</v>
      </c>
    </row>
    <row r="3614" spans="1:8" x14ac:dyDescent="0.25">
      <c r="A3614" s="3" t="s">
        <v>8</v>
      </c>
      <c r="B3614" s="4" t="s">
        <v>16</v>
      </c>
      <c r="C3614" s="4" t="s">
        <v>17</v>
      </c>
      <c r="D3614" s="4">
        <v>83232699</v>
      </c>
      <c r="E3614" s="4" t="s">
        <v>18</v>
      </c>
      <c r="F3614" s="3" t="s">
        <v>12</v>
      </c>
      <c r="G3614" s="3">
        <v>0</v>
      </c>
      <c r="H3614" s="20">
        <v>45125.446296296293</v>
      </c>
    </row>
    <row r="3615" spans="1:8" x14ac:dyDescent="0.25">
      <c r="A3615" s="3" t="s">
        <v>8</v>
      </c>
      <c r="B3615" s="4" t="s">
        <v>255</v>
      </c>
      <c r="C3615" s="4" t="s">
        <v>92</v>
      </c>
      <c r="D3615" s="4">
        <v>1080931566</v>
      </c>
      <c r="E3615" s="4" t="s">
        <v>256</v>
      </c>
      <c r="F3615" s="3" t="s">
        <v>12</v>
      </c>
      <c r="G3615" s="3">
        <v>0</v>
      </c>
      <c r="H3615" s="20">
        <v>45125.452430555553</v>
      </c>
    </row>
    <row r="3616" spans="1:8" x14ac:dyDescent="0.25">
      <c r="A3616" s="3" t="s">
        <v>8</v>
      </c>
      <c r="B3616" s="4" t="s">
        <v>9</v>
      </c>
      <c r="C3616" s="4" t="s">
        <v>1166</v>
      </c>
      <c r="D3616" s="4">
        <v>1083879007</v>
      </c>
      <c r="E3616" s="4" t="s">
        <v>11</v>
      </c>
      <c r="F3616" s="3" t="s">
        <v>12</v>
      </c>
      <c r="G3616" s="3">
        <v>0</v>
      </c>
      <c r="H3616" s="20">
        <v>45125.450104166666</v>
      </c>
    </row>
    <row r="3617" spans="1:8" x14ac:dyDescent="0.25">
      <c r="A3617" s="3" t="s">
        <v>8</v>
      </c>
      <c r="B3617" s="4" t="s">
        <v>166</v>
      </c>
      <c r="C3617" s="4" t="s">
        <v>374</v>
      </c>
      <c r="D3617" s="4">
        <v>1083901965</v>
      </c>
      <c r="E3617" s="4" t="s">
        <v>375</v>
      </c>
      <c r="F3617" s="3" t="s">
        <v>12</v>
      </c>
      <c r="G3617" s="3">
        <v>0</v>
      </c>
      <c r="H3617" s="20">
        <v>45125.448923611111</v>
      </c>
    </row>
    <row r="3618" spans="1:8" x14ac:dyDescent="0.25">
      <c r="A3618" s="3" t="s">
        <v>8</v>
      </c>
      <c r="B3618" s="4" t="s">
        <v>327</v>
      </c>
      <c r="C3618" s="4" t="s">
        <v>164</v>
      </c>
      <c r="D3618" s="4">
        <v>1078753827</v>
      </c>
      <c r="E3618" s="4" t="s">
        <v>165</v>
      </c>
      <c r="F3618" s="3" t="s">
        <v>12</v>
      </c>
      <c r="G3618" s="3">
        <v>0</v>
      </c>
      <c r="H3618" s="20">
        <v>45125.492083333331</v>
      </c>
    </row>
    <row r="3619" spans="1:8" x14ac:dyDescent="0.25">
      <c r="A3619" s="3" t="s">
        <v>8</v>
      </c>
      <c r="B3619" s="4" t="s">
        <v>538</v>
      </c>
      <c r="C3619" s="4" t="s">
        <v>539</v>
      </c>
      <c r="D3619" s="4">
        <v>83218164</v>
      </c>
      <c r="E3619" s="4" t="s">
        <v>540</v>
      </c>
      <c r="F3619" s="3" t="s">
        <v>12</v>
      </c>
      <c r="G3619" s="3">
        <v>0</v>
      </c>
      <c r="H3619" s="20">
        <v>45125.49627314815</v>
      </c>
    </row>
    <row r="3620" spans="1:8" x14ac:dyDescent="0.25">
      <c r="A3620" s="3" t="s">
        <v>8</v>
      </c>
      <c r="B3620" s="4" t="s">
        <v>641</v>
      </c>
      <c r="C3620" s="4" t="s">
        <v>1165</v>
      </c>
      <c r="D3620" s="4">
        <v>1080933189</v>
      </c>
      <c r="E3620" s="4" t="s">
        <v>324</v>
      </c>
      <c r="F3620" s="3" t="s">
        <v>12</v>
      </c>
      <c r="G3620" s="3">
        <v>0</v>
      </c>
      <c r="H3620" s="20">
        <v>45125.545023148145</v>
      </c>
    </row>
    <row r="3621" spans="1:8" x14ac:dyDescent="0.25">
      <c r="A3621" s="3" t="s">
        <v>8</v>
      </c>
      <c r="B3621" s="4" t="s">
        <v>385</v>
      </c>
      <c r="C3621" s="4" t="s">
        <v>386</v>
      </c>
      <c r="D3621" s="4">
        <v>83211602</v>
      </c>
      <c r="E3621" s="4" t="s">
        <v>387</v>
      </c>
      <c r="F3621" s="3" t="s">
        <v>12</v>
      </c>
      <c r="G3621" s="3">
        <v>0</v>
      </c>
      <c r="H3621" s="20">
        <v>45125.540752314817</v>
      </c>
    </row>
    <row r="3622" spans="1:8" x14ac:dyDescent="0.25">
      <c r="A3622" s="3" t="s">
        <v>8</v>
      </c>
      <c r="B3622" s="4" t="s">
        <v>445</v>
      </c>
      <c r="C3622" s="4" t="s">
        <v>446</v>
      </c>
      <c r="D3622" s="4">
        <v>1080184732</v>
      </c>
      <c r="E3622" s="4" t="s">
        <v>444</v>
      </c>
      <c r="F3622" s="3" t="s">
        <v>12</v>
      </c>
      <c r="G3622" s="3">
        <v>0</v>
      </c>
      <c r="H3622" s="20">
        <v>45125.537245370368</v>
      </c>
    </row>
    <row r="3623" spans="1:8" x14ac:dyDescent="0.25">
      <c r="A3623" s="3" t="s">
        <v>8</v>
      </c>
      <c r="B3623" s="4" t="s">
        <v>85</v>
      </c>
      <c r="C3623" s="4" t="s">
        <v>86</v>
      </c>
      <c r="D3623" s="4">
        <v>1077012458</v>
      </c>
      <c r="E3623" s="4" t="s">
        <v>417</v>
      </c>
      <c r="F3623" s="3" t="s">
        <v>12</v>
      </c>
      <c r="G3623" s="3">
        <v>0</v>
      </c>
      <c r="H3623" s="20">
        <v>45125.547407407408</v>
      </c>
    </row>
    <row r="3624" spans="1:8" x14ac:dyDescent="0.25">
      <c r="A3624" s="3" t="s">
        <v>8</v>
      </c>
      <c r="B3624" s="4" t="s">
        <v>667</v>
      </c>
      <c r="C3624" s="4" t="s">
        <v>666</v>
      </c>
      <c r="D3624" s="4">
        <v>1084900520</v>
      </c>
      <c r="E3624" s="4" t="s">
        <v>222</v>
      </c>
      <c r="F3624" s="3" t="s">
        <v>12</v>
      </c>
      <c r="G3624" s="3">
        <v>0</v>
      </c>
      <c r="H3624" s="20">
        <v>45125.551192129627</v>
      </c>
    </row>
    <row r="3625" spans="1:8" x14ac:dyDescent="0.25">
      <c r="A3625" s="3" t="s">
        <v>8</v>
      </c>
      <c r="B3625" s="4" t="s">
        <v>241</v>
      </c>
      <c r="C3625" s="4" t="s">
        <v>431</v>
      </c>
      <c r="D3625" s="4">
        <v>1080262399</v>
      </c>
      <c r="E3625" s="4" t="s">
        <v>432</v>
      </c>
      <c r="F3625" s="3" t="s">
        <v>12</v>
      </c>
      <c r="G3625" s="3">
        <v>0</v>
      </c>
      <c r="H3625" s="20">
        <v>45125.56759259259</v>
      </c>
    </row>
    <row r="3626" spans="1:8" x14ac:dyDescent="0.25">
      <c r="A3626" s="3" t="s">
        <v>8</v>
      </c>
      <c r="B3626" s="4" t="s">
        <v>669</v>
      </c>
      <c r="C3626" s="4" t="s">
        <v>668</v>
      </c>
      <c r="D3626" s="4">
        <v>83165860</v>
      </c>
      <c r="E3626" s="4" t="s">
        <v>413</v>
      </c>
      <c r="F3626" s="3" t="s">
        <v>12</v>
      </c>
      <c r="G3626" s="3">
        <v>0</v>
      </c>
      <c r="H3626" s="20">
        <v>45125.565787037034</v>
      </c>
    </row>
    <row r="3627" spans="1:8" x14ac:dyDescent="0.25">
      <c r="A3627" s="3" t="s">
        <v>8</v>
      </c>
      <c r="B3627" s="4" t="s">
        <v>327</v>
      </c>
      <c r="C3627" s="4" t="s">
        <v>328</v>
      </c>
      <c r="D3627" s="4">
        <v>1082775782</v>
      </c>
      <c r="E3627" s="4" t="s">
        <v>329</v>
      </c>
      <c r="F3627" s="3" t="s">
        <v>12</v>
      </c>
      <c r="G3627" s="3">
        <v>0</v>
      </c>
      <c r="H3627" s="20">
        <v>45125.560972222222</v>
      </c>
    </row>
    <row r="3628" spans="1:8" x14ac:dyDescent="0.25">
      <c r="A3628" s="3" t="s">
        <v>8</v>
      </c>
      <c r="B3628" s="4" t="s">
        <v>203</v>
      </c>
      <c r="C3628" s="4" t="s">
        <v>204</v>
      </c>
      <c r="D3628" s="4">
        <v>16188600</v>
      </c>
      <c r="E3628" s="4" t="s">
        <v>240</v>
      </c>
      <c r="F3628" s="3" t="s">
        <v>12</v>
      </c>
      <c r="G3628" s="3">
        <v>0</v>
      </c>
      <c r="H3628" s="20">
        <v>45125.534270833334</v>
      </c>
    </row>
    <row r="3629" spans="1:8" x14ac:dyDescent="0.25">
      <c r="A3629" s="3" t="s">
        <v>8</v>
      </c>
      <c r="B3629" s="4" t="s">
        <v>189</v>
      </c>
      <c r="C3629" s="4" t="s">
        <v>190</v>
      </c>
      <c r="D3629" s="4">
        <v>1077878133</v>
      </c>
      <c r="E3629" s="4" t="s">
        <v>191</v>
      </c>
      <c r="F3629" s="3" t="s">
        <v>12</v>
      </c>
      <c r="G3629" s="3">
        <v>0</v>
      </c>
      <c r="H3629" s="20">
        <v>45125.528993055559</v>
      </c>
    </row>
    <row r="3630" spans="1:8" x14ac:dyDescent="0.25">
      <c r="A3630" s="3" t="s">
        <v>8</v>
      </c>
      <c r="B3630" s="4" t="s">
        <v>163</v>
      </c>
      <c r="C3630" s="4" t="s">
        <v>323</v>
      </c>
      <c r="D3630" s="4">
        <v>1013679007</v>
      </c>
      <c r="E3630" s="4" t="s">
        <v>176</v>
      </c>
      <c r="F3630" s="3" t="s">
        <v>12</v>
      </c>
      <c r="G3630" s="3">
        <v>0</v>
      </c>
      <c r="H3630" s="20">
        <v>45125.516898148147</v>
      </c>
    </row>
    <row r="3631" spans="1:8" x14ac:dyDescent="0.25">
      <c r="A3631" s="3" t="s">
        <v>8</v>
      </c>
      <c r="B3631" s="4" t="s">
        <v>769</v>
      </c>
      <c r="C3631" s="4" t="s">
        <v>74</v>
      </c>
      <c r="D3631" s="4">
        <v>83232291</v>
      </c>
      <c r="E3631" s="4" t="s">
        <v>770</v>
      </c>
      <c r="F3631" s="3" t="s">
        <v>12</v>
      </c>
      <c r="G3631" s="3">
        <v>0</v>
      </c>
      <c r="H3631" s="20">
        <v>45125.254571759258</v>
      </c>
    </row>
    <row r="3632" spans="1:8" x14ac:dyDescent="0.25">
      <c r="A3632" s="3" t="s">
        <v>8</v>
      </c>
      <c r="B3632" s="4" t="s">
        <v>400</v>
      </c>
      <c r="C3632" s="4" t="s">
        <v>251</v>
      </c>
      <c r="D3632" s="4">
        <v>12169589</v>
      </c>
      <c r="E3632" s="4" t="s">
        <v>401</v>
      </c>
      <c r="F3632" s="3" t="s">
        <v>12</v>
      </c>
      <c r="G3632" s="3">
        <v>0</v>
      </c>
      <c r="H3632" s="20">
        <v>45125.503368055557</v>
      </c>
    </row>
    <row r="3633" spans="1:8" x14ac:dyDescent="0.25">
      <c r="A3633" s="3" t="s">
        <v>8</v>
      </c>
      <c r="B3633" s="4" t="s">
        <v>346</v>
      </c>
      <c r="C3633" s="4" t="s">
        <v>347</v>
      </c>
      <c r="D3633" s="4">
        <v>1082773970</v>
      </c>
      <c r="E3633" s="4" t="s">
        <v>348</v>
      </c>
      <c r="F3633" s="3" t="s">
        <v>12</v>
      </c>
      <c r="G3633" s="3">
        <v>0</v>
      </c>
      <c r="H3633" s="20">
        <v>45125.517557870371</v>
      </c>
    </row>
    <row r="3634" spans="1:8" x14ac:dyDescent="0.25">
      <c r="A3634" s="3" t="s">
        <v>8</v>
      </c>
      <c r="B3634" s="4" t="s">
        <v>217</v>
      </c>
      <c r="C3634" s="4" t="s">
        <v>218</v>
      </c>
      <c r="D3634" s="4">
        <v>12235356</v>
      </c>
      <c r="E3634" s="4" t="s">
        <v>219</v>
      </c>
      <c r="F3634" s="3" t="s">
        <v>12</v>
      </c>
      <c r="G3634" s="3">
        <v>0</v>
      </c>
      <c r="H3634" s="20">
        <v>45125.519537037035</v>
      </c>
    </row>
    <row r="3635" spans="1:8" x14ac:dyDescent="0.25">
      <c r="A3635" s="3" t="s">
        <v>8</v>
      </c>
      <c r="B3635" s="4" t="s">
        <v>265</v>
      </c>
      <c r="C3635" s="4" t="s">
        <v>121</v>
      </c>
      <c r="D3635" s="4">
        <v>83232088</v>
      </c>
      <c r="E3635" s="4" t="s">
        <v>266</v>
      </c>
      <c r="F3635" s="3" t="s">
        <v>12</v>
      </c>
      <c r="G3635" s="3">
        <v>0</v>
      </c>
      <c r="H3635" s="20">
        <v>45125.52721064815</v>
      </c>
    </row>
    <row r="3636" spans="1:8" x14ac:dyDescent="0.25">
      <c r="A3636" s="3" t="s">
        <v>8</v>
      </c>
      <c r="B3636" s="4" t="s">
        <v>52</v>
      </c>
      <c r="C3636" s="4" t="s">
        <v>53</v>
      </c>
      <c r="D3636" s="4">
        <v>93061236</v>
      </c>
      <c r="E3636" s="4" t="s">
        <v>54</v>
      </c>
      <c r="F3636" s="3" t="s">
        <v>12</v>
      </c>
      <c r="G3636" s="3">
        <v>0</v>
      </c>
      <c r="H3636" s="20">
        <v>45125.527013888888</v>
      </c>
    </row>
    <row r="3637" spans="1:8" x14ac:dyDescent="0.25">
      <c r="A3637" s="3" t="s">
        <v>8</v>
      </c>
      <c r="B3637" s="4" t="s">
        <v>656</v>
      </c>
      <c r="C3637" s="4" t="s">
        <v>655</v>
      </c>
      <c r="D3637" s="4">
        <v>1004417641</v>
      </c>
      <c r="E3637" s="4" t="s">
        <v>302</v>
      </c>
      <c r="F3637" s="3" t="s">
        <v>12</v>
      </c>
      <c r="G3637" s="3">
        <v>0</v>
      </c>
      <c r="H3637" s="20">
        <v>45125.524074074077</v>
      </c>
    </row>
    <row r="3638" spans="1:8" x14ac:dyDescent="0.25">
      <c r="A3638" s="3" t="s">
        <v>8</v>
      </c>
      <c r="B3638" s="4" t="s">
        <v>155</v>
      </c>
      <c r="C3638" s="4" t="s">
        <v>156</v>
      </c>
      <c r="D3638" s="4">
        <v>1108832497</v>
      </c>
      <c r="E3638" s="4" t="s">
        <v>157</v>
      </c>
      <c r="F3638" s="3" t="s">
        <v>12</v>
      </c>
      <c r="G3638" s="3">
        <v>0</v>
      </c>
      <c r="H3638" s="20">
        <v>45125.425555555557</v>
      </c>
    </row>
    <row r="3639" spans="1:8" x14ac:dyDescent="0.25">
      <c r="A3639" s="3" t="s">
        <v>8</v>
      </c>
      <c r="B3639" s="4" t="s">
        <v>964</v>
      </c>
      <c r="C3639" s="4" t="s">
        <v>965</v>
      </c>
      <c r="D3639" s="4">
        <v>1083893003</v>
      </c>
      <c r="E3639" s="4" t="s">
        <v>966</v>
      </c>
      <c r="F3639" s="3" t="s">
        <v>12</v>
      </c>
      <c r="G3639" s="3">
        <v>0</v>
      </c>
      <c r="H3639" s="20">
        <v>45125.258425925924</v>
      </c>
    </row>
    <row r="3640" spans="1:8" x14ac:dyDescent="0.25">
      <c r="A3640" s="3" t="s">
        <v>8</v>
      </c>
      <c r="B3640" s="4" t="s">
        <v>820</v>
      </c>
      <c r="C3640" s="4" t="s">
        <v>748</v>
      </c>
      <c r="D3640" s="4">
        <v>12264369</v>
      </c>
      <c r="E3640" s="4" t="s">
        <v>796</v>
      </c>
      <c r="F3640" s="3" t="s">
        <v>12</v>
      </c>
      <c r="G3640" s="3">
        <v>0</v>
      </c>
      <c r="H3640" s="20">
        <v>45125.222997685189</v>
      </c>
    </row>
    <row r="3641" spans="1:8" x14ac:dyDescent="0.25">
      <c r="A3641" s="3" t="s">
        <v>8</v>
      </c>
      <c r="B3641" s="4" t="s">
        <v>460</v>
      </c>
      <c r="C3641" s="4" t="s">
        <v>930</v>
      </c>
      <c r="D3641" s="4">
        <v>1083897645</v>
      </c>
      <c r="E3641" s="4" t="s">
        <v>810</v>
      </c>
      <c r="F3641" s="3" t="s">
        <v>12</v>
      </c>
      <c r="G3641" s="3">
        <v>0</v>
      </c>
      <c r="H3641" s="20">
        <v>45125.222743055558</v>
      </c>
    </row>
    <row r="3642" spans="1:8" x14ac:dyDescent="0.25">
      <c r="A3642" s="3" t="s">
        <v>8</v>
      </c>
      <c r="B3642" s="4" t="s">
        <v>1150</v>
      </c>
      <c r="C3642" s="4" t="s">
        <v>1160</v>
      </c>
      <c r="D3642" s="4">
        <v>80058032</v>
      </c>
      <c r="E3642" s="4" t="s">
        <v>39</v>
      </c>
      <c r="F3642" s="3" t="s">
        <v>12</v>
      </c>
      <c r="G3642" s="3">
        <v>0</v>
      </c>
      <c r="H3642" s="20">
        <v>45125.221747685187</v>
      </c>
    </row>
    <row r="3643" spans="1:8" x14ac:dyDescent="0.25">
      <c r="A3643" s="3" t="s">
        <v>8</v>
      </c>
      <c r="B3643" s="4" t="s">
        <v>456</v>
      </c>
      <c r="C3643" s="4" t="s">
        <v>457</v>
      </c>
      <c r="D3643" s="4">
        <v>4930468</v>
      </c>
      <c r="E3643" s="4" t="s">
        <v>287</v>
      </c>
      <c r="F3643" s="3" t="s">
        <v>12</v>
      </c>
      <c r="G3643" s="3">
        <v>0</v>
      </c>
      <c r="H3643" s="20">
        <v>45125.219027777777</v>
      </c>
    </row>
    <row r="3644" spans="1:8" x14ac:dyDescent="0.25">
      <c r="A3644" s="3" t="s">
        <v>8</v>
      </c>
      <c r="B3644" s="4" t="s">
        <v>1162</v>
      </c>
      <c r="C3644" s="4" t="s">
        <v>559</v>
      </c>
      <c r="D3644" s="4">
        <v>12222787</v>
      </c>
      <c r="E3644" s="4" t="s">
        <v>881</v>
      </c>
      <c r="F3644" s="3" t="s">
        <v>12</v>
      </c>
      <c r="G3644" s="3">
        <v>0</v>
      </c>
      <c r="H3644" s="20">
        <v>45125.223460648151</v>
      </c>
    </row>
    <row r="3645" spans="1:8" x14ac:dyDescent="0.25">
      <c r="A3645" s="3" t="s">
        <v>8</v>
      </c>
      <c r="B3645" s="4" t="s">
        <v>931</v>
      </c>
      <c r="C3645" s="4" t="s">
        <v>932</v>
      </c>
      <c r="D3645" s="4">
        <v>12266824</v>
      </c>
      <c r="E3645" s="4" t="s">
        <v>877</v>
      </c>
      <c r="F3645" s="3" t="s">
        <v>12</v>
      </c>
      <c r="G3645" s="3">
        <v>0</v>
      </c>
      <c r="H3645" s="20">
        <v>45125.225138888891</v>
      </c>
    </row>
    <row r="3646" spans="1:8" x14ac:dyDescent="0.25">
      <c r="A3646" s="3" t="s">
        <v>8</v>
      </c>
      <c r="B3646" s="4" t="s">
        <v>445</v>
      </c>
      <c r="C3646" s="4" t="s">
        <v>446</v>
      </c>
      <c r="D3646" s="4">
        <v>1080184732</v>
      </c>
      <c r="E3646" s="4" t="s">
        <v>444</v>
      </c>
      <c r="F3646" s="3" t="s">
        <v>12</v>
      </c>
      <c r="G3646" s="3">
        <v>0</v>
      </c>
      <c r="H3646" s="20">
        <v>45125.231261574074</v>
      </c>
    </row>
    <row r="3647" spans="1:8" x14ac:dyDescent="0.25">
      <c r="A3647" s="3" t="s">
        <v>8</v>
      </c>
      <c r="B3647" s="4" t="s">
        <v>841</v>
      </c>
      <c r="C3647" s="4" t="s">
        <v>842</v>
      </c>
      <c r="D3647" s="4">
        <v>12237008</v>
      </c>
      <c r="E3647" s="4" t="s">
        <v>784</v>
      </c>
      <c r="F3647" s="3" t="s">
        <v>12</v>
      </c>
      <c r="G3647" s="3">
        <v>0</v>
      </c>
      <c r="H3647" s="20">
        <v>45125.230995370373</v>
      </c>
    </row>
    <row r="3648" spans="1:8" x14ac:dyDescent="0.25">
      <c r="A3648" s="3" t="s">
        <v>8</v>
      </c>
      <c r="B3648" s="4" t="s">
        <v>861</v>
      </c>
      <c r="C3648" s="4" t="s">
        <v>862</v>
      </c>
      <c r="D3648" s="4">
        <v>83258062</v>
      </c>
      <c r="E3648" s="4" t="s">
        <v>790</v>
      </c>
      <c r="F3648" s="3" t="s">
        <v>12</v>
      </c>
      <c r="G3648" s="3">
        <v>0</v>
      </c>
      <c r="H3648" s="20">
        <v>45125.226793981485</v>
      </c>
    </row>
    <row r="3649" spans="1:8" x14ac:dyDescent="0.25">
      <c r="A3649" s="3" t="s">
        <v>8</v>
      </c>
      <c r="B3649" s="4" t="s">
        <v>817</v>
      </c>
      <c r="C3649" s="4" t="s">
        <v>818</v>
      </c>
      <c r="D3649" s="4">
        <v>1082774013</v>
      </c>
      <c r="E3649" s="4" t="s">
        <v>819</v>
      </c>
      <c r="F3649" s="3" t="s">
        <v>12</v>
      </c>
      <c r="G3649" s="3">
        <v>0</v>
      </c>
      <c r="H3649" s="20">
        <v>45125.226435185185</v>
      </c>
    </row>
    <row r="3650" spans="1:8" x14ac:dyDescent="0.25">
      <c r="A3650" s="3" t="s">
        <v>8</v>
      </c>
      <c r="B3650" s="4" t="s">
        <v>758</v>
      </c>
      <c r="C3650" s="4" t="s">
        <v>759</v>
      </c>
      <c r="D3650" s="4">
        <v>83216193</v>
      </c>
      <c r="E3650" s="4" t="s">
        <v>760</v>
      </c>
      <c r="F3650" s="3" t="s">
        <v>12</v>
      </c>
      <c r="G3650" s="3">
        <v>0</v>
      </c>
      <c r="H3650" s="20">
        <v>45125.218680555554</v>
      </c>
    </row>
    <row r="3651" spans="1:8" x14ac:dyDescent="0.25">
      <c r="A3651" s="3" t="s">
        <v>8</v>
      </c>
      <c r="B3651" s="4" t="s">
        <v>1079</v>
      </c>
      <c r="C3651" s="4"/>
      <c r="D3651" s="4">
        <v>83041771</v>
      </c>
      <c r="E3651" s="4" t="s">
        <v>853</v>
      </c>
      <c r="F3651" s="3" t="s">
        <v>12</v>
      </c>
      <c r="G3651" s="3">
        <v>0</v>
      </c>
      <c r="H3651" s="20">
        <v>45125.203182870369</v>
      </c>
    </row>
    <row r="3652" spans="1:8" x14ac:dyDescent="0.25">
      <c r="A3652" s="3" t="s">
        <v>8</v>
      </c>
      <c r="B3652" s="4" t="s">
        <v>1015</v>
      </c>
      <c r="C3652" s="4"/>
      <c r="D3652" s="4">
        <v>1007659150</v>
      </c>
      <c r="E3652" s="4" t="s">
        <v>813</v>
      </c>
      <c r="F3652" s="3" t="s">
        <v>12</v>
      </c>
      <c r="G3652" s="3">
        <v>0</v>
      </c>
      <c r="H3652" s="20">
        <v>45125.213865740741</v>
      </c>
    </row>
    <row r="3653" spans="1:8" x14ac:dyDescent="0.25">
      <c r="A3653" s="3" t="s">
        <v>8</v>
      </c>
      <c r="B3653" s="4" t="s">
        <v>654</v>
      </c>
      <c r="C3653" s="4"/>
      <c r="D3653" s="4">
        <v>10065511</v>
      </c>
      <c r="E3653" s="4" t="s">
        <v>850</v>
      </c>
      <c r="F3653" s="3" t="s">
        <v>12</v>
      </c>
      <c r="G3653" s="3">
        <v>0</v>
      </c>
      <c r="H3653" s="20">
        <v>45125.216886574075</v>
      </c>
    </row>
    <row r="3654" spans="1:8" x14ac:dyDescent="0.25">
      <c r="A3654" s="3" t="s">
        <v>8</v>
      </c>
      <c r="B3654" s="4" t="s">
        <v>1182</v>
      </c>
      <c r="C3654" s="4"/>
      <c r="D3654" s="4">
        <v>12233284</v>
      </c>
      <c r="E3654" s="4" t="s">
        <v>800</v>
      </c>
      <c r="F3654" s="3" t="s">
        <v>12</v>
      </c>
      <c r="G3654" s="3">
        <v>0</v>
      </c>
      <c r="H3654" s="20">
        <v>45125.217627314814</v>
      </c>
    </row>
    <row r="3655" spans="1:8" x14ac:dyDescent="0.25">
      <c r="A3655" s="3" t="s">
        <v>8</v>
      </c>
      <c r="B3655" s="4" t="s">
        <v>1106</v>
      </c>
      <c r="C3655" s="4" t="s">
        <v>1107</v>
      </c>
      <c r="D3655" s="4">
        <v>1083909522</v>
      </c>
      <c r="E3655" s="4" t="s">
        <v>873</v>
      </c>
      <c r="F3655" s="3" t="s">
        <v>12</v>
      </c>
      <c r="G3655" s="3">
        <v>0</v>
      </c>
      <c r="H3655" s="20">
        <v>45125.25371527778</v>
      </c>
    </row>
    <row r="3656" spans="1:8" x14ac:dyDescent="0.25">
      <c r="A3656" s="3" t="s">
        <v>8</v>
      </c>
      <c r="B3656" s="4" t="s">
        <v>1183</v>
      </c>
      <c r="C3656" s="4"/>
      <c r="D3656" s="4">
        <v>80540663</v>
      </c>
      <c r="E3656" s="4" t="s">
        <v>821</v>
      </c>
      <c r="F3656" s="3" t="s">
        <v>12</v>
      </c>
      <c r="G3656" s="3">
        <v>0</v>
      </c>
      <c r="H3656" s="20">
        <v>45125.213263888887</v>
      </c>
    </row>
    <row r="3657" spans="1:8" x14ac:dyDescent="0.25">
      <c r="A3657" s="3" t="s">
        <v>8</v>
      </c>
      <c r="B3657" s="4" t="s">
        <v>1017</v>
      </c>
      <c r="C3657" s="4"/>
      <c r="D3657" s="4">
        <v>1077867706</v>
      </c>
      <c r="E3657" s="4" t="s">
        <v>919</v>
      </c>
      <c r="F3657" s="3" t="s">
        <v>12</v>
      </c>
      <c r="G3657" s="3">
        <v>0</v>
      </c>
      <c r="H3657" s="20">
        <v>45125.210243055553</v>
      </c>
    </row>
    <row r="3658" spans="1:8" x14ac:dyDescent="0.25">
      <c r="A3658" s="3" t="s">
        <v>8</v>
      </c>
      <c r="B3658" s="4" t="s">
        <v>1114</v>
      </c>
      <c r="C3658" s="4"/>
      <c r="D3658" s="4">
        <v>12143687</v>
      </c>
      <c r="E3658" s="4" t="s">
        <v>69</v>
      </c>
      <c r="F3658" s="3" t="s">
        <v>12</v>
      </c>
      <c r="G3658" s="3">
        <v>0</v>
      </c>
      <c r="H3658" s="20">
        <v>45125.20820601852</v>
      </c>
    </row>
    <row r="3659" spans="1:8" x14ac:dyDescent="0.25">
      <c r="A3659" s="3" t="s">
        <v>8</v>
      </c>
      <c r="B3659" s="4" t="s">
        <v>1019</v>
      </c>
      <c r="C3659" s="4"/>
      <c r="D3659" s="4">
        <v>1083867691</v>
      </c>
      <c r="E3659" s="4" t="s">
        <v>892</v>
      </c>
      <c r="F3659" s="3" t="s">
        <v>12</v>
      </c>
      <c r="G3659" s="3">
        <v>0</v>
      </c>
      <c r="H3659" s="20">
        <v>45125.208692129629</v>
      </c>
    </row>
    <row r="3660" spans="1:8" x14ac:dyDescent="0.25">
      <c r="A3660" s="3" t="s">
        <v>8</v>
      </c>
      <c r="B3660" s="4" t="s">
        <v>1042</v>
      </c>
      <c r="C3660" s="4"/>
      <c r="D3660" s="4">
        <v>5230583</v>
      </c>
      <c r="E3660" s="4" t="s">
        <v>830</v>
      </c>
      <c r="F3660" s="3" t="s">
        <v>12</v>
      </c>
      <c r="G3660" s="3">
        <v>0</v>
      </c>
      <c r="H3660" s="20">
        <v>45125.209293981483</v>
      </c>
    </row>
    <row r="3661" spans="1:8" x14ac:dyDescent="0.25">
      <c r="A3661" s="3" t="s">
        <v>8</v>
      </c>
      <c r="B3661" s="4" t="s">
        <v>1017</v>
      </c>
      <c r="C3661" s="4"/>
      <c r="D3661" s="4">
        <v>1077867706</v>
      </c>
      <c r="E3661" s="4" t="s">
        <v>919</v>
      </c>
      <c r="F3661" s="3" t="s">
        <v>12</v>
      </c>
      <c r="G3661" s="3">
        <v>0</v>
      </c>
      <c r="H3661" s="20">
        <v>45125.209756944445</v>
      </c>
    </row>
    <row r="3662" spans="1:8" x14ac:dyDescent="0.25">
      <c r="A3662" s="3" t="s">
        <v>8</v>
      </c>
      <c r="B3662" s="4" t="s">
        <v>902</v>
      </c>
      <c r="C3662" s="4" t="s">
        <v>903</v>
      </c>
      <c r="D3662" s="4">
        <v>12272906</v>
      </c>
      <c r="E3662" s="4" t="s">
        <v>904</v>
      </c>
      <c r="F3662" s="3" t="s">
        <v>12</v>
      </c>
      <c r="G3662" s="3">
        <v>0</v>
      </c>
      <c r="H3662" s="20">
        <v>45125.231574074074</v>
      </c>
    </row>
    <row r="3663" spans="1:8" x14ac:dyDescent="0.25">
      <c r="A3663" s="3" t="s">
        <v>8</v>
      </c>
      <c r="B3663" s="4" t="s">
        <v>745</v>
      </c>
      <c r="C3663" s="4" t="s">
        <v>746</v>
      </c>
      <c r="D3663" s="4">
        <v>1104935334</v>
      </c>
      <c r="E3663" s="4" t="s">
        <v>747</v>
      </c>
      <c r="F3663" s="3" t="s">
        <v>12</v>
      </c>
      <c r="G3663" s="3">
        <v>0</v>
      </c>
      <c r="H3663" s="20">
        <v>45125.226111111115</v>
      </c>
    </row>
    <row r="3664" spans="1:8" x14ac:dyDescent="0.25">
      <c r="A3664" s="3" t="s">
        <v>8</v>
      </c>
      <c r="B3664" s="4" t="s">
        <v>766</v>
      </c>
      <c r="C3664" s="4" t="s">
        <v>767</v>
      </c>
      <c r="D3664" s="4">
        <v>16451267</v>
      </c>
      <c r="E3664" s="4" t="s">
        <v>768</v>
      </c>
      <c r="F3664" s="3" t="s">
        <v>12</v>
      </c>
      <c r="G3664" s="3">
        <v>0</v>
      </c>
      <c r="H3664" s="20">
        <v>45125.245972222219</v>
      </c>
    </row>
    <row r="3665" spans="1:8" x14ac:dyDescent="0.25">
      <c r="A3665" s="3" t="s">
        <v>8</v>
      </c>
      <c r="B3665" s="4" t="s">
        <v>477</v>
      </c>
      <c r="C3665" s="4" t="s">
        <v>1184</v>
      </c>
      <c r="D3665" s="4">
        <v>1006846591</v>
      </c>
      <c r="E3665" s="4" t="s">
        <v>889</v>
      </c>
      <c r="F3665" s="3" t="s">
        <v>12</v>
      </c>
      <c r="G3665" s="3">
        <v>0</v>
      </c>
      <c r="H3665" s="20">
        <v>45125.253275462965</v>
      </c>
    </row>
    <row r="3666" spans="1:8" x14ac:dyDescent="0.25">
      <c r="A3666" s="3" t="s">
        <v>8</v>
      </c>
      <c r="B3666" s="4" t="s">
        <v>1185</v>
      </c>
      <c r="C3666" s="4" t="s">
        <v>1186</v>
      </c>
      <c r="D3666" s="4">
        <v>87473840</v>
      </c>
      <c r="E3666" s="4" t="s">
        <v>793</v>
      </c>
      <c r="F3666" s="3" t="s">
        <v>12</v>
      </c>
      <c r="G3666" s="3">
        <v>0</v>
      </c>
      <c r="H3666" s="20">
        <v>45125.246412037035</v>
      </c>
    </row>
    <row r="3667" spans="1:8" x14ac:dyDescent="0.25">
      <c r="A3667" s="3" t="s">
        <v>8</v>
      </c>
      <c r="B3667" s="4" t="s">
        <v>79</v>
      </c>
      <c r="C3667" s="4" t="s">
        <v>80</v>
      </c>
      <c r="D3667" s="4">
        <v>1080935837</v>
      </c>
      <c r="E3667" s="4" t="s">
        <v>81</v>
      </c>
      <c r="F3667" s="3" t="s">
        <v>12</v>
      </c>
      <c r="G3667" s="3">
        <v>0</v>
      </c>
      <c r="H3667" s="20">
        <v>45125.248981481483</v>
      </c>
    </row>
    <row r="3668" spans="1:8" x14ac:dyDescent="0.25">
      <c r="A3668" s="3" t="s">
        <v>8</v>
      </c>
      <c r="B3668" s="4" t="s">
        <v>461</v>
      </c>
      <c r="C3668" s="4" t="s">
        <v>462</v>
      </c>
      <c r="D3668" s="4">
        <v>12142450</v>
      </c>
      <c r="E3668" s="4" t="s">
        <v>394</v>
      </c>
      <c r="F3668" s="3" t="s">
        <v>12</v>
      </c>
      <c r="G3668" s="3">
        <v>0</v>
      </c>
      <c r="H3668" s="20">
        <v>45125.231805555559</v>
      </c>
    </row>
    <row r="3669" spans="1:8" x14ac:dyDescent="0.25">
      <c r="A3669" s="3" t="s">
        <v>8</v>
      </c>
      <c r="B3669" s="4" t="s">
        <v>895</v>
      </c>
      <c r="C3669" s="4" t="s">
        <v>896</v>
      </c>
      <c r="D3669" s="4">
        <v>83041789</v>
      </c>
      <c r="E3669" s="4" t="s">
        <v>897</v>
      </c>
      <c r="F3669" s="3" t="s">
        <v>12</v>
      </c>
      <c r="G3669" s="3">
        <v>0</v>
      </c>
      <c r="H3669" s="20">
        <v>45125.251342592594</v>
      </c>
    </row>
    <row r="3670" spans="1:8" x14ac:dyDescent="0.25">
      <c r="A3670" s="3" t="s">
        <v>8</v>
      </c>
      <c r="B3670" s="4" t="s">
        <v>884</v>
      </c>
      <c r="C3670" s="4" t="s">
        <v>885</v>
      </c>
      <c r="D3670" s="4">
        <v>12239486</v>
      </c>
      <c r="E3670" s="4" t="s">
        <v>886</v>
      </c>
      <c r="F3670" s="3" t="s">
        <v>12</v>
      </c>
      <c r="G3670" s="3">
        <v>0</v>
      </c>
      <c r="H3670" s="20">
        <v>45125.243402777778</v>
      </c>
    </row>
    <row r="3671" spans="1:8" x14ac:dyDescent="0.25">
      <c r="A3671" s="3" t="s">
        <v>8</v>
      </c>
      <c r="B3671" s="4" t="s">
        <v>554</v>
      </c>
      <c r="C3671" s="4" t="s">
        <v>1173</v>
      </c>
      <c r="D3671" s="4">
        <v>12266723</v>
      </c>
      <c r="E3671" s="4" t="s">
        <v>840</v>
      </c>
      <c r="F3671" s="3" t="s">
        <v>12</v>
      </c>
      <c r="G3671" s="3">
        <v>0</v>
      </c>
      <c r="H3671" s="20">
        <v>45125.242349537039</v>
      </c>
    </row>
    <row r="3672" spans="1:8" x14ac:dyDescent="0.25">
      <c r="A3672" s="3" t="s">
        <v>8</v>
      </c>
      <c r="B3672" s="4" t="s">
        <v>933</v>
      </c>
      <c r="C3672" s="4" t="s">
        <v>888</v>
      </c>
      <c r="D3672" s="4">
        <v>1007600555</v>
      </c>
      <c r="E3672" s="4" t="s">
        <v>803</v>
      </c>
      <c r="F3672" s="3" t="s">
        <v>12</v>
      </c>
      <c r="G3672" s="3">
        <v>0</v>
      </c>
      <c r="H3672" s="20">
        <v>45125.242094907408</v>
      </c>
    </row>
    <row r="3673" spans="1:8" x14ac:dyDescent="0.25">
      <c r="A3673" s="3" t="s">
        <v>8</v>
      </c>
      <c r="B3673" s="4" t="s">
        <v>9</v>
      </c>
      <c r="C3673" s="4" t="s">
        <v>1166</v>
      </c>
      <c r="D3673" s="4">
        <v>1083879007</v>
      </c>
      <c r="E3673" s="4" t="s">
        <v>11</v>
      </c>
      <c r="F3673" s="3" t="s">
        <v>12</v>
      </c>
      <c r="G3673" s="3">
        <v>0</v>
      </c>
      <c r="H3673" s="20">
        <v>45125.241423611114</v>
      </c>
    </row>
    <row r="3674" spans="1:8" x14ac:dyDescent="0.25">
      <c r="A3674" s="3" t="s">
        <v>8</v>
      </c>
      <c r="B3674" s="4" t="s">
        <v>467</v>
      </c>
      <c r="C3674" s="4" t="s">
        <v>468</v>
      </c>
      <c r="D3674" s="4">
        <v>12241693</v>
      </c>
      <c r="E3674" s="4" t="s">
        <v>237</v>
      </c>
      <c r="F3674" s="3" t="s">
        <v>12</v>
      </c>
      <c r="G3674" s="3">
        <v>0</v>
      </c>
      <c r="H3674" s="20">
        <v>45125.241215277776</v>
      </c>
    </row>
    <row r="3675" spans="1:8" x14ac:dyDescent="0.25">
      <c r="A3675" s="3" t="s">
        <v>8</v>
      </c>
      <c r="B3675" s="4" t="s">
        <v>986</v>
      </c>
      <c r="C3675" s="4" t="s">
        <v>786</v>
      </c>
      <c r="D3675" s="4">
        <v>12236298</v>
      </c>
      <c r="E3675" s="4" t="s">
        <v>787</v>
      </c>
      <c r="F3675" s="3" t="s">
        <v>12</v>
      </c>
      <c r="G3675" s="3">
        <v>0</v>
      </c>
      <c r="H3675" s="20">
        <v>45125.240254629629</v>
      </c>
    </row>
    <row r="3676" spans="1:8" x14ac:dyDescent="0.25">
      <c r="A3676" s="3" t="s">
        <v>8</v>
      </c>
      <c r="B3676" s="4" t="s">
        <v>780</v>
      </c>
      <c r="C3676" s="4" t="s">
        <v>781</v>
      </c>
      <c r="D3676" s="4">
        <v>4929418</v>
      </c>
      <c r="E3676" s="4" t="s">
        <v>782</v>
      </c>
      <c r="F3676" s="3" t="s">
        <v>12</v>
      </c>
      <c r="G3676" s="3">
        <v>0</v>
      </c>
      <c r="H3676" s="20">
        <v>45125.247094907405</v>
      </c>
    </row>
    <row r="3677" spans="1:8" x14ac:dyDescent="0.25">
      <c r="A3677" s="3" t="s">
        <v>8</v>
      </c>
      <c r="B3677" s="4" t="s">
        <v>893</v>
      </c>
      <c r="C3677" s="4" t="s">
        <v>268</v>
      </c>
      <c r="D3677" s="4">
        <v>1012345090</v>
      </c>
      <c r="E3677" s="4" t="s">
        <v>894</v>
      </c>
      <c r="F3677" s="3" t="s">
        <v>12</v>
      </c>
      <c r="G3677" s="3">
        <v>0</v>
      </c>
      <c r="H3677" s="20">
        <v>45125.234803240739</v>
      </c>
    </row>
    <row r="3678" spans="1:8" x14ac:dyDescent="0.25">
      <c r="A3678" s="3" t="s">
        <v>8</v>
      </c>
      <c r="B3678" s="4" t="s">
        <v>206</v>
      </c>
      <c r="C3678" s="4" t="s">
        <v>23</v>
      </c>
      <c r="D3678" s="4">
        <v>83182653</v>
      </c>
      <c r="E3678" s="4" t="s">
        <v>139</v>
      </c>
      <c r="F3678" s="3" t="s">
        <v>12</v>
      </c>
      <c r="G3678" s="3">
        <v>0</v>
      </c>
      <c r="H3678" s="20">
        <v>45125.233101851853</v>
      </c>
    </row>
    <row r="3679" spans="1:8" x14ac:dyDescent="0.25">
      <c r="A3679" s="3" t="s">
        <v>8</v>
      </c>
      <c r="B3679" s="4" t="s">
        <v>825</v>
      </c>
      <c r="C3679" s="4" t="s">
        <v>1175</v>
      </c>
      <c r="D3679" s="4">
        <v>12232913</v>
      </c>
      <c r="E3679" s="4" t="s">
        <v>899</v>
      </c>
      <c r="F3679" s="3" t="s">
        <v>12</v>
      </c>
      <c r="G3679" s="3">
        <v>0</v>
      </c>
      <c r="H3679" s="20">
        <v>45125.232835648145</v>
      </c>
    </row>
    <row r="3680" spans="1:8" x14ac:dyDescent="0.25">
      <c r="A3680" s="3" t="s">
        <v>8</v>
      </c>
      <c r="B3680" s="4" t="s">
        <v>831</v>
      </c>
      <c r="C3680" s="4" t="s">
        <v>832</v>
      </c>
      <c r="D3680" s="4">
        <v>1007628874</v>
      </c>
      <c r="E3680" s="4" t="s">
        <v>833</v>
      </c>
      <c r="F3680" s="3" t="s">
        <v>12</v>
      </c>
      <c r="G3680" s="3">
        <v>0</v>
      </c>
      <c r="H3680" s="20">
        <v>45125.236064814817</v>
      </c>
    </row>
    <row r="3681" spans="1:8" x14ac:dyDescent="0.25">
      <c r="A3681" s="3" t="s">
        <v>8</v>
      </c>
      <c r="B3681" s="4" t="s">
        <v>825</v>
      </c>
      <c r="C3681" s="4" t="s">
        <v>826</v>
      </c>
      <c r="D3681" s="4">
        <v>17649633</v>
      </c>
      <c r="E3681" s="4" t="s">
        <v>827</v>
      </c>
      <c r="F3681" s="3" t="s">
        <v>12</v>
      </c>
      <c r="G3681" s="3">
        <v>0</v>
      </c>
      <c r="H3681" s="20">
        <v>45125.236377314817</v>
      </c>
    </row>
    <row r="3682" spans="1:8" x14ac:dyDescent="0.25">
      <c r="A3682" s="3" t="s">
        <v>8</v>
      </c>
      <c r="B3682" s="4" t="s">
        <v>52</v>
      </c>
      <c r="C3682" s="4" t="s">
        <v>900</v>
      </c>
      <c r="D3682" s="4">
        <v>12235287</v>
      </c>
      <c r="E3682" s="4" t="s">
        <v>901</v>
      </c>
      <c r="F3682" s="3" t="s">
        <v>12</v>
      </c>
      <c r="G3682" s="3">
        <v>0</v>
      </c>
      <c r="H3682" s="20">
        <v>45125.239201388889</v>
      </c>
    </row>
    <row r="3683" spans="1:8" x14ac:dyDescent="0.25">
      <c r="A3683" s="3" t="s">
        <v>8</v>
      </c>
      <c r="B3683" s="4" t="s">
        <v>230</v>
      </c>
      <c r="C3683" s="4" t="s">
        <v>1179</v>
      </c>
      <c r="D3683" s="4">
        <v>12263513</v>
      </c>
      <c r="E3683" s="4" t="s">
        <v>846</v>
      </c>
      <c r="F3683" s="3" t="s">
        <v>12</v>
      </c>
      <c r="G3683" s="3">
        <v>0</v>
      </c>
      <c r="H3683" s="20">
        <v>45125.237511574072</v>
      </c>
    </row>
    <row r="3684" spans="1:8" x14ac:dyDescent="0.25">
      <c r="A3684" s="3" t="s">
        <v>8</v>
      </c>
      <c r="B3684" s="4" t="s">
        <v>741</v>
      </c>
      <c r="C3684" s="4" t="s">
        <v>922</v>
      </c>
      <c r="D3684" s="4">
        <v>1083886278</v>
      </c>
      <c r="E3684" s="4" t="s">
        <v>923</v>
      </c>
      <c r="F3684" s="3" t="s">
        <v>12</v>
      </c>
      <c r="G3684" s="3">
        <v>0</v>
      </c>
      <c r="H3684" s="20">
        <v>45125.236921296295</v>
      </c>
    </row>
    <row r="3685" spans="1:8" x14ac:dyDescent="0.25">
      <c r="A3685" s="3" t="s">
        <v>8</v>
      </c>
      <c r="B3685" s="4" t="s">
        <v>120</v>
      </c>
      <c r="C3685" s="4" t="s">
        <v>748</v>
      </c>
      <c r="D3685" s="4">
        <v>12230385</v>
      </c>
      <c r="E3685" s="4" t="s">
        <v>749</v>
      </c>
      <c r="F3685" s="3" t="s">
        <v>12</v>
      </c>
      <c r="G3685" s="3">
        <v>0</v>
      </c>
      <c r="H3685" s="20">
        <v>45125.245520833334</v>
      </c>
    </row>
    <row r="3686" spans="1:8" x14ac:dyDescent="0.25">
      <c r="A3686" s="3" t="s">
        <v>8</v>
      </c>
      <c r="B3686" s="4" t="s">
        <v>97</v>
      </c>
      <c r="C3686" s="4" t="s">
        <v>62</v>
      </c>
      <c r="D3686" s="4">
        <v>83232672</v>
      </c>
      <c r="E3686" s="4" t="s">
        <v>98</v>
      </c>
      <c r="F3686" s="3" t="s">
        <v>12</v>
      </c>
      <c r="G3686" s="3">
        <v>0</v>
      </c>
      <c r="H3686" s="20">
        <v>45126.346226851849</v>
      </c>
    </row>
    <row r="3687" spans="1:8" x14ac:dyDescent="0.25">
      <c r="A3687" s="3" t="s">
        <v>8</v>
      </c>
      <c r="B3687" s="4" t="s">
        <v>91</v>
      </c>
      <c r="C3687" s="4" t="s">
        <v>92</v>
      </c>
      <c r="D3687" s="4">
        <v>83231126</v>
      </c>
      <c r="E3687" s="4" t="s">
        <v>1129</v>
      </c>
      <c r="F3687" s="3" t="s">
        <v>12</v>
      </c>
      <c r="G3687" s="3">
        <v>0</v>
      </c>
      <c r="H3687" s="20">
        <v>45126.351365740738</v>
      </c>
    </row>
    <row r="3688" spans="1:8" x14ac:dyDescent="0.25">
      <c r="A3688" s="3" t="s">
        <v>8</v>
      </c>
      <c r="B3688" s="4" t="s">
        <v>296</v>
      </c>
      <c r="C3688" s="4" t="s">
        <v>297</v>
      </c>
      <c r="D3688" s="4">
        <v>19393280</v>
      </c>
      <c r="E3688" s="4" t="s">
        <v>298</v>
      </c>
      <c r="F3688" s="3" t="s">
        <v>12</v>
      </c>
      <c r="G3688" s="3">
        <v>0</v>
      </c>
      <c r="H3688" s="20">
        <v>45126.33258101852</v>
      </c>
    </row>
    <row r="3689" spans="1:8" x14ac:dyDescent="0.25">
      <c r="A3689" s="3" t="s">
        <v>8</v>
      </c>
      <c r="B3689" s="4" t="s">
        <v>31</v>
      </c>
      <c r="C3689" s="4" t="s">
        <v>888</v>
      </c>
      <c r="D3689" s="4">
        <v>1007600552</v>
      </c>
      <c r="E3689" s="4" t="s">
        <v>806</v>
      </c>
      <c r="F3689" s="3" t="s">
        <v>12</v>
      </c>
      <c r="G3689" s="3">
        <v>0</v>
      </c>
      <c r="H3689" s="20">
        <v>45126.329328703701</v>
      </c>
    </row>
    <row r="3690" spans="1:8" x14ac:dyDescent="0.25">
      <c r="A3690" s="3" t="s">
        <v>8</v>
      </c>
      <c r="B3690" s="4" t="s">
        <v>244</v>
      </c>
      <c r="C3690" s="4" t="s">
        <v>245</v>
      </c>
      <c r="D3690" s="4">
        <v>1004269311</v>
      </c>
      <c r="E3690" s="4" t="s">
        <v>246</v>
      </c>
      <c r="F3690" s="3" t="s">
        <v>12</v>
      </c>
      <c r="G3690" s="3">
        <v>0</v>
      </c>
      <c r="H3690" s="20">
        <v>45126.328113425923</v>
      </c>
    </row>
    <row r="3691" spans="1:8" x14ac:dyDescent="0.25">
      <c r="A3691" s="3" t="s">
        <v>8</v>
      </c>
      <c r="B3691" s="4" t="s">
        <v>656</v>
      </c>
      <c r="C3691" s="4" t="s">
        <v>655</v>
      </c>
      <c r="D3691" s="4">
        <v>1004417641</v>
      </c>
      <c r="E3691" s="4" t="s">
        <v>302</v>
      </c>
      <c r="F3691" s="3" t="s">
        <v>12</v>
      </c>
      <c r="G3691" s="3">
        <v>0</v>
      </c>
      <c r="H3691" s="20">
        <v>45126.320543981485</v>
      </c>
    </row>
    <row r="3692" spans="1:8" x14ac:dyDescent="0.25">
      <c r="A3692" s="3" t="s">
        <v>8</v>
      </c>
      <c r="B3692" s="4" t="s">
        <v>177</v>
      </c>
      <c r="C3692" s="4" t="s">
        <v>178</v>
      </c>
      <c r="D3692" s="4">
        <v>12180731</v>
      </c>
      <c r="E3692" s="4" t="s">
        <v>179</v>
      </c>
      <c r="F3692" s="3" t="s">
        <v>12</v>
      </c>
      <c r="G3692" s="3">
        <v>0</v>
      </c>
      <c r="H3692" s="20">
        <v>45126.351782407408</v>
      </c>
    </row>
    <row r="3693" spans="1:8" x14ac:dyDescent="0.25">
      <c r="A3693" s="3" t="s">
        <v>8</v>
      </c>
      <c r="B3693" s="4" t="s">
        <v>46</v>
      </c>
      <c r="C3693" s="4" t="s">
        <v>161</v>
      </c>
      <c r="D3693" s="4">
        <v>83231691</v>
      </c>
      <c r="E3693" s="4" t="s">
        <v>162</v>
      </c>
      <c r="F3693" s="3" t="s">
        <v>12</v>
      </c>
      <c r="G3693" s="3">
        <v>0</v>
      </c>
      <c r="H3693" s="20">
        <v>45126.321111111109</v>
      </c>
    </row>
    <row r="3694" spans="1:8" x14ac:dyDescent="0.25">
      <c r="A3694" s="3" t="s">
        <v>8</v>
      </c>
      <c r="B3694" s="4" t="s">
        <v>146</v>
      </c>
      <c r="C3694" s="4" t="s">
        <v>147</v>
      </c>
      <c r="D3694" s="4">
        <v>76220742</v>
      </c>
      <c r="E3694" s="4" t="s">
        <v>148</v>
      </c>
      <c r="F3694" s="3" t="s">
        <v>12</v>
      </c>
      <c r="G3694" s="3">
        <v>0</v>
      </c>
      <c r="H3694" s="20">
        <v>45126.322696759256</v>
      </c>
    </row>
    <row r="3695" spans="1:8" x14ac:dyDescent="0.25">
      <c r="A3695" s="3" t="s">
        <v>8</v>
      </c>
      <c r="B3695" s="4" t="s">
        <v>497</v>
      </c>
      <c r="C3695" s="4" t="s">
        <v>498</v>
      </c>
      <c r="D3695" s="4">
        <v>83230480</v>
      </c>
      <c r="E3695" s="4" t="s">
        <v>182</v>
      </c>
      <c r="F3695" s="3" t="s">
        <v>12</v>
      </c>
      <c r="G3695" s="3">
        <v>0</v>
      </c>
      <c r="H3695" s="20">
        <v>45126.325069444443</v>
      </c>
    </row>
    <row r="3696" spans="1:8" x14ac:dyDescent="0.25">
      <c r="A3696" s="3" t="s">
        <v>8</v>
      </c>
      <c r="B3696" s="4" t="s">
        <v>671</v>
      </c>
      <c r="C3696" s="4" t="s">
        <v>670</v>
      </c>
      <c r="D3696" s="4">
        <v>12263387</v>
      </c>
      <c r="E3696" s="4" t="s">
        <v>427</v>
      </c>
      <c r="F3696" s="3" t="s">
        <v>12</v>
      </c>
      <c r="G3696" s="3">
        <v>0</v>
      </c>
      <c r="H3696" s="20">
        <v>45126.258668981478</v>
      </c>
    </row>
    <row r="3697" spans="1:8" x14ac:dyDescent="0.25">
      <c r="A3697" s="3" t="s">
        <v>8</v>
      </c>
      <c r="B3697" s="4" t="s">
        <v>327</v>
      </c>
      <c r="C3697" s="4" t="s">
        <v>164</v>
      </c>
      <c r="D3697" s="4">
        <v>1078753827</v>
      </c>
      <c r="E3697" s="4" t="s">
        <v>165</v>
      </c>
      <c r="F3697" s="3" t="s">
        <v>12</v>
      </c>
      <c r="G3697" s="3">
        <v>0</v>
      </c>
      <c r="H3697" s="20">
        <v>45126.398784722223</v>
      </c>
    </row>
    <row r="3698" spans="1:8" x14ac:dyDescent="0.25">
      <c r="A3698" s="3" t="s">
        <v>8</v>
      </c>
      <c r="B3698" s="4" t="s">
        <v>40</v>
      </c>
      <c r="C3698" s="4" t="s">
        <v>132</v>
      </c>
      <c r="D3698" s="4">
        <v>1084262343</v>
      </c>
      <c r="E3698" s="4" t="s">
        <v>133</v>
      </c>
      <c r="F3698" s="3" t="s">
        <v>12</v>
      </c>
      <c r="G3698" s="3">
        <v>0</v>
      </c>
      <c r="H3698" s="20">
        <v>45126.395925925928</v>
      </c>
    </row>
    <row r="3699" spans="1:8" x14ac:dyDescent="0.25">
      <c r="A3699" s="3" t="s">
        <v>8</v>
      </c>
      <c r="B3699" s="4" t="s">
        <v>70</v>
      </c>
      <c r="C3699" s="4" t="s">
        <v>71</v>
      </c>
      <c r="D3699" s="4">
        <v>1083910730</v>
      </c>
      <c r="E3699" s="4" t="s">
        <v>72</v>
      </c>
      <c r="F3699" s="3" t="s">
        <v>12</v>
      </c>
      <c r="G3699" s="3">
        <v>0</v>
      </c>
      <c r="H3699" s="20">
        <v>45126.39199074074</v>
      </c>
    </row>
    <row r="3700" spans="1:8" x14ac:dyDescent="0.25">
      <c r="A3700" s="3" t="s">
        <v>8</v>
      </c>
      <c r="B3700" s="4" t="s">
        <v>423</v>
      </c>
      <c r="C3700" s="4" t="s">
        <v>251</v>
      </c>
      <c r="D3700" s="4">
        <v>83232142</v>
      </c>
      <c r="E3700" s="4" t="s">
        <v>1128</v>
      </c>
      <c r="F3700" s="3" t="s">
        <v>12</v>
      </c>
      <c r="G3700" s="3">
        <v>0</v>
      </c>
      <c r="H3700" s="20">
        <v>45126.384189814817</v>
      </c>
    </row>
    <row r="3701" spans="1:8" x14ac:dyDescent="0.25">
      <c r="A3701" s="3" t="s">
        <v>8</v>
      </c>
      <c r="B3701" s="4" t="s">
        <v>166</v>
      </c>
      <c r="C3701" s="4" t="s">
        <v>374</v>
      </c>
      <c r="D3701" s="4">
        <v>1083901965</v>
      </c>
      <c r="E3701" s="4" t="s">
        <v>375</v>
      </c>
      <c r="F3701" s="3" t="s">
        <v>12</v>
      </c>
      <c r="G3701" s="3">
        <v>0</v>
      </c>
      <c r="H3701" s="20">
        <v>45126.379687499997</v>
      </c>
    </row>
    <row r="3702" spans="1:8" x14ac:dyDescent="0.25">
      <c r="A3702" s="3" t="s">
        <v>8</v>
      </c>
      <c r="B3702" s="4" t="s">
        <v>174</v>
      </c>
      <c r="C3702" s="4" t="s">
        <v>175</v>
      </c>
      <c r="D3702" s="4">
        <v>1083906402</v>
      </c>
      <c r="E3702" s="4" t="s">
        <v>193</v>
      </c>
      <c r="F3702" s="3" t="s">
        <v>12</v>
      </c>
      <c r="G3702" s="3">
        <v>0</v>
      </c>
      <c r="H3702" s="20">
        <v>45126.397893518515</v>
      </c>
    </row>
    <row r="3703" spans="1:8" x14ac:dyDescent="0.25">
      <c r="A3703" s="3" t="s">
        <v>8</v>
      </c>
      <c r="B3703" s="4" t="s">
        <v>126</v>
      </c>
      <c r="C3703" s="4" t="s">
        <v>89</v>
      </c>
      <c r="D3703" s="4">
        <v>1081728125</v>
      </c>
      <c r="E3703" s="4" t="s">
        <v>285</v>
      </c>
      <c r="F3703" s="3" t="s">
        <v>12</v>
      </c>
      <c r="G3703" s="3">
        <v>0</v>
      </c>
      <c r="H3703" s="20">
        <v>45126.318530092591</v>
      </c>
    </row>
    <row r="3704" spans="1:8" x14ac:dyDescent="0.25">
      <c r="A3704" s="3" t="s">
        <v>8</v>
      </c>
      <c r="B3704" s="4" t="s">
        <v>1180</v>
      </c>
      <c r="C3704" s="4" t="s">
        <v>1181</v>
      </c>
      <c r="D3704" s="4">
        <v>1124855125</v>
      </c>
      <c r="E3704" s="4" t="s">
        <v>290</v>
      </c>
      <c r="F3704" s="3" t="s">
        <v>12</v>
      </c>
      <c r="G3704" s="3">
        <v>0</v>
      </c>
      <c r="H3704" s="20">
        <v>45126.404016203705</v>
      </c>
    </row>
    <row r="3705" spans="1:8" x14ac:dyDescent="0.25">
      <c r="A3705" s="3" t="s">
        <v>8</v>
      </c>
      <c r="B3705" s="4" t="s">
        <v>163</v>
      </c>
      <c r="C3705" s="4" t="s">
        <v>323</v>
      </c>
      <c r="D3705" s="4">
        <v>1013679007</v>
      </c>
      <c r="E3705" s="4" t="s">
        <v>176</v>
      </c>
      <c r="F3705" s="3" t="s">
        <v>12</v>
      </c>
      <c r="G3705" s="3">
        <v>0</v>
      </c>
      <c r="H3705" s="20">
        <v>45126.402696759258</v>
      </c>
    </row>
    <row r="3706" spans="1:8" x14ac:dyDescent="0.25">
      <c r="A3706" s="3" t="s">
        <v>8</v>
      </c>
      <c r="B3706" s="4" t="s">
        <v>654</v>
      </c>
      <c r="C3706" s="4" t="s">
        <v>653</v>
      </c>
      <c r="D3706" s="4">
        <v>18155873</v>
      </c>
      <c r="E3706" s="4" t="s">
        <v>269</v>
      </c>
      <c r="F3706" s="3" t="s">
        <v>12</v>
      </c>
      <c r="G3706" s="3">
        <v>0</v>
      </c>
      <c r="H3706" s="20">
        <v>45126.400439814817</v>
      </c>
    </row>
    <row r="3707" spans="1:8" x14ac:dyDescent="0.25">
      <c r="A3707" s="3" t="s">
        <v>8</v>
      </c>
      <c r="B3707" s="4" t="s">
        <v>395</v>
      </c>
      <c r="C3707" s="4" t="s">
        <v>396</v>
      </c>
      <c r="D3707" s="4">
        <v>1084897389</v>
      </c>
      <c r="E3707" s="4" t="s">
        <v>397</v>
      </c>
      <c r="F3707" s="3" t="s">
        <v>12</v>
      </c>
      <c r="G3707" s="3">
        <v>0</v>
      </c>
      <c r="H3707" s="20">
        <v>45126.373113425929</v>
      </c>
    </row>
    <row r="3708" spans="1:8" x14ac:dyDescent="0.25">
      <c r="A3708" s="3" t="s">
        <v>8</v>
      </c>
      <c r="B3708" s="4" t="s">
        <v>301</v>
      </c>
      <c r="C3708" s="4" t="s">
        <v>29</v>
      </c>
      <c r="D3708" s="4">
        <v>1081514307</v>
      </c>
      <c r="E3708" s="4" t="s">
        <v>494</v>
      </c>
      <c r="F3708" s="3" t="s">
        <v>12</v>
      </c>
      <c r="G3708" s="3">
        <v>0</v>
      </c>
      <c r="H3708" s="20">
        <v>45126.372847222221</v>
      </c>
    </row>
    <row r="3709" spans="1:8" x14ac:dyDescent="0.25">
      <c r="A3709" s="3" t="s">
        <v>8</v>
      </c>
      <c r="B3709" s="4" t="s">
        <v>382</v>
      </c>
      <c r="C3709" s="4" t="s">
        <v>963</v>
      </c>
      <c r="D3709" s="4">
        <v>1083917322</v>
      </c>
      <c r="E3709" s="4" t="s">
        <v>404</v>
      </c>
      <c r="F3709" s="3" t="s">
        <v>12</v>
      </c>
      <c r="G3709" s="3">
        <v>0</v>
      </c>
      <c r="H3709" s="20">
        <v>45126.356782407405</v>
      </c>
    </row>
    <row r="3710" spans="1:8" x14ac:dyDescent="0.25">
      <c r="A3710" s="3" t="s">
        <v>8</v>
      </c>
      <c r="B3710" s="4" t="s">
        <v>1150</v>
      </c>
      <c r="C3710" s="4" t="s">
        <v>1160</v>
      </c>
      <c r="D3710" s="4">
        <v>80058032</v>
      </c>
      <c r="E3710" s="4" t="s">
        <v>39</v>
      </c>
      <c r="F3710" s="3" t="s">
        <v>12</v>
      </c>
      <c r="G3710" s="3">
        <v>0</v>
      </c>
      <c r="H3710" s="20">
        <v>45126.355520833335</v>
      </c>
    </row>
    <row r="3711" spans="1:8" x14ac:dyDescent="0.25">
      <c r="A3711" s="3" t="s">
        <v>8</v>
      </c>
      <c r="B3711" s="4" t="s">
        <v>40</v>
      </c>
      <c r="C3711" s="4" t="s">
        <v>41</v>
      </c>
      <c r="D3711" s="4">
        <v>1120563779</v>
      </c>
      <c r="E3711" s="4" t="s">
        <v>42</v>
      </c>
      <c r="F3711" s="3" t="s">
        <v>12</v>
      </c>
      <c r="G3711" s="3">
        <v>0</v>
      </c>
      <c r="H3711" s="20">
        <v>45126.353321759256</v>
      </c>
    </row>
    <row r="3712" spans="1:8" x14ac:dyDescent="0.25">
      <c r="A3712" s="3" t="s">
        <v>8</v>
      </c>
      <c r="B3712" s="4" t="s">
        <v>13</v>
      </c>
      <c r="C3712" s="4" t="s">
        <v>14</v>
      </c>
      <c r="D3712" s="4">
        <v>1084259956</v>
      </c>
      <c r="E3712" s="4" t="s">
        <v>15</v>
      </c>
      <c r="F3712" s="3" t="s">
        <v>12</v>
      </c>
      <c r="G3712" s="3">
        <v>0</v>
      </c>
      <c r="H3712" s="20">
        <v>45126.352581018517</v>
      </c>
    </row>
    <row r="3713" spans="1:8" x14ac:dyDescent="0.25">
      <c r="A3713" s="3" t="s">
        <v>8</v>
      </c>
      <c r="B3713" s="4" t="s">
        <v>111</v>
      </c>
      <c r="C3713" s="4" t="s">
        <v>112</v>
      </c>
      <c r="D3713" s="4">
        <v>19339250</v>
      </c>
      <c r="E3713" s="4" t="s">
        <v>113</v>
      </c>
      <c r="F3713" s="3" t="s">
        <v>12</v>
      </c>
      <c r="G3713" s="3">
        <v>0</v>
      </c>
      <c r="H3713" s="20">
        <v>45126.359398148146</v>
      </c>
    </row>
    <row r="3714" spans="1:8" x14ac:dyDescent="0.25">
      <c r="A3714" s="3" t="s">
        <v>8</v>
      </c>
      <c r="B3714" s="4" t="s">
        <v>19</v>
      </c>
      <c r="C3714" s="4" t="s">
        <v>20</v>
      </c>
      <c r="D3714" s="4">
        <v>1082776117</v>
      </c>
      <c r="E3714" s="4" t="s">
        <v>21</v>
      </c>
      <c r="F3714" s="3" t="s">
        <v>12</v>
      </c>
      <c r="G3714" s="3">
        <v>0</v>
      </c>
      <c r="H3714" s="20">
        <v>45126.359884259262</v>
      </c>
    </row>
    <row r="3715" spans="1:8" x14ac:dyDescent="0.25">
      <c r="A3715" s="3" t="s">
        <v>8</v>
      </c>
      <c r="B3715" s="4" t="s">
        <v>250</v>
      </c>
      <c r="C3715" s="4" t="s">
        <v>251</v>
      </c>
      <c r="D3715" s="4">
        <v>1004442581</v>
      </c>
      <c r="E3715" s="4" t="s">
        <v>252</v>
      </c>
      <c r="F3715" s="3" t="s">
        <v>12</v>
      </c>
      <c r="G3715" s="3">
        <v>0</v>
      </c>
      <c r="H3715" s="20">
        <v>45126.368842592594</v>
      </c>
    </row>
    <row r="3716" spans="1:8" x14ac:dyDescent="0.25">
      <c r="A3716" s="3" t="s">
        <v>8</v>
      </c>
      <c r="B3716" s="4" t="s">
        <v>82</v>
      </c>
      <c r="C3716" s="4" t="s">
        <v>35</v>
      </c>
      <c r="D3716" s="4">
        <v>83044379</v>
      </c>
      <c r="E3716" s="4" t="s">
        <v>160</v>
      </c>
      <c r="F3716" s="3" t="s">
        <v>12</v>
      </c>
      <c r="G3716" s="3">
        <v>0</v>
      </c>
      <c r="H3716" s="20">
        <v>45126.36822916667</v>
      </c>
    </row>
    <row r="3717" spans="1:8" x14ac:dyDescent="0.25">
      <c r="A3717" s="3" t="s">
        <v>8</v>
      </c>
      <c r="B3717" s="4" t="s">
        <v>332</v>
      </c>
      <c r="C3717" s="4" t="s">
        <v>333</v>
      </c>
      <c r="D3717" s="4">
        <v>83231111</v>
      </c>
      <c r="E3717" s="4" t="s">
        <v>334</v>
      </c>
      <c r="F3717" s="3" t="s">
        <v>12</v>
      </c>
      <c r="G3717" s="3">
        <v>0</v>
      </c>
      <c r="H3717" s="20">
        <v>45126.360231481478</v>
      </c>
    </row>
    <row r="3718" spans="1:8" x14ac:dyDescent="0.25">
      <c r="A3718" s="3" t="s">
        <v>8</v>
      </c>
      <c r="B3718" s="4" t="s">
        <v>46</v>
      </c>
      <c r="C3718" s="4" t="s">
        <v>161</v>
      </c>
      <c r="D3718" s="4">
        <v>83231691</v>
      </c>
      <c r="E3718" s="4" t="s">
        <v>162</v>
      </c>
      <c r="F3718" s="3" t="s">
        <v>12</v>
      </c>
      <c r="G3718" s="3">
        <v>0</v>
      </c>
      <c r="H3718" s="20">
        <v>45126.352314814816</v>
      </c>
    </row>
    <row r="3719" spans="1:8" x14ac:dyDescent="0.25">
      <c r="A3719" s="3" t="s">
        <v>8</v>
      </c>
      <c r="B3719" s="4" t="s">
        <v>438</v>
      </c>
      <c r="C3719" s="4" t="s">
        <v>439</v>
      </c>
      <c r="D3719" s="4">
        <v>83181899</v>
      </c>
      <c r="E3719" s="4" t="s">
        <v>443</v>
      </c>
      <c r="F3719" s="3" t="s">
        <v>12</v>
      </c>
      <c r="G3719" s="3">
        <v>0</v>
      </c>
      <c r="H3719" s="20">
        <v>45126.283009259256</v>
      </c>
    </row>
    <row r="3720" spans="1:8" x14ac:dyDescent="0.25">
      <c r="A3720" s="3" t="s">
        <v>8</v>
      </c>
      <c r="B3720" s="4" t="s">
        <v>902</v>
      </c>
      <c r="C3720" s="4" t="s">
        <v>903</v>
      </c>
      <c r="D3720" s="4">
        <v>12272906</v>
      </c>
      <c r="E3720" s="4" t="s">
        <v>904</v>
      </c>
      <c r="F3720" s="3" t="s">
        <v>12</v>
      </c>
      <c r="G3720" s="3">
        <v>0</v>
      </c>
      <c r="H3720" s="20">
        <v>45126.272766203707</v>
      </c>
    </row>
    <row r="3721" spans="1:8" x14ac:dyDescent="0.25">
      <c r="A3721" s="3" t="s">
        <v>8</v>
      </c>
      <c r="B3721" s="4" t="s">
        <v>1187</v>
      </c>
      <c r="C3721" s="4" t="s">
        <v>568</v>
      </c>
      <c r="D3721" s="4">
        <v>12263002</v>
      </c>
      <c r="E3721" s="4" t="s">
        <v>139</v>
      </c>
      <c r="F3721" s="3" t="s">
        <v>12</v>
      </c>
      <c r="G3721" s="3">
        <v>0</v>
      </c>
      <c r="H3721" s="20">
        <v>45126.270555555559</v>
      </c>
    </row>
    <row r="3722" spans="1:8" x14ac:dyDescent="0.25">
      <c r="A3722" s="3" t="s">
        <v>8</v>
      </c>
      <c r="B3722" s="4" t="s">
        <v>402</v>
      </c>
      <c r="C3722" s="4" t="s">
        <v>834</v>
      </c>
      <c r="D3722" s="4">
        <v>15915558</v>
      </c>
      <c r="E3722" s="4" t="s">
        <v>835</v>
      </c>
      <c r="F3722" s="3" t="s">
        <v>12</v>
      </c>
      <c r="G3722" s="3">
        <v>0</v>
      </c>
      <c r="H3722" s="20">
        <v>45126.27003472222</v>
      </c>
    </row>
    <row r="3723" spans="1:8" x14ac:dyDescent="0.25">
      <c r="A3723" s="3" t="s">
        <v>8</v>
      </c>
      <c r="B3723" s="4" t="s">
        <v>794</v>
      </c>
      <c r="C3723" s="4" t="s">
        <v>905</v>
      </c>
      <c r="D3723" s="4">
        <v>1077867706</v>
      </c>
      <c r="E3723" s="4" t="s">
        <v>919</v>
      </c>
      <c r="F3723" s="3" t="s">
        <v>12</v>
      </c>
      <c r="G3723" s="3">
        <v>0</v>
      </c>
      <c r="H3723" s="20">
        <v>45126.269317129627</v>
      </c>
    </row>
    <row r="3724" spans="1:8" x14ac:dyDescent="0.25">
      <c r="A3724" s="3" t="s">
        <v>8</v>
      </c>
      <c r="B3724" s="4" t="s">
        <v>890</v>
      </c>
      <c r="C3724" s="4" t="s">
        <v>891</v>
      </c>
      <c r="D3724" s="4">
        <v>1083867691</v>
      </c>
      <c r="E3724" s="4" t="s">
        <v>892</v>
      </c>
      <c r="F3724" s="3" t="s">
        <v>12</v>
      </c>
      <c r="G3724" s="3">
        <v>0</v>
      </c>
      <c r="H3724" s="20">
        <v>45126.274282407408</v>
      </c>
    </row>
    <row r="3725" spans="1:8" x14ac:dyDescent="0.25">
      <c r="A3725" s="3" t="s">
        <v>8</v>
      </c>
      <c r="B3725" s="4" t="s">
        <v>733</v>
      </c>
      <c r="C3725" s="4" t="s">
        <v>484</v>
      </c>
      <c r="D3725" s="4">
        <v>83215962</v>
      </c>
      <c r="E3725" s="4" t="s">
        <v>264</v>
      </c>
      <c r="F3725" s="3" t="s">
        <v>12</v>
      </c>
      <c r="G3725" s="3">
        <v>0</v>
      </c>
      <c r="H3725" s="20">
        <v>45126.274548611109</v>
      </c>
    </row>
    <row r="3726" spans="1:8" x14ac:dyDescent="0.25">
      <c r="A3726" s="3" t="s">
        <v>8</v>
      </c>
      <c r="B3726" s="4" t="s">
        <v>858</v>
      </c>
      <c r="C3726" s="4" t="s">
        <v>859</v>
      </c>
      <c r="D3726" s="4">
        <v>1083905189</v>
      </c>
      <c r="E3726" s="4" t="s">
        <v>784</v>
      </c>
      <c r="F3726" s="3" t="s">
        <v>12</v>
      </c>
      <c r="G3726" s="3">
        <v>0</v>
      </c>
      <c r="H3726" s="20">
        <v>45126.279444444444</v>
      </c>
    </row>
    <row r="3727" spans="1:8" x14ac:dyDescent="0.25">
      <c r="A3727" s="3" t="s">
        <v>8</v>
      </c>
      <c r="B3727" s="4" t="s">
        <v>330</v>
      </c>
      <c r="C3727" s="4" t="s">
        <v>29</v>
      </c>
      <c r="D3727" s="4">
        <v>18385270</v>
      </c>
      <c r="E3727" s="4" t="s">
        <v>331</v>
      </c>
      <c r="F3727" s="3" t="s">
        <v>12</v>
      </c>
      <c r="G3727" s="3">
        <v>0</v>
      </c>
      <c r="H3727" s="20">
        <v>45126.277939814812</v>
      </c>
    </row>
    <row r="3728" spans="1:8" x14ac:dyDescent="0.25">
      <c r="A3728" s="3" t="s">
        <v>8</v>
      </c>
      <c r="B3728" s="4" t="s">
        <v>825</v>
      </c>
      <c r="C3728" s="4" t="s">
        <v>826</v>
      </c>
      <c r="D3728" s="4">
        <v>17649633</v>
      </c>
      <c r="E3728" s="4" t="s">
        <v>827</v>
      </c>
      <c r="F3728" s="3" t="s">
        <v>12</v>
      </c>
      <c r="G3728" s="3">
        <v>0</v>
      </c>
      <c r="H3728" s="20">
        <v>45126.276643518519</v>
      </c>
    </row>
    <row r="3729" spans="1:8" x14ac:dyDescent="0.25">
      <c r="A3729" s="3" t="s">
        <v>8</v>
      </c>
      <c r="B3729" s="4" t="s">
        <v>861</v>
      </c>
      <c r="C3729" s="4" t="s">
        <v>862</v>
      </c>
      <c r="D3729" s="4">
        <v>83258062</v>
      </c>
      <c r="E3729" s="4" t="s">
        <v>790</v>
      </c>
      <c r="F3729" s="3" t="s">
        <v>12</v>
      </c>
      <c r="G3729" s="3">
        <v>0</v>
      </c>
      <c r="H3729" s="20">
        <v>45126.274907407409</v>
      </c>
    </row>
    <row r="3730" spans="1:8" x14ac:dyDescent="0.25">
      <c r="A3730" s="3" t="s">
        <v>8</v>
      </c>
      <c r="B3730" s="4" t="s">
        <v>183</v>
      </c>
      <c r="C3730" s="4" t="s">
        <v>184</v>
      </c>
      <c r="D3730" s="4">
        <v>212935</v>
      </c>
      <c r="E3730" s="4" t="s">
        <v>185</v>
      </c>
      <c r="F3730" s="3" t="s">
        <v>12</v>
      </c>
      <c r="G3730" s="3">
        <v>0</v>
      </c>
      <c r="H3730" s="20">
        <v>45126.26834490741</v>
      </c>
    </row>
    <row r="3731" spans="1:8" x14ac:dyDescent="0.25">
      <c r="A3731" s="3" t="s">
        <v>8</v>
      </c>
      <c r="B3731" s="4" t="s">
        <v>253</v>
      </c>
      <c r="C3731" s="4" t="s">
        <v>89</v>
      </c>
      <c r="D3731" s="4">
        <v>17632818</v>
      </c>
      <c r="E3731" s="4" t="s">
        <v>254</v>
      </c>
      <c r="F3731" s="3" t="s">
        <v>12</v>
      </c>
      <c r="G3731" s="3">
        <v>0</v>
      </c>
      <c r="H3731" s="20">
        <v>45126.268113425926</v>
      </c>
    </row>
    <row r="3732" spans="1:8" x14ac:dyDescent="0.25">
      <c r="A3732" s="3" t="s">
        <v>8</v>
      </c>
      <c r="B3732" s="4" t="s">
        <v>1171</v>
      </c>
      <c r="C3732" s="4" t="s">
        <v>1172</v>
      </c>
      <c r="D3732" s="4">
        <v>1080935611</v>
      </c>
      <c r="E3732" s="4" t="s">
        <v>57</v>
      </c>
      <c r="F3732" s="3" t="s">
        <v>12</v>
      </c>
      <c r="G3732" s="3">
        <v>0</v>
      </c>
      <c r="H3732" s="20">
        <v>45126.264201388891</v>
      </c>
    </row>
    <row r="3733" spans="1:8" x14ac:dyDescent="0.25">
      <c r="A3733" s="3" t="s">
        <v>8</v>
      </c>
      <c r="B3733" s="4" t="s">
        <v>1106</v>
      </c>
      <c r="C3733" s="4" t="s">
        <v>1107</v>
      </c>
      <c r="D3733" s="4">
        <v>1083909522</v>
      </c>
      <c r="E3733" s="4" t="s">
        <v>873</v>
      </c>
      <c r="F3733" s="3" t="s">
        <v>12</v>
      </c>
      <c r="G3733" s="3">
        <v>0</v>
      </c>
      <c r="H3733" s="20">
        <v>45126.263483796298</v>
      </c>
    </row>
    <row r="3734" spans="1:8" x14ac:dyDescent="0.25">
      <c r="A3734" s="3" t="s">
        <v>8</v>
      </c>
      <c r="B3734" s="4" t="s">
        <v>262</v>
      </c>
      <c r="C3734" s="4" t="s">
        <v>263</v>
      </c>
      <c r="D3734" s="4">
        <v>1083923145</v>
      </c>
      <c r="E3734" s="4" t="s">
        <v>30</v>
      </c>
      <c r="F3734" s="3" t="s">
        <v>12</v>
      </c>
      <c r="G3734" s="3">
        <v>0</v>
      </c>
      <c r="H3734" s="20">
        <v>45126.262314814812</v>
      </c>
    </row>
    <row r="3735" spans="1:8" x14ac:dyDescent="0.25">
      <c r="A3735" s="3" t="s">
        <v>8</v>
      </c>
      <c r="B3735" s="4" t="s">
        <v>745</v>
      </c>
      <c r="C3735" s="4" t="s">
        <v>746</v>
      </c>
      <c r="D3735" s="4">
        <v>1104935334</v>
      </c>
      <c r="E3735" s="4" t="s">
        <v>747</v>
      </c>
      <c r="F3735" s="3" t="s">
        <v>12</v>
      </c>
      <c r="G3735" s="3">
        <v>0</v>
      </c>
      <c r="H3735" s="20">
        <v>45126.259270833332</v>
      </c>
    </row>
    <row r="3736" spans="1:8" x14ac:dyDescent="0.25">
      <c r="A3736" s="3" t="s">
        <v>8</v>
      </c>
      <c r="B3736" s="4" t="s">
        <v>52</v>
      </c>
      <c r="C3736" s="4" t="s">
        <v>900</v>
      </c>
      <c r="D3736" s="4">
        <v>12235287</v>
      </c>
      <c r="E3736" s="4" t="s">
        <v>901</v>
      </c>
      <c r="F3736" s="3" t="s">
        <v>12</v>
      </c>
      <c r="G3736" s="3">
        <v>0</v>
      </c>
      <c r="H3736" s="20">
        <v>45126.264513888891</v>
      </c>
    </row>
    <row r="3737" spans="1:8" x14ac:dyDescent="0.25">
      <c r="A3737" s="3" t="s">
        <v>8</v>
      </c>
      <c r="B3737" s="4" t="s">
        <v>780</v>
      </c>
      <c r="C3737" s="4" t="s">
        <v>781</v>
      </c>
      <c r="D3737" s="4">
        <v>4929418</v>
      </c>
      <c r="E3737" s="4" t="s">
        <v>782</v>
      </c>
      <c r="F3737" s="3" t="s">
        <v>12</v>
      </c>
      <c r="G3737" s="3">
        <v>0</v>
      </c>
      <c r="H3737" s="20">
        <v>45126.264780092592</v>
      </c>
    </row>
    <row r="3738" spans="1:8" x14ac:dyDescent="0.25">
      <c r="A3738" s="3" t="s">
        <v>8</v>
      </c>
      <c r="B3738" s="4" t="s">
        <v>769</v>
      </c>
      <c r="C3738" s="4" t="s">
        <v>74</v>
      </c>
      <c r="D3738" s="4">
        <v>83232291</v>
      </c>
      <c r="E3738" s="4" t="s">
        <v>770</v>
      </c>
      <c r="F3738" s="3" t="s">
        <v>12</v>
      </c>
      <c r="G3738" s="3">
        <v>0</v>
      </c>
      <c r="H3738" s="20">
        <v>45126.26730324074</v>
      </c>
    </row>
    <row r="3739" spans="1:8" x14ac:dyDescent="0.25">
      <c r="A3739" s="3" t="s">
        <v>8</v>
      </c>
      <c r="B3739" s="4" t="s">
        <v>964</v>
      </c>
      <c r="C3739" s="4" t="s">
        <v>965</v>
      </c>
      <c r="D3739" s="4">
        <v>1083893003</v>
      </c>
      <c r="E3739" s="4" t="s">
        <v>966</v>
      </c>
      <c r="F3739" s="3" t="s">
        <v>12</v>
      </c>
      <c r="G3739" s="3">
        <v>0</v>
      </c>
      <c r="H3739" s="20">
        <v>45126.266643518517</v>
      </c>
    </row>
    <row r="3740" spans="1:8" x14ac:dyDescent="0.25">
      <c r="A3740" s="3" t="s">
        <v>8</v>
      </c>
      <c r="B3740" s="4" t="s">
        <v>43</v>
      </c>
      <c r="C3740" s="4" t="s">
        <v>44</v>
      </c>
      <c r="D3740" s="4">
        <v>1078755606</v>
      </c>
      <c r="E3740" s="4" t="s">
        <v>45</v>
      </c>
      <c r="F3740" s="3" t="s">
        <v>12</v>
      </c>
      <c r="G3740" s="3">
        <v>0</v>
      </c>
      <c r="H3740" s="20">
        <v>45126.26599537037</v>
      </c>
    </row>
    <row r="3741" spans="1:8" x14ac:dyDescent="0.25">
      <c r="A3741" s="3" t="s">
        <v>8</v>
      </c>
      <c r="B3741" s="4" t="s">
        <v>460</v>
      </c>
      <c r="C3741" s="4" t="s">
        <v>930</v>
      </c>
      <c r="D3741" s="4">
        <v>1083897645</v>
      </c>
      <c r="E3741" s="4" t="s">
        <v>810</v>
      </c>
      <c r="F3741" s="3" t="s">
        <v>12</v>
      </c>
      <c r="G3741" s="3">
        <v>0</v>
      </c>
      <c r="H3741" s="20">
        <v>45126.279687499999</v>
      </c>
    </row>
    <row r="3742" spans="1:8" x14ac:dyDescent="0.25">
      <c r="A3742" s="3" t="s">
        <v>8</v>
      </c>
      <c r="B3742" s="4" t="s">
        <v>741</v>
      </c>
      <c r="C3742" s="4" t="s">
        <v>922</v>
      </c>
      <c r="D3742" s="4">
        <v>1083886278</v>
      </c>
      <c r="E3742" s="4" t="s">
        <v>923</v>
      </c>
      <c r="F3742" s="3" t="s">
        <v>12</v>
      </c>
      <c r="G3742" s="3">
        <v>0</v>
      </c>
      <c r="H3742" s="20">
        <v>45126.280011574076</v>
      </c>
    </row>
    <row r="3743" spans="1:8" x14ac:dyDescent="0.25">
      <c r="A3743" s="3" t="s">
        <v>8</v>
      </c>
      <c r="B3743" s="4" t="s">
        <v>9</v>
      </c>
      <c r="C3743" s="4" t="s">
        <v>1166</v>
      </c>
      <c r="D3743" s="4">
        <v>1083879007</v>
      </c>
      <c r="E3743" s="4" t="s">
        <v>11</v>
      </c>
      <c r="F3743" s="3" t="s">
        <v>12</v>
      </c>
      <c r="G3743" s="3">
        <v>0</v>
      </c>
      <c r="H3743" s="20">
        <v>45126.30704861111</v>
      </c>
    </row>
    <row r="3744" spans="1:8" x14ac:dyDescent="0.25">
      <c r="A3744" s="3" t="s">
        <v>8</v>
      </c>
      <c r="B3744" s="4" t="s">
        <v>267</v>
      </c>
      <c r="C3744" s="4" t="s">
        <v>268</v>
      </c>
      <c r="D3744" s="4">
        <v>4929440</v>
      </c>
      <c r="E3744" s="4" t="s">
        <v>563</v>
      </c>
      <c r="F3744" s="3" t="s">
        <v>12</v>
      </c>
      <c r="G3744" s="3">
        <v>0</v>
      </c>
      <c r="H3744" s="20">
        <v>45126.305821759262</v>
      </c>
    </row>
    <row r="3745" spans="1:8" x14ac:dyDescent="0.25">
      <c r="A3745" s="3" t="s">
        <v>8</v>
      </c>
      <c r="B3745" s="4" t="s">
        <v>169</v>
      </c>
      <c r="C3745" s="4" t="s">
        <v>92</v>
      </c>
      <c r="D3745" s="4">
        <v>83231022</v>
      </c>
      <c r="E3745" s="4" t="s">
        <v>170</v>
      </c>
      <c r="F3745" s="3" t="s">
        <v>12</v>
      </c>
      <c r="G3745" s="3">
        <v>0</v>
      </c>
      <c r="H3745" s="20">
        <v>45126.303159722222</v>
      </c>
    </row>
    <row r="3746" spans="1:8" x14ac:dyDescent="0.25">
      <c r="A3746" s="3" t="s">
        <v>8</v>
      </c>
      <c r="B3746" s="4" t="s">
        <v>538</v>
      </c>
      <c r="C3746" s="4" t="s">
        <v>539</v>
      </c>
      <c r="D3746" s="4">
        <v>83218164</v>
      </c>
      <c r="E3746" s="4" t="s">
        <v>540</v>
      </c>
      <c r="F3746" s="3" t="s">
        <v>12</v>
      </c>
      <c r="G3746" s="3">
        <v>0</v>
      </c>
      <c r="H3746" s="20">
        <v>45126.300300925926</v>
      </c>
    </row>
    <row r="3747" spans="1:8" x14ac:dyDescent="0.25">
      <c r="A3747" s="3" t="s">
        <v>8</v>
      </c>
      <c r="B3747" s="4" t="s">
        <v>123</v>
      </c>
      <c r="C3747" s="4" t="s">
        <v>124</v>
      </c>
      <c r="D3747" s="4">
        <v>1026589273</v>
      </c>
      <c r="E3747" s="4" t="s">
        <v>202</v>
      </c>
      <c r="F3747" s="3" t="s">
        <v>12</v>
      </c>
      <c r="G3747" s="3">
        <v>0</v>
      </c>
      <c r="H3747" s="20">
        <v>45126.308252314811</v>
      </c>
    </row>
    <row r="3748" spans="1:8" x14ac:dyDescent="0.25">
      <c r="A3748" s="3" t="s">
        <v>8</v>
      </c>
      <c r="B3748" s="4" t="s">
        <v>639</v>
      </c>
      <c r="C3748" s="4" t="s">
        <v>74</v>
      </c>
      <c r="D3748" s="4">
        <v>7699603</v>
      </c>
      <c r="E3748" s="4" t="s">
        <v>316</v>
      </c>
      <c r="F3748" s="3" t="s">
        <v>12</v>
      </c>
      <c r="G3748" s="3">
        <v>0</v>
      </c>
      <c r="H3748" s="20">
        <v>45126.312210648146</v>
      </c>
    </row>
    <row r="3749" spans="1:8" x14ac:dyDescent="0.25">
      <c r="A3749" s="3" t="s">
        <v>8</v>
      </c>
      <c r="B3749" s="4" t="s">
        <v>301</v>
      </c>
      <c r="C3749" s="4" t="s">
        <v>362</v>
      </c>
      <c r="D3749" s="4">
        <v>12240561</v>
      </c>
      <c r="E3749" s="4" t="s">
        <v>363</v>
      </c>
      <c r="F3749" s="3" t="s">
        <v>12</v>
      </c>
      <c r="G3749" s="3">
        <v>0</v>
      </c>
      <c r="H3749" s="20">
        <v>45126.315868055557</v>
      </c>
    </row>
    <row r="3750" spans="1:8" x14ac:dyDescent="0.25">
      <c r="A3750" s="3" t="s">
        <v>8</v>
      </c>
      <c r="B3750" s="4" t="s">
        <v>536</v>
      </c>
      <c r="C3750" s="4" t="s">
        <v>153</v>
      </c>
      <c r="D3750" s="4">
        <v>12225245</v>
      </c>
      <c r="E3750" s="4" t="s">
        <v>537</v>
      </c>
      <c r="F3750" s="3" t="s">
        <v>12</v>
      </c>
      <c r="G3750" s="3">
        <v>0</v>
      </c>
      <c r="H3750" s="20">
        <v>45126.315555555557</v>
      </c>
    </row>
    <row r="3751" spans="1:8" x14ac:dyDescent="0.25">
      <c r="A3751" s="3" t="s">
        <v>8</v>
      </c>
      <c r="B3751" s="4" t="s">
        <v>117</v>
      </c>
      <c r="C3751" s="4" t="s">
        <v>118</v>
      </c>
      <c r="D3751" s="4">
        <v>93235293</v>
      </c>
      <c r="E3751" s="4" t="s">
        <v>119</v>
      </c>
      <c r="F3751" s="3" t="s">
        <v>12</v>
      </c>
      <c r="G3751" s="3">
        <v>0</v>
      </c>
      <c r="H3751" s="20">
        <v>45126.314074074071</v>
      </c>
    </row>
    <row r="3752" spans="1:8" x14ac:dyDescent="0.25">
      <c r="A3752" s="3" t="s">
        <v>8</v>
      </c>
      <c r="B3752" s="4" t="s">
        <v>40</v>
      </c>
      <c r="C3752" s="4" t="s">
        <v>299</v>
      </c>
      <c r="D3752" s="4">
        <v>10142041</v>
      </c>
      <c r="E3752" s="4" t="s">
        <v>300</v>
      </c>
      <c r="F3752" s="3" t="s">
        <v>12</v>
      </c>
      <c r="G3752" s="3">
        <v>0</v>
      </c>
      <c r="H3752" s="20">
        <v>45126.29891203704</v>
      </c>
    </row>
    <row r="3753" spans="1:8" x14ac:dyDescent="0.25">
      <c r="A3753" s="3" t="s">
        <v>8</v>
      </c>
      <c r="B3753" s="4" t="s">
        <v>247</v>
      </c>
      <c r="C3753" s="4" t="s">
        <v>607</v>
      </c>
      <c r="D3753" s="4">
        <v>13775810</v>
      </c>
      <c r="E3753" s="4" t="s">
        <v>249</v>
      </c>
      <c r="F3753" s="3" t="s">
        <v>12</v>
      </c>
      <c r="G3753" s="3">
        <v>0</v>
      </c>
      <c r="H3753" s="20">
        <v>45126.297337962962</v>
      </c>
    </row>
    <row r="3754" spans="1:8" x14ac:dyDescent="0.25">
      <c r="A3754" s="3" t="s">
        <v>8</v>
      </c>
      <c r="B3754" s="4" t="s">
        <v>152</v>
      </c>
      <c r="C3754" s="4" t="s">
        <v>153</v>
      </c>
      <c r="D3754" s="4">
        <v>12234375</v>
      </c>
      <c r="E3754" s="4" t="s">
        <v>154</v>
      </c>
      <c r="F3754" s="3" t="s">
        <v>12</v>
      </c>
      <c r="G3754" s="3">
        <v>0</v>
      </c>
      <c r="H3754" s="20">
        <v>45126.283680555556</v>
      </c>
    </row>
    <row r="3755" spans="1:8" x14ac:dyDescent="0.25">
      <c r="A3755" s="3" t="s">
        <v>8</v>
      </c>
      <c r="B3755" s="4" t="s">
        <v>428</v>
      </c>
      <c r="C3755" s="4" t="s">
        <v>429</v>
      </c>
      <c r="D3755" s="4">
        <v>1026278557</v>
      </c>
      <c r="E3755" s="4" t="s">
        <v>430</v>
      </c>
      <c r="F3755" s="3" t="s">
        <v>12</v>
      </c>
      <c r="G3755" s="3">
        <v>0</v>
      </c>
      <c r="H3755" s="20">
        <v>45126.407824074071</v>
      </c>
    </row>
    <row r="3756" spans="1:8" x14ac:dyDescent="0.25">
      <c r="A3756" s="3" t="s">
        <v>8</v>
      </c>
      <c r="B3756" s="4" t="s">
        <v>82</v>
      </c>
      <c r="C3756" s="4" t="s">
        <v>83</v>
      </c>
      <c r="D3756" s="4">
        <v>4948777</v>
      </c>
      <c r="E3756" s="4" t="s">
        <v>33</v>
      </c>
      <c r="F3756" s="3" t="s">
        <v>12</v>
      </c>
      <c r="G3756" s="3">
        <v>0</v>
      </c>
      <c r="H3756" s="20">
        <v>45126.281064814815</v>
      </c>
    </row>
    <row r="3757" spans="1:8" x14ac:dyDescent="0.25">
      <c r="A3757" s="3" t="s">
        <v>8</v>
      </c>
      <c r="B3757" s="4" t="s">
        <v>120</v>
      </c>
      <c r="C3757" s="4" t="s">
        <v>748</v>
      </c>
      <c r="D3757" s="4">
        <v>12230385</v>
      </c>
      <c r="E3757" s="4" t="s">
        <v>749</v>
      </c>
      <c r="F3757" s="3" t="s">
        <v>12</v>
      </c>
      <c r="G3757" s="3">
        <v>0</v>
      </c>
      <c r="H3757" s="20">
        <v>45126.280393518522</v>
      </c>
    </row>
    <row r="3758" spans="1:8" x14ac:dyDescent="0.25">
      <c r="A3758" s="3" t="s">
        <v>8</v>
      </c>
      <c r="B3758" s="4" t="s">
        <v>61</v>
      </c>
      <c r="C3758" s="4" t="s">
        <v>62</v>
      </c>
      <c r="D3758" s="4">
        <v>1080932424</v>
      </c>
      <c r="E3758" s="4" t="s">
        <v>24</v>
      </c>
      <c r="F3758" s="3" t="s">
        <v>12</v>
      </c>
      <c r="G3758" s="3">
        <v>0</v>
      </c>
      <c r="H3758" s="20">
        <v>45126.285416666666</v>
      </c>
    </row>
    <row r="3759" spans="1:8" x14ac:dyDescent="0.25">
      <c r="A3759" s="3" t="s">
        <v>8</v>
      </c>
      <c r="B3759" s="4" t="s">
        <v>893</v>
      </c>
      <c r="C3759" s="4" t="s">
        <v>268</v>
      </c>
      <c r="D3759" s="4">
        <v>1012345090</v>
      </c>
      <c r="E3759" s="4" t="s">
        <v>894</v>
      </c>
      <c r="F3759" s="3" t="s">
        <v>12</v>
      </c>
      <c r="G3759" s="3">
        <v>0</v>
      </c>
      <c r="H3759" s="20">
        <v>45126.28628472222</v>
      </c>
    </row>
    <row r="3760" spans="1:8" x14ac:dyDescent="0.25">
      <c r="A3760" s="3" t="s">
        <v>8</v>
      </c>
      <c r="B3760" s="4" t="s">
        <v>114</v>
      </c>
      <c r="C3760" s="4" t="s">
        <v>115</v>
      </c>
      <c r="D3760" s="4">
        <v>1084260983</v>
      </c>
      <c r="E3760" s="4" t="s">
        <v>116</v>
      </c>
      <c r="F3760" s="3" t="s">
        <v>12</v>
      </c>
      <c r="G3760" s="3">
        <v>0</v>
      </c>
      <c r="H3760" s="20">
        <v>45126.295277777775</v>
      </c>
    </row>
    <row r="3761" spans="1:8" x14ac:dyDescent="0.25">
      <c r="A3761" s="3" t="s">
        <v>8</v>
      </c>
      <c r="B3761" s="4" t="s">
        <v>108</v>
      </c>
      <c r="C3761" s="4" t="s">
        <v>109</v>
      </c>
      <c r="D3761" s="4">
        <v>17648122</v>
      </c>
      <c r="E3761" s="4" t="s">
        <v>110</v>
      </c>
      <c r="F3761" s="3" t="s">
        <v>12</v>
      </c>
      <c r="G3761" s="3">
        <v>0</v>
      </c>
      <c r="H3761" s="20">
        <v>45126.29351851852</v>
      </c>
    </row>
    <row r="3762" spans="1:8" x14ac:dyDescent="0.25">
      <c r="A3762" s="3" t="s">
        <v>8</v>
      </c>
      <c r="B3762" s="4" t="s">
        <v>166</v>
      </c>
      <c r="C3762" s="4" t="s">
        <v>167</v>
      </c>
      <c r="D3762" s="4">
        <v>80162955</v>
      </c>
      <c r="E3762" s="4" t="s">
        <v>168</v>
      </c>
      <c r="F3762" s="3" t="s">
        <v>12</v>
      </c>
      <c r="G3762" s="3">
        <v>0</v>
      </c>
      <c r="H3762" s="20">
        <v>45126.289571759262</v>
      </c>
    </row>
    <row r="3763" spans="1:8" x14ac:dyDescent="0.25">
      <c r="A3763" s="3" t="s">
        <v>8</v>
      </c>
      <c r="B3763" s="4" t="s">
        <v>560</v>
      </c>
      <c r="C3763" s="4" t="s">
        <v>318</v>
      </c>
      <c r="D3763" s="4">
        <v>12230794</v>
      </c>
      <c r="E3763" s="4" t="s">
        <v>310</v>
      </c>
      <c r="F3763" s="3" t="s">
        <v>12</v>
      </c>
      <c r="G3763" s="3">
        <v>0</v>
      </c>
      <c r="H3763" s="20">
        <v>45126.31821759259</v>
      </c>
    </row>
    <row r="3764" spans="1:8" x14ac:dyDescent="0.25">
      <c r="A3764" s="3" t="s">
        <v>8</v>
      </c>
      <c r="B3764" s="4" t="s">
        <v>155</v>
      </c>
      <c r="C3764" s="4" t="s">
        <v>156</v>
      </c>
      <c r="D3764" s="4">
        <v>1108832497</v>
      </c>
      <c r="E3764" s="4" t="s">
        <v>157</v>
      </c>
      <c r="F3764" s="3" t="s">
        <v>12</v>
      </c>
      <c r="G3764" s="3">
        <v>0</v>
      </c>
      <c r="H3764" s="20">
        <v>45126.494791666664</v>
      </c>
    </row>
    <row r="3765" spans="1:8" x14ac:dyDescent="0.25">
      <c r="A3765" s="3" t="s">
        <v>8</v>
      </c>
      <c r="B3765" s="4" t="s">
        <v>13</v>
      </c>
      <c r="C3765" s="4" t="s">
        <v>14</v>
      </c>
      <c r="D3765" s="4">
        <v>1084259956</v>
      </c>
      <c r="E3765" s="4" t="s">
        <v>15</v>
      </c>
      <c r="F3765" s="3" t="s">
        <v>12</v>
      </c>
      <c r="G3765" s="3">
        <v>0</v>
      </c>
      <c r="H3765" s="20">
        <v>45126.625821759262</v>
      </c>
    </row>
    <row r="3766" spans="1:8" x14ac:dyDescent="0.25">
      <c r="A3766" s="3" t="s">
        <v>8</v>
      </c>
      <c r="B3766" s="4" t="s">
        <v>217</v>
      </c>
      <c r="C3766" s="4" t="s">
        <v>218</v>
      </c>
      <c r="D3766" s="4">
        <v>12235356</v>
      </c>
      <c r="E3766" s="4" t="s">
        <v>219</v>
      </c>
      <c r="F3766" s="3" t="s">
        <v>12</v>
      </c>
      <c r="G3766" s="3">
        <v>0</v>
      </c>
      <c r="H3766" s="20">
        <v>45126.622546296298</v>
      </c>
    </row>
    <row r="3767" spans="1:8" x14ac:dyDescent="0.25">
      <c r="A3767" s="3" t="s">
        <v>8</v>
      </c>
      <c r="B3767" s="4" t="s">
        <v>49</v>
      </c>
      <c r="C3767" s="4" t="s">
        <v>50</v>
      </c>
      <c r="D3767" s="4">
        <v>83041716</v>
      </c>
      <c r="E3767" s="4" t="s">
        <v>51</v>
      </c>
      <c r="F3767" s="3" t="s">
        <v>12</v>
      </c>
      <c r="G3767" s="3">
        <v>0</v>
      </c>
      <c r="H3767" s="20">
        <v>45126.618391203701</v>
      </c>
    </row>
    <row r="3768" spans="1:8" x14ac:dyDescent="0.25">
      <c r="A3768" s="3" t="s">
        <v>8</v>
      </c>
      <c r="B3768" s="4" t="s">
        <v>163</v>
      </c>
      <c r="C3768" s="4" t="s">
        <v>323</v>
      </c>
      <c r="D3768" s="4">
        <v>1013679007</v>
      </c>
      <c r="E3768" s="4" t="s">
        <v>176</v>
      </c>
      <c r="F3768" s="3" t="s">
        <v>12</v>
      </c>
      <c r="G3768" s="3">
        <v>0</v>
      </c>
      <c r="H3768" s="20">
        <v>45126.617442129631</v>
      </c>
    </row>
    <row r="3769" spans="1:8" x14ac:dyDescent="0.25">
      <c r="A3769" s="3" t="s">
        <v>8</v>
      </c>
      <c r="B3769" s="4" t="s">
        <v>265</v>
      </c>
      <c r="C3769" s="4" t="s">
        <v>121</v>
      </c>
      <c r="D3769" s="4">
        <v>83232088</v>
      </c>
      <c r="E3769" s="4" t="s">
        <v>266</v>
      </c>
      <c r="F3769" s="3" t="s">
        <v>12</v>
      </c>
      <c r="G3769" s="3">
        <v>0</v>
      </c>
      <c r="H3769" s="20">
        <v>45126.628622685188</v>
      </c>
    </row>
    <row r="3770" spans="1:8" x14ac:dyDescent="0.25">
      <c r="A3770" s="3" t="s">
        <v>8</v>
      </c>
      <c r="B3770" s="4" t="s">
        <v>376</v>
      </c>
      <c r="C3770" s="4" t="s">
        <v>377</v>
      </c>
      <c r="D3770" s="4">
        <v>1083870627</v>
      </c>
      <c r="E3770" s="4" t="s">
        <v>378</v>
      </c>
      <c r="F3770" s="3" t="s">
        <v>12</v>
      </c>
      <c r="G3770" s="3">
        <v>0</v>
      </c>
      <c r="H3770" s="20">
        <v>45126.632233796299</v>
      </c>
    </row>
    <row r="3771" spans="1:8" x14ac:dyDescent="0.25">
      <c r="A3771" s="3" t="s">
        <v>8</v>
      </c>
      <c r="B3771" s="4" t="s">
        <v>641</v>
      </c>
      <c r="C3771" s="4" t="s">
        <v>1165</v>
      </c>
      <c r="D3771" s="4">
        <v>1080933189</v>
      </c>
      <c r="E3771" s="4" t="s">
        <v>324</v>
      </c>
      <c r="F3771" s="3" t="s">
        <v>12</v>
      </c>
      <c r="G3771" s="3">
        <v>0</v>
      </c>
      <c r="H3771" s="20">
        <v>45126.646215277775</v>
      </c>
    </row>
    <row r="3772" spans="1:8" x14ac:dyDescent="0.25">
      <c r="A3772" s="3" t="s">
        <v>8</v>
      </c>
      <c r="B3772" s="4" t="s">
        <v>99</v>
      </c>
      <c r="C3772" s="4" t="s">
        <v>100</v>
      </c>
      <c r="D3772" s="4">
        <v>83230879</v>
      </c>
      <c r="E3772" s="4" t="s">
        <v>101</v>
      </c>
      <c r="F3772" s="3" t="s">
        <v>12</v>
      </c>
      <c r="G3772" s="3">
        <v>0</v>
      </c>
      <c r="H3772" s="20">
        <v>45126.642337962963</v>
      </c>
    </row>
    <row r="3773" spans="1:8" x14ac:dyDescent="0.25">
      <c r="A3773" s="3" t="s">
        <v>8</v>
      </c>
      <c r="B3773" s="4" t="s">
        <v>652</v>
      </c>
      <c r="C3773" s="4" t="s">
        <v>651</v>
      </c>
      <c r="D3773" s="4">
        <v>1084898509</v>
      </c>
      <c r="E3773" s="4" t="s">
        <v>474</v>
      </c>
      <c r="F3773" s="3" t="s">
        <v>12</v>
      </c>
      <c r="G3773" s="3">
        <v>0</v>
      </c>
      <c r="H3773" s="20">
        <v>45126.639594907407</v>
      </c>
    </row>
    <row r="3774" spans="1:8" x14ac:dyDescent="0.25">
      <c r="A3774" s="3" t="s">
        <v>8</v>
      </c>
      <c r="B3774" s="4" t="s">
        <v>192</v>
      </c>
      <c r="C3774" s="4" t="s">
        <v>53</v>
      </c>
      <c r="D3774" s="4">
        <v>17682584</v>
      </c>
      <c r="E3774" s="4" t="s">
        <v>216</v>
      </c>
      <c r="F3774" s="3" t="s">
        <v>12</v>
      </c>
      <c r="G3774" s="3">
        <v>0</v>
      </c>
      <c r="H3774" s="20">
        <v>45126.638240740744</v>
      </c>
    </row>
    <row r="3775" spans="1:8" x14ac:dyDescent="0.25">
      <c r="A3775" s="3" t="s">
        <v>8</v>
      </c>
      <c r="B3775" s="4" t="s">
        <v>656</v>
      </c>
      <c r="C3775" s="4" t="s">
        <v>655</v>
      </c>
      <c r="D3775" s="4">
        <v>1004417641</v>
      </c>
      <c r="E3775" s="4" t="s">
        <v>302</v>
      </c>
      <c r="F3775" s="3" t="s">
        <v>12</v>
      </c>
      <c r="G3775" s="3">
        <v>0</v>
      </c>
      <c r="H3775" s="20">
        <v>45126.616979166669</v>
      </c>
    </row>
    <row r="3776" spans="1:8" x14ac:dyDescent="0.25">
      <c r="A3776" s="3" t="s">
        <v>8</v>
      </c>
      <c r="B3776" s="4" t="s">
        <v>293</v>
      </c>
      <c r="C3776" s="4" t="s">
        <v>294</v>
      </c>
      <c r="D3776" s="4">
        <v>1299454</v>
      </c>
      <c r="E3776" s="4" t="s">
        <v>295</v>
      </c>
      <c r="F3776" s="3" t="s">
        <v>12</v>
      </c>
      <c r="G3776" s="3">
        <v>0</v>
      </c>
      <c r="H3776" s="20">
        <v>45126.610798611109</v>
      </c>
    </row>
    <row r="3777" spans="1:8" x14ac:dyDescent="0.25">
      <c r="A3777" s="3" t="s">
        <v>8</v>
      </c>
      <c r="B3777" s="4" t="s">
        <v>936</v>
      </c>
      <c r="C3777" s="4" t="s">
        <v>937</v>
      </c>
      <c r="D3777" s="4">
        <v>1004268821</v>
      </c>
      <c r="E3777" s="4" t="s">
        <v>125</v>
      </c>
      <c r="F3777" s="3" t="s">
        <v>12</v>
      </c>
      <c r="G3777" s="3">
        <v>0</v>
      </c>
      <c r="H3777" s="20">
        <v>45126.595763888887</v>
      </c>
    </row>
    <row r="3778" spans="1:8" x14ac:dyDescent="0.25">
      <c r="A3778" s="3" t="s">
        <v>8</v>
      </c>
      <c r="B3778" s="4" t="s">
        <v>423</v>
      </c>
      <c r="C3778" s="4" t="s">
        <v>251</v>
      </c>
      <c r="D3778" s="4">
        <v>83232142</v>
      </c>
      <c r="E3778" s="4" t="s">
        <v>1128</v>
      </c>
      <c r="F3778" s="3" t="s">
        <v>12</v>
      </c>
      <c r="G3778" s="3">
        <v>0</v>
      </c>
      <c r="H3778" s="20">
        <v>45126.595358796294</v>
      </c>
    </row>
    <row r="3779" spans="1:8" x14ac:dyDescent="0.25">
      <c r="A3779" s="3" t="s">
        <v>8</v>
      </c>
      <c r="B3779" s="4" t="s">
        <v>281</v>
      </c>
      <c r="C3779" s="4" t="s">
        <v>282</v>
      </c>
      <c r="D3779" s="4">
        <v>12266985</v>
      </c>
      <c r="E3779" s="4" t="s">
        <v>283</v>
      </c>
      <c r="F3779" s="3" t="s">
        <v>12</v>
      </c>
      <c r="G3779" s="3">
        <v>0</v>
      </c>
      <c r="H3779" s="20">
        <v>45126.593287037038</v>
      </c>
    </row>
    <row r="3780" spans="1:8" x14ac:dyDescent="0.25">
      <c r="A3780" s="3" t="s">
        <v>8</v>
      </c>
      <c r="B3780" s="4" t="s">
        <v>67</v>
      </c>
      <c r="C3780" s="4" t="s">
        <v>68</v>
      </c>
      <c r="D3780" s="4">
        <v>12143687</v>
      </c>
      <c r="E3780" s="4" t="s">
        <v>69</v>
      </c>
      <c r="F3780" s="3" t="s">
        <v>12</v>
      </c>
      <c r="G3780" s="3">
        <v>0</v>
      </c>
      <c r="H3780" s="20">
        <v>45126.590486111112</v>
      </c>
    </row>
    <row r="3781" spans="1:8" x14ac:dyDescent="0.25">
      <c r="A3781" s="3" t="s">
        <v>8</v>
      </c>
      <c r="B3781" s="4" t="s">
        <v>143</v>
      </c>
      <c r="C3781" s="4" t="s">
        <v>144</v>
      </c>
      <c r="D3781" s="4">
        <v>12229785</v>
      </c>
      <c r="E3781" s="4" t="s">
        <v>145</v>
      </c>
      <c r="F3781" s="3" t="s">
        <v>12</v>
      </c>
      <c r="G3781" s="3">
        <v>0</v>
      </c>
      <c r="H3781" s="20">
        <v>45126.603993055556</v>
      </c>
    </row>
    <row r="3782" spans="1:8" x14ac:dyDescent="0.25">
      <c r="A3782" s="3" t="s">
        <v>8</v>
      </c>
      <c r="B3782" s="4" t="s">
        <v>327</v>
      </c>
      <c r="C3782" s="4" t="s">
        <v>164</v>
      </c>
      <c r="D3782" s="4">
        <v>1078753827</v>
      </c>
      <c r="E3782" s="4" t="s">
        <v>165</v>
      </c>
      <c r="F3782" s="3" t="s">
        <v>12</v>
      </c>
      <c r="G3782" s="3">
        <v>0</v>
      </c>
      <c r="H3782" s="20">
        <v>45126.604861111111</v>
      </c>
    </row>
    <row r="3783" spans="1:8" x14ac:dyDescent="0.25">
      <c r="A3783" s="3" t="s">
        <v>8</v>
      </c>
      <c r="B3783" s="4" t="s">
        <v>174</v>
      </c>
      <c r="C3783" s="4" t="s">
        <v>175</v>
      </c>
      <c r="D3783" s="4">
        <v>1083906402</v>
      </c>
      <c r="E3783" s="4" t="s">
        <v>193</v>
      </c>
      <c r="F3783" s="3" t="s">
        <v>12</v>
      </c>
      <c r="G3783" s="3">
        <v>0</v>
      </c>
      <c r="H3783" s="20">
        <v>45126.607453703706</v>
      </c>
    </row>
    <row r="3784" spans="1:8" x14ac:dyDescent="0.25">
      <c r="A3784" s="3" t="s">
        <v>8</v>
      </c>
      <c r="B3784" s="4" t="s">
        <v>64</v>
      </c>
      <c r="C3784" s="4" t="s">
        <v>65</v>
      </c>
      <c r="D3784" s="4">
        <v>1083864790</v>
      </c>
      <c r="E3784" s="4" t="s">
        <v>66</v>
      </c>
      <c r="F3784" s="3" t="s">
        <v>12</v>
      </c>
      <c r="G3784" s="3">
        <v>0</v>
      </c>
      <c r="H3784" s="20">
        <v>45126.606377314813</v>
      </c>
    </row>
    <row r="3785" spans="1:8" x14ac:dyDescent="0.25">
      <c r="A3785" s="3" t="s">
        <v>8</v>
      </c>
      <c r="B3785" s="4" t="s">
        <v>332</v>
      </c>
      <c r="C3785" s="4" t="s">
        <v>333</v>
      </c>
      <c r="D3785" s="4">
        <v>83231111</v>
      </c>
      <c r="E3785" s="4" t="s">
        <v>334</v>
      </c>
      <c r="F3785" s="3" t="s">
        <v>12</v>
      </c>
      <c r="G3785" s="3">
        <v>0</v>
      </c>
      <c r="H3785" s="20">
        <v>45126.605115740742</v>
      </c>
    </row>
    <row r="3786" spans="1:8" x14ac:dyDescent="0.25">
      <c r="A3786" s="3" t="s">
        <v>8</v>
      </c>
      <c r="B3786" s="4" t="s">
        <v>111</v>
      </c>
      <c r="C3786" s="4" t="s">
        <v>112</v>
      </c>
      <c r="D3786" s="4">
        <v>19339250</v>
      </c>
      <c r="E3786" s="4" t="s">
        <v>113</v>
      </c>
      <c r="F3786" s="3" t="s">
        <v>12</v>
      </c>
      <c r="G3786" s="3">
        <v>0</v>
      </c>
      <c r="H3786" s="20">
        <v>45126.647118055553</v>
      </c>
    </row>
    <row r="3787" spans="1:8" x14ac:dyDescent="0.25">
      <c r="A3787" s="3" t="s">
        <v>8</v>
      </c>
      <c r="B3787" s="4" t="s">
        <v>428</v>
      </c>
      <c r="C3787" s="4" t="s">
        <v>429</v>
      </c>
      <c r="D3787" s="4">
        <v>1026278557</v>
      </c>
      <c r="E3787" s="4" t="s">
        <v>430</v>
      </c>
      <c r="F3787" s="3" t="s">
        <v>12</v>
      </c>
      <c r="G3787" s="3">
        <v>0</v>
      </c>
      <c r="H3787" s="20">
        <v>45126.65351851852</v>
      </c>
    </row>
    <row r="3788" spans="1:8" x14ac:dyDescent="0.25">
      <c r="A3788" s="3" t="s">
        <v>8</v>
      </c>
      <c r="B3788" s="4" t="s">
        <v>105</v>
      </c>
      <c r="C3788" s="4" t="s">
        <v>106</v>
      </c>
      <c r="D3788" s="4">
        <v>12263213</v>
      </c>
      <c r="E3788" s="4" t="s">
        <v>107</v>
      </c>
      <c r="F3788" s="3" t="s">
        <v>12</v>
      </c>
      <c r="G3788" s="3">
        <v>0</v>
      </c>
      <c r="H3788" s="20">
        <v>45126.706620370373</v>
      </c>
    </row>
    <row r="3789" spans="1:8" x14ac:dyDescent="0.25">
      <c r="A3789" s="3" t="s">
        <v>8</v>
      </c>
      <c r="B3789" s="4" t="s">
        <v>989</v>
      </c>
      <c r="C3789" s="4" t="s">
        <v>990</v>
      </c>
      <c r="D3789" s="4">
        <v>1082775662</v>
      </c>
      <c r="E3789" s="4" t="s">
        <v>136</v>
      </c>
      <c r="F3789" s="3" t="s">
        <v>12</v>
      </c>
      <c r="G3789" s="3">
        <v>0</v>
      </c>
      <c r="H3789" s="20">
        <v>45126.700706018521</v>
      </c>
    </row>
    <row r="3790" spans="1:8" x14ac:dyDescent="0.25">
      <c r="A3790" s="3" t="s">
        <v>8</v>
      </c>
      <c r="B3790" s="4" t="s">
        <v>226</v>
      </c>
      <c r="C3790" s="4" t="s">
        <v>227</v>
      </c>
      <c r="D3790" s="4">
        <v>1007576097</v>
      </c>
      <c r="E3790" s="4" t="s">
        <v>228</v>
      </c>
      <c r="F3790" s="3" t="s">
        <v>12</v>
      </c>
      <c r="G3790" s="3">
        <v>0</v>
      </c>
      <c r="H3790" s="20">
        <v>45126.698807870373</v>
      </c>
    </row>
    <row r="3791" spans="1:8" x14ac:dyDescent="0.25">
      <c r="A3791" s="3" t="s">
        <v>8</v>
      </c>
      <c r="B3791" s="4" t="s">
        <v>211</v>
      </c>
      <c r="C3791" s="4" t="s">
        <v>212</v>
      </c>
      <c r="D3791" s="4">
        <v>12170861</v>
      </c>
      <c r="E3791" s="4" t="s">
        <v>213</v>
      </c>
      <c r="F3791" s="3" t="s">
        <v>12</v>
      </c>
      <c r="G3791" s="3">
        <v>0</v>
      </c>
      <c r="H3791" s="20">
        <v>45126.688923611109</v>
      </c>
    </row>
    <row r="3792" spans="1:8" x14ac:dyDescent="0.25">
      <c r="A3792" s="3" t="s">
        <v>8</v>
      </c>
      <c r="B3792" s="4" t="s">
        <v>341</v>
      </c>
      <c r="C3792" s="4" t="s">
        <v>89</v>
      </c>
      <c r="D3792" s="4">
        <v>1083876680</v>
      </c>
      <c r="E3792" s="4" t="s">
        <v>342</v>
      </c>
      <c r="F3792" s="3" t="s">
        <v>12</v>
      </c>
      <c r="G3792" s="3">
        <v>0</v>
      </c>
      <c r="H3792" s="20">
        <v>45126.710127314815</v>
      </c>
    </row>
    <row r="3793" spans="1:8" x14ac:dyDescent="0.25">
      <c r="A3793" s="3" t="s">
        <v>8</v>
      </c>
      <c r="B3793" s="4" t="s">
        <v>70</v>
      </c>
      <c r="C3793" s="4" t="s">
        <v>71</v>
      </c>
      <c r="D3793" s="4">
        <v>1083910730</v>
      </c>
      <c r="E3793" s="4" t="s">
        <v>72</v>
      </c>
      <c r="F3793" s="3" t="s">
        <v>12</v>
      </c>
      <c r="G3793" s="3">
        <v>0</v>
      </c>
      <c r="H3793" s="20">
        <v>45126.717511574076</v>
      </c>
    </row>
    <row r="3794" spans="1:8" x14ac:dyDescent="0.25">
      <c r="A3794" s="3" t="s">
        <v>8</v>
      </c>
      <c r="B3794" s="4" t="s">
        <v>43</v>
      </c>
      <c r="C3794" s="4" t="s">
        <v>44</v>
      </c>
      <c r="D3794" s="4">
        <v>1078755606</v>
      </c>
      <c r="E3794" s="4" t="s">
        <v>45</v>
      </c>
      <c r="F3794" s="3" t="s">
        <v>12</v>
      </c>
      <c r="G3794" s="3">
        <v>0</v>
      </c>
      <c r="H3794" s="20">
        <v>45126.731435185182</v>
      </c>
    </row>
    <row r="3795" spans="1:8" x14ac:dyDescent="0.25">
      <c r="A3795" s="3" t="s">
        <v>8</v>
      </c>
      <c r="B3795" s="4" t="s">
        <v>117</v>
      </c>
      <c r="C3795" s="4" t="s">
        <v>118</v>
      </c>
      <c r="D3795" s="4">
        <v>93235293</v>
      </c>
      <c r="E3795" s="4" t="s">
        <v>119</v>
      </c>
      <c r="F3795" s="3" t="s">
        <v>12</v>
      </c>
      <c r="G3795" s="3">
        <v>0</v>
      </c>
      <c r="H3795" s="20">
        <v>45126.728715277779</v>
      </c>
    </row>
    <row r="3796" spans="1:8" x14ac:dyDescent="0.25">
      <c r="A3796" s="3" t="s">
        <v>8</v>
      </c>
      <c r="B3796" s="4" t="s">
        <v>650</v>
      </c>
      <c r="C3796" s="4" t="s">
        <v>649</v>
      </c>
      <c r="D3796" s="4">
        <v>1081394808</v>
      </c>
      <c r="E3796" s="4" t="s">
        <v>205</v>
      </c>
      <c r="F3796" s="3" t="s">
        <v>12</v>
      </c>
      <c r="G3796" s="3">
        <v>0</v>
      </c>
      <c r="H3796" s="20">
        <v>45126.720752314817</v>
      </c>
    </row>
    <row r="3797" spans="1:8" x14ac:dyDescent="0.25">
      <c r="A3797" s="3" t="s">
        <v>8</v>
      </c>
      <c r="B3797" s="4" t="s">
        <v>565</v>
      </c>
      <c r="C3797" s="4" t="s">
        <v>566</v>
      </c>
      <c r="D3797" s="4">
        <v>7686636</v>
      </c>
      <c r="E3797" s="4" t="s">
        <v>128</v>
      </c>
      <c r="F3797" s="3" t="s">
        <v>12</v>
      </c>
      <c r="G3797" s="3">
        <v>0</v>
      </c>
      <c r="H3797" s="20">
        <v>45126.68041666667</v>
      </c>
    </row>
    <row r="3798" spans="1:8" x14ac:dyDescent="0.25">
      <c r="A3798" s="3" t="s">
        <v>8</v>
      </c>
      <c r="B3798" s="4" t="s">
        <v>356</v>
      </c>
      <c r="C3798" s="4" t="s">
        <v>357</v>
      </c>
      <c r="D3798" s="4">
        <v>1080932118</v>
      </c>
      <c r="E3798" s="4" t="s">
        <v>358</v>
      </c>
      <c r="F3798" s="3" t="s">
        <v>12</v>
      </c>
      <c r="G3798" s="3">
        <v>0</v>
      </c>
      <c r="H3798" s="20">
        <v>45126.680162037039</v>
      </c>
    </row>
    <row r="3799" spans="1:8" x14ac:dyDescent="0.25">
      <c r="A3799" s="3" t="s">
        <v>8</v>
      </c>
      <c r="B3799" s="4" t="s">
        <v>250</v>
      </c>
      <c r="C3799" s="4" t="s">
        <v>251</v>
      </c>
      <c r="D3799" s="4">
        <v>1004442581</v>
      </c>
      <c r="E3799" s="4" t="s">
        <v>252</v>
      </c>
      <c r="F3799" s="3" t="s">
        <v>12</v>
      </c>
      <c r="G3799" s="3">
        <v>0</v>
      </c>
      <c r="H3799" s="20">
        <v>45126.658935185187</v>
      </c>
    </row>
    <row r="3800" spans="1:8" x14ac:dyDescent="0.25">
      <c r="A3800" s="3" t="s">
        <v>8</v>
      </c>
      <c r="B3800" s="4" t="s">
        <v>9</v>
      </c>
      <c r="C3800" s="4" t="s">
        <v>1166</v>
      </c>
      <c r="D3800" s="4">
        <v>1083879007</v>
      </c>
      <c r="E3800" s="4" t="s">
        <v>11</v>
      </c>
      <c r="F3800" s="3" t="s">
        <v>12</v>
      </c>
      <c r="G3800" s="3">
        <v>0</v>
      </c>
      <c r="H3800" s="20">
        <v>45126.658495370371</v>
      </c>
    </row>
    <row r="3801" spans="1:8" x14ac:dyDescent="0.25">
      <c r="A3801" s="3" t="s">
        <v>8</v>
      </c>
      <c r="B3801" s="4" t="s">
        <v>385</v>
      </c>
      <c r="C3801" s="4" t="s">
        <v>386</v>
      </c>
      <c r="D3801" s="4">
        <v>83211602</v>
      </c>
      <c r="E3801" s="4" t="s">
        <v>387</v>
      </c>
      <c r="F3801" s="3" t="s">
        <v>12</v>
      </c>
      <c r="G3801" s="3">
        <v>0</v>
      </c>
      <c r="H3801" s="20">
        <v>45126.653981481482</v>
      </c>
    </row>
    <row r="3802" spans="1:8" x14ac:dyDescent="0.25">
      <c r="A3802" s="3" t="s">
        <v>8</v>
      </c>
      <c r="B3802" s="4" t="s">
        <v>418</v>
      </c>
      <c r="C3802" s="4" t="s">
        <v>419</v>
      </c>
      <c r="D3802" s="4">
        <v>12241139</v>
      </c>
      <c r="E3802" s="4" t="s">
        <v>420</v>
      </c>
      <c r="F3802" s="3" t="s">
        <v>12</v>
      </c>
      <c r="G3802" s="3">
        <v>0</v>
      </c>
      <c r="H3802" s="20">
        <v>45126.653749999998</v>
      </c>
    </row>
    <row r="3803" spans="1:8" x14ac:dyDescent="0.25">
      <c r="A3803" s="3" t="s">
        <v>8</v>
      </c>
      <c r="B3803" s="4" t="s">
        <v>320</v>
      </c>
      <c r="C3803" s="4" t="s">
        <v>321</v>
      </c>
      <c r="D3803" s="4">
        <v>83169142</v>
      </c>
      <c r="E3803" s="4" t="s">
        <v>322</v>
      </c>
      <c r="F3803" s="3" t="s">
        <v>12</v>
      </c>
      <c r="G3803" s="3">
        <v>0</v>
      </c>
      <c r="H3803" s="20">
        <v>45126.668217592596</v>
      </c>
    </row>
    <row r="3804" spans="1:8" x14ac:dyDescent="0.25">
      <c r="A3804" s="3" t="s">
        <v>8</v>
      </c>
      <c r="B3804" s="4" t="s">
        <v>406</v>
      </c>
      <c r="C3804" s="4" t="s">
        <v>407</v>
      </c>
      <c r="D3804" s="4">
        <v>1024576834</v>
      </c>
      <c r="E3804" s="4" t="s">
        <v>27</v>
      </c>
      <c r="F3804" s="3" t="s">
        <v>12</v>
      </c>
      <c r="G3804" s="3">
        <v>0</v>
      </c>
      <c r="H3804" s="20">
        <v>45126.671643518515</v>
      </c>
    </row>
    <row r="3805" spans="1:8" x14ac:dyDescent="0.25">
      <c r="A3805" s="3" t="s">
        <v>8</v>
      </c>
      <c r="B3805" s="4" t="s">
        <v>108</v>
      </c>
      <c r="C3805" s="4" t="s">
        <v>109</v>
      </c>
      <c r="D3805" s="4">
        <v>17648122</v>
      </c>
      <c r="E3805" s="4" t="s">
        <v>110</v>
      </c>
      <c r="F3805" s="3" t="s">
        <v>12</v>
      </c>
      <c r="G3805" s="3">
        <v>0</v>
      </c>
      <c r="H3805" s="20">
        <v>45126.679282407407</v>
      </c>
    </row>
    <row r="3806" spans="1:8" x14ac:dyDescent="0.25">
      <c r="A3806" s="3" t="s">
        <v>8</v>
      </c>
      <c r="B3806" s="4" t="s">
        <v>335</v>
      </c>
      <c r="C3806" s="4" t="s">
        <v>336</v>
      </c>
      <c r="D3806" s="4">
        <v>1004209288</v>
      </c>
      <c r="E3806" s="4" t="s">
        <v>337</v>
      </c>
      <c r="F3806" s="3" t="s">
        <v>12</v>
      </c>
      <c r="G3806" s="3">
        <v>0</v>
      </c>
      <c r="H3806" s="20">
        <v>45126.673136574071</v>
      </c>
    </row>
    <row r="3807" spans="1:8" x14ac:dyDescent="0.25">
      <c r="A3807" s="3" t="s">
        <v>8</v>
      </c>
      <c r="B3807" s="4" t="s">
        <v>40</v>
      </c>
      <c r="C3807" s="4" t="s">
        <v>132</v>
      </c>
      <c r="D3807" s="4">
        <v>1084262343</v>
      </c>
      <c r="E3807" s="4" t="s">
        <v>133</v>
      </c>
      <c r="F3807" s="3" t="s">
        <v>12</v>
      </c>
      <c r="G3807" s="3">
        <v>0</v>
      </c>
      <c r="H3807" s="20">
        <v>45126.672777777778</v>
      </c>
    </row>
    <row r="3808" spans="1:8" x14ac:dyDescent="0.25">
      <c r="A3808" s="3" t="s">
        <v>8</v>
      </c>
      <c r="B3808" s="4" t="s">
        <v>177</v>
      </c>
      <c r="C3808" s="4" t="s">
        <v>178</v>
      </c>
      <c r="D3808" s="4">
        <v>12180731</v>
      </c>
      <c r="E3808" s="4" t="s">
        <v>179</v>
      </c>
      <c r="F3808" s="3" t="s">
        <v>12</v>
      </c>
      <c r="G3808" s="3">
        <v>0</v>
      </c>
      <c r="H3808" s="20">
        <v>45126.589583333334</v>
      </c>
    </row>
    <row r="3809" spans="1:8" x14ac:dyDescent="0.25">
      <c r="A3809" s="3" t="s">
        <v>8</v>
      </c>
      <c r="B3809" s="4" t="s">
        <v>1150</v>
      </c>
      <c r="C3809" s="4" t="s">
        <v>1160</v>
      </c>
      <c r="D3809" s="4">
        <v>80058032</v>
      </c>
      <c r="E3809" s="4" t="s">
        <v>39</v>
      </c>
      <c r="F3809" s="3" t="s">
        <v>12</v>
      </c>
      <c r="G3809" s="3">
        <v>0</v>
      </c>
      <c r="H3809" s="20">
        <v>45126.586805555555</v>
      </c>
    </row>
    <row r="3810" spans="1:8" x14ac:dyDescent="0.25">
      <c r="A3810" s="3" t="s">
        <v>8</v>
      </c>
      <c r="B3810" s="4" t="s">
        <v>1171</v>
      </c>
      <c r="C3810" s="4" t="s">
        <v>1172</v>
      </c>
      <c r="D3810" s="4">
        <v>1080935611</v>
      </c>
      <c r="E3810" s="4" t="s">
        <v>57</v>
      </c>
      <c r="F3810" s="3" t="s">
        <v>12</v>
      </c>
      <c r="G3810" s="3">
        <v>0</v>
      </c>
      <c r="H3810" s="20">
        <v>45126.476446759261</v>
      </c>
    </row>
    <row r="3811" spans="1:8" x14ac:dyDescent="0.25">
      <c r="A3811" s="3" t="s">
        <v>8</v>
      </c>
      <c r="B3811" s="4" t="s">
        <v>356</v>
      </c>
      <c r="C3811" s="4" t="s">
        <v>357</v>
      </c>
      <c r="D3811" s="4">
        <v>1080932118</v>
      </c>
      <c r="E3811" s="4" t="s">
        <v>358</v>
      </c>
      <c r="F3811" s="3" t="s">
        <v>12</v>
      </c>
      <c r="G3811" s="3">
        <v>0</v>
      </c>
      <c r="H3811" s="20">
        <v>45126.472384259258</v>
      </c>
    </row>
    <row r="3812" spans="1:8" x14ac:dyDescent="0.25">
      <c r="A3812" s="3" t="s">
        <v>8</v>
      </c>
      <c r="B3812" s="4" t="s">
        <v>447</v>
      </c>
      <c r="C3812" s="4" t="s">
        <v>448</v>
      </c>
      <c r="D3812" s="4">
        <v>1083921904</v>
      </c>
      <c r="E3812" s="4" t="s">
        <v>449</v>
      </c>
      <c r="F3812" s="3" t="s">
        <v>12</v>
      </c>
      <c r="G3812" s="3">
        <v>0</v>
      </c>
      <c r="H3812" s="20">
        <v>45126.466932870368</v>
      </c>
    </row>
    <row r="3813" spans="1:8" x14ac:dyDescent="0.25">
      <c r="A3813" s="3" t="s">
        <v>8</v>
      </c>
      <c r="B3813" s="4" t="s">
        <v>335</v>
      </c>
      <c r="C3813" s="4" t="s">
        <v>336</v>
      </c>
      <c r="D3813" s="4">
        <v>1004209288</v>
      </c>
      <c r="E3813" s="4" t="s">
        <v>337</v>
      </c>
      <c r="F3813" s="3" t="s">
        <v>12</v>
      </c>
      <c r="G3813" s="3">
        <v>0</v>
      </c>
      <c r="H3813" s="20">
        <v>45126.464178240742</v>
      </c>
    </row>
    <row r="3814" spans="1:8" x14ac:dyDescent="0.25">
      <c r="A3814" s="3" t="s">
        <v>8</v>
      </c>
      <c r="B3814" s="4" t="s">
        <v>82</v>
      </c>
      <c r="C3814" s="4" t="s">
        <v>83</v>
      </c>
      <c r="D3814" s="4">
        <v>4948777</v>
      </c>
      <c r="E3814" s="4" t="s">
        <v>33</v>
      </c>
      <c r="F3814" s="3" t="s">
        <v>12</v>
      </c>
      <c r="G3814" s="3">
        <v>0</v>
      </c>
      <c r="H3814" s="20">
        <v>45126.488125000003</v>
      </c>
    </row>
    <row r="3815" spans="1:8" x14ac:dyDescent="0.25">
      <c r="A3815" s="3" t="s">
        <v>8</v>
      </c>
      <c r="B3815" s="4" t="s">
        <v>183</v>
      </c>
      <c r="C3815" s="4" t="s">
        <v>184</v>
      </c>
      <c r="D3815" s="4">
        <v>212935</v>
      </c>
      <c r="E3815" s="4" t="s">
        <v>185</v>
      </c>
      <c r="F3815" s="3" t="s">
        <v>12</v>
      </c>
      <c r="G3815" s="3">
        <v>0</v>
      </c>
      <c r="H3815" s="20">
        <v>45126.488391203704</v>
      </c>
    </row>
    <row r="3816" spans="1:8" x14ac:dyDescent="0.25">
      <c r="A3816" s="3" t="s">
        <v>8</v>
      </c>
      <c r="B3816" s="4" t="s">
        <v>247</v>
      </c>
      <c r="C3816" s="4" t="s">
        <v>607</v>
      </c>
      <c r="D3816" s="4">
        <v>13775810</v>
      </c>
      <c r="E3816" s="4" t="s">
        <v>249</v>
      </c>
      <c r="F3816" s="3" t="s">
        <v>12</v>
      </c>
      <c r="G3816" s="3">
        <v>0</v>
      </c>
      <c r="H3816" s="20">
        <v>45126.504374999997</v>
      </c>
    </row>
    <row r="3817" spans="1:8" x14ac:dyDescent="0.25">
      <c r="A3817" s="3" t="s">
        <v>8</v>
      </c>
      <c r="B3817" s="4" t="s">
        <v>166</v>
      </c>
      <c r="C3817" s="4" t="s">
        <v>167</v>
      </c>
      <c r="D3817" s="4">
        <v>80162955</v>
      </c>
      <c r="E3817" s="4" t="s">
        <v>168</v>
      </c>
      <c r="F3817" s="3" t="s">
        <v>12</v>
      </c>
      <c r="G3817" s="3">
        <v>0</v>
      </c>
      <c r="H3817" s="20">
        <v>45126.500219907408</v>
      </c>
    </row>
    <row r="3818" spans="1:8" x14ac:dyDescent="0.25">
      <c r="A3818" s="3" t="s">
        <v>8</v>
      </c>
      <c r="B3818" s="4" t="s">
        <v>61</v>
      </c>
      <c r="C3818" s="4" t="s">
        <v>62</v>
      </c>
      <c r="D3818" s="4">
        <v>1080932424</v>
      </c>
      <c r="E3818" s="4" t="s">
        <v>24</v>
      </c>
      <c r="F3818" s="3" t="s">
        <v>12</v>
      </c>
      <c r="G3818" s="3">
        <v>0</v>
      </c>
      <c r="H3818" s="20">
        <v>45126.495520833334</v>
      </c>
    </row>
    <row r="3819" spans="1:8" x14ac:dyDescent="0.25">
      <c r="A3819" s="3" t="s">
        <v>8</v>
      </c>
      <c r="B3819" s="4" t="s">
        <v>989</v>
      </c>
      <c r="C3819" s="4" t="s">
        <v>990</v>
      </c>
      <c r="D3819" s="4">
        <v>1082775662</v>
      </c>
      <c r="E3819" s="4" t="s">
        <v>136</v>
      </c>
      <c r="F3819" s="3" t="s">
        <v>12</v>
      </c>
      <c r="G3819" s="3">
        <v>0</v>
      </c>
      <c r="H3819" s="20">
        <v>45126.451886574076</v>
      </c>
    </row>
    <row r="3820" spans="1:8" x14ac:dyDescent="0.25">
      <c r="A3820" s="3" t="s">
        <v>8</v>
      </c>
      <c r="B3820" s="4" t="s">
        <v>385</v>
      </c>
      <c r="C3820" s="4" t="s">
        <v>386</v>
      </c>
      <c r="D3820" s="4">
        <v>83211602</v>
      </c>
      <c r="E3820" s="4" t="s">
        <v>387</v>
      </c>
      <c r="F3820" s="3" t="s">
        <v>12</v>
      </c>
      <c r="G3820" s="3">
        <v>0</v>
      </c>
      <c r="H3820" s="20">
        <v>45126.443773148145</v>
      </c>
    </row>
    <row r="3821" spans="1:8" x14ac:dyDescent="0.25">
      <c r="A3821" s="3" t="s">
        <v>8</v>
      </c>
      <c r="B3821" s="4" t="s">
        <v>192</v>
      </c>
      <c r="C3821" s="4" t="s">
        <v>53</v>
      </c>
      <c r="D3821" s="4">
        <v>17682584</v>
      </c>
      <c r="E3821" s="4" t="s">
        <v>216</v>
      </c>
      <c r="F3821" s="3" t="s">
        <v>12</v>
      </c>
      <c r="G3821" s="3">
        <v>0</v>
      </c>
      <c r="H3821" s="20">
        <v>45126.41978009259</v>
      </c>
    </row>
    <row r="3822" spans="1:8" x14ac:dyDescent="0.25">
      <c r="A3822" s="3" t="s">
        <v>8</v>
      </c>
      <c r="B3822" s="4" t="s">
        <v>265</v>
      </c>
      <c r="C3822" s="4" t="s">
        <v>121</v>
      </c>
      <c r="D3822" s="4">
        <v>83232088</v>
      </c>
      <c r="E3822" s="4" t="s">
        <v>266</v>
      </c>
      <c r="F3822" s="3" t="s">
        <v>12</v>
      </c>
      <c r="G3822" s="3">
        <v>0</v>
      </c>
      <c r="H3822" s="20">
        <v>45126.413425925923</v>
      </c>
    </row>
    <row r="3823" spans="1:8" x14ac:dyDescent="0.25">
      <c r="A3823" s="3" t="s">
        <v>8</v>
      </c>
      <c r="B3823" s="4" t="s">
        <v>406</v>
      </c>
      <c r="C3823" s="4" t="s">
        <v>407</v>
      </c>
      <c r="D3823" s="4">
        <v>1024576834</v>
      </c>
      <c r="E3823" s="4" t="s">
        <v>27</v>
      </c>
      <c r="F3823" s="3" t="s">
        <v>12</v>
      </c>
      <c r="G3823" s="3">
        <v>0</v>
      </c>
      <c r="H3823" s="20">
        <v>45126.409537037034</v>
      </c>
    </row>
    <row r="3824" spans="1:8" x14ac:dyDescent="0.25">
      <c r="A3824" s="3" t="s">
        <v>8</v>
      </c>
      <c r="B3824" s="4" t="s">
        <v>217</v>
      </c>
      <c r="C3824" s="4" t="s">
        <v>218</v>
      </c>
      <c r="D3824" s="4">
        <v>12235356</v>
      </c>
      <c r="E3824" s="4" t="s">
        <v>219</v>
      </c>
      <c r="F3824" s="3" t="s">
        <v>12</v>
      </c>
      <c r="G3824" s="3">
        <v>0</v>
      </c>
      <c r="H3824" s="20">
        <v>45126.408842592595</v>
      </c>
    </row>
    <row r="3825" spans="1:8" x14ac:dyDescent="0.25">
      <c r="A3825" s="3" t="s">
        <v>8</v>
      </c>
      <c r="B3825" s="4" t="s">
        <v>390</v>
      </c>
      <c r="C3825" s="4" t="s">
        <v>351</v>
      </c>
      <c r="D3825" s="4">
        <v>83218068</v>
      </c>
      <c r="E3825" s="4" t="s">
        <v>437</v>
      </c>
      <c r="F3825" s="3" t="s">
        <v>12</v>
      </c>
      <c r="G3825" s="3">
        <v>0</v>
      </c>
      <c r="H3825" s="20">
        <v>45126.424976851849</v>
      </c>
    </row>
    <row r="3826" spans="1:8" x14ac:dyDescent="0.25">
      <c r="A3826" s="3" t="s">
        <v>8</v>
      </c>
      <c r="B3826" s="4" t="s">
        <v>967</v>
      </c>
      <c r="C3826" s="4" t="s">
        <v>968</v>
      </c>
      <c r="D3826" s="4">
        <v>1077854170</v>
      </c>
      <c r="E3826" s="4" t="s">
        <v>234</v>
      </c>
      <c r="F3826" s="3" t="s">
        <v>12</v>
      </c>
      <c r="G3826" s="3">
        <v>0</v>
      </c>
      <c r="H3826" s="20">
        <v>45126.426064814812</v>
      </c>
    </row>
    <row r="3827" spans="1:8" x14ac:dyDescent="0.25">
      <c r="A3827" s="3" t="s">
        <v>8</v>
      </c>
      <c r="B3827" s="4" t="s">
        <v>641</v>
      </c>
      <c r="C3827" s="4" t="s">
        <v>1165</v>
      </c>
      <c r="D3827" s="4">
        <v>1080933189</v>
      </c>
      <c r="E3827" s="4" t="s">
        <v>324</v>
      </c>
      <c r="F3827" s="3" t="s">
        <v>12</v>
      </c>
      <c r="G3827" s="3">
        <v>0</v>
      </c>
      <c r="H3827" s="20">
        <v>45126.4375</v>
      </c>
    </row>
    <row r="3828" spans="1:8" x14ac:dyDescent="0.25">
      <c r="A3828" s="3" t="s">
        <v>8</v>
      </c>
      <c r="B3828" s="4" t="s">
        <v>99</v>
      </c>
      <c r="C3828" s="4" t="s">
        <v>100</v>
      </c>
      <c r="D3828" s="4">
        <v>83230879</v>
      </c>
      <c r="E3828" s="4" t="s">
        <v>101</v>
      </c>
      <c r="F3828" s="3" t="s">
        <v>12</v>
      </c>
      <c r="G3828" s="3">
        <v>0</v>
      </c>
      <c r="H3828" s="20">
        <v>45126.431319444448</v>
      </c>
    </row>
    <row r="3829" spans="1:8" x14ac:dyDescent="0.25">
      <c r="A3829" s="3" t="s">
        <v>8</v>
      </c>
      <c r="B3829" s="4" t="s">
        <v>461</v>
      </c>
      <c r="C3829" s="4" t="s">
        <v>462</v>
      </c>
      <c r="D3829" s="4">
        <v>12142450</v>
      </c>
      <c r="E3829" s="4" t="s">
        <v>394</v>
      </c>
      <c r="F3829" s="3" t="s">
        <v>12</v>
      </c>
      <c r="G3829" s="3">
        <v>0</v>
      </c>
      <c r="H3829" s="20">
        <v>45126.426874999997</v>
      </c>
    </row>
    <row r="3830" spans="1:8" x14ac:dyDescent="0.25">
      <c r="A3830" s="3" t="s">
        <v>8</v>
      </c>
      <c r="B3830" s="4" t="s">
        <v>186</v>
      </c>
      <c r="C3830" s="4" t="s">
        <v>187</v>
      </c>
      <c r="D3830" s="4">
        <v>12144500</v>
      </c>
      <c r="E3830" s="4" t="s">
        <v>188</v>
      </c>
      <c r="F3830" s="3" t="s">
        <v>12</v>
      </c>
      <c r="G3830" s="3">
        <v>0</v>
      </c>
      <c r="H3830" s="20">
        <v>45126.505486111113</v>
      </c>
    </row>
    <row r="3831" spans="1:8" x14ac:dyDescent="0.25">
      <c r="A3831" s="3" t="s">
        <v>8</v>
      </c>
      <c r="B3831" s="4" t="s">
        <v>169</v>
      </c>
      <c r="C3831" s="4" t="s">
        <v>92</v>
      </c>
      <c r="D3831" s="4">
        <v>83231022</v>
      </c>
      <c r="E3831" s="4" t="s">
        <v>170</v>
      </c>
      <c r="F3831" s="3" t="s">
        <v>12</v>
      </c>
      <c r="G3831" s="3">
        <v>0</v>
      </c>
      <c r="H3831" s="20">
        <v>45126.512326388889</v>
      </c>
    </row>
    <row r="3832" spans="1:8" x14ac:dyDescent="0.25">
      <c r="A3832" s="3" t="s">
        <v>8</v>
      </c>
      <c r="B3832" s="4" t="s">
        <v>91</v>
      </c>
      <c r="C3832" s="4" t="s">
        <v>92</v>
      </c>
      <c r="D3832" s="4">
        <v>83231126</v>
      </c>
      <c r="E3832" s="4" t="s">
        <v>1129</v>
      </c>
      <c r="F3832" s="3" t="s">
        <v>12</v>
      </c>
      <c r="G3832" s="3">
        <v>0</v>
      </c>
      <c r="H3832" s="20">
        <v>45126.559340277781</v>
      </c>
    </row>
    <row r="3833" spans="1:8" x14ac:dyDescent="0.25">
      <c r="A3833" s="3" t="s">
        <v>8</v>
      </c>
      <c r="B3833" s="4" t="s">
        <v>52</v>
      </c>
      <c r="C3833" s="4" t="s">
        <v>53</v>
      </c>
      <c r="D3833" s="4">
        <v>93061236</v>
      </c>
      <c r="E3833" s="4" t="s">
        <v>54</v>
      </c>
      <c r="F3833" s="3" t="s">
        <v>12</v>
      </c>
      <c r="G3833" s="3">
        <v>0</v>
      </c>
      <c r="H3833" s="20">
        <v>45126.556597222225</v>
      </c>
    </row>
    <row r="3834" spans="1:8" x14ac:dyDescent="0.25">
      <c r="A3834" s="3" t="s">
        <v>8</v>
      </c>
      <c r="B3834" s="4" t="s">
        <v>52</v>
      </c>
      <c r="C3834" s="4" t="s">
        <v>53</v>
      </c>
      <c r="D3834" s="4">
        <v>93061236</v>
      </c>
      <c r="E3834" s="4" t="s">
        <v>54</v>
      </c>
      <c r="F3834" s="3" t="s">
        <v>12</v>
      </c>
      <c r="G3834" s="3">
        <v>0</v>
      </c>
      <c r="H3834" s="20">
        <v>45126.556226851855</v>
      </c>
    </row>
    <row r="3835" spans="1:8" x14ac:dyDescent="0.25">
      <c r="A3835" s="3" t="s">
        <v>8</v>
      </c>
      <c r="B3835" s="4" t="s">
        <v>97</v>
      </c>
      <c r="C3835" s="4" t="s">
        <v>62</v>
      </c>
      <c r="D3835" s="4">
        <v>83232672</v>
      </c>
      <c r="E3835" s="4" t="s">
        <v>98</v>
      </c>
      <c r="F3835" s="3" t="s">
        <v>12</v>
      </c>
      <c r="G3835" s="3">
        <v>0</v>
      </c>
      <c r="H3835" s="20">
        <v>45126.55364583333</v>
      </c>
    </row>
    <row r="3836" spans="1:8" x14ac:dyDescent="0.25">
      <c r="A3836" s="3" t="s">
        <v>8</v>
      </c>
      <c r="B3836" s="4" t="s">
        <v>19</v>
      </c>
      <c r="C3836" s="4" t="s">
        <v>20</v>
      </c>
      <c r="D3836" s="4">
        <v>1082776117</v>
      </c>
      <c r="E3836" s="4" t="s">
        <v>21</v>
      </c>
      <c r="F3836" s="3" t="s">
        <v>12</v>
      </c>
      <c r="G3836" s="3">
        <v>0</v>
      </c>
      <c r="H3836" s="20">
        <v>45126.567013888889</v>
      </c>
    </row>
    <row r="3837" spans="1:8" x14ac:dyDescent="0.25">
      <c r="A3837" s="3" t="s">
        <v>8</v>
      </c>
      <c r="B3837" s="4" t="s">
        <v>73</v>
      </c>
      <c r="C3837" s="4" t="s">
        <v>74</v>
      </c>
      <c r="D3837" s="4">
        <v>83231540</v>
      </c>
      <c r="E3837" s="4" t="s">
        <v>75</v>
      </c>
      <c r="F3837" s="3" t="s">
        <v>12</v>
      </c>
      <c r="G3837" s="3">
        <v>0</v>
      </c>
      <c r="H3837" s="20">
        <v>45126.571458333332</v>
      </c>
    </row>
    <row r="3838" spans="1:8" x14ac:dyDescent="0.25">
      <c r="A3838" s="3" t="s">
        <v>8</v>
      </c>
      <c r="B3838" s="4" t="s">
        <v>433</v>
      </c>
      <c r="C3838" s="4" t="s">
        <v>263</v>
      </c>
      <c r="D3838" s="4">
        <v>1084251015</v>
      </c>
      <c r="E3838" s="4" t="s">
        <v>434</v>
      </c>
      <c r="F3838" s="3" t="s">
        <v>12</v>
      </c>
      <c r="G3838" s="3">
        <v>0</v>
      </c>
      <c r="H3838" s="20">
        <v>45126.584421296298</v>
      </c>
    </row>
    <row r="3839" spans="1:8" x14ac:dyDescent="0.25">
      <c r="A3839" s="3" t="s">
        <v>8</v>
      </c>
      <c r="B3839" s="4" t="s">
        <v>114</v>
      </c>
      <c r="C3839" s="4" t="s">
        <v>115</v>
      </c>
      <c r="D3839" s="4">
        <v>1084260983</v>
      </c>
      <c r="E3839" s="4" t="s">
        <v>116</v>
      </c>
      <c r="F3839" s="3" t="s">
        <v>12</v>
      </c>
      <c r="G3839" s="3">
        <v>0</v>
      </c>
      <c r="H3839" s="20">
        <v>45126.576516203706</v>
      </c>
    </row>
    <row r="3840" spans="1:8" x14ac:dyDescent="0.25">
      <c r="A3840" s="3" t="s">
        <v>8</v>
      </c>
      <c r="B3840" s="4" t="s">
        <v>223</v>
      </c>
      <c r="C3840" s="4" t="s">
        <v>224</v>
      </c>
      <c r="D3840" s="4">
        <v>12144131</v>
      </c>
      <c r="E3840" s="4" t="s">
        <v>225</v>
      </c>
      <c r="F3840" s="3" t="s">
        <v>12</v>
      </c>
      <c r="G3840" s="3">
        <v>0</v>
      </c>
      <c r="H3840" s="20">
        <v>45126.573692129627</v>
      </c>
    </row>
    <row r="3841" spans="1:8" x14ac:dyDescent="0.25">
      <c r="A3841" s="3" t="s">
        <v>8</v>
      </c>
      <c r="B3841" s="4" t="s">
        <v>408</v>
      </c>
      <c r="C3841" s="4" t="s">
        <v>409</v>
      </c>
      <c r="D3841" s="4">
        <v>83029302</v>
      </c>
      <c r="E3841" s="4" t="s">
        <v>410</v>
      </c>
      <c r="F3841" s="3" t="s">
        <v>12</v>
      </c>
      <c r="G3841" s="3">
        <v>0</v>
      </c>
      <c r="H3841" s="20">
        <v>45126.55196759259</v>
      </c>
    </row>
    <row r="3842" spans="1:8" x14ac:dyDescent="0.25">
      <c r="A3842" s="3" t="s">
        <v>8</v>
      </c>
      <c r="B3842" s="4" t="s">
        <v>608</v>
      </c>
      <c r="C3842" s="4" t="s">
        <v>609</v>
      </c>
      <c r="D3842" s="4">
        <v>1081728041</v>
      </c>
      <c r="E3842" s="4" t="s">
        <v>151</v>
      </c>
      <c r="F3842" s="3" t="s">
        <v>12</v>
      </c>
      <c r="G3842" s="3">
        <v>0</v>
      </c>
      <c r="H3842" s="20">
        <v>45126.550729166665</v>
      </c>
    </row>
    <row r="3843" spans="1:8" x14ac:dyDescent="0.25">
      <c r="A3843" s="3" t="s">
        <v>8</v>
      </c>
      <c r="B3843" s="4" t="s">
        <v>497</v>
      </c>
      <c r="C3843" s="4" t="s">
        <v>498</v>
      </c>
      <c r="D3843" s="4">
        <v>83230480</v>
      </c>
      <c r="E3843" s="4" t="s">
        <v>182</v>
      </c>
      <c r="F3843" s="3" t="s">
        <v>12</v>
      </c>
      <c r="G3843" s="3">
        <v>0</v>
      </c>
      <c r="H3843" s="20">
        <v>45126.534062500003</v>
      </c>
    </row>
    <row r="3844" spans="1:8" x14ac:dyDescent="0.25">
      <c r="A3844" s="3" t="s">
        <v>8</v>
      </c>
      <c r="B3844" s="4" t="s">
        <v>129</v>
      </c>
      <c r="C3844" s="4" t="s">
        <v>130</v>
      </c>
      <c r="D3844" s="4">
        <v>12142124</v>
      </c>
      <c r="E3844" s="4" t="s">
        <v>131</v>
      </c>
      <c r="F3844" s="3" t="s">
        <v>12</v>
      </c>
      <c r="G3844" s="3">
        <v>0</v>
      </c>
      <c r="H3844" s="20">
        <v>45126.524074074077</v>
      </c>
    </row>
    <row r="3845" spans="1:8" x14ac:dyDescent="0.25">
      <c r="A3845" s="3" t="s">
        <v>8</v>
      </c>
      <c r="B3845" s="4" t="s">
        <v>189</v>
      </c>
      <c r="C3845" s="4" t="s">
        <v>190</v>
      </c>
      <c r="D3845" s="4">
        <v>1077878133</v>
      </c>
      <c r="E3845" s="4" t="s">
        <v>191</v>
      </c>
      <c r="F3845" s="3" t="s">
        <v>12</v>
      </c>
      <c r="G3845" s="3">
        <v>0</v>
      </c>
      <c r="H3845" s="20">
        <v>45126.523842592593</v>
      </c>
    </row>
    <row r="3846" spans="1:8" x14ac:dyDescent="0.25">
      <c r="A3846" s="3" t="s">
        <v>8</v>
      </c>
      <c r="B3846" s="4" t="s">
        <v>241</v>
      </c>
      <c r="C3846" s="4" t="s">
        <v>431</v>
      </c>
      <c r="D3846" s="4">
        <v>1080262399</v>
      </c>
      <c r="E3846" s="4" t="s">
        <v>432</v>
      </c>
      <c r="F3846" s="3" t="s">
        <v>12</v>
      </c>
      <c r="G3846" s="3">
        <v>0</v>
      </c>
      <c r="H3846" s="20">
        <v>45126.523553240739</v>
      </c>
    </row>
    <row r="3847" spans="1:8" x14ac:dyDescent="0.25">
      <c r="A3847" s="3" t="s">
        <v>8</v>
      </c>
      <c r="B3847" s="4" t="s">
        <v>667</v>
      </c>
      <c r="C3847" s="4" t="s">
        <v>666</v>
      </c>
      <c r="D3847" s="4">
        <v>1084900520</v>
      </c>
      <c r="E3847" s="4" t="s">
        <v>222</v>
      </c>
      <c r="F3847" s="3" t="s">
        <v>12</v>
      </c>
      <c r="G3847" s="3">
        <v>0</v>
      </c>
      <c r="H3847" s="20">
        <v>45126.534398148149</v>
      </c>
    </row>
    <row r="3848" spans="1:8" x14ac:dyDescent="0.25">
      <c r="A3848" s="3" t="s">
        <v>8</v>
      </c>
      <c r="B3848" s="4" t="s">
        <v>450</v>
      </c>
      <c r="C3848" s="4" t="s">
        <v>451</v>
      </c>
      <c r="D3848" s="4">
        <v>1081730951</v>
      </c>
      <c r="E3848" s="4" t="s">
        <v>391</v>
      </c>
      <c r="F3848" s="3" t="s">
        <v>12</v>
      </c>
      <c r="G3848" s="3">
        <v>0</v>
      </c>
      <c r="H3848" s="20">
        <v>45126.53974537037</v>
      </c>
    </row>
    <row r="3849" spans="1:8" x14ac:dyDescent="0.25">
      <c r="A3849" s="3" t="s">
        <v>8</v>
      </c>
      <c r="B3849" s="4" t="s">
        <v>166</v>
      </c>
      <c r="C3849" s="4" t="s">
        <v>89</v>
      </c>
      <c r="D3849" s="4">
        <v>83029507</v>
      </c>
      <c r="E3849" s="4" t="s">
        <v>229</v>
      </c>
      <c r="F3849" s="3" t="s">
        <v>12</v>
      </c>
      <c r="G3849" s="3">
        <v>0</v>
      </c>
      <c r="H3849" s="20">
        <v>45126.550162037034</v>
      </c>
    </row>
    <row r="3850" spans="1:8" x14ac:dyDescent="0.25">
      <c r="A3850" s="3" t="s">
        <v>8</v>
      </c>
      <c r="B3850" s="4" t="s">
        <v>85</v>
      </c>
      <c r="C3850" s="4" t="s">
        <v>86</v>
      </c>
      <c r="D3850" s="4">
        <v>1077012458</v>
      </c>
      <c r="E3850" s="4" t="s">
        <v>417</v>
      </c>
      <c r="F3850" s="3" t="s">
        <v>12</v>
      </c>
      <c r="G3850" s="3">
        <v>0</v>
      </c>
      <c r="H3850" s="20">
        <v>45126.548946759256</v>
      </c>
    </row>
    <row r="3851" spans="1:8" x14ac:dyDescent="0.25">
      <c r="A3851" s="3" t="s">
        <v>8</v>
      </c>
      <c r="B3851" s="4" t="s">
        <v>405</v>
      </c>
      <c r="C3851" s="4" t="s">
        <v>323</v>
      </c>
      <c r="D3851" s="4">
        <v>1007361269</v>
      </c>
      <c r="E3851" s="4" t="s">
        <v>84</v>
      </c>
      <c r="F3851" s="3" t="s">
        <v>12</v>
      </c>
      <c r="G3851" s="3">
        <v>0</v>
      </c>
      <c r="H3851" s="20">
        <v>45126.543599537035</v>
      </c>
    </row>
    <row r="3852" spans="1:8" x14ac:dyDescent="0.25">
      <c r="A3852" s="3" t="s">
        <v>8</v>
      </c>
      <c r="B3852" s="4" t="s">
        <v>211</v>
      </c>
      <c r="C3852" s="4" t="s">
        <v>212</v>
      </c>
      <c r="D3852" s="4">
        <v>12170861</v>
      </c>
      <c r="E3852" s="4" t="s">
        <v>821</v>
      </c>
      <c r="F3852" s="3" t="s">
        <v>12</v>
      </c>
      <c r="G3852" s="3">
        <v>0</v>
      </c>
      <c r="H3852" s="20">
        <v>45126.408125000002</v>
      </c>
    </row>
    <row r="3853" spans="1:8" x14ac:dyDescent="0.25">
      <c r="A3853" s="3" t="s">
        <v>8</v>
      </c>
      <c r="B3853" s="4" t="s">
        <v>463</v>
      </c>
      <c r="C3853" s="4" t="s">
        <v>464</v>
      </c>
      <c r="D3853" s="4">
        <v>83043799</v>
      </c>
      <c r="E3853" s="4" t="s">
        <v>60</v>
      </c>
      <c r="F3853" s="3" t="s">
        <v>12</v>
      </c>
      <c r="G3853" s="3">
        <v>0</v>
      </c>
      <c r="H3853" s="20">
        <v>45126.270983796298</v>
      </c>
    </row>
    <row r="3854" spans="1:8" x14ac:dyDescent="0.25">
      <c r="A3854" s="3" t="s">
        <v>8</v>
      </c>
      <c r="B3854" s="4" t="s">
        <v>477</v>
      </c>
      <c r="C3854" s="4" t="s">
        <v>1184</v>
      </c>
      <c r="D3854" s="4">
        <v>1006846591</v>
      </c>
      <c r="E3854" s="4" t="s">
        <v>889</v>
      </c>
      <c r="F3854" s="3" t="s">
        <v>12</v>
      </c>
      <c r="G3854" s="3">
        <v>0</v>
      </c>
      <c r="H3854" s="20">
        <v>45126.224421296298</v>
      </c>
    </row>
    <row r="3855" spans="1:8" x14ac:dyDescent="0.25">
      <c r="A3855" s="3" t="s">
        <v>8</v>
      </c>
      <c r="B3855" s="4" t="s">
        <v>931</v>
      </c>
      <c r="C3855" s="4" t="s">
        <v>932</v>
      </c>
      <c r="D3855" s="4">
        <v>12266824</v>
      </c>
      <c r="E3855" s="4" t="s">
        <v>877</v>
      </c>
      <c r="F3855" s="3" t="s">
        <v>12</v>
      </c>
      <c r="G3855" s="3">
        <v>0</v>
      </c>
      <c r="H3855" s="20">
        <v>45126.224814814814</v>
      </c>
    </row>
    <row r="3856" spans="1:8" x14ac:dyDescent="0.25">
      <c r="A3856" s="3" t="s">
        <v>8</v>
      </c>
      <c r="B3856" s="4" t="s">
        <v>1101</v>
      </c>
      <c r="C3856" s="4" t="s">
        <v>1102</v>
      </c>
      <c r="D3856" s="4">
        <v>12233284</v>
      </c>
      <c r="E3856" s="4" t="s">
        <v>800</v>
      </c>
      <c r="F3856" s="3" t="s">
        <v>12</v>
      </c>
      <c r="G3856" s="3">
        <v>0</v>
      </c>
      <c r="H3856" s="20">
        <v>45126.223761574074</v>
      </c>
    </row>
    <row r="3857" spans="1:8" x14ac:dyDescent="0.25">
      <c r="A3857" s="3" t="s">
        <v>8</v>
      </c>
      <c r="B3857" s="4" t="s">
        <v>467</v>
      </c>
      <c r="C3857" s="4" t="s">
        <v>468</v>
      </c>
      <c r="D3857" s="4">
        <v>12241693</v>
      </c>
      <c r="E3857" s="4" t="s">
        <v>237</v>
      </c>
      <c r="F3857" s="3" t="s">
        <v>12</v>
      </c>
      <c r="G3857" s="3">
        <v>0</v>
      </c>
      <c r="H3857" s="20">
        <v>45126.223113425927</v>
      </c>
    </row>
    <row r="3858" spans="1:8" x14ac:dyDescent="0.25">
      <c r="A3858" s="3" t="s">
        <v>8</v>
      </c>
      <c r="B3858" s="4" t="s">
        <v>265</v>
      </c>
      <c r="C3858" s="4" t="s">
        <v>286</v>
      </c>
      <c r="D3858" s="4">
        <v>12233771</v>
      </c>
      <c r="E3858" s="4" t="s">
        <v>319</v>
      </c>
      <c r="F3858" s="3" t="s">
        <v>12</v>
      </c>
      <c r="G3858" s="3">
        <v>0</v>
      </c>
      <c r="H3858" s="20">
        <v>45126.218958333331</v>
      </c>
    </row>
    <row r="3859" spans="1:8" x14ac:dyDescent="0.25">
      <c r="A3859" s="3" t="s">
        <v>8</v>
      </c>
      <c r="B3859" s="4" t="s">
        <v>257</v>
      </c>
      <c r="C3859" s="4" t="s">
        <v>807</v>
      </c>
      <c r="D3859" s="4">
        <v>12238760</v>
      </c>
      <c r="E3859" s="4" t="s">
        <v>808</v>
      </c>
      <c r="F3859" s="3" t="s">
        <v>12</v>
      </c>
      <c r="G3859" s="3">
        <v>0</v>
      </c>
      <c r="H3859" s="20">
        <v>45126.222280092596</v>
      </c>
    </row>
    <row r="3860" spans="1:8" x14ac:dyDescent="0.25">
      <c r="A3860" s="3" t="s">
        <v>8</v>
      </c>
      <c r="B3860" s="4" t="s">
        <v>822</v>
      </c>
      <c r="C3860" s="4" t="s">
        <v>823</v>
      </c>
      <c r="D3860" s="4">
        <v>12241342</v>
      </c>
      <c r="E3860" s="4" t="s">
        <v>824</v>
      </c>
      <c r="F3860" s="3" t="s">
        <v>12</v>
      </c>
      <c r="G3860" s="3">
        <v>0</v>
      </c>
      <c r="H3860" s="20">
        <v>45126.225173611114</v>
      </c>
    </row>
    <row r="3861" spans="1:8" x14ac:dyDescent="0.25">
      <c r="A3861" s="3" t="s">
        <v>8</v>
      </c>
      <c r="B3861" s="4" t="s">
        <v>929</v>
      </c>
      <c r="C3861" s="4" t="s">
        <v>1119</v>
      </c>
      <c r="D3861" s="4">
        <v>80002792</v>
      </c>
      <c r="E3861" s="4" t="s">
        <v>765</v>
      </c>
      <c r="F3861" s="3" t="s">
        <v>12</v>
      </c>
      <c r="G3861" s="3">
        <v>0</v>
      </c>
      <c r="H3861" s="20">
        <v>45126.226226851853</v>
      </c>
    </row>
    <row r="3862" spans="1:8" x14ac:dyDescent="0.25">
      <c r="A3862" s="3" t="s">
        <v>8</v>
      </c>
      <c r="B3862" s="4" t="s">
        <v>929</v>
      </c>
      <c r="C3862" s="4" t="s">
        <v>62</v>
      </c>
      <c r="D3862" s="4">
        <v>10065511</v>
      </c>
      <c r="E3862" s="4" t="s">
        <v>850</v>
      </c>
      <c r="F3862" s="3" t="s">
        <v>12</v>
      </c>
      <c r="G3862" s="3">
        <v>0</v>
      </c>
      <c r="H3862" s="20">
        <v>45126.228194444448</v>
      </c>
    </row>
    <row r="3863" spans="1:8" x14ac:dyDescent="0.25">
      <c r="A3863" s="3" t="s">
        <v>8</v>
      </c>
      <c r="B3863" s="4" t="s">
        <v>750</v>
      </c>
      <c r="C3863" s="4" t="s">
        <v>751</v>
      </c>
      <c r="D3863" s="4">
        <v>96350986</v>
      </c>
      <c r="E3863" s="4" t="s">
        <v>752</v>
      </c>
      <c r="F3863" s="3" t="s">
        <v>12</v>
      </c>
      <c r="G3863" s="3">
        <v>0</v>
      </c>
      <c r="H3863" s="20">
        <v>45126.228460648148</v>
      </c>
    </row>
    <row r="3864" spans="1:8" x14ac:dyDescent="0.25">
      <c r="A3864" s="3" t="s">
        <v>8</v>
      </c>
      <c r="B3864" s="4" t="s">
        <v>817</v>
      </c>
      <c r="C3864" s="4" t="s">
        <v>818</v>
      </c>
      <c r="D3864" s="4">
        <v>1082774013</v>
      </c>
      <c r="E3864" s="4" t="s">
        <v>819</v>
      </c>
      <c r="F3864" s="3" t="s">
        <v>12</v>
      </c>
      <c r="G3864" s="3">
        <v>0</v>
      </c>
      <c r="H3864" s="20">
        <v>45126.227939814817</v>
      </c>
    </row>
    <row r="3865" spans="1:8" x14ac:dyDescent="0.25">
      <c r="A3865" s="3" t="s">
        <v>8</v>
      </c>
      <c r="B3865" s="4" t="s">
        <v>844</v>
      </c>
      <c r="C3865" s="4" t="s">
        <v>845</v>
      </c>
      <c r="D3865" s="4">
        <v>17639898</v>
      </c>
      <c r="E3865" s="4" t="s">
        <v>908</v>
      </c>
      <c r="F3865" s="3" t="s">
        <v>12</v>
      </c>
      <c r="G3865" s="3">
        <v>0</v>
      </c>
      <c r="H3865" s="20">
        <v>45126.22761574074</v>
      </c>
    </row>
    <row r="3866" spans="1:8" x14ac:dyDescent="0.25">
      <c r="A3866" s="3" t="s">
        <v>8</v>
      </c>
      <c r="B3866" s="4" t="s">
        <v>863</v>
      </c>
      <c r="C3866" s="4" t="s">
        <v>864</v>
      </c>
      <c r="D3866" s="4">
        <v>1063808274</v>
      </c>
      <c r="E3866" s="4" t="s">
        <v>865</v>
      </c>
      <c r="F3866" s="3" t="s">
        <v>12</v>
      </c>
      <c r="G3866" s="3">
        <v>0</v>
      </c>
      <c r="H3866" s="20">
        <v>45126.227372685185</v>
      </c>
    </row>
    <row r="3867" spans="1:8" x14ac:dyDescent="0.25">
      <c r="A3867" s="3" t="s">
        <v>8</v>
      </c>
      <c r="B3867" s="4" t="s">
        <v>1162</v>
      </c>
      <c r="C3867" s="4" t="s">
        <v>559</v>
      </c>
      <c r="D3867" s="4">
        <v>12222787</v>
      </c>
      <c r="E3867" s="4" t="s">
        <v>881</v>
      </c>
      <c r="F3867" s="3" t="s">
        <v>12</v>
      </c>
      <c r="G3867" s="3">
        <v>0</v>
      </c>
      <c r="H3867" s="20">
        <v>45126.214560185188</v>
      </c>
    </row>
    <row r="3868" spans="1:8" x14ac:dyDescent="0.25">
      <c r="A3868" s="3" t="s">
        <v>8</v>
      </c>
      <c r="B3868" s="4" t="s">
        <v>924</v>
      </c>
      <c r="C3868" s="4" t="s">
        <v>925</v>
      </c>
      <c r="D3868" s="4">
        <v>83041771</v>
      </c>
      <c r="E3868" s="4" t="s">
        <v>853</v>
      </c>
      <c r="F3868" s="3" t="s">
        <v>12</v>
      </c>
      <c r="G3868" s="3">
        <v>0</v>
      </c>
      <c r="H3868" s="20">
        <v>45126.205243055556</v>
      </c>
    </row>
    <row r="3869" spans="1:8" x14ac:dyDescent="0.25">
      <c r="A3869" s="3" t="s">
        <v>8</v>
      </c>
      <c r="B3869" s="4" t="s">
        <v>999</v>
      </c>
      <c r="C3869" s="4"/>
      <c r="D3869" s="4">
        <v>12994232</v>
      </c>
      <c r="E3869" s="4" t="s">
        <v>762</v>
      </c>
      <c r="F3869" s="3" t="s">
        <v>12</v>
      </c>
      <c r="G3869" s="3">
        <v>0</v>
      </c>
      <c r="H3869" s="20">
        <v>45126.253078703703</v>
      </c>
    </row>
    <row r="3870" spans="1:8" x14ac:dyDescent="0.25">
      <c r="A3870" s="3" t="s">
        <v>8</v>
      </c>
      <c r="B3870" s="4" t="s">
        <v>1067</v>
      </c>
      <c r="C3870" s="4"/>
      <c r="D3870" s="4">
        <v>1130602304</v>
      </c>
      <c r="E3870" s="4" t="s">
        <v>857</v>
      </c>
      <c r="F3870" s="3" t="s">
        <v>12</v>
      </c>
      <c r="G3870" s="3">
        <v>0</v>
      </c>
      <c r="H3870" s="20">
        <v>45126.25277777778</v>
      </c>
    </row>
    <row r="3871" spans="1:8" x14ac:dyDescent="0.25">
      <c r="A3871" s="3" t="s">
        <v>8</v>
      </c>
      <c r="B3871" s="4" t="s">
        <v>1087</v>
      </c>
      <c r="C3871" s="4"/>
      <c r="D3871" s="4">
        <v>12237008</v>
      </c>
      <c r="E3871" s="4" t="s">
        <v>843</v>
      </c>
      <c r="F3871" s="3" t="s">
        <v>12</v>
      </c>
      <c r="G3871" s="3">
        <v>0</v>
      </c>
      <c r="H3871" s="20">
        <v>45126.253460648149</v>
      </c>
    </row>
    <row r="3872" spans="1:8" x14ac:dyDescent="0.25">
      <c r="A3872" s="3" t="s">
        <v>8</v>
      </c>
      <c r="B3872" s="4" t="s">
        <v>854</v>
      </c>
      <c r="C3872" s="4"/>
      <c r="D3872" s="4">
        <v>12230573</v>
      </c>
      <c r="E3872" s="4" t="s">
        <v>275</v>
      </c>
      <c r="F3872" s="3" t="s">
        <v>12</v>
      </c>
      <c r="G3872" s="3">
        <v>0</v>
      </c>
      <c r="H3872" s="20">
        <v>45126.337743055556</v>
      </c>
    </row>
    <row r="3873" spans="1:8" x14ac:dyDescent="0.25">
      <c r="A3873" s="3" t="s">
        <v>8</v>
      </c>
      <c r="B3873" s="4" t="s">
        <v>688</v>
      </c>
      <c r="C3873" s="4"/>
      <c r="D3873" s="4">
        <v>12144131</v>
      </c>
      <c r="E3873" s="4" t="s">
        <v>225</v>
      </c>
      <c r="F3873" s="3" t="s">
        <v>12</v>
      </c>
      <c r="G3873" s="3">
        <v>0</v>
      </c>
      <c r="H3873" s="20">
        <v>45126.340312499997</v>
      </c>
    </row>
    <row r="3874" spans="1:8" x14ac:dyDescent="0.25">
      <c r="A3874" s="3" t="s">
        <v>8</v>
      </c>
      <c r="B3874" s="4" t="s">
        <v>1143</v>
      </c>
      <c r="C3874" s="4"/>
      <c r="D3874" s="4">
        <v>1007361269</v>
      </c>
      <c r="E3874" s="4" t="s">
        <v>84</v>
      </c>
      <c r="F3874" s="3" t="s">
        <v>12</v>
      </c>
      <c r="G3874" s="3">
        <v>0</v>
      </c>
      <c r="H3874" s="20">
        <v>45126.338217592594</v>
      </c>
    </row>
    <row r="3875" spans="1:8" x14ac:dyDescent="0.25">
      <c r="A3875" s="3" t="s">
        <v>8</v>
      </c>
      <c r="B3875" s="4" t="s">
        <v>1018</v>
      </c>
      <c r="C3875" s="4"/>
      <c r="D3875" s="4">
        <v>17659441</v>
      </c>
      <c r="E3875" s="4" t="s">
        <v>773</v>
      </c>
      <c r="F3875" s="3" t="s">
        <v>12</v>
      </c>
      <c r="G3875" s="3">
        <v>0</v>
      </c>
      <c r="H3875" s="20">
        <v>45126.252430555556</v>
      </c>
    </row>
    <row r="3876" spans="1:8" x14ac:dyDescent="0.25">
      <c r="A3876" s="3" t="s">
        <v>8</v>
      </c>
      <c r="B3876" s="4" t="s">
        <v>868</v>
      </c>
      <c r="C3876" s="4"/>
      <c r="D3876" s="4">
        <v>7713200</v>
      </c>
      <c r="E3876" s="4" t="s">
        <v>962</v>
      </c>
      <c r="F3876" s="3" t="s">
        <v>12</v>
      </c>
      <c r="G3876" s="3">
        <v>0</v>
      </c>
      <c r="H3876" s="20">
        <v>45126.251909722225</v>
      </c>
    </row>
    <row r="3877" spans="1:8" x14ac:dyDescent="0.25">
      <c r="A3877" s="3" t="s">
        <v>8</v>
      </c>
      <c r="B3877" s="4" t="s">
        <v>650</v>
      </c>
      <c r="C3877" s="4" t="s">
        <v>649</v>
      </c>
      <c r="D3877" s="4">
        <v>1081394808</v>
      </c>
      <c r="E3877" s="4" t="s">
        <v>205</v>
      </c>
      <c r="F3877" s="3" t="s">
        <v>12</v>
      </c>
      <c r="G3877" s="3">
        <v>0</v>
      </c>
      <c r="H3877" s="20">
        <v>45126.202581018515</v>
      </c>
    </row>
    <row r="3878" spans="1:8" x14ac:dyDescent="0.25">
      <c r="A3878" s="3" t="s">
        <v>8</v>
      </c>
      <c r="B3878" s="4" t="s">
        <v>456</v>
      </c>
      <c r="C3878" s="4" t="s">
        <v>457</v>
      </c>
      <c r="D3878" s="4">
        <v>4930468</v>
      </c>
      <c r="E3878" s="4" t="s">
        <v>287</v>
      </c>
      <c r="F3878" s="3" t="s">
        <v>12</v>
      </c>
      <c r="G3878" s="3">
        <v>0</v>
      </c>
      <c r="H3878" s="20">
        <v>45126.202986111108</v>
      </c>
    </row>
    <row r="3879" spans="1:8" x14ac:dyDescent="0.25">
      <c r="A3879" s="3" t="s">
        <v>8</v>
      </c>
      <c r="B3879" s="4" t="s">
        <v>777</v>
      </c>
      <c r="C3879" s="4" t="s">
        <v>778</v>
      </c>
      <c r="D3879" s="4">
        <v>83161230</v>
      </c>
      <c r="E3879" s="4" t="s">
        <v>779</v>
      </c>
      <c r="F3879" s="3" t="s">
        <v>12</v>
      </c>
      <c r="G3879" s="3">
        <v>0</v>
      </c>
      <c r="H3879" s="20">
        <v>45126.202094907407</v>
      </c>
    </row>
    <row r="3880" spans="1:8" x14ac:dyDescent="0.25">
      <c r="A3880" s="3" t="s">
        <v>8</v>
      </c>
      <c r="B3880" s="4" t="s">
        <v>828</v>
      </c>
      <c r="C3880" s="4" t="s">
        <v>829</v>
      </c>
      <c r="D3880" s="4">
        <v>5230583</v>
      </c>
      <c r="E3880" s="4" t="s">
        <v>830</v>
      </c>
      <c r="F3880" s="3" t="s">
        <v>12</v>
      </c>
      <c r="G3880" s="3">
        <v>0</v>
      </c>
      <c r="H3880" s="20">
        <v>45126.201261574075</v>
      </c>
    </row>
    <row r="3881" spans="1:8" x14ac:dyDescent="0.25">
      <c r="A3881" s="3" t="s">
        <v>8</v>
      </c>
      <c r="B3881" s="4" t="s">
        <v>1176</v>
      </c>
      <c r="C3881" s="4" t="s">
        <v>1177</v>
      </c>
      <c r="D3881" s="4">
        <v>14192400</v>
      </c>
      <c r="E3881" s="4" t="s">
        <v>911</v>
      </c>
      <c r="F3881" s="3" t="s">
        <v>12</v>
      </c>
      <c r="G3881" s="3">
        <v>0</v>
      </c>
      <c r="H3881" s="20">
        <v>45126.196759259263</v>
      </c>
    </row>
    <row r="3882" spans="1:8" x14ac:dyDescent="0.25">
      <c r="A3882" s="3" t="s">
        <v>8</v>
      </c>
      <c r="B3882" s="4" t="s">
        <v>825</v>
      </c>
      <c r="C3882" s="4" t="s">
        <v>1175</v>
      </c>
      <c r="D3882" s="4">
        <v>12232913</v>
      </c>
      <c r="E3882" s="4" t="s">
        <v>899</v>
      </c>
      <c r="F3882" s="3" t="s">
        <v>12</v>
      </c>
      <c r="G3882" s="3">
        <v>0</v>
      </c>
      <c r="H3882" s="20">
        <v>45126.228680555556</v>
      </c>
    </row>
    <row r="3883" spans="1:8" x14ac:dyDescent="0.25">
      <c r="A3883" s="3" t="s">
        <v>8</v>
      </c>
      <c r="B3883" s="4" t="s">
        <v>758</v>
      </c>
      <c r="C3883" s="4" t="s">
        <v>759</v>
      </c>
      <c r="D3883" s="4">
        <v>83216193</v>
      </c>
      <c r="E3883" s="4" t="s">
        <v>760</v>
      </c>
      <c r="F3883" s="3" t="s">
        <v>12</v>
      </c>
      <c r="G3883" s="3">
        <v>0</v>
      </c>
      <c r="H3883" s="20">
        <v>45126.203310185185</v>
      </c>
    </row>
    <row r="3884" spans="1:8" x14ac:dyDescent="0.25">
      <c r="A3884" s="3" t="s">
        <v>8</v>
      </c>
      <c r="B3884" s="4" t="s">
        <v>79</v>
      </c>
      <c r="C3884" s="4" t="s">
        <v>80</v>
      </c>
      <c r="D3884" s="4">
        <v>1080935837</v>
      </c>
      <c r="E3884" s="4" t="s">
        <v>81</v>
      </c>
      <c r="F3884" s="3" t="s">
        <v>12</v>
      </c>
      <c r="G3884" s="3">
        <v>0</v>
      </c>
      <c r="H3884" s="20">
        <v>45126.249988425923</v>
      </c>
    </row>
    <row r="3885" spans="1:8" x14ac:dyDescent="0.25">
      <c r="A3885" s="3" t="s">
        <v>8</v>
      </c>
      <c r="B3885" s="4" t="s">
        <v>158</v>
      </c>
      <c r="C3885" s="4" t="s">
        <v>159</v>
      </c>
      <c r="D3885" s="4">
        <v>7719215</v>
      </c>
      <c r="E3885" s="4" t="s">
        <v>122</v>
      </c>
      <c r="F3885" s="3" t="s">
        <v>12</v>
      </c>
      <c r="G3885" s="3">
        <v>0</v>
      </c>
      <c r="H3885" s="20">
        <v>45126.250347222223</v>
      </c>
    </row>
    <row r="3886" spans="1:8" x14ac:dyDescent="0.25">
      <c r="A3886" s="3" t="s">
        <v>8</v>
      </c>
      <c r="B3886" s="4" t="s">
        <v>895</v>
      </c>
      <c r="C3886" s="4" t="s">
        <v>896</v>
      </c>
      <c r="D3886" s="4">
        <v>83041789</v>
      </c>
      <c r="E3886" s="4" t="s">
        <v>897</v>
      </c>
      <c r="F3886" s="3" t="s">
        <v>12</v>
      </c>
      <c r="G3886" s="3">
        <v>0</v>
      </c>
      <c r="H3886" s="20">
        <v>45126.249699074076</v>
      </c>
    </row>
    <row r="3887" spans="1:8" x14ac:dyDescent="0.25">
      <c r="A3887" s="3" t="s">
        <v>8</v>
      </c>
      <c r="B3887" s="4" t="s">
        <v>836</v>
      </c>
      <c r="C3887" s="4" t="s">
        <v>318</v>
      </c>
      <c r="D3887" s="4">
        <v>12265782</v>
      </c>
      <c r="E3887" s="4" t="s">
        <v>837</v>
      </c>
      <c r="F3887" s="3" t="s">
        <v>12</v>
      </c>
      <c r="G3887" s="3">
        <v>0</v>
      </c>
      <c r="H3887" s="20">
        <v>45126.247129629628</v>
      </c>
    </row>
    <row r="3888" spans="1:8" x14ac:dyDescent="0.25">
      <c r="A3888" s="3" t="s">
        <v>8</v>
      </c>
      <c r="B3888" s="4" t="s">
        <v>880</v>
      </c>
      <c r="C3888" s="4" t="s">
        <v>415</v>
      </c>
      <c r="D3888" s="4">
        <v>16190952</v>
      </c>
      <c r="E3888" s="4" t="s">
        <v>879</v>
      </c>
      <c r="F3888" s="3" t="s">
        <v>12</v>
      </c>
      <c r="G3888" s="3">
        <v>0</v>
      </c>
      <c r="H3888" s="20">
        <v>45126.246064814812</v>
      </c>
    </row>
    <row r="3889" spans="1:8" x14ac:dyDescent="0.25">
      <c r="A3889" s="3" t="s">
        <v>8</v>
      </c>
      <c r="B3889" s="4" t="s">
        <v>874</v>
      </c>
      <c r="C3889" s="4" t="s">
        <v>775</v>
      </c>
      <c r="D3889" s="4">
        <v>1083865295</v>
      </c>
      <c r="E3889" s="4" t="s">
        <v>914</v>
      </c>
      <c r="F3889" s="3" t="s">
        <v>12</v>
      </c>
      <c r="G3889" s="3">
        <v>0</v>
      </c>
      <c r="H3889" s="20">
        <v>45126.246446759258</v>
      </c>
    </row>
    <row r="3890" spans="1:8" x14ac:dyDescent="0.25">
      <c r="A3890" s="3" t="s">
        <v>8</v>
      </c>
      <c r="B3890" s="4" t="s">
        <v>34</v>
      </c>
      <c r="C3890" s="4" t="s">
        <v>35</v>
      </c>
      <c r="D3890" s="4">
        <v>83042278</v>
      </c>
      <c r="E3890" s="4" t="s">
        <v>36</v>
      </c>
      <c r="F3890" s="3" t="s">
        <v>12</v>
      </c>
      <c r="G3890" s="3">
        <v>0</v>
      </c>
      <c r="H3890" s="20">
        <v>45126.256261574075</v>
      </c>
    </row>
    <row r="3891" spans="1:8" x14ac:dyDescent="0.25">
      <c r="A3891" s="3" t="s">
        <v>8</v>
      </c>
      <c r="B3891" s="4" t="s">
        <v>1152</v>
      </c>
      <c r="C3891" s="4" t="s">
        <v>1153</v>
      </c>
      <c r="D3891" s="4">
        <v>16186098</v>
      </c>
      <c r="E3891" s="4" t="s">
        <v>793</v>
      </c>
      <c r="F3891" s="3" t="s">
        <v>12</v>
      </c>
      <c r="G3891" s="3">
        <v>0</v>
      </c>
      <c r="H3891" s="20">
        <v>45126.256527777776</v>
      </c>
    </row>
    <row r="3892" spans="1:8" x14ac:dyDescent="0.25">
      <c r="A3892" s="3" t="s">
        <v>8</v>
      </c>
      <c r="B3892" s="4" t="s">
        <v>129</v>
      </c>
      <c r="C3892" s="4" t="s">
        <v>130</v>
      </c>
      <c r="D3892" s="4">
        <v>12142124</v>
      </c>
      <c r="E3892" s="4" t="s">
        <v>131</v>
      </c>
      <c r="F3892" s="3" t="s">
        <v>12</v>
      </c>
      <c r="G3892" s="3">
        <v>0</v>
      </c>
      <c r="H3892" s="20">
        <v>45126.257604166669</v>
      </c>
    </row>
    <row r="3893" spans="1:8" x14ac:dyDescent="0.25">
      <c r="A3893" s="3" t="s">
        <v>8</v>
      </c>
      <c r="B3893" s="4" t="s">
        <v>1169</v>
      </c>
      <c r="C3893" s="4" t="s">
        <v>1170</v>
      </c>
      <c r="D3893" s="4">
        <v>1083866306</v>
      </c>
      <c r="E3893" s="4" t="s">
        <v>867</v>
      </c>
      <c r="F3893" s="3" t="s">
        <v>12</v>
      </c>
      <c r="G3893" s="3">
        <v>0</v>
      </c>
      <c r="H3893" s="20">
        <v>45126.233078703706</v>
      </c>
    </row>
    <row r="3894" spans="1:8" x14ac:dyDescent="0.25">
      <c r="A3894" s="3" t="s">
        <v>8</v>
      </c>
      <c r="B3894" s="4" t="s">
        <v>820</v>
      </c>
      <c r="C3894" s="4" t="s">
        <v>748</v>
      </c>
      <c r="D3894" s="4">
        <v>12264369</v>
      </c>
      <c r="E3894" s="4" t="s">
        <v>796</v>
      </c>
      <c r="F3894" s="3" t="s">
        <v>12</v>
      </c>
      <c r="G3894" s="3">
        <v>0</v>
      </c>
      <c r="H3894" s="20">
        <v>45126.257326388892</v>
      </c>
    </row>
    <row r="3895" spans="1:8" x14ac:dyDescent="0.25">
      <c r="A3895" s="3" t="s">
        <v>8</v>
      </c>
      <c r="B3895" s="4" t="s">
        <v>1148</v>
      </c>
      <c r="C3895" s="4" t="s">
        <v>468</v>
      </c>
      <c r="D3895" s="4">
        <v>1007576191</v>
      </c>
      <c r="E3895" s="4" t="s">
        <v>1108</v>
      </c>
      <c r="F3895" s="3" t="s">
        <v>12</v>
      </c>
      <c r="G3895" s="3">
        <v>0</v>
      </c>
      <c r="H3895" s="20">
        <v>45126.257106481484</v>
      </c>
    </row>
    <row r="3896" spans="1:8" x14ac:dyDescent="0.25">
      <c r="A3896" s="3" t="s">
        <v>8</v>
      </c>
      <c r="B3896" s="4" t="s">
        <v>811</v>
      </c>
      <c r="C3896" s="4" t="s">
        <v>812</v>
      </c>
      <c r="D3896" s="4">
        <v>1007659150</v>
      </c>
      <c r="E3896" s="4" t="s">
        <v>813</v>
      </c>
      <c r="F3896" s="3" t="s">
        <v>12</v>
      </c>
      <c r="G3896" s="3">
        <v>0</v>
      </c>
      <c r="H3896" s="20">
        <v>45126.256793981483</v>
      </c>
    </row>
    <row r="3897" spans="1:8" x14ac:dyDescent="0.25">
      <c r="A3897" s="3" t="s">
        <v>8</v>
      </c>
      <c r="B3897" s="4" t="s">
        <v>797</v>
      </c>
      <c r="C3897" s="4" t="s">
        <v>351</v>
      </c>
      <c r="D3897" s="4">
        <v>1083909588</v>
      </c>
      <c r="E3897" s="4" t="s">
        <v>798</v>
      </c>
      <c r="F3897" s="3" t="s">
        <v>12</v>
      </c>
      <c r="G3897" s="3">
        <v>0</v>
      </c>
      <c r="H3897" s="20">
        <v>45126.258113425924</v>
      </c>
    </row>
    <row r="3898" spans="1:8" x14ac:dyDescent="0.25">
      <c r="A3898" s="3" t="s">
        <v>8</v>
      </c>
      <c r="B3898" s="4" t="s">
        <v>255</v>
      </c>
      <c r="C3898" s="4" t="s">
        <v>756</v>
      </c>
      <c r="D3898" s="4">
        <v>12137740</v>
      </c>
      <c r="E3898" s="4" t="s">
        <v>757</v>
      </c>
      <c r="F3898" s="3" t="s">
        <v>12</v>
      </c>
      <c r="G3898" s="3">
        <v>0</v>
      </c>
      <c r="H3898" s="20">
        <v>45126.250949074078</v>
      </c>
    </row>
    <row r="3899" spans="1:8" x14ac:dyDescent="0.25">
      <c r="A3899" s="3" t="s">
        <v>8</v>
      </c>
      <c r="B3899" s="4" t="s">
        <v>1167</v>
      </c>
      <c r="C3899" s="4" t="s">
        <v>1168</v>
      </c>
      <c r="D3899" s="4">
        <v>80540663</v>
      </c>
      <c r="E3899" s="4" t="s">
        <v>821</v>
      </c>
      <c r="F3899" s="3" t="s">
        <v>12</v>
      </c>
      <c r="G3899" s="3">
        <v>0</v>
      </c>
      <c r="H3899" s="20">
        <v>45126.235844907409</v>
      </c>
    </row>
    <row r="3900" spans="1:8" x14ac:dyDescent="0.25">
      <c r="A3900" s="3" t="s">
        <v>8</v>
      </c>
      <c r="B3900" s="4" t="s">
        <v>67</v>
      </c>
      <c r="C3900" s="4" t="s">
        <v>68</v>
      </c>
      <c r="D3900" s="4">
        <v>12143687</v>
      </c>
      <c r="E3900" s="4" t="s">
        <v>69</v>
      </c>
      <c r="F3900" s="3" t="s">
        <v>12</v>
      </c>
      <c r="G3900" s="3">
        <v>0</v>
      </c>
      <c r="H3900" s="20">
        <v>45126.240706018521</v>
      </c>
    </row>
    <row r="3901" spans="1:8" x14ac:dyDescent="0.25">
      <c r="A3901" s="3" t="s">
        <v>8</v>
      </c>
      <c r="B3901" s="4" t="s">
        <v>166</v>
      </c>
      <c r="C3901" s="4" t="s">
        <v>89</v>
      </c>
      <c r="D3901" s="4">
        <v>83029507</v>
      </c>
      <c r="E3901" s="4" t="s">
        <v>229</v>
      </c>
      <c r="F3901" s="3" t="s">
        <v>12</v>
      </c>
      <c r="G3901" s="3">
        <v>0</v>
      </c>
      <c r="H3901" s="20">
        <v>45126.235474537039</v>
      </c>
    </row>
    <row r="3902" spans="1:8" x14ac:dyDescent="0.25">
      <c r="A3902" s="3" t="s">
        <v>8</v>
      </c>
      <c r="B3902" s="4" t="s">
        <v>230</v>
      </c>
      <c r="C3902" s="4" t="s">
        <v>1179</v>
      </c>
      <c r="D3902" s="4">
        <v>12263513</v>
      </c>
      <c r="E3902" s="4" t="s">
        <v>846</v>
      </c>
      <c r="F3902" s="3" t="s">
        <v>12</v>
      </c>
      <c r="G3902" s="3">
        <v>0</v>
      </c>
      <c r="H3902" s="20">
        <v>45126.235138888886</v>
      </c>
    </row>
    <row r="3903" spans="1:8" x14ac:dyDescent="0.25">
      <c r="A3903" s="3" t="s">
        <v>8</v>
      </c>
      <c r="B3903" s="4" t="s">
        <v>554</v>
      </c>
      <c r="C3903" s="4" t="s">
        <v>1173</v>
      </c>
      <c r="D3903" s="4">
        <v>12266723</v>
      </c>
      <c r="E3903" s="4" t="s">
        <v>840</v>
      </c>
      <c r="F3903" s="3" t="s">
        <v>12</v>
      </c>
      <c r="G3903" s="3">
        <v>0</v>
      </c>
      <c r="H3903" s="20">
        <v>45126.23474537037</v>
      </c>
    </row>
    <row r="3904" spans="1:8" x14ac:dyDescent="0.25">
      <c r="A3904" s="3" t="s">
        <v>8</v>
      </c>
      <c r="B3904" s="4" t="s">
        <v>933</v>
      </c>
      <c r="C3904" s="4" t="s">
        <v>888</v>
      </c>
      <c r="D3904" s="4">
        <v>1007600555</v>
      </c>
      <c r="E3904" s="4" t="s">
        <v>803</v>
      </c>
      <c r="F3904" s="3" t="s">
        <v>12</v>
      </c>
      <c r="G3904" s="3">
        <v>0</v>
      </c>
      <c r="H3904" s="20">
        <v>45126.241111111114</v>
      </c>
    </row>
    <row r="3905" spans="1:8" x14ac:dyDescent="0.25">
      <c r="A3905" s="3" t="s">
        <v>8</v>
      </c>
      <c r="B3905" s="4" t="s">
        <v>831</v>
      </c>
      <c r="C3905" s="4" t="s">
        <v>832</v>
      </c>
      <c r="D3905" s="4">
        <v>1007628874</v>
      </c>
      <c r="E3905" s="4" t="s">
        <v>833</v>
      </c>
      <c r="F3905" s="3" t="s">
        <v>12</v>
      </c>
      <c r="G3905" s="3">
        <v>0</v>
      </c>
      <c r="H3905" s="20">
        <v>45126.240324074075</v>
      </c>
    </row>
    <row r="3906" spans="1:8" x14ac:dyDescent="0.25">
      <c r="A3906" s="3" t="s">
        <v>8</v>
      </c>
      <c r="B3906" s="4" t="s">
        <v>105</v>
      </c>
      <c r="C3906" s="4" t="s">
        <v>106</v>
      </c>
      <c r="D3906" s="4">
        <v>12263213</v>
      </c>
      <c r="E3906" s="4" t="s">
        <v>107</v>
      </c>
      <c r="F3906" s="3" t="s">
        <v>12</v>
      </c>
      <c r="G3906" s="3">
        <v>0</v>
      </c>
      <c r="H3906" s="20">
        <v>45126.243043981478</v>
      </c>
    </row>
    <row r="3907" spans="1:8" x14ac:dyDescent="0.25">
      <c r="A3907" s="3" t="s">
        <v>8</v>
      </c>
      <c r="B3907" s="4" t="s">
        <v>909</v>
      </c>
      <c r="C3907" s="4" t="s">
        <v>910</v>
      </c>
      <c r="D3907" s="4">
        <v>1193033226</v>
      </c>
      <c r="E3907" s="4" t="s">
        <v>870</v>
      </c>
      <c r="F3907" s="3" t="s">
        <v>12</v>
      </c>
      <c r="G3907" s="3">
        <v>0</v>
      </c>
      <c r="H3907" s="20">
        <v>45126.243576388886</v>
      </c>
    </row>
    <row r="3908" spans="1:8" x14ac:dyDescent="0.25">
      <c r="A3908" s="3" t="s">
        <v>8</v>
      </c>
      <c r="B3908" s="4" t="s">
        <v>986</v>
      </c>
      <c r="C3908" s="4" t="s">
        <v>786</v>
      </c>
      <c r="D3908" s="4">
        <v>12236298</v>
      </c>
      <c r="E3908" s="4" t="s">
        <v>787</v>
      </c>
      <c r="F3908" s="3" t="s">
        <v>12</v>
      </c>
      <c r="G3908" s="3">
        <v>0</v>
      </c>
      <c r="H3908" s="20">
        <v>45126.242812500001</v>
      </c>
    </row>
    <row r="3909" spans="1:8" x14ac:dyDescent="0.25">
      <c r="A3909" s="3" t="s">
        <v>8</v>
      </c>
      <c r="B3909" s="4" t="s">
        <v>884</v>
      </c>
      <c r="C3909" s="4" t="s">
        <v>885</v>
      </c>
      <c r="D3909" s="4">
        <v>12239486</v>
      </c>
      <c r="E3909" s="4" t="s">
        <v>886</v>
      </c>
      <c r="F3909" s="3" t="s">
        <v>12</v>
      </c>
      <c r="G3909" s="3">
        <v>0</v>
      </c>
      <c r="H3909" s="20">
        <v>45126.243275462963</v>
      </c>
    </row>
    <row r="3910" spans="1:8" x14ac:dyDescent="0.25">
      <c r="A3910" s="3" t="s">
        <v>8</v>
      </c>
      <c r="B3910" s="4" t="s">
        <v>753</v>
      </c>
      <c r="C3910" s="4" t="s">
        <v>754</v>
      </c>
      <c r="D3910" s="4">
        <v>93408717</v>
      </c>
      <c r="E3910" s="4" t="s">
        <v>755</v>
      </c>
      <c r="F3910" s="3" t="s">
        <v>12</v>
      </c>
      <c r="G3910" s="3">
        <v>0</v>
      </c>
      <c r="H3910" s="20">
        <v>45126.24255787037</v>
      </c>
    </row>
    <row r="3911" spans="1:8" x14ac:dyDescent="0.25">
      <c r="A3911" s="3" t="s">
        <v>8</v>
      </c>
      <c r="B3911" s="4" t="s">
        <v>766</v>
      </c>
      <c r="C3911" s="4" t="s">
        <v>767</v>
      </c>
      <c r="D3911" s="4">
        <v>16451267</v>
      </c>
      <c r="E3911" s="4" t="s">
        <v>768</v>
      </c>
      <c r="F3911" s="3" t="s">
        <v>12</v>
      </c>
      <c r="G3911" s="3">
        <v>0</v>
      </c>
      <c r="H3911" s="20">
        <v>45126.2421412037</v>
      </c>
    </row>
    <row r="3912" spans="1:8" x14ac:dyDescent="0.25">
      <c r="A3912" s="3" t="s">
        <v>8</v>
      </c>
      <c r="B3912" s="4" t="s">
        <v>171</v>
      </c>
      <c r="C3912" s="4" t="s">
        <v>172</v>
      </c>
      <c r="D3912" s="4">
        <v>4948010</v>
      </c>
      <c r="E3912" s="4" t="s">
        <v>173</v>
      </c>
      <c r="F3912" s="3" t="s">
        <v>12</v>
      </c>
      <c r="G3912" s="3">
        <v>0</v>
      </c>
      <c r="H3912" s="20">
        <v>45127.342152777775</v>
      </c>
    </row>
    <row r="3913" spans="1:8" x14ac:dyDescent="0.25">
      <c r="A3913" s="3" t="s">
        <v>8</v>
      </c>
      <c r="B3913" s="4" t="s">
        <v>327</v>
      </c>
      <c r="C3913" s="4" t="s">
        <v>328</v>
      </c>
      <c r="D3913" s="4">
        <v>1082775782</v>
      </c>
      <c r="E3913" s="4" t="s">
        <v>329</v>
      </c>
      <c r="F3913" s="3" t="s">
        <v>12</v>
      </c>
      <c r="G3913" s="3">
        <v>0</v>
      </c>
      <c r="H3913" s="20">
        <v>45127.341423611113</v>
      </c>
    </row>
    <row r="3914" spans="1:8" x14ac:dyDescent="0.25">
      <c r="A3914" s="3" t="s">
        <v>8</v>
      </c>
      <c r="B3914" s="4" t="s">
        <v>43</v>
      </c>
      <c r="C3914" s="4" t="s">
        <v>44</v>
      </c>
      <c r="D3914" s="4">
        <v>1078755606</v>
      </c>
      <c r="E3914" s="4" t="s">
        <v>45</v>
      </c>
      <c r="F3914" s="3" t="s">
        <v>12</v>
      </c>
      <c r="G3914" s="3">
        <v>0</v>
      </c>
      <c r="H3914" s="20">
        <v>45127.339432870373</v>
      </c>
    </row>
    <row r="3915" spans="1:8" x14ac:dyDescent="0.25">
      <c r="A3915" s="3" t="s">
        <v>8</v>
      </c>
      <c r="B3915" s="4" t="s">
        <v>964</v>
      </c>
      <c r="C3915" s="4" t="s">
        <v>965</v>
      </c>
      <c r="D3915" s="4">
        <v>1083893003</v>
      </c>
      <c r="E3915" s="4" t="s">
        <v>966</v>
      </c>
      <c r="F3915" s="3" t="s">
        <v>12</v>
      </c>
      <c r="G3915" s="3">
        <v>0</v>
      </c>
      <c r="H3915" s="20">
        <v>45127.344247685185</v>
      </c>
    </row>
    <row r="3916" spans="1:8" x14ac:dyDescent="0.25">
      <c r="A3916" s="3" t="s">
        <v>8</v>
      </c>
      <c r="B3916" s="4" t="s">
        <v>650</v>
      </c>
      <c r="C3916" s="4" t="s">
        <v>649</v>
      </c>
      <c r="D3916" s="4">
        <v>1081394808</v>
      </c>
      <c r="E3916" s="4" t="s">
        <v>205</v>
      </c>
      <c r="F3916" s="3" t="s">
        <v>12</v>
      </c>
      <c r="G3916" s="3">
        <v>0</v>
      </c>
      <c r="H3916" s="20">
        <v>45127.345231481479</v>
      </c>
    </row>
    <row r="3917" spans="1:8" x14ac:dyDescent="0.25">
      <c r="A3917" s="3" t="s">
        <v>8</v>
      </c>
      <c r="B3917" s="4" t="s">
        <v>460</v>
      </c>
      <c r="C3917" s="4" t="s">
        <v>930</v>
      </c>
      <c r="D3917" s="4">
        <v>1083897645</v>
      </c>
      <c r="E3917" s="4" t="s">
        <v>810</v>
      </c>
      <c r="F3917" s="3" t="s">
        <v>12</v>
      </c>
      <c r="G3917" s="3">
        <v>0</v>
      </c>
      <c r="H3917" s="20">
        <v>45127.347488425927</v>
      </c>
    </row>
    <row r="3918" spans="1:8" x14ac:dyDescent="0.25">
      <c r="A3918" s="3" t="s">
        <v>8</v>
      </c>
      <c r="B3918" s="4" t="s">
        <v>359</v>
      </c>
      <c r="C3918" s="4" t="s">
        <v>360</v>
      </c>
      <c r="D3918" s="4">
        <v>12169756</v>
      </c>
      <c r="E3918" s="4" t="s">
        <v>361</v>
      </c>
      <c r="F3918" s="3" t="s">
        <v>12</v>
      </c>
      <c r="G3918" s="3">
        <v>0</v>
      </c>
      <c r="H3918" s="20">
        <v>45127.339178240742</v>
      </c>
    </row>
    <row r="3919" spans="1:8" x14ac:dyDescent="0.25">
      <c r="A3919" s="3" t="s">
        <v>8</v>
      </c>
      <c r="B3919" s="4" t="s">
        <v>868</v>
      </c>
      <c r="C3919" s="4" t="s">
        <v>869</v>
      </c>
      <c r="D3919" s="4">
        <v>7713200</v>
      </c>
      <c r="E3919" s="4" t="s">
        <v>962</v>
      </c>
      <c r="F3919" s="3" t="s">
        <v>12</v>
      </c>
      <c r="G3919" s="3">
        <v>0</v>
      </c>
      <c r="H3919" s="20">
        <v>45127.350057870368</v>
      </c>
    </row>
    <row r="3920" spans="1:8" x14ac:dyDescent="0.25">
      <c r="A3920" s="3" t="s">
        <v>8</v>
      </c>
      <c r="B3920" s="4" t="s">
        <v>208</v>
      </c>
      <c r="C3920" s="4" t="s">
        <v>141</v>
      </c>
      <c r="D3920" s="4">
        <v>17701377</v>
      </c>
      <c r="E3920" s="4" t="s">
        <v>270</v>
      </c>
      <c r="F3920" s="3" t="s">
        <v>12</v>
      </c>
      <c r="G3920" s="3">
        <v>0</v>
      </c>
      <c r="H3920" s="20">
        <v>45127.318796296298</v>
      </c>
    </row>
    <row r="3921" spans="1:8" x14ac:dyDescent="0.25">
      <c r="A3921" s="3" t="s">
        <v>8</v>
      </c>
      <c r="B3921" s="4" t="s">
        <v>750</v>
      </c>
      <c r="C3921" s="4" t="s">
        <v>751</v>
      </c>
      <c r="D3921" s="4">
        <v>96350986</v>
      </c>
      <c r="E3921" s="4" t="s">
        <v>752</v>
      </c>
      <c r="F3921" s="3" t="s">
        <v>12</v>
      </c>
      <c r="G3921" s="3">
        <v>0</v>
      </c>
      <c r="H3921" s="20">
        <v>45127.321793981479</v>
      </c>
    </row>
    <row r="3922" spans="1:8" x14ac:dyDescent="0.25">
      <c r="A3922" s="3" t="s">
        <v>8</v>
      </c>
      <c r="B3922" s="4" t="s">
        <v>933</v>
      </c>
      <c r="C3922" s="4" t="s">
        <v>888</v>
      </c>
      <c r="D3922" s="4">
        <v>1007600555</v>
      </c>
      <c r="E3922" s="4" t="s">
        <v>803</v>
      </c>
      <c r="F3922" s="3" t="s">
        <v>12</v>
      </c>
      <c r="G3922" s="3">
        <v>0</v>
      </c>
      <c r="H3922" s="20">
        <v>45127.318252314813</v>
      </c>
    </row>
    <row r="3923" spans="1:8" x14ac:dyDescent="0.25">
      <c r="A3923" s="3" t="s">
        <v>8</v>
      </c>
      <c r="B3923" s="4" t="s">
        <v>46</v>
      </c>
      <c r="C3923" s="4" t="s">
        <v>47</v>
      </c>
      <c r="D3923" s="4">
        <v>1004208453</v>
      </c>
      <c r="E3923" s="4" t="s">
        <v>48</v>
      </c>
      <c r="F3923" s="3" t="s">
        <v>12</v>
      </c>
      <c r="G3923" s="3">
        <v>0</v>
      </c>
      <c r="H3923" s="20">
        <v>45127.355208333334</v>
      </c>
    </row>
    <row r="3924" spans="1:8" x14ac:dyDescent="0.25">
      <c r="A3924" s="3" t="s">
        <v>8</v>
      </c>
      <c r="B3924" s="4" t="s">
        <v>16</v>
      </c>
      <c r="C3924" s="4" t="s">
        <v>17</v>
      </c>
      <c r="D3924" s="4">
        <v>83232699</v>
      </c>
      <c r="E3924" s="4" t="s">
        <v>18</v>
      </c>
      <c r="F3924" s="3" t="s">
        <v>12</v>
      </c>
      <c r="G3924" s="3">
        <v>0</v>
      </c>
      <c r="H3924" s="20">
        <v>45127.322222222225</v>
      </c>
    </row>
    <row r="3925" spans="1:8" x14ac:dyDescent="0.25">
      <c r="A3925" s="3" t="s">
        <v>8</v>
      </c>
      <c r="B3925" s="4" t="s">
        <v>296</v>
      </c>
      <c r="C3925" s="4" t="s">
        <v>297</v>
      </c>
      <c r="D3925" s="4">
        <v>19393280</v>
      </c>
      <c r="E3925" s="4" t="s">
        <v>298</v>
      </c>
      <c r="F3925" s="3" t="s">
        <v>12</v>
      </c>
      <c r="G3925" s="3">
        <v>0</v>
      </c>
      <c r="H3925" s="20">
        <v>45127.322928240741</v>
      </c>
    </row>
    <row r="3926" spans="1:8" x14ac:dyDescent="0.25">
      <c r="A3926" s="3" t="s">
        <v>8</v>
      </c>
      <c r="B3926" s="4" t="s">
        <v>797</v>
      </c>
      <c r="C3926" s="4" t="s">
        <v>351</v>
      </c>
      <c r="D3926" s="4">
        <v>1083909588</v>
      </c>
      <c r="E3926" s="4" t="s">
        <v>798</v>
      </c>
      <c r="F3926" s="3" t="s">
        <v>12</v>
      </c>
      <c r="G3926" s="3">
        <v>0</v>
      </c>
      <c r="H3926" s="20">
        <v>45127.334351851852</v>
      </c>
    </row>
    <row r="3927" spans="1:8" x14ac:dyDescent="0.25">
      <c r="A3927" s="3" t="s">
        <v>8</v>
      </c>
      <c r="B3927" s="4" t="s">
        <v>654</v>
      </c>
      <c r="C3927" s="4" t="s">
        <v>653</v>
      </c>
      <c r="D3927" s="4">
        <v>18155873</v>
      </c>
      <c r="E3927" s="4" t="s">
        <v>269</v>
      </c>
      <c r="F3927" s="3" t="s">
        <v>12</v>
      </c>
      <c r="G3927" s="3">
        <v>0</v>
      </c>
      <c r="H3927" s="20">
        <v>45127.330405092594</v>
      </c>
    </row>
    <row r="3928" spans="1:8" x14ac:dyDescent="0.25">
      <c r="A3928" s="3" t="s">
        <v>8</v>
      </c>
      <c r="B3928" s="4" t="s">
        <v>40</v>
      </c>
      <c r="C3928" s="4" t="s">
        <v>41</v>
      </c>
      <c r="D3928" s="4">
        <v>1120563779</v>
      </c>
      <c r="E3928" s="4" t="s">
        <v>42</v>
      </c>
      <c r="F3928" s="3" t="s">
        <v>12</v>
      </c>
      <c r="G3928" s="3">
        <v>0</v>
      </c>
      <c r="H3928" s="20">
        <v>45127.336458333331</v>
      </c>
    </row>
    <row r="3929" spans="1:8" x14ac:dyDescent="0.25">
      <c r="A3929" s="3" t="s">
        <v>8</v>
      </c>
      <c r="B3929" s="4" t="s">
        <v>61</v>
      </c>
      <c r="C3929" s="4" t="s">
        <v>62</v>
      </c>
      <c r="D3929" s="4">
        <v>1080932424</v>
      </c>
      <c r="E3929" s="4" t="s">
        <v>24</v>
      </c>
      <c r="F3929" s="3" t="s">
        <v>12</v>
      </c>
      <c r="G3929" s="3">
        <v>0</v>
      </c>
      <c r="H3929" s="20">
        <v>45127.399016203701</v>
      </c>
    </row>
    <row r="3930" spans="1:8" x14ac:dyDescent="0.25">
      <c r="A3930" s="3" t="s">
        <v>8</v>
      </c>
      <c r="B3930" s="4" t="s">
        <v>155</v>
      </c>
      <c r="C3930" s="4" t="s">
        <v>156</v>
      </c>
      <c r="D3930" s="4">
        <v>1108832497</v>
      </c>
      <c r="E3930" s="4" t="s">
        <v>157</v>
      </c>
      <c r="F3930" s="3" t="s">
        <v>12</v>
      </c>
      <c r="G3930" s="3">
        <v>0</v>
      </c>
      <c r="H3930" s="20">
        <v>45127.389664351853</v>
      </c>
    </row>
    <row r="3931" spans="1:8" x14ac:dyDescent="0.25">
      <c r="A3931" s="3" t="s">
        <v>8</v>
      </c>
      <c r="B3931" s="4" t="s">
        <v>388</v>
      </c>
      <c r="C3931" s="4" t="s">
        <v>135</v>
      </c>
      <c r="D3931" s="4">
        <v>1082778438</v>
      </c>
      <c r="E3931" s="4" t="s">
        <v>389</v>
      </c>
      <c r="F3931" s="3" t="s">
        <v>12</v>
      </c>
      <c r="G3931" s="3">
        <v>0</v>
      </c>
      <c r="H3931" s="20">
        <v>45127.389386574076</v>
      </c>
    </row>
    <row r="3932" spans="1:8" x14ac:dyDescent="0.25">
      <c r="A3932" s="3" t="s">
        <v>8</v>
      </c>
      <c r="B3932" s="4" t="s">
        <v>1180</v>
      </c>
      <c r="C3932" s="4" t="s">
        <v>1181</v>
      </c>
      <c r="D3932" s="4">
        <v>1124855125</v>
      </c>
      <c r="E3932" s="4" t="s">
        <v>290</v>
      </c>
      <c r="F3932" s="3" t="s">
        <v>12</v>
      </c>
      <c r="G3932" s="3">
        <v>0</v>
      </c>
      <c r="H3932" s="20">
        <v>45127.387499999997</v>
      </c>
    </row>
    <row r="3933" spans="1:8" x14ac:dyDescent="0.25">
      <c r="A3933" s="3" t="s">
        <v>8</v>
      </c>
      <c r="B3933" s="4" t="s">
        <v>82</v>
      </c>
      <c r="C3933" s="4" t="s">
        <v>83</v>
      </c>
      <c r="D3933" s="4">
        <v>4948777</v>
      </c>
      <c r="E3933" s="4" t="s">
        <v>33</v>
      </c>
      <c r="F3933" s="3" t="s">
        <v>12</v>
      </c>
      <c r="G3933" s="3">
        <v>0</v>
      </c>
      <c r="H3933" s="20">
        <v>45127.392291666663</v>
      </c>
    </row>
    <row r="3934" spans="1:8" x14ac:dyDescent="0.25">
      <c r="A3934" s="3" t="s">
        <v>8</v>
      </c>
      <c r="B3934" s="4" t="s">
        <v>140</v>
      </c>
      <c r="C3934" s="4" t="s">
        <v>276</v>
      </c>
      <c r="D3934" s="4">
        <v>1082155755</v>
      </c>
      <c r="E3934" s="4" t="s">
        <v>277</v>
      </c>
      <c r="F3934" s="3" t="s">
        <v>12</v>
      </c>
      <c r="G3934" s="3">
        <v>0</v>
      </c>
      <c r="H3934" s="20">
        <v>45127.396574074075</v>
      </c>
    </row>
    <row r="3935" spans="1:8" x14ac:dyDescent="0.25">
      <c r="A3935" s="3" t="s">
        <v>8</v>
      </c>
      <c r="B3935" s="4" t="s">
        <v>769</v>
      </c>
      <c r="C3935" s="4" t="s">
        <v>74</v>
      </c>
      <c r="D3935" s="4">
        <v>83232291</v>
      </c>
      <c r="E3935" s="4" t="s">
        <v>770</v>
      </c>
      <c r="F3935" s="3" t="s">
        <v>12</v>
      </c>
      <c r="G3935" s="3">
        <v>0</v>
      </c>
      <c r="H3935" s="20">
        <v>45127.317245370374</v>
      </c>
    </row>
    <row r="3936" spans="1:8" x14ac:dyDescent="0.25">
      <c r="A3936" s="3" t="s">
        <v>8</v>
      </c>
      <c r="B3936" s="4" t="s">
        <v>166</v>
      </c>
      <c r="C3936" s="4" t="s">
        <v>167</v>
      </c>
      <c r="D3936" s="4">
        <v>80162955</v>
      </c>
      <c r="E3936" s="4" t="s">
        <v>168</v>
      </c>
      <c r="F3936" s="3" t="s">
        <v>12</v>
      </c>
      <c r="G3936" s="3">
        <v>0</v>
      </c>
      <c r="H3936" s="20">
        <v>45127.406099537038</v>
      </c>
    </row>
    <row r="3937" spans="1:8" x14ac:dyDescent="0.25">
      <c r="A3937" s="3" t="s">
        <v>8</v>
      </c>
      <c r="B3937" s="4" t="s">
        <v>1171</v>
      </c>
      <c r="C3937" s="4" t="s">
        <v>1172</v>
      </c>
      <c r="D3937" s="4">
        <v>1080935611</v>
      </c>
      <c r="E3937" s="4" t="s">
        <v>57</v>
      </c>
      <c r="F3937" s="3" t="s">
        <v>12</v>
      </c>
      <c r="G3937" s="3">
        <v>0</v>
      </c>
      <c r="H3937" s="20">
        <v>45127.376689814817</v>
      </c>
    </row>
    <row r="3938" spans="1:8" x14ac:dyDescent="0.25">
      <c r="A3938" s="3" t="s">
        <v>8</v>
      </c>
      <c r="B3938" s="4" t="s">
        <v>372</v>
      </c>
      <c r="C3938" s="4" t="s">
        <v>62</v>
      </c>
      <c r="D3938" s="4">
        <v>1082773124</v>
      </c>
      <c r="E3938" s="4" t="s">
        <v>373</v>
      </c>
      <c r="F3938" s="3" t="s">
        <v>12</v>
      </c>
      <c r="G3938" s="3">
        <v>0</v>
      </c>
      <c r="H3938" s="20">
        <v>45127.372418981482</v>
      </c>
    </row>
    <row r="3939" spans="1:8" x14ac:dyDescent="0.25">
      <c r="A3939" s="3" t="s">
        <v>8</v>
      </c>
      <c r="B3939" s="4" t="s">
        <v>166</v>
      </c>
      <c r="C3939" s="4" t="s">
        <v>374</v>
      </c>
      <c r="D3939" s="4">
        <v>1083901965</v>
      </c>
      <c r="E3939" s="4" t="s">
        <v>375</v>
      </c>
      <c r="F3939" s="3" t="s">
        <v>12</v>
      </c>
      <c r="G3939" s="3">
        <v>0</v>
      </c>
      <c r="H3939" s="20">
        <v>45127.359606481485</v>
      </c>
    </row>
    <row r="3940" spans="1:8" x14ac:dyDescent="0.25">
      <c r="A3940" s="3" t="s">
        <v>8</v>
      </c>
      <c r="B3940" s="4" t="s">
        <v>255</v>
      </c>
      <c r="C3940" s="4" t="s">
        <v>756</v>
      </c>
      <c r="D3940" s="4">
        <v>12137740</v>
      </c>
      <c r="E3940" s="4" t="s">
        <v>757</v>
      </c>
      <c r="F3940" s="3" t="s">
        <v>12</v>
      </c>
      <c r="G3940" s="3">
        <v>0</v>
      </c>
      <c r="H3940" s="20">
        <v>45127.356122685182</v>
      </c>
    </row>
    <row r="3941" spans="1:8" x14ac:dyDescent="0.25">
      <c r="A3941" s="3" t="s">
        <v>8</v>
      </c>
      <c r="B3941" s="4" t="s">
        <v>679</v>
      </c>
      <c r="C3941" s="4" t="s">
        <v>678</v>
      </c>
      <c r="D3941" s="4">
        <v>12168949</v>
      </c>
      <c r="E3941" s="4" t="s">
        <v>440</v>
      </c>
      <c r="F3941" s="3" t="s">
        <v>12</v>
      </c>
      <c r="G3941" s="3">
        <v>0</v>
      </c>
      <c r="H3941" s="20">
        <v>45127.361145833333</v>
      </c>
    </row>
    <row r="3942" spans="1:8" x14ac:dyDescent="0.25">
      <c r="A3942" s="3" t="s">
        <v>8</v>
      </c>
      <c r="B3942" s="4" t="s">
        <v>679</v>
      </c>
      <c r="C3942" s="4" t="s">
        <v>678</v>
      </c>
      <c r="D3942" s="4">
        <v>12168949</v>
      </c>
      <c r="E3942" s="4" t="s">
        <v>440</v>
      </c>
      <c r="F3942" s="3" t="s">
        <v>12</v>
      </c>
      <c r="G3942" s="3">
        <v>0</v>
      </c>
      <c r="H3942" s="20">
        <v>45127.361458333333</v>
      </c>
    </row>
    <row r="3943" spans="1:8" x14ac:dyDescent="0.25">
      <c r="A3943" s="3" t="s">
        <v>8</v>
      </c>
      <c r="B3943" s="4" t="s">
        <v>197</v>
      </c>
      <c r="C3943" s="4" t="s">
        <v>198</v>
      </c>
      <c r="D3943" s="4">
        <v>12568319</v>
      </c>
      <c r="E3943" s="4" t="s">
        <v>199</v>
      </c>
      <c r="F3943" s="3" t="s">
        <v>12</v>
      </c>
      <c r="G3943" s="3">
        <v>0</v>
      </c>
      <c r="H3943" s="20">
        <v>45127.370115740741</v>
      </c>
    </row>
    <row r="3944" spans="1:8" x14ac:dyDescent="0.25">
      <c r="A3944" s="3" t="s">
        <v>8</v>
      </c>
      <c r="B3944" s="4" t="s">
        <v>570</v>
      </c>
      <c r="C3944" s="4" t="s">
        <v>251</v>
      </c>
      <c r="D3944" s="4">
        <v>1084257032</v>
      </c>
      <c r="E3944" s="4" t="s">
        <v>326</v>
      </c>
      <c r="F3944" s="3" t="s">
        <v>12</v>
      </c>
      <c r="G3944" s="3">
        <v>0</v>
      </c>
      <c r="H3944" s="20">
        <v>45127.362824074073</v>
      </c>
    </row>
    <row r="3945" spans="1:8" x14ac:dyDescent="0.25">
      <c r="A3945" s="3" t="s">
        <v>8</v>
      </c>
      <c r="B3945" s="4" t="s">
        <v>841</v>
      </c>
      <c r="C3945" s="4" t="s">
        <v>842</v>
      </c>
      <c r="D3945" s="4">
        <v>12237008</v>
      </c>
      <c r="E3945" s="4" t="s">
        <v>843</v>
      </c>
      <c r="F3945" s="3" t="s">
        <v>12</v>
      </c>
      <c r="G3945" s="3">
        <v>0</v>
      </c>
      <c r="H3945" s="20">
        <v>45127.355821759258</v>
      </c>
    </row>
    <row r="3946" spans="1:8" x14ac:dyDescent="0.25">
      <c r="A3946" s="3" t="s">
        <v>8</v>
      </c>
      <c r="B3946" s="4" t="s">
        <v>861</v>
      </c>
      <c r="C3946" s="4" t="s">
        <v>862</v>
      </c>
      <c r="D3946" s="4">
        <v>83258062</v>
      </c>
      <c r="E3946" s="4" t="s">
        <v>790</v>
      </c>
      <c r="F3946" s="3" t="s">
        <v>12</v>
      </c>
      <c r="G3946" s="3">
        <v>0</v>
      </c>
      <c r="H3946" s="20">
        <v>45127.273715277777</v>
      </c>
    </row>
    <row r="3947" spans="1:8" x14ac:dyDescent="0.25">
      <c r="A3947" s="3" t="s">
        <v>8</v>
      </c>
      <c r="B3947" s="4" t="s">
        <v>158</v>
      </c>
      <c r="C3947" s="4" t="s">
        <v>159</v>
      </c>
      <c r="D3947" s="4">
        <v>7719215</v>
      </c>
      <c r="E3947" s="4" t="s">
        <v>122</v>
      </c>
      <c r="F3947" s="3" t="s">
        <v>12</v>
      </c>
      <c r="G3947" s="3">
        <v>0</v>
      </c>
      <c r="H3947" s="20">
        <v>45127.285925925928</v>
      </c>
    </row>
    <row r="3948" spans="1:8" x14ac:dyDescent="0.25">
      <c r="A3948" s="3" t="s">
        <v>8</v>
      </c>
      <c r="B3948" s="4" t="s">
        <v>392</v>
      </c>
      <c r="C3948" s="4" t="s">
        <v>393</v>
      </c>
      <c r="D3948" s="4">
        <v>12231215</v>
      </c>
      <c r="E3948" s="4" t="s">
        <v>540</v>
      </c>
      <c r="F3948" s="3" t="s">
        <v>12</v>
      </c>
      <c r="G3948" s="3">
        <v>0</v>
      </c>
      <c r="H3948" s="20">
        <v>45127.283831018518</v>
      </c>
    </row>
    <row r="3949" spans="1:8" x14ac:dyDescent="0.25">
      <c r="A3949" s="3" t="s">
        <v>8</v>
      </c>
      <c r="B3949" s="4" t="s">
        <v>831</v>
      </c>
      <c r="C3949" s="4" t="s">
        <v>832</v>
      </c>
      <c r="D3949" s="4">
        <v>1007628874</v>
      </c>
      <c r="E3949" s="4" t="s">
        <v>833</v>
      </c>
      <c r="F3949" s="3" t="s">
        <v>12</v>
      </c>
      <c r="G3949" s="3">
        <v>0</v>
      </c>
      <c r="H3949" s="20">
        <v>45127.280659722222</v>
      </c>
    </row>
    <row r="3950" spans="1:8" x14ac:dyDescent="0.25">
      <c r="A3950" s="3" t="s">
        <v>8</v>
      </c>
      <c r="B3950" s="4" t="s">
        <v>825</v>
      </c>
      <c r="C3950" s="4" t="s">
        <v>826</v>
      </c>
      <c r="D3950" s="4">
        <v>17649633</v>
      </c>
      <c r="E3950" s="4" t="s">
        <v>827</v>
      </c>
      <c r="F3950" s="3" t="s">
        <v>12</v>
      </c>
      <c r="G3950" s="3">
        <v>0</v>
      </c>
      <c r="H3950" s="20">
        <v>45127.286874999998</v>
      </c>
    </row>
    <row r="3951" spans="1:8" x14ac:dyDescent="0.25">
      <c r="A3951" s="3" t="s">
        <v>8</v>
      </c>
      <c r="B3951" s="4" t="s">
        <v>247</v>
      </c>
      <c r="C3951" s="4" t="s">
        <v>607</v>
      </c>
      <c r="D3951" s="4">
        <v>13775810</v>
      </c>
      <c r="E3951" s="4" t="s">
        <v>317</v>
      </c>
      <c r="F3951" s="3" t="s">
        <v>12</v>
      </c>
      <c r="G3951" s="3">
        <v>0</v>
      </c>
      <c r="H3951" s="20">
        <v>45127.287326388891</v>
      </c>
    </row>
    <row r="3952" spans="1:8" x14ac:dyDescent="0.25">
      <c r="A3952" s="3" t="s">
        <v>8</v>
      </c>
      <c r="B3952" s="4" t="s">
        <v>794</v>
      </c>
      <c r="C3952" s="4" t="s">
        <v>905</v>
      </c>
      <c r="D3952" s="4">
        <v>1077867706</v>
      </c>
      <c r="E3952" s="4" t="s">
        <v>919</v>
      </c>
      <c r="F3952" s="3" t="s">
        <v>12</v>
      </c>
      <c r="G3952" s="3">
        <v>0</v>
      </c>
      <c r="H3952" s="20">
        <v>45127.289560185185</v>
      </c>
    </row>
    <row r="3953" spans="1:8" x14ac:dyDescent="0.25">
      <c r="A3953" s="3" t="s">
        <v>8</v>
      </c>
      <c r="B3953" s="4" t="s">
        <v>1187</v>
      </c>
      <c r="C3953" s="4" t="s">
        <v>568</v>
      </c>
      <c r="D3953" s="4">
        <v>12263002</v>
      </c>
      <c r="E3953" s="4" t="s">
        <v>139</v>
      </c>
      <c r="F3953" s="3" t="s">
        <v>12</v>
      </c>
      <c r="G3953" s="3">
        <v>0</v>
      </c>
      <c r="H3953" s="20">
        <v>45127.287604166668</v>
      </c>
    </row>
    <row r="3954" spans="1:8" x14ac:dyDescent="0.25">
      <c r="A3954" s="3" t="s">
        <v>8</v>
      </c>
      <c r="B3954" s="4" t="s">
        <v>745</v>
      </c>
      <c r="C3954" s="4" t="s">
        <v>746</v>
      </c>
      <c r="D3954" s="4">
        <v>1104935334</v>
      </c>
      <c r="E3954" s="4" t="s">
        <v>747</v>
      </c>
      <c r="F3954" s="3" t="s">
        <v>12</v>
      </c>
      <c r="G3954" s="3">
        <v>0</v>
      </c>
      <c r="H3954" s="20">
        <v>45127.27611111111</v>
      </c>
    </row>
    <row r="3955" spans="1:8" x14ac:dyDescent="0.25">
      <c r="A3955" s="3" t="s">
        <v>8</v>
      </c>
      <c r="B3955" s="4" t="s">
        <v>771</v>
      </c>
      <c r="C3955" s="4" t="s">
        <v>772</v>
      </c>
      <c r="D3955" s="4">
        <v>17659441</v>
      </c>
      <c r="E3955" s="4" t="s">
        <v>773</v>
      </c>
      <c r="F3955" s="3" t="s">
        <v>12</v>
      </c>
      <c r="G3955" s="3">
        <v>0</v>
      </c>
      <c r="H3955" s="20">
        <v>45127.275891203702</v>
      </c>
    </row>
    <row r="3956" spans="1:8" x14ac:dyDescent="0.25">
      <c r="A3956" s="3" t="s">
        <v>8</v>
      </c>
      <c r="B3956" s="4" t="s">
        <v>1120</v>
      </c>
      <c r="C3956" s="4" t="s">
        <v>1121</v>
      </c>
      <c r="D3956" s="4">
        <v>83044248</v>
      </c>
      <c r="E3956" s="4" t="s">
        <v>207</v>
      </c>
      <c r="F3956" s="3" t="s">
        <v>12</v>
      </c>
      <c r="G3956" s="3">
        <v>0</v>
      </c>
      <c r="H3956" s="20">
        <v>45127.272106481483</v>
      </c>
    </row>
    <row r="3957" spans="1:8" x14ac:dyDescent="0.25">
      <c r="A3957" s="3" t="s">
        <v>8</v>
      </c>
      <c r="B3957" s="4" t="s">
        <v>350</v>
      </c>
      <c r="C3957" s="4" t="s">
        <v>351</v>
      </c>
      <c r="D3957" s="4">
        <v>12263891</v>
      </c>
      <c r="E3957" s="4" t="s">
        <v>352</v>
      </c>
      <c r="F3957" s="3" t="s">
        <v>12</v>
      </c>
      <c r="G3957" s="3">
        <v>0</v>
      </c>
      <c r="H3957" s="20">
        <v>45127.271087962959</v>
      </c>
    </row>
    <row r="3958" spans="1:8" x14ac:dyDescent="0.25">
      <c r="A3958" s="3" t="s">
        <v>8</v>
      </c>
      <c r="B3958" s="4" t="s">
        <v>780</v>
      </c>
      <c r="C3958" s="4" t="s">
        <v>781</v>
      </c>
      <c r="D3958" s="4">
        <v>4929418</v>
      </c>
      <c r="E3958" s="4" t="s">
        <v>782</v>
      </c>
      <c r="F3958" s="3" t="s">
        <v>12</v>
      </c>
      <c r="G3958" s="3">
        <v>0</v>
      </c>
      <c r="H3958" s="20">
        <v>45127.27076388889</v>
      </c>
    </row>
    <row r="3959" spans="1:8" x14ac:dyDescent="0.25">
      <c r="A3959" s="3" t="s">
        <v>8</v>
      </c>
      <c r="B3959" s="4" t="s">
        <v>909</v>
      </c>
      <c r="C3959" s="4" t="s">
        <v>910</v>
      </c>
      <c r="D3959" s="4">
        <v>1193033226</v>
      </c>
      <c r="E3959" s="4" t="s">
        <v>870</v>
      </c>
      <c r="F3959" s="3" t="s">
        <v>12</v>
      </c>
      <c r="G3959" s="3">
        <v>0</v>
      </c>
      <c r="H3959" s="20">
        <v>45127.2731712963</v>
      </c>
    </row>
    <row r="3960" spans="1:8" x14ac:dyDescent="0.25">
      <c r="A3960" s="3" t="s">
        <v>8</v>
      </c>
      <c r="B3960" s="4" t="s">
        <v>226</v>
      </c>
      <c r="C3960" s="4" t="s">
        <v>227</v>
      </c>
      <c r="D3960" s="4">
        <v>1007576097</v>
      </c>
      <c r="E3960" s="4" t="s">
        <v>228</v>
      </c>
      <c r="F3960" s="3" t="s">
        <v>12</v>
      </c>
      <c r="G3960" s="3">
        <v>0</v>
      </c>
      <c r="H3960" s="20">
        <v>45127.407812500001</v>
      </c>
    </row>
    <row r="3961" spans="1:8" x14ac:dyDescent="0.25">
      <c r="A3961" s="3" t="s">
        <v>8</v>
      </c>
      <c r="B3961" s="4" t="s">
        <v>34</v>
      </c>
      <c r="C3961" s="4" t="s">
        <v>35</v>
      </c>
      <c r="D3961" s="4">
        <v>83042278</v>
      </c>
      <c r="E3961" s="4" t="s">
        <v>36</v>
      </c>
      <c r="F3961" s="3" t="s">
        <v>12</v>
      </c>
      <c r="G3961" s="3">
        <v>0</v>
      </c>
      <c r="H3961" s="20">
        <v>45127.275196759256</v>
      </c>
    </row>
    <row r="3962" spans="1:8" x14ac:dyDescent="0.25">
      <c r="A3962" s="3" t="s">
        <v>8</v>
      </c>
      <c r="B3962" s="4" t="s">
        <v>890</v>
      </c>
      <c r="C3962" s="4" t="s">
        <v>891</v>
      </c>
      <c r="D3962" s="4">
        <v>1083867691</v>
      </c>
      <c r="E3962" s="4" t="s">
        <v>892</v>
      </c>
      <c r="F3962" s="3" t="s">
        <v>12</v>
      </c>
      <c r="G3962" s="3">
        <v>0</v>
      </c>
      <c r="H3962" s="20">
        <v>45127.274907407409</v>
      </c>
    </row>
    <row r="3963" spans="1:8" x14ac:dyDescent="0.25">
      <c r="A3963" s="3" t="s">
        <v>8</v>
      </c>
      <c r="B3963" s="4" t="s">
        <v>766</v>
      </c>
      <c r="C3963" s="4" t="s">
        <v>767</v>
      </c>
      <c r="D3963" s="4">
        <v>16451267</v>
      </c>
      <c r="E3963" s="4" t="s">
        <v>768</v>
      </c>
      <c r="F3963" s="3" t="s">
        <v>12</v>
      </c>
      <c r="G3963" s="3">
        <v>0</v>
      </c>
      <c r="H3963" s="20">
        <v>45127.290092592593</v>
      </c>
    </row>
    <row r="3964" spans="1:8" x14ac:dyDescent="0.25">
      <c r="A3964" s="3" t="s">
        <v>8</v>
      </c>
      <c r="B3964" s="4" t="s">
        <v>402</v>
      </c>
      <c r="C3964" s="4" t="s">
        <v>834</v>
      </c>
      <c r="D3964" s="4">
        <v>15915558</v>
      </c>
      <c r="E3964" s="4" t="s">
        <v>835</v>
      </c>
      <c r="F3964" s="3" t="s">
        <v>12</v>
      </c>
      <c r="G3964" s="3">
        <v>0</v>
      </c>
      <c r="H3964" s="20">
        <v>45127.29142361111</v>
      </c>
    </row>
    <row r="3965" spans="1:8" x14ac:dyDescent="0.25">
      <c r="A3965" s="3" t="s">
        <v>8</v>
      </c>
      <c r="B3965" s="4" t="s">
        <v>102</v>
      </c>
      <c r="C3965" s="4" t="s">
        <v>103</v>
      </c>
      <c r="D3965" s="4">
        <v>12201219</v>
      </c>
      <c r="E3965" s="4" t="s">
        <v>104</v>
      </c>
      <c r="F3965" s="3" t="s">
        <v>12</v>
      </c>
      <c r="G3965" s="3">
        <v>0</v>
      </c>
      <c r="H3965" s="20">
        <v>45127.312905092593</v>
      </c>
    </row>
    <row r="3966" spans="1:8" x14ac:dyDescent="0.25">
      <c r="A3966" s="3" t="s">
        <v>8</v>
      </c>
      <c r="B3966" s="4" t="s">
        <v>25</v>
      </c>
      <c r="C3966" s="4" t="s">
        <v>26</v>
      </c>
      <c r="D3966" s="4">
        <v>1084257163</v>
      </c>
      <c r="E3966" s="4" t="s">
        <v>349</v>
      </c>
      <c r="F3966" s="3" t="s">
        <v>12</v>
      </c>
      <c r="G3966" s="3">
        <v>0</v>
      </c>
      <c r="H3966" s="20">
        <v>45127.306863425925</v>
      </c>
    </row>
    <row r="3967" spans="1:8" x14ac:dyDescent="0.25">
      <c r="A3967" s="3" t="s">
        <v>8</v>
      </c>
      <c r="B3967" s="4" t="s">
        <v>447</v>
      </c>
      <c r="C3967" s="4" t="s">
        <v>448</v>
      </c>
      <c r="D3967" s="4">
        <v>1083921904</v>
      </c>
      <c r="E3967" s="4" t="s">
        <v>449</v>
      </c>
      <c r="F3967" s="3" t="s">
        <v>12</v>
      </c>
      <c r="G3967" s="3">
        <v>0</v>
      </c>
      <c r="H3967" s="20">
        <v>45127.304143518515</v>
      </c>
    </row>
    <row r="3968" spans="1:8" x14ac:dyDescent="0.25">
      <c r="A3968" s="3" t="s">
        <v>8</v>
      </c>
      <c r="B3968" s="4" t="s">
        <v>855</v>
      </c>
      <c r="C3968" s="4" t="s">
        <v>856</v>
      </c>
      <c r="D3968" s="4">
        <v>1130602304</v>
      </c>
      <c r="E3968" s="4" t="s">
        <v>857</v>
      </c>
      <c r="F3968" s="3" t="s">
        <v>12</v>
      </c>
      <c r="G3968" s="3">
        <v>0</v>
      </c>
      <c r="H3968" s="20">
        <v>45127.314166666663</v>
      </c>
    </row>
    <row r="3969" spans="1:8" x14ac:dyDescent="0.25">
      <c r="A3969" s="3" t="s">
        <v>8</v>
      </c>
      <c r="B3969" s="4" t="s">
        <v>146</v>
      </c>
      <c r="C3969" s="4" t="s">
        <v>147</v>
      </c>
      <c r="D3969" s="4">
        <v>76220742</v>
      </c>
      <c r="E3969" s="4" t="s">
        <v>148</v>
      </c>
      <c r="F3969" s="3" t="s">
        <v>12</v>
      </c>
      <c r="G3969" s="3">
        <v>0</v>
      </c>
      <c r="H3969" s="20">
        <v>45127.314479166664</v>
      </c>
    </row>
    <row r="3970" spans="1:8" x14ac:dyDescent="0.25">
      <c r="A3970" s="3" t="s">
        <v>8</v>
      </c>
      <c r="B3970" s="4" t="s">
        <v>255</v>
      </c>
      <c r="C3970" s="4" t="s">
        <v>92</v>
      </c>
      <c r="D3970" s="4">
        <v>1080931566</v>
      </c>
      <c r="E3970" s="4" t="s">
        <v>256</v>
      </c>
      <c r="F3970" s="3" t="s">
        <v>12</v>
      </c>
      <c r="G3970" s="3">
        <v>0</v>
      </c>
      <c r="H3970" s="20">
        <v>45127.316099537034</v>
      </c>
    </row>
    <row r="3971" spans="1:8" x14ac:dyDescent="0.25">
      <c r="A3971" s="3" t="s">
        <v>8</v>
      </c>
      <c r="B3971" s="4" t="s">
        <v>108</v>
      </c>
      <c r="C3971" s="4" t="s">
        <v>109</v>
      </c>
      <c r="D3971" s="4">
        <v>17648122</v>
      </c>
      <c r="E3971" s="4" t="s">
        <v>110</v>
      </c>
      <c r="F3971" s="3" t="s">
        <v>12</v>
      </c>
      <c r="G3971" s="3">
        <v>0</v>
      </c>
      <c r="H3971" s="20">
        <v>45127.314710648148</v>
      </c>
    </row>
    <row r="3972" spans="1:8" x14ac:dyDescent="0.25">
      <c r="A3972" s="3" t="s">
        <v>8</v>
      </c>
      <c r="B3972" s="4" t="s">
        <v>844</v>
      </c>
      <c r="C3972" s="4" t="s">
        <v>845</v>
      </c>
      <c r="D3972" s="4">
        <v>17639898</v>
      </c>
      <c r="E3972" s="4" t="s">
        <v>908</v>
      </c>
      <c r="F3972" s="3" t="s">
        <v>12</v>
      </c>
      <c r="G3972" s="3">
        <v>0</v>
      </c>
      <c r="H3972" s="20">
        <v>45127.303831018522</v>
      </c>
    </row>
    <row r="3973" spans="1:8" x14ac:dyDescent="0.25">
      <c r="A3973" s="3" t="s">
        <v>8</v>
      </c>
      <c r="B3973" s="4" t="s">
        <v>365</v>
      </c>
      <c r="C3973" s="4" t="s">
        <v>366</v>
      </c>
      <c r="D3973" s="4">
        <v>12211172</v>
      </c>
      <c r="E3973" s="4" t="s">
        <v>367</v>
      </c>
      <c r="F3973" s="3" t="s">
        <v>12</v>
      </c>
      <c r="G3973" s="3">
        <v>0</v>
      </c>
      <c r="H3973" s="20">
        <v>45127.302395833336</v>
      </c>
    </row>
    <row r="3974" spans="1:8" x14ac:dyDescent="0.25">
      <c r="A3974" s="3" t="s">
        <v>8</v>
      </c>
      <c r="B3974" s="4" t="s">
        <v>19</v>
      </c>
      <c r="C3974" s="4" t="s">
        <v>20</v>
      </c>
      <c r="D3974" s="4">
        <v>1082776117</v>
      </c>
      <c r="E3974" s="4" t="s">
        <v>21</v>
      </c>
      <c r="F3974" s="3" t="s">
        <v>12</v>
      </c>
      <c r="G3974" s="3">
        <v>0</v>
      </c>
      <c r="H3974" s="20">
        <v>45127.296412037038</v>
      </c>
    </row>
    <row r="3975" spans="1:8" x14ac:dyDescent="0.25">
      <c r="A3975" s="3" t="s">
        <v>8</v>
      </c>
      <c r="B3975" s="4" t="s">
        <v>477</v>
      </c>
      <c r="C3975" s="4" t="s">
        <v>1184</v>
      </c>
      <c r="D3975" s="4">
        <v>1006846591</v>
      </c>
      <c r="E3975" s="4" t="s">
        <v>889</v>
      </c>
      <c r="F3975" s="3" t="s">
        <v>12</v>
      </c>
      <c r="G3975" s="3">
        <v>0</v>
      </c>
      <c r="H3975" s="20">
        <v>45127.292870370373</v>
      </c>
    </row>
    <row r="3976" spans="1:8" x14ac:dyDescent="0.25">
      <c r="A3976" s="3" t="s">
        <v>8</v>
      </c>
      <c r="B3976" s="4" t="s">
        <v>244</v>
      </c>
      <c r="C3976" s="4" t="s">
        <v>245</v>
      </c>
      <c r="D3976" s="4">
        <v>1004269311</v>
      </c>
      <c r="E3976" s="4" t="s">
        <v>246</v>
      </c>
      <c r="F3976" s="3" t="s">
        <v>12</v>
      </c>
      <c r="G3976" s="3">
        <v>0</v>
      </c>
      <c r="H3976" s="20">
        <v>45127.29886574074</v>
      </c>
    </row>
    <row r="3977" spans="1:8" x14ac:dyDescent="0.25">
      <c r="A3977" s="3" t="s">
        <v>8</v>
      </c>
      <c r="B3977" s="4" t="s">
        <v>382</v>
      </c>
      <c r="C3977" s="4" t="s">
        <v>963</v>
      </c>
      <c r="D3977" s="4">
        <v>1083917322</v>
      </c>
      <c r="E3977" s="4" t="s">
        <v>404</v>
      </c>
      <c r="F3977" s="3" t="s">
        <v>12</v>
      </c>
      <c r="G3977" s="3">
        <v>0</v>
      </c>
      <c r="H3977" s="20">
        <v>45127.299143518518</v>
      </c>
    </row>
    <row r="3978" spans="1:8" x14ac:dyDescent="0.25">
      <c r="A3978" s="3" t="s">
        <v>8</v>
      </c>
      <c r="B3978" s="4" t="s">
        <v>52</v>
      </c>
      <c r="C3978" s="4" t="s">
        <v>53</v>
      </c>
      <c r="D3978" s="4">
        <v>93061236</v>
      </c>
      <c r="E3978" s="4" t="s">
        <v>54</v>
      </c>
      <c r="F3978" s="3" t="s">
        <v>12</v>
      </c>
      <c r="G3978" s="3">
        <v>0</v>
      </c>
      <c r="H3978" s="20">
        <v>45127.302002314813</v>
      </c>
    </row>
    <row r="3979" spans="1:8" x14ac:dyDescent="0.25">
      <c r="A3979" s="3" t="s">
        <v>8</v>
      </c>
      <c r="B3979" s="4" t="s">
        <v>863</v>
      </c>
      <c r="C3979" s="4" t="s">
        <v>864</v>
      </c>
      <c r="D3979" s="4">
        <v>1063808274</v>
      </c>
      <c r="E3979" s="4" t="s">
        <v>865</v>
      </c>
      <c r="F3979" s="3" t="s">
        <v>12</v>
      </c>
      <c r="G3979" s="3">
        <v>0</v>
      </c>
      <c r="H3979" s="20">
        <v>45127.300868055558</v>
      </c>
    </row>
    <row r="3980" spans="1:8" x14ac:dyDescent="0.25">
      <c r="A3980" s="3" t="s">
        <v>8</v>
      </c>
      <c r="B3980" s="4" t="s">
        <v>1176</v>
      </c>
      <c r="C3980" s="4" t="s">
        <v>1177</v>
      </c>
      <c r="D3980" s="4">
        <v>14192400</v>
      </c>
      <c r="E3980" s="4" t="s">
        <v>911</v>
      </c>
      <c r="F3980" s="3" t="s">
        <v>12</v>
      </c>
      <c r="G3980" s="3">
        <v>0</v>
      </c>
      <c r="H3980" s="20">
        <v>45127.31659722222</v>
      </c>
    </row>
    <row r="3981" spans="1:8" x14ac:dyDescent="0.25">
      <c r="A3981" s="3" t="s">
        <v>8</v>
      </c>
      <c r="B3981" s="4" t="s">
        <v>445</v>
      </c>
      <c r="C3981" s="4" t="s">
        <v>446</v>
      </c>
      <c r="D3981" s="4">
        <v>1080184732</v>
      </c>
      <c r="E3981" s="4" t="s">
        <v>444</v>
      </c>
      <c r="F3981" s="3" t="s">
        <v>12</v>
      </c>
      <c r="G3981" s="3">
        <v>0</v>
      </c>
      <c r="H3981" s="20">
        <v>45127.557002314818</v>
      </c>
    </row>
    <row r="3982" spans="1:8" x14ac:dyDescent="0.25">
      <c r="A3982" s="3" t="s">
        <v>8</v>
      </c>
      <c r="B3982" s="4" t="s">
        <v>372</v>
      </c>
      <c r="C3982" s="4" t="s">
        <v>62</v>
      </c>
      <c r="D3982" s="4">
        <v>1082773124</v>
      </c>
      <c r="E3982" s="4" t="s">
        <v>373</v>
      </c>
      <c r="F3982" s="3" t="s">
        <v>12</v>
      </c>
      <c r="G3982" s="3">
        <v>0</v>
      </c>
      <c r="H3982" s="20">
        <v>45127.616099537037</v>
      </c>
    </row>
    <row r="3983" spans="1:8" x14ac:dyDescent="0.25">
      <c r="A3983" s="3" t="s">
        <v>8</v>
      </c>
      <c r="B3983" s="4" t="s">
        <v>390</v>
      </c>
      <c r="C3983" s="4" t="s">
        <v>351</v>
      </c>
      <c r="D3983" s="4">
        <v>83218068</v>
      </c>
      <c r="E3983" s="4" t="s">
        <v>437</v>
      </c>
      <c r="F3983" s="3" t="s">
        <v>12</v>
      </c>
      <c r="G3983" s="3">
        <v>0</v>
      </c>
      <c r="H3983" s="20">
        <v>45127.612523148149</v>
      </c>
    </row>
    <row r="3984" spans="1:8" x14ac:dyDescent="0.25">
      <c r="A3984" s="3" t="s">
        <v>8</v>
      </c>
      <c r="B3984" s="4" t="s">
        <v>82</v>
      </c>
      <c r="C3984" s="4" t="s">
        <v>83</v>
      </c>
      <c r="D3984" s="4">
        <v>4948777</v>
      </c>
      <c r="E3984" s="4" t="s">
        <v>33</v>
      </c>
      <c r="F3984" s="3" t="s">
        <v>12</v>
      </c>
      <c r="G3984" s="3">
        <v>0</v>
      </c>
      <c r="H3984" s="20">
        <v>45127.608460648145</v>
      </c>
    </row>
    <row r="3985" spans="1:8" x14ac:dyDescent="0.25">
      <c r="A3985" s="3" t="s">
        <v>8</v>
      </c>
      <c r="B3985" s="4" t="s">
        <v>166</v>
      </c>
      <c r="C3985" s="4" t="s">
        <v>167</v>
      </c>
      <c r="D3985" s="4">
        <v>80162955</v>
      </c>
      <c r="E3985" s="4" t="s">
        <v>168</v>
      </c>
      <c r="F3985" s="3" t="s">
        <v>12</v>
      </c>
      <c r="G3985" s="3">
        <v>0</v>
      </c>
      <c r="H3985" s="20">
        <v>45127.617465277777</v>
      </c>
    </row>
    <row r="3986" spans="1:8" x14ac:dyDescent="0.25">
      <c r="A3986" s="3" t="s">
        <v>8</v>
      </c>
      <c r="B3986" s="4" t="s">
        <v>247</v>
      </c>
      <c r="C3986" s="4" t="s">
        <v>607</v>
      </c>
      <c r="D3986" s="4">
        <v>13775810</v>
      </c>
      <c r="E3986" s="4" t="s">
        <v>249</v>
      </c>
      <c r="F3986" s="3" t="s">
        <v>12</v>
      </c>
      <c r="G3986" s="3">
        <v>0</v>
      </c>
      <c r="H3986" s="20">
        <v>45127.621122685188</v>
      </c>
    </row>
    <row r="3987" spans="1:8" x14ac:dyDescent="0.25">
      <c r="A3987" s="3" t="s">
        <v>8</v>
      </c>
      <c r="B3987" s="4" t="s">
        <v>143</v>
      </c>
      <c r="C3987" s="4" t="s">
        <v>144</v>
      </c>
      <c r="D3987" s="4">
        <v>12229785</v>
      </c>
      <c r="E3987" s="4" t="s">
        <v>145</v>
      </c>
      <c r="F3987" s="3" t="s">
        <v>12</v>
      </c>
      <c r="G3987" s="3">
        <v>0</v>
      </c>
      <c r="H3987" s="20">
        <v>45127.628981481481</v>
      </c>
    </row>
    <row r="3988" spans="1:8" x14ac:dyDescent="0.25">
      <c r="A3988" s="3" t="s">
        <v>8</v>
      </c>
      <c r="B3988" s="4" t="s">
        <v>388</v>
      </c>
      <c r="C3988" s="4" t="s">
        <v>135</v>
      </c>
      <c r="D3988" s="4">
        <v>1082778438</v>
      </c>
      <c r="E3988" s="4" t="s">
        <v>389</v>
      </c>
      <c r="F3988" s="3" t="s">
        <v>12</v>
      </c>
      <c r="G3988" s="3">
        <v>0</v>
      </c>
      <c r="H3988" s="20">
        <v>45127.628437500003</v>
      </c>
    </row>
    <row r="3989" spans="1:8" x14ac:dyDescent="0.25">
      <c r="A3989" s="3" t="s">
        <v>8</v>
      </c>
      <c r="B3989" s="4" t="s">
        <v>61</v>
      </c>
      <c r="C3989" s="4" t="s">
        <v>62</v>
      </c>
      <c r="D3989" s="4">
        <v>1080932424</v>
      </c>
      <c r="E3989" s="4" t="s">
        <v>24</v>
      </c>
      <c r="F3989" s="3" t="s">
        <v>12</v>
      </c>
      <c r="G3989" s="3">
        <v>0</v>
      </c>
      <c r="H3989" s="20">
        <v>45127.600138888891</v>
      </c>
    </row>
    <row r="3990" spans="1:8" x14ac:dyDescent="0.25">
      <c r="A3990" s="3" t="s">
        <v>8</v>
      </c>
      <c r="B3990" s="4" t="s">
        <v>1171</v>
      </c>
      <c r="C3990" s="4" t="s">
        <v>1172</v>
      </c>
      <c r="D3990" s="4">
        <v>1080935611</v>
      </c>
      <c r="E3990" s="4" t="s">
        <v>57</v>
      </c>
      <c r="F3990" s="3" t="s">
        <v>12</v>
      </c>
      <c r="G3990" s="3">
        <v>0</v>
      </c>
      <c r="H3990" s="20">
        <v>45127.593622685185</v>
      </c>
    </row>
    <row r="3991" spans="1:8" x14ac:dyDescent="0.25">
      <c r="A3991" s="3" t="s">
        <v>8</v>
      </c>
      <c r="B3991" s="4" t="s">
        <v>52</v>
      </c>
      <c r="C3991" s="4" t="s">
        <v>53</v>
      </c>
      <c r="D3991" s="4">
        <v>93061236</v>
      </c>
      <c r="E3991" s="4" t="s">
        <v>54</v>
      </c>
      <c r="F3991" s="3" t="s">
        <v>12</v>
      </c>
      <c r="G3991" s="3">
        <v>0</v>
      </c>
      <c r="H3991" s="20">
        <v>45127.58315972222</v>
      </c>
    </row>
    <row r="3992" spans="1:8" x14ac:dyDescent="0.25">
      <c r="A3992" s="3" t="s">
        <v>8</v>
      </c>
      <c r="B3992" s="4" t="s">
        <v>327</v>
      </c>
      <c r="C3992" s="4" t="s">
        <v>328</v>
      </c>
      <c r="D3992" s="4">
        <v>1082775782</v>
      </c>
      <c r="E3992" s="4" t="s">
        <v>329</v>
      </c>
      <c r="F3992" s="3" t="s">
        <v>12</v>
      </c>
      <c r="G3992" s="3">
        <v>0</v>
      </c>
      <c r="H3992" s="20">
        <v>45127.582465277781</v>
      </c>
    </row>
    <row r="3993" spans="1:8" x14ac:dyDescent="0.25">
      <c r="A3993" s="3" t="s">
        <v>8</v>
      </c>
      <c r="B3993" s="4" t="s">
        <v>1120</v>
      </c>
      <c r="C3993" s="4" t="s">
        <v>1121</v>
      </c>
      <c r="D3993" s="4">
        <v>83044248</v>
      </c>
      <c r="E3993" s="4" t="s">
        <v>207</v>
      </c>
      <c r="F3993" s="3" t="s">
        <v>12</v>
      </c>
      <c r="G3993" s="3">
        <v>0</v>
      </c>
      <c r="H3993" s="20">
        <v>45127.580995370372</v>
      </c>
    </row>
    <row r="3994" spans="1:8" x14ac:dyDescent="0.25">
      <c r="A3994" s="3" t="s">
        <v>8</v>
      </c>
      <c r="B3994" s="4" t="s">
        <v>418</v>
      </c>
      <c r="C3994" s="4" t="s">
        <v>419</v>
      </c>
      <c r="D3994" s="4">
        <v>12241139</v>
      </c>
      <c r="E3994" s="4" t="s">
        <v>420</v>
      </c>
      <c r="F3994" s="3" t="s">
        <v>12</v>
      </c>
      <c r="G3994" s="3">
        <v>0</v>
      </c>
      <c r="H3994" s="20">
        <v>45127.585289351853</v>
      </c>
    </row>
    <row r="3995" spans="1:8" x14ac:dyDescent="0.25">
      <c r="A3995" s="3" t="s">
        <v>8</v>
      </c>
      <c r="B3995" s="4" t="s">
        <v>650</v>
      </c>
      <c r="C3995" s="4" t="s">
        <v>649</v>
      </c>
      <c r="D3995" s="4">
        <v>1081394808</v>
      </c>
      <c r="E3995" s="4" t="s">
        <v>205</v>
      </c>
      <c r="F3995" s="3" t="s">
        <v>12</v>
      </c>
      <c r="G3995" s="3">
        <v>0</v>
      </c>
      <c r="H3995" s="20">
        <v>45127.585821759261</v>
      </c>
    </row>
    <row r="3996" spans="1:8" x14ac:dyDescent="0.25">
      <c r="A3996" s="3" t="s">
        <v>8</v>
      </c>
      <c r="B3996" s="4" t="s">
        <v>936</v>
      </c>
      <c r="C3996" s="4" t="s">
        <v>937</v>
      </c>
      <c r="D3996" s="4">
        <v>1004268821</v>
      </c>
      <c r="E3996" s="4" t="s">
        <v>125</v>
      </c>
      <c r="F3996" s="3" t="s">
        <v>12</v>
      </c>
      <c r="G3996" s="3">
        <v>0</v>
      </c>
      <c r="H3996" s="20">
        <v>45127.590891203705</v>
      </c>
    </row>
    <row r="3997" spans="1:8" x14ac:dyDescent="0.25">
      <c r="A3997" s="3" t="s">
        <v>8</v>
      </c>
      <c r="B3997" s="4" t="s">
        <v>197</v>
      </c>
      <c r="C3997" s="4" t="s">
        <v>198</v>
      </c>
      <c r="D3997" s="4">
        <v>12568319</v>
      </c>
      <c r="E3997" s="4" t="s">
        <v>199</v>
      </c>
      <c r="F3997" s="3" t="s">
        <v>12</v>
      </c>
      <c r="G3997" s="3">
        <v>0</v>
      </c>
      <c r="H3997" s="20">
        <v>45127.587199074071</v>
      </c>
    </row>
    <row r="3998" spans="1:8" x14ac:dyDescent="0.25">
      <c r="A3998" s="3" t="s">
        <v>8</v>
      </c>
      <c r="B3998" s="4" t="s">
        <v>169</v>
      </c>
      <c r="C3998" s="4" t="s">
        <v>92</v>
      </c>
      <c r="D3998" s="4">
        <v>83231022</v>
      </c>
      <c r="E3998" s="4" t="s">
        <v>170</v>
      </c>
      <c r="F3998" s="3" t="s">
        <v>12</v>
      </c>
      <c r="G3998" s="3">
        <v>0</v>
      </c>
      <c r="H3998" s="20">
        <v>45127.636921296296</v>
      </c>
    </row>
    <row r="3999" spans="1:8" x14ac:dyDescent="0.25">
      <c r="A3999" s="3" t="s">
        <v>8</v>
      </c>
      <c r="B3999" s="4" t="s">
        <v>123</v>
      </c>
      <c r="C3999" s="4" t="s">
        <v>124</v>
      </c>
      <c r="D3999" s="4">
        <v>1026589273</v>
      </c>
      <c r="E3999" s="4" t="s">
        <v>202</v>
      </c>
      <c r="F3999" s="3" t="s">
        <v>12</v>
      </c>
      <c r="G3999" s="3">
        <v>0</v>
      </c>
      <c r="H3999" s="20">
        <v>45127.645335648151</v>
      </c>
    </row>
    <row r="4000" spans="1:8" x14ac:dyDescent="0.25">
      <c r="A4000" s="3" t="s">
        <v>8</v>
      </c>
      <c r="B4000" s="4" t="s">
        <v>43</v>
      </c>
      <c r="C4000" s="4" t="s">
        <v>44</v>
      </c>
      <c r="D4000" s="4">
        <v>1078755606</v>
      </c>
      <c r="E4000" s="4" t="s">
        <v>45</v>
      </c>
      <c r="F4000" s="3" t="s">
        <v>12</v>
      </c>
      <c r="G4000" s="3">
        <v>0</v>
      </c>
      <c r="H4000" s="20">
        <v>45127.69939814815</v>
      </c>
    </row>
    <row r="4001" spans="1:8" x14ac:dyDescent="0.25">
      <c r="A4001" s="3" t="s">
        <v>8</v>
      </c>
      <c r="B4001" s="4" t="s">
        <v>19</v>
      </c>
      <c r="C4001" s="4" t="s">
        <v>20</v>
      </c>
      <c r="D4001" s="4">
        <v>1082776117</v>
      </c>
      <c r="E4001" s="4" t="s">
        <v>21</v>
      </c>
      <c r="F4001" s="3" t="s">
        <v>12</v>
      </c>
      <c r="G4001" s="3">
        <v>0</v>
      </c>
      <c r="H4001" s="20">
        <v>45127.687094907407</v>
      </c>
    </row>
    <row r="4002" spans="1:8" x14ac:dyDescent="0.25">
      <c r="A4002" s="3" t="s">
        <v>8</v>
      </c>
      <c r="B4002" s="4" t="s">
        <v>320</v>
      </c>
      <c r="C4002" s="4" t="s">
        <v>321</v>
      </c>
      <c r="D4002" s="4">
        <v>83169142</v>
      </c>
      <c r="E4002" s="4" t="s">
        <v>322</v>
      </c>
      <c r="F4002" s="3" t="s">
        <v>12</v>
      </c>
      <c r="G4002" s="3">
        <v>0</v>
      </c>
      <c r="H4002" s="20">
        <v>45127.681851851848</v>
      </c>
    </row>
    <row r="4003" spans="1:8" x14ac:dyDescent="0.25">
      <c r="A4003" s="3" t="s">
        <v>8</v>
      </c>
      <c r="B4003" s="4" t="s">
        <v>350</v>
      </c>
      <c r="C4003" s="4" t="s">
        <v>351</v>
      </c>
      <c r="D4003" s="4">
        <v>12263891</v>
      </c>
      <c r="E4003" s="4" t="s">
        <v>352</v>
      </c>
      <c r="F4003" s="3" t="s">
        <v>12</v>
      </c>
      <c r="G4003" s="3">
        <v>0</v>
      </c>
      <c r="H4003" s="20">
        <v>45127.716400462959</v>
      </c>
    </row>
    <row r="4004" spans="1:8" x14ac:dyDescent="0.25">
      <c r="A4004" s="3" t="s">
        <v>8</v>
      </c>
      <c r="B4004" s="4" t="s">
        <v>656</v>
      </c>
      <c r="C4004" s="4" t="s">
        <v>655</v>
      </c>
      <c r="D4004" s="4">
        <v>1004417641</v>
      </c>
      <c r="E4004" s="4" t="s">
        <v>302</v>
      </c>
      <c r="F4004" s="3" t="s">
        <v>12</v>
      </c>
      <c r="G4004" s="3">
        <v>0</v>
      </c>
      <c r="H4004" s="20">
        <v>45127.720983796295</v>
      </c>
    </row>
    <row r="4005" spans="1:8" x14ac:dyDescent="0.25">
      <c r="A4005" s="3" t="s">
        <v>8</v>
      </c>
      <c r="B4005" s="4" t="s">
        <v>1150</v>
      </c>
      <c r="C4005" s="4" t="s">
        <v>1160</v>
      </c>
      <c r="D4005" s="4">
        <v>80058032</v>
      </c>
      <c r="E4005" s="4" t="s">
        <v>39</v>
      </c>
      <c r="F4005" s="3" t="s">
        <v>12</v>
      </c>
      <c r="G4005" s="3">
        <v>0</v>
      </c>
      <c r="H4005" s="20">
        <v>45127.730902777781</v>
      </c>
    </row>
    <row r="4006" spans="1:8" x14ac:dyDescent="0.25">
      <c r="A4006" s="3" t="s">
        <v>8</v>
      </c>
      <c r="B4006" s="4" t="s">
        <v>70</v>
      </c>
      <c r="C4006" s="4" t="s">
        <v>71</v>
      </c>
      <c r="D4006" s="4">
        <v>1083910730</v>
      </c>
      <c r="E4006" s="4" t="s">
        <v>72</v>
      </c>
      <c r="F4006" s="3" t="s">
        <v>12</v>
      </c>
      <c r="G4006" s="3">
        <v>0</v>
      </c>
      <c r="H4006" s="20">
        <v>45127.72388888889</v>
      </c>
    </row>
    <row r="4007" spans="1:8" x14ac:dyDescent="0.25">
      <c r="A4007" s="3" t="s">
        <v>8</v>
      </c>
      <c r="B4007" s="4" t="s">
        <v>91</v>
      </c>
      <c r="C4007" s="4" t="s">
        <v>92</v>
      </c>
      <c r="D4007" s="4">
        <v>83231126</v>
      </c>
      <c r="E4007" s="4" t="s">
        <v>1129</v>
      </c>
      <c r="F4007" s="3" t="s">
        <v>12</v>
      </c>
      <c r="G4007" s="3">
        <v>0</v>
      </c>
      <c r="H4007" s="20">
        <v>45127.677175925928</v>
      </c>
    </row>
    <row r="4008" spans="1:8" x14ac:dyDescent="0.25">
      <c r="A4008" s="3" t="s">
        <v>8</v>
      </c>
      <c r="B4008" s="4" t="s">
        <v>203</v>
      </c>
      <c r="C4008" s="4" t="s">
        <v>204</v>
      </c>
      <c r="D4008" s="4">
        <v>16188600</v>
      </c>
      <c r="E4008" s="4" t="s">
        <v>240</v>
      </c>
      <c r="F4008" s="3" t="s">
        <v>12</v>
      </c>
      <c r="G4008" s="3">
        <v>0</v>
      </c>
      <c r="H4008" s="20">
        <v>45127.676296296297</v>
      </c>
    </row>
    <row r="4009" spans="1:8" x14ac:dyDescent="0.25">
      <c r="A4009" s="3" t="s">
        <v>8</v>
      </c>
      <c r="B4009" s="4" t="s">
        <v>497</v>
      </c>
      <c r="C4009" s="4" t="s">
        <v>498</v>
      </c>
      <c r="D4009" s="4">
        <v>83230480</v>
      </c>
      <c r="E4009" s="4" t="s">
        <v>182</v>
      </c>
      <c r="F4009" s="3" t="s">
        <v>12</v>
      </c>
      <c r="G4009" s="3">
        <v>0</v>
      </c>
      <c r="H4009" s="20">
        <v>45127.658854166664</v>
      </c>
    </row>
    <row r="4010" spans="1:8" x14ac:dyDescent="0.25">
      <c r="A4010" s="3" t="s">
        <v>8</v>
      </c>
      <c r="B4010" s="4" t="s">
        <v>117</v>
      </c>
      <c r="C4010" s="4" t="s">
        <v>118</v>
      </c>
      <c r="D4010" s="4">
        <v>93235293</v>
      </c>
      <c r="E4010" s="4" t="s">
        <v>119</v>
      </c>
      <c r="F4010" s="3" t="s">
        <v>12</v>
      </c>
      <c r="G4010" s="3">
        <v>0</v>
      </c>
      <c r="H4010" s="20">
        <v>45127.650625000002</v>
      </c>
    </row>
    <row r="4011" spans="1:8" x14ac:dyDescent="0.25">
      <c r="A4011" s="3" t="s">
        <v>8</v>
      </c>
      <c r="B4011" s="4" t="s">
        <v>359</v>
      </c>
      <c r="C4011" s="4" t="s">
        <v>360</v>
      </c>
      <c r="D4011" s="4">
        <v>12169756</v>
      </c>
      <c r="E4011" s="4" t="s">
        <v>361</v>
      </c>
      <c r="F4011" s="3" t="s">
        <v>12</v>
      </c>
      <c r="G4011" s="3">
        <v>0</v>
      </c>
      <c r="H4011" s="20">
        <v>45127.66002314815</v>
      </c>
    </row>
    <row r="4012" spans="1:8" x14ac:dyDescent="0.25">
      <c r="A4012" s="3" t="s">
        <v>8</v>
      </c>
      <c r="B4012" s="4" t="s">
        <v>97</v>
      </c>
      <c r="C4012" s="4" t="s">
        <v>62</v>
      </c>
      <c r="D4012" s="4">
        <v>83232672</v>
      </c>
      <c r="E4012" s="4" t="s">
        <v>98</v>
      </c>
      <c r="F4012" s="3" t="s">
        <v>12</v>
      </c>
      <c r="G4012" s="3">
        <v>0</v>
      </c>
      <c r="H4012" s="20">
        <v>45127.672175925924</v>
      </c>
    </row>
    <row r="4013" spans="1:8" x14ac:dyDescent="0.25">
      <c r="A4013" s="3" t="s">
        <v>8</v>
      </c>
      <c r="B4013" s="4" t="s">
        <v>46</v>
      </c>
      <c r="C4013" s="4" t="s">
        <v>161</v>
      </c>
      <c r="D4013" s="4">
        <v>83231691</v>
      </c>
      <c r="E4013" s="4" t="s">
        <v>162</v>
      </c>
      <c r="F4013" s="3" t="s">
        <v>12</v>
      </c>
      <c r="G4013" s="3">
        <v>0</v>
      </c>
      <c r="H4013" s="20">
        <v>45127.673750000002</v>
      </c>
    </row>
    <row r="4014" spans="1:8" x14ac:dyDescent="0.25">
      <c r="A4014" s="3" t="s">
        <v>8</v>
      </c>
      <c r="B4014" s="4" t="s">
        <v>565</v>
      </c>
      <c r="C4014" s="4" t="s">
        <v>566</v>
      </c>
      <c r="D4014" s="4">
        <v>7686636</v>
      </c>
      <c r="E4014" s="4" t="s">
        <v>128</v>
      </c>
      <c r="F4014" s="3" t="s">
        <v>12</v>
      </c>
      <c r="G4014" s="3">
        <v>0</v>
      </c>
      <c r="H4014" s="20">
        <v>45127.673113425924</v>
      </c>
    </row>
    <row r="4015" spans="1:8" x14ac:dyDescent="0.25">
      <c r="A4015" s="3" t="s">
        <v>8</v>
      </c>
      <c r="B4015" s="4" t="s">
        <v>155</v>
      </c>
      <c r="C4015" s="4" t="s">
        <v>156</v>
      </c>
      <c r="D4015" s="4">
        <v>1108832497</v>
      </c>
      <c r="E4015" s="4" t="s">
        <v>157</v>
      </c>
      <c r="F4015" s="3" t="s">
        <v>12</v>
      </c>
      <c r="G4015" s="3">
        <v>0</v>
      </c>
      <c r="H4015" s="20">
        <v>45127.578773148147</v>
      </c>
    </row>
    <row r="4016" spans="1:8" x14ac:dyDescent="0.25">
      <c r="A4016" s="3" t="s">
        <v>8</v>
      </c>
      <c r="B4016" s="4" t="s">
        <v>189</v>
      </c>
      <c r="C4016" s="4" t="s">
        <v>190</v>
      </c>
      <c r="D4016" s="4">
        <v>1077878133</v>
      </c>
      <c r="E4016" s="4" t="s">
        <v>191</v>
      </c>
      <c r="F4016" s="3" t="s">
        <v>12</v>
      </c>
      <c r="G4016" s="3">
        <v>0</v>
      </c>
      <c r="H4016" s="20">
        <v>45127.577141203707</v>
      </c>
    </row>
    <row r="4017" spans="1:8" x14ac:dyDescent="0.25">
      <c r="A4017" s="3" t="s">
        <v>8</v>
      </c>
      <c r="B4017" s="4" t="s">
        <v>40</v>
      </c>
      <c r="C4017" s="4" t="s">
        <v>132</v>
      </c>
      <c r="D4017" s="4">
        <v>1084262343</v>
      </c>
      <c r="E4017" s="4" t="s">
        <v>313</v>
      </c>
      <c r="F4017" s="3" t="s">
        <v>12</v>
      </c>
      <c r="G4017" s="3">
        <v>0</v>
      </c>
      <c r="H4017" s="20">
        <v>45127.473252314812</v>
      </c>
    </row>
    <row r="4018" spans="1:8" x14ac:dyDescent="0.25">
      <c r="A4018" s="3" t="s">
        <v>8</v>
      </c>
      <c r="B4018" s="4" t="s">
        <v>73</v>
      </c>
      <c r="C4018" s="4" t="s">
        <v>74</v>
      </c>
      <c r="D4018" s="4">
        <v>83231540</v>
      </c>
      <c r="E4018" s="4" t="s">
        <v>75</v>
      </c>
      <c r="F4018" s="3" t="s">
        <v>12</v>
      </c>
      <c r="G4018" s="3">
        <v>0</v>
      </c>
      <c r="H4018" s="20">
        <v>45127.47283564815</v>
      </c>
    </row>
    <row r="4019" spans="1:8" x14ac:dyDescent="0.25">
      <c r="A4019" s="3" t="s">
        <v>8</v>
      </c>
      <c r="B4019" s="4" t="s">
        <v>91</v>
      </c>
      <c r="C4019" s="4" t="s">
        <v>92</v>
      </c>
      <c r="D4019" s="4">
        <v>83231126</v>
      </c>
      <c r="E4019" s="4" t="s">
        <v>1129</v>
      </c>
      <c r="F4019" s="3" t="s">
        <v>12</v>
      </c>
      <c r="G4019" s="3">
        <v>0</v>
      </c>
      <c r="H4019" s="20">
        <v>45127.463391203702</v>
      </c>
    </row>
    <row r="4020" spans="1:8" x14ac:dyDescent="0.25">
      <c r="A4020" s="3" t="s">
        <v>8</v>
      </c>
      <c r="B4020" s="4" t="s">
        <v>291</v>
      </c>
      <c r="C4020" s="4" t="s">
        <v>292</v>
      </c>
      <c r="D4020" s="4">
        <v>212987</v>
      </c>
      <c r="E4020" s="4" t="s">
        <v>185</v>
      </c>
      <c r="F4020" s="3" t="s">
        <v>12</v>
      </c>
      <c r="G4020" s="3">
        <v>0</v>
      </c>
      <c r="H4020" s="20">
        <v>45127.479143518518</v>
      </c>
    </row>
    <row r="4021" spans="1:8" x14ac:dyDescent="0.25">
      <c r="A4021" s="3" t="s">
        <v>8</v>
      </c>
      <c r="B4021" s="4" t="s">
        <v>281</v>
      </c>
      <c r="C4021" s="4" t="s">
        <v>282</v>
      </c>
      <c r="D4021" s="4">
        <v>12266985</v>
      </c>
      <c r="E4021" s="4" t="s">
        <v>283</v>
      </c>
      <c r="F4021" s="3" t="s">
        <v>12</v>
      </c>
      <c r="G4021" s="3">
        <v>0</v>
      </c>
      <c r="H4021" s="20">
        <v>45127.481064814812</v>
      </c>
    </row>
    <row r="4022" spans="1:8" x14ac:dyDescent="0.25">
      <c r="A4022" s="3" t="s">
        <v>8</v>
      </c>
      <c r="B4022" s="4" t="s">
        <v>247</v>
      </c>
      <c r="C4022" s="4" t="s">
        <v>607</v>
      </c>
      <c r="D4022" s="4">
        <v>13775810</v>
      </c>
      <c r="E4022" s="4" t="s">
        <v>317</v>
      </c>
      <c r="F4022" s="3" t="s">
        <v>12</v>
      </c>
      <c r="G4022" s="3">
        <v>0</v>
      </c>
      <c r="H4022" s="20">
        <v>45127.495405092595</v>
      </c>
    </row>
    <row r="4023" spans="1:8" x14ac:dyDescent="0.25">
      <c r="A4023" s="3" t="s">
        <v>8</v>
      </c>
      <c r="B4023" s="4" t="s">
        <v>408</v>
      </c>
      <c r="C4023" s="4" t="s">
        <v>409</v>
      </c>
      <c r="D4023" s="4">
        <v>83029302</v>
      </c>
      <c r="E4023" s="4" t="s">
        <v>410</v>
      </c>
      <c r="F4023" s="3" t="s">
        <v>12</v>
      </c>
      <c r="G4023" s="3">
        <v>0</v>
      </c>
      <c r="H4023" s="20">
        <v>45127.492569444446</v>
      </c>
    </row>
    <row r="4024" spans="1:8" x14ac:dyDescent="0.25">
      <c r="A4024" s="3" t="s">
        <v>8</v>
      </c>
      <c r="B4024" s="4" t="s">
        <v>97</v>
      </c>
      <c r="C4024" s="4" t="s">
        <v>62</v>
      </c>
      <c r="D4024" s="4">
        <v>83232672</v>
      </c>
      <c r="E4024" s="4" t="s">
        <v>98</v>
      </c>
      <c r="F4024" s="3" t="s">
        <v>12</v>
      </c>
      <c r="G4024" s="3">
        <v>0</v>
      </c>
      <c r="H4024" s="20">
        <v>45127.455034722225</v>
      </c>
    </row>
    <row r="4025" spans="1:8" x14ac:dyDescent="0.25">
      <c r="A4025" s="3" t="s">
        <v>8</v>
      </c>
      <c r="B4025" s="4" t="s">
        <v>497</v>
      </c>
      <c r="C4025" s="4" t="s">
        <v>498</v>
      </c>
      <c r="D4025" s="4">
        <v>83230480</v>
      </c>
      <c r="E4025" s="4" t="s">
        <v>182</v>
      </c>
      <c r="F4025" s="3" t="s">
        <v>12</v>
      </c>
      <c r="G4025" s="3">
        <v>0</v>
      </c>
      <c r="H4025" s="20">
        <v>45127.441145833334</v>
      </c>
    </row>
    <row r="4026" spans="1:8" x14ac:dyDescent="0.25">
      <c r="A4026" s="3" t="s">
        <v>8</v>
      </c>
      <c r="B4026" s="4" t="s">
        <v>46</v>
      </c>
      <c r="C4026" s="4" t="s">
        <v>161</v>
      </c>
      <c r="D4026" s="4">
        <v>83231691</v>
      </c>
      <c r="E4026" s="4" t="s">
        <v>162</v>
      </c>
      <c r="F4026" s="3" t="s">
        <v>12</v>
      </c>
      <c r="G4026" s="3">
        <v>0</v>
      </c>
      <c r="H4026" s="20">
        <v>45127.427997685183</v>
      </c>
    </row>
    <row r="4027" spans="1:8" x14ac:dyDescent="0.25">
      <c r="A4027" s="3" t="s">
        <v>8</v>
      </c>
      <c r="B4027" s="4" t="s">
        <v>169</v>
      </c>
      <c r="C4027" s="4" t="s">
        <v>92</v>
      </c>
      <c r="D4027" s="4">
        <v>83231022</v>
      </c>
      <c r="E4027" s="4" t="s">
        <v>170</v>
      </c>
      <c r="F4027" s="3" t="s">
        <v>12</v>
      </c>
      <c r="G4027" s="3">
        <v>0</v>
      </c>
      <c r="H4027" s="20">
        <v>45127.420185185183</v>
      </c>
    </row>
    <row r="4028" spans="1:8" x14ac:dyDescent="0.25">
      <c r="A4028" s="3" t="s">
        <v>8</v>
      </c>
      <c r="B4028" s="4" t="s">
        <v>353</v>
      </c>
      <c r="C4028" s="4" t="s">
        <v>354</v>
      </c>
      <c r="D4028" s="4">
        <v>1075212000</v>
      </c>
      <c r="E4028" s="4" t="s">
        <v>355</v>
      </c>
      <c r="F4028" s="3" t="s">
        <v>12</v>
      </c>
      <c r="G4028" s="3">
        <v>0</v>
      </c>
      <c r="H4028" s="20">
        <v>45127.431967592594</v>
      </c>
    </row>
    <row r="4029" spans="1:8" x14ac:dyDescent="0.25">
      <c r="A4029" s="3" t="s">
        <v>8</v>
      </c>
      <c r="B4029" s="4" t="s">
        <v>94</v>
      </c>
      <c r="C4029" s="4" t="s">
        <v>95</v>
      </c>
      <c r="D4029" s="4">
        <v>17360169</v>
      </c>
      <c r="E4029" s="4" t="s">
        <v>234</v>
      </c>
      <c r="F4029" s="3" t="s">
        <v>12</v>
      </c>
      <c r="G4029" s="3">
        <v>0</v>
      </c>
      <c r="H4029" s="20">
        <v>45127.432824074072</v>
      </c>
    </row>
    <row r="4030" spans="1:8" x14ac:dyDescent="0.25">
      <c r="A4030" s="3" t="s">
        <v>8</v>
      </c>
      <c r="B4030" s="4" t="s">
        <v>639</v>
      </c>
      <c r="C4030" s="4" t="s">
        <v>74</v>
      </c>
      <c r="D4030" s="4">
        <v>7699603</v>
      </c>
      <c r="E4030" s="4" t="s">
        <v>316</v>
      </c>
      <c r="F4030" s="3" t="s">
        <v>12</v>
      </c>
      <c r="G4030" s="3">
        <v>0</v>
      </c>
      <c r="H4030" s="20">
        <v>45127.438819444447</v>
      </c>
    </row>
    <row r="4031" spans="1:8" x14ac:dyDescent="0.25">
      <c r="A4031" s="3" t="s">
        <v>8</v>
      </c>
      <c r="B4031" s="4" t="s">
        <v>117</v>
      </c>
      <c r="C4031" s="4" t="s">
        <v>118</v>
      </c>
      <c r="D4031" s="4">
        <v>93235293</v>
      </c>
      <c r="E4031" s="4" t="s">
        <v>119</v>
      </c>
      <c r="F4031" s="3" t="s">
        <v>12</v>
      </c>
      <c r="G4031" s="3">
        <v>0</v>
      </c>
      <c r="H4031" s="20">
        <v>45127.434710648151</v>
      </c>
    </row>
    <row r="4032" spans="1:8" x14ac:dyDescent="0.25">
      <c r="A4032" s="3" t="s">
        <v>8</v>
      </c>
      <c r="B4032" s="4" t="s">
        <v>327</v>
      </c>
      <c r="C4032" s="4" t="s">
        <v>164</v>
      </c>
      <c r="D4032" s="4">
        <v>1078753827</v>
      </c>
      <c r="E4032" s="4" t="s">
        <v>165</v>
      </c>
      <c r="F4032" s="3" t="s">
        <v>12</v>
      </c>
      <c r="G4032" s="3">
        <v>0</v>
      </c>
      <c r="H4032" s="20">
        <v>45127.498715277776</v>
      </c>
    </row>
    <row r="4033" spans="1:8" x14ac:dyDescent="0.25">
      <c r="A4033" s="3" t="s">
        <v>8</v>
      </c>
      <c r="B4033" s="4" t="s">
        <v>400</v>
      </c>
      <c r="C4033" s="4" t="s">
        <v>251</v>
      </c>
      <c r="D4033" s="4">
        <v>12169589</v>
      </c>
      <c r="E4033" s="4" t="s">
        <v>401</v>
      </c>
      <c r="F4033" s="3" t="s">
        <v>12</v>
      </c>
      <c r="G4033" s="3">
        <v>0</v>
      </c>
      <c r="H4033" s="20">
        <v>45127.500150462962</v>
      </c>
    </row>
    <row r="4034" spans="1:8" x14ac:dyDescent="0.25">
      <c r="A4034" s="3" t="s">
        <v>8</v>
      </c>
      <c r="B4034" s="4" t="s">
        <v>450</v>
      </c>
      <c r="C4034" s="4" t="s">
        <v>451</v>
      </c>
      <c r="D4034" s="4">
        <v>1081730951</v>
      </c>
      <c r="E4034" s="4" t="s">
        <v>391</v>
      </c>
      <c r="F4034" s="3" t="s">
        <v>12</v>
      </c>
      <c r="G4034" s="3">
        <v>0</v>
      </c>
      <c r="H4034" s="20">
        <v>45127.554189814815</v>
      </c>
    </row>
    <row r="4035" spans="1:8" x14ac:dyDescent="0.25">
      <c r="A4035" s="3" t="s">
        <v>8</v>
      </c>
      <c r="B4035" s="4" t="s">
        <v>255</v>
      </c>
      <c r="C4035" s="4" t="s">
        <v>92</v>
      </c>
      <c r="D4035" s="4">
        <v>1080931566</v>
      </c>
      <c r="E4035" s="4" t="s">
        <v>256</v>
      </c>
      <c r="F4035" s="3" t="s">
        <v>12</v>
      </c>
      <c r="G4035" s="3">
        <v>0</v>
      </c>
      <c r="H4035" s="20">
        <v>45127.551469907405</v>
      </c>
    </row>
    <row r="4036" spans="1:8" x14ac:dyDescent="0.25">
      <c r="A4036" s="3" t="s">
        <v>8</v>
      </c>
      <c r="B4036" s="4" t="s">
        <v>105</v>
      </c>
      <c r="C4036" s="4" t="s">
        <v>106</v>
      </c>
      <c r="D4036" s="4">
        <v>12263213</v>
      </c>
      <c r="E4036" s="4" t="s">
        <v>107</v>
      </c>
      <c r="F4036" s="3" t="s">
        <v>12</v>
      </c>
      <c r="G4036" s="3">
        <v>0</v>
      </c>
      <c r="H4036" s="20">
        <v>45127.550543981481</v>
      </c>
    </row>
    <row r="4037" spans="1:8" x14ac:dyDescent="0.25">
      <c r="A4037" s="3" t="s">
        <v>8</v>
      </c>
      <c r="B4037" s="4" t="s">
        <v>1167</v>
      </c>
      <c r="C4037" s="4" t="s">
        <v>1168</v>
      </c>
      <c r="D4037" s="4">
        <v>80540663</v>
      </c>
      <c r="E4037" s="4" t="s">
        <v>821</v>
      </c>
      <c r="F4037" s="3" t="s">
        <v>12</v>
      </c>
      <c r="G4037" s="3">
        <v>0</v>
      </c>
      <c r="H4037" s="20">
        <v>45127.268923611111</v>
      </c>
    </row>
    <row r="4038" spans="1:8" x14ac:dyDescent="0.25">
      <c r="A4038" s="3" t="s">
        <v>8</v>
      </c>
      <c r="B4038" s="4" t="s">
        <v>652</v>
      </c>
      <c r="C4038" s="4" t="s">
        <v>651</v>
      </c>
      <c r="D4038" s="4">
        <v>1084898509</v>
      </c>
      <c r="E4038" s="4" t="s">
        <v>474</v>
      </c>
      <c r="F4038" s="3" t="s">
        <v>12</v>
      </c>
      <c r="G4038" s="3">
        <v>0</v>
      </c>
      <c r="H4038" s="20">
        <v>45127.563078703701</v>
      </c>
    </row>
    <row r="4039" spans="1:8" x14ac:dyDescent="0.25">
      <c r="A4039" s="3" t="s">
        <v>8</v>
      </c>
      <c r="B4039" s="4" t="s">
        <v>46</v>
      </c>
      <c r="C4039" s="4" t="s">
        <v>47</v>
      </c>
      <c r="D4039" s="4">
        <v>1004208453</v>
      </c>
      <c r="E4039" s="4" t="s">
        <v>48</v>
      </c>
      <c r="F4039" s="3" t="s">
        <v>12</v>
      </c>
      <c r="G4039" s="3">
        <v>0</v>
      </c>
      <c r="H4039" s="20">
        <v>45127.573819444442</v>
      </c>
    </row>
    <row r="4040" spans="1:8" x14ac:dyDescent="0.25">
      <c r="A4040" s="3" t="s">
        <v>8</v>
      </c>
      <c r="B4040" s="4" t="s">
        <v>171</v>
      </c>
      <c r="C4040" s="4" t="s">
        <v>172</v>
      </c>
      <c r="D4040" s="4">
        <v>4948010</v>
      </c>
      <c r="E4040" s="4" t="s">
        <v>173</v>
      </c>
      <c r="F4040" s="3" t="s">
        <v>12</v>
      </c>
      <c r="G4040" s="3">
        <v>0</v>
      </c>
      <c r="H4040" s="20">
        <v>45127.567187499997</v>
      </c>
    </row>
    <row r="4041" spans="1:8" x14ac:dyDescent="0.25">
      <c r="A4041" s="3" t="s">
        <v>8</v>
      </c>
      <c r="B4041" s="4" t="s">
        <v>667</v>
      </c>
      <c r="C4041" s="4" t="s">
        <v>666</v>
      </c>
      <c r="D4041" s="4">
        <v>1084900520</v>
      </c>
      <c r="E4041" s="4" t="s">
        <v>222</v>
      </c>
      <c r="F4041" s="3" t="s">
        <v>12</v>
      </c>
      <c r="G4041" s="3">
        <v>0</v>
      </c>
      <c r="H4041" s="20">
        <v>45127.547812500001</v>
      </c>
    </row>
    <row r="4042" spans="1:8" x14ac:dyDescent="0.25">
      <c r="A4042" s="3" t="s">
        <v>8</v>
      </c>
      <c r="B4042" s="4" t="s">
        <v>85</v>
      </c>
      <c r="C4042" s="4" t="s">
        <v>86</v>
      </c>
      <c r="D4042" s="4">
        <v>1077012458</v>
      </c>
      <c r="E4042" s="4" t="s">
        <v>87</v>
      </c>
      <c r="F4042" s="3" t="s">
        <v>12</v>
      </c>
      <c r="G4042" s="3">
        <v>0</v>
      </c>
      <c r="H4042" s="20">
        <v>45127.547025462962</v>
      </c>
    </row>
    <row r="4043" spans="1:8" x14ac:dyDescent="0.25">
      <c r="A4043" s="3" t="s">
        <v>8</v>
      </c>
      <c r="B4043" s="4" t="s">
        <v>365</v>
      </c>
      <c r="C4043" s="4" t="s">
        <v>366</v>
      </c>
      <c r="D4043" s="4">
        <v>12211172</v>
      </c>
      <c r="E4043" s="4" t="s">
        <v>367</v>
      </c>
      <c r="F4043" s="3" t="s">
        <v>12</v>
      </c>
      <c r="G4043" s="3">
        <v>0</v>
      </c>
      <c r="H4043" s="20">
        <v>45127.513252314813</v>
      </c>
    </row>
    <row r="4044" spans="1:8" x14ac:dyDescent="0.25">
      <c r="A4044" s="3" t="s">
        <v>8</v>
      </c>
      <c r="B4044" s="4" t="s">
        <v>338</v>
      </c>
      <c r="C4044" s="4" t="s">
        <v>339</v>
      </c>
      <c r="D4044" s="4">
        <v>12165840</v>
      </c>
      <c r="E4044" s="4" t="s">
        <v>340</v>
      </c>
      <c r="F4044" s="3" t="s">
        <v>12</v>
      </c>
      <c r="G4044" s="3">
        <v>0</v>
      </c>
      <c r="H4044" s="20">
        <v>45127.505520833336</v>
      </c>
    </row>
    <row r="4045" spans="1:8" x14ac:dyDescent="0.25">
      <c r="A4045" s="3" t="s">
        <v>8</v>
      </c>
      <c r="B4045" s="4" t="s">
        <v>608</v>
      </c>
      <c r="C4045" s="4" t="s">
        <v>609</v>
      </c>
      <c r="D4045" s="4">
        <v>1081728041</v>
      </c>
      <c r="E4045" s="4" t="s">
        <v>151</v>
      </c>
      <c r="F4045" s="3" t="s">
        <v>12</v>
      </c>
      <c r="G4045" s="3">
        <v>0</v>
      </c>
      <c r="H4045" s="20">
        <v>45127.516608796293</v>
      </c>
    </row>
    <row r="4046" spans="1:8" x14ac:dyDescent="0.25">
      <c r="A4046" s="3" t="s">
        <v>8</v>
      </c>
      <c r="B4046" s="4" t="s">
        <v>346</v>
      </c>
      <c r="C4046" s="4" t="s">
        <v>347</v>
      </c>
      <c r="D4046" s="4">
        <v>1082773970</v>
      </c>
      <c r="E4046" s="4" t="s">
        <v>348</v>
      </c>
      <c r="F4046" s="3" t="s">
        <v>12</v>
      </c>
      <c r="G4046" s="3">
        <v>0</v>
      </c>
      <c r="H4046" s="20">
        <v>45127.525335648148</v>
      </c>
    </row>
    <row r="4047" spans="1:8" x14ac:dyDescent="0.25">
      <c r="A4047" s="3" t="s">
        <v>8</v>
      </c>
      <c r="B4047" s="4" t="s">
        <v>16</v>
      </c>
      <c r="C4047" s="4" t="s">
        <v>17</v>
      </c>
      <c r="D4047" s="4">
        <v>83232699</v>
      </c>
      <c r="E4047" s="4" t="s">
        <v>18</v>
      </c>
      <c r="F4047" s="3" t="s">
        <v>12</v>
      </c>
      <c r="G4047" s="3">
        <v>0</v>
      </c>
      <c r="H4047" s="20">
        <v>45127.544236111113</v>
      </c>
    </row>
    <row r="4048" spans="1:8" x14ac:dyDescent="0.25">
      <c r="A4048" s="3" t="s">
        <v>8</v>
      </c>
      <c r="B4048" s="4" t="s">
        <v>301</v>
      </c>
      <c r="C4048" s="4" t="s">
        <v>29</v>
      </c>
      <c r="D4048" s="4">
        <v>1081514307</v>
      </c>
      <c r="E4048" s="4" t="s">
        <v>494</v>
      </c>
      <c r="F4048" s="3" t="s">
        <v>12</v>
      </c>
      <c r="G4048" s="3">
        <v>0</v>
      </c>
      <c r="H4048" s="20">
        <v>45127.530243055553</v>
      </c>
    </row>
    <row r="4049" spans="1:8" x14ac:dyDescent="0.25">
      <c r="A4049" s="3" t="s">
        <v>8</v>
      </c>
      <c r="B4049" s="4" t="s">
        <v>247</v>
      </c>
      <c r="C4049" s="4" t="s">
        <v>607</v>
      </c>
      <c r="D4049" s="4">
        <v>13775810</v>
      </c>
      <c r="E4049" s="4" t="s">
        <v>249</v>
      </c>
      <c r="F4049" s="3" t="s">
        <v>12</v>
      </c>
      <c r="G4049" s="3">
        <v>0</v>
      </c>
      <c r="H4049" s="20">
        <v>45127.413958333331</v>
      </c>
    </row>
    <row r="4050" spans="1:8" x14ac:dyDescent="0.25">
      <c r="A4050" s="3" t="s">
        <v>8</v>
      </c>
      <c r="B4050" s="4" t="s">
        <v>105</v>
      </c>
      <c r="C4050" s="4" t="s">
        <v>106</v>
      </c>
      <c r="D4050" s="4">
        <v>12263213</v>
      </c>
      <c r="E4050" s="4" t="s">
        <v>107</v>
      </c>
      <c r="F4050" s="3" t="s">
        <v>12</v>
      </c>
      <c r="G4050" s="3">
        <v>0</v>
      </c>
      <c r="H4050" s="20">
        <v>45127.264421296299</v>
      </c>
    </row>
    <row r="4051" spans="1:8" x14ac:dyDescent="0.25">
      <c r="A4051" s="3" t="s">
        <v>8</v>
      </c>
      <c r="B4051" s="4" t="s">
        <v>741</v>
      </c>
      <c r="C4051" s="4" t="s">
        <v>922</v>
      </c>
      <c r="D4051" s="4">
        <v>1083886278</v>
      </c>
      <c r="E4051" s="4" t="s">
        <v>923</v>
      </c>
      <c r="F4051" s="3" t="s">
        <v>12</v>
      </c>
      <c r="G4051" s="3">
        <v>0</v>
      </c>
      <c r="H4051" s="20">
        <v>45127.234363425923</v>
      </c>
    </row>
    <row r="4052" spans="1:8" x14ac:dyDescent="0.25">
      <c r="A4052" s="3" t="s">
        <v>8</v>
      </c>
      <c r="B4052" s="4" t="s">
        <v>1150</v>
      </c>
      <c r="C4052" s="4" t="s">
        <v>1160</v>
      </c>
      <c r="D4052" s="4">
        <v>80058032</v>
      </c>
      <c r="E4052" s="4" t="s">
        <v>39</v>
      </c>
      <c r="F4052" s="3" t="s">
        <v>12</v>
      </c>
      <c r="G4052" s="3">
        <v>0</v>
      </c>
      <c r="H4052" s="20">
        <v>45127.233923611115</v>
      </c>
    </row>
    <row r="4053" spans="1:8" x14ac:dyDescent="0.25">
      <c r="A4053" s="3" t="s">
        <v>8</v>
      </c>
      <c r="B4053" s="4" t="s">
        <v>257</v>
      </c>
      <c r="C4053" s="4" t="s">
        <v>807</v>
      </c>
      <c r="D4053" s="4">
        <v>12238760</v>
      </c>
      <c r="E4053" s="4" t="s">
        <v>808</v>
      </c>
      <c r="F4053" s="3" t="s">
        <v>12</v>
      </c>
      <c r="G4053" s="3">
        <v>0</v>
      </c>
      <c r="H4053" s="20">
        <v>45127.240995370368</v>
      </c>
    </row>
    <row r="4054" spans="1:8" x14ac:dyDescent="0.25">
      <c r="A4054" s="3" t="s">
        <v>8</v>
      </c>
      <c r="B4054" s="4" t="s">
        <v>262</v>
      </c>
      <c r="C4054" s="4" t="s">
        <v>263</v>
      </c>
      <c r="D4054" s="4">
        <v>1083923145</v>
      </c>
      <c r="E4054" s="4" t="s">
        <v>30</v>
      </c>
      <c r="F4054" s="3" t="s">
        <v>12</v>
      </c>
      <c r="G4054" s="3">
        <v>0</v>
      </c>
      <c r="H4054" s="20">
        <v>45127.241400462961</v>
      </c>
    </row>
    <row r="4055" spans="1:8" x14ac:dyDescent="0.25">
      <c r="A4055" s="3" t="s">
        <v>8</v>
      </c>
      <c r="B4055" s="4" t="s">
        <v>671</v>
      </c>
      <c r="C4055" s="4" t="s">
        <v>670</v>
      </c>
      <c r="D4055" s="4">
        <v>12263387</v>
      </c>
      <c r="E4055" s="4" t="s">
        <v>427</v>
      </c>
      <c r="F4055" s="3" t="s">
        <v>12</v>
      </c>
      <c r="G4055" s="3">
        <v>0</v>
      </c>
      <c r="H4055" s="20">
        <v>45127.248414351852</v>
      </c>
    </row>
    <row r="4056" spans="1:8" x14ac:dyDescent="0.25">
      <c r="A4056" s="3" t="s">
        <v>8</v>
      </c>
      <c r="B4056" s="4" t="s">
        <v>308</v>
      </c>
      <c r="C4056" s="4" t="s">
        <v>309</v>
      </c>
      <c r="D4056" s="4">
        <v>1083896533</v>
      </c>
      <c r="E4056" s="4" t="s">
        <v>258</v>
      </c>
      <c r="F4056" s="3" t="s">
        <v>12</v>
      </c>
      <c r="G4056" s="3">
        <v>0</v>
      </c>
      <c r="H4056" s="20">
        <v>45127.243310185186</v>
      </c>
    </row>
    <row r="4057" spans="1:8" x14ac:dyDescent="0.25">
      <c r="A4057" s="3" t="s">
        <v>8</v>
      </c>
      <c r="B4057" s="4" t="s">
        <v>467</v>
      </c>
      <c r="C4057" s="4" t="s">
        <v>468</v>
      </c>
      <c r="D4057" s="4">
        <v>12241693</v>
      </c>
      <c r="E4057" s="4" t="s">
        <v>237</v>
      </c>
      <c r="F4057" s="3" t="s">
        <v>12</v>
      </c>
      <c r="G4057" s="3">
        <v>0</v>
      </c>
      <c r="H4057" s="20">
        <v>45127.230590277781</v>
      </c>
    </row>
    <row r="4058" spans="1:8" x14ac:dyDescent="0.25">
      <c r="A4058" s="3" t="s">
        <v>8</v>
      </c>
      <c r="B4058" s="4" t="s">
        <v>1152</v>
      </c>
      <c r="C4058" s="4" t="s">
        <v>1153</v>
      </c>
      <c r="D4058" s="4">
        <v>16186098</v>
      </c>
      <c r="E4058" s="4" t="s">
        <v>793</v>
      </c>
      <c r="F4058" s="3" t="s">
        <v>12</v>
      </c>
      <c r="G4058" s="3">
        <v>0</v>
      </c>
      <c r="H4058" s="20">
        <v>45127.227731481478</v>
      </c>
    </row>
    <row r="4059" spans="1:8" x14ac:dyDescent="0.25">
      <c r="A4059" s="3" t="s">
        <v>8</v>
      </c>
      <c r="B4059" s="4" t="s">
        <v>9</v>
      </c>
      <c r="C4059" s="4" t="s">
        <v>1166</v>
      </c>
      <c r="D4059" s="4">
        <v>1083879007</v>
      </c>
      <c r="E4059" s="4" t="s">
        <v>11</v>
      </c>
      <c r="F4059" s="3" t="s">
        <v>12</v>
      </c>
      <c r="G4059" s="3">
        <v>0</v>
      </c>
      <c r="H4059" s="20">
        <v>45127.207060185188</v>
      </c>
    </row>
    <row r="4060" spans="1:8" x14ac:dyDescent="0.25">
      <c r="A4060" s="3" t="s">
        <v>8</v>
      </c>
      <c r="B4060" s="4" t="s">
        <v>346</v>
      </c>
      <c r="C4060" s="4" t="s">
        <v>347</v>
      </c>
      <c r="D4060" s="4">
        <v>1082773970</v>
      </c>
      <c r="E4060" s="4" t="s">
        <v>348</v>
      </c>
      <c r="F4060" s="3" t="s">
        <v>12</v>
      </c>
      <c r="G4060" s="3">
        <v>0</v>
      </c>
      <c r="H4060" s="20">
        <v>45127.268472222226</v>
      </c>
    </row>
    <row r="4061" spans="1:8" x14ac:dyDescent="0.25">
      <c r="A4061" s="3" t="s">
        <v>8</v>
      </c>
      <c r="B4061" s="4" t="s">
        <v>445</v>
      </c>
      <c r="C4061" s="4" t="s">
        <v>446</v>
      </c>
      <c r="D4061" s="4">
        <v>1080184732</v>
      </c>
      <c r="E4061" s="4" t="s">
        <v>444</v>
      </c>
      <c r="F4061" s="3" t="s">
        <v>12</v>
      </c>
      <c r="G4061" s="3">
        <v>0</v>
      </c>
      <c r="H4061" s="20">
        <v>45127.20753472222</v>
      </c>
    </row>
    <row r="4062" spans="1:8" x14ac:dyDescent="0.25">
      <c r="A4062" s="3" t="s">
        <v>8</v>
      </c>
      <c r="B4062" s="4" t="s">
        <v>825</v>
      </c>
      <c r="C4062" s="4" t="s">
        <v>1175</v>
      </c>
      <c r="D4062" s="4">
        <v>12232913</v>
      </c>
      <c r="E4062" s="4" t="s">
        <v>899</v>
      </c>
      <c r="F4062" s="3" t="s">
        <v>12</v>
      </c>
      <c r="G4062" s="3">
        <v>0</v>
      </c>
      <c r="H4062" s="20">
        <v>45127.208078703705</v>
      </c>
    </row>
    <row r="4063" spans="1:8" x14ac:dyDescent="0.25">
      <c r="A4063" s="3" t="s">
        <v>8</v>
      </c>
      <c r="B4063" s="4" t="s">
        <v>1162</v>
      </c>
      <c r="C4063" s="4" t="s">
        <v>559</v>
      </c>
      <c r="D4063" s="4">
        <v>12222787</v>
      </c>
      <c r="E4063" s="4" t="s">
        <v>881</v>
      </c>
      <c r="F4063" s="3" t="s">
        <v>12</v>
      </c>
      <c r="G4063" s="3">
        <v>0</v>
      </c>
      <c r="H4063" s="20">
        <v>45127.210914351854</v>
      </c>
    </row>
    <row r="4064" spans="1:8" x14ac:dyDescent="0.25">
      <c r="A4064" s="3" t="s">
        <v>8</v>
      </c>
      <c r="B4064" s="4" t="s">
        <v>456</v>
      </c>
      <c r="C4064" s="4" t="s">
        <v>457</v>
      </c>
      <c r="D4064" s="4">
        <v>4930468</v>
      </c>
      <c r="E4064" s="4" t="s">
        <v>287</v>
      </c>
      <c r="F4064" s="3" t="s">
        <v>12</v>
      </c>
      <c r="G4064" s="3">
        <v>0</v>
      </c>
      <c r="H4064" s="20">
        <v>45127.210231481484</v>
      </c>
    </row>
    <row r="4065" spans="1:8" x14ac:dyDescent="0.25">
      <c r="A4065" s="3" t="s">
        <v>8</v>
      </c>
      <c r="B4065" s="4" t="s">
        <v>120</v>
      </c>
      <c r="C4065" s="4" t="s">
        <v>748</v>
      </c>
      <c r="D4065" s="4">
        <v>12230385</v>
      </c>
      <c r="E4065" s="4" t="s">
        <v>749</v>
      </c>
      <c r="F4065" s="3" t="s">
        <v>12</v>
      </c>
      <c r="G4065" s="3">
        <v>0</v>
      </c>
      <c r="H4065" s="20">
        <v>45127.248761574076</v>
      </c>
    </row>
    <row r="4066" spans="1:8" x14ac:dyDescent="0.25">
      <c r="A4066" s="3" t="s">
        <v>8</v>
      </c>
      <c r="B4066" s="4" t="s">
        <v>1148</v>
      </c>
      <c r="C4066" s="4" t="s">
        <v>468</v>
      </c>
      <c r="D4066" s="4">
        <v>1007576191</v>
      </c>
      <c r="E4066" s="4" t="s">
        <v>1108</v>
      </c>
      <c r="F4066" s="3" t="s">
        <v>12</v>
      </c>
      <c r="G4066" s="3">
        <v>0</v>
      </c>
      <c r="H4066" s="20">
        <v>45127.228136574071</v>
      </c>
    </row>
    <row r="4067" spans="1:8" x14ac:dyDescent="0.25">
      <c r="A4067" s="3" t="s">
        <v>8</v>
      </c>
      <c r="B4067" s="4" t="s">
        <v>817</v>
      </c>
      <c r="C4067" s="4" t="s">
        <v>818</v>
      </c>
      <c r="D4067" s="4">
        <v>1082774013</v>
      </c>
      <c r="E4067" s="4" t="s">
        <v>819</v>
      </c>
      <c r="F4067" s="3" t="s">
        <v>12</v>
      </c>
      <c r="G4067" s="3">
        <v>0</v>
      </c>
      <c r="H4067" s="20">
        <v>45127.265231481484</v>
      </c>
    </row>
    <row r="4068" spans="1:8" x14ac:dyDescent="0.25">
      <c r="A4068" s="3" t="s">
        <v>8</v>
      </c>
      <c r="B4068" s="4" t="s">
        <v>929</v>
      </c>
      <c r="C4068" s="4" t="s">
        <v>1119</v>
      </c>
      <c r="D4068" s="4">
        <v>80002792</v>
      </c>
      <c r="E4068" s="4" t="s">
        <v>765</v>
      </c>
      <c r="F4068" s="3" t="s">
        <v>12</v>
      </c>
      <c r="G4068" s="3">
        <v>0</v>
      </c>
      <c r="H4068" s="20">
        <v>45127.263622685183</v>
      </c>
    </row>
    <row r="4069" spans="1:8" x14ac:dyDescent="0.25">
      <c r="A4069" s="3" t="s">
        <v>8</v>
      </c>
      <c r="B4069" s="4" t="s">
        <v>183</v>
      </c>
      <c r="C4069" s="4" t="s">
        <v>184</v>
      </c>
      <c r="D4069" s="4">
        <v>212935</v>
      </c>
      <c r="E4069" s="4" t="s">
        <v>185</v>
      </c>
      <c r="F4069" s="3" t="s">
        <v>12</v>
      </c>
      <c r="G4069" s="3">
        <v>0</v>
      </c>
      <c r="H4069" s="20">
        <v>45127.267395833333</v>
      </c>
    </row>
    <row r="4070" spans="1:8" x14ac:dyDescent="0.25">
      <c r="A4070" s="3" t="s">
        <v>8</v>
      </c>
      <c r="B4070" s="4" t="s">
        <v>753</v>
      </c>
      <c r="C4070" s="4" t="s">
        <v>754</v>
      </c>
      <c r="D4070" s="4">
        <v>93408717</v>
      </c>
      <c r="E4070" s="4" t="s">
        <v>755</v>
      </c>
      <c r="F4070" s="3" t="s">
        <v>12</v>
      </c>
      <c r="G4070" s="3">
        <v>0</v>
      </c>
      <c r="H4070" s="20">
        <v>45127.250509259262</v>
      </c>
    </row>
    <row r="4071" spans="1:8" x14ac:dyDescent="0.25">
      <c r="A4071" s="3" t="s">
        <v>8</v>
      </c>
      <c r="B4071" s="4" t="s">
        <v>874</v>
      </c>
      <c r="C4071" s="4" t="s">
        <v>775</v>
      </c>
      <c r="D4071" s="4">
        <v>1083865295</v>
      </c>
      <c r="E4071" s="4" t="s">
        <v>914</v>
      </c>
      <c r="F4071" s="3" t="s">
        <v>12</v>
      </c>
      <c r="G4071" s="3">
        <v>0</v>
      </c>
      <c r="H4071" s="20">
        <v>45127.267939814818</v>
      </c>
    </row>
    <row r="4072" spans="1:8" x14ac:dyDescent="0.25">
      <c r="A4072" s="3" t="s">
        <v>8</v>
      </c>
      <c r="B4072" s="4" t="s">
        <v>656</v>
      </c>
      <c r="C4072" s="4" t="s">
        <v>655</v>
      </c>
      <c r="D4072" s="4">
        <v>1004417641</v>
      </c>
      <c r="E4072" s="4" t="s">
        <v>302</v>
      </c>
      <c r="F4072" s="3" t="s">
        <v>12</v>
      </c>
      <c r="G4072" s="3">
        <v>0</v>
      </c>
      <c r="H4072" s="20">
        <v>45127.261319444442</v>
      </c>
    </row>
    <row r="4073" spans="1:8" x14ac:dyDescent="0.25">
      <c r="A4073" s="3" t="s">
        <v>8</v>
      </c>
      <c r="B4073" s="4" t="s">
        <v>253</v>
      </c>
      <c r="C4073" s="4" t="s">
        <v>89</v>
      </c>
      <c r="D4073" s="4">
        <v>17632818</v>
      </c>
      <c r="E4073" s="4" t="s">
        <v>254</v>
      </c>
      <c r="F4073" s="3" t="s">
        <v>12</v>
      </c>
      <c r="G4073" s="3">
        <v>0</v>
      </c>
      <c r="H4073" s="20">
        <v>45127.264178240737</v>
      </c>
    </row>
    <row r="4074" spans="1:8" x14ac:dyDescent="0.25">
      <c r="A4074" s="3" t="s">
        <v>8</v>
      </c>
      <c r="B4074" s="4" t="s">
        <v>820</v>
      </c>
      <c r="C4074" s="4" t="s">
        <v>748</v>
      </c>
      <c r="D4074" s="4">
        <v>12264369</v>
      </c>
      <c r="E4074" s="4" t="s">
        <v>796</v>
      </c>
      <c r="F4074" s="3" t="s">
        <v>12</v>
      </c>
      <c r="G4074" s="3">
        <v>0</v>
      </c>
      <c r="H4074" s="20">
        <v>45127.250949074078</v>
      </c>
    </row>
    <row r="4075" spans="1:8" x14ac:dyDescent="0.25">
      <c r="A4075" s="3" t="s">
        <v>8</v>
      </c>
      <c r="B4075" s="4" t="s">
        <v>273</v>
      </c>
      <c r="C4075" s="4" t="s">
        <v>274</v>
      </c>
      <c r="D4075" s="4">
        <v>12230573</v>
      </c>
      <c r="E4075" s="4" t="s">
        <v>275</v>
      </c>
      <c r="F4075" s="3" t="s">
        <v>12</v>
      </c>
      <c r="G4075" s="3">
        <v>0</v>
      </c>
      <c r="H4075" s="20">
        <v>45127.256458333337</v>
      </c>
    </row>
    <row r="4076" spans="1:8" x14ac:dyDescent="0.25">
      <c r="A4076" s="3" t="s">
        <v>8</v>
      </c>
      <c r="B4076" s="4" t="s">
        <v>1101</v>
      </c>
      <c r="C4076" s="4" t="s">
        <v>1102</v>
      </c>
      <c r="D4076" s="4">
        <v>12233284</v>
      </c>
      <c r="E4076" s="4" t="s">
        <v>800</v>
      </c>
      <c r="F4076" s="3" t="s">
        <v>12</v>
      </c>
      <c r="G4076" s="3">
        <v>0</v>
      </c>
      <c r="H4076" s="20">
        <v>45127.254050925927</v>
      </c>
    </row>
    <row r="4077" spans="1:8" x14ac:dyDescent="0.25">
      <c r="A4077" s="3" t="s">
        <v>8</v>
      </c>
      <c r="B4077" s="4" t="s">
        <v>79</v>
      </c>
      <c r="C4077" s="4" t="s">
        <v>80</v>
      </c>
      <c r="D4077" s="4">
        <v>1080935837</v>
      </c>
      <c r="E4077" s="4" t="s">
        <v>81</v>
      </c>
      <c r="F4077" s="3" t="s">
        <v>12</v>
      </c>
      <c r="G4077" s="3">
        <v>0</v>
      </c>
      <c r="H4077" s="20">
        <v>45127.2577662037</v>
      </c>
    </row>
    <row r="4078" spans="1:8" x14ac:dyDescent="0.25">
      <c r="A4078" s="3" t="s">
        <v>8</v>
      </c>
      <c r="B4078" s="4" t="s">
        <v>924</v>
      </c>
      <c r="C4078" s="4" t="s">
        <v>925</v>
      </c>
      <c r="D4078" s="4">
        <v>83041771</v>
      </c>
      <c r="E4078" s="4" t="s">
        <v>853</v>
      </c>
      <c r="F4078" s="3" t="s">
        <v>12</v>
      </c>
      <c r="G4078" s="3">
        <v>0</v>
      </c>
      <c r="H4078" s="20">
        <v>45127.260451388887</v>
      </c>
    </row>
    <row r="4079" spans="1:8" x14ac:dyDescent="0.25">
      <c r="A4079" s="3" t="s">
        <v>8</v>
      </c>
      <c r="B4079" s="4" t="s">
        <v>1106</v>
      </c>
      <c r="C4079" s="4" t="s">
        <v>1107</v>
      </c>
      <c r="D4079" s="4">
        <v>1083909522</v>
      </c>
      <c r="E4079" s="4" t="s">
        <v>877</v>
      </c>
      <c r="F4079" s="3" t="s">
        <v>12</v>
      </c>
      <c r="G4079" s="3">
        <v>0</v>
      </c>
      <c r="H4079" s="20">
        <v>45127.255162037036</v>
      </c>
    </row>
    <row r="4080" spans="1:8" x14ac:dyDescent="0.25">
      <c r="A4080" s="3" t="s">
        <v>8</v>
      </c>
      <c r="B4080" s="4" t="s">
        <v>70</v>
      </c>
      <c r="C4080" s="4" t="s">
        <v>71</v>
      </c>
      <c r="D4080" s="4">
        <v>1083910730</v>
      </c>
      <c r="E4080" s="4" t="s">
        <v>72</v>
      </c>
      <c r="F4080" s="3" t="s">
        <v>12</v>
      </c>
      <c r="G4080" s="3">
        <v>0</v>
      </c>
      <c r="H4080" s="20">
        <v>45128.717037037037</v>
      </c>
    </row>
    <row r="4081" spans="1:8" x14ac:dyDescent="0.25">
      <c r="A4081" s="3" t="s">
        <v>8</v>
      </c>
      <c r="B4081" s="4" t="s">
        <v>650</v>
      </c>
      <c r="C4081" s="4" t="s">
        <v>649</v>
      </c>
      <c r="D4081" s="4">
        <v>1081394808</v>
      </c>
      <c r="E4081" s="4" t="s">
        <v>205</v>
      </c>
      <c r="F4081" s="3" t="s">
        <v>12</v>
      </c>
      <c r="G4081" s="3">
        <v>0</v>
      </c>
      <c r="H4081" s="20">
        <v>45128.732245370367</v>
      </c>
    </row>
    <row r="4082" spans="1:8" x14ac:dyDescent="0.25">
      <c r="A4082" s="3" t="s">
        <v>8</v>
      </c>
      <c r="B4082" s="4" t="s">
        <v>395</v>
      </c>
      <c r="C4082" s="4" t="s">
        <v>396</v>
      </c>
      <c r="D4082" s="4">
        <v>1084897389</v>
      </c>
      <c r="E4082" s="4" t="s">
        <v>397</v>
      </c>
      <c r="F4082" s="3" t="s">
        <v>12</v>
      </c>
      <c r="G4082" s="3">
        <v>0</v>
      </c>
      <c r="H4082" s="20">
        <v>45128.745474537034</v>
      </c>
    </row>
    <row r="4083" spans="1:8" x14ac:dyDescent="0.25">
      <c r="A4083" s="3" t="s">
        <v>8</v>
      </c>
      <c r="B4083" s="4" t="s">
        <v>52</v>
      </c>
      <c r="C4083" s="4" t="s">
        <v>53</v>
      </c>
      <c r="D4083" s="4">
        <v>93061236</v>
      </c>
      <c r="E4083" s="4" t="s">
        <v>54</v>
      </c>
      <c r="F4083" s="3" t="s">
        <v>12</v>
      </c>
      <c r="G4083" s="3">
        <v>0</v>
      </c>
      <c r="H4083" s="20">
        <v>45128.718043981484</v>
      </c>
    </row>
    <row r="4084" spans="1:8" x14ac:dyDescent="0.25">
      <c r="A4084" s="3" t="s">
        <v>8</v>
      </c>
      <c r="B4084" s="4" t="s">
        <v>641</v>
      </c>
      <c r="C4084" s="4" t="s">
        <v>1165</v>
      </c>
      <c r="D4084" s="4">
        <v>1080933189</v>
      </c>
      <c r="E4084" s="4" t="s">
        <v>324</v>
      </c>
      <c r="F4084" s="3" t="s">
        <v>12</v>
      </c>
      <c r="G4084" s="3">
        <v>0</v>
      </c>
      <c r="H4084" s="20">
        <v>45128.712893518517</v>
      </c>
    </row>
    <row r="4085" spans="1:8" x14ac:dyDescent="0.25">
      <c r="A4085" s="3" t="s">
        <v>8</v>
      </c>
      <c r="B4085" s="4" t="s">
        <v>560</v>
      </c>
      <c r="C4085" s="4" t="s">
        <v>318</v>
      </c>
      <c r="D4085" s="4">
        <v>12230794</v>
      </c>
      <c r="E4085" s="4" t="s">
        <v>310</v>
      </c>
      <c r="F4085" s="3" t="s">
        <v>12</v>
      </c>
      <c r="G4085" s="3">
        <v>0</v>
      </c>
      <c r="H4085" s="20">
        <v>45128.345949074072</v>
      </c>
    </row>
    <row r="4086" spans="1:8" x14ac:dyDescent="0.25">
      <c r="A4086" s="3" t="s">
        <v>8</v>
      </c>
      <c r="B4086" s="4" t="s">
        <v>99</v>
      </c>
      <c r="C4086" s="4" t="s">
        <v>100</v>
      </c>
      <c r="D4086" s="4">
        <v>83230879</v>
      </c>
      <c r="E4086" s="4" t="s">
        <v>101</v>
      </c>
      <c r="F4086" s="3" t="s">
        <v>12</v>
      </c>
      <c r="G4086" s="3">
        <v>0</v>
      </c>
      <c r="H4086" s="20">
        <v>45128.707361111112</v>
      </c>
    </row>
    <row r="4087" spans="1:8" x14ac:dyDescent="0.25">
      <c r="A4087" s="3" t="s">
        <v>8</v>
      </c>
      <c r="B4087" s="4" t="s">
        <v>265</v>
      </c>
      <c r="C4087" s="4" t="s">
        <v>121</v>
      </c>
      <c r="D4087" s="4">
        <v>83232088</v>
      </c>
      <c r="E4087" s="4" t="s">
        <v>266</v>
      </c>
      <c r="F4087" s="3" t="s">
        <v>12</v>
      </c>
      <c r="G4087" s="3">
        <v>0</v>
      </c>
      <c r="H4087" s="20">
        <v>45128.700937499998</v>
      </c>
    </row>
    <row r="4088" spans="1:8" x14ac:dyDescent="0.25">
      <c r="A4088" s="3" t="s">
        <v>8</v>
      </c>
      <c r="B4088" s="4" t="s">
        <v>320</v>
      </c>
      <c r="C4088" s="4" t="s">
        <v>321</v>
      </c>
      <c r="D4088" s="4">
        <v>83169142</v>
      </c>
      <c r="E4088" s="4" t="s">
        <v>322</v>
      </c>
      <c r="F4088" s="3" t="s">
        <v>12</v>
      </c>
      <c r="G4088" s="3">
        <v>0</v>
      </c>
      <c r="H4088" s="20">
        <v>45128.715277777781</v>
      </c>
    </row>
    <row r="4089" spans="1:8" x14ac:dyDescent="0.25">
      <c r="A4089" s="3" t="s">
        <v>8</v>
      </c>
      <c r="B4089" s="4" t="s">
        <v>13</v>
      </c>
      <c r="C4089" s="4" t="s">
        <v>14</v>
      </c>
      <c r="D4089" s="4">
        <v>1084259956</v>
      </c>
      <c r="E4089" s="4" t="s">
        <v>15</v>
      </c>
      <c r="F4089" s="3" t="s">
        <v>12</v>
      </c>
      <c r="G4089" s="3">
        <v>0</v>
      </c>
      <c r="H4089" s="20">
        <v>45128.325416666667</v>
      </c>
    </row>
    <row r="4090" spans="1:8" x14ac:dyDescent="0.25">
      <c r="A4090" s="3" t="s">
        <v>8</v>
      </c>
      <c r="B4090" s="4" t="s">
        <v>641</v>
      </c>
      <c r="C4090" s="4" t="s">
        <v>1165</v>
      </c>
      <c r="D4090" s="4">
        <v>1080933189</v>
      </c>
      <c r="E4090" s="4" t="s">
        <v>324</v>
      </c>
      <c r="F4090" s="3" t="s">
        <v>12</v>
      </c>
      <c r="G4090" s="3">
        <v>0</v>
      </c>
      <c r="H4090" s="20">
        <v>45128.323981481481</v>
      </c>
    </row>
    <row r="4091" spans="1:8" x14ac:dyDescent="0.25">
      <c r="A4091" s="3" t="s">
        <v>8</v>
      </c>
      <c r="B4091" s="4" t="s">
        <v>99</v>
      </c>
      <c r="C4091" s="4" t="s">
        <v>100</v>
      </c>
      <c r="D4091" s="4">
        <v>83230879</v>
      </c>
      <c r="E4091" s="4" t="s">
        <v>101</v>
      </c>
      <c r="F4091" s="3" t="s">
        <v>12</v>
      </c>
      <c r="G4091" s="3">
        <v>0</v>
      </c>
      <c r="H4091" s="20">
        <v>45128.320844907408</v>
      </c>
    </row>
    <row r="4092" spans="1:8" x14ac:dyDescent="0.25">
      <c r="A4092" s="3" t="s">
        <v>8</v>
      </c>
      <c r="B4092" s="4" t="s">
        <v>656</v>
      </c>
      <c r="C4092" s="4" t="s">
        <v>655</v>
      </c>
      <c r="D4092" s="4">
        <v>1004417641</v>
      </c>
      <c r="E4092" s="4" t="s">
        <v>302</v>
      </c>
      <c r="F4092" s="3" t="s">
        <v>12</v>
      </c>
      <c r="G4092" s="3">
        <v>0</v>
      </c>
      <c r="H4092" s="20">
        <v>45128.700706018521</v>
      </c>
    </row>
    <row r="4093" spans="1:8" x14ac:dyDescent="0.25">
      <c r="A4093" s="3" t="s">
        <v>8</v>
      </c>
      <c r="B4093" s="4" t="s">
        <v>656</v>
      </c>
      <c r="C4093" s="4" t="s">
        <v>655</v>
      </c>
      <c r="D4093" s="4">
        <v>1004417641</v>
      </c>
      <c r="E4093" s="4" t="s">
        <v>302</v>
      </c>
      <c r="F4093" s="3" t="s">
        <v>12</v>
      </c>
      <c r="G4093" s="3">
        <v>0</v>
      </c>
      <c r="H4093" s="20">
        <v>45128.325868055559</v>
      </c>
    </row>
    <row r="4094" spans="1:8" x14ac:dyDescent="0.25">
      <c r="A4094" s="3" t="s">
        <v>8</v>
      </c>
      <c r="B4094" s="4" t="s">
        <v>177</v>
      </c>
      <c r="C4094" s="4" t="s">
        <v>178</v>
      </c>
      <c r="D4094" s="4">
        <v>12180731</v>
      </c>
      <c r="E4094" s="4" t="s">
        <v>179</v>
      </c>
      <c r="F4094" s="3" t="s">
        <v>12</v>
      </c>
      <c r="G4094" s="3">
        <v>0</v>
      </c>
      <c r="H4094" s="20">
        <v>45128.326678240737</v>
      </c>
    </row>
    <row r="4095" spans="1:8" x14ac:dyDescent="0.25">
      <c r="A4095" s="3" t="s">
        <v>8</v>
      </c>
      <c r="B4095" s="4" t="s">
        <v>70</v>
      </c>
      <c r="C4095" s="4" t="s">
        <v>71</v>
      </c>
      <c r="D4095" s="4">
        <v>1083910730</v>
      </c>
      <c r="E4095" s="4" t="s">
        <v>72</v>
      </c>
      <c r="F4095" s="3" t="s">
        <v>12</v>
      </c>
      <c r="G4095" s="3">
        <v>0</v>
      </c>
      <c r="H4095" s="20">
        <v>45128.338321759256</v>
      </c>
    </row>
    <row r="4096" spans="1:8" x14ac:dyDescent="0.25">
      <c r="A4096" s="3" t="s">
        <v>8</v>
      </c>
      <c r="B4096" s="4" t="s">
        <v>301</v>
      </c>
      <c r="C4096" s="4" t="s">
        <v>362</v>
      </c>
      <c r="D4096" s="4">
        <v>12240561</v>
      </c>
      <c r="E4096" s="4" t="s">
        <v>363</v>
      </c>
      <c r="F4096" s="3" t="s">
        <v>12</v>
      </c>
      <c r="G4096" s="3">
        <v>0</v>
      </c>
      <c r="H4096" s="20">
        <v>45128.335138888891</v>
      </c>
    </row>
    <row r="4097" spans="1:8" x14ac:dyDescent="0.25">
      <c r="A4097" s="3" t="s">
        <v>8</v>
      </c>
      <c r="B4097" s="4" t="s">
        <v>385</v>
      </c>
      <c r="C4097" s="4" t="s">
        <v>386</v>
      </c>
      <c r="D4097" s="4">
        <v>83211602</v>
      </c>
      <c r="E4097" s="4" t="s">
        <v>387</v>
      </c>
      <c r="F4097" s="3" t="s">
        <v>12</v>
      </c>
      <c r="G4097" s="3">
        <v>0</v>
      </c>
      <c r="H4097" s="20">
        <v>45128.331944444442</v>
      </c>
    </row>
    <row r="4098" spans="1:8" x14ac:dyDescent="0.25">
      <c r="A4098" s="3" t="s">
        <v>8</v>
      </c>
      <c r="B4098" s="4" t="s">
        <v>111</v>
      </c>
      <c r="C4098" s="4" t="s">
        <v>112</v>
      </c>
      <c r="D4098" s="4">
        <v>19339250</v>
      </c>
      <c r="E4098" s="4" t="s">
        <v>113</v>
      </c>
      <c r="F4098" s="3" t="s">
        <v>12</v>
      </c>
      <c r="G4098" s="3">
        <v>0</v>
      </c>
      <c r="H4098" s="20">
        <v>45128.34233796296</v>
      </c>
    </row>
    <row r="4099" spans="1:8" x14ac:dyDescent="0.25">
      <c r="A4099" s="3" t="s">
        <v>8</v>
      </c>
      <c r="B4099" s="4" t="s">
        <v>418</v>
      </c>
      <c r="C4099" s="4" t="s">
        <v>419</v>
      </c>
      <c r="D4099" s="4">
        <v>12241139</v>
      </c>
      <c r="E4099" s="4" t="s">
        <v>420</v>
      </c>
      <c r="F4099" s="3" t="s">
        <v>12</v>
      </c>
      <c r="G4099" s="3">
        <v>0</v>
      </c>
      <c r="H4099" s="20">
        <v>45128.636631944442</v>
      </c>
    </row>
    <row r="4100" spans="1:8" x14ac:dyDescent="0.25">
      <c r="A4100" s="3" t="s">
        <v>8</v>
      </c>
      <c r="B4100" s="4" t="s">
        <v>46</v>
      </c>
      <c r="C4100" s="4" t="s">
        <v>47</v>
      </c>
      <c r="D4100" s="4">
        <v>1004208453</v>
      </c>
      <c r="E4100" s="4" t="s">
        <v>48</v>
      </c>
      <c r="F4100" s="3" t="s">
        <v>12</v>
      </c>
      <c r="G4100" s="3">
        <v>0</v>
      </c>
      <c r="H4100" s="20">
        <v>45128.637164351851</v>
      </c>
    </row>
    <row r="4101" spans="1:8" x14ac:dyDescent="0.25">
      <c r="A4101" s="3" t="s">
        <v>8</v>
      </c>
      <c r="B4101" s="4" t="s">
        <v>428</v>
      </c>
      <c r="C4101" s="4" t="s">
        <v>429</v>
      </c>
      <c r="D4101" s="4">
        <v>1026278557</v>
      </c>
      <c r="E4101" s="4" t="s">
        <v>430</v>
      </c>
      <c r="F4101" s="3" t="s">
        <v>12</v>
      </c>
      <c r="G4101" s="3">
        <v>0</v>
      </c>
      <c r="H4101" s="20">
        <v>45128.643020833333</v>
      </c>
    </row>
    <row r="4102" spans="1:8" x14ac:dyDescent="0.25">
      <c r="A4102" s="3" t="s">
        <v>8</v>
      </c>
      <c r="B4102" s="4" t="s">
        <v>1171</v>
      </c>
      <c r="C4102" s="4" t="s">
        <v>1172</v>
      </c>
      <c r="D4102" s="4">
        <v>1080935611</v>
      </c>
      <c r="E4102" s="4" t="s">
        <v>63</v>
      </c>
      <c r="F4102" s="3" t="s">
        <v>12</v>
      </c>
      <c r="G4102" s="3">
        <v>0</v>
      </c>
      <c r="H4102" s="20">
        <v>45128.643310185187</v>
      </c>
    </row>
    <row r="4103" spans="1:8" x14ac:dyDescent="0.25">
      <c r="A4103" s="3" t="s">
        <v>8</v>
      </c>
      <c r="B4103" s="4" t="s">
        <v>223</v>
      </c>
      <c r="C4103" s="4" t="s">
        <v>224</v>
      </c>
      <c r="D4103" s="4">
        <v>12144131</v>
      </c>
      <c r="E4103" s="4" t="s">
        <v>225</v>
      </c>
      <c r="F4103" s="3" t="s">
        <v>12</v>
      </c>
      <c r="G4103" s="3">
        <v>0</v>
      </c>
      <c r="H4103" s="20">
        <v>45128.317094907405</v>
      </c>
    </row>
    <row r="4104" spans="1:8" x14ac:dyDescent="0.25">
      <c r="A4104" s="3" t="s">
        <v>8</v>
      </c>
      <c r="B4104" s="4" t="s">
        <v>332</v>
      </c>
      <c r="C4104" s="4" t="s">
        <v>333</v>
      </c>
      <c r="D4104" s="4">
        <v>83231111</v>
      </c>
      <c r="E4104" s="4" t="s">
        <v>334</v>
      </c>
      <c r="F4104" s="3" t="s">
        <v>12</v>
      </c>
      <c r="G4104" s="3">
        <v>0</v>
      </c>
      <c r="H4104" s="20">
        <v>45128.631932870368</v>
      </c>
    </row>
    <row r="4105" spans="1:8" x14ac:dyDescent="0.25">
      <c r="A4105" s="3" t="s">
        <v>8</v>
      </c>
      <c r="B4105" s="4" t="s">
        <v>171</v>
      </c>
      <c r="C4105" s="4" t="s">
        <v>172</v>
      </c>
      <c r="D4105" s="4">
        <v>4948010</v>
      </c>
      <c r="E4105" s="4" t="s">
        <v>173</v>
      </c>
      <c r="F4105" s="3" t="s">
        <v>12</v>
      </c>
      <c r="G4105" s="3">
        <v>0</v>
      </c>
      <c r="H4105" s="20">
        <v>45128.622939814813</v>
      </c>
    </row>
    <row r="4106" spans="1:8" x14ac:dyDescent="0.25">
      <c r="A4106" s="3" t="s">
        <v>8</v>
      </c>
      <c r="B4106" s="4" t="s">
        <v>13</v>
      </c>
      <c r="C4106" s="4" t="s">
        <v>14</v>
      </c>
      <c r="D4106" s="4">
        <v>1084259956</v>
      </c>
      <c r="E4106" s="4" t="s">
        <v>15</v>
      </c>
      <c r="F4106" s="3" t="s">
        <v>12</v>
      </c>
      <c r="G4106" s="3">
        <v>0</v>
      </c>
      <c r="H4106" s="20">
        <v>45128.626354166663</v>
      </c>
    </row>
    <row r="4107" spans="1:8" x14ac:dyDescent="0.25">
      <c r="A4107" s="3" t="s">
        <v>8</v>
      </c>
      <c r="B4107" s="4" t="s">
        <v>250</v>
      </c>
      <c r="C4107" s="4" t="s">
        <v>251</v>
      </c>
      <c r="D4107" s="4">
        <v>1004442581</v>
      </c>
      <c r="E4107" s="4" t="s">
        <v>252</v>
      </c>
      <c r="F4107" s="3" t="s">
        <v>12</v>
      </c>
      <c r="G4107" s="3">
        <v>0</v>
      </c>
      <c r="H4107" s="20">
        <v>45128.628969907404</v>
      </c>
    </row>
    <row r="4108" spans="1:8" x14ac:dyDescent="0.25">
      <c r="A4108" s="3" t="s">
        <v>8</v>
      </c>
      <c r="B4108" s="4" t="s">
        <v>1120</v>
      </c>
      <c r="C4108" s="4" t="s">
        <v>1121</v>
      </c>
      <c r="D4108" s="4">
        <v>83044248</v>
      </c>
      <c r="E4108" s="4" t="s">
        <v>207</v>
      </c>
      <c r="F4108" s="3" t="s">
        <v>12</v>
      </c>
      <c r="G4108" s="3">
        <v>0</v>
      </c>
      <c r="H4108" s="20">
        <v>45128.649641203701</v>
      </c>
    </row>
    <row r="4109" spans="1:8" x14ac:dyDescent="0.25">
      <c r="A4109" s="3" t="s">
        <v>8</v>
      </c>
      <c r="B4109" s="4" t="s">
        <v>40</v>
      </c>
      <c r="C4109" s="4" t="s">
        <v>132</v>
      </c>
      <c r="D4109" s="4">
        <v>1084262343</v>
      </c>
      <c r="E4109" s="4" t="s">
        <v>133</v>
      </c>
      <c r="F4109" s="3" t="s">
        <v>12</v>
      </c>
      <c r="G4109" s="3">
        <v>0</v>
      </c>
      <c r="H4109" s="20">
        <v>45128.651331018518</v>
      </c>
    </row>
    <row r="4110" spans="1:8" x14ac:dyDescent="0.25">
      <c r="A4110" s="3" t="s">
        <v>8</v>
      </c>
      <c r="B4110" s="4" t="s">
        <v>134</v>
      </c>
      <c r="C4110" s="4" t="s">
        <v>135</v>
      </c>
      <c r="D4110" s="4">
        <v>4935282</v>
      </c>
      <c r="E4110" s="4" t="s">
        <v>136</v>
      </c>
      <c r="F4110" s="3" t="s">
        <v>12</v>
      </c>
      <c r="G4110" s="3">
        <v>0</v>
      </c>
      <c r="H4110" s="20">
        <v>45128.679016203707</v>
      </c>
    </row>
    <row r="4111" spans="1:8" x14ac:dyDescent="0.25">
      <c r="A4111" s="3" t="s">
        <v>8</v>
      </c>
      <c r="B4111" s="4" t="s">
        <v>211</v>
      </c>
      <c r="C4111" s="4" t="s">
        <v>212</v>
      </c>
      <c r="D4111" s="4">
        <v>12170861</v>
      </c>
      <c r="E4111" s="4" t="s">
        <v>213</v>
      </c>
      <c r="F4111" s="3" t="s">
        <v>12</v>
      </c>
      <c r="G4111" s="3">
        <v>0</v>
      </c>
      <c r="H4111" s="20">
        <v>45128.68005787037</v>
      </c>
    </row>
    <row r="4112" spans="1:8" x14ac:dyDescent="0.25">
      <c r="A4112" s="3" t="s">
        <v>8</v>
      </c>
      <c r="B4112" s="4" t="s">
        <v>217</v>
      </c>
      <c r="C4112" s="4" t="s">
        <v>218</v>
      </c>
      <c r="D4112" s="4">
        <v>12235356</v>
      </c>
      <c r="E4112" s="4" t="s">
        <v>219</v>
      </c>
      <c r="F4112" s="3" t="s">
        <v>12</v>
      </c>
      <c r="G4112" s="3">
        <v>0</v>
      </c>
      <c r="H4112" s="20">
        <v>45128.69090277778</v>
      </c>
    </row>
    <row r="4113" spans="1:8" x14ac:dyDescent="0.25">
      <c r="A4113" s="3" t="s">
        <v>8</v>
      </c>
      <c r="B4113" s="4" t="s">
        <v>565</v>
      </c>
      <c r="C4113" s="4" t="s">
        <v>566</v>
      </c>
      <c r="D4113" s="4">
        <v>7686636</v>
      </c>
      <c r="E4113" s="4" t="s">
        <v>128</v>
      </c>
      <c r="F4113" s="3" t="s">
        <v>12</v>
      </c>
      <c r="G4113" s="3">
        <v>0</v>
      </c>
      <c r="H4113" s="20">
        <v>45128.673611111109</v>
      </c>
    </row>
    <row r="4114" spans="1:8" x14ac:dyDescent="0.25">
      <c r="A4114" s="3" t="s">
        <v>8</v>
      </c>
      <c r="B4114" s="4" t="s">
        <v>433</v>
      </c>
      <c r="C4114" s="4" t="s">
        <v>263</v>
      </c>
      <c r="D4114" s="4">
        <v>1084251015</v>
      </c>
      <c r="E4114" s="4" t="s">
        <v>434</v>
      </c>
      <c r="F4114" s="3" t="s">
        <v>12</v>
      </c>
      <c r="G4114" s="3">
        <v>0</v>
      </c>
      <c r="H4114" s="20">
        <v>45128.67291666667</v>
      </c>
    </row>
    <row r="4115" spans="1:8" x14ac:dyDescent="0.25">
      <c r="A4115" s="3" t="s">
        <v>8</v>
      </c>
      <c r="B4115" s="4" t="s">
        <v>88</v>
      </c>
      <c r="C4115" s="4" t="s">
        <v>89</v>
      </c>
      <c r="D4115" s="4">
        <v>1081729141</v>
      </c>
      <c r="E4115" s="4" t="s">
        <v>90</v>
      </c>
      <c r="F4115" s="3" t="s">
        <v>12</v>
      </c>
      <c r="G4115" s="3">
        <v>0</v>
      </c>
      <c r="H4115" s="20">
        <v>45128.658101851855</v>
      </c>
    </row>
    <row r="4116" spans="1:8" x14ac:dyDescent="0.25">
      <c r="A4116" s="3" t="s">
        <v>8</v>
      </c>
      <c r="B4116" s="4" t="s">
        <v>398</v>
      </c>
      <c r="C4116" s="4" t="s">
        <v>89</v>
      </c>
      <c r="D4116" s="4">
        <v>12240546</v>
      </c>
      <c r="E4116" s="4" t="s">
        <v>69</v>
      </c>
      <c r="F4116" s="3" t="s">
        <v>12</v>
      </c>
      <c r="G4116" s="3">
        <v>0</v>
      </c>
      <c r="H4116" s="20">
        <v>45128.660069444442</v>
      </c>
    </row>
    <row r="4117" spans="1:8" x14ac:dyDescent="0.25">
      <c r="A4117" s="3" t="s">
        <v>8</v>
      </c>
      <c r="B4117" s="4" t="s">
        <v>406</v>
      </c>
      <c r="C4117" s="4" t="s">
        <v>407</v>
      </c>
      <c r="D4117" s="4">
        <v>1024576834</v>
      </c>
      <c r="E4117" s="4" t="s">
        <v>27</v>
      </c>
      <c r="F4117" s="3" t="s">
        <v>12</v>
      </c>
      <c r="G4117" s="3">
        <v>0</v>
      </c>
      <c r="H4117" s="20">
        <v>45128.669664351852</v>
      </c>
    </row>
    <row r="4118" spans="1:8" x14ac:dyDescent="0.25">
      <c r="A4118" s="3" t="s">
        <v>8</v>
      </c>
      <c r="B4118" s="4" t="s">
        <v>376</v>
      </c>
      <c r="C4118" s="4" t="s">
        <v>377</v>
      </c>
      <c r="D4118" s="4">
        <v>1083870627</v>
      </c>
      <c r="E4118" s="4" t="s">
        <v>378</v>
      </c>
      <c r="F4118" s="3" t="s">
        <v>12</v>
      </c>
      <c r="G4118" s="3">
        <v>0</v>
      </c>
      <c r="H4118" s="20">
        <v>45128.69390046296</v>
      </c>
    </row>
    <row r="4119" spans="1:8" x14ac:dyDescent="0.25">
      <c r="A4119" s="3" t="s">
        <v>8</v>
      </c>
      <c r="B4119" s="4" t="s">
        <v>203</v>
      </c>
      <c r="C4119" s="4" t="s">
        <v>204</v>
      </c>
      <c r="D4119" s="4">
        <v>16188600</v>
      </c>
      <c r="E4119" s="4" t="s">
        <v>240</v>
      </c>
      <c r="F4119" s="3" t="s">
        <v>12</v>
      </c>
      <c r="G4119" s="3">
        <v>0</v>
      </c>
      <c r="H4119" s="20">
        <v>45128.296990740739</v>
      </c>
    </row>
    <row r="4120" spans="1:8" x14ac:dyDescent="0.25">
      <c r="A4120" s="3" t="s">
        <v>8</v>
      </c>
      <c r="B4120" s="4" t="s">
        <v>902</v>
      </c>
      <c r="C4120" s="4" t="s">
        <v>903</v>
      </c>
      <c r="D4120" s="4">
        <v>12272906</v>
      </c>
      <c r="E4120" s="4" t="s">
        <v>904</v>
      </c>
      <c r="F4120" s="3" t="s">
        <v>12</v>
      </c>
      <c r="G4120" s="3">
        <v>0</v>
      </c>
      <c r="H4120" s="20">
        <v>45128.276134259257</v>
      </c>
    </row>
    <row r="4121" spans="1:8" x14ac:dyDescent="0.25">
      <c r="A4121" s="3" t="s">
        <v>8</v>
      </c>
      <c r="B4121" s="4" t="s">
        <v>398</v>
      </c>
      <c r="C4121" s="4" t="s">
        <v>89</v>
      </c>
      <c r="D4121" s="4">
        <v>12240546</v>
      </c>
      <c r="E4121" s="4" t="s">
        <v>69</v>
      </c>
      <c r="F4121" s="3" t="s">
        <v>12</v>
      </c>
      <c r="G4121" s="3">
        <v>0</v>
      </c>
      <c r="H4121" s="20">
        <v>45128.27416666667</v>
      </c>
    </row>
    <row r="4122" spans="1:8" x14ac:dyDescent="0.25">
      <c r="A4122" s="3" t="s">
        <v>8</v>
      </c>
      <c r="B4122" s="4" t="s">
        <v>253</v>
      </c>
      <c r="C4122" s="4" t="s">
        <v>761</v>
      </c>
      <c r="D4122" s="4">
        <v>12994232</v>
      </c>
      <c r="E4122" s="4" t="s">
        <v>762</v>
      </c>
      <c r="F4122" s="3" t="s">
        <v>12</v>
      </c>
      <c r="G4122" s="3">
        <v>0</v>
      </c>
      <c r="H4122" s="20">
        <v>45128.272372685184</v>
      </c>
    </row>
    <row r="4123" spans="1:8" x14ac:dyDescent="0.25">
      <c r="A4123" s="3" t="s">
        <v>8</v>
      </c>
      <c r="B4123" s="4" t="s">
        <v>460</v>
      </c>
      <c r="C4123" s="4" t="s">
        <v>930</v>
      </c>
      <c r="D4123" s="4">
        <v>1083897645</v>
      </c>
      <c r="E4123" s="4" t="s">
        <v>810</v>
      </c>
      <c r="F4123" s="3" t="s">
        <v>12</v>
      </c>
      <c r="G4123" s="3">
        <v>0</v>
      </c>
      <c r="H4123" s="20">
        <v>45128.271979166668</v>
      </c>
    </row>
    <row r="4124" spans="1:8" x14ac:dyDescent="0.25">
      <c r="A4124" s="3" t="s">
        <v>8</v>
      </c>
      <c r="B4124" s="4" t="s">
        <v>423</v>
      </c>
      <c r="C4124" s="4" t="s">
        <v>251</v>
      </c>
      <c r="D4124" s="4">
        <v>83232142</v>
      </c>
      <c r="E4124" s="4" t="s">
        <v>1128</v>
      </c>
      <c r="F4124" s="3" t="s">
        <v>12</v>
      </c>
      <c r="G4124" s="3">
        <v>0</v>
      </c>
      <c r="H4124" s="20">
        <v>45128.276365740741</v>
      </c>
    </row>
    <row r="4125" spans="1:8" x14ac:dyDescent="0.25">
      <c r="A4125" s="3" t="s">
        <v>8</v>
      </c>
      <c r="B4125" s="4" t="s">
        <v>1176</v>
      </c>
      <c r="C4125" s="4" t="s">
        <v>1177</v>
      </c>
      <c r="D4125" s="4">
        <v>14192400</v>
      </c>
      <c r="E4125" s="4" t="s">
        <v>911</v>
      </c>
      <c r="F4125" s="3" t="s">
        <v>12</v>
      </c>
      <c r="G4125" s="3">
        <v>0</v>
      </c>
      <c r="H4125" s="20">
        <v>45128.278969907406</v>
      </c>
    </row>
    <row r="4126" spans="1:8" x14ac:dyDescent="0.25">
      <c r="A4126" s="3" t="s">
        <v>8</v>
      </c>
      <c r="B4126" s="4" t="s">
        <v>186</v>
      </c>
      <c r="C4126" s="4" t="s">
        <v>187</v>
      </c>
      <c r="D4126" s="4">
        <v>12144500</v>
      </c>
      <c r="E4126" s="4" t="s">
        <v>188</v>
      </c>
      <c r="F4126" s="3" t="s">
        <v>12</v>
      </c>
      <c r="G4126" s="3">
        <v>0</v>
      </c>
      <c r="H4126" s="20">
        <v>45128.74759259259</v>
      </c>
    </row>
    <row r="4127" spans="1:8" x14ac:dyDescent="0.25">
      <c r="A4127" s="3" t="s">
        <v>8</v>
      </c>
      <c r="B4127" s="4" t="s">
        <v>438</v>
      </c>
      <c r="C4127" s="4" t="s">
        <v>439</v>
      </c>
      <c r="D4127" s="4">
        <v>83181899</v>
      </c>
      <c r="E4127" s="4" t="s">
        <v>443</v>
      </c>
      <c r="F4127" s="3" t="s">
        <v>12</v>
      </c>
      <c r="G4127" s="3">
        <v>0</v>
      </c>
      <c r="H4127" s="20">
        <v>45128.282256944447</v>
      </c>
    </row>
    <row r="4128" spans="1:8" x14ac:dyDescent="0.25">
      <c r="A4128" s="3" t="s">
        <v>8</v>
      </c>
      <c r="B4128" s="4" t="s">
        <v>874</v>
      </c>
      <c r="C4128" s="4" t="s">
        <v>775</v>
      </c>
      <c r="D4128" s="4">
        <v>1083865295</v>
      </c>
      <c r="E4128" s="4" t="s">
        <v>914</v>
      </c>
      <c r="F4128" s="3" t="s">
        <v>12</v>
      </c>
      <c r="G4128" s="3">
        <v>0</v>
      </c>
      <c r="H4128" s="20">
        <v>45128.280972222223</v>
      </c>
    </row>
    <row r="4129" spans="1:8" x14ac:dyDescent="0.25">
      <c r="A4129" s="3" t="s">
        <v>8</v>
      </c>
      <c r="B4129" s="4" t="s">
        <v>769</v>
      </c>
      <c r="C4129" s="4" t="s">
        <v>74</v>
      </c>
      <c r="D4129" s="4">
        <v>83232291</v>
      </c>
      <c r="E4129" s="4" t="s">
        <v>770</v>
      </c>
      <c r="F4129" s="3" t="s">
        <v>12</v>
      </c>
      <c r="G4129" s="3">
        <v>0</v>
      </c>
      <c r="H4129" s="20">
        <v>45128.271504629629</v>
      </c>
    </row>
    <row r="4130" spans="1:8" x14ac:dyDescent="0.25">
      <c r="A4130" s="3" t="s">
        <v>8</v>
      </c>
      <c r="B4130" s="4" t="s">
        <v>924</v>
      </c>
      <c r="C4130" s="4" t="s">
        <v>925</v>
      </c>
      <c r="D4130" s="4">
        <v>83041771</v>
      </c>
      <c r="E4130" s="4" t="s">
        <v>853</v>
      </c>
      <c r="F4130" s="3" t="s">
        <v>12</v>
      </c>
      <c r="G4130" s="3">
        <v>0</v>
      </c>
      <c r="H4130" s="20">
        <v>45128.271226851852</v>
      </c>
    </row>
    <row r="4131" spans="1:8" x14ac:dyDescent="0.25">
      <c r="A4131" s="3" t="s">
        <v>8</v>
      </c>
      <c r="B4131" s="4" t="s">
        <v>753</v>
      </c>
      <c r="C4131" s="4" t="s">
        <v>754</v>
      </c>
      <c r="D4131" s="4">
        <v>93408717</v>
      </c>
      <c r="E4131" s="4" t="s">
        <v>755</v>
      </c>
      <c r="F4131" s="3" t="s">
        <v>12</v>
      </c>
      <c r="G4131" s="3">
        <v>0</v>
      </c>
      <c r="H4131" s="20">
        <v>45128.26699074074</v>
      </c>
    </row>
    <row r="4132" spans="1:8" x14ac:dyDescent="0.25">
      <c r="A4132" s="3" t="s">
        <v>8</v>
      </c>
      <c r="B4132" s="4" t="s">
        <v>425</v>
      </c>
      <c r="C4132" s="4" t="s">
        <v>426</v>
      </c>
      <c r="D4132" s="4">
        <v>18153209</v>
      </c>
      <c r="E4132" s="4" t="s">
        <v>427</v>
      </c>
      <c r="F4132" s="3" t="s">
        <v>12</v>
      </c>
      <c r="G4132" s="3">
        <v>0</v>
      </c>
      <c r="H4132" s="20">
        <v>45128.265497685185</v>
      </c>
    </row>
    <row r="4133" spans="1:8" x14ac:dyDescent="0.25">
      <c r="A4133" s="3" t="s">
        <v>8</v>
      </c>
      <c r="B4133" s="4" t="s">
        <v>750</v>
      </c>
      <c r="C4133" s="4" t="s">
        <v>751</v>
      </c>
      <c r="D4133" s="4">
        <v>96350986</v>
      </c>
      <c r="E4133" s="4" t="s">
        <v>752</v>
      </c>
      <c r="F4133" s="3" t="s">
        <v>12</v>
      </c>
      <c r="G4133" s="3">
        <v>0</v>
      </c>
      <c r="H4133" s="20">
        <v>45128.265219907407</v>
      </c>
    </row>
    <row r="4134" spans="1:8" x14ac:dyDescent="0.25">
      <c r="A4134" s="3" t="s">
        <v>8</v>
      </c>
      <c r="B4134" s="4" t="s">
        <v>183</v>
      </c>
      <c r="C4134" s="4" t="s">
        <v>184</v>
      </c>
      <c r="D4134" s="4">
        <v>212935</v>
      </c>
      <c r="E4134" s="4" t="s">
        <v>185</v>
      </c>
      <c r="F4134" s="3" t="s">
        <v>12</v>
      </c>
      <c r="G4134" s="3">
        <v>0</v>
      </c>
      <c r="H4134" s="20">
        <v>45128.268807870372</v>
      </c>
    </row>
    <row r="4135" spans="1:8" x14ac:dyDescent="0.25">
      <c r="A4135" s="3" t="s">
        <v>8</v>
      </c>
      <c r="B4135" s="4" t="s">
        <v>255</v>
      </c>
      <c r="C4135" s="4" t="s">
        <v>756</v>
      </c>
      <c r="D4135" s="4">
        <v>12137740</v>
      </c>
      <c r="E4135" s="4" t="s">
        <v>757</v>
      </c>
      <c r="F4135" s="3" t="s">
        <v>12</v>
      </c>
      <c r="G4135" s="3">
        <v>0</v>
      </c>
      <c r="H4135" s="20">
        <v>45128.269606481481</v>
      </c>
    </row>
    <row r="4136" spans="1:8" x14ac:dyDescent="0.25">
      <c r="A4136" s="3" t="s">
        <v>8</v>
      </c>
      <c r="B4136" s="4" t="s">
        <v>244</v>
      </c>
      <c r="C4136" s="4" t="s">
        <v>245</v>
      </c>
      <c r="D4136" s="4">
        <v>1004269311</v>
      </c>
      <c r="E4136" s="4" t="s">
        <v>246</v>
      </c>
      <c r="F4136" s="3" t="s">
        <v>12</v>
      </c>
      <c r="G4136" s="3">
        <v>0</v>
      </c>
      <c r="H4136" s="20">
        <v>45128.270995370367</v>
      </c>
    </row>
    <row r="4137" spans="1:8" x14ac:dyDescent="0.25">
      <c r="A4137" s="3" t="s">
        <v>8</v>
      </c>
      <c r="B4137" s="4" t="s">
        <v>882</v>
      </c>
      <c r="C4137" s="4" t="s">
        <v>23</v>
      </c>
      <c r="D4137" s="4">
        <v>12264933</v>
      </c>
      <c r="E4137" s="4" t="s">
        <v>883</v>
      </c>
      <c r="F4137" s="3" t="s">
        <v>12</v>
      </c>
      <c r="G4137" s="3">
        <v>0</v>
      </c>
      <c r="H4137" s="20">
        <v>45128.270358796297</v>
      </c>
    </row>
    <row r="4138" spans="1:8" x14ac:dyDescent="0.25">
      <c r="A4138" s="3" t="s">
        <v>8</v>
      </c>
      <c r="B4138" s="4" t="s">
        <v>114</v>
      </c>
      <c r="C4138" s="4" t="s">
        <v>115</v>
      </c>
      <c r="D4138" s="4">
        <v>1084260983</v>
      </c>
      <c r="E4138" s="4" t="s">
        <v>116</v>
      </c>
      <c r="F4138" s="3" t="s">
        <v>12</v>
      </c>
      <c r="G4138" s="3">
        <v>0</v>
      </c>
      <c r="H4138" s="20">
        <v>45128.27002314815</v>
      </c>
    </row>
    <row r="4139" spans="1:8" x14ac:dyDescent="0.25">
      <c r="A4139" s="3" t="s">
        <v>8</v>
      </c>
      <c r="B4139" s="4" t="s">
        <v>174</v>
      </c>
      <c r="C4139" s="4" t="s">
        <v>175</v>
      </c>
      <c r="D4139" s="4">
        <v>1083906402</v>
      </c>
      <c r="E4139" s="4" t="s">
        <v>193</v>
      </c>
      <c r="F4139" s="3" t="s">
        <v>12</v>
      </c>
      <c r="G4139" s="3">
        <v>0</v>
      </c>
      <c r="H4139" s="20">
        <v>45128.290682870371</v>
      </c>
    </row>
    <row r="4140" spans="1:8" x14ac:dyDescent="0.25">
      <c r="A4140" s="3" t="s">
        <v>8</v>
      </c>
      <c r="B4140" s="4" t="s">
        <v>265</v>
      </c>
      <c r="C4140" s="4" t="s">
        <v>286</v>
      </c>
      <c r="D4140" s="4">
        <v>12233771</v>
      </c>
      <c r="E4140" s="4" t="s">
        <v>319</v>
      </c>
      <c r="F4140" s="3" t="s">
        <v>12</v>
      </c>
      <c r="G4140" s="3">
        <v>0</v>
      </c>
      <c r="H4140" s="20">
        <v>45128.291643518518</v>
      </c>
    </row>
    <row r="4141" spans="1:8" x14ac:dyDescent="0.25">
      <c r="A4141" s="3" t="s">
        <v>8</v>
      </c>
      <c r="B4141" s="4" t="s">
        <v>395</v>
      </c>
      <c r="C4141" s="4" t="s">
        <v>396</v>
      </c>
      <c r="D4141" s="4">
        <v>1084897389</v>
      </c>
      <c r="E4141" s="4" t="s">
        <v>397</v>
      </c>
      <c r="F4141" s="3" t="s">
        <v>12</v>
      </c>
      <c r="G4141" s="3">
        <v>0</v>
      </c>
      <c r="H4141" s="20">
        <v>45128.309513888889</v>
      </c>
    </row>
    <row r="4142" spans="1:8" x14ac:dyDescent="0.25">
      <c r="A4142" s="3" t="s">
        <v>8</v>
      </c>
      <c r="B4142" s="4" t="s">
        <v>265</v>
      </c>
      <c r="C4142" s="4" t="s">
        <v>121</v>
      </c>
      <c r="D4142" s="4">
        <v>83232088</v>
      </c>
      <c r="E4142" s="4" t="s">
        <v>266</v>
      </c>
      <c r="F4142" s="3" t="s">
        <v>12</v>
      </c>
      <c r="G4142" s="3">
        <v>0</v>
      </c>
      <c r="H4142" s="20">
        <v>45128.308067129627</v>
      </c>
    </row>
    <row r="4143" spans="1:8" x14ac:dyDescent="0.25">
      <c r="A4143" s="3" t="s">
        <v>8</v>
      </c>
      <c r="B4143" s="4" t="s">
        <v>855</v>
      </c>
      <c r="C4143" s="4" t="s">
        <v>856</v>
      </c>
      <c r="D4143" s="4">
        <v>1130602304</v>
      </c>
      <c r="E4143" s="4" t="s">
        <v>857</v>
      </c>
      <c r="F4143" s="3" t="s">
        <v>12</v>
      </c>
      <c r="G4143" s="3">
        <v>0</v>
      </c>
      <c r="H4143" s="20">
        <v>45128.307083333333</v>
      </c>
    </row>
    <row r="4144" spans="1:8" x14ac:dyDescent="0.25">
      <c r="A4144" s="3" t="s">
        <v>8</v>
      </c>
      <c r="B4144" s="4" t="s">
        <v>152</v>
      </c>
      <c r="C4144" s="4" t="s">
        <v>153</v>
      </c>
      <c r="D4144" s="4">
        <v>12234375</v>
      </c>
      <c r="E4144" s="4" t="s">
        <v>154</v>
      </c>
      <c r="F4144" s="3" t="s">
        <v>12</v>
      </c>
      <c r="G4144" s="3">
        <v>0</v>
      </c>
      <c r="H4144" s="20">
        <v>45128.311597222222</v>
      </c>
    </row>
    <row r="4145" spans="1:8" x14ac:dyDescent="0.25">
      <c r="A4145" s="3" t="s">
        <v>8</v>
      </c>
      <c r="B4145" s="4" t="s">
        <v>140</v>
      </c>
      <c r="C4145" s="4" t="s">
        <v>276</v>
      </c>
      <c r="D4145" s="4">
        <v>1082155755</v>
      </c>
      <c r="E4145" s="4" t="s">
        <v>277</v>
      </c>
      <c r="F4145" s="3" t="s">
        <v>12</v>
      </c>
      <c r="G4145" s="3">
        <v>0</v>
      </c>
      <c r="H4145" s="20">
        <v>45128.314606481479</v>
      </c>
    </row>
    <row r="4146" spans="1:8" x14ac:dyDescent="0.25">
      <c r="A4146" s="3" t="s">
        <v>8</v>
      </c>
      <c r="B4146" s="4" t="s">
        <v>296</v>
      </c>
      <c r="C4146" s="4" t="s">
        <v>297</v>
      </c>
      <c r="D4146" s="4">
        <v>19393280</v>
      </c>
      <c r="E4146" s="4" t="s">
        <v>298</v>
      </c>
      <c r="F4146" s="3" t="s">
        <v>12</v>
      </c>
      <c r="G4146" s="3">
        <v>0</v>
      </c>
      <c r="H4146" s="20">
        <v>45128.315497685187</v>
      </c>
    </row>
    <row r="4147" spans="1:8" x14ac:dyDescent="0.25">
      <c r="A4147" s="3" t="s">
        <v>8</v>
      </c>
      <c r="B4147" s="4" t="s">
        <v>206</v>
      </c>
      <c r="C4147" s="4" t="s">
        <v>23</v>
      </c>
      <c r="D4147" s="4">
        <v>83182653</v>
      </c>
      <c r="E4147" s="4" t="s">
        <v>139</v>
      </c>
      <c r="F4147" s="3" t="s">
        <v>12</v>
      </c>
      <c r="G4147" s="3">
        <v>0</v>
      </c>
      <c r="H4147" s="20">
        <v>45128.315127314818</v>
      </c>
    </row>
    <row r="4148" spans="1:8" x14ac:dyDescent="0.25">
      <c r="A4148" s="3" t="s">
        <v>8</v>
      </c>
      <c r="B4148" s="4" t="s">
        <v>19</v>
      </c>
      <c r="C4148" s="4" t="s">
        <v>20</v>
      </c>
      <c r="D4148" s="4">
        <v>1082776117</v>
      </c>
      <c r="E4148" s="4" t="s">
        <v>21</v>
      </c>
      <c r="F4148" s="3" t="s">
        <v>12</v>
      </c>
      <c r="G4148" s="3">
        <v>0</v>
      </c>
      <c r="H4148" s="20">
        <v>45128.314849537041</v>
      </c>
    </row>
    <row r="4149" spans="1:8" x14ac:dyDescent="0.25">
      <c r="A4149" s="3" t="s">
        <v>8</v>
      </c>
      <c r="B4149" s="4" t="s">
        <v>105</v>
      </c>
      <c r="C4149" s="4" t="s">
        <v>106</v>
      </c>
      <c r="D4149" s="4">
        <v>12263213</v>
      </c>
      <c r="E4149" s="4" t="s">
        <v>107</v>
      </c>
      <c r="F4149" s="3" t="s">
        <v>12</v>
      </c>
      <c r="G4149" s="3">
        <v>0</v>
      </c>
      <c r="H4149" s="20">
        <v>45128.306585648148</v>
      </c>
    </row>
    <row r="4150" spans="1:8" x14ac:dyDescent="0.25">
      <c r="A4150" s="3" t="s">
        <v>8</v>
      </c>
      <c r="B4150" s="4" t="s">
        <v>673</v>
      </c>
      <c r="C4150" s="4" t="s">
        <v>672</v>
      </c>
      <c r="D4150" s="4">
        <v>1007194032</v>
      </c>
      <c r="E4150" s="4" t="s">
        <v>196</v>
      </c>
      <c r="F4150" s="3" t="s">
        <v>12</v>
      </c>
      <c r="G4150" s="3">
        <v>0</v>
      </c>
      <c r="H4150" s="20">
        <v>45128.301979166667</v>
      </c>
    </row>
    <row r="4151" spans="1:8" x14ac:dyDescent="0.25">
      <c r="A4151" s="3" t="s">
        <v>8</v>
      </c>
      <c r="B4151" s="4" t="s">
        <v>402</v>
      </c>
      <c r="C4151" s="4" t="s">
        <v>834</v>
      </c>
      <c r="D4151" s="4">
        <v>15915558</v>
      </c>
      <c r="E4151" s="4" t="s">
        <v>835</v>
      </c>
      <c r="F4151" s="3" t="s">
        <v>12</v>
      </c>
      <c r="G4151" s="3">
        <v>0</v>
      </c>
      <c r="H4151" s="20">
        <v>45128.294537037036</v>
      </c>
    </row>
    <row r="4152" spans="1:8" x14ac:dyDescent="0.25">
      <c r="A4152" s="3" t="s">
        <v>8</v>
      </c>
      <c r="B4152" s="4" t="s">
        <v>600</v>
      </c>
      <c r="C4152" s="4" t="s">
        <v>601</v>
      </c>
      <c r="D4152" s="4">
        <v>83043993</v>
      </c>
      <c r="E4152" s="4" t="s">
        <v>602</v>
      </c>
      <c r="F4152" s="3" t="s">
        <v>12</v>
      </c>
      <c r="G4152" s="3">
        <v>0</v>
      </c>
      <c r="H4152" s="20">
        <v>45128.294016203705</v>
      </c>
    </row>
    <row r="4153" spans="1:8" x14ac:dyDescent="0.25">
      <c r="A4153" s="3" t="s">
        <v>8</v>
      </c>
      <c r="B4153" s="4" t="s">
        <v>477</v>
      </c>
      <c r="C4153" s="4" t="s">
        <v>1184</v>
      </c>
      <c r="D4153" s="4">
        <v>1006846591</v>
      </c>
      <c r="E4153" s="4" t="s">
        <v>889</v>
      </c>
      <c r="F4153" s="3" t="s">
        <v>12</v>
      </c>
      <c r="G4153" s="3">
        <v>0</v>
      </c>
      <c r="H4153" s="20">
        <v>45128.292245370372</v>
      </c>
    </row>
    <row r="4154" spans="1:8" x14ac:dyDescent="0.25">
      <c r="A4154" s="3" t="s">
        <v>8</v>
      </c>
      <c r="B4154" s="4" t="s">
        <v>163</v>
      </c>
      <c r="C4154" s="4" t="s">
        <v>323</v>
      </c>
      <c r="D4154" s="4">
        <v>1013679007</v>
      </c>
      <c r="E4154" s="4" t="s">
        <v>176</v>
      </c>
      <c r="F4154" s="3" t="s">
        <v>12</v>
      </c>
      <c r="G4154" s="3">
        <v>0</v>
      </c>
      <c r="H4154" s="20">
        <v>45128.294814814813</v>
      </c>
    </row>
    <row r="4155" spans="1:8" x14ac:dyDescent="0.25">
      <c r="A4155" s="3" t="s">
        <v>8</v>
      </c>
      <c r="B4155" s="4" t="s">
        <v>111</v>
      </c>
      <c r="C4155" s="4" t="s">
        <v>112</v>
      </c>
      <c r="D4155" s="4">
        <v>19339250</v>
      </c>
      <c r="E4155" s="4" t="s">
        <v>113</v>
      </c>
      <c r="F4155" s="3" t="s">
        <v>12</v>
      </c>
      <c r="G4155" s="3">
        <v>0</v>
      </c>
      <c r="H4155" s="20">
        <v>45128.62222222222</v>
      </c>
    </row>
    <row r="4156" spans="1:8" x14ac:dyDescent="0.25">
      <c r="A4156" s="3" t="s">
        <v>8</v>
      </c>
      <c r="B4156" s="4" t="s">
        <v>108</v>
      </c>
      <c r="C4156" s="4" t="s">
        <v>109</v>
      </c>
      <c r="D4156" s="4">
        <v>17648122</v>
      </c>
      <c r="E4156" s="4" t="s">
        <v>110</v>
      </c>
      <c r="F4156" s="3" t="s">
        <v>12</v>
      </c>
      <c r="G4156" s="3">
        <v>0</v>
      </c>
      <c r="H4156" s="20">
        <v>45128.297777777778</v>
      </c>
    </row>
    <row r="4157" spans="1:8" x14ac:dyDescent="0.25">
      <c r="A4157" s="3" t="s">
        <v>8</v>
      </c>
      <c r="B4157" s="4" t="s">
        <v>825</v>
      </c>
      <c r="C4157" s="4" t="s">
        <v>826</v>
      </c>
      <c r="D4157" s="4">
        <v>17649633</v>
      </c>
      <c r="E4157" s="4" t="s">
        <v>827</v>
      </c>
      <c r="F4157" s="3" t="s">
        <v>12</v>
      </c>
      <c r="G4157" s="3">
        <v>0</v>
      </c>
      <c r="H4157" s="20">
        <v>45128.297511574077</v>
      </c>
    </row>
    <row r="4158" spans="1:8" x14ac:dyDescent="0.25">
      <c r="A4158" s="3" t="s">
        <v>8</v>
      </c>
      <c r="B4158" s="4" t="s">
        <v>1120</v>
      </c>
      <c r="C4158" s="4" t="s">
        <v>1121</v>
      </c>
      <c r="D4158" s="4">
        <v>83044248</v>
      </c>
      <c r="E4158" s="4" t="s">
        <v>207</v>
      </c>
      <c r="F4158" s="3" t="s">
        <v>12</v>
      </c>
      <c r="G4158" s="3">
        <v>0</v>
      </c>
      <c r="H4158" s="20">
        <v>45128.297199074077</v>
      </c>
    </row>
    <row r="4159" spans="1:8" x14ac:dyDescent="0.25">
      <c r="A4159" s="3" t="s">
        <v>8</v>
      </c>
      <c r="B4159" s="4" t="s">
        <v>460</v>
      </c>
      <c r="C4159" s="4" t="s">
        <v>147</v>
      </c>
      <c r="D4159" s="4">
        <v>1083871293</v>
      </c>
      <c r="E4159" s="4" t="s">
        <v>148</v>
      </c>
      <c r="F4159" s="3" t="s">
        <v>12</v>
      </c>
      <c r="G4159" s="3">
        <v>0</v>
      </c>
      <c r="H4159" s="20">
        <v>45128.316307870373</v>
      </c>
    </row>
    <row r="4160" spans="1:8" x14ac:dyDescent="0.25">
      <c r="A4160" s="3" t="s">
        <v>8</v>
      </c>
      <c r="B4160" s="4" t="s">
        <v>230</v>
      </c>
      <c r="C4160" s="4" t="s">
        <v>62</v>
      </c>
      <c r="D4160" s="4">
        <v>83043968</v>
      </c>
      <c r="E4160" s="4" t="s">
        <v>231</v>
      </c>
      <c r="F4160" s="3" t="s">
        <v>12</v>
      </c>
      <c r="G4160" s="3">
        <v>0</v>
      </c>
      <c r="H4160" s="20">
        <v>45128.579108796293</v>
      </c>
    </row>
    <row r="4161" spans="1:8" x14ac:dyDescent="0.25">
      <c r="A4161" s="3" t="s">
        <v>8</v>
      </c>
      <c r="B4161" s="4" t="s">
        <v>669</v>
      </c>
      <c r="C4161" s="4" t="s">
        <v>668</v>
      </c>
      <c r="D4161" s="4">
        <v>83165860</v>
      </c>
      <c r="E4161" s="4" t="s">
        <v>413</v>
      </c>
      <c r="F4161" s="3" t="s">
        <v>12</v>
      </c>
      <c r="G4161" s="3">
        <v>0</v>
      </c>
      <c r="H4161" s="20">
        <v>45128.410150462965</v>
      </c>
    </row>
    <row r="4162" spans="1:8" x14ac:dyDescent="0.25">
      <c r="A4162" s="3" t="s">
        <v>8</v>
      </c>
      <c r="B4162" s="4" t="s">
        <v>1180</v>
      </c>
      <c r="C4162" s="4" t="s">
        <v>1181</v>
      </c>
      <c r="D4162" s="4">
        <v>1124855125</v>
      </c>
      <c r="E4162" s="4" t="s">
        <v>290</v>
      </c>
      <c r="F4162" s="3" t="s">
        <v>12</v>
      </c>
      <c r="G4162" s="3">
        <v>0</v>
      </c>
      <c r="H4162" s="20">
        <v>45128.412905092591</v>
      </c>
    </row>
    <row r="4163" spans="1:8" x14ac:dyDescent="0.25">
      <c r="A4163" s="3" t="s">
        <v>8</v>
      </c>
      <c r="B4163" s="4" t="s">
        <v>16</v>
      </c>
      <c r="C4163" s="4" t="s">
        <v>17</v>
      </c>
      <c r="D4163" s="4">
        <v>83232699</v>
      </c>
      <c r="E4163" s="4" t="s">
        <v>18</v>
      </c>
      <c r="F4163" s="3" t="s">
        <v>12</v>
      </c>
      <c r="G4163" s="3">
        <v>0</v>
      </c>
      <c r="H4163" s="20">
        <v>45128.417002314818</v>
      </c>
    </row>
    <row r="4164" spans="1:8" x14ac:dyDescent="0.25">
      <c r="A4164" s="3" t="s">
        <v>8</v>
      </c>
      <c r="B4164" s="4" t="s">
        <v>226</v>
      </c>
      <c r="C4164" s="4" t="s">
        <v>227</v>
      </c>
      <c r="D4164" s="4">
        <v>1007576097</v>
      </c>
      <c r="E4164" s="4" t="s">
        <v>228</v>
      </c>
      <c r="F4164" s="3" t="s">
        <v>12</v>
      </c>
      <c r="G4164" s="3">
        <v>0</v>
      </c>
      <c r="H4164" s="20">
        <v>45128.409548611111</v>
      </c>
    </row>
    <row r="4165" spans="1:8" x14ac:dyDescent="0.25">
      <c r="A4165" s="3" t="s">
        <v>8</v>
      </c>
      <c r="B4165" s="4" t="s">
        <v>34</v>
      </c>
      <c r="C4165" s="4" t="s">
        <v>35</v>
      </c>
      <c r="D4165" s="4">
        <v>83042278</v>
      </c>
      <c r="E4165" s="4" t="s">
        <v>36</v>
      </c>
      <c r="F4165" s="3" t="s">
        <v>12</v>
      </c>
      <c r="G4165" s="3">
        <v>0</v>
      </c>
      <c r="H4165" s="20">
        <v>45128.405138888891</v>
      </c>
    </row>
    <row r="4166" spans="1:8" x14ac:dyDescent="0.25">
      <c r="A4166" s="3" t="s">
        <v>8</v>
      </c>
      <c r="B4166" s="4" t="s">
        <v>428</v>
      </c>
      <c r="C4166" s="4" t="s">
        <v>429</v>
      </c>
      <c r="D4166" s="4">
        <v>1026278557</v>
      </c>
      <c r="E4166" s="4" t="s">
        <v>430</v>
      </c>
      <c r="F4166" s="3" t="s">
        <v>12</v>
      </c>
      <c r="G4166" s="3">
        <v>0</v>
      </c>
      <c r="H4166" s="20">
        <v>45128.397013888891</v>
      </c>
    </row>
    <row r="4167" spans="1:8" x14ac:dyDescent="0.25">
      <c r="A4167" s="3" t="s">
        <v>8</v>
      </c>
      <c r="B4167" s="4" t="s">
        <v>208</v>
      </c>
      <c r="C4167" s="4" t="s">
        <v>141</v>
      </c>
      <c r="D4167" s="4">
        <v>17701377</v>
      </c>
      <c r="E4167" s="4" t="s">
        <v>270</v>
      </c>
      <c r="F4167" s="3" t="s">
        <v>12</v>
      </c>
      <c r="G4167" s="3">
        <v>0</v>
      </c>
      <c r="H4167" s="20">
        <v>45128.398460648146</v>
      </c>
    </row>
    <row r="4168" spans="1:8" x14ac:dyDescent="0.25">
      <c r="A4168" s="3" t="s">
        <v>8</v>
      </c>
      <c r="B4168" s="4" t="s">
        <v>365</v>
      </c>
      <c r="C4168" s="4" t="s">
        <v>366</v>
      </c>
      <c r="D4168" s="4">
        <v>12211172</v>
      </c>
      <c r="E4168" s="4" t="s">
        <v>367</v>
      </c>
      <c r="F4168" s="3" t="s">
        <v>12</v>
      </c>
      <c r="G4168" s="3">
        <v>0</v>
      </c>
      <c r="H4168" s="20">
        <v>45128.40016203704</v>
      </c>
    </row>
    <row r="4169" spans="1:8" x14ac:dyDescent="0.25">
      <c r="A4169" s="3" t="s">
        <v>8</v>
      </c>
      <c r="B4169" s="4" t="s">
        <v>967</v>
      </c>
      <c r="C4169" s="4" t="s">
        <v>968</v>
      </c>
      <c r="D4169" s="4">
        <v>1077854170</v>
      </c>
      <c r="E4169" s="4" t="s">
        <v>234</v>
      </c>
      <c r="F4169" s="3" t="s">
        <v>12</v>
      </c>
      <c r="G4169" s="3">
        <v>0</v>
      </c>
      <c r="H4169" s="20">
        <v>45128.417673611111</v>
      </c>
    </row>
    <row r="4170" spans="1:8" x14ac:dyDescent="0.25">
      <c r="A4170" s="3" t="s">
        <v>8</v>
      </c>
      <c r="B4170" s="4" t="s">
        <v>255</v>
      </c>
      <c r="C4170" s="4" t="s">
        <v>92</v>
      </c>
      <c r="D4170" s="4">
        <v>1080931566</v>
      </c>
      <c r="E4170" s="4" t="s">
        <v>256</v>
      </c>
      <c r="F4170" s="3" t="s">
        <v>12</v>
      </c>
      <c r="G4170" s="3">
        <v>0</v>
      </c>
      <c r="H4170" s="20">
        <v>45128.42696759259</v>
      </c>
    </row>
    <row r="4171" spans="1:8" x14ac:dyDescent="0.25">
      <c r="A4171" s="3" t="s">
        <v>8</v>
      </c>
      <c r="B4171" s="4" t="s">
        <v>186</v>
      </c>
      <c r="C4171" s="4" t="s">
        <v>187</v>
      </c>
      <c r="D4171" s="4">
        <v>12144500</v>
      </c>
      <c r="E4171" s="4" t="s">
        <v>188</v>
      </c>
      <c r="F4171" s="3" t="s">
        <v>12</v>
      </c>
      <c r="G4171" s="3">
        <v>0</v>
      </c>
      <c r="H4171" s="20">
        <v>45128.477326388886</v>
      </c>
    </row>
    <row r="4172" spans="1:8" x14ac:dyDescent="0.25">
      <c r="A4172" s="3" t="s">
        <v>8</v>
      </c>
      <c r="B4172" s="4" t="s">
        <v>163</v>
      </c>
      <c r="C4172" s="4" t="s">
        <v>323</v>
      </c>
      <c r="D4172" s="4">
        <v>1013679007</v>
      </c>
      <c r="E4172" s="4" t="s">
        <v>176</v>
      </c>
      <c r="F4172" s="3" t="s">
        <v>12</v>
      </c>
      <c r="G4172" s="3">
        <v>0</v>
      </c>
      <c r="H4172" s="20">
        <v>45128.478912037041</v>
      </c>
    </row>
    <row r="4173" spans="1:8" x14ac:dyDescent="0.25">
      <c r="A4173" s="3" t="s">
        <v>8</v>
      </c>
      <c r="B4173" s="4" t="s">
        <v>183</v>
      </c>
      <c r="C4173" s="4" t="s">
        <v>184</v>
      </c>
      <c r="D4173" s="4">
        <v>212935</v>
      </c>
      <c r="E4173" s="4" t="s">
        <v>185</v>
      </c>
      <c r="F4173" s="3" t="s">
        <v>12</v>
      </c>
      <c r="G4173" s="3">
        <v>0</v>
      </c>
      <c r="H4173" s="20">
        <v>45128.483518518522</v>
      </c>
    </row>
    <row r="4174" spans="1:8" x14ac:dyDescent="0.25">
      <c r="A4174" s="3" t="s">
        <v>8</v>
      </c>
      <c r="B4174" s="4" t="s">
        <v>174</v>
      </c>
      <c r="C4174" s="4" t="s">
        <v>175</v>
      </c>
      <c r="D4174" s="4">
        <v>1083906402</v>
      </c>
      <c r="E4174" s="4" t="s">
        <v>193</v>
      </c>
      <c r="F4174" s="3" t="s">
        <v>12</v>
      </c>
      <c r="G4174" s="3">
        <v>0</v>
      </c>
      <c r="H4174" s="20">
        <v>45128.472303240742</v>
      </c>
    </row>
    <row r="4175" spans="1:8" x14ac:dyDescent="0.25">
      <c r="A4175" s="3" t="s">
        <v>8</v>
      </c>
      <c r="B4175" s="4" t="s">
        <v>40</v>
      </c>
      <c r="C4175" s="4" t="s">
        <v>299</v>
      </c>
      <c r="D4175" s="4">
        <v>10142041</v>
      </c>
      <c r="E4175" s="4" t="s">
        <v>300</v>
      </c>
      <c r="F4175" s="3" t="s">
        <v>12</v>
      </c>
      <c r="G4175" s="3">
        <v>0</v>
      </c>
      <c r="H4175" s="20">
        <v>45128.465925925928</v>
      </c>
    </row>
    <row r="4176" spans="1:8" x14ac:dyDescent="0.25">
      <c r="A4176" s="3" t="s">
        <v>8</v>
      </c>
      <c r="B4176" s="4" t="s">
        <v>134</v>
      </c>
      <c r="C4176" s="4" t="s">
        <v>135</v>
      </c>
      <c r="D4176" s="4">
        <v>4935282</v>
      </c>
      <c r="E4176" s="4" t="s">
        <v>136</v>
      </c>
      <c r="F4176" s="3" t="s">
        <v>12</v>
      </c>
      <c r="G4176" s="3">
        <v>0</v>
      </c>
      <c r="H4176" s="20">
        <v>45128.440659722219</v>
      </c>
    </row>
    <row r="4177" spans="1:8" x14ac:dyDescent="0.25">
      <c r="A4177" s="3" t="s">
        <v>8</v>
      </c>
      <c r="B4177" s="4" t="s">
        <v>46</v>
      </c>
      <c r="C4177" s="4" t="s">
        <v>47</v>
      </c>
      <c r="D4177" s="4">
        <v>1004208453</v>
      </c>
      <c r="E4177" s="4" t="s">
        <v>48</v>
      </c>
      <c r="F4177" s="3" t="s">
        <v>12</v>
      </c>
      <c r="G4177" s="3">
        <v>0</v>
      </c>
      <c r="H4177" s="20">
        <v>45128.443923611114</v>
      </c>
    </row>
    <row r="4178" spans="1:8" x14ac:dyDescent="0.25">
      <c r="A4178" s="3" t="s">
        <v>8</v>
      </c>
      <c r="B4178" s="4" t="s">
        <v>423</v>
      </c>
      <c r="C4178" s="4" t="s">
        <v>251</v>
      </c>
      <c r="D4178" s="4">
        <v>83232142</v>
      </c>
      <c r="E4178" s="4" t="s">
        <v>1128</v>
      </c>
      <c r="F4178" s="3" t="s">
        <v>12</v>
      </c>
      <c r="G4178" s="3">
        <v>0</v>
      </c>
      <c r="H4178" s="20">
        <v>45128.46193287037</v>
      </c>
    </row>
    <row r="4179" spans="1:8" x14ac:dyDescent="0.25">
      <c r="A4179" s="3" t="s">
        <v>8</v>
      </c>
      <c r="B4179" s="4" t="s">
        <v>211</v>
      </c>
      <c r="C4179" s="4" t="s">
        <v>212</v>
      </c>
      <c r="D4179" s="4">
        <v>12170861</v>
      </c>
      <c r="E4179" s="4" t="s">
        <v>213</v>
      </c>
      <c r="F4179" s="3" t="s">
        <v>12</v>
      </c>
      <c r="G4179" s="3">
        <v>0</v>
      </c>
      <c r="H4179" s="20">
        <v>45128.396307870367</v>
      </c>
    </row>
    <row r="4180" spans="1:8" x14ac:dyDescent="0.25">
      <c r="A4180" s="3" t="s">
        <v>8</v>
      </c>
      <c r="B4180" s="4" t="s">
        <v>350</v>
      </c>
      <c r="C4180" s="4" t="s">
        <v>351</v>
      </c>
      <c r="D4180" s="4">
        <v>12263891</v>
      </c>
      <c r="E4180" s="4" t="s">
        <v>352</v>
      </c>
      <c r="F4180" s="3" t="s">
        <v>12</v>
      </c>
      <c r="G4180" s="3">
        <v>0</v>
      </c>
      <c r="H4180" s="20">
        <v>45128.395208333335</v>
      </c>
    </row>
    <row r="4181" spans="1:8" x14ac:dyDescent="0.25">
      <c r="A4181" s="3" t="s">
        <v>8</v>
      </c>
      <c r="B4181" s="4" t="s">
        <v>9</v>
      </c>
      <c r="C4181" s="4" t="s">
        <v>1166</v>
      </c>
      <c r="D4181" s="4">
        <v>1083879007</v>
      </c>
      <c r="E4181" s="4" t="s">
        <v>11</v>
      </c>
      <c r="F4181" s="3" t="s">
        <v>12</v>
      </c>
      <c r="G4181" s="3">
        <v>0</v>
      </c>
      <c r="H4181" s="20">
        <v>45128.369201388887</v>
      </c>
    </row>
    <row r="4182" spans="1:8" x14ac:dyDescent="0.25">
      <c r="A4182" s="3" t="s">
        <v>8</v>
      </c>
      <c r="B4182" s="4" t="s">
        <v>390</v>
      </c>
      <c r="C4182" s="4" t="s">
        <v>351</v>
      </c>
      <c r="D4182" s="4">
        <v>83218068</v>
      </c>
      <c r="E4182" s="4" t="s">
        <v>437</v>
      </c>
      <c r="F4182" s="3" t="s">
        <v>12</v>
      </c>
      <c r="G4182" s="3">
        <v>0</v>
      </c>
      <c r="H4182" s="20">
        <v>45128.373414351852</v>
      </c>
    </row>
    <row r="4183" spans="1:8" x14ac:dyDescent="0.25">
      <c r="A4183" s="3" t="s">
        <v>8</v>
      </c>
      <c r="B4183" s="4" t="s">
        <v>126</v>
      </c>
      <c r="C4183" s="4" t="s">
        <v>89</v>
      </c>
      <c r="D4183" s="4">
        <v>1081728125</v>
      </c>
      <c r="E4183" s="4" t="s">
        <v>285</v>
      </c>
      <c r="F4183" s="3" t="s">
        <v>12</v>
      </c>
      <c r="G4183" s="3">
        <v>0</v>
      </c>
      <c r="H4183" s="20">
        <v>45128.373796296299</v>
      </c>
    </row>
    <row r="4184" spans="1:8" x14ac:dyDescent="0.25">
      <c r="A4184" s="3" t="s">
        <v>8</v>
      </c>
      <c r="B4184" s="4" t="s">
        <v>356</v>
      </c>
      <c r="C4184" s="4" t="s">
        <v>357</v>
      </c>
      <c r="D4184" s="4">
        <v>1080932118</v>
      </c>
      <c r="E4184" s="4" t="s">
        <v>358</v>
      </c>
      <c r="F4184" s="3" t="s">
        <v>12</v>
      </c>
      <c r="G4184" s="3">
        <v>0</v>
      </c>
      <c r="H4184" s="20">
        <v>45128.358530092592</v>
      </c>
    </row>
    <row r="4185" spans="1:8" x14ac:dyDescent="0.25">
      <c r="A4185" s="3" t="s">
        <v>8</v>
      </c>
      <c r="B4185" s="4" t="s">
        <v>335</v>
      </c>
      <c r="C4185" s="4" t="s">
        <v>336</v>
      </c>
      <c r="D4185" s="4">
        <v>1004209288</v>
      </c>
      <c r="E4185" s="4" t="s">
        <v>337</v>
      </c>
      <c r="F4185" s="3" t="s">
        <v>12</v>
      </c>
      <c r="G4185" s="3">
        <v>0</v>
      </c>
      <c r="H4185" s="20">
        <v>45128.350925925923</v>
      </c>
    </row>
    <row r="4186" spans="1:8" x14ac:dyDescent="0.25">
      <c r="A4186" s="3" t="s">
        <v>8</v>
      </c>
      <c r="B4186" s="4" t="s">
        <v>820</v>
      </c>
      <c r="C4186" s="4" t="s">
        <v>748</v>
      </c>
      <c r="D4186" s="4">
        <v>12264369</v>
      </c>
      <c r="E4186" s="4" t="s">
        <v>796</v>
      </c>
      <c r="F4186" s="3" t="s">
        <v>12</v>
      </c>
      <c r="G4186" s="3">
        <v>0</v>
      </c>
      <c r="H4186" s="20">
        <v>45128.264988425923</v>
      </c>
    </row>
    <row r="4187" spans="1:8" x14ac:dyDescent="0.25">
      <c r="A4187" s="3" t="s">
        <v>8</v>
      </c>
      <c r="B4187" s="4" t="s">
        <v>208</v>
      </c>
      <c r="C4187" s="4" t="s">
        <v>209</v>
      </c>
      <c r="D4187" s="4">
        <v>1082774674</v>
      </c>
      <c r="E4187" s="4" t="s">
        <v>210</v>
      </c>
      <c r="F4187" s="3" t="s">
        <v>12</v>
      </c>
      <c r="G4187" s="3">
        <v>0</v>
      </c>
      <c r="H4187" s="20">
        <v>45128.349247685182</v>
      </c>
    </row>
    <row r="4188" spans="1:8" x14ac:dyDescent="0.25">
      <c r="A4188" s="3" t="s">
        <v>8</v>
      </c>
      <c r="B4188" s="4" t="s">
        <v>31</v>
      </c>
      <c r="C4188" s="4" t="s">
        <v>888</v>
      </c>
      <c r="D4188" s="4">
        <v>1007600552</v>
      </c>
      <c r="E4188" s="4" t="s">
        <v>806</v>
      </c>
      <c r="F4188" s="3" t="s">
        <v>12</v>
      </c>
      <c r="G4188" s="3">
        <v>0</v>
      </c>
      <c r="H4188" s="20">
        <v>45128.350682870368</v>
      </c>
    </row>
    <row r="4189" spans="1:8" x14ac:dyDescent="0.25">
      <c r="A4189" s="3" t="s">
        <v>8</v>
      </c>
      <c r="B4189" s="4" t="s">
        <v>332</v>
      </c>
      <c r="C4189" s="4" t="s">
        <v>333</v>
      </c>
      <c r="D4189" s="4">
        <v>83231111</v>
      </c>
      <c r="E4189" s="4" t="s">
        <v>334</v>
      </c>
      <c r="F4189" s="3" t="s">
        <v>12</v>
      </c>
      <c r="G4189" s="3">
        <v>0</v>
      </c>
      <c r="H4189" s="20">
        <v>45128.374120370368</v>
      </c>
    </row>
    <row r="4190" spans="1:8" x14ac:dyDescent="0.25">
      <c r="A4190" s="3" t="s">
        <v>8</v>
      </c>
      <c r="B4190" s="4" t="s">
        <v>250</v>
      </c>
      <c r="C4190" s="4" t="s">
        <v>251</v>
      </c>
      <c r="D4190" s="4">
        <v>1004442581</v>
      </c>
      <c r="E4190" s="4" t="s">
        <v>252</v>
      </c>
      <c r="F4190" s="3" t="s">
        <v>12</v>
      </c>
      <c r="G4190" s="3">
        <v>0</v>
      </c>
      <c r="H4190" s="20">
        <v>45128.374467592592</v>
      </c>
    </row>
    <row r="4191" spans="1:8" x14ac:dyDescent="0.25">
      <c r="A4191" s="3" t="s">
        <v>8</v>
      </c>
      <c r="B4191" s="4" t="s">
        <v>406</v>
      </c>
      <c r="C4191" s="4" t="s">
        <v>407</v>
      </c>
      <c r="D4191" s="4">
        <v>1024576834</v>
      </c>
      <c r="E4191" s="4" t="s">
        <v>27</v>
      </c>
      <c r="F4191" s="3" t="s">
        <v>12</v>
      </c>
      <c r="G4191" s="3">
        <v>0</v>
      </c>
      <c r="H4191" s="20">
        <v>45128.388414351852</v>
      </c>
    </row>
    <row r="4192" spans="1:8" x14ac:dyDescent="0.25">
      <c r="A4192" s="3" t="s">
        <v>8</v>
      </c>
      <c r="B4192" s="4" t="s">
        <v>102</v>
      </c>
      <c r="C4192" s="4" t="s">
        <v>103</v>
      </c>
      <c r="D4192" s="4">
        <v>12201219</v>
      </c>
      <c r="E4192" s="4" t="s">
        <v>104</v>
      </c>
      <c r="F4192" s="3" t="s">
        <v>12</v>
      </c>
      <c r="G4192" s="3">
        <v>0</v>
      </c>
      <c r="H4192" s="20">
        <v>45128.391574074078</v>
      </c>
    </row>
    <row r="4193" spans="1:8" x14ac:dyDescent="0.25">
      <c r="A4193" s="3" t="s">
        <v>8</v>
      </c>
      <c r="B4193" s="4" t="s">
        <v>155</v>
      </c>
      <c r="C4193" s="4" t="s">
        <v>156</v>
      </c>
      <c r="D4193" s="4">
        <v>1108832497</v>
      </c>
      <c r="E4193" s="4" t="s">
        <v>157</v>
      </c>
      <c r="F4193" s="3" t="s">
        <v>12</v>
      </c>
      <c r="G4193" s="3">
        <v>0</v>
      </c>
      <c r="H4193" s="20">
        <v>45128.393263888887</v>
      </c>
    </row>
    <row r="4194" spans="1:8" x14ac:dyDescent="0.25">
      <c r="A4194" s="3" t="s">
        <v>8</v>
      </c>
      <c r="B4194" s="4" t="s">
        <v>40</v>
      </c>
      <c r="C4194" s="4" t="s">
        <v>132</v>
      </c>
      <c r="D4194" s="4">
        <v>1084262343</v>
      </c>
      <c r="E4194" s="4" t="s">
        <v>133</v>
      </c>
      <c r="F4194" s="3" t="s">
        <v>12</v>
      </c>
      <c r="G4194" s="3">
        <v>0</v>
      </c>
      <c r="H4194" s="20">
        <v>45128.38449074074</v>
      </c>
    </row>
    <row r="4195" spans="1:8" x14ac:dyDescent="0.25">
      <c r="A4195" s="3" t="s">
        <v>8</v>
      </c>
      <c r="B4195" s="4" t="s">
        <v>247</v>
      </c>
      <c r="C4195" s="4" t="s">
        <v>607</v>
      </c>
      <c r="D4195" s="4">
        <v>13775810</v>
      </c>
      <c r="E4195" s="4" t="s">
        <v>317</v>
      </c>
      <c r="F4195" s="3" t="s">
        <v>12</v>
      </c>
      <c r="G4195" s="3">
        <v>0</v>
      </c>
      <c r="H4195" s="20">
        <v>45128.380949074075</v>
      </c>
    </row>
    <row r="4196" spans="1:8" x14ac:dyDescent="0.25">
      <c r="A4196" s="3" t="s">
        <v>8</v>
      </c>
      <c r="B4196" s="4" t="s">
        <v>368</v>
      </c>
      <c r="C4196" s="4" t="s">
        <v>153</v>
      </c>
      <c r="D4196" s="4">
        <v>12230182</v>
      </c>
      <c r="E4196" s="4" t="s">
        <v>369</v>
      </c>
      <c r="F4196" s="3" t="s">
        <v>12</v>
      </c>
      <c r="G4196" s="3">
        <v>0</v>
      </c>
      <c r="H4196" s="20">
        <v>45128.376956018517</v>
      </c>
    </row>
    <row r="4197" spans="1:8" x14ac:dyDescent="0.25">
      <c r="A4197" s="3" t="s">
        <v>8</v>
      </c>
      <c r="B4197" s="4" t="s">
        <v>257</v>
      </c>
      <c r="C4197" s="4" t="s">
        <v>251</v>
      </c>
      <c r="D4197" s="4">
        <v>83042959</v>
      </c>
      <c r="E4197" s="4" t="s">
        <v>384</v>
      </c>
      <c r="F4197" s="3" t="s">
        <v>12</v>
      </c>
      <c r="G4197" s="3">
        <v>0</v>
      </c>
      <c r="H4197" s="20">
        <v>45128.379074074073</v>
      </c>
    </row>
    <row r="4198" spans="1:8" x14ac:dyDescent="0.25">
      <c r="A4198" s="3" t="s">
        <v>8</v>
      </c>
      <c r="B4198" s="4" t="s">
        <v>281</v>
      </c>
      <c r="C4198" s="4" t="s">
        <v>282</v>
      </c>
      <c r="D4198" s="4">
        <v>12266985</v>
      </c>
      <c r="E4198" s="4" t="s">
        <v>283</v>
      </c>
      <c r="F4198" s="3" t="s">
        <v>12</v>
      </c>
      <c r="G4198" s="3">
        <v>0</v>
      </c>
      <c r="H4198" s="20">
        <v>45128.380358796298</v>
      </c>
    </row>
    <row r="4199" spans="1:8" x14ac:dyDescent="0.25">
      <c r="A4199" s="3" t="s">
        <v>8</v>
      </c>
      <c r="B4199" s="4" t="s">
        <v>217</v>
      </c>
      <c r="C4199" s="4" t="s">
        <v>218</v>
      </c>
      <c r="D4199" s="4">
        <v>12235356</v>
      </c>
      <c r="E4199" s="4" t="s">
        <v>219</v>
      </c>
      <c r="F4199" s="3" t="s">
        <v>12</v>
      </c>
      <c r="G4199" s="3">
        <v>0</v>
      </c>
      <c r="H4199" s="20">
        <v>45128.485717592594</v>
      </c>
    </row>
    <row r="4200" spans="1:8" x14ac:dyDescent="0.25">
      <c r="A4200" s="3" t="s">
        <v>8</v>
      </c>
      <c r="B4200" s="4" t="s">
        <v>192</v>
      </c>
      <c r="C4200" s="4" t="s">
        <v>53</v>
      </c>
      <c r="D4200" s="4">
        <v>17682584</v>
      </c>
      <c r="E4200" s="4" t="s">
        <v>216</v>
      </c>
      <c r="F4200" s="3" t="s">
        <v>12</v>
      </c>
      <c r="G4200" s="3">
        <v>0</v>
      </c>
      <c r="H4200" s="20">
        <v>45128.491076388891</v>
      </c>
    </row>
    <row r="4201" spans="1:8" x14ac:dyDescent="0.25">
      <c r="A4201" s="3" t="s">
        <v>8</v>
      </c>
      <c r="B4201" s="4" t="s">
        <v>206</v>
      </c>
      <c r="C4201" s="4" t="s">
        <v>23</v>
      </c>
      <c r="D4201" s="4">
        <v>83182653</v>
      </c>
      <c r="E4201" s="4" t="s">
        <v>139</v>
      </c>
      <c r="F4201" s="3" t="s">
        <v>12</v>
      </c>
      <c r="G4201" s="3">
        <v>0</v>
      </c>
      <c r="H4201" s="20">
        <v>45128.579560185186</v>
      </c>
    </row>
    <row r="4202" spans="1:8" x14ac:dyDescent="0.25">
      <c r="A4202" s="3" t="s">
        <v>8</v>
      </c>
      <c r="B4202" s="4" t="s">
        <v>177</v>
      </c>
      <c r="C4202" s="4" t="s">
        <v>178</v>
      </c>
      <c r="D4202" s="4">
        <v>12180731</v>
      </c>
      <c r="E4202" s="4" t="s">
        <v>179</v>
      </c>
      <c r="F4202" s="3" t="s">
        <v>12</v>
      </c>
      <c r="G4202" s="3">
        <v>0</v>
      </c>
      <c r="H4202" s="20">
        <v>45128.580254629633</v>
      </c>
    </row>
    <row r="4203" spans="1:8" x14ac:dyDescent="0.25">
      <c r="A4203" s="3" t="s">
        <v>8</v>
      </c>
      <c r="B4203" s="4" t="s">
        <v>180</v>
      </c>
      <c r="C4203" s="4" t="s">
        <v>181</v>
      </c>
      <c r="D4203" s="4">
        <v>12225546</v>
      </c>
      <c r="E4203" s="4" t="s">
        <v>364</v>
      </c>
      <c r="F4203" s="3" t="s">
        <v>12</v>
      </c>
      <c r="G4203" s="3">
        <v>0</v>
      </c>
      <c r="H4203" s="20">
        <v>45128.580509259256</v>
      </c>
    </row>
    <row r="4204" spans="1:8" x14ac:dyDescent="0.25">
      <c r="A4204" s="3" t="s">
        <v>8</v>
      </c>
      <c r="B4204" s="4" t="s">
        <v>365</v>
      </c>
      <c r="C4204" s="4" t="s">
        <v>366</v>
      </c>
      <c r="D4204" s="4">
        <v>12211172</v>
      </c>
      <c r="E4204" s="4" t="s">
        <v>367</v>
      </c>
      <c r="F4204" s="3" t="s">
        <v>12</v>
      </c>
      <c r="G4204" s="3">
        <v>0</v>
      </c>
      <c r="H4204" s="20">
        <v>45128.574594907404</v>
      </c>
    </row>
    <row r="4205" spans="1:8" x14ac:dyDescent="0.25">
      <c r="A4205" s="3" t="s">
        <v>8</v>
      </c>
      <c r="B4205" s="4" t="s">
        <v>105</v>
      </c>
      <c r="C4205" s="4" t="s">
        <v>106</v>
      </c>
      <c r="D4205" s="4">
        <v>12263213</v>
      </c>
      <c r="E4205" s="4" t="s">
        <v>107</v>
      </c>
      <c r="F4205" s="3" t="s">
        <v>12</v>
      </c>
      <c r="G4205" s="3">
        <v>0</v>
      </c>
      <c r="H4205" s="20">
        <v>45128.572870370372</v>
      </c>
    </row>
    <row r="4206" spans="1:8" x14ac:dyDescent="0.25">
      <c r="A4206" s="3" t="s">
        <v>8</v>
      </c>
      <c r="B4206" s="4" t="s">
        <v>114</v>
      </c>
      <c r="C4206" s="4" t="s">
        <v>115</v>
      </c>
      <c r="D4206" s="4">
        <v>1084260983</v>
      </c>
      <c r="E4206" s="4" t="s">
        <v>116</v>
      </c>
      <c r="F4206" s="3" t="s">
        <v>12</v>
      </c>
      <c r="G4206" s="3">
        <v>0</v>
      </c>
      <c r="H4206" s="20">
        <v>45128.554525462961</v>
      </c>
    </row>
    <row r="4207" spans="1:8" x14ac:dyDescent="0.25">
      <c r="A4207" s="3" t="s">
        <v>8</v>
      </c>
      <c r="B4207" s="4" t="s">
        <v>452</v>
      </c>
      <c r="C4207" s="4" t="s">
        <v>230</v>
      </c>
      <c r="D4207" s="4">
        <v>12235380</v>
      </c>
      <c r="E4207" s="4" t="s">
        <v>453</v>
      </c>
      <c r="F4207" s="3" t="s">
        <v>12</v>
      </c>
      <c r="G4207" s="3">
        <v>0</v>
      </c>
      <c r="H4207" s="20">
        <v>45128.565370370372</v>
      </c>
    </row>
    <row r="4208" spans="1:8" x14ac:dyDescent="0.25">
      <c r="A4208" s="3" t="s">
        <v>8</v>
      </c>
      <c r="B4208" s="4" t="s">
        <v>223</v>
      </c>
      <c r="C4208" s="4" t="s">
        <v>224</v>
      </c>
      <c r="D4208" s="4">
        <v>12144131</v>
      </c>
      <c r="E4208" s="4" t="s">
        <v>225</v>
      </c>
      <c r="F4208" s="3" t="s">
        <v>12</v>
      </c>
      <c r="G4208" s="3">
        <v>0</v>
      </c>
      <c r="H4208" s="20">
        <v>45128.568287037036</v>
      </c>
    </row>
    <row r="4209" spans="1:8" x14ac:dyDescent="0.25">
      <c r="A4209" s="3" t="s">
        <v>8</v>
      </c>
      <c r="B4209" s="4" t="s">
        <v>293</v>
      </c>
      <c r="C4209" s="4" t="s">
        <v>294</v>
      </c>
      <c r="D4209" s="4">
        <v>1299454</v>
      </c>
      <c r="E4209" s="4" t="s">
        <v>295</v>
      </c>
      <c r="F4209" s="3" t="s">
        <v>12</v>
      </c>
      <c r="G4209" s="3">
        <v>0</v>
      </c>
      <c r="H4209" s="20">
        <v>45128.584537037037</v>
      </c>
    </row>
    <row r="4210" spans="1:8" x14ac:dyDescent="0.25">
      <c r="A4210" s="3" t="s">
        <v>8</v>
      </c>
      <c r="B4210" s="4" t="s">
        <v>189</v>
      </c>
      <c r="C4210" s="4" t="s">
        <v>190</v>
      </c>
      <c r="D4210" s="4">
        <v>1077878133</v>
      </c>
      <c r="E4210" s="4" t="s">
        <v>191</v>
      </c>
      <c r="F4210" s="3" t="s">
        <v>12</v>
      </c>
      <c r="G4210" s="3">
        <v>0</v>
      </c>
      <c r="H4210" s="20">
        <v>45128.588912037034</v>
      </c>
    </row>
    <row r="4211" spans="1:8" x14ac:dyDescent="0.25">
      <c r="A4211" s="3" t="s">
        <v>8</v>
      </c>
      <c r="B4211" s="4" t="s">
        <v>123</v>
      </c>
      <c r="C4211" s="4" t="s">
        <v>124</v>
      </c>
      <c r="D4211" s="4">
        <v>1026589273</v>
      </c>
      <c r="E4211" s="4" t="s">
        <v>202</v>
      </c>
      <c r="F4211" s="3" t="s">
        <v>12</v>
      </c>
      <c r="G4211" s="3">
        <v>0</v>
      </c>
      <c r="H4211" s="20">
        <v>45128.614398148151</v>
      </c>
    </row>
    <row r="4212" spans="1:8" x14ac:dyDescent="0.25">
      <c r="A4212" s="3" t="s">
        <v>8</v>
      </c>
      <c r="B4212" s="4" t="s">
        <v>255</v>
      </c>
      <c r="C4212" s="4" t="s">
        <v>92</v>
      </c>
      <c r="D4212" s="4">
        <v>1080931566</v>
      </c>
      <c r="E4212" s="4" t="s">
        <v>256</v>
      </c>
      <c r="F4212" s="3" t="s">
        <v>12</v>
      </c>
      <c r="G4212" s="3">
        <v>0</v>
      </c>
      <c r="H4212" s="20">
        <v>45128.615428240744</v>
      </c>
    </row>
    <row r="4213" spans="1:8" x14ac:dyDescent="0.25">
      <c r="A4213" s="3" t="s">
        <v>8</v>
      </c>
      <c r="B4213" s="4" t="s">
        <v>19</v>
      </c>
      <c r="C4213" s="4" t="s">
        <v>20</v>
      </c>
      <c r="D4213" s="4">
        <v>1082776117</v>
      </c>
      <c r="E4213" s="4" t="s">
        <v>21</v>
      </c>
      <c r="F4213" s="3" t="s">
        <v>12</v>
      </c>
      <c r="G4213" s="3">
        <v>0</v>
      </c>
      <c r="H4213" s="20">
        <v>45128.618113425924</v>
      </c>
    </row>
    <row r="4214" spans="1:8" x14ac:dyDescent="0.25">
      <c r="A4214" s="3" t="s">
        <v>8</v>
      </c>
      <c r="B4214" s="4" t="s">
        <v>408</v>
      </c>
      <c r="C4214" s="4" t="s">
        <v>409</v>
      </c>
      <c r="D4214" s="4">
        <v>83029302</v>
      </c>
      <c r="E4214" s="4" t="s">
        <v>410</v>
      </c>
      <c r="F4214" s="3" t="s">
        <v>12</v>
      </c>
      <c r="G4214" s="3">
        <v>0</v>
      </c>
      <c r="H4214" s="20">
        <v>45128.605231481481</v>
      </c>
    </row>
    <row r="4215" spans="1:8" x14ac:dyDescent="0.25">
      <c r="A4215" s="3" t="s">
        <v>8</v>
      </c>
      <c r="B4215" s="4" t="s">
        <v>16</v>
      </c>
      <c r="C4215" s="4" t="s">
        <v>17</v>
      </c>
      <c r="D4215" s="4">
        <v>83232699</v>
      </c>
      <c r="E4215" s="4" t="s">
        <v>18</v>
      </c>
      <c r="F4215" s="3" t="s">
        <v>12</v>
      </c>
      <c r="G4215" s="3">
        <v>0</v>
      </c>
      <c r="H4215" s="20">
        <v>45128.603796296295</v>
      </c>
    </row>
    <row r="4216" spans="1:8" x14ac:dyDescent="0.25">
      <c r="A4216" s="3" t="s">
        <v>8</v>
      </c>
      <c r="B4216" s="4" t="s">
        <v>155</v>
      </c>
      <c r="C4216" s="4" t="s">
        <v>156</v>
      </c>
      <c r="D4216" s="4">
        <v>1108832497</v>
      </c>
      <c r="E4216" s="4" t="s">
        <v>157</v>
      </c>
      <c r="F4216" s="3" t="s">
        <v>12</v>
      </c>
      <c r="G4216" s="3">
        <v>0</v>
      </c>
      <c r="H4216" s="20">
        <v>45128.592916666668</v>
      </c>
    </row>
    <row r="4217" spans="1:8" x14ac:dyDescent="0.25">
      <c r="A4217" s="3" t="s">
        <v>8</v>
      </c>
      <c r="B4217" s="4" t="s">
        <v>143</v>
      </c>
      <c r="C4217" s="4" t="s">
        <v>144</v>
      </c>
      <c r="D4217" s="4">
        <v>12229785</v>
      </c>
      <c r="E4217" s="4" t="s">
        <v>145</v>
      </c>
      <c r="F4217" s="3" t="s">
        <v>12</v>
      </c>
      <c r="G4217" s="3">
        <v>0</v>
      </c>
      <c r="H4217" s="20">
        <v>45128.600740740738</v>
      </c>
    </row>
    <row r="4218" spans="1:8" x14ac:dyDescent="0.25">
      <c r="A4218" s="3" t="s">
        <v>8</v>
      </c>
      <c r="B4218" s="4" t="s">
        <v>936</v>
      </c>
      <c r="C4218" s="4" t="s">
        <v>937</v>
      </c>
      <c r="D4218" s="4">
        <v>1004268821</v>
      </c>
      <c r="E4218" s="4" t="s">
        <v>125</v>
      </c>
      <c r="F4218" s="3" t="s">
        <v>12</v>
      </c>
      <c r="G4218" s="3">
        <v>0</v>
      </c>
      <c r="H4218" s="20">
        <v>45128.60125</v>
      </c>
    </row>
    <row r="4219" spans="1:8" x14ac:dyDescent="0.25">
      <c r="A4219" s="3" t="s">
        <v>8</v>
      </c>
      <c r="B4219" s="4" t="s">
        <v>203</v>
      </c>
      <c r="C4219" s="4" t="s">
        <v>204</v>
      </c>
      <c r="D4219" s="4">
        <v>16188600</v>
      </c>
      <c r="E4219" s="4" t="s">
        <v>240</v>
      </c>
      <c r="F4219" s="3" t="s">
        <v>12</v>
      </c>
      <c r="G4219" s="3">
        <v>0</v>
      </c>
      <c r="H4219" s="20">
        <v>45128.553460648145</v>
      </c>
    </row>
    <row r="4220" spans="1:8" x14ac:dyDescent="0.25">
      <c r="A4220" s="3" t="s">
        <v>8</v>
      </c>
      <c r="B4220" s="4" t="s">
        <v>247</v>
      </c>
      <c r="C4220" s="4" t="s">
        <v>607</v>
      </c>
      <c r="D4220" s="4">
        <v>13775810</v>
      </c>
      <c r="E4220" s="4" t="s">
        <v>317</v>
      </c>
      <c r="F4220" s="3" t="s">
        <v>12</v>
      </c>
      <c r="G4220" s="3">
        <v>0</v>
      </c>
      <c r="H4220" s="20">
        <v>45128.552210648151</v>
      </c>
    </row>
    <row r="4221" spans="1:8" x14ac:dyDescent="0.25">
      <c r="A4221" s="3" t="s">
        <v>8</v>
      </c>
      <c r="B4221" s="4" t="s">
        <v>385</v>
      </c>
      <c r="C4221" s="4" t="s">
        <v>386</v>
      </c>
      <c r="D4221" s="4">
        <v>83211602</v>
      </c>
      <c r="E4221" s="4" t="s">
        <v>387</v>
      </c>
      <c r="F4221" s="3" t="s">
        <v>12</v>
      </c>
      <c r="G4221" s="3">
        <v>0</v>
      </c>
      <c r="H4221" s="20">
        <v>45128.514988425923</v>
      </c>
    </row>
    <row r="4222" spans="1:8" x14ac:dyDescent="0.25">
      <c r="A4222" s="3" t="s">
        <v>8</v>
      </c>
      <c r="B4222" s="4" t="s">
        <v>460</v>
      </c>
      <c r="C4222" s="4" t="s">
        <v>471</v>
      </c>
      <c r="D4222" s="4">
        <v>1082781354</v>
      </c>
      <c r="E4222" s="4" t="s">
        <v>416</v>
      </c>
      <c r="F4222" s="3" t="s">
        <v>12</v>
      </c>
      <c r="G4222" s="3">
        <v>0</v>
      </c>
      <c r="H4222" s="20">
        <v>45128.516076388885</v>
      </c>
    </row>
    <row r="4223" spans="1:8" x14ac:dyDescent="0.25">
      <c r="A4223" s="3" t="s">
        <v>8</v>
      </c>
      <c r="B4223" s="4" t="s">
        <v>129</v>
      </c>
      <c r="C4223" s="4" t="s">
        <v>130</v>
      </c>
      <c r="D4223" s="4">
        <v>12142124</v>
      </c>
      <c r="E4223" s="4" t="s">
        <v>131</v>
      </c>
      <c r="F4223" s="3" t="s">
        <v>12</v>
      </c>
      <c r="G4223" s="3">
        <v>0</v>
      </c>
      <c r="H4223" s="20">
        <v>45128.518865740742</v>
      </c>
    </row>
    <row r="4224" spans="1:8" x14ac:dyDescent="0.25">
      <c r="A4224" s="3" t="s">
        <v>8</v>
      </c>
      <c r="B4224" s="4" t="s">
        <v>608</v>
      </c>
      <c r="C4224" s="4" t="s">
        <v>609</v>
      </c>
      <c r="D4224" s="4">
        <v>1081728041</v>
      </c>
      <c r="E4224" s="4" t="s">
        <v>151</v>
      </c>
      <c r="F4224" s="3" t="s">
        <v>12</v>
      </c>
      <c r="G4224" s="3">
        <v>0</v>
      </c>
      <c r="H4224" s="20">
        <v>45128.513414351852</v>
      </c>
    </row>
    <row r="4225" spans="1:8" x14ac:dyDescent="0.25">
      <c r="A4225" s="3" t="s">
        <v>8</v>
      </c>
      <c r="B4225" s="4" t="s">
        <v>538</v>
      </c>
      <c r="C4225" s="4" t="s">
        <v>539</v>
      </c>
      <c r="D4225" s="4">
        <v>83218164</v>
      </c>
      <c r="E4225" s="4" t="s">
        <v>540</v>
      </c>
      <c r="F4225" s="3" t="s">
        <v>12</v>
      </c>
      <c r="G4225" s="3">
        <v>0</v>
      </c>
      <c r="H4225" s="20">
        <v>45128.507372685184</v>
      </c>
    </row>
    <row r="4226" spans="1:8" x14ac:dyDescent="0.25">
      <c r="A4226" s="3" t="s">
        <v>8</v>
      </c>
      <c r="B4226" s="4" t="s">
        <v>43</v>
      </c>
      <c r="C4226" s="4" t="s">
        <v>44</v>
      </c>
      <c r="D4226" s="4">
        <v>1078755606</v>
      </c>
      <c r="E4226" s="4" t="s">
        <v>45</v>
      </c>
      <c r="F4226" s="3" t="s">
        <v>12</v>
      </c>
      <c r="G4226" s="3">
        <v>0</v>
      </c>
      <c r="H4226" s="20">
        <v>45128.497627314813</v>
      </c>
    </row>
    <row r="4227" spans="1:8" x14ac:dyDescent="0.25">
      <c r="A4227" s="3" t="s">
        <v>8</v>
      </c>
      <c r="B4227" s="4" t="s">
        <v>652</v>
      </c>
      <c r="C4227" s="4" t="s">
        <v>651</v>
      </c>
      <c r="D4227" s="4">
        <v>1084898509</v>
      </c>
      <c r="E4227" s="4" t="s">
        <v>474</v>
      </c>
      <c r="F4227" s="3" t="s">
        <v>12</v>
      </c>
      <c r="G4227" s="3">
        <v>0</v>
      </c>
      <c r="H4227" s="20">
        <v>45128.501064814816</v>
      </c>
    </row>
    <row r="4228" spans="1:8" x14ac:dyDescent="0.25">
      <c r="A4228" s="3" t="s">
        <v>8</v>
      </c>
      <c r="B4228" s="4" t="s">
        <v>341</v>
      </c>
      <c r="C4228" s="4" t="s">
        <v>89</v>
      </c>
      <c r="D4228" s="4">
        <v>1083876680</v>
      </c>
      <c r="E4228" s="4" t="s">
        <v>342</v>
      </c>
      <c r="F4228" s="3" t="s">
        <v>12</v>
      </c>
      <c r="G4228" s="3">
        <v>0</v>
      </c>
      <c r="H4228" s="20">
        <v>45128.501377314817</v>
      </c>
    </row>
    <row r="4229" spans="1:8" x14ac:dyDescent="0.25">
      <c r="A4229" s="3" t="s">
        <v>8</v>
      </c>
      <c r="B4229" s="4" t="s">
        <v>463</v>
      </c>
      <c r="C4229" s="4" t="s">
        <v>464</v>
      </c>
      <c r="D4229" s="4">
        <v>83043799</v>
      </c>
      <c r="E4229" s="4" t="s">
        <v>60</v>
      </c>
      <c r="F4229" s="3" t="s">
        <v>12</v>
      </c>
      <c r="G4229" s="3">
        <v>0</v>
      </c>
      <c r="H4229" s="20">
        <v>45128.519895833335</v>
      </c>
    </row>
    <row r="4230" spans="1:8" x14ac:dyDescent="0.25">
      <c r="A4230" s="3" t="s">
        <v>8</v>
      </c>
      <c r="B4230" s="4" t="s">
        <v>267</v>
      </c>
      <c r="C4230" s="4" t="s">
        <v>268</v>
      </c>
      <c r="D4230" s="4">
        <v>4929440</v>
      </c>
      <c r="E4230" s="4" t="s">
        <v>563</v>
      </c>
      <c r="F4230" s="3" t="s">
        <v>12</v>
      </c>
      <c r="G4230" s="3">
        <v>0</v>
      </c>
      <c r="H4230" s="20">
        <v>45128.521238425928</v>
      </c>
    </row>
    <row r="4231" spans="1:8" x14ac:dyDescent="0.25">
      <c r="A4231" s="3" t="s">
        <v>8</v>
      </c>
      <c r="B4231" s="4" t="s">
        <v>356</v>
      </c>
      <c r="C4231" s="4" t="s">
        <v>357</v>
      </c>
      <c r="D4231" s="4">
        <v>1080932118</v>
      </c>
      <c r="E4231" s="4" t="s">
        <v>358</v>
      </c>
      <c r="F4231" s="3" t="s">
        <v>12</v>
      </c>
      <c r="G4231" s="3">
        <v>0</v>
      </c>
      <c r="H4231" s="20">
        <v>45128.539976851855</v>
      </c>
    </row>
    <row r="4232" spans="1:8" x14ac:dyDescent="0.25">
      <c r="A4232" s="3" t="s">
        <v>8</v>
      </c>
      <c r="B4232" s="4" t="s">
        <v>450</v>
      </c>
      <c r="C4232" s="4" t="s">
        <v>451</v>
      </c>
      <c r="D4232" s="4">
        <v>1081730951</v>
      </c>
      <c r="E4232" s="4" t="s">
        <v>391</v>
      </c>
      <c r="F4232" s="3" t="s">
        <v>12</v>
      </c>
      <c r="G4232" s="3">
        <v>0</v>
      </c>
      <c r="H4232" s="20">
        <v>45128.547754629632</v>
      </c>
    </row>
    <row r="4233" spans="1:8" x14ac:dyDescent="0.25">
      <c r="A4233" s="3" t="s">
        <v>8</v>
      </c>
      <c r="B4233" s="4" t="s">
        <v>85</v>
      </c>
      <c r="C4233" s="4" t="s">
        <v>86</v>
      </c>
      <c r="D4233" s="4">
        <v>1077012458</v>
      </c>
      <c r="E4233" s="4" t="s">
        <v>417</v>
      </c>
      <c r="F4233" s="3" t="s">
        <v>12</v>
      </c>
      <c r="G4233" s="3">
        <v>0</v>
      </c>
      <c r="H4233" s="20">
        <v>45128.548703703702</v>
      </c>
    </row>
    <row r="4234" spans="1:8" x14ac:dyDescent="0.25">
      <c r="A4234" s="3" t="s">
        <v>8</v>
      </c>
      <c r="B4234" s="4" t="s">
        <v>1150</v>
      </c>
      <c r="C4234" s="4" t="s">
        <v>1160</v>
      </c>
      <c r="D4234" s="4">
        <v>80058032</v>
      </c>
      <c r="E4234" s="4" t="s">
        <v>39</v>
      </c>
      <c r="F4234" s="3" t="s">
        <v>12</v>
      </c>
      <c r="G4234" s="3">
        <v>0</v>
      </c>
      <c r="H4234" s="20">
        <v>45128.539444444446</v>
      </c>
    </row>
    <row r="4235" spans="1:8" x14ac:dyDescent="0.25">
      <c r="A4235" s="3" t="s">
        <v>8</v>
      </c>
      <c r="B4235" s="4" t="s">
        <v>301</v>
      </c>
      <c r="C4235" s="4" t="s">
        <v>29</v>
      </c>
      <c r="D4235" s="4">
        <v>1081514307</v>
      </c>
      <c r="E4235" s="4" t="s">
        <v>494</v>
      </c>
      <c r="F4235" s="3" t="s">
        <v>12</v>
      </c>
      <c r="G4235" s="3">
        <v>0</v>
      </c>
      <c r="H4235" s="20">
        <v>45128.53733796296</v>
      </c>
    </row>
    <row r="4236" spans="1:8" x14ac:dyDescent="0.25">
      <c r="A4236" s="3" t="s">
        <v>8</v>
      </c>
      <c r="B4236" s="4" t="s">
        <v>208</v>
      </c>
      <c r="C4236" s="4" t="s">
        <v>141</v>
      </c>
      <c r="D4236" s="4">
        <v>17701377</v>
      </c>
      <c r="E4236" s="4" t="s">
        <v>270</v>
      </c>
      <c r="F4236" s="3" t="s">
        <v>12</v>
      </c>
      <c r="G4236" s="3">
        <v>0</v>
      </c>
      <c r="H4236" s="20">
        <v>45128.527233796296</v>
      </c>
    </row>
    <row r="4237" spans="1:8" x14ac:dyDescent="0.25">
      <c r="A4237" s="3" t="s">
        <v>8</v>
      </c>
      <c r="B4237" s="4" t="s">
        <v>667</v>
      </c>
      <c r="C4237" s="4" t="s">
        <v>666</v>
      </c>
      <c r="D4237" s="4">
        <v>1084900520</v>
      </c>
      <c r="E4237" s="4" t="s">
        <v>222</v>
      </c>
      <c r="F4237" s="3" t="s">
        <v>12</v>
      </c>
      <c r="G4237" s="3">
        <v>0</v>
      </c>
      <c r="H4237" s="20">
        <v>45128.52921296296</v>
      </c>
    </row>
    <row r="4238" spans="1:8" x14ac:dyDescent="0.25">
      <c r="A4238" s="3" t="s">
        <v>8</v>
      </c>
      <c r="B4238" s="4" t="s">
        <v>335</v>
      </c>
      <c r="C4238" s="4" t="s">
        <v>336</v>
      </c>
      <c r="D4238" s="4">
        <v>1004209288</v>
      </c>
      <c r="E4238" s="4" t="s">
        <v>337</v>
      </c>
      <c r="F4238" s="3" t="s">
        <v>12</v>
      </c>
      <c r="G4238" s="3">
        <v>0</v>
      </c>
      <c r="H4238" s="20">
        <v>45128.533993055556</v>
      </c>
    </row>
    <row r="4239" spans="1:8" x14ac:dyDescent="0.25">
      <c r="A4239" s="3" t="s">
        <v>8</v>
      </c>
      <c r="B4239" s="4" t="s">
        <v>679</v>
      </c>
      <c r="C4239" s="4" t="s">
        <v>678</v>
      </c>
      <c r="D4239" s="4">
        <v>12168949</v>
      </c>
      <c r="E4239" s="4" t="s">
        <v>440</v>
      </c>
      <c r="F4239" s="3" t="s">
        <v>12</v>
      </c>
      <c r="G4239" s="3">
        <v>0</v>
      </c>
      <c r="H4239" s="20">
        <v>45128.619641203702</v>
      </c>
    </row>
    <row r="4240" spans="1:8" x14ac:dyDescent="0.25">
      <c r="A4240" s="3" t="s">
        <v>8</v>
      </c>
      <c r="B4240" s="4" t="s">
        <v>447</v>
      </c>
      <c r="C4240" s="4" t="s">
        <v>448</v>
      </c>
      <c r="D4240" s="4">
        <v>1083921904</v>
      </c>
      <c r="E4240" s="4" t="s">
        <v>449</v>
      </c>
      <c r="F4240" s="3" t="s">
        <v>12</v>
      </c>
      <c r="G4240" s="3">
        <v>0</v>
      </c>
      <c r="H4240" s="20">
        <v>45128.287256944444</v>
      </c>
    </row>
    <row r="4241" spans="1:8" x14ac:dyDescent="0.25">
      <c r="A4241" s="3" t="s">
        <v>8</v>
      </c>
      <c r="B4241" s="4" t="s">
        <v>766</v>
      </c>
      <c r="C4241" s="4" t="s">
        <v>767</v>
      </c>
      <c r="D4241" s="4">
        <v>16451267</v>
      </c>
      <c r="E4241" s="4" t="s">
        <v>768</v>
      </c>
      <c r="F4241" s="3" t="s">
        <v>12</v>
      </c>
      <c r="G4241" s="3">
        <v>0</v>
      </c>
      <c r="H4241" s="20">
        <v>45128.227500000001</v>
      </c>
    </row>
    <row r="4242" spans="1:8" x14ac:dyDescent="0.25">
      <c r="A4242" s="3" t="s">
        <v>8</v>
      </c>
      <c r="B4242" s="4" t="s">
        <v>817</v>
      </c>
      <c r="C4242" s="4" t="s">
        <v>818</v>
      </c>
      <c r="D4242" s="4">
        <v>1082774013</v>
      </c>
      <c r="E4242" s="4" t="s">
        <v>819</v>
      </c>
      <c r="F4242" s="3" t="s">
        <v>12</v>
      </c>
      <c r="G4242" s="3">
        <v>0</v>
      </c>
      <c r="H4242" s="20">
        <v>45128.228379629632</v>
      </c>
    </row>
    <row r="4243" spans="1:8" x14ac:dyDescent="0.25">
      <c r="A4243" s="3" t="s">
        <v>8</v>
      </c>
      <c r="B4243" s="4" t="s">
        <v>841</v>
      </c>
      <c r="C4243" s="4" t="s">
        <v>842</v>
      </c>
      <c r="D4243" s="4">
        <v>12237008</v>
      </c>
      <c r="E4243" s="4" t="s">
        <v>843</v>
      </c>
      <c r="F4243" s="3" t="s">
        <v>12</v>
      </c>
      <c r="G4243" s="3">
        <v>0</v>
      </c>
      <c r="H4243" s="20">
        <v>45128.226956018516</v>
      </c>
    </row>
    <row r="4244" spans="1:8" x14ac:dyDescent="0.25">
      <c r="A4244" s="3" t="s">
        <v>8</v>
      </c>
      <c r="B4244" s="4" t="s">
        <v>890</v>
      </c>
      <c r="C4244" s="4" t="s">
        <v>891</v>
      </c>
      <c r="D4244" s="4">
        <v>1083867691</v>
      </c>
      <c r="E4244" s="4" t="s">
        <v>892</v>
      </c>
      <c r="F4244" s="3" t="s">
        <v>12</v>
      </c>
      <c r="G4244" s="3">
        <v>0</v>
      </c>
      <c r="H4244" s="20">
        <v>45128.225694444445</v>
      </c>
    </row>
    <row r="4245" spans="1:8" x14ac:dyDescent="0.25">
      <c r="A4245" s="3" t="s">
        <v>8</v>
      </c>
      <c r="B4245" s="4" t="s">
        <v>456</v>
      </c>
      <c r="C4245" s="4" t="s">
        <v>457</v>
      </c>
      <c r="D4245" s="4">
        <v>4930468</v>
      </c>
      <c r="E4245" s="4" t="s">
        <v>287</v>
      </c>
      <c r="F4245" s="3" t="s">
        <v>12</v>
      </c>
      <c r="G4245" s="3">
        <v>0</v>
      </c>
      <c r="H4245" s="20">
        <v>45128.225381944445</v>
      </c>
    </row>
    <row r="4246" spans="1:8" x14ac:dyDescent="0.25">
      <c r="A4246" s="3" t="s">
        <v>8</v>
      </c>
      <c r="B4246" s="4" t="s">
        <v>650</v>
      </c>
      <c r="C4246" s="4" t="s">
        <v>649</v>
      </c>
      <c r="D4246" s="4">
        <v>1081394808</v>
      </c>
      <c r="E4246" s="4" t="s">
        <v>205</v>
      </c>
      <c r="F4246" s="3" t="s">
        <v>12</v>
      </c>
      <c r="G4246" s="3">
        <v>0</v>
      </c>
      <c r="H4246" s="20">
        <v>45128.228865740741</v>
      </c>
    </row>
    <row r="4247" spans="1:8" x14ac:dyDescent="0.25">
      <c r="A4247" s="3" t="s">
        <v>8</v>
      </c>
      <c r="B4247" s="4" t="s">
        <v>831</v>
      </c>
      <c r="C4247" s="4" t="s">
        <v>832</v>
      </c>
      <c r="D4247" s="4">
        <v>1007628874</v>
      </c>
      <c r="E4247" s="4" t="s">
        <v>833</v>
      </c>
      <c r="F4247" s="3" t="s">
        <v>12</v>
      </c>
      <c r="G4247" s="3">
        <v>0</v>
      </c>
      <c r="H4247" s="20">
        <v>45128.230671296296</v>
      </c>
    </row>
    <row r="4248" spans="1:8" x14ac:dyDescent="0.25">
      <c r="A4248" s="3" t="s">
        <v>8</v>
      </c>
      <c r="B4248" s="4" t="s">
        <v>758</v>
      </c>
      <c r="C4248" s="4" t="s">
        <v>759</v>
      </c>
      <c r="D4248" s="4">
        <v>83216193</v>
      </c>
      <c r="E4248" s="4" t="s">
        <v>760</v>
      </c>
      <c r="F4248" s="3" t="s">
        <v>12</v>
      </c>
      <c r="G4248" s="3">
        <v>0</v>
      </c>
      <c r="H4248" s="20">
        <v>45128.240370370368</v>
      </c>
    </row>
    <row r="4249" spans="1:8" x14ac:dyDescent="0.25">
      <c r="A4249" s="3" t="s">
        <v>8</v>
      </c>
      <c r="B4249" s="4" t="s">
        <v>822</v>
      </c>
      <c r="C4249" s="4" t="s">
        <v>823</v>
      </c>
      <c r="D4249" s="4">
        <v>12241342</v>
      </c>
      <c r="E4249" s="4" t="s">
        <v>824</v>
      </c>
      <c r="F4249" s="3" t="s">
        <v>12</v>
      </c>
      <c r="G4249" s="3">
        <v>0</v>
      </c>
      <c r="H4249" s="20">
        <v>45128.241226851853</v>
      </c>
    </row>
    <row r="4250" spans="1:8" x14ac:dyDescent="0.25">
      <c r="A4250" s="3" t="s">
        <v>8</v>
      </c>
      <c r="B4250" s="4" t="s">
        <v>120</v>
      </c>
      <c r="C4250" s="4" t="s">
        <v>748</v>
      </c>
      <c r="D4250" s="4">
        <v>12230385</v>
      </c>
      <c r="E4250" s="4" t="s">
        <v>749</v>
      </c>
      <c r="F4250" s="3" t="s">
        <v>12</v>
      </c>
      <c r="G4250" s="3">
        <v>0</v>
      </c>
      <c r="H4250" s="20">
        <v>45128.238310185188</v>
      </c>
    </row>
    <row r="4251" spans="1:8" x14ac:dyDescent="0.25">
      <c r="A4251" s="3" t="s">
        <v>8</v>
      </c>
      <c r="B4251" s="4" t="s">
        <v>909</v>
      </c>
      <c r="C4251" s="4" t="s">
        <v>910</v>
      </c>
      <c r="D4251" s="4">
        <v>1193033226</v>
      </c>
      <c r="E4251" s="4" t="s">
        <v>870</v>
      </c>
      <c r="F4251" s="3" t="s">
        <v>12</v>
      </c>
      <c r="G4251" s="3">
        <v>0</v>
      </c>
      <c r="H4251" s="20">
        <v>45128.237291666665</v>
      </c>
    </row>
    <row r="4252" spans="1:8" x14ac:dyDescent="0.25">
      <c r="A4252" s="3" t="s">
        <v>8</v>
      </c>
      <c r="B4252" s="4" t="s">
        <v>931</v>
      </c>
      <c r="C4252" s="4" t="s">
        <v>932</v>
      </c>
      <c r="D4252" s="4">
        <v>12266824</v>
      </c>
      <c r="E4252" s="4" t="s">
        <v>877</v>
      </c>
      <c r="F4252" s="3" t="s">
        <v>12</v>
      </c>
      <c r="G4252" s="3">
        <v>0</v>
      </c>
      <c r="H4252" s="20">
        <v>45128.23673611111</v>
      </c>
    </row>
    <row r="4253" spans="1:8" x14ac:dyDescent="0.25">
      <c r="A4253" s="3" t="s">
        <v>8</v>
      </c>
      <c r="B4253" s="4" t="s">
        <v>467</v>
      </c>
      <c r="C4253" s="4" t="s">
        <v>468</v>
      </c>
      <c r="D4253" s="4">
        <v>12241693</v>
      </c>
      <c r="E4253" s="4" t="s">
        <v>237</v>
      </c>
      <c r="F4253" s="3" t="s">
        <v>12</v>
      </c>
      <c r="G4253" s="3">
        <v>0</v>
      </c>
      <c r="H4253" s="20">
        <v>45128.224594907406</v>
      </c>
    </row>
    <row r="4254" spans="1:8" x14ac:dyDescent="0.25">
      <c r="A4254" s="3" t="s">
        <v>8</v>
      </c>
      <c r="B4254" s="4" t="s">
        <v>158</v>
      </c>
      <c r="C4254" s="4" t="s">
        <v>159</v>
      </c>
      <c r="D4254" s="4">
        <v>7719215</v>
      </c>
      <c r="E4254" s="4" t="s">
        <v>122</v>
      </c>
      <c r="F4254" s="3" t="s">
        <v>12</v>
      </c>
      <c r="G4254" s="3">
        <v>0</v>
      </c>
      <c r="H4254" s="20">
        <v>45128.223541666666</v>
      </c>
    </row>
    <row r="4255" spans="1:8" x14ac:dyDescent="0.25">
      <c r="A4255" s="3" t="s">
        <v>8</v>
      </c>
      <c r="B4255" s="4" t="s">
        <v>9</v>
      </c>
      <c r="C4255" s="4" t="s">
        <v>1166</v>
      </c>
      <c r="D4255" s="4">
        <v>1083879007</v>
      </c>
      <c r="E4255" s="4" t="s">
        <v>11</v>
      </c>
      <c r="F4255" s="3" t="s">
        <v>12</v>
      </c>
      <c r="G4255" s="3">
        <v>0</v>
      </c>
      <c r="H4255" s="20">
        <v>45128.205937500003</v>
      </c>
    </row>
    <row r="4256" spans="1:8" x14ac:dyDescent="0.25">
      <c r="A4256" s="3" t="s">
        <v>8</v>
      </c>
      <c r="B4256" s="4" t="s">
        <v>884</v>
      </c>
      <c r="C4256" s="4" t="s">
        <v>885</v>
      </c>
      <c r="D4256" s="4">
        <v>12239486</v>
      </c>
      <c r="E4256" s="4" t="s">
        <v>886</v>
      </c>
      <c r="F4256" s="3" t="s">
        <v>12</v>
      </c>
      <c r="G4256" s="3">
        <v>0</v>
      </c>
      <c r="H4256" s="20">
        <v>45128.206250000003</v>
      </c>
    </row>
    <row r="4257" spans="1:8" x14ac:dyDescent="0.25">
      <c r="A4257" s="3" t="s">
        <v>8</v>
      </c>
      <c r="B4257" s="4" t="s">
        <v>641</v>
      </c>
      <c r="C4257" s="4" t="s">
        <v>640</v>
      </c>
      <c r="D4257" s="4">
        <v>1083910084</v>
      </c>
      <c r="E4257" s="4" t="s">
        <v>837</v>
      </c>
      <c r="F4257" s="3" t="s">
        <v>12</v>
      </c>
      <c r="G4257" s="3">
        <v>0</v>
      </c>
      <c r="H4257" s="20">
        <v>45128.204351851855</v>
      </c>
    </row>
    <row r="4258" spans="1:8" x14ac:dyDescent="0.25">
      <c r="A4258" s="3" t="s">
        <v>8</v>
      </c>
      <c r="B4258" s="4" t="s">
        <v>861</v>
      </c>
      <c r="C4258" s="4" t="s">
        <v>862</v>
      </c>
      <c r="D4258" s="4">
        <v>83258062</v>
      </c>
      <c r="E4258" s="4" t="s">
        <v>790</v>
      </c>
      <c r="F4258" s="3" t="s">
        <v>12</v>
      </c>
      <c r="G4258" s="3">
        <v>0</v>
      </c>
      <c r="H4258" s="20">
        <v>45128.203877314816</v>
      </c>
    </row>
    <row r="4259" spans="1:8" x14ac:dyDescent="0.25">
      <c r="A4259" s="3" t="s">
        <v>8</v>
      </c>
      <c r="B4259" s="4" t="s">
        <v>253</v>
      </c>
      <c r="C4259" s="4" t="s">
        <v>89</v>
      </c>
      <c r="D4259" s="4">
        <v>17632818</v>
      </c>
      <c r="E4259" s="4" t="s">
        <v>254</v>
      </c>
      <c r="F4259" s="3" t="s">
        <v>12</v>
      </c>
      <c r="G4259" s="3">
        <v>0</v>
      </c>
      <c r="H4259" s="20">
        <v>45128.26462962963</v>
      </c>
    </row>
    <row r="4260" spans="1:8" x14ac:dyDescent="0.25">
      <c r="A4260" s="3" t="s">
        <v>8</v>
      </c>
      <c r="B4260" s="4" t="s">
        <v>811</v>
      </c>
      <c r="C4260" s="4" t="s">
        <v>812</v>
      </c>
      <c r="D4260" s="4">
        <v>1007659150</v>
      </c>
      <c r="E4260" s="4" t="s">
        <v>813</v>
      </c>
      <c r="F4260" s="3" t="s">
        <v>12</v>
      </c>
      <c r="G4260" s="3">
        <v>0</v>
      </c>
      <c r="H4260" s="20">
        <v>45128.206666666665</v>
      </c>
    </row>
    <row r="4261" spans="1:8" x14ac:dyDescent="0.25">
      <c r="A4261" s="3" t="s">
        <v>8</v>
      </c>
      <c r="B4261" s="4" t="s">
        <v>1162</v>
      </c>
      <c r="C4261" s="4" t="s">
        <v>559</v>
      </c>
      <c r="D4261" s="4">
        <v>12222787</v>
      </c>
      <c r="E4261" s="4" t="s">
        <v>881</v>
      </c>
      <c r="F4261" s="3" t="s">
        <v>12</v>
      </c>
      <c r="G4261" s="3">
        <v>0</v>
      </c>
      <c r="H4261" s="20">
        <v>45128.210729166669</v>
      </c>
    </row>
    <row r="4262" spans="1:8" x14ac:dyDescent="0.25">
      <c r="A4262" s="3" t="s">
        <v>8</v>
      </c>
      <c r="B4262" s="4" t="s">
        <v>1101</v>
      </c>
      <c r="C4262" s="4" t="s">
        <v>1102</v>
      </c>
      <c r="D4262" s="4">
        <v>12233284</v>
      </c>
      <c r="E4262" s="4" t="s">
        <v>800</v>
      </c>
      <c r="F4262" s="3" t="s">
        <v>12</v>
      </c>
      <c r="G4262" s="3">
        <v>0</v>
      </c>
      <c r="H4262" s="20">
        <v>45128.220185185186</v>
      </c>
    </row>
    <row r="4263" spans="1:8" x14ac:dyDescent="0.25">
      <c r="A4263" s="3" t="s">
        <v>8</v>
      </c>
      <c r="B4263" s="4" t="s">
        <v>794</v>
      </c>
      <c r="C4263" s="4" t="s">
        <v>905</v>
      </c>
      <c r="D4263" s="4">
        <v>1077867706</v>
      </c>
      <c r="E4263" s="4" t="s">
        <v>919</v>
      </c>
      <c r="F4263" s="3" t="s">
        <v>12</v>
      </c>
      <c r="G4263" s="3">
        <v>0</v>
      </c>
      <c r="H4263" s="20">
        <v>45128.219895833332</v>
      </c>
    </row>
    <row r="4264" spans="1:8" x14ac:dyDescent="0.25">
      <c r="A4264" s="3" t="s">
        <v>8</v>
      </c>
      <c r="B4264" s="4" t="s">
        <v>825</v>
      </c>
      <c r="C4264" s="4" t="s">
        <v>1175</v>
      </c>
      <c r="D4264" s="4">
        <v>12232913</v>
      </c>
      <c r="E4264" s="4" t="s">
        <v>899</v>
      </c>
      <c r="F4264" s="3" t="s">
        <v>12</v>
      </c>
      <c r="G4264" s="3">
        <v>0</v>
      </c>
      <c r="H4264" s="20">
        <v>45128.21402777778</v>
      </c>
    </row>
    <row r="4265" spans="1:8" x14ac:dyDescent="0.25">
      <c r="A4265" s="3" t="s">
        <v>8</v>
      </c>
      <c r="B4265" s="4" t="s">
        <v>828</v>
      </c>
      <c r="C4265" s="4" t="s">
        <v>829</v>
      </c>
      <c r="D4265" s="4">
        <v>5230583</v>
      </c>
      <c r="E4265" s="4" t="s">
        <v>830</v>
      </c>
      <c r="F4265" s="3" t="s">
        <v>12</v>
      </c>
      <c r="G4265" s="3">
        <v>0</v>
      </c>
      <c r="H4265" s="20">
        <v>45128.213067129633</v>
      </c>
    </row>
    <row r="4266" spans="1:8" x14ac:dyDescent="0.25">
      <c r="A4266" s="3" t="s">
        <v>8</v>
      </c>
      <c r="B4266" s="4" t="s">
        <v>1148</v>
      </c>
      <c r="C4266" s="4" t="s">
        <v>468</v>
      </c>
      <c r="D4266" s="4">
        <v>1007576191</v>
      </c>
      <c r="E4266" s="4" t="s">
        <v>1108</v>
      </c>
      <c r="F4266" s="3" t="s">
        <v>12</v>
      </c>
      <c r="G4266" s="3">
        <v>0</v>
      </c>
      <c r="H4266" s="20">
        <v>45128.241712962961</v>
      </c>
    </row>
    <row r="4267" spans="1:8" x14ac:dyDescent="0.25">
      <c r="A4267" s="3" t="s">
        <v>8</v>
      </c>
      <c r="B4267" s="4" t="s">
        <v>992</v>
      </c>
      <c r="C4267" s="4" t="s">
        <v>993</v>
      </c>
      <c r="D4267" s="4">
        <v>1063810322</v>
      </c>
      <c r="E4267" s="4" t="s">
        <v>865</v>
      </c>
      <c r="F4267" s="3" t="s">
        <v>12</v>
      </c>
      <c r="G4267" s="3">
        <v>0</v>
      </c>
      <c r="H4267" s="20">
        <v>45128.209652777776</v>
      </c>
    </row>
    <row r="4268" spans="1:8" x14ac:dyDescent="0.25">
      <c r="A4268" s="3" t="s">
        <v>8</v>
      </c>
      <c r="B4268" s="4" t="s">
        <v>868</v>
      </c>
      <c r="C4268" s="4" t="s">
        <v>869</v>
      </c>
      <c r="D4268" s="4">
        <v>7713200</v>
      </c>
      <c r="E4268" s="4" t="s">
        <v>962</v>
      </c>
      <c r="F4268" s="3" t="s">
        <v>12</v>
      </c>
      <c r="G4268" s="3">
        <v>0</v>
      </c>
      <c r="H4268" s="20">
        <v>45128.253229166665</v>
      </c>
    </row>
    <row r="4269" spans="1:8" x14ac:dyDescent="0.25">
      <c r="A4269" s="3" t="s">
        <v>8</v>
      </c>
      <c r="B4269" s="4" t="s">
        <v>554</v>
      </c>
      <c r="C4269" s="4" t="s">
        <v>1173</v>
      </c>
      <c r="D4269" s="4">
        <v>12266723</v>
      </c>
      <c r="E4269" s="4" t="s">
        <v>840</v>
      </c>
      <c r="F4269" s="3" t="s">
        <v>12</v>
      </c>
      <c r="G4269" s="3">
        <v>0</v>
      </c>
      <c r="H4269" s="20">
        <v>45128.253553240742</v>
      </c>
    </row>
    <row r="4270" spans="1:8" x14ac:dyDescent="0.25">
      <c r="A4270" s="3" t="s">
        <v>8</v>
      </c>
      <c r="B4270" s="4" t="s">
        <v>986</v>
      </c>
      <c r="C4270" s="4" t="s">
        <v>786</v>
      </c>
      <c r="D4270" s="4">
        <v>12236298</v>
      </c>
      <c r="E4270" s="4" t="s">
        <v>787</v>
      </c>
      <c r="F4270" s="3" t="s">
        <v>12</v>
      </c>
      <c r="G4270" s="3">
        <v>0</v>
      </c>
      <c r="H4270" s="20">
        <v>45128.252708333333</v>
      </c>
    </row>
    <row r="4271" spans="1:8" x14ac:dyDescent="0.25">
      <c r="A4271" s="3" t="s">
        <v>8</v>
      </c>
      <c r="B4271" s="4" t="s">
        <v>52</v>
      </c>
      <c r="C4271" s="4" t="s">
        <v>900</v>
      </c>
      <c r="D4271" s="4">
        <v>12235287</v>
      </c>
      <c r="E4271" s="4" t="s">
        <v>901</v>
      </c>
      <c r="F4271" s="3" t="s">
        <v>12</v>
      </c>
      <c r="G4271" s="3">
        <v>0</v>
      </c>
      <c r="H4271" s="20">
        <v>45128.25240740741</v>
      </c>
    </row>
    <row r="4272" spans="1:8" x14ac:dyDescent="0.25">
      <c r="A4272" s="3" t="s">
        <v>8</v>
      </c>
      <c r="B4272" s="4" t="s">
        <v>129</v>
      </c>
      <c r="C4272" s="4" t="s">
        <v>130</v>
      </c>
      <c r="D4272" s="4">
        <v>12142124</v>
      </c>
      <c r="E4272" s="4" t="s">
        <v>131</v>
      </c>
      <c r="F4272" s="3" t="s">
        <v>12</v>
      </c>
      <c r="G4272" s="3">
        <v>0</v>
      </c>
      <c r="H4272" s="20">
        <v>45128.252071759256</v>
      </c>
    </row>
    <row r="4273" spans="1:8" x14ac:dyDescent="0.25">
      <c r="A4273" s="3" t="s">
        <v>8</v>
      </c>
      <c r="B4273" s="4" t="s">
        <v>880</v>
      </c>
      <c r="C4273" s="4" t="s">
        <v>415</v>
      </c>
      <c r="D4273" s="4">
        <v>16190952</v>
      </c>
      <c r="E4273" s="4" t="s">
        <v>879</v>
      </c>
      <c r="F4273" s="3" t="s">
        <v>12</v>
      </c>
      <c r="G4273" s="3">
        <v>0</v>
      </c>
      <c r="H4273" s="20">
        <v>45128.254942129628</v>
      </c>
    </row>
    <row r="4274" spans="1:8" x14ac:dyDescent="0.25">
      <c r="A4274" s="3" t="s">
        <v>8</v>
      </c>
      <c r="B4274" s="4" t="s">
        <v>777</v>
      </c>
      <c r="C4274" s="4" t="s">
        <v>778</v>
      </c>
      <c r="D4274" s="4">
        <v>83161230</v>
      </c>
      <c r="E4274" s="4" t="s">
        <v>779</v>
      </c>
      <c r="F4274" s="3" t="s">
        <v>12</v>
      </c>
      <c r="G4274" s="3">
        <v>0</v>
      </c>
      <c r="H4274" s="20">
        <v>45128.256724537037</v>
      </c>
    </row>
    <row r="4275" spans="1:8" x14ac:dyDescent="0.25">
      <c r="A4275" s="3" t="s">
        <v>8</v>
      </c>
      <c r="B4275" s="4" t="s">
        <v>929</v>
      </c>
      <c r="C4275" s="4" t="s">
        <v>62</v>
      </c>
      <c r="D4275" s="4">
        <v>10065511</v>
      </c>
      <c r="E4275" s="4" t="s">
        <v>850</v>
      </c>
      <c r="F4275" s="3" t="s">
        <v>12</v>
      </c>
      <c r="G4275" s="3">
        <v>0</v>
      </c>
      <c r="H4275" s="20">
        <v>45128.261631944442</v>
      </c>
    </row>
    <row r="4276" spans="1:8" x14ac:dyDescent="0.25">
      <c r="A4276" s="3" t="s">
        <v>8</v>
      </c>
      <c r="B4276" s="4" t="s">
        <v>52</v>
      </c>
      <c r="C4276" s="4" t="s">
        <v>53</v>
      </c>
      <c r="D4276" s="4">
        <v>93061236</v>
      </c>
      <c r="E4276" s="4" t="s">
        <v>54</v>
      </c>
      <c r="F4276" s="3" t="s">
        <v>12</v>
      </c>
      <c r="G4276" s="3">
        <v>0</v>
      </c>
      <c r="H4276" s="20">
        <v>45128.24318287037</v>
      </c>
    </row>
    <row r="4277" spans="1:8" x14ac:dyDescent="0.25">
      <c r="A4277" s="3" t="s">
        <v>8</v>
      </c>
      <c r="B4277" s="4" t="s">
        <v>1150</v>
      </c>
      <c r="C4277" s="4" t="s">
        <v>1160</v>
      </c>
      <c r="D4277" s="4">
        <v>80058032</v>
      </c>
      <c r="E4277" s="4" t="s">
        <v>39</v>
      </c>
      <c r="F4277" s="3" t="s">
        <v>12</v>
      </c>
      <c r="G4277" s="3">
        <v>0</v>
      </c>
      <c r="H4277" s="20">
        <v>45128.260208333333</v>
      </c>
    </row>
    <row r="4278" spans="1:8" x14ac:dyDescent="0.25">
      <c r="A4278" s="3" t="s">
        <v>8</v>
      </c>
      <c r="B4278" s="4" t="s">
        <v>460</v>
      </c>
      <c r="C4278" s="4" t="s">
        <v>471</v>
      </c>
      <c r="D4278" s="4">
        <v>1082781354</v>
      </c>
      <c r="E4278" s="4" t="s">
        <v>416</v>
      </c>
      <c r="F4278" s="3" t="s">
        <v>12</v>
      </c>
      <c r="G4278" s="3">
        <v>0</v>
      </c>
      <c r="H4278" s="20">
        <v>45128.259201388886</v>
      </c>
    </row>
    <row r="4279" spans="1:8" x14ac:dyDescent="0.25">
      <c r="A4279" s="3" t="s">
        <v>8</v>
      </c>
      <c r="B4279" s="4" t="s">
        <v>1106</v>
      </c>
      <c r="C4279" s="4" t="s">
        <v>1107</v>
      </c>
      <c r="D4279" s="4">
        <v>1083909522</v>
      </c>
      <c r="E4279" s="4" t="s">
        <v>873</v>
      </c>
      <c r="F4279" s="3" t="s">
        <v>12</v>
      </c>
      <c r="G4279" s="3">
        <v>0</v>
      </c>
      <c r="H4279" s="20">
        <v>45128.251828703702</v>
      </c>
    </row>
    <row r="4280" spans="1:8" x14ac:dyDescent="0.25">
      <c r="A4280" s="3" t="s">
        <v>8</v>
      </c>
      <c r="B4280" s="4" t="s">
        <v>866</v>
      </c>
      <c r="C4280" s="4" t="s">
        <v>89</v>
      </c>
      <c r="D4280" s="4">
        <v>83043546</v>
      </c>
      <c r="E4280" s="4" t="s">
        <v>867</v>
      </c>
      <c r="F4280" s="3" t="s">
        <v>12</v>
      </c>
      <c r="G4280" s="3">
        <v>0</v>
      </c>
      <c r="H4280" s="20">
        <v>45128.257650462961</v>
      </c>
    </row>
    <row r="4281" spans="1:8" x14ac:dyDescent="0.25">
      <c r="A4281" s="3" t="s">
        <v>8</v>
      </c>
      <c r="B4281" s="4" t="s">
        <v>1152</v>
      </c>
      <c r="C4281" s="4" t="s">
        <v>1153</v>
      </c>
      <c r="D4281" s="4">
        <v>16186098</v>
      </c>
      <c r="E4281" s="4" t="s">
        <v>793</v>
      </c>
      <c r="F4281" s="3" t="s">
        <v>12</v>
      </c>
      <c r="G4281" s="3">
        <v>0</v>
      </c>
      <c r="H4281" s="20">
        <v>45128.24560185185</v>
      </c>
    </row>
    <row r="4282" spans="1:8" x14ac:dyDescent="0.25">
      <c r="A4282" s="3" t="s">
        <v>8</v>
      </c>
      <c r="B4282" s="4" t="s">
        <v>893</v>
      </c>
      <c r="C4282" s="4" t="s">
        <v>268</v>
      </c>
      <c r="D4282" s="4">
        <v>1012345090</v>
      </c>
      <c r="E4282" s="4" t="s">
        <v>894</v>
      </c>
      <c r="F4282" s="3" t="s">
        <v>12</v>
      </c>
      <c r="G4282" s="3">
        <v>0</v>
      </c>
      <c r="H4282" s="20">
        <v>45128.247418981482</v>
      </c>
    </row>
    <row r="4283" spans="1:8" x14ac:dyDescent="0.25">
      <c r="A4283" s="3" t="s">
        <v>8</v>
      </c>
      <c r="B4283" s="4" t="s">
        <v>933</v>
      </c>
      <c r="C4283" s="4" t="s">
        <v>888</v>
      </c>
      <c r="D4283" s="4">
        <v>1007600555</v>
      </c>
      <c r="E4283" s="4" t="s">
        <v>803</v>
      </c>
      <c r="F4283" s="3" t="s">
        <v>12</v>
      </c>
      <c r="G4283" s="3">
        <v>0</v>
      </c>
      <c r="H4283" s="20">
        <v>45128.249722222223</v>
      </c>
    </row>
    <row r="4284" spans="1:8" x14ac:dyDescent="0.25">
      <c r="A4284" s="3" t="s">
        <v>8</v>
      </c>
      <c r="B4284" s="4" t="s">
        <v>79</v>
      </c>
      <c r="C4284" s="4" t="s">
        <v>80</v>
      </c>
      <c r="D4284" s="4">
        <v>1080935837</v>
      </c>
      <c r="E4284" s="4" t="s">
        <v>81</v>
      </c>
      <c r="F4284" s="3" t="s">
        <v>12</v>
      </c>
      <c r="G4284" s="3">
        <v>0</v>
      </c>
      <c r="H4284" s="20">
        <v>45128.245312500003</v>
      </c>
    </row>
    <row r="4285" spans="1:8" x14ac:dyDescent="0.25">
      <c r="A4285" s="3" t="s">
        <v>8</v>
      </c>
      <c r="B4285" s="4" t="s">
        <v>964</v>
      </c>
      <c r="C4285" s="4" t="s">
        <v>965</v>
      </c>
      <c r="D4285" s="4">
        <v>1083893003</v>
      </c>
      <c r="E4285" s="4" t="s">
        <v>966</v>
      </c>
      <c r="F4285" s="3" t="s">
        <v>12</v>
      </c>
      <c r="G4285" s="3">
        <v>0</v>
      </c>
      <c r="H4285" s="20">
        <v>45128.243437500001</v>
      </c>
    </row>
    <row r="4286" spans="1:8" x14ac:dyDescent="0.25">
      <c r="A4286" s="3" t="s">
        <v>8</v>
      </c>
      <c r="B4286" s="4" t="s">
        <v>844</v>
      </c>
      <c r="C4286" s="4" t="s">
        <v>845</v>
      </c>
      <c r="D4286" s="4">
        <v>17639898</v>
      </c>
      <c r="E4286" s="4" t="s">
        <v>908</v>
      </c>
      <c r="F4286" s="3" t="s">
        <v>12</v>
      </c>
      <c r="G4286" s="3">
        <v>0</v>
      </c>
      <c r="H4286" s="20">
        <v>45128.247731481482</v>
      </c>
    </row>
    <row r="4287" spans="1:8" x14ac:dyDescent="0.25">
      <c r="A4287" s="3" t="s">
        <v>8</v>
      </c>
      <c r="B4287" s="4" t="s">
        <v>780</v>
      </c>
      <c r="C4287" s="4" t="s">
        <v>781</v>
      </c>
      <c r="D4287" s="4">
        <v>4929418</v>
      </c>
      <c r="E4287" s="4" t="s">
        <v>782</v>
      </c>
      <c r="F4287" s="3" t="s">
        <v>12</v>
      </c>
      <c r="G4287" s="3">
        <v>0</v>
      </c>
      <c r="H4287" s="20">
        <v>45128.247164351851</v>
      </c>
    </row>
    <row r="4288" spans="1:8" x14ac:dyDescent="0.25">
      <c r="A4288" s="3" t="s">
        <v>8</v>
      </c>
      <c r="B4288" s="4" t="s">
        <v>1167</v>
      </c>
      <c r="C4288" s="4" t="s">
        <v>1168</v>
      </c>
      <c r="D4288" s="4">
        <v>80540663</v>
      </c>
      <c r="E4288" s="4" t="s">
        <v>821</v>
      </c>
      <c r="F4288" s="3" t="s">
        <v>12</v>
      </c>
      <c r="G4288" s="3">
        <v>0</v>
      </c>
      <c r="H4288" s="20">
        <v>45128.248356481483</v>
      </c>
    </row>
    <row r="4289" spans="1:8" x14ac:dyDescent="0.25">
      <c r="A4289" s="3" t="s">
        <v>8</v>
      </c>
      <c r="B4289" s="4" t="s">
        <v>741</v>
      </c>
      <c r="C4289" s="4" t="s">
        <v>922</v>
      </c>
      <c r="D4289" s="4">
        <v>1083886278</v>
      </c>
      <c r="E4289" s="4" t="s">
        <v>923</v>
      </c>
      <c r="F4289" s="3" t="s">
        <v>12</v>
      </c>
      <c r="G4289" s="3">
        <v>0</v>
      </c>
      <c r="H4289" s="20">
        <v>45128.248657407406</v>
      </c>
    </row>
    <row r="4290" spans="1:8" x14ac:dyDescent="0.25">
      <c r="A4290" s="3" t="s">
        <v>8</v>
      </c>
      <c r="B4290" s="4" t="s">
        <v>230</v>
      </c>
      <c r="C4290" s="4" t="s">
        <v>1179</v>
      </c>
      <c r="D4290" s="4">
        <v>12263513</v>
      </c>
      <c r="E4290" s="4" t="s">
        <v>846</v>
      </c>
      <c r="F4290" s="3" t="s">
        <v>12</v>
      </c>
      <c r="G4290" s="3">
        <v>0</v>
      </c>
      <c r="H4290" s="20">
        <v>45128.249062499999</v>
      </c>
    </row>
    <row r="4291" spans="1:8" x14ac:dyDescent="0.25">
      <c r="A4291" s="3" t="s">
        <v>8</v>
      </c>
      <c r="B4291" s="4" t="s">
        <v>771</v>
      </c>
      <c r="C4291" s="4" t="s">
        <v>772</v>
      </c>
      <c r="D4291" s="4">
        <v>17659441</v>
      </c>
      <c r="E4291" s="4" t="s">
        <v>773</v>
      </c>
      <c r="F4291" s="3" t="s">
        <v>12</v>
      </c>
      <c r="G4291" s="3">
        <v>0</v>
      </c>
      <c r="H4291" s="20">
        <v>45128.24931712963</v>
      </c>
    </row>
    <row r="4292" spans="1:8" x14ac:dyDescent="0.25">
      <c r="A4292" s="3" t="s">
        <v>8</v>
      </c>
      <c r="B4292" s="4" t="s">
        <v>783</v>
      </c>
      <c r="C4292" s="4" t="s">
        <v>147</v>
      </c>
      <c r="D4292" s="4">
        <v>83258506</v>
      </c>
      <c r="E4292" s="4" t="s">
        <v>784</v>
      </c>
      <c r="F4292" s="3" t="s">
        <v>12</v>
      </c>
      <c r="G4292" s="3">
        <v>0</v>
      </c>
      <c r="H4292" s="20">
        <v>45128.248032407406</v>
      </c>
    </row>
    <row r="4293" spans="1:8" x14ac:dyDescent="0.25">
      <c r="A4293" s="3" t="s">
        <v>8</v>
      </c>
      <c r="B4293" s="4" t="s">
        <v>174</v>
      </c>
      <c r="C4293" s="4" t="s">
        <v>175</v>
      </c>
      <c r="D4293" s="4">
        <v>1083906402</v>
      </c>
      <c r="E4293" s="4" t="s">
        <v>193</v>
      </c>
      <c r="F4293" s="3" t="s">
        <v>12</v>
      </c>
      <c r="G4293" s="3">
        <v>0</v>
      </c>
      <c r="H4293" s="20">
        <v>45129.376226851855</v>
      </c>
    </row>
    <row r="4294" spans="1:8" x14ac:dyDescent="0.25">
      <c r="A4294" s="3" t="s">
        <v>8</v>
      </c>
      <c r="B4294" s="4" t="s">
        <v>395</v>
      </c>
      <c r="C4294" s="4" t="s">
        <v>396</v>
      </c>
      <c r="D4294" s="4">
        <v>1084897389</v>
      </c>
      <c r="E4294" s="4" t="s">
        <v>397</v>
      </c>
      <c r="F4294" s="3" t="s">
        <v>12</v>
      </c>
      <c r="G4294" s="3">
        <v>0</v>
      </c>
      <c r="H4294" s="20">
        <v>45129.374305555553</v>
      </c>
    </row>
    <row r="4295" spans="1:8" x14ac:dyDescent="0.25">
      <c r="A4295" s="3" t="s">
        <v>8</v>
      </c>
      <c r="B4295" s="4" t="s">
        <v>34</v>
      </c>
      <c r="C4295" s="4" t="s">
        <v>35</v>
      </c>
      <c r="D4295" s="4">
        <v>83042278</v>
      </c>
      <c r="E4295" s="4" t="s">
        <v>36</v>
      </c>
      <c r="F4295" s="3" t="s">
        <v>12</v>
      </c>
      <c r="G4295" s="3">
        <v>0</v>
      </c>
      <c r="H4295" s="20">
        <v>45129.375798611109</v>
      </c>
    </row>
    <row r="4296" spans="1:8" x14ac:dyDescent="0.25">
      <c r="A4296" s="3" t="s">
        <v>8</v>
      </c>
      <c r="B4296" s="4" t="s">
        <v>163</v>
      </c>
      <c r="C4296" s="4" t="s">
        <v>323</v>
      </c>
      <c r="D4296" s="4">
        <v>1013679007</v>
      </c>
      <c r="E4296" s="4" t="s">
        <v>176</v>
      </c>
      <c r="F4296" s="3" t="s">
        <v>12</v>
      </c>
      <c r="G4296" s="3">
        <v>0</v>
      </c>
      <c r="H4296" s="20">
        <v>45129.381898148145</v>
      </c>
    </row>
    <row r="4297" spans="1:8" x14ac:dyDescent="0.25">
      <c r="A4297" s="3" t="s">
        <v>8</v>
      </c>
      <c r="B4297" s="4" t="s">
        <v>40</v>
      </c>
      <c r="C4297" s="4" t="s">
        <v>299</v>
      </c>
      <c r="D4297" s="4">
        <v>10142041</v>
      </c>
      <c r="E4297" s="4" t="s">
        <v>300</v>
      </c>
      <c r="F4297" s="3" t="s">
        <v>12</v>
      </c>
      <c r="G4297" s="3">
        <v>0</v>
      </c>
      <c r="H4297" s="20">
        <v>45129.373402777775</v>
      </c>
    </row>
    <row r="4298" spans="1:8" x14ac:dyDescent="0.25">
      <c r="A4298" s="3" t="s">
        <v>8</v>
      </c>
      <c r="B4298" s="4" t="s">
        <v>257</v>
      </c>
      <c r="C4298" s="4" t="s">
        <v>251</v>
      </c>
      <c r="D4298" s="4">
        <v>83042959</v>
      </c>
      <c r="E4298" s="4" t="s">
        <v>384</v>
      </c>
      <c r="F4298" s="3" t="s">
        <v>12</v>
      </c>
      <c r="G4298" s="3">
        <v>0</v>
      </c>
      <c r="H4298" s="20">
        <v>45129.390983796293</v>
      </c>
    </row>
    <row r="4299" spans="1:8" x14ac:dyDescent="0.25">
      <c r="A4299" s="3" t="s">
        <v>8</v>
      </c>
      <c r="B4299" s="4" t="s">
        <v>166</v>
      </c>
      <c r="C4299" s="4" t="s">
        <v>374</v>
      </c>
      <c r="D4299" s="4">
        <v>1083901965</v>
      </c>
      <c r="E4299" s="4" t="s">
        <v>375</v>
      </c>
      <c r="F4299" s="3" t="s">
        <v>12</v>
      </c>
      <c r="G4299" s="3">
        <v>0</v>
      </c>
      <c r="H4299" s="20">
        <v>45129.387083333335</v>
      </c>
    </row>
    <row r="4300" spans="1:8" x14ac:dyDescent="0.25">
      <c r="A4300" s="3" t="s">
        <v>8</v>
      </c>
      <c r="B4300" s="4" t="s">
        <v>388</v>
      </c>
      <c r="C4300" s="4" t="s">
        <v>135</v>
      </c>
      <c r="D4300" s="4">
        <v>1082778438</v>
      </c>
      <c r="E4300" s="4" t="s">
        <v>389</v>
      </c>
      <c r="F4300" s="3" t="s">
        <v>12</v>
      </c>
      <c r="G4300" s="3">
        <v>0</v>
      </c>
      <c r="H4300" s="20">
        <v>45129.382627314815</v>
      </c>
    </row>
    <row r="4301" spans="1:8" x14ac:dyDescent="0.25">
      <c r="A4301" s="3" t="s">
        <v>8</v>
      </c>
      <c r="B4301" s="4" t="s">
        <v>1180</v>
      </c>
      <c r="C4301" s="4" t="s">
        <v>1181</v>
      </c>
      <c r="D4301" s="4">
        <v>1124855125</v>
      </c>
      <c r="E4301" s="4" t="s">
        <v>290</v>
      </c>
      <c r="F4301" s="3" t="s">
        <v>12</v>
      </c>
      <c r="G4301" s="3">
        <v>0</v>
      </c>
      <c r="H4301" s="20">
        <v>45129.392500000002</v>
      </c>
    </row>
    <row r="4302" spans="1:8" x14ac:dyDescent="0.25">
      <c r="A4302" s="3" t="s">
        <v>8</v>
      </c>
      <c r="B4302" s="4" t="s">
        <v>155</v>
      </c>
      <c r="C4302" s="4" t="s">
        <v>156</v>
      </c>
      <c r="D4302" s="4">
        <v>1108832497</v>
      </c>
      <c r="E4302" s="4" t="s">
        <v>157</v>
      </c>
      <c r="F4302" s="3" t="s">
        <v>12</v>
      </c>
      <c r="G4302" s="3">
        <v>0</v>
      </c>
      <c r="H4302" s="20">
        <v>45129.379351851851</v>
      </c>
    </row>
    <row r="4303" spans="1:8" x14ac:dyDescent="0.25">
      <c r="A4303" s="3" t="s">
        <v>8</v>
      </c>
      <c r="B4303" s="4" t="s">
        <v>70</v>
      </c>
      <c r="C4303" s="4" t="s">
        <v>71</v>
      </c>
      <c r="D4303" s="4">
        <v>1083910730</v>
      </c>
      <c r="E4303" s="4" t="s">
        <v>72</v>
      </c>
      <c r="F4303" s="3" t="s">
        <v>12</v>
      </c>
      <c r="G4303" s="3">
        <v>0</v>
      </c>
      <c r="H4303" s="20">
        <v>45129.365034722221</v>
      </c>
    </row>
    <row r="4304" spans="1:8" x14ac:dyDescent="0.25">
      <c r="A4304" s="3" t="s">
        <v>8</v>
      </c>
      <c r="B4304" s="4" t="s">
        <v>102</v>
      </c>
      <c r="C4304" s="4" t="s">
        <v>103</v>
      </c>
      <c r="D4304" s="4">
        <v>12201219</v>
      </c>
      <c r="E4304" s="4" t="s">
        <v>104</v>
      </c>
      <c r="F4304" s="3" t="s">
        <v>12</v>
      </c>
      <c r="G4304" s="3">
        <v>0</v>
      </c>
      <c r="H4304" s="20">
        <v>45129.349872685183</v>
      </c>
    </row>
    <row r="4305" spans="1:8" x14ac:dyDescent="0.25">
      <c r="A4305" s="3" t="s">
        <v>8</v>
      </c>
      <c r="B4305" s="4" t="s">
        <v>73</v>
      </c>
      <c r="C4305" s="4" t="s">
        <v>74</v>
      </c>
      <c r="D4305" s="4">
        <v>83231540</v>
      </c>
      <c r="E4305" s="4" t="s">
        <v>75</v>
      </c>
      <c r="F4305" s="3" t="s">
        <v>12</v>
      </c>
      <c r="G4305" s="3">
        <v>0</v>
      </c>
      <c r="H4305" s="20">
        <v>45129.348958333336</v>
      </c>
    </row>
    <row r="4306" spans="1:8" x14ac:dyDescent="0.25">
      <c r="A4306" s="3" t="s">
        <v>8</v>
      </c>
      <c r="B4306" s="4" t="s">
        <v>265</v>
      </c>
      <c r="C4306" s="4" t="s">
        <v>121</v>
      </c>
      <c r="D4306" s="4">
        <v>83232088</v>
      </c>
      <c r="E4306" s="4" t="s">
        <v>266</v>
      </c>
      <c r="F4306" s="3" t="s">
        <v>12</v>
      </c>
      <c r="G4306" s="3">
        <v>0</v>
      </c>
      <c r="H4306" s="20">
        <v>45129.392893518518</v>
      </c>
    </row>
    <row r="4307" spans="1:8" x14ac:dyDescent="0.25">
      <c r="A4307" s="3" t="s">
        <v>8</v>
      </c>
      <c r="B4307" s="4" t="s">
        <v>52</v>
      </c>
      <c r="C4307" s="4" t="s">
        <v>53</v>
      </c>
      <c r="D4307" s="4">
        <v>93061236</v>
      </c>
      <c r="E4307" s="4" t="s">
        <v>54</v>
      </c>
      <c r="F4307" s="3" t="s">
        <v>12</v>
      </c>
      <c r="G4307" s="3">
        <v>0</v>
      </c>
      <c r="H4307" s="20">
        <v>45129.348078703704</v>
      </c>
    </row>
    <row r="4308" spans="1:8" x14ac:dyDescent="0.25">
      <c r="A4308" s="3" t="s">
        <v>8</v>
      </c>
      <c r="B4308" s="4" t="s">
        <v>208</v>
      </c>
      <c r="C4308" s="4" t="s">
        <v>209</v>
      </c>
      <c r="D4308" s="4">
        <v>1082774674</v>
      </c>
      <c r="E4308" s="4" t="s">
        <v>210</v>
      </c>
      <c r="F4308" s="3" t="s">
        <v>12</v>
      </c>
      <c r="G4308" s="3">
        <v>0</v>
      </c>
      <c r="H4308" s="20">
        <v>45129.35056712963</v>
      </c>
    </row>
    <row r="4309" spans="1:8" x14ac:dyDescent="0.25">
      <c r="A4309" s="3" t="s">
        <v>8</v>
      </c>
      <c r="B4309" s="4" t="s">
        <v>423</v>
      </c>
      <c r="C4309" s="4" t="s">
        <v>251</v>
      </c>
      <c r="D4309" s="4">
        <v>83232142</v>
      </c>
      <c r="E4309" s="4" t="s">
        <v>1128</v>
      </c>
      <c r="F4309" s="3" t="s">
        <v>12</v>
      </c>
      <c r="G4309" s="3">
        <v>0</v>
      </c>
      <c r="H4309" s="20">
        <v>45129.361354166664</v>
      </c>
    </row>
    <row r="4310" spans="1:8" x14ac:dyDescent="0.25">
      <c r="A4310" s="3" t="s">
        <v>8</v>
      </c>
      <c r="B4310" s="4" t="s">
        <v>332</v>
      </c>
      <c r="C4310" s="4" t="s">
        <v>333</v>
      </c>
      <c r="D4310" s="4">
        <v>83231111</v>
      </c>
      <c r="E4310" s="4" t="s">
        <v>334</v>
      </c>
      <c r="F4310" s="3" t="s">
        <v>12</v>
      </c>
      <c r="G4310" s="3">
        <v>0</v>
      </c>
      <c r="H4310" s="20">
        <v>45129.369317129633</v>
      </c>
    </row>
    <row r="4311" spans="1:8" x14ac:dyDescent="0.25">
      <c r="A4311" s="3" t="s">
        <v>8</v>
      </c>
      <c r="B4311" s="4" t="s">
        <v>570</v>
      </c>
      <c r="C4311" s="4" t="s">
        <v>251</v>
      </c>
      <c r="D4311" s="4">
        <v>1084257032</v>
      </c>
      <c r="E4311" s="4" t="s">
        <v>326</v>
      </c>
      <c r="F4311" s="3" t="s">
        <v>12</v>
      </c>
      <c r="G4311" s="3">
        <v>0</v>
      </c>
      <c r="H4311" s="20">
        <v>45129.366944444446</v>
      </c>
    </row>
    <row r="4312" spans="1:8" x14ac:dyDescent="0.25">
      <c r="A4312" s="3" t="s">
        <v>8</v>
      </c>
      <c r="B4312" s="4" t="s">
        <v>654</v>
      </c>
      <c r="C4312" s="4" t="s">
        <v>653</v>
      </c>
      <c r="D4312" s="4">
        <v>18155873</v>
      </c>
      <c r="E4312" s="4" t="s">
        <v>269</v>
      </c>
      <c r="F4312" s="3" t="s">
        <v>12</v>
      </c>
      <c r="G4312" s="3">
        <v>0</v>
      </c>
      <c r="H4312" s="20">
        <v>45129.365844907406</v>
      </c>
    </row>
    <row r="4313" spans="1:8" x14ac:dyDescent="0.25">
      <c r="A4313" s="3" t="s">
        <v>8</v>
      </c>
      <c r="B4313" s="4" t="s">
        <v>639</v>
      </c>
      <c r="C4313" s="4" t="s">
        <v>74</v>
      </c>
      <c r="D4313" s="4">
        <v>7699603</v>
      </c>
      <c r="E4313" s="4" t="s">
        <v>316</v>
      </c>
      <c r="F4313" s="3" t="s">
        <v>12</v>
      </c>
      <c r="G4313" s="3">
        <v>0</v>
      </c>
      <c r="H4313" s="20">
        <v>45129.371840277781</v>
      </c>
    </row>
    <row r="4314" spans="1:8" x14ac:dyDescent="0.25">
      <c r="A4314" s="3" t="s">
        <v>8</v>
      </c>
      <c r="B4314" s="4" t="s">
        <v>390</v>
      </c>
      <c r="C4314" s="4" t="s">
        <v>351</v>
      </c>
      <c r="D4314" s="4">
        <v>83218068</v>
      </c>
      <c r="E4314" s="4" t="s">
        <v>437</v>
      </c>
      <c r="F4314" s="3" t="s">
        <v>12</v>
      </c>
      <c r="G4314" s="3">
        <v>0</v>
      </c>
      <c r="H4314" s="20">
        <v>45129.428171296298</v>
      </c>
    </row>
    <row r="4315" spans="1:8" x14ac:dyDescent="0.25">
      <c r="A4315" s="3" t="s">
        <v>8</v>
      </c>
      <c r="B4315" s="4" t="s">
        <v>335</v>
      </c>
      <c r="C4315" s="4" t="s">
        <v>336</v>
      </c>
      <c r="D4315" s="4">
        <v>1004209288</v>
      </c>
      <c r="E4315" s="4" t="s">
        <v>337</v>
      </c>
      <c r="F4315" s="3" t="s">
        <v>12</v>
      </c>
      <c r="G4315" s="3">
        <v>0</v>
      </c>
      <c r="H4315" s="20">
        <v>45129.442511574074</v>
      </c>
    </row>
    <row r="4316" spans="1:8" x14ac:dyDescent="0.25">
      <c r="A4316" s="3" t="s">
        <v>8</v>
      </c>
      <c r="B4316" s="4" t="s">
        <v>967</v>
      </c>
      <c r="C4316" s="4" t="s">
        <v>968</v>
      </c>
      <c r="D4316" s="4">
        <v>1077854170</v>
      </c>
      <c r="E4316" s="4" t="s">
        <v>234</v>
      </c>
      <c r="F4316" s="3" t="s">
        <v>12</v>
      </c>
      <c r="G4316" s="3">
        <v>0</v>
      </c>
      <c r="H4316" s="20">
        <v>45129.437905092593</v>
      </c>
    </row>
    <row r="4317" spans="1:8" x14ac:dyDescent="0.25">
      <c r="A4317" s="3" t="s">
        <v>8</v>
      </c>
      <c r="B4317" s="4" t="s">
        <v>327</v>
      </c>
      <c r="C4317" s="4" t="s">
        <v>164</v>
      </c>
      <c r="D4317" s="4">
        <v>1078753827</v>
      </c>
      <c r="E4317" s="4" t="s">
        <v>165</v>
      </c>
      <c r="F4317" s="3" t="s">
        <v>12</v>
      </c>
      <c r="G4317" s="3">
        <v>0</v>
      </c>
      <c r="H4317" s="20">
        <v>45129.436527777776</v>
      </c>
    </row>
    <row r="4318" spans="1:8" x14ac:dyDescent="0.25">
      <c r="A4318" s="3" t="s">
        <v>8</v>
      </c>
      <c r="B4318" s="4" t="s">
        <v>126</v>
      </c>
      <c r="C4318" s="4" t="s">
        <v>89</v>
      </c>
      <c r="D4318" s="4">
        <v>1081728125</v>
      </c>
      <c r="E4318" s="4" t="s">
        <v>285</v>
      </c>
      <c r="F4318" s="3" t="s">
        <v>12</v>
      </c>
      <c r="G4318" s="3">
        <v>0</v>
      </c>
      <c r="H4318" s="20">
        <v>45129.432372685187</v>
      </c>
    </row>
    <row r="4319" spans="1:8" x14ac:dyDescent="0.25">
      <c r="A4319" s="3" t="s">
        <v>8</v>
      </c>
      <c r="B4319" s="4" t="s">
        <v>385</v>
      </c>
      <c r="C4319" s="4" t="s">
        <v>386</v>
      </c>
      <c r="D4319" s="4">
        <v>83211602</v>
      </c>
      <c r="E4319" s="4" t="s">
        <v>387</v>
      </c>
      <c r="F4319" s="3" t="s">
        <v>12</v>
      </c>
      <c r="G4319" s="3">
        <v>0</v>
      </c>
      <c r="H4319" s="20">
        <v>45129.445752314816</v>
      </c>
    </row>
    <row r="4320" spans="1:8" x14ac:dyDescent="0.25">
      <c r="A4320" s="3" t="s">
        <v>8</v>
      </c>
      <c r="B4320" s="4" t="s">
        <v>356</v>
      </c>
      <c r="C4320" s="4" t="s">
        <v>357</v>
      </c>
      <c r="D4320" s="4">
        <v>1080932118</v>
      </c>
      <c r="E4320" s="4" t="s">
        <v>358</v>
      </c>
      <c r="F4320" s="3" t="s">
        <v>12</v>
      </c>
      <c r="G4320" s="3">
        <v>0</v>
      </c>
      <c r="H4320" s="20">
        <v>45129.446030092593</v>
      </c>
    </row>
    <row r="4321" spans="1:8" x14ac:dyDescent="0.25">
      <c r="A4321" s="3" t="s">
        <v>8</v>
      </c>
      <c r="B4321" s="4" t="s">
        <v>560</v>
      </c>
      <c r="C4321" s="4" t="s">
        <v>318</v>
      </c>
      <c r="D4321" s="4">
        <v>12230794</v>
      </c>
      <c r="E4321" s="4" t="s">
        <v>310</v>
      </c>
      <c r="F4321" s="3" t="s">
        <v>12</v>
      </c>
      <c r="G4321" s="3">
        <v>0</v>
      </c>
      <c r="H4321" s="20">
        <v>45129.345439814817</v>
      </c>
    </row>
    <row r="4322" spans="1:8" x14ac:dyDescent="0.25">
      <c r="A4322" s="3" t="s">
        <v>8</v>
      </c>
      <c r="B4322" s="4" t="s">
        <v>247</v>
      </c>
      <c r="C4322" s="4" t="s">
        <v>607</v>
      </c>
      <c r="D4322" s="4">
        <v>13775810</v>
      </c>
      <c r="E4322" s="4" t="s">
        <v>317</v>
      </c>
      <c r="F4322" s="3" t="s">
        <v>12</v>
      </c>
      <c r="G4322" s="3">
        <v>0</v>
      </c>
      <c r="H4322" s="20">
        <v>45129.465497685182</v>
      </c>
    </row>
    <row r="4323" spans="1:8" x14ac:dyDescent="0.25">
      <c r="A4323" s="3" t="s">
        <v>8</v>
      </c>
      <c r="B4323" s="4" t="s">
        <v>40</v>
      </c>
      <c r="C4323" s="4" t="s">
        <v>132</v>
      </c>
      <c r="D4323" s="4">
        <v>1084262343</v>
      </c>
      <c r="E4323" s="4" t="s">
        <v>313</v>
      </c>
      <c r="F4323" s="3" t="s">
        <v>12</v>
      </c>
      <c r="G4323" s="3">
        <v>0</v>
      </c>
      <c r="H4323" s="20">
        <v>45129.463252314818</v>
      </c>
    </row>
    <row r="4324" spans="1:8" x14ac:dyDescent="0.25">
      <c r="A4324" s="3" t="s">
        <v>8</v>
      </c>
      <c r="B4324" s="4" t="s">
        <v>382</v>
      </c>
      <c r="C4324" s="4" t="s">
        <v>963</v>
      </c>
      <c r="D4324" s="4">
        <v>1083917322</v>
      </c>
      <c r="E4324" s="4" t="s">
        <v>404</v>
      </c>
      <c r="F4324" s="3" t="s">
        <v>12</v>
      </c>
      <c r="G4324" s="3">
        <v>0</v>
      </c>
      <c r="H4324" s="20">
        <v>45129.421018518522</v>
      </c>
    </row>
    <row r="4325" spans="1:8" x14ac:dyDescent="0.25">
      <c r="A4325" s="3" t="s">
        <v>8</v>
      </c>
      <c r="B4325" s="4" t="s">
        <v>641</v>
      </c>
      <c r="C4325" s="4" t="s">
        <v>1165</v>
      </c>
      <c r="D4325" s="4">
        <v>1080933189</v>
      </c>
      <c r="E4325" s="4" t="s">
        <v>324</v>
      </c>
      <c r="F4325" s="3" t="s">
        <v>12</v>
      </c>
      <c r="G4325" s="3">
        <v>0</v>
      </c>
      <c r="H4325" s="20">
        <v>45129.414386574077</v>
      </c>
    </row>
    <row r="4326" spans="1:8" x14ac:dyDescent="0.25">
      <c r="A4326" s="3" t="s">
        <v>8</v>
      </c>
      <c r="B4326" s="4" t="s">
        <v>418</v>
      </c>
      <c r="C4326" s="4" t="s">
        <v>419</v>
      </c>
      <c r="D4326" s="4">
        <v>12241139</v>
      </c>
      <c r="E4326" s="4" t="s">
        <v>420</v>
      </c>
      <c r="F4326" s="3" t="s">
        <v>12</v>
      </c>
      <c r="G4326" s="3">
        <v>0</v>
      </c>
      <c r="H4326" s="20">
        <v>45129.402453703704</v>
      </c>
    </row>
    <row r="4327" spans="1:8" x14ac:dyDescent="0.25">
      <c r="A4327" s="3" t="s">
        <v>8</v>
      </c>
      <c r="B4327" s="4" t="s">
        <v>67</v>
      </c>
      <c r="C4327" s="4" t="s">
        <v>68</v>
      </c>
      <c r="D4327" s="4">
        <v>12143687</v>
      </c>
      <c r="E4327" s="4" t="s">
        <v>69</v>
      </c>
      <c r="F4327" s="3" t="s">
        <v>12</v>
      </c>
      <c r="G4327" s="3">
        <v>0</v>
      </c>
      <c r="H4327" s="20">
        <v>45129.402129629627</v>
      </c>
    </row>
    <row r="4328" spans="1:8" x14ac:dyDescent="0.25">
      <c r="A4328" s="3" t="s">
        <v>8</v>
      </c>
      <c r="B4328" s="4" t="s">
        <v>49</v>
      </c>
      <c r="C4328" s="4" t="s">
        <v>50</v>
      </c>
      <c r="D4328" s="4">
        <v>83041716</v>
      </c>
      <c r="E4328" s="4" t="s">
        <v>51</v>
      </c>
      <c r="F4328" s="3" t="s">
        <v>12</v>
      </c>
      <c r="G4328" s="3">
        <v>0</v>
      </c>
      <c r="H4328" s="20">
        <v>45129.400578703702</v>
      </c>
    </row>
    <row r="4329" spans="1:8" x14ac:dyDescent="0.25">
      <c r="A4329" s="3" t="s">
        <v>8</v>
      </c>
      <c r="B4329" s="4" t="s">
        <v>353</v>
      </c>
      <c r="C4329" s="4" t="s">
        <v>354</v>
      </c>
      <c r="D4329" s="4">
        <v>1075212000</v>
      </c>
      <c r="E4329" s="4" t="s">
        <v>355</v>
      </c>
      <c r="F4329" s="3" t="s">
        <v>12</v>
      </c>
      <c r="G4329" s="3">
        <v>0</v>
      </c>
      <c r="H4329" s="20">
        <v>45129.403564814813</v>
      </c>
    </row>
    <row r="4330" spans="1:8" x14ac:dyDescent="0.25">
      <c r="A4330" s="3" t="s">
        <v>8</v>
      </c>
      <c r="B4330" s="4" t="s">
        <v>208</v>
      </c>
      <c r="C4330" s="4" t="s">
        <v>141</v>
      </c>
      <c r="D4330" s="4">
        <v>17701377</v>
      </c>
      <c r="E4330" s="4" t="s">
        <v>270</v>
      </c>
      <c r="F4330" s="3" t="s">
        <v>12</v>
      </c>
      <c r="G4330" s="3">
        <v>0</v>
      </c>
      <c r="H4330" s="20">
        <v>45129.403854166667</v>
      </c>
    </row>
    <row r="4331" spans="1:8" x14ac:dyDescent="0.25">
      <c r="A4331" s="3" t="s">
        <v>8</v>
      </c>
      <c r="B4331" s="4" t="s">
        <v>99</v>
      </c>
      <c r="C4331" s="4" t="s">
        <v>100</v>
      </c>
      <c r="D4331" s="4">
        <v>83230879</v>
      </c>
      <c r="E4331" s="4" t="s">
        <v>101</v>
      </c>
      <c r="F4331" s="3" t="s">
        <v>12</v>
      </c>
      <c r="G4331" s="3">
        <v>0</v>
      </c>
      <c r="H4331" s="20">
        <v>45129.40898148148</v>
      </c>
    </row>
    <row r="4332" spans="1:8" x14ac:dyDescent="0.25">
      <c r="A4332" s="3" t="s">
        <v>8</v>
      </c>
      <c r="B4332" s="4" t="s">
        <v>192</v>
      </c>
      <c r="C4332" s="4" t="s">
        <v>53</v>
      </c>
      <c r="D4332" s="4">
        <v>17682584</v>
      </c>
      <c r="E4332" s="4" t="s">
        <v>216</v>
      </c>
      <c r="F4332" s="3" t="s">
        <v>12</v>
      </c>
      <c r="G4332" s="3">
        <v>0</v>
      </c>
      <c r="H4332" s="20">
        <v>45129.406770833331</v>
      </c>
    </row>
    <row r="4333" spans="1:8" x14ac:dyDescent="0.25">
      <c r="A4333" s="3" t="s">
        <v>8</v>
      </c>
      <c r="B4333" s="4" t="s">
        <v>305</v>
      </c>
      <c r="C4333" s="4" t="s">
        <v>306</v>
      </c>
      <c r="D4333" s="4">
        <v>1084260663</v>
      </c>
      <c r="E4333" s="4" t="s">
        <v>307</v>
      </c>
      <c r="F4333" s="3" t="s">
        <v>12</v>
      </c>
      <c r="G4333" s="3">
        <v>0</v>
      </c>
      <c r="H4333" s="20">
        <v>45129.405729166669</v>
      </c>
    </row>
    <row r="4334" spans="1:8" x14ac:dyDescent="0.25">
      <c r="A4334" s="3" t="s">
        <v>8</v>
      </c>
      <c r="B4334" s="4" t="s">
        <v>463</v>
      </c>
      <c r="C4334" s="4" t="s">
        <v>464</v>
      </c>
      <c r="D4334" s="4">
        <v>83043799</v>
      </c>
      <c r="E4334" s="4" t="s">
        <v>60</v>
      </c>
      <c r="F4334" s="3" t="s">
        <v>12</v>
      </c>
      <c r="G4334" s="3">
        <v>0</v>
      </c>
      <c r="H4334" s="20">
        <v>45129.393993055557</v>
      </c>
    </row>
    <row r="4335" spans="1:8" x14ac:dyDescent="0.25">
      <c r="A4335" s="3" t="s">
        <v>8</v>
      </c>
      <c r="B4335" s="4" t="s">
        <v>166</v>
      </c>
      <c r="C4335" s="4" t="s">
        <v>167</v>
      </c>
      <c r="D4335" s="4">
        <v>80162955</v>
      </c>
      <c r="E4335" s="4" t="s">
        <v>168</v>
      </c>
      <c r="F4335" s="3" t="s">
        <v>12</v>
      </c>
      <c r="G4335" s="3">
        <v>0</v>
      </c>
      <c r="H4335" s="20">
        <v>45129.29483796296</v>
      </c>
    </row>
    <row r="4336" spans="1:8" x14ac:dyDescent="0.25">
      <c r="A4336" s="3" t="s">
        <v>8</v>
      </c>
      <c r="B4336" s="4" t="s">
        <v>25</v>
      </c>
      <c r="C4336" s="4" t="s">
        <v>26</v>
      </c>
      <c r="D4336" s="4">
        <v>1084257163</v>
      </c>
      <c r="E4336" s="4" t="s">
        <v>349</v>
      </c>
      <c r="F4336" s="3" t="s">
        <v>12</v>
      </c>
      <c r="G4336" s="3">
        <v>0</v>
      </c>
      <c r="H4336" s="20">
        <v>45129.292928240742</v>
      </c>
    </row>
    <row r="4337" spans="1:8" x14ac:dyDescent="0.25">
      <c r="A4337" s="3" t="s">
        <v>8</v>
      </c>
      <c r="B4337" s="4" t="s">
        <v>265</v>
      </c>
      <c r="C4337" s="4" t="s">
        <v>286</v>
      </c>
      <c r="D4337" s="4">
        <v>12233771</v>
      </c>
      <c r="E4337" s="4" t="s">
        <v>319</v>
      </c>
      <c r="F4337" s="3" t="s">
        <v>12</v>
      </c>
      <c r="G4337" s="3">
        <v>0</v>
      </c>
      <c r="H4337" s="20">
        <v>45129.291851851849</v>
      </c>
    </row>
    <row r="4338" spans="1:8" x14ac:dyDescent="0.25">
      <c r="A4338" s="3" t="s">
        <v>8</v>
      </c>
      <c r="B4338" s="4" t="s">
        <v>262</v>
      </c>
      <c r="C4338" s="4" t="s">
        <v>263</v>
      </c>
      <c r="D4338" s="4">
        <v>1083923145</v>
      </c>
      <c r="E4338" s="4" t="s">
        <v>264</v>
      </c>
      <c r="F4338" s="3" t="s">
        <v>12</v>
      </c>
      <c r="G4338" s="3">
        <v>0</v>
      </c>
      <c r="H4338" s="20">
        <v>45129.291238425925</v>
      </c>
    </row>
    <row r="4339" spans="1:8" x14ac:dyDescent="0.25">
      <c r="A4339" s="3" t="s">
        <v>8</v>
      </c>
      <c r="B4339" s="4" t="s">
        <v>61</v>
      </c>
      <c r="C4339" s="4" t="s">
        <v>62</v>
      </c>
      <c r="D4339" s="4">
        <v>1080932424</v>
      </c>
      <c r="E4339" s="4" t="s">
        <v>24</v>
      </c>
      <c r="F4339" s="3" t="s">
        <v>12</v>
      </c>
      <c r="G4339" s="3">
        <v>0</v>
      </c>
      <c r="H4339" s="20">
        <v>45129.290532407409</v>
      </c>
    </row>
    <row r="4340" spans="1:8" x14ac:dyDescent="0.25">
      <c r="A4340" s="3" t="s">
        <v>8</v>
      </c>
      <c r="B4340" s="4" t="s">
        <v>46</v>
      </c>
      <c r="C4340" s="4" t="s">
        <v>454</v>
      </c>
      <c r="D4340" s="4">
        <v>83231836</v>
      </c>
      <c r="E4340" s="4" t="s">
        <v>455</v>
      </c>
      <c r="F4340" s="3" t="s">
        <v>12</v>
      </c>
      <c r="G4340" s="3">
        <v>0</v>
      </c>
      <c r="H4340" s="20">
        <v>45129.466990740744</v>
      </c>
    </row>
    <row r="4341" spans="1:8" x14ac:dyDescent="0.25">
      <c r="A4341" s="3" t="s">
        <v>8</v>
      </c>
      <c r="B4341" s="4" t="s">
        <v>9</v>
      </c>
      <c r="C4341" s="4" t="s">
        <v>1166</v>
      </c>
      <c r="D4341" s="4">
        <v>1083879007</v>
      </c>
      <c r="E4341" s="4" t="s">
        <v>11</v>
      </c>
      <c r="F4341" s="3" t="s">
        <v>12</v>
      </c>
      <c r="G4341" s="3">
        <v>0</v>
      </c>
      <c r="H4341" s="20">
        <v>45129.295104166667</v>
      </c>
    </row>
    <row r="4342" spans="1:8" x14ac:dyDescent="0.25">
      <c r="A4342" s="3" t="s">
        <v>8</v>
      </c>
      <c r="B4342" s="4" t="s">
        <v>247</v>
      </c>
      <c r="C4342" s="4" t="s">
        <v>607</v>
      </c>
      <c r="D4342" s="4">
        <v>13775810</v>
      </c>
      <c r="E4342" s="4" t="s">
        <v>249</v>
      </c>
      <c r="F4342" s="3" t="s">
        <v>12</v>
      </c>
      <c r="G4342" s="3">
        <v>0</v>
      </c>
      <c r="H4342" s="20">
        <v>45129.298402777778</v>
      </c>
    </row>
    <row r="4343" spans="1:8" x14ac:dyDescent="0.25">
      <c r="A4343" s="3" t="s">
        <v>8</v>
      </c>
      <c r="B4343" s="4" t="s">
        <v>902</v>
      </c>
      <c r="C4343" s="4" t="s">
        <v>903</v>
      </c>
      <c r="D4343" s="4">
        <v>12272906</v>
      </c>
      <c r="E4343" s="4" t="s">
        <v>904</v>
      </c>
      <c r="F4343" s="3" t="s">
        <v>12</v>
      </c>
      <c r="G4343" s="3">
        <v>0</v>
      </c>
      <c r="H4343" s="20">
        <v>45129.297361111108</v>
      </c>
    </row>
    <row r="4344" spans="1:8" x14ac:dyDescent="0.25">
      <c r="A4344" s="3" t="s">
        <v>8</v>
      </c>
      <c r="B4344" s="4" t="s">
        <v>267</v>
      </c>
      <c r="C4344" s="4" t="s">
        <v>268</v>
      </c>
      <c r="D4344" s="4">
        <v>4929440</v>
      </c>
      <c r="E4344" s="4" t="s">
        <v>563</v>
      </c>
      <c r="F4344" s="3" t="s">
        <v>12</v>
      </c>
      <c r="G4344" s="3">
        <v>0</v>
      </c>
      <c r="H4344" s="20">
        <v>45129.296875</v>
      </c>
    </row>
    <row r="4345" spans="1:8" x14ac:dyDescent="0.25">
      <c r="A4345" s="3" t="s">
        <v>8</v>
      </c>
      <c r="B4345" s="4" t="s">
        <v>253</v>
      </c>
      <c r="C4345" s="4" t="s">
        <v>761</v>
      </c>
      <c r="D4345" s="4">
        <v>12994232</v>
      </c>
      <c r="E4345" s="4" t="s">
        <v>762</v>
      </c>
      <c r="F4345" s="3" t="s">
        <v>12</v>
      </c>
      <c r="G4345" s="3">
        <v>0</v>
      </c>
      <c r="H4345" s="20">
        <v>45129.289710648147</v>
      </c>
    </row>
    <row r="4346" spans="1:8" x14ac:dyDescent="0.25">
      <c r="A4346" s="3" t="s">
        <v>8</v>
      </c>
      <c r="B4346" s="4" t="s">
        <v>120</v>
      </c>
      <c r="C4346" s="4" t="s">
        <v>748</v>
      </c>
      <c r="D4346" s="4">
        <v>12230385</v>
      </c>
      <c r="E4346" s="4" t="s">
        <v>749</v>
      </c>
      <c r="F4346" s="3" t="s">
        <v>12</v>
      </c>
      <c r="G4346" s="3">
        <v>0</v>
      </c>
      <c r="H4346" s="20">
        <v>45129.28806712963</v>
      </c>
    </row>
    <row r="4347" spans="1:8" x14ac:dyDescent="0.25">
      <c r="A4347" s="3" t="s">
        <v>8</v>
      </c>
      <c r="B4347" s="4" t="s">
        <v>82</v>
      </c>
      <c r="C4347" s="4" t="s">
        <v>83</v>
      </c>
      <c r="D4347" s="4">
        <v>4948777</v>
      </c>
      <c r="E4347" s="4" t="s">
        <v>33</v>
      </c>
      <c r="F4347" s="3" t="s">
        <v>12</v>
      </c>
      <c r="G4347" s="3">
        <v>0</v>
      </c>
      <c r="H4347" s="20">
        <v>45129.279930555553</v>
      </c>
    </row>
    <row r="4348" spans="1:8" x14ac:dyDescent="0.25">
      <c r="A4348" s="3" t="s">
        <v>8</v>
      </c>
      <c r="B4348" s="4" t="s">
        <v>1148</v>
      </c>
      <c r="C4348" s="4" t="s">
        <v>468</v>
      </c>
      <c r="D4348" s="4">
        <v>1007576191</v>
      </c>
      <c r="E4348" s="4" t="s">
        <v>1108</v>
      </c>
      <c r="F4348" s="3" t="s">
        <v>12</v>
      </c>
      <c r="G4348" s="3">
        <v>0</v>
      </c>
      <c r="H4348" s="20">
        <v>45129.279398148145</v>
      </c>
    </row>
    <row r="4349" spans="1:8" x14ac:dyDescent="0.25">
      <c r="A4349" s="3" t="s">
        <v>8</v>
      </c>
      <c r="B4349" s="4" t="s">
        <v>884</v>
      </c>
      <c r="C4349" s="4" t="s">
        <v>885</v>
      </c>
      <c r="D4349" s="4">
        <v>12239486</v>
      </c>
      <c r="E4349" s="4" t="s">
        <v>886</v>
      </c>
      <c r="F4349" s="3" t="s">
        <v>12</v>
      </c>
      <c r="G4349" s="3">
        <v>0</v>
      </c>
      <c r="H4349" s="20">
        <v>45129.277766203704</v>
      </c>
    </row>
    <row r="4350" spans="1:8" x14ac:dyDescent="0.25">
      <c r="A4350" s="3" t="s">
        <v>8</v>
      </c>
      <c r="B4350" s="4" t="s">
        <v>868</v>
      </c>
      <c r="C4350" s="4" t="s">
        <v>869</v>
      </c>
      <c r="D4350" s="4">
        <v>7713200</v>
      </c>
      <c r="E4350" s="4" t="s">
        <v>962</v>
      </c>
      <c r="F4350" s="3" t="s">
        <v>12</v>
      </c>
      <c r="G4350" s="3">
        <v>0</v>
      </c>
      <c r="H4350" s="20">
        <v>45129.277233796296</v>
      </c>
    </row>
    <row r="4351" spans="1:8" x14ac:dyDescent="0.25">
      <c r="A4351" s="3" t="s">
        <v>8</v>
      </c>
      <c r="B4351" s="4" t="s">
        <v>438</v>
      </c>
      <c r="C4351" s="4" t="s">
        <v>439</v>
      </c>
      <c r="D4351" s="4">
        <v>83181899</v>
      </c>
      <c r="E4351" s="4" t="s">
        <v>443</v>
      </c>
      <c r="F4351" s="3" t="s">
        <v>12</v>
      </c>
      <c r="G4351" s="3">
        <v>0</v>
      </c>
      <c r="H4351" s="20">
        <v>45129.280659722222</v>
      </c>
    </row>
    <row r="4352" spans="1:8" x14ac:dyDescent="0.25">
      <c r="A4352" s="3" t="s">
        <v>8</v>
      </c>
      <c r="B4352" s="4" t="s">
        <v>350</v>
      </c>
      <c r="C4352" s="4" t="s">
        <v>351</v>
      </c>
      <c r="D4352" s="4">
        <v>12263891</v>
      </c>
      <c r="E4352" s="4" t="s">
        <v>352</v>
      </c>
      <c r="F4352" s="3" t="s">
        <v>12</v>
      </c>
      <c r="G4352" s="3">
        <v>0</v>
      </c>
      <c r="H4352" s="20">
        <v>45129.283125000002</v>
      </c>
    </row>
    <row r="4353" spans="1:8" x14ac:dyDescent="0.25">
      <c r="A4353" s="3" t="s">
        <v>8</v>
      </c>
      <c r="B4353" s="4" t="s">
        <v>863</v>
      </c>
      <c r="C4353" s="4" t="s">
        <v>864</v>
      </c>
      <c r="D4353" s="4">
        <v>1063808274</v>
      </c>
      <c r="E4353" s="4" t="s">
        <v>865</v>
      </c>
      <c r="F4353" s="3" t="s">
        <v>12</v>
      </c>
      <c r="G4353" s="3">
        <v>0</v>
      </c>
      <c r="H4353" s="20">
        <v>45129.285601851851</v>
      </c>
    </row>
    <row r="4354" spans="1:8" x14ac:dyDescent="0.25">
      <c r="A4354" s="3" t="s">
        <v>8</v>
      </c>
      <c r="B4354" s="4" t="s">
        <v>933</v>
      </c>
      <c r="C4354" s="4" t="s">
        <v>888</v>
      </c>
      <c r="D4354" s="4">
        <v>1007600555</v>
      </c>
      <c r="E4354" s="4" t="s">
        <v>803</v>
      </c>
      <c r="F4354" s="3" t="s">
        <v>12</v>
      </c>
      <c r="G4354" s="3">
        <v>0</v>
      </c>
      <c r="H4354" s="20">
        <v>45129.285138888888</v>
      </c>
    </row>
    <row r="4355" spans="1:8" x14ac:dyDescent="0.25">
      <c r="A4355" s="3" t="s">
        <v>8</v>
      </c>
      <c r="B4355" s="4" t="s">
        <v>1120</v>
      </c>
      <c r="C4355" s="4" t="s">
        <v>1121</v>
      </c>
      <c r="D4355" s="4">
        <v>83044248</v>
      </c>
      <c r="E4355" s="4" t="s">
        <v>207</v>
      </c>
      <c r="F4355" s="3" t="s">
        <v>12</v>
      </c>
      <c r="G4355" s="3">
        <v>0</v>
      </c>
      <c r="H4355" s="20">
        <v>45129.283865740741</v>
      </c>
    </row>
    <row r="4356" spans="1:8" x14ac:dyDescent="0.25">
      <c r="A4356" s="3" t="s">
        <v>8</v>
      </c>
      <c r="B4356" s="4" t="s">
        <v>230</v>
      </c>
      <c r="C4356" s="4" t="s">
        <v>1179</v>
      </c>
      <c r="D4356" s="4">
        <v>12263513</v>
      </c>
      <c r="E4356" s="4" t="s">
        <v>846</v>
      </c>
      <c r="F4356" s="3" t="s">
        <v>12</v>
      </c>
      <c r="G4356" s="3">
        <v>0</v>
      </c>
      <c r="H4356" s="20">
        <v>45129.29892361111</v>
      </c>
    </row>
    <row r="4357" spans="1:8" x14ac:dyDescent="0.25">
      <c r="A4357" s="3" t="s">
        <v>8</v>
      </c>
      <c r="B4357" s="4" t="s">
        <v>964</v>
      </c>
      <c r="C4357" s="4" t="s">
        <v>965</v>
      </c>
      <c r="D4357" s="4">
        <v>1083893003</v>
      </c>
      <c r="E4357" s="4" t="s">
        <v>966</v>
      </c>
      <c r="F4357" s="3" t="s">
        <v>12</v>
      </c>
      <c r="G4357" s="3">
        <v>0</v>
      </c>
      <c r="H4357" s="20">
        <v>45129.299224537041</v>
      </c>
    </row>
    <row r="4358" spans="1:8" x14ac:dyDescent="0.25">
      <c r="A4358" s="3" t="s">
        <v>8</v>
      </c>
      <c r="B4358" s="4" t="s">
        <v>359</v>
      </c>
      <c r="C4358" s="4" t="s">
        <v>360</v>
      </c>
      <c r="D4358" s="4">
        <v>12169756</v>
      </c>
      <c r="E4358" s="4" t="s">
        <v>361</v>
      </c>
      <c r="F4358" s="3" t="s">
        <v>12</v>
      </c>
      <c r="G4358" s="3">
        <v>0</v>
      </c>
      <c r="H4358" s="20">
        <v>45129.331886574073</v>
      </c>
    </row>
    <row r="4359" spans="1:8" x14ac:dyDescent="0.25">
      <c r="A4359" s="3" t="s">
        <v>8</v>
      </c>
      <c r="B4359" s="4" t="s">
        <v>296</v>
      </c>
      <c r="C4359" s="4" t="s">
        <v>297</v>
      </c>
      <c r="D4359" s="4">
        <v>19393280</v>
      </c>
      <c r="E4359" s="4" t="s">
        <v>298</v>
      </c>
      <c r="F4359" s="3" t="s">
        <v>12</v>
      </c>
      <c r="G4359" s="3">
        <v>0</v>
      </c>
      <c r="H4359" s="20">
        <v>45129.329317129632</v>
      </c>
    </row>
    <row r="4360" spans="1:8" x14ac:dyDescent="0.25">
      <c r="A4360" s="3" t="s">
        <v>8</v>
      </c>
      <c r="B4360" s="4" t="s">
        <v>656</v>
      </c>
      <c r="C4360" s="4" t="s">
        <v>655</v>
      </c>
      <c r="D4360" s="4">
        <v>1004417641</v>
      </c>
      <c r="E4360" s="4" t="s">
        <v>302</v>
      </c>
      <c r="F4360" s="3" t="s">
        <v>12</v>
      </c>
      <c r="G4360" s="3">
        <v>0</v>
      </c>
      <c r="H4360" s="20">
        <v>45129.329074074078</v>
      </c>
    </row>
    <row r="4361" spans="1:8" x14ac:dyDescent="0.25">
      <c r="A4361" s="3" t="s">
        <v>8</v>
      </c>
      <c r="B4361" s="4" t="s">
        <v>447</v>
      </c>
      <c r="C4361" s="4" t="s">
        <v>448</v>
      </c>
      <c r="D4361" s="4">
        <v>1083921904</v>
      </c>
      <c r="E4361" s="4" t="s">
        <v>449</v>
      </c>
      <c r="F4361" s="3" t="s">
        <v>12</v>
      </c>
      <c r="G4361" s="3">
        <v>0</v>
      </c>
      <c r="H4361" s="20">
        <v>45129.327418981484</v>
      </c>
    </row>
    <row r="4362" spans="1:8" x14ac:dyDescent="0.25">
      <c r="A4362" s="3" t="s">
        <v>8</v>
      </c>
      <c r="B4362" s="4" t="s">
        <v>88</v>
      </c>
      <c r="C4362" s="4" t="s">
        <v>89</v>
      </c>
      <c r="D4362" s="4">
        <v>1081729141</v>
      </c>
      <c r="E4362" s="4" t="s">
        <v>90</v>
      </c>
      <c r="F4362" s="3" t="s">
        <v>12</v>
      </c>
      <c r="G4362" s="3">
        <v>0</v>
      </c>
      <c r="H4362" s="20">
        <v>45129.333148148151</v>
      </c>
    </row>
    <row r="4363" spans="1:8" x14ac:dyDescent="0.25">
      <c r="A4363" s="3" t="s">
        <v>8</v>
      </c>
      <c r="B4363" s="4" t="s">
        <v>97</v>
      </c>
      <c r="C4363" s="4" t="s">
        <v>62</v>
      </c>
      <c r="D4363" s="4">
        <v>83232672</v>
      </c>
      <c r="E4363" s="4" t="s">
        <v>98</v>
      </c>
      <c r="F4363" s="3" t="s">
        <v>12</v>
      </c>
      <c r="G4363" s="3">
        <v>0</v>
      </c>
      <c r="H4363" s="20">
        <v>45129.335312499999</v>
      </c>
    </row>
    <row r="4364" spans="1:8" x14ac:dyDescent="0.25">
      <c r="A4364" s="3" t="s">
        <v>8</v>
      </c>
      <c r="B4364" s="4" t="s">
        <v>46</v>
      </c>
      <c r="C4364" s="4" t="s">
        <v>161</v>
      </c>
      <c r="D4364" s="4">
        <v>83231691</v>
      </c>
      <c r="E4364" s="4" t="s">
        <v>162</v>
      </c>
      <c r="F4364" s="3" t="s">
        <v>12</v>
      </c>
      <c r="G4364" s="3">
        <v>0</v>
      </c>
      <c r="H4364" s="20">
        <v>45129.337951388887</v>
      </c>
    </row>
    <row r="4365" spans="1:8" x14ac:dyDescent="0.25">
      <c r="A4365" s="3" t="s">
        <v>8</v>
      </c>
      <c r="B4365" s="4" t="s">
        <v>327</v>
      </c>
      <c r="C4365" s="4" t="s">
        <v>328</v>
      </c>
      <c r="D4365" s="4">
        <v>1082775782</v>
      </c>
      <c r="E4365" s="4" t="s">
        <v>329</v>
      </c>
      <c r="F4365" s="3" t="s">
        <v>12</v>
      </c>
      <c r="G4365" s="3">
        <v>0</v>
      </c>
      <c r="H4365" s="20">
        <v>45129.337627314817</v>
      </c>
    </row>
    <row r="4366" spans="1:8" x14ac:dyDescent="0.25">
      <c r="A4366" s="3" t="s">
        <v>8</v>
      </c>
      <c r="B4366" s="4" t="s">
        <v>673</v>
      </c>
      <c r="C4366" s="4" t="s">
        <v>672</v>
      </c>
      <c r="D4366" s="4">
        <v>1007194032</v>
      </c>
      <c r="E4366" s="4" t="s">
        <v>911</v>
      </c>
      <c r="F4366" s="3" t="s">
        <v>12</v>
      </c>
      <c r="G4366" s="3">
        <v>0</v>
      </c>
      <c r="H4366" s="20">
        <v>45129.337372685186</v>
      </c>
    </row>
    <row r="4367" spans="1:8" x14ac:dyDescent="0.25">
      <c r="A4367" s="3" t="s">
        <v>8</v>
      </c>
      <c r="B4367" s="4" t="s">
        <v>180</v>
      </c>
      <c r="C4367" s="4" t="s">
        <v>181</v>
      </c>
      <c r="D4367" s="4">
        <v>12225546</v>
      </c>
      <c r="E4367" s="4" t="s">
        <v>182</v>
      </c>
      <c r="F4367" s="3" t="s">
        <v>12</v>
      </c>
      <c r="G4367" s="3">
        <v>0</v>
      </c>
      <c r="H4367" s="20">
        <v>45129.321597222224</v>
      </c>
    </row>
    <row r="4368" spans="1:8" x14ac:dyDescent="0.25">
      <c r="A4368" s="3" t="s">
        <v>8</v>
      </c>
      <c r="B4368" s="4" t="s">
        <v>538</v>
      </c>
      <c r="C4368" s="4" t="s">
        <v>539</v>
      </c>
      <c r="D4368" s="4">
        <v>83218164</v>
      </c>
      <c r="E4368" s="4" t="s">
        <v>540</v>
      </c>
      <c r="F4368" s="3" t="s">
        <v>12</v>
      </c>
      <c r="G4368" s="3">
        <v>0</v>
      </c>
      <c r="H4368" s="20">
        <v>45129.32</v>
      </c>
    </row>
    <row r="4369" spans="1:8" x14ac:dyDescent="0.25">
      <c r="A4369" s="3" t="s">
        <v>8</v>
      </c>
      <c r="B4369" s="4" t="s">
        <v>140</v>
      </c>
      <c r="C4369" s="4" t="s">
        <v>276</v>
      </c>
      <c r="D4369" s="4">
        <v>1082155755</v>
      </c>
      <c r="E4369" s="4" t="s">
        <v>277</v>
      </c>
      <c r="F4369" s="3" t="s">
        <v>12</v>
      </c>
      <c r="G4369" s="3">
        <v>0</v>
      </c>
      <c r="H4369" s="20">
        <v>45129.303668981483</v>
      </c>
    </row>
    <row r="4370" spans="1:8" x14ac:dyDescent="0.25">
      <c r="A4370" s="3" t="s">
        <v>8</v>
      </c>
      <c r="B4370" s="4" t="s">
        <v>169</v>
      </c>
      <c r="C4370" s="4" t="s">
        <v>92</v>
      </c>
      <c r="D4370" s="4">
        <v>83231022</v>
      </c>
      <c r="E4370" s="4" t="s">
        <v>170</v>
      </c>
      <c r="F4370" s="3" t="s">
        <v>12</v>
      </c>
      <c r="G4370" s="3">
        <v>0</v>
      </c>
      <c r="H4370" s="20">
        <v>45129.303182870368</v>
      </c>
    </row>
    <row r="4371" spans="1:8" x14ac:dyDescent="0.25">
      <c r="A4371" s="3" t="s">
        <v>8</v>
      </c>
      <c r="B4371" s="4" t="s">
        <v>244</v>
      </c>
      <c r="C4371" s="4" t="s">
        <v>245</v>
      </c>
      <c r="D4371" s="4">
        <v>1004269311</v>
      </c>
      <c r="E4371" s="4" t="s">
        <v>246</v>
      </c>
      <c r="F4371" s="3" t="s">
        <v>12</v>
      </c>
      <c r="G4371" s="3">
        <v>0</v>
      </c>
      <c r="H4371" s="20">
        <v>45129.301539351851</v>
      </c>
    </row>
    <row r="4372" spans="1:8" x14ac:dyDescent="0.25">
      <c r="A4372" s="3" t="s">
        <v>8</v>
      </c>
      <c r="B4372" s="4" t="s">
        <v>123</v>
      </c>
      <c r="C4372" s="4" t="s">
        <v>124</v>
      </c>
      <c r="D4372" s="4">
        <v>1026589273</v>
      </c>
      <c r="E4372" s="4" t="s">
        <v>202</v>
      </c>
      <c r="F4372" s="3" t="s">
        <v>12</v>
      </c>
      <c r="G4372" s="3">
        <v>0</v>
      </c>
      <c r="H4372" s="20">
        <v>45129.307002314818</v>
      </c>
    </row>
    <row r="4373" spans="1:8" x14ac:dyDescent="0.25">
      <c r="A4373" s="3" t="s">
        <v>8</v>
      </c>
      <c r="B4373" s="4" t="s">
        <v>105</v>
      </c>
      <c r="C4373" s="4" t="s">
        <v>106</v>
      </c>
      <c r="D4373" s="4">
        <v>12263213</v>
      </c>
      <c r="E4373" s="4" t="s">
        <v>107</v>
      </c>
      <c r="F4373" s="3" t="s">
        <v>12</v>
      </c>
      <c r="G4373" s="3">
        <v>0</v>
      </c>
      <c r="H4373" s="20">
        <v>45129.308240740742</v>
      </c>
    </row>
    <row r="4374" spans="1:8" x14ac:dyDescent="0.25">
      <c r="A4374" s="3" t="s">
        <v>8</v>
      </c>
      <c r="B4374" s="4" t="s">
        <v>108</v>
      </c>
      <c r="C4374" s="4" t="s">
        <v>109</v>
      </c>
      <c r="D4374" s="4">
        <v>17648122</v>
      </c>
      <c r="E4374" s="4" t="s">
        <v>110</v>
      </c>
      <c r="F4374" s="3" t="s">
        <v>12</v>
      </c>
      <c r="G4374" s="3">
        <v>0</v>
      </c>
      <c r="H4374" s="20">
        <v>45129.317962962959</v>
      </c>
    </row>
    <row r="4375" spans="1:8" x14ac:dyDescent="0.25">
      <c r="A4375" s="3" t="s">
        <v>8</v>
      </c>
      <c r="B4375" s="4" t="s">
        <v>117</v>
      </c>
      <c r="C4375" s="4" t="s">
        <v>118</v>
      </c>
      <c r="D4375" s="4">
        <v>93235293</v>
      </c>
      <c r="E4375" s="4" t="s">
        <v>119</v>
      </c>
      <c r="F4375" s="3" t="s">
        <v>12</v>
      </c>
      <c r="G4375" s="3">
        <v>0</v>
      </c>
      <c r="H4375" s="20">
        <v>45129.316620370373</v>
      </c>
    </row>
    <row r="4376" spans="1:8" x14ac:dyDescent="0.25">
      <c r="A4376" s="3" t="s">
        <v>8</v>
      </c>
      <c r="B4376" s="4" t="s">
        <v>831</v>
      </c>
      <c r="C4376" s="4" t="s">
        <v>832</v>
      </c>
      <c r="D4376" s="4">
        <v>1007628874</v>
      </c>
      <c r="E4376" s="4" t="s">
        <v>833</v>
      </c>
      <c r="F4376" s="3" t="s">
        <v>12</v>
      </c>
      <c r="G4376" s="3">
        <v>0</v>
      </c>
      <c r="H4376" s="20">
        <v>45129.315555555557</v>
      </c>
    </row>
    <row r="4377" spans="1:8" x14ac:dyDescent="0.25">
      <c r="A4377" s="3" t="s">
        <v>8</v>
      </c>
      <c r="B4377" s="4" t="s">
        <v>91</v>
      </c>
      <c r="C4377" s="4" t="s">
        <v>92</v>
      </c>
      <c r="D4377" s="4">
        <v>83231126</v>
      </c>
      <c r="E4377" s="4" t="s">
        <v>1129</v>
      </c>
      <c r="F4377" s="3" t="s">
        <v>12</v>
      </c>
      <c r="G4377" s="3">
        <v>0</v>
      </c>
      <c r="H4377" s="20">
        <v>45129.343229166669</v>
      </c>
    </row>
    <row r="4378" spans="1:8" x14ac:dyDescent="0.25">
      <c r="A4378" s="3" t="s">
        <v>8</v>
      </c>
      <c r="B4378" s="4" t="s">
        <v>197</v>
      </c>
      <c r="C4378" s="4" t="s">
        <v>198</v>
      </c>
      <c r="D4378" s="4">
        <v>12568319</v>
      </c>
      <c r="E4378" s="4" t="s">
        <v>199</v>
      </c>
      <c r="F4378" s="3" t="s">
        <v>12</v>
      </c>
      <c r="G4378" s="3">
        <v>0</v>
      </c>
      <c r="H4378" s="20">
        <v>45129.538935185185</v>
      </c>
    </row>
    <row r="4379" spans="1:8" x14ac:dyDescent="0.25">
      <c r="A4379" s="3" t="s">
        <v>8</v>
      </c>
      <c r="B4379" s="4" t="s">
        <v>19</v>
      </c>
      <c r="C4379" s="4" t="s">
        <v>20</v>
      </c>
      <c r="D4379" s="4">
        <v>1082776117</v>
      </c>
      <c r="E4379" s="4" t="s">
        <v>21</v>
      </c>
      <c r="F4379" s="3" t="s">
        <v>12</v>
      </c>
      <c r="G4379" s="3">
        <v>0</v>
      </c>
      <c r="H4379" s="20">
        <v>45129.627129629633</v>
      </c>
    </row>
    <row r="4380" spans="1:8" x14ac:dyDescent="0.25">
      <c r="A4380" s="3" t="s">
        <v>8</v>
      </c>
      <c r="B4380" s="4" t="s">
        <v>423</v>
      </c>
      <c r="C4380" s="4" t="s">
        <v>251</v>
      </c>
      <c r="D4380" s="4">
        <v>83232142</v>
      </c>
      <c r="E4380" s="4" t="s">
        <v>1128</v>
      </c>
      <c r="F4380" s="3" t="s">
        <v>12</v>
      </c>
      <c r="G4380" s="3">
        <v>0</v>
      </c>
      <c r="H4380" s="20">
        <v>45129.625497685185</v>
      </c>
    </row>
    <row r="4381" spans="1:8" x14ac:dyDescent="0.25">
      <c r="A4381" s="3" t="s">
        <v>8</v>
      </c>
      <c r="B4381" s="4" t="s">
        <v>43</v>
      </c>
      <c r="C4381" s="4" t="s">
        <v>44</v>
      </c>
      <c r="D4381" s="4">
        <v>1078755606</v>
      </c>
      <c r="E4381" s="4" t="s">
        <v>45</v>
      </c>
      <c r="F4381" s="3" t="s">
        <v>12</v>
      </c>
      <c r="G4381" s="3">
        <v>0</v>
      </c>
      <c r="H4381" s="20">
        <v>45129.622384259259</v>
      </c>
    </row>
    <row r="4382" spans="1:8" x14ac:dyDescent="0.25">
      <c r="A4382" s="3" t="s">
        <v>8</v>
      </c>
      <c r="B4382" s="4" t="s">
        <v>936</v>
      </c>
      <c r="C4382" s="4" t="s">
        <v>937</v>
      </c>
      <c r="D4382" s="4">
        <v>1004268821</v>
      </c>
      <c r="E4382" s="4" t="s">
        <v>125</v>
      </c>
      <c r="F4382" s="3" t="s">
        <v>12</v>
      </c>
      <c r="G4382" s="3">
        <v>0</v>
      </c>
      <c r="H4382" s="20">
        <v>45129.617118055554</v>
      </c>
    </row>
    <row r="4383" spans="1:8" x14ac:dyDescent="0.25">
      <c r="A4383" s="3" t="s">
        <v>8</v>
      </c>
      <c r="B4383" s="4" t="s">
        <v>376</v>
      </c>
      <c r="C4383" s="4" t="s">
        <v>377</v>
      </c>
      <c r="D4383" s="4">
        <v>1083870627</v>
      </c>
      <c r="E4383" s="4" t="s">
        <v>378</v>
      </c>
      <c r="F4383" s="3" t="s">
        <v>12</v>
      </c>
      <c r="G4383" s="3">
        <v>0</v>
      </c>
      <c r="H4383" s="20">
        <v>45129.628668981481</v>
      </c>
    </row>
    <row r="4384" spans="1:8" x14ac:dyDescent="0.25">
      <c r="A4384" s="3" t="s">
        <v>8</v>
      </c>
      <c r="B4384" s="4" t="s">
        <v>143</v>
      </c>
      <c r="C4384" s="4" t="s">
        <v>144</v>
      </c>
      <c r="D4384" s="4">
        <v>12229785</v>
      </c>
      <c r="E4384" s="4" t="s">
        <v>145</v>
      </c>
      <c r="F4384" s="3" t="s">
        <v>12</v>
      </c>
      <c r="G4384" s="3">
        <v>0</v>
      </c>
      <c r="H4384" s="20">
        <v>45129.635358796295</v>
      </c>
    </row>
    <row r="4385" spans="1:8" x14ac:dyDescent="0.25">
      <c r="A4385" s="3" t="s">
        <v>8</v>
      </c>
      <c r="B4385" s="4" t="s">
        <v>217</v>
      </c>
      <c r="C4385" s="4" t="s">
        <v>218</v>
      </c>
      <c r="D4385" s="4">
        <v>12235356</v>
      </c>
      <c r="E4385" s="4" t="s">
        <v>219</v>
      </c>
      <c r="F4385" s="3" t="s">
        <v>12</v>
      </c>
      <c r="G4385" s="3">
        <v>0</v>
      </c>
      <c r="H4385" s="20">
        <v>45129.647037037037</v>
      </c>
    </row>
    <row r="4386" spans="1:8" x14ac:dyDescent="0.25">
      <c r="A4386" s="3" t="s">
        <v>8</v>
      </c>
      <c r="B4386" s="4" t="s">
        <v>174</v>
      </c>
      <c r="C4386" s="4" t="s">
        <v>175</v>
      </c>
      <c r="D4386" s="4">
        <v>1083906402</v>
      </c>
      <c r="E4386" s="4" t="s">
        <v>193</v>
      </c>
      <c r="F4386" s="3" t="s">
        <v>12</v>
      </c>
      <c r="G4386" s="3">
        <v>0</v>
      </c>
      <c r="H4386" s="20">
        <v>45129.64271990741</v>
      </c>
    </row>
    <row r="4387" spans="1:8" x14ac:dyDescent="0.25">
      <c r="A4387" s="3" t="s">
        <v>8</v>
      </c>
      <c r="B4387" s="4" t="s">
        <v>388</v>
      </c>
      <c r="C4387" s="4" t="s">
        <v>135</v>
      </c>
      <c r="D4387" s="4">
        <v>1082778438</v>
      </c>
      <c r="E4387" s="4" t="s">
        <v>389</v>
      </c>
      <c r="F4387" s="3" t="s">
        <v>12</v>
      </c>
      <c r="G4387" s="3">
        <v>0</v>
      </c>
      <c r="H4387" s="20">
        <v>45129.640740740739</v>
      </c>
    </row>
    <row r="4388" spans="1:8" x14ac:dyDescent="0.25">
      <c r="A4388" s="3" t="s">
        <v>8</v>
      </c>
      <c r="B4388" s="4" t="s">
        <v>332</v>
      </c>
      <c r="C4388" s="4" t="s">
        <v>333</v>
      </c>
      <c r="D4388" s="4">
        <v>83231111</v>
      </c>
      <c r="E4388" s="4" t="s">
        <v>334</v>
      </c>
      <c r="F4388" s="3" t="s">
        <v>12</v>
      </c>
      <c r="G4388" s="3">
        <v>0</v>
      </c>
      <c r="H4388" s="20">
        <v>45129.614722222221</v>
      </c>
    </row>
    <row r="4389" spans="1:8" x14ac:dyDescent="0.25">
      <c r="A4389" s="3" t="s">
        <v>8</v>
      </c>
      <c r="B4389" s="4" t="s">
        <v>656</v>
      </c>
      <c r="C4389" s="4" t="s">
        <v>655</v>
      </c>
      <c r="D4389" s="4">
        <v>1004417641</v>
      </c>
      <c r="E4389" s="4" t="s">
        <v>302</v>
      </c>
      <c r="F4389" s="3" t="s">
        <v>12</v>
      </c>
      <c r="G4389" s="3">
        <v>0</v>
      </c>
      <c r="H4389" s="20">
        <v>45129.61440972222</v>
      </c>
    </row>
    <row r="4390" spans="1:8" x14ac:dyDescent="0.25">
      <c r="A4390" s="3" t="s">
        <v>8</v>
      </c>
      <c r="B4390" s="4" t="s">
        <v>91</v>
      </c>
      <c r="C4390" s="4" t="s">
        <v>92</v>
      </c>
      <c r="D4390" s="4">
        <v>83231126</v>
      </c>
      <c r="E4390" s="4" t="s">
        <v>1129</v>
      </c>
      <c r="F4390" s="3" t="s">
        <v>12</v>
      </c>
      <c r="G4390" s="3">
        <v>0</v>
      </c>
      <c r="H4390" s="20">
        <v>45129.595266203702</v>
      </c>
    </row>
    <row r="4391" spans="1:8" x14ac:dyDescent="0.25">
      <c r="A4391" s="3" t="s">
        <v>8</v>
      </c>
      <c r="B4391" s="4" t="s">
        <v>679</v>
      </c>
      <c r="C4391" s="4" t="s">
        <v>678</v>
      </c>
      <c r="D4391" s="4">
        <v>12168949</v>
      </c>
      <c r="E4391" s="4" t="s">
        <v>440</v>
      </c>
      <c r="F4391" s="3" t="s">
        <v>12</v>
      </c>
      <c r="G4391" s="3">
        <v>0</v>
      </c>
      <c r="H4391" s="20">
        <v>45129.595000000001</v>
      </c>
    </row>
    <row r="4392" spans="1:8" x14ac:dyDescent="0.25">
      <c r="A4392" s="3" t="s">
        <v>8</v>
      </c>
      <c r="B4392" s="4" t="s">
        <v>97</v>
      </c>
      <c r="C4392" s="4" t="s">
        <v>62</v>
      </c>
      <c r="D4392" s="4">
        <v>83232672</v>
      </c>
      <c r="E4392" s="4" t="s">
        <v>98</v>
      </c>
      <c r="F4392" s="3" t="s">
        <v>12</v>
      </c>
      <c r="G4392" s="3">
        <v>0</v>
      </c>
      <c r="H4392" s="20">
        <v>45129.590451388889</v>
      </c>
    </row>
    <row r="4393" spans="1:8" x14ac:dyDescent="0.25">
      <c r="A4393" s="3" t="s">
        <v>8</v>
      </c>
      <c r="B4393" s="4" t="s">
        <v>105</v>
      </c>
      <c r="C4393" s="4" t="s">
        <v>106</v>
      </c>
      <c r="D4393" s="4">
        <v>12263213</v>
      </c>
      <c r="E4393" s="4" t="s">
        <v>107</v>
      </c>
      <c r="F4393" s="3" t="s">
        <v>12</v>
      </c>
      <c r="G4393" s="3">
        <v>0</v>
      </c>
      <c r="H4393" s="20">
        <v>45129.590104166666</v>
      </c>
    </row>
    <row r="4394" spans="1:8" x14ac:dyDescent="0.25">
      <c r="A4394" s="3" t="s">
        <v>8</v>
      </c>
      <c r="B4394" s="4" t="s">
        <v>327</v>
      </c>
      <c r="C4394" s="4" t="s">
        <v>328</v>
      </c>
      <c r="D4394" s="4">
        <v>1082775782</v>
      </c>
      <c r="E4394" s="4" t="s">
        <v>329</v>
      </c>
      <c r="F4394" s="3" t="s">
        <v>12</v>
      </c>
      <c r="G4394" s="3">
        <v>0</v>
      </c>
      <c r="H4394" s="20">
        <v>45129.597581018519</v>
      </c>
    </row>
    <row r="4395" spans="1:8" x14ac:dyDescent="0.25">
      <c r="A4395" s="3" t="s">
        <v>8</v>
      </c>
      <c r="B4395" s="4" t="s">
        <v>452</v>
      </c>
      <c r="C4395" s="4" t="s">
        <v>230</v>
      </c>
      <c r="D4395" s="4">
        <v>12235380</v>
      </c>
      <c r="E4395" s="4" t="s">
        <v>453</v>
      </c>
      <c r="F4395" s="3" t="s">
        <v>12</v>
      </c>
      <c r="G4395" s="3">
        <v>0</v>
      </c>
      <c r="H4395" s="20">
        <v>45129.600590277776</v>
      </c>
    </row>
    <row r="4396" spans="1:8" x14ac:dyDescent="0.25">
      <c r="A4396" s="3" t="s">
        <v>8</v>
      </c>
      <c r="B4396" s="4" t="s">
        <v>372</v>
      </c>
      <c r="C4396" s="4" t="s">
        <v>62</v>
      </c>
      <c r="D4396" s="4">
        <v>1082773124</v>
      </c>
      <c r="E4396" s="4" t="s">
        <v>373</v>
      </c>
      <c r="F4396" s="3" t="s">
        <v>12</v>
      </c>
      <c r="G4396" s="3">
        <v>0</v>
      </c>
      <c r="H4396" s="20">
        <v>45129.605347222219</v>
      </c>
    </row>
    <row r="4397" spans="1:8" x14ac:dyDescent="0.25">
      <c r="A4397" s="3" t="s">
        <v>8</v>
      </c>
      <c r="B4397" s="4" t="s">
        <v>155</v>
      </c>
      <c r="C4397" s="4" t="s">
        <v>156</v>
      </c>
      <c r="D4397" s="4">
        <v>1108832497</v>
      </c>
      <c r="E4397" s="4" t="s">
        <v>157</v>
      </c>
      <c r="F4397" s="3" t="s">
        <v>12</v>
      </c>
      <c r="G4397" s="3">
        <v>0</v>
      </c>
      <c r="H4397" s="20">
        <v>45129.604456018518</v>
      </c>
    </row>
    <row r="4398" spans="1:8" x14ac:dyDescent="0.25">
      <c r="A4398" s="3" t="s">
        <v>8</v>
      </c>
      <c r="B4398" s="4" t="s">
        <v>73</v>
      </c>
      <c r="C4398" s="4" t="s">
        <v>74</v>
      </c>
      <c r="D4398" s="4">
        <v>83231540</v>
      </c>
      <c r="E4398" s="4" t="s">
        <v>75</v>
      </c>
      <c r="F4398" s="3" t="s">
        <v>12</v>
      </c>
      <c r="G4398" s="3">
        <v>0</v>
      </c>
      <c r="H4398" s="20">
        <v>45129.600902777776</v>
      </c>
    </row>
    <row r="4399" spans="1:8" x14ac:dyDescent="0.25">
      <c r="A4399" s="3" t="s">
        <v>8</v>
      </c>
      <c r="B4399" s="4" t="s">
        <v>265</v>
      </c>
      <c r="C4399" s="4" t="s">
        <v>121</v>
      </c>
      <c r="D4399" s="4">
        <v>83232088</v>
      </c>
      <c r="E4399" s="4" t="s">
        <v>266</v>
      </c>
      <c r="F4399" s="3" t="s">
        <v>12</v>
      </c>
      <c r="G4399" s="3">
        <v>0</v>
      </c>
      <c r="H4399" s="20">
        <v>45129.654039351852</v>
      </c>
    </row>
    <row r="4400" spans="1:8" x14ac:dyDescent="0.25">
      <c r="A4400" s="3" t="s">
        <v>8</v>
      </c>
      <c r="B4400" s="4" t="s">
        <v>570</v>
      </c>
      <c r="C4400" s="4" t="s">
        <v>251</v>
      </c>
      <c r="D4400" s="4">
        <v>1084257032</v>
      </c>
      <c r="E4400" s="4" t="s">
        <v>326</v>
      </c>
      <c r="F4400" s="3" t="s">
        <v>12</v>
      </c>
      <c r="G4400" s="3">
        <v>0</v>
      </c>
      <c r="H4400" s="20">
        <v>45129.657557870371</v>
      </c>
    </row>
    <row r="4401" spans="1:8" x14ac:dyDescent="0.25">
      <c r="A4401" s="3" t="s">
        <v>8</v>
      </c>
      <c r="B4401" s="4" t="s">
        <v>353</v>
      </c>
      <c r="C4401" s="4" t="s">
        <v>354</v>
      </c>
      <c r="D4401" s="4">
        <v>1075212000</v>
      </c>
      <c r="E4401" s="4" t="s">
        <v>355</v>
      </c>
      <c r="F4401" s="3" t="s">
        <v>12</v>
      </c>
      <c r="G4401" s="3">
        <v>0</v>
      </c>
      <c r="H4401" s="20">
        <v>45129.721932870372</v>
      </c>
    </row>
    <row r="4402" spans="1:8" x14ac:dyDescent="0.25">
      <c r="A4402" s="3" t="s">
        <v>8</v>
      </c>
      <c r="B4402" s="4" t="s">
        <v>247</v>
      </c>
      <c r="C4402" s="4" t="s">
        <v>607</v>
      </c>
      <c r="D4402" s="4">
        <v>13775810</v>
      </c>
      <c r="E4402" s="4" t="s">
        <v>317</v>
      </c>
      <c r="F4402" s="3" t="s">
        <v>12</v>
      </c>
      <c r="G4402" s="3">
        <v>0</v>
      </c>
      <c r="H4402" s="20">
        <v>45129.721585648149</v>
      </c>
    </row>
    <row r="4403" spans="1:8" x14ac:dyDescent="0.25">
      <c r="A4403" s="3" t="s">
        <v>8</v>
      </c>
      <c r="B4403" s="4" t="s">
        <v>70</v>
      </c>
      <c r="C4403" s="4" t="s">
        <v>71</v>
      </c>
      <c r="D4403" s="4">
        <v>1083910730</v>
      </c>
      <c r="E4403" s="4" t="s">
        <v>72</v>
      </c>
      <c r="F4403" s="3" t="s">
        <v>12</v>
      </c>
      <c r="G4403" s="3">
        <v>0</v>
      </c>
      <c r="H4403" s="20">
        <v>45129.720532407409</v>
      </c>
    </row>
    <row r="4404" spans="1:8" x14ac:dyDescent="0.25">
      <c r="A4404" s="3" t="s">
        <v>8</v>
      </c>
      <c r="B4404" s="4" t="s">
        <v>25</v>
      </c>
      <c r="C4404" s="4" t="s">
        <v>26</v>
      </c>
      <c r="D4404" s="4">
        <v>1084257163</v>
      </c>
      <c r="E4404" s="4" t="s">
        <v>349</v>
      </c>
      <c r="F4404" s="3" t="s">
        <v>12</v>
      </c>
      <c r="G4404" s="3">
        <v>0</v>
      </c>
      <c r="H4404" s="20">
        <v>45129.710393518515</v>
      </c>
    </row>
    <row r="4405" spans="1:8" x14ac:dyDescent="0.25">
      <c r="A4405" s="3" t="s">
        <v>8</v>
      </c>
      <c r="B4405" s="4" t="s">
        <v>203</v>
      </c>
      <c r="C4405" s="4" t="s">
        <v>204</v>
      </c>
      <c r="D4405" s="4">
        <v>16188600</v>
      </c>
      <c r="E4405" s="4" t="s">
        <v>240</v>
      </c>
      <c r="F4405" s="3" t="s">
        <v>12</v>
      </c>
      <c r="G4405" s="3">
        <v>0</v>
      </c>
      <c r="H4405" s="20">
        <v>45129.723564814813</v>
      </c>
    </row>
    <row r="4406" spans="1:8" x14ac:dyDescent="0.25">
      <c r="A4406" s="3" t="s">
        <v>8</v>
      </c>
      <c r="B4406" s="4" t="s">
        <v>395</v>
      </c>
      <c r="C4406" s="4" t="s">
        <v>396</v>
      </c>
      <c r="D4406" s="4">
        <v>1084897389</v>
      </c>
      <c r="E4406" s="4" t="s">
        <v>397</v>
      </c>
      <c r="F4406" s="3" t="s">
        <v>12</v>
      </c>
      <c r="G4406" s="3">
        <v>0</v>
      </c>
      <c r="H4406" s="20">
        <v>45129.730717592596</v>
      </c>
    </row>
    <row r="4407" spans="1:8" x14ac:dyDescent="0.25">
      <c r="A4407" s="3" t="s">
        <v>8</v>
      </c>
      <c r="B4407" s="4" t="s">
        <v>346</v>
      </c>
      <c r="C4407" s="4" t="s">
        <v>347</v>
      </c>
      <c r="D4407" s="4">
        <v>1082773970</v>
      </c>
      <c r="E4407" s="4" t="s">
        <v>348</v>
      </c>
      <c r="F4407" s="3" t="s">
        <v>12</v>
      </c>
      <c r="G4407" s="3">
        <v>0</v>
      </c>
      <c r="H4407" s="20">
        <v>45129.753622685188</v>
      </c>
    </row>
    <row r="4408" spans="1:8" x14ac:dyDescent="0.25">
      <c r="A4408" s="3" t="s">
        <v>8</v>
      </c>
      <c r="B4408" s="4" t="s">
        <v>180</v>
      </c>
      <c r="C4408" s="4" t="s">
        <v>181</v>
      </c>
      <c r="D4408" s="4">
        <v>12225546</v>
      </c>
      <c r="E4408" s="4" t="s">
        <v>364</v>
      </c>
      <c r="F4408" s="3" t="s">
        <v>12</v>
      </c>
      <c r="G4408" s="3">
        <v>0</v>
      </c>
      <c r="H4408" s="20">
        <v>45129.736608796295</v>
      </c>
    </row>
    <row r="4409" spans="1:8" x14ac:dyDescent="0.25">
      <c r="A4409" s="3" t="s">
        <v>8</v>
      </c>
      <c r="B4409" s="4" t="s">
        <v>365</v>
      </c>
      <c r="C4409" s="4" t="s">
        <v>366</v>
      </c>
      <c r="D4409" s="4">
        <v>12211172</v>
      </c>
      <c r="E4409" s="4" t="s">
        <v>367</v>
      </c>
      <c r="F4409" s="3" t="s">
        <v>12</v>
      </c>
      <c r="G4409" s="3">
        <v>0</v>
      </c>
      <c r="H4409" s="20">
        <v>45129.733136574076</v>
      </c>
    </row>
    <row r="4410" spans="1:8" x14ac:dyDescent="0.25">
      <c r="A4410" s="3" t="s">
        <v>8</v>
      </c>
      <c r="B4410" s="4" t="s">
        <v>320</v>
      </c>
      <c r="C4410" s="4" t="s">
        <v>321</v>
      </c>
      <c r="D4410" s="4">
        <v>83169142</v>
      </c>
      <c r="E4410" s="4" t="s">
        <v>322</v>
      </c>
      <c r="F4410" s="3" t="s">
        <v>12</v>
      </c>
      <c r="G4410" s="3">
        <v>0</v>
      </c>
      <c r="H4410" s="20">
        <v>45129.708460648151</v>
      </c>
    </row>
    <row r="4411" spans="1:8" x14ac:dyDescent="0.25">
      <c r="A4411" s="3" t="s">
        <v>8</v>
      </c>
      <c r="B4411" s="4" t="s">
        <v>356</v>
      </c>
      <c r="C4411" s="4" t="s">
        <v>357</v>
      </c>
      <c r="D4411" s="4">
        <v>1080932118</v>
      </c>
      <c r="E4411" s="4" t="s">
        <v>358</v>
      </c>
      <c r="F4411" s="3" t="s">
        <v>12</v>
      </c>
      <c r="G4411" s="3">
        <v>0</v>
      </c>
      <c r="H4411" s="20">
        <v>45129.70517361111</v>
      </c>
    </row>
    <row r="4412" spans="1:8" x14ac:dyDescent="0.25">
      <c r="A4412" s="3" t="s">
        <v>8</v>
      </c>
      <c r="B4412" s="4" t="s">
        <v>641</v>
      </c>
      <c r="C4412" s="4" t="s">
        <v>1165</v>
      </c>
      <c r="D4412" s="4">
        <v>1080933189</v>
      </c>
      <c r="E4412" s="4" t="s">
        <v>324</v>
      </c>
      <c r="F4412" s="3" t="s">
        <v>12</v>
      </c>
      <c r="G4412" s="3">
        <v>0</v>
      </c>
      <c r="H4412" s="20">
        <v>45129.669259259259</v>
      </c>
    </row>
    <row r="4413" spans="1:8" x14ac:dyDescent="0.25">
      <c r="A4413" s="3" t="s">
        <v>8</v>
      </c>
      <c r="B4413" s="4" t="s">
        <v>99</v>
      </c>
      <c r="C4413" s="4" t="s">
        <v>100</v>
      </c>
      <c r="D4413" s="4">
        <v>83230879</v>
      </c>
      <c r="E4413" s="4" t="s">
        <v>101</v>
      </c>
      <c r="F4413" s="3" t="s">
        <v>12</v>
      </c>
      <c r="G4413" s="3">
        <v>0</v>
      </c>
      <c r="H4413" s="20">
        <v>45129.666331018518</v>
      </c>
    </row>
    <row r="4414" spans="1:8" x14ac:dyDescent="0.25">
      <c r="A4414" s="3" t="s">
        <v>8</v>
      </c>
      <c r="B4414" s="4" t="s">
        <v>565</v>
      </c>
      <c r="C4414" s="4" t="s">
        <v>566</v>
      </c>
      <c r="D4414" s="4">
        <v>7686636</v>
      </c>
      <c r="E4414" s="4" t="s">
        <v>128</v>
      </c>
      <c r="F4414" s="3" t="s">
        <v>12</v>
      </c>
      <c r="G4414" s="3">
        <v>0</v>
      </c>
      <c r="H4414" s="20">
        <v>45129.664409722223</v>
      </c>
    </row>
    <row r="4415" spans="1:8" x14ac:dyDescent="0.25">
      <c r="A4415" s="3" t="s">
        <v>8</v>
      </c>
      <c r="B4415" s="4" t="s">
        <v>52</v>
      </c>
      <c r="C4415" s="4" t="s">
        <v>53</v>
      </c>
      <c r="D4415" s="4">
        <v>93061236</v>
      </c>
      <c r="E4415" s="4" t="s">
        <v>54</v>
      </c>
      <c r="F4415" s="3" t="s">
        <v>12</v>
      </c>
      <c r="G4415" s="3">
        <v>0</v>
      </c>
      <c r="H4415" s="20">
        <v>45129.675069444442</v>
      </c>
    </row>
    <row r="4416" spans="1:8" x14ac:dyDescent="0.25">
      <c r="A4416" s="3" t="s">
        <v>8</v>
      </c>
      <c r="B4416" s="4" t="s">
        <v>385</v>
      </c>
      <c r="C4416" s="4" t="s">
        <v>386</v>
      </c>
      <c r="D4416" s="4">
        <v>83211602</v>
      </c>
      <c r="E4416" s="4" t="s">
        <v>387</v>
      </c>
      <c r="F4416" s="3" t="s">
        <v>12</v>
      </c>
      <c r="G4416" s="3">
        <v>0</v>
      </c>
      <c r="H4416" s="20">
        <v>45129.675381944442</v>
      </c>
    </row>
    <row r="4417" spans="1:8" x14ac:dyDescent="0.25">
      <c r="A4417" s="3" t="s">
        <v>8</v>
      </c>
      <c r="B4417" s="4" t="s">
        <v>341</v>
      </c>
      <c r="C4417" s="4" t="s">
        <v>89</v>
      </c>
      <c r="D4417" s="4">
        <v>1083876680</v>
      </c>
      <c r="E4417" s="4" t="s">
        <v>342</v>
      </c>
      <c r="F4417" s="3" t="s">
        <v>12</v>
      </c>
      <c r="G4417" s="3">
        <v>0</v>
      </c>
      <c r="H4417" s="20">
        <v>45129.69940972222</v>
      </c>
    </row>
    <row r="4418" spans="1:8" x14ac:dyDescent="0.25">
      <c r="A4418" s="3" t="s">
        <v>8</v>
      </c>
      <c r="B4418" s="4" t="s">
        <v>305</v>
      </c>
      <c r="C4418" s="4" t="s">
        <v>306</v>
      </c>
      <c r="D4418" s="4">
        <v>1084260663</v>
      </c>
      <c r="E4418" s="4" t="s">
        <v>307</v>
      </c>
      <c r="F4418" s="3" t="s">
        <v>12</v>
      </c>
      <c r="G4418" s="3">
        <v>0</v>
      </c>
      <c r="H4418" s="20">
        <v>45129.694699074076</v>
      </c>
    </row>
    <row r="4419" spans="1:8" x14ac:dyDescent="0.25">
      <c r="A4419" s="3" t="s">
        <v>8</v>
      </c>
      <c r="B4419" s="4" t="s">
        <v>226</v>
      </c>
      <c r="C4419" s="4" t="s">
        <v>227</v>
      </c>
      <c r="D4419" s="4">
        <v>1007576097</v>
      </c>
      <c r="E4419" s="4" t="s">
        <v>228</v>
      </c>
      <c r="F4419" s="3" t="s">
        <v>12</v>
      </c>
      <c r="G4419" s="3">
        <v>0</v>
      </c>
      <c r="H4419" s="20">
        <v>45129.693414351852</v>
      </c>
    </row>
    <row r="4420" spans="1:8" x14ac:dyDescent="0.25">
      <c r="A4420" s="3" t="s">
        <v>8</v>
      </c>
      <c r="B4420" s="4" t="s">
        <v>163</v>
      </c>
      <c r="C4420" s="4" t="s">
        <v>323</v>
      </c>
      <c r="D4420" s="4">
        <v>1013679007</v>
      </c>
      <c r="E4420" s="4" t="s">
        <v>176</v>
      </c>
      <c r="F4420" s="3" t="s">
        <v>12</v>
      </c>
      <c r="G4420" s="3">
        <v>0</v>
      </c>
      <c r="H4420" s="20">
        <v>45129.589456018519</v>
      </c>
    </row>
    <row r="4421" spans="1:8" x14ac:dyDescent="0.25">
      <c r="A4421" s="3" t="s">
        <v>8</v>
      </c>
      <c r="B4421" s="4" t="s">
        <v>293</v>
      </c>
      <c r="C4421" s="4" t="s">
        <v>294</v>
      </c>
      <c r="D4421" s="4">
        <v>1299454</v>
      </c>
      <c r="E4421" s="4" t="s">
        <v>295</v>
      </c>
      <c r="F4421" s="3" t="s">
        <v>12</v>
      </c>
      <c r="G4421" s="3">
        <v>0</v>
      </c>
      <c r="H4421" s="20">
        <v>45129.588935185187</v>
      </c>
    </row>
    <row r="4422" spans="1:8" x14ac:dyDescent="0.25">
      <c r="A4422" s="3" t="s">
        <v>8</v>
      </c>
      <c r="B4422" s="4" t="s">
        <v>206</v>
      </c>
      <c r="C4422" s="4" t="s">
        <v>23</v>
      </c>
      <c r="D4422" s="4">
        <v>83182653</v>
      </c>
      <c r="E4422" s="4" t="s">
        <v>139</v>
      </c>
      <c r="F4422" s="3" t="s">
        <v>12</v>
      </c>
      <c r="G4422" s="3">
        <v>0</v>
      </c>
      <c r="H4422" s="20">
        <v>45129.515092592592</v>
      </c>
    </row>
    <row r="4423" spans="1:8" x14ac:dyDescent="0.25">
      <c r="A4423" s="3" t="s">
        <v>8</v>
      </c>
      <c r="B4423" s="4" t="s">
        <v>171</v>
      </c>
      <c r="C4423" s="4" t="s">
        <v>172</v>
      </c>
      <c r="D4423" s="4">
        <v>4948010</v>
      </c>
      <c r="E4423" s="4" t="s">
        <v>173</v>
      </c>
      <c r="F4423" s="3" t="s">
        <v>12</v>
      </c>
      <c r="G4423" s="3">
        <v>0</v>
      </c>
      <c r="H4423" s="20">
        <v>45129.514351851853</v>
      </c>
    </row>
    <row r="4424" spans="1:8" x14ac:dyDescent="0.25">
      <c r="A4424" s="3" t="s">
        <v>8</v>
      </c>
      <c r="B4424" s="4" t="s">
        <v>650</v>
      </c>
      <c r="C4424" s="4" t="s">
        <v>649</v>
      </c>
      <c r="D4424" s="4">
        <v>1081394808</v>
      </c>
      <c r="E4424" s="4" t="s">
        <v>205</v>
      </c>
      <c r="F4424" s="3" t="s">
        <v>12</v>
      </c>
      <c r="G4424" s="3">
        <v>0</v>
      </c>
      <c r="H4424" s="20">
        <v>45129.512627314813</v>
      </c>
    </row>
    <row r="4425" spans="1:8" x14ac:dyDescent="0.25">
      <c r="A4425" s="3" t="s">
        <v>8</v>
      </c>
      <c r="B4425" s="4" t="s">
        <v>255</v>
      </c>
      <c r="C4425" s="4" t="s">
        <v>92</v>
      </c>
      <c r="D4425" s="4">
        <v>1080931566</v>
      </c>
      <c r="E4425" s="4" t="s">
        <v>256</v>
      </c>
      <c r="F4425" s="3" t="s">
        <v>12</v>
      </c>
      <c r="G4425" s="3">
        <v>0</v>
      </c>
      <c r="H4425" s="20">
        <v>45129.508657407408</v>
      </c>
    </row>
    <row r="4426" spans="1:8" x14ac:dyDescent="0.25">
      <c r="A4426" s="3" t="s">
        <v>8</v>
      </c>
      <c r="B4426" s="4" t="s">
        <v>46</v>
      </c>
      <c r="C4426" s="4" t="s">
        <v>47</v>
      </c>
      <c r="D4426" s="4">
        <v>1004208453</v>
      </c>
      <c r="E4426" s="4" t="s">
        <v>48</v>
      </c>
      <c r="F4426" s="3" t="s">
        <v>12</v>
      </c>
      <c r="G4426" s="3">
        <v>0</v>
      </c>
      <c r="H4426" s="20">
        <v>45129.517743055556</v>
      </c>
    </row>
    <row r="4427" spans="1:8" x14ac:dyDescent="0.25">
      <c r="A4427" s="3" t="s">
        <v>8</v>
      </c>
      <c r="B4427" s="4" t="s">
        <v>1120</v>
      </c>
      <c r="C4427" s="4" t="s">
        <v>1121</v>
      </c>
      <c r="D4427" s="4">
        <v>83044248</v>
      </c>
      <c r="E4427" s="4" t="s">
        <v>207</v>
      </c>
      <c r="F4427" s="3" t="s">
        <v>12</v>
      </c>
      <c r="G4427" s="3">
        <v>0</v>
      </c>
      <c r="H4427" s="20">
        <v>45129.522743055553</v>
      </c>
    </row>
    <row r="4428" spans="1:8" x14ac:dyDescent="0.25">
      <c r="A4428" s="3" t="s">
        <v>8</v>
      </c>
      <c r="B4428" s="4" t="s">
        <v>189</v>
      </c>
      <c r="C4428" s="4" t="s">
        <v>190</v>
      </c>
      <c r="D4428" s="4">
        <v>1077878133</v>
      </c>
      <c r="E4428" s="4" t="s">
        <v>191</v>
      </c>
      <c r="F4428" s="3" t="s">
        <v>12</v>
      </c>
      <c r="G4428" s="3">
        <v>0</v>
      </c>
      <c r="H4428" s="20">
        <v>45129.528807870367</v>
      </c>
    </row>
    <row r="4429" spans="1:8" x14ac:dyDescent="0.25">
      <c r="A4429" s="3" t="s">
        <v>8</v>
      </c>
      <c r="B4429" s="4" t="s">
        <v>652</v>
      </c>
      <c r="C4429" s="4" t="s">
        <v>651</v>
      </c>
      <c r="D4429" s="4">
        <v>1084898509</v>
      </c>
      <c r="E4429" s="4" t="s">
        <v>474</v>
      </c>
      <c r="F4429" s="3" t="s">
        <v>12</v>
      </c>
      <c r="G4429" s="3">
        <v>0</v>
      </c>
      <c r="H4429" s="20">
        <v>45129.526701388888</v>
      </c>
    </row>
    <row r="4430" spans="1:8" x14ac:dyDescent="0.25">
      <c r="A4430" s="3" t="s">
        <v>8</v>
      </c>
      <c r="B4430" s="4" t="s">
        <v>763</v>
      </c>
      <c r="C4430" s="4" t="s">
        <v>764</v>
      </c>
      <c r="D4430" s="4">
        <v>12262299</v>
      </c>
      <c r="E4430" s="4" t="s">
        <v>793</v>
      </c>
      <c r="F4430" s="3" t="s">
        <v>12</v>
      </c>
      <c r="G4430" s="3">
        <v>0</v>
      </c>
      <c r="H4430" s="20">
        <v>45129.526284722226</v>
      </c>
    </row>
    <row r="4431" spans="1:8" x14ac:dyDescent="0.25">
      <c r="A4431" s="3" t="s">
        <v>8</v>
      </c>
      <c r="B4431" s="4" t="s">
        <v>16</v>
      </c>
      <c r="C4431" s="4" t="s">
        <v>17</v>
      </c>
      <c r="D4431" s="4">
        <v>83232699</v>
      </c>
      <c r="E4431" s="4" t="s">
        <v>18</v>
      </c>
      <c r="F4431" s="3" t="s">
        <v>12</v>
      </c>
      <c r="G4431" s="3">
        <v>0</v>
      </c>
      <c r="H4431" s="20">
        <v>45129.502638888887</v>
      </c>
    </row>
    <row r="4432" spans="1:8" x14ac:dyDescent="0.25">
      <c r="A4432" s="3" t="s">
        <v>8</v>
      </c>
      <c r="B4432" s="4" t="s">
        <v>40</v>
      </c>
      <c r="C4432" s="4" t="s">
        <v>41</v>
      </c>
      <c r="D4432" s="4">
        <v>1120563779</v>
      </c>
      <c r="E4432" s="4" t="s">
        <v>42</v>
      </c>
      <c r="F4432" s="3" t="s">
        <v>12</v>
      </c>
      <c r="G4432" s="3">
        <v>0</v>
      </c>
      <c r="H4432" s="20">
        <v>45129.499398148146</v>
      </c>
    </row>
    <row r="4433" spans="1:8" x14ac:dyDescent="0.25">
      <c r="A4433" s="3" t="s">
        <v>8</v>
      </c>
      <c r="B4433" s="4" t="s">
        <v>338</v>
      </c>
      <c r="C4433" s="4" t="s">
        <v>339</v>
      </c>
      <c r="D4433" s="4">
        <v>12165840</v>
      </c>
      <c r="E4433" s="4" t="s">
        <v>340</v>
      </c>
      <c r="F4433" s="3" t="s">
        <v>12</v>
      </c>
      <c r="G4433" s="3">
        <v>0</v>
      </c>
      <c r="H4433" s="20">
        <v>45129.478460648148</v>
      </c>
    </row>
    <row r="4434" spans="1:8" x14ac:dyDescent="0.25">
      <c r="A4434" s="3" t="s">
        <v>8</v>
      </c>
      <c r="B4434" s="4" t="s">
        <v>365</v>
      </c>
      <c r="C4434" s="4" t="s">
        <v>366</v>
      </c>
      <c r="D4434" s="4">
        <v>12211172</v>
      </c>
      <c r="E4434" s="4" t="s">
        <v>367</v>
      </c>
      <c r="F4434" s="3" t="s">
        <v>12</v>
      </c>
      <c r="G4434" s="3">
        <v>0</v>
      </c>
      <c r="H4434" s="20">
        <v>45129.477372685185</v>
      </c>
    </row>
    <row r="4435" spans="1:8" x14ac:dyDescent="0.25">
      <c r="A4435" s="3" t="s">
        <v>8</v>
      </c>
      <c r="B4435" s="4" t="s">
        <v>183</v>
      </c>
      <c r="C4435" s="4" t="s">
        <v>184</v>
      </c>
      <c r="D4435" s="4">
        <v>212935</v>
      </c>
      <c r="E4435" s="4" t="s">
        <v>185</v>
      </c>
      <c r="F4435" s="3" t="s">
        <v>12</v>
      </c>
      <c r="G4435" s="3">
        <v>0</v>
      </c>
      <c r="H4435" s="20">
        <v>45129.476620370369</v>
      </c>
    </row>
    <row r="4436" spans="1:8" x14ac:dyDescent="0.25">
      <c r="A4436" s="3" t="s">
        <v>8</v>
      </c>
      <c r="B4436" s="4" t="s">
        <v>85</v>
      </c>
      <c r="C4436" s="4" t="s">
        <v>86</v>
      </c>
      <c r="D4436" s="4">
        <v>1077012458</v>
      </c>
      <c r="E4436" s="4" t="s">
        <v>87</v>
      </c>
      <c r="F4436" s="3" t="s">
        <v>12</v>
      </c>
      <c r="G4436" s="3">
        <v>0</v>
      </c>
      <c r="H4436" s="20">
        <v>45129.472361111111</v>
      </c>
    </row>
    <row r="4437" spans="1:8" x14ac:dyDescent="0.25">
      <c r="A4437" s="3" t="s">
        <v>8</v>
      </c>
      <c r="B4437" s="4" t="s">
        <v>400</v>
      </c>
      <c r="C4437" s="4" t="s">
        <v>251</v>
      </c>
      <c r="D4437" s="4">
        <v>12169589</v>
      </c>
      <c r="E4437" s="4" t="s">
        <v>401</v>
      </c>
      <c r="F4437" s="3" t="s">
        <v>12</v>
      </c>
      <c r="G4437" s="3">
        <v>0</v>
      </c>
      <c r="H4437" s="20">
        <v>45129.479930555557</v>
      </c>
    </row>
    <row r="4438" spans="1:8" x14ac:dyDescent="0.25">
      <c r="A4438" s="3" t="s">
        <v>8</v>
      </c>
      <c r="B4438" s="4" t="s">
        <v>1169</v>
      </c>
      <c r="C4438" s="4" t="s">
        <v>1170</v>
      </c>
      <c r="D4438" s="4">
        <v>1083866306</v>
      </c>
      <c r="E4438" s="4" t="s">
        <v>827</v>
      </c>
      <c r="F4438" s="3" t="s">
        <v>12</v>
      </c>
      <c r="G4438" s="3">
        <v>0</v>
      </c>
      <c r="H4438" s="20">
        <v>45129.481898148151</v>
      </c>
    </row>
    <row r="4439" spans="1:8" x14ac:dyDescent="0.25">
      <c r="A4439" s="3" t="s">
        <v>8</v>
      </c>
      <c r="B4439" s="4" t="s">
        <v>350</v>
      </c>
      <c r="C4439" s="4" t="s">
        <v>351</v>
      </c>
      <c r="D4439" s="4">
        <v>12263891</v>
      </c>
      <c r="E4439" s="4" t="s">
        <v>352</v>
      </c>
      <c r="F4439" s="3" t="s">
        <v>12</v>
      </c>
      <c r="G4439" s="3">
        <v>0</v>
      </c>
      <c r="H4439" s="20">
        <v>45129.49596064815</v>
      </c>
    </row>
    <row r="4440" spans="1:8" x14ac:dyDescent="0.25">
      <c r="A4440" s="3" t="s">
        <v>8</v>
      </c>
      <c r="B4440" s="4" t="s">
        <v>664</v>
      </c>
      <c r="C4440" s="4" t="s">
        <v>663</v>
      </c>
      <c r="D4440" s="4">
        <v>83027057</v>
      </c>
      <c r="E4440" s="4" t="s">
        <v>662</v>
      </c>
      <c r="F4440" s="3" t="s">
        <v>12</v>
      </c>
      <c r="G4440" s="3">
        <v>0</v>
      </c>
      <c r="H4440" s="20">
        <v>45129.487233796295</v>
      </c>
    </row>
    <row r="4441" spans="1:8" x14ac:dyDescent="0.25">
      <c r="A4441" s="3" t="s">
        <v>8</v>
      </c>
      <c r="B4441" s="4" t="s">
        <v>180</v>
      </c>
      <c r="C4441" s="4" t="s">
        <v>181</v>
      </c>
      <c r="D4441" s="4">
        <v>12225546</v>
      </c>
      <c r="E4441" s="4" t="s">
        <v>364</v>
      </c>
      <c r="F4441" s="3" t="s">
        <v>12</v>
      </c>
      <c r="G4441" s="3">
        <v>0</v>
      </c>
      <c r="H4441" s="20">
        <v>45129.485324074078</v>
      </c>
    </row>
    <row r="4442" spans="1:8" x14ac:dyDescent="0.25">
      <c r="A4442" s="3" t="s">
        <v>8</v>
      </c>
      <c r="B4442" s="4" t="s">
        <v>1171</v>
      </c>
      <c r="C4442" s="4" t="s">
        <v>1172</v>
      </c>
      <c r="D4442" s="4">
        <v>1080935611</v>
      </c>
      <c r="E4442" s="4" t="s">
        <v>57</v>
      </c>
      <c r="F4442" s="3" t="s">
        <v>12</v>
      </c>
      <c r="G4442" s="3">
        <v>0</v>
      </c>
      <c r="H4442" s="20">
        <v>45129.529074074075</v>
      </c>
    </row>
    <row r="4443" spans="1:8" x14ac:dyDescent="0.25">
      <c r="A4443" s="3" t="s">
        <v>8</v>
      </c>
      <c r="B4443" s="4" t="s">
        <v>445</v>
      </c>
      <c r="C4443" s="4" t="s">
        <v>446</v>
      </c>
      <c r="D4443" s="4">
        <v>1080184732</v>
      </c>
      <c r="E4443" s="4" t="s">
        <v>444</v>
      </c>
      <c r="F4443" s="3" t="s">
        <v>12</v>
      </c>
      <c r="G4443" s="3">
        <v>0</v>
      </c>
      <c r="H4443" s="20">
        <v>45129.531990740739</v>
      </c>
    </row>
    <row r="4444" spans="1:8" x14ac:dyDescent="0.25">
      <c r="A4444" s="3" t="s">
        <v>8</v>
      </c>
      <c r="B4444" s="4" t="s">
        <v>273</v>
      </c>
      <c r="C4444" s="4" t="s">
        <v>274</v>
      </c>
      <c r="D4444" s="4">
        <v>12230573</v>
      </c>
      <c r="E4444" s="4" t="s">
        <v>275</v>
      </c>
      <c r="F4444" s="3" t="s">
        <v>12</v>
      </c>
      <c r="G4444" s="3">
        <v>0</v>
      </c>
      <c r="H4444" s="20">
        <v>45129.568993055553</v>
      </c>
    </row>
    <row r="4445" spans="1:8" x14ac:dyDescent="0.25">
      <c r="A4445" s="3" t="s">
        <v>8</v>
      </c>
      <c r="B4445" s="4" t="s">
        <v>169</v>
      </c>
      <c r="C4445" s="4" t="s">
        <v>92</v>
      </c>
      <c r="D4445" s="4">
        <v>83231022</v>
      </c>
      <c r="E4445" s="4" t="s">
        <v>170</v>
      </c>
      <c r="F4445" s="3" t="s">
        <v>12</v>
      </c>
      <c r="G4445" s="3">
        <v>0</v>
      </c>
      <c r="H4445" s="20">
        <v>45129.563287037039</v>
      </c>
    </row>
    <row r="4446" spans="1:8" x14ac:dyDescent="0.25">
      <c r="A4446" s="3" t="s">
        <v>8</v>
      </c>
      <c r="B4446" s="4" t="s">
        <v>208</v>
      </c>
      <c r="C4446" s="4" t="s">
        <v>141</v>
      </c>
      <c r="D4446" s="4">
        <v>17701377</v>
      </c>
      <c r="E4446" s="4" t="s">
        <v>270</v>
      </c>
      <c r="F4446" s="3" t="s">
        <v>12</v>
      </c>
      <c r="G4446" s="3">
        <v>0</v>
      </c>
      <c r="H4446" s="20">
        <v>45129.560219907406</v>
      </c>
    </row>
    <row r="4447" spans="1:8" x14ac:dyDescent="0.25">
      <c r="A4447" s="3" t="s">
        <v>8</v>
      </c>
      <c r="B4447" s="4" t="s">
        <v>1150</v>
      </c>
      <c r="C4447" s="4" t="s">
        <v>1160</v>
      </c>
      <c r="D4447" s="4">
        <v>80058032</v>
      </c>
      <c r="E4447" s="4" t="s">
        <v>39</v>
      </c>
      <c r="F4447" s="3" t="s">
        <v>12</v>
      </c>
      <c r="G4447" s="3">
        <v>0</v>
      </c>
      <c r="H4447" s="20">
        <v>45129.556921296295</v>
      </c>
    </row>
    <row r="4448" spans="1:8" x14ac:dyDescent="0.25">
      <c r="A4448" s="3" t="s">
        <v>8</v>
      </c>
      <c r="B4448" s="4" t="s">
        <v>117</v>
      </c>
      <c r="C4448" s="4" t="s">
        <v>118</v>
      </c>
      <c r="D4448" s="4">
        <v>93235293</v>
      </c>
      <c r="E4448" s="4" t="s">
        <v>119</v>
      </c>
      <c r="F4448" s="3" t="s">
        <v>12</v>
      </c>
      <c r="G4448" s="3">
        <v>0</v>
      </c>
      <c r="H4448" s="20">
        <v>45129.570775462962</v>
      </c>
    </row>
    <row r="4449" spans="1:8" x14ac:dyDescent="0.25">
      <c r="A4449" s="3" t="s">
        <v>8</v>
      </c>
      <c r="B4449" s="4" t="s">
        <v>608</v>
      </c>
      <c r="C4449" s="4" t="s">
        <v>609</v>
      </c>
      <c r="D4449" s="4">
        <v>1081728041</v>
      </c>
      <c r="E4449" s="4" t="s">
        <v>151</v>
      </c>
      <c r="F4449" s="3" t="s">
        <v>12</v>
      </c>
      <c r="G4449" s="3">
        <v>0</v>
      </c>
      <c r="H4449" s="20">
        <v>45129.571574074071</v>
      </c>
    </row>
    <row r="4450" spans="1:8" x14ac:dyDescent="0.25">
      <c r="A4450" s="3" t="s">
        <v>8</v>
      </c>
      <c r="B4450" s="4" t="s">
        <v>408</v>
      </c>
      <c r="C4450" s="4" t="s">
        <v>409</v>
      </c>
      <c r="D4450" s="4">
        <v>83029302</v>
      </c>
      <c r="E4450" s="4" t="s">
        <v>410</v>
      </c>
      <c r="F4450" s="3" t="s">
        <v>12</v>
      </c>
      <c r="G4450" s="3">
        <v>0</v>
      </c>
      <c r="H4450" s="20">
        <v>45129.583912037036</v>
      </c>
    </row>
    <row r="4451" spans="1:8" x14ac:dyDescent="0.25">
      <c r="A4451" s="3" t="s">
        <v>8</v>
      </c>
      <c r="B4451" s="4" t="s">
        <v>166</v>
      </c>
      <c r="C4451" s="4" t="s">
        <v>89</v>
      </c>
      <c r="D4451" s="4">
        <v>83029507</v>
      </c>
      <c r="E4451" s="4" t="s">
        <v>229</v>
      </c>
      <c r="F4451" s="3" t="s">
        <v>12</v>
      </c>
      <c r="G4451" s="3">
        <v>0</v>
      </c>
      <c r="H4451" s="20">
        <v>45129.580694444441</v>
      </c>
    </row>
    <row r="4452" spans="1:8" x14ac:dyDescent="0.25">
      <c r="A4452" s="3" t="s">
        <v>8</v>
      </c>
      <c r="B4452" s="4" t="s">
        <v>497</v>
      </c>
      <c r="C4452" s="4" t="s">
        <v>498</v>
      </c>
      <c r="D4452" s="4">
        <v>83230480</v>
      </c>
      <c r="E4452" s="4" t="s">
        <v>182</v>
      </c>
      <c r="F4452" s="3" t="s">
        <v>12</v>
      </c>
      <c r="G4452" s="3">
        <v>0</v>
      </c>
      <c r="H4452" s="20">
        <v>45129.576701388891</v>
      </c>
    </row>
    <row r="4453" spans="1:8" x14ac:dyDescent="0.25">
      <c r="A4453" s="3" t="s">
        <v>8</v>
      </c>
      <c r="B4453" s="4" t="s">
        <v>247</v>
      </c>
      <c r="C4453" s="4" t="s">
        <v>607</v>
      </c>
      <c r="D4453" s="4">
        <v>13775810</v>
      </c>
      <c r="E4453" s="4" t="s">
        <v>249</v>
      </c>
      <c r="F4453" s="3" t="s">
        <v>12</v>
      </c>
      <c r="G4453" s="3">
        <v>0</v>
      </c>
      <c r="H4453" s="20">
        <v>45129.554236111115</v>
      </c>
    </row>
    <row r="4454" spans="1:8" x14ac:dyDescent="0.25">
      <c r="A4454" s="3" t="s">
        <v>8</v>
      </c>
      <c r="B4454" s="4" t="s">
        <v>450</v>
      </c>
      <c r="C4454" s="4" t="s">
        <v>451</v>
      </c>
      <c r="D4454" s="4">
        <v>1081730951</v>
      </c>
      <c r="E4454" s="4" t="s">
        <v>391</v>
      </c>
      <c r="F4454" s="3" t="s">
        <v>12</v>
      </c>
      <c r="G4454" s="3">
        <v>0</v>
      </c>
      <c r="H4454" s="20">
        <v>45129.553912037038</v>
      </c>
    </row>
    <row r="4455" spans="1:8" x14ac:dyDescent="0.25">
      <c r="A4455" s="3" t="s">
        <v>8</v>
      </c>
      <c r="B4455" s="4" t="s">
        <v>1150</v>
      </c>
      <c r="C4455" s="4" t="s">
        <v>1160</v>
      </c>
      <c r="D4455" s="4">
        <v>80058032</v>
      </c>
      <c r="E4455" s="4" t="s">
        <v>39</v>
      </c>
      <c r="F4455" s="3" t="s">
        <v>12</v>
      </c>
      <c r="G4455" s="3">
        <v>0</v>
      </c>
      <c r="H4455" s="20">
        <v>45129.27553240741</v>
      </c>
    </row>
    <row r="4456" spans="1:8" x14ac:dyDescent="0.25">
      <c r="A4456" s="3" t="s">
        <v>8</v>
      </c>
      <c r="B4456" s="4" t="s">
        <v>301</v>
      </c>
      <c r="C4456" s="4" t="s">
        <v>29</v>
      </c>
      <c r="D4456" s="4">
        <v>1081514307</v>
      </c>
      <c r="E4456" s="4" t="s">
        <v>494</v>
      </c>
      <c r="F4456" s="3" t="s">
        <v>12</v>
      </c>
      <c r="G4456" s="3">
        <v>0</v>
      </c>
      <c r="H4456" s="20">
        <v>45129.535624999997</v>
      </c>
    </row>
    <row r="4457" spans="1:8" x14ac:dyDescent="0.25">
      <c r="A4457" s="3" t="s">
        <v>8</v>
      </c>
      <c r="B4457" s="4" t="s">
        <v>667</v>
      </c>
      <c r="C4457" s="4" t="s">
        <v>666</v>
      </c>
      <c r="D4457" s="4">
        <v>1084900520</v>
      </c>
      <c r="E4457" s="4" t="s">
        <v>222</v>
      </c>
      <c r="F4457" s="3" t="s">
        <v>12</v>
      </c>
      <c r="G4457" s="3">
        <v>0</v>
      </c>
      <c r="H4457" s="20">
        <v>45129.53328703704</v>
      </c>
    </row>
    <row r="4458" spans="1:8" x14ac:dyDescent="0.25">
      <c r="A4458" s="3" t="s">
        <v>8</v>
      </c>
      <c r="B4458" s="4" t="s">
        <v>82</v>
      </c>
      <c r="C4458" s="4" t="s">
        <v>83</v>
      </c>
      <c r="D4458" s="4">
        <v>4948777</v>
      </c>
      <c r="E4458" s="4" t="s">
        <v>33</v>
      </c>
      <c r="F4458" s="3" t="s">
        <v>12</v>
      </c>
      <c r="G4458" s="3">
        <v>0</v>
      </c>
      <c r="H4458" s="20">
        <v>45129.54010416667</v>
      </c>
    </row>
    <row r="4459" spans="1:8" x14ac:dyDescent="0.25">
      <c r="A4459" s="3" t="s">
        <v>8</v>
      </c>
      <c r="B4459" s="4" t="s">
        <v>281</v>
      </c>
      <c r="C4459" s="4" t="s">
        <v>282</v>
      </c>
      <c r="D4459" s="4">
        <v>12266985</v>
      </c>
      <c r="E4459" s="4" t="s">
        <v>283</v>
      </c>
      <c r="F4459" s="3" t="s">
        <v>12</v>
      </c>
      <c r="G4459" s="3">
        <v>0</v>
      </c>
      <c r="H4459" s="20">
        <v>45129.541331018518</v>
      </c>
    </row>
    <row r="4460" spans="1:8" x14ac:dyDescent="0.25">
      <c r="A4460" s="3" t="s">
        <v>8</v>
      </c>
      <c r="B4460" s="4" t="s">
        <v>166</v>
      </c>
      <c r="C4460" s="4" t="s">
        <v>167</v>
      </c>
      <c r="D4460" s="4">
        <v>80162955</v>
      </c>
      <c r="E4460" s="4" t="s">
        <v>168</v>
      </c>
      <c r="F4460" s="3" t="s">
        <v>12</v>
      </c>
      <c r="G4460" s="3">
        <v>0</v>
      </c>
      <c r="H4460" s="20">
        <v>45129.551354166666</v>
      </c>
    </row>
    <row r="4461" spans="1:8" x14ac:dyDescent="0.25">
      <c r="A4461" s="3" t="s">
        <v>8</v>
      </c>
      <c r="B4461" s="4" t="s">
        <v>9</v>
      </c>
      <c r="C4461" s="4" t="s">
        <v>1166</v>
      </c>
      <c r="D4461" s="4">
        <v>1083879007</v>
      </c>
      <c r="E4461" s="4" t="s">
        <v>11</v>
      </c>
      <c r="F4461" s="3" t="s">
        <v>12</v>
      </c>
      <c r="G4461" s="3">
        <v>0</v>
      </c>
      <c r="H4461" s="20">
        <v>45129.549826388888</v>
      </c>
    </row>
    <row r="4462" spans="1:8" x14ac:dyDescent="0.25">
      <c r="A4462" s="3" t="s">
        <v>8</v>
      </c>
      <c r="B4462" s="4" t="s">
        <v>669</v>
      </c>
      <c r="C4462" s="4" t="s">
        <v>668</v>
      </c>
      <c r="D4462" s="4">
        <v>83165860</v>
      </c>
      <c r="E4462" s="4" t="s">
        <v>413</v>
      </c>
      <c r="F4462" s="3" t="s">
        <v>12</v>
      </c>
      <c r="G4462" s="3">
        <v>0</v>
      </c>
      <c r="H4462" s="20">
        <v>45129.547372685185</v>
      </c>
    </row>
    <row r="4463" spans="1:8" x14ac:dyDescent="0.25">
      <c r="A4463" s="3" t="s">
        <v>8</v>
      </c>
      <c r="B4463" s="4" t="s">
        <v>822</v>
      </c>
      <c r="C4463" s="4" t="s">
        <v>823</v>
      </c>
      <c r="D4463" s="4">
        <v>12241342</v>
      </c>
      <c r="E4463" s="4" t="s">
        <v>824</v>
      </c>
      <c r="F4463" s="3" t="s">
        <v>12</v>
      </c>
      <c r="G4463" s="3">
        <v>0</v>
      </c>
      <c r="H4463" s="20">
        <v>45129.471458333333</v>
      </c>
    </row>
    <row r="4464" spans="1:8" x14ac:dyDescent="0.25">
      <c r="A4464" s="3" t="s">
        <v>8</v>
      </c>
      <c r="B4464" s="4" t="s">
        <v>183</v>
      </c>
      <c r="C4464" s="4" t="s">
        <v>184</v>
      </c>
      <c r="D4464" s="4">
        <v>212935</v>
      </c>
      <c r="E4464" s="4" t="s">
        <v>185</v>
      </c>
      <c r="F4464" s="3" t="s">
        <v>12</v>
      </c>
      <c r="G4464" s="3">
        <v>0</v>
      </c>
      <c r="H4464" s="20">
        <v>45129.266851851855</v>
      </c>
    </row>
    <row r="4465" spans="1:8" x14ac:dyDescent="0.25">
      <c r="A4465" s="3" t="s">
        <v>8</v>
      </c>
      <c r="B4465" s="4" t="s">
        <v>841</v>
      </c>
      <c r="C4465" s="4" t="s">
        <v>842</v>
      </c>
      <c r="D4465" s="4">
        <v>12237008</v>
      </c>
      <c r="E4465" s="4" t="s">
        <v>843</v>
      </c>
      <c r="F4465" s="3" t="s">
        <v>12</v>
      </c>
      <c r="G4465" s="3">
        <v>0</v>
      </c>
      <c r="H4465" s="20">
        <v>45129.235405092593</v>
      </c>
    </row>
    <row r="4466" spans="1:8" x14ac:dyDescent="0.25">
      <c r="A4466" s="3" t="s">
        <v>8</v>
      </c>
      <c r="B4466" s="4" t="s">
        <v>477</v>
      </c>
      <c r="C4466" s="4" t="s">
        <v>1184</v>
      </c>
      <c r="D4466" s="4">
        <v>1006846591</v>
      </c>
      <c r="E4466" s="4" t="s">
        <v>889</v>
      </c>
      <c r="F4466" s="3" t="s">
        <v>12</v>
      </c>
      <c r="G4466" s="3">
        <v>0</v>
      </c>
      <c r="H4466" s="20">
        <v>45129.236018518517</v>
      </c>
    </row>
    <row r="4467" spans="1:8" x14ac:dyDescent="0.25">
      <c r="A4467" s="3" t="s">
        <v>8</v>
      </c>
      <c r="B4467" s="4" t="s">
        <v>986</v>
      </c>
      <c r="C4467" s="4" t="s">
        <v>786</v>
      </c>
      <c r="D4467" s="4">
        <v>12236298</v>
      </c>
      <c r="E4467" s="4" t="s">
        <v>787</v>
      </c>
      <c r="F4467" s="3" t="s">
        <v>12</v>
      </c>
      <c r="G4467" s="3">
        <v>0</v>
      </c>
      <c r="H4467" s="20">
        <v>45129.236620370371</v>
      </c>
    </row>
    <row r="4468" spans="1:8" x14ac:dyDescent="0.25">
      <c r="A4468" s="3" t="s">
        <v>8</v>
      </c>
      <c r="B4468" s="4" t="s">
        <v>467</v>
      </c>
      <c r="C4468" s="4" t="s">
        <v>468</v>
      </c>
      <c r="D4468" s="4">
        <v>12241693</v>
      </c>
      <c r="E4468" s="4" t="s">
        <v>237</v>
      </c>
      <c r="F4468" s="3" t="s">
        <v>12</v>
      </c>
      <c r="G4468" s="3">
        <v>0</v>
      </c>
      <c r="H4468" s="20">
        <v>45129.235046296293</v>
      </c>
    </row>
    <row r="4469" spans="1:8" x14ac:dyDescent="0.25">
      <c r="A4469" s="3" t="s">
        <v>8</v>
      </c>
      <c r="B4469" s="4" t="s">
        <v>166</v>
      </c>
      <c r="C4469" s="4" t="s">
        <v>89</v>
      </c>
      <c r="D4469" s="4">
        <v>83029507</v>
      </c>
      <c r="E4469" s="4" t="s">
        <v>229</v>
      </c>
      <c r="F4469" s="3" t="s">
        <v>12</v>
      </c>
      <c r="G4469" s="3">
        <v>0</v>
      </c>
      <c r="H4469" s="20">
        <v>45129.234548611108</v>
      </c>
    </row>
    <row r="4470" spans="1:8" x14ac:dyDescent="0.25">
      <c r="A4470" s="3" t="s">
        <v>8</v>
      </c>
      <c r="B4470" s="4" t="s">
        <v>750</v>
      </c>
      <c r="C4470" s="4" t="s">
        <v>751</v>
      </c>
      <c r="D4470" s="4">
        <v>96350986</v>
      </c>
      <c r="E4470" s="4" t="s">
        <v>752</v>
      </c>
      <c r="F4470" s="3" t="s">
        <v>12</v>
      </c>
      <c r="G4470" s="3">
        <v>0</v>
      </c>
      <c r="H4470" s="20">
        <v>45129.232141203705</v>
      </c>
    </row>
    <row r="4471" spans="1:8" x14ac:dyDescent="0.25">
      <c r="A4471" s="3" t="s">
        <v>8</v>
      </c>
      <c r="B4471" s="4" t="s">
        <v>456</v>
      </c>
      <c r="C4471" s="4" t="s">
        <v>457</v>
      </c>
      <c r="D4471" s="4">
        <v>4930468</v>
      </c>
      <c r="E4471" s="4" t="s">
        <v>287</v>
      </c>
      <c r="F4471" s="3" t="s">
        <v>12</v>
      </c>
      <c r="G4471" s="3">
        <v>0</v>
      </c>
      <c r="H4471" s="20">
        <v>45129.23364583333</v>
      </c>
    </row>
    <row r="4472" spans="1:8" x14ac:dyDescent="0.25">
      <c r="A4472" s="3" t="s">
        <v>8</v>
      </c>
      <c r="B4472" s="4" t="s">
        <v>931</v>
      </c>
      <c r="C4472" s="4" t="s">
        <v>932</v>
      </c>
      <c r="D4472" s="4">
        <v>12266824</v>
      </c>
      <c r="E4472" s="4" t="s">
        <v>877</v>
      </c>
      <c r="F4472" s="3" t="s">
        <v>12</v>
      </c>
      <c r="G4472" s="3">
        <v>0</v>
      </c>
      <c r="H4472" s="20">
        <v>45129.237187500003</v>
      </c>
    </row>
    <row r="4473" spans="1:8" x14ac:dyDescent="0.25">
      <c r="A4473" s="3" t="s">
        <v>8</v>
      </c>
      <c r="B4473" s="4" t="s">
        <v>255</v>
      </c>
      <c r="C4473" s="4" t="s">
        <v>756</v>
      </c>
      <c r="D4473" s="4">
        <v>12137740</v>
      </c>
      <c r="E4473" s="4" t="s">
        <v>757</v>
      </c>
      <c r="F4473" s="3" t="s">
        <v>12</v>
      </c>
      <c r="G4473" s="3">
        <v>0</v>
      </c>
      <c r="H4473" s="20">
        <v>45129.238437499997</v>
      </c>
    </row>
    <row r="4474" spans="1:8" x14ac:dyDescent="0.25">
      <c r="A4474" s="3" t="s">
        <v>8</v>
      </c>
      <c r="B4474" s="4" t="s">
        <v>460</v>
      </c>
      <c r="C4474" s="4" t="s">
        <v>930</v>
      </c>
      <c r="D4474" s="4">
        <v>1083897645</v>
      </c>
      <c r="E4474" s="4" t="s">
        <v>810</v>
      </c>
      <c r="F4474" s="3" t="s">
        <v>12</v>
      </c>
      <c r="G4474" s="3">
        <v>0</v>
      </c>
      <c r="H4474" s="20">
        <v>45129.240289351852</v>
      </c>
    </row>
    <row r="4475" spans="1:8" x14ac:dyDescent="0.25">
      <c r="A4475" s="3" t="s">
        <v>8</v>
      </c>
      <c r="B4475" s="4" t="s">
        <v>893</v>
      </c>
      <c r="C4475" s="4" t="s">
        <v>268</v>
      </c>
      <c r="D4475" s="4">
        <v>1012345090</v>
      </c>
      <c r="E4475" s="4" t="s">
        <v>894</v>
      </c>
      <c r="F4475" s="3" t="s">
        <v>12</v>
      </c>
      <c r="G4475" s="3">
        <v>0</v>
      </c>
      <c r="H4475" s="20">
        <v>45129.240578703706</v>
      </c>
    </row>
    <row r="4476" spans="1:8" x14ac:dyDescent="0.25">
      <c r="A4476" s="3" t="s">
        <v>8</v>
      </c>
      <c r="B4476" s="4" t="s">
        <v>828</v>
      </c>
      <c r="C4476" s="4" t="s">
        <v>829</v>
      </c>
      <c r="D4476" s="4">
        <v>5230583</v>
      </c>
      <c r="E4476" s="4" t="s">
        <v>830</v>
      </c>
      <c r="F4476" s="3" t="s">
        <v>12</v>
      </c>
      <c r="G4476" s="3">
        <v>0</v>
      </c>
      <c r="H4476" s="20">
        <v>45129.242743055554</v>
      </c>
    </row>
    <row r="4477" spans="1:8" x14ac:dyDescent="0.25">
      <c r="A4477" s="3" t="s">
        <v>8</v>
      </c>
      <c r="B4477" s="4" t="s">
        <v>924</v>
      </c>
      <c r="C4477" s="4" t="s">
        <v>925</v>
      </c>
      <c r="D4477" s="4">
        <v>83041771</v>
      </c>
      <c r="E4477" s="4" t="s">
        <v>853</v>
      </c>
      <c r="F4477" s="3" t="s">
        <v>12</v>
      </c>
      <c r="G4477" s="3">
        <v>0</v>
      </c>
      <c r="H4477" s="20">
        <v>45129.240034722221</v>
      </c>
    </row>
    <row r="4478" spans="1:8" x14ac:dyDescent="0.25">
      <c r="A4478" s="3" t="s">
        <v>8</v>
      </c>
      <c r="B4478" s="4" t="s">
        <v>67</v>
      </c>
      <c r="C4478" s="4" t="s">
        <v>68</v>
      </c>
      <c r="D4478" s="4">
        <v>12143687</v>
      </c>
      <c r="E4478" s="4" t="s">
        <v>69</v>
      </c>
      <c r="F4478" s="3" t="s">
        <v>12</v>
      </c>
      <c r="G4478" s="3">
        <v>0</v>
      </c>
      <c r="H4478" s="20">
        <v>45129.239768518521</v>
      </c>
    </row>
    <row r="4479" spans="1:8" x14ac:dyDescent="0.25">
      <c r="A4479" s="3" t="s">
        <v>8</v>
      </c>
      <c r="B4479" s="4" t="s">
        <v>461</v>
      </c>
      <c r="C4479" s="4" t="s">
        <v>462</v>
      </c>
      <c r="D4479" s="4">
        <v>12142450</v>
      </c>
      <c r="E4479" s="4" t="s">
        <v>394</v>
      </c>
      <c r="F4479" s="3" t="s">
        <v>12</v>
      </c>
      <c r="G4479" s="3">
        <v>0</v>
      </c>
      <c r="H4479" s="20">
        <v>45129.23877314815</v>
      </c>
    </row>
    <row r="4480" spans="1:8" x14ac:dyDescent="0.25">
      <c r="A4480" s="3" t="s">
        <v>8</v>
      </c>
      <c r="B4480" s="4" t="s">
        <v>79</v>
      </c>
      <c r="C4480" s="4" t="s">
        <v>80</v>
      </c>
      <c r="D4480" s="4">
        <v>1080935837</v>
      </c>
      <c r="E4480" s="4" t="s">
        <v>81</v>
      </c>
      <c r="F4480" s="3" t="s">
        <v>12</v>
      </c>
      <c r="G4480" s="3">
        <v>0</v>
      </c>
      <c r="H4480" s="20">
        <v>45129.23946759259</v>
      </c>
    </row>
    <row r="4481" spans="1:8" x14ac:dyDescent="0.25">
      <c r="A4481" s="3" t="s">
        <v>8</v>
      </c>
      <c r="B4481" s="4" t="s">
        <v>769</v>
      </c>
      <c r="C4481" s="4" t="s">
        <v>74</v>
      </c>
      <c r="D4481" s="4">
        <v>83232291</v>
      </c>
      <c r="E4481" s="4" t="s">
        <v>770</v>
      </c>
      <c r="F4481" s="3" t="s">
        <v>12</v>
      </c>
      <c r="G4481" s="3">
        <v>0</v>
      </c>
      <c r="H4481" s="20">
        <v>45129.229837962965</v>
      </c>
    </row>
    <row r="4482" spans="1:8" x14ac:dyDescent="0.25">
      <c r="A4482" s="3" t="s">
        <v>8</v>
      </c>
      <c r="B4482" s="4" t="s">
        <v>203</v>
      </c>
      <c r="C4482" s="4" t="s">
        <v>204</v>
      </c>
      <c r="D4482" s="4">
        <v>16188600</v>
      </c>
      <c r="E4482" s="4" t="s">
        <v>240</v>
      </c>
      <c r="F4482" s="3" t="s">
        <v>12</v>
      </c>
      <c r="G4482" s="3">
        <v>0</v>
      </c>
      <c r="H4482" s="20">
        <v>45129.229456018518</v>
      </c>
    </row>
    <row r="4483" spans="1:8" x14ac:dyDescent="0.25">
      <c r="A4483" s="3" t="s">
        <v>8</v>
      </c>
      <c r="B4483" s="4" t="s">
        <v>1057</v>
      </c>
      <c r="C4483" s="4"/>
      <c r="D4483" s="4">
        <v>83231691</v>
      </c>
      <c r="E4483" s="4" t="s">
        <v>162</v>
      </c>
      <c r="F4483" s="3" t="s">
        <v>12</v>
      </c>
      <c r="G4483" s="3">
        <v>0</v>
      </c>
      <c r="H4483" s="20">
        <v>45129.309444444443</v>
      </c>
    </row>
    <row r="4484" spans="1:8" x14ac:dyDescent="0.25">
      <c r="A4484" s="3" t="s">
        <v>8</v>
      </c>
      <c r="B4484" s="4" t="s">
        <v>1086</v>
      </c>
      <c r="C4484" s="4"/>
      <c r="D4484" s="4">
        <v>83043968</v>
      </c>
      <c r="E4484" s="4" t="s">
        <v>231</v>
      </c>
      <c r="F4484" s="3" t="s">
        <v>12</v>
      </c>
      <c r="G4484" s="3">
        <v>0</v>
      </c>
      <c r="H4484" s="20">
        <v>45129.30909722222</v>
      </c>
    </row>
    <row r="4485" spans="1:8" x14ac:dyDescent="0.25">
      <c r="A4485" s="3" t="s">
        <v>8</v>
      </c>
      <c r="B4485" s="4" t="s">
        <v>825</v>
      </c>
      <c r="C4485" s="4" t="s">
        <v>1175</v>
      </c>
      <c r="D4485" s="4">
        <v>12232913</v>
      </c>
      <c r="E4485" s="4" t="s">
        <v>899</v>
      </c>
      <c r="F4485" s="3" t="s">
        <v>12</v>
      </c>
      <c r="G4485" s="3">
        <v>0</v>
      </c>
      <c r="H4485" s="20">
        <v>45129.212118055555</v>
      </c>
    </row>
    <row r="4486" spans="1:8" x14ac:dyDescent="0.25">
      <c r="A4486" s="3" t="s">
        <v>8</v>
      </c>
      <c r="B4486" s="4" t="s">
        <v>1188</v>
      </c>
      <c r="C4486" s="4"/>
      <c r="D4486" s="4">
        <v>1083871293</v>
      </c>
      <c r="E4486" s="4" t="s">
        <v>148</v>
      </c>
      <c r="F4486" s="3" t="s">
        <v>12</v>
      </c>
      <c r="G4486" s="3">
        <v>0</v>
      </c>
      <c r="H4486" s="20">
        <v>45129.310196759259</v>
      </c>
    </row>
    <row r="4487" spans="1:8" x14ac:dyDescent="0.25">
      <c r="A4487" s="3" t="s">
        <v>8</v>
      </c>
      <c r="B4487" s="4" t="s">
        <v>1032</v>
      </c>
      <c r="C4487" s="4"/>
      <c r="D4487" s="4">
        <v>1083865295</v>
      </c>
      <c r="E4487" s="4" t="s">
        <v>914</v>
      </c>
      <c r="F4487" s="3" t="s">
        <v>12</v>
      </c>
      <c r="G4487" s="3">
        <v>0</v>
      </c>
      <c r="H4487" s="20">
        <v>45129.311388888891</v>
      </c>
    </row>
    <row r="4488" spans="1:8" x14ac:dyDescent="0.25">
      <c r="A4488" s="3" t="s">
        <v>8</v>
      </c>
      <c r="B4488" s="4" t="s">
        <v>753</v>
      </c>
      <c r="C4488" s="4" t="s">
        <v>754</v>
      </c>
      <c r="D4488" s="4">
        <v>93408717</v>
      </c>
      <c r="E4488" s="4" t="s">
        <v>755</v>
      </c>
      <c r="F4488" s="3" t="s">
        <v>12</v>
      </c>
      <c r="G4488" s="3">
        <v>0</v>
      </c>
      <c r="H4488" s="20">
        <v>45129.275104166663</v>
      </c>
    </row>
    <row r="4489" spans="1:8" x14ac:dyDescent="0.25">
      <c r="A4489" s="3" t="s">
        <v>8</v>
      </c>
      <c r="B4489" s="4" t="s">
        <v>1018</v>
      </c>
      <c r="C4489" s="4"/>
      <c r="D4489" s="4">
        <v>17659441</v>
      </c>
      <c r="E4489" s="4" t="s">
        <v>773</v>
      </c>
      <c r="F4489" s="3" t="s">
        <v>12</v>
      </c>
      <c r="G4489" s="3">
        <v>0</v>
      </c>
      <c r="H4489" s="20">
        <v>45129.312222222223</v>
      </c>
    </row>
    <row r="4490" spans="1:8" x14ac:dyDescent="0.25">
      <c r="A4490" s="3" t="s">
        <v>8</v>
      </c>
      <c r="B4490" s="4" t="s">
        <v>766</v>
      </c>
      <c r="C4490" s="4" t="s">
        <v>767</v>
      </c>
      <c r="D4490" s="4">
        <v>16451267</v>
      </c>
      <c r="E4490" s="4" t="s">
        <v>768</v>
      </c>
      <c r="F4490" s="3" t="s">
        <v>12</v>
      </c>
      <c r="G4490" s="3">
        <v>0</v>
      </c>
      <c r="H4490" s="20">
        <v>45129.217604166668</v>
      </c>
    </row>
    <row r="4491" spans="1:8" x14ac:dyDescent="0.25">
      <c r="A4491" s="3" t="s">
        <v>8</v>
      </c>
      <c r="B4491" s="4" t="s">
        <v>257</v>
      </c>
      <c r="C4491" s="4" t="s">
        <v>807</v>
      </c>
      <c r="D4491" s="4">
        <v>12238760</v>
      </c>
      <c r="E4491" s="4" t="s">
        <v>808</v>
      </c>
      <c r="F4491" s="3" t="s">
        <v>12</v>
      </c>
      <c r="G4491" s="3">
        <v>0</v>
      </c>
      <c r="H4491" s="20">
        <v>45129.218194444446</v>
      </c>
    </row>
    <row r="4492" spans="1:8" x14ac:dyDescent="0.25">
      <c r="A4492" s="3" t="s">
        <v>8</v>
      </c>
      <c r="B4492" s="4" t="s">
        <v>43</v>
      </c>
      <c r="C4492" s="4" t="s">
        <v>44</v>
      </c>
      <c r="D4492" s="4">
        <v>1078755606</v>
      </c>
      <c r="E4492" s="4" t="s">
        <v>45</v>
      </c>
      <c r="F4492" s="3" t="s">
        <v>12</v>
      </c>
      <c r="G4492" s="3">
        <v>0</v>
      </c>
      <c r="H4492" s="20">
        <v>45129.226331018515</v>
      </c>
    </row>
    <row r="4493" spans="1:8" x14ac:dyDescent="0.25">
      <c r="A4493" s="3" t="s">
        <v>8</v>
      </c>
      <c r="B4493" s="4" t="s">
        <v>929</v>
      </c>
      <c r="C4493" s="4" t="s">
        <v>62</v>
      </c>
      <c r="D4493" s="4">
        <v>10065511</v>
      </c>
      <c r="E4493" s="4" t="s">
        <v>850</v>
      </c>
      <c r="F4493" s="3" t="s">
        <v>12</v>
      </c>
      <c r="G4493" s="3">
        <v>0</v>
      </c>
      <c r="H4493" s="20">
        <v>45129.229108796295</v>
      </c>
    </row>
    <row r="4494" spans="1:8" x14ac:dyDescent="0.25">
      <c r="A4494" s="3" t="s">
        <v>8</v>
      </c>
      <c r="B4494" s="4" t="s">
        <v>1152</v>
      </c>
      <c r="C4494" s="4" t="s">
        <v>1153</v>
      </c>
      <c r="D4494" s="4">
        <v>16186098</v>
      </c>
      <c r="E4494" s="4" t="s">
        <v>793</v>
      </c>
      <c r="F4494" s="3" t="s">
        <v>12</v>
      </c>
      <c r="G4494" s="3">
        <v>0</v>
      </c>
      <c r="H4494" s="20">
        <v>45129.225486111114</v>
      </c>
    </row>
    <row r="4495" spans="1:8" x14ac:dyDescent="0.25">
      <c r="A4495" s="3" t="s">
        <v>8</v>
      </c>
      <c r="B4495" s="4" t="s">
        <v>1101</v>
      </c>
      <c r="C4495" s="4" t="s">
        <v>1102</v>
      </c>
      <c r="D4495" s="4">
        <v>12233284</v>
      </c>
      <c r="E4495" s="4" t="s">
        <v>800</v>
      </c>
      <c r="F4495" s="3" t="s">
        <v>12</v>
      </c>
      <c r="G4495" s="3">
        <v>0</v>
      </c>
      <c r="H4495" s="20">
        <v>45129.224027777775</v>
      </c>
    </row>
    <row r="4496" spans="1:8" x14ac:dyDescent="0.25">
      <c r="A4496" s="3" t="s">
        <v>8</v>
      </c>
      <c r="B4496" s="4" t="s">
        <v>1162</v>
      </c>
      <c r="C4496" s="4" t="s">
        <v>559</v>
      </c>
      <c r="D4496" s="4">
        <v>12222787</v>
      </c>
      <c r="E4496" s="4" t="s">
        <v>881</v>
      </c>
      <c r="F4496" s="3" t="s">
        <v>12</v>
      </c>
      <c r="G4496" s="3">
        <v>0</v>
      </c>
      <c r="H4496" s="20">
        <v>45129.219259259262</v>
      </c>
    </row>
    <row r="4497" spans="1:8" x14ac:dyDescent="0.25">
      <c r="A4497" s="3" t="s">
        <v>8</v>
      </c>
      <c r="B4497" s="4" t="s">
        <v>836</v>
      </c>
      <c r="C4497" s="4" t="s">
        <v>318</v>
      </c>
      <c r="D4497" s="4">
        <v>12265782</v>
      </c>
      <c r="E4497" s="4" t="s">
        <v>837</v>
      </c>
      <c r="F4497" s="3" t="s">
        <v>12</v>
      </c>
      <c r="G4497" s="3">
        <v>0</v>
      </c>
      <c r="H4497" s="20">
        <v>45129.221006944441</v>
      </c>
    </row>
    <row r="4498" spans="1:8" x14ac:dyDescent="0.25">
      <c r="A4498" s="3" t="s">
        <v>8</v>
      </c>
      <c r="B4498" s="4" t="s">
        <v>844</v>
      </c>
      <c r="C4498" s="4" t="s">
        <v>845</v>
      </c>
      <c r="D4498" s="4">
        <v>17639898</v>
      </c>
      <c r="E4498" s="4" t="s">
        <v>908</v>
      </c>
      <c r="F4498" s="3" t="s">
        <v>12</v>
      </c>
      <c r="G4498" s="3">
        <v>0</v>
      </c>
      <c r="H4498" s="20">
        <v>45129.24386574074</v>
      </c>
    </row>
    <row r="4499" spans="1:8" x14ac:dyDescent="0.25">
      <c r="A4499" s="3" t="s">
        <v>8</v>
      </c>
      <c r="B4499" s="4" t="s">
        <v>595</v>
      </c>
      <c r="C4499" s="4"/>
      <c r="D4499" s="4">
        <v>1080936342</v>
      </c>
      <c r="E4499" s="4" t="s">
        <v>243</v>
      </c>
      <c r="F4499" s="3" t="s">
        <v>12</v>
      </c>
      <c r="G4499" s="3">
        <v>0</v>
      </c>
      <c r="H4499" s="20">
        <v>45129.31177083333</v>
      </c>
    </row>
    <row r="4500" spans="1:8" x14ac:dyDescent="0.25">
      <c r="A4500" s="3" t="s">
        <v>8</v>
      </c>
      <c r="B4500" s="4" t="s">
        <v>1171</v>
      </c>
      <c r="C4500" s="4" t="s">
        <v>1172</v>
      </c>
      <c r="D4500" s="4">
        <v>1080935611</v>
      </c>
      <c r="E4500" s="4" t="s">
        <v>57</v>
      </c>
      <c r="F4500" s="3" t="s">
        <v>12</v>
      </c>
      <c r="G4500" s="3">
        <v>0</v>
      </c>
      <c r="H4500" s="20">
        <v>45129.264930555553</v>
      </c>
    </row>
    <row r="4501" spans="1:8" x14ac:dyDescent="0.25">
      <c r="A4501" s="3" t="s">
        <v>8</v>
      </c>
      <c r="B4501" s="4" t="s">
        <v>330</v>
      </c>
      <c r="C4501" s="4" t="s">
        <v>29</v>
      </c>
      <c r="D4501" s="4">
        <v>18385270</v>
      </c>
      <c r="E4501" s="4" t="s">
        <v>331</v>
      </c>
      <c r="F4501" s="3" t="s">
        <v>12</v>
      </c>
      <c r="G4501" s="3">
        <v>0</v>
      </c>
      <c r="H4501" s="20">
        <v>45129.266261574077</v>
      </c>
    </row>
    <row r="4502" spans="1:8" x14ac:dyDescent="0.25">
      <c r="A4502" s="3" t="s">
        <v>8</v>
      </c>
      <c r="B4502" s="4" t="s">
        <v>890</v>
      </c>
      <c r="C4502" s="4" t="s">
        <v>891</v>
      </c>
      <c r="D4502" s="4">
        <v>1083867691</v>
      </c>
      <c r="E4502" s="4" t="s">
        <v>892</v>
      </c>
      <c r="F4502" s="3" t="s">
        <v>12</v>
      </c>
      <c r="G4502" s="3">
        <v>0</v>
      </c>
      <c r="H4502" s="20">
        <v>45129.244108796294</v>
      </c>
    </row>
    <row r="4503" spans="1:8" x14ac:dyDescent="0.25">
      <c r="A4503" s="3" t="s">
        <v>8</v>
      </c>
      <c r="B4503" s="4" t="s">
        <v>811</v>
      </c>
      <c r="C4503" s="4" t="s">
        <v>812</v>
      </c>
      <c r="D4503" s="4">
        <v>1007659150</v>
      </c>
      <c r="E4503" s="4" t="s">
        <v>813</v>
      </c>
      <c r="F4503" s="3" t="s">
        <v>12</v>
      </c>
      <c r="G4503" s="3">
        <v>0</v>
      </c>
      <c r="H4503" s="20">
        <v>45129.264675925922</v>
      </c>
    </row>
    <row r="4504" spans="1:8" x14ac:dyDescent="0.25">
      <c r="A4504" s="3" t="s">
        <v>8</v>
      </c>
      <c r="B4504" s="4" t="s">
        <v>780</v>
      </c>
      <c r="C4504" s="4" t="s">
        <v>781</v>
      </c>
      <c r="D4504" s="4">
        <v>4929418</v>
      </c>
      <c r="E4504" s="4" t="s">
        <v>782</v>
      </c>
      <c r="F4504" s="3" t="s">
        <v>12</v>
      </c>
      <c r="G4504" s="3">
        <v>0</v>
      </c>
      <c r="H4504" s="20">
        <v>45129.264178240737</v>
      </c>
    </row>
    <row r="4505" spans="1:8" x14ac:dyDescent="0.25">
      <c r="A4505" s="3" t="s">
        <v>8</v>
      </c>
      <c r="B4505" s="4" t="s">
        <v>895</v>
      </c>
      <c r="C4505" s="4" t="s">
        <v>896</v>
      </c>
      <c r="D4505" s="4">
        <v>83041789</v>
      </c>
      <c r="E4505" s="4" t="s">
        <v>897</v>
      </c>
      <c r="F4505" s="3" t="s">
        <v>12</v>
      </c>
      <c r="G4505" s="3">
        <v>0</v>
      </c>
      <c r="H4505" s="20">
        <v>45129.260983796295</v>
      </c>
    </row>
    <row r="4506" spans="1:8" x14ac:dyDescent="0.25">
      <c r="A4506" s="3" t="s">
        <v>8</v>
      </c>
      <c r="B4506" s="4" t="s">
        <v>855</v>
      </c>
      <c r="C4506" s="4" t="s">
        <v>856</v>
      </c>
      <c r="D4506" s="4">
        <v>1130602304</v>
      </c>
      <c r="E4506" s="4" t="s">
        <v>857</v>
      </c>
      <c r="F4506" s="3" t="s">
        <v>12</v>
      </c>
      <c r="G4506" s="3">
        <v>0</v>
      </c>
      <c r="H4506" s="20">
        <v>45129.263472222221</v>
      </c>
    </row>
    <row r="4507" spans="1:8" x14ac:dyDescent="0.25">
      <c r="A4507" s="3" t="s">
        <v>8</v>
      </c>
      <c r="B4507" s="4" t="s">
        <v>554</v>
      </c>
      <c r="C4507" s="4" t="s">
        <v>1173</v>
      </c>
      <c r="D4507" s="4">
        <v>12266723</v>
      </c>
      <c r="E4507" s="4" t="s">
        <v>840</v>
      </c>
      <c r="F4507" s="3" t="s">
        <v>12</v>
      </c>
      <c r="G4507" s="3">
        <v>0</v>
      </c>
      <c r="H4507" s="20">
        <v>45129.26829861111</v>
      </c>
    </row>
    <row r="4508" spans="1:8" x14ac:dyDescent="0.25">
      <c r="A4508" s="3" t="s">
        <v>8</v>
      </c>
      <c r="B4508" s="4" t="s">
        <v>158</v>
      </c>
      <c r="C4508" s="4" t="s">
        <v>159</v>
      </c>
      <c r="D4508" s="4">
        <v>7719215</v>
      </c>
      <c r="E4508" s="4" t="s">
        <v>122</v>
      </c>
      <c r="F4508" s="3" t="s">
        <v>12</v>
      </c>
      <c r="G4508" s="3">
        <v>0</v>
      </c>
      <c r="H4508" s="20">
        <v>45129.268680555557</v>
      </c>
    </row>
    <row r="4509" spans="1:8" x14ac:dyDescent="0.25">
      <c r="A4509" s="3" t="s">
        <v>8</v>
      </c>
      <c r="B4509" s="4" t="s">
        <v>858</v>
      </c>
      <c r="C4509" s="4" t="s">
        <v>859</v>
      </c>
      <c r="D4509" s="4">
        <v>1083905189</v>
      </c>
      <c r="E4509" s="4" t="s">
        <v>784</v>
      </c>
      <c r="F4509" s="3" t="s">
        <v>12</v>
      </c>
      <c r="G4509" s="3">
        <v>0</v>
      </c>
      <c r="H4509" s="20">
        <v>45129.274780092594</v>
      </c>
    </row>
    <row r="4510" spans="1:8" x14ac:dyDescent="0.25">
      <c r="A4510" s="3" t="s">
        <v>8</v>
      </c>
      <c r="B4510" s="4" t="s">
        <v>425</v>
      </c>
      <c r="C4510" s="4" t="s">
        <v>426</v>
      </c>
      <c r="D4510" s="4">
        <v>18153209</v>
      </c>
      <c r="E4510" s="4" t="s">
        <v>427</v>
      </c>
      <c r="F4510" s="3" t="s">
        <v>12</v>
      </c>
      <c r="G4510" s="3">
        <v>0</v>
      </c>
      <c r="H4510" s="20">
        <v>45129.273958333331</v>
      </c>
    </row>
    <row r="4511" spans="1:8" x14ac:dyDescent="0.25">
      <c r="A4511" s="3" t="s">
        <v>8</v>
      </c>
      <c r="B4511" s="4" t="s">
        <v>600</v>
      </c>
      <c r="C4511" s="4" t="s">
        <v>601</v>
      </c>
      <c r="D4511" s="4">
        <v>83043993</v>
      </c>
      <c r="E4511" s="4" t="s">
        <v>602</v>
      </c>
      <c r="F4511" s="3" t="s">
        <v>12</v>
      </c>
      <c r="G4511" s="3">
        <v>0</v>
      </c>
      <c r="H4511" s="20">
        <v>45129.273576388892</v>
      </c>
    </row>
    <row r="4512" spans="1:8" x14ac:dyDescent="0.25">
      <c r="A4512" s="3" t="s">
        <v>8</v>
      </c>
      <c r="B4512" s="4" t="s">
        <v>794</v>
      </c>
      <c r="C4512" s="4" t="s">
        <v>905</v>
      </c>
      <c r="D4512" s="4">
        <v>1077867706</v>
      </c>
      <c r="E4512" s="4" t="s">
        <v>919</v>
      </c>
      <c r="F4512" s="3" t="s">
        <v>12</v>
      </c>
      <c r="G4512" s="3">
        <v>0</v>
      </c>
      <c r="H4512" s="20">
        <v>45129.272372685184</v>
      </c>
    </row>
    <row r="4513" spans="1:8" x14ac:dyDescent="0.25">
      <c r="A4513" s="3" t="s">
        <v>8</v>
      </c>
      <c r="B4513" s="4" t="s">
        <v>1176</v>
      </c>
      <c r="C4513" s="4" t="s">
        <v>1177</v>
      </c>
      <c r="D4513" s="4">
        <v>14192400</v>
      </c>
      <c r="E4513" s="4" t="s">
        <v>911</v>
      </c>
      <c r="F4513" s="3" t="s">
        <v>12</v>
      </c>
      <c r="G4513" s="3">
        <v>0</v>
      </c>
      <c r="H4513" s="20">
        <v>45129.269050925926</v>
      </c>
    </row>
    <row r="4514" spans="1:8" x14ac:dyDescent="0.25">
      <c r="A4514" s="3" t="s">
        <v>8</v>
      </c>
      <c r="B4514" s="4" t="s">
        <v>745</v>
      </c>
      <c r="C4514" s="4" t="s">
        <v>746</v>
      </c>
      <c r="D4514" s="4">
        <v>1104935334</v>
      </c>
      <c r="E4514" s="4" t="s">
        <v>747</v>
      </c>
      <c r="F4514" s="3" t="s">
        <v>12</v>
      </c>
      <c r="G4514" s="3">
        <v>0</v>
      </c>
      <c r="H4514" s="20">
        <v>45129.270833333336</v>
      </c>
    </row>
    <row r="4515" spans="1:8" x14ac:dyDescent="0.25">
      <c r="A4515" s="3" t="s">
        <v>8</v>
      </c>
      <c r="B4515" s="4" t="s">
        <v>880</v>
      </c>
      <c r="C4515" s="4" t="s">
        <v>415</v>
      </c>
      <c r="D4515" s="4">
        <v>16190952</v>
      </c>
      <c r="E4515" s="4" t="s">
        <v>879</v>
      </c>
      <c r="F4515" s="3" t="s">
        <v>12</v>
      </c>
      <c r="G4515" s="3">
        <v>0</v>
      </c>
      <c r="H4515" s="20">
        <v>45129.260729166665</v>
      </c>
    </row>
    <row r="4516" spans="1:8" x14ac:dyDescent="0.25">
      <c r="A4516" s="3" t="s">
        <v>8</v>
      </c>
      <c r="B4516" s="4" t="s">
        <v>650</v>
      </c>
      <c r="C4516" s="4" t="s">
        <v>649</v>
      </c>
      <c r="D4516" s="4">
        <v>1081394808</v>
      </c>
      <c r="E4516" s="4" t="s">
        <v>205</v>
      </c>
      <c r="F4516" s="3" t="s">
        <v>12</v>
      </c>
      <c r="G4516" s="3">
        <v>0</v>
      </c>
      <c r="H4516" s="20">
        <v>45129.267812500002</v>
      </c>
    </row>
    <row r="4517" spans="1:8" x14ac:dyDescent="0.25">
      <c r="A4517" s="3" t="s">
        <v>8</v>
      </c>
      <c r="B4517" s="4" t="s">
        <v>797</v>
      </c>
      <c r="C4517" s="4" t="s">
        <v>351</v>
      </c>
      <c r="D4517" s="4">
        <v>1083909588</v>
      </c>
      <c r="E4517" s="4" t="s">
        <v>798</v>
      </c>
      <c r="F4517" s="3" t="s">
        <v>12</v>
      </c>
      <c r="G4517" s="3">
        <v>0</v>
      </c>
      <c r="H4517" s="20">
        <v>45129.247511574074</v>
      </c>
    </row>
    <row r="4518" spans="1:8" x14ac:dyDescent="0.25">
      <c r="A4518" s="3" t="s">
        <v>8</v>
      </c>
      <c r="B4518" s="4" t="s">
        <v>52</v>
      </c>
      <c r="C4518" s="4" t="s">
        <v>900</v>
      </c>
      <c r="D4518" s="4">
        <v>12235287</v>
      </c>
      <c r="E4518" s="4" t="s">
        <v>901</v>
      </c>
      <c r="F4518" s="3" t="s">
        <v>12</v>
      </c>
      <c r="G4518" s="3">
        <v>0</v>
      </c>
      <c r="H4518" s="20">
        <v>45129.248252314814</v>
      </c>
    </row>
    <row r="4519" spans="1:8" x14ac:dyDescent="0.25">
      <c r="A4519" s="3" t="s">
        <v>8</v>
      </c>
      <c r="B4519" s="4" t="s">
        <v>206</v>
      </c>
      <c r="C4519" s="4" t="s">
        <v>23</v>
      </c>
      <c r="D4519" s="4">
        <v>83182653</v>
      </c>
      <c r="E4519" s="4" t="s">
        <v>139</v>
      </c>
      <c r="F4519" s="3" t="s">
        <v>12</v>
      </c>
      <c r="G4519" s="3">
        <v>0</v>
      </c>
      <c r="H4519" s="20">
        <v>45129.248541666668</v>
      </c>
    </row>
    <row r="4520" spans="1:8" x14ac:dyDescent="0.25">
      <c r="A4520" s="3" t="s">
        <v>8</v>
      </c>
      <c r="B4520" s="4" t="s">
        <v>909</v>
      </c>
      <c r="C4520" s="4" t="s">
        <v>910</v>
      </c>
      <c r="D4520" s="4">
        <v>1193033226</v>
      </c>
      <c r="E4520" s="4" t="s">
        <v>870</v>
      </c>
      <c r="F4520" s="3" t="s">
        <v>12</v>
      </c>
      <c r="G4520" s="3">
        <v>0</v>
      </c>
      <c r="H4520" s="20">
        <v>45129.246631944443</v>
      </c>
    </row>
    <row r="4521" spans="1:8" x14ac:dyDescent="0.25">
      <c r="A4521" s="3" t="s">
        <v>8</v>
      </c>
      <c r="B4521" s="4" t="s">
        <v>1106</v>
      </c>
      <c r="C4521" s="4" t="s">
        <v>1107</v>
      </c>
      <c r="D4521" s="4">
        <v>1083909522</v>
      </c>
      <c r="E4521" s="4" t="s">
        <v>873</v>
      </c>
      <c r="F4521" s="3" t="s">
        <v>12</v>
      </c>
      <c r="G4521" s="3">
        <v>0</v>
      </c>
      <c r="H4521" s="20">
        <v>45129.245520833334</v>
      </c>
    </row>
    <row r="4522" spans="1:8" x14ac:dyDescent="0.25">
      <c r="A4522" s="3" t="s">
        <v>8</v>
      </c>
      <c r="B4522" s="4" t="s">
        <v>861</v>
      </c>
      <c r="C4522" s="4" t="s">
        <v>862</v>
      </c>
      <c r="D4522" s="4">
        <v>83258062</v>
      </c>
      <c r="E4522" s="4" t="s">
        <v>790</v>
      </c>
      <c r="F4522" s="3" t="s">
        <v>12</v>
      </c>
      <c r="G4522" s="3">
        <v>0</v>
      </c>
      <c r="H4522" s="20">
        <v>45129.24491898148</v>
      </c>
    </row>
    <row r="4523" spans="1:8" x14ac:dyDescent="0.25">
      <c r="A4523" s="3" t="s">
        <v>8</v>
      </c>
      <c r="B4523" s="4" t="s">
        <v>368</v>
      </c>
      <c r="C4523" s="4" t="s">
        <v>153</v>
      </c>
      <c r="D4523" s="4">
        <v>12230182</v>
      </c>
      <c r="E4523" s="4" t="s">
        <v>369</v>
      </c>
      <c r="F4523" s="3" t="s">
        <v>12</v>
      </c>
      <c r="G4523" s="3">
        <v>0</v>
      </c>
      <c r="H4523" s="20">
        <v>45129.259444444448</v>
      </c>
    </row>
    <row r="4524" spans="1:8" x14ac:dyDescent="0.25">
      <c r="A4524" s="3" t="s">
        <v>8</v>
      </c>
      <c r="B4524" s="4" t="s">
        <v>825</v>
      </c>
      <c r="C4524" s="4" t="s">
        <v>826</v>
      </c>
      <c r="D4524" s="4">
        <v>17649633</v>
      </c>
      <c r="E4524" s="4" t="s">
        <v>827</v>
      </c>
      <c r="F4524" s="3" t="s">
        <v>12</v>
      </c>
      <c r="G4524" s="3">
        <v>0</v>
      </c>
      <c r="H4524" s="20">
        <v>45129.249780092592</v>
      </c>
    </row>
    <row r="4525" spans="1:8" x14ac:dyDescent="0.25">
      <c r="A4525" s="3" t="s">
        <v>8</v>
      </c>
      <c r="B4525" s="4" t="s">
        <v>31</v>
      </c>
      <c r="C4525" s="4" t="s">
        <v>888</v>
      </c>
      <c r="D4525" s="4">
        <v>1007600552</v>
      </c>
      <c r="E4525" s="4" t="s">
        <v>806</v>
      </c>
      <c r="F4525" s="3" t="s">
        <v>12</v>
      </c>
      <c r="G4525" s="3">
        <v>0</v>
      </c>
      <c r="H4525" s="20">
        <v>45129.245243055557</v>
      </c>
    </row>
    <row r="4526" spans="1:8" x14ac:dyDescent="0.25">
      <c r="A4526" s="3" t="s">
        <v>8</v>
      </c>
      <c r="B4526" s="4" t="s">
        <v>820</v>
      </c>
      <c r="C4526" s="4" t="s">
        <v>748</v>
      </c>
      <c r="D4526" s="4">
        <v>12264369</v>
      </c>
      <c r="E4526" s="4" t="s">
        <v>796</v>
      </c>
      <c r="F4526" s="3" t="s">
        <v>12</v>
      </c>
      <c r="G4526" s="3">
        <v>0</v>
      </c>
      <c r="H4526" s="20">
        <v>45129.254189814812</v>
      </c>
    </row>
    <row r="4527" spans="1:8" x14ac:dyDescent="0.25">
      <c r="A4527" s="3" t="s">
        <v>8</v>
      </c>
      <c r="B4527" s="4" t="s">
        <v>882</v>
      </c>
      <c r="C4527" s="4" t="s">
        <v>23</v>
      </c>
      <c r="D4527" s="4">
        <v>12264933</v>
      </c>
      <c r="E4527" s="4" t="s">
        <v>883</v>
      </c>
      <c r="F4527" s="3" t="s">
        <v>12</v>
      </c>
      <c r="G4527" s="3">
        <v>0</v>
      </c>
      <c r="H4527" s="20">
        <v>45129.25608796296</v>
      </c>
    </row>
    <row r="4528" spans="1:8" x14ac:dyDescent="0.25">
      <c r="A4528" s="3" t="s">
        <v>8</v>
      </c>
      <c r="B4528" s="4" t="s">
        <v>645</v>
      </c>
      <c r="C4528" s="4" t="s">
        <v>644</v>
      </c>
      <c r="D4528" s="4">
        <v>1083889703</v>
      </c>
      <c r="E4528" s="4" t="s">
        <v>254</v>
      </c>
      <c r="F4528" s="3" t="s">
        <v>12</v>
      </c>
      <c r="G4528" s="3">
        <v>0</v>
      </c>
      <c r="H4528" s="20">
        <v>45129.250902777778</v>
      </c>
    </row>
    <row r="4529" spans="1:8" x14ac:dyDescent="0.25">
      <c r="A4529" s="3" t="s">
        <v>8</v>
      </c>
      <c r="B4529" s="4" t="s">
        <v>777</v>
      </c>
      <c r="C4529" s="4" t="s">
        <v>778</v>
      </c>
      <c r="D4529" s="4">
        <v>83161230</v>
      </c>
      <c r="E4529" s="4" t="s">
        <v>779</v>
      </c>
      <c r="F4529" s="3" t="s">
        <v>12</v>
      </c>
      <c r="G4529" s="3">
        <v>0</v>
      </c>
      <c r="H4529" s="20">
        <v>45129.253738425927</v>
      </c>
    </row>
    <row r="4530" spans="1:8" x14ac:dyDescent="0.25">
      <c r="A4530" s="3" t="s">
        <v>8</v>
      </c>
      <c r="B4530" s="4" t="s">
        <v>402</v>
      </c>
      <c r="C4530" s="4" t="s">
        <v>834</v>
      </c>
      <c r="D4530" s="4">
        <v>15915558</v>
      </c>
      <c r="E4530" s="4" t="s">
        <v>835</v>
      </c>
      <c r="F4530" s="3" t="s">
        <v>12</v>
      </c>
      <c r="G4530" s="3">
        <v>0</v>
      </c>
      <c r="H4530" s="20">
        <v>45129.256458333337</v>
      </c>
    </row>
    <row r="4531" spans="1:8" x14ac:dyDescent="0.25">
      <c r="A4531" s="3" t="s">
        <v>8</v>
      </c>
      <c r="B4531" s="4" t="s">
        <v>1167</v>
      </c>
      <c r="C4531" s="4" t="s">
        <v>1168</v>
      </c>
      <c r="D4531" s="4">
        <v>80540663</v>
      </c>
      <c r="E4531" s="4" t="s">
        <v>821</v>
      </c>
      <c r="F4531" s="3" t="s">
        <v>12</v>
      </c>
      <c r="G4531" s="3">
        <v>0</v>
      </c>
      <c r="H4531" s="20">
        <v>45129.252893518518</v>
      </c>
    </row>
    <row r="4532" spans="1:8" x14ac:dyDescent="0.25">
      <c r="A4532" s="3" t="s">
        <v>8</v>
      </c>
      <c r="B4532" s="4" t="s">
        <v>346</v>
      </c>
      <c r="C4532" s="4" t="s">
        <v>347</v>
      </c>
      <c r="D4532" s="4">
        <v>1082773970</v>
      </c>
      <c r="E4532" s="4" t="s">
        <v>348</v>
      </c>
      <c r="F4532" s="3" t="s">
        <v>12</v>
      </c>
      <c r="G4532" s="3">
        <v>0</v>
      </c>
      <c r="H4532" s="20">
        <v>45129.251145833332</v>
      </c>
    </row>
    <row r="4533" spans="1:8" x14ac:dyDescent="0.25">
      <c r="A4533" s="3" t="s">
        <v>8</v>
      </c>
      <c r="B4533" s="4" t="s">
        <v>406</v>
      </c>
      <c r="C4533" s="4" t="s">
        <v>407</v>
      </c>
      <c r="D4533" s="4">
        <v>1024576834</v>
      </c>
      <c r="E4533" s="4" t="s">
        <v>27</v>
      </c>
      <c r="F4533" s="3" t="s">
        <v>12</v>
      </c>
      <c r="G4533" s="3">
        <v>0</v>
      </c>
      <c r="H4533" s="20">
        <v>45130.659305555557</v>
      </c>
    </row>
    <row r="4534" spans="1:8" x14ac:dyDescent="0.25">
      <c r="A4534" s="3" t="s">
        <v>8</v>
      </c>
      <c r="B4534" s="4" t="s">
        <v>169</v>
      </c>
      <c r="C4534" s="4" t="s">
        <v>92</v>
      </c>
      <c r="D4534" s="4">
        <v>83231022</v>
      </c>
      <c r="E4534" s="4" t="s">
        <v>170</v>
      </c>
      <c r="F4534" s="3" t="s">
        <v>12</v>
      </c>
      <c r="G4534" s="3">
        <v>0</v>
      </c>
      <c r="H4534" s="20">
        <v>45130.668090277781</v>
      </c>
    </row>
    <row r="4535" spans="1:8" x14ac:dyDescent="0.25">
      <c r="A4535" s="3" t="s">
        <v>8</v>
      </c>
      <c r="B4535" s="4" t="s">
        <v>376</v>
      </c>
      <c r="C4535" s="4" t="s">
        <v>377</v>
      </c>
      <c r="D4535" s="4">
        <v>1083870627</v>
      </c>
      <c r="E4535" s="4" t="s">
        <v>378</v>
      </c>
      <c r="F4535" s="3" t="s">
        <v>12</v>
      </c>
      <c r="G4535" s="3">
        <v>0</v>
      </c>
      <c r="H4535" s="20">
        <v>45130.643055555556</v>
      </c>
    </row>
    <row r="4536" spans="1:8" x14ac:dyDescent="0.25">
      <c r="A4536" s="3" t="s">
        <v>8</v>
      </c>
      <c r="B4536" s="4" t="s">
        <v>166</v>
      </c>
      <c r="C4536" s="4" t="s">
        <v>167</v>
      </c>
      <c r="D4536" s="4">
        <v>80162955</v>
      </c>
      <c r="E4536" s="4" t="s">
        <v>168</v>
      </c>
      <c r="F4536" s="3" t="s">
        <v>12</v>
      </c>
      <c r="G4536" s="3">
        <v>0</v>
      </c>
      <c r="H4536" s="20">
        <v>45130.660613425927</v>
      </c>
    </row>
    <row r="4537" spans="1:8" x14ac:dyDescent="0.25">
      <c r="A4537" s="3" t="s">
        <v>8</v>
      </c>
      <c r="B4537" s="4" t="s">
        <v>418</v>
      </c>
      <c r="C4537" s="4" t="s">
        <v>419</v>
      </c>
      <c r="D4537" s="4">
        <v>12241139</v>
      </c>
      <c r="E4537" s="4" t="s">
        <v>420</v>
      </c>
      <c r="F4537" s="3" t="s">
        <v>12</v>
      </c>
      <c r="G4537" s="3">
        <v>0</v>
      </c>
      <c r="H4537" s="20">
        <v>45130.647824074076</v>
      </c>
    </row>
    <row r="4538" spans="1:8" x14ac:dyDescent="0.25">
      <c r="A4538" s="3" t="s">
        <v>8</v>
      </c>
      <c r="B4538" s="4" t="s">
        <v>565</v>
      </c>
      <c r="C4538" s="4" t="s">
        <v>566</v>
      </c>
      <c r="D4538" s="4">
        <v>7686636</v>
      </c>
      <c r="E4538" s="4" t="s">
        <v>128</v>
      </c>
      <c r="F4538" s="3" t="s">
        <v>12</v>
      </c>
      <c r="G4538" s="3">
        <v>0</v>
      </c>
      <c r="H4538" s="20">
        <v>45130.673634259256</v>
      </c>
    </row>
    <row r="4539" spans="1:8" x14ac:dyDescent="0.25">
      <c r="A4539" s="3" t="s">
        <v>8</v>
      </c>
      <c r="B4539" s="4" t="s">
        <v>82</v>
      </c>
      <c r="C4539" s="4" t="s">
        <v>83</v>
      </c>
      <c r="D4539" s="4">
        <v>4948777</v>
      </c>
      <c r="E4539" s="4" t="s">
        <v>33</v>
      </c>
      <c r="F4539" s="3" t="s">
        <v>12</v>
      </c>
      <c r="G4539" s="3">
        <v>0</v>
      </c>
      <c r="H4539" s="20">
        <v>45130.645405092589</v>
      </c>
    </row>
    <row r="4540" spans="1:8" x14ac:dyDescent="0.25">
      <c r="A4540" s="3" t="s">
        <v>8</v>
      </c>
      <c r="B4540" s="4" t="s">
        <v>61</v>
      </c>
      <c r="C4540" s="4" t="s">
        <v>62</v>
      </c>
      <c r="D4540" s="4">
        <v>1080932424</v>
      </c>
      <c r="E4540" s="4" t="s">
        <v>24</v>
      </c>
      <c r="F4540" s="3" t="s">
        <v>12</v>
      </c>
      <c r="G4540" s="3">
        <v>0</v>
      </c>
      <c r="H4540" s="20">
        <v>45130.657314814816</v>
      </c>
    </row>
    <row r="4541" spans="1:8" x14ac:dyDescent="0.25">
      <c r="A4541" s="3" t="s">
        <v>8</v>
      </c>
      <c r="B4541" s="4" t="s">
        <v>460</v>
      </c>
      <c r="C4541" s="4" t="s">
        <v>471</v>
      </c>
      <c r="D4541" s="4">
        <v>1082781354</v>
      </c>
      <c r="E4541" s="4" t="s">
        <v>416</v>
      </c>
      <c r="F4541" s="3" t="s">
        <v>12</v>
      </c>
      <c r="G4541" s="3">
        <v>0</v>
      </c>
      <c r="H4541" s="20">
        <v>45130.68341435185</v>
      </c>
    </row>
    <row r="4542" spans="1:8" x14ac:dyDescent="0.25">
      <c r="A4542" s="3" t="s">
        <v>8</v>
      </c>
      <c r="B4542" s="4" t="s">
        <v>117</v>
      </c>
      <c r="C4542" s="4" t="s">
        <v>118</v>
      </c>
      <c r="D4542" s="4">
        <v>93235293</v>
      </c>
      <c r="E4542" s="4" t="s">
        <v>119</v>
      </c>
      <c r="F4542" s="3" t="s">
        <v>12</v>
      </c>
      <c r="G4542" s="3">
        <v>0</v>
      </c>
      <c r="H4542" s="20">
        <v>45130.705983796295</v>
      </c>
    </row>
    <row r="4543" spans="1:8" x14ac:dyDescent="0.25">
      <c r="A4543" s="3" t="s">
        <v>8</v>
      </c>
      <c r="B4543" s="4" t="s">
        <v>9</v>
      </c>
      <c r="C4543" s="4" t="s">
        <v>1166</v>
      </c>
      <c r="D4543" s="4">
        <v>1083879007</v>
      </c>
      <c r="E4543" s="4" t="s">
        <v>11</v>
      </c>
      <c r="F4543" s="3" t="s">
        <v>12</v>
      </c>
      <c r="G4543" s="3">
        <v>0</v>
      </c>
      <c r="H4543" s="20">
        <v>45130.709687499999</v>
      </c>
    </row>
    <row r="4544" spans="1:8" x14ac:dyDescent="0.25">
      <c r="A4544" s="3" t="s">
        <v>8</v>
      </c>
      <c r="B4544" s="4" t="s">
        <v>166</v>
      </c>
      <c r="C4544" s="4" t="s">
        <v>89</v>
      </c>
      <c r="D4544" s="4">
        <v>83029507</v>
      </c>
      <c r="E4544" s="4" t="s">
        <v>229</v>
      </c>
      <c r="F4544" s="3" t="s">
        <v>12</v>
      </c>
      <c r="G4544" s="3">
        <v>0</v>
      </c>
      <c r="H4544" s="20">
        <v>45130.700578703705</v>
      </c>
    </row>
    <row r="4545" spans="1:8" x14ac:dyDescent="0.25">
      <c r="A4545" s="3" t="s">
        <v>8</v>
      </c>
      <c r="B4545" s="4" t="s">
        <v>475</v>
      </c>
      <c r="C4545" s="4" t="s">
        <v>476</v>
      </c>
      <c r="D4545" s="4">
        <v>83232524</v>
      </c>
      <c r="E4545" s="4" t="s">
        <v>84</v>
      </c>
      <c r="F4545" s="3" t="s">
        <v>12</v>
      </c>
      <c r="G4545" s="3">
        <v>0</v>
      </c>
      <c r="H4545" s="20">
        <v>45130.694745370369</v>
      </c>
    </row>
    <row r="4546" spans="1:8" x14ac:dyDescent="0.25">
      <c r="A4546" s="3" t="s">
        <v>8</v>
      </c>
      <c r="B4546" s="4" t="s">
        <v>108</v>
      </c>
      <c r="C4546" s="4" t="s">
        <v>109</v>
      </c>
      <c r="D4546" s="4">
        <v>17648122</v>
      </c>
      <c r="E4546" s="4" t="s">
        <v>110</v>
      </c>
      <c r="F4546" s="3" t="s">
        <v>12</v>
      </c>
      <c r="G4546" s="3">
        <v>0</v>
      </c>
      <c r="H4546" s="20">
        <v>45130.675150462965</v>
      </c>
    </row>
    <row r="4547" spans="1:8" x14ac:dyDescent="0.25">
      <c r="A4547" s="3" t="s">
        <v>8</v>
      </c>
      <c r="B4547" s="4" t="s">
        <v>211</v>
      </c>
      <c r="C4547" s="4" t="s">
        <v>212</v>
      </c>
      <c r="D4547" s="4">
        <v>12170861</v>
      </c>
      <c r="E4547" s="4" t="s">
        <v>213</v>
      </c>
      <c r="F4547" s="3" t="s">
        <v>12</v>
      </c>
      <c r="G4547" s="3">
        <v>0</v>
      </c>
      <c r="H4547" s="20">
        <v>45130.676192129627</v>
      </c>
    </row>
    <row r="4548" spans="1:8" x14ac:dyDescent="0.25">
      <c r="A4548" s="3" t="s">
        <v>8</v>
      </c>
      <c r="B4548" s="4" t="s">
        <v>497</v>
      </c>
      <c r="C4548" s="4" t="s">
        <v>498</v>
      </c>
      <c r="D4548" s="4">
        <v>83230480</v>
      </c>
      <c r="E4548" s="4" t="s">
        <v>182</v>
      </c>
      <c r="F4548" s="3" t="s">
        <v>12</v>
      </c>
      <c r="G4548" s="3">
        <v>0</v>
      </c>
      <c r="H4548" s="20">
        <v>45130.674259259256</v>
      </c>
    </row>
    <row r="4549" spans="1:8" x14ac:dyDescent="0.25">
      <c r="A4549" s="3" t="s">
        <v>8</v>
      </c>
      <c r="B4549" s="4" t="s">
        <v>208</v>
      </c>
      <c r="C4549" s="4" t="s">
        <v>141</v>
      </c>
      <c r="D4549" s="4">
        <v>17701377</v>
      </c>
      <c r="E4549" s="4" t="s">
        <v>494</v>
      </c>
      <c r="F4549" s="3" t="s">
        <v>12</v>
      </c>
      <c r="G4549" s="3">
        <v>0</v>
      </c>
      <c r="H4549" s="20">
        <v>45130.582303240742</v>
      </c>
    </row>
    <row r="4550" spans="1:8" x14ac:dyDescent="0.25">
      <c r="A4550" s="3" t="s">
        <v>8</v>
      </c>
      <c r="B4550" s="4" t="s">
        <v>255</v>
      </c>
      <c r="C4550" s="4" t="s">
        <v>92</v>
      </c>
      <c r="D4550" s="4">
        <v>1080931566</v>
      </c>
      <c r="E4550" s="4" t="s">
        <v>256</v>
      </c>
      <c r="F4550" s="3" t="s">
        <v>12</v>
      </c>
      <c r="G4550" s="3">
        <v>0</v>
      </c>
      <c r="H4550" s="20">
        <v>45130.599710648145</v>
      </c>
    </row>
    <row r="4551" spans="1:8" x14ac:dyDescent="0.25">
      <c r="A4551" s="3" t="s">
        <v>8</v>
      </c>
      <c r="B4551" s="4" t="s">
        <v>1150</v>
      </c>
      <c r="C4551" s="4" t="s">
        <v>1160</v>
      </c>
      <c r="D4551" s="4">
        <v>80058032</v>
      </c>
      <c r="E4551" s="4" t="s">
        <v>39</v>
      </c>
      <c r="F4551" s="3" t="s">
        <v>12</v>
      </c>
      <c r="G4551" s="3">
        <v>0</v>
      </c>
      <c r="H4551" s="20">
        <v>45130.601423611108</v>
      </c>
    </row>
    <row r="4552" spans="1:8" x14ac:dyDescent="0.25">
      <c r="A4552" s="3" t="s">
        <v>8</v>
      </c>
      <c r="B4552" s="4" t="s">
        <v>206</v>
      </c>
      <c r="C4552" s="4" t="s">
        <v>23</v>
      </c>
      <c r="D4552" s="4">
        <v>83182653</v>
      </c>
      <c r="E4552" s="4" t="s">
        <v>139</v>
      </c>
      <c r="F4552" s="3" t="s">
        <v>12</v>
      </c>
      <c r="G4552" s="3">
        <v>0</v>
      </c>
      <c r="H4552" s="20">
        <v>45130.604745370372</v>
      </c>
    </row>
    <row r="4553" spans="1:8" x14ac:dyDescent="0.25">
      <c r="A4553" s="3" t="s">
        <v>8</v>
      </c>
      <c r="B4553" s="4" t="s">
        <v>327</v>
      </c>
      <c r="C4553" s="4" t="s">
        <v>164</v>
      </c>
      <c r="D4553" s="4">
        <v>1078753827</v>
      </c>
      <c r="E4553" s="4" t="s">
        <v>165</v>
      </c>
      <c r="F4553" s="3" t="s">
        <v>12</v>
      </c>
      <c r="G4553" s="3">
        <v>0</v>
      </c>
      <c r="H4553" s="20">
        <v>45130.598576388889</v>
      </c>
    </row>
    <row r="4554" spans="1:8" x14ac:dyDescent="0.25">
      <c r="A4554" s="3" t="s">
        <v>8</v>
      </c>
      <c r="B4554" s="4" t="s">
        <v>936</v>
      </c>
      <c r="C4554" s="4" t="s">
        <v>937</v>
      </c>
      <c r="D4554" s="4">
        <v>1004268821</v>
      </c>
      <c r="E4554" s="4" t="s">
        <v>125</v>
      </c>
      <c r="F4554" s="3" t="s">
        <v>12</v>
      </c>
      <c r="G4554" s="3">
        <v>0</v>
      </c>
      <c r="H4554" s="20">
        <v>45130.59065972222</v>
      </c>
    </row>
    <row r="4555" spans="1:8" x14ac:dyDescent="0.25">
      <c r="A4555" s="3" t="s">
        <v>8</v>
      </c>
      <c r="B4555" s="4" t="s">
        <v>43</v>
      </c>
      <c r="C4555" s="4" t="s">
        <v>44</v>
      </c>
      <c r="D4555" s="4">
        <v>1078755606</v>
      </c>
      <c r="E4555" s="4" t="s">
        <v>45</v>
      </c>
      <c r="F4555" s="3" t="s">
        <v>12</v>
      </c>
      <c r="G4555" s="3">
        <v>0</v>
      </c>
      <c r="H4555" s="20">
        <v>45130.580671296295</v>
      </c>
    </row>
    <row r="4556" spans="1:8" x14ac:dyDescent="0.25">
      <c r="A4556" s="3" t="s">
        <v>8</v>
      </c>
      <c r="B4556" s="4" t="s">
        <v>16</v>
      </c>
      <c r="C4556" s="4" t="s">
        <v>17</v>
      </c>
      <c r="D4556" s="4">
        <v>83232699</v>
      </c>
      <c r="E4556" s="4" t="s">
        <v>18</v>
      </c>
      <c r="F4556" s="3" t="s">
        <v>12</v>
      </c>
      <c r="G4556" s="3">
        <v>0</v>
      </c>
      <c r="H4556" s="20">
        <v>45130.588807870372</v>
      </c>
    </row>
    <row r="4557" spans="1:8" x14ac:dyDescent="0.25">
      <c r="A4557" s="3" t="s">
        <v>8</v>
      </c>
      <c r="B4557" s="4" t="s">
        <v>452</v>
      </c>
      <c r="C4557" s="4" t="s">
        <v>230</v>
      </c>
      <c r="D4557" s="4">
        <v>12235380</v>
      </c>
      <c r="E4557" s="4" t="s">
        <v>453</v>
      </c>
      <c r="F4557" s="3" t="s">
        <v>12</v>
      </c>
      <c r="G4557" s="3">
        <v>0</v>
      </c>
      <c r="H4557" s="20">
        <v>45130.606689814813</v>
      </c>
    </row>
    <row r="4558" spans="1:8" x14ac:dyDescent="0.25">
      <c r="A4558" s="3" t="s">
        <v>8</v>
      </c>
      <c r="B4558" s="4" t="s">
        <v>111</v>
      </c>
      <c r="C4558" s="4" t="s">
        <v>112</v>
      </c>
      <c r="D4558" s="4">
        <v>19339250</v>
      </c>
      <c r="E4558" s="4" t="s">
        <v>113</v>
      </c>
      <c r="F4558" s="3" t="s">
        <v>12</v>
      </c>
      <c r="G4558" s="3">
        <v>0</v>
      </c>
      <c r="H4558" s="20">
        <v>45130.608842592592</v>
      </c>
    </row>
    <row r="4559" spans="1:8" x14ac:dyDescent="0.25">
      <c r="A4559" s="3" t="s">
        <v>8</v>
      </c>
      <c r="B4559" s="4" t="s">
        <v>1120</v>
      </c>
      <c r="C4559" s="4" t="s">
        <v>1121</v>
      </c>
      <c r="D4559" s="4">
        <v>83044248</v>
      </c>
      <c r="E4559" s="4" t="s">
        <v>207</v>
      </c>
      <c r="F4559" s="3" t="s">
        <v>12</v>
      </c>
      <c r="G4559" s="3">
        <v>0</v>
      </c>
      <c r="H4559" s="20">
        <v>45130.623495370368</v>
      </c>
    </row>
    <row r="4560" spans="1:8" x14ac:dyDescent="0.25">
      <c r="A4560" s="3" t="s">
        <v>8</v>
      </c>
      <c r="B4560" s="4" t="s">
        <v>1171</v>
      </c>
      <c r="C4560" s="4" t="s">
        <v>1172</v>
      </c>
      <c r="D4560" s="4">
        <v>1080935611</v>
      </c>
      <c r="E4560" s="4" t="s">
        <v>57</v>
      </c>
      <c r="F4560" s="3" t="s">
        <v>12</v>
      </c>
      <c r="G4560" s="3">
        <v>0</v>
      </c>
      <c r="H4560" s="20">
        <v>45130.630925925929</v>
      </c>
    </row>
    <row r="4561" spans="1:8" x14ac:dyDescent="0.25">
      <c r="A4561" s="3" t="s">
        <v>8</v>
      </c>
      <c r="B4561" s="4" t="s">
        <v>13</v>
      </c>
      <c r="C4561" s="4" t="s">
        <v>14</v>
      </c>
      <c r="D4561" s="4">
        <v>1084259956</v>
      </c>
      <c r="E4561" s="4" t="s">
        <v>15</v>
      </c>
      <c r="F4561" s="3" t="s">
        <v>12</v>
      </c>
      <c r="G4561" s="3">
        <v>0</v>
      </c>
      <c r="H4561" s="20">
        <v>45130.617291666669</v>
      </c>
    </row>
    <row r="4562" spans="1:8" x14ac:dyDescent="0.25">
      <c r="A4562" s="3" t="s">
        <v>8</v>
      </c>
      <c r="B4562" s="4" t="s">
        <v>46</v>
      </c>
      <c r="C4562" s="4" t="s">
        <v>47</v>
      </c>
      <c r="D4562" s="4">
        <v>1004208453</v>
      </c>
      <c r="E4562" s="4" t="s">
        <v>48</v>
      </c>
      <c r="F4562" s="3" t="s">
        <v>12</v>
      </c>
      <c r="G4562" s="3">
        <v>0</v>
      </c>
      <c r="H4562" s="20">
        <v>45130.615451388891</v>
      </c>
    </row>
    <row r="4563" spans="1:8" x14ac:dyDescent="0.25">
      <c r="A4563" s="3" t="s">
        <v>8</v>
      </c>
      <c r="B4563" s="4" t="s">
        <v>171</v>
      </c>
      <c r="C4563" s="4" t="s">
        <v>172</v>
      </c>
      <c r="D4563" s="4">
        <v>4948010</v>
      </c>
      <c r="E4563" s="4" t="s">
        <v>173</v>
      </c>
      <c r="F4563" s="3" t="s">
        <v>12</v>
      </c>
      <c r="G4563" s="3">
        <v>0</v>
      </c>
      <c r="H4563" s="20">
        <v>45130.610358796293</v>
      </c>
    </row>
    <row r="4564" spans="1:8" x14ac:dyDescent="0.25">
      <c r="A4564" s="3" t="s">
        <v>8</v>
      </c>
      <c r="B4564" s="4" t="s">
        <v>570</v>
      </c>
      <c r="C4564" s="4" t="s">
        <v>251</v>
      </c>
      <c r="D4564" s="4">
        <v>1084257032</v>
      </c>
      <c r="E4564" s="4" t="s">
        <v>252</v>
      </c>
      <c r="F4564" s="3" t="s">
        <v>12</v>
      </c>
      <c r="G4564" s="3">
        <v>0</v>
      </c>
      <c r="H4564" s="20">
        <v>45130.612592592595</v>
      </c>
    </row>
    <row r="4565" spans="1:8" x14ac:dyDescent="0.25">
      <c r="A4565" s="3" t="s">
        <v>8</v>
      </c>
      <c r="B4565" s="4" t="s">
        <v>143</v>
      </c>
      <c r="C4565" s="4" t="s">
        <v>144</v>
      </c>
      <c r="D4565" s="4">
        <v>12229785</v>
      </c>
      <c r="E4565" s="4" t="s">
        <v>145</v>
      </c>
      <c r="F4565" s="3" t="s">
        <v>12</v>
      </c>
      <c r="G4565" s="3">
        <v>0</v>
      </c>
      <c r="H4565" s="20">
        <v>45130.637662037036</v>
      </c>
    </row>
    <row r="4566" spans="1:8" x14ac:dyDescent="0.25">
      <c r="A4566" s="3" t="s">
        <v>8</v>
      </c>
      <c r="B4566" s="4" t="s">
        <v>120</v>
      </c>
      <c r="C4566" s="4" t="s">
        <v>748</v>
      </c>
      <c r="D4566" s="4">
        <v>12230385</v>
      </c>
      <c r="E4566" s="4" t="s">
        <v>749</v>
      </c>
      <c r="F4566" s="3" t="s">
        <v>12</v>
      </c>
      <c r="G4566" s="3">
        <v>0</v>
      </c>
      <c r="H4566" s="20">
        <v>45130.309861111113</v>
      </c>
    </row>
    <row r="4567" spans="1:8" x14ac:dyDescent="0.25">
      <c r="A4567" s="3" t="s">
        <v>8</v>
      </c>
      <c r="B4567" s="4" t="s">
        <v>538</v>
      </c>
      <c r="C4567" s="4" t="s">
        <v>539</v>
      </c>
      <c r="D4567" s="4">
        <v>83218164</v>
      </c>
      <c r="E4567" s="4" t="s">
        <v>540</v>
      </c>
      <c r="F4567" s="3" t="s">
        <v>12</v>
      </c>
      <c r="G4567" s="3">
        <v>0</v>
      </c>
      <c r="H4567" s="20">
        <v>45130.299837962964</v>
      </c>
    </row>
    <row r="4568" spans="1:8" x14ac:dyDescent="0.25">
      <c r="A4568" s="3" t="s">
        <v>8</v>
      </c>
      <c r="B4568" s="4" t="s">
        <v>753</v>
      </c>
      <c r="C4568" s="4" t="s">
        <v>754</v>
      </c>
      <c r="D4568" s="4">
        <v>93408717</v>
      </c>
      <c r="E4568" s="4" t="s">
        <v>755</v>
      </c>
      <c r="F4568" s="3" t="s">
        <v>12</v>
      </c>
      <c r="G4568" s="3">
        <v>0</v>
      </c>
      <c r="H4568" s="20">
        <v>45130.299560185187</v>
      </c>
    </row>
    <row r="4569" spans="1:8" x14ac:dyDescent="0.25">
      <c r="A4569" s="3" t="s">
        <v>8</v>
      </c>
      <c r="B4569" s="4" t="s">
        <v>831</v>
      </c>
      <c r="C4569" s="4" t="s">
        <v>832</v>
      </c>
      <c r="D4569" s="4">
        <v>1007628874</v>
      </c>
      <c r="E4569" s="4" t="s">
        <v>833</v>
      </c>
      <c r="F4569" s="3" t="s">
        <v>12</v>
      </c>
      <c r="G4569" s="3">
        <v>0</v>
      </c>
      <c r="H4569" s="20">
        <v>45130.297361111108</v>
      </c>
    </row>
    <row r="4570" spans="1:8" x14ac:dyDescent="0.25">
      <c r="A4570" s="3" t="s">
        <v>8</v>
      </c>
      <c r="B4570" s="4" t="s">
        <v>780</v>
      </c>
      <c r="C4570" s="4" t="s">
        <v>781</v>
      </c>
      <c r="D4570" s="4">
        <v>4929418</v>
      </c>
      <c r="E4570" s="4" t="s">
        <v>782</v>
      </c>
      <c r="F4570" s="3" t="s">
        <v>12</v>
      </c>
      <c r="G4570" s="3">
        <v>0</v>
      </c>
      <c r="H4570" s="20">
        <v>45130.302604166667</v>
      </c>
    </row>
    <row r="4571" spans="1:8" x14ac:dyDescent="0.25">
      <c r="A4571" s="3" t="s">
        <v>8</v>
      </c>
      <c r="B4571" s="4" t="s">
        <v>247</v>
      </c>
      <c r="C4571" s="4" t="s">
        <v>607</v>
      </c>
      <c r="D4571" s="4">
        <v>13775810</v>
      </c>
      <c r="E4571" s="4" t="s">
        <v>317</v>
      </c>
      <c r="F4571" s="3" t="s">
        <v>12</v>
      </c>
      <c r="G4571" s="3">
        <v>0</v>
      </c>
      <c r="H4571" s="20">
        <v>45130.303090277775</v>
      </c>
    </row>
    <row r="4572" spans="1:8" x14ac:dyDescent="0.25">
      <c r="A4572" s="3" t="s">
        <v>8</v>
      </c>
      <c r="B4572" s="4" t="s">
        <v>244</v>
      </c>
      <c r="C4572" s="4" t="s">
        <v>245</v>
      </c>
      <c r="D4572" s="4">
        <v>1004269311</v>
      </c>
      <c r="E4572" s="4" t="s">
        <v>246</v>
      </c>
      <c r="F4572" s="3" t="s">
        <v>12</v>
      </c>
      <c r="G4572" s="3">
        <v>0</v>
      </c>
      <c r="H4572" s="20">
        <v>45130.305960648147</v>
      </c>
    </row>
    <row r="4573" spans="1:8" x14ac:dyDescent="0.25">
      <c r="A4573" s="3" t="s">
        <v>8</v>
      </c>
      <c r="B4573" s="4" t="s">
        <v>933</v>
      </c>
      <c r="C4573" s="4" t="s">
        <v>888</v>
      </c>
      <c r="D4573" s="4">
        <v>1007600555</v>
      </c>
      <c r="E4573" s="4" t="s">
        <v>803</v>
      </c>
      <c r="F4573" s="3" t="s">
        <v>12</v>
      </c>
      <c r="G4573" s="3">
        <v>0</v>
      </c>
      <c r="H4573" s="20">
        <v>45130.305625000001</v>
      </c>
    </row>
    <row r="4574" spans="1:8" x14ac:dyDescent="0.25">
      <c r="A4574" s="3" t="s">
        <v>8</v>
      </c>
      <c r="B4574" s="4" t="s">
        <v>874</v>
      </c>
      <c r="C4574" s="4" t="s">
        <v>775</v>
      </c>
      <c r="D4574" s="4">
        <v>1083865295</v>
      </c>
      <c r="E4574" s="4" t="s">
        <v>914</v>
      </c>
      <c r="F4574" s="3" t="s">
        <v>12</v>
      </c>
      <c r="G4574" s="3">
        <v>0</v>
      </c>
      <c r="H4574" s="20">
        <v>45130.291932870372</v>
      </c>
    </row>
    <row r="4575" spans="1:8" x14ac:dyDescent="0.25">
      <c r="A4575" s="3" t="s">
        <v>8</v>
      </c>
      <c r="B4575" s="4" t="s">
        <v>1189</v>
      </c>
      <c r="C4575" s="4" t="s">
        <v>276</v>
      </c>
      <c r="D4575" s="4">
        <v>83229393</v>
      </c>
      <c r="E4575" s="4" t="s">
        <v>827</v>
      </c>
      <c r="F4575" s="3" t="s">
        <v>12</v>
      </c>
      <c r="G4575" s="3">
        <v>0</v>
      </c>
      <c r="H4575" s="20">
        <v>45130.291539351849</v>
      </c>
    </row>
    <row r="4576" spans="1:8" x14ac:dyDescent="0.25">
      <c r="A4576" s="3" t="s">
        <v>8</v>
      </c>
      <c r="B4576" s="4" t="s">
        <v>180</v>
      </c>
      <c r="C4576" s="4" t="s">
        <v>181</v>
      </c>
      <c r="D4576" s="4">
        <v>12225546</v>
      </c>
      <c r="E4576" s="4" t="s">
        <v>364</v>
      </c>
      <c r="F4576" s="3" t="s">
        <v>12</v>
      </c>
      <c r="G4576" s="3">
        <v>0</v>
      </c>
      <c r="H4576" s="20">
        <v>45130.57303240741</v>
      </c>
    </row>
    <row r="4577" spans="1:8" x14ac:dyDescent="0.25">
      <c r="A4577" s="3" t="s">
        <v>8</v>
      </c>
      <c r="B4577" s="4" t="s">
        <v>836</v>
      </c>
      <c r="C4577" s="4" t="s">
        <v>318</v>
      </c>
      <c r="D4577" s="4">
        <v>12265782</v>
      </c>
      <c r="E4577" s="4" t="s">
        <v>837</v>
      </c>
      <c r="F4577" s="3" t="s">
        <v>12</v>
      </c>
      <c r="G4577" s="3">
        <v>0</v>
      </c>
      <c r="H4577" s="20">
        <v>45130.279166666667</v>
      </c>
    </row>
    <row r="4578" spans="1:8" x14ac:dyDescent="0.25">
      <c r="A4578" s="3" t="s">
        <v>8</v>
      </c>
      <c r="B4578" s="4" t="s">
        <v>777</v>
      </c>
      <c r="C4578" s="4" t="s">
        <v>778</v>
      </c>
      <c r="D4578" s="4">
        <v>83161230</v>
      </c>
      <c r="E4578" s="4" t="s">
        <v>779</v>
      </c>
      <c r="F4578" s="3" t="s">
        <v>12</v>
      </c>
      <c r="G4578" s="3">
        <v>0</v>
      </c>
      <c r="H4578" s="20">
        <v>45130.28025462963</v>
      </c>
    </row>
    <row r="4579" spans="1:8" x14ac:dyDescent="0.25">
      <c r="A4579" s="3" t="s">
        <v>8</v>
      </c>
      <c r="B4579" s="4" t="s">
        <v>1167</v>
      </c>
      <c r="C4579" s="4" t="s">
        <v>1168</v>
      </c>
      <c r="D4579" s="4">
        <v>80540663</v>
      </c>
      <c r="E4579" s="4" t="s">
        <v>821</v>
      </c>
      <c r="F4579" s="3" t="s">
        <v>12</v>
      </c>
      <c r="G4579" s="3">
        <v>0</v>
      </c>
      <c r="H4579" s="20">
        <v>45130.284456018519</v>
      </c>
    </row>
    <row r="4580" spans="1:8" x14ac:dyDescent="0.25">
      <c r="A4580" s="3" t="s">
        <v>8</v>
      </c>
      <c r="B4580" s="4" t="s">
        <v>884</v>
      </c>
      <c r="C4580" s="4" t="s">
        <v>885</v>
      </c>
      <c r="D4580" s="4">
        <v>12239486</v>
      </c>
      <c r="E4580" s="4" t="s">
        <v>886</v>
      </c>
      <c r="F4580" s="3" t="s">
        <v>12</v>
      </c>
      <c r="G4580" s="3">
        <v>0</v>
      </c>
      <c r="H4580" s="20">
        <v>45130.285069444442</v>
      </c>
    </row>
    <row r="4581" spans="1:8" x14ac:dyDescent="0.25">
      <c r="A4581" s="3" t="s">
        <v>8</v>
      </c>
      <c r="B4581" s="4" t="s">
        <v>650</v>
      </c>
      <c r="C4581" s="4" t="s">
        <v>649</v>
      </c>
      <c r="D4581" s="4">
        <v>1081394808</v>
      </c>
      <c r="E4581" s="4" t="s">
        <v>205</v>
      </c>
      <c r="F4581" s="3" t="s">
        <v>12</v>
      </c>
      <c r="G4581" s="3">
        <v>0</v>
      </c>
      <c r="H4581" s="20">
        <v>45130.284756944442</v>
      </c>
    </row>
    <row r="4582" spans="1:8" x14ac:dyDescent="0.25">
      <c r="A4582" s="3" t="s">
        <v>8</v>
      </c>
      <c r="B4582" s="4" t="s">
        <v>1176</v>
      </c>
      <c r="C4582" s="4" t="s">
        <v>1177</v>
      </c>
      <c r="D4582" s="4">
        <v>14192400</v>
      </c>
      <c r="E4582" s="4" t="s">
        <v>911</v>
      </c>
      <c r="F4582" s="3" t="s">
        <v>12</v>
      </c>
      <c r="G4582" s="3">
        <v>0</v>
      </c>
      <c r="H4582" s="20">
        <v>45130.306354166663</v>
      </c>
    </row>
    <row r="4583" spans="1:8" x14ac:dyDescent="0.25">
      <c r="A4583" s="3" t="s">
        <v>8</v>
      </c>
      <c r="B4583" s="4" t="s">
        <v>750</v>
      </c>
      <c r="C4583" s="4" t="s">
        <v>751</v>
      </c>
      <c r="D4583" s="4">
        <v>96350986</v>
      </c>
      <c r="E4583" s="4" t="s">
        <v>752</v>
      </c>
      <c r="F4583" s="3" t="s">
        <v>12</v>
      </c>
      <c r="G4583" s="3">
        <v>0</v>
      </c>
      <c r="H4583" s="20">
        <v>45130.307569444441</v>
      </c>
    </row>
    <row r="4584" spans="1:8" x14ac:dyDescent="0.25">
      <c r="A4584" s="3" t="s">
        <v>8</v>
      </c>
      <c r="B4584" s="4" t="s">
        <v>895</v>
      </c>
      <c r="C4584" s="4" t="s">
        <v>896</v>
      </c>
      <c r="D4584" s="4">
        <v>83041789</v>
      </c>
      <c r="E4584" s="4" t="s">
        <v>897</v>
      </c>
      <c r="F4584" s="3" t="s">
        <v>12</v>
      </c>
      <c r="G4584" s="3">
        <v>0</v>
      </c>
      <c r="H4584" s="20">
        <v>45130.322974537034</v>
      </c>
    </row>
    <row r="4585" spans="1:8" x14ac:dyDescent="0.25">
      <c r="A4585" s="3" t="s">
        <v>8</v>
      </c>
      <c r="B4585" s="4" t="s">
        <v>180</v>
      </c>
      <c r="C4585" s="4" t="s">
        <v>181</v>
      </c>
      <c r="D4585" s="4">
        <v>12225546</v>
      </c>
      <c r="E4585" s="4" t="s">
        <v>364</v>
      </c>
      <c r="F4585" s="3" t="s">
        <v>12</v>
      </c>
      <c r="G4585" s="3">
        <v>0</v>
      </c>
      <c r="H4585" s="20">
        <v>45130.321631944447</v>
      </c>
    </row>
    <row r="4586" spans="1:8" x14ac:dyDescent="0.25">
      <c r="A4586" s="3" t="s">
        <v>8</v>
      </c>
      <c r="B4586" s="4" t="s">
        <v>177</v>
      </c>
      <c r="C4586" s="4" t="s">
        <v>178</v>
      </c>
      <c r="D4586" s="4">
        <v>12180731</v>
      </c>
      <c r="E4586" s="4" t="s">
        <v>179</v>
      </c>
      <c r="F4586" s="3" t="s">
        <v>12</v>
      </c>
      <c r="G4586" s="3">
        <v>0</v>
      </c>
      <c r="H4586" s="20">
        <v>45130.320405092592</v>
      </c>
    </row>
    <row r="4587" spans="1:8" x14ac:dyDescent="0.25">
      <c r="A4587" s="3" t="s">
        <v>8</v>
      </c>
      <c r="B4587" s="4" t="s">
        <v>166</v>
      </c>
      <c r="C4587" s="4" t="s">
        <v>374</v>
      </c>
      <c r="D4587" s="4">
        <v>1083901965</v>
      </c>
      <c r="E4587" s="4" t="s">
        <v>375</v>
      </c>
      <c r="F4587" s="3" t="s">
        <v>12</v>
      </c>
      <c r="G4587" s="3">
        <v>0</v>
      </c>
      <c r="H4587" s="20">
        <v>45130.323680555557</v>
      </c>
    </row>
    <row r="4588" spans="1:8" x14ac:dyDescent="0.25">
      <c r="A4588" s="3" t="s">
        <v>8</v>
      </c>
      <c r="B4588" s="4" t="s">
        <v>206</v>
      </c>
      <c r="C4588" s="4" t="s">
        <v>23</v>
      </c>
      <c r="D4588" s="4">
        <v>83182653</v>
      </c>
      <c r="E4588" s="4" t="s">
        <v>139</v>
      </c>
      <c r="F4588" s="3" t="s">
        <v>12</v>
      </c>
      <c r="G4588" s="3">
        <v>0</v>
      </c>
      <c r="H4588" s="20">
        <v>45130.32402777778</v>
      </c>
    </row>
    <row r="4589" spans="1:8" x14ac:dyDescent="0.25">
      <c r="A4589" s="3" t="s">
        <v>8</v>
      </c>
      <c r="B4589" s="4" t="s">
        <v>253</v>
      </c>
      <c r="C4589" s="4" t="s">
        <v>761</v>
      </c>
      <c r="D4589" s="4">
        <v>12994232</v>
      </c>
      <c r="E4589" s="4" t="s">
        <v>762</v>
      </c>
      <c r="F4589" s="3" t="s">
        <v>12</v>
      </c>
      <c r="G4589" s="3">
        <v>0</v>
      </c>
      <c r="H4589" s="20">
        <v>45130.324780092589</v>
      </c>
    </row>
    <row r="4590" spans="1:8" x14ac:dyDescent="0.25">
      <c r="A4590" s="3" t="s">
        <v>8</v>
      </c>
      <c r="B4590" s="4" t="s">
        <v>255</v>
      </c>
      <c r="C4590" s="4" t="s">
        <v>756</v>
      </c>
      <c r="D4590" s="4">
        <v>12137740</v>
      </c>
      <c r="E4590" s="4" t="s">
        <v>757</v>
      </c>
      <c r="F4590" s="3" t="s">
        <v>12</v>
      </c>
      <c r="G4590" s="3">
        <v>0</v>
      </c>
      <c r="H4590" s="20">
        <v>45130.324502314812</v>
      </c>
    </row>
    <row r="4591" spans="1:8" x14ac:dyDescent="0.25">
      <c r="A4591" s="3" t="s">
        <v>8</v>
      </c>
      <c r="B4591" s="4" t="s">
        <v>13</v>
      </c>
      <c r="C4591" s="4" t="s">
        <v>14</v>
      </c>
      <c r="D4591" s="4">
        <v>1084259956</v>
      </c>
      <c r="E4591" s="4" t="s">
        <v>15</v>
      </c>
      <c r="F4591" s="3" t="s">
        <v>12</v>
      </c>
      <c r="G4591" s="3">
        <v>0</v>
      </c>
      <c r="H4591" s="20">
        <v>45130.320092592592</v>
      </c>
    </row>
    <row r="4592" spans="1:8" x14ac:dyDescent="0.25">
      <c r="A4592" s="3" t="s">
        <v>8</v>
      </c>
      <c r="B4592" s="4" t="s">
        <v>1150</v>
      </c>
      <c r="C4592" s="4" t="s">
        <v>1160</v>
      </c>
      <c r="D4592" s="4">
        <v>80058032</v>
      </c>
      <c r="E4592" s="4" t="s">
        <v>39</v>
      </c>
      <c r="F4592" s="3" t="s">
        <v>12</v>
      </c>
      <c r="G4592" s="3">
        <v>0</v>
      </c>
      <c r="H4592" s="20">
        <v>45130.319386574076</v>
      </c>
    </row>
    <row r="4593" spans="1:8" x14ac:dyDescent="0.25">
      <c r="A4593" s="3" t="s">
        <v>8</v>
      </c>
      <c r="B4593" s="4" t="s">
        <v>146</v>
      </c>
      <c r="C4593" s="4" t="s">
        <v>147</v>
      </c>
      <c r="D4593" s="4">
        <v>76220742</v>
      </c>
      <c r="E4593" s="4" t="s">
        <v>148</v>
      </c>
      <c r="F4593" s="3" t="s">
        <v>12</v>
      </c>
      <c r="G4593" s="3">
        <v>0</v>
      </c>
      <c r="H4593" s="20">
        <v>45130.311701388891</v>
      </c>
    </row>
    <row r="4594" spans="1:8" x14ac:dyDescent="0.25">
      <c r="A4594" s="3" t="s">
        <v>8</v>
      </c>
      <c r="B4594" s="4" t="s">
        <v>223</v>
      </c>
      <c r="C4594" s="4" t="s">
        <v>224</v>
      </c>
      <c r="D4594" s="4">
        <v>12144131</v>
      </c>
      <c r="E4594" s="4" t="s">
        <v>225</v>
      </c>
      <c r="F4594" s="3" t="s">
        <v>12</v>
      </c>
      <c r="G4594" s="3">
        <v>0</v>
      </c>
      <c r="H4594" s="20">
        <v>45130.310173611113</v>
      </c>
    </row>
    <row r="4595" spans="1:8" x14ac:dyDescent="0.25">
      <c r="A4595" s="3" t="s">
        <v>8</v>
      </c>
      <c r="B4595" s="4" t="s">
        <v>123</v>
      </c>
      <c r="C4595" s="4" t="s">
        <v>124</v>
      </c>
      <c r="D4595" s="4">
        <v>1026589273</v>
      </c>
      <c r="E4595" s="4" t="s">
        <v>202</v>
      </c>
      <c r="F4595" s="3" t="s">
        <v>12</v>
      </c>
      <c r="G4595" s="3">
        <v>0</v>
      </c>
      <c r="H4595" s="20">
        <v>45130.314236111109</v>
      </c>
    </row>
    <row r="4596" spans="1:8" x14ac:dyDescent="0.25">
      <c r="A4596" s="3" t="s">
        <v>8</v>
      </c>
      <c r="B4596" s="4" t="s">
        <v>924</v>
      </c>
      <c r="C4596" s="4" t="s">
        <v>925</v>
      </c>
      <c r="D4596" s="4">
        <v>83041771</v>
      </c>
      <c r="E4596" s="4" t="s">
        <v>853</v>
      </c>
      <c r="F4596" s="3" t="s">
        <v>12</v>
      </c>
      <c r="G4596" s="3">
        <v>0</v>
      </c>
      <c r="H4596" s="20">
        <v>45130.31449074074</v>
      </c>
    </row>
    <row r="4597" spans="1:8" x14ac:dyDescent="0.25">
      <c r="A4597" s="3" t="s">
        <v>8</v>
      </c>
      <c r="B4597" s="4" t="s">
        <v>111</v>
      </c>
      <c r="C4597" s="4" t="s">
        <v>112</v>
      </c>
      <c r="D4597" s="4">
        <v>19339250</v>
      </c>
      <c r="E4597" s="4" t="s">
        <v>113</v>
      </c>
      <c r="F4597" s="3" t="s">
        <v>12</v>
      </c>
      <c r="G4597" s="3">
        <v>0</v>
      </c>
      <c r="H4597" s="20">
        <v>45130.318668981483</v>
      </c>
    </row>
    <row r="4598" spans="1:8" x14ac:dyDescent="0.25">
      <c r="A4598" s="3" t="s">
        <v>8</v>
      </c>
      <c r="B4598" s="4" t="s">
        <v>365</v>
      </c>
      <c r="C4598" s="4" t="s">
        <v>366</v>
      </c>
      <c r="D4598" s="4">
        <v>12211172</v>
      </c>
      <c r="E4598" s="4" t="s">
        <v>367</v>
      </c>
      <c r="F4598" s="3" t="s">
        <v>12</v>
      </c>
      <c r="G4598" s="3">
        <v>0</v>
      </c>
      <c r="H4598" s="20">
        <v>45130.316886574074</v>
      </c>
    </row>
    <row r="4599" spans="1:8" x14ac:dyDescent="0.25">
      <c r="A4599" s="3" t="s">
        <v>8</v>
      </c>
      <c r="B4599" s="4" t="s">
        <v>656</v>
      </c>
      <c r="C4599" s="4" t="s">
        <v>655</v>
      </c>
      <c r="D4599" s="4">
        <v>1004417641</v>
      </c>
      <c r="E4599" s="4" t="s">
        <v>302</v>
      </c>
      <c r="F4599" s="3" t="s">
        <v>12</v>
      </c>
      <c r="G4599" s="3">
        <v>0</v>
      </c>
      <c r="H4599" s="20">
        <v>45130.723749999997</v>
      </c>
    </row>
    <row r="4600" spans="1:8" x14ac:dyDescent="0.25">
      <c r="A4600" s="3" t="s">
        <v>8</v>
      </c>
      <c r="B4600" s="4" t="s">
        <v>1171</v>
      </c>
      <c r="C4600" s="4" t="s">
        <v>1172</v>
      </c>
      <c r="D4600" s="4">
        <v>1080935611</v>
      </c>
      <c r="E4600" s="4" t="s">
        <v>57</v>
      </c>
      <c r="F4600" s="3" t="s">
        <v>12</v>
      </c>
      <c r="G4600" s="3">
        <v>0</v>
      </c>
      <c r="H4600" s="20">
        <v>45130.404594907406</v>
      </c>
    </row>
    <row r="4601" spans="1:8" x14ac:dyDescent="0.25">
      <c r="A4601" s="3" t="s">
        <v>8</v>
      </c>
      <c r="B4601" s="4" t="s">
        <v>570</v>
      </c>
      <c r="C4601" s="4" t="s">
        <v>251</v>
      </c>
      <c r="D4601" s="4">
        <v>1084257032</v>
      </c>
      <c r="E4601" s="4" t="s">
        <v>252</v>
      </c>
      <c r="F4601" s="3" t="s">
        <v>12</v>
      </c>
      <c r="G4601" s="3">
        <v>0</v>
      </c>
      <c r="H4601" s="20">
        <v>45130.365949074076</v>
      </c>
    </row>
    <row r="4602" spans="1:8" x14ac:dyDescent="0.25">
      <c r="A4602" s="3" t="s">
        <v>8</v>
      </c>
      <c r="B4602" s="4" t="s">
        <v>406</v>
      </c>
      <c r="C4602" s="4" t="s">
        <v>407</v>
      </c>
      <c r="D4602" s="4">
        <v>1024576834</v>
      </c>
      <c r="E4602" s="4" t="s">
        <v>27</v>
      </c>
      <c r="F4602" s="3" t="s">
        <v>12</v>
      </c>
      <c r="G4602" s="3">
        <v>0</v>
      </c>
      <c r="H4602" s="20">
        <v>45130.373993055553</v>
      </c>
    </row>
    <row r="4603" spans="1:8" x14ac:dyDescent="0.25">
      <c r="A4603" s="3" t="s">
        <v>8</v>
      </c>
      <c r="B4603" s="4" t="s">
        <v>460</v>
      </c>
      <c r="C4603" s="4" t="s">
        <v>930</v>
      </c>
      <c r="D4603" s="4">
        <v>1083897645</v>
      </c>
      <c r="E4603" s="4" t="s">
        <v>810</v>
      </c>
      <c r="F4603" s="3" t="s">
        <v>12</v>
      </c>
      <c r="G4603" s="3">
        <v>0</v>
      </c>
      <c r="H4603" s="20">
        <v>45130.377175925925</v>
      </c>
    </row>
    <row r="4604" spans="1:8" x14ac:dyDescent="0.25">
      <c r="A4604" s="3" t="s">
        <v>8</v>
      </c>
      <c r="B4604" s="4" t="s">
        <v>255</v>
      </c>
      <c r="C4604" s="4" t="s">
        <v>92</v>
      </c>
      <c r="D4604" s="4">
        <v>1080931566</v>
      </c>
      <c r="E4604" s="4" t="s">
        <v>256</v>
      </c>
      <c r="F4604" s="3" t="s">
        <v>12</v>
      </c>
      <c r="G4604" s="3">
        <v>0</v>
      </c>
      <c r="H4604" s="20">
        <v>45130.364328703705</v>
      </c>
    </row>
    <row r="4605" spans="1:8" x14ac:dyDescent="0.25">
      <c r="A4605" s="3" t="s">
        <v>8</v>
      </c>
      <c r="B4605" s="4" t="s">
        <v>40</v>
      </c>
      <c r="C4605" s="4" t="s">
        <v>132</v>
      </c>
      <c r="D4605" s="4">
        <v>1084262343</v>
      </c>
      <c r="E4605" s="4" t="s">
        <v>133</v>
      </c>
      <c r="F4605" s="3" t="s">
        <v>12</v>
      </c>
      <c r="G4605" s="3">
        <v>0</v>
      </c>
      <c r="H4605" s="20">
        <v>45130.358865740738</v>
      </c>
    </row>
    <row r="4606" spans="1:8" x14ac:dyDescent="0.25">
      <c r="A4606" s="3" t="s">
        <v>8</v>
      </c>
      <c r="B4606" s="4" t="s">
        <v>108</v>
      </c>
      <c r="C4606" s="4" t="s">
        <v>109</v>
      </c>
      <c r="D4606" s="4">
        <v>17648122</v>
      </c>
      <c r="E4606" s="4" t="s">
        <v>110</v>
      </c>
      <c r="F4606" s="3" t="s">
        <v>12</v>
      </c>
      <c r="G4606" s="3">
        <v>0</v>
      </c>
      <c r="H4606" s="20">
        <v>45130.356747685182</v>
      </c>
    </row>
    <row r="4607" spans="1:8" x14ac:dyDescent="0.25">
      <c r="A4607" s="3" t="s">
        <v>8</v>
      </c>
      <c r="B4607" s="4" t="s">
        <v>428</v>
      </c>
      <c r="C4607" s="4" t="s">
        <v>429</v>
      </c>
      <c r="D4607" s="4">
        <v>1026278557</v>
      </c>
      <c r="E4607" s="4" t="s">
        <v>430</v>
      </c>
      <c r="F4607" s="3" t="s">
        <v>12</v>
      </c>
      <c r="G4607" s="3">
        <v>0</v>
      </c>
      <c r="H4607" s="20">
        <v>45130.357106481482</v>
      </c>
    </row>
    <row r="4608" spans="1:8" x14ac:dyDescent="0.25">
      <c r="A4608" s="3" t="s">
        <v>8</v>
      </c>
      <c r="B4608" s="4" t="s">
        <v>171</v>
      </c>
      <c r="C4608" s="4" t="s">
        <v>172</v>
      </c>
      <c r="D4608" s="4">
        <v>4948010</v>
      </c>
      <c r="E4608" s="4" t="s">
        <v>173</v>
      </c>
      <c r="F4608" s="3" t="s">
        <v>12</v>
      </c>
      <c r="G4608" s="3">
        <v>0</v>
      </c>
      <c r="H4608" s="20">
        <v>45130.38008101852</v>
      </c>
    </row>
    <row r="4609" spans="1:8" x14ac:dyDescent="0.25">
      <c r="A4609" s="3" t="s">
        <v>8</v>
      </c>
      <c r="B4609" s="4" t="s">
        <v>639</v>
      </c>
      <c r="C4609" s="4" t="s">
        <v>74</v>
      </c>
      <c r="D4609" s="4">
        <v>7699603</v>
      </c>
      <c r="E4609" s="4" t="s">
        <v>316</v>
      </c>
      <c r="F4609" s="3" t="s">
        <v>12</v>
      </c>
      <c r="G4609" s="3">
        <v>0</v>
      </c>
      <c r="H4609" s="20">
        <v>45130.380868055552</v>
      </c>
    </row>
    <row r="4610" spans="1:8" x14ac:dyDescent="0.25">
      <c r="A4610" s="3" t="s">
        <v>8</v>
      </c>
      <c r="B4610" s="4" t="s">
        <v>281</v>
      </c>
      <c r="C4610" s="4" t="s">
        <v>282</v>
      </c>
      <c r="D4610" s="4">
        <v>12266985</v>
      </c>
      <c r="E4610" s="4" t="s">
        <v>283</v>
      </c>
      <c r="F4610" s="3" t="s">
        <v>12</v>
      </c>
      <c r="G4610" s="3">
        <v>0</v>
      </c>
      <c r="H4610" s="20">
        <v>45130.395682870374</v>
      </c>
    </row>
    <row r="4611" spans="1:8" x14ac:dyDescent="0.25">
      <c r="A4611" s="3" t="s">
        <v>8</v>
      </c>
      <c r="B4611" s="4" t="s">
        <v>1180</v>
      </c>
      <c r="C4611" s="4" t="s">
        <v>1181</v>
      </c>
      <c r="D4611" s="4">
        <v>1124855125</v>
      </c>
      <c r="E4611" s="4" t="s">
        <v>290</v>
      </c>
      <c r="F4611" s="3" t="s">
        <v>12</v>
      </c>
      <c r="G4611" s="3">
        <v>0</v>
      </c>
      <c r="H4611" s="20">
        <v>45130.402326388888</v>
      </c>
    </row>
    <row r="4612" spans="1:8" x14ac:dyDescent="0.25">
      <c r="A4612" s="3" t="s">
        <v>8</v>
      </c>
      <c r="B4612" s="4" t="s">
        <v>262</v>
      </c>
      <c r="C4612" s="4" t="s">
        <v>263</v>
      </c>
      <c r="D4612" s="4">
        <v>1083923145</v>
      </c>
      <c r="E4612" s="4" t="s">
        <v>264</v>
      </c>
      <c r="F4612" s="3" t="s">
        <v>12</v>
      </c>
      <c r="G4612" s="3">
        <v>0</v>
      </c>
      <c r="H4612" s="20">
        <v>45130.392777777779</v>
      </c>
    </row>
    <row r="4613" spans="1:8" x14ac:dyDescent="0.25">
      <c r="A4613" s="3" t="s">
        <v>8</v>
      </c>
      <c r="B4613" s="4" t="s">
        <v>679</v>
      </c>
      <c r="C4613" s="4" t="s">
        <v>678</v>
      </c>
      <c r="D4613" s="4">
        <v>12168949</v>
      </c>
      <c r="E4613" s="4" t="s">
        <v>440</v>
      </c>
      <c r="F4613" s="3" t="s">
        <v>12</v>
      </c>
      <c r="G4613" s="3">
        <v>0</v>
      </c>
      <c r="H4613" s="20">
        <v>45130.391539351855</v>
      </c>
    </row>
    <row r="4614" spans="1:8" x14ac:dyDescent="0.25">
      <c r="A4614" s="3" t="s">
        <v>8</v>
      </c>
      <c r="B4614" s="4" t="s">
        <v>211</v>
      </c>
      <c r="C4614" s="4" t="s">
        <v>212</v>
      </c>
      <c r="D4614" s="4">
        <v>12170861</v>
      </c>
      <c r="E4614" s="4" t="s">
        <v>213</v>
      </c>
      <c r="F4614" s="3" t="s">
        <v>12</v>
      </c>
      <c r="G4614" s="3">
        <v>0</v>
      </c>
      <c r="H4614" s="20">
        <v>45130.389537037037</v>
      </c>
    </row>
    <row r="4615" spans="1:8" x14ac:dyDescent="0.25">
      <c r="A4615" s="3" t="s">
        <v>8</v>
      </c>
      <c r="B4615" s="4" t="s">
        <v>46</v>
      </c>
      <c r="C4615" s="4" t="s">
        <v>47</v>
      </c>
      <c r="D4615" s="4">
        <v>1004208453</v>
      </c>
      <c r="E4615" s="4" t="s">
        <v>48</v>
      </c>
      <c r="F4615" s="3" t="s">
        <v>12</v>
      </c>
      <c r="G4615" s="3">
        <v>0</v>
      </c>
      <c r="H4615" s="20">
        <v>45130.391030092593</v>
      </c>
    </row>
    <row r="4616" spans="1:8" x14ac:dyDescent="0.25">
      <c r="A4616" s="3" t="s">
        <v>8</v>
      </c>
      <c r="B4616" s="4" t="s">
        <v>16</v>
      </c>
      <c r="C4616" s="4" t="s">
        <v>17</v>
      </c>
      <c r="D4616" s="4">
        <v>83232699</v>
      </c>
      <c r="E4616" s="4" t="s">
        <v>18</v>
      </c>
      <c r="F4616" s="3" t="s">
        <v>12</v>
      </c>
      <c r="G4616" s="3">
        <v>0</v>
      </c>
      <c r="H4616" s="20">
        <v>45130.356342592589</v>
      </c>
    </row>
    <row r="4617" spans="1:8" x14ac:dyDescent="0.25">
      <c r="A4617" s="3" t="s">
        <v>8</v>
      </c>
      <c r="B4617" s="4" t="s">
        <v>102</v>
      </c>
      <c r="C4617" s="4" t="s">
        <v>103</v>
      </c>
      <c r="D4617" s="4">
        <v>12201219</v>
      </c>
      <c r="E4617" s="4" t="s">
        <v>104</v>
      </c>
      <c r="F4617" s="3" t="s">
        <v>12</v>
      </c>
      <c r="G4617" s="3">
        <v>0</v>
      </c>
      <c r="H4617" s="20">
        <v>45130.355474537035</v>
      </c>
    </row>
    <row r="4618" spans="1:8" x14ac:dyDescent="0.25">
      <c r="A4618" s="3" t="s">
        <v>8</v>
      </c>
      <c r="B4618" s="4" t="s">
        <v>769</v>
      </c>
      <c r="C4618" s="4" t="s">
        <v>74</v>
      </c>
      <c r="D4618" s="4">
        <v>83232291</v>
      </c>
      <c r="E4618" s="4" t="s">
        <v>770</v>
      </c>
      <c r="F4618" s="3" t="s">
        <v>12</v>
      </c>
      <c r="G4618" s="3">
        <v>0</v>
      </c>
      <c r="H4618" s="20">
        <v>45130.334918981483</v>
      </c>
    </row>
    <row r="4619" spans="1:8" x14ac:dyDescent="0.25">
      <c r="A4619" s="3" t="s">
        <v>8</v>
      </c>
      <c r="B4619" s="4" t="s">
        <v>741</v>
      </c>
      <c r="C4619" s="4" t="s">
        <v>922</v>
      </c>
      <c r="D4619" s="4">
        <v>1083886278</v>
      </c>
      <c r="E4619" s="4" t="s">
        <v>923</v>
      </c>
      <c r="F4619" s="3" t="s">
        <v>12</v>
      </c>
      <c r="G4619" s="3">
        <v>0</v>
      </c>
      <c r="H4619" s="20">
        <v>45130.335509259261</v>
      </c>
    </row>
    <row r="4620" spans="1:8" x14ac:dyDescent="0.25">
      <c r="A4620" s="3" t="s">
        <v>8</v>
      </c>
      <c r="B4620" s="4" t="s">
        <v>40</v>
      </c>
      <c r="C4620" s="4" t="s">
        <v>41</v>
      </c>
      <c r="D4620" s="4">
        <v>1120563779</v>
      </c>
      <c r="E4620" s="4" t="s">
        <v>42</v>
      </c>
      <c r="F4620" s="3" t="s">
        <v>12</v>
      </c>
      <c r="G4620" s="3">
        <v>0</v>
      </c>
      <c r="H4620" s="20">
        <v>45130.335995370369</v>
      </c>
    </row>
    <row r="4621" spans="1:8" x14ac:dyDescent="0.25">
      <c r="A4621" s="3" t="s">
        <v>8</v>
      </c>
      <c r="B4621" s="4" t="s">
        <v>257</v>
      </c>
      <c r="C4621" s="4" t="s">
        <v>807</v>
      </c>
      <c r="D4621" s="4">
        <v>12238760</v>
      </c>
      <c r="E4621" s="4" t="s">
        <v>808</v>
      </c>
      <c r="F4621" s="3" t="s">
        <v>12</v>
      </c>
      <c r="G4621" s="3">
        <v>0</v>
      </c>
      <c r="H4621" s="20">
        <v>45130.33452546296</v>
      </c>
    </row>
    <row r="4622" spans="1:8" x14ac:dyDescent="0.25">
      <c r="A4622" s="3" t="s">
        <v>8</v>
      </c>
      <c r="B4622" s="4" t="s">
        <v>554</v>
      </c>
      <c r="C4622" s="4" t="s">
        <v>1173</v>
      </c>
      <c r="D4622" s="4">
        <v>12266723</v>
      </c>
      <c r="E4622" s="4" t="s">
        <v>840</v>
      </c>
      <c r="F4622" s="3" t="s">
        <v>12</v>
      </c>
      <c r="G4622" s="3">
        <v>0</v>
      </c>
      <c r="H4622" s="20">
        <v>45130.33326388889</v>
      </c>
    </row>
    <row r="4623" spans="1:8" x14ac:dyDescent="0.25">
      <c r="A4623" s="3" t="s">
        <v>8</v>
      </c>
      <c r="B4623" s="4" t="s">
        <v>356</v>
      </c>
      <c r="C4623" s="4" t="s">
        <v>357</v>
      </c>
      <c r="D4623" s="4">
        <v>1080932118</v>
      </c>
      <c r="E4623" s="4" t="s">
        <v>358</v>
      </c>
      <c r="F4623" s="3" t="s">
        <v>12</v>
      </c>
      <c r="G4623" s="3">
        <v>0</v>
      </c>
      <c r="H4623" s="20">
        <v>45130.274224537039</v>
      </c>
    </row>
    <row r="4624" spans="1:8" x14ac:dyDescent="0.25">
      <c r="A4624" s="3" t="s">
        <v>8</v>
      </c>
      <c r="B4624" s="4" t="s">
        <v>893</v>
      </c>
      <c r="C4624" s="4" t="s">
        <v>268</v>
      </c>
      <c r="D4624" s="4">
        <v>1012345090</v>
      </c>
      <c r="E4624" s="4" t="s">
        <v>894</v>
      </c>
      <c r="F4624" s="3" t="s">
        <v>12</v>
      </c>
      <c r="G4624" s="3">
        <v>0</v>
      </c>
      <c r="H4624" s="20">
        <v>45130.328692129631</v>
      </c>
    </row>
    <row r="4625" spans="1:8" x14ac:dyDescent="0.25">
      <c r="A4625" s="3" t="s">
        <v>8</v>
      </c>
      <c r="B4625" s="4" t="s">
        <v>964</v>
      </c>
      <c r="C4625" s="4" t="s">
        <v>965</v>
      </c>
      <c r="D4625" s="4">
        <v>1083893003</v>
      </c>
      <c r="E4625" s="4" t="s">
        <v>966</v>
      </c>
      <c r="F4625" s="3" t="s">
        <v>12</v>
      </c>
      <c r="G4625" s="3">
        <v>0</v>
      </c>
      <c r="H4625" s="20">
        <v>45130.338912037034</v>
      </c>
    </row>
    <row r="4626" spans="1:8" x14ac:dyDescent="0.25">
      <c r="A4626" s="3" t="s">
        <v>8</v>
      </c>
      <c r="B4626" s="4" t="s">
        <v>909</v>
      </c>
      <c r="C4626" s="4" t="s">
        <v>910</v>
      </c>
      <c r="D4626" s="4">
        <v>1193033226</v>
      </c>
      <c r="E4626" s="4" t="s">
        <v>870</v>
      </c>
      <c r="F4626" s="3" t="s">
        <v>12</v>
      </c>
      <c r="G4626" s="3">
        <v>0</v>
      </c>
      <c r="H4626" s="20">
        <v>45130.339953703704</v>
      </c>
    </row>
    <row r="4627" spans="1:8" x14ac:dyDescent="0.25">
      <c r="A4627" s="3" t="s">
        <v>8</v>
      </c>
      <c r="B4627" s="4" t="s">
        <v>43</v>
      </c>
      <c r="C4627" s="4" t="s">
        <v>44</v>
      </c>
      <c r="D4627" s="4">
        <v>1078755606</v>
      </c>
      <c r="E4627" s="4" t="s">
        <v>45</v>
      </c>
      <c r="F4627" s="3" t="s">
        <v>12</v>
      </c>
      <c r="G4627" s="3">
        <v>0</v>
      </c>
      <c r="H4627" s="20">
        <v>45130.349444444444</v>
      </c>
    </row>
    <row r="4628" spans="1:8" x14ac:dyDescent="0.25">
      <c r="A4628" s="3" t="s">
        <v>8</v>
      </c>
      <c r="B4628" s="4" t="s">
        <v>402</v>
      </c>
      <c r="C4628" s="4" t="s">
        <v>834</v>
      </c>
      <c r="D4628" s="4">
        <v>15915558</v>
      </c>
      <c r="E4628" s="4" t="s">
        <v>835</v>
      </c>
      <c r="F4628" s="3" t="s">
        <v>12</v>
      </c>
      <c r="G4628" s="3">
        <v>0</v>
      </c>
      <c r="H4628" s="20">
        <v>45130.351319444446</v>
      </c>
    </row>
    <row r="4629" spans="1:8" x14ac:dyDescent="0.25">
      <c r="A4629" s="3" t="s">
        <v>8</v>
      </c>
      <c r="B4629" s="4" t="s">
        <v>267</v>
      </c>
      <c r="C4629" s="4" t="s">
        <v>268</v>
      </c>
      <c r="D4629" s="4">
        <v>4929440</v>
      </c>
      <c r="E4629" s="4" t="s">
        <v>563</v>
      </c>
      <c r="F4629" s="3" t="s">
        <v>12</v>
      </c>
      <c r="G4629" s="3">
        <v>0</v>
      </c>
      <c r="H4629" s="20">
        <v>45130.348425925928</v>
      </c>
    </row>
    <row r="4630" spans="1:8" x14ac:dyDescent="0.25">
      <c r="A4630" s="3" t="s">
        <v>8</v>
      </c>
      <c r="B4630" s="4" t="s">
        <v>863</v>
      </c>
      <c r="C4630" s="4" t="s">
        <v>864</v>
      </c>
      <c r="D4630" s="4">
        <v>1063808274</v>
      </c>
      <c r="E4630" s="4" t="s">
        <v>865</v>
      </c>
      <c r="F4630" s="3" t="s">
        <v>12</v>
      </c>
      <c r="G4630" s="3">
        <v>0</v>
      </c>
      <c r="H4630" s="20">
        <v>45130.345567129632</v>
      </c>
    </row>
    <row r="4631" spans="1:8" x14ac:dyDescent="0.25">
      <c r="A4631" s="3" t="s">
        <v>8</v>
      </c>
      <c r="B4631" s="4" t="s">
        <v>654</v>
      </c>
      <c r="C4631" s="4" t="s">
        <v>653</v>
      </c>
      <c r="D4631" s="4">
        <v>18155873</v>
      </c>
      <c r="E4631" s="4" t="s">
        <v>269</v>
      </c>
      <c r="F4631" s="3" t="s">
        <v>12</v>
      </c>
      <c r="G4631" s="3">
        <v>0</v>
      </c>
      <c r="H4631" s="20">
        <v>45130.342129629629</v>
      </c>
    </row>
    <row r="4632" spans="1:8" x14ac:dyDescent="0.25">
      <c r="A4632" s="3" t="s">
        <v>8</v>
      </c>
      <c r="B4632" s="4" t="s">
        <v>70</v>
      </c>
      <c r="C4632" s="4" t="s">
        <v>71</v>
      </c>
      <c r="D4632" s="4">
        <v>1083910730</v>
      </c>
      <c r="E4632" s="4" t="s">
        <v>72</v>
      </c>
      <c r="F4632" s="3" t="s">
        <v>12</v>
      </c>
      <c r="G4632" s="3">
        <v>0</v>
      </c>
      <c r="H4632" s="20">
        <v>45130.345069444447</v>
      </c>
    </row>
    <row r="4633" spans="1:8" x14ac:dyDescent="0.25">
      <c r="A4633" s="3" t="s">
        <v>8</v>
      </c>
      <c r="B4633" s="4" t="s">
        <v>208</v>
      </c>
      <c r="C4633" s="4" t="s">
        <v>141</v>
      </c>
      <c r="D4633" s="4">
        <v>17701377</v>
      </c>
      <c r="E4633" s="4" t="s">
        <v>270</v>
      </c>
      <c r="F4633" s="3" t="s">
        <v>12</v>
      </c>
      <c r="G4633" s="3">
        <v>0</v>
      </c>
      <c r="H4633" s="20">
        <v>45130.402881944443</v>
      </c>
    </row>
    <row r="4634" spans="1:8" x14ac:dyDescent="0.25">
      <c r="A4634" s="3" t="s">
        <v>8</v>
      </c>
      <c r="B4634" s="4" t="s">
        <v>390</v>
      </c>
      <c r="C4634" s="4" t="s">
        <v>351</v>
      </c>
      <c r="D4634" s="4">
        <v>83218068</v>
      </c>
      <c r="E4634" s="4" t="s">
        <v>437</v>
      </c>
      <c r="F4634" s="3" t="s">
        <v>12</v>
      </c>
      <c r="G4634" s="3">
        <v>0</v>
      </c>
      <c r="H4634" s="20">
        <v>45130.406608796293</v>
      </c>
    </row>
    <row r="4635" spans="1:8" x14ac:dyDescent="0.25">
      <c r="A4635" s="3" t="s">
        <v>8</v>
      </c>
      <c r="B4635" s="4" t="s">
        <v>91</v>
      </c>
      <c r="C4635" s="4" t="s">
        <v>92</v>
      </c>
      <c r="D4635" s="4">
        <v>83231126</v>
      </c>
      <c r="E4635" s="4" t="s">
        <v>1129</v>
      </c>
      <c r="F4635" s="3" t="s">
        <v>12</v>
      </c>
      <c r="G4635" s="3">
        <v>0</v>
      </c>
      <c r="H4635" s="20">
        <v>45130.506435185183</v>
      </c>
    </row>
    <row r="4636" spans="1:8" x14ac:dyDescent="0.25">
      <c r="A4636" s="3" t="s">
        <v>8</v>
      </c>
      <c r="B4636" s="4" t="s">
        <v>652</v>
      </c>
      <c r="C4636" s="4" t="s">
        <v>651</v>
      </c>
      <c r="D4636" s="4">
        <v>1084898509</v>
      </c>
      <c r="E4636" s="4" t="s">
        <v>474</v>
      </c>
      <c r="F4636" s="3" t="s">
        <v>12</v>
      </c>
      <c r="G4636" s="3">
        <v>0</v>
      </c>
      <c r="H4636" s="20">
        <v>45130.507233796299</v>
      </c>
    </row>
    <row r="4637" spans="1:8" x14ac:dyDescent="0.25">
      <c r="A4637" s="3" t="s">
        <v>8</v>
      </c>
      <c r="B4637" s="4" t="s">
        <v>356</v>
      </c>
      <c r="C4637" s="4" t="s">
        <v>357</v>
      </c>
      <c r="D4637" s="4">
        <v>1080932118</v>
      </c>
      <c r="E4637" s="4" t="s">
        <v>358</v>
      </c>
      <c r="F4637" s="3" t="s">
        <v>12</v>
      </c>
      <c r="G4637" s="3">
        <v>0</v>
      </c>
      <c r="H4637" s="20">
        <v>45130.518541666665</v>
      </c>
    </row>
    <row r="4638" spans="1:8" x14ac:dyDescent="0.25">
      <c r="A4638" s="3" t="s">
        <v>8</v>
      </c>
      <c r="B4638" s="4" t="s">
        <v>183</v>
      </c>
      <c r="C4638" s="4" t="s">
        <v>184</v>
      </c>
      <c r="D4638" s="4">
        <v>212935</v>
      </c>
      <c r="E4638" s="4" t="s">
        <v>185</v>
      </c>
      <c r="F4638" s="3" t="s">
        <v>12</v>
      </c>
      <c r="G4638" s="3">
        <v>0</v>
      </c>
      <c r="H4638" s="20">
        <v>45130.503958333335</v>
      </c>
    </row>
    <row r="4639" spans="1:8" x14ac:dyDescent="0.25">
      <c r="A4639" s="3" t="s">
        <v>8</v>
      </c>
      <c r="B4639" s="4" t="s">
        <v>19</v>
      </c>
      <c r="C4639" s="4" t="s">
        <v>20</v>
      </c>
      <c r="D4639" s="4">
        <v>1082776117</v>
      </c>
      <c r="E4639" s="4" t="s">
        <v>21</v>
      </c>
      <c r="F4639" s="3" t="s">
        <v>12</v>
      </c>
      <c r="G4639" s="3">
        <v>0</v>
      </c>
      <c r="H4639" s="20">
        <v>45130.503657407404</v>
      </c>
    </row>
    <row r="4640" spans="1:8" x14ac:dyDescent="0.25">
      <c r="A4640" s="3" t="s">
        <v>8</v>
      </c>
      <c r="B4640" s="4" t="s">
        <v>475</v>
      </c>
      <c r="C4640" s="4" t="s">
        <v>476</v>
      </c>
      <c r="D4640" s="4">
        <v>83232524</v>
      </c>
      <c r="E4640" s="4" t="s">
        <v>84</v>
      </c>
      <c r="F4640" s="3" t="s">
        <v>12</v>
      </c>
      <c r="G4640" s="3">
        <v>0</v>
      </c>
      <c r="H4640" s="20">
        <v>45130.488726851851</v>
      </c>
    </row>
    <row r="4641" spans="1:8" x14ac:dyDescent="0.25">
      <c r="A4641" s="3" t="s">
        <v>8</v>
      </c>
      <c r="B4641" s="4" t="s">
        <v>97</v>
      </c>
      <c r="C4641" s="4" t="s">
        <v>62</v>
      </c>
      <c r="D4641" s="4">
        <v>83232672</v>
      </c>
      <c r="E4641" s="4" t="s">
        <v>98</v>
      </c>
      <c r="F4641" s="3" t="s">
        <v>12</v>
      </c>
      <c r="G4641" s="3">
        <v>0</v>
      </c>
      <c r="H4641" s="20">
        <v>45130.497673611113</v>
      </c>
    </row>
    <row r="4642" spans="1:8" x14ac:dyDescent="0.25">
      <c r="A4642" s="3" t="s">
        <v>8</v>
      </c>
      <c r="B4642" s="4" t="s">
        <v>223</v>
      </c>
      <c r="C4642" s="4" t="s">
        <v>224</v>
      </c>
      <c r="D4642" s="4">
        <v>12144131</v>
      </c>
      <c r="E4642" s="4" t="s">
        <v>225</v>
      </c>
      <c r="F4642" s="3" t="s">
        <v>12</v>
      </c>
      <c r="G4642" s="3">
        <v>0</v>
      </c>
      <c r="H4642" s="20">
        <v>45130.526122685187</v>
      </c>
    </row>
    <row r="4643" spans="1:8" x14ac:dyDescent="0.25">
      <c r="A4643" s="3" t="s">
        <v>8</v>
      </c>
      <c r="B4643" s="4" t="s">
        <v>247</v>
      </c>
      <c r="C4643" s="4" t="s">
        <v>607</v>
      </c>
      <c r="D4643" s="4">
        <v>13775810</v>
      </c>
      <c r="E4643" s="4" t="s">
        <v>317</v>
      </c>
      <c r="F4643" s="3" t="s">
        <v>12</v>
      </c>
      <c r="G4643" s="3">
        <v>0</v>
      </c>
      <c r="H4643" s="20">
        <v>45130.527731481481</v>
      </c>
    </row>
    <row r="4644" spans="1:8" x14ac:dyDescent="0.25">
      <c r="A4644" s="3" t="s">
        <v>8</v>
      </c>
      <c r="B4644" s="4" t="s">
        <v>450</v>
      </c>
      <c r="C4644" s="4" t="s">
        <v>451</v>
      </c>
      <c r="D4644" s="4">
        <v>1081730951</v>
      </c>
      <c r="E4644" s="4" t="s">
        <v>391</v>
      </c>
      <c r="F4644" s="3" t="s">
        <v>12</v>
      </c>
      <c r="G4644" s="3">
        <v>0</v>
      </c>
      <c r="H4644" s="20">
        <v>45130.549629629626</v>
      </c>
    </row>
    <row r="4645" spans="1:8" x14ac:dyDescent="0.25">
      <c r="A4645" s="3" t="s">
        <v>8</v>
      </c>
      <c r="B4645" s="4" t="s">
        <v>350</v>
      </c>
      <c r="C4645" s="4" t="s">
        <v>351</v>
      </c>
      <c r="D4645" s="4">
        <v>12263891</v>
      </c>
      <c r="E4645" s="4" t="s">
        <v>352</v>
      </c>
      <c r="F4645" s="3" t="s">
        <v>12</v>
      </c>
      <c r="G4645" s="3">
        <v>0</v>
      </c>
      <c r="H4645" s="20">
        <v>45130.557951388888</v>
      </c>
    </row>
    <row r="4646" spans="1:8" x14ac:dyDescent="0.25">
      <c r="A4646" s="3" t="s">
        <v>8</v>
      </c>
      <c r="B4646" s="4" t="s">
        <v>105</v>
      </c>
      <c r="C4646" s="4" t="s">
        <v>106</v>
      </c>
      <c r="D4646" s="4">
        <v>12263213</v>
      </c>
      <c r="E4646" s="4" t="s">
        <v>107</v>
      </c>
      <c r="F4646" s="3" t="s">
        <v>12</v>
      </c>
      <c r="G4646" s="3">
        <v>0</v>
      </c>
      <c r="H4646" s="20">
        <v>45130.547465277778</v>
      </c>
    </row>
    <row r="4647" spans="1:8" x14ac:dyDescent="0.25">
      <c r="A4647" s="3" t="s">
        <v>8</v>
      </c>
      <c r="B4647" s="4" t="s">
        <v>365</v>
      </c>
      <c r="C4647" s="4" t="s">
        <v>366</v>
      </c>
      <c r="D4647" s="4">
        <v>12211172</v>
      </c>
      <c r="E4647" s="4" t="s">
        <v>367</v>
      </c>
      <c r="F4647" s="3" t="s">
        <v>12</v>
      </c>
      <c r="G4647" s="3">
        <v>0</v>
      </c>
      <c r="H4647" s="20">
        <v>45130.545717592591</v>
      </c>
    </row>
    <row r="4648" spans="1:8" x14ac:dyDescent="0.25">
      <c r="A4648" s="3" t="s">
        <v>8</v>
      </c>
      <c r="B4648" s="4" t="s">
        <v>341</v>
      </c>
      <c r="C4648" s="4" t="s">
        <v>89</v>
      </c>
      <c r="D4648" s="4">
        <v>1083876680</v>
      </c>
      <c r="E4648" s="4" t="s">
        <v>342</v>
      </c>
      <c r="F4648" s="3" t="s">
        <v>12</v>
      </c>
      <c r="G4648" s="3">
        <v>0</v>
      </c>
      <c r="H4648" s="20">
        <v>45130.527997685182</v>
      </c>
    </row>
    <row r="4649" spans="1:8" x14ac:dyDescent="0.25">
      <c r="A4649" s="3" t="s">
        <v>8</v>
      </c>
      <c r="B4649" s="4" t="s">
        <v>177</v>
      </c>
      <c r="C4649" s="4" t="s">
        <v>178</v>
      </c>
      <c r="D4649" s="4">
        <v>12180731</v>
      </c>
      <c r="E4649" s="4" t="s">
        <v>179</v>
      </c>
      <c r="F4649" s="3" t="s">
        <v>12</v>
      </c>
      <c r="G4649" s="3">
        <v>0</v>
      </c>
      <c r="H4649" s="20">
        <v>45130.54347222222</v>
      </c>
    </row>
    <row r="4650" spans="1:8" x14ac:dyDescent="0.25">
      <c r="A4650" s="3" t="s">
        <v>8</v>
      </c>
      <c r="B4650" s="4" t="s">
        <v>296</v>
      </c>
      <c r="C4650" s="4" t="s">
        <v>297</v>
      </c>
      <c r="D4650" s="4">
        <v>19393280</v>
      </c>
      <c r="E4650" s="4" t="s">
        <v>298</v>
      </c>
      <c r="F4650" s="3" t="s">
        <v>12</v>
      </c>
      <c r="G4650" s="3">
        <v>0</v>
      </c>
      <c r="H4650" s="20">
        <v>45130.484155092592</v>
      </c>
    </row>
    <row r="4651" spans="1:8" x14ac:dyDescent="0.25">
      <c r="A4651" s="3" t="s">
        <v>8</v>
      </c>
      <c r="B4651" s="4" t="s">
        <v>129</v>
      </c>
      <c r="C4651" s="4" t="s">
        <v>130</v>
      </c>
      <c r="D4651" s="4">
        <v>12142124</v>
      </c>
      <c r="E4651" s="4" t="s">
        <v>131</v>
      </c>
      <c r="F4651" s="3" t="s">
        <v>12</v>
      </c>
      <c r="G4651" s="3">
        <v>0</v>
      </c>
      <c r="H4651" s="20">
        <v>45130.476990740739</v>
      </c>
    </row>
    <row r="4652" spans="1:8" x14ac:dyDescent="0.25">
      <c r="A4652" s="3" t="s">
        <v>8</v>
      </c>
      <c r="B4652" s="4" t="s">
        <v>61</v>
      </c>
      <c r="C4652" s="4" t="s">
        <v>62</v>
      </c>
      <c r="D4652" s="4">
        <v>1080932424</v>
      </c>
      <c r="E4652" s="4" t="s">
        <v>24</v>
      </c>
      <c r="F4652" s="3" t="s">
        <v>12</v>
      </c>
      <c r="G4652" s="3">
        <v>0</v>
      </c>
      <c r="H4652" s="20">
        <v>45130.429166666669</v>
      </c>
    </row>
    <row r="4653" spans="1:8" x14ac:dyDescent="0.25">
      <c r="A4653" s="3" t="s">
        <v>8</v>
      </c>
      <c r="B4653" s="4" t="s">
        <v>967</v>
      </c>
      <c r="C4653" s="4" t="s">
        <v>968</v>
      </c>
      <c r="D4653" s="4">
        <v>1077854170</v>
      </c>
      <c r="E4653" s="4" t="s">
        <v>234</v>
      </c>
      <c r="F4653" s="3" t="s">
        <v>12</v>
      </c>
      <c r="G4653" s="3">
        <v>0</v>
      </c>
      <c r="H4653" s="20">
        <v>45130.431643518517</v>
      </c>
    </row>
    <row r="4654" spans="1:8" x14ac:dyDescent="0.25">
      <c r="A4654" s="3" t="s">
        <v>8</v>
      </c>
      <c r="B4654" s="4" t="s">
        <v>1190</v>
      </c>
      <c r="C4654" s="4" t="s">
        <v>1191</v>
      </c>
      <c r="D4654" s="4">
        <v>4934635</v>
      </c>
      <c r="E4654" s="4" t="s">
        <v>136</v>
      </c>
      <c r="F4654" s="3" t="s">
        <v>12</v>
      </c>
      <c r="G4654" s="3">
        <v>0</v>
      </c>
      <c r="H4654" s="20">
        <v>45130.432106481479</v>
      </c>
    </row>
    <row r="4655" spans="1:8" x14ac:dyDescent="0.25">
      <c r="A4655" s="3" t="s">
        <v>8</v>
      </c>
      <c r="B4655" s="4" t="s">
        <v>600</v>
      </c>
      <c r="C4655" s="4" t="s">
        <v>601</v>
      </c>
      <c r="D4655" s="4">
        <v>83043993</v>
      </c>
      <c r="E4655" s="4" t="s">
        <v>602</v>
      </c>
      <c r="F4655" s="3" t="s">
        <v>12</v>
      </c>
      <c r="G4655" s="3">
        <v>0</v>
      </c>
      <c r="H4655" s="20">
        <v>45130.424363425926</v>
      </c>
    </row>
    <row r="4656" spans="1:8" x14ac:dyDescent="0.25">
      <c r="A4656" s="3" t="s">
        <v>8</v>
      </c>
      <c r="B4656" s="4" t="s">
        <v>82</v>
      </c>
      <c r="C4656" s="4" t="s">
        <v>83</v>
      </c>
      <c r="D4656" s="4">
        <v>4948777</v>
      </c>
      <c r="E4656" s="4" t="s">
        <v>33</v>
      </c>
      <c r="F4656" s="3" t="s">
        <v>12</v>
      </c>
      <c r="G4656" s="3">
        <v>0</v>
      </c>
      <c r="H4656" s="20">
        <v>45130.42083333333</v>
      </c>
    </row>
    <row r="4657" spans="1:8" x14ac:dyDescent="0.25">
      <c r="A4657" s="3" t="s">
        <v>8</v>
      </c>
      <c r="B4657" s="4" t="s">
        <v>140</v>
      </c>
      <c r="C4657" s="4" t="s">
        <v>276</v>
      </c>
      <c r="D4657" s="4">
        <v>1082155755</v>
      </c>
      <c r="E4657" s="4" t="s">
        <v>277</v>
      </c>
      <c r="F4657" s="3" t="s">
        <v>12</v>
      </c>
      <c r="G4657" s="3">
        <v>0</v>
      </c>
      <c r="H4657" s="20">
        <v>45130.40792824074</v>
      </c>
    </row>
    <row r="4658" spans="1:8" x14ac:dyDescent="0.25">
      <c r="A4658" s="3" t="s">
        <v>8</v>
      </c>
      <c r="B4658" s="4" t="s">
        <v>327</v>
      </c>
      <c r="C4658" s="4" t="s">
        <v>164</v>
      </c>
      <c r="D4658" s="4">
        <v>1078753827</v>
      </c>
      <c r="E4658" s="4" t="s">
        <v>165</v>
      </c>
      <c r="F4658" s="3" t="s">
        <v>12</v>
      </c>
      <c r="G4658" s="3">
        <v>0</v>
      </c>
      <c r="H4658" s="20">
        <v>45130.412314814814</v>
      </c>
    </row>
    <row r="4659" spans="1:8" x14ac:dyDescent="0.25">
      <c r="A4659" s="3" t="s">
        <v>8</v>
      </c>
      <c r="B4659" s="4" t="s">
        <v>169</v>
      </c>
      <c r="C4659" s="4" t="s">
        <v>92</v>
      </c>
      <c r="D4659" s="4">
        <v>83231022</v>
      </c>
      <c r="E4659" s="4" t="s">
        <v>170</v>
      </c>
      <c r="F4659" s="3" t="s">
        <v>12</v>
      </c>
      <c r="G4659" s="3">
        <v>0</v>
      </c>
      <c r="H4659" s="20">
        <v>45130.44122685185</v>
      </c>
    </row>
    <row r="4660" spans="1:8" x14ac:dyDescent="0.25">
      <c r="A4660" s="3" t="s">
        <v>8</v>
      </c>
      <c r="B4660" s="4" t="s">
        <v>460</v>
      </c>
      <c r="C4660" s="4" t="s">
        <v>471</v>
      </c>
      <c r="D4660" s="4">
        <v>1082781354</v>
      </c>
      <c r="E4660" s="4" t="s">
        <v>416</v>
      </c>
      <c r="F4660" s="3" t="s">
        <v>12</v>
      </c>
      <c r="G4660" s="3">
        <v>0</v>
      </c>
      <c r="H4660" s="20">
        <v>45130.455509259256</v>
      </c>
    </row>
    <row r="4661" spans="1:8" x14ac:dyDescent="0.25">
      <c r="A4661" s="3" t="s">
        <v>8</v>
      </c>
      <c r="B4661" s="4" t="s">
        <v>203</v>
      </c>
      <c r="C4661" s="4" t="s">
        <v>204</v>
      </c>
      <c r="D4661" s="4">
        <v>16188600</v>
      </c>
      <c r="E4661" s="4" t="s">
        <v>240</v>
      </c>
      <c r="F4661" s="3" t="s">
        <v>12</v>
      </c>
      <c r="G4661" s="3">
        <v>0</v>
      </c>
      <c r="H4661" s="20">
        <v>45130.470208333332</v>
      </c>
    </row>
    <row r="4662" spans="1:8" x14ac:dyDescent="0.25">
      <c r="A4662" s="3" t="s">
        <v>8</v>
      </c>
      <c r="B4662" s="4" t="s">
        <v>497</v>
      </c>
      <c r="C4662" s="4" t="s">
        <v>498</v>
      </c>
      <c r="D4662" s="4">
        <v>83230480</v>
      </c>
      <c r="E4662" s="4" t="s">
        <v>182</v>
      </c>
      <c r="F4662" s="3" t="s">
        <v>12</v>
      </c>
      <c r="G4662" s="3">
        <v>0</v>
      </c>
      <c r="H4662" s="20">
        <v>45130.47078703704</v>
      </c>
    </row>
    <row r="4663" spans="1:8" x14ac:dyDescent="0.25">
      <c r="A4663" s="3" t="s">
        <v>8</v>
      </c>
      <c r="B4663" s="4" t="s">
        <v>117</v>
      </c>
      <c r="C4663" s="4" t="s">
        <v>118</v>
      </c>
      <c r="D4663" s="4">
        <v>93235293</v>
      </c>
      <c r="E4663" s="4" t="s">
        <v>119</v>
      </c>
      <c r="F4663" s="3" t="s">
        <v>12</v>
      </c>
      <c r="G4663" s="3">
        <v>0</v>
      </c>
      <c r="H4663" s="20">
        <v>45130.464513888888</v>
      </c>
    </row>
    <row r="4664" spans="1:8" x14ac:dyDescent="0.25">
      <c r="A4664" s="3" t="s">
        <v>8</v>
      </c>
      <c r="B4664" s="4" t="s">
        <v>155</v>
      </c>
      <c r="C4664" s="4" t="s">
        <v>156</v>
      </c>
      <c r="D4664" s="4">
        <v>1108832497</v>
      </c>
      <c r="E4664" s="4" t="s">
        <v>157</v>
      </c>
      <c r="F4664" s="3" t="s">
        <v>12</v>
      </c>
      <c r="G4664" s="3">
        <v>0</v>
      </c>
      <c r="H4664" s="20">
        <v>45130.464155092595</v>
      </c>
    </row>
    <row r="4665" spans="1:8" x14ac:dyDescent="0.25">
      <c r="A4665" s="3" t="s">
        <v>8</v>
      </c>
      <c r="B4665" s="4" t="s">
        <v>46</v>
      </c>
      <c r="C4665" s="4" t="s">
        <v>161</v>
      </c>
      <c r="D4665" s="4">
        <v>83231691</v>
      </c>
      <c r="E4665" s="4" t="s">
        <v>162</v>
      </c>
      <c r="F4665" s="3" t="s">
        <v>12</v>
      </c>
      <c r="G4665" s="3">
        <v>0</v>
      </c>
      <c r="H4665" s="20">
        <v>45130.456979166665</v>
      </c>
    </row>
    <row r="4666" spans="1:8" x14ac:dyDescent="0.25">
      <c r="A4666" s="3" t="s">
        <v>8</v>
      </c>
      <c r="B4666" s="4" t="s">
        <v>186</v>
      </c>
      <c r="C4666" s="4" t="s">
        <v>187</v>
      </c>
      <c r="D4666" s="4">
        <v>12144500</v>
      </c>
      <c r="E4666" s="4" t="s">
        <v>188</v>
      </c>
      <c r="F4666" s="3" t="s">
        <v>12</v>
      </c>
      <c r="G4666" s="3">
        <v>0</v>
      </c>
      <c r="H4666" s="20">
        <v>45130.461018518516</v>
      </c>
    </row>
    <row r="4667" spans="1:8" x14ac:dyDescent="0.25">
      <c r="A4667" s="3" t="s">
        <v>8</v>
      </c>
      <c r="B4667" s="4" t="s">
        <v>650</v>
      </c>
      <c r="C4667" s="4" t="s">
        <v>649</v>
      </c>
      <c r="D4667" s="4">
        <v>1081394808</v>
      </c>
      <c r="E4667" s="4" t="s">
        <v>205</v>
      </c>
      <c r="F4667" s="3" t="s">
        <v>12</v>
      </c>
      <c r="G4667" s="3">
        <v>0</v>
      </c>
      <c r="H4667" s="20">
        <v>45130.558425925927</v>
      </c>
    </row>
    <row r="4668" spans="1:8" x14ac:dyDescent="0.25">
      <c r="A4668" s="3" t="s">
        <v>8</v>
      </c>
      <c r="B4668" s="4" t="s">
        <v>166</v>
      </c>
      <c r="C4668" s="4" t="s">
        <v>167</v>
      </c>
      <c r="D4668" s="4">
        <v>80162955</v>
      </c>
      <c r="E4668" s="4" t="s">
        <v>168</v>
      </c>
      <c r="F4668" s="3" t="s">
        <v>12</v>
      </c>
      <c r="G4668" s="3">
        <v>0</v>
      </c>
      <c r="H4668" s="20">
        <v>45130.437673611108</v>
      </c>
    </row>
    <row r="4669" spans="1:8" x14ac:dyDescent="0.25">
      <c r="A4669" s="3" t="s">
        <v>8</v>
      </c>
      <c r="B4669" s="4" t="s">
        <v>330</v>
      </c>
      <c r="C4669" s="4" t="s">
        <v>29</v>
      </c>
      <c r="D4669" s="4">
        <v>18385270</v>
      </c>
      <c r="E4669" s="4" t="s">
        <v>331</v>
      </c>
      <c r="F4669" s="3" t="s">
        <v>12</v>
      </c>
      <c r="G4669" s="3">
        <v>0</v>
      </c>
      <c r="H4669" s="20">
        <v>45130.24113425926</v>
      </c>
    </row>
    <row r="4670" spans="1:8" x14ac:dyDescent="0.25">
      <c r="A4670" s="3" t="s">
        <v>8</v>
      </c>
      <c r="B4670" s="4" t="s">
        <v>880</v>
      </c>
      <c r="C4670" s="4" t="s">
        <v>415</v>
      </c>
      <c r="D4670" s="4">
        <v>16190952</v>
      </c>
      <c r="E4670" s="4" t="s">
        <v>879</v>
      </c>
      <c r="F4670" s="3" t="s">
        <v>12</v>
      </c>
      <c r="G4670" s="3">
        <v>0</v>
      </c>
      <c r="H4670" s="20">
        <v>45130.238391203704</v>
      </c>
    </row>
    <row r="4671" spans="1:8" x14ac:dyDescent="0.25">
      <c r="A4671" s="3" t="s">
        <v>8</v>
      </c>
      <c r="B4671" s="4" t="s">
        <v>763</v>
      </c>
      <c r="C4671" s="4" t="s">
        <v>764</v>
      </c>
      <c r="D4671" s="4">
        <v>12262299</v>
      </c>
      <c r="E4671" s="4" t="s">
        <v>975</v>
      </c>
      <c r="F4671" s="3" t="s">
        <v>12</v>
      </c>
      <c r="G4671" s="3">
        <v>0</v>
      </c>
      <c r="H4671" s="20">
        <v>45130.236840277779</v>
      </c>
    </row>
    <row r="4672" spans="1:8" x14ac:dyDescent="0.25">
      <c r="A4672" s="3" t="s">
        <v>8</v>
      </c>
      <c r="B4672" s="4" t="s">
        <v>931</v>
      </c>
      <c r="C4672" s="4" t="s">
        <v>932</v>
      </c>
      <c r="D4672" s="4">
        <v>12266824</v>
      </c>
      <c r="E4672" s="4" t="s">
        <v>877</v>
      </c>
      <c r="F4672" s="3" t="s">
        <v>12</v>
      </c>
      <c r="G4672" s="3">
        <v>0</v>
      </c>
      <c r="H4672" s="20">
        <v>45130.242719907408</v>
      </c>
    </row>
    <row r="4673" spans="1:8" x14ac:dyDescent="0.25">
      <c r="A4673" s="3" t="s">
        <v>8</v>
      </c>
      <c r="B4673" s="4" t="s">
        <v>671</v>
      </c>
      <c r="C4673" s="4" t="s">
        <v>670</v>
      </c>
      <c r="D4673" s="4">
        <v>12263387</v>
      </c>
      <c r="E4673" s="4" t="s">
        <v>427</v>
      </c>
      <c r="F4673" s="3" t="s">
        <v>12</v>
      </c>
      <c r="G4673" s="3">
        <v>0</v>
      </c>
      <c r="H4673" s="20">
        <v>45130.246481481481</v>
      </c>
    </row>
    <row r="4674" spans="1:8" x14ac:dyDescent="0.25">
      <c r="A4674" s="3" t="s">
        <v>8</v>
      </c>
      <c r="B4674" s="4" t="s">
        <v>461</v>
      </c>
      <c r="C4674" s="4" t="s">
        <v>462</v>
      </c>
      <c r="D4674" s="4">
        <v>12142450</v>
      </c>
      <c r="E4674" s="4" t="s">
        <v>394</v>
      </c>
      <c r="F4674" s="3" t="s">
        <v>12</v>
      </c>
      <c r="G4674" s="3">
        <v>0</v>
      </c>
      <c r="H4674" s="20">
        <v>45130.247129629628</v>
      </c>
    </row>
    <row r="4675" spans="1:8" x14ac:dyDescent="0.25">
      <c r="A4675" s="3" t="s">
        <v>8</v>
      </c>
      <c r="B4675" s="4" t="s">
        <v>368</v>
      </c>
      <c r="C4675" s="4" t="s">
        <v>153</v>
      </c>
      <c r="D4675" s="4">
        <v>12230182</v>
      </c>
      <c r="E4675" s="4" t="s">
        <v>369</v>
      </c>
      <c r="F4675" s="3" t="s">
        <v>12</v>
      </c>
      <c r="G4675" s="3">
        <v>0</v>
      </c>
      <c r="H4675" s="20">
        <v>45130.246851851851</v>
      </c>
    </row>
    <row r="4676" spans="1:8" x14ac:dyDescent="0.25">
      <c r="A4676" s="3" t="s">
        <v>8</v>
      </c>
      <c r="B4676" s="4" t="s">
        <v>166</v>
      </c>
      <c r="C4676" s="4" t="s">
        <v>89</v>
      </c>
      <c r="D4676" s="4">
        <v>83029507</v>
      </c>
      <c r="E4676" s="4" t="s">
        <v>229</v>
      </c>
      <c r="F4676" s="3" t="s">
        <v>12</v>
      </c>
      <c r="G4676" s="3">
        <v>0</v>
      </c>
      <c r="H4676" s="20">
        <v>45130.236111111109</v>
      </c>
    </row>
    <row r="4677" spans="1:8" x14ac:dyDescent="0.25">
      <c r="A4677" s="3" t="s">
        <v>8</v>
      </c>
      <c r="B4677" s="4" t="s">
        <v>929</v>
      </c>
      <c r="C4677" s="4" t="s">
        <v>62</v>
      </c>
      <c r="D4677" s="4">
        <v>10065511</v>
      </c>
      <c r="E4677" s="4" t="s">
        <v>850</v>
      </c>
      <c r="F4677" s="3" t="s">
        <v>12</v>
      </c>
      <c r="G4677" s="3">
        <v>0</v>
      </c>
      <c r="H4677" s="20">
        <v>45130.234467592592</v>
      </c>
    </row>
    <row r="4678" spans="1:8" x14ac:dyDescent="0.25">
      <c r="A4678" s="3" t="s">
        <v>8</v>
      </c>
      <c r="B4678" s="4" t="s">
        <v>129</v>
      </c>
      <c r="C4678" s="4" t="s">
        <v>130</v>
      </c>
      <c r="D4678" s="4">
        <v>12142124</v>
      </c>
      <c r="E4678" s="4" t="s">
        <v>131</v>
      </c>
      <c r="F4678" s="3" t="s">
        <v>12</v>
      </c>
      <c r="G4678" s="3">
        <v>0</v>
      </c>
      <c r="H4678" s="20">
        <v>45130.216990740744</v>
      </c>
    </row>
    <row r="4679" spans="1:8" x14ac:dyDescent="0.25">
      <c r="A4679" s="3" t="s">
        <v>8</v>
      </c>
      <c r="B4679" s="4" t="s">
        <v>1106</v>
      </c>
      <c r="C4679" s="4" t="s">
        <v>1107</v>
      </c>
      <c r="D4679" s="4">
        <v>1083909522</v>
      </c>
      <c r="E4679" s="4" t="s">
        <v>873</v>
      </c>
      <c r="F4679" s="3" t="s">
        <v>12</v>
      </c>
      <c r="G4679" s="3">
        <v>0</v>
      </c>
      <c r="H4679" s="20">
        <v>45130.273958333331</v>
      </c>
    </row>
    <row r="4680" spans="1:8" x14ac:dyDescent="0.25">
      <c r="A4680" s="3" t="s">
        <v>8</v>
      </c>
      <c r="B4680" s="4" t="s">
        <v>656</v>
      </c>
      <c r="C4680" s="4" t="s">
        <v>655</v>
      </c>
      <c r="D4680" s="4">
        <v>1004417641</v>
      </c>
      <c r="E4680" s="4" t="s">
        <v>302</v>
      </c>
      <c r="F4680" s="3" t="s">
        <v>12</v>
      </c>
      <c r="G4680" s="3">
        <v>0</v>
      </c>
      <c r="H4680" s="20">
        <v>45130.223611111112</v>
      </c>
    </row>
    <row r="4681" spans="1:8" x14ac:dyDescent="0.25">
      <c r="A4681" s="3" t="s">
        <v>8</v>
      </c>
      <c r="B4681" s="4" t="s">
        <v>9</v>
      </c>
      <c r="C4681" s="4" t="s">
        <v>1166</v>
      </c>
      <c r="D4681" s="4">
        <v>1083879007</v>
      </c>
      <c r="E4681" s="4" t="s">
        <v>11</v>
      </c>
      <c r="F4681" s="3" t="s">
        <v>12</v>
      </c>
      <c r="G4681" s="3">
        <v>0</v>
      </c>
      <c r="H4681" s="20">
        <v>45130.223865740743</v>
      </c>
    </row>
    <row r="4682" spans="1:8" x14ac:dyDescent="0.25">
      <c r="A4682" s="3" t="s">
        <v>8</v>
      </c>
      <c r="B4682" s="4" t="s">
        <v>52</v>
      </c>
      <c r="C4682" s="4" t="s">
        <v>900</v>
      </c>
      <c r="D4682" s="4">
        <v>12235287</v>
      </c>
      <c r="E4682" s="4" t="s">
        <v>901</v>
      </c>
      <c r="F4682" s="3" t="s">
        <v>12</v>
      </c>
      <c r="G4682" s="3">
        <v>0</v>
      </c>
      <c r="H4682" s="20">
        <v>45130.232893518521</v>
      </c>
    </row>
    <row r="4683" spans="1:8" x14ac:dyDescent="0.25">
      <c r="A4683" s="3" t="s">
        <v>8</v>
      </c>
      <c r="B4683" s="4" t="s">
        <v>158</v>
      </c>
      <c r="C4683" s="4" t="s">
        <v>159</v>
      </c>
      <c r="D4683" s="4">
        <v>7719215</v>
      </c>
      <c r="E4683" s="4" t="s">
        <v>122</v>
      </c>
      <c r="F4683" s="3" t="s">
        <v>12</v>
      </c>
      <c r="G4683" s="3">
        <v>0</v>
      </c>
      <c r="H4683" s="20">
        <v>45130.224108796298</v>
      </c>
    </row>
    <row r="4684" spans="1:8" x14ac:dyDescent="0.25">
      <c r="A4684" s="3" t="s">
        <v>8</v>
      </c>
      <c r="B4684" s="4" t="s">
        <v>467</v>
      </c>
      <c r="C4684" s="4" t="s">
        <v>468</v>
      </c>
      <c r="D4684" s="4">
        <v>12241693</v>
      </c>
      <c r="E4684" s="4" t="s">
        <v>237</v>
      </c>
      <c r="F4684" s="3" t="s">
        <v>12</v>
      </c>
      <c r="G4684" s="3">
        <v>0</v>
      </c>
      <c r="H4684" s="20">
        <v>45130.247349537036</v>
      </c>
    </row>
    <row r="4685" spans="1:8" x14ac:dyDescent="0.25">
      <c r="A4685" s="3" t="s">
        <v>8</v>
      </c>
      <c r="B4685" s="4" t="s">
        <v>783</v>
      </c>
      <c r="C4685" s="4" t="s">
        <v>147</v>
      </c>
      <c r="D4685" s="4">
        <v>83258506</v>
      </c>
      <c r="E4685" s="4" t="s">
        <v>784</v>
      </c>
      <c r="F4685" s="3" t="s">
        <v>12</v>
      </c>
      <c r="G4685" s="3">
        <v>0</v>
      </c>
      <c r="H4685" s="20">
        <v>45130.236377314817</v>
      </c>
    </row>
    <row r="4686" spans="1:8" x14ac:dyDescent="0.25">
      <c r="A4686" s="3" t="s">
        <v>8</v>
      </c>
      <c r="B4686" s="4" t="s">
        <v>645</v>
      </c>
      <c r="C4686" s="4" t="s">
        <v>644</v>
      </c>
      <c r="D4686" s="4">
        <v>1083889703</v>
      </c>
      <c r="E4686" s="4" t="s">
        <v>254</v>
      </c>
      <c r="F4686" s="3" t="s">
        <v>12</v>
      </c>
      <c r="G4686" s="3">
        <v>0</v>
      </c>
      <c r="H4686" s="20">
        <v>45130.27039351852</v>
      </c>
    </row>
    <row r="4687" spans="1:8" x14ac:dyDescent="0.25">
      <c r="A4687" s="3" t="s">
        <v>8</v>
      </c>
      <c r="B4687" s="4" t="s">
        <v>183</v>
      </c>
      <c r="C4687" s="4" t="s">
        <v>184</v>
      </c>
      <c r="D4687" s="4">
        <v>212935</v>
      </c>
      <c r="E4687" s="4" t="s">
        <v>185</v>
      </c>
      <c r="F4687" s="3" t="s">
        <v>12</v>
      </c>
      <c r="G4687" s="3">
        <v>0</v>
      </c>
      <c r="H4687" s="20">
        <v>45130.266828703701</v>
      </c>
    </row>
    <row r="4688" spans="1:8" x14ac:dyDescent="0.25">
      <c r="A4688" s="3" t="s">
        <v>8</v>
      </c>
      <c r="B4688" s="4" t="s">
        <v>203</v>
      </c>
      <c r="C4688" s="4" t="s">
        <v>204</v>
      </c>
      <c r="D4688" s="4">
        <v>16188600</v>
      </c>
      <c r="E4688" s="4" t="s">
        <v>240</v>
      </c>
      <c r="F4688" s="3" t="s">
        <v>12</v>
      </c>
      <c r="G4688" s="3">
        <v>0</v>
      </c>
      <c r="H4688" s="20">
        <v>45130.263113425928</v>
      </c>
    </row>
    <row r="4689" spans="1:8" x14ac:dyDescent="0.25">
      <c r="A4689" s="3" t="s">
        <v>8</v>
      </c>
      <c r="B4689" s="4" t="s">
        <v>788</v>
      </c>
      <c r="C4689" s="4" t="s">
        <v>789</v>
      </c>
      <c r="D4689" s="4">
        <v>1069726294</v>
      </c>
      <c r="E4689" s="4" t="s">
        <v>892</v>
      </c>
      <c r="F4689" s="3" t="s">
        <v>12</v>
      </c>
      <c r="G4689" s="3">
        <v>0</v>
      </c>
      <c r="H4689" s="20">
        <v>45130.272604166668</v>
      </c>
    </row>
    <row r="4690" spans="1:8" x14ac:dyDescent="0.25">
      <c r="A4690" s="3" t="s">
        <v>8</v>
      </c>
      <c r="B4690" s="4" t="s">
        <v>980</v>
      </c>
      <c r="C4690" s="4" t="s">
        <v>981</v>
      </c>
      <c r="D4690" s="4">
        <v>14398513</v>
      </c>
      <c r="E4690" s="4" t="s">
        <v>747</v>
      </c>
      <c r="F4690" s="3" t="s">
        <v>12</v>
      </c>
      <c r="G4690" s="3">
        <v>0</v>
      </c>
      <c r="H4690" s="20">
        <v>45130.272939814815</v>
      </c>
    </row>
    <row r="4691" spans="1:8" x14ac:dyDescent="0.25">
      <c r="A4691" s="3" t="s">
        <v>8</v>
      </c>
      <c r="B4691" s="4" t="s">
        <v>841</v>
      </c>
      <c r="C4691" s="4" t="s">
        <v>842</v>
      </c>
      <c r="D4691" s="4">
        <v>12237008</v>
      </c>
      <c r="E4691" s="4" t="s">
        <v>843</v>
      </c>
      <c r="F4691" s="3" t="s">
        <v>12</v>
      </c>
      <c r="G4691" s="3">
        <v>0</v>
      </c>
      <c r="H4691" s="20">
        <v>45130.273692129631</v>
      </c>
    </row>
    <row r="4692" spans="1:8" x14ac:dyDescent="0.25">
      <c r="A4692" s="3" t="s">
        <v>8</v>
      </c>
      <c r="B4692" s="4" t="s">
        <v>230</v>
      </c>
      <c r="C4692" s="4" t="s">
        <v>1179</v>
      </c>
      <c r="D4692" s="4">
        <v>12263513</v>
      </c>
      <c r="E4692" s="4" t="s">
        <v>846</v>
      </c>
      <c r="F4692" s="3" t="s">
        <v>12</v>
      </c>
      <c r="G4692" s="3">
        <v>0</v>
      </c>
      <c r="H4692" s="20">
        <v>45130.248738425929</v>
      </c>
    </row>
    <row r="4693" spans="1:8" x14ac:dyDescent="0.25">
      <c r="A4693" s="3" t="s">
        <v>8</v>
      </c>
      <c r="B4693" s="4" t="s">
        <v>982</v>
      </c>
      <c r="C4693" s="4" t="s">
        <v>983</v>
      </c>
      <c r="D4693" s="4">
        <v>12240282</v>
      </c>
      <c r="E4693" s="4" t="s">
        <v>813</v>
      </c>
      <c r="F4693" s="3" t="s">
        <v>12</v>
      </c>
      <c r="G4693" s="3">
        <v>0</v>
      </c>
      <c r="H4693" s="20">
        <v>45130.261608796296</v>
      </c>
    </row>
    <row r="4694" spans="1:8" x14ac:dyDescent="0.25">
      <c r="A4694" s="3" t="s">
        <v>8</v>
      </c>
      <c r="B4694" s="4" t="s">
        <v>1120</v>
      </c>
      <c r="C4694" s="4" t="s">
        <v>1121</v>
      </c>
      <c r="D4694" s="4">
        <v>83044248</v>
      </c>
      <c r="E4694" s="4" t="s">
        <v>207</v>
      </c>
      <c r="F4694" s="3" t="s">
        <v>12</v>
      </c>
      <c r="G4694" s="3">
        <v>0</v>
      </c>
      <c r="H4694" s="20">
        <v>45130.269016203703</v>
      </c>
    </row>
    <row r="4695" spans="1:8" x14ac:dyDescent="0.25">
      <c r="A4695" s="3" t="s">
        <v>8</v>
      </c>
      <c r="B4695" s="4" t="s">
        <v>820</v>
      </c>
      <c r="C4695" s="4" t="s">
        <v>748</v>
      </c>
      <c r="D4695" s="4">
        <v>12264369</v>
      </c>
      <c r="E4695" s="4" t="s">
        <v>796</v>
      </c>
      <c r="F4695" s="3" t="s">
        <v>12</v>
      </c>
      <c r="G4695" s="3">
        <v>0</v>
      </c>
      <c r="H4695" s="20">
        <v>45130.255925925929</v>
      </c>
    </row>
    <row r="4696" spans="1:8" x14ac:dyDescent="0.25">
      <c r="A4696" s="3" t="s">
        <v>8</v>
      </c>
      <c r="B4696" s="4" t="s">
        <v>1152</v>
      </c>
      <c r="C4696" s="4" t="s">
        <v>1153</v>
      </c>
      <c r="D4696" s="4">
        <v>16186098</v>
      </c>
      <c r="E4696" s="4" t="s">
        <v>793</v>
      </c>
      <c r="F4696" s="3" t="s">
        <v>12</v>
      </c>
      <c r="G4696" s="3">
        <v>0</v>
      </c>
      <c r="H4696" s="20">
        <v>45130.25371527778</v>
      </c>
    </row>
    <row r="4697" spans="1:8" x14ac:dyDescent="0.25">
      <c r="A4697" s="3" t="s">
        <v>8</v>
      </c>
      <c r="B4697" s="4" t="s">
        <v>350</v>
      </c>
      <c r="C4697" s="4" t="s">
        <v>351</v>
      </c>
      <c r="D4697" s="4">
        <v>12263891</v>
      </c>
      <c r="E4697" s="4" t="s">
        <v>352</v>
      </c>
      <c r="F4697" s="3" t="s">
        <v>12</v>
      </c>
      <c r="G4697" s="3">
        <v>0</v>
      </c>
      <c r="H4697" s="20">
        <v>45130.249594907407</v>
      </c>
    </row>
    <row r="4698" spans="1:8" x14ac:dyDescent="0.25">
      <c r="A4698" s="3" t="s">
        <v>8</v>
      </c>
      <c r="B4698" s="4" t="s">
        <v>828</v>
      </c>
      <c r="C4698" s="4" t="s">
        <v>829</v>
      </c>
      <c r="D4698" s="4">
        <v>5230583</v>
      </c>
      <c r="E4698" s="4" t="s">
        <v>830</v>
      </c>
      <c r="F4698" s="3" t="s">
        <v>12</v>
      </c>
      <c r="G4698" s="3">
        <v>0</v>
      </c>
      <c r="H4698" s="20">
        <v>45130.258067129631</v>
      </c>
    </row>
    <row r="4699" spans="1:8" x14ac:dyDescent="0.25">
      <c r="A4699" s="3" t="s">
        <v>8</v>
      </c>
      <c r="B4699" s="4" t="s">
        <v>986</v>
      </c>
      <c r="C4699" s="4" t="s">
        <v>786</v>
      </c>
      <c r="D4699" s="4">
        <v>12236298</v>
      </c>
      <c r="E4699" s="4" t="s">
        <v>787</v>
      </c>
      <c r="F4699" s="3" t="s">
        <v>12</v>
      </c>
      <c r="G4699" s="3">
        <v>0</v>
      </c>
      <c r="H4699" s="20">
        <v>45130.251712962963</v>
      </c>
    </row>
    <row r="4700" spans="1:8" x14ac:dyDescent="0.25">
      <c r="A4700" s="3" t="s">
        <v>8</v>
      </c>
      <c r="B4700" s="4" t="s">
        <v>825</v>
      </c>
      <c r="C4700" s="4" t="s">
        <v>1175</v>
      </c>
      <c r="D4700" s="4">
        <v>12232913</v>
      </c>
      <c r="E4700" s="4" t="s">
        <v>899</v>
      </c>
      <c r="F4700" s="3" t="s">
        <v>12</v>
      </c>
      <c r="G4700" s="3">
        <v>0</v>
      </c>
      <c r="H4700" s="20">
        <v>45130.260405092595</v>
      </c>
    </row>
    <row r="4701" spans="1:8" x14ac:dyDescent="0.25">
      <c r="A4701" s="3" t="s">
        <v>8</v>
      </c>
      <c r="B4701" s="4" t="s">
        <v>105</v>
      </c>
      <c r="C4701" s="4" t="s">
        <v>106</v>
      </c>
      <c r="D4701" s="4">
        <v>12263213</v>
      </c>
      <c r="E4701" s="4" t="s">
        <v>107</v>
      </c>
      <c r="F4701" s="3" t="s">
        <v>12</v>
      </c>
      <c r="G4701" s="3">
        <v>0</v>
      </c>
      <c r="H4701" s="20">
        <v>45130.258310185185</v>
      </c>
    </row>
    <row r="4702" spans="1:8" x14ac:dyDescent="0.25">
      <c r="A4702" s="3" t="s">
        <v>8</v>
      </c>
      <c r="B4702" s="4" t="s">
        <v>267</v>
      </c>
      <c r="C4702" s="4" t="s">
        <v>268</v>
      </c>
      <c r="D4702" s="4">
        <v>4929440</v>
      </c>
      <c r="E4702" s="4" t="s">
        <v>563</v>
      </c>
      <c r="F4702" s="3" t="s">
        <v>12</v>
      </c>
      <c r="G4702" s="3">
        <v>0</v>
      </c>
      <c r="H4702" s="20">
        <v>45131.353877314818</v>
      </c>
    </row>
    <row r="4703" spans="1:8" x14ac:dyDescent="0.25">
      <c r="A4703" s="3" t="s">
        <v>8</v>
      </c>
      <c r="B4703" s="4" t="s">
        <v>1167</v>
      </c>
      <c r="C4703" s="4" t="s">
        <v>1168</v>
      </c>
      <c r="D4703" s="4">
        <v>80540663</v>
      </c>
      <c r="E4703" s="4" t="s">
        <v>821</v>
      </c>
      <c r="F4703" s="3" t="s">
        <v>12</v>
      </c>
      <c r="G4703" s="3">
        <v>0</v>
      </c>
      <c r="H4703" s="20">
        <v>45131.340995370374</v>
      </c>
    </row>
    <row r="4704" spans="1:8" x14ac:dyDescent="0.25">
      <c r="A4704" s="3" t="s">
        <v>8</v>
      </c>
      <c r="B4704" s="4" t="s">
        <v>372</v>
      </c>
      <c r="C4704" s="4" t="s">
        <v>62</v>
      </c>
      <c r="D4704" s="4">
        <v>1082773124</v>
      </c>
      <c r="E4704" s="4" t="s">
        <v>373</v>
      </c>
      <c r="F4704" s="3" t="s">
        <v>12</v>
      </c>
      <c r="G4704" s="3">
        <v>0</v>
      </c>
      <c r="H4704" s="20">
        <v>45131.358599537038</v>
      </c>
    </row>
    <row r="4705" spans="1:8" x14ac:dyDescent="0.25">
      <c r="A4705" s="3" t="s">
        <v>8</v>
      </c>
      <c r="B4705" s="4" t="s">
        <v>257</v>
      </c>
      <c r="C4705" s="4" t="s">
        <v>251</v>
      </c>
      <c r="D4705" s="4">
        <v>83042959</v>
      </c>
      <c r="E4705" s="4" t="s">
        <v>384</v>
      </c>
      <c r="F4705" s="3" t="s">
        <v>12</v>
      </c>
      <c r="G4705" s="3">
        <v>0</v>
      </c>
      <c r="H4705" s="20">
        <v>45131.345023148147</v>
      </c>
    </row>
    <row r="4706" spans="1:8" x14ac:dyDescent="0.25">
      <c r="A4706" s="3" t="s">
        <v>8</v>
      </c>
      <c r="B4706" s="4" t="s">
        <v>639</v>
      </c>
      <c r="C4706" s="4" t="s">
        <v>74</v>
      </c>
      <c r="D4706" s="4">
        <v>7699603</v>
      </c>
      <c r="E4706" s="4" t="s">
        <v>316</v>
      </c>
      <c r="F4706" s="3" t="s">
        <v>12</v>
      </c>
      <c r="G4706" s="3">
        <v>0</v>
      </c>
      <c r="H4706" s="20">
        <v>45131.361759259256</v>
      </c>
    </row>
    <row r="4707" spans="1:8" x14ac:dyDescent="0.25">
      <c r="A4707" s="3" t="s">
        <v>8</v>
      </c>
      <c r="B4707" s="4" t="s">
        <v>70</v>
      </c>
      <c r="C4707" s="4" t="s">
        <v>71</v>
      </c>
      <c r="D4707" s="4">
        <v>1083910730</v>
      </c>
      <c r="E4707" s="4" t="s">
        <v>72</v>
      </c>
      <c r="F4707" s="3" t="s">
        <v>12</v>
      </c>
      <c r="G4707" s="3">
        <v>0</v>
      </c>
      <c r="H4707" s="20">
        <v>45131.362824074073</v>
      </c>
    </row>
    <row r="4708" spans="1:8" x14ac:dyDescent="0.25">
      <c r="A4708" s="3" t="s">
        <v>8</v>
      </c>
      <c r="B4708" s="4" t="s">
        <v>305</v>
      </c>
      <c r="C4708" s="4" t="s">
        <v>306</v>
      </c>
      <c r="D4708" s="4">
        <v>1084260663</v>
      </c>
      <c r="E4708" s="4" t="s">
        <v>307</v>
      </c>
      <c r="F4708" s="3" t="s">
        <v>12</v>
      </c>
      <c r="G4708" s="3">
        <v>0</v>
      </c>
      <c r="H4708" s="20">
        <v>45131.362372685187</v>
      </c>
    </row>
    <row r="4709" spans="1:8" x14ac:dyDescent="0.25">
      <c r="A4709" s="3" t="s">
        <v>8</v>
      </c>
      <c r="B4709" s="4" t="s">
        <v>341</v>
      </c>
      <c r="C4709" s="4" t="s">
        <v>89</v>
      </c>
      <c r="D4709" s="4">
        <v>1083876680</v>
      </c>
      <c r="E4709" s="4" t="s">
        <v>342</v>
      </c>
      <c r="F4709" s="3" t="s">
        <v>12</v>
      </c>
      <c r="G4709" s="3">
        <v>0</v>
      </c>
      <c r="H4709" s="20">
        <v>45131.362013888887</v>
      </c>
    </row>
    <row r="4710" spans="1:8" x14ac:dyDescent="0.25">
      <c r="A4710" s="3" t="s">
        <v>8</v>
      </c>
      <c r="B4710" s="4" t="s">
        <v>382</v>
      </c>
      <c r="C4710" s="4" t="s">
        <v>963</v>
      </c>
      <c r="D4710" s="4">
        <v>1083917322</v>
      </c>
      <c r="E4710" s="4" t="s">
        <v>404</v>
      </c>
      <c r="F4710" s="3" t="s">
        <v>12</v>
      </c>
      <c r="G4710" s="3">
        <v>0</v>
      </c>
      <c r="H4710" s="20">
        <v>45131.34070601852</v>
      </c>
    </row>
    <row r="4711" spans="1:8" x14ac:dyDescent="0.25">
      <c r="A4711" s="3" t="s">
        <v>8</v>
      </c>
      <c r="B4711" s="4" t="s">
        <v>570</v>
      </c>
      <c r="C4711" s="4" t="s">
        <v>251</v>
      </c>
      <c r="D4711" s="4">
        <v>1084257032</v>
      </c>
      <c r="E4711" s="4" t="s">
        <v>326</v>
      </c>
      <c r="F4711" s="3" t="s">
        <v>12</v>
      </c>
      <c r="G4711" s="3">
        <v>0</v>
      </c>
      <c r="H4711" s="20">
        <v>45131.321111111109</v>
      </c>
    </row>
    <row r="4712" spans="1:8" x14ac:dyDescent="0.25">
      <c r="A4712" s="3" t="s">
        <v>8</v>
      </c>
      <c r="B4712" s="4" t="s">
        <v>241</v>
      </c>
      <c r="C4712" s="4" t="s">
        <v>242</v>
      </c>
      <c r="D4712" s="4">
        <v>1080936342</v>
      </c>
      <c r="E4712" s="4" t="s">
        <v>243</v>
      </c>
      <c r="F4712" s="3" t="s">
        <v>12</v>
      </c>
      <c r="G4712" s="3">
        <v>0</v>
      </c>
      <c r="H4712" s="20">
        <v>45131.327592592592</v>
      </c>
    </row>
    <row r="4713" spans="1:8" x14ac:dyDescent="0.25">
      <c r="A4713" s="3" t="s">
        <v>8</v>
      </c>
      <c r="B4713" s="4" t="s">
        <v>296</v>
      </c>
      <c r="C4713" s="4" t="s">
        <v>297</v>
      </c>
      <c r="D4713" s="4">
        <v>19393280</v>
      </c>
      <c r="E4713" s="4" t="s">
        <v>298</v>
      </c>
      <c r="F4713" s="3" t="s">
        <v>12</v>
      </c>
      <c r="G4713" s="3">
        <v>0</v>
      </c>
      <c r="H4713" s="20">
        <v>45131.323657407411</v>
      </c>
    </row>
    <row r="4714" spans="1:8" x14ac:dyDescent="0.25">
      <c r="A4714" s="3" t="s">
        <v>8</v>
      </c>
      <c r="B4714" s="4" t="s">
        <v>88</v>
      </c>
      <c r="C4714" s="4" t="s">
        <v>89</v>
      </c>
      <c r="D4714" s="4">
        <v>1081729141</v>
      </c>
      <c r="E4714" s="4" t="s">
        <v>90</v>
      </c>
      <c r="F4714" s="3" t="s">
        <v>12</v>
      </c>
      <c r="G4714" s="3">
        <v>0</v>
      </c>
      <c r="H4714" s="20">
        <v>45131.36309027778</v>
      </c>
    </row>
    <row r="4715" spans="1:8" x14ac:dyDescent="0.25">
      <c r="A4715" s="3" t="s">
        <v>8</v>
      </c>
      <c r="B4715" s="4" t="s">
        <v>99</v>
      </c>
      <c r="C4715" s="4" t="s">
        <v>100</v>
      </c>
      <c r="D4715" s="4">
        <v>83230879</v>
      </c>
      <c r="E4715" s="4" t="s">
        <v>101</v>
      </c>
      <c r="F4715" s="3" t="s">
        <v>12</v>
      </c>
      <c r="G4715" s="3">
        <v>0</v>
      </c>
      <c r="H4715" s="20">
        <v>45131.328460648147</v>
      </c>
    </row>
    <row r="4716" spans="1:8" x14ac:dyDescent="0.25">
      <c r="A4716" s="3" t="s">
        <v>8</v>
      </c>
      <c r="B4716" s="4" t="s">
        <v>641</v>
      </c>
      <c r="C4716" s="4" t="s">
        <v>1165</v>
      </c>
      <c r="D4716" s="4">
        <v>1080933189</v>
      </c>
      <c r="E4716" s="4" t="s">
        <v>324</v>
      </c>
      <c r="F4716" s="3" t="s">
        <v>12</v>
      </c>
      <c r="G4716" s="3">
        <v>0</v>
      </c>
      <c r="H4716" s="20">
        <v>45131.33216435185</v>
      </c>
    </row>
    <row r="4717" spans="1:8" x14ac:dyDescent="0.25">
      <c r="A4717" s="3" t="s">
        <v>8</v>
      </c>
      <c r="B4717" s="4" t="s">
        <v>327</v>
      </c>
      <c r="C4717" s="4" t="s">
        <v>328</v>
      </c>
      <c r="D4717" s="4">
        <v>1082775782</v>
      </c>
      <c r="E4717" s="4" t="s">
        <v>329</v>
      </c>
      <c r="F4717" s="3" t="s">
        <v>12</v>
      </c>
      <c r="G4717" s="3">
        <v>0</v>
      </c>
      <c r="H4717" s="20">
        <v>45131.337430555555</v>
      </c>
    </row>
    <row r="4718" spans="1:8" x14ac:dyDescent="0.25">
      <c r="A4718" s="3" t="s">
        <v>8</v>
      </c>
      <c r="B4718" s="4" t="s">
        <v>480</v>
      </c>
      <c r="C4718" s="4" t="s">
        <v>481</v>
      </c>
      <c r="D4718" s="4">
        <v>1083925553</v>
      </c>
      <c r="E4718" s="4" t="s">
        <v>482</v>
      </c>
      <c r="F4718" s="3" t="s">
        <v>12</v>
      </c>
      <c r="G4718" s="3">
        <v>0</v>
      </c>
      <c r="H4718" s="20">
        <v>45131.334826388891</v>
      </c>
    </row>
    <row r="4719" spans="1:8" x14ac:dyDescent="0.25">
      <c r="A4719" s="3" t="s">
        <v>8</v>
      </c>
      <c r="B4719" s="4" t="s">
        <v>385</v>
      </c>
      <c r="C4719" s="4" t="s">
        <v>386</v>
      </c>
      <c r="D4719" s="4">
        <v>83211602</v>
      </c>
      <c r="E4719" s="4" t="s">
        <v>387</v>
      </c>
      <c r="F4719" s="3" t="s">
        <v>12</v>
      </c>
      <c r="G4719" s="3">
        <v>0</v>
      </c>
      <c r="H4719" s="20">
        <v>45131.338645833333</v>
      </c>
    </row>
    <row r="4720" spans="1:8" x14ac:dyDescent="0.25">
      <c r="A4720" s="3" t="s">
        <v>8</v>
      </c>
      <c r="B4720" s="4" t="s">
        <v>608</v>
      </c>
      <c r="C4720" s="4" t="s">
        <v>609</v>
      </c>
      <c r="D4720" s="4">
        <v>1081728041</v>
      </c>
      <c r="E4720" s="4" t="s">
        <v>151</v>
      </c>
      <c r="F4720" s="3" t="s">
        <v>12</v>
      </c>
      <c r="G4720" s="3">
        <v>0</v>
      </c>
      <c r="H4720" s="20">
        <v>45131.422291666669</v>
      </c>
    </row>
    <row r="4721" spans="1:8" x14ac:dyDescent="0.25">
      <c r="A4721" s="3" t="s">
        <v>8</v>
      </c>
      <c r="B4721" s="4" t="s">
        <v>40</v>
      </c>
      <c r="C4721" s="4" t="s">
        <v>41</v>
      </c>
      <c r="D4721" s="4">
        <v>1120563779</v>
      </c>
      <c r="E4721" s="4" t="s">
        <v>42</v>
      </c>
      <c r="F4721" s="3" t="s">
        <v>12</v>
      </c>
      <c r="G4721" s="3">
        <v>0</v>
      </c>
      <c r="H4721" s="20">
        <v>45131.402083333334</v>
      </c>
    </row>
    <row r="4722" spans="1:8" x14ac:dyDescent="0.25">
      <c r="A4722" s="3" t="s">
        <v>8</v>
      </c>
      <c r="B4722" s="4" t="s">
        <v>247</v>
      </c>
      <c r="C4722" s="4" t="s">
        <v>607</v>
      </c>
      <c r="D4722" s="4">
        <v>13775810</v>
      </c>
      <c r="E4722" s="4" t="s">
        <v>317</v>
      </c>
      <c r="F4722" s="3" t="s">
        <v>12</v>
      </c>
      <c r="G4722" s="3">
        <v>0</v>
      </c>
      <c r="H4722" s="20">
        <v>45131.400659722225</v>
      </c>
    </row>
    <row r="4723" spans="1:8" x14ac:dyDescent="0.25">
      <c r="A4723" s="3" t="s">
        <v>8</v>
      </c>
      <c r="B4723" s="4" t="s">
        <v>58</v>
      </c>
      <c r="C4723" s="4" t="s">
        <v>59</v>
      </c>
      <c r="D4723" s="4">
        <v>1004418380</v>
      </c>
      <c r="E4723" s="4" t="s">
        <v>275</v>
      </c>
      <c r="F4723" s="3" t="s">
        <v>12</v>
      </c>
      <c r="G4723" s="3">
        <v>0</v>
      </c>
      <c r="H4723" s="20">
        <v>45131.400439814817</v>
      </c>
    </row>
    <row r="4724" spans="1:8" x14ac:dyDescent="0.25">
      <c r="A4724" s="3" t="s">
        <v>8</v>
      </c>
      <c r="B4724" s="4" t="s">
        <v>46</v>
      </c>
      <c r="C4724" s="4" t="s">
        <v>454</v>
      </c>
      <c r="D4724" s="4">
        <v>83231836</v>
      </c>
      <c r="E4724" s="4" t="s">
        <v>455</v>
      </c>
      <c r="F4724" s="3" t="s">
        <v>12</v>
      </c>
      <c r="G4724" s="3">
        <v>0</v>
      </c>
      <c r="H4724" s="20">
        <v>45131.402870370373</v>
      </c>
    </row>
    <row r="4725" spans="1:8" x14ac:dyDescent="0.25">
      <c r="A4725" s="3" t="s">
        <v>8</v>
      </c>
      <c r="B4725" s="4" t="s">
        <v>350</v>
      </c>
      <c r="C4725" s="4" t="s">
        <v>351</v>
      </c>
      <c r="D4725" s="4">
        <v>12263891</v>
      </c>
      <c r="E4725" s="4" t="s">
        <v>352</v>
      </c>
      <c r="F4725" s="3" t="s">
        <v>12</v>
      </c>
      <c r="G4725" s="3">
        <v>0</v>
      </c>
      <c r="H4725" s="20">
        <v>45131.412442129629</v>
      </c>
    </row>
    <row r="4726" spans="1:8" x14ac:dyDescent="0.25">
      <c r="A4726" s="3" t="s">
        <v>8</v>
      </c>
      <c r="B4726" s="4" t="s">
        <v>365</v>
      </c>
      <c r="C4726" s="4" t="s">
        <v>366</v>
      </c>
      <c r="D4726" s="4">
        <v>12211172</v>
      </c>
      <c r="E4726" s="4" t="s">
        <v>367</v>
      </c>
      <c r="F4726" s="3" t="s">
        <v>12</v>
      </c>
      <c r="G4726" s="3">
        <v>0</v>
      </c>
      <c r="H4726" s="20">
        <v>45131.42324074074</v>
      </c>
    </row>
    <row r="4727" spans="1:8" x14ac:dyDescent="0.25">
      <c r="A4727" s="3" t="s">
        <v>8</v>
      </c>
      <c r="B4727" s="4" t="s">
        <v>825</v>
      </c>
      <c r="C4727" s="4" t="s">
        <v>826</v>
      </c>
      <c r="D4727" s="4">
        <v>17649633</v>
      </c>
      <c r="E4727" s="4" t="s">
        <v>827</v>
      </c>
      <c r="F4727" s="3" t="s">
        <v>12</v>
      </c>
      <c r="G4727" s="3">
        <v>0</v>
      </c>
      <c r="H4727" s="20">
        <v>45131.320243055554</v>
      </c>
    </row>
    <row r="4728" spans="1:8" x14ac:dyDescent="0.25">
      <c r="A4728" s="3" t="s">
        <v>8</v>
      </c>
      <c r="B4728" s="4" t="s">
        <v>82</v>
      </c>
      <c r="C4728" s="4" t="s">
        <v>35</v>
      </c>
      <c r="D4728" s="4">
        <v>83044379</v>
      </c>
      <c r="E4728" s="4" t="s">
        <v>160</v>
      </c>
      <c r="F4728" s="3" t="s">
        <v>12</v>
      </c>
      <c r="G4728" s="3">
        <v>0</v>
      </c>
      <c r="H4728" s="20">
        <v>45131.416724537034</v>
      </c>
    </row>
    <row r="4729" spans="1:8" x14ac:dyDescent="0.25">
      <c r="A4729" s="3" t="s">
        <v>8</v>
      </c>
      <c r="B4729" s="4" t="s">
        <v>155</v>
      </c>
      <c r="C4729" s="4" t="s">
        <v>156</v>
      </c>
      <c r="D4729" s="4">
        <v>1108832497</v>
      </c>
      <c r="E4729" s="4" t="s">
        <v>157</v>
      </c>
      <c r="F4729" s="3" t="s">
        <v>12</v>
      </c>
      <c r="G4729" s="3">
        <v>0</v>
      </c>
      <c r="H4729" s="20">
        <v>45131.392442129632</v>
      </c>
    </row>
    <row r="4730" spans="1:8" x14ac:dyDescent="0.25">
      <c r="A4730" s="3" t="s">
        <v>8</v>
      </c>
      <c r="B4730" s="4" t="s">
        <v>1180</v>
      </c>
      <c r="C4730" s="4" t="s">
        <v>1181</v>
      </c>
      <c r="D4730" s="4">
        <v>1124855125</v>
      </c>
      <c r="E4730" s="4" t="s">
        <v>290</v>
      </c>
      <c r="F4730" s="3" t="s">
        <v>12</v>
      </c>
      <c r="G4730" s="3">
        <v>0</v>
      </c>
      <c r="H4730" s="20">
        <v>45131.390613425923</v>
      </c>
    </row>
    <row r="4731" spans="1:8" x14ac:dyDescent="0.25">
      <c r="A4731" s="3" t="s">
        <v>8</v>
      </c>
      <c r="B4731" s="4" t="s">
        <v>192</v>
      </c>
      <c r="C4731" s="4" t="s">
        <v>53</v>
      </c>
      <c r="D4731" s="4">
        <v>17682584</v>
      </c>
      <c r="E4731" s="4" t="s">
        <v>216</v>
      </c>
      <c r="F4731" s="3" t="s">
        <v>12</v>
      </c>
      <c r="G4731" s="3">
        <v>0</v>
      </c>
      <c r="H4731" s="20">
        <v>45131.375810185185</v>
      </c>
    </row>
    <row r="4732" spans="1:8" x14ac:dyDescent="0.25">
      <c r="A4732" s="3" t="s">
        <v>8</v>
      </c>
      <c r="B4732" s="4" t="s">
        <v>301</v>
      </c>
      <c r="C4732" s="4" t="s">
        <v>29</v>
      </c>
      <c r="D4732" s="4">
        <v>1081514307</v>
      </c>
      <c r="E4732" s="4" t="s">
        <v>494</v>
      </c>
      <c r="F4732" s="3" t="s">
        <v>12</v>
      </c>
      <c r="G4732" s="3">
        <v>0</v>
      </c>
      <c r="H4732" s="20">
        <v>45131.372604166667</v>
      </c>
    </row>
    <row r="4733" spans="1:8" x14ac:dyDescent="0.25">
      <c r="A4733" s="3" t="s">
        <v>8</v>
      </c>
      <c r="B4733" s="4" t="s">
        <v>278</v>
      </c>
      <c r="C4733" s="4" t="s">
        <v>279</v>
      </c>
      <c r="D4733" s="4">
        <v>4948464</v>
      </c>
      <c r="E4733" s="4" t="s">
        <v>280</v>
      </c>
      <c r="F4733" s="3" t="s">
        <v>12</v>
      </c>
      <c r="G4733" s="3">
        <v>0</v>
      </c>
      <c r="H4733" s="20">
        <v>45131.372060185182</v>
      </c>
    </row>
    <row r="4734" spans="1:8" x14ac:dyDescent="0.25">
      <c r="A4734" s="3" t="s">
        <v>8</v>
      </c>
      <c r="B4734" s="4" t="s">
        <v>445</v>
      </c>
      <c r="C4734" s="4" t="s">
        <v>446</v>
      </c>
      <c r="D4734" s="4">
        <v>1080184732</v>
      </c>
      <c r="E4734" s="4" t="s">
        <v>355</v>
      </c>
      <c r="F4734" s="3" t="s">
        <v>12</v>
      </c>
      <c r="G4734" s="3">
        <v>0</v>
      </c>
      <c r="H4734" s="20">
        <v>45131.378263888888</v>
      </c>
    </row>
    <row r="4735" spans="1:8" x14ac:dyDescent="0.25">
      <c r="A4735" s="3" t="s">
        <v>8</v>
      </c>
      <c r="B4735" s="4" t="s">
        <v>463</v>
      </c>
      <c r="C4735" s="4" t="s">
        <v>464</v>
      </c>
      <c r="D4735" s="4">
        <v>83043799</v>
      </c>
      <c r="E4735" s="4" t="s">
        <v>60</v>
      </c>
      <c r="F4735" s="3" t="s">
        <v>12</v>
      </c>
      <c r="G4735" s="3">
        <v>0</v>
      </c>
      <c r="H4735" s="20">
        <v>45131.38008101852</v>
      </c>
    </row>
    <row r="4736" spans="1:8" x14ac:dyDescent="0.25">
      <c r="A4736" s="3" t="s">
        <v>8</v>
      </c>
      <c r="B4736" s="4" t="s">
        <v>388</v>
      </c>
      <c r="C4736" s="4" t="s">
        <v>135</v>
      </c>
      <c r="D4736" s="4">
        <v>1082778438</v>
      </c>
      <c r="E4736" s="4" t="s">
        <v>389</v>
      </c>
      <c r="F4736" s="3" t="s">
        <v>12</v>
      </c>
      <c r="G4736" s="3">
        <v>0</v>
      </c>
      <c r="H4736" s="20">
        <v>45131.386770833335</v>
      </c>
    </row>
    <row r="4737" spans="1:8" x14ac:dyDescent="0.25">
      <c r="A4737" s="3" t="s">
        <v>8</v>
      </c>
      <c r="B4737" s="4" t="s">
        <v>356</v>
      </c>
      <c r="C4737" s="4" t="s">
        <v>357</v>
      </c>
      <c r="D4737" s="4">
        <v>1080932118</v>
      </c>
      <c r="E4737" s="4" t="s">
        <v>358</v>
      </c>
      <c r="F4737" s="3" t="s">
        <v>12</v>
      </c>
      <c r="G4737" s="3">
        <v>0</v>
      </c>
      <c r="H4737" s="20">
        <v>45131.383344907408</v>
      </c>
    </row>
    <row r="4738" spans="1:8" x14ac:dyDescent="0.25">
      <c r="A4738" s="3" t="s">
        <v>8</v>
      </c>
      <c r="B4738" s="4" t="s">
        <v>335</v>
      </c>
      <c r="C4738" s="4" t="s">
        <v>336</v>
      </c>
      <c r="D4738" s="4">
        <v>1004209288</v>
      </c>
      <c r="E4738" s="4" t="s">
        <v>337</v>
      </c>
      <c r="F4738" s="3" t="s">
        <v>12</v>
      </c>
      <c r="G4738" s="3">
        <v>0</v>
      </c>
      <c r="H4738" s="20">
        <v>45131.37128472222</v>
      </c>
    </row>
    <row r="4739" spans="1:8" x14ac:dyDescent="0.25">
      <c r="A4739" s="3" t="s">
        <v>8</v>
      </c>
      <c r="B4739" s="4" t="s">
        <v>656</v>
      </c>
      <c r="C4739" s="4" t="s">
        <v>655</v>
      </c>
      <c r="D4739" s="4">
        <v>1004417641</v>
      </c>
      <c r="E4739" s="4" t="s">
        <v>302</v>
      </c>
      <c r="F4739" s="3" t="s">
        <v>12</v>
      </c>
      <c r="G4739" s="3">
        <v>0</v>
      </c>
      <c r="H4739" s="20">
        <v>45131.298472222225</v>
      </c>
    </row>
    <row r="4740" spans="1:8" x14ac:dyDescent="0.25">
      <c r="A4740" s="3" t="s">
        <v>8</v>
      </c>
      <c r="B4740" s="4" t="s">
        <v>890</v>
      </c>
      <c r="C4740" s="4" t="s">
        <v>891</v>
      </c>
      <c r="D4740" s="4">
        <v>1083867691</v>
      </c>
      <c r="E4740" s="4" t="s">
        <v>892</v>
      </c>
      <c r="F4740" s="3" t="s">
        <v>12</v>
      </c>
      <c r="G4740" s="3">
        <v>0</v>
      </c>
      <c r="H4740" s="20">
        <v>45131.284409722219</v>
      </c>
    </row>
    <row r="4741" spans="1:8" x14ac:dyDescent="0.25">
      <c r="A4741" s="3" t="s">
        <v>8</v>
      </c>
      <c r="B4741" s="4" t="s">
        <v>741</v>
      </c>
      <c r="C4741" s="4" t="s">
        <v>922</v>
      </c>
      <c r="D4741" s="4">
        <v>1083886278</v>
      </c>
      <c r="E4741" s="4" t="s">
        <v>923</v>
      </c>
      <c r="F4741" s="3" t="s">
        <v>12</v>
      </c>
      <c r="G4741" s="3">
        <v>0</v>
      </c>
      <c r="H4741" s="20">
        <v>45131.284074074072</v>
      </c>
    </row>
    <row r="4742" spans="1:8" x14ac:dyDescent="0.25">
      <c r="A4742" s="3" t="s">
        <v>8</v>
      </c>
      <c r="B4742" s="4" t="s">
        <v>438</v>
      </c>
      <c r="C4742" s="4" t="s">
        <v>439</v>
      </c>
      <c r="D4742" s="4">
        <v>83181899</v>
      </c>
      <c r="E4742" s="4" t="s">
        <v>443</v>
      </c>
      <c r="F4742" s="3" t="s">
        <v>12</v>
      </c>
      <c r="G4742" s="3">
        <v>0</v>
      </c>
      <c r="H4742" s="20">
        <v>45131.280150462961</v>
      </c>
    </row>
    <row r="4743" spans="1:8" x14ac:dyDescent="0.25">
      <c r="A4743" s="3" t="s">
        <v>8</v>
      </c>
      <c r="B4743" s="4" t="s">
        <v>933</v>
      </c>
      <c r="C4743" s="4" t="s">
        <v>888</v>
      </c>
      <c r="D4743" s="4">
        <v>1007600555</v>
      </c>
      <c r="E4743" s="4" t="s">
        <v>803</v>
      </c>
      <c r="F4743" s="3" t="s">
        <v>12</v>
      </c>
      <c r="G4743" s="3">
        <v>0</v>
      </c>
      <c r="H4743" s="20">
        <v>45131.284895833334</v>
      </c>
    </row>
    <row r="4744" spans="1:8" x14ac:dyDescent="0.25">
      <c r="A4744" s="3" t="s">
        <v>8</v>
      </c>
      <c r="B4744" s="4" t="s">
        <v>102</v>
      </c>
      <c r="C4744" s="4" t="s">
        <v>103</v>
      </c>
      <c r="D4744" s="4">
        <v>12201219</v>
      </c>
      <c r="E4744" s="4" t="s">
        <v>104</v>
      </c>
      <c r="F4744" s="3" t="s">
        <v>12</v>
      </c>
      <c r="G4744" s="3">
        <v>0</v>
      </c>
      <c r="H4744" s="20">
        <v>45131.286736111113</v>
      </c>
    </row>
    <row r="4745" spans="1:8" x14ac:dyDescent="0.25">
      <c r="A4745" s="3" t="s">
        <v>8</v>
      </c>
      <c r="B4745" s="4" t="s">
        <v>763</v>
      </c>
      <c r="C4745" s="4" t="s">
        <v>764</v>
      </c>
      <c r="D4745" s="4">
        <v>12262299</v>
      </c>
      <c r="E4745" s="4" t="s">
        <v>975</v>
      </c>
      <c r="F4745" s="3" t="s">
        <v>12</v>
      </c>
      <c r="G4745" s="3">
        <v>0</v>
      </c>
      <c r="H4745" s="20">
        <v>45131.290451388886</v>
      </c>
    </row>
    <row r="4746" spans="1:8" x14ac:dyDescent="0.25">
      <c r="A4746" s="3" t="s">
        <v>8</v>
      </c>
      <c r="B4746" s="4" t="s">
        <v>831</v>
      </c>
      <c r="C4746" s="4" t="s">
        <v>832</v>
      </c>
      <c r="D4746" s="4">
        <v>1007628874</v>
      </c>
      <c r="E4746" s="4" t="s">
        <v>833</v>
      </c>
      <c r="F4746" s="3" t="s">
        <v>12</v>
      </c>
      <c r="G4746" s="3">
        <v>0</v>
      </c>
      <c r="H4746" s="20">
        <v>45131.289918981478</v>
      </c>
    </row>
    <row r="4747" spans="1:8" x14ac:dyDescent="0.25">
      <c r="A4747" s="3" t="s">
        <v>8</v>
      </c>
      <c r="B4747" s="4" t="s">
        <v>447</v>
      </c>
      <c r="C4747" s="4" t="s">
        <v>448</v>
      </c>
      <c r="D4747" s="4">
        <v>1083921904</v>
      </c>
      <c r="E4747" s="4" t="s">
        <v>449</v>
      </c>
      <c r="F4747" s="3" t="s">
        <v>12</v>
      </c>
      <c r="G4747" s="3">
        <v>0</v>
      </c>
      <c r="H4747" s="20">
        <v>45131.287326388891</v>
      </c>
    </row>
    <row r="4748" spans="1:8" x14ac:dyDescent="0.25">
      <c r="A4748" s="3" t="s">
        <v>8</v>
      </c>
      <c r="B4748" s="4" t="s">
        <v>203</v>
      </c>
      <c r="C4748" s="4" t="s">
        <v>204</v>
      </c>
      <c r="D4748" s="4">
        <v>16188600</v>
      </c>
      <c r="E4748" s="4" t="s">
        <v>240</v>
      </c>
      <c r="F4748" s="3" t="s">
        <v>12</v>
      </c>
      <c r="G4748" s="3">
        <v>0</v>
      </c>
      <c r="H4748" s="20">
        <v>45131.276203703703</v>
      </c>
    </row>
    <row r="4749" spans="1:8" x14ac:dyDescent="0.25">
      <c r="A4749" s="3" t="s">
        <v>8</v>
      </c>
      <c r="B4749" s="4" t="s">
        <v>31</v>
      </c>
      <c r="C4749" s="4" t="s">
        <v>888</v>
      </c>
      <c r="D4749" s="4">
        <v>1007600552</v>
      </c>
      <c r="E4749" s="4" t="s">
        <v>806</v>
      </c>
      <c r="F4749" s="3" t="s">
        <v>12</v>
      </c>
      <c r="G4749" s="3">
        <v>0</v>
      </c>
      <c r="H4749" s="20">
        <v>45131.275763888887</v>
      </c>
    </row>
    <row r="4750" spans="1:8" x14ac:dyDescent="0.25">
      <c r="A4750" s="3" t="s">
        <v>8</v>
      </c>
      <c r="B4750" s="4" t="s">
        <v>861</v>
      </c>
      <c r="C4750" s="4" t="s">
        <v>862</v>
      </c>
      <c r="D4750" s="4">
        <v>83258062</v>
      </c>
      <c r="E4750" s="4" t="s">
        <v>790</v>
      </c>
      <c r="F4750" s="3" t="s">
        <v>12</v>
      </c>
      <c r="G4750" s="3">
        <v>0</v>
      </c>
      <c r="H4750" s="20">
        <v>45131.267013888886</v>
      </c>
    </row>
    <row r="4751" spans="1:8" x14ac:dyDescent="0.25">
      <c r="A4751" s="3" t="s">
        <v>8</v>
      </c>
      <c r="B4751" s="4" t="s">
        <v>645</v>
      </c>
      <c r="C4751" s="4" t="s">
        <v>644</v>
      </c>
      <c r="D4751" s="4">
        <v>1083889703</v>
      </c>
      <c r="E4751" s="4" t="s">
        <v>254</v>
      </c>
      <c r="F4751" s="3" t="s">
        <v>12</v>
      </c>
      <c r="G4751" s="3">
        <v>0</v>
      </c>
      <c r="H4751" s="20">
        <v>45131.265173611115</v>
      </c>
    </row>
    <row r="4752" spans="1:8" x14ac:dyDescent="0.25">
      <c r="A4752" s="3" t="s">
        <v>8</v>
      </c>
      <c r="B4752" s="4" t="s">
        <v>769</v>
      </c>
      <c r="C4752" s="4" t="s">
        <v>74</v>
      </c>
      <c r="D4752" s="4">
        <v>83232291</v>
      </c>
      <c r="E4752" s="4" t="s">
        <v>770</v>
      </c>
      <c r="F4752" s="3" t="s">
        <v>12</v>
      </c>
      <c r="G4752" s="3">
        <v>0</v>
      </c>
      <c r="H4752" s="20">
        <v>45131.264351851853</v>
      </c>
    </row>
    <row r="4753" spans="1:8" x14ac:dyDescent="0.25">
      <c r="A4753" s="3" t="s">
        <v>8</v>
      </c>
      <c r="B4753" s="4" t="s">
        <v>183</v>
      </c>
      <c r="C4753" s="4" t="s">
        <v>184</v>
      </c>
      <c r="D4753" s="4">
        <v>212935</v>
      </c>
      <c r="E4753" s="4" t="s">
        <v>185</v>
      </c>
      <c r="F4753" s="3" t="s">
        <v>12</v>
      </c>
      <c r="G4753" s="3">
        <v>0</v>
      </c>
      <c r="H4753" s="20">
        <v>45131.270509259259</v>
      </c>
    </row>
    <row r="4754" spans="1:8" x14ac:dyDescent="0.25">
      <c r="A4754" s="3" t="s">
        <v>8</v>
      </c>
      <c r="B4754" s="4" t="s">
        <v>986</v>
      </c>
      <c r="C4754" s="4" t="s">
        <v>786</v>
      </c>
      <c r="D4754" s="4">
        <v>12236298</v>
      </c>
      <c r="E4754" s="4" t="s">
        <v>787</v>
      </c>
      <c r="F4754" s="3" t="s">
        <v>12</v>
      </c>
      <c r="G4754" s="3">
        <v>0</v>
      </c>
      <c r="H4754" s="20">
        <v>45131.270844907405</v>
      </c>
    </row>
    <row r="4755" spans="1:8" x14ac:dyDescent="0.25">
      <c r="A4755" s="3" t="s">
        <v>8</v>
      </c>
      <c r="B4755" s="4" t="s">
        <v>780</v>
      </c>
      <c r="C4755" s="4" t="s">
        <v>781</v>
      </c>
      <c r="D4755" s="4">
        <v>4929418</v>
      </c>
      <c r="E4755" s="4" t="s">
        <v>782</v>
      </c>
      <c r="F4755" s="3" t="s">
        <v>12</v>
      </c>
      <c r="G4755" s="3">
        <v>0</v>
      </c>
      <c r="H4755" s="20">
        <v>45131.27380787037</v>
      </c>
    </row>
    <row r="4756" spans="1:8" x14ac:dyDescent="0.25">
      <c r="A4756" s="3" t="s">
        <v>8</v>
      </c>
      <c r="B4756" s="4" t="s">
        <v>858</v>
      </c>
      <c r="C4756" s="4" t="s">
        <v>859</v>
      </c>
      <c r="D4756" s="4">
        <v>1083905189</v>
      </c>
      <c r="E4756" s="4" t="s">
        <v>784</v>
      </c>
      <c r="F4756" s="3" t="s">
        <v>12</v>
      </c>
      <c r="G4756" s="3">
        <v>0</v>
      </c>
      <c r="H4756" s="20">
        <v>45131.271527777775</v>
      </c>
    </row>
    <row r="4757" spans="1:8" x14ac:dyDescent="0.25">
      <c r="A4757" s="3" t="s">
        <v>8</v>
      </c>
      <c r="B4757" s="4" t="s">
        <v>880</v>
      </c>
      <c r="C4757" s="4" t="s">
        <v>415</v>
      </c>
      <c r="D4757" s="4">
        <v>16190952</v>
      </c>
      <c r="E4757" s="4" t="s">
        <v>879</v>
      </c>
      <c r="F4757" s="3" t="s">
        <v>12</v>
      </c>
      <c r="G4757" s="3">
        <v>0</v>
      </c>
      <c r="H4757" s="20">
        <v>45131.271122685182</v>
      </c>
    </row>
    <row r="4758" spans="1:8" x14ac:dyDescent="0.25">
      <c r="A4758" s="3" t="s">
        <v>8</v>
      </c>
      <c r="B4758" s="4" t="s">
        <v>34</v>
      </c>
      <c r="C4758" s="4" t="s">
        <v>35</v>
      </c>
      <c r="D4758" s="4">
        <v>83042278</v>
      </c>
      <c r="E4758" s="4" t="s">
        <v>36</v>
      </c>
      <c r="F4758" s="3" t="s">
        <v>12</v>
      </c>
      <c r="G4758" s="3">
        <v>0</v>
      </c>
      <c r="H4758" s="20">
        <v>45131.292071759257</v>
      </c>
    </row>
    <row r="4759" spans="1:8" x14ac:dyDescent="0.25">
      <c r="A4759" s="3" t="s">
        <v>8</v>
      </c>
      <c r="B4759" s="4" t="s">
        <v>909</v>
      </c>
      <c r="C4759" s="4" t="s">
        <v>910</v>
      </c>
      <c r="D4759" s="4">
        <v>1193033226</v>
      </c>
      <c r="E4759" s="4" t="s">
        <v>870</v>
      </c>
      <c r="F4759" s="3" t="s">
        <v>12</v>
      </c>
      <c r="G4759" s="3">
        <v>0</v>
      </c>
      <c r="H4759" s="20">
        <v>45131.2971412037</v>
      </c>
    </row>
    <row r="4760" spans="1:8" x14ac:dyDescent="0.25">
      <c r="A4760" s="3" t="s">
        <v>8</v>
      </c>
      <c r="B4760" s="4" t="s">
        <v>123</v>
      </c>
      <c r="C4760" s="4" t="s">
        <v>124</v>
      </c>
      <c r="D4760" s="4">
        <v>1026589273</v>
      </c>
      <c r="E4760" s="4" t="s">
        <v>202</v>
      </c>
      <c r="F4760" s="3" t="s">
        <v>12</v>
      </c>
      <c r="G4760" s="3">
        <v>0</v>
      </c>
      <c r="H4760" s="20">
        <v>45131.312835648147</v>
      </c>
    </row>
    <row r="4761" spans="1:8" x14ac:dyDescent="0.25">
      <c r="A4761" s="3" t="s">
        <v>8</v>
      </c>
      <c r="B4761" s="4" t="s">
        <v>230</v>
      </c>
      <c r="C4761" s="4" t="s">
        <v>62</v>
      </c>
      <c r="D4761" s="4">
        <v>83043968</v>
      </c>
      <c r="E4761" s="4" t="s">
        <v>231</v>
      </c>
      <c r="F4761" s="3" t="s">
        <v>12</v>
      </c>
      <c r="G4761" s="3">
        <v>0</v>
      </c>
      <c r="H4761" s="20">
        <v>45131.312557870369</v>
      </c>
    </row>
    <row r="4762" spans="1:8" x14ac:dyDescent="0.25">
      <c r="A4762" s="3" t="s">
        <v>8</v>
      </c>
      <c r="B4762" s="4" t="s">
        <v>244</v>
      </c>
      <c r="C4762" s="4" t="s">
        <v>245</v>
      </c>
      <c r="D4762" s="4">
        <v>1004269311</v>
      </c>
      <c r="E4762" s="4" t="s">
        <v>246</v>
      </c>
      <c r="F4762" s="3" t="s">
        <v>12</v>
      </c>
      <c r="G4762" s="3">
        <v>0</v>
      </c>
      <c r="H4762" s="20">
        <v>45131.312314814815</v>
      </c>
    </row>
    <row r="4763" spans="1:8" x14ac:dyDescent="0.25">
      <c r="A4763" s="3" t="s">
        <v>8</v>
      </c>
      <c r="B4763" s="4" t="s">
        <v>359</v>
      </c>
      <c r="C4763" s="4" t="s">
        <v>360</v>
      </c>
      <c r="D4763" s="4">
        <v>12169756</v>
      </c>
      <c r="E4763" s="4" t="s">
        <v>361</v>
      </c>
      <c r="F4763" s="3" t="s">
        <v>12</v>
      </c>
      <c r="G4763" s="3">
        <v>0</v>
      </c>
      <c r="H4763" s="20">
        <v>45131.313368055555</v>
      </c>
    </row>
    <row r="4764" spans="1:8" x14ac:dyDescent="0.25">
      <c r="A4764" s="3" t="s">
        <v>8</v>
      </c>
      <c r="B4764" s="4" t="s">
        <v>560</v>
      </c>
      <c r="C4764" s="4" t="s">
        <v>318</v>
      </c>
      <c r="D4764" s="4">
        <v>12230794</v>
      </c>
      <c r="E4764" s="4" t="s">
        <v>310</v>
      </c>
      <c r="F4764" s="3" t="s">
        <v>12</v>
      </c>
      <c r="G4764" s="3">
        <v>0</v>
      </c>
      <c r="H4764" s="20">
        <v>45131.314236111109</v>
      </c>
    </row>
    <row r="4765" spans="1:8" x14ac:dyDescent="0.25">
      <c r="A4765" s="3" t="s">
        <v>8</v>
      </c>
      <c r="B4765" s="4" t="s">
        <v>423</v>
      </c>
      <c r="C4765" s="4" t="s">
        <v>251</v>
      </c>
      <c r="D4765" s="4">
        <v>83232142</v>
      </c>
      <c r="E4765" s="4" t="s">
        <v>1128</v>
      </c>
      <c r="F4765" s="3" t="s">
        <v>12</v>
      </c>
      <c r="G4765" s="3">
        <v>0</v>
      </c>
      <c r="H4765" s="20">
        <v>45131.31585648148</v>
      </c>
    </row>
    <row r="4766" spans="1:8" x14ac:dyDescent="0.25">
      <c r="A4766" s="3" t="s">
        <v>8</v>
      </c>
      <c r="B4766" s="4" t="s">
        <v>395</v>
      </c>
      <c r="C4766" s="4" t="s">
        <v>396</v>
      </c>
      <c r="D4766" s="4">
        <v>1084897389</v>
      </c>
      <c r="E4766" s="4" t="s">
        <v>397</v>
      </c>
      <c r="F4766" s="3" t="s">
        <v>12</v>
      </c>
      <c r="G4766" s="3">
        <v>0</v>
      </c>
      <c r="H4766" s="20">
        <v>45131.315462962964</v>
      </c>
    </row>
    <row r="4767" spans="1:8" x14ac:dyDescent="0.25">
      <c r="A4767" s="3" t="s">
        <v>8</v>
      </c>
      <c r="B4767" s="4" t="s">
        <v>460</v>
      </c>
      <c r="C4767" s="4" t="s">
        <v>147</v>
      </c>
      <c r="D4767" s="4">
        <v>1083871293</v>
      </c>
      <c r="E4767" s="4" t="s">
        <v>148</v>
      </c>
      <c r="F4767" s="3" t="s">
        <v>12</v>
      </c>
      <c r="G4767" s="3">
        <v>0</v>
      </c>
      <c r="H4767" s="20">
        <v>45131.315034722225</v>
      </c>
    </row>
    <row r="4768" spans="1:8" x14ac:dyDescent="0.25">
      <c r="A4768" s="3" t="s">
        <v>8</v>
      </c>
      <c r="B4768" s="4" t="s">
        <v>217</v>
      </c>
      <c r="C4768" s="4" t="s">
        <v>218</v>
      </c>
      <c r="D4768" s="4">
        <v>12235356</v>
      </c>
      <c r="E4768" s="4" t="s">
        <v>219</v>
      </c>
      <c r="F4768" s="3" t="s">
        <v>12</v>
      </c>
      <c r="G4768" s="3">
        <v>0</v>
      </c>
      <c r="H4768" s="20">
        <v>45131.309444444443</v>
      </c>
    </row>
    <row r="4769" spans="1:8" x14ac:dyDescent="0.25">
      <c r="A4769" s="3" t="s">
        <v>8</v>
      </c>
      <c r="B4769" s="4" t="s">
        <v>882</v>
      </c>
      <c r="C4769" s="4" t="s">
        <v>23</v>
      </c>
      <c r="D4769" s="4">
        <v>12264933</v>
      </c>
      <c r="E4769" s="4" t="s">
        <v>883</v>
      </c>
      <c r="F4769" s="3" t="s">
        <v>12</v>
      </c>
      <c r="G4769" s="3">
        <v>0</v>
      </c>
      <c r="H4769" s="20">
        <v>45131.309074074074</v>
      </c>
    </row>
    <row r="4770" spans="1:8" x14ac:dyDescent="0.25">
      <c r="A4770" s="3" t="s">
        <v>8</v>
      </c>
      <c r="B4770" s="4" t="s">
        <v>163</v>
      </c>
      <c r="C4770" s="4" t="s">
        <v>323</v>
      </c>
      <c r="D4770" s="4">
        <v>1013679007</v>
      </c>
      <c r="E4770" s="4" t="s">
        <v>176</v>
      </c>
      <c r="F4770" s="3" t="s">
        <v>12</v>
      </c>
      <c r="G4770" s="3">
        <v>0</v>
      </c>
      <c r="H4770" s="20">
        <v>45131.302534722221</v>
      </c>
    </row>
    <row r="4771" spans="1:8" x14ac:dyDescent="0.25">
      <c r="A4771" s="3" t="s">
        <v>8</v>
      </c>
      <c r="B4771" s="4" t="s">
        <v>868</v>
      </c>
      <c r="C4771" s="4" t="s">
        <v>869</v>
      </c>
      <c r="D4771" s="4">
        <v>7713200</v>
      </c>
      <c r="E4771" s="4" t="s">
        <v>779</v>
      </c>
      <c r="F4771" s="3" t="s">
        <v>12</v>
      </c>
      <c r="G4771" s="3">
        <v>0</v>
      </c>
      <c r="H4771" s="20">
        <v>45131.426550925928</v>
      </c>
    </row>
    <row r="4772" spans="1:8" x14ac:dyDescent="0.25">
      <c r="A4772" s="3" t="s">
        <v>8</v>
      </c>
      <c r="B4772" s="4" t="s">
        <v>174</v>
      </c>
      <c r="C4772" s="4" t="s">
        <v>175</v>
      </c>
      <c r="D4772" s="4">
        <v>1083906402</v>
      </c>
      <c r="E4772" s="4" t="s">
        <v>193</v>
      </c>
      <c r="F4772" s="3" t="s">
        <v>12</v>
      </c>
      <c r="G4772" s="3">
        <v>0</v>
      </c>
      <c r="H4772" s="20">
        <v>45131.29791666667</v>
      </c>
    </row>
    <row r="4773" spans="1:8" x14ac:dyDescent="0.25">
      <c r="A4773" s="3" t="s">
        <v>8</v>
      </c>
      <c r="B4773" s="4" t="s">
        <v>105</v>
      </c>
      <c r="C4773" s="4" t="s">
        <v>106</v>
      </c>
      <c r="D4773" s="4">
        <v>12263213</v>
      </c>
      <c r="E4773" s="4" t="s">
        <v>107</v>
      </c>
      <c r="F4773" s="3" t="s">
        <v>12</v>
      </c>
      <c r="G4773" s="3">
        <v>0</v>
      </c>
      <c r="H4773" s="20">
        <v>45131.303518518522</v>
      </c>
    </row>
    <row r="4774" spans="1:8" x14ac:dyDescent="0.25">
      <c r="A4774" s="3" t="s">
        <v>8</v>
      </c>
      <c r="B4774" s="4" t="s">
        <v>673</v>
      </c>
      <c r="C4774" s="4" t="s">
        <v>672</v>
      </c>
      <c r="D4774" s="4">
        <v>1007194032</v>
      </c>
      <c r="E4774" s="4" t="s">
        <v>196</v>
      </c>
      <c r="F4774" s="3" t="s">
        <v>12</v>
      </c>
      <c r="G4774" s="3">
        <v>0</v>
      </c>
      <c r="H4774" s="20">
        <v>45131.303923611114</v>
      </c>
    </row>
    <row r="4775" spans="1:8" x14ac:dyDescent="0.25">
      <c r="A4775" s="3" t="s">
        <v>8</v>
      </c>
      <c r="B4775" s="4" t="s">
        <v>863</v>
      </c>
      <c r="C4775" s="4" t="s">
        <v>864</v>
      </c>
      <c r="D4775" s="4">
        <v>1063808274</v>
      </c>
      <c r="E4775" s="4" t="s">
        <v>865</v>
      </c>
      <c r="F4775" s="3" t="s">
        <v>12</v>
      </c>
      <c r="G4775" s="3">
        <v>0</v>
      </c>
      <c r="H4775" s="20">
        <v>45131.307627314818</v>
      </c>
    </row>
    <row r="4776" spans="1:8" x14ac:dyDescent="0.25">
      <c r="A4776" s="3" t="s">
        <v>8</v>
      </c>
      <c r="B4776" s="4" t="s">
        <v>654</v>
      </c>
      <c r="C4776" s="4" t="s">
        <v>653</v>
      </c>
      <c r="D4776" s="4">
        <v>18155873</v>
      </c>
      <c r="E4776" s="4" t="s">
        <v>269</v>
      </c>
      <c r="F4776" s="3" t="s">
        <v>12</v>
      </c>
      <c r="G4776" s="3">
        <v>0</v>
      </c>
      <c r="H4776" s="20">
        <v>45131.30678240741</v>
      </c>
    </row>
    <row r="4777" spans="1:8" x14ac:dyDescent="0.25">
      <c r="A4777" s="3" t="s">
        <v>8</v>
      </c>
      <c r="B4777" s="4" t="s">
        <v>265</v>
      </c>
      <c r="C4777" s="4" t="s">
        <v>121</v>
      </c>
      <c r="D4777" s="4">
        <v>83232088</v>
      </c>
      <c r="E4777" s="4" t="s">
        <v>266</v>
      </c>
      <c r="F4777" s="3" t="s">
        <v>12</v>
      </c>
      <c r="G4777" s="3">
        <v>0</v>
      </c>
      <c r="H4777" s="20">
        <v>45131.316238425927</v>
      </c>
    </row>
    <row r="4778" spans="1:8" x14ac:dyDescent="0.25">
      <c r="A4778" s="3" t="s">
        <v>8</v>
      </c>
      <c r="B4778" s="4" t="s">
        <v>67</v>
      </c>
      <c r="C4778" s="4" t="s">
        <v>68</v>
      </c>
      <c r="D4778" s="4">
        <v>12143687</v>
      </c>
      <c r="E4778" s="4" t="s">
        <v>69</v>
      </c>
      <c r="F4778" s="3" t="s">
        <v>12</v>
      </c>
      <c r="G4778" s="3">
        <v>0</v>
      </c>
      <c r="H4778" s="20">
        <v>45131.499432870369</v>
      </c>
    </row>
    <row r="4779" spans="1:8" x14ac:dyDescent="0.25">
      <c r="A4779" s="3" t="s">
        <v>8</v>
      </c>
      <c r="B4779" s="4" t="s">
        <v>305</v>
      </c>
      <c r="C4779" s="4" t="s">
        <v>306</v>
      </c>
      <c r="D4779" s="4">
        <v>1084260663</v>
      </c>
      <c r="E4779" s="4" t="s">
        <v>307</v>
      </c>
      <c r="F4779" s="3" t="s">
        <v>12</v>
      </c>
      <c r="G4779" s="3">
        <v>0</v>
      </c>
      <c r="H4779" s="20">
        <v>45131.632303240738</v>
      </c>
    </row>
    <row r="4780" spans="1:8" x14ac:dyDescent="0.25">
      <c r="A4780" s="3" t="s">
        <v>8</v>
      </c>
      <c r="B4780" s="4" t="s">
        <v>126</v>
      </c>
      <c r="C4780" s="4" t="s">
        <v>89</v>
      </c>
      <c r="D4780" s="4">
        <v>1081728125</v>
      </c>
      <c r="E4780" s="4" t="s">
        <v>285</v>
      </c>
      <c r="F4780" s="3" t="s">
        <v>12</v>
      </c>
      <c r="G4780" s="3">
        <v>0</v>
      </c>
      <c r="H4780" s="20">
        <v>45131.629259259258</v>
      </c>
    </row>
    <row r="4781" spans="1:8" x14ac:dyDescent="0.25">
      <c r="A4781" s="3" t="s">
        <v>8</v>
      </c>
      <c r="B4781" s="4" t="s">
        <v>108</v>
      </c>
      <c r="C4781" s="4" t="s">
        <v>109</v>
      </c>
      <c r="D4781" s="4">
        <v>17648122</v>
      </c>
      <c r="E4781" s="4" t="s">
        <v>110</v>
      </c>
      <c r="F4781" s="3" t="s">
        <v>12</v>
      </c>
      <c r="G4781" s="3">
        <v>0</v>
      </c>
      <c r="H4781" s="20">
        <v>45131.62636574074</v>
      </c>
    </row>
    <row r="4782" spans="1:8" x14ac:dyDescent="0.25">
      <c r="A4782" s="3" t="s">
        <v>8</v>
      </c>
      <c r="B4782" s="4" t="s">
        <v>192</v>
      </c>
      <c r="C4782" s="4" t="s">
        <v>53</v>
      </c>
      <c r="D4782" s="4">
        <v>17682584</v>
      </c>
      <c r="E4782" s="4" t="s">
        <v>216</v>
      </c>
      <c r="F4782" s="3" t="s">
        <v>12</v>
      </c>
      <c r="G4782" s="3">
        <v>0</v>
      </c>
      <c r="H4782" s="20">
        <v>45131.632615740738</v>
      </c>
    </row>
    <row r="4783" spans="1:8" x14ac:dyDescent="0.25">
      <c r="A4783" s="3" t="s">
        <v>8</v>
      </c>
      <c r="B4783" s="4" t="s">
        <v>388</v>
      </c>
      <c r="C4783" s="4" t="s">
        <v>135</v>
      </c>
      <c r="D4783" s="4">
        <v>1082778438</v>
      </c>
      <c r="E4783" s="4" t="s">
        <v>389</v>
      </c>
      <c r="F4783" s="3" t="s">
        <v>12</v>
      </c>
      <c r="G4783" s="3">
        <v>0</v>
      </c>
      <c r="H4783" s="20">
        <v>45131.63417824074</v>
      </c>
    </row>
    <row r="4784" spans="1:8" x14ac:dyDescent="0.25">
      <c r="A4784" s="3" t="s">
        <v>8</v>
      </c>
      <c r="B4784" s="4" t="s">
        <v>350</v>
      </c>
      <c r="C4784" s="4" t="s">
        <v>351</v>
      </c>
      <c r="D4784" s="4">
        <v>12263891</v>
      </c>
      <c r="E4784" s="4" t="s">
        <v>352</v>
      </c>
      <c r="F4784" s="3" t="s">
        <v>12</v>
      </c>
      <c r="G4784" s="3">
        <v>0</v>
      </c>
      <c r="H4784" s="20">
        <v>45131.64166666667</v>
      </c>
    </row>
    <row r="4785" spans="1:8" x14ac:dyDescent="0.25">
      <c r="A4785" s="3" t="s">
        <v>8</v>
      </c>
      <c r="B4785" s="4" t="s">
        <v>365</v>
      </c>
      <c r="C4785" s="4" t="s">
        <v>366</v>
      </c>
      <c r="D4785" s="4">
        <v>12211172</v>
      </c>
      <c r="E4785" s="4" t="s">
        <v>367</v>
      </c>
      <c r="F4785" s="3" t="s">
        <v>12</v>
      </c>
      <c r="G4785" s="3">
        <v>0</v>
      </c>
      <c r="H4785" s="20">
        <v>45131.640138888892</v>
      </c>
    </row>
    <row r="4786" spans="1:8" x14ac:dyDescent="0.25">
      <c r="A4786" s="3" t="s">
        <v>8</v>
      </c>
      <c r="B4786" s="4" t="s">
        <v>143</v>
      </c>
      <c r="C4786" s="4" t="s">
        <v>144</v>
      </c>
      <c r="D4786" s="4">
        <v>12229785</v>
      </c>
      <c r="E4786" s="4" t="s">
        <v>145</v>
      </c>
      <c r="F4786" s="3" t="s">
        <v>12</v>
      </c>
      <c r="G4786" s="3">
        <v>0</v>
      </c>
      <c r="H4786" s="20">
        <v>45131.638078703705</v>
      </c>
    </row>
    <row r="4787" spans="1:8" x14ac:dyDescent="0.25">
      <c r="A4787" s="3" t="s">
        <v>8</v>
      </c>
      <c r="B4787" s="4" t="s">
        <v>123</v>
      </c>
      <c r="C4787" s="4" t="s">
        <v>124</v>
      </c>
      <c r="D4787" s="4">
        <v>1026589273</v>
      </c>
      <c r="E4787" s="4" t="s">
        <v>453</v>
      </c>
      <c r="F4787" s="3" t="s">
        <v>12</v>
      </c>
      <c r="G4787" s="3">
        <v>0</v>
      </c>
      <c r="H4787" s="20">
        <v>45131.62604166667</v>
      </c>
    </row>
    <row r="4788" spans="1:8" x14ac:dyDescent="0.25">
      <c r="A4788" s="3" t="s">
        <v>8</v>
      </c>
      <c r="B4788" s="4" t="s">
        <v>652</v>
      </c>
      <c r="C4788" s="4" t="s">
        <v>651</v>
      </c>
      <c r="D4788" s="4">
        <v>1084898509</v>
      </c>
      <c r="E4788" s="4" t="s">
        <v>474</v>
      </c>
      <c r="F4788" s="3" t="s">
        <v>12</v>
      </c>
      <c r="G4788" s="3">
        <v>0</v>
      </c>
      <c r="H4788" s="20">
        <v>45131.619444444441</v>
      </c>
    </row>
    <row r="4789" spans="1:8" x14ac:dyDescent="0.25">
      <c r="A4789" s="3" t="s">
        <v>8</v>
      </c>
      <c r="B4789" s="4" t="s">
        <v>281</v>
      </c>
      <c r="C4789" s="4" t="s">
        <v>282</v>
      </c>
      <c r="D4789" s="4">
        <v>12266985</v>
      </c>
      <c r="E4789" s="4" t="s">
        <v>283</v>
      </c>
      <c r="F4789" s="3" t="s">
        <v>12</v>
      </c>
      <c r="G4789" s="3">
        <v>0</v>
      </c>
      <c r="H4789" s="20">
        <v>45131.601053240738</v>
      </c>
    </row>
    <row r="4790" spans="1:8" x14ac:dyDescent="0.25">
      <c r="A4790" s="3" t="s">
        <v>8</v>
      </c>
      <c r="B4790" s="4" t="s">
        <v>570</v>
      </c>
      <c r="C4790" s="4" t="s">
        <v>251</v>
      </c>
      <c r="D4790" s="4">
        <v>1084257032</v>
      </c>
      <c r="E4790" s="4" t="s">
        <v>326</v>
      </c>
      <c r="F4790" s="3" t="s">
        <v>12</v>
      </c>
      <c r="G4790" s="3">
        <v>0</v>
      </c>
      <c r="H4790" s="20">
        <v>45131.594837962963</v>
      </c>
    </row>
    <row r="4791" spans="1:8" x14ac:dyDescent="0.25">
      <c r="A4791" s="3" t="s">
        <v>8</v>
      </c>
      <c r="B4791" s="4" t="s">
        <v>356</v>
      </c>
      <c r="C4791" s="4" t="s">
        <v>357</v>
      </c>
      <c r="D4791" s="4">
        <v>1080932118</v>
      </c>
      <c r="E4791" s="4" t="s">
        <v>358</v>
      </c>
      <c r="F4791" s="3" t="s">
        <v>12</v>
      </c>
      <c r="G4791" s="3">
        <v>0</v>
      </c>
      <c r="H4791" s="20">
        <v>45131.586319444446</v>
      </c>
    </row>
    <row r="4792" spans="1:8" x14ac:dyDescent="0.25">
      <c r="A4792" s="3" t="s">
        <v>8</v>
      </c>
      <c r="B4792" s="4" t="s">
        <v>372</v>
      </c>
      <c r="C4792" s="4" t="s">
        <v>62</v>
      </c>
      <c r="D4792" s="4">
        <v>1082773124</v>
      </c>
      <c r="E4792" s="4" t="s">
        <v>373</v>
      </c>
      <c r="F4792" s="3" t="s">
        <v>12</v>
      </c>
      <c r="G4792" s="3">
        <v>0</v>
      </c>
      <c r="H4792" s="20">
        <v>45131.606631944444</v>
      </c>
    </row>
    <row r="4793" spans="1:8" x14ac:dyDescent="0.25">
      <c r="A4793" s="3" t="s">
        <v>8</v>
      </c>
      <c r="B4793" s="4" t="s">
        <v>247</v>
      </c>
      <c r="C4793" s="4" t="s">
        <v>607</v>
      </c>
      <c r="D4793" s="4">
        <v>13775810</v>
      </c>
      <c r="E4793" s="4" t="s">
        <v>317</v>
      </c>
      <c r="F4793" s="3" t="s">
        <v>12</v>
      </c>
      <c r="G4793" s="3">
        <v>0</v>
      </c>
      <c r="H4793" s="20">
        <v>45131.607361111113</v>
      </c>
    </row>
    <row r="4794" spans="1:8" x14ac:dyDescent="0.25">
      <c r="A4794" s="3" t="s">
        <v>8</v>
      </c>
      <c r="B4794" s="4" t="s">
        <v>936</v>
      </c>
      <c r="C4794" s="4" t="s">
        <v>937</v>
      </c>
      <c r="D4794" s="4">
        <v>1004268821</v>
      </c>
      <c r="E4794" s="4" t="s">
        <v>125</v>
      </c>
      <c r="F4794" s="3" t="s">
        <v>12</v>
      </c>
      <c r="G4794" s="3">
        <v>0</v>
      </c>
      <c r="H4794" s="20">
        <v>45131.616064814814</v>
      </c>
    </row>
    <row r="4795" spans="1:8" x14ac:dyDescent="0.25">
      <c r="A4795" s="3" t="s">
        <v>8</v>
      </c>
      <c r="B4795" s="4" t="s">
        <v>390</v>
      </c>
      <c r="C4795" s="4" t="s">
        <v>351</v>
      </c>
      <c r="D4795" s="4">
        <v>83218068</v>
      </c>
      <c r="E4795" s="4" t="s">
        <v>437</v>
      </c>
      <c r="F4795" s="3" t="s">
        <v>12</v>
      </c>
      <c r="G4795" s="3">
        <v>0</v>
      </c>
      <c r="H4795" s="20">
        <v>45131.612534722219</v>
      </c>
    </row>
    <row r="4796" spans="1:8" x14ac:dyDescent="0.25">
      <c r="A4796" s="3" t="s">
        <v>8</v>
      </c>
      <c r="B4796" s="4" t="s">
        <v>359</v>
      </c>
      <c r="C4796" s="4" t="s">
        <v>360</v>
      </c>
      <c r="D4796" s="4">
        <v>12169756</v>
      </c>
      <c r="E4796" s="4" t="s">
        <v>361</v>
      </c>
      <c r="F4796" s="3" t="s">
        <v>12</v>
      </c>
      <c r="G4796" s="3">
        <v>0</v>
      </c>
      <c r="H4796" s="20">
        <v>45131.610034722224</v>
      </c>
    </row>
    <row r="4797" spans="1:8" x14ac:dyDescent="0.25">
      <c r="A4797" s="3" t="s">
        <v>8</v>
      </c>
      <c r="B4797" s="4" t="s">
        <v>226</v>
      </c>
      <c r="C4797" s="4" t="s">
        <v>227</v>
      </c>
      <c r="D4797" s="4">
        <v>1007576097</v>
      </c>
      <c r="E4797" s="4" t="s">
        <v>228</v>
      </c>
      <c r="F4797" s="3" t="s">
        <v>12</v>
      </c>
      <c r="G4797" s="3">
        <v>0</v>
      </c>
      <c r="H4797" s="20">
        <v>45131.645462962966</v>
      </c>
    </row>
    <row r="4798" spans="1:8" x14ac:dyDescent="0.25">
      <c r="A4798" s="3" t="s">
        <v>8</v>
      </c>
      <c r="B4798" s="4" t="s">
        <v>452</v>
      </c>
      <c r="C4798" s="4" t="s">
        <v>230</v>
      </c>
      <c r="D4798" s="4">
        <v>12235380</v>
      </c>
      <c r="E4798" s="4" t="s">
        <v>202</v>
      </c>
      <c r="F4798" s="3" t="s">
        <v>12</v>
      </c>
      <c r="G4798" s="3">
        <v>0</v>
      </c>
      <c r="H4798" s="20">
        <v>45131.64571759259</v>
      </c>
    </row>
    <row r="4799" spans="1:8" x14ac:dyDescent="0.25">
      <c r="A4799" s="3" t="s">
        <v>8</v>
      </c>
      <c r="B4799" s="4" t="s">
        <v>70</v>
      </c>
      <c r="C4799" s="4" t="s">
        <v>71</v>
      </c>
      <c r="D4799" s="4">
        <v>1083910730</v>
      </c>
      <c r="E4799" s="4" t="s">
        <v>72</v>
      </c>
      <c r="F4799" s="3" t="s">
        <v>12</v>
      </c>
      <c r="G4799" s="3">
        <v>0</v>
      </c>
      <c r="H4799" s="20">
        <v>45131.722430555557</v>
      </c>
    </row>
    <row r="4800" spans="1:8" x14ac:dyDescent="0.25">
      <c r="A4800" s="3" t="s">
        <v>8</v>
      </c>
      <c r="B4800" s="4" t="s">
        <v>52</v>
      </c>
      <c r="C4800" s="4" t="s">
        <v>53</v>
      </c>
      <c r="D4800" s="4">
        <v>93061236</v>
      </c>
      <c r="E4800" s="4" t="s">
        <v>54</v>
      </c>
      <c r="F4800" s="3" t="s">
        <v>12</v>
      </c>
      <c r="G4800" s="3">
        <v>0</v>
      </c>
      <c r="H4800" s="20">
        <v>45131.713599537034</v>
      </c>
    </row>
    <row r="4801" spans="1:8" x14ac:dyDescent="0.25">
      <c r="A4801" s="3" t="s">
        <v>8</v>
      </c>
      <c r="B4801" s="4" t="s">
        <v>395</v>
      </c>
      <c r="C4801" s="4" t="s">
        <v>396</v>
      </c>
      <c r="D4801" s="4">
        <v>1084897389</v>
      </c>
      <c r="E4801" s="4" t="s">
        <v>397</v>
      </c>
      <c r="F4801" s="3" t="s">
        <v>12</v>
      </c>
      <c r="G4801" s="3">
        <v>0</v>
      </c>
      <c r="H4801" s="20">
        <v>45131.707824074074</v>
      </c>
    </row>
    <row r="4802" spans="1:8" x14ac:dyDescent="0.25">
      <c r="A4802" s="3" t="s">
        <v>8</v>
      </c>
      <c r="B4802" s="4" t="s">
        <v>346</v>
      </c>
      <c r="C4802" s="4" t="s">
        <v>347</v>
      </c>
      <c r="D4802" s="4">
        <v>1082773970</v>
      </c>
      <c r="E4802" s="4" t="s">
        <v>348</v>
      </c>
      <c r="F4802" s="3" t="s">
        <v>12</v>
      </c>
      <c r="G4802" s="3">
        <v>0</v>
      </c>
      <c r="H4802" s="20">
        <v>45131.728194444448</v>
      </c>
    </row>
    <row r="4803" spans="1:8" x14ac:dyDescent="0.25">
      <c r="A4803" s="3" t="s">
        <v>8</v>
      </c>
      <c r="B4803" s="4" t="s">
        <v>1150</v>
      </c>
      <c r="C4803" s="4" t="s">
        <v>1160</v>
      </c>
      <c r="D4803" s="4">
        <v>80058032</v>
      </c>
      <c r="E4803" s="4" t="s">
        <v>39</v>
      </c>
      <c r="F4803" s="3" t="s">
        <v>12</v>
      </c>
      <c r="G4803" s="3">
        <v>0</v>
      </c>
      <c r="H4803" s="20">
        <v>45131.73028935185</v>
      </c>
    </row>
    <row r="4804" spans="1:8" x14ac:dyDescent="0.25">
      <c r="A4804" s="3" t="s">
        <v>8</v>
      </c>
      <c r="B4804" s="4" t="s">
        <v>43</v>
      </c>
      <c r="C4804" s="4" t="s">
        <v>44</v>
      </c>
      <c r="D4804" s="4">
        <v>1078755606</v>
      </c>
      <c r="E4804" s="4" t="s">
        <v>45</v>
      </c>
      <c r="F4804" s="3" t="s">
        <v>12</v>
      </c>
      <c r="G4804" s="3">
        <v>0</v>
      </c>
      <c r="H4804" s="20">
        <v>45131.748344907406</v>
      </c>
    </row>
    <row r="4805" spans="1:8" x14ac:dyDescent="0.25">
      <c r="A4805" s="3" t="s">
        <v>8</v>
      </c>
      <c r="B4805" s="4" t="s">
        <v>265</v>
      </c>
      <c r="C4805" s="4" t="s">
        <v>121</v>
      </c>
      <c r="D4805" s="4">
        <v>83232088</v>
      </c>
      <c r="E4805" s="4" t="s">
        <v>266</v>
      </c>
      <c r="F4805" s="3" t="s">
        <v>12</v>
      </c>
      <c r="G4805" s="3">
        <v>0</v>
      </c>
      <c r="H4805" s="20">
        <v>45131.740914351853</v>
      </c>
    </row>
    <row r="4806" spans="1:8" x14ac:dyDescent="0.25">
      <c r="A4806" s="3" t="s">
        <v>8</v>
      </c>
      <c r="B4806" s="4" t="s">
        <v>400</v>
      </c>
      <c r="C4806" s="4" t="s">
        <v>251</v>
      </c>
      <c r="D4806" s="4">
        <v>12169589</v>
      </c>
      <c r="E4806" s="4" t="s">
        <v>401</v>
      </c>
      <c r="F4806" s="3" t="s">
        <v>12</v>
      </c>
      <c r="G4806" s="3">
        <v>0</v>
      </c>
      <c r="H4806" s="20">
        <v>45131.731886574074</v>
      </c>
    </row>
    <row r="4807" spans="1:8" x14ac:dyDescent="0.25">
      <c r="A4807" s="3" t="s">
        <v>8</v>
      </c>
      <c r="B4807" s="4" t="s">
        <v>46</v>
      </c>
      <c r="C4807" s="4" t="s">
        <v>47</v>
      </c>
      <c r="D4807" s="4">
        <v>1004208453</v>
      </c>
      <c r="E4807" s="4" t="s">
        <v>48</v>
      </c>
      <c r="F4807" s="3" t="s">
        <v>12</v>
      </c>
      <c r="G4807" s="3">
        <v>0</v>
      </c>
      <c r="H4807" s="20">
        <v>45131.692569444444</v>
      </c>
    </row>
    <row r="4808" spans="1:8" x14ac:dyDescent="0.25">
      <c r="A4808" s="3" t="s">
        <v>8</v>
      </c>
      <c r="B4808" s="4" t="s">
        <v>171</v>
      </c>
      <c r="C4808" s="4" t="s">
        <v>172</v>
      </c>
      <c r="D4808" s="4">
        <v>4948010</v>
      </c>
      <c r="E4808" s="4" t="s">
        <v>173</v>
      </c>
      <c r="F4808" s="3" t="s">
        <v>12</v>
      </c>
      <c r="G4808" s="3">
        <v>0</v>
      </c>
      <c r="H4808" s="20">
        <v>45131.687395833331</v>
      </c>
    </row>
    <row r="4809" spans="1:8" x14ac:dyDescent="0.25">
      <c r="A4809" s="3" t="s">
        <v>8</v>
      </c>
      <c r="B4809" s="4" t="s">
        <v>445</v>
      </c>
      <c r="C4809" s="4" t="s">
        <v>446</v>
      </c>
      <c r="D4809" s="4">
        <v>1080184732</v>
      </c>
      <c r="E4809" s="4" t="s">
        <v>355</v>
      </c>
      <c r="F4809" s="3" t="s">
        <v>12</v>
      </c>
      <c r="G4809" s="3">
        <v>0</v>
      </c>
      <c r="H4809" s="20">
        <v>45131.661377314813</v>
      </c>
    </row>
    <row r="4810" spans="1:8" x14ac:dyDescent="0.25">
      <c r="A4810" s="3" t="s">
        <v>8</v>
      </c>
      <c r="B4810" s="4" t="s">
        <v>418</v>
      </c>
      <c r="C4810" s="4" t="s">
        <v>419</v>
      </c>
      <c r="D4810" s="4">
        <v>12241139</v>
      </c>
      <c r="E4810" s="4" t="s">
        <v>420</v>
      </c>
      <c r="F4810" s="3" t="s">
        <v>12</v>
      </c>
      <c r="G4810" s="3">
        <v>0</v>
      </c>
      <c r="H4810" s="20">
        <v>45131.651689814818</v>
      </c>
    </row>
    <row r="4811" spans="1:8" x14ac:dyDescent="0.25">
      <c r="A4811" s="3" t="s">
        <v>8</v>
      </c>
      <c r="B4811" s="4" t="s">
        <v>180</v>
      </c>
      <c r="C4811" s="4" t="s">
        <v>181</v>
      </c>
      <c r="D4811" s="4">
        <v>12225546</v>
      </c>
      <c r="E4811" s="4" t="s">
        <v>364</v>
      </c>
      <c r="F4811" s="3" t="s">
        <v>12</v>
      </c>
      <c r="G4811" s="3">
        <v>0</v>
      </c>
      <c r="H4811" s="20">
        <v>45131.646678240744</v>
      </c>
    </row>
    <row r="4812" spans="1:8" x14ac:dyDescent="0.25">
      <c r="A4812" s="3" t="s">
        <v>8</v>
      </c>
      <c r="B4812" s="4" t="s">
        <v>565</v>
      </c>
      <c r="C4812" s="4" t="s">
        <v>566</v>
      </c>
      <c r="D4812" s="4">
        <v>7686636</v>
      </c>
      <c r="E4812" s="4" t="s">
        <v>128</v>
      </c>
      <c r="F4812" s="3" t="s">
        <v>12</v>
      </c>
      <c r="G4812" s="3">
        <v>0</v>
      </c>
      <c r="H4812" s="20">
        <v>45131.672511574077</v>
      </c>
    </row>
    <row r="4813" spans="1:8" x14ac:dyDescent="0.25">
      <c r="A4813" s="3" t="s">
        <v>8</v>
      </c>
      <c r="B4813" s="4" t="s">
        <v>16</v>
      </c>
      <c r="C4813" s="4" t="s">
        <v>17</v>
      </c>
      <c r="D4813" s="4">
        <v>83232699</v>
      </c>
      <c r="E4813" s="4" t="s">
        <v>18</v>
      </c>
      <c r="F4813" s="3" t="s">
        <v>12</v>
      </c>
      <c r="G4813" s="3">
        <v>0</v>
      </c>
      <c r="H4813" s="20">
        <v>45131.676319444443</v>
      </c>
    </row>
    <row r="4814" spans="1:8" x14ac:dyDescent="0.25">
      <c r="A4814" s="3" t="s">
        <v>8</v>
      </c>
      <c r="B4814" s="4" t="s">
        <v>320</v>
      </c>
      <c r="C4814" s="4" t="s">
        <v>321</v>
      </c>
      <c r="D4814" s="4">
        <v>83169142</v>
      </c>
      <c r="E4814" s="4" t="s">
        <v>322</v>
      </c>
      <c r="F4814" s="3" t="s">
        <v>12</v>
      </c>
      <c r="G4814" s="3">
        <v>0</v>
      </c>
      <c r="H4814" s="20">
        <v>45131.686886574076</v>
      </c>
    </row>
    <row r="4815" spans="1:8" x14ac:dyDescent="0.25">
      <c r="A4815" s="3" t="s">
        <v>8</v>
      </c>
      <c r="B4815" s="4" t="s">
        <v>255</v>
      </c>
      <c r="C4815" s="4" t="s">
        <v>92</v>
      </c>
      <c r="D4815" s="4">
        <v>1080931566</v>
      </c>
      <c r="E4815" s="4" t="s">
        <v>256</v>
      </c>
      <c r="F4815" s="3" t="s">
        <v>12</v>
      </c>
      <c r="G4815" s="3">
        <v>0</v>
      </c>
      <c r="H4815" s="20">
        <v>45131.681655092594</v>
      </c>
    </row>
    <row r="4816" spans="1:8" x14ac:dyDescent="0.25">
      <c r="A4816" s="3" t="s">
        <v>8</v>
      </c>
      <c r="B4816" s="4" t="s">
        <v>155</v>
      </c>
      <c r="C4816" s="4" t="s">
        <v>156</v>
      </c>
      <c r="D4816" s="4">
        <v>1108832497</v>
      </c>
      <c r="E4816" s="4" t="s">
        <v>157</v>
      </c>
      <c r="F4816" s="3" t="s">
        <v>12</v>
      </c>
      <c r="G4816" s="3">
        <v>0</v>
      </c>
      <c r="H4816" s="20">
        <v>45131.586030092592</v>
      </c>
    </row>
    <row r="4817" spans="1:8" x14ac:dyDescent="0.25">
      <c r="A4817" s="3" t="s">
        <v>8</v>
      </c>
      <c r="B4817" s="4" t="s">
        <v>656</v>
      </c>
      <c r="C4817" s="4" t="s">
        <v>655</v>
      </c>
      <c r="D4817" s="4">
        <v>1004417641</v>
      </c>
      <c r="E4817" s="4" t="s">
        <v>302</v>
      </c>
      <c r="F4817" s="3" t="s">
        <v>12</v>
      </c>
      <c r="G4817" s="3">
        <v>0</v>
      </c>
      <c r="H4817" s="20">
        <v>45131.585127314815</v>
      </c>
    </row>
    <row r="4818" spans="1:8" x14ac:dyDescent="0.25">
      <c r="A4818" s="3" t="s">
        <v>8</v>
      </c>
      <c r="B4818" s="4" t="s">
        <v>600</v>
      </c>
      <c r="C4818" s="4" t="s">
        <v>601</v>
      </c>
      <c r="D4818" s="4">
        <v>83043993</v>
      </c>
      <c r="E4818" s="4" t="s">
        <v>602</v>
      </c>
      <c r="F4818" s="3" t="s">
        <v>12</v>
      </c>
      <c r="G4818" s="3">
        <v>0</v>
      </c>
      <c r="H4818" s="20">
        <v>45131.482256944444</v>
      </c>
    </row>
    <row r="4819" spans="1:8" x14ac:dyDescent="0.25">
      <c r="A4819" s="3" t="s">
        <v>8</v>
      </c>
      <c r="B4819" s="4" t="s">
        <v>43</v>
      </c>
      <c r="C4819" s="4" t="s">
        <v>44</v>
      </c>
      <c r="D4819" s="4">
        <v>1078755606</v>
      </c>
      <c r="E4819" s="4" t="s">
        <v>165</v>
      </c>
      <c r="F4819" s="3" t="s">
        <v>12</v>
      </c>
      <c r="G4819" s="3">
        <v>0</v>
      </c>
      <c r="H4819" s="20">
        <v>45131.481030092589</v>
      </c>
    </row>
    <row r="4820" spans="1:8" x14ac:dyDescent="0.25">
      <c r="A4820" s="3" t="s">
        <v>8</v>
      </c>
      <c r="B4820" s="4" t="s">
        <v>291</v>
      </c>
      <c r="C4820" s="4" t="s">
        <v>292</v>
      </c>
      <c r="D4820" s="4">
        <v>212987</v>
      </c>
      <c r="E4820" s="4" t="s">
        <v>185</v>
      </c>
      <c r="F4820" s="3" t="s">
        <v>12</v>
      </c>
      <c r="G4820" s="3">
        <v>0</v>
      </c>
      <c r="H4820" s="20">
        <v>45131.480462962965</v>
      </c>
    </row>
    <row r="4821" spans="1:8" x14ac:dyDescent="0.25">
      <c r="A4821" s="3" t="s">
        <v>8</v>
      </c>
      <c r="B4821" s="4" t="s">
        <v>46</v>
      </c>
      <c r="C4821" s="4" t="s">
        <v>47</v>
      </c>
      <c r="D4821" s="4">
        <v>1004208453</v>
      </c>
      <c r="E4821" s="4" t="s">
        <v>48</v>
      </c>
      <c r="F4821" s="3" t="s">
        <v>12</v>
      </c>
      <c r="G4821" s="3">
        <v>0</v>
      </c>
      <c r="H4821" s="20">
        <v>45131.48400462963</v>
      </c>
    </row>
    <row r="4822" spans="1:8" x14ac:dyDescent="0.25">
      <c r="A4822" s="3" t="s">
        <v>8</v>
      </c>
      <c r="B4822" s="4" t="s">
        <v>346</v>
      </c>
      <c r="C4822" s="4" t="s">
        <v>347</v>
      </c>
      <c r="D4822" s="4">
        <v>1082773970</v>
      </c>
      <c r="E4822" s="4" t="s">
        <v>348</v>
      </c>
      <c r="F4822" s="3" t="s">
        <v>12</v>
      </c>
      <c r="G4822" s="3">
        <v>0</v>
      </c>
      <c r="H4822" s="20">
        <v>45131.486620370371</v>
      </c>
    </row>
    <row r="4823" spans="1:8" x14ac:dyDescent="0.25">
      <c r="A4823" s="3" t="s">
        <v>8</v>
      </c>
      <c r="B4823" s="4" t="s">
        <v>230</v>
      </c>
      <c r="C4823" s="4" t="s">
        <v>1179</v>
      </c>
      <c r="D4823" s="4">
        <v>12263513</v>
      </c>
      <c r="E4823" s="4" t="s">
        <v>846</v>
      </c>
      <c r="F4823" s="3" t="s">
        <v>12</v>
      </c>
      <c r="G4823" s="3">
        <v>0</v>
      </c>
      <c r="H4823" s="20">
        <v>45131.263460648152</v>
      </c>
    </row>
    <row r="4824" spans="1:8" x14ac:dyDescent="0.25">
      <c r="A4824" s="3" t="s">
        <v>8</v>
      </c>
      <c r="B4824" s="4" t="s">
        <v>538</v>
      </c>
      <c r="C4824" s="4" t="s">
        <v>539</v>
      </c>
      <c r="D4824" s="4">
        <v>83218164</v>
      </c>
      <c r="E4824" s="4" t="s">
        <v>540</v>
      </c>
      <c r="F4824" s="3" t="s">
        <v>12</v>
      </c>
      <c r="G4824" s="3">
        <v>0</v>
      </c>
      <c r="H4824" s="20">
        <v>45131.497245370374</v>
      </c>
    </row>
    <row r="4825" spans="1:8" x14ac:dyDescent="0.25">
      <c r="A4825" s="3" t="s">
        <v>8</v>
      </c>
      <c r="B4825" s="4" t="s">
        <v>445</v>
      </c>
      <c r="C4825" s="4" t="s">
        <v>446</v>
      </c>
      <c r="D4825" s="4">
        <v>1080184732</v>
      </c>
      <c r="E4825" s="4" t="s">
        <v>444</v>
      </c>
      <c r="F4825" s="3" t="s">
        <v>12</v>
      </c>
      <c r="G4825" s="3">
        <v>0</v>
      </c>
      <c r="H4825" s="20">
        <v>45131.495775462965</v>
      </c>
    </row>
    <row r="4826" spans="1:8" x14ac:dyDescent="0.25">
      <c r="A4826" s="3" t="s">
        <v>8</v>
      </c>
      <c r="B4826" s="4" t="s">
        <v>171</v>
      </c>
      <c r="C4826" s="4" t="s">
        <v>172</v>
      </c>
      <c r="D4826" s="4">
        <v>4948010</v>
      </c>
      <c r="E4826" s="4" t="s">
        <v>173</v>
      </c>
      <c r="F4826" s="3" t="s">
        <v>12</v>
      </c>
      <c r="G4826" s="3">
        <v>0</v>
      </c>
      <c r="H4826" s="20">
        <v>45131.476423611108</v>
      </c>
    </row>
    <row r="4827" spans="1:8" x14ac:dyDescent="0.25">
      <c r="A4827" s="3" t="s">
        <v>8</v>
      </c>
      <c r="B4827" s="4" t="s">
        <v>255</v>
      </c>
      <c r="C4827" s="4" t="s">
        <v>92</v>
      </c>
      <c r="D4827" s="4">
        <v>1080931566</v>
      </c>
      <c r="E4827" s="4" t="s">
        <v>256</v>
      </c>
      <c r="F4827" s="3" t="s">
        <v>12</v>
      </c>
      <c r="G4827" s="3">
        <v>0</v>
      </c>
      <c r="H4827" s="20">
        <v>45131.464085648149</v>
      </c>
    </row>
    <row r="4828" spans="1:8" x14ac:dyDescent="0.25">
      <c r="A4828" s="3" t="s">
        <v>8</v>
      </c>
      <c r="B4828" s="4" t="s">
        <v>262</v>
      </c>
      <c r="C4828" s="4" t="s">
        <v>263</v>
      </c>
      <c r="D4828" s="4">
        <v>1083923145</v>
      </c>
      <c r="E4828" s="4" t="s">
        <v>264</v>
      </c>
      <c r="F4828" s="3" t="s">
        <v>12</v>
      </c>
      <c r="G4828" s="3">
        <v>0</v>
      </c>
      <c r="H4828" s="20">
        <v>45131.431805555556</v>
      </c>
    </row>
    <row r="4829" spans="1:8" x14ac:dyDescent="0.25">
      <c r="A4829" s="3" t="s">
        <v>8</v>
      </c>
      <c r="B4829" s="4" t="s">
        <v>400</v>
      </c>
      <c r="C4829" s="4" t="s">
        <v>251</v>
      </c>
      <c r="D4829" s="4">
        <v>12169589</v>
      </c>
      <c r="E4829" s="4" t="s">
        <v>401</v>
      </c>
      <c r="F4829" s="3" t="s">
        <v>12</v>
      </c>
      <c r="G4829" s="3">
        <v>0</v>
      </c>
      <c r="H4829" s="20">
        <v>45131.4296875</v>
      </c>
    </row>
    <row r="4830" spans="1:8" x14ac:dyDescent="0.25">
      <c r="A4830" s="3" t="s">
        <v>8</v>
      </c>
      <c r="B4830" s="4" t="s">
        <v>180</v>
      </c>
      <c r="C4830" s="4" t="s">
        <v>181</v>
      </c>
      <c r="D4830" s="4">
        <v>12225546</v>
      </c>
      <c r="E4830" s="4" t="s">
        <v>364</v>
      </c>
      <c r="F4830" s="3" t="s">
        <v>12</v>
      </c>
      <c r="G4830" s="3">
        <v>0</v>
      </c>
      <c r="H4830" s="20">
        <v>45131.428622685184</v>
      </c>
    </row>
    <row r="4831" spans="1:8" x14ac:dyDescent="0.25">
      <c r="A4831" s="3" t="s">
        <v>8</v>
      </c>
      <c r="B4831" s="4" t="s">
        <v>967</v>
      </c>
      <c r="C4831" s="4" t="s">
        <v>968</v>
      </c>
      <c r="D4831" s="4">
        <v>1077854170</v>
      </c>
      <c r="E4831" s="4" t="s">
        <v>234</v>
      </c>
      <c r="F4831" s="3" t="s">
        <v>12</v>
      </c>
      <c r="G4831" s="3">
        <v>0</v>
      </c>
      <c r="H4831" s="20">
        <v>45131.43241898148</v>
      </c>
    </row>
    <row r="4832" spans="1:8" x14ac:dyDescent="0.25">
      <c r="A4832" s="3" t="s">
        <v>8</v>
      </c>
      <c r="B4832" s="4" t="s">
        <v>338</v>
      </c>
      <c r="C4832" s="4" t="s">
        <v>339</v>
      </c>
      <c r="D4832" s="4">
        <v>12165840</v>
      </c>
      <c r="E4832" s="4" t="s">
        <v>340</v>
      </c>
      <c r="F4832" s="3" t="s">
        <v>12</v>
      </c>
      <c r="G4832" s="3">
        <v>0</v>
      </c>
      <c r="H4832" s="20">
        <v>45131.441400462965</v>
      </c>
    </row>
    <row r="4833" spans="1:8" x14ac:dyDescent="0.25">
      <c r="A4833" s="3" t="s">
        <v>8</v>
      </c>
      <c r="B4833" s="4" t="s">
        <v>16</v>
      </c>
      <c r="C4833" s="4" t="s">
        <v>17</v>
      </c>
      <c r="D4833" s="4">
        <v>83232699</v>
      </c>
      <c r="E4833" s="4" t="s">
        <v>18</v>
      </c>
      <c r="F4833" s="3" t="s">
        <v>12</v>
      </c>
      <c r="G4833" s="3">
        <v>0</v>
      </c>
      <c r="H4833" s="20">
        <v>45131.457476851851</v>
      </c>
    </row>
    <row r="4834" spans="1:8" x14ac:dyDescent="0.25">
      <c r="A4834" s="3" t="s">
        <v>8</v>
      </c>
      <c r="B4834" s="4" t="s">
        <v>166</v>
      </c>
      <c r="C4834" s="4" t="s">
        <v>374</v>
      </c>
      <c r="D4834" s="4">
        <v>1083901965</v>
      </c>
      <c r="E4834" s="4" t="s">
        <v>375</v>
      </c>
      <c r="F4834" s="3" t="s">
        <v>12</v>
      </c>
      <c r="G4834" s="3">
        <v>0</v>
      </c>
      <c r="H4834" s="20">
        <v>45131.443657407406</v>
      </c>
    </row>
    <row r="4835" spans="1:8" x14ac:dyDescent="0.25">
      <c r="A4835" s="3" t="s">
        <v>8</v>
      </c>
      <c r="B4835" s="4" t="s">
        <v>423</v>
      </c>
      <c r="C4835" s="4" t="s">
        <v>251</v>
      </c>
      <c r="D4835" s="4">
        <v>83232142</v>
      </c>
      <c r="E4835" s="4" t="s">
        <v>1128</v>
      </c>
      <c r="F4835" s="3" t="s">
        <v>12</v>
      </c>
      <c r="G4835" s="3">
        <v>0</v>
      </c>
      <c r="H4835" s="20">
        <v>45131.504675925928</v>
      </c>
    </row>
    <row r="4836" spans="1:8" x14ac:dyDescent="0.25">
      <c r="A4836" s="3" t="s">
        <v>8</v>
      </c>
      <c r="B4836" s="4" t="s">
        <v>189</v>
      </c>
      <c r="C4836" s="4" t="s">
        <v>190</v>
      </c>
      <c r="D4836" s="4">
        <v>1077878133</v>
      </c>
      <c r="E4836" s="4" t="s">
        <v>191</v>
      </c>
      <c r="F4836" s="3" t="s">
        <v>12</v>
      </c>
      <c r="G4836" s="3">
        <v>0</v>
      </c>
      <c r="H4836" s="20">
        <v>45131.505219907405</v>
      </c>
    </row>
    <row r="4837" spans="1:8" x14ac:dyDescent="0.25">
      <c r="A4837" s="3" t="s">
        <v>8</v>
      </c>
      <c r="B4837" s="4" t="s">
        <v>385</v>
      </c>
      <c r="C4837" s="4" t="s">
        <v>386</v>
      </c>
      <c r="D4837" s="4">
        <v>83211602</v>
      </c>
      <c r="E4837" s="4" t="s">
        <v>387</v>
      </c>
      <c r="F4837" s="3" t="s">
        <v>12</v>
      </c>
      <c r="G4837" s="3">
        <v>0</v>
      </c>
      <c r="H4837" s="20">
        <v>45131.555046296293</v>
      </c>
    </row>
    <row r="4838" spans="1:8" x14ac:dyDescent="0.25">
      <c r="A4838" s="3" t="s">
        <v>8</v>
      </c>
      <c r="B4838" s="4" t="s">
        <v>450</v>
      </c>
      <c r="C4838" s="4" t="s">
        <v>451</v>
      </c>
      <c r="D4838" s="4">
        <v>1081730951</v>
      </c>
      <c r="E4838" s="4" t="s">
        <v>391</v>
      </c>
      <c r="F4838" s="3" t="s">
        <v>12</v>
      </c>
      <c r="G4838" s="3">
        <v>0</v>
      </c>
      <c r="H4838" s="20">
        <v>45131.554803240739</v>
      </c>
    </row>
    <row r="4839" spans="1:8" x14ac:dyDescent="0.25">
      <c r="A4839" s="3" t="s">
        <v>8</v>
      </c>
      <c r="B4839" s="4" t="s">
        <v>25</v>
      </c>
      <c r="C4839" s="4" t="s">
        <v>26</v>
      </c>
      <c r="D4839" s="4">
        <v>1084257163</v>
      </c>
      <c r="E4839" s="4" t="s">
        <v>349</v>
      </c>
      <c r="F4839" s="3" t="s">
        <v>12</v>
      </c>
      <c r="G4839" s="3">
        <v>0</v>
      </c>
      <c r="H4839" s="20">
        <v>45131.554456018515</v>
      </c>
    </row>
    <row r="4840" spans="1:8" x14ac:dyDescent="0.25">
      <c r="A4840" s="3" t="s">
        <v>8</v>
      </c>
      <c r="B4840" s="4" t="s">
        <v>293</v>
      </c>
      <c r="C4840" s="4" t="s">
        <v>294</v>
      </c>
      <c r="D4840" s="4">
        <v>1299454</v>
      </c>
      <c r="E4840" s="4" t="s">
        <v>295</v>
      </c>
      <c r="F4840" s="3" t="s">
        <v>12</v>
      </c>
      <c r="G4840" s="3">
        <v>0</v>
      </c>
      <c r="H4840" s="20">
        <v>45131.56826388889</v>
      </c>
    </row>
    <row r="4841" spans="1:8" x14ac:dyDescent="0.25">
      <c r="A4841" s="3" t="s">
        <v>8</v>
      </c>
      <c r="B4841" s="4" t="s">
        <v>301</v>
      </c>
      <c r="C4841" s="4" t="s">
        <v>29</v>
      </c>
      <c r="D4841" s="4">
        <v>1081514307</v>
      </c>
      <c r="E4841" s="4" t="s">
        <v>494</v>
      </c>
      <c r="F4841" s="3" t="s">
        <v>12</v>
      </c>
      <c r="G4841" s="3">
        <v>0</v>
      </c>
      <c r="H4841" s="20">
        <v>45131.575370370374</v>
      </c>
    </row>
    <row r="4842" spans="1:8" x14ac:dyDescent="0.25">
      <c r="A4842" s="3" t="s">
        <v>8</v>
      </c>
      <c r="B4842" s="4" t="s">
        <v>327</v>
      </c>
      <c r="C4842" s="4" t="s">
        <v>328</v>
      </c>
      <c r="D4842" s="4">
        <v>1082775782</v>
      </c>
      <c r="E4842" s="4" t="s">
        <v>329</v>
      </c>
      <c r="F4842" s="3" t="s">
        <v>12</v>
      </c>
      <c r="G4842" s="3">
        <v>0</v>
      </c>
      <c r="H4842" s="20">
        <v>45131.583981481483</v>
      </c>
    </row>
    <row r="4843" spans="1:8" x14ac:dyDescent="0.25">
      <c r="A4843" s="3" t="s">
        <v>8</v>
      </c>
      <c r="B4843" s="4" t="s">
        <v>679</v>
      </c>
      <c r="C4843" s="4" t="s">
        <v>678</v>
      </c>
      <c r="D4843" s="4">
        <v>12168949</v>
      </c>
      <c r="E4843" s="4" t="s">
        <v>440</v>
      </c>
      <c r="F4843" s="3" t="s">
        <v>12</v>
      </c>
      <c r="G4843" s="3">
        <v>0</v>
      </c>
      <c r="H4843" s="20">
        <v>45131.583738425928</v>
      </c>
    </row>
    <row r="4844" spans="1:8" x14ac:dyDescent="0.25">
      <c r="A4844" s="3" t="s">
        <v>8</v>
      </c>
      <c r="B4844" s="4" t="s">
        <v>335</v>
      </c>
      <c r="C4844" s="4" t="s">
        <v>336</v>
      </c>
      <c r="D4844" s="4">
        <v>1004209288</v>
      </c>
      <c r="E4844" s="4" t="s">
        <v>337</v>
      </c>
      <c r="F4844" s="3" t="s">
        <v>12</v>
      </c>
      <c r="G4844" s="3">
        <v>0</v>
      </c>
      <c r="H4844" s="20">
        <v>45131.583368055559</v>
      </c>
    </row>
    <row r="4845" spans="1:8" x14ac:dyDescent="0.25">
      <c r="A4845" s="3" t="s">
        <v>8</v>
      </c>
      <c r="B4845" s="4" t="s">
        <v>408</v>
      </c>
      <c r="C4845" s="4" t="s">
        <v>409</v>
      </c>
      <c r="D4845" s="4">
        <v>83029302</v>
      </c>
      <c r="E4845" s="4" t="s">
        <v>410</v>
      </c>
      <c r="F4845" s="3" t="s">
        <v>12</v>
      </c>
      <c r="G4845" s="3">
        <v>0</v>
      </c>
      <c r="H4845" s="20">
        <v>45131.548136574071</v>
      </c>
    </row>
    <row r="4846" spans="1:8" x14ac:dyDescent="0.25">
      <c r="A4846" s="3" t="s">
        <v>8</v>
      </c>
      <c r="B4846" s="4" t="s">
        <v>641</v>
      </c>
      <c r="C4846" s="4" t="s">
        <v>1165</v>
      </c>
      <c r="D4846" s="4">
        <v>1080933189</v>
      </c>
      <c r="E4846" s="4" t="s">
        <v>324</v>
      </c>
      <c r="F4846" s="3" t="s">
        <v>12</v>
      </c>
      <c r="G4846" s="3">
        <v>0</v>
      </c>
      <c r="H4846" s="20">
        <v>45131.546006944445</v>
      </c>
    </row>
    <row r="4847" spans="1:8" x14ac:dyDescent="0.25">
      <c r="A4847" s="3" t="s">
        <v>8</v>
      </c>
      <c r="B4847" s="4" t="s">
        <v>241</v>
      </c>
      <c r="C4847" s="4" t="s">
        <v>431</v>
      </c>
      <c r="D4847" s="4">
        <v>1080262399</v>
      </c>
      <c r="E4847" s="4" t="s">
        <v>432</v>
      </c>
      <c r="F4847" s="3" t="s">
        <v>12</v>
      </c>
      <c r="G4847" s="3">
        <v>0</v>
      </c>
      <c r="H4847" s="20">
        <v>45131.513391203705</v>
      </c>
    </row>
    <row r="4848" spans="1:8" x14ac:dyDescent="0.25">
      <c r="A4848" s="3" t="s">
        <v>8</v>
      </c>
      <c r="B4848" s="4" t="s">
        <v>9</v>
      </c>
      <c r="C4848" s="4" t="s">
        <v>1166</v>
      </c>
      <c r="D4848" s="4">
        <v>1083879007</v>
      </c>
      <c r="E4848" s="4" t="s">
        <v>11</v>
      </c>
      <c r="F4848" s="3" t="s">
        <v>12</v>
      </c>
      <c r="G4848" s="3">
        <v>0</v>
      </c>
      <c r="H4848" s="20">
        <v>45131.512025462966</v>
      </c>
    </row>
    <row r="4849" spans="1:8" x14ac:dyDescent="0.25">
      <c r="A4849" s="3" t="s">
        <v>8</v>
      </c>
      <c r="B4849" s="4" t="s">
        <v>203</v>
      </c>
      <c r="C4849" s="4" t="s">
        <v>204</v>
      </c>
      <c r="D4849" s="4">
        <v>16188600</v>
      </c>
      <c r="E4849" s="4" t="s">
        <v>240</v>
      </c>
      <c r="F4849" s="3" t="s">
        <v>12</v>
      </c>
      <c r="G4849" s="3">
        <v>0</v>
      </c>
      <c r="H4849" s="20">
        <v>45131.509768518517</v>
      </c>
    </row>
    <row r="4850" spans="1:8" x14ac:dyDescent="0.25">
      <c r="A4850" s="3" t="s">
        <v>8</v>
      </c>
      <c r="B4850" s="4" t="s">
        <v>174</v>
      </c>
      <c r="C4850" s="4" t="s">
        <v>175</v>
      </c>
      <c r="D4850" s="4">
        <v>1083906402</v>
      </c>
      <c r="E4850" s="4" t="s">
        <v>193</v>
      </c>
      <c r="F4850" s="3" t="s">
        <v>12</v>
      </c>
      <c r="G4850" s="3">
        <v>0</v>
      </c>
      <c r="H4850" s="20">
        <v>45131.520428240743</v>
      </c>
    </row>
    <row r="4851" spans="1:8" x14ac:dyDescent="0.25">
      <c r="A4851" s="3" t="s">
        <v>8</v>
      </c>
      <c r="B4851" s="4" t="s">
        <v>217</v>
      </c>
      <c r="C4851" s="4" t="s">
        <v>218</v>
      </c>
      <c r="D4851" s="4">
        <v>12235356</v>
      </c>
      <c r="E4851" s="4" t="s">
        <v>219</v>
      </c>
      <c r="F4851" s="3" t="s">
        <v>12</v>
      </c>
      <c r="G4851" s="3">
        <v>0</v>
      </c>
      <c r="H4851" s="20">
        <v>45131.523148148146</v>
      </c>
    </row>
    <row r="4852" spans="1:8" x14ac:dyDescent="0.25">
      <c r="A4852" s="3" t="s">
        <v>8</v>
      </c>
      <c r="B4852" s="4" t="s">
        <v>99</v>
      </c>
      <c r="C4852" s="4" t="s">
        <v>100</v>
      </c>
      <c r="D4852" s="4">
        <v>83230879</v>
      </c>
      <c r="E4852" s="4" t="s">
        <v>101</v>
      </c>
      <c r="F4852" s="3" t="s">
        <v>12</v>
      </c>
      <c r="G4852" s="3">
        <v>0</v>
      </c>
      <c r="H4852" s="20">
        <v>45131.536354166667</v>
      </c>
    </row>
    <row r="4853" spans="1:8" x14ac:dyDescent="0.25">
      <c r="A4853" s="3" t="s">
        <v>8</v>
      </c>
      <c r="B4853" s="4" t="s">
        <v>667</v>
      </c>
      <c r="C4853" s="4" t="s">
        <v>666</v>
      </c>
      <c r="D4853" s="4">
        <v>1084900520</v>
      </c>
      <c r="E4853" s="4" t="s">
        <v>420</v>
      </c>
      <c r="F4853" s="3" t="s">
        <v>12</v>
      </c>
      <c r="G4853" s="3">
        <v>0</v>
      </c>
      <c r="H4853" s="20">
        <v>45131.526342592595</v>
      </c>
    </row>
    <row r="4854" spans="1:8" x14ac:dyDescent="0.25">
      <c r="A4854" s="3" t="s">
        <v>8</v>
      </c>
      <c r="B4854" s="4" t="s">
        <v>1192</v>
      </c>
      <c r="C4854" s="4" t="s">
        <v>1193</v>
      </c>
      <c r="D4854" s="4">
        <v>1024493083</v>
      </c>
      <c r="E4854" s="4" t="s">
        <v>313</v>
      </c>
      <c r="F4854" s="3" t="s">
        <v>12</v>
      </c>
      <c r="G4854" s="3">
        <v>0</v>
      </c>
      <c r="H4854" s="20">
        <v>45131.427893518521</v>
      </c>
    </row>
    <row r="4855" spans="1:8" x14ac:dyDescent="0.25">
      <c r="A4855" s="3" t="s">
        <v>8</v>
      </c>
      <c r="B4855" s="4" t="s">
        <v>893</v>
      </c>
      <c r="C4855" s="4" t="s">
        <v>268</v>
      </c>
      <c r="D4855" s="4">
        <v>1012345090</v>
      </c>
      <c r="E4855" s="4" t="s">
        <v>894</v>
      </c>
      <c r="F4855" s="3" t="s">
        <v>12</v>
      </c>
      <c r="G4855" s="3">
        <v>0</v>
      </c>
      <c r="H4855" s="20">
        <v>45131.279374999998</v>
      </c>
    </row>
    <row r="4856" spans="1:8" x14ac:dyDescent="0.25">
      <c r="A4856" s="3" t="s">
        <v>8</v>
      </c>
      <c r="B4856" s="4" t="s">
        <v>461</v>
      </c>
      <c r="C4856" s="4" t="s">
        <v>462</v>
      </c>
      <c r="D4856" s="4">
        <v>12142450</v>
      </c>
      <c r="E4856" s="4" t="s">
        <v>394</v>
      </c>
      <c r="F4856" s="3" t="s">
        <v>12</v>
      </c>
      <c r="G4856" s="3">
        <v>0</v>
      </c>
      <c r="H4856" s="20">
        <v>45131.23269675926</v>
      </c>
    </row>
    <row r="4857" spans="1:8" x14ac:dyDescent="0.25">
      <c r="A4857" s="3" t="s">
        <v>8</v>
      </c>
      <c r="B4857" s="4" t="s">
        <v>456</v>
      </c>
      <c r="C4857" s="4" t="s">
        <v>457</v>
      </c>
      <c r="D4857" s="4">
        <v>4930468</v>
      </c>
      <c r="E4857" s="4" t="s">
        <v>287</v>
      </c>
      <c r="F4857" s="3" t="s">
        <v>12</v>
      </c>
      <c r="G4857" s="3">
        <v>0</v>
      </c>
      <c r="H4857" s="20">
        <v>45131.23296296296</v>
      </c>
    </row>
    <row r="4858" spans="1:8" x14ac:dyDescent="0.25">
      <c r="A4858" s="3" t="s">
        <v>8</v>
      </c>
      <c r="B4858" s="4" t="s">
        <v>874</v>
      </c>
      <c r="C4858" s="4" t="s">
        <v>775</v>
      </c>
      <c r="D4858" s="4">
        <v>1083865295</v>
      </c>
      <c r="E4858" s="4" t="s">
        <v>914</v>
      </c>
      <c r="F4858" s="3" t="s">
        <v>12</v>
      </c>
      <c r="G4858" s="3">
        <v>0</v>
      </c>
      <c r="H4858" s="20">
        <v>45131.232106481482</v>
      </c>
    </row>
    <row r="4859" spans="1:8" x14ac:dyDescent="0.25">
      <c r="A4859" s="3" t="s">
        <v>8</v>
      </c>
      <c r="B4859" s="4" t="s">
        <v>257</v>
      </c>
      <c r="C4859" s="4" t="s">
        <v>807</v>
      </c>
      <c r="D4859" s="4">
        <v>12238760</v>
      </c>
      <c r="E4859" s="4" t="s">
        <v>808</v>
      </c>
      <c r="F4859" s="3" t="s">
        <v>12</v>
      </c>
      <c r="G4859" s="3">
        <v>0</v>
      </c>
      <c r="H4859" s="20">
        <v>45131.23027777778</v>
      </c>
    </row>
    <row r="4860" spans="1:8" x14ac:dyDescent="0.25">
      <c r="A4860" s="3" t="s">
        <v>8</v>
      </c>
      <c r="B4860" s="4" t="s">
        <v>327</v>
      </c>
      <c r="C4860" s="4" t="s">
        <v>164</v>
      </c>
      <c r="D4860" s="4">
        <v>1078753827</v>
      </c>
      <c r="E4860" s="4" t="s">
        <v>45</v>
      </c>
      <c r="F4860" s="3" t="s">
        <v>12</v>
      </c>
      <c r="G4860" s="3">
        <v>0</v>
      </c>
      <c r="H4860" s="20">
        <v>45131.228877314818</v>
      </c>
    </row>
    <row r="4861" spans="1:8" x14ac:dyDescent="0.25">
      <c r="A4861" s="3" t="s">
        <v>8</v>
      </c>
      <c r="B4861" s="4" t="s">
        <v>884</v>
      </c>
      <c r="C4861" s="4" t="s">
        <v>885</v>
      </c>
      <c r="D4861" s="4">
        <v>12239486</v>
      </c>
      <c r="E4861" s="4" t="s">
        <v>886</v>
      </c>
      <c r="F4861" s="3" t="s">
        <v>12</v>
      </c>
      <c r="G4861" s="3">
        <v>0</v>
      </c>
      <c r="H4861" s="20">
        <v>45131.234178240738</v>
      </c>
    </row>
    <row r="4862" spans="1:8" x14ac:dyDescent="0.25">
      <c r="A4862" s="3" t="s">
        <v>8</v>
      </c>
      <c r="B4862" s="4" t="s">
        <v>931</v>
      </c>
      <c r="C4862" s="4" t="s">
        <v>932</v>
      </c>
      <c r="D4862" s="4">
        <v>12266824</v>
      </c>
      <c r="E4862" s="4" t="s">
        <v>877</v>
      </c>
      <c r="F4862" s="3" t="s">
        <v>12</v>
      </c>
      <c r="G4862" s="3">
        <v>0</v>
      </c>
      <c r="H4862" s="20">
        <v>45131.234479166669</v>
      </c>
    </row>
    <row r="4863" spans="1:8" x14ac:dyDescent="0.25">
      <c r="A4863" s="3" t="s">
        <v>8</v>
      </c>
      <c r="B4863" s="4" t="s">
        <v>794</v>
      </c>
      <c r="C4863" s="4" t="s">
        <v>905</v>
      </c>
      <c r="D4863" s="4">
        <v>1077867706</v>
      </c>
      <c r="E4863" s="4" t="s">
        <v>919</v>
      </c>
      <c r="F4863" s="3" t="s">
        <v>12</v>
      </c>
      <c r="G4863" s="3">
        <v>0</v>
      </c>
      <c r="H4863" s="20">
        <v>45131.236493055556</v>
      </c>
    </row>
    <row r="4864" spans="1:8" x14ac:dyDescent="0.25">
      <c r="A4864" s="3" t="s">
        <v>8</v>
      </c>
      <c r="B4864" s="4" t="s">
        <v>750</v>
      </c>
      <c r="C4864" s="4" t="s">
        <v>751</v>
      </c>
      <c r="D4864" s="4">
        <v>96350986</v>
      </c>
      <c r="E4864" s="4" t="s">
        <v>752</v>
      </c>
      <c r="F4864" s="3" t="s">
        <v>12</v>
      </c>
      <c r="G4864" s="3">
        <v>0</v>
      </c>
      <c r="H4864" s="20">
        <v>45131.23678240741</v>
      </c>
    </row>
    <row r="4865" spans="1:8" x14ac:dyDescent="0.25">
      <c r="A4865" s="3" t="s">
        <v>8</v>
      </c>
      <c r="B4865" s="4" t="s">
        <v>844</v>
      </c>
      <c r="C4865" s="4" t="s">
        <v>845</v>
      </c>
      <c r="D4865" s="4">
        <v>17639898</v>
      </c>
      <c r="E4865" s="4" t="s">
        <v>908</v>
      </c>
      <c r="F4865" s="3" t="s">
        <v>12</v>
      </c>
      <c r="G4865" s="3">
        <v>0</v>
      </c>
      <c r="H4865" s="20">
        <v>45131.235914351855</v>
      </c>
    </row>
    <row r="4866" spans="1:8" x14ac:dyDescent="0.25">
      <c r="A4866" s="3" t="s">
        <v>8</v>
      </c>
      <c r="B4866" s="4" t="s">
        <v>929</v>
      </c>
      <c r="C4866" s="4" t="s">
        <v>62</v>
      </c>
      <c r="D4866" s="4">
        <v>10065511</v>
      </c>
      <c r="E4866" s="4" t="s">
        <v>850</v>
      </c>
      <c r="F4866" s="3" t="s">
        <v>12</v>
      </c>
      <c r="G4866" s="3">
        <v>0</v>
      </c>
      <c r="H4866" s="20">
        <v>45131.235312500001</v>
      </c>
    </row>
    <row r="4867" spans="1:8" x14ac:dyDescent="0.25">
      <c r="A4867" s="3" t="s">
        <v>8</v>
      </c>
      <c r="B4867" s="4" t="s">
        <v>554</v>
      </c>
      <c r="C4867" s="4" t="s">
        <v>1173</v>
      </c>
      <c r="D4867" s="4">
        <v>12266723</v>
      </c>
      <c r="E4867" s="4" t="s">
        <v>840</v>
      </c>
      <c r="F4867" s="3" t="s">
        <v>12</v>
      </c>
      <c r="G4867" s="3">
        <v>0</v>
      </c>
      <c r="H4867" s="20">
        <v>45131.234733796293</v>
      </c>
    </row>
    <row r="4868" spans="1:8" x14ac:dyDescent="0.25">
      <c r="A4868" s="3" t="s">
        <v>8</v>
      </c>
      <c r="B4868" s="4" t="s">
        <v>797</v>
      </c>
      <c r="C4868" s="4" t="s">
        <v>351</v>
      </c>
      <c r="D4868" s="4">
        <v>1083909588</v>
      </c>
      <c r="E4868" s="4" t="s">
        <v>798</v>
      </c>
      <c r="F4868" s="3" t="s">
        <v>12</v>
      </c>
      <c r="G4868" s="3">
        <v>0</v>
      </c>
      <c r="H4868" s="20">
        <v>45131.227465277778</v>
      </c>
    </row>
    <row r="4869" spans="1:8" x14ac:dyDescent="0.25">
      <c r="A4869" s="3" t="s">
        <v>8</v>
      </c>
      <c r="B4869" s="4" t="s">
        <v>1162</v>
      </c>
      <c r="C4869" s="4" t="s">
        <v>559</v>
      </c>
      <c r="D4869" s="4">
        <v>12222787</v>
      </c>
      <c r="E4869" s="4" t="s">
        <v>881</v>
      </c>
      <c r="F4869" s="3" t="s">
        <v>12</v>
      </c>
      <c r="G4869" s="3">
        <v>0</v>
      </c>
      <c r="H4869" s="20">
        <v>45131.226909722223</v>
      </c>
    </row>
    <row r="4870" spans="1:8" x14ac:dyDescent="0.25">
      <c r="A4870" s="3" t="s">
        <v>8</v>
      </c>
      <c r="B4870" s="4" t="s">
        <v>265</v>
      </c>
      <c r="C4870" s="4" t="s">
        <v>286</v>
      </c>
      <c r="D4870" s="4">
        <v>12233771</v>
      </c>
      <c r="E4870" s="4" t="s">
        <v>319</v>
      </c>
      <c r="F4870" s="3" t="s">
        <v>12</v>
      </c>
      <c r="G4870" s="3">
        <v>0</v>
      </c>
      <c r="H4870" s="20">
        <v>45131.211631944447</v>
      </c>
    </row>
    <row r="4871" spans="1:8" x14ac:dyDescent="0.25">
      <c r="A4871" s="3" t="s">
        <v>8</v>
      </c>
      <c r="B4871" s="4" t="s">
        <v>67</v>
      </c>
      <c r="C4871" s="4" t="s">
        <v>68</v>
      </c>
      <c r="D4871" s="4">
        <v>12143687</v>
      </c>
      <c r="E4871" s="4" t="s">
        <v>69</v>
      </c>
      <c r="F4871" s="3" t="s">
        <v>12</v>
      </c>
      <c r="G4871" s="3">
        <v>0</v>
      </c>
      <c r="H4871" s="20">
        <v>45131.212546296294</v>
      </c>
    </row>
    <row r="4872" spans="1:8" x14ac:dyDescent="0.25">
      <c r="A4872" s="3" t="s">
        <v>8</v>
      </c>
      <c r="B4872" s="4" t="s">
        <v>906</v>
      </c>
      <c r="C4872" s="4" t="s">
        <v>907</v>
      </c>
      <c r="D4872" s="4">
        <v>1109003441</v>
      </c>
      <c r="E4872" s="4" t="s">
        <v>904</v>
      </c>
      <c r="F4872" s="3" t="s">
        <v>12</v>
      </c>
      <c r="G4872" s="3">
        <v>0</v>
      </c>
      <c r="H4872" s="20">
        <v>45131.210451388892</v>
      </c>
    </row>
    <row r="4873" spans="1:8" x14ac:dyDescent="0.25">
      <c r="A4873" s="3" t="s">
        <v>8</v>
      </c>
      <c r="B4873" s="4" t="s">
        <v>52</v>
      </c>
      <c r="C4873" s="4" t="s">
        <v>53</v>
      </c>
      <c r="D4873" s="4">
        <v>93061236</v>
      </c>
      <c r="E4873" s="4" t="s">
        <v>54</v>
      </c>
      <c r="F4873" s="3" t="s">
        <v>12</v>
      </c>
      <c r="G4873" s="3">
        <v>0</v>
      </c>
      <c r="H4873" s="20">
        <v>45131.207696759258</v>
      </c>
    </row>
    <row r="4874" spans="1:8" x14ac:dyDescent="0.25">
      <c r="A4874" s="3" t="s">
        <v>8</v>
      </c>
      <c r="B4874" s="4" t="s">
        <v>1106</v>
      </c>
      <c r="C4874" s="4" t="s">
        <v>1107</v>
      </c>
      <c r="D4874" s="4">
        <v>1083909522</v>
      </c>
      <c r="E4874" s="4" t="s">
        <v>873</v>
      </c>
      <c r="F4874" s="3" t="s">
        <v>12</v>
      </c>
      <c r="G4874" s="3">
        <v>0</v>
      </c>
      <c r="H4874" s="20">
        <v>45131.262337962966</v>
      </c>
    </row>
    <row r="4875" spans="1:8" x14ac:dyDescent="0.25">
      <c r="A4875" s="3" t="s">
        <v>8</v>
      </c>
      <c r="B4875" s="4" t="s">
        <v>766</v>
      </c>
      <c r="C4875" s="4" t="s">
        <v>767</v>
      </c>
      <c r="D4875" s="4">
        <v>16451267</v>
      </c>
      <c r="E4875" s="4" t="s">
        <v>768</v>
      </c>
      <c r="F4875" s="3" t="s">
        <v>12</v>
      </c>
      <c r="G4875" s="3">
        <v>0</v>
      </c>
      <c r="H4875" s="20">
        <v>45131.215590277781</v>
      </c>
    </row>
    <row r="4876" spans="1:8" x14ac:dyDescent="0.25">
      <c r="A4876" s="3" t="s">
        <v>8</v>
      </c>
      <c r="B4876" s="4" t="s">
        <v>1152</v>
      </c>
      <c r="C4876" s="4" t="s">
        <v>1153</v>
      </c>
      <c r="D4876" s="4">
        <v>16186098</v>
      </c>
      <c r="E4876" s="4" t="s">
        <v>793</v>
      </c>
      <c r="F4876" s="3" t="s">
        <v>12</v>
      </c>
      <c r="G4876" s="3">
        <v>0</v>
      </c>
      <c r="H4876" s="20">
        <v>45131.216481481482</v>
      </c>
    </row>
    <row r="4877" spans="1:8" x14ac:dyDescent="0.25">
      <c r="A4877" s="3" t="s">
        <v>8</v>
      </c>
      <c r="B4877" s="4" t="s">
        <v>758</v>
      </c>
      <c r="C4877" s="4" t="s">
        <v>759</v>
      </c>
      <c r="D4877" s="4">
        <v>83216193</v>
      </c>
      <c r="E4877" s="4" t="s">
        <v>760</v>
      </c>
      <c r="F4877" s="3" t="s">
        <v>12</v>
      </c>
      <c r="G4877" s="3">
        <v>0</v>
      </c>
      <c r="H4877" s="20">
        <v>45131.226655092592</v>
      </c>
    </row>
    <row r="4878" spans="1:8" x14ac:dyDescent="0.25">
      <c r="A4878" s="3" t="s">
        <v>8</v>
      </c>
      <c r="B4878" s="4" t="s">
        <v>158</v>
      </c>
      <c r="C4878" s="4" t="s">
        <v>159</v>
      </c>
      <c r="D4878" s="4">
        <v>7719215</v>
      </c>
      <c r="E4878" s="4" t="s">
        <v>122</v>
      </c>
      <c r="F4878" s="3" t="s">
        <v>12</v>
      </c>
      <c r="G4878" s="3">
        <v>0</v>
      </c>
      <c r="H4878" s="20">
        <v>45131.225312499999</v>
      </c>
    </row>
    <row r="4879" spans="1:8" x14ac:dyDescent="0.25">
      <c r="A4879" s="3" t="s">
        <v>8</v>
      </c>
      <c r="B4879" s="4" t="s">
        <v>753</v>
      </c>
      <c r="C4879" s="4" t="s">
        <v>754</v>
      </c>
      <c r="D4879" s="4">
        <v>93408717</v>
      </c>
      <c r="E4879" s="4" t="s">
        <v>755</v>
      </c>
      <c r="F4879" s="3" t="s">
        <v>12</v>
      </c>
      <c r="G4879" s="3">
        <v>0</v>
      </c>
      <c r="H4879" s="20">
        <v>45131.224999999999</v>
      </c>
    </row>
    <row r="4880" spans="1:8" x14ac:dyDescent="0.25">
      <c r="A4880" s="3" t="s">
        <v>8</v>
      </c>
      <c r="B4880" s="4" t="s">
        <v>811</v>
      </c>
      <c r="C4880" s="4" t="s">
        <v>812</v>
      </c>
      <c r="D4880" s="4">
        <v>1007659150</v>
      </c>
      <c r="E4880" s="4" t="s">
        <v>813</v>
      </c>
      <c r="F4880" s="3" t="s">
        <v>12</v>
      </c>
      <c r="G4880" s="3">
        <v>0</v>
      </c>
      <c r="H4880" s="20">
        <v>45131.222233796296</v>
      </c>
    </row>
    <row r="4881" spans="1:8" x14ac:dyDescent="0.25">
      <c r="A4881" s="3" t="s">
        <v>8</v>
      </c>
      <c r="B4881" s="4" t="s">
        <v>1176</v>
      </c>
      <c r="C4881" s="4" t="s">
        <v>1177</v>
      </c>
      <c r="D4881" s="4">
        <v>14192400</v>
      </c>
      <c r="E4881" s="4" t="s">
        <v>911</v>
      </c>
      <c r="F4881" s="3" t="s">
        <v>12</v>
      </c>
      <c r="G4881" s="3">
        <v>0</v>
      </c>
      <c r="H4881" s="20">
        <v>45131.238043981481</v>
      </c>
    </row>
    <row r="4882" spans="1:8" x14ac:dyDescent="0.25">
      <c r="A4882" s="3" t="s">
        <v>8</v>
      </c>
      <c r="B4882" s="4" t="s">
        <v>836</v>
      </c>
      <c r="C4882" s="4" t="s">
        <v>318</v>
      </c>
      <c r="D4882" s="4">
        <v>12265782</v>
      </c>
      <c r="E4882" s="4" t="s">
        <v>837</v>
      </c>
      <c r="F4882" s="3" t="s">
        <v>12</v>
      </c>
      <c r="G4882" s="3">
        <v>0</v>
      </c>
      <c r="H4882" s="20">
        <v>45131.223368055558</v>
      </c>
    </row>
    <row r="4883" spans="1:8" x14ac:dyDescent="0.25">
      <c r="A4883" s="3" t="s">
        <v>8</v>
      </c>
      <c r="B4883" s="4" t="s">
        <v>671</v>
      </c>
      <c r="C4883" s="4" t="s">
        <v>670</v>
      </c>
      <c r="D4883" s="4">
        <v>12263387</v>
      </c>
      <c r="E4883" s="4" t="s">
        <v>427</v>
      </c>
      <c r="F4883" s="3" t="s">
        <v>12</v>
      </c>
      <c r="G4883" s="3">
        <v>0</v>
      </c>
      <c r="H4883" s="20">
        <v>45131.255173611113</v>
      </c>
    </row>
    <row r="4884" spans="1:8" x14ac:dyDescent="0.25">
      <c r="A4884" s="3" t="s">
        <v>8</v>
      </c>
      <c r="B4884" s="4" t="s">
        <v>79</v>
      </c>
      <c r="C4884" s="4" t="s">
        <v>80</v>
      </c>
      <c r="D4884" s="4">
        <v>1080935837</v>
      </c>
      <c r="E4884" s="4" t="s">
        <v>81</v>
      </c>
      <c r="F4884" s="3" t="s">
        <v>12</v>
      </c>
      <c r="G4884" s="3">
        <v>0</v>
      </c>
      <c r="H4884" s="20">
        <v>45131.255543981482</v>
      </c>
    </row>
    <row r="4885" spans="1:8" x14ac:dyDescent="0.25">
      <c r="A4885" s="3" t="s">
        <v>8</v>
      </c>
      <c r="B4885" s="4" t="s">
        <v>745</v>
      </c>
      <c r="C4885" s="4" t="s">
        <v>746</v>
      </c>
      <c r="D4885" s="4">
        <v>1104935334</v>
      </c>
      <c r="E4885" s="4" t="s">
        <v>747</v>
      </c>
      <c r="F4885" s="3" t="s">
        <v>12</v>
      </c>
      <c r="G4885" s="3">
        <v>0</v>
      </c>
      <c r="H4885" s="20">
        <v>45131.254745370374</v>
      </c>
    </row>
    <row r="4886" spans="1:8" x14ac:dyDescent="0.25">
      <c r="A4886" s="3" t="s">
        <v>8</v>
      </c>
      <c r="B4886" s="4" t="s">
        <v>1150</v>
      </c>
      <c r="C4886" s="4" t="s">
        <v>1160</v>
      </c>
      <c r="D4886" s="4">
        <v>80058032</v>
      </c>
      <c r="E4886" s="4" t="s">
        <v>39</v>
      </c>
      <c r="F4886" s="3" t="s">
        <v>12</v>
      </c>
      <c r="G4886" s="3">
        <v>0</v>
      </c>
      <c r="H4886" s="20">
        <v>45131.252662037034</v>
      </c>
    </row>
    <row r="4887" spans="1:8" x14ac:dyDescent="0.25">
      <c r="A4887" s="3" t="s">
        <v>8</v>
      </c>
      <c r="B4887" s="4" t="s">
        <v>368</v>
      </c>
      <c r="C4887" s="4" t="s">
        <v>153</v>
      </c>
      <c r="D4887" s="4">
        <v>12230182</v>
      </c>
      <c r="E4887" s="4" t="s">
        <v>369</v>
      </c>
      <c r="F4887" s="3" t="s">
        <v>12</v>
      </c>
      <c r="G4887" s="3">
        <v>0</v>
      </c>
      <c r="H4887" s="20">
        <v>45131.252291666664</v>
      </c>
    </row>
    <row r="4888" spans="1:8" x14ac:dyDescent="0.25">
      <c r="A4888" s="3" t="s">
        <v>8</v>
      </c>
      <c r="B4888" s="4" t="s">
        <v>820</v>
      </c>
      <c r="C4888" s="4" t="s">
        <v>748</v>
      </c>
      <c r="D4888" s="4">
        <v>12264369</v>
      </c>
      <c r="E4888" s="4" t="s">
        <v>796</v>
      </c>
      <c r="F4888" s="3" t="s">
        <v>12</v>
      </c>
      <c r="G4888" s="3">
        <v>0</v>
      </c>
      <c r="H4888" s="20">
        <v>45131.255902777775</v>
      </c>
    </row>
    <row r="4889" spans="1:8" x14ac:dyDescent="0.25">
      <c r="A4889" s="3" t="s">
        <v>8</v>
      </c>
      <c r="B4889" s="4" t="s">
        <v>895</v>
      </c>
      <c r="C4889" s="4" t="s">
        <v>896</v>
      </c>
      <c r="D4889" s="4">
        <v>83041789</v>
      </c>
      <c r="E4889" s="4" t="s">
        <v>897</v>
      </c>
      <c r="F4889" s="3" t="s">
        <v>12</v>
      </c>
      <c r="G4889" s="3">
        <v>0</v>
      </c>
      <c r="H4889" s="20">
        <v>45131.258333333331</v>
      </c>
    </row>
    <row r="4890" spans="1:8" x14ac:dyDescent="0.25">
      <c r="A4890" s="3" t="s">
        <v>8</v>
      </c>
      <c r="B4890" s="4" t="s">
        <v>25</v>
      </c>
      <c r="C4890" s="4" t="s">
        <v>26</v>
      </c>
      <c r="D4890" s="4">
        <v>1084257163</v>
      </c>
      <c r="E4890" s="4" t="s">
        <v>349</v>
      </c>
      <c r="F4890" s="3" t="s">
        <v>12</v>
      </c>
      <c r="G4890" s="3">
        <v>0</v>
      </c>
      <c r="H4890" s="20">
        <v>45131.262025462966</v>
      </c>
    </row>
    <row r="4891" spans="1:8" x14ac:dyDescent="0.25">
      <c r="A4891" s="3" t="s">
        <v>8</v>
      </c>
      <c r="B4891" s="4" t="s">
        <v>841</v>
      </c>
      <c r="C4891" s="4" t="s">
        <v>842</v>
      </c>
      <c r="D4891" s="4">
        <v>12237008</v>
      </c>
      <c r="E4891" s="4" t="s">
        <v>843</v>
      </c>
      <c r="F4891" s="3" t="s">
        <v>12</v>
      </c>
      <c r="G4891" s="3">
        <v>0</v>
      </c>
      <c r="H4891" s="20">
        <v>45131.238877314812</v>
      </c>
    </row>
    <row r="4892" spans="1:8" x14ac:dyDescent="0.25">
      <c r="A4892" s="3" t="s">
        <v>8</v>
      </c>
      <c r="B4892" s="4" t="s">
        <v>9</v>
      </c>
      <c r="C4892" s="4" t="s">
        <v>1166</v>
      </c>
      <c r="D4892" s="4">
        <v>1083879007</v>
      </c>
      <c r="E4892" s="4" t="s">
        <v>11</v>
      </c>
      <c r="F4892" s="3" t="s">
        <v>12</v>
      </c>
      <c r="G4892" s="3">
        <v>0</v>
      </c>
      <c r="H4892" s="20">
        <v>45131.260231481479</v>
      </c>
    </row>
    <row r="4893" spans="1:8" x14ac:dyDescent="0.25">
      <c r="A4893" s="3" t="s">
        <v>8</v>
      </c>
      <c r="B4893" s="4" t="s">
        <v>771</v>
      </c>
      <c r="C4893" s="4" t="s">
        <v>772</v>
      </c>
      <c r="D4893" s="4">
        <v>17659441</v>
      </c>
      <c r="E4893" s="4" t="s">
        <v>773</v>
      </c>
      <c r="F4893" s="3" t="s">
        <v>12</v>
      </c>
      <c r="G4893" s="3">
        <v>0</v>
      </c>
      <c r="H4893" s="20">
        <v>45131.259930555556</v>
      </c>
    </row>
    <row r="4894" spans="1:8" x14ac:dyDescent="0.25">
      <c r="A4894" s="3" t="s">
        <v>8</v>
      </c>
      <c r="B4894" s="4" t="s">
        <v>152</v>
      </c>
      <c r="C4894" s="4" t="s">
        <v>153</v>
      </c>
      <c r="D4894" s="4">
        <v>12234375</v>
      </c>
      <c r="E4894" s="4" t="s">
        <v>154</v>
      </c>
      <c r="F4894" s="3" t="s">
        <v>12</v>
      </c>
      <c r="G4894" s="3">
        <v>0</v>
      </c>
      <c r="H4894" s="20">
        <v>45131.25203703704</v>
      </c>
    </row>
    <row r="4895" spans="1:8" x14ac:dyDescent="0.25">
      <c r="A4895" s="3" t="s">
        <v>8</v>
      </c>
      <c r="B4895" s="4" t="s">
        <v>1101</v>
      </c>
      <c r="C4895" s="4" t="s">
        <v>1102</v>
      </c>
      <c r="D4895" s="4">
        <v>12233284</v>
      </c>
      <c r="E4895" s="4" t="s">
        <v>800</v>
      </c>
      <c r="F4895" s="3" t="s">
        <v>12</v>
      </c>
      <c r="G4895" s="3">
        <v>0</v>
      </c>
      <c r="H4895" s="20">
        <v>45131.258090277777</v>
      </c>
    </row>
    <row r="4896" spans="1:8" x14ac:dyDescent="0.25">
      <c r="A4896" s="3" t="s">
        <v>8</v>
      </c>
      <c r="B4896" s="4" t="s">
        <v>828</v>
      </c>
      <c r="C4896" s="4" t="s">
        <v>829</v>
      </c>
      <c r="D4896" s="4">
        <v>5230583</v>
      </c>
      <c r="E4896" s="4" t="s">
        <v>830</v>
      </c>
      <c r="F4896" s="3" t="s">
        <v>12</v>
      </c>
      <c r="G4896" s="3">
        <v>0</v>
      </c>
      <c r="H4896" s="20">
        <v>45131.245219907411</v>
      </c>
    </row>
    <row r="4897" spans="1:8" x14ac:dyDescent="0.25">
      <c r="A4897" s="3" t="s">
        <v>8</v>
      </c>
      <c r="B4897" s="4" t="s">
        <v>120</v>
      </c>
      <c r="C4897" s="4" t="s">
        <v>748</v>
      </c>
      <c r="D4897" s="4">
        <v>12230385</v>
      </c>
      <c r="E4897" s="4" t="s">
        <v>749</v>
      </c>
      <c r="F4897" s="3" t="s">
        <v>12</v>
      </c>
      <c r="G4897" s="3">
        <v>0</v>
      </c>
      <c r="H4897" s="20">
        <v>45131.246423611112</v>
      </c>
    </row>
    <row r="4898" spans="1:8" x14ac:dyDescent="0.25">
      <c r="A4898" s="3" t="s">
        <v>8</v>
      </c>
      <c r="B4898" s="4" t="s">
        <v>255</v>
      </c>
      <c r="C4898" s="4" t="s">
        <v>756</v>
      </c>
      <c r="D4898" s="4">
        <v>12137740</v>
      </c>
      <c r="E4898" s="4" t="s">
        <v>757</v>
      </c>
      <c r="F4898" s="3" t="s">
        <v>12</v>
      </c>
      <c r="G4898" s="3">
        <v>0</v>
      </c>
      <c r="H4898" s="20">
        <v>45131.251701388886</v>
      </c>
    </row>
    <row r="4899" spans="1:8" x14ac:dyDescent="0.25">
      <c r="A4899" s="3" t="s">
        <v>8</v>
      </c>
      <c r="B4899" s="4" t="s">
        <v>467</v>
      </c>
      <c r="C4899" s="4" t="s">
        <v>468</v>
      </c>
      <c r="D4899" s="4">
        <v>12241693</v>
      </c>
      <c r="E4899" s="4" t="s">
        <v>237</v>
      </c>
      <c r="F4899" s="3" t="s">
        <v>12</v>
      </c>
      <c r="G4899" s="3">
        <v>0</v>
      </c>
      <c r="H4899" s="20">
        <v>45131.23946759259</v>
      </c>
    </row>
    <row r="4900" spans="1:8" x14ac:dyDescent="0.25">
      <c r="A4900" s="3" t="s">
        <v>8</v>
      </c>
      <c r="B4900" s="4" t="s">
        <v>1117</v>
      </c>
      <c r="C4900" s="4" t="s">
        <v>1118</v>
      </c>
      <c r="D4900" s="4">
        <v>12228772</v>
      </c>
      <c r="E4900" s="4" t="s">
        <v>810</v>
      </c>
      <c r="F4900" s="3" t="s">
        <v>12</v>
      </c>
      <c r="G4900" s="3">
        <v>0</v>
      </c>
      <c r="H4900" s="20">
        <v>45131.241354166668</v>
      </c>
    </row>
    <row r="4901" spans="1:8" x14ac:dyDescent="0.25">
      <c r="A4901" s="3" t="s">
        <v>8</v>
      </c>
      <c r="B4901" s="4" t="s">
        <v>855</v>
      </c>
      <c r="C4901" s="4" t="s">
        <v>856</v>
      </c>
      <c r="D4901" s="4">
        <v>1130602304</v>
      </c>
      <c r="E4901" s="4" t="s">
        <v>857</v>
      </c>
      <c r="F4901" s="3" t="s">
        <v>12</v>
      </c>
      <c r="G4901" s="3">
        <v>0</v>
      </c>
      <c r="H4901" s="20">
        <v>45131.247916666667</v>
      </c>
    </row>
    <row r="4902" spans="1:8" x14ac:dyDescent="0.25">
      <c r="A4902" s="3" t="s">
        <v>8</v>
      </c>
      <c r="B4902" s="4" t="s">
        <v>924</v>
      </c>
      <c r="C4902" s="4" t="s">
        <v>925</v>
      </c>
      <c r="D4902" s="4">
        <v>83041771</v>
      </c>
      <c r="E4902" s="4" t="s">
        <v>853</v>
      </c>
      <c r="F4902" s="3" t="s">
        <v>12</v>
      </c>
      <c r="G4902" s="3">
        <v>0</v>
      </c>
      <c r="H4902" s="20">
        <v>45131.246724537035</v>
      </c>
    </row>
    <row r="4903" spans="1:8" x14ac:dyDescent="0.25">
      <c r="A4903" s="3" t="s">
        <v>8</v>
      </c>
      <c r="B4903" s="4" t="s">
        <v>1148</v>
      </c>
      <c r="C4903" s="4" t="s">
        <v>468</v>
      </c>
      <c r="D4903" s="4">
        <v>1007576191</v>
      </c>
      <c r="E4903" s="4" t="s">
        <v>1108</v>
      </c>
      <c r="F4903" s="3" t="s">
        <v>12</v>
      </c>
      <c r="G4903" s="3">
        <v>0</v>
      </c>
      <c r="H4903" s="20">
        <v>45131.248298611114</v>
      </c>
    </row>
    <row r="4904" spans="1:8" x14ac:dyDescent="0.25">
      <c r="A4904" s="3" t="s">
        <v>8</v>
      </c>
      <c r="B4904" s="4" t="s">
        <v>402</v>
      </c>
      <c r="C4904" s="4" t="s">
        <v>834</v>
      </c>
      <c r="D4904" s="4">
        <v>15915558</v>
      </c>
      <c r="E4904" s="4" t="s">
        <v>835</v>
      </c>
      <c r="F4904" s="3" t="s">
        <v>12</v>
      </c>
      <c r="G4904" s="3">
        <v>0</v>
      </c>
      <c r="H4904" s="20">
        <v>45131.249988425923</v>
      </c>
    </row>
    <row r="4905" spans="1:8" x14ac:dyDescent="0.25">
      <c r="A4905" s="3" t="s">
        <v>8</v>
      </c>
      <c r="B4905" s="4" t="s">
        <v>964</v>
      </c>
      <c r="C4905" s="4" t="s">
        <v>965</v>
      </c>
      <c r="D4905" s="4">
        <v>1083893003</v>
      </c>
      <c r="E4905" s="4" t="s">
        <v>966</v>
      </c>
      <c r="F4905" s="3" t="s">
        <v>12</v>
      </c>
      <c r="G4905" s="3">
        <v>0</v>
      </c>
      <c r="H4905" s="20">
        <v>45131.250844907408</v>
      </c>
    </row>
    <row r="4906" spans="1:8" x14ac:dyDescent="0.25">
      <c r="A4906" s="3" t="s">
        <v>8</v>
      </c>
      <c r="B4906" s="4" t="s">
        <v>330</v>
      </c>
      <c r="C4906" s="4" t="s">
        <v>29</v>
      </c>
      <c r="D4906" s="4">
        <v>18385270</v>
      </c>
      <c r="E4906" s="4" t="s">
        <v>331</v>
      </c>
      <c r="F4906" s="3" t="s">
        <v>12</v>
      </c>
      <c r="G4906" s="3">
        <v>0</v>
      </c>
      <c r="H4906" s="20">
        <v>45131.2496875</v>
      </c>
    </row>
    <row r="4907" spans="1:8" x14ac:dyDescent="0.25">
      <c r="A4907" s="3" t="s">
        <v>8</v>
      </c>
      <c r="B4907" s="4" t="s">
        <v>34</v>
      </c>
      <c r="C4907" s="4" t="s">
        <v>35</v>
      </c>
      <c r="D4907" s="4">
        <v>83042278</v>
      </c>
      <c r="E4907" s="4" t="s">
        <v>36</v>
      </c>
      <c r="F4907" s="3" t="s">
        <v>12</v>
      </c>
      <c r="G4907" s="3">
        <v>0</v>
      </c>
      <c r="H4907" s="20">
        <v>45132.339062500003</v>
      </c>
    </row>
    <row r="4908" spans="1:8" x14ac:dyDescent="0.25">
      <c r="A4908" s="3" t="s">
        <v>8</v>
      </c>
      <c r="B4908" s="4" t="s">
        <v>1150</v>
      </c>
      <c r="C4908" s="4" t="s">
        <v>1160</v>
      </c>
      <c r="D4908" s="4">
        <v>80058032</v>
      </c>
      <c r="E4908" s="4" t="s">
        <v>39</v>
      </c>
      <c r="F4908" s="3" t="s">
        <v>12</v>
      </c>
      <c r="G4908" s="3">
        <v>0</v>
      </c>
      <c r="H4908" s="20">
        <v>45132.724456018521</v>
      </c>
    </row>
    <row r="4909" spans="1:8" x14ac:dyDescent="0.25">
      <c r="A4909" s="3" t="s">
        <v>8</v>
      </c>
      <c r="B4909" s="4" t="s">
        <v>405</v>
      </c>
      <c r="C4909" s="4" t="s">
        <v>323</v>
      </c>
      <c r="D4909" s="4">
        <v>1007361269</v>
      </c>
      <c r="E4909" s="4" t="s">
        <v>84</v>
      </c>
      <c r="F4909" s="3" t="s">
        <v>12</v>
      </c>
      <c r="G4909" s="3">
        <v>0</v>
      </c>
      <c r="H4909" s="20">
        <v>45132.348576388889</v>
      </c>
    </row>
    <row r="4910" spans="1:8" x14ac:dyDescent="0.25">
      <c r="A4910" s="3" t="s">
        <v>8</v>
      </c>
      <c r="B4910" s="4" t="s">
        <v>40</v>
      </c>
      <c r="C4910" s="4" t="s">
        <v>132</v>
      </c>
      <c r="D4910" s="4">
        <v>1084262343</v>
      </c>
      <c r="E4910" s="4" t="s">
        <v>133</v>
      </c>
      <c r="F4910" s="3" t="s">
        <v>12</v>
      </c>
      <c r="G4910" s="3">
        <v>0</v>
      </c>
      <c r="H4910" s="20">
        <v>45132.340057870373</v>
      </c>
    </row>
    <row r="4911" spans="1:8" x14ac:dyDescent="0.25">
      <c r="A4911" s="3" t="s">
        <v>8</v>
      </c>
      <c r="B4911" s="4" t="s">
        <v>108</v>
      </c>
      <c r="C4911" s="4" t="s">
        <v>109</v>
      </c>
      <c r="D4911" s="4">
        <v>17648122</v>
      </c>
      <c r="E4911" s="4" t="s">
        <v>110</v>
      </c>
      <c r="F4911" s="3" t="s">
        <v>12</v>
      </c>
      <c r="G4911" s="3">
        <v>0</v>
      </c>
      <c r="H4911" s="20">
        <v>45132.353379629632</v>
      </c>
    </row>
    <row r="4912" spans="1:8" x14ac:dyDescent="0.25">
      <c r="A4912" s="3" t="s">
        <v>8</v>
      </c>
      <c r="B4912" s="4" t="s">
        <v>241</v>
      </c>
      <c r="C4912" s="4" t="s">
        <v>242</v>
      </c>
      <c r="D4912" s="4">
        <v>1080936342</v>
      </c>
      <c r="E4912" s="4" t="s">
        <v>243</v>
      </c>
      <c r="F4912" s="3" t="s">
        <v>12</v>
      </c>
      <c r="G4912" s="3">
        <v>0</v>
      </c>
      <c r="H4912" s="20">
        <v>45132.358726851853</v>
      </c>
    </row>
    <row r="4913" spans="1:8" x14ac:dyDescent="0.25">
      <c r="A4913" s="3" t="s">
        <v>8</v>
      </c>
      <c r="B4913" s="4" t="s">
        <v>192</v>
      </c>
      <c r="C4913" s="4" t="s">
        <v>53</v>
      </c>
      <c r="D4913" s="4">
        <v>17682584</v>
      </c>
      <c r="E4913" s="4" t="s">
        <v>216</v>
      </c>
      <c r="F4913" s="3" t="s">
        <v>12</v>
      </c>
      <c r="G4913" s="3">
        <v>0</v>
      </c>
      <c r="H4913" s="20">
        <v>45132.338854166665</v>
      </c>
    </row>
    <row r="4914" spans="1:8" x14ac:dyDescent="0.25">
      <c r="A4914" s="3" t="s">
        <v>8</v>
      </c>
      <c r="B4914" s="4" t="s">
        <v>656</v>
      </c>
      <c r="C4914" s="4" t="s">
        <v>655</v>
      </c>
      <c r="D4914" s="4">
        <v>1004417641</v>
      </c>
      <c r="E4914" s="4" t="s">
        <v>302</v>
      </c>
      <c r="F4914" s="3" t="s">
        <v>12</v>
      </c>
      <c r="G4914" s="3">
        <v>0</v>
      </c>
      <c r="H4914" s="20">
        <v>45132.741990740738</v>
      </c>
    </row>
    <row r="4915" spans="1:8" x14ac:dyDescent="0.25">
      <c r="A4915" s="3" t="s">
        <v>8</v>
      </c>
      <c r="B4915" s="4" t="s">
        <v>97</v>
      </c>
      <c r="C4915" s="4" t="s">
        <v>62</v>
      </c>
      <c r="D4915" s="4">
        <v>83232672</v>
      </c>
      <c r="E4915" s="4" t="s">
        <v>98</v>
      </c>
      <c r="F4915" s="3" t="s">
        <v>12</v>
      </c>
      <c r="G4915" s="3">
        <v>0</v>
      </c>
      <c r="H4915" s="20">
        <v>45132.358124999999</v>
      </c>
    </row>
    <row r="4916" spans="1:8" x14ac:dyDescent="0.25">
      <c r="A4916" s="3" t="s">
        <v>8</v>
      </c>
      <c r="B4916" s="4" t="s">
        <v>1180</v>
      </c>
      <c r="C4916" s="4" t="s">
        <v>1181</v>
      </c>
      <c r="D4916" s="4">
        <v>1124855125</v>
      </c>
      <c r="E4916" s="4" t="s">
        <v>290</v>
      </c>
      <c r="F4916" s="3" t="s">
        <v>12</v>
      </c>
      <c r="G4916" s="3">
        <v>0</v>
      </c>
      <c r="H4916" s="20">
        <v>45132.322164351855</v>
      </c>
    </row>
    <row r="4917" spans="1:8" x14ac:dyDescent="0.25">
      <c r="A4917" s="3" t="s">
        <v>8</v>
      </c>
      <c r="B4917" s="4" t="s">
        <v>70</v>
      </c>
      <c r="C4917" s="4" t="s">
        <v>71</v>
      </c>
      <c r="D4917" s="4">
        <v>1083910730</v>
      </c>
      <c r="E4917" s="4" t="s">
        <v>72</v>
      </c>
      <c r="F4917" s="3" t="s">
        <v>12</v>
      </c>
      <c r="G4917" s="3">
        <v>0</v>
      </c>
      <c r="H4917" s="20">
        <v>45132.71601851852</v>
      </c>
    </row>
    <row r="4918" spans="1:8" x14ac:dyDescent="0.25">
      <c r="A4918" s="3" t="s">
        <v>8</v>
      </c>
      <c r="B4918" s="4" t="s">
        <v>117</v>
      </c>
      <c r="C4918" s="4" t="s">
        <v>118</v>
      </c>
      <c r="D4918" s="4">
        <v>93235293</v>
      </c>
      <c r="E4918" s="4" t="s">
        <v>119</v>
      </c>
      <c r="F4918" s="3" t="s">
        <v>12</v>
      </c>
      <c r="G4918" s="3">
        <v>0</v>
      </c>
      <c r="H4918" s="20">
        <v>45132.317395833335</v>
      </c>
    </row>
    <row r="4919" spans="1:8" x14ac:dyDescent="0.25">
      <c r="A4919" s="3" t="s">
        <v>8</v>
      </c>
      <c r="B4919" s="4" t="s">
        <v>177</v>
      </c>
      <c r="C4919" s="4" t="s">
        <v>178</v>
      </c>
      <c r="D4919" s="4">
        <v>12180731</v>
      </c>
      <c r="E4919" s="4" t="s">
        <v>179</v>
      </c>
      <c r="F4919" s="3" t="s">
        <v>12</v>
      </c>
      <c r="G4919" s="3">
        <v>0</v>
      </c>
      <c r="H4919" s="20">
        <v>45132.314745370371</v>
      </c>
    </row>
    <row r="4920" spans="1:8" x14ac:dyDescent="0.25">
      <c r="A4920" s="3" t="s">
        <v>8</v>
      </c>
      <c r="B4920" s="4" t="s">
        <v>126</v>
      </c>
      <c r="C4920" s="4" t="s">
        <v>89</v>
      </c>
      <c r="D4920" s="4">
        <v>1081728125</v>
      </c>
      <c r="E4920" s="4" t="s">
        <v>285</v>
      </c>
      <c r="F4920" s="3" t="s">
        <v>12</v>
      </c>
      <c r="G4920" s="3">
        <v>0</v>
      </c>
      <c r="H4920" s="20">
        <v>45132.319502314815</v>
      </c>
    </row>
    <row r="4921" spans="1:8" x14ac:dyDescent="0.25">
      <c r="A4921" s="3" t="s">
        <v>8</v>
      </c>
      <c r="B4921" s="4" t="s">
        <v>166</v>
      </c>
      <c r="C4921" s="4" t="s">
        <v>374</v>
      </c>
      <c r="D4921" s="4">
        <v>1083901965</v>
      </c>
      <c r="E4921" s="4" t="s">
        <v>375</v>
      </c>
      <c r="F4921" s="3" t="s">
        <v>12</v>
      </c>
      <c r="G4921" s="3">
        <v>0</v>
      </c>
      <c r="H4921" s="20">
        <v>45132.320034722223</v>
      </c>
    </row>
    <row r="4922" spans="1:8" x14ac:dyDescent="0.25">
      <c r="A4922" s="3" t="s">
        <v>8</v>
      </c>
      <c r="B4922" s="4" t="s">
        <v>1150</v>
      </c>
      <c r="C4922" s="4" t="s">
        <v>1160</v>
      </c>
      <c r="D4922" s="4">
        <v>80058032</v>
      </c>
      <c r="E4922" s="4" t="s">
        <v>39</v>
      </c>
      <c r="F4922" s="3" t="s">
        <v>12</v>
      </c>
      <c r="G4922" s="3">
        <v>0</v>
      </c>
      <c r="H4922" s="20">
        <v>45132.329722222225</v>
      </c>
    </row>
    <row r="4923" spans="1:8" x14ac:dyDescent="0.25">
      <c r="A4923" s="3" t="s">
        <v>8</v>
      </c>
      <c r="B4923" s="4" t="s">
        <v>180</v>
      </c>
      <c r="C4923" s="4" t="s">
        <v>181</v>
      </c>
      <c r="D4923" s="4">
        <v>12225546</v>
      </c>
      <c r="E4923" s="4" t="s">
        <v>182</v>
      </c>
      <c r="F4923" s="3" t="s">
        <v>12</v>
      </c>
      <c r="G4923" s="3">
        <v>0</v>
      </c>
      <c r="H4923" s="20">
        <v>45132.327094907407</v>
      </c>
    </row>
    <row r="4924" spans="1:8" x14ac:dyDescent="0.25">
      <c r="A4924" s="3" t="s">
        <v>8</v>
      </c>
      <c r="B4924" s="4" t="s">
        <v>250</v>
      </c>
      <c r="C4924" s="4" t="s">
        <v>251</v>
      </c>
      <c r="D4924" s="4">
        <v>1004442581</v>
      </c>
      <c r="E4924" s="4" t="s">
        <v>252</v>
      </c>
      <c r="F4924" s="3" t="s">
        <v>12</v>
      </c>
      <c r="G4924" s="3">
        <v>0</v>
      </c>
      <c r="H4924" s="20">
        <v>45132.326180555552</v>
      </c>
    </row>
    <row r="4925" spans="1:8" x14ac:dyDescent="0.25">
      <c r="A4925" s="3" t="s">
        <v>8</v>
      </c>
      <c r="B4925" s="4" t="s">
        <v>267</v>
      </c>
      <c r="C4925" s="4" t="s">
        <v>268</v>
      </c>
      <c r="D4925" s="4">
        <v>4929440</v>
      </c>
      <c r="E4925" s="4" t="s">
        <v>563</v>
      </c>
      <c r="F4925" s="3" t="s">
        <v>12</v>
      </c>
      <c r="G4925" s="3">
        <v>0</v>
      </c>
      <c r="H4925" s="20">
        <v>45132.334166666667</v>
      </c>
    </row>
    <row r="4926" spans="1:8" x14ac:dyDescent="0.25">
      <c r="A4926" s="3" t="s">
        <v>8</v>
      </c>
      <c r="B4926" s="4" t="s">
        <v>652</v>
      </c>
      <c r="C4926" s="4" t="s">
        <v>651</v>
      </c>
      <c r="D4926" s="4">
        <v>1084898509</v>
      </c>
      <c r="E4926" s="4" t="s">
        <v>128</v>
      </c>
      <c r="F4926" s="3" t="s">
        <v>12</v>
      </c>
      <c r="G4926" s="3">
        <v>0</v>
      </c>
      <c r="H4926" s="20">
        <v>45132.655092592591</v>
      </c>
    </row>
    <row r="4927" spans="1:8" x14ac:dyDescent="0.25">
      <c r="A4927" s="3" t="s">
        <v>8</v>
      </c>
      <c r="B4927" s="4" t="s">
        <v>134</v>
      </c>
      <c r="C4927" s="4" t="s">
        <v>135</v>
      </c>
      <c r="D4927" s="4">
        <v>4935282</v>
      </c>
      <c r="E4927" s="4" t="s">
        <v>136</v>
      </c>
      <c r="F4927" s="3" t="s">
        <v>12</v>
      </c>
      <c r="G4927" s="3">
        <v>0</v>
      </c>
      <c r="H4927" s="20">
        <v>45132.638553240744</v>
      </c>
    </row>
    <row r="4928" spans="1:8" x14ac:dyDescent="0.25">
      <c r="A4928" s="3" t="s">
        <v>8</v>
      </c>
      <c r="B4928" s="4" t="s">
        <v>332</v>
      </c>
      <c r="C4928" s="4" t="s">
        <v>333</v>
      </c>
      <c r="D4928" s="4">
        <v>83231111</v>
      </c>
      <c r="E4928" s="4" t="s">
        <v>334</v>
      </c>
      <c r="F4928" s="3" t="s">
        <v>12</v>
      </c>
      <c r="G4928" s="3">
        <v>0</v>
      </c>
      <c r="H4928" s="20">
        <v>45132.640983796293</v>
      </c>
    </row>
    <row r="4929" spans="1:8" x14ac:dyDescent="0.25">
      <c r="A4929" s="3" t="s">
        <v>8</v>
      </c>
      <c r="B4929" s="4" t="s">
        <v>641</v>
      </c>
      <c r="C4929" s="4" t="s">
        <v>1165</v>
      </c>
      <c r="D4929" s="4">
        <v>1080933189</v>
      </c>
      <c r="E4929" s="4" t="s">
        <v>57</v>
      </c>
      <c r="F4929" s="3" t="s">
        <v>12</v>
      </c>
      <c r="G4929" s="3">
        <v>0</v>
      </c>
      <c r="H4929" s="20">
        <v>45132.647789351853</v>
      </c>
    </row>
    <row r="4930" spans="1:8" x14ac:dyDescent="0.25">
      <c r="A4930" s="3" t="s">
        <v>8</v>
      </c>
      <c r="B4930" s="4" t="s">
        <v>143</v>
      </c>
      <c r="C4930" s="4" t="s">
        <v>144</v>
      </c>
      <c r="D4930" s="4">
        <v>12229785</v>
      </c>
      <c r="E4930" s="4" t="s">
        <v>145</v>
      </c>
      <c r="F4930" s="3" t="s">
        <v>12</v>
      </c>
      <c r="G4930" s="3">
        <v>0</v>
      </c>
      <c r="H4930" s="20">
        <v>45132.635960648149</v>
      </c>
    </row>
    <row r="4931" spans="1:8" x14ac:dyDescent="0.25">
      <c r="A4931" s="3" t="s">
        <v>8</v>
      </c>
      <c r="B4931" s="4" t="s">
        <v>1120</v>
      </c>
      <c r="C4931" s="4" t="s">
        <v>1121</v>
      </c>
      <c r="D4931" s="4">
        <v>83044248</v>
      </c>
      <c r="E4931" s="4" t="s">
        <v>207</v>
      </c>
      <c r="F4931" s="3" t="s">
        <v>12</v>
      </c>
      <c r="G4931" s="3">
        <v>0</v>
      </c>
      <c r="H4931" s="20">
        <v>45132.632037037038</v>
      </c>
    </row>
    <row r="4932" spans="1:8" x14ac:dyDescent="0.25">
      <c r="A4932" s="3" t="s">
        <v>8</v>
      </c>
      <c r="B4932" s="4" t="s">
        <v>376</v>
      </c>
      <c r="C4932" s="4" t="s">
        <v>377</v>
      </c>
      <c r="D4932" s="4">
        <v>1083870627</v>
      </c>
      <c r="E4932" s="4" t="s">
        <v>378</v>
      </c>
      <c r="F4932" s="3" t="s">
        <v>12</v>
      </c>
      <c r="G4932" s="3">
        <v>0</v>
      </c>
      <c r="H4932" s="20">
        <v>45132.629201388889</v>
      </c>
    </row>
    <row r="4933" spans="1:8" x14ac:dyDescent="0.25">
      <c r="A4933" s="3" t="s">
        <v>8</v>
      </c>
      <c r="B4933" s="4" t="s">
        <v>82</v>
      </c>
      <c r="C4933" s="4" t="s">
        <v>35</v>
      </c>
      <c r="D4933" s="4">
        <v>83044379</v>
      </c>
      <c r="E4933" s="4" t="s">
        <v>160</v>
      </c>
      <c r="F4933" s="3" t="s">
        <v>12</v>
      </c>
      <c r="G4933" s="3">
        <v>0</v>
      </c>
      <c r="H4933" s="20">
        <v>45132.314097222225</v>
      </c>
    </row>
    <row r="4934" spans="1:8" x14ac:dyDescent="0.25">
      <c r="A4934" s="3" t="s">
        <v>8</v>
      </c>
      <c r="B4934" s="4" t="s">
        <v>1194</v>
      </c>
      <c r="C4934" s="4" t="s">
        <v>1195</v>
      </c>
      <c r="D4934" s="4">
        <v>1004208730</v>
      </c>
      <c r="E4934" s="4" t="s">
        <v>324</v>
      </c>
      <c r="F4934" s="3" t="s">
        <v>12</v>
      </c>
      <c r="G4934" s="3">
        <v>0</v>
      </c>
      <c r="H4934" s="20">
        <v>45132.631030092591</v>
      </c>
    </row>
    <row r="4935" spans="1:8" x14ac:dyDescent="0.25">
      <c r="A4935" s="3" t="s">
        <v>8</v>
      </c>
      <c r="B4935" s="4" t="s">
        <v>169</v>
      </c>
      <c r="C4935" s="4" t="s">
        <v>92</v>
      </c>
      <c r="D4935" s="4">
        <v>83231022</v>
      </c>
      <c r="E4935" s="4" t="s">
        <v>170</v>
      </c>
      <c r="F4935" s="3" t="s">
        <v>12</v>
      </c>
      <c r="G4935" s="3">
        <v>0</v>
      </c>
      <c r="H4935" s="20">
        <v>45132.664618055554</v>
      </c>
    </row>
    <row r="4936" spans="1:8" x14ac:dyDescent="0.25">
      <c r="A4936" s="3" t="s">
        <v>8</v>
      </c>
      <c r="B4936" s="4" t="s">
        <v>460</v>
      </c>
      <c r="C4936" s="4" t="s">
        <v>471</v>
      </c>
      <c r="D4936" s="4">
        <v>1082781354</v>
      </c>
      <c r="E4936" s="4" t="s">
        <v>416</v>
      </c>
      <c r="F4936" s="3" t="s">
        <v>12</v>
      </c>
      <c r="G4936" s="3">
        <v>0</v>
      </c>
      <c r="H4936" s="20">
        <v>45132.673148148147</v>
      </c>
    </row>
    <row r="4937" spans="1:8" x14ac:dyDescent="0.25">
      <c r="A4937" s="3" t="s">
        <v>8</v>
      </c>
      <c r="B4937" s="4" t="s">
        <v>320</v>
      </c>
      <c r="C4937" s="4" t="s">
        <v>321</v>
      </c>
      <c r="D4937" s="4">
        <v>83169142</v>
      </c>
      <c r="E4937" s="4" t="s">
        <v>322</v>
      </c>
      <c r="F4937" s="3" t="s">
        <v>12</v>
      </c>
      <c r="G4937" s="3">
        <v>0</v>
      </c>
      <c r="H4937" s="20">
        <v>45132.692731481482</v>
      </c>
    </row>
    <row r="4938" spans="1:8" x14ac:dyDescent="0.25">
      <c r="A4938" s="3" t="s">
        <v>8</v>
      </c>
      <c r="B4938" s="4" t="s">
        <v>288</v>
      </c>
      <c r="C4938" s="4" t="s">
        <v>1196</v>
      </c>
      <c r="D4938" s="4">
        <v>83183613</v>
      </c>
      <c r="E4938" s="4" t="s">
        <v>205</v>
      </c>
      <c r="F4938" s="3" t="s">
        <v>12</v>
      </c>
      <c r="G4938" s="3">
        <v>0</v>
      </c>
      <c r="H4938" s="20">
        <v>45132.703333333331</v>
      </c>
    </row>
    <row r="4939" spans="1:8" x14ac:dyDescent="0.25">
      <c r="A4939" s="3" t="s">
        <v>8</v>
      </c>
      <c r="B4939" s="4" t="s">
        <v>395</v>
      </c>
      <c r="C4939" s="4" t="s">
        <v>396</v>
      </c>
      <c r="D4939" s="4">
        <v>1084897389</v>
      </c>
      <c r="E4939" s="4" t="s">
        <v>397</v>
      </c>
      <c r="F4939" s="3" t="s">
        <v>12</v>
      </c>
      <c r="G4939" s="3">
        <v>0</v>
      </c>
      <c r="H4939" s="20">
        <v>45132.714270833334</v>
      </c>
    </row>
    <row r="4940" spans="1:8" x14ac:dyDescent="0.25">
      <c r="A4940" s="3" t="s">
        <v>8</v>
      </c>
      <c r="B4940" s="4" t="s">
        <v>226</v>
      </c>
      <c r="C4940" s="4" t="s">
        <v>227</v>
      </c>
      <c r="D4940" s="4">
        <v>1007576097</v>
      </c>
      <c r="E4940" s="4" t="s">
        <v>228</v>
      </c>
      <c r="F4940" s="3" t="s">
        <v>12</v>
      </c>
      <c r="G4940" s="3">
        <v>0</v>
      </c>
      <c r="H4940" s="20">
        <v>45132.691944444443</v>
      </c>
    </row>
    <row r="4941" spans="1:8" x14ac:dyDescent="0.25">
      <c r="A4941" s="3" t="s">
        <v>8</v>
      </c>
      <c r="B4941" s="4" t="s">
        <v>108</v>
      </c>
      <c r="C4941" s="4" t="s">
        <v>109</v>
      </c>
      <c r="D4941" s="4">
        <v>17648122</v>
      </c>
      <c r="E4941" s="4" t="s">
        <v>110</v>
      </c>
      <c r="F4941" s="3" t="s">
        <v>12</v>
      </c>
      <c r="G4941" s="3">
        <v>0</v>
      </c>
      <c r="H4941" s="20">
        <v>45132.690115740741</v>
      </c>
    </row>
    <row r="4942" spans="1:8" x14ac:dyDescent="0.25">
      <c r="A4942" s="3" t="s">
        <v>8</v>
      </c>
      <c r="B4942" s="4" t="s">
        <v>186</v>
      </c>
      <c r="C4942" s="4" t="s">
        <v>187</v>
      </c>
      <c r="D4942" s="4">
        <v>12144500</v>
      </c>
      <c r="E4942" s="4" t="s">
        <v>188</v>
      </c>
      <c r="F4942" s="3" t="s">
        <v>12</v>
      </c>
      <c r="G4942" s="3">
        <v>0</v>
      </c>
      <c r="H4942" s="20">
        <v>45132.680902777778</v>
      </c>
    </row>
    <row r="4943" spans="1:8" x14ac:dyDescent="0.25">
      <c r="A4943" s="3" t="s">
        <v>8</v>
      </c>
      <c r="B4943" s="4" t="s">
        <v>140</v>
      </c>
      <c r="C4943" s="4" t="s">
        <v>141</v>
      </c>
      <c r="D4943" s="4">
        <v>1083900759</v>
      </c>
      <c r="E4943" s="4" t="s">
        <v>142</v>
      </c>
      <c r="F4943" s="3" t="s">
        <v>12</v>
      </c>
      <c r="G4943" s="3">
        <v>0</v>
      </c>
      <c r="H4943" s="20">
        <v>45132.682939814818</v>
      </c>
    </row>
    <row r="4944" spans="1:8" x14ac:dyDescent="0.25">
      <c r="A4944" s="3" t="s">
        <v>8</v>
      </c>
      <c r="B4944" s="4" t="s">
        <v>117</v>
      </c>
      <c r="C4944" s="4" t="s">
        <v>118</v>
      </c>
      <c r="D4944" s="4">
        <v>93235293</v>
      </c>
      <c r="E4944" s="4" t="s">
        <v>119</v>
      </c>
      <c r="F4944" s="3" t="s">
        <v>12</v>
      </c>
      <c r="G4944" s="3">
        <v>0</v>
      </c>
      <c r="H4944" s="20">
        <v>45132.687685185185</v>
      </c>
    </row>
    <row r="4945" spans="1:8" x14ac:dyDescent="0.25">
      <c r="A4945" s="3" t="s">
        <v>8</v>
      </c>
      <c r="B4945" s="4" t="s">
        <v>91</v>
      </c>
      <c r="C4945" s="4" t="s">
        <v>92</v>
      </c>
      <c r="D4945" s="4">
        <v>83231126</v>
      </c>
      <c r="E4945" s="4" t="s">
        <v>1129</v>
      </c>
      <c r="F4945" s="3" t="s">
        <v>12</v>
      </c>
      <c r="G4945" s="3">
        <v>0</v>
      </c>
      <c r="H4945" s="20">
        <v>45132.714618055557</v>
      </c>
    </row>
    <row r="4946" spans="1:8" x14ac:dyDescent="0.25">
      <c r="A4946" s="3" t="s">
        <v>8</v>
      </c>
      <c r="B4946" s="4" t="s">
        <v>9</v>
      </c>
      <c r="C4946" s="4" t="s">
        <v>1166</v>
      </c>
      <c r="D4946" s="4">
        <v>1083879007</v>
      </c>
      <c r="E4946" s="4" t="s">
        <v>11</v>
      </c>
      <c r="F4946" s="3" t="s">
        <v>12</v>
      </c>
      <c r="G4946" s="3">
        <v>0</v>
      </c>
      <c r="H4946" s="20">
        <v>45132.27685185185</v>
      </c>
    </row>
    <row r="4947" spans="1:8" x14ac:dyDescent="0.25">
      <c r="A4947" s="3" t="s">
        <v>8</v>
      </c>
      <c r="B4947" s="4" t="s">
        <v>395</v>
      </c>
      <c r="C4947" s="4" t="s">
        <v>396</v>
      </c>
      <c r="D4947" s="4">
        <v>1084897389</v>
      </c>
      <c r="E4947" s="4" t="s">
        <v>397</v>
      </c>
      <c r="F4947" s="3" t="s">
        <v>12</v>
      </c>
      <c r="G4947" s="3">
        <v>0</v>
      </c>
      <c r="H4947" s="20">
        <v>45132.274421296293</v>
      </c>
    </row>
    <row r="4948" spans="1:8" x14ac:dyDescent="0.25">
      <c r="A4948" s="3" t="s">
        <v>8</v>
      </c>
      <c r="B4948" s="4" t="s">
        <v>197</v>
      </c>
      <c r="C4948" s="4" t="s">
        <v>198</v>
      </c>
      <c r="D4948" s="4">
        <v>12568319</v>
      </c>
      <c r="E4948" s="4" t="s">
        <v>199</v>
      </c>
      <c r="F4948" s="3" t="s">
        <v>12</v>
      </c>
      <c r="G4948" s="3">
        <v>0</v>
      </c>
      <c r="H4948" s="20">
        <v>45132.274178240739</v>
      </c>
    </row>
    <row r="4949" spans="1:8" x14ac:dyDescent="0.25">
      <c r="A4949" s="3" t="s">
        <v>8</v>
      </c>
      <c r="B4949" s="4" t="s">
        <v>120</v>
      </c>
      <c r="C4949" s="4" t="s">
        <v>748</v>
      </c>
      <c r="D4949" s="4">
        <v>12230385</v>
      </c>
      <c r="E4949" s="4" t="s">
        <v>749</v>
      </c>
      <c r="F4949" s="3" t="s">
        <v>12</v>
      </c>
      <c r="G4949" s="3">
        <v>0</v>
      </c>
      <c r="H4949" s="20">
        <v>45132.273564814815</v>
      </c>
    </row>
    <row r="4950" spans="1:8" x14ac:dyDescent="0.25">
      <c r="A4950" s="3" t="s">
        <v>8</v>
      </c>
      <c r="B4950" s="4" t="s">
        <v>753</v>
      </c>
      <c r="C4950" s="4" t="s">
        <v>754</v>
      </c>
      <c r="D4950" s="4">
        <v>93408717</v>
      </c>
      <c r="E4950" s="4" t="s">
        <v>755</v>
      </c>
      <c r="F4950" s="3" t="s">
        <v>12</v>
      </c>
      <c r="G4950" s="3">
        <v>0</v>
      </c>
      <c r="H4950" s="20">
        <v>45132.271921296298</v>
      </c>
    </row>
    <row r="4951" spans="1:8" x14ac:dyDescent="0.25">
      <c r="A4951" s="3" t="s">
        <v>8</v>
      </c>
      <c r="B4951" s="4" t="s">
        <v>390</v>
      </c>
      <c r="C4951" s="4" t="s">
        <v>351</v>
      </c>
      <c r="D4951" s="4">
        <v>83218068</v>
      </c>
      <c r="E4951" s="4" t="s">
        <v>437</v>
      </c>
      <c r="F4951" s="3" t="s">
        <v>12</v>
      </c>
      <c r="G4951" s="3">
        <v>0</v>
      </c>
      <c r="H4951" s="20">
        <v>45132.628379629627</v>
      </c>
    </row>
    <row r="4952" spans="1:8" x14ac:dyDescent="0.25">
      <c r="A4952" s="3" t="s">
        <v>8</v>
      </c>
      <c r="B4952" s="4" t="s">
        <v>641</v>
      </c>
      <c r="C4952" s="4" t="s">
        <v>1165</v>
      </c>
      <c r="D4952" s="4">
        <v>1080933189</v>
      </c>
      <c r="E4952" s="4" t="s">
        <v>57</v>
      </c>
      <c r="F4952" s="3" t="s">
        <v>12</v>
      </c>
      <c r="G4952" s="3">
        <v>0</v>
      </c>
      <c r="H4952" s="20">
        <v>45132.278321759259</v>
      </c>
    </row>
    <row r="4953" spans="1:8" x14ac:dyDescent="0.25">
      <c r="A4953" s="3" t="s">
        <v>8</v>
      </c>
      <c r="B4953" s="4" t="s">
        <v>152</v>
      </c>
      <c r="C4953" s="4" t="s">
        <v>153</v>
      </c>
      <c r="D4953" s="4">
        <v>12234375</v>
      </c>
      <c r="E4953" s="4" t="s">
        <v>154</v>
      </c>
      <c r="F4953" s="3" t="s">
        <v>12</v>
      </c>
      <c r="G4953" s="3">
        <v>0</v>
      </c>
      <c r="H4953" s="20">
        <v>45132.28496527778</v>
      </c>
    </row>
    <row r="4954" spans="1:8" x14ac:dyDescent="0.25">
      <c r="A4954" s="3" t="s">
        <v>8</v>
      </c>
      <c r="B4954" s="4" t="s">
        <v>244</v>
      </c>
      <c r="C4954" s="4" t="s">
        <v>245</v>
      </c>
      <c r="D4954" s="4">
        <v>1004269311</v>
      </c>
      <c r="E4954" s="4" t="s">
        <v>246</v>
      </c>
      <c r="F4954" s="3" t="s">
        <v>12</v>
      </c>
      <c r="G4954" s="3">
        <v>0</v>
      </c>
      <c r="H4954" s="20">
        <v>45132.283506944441</v>
      </c>
    </row>
    <row r="4955" spans="1:8" x14ac:dyDescent="0.25">
      <c r="A4955" s="3" t="s">
        <v>8</v>
      </c>
      <c r="B4955" s="4" t="s">
        <v>836</v>
      </c>
      <c r="C4955" s="4" t="s">
        <v>318</v>
      </c>
      <c r="D4955" s="4">
        <v>12265782</v>
      </c>
      <c r="E4955" s="4" t="s">
        <v>837</v>
      </c>
      <c r="F4955" s="3" t="s">
        <v>12</v>
      </c>
      <c r="G4955" s="3">
        <v>0</v>
      </c>
      <c r="H4955" s="20">
        <v>45132.278796296298</v>
      </c>
    </row>
    <row r="4956" spans="1:8" x14ac:dyDescent="0.25">
      <c r="A4956" s="3" t="s">
        <v>8</v>
      </c>
      <c r="B4956" s="4" t="s">
        <v>855</v>
      </c>
      <c r="C4956" s="4" t="s">
        <v>856</v>
      </c>
      <c r="D4956" s="4">
        <v>1130602304</v>
      </c>
      <c r="E4956" s="4" t="s">
        <v>857</v>
      </c>
      <c r="F4956" s="3" t="s">
        <v>12</v>
      </c>
      <c r="G4956" s="3">
        <v>0</v>
      </c>
      <c r="H4956" s="20">
        <v>45132.271597222221</v>
      </c>
    </row>
    <row r="4957" spans="1:8" x14ac:dyDescent="0.25">
      <c r="A4957" s="3" t="s">
        <v>8</v>
      </c>
      <c r="B4957" s="4" t="s">
        <v>183</v>
      </c>
      <c r="C4957" s="4" t="s">
        <v>184</v>
      </c>
      <c r="D4957" s="4">
        <v>212935</v>
      </c>
      <c r="E4957" s="4" t="s">
        <v>185</v>
      </c>
      <c r="F4957" s="3" t="s">
        <v>12</v>
      </c>
      <c r="G4957" s="3">
        <v>0</v>
      </c>
      <c r="H4957" s="20">
        <v>45132.267256944448</v>
      </c>
    </row>
    <row r="4958" spans="1:8" x14ac:dyDescent="0.25">
      <c r="A4958" s="3" t="s">
        <v>8</v>
      </c>
      <c r="B4958" s="4" t="s">
        <v>129</v>
      </c>
      <c r="C4958" s="4" t="s">
        <v>130</v>
      </c>
      <c r="D4958" s="4">
        <v>12142124</v>
      </c>
      <c r="E4958" s="4" t="s">
        <v>131</v>
      </c>
      <c r="F4958" s="3" t="s">
        <v>12</v>
      </c>
      <c r="G4958" s="3">
        <v>0</v>
      </c>
      <c r="H4958" s="20">
        <v>45132.263391203705</v>
      </c>
    </row>
    <row r="4959" spans="1:8" x14ac:dyDescent="0.25">
      <c r="A4959" s="3" t="s">
        <v>8</v>
      </c>
      <c r="B4959" s="4" t="s">
        <v>253</v>
      </c>
      <c r="C4959" s="4" t="s">
        <v>761</v>
      </c>
      <c r="D4959" s="4">
        <v>12994232</v>
      </c>
      <c r="E4959" s="4" t="s">
        <v>879</v>
      </c>
      <c r="F4959" s="3" t="s">
        <v>12</v>
      </c>
      <c r="G4959" s="3">
        <v>0</v>
      </c>
      <c r="H4959" s="20">
        <v>45132.262835648151</v>
      </c>
    </row>
    <row r="4960" spans="1:8" x14ac:dyDescent="0.25">
      <c r="A4960" s="3" t="s">
        <v>8</v>
      </c>
      <c r="B4960" s="4" t="s">
        <v>861</v>
      </c>
      <c r="C4960" s="4" t="s">
        <v>862</v>
      </c>
      <c r="D4960" s="4">
        <v>83258062</v>
      </c>
      <c r="E4960" s="4" t="s">
        <v>790</v>
      </c>
      <c r="F4960" s="3" t="s">
        <v>12</v>
      </c>
      <c r="G4960" s="3">
        <v>0</v>
      </c>
      <c r="H4960" s="20">
        <v>45132.262418981481</v>
      </c>
    </row>
    <row r="4961" spans="1:8" x14ac:dyDescent="0.25">
      <c r="A4961" s="3" t="s">
        <v>8</v>
      </c>
      <c r="B4961" s="4" t="s">
        <v>402</v>
      </c>
      <c r="C4961" s="4" t="s">
        <v>834</v>
      </c>
      <c r="D4961" s="4">
        <v>15915558</v>
      </c>
      <c r="E4961" s="4" t="s">
        <v>835</v>
      </c>
      <c r="F4961" s="3" t="s">
        <v>12</v>
      </c>
      <c r="G4961" s="3">
        <v>0</v>
      </c>
      <c r="H4961" s="20">
        <v>45132.264305555553</v>
      </c>
    </row>
    <row r="4962" spans="1:8" x14ac:dyDescent="0.25">
      <c r="A4962" s="3" t="s">
        <v>8</v>
      </c>
      <c r="B4962" s="4" t="s">
        <v>645</v>
      </c>
      <c r="C4962" s="4" t="s">
        <v>644</v>
      </c>
      <c r="D4962" s="4">
        <v>1083889703</v>
      </c>
      <c r="E4962" s="4" t="s">
        <v>254</v>
      </c>
      <c r="F4962" s="3" t="s">
        <v>12</v>
      </c>
      <c r="G4962" s="3">
        <v>0</v>
      </c>
      <c r="H4962" s="20">
        <v>45132.264826388891</v>
      </c>
    </row>
    <row r="4963" spans="1:8" x14ac:dyDescent="0.25">
      <c r="A4963" s="3" t="s">
        <v>8</v>
      </c>
      <c r="B4963" s="4" t="s">
        <v>825</v>
      </c>
      <c r="C4963" s="4" t="s">
        <v>826</v>
      </c>
      <c r="D4963" s="4">
        <v>17649633</v>
      </c>
      <c r="E4963" s="4" t="s">
        <v>827</v>
      </c>
      <c r="F4963" s="3" t="s">
        <v>12</v>
      </c>
      <c r="G4963" s="3">
        <v>0</v>
      </c>
      <c r="H4963" s="20">
        <v>45132.26667824074</v>
      </c>
    </row>
    <row r="4964" spans="1:8" x14ac:dyDescent="0.25">
      <c r="A4964" s="3" t="s">
        <v>8</v>
      </c>
      <c r="B4964" s="4" t="s">
        <v>1120</v>
      </c>
      <c r="C4964" s="4" t="s">
        <v>1121</v>
      </c>
      <c r="D4964" s="4">
        <v>83044248</v>
      </c>
      <c r="E4964" s="4" t="s">
        <v>207</v>
      </c>
      <c r="F4964" s="3" t="s">
        <v>12</v>
      </c>
      <c r="G4964" s="3">
        <v>0</v>
      </c>
      <c r="H4964" s="20">
        <v>45132.266145833331</v>
      </c>
    </row>
    <row r="4965" spans="1:8" x14ac:dyDescent="0.25">
      <c r="A4965" s="3" t="s">
        <v>8</v>
      </c>
      <c r="B4965" s="4" t="s">
        <v>906</v>
      </c>
      <c r="C4965" s="4" t="s">
        <v>907</v>
      </c>
      <c r="D4965" s="4">
        <v>1109003441</v>
      </c>
      <c r="E4965" s="4" t="s">
        <v>904</v>
      </c>
      <c r="F4965" s="3" t="s">
        <v>12</v>
      </c>
      <c r="G4965" s="3">
        <v>0</v>
      </c>
      <c r="H4965" s="20">
        <v>45132.265196759261</v>
      </c>
    </row>
    <row r="4966" spans="1:8" x14ac:dyDescent="0.25">
      <c r="A4966" s="3" t="s">
        <v>8</v>
      </c>
      <c r="B4966" s="4" t="s">
        <v>438</v>
      </c>
      <c r="C4966" s="4" t="s">
        <v>439</v>
      </c>
      <c r="D4966" s="4">
        <v>83181899</v>
      </c>
      <c r="E4966" s="4" t="s">
        <v>443</v>
      </c>
      <c r="F4966" s="3" t="s">
        <v>12</v>
      </c>
      <c r="G4966" s="3">
        <v>0</v>
      </c>
      <c r="H4966" s="20">
        <v>45132.285462962966</v>
      </c>
    </row>
    <row r="4967" spans="1:8" x14ac:dyDescent="0.25">
      <c r="A4967" s="3" t="s">
        <v>8</v>
      </c>
      <c r="B4967" s="4" t="s">
        <v>203</v>
      </c>
      <c r="C4967" s="4" t="s">
        <v>204</v>
      </c>
      <c r="D4967" s="4">
        <v>16188600</v>
      </c>
      <c r="E4967" s="4" t="s">
        <v>240</v>
      </c>
      <c r="F4967" s="3" t="s">
        <v>12</v>
      </c>
      <c r="G4967" s="3">
        <v>0</v>
      </c>
      <c r="H4967" s="20">
        <v>45132.285694444443</v>
      </c>
    </row>
    <row r="4968" spans="1:8" x14ac:dyDescent="0.25">
      <c r="A4968" s="3" t="s">
        <v>8</v>
      </c>
      <c r="B4968" s="4" t="s">
        <v>600</v>
      </c>
      <c r="C4968" s="4" t="s">
        <v>601</v>
      </c>
      <c r="D4968" s="4">
        <v>83043993</v>
      </c>
      <c r="E4968" s="4" t="s">
        <v>602</v>
      </c>
      <c r="F4968" s="3" t="s">
        <v>12</v>
      </c>
      <c r="G4968" s="3">
        <v>0</v>
      </c>
      <c r="H4968" s="20">
        <v>45132.308344907404</v>
      </c>
    </row>
    <row r="4969" spans="1:8" x14ac:dyDescent="0.25">
      <c r="A4969" s="3" t="s">
        <v>8</v>
      </c>
      <c r="B4969" s="4" t="s">
        <v>169</v>
      </c>
      <c r="C4969" s="4" t="s">
        <v>92</v>
      </c>
      <c r="D4969" s="4">
        <v>83231022</v>
      </c>
      <c r="E4969" s="4" t="s">
        <v>170</v>
      </c>
      <c r="F4969" s="3" t="s">
        <v>12</v>
      </c>
      <c r="G4969" s="3">
        <v>0</v>
      </c>
      <c r="H4969" s="20">
        <v>45132.307511574072</v>
      </c>
    </row>
    <row r="4970" spans="1:8" x14ac:dyDescent="0.25">
      <c r="A4970" s="3" t="s">
        <v>8</v>
      </c>
      <c r="B4970" s="4" t="s">
        <v>223</v>
      </c>
      <c r="C4970" s="4" t="s">
        <v>224</v>
      </c>
      <c r="D4970" s="4">
        <v>12144131</v>
      </c>
      <c r="E4970" s="4" t="s">
        <v>225</v>
      </c>
      <c r="F4970" s="3" t="s">
        <v>12</v>
      </c>
      <c r="G4970" s="3">
        <v>0</v>
      </c>
      <c r="H4970" s="20">
        <v>45132.303576388891</v>
      </c>
    </row>
    <row r="4971" spans="1:8" x14ac:dyDescent="0.25">
      <c r="A4971" s="3" t="s">
        <v>8</v>
      </c>
      <c r="B4971" s="4" t="s">
        <v>146</v>
      </c>
      <c r="C4971" s="4" t="s">
        <v>147</v>
      </c>
      <c r="D4971" s="4">
        <v>76220742</v>
      </c>
      <c r="E4971" s="4" t="s">
        <v>148</v>
      </c>
      <c r="F4971" s="3" t="s">
        <v>12</v>
      </c>
      <c r="G4971" s="3">
        <v>0</v>
      </c>
      <c r="H4971" s="20">
        <v>45132.308912037035</v>
      </c>
    </row>
    <row r="4972" spans="1:8" x14ac:dyDescent="0.25">
      <c r="A4972" s="3" t="s">
        <v>8</v>
      </c>
      <c r="B4972" s="4" t="s">
        <v>964</v>
      </c>
      <c r="C4972" s="4" t="s">
        <v>965</v>
      </c>
      <c r="D4972" s="4">
        <v>1083893003</v>
      </c>
      <c r="E4972" s="4" t="s">
        <v>966</v>
      </c>
      <c r="F4972" s="3" t="s">
        <v>12</v>
      </c>
      <c r="G4972" s="3">
        <v>0</v>
      </c>
      <c r="H4972" s="20">
        <v>45132.309849537036</v>
      </c>
    </row>
    <row r="4973" spans="1:8" x14ac:dyDescent="0.25">
      <c r="A4973" s="3" t="s">
        <v>8</v>
      </c>
      <c r="B4973" s="4" t="s">
        <v>111</v>
      </c>
      <c r="C4973" s="4" t="s">
        <v>112</v>
      </c>
      <c r="D4973" s="4">
        <v>19339250</v>
      </c>
      <c r="E4973" s="4" t="s">
        <v>113</v>
      </c>
      <c r="F4973" s="3" t="s">
        <v>12</v>
      </c>
      <c r="G4973" s="3">
        <v>0</v>
      </c>
      <c r="H4973" s="20">
        <v>45132.311643518522</v>
      </c>
    </row>
    <row r="4974" spans="1:8" x14ac:dyDescent="0.25">
      <c r="A4974" s="3" t="s">
        <v>8</v>
      </c>
      <c r="B4974" s="4" t="s">
        <v>538</v>
      </c>
      <c r="C4974" s="4" t="s">
        <v>539</v>
      </c>
      <c r="D4974" s="4">
        <v>83218164</v>
      </c>
      <c r="E4974" s="4" t="s">
        <v>540</v>
      </c>
      <c r="F4974" s="3" t="s">
        <v>12</v>
      </c>
      <c r="G4974" s="3">
        <v>0</v>
      </c>
      <c r="H4974" s="20">
        <v>45132.310729166667</v>
      </c>
    </row>
    <row r="4975" spans="1:8" x14ac:dyDescent="0.25">
      <c r="A4975" s="3" t="s">
        <v>8</v>
      </c>
      <c r="B4975" s="4" t="s">
        <v>163</v>
      </c>
      <c r="C4975" s="4" t="s">
        <v>323</v>
      </c>
      <c r="D4975" s="4">
        <v>1013679007</v>
      </c>
      <c r="E4975" s="4" t="s">
        <v>162</v>
      </c>
      <c r="F4975" s="3" t="s">
        <v>12</v>
      </c>
      <c r="G4975" s="3">
        <v>0</v>
      </c>
      <c r="H4975" s="20">
        <v>45132.310254629629</v>
      </c>
    </row>
    <row r="4976" spans="1:8" x14ac:dyDescent="0.25">
      <c r="A4976" s="3" t="s">
        <v>8</v>
      </c>
      <c r="B4976" s="4" t="s">
        <v>166</v>
      </c>
      <c r="C4976" s="4" t="s">
        <v>167</v>
      </c>
      <c r="D4976" s="4">
        <v>80162955</v>
      </c>
      <c r="E4976" s="4" t="s">
        <v>168</v>
      </c>
      <c r="F4976" s="3" t="s">
        <v>12</v>
      </c>
      <c r="G4976" s="3">
        <v>0</v>
      </c>
      <c r="H4976" s="20">
        <v>45132.302939814814</v>
      </c>
    </row>
    <row r="4977" spans="1:8" x14ac:dyDescent="0.25">
      <c r="A4977" s="3" t="s">
        <v>8</v>
      </c>
      <c r="B4977" s="4" t="s">
        <v>447</v>
      </c>
      <c r="C4977" s="4" t="s">
        <v>448</v>
      </c>
      <c r="D4977" s="4">
        <v>1083921904</v>
      </c>
      <c r="E4977" s="4" t="s">
        <v>449</v>
      </c>
      <c r="F4977" s="3" t="s">
        <v>12</v>
      </c>
      <c r="G4977" s="3">
        <v>0</v>
      </c>
      <c r="H4977" s="20">
        <v>45132.302291666667</v>
      </c>
    </row>
    <row r="4978" spans="1:8" x14ac:dyDescent="0.25">
      <c r="A4978" s="3" t="s">
        <v>8</v>
      </c>
      <c r="B4978" s="4" t="s">
        <v>560</v>
      </c>
      <c r="C4978" s="4" t="s">
        <v>318</v>
      </c>
      <c r="D4978" s="4">
        <v>12230794</v>
      </c>
      <c r="E4978" s="4" t="s">
        <v>310</v>
      </c>
      <c r="F4978" s="3" t="s">
        <v>12</v>
      </c>
      <c r="G4978" s="3">
        <v>0</v>
      </c>
      <c r="H4978" s="20">
        <v>45132.287546296298</v>
      </c>
    </row>
    <row r="4979" spans="1:8" x14ac:dyDescent="0.25">
      <c r="A4979" s="3" t="s">
        <v>8</v>
      </c>
      <c r="B4979" s="4" t="s">
        <v>777</v>
      </c>
      <c r="C4979" s="4" t="s">
        <v>778</v>
      </c>
      <c r="D4979" s="4">
        <v>83161230</v>
      </c>
      <c r="E4979" s="4" t="s">
        <v>779</v>
      </c>
      <c r="F4979" s="3" t="s">
        <v>12</v>
      </c>
      <c r="G4979" s="3">
        <v>0</v>
      </c>
      <c r="H4979" s="20">
        <v>45132.28628472222</v>
      </c>
    </row>
    <row r="4980" spans="1:8" x14ac:dyDescent="0.25">
      <c r="A4980" s="3" t="s">
        <v>8</v>
      </c>
      <c r="B4980" s="4" t="s">
        <v>745</v>
      </c>
      <c r="C4980" s="4" t="s">
        <v>746</v>
      </c>
      <c r="D4980" s="4">
        <v>1104935334</v>
      </c>
      <c r="E4980" s="4" t="s">
        <v>747</v>
      </c>
      <c r="F4980" s="3" t="s">
        <v>12</v>
      </c>
      <c r="G4980" s="3">
        <v>0</v>
      </c>
      <c r="H4980" s="20">
        <v>45132.286006944443</v>
      </c>
    </row>
    <row r="4981" spans="1:8" x14ac:dyDescent="0.25">
      <c r="A4981" s="3" t="s">
        <v>8</v>
      </c>
      <c r="B4981" s="4" t="s">
        <v>82</v>
      </c>
      <c r="C4981" s="4" t="s">
        <v>83</v>
      </c>
      <c r="D4981" s="4">
        <v>4948777</v>
      </c>
      <c r="E4981" s="4" t="s">
        <v>33</v>
      </c>
      <c r="F4981" s="3" t="s">
        <v>12</v>
      </c>
      <c r="G4981" s="3">
        <v>0</v>
      </c>
      <c r="H4981" s="20">
        <v>45132.292164351849</v>
      </c>
    </row>
    <row r="4982" spans="1:8" x14ac:dyDescent="0.25">
      <c r="A4982" s="3" t="s">
        <v>8</v>
      </c>
      <c r="B4982" s="4" t="s">
        <v>13</v>
      </c>
      <c r="C4982" s="4" t="s">
        <v>14</v>
      </c>
      <c r="D4982" s="4">
        <v>1084259956</v>
      </c>
      <c r="E4982" s="4" t="s">
        <v>15</v>
      </c>
      <c r="F4982" s="3" t="s">
        <v>12</v>
      </c>
      <c r="G4982" s="3">
        <v>0</v>
      </c>
      <c r="H4982" s="20">
        <v>45132.295057870368</v>
      </c>
    </row>
    <row r="4983" spans="1:8" x14ac:dyDescent="0.25">
      <c r="A4983" s="3" t="s">
        <v>8</v>
      </c>
      <c r="B4983" s="4" t="s">
        <v>257</v>
      </c>
      <c r="C4983" s="4" t="s">
        <v>251</v>
      </c>
      <c r="D4983" s="4">
        <v>83042959</v>
      </c>
      <c r="E4983" s="4" t="s">
        <v>384</v>
      </c>
      <c r="F4983" s="3" t="s">
        <v>12</v>
      </c>
      <c r="G4983" s="3">
        <v>0</v>
      </c>
      <c r="H4983" s="20">
        <v>45132.30159722222</v>
      </c>
    </row>
    <row r="4984" spans="1:8" x14ac:dyDescent="0.25">
      <c r="A4984" s="3" t="s">
        <v>8</v>
      </c>
      <c r="B4984" s="4" t="s">
        <v>597</v>
      </c>
      <c r="C4984" s="4" t="s">
        <v>598</v>
      </c>
      <c r="D4984" s="4">
        <v>1080931385</v>
      </c>
      <c r="E4984" s="4" t="s">
        <v>24</v>
      </c>
      <c r="F4984" s="3" t="s">
        <v>12</v>
      </c>
      <c r="G4984" s="3">
        <v>0</v>
      </c>
      <c r="H4984" s="20">
        <v>45132.297106481485</v>
      </c>
    </row>
    <row r="4985" spans="1:8" x14ac:dyDescent="0.25">
      <c r="A4985" s="3" t="s">
        <v>8</v>
      </c>
      <c r="B4985" s="4" t="s">
        <v>763</v>
      </c>
      <c r="C4985" s="4" t="s">
        <v>764</v>
      </c>
      <c r="D4985" s="4">
        <v>12262299</v>
      </c>
      <c r="E4985" s="4" t="s">
        <v>975</v>
      </c>
      <c r="F4985" s="3" t="s">
        <v>12</v>
      </c>
      <c r="G4985" s="3">
        <v>0</v>
      </c>
      <c r="H4985" s="20">
        <v>45132.29619212963</v>
      </c>
    </row>
    <row r="4986" spans="1:8" x14ac:dyDescent="0.25">
      <c r="A4986" s="3" t="s">
        <v>8</v>
      </c>
      <c r="B4986" s="4" t="s">
        <v>52</v>
      </c>
      <c r="C4986" s="4" t="s">
        <v>53</v>
      </c>
      <c r="D4986" s="4">
        <v>93061236</v>
      </c>
      <c r="E4986" s="4" t="s">
        <v>54</v>
      </c>
      <c r="F4986" s="3" t="s">
        <v>12</v>
      </c>
      <c r="G4986" s="3">
        <v>0</v>
      </c>
      <c r="H4986" s="20">
        <v>45132.312592592592</v>
      </c>
    </row>
    <row r="4987" spans="1:8" x14ac:dyDescent="0.25">
      <c r="A4987" s="3" t="s">
        <v>8</v>
      </c>
      <c r="B4987" s="4" t="s">
        <v>111</v>
      </c>
      <c r="C4987" s="4" t="s">
        <v>112</v>
      </c>
      <c r="D4987" s="4">
        <v>19339250</v>
      </c>
      <c r="E4987" s="4" t="s">
        <v>113</v>
      </c>
      <c r="F4987" s="3" t="s">
        <v>12</v>
      </c>
      <c r="G4987" s="3">
        <v>0</v>
      </c>
      <c r="H4987" s="20">
        <v>45132.558229166665</v>
      </c>
    </row>
    <row r="4988" spans="1:8" x14ac:dyDescent="0.25">
      <c r="A4988" s="3" t="s">
        <v>8</v>
      </c>
      <c r="B4988" s="4" t="s">
        <v>186</v>
      </c>
      <c r="C4988" s="4" t="s">
        <v>187</v>
      </c>
      <c r="D4988" s="4">
        <v>12144500</v>
      </c>
      <c r="E4988" s="4" t="s">
        <v>188</v>
      </c>
      <c r="F4988" s="3" t="s">
        <v>12</v>
      </c>
      <c r="G4988" s="3">
        <v>0</v>
      </c>
      <c r="H4988" s="20">
        <v>45132.430393518516</v>
      </c>
    </row>
    <row r="4989" spans="1:8" x14ac:dyDescent="0.25">
      <c r="A4989" s="3" t="s">
        <v>8</v>
      </c>
      <c r="B4989" s="4" t="s">
        <v>652</v>
      </c>
      <c r="C4989" s="4" t="s">
        <v>651</v>
      </c>
      <c r="D4989" s="4">
        <v>1084898509</v>
      </c>
      <c r="E4989" s="4" t="s">
        <v>474</v>
      </c>
      <c r="F4989" s="3" t="s">
        <v>12</v>
      </c>
      <c r="G4989" s="3">
        <v>0</v>
      </c>
      <c r="H4989" s="20">
        <v>45132.445555555554</v>
      </c>
    </row>
    <row r="4990" spans="1:8" x14ac:dyDescent="0.25">
      <c r="A4990" s="3" t="s">
        <v>8</v>
      </c>
      <c r="B4990" s="4" t="s">
        <v>197</v>
      </c>
      <c r="C4990" s="4" t="s">
        <v>198</v>
      </c>
      <c r="D4990" s="4">
        <v>12568319</v>
      </c>
      <c r="E4990" s="4" t="s">
        <v>199</v>
      </c>
      <c r="F4990" s="3" t="s">
        <v>12</v>
      </c>
      <c r="G4990" s="3">
        <v>0</v>
      </c>
      <c r="H4990" s="20">
        <v>45132.454733796294</v>
      </c>
    </row>
    <row r="4991" spans="1:8" x14ac:dyDescent="0.25">
      <c r="A4991" s="3" t="s">
        <v>8</v>
      </c>
      <c r="B4991" s="4" t="s">
        <v>1194</v>
      </c>
      <c r="C4991" s="4" t="s">
        <v>1195</v>
      </c>
      <c r="D4991" s="4">
        <v>1004208730</v>
      </c>
      <c r="E4991" s="4" t="s">
        <v>324</v>
      </c>
      <c r="F4991" s="3" t="s">
        <v>12</v>
      </c>
      <c r="G4991" s="3">
        <v>0</v>
      </c>
      <c r="H4991" s="20">
        <v>45132.429131944446</v>
      </c>
    </row>
    <row r="4992" spans="1:8" x14ac:dyDescent="0.25">
      <c r="A4992" s="3" t="s">
        <v>8</v>
      </c>
      <c r="B4992" s="4" t="s">
        <v>967</v>
      </c>
      <c r="C4992" s="4" t="s">
        <v>968</v>
      </c>
      <c r="D4992" s="4">
        <v>1077854170</v>
      </c>
      <c r="E4992" s="4" t="s">
        <v>234</v>
      </c>
      <c r="F4992" s="3" t="s">
        <v>12</v>
      </c>
      <c r="G4992" s="3">
        <v>0</v>
      </c>
      <c r="H4992" s="20">
        <v>45132.422060185185</v>
      </c>
    </row>
    <row r="4993" spans="1:8" x14ac:dyDescent="0.25">
      <c r="A4993" s="3" t="s">
        <v>8</v>
      </c>
      <c r="B4993" s="4" t="s">
        <v>230</v>
      </c>
      <c r="C4993" s="4" t="s">
        <v>62</v>
      </c>
      <c r="D4993" s="4">
        <v>83043968</v>
      </c>
      <c r="E4993" s="4" t="s">
        <v>231</v>
      </c>
      <c r="F4993" s="3" t="s">
        <v>12</v>
      </c>
      <c r="G4993" s="3">
        <v>0</v>
      </c>
      <c r="H4993" s="20">
        <v>45132.411099537036</v>
      </c>
    </row>
    <row r="4994" spans="1:8" x14ac:dyDescent="0.25">
      <c r="A4994" s="3" t="s">
        <v>8</v>
      </c>
      <c r="B4994" s="4" t="s">
        <v>265</v>
      </c>
      <c r="C4994" s="4" t="s">
        <v>121</v>
      </c>
      <c r="D4994" s="4">
        <v>83232088</v>
      </c>
      <c r="E4994" s="4" t="s">
        <v>266</v>
      </c>
      <c r="F4994" s="3" t="s">
        <v>12</v>
      </c>
      <c r="G4994" s="3">
        <v>0</v>
      </c>
      <c r="H4994" s="20">
        <v>45132.415393518517</v>
      </c>
    </row>
    <row r="4995" spans="1:8" x14ac:dyDescent="0.25">
      <c r="A4995" s="3" t="s">
        <v>8</v>
      </c>
      <c r="B4995" s="4" t="s">
        <v>64</v>
      </c>
      <c r="C4995" s="4" t="s">
        <v>65</v>
      </c>
      <c r="D4995" s="4">
        <v>1083864790</v>
      </c>
      <c r="E4995" s="4" t="s">
        <v>66</v>
      </c>
      <c r="F4995" s="3" t="s">
        <v>12</v>
      </c>
      <c r="G4995" s="3">
        <v>0</v>
      </c>
      <c r="H4995" s="20">
        <v>45132.420972222222</v>
      </c>
    </row>
    <row r="4996" spans="1:8" x14ac:dyDescent="0.25">
      <c r="A4996" s="3" t="s">
        <v>8</v>
      </c>
      <c r="B4996" s="4" t="s">
        <v>460</v>
      </c>
      <c r="C4996" s="4" t="s">
        <v>471</v>
      </c>
      <c r="D4996" s="4">
        <v>1082781354</v>
      </c>
      <c r="E4996" s="4" t="s">
        <v>975</v>
      </c>
      <c r="F4996" s="3" t="s">
        <v>12</v>
      </c>
      <c r="G4996" s="3">
        <v>0</v>
      </c>
      <c r="H4996" s="20">
        <v>45132.457152777781</v>
      </c>
    </row>
    <row r="4997" spans="1:8" x14ac:dyDescent="0.25">
      <c r="A4997" s="3" t="s">
        <v>8</v>
      </c>
      <c r="B4997" s="4" t="s">
        <v>565</v>
      </c>
      <c r="C4997" s="4" t="s">
        <v>566</v>
      </c>
      <c r="D4997" s="4">
        <v>7686636</v>
      </c>
      <c r="E4997" s="4" t="s">
        <v>128</v>
      </c>
      <c r="F4997" s="3" t="s">
        <v>12</v>
      </c>
      <c r="G4997" s="3">
        <v>0</v>
      </c>
      <c r="H4997" s="20">
        <v>45132.457592592589</v>
      </c>
    </row>
    <row r="4998" spans="1:8" x14ac:dyDescent="0.25">
      <c r="A4998" s="3" t="s">
        <v>8</v>
      </c>
      <c r="B4998" s="4" t="s">
        <v>9</v>
      </c>
      <c r="C4998" s="4" t="s">
        <v>1166</v>
      </c>
      <c r="D4998" s="4">
        <v>1083879007</v>
      </c>
      <c r="E4998" s="4" t="s">
        <v>11</v>
      </c>
      <c r="F4998" s="3" t="s">
        <v>12</v>
      </c>
      <c r="G4998" s="3">
        <v>0</v>
      </c>
      <c r="H4998" s="20">
        <v>45132.486851851849</v>
      </c>
    </row>
    <row r="4999" spans="1:8" x14ac:dyDescent="0.25">
      <c r="A4999" s="3" t="s">
        <v>8</v>
      </c>
      <c r="B4999" s="4" t="s">
        <v>296</v>
      </c>
      <c r="C4999" s="4" t="s">
        <v>297</v>
      </c>
      <c r="D4999" s="4">
        <v>19393280</v>
      </c>
      <c r="E4999" s="4" t="s">
        <v>298</v>
      </c>
      <c r="F4999" s="3" t="s">
        <v>12</v>
      </c>
      <c r="G4999" s="3">
        <v>0</v>
      </c>
      <c r="H4999" s="20">
        <v>45132.490416666667</v>
      </c>
    </row>
    <row r="5000" spans="1:8" x14ac:dyDescent="0.25">
      <c r="A5000" s="3" t="s">
        <v>8</v>
      </c>
      <c r="B5000" s="4" t="s">
        <v>163</v>
      </c>
      <c r="C5000" s="4" t="s">
        <v>323</v>
      </c>
      <c r="D5000" s="4">
        <v>1013679007</v>
      </c>
      <c r="E5000" s="4" t="s">
        <v>162</v>
      </c>
      <c r="F5000" s="3" t="s">
        <v>12</v>
      </c>
      <c r="G5000" s="3">
        <v>0</v>
      </c>
      <c r="H5000" s="20">
        <v>45132.495520833334</v>
      </c>
    </row>
    <row r="5001" spans="1:8" x14ac:dyDescent="0.25">
      <c r="A5001" s="3" t="s">
        <v>8</v>
      </c>
      <c r="B5001" s="4" t="s">
        <v>166</v>
      </c>
      <c r="C5001" s="4" t="s">
        <v>167</v>
      </c>
      <c r="D5001" s="4">
        <v>80162955</v>
      </c>
      <c r="E5001" s="4" t="s">
        <v>168</v>
      </c>
      <c r="F5001" s="3" t="s">
        <v>12</v>
      </c>
      <c r="G5001" s="3">
        <v>0</v>
      </c>
      <c r="H5001" s="20">
        <v>45132.486388888887</v>
      </c>
    </row>
    <row r="5002" spans="1:8" x14ac:dyDescent="0.25">
      <c r="A5002" s="3" t="s">
        <v>8</v>
      </c>
      <c r="B5002" s="4" t="s">
        <v>291</v>
      </c>
      <c r="C5002" s="4" t="s">
        <v>292</v>
      </c>
      <c r="D5002" s="4">
        <v>212987</v>
      </c>
      <c r="E5002" s="4" t="s">
        <v>185</v>
      </c>
      <c r="F5002" s="3" t="s">
        <v>12</v>
      </c>
      <c r="G5002" s="3">
        <v>0</v>
      </c>
      <c r="H5002" s="20">
        <v>45132.481770833336</v>
      </c>
    </row>
    <row r="5003" spans="1:8" x14ac:dyDescent="0.25">
      <c r="A5003" s="3" t="s">
        <v>8</v>
      </c>
      <c r="B5003" s="4" t="s">
        <v>155</v>
      </c>
      <c r="C5003" s="4" t="s">
        <v>156</v>
      </c>
      <c r="D5003" s="4">
        <v>1108832497</v>
      </c>
      <c r="E5003" s="4" t="s">
        <v>157</v>
      </c>
      <c r="F5003" s="3" t="s">
        <v>12</v>
      </c>
      <c r="G5003" s="3">
        <v>0</v>
      </c>
      <c r="H5003" s="20">
        <v>45132.460138888891</v>
      </c>
    </row>
    <row r="5004" spans="1:8" x14ac:dyDescent="0.25">
      <c r="A5004" s="3" t="s">
        <v>8</v>
      </c>
      <c r="B5004" s="4" t="s">
        <v>82</v>
      </c>
      <c r="C5004" s="4" t="s">
        <v>83</v>
      </c>
      <c r="D5004" s="4">
        <v>4948777</v>
      </c>
      <c r="E5004" s="4" t="s">
        <v>33</v>
      </c>
      <c r="F5004" s="3" t="s">
        <v>12</v>
      </c>
      <c r="G5004" s="3">
        <v>0</v>
      </c>
      <c r="H5004" s="20">
        <v>45132.474710648145</v>
      </c>
    </row>
    <row r="5005" spans="1:8" x14ac:dyDescent="0.25">
      <c r="A5005" s="3" t="s">
        <v>8</v>
      </c>
      <c r="B5005" s="4" t="s">
        <v>597</v>
      </c>
      <c r="C5005" s="4" t="s">
        <v>598</v>
      </c>
      <c r="D5005" s="4">
        <v>1080931385</v>
      </c>
      <c r="E5005" s="4" t="s">
        <v>24</v>
      </c>
      <c r="F5005" s="3" t="s">
        <v>12</v>
      </c>
      <c r="G5005" s="3">
        <v>0</v>
      </c>
      <c r="H5005" s="20">
        <v>45132.480787037035</v>
      </c>
    </row>
    <row r="5006" spans="1:8" x14ac:dyDescent="0.25">
      <c r="A5006" s="3" t="s">
        <v>8</v>
      </c>
      <c r="B5006" s="4" t="s">
        <v>217</v>
      </c>
      <c r="C5006" s="4" t="s">
        <v>218</v>
      </c>
      <c r="D5006" s="4">
        <v>12235356</v>
      </c>
      <c r="E5006" s="4" t="s">
        <v>219</v>
      </c>
      <c r="F5006" s="3" t="s">
        <v>12</v>
      </c>
      <c r="G5006" s="3">
        <v>0</v>
      </c>
      <c r="H5006" s="20">
        <v>45132.40997685185</v>
      </c>
    </row>
    <row r="5007" spans="1:8" x14ac:dyDescent="0.25">
      <c r="A5007" s="3" t="s">
        <v>8</v>
      </c>
      <c r="B5007" s="4" t="s">
        <v>134</v>
      </c>
      <c r="C5007" s="4" t="s">
        <v>135</v>
      </c>
      <c r="D5007" s="4">
        <v>4935282</v>
      </c>
      <c r="E5007" s="4" t="s">
        <v>136</v>
      </c>
      <c r="F5007" s="3" t="s">
        <v>12</v>
      </c>
      <c r="G5007" s="3">
        <v>0</v>
      </c>
      <c r="H5007" s="20">
        <v>45132.409155092595</v>
      </c>
    </row>
    <row r="5008" spans="1:8" x14ac:dyDescent="0.25">
      <c r="A5008" s="3" t="s">
        <v>8</v>
      </c>
      <c r="B5008" s="4" t="s">
        <v>278</v>
      </c>
      <c r="C5008" s="4" t="s">
        <v>279</v>
      </c>
      <c r="D5008" s="4">
        <v>4948464</v>
      </c>
      <c r="E5008" s="4" t="s">
        <v>280</v>
      </c>
      <c r="F5008" s="3" t="s">
        <v>12</v>
      </c>
      <c r="G5008" s="3">
        <v>0</v>
      </c>
      <c r="H5008" s="20">
        <v>45132.367685185185</v>
      </c>
    </row>
    <row r="5009" spans="1:8" x14ac:dyDescent="0.25">
      <c r="A5009" s="3" t="s">
        <v>8</v>
      </c>
      <c r="B5009" s="4" t="s">
        <v>140</v>
      </c>
      <c r="C5009" s="4" t="s">
        <v>276</v>
      </c>
      <c r="D5009" s="4">
        <v>1082155755</v>
      </c>
      <c r="E5009" s="4" t="s">
        <v>277</v>
      </c>
      <c r="F5009" s="3" t="s">
        <v>12</v>
      </c>
      <c r="G5009" s="3">
        <v>0</v>
      </c>
      <c r="H5009" s="20">
        <v>45132.368657407409</v>
      </c>
    </row>
    <row r="5010" spans="1:8" x14ac:dyDescent="0.25">
      <c r="A5010" s="3" t="s">
        <v>8</v>
      </c>
      <c r="B5010" s="4" t="s">
        <v>19</v>
      </c>
      <c r="C5010" s="4" t="s">
        <v>20</v>
      </c>
      <c r="D5010" s="4">
        <v>1082776117</v>
      </c>
      <c r="E5010" s="4" t="s">
        <v>21</v>
      </c>
      <c r="F5010" s="3" t="s">
        <v>12</v>
      </c>
      <c r="G5010" s="3">
        <v>0</v>
      </c>
      <c r="H5010" s="20">
        <v>45132.370023148149</v>
      </c>
    </row>
    <row r="5011" spans="1:8" x14ac:dyDescent="0.25">
      <c r="A5011" s="3" t="s">
        <v>8</v>
      </c>
      <c r="B5011" s="4" t="s">
        <v>91</v>
      </c>
      <c r="C5011" s="4" t="s">
        <v>92</v>
      </c>
      <c r="D5011" s="4">
        <v>83231126</v>
      </c>
      <c r="E5011" s="4" t="s">
        <v>1129</v>
      </c>
      <c r="F5011" s="3" t="s">
        <v>12</v>
      </c>
      <c r="G5011" s="3">
        <v>0</v>
      </c>
      <c r="H5011" s="20">
        <v>45132.365312499998</v>
      </c>
    </row>
    <row r="5012" spans="1:8" x14ac:dyDescent="0.25">
      <c r="A5012" s="3" t="s">
        <v>8</v>
      </c>
      <c r="B5012" s="4" t="s">
        <v>406</v>
      </c>
      <c r="C5012" s="4" t="s">
        <v>407</v>
      </c>
      <c r="D5012" s="4">
        <v>1024576834</v>
      </c>
      <c r="E5012" s="4" t="s">
        <v>27</v>
      </c>
      <c r="F5012" s="3" t="s">
        <v>12</v>
      </c>
      <c r="G5012" s="3">
        <v>0</v>
      </c>
      <c r="H5012" s="20">
        <v>45132.362407407411</v>
      </c>
    </row>
    <row r="5013" spans="1:8" x14ac:dyDescent="0.25">
      <c r="A5013" s="3" t="s">
        <v>8</v>
      </c>
      <c r="B5013" s="4" t="s">
        <v>929</v>
      </c>
      <c r="C5013" s="4" t="s">
        <v>62</v>
      </c>
      <c r="D5013" s="4">
        <v>10065511</v>
      </c>
      <c r="E5013" s="4" t="s">
        <v>850</v>
      </c>
      <c r="F5013" s="3" t="s">
        <v>12</v>
      </c>
      <c r="G5013" s="3">
        <v>0</v>
      </c>
      <c r="H5013" s="20">
        <v>45132.260370370372</v>
      </c>
    </row>
    <row r="5014" spans="1:8" x14ac:dyDescent="0.25">
      <c r="A5014" s="3" t="s">
        <v>8</v>
      </c>
      <c r="B5014" s="4" t="s">
        <v>428</v>
      </c>
      <c r="C5014" s="4" t="s">
        <v>429</v>
      </c>
      <c r="D5014" s="4">
        <v>1026278557</v>
      </c>
      <c r="E5014" s="4" t="s">
        <v>430</v>
      </c>
      <c r="F5014" s="3" t="s">
        <v>12</v>
      </c>
      <c r="G5014" s="3">
        <v>0</v>
      </c>
      <c r="H5014" s="20">
        <v>45132.359293981484</v>
      </c>
    </row>
    <row r="5015" spans="1:8" x14ac:dyDescent="0.25">
      <c r="A5015" s="3" t="s">
        <v>8</v>
      </c>
      <c r="B5015" s="4" t="s">
        <v>273</v>
      </c>
      <c r="C5015" s="4" t="s">
        <v>274</v>
      </c>
      <c r="D5015" s="4">
        <v>12230573</v>
      </c>
      <c r="E5015" s="4" t="s">
        <v>275</v>
      </c>
      <c r="F5015" s="3" t="s">
        <v>12</v>
      </c>
      <c r="G5015" s="3">
        <v>0</v>
      </c>
      <c r="H5015" s="20">
        <v>45132.360717592594</v>
      </c>
    </row>
    <row r="5016" spans="1:8" x14ac:dyDescent="0.25">
      <c r="A5016" s="3" t="s">
        <v>8</v>
      </c>
      <c r="B5016" s="4" t="s">
        <v>327</v>
      </c>
      <c r="C5016" s="4" t="s">
        <v>164</v>
      </c>
      <c r="D5016" s="4">
        <v>1078753827</v>
      </c>
      <c r="E5016" s="4" t="s">
        <v>165</v>
      </c>
      <c r="F5016" s="3" t="s">
        <v>12</v>
      </c>
      <c r="G5016" s="3">
        <v>0</v>
      </c>
      <c r="H5016" s="20">
        <v>45132.372569444444</v>
      </c>
    </row>
    <row r="5017" spans="1:8" x14ac:dyDescent="0.25">
      <c r="A5017" s="3" t="s">
        <v>8</v>
      </c>
      <c r="B5017" s="4" t="s">
        <v>301</v>
      </c>
      <c r="C5017" s="4" t="s">
        <v>29</v>
      </c>
      <c r="D5017" s="4">
        <v>1081514307</v>
      </c>
      <c r="E5017" s="4" t="s">
        <v>494</v>
      </c>
      <c r="F5017" s="3" t="s">
        <v>12</v>
      </c>
      <c r="G5017" s="3">
        <v>0</v>
      </c>
      <c r="H5017" s="20">
        <v>45132.373287037037</v>
      </c>
    </row>
    <row r="5018" spans="1:8" x14ac:dyDescent="0.25">
      <c r="A5018" s="3" t="s">
        <v>8</v>
      </c>
      <c r="B5018" s="4" t="s">
        <v>262</v>
      </c>
      <c r="C5018" s="4" t="s">
        <v>263</v>
      </c>
      <c r="D5018" s="4">
        <v>1083923145</v>
      </c>
      <c r="E5018" s="4" t="s">
        <v>264</v>
      </c>
      <c r="F5018" s="3" t="s">
        <v>12</v>
      </c>
      <c r="G5018" s="3">
        <v>0</v>
      </c>
      <c r="H5018" s="20">
        <v>45132.392314814817</v>
      </c>
    </row>
    <row r="5019" spans="1:8" x14ac:dyDescent="0.25">
      <c r="A5019" s="3" t="s">
        <v>8</v>
      </c>
      <c r="B5019" s="4" t="s">
        <v>423</v>
      </c>
      <c r="C5019" s="4" t="s">
        <v>251</v>
      </c>
      <c r="D5019" s="4">
        <v>83232142</v>
      </c>
      <c r="E5019" s="4" t="s">
        <v>1128</v>
      </c>
      <c r="F5019" s="3" t="s">
        <v>12</v>
      </c>
      <c r="G5019" s="3">
        <v>0</v>
      </c>
      <c r="H5019" s="20">
        <v>45132.397245370368</v>
      </c>
    </row>
    <row r="5020" spans="1:8" x14ac:dyDescent="0.25">
      <c r="A5020" s="3" t="s">
        <v>8</v>
      </c>
      <c r="B5020" s="4" t="s">
        <v>174</v>
      </c>
      <c r="C5020" s="4" t="s">
        <v>175</v>
      </c>
      <c r="D5020" s="4">
        <v>1083906402</v>
      </c>
      <c r="E5020" s="4" t="s">
        <v>193</v>
      </c>
      <c r="F5020" s="3" t="s">
        <v>12</v>
      </c>
      <c r="G5020" s="3">
        <v>0</v>
      </c>
      <c r="H5020" s="20">
        <v>45132.405335648145</v>
      </c>
    </row>
    <row r="5021" spans="1:8" x14ac:dyDescent="0.25">
      <c r="A5021" s="3" t="s">
        <v>8</v>
      </c>
      <c r="B5021" s="4" t="s">
        <v>654</v>
      </c>
      <c r="C5021" s="4" t="s">
        <v>653</v>
      </c>
      <c r="D5021" s="4">
        <v>18155873</v>
      </c>
      <c r="E5021" s="4" t="s">
        <v>269</v>
      </c>
      <c r="F5021" s="3" t="s">
        <v>12</v>
      </c>
      <c r="G5021" s="3">
        <v>0</v>
      </c>
      <c r="H5021" s="20">
        <v>45132.390289351853</v>
      </c>
    </row>
    <row r="5022" spans="1:8" x14ac:dyDescent="0.25">
      <c r="A5022" s="3" t="s">
        <v>8</v>
      </c>
      <c r="B5022" s="4" t="s">
        <v>140</v>
      </c>
      <c r="C5022" s="4" t="s">
        <v>141</v>
      </c>
      <c r="D5022" s="4">
        <v>1083900759</v>
      </c>
      <c r="E5022" s="4" t="s">
        <v>142</v>
      </c>
      <c r="F5022" s="3" t="s">
        <v>12</v>
      </c>
      <c r="G5022" s="3">
        <v>0</v>
      </c>
      <c r="H5022" s="20">
        <v>45132.388541666667</v>
      </c>
    </row>
    <row r="5023" spans="1:8" x14ac:dyDescent="0.25">
      <c r="A5023" s="3" t="s">
        <v>8</v>
      </c>
      <c r="B5023" s="4" t="s">
        <v>73</v>
      </c>
      <c r="C5023" s="4" t="s">
        <v>74</v>
      </c>
      <c r="D5023" s="4">
        <v>83231540</v>
      </c>
      <c r="E5023" s="4" t="s">
        <v>75</v>
      </c>
      <c r="F5023" s="3" t="s">
        <v>12</v>
      </c>
      <c r="G5023" s="3">
        <v>0</v>
      </c>
      <c r="H5023" s="20">
        <v>45132.376284722224</v>
      </c>
    </row>
    <row r="5024" spans="1:8" x14ac:dyDescent="0.25">
      <c r="A5024" s="3" t="s">
        <v>8</v>
      </c>
      <c r="B5024" s="4" t="s">
        <v>332</v>
      </c>
      <c r="C5024" s="4" t="s">
        <v>333</v>
      </c>
      <c r="D5024" s="4">
        <v>83231111</v>
      </c>
      <c r="E5024" s="4" t="s">
        <v>334</v>
      </c>
      <c r="F5024" s="3" t="s">
        <v>12</v>
      </c>
      <c r="G5024" s="3">
        <v>0</v>
      </c>
      <c r="H5024" s="20">
        <v>45132.380289351851</v>
      </c>
    </row>
    <row r="5025" spans="1:8" x14ac:dyDescent="0.25">
      <c r="A5025" s="3" t="s">
        <v>8</v>
      </c>
      <c r="B5025" s="4" t="s">
        <v>208</v>
      </c>
      <c r="C5025" s="4" t="s">
        <v>209</v>
      </c>
      <c r="D5025" s="4">
        <v>1082774674</v>
      </c>
      <c r="E5025" s="4" t="s">
        <v>210</v>
      </c>
      <c r="F5025" s="3" t="s">
        <v>12</v>
      </c>
      <c r="G5025" s="3">
        <v>0</v>
      </c>
      <c r="H5025" s="20">
        <v>45132.38790509259</v>
      </c>
    </row>
    <row r="5026" spans="1:8" x14ac:dyDescent="0.25">
      <c r="A5026" s="3" t="s">
        <v>8</v>
      </c>
      <c r="B5026" s="4" t="s">
        <v>129</v>
      </c>
      <c r="C5026" s="4" t="s">
        <v>130</v>
      </c>
      <c r="D5026" s="4">
        <v>12142124</v>
      </c>
      <c r="E5026" s="4" t="s">
        <v>131</v>
      </c>
      <c r="F5026" s="3" t="s">
        <v>12</v>
      </c>
      <c r="G5026" s="3">
        <v>0</v>
      </c>
      <c r="H5026" s="20">
        <v>45132.500659722224</v>
      </c>
    </row>
    <row r="5027" spans="1:8" x14ac:dyDescent="0.25">
      <c r="A5027" s="3" t="s">
        <v>8</v>
      </c>
      <c r="B5027" s="4" t="s">
        <v>497</v>
      </c>
      <c r="C5027" s="4" t="s">
        <v>498</v>
      </c>
      <c r="D5027" s="4">
        <v>83230480</v>
      </c>
      <c r="E5027" s="4" t="s">
        <v>182</v>
      </c>
      <c r="F5027" s="3" t="s">
        <v>12</v>
      </c>
      <c r="G5027" s="3">
        <v>0</v>
      </c>
      <c r="H5027" s="20">
        <v>45132.509560185186</v>
      </c>
    </row>
    <row r="5028" spans="1:8" x14ac:dyDescent="0.25">
      <c r="A5028" s="3" t="s">
        <v>8</v>
      </c>
      <c r="B5028" s="4" t="s">
        <v>40</v>
      </c>
      <c r="C5028" s="4" t="s">
        <v>132</v>
      </c>
      <c r="D5028" s="4">
        <v>1084262343</v>
      </c>
      <c r="E5028" s="4" t="s">
        <v>133</v>
      </c>
      <c r="F5028" s="3" t="s">
        <v>12</v>
      </c>
      <c r="G5028" s="3">
        <v>0</v>
      </c>
      <c r="H5028" s="20">
        <v>45132.587696759256</v>
      </c>
    </row>
    <row r="5029" spans="1:8" x14ac:dyDescent="0.25">
      <c r="A5029" s="3" t="s">
        <v>8</v>
      </c>
      <c r="B5029" s="4" t="s">
        <v>52</v>
      </c>
      <c r="C5029" s="4" t="s">
        <v>53</v>
      </c>
      <c r="D5029" s="4">
        <v>93061236</v>
      </c>
      <c r="E5029" s="4" t="s">
        <v>54</v>
      </c>
      <c r="F5029" s="3" t="s">
        <v>12</v>
      </c>
      <c r="G5029" s="3">
        <v>0</v>
      </c>
      <c r="H5029" s="20">
        <v>45132.588217592594</v>
      </c>
    </row>
    <row r="5030" spans="1:8" x14ac:dyDescent="0.25">
      <c r="A5030" s="3" t="s">
        <v>8</v>
      </c>
      <c r="B5030" s="4" t="s">
        <v>265</v>
      </c>
      <c r="C5030" s="4" t="s">
        <v>121</v>
      </c>
      <c r="D5030" s="4">
        <v>83232088</v>
      </c>
      <c r="E5030" s="4" t="s">
        <v>266</v>
      </c>
      <c r="F5030" s="3" t="s">
        <v>12</v>
      </c>
      <c r="G5030" s="3">
        <v>0</v>
      </c>
      <c r="H5030" s="20">
        <v>45132.591944444444</v>
      </c>
    </row>
    <row r="5031" spans="1:8" x14ac:dyDescent="0.25">
      <c r="A5031" s="3" t="s">
        <v>8</v>
      </c>
      <c r="B5031" s="4" t="s">
        <v>217</v>
      </c>
      <c r="C5031" s="4" t="s">
        <v>218</v>
      </c>
      <c r="D5031" s="4">
        <v>12235356</v>
      </c>
      <c r="E5031" s="4" t="s">
        <v>219</v>
      </c>
      <c r="F5031" s="3" t="s">
        <v>12</v>
      </c>
      <c r="G5031" s="3">
        <v>0</v>
      </c>
      <c r="H5031" s="20">
        <v>45132.585416666669</v>
      </c>
    </row>
    <row r="5032" spans="1:8" x14ac:dyDescent="0.25">
      <c r="A5032" s="3" t="s">
        <v>8</v>
      </c>
      <c r="B5032" s="4" t="s">
        <v>46</v>
      </c>
      <c r="C5032" s="4" t="s">
        <v>161</v>
      </c>
      <c r="D5032" s="4">
        <v>83231691</v>
      </c>
      <c r="E5032" s="4" t="s">
        <v>176</v>
      </c>
      <c r="F5032" s="3" t="s">
        <v>12</v>
      </c>
      <c r="G5032" s="3">
        <v>0</v>
      </c>
      <c r="H5032" s="20">
        <v>45132.578472222223</v>
      </c>
    </row>
    <row r="5033" spans="1:8" x14ac:dyDescent="0.25">
      <c r="A5033" s="3" t="s">
        <v>8</v>
      </c>
      <c r="B5033" s="4" t="s">
        <v>608</v>
      </c>
      <c r="C5033" s="4" t="s">
        <v>609</v>
      </c>
      <c r="D5033" s="4">
        <v>1081728041</v>
      </c>
      <c r="E5033" s="4" t="s">
        <v>151</v>
      </c>
      <c r="F5033" s="3" t="s">
        <v>12</v>
      </c>
      <c r="G5033" s="3">
        <v>0</v>
      </c>
      <c r="H5033" s="20">
        <v>45132.574050925927</v>
      </c>
    </row>
    <row r="5034" spans="1:8" x14ac:dyDescent="0.25">
      <c r="A5034" s="3" t="s">
        <v>8</v>
      </c>
      <c r="B5034" s="4" t="s">
        <v>174</v>
      </c>
      <c r="C5034" s="4" t="s">
        <v>175</v>
      </c>
      <c r="D5034" s="4">
        <v>1083906402</v>
      </c>
      <c r="E5034" s="4" t="s">
        <v>193</v>
      </c>
      <c r="F5034" s="3" t="s">
        <v>12</v>
      </c>
      <c r="G5034" s="3">
        <v>0</v>
      </c>
      <c r="H5034" s="20">
        <v>45132.574803240743</v>
      </c>
    </row>
    <row r="5035" spans="1:8" x14ac:dyDescent="0.25">
      <c r="A5035" s="3" t="s">
        <v>8</v>
      </c>
      <c r="B5035" s="4" t="s">
        <v>250</v>
      </c>
      <c r="C5035" s="4" t="s">
        <v>251</v>
      </c>
      <c r="D5035" s="4">
        <v>1004442581</v>
      </c>
      <c r="E5035" s="4" t="s">
        <v>252</v>
      </c>
      <c r="F5035" s="3" t="s">
        <v>12</v>
      </c>
      <c r="G5035" s="3">
        <v>0</v>
      </c>
      <c r="H5035" s="20">
        <v>45132.576296296298</v>
      </c>
    </row>
    <row r="5036" spans="1:8" x14ac:dyDescent="0.25">
      <c r="A5036" s="3" t="s">
        <v>8</v>
      </c>
      <c r="B5036" s="4" t="s">
        <v>428</v>
      </c>
      <c r="C5036" s="4" t="s">
        <v>429</v>
      </c>
      <c r="D5036" s="4">
        <v>1026278557</v>
      </c>
      <c r="E5036" s="4" t="s">
        <v>430</v>
      </c>
      <c r="F5036" s="3" t="s">
        <v>12</v>
      </c>
      <c r="G5036" s="3">
        <v>0</v>
      </c>
      <c r="H5036" s="20">
        <v>45132.596597222226</v>
      </c>
    </row>
    <row r="5037" spans="1:8" x14ac:dyDescent="0.25">
      <c r="A5037" s="3" t="s">
        <v>8</v>
      </c>
      <c r="B5037" s="4" t="s">
        <v>327</v>
      </c>
      <c r="C5037" s="4" t="s">
        <v>164</v>
      </c>
      <c r="D5037" s="4">
        <v>1078753827</v>
      </c>
      <c r="E5037" s="4" t="s">
        <v>165</v>
      </c>
      <c r="F5037" s="3" t="s">
        <v>12</v>
      </c>
      <c r="G5037" s="3">
        <v>0</v>
      </c>
      <c r="H5037" s="20">
        <v>45132.6</v>
      </c>
    </row>
    <row r="5038" spans="1:8" x14ac:dyDescent="0.25">
      <c r="A5038" s="3" t="s">
        <v>8</v>
      </c>
      <c r="B5038" s="4" t="s">
        <v>223</v>
      </c>
      <c r="C5038" s="4" t="s">
        <v>224</v>
      </c>
      <c r="D5038" s="4">
        <v>12144131</v>
      </c>
      <c r="E5038" s="4" t="s">
        <v>225</v>
      </c>
      <c r="F5038" s="3" t="s">
        <v>12</v>
      </c>
      <c r="G5038" s="3">
        <v>0</v>
      </c>
      <c r="H5038" s="20">
        <v>45132.616944444446</v>
      </c>
    </row>
    <row r="5039" spans="1:8" x14ac:dyDescent="0.25">
      <c r="A5039" s="3" t="s">
        <v>8</v>
      </c>
      <c r="B5039" s="4" t="s">
        <v>123</v>
      </c>
      <c r="C5039" s="4" t="s">
        <v>124</v>
      </c>
      <c r="D5039" s="4">
        <v>1026589273</v>
      </c>
      <c r="E5039" s="4" t="s">
        <v>202</v>
      </c>
      <c r="F5039" s="3" t="s">
        <v>12</v>
      </c>
      <c r="G5039" s="3">
        <v>0</v>
      </c>
      <c r="H5039" s="20">
        <v>45132.617407407408</v>
      </c>
    </row>
    <row r="5040" spans="1:8" x14ac:dyDescent="0.25">
      <c r="A5040" s="3" t="s">
        <v>8</v>
      </c>
      <c r="B5040" s="4" t="s">
        <v>452</v>
      </c>
      <c r="C5040" s="4" t="s">
        <v>230</v>
      </c>
      <c r="D5040" s="4">
        <v>12235380</v>
      </c>
      <c r="E5040" s="4" t="s">
        <v>453</v>
      </c>
      <c r="F5040" s="3" t="s">
        <v>12</v>
      </c>
      <c r="G5040" s="3">
        <v>0</v>
      </c>
      <c r="H5040" s="20">
        <v>45132.618101851855</v>
      </c>
    </row>
    <row r="5041" spans="1:8" x14ac:dyDescent="0.25">
      <c r="A5041" s="3" t="s">
        <v>8</v>
      </c>
      <c r="B5041" s="4" t="s">
        <v>669</v>
      </c>
      <c r="C5041" s="4" t="s">
        <v>668</v>
      </c>
      <c r="D5041" s="4">
        <v>83165860</v>
      </c>
      <c r="E5041" s="4" t="s">
        <v>413</v>
      </c>
      <c r="F5041" s="3" t="s">
        <v>12</v>
      </c>
      <c r="G5041" s="3">
        <v>0</v>
      </c>
      <c r="H5041" s="20">
        <v>45132.614293981482</v>
      </c>
    </row>
    <row r="5042" spans="1:8" x14ac:dyDescent="0.25">
      <c r="A5042" s="3" t="s">
        <v>8</v>
      </c>
      <c r="B5042" s="4" t="s">
        <v>418</v>
      </c>
      <c r="C5042" s="4" t="s">
        <v>419</v>
      </c>
      <c r="D5042" s="4">
        <v>12241139</v>
      </c>
      <c r="E5042" s="4" t="s">
        <v>420</v>
      </c>
      <c r="F5042" s="3" t="s">
        <v>12</v>
      </c>
      <c r="G5042" s="3">
        <v>0</v>
      </c>
      <c r="H5042" s="20">
        <v>45132.61215277778</v>
      </c>
    </row>
    <row r="5043" spans="1:8" x14ac:dyDescent="0.25">
      <c r="A5043" s="3" t="s">
        <v>8</v>
      </c>
      <c r="B5043" s="4" t="s">
        <v>679</v>
      </c>
      <c r="C5043" s="4" t="s">
        <v>678</v>
      </c>
      <c r="D5043" s="4">
        <v>12168949</v>
      </c>
      <c r="E5043" s="4" t="s">
        <v>440</v>
      </c>
      <c r="F5043" s="3" t="s">
        <v>12</v>
      </c>
      <c r="G5043" s="3">
        <v>0</v>
      </c>
      <c r="H5043" s="20">
        <v>45132.602233796293</v>
      </c>
    </row>
    <row r="5044" spans="1:8" x14ac:dyDescent="0.25">
      <c r="A5044" s="3" t="s">
        <v>8</v>
      </c>
      <c r="B5044" s="4" t="s">
        <v>936</v>
      </c>
      <c r="C5044" s="4" t="s">
        <v>937</v>
      </c>
      <c r="D5044" s="4">
        <v>1004268821</v>
      </c>
      <c r="E5044" s="4" t="s">
        <v>125</v>
      </c>
      <c r="F5044" s="3" t="s">
        <v>12</v>
      </c>
      <c r="G5044" s="3">
        <v>0</v>
      </c>
      <c r="H5044" s="20">
        <v>45132.604004629633</v>
      </c>
    </row>
    <row r="5045" spans="1:8" x14ac:dyDescent="0.25">
      <c r="A5045" s="3" t="s">
        <v>8</v>
      </c>
      <c r="B5045" s="4" t="s">
        <v>406</v>
      </c>
      <c r="C5045" s="4" t="s">
        <v>407</v>
      </c>
      <c r="D5045" s="4">
        <v>1024576834</v>
      </c>
      <c r="E5045" s="4" t="s">
        <v>27</v>
      </c>
      <c r="F5045" s="3" t="s">
        <v>12</v>
      </c>
      <c r="G5045" s="3">
        <v>0</v>
      </c>
      <c r="H5045" s="20">
        <v>45132.610636574071</v>
      </c>
    </row>
    <row r="5046" spans="1:8" x14ac:dyDescent="0.25">
      <c r="A5046" s="3" t="s">
        <v>8</v>
      </c>
      <c r="B5046" s="4" t="s">
        <v>408</v>
      </c>
      <c r="C5046" s="4" t="s">
        <v>409</v>
      </c>
      <c r="D5046" s="4">
        <v>83029302</v>
      </c>
      <c r="E5046" s="4" t="s">
        <v>410</v>
      </c>
      <c r="F5046" s="3" t="s">
        <v>12</v>
      </c>
      <c r="G5046" s="3">
        <v>0</v>
      </c>
      <c r="H5046" s="20">
        <v>45132.573391203703</v>
      </c>
    </row>
    <row r="5047" spans="1:8" x14ac:dyDescent="0.25">
      <c r="A5047" s="3" t="s">
        <v>8</v>
      </c>
      <c r="B5047" s="4" t="s">
        <v>203</v>
      </c>
      <c r="C5047" s="4" t="s">
        <v>204</v>
      </c>
      <c r="D5047" s="4">
        <v>16188600</v>
      </c>
      <c r="E5047" s="4" t="s">
        <v>240</v>
      </c>
      <c r="F5047" s="3" t="s">
        <v>12</v>
      </c>
      <c r="G5047" s="3">
        <v>0</v>
      </c>
      <c r="H5047" s="20">
        <v>45132.570416666669</v>
      </c>
    </row>
    <row r="5048" spans="1:8" x14ac:dyDescent="0.25">
      <c r="A5048" s="3" t="s">
        <v>8</v>
      </c>
      <c r="B5048" s="4" t="s">
        <v>341</v>
      </c>
      <c r="C5048" s="4" t="s">
        <v>89</v>
      </c>
      <c r="D5048" s="4">
        <v>1083876680</v>
      </c>
      <c r="E5048" s="4" t="s">
        <v>342</v>
      </c>
      <c r="F5048" s="3" t="s">
        <v>12</v>
      </c>
      <c r="G5048" s="3">
        <v>0</v>
      </c>
      <c r="H5048" s="20">
        <v>45132.52920138889</v>
      </c>
    </row>
    <row r="5049" spans="1:8" x14ac:dyDescent="0.25">
      <c r="A5049" s="3" t="s">
        <v>8</v>
      </c>
      <c r="B5049" s="4" t="s">
        <v>241</v>
      </c>
      <c r="C5049" s="4" t="s">
        <v>431</v>
      </c>
      <c r="D5049" s="4">
        <v>1080262399</v>
      </c>
      <c r="E5049" s="4" t="s">
        <v>432</v>
      </c>
      <c r="F5049" s="3" t="s">
        <v>12</v>
      </c>
      <c r="G5049" s="3">
        <v>0</v>
      </c>
      <c r="H5049" s="20">
        <v>45132.532523148147</v>
      </c>
    </row>
    <row r="5050" spans="1:8" x14ac:dyDescent="0.25">
      <c r="A5050" s="3" t="s">
        <v>8</v>
      </c>
      <c r="B5050" s="4" t="s">
        <v>208</v>
      </c>
      <c r="C5050" s="4" t="s">
        <v>141</v>
      </c>
      <c r="D5050" s="4">
        <v>17701377</v>
      </c>
      <c r="E5050" s="4" t="s">
        <v>270</v>
      </c>
      <c r="F5050" s="3" t="s">
        <v>12</v>
      </c>
      <c r="G5050" s="3">
        <v>0</v>
      </c>
      <c r="H5050" s="20">
        <v>45132.539780092593</v>
      </c>
    </row>
    <row r="5051" spans="1:8" x14ac:dyDescent="0.25">
      <c r="A5051" s="3" t="s">
        <v>8</v>
      </c>
      <c r="B5051" s="4" t="s">
        <v>97</v>
      </c>
      <c r="C5051" s="4" t="s">
        <v>62</v>
      </c>
      <c r="D5051" s="4">
        <v>83232672</v>
      </c>
      <c r="E5051" s="4" t="s">
        <v>98</v>
      </c>
      <c r="F5051" s="3" t="s">
        <v>12</v>
      </c>
      <c r="G5051" s="3">
        <v>0</v>
      </c>
      <c r="H5051" s="20">
        <v>45132.528344907405</v>
      </c>
    </row>
    <row r="5052" spans="1:8" x14ac:dyDescent="0.25">
      <c r="A5052" s="3" t="s">
        <v>8</v>
      </c>
      <c r="B5052" s="4" t="s">
        <v>189</v>
      </c>
      <c r="C5052" s="4" t="s">
        <v>190</v>
      </c>
      <c r="D5052" s="4">
        <v>1077878133</v>
      </c>
      <c r="E5052" s="4" t="s">
        <v>191</v>
      </c>
      <c r="F5052" s="3" t="s">
        <v>12</v>
      </c>
      <c r="G5052" s="3">
        <v>0</v>
      </c>
      <c r="H5052" s="20">
        <v>45132.527418981481</v>
      </c>
    </row>
    <row r="5053" spans="1:8" x14ac:dyDescent="0.25">
      <c r="A5053" s="3" t="s">
        <v>8</v>
      </c>
      <c r="B5053" s="4" t="s">
        <v>405</v>
      </c>
      <c r="C5053" s="4" t="s">
        <v>323</v>
      </c>
      <c r="D5053" s="4">
        <v>1007361269</v>
      </c>
      <c r="E5053" s="4" t="s">
        <v>84</v>
      </c>
      <c r="F5053" s="3" t="s">
        <v>12</v>
      </c>
      <c r="G5053" s="3">
        <v>0</v>
      </c>
      <c r="H5053" s="20">
        <v>45132.517685185187</v>
      </c>
    </row>
    <row r="5054" spans="1:8" x14ac:dyDescent="0.25">
      <c r="A5054" s="3" t="s">
        <v>8</v>
      </c>
      <c r="B5054" s="4" t="s">
        <v>667</v>
      </c>
      <c r="C5054" s="4" t="s">
        <v>666</v>
      </c>
      <c r="D5054" s="4">
        <v>1084900520</v>
      </c>
      <c r="E5054" s="4" t="s">
        <v>222</v>
      </c>
      <c r="F5054" s="3" t="s">
        <v>12</v>
      </c>
      <c r="G5054" s="3">
        <v>0</v>
      </c>
      <c r="H5054" s="20">
        <v>45132.521851851852</v>
      </c>
    </row>
    <row r="5055" spans="1:8" x14ac:dyDescent="0.25">
      <c r="A5055" s="3" t="s">
        <v>8</v>
      </c>
      <c r="B5055" s="4" t="s">
        <v>166</v>
      </c>
      <c r="C5055" s="4" t="s">
        <v>89</v>
      </c>
      <c r="D5055" s="4">
        <v>83029507</v>
      </c>
      <c r="E5055" s="4" t="s">
        <v>229</v>
      </c>
      <c r="F5055" s="3" t="s">
        <v>12</v>
      </c>
      <c r="G5055" s="3">
        <v>0</v>
      </c>
      <c r="H5055" s="20">
        <v>45132.522511574076</v>
      </c>
    </row>
    <row r="5056" spans="1:8" x14ac:dyDescent="0.25">
      <c r="A5056" s="3" t="s">
        <v>8</v>
      </c>
      <c r="B5056" s="4" t="s">
        <v>19</v>
      </c>
      <c r="C5056" s="4" t="s">
        <v>20</v>
      </c>
      <c r="D5056" s="4">
        <v>1082776117</v>
      </c>
      <c r="E5056" s="4" t="s">
        <v>21</v>
      </c>
      <c r="F5056" s="3" t="s">
        <v>12</v>
      </c>
      <c r="G5056" s="3">
        <v>0</v>
      </c>
      <c r="H5056" s="20">
        <v>45132.54146990741</v>
      </c>
    </row>
    <row r="5057" spans="1:8" x14ac:dyDescent="0.25">
      <c r="A5057" s="3" t="s">
        <v>8</v>
      </c>
      <c r="B5057" s="4" t="s">
        <v>43</v>
      </c>
      <c r="C5057" s="4" t="s">
        <v>44</v>
      </c>
      <c r="D5057" s="4">
        <v>1078755606</v>
      </c>
      <c r="E5057" s="4" t="s">
        <v>45</v>
      </c>
      <c r="F5057" s="3" t="s">
        <v>12</v>
      </c>
      <c r="G5057" s="3">
        <v>0</v>
      </c>
      <c r="H5057" s="20">
        <v>45132.544861111113</v>
      </c>
    </row>
    <row r="5058" spans="1:8" x14ac:dyDescent="0.25">
      <c r="A5058" s="3" t="s">
        <v>8</v>
      </c>
      <c r="B5058" s="4" t="s">
        <v>293</v>
      </c>
      <c r="C5058" s="4" t="s">
        <v>294</v>
      </c>
      <c r="D5058" s="4">
        <v>1299454</v>
      </c>
      <c r="E5058" s="4" t="s">
        <v>295</v>
      </c>
      <c r="F5058" s="3" t="s">
        <v>12</v>
      </c>
      <c r="G5058" s="3">
        <v>0</v>
      </c>
      <c r="H5058" s="20">
        <v>45132.561238425929</v>
      </c>
    </row>
    <row r="5059" spans="1:8" x14ac:dyDescent="0.25">
      <c r="A5059" s="3" t="s">
        <v>8</v>
      </c>
      <c r="B5059" s="4" t="s">
        <v>67</v>
      </c>
      <c r="C5059" s="4" t="s">
        <v>68</v>
      </c>
      <c r="D5059" s="4">
        <v>12143687</v>
      </c>
      <c r="E5059" s="4" t="s">
        <v>69</v>
      </c>
      <c r="F5059" s="3" t="s">
        <v>12</v>
      </c>
      <c r="G5059" s="3">
        <v>0</v>
      </c>
      <c r="H5059" s="20">
        <v>45132.563043981485</v>
      </c>
    </row>
    <row r="5060" spans="1:8" x14ac:dyDescent="0.25">
      <c r="A5060" s="3" t="s">
        <v>8</v>
      </c>
      <c r="B5060" s="4" t="s">
        <v>423</v>
      </c>
      <c r="C5060" s="4" t="s">
        <v>251</v>
      </c>
      <c r="D5060" s="4">
        <v>83232142</v>
      </c>
      <c r="E5060" s="4" t="s">
        <v>1128</v>
      </c>
      <c r="F5060" s="3" t="s">
        <v>12</v>
      </c>
      <c r="G5060" s="3">
        <v>0</v>
      </c>
      <c r="H5060" s="20">
        <v>45132.567569444444</v>
      </c>
    </row>
    <row r="5061" spans="1:8" x14ac:dyDescent="0.25">
      <c r="A5061" s="3" t="s">
        <v>8</v>
      </c>
      <c r="B5061" s="4" t="s">
        <v>13</v>
      </c>
      <c r="C5061" s="4" t="s">
        <v>14</v>
      </c>
      <c r="D5061" s="4">
        <v>1084259956</v>
      </c>
      <c r="E5061" s="4" t="s">
        <v>15</v>
      </c>
      <c r="F5061" s="3" t="s">
        <v>12</v>
      </c>
      <c r="G5061" s="3">
        <v>0</v>
      </c>
      <c r="H5061" s="20">
        <v>45132.558958333335</v>
      </c>
    </row>
    <row r="5062" spans="1:8" x14ac:dyDescent="0.25">
      <c r="A5062" s="3" t="s">
        <v>8</v>
      </c>
      <c r="B5062" s="4" t="s">
        <v>450</v>
      </c>
      <c r="C5062" s="4" t="s">
        <v>451</v>
      </c>
      <c r="D5062" s="4">
        <v>1081730951</v>
      </c>
      <c r="E5062" s="4" t="s">
        <v>391</v>
      </c>
      <c r="F5062" s="3" t="s">
        <v>12</v>
      </c>
      <c r="G5062" s="3">
        <v>0</v>
      </c>
      <c r="H5062" s="20">
        <v>45132.555347222224</v>
      </c>
    </row>
    <row r="5063" spans="1:8" x14ac:dyDescent="0.25">
      <c r="A5063" s="3" t="s">
        <v>8</v>
      </c>
      <c r="B5063" s="4" t="s">
        <v>73</v>
      </c>
      <c r="C5063" s="4" t="s">
        <v>74</v>
      </c>
      <c r="D5063" s="4">
        <v>83231540</v>
      </c>
      <c r="E5063" s="4" t="s">
        <v>75</v>
      </c>
      <c r="F5063" s="3" t="s">
        <v>12</v>
      </c>
      <c r="G5063" s="3">
        <v>0</v>
      </c>
      <c r="H5063" s="20">
        <v>45132.546064814815</v>
      </c>
    </row>
    <row r="5064" spans="1:8" x14ac:dyDescent="0.25">
      <c r="A5064" s="3" t="s">
        <v>8</v>
      </c>
      <c r="B5064" s="4" t="s">
        <v>85</v>
      </c>
      <c r="C5064" s="4" t="s">
        <v>86</v>
      </c>
      <c r="D5064" s="4">
        <v>1077012458</v>
      </c>
      <c r="E5064" s="4" t="s">
        <v>87</v>
      </c>
      <c r="F5064" s="3" t="s">
        <v>12</v>
      </c>
      <c r="G5064" s="3">
        <v>0</v>
      </c>
      <c r="H5064" s="20">
        <v>45132.550787037035</v>
      </c>
    </row>
    <row r="5065" spans="1:8" x14ac:dyDescent="0.25">
      <c r="A5065" s="3" t="s">
        <v>8</v>
      </c>
      <c r="B5065" s="4" t="s">
        <v>177</v>
      </c>
      <c r="C5065" s="4" t="s">
        <v>178</v>
      </c>
      <c r="D5065" s="4">
        <v>12180731</v>
      </c>
      <c r="E5065" s="4" t="s">
        <v>179</v>
      </c>
      <c r="F5065" s="3" t="s">
        <v>12</v>
      </c>
      <c r="G5065" s="3">
        <v>0</v>
      </c>
      <c r="H5065" s="20">
        <v>45132.553055555552</v>
      </c>
    </row>
    <row r="5066" spans="1:8" x14ac:dyDescent="0.25">
      <c r="A5066" s="3" t="s">
        <v>8</v>
      </c>
      <c r="B5066" s="4" t="s">
        <v>192</v>
      </c>
      <c r="C5066" s="4" t="s">
        <v>53</v>
      </c>
      <c r="D5066" s="4">
        <v>17682584</v>
      </c>
      <c r="E5066" s="4" t="s">
        <v>216</v>
      </c>
      <c r="F5066" s="3" t="s">
        <v>12</v>
      </c>
      <c r="G5066" s="3">
        <v>0</v>
      </c>
      <c r="H5066" s="20">
        <v>45132.624479166669</v>
      </c>
    </row>
    <row r="5067" spans="1:8" x14ac:dyDescent="0.25">
      <c r="A5067" s="3" t="s">
        <v>8</v>
      </c>
      <c r="B5067" s="4" t="s">
        <v>858</v>
      </c>
      <c r="C5067" s="4" t="s">
        <v>859</v>
      </c>
      <c r="D5067" s="4">
        <v>1083905189</v>
      </c>
      <c r="E5067" s="4" t="s">
        <v>784</v>
      </c>
      <c r="F5067" s="3" t="s">
        <v>12</v>
      </c>
      <c r="G5067" s="3">
        <v>0</v>
      </c>
      <c r="H5067" s="20">
        <v>45132.260648148149</v>
      </c>
    </row>
    <row r="5068" spans="1:8" x14ac:dyDescent="0.25">
      <c r="A5068" s="3" t="s">
        <v>8</v>
      </c>
      <c r="B5068" s="4" t="s">
        <v>986</v>
      </c>
      <c r="C5068" s="4" t="s">
        <v>786</v>
      </c>
      <c r="D5068" s="4">
        <v>12236298</v>
      </c>
      <c r="E5068" s="4" t="s">
        <v>787</v>
      </c>
      <c r="F5068" s="3" t="s">
        <v>12</v>
      </c>
      <c r="G5068" s="3">
        <v>0</v>
      </c>
      <c r="H5068" s="20">
        <v>45132.232997685183</v>
      </c>
    </row>
    <row r="5069" spans="1:8" x14ac:dyDescent="0.25">
      <c r="A5069" s="3" t="s">
        <v>8</v>
      </c>
      <c r="B5069" s="4" t="s">
        <v>933</v>
      </c>
      <c r="C5069" s="4" t="s">
        <v>888</v>
      </c>
      <c r="D5069" s="4">
        <v>1007600555</v>
      </c>
      <c r="E5069" s="4" t="s">
        <v>803</v>
      </c>
      <c r="F5069" s="3" t="s">
        <v>12</v>
      </c>
      <c r="G5069" s="3">
        <v>0</v>
      </c>
      <c r="H5069" s="20">
        <v>45132.23332175926</v>
      </c>
    </row>
    <row r="5070" spans="1:8" x14ac:dyDescent="0.25">
      <c r="A5070" s="3" t="s">
        <v>8</v>
      </c>
      <c r="B5070" s="4" t="s">
        <v>766</v>
      </c>
      <c r="C5070" s="4" t="s">
        <v>767</v>
      </c>
      <c r="D5070" s="4">
        <v>16451267</v>
      </c>
      <c r="E5070" s="4" t="s">
        <v>768</v>
      </c>
      <c r="F5070" s="3" t="s">
        <v>12</v>
      </c>
      <c r="G5070" s="3">
        <v>0</v>
      </c>
      <c r="H5070" s="20">
        <v>45132.232581018521</v>
      </c>
    </row>
    <row r="5071" spans="1:8" x14ac:dyDescent="0.25">
      <c r="A5071" s="3" t="s">
        <v>8</v>
      </c>
      <c r="B5071" s="4" t="s">
        <v>825</v>
      </c>
      <c r="C5071" s="4" t="s">
        <v>1175</v>
      </c>
      <c r="D5071" s="4">
        <v>12232913</v>
      </c>
      <c r="E5071" s="4" t="s">
        <v>899</v>
      </c>
      <c r="F5071" s="3" t="s">
        <v>12</v>
      </c>
      <c r="G5071" s="3">
        <v>0</v>
      </c>
      <c r="H5071" s="20">
        <v>45132.230486111112</v>
      </c>
    </row>
    <row r="5072" spans="1:8" x14ac:dyDescent="0.25">
      <c r="A5072" s="3" t="s">
        <v>8</v>
      </c>
      <c r="B5072" s="4" t="s">
        <v>230</v>
      </c>
      <c r="C5072" s="4" t="s">
        <v>1179</v>
      </c>
      <c r="D5072" s="4">
        <v>12263513</v>
      </c>
      <c r="E5072" s="4" t="s">
        <v>846</v>
      </c>
      <c r="F5072" s="3" t="s">
        <v>12</v>
      </c>
      <c r="G5072" s="3">
        <v>0</v>
      </c>
      <c r="H5072" s="20">
        <v>45132.229108796295</v>
      </c>
    </row>
    <row r="5073" spans="1:8" x14ac:dyDescent="0.25">
      <c r="A5073" s="3" t="s">
        <v>8</v>
      </c>
      <c r="B5073" s="4" t="s">
        <v>461</v>
      </c>
      <c r="C5073" s="4" t="s">
        <v>462</v>
      </c>
      <c r="D5073" s="4">
        <v>12142450</v>
      </c>
      <c r="E5073" s="4" t="s">
        <v>394</v>
      </c>
      <c r="F5073" s="3" t="s">
        <v>12</v>
      </c>
      <c r="G5073" s="3">
        <v>0</v>
      </c>
      <c r="H5073" s="20">
        <v>45132.229421296295</v>
      </c>
    </row>
    <row r="5074" spans="1:8" x14ac:dyDescent="0.25">
      <c r="A5074" s="3" t="s">
        <v>8</v>
      </c>
      <c r="B5074" s="4" t="s">
        <v>874</v>
      </c>
      <c r="C5074" s="4" t="s">
        <v>775</v>
      </c>
      <c r="D5074" s="4">
        <v>1083865295</v>
      </c>
      <c r="E5074" s="4" t="s">
        <v>914</v>
      </c>
      <c r="F5074" s="3" t="s">
        <v>12</v>
      </c>
      <c r="G5074" s="3">
        <v>0</v>
      </c>
      <c r="H5074" s="20">
        <v>45132.233634259261</v>
      </c>
    </row>
    <row r="5075" spans="1:8" x14ac:dyDescent="0.25">
      <c r="A5075" s="3" t="s">
        <v>8</v>
      </c>
      <c r="B5075" s="4" t="s">
        <v>166</v>
      </c>
      <c r="C5075" s="4" t="s">
        <v>89</v>
      </c>
      <c r="D5075" s="4">
        <v>83029507</v>
      </c>
      <c r="E5075" s="4" t="s">
        <v>229</v>
      </c>
      <c r="F5075" s="3" t="s">
        <v>12</v>
      </c>
      <c r="G5075" s="3">
        <v>0</v>
      </c>
      <c r="H5075" s="20">
        <v>45132.234722222223</v>
      </c>
    </row>
    <row r="5076" spans="1:8" x14ac:dyDescent="0.25">
      <c r="A5076" s="3" t="s">
        <v>8</v>
      </c>
      <c r="B5076" s="4" t="s">
        <v>771</v>
      </c>
      <c r="C5076" s="4" t="s">
        <v>772</v>
      </c>
      <c r="D5076" s="4">
        <v>17659441</v>
      </c>
      <c r="E5076" s="4" t="s">
        <v>773</v>
      </c>
      <c r="F5076" s="3" t="s">
        <v>12</v>
      </c>
      <c r="G5076" s="3">
        <v>0</v>
      </c>
      <c r="H5076" s="20">
        <v>45132.236770833333</v>
      </c>
    </row>
    <row r="5077" spans="1:8" x14ac:dyDescent="0.25">
      <c r="A5077" s="3" t="s">
        <v>8</v>
      </c>
      <c r="B5077" s="4" t="s">
        <v>929</v>
      </c>
      <c r="C5077" s="4" t="s">
        <v>1119</v>
      </c>
      <c r="D5077" s="4">
        <v>80002792</v>
      </c>
      <c r="E5077" s="4" t="s">
        <v>765</v>
      </c>
      <c r="F5077" s="3" t="s">
        <v>12</v>
      </c>
      <c r="G5077" s="3">
        <v>0</v>
      </c>
      <c r="H5077" s="20">
        <v>45132.237592592595</v>
      </c>
    </row>
    <row r="5078" spans="1:8" x14ac:dyDescent="0.25">
      <c r="A5078" s="3" t="s">
        <v>8</v>
      </c>
      <c r="B5078" s="4" t="s">
        <v>797</v>
      </c>
      <c r="C5078" s="4" t="s">
        <v>351</v>
      </c>
      <c r="D5078" s="4">
        <v>1083909588</v>
      </c>
      <c r="E5078" s="4" t="s">
        <v>798</v>
      </c>
      <c r="F5078" s="3" t="s">
        <v>12</v>
      </c>
      <c r="G5078" s="3">
        <v>0</v>
      </c>
      <c r="H5078" s="20">
        <v>45132.235960648148</v>
      </c>
    </row>
    <row r="5079" spans="1:8" x14ac:dyDescent="0.25">
      <c r="A5079" s="3" t="s">
        <v>8</v>
      </c>
      <c r="B5079" s="4" t="s">
        <v>811</v>
      </c>
      <c r="C5079" s="4" t="s">
        <v>812</v>
      </c>
      <c r="D5079" s="4">
        <v>1007659150</v>
      </c>
      <c r="E5079" s="4" t="s">
        <v>813</v>
      </c>
      <c r="F5079" s="3" t="s">
        <v>12</v>
      </c>
      <c r="G5079" s="3">
        <v>0</v>
      </c>
      <c r="H5079" s="20">
        <v>45132.235543981478</v>
      </c>
    </row>
    <row r="5080" spans="1:8" x14ac:dyDescent="0.25">
      <c r="A5080" s="3" t="s">
        <v>8</v>
      </c>
      <c r="B5080" s="4" t="s">
        <v>931</v>
      </c>
      <c r="C5080" s="4" t="s">
        <v>932</v>
      </c>
      <c r="D5080" s="4">
        <v>12266824</v>
      </c>
      <c r="E5080" s="4" t="s">
        <v>877</v>
      </c>
      <c r="F5080" s="3" t="s">
        <v>12</v>
      </c>
      <c r="G5080" s="3">
        <v>0</v>
      </c>
      <c r="H5080" s="20">
        <v>45132.234942129631</v>
      </c>
    </row>
    <row r="5081" spans="1:8" x14ac:dyDescent="0.25">
      <c r="A5081" s="3" t="s">
        <v>8</v>
      </c>
      <c r="B5081" s="4" t="s">
        <v>158</v>
      </c>
      <c r="C5081" s="4" t="s">
        <v>159</v>
      </c>
      <c r="D5081" s="4">
        <v>7719215</v>
      </c>
      <c r="E5081" s="4" t="s">
        <v>122</v>
      </c>
      <c r="F5081" s="3" t="s">
        <v>12</v>
      </c>
      <c r="G5081" s="3">
        <v>0</v>
      </c>
      <c r="H5081" s="20">
        <v>45132.226736111108</v>
      </c>
    </row>
    <row r="5082" spans="1:8" x14ac:dyDescent="0.25">
      <c r="A5082" s="3" t="s">
        <v>8</v>
      </c>
      <c r="B5082" s="4" t="s">
        <v>158</v>
      </c>
      <c r="C5082" s="4" t="s">
        <v>159</v>
      </c>
      <c r="D5082" s="4">
        <v>7719215</v>
      </c>
      <c r="E5082" s="4" t="s">
        <v>122</v>
      </c>
      <c r="F5082" s="3" t="s">
        <v>12</v>
      </c>
      <c r="G5082" s="3">
        <v>0</v>
      </c>
      <c r="H5082" s="20">
        <v>45132.226446759261</v>
      </c>
    </row>
    <row r="5083" spans="1:8" x14ac:dyDescent="0.25">
      <c r="A5083" s="3" t="s">
        <v>8</v>
      </c>
      <c r="B5083" s="4" t="s">
        <v>105</v>
      </c>
      <c r="C5083" s="4" t="s">
        <v>106</v>
      </c>
      <c r="D5083" s="4">
        <v>12263213</v>
      </c>
      <c r="E5083" s="4" t="s">
        <v>107</v>
      </c>
      <c r="F5083" s="3" t="s">
        <v>12</v>
      </c>
      <c r="G5083" s="3">
        <v>0</v>
      </c>
      <c r="H5083" s="20">
        <v>45132.214097222219</v>
      </c>
    </row>
    <row r="5084" spans="1:8" x14ac:dyDescent="0.25">
      <c r="A5084" s="3" t="s">
        <v>8</v>
      </c>
      <c r="B5084" s="4" t="s">
        <v>794</v>
      </c>
      <c r="C5084" s="4" t="s">
        <v>905</v>
      </c>
      <c r="D5084" s="4">
        <v>1077867706</v>
      </c>
      <c r="E5084" s="4" t="s">
        <v>919</v>
      </c>
      <c r="F5084" s="3" t="s">
        <v>12</v>
      </c>
      <c r="G5084" s="3">
        <v>0</v>
      </c>
      <c r="H5084" s="20">
        <v>45132.216354166667</v>
      </c>
    </row>
    <row r="5085" spans="1:8" x14ac:dyDescent="0.25">
      <c r="A5085" s="3" t="s">
        <v>8</v>
      </c>
      <c r="B5085" s="4" t="s">
        <v>1101</v>
      </c>
      <c r="C5085" s="4" t="s">
        <v>1102</v>
      </c>
      <c r="D5085" s="4">
        <v>12233284</v>
      </c>
      <c r="E5085" s="4" t="s">
        <v>800</v>
      </c>
      <c r="F5085" s="3" t="s">
        <v>12</v>
      </c>
      <c r="G5085" s="3">
        <v>0</v>
      </c>
      <c r="H5085" s="20">
        <v>45132.212083333332</v>
      </c>
    </row>
    <row r="5086" spans="1:8" x14ac:dyDescent="0.25">
      <c r="A5086" s="3" t="s">
        <v>8</v>
      </c>
      <c r="B5086" s="4" t="s">
        <v>924</v>
      </c>
      <c r="C5086" s="4" t="s">
        <v>925</v>
      </c>
      <c r="D5086" s="4">
        <v>83041771</v>
      </c>
      <c r="E5086" s="4" t="s">
        <v>853</v>
      </c>
      <c r="F5086" s="3" t="s">
        <v>12</v>
      </c>
      <c r="G5086" s="3">
        <v>0</v>
      </c>
      <c r="H5086" s="20">
        <v>45132.210381944446</v>
      </c>
    </row>
    <row r="5087" spans="1:8" x14ac:dyDescent="0.25">
      <c r="A5087" s="3" t="s">
        <v>8</v>
      </c>
      <c r="B5087" s="4" t="s">
        <v>1050</v>
      </c>
      <c r="C5087" s="4"/>
      <c r="D5087" s="4">
        <v>7699603</v>
      </c>
      <c r="E5087" s="4" t="s">
        <v>342</v>
      </c>
      <c r="F5087" s="3" t="s">
        <v>12</v>
      </c>
      <c r="G5087" s="3">
        <v>0</v>
      </c>
      <c r="H5087" s="20">
        <v>45132.342546296299</v>
      </c>
    </row>
    <row r="5088" spans="1:8" x14ac:dyDescent="0.25">
      <c r="A5088" s="3" t="s">
        <v>8</v>
      </c>
      <c r="B5088" s="4" t="s">
        <v>893</v>
      </c>
      <c r="C5088" s="4" t="s">
        <v>268</v>
      </c>
      <c r="D5088" s="4">
        <v>1012345090</v>
      </c>
      <c r="E5088" s="4" t="s">
        <v>894</v>
      </c>
      <c r="F5088" s="3" t="s">
        <v>12</v>
      </c>
      <c r="G5088" s="3">
        <v>0</v>
      </c>
      <c r="H5088" s="20">
        <v>45132.206365740742</v>
      </c>
    </row>
    <row r="5089" spans="1:8" x14ac:dyDescent="0.25">
      <c r="A5089" s="3" t="s">
        <v>8</v>
      </c>
      <c r="B5089" s="4" t="s">
        <v>780</v>
      </c>
      <c r="C5089" s="4" t="s">
        <v>781</v>
      </c>
      <c r="D5089" s="4">
        <v>4929418</v>
      </c>
      <c r="E5089" s="4" t="s">
        <v>782</v>
      </c>
      <c r="F5089" s="3" t="s">
        <v>12</v>
      </c>
      <c r="G5089" s="3">
        <v>0</v>
      </c>
      <c r="H5089" s="20">
        <v>45132.218043981484</v>
      </c>
    </row>
    <row r="5090" spans="1:8" x14ac:dyDescent="0.25">
      <c r="A5090" s="3" t="s">
        <v>8</v>
      </c>
      <c r="B5090" s="4" t="s">
        <v>1106</v>
      </c>
      <c r="C5090" s="4" t="s">
        <v>1107</v>
      </c>
      <c r="D5090" s="4">
        <v>1083909522</v>
      </c>
      <c r="E5090" s="4" t="s">
        <v>873</v>
      </c>
      <c r="F5090" s="3" t="s">
        <v>12</v>
      </c>
      <c r="G5090" s="3">
        <v>0</v>
      </c>
      <c r="H5090" s="20">
        <v>45132.219467592593</v>
      </c>
    </row>
    <row r="5091" spans="1:8" x14ac:dyDescent="0.25">
      <c r="A5091" s="3" t="s">
        <v>8</v>
      </c>
      <c r="B5091" s="4" t="s">
        <v>884</v>
      </c>
      <c r="C5091" s="4" t="s">
        <v>885</v>
      </c>
      <c r="D5091" s="4">
        <v>12239486</v>
      </c>
      <c r="E5091" s="4" t="s">
        <v>886</v>
      </c>
      <c r="F5091" s="3" t="s">
        <v>12</v>
      </c>
      <c r="G5091" s="3">
        <v>0</v>
      </c>
      <c r="H5091" s="20">
        <v>45132.225729166668</v>
      </c>
    </row>
    <row r="5092" spans="1:8" x14ac:dyDescent="0.25">
      <c r="A5092" s="3" t="s">
        <v>8</v>
      </c>
      <c r="B5092" s="4" t="s">
        <v>817</v>
      </c>
      <c r="C5092" s="4" t="s">
        <v>818</v>
      </c>
      <c r="D5092" s="4">
        <v>1082774013</v>
      </c>
      <c r="E5092" s="4" t="s">
        <v>819</v>
      </c>
      <c r="F5092" s="3" t="s">
        <v>12</v>
      </c>
      <c r="G5092" s="3">
        <v>0</v>
      </c>
      <c r="H5092" s="20">
        <v>45132.226087962961</v>
      </c>
    </row>
    <row r="5093" spans="1:8" x14ac:dyDescent="0.25">
      <c r="A5093" s="3" t="s">
        <v>8</v>
      </c>
      <c r="B5093" s="4" t="s">
        <v>1152</v>
      </c>
      <c r="C5093" s="4" t="s">
        <v>1153</v>
      </c>
      <c r="D5093" s="4">
        <v>16186098</v>
      </c>
      <c r="E5093" s="4" t="s">
        <v>793</v>
      </c>
      <c r="F5093" s="3" t="s">
        <v>12</v>
      </c>
      <c r="G5093" s="3">
        <v>0</v>
      </c>
      <c r="H5093" s="20">
        <v>45132.223738425928</v>
      </c>
    </row>
    <row r="5094" spans="1:8" x14ac:dyDescent="0.25">
      <c r="A5094" s="3" t="s">
        <v>8</v>
      </c>
      <c r="B5094" s="4" t="s">
        <v>822</v>
      </c>
      <c r="C5094" s="4" t="s">
        <v>823</v>
      </c>
      <c r="D5094" s="4">
        <v>12241342</v>
      </c>
      <c r="E5094" s="4" t="s">
        <v>824</v>
      </c>
      <c r="F5094" s="3" t="s">
        <v>12</v>
      </c>
      <c r="G5094" s="3">
        <v>0</v>
      </c>
      <c r="H5094" s="20">
        <v>45132.221921296295</v>
      </c>
    </row>
    <row r="5095" spans="1:8" x14ac:dyDescent="0.25">
      <c r="A5095" s="3" t="s">
        <v>8</v>
      </c>
      <c r="B5095" s="4" t="s">
        <v>1117</v>
      </c>
      <c r="C5095" s="4" t="s">
        <v>1118</v>
      </c>
      <c r="D5095" s="4">
        <v>12228772</v>
      </c>
      <c r="E5095" s="4" t="s">
        <v>810</v>
      </c>
      <c r="F5095" s="3" t="s">
        <v>12</v>
      </c>
      <c r="G5095" s="3">
        <v>0</v>
      </c>
      <c r="H5095" s="20">
        <v>45132.221493055556</v>
      </c>
    </row>
    <row r="5096" spans="1:8" x14ac:dyDescent="0.25">
      <c r="A5096" s="3" t="s">
        <v>8</v>
      </c>
      <c r="B5096" s="4" t="s">
        <v>769</v>
      </c>
      <c r="C5096" s="4" t="s">
        <v>74</v>
      </c>
      <c r="D5096" s="4">
        <v>83232291</v>
      </c>
      <c r="E5096" s="4" t="s">
        <v>770</v>
      </c>
      <c r="F5096" s="3" t="s">
        <v>12</v>
      </c>
      <c r="G5096" s="3">
        <v>0</v>
      </c>
      <c r="H5096" s="20">
        <v>45132.238020833334</v>
      </c>
    </row>
    <row r="5097" spans="1:8" x14ac:dyDescent="0.25">
      <c r="A5097" s="3" t="s">
        <v>8</v>
      </c>
      <c r="B5097" s="4" t="s">
        <v>868</v>
      </c>
      <c r="C5097" s="4" t="s">
        <v>869</v>
      </c>
      <c r="D5097" s="4">
        <v>7713200</v>
      </c>
      <c r="E5097" s="4" t="s">
        <v>962</v>
      </c>
      <c r="F5097" s="3" t="s">
        <v>12</v>
      </c>
      <c r="G5097" s="3">
        <v>0</v>
      </c>
      <c r="H5097" s="20">
        <v>45132.222222222219</v>
      </c>
    </row>
    <row r="5098" spans="1:8" x14ac:dyDescent="0.25">
      <c r="A5098" s="3" t="s">
        <v>8</v>
      </c>
      <c r="B5098" s="4" t="s">
        <v>554</v>
      </c>
      <c r="C5098" s="4" t="s">
        <v>1173</v>
      </c>
      <c r="D5098" s="4">
        <v>12266723</v>
      </c>
      <c r="E5098" s="4" t="s">
        <v>840</v>
      </c>
      <c r="F5098" s="3" t="s">
        <v>12</v>
      </c>
      <c r="G5098" s="3">
        <v>0</v>
      </c>
      <c r="H5098" s="20">
        <v>45132.25172453704</v>
      </c>
    </row>
    <row r="5099" spans="1:8" x14ac:dyDescent="0.25">
      <c r="A5099" s="3" t="s">
        <v>8</v>
      </c>
      <c r="B5099" s="4" t="s">
        <v>368</v>
      </c>
      <c r="C5099" s="4" t="s">
        <v>153</v>
      </c>
      <c r="D5099" s="4">
        <v>12230182</v>
      </c>
      <c r="E5099" s="4" t="s">
        <v>369</v>
      </c>
      <c r="F5099" s="3" t="s">
        <v>12</v>
      </c>
      <c r="G5099" s="3">
        <v>0</v>
      </c>
      <c r="H5099" s="20">
        <v>45132.25204861111</v>
      </c>
    </row>
    <row r="5100" spans="1:8" x14ac:dyDescent="0.25">
      <c r="A5100" s="3" t="s">
        <v>8</v>
      </c>
      <c r="B5100" s="4" t="s">
        <v>844</v>
      </c>
      <c r="C5100" s="4" t="s">
        <v>845</v>
      </c>
      <c r="D5100" s="4">
        <v>17639898</v>
      </c>
      <c r="E5100" s="4" t="s">
        <v>908</v>
      </c>
      <c r="F5100" s="3" t="s">
        <v>12</v>
      </c>
      <c r="G5100" s="3">
        <v>0</v>
      </c>
      <c r="H5100" s="20">
        <v>45132.250023148146</v>
      </c>
    </row>
    <row r="5101" spans="1:8" x14ac:dyDescent="0.25">
      <c r="A5101" s="3" t="s">
        <v>8</v>
      </c>
      <c r="B5101" s="4" t="s">
        <v>671</v>
      </c>
      <c r="C5101" s="4" t="s">
        <v>670</v>
      </c>
      <c r="D5101" s="4">
        <v>12263387</v>
      </c>
      <c r="E5101" s="4" t="s">
        <v>427</v>
      </c>
      <c r="F5101" s="3" t="s">
        <v>12</v>
      </c>
      <c r="G5101" s="3">
        <v>0</v>
      </c>
      <c r="H5101" s="20">
        <v>45132.249282407407</v>
      </c>
    </row>
    <row r="5102" spans="1:8" x14ac:dyDescent="0.25">
      <c r="A5102" s="3" t="s">
        <v>8</v>
      </c>
      <c r="B5102" s="4" t="s">
        <v>895</v>
      </c>
      <c r="C5102" s="4" t="s">
        <v>896</v>
      </c>
      <c r="D5102" s="4">
        <v>83041789</v>
      </c>
      <c r="E5102" s="4" t="s">
        <v>897</v>
      </c>
      <c r="F5102" s="3" t="s">
        <v>12</v>
      </c>
      <c r="G5102" s="3">
        <v>0</v>
      </c>
      <c r="H5102" s="20">
        <v>45132.247060185182</v>
      </c>
    </row>
    <row r="5103" spans="1:8" x14ac:dyDescent="0.25">
      <c r="A5103" s="3" t="s">
        <v>8</v>
      </c>
      <c r="B5103" s="4" t="s">
        <v>79</v>
      </c>
      <c r="C5103" s="4" t="s">
        <v>80</v>
      </c>
      <c r="D5103" s="4">
        <v>1080935837</v>
      </c>
      <c r="E5103" s="4" t="s">
        <v>81</v>
      </c>
      <c r="F5103" s="3" t="s">
        <v>12</v>
      </c>
      <c r="G5103" s="3">
        <v>0</v>
      </c>
      <c r="H5103" s="20">
        <v>45132.248854166668</v>
      </c>
    </row>
    <row r="5104" spans="1:8" x14ac:dyDescent="0.25">
      <c r="A5104" s="3" t="s">
        <v>8</v>
      </c>
      <c r="B5104" s="4" t="s">
        <v>52</v>
      </c>
      <c r="C5104" s="4" t="s">
        <v>900</v>
      </c>
      <c r="D5104" s="4">
        <v>12235287</v>
      </c>
      <c r="E5104" s="4" t="s">
        <v>901</v>
      </c>
      <c r="F5104" s="3" t="s">
        <v>12</v>
      </c>
      <c r="G5104" s="3">
        <v>0</v>
      </c>
      <c r="H5104" s="20">
        <v>45132.252476851849</v>
      </c>
    </row>
    <row r="5105" spans="1:8" x14ac:dyDescent="0.25">
      <c r="A5105" s="3" t="s">
        <v>8</v>
      </c>
      <c r="B5105" s="4" t="s">
        <v>43</v>
      </c>
      <c r="C5105" s="4" t="s">
        <v>44</v>
      </c>
      <c r="D5105" s="4">
        <v>1078755606</v>
      </c>
      <c r="E5105" s="4" t="s">
        <v>45</v>
      </c>
      <c r="F5105" s="3" t="s">
        <v>12</v>
      </c>
      <c r="G5105" s="3">
        <v>0</v>
      </c>
      <c r="H5105" s="20">
        <v>45132.256620370368</v>
      </c>
    </row>
    <row r="5106" spans="1:8" x14ac:dyDescent="0.25">
      <c r="A5106" s="3" t="s">
        <v>8</v>
      </c>
      <c r="B5106" s="4" t="s">
        <v>656</v>
      </c>
      <c r="C5106" s="4" t="s">
        <v>655</v>
      </c>
      <c r="D5106" s="4">
        <v>1004417641</v>
      </c>
      <c r="E5106" s="4" t="s">
        <v>302</v>
      </c>
      <c r="F5106" s="3" t="s">
        <v>12</v>
      </c>
      <c r="G5106" s="3">
        <v>0</v>
      </c>
      <c r="H5106" s="20">
        <v>45132.238483796296</v>
      </c>
    </row>
    <row r="5107" spans="1:8" x14ac:dyDescent="0.25">
      <c r="A5107" s="3" t="s">
        <v>8</v>
      </c>
      <c r="B5107" s="4" t="s">
        <v>882</v>
      </c>
      <c r="C5107" s="4" t="s">
        <v>23</v>
      </c>
      <c r="D5107" s="4">
        <v>12264933</v>
      </c>
      <c r="E5107" s="4" t="s">
        <v>883</v>
      </c>
      <c r="F5107" s="3" t="s">
        <v>12</v>
      </c>
      <c r="G5107" s="3">
        <v>0</v>
      </c>
      <c r="H5107" s="20">
        <v>45132.260069444441</v>
      </c>
    </row>
    <row r="5108" spans="1:8" x14ac:dyDescent="0.25">
      <c r="A5108" s="3" t="s">
        <v>8</v>
      </c>
      <c r="B5108" s="4" t="s">
        <v>255</v>
      </c>
      <c r="C5108" s="4" t="s">
        <v>756</v>
      </c>
      <c r="D5108" s="4">
        <v>12137740</v>
      </c>
      <c r="E5108" s="4" t="s">
        <v>757</v>
      </c>
      <c r="F5108" s="3" t="s">
        <v>12</v>
      </c>
      <c r="G5108" s="3">
        <v>0</v>
      </c>
      <c r="H5108" s="20">
        <v>45132.259421296294</v>
      </c>
    </row>
    <row r="5109" spans="1:8" x14ac:dyDescent="0.25">
      <c r="A5109" s="3" t="s">
        <v>8</v>
      </c>
      <c r="B5109" s="4" t="s">
        <v>750</v>
      </c>
      <c r="C5109" s="4" t="s">
        <v>751</v>
      </c>
      <c r="D5109" s="4">
        <v>96350986</v>
      </c>
      <c r="E5109" s="4" t="s">
        <v>752</v>
      </c>
      <c r="F5109" s="3" t="s">
        <v>12</v>
      </c>
      <c r="G5109" s="3">
        <v>0</v>
      </c>
      <c r="H5109" s="20">
        <v>45132.257465277777</v>
      </c>
    </row>
    <row r="5110" spans="1:8" x14ac:dyDescent="0.25">
      <c r="A5110" s="3" t="s">
        <v>8</v>
      </c>
      <c r="B5110" s="4" t="s">
        <v>288</v>
      </c>
      <c r="C5110" s="4" t="s">
        <v>1196</v>
      </c>
      <c r="D5110" s="4">
        <v>83183613</v>
      </c>
      <c r="E5110" s="4" t="s">
        <v>205</v>
      </c>
      <c r="F5110" s="3" t="s">
        <v>12</v>
      </c>
      <c r="G5110" s="3">
        <v>0</v>
      </c>
      <c r="H5110" s="20">
        <v>45132.257071759261</v>
      </c>
    </row>
    <row r="5111" spans="1:8" x14ac:dyDescent="0.25">
      <c r="A5111" s="3" t="s">
        <v>8</v>
      </c>
      <c r="B5111" s="4" t="s">
        <v>831</v>
      </c>
      <c r="C5111" s="4" t="s">
        <v>832</v>
      </c>
      <c r="D5111" s="4">
        <v>1007628874</v>
      </c>
      <c r="E5111" s="4" t="s">
        <v>833</v>
      </c>
      <c r="F5111" s="3" t="s">
        <v>12</v>
      </c>
      <c r="G5111" s="3">
        <v>0</v>
      </c>
      <c r="H5111" s="20">
        <v>45132.246504629627</v>
      </c>
    </row>
    <row r="5112" spans="1:8" x14ac:dyDescent="0.25">
      <c r="A5112" s="3" t="s">
        <v>8</v>
      </c>
      <c r="B5112" s="4" t="s">
        <v>741</v>
      </c>
      <c r="C5112" s="4" t="s">
        <v>922</v>
      </c>
      <c r="D5112" s="4">
        <v>1083886278</v>
      </c>
      <c r="E5112" s="4" t="s">
        <v>923</v>
      </c>
      <c r="F5112" s="3" t="s">
        <v>12</v>
      </c>
      <c r="G5112" s="3">
        <v>0</v>
      </c>
      <c r="H5112" s="20">
        <v>45132.25271990741</v>
      </c>
    </row>
    <row r="5113" spans="1:8" x14ac:dyDescent="0.25">
      <c r="A5113" s="3" t="s">
        <v>8</v>
      </c>
      <c r="B5113" s="4" t="s">
        <v>467</v>
      </c>
      <c r="C5113" s="4" t="s">
        <v>468</v>
      </c>
      <c r="D5113" s="4">
        <v>12241693</v>
      </c>
      <c r="E5113" s="4" t="s">
        <v>237</v>
      </c>
      <c r="F5113" s="3" t="s">
        <v>12</v>
      </c>
      <c r="G5113" s="3">
        <v>0</v>
      </c>
      <c r="H5113" s="20">
        <v>45132.240081018521</v>
      </c>
    </row>
    <row r="5114" spans="1:8" x14ac:dyDescent="0.25">
      <c r="A5114" s="3" t="s">
        <v>8</v>
      </c>
      <c r="B5114" s="4" t="s">
        <v>890</v>
      </c>
      <c r="C5114" s="4" t="s">
        <v>891</v>
      </c>
      <c r="D5114" s="4">
        <v>1083867691</v>
      </c>
      <c r="E5114" s="4" t="s">
        <v>892</v>
      </c>
      <c r="F5114" s="3" t="s">
        <v>12</v>
      </c>
      <c r="G5114" s="3">
        <v>0</v>
      </c>
      <c r="H5114" s="20">
        <v>45132.241863425923</v>
      </c>
    </row>
    <row r="5115" spans="1:8" x14ac:dyDescent="0.25">
      <c r="A5115" s="3" t="s">
        <v>8</v>
      </c>
      <c r="B5115" s="4" t="s">
        <v>1176</v>
      </c>
      <c r="C5115" s="4" t="s">
        <v>1177</v>
      </c>
      <c r="D5115" s="4">
        <v>14192400</v>
      </c>
      <c r="E5115" s="4" t="s">
        <v>911</v>
      </c>
      <c r="F5115" s="3" t="s">
        <v>12</v>
      </c>
      <c r="G5115" s="3">
        <v>0</v>
      </c>
      <c r="H5115" s="20">
        <v>45132.239421296297</v>
      </c>
    </row>
    <row r="5116" spans="1:8" x14ac:dyDescent="0.25">
      <c r="A5116" s="3" t="s">
        <v>8</v>
      </c>
      <c r="B5116" s="4" t="s">
        <v>863</v>
      </c>
      <c r="C5116" s="4" t="s">
        <v>864</v>
      </c>
      <c r="D5116" s="4">
        <v>1063808274</v>
      </c>
      <c r="E5116" s="4" t="s">
        <v>865</v>
      </c>
      <c r="F5116" s="3" t="s">
        <v>12</v>
      </c>
      <c r="G5116" s="3">
        <v>0</v>
      </c>
      <c r="H5116" s="20">
        <v>45132.246261574073</v>
      </c>
    </row>
    <row r="5117" spans="1:8" x14ac:dyDescent="0.25">
      <c r="A5117" s="3" t="s">
        <v>8</v>
      </c>
      <c r="B5117" s="4" t="s">
        <v>67</v>
      </c>
      <c r="C5117" s="4" t="s">
        <v>68</v>
      </c>
      <c r="D5117" s="4">
        <v>12143687</v>
      </c>
      <c r="E5117" s="4" t="s">
        <v>69</v>
      </c>
      <c r="F5117" s="3" t="s">
        <v>12</v>
      </c>
      <c r="G5117" s="3">
        <v>0</v>
      </c>
      <c r="H5117" s="20">
        <v>45132.239120370374</v>
      </c>
    </row>
    <row r="5118" spans="1:8" x14ac:dyDescent="0.25">
      <c r="A5118" s="3" t="s">
        <v>8</v>
      </c>
      <c r="B5118" s="4" t="s">
        <v>758</v>
      </c>
      <c r="C5118" s="4" t="s">
        <v>759</v>
      </c>
      <c r="D5118" s="4">
        <v>83216193</v>
      </c>
      <c r="E5118" s="4" t="s">
        <v>760</v>
      </c>
      <c r="F5118" s="3" t="s">
        <v>12</v>
      </c>
      <c r="G5118" s="3">
        <v>0</v>
      </c>
      <c r="H5118" s="20">
        <v>45132.242199074077</v>
      </c>
    </row>
    <row r="5119" spans="1:8" x14ac:dyDescent="0.25">
      <c r="A5119" s="3" t="s">
        <v>8</v>
      </c>
      <c r="B5119" s="4" t="s">
        <v>1148</v>
      </c>
      <c r="C5119" s="4" t="s">
        <v>468</v>
      </c>
      <c r="D5119" s="4">
        <v>1007576191</v>
      </c>
      <c r="E5119" s="4" t="s">
        <v>1108</v>
      </c>
      <c r="F5119" s="3" t="s">
        <v>12</v>
      </c>
      <c r="G5119" s="3">
        <v>0</v>
      </c>
      <c r="H5119" s="20">
        <v>45132.240532407406</v>
      </c>
    </row>
    <row r="5120" spans="1:8" x14ac:dyDescent="0.25">
      <c r="A5120" s="3" t="s">
        <v>8</v>
      </c>
      <c r="B5120" s="4" t="s">
        <v>31</v>
      </c>
      <c r="C5120" s="4" t="s">
        <v>888</v>
      </c>
      <c r="D5120" s="4">
        <v>1007600552</v>
      </c>
      <c r="E5120" s="4" t="s">
        <v>806</v>
      </c>
      <c r="F5120" s="3" t="s">
        <v>12</v>
      </c>
      <c r="G5120" s="3">
        <v>0</v>
      </c>
      <c r="H5120" s="20">
        <v>45132.242673611108</v>
      </c>
    </row>
    <row r="5121" spans="1:8" x14ac:dyDescent="0.25">
      <c r="A5121" s="3" t="s">
        <v>8</v>
      </c>
      <c r="B5121" s="4" t="s">
        <v>477</v>
      </c>
      <c r="C5121" s="4" t="s">
        <v>1184</v>
      </c>
      <c r="D5121" s="4">
        <v>1006846591</v>
      </c>
      <c r="E5121" s="4" t="s">
        <v>889</v>
      </c>
      <c r="F5121" s="3" t="s">
        <v>12</v>
      </c>
      <c r="G5121" s="3">
        <v>0</v>
      </c>
      <c r="H5121" s="20">
        <v>45132.244340277779</v>
      </c>
    </row>
    <row r="5122" spans="1:8" x14ac:dyDescent="0.25">
      <c r="A5122" s="3" t="s">
        <v>8</v>
      </c>
      <c r="B5122" s="4" t="s">
        <v>828</v>
      </c>
      <c r="C5122" s="4" t="s">
        <v>829</v>
      </c>
      <c r="D5122" s="4">
        <v>5230583</v>
      </c>
      <c r="E5122" s="4" t="s">
        <v>830</v>
      </c>
      <c r="F5122" s="3" t="s">
        <v>12</v>
      </c>
      <c r="G5122" s="3">
        <v>0</v>
      </c>
      <c r="H5122" s="20">
        <v>45132.244097222225</v>
      </c>
    </row>
    <row r="5123" spans="1:8" x14ac:dyDescent="0.25">
      <c r="A5123" s="3" t="s">
        <v>8</v>
      </c>
      <c r="B5123" s="4" t="s">
        <v>257</v>
      </c>
      <c r="C5123" s="4" t="s">
        <v>807</v>
      </c>
      <c r="D5123" s="4">
        <v>12238760</v>
      </c>
      <c r="E5123" s="4" t="s">
        <v>808</v>
      </c>
      <c r="F5123" s="3" t="s">
        <v>12</v>
      </c>
      <c r="G5123" s="3">
        <v>0</v>
      </c>
      <c r="H5123" s="20">
        <v>45132.238796296297</v>
      </c>
    </row>
    <row r="5124" spans="1:8" x14ac:dyDescent="0.25">
      <c r="A5124" s="3" t="s">
        <v>8</v>
      </c>
      <c r="B5124" s="4" t="s">
        <v>909</v>
      </c>
      <c r="C5124" s="4" t="s">
        <v>910</v>
      </c>
      <c r="D5124" s="4">
        <v>1193033226</v>
      </c>
      <c r="E5124" s="4" t="s">
        <v>870</v>
      </c>
      <c r="F5124" s="3" t="s">
        <v>12</v>
      </c>
      <c r="G5124" s="3">
        <v>0</v>
      </c>
      <c r="H5124" s="20">
        <v>45132.243831018517</v>
      </c>
    </row>
    <row r="5125" spans="1:8" x14ac:dyDescent="0.25">
      <c r="A5125" s="3" t="s">
        <v>8</v>
      </c>
      <c r="B5125" s="4" t="s">
        <v>1167</v>
      </c>
      <c r="C5125" s="4" t="s">
        <v>1168</v>
      </c>
      <c r="D5125" s="4">
        <v>80540663</v>
      </c>
      <c r="E5125" s="4" t="s">
        <v>821</v>
      </c>
      <c r="F5125" s="3" t="s">
        <v>12</v>
      </c>
      <c r="G5125" s="3">
        <v>0</v>
      </c>
      <c r="H5125" s="20">
        <v>45132.243506944447</v>
      </c>
    </row>
    <row r="5126" spans="1:8" x14ac:dyDescent="0.25">
      <c r="A5126" s="3" t="s">
        <v>8</v>
      </c>
      <c r="B5126" s="4" t="s">
        <v>208</v>
      </c>
      <c r="C5126" s="4" t="s">
        <v>141</v>
      </c>
      <c r="D5126" s="4">
        <v>17701377</v>
      </c>
      <c r="E5126" s="4" t="s">
        <v>270</v>
      </c>
      <c r="F5126" s="3" t="s">
        <v>12</v>
      </c>
      <c r="G5126" s="3">
        <v>0</v>
      </c>
      <c r="H5126" s="20">
        <v>45133.35974537037</v>
      </c>
    </row>
    <row r="5127" spans="1:8" x14ac:dyDescent="0.25">
      <c r="A5127" s="3" t="s">
        <v>8</v>
      </c>
      <c r="B5127" s="4" t="s">
        <v>1171</v>
      </c>
      <c r="C5127" s="4" t="s">
        <v>1172</v>
      </c>
      <c r="D5127" s="4">
        <v>1080935611</v>
      </c>
      <c r="E5127" s="4" t="s">
        <v>63</v>
      </c>
      <c r="F5127" s="3" t="s">
        <v>12</v>
      </c>
      <c r="G5127" s="3">
        <v>0</v>
      </c>
      <c r="H5127" s="20">
        <v>45133.361261574071</v>
      </c>
    </row>
    <row r="5128" spans="1:8" x14ac:dyDescent="0.25">
      <c r="A5128" s="3" t="s">
        <v>8</v>
      </c>
      <c r="B5128" s="4" t="s">
        <v>102</v>
      </c>
      <c r="C5128" s="4" t="s">
        <v>103</v>
      </c>
      <c r="D5128" s="4">
        <v>12201219</v>
      </c>
      <c r="E5128" s="4" t="s">
        <v>104</v>
      </c>
      <c r="F5128" s="3" t="s">
        <v>12</v>
      </c>
      <c r="G5128" s="3">
        <v>0</v>
      </c>
      <c r="H5128" s="20">
        <v>45133.366886574076</v>
      </c>
    </row>
    <row r="5129" spans="1:8" x14ac:dyDescent="0.25">
      <c r="A5129" s="3" t="s">
        <v>8</v>
      </c>
      <c r="B5129" s="4" t="s">
        <v>46</v>
      </c>
      <c r="C5129" s="4" t="s">
        <v>47</v>
      </c>
      <c r="D5129" s="4">
        <v>1004208453</v>
      </c>
      <c r="E5129" s="4" t="s">
        <v>48</v>
      </c>
      <c r="F5129" s="3" t="s">
        <v>12</v>
      </c>
      <c r="G5129" s="3">
        <v>0</v>
      </c>
      <c r="H5129" s="20">
        <v>45133.367175925923</v>
      </c>
    </row>
    <row r="5130" spans="1:8" x14ac:dyDescent="0.25">
      <c r="A5130" s="3" t="s">
        <v>8</v>
      </c>
      <c r="B5130" s="4" t="s">
        <v>547</v>
      </c>
      <c r="C5130" s="4" t="s">
        <v>548</v>
      </c>
      <c r="D5130" s="4">
        <v>83160822</v>
      </c>
      <c r="E5130" s="4" t="s">
        <v>355</v>
      </c>
      <c r="F5130" s="3" t="s">
        <v>12</v>
      </c>
      <c r="G5130" s="3">
        <v>0</v>
      </c>
      <c r="H5130" s="20">
        <v>45133.371446759258</v>
      </c>
    </row>
    <row r="5131" spans="1:8" x14ac:dyDescent="0.25">
      <c r="A5131" s="3" t="s">
        <v>8</v>
      </c>
      <c r="B5131" s="4" t="s">
        <v>395</v>
      </c>
      <c r="C5131" s="4" t="s">
        <v>396</v>
      </c>
      <c r="D5131" s="4">
        <v>1084897389</v>
      </c>
      <c r="E5131" s="4" t="s">
        <v>397</v>
      </c>
      <c r="F5131" s="3" t="s">
        <v>12</v>
      </c>
      <c r="G5131" s="3">
        <v>0</v>
      </c>
      <c r="H5131" s="20">
        <v>45133.376469907409</v>
      </c>
    </row>
    <row r="5132" spans="1:8" x14ac:dyDescent="0.25">
      <c r="A5132" s="3" t="s">
        <v>8</v>
      </c>
      <c r="B5132" s="4" t="s">
        <v>262</v>
      </c>
      <c r="C5132" s="4" t="s">
        <v>263</v>
      </c>
      <c r="D5132" s="4">
        <v>1083923145</v>
      </c>
      <c r="E5132" s="4" t="s">
        <v>264</v>
      </c>
      <c r="F5132" s="3" t="s">
        <v>12</v>
      </c>
      <c r="G5132" s="3">
        <v>0</v>
      </c>
      <c r="H5132" s="20">
        <v>45133.359444444446</v>
      </c>
    </row>
    <row r="5133" spans="1:8" x14ac:dyDescent="0.25">
      <c r="A5133" s="3" t="s">
        <v>8</v>
      </c>
      <c r="B5133" s="4" t="s">
        <v>1120</v>
      </c>
      <c r="C5133" s="4" t="s">
        <v>1121</v>
      </c>
      <c r="D5133" s="4">
        <v>83044248</v>
      </c>
      <c r="E5133" s="4" t="s">
        <v>207</v>
      </c>
      <c r="F5133" s="3" t="s">
        <v>12</v>
      </c>
      <c r="G5133" s="3">
        <v>0</v>
      </c>
      <c r="H5133" s="20">
        <v>45133.371724537035</v>
      </c>
    </row>
    <row r="5134" spans="1:8" x14ac:dyDescent="0.25">
      <c r="A5134" s="3" t="s">
        <v>8</v>
      </c>
      <c r="B5134" s="4" t="s">
        <v>305</v>
      </c>
      <c r="C5134" s="4" t="s">
        <v>306</v>
      </c>
      <c r="D5134" s="4">
        <v>1084260663</v>
      </c>
      <c r="E5134" s="4" t="s">
        <v>307</v>
      </c>
      <c r="F5134" s="3" t="s">
        <v>12</v>
      </c>
      <c r="G5134" s="3">
        <v>0</v>
      </c>
      <c r="H5134" s="20">
        <v>45133.367673611108</v>
      </c>
    </row>
    <row r="5135" spans="1:8" x14ac:dyDescent="0.25">
      <c r="A5135" s="3" t="s">
        <v>8</v>
      </c>
      <c r="B5135" s="4" t="s">
        <v>255</v>
      </c>
      <c r="C5135" s="4" t="s">
        <v>92</v>
      </c>
      <c r="D5135" s="4">
        <v>1080931566</v>
      </c>
      <c r="E5135" s="4" t="s">
        <v>256</v>
      </c>
      <c r="F5135" s="3" t="s">
        <v>12</v>
      </c>
      <c r="G5135" s="3">
        <v>0</v>
      </c>
      <c r="H5135" s="20">
        <v>45133.350011574075</v>
      </c>
    </row>
    <row r="5136" spans="1:8" x14ac:dyDescent="0.25">
      <c r="A5136" s="3" t="s">
        <v>8</v>
      </c>
      <c r="B5136" s="4" t="s">
        <v>140</v>
      </c>
      <c r="C5136" s="4" t="s">
        <v>276</v>
      </c>
      <c r="D5136" s="4">
        <v>1082155755</v>
      </c>
      <c r="E5136" s="4" t="s">
        <v>277</v>
      </c>
      <c r="F5136" s="3" t="s">
        <v>12</v>
      </c>
      <c r="G5136" s="3">
        <v>0</v>
      </c>
      <c r="H5136" s="20">
        <v>45133.347824074073</v>
      </c>
    </row>
    <row r="5137" spans="1:8" x14ac:dyDescent="0.25">
      <c r="A5137" s="3" t="s">
        <v>8</v>
      </c>
      <c r="B5137" s="4" t="s">
        <v>372</v>
      </c>
      <c r="C5137" s="4" t="s">
        <v>62</v>
      </c>
      <c r="D5137" s="4">
        <v>1082773124</v>
      </c>
      <c r="E5137" s="4" t="s">
        <v>373</v>
      </c>
      <c r="F5137" s="3" t="s">
        <v>12</v>
      </c>
      <c r="G5137" s="3">
        <v>0</v>
      </c>
      <c r="H5137" s="20">
        <v>45133.34752314815</v>
      </c>
    </row>
    <row r="5138" spans="1:8" x14ac:dyDescent="0.25">
      <c r="A5138" s="3" t="s">
        <v>8</v>
      </c>
      <c r="B5138" s="4" t="s">
        <v>197</v>
      </c>
      <c r="C5138" s="4" t="s">
        <v>198</v>
      </c>
      <c r="D5138" s="4">
        <v>12568319</v>
      </c>
      <c r="E5138" s="4" t="s">
        <v>199</v>
      </c>
      <c r="F5138" s="3" t="s">
        <v>12</v>
      </c>
      <c r="G5138" s="3">
        <v>0</v>
      </c>
      <c r="H5138" s="20">
        <v>45133.377013888887</v>
      </c>
    </row>
    <row r="5139" spans="1:8" x14ac:dyDescent="0.25">
      <c r="A5139" s="3" t="s">
        <v>8</v>
      </c>
      <c r="B5139" s="4" t="s">
        <v>126</v>
      </c>
      <c r="C5139" s="4" t="s">
        <v>89</v>
      </c>
      <c r="D5139" s="4">
        <v>1081728125</v>
      </c>
      <c r="E5139" s="4" t="s">
        <v>285</v>
      </c>
      <c r="F5139" s="3" t="s">
        <v>12</v>
      </c>
      <c r="G5139" s="3">
        <v>0</v>
      </c>
      <c r="H5139" s="20">
        <v>45133.345891203702</v>
      </c>
    </row>
    <row r="5140" spans="1:8" x14ac:dyDescent="0.25">
      <c r="A5140" s="3" t="s">
        <v>8</v>
      </c>
      <c r="B5140" s="4" t="s">
        <v>654</v>
      </c>
      <c r="C5140" s="4" t="s">
        <v>653</v>
      </c>
      <c r="D5140" s="4">
        <v>18155873</v>
      </c>
      <c r="E5140" s="4" t="s">
        <v>269</v>
      </c>
      <c r="F5140" s="3" t="s">
        <v>12</v>
      </c>
      <c r="G5140" s="3">
        <v>0</v>
      </c>
      <c r="H5140" s="20">
        <v>45133.348993055559</v>
      </c>
    </row>
    <row r="5141" spans="1:8" x14ac:dyDescent="0.25">
      <c r="A5141" s="3" t="s">
        <v>8</v>
      </c>
      <c r="B5141" s="4" t="s">
        <v>933</v>
      </c>
      <c r="C5141" s="4" t="s">
        <v>888</v>
      </c>
      <c r="D5141" s="4">
        <v>1007600555</v>
      </c>
      <c r="E5141" s="4" t="s">
        <v>803</v>
      </c>
      <c r="F5141" s="3" t="s">
        <v>12</v>
      </c>
      <c r="G5141" s="3">
        <v>0</v>
      </c>
      <c r="H5141" s="20">
        <v>45133.352835648147</v>
      </c>
    </row>
    <row r="5142" spans="1:8" x14ac:dyDescent="0.25">
      <c r="A5142" s="3" t="s">
        <v>8</v>
      </c>
      <c r="B5142" s="4" t="s">
        <v>447</v>
      </c>
      <c r="C5142" s="4" t="s">
        <v>448</v>
      </c>
      <c r="D5142" s="4">
        <v>1083921904</v>
      </c>
      <c r="E5142" s="4" t="s">
        <v>449</v>
      </c>
      <c r="F5142" s="3" t="s">
        <v>12</v>
      </c>
      <c r="G5142" s="3">
        <v>0</v>
      </c>
      <c r="H5142" s="20">
        <v>45133.357268518521</v>
      </c>
    </row>
    <row r="5143" spans="1:8" x14ac:dyDescent="0.25">
      <c r="A5143" s="3" t="s">
        <v>8</v>
      </c>
      <c r="B5143" s="4" t="s">
        <v>278</v>
      </c>
      <c r="C5143" s="4" t="s">
        <v>279</v>
      </c>
      <c r="D5143" s="4">
        <v>4948464</v>
      </c>
      <c r="E5143" s="4" t="s">
        <v>280</v>
      </c>
      <c r="F5143" s="3" t="s">
        <v>12</v>
      </c>
      <c r="G5143" s="3">
        <v>0</v>
      </c>
      <c r="H5143" s="20">
        <v>45133.355567129627</v>
      </c>
    </row>
    <row r="5144" spans="1:8" x14ac:dyDescent="0.25">
      <c r="A5144" s="3" t="s">
        <v>8</v>
      </c>
      <c r="B5144" s="4" t="s">
        <v>171</v>
      </c>
      <c r="C5144" s="4" t="s">
        <v>172</v>
      </c>
      <c r="D5144" s="4">
        <v>4948010</v>
      </c>
      <c r="E5144" s="4" t="s">
        <v>173</v>
      </c>
      <c r="F5144" s="3" t="s">
        <v>12</v>
      </c>
      <c r="G5144" s="3">
        <v>0</v>
      </c>
      <c r="H5144" s="20">
        <v>45133.355173611111</v>
      </c>
    </row>
    <row r="5145" spans="1:8" x14ac:dyDescent="0.25">
      <c r="A5145" s="3" t="s">
        <v>8</v>
      </c>
      <c r="B5145" s="4" t="s">
        <v>1180</v>
      </c>
      <c r="C5145" s="4" t="s">
        <v>1181</v>
      </c>
      <c r="D5145" s="4">
        <v>1124855125</v>
      </c>
      <c r="E5145" s="4" t="s">
        <v>290</v>
      </c>
      <c r="F5145" s="3" t="s">
        <v>12</v>
      </c>
      <c r="G5145" s="3">
        <v>0</v>
      </c>
      <c r="H5145" s="20">
        <v>45133.358101851853</v>
      </c>
    </row>
    <row r="5146" spans="1:8" x14ac:dyDescent="0.25">
      <c r="A5146" s="3" t="s">
        <v>8</v>
      </c>
      <c r="B5146" s="4" t="s">
        <v>117</v>
      </c>
      <c r="C5146" s="4" t="s">
        <v>118</v>
      </c>
      <c r="D5146" s="4">
        <v>93235293</v>
      </c>
      <c r="E5146" s="4" t="s">
        <v>119</v>
      </c>
      <c r="F5146" s="3" t="s">
        <v>12</v>
      </c>
      <c r="G5146" s="3">
        <v>0</v>
      </c>
      <c r="H5146" s="20">
        <v>45133.427812499998</v>
      </c>
    </row>
    <row r="5147" spans="1:8" x14ac:dyDescent="0.25">
      <c r="A5147" s="3" t="s">
        <v>8</v>
      </c>
      <c r="B5147" s="4" t="s">
        <v>497</v>
      </c>
      <c r="C5147" s="4" t="s">
        <v>498</v>
      </c>
      <c r="D5147" s="4">
        <v>83230480</v>
      </c>
      <c r="E5147" s="4" t="s">
        <v>182</v>
      </c>
      <c r="F5147" s="3" t="s">
        <v>12</v>
      </c>
      <c r="G5147" s="3">
        <v>0</v>
      </c>
      <c r="H5147" s="20">
        <v>45133.435717592591</v>
      </c>
    </row>
    <row r="5148" spans="1:8" x14ac:dyDescent="0.25">
      <c r="A5148" s="3" t="s">
        <v>8</v>
      </c>
      <c r="B5148" s="4" t="s">
        <v>46</v>
      </c>
      <c r="C5148" s="4" t="s">
        <v>161</v>
      </c>
      <c r="D5148" s="4">
        <v>83231691</v>
      </c>
      <c r="E5148" s="4" t="s">
        <v>162</v>
      </c>
      <c r="F5148" s="3" t="s">
        <v>12</v>
      </c>
      <c r="G5148" s="3">
        <v>0</v>
      </c>
      <c r="H5148" s="20">
        <v>45133.422986111109</v>
      </c>
    </row>
    <row r="5149" spans="1:8" x14ac:dyDescent="0.25">
      <c r="A5149" s="3" t="s">
        <v>8</v>
      </c>
      <c r="B5149" s="4" t="s">
        <v>241</v>
      </c>
      <c r="C5149" s="4" t="s">
        <v>242</v>
      </c>
      <c r="D5149" s="4">
        <v>1080936342</v>
      </c>
      <c r="E5149" s="4" t="s">
        <v>243</v>
      </c>
      <c r="F5149" s="3" t="s">
        <v>12</v>
      </c>
      <c r="G5149" s="3">
        <v>0</v>
      </c>
      <c r="H5149" s="20">
        <v>45133.415856481479</v>
      </c>
    </row>
    <row r="5150" spans="1:8" x14ac:dyDescent="0.25">
      <c r="A5150" s="3" t="s">
        <v>8</v>
      </c>
      <c r="B5150" s="4" t="s">
        <v>967</v>
      </c>
      <c r="C5150" s="4" t="s">
        <v>968</v>
      </c>
      <c r="D5150" s="4">
        <v>1077854170</v>
      </c>
      <c r="E5150" s="4" t="s">
        <v>234</v>
      </c>
      <c r="F5150" s="3" t="s">
        <v>12</v>
      </c>
      <c r="G5150" s="3">
        <v>0</v>
      </c>
      <c r="H5150" s="20">
        <v>45133.439525462964</v>
      </c>
    </row>
    <row r="5151" spans="1:8" x14ac:dyDescent="0.25">
      <c r="A5151" s="3" t="s">
        <v>8</v>
      </c>
      <c r="B5151" s="4" t="s">
        <v>250</v>
      </c>
      <c r="C5151" s="4" t="s">
        <v>251</v>
      </c>
      <c r="D5151" s="4">
        <v>1004442581</v>
      </c>
      <c r="E5151" s="4" t="s">
        <v>401</v>
      </c>
      <c r="F5151" s="3" t="s">
        <v>12</v>
      </c>
      <c r="G5151" s="3">
        <v>0</v>
      </c>
      <c r="H5151" s="20">
        <v>45133.440300925926</v>
      </c>
    </row>
    <row r="5152" spans="1:8" x14ac:dyDescent="0.25">
      <c r="A5152" s="3" t="s">
        <v>8</v>
      </c>
      <c r="B5152" s="4" t="s">
        <v>16</v>
      </c>
      <c r="C5152" s="4" t="s">
        <v>17</v>
      </c>
      <c r="D5152" s="4">
        <v>83232699</v>
      </c>
      <c r="E5152" s="4" t="s">
        <v>18</v>
      </c>
      <c r="F5152" s="3" t="s">
        <v>12</v>
      </c>
      <c r="G5152" s="3">
        <v>0</v>
      </c>
      <c r="H5152" s="20">
        <v>45133.343900462962</v>
      </c>
    </row>
    <row r="5153" spans="1:8" x14ac:dyDescent="0.25">
      <c r="A5153" s="3" t="s">
        <v>8</v>
      </c>
      <c r="B5153" s="4" t="s">
        <v>97</v>
      </c>
      <c r="C5153" s="4" t="s">
        <v>62</v>
      </c>
      <c r="D5153" s="4">
        <v>83232672</v>
      </c>
      <c r="E5153" s="4" t="s">
        <v>98</v>
      </c>
      <c r="F5153" s="3" t="s">
        <v>12</v>
      </c>
      <c r="G5153" s="3">
        <v>0</v>
      </c>
      <c r="H5153" s="20">
        <v>45133.454317129632</v>
      </c>
    </row>
    <row r="5154" spans="1:8" x14ac:dyDescent="0.25">
      <c r="A5154" s="3" t="s">
        <v>8</v>
      </c>
      <c r="B5154" s="4" t="s">
        <v>405</v>
      </c>
      <c r="C5154" s="4" t="s">
        <v>323</v>
      </c>
      <c r="D5154" s="4">
        <v>1007361269</v>
      </c>
      <c r="E5154" s="4" t="s">
        <v>84</v>
      </c>
      <c r="F5154" s="3" t="s">
        <v>12</v>
      </c>
      <c r="G5154" s="3">
        <v>0</v>
      </c>
      <c r="H5154" s="20">
        <v>45133.445416666669</v>
      </c>
    </row>
    <row r="5155" spans="1:8" x14ac:dyDescent="0.25">
      <c r="A5155" s="3" t="s">
        <v>8</v>
      </c>
      <c r="B5155" s="4" t="s">
        <v>166</v>
      </c>
      <c r="C5155" s="4" t="s">
        <v>167</v>
      </c>
      <c r="D5155" s="4">
        <v>80162955</v>
      </c>
      <c r="E5155" s="4" t="s">
        <v>168</v>
      </c>
      <c r="F5155" s="3" t="s">
        <v>12</v>
      </c>
      <c r="G5155" s="3">
        <v>0</v>
      </c>
      <c r="H5155" s="20">
        <v>45133.415243055555</v>
      </c>
    </row>
    <row r="5156" spans="1:8" x14ac:dyDescent="0.25">
      <c r="A5156" s="3" t="s">
        <v>8</v>
      </c>
      <c r="B5156" s="4" t="s">
        <v>169</v>
      </c>
      <c r="C5156" s="4" t="s">
        <v>92</v>
      </c>
      <c r="D5156" s="4">
        <v>83231022</v>
      </c>
      <c r="E5156" s="4" t="s">
        <v>170</v>
      </c>
      <c r="F5156" s="3" t="s">
        <v>12</v>
      </c>
      <c r="G5156" s="3">
        <v>0</v>
      </c>
      <c r="H5156" s="20">
        <v>45133.405833333331</v>
      </c>
    </row>
    <row r="5157" spans="1:8" x14ac:dyDescent="0.25">
      <c r="A5157" s="3" t="s">
        <v>8</v>
      </c>
      <c r="B5157" s="4" t="s">
        <v>155</v>
      </c>
      <c r="C5157" s="4" t="s">
        <v>156</v>
      </c>
      <c r="D5157" s="4">
        <v>1108832497</v>
      </c>
      <c r="E5157" s="4" t="s">
        <v>157</v>
      </c>
      <c r="F5157" s="3" t="s">
        <v>12</v>
      </c>
      <c r="G5157" s="3">
        <v>0</v>
      </c>
      <c r="H5157" s="20">
        <v>45133.390462962961</v>
      </c>
    </row>
    <row r="5158" spans="1:8" x14ac:dyDescent="0.25">
      <c r="A5158" s="3" t="s">
        <v>8</v>
      </c>
      <c r="B5158" s="4" t="s">
        <v>140</v>
      </c>
      <c r="C5158" s="4" t="s">
        <v>141</v>
      </c>
      <c r="D5158" s="4">
        <v>1083900759</v>
      </c>
      <c r="E5158" s="4" t="s">
        <v>142</v>
      </c>
      <c r="F5158" s="3" t="s">
        <v>12</v>
      </c>
      <c r="G5158" s="3">
        <v>0</v>
      </c>
      <c r="H5158" s="20">
        <v>45133.388206018521</v>
      </c>
    </row>
    <row r="5159" spans="1:8" x14ac:dyDescent="0.25">
      <c r="A5159" s="3" t="s">
        <v>8</v>
      </c>
      <c r="B5159" s="4" t="s">
        <v>641</v>
      </c>
      <c r="C5159" s="4" t="s">
        <v>1165</v>
      </c>
      <c r="D5159" s="4">
        <v>1080933189</v>
      </c>
      <c r="E5159" s="4" t="s">
        <v>57</v>
      </c>
      <c r="F5159" s="3" t="s">
        <v>12</v>
      </c>
      <c r="G5159" s="3">
        <v>0</v>
      </c>
      <c r="H5159" s="20">
        <v>45133.383472222224</v>
      </c>
    </row>
    <row r="5160" spans="1:8" x14ac:dyDescent="0.25">
      <c r="A5160" s="3" t="s">
        <v>8</v>
      </c>
      <c r="B5160" s="4" t="s">
        <v>88</v>
      </c>
      <c r="C5160" s="4" t="s">
        <v>89</v>
      </c>
      <c r="D5160" s="4">
        <v>1081729141</v>
      </c>
      <c r="E5160" s="4" t="s">
        <v>90</v>
      </c>
      <c r="F5160" s="3" t="s">
        <v>12</v>
      </c>
      <c r="G5160" s="3">
        <v>0</v>
      </c>
      <c r="H5160" s="20">
        <v>45133.392314814817</v>
      </c>
    </row>
    <row r="5161" spans="1:8" x14ac:dyDescent="0.25">
      <c r="A5161" s="3" t="s">
        <v>8</v>
      </c>
      <c r="B5161" s="4" t="s">
        <v>82</v>
      </c>
      <c r="C5161" s="4" t="s">
        <v>83</v>
      </c>
      <c r="D5161" s="4">
        <v>4948777</v>
      </c>
      <c r="E5161" s="4" t="s">
        <v>33</v>
      </c>
      <c r="F5161" s="3" t="s">
        <v>12</v>
      </c>
      <c r="G5161" s="3">
        <v>0</v>
      </c>
      <c r="H5161" s="20">
        <v>45133.396747685183</v>
      </c>
    </row>
    <row r="5162" spans="1:8" x14ac:dyDescent="0.25">
      <c r="A5162" s="3" t="s">
        <v>8</v>
      </c>
      <c r="B5162" s="4" t="s">
        <v>597</v>
      </c>
      <c r="C5162" s="4" t="s">
        <v>598</v>
      </c>
      <c r="D5162" s="4">
        <v>1080931385</v>
      </c>
      <c r="E5162" s="4" t="s">
        <v>24</v>
      </c>
      <c r="F5162" s="3" t="s">
        <v>12</v>
      </c>
      <c r="G5162" s="3">
        <v>0</v>
      </c>
      <c r="H5162" s="20">
        <v>45133.401875000003</v>
      </c>
    </row>
    <row r="5163" spans="1:8" x14ac:dyDescent="0.25">
      <c r="A5163" s="3" t="s">
        <v>8</v>
      </c>
      <c r="B5163" s="4" t="s">
        <v>226</v>
      </c>
      <c r="C5163" s="4" t="s">
        <v>227</v>
      </c>
      <c r="D5163" s="4">
        <v>1007576097</v>
      </c>
      <c r="E5163" s="4" t="s">
        <v>228</v>
      </c>
      <c r="F5163" s="3" t="s">
        <v>12</v>
      </c>
      <c r="G5163" s="3">
        <v>0</v>
      </c>
      <c r="H5163" s="20">
        <v>45133.400960648149</v>
      </c>
    </row>
    <row r="5164" spans="1:8" x14ac:dyDescent="0.25">
      <c r="A5164" s="3" t="s">
        <v>8</v>
      </c>
      <c r="B5164" s="4" t="s">
        <v>560</v>
      </c>
      <c r="C5164" s="4" t="s">
        <v>318</v>
      </c>
      <c r="D5164" s="4">
        <v>12230794</v>
      </c>
      <c r="E5164" s="4" t="s">
        <v>310</v>
      </c>
      <c r="F5164" s="3" t="s">
        <v>12</v>
      </c>
      <c r="G5164" s="3">
        <v>0</v>
      </c>
      <c r="H5164" s="20">
        <v>45133.398888888885</v>
      </c>
    </row>
    <row r="5165" spans="1:8" x14ac:dyDescent="0.25">
      <c r="A5165" s="3" t="s">
        <v>8</v>
      </c>
      <c r="B5165" s="4" t="s">
        <v>388</v>
      </c>
      <c r="C5165" s="4" t="s">
        <v>135</v>
      </c>
      <c r="D5165" s="4">
        <v>1082778438</v>
      </c>
      <c r="E5165" s="4" t="s">
        <v>389</v>
      </c>
      <c r="F5165" s="3" t="s">
        <v>12</v>
      </c>
      <c r="G5165" s="3">
        <v>0</v>
      </c>
      <c r="H5165" s="20">
        <v>45133.382824074077</v>
      </c>
    </row>
    <row r="5166" spans="1:8" x14ac:dyDescent="0.25">
      <c r="A5166" s="3" t="s">
        <v>8</v>
      </c>
      <c r="B5166" s="4" t="s">
        <v>40</v>
      </c>
      <c r="C5166" s="4" t="s">
        <v>41</v>
      </c>
      <c r="D5166" s="4">
        <v>1120563779</v>
      </c>
      <c r="E5166" s="4" t="s">
        <v>42</v>
      </c>
      <c r="F5166" s="3" t="s">
        <v>12</v>
      </c>
      <c r="G5166" s="3">
        <v>0</v>
      </c>
      <c r="H5166" s="20">
        <v>45133.288576388892</v>
      </c>
    </row>
    <row r="5167" spans="1:8" x14ac:dyDescent="0.25">
      <c r="A5167" s="3" t="s">
        <v>8</v>
      </c>
      <c r="B5167" s="4" t="s">
        <v>863</v>
      </c>
      <c r="C5167" s="4" t="s">
        <v>864</v>
      </c>
      <c r="D5167" s="4">
        <v>1063808274</v>
      </c>
      <c r="E5167" s="4" t="s">
        <v>865</v>
      </c>
      <c r="F5167" s="3" t="s">
        <v>12</v>
      </c>
      <c r="G5167" s="3">
        <v>0</v>
      </c>
      <c r="H5167" s="20">
        <v>45133.290034722224</v>
      </c>
    </row>
    <row r="5168" spans="1:8" x14ac:dyDescent="0.25">
      <c r="A5168" s="3" t="s">
        <v>8</v>
      </c>
      <c r="B5168" s="4" t="s">
        <v>247</v>
      </c>
      <c r="C5168" s="4" t="s">
        <v>607</v>
      </c>
      <c r="D5168" s="4">
        <v>13775810</v>
      </c>
      <c r="E5168" s="4" t="s">
        <v>317</v>
      </c>
      <c r="F5168" s="3" t="s">
        <v>12</v>
      </c>
      <c r="G5168" s="3">
        <v>0</v>
      </c>
      <c r="H5168" s="20">
        <v>45133.289571759262</v>
      </c>
    </row>
    <row r="5169" spans="1:8" x14ac:dyDescent="0.25">
      <c r="A5169" s="3" t="s">
        <v>8</v>
      </c>
      <c r="B5169" s="4" t="s">
        <v>265</v>
      </c>
      <c r="C5169" s="4" t="s">
        <v>286</v>
      </c>
      <c r="D5169" s="4">
        <v>12233771</v>
      </c>
      <c r="E5169" s="4" t="s">
        <v>319</v>
      </c>
      <c r="F5169" s="3" t="s">
        <v>12</v>
      </c>
      <c r="G5169" s="3">
        <v>0</v>
      </c>
      <c r="H5169" s="20">
        <v>45133.454687500001</v>
      </c>
    </row>
    <row r="5170" spans="1:8" x14ac:dyDescent="0.25">
      <c r="A5170" s="3" t="s">
        <v>8</v>
      </c>
      <c r="B5170" s="4" t="s">
        <v>814</v>
      </c>
      <c r="C5170" s="4" t="s">
        <v>815</v>
      </c>
      <c r="D5170" s="4">
        <v>1004418403</v>
      </c>
      <c r="E5170" s="4" t="s">
        <v>966</v>
      </c>
      <c r="F5170" s="3" t="s">
        <v>12</v>
      </c>
      <c r="G5170" s="3">
        <v>0</v>
      </c>
      <c r="H5170" s="20">
        <v>45133.283958333333</v>
      </c>
    </row>
    <row r="5171" spans="1:8" x14ac:dyDescent="0.25">
      <c r="A5171" s="3" t="s">
        <v>8</v>
      </c>
      <c r="B5171" s="4" t="s">
        <v>477</v>
      </c>
      <c r="C5171" s="4" t="s">
        <v>1184</v>
      </c>
      <c r="D5171" s="4">
        <v>1006846591</v>
      </c>
      <c r="E5171" s="4" t="s">
        <v>889</v>
      </c>
      <c r="F5171" s="3" t="s">
        <v>12</v>
      </c>
      <c r="G5171" s="3">
        <v>0</v>
      </c>
      <c r="H5171" s="20">
        <v>45133.290937500002</v>
      </c>
    </row>
    <row r="5172" spans="1:8" x14ac:dyDescent="0.25">
      <c r="A5172" s="3" t="s">
        <v>8</v>
      </c>
      <c r="B5172" s="4" t="s">
        <v>9</v>
      </c>
      <c r="C5172" s="4" t="s">
        <v>1166</v>
      </c>
      <c r="D5172" s="4">
        <v>1083879007</v>
      </c>
      <c r="E5172" s="4" t="s">
        <v>11</v>
      </c>
      <c r="F5172" s="3" t="s">
        <v>12</v>
      </c>
      <c r="G5172" s="3">
        <v>0</v>
      </c>
      <c r="H5172" s="20">
        <v>45133.29315972222</v>
      </c>
    </row>
    <row r="5173" spans="1:8" x14ac:dyDescent="0.25">
      <c r="A5173" s="3" t="s">
        <v>8</v>
      </c>
      <c r="B5173" s="4" t="s">
        <v>831</v>
      </c>
      <c r="C5173" s="4" t="s">
        <v>832</v>
      </c>
      <c r="D5173" s="4">
        <v>1007628874</v>
      </c>
      <c r="E5173" s="4" t="s">
        <v>833</v>
      </c>
      <c r="F5173" s="3" t="s">
        <v>12</v>
      </c>
      <c r="G5173" s="3">
        <v>0</v>
      </c>
      <c r="H5173" s="20">
        <v>45133.300046296295</v>
      </c>
    </row>
    <row r="5174" spans="1:8" x14ac:dyDescent="0.25">
      <c r="A5174" s="3" t="s">
        <v>8</v>
      </c>
      <c r="B5174" s="4" t="s">
        <v>123</v>
      </c>
      <c r="C5174" s="4" t="s">
        <v>124</v>
      </c>
      <c r="D5174" s="4">
        <v>1026589273</v>
      </c>
      <c r="E5174" s="4" t="s">
        <v>202</v>
      </c>
      <c r="F5174" s="3" t="s">
        <v>12</v>
      </c>
      <c r="G5174" s="3">
        <v>0</v>
      </c>
      <c r="H5174" s="20">
        <v>45133.295902777776</v>
      </c>
    </row>
    <row r="5175" spans="1:8" x14ac:dyDescent="0.25">
      <c r="A5175" s="3" t="s">
        <v>8</v>
      </c>
      <c r="B5175" s="4" t="s">
        <v>273</v>
      </c>
      <c r="C5175" s="4" t="s">
        <v>274</v>
      </c>
      <c r="D5175" s="4">
        <v>12230573</v>
      </c>
      <c r="E5175" s="4" t="s">
        <v>275</v>
      </c>
      <c r="F5175" s="3" t="s">
        <v>12</v>
      </c>
      <c r="G5175" s="3">
        <v>0</v>
      </c>
      <c r="H5175" s="20">
        <v>45133.293634259258</v>
      </c>
    </row>
    <row r="5176" spans="1:8" x14ac:dyDescent="0.25">
      <c r="A5176" s="3" t="s">
        <v>8</v>
      </c>
      <c r="B5176" s="4" t="s">
        <v>1106</v>
      </c>
      <c r="C5176" s="4" t="s">
        <v>1107</v>
      </c>
      <c r="D5176" s="4">
        <v>1083909522</v>
      </c>
      <c r="E5176" s="4" t="s">
        <v>873</v>
      </c>
      <c r="F5176" s="3" t="s">
        <v>12</v>
      </c>
      <c r="G5176" s="3">
        <v>0</v>
      </c>
      <c r="H5176" s="20">
        <v>45133.282858796294</v>
      </c>
    </row>
    <row r="5177" spans="1:8" x14ac:dyDescent="0.25">
      <c r="A5177" s="3" t="s">
        <v>8</v>
      </c>
      <c r="B5177" s="4" t="s">
        <v>253</v>
      </c>
      <c r="C5177" s="4" t="s">
        <v>761</v>
      </c>
      <c r="D5177" s="4">
        <v>12994232</v>
      </c>
      <c r="E5177" s="4" t="s">
        <v>762</v>
      </c>
      <c r="F5177" s="3" t="s">
        <v>12</v>
      </c>
      <c r="G5177" s="3">
        <v>0</v>
      </c>
      <c r="H5177" s="20">
        <v>45133.281354166669</v>
      </c>
    </row>
    <row r="5178" spans="1:8" x14ac:dyDescent="0.25">
      <c r="A5178" s="3" t="s">
        <v>8</v>
      </c>
      <c r="B5178" s="4" t="s">
        <v>874</v>
      </c>
      <c r="C5178" s="4" t="s">
        <v>775</v>
      </c>
      <c r="D5178" s="4">
        <v>1083865295</v>
      </c>
      <c r="E5178" s="4" t="s">
        <v>914</v>
      </c>
      <c r="F5178" s="3" t="s">
        <v>12</v>
      </c>
      <c r="G5178" s="3">
        <v>0</v>
      </c>
      <c r="H5178" s="20">
        <v>45133.271423611113</v>
      </c>
    </row>
    <row r="5179" spans="1:8" x14ac:dyDescent="0.25">
      <c r="A5179" s="3" t="s">
        <v>8</v>
      </c>
      <c r="B5179" s="4" t="s">
        <v>438</v>
      </c>
      <c r="C5179" s="4" t="s">
        <v>439</v>
      </c>
      <c r="D5179" s="4">
        <v>83181899</v>
      </c>
      <c r="E5179" s="4" t="s">
        <v>443</v>
      </c>
      <c r="F5179" s="3" t="s">
        <v>12</v>
      </c>
      <c r="G5179" s="3">
        <v>0</v>
      </c>
      <c r="H5179" s="20">
        <v>45133.270949074074</v>
      </c>
    </row>
    <row r="5180" spans="1:8" x14ac:dyDescent="0.25">
      <c r="A5180" s="3" t="s">
        <v>8</v>
      </c>
      <c r="B5180" s="4" t="s">
        <v>120</v>
      </c>
      <c r="C5180" s="4" t="s">
        <v>748</v>
      </c>
      <c r="D5180" s="4">
        <v>12230385</v>
      </c>
      <c r="E5180" s="4" t="s">
        <v>749</v>
      </c>
      <c r="F5180" s="3" t="s">
        <v>12</v>
      </c>
      <c r="G5180" s="3">
        <v>0</v>
      </c>
      <c r="H5180" s="20">
        <v>45133.270219907405</v>
      </c>
    </row>
    <row r="5181" spans="1:8" x14ac:dyDescent="0.25">
      <c r="A5181" s="3" t="s">
        <v>8</v>
      </c>
      <c r="B5181" s="4" t="s">
        <v>356</v>
      </c>
      <c r="C5181" s="4" t="s">
        <v>357</v>
      </c>
      <c r="D5181" s="4">
        <v>1080932118</v>
      </c>
      <c r="E5181" s="4" t="s">
        <v>358</v>
      </c>
      <c r="F5181" s="3" t="s">
        <v>12</v>
      </c>
      <c r="G5181" s="3">
        <v>0</v>
      </c>
      <c r="H5181" s="20">
        <v>45133.272881944446</v>
      </c>
    </row>
    <row r="5182" spans="1:8" x14ac:dyDescent="0.25">
      <c r="A5182" s="3" t="s">
        <v>8</v>
      </c>
      <c r="B5182" s="4" t="s">
        <v>741</v>
      </c>
      <c r="C5182" s="4" t="s">
        <v>922</v>
      </c>
      <c r="D5182" s="4">
        <v>1083886278</v>
      </c>
      <c r="E5182" s="4" t="s">
        <v>923</v>
      </c>
      <c r="F5182" s="3" t="s">
        <v>12</v>
      </c>
      <c r="G5182" s="3">
        <v>0</v>
      </c>
      <c r="H5182" s="20">
        <v>45133.273321759261</v>
      </c>
    </row>
    <row r="5183" spans="1:8" x14ac:dyDescent="0.25">
      <c r="A5183" s="3" t="s">
        <v>8</v>
      </c>
      <c r="B5183" s="4" t="s">
        <v>906</v>
      </c>
      <c r="C5183" s="4" t="s">
        <v>907</v>
      </c>
      <c r="D5183" s="4">
        <v>1109003441</v>
      </c>
      <c r="E5183" s="4" t="s">
        <v>904</v>
      </c>
      <c r="F5183" s="3" t="s">
        <v>12</v>
      </c>
      <c r="G5183" s="3">
        <v>0</v>
      </c>
      <c r="H5183" s="20">
        <v>45133.278252314813</v>
      </c>
    </row>
    <row r="5184" spans="1:8" x14ac:dyDescent="0.25">
      <c r="A5184" s="3" t="s">
        <v>8</v>
      </c>
      <c r="B5184" s="4" t="s">
        <v>895</v>
      </c>
      <c r="C5184" s="4" t="s">
        <v>896</v>
      </c>
      <c r="D5184" s="4">
        <v>83041789</v>
      </c>
      <c r="E5184" s="4" t="s">
        <v>897</v>
      </c>
      <c r="F5184" s="3" t="s">
        <v>12</v>
      </c>
      <c r="G5184" s="3">
        <v>0</v>
      </c>
      <c r="H5184" s="20">
        <v>45133.275196759256</v>
      </c>
    </row>
    <row r="5185" spans="1:8" x14ac:dyDescent="0.25">
      <c r="A5185" s="3" t="s">
        <v>8</v>
      </c>
      <c r="B5185" s="4" t="s">
        <v>769</v>
      </c>
      <c r="C5185" s="4" t="s">
        <v>74</v>
      </c>
      <c r="D5185" s="4">
        <v>83232291</v>
      </c>
      <c r="E5185" s="4" t="s">
        <v>770</v>
      </c>
      <c r="F5185" s="3" t="s">
        <v>12</v>
      </c>
      <c r="G5185" s="3">
        <v>0</v>
      </c>
      <c r="H5185" s="20">
        <v>45133.274270833332</v>
      </c>
    </row>
    <row r="5186" spans="1:8" x14ac:dyDescent="0.25">
      <c r="A5186" s="3" t="s">
        <v>8</v>
      </c>
      <c r="B5186" s="4" t="s">
        <v>359</v>
      </c>
      <c r="C5186" s="4" t="s">
        <v>360</v>
      </c>
      <c r="D5186" s="4">
        <v>12169756</v>
      </c>
      <c r="E5186" s="4" t="s">
        <v>361</v>
      </c>
      <c r="F5186" s="3" t="s">
        <v>12</v>
      </c>
      <c r="G5186" s="3">
        <v>0</v>
      </c>
      <c r="H5186" s="20">
        <v>45133.300462962965</v>
      </c>
    </row>
    <row r="5187" spans="1:8" x14ac:dyDescent="0.25">
      <c r="A5187" s="3" t="s">
        <v>8</v>
      </c>
      <c r="B5187" s="4" t="s">
        <v>382</v>
      </c>
      <c r="C5187" s="4" t="s">
        <v>963</v>
      </c>
      <c r="D5187" s="4">
        <v>1083917322</v>
      </c>
      <c r="E5187" s="4" t="s">
        <v>404</v>
      </c>
      <c r="F5187" s="3" t="s">
        <v>12</v>
      </c>
      <c r="G5187" s="3">
        <v>0</v>
      </c>
      <c r="H5187" s="20">
        <v>45133.300717592596</v>
      </c>
    </row>
    <row r="5188" spans="1:8" x14ac:dyDescent="0.25">
      <c r="A5188" s="3" t="s">
        <v>8</v>
      </c>
      <c r="B5188" s="4" t="s">
        <v>296</v>
      </c>
      <c r="C5188" s="4" t="s">
        <v>297</v>
      </c>
      <c r="D5188" s="4">
        <v>19393280</v>
      </c>
      <c r="E5188" s="4" t="s">
        <v>298</v>
      </c>
      <c r="F5188" s="3" t="s">
        <v>12</v>
      </c>
      <c r="G5188" s="3">
        <v>0</v>
      </c>
      <c r="H5188" s="20">
        <v>45133.330150462964</v>
      </c>
    </row>
    <row r="5189" spans="1:8" x14ac:dyDescent="0.25">
      <c r="A5189" s="3" t="s">
        <v>8</v>
      </c>
      <c r="B5189" s="4" t="s">
        <v>866</v>
      </c>
      <c r="C5189" s="4" t="s">
        <v>89</v>
      </c>
      <c r="D5189" s="4">
        <v>83043546</v>
      </c>
      <c r="E5189" s="4" t="s">
        <v>867</v>
      </c>
      <c r="F5189" s="3" t="s">
        <v>12</v>
      </c>
      <c r="G5189" s="3">
        <v>0</v>
      </c>
      <c r="H5189" s="20">
        <v>45133.321064814816</v>
      </c>
    </row>
    <row r="5190" spans="1:8" x14ac:dyDescent="0.25">
      <c r="A5190" s="3" t="s">
        <v>8</v>
      </c>
      <c r="B5190" s="4" t="s">
        <v>327</v>
      </c>
      <c r="C5190" s="4" t="s">
        <v>328</v>
      </c>
      <c r="D5190" s="4">
        <v>1082775782</v>
      </c>
      <c r="E5190" s="4" t="s">
        <v>329</v>
      </c>
      <c r="F5190" s="3" t="s">
        <v>12</v>
      </c>
      <c r="G5190" s="3">
        <v>0</v>
      </c>
      <c r="H5190" s="20">
        <v>45133.320185185185</v>
      </c>
    </row>
    <row r="5191" spans="1:8" x14ac:dyDescent="0.25">
      <c r="A5191" s="3" t="s">
        <v>8</v>
      </c>
      <c r="B5191" s="4" t="s">
        <v>600</v>
      </c>
      <c r="C5191" s="4" t="s">
        <v>601</v>
      </c>
      <c r="D5191" s="4">
        <v>83043993</v>
      </c>
      <c r="E5191" s="4" t="s">
        <v>602</v>
      </c>
      <c r="F5191" s="3" t="s">
        <v>12</v>
      </c>
      <c r="G5191" s="3">
        <v>0</v>
      </c>
      <c r="H5191" s="20">
        <v>45133.332129629627</v>
      </c>
    </row>
    <row r="5192" spans="1:8" x14ac:dyDescent="0.25">
      <c r="A5192" s="3" t="s">
        <v>8</v>
      </c>
      <c r="B5192" s="4" t="s">
        <v>771</v>
      </c>
      <c r="C5192" s="4" t="s">
        <v>772</v>
      </c>
      <c r="D5192" s="4">
        <v>17659441</v>
      </c>
      <c r="E5192" s="4" t="s">
        <v>773</v>
      </c>
      <c r="F5192" s="3" t="s">
        <v>12</v>
      </c>
      <c r="G5192" s="3">
        <v>0</v>
      </c>
      <c r="H5192" s="20">
        <v>45133.332743055558</v>
      </c>
    </row>
    <row r="5193" spans="1:8" x14ac:dyDescent="0.25">
      <c r="A5193" s="3" t="s">
        <v>8</v>
      </c>
      <c r="B5193" s="4" t="s">
        <v>639</v>
      </c>
      <c r="C5193" s="4" t="s">
        <v>74</v>
      </c>
      <c r="D5193" s="4">
        <v>7699603</v>
      </c>
      <c r="E5193" s="4" t="s">
        <v>316</v>
      </c>
      <c r="F5193" s="3" t="s">
        <v>12</v>
      </c>
      <c r="G5193" s="3">
        <v>0</v>
      </c>
      <c r="H5193" s="20">
        <v>45133.338379629633</v>
      </c>
    </row>
    <row r="5194" spans="1:8" x14ac:dyDescent="0.25">
      <c r="A5194" s="3" t="s">
        <v>8</v>
      </c>
      <c r="B5194" s="4" t="s">
        <v>570</v>
      </c>
      <c r="C5194" s="4" t="s">
        <v>251</v>
      </c>
      <c r="D5194" s="4">
        <v>1084257032</v>
      </c>
      <c r="E5194" s="4" t="s">
        <v>326</v>
      </c>
      <c r="F5194" s="3" t="s">
        <v>12</v>
      </c>
      <c r="G5194" s="3">
        <v>0</v>
      </c>
      <c r="H5194" s="20">
        <v>45133.336365740739</v>
      </c>
    </row>
    <row r="5195" spans="1:8" x14ac:dyDescent="0.25">
      <c r="A5195" s="3" t="s">
        <v>8</v>
      </c>
      <c r="B5195" s="4" t="s">
        <v>230</v>
      </c>
      <c r="C5195" s="4" t="s">
        <v>62</v>
      </c>
      <c r="D5195" s="4">
        <v>83043968</v>
      </c>
      <c r="E5195" s="4" t="s">
        <v>231</v>
      </c>
      <c r="F5195" s="3" t="s">
        <v>12</v>
      </c>
      <c r="G5195" s="3">
        <v>0</v>
      </c>
      <c r="H5195" s="20">
        <v>45133.333009259259</v>
      </c>
    </row>
    <row r="5196" spans="1:8" x14ac:dyDescent="0.25">
      <c r="A5196" s="3" t="s">
        <v>8</v>
      </c>
      <c r="B5196" s="4" t="s">
        <v>763</v>
      </c>
      <c r="C5196" s="4" t="s">
        <v>764</v>
      </c>
      <c r="D5196" s="4">
        <v>12262299</v>
      </c>
      <c r="E5196" s="4" t="s">
        <v>975</v>
      </c>
      <c r="F5196" s="3" t="s">
        <v>12</v>
      </c>
      <c r="G5196" s="3">
        <v>0</v>
      </c>
      <c r="H5196" s="20">
        <v>45133.319120370368</v>
      </c>
    </row>
    <row r="5197" spans="1:8" x14ac:dyDescent="0.25">
      <c r="A5197" s="3" t="s">
        <v>8</v>
      </c>
      <c r="B5197" s="4" t="s">
        <v>244</v>
      </c>
      <c r="C5197" s="4" t="s">
        <v>245</v>
      </c>
      <c r="D5197" s="4">
        <v>1004269311</v>
      </c>
      <c r="E5197" s="4" t="s">
        <v>246</v>
      </c>
      <c r="F5197" s="3" t="s">
        <v>12</v>
      </c>
      <c r="G5197" s="3">
        <v>0</v>
      </c>
      <c r="H5197" s="20">
        <v>45133.317928240744</v>
      </c>
    </row>
    <row r="5198" spans="1:8" x14ac:dyDescent="0.25">
      <c r="A5198" s="3" t="s">
        <v>8</v>
      </c>
      <c r="B5198" s="4" t="s">
        <v>43</v>
      </c>
      <c r="C5198" s="4" t="s">
        <v>44</v>
      </c>
      <c r="D5198" s="4">
        <v>1078755606</v>
      </c>
      <c r="E5198" s="4" t="s">
        <v>45</v>
      </c>
      <c r="F5198" s="3" t="s">
        <v>12</v>
      </c>
      <c r="G5198" s="3">
        <v>0</v>
      </c>
      <c r="H5198" s="20">
        <v>45133.306967592594</v>
      </c>
    </row>
    <row r="5199" spans="1:8" x14ac:dyDescent="0.25">
      <c r="A5199" s="3" t="s">
        <v>8</v>
      </c>
      <c r="B5199" s="4" t="s">
        <v>463</v>
      </c>
      <c r="C5199" s="4" t="s">
        <v>464</v>
      </c>
      <c r="D5199" s="4">
        <v>83043799</v>
      </c>
      <c r="E5199" s="4" t="s">
        <v>60</v>
      </c>
      <c r="F5199" s="3" t="s">
        <v>12</v>
      </c>
      <c r="G5199" s="3">
        <v>0</v>
      </c>
      <c r="H5199" s="20">
        <v>45133.303460648145</v>
      </c>
    </row>
    <row r="5200" spans="1:8" x14ac:dyDescent="0.25">
      <c r="A5200" s="3" t="s">
        <v>8</v>
      </c>
      <c r="B5200" s="4" t="s">
        <v>288</v>
      </c>
      <c r="C5200" s="4" t="s">
        <v>1196</v>
      </c>
      <c r="D5200" s="4">
        <v>83183613</v>
      </c>
      <c r="E5200" s="4" t="s">
        <v>205</v>
      </c>
      <c r="F5200" s="3" t="s">
        <v>12</v>
      </c>
      <c r="G5200" s="3">
        <v>0</v>
      </c>
      <c r="H5200" s="20">
        <v>45133.302777777775</v>
      </c>
    </row>
    <row r="5201" spans="1:8" x14ac:dyDescent="0.25">
      <c r="A5201" s="3" t="s">
        <v>8</v>
      </c>
      <c r="B5201" s="4" t="s">
        <v>350</v>
      </c>
      <c r="C5201" s="4" t="s">
        <v>351</v>
      </c>
      <c r="D5201" s="4">
        <v>12263891</v>
      </c>
      <c r="E5201" s="4" t="s">
        <v>352</v>
      </c>
      <c r="F5201" s="3" t="s">
        <v>12</v>
      </c>
      <c r="G5201" s="3">
        <v>0</v>
      </c>
      <c r="H5201" s="20">
        <v>45133.307222222225</v>
      </c>
    </row>
    <row r="5202" spans="1:8" x14ac:dyDescent="0.25">
      <c r="A5202" s="3" t="s">
        <v>8</v>
      </c>
      <c r="B5202" s="4" t="s">
        <v>538</v>
      </c>
      <c r="C5202" s="4" t="s">
        <v>539</v>
      </c>
      <c r="D5202" s="4">
        <v>83218164</v>
      </c>
      <c r="E5202" s="4" t="s">
        <v>540</v>
      </c>
      <c r="F5202" s="3" t="s">
        <v>12</v>
      </c>
      <c r="G5202" s="3">
        <v>0</v>
      </c>
      <c r="H5202" s="20">
        <v>45133.308356481481</v>
      </c>
    </row>
    <row r="5203" spans="1:8" x14ac:dyDescent="0.25">
      <c r="A5203" s="3" t="s">
        <v>8</v>
      </c>
      <c r="B5203" s="4" t="s">
        <v>460</v>
      </c>
      <c r="C5203" s="4" t="s">
        <v>147</v>
      </c>
      <c r="D5203" s="4">
        <v>1083871293</v>
      </c>
      <c r="E5203" s="4" t="s">
        <v>148</v>
      </c>
      <c r="F5203" s="3" t="s">
        <v>12</v>
      </c>
      <c r="G5203" s="3">
        <v>0</v>
      </c>
      <c r="H5203" s="20">
        <v>45133.315092592595</v>
      </c>
    </row>
    <row r="5204" spans="1:8" x14ac:dyDescent="0.25">
      <c r="A5204" s="3" t="s">
        <v>8</v>
      </c>
      <c r="B5204" s="4" t="s">
        <v>673</v>
      </c>
      <c r="C5204" s="4" t="s">
        <v>672</v>
      </c>
      <c r="D5204" s="4">
        <v>1007194032</v>
      </c>
      <c r="E5204" s="4" t="s">
        <v>196</v>
      </c>
      <c r="F5204" s="3" t="s">
        <v>12</v>
      </c>
      <c r="G5204" s="3">
        <v>0</v>
      </c>
      <c r="H5204" s="20">
        <v>45133.314074074071</v>
      </c>
    </row>
    <row r="5205" spans="1:8" x14ac:dyDescent="0.25">
      <c r="A5205" s="3" t="s">
        <v>8</v>
      </c>
      <c r="B5205" s="4" t="s">
        <v>180</v>
      </c>
      <c r="C5205" s="4" t="s">
        <v>181</v>
      </c>
      <c r="D5205" s="4">
        <v>12225546</v>
      </c>
      <c r="E5205" s="4" t="s">
        <v>364</v>
      </c>
      <c r="F5205" s="3" t="s">
        <v>12</v>
      </c>
      <c r="G5205" s="3">
        <v>0</v>
      </c>
      <c r="H5205" s="20">
        <v>45133.313796296294</v>
      </c>
    </row>
    <row r="5206" spans="1:8" x14ac:dyDescent="0.25">
      <c r="A5206" s="3" t="s">
        <v>8</v>
      </c>
      <c r="B5206" s="4" t="s">
        <v>1150</v>
      </c>
      <c r="C5206" s="4" t="s">
        <v>1160</v>
      </c>
      <c r="D5206" s="4">
        <v>80058032</v>
      </c>
      <c r="E5206" s="4" t="s">
        <v>39</v>
      </c>
      <c r="F5206" s="3" t="s">
        <v>12</v>
      </c>
      <c r="G5206" s="3">
        <v>0</v>
      </c>
      <c r="H5206" s="20">
        <v>45133.340162037035</v>
      </c>
    </row>
    <row r="5207" spans="1:8" x14ac:dyDescent="0.25">
      <c r="A5207" s="3" t="s">
        <v>8</v>
      </c>
      <c r="B5207" s="4" t="s">
        <v>1150</v>
      </c>
      <c r="C5207" s="4" t="s">
        <v>1160</v>
      </c>
      <c r="D5207" s="4">
        <v>80058032</v>
      </c>
      <c r="E5207" s="4" t="s">
        <v>39</v>
      </c>
      <c r="F5207" s="3" t="s">
        <v>12</v>
      </c>
      <c r="G5207" s="3">
        <v>0</v>
      </c>
      <c r="H5207" s="20">
        <v>45133.570787037039</v>
      </c>
    </row>
    <row r="5208" spans="1:8" x14ac:dyDescent="0.25">
      <c r="A5208" s="3" t="s">
        <v>8</v>
      </c>
      <c r="B5208" s="4" t="s">
        <v>117</v>
      </c>
      <c r="C5208" s="4" t="s">
        <v>118</v>
      </c>
      <c r="D5208" s="4">
        <v>93235293</v>
      </c>
      <c r="E5208" s="4" t="s">
        <v>119</v>
      </c>
      <c r="F5208" s="3" t="s">
        <v>12</v>
      </c>
      <c r="G5208" s="3">
        <v>0</v>
      </c>
      <c r="H5208" s="20">
        <v>45133.643657407411</v>
      </c>
    </row>
    <row r="5209" spans="1:8" x14ac:dyDescent="0.25">
      <c r="A5209" s="3" t="s">
        <v>8</v>
      </c>
      <c r="B5209" s="4" t="s">
        <v>341</v>
      </c>
      <c r="C5209" s="4" t="s">
        <v>89</v>
      </c>
      <c r="D5209" s="4">
        <v>1083876680</v>
      </c>
      <c r="E5209" s="4" t="s">
        <v>342</v>
      </c>
      <c r="F5209" s="3" t="s">
        <v>12</v>
      </c>
      <c r="G5209" s="3">
        <v>0</v>
      </c>
      <c r="H5209" s="20">
        <v>45133.640925925924</v>
      </c>
    </row>
    <row r="5210" spans="1:8" x14ac:dyDescent="0.25">
      <c r="A5210" s="3" t="s">
        <v>8</v>
      </c>
      <c r="B5210" s="4" t="s">
        <v>46</v>
      </c>
      <c r="C5210" s="4" t="s">
        <v>161</v>
      </c>
      <c r="D5210" s="4">
        <v>83231691</v>
      </c>
      <c r="E5210" s="4" t="s">
        <v>162</v>
      </c>
      <c r="F5210" s="3" t="s">
        <v>12</v>
      </c>
      <c r="G5210" s="3">
        <v>0</v>
      </c>
      <c r="H5210" s="20">
        <v>45133.63758101852</v>
      </c>
    </row>
    <row r="5211" spans="1:8" x14ac:dyDescent="0.25">
      <c r="A5211" s="3" t="s">
        <v>8</v>
      </c>
      <c r="B5211" s="4" t="s">
        <v>169</v>
      </c>
      <c r="C5211" s="4" t="s">
        <v>92</v>
      </c>
      <c r="D5211" s="4">
        <v>83231022</v>
      </c>
      <c r="E5211" s="4" t="s">
        <v>170</v>
      </c>
      <c r="F5211" s="3" t="s">
        <v>12</v>
      </c>
      <c r="G5211" s="3">
        <v>0</v>
      </c>
      <c r="H5211" s="20">
        <v>45133.633460648147</v>
      </c>
    </row>
    <row r="5212" spans="1:8" x14ac:dyDescent="0.25">
      <c r="A5212" s="3" t="s">
        <v>8</v>
      </c>
      <c r="B5212" s="4" t="s">
        <v>497</v>
      </c>
      <c r="C5212" s="4" t="s">
        <v>498</v>
      </c>
      <c r="D5212" s="4">
        <v>83230480</v>
      </c>
      <c r="E5212" s="4" t="s">
        <v>182</v>
      </c>
      <c r="F5212" s="3" t="s">
        <v>12</v>
      </c>
      <c r="G5212" s="3">
        <v>0</v>
      </c>
      <c r="H5212" s="20">
        <v>45133.646168981482</v>
      </c>
    </row>
    <row r="5213" spans="1:8" x14ac:dyDescent="0.25">
      <c r="A5213" s="3" t="s">
        <v>8</v>
      </c>
      <c r="B5213" s="4" t="s">
        <v>418</v>
      </c>
      <c r="C5213" s="4" t="s">
        <v>419</v>
      </c>
      <c r="D5213" s="4">
        <v>12241139</v>
      </c>
      <c r="E5213" s="4" t="s">
        <v>420</v>
      </c>
      <c r="F5213" s="3" t="s">
        <v>12</v>
      </c>
      <c r="G5213" s="3">
        <v>0</v>
      </c>
      <c r="H5213" s="20">
        <v>45133.653622685182</v>
      </c>
    </row>
    <row r="5214" spans="1:8" x14ac:dyDescent="0.25">
      <c r="A5214" s="3" t="s">
        <v>8</v>
      </c>
      <c r="B5214" s="4" t="s">
        <v>166</v>
      </c>
      <c r="C5214" s="4" t="s">
        <v>89</v>
      </c>
      <c r="D5214" s="4">
        <v>83029507</v>
      </c>
      <c r="E5214" s="4" t="s">
        <v>229</v>
      </c>
      <c r="F5214" s="3" t="s">
        <v>12</v>
      </c>
      <c r="G5214" s="3">
        <v>0</v>
      </c>
      <c r="H5214" s="20">
        <v>45133.664861111109</v>
      </c>
    </row>
    <row r="5215" spans="1:8" x14ac:dyDescent="0.25">
      <c r="A5215" s="3" t="s">
        <v>8</v>
      </c>
      <c r="B5215" s="4" t="s">
        <v>405</v>
      </c>
      <c r="C5215" s="4" t="s">
        <v>323</v>
      </c>
      <c r="D5215" s="4">
        <v>1007361269</v>
      </c>
      <c r="E5215" s="4" t="s">
        <v>84</v>
      </c>
      <c r="F5215" s="3" t="s">
        <v>12</v>
      </c>
      <c r="G5215" s="3">
        <v>0</v>
      </c>
      <c r="H5215" s="20">
        <v>45133.656481481485</v>
      </c>
    </row>
    <row r="5216" spans="1:8" x14ac:dyDescent="0.25">
      <c r="A5216" s="3" t="s">
        <v>8</v>
      </c>
      <c r="B5216" s="4" t="s">
        <v>376</v>
      </c>
      <c r="C5216" s="4" t="s">
        <v>377</v>
      </c>
      <c r="D5216" s="4">
        <v>1083870627</v>
      </c>
      <c r="E5216" s="4" t="s">
        <v>378</v>
      </c>
      <c r="F5216" s="3" t="s">
        <v>12</v>
      </c>
      <c r="G5216" s="3">
        <v>0</v>
      </c>
      <c r="H5216" s="20">
        <v>45133.655243055553</v>
      </c>
    </row>
    <row r="5217" spans="1:8" x14ac:dyDescent="0.25">
      <c r="A5217" s="3" t="s">
        <v>8</v>
      </c>
      <c r="B5217" s="4" t="s">
        <v>166</v>
      </c>
      <c r="C5217" s="4" t="s">
        <v>167</v>
      </c>
      <c r="D5217" s="4">
        <v>80162955</v>
      </c>
      <c r="E5217" s="4" t="s">
        <v>168</v>
      </c>
      <c r="F5217" s="3" t="s">
        <v>12</v>
      </c>
      <c r="G5217" s="3">
        <v>0</v>
      </c>
      <c r="H5217" s="20">
        <v>45133.626203703701</v>
      </c>
    </row>
    <row r="5218" spans="1:8" x14ac:dyDescent="0.25">
      <c r="A5218" s="3" t="s">
        <v>8</v>
      </c>
      <c r="B5218" s="4" t="s">
        <v>388</v>
      </c>
      <c r="C5218" s="4" t="s">
        <v>135</v>
      </c>
      <c r="D5218" s="4">
        <v>1082778438</v>
      </c>
      <c r="E5218" s="4" t="s">
        <v>389</v>
      </c>
      <c r="F5218" s="3" t="s">
        <v>12</v>
      </c>
      <c r="G5218" s="3">
        <v>0</v>
      </c>
      <c r="H5218" s="20">
        <v>45133.625671296293</v>
      </c>
    </row>
    <row r="5219" spans="1:8" x14ac:dyDescent="0.25">
      <c r="A5219" s="3" t="s">
        <v>8</v>
      </c>
      <c r="B5219" s="4" t="s">
        <v>82</v>
      </c>
      <c r="C5219" s="4" t="s">
        <v>83</v>
      </c>
      <c r="D5219" s="4">
        <v>4948777</v>
      </c>
      <c r="E5219" s="4" t="s">
        <v>33</v>
      </c>
      <c r="F5219" s="3" t="s">
        <v>12</v>
      </c>
      <c r="G5219" s="3">
        <v>0</v>
      </c>
      <c r="H5219" s="20">
        <v>45133.610266203701</v>
      </c>
    </row>
    <row r="5220" spans="1:8" x14ac:dyDescent="0.25">
      <c r="A5220" s="3" t="s">
        <v>8</v>
      </c>
      <c r="B5220" s="4" t="s">
        <v>359</v>
      </c>
      <c r="C5220" s="4" t="s">
        <v>360</v>
      </c>
      <c r="D5220" s="4">
        <v>12169756</v>
      </c>
      <c r="E5220" s="4" t="s">
        <v>361</v>
      </c>
      <c r="F5220" s="3" t="s">
        <v>12</v>
      </c>
      <c r="G5220" s="3">
        <v>0</v>
      </c>
      <c r="H5220" s="20">
        <v>45133.609513888892</v>
      </c>
    </row>
    <row r="5221" spans="1:8" x14ac:dyDescent="0.25">
      <c r="A5221" s="3" t="s">
        <v>8</v>
      </c>
      <c r="B5221" s="4" t="s">
        <v>452</v>
      </c>
      <c r="C5221" s="4" t="s">
        <v>230</v>
      </c>
      <c r="D5221" s="4">
        <v>12235380</v>
      </c>
      <c r="E5221" s="4" t="s">
        <v>453</v>
      </c>
      <c r="F5221" s="3" t="s">
        <v>12</v>
      </c>
      <c r="G5221" s="3">
        <v>0</v>
      </c>
      <c r="H5221" s="20">
        <v>45133.605393518519</v>
      </c>
    </row>
    <row r="5222" spans="1:8" x14ac:dyDescent="0.25">
      <c r="A5222" s="3" t="s">
        <v>8</v>
      </c>
      <c r="B5222" s="4" t="s">
        <v>143</v>
      </c>
      <c r="C5222" s="4" t="s">
        <v>144</v>
      </c>
      <c r="D5222" s="4">
        <v>12229785</v>
      </c>
      <c r="E5222" s="4" t="s">
        <v>145</v>
      </c>
      <c r="F5222" s="3" t="s">
        <v>12</v>
      </c>
      <c r="G5222" s="3">
        <v>0</v>
      </c>
      <c r="H5222" s="20">
        <v>45133.610995370371</v>
      </c>
    </row>
    <row r="5223" spans="1:8" x14ac:dyDescent="0.25">
      <c r="A5223" s="3" t="s">
        <v>8</v>
      </c>
      <c r="B5223" s="4" t="s">
        <v>1197</v>
      </c>
      <c r="C5223" s="4" t="s">
        <v>1198</v>
      </c>
      <c r="D5223" s="4">
        <v>1084258110</v>
      </c>
      <c r="E5223" s="4" t="s">
        <v>474</v>
      </c>
      <c r="F5223" s="3" t="s">
        <v>12</v>
      </c>
      <c r="G5223" s="3">
        <v>0</v>
      </c>
      <c r="H5223" s="20">
        <v>45133.615046296298</v>
      </c>
    </row>
    <row r="5224" spans="1:8" x14ac:dyDescent="0.25">
      <c r="A5224" s="3" t="s">
        <v>8</v>
      </c>
      <c r="B5224" s="4" t="s">
        <v>108</v>
      </c>
      <c r="C5224" s="4" t="s">
        <v>109</v>
      </c>
      <c r="D5224" s="4">
        <v>17648122</v>
      </c>
      <c r="E5224" s="4" t="s">
        <v>110</v>
      </c>
      <c r="F5224" s="3" t="s">
        <v>12</v>
      </c>
      <c r="G5224" s="3">
        <v>0</v>
      </c>
      <c r="H5224" s="20">
        <v>45133.623263888891</v>
      </c>
    </row>
    <row r="5225" spans="1:8" x14ac:dyDescent="0.25">
      <c r="A5225" s="3" t="s">
        <v>8</v>
      </c>
      <c r="B5225" s="4" t="s">
        <v>281</v>
      </c>
      <c r="C5225" s="4" t="s">
        <v>282</v>
      </c>
      <c r="D5225" s="4">
        <v>12266985</v>
      </c>
      <c r="E5225" s="4" t="s">
        <v>283</v>
      </c>
      <c r="F5225" s="3" t="s">
        <v>12</v>
      </c>
      <c r="G5225" s="3">
        <v>0</v>
      </c>
      <c r="H5225" s="20">
        <v>45133.616631944446</v>
      </c>
    </row>
    <row r="5226" spans="1:8" x14ac:dyDescent="0.25">
      <c r="A5226" s="3" t="s">
        <v>8</v>
      </c>
      <c r="B5226" s="4" t="s">
        <v>597</v>
      </c>
      <c r="C5226" s="4" t="s">
        <v>598</v>
      </c>
      <c r="D5226" s="4">
        <v>1080931385</v>
      </c>
      <c r="E5226" s="4" t="s">
        <v>24</v>
      </c>
      <c r="F5226" s="3" t="s">
        <v>12</v>
      </c>
      <c r="G5226" s="3">
        <v>0</v>
      </c>
      <c r="H5226" s="20">
        <v>45133.61619212963</v>
      </c>
    </row>
    <row r="5227" spans="1:8" x14ac:dyDescent="0.25">
      <c r="A5227" s="3" t="s">
        <v>8</v>
      </c>
      <c r="B5227" s="4" t="s">
        <v>305</v>
      </c>
      <c r="C5227" s="4" t="s">
        <v>306</v>
      </c>
      <c r="D5227" s="4">
        <v>1084260663</v>
      </c>
      <c r="E5227" s="4" t="s">
        <v>307</v>
      </c>
      <c r="F5227" s="3" t="s">
        <v>12</v>
      </c>
      <c r="G5227" s="3">
        <v>0</v>
      </c>
      <c r="H5227" s="20">
        <v>45133.666481481479</v>
      </c>
    </row>
    <row r="5228" spans="1:8" x14ac:dyDescent="0.25">
      <c r="A5228" s="3" t="s">
        <v>8</v>
      </c>
      <c r="B5228" s="4" t="s">
        <v>97</v>
      </c>
      <c r="C5228" s="4" t="s">
        <v>62</v>
      </c>
      <c r="D5228" s="4">
        <v>83232672</v>
      </c>
      <c r="E5228" s="4" t="s">
        <v>98</v>
      </c>
      <c r="F5228" s="3" t="s">
        <v>12</v>
      </c>
      <c r="G5228" s="3">
        <v>0</v>
      </c>
      <c r="H5228" s="20">
        <v>45133.669004629628</v>
      </c>
    </row>
    <row r="5229" spans="1:8" x14ac:dyDescent="0.25">
      <c r="A5229" s="3" t="s">
        <v>8</v>
      </c>
      <c r="B5229" s="4" t="s">
        <v>346</v>
      </c>
      <c r="C5229" s="4" t="s">
        <v>347</v>
      </c>
      <c r="D5229" s="4">
        <v>1082773970</v>
      </c>
      <c r="E5229" s="4" t="s">
        <v>348</v>
      </c>
      <c r="F5229" s="3" t="s">
        <v>12</v>
      </c>
      <c r="G5229" s="3">
        <v>0</v>
      </c>
      <c r="H5229" s="20">
        <v>45133.728159722225</v>
      </c>
    </row>
    <row r="5230" spans="1:8" x14ac:dyDescent="0.25">
      <c r="A5230" s="3" t="s">
        <v>8</v>
      </c>
      <c r="B5230" s="4" t="s">
        <v>70</v>
      </c>
      <c r="C5230" s="4" t="s">
        <v>71</v>
      </c>
      <c r="D5230" s="4">
        <v>1083910730</v>
      </c>
      <c r="E5230" s="4" t="s">
        <v>72</v>
      </c>
      <c r="F5230" s="3" t="s">
        <v>12</v>
      </c>
      <c r="G5230" s="3">
        <v>0</v>
      </c>
      <c r="H5230" s="20">
        <v>45133.726574074077</v>
      </c>
    </row>
    <row r="5231" spans="1:8" x14ac:dyDescent="0.25">
      <c r="A5231" s="3" t="s">
        <v>8</v>
      </c>
      <c r="B5231" s="4" t="s">
        <v>365</v>
      </c>
      <c r="C5231" s="4" t="s">
        <v>366</v>
      </c>
      <c r="D5231" s="4">
        <v>12211172</v>
      </c>
      <c r="E5231" s="4" t="s">
        <v>367</v>
      </c>
      <c r="F5231" s="3" t="s">
        <v>12</v>
      </c>
      <c r="G5231" s="3">
        <v>0</v>
      </c>
      <c r="H5231" s="20">
        <v>45133.718958333331</v>
      </c>
    </row>
    <row r="5232" spans="1:8" x14ac:dyDescent="0.25">
      <c r="A5232" s="3" t="s">
        <v>8</v>
      </c>
      <c r="B5232" s="4" t="s">
        <v>105</v>
      </c>
      <c r="C5232" s="4" t="s">
        <v>106</v>
      </c>
      <c r="D5232" s="4">
        <v>12263213</v>
      </c>
      <c r="E5232" s="4" t="s">
        <v>107</v>
      </c>
      <c r="F5232" s="3" t="s">
        <v>12</v>
      </c>
      <c r="G5232" s="3">
        <v>0</v>
      </c>
      <c r="H5232" s="20">
        <v>45133.737858796296</v>
      </c>
    </row>
    <row r="5233" spans="1:8" x14ac:dyDescent="0.25">
      <c r="A5233" s="3" t="s">
        <v>8</v>
      </c>
      <c r="B5233" s="4" t="s">
        <v>52</v>
      </c>
      <c r="C5233" s="4" t="s">
        <v>53</v>
      </c>
      <c r="D5233" s="4">
        <v>93061236</v>
      </c>
      <c r="E5233" s="4" t="s">
        <v>54</v>
      </c>
      <c r="F5233" s="3" t="s">
        <v>12</v>
      </c>
      <c r="G5233" s="3">
        <v>0</v>
      </c>
      <c r="H5233" s="20">
        <v>45133.739178240743</v>
      </c>
    </row>
    <row r="5234" spans="1:8" x14ac:dyDescent="0.25">
      <c r="A5234" s="3" t="s">
        <v>8</v>
      </c>
      <c r="B5234" s="4" t="s">
        <v>338</v>
      </c>
      <c r="C5234" s="4" t="s">
        <v>339</v>
      </c>
      <c r="D5234" s="4">
        <v>12165840</v>
      </c>
      <c r="E5234" s="4" t="s">
        <v>340</v>
      </c>
      <c r="F5234" s="3" t="s">
        <v>12</v>
      </c>
      <c r="G5234" s="3">
        <v>0</v>
      </c>
      <c r="H5234" s="20">
        <v>45133.766168981485</v>
      </c>
    </row>
    <row r="5235" spans="1:8" x14ac:dyDescent="0.25">
      <c r="A5235" s="3" t="s">
        <v>8</v>
      </c>
      <c r="B5235" s="4" t="s">
        <v>308</v>
      </c>
      <c r="C5235" s="4" t="s">
        <v>309</v>
      </c>
      <c r="D5235" s="4">
        <v>1083896533</v>
      </c>
      <c r="E5235" s="4" t="s">
        <v>258</v>
      </c>
      <c r="F5235" s="3" t="s">
        <v>12</v>
      </c>
      <c r="G5235" s="3">
        <v>0</v>
      </c>
      <c r="H5235" s="20">
        <v>45133.750601851854</v>
      </c>
    </row>
    <row r="5236" spans="1:8" x14ac:dyDescent="0.25">
      <c r="A5236" s="3" t="s">
        <v>8</v>
      </c>
      <c r="B5236" s="4" t="s">
        <v>40</v>
      </c>
      <c r="C5236" s="4" t="s">
        <v>132</v>
      </c>
      <c r="D5236" s="4">
        <v>1084262343</v>
      </c>
      <c r="E5236" s="4" t="s">
        <v>313</v>
      </c>
      <c r="F5236" s="3" t="s">
        <v>12</v>
      </c>
      <c r="G5236" s="3">
        <v>0</v>
      </c>
      <c r="H5236" s="20">
        <v>45133.744664351849</v>
      </c>
    </row>
    <row r="5237" spans="1:8" x14ac:dyDescent="0.25">
      <c r="A5237" s="3" t="s">
        <v>8</v>
      </c>
      <c r="B5237" s="4" t="s">
        <v>320</v>
      </c>
      <c r="C5237" s="4" t="s">
        <v>321</v>
      </c>
      <c r="D5237" s="4">
        <v>83169142</v>
      </c>
      <c r="E5237" s="4" t="s">
        <v>322</v>
      </c>
      <c r="F5237" s="3" t="s">
        <v>12</v>
      </c>
      <c r="G5237" s="3">
        <v>0</v>
      </c>
      <c r="H5237" s="20">
        <v>45133.713587962964</v>
      </c>
    </row>
    <row r="5238" spans="1:8" x14ac:dyDescent="0.25">
      <c r="A5238" s="3" t="s">
        <v>8</v>
      </c>
      <c r="B5238" s="4" t="s">
        <v>46</v>
      </c>
      <c r="C5238" s="4" t="s">
        <v>454</v>
      </c>
      <c r="D5238" s="4">
        <v>83231836</v>
      </c>
      <c r="E5238" s="4" t="s">
        <v>455</v>
      </c>
      <c r="F5238" s="3" t="s">
        <v>12</v>
      </c>
      <c r="G5238" s="3">
        <v>0</v>
      </c>
      <c r="H5238" s="20">
        <v>45133.709421296298</v>
      </c>
    </row>
    <row r="5239" spans="1:8" x14ac:dyDescent="0.25">
      <c r="A5239" s="3" t="s">
        <v>8</v>
      </c>
      <c r="B5239" s="4" t="s">
        <v>73</v>
      </c>
      <c r="C5239" s="4" t="s">
        <v>74</v>
      </c>
      <c r="D5239" s="4">
        <v>83231540</v>
      </c>
      <c r="E5239" s="4" t="s">
        <v>75</v>
      </c>
      <c r="F5239" s="3" t="s">
        <v>12</v>
      </c>
      <c r="G5239" s="3">
        <v>0</v>
      </c>
      <c r="H5239" s="20">
        <v>45133.680173611108</v>
      </c>
    </row>
    <row r="5240" spans="1:8" x14ac:dyDescent="0.25">
      <c r="A5240" s="3" t="s">
        <v>8</v>
      </c>
      <c r="B5240" s="4" t="s">
        <v>91</v>
      </c>
      <c r="C5240" s="4" t="s">
        <v>92</v>
      </c>
      <c r="D5240" s="4">
        <v>83231126</v>
      </c>
      <c r="E5240" s="4" t="s">
        <v>1129</v>
      </c>
      <c r="F5240" s="3" t="s">
        <v>12</v>
      </c>
      <c r="G5240" s="3">
        <v>0</v>
      </c>
      <c r="H5240" s="20">
        <v>45133.677199074074</v>
      </c>
    </row>
    <row r="5241" spans="1:8" x14ac:dyDescent="0.25">
      <c r="A5241" s="3" t="s">
        <v>8</v>
      </c>
      <c r="B5241" s="4" t="s">
        <v>565</v>
      </c>
      <c r="C5241" s="4" t="s">
        <v>566</v>
      </c>
      <c r="D5241" s="4">
        <v>7686636</v>
      </c>
      <c r="E5241" s="4" t="s">
        <v>128</v>
      </c>
      <c r="F5241" s="3" t="s">
        <v>12</v>
      </c>
      <c r="G5241" s="3">
        <v>0</v>
      </c>
      <c r="H5241" s="20">
        <v>45133.672465277778</v>
      </c>
    </row>
    <row r="5242" spans="1:8" x14ac:dyDescent="0.25">
      <c r="A5242" s="3" t="s">
        <v>8</v>
      </c>
      <c r="B5242" s="4" t="s">
        <v>140</v>
      </c>
      <c r="C5242" s="4" t="s">
        <v>141</v>
      </c>
      <c r="D5242" s="4">
        <v>1083900759</v>
      </c>
      <c r="E5242" s="4" t="s">
        <v>142</v>
      </c>
      <c r="F5242" s="3" t="s">
        <v>12</v>
      </c>
      <c r="G5242" s="3">
        <v>0</v>
      </c>
      <c r="H5242" s="20">
        <v>45133.680856481478</v>
      </c>
    </row>
    <row r="5243" spans="1:8" x14ac:dyDescent="0.25">
      <c r="A5243" s="3" t="s">
        <v>8</v>
      </c>
      <c r="B5243" s="4" t="s">
        <v>288</v>
      </c>
      <c r="C5243" s="4" t="s">
        <v>1196</v>
      </c>
      <c r="D5243" s="4">
        <v>83183613</v>
      </c>
      <c r="E5243" s="4" t="s">
        <v>205</v>
      </c>
      <c r="F5243" s="3" t="s">
        <v>12</v>
      </c>
      <c r="G5243" s="3">
        <v>0</v>
      </c>
      <c r="H5243" s="20">
        <v>45133.686805555553</v>
      </c>
    </row>
    <row r="5244" spans="1:8" x14ac:dyDescent="0.25">
      <c r="A5244" s="3" t="s">
        <v>8</v>
      </c>
      <c r="B5244" s="4" t="s">
        <v>395</v>
      </c>
      <c r="C5244" s="4" t="s">
        <v>396</v>
      </c>
      <c r="D5244" s="4">
        <v>1084897389</v>
      </c>
      <c r="E5244" s="4" t="s">
        <v>397</v>
      </c>
      <c r="F5244" s="3" t="s">
        <v>12</v>
      </c>
      <c r="G5244" s="3">
        <v>0</v>
      </c>
      <c r="H5244" s="20">
        <v>45133.707337962966</v>
      </c>
    </row>
    <row r="5245" spans="1:8" x14ac:dyDescent="0.25">
      <c r="A5245" s="3" t="s">
        <v>8</v>
      </c>
      <c r="B5245" s="4" t="s">
        <v>247</v>
      </c>
      <c r="C5245" s="4" t="s">
        <v>607</v>
      </c>
      <c r="D5245" s="4">
        <v>13775810</v>
      </c>
      <c r="E5245" s="4" t="s">
        <v>317</v>
      </c>
      <c r="F5245" s="3" t="s">
        <v>12</v>
      </c>
      <c r="G5245" s="3">
        <v>0</v>
      </c>
      <c r="H5245" s="20">
        <v>45133.702199074076</v>
      </c>
    </row>
    <row r="5246" spans="1:8" x14ac:dyDescent="0.25">
      <c r="A5246" s="3" t="s">
        <v>8</v>
      </c>
      <c r="B5246" s="4" t="s">
        <v>547</v>
      </c>
      <c r="C5246" s="4" t="s">
        <v>548</v>
      </c>
      <c r="D5246" s="4">
        <v>83160822</v>
      </c>
      <c r="E5246" s="4" t="s">
        <v>355</v>
      </c>
      <c r="F5246" s="3" t="s">
        <v>12</v>
      </c>
      <c r="G5246" s="3">
        <v>0</v>
      </c>
      <c r="H5246" s="20">
        <v>45133.688518518517</v>
      </c>
    </row>
    <row r="5247" spans="1:8" x14ac:dyDescent="0.25">
      <c r="A5247" s="3" t="s">
        <v>8</v>
      </c>
      <c r="B5247" s="4" t="s">
        <v>570</v>
      </c>
      <c r="C5247" s="4" t="s">
        <v>251</v>
      </c>
      <c r="D5247" s="4">
        <v>1084257032</v>
      </c>
      <c r="E5247" s="4" t="s">
        <v>326</v>
      </c>
      <c r="F5247" s="3" t="s">
        <v>12</v>
      </c>
      <c r="G5247" s="3">
        <v>0</v>
      </c>
      <c r="H5247" s="20">
        <v>45133.603842592594</v>
      </c>
    </row>
    <row r="5248" spans="1:8" x14ac:dyDescent="0.25">
      <c r="A5248" s="3" t="s">
        <v>8</v>
      </c>
      <c r="B5248" s="4" t="s">
        <v>936</v>
      </c>
      <c r="C5248" s="4" t="s">
        <v>937</v>
      </c>
      <c r="D5248" s="4">
        <v>1004268821</v>
      </c>
      <c r="E5248" s="4" t="s">
        <v>125</v>
      </c>
      <c r="F5248" s="3" t="s">
        <v>12</v>
      </c>
      <c r="G5248" s="3">
        <v>0</v>
      </c>
      <c r="H5248" s="20">
        <v>45133.60050925926</v>
      </c>
    </row>
    <row r="5249" spans="1:8" x14ac:dyDescent="0.25">
      <c r="A5249" s="3" t="s">
        <v>8</v>
      </c>
      <c r="B5249" s="4" t="s">
        <v>350</v>
      </c>
      <c r="C5249" s="4" t="s">
        <v>351</v>
      </c>
      <c r="D5249" s="4">
        <v>12263891</v>
      </c>
      <c r="E5249" s="4" t="s">
        <v>352</v>
      </c>
      <c r="F5249" s="3" t="s">
        <v>12</v>
      </c>
      <c r="G5249" s="3">
        <v>0</v>
      </c>
      <c r="H5249" s="20">
        <v>45133.539155092592</v>
      </c>
    </row>
    <row r="5250" spans="1:8" x14ac:dyDescent="0.25">
      <c r="A5250" s="3" t="s">
        <v>8</v>
      </c>
      <c r="B5250" s="4" t="s">
        <v>445</v>
      </c>
      <c r="C5250" s="4" t="s">
        <v>446</v>
      </c>
      <c r="D5250" s="4">
        <v>1080184732</v>
      </c>
      <c r="E5250" s="4" t="s">
        <v>444</v>
      </c>
      <c r="F5250" s="3" t="s">
        <v>12</v>
      </c>
      <c r="G5250" s="3">
        <v>0</v>
      </c>
      <c r="H5250" s="20">
        <v>45133.531180555554</v>
      </c>
    </row>
    <row r="5251" spans="1:8" x14ac:dyDescent="0.25">
      <c r="A5251" s="3" t="s">
        <v>8</v>
      </c>
      <c r="B5251" s="4" t="s">
        <v>208</v>
      </c>
      <c r="C5251" s="4" t="s">
        <v>141</v>
      </c>
      <c r="D5251" s="4">
        <v>17701377</v>
      </c>
      <c r="E5251" s="4" t="s">
        <v>270</v>
      </c>
      <c r="F5251" s="3" t="s">
        <v>12</v>
      </c>
      <c r="G5251" s="3">
        <v>0</v>
      </c>
      <c r="H5251" s="20">
        <v>45133.525277777779</v>
      </c>
    </row>
    <row r="5252" spans="1:8" x14ac:dyDescent="0.25">
      <c r="A5252" s="3" t="s">
        <v>8</v>
      </c>
      <c r="B5252" s="4" t="s">
        <v>180</v>
      </c>
      <c r="C5252" s="4" t="s">
        <v>181</v>
      </c>
      <c r="D5252" s="4">
        <v>12225546</v>
      </c>
      <c r="E5252" s="4" t="s">
        <v>364</v>
      </c>
      <c r="F5252" s="3" t="s">
        <v>12</v>
      </c>
      <c r="G5252" s="3">
        <v>0</v>
      </c>
      <c r="H5252" s="20">
        <v>45133.523495370369</v>
      </c>
    </row>
    <row r="5253" spans="1:8" x14ac:dyDescent="0.25">
      <c r="A5253" s="3" t="s">
        <v>8</v>
      </c>
      <c r="B5253" s="4" t="s">
        <v>301</v>
      </c>
      <c r="C5253" s="4" t="s">
        <v>29</v>
      </c>
      <c r="D5253" s="4">
        <v>1081514307</v>
      </c>
      <c r="E5253" s="4" t="s">
        <v>494</v>
      </c>
      <c r="F5253" s="3" t="s">
        <v>12</v>
      </c>
      <c r="G5253" s="3">
        <v>0</v>
      </c>
      <c r="H5253" s="20">
        <v>45133.540497685186</v>
      </c>
    </row>
    <row r="5254" spans="1:8" x14ac:dyDescent="0.25">
      <c r="A5254" s="3" t="s">
        <v>8</v>
      </c>
      <c r="B5254" s="4" t="s">
        <v>656</v>
      </c>
      <c r="C5254" s="4" t="s">
        <v>655</v>
      </c>
      <c r="D5254" s="4">
        <v>1004417641</v>
      </c>
      <c r="E5254" s="4" t="s">
        <v>302</v>
      </c>
      <c r="F5254" s="3" t="s">
        <v>12</v>
      </c>
      <c r="G5254" s="3">
        <v>0</v>
      </c>
      <c r="H5254" s="20">
        <v>45133.541527777779</v>
      </c>
    </row>
    <row r="5255" spans="1:8" x14ac:dyDescent="0.25">
      <c r="A5255" s="3" t="s">
        <v>8</v>
      </c>
      <c r="B5255" s="4" t="s">
        <v>16</v>
      </c>
      <c r="C5255" s="4" t="s">
        <v>17</v>
      </c>
      <c r="D5255" s="4">
        <v>83232699</v>
      </c>
      <c r="E5255" s="4" t="s">
        <v>18</v>
      </c>
      <c r="F5255" s="3" t="s">
        <v>12</v>
      </c>
      <c r="G5255" s="3">
        <v>0</v>
      </c>
      <c r="H5255" s="20">
        <v>45133.546851851854</v>
      </c>
    </row>
    <row r="5256" spans="1:8" x14ac:dyDescent="0.25">
      <c r="A5256" s="3" t="s">
        <v>8</v>
      </c>
      <c r="B5256" s="4" t="s">
        <v>203</v>
      </c>
      <c r="C5256" s="4" t="s">
        <v>204</v>
      </c>
      <c r="D5256" s="4">
        <v>16188600</v>
      </c>
      <c r="E5256" s="4" t="s">
        <v>240</v>
      </c>
      <c r="F5256" s="3" t="s">
        <v>12</v>
      </c>
      <c r="G5256" s="3">
        <v>0</v>
      </c>
      <c r="H5256" s="20">
        <v>45133.545752314814</v>
      </c>
    </row>
    <row r="5257" spans="1:8" x14ac:dyDescent="0.25">
      <c r="A5257" s="3" t="s">
        <v>8</v>
      </c>
      <c r="B5257" s="4" t="s">
        <v>667</v>
      </c>
      <c r="C5257" s="4" t="s">
        <v>666</v>
      </c>
      <c r="D5257" s="4">
        <v>1084900520</v>
      </c>
      <c r="E5257" s="4" t="s">
        <v>222</v>
      </c>
      <c r="F5257" s="3" t="s">
        <v>12</v>
      </c>
      <c r="G5257" s="3">
        <v>0</v>
      </c>
      <c r="H5257" s="20">
        <v>45133.542627314811</v>
      </c>
    </row>
    <row r="5258" spans="1:8" x14ac:dyDescent="0.25">
      <c r="A5258" s="3" t="s">
        <v>8</v>
      </c>
      <c r="B5258" s="4" t="s">
        <v>365</v>
      </c>
      <c r="C5258" s="4" t="s">
        <v>366</v>
      </c>
      <c r="D5258" s="4">
        <v>12211172</v>
      </c>
      <c r="E5258" s="4" t="s">
        <v>367</v>
      </c>
      <c r="F5258" s="3" t="s">
        <v>12</v>
      </c>
      <c r="G5258" s="3">
        <v>0</v>
      </c>
      <c r="H5258" s="20">
        <v>45133.51934027778</v>
      </c>
    </row>
    <row r="5259" spans="1:8" x14ac:dyDescent="0.25">
      <c r="A5259" s="3" t="s">
        <v>8</v>
      </c>
      <c r="B5259" s="4" t="s">
        <v>9</v>
      </c>
      <c r="C5259" s="4" t="s">
        <v>1166</v>
      </c>
      <c r="D5259" s="4">
        <v>1083879007</v>
      </c>
      <c r="E5259" s="4" t="s">
        <v>11</v>
      </c>
      <c r="F5259" s="3" t="s">
        <v>12</v>
      </c>
      <c r="G5259" s="3">
        <v>0</v>
      </c>
      <c r="H5259" s="20">
        <v>45133.508645833332</v>
      </c>
    </row>
    <row r="5260" spans="1:8" x14ac:dyDescent="0.25">
      <c r="A5260" s="3" t="s">
        <v>8</v>
      </c>
      <c r="B5260" s="4" t="s">
        <v>73</v>
      </c>
      <c r="C5260" s="4" t="s">
        <v>74</v>
      </c>
      <c r="D5260" s="4">
        <v>83231540</v>
      </c>
      <c r="E5260" s="4" t="s">
        <v>75</v>
      </c>
      <c r="F5260" s="3" t="s">
        <v>12</v>
      </c>
      <c r="G5260" s="3">
        <v>0</v>
      </c>
      <c r="H5260" s="20">
        <v>45133.473703703705</v>
      </c>
    </row>
    <row r="5261" spans="1:8" x14ac:dyDescent="0.25">
      <c r="A5261" s="3" t="s">
        <v>8</v>
      </c>
      <c r="B5261" s="4" t="s">
        <v>338</v>
      </c>
      <c r="C5261" s="4" t="s">
        <v>339</v>
      </c>
      <c r="D5261" s="4">
        <v>12165840</v>
      </c>
      <c r="E5261" s="4" t="s">
        <v>340</v>
      </c>
      <c r="F5261" s="3" t="s">
        <v>12</v>
      </c>
      <c r="G5261" s="3">
        <v>0</v>
      </c>
      <c r="H5261" s="20">
        <v>45133.462326388886</v>
      </c>
    </row>
    <row r="5262" spans="1:8" x14ac:dyDescent="0.25">
      <c r="A5262" s="3" t="s">
        <v>8</v>
      </c>
      <c r="B5262" s="4" t="s">
        <v>91</v>
      </c>
      <c r="C5262" s="4" t="s">
        <v>92</v>
      </c>
      <c r="D5262" s="4">
        <v>83231126</v>
      </c>
      <c r="E5262" s="4" t="s">
        <v>1129</v>
      </c>
      <c r="F5262" s="3" t="s">
        <v>12</v>
      </c>
      <c r="G5262" s="3">
        <v>0</v>
      </c>
      <c r="H5262" s="20">
        <v>45133.462048611109</v>
      </c>
    </row>
    <row r="5263" spans="1:8" x14ac:dyDescent="0.25">
      <c r="A5263" s="3" t="s">
        <v>8</v>
      </c>
      <c r="B5263" s="4" t="s">
        <v>346</v>
      </c>
      <c r="C5263" s="4" t="s">
        <v>347</v>
      </c>
      <c r="D5263" s="4">
        <v>1082773970</v>
      </c>
      <c r="E5263" s="4" t="s">
        <v>348</v>
      </c>
      <c r="F5263" s="3" t="s">
        <v>12</v>
      </c>
      <c r="G5263" s="3">
        <v>0</v>
      </c>
      <c r="H5263" s="20">
        <v>45133.476041666669</v>
      </c>
    </row>
    <row r="5264" spans="1:8" x14ac:dyDescent="0.25">
      <c r="A5264" s="3" t="s">
        <v>8</v>
      </c>
      <c r="B5264" s="4" t="s">
        <v>335</v>
      </c>
      <c r="C5264" s="4" t="s">
        <v>336</v>
      </c>
      <c r="D5264" s="4">
        <v>1004209288</v>
      </c>
      <c r="E5264" s="4" t="s">
        <v>337</v>
      </c>
      <c r="F5264" s="3" t="s">
        <v>12</v>
      </c>
      <c r="G5264" s="3">
        <v>0</v>
      </c>
      <c r="H5264" s="20">
        <v>45133.480104166665</v>
      </c>
    </row>
    <row r="5265" spans="1:8" x14ac:dyDescent="0.25">
      <c r="A5265" s="3" t="s">
        <v>8</v>
      </c>
      <c r="B5265" s="4" t="s">
        <v>163</v>
      </c>
      <c r="C5265" s="4" t="s">
        <v>945</v>
      </c>
      <c r="D5265" s="4">
        <v>1084900912</v>
      </c>
      <c r="E5265" s="4" t="s">
        <v>165</v>
      </c>
      <c r="F5265" s="3" t="s">
        <v>12</v>
      </c>
      <c r="G5265" s="3">
        <v>0</v>
      </c>
      <c r="H5265" s="20">
        <v>45133.489687499998</v>
      </c>
    </row>
    <row r="5266" spans="1:8" x14ac:dyDescent="0.25">
      <c r="A5266" s="3" t="s">
        <v>8</v>
      </c>
      <c r="B5266" s="4" t="s">
        <v>356</v>
      </c>
      <c r="C5266" s="4" t="s">
        <v>357</v>
      </c>
      <c r="D5266" s="4">
        <v>1080932118</v>
      </c>
      <c r="E5266" s="4" t="s">
        <v>358</v>
      </c>
      <c r="F5266" s="3" t="s">
        <v>12</v>
      </c>
      <c r="G5266" s="3">
        <v>0</v>
      </c>
      <c r="H5266" s="20">
        <v>45133.483263888891</v>
      </c>
    </row>
    <row r="5267" spans="1:8" x14ac:dyDescent="0.25">
      <c r="A5267" s="3" t="s">
        <v>8</v>
      </c>
      <c r="B5267" s="4" t="s">
        <v>291</v>
      </c>
      <c r="C5267" s="4" t="s">
        <v>292</v>
      </c>
      <c r="D5267" s="4">
        <v>212987</v>
      </c>
      <c r="E5267" s="4" t="s">
        <v>185</v>
      </c>
      <c r="F5267" s="3" t="s">
        <v>12</v>
      </c>
      <c r="G5267" s="3">
        <v>0</v>
      </c>
      <c r="H5267" s="20">
        <v>45133.481562499997</v>
      </c>
    </row>
    <row r="5268" spans="1:8" x14ac:dyDescent="0.25">
      <c r="A5268" s="3" t="s">
        <v>8</v>
      </c>
      <c r="B5268" s="4" t="s">
        <v>85</v>
      </c>
      <c r="C5268" s="4" t="s">
        <v>86</v>
      </c>
      <c r="D5268" s="4">
        <v>1077012458</v>
      </c>
      <c r="E5268" s="4" t="s">
        <v>417</v>
      </c>
      <c r="F5268" s="3" t="s">
        <v>12</v>
      </c>
      <c r="G5268" s="3">
        <v>0</v>
      </c>
      <c r="H5268" s="20">
        <v>45133.548067129632</v>
      </c>
    </row>
    <row r="5269" spans="1:8" x14ac:dyDescent="0.25">
      <c r="A5269" s="3" t="s">
        <v>8</v>
      </c>
      <c r="B5269" s="4" t="s">
        <v>450</v>
      </c>
      <c r="C5269" s="4" t="s">
        <v>451</v>
      </c>
      <c r="D5269" s="4">
        <v>1081730951</v>
      </c>
      <c r="E5269" s="4" t="s">
        <v>391</v>
      </c>
      <c r="F5269" s="3" t="s">
        <v>12</v>
      </c>
      <c r="G5269" s="3">
        <v>0</v>
      </c>
      <c r="H5269" s="20">
        <v>45133.554155092592</v>
      </c>
    </row>
    <row r="5270" spans="1:8" x14ac:dyDescent="0.25">
      <c r="A5270" s="3" t="s">
        <v>8</v>
      </c>
      <c r="B5270" s="4" t="s">
        <v>1171</v>
      </c>
      <c r="C5270" s="4" t="s">
        <v>1172</v>
      </c>
      <c r="D5270" s="4">
        <v>1080935611</v>
      </c>
      <c r="E5270" s="4" t="s">
        <v>63</v>
      </c>
      <c r="F5270" s="3" t="s">
        <v>12</v>
      </c>
      <c r="G5270" s="3">
        <v>0</v>
      </c>
      <c r="H5270" s="20">
        <v>45133.584548611114</v>
      </c>
    </row>
    <row r="5271" spans="1:8" x14ac:dyDescent="0.25">
      <c r="A5271" s="3" t="s">
        <v>8</v>
      </c>
      <c r="B5271" s="4" t="s">
        <v>189</v>
      </c>
      <c r="C5271" s="4" t="s">
        <v>190</v>
      </c>
      <c r="D5271" s="4">
        <v>1077878133</v>
      </c>
      <c r="E5271" s="4" t="s">
        <v>191</v>
      </c>
      <c r="F5271" s="3" t="s">
        <v>12</v>
      </c>
      <c r="G5271" s="3">
        <v>0</v>
      </c>
      <c r="H5271" s="20">
        <v>45133.583495370367</v>
      </c>
    </row>
    <row r="5272" spans="1:8" x14ac:dyDescent="0.25">
      <c r="A5272" s="3" t="s">
        <v>8</v>
      </c>
      <c r="B5272" s="4" t="s">
        <v>608</v>
      </c>
      <c r="C5272" s="4" t="s">
        <v>609</v>
      </c>
      <c r="D5272" s="4">
        <v>1081728041</v>
      </c>
      <c r="E5272" s="4" t="s">
        <v>151</v>
      </c>
      <c r="F5272" s="3" t="s">
        <v>12</v>
      </c>
      <c r="G5272" s="3">
        <v>0</v>
      </c>
      <c r="H5272" s="20">
        <v>45133.580729166664</v>
      </c>
    </row>
    <row r="5273" spans="1:8" x14ac:dyDescent="0.25">
      <c r="A5273" s="3" t="s">
        <v>8</v>
      </c>
      <c r="B5273" s="4" t="s">
        <v>433</v>
      </c>
      <c r="C5273" s="4" t="s">
        <v>263</v>
      </c>
      <c r="D5273" s="4">
        <v>1084251015</v>
      </c>
      <c r="E5273" s="4" t="s">
        <v>434</v>
      </c>
      <c r="F5273" s="3" t="s">
        <v>12</v>
      </c>
      <c r="G5273" s="3">
        <v>0</v>
      </c>
      <c r="H5273" s="20">
        <v>45133.586493055554</v>
      </c>
    </row>
    <row r="5274" spans="1:8" x14ac:dyDescent="0.25">
      <c r="A5274" s="3" t="s">
        <v>8</v>
      </c>
      <c r="B5274" s="4" t="s">
        <v>197</v>
      </c>
      <c r="C5274" s="4" t="s">
        <v>198</v>
      </c>
      <c r="D5274" s="4">
        <v>12568319</v>
      </c>
      <c r="E5274" s="4" t="s">
        <v>199</v>
      </c>
      <c r="F5274" s="3" t="s">
        <v>12</v>
      </c>
      <c r="G5274" s="3">
        <v>0</v>
      </c>
      <c r="H5274" s="20">
        <v>45133.591249999998</v>
      </c>
    </row>
    <row r="5275" spans="1:8" x14ac:dyDescent="0.25">
      <c r="A5275" s="3" t="s">
        <v>8</v>
      </c>
      <c r="B5275" s="4" t="s">
        <v>641</v>
      </c>
      <c r="C5275" s="4" t="s">
        <v>1165</v>
      </c>
      <c r="D5275" s="4">
        <v>1080933189</v>
      </c>
      <c r="E5275" s="4" t="s">
        <v>57</v>
      </c>
      <c r="F5275" s="3" t="s">
        <v>12</v>
      </c>
      <c r="G5275" s="3">
        <v>0</v>
      </c>
      <c r="H5275" s="20">
        <v>45133.598506944443</v>
      </c>
    </row>
    <row r="5276" spans="1:8" x14ac:dyDescent="0.25">
      <c r="A5276" s="3" t="s">
        <v>8</v>
      </c>
      <c r="B5276" s="4" t="s">
        <v>679</v>
      </c>
      <c r="C5276" s="4" t="s">
        <v>678</v>
      </c>
      <c r="D5276" s="4">
        <v>12168949</v>
      </c>
      <c r="E5276" s="4" t="s">
        <v>440</v>
      </c>
      <c r="F5276" s="3" t="s">
        <v>12</v>
      </c>
      <c r="G5276" s="3">
        <v>0</v>
      </c>
      <c r="H5276" s="20">
        <v>45133.59574074074</v>
      </c>
    </row>
    <row r="5277" spans="1:8" x14ac:dyDescent="0.25">
      <c r="A5277" s="3" t="s">
        <v>8</v>
      </c>
      <c r="B5277" s="4" t="s">
        <v>372</v>
      </c>
      <c r="C5277" s="4" t="s">
        <v>62</v>
      </c>
      <c r="D5277" s="4">
        <v>1082773124</v>
      </c>
      <c r="E5277" s="4" t="s">
        <v>373</v>
      </c>
      <c r="F5277" s="3" t="s">
        <v>12</v>
      </c>
      <c r="G5277" s="3">
        <v>0</v>
      </c>
      <c r="H5277" s="20">
        <v>45133.594641203701</v>
      </c>
    </row>
    <row r="5278" spans="1:8" x14ac:dyDescent="0.25">
      <c r="A5278" s="3" t="s">
        <v>8</v>
      </c>
      <c r="B5278" s="4" t="s">
        <v>408</v>
      </c>
      <c r="C5278" s="4" t="s">
        <v>409</v>
      </c>
      <c r="D5278" s="4">
        <v>83029302</v>
      </c>
      <c r="E5278" s="4" t="s">
        <v>410</v>
      </c>
      <c r="F5278" s="3" t="s">
        <v>12</v>
      </c>
      <c r="G5278" s="3">
        <v>0</v>
      </c>
      <c r="H5278" s="20">
        <v>45133.580208333333</v>
      </c>
    </row>
    <row r="5279" spans="1:8" x14ac:dyDescent="0.25">
      <c r="A5279" s="3" t="s">
        <v>8</v>
      </c>
      <c r="B5279" s="4" t="s">
        <v>46</v>
      </c>
      <c r="C5279" s="4" t="s">
        <v>47</v>
      </c>
      <c r="D5279" s="4">
        <v>1004208453</v>
      </c>
      <c r="E5279" s="4" t="s">
        <v>48</v>
      </c>
      <c r="F5279" s="3" t="s">
        <v>12</v>
      </c>
      <c r="G5279" s="3">
        <v>0</v>
      </c>
      <c r="H5279" s="20">
        <v>45133.579143518517</v>
      </c>
    </row>
    <row r="5280" spans="1:8" x14ac:dyDescent="0.25">
      <c r="A5280" s="3" t="s">
        <v>8</v>
      </c>
      <c r="B5280" s="4" t="s">
        <v>293</v>
      </c>
      <c r="C5280" s="4" t="s">
        <v>294</v>
      </c>
      <c r="D5280" s="4">
        <v>1299454</v>
      </c>
      <c r="E5280" s="4" t="s">
        <v>295</v>
      </c>
      <c r="F5280" s="3" t="s">
        <v>12</v>
      </c>
      <c r="G5280" s="3">
        <v>0</v>
      </c>
      <c r="H5280" s="20">
        <v>45133.56490740741</v>
      </c>
    </row>
    <row r="5281" spans="1:8" x14ac:dyDescent="0.25">
      <c r="A5281" s="3" t="s">
        <v>8</v>
      </c>
      <c r="B5281" s="4" t="s">
        <v>327</v>
      </c>
      <c r="C5281" s="4" t="s">
        <v>328</v>
      </c>
      <c r="D5281" s="4">
        <v>1082775782</v>
      </c>
      <c r="E5281" s="4" t="s">
        <v>329</v>
      </c>
      <c r="F5281" s="3" t="s">
        <v>12</v>
      </c>
      <c r="G5281" s="3">
        <v>0</v>
      </c>
      <c r="H5281" s="20">
        <v>45133.563611111109</v>
      </c>
    </row>
    <row r="5282" spans="1:8" x14ac:dyDescent="0.25">
      <c r="A5282" s="3" t="s">
        <v>8</v>
      </c>
      <c r="B5282" s="4" t="s">
        <v>255</v>
      </c>
      <c r="C5282" s="4" t="s">
        <v>92</v>
      </c>
      <c r="D5282" s="4">
        <v>1080931566</v>
      </c>
      <c r="E5282" s="4" t="s">
        <v>256</v>
      </c>
      <c r="F5282" s="3" t="s">
        <v>12</v>
      </c>
      <c r="G5282" s="3">
        <v>0</v>
      </c>
      <c r="H5282" s="20">
        <v>45133.559039351851</v>
      </c>
    </row>
    <row r="5283" spans="1:8" x14ac:dyDescent="0.25">
      <c r="A5283" s="3" t="s">
        <v>8</v>
      </c>
      <c r="B5283" s="4" t="s">
        <v>25</v>
      </c>
      <c r="C5283" s="4" t="s">
        <v>26</v>
      </c>
      <c r="D5283" s="4">
        <v>1084257163</v>
      </c>
      <c r="E5283" s="4" t="s">
        <v>349</v>
      </c>
      <c r="F5283" s="3" t="s">
        <v>12</v>
      </c>
      <c r="G5283" s="3">
        <v>0</v>
      </c>
      <c r="H5283" s="20">
        <v>45133.569907407407</v>
      </c>
    </row>
    <row r="5284" spans="1:8" x14ac:dyDescent="0.25">
      <c r="A5284" s="3" t="s">
        <v>8</v>
      </c>
      <c r="B5284" s="4" t="s">
        <v>43</v>
      </c>
      <c r="C5284" s="4" t="s">
        <v>44</v>
      </c>
      <c r="D5284" s="4">
        <v>1078755606</v>
      </c>
      <c r="E5284" s="4" t="s">
        <v>45</v>
      </c>
      <c r="F5284" s="3" t="s">
        <v>12</v>
      </c>
      <c r="G5284" s="3">
        <v>0</v>
      </c>
      <c r="H5284" s="20">
        <v>45133.570150462961</v>
      </c>
    </row>
    <row r="5285" spans="1:8" x14ac:dyDescent="0.25">
      <c r="A5285" s="3" t="s">
        <v>8</v>
      </c>
      <c r="B5285" s="4" t="s">
        <v>155</v>
      </c>
      <c r="C5285" s="4" t="s">
        <v>156</v>
      </c>
      <c r="D5285" s="4">
        <v>1108832497</v>
      </c>
      <c r="E5285" s="4" t="s">
        <v>157</v>
      </c>
      <c r="F5285" s="3" t="s">
        <v>12</v>
      </c>
      <c r="G5285" s="3">
        <v>0</v>
      </c>
      <c r="H5285" s="20">
        <v>45133.576238425929</v>
      </c>
    </row>
    <row r="5286" spans="1:8" x14ac:dyDescent="0.25">
      <c r="A5286" s="3" t="s">
        <v>8</v>
      </c>
      <c r="B5286" s="4" t="s">
        <v>753</v>
      </c>
      <c r="C5286" s="4" t="s">
        <v>754</v>
      </c>
      <c r="D5286" s="4">
        <v>93408717</v>
      </c>
      <c r="E5286" s="4" t="s">
        <v>755</v>
      </c>
      <c r="F5286" s="3" t="s">
        <v>12</v>
      </c>
      <c r="G5286" s="3">
        <v>0</v>
      </c>
      <c r="H5286" s="20">
        <v>45133.269942129627</v>
      </c>
    </row>
    <row r="5287" spans="1:8" x14ac:dyDescent="0.25">
      <c r="A5287" s="3" t="s">
        <v>8</v>
      </c>
      <c r="B5287" s="4" t="s">
        <v>171</v>
      </c>
      <c r="C5287" s="4" t="s">
        <v>172</v>
      </c>
      <c r="D5287" s="4">
        <v>4948010</v>
      </c>
      <c r="E5287" s="4" t="s">
        <v>173</v>
      </c>
      <c r="F5287" s="3" t="s">
        <v>12</v>
      </c>
      <c r="G5287" s="3">
        <v>0</v>
      </c>
      <c r="H5287" s="20">
        <v>45133.570532407408</v>
      </c>
    </row>
    <row r="5288" spans="1:8" x14ac:dyDescent="0.25">
      <c r="A5288" s="3" t="s">
        <v>8</v>
      </c>
      <c r="B5288" s="4" t="s">
        <v>669</v>
      </c>
      <c r="C5288" s="4" t="s">
        <v>668</v>
      </c>
      <c r="D5288" s="4">
        <v>83165860</v>
      </c>
      <c r="E5288" s="4" t="s">
        <v>413</v>
      </c>
      <c r="F5288" s="3" t="s">
        <v>12</v>
      </c>
      <c r="G5288" s="3">
        <v>0</v>
      </c>
      <c r="H5288" s="20">
        <v>45133.460219907407</v>
      </c>
    </row>
    <row r="5289" spans="1:8" x14ac:dyDescent="0.25">
      <c r="A5289" s="3" t="s">
        <v>8</v>
      </c>
      <c r="B5289" s="4" t="s">
        <v>858</v>
      </c>
      <c r="C5289" s="4" t="s">
        <v>859</v>
      </c>
      <c r="D5289" s="4">
        <v>1083905189</v>
      </c>
      <c r="E5289" s="4" t="s">
        <v>784</v>
      </c>
      <c r="F5289" s="3" t="s">
        <v>12</v>
      </c>
      <c r="G5289" s="3">
        <v>0</v>
      </c>
      <c r="H5289" s="20">
        <v>45133.252534722225</v>
      </c>
    </row>
    <row r="5290" spans="1:8" x14ac:dyDescent="0.25">
      <c r="A5290" s="3" t="s">
        <v>8</v>
      </c>
      <c r="B5290" s="4" t="s">
        <v>884</v>
      </c>
      <c r="C5290" s="4" t="s">
        <v>885</v>
      </c>
      <c r="D5290" s="4">
        <v>12239486</v>
      </c>
      <c r="E5290" s="4" t="s">
        <v>886</v>
      </c>
      <c r="F5290" s="3" t="s">
        <v>12</v>
      </c>
      <c r="G5290" s="3">
        <v>0</v>
      </c>
      <c r="H5290" s="20">
        <v>45133.232511574075</v>
      </c>
    </row>
    <row r="5291" spans="1:8" x14ac:dyDescent="0.25">
      <c r="A5291" s="3" t="s">
        <v>8</v>
      </c>
      <c r="B5291" s="4" t="s">
        <v>257</v>
      </c>
      <c r="C5291" s="4" t="s">
        <v>807</v>
      </c>
      <c r="D5291" s="4">
        <v>12238760</v>
      </c>
      <c r="E5291" s="4" t="s">
        <v>808</v>
      </c>
      <c r="F5291" s="3" t="s">
        <v>12</v>
      </c>
      <c r="G5291" s="3">
        <v>0</v>
      </c>
      <c r="H5291" s="20">
        <v>45133.233472222222</v>
      </c>
    </row>
    <row r="5292" spans="1:8" x14ac:dyDescent="0.25">
      <c r="A5292" s="3" t="s">
        <v>8</v>
      </c>
      <c r="B5292" s="4" t="s">
        <v>836</v>
      </c>
      <c r="C5292" s="4" t="s">
        <v>318</v>
      </c>
      <c r="D5292" s="4">
        <v>12265782</v>
      </c>
      <c r="E5292" s="4" t="s">
        <v>837</v>
      </c>
      <c r="F5292" s="3" t="s">
        <v>12</v>
      </c>
      <c r="G5292" s="3">
        <v>0</v>
      </c>
      <c r="H5292" s="20">
        <v>45133.232245370367</v>
      </c>
    </row>
    <row r="5293" spans="1:8" x14ac:dyDescent="0.25">
      <c r="A5293" s="3" t="s">
        <v>8</v>
      </c>
      <c r="B5293" s="4" t="s">
        <v>52</v>
      </c>
      <c r="C5293" s="4" t="s">
        <v>900</v>
      </c>
      <c r="D5293" s="4">
        <v>12235287</v>
      </c>
      <c r="E5293" s="4" t="s">
        <v>901</v>
      </c>
      <c r="F5293" s="3" t="s">
        <v>12</v>
      </c>
      <c r="G5293" s="3">
        <v>0</v>
      </c>
      <c r="H5293" s="20">
        <v>45133.229791666665</v>
      </c>
    </row>
    <row r="5294" spans="1:8" x14ac:dyDescent="0.25">
      <c r="A5294" s="3" t="s">
        <v>8</v>
      </c>
      <c r="B5294" s="4" t="s">
        <v>1152</v>
      </c>
      <c r="C5294" s="4" t="s">
        <v>1153</v>
      </c>
      <c r="D5294" s="4">
        <v>16186098</v>
      </c>
      <c r="E5294" s="4" t="s">
        <v>793</v>
      </c>
      <c r="F5294" s="3" t="s">
        <v>12</v>
      </c>
      <c r="G5294" s="3">
        <v>0</v>
      </c>
      <c r="H5294" s="20">
        <v>45133.228854166664</v>
      </c>
    </row>
    <row r="5295" spans="1:8" x14ac:dyDescent="0.25">
      <c r="A5295" s="3" t="s">
        <v>8</v>
      </c>
      <c r="B5295" s="4" t="s">
        <v>825</v>
      </c>
      <c r="C5295" s="4" t="s">
        <v>1175</v>
      </c>
      <c r="D5295" s="4">
        <v>12232913</v>
      </c>
      <c r="E5295" s="4" t="s">
        <v>899</v>
      </c>
      <c r="F5295" s="3" t="s">
        <v>12</v>
      </c>
      <c r="G5295" s="3">
        <v>0</v>
      </c>
      <c r="H5295" s="20">
        <v>45133.229490740741</v>
      </c>
    </row>
    <row r="5296" spans="1:8" x14ac:dyDescent="0.25">
      <c r="A5296" s="3" t="s">
        <v>8</v>
      </c>
      <c r="B5296" s="4" t="s">
        <v>25</v>
      </c>
      <c r="C5296" s="4" t="s">
        <v>26</v>
      </c>
      <c r="D5296" s="4">
        <v>1084257163</v>
      </c>
      <c r="E5296" s="4" t="s">
        <v>349</v>
      </c>
      <c r="F5296" s="3" t="s">
        <v>12</v>
      </c>
      <c r="G5296" s="3">
        <v>0</v>
      </c>
      <c r="H5296" s="20">
        <v>45133.234050925923</v>
      </c>
    </row>
    <row r="5297" spans="1:8" x14ac:dyDescent="0.25">
      <c r="A5297" s="3" t="s">
        <v>8</v>
      </c>
      <c r="B5297" s="4" t="s">
        <v>31</v>
      </c>
      <c r="C5297" s="4" t="s">
        <v>888</v>
      </c>
      <c r="D5297" s="4">
        <v>1007600552</v>
      </c>
      <c r="E5297" s="4" t="s">
        <v>806</v>
      </c>
      <c r="F5297" s="3" t="s">
        <v>12</v>
      </c>
      <c r="G5297" s="3">
        <v>0</v>
      </c>
      <c r="H5297" s="20">
        <v>45133.236284722225</v>
      </c>
    </row>
    <row r="5298" spans="1:8" x14ac:dyDescent="0.25">
      <c r="A5298" s="3" t="s">
        <v>8</v>
      </c>
      <c r="B5298" s="4" t="s">
        <v>828</v>
      </c>
      <c r="C5298" s="4" t="s">
        <v>829</v>
      </c>
      <c r="D5298" s="4">
        <v>5230583</v>
      </c>
      <c r="E5298" s="4" t="s">
        <v>830</v>
      </c>
      <c r="F5298" s="3" t="s">
        <v>12</v>
      </c>
      <c r="G5298" s="3">
        <v>0</v>
      </c>
      <c r="H5298" s="20">
        <v>45133.242314814815</v>
      </c>
    </row>
    <row r="5299" spans="1:8" x14ac:dyDescent="0.25">
      <c r="A5299" s="3" t="s">
        <v>8</v>
      </c>
      <c r="B5299" s="4" t="s">
        <v>890</v>
      </c>
      <c r="C5299" s="4" t="s">
        <v>891</v>
      </c>
      <c r="D5299" s="4">
        <v>1083867691</v>
      </c>
      <c r="E5299" s="4" t="s">
        <v>892</v>
      </c>
      <c r="F5299" s="3" t="s">
        <v>12</v>
      </c>
      <c r="G5299" s="3">
        <v>0</v>
      </c>
      <c r="H5299" s="20">
        <v>45133.243009259262</v>
      </c>
    </row>
    <row r="5300" spans="1:8" x14ac:dyDescent="0.25">
      <c r="A5300" s="3" t="s">
        <v>8</v>
      </c>
      <c r="B5300" s="4" t="s">
        <v>880</v>
      </c>
      <c r="C5300" s="4" t="s">
        <v>415</v>
      </c>
      <c r="D5300" s="4">
        <v>16190952</v>
      </c>
      <c r="E5300" s="4" t="s">
        <v>879</v>
      </c>
      <c r="F5300" s="3" t="s">
        <v>12</v>
      </c>
      <c r="G5300" s="3">
        <v>0</v>
      </c>
      <c r="H5300" s="20">
        <v>45133.241296296299</v>
      </c>
    </row>
    <row r="5301" spans="1:8" x14ac:dyDescent="0.25">
      <c r="A5301" s="3" t="s">
        <v>8</v>
      </c>
      <c r="B5301" s="4" t="s">
        <v>1176</v>
      </c>
      <c r="C5301" s="4" t="s">
        <v>1177</v>
      </c>
      <c r="D5301" s="4">
        <v>14192400</v>
      </c>
      <c r="E5301" s="4" t="s">
        <v>911</v>
      </c>
      <c r="F5301" s="3" t="s">
        <v>12</v>
      </c>
      <c r="G5301" s="3">
        <v>0</v>
      </c>
      <c r="H5301" s="20">
        <v>45133.240682870368</v>
      </c>
    </row>
    <row r="5302" spans="1:8" x14ac:dyDescent="0.25">
      <c r="A5302" s="3" t="s">
        <v>8</v>
      </c>
      <c r="B5302" s="4" t="s">
        <v>166</v>
      </c>
      <c r="C5302" s="4" t="s">
        <v>89</v>
      </c>
      <c r="D5302" s="4">
        <v>83029507</v>
      </c>
      <c r="E5302" s="4" t="s">
        <v>229</v>
      </c>
      <c r="F5302" s="3" t="s">
        <v>12</v>
      </c>
      <c r="G5302" s="3">
        <v>0</v>
      </c>
      <c r="H5302" s="20">
        <v>45133.236944444441</v>
      </c>
    </row>
    <row r="5303" spans="1:8" x14ac:dyDescent="0.25">
      <c r="A5303" s="3" t="s">
        <v>8</v>
      </c>
      <c r="B5303" s="4" t="s">
        <v>230</v>
      </c>
      <c r="C5303" s="4" t="s">
        <v>1179</v>
      </c>
      <c r="D5303" s="4">
        <v>12263513</v>
      </c>
      <c r="E5303" s="4" t="s">
        <v>846</v>
      </c>
      <c r="F5303" s="3" t="s">
        <v>12</v>
      </c>
      <c r="G5303" s="3">
        <v>0</v>
      </c>
      <c r="H5303" s="20">
        <v>45133.239930555559</v>
      </c>
    </row>
    <row r="5304" spans="1:8" x14ac:dyDescent="0.25">
      <c r="A5304" s="3" t="s">
        <v>8</v>
      </c>
      <c r="B5304" s="4" t="s">
        <v>817</v>
      </c>
      <c r="C5304" s="4" t="s">
        <v>818</v>
      </c>
      <c r="D5304" s="4">
        <v>1082774013</v>
      </c>
      <c r="E5304" s="4" t="s">
        <v>819</v>
      </c>
      <c r="F5304" s="3" t="s">
        <v>12</v>
      </c>
      <c r="G5304" s="3">
        <v>0</v>
      </c>
      <c r="H5304" s="20">
        <v>45133.225601851853</v>
      </c>
    </row>
    <row r="5305" spans="1:8" x14ac:dyDescent="0.25">
      <c r="A5305" s="3" t="s">
        <v>8</v>
      </c>
      <c r="B5305" s="4" t="s">
        <v>811</v>
      </c>
      <c r="C5305" s="4" t="s">
        <v>812</v>
      </c>
      <c r="D5305" s="4">
        <v>1007659150</v>
      </c>
      <c r="E5305" s="4" t="s">
        <v>813</v>
      </c>
      <c r="F5305" s="3" t="s">
        <v>12</v>
      </c>
      <c r="G5305" s="3">
        <v>0</v>
      </c>
      <c r="H5305" s="20">
        <v>45133.225173611114</v>
      </c>
    </row>
    <row r="5306" spans="1:8" x14ac:dyDescent="0.25">
      <c r="A5306" s="3" t="s">
        <v>8</v>
      </c>
      <c r="B5306" s="4" t="s">
        <v>52</v>
      </c>
      <c r="C5306" s="4" t="s">
        <v>53</v>
      </c>
      <c r="D5306" s="4">
        <v>93061236</v>
      </c>
      <c r="E5306" s="4" t="s">
        <v>54</v>
      </c>
      <c r="F5306" s="3" t="s">
        <v>12</v>
      </c>
      <c r="G5306" s="3">
        <v>0</v>
      </c>
      <c r="H5306" s="20">
        <v>45133.215844907405</v>
      </c>
    </row>
    <row r="5307" spans="1:8" x14ac:dyDescent="0.25">
      <c r="A5307" s="3" t="s">
        <v>8</v>
      </c>
      <c r="B5307" s="4" t="s">
        <v>105</v>
      </c>
      <c r="C5307" s="4" t="s">
        <v>106</v>
      </c>
      <c r="D5307" s="4">
        <v>12263213</v>
      </c>
      <c r="E5307" s="4" t="s">
        <v>107</v>
      </c>
      <c r="F5307" s="3" t="s">
        <v>12</v>
      </c>
      <c r="G5307" s="3">
        <v>0</v>
      </c>
      <c r="H5307" s="20">
        <v>45133.217268518521</v>
      </c>
    </row>
    <row r="5308" spans="1:8" x14ac:dyDescent="0.25">
      <c r="A5308" s="3" t="s">
        <v>8</v>
      </c>
      <c r="B5308" s="4" t="s">
        <v>986</v>
      </c>
      <c r="C5308" s="4" t="s">
        <v>786</v>
      </c>
      <c r="D5308" s="4">
        <v>12236298</v>
      </c>
      <c r="E5308" s="4" t="s">
        <v>787</v>
      </c>
      <c r="F5308" s="3" t="s">
        <v>12</v>
      </c>
      <c r="G5308" s="3">
        <v>0</v>
      </c>
      <c r="H5308" s="20">
        <v>45133.205983796295</v>
      </c>
    </row>
    <row r="5309" spans="1:8" x14ac:dyDescent="0.25">
      <c r="A5309" s="3" t="s">
        <v>8</v>
      </c>
      <c r="B5309" s="4" t="s">
        <v>931</v>
      </c>
      <c r="C5309" s="4" t="s">
        <v>932</v>
      </c>
      <c r="D5309" s="4">
        <v>12266824</v>
      </c>
      <c r="E5309" s="4" t="s">
        <v>877</v>
      </c>
      <c r="F5309" s="3" t="s">
        <v>12</v>
      </c>
      <c r="G5309" s="3">
        <v>0</v>
      </c>
      <c r="H5309" s="20">
        <v>45133.202824074076</v>
      </c>
    </row>
    <row r="5310" spans="1:8" x14ac:dyDescent="0.25">
      <c r="A5310" s="3" t="s">
        <v>8</v>
      </c>
      <c r="B5310" s="4" t="s">
        <v>656</v>
      </c>
      <c r="C5310" s="4" t="s">
        <v>655</v>
      </c>
      <c r="D5310" s="4">
        <v>1004417641</v>
      </c>
      <c r="E5310" s="4" t="s">
        <v>302</v>
      </c>
      <c r="F5310" s="3" t="s">
        <v>12</v>
      </c>
      <c r="G5310" s="3">
        <v>0</v>
      </c>
      <c r="H5310" s="20">
        <v>45133.267824074072</v>
      </c>
    </row>
    <row r="5311" spans="1:8" x14ac:dyDescent="0.25">
      <c r="A5311" s="3" t="s">
        <v>8</v>
      </c>
      <c r="B5311" s="4" t="s">
        <v>1022</v>
      </c>
      <c r="C5311" s="4"/>
      <c r="D5311" s="4">
        <v>1083909588</v>
      </c>
      <c r="E5311" s="4" t="s">
        <v>798</v>
      </c>
      <c r="F5311" s="3" t="s">
        <v>12</v>
      </c>
      <c r="G5311" s="3">
        <v>0</v>
      </c>
      <c r="H5311" s="20">
        <v>45133.253368055557</v>
      </c>
    </row>
    <row r="5312" spans="1:8" x14ac:dyDescent="0.25">
      <c r="A5312" s="3" t="s">
        <v>8</v>
      </c>
      <c r="B5312" s="4" t="s">
        <v>758</v>
      </c>
      <c r="C5312" s="4" t="s">
        <v>759</v>
      </c>
      <c r="D5312" s="4">
        <v>83216193</v>
      </c>
      <c r="E5312" s="4" t="s">
        <v>760</v>
      </c>
      <c r="F5312" s="3" t="s">
        <v>12</v>
      </c>
      <c r="G5312" s="3">
        <v>0</v>
      </c>
      <c r="H5312" s="20">
        <v>45133.217835648145</v>
      </c>
    </row>
    <row r="5313" spans="1:8" x14ac:dyDescent="0.25">
      <c r="A5313" s="3" t="s">
        <v>8</v>
      </c>
      <c r="B5313" s="4" t="s">
        <v>893</v>
      </c>
      <c r="C5313" s="4" t="s">
        <v>268</v>
      </c>
      <c r="D5313" s="4">
        <v>1012345090</v>
      </c>
      <c r="E5313" s="4" t="s">
        <v>894</v>
      </c>
      <c r="F5313" s="3" t="s">
        <v>12</v>
      </c>
      <c r="G5313" s="3">
        <v>0</v>
      </c>
      <c r="H5313" s="20">
        <v>45133.218136574076</v>
      </c>
    </row>
    <row r="5314" spans="1:8" x14ac:dyDescent="0.25">
      <c r="A5314" s="3" t="s">
        <v>8</v>
      </c>
      <c r="B5314" s="4" t="s">
        <v>822</v>
      </c>
      <c r="C5314" s="4" t="s">
        <v>823</v>
      </c>
      <c r="D5314" s="4">
        <v>12241342</v>
      </c>
      <c r="E5314" s="4" t="s">
        <v>824</v>
      </c>
      <c r="F5314" s="3" t="s">
        <v>12</v>
      </c>
      <c r="G5314" s="3">
        <v>0</v>
      </c>
      <c r="H5314" s="20">
        <v>45133.223506944443</v>
      </c>
    </row>
    <row r="5315" spans="1:8" x14ac:dyDescent="0.25">
      <c r="A5315" s="3" t="s">
        <v>8</v>
      </c>
      <c r="B5315" s="4" t="s">
        <v>825</v>
      </c>
      <c r="C5315" s="4" t="s">
        <v>826</v>
      </c>
      <c r="D5315" s="4">
        <v>17649633</v>
      </c>
      <c r="E5315" s="4" t="s">
        <v>827</v>
      </c>
      <c r="F5315" s="3" t="s">
        <v>12</v>
      </c>
      <c r="G5315" s="3">
        <v>0</v>
      </c>
      <c r="H5315" s="20">
        <v>45133.224560185183</v>
      </c>
    </row>
    <row r="5316" spans="1:8" x14ac:dyDescent="0.25">
      <c r="A5316" s="3" t="s">
        <v>8</v>
      </c>
      <c r="B5316" s="4" t="s">
        <v>1162</v>
      </c>
      <c r="C5316" s="4" t="s">
        <v>559</v>
      </c>
      <c r="D5316" s="4">
        <v>12222787</v>
      </c>
      <c r="E5316" s="4" t="s">
        <v>881</v>
      </c>
      <c r="F5316" s="3" t="s">
        <v>12</v>
      </c>
      <c r="G5316" s="3">
        <v>0</v>
      </c>
      <c r="H5316" s="20">
        <v>45133.223182870373</v>
      </c>
    </row>
    <row r="5317" spans="1:8" x14ac:dyDescent="0.25">
      <c r="A5317" s="3" t="s">
        <v>8</v>
      </c>
      <c r="B5317" s="4" t="s">
        <v>94</v>
      </c>
      <c r="C5317" s="4" t="s">
        <v>95</v>
      </c>
      <c r="D5317" s="4">
        <v>17360169</v>
      </c>
      <c r="E5317" s="4" t="s">
        <v>1108</v>
      </c>
      <c r="F5317" s="3" t="s">
        <v>12</v>
      </c>
      <c r="G5317" s="3">
        <v>0</v>
      </c>
      <c r="H5317" s="20">
        <v>45133.221307870372</v>
      </c>
    </row>
    <row r="5318" spans="1:8" x14ac:dyDescent="0.25">
      <c r="A5318" s="3" t="s">
        <v>8</v>
      </c>
      <c r="B5318" s="4" t="s">
        <v>929</v>
      </c>
      <c r="C5318" s="4" t="s">
        <v>1119</v>
      </c>
      <c r="D5318" s="4">
        <v>80002792</v>
      </c>
      <c r="E5318" s="4" t="s">
        <v>765</v>
      </c>
      <c r="F5318" s="3" t="s">
        <v>12</v>
      </c>
      <c r="G5318" s="3">
        <v>0</v>
      </c>
      <c r="H5318" s="20">
        <v>45133.219675925924</v>
      </c>
    </row>
    <row r="5319" spans="1:8" x14ac:dyDescent="0.25">
      <c r="A5319" s="3" t="s">
        <v>8</v>
      </c>
      <c r="B5319" s="4" t="s">
        <v>794</v>
      </c>
      <c r="C5319" s="4" t="s">
        <v>905</v>
      </c>
      <c r="D5319" s="4">
        <v>1077867706</v>
      </c>
      <c r="E5319" s="4" t="s">
        <v>919</v>
      </c>
      <c r="F5319" s="3" t="s">
        <v>12</v>
      </c>
      <c r="G5319" s="3">
        <v>0</v>
      </c>
      <c r="H5319" s="20">
        <v>45133.220231481479</v>
      </c>
    </row>
    <row r="5320" spans="1:8" x14ac:dyDescent="0.25">
      <c r="A5320" s="3" t="s">
        <v>8</v>
      </c>
      <c r="B5320" s="4" t="s">
        <v>861</v>
      </c>
      <c r="C5320" s="4" t="s">
        <v>862</v>
      </c>
      <c r="D5320" s="4">
        <v>83258062</v>
      </c>
      <c r="E5320" s="4" t="s">
        <v>790</v>
      </c>
      <c r="F5320" s="3" t="s">
        <v>12</v>
      </c>
      <c r="G5320" s="3">
        <v>0</v>
      </c>
      <c r="H5320" s="20">
        <v>45133.243923611109</v>
      </c>
    </row>
    <row r="5321" spans="1:8" x14ac:dyDescent="0.25">
      <c r="A5321" s="3" t="s">
        <v>8</v>
      </c>
      <c r="B5321" s="4" t="s">
        <v>456</v>
      </c>
      <c r="C5321" s="4" t="s">
        <v>457</v>
      </c>
      <c r="D5321" s="4">
        <v>4930468</v>
      </c>
      <c r="E5321" s="4" t="s">
        <v>287</v>
      </c>
      <c r="F5321" s="3" t="s">
        <v>12</v>
      </c>
      <c r="G5321" s="3">
        <v>0</v>
      </c>
      <c r="H5321" s="20">
        <v>45133.212025462963</v>
      </c>
    </row>
    <row r="5322" spans="1:8" x14ac:dyDescent="0.25">
      <c r="A5322" s="3" t="s">
        <v>8</v>
      </c>
      <c r="B5322" s="4" t="s">
        <v>844</v>
      </c>
      <c r="C5322" s="4" t="s">
        <v>845</v>
      </c>
      <c r="D5322" s="4">
        <v>17639898</v>
      </c>
      <c r="E5322" s="4" t="s">
        <v>908</v>
      </c>
      <c r="F5322" s="3" t="s">
        <v>12</v>
      </c>
      <c r="G5322" s="3">
        <v>0</v>
      </c>
      <c r="H5322" s="20">
        <v>45133.26121527778</v>
      </c>
    </row>
    <row r="5323" spans="1:8" x14ac:dyDescent="0.25">
      <c r="A5323" s="3" t="s">
        <v>8</v>
      </c>
      <c r="B5323" s="4" t="s">
        <v>855</v>
      </c>
      <c r="C5323" s="4" t="s">
        <v>856</v>
      </c>
      <c r="D5323" s="4">
        <v>1130602304</v>
      </c>
      <c r="E5323" s="4" t="s">
        <v>857</v>
      </c>
      <c r="F5323" s="3" t="s">
        <v>12</v>
      </c>
      <c r="G5323" s="3">
        <v>0</v>
      </c>
      <c r="H5323" s="20">
        <v>45133.262037037035</v>
      </c>
    </row>
    <row r="5324" spans="1:8" x14ac:dyDescent="0.25">
      <c r="A5324" s="3" t="s">
        <v>8</v>
      </c>
      <c r="B5324" s="4" t="s">
        <v>777</v>
      </c>
      <c r="C5324" s="4" t="s">
        <v>778</v>
      </c>
      <c r="D5324" s="4">
        <v>83161230</v>
      </c>
      <c r="E5324" s="4" t="s">
        <v>779</v>
      </c>
      <c r="F5324" s="3" t="s">
        <v>12</v>
      </c>
      <c r="G5324" s="3">
        <v>0</v>
      </c>
      <c r="H5324" s="20">
        <v>45133.259409722225</v>
      </c>
    </row>
    <row r="5325" spans="1:8" x14ac:dyDescent="0.25">
      <c r="A5325" s="3" t="s">
        <v>8</v>
      </c>
      <c r="B5325" s="4" t="s">
        <v>402</v>
      </c>
      <c r="C5325" s="4" t="s">
        <v>834</v>
      </c>
      <c r="D5325" s="4">
        <v>15915558</v>
      </c>
      <c r="E5325" s="4" t="s">
        <v>835</v>
      </c>
      <c r="F5325" s="3" t="s">
        <v>12</v>
      </c>
      <c r="G5325" s="3">
        <v>0</v>
      </c>
      <c r="H5325" s="20">
        <v>45133.259131944447</v>
      </c>
    </row>
    <row r="5326" spans="1:8" x14ac:dyDescent="0.25">
      <c r="A5326" s="3" t="s">
        <v>8</v>
      </c>
      <c r="B5326" s="4" t="s">
        <v>554</v>
      </c>
      <c r="C5326" s="4" t="s">
        <v>1173</v>
      </c>
      <c r="D5326" s="4">
        <v>12266723</v>
      </c>
      <c r="E5326" s="4" t="s">
        <v>840</v>
      </c>
      <c r="F5326" s="3" t="s">
        <v>12</v>
      </c>
      <c r="G5326" s="3">
        <v>0</v>
      </c>
      <c r="H5326" s="20">
        <v>45133.257395833331</v>
      </c>
    </row>
    <row r="5327" spans="1:8" x14ac:dyDescent="0.25">
      <c r="A5327" s="3" t="s">
        <v>8</v>
      </c>
      <c r="B5327" s="4" t="s">
        <v>253</v>
      </c>
      <c r="C5327" s="4" t="s">
        <v>89</v>
      </c>
      <c r="D5327" s="4">
        <v>17632818</v>
      </c>
      <c r="E5327" s="4" t="s">
        <v>254</v>
      </c>
      <c r="F5327" s="3" t="s">
        <v>12</v>
      </c>
      <c r="G5327" s="3">
        <v>0</v>
      </c>
      <c r="H5327" s="20">
        <v>45133.257928240739</v>
      </c>
    </row>
    <row r="5328" spans="1:8" x14ac:dyDescent="0.25">
      <c r="A5328" s="3" t="s">
        <v>8</v>
      </c>
      <c r="B5328" s="4" t="s">
        <v>882</v>
      </c>
      <c r="C5328" s="4" t="s">
        <v>23</v>
      </c>
      <c r="D5328" s="4">
        <v>12264933</v>
      </c>
      <c r="E5328" s="4" t="s">
        <v>883</v>
      </c>
      <c r="F5328" s="3" t="s">
        <v>12</v>
      </c>
      <c r="G5328" s="3">
        <v>0</v>
      </c>
      <c r="H5328" s="20">
        <v>45133.263194444444</v>
      </c>
    </row>
    <row r="5329" spans="1:8" x14ac:dyDescent="0.25">
      <c r="A5329" s="3" t="s">
        <v>8</v>
      </c>
      <c r="B5329" s="4" t="s">
        <v>841</v>
      </c>
      <c r="C5329" s="4" t="s">
        <v>842</v>
      </c>
      <c r="D5329" s="4">
        <v>12237008</v>
      </c>
      <c r="E5329" s="4" t="s">
        <v>843</v>
      </c>
      <c r="F5329" s="3" t="s">
        <v>12</v>
      </c>
      <c r="G5329" s="3">
        <v>0</v>
      </c>
      <c r="H5329" s="20">
        <v>45133.264976851853</v>
      </c>
    </row>
    <row r="5330" spans="1:8" x14ac:dyDescent="0.25">
      <c r="A5330" s="3" t="s">
        <v>8</v>
      </c>
      <c r="B5330" s="4" t="s">
        <v>460</v>
      </c>
      <c r="C5330" s="4" t="s">
        <v>930</v>
      </c>
      <c r="D5330" s="4">
        <v>1083897645</v>
      </c>
      <c r="E5330" s="4" t="s">
        <v>810</v>
      </c>
      <c r="F5330" s="3" t="s">
        <v>12</v>
      </c>
      <c r="G5330" s="3">
        <v>0</v>
      </c>
      <c r="H5330" s="20">
        <v>45133.244201388887</v>
      </c>
    </row>
    <row r="5331" spans="1:8" x14ac:dyDescent="0.25">
      <c r="A5331" s="3" t="s">
        <v>8</v>
      </c>
      <c r="B5331" s="4" t="s">
        <v>1120</v>
      </c>
      <c r="C5331" s="4" t="s">
        <v>1121</v>
      </c>
      <c r="D5331" s="4">
        <v>83044248</v>
      </c>
      <c r="E5331" s="4" t="s">
        <v>207</v>
      </c>
      <c r="F5331" s="3" t="s">
        <v>12</v>
      </c>
      <c r="G5331" s="3">
        <v>0</v>
      </c>
      <c r="H5331" s="20">
        <v>45133.267395833333</v>
      </c>
    </row>
    <row r="5332" spans="1:8" x14ac:dyDescent="0.25">
      <c r="A5332" s="3" t="s">
        <v>8</v>
      </c>
      <c r="B5332" s="4" t="s">
        <v>183</v>
      </c>
      <c r="C5332" s="4" t="s">
        <v>184</v>
      </c>
      <c r="D5332" s="4">
        <v>212935</v>
      </c>
      <c r="E5332" s="4" t="s">
        <v>185</v>
      </c>
      <c r="F5332" s="3" t="s">
        <v>12</v>
      </c>
      <c r="G5332" s="3">
        <v>0</v>
      </c>
      <c r="H5332" s="20">
        <v>45133.266909722224</v>
      </c>
    </row>
    <row r="5333" spans="1:8" x14ac:dyDescent="0.25">
      <c r="A5333" s="3" t="s">
        <v>8</v>
      </c>
      <c r="B5333" s="4" t="s">
        <v>330</v>
      </c>
      <c r="C5333" s="4" t="s">
        <v>29</v>
      </c>
      <c r="D5333" s="4">
        <v>18385270</v>
      </c>
      <c r="E5333" s="4" t="s">
        <v>331</v>
      </c>
      <c r="F5333" s="3" t="s">
        <v>12</v>
      </c>
      <c r="G5333" s="3">
        <v>0</v>
      </c>
      <c r="H5333" s="20">
        <v>45133.265960648147</v>
      </c>
    </row>
    <row r="5334" spans="1:8" x14ac:dyDescent="0.25">
      <c r="A5334" s="3" t="s">
        <v>8</v>
      </c>
      <c r="B5334" s="4" t="s">
        <v>335</v>
      </c>
      <c r="C5334" s="4" t="s">
        <v>336</v>
      </c>
      <c r="D5334" s="4">
        <v>1004209288</v>
      </c>
      <c r="E5334" s="4" t="s">
        <v>337</v>
      </c>
      <c r="F5334" s="3" t="s">
        <v>12</v>
      </c>
      <c r="G5334" s="3">
        <v>0</v>
      </c>
      <c r="H5334" s="20">
        <v>45133.265231481484</v>
      </c>
    </row>
    <row r="5335" spans="1:8" x14ac:dyDescent="0.25">
      <c r="A5335" s="3" t="s">
        <v>8</v>
      </c>
      <c r="B5335" s="4" t="s">
        <v>166</v>
      </c>
      <c r="C5335" s="4" t="s">
        <v>374</v>
      </c>
      <c r="D5335" s="4">
        <v>1083901965</v>
      </c>
      <c r="E5335" s="4" t="s">
        <v>375</v>
      </c>
      <c r="F5335" s="3" t="s">
        <v>12</v>
      </c>
      <c r="G5335" s="3">
        <v>0</v>
      </c>
      <c r="H5335" s="20">
        <v>45133.265659722223</v>
      </c>
    </row>
    <row r="5336" spans="1:8" x14ac:dyDescent="0.25">
      <c r="A5336" s="3" t="s">
        <v>8</v>
      </c>
      <c r="B5336" s="4" t="s">
        <v>909</v>
      </c>
      <c r="C5336" s="4" t="s">
        <v>910</v>
      </c>
      <c r="D5336" s="4">
        <v>1193033226</v>
      </c>
      <c r="E5336" s="4" t="s">
        <v>870</v>
      </c>
      <c r="F5336" s="3" t="s">
        <v>12</v>
      </c>
      <c r="G5336" s="3">
        <v>0</v>
      </c>
      <c r="H5336" s="20">
        <v>45133.256805555553</v>
      </c>
    </row>
    <row r="5337" spans="1:8" x14ac:dyDescent="0.25">
      <c r="A5337" s="3" t="s">
        <v>8</v>
      </c>
      <c r="B5337" s="4" t="s">
        <v>964</v>
      </c>
      <c r="C5337" s="4" t="s">
        <v>965</v>
      </c>
      <c r="D5337" s="4">
        <v>1083893003</v>
      </c>
      <c r="E5337" s="4" t="s">
        <v>966</v>
      </c>
      <c r="F5337" s="3" t="s">
        <v>12</v>
      </c>
      <c r="G5337" s="3">
        <v>0</v>
      </c>
      <c r="H5337" s="20">
        <v>45133.266435185185</v>
      </c>
    </row>
    <row r="5338" spans="1:8" x14ac:dyDescent="0.25">
      <c r="A5338" s="3" t="s">
        <v>8</v>
      </c>
      <c r="B5338" s="4" t="s">
        <v>79</v>
      </c>
      <c r="C5338" s="4" t="s">
        <v>80</v>
      </c>
      <c r="D5338" s="4">
        <v>1080935837</v>
      </c>
      <c r="E5338" s="4" t="s">
        <v>81</v>
      </c>
      <c r="F5338" s="3" t="s">
        <v>12</v>
      </c>
      <c r="G5338" s="3">
        <v>0</v>
      </c>
      <c r="H5338" s="20">
        <v>45133.247812499998</v>
      </c>
    </row>
    <row r="5339" spans="1:8" x14ac:dyDescent="0.25">
      <c r="A5339" s="3" t="s">
        <v>8</v>
      </c>
      <c r="B5339" s="4" t="s">
        <v>766</v>
      </c>
      <c r="C5339" s="4" t="s">
        <v>767</v>
      </c>
      <c r="D5339" s="4">
        <v>16451267</v>
      </c>
      <c r="E5339" s="4" t="s">
        <v>768</v>
      </c>
      <c r="F5339" s="3" t="s">
        <v>12</v>
      </c>
      <c r="G5339" s="3">
        <v>0</v>
      </c>
      <c r="H5339" s="20">
        <v>45133.24895833333</v>
      </c>
    </row>
    <row r="5340" spans="1:8" x14ac:dyDescent="0.25">
      <c r="A5340" s="3" t="s">
        <v>8</v>
      </c>
      <c r="B5340" s="4" t="s">
        <v>203</v>
      </c>
      <c r="C5340" s="4" t="s">
        <v>204</v>
      </c>
      <c r="D5340" s="4">
        <v>16188600</v>
      </c>
      <c r="E5340" s="4" t="s">
        <v>240</v>
      </c>
      <c r="F5340" s="3" t="s">
        <v>12</v>
      </c>
      <c r="G5340" s="3">
        <v>0</v>
      </c>
      <c r="H5340" s="20">
        <v>45133.244421296295</v>
      </c>
    </row>
    <row r="5341" spans="1:8" x14ac:dyDescent="0.25">
      <c r="A5341" s="3" t="s">
        <v>8</v>
      </c>
      <c r="B5341" s="4" t="s">
        <v>158</v>
      </c>
      <c r="C5341" s="4" t="s">
        <v>159</v>
      </c>
      <c r="D5341" s="4">
        <v>7719215</v>
      </c>
      <c r="E5341" s="4" t="s">
        <v>122</v>
      </c>
      <c r="F5341" s="3" t="s">
        <v>12</v>
      </c>
      <c r="G5341" s="3">
        <v>0</v>
      </c>
      <c r="H5341" s="20">
        <v>45133.246747685182</v>
      </c>
    </row>
    <row r="5342" spans="1:8" x14ac:dyDescent="0.25">
      <c r="A5342" s="3" t="s">
        <v>8</v>
      </c>
      <c r="B5342" s="4" t="s">
        <v>820</v>
      </c>
      <c r="C5342" s="4" t="s">
        <v>748</v>
      </c>
      <c r="D5342" s="4">
        <v>12264369</v>
      </c>
      <c r="E5342" s="4" t="s">
        <v>796</v>
      </c>
      <c r="F5342" s="3" t="s">
        <v>12</v>
      </c>
      <c r="G5342" s="3">
        <v>0</v>
      </c>
      <c r="H5342" s="20">
        <v>45133.254837962966</v>
      </c>
    </row>
    <row r="5343" spans="1:8" x14ac:dyDescent="0.25">
      <c r="A5343" s="3" t="s">
        <v>8</v>
      </c>
      <c r="B5343" s="4" t="s">
        <v>255</v>
      </c>
      <c r="C5343" s="4" t="s">
        <v>756</v>
      </c>
      <c r="D5343" s="4">
        <v>12137740</v>
      </c>
      <c r="E5343" s="4" t="s">
        <v>757</v>
      </c>
      <c r="F5343" s="3" t="s">
        <v>12</v>
      </c>
      <c r="G5343" s="3">
        <v>0</v>
      </c>
      <c r="H5343" s="20">
        <v>45133.245335648149</v>
      </c>
    </row>
    <row r="5344" spans="1:8" x14ac:dyDescent="0.25">
      <c r="A5344" s="3" t="s">
        <v>8</v>
      </c>
      <c r="B5344" s="4" t="s">
        <v>750</v>
      </c>
      <c r="C5344" s="4" t="s">
        <v>751</v>
      </c>
      <c r="D5344" s="4">
        <v>96350986</v>
      </c>
      <c r="E5344" s="4" t="s">
        <v>752</v>
      </c>
      <c r="F5344" s="3" t="s">
        <v>12</v>
      </c>
      <c r="G5344" s="3">
        <v>0</v>
      </c>
      <c r="H5344" s="20">
        <v>45133.24962962963</v>
      </c>
    </row>
    <row r="5345" spans="1:8" x14ac:dyDescent="0.25">
      <c r="A5345" s="3" t="s">
        <v>8</v>
      </c>
      <c r="B5345" s="4" t="s">
        <v>745</v>
      </c>
      <c r="C5345" s="4" t="s">
        <v>746</v>
      </c>
      <c r="D5345" s="4">
        <v>1104935334</v>
      </c>
      <c r="E5345" s="4" t="s">
        <v>747</v>
      </c>
      <c r="F5345" s="3" t="s">
        <v>12</v>
      </c>
      <c r="G5345" s="3">
        <v>0</v>
      </c>
      <c r="H5345" s="20">
        <v>45133.248425925929</v>
      </c>
    </row>
    <row r="5346" spans="1:8" x14ac:dyDescent="0.25">
      <c r="A5346" s="3" t="s">
        <v>8</v>
      </c>
      <c r="B5346" s="4" t="s">
        <v>267</v>
      </c>
      <c r="C5346" s="4" t="s">
        <v>268</v>
      </c>
      <c r="D5346" s="4">
        <v>4929440</v>
      </c>
      <c r="E5346" s="4" t="s">
        <v>563</v>
      </c>
      <c r="F5346" s="3" t="s">
        <v>12</v>
      </c>
      <c r="G5346" s="3">
        <v>0</v>
      </c>
      <c r="H5346" s="20">
        <v>45133.250856481478</v>
      </c>
    </row>
    <row r="5347" spans="1:8" x14ac:dyDescent="0.25">
      <c r="A5347" s="3" t="s">
        <v>8</v>
      </c>
      <c r="B5347" s="4" t="s">
        <v>671</v>
      </c>
      <c r="C5347" s="4" t="s">
        <v>670</v>
      </c>
      <c r="D5347" s="4">
        <v>12263387</v>
      </c>
      <c r="E5347" s="4" t="s">
        <v>427</v>
      </c>
      <c r="F5347" s="3" t="s">
        <v>12</v>
      </c>
      <c r="G5347" s="3">
        <v>0</v>
      </c>
      <c r="H5347" s="20">
        <v>45133.254270833335</v>
      </c>
    </row>
    <row r="5348" spans="1:8" x14ac:dyDescent="0.25">
      <c r="A5348" s="3" t="s">
        <v>8</v>
      </c>
      <c r="B5348" s="4" t="s">
        <v>868</v>
      </c>
      <c r="C5348" s="4" t="s">
        <v>869</v>
      </c>
      <c r="D5348" s="4">
        <v>7713200</v>
      </c>
      <c r="E5348" s="4" t="s">
        <v>962</v>
      </c>
      <c r="F5348" s="3" t="s">
        <v>12</v>
      </c>
      <c r="G5348" s="3">
        <v>0</v>
      </c>
      <c r="H5348" s="20">
        <v>45133.254027777781</v>
      </c>
    </row>
    <row r="5349" spans="1:8" x14ac:dyDescent="0.25">
      <c r="A5349" s="3" t="s">
        <v>8</v>
      </c>
      <c r="B5349" s="4" t="s">
        <v>19</v>
      </c>
      <c r="C5349" s="4" t="s">
        <v>20</v>
      </c>
      <c r="D5349" s="4">
        <v>1082776117</v>
      </c>
      <c r="E5349" s="4" t="s">
        <v>21</v>
      </c>
      <c r="F5349" s="3" t="s">
        <v>12</v>
      </c>
      <c r="G5349" s="3">
        <v>0</v>
      </c>
      <c r="H5349" s="20">
        <v>45133.253680555557</v>
      </c>
    </row>
    <row r="5350" spans="1:8" x14ac:dyDescent="0.25">
      <c r="A5350" s="3" t="s">
        <v>8</v>
      </c>
      <c r="B5350" s="4" t="s">
        <v>1167</v>
      </c>
      <c r="C5350" s="4" t="s">
        <v>1168</v>
      </c>
      <c r="D5350" s="4">
        <v>80540663</v>
      </c>
      <c r="E5350" s="4" t="s">
        <v>821</v>
      </c>
      <c r="F5350" s="3" t="s">
        <v>12</v>
      </c>
      <c r="G5350" s="3">
        <v>0</v>
      </c>
      <c r="H5350" s="20">
        <v>45133.254537037035</v>
      </c>
    </row>
    <row r="5351" spans="1:8" x14ac:dyDescent="0.25">
      <c r="A5351" s="3" t="s">
        <v>8</v>
      </c>
      <c r="B5351" s="4" t="s">
        <v>780</v>
      </c>
      <c r="C5351" s="4" t="s">
        <v>781</v>
      </c>
      <c r="D5351" s="4">
        <v>4929418</v>
      </c>
      <c r="E5351" s="4" t="s">
        <v>782</v>
      </c>
      <c r="F5351" s="3" t="s">
        <v>12</v>
      </c>
      <c r="G5351" s="3">
        <v>0</v>
      </c>
      <c r="H5351" s="20">
        <v>45133.244664351849</v>
      </c>
    </row>
    <row r="5352" spans="1:8" x14ac:dyDescent="0.25">
      <c r="A5352" s="3" t="s">
        <v>8</v>
      </c>
      <c r="B5352" s="4" t="s">
        <v>129</v>
      </c>
      <c r="C5352" s="4" t="s">
        <v>130</v>
      </c>
      <c r="D5352" s="4">
        <v>12142124</v>
      </c>
      <c r="E5352" s="4" t="s">
        <v>131</v>
      </c>
      <c r="F5352" s="3" t="s">
        <v>12</v>
      </c>
      <c r="G5352" s="3">
        <v>0</v>
      </c>
      <c r="H5352" s="20">
        <v>45134.261770833335</v>
      </c>
    </row>
    <row r="5353" spans="1:8" x14ac:dyDescent="0.25">
      <c r="A5353" s="3" t="s">
        <v>8</v>
      </c>
      <c r="B5353" s="4" t="s">
        <v>929</v>
      </c>
      <c r="C5353" s="4" t="s">
        <v>62</v>
      </c>
      <c r="D5353" s="4">
        <v>10065511</v>
      </c>
      <c r="E5353" s="4" t="s">
        <v>850</v>
      </c>
      <c r="F5353" s="3" t="s">
        <v>12</v>
      </c>
      <c r="G5353" s="3">
        <v>0</v>
      </c>
      <c r="H5353" s="20">
        <v>45134.262141203704</v>
      </c>
    </row>
    <row r="5354" spans="1:8" x14ac:dyDescent="0.25">
      <c r="A5354" s="3" t="s">
        <v>8</v>
      </c>
      <c r="B5354" s="4" t="s">
        <v>52</v>
      </c>
      <c r="C5354" s="4" t="s">
        <v>900</v>
      </c>
      <c r="D5354" s="4">
        <v>12235287</v>
      </c>
      <c r="E5354" s="4" t="s">
        <v>901</v>
      </c>
      <c r="F5354" s="3" t="s">
        <v>12</v>
      </c>
      <c r="G5354" s="3">
        <v>0</v>
      </c>
      <c r="H5354" s="20">
        <v>45134.264409722222</v>
      </c>
    </row>
    <row r="5355" spans="1:8" x14ac:dyDescent="0.25">
      <c r="A5355" s="3" t="s">
        <v>8</v>
      </c>
      <c r="B5355" s="4" t="s">
        <v>780</v>
      </c>
      <c r="C5355" s="4" t="s">
        <v>781</v>
      </c>
      <c r="D5355" s="4">
        <v>4929418</v>
      </c>
      <c r="E5355" s="4" t="s">
        <v>782</v>
      </c>
      <c r="F5355" s="3" t="s">
        <v>12</v>
      </c>
      <c r="G5355" s="3">
        <v>0</v>
      </c>
      <c r="H5355" s="20">
        <v>45134.261516203704</v>
      </c>
    </row>
    <row r="5356" spans="1:8" x14ac:dyDescent="0.25">
      <c r="A5356" s="3" t="s">
        <v>8</v>
      </c>
      <c r="B5356" s="4" t="s">
        <v>753</v>
      </c>
      <c r="C5356" s="4" t="s">
        <v>754</v>
      </c>
      <c r="D5356" s="4">
        <v>93408717</v>
      </c>
      <c r="E5356" s="4" t="s">
        <v>755</v>
      </c>
      <c r="F5356" s="3" t="s">
        <v>12</v>
      </c>
      <c r="G5356" s="3">
        <v>0</v>
      </c>
      <c r="H5356" s="20">
        <v>45134.263182870367</v>
      </c>
    </row>
    <row r="5357" spans="1:8" x14ac:dyDescent="0.25">
      <c r="A5357" s="3" t="s">
        <v>8</v>
      </c>
      <c r="B5357" s="4" t="s">
        <v>820</v>
      </c>
      <c r="C5357" s="4" t="s">
        <v>748</v>
      </c>
      <c r="D5357" s="4">
        <v>12264369</v>
      </c>
      <c r="E5357" s="4" t="s">
        <v>796</v>
      </c>
      <c r="F5357" s="3" t="s">
        <v>12</v>
      </c>
      <c r="G5357" s="3">
        <v>0</v>
      </c>
      <c r="H5357" s="20">
        <v>45134.262731481482</v>
      </c>
    </row>
    <row r="5358" spans="1:8" x14ac:dyDescent="0.25">
      <c r="A5358" s="3" t="s">
        <v>8</v>
      </c>
      <c r="B5358" s="4" t="s">
        <v>858</v>
      </c>
      <c r="C5358" s="4" t="s">
        <v>859</v>
      </c>
      <c r="D5358" s="4">
        <v>1083905189</v>
      </c>
      <c r="E5358" s="4" t="s">
        <v>784</v>
      </c>
      <c r="F5358" s="3" t="s">
        <v>12</v>
      </c>
      <c r="G5358" s="3">
        <v>0</v>
      </c>
      <c r="H5358" s="20">
        <v>45134.2578125</v>
      </c>
    </row>
    <row r="5359" spans="1:8" x14ac:dyDescent="0.25">
      <c r="A5359" s="3" t="s">
        <v>8</v>
      </c>
      <c r="B5359" s="4" t="s">
        <v>183</v>
      </c>
      <c r="C5359" s="4" t="s">
        <v>184</v>
      </c>
      <c r="D5359" s="4">
        <v>212935</v>
      </c>
      <c r="E5359" s="4" t="s">
        <v>185</v>
      </c>
      <c r="F5359" s="3" t="s">
        <v>12</v>
      </c>
      <c r="G5359" s="3">
        <v>0</v>
      </c>
      <c r="H5359" s="20">
        <v>45134.266944444447</v>
      </c>
    </row>
    <row r="5360" spans="1:8" x14ac:dyDescent="0.25">
      <c r="A5360" s="3" t="s">
        <v>8</v>
      </c>
      <c r="B5360" s="4" t="s">
        <v>395</v>
      </c>
      <c r="C5360" s="4" t="s">
        <v>396</v>
      </c>
      <c r="D5360" s="4">
        <v>1084897389</v>
      </c>
      <c r="E5360" s="4" t="s">
        <v>397</v>
      </c>
      <c r="F5360" s="3" t="s">
        <v>12</v>
      </c>
      <c r="G5360" s="3">
        <v>0</v>
      </c>
      <c r="H5360" s="20">
        <v>45134.257314814815</v>
      </c>
    </row>
    <row r="5361" spans="1:8" x14ac:dyDescent="0.25">
      <c r="A5361" s="3" t="s">
        <v>8</v>
      </c>
      <c r="B5361" s="4" t="s">
        <v>1101</v>
      </c>
      <c r="C5361" s="4" t="s">
        <v>1102</v>
      </c>
      <c r="D5361" s="4">
        <v>12233284</v>
      </c>
      <c r="E5361" s="4" t="s">
        <v>800</v>
      </c>
      <c r="F5361" s="3" t="s">
        <v>12</v>
      </c>
      <c r="G5361" s="3">
        <v>0</v>
      </c>
      <c r="H5361" s="20">
        <v>45134.2580787037</v>
      </c>
    </row>
    <row r="5362" spans="1:8" x14ac:dyDescent="0.25">
      <c r="A5362" s="3" t="s">
        <v>8</v>
      </c>
      <c r="B5362" s="4" t="s">
        <v>992</v>
      </c>
      <c r="C5362" s="4" t="s">
        <v>993</v>
      </c>
      <c r="D5362" s="4">
        <v>1063810322</v>
      </c>
      <c r="E5362" s="4" t="s">
        <v>833</v>
      </c>
      <c r="F5362" s="3" t="s">
        <v>12</v>
      </c>
      <c r="G5362" s="3">
        <v>0</v>
      </c>
      <c r="H5362" s="20">
        <v>45134.258437500001</v>
      </c>
    </row>
    <row r="5363" spans="1:8" x14ac:dyDescent="0.25">
      <c r="A5363" s="3" t="s">
        <v>8</v>
      </c>
      <c r="B5363" s="4" t="s">
        <v>964</v>
      </c>
      <c r="C5363" s="4" t="s">
        <v>965</v>
      </c>
      <c r="D5363" s="4">
        <v>1083893003</v>
      </c>
      <c r="E5363" s="4" t="s">
        <v>966</v>
      </c>
      <c r="F5363" s="3" t="s">
        <v>12</v>
      </c>
      <c r="G5363" s="3">
        <v>0</v>
      </c>
      <c r="H5363" s="20">
        <v>45134.26054398148</v>
      </c>
    </row>
    <row r="5364" spans="1:8" x14ac:dyDescent="0.25">
      <c r="A5364" s="3" t="s">
        <v>8</v>
      </c>
      <c r="B5364" s="4" t="s">
        <v>654</v>
      </c>
      <c r="C5364" s="4" t="s">
        <v>653</v>
      </c>
      <c r="D5364" s="4">
        <v>18155873</v>
      </c>
      <c r="E5364" s="4" t="s">
        <v>269</v>
      </c>
      <c r="F5364" s="3" t="s">
        <v>12</v>
      </c>
      <c r="G5364" s="3">
        <v>0</v>
      </c>
      <c r="H5364" s="20">
        <v>45134.258726851855</v>
      </c>
    </row>
    <row r="5365" spans="1:8" x14ac:dyDescent="0.25">
      <c r="A5365" s="3" t="s">
        <v>8</v>
      </c>
      <c r="B5365" s="4" t="s">
        <v>844</v>
      </c>
      <c r="C5365" s="4" t="s">
        <v>845</v>
      </c>
      <c r="D5365" s="4">
        <v>17639898</v>
      </c>
      <c r="E5365" s="4" t="s">
        <v>908</v>
      </c>
      <c r="F5365" s="3" t="s">
        <v>12</v>
      </c>
      <c r="G5365" s="3">
        <v>0</v>
      </c>
      <c r="H5365" s="20">
        <v>45134.261064814818</v>
      </c>
    </row>
    <row r="5366" spans="1:8" x14ac:dyDescent="0.25">
      <c r="A5366" s="3" t="s">
        <v>8</v>
      </c>
      <c r="B5366" s="4" t="s">
        <v>257</v>
      </c>
      <c r="C5366" s="4" t="s">
        <v>807</v>
      </c>
      <c r="D5366" s="4">
        <v>12238760</v>
      </c>
      <c r="E5366" s="4" t="s">
        <v>808</v>
      </c>
      <c r="F5366" s="3" t="s">
        <v>12</v>
      </c>
      <c r="G5366" s="3">
        <v>0</v>
      </c>
      <c r="H5366" s="20">
        <v>45134.270868055559</v>
      </c>
    </row>
    <row r="5367" spans="1:8" x14ac:dyDescent="0.25">
      <c r="A5367" s="3" t="s">
        <v>8</v>
      </c>
      <c r="B5367" s="4" t="s">
        <v>836</v>
      </c>
      <c r="C5367" s="4" t="s">
        <v>318</v>
      </c>
      <c r="D5367" s="4">
        <v>12265782</v>
      </c>
      <c r="E5367" s="4" t="s">
        <v>837</v>
      </c>
      <c r="F5367" s="3" t="s">
        <v>12</v>
      </c>
      <c r="G5367" s="3">
        <v>0</v>
      </c>
      <c r="H5367" s="20">
        <v>45134.283206018517</v>
      </c>
    </row>
    <row r="5368" spans="1:8" x14ac:dyDescent="0.25">
      <c r="A5368" s="3" t="s">
        <v>8</v>
      </c>
      <c r="B5368" s="4" t="s">
        <v>158</v>
      </c>
      <c r="C5368" s="4" t="s">
        <v>159</v>
      </c>
      <c r="D5368" s="4">
        <v>7719215</v>
      </c>
      <c r="E5368" s="4" t="s">
        <v>122</v>
      </c>
      <c r="F5368" s="3" t="s">
        <v>12</v>
      </c>
      <c r="G5368" s="3">
        <v>0</v>
      </c>
      <c r="H5368" s="20">
        <v>45134.282604166663</v>
      </c>
    </row>
    <row r="5369" spans="1:8" x14ac:dyDescent="0.25">
      <c r="A5369" s="3" t="s">
        <v>8</v>
      </c>
      <c r="B5369" s="4" t="s">
        <v>120</v>
      </c>
      <c r="C5369" s="4" t="s">
        <v>748</v>
      </c>
      <c r="D5369" s="4">
        <v>12230385</v>
      </c>
      <c r="E5369" s="4" t="s">
        <v>749</v>
      </c>
      <c r="F5369" s="3" t="s">
        <v>12</v>
      </c>
      <c r="G5369" s="3">
        <v>0</v>
      </c>
      <c r="H5369" s="20">
        <v>45134.283437500002</v>
      </c>
    </row>
    <row r="5370" spans="1:8" x14ac:dyDescent="0.25">
      <c r="A5370" s="3" t="s">
        <v>8</v>
      </c>
      <c r="B5370" s="4" t="s">
        <v>763</v>
      </c>
      <c r="C5370" s="4" t="s">
        <v>764</v>
      </c>
      <c r="D5370" s="4">
        <v>12262299</v>
      </c>
      <c r="E5370" s="4" t="s">
        <v>975</v>
      </c>
      <c r="F5370" s="3" t="s">
        <v>12</v>
      </c>
      <c r="G5370" s="3">
        <v>0</v>
      </c>
      <c r="H5370" s="20">
        <v>45134.255127314813</v>
      </c>
    </row>
    <row r="5371" spans="1:8" x14ac:dyDescent="0.25">
      <c r="A5371" s="3" t="s">
        <v>8</v>
      </c>
      <c r="B5371" s="4" t="s">
        <v>797</v>
      </c>
      <c r="C5371" s="4" t="s">
        <v>351</v>
      </c>
      <c r="D5371" s="4">
        <v>1083909588</v>
      </c>
      <c r="E5371" s="4" t="s">
        <v>798</v>
      </c>
      <c r="F5371" s="3" t="s">
        <v>12</v>
      </c>
      <c r="G5371" s="3">
        <v>0</v>
      </c>
      <c r="H5371" s="20">
        <v>45134.286446759259</v>
      </c>
    </row>
    <row r="5372" spans="1:8" x14ac:dyDescent="0.25">
      <c r="A5372" s="3" t="s">
        <v>8</v>
      </c>
      <c r="B5372" s="4" t="s">
        <v>223</v>
      </c>
      <c r="C5372" s="4" t="s">
        <v>224</v>
      </c>
      <c r="D5372" s="4">
        <v>12144131</v>
      </c>
      <c r="E5372" s="4" t="s">
        <v>225</v>
      </c>
      <c r="F5372" s="3" t="s">
        <v>12</v>
      </c>
      <c r="G5372" s="3">
        <v>0</v>
      </c>
      <c r="H5372" s="20">
        <v>45134.284201388888</v>
      </c>
    </row>
    <row r="5373" spans="1:8" x14ac:dyDescent="0.25">
      <c r="A5373" s="3" t="s">
        <v>8</v>
      </c>
      <c r="B5373" s="4" t="s">
        <v>933</v>
      </c>
      <c r="C5373" s="4" t="s">
        <v>888</v>
      </c>
      <c r="D5373" s="4">
        <v>1007600555</v>
      </c>
      <c r="E5373" s="4" t="s">
        <v>803</v>
      </c>
      <c r="F5373" s="3" t="s">
        <v>12</v>
      </c>
      <c r="G5373" s="3">
        <v>0</v>
      </c>
      <c r="H5373" s="20">
        <v>45134.276678240742</v>
      </c>
    </row>
    <row r="5374" spans="1:8" x14ac:dyDescent="0.25">
      <c r="A5374" s="3" t="s">
        <v>8</v>
      </c>
      <c r="B5374" s="4" t="s">
        <v>330</v>
      </c>
      <c r="C5374" s="4" t="s">
        <v>29</v>
      </c>
      <c r="D5374" s="4">
        <v>18385270</v>
      </c>
      <c r="E5374" s="4" t="s">
        <v>331</v>
      </c>
      <c r="F5374" s="3" t="s">
        <v>12</v>
      </c>
      <c r="G5374" s="3">
        <v>0</v>
      </c>
      <c r="H5374" s="20">
        <v>45134.275057870371</v>
      </c>
    </row>
    <row r="5375" spans="1:8" x14ac:dyDescent="0.25">
      <c r="A5375" s="3" t="s">
        <v>8</v>
      </c>
      <c r="B5375" s="4" t="s">
        <v>1106</v>
      </c>
      <c r="C5375" s="4" t="s">
        <v>1107</v>
      </c>
      <c r="D5375" s="4">
        <v>1083909522</v>
      </c>
      <c r="E5375" s="4" t="s">
        <v>873</v>
      </c>
      <c r="F5375" s="3" t="s">
        <v>12</v>
      </c>
      <c r="G5375" s="3">
        <v>0</v>
      </c>
      <c r="H5375" s="20">
        <v>45134.267835648148</v>
      </c>
    </row>
    <row r="5376" spans="1:8" x14ac:dyDescent="0.25">
      <c r="A5376" s="3" t="s">
        <v>8</v>
      </c>
      <c r="B5376" s="4" t="s">
        <v>868</v>
      </c>
      <c r="C5376" s="4" t="s">
        <v>869</v>
      </c>
      <c r="D5376" s="4">
        <v>7713200</v>
      </c>
      <c r="E5376" s="4" t="s">
        <v>962</v>
      </c>
      <c r="F5376" s="3" t="s">
        <v>12</v>
      </c>
      <c r="G5376" s="3">
        <v>0</v>
      </c>
      <c r="H5376" s="20">
        <v>45134.267488425925</v>
      </c>
    </row>
    <row r="5377" spans="1:8" x14ac:dyDescent="0.25">
      <c r="A5377" s="3" t="s">
        <v>8</v>
      </c>
      <c r="B5377" s="4" t="s">
        <v>253</v>
      </c>
      <c r="C5377" s="4" t="s">
        <v>761</v>
      </c>
      <c r="D5377" s="4">
        <v>12994232</v>
      </c>
      <c r="E5377" s="4" t="s">
        <v>762</v>
      </c>
      <c r="F5377" s="3" t="s">
        <v>12</v>
      </c>
      <c r="G5377" s="3">
        <v>0</v>
      </c>
      <c r="H5377" s="20">
        <v>45134.268472222226</v>
      </c>
    </row>
    <row r="5378" spans="1:8" x14ac:dyDescent="0.25">
      <c r="A5378" s="3" t="s">
        <v>8</v>
      </c>
      <c r="B5378" s="4" t="s">
        <v>255</v>
      </c>
      <c r="C5378" s="4" t="s">
        <v>756</v>
      </c>
      <c r="D5378" s="4">
        <v>12137740</v>
      </c>
      <c r="E5378" s="4" t="s">
        <v>757</v>
      </c>
      <c r="F5378" s="3" t="s">
        <v>12</v>
      </c>
      <c r="G5378" s="3">
        <v>0</v>
      </c>
      <c r="H5378" s="20">
        <v>45134.268738425926</v>
      </c>
    </row>
    <row r="5379" spans="1:8" x14ac:dyDescent="0.25">
      <c r="A5379" s="3" t="s">
        <v>8</v>
      </c>
      <c r="B5379" s="4" t="s">
        <v>463</v>
      </c>
      <c r="C5379" s="4" t="s">
        <v>464</v>
      </c>
      <c r="D5379" s="4">
        <v>83043799</v>
      </c>
      <c r="E5379" s="4" t="s">
        <v>60</v>
      </c>
      <c r="F5379" s="3" t="s">
        <v>12</v>
      </c>
      <c r="G5379" s="3">
        <v>0</v>
      </c>
      <c r="H5379" s="20">
        <v>45134.272418981483</v>
      </c>
    </row>
    <row r="5380" spans="1:8" x14ac:dyDescent="0.25">
      <c r="A5380" s="3" t="s">
        <v>8</v>
      </c>
      <c r="B5380" s="4" t="s">
        <v>52</v>
      </c>
      <c r="C5380" s="4" t="s">
        <v>53</v>
      </c>
      <c r="D5380" s="4">
        <v>93061236</v>
      </c>
      <c r="E5380" s="4" t="s">
        <v>54</v>
      </c>
      <c r="F5380" s="3" t="s">
        <v>12</v>
      </c>
      <c r="G5380" s="3">
        <v>0</v>
      </c>
      <c r="H5380" s="20">
        <v>45134.267199074071</v>
      </c>
    </row>
    <row r="5381" spans="1:8" x14ac:dyDescent="0.25">
      <c r="A5381" s="3" t="s">
        <v>8</v>
      </c>
      <c r="B5381" s="4" t="s">
        <v>861</v>
      </c>
      <c r="C5381" s="4" t="s">
        <v>862</v>
      </c>
      <c r="D5381" s="4">
        <v>83258062</v>
      </c>
      <c r="E5381" s="4" t="s">
        <v>790</v>
      </c>
      <c r="F5381" s="3" t="s">
        <v>12</v>
      </c>
      <c r="G5381" s="3">
        <v>0</v>
      </c>
      <c r="H5381" s="20">
        <v>45134.241770833331</v>
      </c>
    </row>
    <row r="5382" spans="1:8" x14ac:dyDescent="0.25">
      <c r="A5382" s="3" t="s">
        <v>8</v>
      </c>
      <c r="B5382" s="4" t="s">
        <v>874</v>
      </c>
      <c r="C5382" s="4" t="s">
        <v>775</v>
      </c>
      <c r="D5382" s="4">
        <v>1083865295</v>
      </c>
      <c r="E5382" s="4" t="s">
        <v>914</v>
      </c>
      <c r="F5382" s="3" t="s">
        <v>12</v>
      </c>
      <c r="G5382" s="3">
        <v>0</v>
      </c>
      <c r="H5382" s="20">
        <v>45134.234027777777</v>
      </c>
    </row>
    <row r="5383" spans="1:8" x14ac:dyDescent="0.25">
      <c r="A5383" s="3" t="s">
        <v>8</v>
      </c>
      <c r="B5383" s="4" t="s">
        <v>880</v>
      </c>
      <c r="C5383" s="4" t="s">
        <v>415</v>
      </c>
      <c r="D5383" s="4">
        <v>16190952</v>
      </c>
      <c r="E5383" s="4" t="s">
        <v>879</v>
      </c>
      <c r="F5383" s="3" t="s">
        <v>12</v>
      </c>
      <c r="G5383" s="3">
        <v>0</v>
      </c>
      <c r="H5383" s="20">
        <v>45134.233680555553</v>
      </c>
    </row>
    <row r="5384" spans="1:8" x14ac:dyDescent="0.25">
      <c r="A5384" s="3" t="s">
        <v>8</v>
      </c>
      <c r="B5384" s="4" t="s">
        <v>1176</v>
      </c>
      <c r="C5384" s="4" t="s">
        <v>1177</v>
      </c>
      <c r="D5384" s="4">
        <v>14192400</v>
      </c>
      <c r="E5384" s="4" t="s">
        <v>911</v>
      </c>
      <c r="F5384" s="3" t="s">
        <v>12</v>
      </c>
      <c r="G5384" s="3">
        <v>0</v>
      </c>
      <c r="H5384" s="20">
        <v>45134.237384259257</v>
      </c>
    </row>
    <row r="5385" spans="1:8" x14ac:dyDescent="0.25">
      <c r="A5385" s="3" t="s">
        <v>8</v>
      </c>
      <c r="B5385" s="4" t="s">
        <v>884</v>
      </c>
      <c r="C5385" s="4" t="s">
        <v>885</v>
      </c>
      <c r="D5385" s="4">
        <v>12239486</v>
      </c>
      <c r="E5385" s="4" t="s">
        <v>886</v>
      </c>
      <c r="F5385" s="3" t="s">
        <v>12</v>
      </c>
      <c r="G5385" s="3">
        <v>0</v>
      </c>
      <c r="H5385" s="20">
        <v>45134.238287037035</v>
      </c>
    </row>
    <row r="5386" spans="1:8" x14ac:dyDescent="0.25">
      <c r="A5386" s="3" t="s">
        <v>8</v>
      </c>
      <c r="B5386" s="4" t="s">
        <v>931</v>
      </c>
      <c r="C5386" s="4" t="s">
        <v>932</v>
      </c>
      <c r="D5386" s="4">
        <v>12266824</v>
      </c>
      <c r="E5386" s="4" t="s">
        <v>877</v>
      </c>
      <c r="F5386" s="3" t="s">
        <v>12</v>
      </c>
      <c r="G5386" s="3">
        <v>0</v>
      </c>
      <c r="H5386" s="20">
        <v>45134.239398148151</v>
      </c>
    </row>
    <row r="5387" spans="1:8" x14ac:dyDescent="0.25">
      <c r="A5387" s="3" t="s">
        <v>8</v>
      </c>
      <c r="B5387" s="4" t="s">
        <v>1199</v>
      </c>
      <c r="C5387" s="4" t="s">
        <v>1200</v>
      </c>
      <c r="D5387" s="4">
        <v>1007411908</v>
      </c>
      <c r="E5387" s="4" t="s">
        <v>843</v>
      </c>
      <c r="F5387" s="3" t="s">
        <v>12</v>
      </c>
      <c r="G5387" s="3">
        <v>0</v>
      </c>
      <c r="H5387" s="20">
        <v>45134.239085648151</v>
      </c>
    </row>
    <row r="5388" spans="1:8" x14ac:dyDescent="0.25">
      <c r="A5388" s="3" t="s">
        <v>8</v>
      </c>
      <c r="B5388" s="4" t="s">
        <v>1162</v>
      </c>
      <c r="C5388" s="4" t="s">
        <v>559</v>
      </c>
      <c r="D5388" s="4">
        <v>12222787</v>
      </c>
      <c r="E5388" s="4" t="s">
        <v>881</v>
      </c>
      <c r="F5388" s="3" t="s">
        <v>12</v>
      </c>
      <c r="G5388" s="3">
        <v>0</v>
      </c>
      <c r="H5388" s="20">
        <v>45134.233159722222</v>
      </c>
    </row>
    <row r="5389" spans="1:8" x14ac:dyDescent="0.25">
      <c r="A5389" s="3" t="s">
        <v>8</v>
      </c>
      <c r="B5389" s="4" t="s">
        <v>750</v>
      </c>
      <c r="C5389" s="4" t="s">
        <v>751</v>
      </c>
      <c r="D5389" s="4">
        <v>96350986</v>
      </c>
      <c r="E5389" s="4" t="s">
        <v>752</v>
      </c>
      <c r="F5389" s="3" t="s">
        <v>12</v>
      </c>
      <c r="G5389" s="3">
        <v>0</v>
      </c>
      <c r="H5389" s="20">
        <v>45134.232071759259</v>
      </c>
    </row>
    <row r="5390" spans="1:8" x14ac:dyDescent="0.25">
      <c r="A5390" s="3" t="s">
        <v>8</v>
      </c>
      <c r="B5390" s="4" t="s">
        <v>13</v>
      </c>
      <c r="C5390" s="4" t="s">
        <v>14</v>
      </c>
      <c r="D5390" s="4">
        <v>1084259956</v>
      </c>
      <c r="E5390" s="4" t="s">
        <v>15</v>
      </c>
      <c r="F5390" s="3" t="s">
        <v>12</v>
      </c>
      <c r="G5390" s="3">
        <v>0</v>
      </c>
      <c r="H5390" s="20">
        <v>45134.286712962959</v>
      </c>
    </row>
    <row r="5391" spans="1:8" x14ac:dyDescent="0.25">
      <c r="A5391" s="3" t="s">
        <v>8</v>
      </c>
      <c r="B5391" s="4" t="s">
        <v>817</v>
      </c>
      <c r="C5391" s="4" t="s">
        <v>818</v>
      </c>
      <c r="D5391" s="4">
        <v>1082774013</v>
      </c>
      <c r="E5391" s="4" t="s">
        <v>819</v>
      </c>
      <c r="F5391" s="3" t="s">
        <v>12</v>
      </c>
      <c r="G5391" s="3">
        <v>0</v>
      </c>
      <c r="H5391" s="20">
        <v>45134.227731481478</v>
      </c>
    </row>
    <row r="5392" spans="1:8" x14ac:dyDescent="0.25">
      <c r="A5392" s="3" t="s">
        <v>8</v>
      </c>
      <c r="B5392" s="4" t="s">
        <v>1148</v>
      </c>
      <c r="C5392" s="4" t="s">
        <v>468</v>
      </c>
      <c r="D5392" s="4">
        <v>1007576191</v>
      </c>
      <c r="E5392" s="4" t="s">
        <v>1108</v>
      </c>
      <c r="F5392" s="3" t="s">
        <v>12</v>
      </c>
      <c r="G5392" s="3">
        <v>0</v>
      </c>
      <c r="H5392" s="20">
        <v>45134.228263888886</v>
      </c>
    </row>
    <row r="5393" spans="1:8" x14ac:dyDescent="0.25">
      <c r="A5393" s="3" t="s">
        <v>8</v>
      </c>
      <c r="B5393" s="4" t="s">
        <v>811</v>
      </c>
      <c r="C5393" s="4" t="s">
        <v>812</v>
      </c>
      <c r="D5393" s="4">
        <v>1007659150</v>
      </c>
      <c r="E5393" s="4" t="s">
        <v>813</v>
      </c>
      <c r="F5393" s="3" t="s">
        <v>12</v>
      </c>
      <c r="G5393" s="3">
        <v>0</v>
      </c>
      <c r="H5393" s="20">
        <v>45134.23033564815</v>
      </c>
    </row>
    <row r="5394" spans="1:8" x14ac:dyDescent="0.25">
      <c r="A5394" s="3" t="s">
        <v>8</v>
      </c>
      <c r="B5394" s="4" t="s">
        <v>822</v>
      </c>
      <c r="C5394" s="4" t="s">
        <v>823</v>
      </c>
      <c r="D5394" s="4">
        <v>12241342</v>
      </c>
      <c r="E5394" s="4" t="s">
        <v>824</v>
      </c>
      <c r="F5394" s="3" t="s">
        <v>12</v>
      </c>
      <c r="G5394" s="3">
        <v>0</v>
      </c>
      <c r="H5394" s="20">
        <v>45134.230555555558</v>
      </c>
    </row>
    <row r="5395" spans="1:8" x14ac:dyDescent="0.25">
      <c r="A5395" s="3" t="s">
        <v>8</v>
      </c>
      <c r="B5395" s="4" t="s">
        <v>9</v>
      </c>
      <c r="C5395" s="4" t="s">
        <v>1166</v>
      </c>
      <c r="D5395" s="4">
        <v>1083879007</v>
      </c>
      <c r="E5395" s="4" t="s">
        <v>11</v>
      </c>
      <c r="F5395" s="3" t="s">
        <v>12</v>
      </c>
      <c r="G5395" s="3">
        <v>0</v>
      </c>
      <c r="H5395" s="20">
        <v>45134.240856481483</v>
      </c>
    </row>
    <row r="5396" spans="1:8" x14ac:dyDescent="0.25">
      <c r="A5396" s="3" t="s">
        <v>8</v>
      </c>
      <c r="B5396" s="4" t="s">
        <v>777</v>
      </c>
      <c r="C5396" s="4" t="s">
        <v>778</v>
      </c>
      <c r="D5396" s="4">
        <v>83161230</v>
      </c>
      <c r="E5396" s="4" t="s">
        <v>779</v>
      </c>
      <c r="F5396" s="3" t="s">
        <v>12</v>
      </c>
      <c r="G5396" s="3">
        <v>0</v>
      </c>
      <c r="H5396" s="20">
        <v>45134.243067129632</v>
      </c>
    </row>
    <row r="5397" spans="1:8" x14ac:dyDescent="0.25">
      <c r="A5397" s="3" t="s">
        <v>8</v>
      </c>
      <c r="B5397" s="4" t="s">
        <v>1152</v>
      </c>
      <c r="C5397" s="4" t="s">
        <v>1153</v>
      </c>
      <c r="D5397" s="4">
        <v>16186098</v>
      </c>
      <c r="E5397" s="4" t="s">
        <v>793</v>
      </c>
      <c r="F5397" s="3" t="s">
        <v>12</v>
      </c>
      <c r="G5397" s="3">
        <v>0</v>
      </c>
      <c r="H5397" s="20">
        <v>45134.252187500002</v>
      </c>
    </row>
    <row r="5398" spans="1:8" x14ac:dyDescent="0.25">
      <c r="A5398" s="3" t="s">
        <v>8</v>
      </c>
      <c r="B5398" s="4" t="s">
        <v>924</v>
      </c>
      <c r="C5398" s="4" t="s">
        <v>925</v>
      </c>
      <c r="D5398" s="4">
        <v>83041771</v>
      </c>
      <c r="E5398" s="4" t="s">
        <v>853</v>
      </c>
      <c r="F5398" s="3" t="s">
        <v>12</v>
      </c>
      <c r="G5398" s="3">
        <v>0</v>
      </c>
      <c r="H5398" s="20">
        <v>45134.251875000002</v>
      </c>
    </row>
    <row r="5399" spans="1:8" x14ac:dyDescent="0.25">
      <c r="A5399" s="3" t="s">
        <v>8</v>
      </c>
      <c r="B5399" s="4" t="s">
        <v>477</v>
      </c>
      <c r="C5399" s="4" t="s">
        <v>1184</v>
      </c>
      <c r="D5399" s="4">
        <v>1006846591</v>
      </c>
      <c r="E5399" s="4" t="s">
        <v>889</v>
      </c>
      <c r="F5399" s="3" t="s">
        <v>12</v>
      </c>
      <c r="G5399" s="3">
        <v>0</v>
      </c>
      <c r="H5399" s="20">
        <v>45134.252881944441</v>
      </c>
    </row>
    <row r="5400" spans="1:8" x14ac:dyDescent="0.25">
      <c r="A5400" s="3" t="s">
        <v>8</v>
      </c>
      <c r="B5400" s="4" t="s">
        <v>909</v>
      </c>
      <c r="C5400" s="4" t="s">
        <v>910</v>
      </c>
      <c r="D5400" s="4">
        <v>1193033226</v>
      </c>
      <c r="E5400" s="4" t="s">
        <v>870</v>
      </c>
      <c r="F5400" s="3" t="s">
        <v>12</v>
      </c>
      <c r="G5400" s="3">
        <v>0</v>
      </c>
      <c r="H5400" s="20">
        <v>45134.253148148149</v>
      </c>
    </row>
    <row r="5401" spans="1:8" x14ac:dyDescent="0.25">
      <c r="A5401" s="3" t="s">
        <v>8</v>
      </c>
      <c r="B5401" s="4" t="s">
        <v>253</v>
      </c>
      <c r="C5401" s="4" t="s">
        <v>89</v>
      </c>
      <c r="D5401" s="4">
        <v>17632818</v>
      </c>
      <c r="E5401" s="4" t="s">
        <v>254</v>
      </c>
      <c r="F5401" s="3" t="s">
        <v>12</v>
      </c>
      <c r="G5401" s="3">
        <v>0</v>
      </c>
      <c r="H5401" s="20">
        <v>45134.253472222219</v>
      </c>
    </row>
    <row r="5402" spans="1:8" x14ac:dyDescent="0.25">
      <c r="A5402" s="3" t="s">
        <v>8</v>
      </c>
      <c r="B5402" s="4" t="s">
        <v>863</v>
      </c>
      <c r="C5402" s="4" t="s">
        <v>864</v>
      </c>
      <c r="D5402" s="4">
        <v>1063808274</v>
      </c>
      <c r="E5402" s="4" t="s">
        <v>865</v>
      </c>
      <c r="F5402" s="3" t="s">
        <v>12</v>
      </c>
      <c r="G5402" s="3">
        <v>0</v>
      </c>
      <c r="H5402" s="20">
        <v>45134.2496875</v>
      </c>
    </row>
    <row r="5403" spans="1:8" x14ac:dyDescent="0.25">
      <c r="A5403" s="3" t="s">
        <v>8</v>
      </c>
      <c r="B5403" s="4" t="s">
        <v>402</v>
      </c>
      <c r="C5403" s="4" t="s">
        <v>834</v>
      </c>
      <c r="D5403" s="4">
        <v>15915558</v>
      </c>
      <c r="E5403" s="4" t="s">
        <v>835</v>
      </c>
      <c r="F5403" s="3" t="s">
        <v>12</v>
      </c>
      <c r="G5403" s="3">
        <v>0</v>
      </c>
      <c r="H5403" s="20">
        <v>45134.248078703706</v>
      </c>
    </row>
    <row r="5404" spans="1:8" x14ac:dyDescent="0.25">
      <c r="A5404" s="3" t="s">
        <v>8</v>
      </c>
      <c r="B5404" s="4" t="s">
        <v>671</v>
      </c>
      <c r="C5404" s="4" t="s">
        <v>670</v>
      </c>
      <c r="D5404" s="4">
        <v>12263387</v>
      </c>
      <c r="E5404" s="4" t="s">
        <v>427</v>
      </c>
      <c r="F5404" s="3" t="s">
        <v>12</v>
      </c>
      <c r="G5404" s="3">
        <v>0</v>
      </c>
      <c r="H5404" s="20">
        <v>45134.24417824074</v>
      </c>
    </row>
    <row r="5405" spans="1:8" x14ac:dyDescent="0.25">
      <c r="A5405" s="3" t="s">
        <v>8</v>
      </c>
      <c r="B5405" s="4" t="s">
        <v>79</v>
      </c>
      <c r="C5405" s="4" t="s">
        <v>80</v>
      </c>
      <c r="D5405" s="4">
        <v>1080935837</v>
      </c>
      <c r="E5405" s="4" t="s">
        <v>81</v>
      </c>
      <c r="F5405" s="3" t="s">
        <v>12</v>
      </c>
      <c r="G5405" s="3">
        <v>0</v>
      </c>
      <c r="H5405" s="20">
        <v>45134.243900462963</v>
      </c>
    </row>
    <row r="5406" spans="1:8" x14ac:dyDescent="0.25">
      <c r="A5406" s="3" t="s">
        <v>8</v>
      </c>
      <c r="B5406" s="4" t="s">
        <v>166</v>
      </c>
      <c r="C5406" s="4" t="s">
        <v>374</v>
      </c>
      <c r="D5406" s="4">
        <v>1083901965</v>
      </c>
      <c r="E5406" s="4" t="s">
        <v>375</v>
      </c>
      <c r="F5406" s="3" t="s">
        <v>12</v>
      </c>
      <c r="G5406" s="3">
        <v>0</v>
      </c>
      <c r="H5406" s="20">
        <v>45134.244699074072</v>
      </c>
    </row>
    <row r="5407" spans="1:8" x14ac:dyDescent="0.25">
      <c r="A5407" s="3" t="s">
        <v>8</v>
      </c>
      <c r="B5407" s="4" t="s">
        <v>771</v>
      </c>
      <c r="C5407" s="4" t="s">
        <v>772</v>
      </c>
      <c r="D5407" s="4">
        <v>17659441</v>
      </c>
      <c r="E5407" s="4" t="s">
        <v>773</v>
      </c>
      <c r="F5407" s="3" t="s">
        <v>12</v>
      </c>
      <c r="G5407" s="3">
        <v>0</v>
      </c>
      <c r="H5407" s="20">
        <v>45134.245868055557</v>
      </c>
    </row>
    <row r="5408" spans="1:8" x14ac:dyDescent="0.25">
      <c r="A5408" s="3" t="s">
        <v>8</v>
      </c>
      <c r="B5408" s="4" t="s">
        <v>766</v>
      </c>
      <c r="C5408" s="4" t="s">
        <v>767</v>
      </c>
      <c r="D5408" s="4">
        <v>16451267</v>
      </c>
      <c r="E5408" s="4" t="s">
        <v>768</v>
      </c>
      <c r="F5408" s="3" t="s">
        <v>12</v>
      </c>
      <c r="G5408" s="3">
        <v>0</v>
      </c>
      <c r="H5408" s="20">
        <v>45134.246770833335</v>
      </c>
    </row>
    <row r="5409" spans="1:8" x14ac:dyDescent="0.25">
      <c r="A5409" s="3" t="s">
        <v>8</v>
      </c>
      <c r="B5409" s="4" t="s">
        <v>745</v>
      </c>
      <c r="C5409" s="4" t="s">
        <v>746</v>
      </c>
      <c r="D5409" s="4">
        <v>1104935334</v>
      </c>
      <c r="E5409" s="4" t="s">
        <v>747</v>
      </c>
      <c r="F5409" s="3" t="s">
        <v>12</v>
      </c>
      <c r="G5409" s="3">
        <v>0</v>
      </c>
      <c r="H5409" s="20">
        <v>45134.253900462965</v>
      </c>
    </row>
    <row r="5410" spans="1:8" x14ac:dyDescent="0.25">
      <c r="A5410" s="3" t="s">
        <v>8</v>
      </c>
      <c r="B5410" s="4" t="s">
        <v>385</v>
      </c>
      <c r="C5410" s="4" t="s">
        <v>386</v>
      </c>
      <c r="D5410" s="4">
        <v>83211602</v>
      </c>
      <c r="E5410" s="4" t="s">
        <v>387</v>
      </c>
      <c r="F5410" s="3" t="s">
        <v>12</v>
      </c>
      <c r="G5410" s="3">
        <v>0</v>
      </c>
      <c r="H5410" s="20">
        <v>45134.3358912037</v>
      </c>
    </row>
    <row r="5411" spans="1:8" x14ac:dyDescent="0.25">
      <c r="A5411" s="3" t="s">
        <v>8</v>
      </c>
      <c r="B5411" s="4" t="s">
        <v>335</v>
      </c>
      <c r="C5411" s="4" t="s">
        <v>336</v>
      </c>
      <c r="D5411" s="4">
        <v>1004209288</v>
      </c>
      <c r="E5411" s="4" t="s">
        <v>337</v>
      </c>
      <c r="F5411" s="3" t="s">
        <v>12</v>
      </c>
      <c r="G5411" s="3">
        <v>0</v>
      </c>
      <c r="H5411" s="20">
        <v>45134.36136574074</v>
      </c>
    </row>
    <row r="5412" spans="1:8" x14ac:dyDescent="0.25">
      <c r="A5412" s="3" t="s">
        <v>8</v>
      </c>
      <c r="B5412" s="4" t="s">
        <v>428</v>
      </c>
      <c r="C5412" s="4" t="s">
        <v>429</v>
      </c>
      <c r="D5412" s="4">
        <v>1026278557</v>
      </c>
      <c r="E5412" s="4" t="s">
        <v>430</v>
      </c>
      <c r="F5412" s="3" t="s">
        <v>12</v>
      </c>
      <c r="G5412" s="3">
        <v>0</v>
      </c>
      <c r="H5412" s="20">
        <v>45134.357569444444</v>
      </c>
    </row>
    <row r="5413" spans="1:8" x14ac:dyDescent="0.25">
      <c r="A5413" s="3" t="s">
        <v>8</v>
      </c>
      <c r="B5413" s="4" t="s">
        <v>105</v>
      </c>
      <c r="C5413" s="4" t="s">
        <v>106</v>
      </c>
      <c r="D5413" s="4">
        <v>12263213</v>
      </c>
      <c r="E5413" s="4" t="s">
        <v>107</v>
      </c>
      <c r="F5413" s="3" t="s">
        <v>12</v>
      </c>
      <c r="G5413" s="3">
        <v>0</v>
      </c>
      <c r="H5413" s="20">
        <v>45134.362708333334</v>
      </c>
    </row>
    <row r="5414" spans="1:8" x14ac:dyDescent="0.25">
      <c r="A5414" s="3" t="s">
        <v>8</v>
      </c>
      <c r="B5414" s="4" t="s">
        <v>390</v>
      </c>
      <c r="C5414" s="4" t="s">
        <v>351</v>
      </c>
      <c r="D5414" s="4">
        <v>83218068</v>
      </c>
      <c r="E5414" s="4" t="s">
        <v>437</v>
      </c>
      <c r="F5414" s="3" t="s">
        <v>12</v>
      </c>
      <c r="G5414" s="3">
        <v>0</v>
      </c>
      <c r="H5414" s="20">
        <v>45134.363356481481</v>
      </c>
    </row>
    <row r="5415" spans="1:8" x14ac:dyDescent="0.25">
      <c r="A5415" s="3" t="s">
        <v>8</v>
      </c>
      <c r="B5415" s="4" t="s">
        <v>327</v>
      </c>
      <c r="C5415" s="4" t="s">
        <v>164</v>
      </c>
      <c r="D5415" s="4">
        <v>1078753827</v>
      </c>
      <c r="E5415" s="4" t="s">
        <v>165</v>
      </c>
      <c r="F5415" s="3" t="s">
        <v>12</v>
      </c>
      <c r="G5415" s="3">
        <v>0</v>
      </c>
      <c r="H5415" s="20">
        <v>45134.364953703705</v>
      </c>
    </row>
    <row r="5416" spans="1:8" x14ac:dyDescent="0.25">
      <c r="A5416" s="3" t="s">
        <v>8</v>
      </c>
      <c r="B5416" s="4" t="s">
        <v>332</v>
      </c>
      <c r="C5416" s="4" t="s">
        <v>333</v>
      </c>
      <c r="D5416" s="4">
        <v>83231111</v>
      </c>
      <c r="E5416" s="4" t="s">
        <v>334</v>
      </c>
      <c r="F5416" s="3" t="s">
        <v>12</v>
      </c>
      <c r="G5416" s="3">
        <v>0</v>
      </c>
      <c r="H5416" s="20">
        <v>45134.364155092589</v>
      </c>
    </row>
    <row r="5417" spans="1:8" x14ac:dyDescent="0.25">
      <c r="A5417" s="3" t="s">
        <v>8</v>
      </c>
      <c r="B5417" s="4" t="s">
        <v>673</v>
      </c>
      <c r="C5417" s="4" t="s">
        <v>672</v>
      </c>
      <c r="D5417" s="4">
        <v>1007194032</v>
      </c>
      <c r="E5417" s="4" t="s">
        <v>196</v>
      </c>
      <c r="F5417" s="3" t="s">
        <v>12</v>
      </c>
      <c r="G5417" s="3">
        <v>0</v>
      </c>
      <c r="H5417" s="20">
        <v>45134.354502314818</v>
      </c>
    </row>
    <row r="5418" spans="1:8" x14ac:dyDescent="0.25">
      <c r="A5418" s="3" t="s">
        <v>8</v>
      </c>
      <c r="B5418" s="4" t="s">
        <v>97</v>
      </c>
      <c r="C5418" s="4" t="s">
        <v>29</v>
      </c>
      <c r="D5418" s="4">
        <v>5340287</v>
      </c>
      <c r="E5418" s="4" t="s">
        <v>27</v>
      </c>
      <c r="F5418" s="3" t="s">
        <v>12</v>
      </c>
      <c r="G5418" s="3">
        <v>0</v>
      </c>
      <c r="H5418" s="20">
        <v>45134.343032407407</v>
      </c>
    </row>
    <row r="5419" spans="1:8" x14ac:dyDescent="0.25">
      <c r="A5419" s="3" t="s">
        <v>8</v>
      </c>
      <c r="B5419" s="4" t="s">
        <v>273</v>
      </c>
      <c r="C5419" s="4" t="s">
        <v>274</v>
      </c>
      <c r="D5419" s="4">
        <v>12230573</v>
      </c>
      <c r="E5419" s="4" t="s">
        <v>275</v>
      </c>
      <c r="F5419" s="3" t="s">
        <v>12</v>
      </c>
      <c r="G5419" s="3">
        <v>0</v>
      </c>
      <c r="H5419" s="20">
        <v>45134.336770833332</v>
      </c>
    </row>
    <row r="5420" spans="1:8" x14ac:dyDescent="0.25">
      <c r="A5420" s="3" t="s">
        <v>8</v>
      </c>
      <c r="B5420" s="4" t="s">
        <v>1105</v>
      </c>
      <c r="C5420" s="4" t="s">
        <v>1104</v>
      </c>
      <c r="D5420" s="4">
        <v>1082774401</v>
      </c>
      <c r="E5420" s="4" t="s">
        <v>261</v>
      </c>
      <c r="F5420" s="3" t="s">
        <v>12</v>
      </c>
      <c r="G5420" s="3">
        <v>0</v>
      </c>
      <c r="H5420" s="20">
        <v>45134.331145833334</v>
      </c>
    </row>
    <row r="5421" spans="1:8" x14ac:dyDescent="0.25">
      <c r="A5421" s="3" t="s">
        <v>8</v>
      </c>
      <c r="B5421" s="4" t="s">
        <v>192</v>
      </c>
      <c r="C5421" s="4" t="s">
        <v>53</v>
      </c>
      <c r="D5421" s="4">
        <v>17682584</v>
      </c>
      <c r="E5421" s="4" t="s">
        <v>216</v>
      </c>
      <c r="F5421" s="3" t="s">
        <v>12</v>
      </c>
      <c r="G5421" s="3">
        <v>0</v>
      </c>
      <c r="H5421" s="20">
        <v>45134.339490740742</v>
      </c>
    </row>
    <row r="5422" spans="1:8" x14ac:dyDescent="0.25">
      <c r="A5422" s="3" t="s">
        <v>8</v>
      </c>
      <c r="B5422" s="4" t="s">
        <v>267</v>
      </c>
      <c r="C5422" s="4" t="s">
        <v>268</v>
      </c>
      <c r="D5422" s="4">
        <v>4929440</v>
      </c>
      <c r="E5422" s="4" t="s">
        <v>563</v>
      </c>
      <c r="F5422" s="3" t="s">
        <v>12</v>
      </c>
      <c r="G5422" s="3">
        <v>0</v>
      </c>
      <c r="H5422" s="20">
        <v>45134.34039351852</v>
      </c>
    </row>
    <row r="5423" spans="1:8" x14ac:dyDescent="0.25">
      <c r="A5423" s="3" t="s">
        <v>8</v>
      </c>
      <c r="B5423" s="4" t="s">
        <v>70</v>
      </c>
      <c r="C5423" s="4" t="s">
        <v>71</v>
      </c>
      <c r="D5423" s="4">
        <v>1083910730</v>
      </c>
      <c r="E5423" s="4" t="s">
        <v>72</v>
      </c>
      <c r="F5423" s="3" t="s">
        <v>12</v>
      </c>
      <c r="G5423" s="3">
        <v>0</v>
      </c>
      <c r="H5423" s="20">
        <v>45134.342256944445</v>
      </c>
    </row>
    <row r="5424" spans="1:8" x14ac:dyDescent="0.25">
      <c r="A5424" s="3" t="s">
        <v>8</v>
      </c>
      <c r="B5424" s="4" t="s">
        <v>140</v>
      </c>
      <c r="C5424" s="4" t="s">
        <v>276</v>
      </c>
      <c r="D5424" s="4">
        <v>1082155755</v>
      </c>
      <c r="E5424" s="4" t="s">
        <v>277</v>
      </c>
      <c r="F5424" s="3" t="s">
        <v>12</v>
      </c>
      <c r="G5424" s="3">
        <v>0</v>
      </c>
      <c r="H5424" s="20">
        <v>45134.369247685187</v>
      </c>
    </row>
    <row r="5425" spans="1:8" x14ac:dyDescent="0.25">
      <c r="A5425" s="3" t="s">
        <v>8</v>
      </c>
      <c r="B5425" s="4" t="s">
        <v>356</v>
      </c>
      <c r="C5425" s="4" t="s">
        <v>357</v>
      </c>
      <c r="D5425" s="4">
        <v>1080932118</v>
      </c>
      <c r="E5425" s="4" t="s">
        <v>358</v>
      </c>
      <c r="F5425" s="3" t="s">
        <v>12</v>
      </c>
      <c r="G5425" s="3">
        <v>0</v>
      </c>
      <c r="H5425" s="20">
        <v>45134.369733796295</v>
      </c>
    </row>
    <row r="5426" spans="1:8" x14ac:dyDescent="0.25">
      <c r="A5426" s="3" t="s">
        <v>8</v>
      </c>
      <c r="B5426" s="4" t="s">
        <v>134</v>
      </c>
      <c r="C5426" s="4" t="s">
        <v>135</v>
      </c>
      <c r="D5426" s="4">
        <v>4935282</v>
      </c>
      <c r="E5426" s="4" t="s">
        <v>136</v>
      </c>
      <c r="F5426" s="3" t="s">
        <v>12</v>
      </c>
      <c r="G5426" s="3">
        <v>0</v>
      </c>
      <c r="H5426" s="20">
        <v>45134.399004629631</v>
      </c>
    </row>
    <row r="5427" spans="1:8" x14ac:dyDescent="0.25">
      <c r="A5427" s="3" t="s">
        <v>8</v>
      </c>
      <c r="B5427" s="4" t="s">
        <v>341</v>
      </c>
      <c r="C5427" s="4" t="s">
        <v>89</v>
      </c>
      <c r="D5427" s="4">
        <v>1083876680</v>
      </c>
      <c r="E5427" s="4" t="s">
        <v>342</v>
      </c>
      <c r="F5427" s="3" t="s">
        <v>12</v>
      </c>
      <c r="G5427" s="3">
        <v>0</v>
      </c>
      <c r="H5427" s="20">
        <v>45134.395729166667</v>
      </c>
    </row>
    <row r="5428" spans="1:8" x14ac:dyDescent="0.25">
      <c r="A5428" s="3" t="s">
        <v>8</v>
      </c>
      <c r="B5428" s="4" t="s">
        <v>350</v>
      </c>
      <c r="C5428" s="4" t="s">
        <v>351</v>
      </c>
      <c r="D5428" s="4">
        <v>12263891</v>
      </c>
      <c r="E5428" s="4" t="s">
        <v>352</v>
      </c>
      <c r="F5428" s="3" t="s">
        <v>12</v>
      </c>
      <c r="G5428" s="3">
        <v>0</v>
      </c>
      <c r="H5428" s="20">
        <v>45134.399641203701</v>
      </c>
    </row>
    <row r="5429" spans="1:8" x14ac:dyDescent="0.25">
      <c r="A5429" s="3" t="s">
        <v>8</v>
      </c>
      <c r="B5429" s="4" t="s">
        <v>99</v>
      </c>
      <c r="C5429" s="4" t="s">
        <v>100</v>
      </c>
      <c r="D5429" s="4">
        <v>83230879</v>
      </c>
      <c r="E5429" s="4" t="s">
        <v>101</v>
      </c>
      <c r="F5429" s="3" t="s">
        <v>12</v>
      </c>
      <c r="G5429" s="3">
        <v>0</v>
      </c>
      <c r="H5429" s="20">
        <v>45134.732476851852</v>
      </c>
    </row>
    <row r="5430" spans="1:8" x14ac:dyDescent="0.25">
      <c r="A5430" s="3" t="s">
        <v>8</v>
      </c>
      <c r="B5430" s="4" t="s">
        <v>67</v>
      </c>
      <c r="C5430" s="4" t="s">
        <v>68</v>
      </c>
      <c r="D5430" s="4">
        <v>12143687</v>
      </c>
      <c r="E5430" s="4" t="s">
        <v>69</v>
      </c>
      <c r="F5430" s="3" t="s">
        <v>12</v>
      </c>
      <c r="G5430" s="3">
        <v>0</v>
      </c>
      <c r="H5430" s="20">
        <v>45134.226990740739</v>
      </c>
    </row>
    <row r="5431" spans="1:8" x14ac:dyDescent="0.25">
      <c r="A5431" s="3" t="s">
        <v>8</v>
      </c>
      <c r="B5431" s="4" t="s">
        <v>203</v>
      </c>
      <c r="C5431" s="4" t="s">
        <v>204</v>
      </c>
      <c r="D5431" s="4">
        <v>16188600</v>
      </c>
      <c r="E5431" s="4" t="s">
        <v>240</v>
      </c>
      <c r="F5431" s="3" t="s">
        <v>12</v>
      </c>
      <c r="G5431" s="3">
        <v>0</v>
      </c>
      <c r="H5431" s="20">
        <v>45134.736203703702</v>
      </c>
    </row>
    <row r="5432" spans="1:8" x14ac:dyDescent="0.25">
      <c r="A5432" s="3" t="s">
        <v>8</v>
      </c>
      <c r="B5432" s="4" t="s">
        <v>1180</v>
      </c>
      <c r="C5432" s="4" t="s">
        <v>1181</v>
      </c>
      <c r="D5432" s="4">
        <v>1124855125</v>
      </c>
      <c r="E5432" s="4" t="s">
        <v>290</v>
      </c>
      <c r="F5432" s="3" t="s">
        <v>12</v>
      </c>
      <c r="G5432" s="3">
        <v>0</v>
      </c>
      <c r="H5432" s="20">
        <v>45134.393738425926</v>
      </c>
    </row>
    <row r="5433" spans="1:8" x14ac:dyDescent="0.25">
      <c r="A5433" s="3" t="s">
        <v>8</v>
      </c>
      <c r="B5433" s="4" t="s">
        <v>46</v>
      </c>
      <c r="C5433" s="4" t="s">
        <v>454</v>
      </c>
      <c r="D5433" s="4">
        <v>83231836</v>
      </c>
      <c r="E5433" s="4" t="s">
        <v>455</v>
      </c>
      <c r="F5433" s="3" t="s">
        <v>12</v>
      </c>
      <c r="G5433" s="3">
        <v>0</v>
      </c>
      <c r="H5433" s="20">
        <v>45134.391053240739</v>
      </c>
    </row>
    <row r="5434" spans="1:8" x14ac:dyDescent="0.25">
      <c r="A5434" s="3" t="s">
        <v>8</v>
      </c>
      <c r="B5434" s="4" t="s">
        <v>278</v>
      </c>
      <c r="C5434" s="4" t="s">
        <v>279</v>
      </c>
      <c r="D5434" s="4">
        <v>4948464</v>
      </c>
      <c r="E5434" s="4" t="s">
        <v>280</v>
      </c>
      <c r="F5434" s="3" t="s">
        <v>12</v>
      </c>
      <c r="G5434" s="3">
        <v>0</v>
      </c>
      <c r="H5434" s="20">
        <v>45134.371261574073</v>
      </c>
    </row>
    <row r="5435" spans="1:8" x14ac:dyDescent="0.25">
      <c r="A5435" s="3" t="s">
        <v>8</v>
      </c>
      <c r="B5435" s="4" t="s">
        <v>211</v>
      </c>
      <c r="C5435" s="4" t="s">
        <v>212</v>
      </c>
      <c r="D5435" s="4">
        <v>12170861</v>
      </c>
      <c r="E5435" s="4" t="s">
        <v>213</v>
      </c>
      <c r="F5435" s="3" t="s">
        <v>12</v>
      </c>
      <c r="G5435" s="3">
        <v>0</v>
      </c>
      <c r="H5435" s="20">
        <v>45134.370335648149</v>
      </c>
    </row>
    <row r="5436" spans="1:8" x14ac:dyDescent="0.25">
      <c r="A5436" s="3" t="s">
        <v>8</v>
      </c>
      <c r="B5436" s="4" t="s">
        <v>140</v>
      </c>
      <c r="C5436" s="4" t="s">
        <v>141</v>
      </c>
      <c r="D5436" s="4">
        <v>1083900759</v>
      </c>
      <c r="E5436" s="4" t="s">
        <v>142</v>
      </c>
      <c r="F5436" s="3" t="s">
        <v>12</v>
      </c>
      <c r="G5436" s="3">
        <v>0</v>
      </c>
      <c r="H5436" s="20">
        <v>45134.385810185187</v>
      </c>
    </row>
    <row r="5437" spans="1:8" x14ac:dyDescent="0.25">
      <c r="A5437" s="3" t="s">
        <v>8</v>
      </c>
      <c r="B5437" s="4" t="s">
        <v>247</v>
      </c>
      <c r="C5437" s="4" t="s">
        <v>607</v>
      </c>
      <c r="D5437" s="4">
        <v>13775810</v>
      </c>
      <c r="E5437" s="4" t="s">
        <v>317</v>
      </c>
      <c r="F5437" s="3" t="s">
        <v>12</v>
      </c>
      <c r="G5437" s="3">
        <v>0</v>
      </c>
      <c r="H5437" s="20">
        <v>45134.386030092595</v>
      </c>
    </row>
    <row r="5438" spans="1:8" x14ac:dyDescent="0.25">
      <c r="A5438" s="3" t="s">
        <v>8</v>
      </c>
      <c r="B5438" s="4" t="s">
        <v>600</v>
      </c>
      <c r="C5438" s="4" t="s">
        <v>601</v>
      </c>
      <c r="D5438" s="4">
        <v>83043993</v>
      </c>
      <c r="E5438" s="4" t="s">
        <v>602</v>
      </c>
      <c r="F5438" s="3" t="s">
        <v>12</v>
      </c>
      <c r="G5438" s="3">
        <v>0</v>
      </c>
      <c r="H5438" s="20">
        <v>45134.386412037034</v>
      </c>
    </row>
    <row r="5439" spans="1:8" x14ac:dyDescent="0.25">
      <c r="A5439" s="3" t="s">
        <v>8</v>
      </c>
      <c r="B5439" s="4" t="s">
        <v>1194</v>
      </c>
      <c r="C5439" s="4" t="s">
        <v>1195</v>
      </c>
      <c r="D5439" s="4">
        <v>1004208730</v>
      </c>
      <c r="E5439" s="4" t="s">
        <v>324</v>
      </c>
      <c r="F5439" s="3" t="s">
        <v>12</v>
      </c>
      <c r="G5439" s="3">
        <v>0</v>
      </c>
      <c r="H5439" s="20">
        <v>45134.330416666664</v>
      </c>
    </row>
    <row r="5440" spans="1:8" x14ac:dyDescent="0.25">
      <c r="A5440" s="3" t="s">
        <v>8</v>
      </c>
      <c r="B5440" s="4" t="s">
        <v>893</v>
      </c>
      <c r="C5440" s="4" t="s">
        <v>268</v>
      </c>
      <c r="D5440" s="4">
        <v>1012345090</v>
      </c>
      <c r="E5440" s="4" t="s">
        <v>894</v>
      </c>
      <c r="F5440" s="3" t="s">
        <v>12</v>
      </c>
      <c r="G5440" s="3">
        <v>0</v>
      </c>
      <c r="H5440" s="20">
        <v>45134.328842592593</v>
      </c>
    </row>
    <row r="5441" spans="1:8" x14ac:dyDescent="0.25">
      <c r="A5441" s="3" t="s">
        <v>8</v>
      </c>
      <c r="B5441" s="4" t="s">
        <v>244</v>
      </c>
      <c r="C5441" s="4" t="s">
        <v>245</v>
      </c>
      <c r="D5441" s="4">
        <v>1004269311</v>
      </c>
      <c r="E5441" s="4" t="s">
        <v>246</v>
      </c>
      <c r="F5441" s="3" t="s">
        <v>12</v>
      </c>
      <c r="G5441" s="3">
        <v>0</v>
      </c>
      <c r="H5441" s="20">
        <v>45134.302766203706</v>
      </c>
    </row>
    <row r="5442" spans="1:8" x14ac:dyDescent="0.25">
      <c r="A5442" s="3" t="s">
        <v>8</v>
      </c>
      <c r="B5442" s="4" t="s">
        <v>656</v>
      </c>
      <c r="C5442" s="4" t="s">
        <v>655</v>
      </c>
      <c r="D5442" s="4">
        <v>1004417641</v>
      </c>
      <c r="E5442" s="4" t="s">
        <v>302</v>
      </c>
      <c r="F5442" s="3" t="s">
        <v>12</v>
      </c>
      <c r="G5442" s="3">
        <v>0</v>
      </c>
      <c r="H5442" s="20">
        <v>45134.300358796296</v>
      </c>
    </row>
    <row r="5443" spans="1:8" x14ac:dyDescent="0.25">
      <c r="A5443" s="3" t="s">
        <v>8</v>
      </c>
      <c r="B5443" s="4" t="s">
        <v>301</v>
      </c>
      <c r="C5443" s="4" t="s">
        <v>362</v>
      </c>
      <c r="D5443" s="4">
        <v>12240561</v>
      </c>
      <c r="E5443" s="4" t="s">
        <v>363</v>
      </c>
      <c r="F5443" s="3" t="s">
        <v>12</v>
      </c>
      <c r="G5443" s="3">
        <v>0</v>
      </c>
      <c r="H5443" s="20">
        <v>45134.303946759261</v>
      </c>
    </row>
    <row r="5444" spans="1:8" x14ac:dyDescent="0.25">
      <c r="A5444" s="3" t="s">
        <v>8</v>
      </c>
      <c r="B5444" s="4" t="s">
        <v>61</v>
      </c>
      <c r="C5444" s="4" t="s">
        <v>62</v>
      </c>
      <c r="D5444" s="4">
        <v>1080932424</v>
      </c>
      <c r="E5444" s="4" t="s">
        <v>219</v>
      </c>
      <c r="F5444" s="3" t="s">
        <v>12</v>
      </c>
      <c r="G5444" s="3">
        <v>0</v>
      </c>
      <c r="H5444" s="20">
        <v>45134.304490740738</v>
      </c>
    </row>
    <row r="5445" spans="1:8" x14ac:dyDescent="0.25">
      <c r="A5445" s="3" t="s">
        <v>8</v>
      </c>
      <c r="B5445" s="4" t="s">
        <v>203</v>
      </c>
      <c r="C5445" s="4" t="s">
        <v>204</v>
      </c>
      <c r="D5445" s="4">
        <v>16188600</v>
      </c>
      <c r="E5445" s="4" t="s">
        <v>240</v>
      </c>
      <c r="F5445" s="3" t="s">
        <v>12</v>
      </c>
      <c r="G5445" s="3">
        <v>0</v>
      </c>
      <c r="H5445" s="20">
        <v>45134.305787037039</v>
      </c>
    </row>
    <row r="5446" spans="1:8" x14ac:dyDescent="0.25">
      <c r="A5446" s="3" t="s">
        <v>8</v>
      </c>
      <c r="B5446" s="4" t="s">
        <v>31</v>
      </c>
      <c r="C5446" s="4" t="s">
        <v>888</v>
      </c>
      <c r="D5446" s="4">
        <v>1007600552</v>
      </c>
      <c r="E5446" s="4" t="s">
        <v>806</v>
      </c>
      <c r="F5446" s="3" t="s">
        <v>12</v>
      </c>
      <c r="G5446" s="3">
        <v>0</v>
      </c>
      <c r="H5446" s="20">
        <v>45134.304803240739</v>
      </c>
    </row>
    <row r="5447" spans="1:8" x14ac:dyDescent="0.25">
      <c r="A5447" s="3" t="s">
        <v>8</v>
      </c>
      <c r="B5447" s="4" t="s">
        <v>177</v>
      </c>
      <c r="C5447" s="4" t="s">
        <v>178</v>
      </c>
      <c r="D5447" s="4">
        <v>12180731</v>
      </c>
      <c r="E5447" s="4" t="s">
        <v>179</v>
      </c>
      <c r="F5447" s="3" t="s">
        <v>12</v>
      </c>
      <c r="G5447" s="3">
        <v>0</v>
      </c>
      <c r="H5447" s="20">
        <v>45134.297662037039</v>
      </c>
    </row>
    <row r="5448" spans="1:8" x14ac:dyDescent="0.25">
      <c r="A5448" s="3" t="s">
        <v>8</v>
      </c>
      <c r="B5448" s="4" t="s">
        <v>111</v>
      </c>
      <c r="C5448" s="4" t="s">
        <v>112</v>
      </c>
      <c r="D5448" s="4">
        <v>19339250</v>
      </c>
      <c r="E5448" s="4" t="s">
        <v>113</v>
      </c>
      <c r="F5448" s="3" t="s">
        <v>12</v>
      </c>
      <c r="G5448" s="3">
        <v>0</v>
      </c>
      <c r="H5448" s="20">
        <v>45134.295949074076</v>
      </c>
    </row>
    <row r="5449" spans="1:8" x14ac:dyDescent="0.25">
      <c r="A5449" s="3" t="s">
        <v>8</v>
      </c>
      <c r="B5449" s="4" t="s">
        <v>108</v>
      </c>
      <c r="C5449" s="4" t="s">
        <v>109</v>
      </c>
      <c r="D5449" s="4">
        <v>17648122</v>
      </c>
      <c r="E5449" s="4" t="s">
        <v>110</v>
      </c>
      <c r="F5449" s="3" t="s">
        <v>12</v>
      </c>
      <c r="G5449" s="3">
        <v>0</v>
      </c>
      <c r="H5449" s="20">
        <v>45134.291145833333</v>
      </c>
    </row>
    <row r="5450" spans="1:8" x14ac:dyDescent="0.25">
      <c r="A5450" s="3" t="s">
        <v>8</v>
      </c>
      <c r="B5450" s="4" t="s">
        <v>423</v>
      </c>
      <c r="C5450" s="4" t="s">
        <v>251</v>
      </c>
      <c r="D5450" s="4">
        <v>83232142</v>
      </c>
      <c r="E5450" s="4" t="s">
        <v>1128</v>
      </c>
      <c r="F5450" s="3" t="s">
        <v>12</v>
      </c>
      <c r="G5450" s="3">
        <v>0</v>
      </c>
      <c r="H5450" s="20">
        <v>45134.288391203707</v>
      </c>
    </row>
    <row r="5451" spans="1:8" x14ac:dyDescent="0.25">
      <c r="A5451" s="3" t="s">
        <v>8</v>
      </c>
      <c r="B5451" s="4" t="s">
        <v>866</v>
      </c>
      <c r="C5451" s="4" t="s">
        <v>89</v>
      </c>
      <c r="D5451" s="4">
        <v>83043546</v>
      </c>
      <c r="E5451" s="4" t="s">
        <v>867</v>
      </c>
      <c r="F5451" s="3" t="s">
        <v>12</v>
      </c>
      <c r="G5451" s="3">
        <v>0</v>
      </c>
      <c r="H5451" s="20">
        <v>45134.292986111112</v>
      </c>
    </row>
    <row r="5452" spans="1:8" x14ac:dyDescent="0.25">
      <c r="A5452" s="3" t="s">
        <v>8</v>
      </c>
      <c r="B5452" s="4" t="s">
        <v>392</v>
      </c>
      <c r="C5452" s="4" t="s">
        <v>393</v>
      </c>
      <c r="D5452" s="4">
        <v>12231215</v>
      </c>
      <c r="E5452" s="4" t="s">
        <v>540</v>
      </c>
      <c r="F5452" s="3" t="s">
        <v>12</v>
      </c>
      <c r="G5452" s="3">
        <v>0</v>
      </c>
      <c r="H5452" s="20">
        <v>45134.293391203704</v>
      </c>
    </row>
    <row r="5453" spans="1:8" x14ac:dyDescent="0.25">
      <c r="A5453" s="3" t="s">
        <v>8</v>
      </c>
      <c r="B5453" s="4" t="s">
        <v>895</v>
      </c>
      <c r="C5453" s="4" t="s">
        <v>896</v>
      </c>
      <c r="D5453" s="4">
        <v>83041789</v>
      </c>
      <c r="E5453" s="4" t="s">
        <v>897</v>
      </c>
      <c r="F5453" s="3" t="s">
        <v>12</v>
      </c>
      <c r="G5453" s="3">
        <v>0</v>
      </c>
      <c r="H5453" s="20">
        <v>45134.29546296296</v>
      </c>
    </row>
    <row r="5454" spans="1:8" x14ac:dyDescent="0.25">
      <c r="A5454" s="3" t="s">
        <v>8</v>
      </c>
      <c r="B5454" s="4" t="s">
        <v>163</v>
      </c>
      <c r="C5454" s="4" t="s">
        <v>323</v>
      </c>
      <c r="D5454" s="4">
        <v>1013679007</v>
      </c>
      <c r="E5454" s="4" t="s">
        <v>176</v>
      </c>
      <c r="F5454" s="3" t="s">
        <v>12</v>
      </c>
      <c r="G5454" s="3">
        <v>0</v>
      </c>
      <c r="H5454" s="20">
        <v>45134.306388888886</v>
      </c>
    </row>
    <row r="5455" spans="1:8" x14ac:dyDescent="0.25">
      <c r="A5455" s="3" t="s">
        <v>8</v>
      </c>
      <c r="B5455" s="4" t="s">
        <v>296</v>
      </c>
      <c r="C5455" s="4" t="s">
        <v>297</v>
      </c>
      <c r="D5455" s="4">
        <v>19393280</v>
      </c>
      <c r="E5455" s="4" t="s">
        <v>298</v>
      </c>
      <c r="F5455" s="3" t="s">
        <v>12</v>
      </c>
      <c r="G5455" s="3">
        <v>0</v>
      </c>
      <c r="H5455" s="20">
        <v>45134.309942129628</v>
      </c>
    </row>
    <row r="5456" spans="1:8" x14ac:dyDescent="0.25">
      <c r="A5456" s="3" t="s">
        <v>8</v>
      </c>
      <c r="B5456" s="4" t="s">
        <v>43</v>
      </c>
      <c r="C5456" s="4" t="s">
        <v>44</v>
      </c>
      <c r="D5456" s="4">
        <v>1078755606</v>
      </c>
      <c r="E5456" s="4" t="s">
        <v>45</v>
      </c>
      <c r="F5456" s="3" t="s">
        <v>12</v>
      </c>
      <c r="G5456" s="3">
        <v>0</v>
      </c>
      <c r="H5456" s="20">
        <v>45134.32199074074</v>
      </c>
    </row>
    <row r="5457" spans="1:8" x14ac:dyDescent="0.25">
      <c r="A5457" s="3" t="s">
        <v>8</v>
      </c>
      <c r="B5457" s="4" t="s">
        <v>40</v>
      </c>
      <c r="C5457" s="4" t="s">
        <v>132</v>
      </c>
      <c r="D5457" s="4">
        <v>1084262343</v>
      </c>
      <c r="E5457" s="4" t="s">
        <v>133</v>
      </c>
      <c r="F5457" s="3" t="s">
        <v>12</v>
      </c>
      <c r="G5457" s="3">
        <v>0</v>
      </c>
      <c r="H5457" s="20">
        <v>45134.319641203707</v>
      </c>
    </row>
    <row r="5458" spans="1:8" x14ac:dyDescent="0.25">
      <c r="A5458" s="3" t="s">
        <v>8</v>
      </c>
      <c r="B5458" s="4" t="s">
        <v>882</v>
      </c>
      <c r="C5458" s="4" t="s">
        <v>23</v>
      </c>
      <c r="D5458" s="4">
        <v>12264933</v>
      </c>
      <c r="E5458" s="4" t="s">
        <v>883</v>
      </c>
      <c r="F5458" s="3" t="s">
        <v>12</v>
      </c>
      <c r="G5458" s="3">
        <v>0</v>
      </c>
      <c r="H5458" s="20">
        <v>45134.322384259256</v>
      </c>
    </row>
    <row r="5459" spans="1:8" x14ac:dyDescent="0.25">
      <c r="A5459" s="3" t="s">
        <v>8</v>
      </c>
      <c r="B5459" s="4" t="s">
        <v>250</v>
      </c>
      <c r="C5459" s="4" t="s">
        <v>251</v>
      </c>
      <c r="D5459" s="4">
        <v>1004442581</v>
      </c>
      <c r="E5459" s="4" t="s">
        <v>252</v>
      </c>
      <c r="F5459" s="3" t="s">
        <v>12</v>
      </c>
      <c r="G5459" s="3">
        <v>0</v>
      </c>
      <c r="H5459" s="20">
        <v>45134.324259259258</v>
      </c>
    </row>
    <row r="5460" spans="1:8" x14ac:dyDescent="0.25">
      <c r="A5460" s="3" t="s">
        <v>8</v>
      </c>
      <c r="B5460" s="4" t="s">
        <v>99</v>
      </c>
      <c r="C5460" s="4" t="s">
        <v>100</v>
      </c>
      <c r="D5460" s="4">
        <v>83230879</v>
      </c>
      <c r="E5460" s="4" t="s">
        <v>101</v>
      </c>
      <c r="F5460" s="3" t="s">
        <v>12</v>
      </c>
      <c r="G5460" s="3">
        <v>0</v>
      </c>
      <c r="H5460" s="20">
        <v>45134.325312499997</v>
      </c>
    </row>
    <row r="5461" spans="1:8" x14ac:dyDescent="0.25">
      <c r="A5461" s="3" t="s">
        <v>8</v>
      </c>
      <c r="B5461" s="4" t="s">
        <v>34</v>
      </c>
      <c r="C5461" s="4" t="s">
        <v>35</v>
      </c>
      <c r="D5461" s="4">
        <v>83042278</v>
      </c>
      <c r="E5461" s="4" t="s">
        <v>36</v>
      </c>
      <c r="F5461" s="3" t="s">
        <v>12</v>
      </c>
      <c r="G5461" s="3">
        <v>0</v>
      </c>
      <c r="H5461" s="20">
        <v>45134.318784722222</v>
      </c>
    </row>
    <row r="5462" spans="1:8" x14ac:dyDescent="0.25">
      <c r="A5462" s="3" t="s">
        <v>8</v>
      </c>
      <c r="B5462" s="4" t="s">
        <v>1197</v>
      </c>
      <c r="C5462" s="4" t="s">
        <v>1198</v>
      </c>
      <c r="D5462" s="4">
        <v>1084258110</v>
      </c>
      <c r="E5462" s="4" t="s">
        <v>474</v>
      </c>
      <c r="F5462" s="3" t="s">
        <v>12</v>
      </c>
      <c r="G5462" s="3">
        <v>0</v>
      </c>
      <c r="H5462" s="20">
        <v>45134.318506944444</v>
      </c>
    </row>
    <row r="5463" spans="1:8" x14ac:dyDescent="0.25">
      <c r="A5463" s="3" t="s">
        <v>8</v>
      </c>
      <c r="B5463" s="4" t="s">
        <v>123</v>
      </c>
      <c r="C5463" s="4" t="s">
        <v>124</v>
      </c>
      <c r="D5463" s="4">
        <v>1026589273</v>
      </c>
      <c r="E5463" s="4" t="s">
        <v>202</v>
      </c>
      <c r="F5463" s="3" t="s">
        <v>12</v>
      </c>
      <c r="G5463" s="3">
        <v>0</v>
      </c>
      <c r="H5463" s="20">
        <v>45134.310648148145</v>
      </c>
    </row>
    <row r="5464" spans="1:8" x14ac:dyDescent="0.25">
      <c r="A5464" s="3" t="s">
        <v>8</v>
      </c>
      <c r="B5464" s="4" t="s">
        <v>825</v>
      </c>
      <c r="C5464" s="4" t="s">
        <v>826</v>
      </c>
      <c r="D5464" s="4">
        <v>17649633</v>
      </c>
      <c r="E5464" s="4" t="s">
        <v>827</v>
      </c>
      <c r="F5464" s="3" t="s">
        <v>12</v>
      </c>
      <c r="G5464" s="3">
        <v>0</v>
      </c>
      <c r="H5464" s="20">
        <v>45134.310312499998</v>
      </c>
    </row>
    <row r="5465" spans="1:8" x14ac:dyDescent="0.25">
      <c r="A5465" s="3" t="s">
        <v>8</v>
      </c>
      <c r="B5465" s="4" t="s">
        <v>382</v>
      </c>
      <c r="C5465" s="4" t="s">
        <v>963</v>
      </c>
      <c r="D5465" s="4">
        <v>1083917322</v>
      </c>
      <c r="E5465" s="4" t="s">
        <v>404</v>
      </c>
      <c r="F5465" s="3" t="s">
        <v>12</v>
      </c>
      <c r="G5465" s="3">
        <v>0</v>
      </c>
      <c r="H5465" s="20">
        <v>45134.310891203706</v>
      </c>
    </row>
    <row r="5466" spans="1:8" x14ac:dyDescent="0.25">
      <c r="A5466" s="3" t="s">
        <v>8</v>
      </c>
      <c r="B5466" s="4" t="s">
        <v>265</v>
      </c>
      <c r="C5466" s="4" t="s">
        <v>121</v>
      </c>
      <c r="D5466" s="4">
        <v>83232088</v>
      </c>
      <c r="E5466" s="4" t="s">
        <v>266</v>
      </c>
      <c r="F5466" s="3" t="s">
        <v>12</v>
      </c>
      <c r="G5466" s="3">
        <v>0</v>
      </c>
      <c r="H5466" s="20">
        <v>45134.314247685186</v>
      </c>
    </row>
    <row r="5467" spans="1:8" x14ac:dyDescent="0.25">
      <c r="A5467" s="3" t="s">
        <v>8</v>
      </c>
      <c r="B5467" s="4" t="s">
        <v>460</v>
      </c>
      <c r="C5467" s="4" t="s">
        <v>147</v>
      </c>
      <c r="D5467" s="4">
        <v>1083871293</v>
      </c>
      <c r="E5467" s="4" t="s">
        <v>148</v>
      </c>
      <c r="F5467" s="3" t="s">
        <v>12</v>
      </c>
      <c r="G5467" s="3">
        <v>0</v>
      </c>
      <c r="H5467" s="20">
        <v>45134.316666666666</v>
      </c>
    </row>
    <row r="5468" spans="1:8" x14ac:dyDescent="0.25">
      <c r="A5468" s="3" t="s">
        <v>8</v>
      </c>
      <c r="B5468" s="4" t="s">
        <v>102</v>
      </c>
      <c r="C5468" s="4" t="s">
        <v>103</v>
      </c>
      <c r="D5468" s="4">
        <v>12201219</v>
      </c>
      <c r="E5468" s="4" t="s">
        <v>104</v>
      </c>
      <c r="F5468" s="3" t="s">
        <v>12</v>
      </c>
      <c r="G5468" s="3">
        <v>0</v>
      </c>
      <c r="H5468" s="20">
        <v>45134.287152777775</v>
      </c>
    </row>
    <row r="5469" spans="1:8" x14ac:dyDescent="0.25">
      <c r="A5469" s="3" t="s">
        <v>8</v>
      </c>
      <c r="B5469" s="4" t="s">
        <v>460</v>
      </c>
      <c r="C5469" s="4" t="s">
        <v>930</v>
      </c>
      <c r="D5469" s="4">
        <v>1083897645</v>
      </c>
      <c r="E5469" s="4" t="s">
        <v>810</v>
      </c>
      <c r="F5469" s="3" t="s">
        <v>12</v>
      </c>
      <c r="G5469" s="3">
        <v>0</v>
      </c>
      <c r="H5469" s="20">
        <v>45134.308437500003</v>
      </c>
    </row>
    <row r="5470" spans="1:8" x14ac:dyDescent="0.25">
      <c r="A5470" s="3" t="s">
        <v>8</v>
      </c>
      <c r="B5470" s="4" t="s">
        <v>675</v>
      </c>
      <c r="C5470" s="4"/>
      <c r="D5470" s="4">
        <v>1004209288</v>
      </c>
      <c r="E5470" s="4" t="s">
        <v>337</v>
      </c>
      <c r="F5470" s="3" t="s">
        <v>12</v>
      </c>
      <c r="G5470" s="3">
        <v>0</v>
      </c>
      <c r="H5470" s="20">
        <v>45134.569340277776</v>
      </c>
    </row>
    <row r="5471" spans="1:8" x14ac:dyDescent="0.25">
      <c r="A5471" s="3" t="s">
        <v>8</v>
      </c>
      <c r="B5471" s="4" t="s">
        <v>520</v>
      </c>
      <c r="C5471" s="4"/>
      <c r="D5471" s="4">
        <v>12180731</v>
      </c>
      <c r="E5471" s="4" t="s">
        <v>179</v>
      </c>
      <c r="F5471" s="3" t="s">
        <v>12</v>
      </c>
      <c r="G5471" s="3">
        <v>0</v>
      </c>
      <c r="H5471" s="20">
        <v>45134.568726851852</v>
      </c>
    </row>
    <row r="5472" spans="1:8" x14ac:dyDescent="0.25">
      <c r="A5472" s="3" t="s">
        <v>8</v>
      </c>
      <c r="B5472" s="4" t="s">
        <v>514</v>
      </c>
      <c r="C5472" s="4"/>
      <c r="D5472" s="4">
        <v>83211602</v>
      </c>
      <c r="E5472" s="4" t="s">
        <v>387</v>
      </c>
      <c r="F5472" s="3" t="s">
        <v>12</v>
      </c>
      <c r="G5472" s="3">
        <v>0</v>
      </c>
      <c r="H5472" s="20">
        <v>45134.570567129631</v>
      </c>
    </row>
    <row r="5473" spans="1:8" x14ac:dyDescent="0.25">
      <c r="A5473" s="3" t="s">
        <v>8</v>
      </c>
      <c r="B5473" s="4" t="s">
        <v>523</v>
      </c>
      <c r="C5473" s="4"/>
      <c r="D5473" s="4">
        <v>17701377</v>
      </c>
      <c r="E5473" s="4" t="s">
        <v>270</v>
      </c>
      <c r="F5473" s="3" t="s">
        <v>12</v>
      </c>
      <c r="G5473" s="3">
        <v>0</v>
      </c>
      <c r="H5473" s="20">
        <v>45134.571493055555</v>
      </c>
    </row>
    <row r="5474" spans="1:8" x14ac:dyDescent="0.25">
      <c r="A5474" s="3" t="s">
        <v>8</v>
      </c>
      <c r="B5474" s="4" t="s">
        <v>529</v>
      </c>
      <c r="C5474" s="4"/>
      <c r="D5474" s="4">
        <v>1004442581</v>
      </c>
      <c r="E5474" s="4" t="s">
        <v>252</v>
      </c>
      <c r="F5474" s="3" t="s">
        <v>12</v>
      </c>
      <c r="G5474" s="3">
        <v>0</v>
      </c>
      <c r="H5474" s="20">
        <v>45134.578460648147</v>
      </c>
    </row>
    <row r="5475" spans="1:8" x14ac:dyDescent="0.25">
      <c r="A5475" s="3" t="s">
        <v>8</v>
      </c>
      <c r="B5475" s="4" t="s">
        <v>1070</v>
      </c>
      <c r="C5475" s="4"/>
      <c r="D5475" s="4">
        <v>1080932118</v>
      </c>
      <c r="E5475" s="4" t="s">
        <v>358</v>
      </c>
      <c r="F5475" s="3" t="s">
        <v>12</v>
      </c>
      <c r="G5475" s="3">
        <v>0</v>
      </c>
      <c r="H5475" s="20">
        <v>45134.574166666665</v>
      </c>
    </row>
    <row r="5476" spans="1:8" x14ac:dyDescent="0.25">
      <c r="A5476" s="3" t="s">
        <v>8</v>
      </c>
      <c r="B5476" s="4" t="s">
        <v>685</v>
      </c>
      <c r="C5476" s="4"/>
      <c r="D5476" s="4">
        <v>12266985</v>
      </c>
      <c r="E5476" s="4" t="s">
        <v>283</v>
      </c>
      <c r="F5476" s="3" t="s">
        <v>12</v>
      </c>
      <c r="G5476" s="3">
        <v>0</v>
      </c>
      <c r="H5476" s="20">
        <v>45134.567048611112</v>
      </c>
    </row>
    <row r="5477" spans="1:8" x14ac:dyDescent="0.25">
      <c r="A5477" s="3" t="s">
        <v>8</v>
      </c>
      <c r="B5477" s="4" t="s">
        <v>680</v>
      </c>
      <c r="C5477" s="4"/>
      <c r="D5477" s="4">
        <v>1004417641</v>
      </c>
      <c r="E5477" s="4" t="s">
        <v>302</v>
      </c>
      <c r="F5477" s="3" t="s">
        <v>12</v>
      </c>
      <c r="G5477" s="3">
        <v>0</v>
      </c>
      <c r="H5477" s="20">
        <v>45134.56658564815</v>
      </c>
    </row>
    <row r="5478" spans="1:8" x14ac:dyDescent="0.25">
      <c r="A5478" s="3" t="s">
        <v>8</v>
      </c>
      <c r="B5478" s="4" t="s">
        <v>592</v>
      </c>
      <c r="C5478" s="4"/>
      <c r="D5478" s="4">
        <v>1081730951</v>
      </c>
      <c r="E5478" s="4" t="s">
        <v>391</v>
      </c>
      <c r="F5478" s="3" t="s">
        <v>12</v>
      </c>
      <c r="G5478" s="3">
        <v>0</v>
      </c>
      <c r="H5478" s="20">
        <v>45134.553842592592</v>
      </c>
    </row>
    <row r="5479" spans="1:8" x14ac:dyDescent="0.25">
      <c r="A5479" s="3" t="s">
        <v>8</v>
      </c>
      <c r="B5479" s="4" t="s">
        <v>1140</v>
      </c>
      <c r="C5479" s="4"/>
      <c r="D5479" s="4">
        <v>1077012458</v>
      </c>
      <c r="E5479" s="4" t="s">
        <v>87</v>
      </c>
      <c r="F5479" s="3" t="s">
        <v>12</v>
      </c>
      <c r="G5479" s="3">
        <v>0</v>
      </c>
      <c r="H5479" s="20">
        <v>45134.550578703704</v>
      </c>
    </row>
    <row r="5480" spans="1:8" x14ac:dyDescent="0.25">
      <c r="A5480" s="3" t="s">
        <v>8</v>
      </c>
      <c r="B5480" s="4" t="s">
        <v>1137</v>
      </c>
      <c r="C5480" s="4"/>
      <c r="D5480" s="4">
        <v>1080262399</v>
      </c>
      <c r="E5480" s="4" t="s">
        <v>432</v>
      </c>
      <c r="F5480" s="3" t="s">
        <v>12</v>
      </c>
      <c r="G5480" s="3">
        <v>0</v>
      </c>
      <c r="H5480" s="20">
        <v>45134.561747685184</v>
      </c>
    </row>
    <row r="5481" spans="1:8" x14ac:dyDescent="0.25">
      <c r="A5481" s="3" t="s">
        <v>8</v>
      </c>
      <c r="B5481" s="4" t="s">
        <v>517</v>
      </c>
      <c r="C5481" s="4"/>
      <c r="D5481" s="4">
        <v>19339250</v>
      </c>
      <c r="E5481" s="4" t="s">
        <v>113</v>
      </c>
      <c r="F5481" s="3" t="s">
        <v>12</v>
      </c>
      <c r="G5481" s="3">
        <v>0</v>
      </c>
      <c r="H5481" s="20">
        <v>45134.564826388887</v>
      </c>
    </row>
    <row r="5482" spans="1:8" x14ac:dyDescent="0.25">
      <c r="A5482" s="3" t="s">
        <v>8</v>
      </c>
      <c r="B5482" s="4" t="s">
        <v>1155</v>
      </c>
      <c r="C5482" s="4"/>
      <c r="D5482" s="4">
        <v>1081728041</v>
      </c>
      <c r="E5482" s="4" t="s">
        <v>151</v>
      </c>
      <c r="F5482" s="3" t="s">
        <v>12</v>
      </c>
      <c r="G5482" s="3">
        <v>0</v>
      </c>
      <c r="H5482" s="20">
        <v>45134.565636574072</v>
      </c>
    </row>
    <row r="5483" spans="1:8" x14ac:dyDescent="0.25">
      <c r="A5483" s="3" t="s">
        <v>8</v>
      </c>
      <c r="B5483" s="4" t="s">
        <v>683</v>
      </c>
      <c r="C5483" s="4"/>
      <c r="D5483" s="4">
        <v>13775810</v>
      </c>
      <c r="E5483" s="4" t="s">
        <v>317</v>
      </c>
      <c r="F5483" s="3" t="s">
        <v>12</v>
      </c>
      <c r="G5483" s="3">
        <v>0</v>
      </c>
      <c r="H5483" s="20">
        <v>45134.592581018522</v>
      </c>
    </row>
    <row r="5484" spans="1:8" x14ac:dyDescent="0.25">
      <c r="A5484" s="3" t="s">
        <v>8</v>
      </c>
      <c r="B5484" s="4" t="s">
        <v>1092</v>
      </c>
      <c r="C5484" s="4"/>
      <c r="D5484" s="4">
        <v>12263213</v>
      </c>
      <c r="E5484" s="4" t="s">
        <v>107</v>
      </c>
      <c r="F5484" s="3" t="s">
        <v>12</v>
      </c>
      <c r="G5484" s="3">
        <v>0</v>
      </c>
      <c r="H5484" s="20">
        <v>45134.595300925925</v>
      </c>
    </row>
    <row r="5485" spans="1:8" x14ac:dyDescent="0.25">
      <c r="A5485" s="3" t="s">
        <v>8</v>
      </c>
      <c r="B5485" s="4" t="s">
        <v>1201</v>
      </c>
      <c r="C5485" s="4"/>
      <c r="D5485" s="4">
        <v>1004268821</v>
      </c>
      <c r="E5485" s="4" t="s">
        <v>125</v>
      </c>
      <c r="F5485" s="3" t="s">
        <v>12</v>
      </c>
      <c r="G5485" s="3">
        <v>0</v>
      </c>
      <c r="H5485" s="20">
        <v>45134.611620370371</v>
      </c>
    </row>
    <row r="5486" spans="1:8" x14ac:dyDescent="0.25">
      <c r="A5486" s="3" t="s">
        <v>8</v>
      </c>
      <c r="B5486" s="4" t="s">
        <v>724</v>
      </c>
      <c r="C5486" s="4"/>
      <c r="D5486" s="4">
        <v>4948010</v>
      </c>
      <c r="E5486" s="4" t="s">
        <v>173</v>
      </c>
      <c r="F5486" s="3" t="s">
        <v>12</v>
      </c>
      <c r="G5486" s="3">
        <v>0</v>
      </c>
      <c r="H5486" s="20">
        <v>45134.609317129631</v>
      </c>
    </row>
    <row r="5487" spans="1:8" x14ac:dyDescent="0.25">
      <c r="A5487" s="3" t="s">
        <v>8</v>
      </c>
      <c r="B5487" s="4" t="s">
        <v>1111</v>
      </c>
      <c r="C5487" s="4"/>
      <c r="D5487" s="4">
        <v>5340287</v>
      </c>
      <c r="E5487" s="4" t="s">
        <v>27</v>
      </c>
      <c r="F5487" s="3" t="s">
        <v>12</v>
      </c>
      <c r="G5487" s="3">
        <v>0</v>
      </c>
      <c r="H5487" s="20">
        <v>45134.61204861111</v>
      </c>
    </row>
    <row r="5488" spans="1:8" x14ac:dyDescent="0.25">
      <c r="A5488" s="3" t="s">
        <v>8</v>
      </c>
      <c r="B5488" s="4" t="s">
        <v>513</v>
      </c>
      <c r="C5488" s="4"/>
      <c r="D5488" s="4">
        <v>12235380</v>
      </c>
      <c r="E5488" s="4" t="s">
        <v>453</v>
      </c>
      <c r="F5488" s="3" t="s">
        <v>12</v>
      </c>
      <c r="G5488" s="3">
        <v>0</v>
      </c>
      <c r="H5488" s="20">
        <v>45134.615069444444</v>
      </c>
    </row>
    <row r="5489" spans="1:8" x14ac:dyDescent="0.25">
      <c r="A5489" s="3" t="s">
        <v>8</v>
      </c>
      <c r="B5489" s="4" t="s">
        <v>522</v>
      </c>
      <c r="C5489" s="4"/>
      <c r="D5489" s="4">
        <v>12170861</v>
      </c>
      <c r="E5489" s="4" t="s">
        <v>213</v>
      </c>
      <c r="F5489" s="3" t="s">
        <v>12</v>
      </c>
      <c r="G5489" s="3">
        <v>0</v>
      </c>
      <c r="H5489" s="20">
        <v>45134.616122685184</v>
      </c>
    </row>
    <row r="5490" spans="1:8" x14ac:dyDescent="0.25">
      <c r="A5490" s="3" t="s">
        <v>8</v>
      </c>
      <c r="B5490" s="4" t="s">
        <v>503</v>
      </c>
      <c r="C5490" s="4"/>
      <c r="D5490" s="4">
        <v>12229785</v>
      </c>
      <c r="E5490" s="4" t="s">
        <v>145</v>
      </c>
      <c r="F5490" s="3" t="s">
        <v>12</v>
      </c>
      <c r="G5490" s="3">
        <v>0</v>
      </c>
      <c r="H5490" s="20">
        <v>45134.615671296298</v>
      </c>
    </row>
    <row r="5491" spans="1:8" x14ac:dyDescent="0.25">
      <c r="A5491" s="3" t="s">
        <v>8</v>
      </c>
      <c r="B5491" s="4" t="s">
        <v>730</v>
      </c>
      <c r="C5491" s="4"/>
      <c r="D5491" s="4">
        <v>1078755606</v>
      </c>
      <c r="E5491" s="4" t="s">
        <v>45</v>
      </c>
      <c r="F5491" s="3" t="s">
        <v>12</v>
      </c>
      <c r="G5491" s="3">
        <v>0</v>
      </c>
      <c r="H5491" s="20">
        <v>45134.608796296299</v>
      </c>
    </row>
    <row r="5492" spans="1:8" x14ac:dyDescent="0.25">
      <c r="A5492" s="3" t="s">
        <v>8</v>
      </c>
      <c r="B5492" s="4" t="s">
        <v>504</v>
      </c>
      <c r="C5492" s="4"/>
      <c r="D5492" s="4">
        <v>12263891</v>
      </c>
      <c r="E5492" s="4" t="s">
        <v>352</v>
      </c>
      <c r="F5492" s="3" t="s">
        <v>12</v>
      </c>
      <c r="G5492" s="3">
        <v>0</v>
      </c>
      <c r="H5492" s="20">
        <v>45134.605185185188</v>
      </c>
    </row>
    <row r="5493" spans="1:8" x14ac:dyDescent="0.25">
      <c r="A5493" s="3" t="s">
        <v>8</v>
      </c>
      <c r="B5493" s="4" t="s">
        <v>515</v>
      </c>
      <c r="C5493" s="4"/>
      <c r="D5493" s="4">
        <v>1084262343</v>
      </c>
      <c r="E5493" s="4" t="s">
        <v>133</v>
      </c>
      <c r="F5493" s="3" t="s">
        <v>12</v>
      </c>
      <c r="G5493" s="3">
        <v>0</v>
      </c>
      <c r="H5493" s="20">
        <v>45134.597731481481</v>
      </c>
    </row>
    <row r="5494" spans="1:8" x14ac:dyDescent="0.25">
      <c r="A5494" s="3" t="s">
        <v>8</v>
      </c>
      <c r="B5494" s="4" t="s">
        <v>501</v>
      </c>
      <c r="C5494" s="4"/>
      <c r="D5494" s="4">
        <v>1026278557</v>
      </c>
      <c r="E5494" s="4" t="s">
        <v>430</v>
      </c>
      <c r="F5494" s="3" t="s">
        <v>12</v>
      </c>
      <c r="G5494" s="3">
        <v>0</v>
      </c>
      <c r="H5494" s="20">
        <v>45134.596145833333</v>
      </c>
    </row>
    <row r="5495" spans="1:8" x14ac:dyDescent="0.25">
      <c r="A5495" s="3" t="s">
        <v>8</v>
      </c>
      <c r="B5495" s="4" t="s">
        <v>1202</v>
      </c>
      <c r="C5495" s="4"/>
      <c r="D5495" s="4">
        <v>12168949</v>
      </c>
      <c r="E5495" s="4" t="s">
        <v>440</v>
      </c>
      <c r="F5495" s="3" t="s">
        <v>12</v>
      </c>
      <c r="G5495" s="3">
        <v>0</v>
      </c>
      <c r="H5495" s="20">
        <v>45134.598136574074</v>
      </c>
    </row>
    <row r="5496" spans="1:8" x14ac:dyDescent="0.25">
      <c r="A5496" s="3" t="s">
        <v>8</v>
      </c>
      <c r="B5496" s="4" t="s">
        <v>603</v>
      </c>
      <c r="C5496" s="4"/>
      <c r="D5496" s="4">
        <v>1078753827</v>
      </c>
      <c r="E5496" s="4" t="s">
        <v>165</v>
      </c>
      <c r="F5496" s="3" t="s">
        <v>12</v>
      </c>
      <c r="G5496" s="3">
        <v>0</v>
      </c>
      <c r="H5496" s="20">
        <v>45134.598726851851</v>
      </c>
    </row>
    <row r="5497" spans="1:8" x14ac:dyDescent="0.25">
      <c r="A5497" s="3" t="s">
        <v>8</v>
      </c>
      <c r="B5497" s="4" t="s">
        <v>526</v>
      </c>
      <c r="C5497" s="4"/>
      <c r="D5497" s="4">
        <v>1084259956</v>
      </c>
      <c r="E5497" s="4" t="s">
        <v>15</v>
      </c>
      <c r="F5497" s="3" t="s">
        <v>12</v>
      </c>
      <c r="G5497" s="3">
        <v>0</v>
      </c>
      <c r="H5497" s="20">
        <v>45134.603043981479</v>
      </c>
    </row>
    <row r="5498" spans="1:8" x14ac:dyDescent="0.25">
      <c r="A5498" s="3" t="s">
        <v>8</v>
      </c>
      <c r="B5498" s="4" t="s">
        <v>1136</v>
      </c>
      <c r="C5498" s="4"/>
      <c r="D5498" s="4">
        <v>1084900520</v>
      </c>
      <c r="E5498" s="4" t="s">
        <v>222</v>
      </c>
      <c r="F5498" s="3" t="s">
        <v>12</v>
      </c>
      <c r="G5498" s="3">
        <v>0</v>
      </c>
      <c r="H5498" s="20">
        <v>45134.547638888886</v>
      </c>
    </row>
    <row r="5499" spans="1:8" x14ac:dyDescent="0.25">
      <c r="A5499" s="3" t="s">
        <v>8</v>
      </c>
      <c r="B5499" s="4" t="s">
        <v>1203</v>
      </c>
      <c r="C5499" s="4"/>
      <c r="D5499" s="4">
        <v>1004208730</v>
      </c>
      <c r="E5499" s="4" t="s">
        <v>324</v>
      </c>
      <c r="F5499" s="3" t="s">
        <v>12</v>
      </c>
      <c r="G5499" s="3">
        <v>0</v>
      </c>
      <c r="H5499" s="20">
        <v>45134.540173611109</v>
      </c>
    </row>
    <row r="5500" spans="1:8" x14ac:dyDescent="0.25">
      <c r="A5500" s="3" t="s">
        <v>8</v>
      </c>
      <c r="B5500" s="4" t="s">
        <v>1204</v>
      </c>
      <c r="C5500" s="4"/>
      <c r="D5500" s="4">
        <v>17360169</v>
      </c>
      <c r="E5500" s="4" t="s">
        <v>234</v>
      </c>
      <c r="F5500" s="3" t="s">
        <v>12</v>
      </c>
      <c r="G5500" s="3">
        <v>0</v>
      </c>
      <c r="H5500" s="20">
        <v>45134.4215625</v>
      </c>
    </row>
    <row r="5501" spans="1:8" x14ac:dyDescent="0.25">
      <c r="A5501" s="3" t="s">
        <v>8</v>
      </c>
      <c r="B5501" s="4" t="s">
        <v>596</v>
      </c>
      <c r="C5501" s="4"/>
      <c r="D5501" s="4">
        <v>12225546</v>
      </c>
      <c r="E5501" s="4" t="s">
        <v>364</v>
      </c>
      <c r="F5501" s="3" t="s">
        <v>12</v>
      </c>
      <c r="G5501" s="3">
        <v>0</v>
      </c>
      <c r="H5501" s="20">
        <v>45134.421203703707</v>
      </c>
    </row>
    <row r="5502" spans="1:8" x14ac:dyDescent="0.25">
      <c r="A5502" s="3" t="s">
        <v>8</v>
      </c>
      <c r="B5502" s="4" t="s">
        <v>505</v>
      </c>
      <c r="C5502" s="4"/>
      <c r="D5502" s="4">
        <v>1299454</v>
      </c>
      <c r="E5502" s="4" t="s">
        <v>295</v>
      </c>
      <c r="F5502" s="3" t="s">
        <v>12</v>
      </c>
      <c r="G5502" s="3">
        <v>0</v>
      </c>
      <c r="H5502" s="20">
        <v>45134.423518518517</v>
      </c>
    </row>
    <row r="5503" spans="1:8" x14ac:dyDescent="0.25">
      <c r="A5503" s="3" t="s">
        <v>8</v>
      </c>
      <c r="B5503" s="4" t="s">
        <v>1132</v>
      </c>
      <c r="C5503" s="4"/>
      <c r="D5503" s="4">
        <v>1082781354</v>
      </c>
      <c r="E5503" s="4" t="s">
        <v>416</v>
      </c>
      <c r="F5503" s="3" t="s">
        <v>12</v>
      </c>
      <c r="G5503" s="3">
        <v>0</v>
      </c>
      <c r="H5503" s="20">
        <v>45134.442291666666</v>
      </c>
    </row>
    <row r="5504" spans="1:8" x14ac:dyDescent="0.25">
      <c r="A5504" s="3" t="s">
        <v>8</v>
      </c>
      <c r="B5504" s="4" t="s">
        <v>502</v>
      </c>
      <c r="C5504" s="4"/>
      <c r="D5504" s="4">
        <v>1077878133</v>
      </c>
      <c r="E5504" s="4" t="s">
        <v>191</v>
      </c>
      <c r="F5504" s="3" t="s">
        <v>12</v>
      </c>
      <c r="G5504" s="3">
        <v>0</v>
      </c>
      <c r="H5504" s="20">
        <v>45134.449537037035</v>
      </c>
    </row>
    <row r="5505" spans="1:8" x14ac:dyDescent="0.25">
      <c r="A5505" s="3" t="s">
        <v>8</v>
      </c>
      <c r="B5505" s="4" t="s">
        <v>721</v>
      </c>
      <c r="C5505" s="4"/>
      <c r="D5505" s="4">
        <v>83232699</v>
      </c>
      <c r="E5505" s="4" t="s">
        <v>18</v>
      </c>
      <c r="F5505" s="3" t="s">
        <v>12</v>
      </c>
      <c r="G5505" s="3">
        <v>0</v>
      </c>
      <c r="H5505" s="20">
        <v>45134.448819444442</v>
      </c>
    </row>
    <row r="5506" spans="1:8" x14ac:dyDescent="0.25">
      <c r="A5506" s="3" t="s">
        <v>8</v>
      </c>
      <c r="B5506" s="4" t="s">
        <v>1050</v>
      </c>
      <c r="C5506" s="4"/>
      <c r="D5506" s="4">
        <v>7699603</v>
      </c>
      <c r="E5506" s="4" t="s">
        <v>316</v>
      </c>
      <c r="F5506" s="3" t="s">
        <v>12</v>
      </c>
      <c r="G5506" s="3">
        <v>0</v>
      </c>
      <c r="H5506" s="20">
        <v>45134.420358796298</v>
      </c>
    </row>
    <row r="5507" spans="1:8" x14ac:dyDescent="0.25">
      <c r="A5507" s="3" t="s">
        <v>8</v>
      </c>
      <c r="B5507" s="4" t="s">
        <v>523</v>
      </c>
      <c r="C5507" s="4"/>
      <c r="D5507" s="4">
        <v>17701377</v>
      </c>
      <c r="E5507" s="4" t="s">
        <v>270</v>
      </c>
      <c r="F5507" s="3" t="s">
        <v>12</v>
      </c>
      <c r="G5507" s="3">
        <v>0</v>
      </c>
      <c r="H5507" s="20">
        <v>45134.41920138889</v>
      </c>
    </row>
    <row r="5508" spans="1:8" x14ac:dyDescent="0.25">
      <c r="A5508" s="3" t="s">
        <v>8</v>
      </c>
      <c r="B5508" s="4" t="s">
        <v>1109</v>
      </c>
      <c r="C5508" s="4"/>
      <c r="D5508" s="4">
        <v>1120563779</v>
      </c>
      <c r="E5508" s="4" t="s">
        <v>42</v>
      </c>
      <c r="F5508" s="3" t="s">
        <v>12</v>
      </c>
      <c r="G5508" s="3">
        <v>0</v>
      </c>
      <c r="H5508" s="20">
        <v>45134.410069444442</v>
      </c>
    </row>
    <row r="5509" spans="1:8" x14ac:dyDescent="0.25">
      <c r="A5509" s="3" t="s">
        <v>8</v>
      </c>
      <c r="B5509" s="4" t="s">
        <v>512</v>
      </c>
      <c r="C5509" s="4"/>
      <c r="D5509" s="4">
        <v>83212316</v>
      </c>
      <c r="E5509" s="4" t="s">
        <v>371</v>
      </c>
      <c r="F5509" s="3" t="s">
        <v>12</v>
      </c>
      <c r="G5509" s="3">
        <v>0</v>
      </c>
      <c r="H5509" s="20">
        <v>45134.408761574072</v>
      </c>
    </row>
    <row r="5510" spans="1:8" x14ac:dyDescent="0.25">
      <c r="A5510" s="3" t="s">
        <v>8</v>
      </c>
      <c r="B5510" s="4" t="s">
        <v>1112</v>
      </c>
      <c r="C5510" s="4"/>
      <c r="D5510" s="4">
        <v>12144500</v>
      </c>
      <c r="E5510" s="4" t="s">
        <v>188</v>
      </c>
      <c r="F5510" s="3" t="s">
        <v>12</v>
      </c>
      <c r="G5510" s="3">
        <v>0</v>
      </c>
      <c r="H5510" s="20">
        <v>45134.410462962966</v>
      </c>
    </row>
    <row r="5511" spans="1:8" x14ac:dyDescent="0.25">
      <c r="A5511" s="3" t="s">
        <v>8</v>
      </c>
      <c r="B5511" s="4" t="s">
        <v>594</v>
      </c>
      <c r="C5511" s="4"/>
      <c r="D5511" s="4">
        <v>12211172</v>
      </c>
      <c r="E5511" s="4" t="s">
        <v>367</v>
      </c>
      <c r="F5511" s="3" t="s">
        <v>12</v>
      </c>
      <c r="G5511" s="3">
        <v>0</v>
      </c>
      <c r="H5511" s="20">
        <v>45134.414155092592</v>
      </c>
    </row>
    <row r="5512" spans="1:8" x14ac:dyDescent="0.25">
      <c r="A5512" s="3" t="s">
        <v>8</v>
      </c>
      <c r="B5512" s="4" t="s">
        <v>1086</v>
      </c>
      <c r="C5512" s="4"/>
      <c r="D5512" s="4">
        <v>83043968</v>
      </c>
      <c r="E5512" s="4" t="s">
        <v>231</v>
      </c>
      <c r="F5512" s="3" t="s">
        <v>12</v>
      </c>
      <c r="G5512" s="3">
        <v>0</v>
      </c>
      <c r="H5512" s="20">
        <v>45134.418761574074</v>
      </c>
    </row>
    <row r="5513" spans="1:8" x14ac:dyDescent="0.25">
      <c r="A5513" s="3" t="s">
        <v>8</v>
      </c>
      <c r="B5513" s="4" t="s">
        <v>731</v>
      </c>
      <c r="C5513" s="4"/>
      <c r="D5513" s="4">
        <v>1080931566</v>
      </c>
      <c r="E5513" s="4" t="s">
        <v>256</v>
      </c>
      <c r="F5513" s="3" t="s">
        <v>12</v>
      </c>
      <c r="G5513" s="3">
        <v>0</v>
      </c>
      <c r="H5513" s="20">
        <v>45134.454062500001</v>
      </c>
    </row>
    <row r="5514" spans="1:8" x14ac:dyDescent="0.25">
      <c r="A5514" s="3" t="s">
        <v>8</v>
      </c>
      <c r="B5514" s="4" t="s">
        <v>716</v>
      </c>
      <c r="C5514" s="4"/>
      <c r="D5514" s="4">
        <v>1004208453</v>
      </c>
      <c r="E5514" s="4" t="s">
        <v>48</v>
      </c>
      <c r="F5514" s="3" t="s">
        <v>12</v>
      </c>
      <c r="G5514" s="3">
        <v>0</v>
      </c>
      <c r="H5514" s="20">
        <v>45134.470833333333</v>
      </c>
    </row>
    <row r="5515" spans="1:8" x14ac:dyDescent="0.25">
      <c r="A5515" s="3" t="s">
        <v>8</v>
      </c>
      <c r="B5515" s="4" t="s">
        <v>706</v>
      </c>
      <c r="C5515" s="4"/>
      <c r="D5515" s="4">
        <v>1080932424</v>
      </c>
      <c r="E5515" s="4" t="s">
        <v>219</v>
      </c>
      <c r="F5515" s="3" t="s">
        <v>12</v>
      </c>
      <c r="G5515" s="3">
        <v>0</v>
      </c>
      <c r="H5515" s="20">
        <v>45134.516377314816</v>
      </c>
    </row>
    <row r="5516" spans="1:8" x14ac:dyDescent="0.25">
      <c r="A5516" s="3" t="s">
        <v>8</v>
      </c>
      <c r="B5516" s="4" t="s">
        <v>532</v>
      </c>
      <c r="C5516" s="4"/>
      <c r="D5516" s="4">
        <v>1081729141</v>
      </c>
      <c r="E5516" s="4" t="s">
        <v>90</v>
      </c>
      <c r="F5516" s="3" t="s">
        <v>12</v>
      </c>
      <c r="G5516" s="3">
        <v>0</v>
      </c>
      <c r="H5516" s="20">
        <v>45134.514479166668</v>
      </c>
    </row>
    <row r="5517" spans="1:8" x14ac:dyDescent="0.25">
      <c r="A5517" s="3" t="s">
        <v>8</v>
      </c>
      <c r="B5517" s="4" t="s">
        <v>593</v>
      </c>
      <c r="C5517" s="4"/>
      <c r="D5517" s="4">
        <v>1081514307</v>
      </c>
      <c r="E5517" s="4" t="s">
        <v>494</v>
      </c>
      <c r="F5517" s="3" t="s">
        <v>12</v>
      </c>
      <c r="G5517" s="3">
        <v>0</v>
      </c>
      <c r="H5517" s="20">
        <v>45134.523842592593</v>
      </c>
    </row>
    <row r="5518" spans="1:8" x14ac:dyDescent="0.25">
      <c r="A5518" s="3" t="s">
        <v>8</v>
      </c>
      <c r="B5518" s="4" t="s">
        <v>577</v>
      </c>
      <c r="C5518" s="4"/>
      <c r="D5518" s="4">
        <v>93061236</v>
      </c>
      <c r="E5518" s="4" t="s">
        <v>54</v>
      </c>
      <c r="F5518" s="3" t="s">
        <v>12</v>
      </c>
      <c r="G5518" s="3">
        <v>0</v>
      </c>
      <c r="H5518" s="20">
        <v>45134.525034722225</v>
      </c>
    </row>
    <row r="5519" spans="1:8" x14ac:dyDescent="0.25">
      <c r="A5519" s="3" t="s">
        <v>8</v>
      </c>
      <c r="B5519" s="4" t="s">
        <v>688</v>
      </c>
      <c r="C5519" s="4"/>
      <c r="D5519" s="4">
        <v>12144131</v>
      </c>
      <c r="E5519" s="4" t="s">
        <v>225</v>
      </c>
      <c r="F5519" s="3" t="s">
        <v>12</v>
      </c>
      <c r="G5519" s="3">
        <v>0</v>
      </c>
      <c r="H5519" s="20">
        <v>45134.535740740743</v>
      </c>
    </row>
    <row r="5520" spans="1:8" x14ac:dyDescent="0.25">
      <c r="A5520" s="3" t="s">
        <v>8</v>
      </c>
      <c r="B5520" s="4" t="s">
        <v>1139</v>
      </c>
      <c r="C5520" s="4"/>
      <c r="D5520" s="4">
        <v>12142124</v>
      </c>
      <c r="E5520" s="4" t="s">
        <v>131</v>
      </c>
      <c r="F5520" s="3" t="s">
        <v>12</v>
      </c>
      <c r="G5520" s="3">
        <v>0</v>
      </c>
      <c r="H5520" s="20">
        <v>45134.512418981481</v>
      </c>
    </row>
    <row r="5521" spans="1:8" x14ac:dyDescent="0.25">
      <c r="A5521" s="3" t="s">
        <v>8</v>
      </c>
      <c r="B5521" s="4" t="s">
        <v>507</v>
      </c>
      <c r="C5521" s="4"/>
      <c r="D5521" s="4">
        <v>1013679007</v>
      </c>
      <c r="E5521" s="4" t="s">
        <v>176</v>
      </c>
      <c r="F5521" s="3" t="s">
        <v>12</v>
      </c>
      <c r="G5521" s="3">
        <v>0</v>
      </c>
      <c r="H5521" s="20">
        <v>45134.508599537039</v>
      </c>
    </row>
    <row r="5522" spans="1:8" x14ac:dyDescent="0.25">
      <c r="A5522" s="3" t="s">
        <v>8</v>
      </c>
      <c r="B5522" s="4" t="s">
        <v>720</v>
      </c>
      <c r="C5522" s="4"/>
      <c r="D5522" s="4">
        <v>212987</v>
      </c>
      <c r="E5522" s="4" t="s">
        <v>185</v>
      </c>
      <c r="F5522" s="3" t="s">
        <v>12</v>
      </c>
      <c r="G5522" s="3">
        <v>0</v>
      </c>
      <c r="H5522" s="20">
        <v>45134.47797453704</v>
      </c>
    </row>
    <row r="5523" spans="1:8" x14ac:dyDescent="0.25">
      <c r="A5523" s="3" t="s">
        <v>8</v>
      </c>
      <c r="B5523" s="4" t="s">
        <v>689</v>
      </c>
      <c r="C5523" s="4"/>
      <c r="D5523" s="4">
        <v>83231540</v>
      </c>
      <c r="E5523" s="4" t="s">
        <v>75</v>
      </c>
      <c r="F5523" s="3" t="s">
        <v>12</v>
      </c>
      <c r="G5523" s="3">
        <v>0</v>
      </c>
      <c r="H5523" s="20">
        <v>45134.475729166668</v>
      </c>
    </row>
    <row r="5524" spans="1:8" x14ac:dyDescent="0.25">
      <c r="A5524" s="3" t="s">
        <v>8</v>
      </c>
      <c r="B5524" s="4" t="s">
        <v>1114</v>
      </c>
      <c r="C5524" s="4"/>
      <c r="D5524" s="4">
        <v>12143687</v>
      </c>
      <c r="E5524" s="4" t="s">
        <v>69</v>
      </c>
      <c r="F5524" s="3" t="s">
        <v>12</v>
      </c>
      <c r="G5524" s="3">
        <v>0</v>
      </c>
      <c r="H5524" s="20">
        <v>45134.492939814816</v>
      </c>
    </row>
    <row r="5525" spans="1:8" x14ac:dyDescent="0.25">
      <c r="A5525" s="3" t="s">
        <v>8</v>
      </c>
      <c r="B5525" s="4" t="s">
        <v>552</v>
      </c>
      <c r="C5525" s="4"/>
      <c r="D5525" s="4">
        <v>83232142</v>
      </c>
      <c r="E5525" s="4" t="s">
        <v>1128</v>
      </c>
      <c r="F5525" s="3" t="s">
        <v>12</v>
      </c>
      <c r="G5525" s="3">
        <v>0</v>
      </c>
      <c r="H5525" s="20">
        <v>45134.497708333336</v>
      </c>
    </row>
    <row r="5526" spans="1:8" x14ac:dyDescent="0.25">
      <c r="A5526" s="3" t="s">
        <v>8</v>
      </c>
      <c r="B5526" s="4" t="s">
        <v>535</v>
      </c>
      <c r="C5526" s="4"/>
      <c r="D5526" s="4">
        <v>1108832497</v>
      </c>
      <c r="E5526" s="4" t="s">
        <v>157</v>
      </c>
      <c r="F5526" s="3" t="s">
        <v>12</v>
      </c>
      <c r="G5526" s="3">
        <v>0</v>
      </c>
      <c r="H5526" s="20">
        <v>45134.506516203706</v>
      </c>
    </row>
    <row r="5527" spans="1:8" x14ac:dyDescent="0.25">
      <c r="A5527" s="3" t="s">
        <v>8</v>
      </c>
      <c r="B5527" s="4" t="s">
        <v>524</v>
      </c>
      <c r="C5527" s="4"/>
      <c r="D5527" s="4">
        <v>83231111</v>
      </c>
      <c r="E5527" s="4" t="s">
        <v>334</v>
      </c>
      <c r="F5527" s="3" t="s">
        <v>12</v>
      </c>
      <c r="G5527" s="3">
        <v>0</v>
      </c>
      <c r="H5527" s="20">
        <v>45134.616770833331</v>
      </c>
    </row>
    <row r="5528" spans="1:8" x14ac:dyDescent="0.25">
      <c r="A5528" s="3" t="s">
        <v>8</v>
      </c>
      <c r="B5528" s="4" t="s">
        <v>705</v>
      </c>
      <c r="C5528" s="4"/>
      <c r="D5528" s="4">
        <v>12241139</v>
      </c>
      <c r="E5528" s="4" t="s">
        <v>420</v>
      </c>
      <c r="F5528" s="3" t="s">
        <v>12</v>
      </c>
      <c r="G5528" s="3">
        <v>0</v>
      </c>
      <c r="H5528" s="20">
        <v>45134.458402777775</v>
      </c>
    </row>
    <row r="5529" spans="1:8" x14ac:dyDescent="0.25">
      <c r="A5529" s="3" t="s">
        <v>8</v>
      </c>
      <c r="B5529" s="4" t="s">
        <v>265</v>
      </c>
      <c r="C5529" s="4" t="s">
        <v>286</v>
      </c>
      <c r="D5529" s="4">
        <v>12233771</v>
      </c>
      <c r="E5529" s="4" t="s">
        <v>319</v>
      </c>
      <c r="F5529" s="3" t="s">
        <v>12</v>
      </c>
      <c r="G5529" s="3">
        <v>0</v>
      </c>
      <c r="H5529" s="20">
        <v>45134.213634259257</v>
      </c>
    </row>
    <row r="5530" spans="1:8" x14ac:dyDescent="0.25">
      <c r="A5530" s="3" t="s">
        <v>8</v>
      </c>
      <c r="B5530" s="4" t="s">
        <v>929</v>
      </c>
      <c r="C5530" s="4" t="s">
        <v>1119</v>
      </c>
      <c r="D5530" s="4">
        <v>80002792</v>
      </c>
      <c r="E5530" s="4" t="s">
        <v>765</v>
      </c>
      <c r="F5530" s="3" t="s">
        <v>12</v>
      </c>
      <c r="G5530" s="3">
        <v>0</v>
      </c>
      <c r="H5530" s="20">
        <v>45134.213877314818</v>
      </c>
    </row>
    <row r="5531" spans="1:8" x14ac:dyDescent="0.25">
      <c r="A5531" s="3" t="s">
        <v>8</v>
      </c>
      <c r="B5531" s="4" t="s">
        <v>825</v>
      </c>
      <c r="C5531" s="4" t="s">
        <v>1175</v>
      </c>
      <c r="D5531" s="4">
        <v>12232913</v>
      </c>
      <c r="E5531" s="4" t="s">
        <v>899</v>
      </c>
      <c r="F5531" s="3" t="s">
        <v>12</v>
      </c>
      <c r="G5531" s="3">
        <v>0</v>
      </c>
      <c r="H5531" s="20">
        <v>45134.214305555557</v>
      </c>
    </row>
    <row r="5532" spans="1:8" x14ac:dyDescent="0.25">
      <c r="A5532" s="3" t="s">
        <v>8</v>
      </c>
      <c r="B5532" s="4" t="s">
        <v>758</v>
      </c>
      <c r="C5532" s="4" t="s">
        <v>759</v>
      </c>
      <c r="D5532" s="4">
        <v>83216193</v>
      </c>
      <c r="E5532" s="4" t="s">
        <v>760</v>
      </c>
      <c r="F5532" s="3" t="s">
        <v>12</v>
      </c>
      <c r="G5532" s="3">
        <v>0</v>
      </c>
      <c r="H5532" s="20">
        <v>45134.213368055556</v>
      </c>
    </row>
    <row r="5533" spans="1:8" x14ac:dyDescent="0.25">
      <c r="A5533" s="3" t="s">
        <v>8</v>
      </c>
      <c r="B5533" s="4" t="s">
        <v>554</v>
      </c>
      <c r="C5533" s="4" t="s">
        <v>1173</v>
      </c>
      <c r="D5533" s="4">
        <v>12266723</v>
      </c>
      <c r="E5533" s="4" t="s">
        <v>840</v>
      </c>
      <c r="F5533" s="3" t="s">
        <v>12</v>
      </c>
      <c r="G5533" s="3">
        <v>0</v>
      </c>
      <c r="H5533" s="20">
        <v>45134.213090277779</v>
      </c>
    </row>
    <row r="5534" spans="1:8" x14ac:dyDescent="0.25">
      <c r="A5534" s="3" t="s">
        <v>8</v>
      </c>
      <c r="B5534" s="4" t="s">
        <v>1167</v>
      </c>
      <c r="C5534" s="4" t="s">
        <v>1168</v>
      </c>
      <c r="D5534" s="4">
        <v>80540663</v>
      </c>
      <c r="E5534" s="4" t="s">
        <v>821</v>
      </c>
      <c r="F5534" s="3" t="s">
        <v>12</v>
      </c>
      <c r="G5534" s="3">
        <v>0</v>
      </c>
      <c r="H5534" s="20">
        <v>45134.226458333331</v>
      </c>
    </row>
    <row r="5535" spans="1:8" x14ac:dyDescent="0.25">
      <c r="A5535" s="3" t="s">
        <v>8</v>
      </c>
      <c r="B5535" s="4" t="s">
        <v>906</v>
      </c>
      <c r="C5535" s="4" t="s">
        <v>907</v>
      </c>
      <c r="D5535" s="4">
        <v>1109003441</v>
      </c>
      <c r="E5535" s="4" t="s">
        <v>904</v>
      </c>
      <c r="F5535" s="3" t="s">
        <v>12</v>
      </c>
      <c r="G5535" s="3">
        <v>0</v>
      </c>
      <c r="H5535" s="20">
        <v>45134.202835648146</v>
      </c>
    </row>
    <row r="5536" spans="1:8" x14ac:dyDescent="0.25">
      <c r="A5536" s="3" t="s">
        <v>8</v>
      </c>
      <c r="B5536" s="4" t="s">
        <v>456</v>
      </c>
      <c r="C5536" s="4" t="s">
        <v>457</v>
      </c>
      <c r="D5536" s="4">
        <v>4930468</v>
      </c>
      <c r="E5536" s="4" t="s">
        <v>287</v>
      </c>
      <c r="F5536" s="3" t="s">
        <v>12</v>
      </c>
      <c r="G5536" s="3">
        <v>0</v>
      </c>
      <c r="H5536" s="20">
        <v>45134.214768518519</v>
      </c>
    </row>
    <row r="5537" spans="1:8" x14ac:dyDescent="0.25">
      <c r="A5537" s="3" t="s">
        <v>8</v>
      </c>
      <c r="B5537" s="4" t="s">
        <v>986</v>
      </c>
      <c r="C5537" s="4" t="s">
        <v>786</v>
      </c>
      <c r="D5537" s="4">
        <v>12236298</v>
      </c>
      <c r="E5537" s="4" t="s">
        <v>787</v>
      </c>
      <c r="F5537" s="3" t="s">
        <v>12</v>
      </c>
      <c r="G5537" s="3">
        <v>0</v>
      </c>
      <c r="H5537" s="20">
        <v>45134.217141203706</v>
      </c>
    </row>
    <row r="5538" spans="1:8" x14ac:dyDescent="0.25">
      <c r="A5538" s="3" t="s">
        <v>8</v>
      </c>
      <c r="B5538" s="4" t="s">
        <v>288</v>
      </c>
      <c r="C5538" s="4" t="s">
        <v>1196</v>
      </c>
      <c r="D5538" s="4">
        <v>83183613</v>
      </c>
      <c r="E5538" s="4" t="s">
        <v>205</v>
      </c>
      <c r="F5538" s="3" t="s">
        <v>12</v>
      </c>
      <c r="G5538" s="3">
        <v>0</v>
      </c>
      <c r="H5538" s="20">
        <v>45134.225891203707</v>
      </c>
    </row>
    <row r="5539" spans="1:8" x14ac:dyDescent="0.25">
      <c r="A5539" s="3" t="s">
        <v>8</v>
      </c>
      <c r="B5539" s="4" t="s">
        <v>467</v>
      </c>
      <c r="C5539" s="4" t="s">
        <v>468</v>
      </c>
      <c r="D5539" s="4">
        <v>12241693</v>
      </c>
      <c r="E5539" s="4" t="s">
        <v>237</v>
      </c>
      <c r="F5539" s="3" t="s">
        <v>12</v>
      </c>
      <c r="G5539" s="3">
        <v>0</v>
      </c>
      <c r="H5539" s="20">
        <v>45134.22619212963</v>
      </c>
    </row>
    <row r="5540" spans="1:8" x14ac:dyDescent="0.25">
      <c r="A5540" s="3" t="s">
        <v>8</v>
      </c>
      <c r="B5540" s="4" t="s">
        <v>512</v>
      </c>
      <c r="C5540" s="4"/>
      <c r="D5540" s="4">
        <v>83212316</v>
      </c>
      <c r="E5540" s="4" t="s">
        <v>371</v>
      </c>
      <c r="F5540" s="3" t="s">
        <v>12</v>
      </c>
      <c r="G5540" s="3">
        <v>0</v>
      </c>
      <c r="H5540" s="20">
        <v>45134.620439814818</v>
      </c>
    </row>
    <row r="5541" spans="1:8" x14ac:dyDescent="0.25">
      <c r="A5541" s="3" t="s">
        <v>8</v>
      </c>
      <c r="B5541" s="4" t="s">
        <v>890</v>
      </c>
      <c r="C5541" s="4" t="s">
        <v>891</v>
      </c>
      <c r="D5541" s="4">
        <v>1083867691</v>
      </c>
      <c r="E5541" s="4" t="s">
        <v>892</v>
      </c>
      <c r="F5541" s="3" t="s">
        <v>12</v>
      </c>
      <c r="G5541" s="3">
        <v>0</v>
      </c>
      <c r="H5541" s="20">
        <v>45134.225578703707</v>
      </c>
    </row>
    <row r="5542" spans="1:8" x14ac:dyDescent="0.25">
      <c r="A5542" s="3" t="s">
        <v>8</v>
      </c>
      <c r="B5542" s="4" t="s">
        <v>230</v>
      </c>
      <c r="C5542" s="4" t="s">
        <v>1179</v>
      </c>
      <c r="D5542" s="4">
        <v>12263513</v>
      </c>
      <c r="E5542" s="4" t="s">
        <v>846</v>
      </c>
      <c r="F5542" s="3" t="s">
        <v>12</v>
      </c>
      <c r="G5542" s="3">
        <v>0</v>
      </c>
      <c r="H5542" s="20">
        <v>45134.220127314817</v>
      </c>
    </row>
    <row r="5543" spans="1:8" x14ac:dyDescent="0.25">
      <c r="A5543" s="3" t="s">
        <v>8</v>
      </c>
      <c r="B5543" s="4" t="s">
        <v>794</v>
      </c>
      <c r="C5543" s="4" t="s">
        <v>905</v>
      </c>
      <c r="D5543" s="4">
        <v>1077867706</v>
      </c>
      <c r="E5543" s="4" t="s">
        <v>919</v>
      </c>
      <c r="F5543" s="3" t="s">
        <v>12</v>
      </c>
      <c r="G5543" s="3">
        <v>0</v>
      </c>
      <c r="H5543" s="20">
        <v>45134.218287037038</v>
      </c>
    </row>
    <row r="5544" spans="1:8" x14ac:dyDescent="0.25">
      <c r="A5544" s="3" t="s">
        <v>8</v>
      </c>
      <c r="B5544" s="4" t="s">
        <v>1150</v>
      </c>
      <c r="C5544" s="4" t="s">
        <v>1160</v>
      </c>
      <c r="D5544" s="4">
        <v>80058032</v>
      </c>
      <c r="E5544" s="4" t="s">
        <v>39</v>
      </c>
      <c r="F5544" s="3" t="s">
        <v>12</v>
      </c>
      <c r="G5544" s="3">
        <v>0</v>
      </c>
      <c r="H5544" s="20">
        <v>45134.218680555554</v>
      </c>
    </row>
    <row r="5545" spans="1:8" x14ac:dyDescent="0.25">
      <c r="A5545" s="3" t="s">
        <v>8</v>
      </c>
      <c r="B5545" s="4" t="s">
        <v>1156</v>
      </c>
      <c r="C5545" s="4"/>
      <c r="D5545" s="4">
        <v>80058032</v>
      </c>
      <c r="E5545" s="4" t="s">
        <v>39</v>
      </c>
      <c r="F5545" s="3" t="s">
        <v>12</v>
      </c>
      <c r="G5545" s="3">
        <v>0</v>
      </c>
      <c r="H5545" s="20">
        <v>45134.725844907407</v>
      </c>
    </row>
    <row r="5546" spans="1:8" x14ac:dyDescent="0.25">
      <c r="A5546" s="3" t="s">
        <v>8</v>
      </c>
      <c r="B5546" s="4" t="s">
        <v>828</v>
      </c>
      <c r="C5546" s="4" t="s">
        <v>829</v>
      </c>
      <c r="D5546" s="4">
        <v>5230583</v>
      </c>
      <c r="E5546" s="4" t="s">
        <v>830</v>
      </c>
      <c r="F5546" s="3" t="s">
        <v>12</v>
      </c>
      <c r="G5546" s="3">
        <v>0</v>
      </c>
      <c r="H5546" s="20">
        <v>45134.210648148146</v>
      </c>
    </row>
    <row r="5547" spans="1:8" x14ac:dyDescent="0.25">
      <c r="A5547" s="3" t="s">
        <v>8</v>
      </c>
      <c r="B5547" s="4" t="s">
        <v>676</v>
      </c>
      <c r="C5547" s="4"/>
      <c r="D5547" s="4">
        <v>83169142</v>
      </c>
      <c r="E5547" s="4" t="s">
        <v>322</v>
      </c>
      <c r="F5547" s="3" t="s">
        <v>12</v>
      </c>
      <c r="G5547" s="3">
        <v>0</v>
      </c>
      <c r="H5547" s="20">
        <v>45134.679340277777</v>
      </c>
    </row>
    <row r="5548" spans="1:8" x14ac:dyDescent="0.25">
      <c r="A5548" s="3" t="s">
        <v>8</v>
      </c>
      <c r="B5548" s="4" t="s">
        <v>575</v>
      </c>
      <c r="C5548" s="4"/>
      <c r="D5548" s="4">
        <v>1083900759</v>
      </c>
      <c r="E5548" s="4" t="s">
        <v>142</v>
      </c>
      <c r="F5548" s="3" t="s">
        <v>12</v>
      </c>
      <c r="G5548" s="3">
        <v>0</v>
      </c>
      <c r="H5548" s="20">
        <v>45134.676724537036</v>
      </c>
    </row>
    <row r="5549" spans="1:8" x14ac:dyDescent="0.25">
      <c r="A5549" s="3" t="s">
        <v>8</v>
      </c>
      <c r="B5549" s="4" t="s">
        <v>646</v>
      </c>
      <c r="C5549" s="4"/>
      <c r="D5549" s="4">
        <v>17648122</v>
      </c>
      <c r="E5549" s="4" t="s">
        <v>110</v>
      </c>
      <c r="F5549" s="3" t="s">
        <v>12</v>
      </c>
      <c r="G5549" s="3">
        <v>0</v>
      </c>
      <c r="H5549" s="20">
        <v>45134.672743055555</v>
      </c>
    </row>
    <row r="5550" spans="1:8" x14ac:dyDescent="0.25">
      <c r="A5550" s="3" t="s">
        <v>8</v>
      </c>
      <c r="B5550" s="4" t="s">
        <v>716</v>
      </c>
      <c r="C5550" s="4"/>
      <c r="D5550" s="4">
        <v>1004208453</v>
      </c>
      <c r="E5550" s="4" t="s">
        <v>48</v>
      </c>
      <c r="F5550" s="3" t="s">
        <v>12</v>
      </c>
      <c r="G5550" s="3">
        <v>0</v>
      </c>
      <c r="H5550" s="20">
        <v>45134.680844907409</v>
      </c>
    </row>
    <row r="5551" spans="1:8" x14ac:dyDescent="0.25">
      <c r="A5551" s="3" t="s">
        <v>8</v>
      </c>
      <c r="B5551" s="4" t="s">
        <v>1205</v>
      </c>
      <c r="C5551" s="4"/>
      <c r="D5551" s="4">
        <v>1083879007</v>
      </c>
      <c r="E5551" s="4" t="s">
        <v>11</v>
      </c>
      <c r="F5551" s="3" t="s">
        <v>12</v>
      </c>
      <c r="G5551" s="3">
        <v>0</v>
      </c>
      <c r="H5551" s="20">
        <v>45134.682615740741</v>
      </c>
    </row>
    <row r="5552" spans="1:8" x14ac:dyDescent="0.25">
      <c r="A5552" s="3" t="s">
        <v>8</v>
      </c>
      <c r="B5552" s="4" t="s">
        <v>1132</v>
      </c>
      <c r="C5552" s="4"/>
      <c r="D5552" s="4">
        <v>1082781354</v>
      </c>
      <c r="E5552" s="4" t="s">
        <v>416</v>
      </c>
      <c r="F5552" s="3" t="s">
        <v>12</v>
      </c>
      <c r="G5552" s="3">
        <v>0</v>
      </c>
      <c r="H5552" s="20">
        <v>45134.690034722225</v>
      </c>
    </row>
    <row r="5553" spans="1:8" x14ac:dyDescent="0.25">
      <c r="A5553" s="3" t="s">
        <v>8</v>
      </c>
      <c r="B5553" s="4" t="s">
        <v>689</v>
      </c>
      <c r="C5553" s="4"/>
      <c r="D5553" s="4">
        <v>83231540</v>
      </c>
      <c r="E5553" s="4" t="s">
        <v>75</v>
      </c>
      <c r="F5553" s="3" t="s">
        <v>12</v>
      </c>
      <c r="G5553" s="3">
        <v>0</v>
      </c>
      <c r="H5553" s="20">
        <v>45134.686238425929</v>
      </c>
    </row>
    <row r="5554" spans="1:8" x14ac:dyDescent="0.25">
      <c r="A5554" s="3" t="s">
        <v>8</v>
      </c>
      <c r="B5554" s="4" t="s">
        <v>731</v>
      </c>
      <c r="C5554" s="4"/>
      <c r="D5554" s="4">
        <v>1080931566</v>
      </c>
      <c r="E5554" s="4" t="s">
        <v>256</v>
      </c>
      <c r="F5554" s="3" t="s">
        <v>12</v>
      </c>
      <c r="G5554" s="3">
        <v>0</v>
      </c>
      <c r="H5554" s="20">
        <v>45134.666307870371</v>
      </c>
    </row>
    <row r="5555" spans="1:8" x14ac:dyDescent="0.25">
      <c r="A5555" s="3" t="s">
        <v>8</v>
      </c>
      <c r="B5555" s="4" t="s">
        <v>721</v>
      </c>
      <c r="C5555" s="4"/>
      <c r="D5555" s="4">
        <v>83232699</v>
      </c>
      <c r="E5555" s="4" t="s">
        <v>18</v>
      </c>
      <c r="F5555" s="3" t="s">
        <v>12</v>
      </c>
      <c r="G5555" s="3">
        <v>0</v>
      </c>
      <c r="H5555" s="20">
        <v>45134.659618055557</v>
      </c>
    </row>
    <row r="5556" spans="1:8" x14ac:dyDescent="0.25">
      <c r="A5556" s="3" t="s">
        <v>8</v>
      </c>
      <c r="B5556" s="4" t="s">
        <v>677</v>
      </c>
      <c r="C5556" s="4"/>
      <c r="D5556" s="4">
        <v>1007576097</v>
      </c>
      <c r="E5556" s="4" t="s">
        <v>228</v>
      </c>
      <c r="F5556" s="3" t="s">
        <v>12</v>
      </c>
      <c r="G5556" s="3">
        <v>0</v>
      </c>
      <c r="H5556" s="20">
        <v>45134.635798611111</v>
      </c>
    </row>
    <row r="5557" spans="1:8" x14ac:dyDescent="0.25">
      <c r="A5557" s="3" t="s">
        <v>8</v>
      </c>
      <c r="B5557" s="4" t="s">
        <v>594</v>
      </c>
      <c r="C5557" s="4"/>
      <c r="D5557" s="4">
        <v>12211172</v>
      </c>
      <c r="E5557" s="4" t="s">
        <v>367</v>
      </c>
      <c r="F5557" s="3" t="s">
        <v>12</v>
      </c>
      <c r="G5557" s="3">
        <v>0</v>
      </c>
      <c r="H5557" s="20">
        <v>45134.627488425926</v>
      </c>
    </row>
    <row r="5558" spans="1:8" x14ac:dyDescent="0.25">
      <c r="A5558" s="3" t="s">
        <v>8</v>
      </c>
      <c r="B5558" s="4" t="s">
        <v>698</v>
      </c>
      <c r="C5558" s="4"/>
      <c r="D5558" s="4">
        <v>17682584</v>
      </c>
      <c r="E5558" s="4" t="s">
        <v>216</v>
      </c>
      <c r="F5558" s="3" t="s">
        <v>12</v>
      </c>
      <c r="G5558" s="3">
        <v>0</v>
      </c>
      <c r="H5558" s="20">
        <v>45134.63721064815</v>
      </c>
    </row>
    <row r="5559" spans="1:8" x14ac:dyDescent="0.25">
      <c r="A5559" s="3" t="s">
        <v>8</v>
      </c>
      <c r="B5559" s="4" t="s">
        <v>596</v>
      </c>
      <c r="C5559" s="4"/>
      <c r="D5559" s="4">
        <v>12225546</v>
      </c>
      <c r="E5559" s="4" t="s">
        <v>364</v>
      </c>
      <c r="F5559" s="3" t="s">
        <v>12</v>
      </c>
      <c r="G5559" s="3">
        <v>0</v>
      </c>
      <c r="H5559" s="20">
        <v>45134.63821759259</v>
      </c>
    </row>
    <row r="5560" spans="1:8" x14ac:dyDescent="0.25">
      <c r="A5560" s="3" t="s">
        <v>8</v>
      </c>
      <c r="B5560" s="4" t="s">
        <v>572</v>
      </c>
      <c r="C5560" s="4"/>
      <c r="D5560" s="4">
        <v>1083910730</v>
      </c>
      <c r="E5560" s="4" t="s">
        <v>72</v>
      </c>
      <c r="F5560" s="3" t="s">
        <v>12</v>
      </c>
      <c r="G5560" s="3">
        <v>0</v>
      </c>
      <c r="H5560" s="20">
        <v>45134.703680555554</v>
      </c>
    </row>
    <row r="5561" spans="1:8" x14ac:dyDescent="0.25">
      <c r="A5561" s="3" t="s">
        <v>8</v>
      </c>
      <c r="B5561" s="4" t="s">
        <v>1113</v>
      </c>
      <c r="C5561" s="4"/>
      <c r="D5561" s="4">
        <v>4935282</v>
      </c>
      <c r="E5561" s="4" t="s">
        <v>136</v>
      </c>
      <c r="F5561" s="3" t="s">
        <v>12</v>
      </c>
      <c r="G5561" s="3">
        <v>0</v>
      </c>
      <c r="H5561" s="20">
        <v>45134.647129629629</v>
      </c>
    </row>
    <row r="5562" spans="1:8" x14ac:dyDescent="0.25">
      <c r="A5562" s="3" t="s">
        <v>8</v>
      </c>
      <c r="B5562" s="4" t="s">
        <v>1112</v>
      </c>
      <c r="C5562" s="4"/>
      <c r="D5562" s="4">
        <v>12144500</v>
      </c>
      <c r="E5562" s="4" t="s">
        <v>188</v>
      </c>
      <c r="F5562" s="3" t="s">
        <v>12</v>
      </c>
      <c r="G5562" s="3">
        <v>0</v>
      </c>
      <c r="H5562" s="20">
        <v>45134.699050925927</v>
      </c>
    </row>
    <row r="5563" spans="1:8" x14ac:dyDescent="0.25">
      <c r="A5563" s="3" t="s">
        <v>8</v>
      </c>
      <c r="B5563" s="4" t="s">
        <v>1077</v>
      </c>
      <c r="C5563" s="4"/>
      <c r="D5563" s="4">
        <v>1084898509</v>
      </c>
      <c r="E5563" s="4" t="s">
        <v>128</v>
      </c>
      <c r="F5563" s="3" t="s">
        <v>12</v>
      </c>
      <c r="G5563" s="3">
        <v>0</v>
      </c>
      <c r="H5563" s="20">
        <v>45134.654305555552</v>
      </c>
    </row>
    <row r="5564" spans="1:8" x14ac:dyDescent="0.25">
      <c r="A5564" s="3" t="s">
        <v>8</v>
      </c>
      <c r="B5564" s="4" t="s">
        <v>1120</v>
      </c>
      <c r="C5564" s="4" t="s">
        <v>1121</v>
      </c>
      <c r="D5564" s="4">
        <v>83044248</v>
      </c>
      <c r="E5564" s="4" t="s">
        <v>207</v>
      </c>
      <c r="F5564" s="3" t="s">
        <v>12</v>
      </c>
      <c r="G5564" s="3">
        <v>0</v>
      </c>
      <c r="H5564" s="20">
        <v>45135.30846064815</v>
      </c>
    </row>
    <row r="5565" spans="1:8" x14ac:dyDescent="0.25">
      <c r="A5565" s="3" t="s">
        <v>8</v>
      </c>
      <c r="B5565" s="4" t="s">
        <v>174</v>
      </c>
      <c r="C5565" s="4" t="s">
        <v>175</v>
      </c>
      <c r="D5565" s="4">
        <v>1083906402</v>
      </c>
      <c r="E5565" s="4" t="s">
        <v>193</v>
      </c>
      <c r="F5565" s="3" t="s">
        <v>12</v>
      </c>
      <c r="G5565" s="3">
        <v>0</v>
      </c>
      <c r="H5565" s="20">
        <v>45135.389143518521</v>
      </c>
    </row>
    <row r="5566" spans="1:8" x14ac:dyDescent="0.25">
      <c r="A5566" s="3" t="s">
        <v>8</v>
      </c>
      <c r="B5566" s="4" t="s">
        <v>155</v>
      </c>
      <c r="C5566" s="4" t="s">
        <v>156</v>
      </c>
      <c r="D5566" s="4">
        <v>1108832497</v>
      </c>
      <c r="E5566" s="4" t="s">
        <v>157</v>
      </c>
      <c r="F5566" s="3" t="s">
        <v>12</v>
      </c>
      <c r="G5566" s="3">
        <v>0</v>
      </c>
      <c r="H5566" s="20">
        <v>45135.392222222225</v>
      </c>
    </row>
    <row r="5567" spans="1:8" x14ac:dyDescent="0.25">
      <c r="A5567" s="3" t="s">
        <v>8</v>
      </c>
      <c r="B5567" s="4" t="s">
        <v>278</v>
      </c>
      <c r="C5567" s="4" t="s">
        <v>279</v>
      </c>
      <c r="D5567" s="4">
        <v>4948464</v>
      </c>
      <c r="E5567" s="4" t="s">
        <v>280</v>
      </c>
      <c r="F5567" s="3" t="s">
        <v>12</v>
      </c>
      <c r="G5567" s="3">
        <v>0</v>
      </c>
      <c r="H5567" s="20">
        <v>45135.396099537036</v>
      </c>
    </row>
    <row r="5568" spans="1:8" x14ac:dyDescent="0.25">
      <c r="A5568" s="3" t="s">
        <v>8</v>
      </c>
      <c r="B5568" s="4" t="s">
        <v>1180</v>
      </c>
      <c r="C5568" s="4" t="s">
        <v>1181</v>
      </c>
      <c r="D5568" s="4">
        <v>1124855125</v>
      </c>
      <c r="E5568" s="4" t="s">
        <v>240</v>
      </c>
      <c r="F5568" s="3" t="s">
        <v>12</v>
      </c>
      <c r="G5568" s="3">
        <v>0</v>
      </c>
      <c r="H5568" s="20">
        <v>45135.398206018515</v>
      </c>
    </row>
    <row r="5569" spans="1:8" x14ac:dyDescent="0.25">
      <c r="A5569" s="3" t="s">
        <v>8</v>
      </c>
      <c r="B5569" s="4" t="s">
        <v>102</v>
      </c>
      <c r="C5569" s="4" t="s">
        <v>103</v>
      </c>
      <c r="D5569" s="4">
        <v>12201219</v>
      </c>
      <c r="E5569" s="4" t="s">
        <v>104</v>
      </c>
      <c r="F5569" s="3" t="s">
        <v>12</v>
      </c>
      <c r="G5569" s="3">
        <v>0</v>
      </c>
      <c r="H5569" s="20">
        <v>45135.388414351852</v>
      </c>
    </row>
    <row r="5570" spans="1:8" x14ac:dyDescent="0.25">
      <c r="A5570" s="3" t="s">
        <v>8</v>
      </c>
      <c r="B5570" s="4" t="s">
        <v>140</v>
      </c>
      <c r="C5570" s="4" t="s">
        <v>276</v>
      </c>
      <c r="D5570" s="4">
        <v>1082155755</v>
      </c>
      <c r="E5570" s="4" t="s">
        <v>277</v>
      </c>
      <c r="F5570" s="3" t="s">
        <v>12</v>
      </c>
      <c r="G5570" s="3">
        <v>0</v>
      </c>
      <c r="H5570" s="20">
        <v>45135.381516203706</v>
      </c>
    </row>
    <row r="5571" spans="1:8" x14ac:dyDescent="0.25">
      <c r="A5571" s="3" t="s">
        <v>8</v>
      </c>
      <c r="B5571" s="4" t="s">
        <v>208</v>
      </c>
      <c r="C5571" s="4" t="s">
        <v>209</v>
      </c>
      <c r="D5571" s="4">
        <v>1082774674</v>
      </c>
      <c r="E5571" s="4" t="s">
        <v>210</v>
      </c>
      <c r="F5571" s="3" t="s">
        <v>12</v>
      </c>
      <c r="G5571" s="3">
        <v>0</v>
      </c>
      <c r="H5571" s="20">
        <v>45135.377708333333</v>
      </c>
    </row>
    <row r="5572" spans="1:8" x14ac:dyDescent="0.25">
      <c r="A5572" s="3" t="s">
        <v>8</v>
      </c>
      <c r="B5572" s="4" t="s">
        <v>390</v>
      </c>
      <c r="C5572" s="4" t="s">
        <v>351</v>
      </c>
      <c r="D5572" s="4">
        <v>83218068</v>
      </c>
      <c r="E5572" s="4" t="s">
        <v>437</v>
      </c>
      <c r="F5572" s="3" t="s">
        <v>12</v>
      </c>
      <c r="G5572" s="3">
        <v>0</v>
      </c>
      <c r="H5572" s="20">
        <v>45135.373692129629</v>
      </c>
    </row>
    <row r="5573" spans="1:8" x14ac:dyDescent="0.25">
      <c r="A5573" s="3" t="s">
        <v>8</v>
      </c>
      <c r="B5573" s="4" t="s">
        <v>332</v>
      </c>
      <c r="C5573" s="4" t="s">
        <v>333</v>
      </c>
      <c r="D5573" s="4">
        <v>83231111</v>
      </c>
      <c r="E5573" s="4" t="s">
        <v>334</v>
      </c>
      <c r="F5573" s="3" t="s">
        <v>12</v>
      </c>
      <c r="G5573" s="3">
        <v>0</v>
      </c>
      <c r="H5573" s="20">
        <v>45135.377962962964</v>
      </c>
    </row>
    <row r="5574" spans="1:8" x14ac:dyDescent="0.25">
      <c r="A5574" s="3" t="s">
        <v>8</v>
      </c>
      <c r="B5574" s="4" t="s">
        <v>600</v>
      </c>
      <c r="C5574" s="4" t="s">
        <v>601</v>
      </c>
      <c r="D5574" s="4">
        <v>83043993</v>
      </c>
      <c r="E5574" s="4" t="s">
        <v>602</v>
      </c>
      <c r="F5574" s="3" t="s">
        <v>12</v>
      </c>
      <c r="G5574" s="3">
        <v>0</v>
      </c>
      <c r="H5574" s="20">
        <v>45135.378263888888</v>
      </c>
    </row>
    <row r="5575" spans="1:8" x14ac:dyDescent="0.25">
      <c r="A5575" s="3" t="s">
        <v>8</v>
      </c>
      <c r="B5575" s="4" t="s">
        <v>99</v>
      </c>
      <c r="C5575" s="4" t="s">
        <v>100</v>
      </c>
      <c r="D5575" s="4">
        <v>83230879</v>
      </c>
      <c r="E5575" s="4" t="s">
        <v>101</v>
      </c>
      <c r="F5575" s="3" t="s">
        <v>12</v>
      </c>
      <c r="G5575" s="3">
        <v>0</v>
      </c>
      <c r="H5575" s="20">
        <v>45135.38040509259</v>
      </c>
    </row>
    <row r="5576" spans="1:8" x14ac:dyDescent="0.25">
      <c r="A5576" s="3" t="s">
        <v>8</v>
      </c>
      <c r="B5576" s="4" t="s">
        <v>273</v>
      </c>
      <c r="C5576" s="4" t="s">
        <v>274</v>
      </c>
      <c r="D5576" s="4">
        <v>12230573</v>
      </c>
      <c r="E5576" s="4" t="s">
        <v>275</v>
      </c>
      <c r="F5576" s="3" t="s">
        <v>12</v>
      </c>
      <c r="G5576" s="3">
        <v>0</v>
      </c>
      <c r="H5576" s="20">
        <v>45135.3987037037</v>
      </c>
    </row>
    <row r="5577" spans="1:8" x14ac:dyDescent="0.25">
      <c r="A5577" s="3" t="s">
        <v>8</v>
      </c>
      <c r="B5577" s="4" t="s">
        <v>1194</v>
      </c>
      <c r="C5577" s="4" t="s">
        <v>1195</v>
      </c>
      <c r="D5577" s="4">
        <v>1004208730</v>
      </c>
      <c r="E5577" s="4" t="s">
        <v>176</v>
      </c>
      <c r="F5577" s="3" t="s">
        <v>12</v>
      </c>
      <c r="G5577" s="3">
        <v>0</v>
      </c>
      <c r="H5577" s="20">
        <v>45135.404004629629</v>
      </c>
    </row>
    <row r="5578" spans="1:8" x14ac:dyDescent="0.25">
      <c r="A5578" s="3" t="s">
        <v>8</v>
      </c>
      <c r="B5578" s="4" t="s">
        <v>166</v>
      </c>
      <c r="C5578" s="4" t="s">
        <v>167</v>
      </c>
      <c r="D5578" s="4">
        <v>80162955</v>
      </c>
      <c r="E5578" s="4" t="s">
        <v>168</v>
      </c>
      <c r="F5578" s="3" t="s">
        <v>12</v>
      </c>
      <c r="G5578" s="3">
        <v>0</v>
      </c>
      <c r="H5578" s="20">
        <v>45135.468229166669</v>
      </c>
    </row>
    <row r="5579" spans="1:8" x14ac:dyDescent="0.25">
      <c r="A5579" s="3" t="s">
        <v>8</v>
      </c>
      <c r="B5579" s="4" t="s">
        <v>597</v>
      </c>
      <c r="C5579" s="4" t="s">
        <v>598</v>
      </c>
      <c r="D5579" s="4">
        <v>1080931385</v>
      </c>
      <c r="E5579" s="4" t="s">
        <v>24</v>
      </c>
      <c r="F5579" s="3" t="s">
        <v>12</v>
      </c>
      <c r="G5579" s="3">
        <v>0</v>
      </c>
      <c r="H5579" s="20">
        <v>45135.462199074071</v>
      </c>
    </row>
    <row r="5580" spans="1:8" x14ac:dyDescent="0.25">
      <c r="A5580" s="3" t="s">
        <v>8</v>
      </c>
      <c r="B5580" s="4" t="s">
        <v>395</v>
      </c>
      <c r="C5580" s="4" t="s">
        <v>396</v>
      </c>
      <c r="D5580" s="4">
        <v>1084897389</v>
      </c>
      <c r="E5580" s="4" t="s">
        <v>397</v>
      </c>
      <c r="F5580" s="3" t="s">
        <v>12</v>
      </c>
      <c r="G5580" s="3">
        <v>0</v>
      </c>
      <c r="H5580" s="20">
        <v>45135.470081018517</v>
      </c>
    </row>
    <row r="5581" spans="1:8" x14ac:dyDescent="0.25">
      <c r="A5581" s="3" t="s">
        <v>8</v>
      </c>
      <c r="B5581" s="4" t="s">
        <v>203</v>
      </c>
      <c r="C5581" s="4" t="s">
        <v>204</v>
      </c>
      <c r="D5581" s="4">
        <v>16188600</v>
      </c>
      <c r="E5581" s="4" t="s">
        <v>240</v>
      </c>
      <c r="F5581" s="3" t="s">
        <v>12</v>
      </c>
      <c r="G5581" s="3">
        <v>0</v>
      </c>
      <c r="H5581" s="20">
        <v>45135.479074074072</v>
      </c>
    </row>
    <row r="5582" spans="1:8" x14ac:dyDescent="0.25">
      <c r="A5582" s="3" t="s">
        <v>8</v>
      </c>
      <c r="B5582" s="4" t="s">
        <v>346</v>
      </c>
      <c r="C5582" s="4" t="s">
        <v>347</v>
      </c>
      <c r="D5582" s="4">
        <v>1082773970</v>
      </c>
      <c r="E5582" s="4" t="s">
        <v>348</v>
      </c>
      <c r="F5582" s="3" t="s">
        <v>12</v>
      </c>
      <c r="G5582" s="3">
        <v>0</v>
      </c>
      <c r="H5582" s="20">
        <v>45135.480173611111</v>
      </c>
    </row>
    <row r="5583" spans="1:8" x14ac:dyDescent="0.25">
      <c r="A5583" s="3" t="s">
        <v>8</v>
      </c>
      <c r="B5583" s="4" t="s">
        <v>88</v>
      </c>
      <c r="C5583" s="4" t="s">
        <v>89</v>
      </c>
      <c r="D5583" s="4">
        <v>1081729141</v>
      </c>
      <c r="E5583" s="4" t="s">
        <v>90</v>
      </c>
      <c r="F5583" s="3" t="s">
        <v>12</v>
      </c>
      <c r="G5583" s="3">
        <v>0</v>
      </c>
      <c r="H5583" s="20">
        <v>45135.460509259261</v>
      </c>
    </row>
    <row r="5584" spans="1:8" x14ac:dyDescent="0.25">
      <c r="A5584" s="3" t="s">
        <v>8</v>
      </c>
      <c r="B5584" s="4" t="s">
        <v>385</v>
      </c>
      <c r="C5584" s="4" t="s">
        <v>386</v>
      </c>
      <c r="D5584" s="4">
        <v>83211602</v>
      </c>
      <c r="E5584" s="4" t="s">
        <v>387</v>
      </c>
      <c r="F5584" s="3" t="s">
        <v>12</v>
      </c>
      <c r="G5584" s="3">
        <v>0</v>
      </c>
      <c r="H5584" s="20">
        <v>45135.420763888891</v>
      </c>
    </row>
    <row r="5585" spans="1:8" x14ac:dyDescent="0.25">
      <c r="A5585" s="3" t="s">
        <v>8</v>
      </c>
      <c r="B5585" s="4" t="s">
        <v>152</v>
      </c>
      <c r="C5585" s="4" t="s">
        <v>153</v>
      </c>
      <c r="D5585" s="4">
        <v>12234375</v>
      </c>
      <c r="E5585" s="4" t="s">
        <v>154</v>
      </c>
      <c r="F5585" s="3" t="s">
        <v>12</v>
      </c>
      <c r="G5585" s="3">
        <v>0</v>
      </c>
      <c r="H5585" s="20">
        <v>45135.41265046296</v>
      </c>
    </row>
    <row r="5586" spans="1:8" x14ac:dyDescent="0.25">
      <c r="A5586" s="3" t="s">
        <v>8</v>
      </c>
      <c r="B5586" s="4" t="s">
        <v>382</v>
      </c>
      <c r="C5586" s="4" t="s">
        <v>963</v>
      </c>
      <c r="D5586" s="4">
        <v>1083917322</v>
      </c>
      <c r="E5586" s="4" t="s">
        <v>404</v>
      </c>
      <c r="F5586" s="3" t="s">
        <v>12</v>
      </c>
      <c r="G5586" s="3">
        <v>0</v>
      </c>
      <c r="H5586" s="20">
        <v>45135.405173611114</v>
      </c>
    </row>
    <row r="5587" spans="1:8" x14ac:dyDescent="0.25">
      <c r="A5587" s="3" t="s">
        <v>8</v>
      </c>
      <c r="B5587" s="4" t="s">
        <v>265</v>
      </c>
      <c r="C5587" s="4" t="s">
        <v>121</v>
      </c>
      <c r="D5587" s="4">
        <v>83232088</v>
      </c>
      <c r="E5587" s="4" t="s">
        <v>266</v>
      </c>
      <c r="F5587" s="3" t="s">
        <v>12</v>
      </c>
      <c r="G5587" s="3">
        <v>0</v>
      </c>
      <c r="H5587" s="20">
        <v>45135.414606481485</v>
      </c>
    </row>
    <row r="5588" spans="1:8" x14ac:dyDescent="0.25">
      <c r="A5588" s="3" t="s">
        <v>8</v>
      </c>
      <c r="B5588" s="4" t="s">
        <v>40</v>
      </c>
      <c r="C5588" s="4" t="s">
        <v>132</v>
      </c>
      <c r="D5588" s="4">
        <v>1084262343</v>
      </c>
      <c r="E5588" s="4" t="s">
        <v>313</v>
      </c>
      <c r="F5588" s="3" t="s">
        <v>12</v>
      </c>
      <c r="G5588" s="3">
        <v>0</v>
      </c>
      <c r="H5588" s="20">
        <v>45135.416331018518</v>
      </c>
    </row>
    <row r="5589" spans="1:8" x14ac:dyDescent="0.25">
      <c r="A5589" s="3" t="s">
        <v>8</v>
      </c>
      <c r="B5589" s="4" t="s">
        <v>208</v>
      </c>
      <c r="C5589" s="4" t="s">
        <v>141</v>
      </c>
      <c r="D5589" s="4">
        <v>17701377</v>
      </c>
      <c r="E5589" s="4" t="s">
        <v>270</v>
      </c>
      <c r="F5589" s="3" t="s">
        <v>12</v>
      </c>
      <c r="G5589" s="3">
        <v>0</v>
      </c>
      <c r="H5589" s="20">
        <v>45135.420520833337</v>
      </c>
    </row>
    <row r="5590" spans="1:8" x14ac:dyDescent="0.25">
      <c r="A5590" s="3" t="s">
        <v>8</v>
      </c>
      <c r="B5590" s="4" t="s">
        <v>423</v>
      </c>
      <c r="C5590" s="4" t="s">
        <v>251</v>
      </c>
      <c r="D5590" s="4">
        <v>83232142</v>
      </c>
      <c r="E5590" s="4" t="s">
        <v>1128</v>
      </c>
      <c r="F5590" s="3" t="s">
        <v>12</v>
      </c>
      <c r="G5590" s="3">
        <v>0</v>
      </c>
      <c r="H5590" s="20">
        <v>45135.372534722221</v>
      </c>
    </row>
    <row r="5591" spans="1:8" x14ac:dyDescent="0.25">
      <c r="A5591" s="3" t="s">
        <v>8</v>
      </c>
      <c r="B5591" s="4" t="s">
        <v>895</v>
      </c>
      <c r="C5591" s="4" t="s">
        <v>896</v>
      </c>
      <c r="D5591" s="4">
        <v>83041789</v>
      </c>
      <c r="E5591" s="4" t="s">
        <v>897</v>
      </c>
      <c r="F5591" s="3" t="s">
        <v>12</v>
      </c>
      <c r="G5591" s="3">
        <v>0</v>
      </c>
      <c r="H5591" s="20">
        <v>45135.371759259258</v>
      </c>
    </row>
    <row r="5592" spans="1:8" x14ac:dyDescent="0.25">
      <c r="A5592" s="3" t="s">
        <v>8</v>
      </c>
      <c r="B5592" s="4" t="s">
        <v>445</v>
      </c>
      <c r="C5592" s="4" t="s">
        <v>446</v>
      </c>
      <c r="D5592" s="4">
        <v>1080184732</v>
      </c>
      <c r="E5592" s="4" t="s">
        <v>444</v>
      </c>
      <c r="F5592" s="3" t="s">
        <v>12</v>
      </c>
      <c r="G5592" s="3">
        <v>0</v>
      </c>
      <c r="H5592" s="20">
        <v>45135.481261574074</v>
      </c>
    </row>
    <row r="5593" spans="1:8" x14ac:dyDescent="0.25">
      <c r="A5593" s="3" t="s">
        <v>8</v>
      </c>
      <c r="B5593" s="4" t="s">
        <v>771</v>
      </c>
      <c r="C5593" s="4" t="s">
        <v>772</v>
      </c>
      <c r="D5593" s="4">
        <v>17659441</v>
      </c>
      <c r="E5593" s="4" t="s">
        <v>773</v>
      </c>
      <c r="F5593" s="3" t="s">
        <v>12</v>
      </c>
      <c r="G5593" s="3">
        <v>0</v>
      </c>
      <c r="H5593" s="20">
        <v>45135.354803240742</v>
      </c>
    </row>
    <row r="5594" spans="1:8" x14ac:dyDescent="0.25">
      <c r="A5594" s="3" t="s">
        <v>8</v>
      </c>
      <c r="B5594" s="4" t="s">
        <v>497</v>
      </c>
      <c r="C5594" s="4" t="s">
        <v>498</v>
      </c>
      <c r="D5594" s="4">
        <v>83230480</v>
      </c>
      <c r="E5594" s="4" t="s">
        <v>182</v>
      </c>
      <c r="F5594" s="3" t="s">
        <v>12</v>
      </c>
      <c r="G5594" s="3">
        <v>0</v>
      </c>
      <c r="H5594" s="20">
        <v>45135.33116898148</v>
      </c>
    </row>
    <row r="5595" spans="1:8" x14ac:dyDescent="0.25">
      <c r="A5595" s="3" t="s">
        <v>8</v>
      </c>
      <c r="B5595" s="4" t="s">
        <v>70</v>
      </c>
      <c r="C5595" s="4" t="s">
        <v>71</v>
      </c>
      <c r="D5595" s="4">
        <v>1083910730</v>
      </c>
      <c r="E5595" s="4" t="s">
        <v>72</v>
      </c>
      <c r="F5595" s="3" t="s">
        <v>12</v>
      </c>
      <c r="G5595" s="3">
        <v>0</v>
      </c>
      <c r="H5595" s="20">
        <v>45135.330567129633</v>
      </c>
    </row>
    <row r="5596" spans="1:8" x14ac:dyDescent="0.25">
      <c r="A5596" s="3" t="s">
        <v>8</v>
      </c>
      <c r="B5596" s="4" t="s">
        <v>117</v>
      </c>
      <c r="C5596" s="4" t="s">
        <v>118</v>
      </c>
      <c r="D5596" s="4">
        <v>93235293</v>
      </c>
      <c r="E5596" s="4" t="s">
        <v>119</v>
      </c>
      <c r="F5596" s="3" t="s">
        <v>12</v>
      </c>
      <c r="G5596" s="3">
        <v>0</v>
      </c>
      <c r="H5596" s="20">
        <v>45135.325995370367</v>
      </c>
    </row>
    <row r="5597" spans="1:8" x14ac:dyDescent="0.25">
      <c r="A5597" s="3" t="s">
        <v>8</v>
      </c>
      <c r="B5597" s="4" t="s">
        <v>447</v>
      </c>
      <c r="C5597" s="4" t="s">
        <v>448</v>
      </c>
      <c r="D5597" s="4">
        <v>1083921904</v>
      </c>
      <c r="E5597" s="4" t="s">
        <v>449</v>
      </c>
      <c r="F5597" s="3" t="s">
        <v>12</v>
      </c>
      <c r="G5597" s="3">
        <v>0</v>
      </c>
      <c r="H5597" s="20">
        <v>45135.332256944443</v>
      </c>
    </row>
    <row r="5598" spans="1:8" x14ac:dyDescent="0.25">
      <c r="A5598" s="3" t="s">
        <v>8</v>
      </c>
      <c r="B5598" s="4" t="s">
        <v>673</v>
      </c>
      <c r="C5598" s="4" t="s">
        <v>672</v>
      </c>
      <c r="D5598" s="4">
        <v>1007194032</v>
      </c>
      <c r="E5598" s="4" t="s">
        <v>196</v>
      </c>
      <c r="F5598" s="3" t="s">
        <v>12</v>
      </c>
      <c r="G5598" s="3">
        <v>0</v>
      </c>
      <c r="H5598" s="20">
        <v>45135.335277777776</v>
      </c>
    </row>
    <row r="5599" spans="1:8" x14ac:dyDescent="0.25">
      <c r="A5599" s="3" t="s">
        <v>8</v>
      </c>
      <c r="B5599" s="4" t="s">
        <v>108</v>
      </c>
      <c r="C5599" s="4" t="s">
        <v>109</v>
      </c>
      <c r="D5599" s="4">
        <v>17648122</v>
      </c>
      <c r="E5599" s="4" t="s">
        <v>110</v>
      </c>
      <c r="F5599" s="3" t="s">
        <v>12</v>
      </c>
      <c r="G5599" s="3">
        <v>0</v>
      </c>
      <c r="H5599" s="20">
        <v>45135.34171296296</v>
      </c>
    </row>
    <row r="5600" spans="1:8" x14ac:dyDescent="0.25">
      <c r="A5600" s="3" t="s">
        <v>8</v>
      </c>
      <c r="B5600" s="4" t="s">
        <v>305</v>
      </c>
      <c r="C5600" s="4" t="s">
        <v>306</v>
      </c>
      <c r="D5600" s="4">
        <v>1084260663</v>
      </c>
      <c r="E5600" s="4" t="s">
        <v>307</v>
      </c>
      <c r="F5600" s="3" t="s">
        <v>12</v>
      </c>
      <c r="G5600" s="3">
        <v>0</v>
      </c>
      <c r="H5600" s="20">
        <v>45135.339895833335</v>
      </c>
    </row>
    <row r="5601" spans="1:8" x14ac:dyDescent="0.25">
      <c r="A5601" s="3" t="s">
        <v>8</v>
      </c>
      <c r="B5601" s="4" t="s">
        <v>405</v>
      </c>
      <c r="C5601" s="4" t="s">
        <v>323</v>
      </c>
      <c r="D5601" s="4">
        <v>1007361269</v>
      </c>
      <c r="E5601" s="4" t="s">
        <v>84</v>
      </c>
      <c r="F5601" s="3" t="s">
        <v>12</v>
      </c>
      <c r="G5601" s="3">
        <v>0</v>
      </c>
      <c r="H5601" s="20">
        <v>45135.344641203701</v>
      </c>
    </row>
    <row r="5602" spans="1:8" x14ac:dyDescent="0.25">
      <c r="A5602" s="3" t="s">
        <v>8</v>
      </c>
      <c r="B5602" s="4" t="s">
        <v>192</v>
      </c>
      <c r="C5602" s="4" t="s">
        <v>53</v>
      </c>
      <c r="D5602" s="4">
        <v>17682584</v>
      </c>
      <c r="E5602" s="4" t="s">
        <v>216</v>
      </c>
      <c r="F5602" s="3" t="s">
        <v>12</v>
      </c>
      <c r="G5602" s="3">
        <v>0</v>
      </c>
      <c r="H5602" s="20">
        <v>45135.345312500001</v>
      </c>
    </row>
    <row r="5603" spans="1:8" x14ac:dyDescent="0.25">
      <c r="A5603" s="3" t="s">
        <v>8</v>
      </c>
      <c r="B5603" s="4" t="s">
        <v>34</v>
      </c>
      <c r="C5603" s="4" t="s">
        <v>35</v>
      </c>
      <c r="D5603" s="4">
        <v>83042278</v>
      </c>
      <c r="E5603" s="4" t="s">
        <v>36</v>
      </c>
      <c r="F5603" s="3" t="s">
        <v>12</v>
      </c>
      <c r="G5603" s="3">
        <v>0</v>
      </c>
      <c r="H5603" s="20">
        <v>45135.354027777779</v>
      </c>
    </row>
    <row r="5604" spans="1:8" x14ac:dyDescent="0.25">
      <c r="A5604" s="3" t="s">
        <v>8</v>
      </c>
      <c r="B5604" s="4" t="s">
        <v>460</v>
      </c>
      <c r="C5604" s="4" t="s">
        <v>147</v>
      </c>
      <c r="D5604" s="4">
        <v>1083871293</v>
      </c>
      <c r="E5604" s="4" t="s">
        <v>148</v>
      </c>
      <c r="F5604" s="3" t="s">
        <v>12</v>
      </c>
      <c r="G5604" s="3">
        <v>0</v>
      </c>
      <c r="H5604" s="20">
        <v>45135.322604166664</v>
      </c>
    </row>
    <row r="5605" spans="1:8" x14ac:dyDescent="0.25">
      <c r="A5605" s="3" t="s">
        <v>8</v>
      </c>
      <c r="B5605" s="4" t="s">
        <v>1197</v>
      </c>
      <c r="C5605" s="4" t="s">
        <v>1198</v>
      </c>
      <c r="D5605" s="4">
        <v>1084258110</v>
      </c>
      <c r="E5605" s="4" t="s">
        <v>474</v>
      </c>
      <c r="F5605" s="3" t="s">
        <v>12</v>
      </c>
      <c r="G5605" s="3">
        <v>0</v>
      </c>
      <c r="H5605" s="20">
        <v>45135.322280092594</v>
      </c>
    </row>
    <row r="5606" spans="1:8" x14ac:dyDescent="0.25">
      <c r="A5606" s="3" t="s">
        <v>8</v>
      </c>
      <c r="B5606" s="4" t="s">
        <v>97</v>
      </c>
      <c r="C5606" s="4" t="s">
        <v>62</v>
      </c>
      <c r="D5606" s="4">
        <v>83232672</v>
      </c>
      <c r="E5606" s="4" t="s">
        <v>98</v>
      </c>
      <c r="F5606" s="3" t="s">
        <v>12</v>
      </c>
      <c r="G5606" s="3">
        <v>0</v>
      </c>
      <c r="H5606" s="20">
        <v>45135.355243055557</v>
      </c>
    </row>
    <row r="5607" spans="1:8" x14ac:dyDescent="0.25">
      <c r="A5607" s="3" t="s">
        <v>8</v>
      </c>
      <c r="B5607" s="4" t="s">
        <v>166</v>
      </c>
      <c r="C5607" s="4" t="s">
        <v>167</v>
      </c>
      <c r="D5607" s="4">
        <v>80162955</v>
      </c>
      <c r="E5607" s="4" t="s">
        <v>168</v>
      </c>
      <c r="F5607" s="3" t="s">
        <v>12</v>
      </c>
      <c r="G5607" s="3">
        <v>0</v>
      </c>
      <c r="H5607" s="20">
        <v>45135.312175925923</v>
      </c>
    </row>
    <row r="5608" spans="1:8" x14ac:dyDescent="0.25">
      <c r="A5608" s="3" t="s">
        <v>8</v>
      </c>
      <c r="B5608" s="4" t="s">
        <v>547</v>
      </c>
      <c r="C5608" s="4" t="s">
        <v>548</v>
      </c>
      <c r="D5608" s="4">
        <v>83160822</v>
      </c>
      <c r="E5608" s="4" t="s">
        <v>355</v>
      </c>
      <c r="F5608" s="3" t="s">
        <v>12</v>
      </c>
      <c r="G5608" s="3">
        <v>0</v>
      </c>
      <c r="H5608" s="20">
        <v>45135.358819444446</v>
      </c>
    </row>
    <row r="5609" spans="1:8" x14ac:dyDescent="0.25">
      <c r="A5609" s="3" t="s">
        <v>8</v>
      </c>
      <c r="B5609" s="4" t="s">
        <v>388</v>
      </c>
      <c r="C5609" s="4" t="s">
        <v>135</v>
      </c>
      <c r="D5609" s="4">
        <v>1082778438</v>
      </c>
      <c r="E5609" s="4" t="s">
        <v>389</v>
      </c>
      <c r="F5609" s="3" t="s">
        <v>12</v>
      </c>
      <c r="G5609" s="3">
        <v>0</v>
      </c>
      <c r="H5609" s="20">
        <v>45135.368634259263</v>
      </c>
    </row>
    <row r="5610" spans="1:8" x14ac:dyDescent="0.25">
      <c r="A5610" s="3" t="s">
        <v>8</v>
      </c>
      <c r="B5610" s="4" t="s">
        <v>639</v>
      </c>
      <c r="C5610" s="4" t="s">
        <v>74</v>
      </c>
      <c r="D5610" s="4">
        <v>7699603</v>
      </c>
      <c r="E5610" s="4" t="s">
        <v>316</v>
      </c>
      <c r="F5610" s="3" t="s">
        <v>12</v>
      </c>
      <c r="G5610" s="3">
        <v>0</v>
      </c>
      <c r="H5610" s="20">
        <v>45135.370451388888</v>
      </c>
    </row>
    <row r="5611" spans="1:8" x14ac:dyDescent="0.25">
      <c r="A5611" s="3" t="s">
        <v>8</v>
      </c>
      <c r="B5611" s="4" t="s">
        <v>327</v>
      </c>
      <c r="C5611" s="4" t="s">
        <v>328</v>
      </c>
      <c r="D5611" s="4">
        <v>1082775782</v>
      </c>
      <c r="E5611" s="4" t="s">
        <v>329</v>
      </c>
      <c r="F5611" s="3" t="s">
        <v>12</v>
      </c>
      <c r="G5611" s="3">
        <v>0</v>
      </c>
      <c r="H5611" s="20">
        <v>45135.314583333333</v>
      </c>
    </row>
    <row r="5612" spans="1:8" x14ac:dyDescent="0.25">
      <c r="A5612" s="3" t="s">
        <v>8</v>
      </c>
      <c r="B5612" s="4" t="s">
        <v>40</v>
      </c>
      <c r="C5612" s="4" t="s">
        <v>41</v>
      </c>
      <c r="D5612" s="4">
        <v>1120563779</v>
      </c>
      <c r="E5612" s="4" t="s">
        <v>42</v>
      </c>
      <c r="F5612" s="3" t="s">
        <v>12</v>
      </c>
      <c r="G5612" s="3">
        <v>0</v>
      </c>
      <c r="H5612" s="20">
        <v>45135.316041666665</v>
      </c>
    </row>
    <row r="5613" spans="1:8" x14ac:dyDescent="0.25">
      <c r="A5613" s="3" t="s">
        <v>8</v>
      </c>
      <c r="B5613" s="4" t="s">
        <v>296</v>
      </c>
      <c r="C5613" s="4" t="s">
        <v>297</v>
      </c>
      <c r="D5613" s="4">
        <v>19393280</v>
      </c>
      <c r="E5613" s="4" t="s">
        <v>298</v>
      </c>
      <c r="F5613" s="3" t="s">
        <v>12</v>
      </c>
      <c r="G5613" s="3">
        <v>0</v>
      </c>
      <c r="H5613" s="20">
        <v>45135.3202662037</v>
      </c>
    </row>
    <row r="5614" spans="1:8" x14ac:dyDescent="0.25">
      <c r="A5614" s="3" t="s">
        <v>8</v>
      </c>
      <c r="B5614" s="4" t="s">
        <v>46</v>
      </c>
      <c r="C5614" s="4" t="s">
        <v>161</v>
      </c>
      <c r="D5614" s="4">
        <v>83231691</v>
      </c>
      <c r="E5614" s="4" t="s">
        <v>162</v>
      </c>
      <c r="F5614" s="3" t="s">
        <v>12</v>
      </c>
      <c r="G5614" s="3">
        <v>0</v>
      </c>
      <c r="H5614" s="20">
        <v>45135.320486111108</v>
      </c>
    </row>
    <row r="5615" spans="1:8" x14ac:dyDescent="0.25">
      <c r="A5615" s="3" t="s">
        <v>8</v>
      </c>
      <c r="B5615" s="4" t="s">
        <v>1150</v>
      </c>
      <c r="C5615" s="4" t="s">
        <v>1160</v>
      </c>
      <c r="D5615" s="4">
        <v>80058032</v>
      </c>
      <c r="E5615" s="4" t="s">
        <v>39</v>
      </c>
      <c r="F5615" s="3" t="s">
        <v>12</v>
      </c>
      <c r="G5615" s="3">
        <v>0</v>
      </c>
      <c r="H5615" s="20">
        <v>45135.319143518522</v>
      </c>
    </row>
    <row r="5616" spans="1:8" x14ac:dyDescent="0.25">
      <c r="A5616" s="3" t="s">
        <v>8</v>
      </c>
      <c r="B5616" s="4" t="s">
        <v>570</v>
      </c>
      <c r="C5616" s="4" t="s">
        <v>251</v>
      </c>
      <c r="D5616" s="4">
        <v>1084257032</v>
      </c>
      <c r="E5616" s="4" t="s">
        <v>326</v>
      </c>
      <c r="F5616" s="3" t="s">
        <v>12</v>
      </c>
      <c r="G5616" s="3">
        <v>0</v>
      </c>
      <c r="H5616" s="20">
        <v>45135.318206018521</v>
      </c>
    </row>
    <row r="5617" spans="1:8" x14ac:dyDescent="0.25">
      <c r="A5617" s="3" t="s">
        <v>8</v>
      </c>
      <c r="B5617" s="4" t="s">
        <v>123</v>
      </c>
      <c r="C5617" s="4" t="s">
        <v>124</v>
      </c>
      <c r="D5617" s="4">
        <v>1026589273</v>
      </c>
      <c r="E5617" s="4" t="s">
        <v>202</v>
      </c>
      <c r="F5617" s="3" t="s">
        <v>12</v>
      </c>
      <c r="G5617" s="3">
        <v>0</v>
      </c>
      <c r="H5617" s="20">
        <v>45135.316863425927</v>
      </c>
    </row>
    <row r="5618" spans="1:8" x14ac:dyDescent="0.25">
      <c r="A5618" s="3" t="s">
        <v>8</v>
      </c>
      <c r="B5618" s="4" t="s">
        <v>166</v>
      </c>
      <c r="C5618" s="4" t="s">
        <v>374</v>
      </c>
      <c r="D5618" s="4">
        <v>1083901965</v>
      </c>
      <c r="E5618" s="4" t="s">
        <v>375</v>
      </c>
      <c r="F5618" s="3" t="s">
        <v>12</v>
      </c>
      <c r="G5618" s="3">
        <v>0</v>
      </c>
      <c r="H5618" s="20">
        <v>45135.336805555555</v>
      </c>
    </row>
    <row r="5619" spans="1:8" x14ac:dyDescent="0.25">
      <c r="A5619" s="3" t="s">
        <v>8</v>
      </c>
      <c r="B5619" s="4" t="s">
        <v>9</v>
      </c>
      <c r="C5619" s="4" t="s">
        <v>1166</v>
      </c>
      <c r="D5619" s="4">
        <v>1083879007</v>
      </c>
      <c r="E5619" s="4" t="s">
        <v>11</v>
      </c>
      <c r="F5619" s="3" t="s">
        <v>12</v>
      </c>
      <c r="G5619" s="3">
        <v>0</v>
      </c>
      <c r="H5619" s="20">
        <v>45135.539456018516</v>
      </c>
    </row>
    <row r="5620" spans="1:8" x14ac:dyDescent="0.25">
      <c r="A5620" s="3" t="s">
        <v>8</v>
      </c>
      <c r="B5620" s="4" t="s">
        <v>73</v>
      </c>
      <c r="C5620" s="4" t="s">
        <v>74</v>
      </c>
      <c r="D5620" s="4">
        <v>83231540</v>
      </c>
      <c r="E5620" s="4" t="s">
        <v>75</v>
      </c>
      <c r="F5620" s="3" t="s">
        <v>12</v>
      </c>
      <c r="G5620" s="3">
        <v>0</v>
      </c>
      <c r="H5620" s="20">
        <v>45135.715127314812</v>
      </c>
    </row>
    <row r="5621" spans="1:8" x14ac:dyDescent="0.25">
      <c r="A5621" s="3" t="s">
        <v>8</v>
      </c>
      <c r="B5621" s="4" t="s">
        <v>395</v>
      </c>
      <c r="C5621" s="4" t="s">
        <v>396</v>
      </c>
      <c r="D5621" s="4">
        <v>1084897389</v>
      </c>
      <c r="E5621" s="4" t="s">
        <v>397</v>
      </c>
      <c r="F5621" s="3" t="s">
        <v>12</v>
      </c>
      <c r="G5621" s="3">
        <v>0</v>
      </c>
      <c r="H5621" s="20">
        <v>45135.715497685182</v>
      </c>
    </row>
    <row r="5622" spans="1:8" x14ac:dyDescent="0.25">
      <c r="A5622" s="3" t="s">
        <v>8</v>
      </c>
      <c r="B5622" s="4" t="s">
        <v>338</v>
      </c>
      <c r="C5622" s="4" t="s">
        <v>339</v>
      </c>
      <c r="D5622" s="4">
        <v>12165840</v>
      </c>
      <c r="E5622" s="4" t="s">
        <v>340</v>
      </c>
      <c r="F5622" s="3" t="s">
        <v>12</v>
      </c>
      <c r="G5622" s="3">
        <v>0</v>
      </c>
      <c r="H5622" s="20">
        <v>45135.713784722226</v>
      </c>
    </row>
    <row r="5623" spans="1:8" x14ac:dyDescent="0.25">
      <c r="A5623" s="3" t="s">
        <v>8</v>
      </c>
      <c r="B5623" s="4" t="s">
        <v>43</v>
      </c>
      <c r="C5623" s="4" t="s">
        <v>44</v>
      </c>
      <c r="D5623" s="4">
        <v>1078755606</v>
      </c>
      <c r="E5623" s="4" t="s">
        <v>45</v>
      </c>
      <c r="F5623" s="3" t="s">
        <v>12</v>
      </c>
      <c r="G5623" s="3">
        <v>0</v>
      </c>
      <c r="H5623" s="20">
        <v>45135.712731481479</v>
      </c>
    </row>
    <row r="5624" spans="1:8" x14ac:dyDescent="0.25">
      <c r="A5624" s="3" t="s">
        <v>8</v>
      </c>
      <c r="B5624" s="4" t="s">
        <v>346</v>
      </c>
      <c r="C5624" s="4" t="s">
        <v>347</v>
      </c>
      <c r="D5624" s="4">
        <v>1082773970</v>
      </c>
      <c r="E5624" s="4" t="s">
        <v>348</v>
      </c>
      <c r="F5624" s="3" t="s">
        <v>12</v>
      </c>
      <c r="G5624" s="3">
        <v>0</v>
      </c>
      <c r="H5624" s="20">
        <v>45135.710219907407</v>
      </c>
    </row>
    <row r="5625" spans="1:8" x14ac:dyDescent="0.25">
      <c r="A5625" s="3" t="s">
        <v>8</v>
      </c>
      <c r="B5625" s="4" t="s">
        <v>108</v>
      </c>
      <c r="C5625" s="4" t="s">
        <v>109</v>
      </c>
      <c r="D5625" s="4">
        <v>17648122</v>
      </c>
      <c r="E5625" s="4" t="s">
        <v>110</v>
      </c>
      <c r="F5625" s="3" t="s">
        <v>12</v>
      </c>
      <c r="G5625" s="3">
        <v>0</v>
      </c>
      <c r="H5625" s="20">
        <v>45135.715798611112</v>
      </c>
    </row>
    <row r="5626" spans="1:8" x14ac:dyDescent="0.25">
      <c r="A5626" s="3" t="s">
        <v>8</v>
      </c>
      <c r="B5626" s="4" t="s">
        <v>70</v>
      </c>
      <c r="C5626" s="4" t="s">
        <v>71</v>
      </c>
      <c r="D5626" s="4">
        <v>1083910730</v>
      </c>
      <c r="E5626" s="4" t="s">
        <v>72</v>
      </c>
      <c r="F5626" s="3" t="s">
        <v>12</v>
      </c>
      <c r="G5626" s="3">
        <v>0</v>
      </c>
      <c r="H5626" s="20">
        <v>45135.731585648151</v>
      </c>
    </row>
    <row r="5627" spans="1:8" x14ac:dyDescent="0.25">
      <c r="A5627" s="3" t="s">
        <v>8</v>
      </c>
      <c r="B5627" s="4" t="s">
        <v>385</v>
      </c>
      <c r="C5627" s="4" t="s">
        <v>386</v>
      </c>
      <c r="D5627" s="4">
        <v>83211602</v>
      </c>
      <c r="E5627" s="4" t="s">
        <v>387</v>
      </c>
      <c r="F5627" s="3" t="s">
        <v>12</v>
      </c>
      <c r="G5627" s="3">
        <v>0</v>
      </c>
      <c r="H5627" s="20">
        <v>45135.623807870368</v>
      </c>
    </row>
    <row r="5628" spans="1:8" x14ac:dyDescent="0.25">
      <c r="A5628" s="3" t="s">
        <v>8</v>
      </c>
      <c r="B5628" s="4" t="s">
        <v>418</v>
      </c>
      <c r="C5628" s="4" t="s">
        <v>419</v>
      </c>
      <c r="D5628" s="4">
        <v>12241139</v>
      </c>
      <c r="E5628" s="4" t="s">
        <v>420</v>
      </c>
      <c r="F5628" s="3" t="s">
        <v>12</v>
      </c>
      <c r="G5628" s="3">
        <v>0</v>
      </c>
      <c r="H5628" s="20">
        <v>45135.621504629627</v>
      </c>
    </row>
    <row r="5629" spans="1:8" x14ac:dyDescent="0.25">
      <c r="A5629" s="3" t="s">
        <v>8</v>
      </c>
      <c r="B5629" s="4" t="s">
        <v>641</v>
      </c>
      <c r="C5629" s="4" t="s">
        <v>1165</v>
      </c>
      <c r="D5629" s="4">
        <v>1080933189</v>
      </c>
      <c r="E5629" s="4" t="s">
        <v>57</v>
      </c>
      <c r="F5629" s="3" t="s">
        <v>12</v>
      </c>
      <c r="G5629" s="3">
        <v>0</v>
      </c>
      <c r="H5629" s="20">
        <v>45135.624398148146</v>
      </c>
    </row>
    <row r="5630" spans="1:8" x14ac:dyDescent="0.25">
      <c r="A5630" s="3" t="s">
        <v>8</v>
      </c>
      <c r="B5630" s="4" t="s">
        <v>9</v>
      </c>
      <c r="C5630" s="4" t="s">
        <v>1166</v>
      </c>
      <c r="D5630" s="4">
        <v>1083879007</v>
      </c>
      <c r="E5630" s="4" t="s">
        <v>11</v>
      </c>
      <c r="F5630" s="3" t="s">
        <v>12</v>
      </c>
      <c r="G5630" s="3">
        <v>0</v>
      </c>
      <c r="H5630" s="20">
        <v>45135.308252314811</v>
      </c>
    </row>
    <row r="5631" spans="1:8" x14ac:dyDescent="0.25">
      <c r="A5631" s="3" t="s">
        <v>8</v>
      </c>
      <c r="B5631" s="4" t="s">
        <v>433</v>
      </c>
      <c r="C5631" s="4" t="s">
        <v>263</v>
      </c>
      <c r="D5631" s="4">
        <v>1084251015</v>
      </c>
      <c r="E5631" s="4" t="s">
        <v>491</v>
      </c>
      <c r="F5631" s="3" t="s">
        <v>12</v>
      </c>
      <c r="G5631" s="3">
        <v>0</v>
      </c>
      <c r="H5631" s="20">
        <v>45135.747303240743</v>
      </c>
    </row>
    <row r="5632" spans="1:8" x14ac:dyDescent="0.25">
      <c r="A5632" s="3" t="s">
        <v>8</v>
      </c>
      <c r="B5632" s="4" t="s">
        <v>288</v>
      </c>
      <c r="C5632" s="4" t="s">
        <v>1196</v>
      </c>
      <c r="D5632" s="4">
        <v>83183613</v>
      </c>
      <c r="E5632" s="4" t="s">
        <v>205</v>
      </c>
      <c r="F5632" s="3" t="s">
        <v>12</v>
      </c>
      <c r="G5632" s="3">
        <v>0</v>
      </c>
      <c r="H5632" s="20">
        <v>45135.709293981483</v>
      </c>
    </row>
    <row r="5633" spans="1:8" x14ac:dyDescent="0.25">
      <c r="A5633" s="3" t="s">
        <v>8</v>
      </c>
      <c r="B5633" s="4" t="s">
        <v>19</v>
      </c>
      <c r="C5633" s="4" t="s">
        <v>20</v>
      </c>
      <c r="D5633" s="4">
        <v>1082776117</v>
      </c>
      <c r="E5633" s="4" t="s">
        <v>21</v>
      </c>
      <c r="F5633" s="3" t="s">
        <v>12</v>
      </c>
      <c r="G5633" s="3">
        <v>0</v>
      </c>
      <c r="H5633" s="20">
        <v>45135.70716435185</v>
      </c>
    </row>
    <row r="5634" spans="1:8" x14ac:dyDescent="0.25">
      <c r="A5634" s="3" t="s">
        <v>8</v>
      </c>
      <c r="B5634" s="4" t="s">
        <v>398</v>
      </c>
      <c r="C5634" s="4" t="s">
        <v>89</v>
      </c>
      <c r="D5634" s="4">
        <v>12240546</v>
      </c>
      <c r="E5634" s="4" t="s">
        <v>33</v>
      </c>
      <c r="F5634" s="3" t="s">
        <v>12</v>
      </c>
      <c r="G5634" s="3">
        <v>0</v>
      </c>
      <c r="H5634" s="20">
        <v>45135.641562500001</v>
      </c>
    </row>
    <row r="5635" spans="1:8" x14ac:dyDescent="0.25">
      <c r="A5635" s="3" t="s">
        <v>8</v>
      </c>
      <c r="B5635" s="4" t="s">
        <v>169</v>
      </c>
      <c r="C5635" s="4" t="s">
        <v>92</v>
      </c>
      <c r="D5635" s="4">
        <v>83231022</v>
      </c>
      <c r="E5635" s="4" t="s">
        <v>170</v>
      </c>
      <c r="F5635" s="3" t="s">
        <v>12</v>
      </c>
      <c r="G5635" s="3">
        <v>0</v>
      </c>
      <c r="H5635" s="20">
        <v>45135.658530092594</v>
      </c>
    </row>
    <row r="5636" spans="1:8" x14ac:dyDescent="0.25">
      <c r="A5636" s="3" t="s">
        <v>8</v>
      </c>
      <c r="B5636" s="4" t="s">
        <v>192</v>
      </c>
      <c r="C5636" s="4" t="s">
        <v>53</v>
      </c>
      <c r="D5636" s="4">
        <v>17682584</v>
      </c>
      <c r="E5636" s="4" t="s">
        <v>216</v>
      </c>
      <c r="F5636" s="3" t="s">
        <v>12</v>
      </c>
      <c r="G5636" s="3">
        <v>0</v>
      </c>
      <c r="H5636" s="20">
        <v>45135.635706018518</v>
      </c>
    </row>
    <row r="5637" spans="1:8" x14ac:dyDescent="0.25">
      <c r="A5637" s="3" t="s">
        <v>8</v>
      </c>
      <c r="B5637" s="4" t="s">
        <v>547</v>
      </c>
      <c r="C5637" s="4" t="s">
        <v>548</v>
      </c>
      <c r="D5637" s="4">
        <v>83160822</v>
      </c>
      <c r="E5637" s="4" t="s">
        <v>355</v>
      </c>
      <c r="F5637" s="3" t="s">
        <v>12</v>
      </c>
      <c r="G5637" s="3">
        <v>0</v>
      </c>
      <c r="H5637" s="20">
        <v>45135.631701388891</v>
      </c>
    </row>
    <row r="5638" spans="1:8" x14ac:dyDescent="0.25">
      <c r="A5638" s="3" t="s">
        <v>8</v>
      </c>
      <c r="B5638" s="4" t="s">
        <v>305</v>
      </c>
      <c r="C5638" s="4" t="s">
        <v>306</v>
      </c>
      <c r="D5638" s="4">
        <v>1084260663</v>
      </c>
      <c r="E5638" s="4" t="s">
        <v>307</v>
      </c>
      <c r="F5638" s="3" t="s">
        <v>12</v>
      </c>
      <c r="G5638" s="3">
        <v>0</v>
      </c>
      <c r="H5638" s="20">
        <v>45135.627500000002</v>
      </c>
    </row>
    <row r="5639" spans="1:8" x14ac:dyDescent="0.25">
      <c r="A5639" s="3" t="s">
        <v>8</v>
      </c>
      <c r="B5639" s="4" t="s">
        <v>226</v>
      </c>
      <c r="C5639" s="4" t="s">
        <v>227</v>
      </c>
      <c r="D5639" s="4">
        <v>1007576097</v>
      </c>
      <c r="E5639" s="4" t="s">
        <v>228</v>
      </c>
      <c r="F5639" s="3" t="s">
        <v>12</v>
      </c>
      <c r="G5639" s="3">
        <v>0</v>
      </c>
      <c r="H5639" s="20">
        <v>45135.663958333331</v>
      </c>
    </row>
    <row r="5640" spans="1:8" x14ac:dyDescent="0.25">
      <c r="A5640" s="3" t="s">
        <v>8</v>
      </c>
      <c r="B5640" s="4" t="s">
        <v>117</v>
      </c>
      <c r="C5640" s="4" t="s">
        <v>118</v>
      </c>
      <c r="D5640" s="4">
        <v>93235293</v>
      </c>
      <c r="E5640" s="4" t="s">
        <v>119</v>
      </c>
      <c r="F5640" s="3" t="s">
        <v>12</v>
      </c>
      <c r="G5640" s="3">
        <v>0</v>
      </c>
      <c r="H5640" s="20">
        <v>45135.667685185188</v>
      </c>
    </row>
    <row r="5641" spans="1:8" x14ac:dyDescent="0.25">
      <c r="A5641" s="3" t="s">
        <v>8</v>
      </c>
      <c r="B5641" s="4" t="s">
        <v>400</v>
      </c>
      <c r="C5641" s="4" t="s">
        <v>251</v>
      </c>
      <c r="D5641" s="4">
        <v>12169589</v>
      </c>
      <c r="E5641" s="4" t="s">
        <v>401</v>
      </c>
      <c r="F5641" s="3" t="s">
        <v>12</v>
      </c>
      <c r="G5641" s="3">
        <v>0</v>
      </c>
      <c r="H5641" s="20">
        <v>45135.701516203706</v>
      </c>
    </row>
    <row r="5642" spans="1:8" x14ac:dyDescent="0.25">
      <c r="A5642" s="3" t="s">
        <v>8</v>
      </c>
      <c r="B5642" s="4" t="s">
        <v>105</v>
      </c>
      <c r="C5642" s="4" t="s">
        <v>106</v>
      </c>
      <c r="D5642" s="4">
        <v>12263213</v>
      </c>
      <c r="E5642" s="4" t="s">
        <v>107</v>
      </c>
      <c r="F5642" s="3" t="s">
        <v>12</v>
      </c>
      <c r="G5642" s="3">
        <v>0</v>
      </c>
      <c r="H5642" s="20">
        <v>45135.701793981483</v>
      </c>
    </row>
    <row r="5643" spans="1:8" x14ac:dyDescent="0.25">
      <c r="A5643" s="3" t="s">
        <v>8</v>
      </c>
      <c r="B5643" s="4" t="s">
        <v>91</v>
      </c>
      <c r="C5643" s="4" t="s">
        <v>92</v>
      </c>
      <c r="D5643" s="4">
        <v>83231126</v>
      </c>
      <c r="E5643" s="4" t="s">
        <v>1129</v>
      </c>
      <c r="F5643" s="3" t="s">
        <v>12</v>
      </c>
      <c r="G5643" s="3">
        <v>0</v>
      </c>
      <c r="H5643" s="20">
        <v>45135.701273148145</v>
      </c>
    </row>
    <row r="5644" spans="1:8" x14ac:dyDescent="0.25">
      <c r="A5644" s="3" t="s">
        <v>8</v>
      </c>
      <c r="B5644" s="4" t="s">
        <v>40</v>
      </c>
      <c r="C5644" s="4" t="s">
        <v>132</v>
      </c>
      <c r="D5644" s="4">
        <v>1084262343</v>
      </c>
      <c r="E5644" s="4" t="s">
        <v>313</v>
      </c>
      <c r="F5644" s="3" t="s">
        <v>12</v>
      </c>
      <c r="G5644" s="3">
        <v>0</v>
      </c>
      <c r="H5644" s="20">
        <v>45135.69</v>
      </c>
    </row>
    <row r="5645" spans="1:8" x14ac:dyDescent="0.25">
      <c r="A5645" s="3" t="s">
        <v>8</v>
      </c>
      <c r="B5645" s="4" t="s">
        <v>140</v>
      </c>
      <c r="C5645" s="4" t="s">
        <v>141</v>
      </c>
      <c r="D5645" s="4">
        <v>1083900759</v>
      </c>
      <c r="E5645" s="4" t="s">
        <v>142</v>
      </c>
      <c r="F5645" s="3" t="s">
        <v>12</v>
      </c>
      <c r="G5645" s="3">
        <v>0</v>
      </c>
      <c r="H5645" s="20">
        <v>45135.6799537037</v>
      </c>
    </row>
    <row r="5646" spans="1:8" x14ac:dyDescent="0.25">
      <c r="A5646" s="3" t="s">
        <v>8</v>
      </c>
      <c r="B5646" s="4" t="s">
        <v>332</v>
      </c>
      <c r="C5646" s="4" t="s">
        <v>333</v>
      </c>
      <c r="D5646" s="4">
        <v>83231111</v>
      </c>
      <c r="E5646" s="4" t="s">
        <v>334</v>
      </c>
      <c r="F5646" s="3" t="s">
        <v>12</v>
      </c>
      <c r="G5646" s="3">
        <v>0</v>
      </c>
      <c r="H5646" s="20">
        <v>45135.620497685188</v>
      </c>
    </row>
    <row r="5647" spans="1:8" x14ac:dyDescent="0.25">
      <c r="A5647" s="3" t="s">
        <v>8</v>
      </c>
      <c r="B5647" s="4" t="s">
        <v>388</v>
      </c>
      <c r="C5647" s="4" t="s">
        <v>135</v>
      </c>
      <c r="D5647" s="4">
        <v>1082778438</v>
      </c>
      <c r="E5647" s="4" t="s">
        <v>389</v>
      </c>
      <c r="F5647" s="3" t="s">
        <v>12</v>
      </c>
      <c r="G5647" s="3">
        <v>0</v>
      </c>
      <c r="H5647" s="20">
        <v>45135.619097222225</v>
      </c>
    </row>
    <row r="5648" spans="1:8" x14ac:dyDescent="0.25">
      <c r="A5648" s="3" t="s">
        <v>8</v>
      </c>
      <c r="B5648" s="4" t="s">
        <v>189</v>
      </c>
      <c r="C5648" s="4" t="s">
        <v>190</v>
      </c>
      <c r="D5648" s="4">
        <v>1077878133</v>
      </c>
      <c r="E5648" s="4" t="s">
        <v>191</v>
      </c>
      <c r="F5648" s="3" t="s">
        <v>12</v>
      </c>
      <c r="G5648" s="3">
        <v>0</v>
      </c>
      <c r="H5648" s="20">
        <v>45135.51734953704</v>
      </c>
    </row>
    <row r="5649" spans="1:8" x14ac:dyDescent="0.25">
      <c r="A5649" s="3" t="s">
        <v>8</v>
      </c>
      <c r="B5649" s="4" t="s">
        <v>281</v>
      </c>
      <c r="C5649" s="4" t="s">
        <v>282</v>
      </c>
      <c r="D5649" s="4">
        <v>12266985</v>
      </c>
      <c r="E5649" s="4" t="s">
        <v>283</v>
      </c>
      <c r="F5649" s="3" t="s">
        <v>12</v>
      </c>
      <c r="G5649" s="3">
        <v>0</v>
      </c>
      <c r="H5649" s="20">
        <v>45135.517060185186</v>
      </c>
    </row>
    <row r="5650" spans="1:8" x14ac:dyDescent="0.25">
      <c r="A5650" s="3" t="s">
        <v>8</v>
      </c>
      <c r="B5650" s="4" t="s">
        <v>652</v>
      </c>
      <c r="C5650" s="4" t="s">
        <v>651</v>
      </c>
      <c r="D5650" s="4">
        <v>1084898509</v>
      </c>
      <c r="E5650" s="4" t="s">
        <v>128</v>
      </c>
      <c r="F5650" s="3" t="s">
        <v>12</v>
      </c>
      <c r="G5650" s="3">
        <v>0</v>
      </c>
      <c r="H5650" s="20">
        <v>45135.517766203702</v>
      </c>
    </row>
    <row r="5651" spans="1:8" x14ac:dyDescent="0.25">
      <c r="A5651" s="3" t="s">
        <v>8</v>
      </c>
      <c r="B5651" s="4" t="s">
        <v>46</v>
      </c>
      <c r="C5651" s="4" t="s">
        <v>161</v>
      </c>
      <c r="D5651" s="4">
        <v>83231691</v>
      </c>
      <c r="E5651" s="4" t="s">
        <v>162</v>
      </c>
      <c r="F5651" s="3" t="s">
        <v>12</v>
      </c>
      <c r="G5651" s="3">
        <v>0</v>
      </c>
      <c r="H5651" s="20">
        <v>45135.519293981481</v>
      </c>
    </row>
    <row r="5652" spans="1:8" x14ac:dyDescent="0.25">
      <c r="A5652" s="3" t="s">
        <v>8</v>
      </c>
      <c r="B5652" s="4" t="s">
        <v>667</v>
      </c>
      <c r="C5652" s="4" t="s">
        <v>666</v>
      </c>
      <c r="D5652" s="4">
        <v>1084900520</v>
      </c>
      <c r="E5652" s="4" t="s">
        <v>222</v>
      </c>
      <c r="F5652" s="3" t="s">
        <v>12</v>
      </c>
      <c r="G5652" s="3">
        <v>0</v>
      </c>
      <c r="H5652" s="20">
        <v>45135.520902777775</v>
      </c>
    </row>
    <row r="5653" spans="1:8" x14ac:dyDescent="0.25">
      <c r="A5653" s="3" t="s">
        <v>8</v>
      </c>
      <c r="B5653" s="4" t="s">
        <v>97</v>
      </c>
      <c r="C5653" s="4" t="s">
        <v>62</v>
      </c>
      <c r="D5653" s="4">
        <v>83232672</v>
      </c>
      <c r="E5653" s="4" t="s">
        <v>98</v>
      </c>
      <c r="F5653" s="3" t="s">
        <v>12</v>
      </c>
      <c r="G5653" s="3">
        <v>0</v>
      </c>
      <c r="H5653" s="20">
        <v>45135.516435185185</v>
      </c>
    </row>
    <row r="5654" spans="1:8" x14ac:dyDescent="0.25">
      <c r="A5654" s="3" t="s">
        <v>8</v>
      </c>
      <c r="B5654" s="4" t="s">
        <v>166</v>
      </c>
      <c r="C5654" s="4" t="s">
        <v>89</v>
      </c>
      <c r="D5654" s="4">
        <v>83029507</v>
      </c>
      <c r="E5654" s="4" t="s">
        <v>229</v>
      </c>
      <c r="F5654" s="3" t="s">
        <v>12</v>
      </c>
      <c r="G5654" s="3">
        <v>0</v>
      </c>
      <c r="H5654" s="20">
        <v>45135.510428240741</v>
      </c>
    </row>
    <row r="5655" spans="1:8" x14ac:dyDescent="0.25">
      <c r="A5655" s="3" t="s">
        <v>8</v>
      </c>
      <c r="B5655" s="4" t="s">
        <v>608</v>
      </c>
      <c r="C5655" s="4" t="s">
        <v>609</v>
      </c>
      <c r="D5655" s="4">
        <v>1081728041</v>
      </c>
      <c r="E5655" s="4" t="s">
        <v>151</v>
      </c>
      <c r="F5655" s="3" t="s">
        <v>12</v>
      </c>
      <c r="G5655" s="3">
        <v>0</v>
      </c>
      <c r="H5655" s="20">
        <v>45135.493414351855</v>
      </c>
    </row>
    <row r="5656" spans="1:8" x14ac:dyDescent="0.25">
      <c r="A5656" s="3" t="s">
        <v>8</v>
      </c>
      <c r="B5656" s="4" t="s">
        <v>497</v>
      </c>
      <c r="C5656" s="4" t="s">
        <v>498</v>
      </c>
      <c r="D5656" s="4">
        <v>83230480</v>
      </c>
      <c r="E5656" s="4" t="s">
        <v>182</v>
      </c>
      <c r="F5656" s="3" t="s">
        <v>12</v>
      </c>
      <c r="G5656" s="3">
        <v>0</v>
      </c>
      <c r="H5656" s="20">
        <v>45135.493136574078</v>
      </c>
    </row>
    <row r="5657" spans="1:8" x14ac:dyDescent="0.25">
      <c r="A5657" s="3" t="s">
        <v>8</v>
      </c>
      <c r="B5657" s="4" t="s">
        <v>400</v>
      </c>
      <c r="C5657" s="4" t="s">
        <v>251</v>
      </c>
      <c r="D5657" s="4">
        <v>12169589</v>
      </c>
      <c r="E5657" s="4" t="s">
        <v>401</v>
      </c>
      <c r="F5657" s="3" t="s">
        <v>12</v>
      </c>
      <c r="G5657" s="3">
        <v>0</v>
      </c>
      <c r="H5657" s="20">
        <v>45135.49428240741</v>
      </c>
    </row>
    <row r="5658" spans="1:8" x14ac:dyDescent="0.25">
      <c r="A5658" s="3" t="s">
        <v>8</v>
      </c>
      <c r="B5658" s="4" t="s">
        <v>405</v>
      </c>
      <c r="C5658" s="4" t="s">
        <v>323</v>
      </c>
      <c r="D5658" s="4">
        <v>1007361269</v>
      </c>
      <c r="E5658" s="4" t="s">
        <v>84</v>
      </c>
      <c r="F5658" s="3" t="s">
        <v>12</v>
      </c>
      <c r="G5658" s="3">
        <v>0</v>
      </c>
      <c r="H5658" s="20">
        <v>45135.504340277781</v>
      </c>
    </row>
    <row r="5659" spans="1:8" x14ac:dyDescent="0.25">
      <c r="A5659" s="3" t="s">
        <v>8</v>
      </c>
      <c r="B5659" s="4" t="s">
        <v>327</v>
      </c>
      <c r="C5659" s="4" t="s">
        <v>164</v>
      </c>
      <c r="D5659" s="4">
        <v>1078753827</v>
      </c>
      <c r="E5659" s="4" t="s">
        <v>165</v>
      </c>
      <c r="F5659" s="3" t="s">
        <v>12</v>
      </c>
      <c r="G5659" s="3">
        <v>0</v>
      </c>
      <c r="H5659" s="20">
        <v>45135.504641203705</v>
      </c>
    </row>
    <row r="5660" spans="1:8" x14ac:dyDescent="0.25">
      <c r="A5660" s="3" t="s">
        <v>8</v>
      </c>
      <c r="B5660" s="4" t="s">
        <v>91</v>
      </c>
      <c r="C5660" s="4" t="s">
        <v>92</v>
      </c>
      <c r="D5660" s="4">
        <v>83231126</v>
      </c>
      <c r="E5660" s="4" t="s">
        <v>1129</v>
      </c>
      <c r="F5660" s="3" t="s">
        <v>12</v>
      </c>
      <c r="G5660" s="3">
        <v>0</v>
      </c>
      <c r="H5660" s="20">
        <v>45135.522256944445</v>
      </c>
    </row>
    <row r="5661" spans="1:8" x14ac:dyDescent="0.25">
      <c r="A5661" s="3" t="s">
        <v>8</v>
      </c>
      <c r="B5661" s="4" t="s">
        <v>301</v>
      </c>
      <c r="C5661" s="4" t="s">
        <v>29</v>
      </c>
      <c r="D5661" s="4">
        <v>1081514307</v>
      </c>
      <c r="E5661" s="4" t="s">
        <v>494</v>
      </c>
      <c r="F5661" s="3" t="s">
        <v>12</v>
      </c>
      <c r="G5661" s="3">
        <v>0</v>
      </c>
      <c r="H5661" s="20">
        <v>45135.522731481484</v>
      </c>
    </row>
    <row r="5662" spans="1:8" x14ac:dyDescent="0.25">
      <c r="A5662" s="3" t="s">
        <v>8</v>
      </c>
      <c r="B5662" s="4" t="s">
        <v>197</v>
      </c>
      <c r="C5662" s="4" t="s">
        <v>198</v>
      </c>
      <c r="D5662" s="4">
        <v>12568319</v>
      </c>
      <c r="E5662" s="4" t="s">
        <v>199</v>
      </c>
      <c r="F5662" s="3" t="s">
        <v>12</v>
      </c>
      <c r="G5662" s="3">
        <v>0</v>
      </c>
      <c r="H5662" s="20">
        <v>45135.610648148147</v>
      </c>
    </row>
    <row r="5663" spans="1:8" x14ac:dyDescent="0.25">
      <c r="A5663" s="3" t="s">
        <v>8</v>
      </c>
      <c r="B5663" s="4" t="s">
        <v>1171</v>
      </c>
      <c r="C5663" s="4" t="s">
        <v>1172</v>
      </c>
      <c r="D5663" s="4">
        <v>1080935611</v>
      </c>
      <c r="E5663" s="4" t="s">
        <v>63</v>
      </c>
      <c r="F5663" s="3" t="s">
        <v>12</v>
      </c>
      <c r="G5663" s="3">
        <v>0</v>
      </c>
      <c r="H5663" s="20">
        <v>45135.603750000002</v>
      </c>
    </row>
    <row r="5664" spans="1:8" x14ac:dyDescent="0.25">
      <c r="A5664" s="3" t="s">
        <v>8</v>
      </c>
      <c r="B5664" s="4" t="s">
        <v>452</v>
      </c>
      <c r="C5664" s="4" t="s">
        <v>230</v>
      </c>
      <c r="D5664" s="4">
        <v>12235380</v>
      </c>
      <c r="E5664" s="4" t="s">
        <v>453</v>
      </c>
      <c r="F5664" s="3" t="s">
        <v>12</v>
      </c>
      <c r="G5664" s="3">
        <v>0</v>
      </c>
      <c r="H5664" s="20">
        <v>45135.612511574072</v>
      </c>
    </row>
    <row r="5665" spans="1:8" x14ac:dyDescent="0.25">
      <c r="A5665" s="3" t="s">
        <v>8</v>
      </c>
      <c r="B5665" s="4" t="s">
        <v>656</v>
      </c>
      <c r="C5665" s="4" t="s">
        <v>655</v>
      </c>
      <c r="D5665" s="4">
        <v>1004417641</v>
      </c>
      <c r="E5665" s="4" t="s">
        <v>302</v>
      </c>
      <c r="F5665" s="3" t="s">
        <v>12</v>
      </c>
      <c r="G5665" s="3">
        <v>0</v>
      </c>
      <c r="H5665" s="20">
        <v>45135.614305555559</v>
      </c>
    </row>
    <row r="5666" spans="1:8" x14ac:dyDescent="0.25">
      <c r="A5666" s="3" t="s">
        <v>8</v>
      </c>
      <c r="B5666" s="4" t="s">
        <v>143</v>
      </c>
      <c r="C5666" s="4" t="s">
        <v>144</v>
      </c>
      <c r="D5666" s="4">
        <v>12229785</v>
      </c>
      <c r="E5666" s="4" t="s">
        <v>145</v>
      </c>
      <c r="F5666" s="3" t="s">
        <v>12</v>
      </c>
      <c r="G5666" s="3">
        <v>0</v>
      </c>
      <c r="H5666" s="20">
        <v>45135.617824074077</v>
      </c>
    </row>
    <row r="5667" spans="1:8" x14ac:dyDescent="0.25">
      <c r="A5667" s="3" t="s">
        <v>8</v>
      </c>
      <c r="B5667" s="4" t="s">
        <v>341</v>
      </c>
      <c r="C5667" s="4" t="s">
        <v>89</v>
      </c>
      <c r="D5667" s="4">
        <v>1083876680</v>
      </c>
      <c r="E5667" s="4" t="s">
        <v>342</v>
      </c>
      <c r="F5667" s="3" t="s">
        <v>12</v>
      </c>
      <c r="G5667" s="3">
        <v>0</v>
      </c>
      <c r="H5667" s="20">
        <v>45135.602650462963</v>
      </c>
    </row>
    <row r="5668" spans="1:8" x14ac:dyDescent="0.25">
      <c r="A5668" s="3" t="s">
        <v>8</v>
      </c>
      <c r="B5668" s="4" t="s">
        <v>679</v>
      </c>
      <c r="C5668" s="4" t="s">
        <v>678</v>
      </c>
      <c r="D5668" s="4">
        <v>12168949</v>
      </c>
      <c r="E5668" s="4" t="s">
        <v>443</v>
      </c>
      <c r="F5668" s="3" t="s">
        <v>12</v>
      </c>
      <c r="G5668" s="3">
        <v>0</v>
      </c>
      <c r="H5668" s="20">
        <v>45135.600451388891</v>
      </c>
    </row>
    <row r="5669" spans="1:8" x14ac:dyDescent="0.25">
      <c r="A5669" s="3" t="s">
        <v>8</v>
      </c>
      <c r="B5669" s="4" t="s">
        <v>241</v>
      </c>
      <c r="C5669" s="4" t="s">
        <v>431</v>
      </c>
      <c r="D5669" s="4">
        <v>1080262399</v>
      </c>
      <c r="E5669" s="4" t="s">
        <v>432</v>
      </c>
      <c r="F5669" s="3" t="s">
        <v>12</v>
      </c>
      <c r="G5669" s="3">
        <v>0</v>
      </c>
      <c r="H5669" s="20">
        <v>45135.53765046296</v>
      </c>
    </row>
    <row r="5670" spans="1:8" x14ac:dyDescent="0.25">
      <c r="A5670" s="3" t="s">
        <v>8</v>
      </c>
      <c r="B5670" s="4" t="s">
        <v>67</v>
      </c>
      <c r="C5670" s="4" t="s">
        <v>68</v>
      </c>
      <c r="D5670" s="4">
        <v>12143687</v>
      </c>
      <c r="E5670" s="4" t="s">
        <v>69</v>
      </c>
      <c r="F5670" s="3" t="s">
        <v>12</v>
      </c>
      <c r="G5670" s="3">
        <v>0</v>
      </c>
      <c r="H5670" s="20">
        <v>45135.534444444442</v>
      </c>
    </row>
    <row r="5671" spans="1:8" x14ac:dyDescent="0.25">
      <c r="A5671" s="3" t="s">
        <v>8</v>
      </c>
      <c r="B5671" s="4" t="s">
        <v>423</v>
      </c>
      <c r="C5671" s="4" t="s">
        <v>251</v>
      </c>
      <c r="D5671" s="4">
        <v>83232142</v>
      </c>
      <c r="E5671" s="4" t="s">
        <v>1128</v>
      </c>
      <c r="F5671" s="3" t="s">
        <v>12</v>
      </c>
      <c r="G5671" s="3">
        <v>0</v>
      </c>
      <c r="H5671" s="20">
        <v>45135.538923611108</v>
      </c>
    </row>
    <row r="5672" spans="1:8" x14ac:dyDescent="0.25">
      <c r="A5672" s="3" t="s">
        <v>8</v>
      </c>
      <c r="B5672" s="4" t="s">
        <v>25</v>
      </c>
      <c r="C5672" s="4" t="s">
        <v>26</v>
      </c>
      <c r="D5672" s="4">
        <v>1084257163</v>
      </c>
      <c r="E5672" s="4" t="s">
        <v>349</v>
      </c>
      <c r="F5672" s="3" t="s">
        <v>12</v>
      </c>
      <c r="G5672" s="3">
        <v>0</v>
      </c>
      <c r="H5672" s="20">
        <v>45135.543321759258</v>
      </c>
    </row>
    <row r="5673" spans="1:8" x14ac:dyDescent="0.25">
      <c r="A5673" s="3" t="s">
        <v>8</v>
      </c>
      <c r="B5673" s="4" t="s">
        <v>155</v>
      </c>
      <c r="C5673" s="4" t="s">
        <v>156</v>
      </c>
      <c r="D5673" s="4">
        <v>1108832497</v>
      </c>
      <c r="E5673" s="4" t="s">
        <v>157</v>
      </c>
      <c r="F5673" s="3" t="s">
        <v>12</v>
      </c>
      <c r="G5673" s="3">
        <v>0</v>
      </c>
      <c r="H5673" s="20">
        <v>45135.588506944441</v>
      </c>
    </row>
    <row r="5674" spans="1:8" x14ac:dyDescent="0.25">
      <c r="A5674" s="3" t="s">
        <v>8</v>
      </c>
      <c r="B5674" s="4" t="s">
        <v>291</v>
      </c>
      <c r="C5674" s="4" t="s">
        <v>292</v>
      </c>
      <c r="D5674" s="4">
        <v>212987</v>
      </c>
      <c r="E5674" s="4" t="s">
        <v>185</v>
      </c>
      <c r="F5674" s="3" t="s">
        <v>12</v>
      </c>
      <c r="G5674" s="3">
        <v>0</v>
      </c>
      <c r="H5674" s="20">
        <v>45135.482581018521</v>
      </c>
    </row>
    <row r="5675" spans="1:8" x14ac:dyDescent="0.25">
      <c r="A5675" s="3" t="s">
        <v>8</v>
      </c>
      <c r="B5675" s="4" t="s">
        <v>656</v>
      </c>
      <c r="C5675" s="4" t="s">
        <v>655</v>
      </c>
      <c r="D5675" s="4">
        <v>1004417641</v>
      </c>
      <c r="E5675" s="4" t="s">
        <v>302</v>
      </c>
      <c r="F5675" s="3" t="s">
        <v>12</v>
      </c>
      <c r="G5675" s="3">
        <v>0</v>
      </c>
      <c r="H5675" s="20">
        <v>45135.324999999997</v>
      </c>
    </row>
    <row r="5676" spans="1:8" x14ac:dyDescent="0.25">
      <c r="A5676" s="3" t="s">
        <v>8</v>
      </c>
      <c r="B5676" s="4" t="s">
        <v>467</v>
      </c>
      <c r="C5676" s="4" t="s">
        <v>468</v>
      </c>
      <c r="D5676" s="4">
        <v>12241693</v>
      </c>
      <c r="E5676" s="4" t="s">
        <v>237</v>
      </c>
      <c r="F5676" s="3" t="s">
        <v>12</v>
      </c>
      <c r="G5676" s="3">
        <v>0</v>
      </c>
      <c r="H5676" s="20">
        <v>45135.233576388891</v>
      </c>
    </row>
    <row r="5677" spans="1:8" x14ac:dyDescent="0.25">
      <c r="A5677" s="3" t="s">
        <v>8</v>
      </c>
      <c r="B5677" s="4" t="s">
        <v>836</v>
      </c>
      <c r="C5677" s="4" t="s">
        <v>318</v>
      </c>
      <c r="D5677" s="4">
        <v>12265782</v>
      </c>
      <c r="E5677" s="4" t="s">
        <v>837</v>
      </c>
      <c r="F5677" s="3" t="s">
        <v>12</v>
      </c>
      <c r="G5677" s="3">
        <v>0</v>
      </c>
      <c r="H5677" s="20">
        <v>45135.232569444444</v>
      </c>
    </row>
    <row r="5678" spans="1:8" x14ac:dyDescent="0.25">
      <c r="A5678" s="3" t="s">
        <v>8</v>
      </c>
      <c r="B5678" s="4" t="s">
        <v>924</v>
      </c>
      <c r="C5678" s="4" t="s">
        <v>925</v>
      </c>
      <c r="D5678" s="4">
        <v>83041771</v>
      </c>
      <c r="E5678" s="4" t="s">
        <v>853</v>
      </c>
      <c r="F5678" s="3" t="s">
        <v>12</v>
      </c>
      <c r="G5678" s="3">
        <v>0</v>
      </c>
      <c r="H5678" s="20">
        <v>45135.233958333331</v>
      </c>
    </row>
    <row r="5679" spans="1:8" x14ac:dyDescent="0.25">
      <c r="A5679" s="3" t="s">
        <v>8</v>
      </c>
      <c r="B5679" s="4" t="s">
        <v>817</v>
      </c>
      <c r="C5679" s="4" t="s">
        <v>818</v>
      </c>
      <c r="D5679" s="4">
        <v>1082774013</v>
      </c>
      <c r="E5679" s="4" t="s">
        <v>819</v>
      </c>
      <c r="F5679" s="3" t="s">
        <v>12</v>
      </c>
      <c r="G5679" s="3">
        <v>0</v>
      </c>
      <c r="H5679" s="20">
        <v>45135.234340277777</v>
      </c>
    </row>
    <row r="5680" spans="1:8" x14ac:dyDescent="0.25">
      <c r="A5680" s="3" t="s">
        <v>8</v>
      </c>
      <c r="B5680" s="4" t="s">
        <v>166</v>
      </c>
      <c r="C5680" s="4" t="s">
        <v>89</v>
      </c>
      <c r="D5680" s="4">
        <v>83029507</v>
      </c>
      <c r="E5680" s="4" t="s">
        <v>229</v>
      </c>
      <c r="F5680" s="3" t="s">
        <v>12</v>
      </c>
      <c r="G5680" s="3">
        <v>0</v>
      </c>
      <c r="H5680" s="20">
        <v>45135.235312500001</v>
      </c>
    </row>
    <row r="5681" spans="1:8" x14ac:dyDescent="0.25">
      <c r="A5681" s="3" t="s">
        <v>8</v>
      </c>
      <c r="B5681" s="4" t="s">
        <v>766</v>
      </c>
      <c r="C5681" s="4" t="s">
        <v>767</v>
      </c>
      <c r="D5681" s="4">
        <v>16451267</v>
      </c>
      <c r="E5681" s="4" t="s">
        <v>768</v>
      </c>
      <c r="F5681" s="3" t="s">
        <v>12</v>
      </c>
      <c r="G5681" s="3">
        <v>0</v>
      </c>
      <c r="H5681" s="20">
        <v>45135.23170138889</v>
      </c>
    </row>
    <row r="5682" spans="1:8" x14ac:dyDescent="0.25">
      <c r="A5682" s="3" t="s">
        <v>8</v>
      </c>
      <c r="B5682" s="4" t="s">
        <v>763</v>
      </c>
      <c r="C5682" s="4" t="s">
        <v>764</v>
      </c>
      <c r="D5682" s="4">
        <v>12262299</v>
      </c>
      <c r="E5682" s="4" t="s">
        <v>975</v>
      </c>
      <c r="F5682" s="3" t="s">
        <v>12</v>
      </c>
      <c r="G5682" s="3">
        <v>0</v>
      </c>
      <c r="H5682" s="20">
        <v>45135.231215277781</v>
      </c>
    </row>
    <row r="5683" spans="1:8" x14ac:dyDescent="0.25">
      <c r="A5683" s="3" t="s">
        <v>8</v>
      </c>
      <c r="B5683" s="4" t="s">
        <v>929</v>
      </c>
      <c r="C5683" s="4" t="s">
        <v>1119</v>
      </c>
      <c r="D5683" s="4">
        <v>80002792</v>
      </c>
      <c r="E5683" s="4" t="s">
        <v>765</v>
      </c>
      <c r="F5683" s="3" t="s">
        <v>12</v>
      </c>
      <c r="G5683" s="3">
        <v>0</v>
      </c>
      <c r="H5683" s="20">
        <v>45135.223333333335</v>
      </c>
    </row>
    <row r="5684" spans="1:8" x14ac:dyDescent="0.25">
      <c r="A5684" s="3" t="s">
        <v>8</v>
      </c>
      <c r="B5684" s="4" t="s">
        <v>929</v>
      </c>
      <c r="C5684" s="4" t="s">
        <v>62</v>
      </c>
      <c r="D5684" s="4">
        <v>10065511</v>
      </c>
      <c r="E5684" s="4" t="s">
        <v>850</v>
      </c>
      <c r="F5684" s="3" t="s">
        <v>12</v>
      </c>
      <c r="G5684" s="3">
        <v>0</v>
      </c>
      <c r="H5684" s="20">
        <v>45135.221666666665</v>
      </c>
    </row>
    <row r="5685" spans="1:8" x14ac:dyDescent="0.25">
      <c r="A5685" s="3" t="s">
        <v>8</v>
      </c>
      <c r="B5685" s="4" t="s">
        <v>1120</v>
      </c>
      <c r="C5685" s="4" t="s">
        <v>1121</v>
      </c>
      <c r="D5685" s="4">
        <v>83044248</v>
      </c>
      <c r="E5685" s="4" t="s">
        <v>207</v>
      </c>
      <c r="F5685" s="3" t="s">
        <v>12</v>
      </c>
      <c r="G5685" s="3">
        <v>0</v>
      </c>
      <c r="H5685" s="20">
        <v>45135.225439814814</v>
      </c>
    </row>
    <row r="5686" spans="1:8" x14ac:dyDescent="0.25">
      <c r="A5686" s="3" t="s">
        <v>8</v>
      </c>
      <c r="B5686" s="4" t="s">
        <v>820</v>
      </c>
      <c r="C5686" s="4" t="s">
        <v>748</v>
      </c>
      <c r="D5686" s="4">
        <v>12264369</v>
      </c>
      <c r="E5686" s="4" t="s">
        <v>796</v>
      </c>
      <c r="F5686" s="3" t="s">
        <v>12</v>
      </c>
      <c r="G5686" s="3">
        <v>0</v>
      </c>
      <c r="H5686" s="20">
        <v>45135.227824074071</v>
      </c>
    </row>
    <row r="5687" spans="1:8" x14ac:dyDescent="0.25">
      <c r="A5687" s="3" t="s">
        <v>8</v>
      </c>
      <c r="B5687" s="4" t="s">
        <v>777</v>
      </c>
      <c r="C5687" s="4" t="s">
        <v>778</v>
      </c>
      <c r="D5687" s="4">
        <v>83161230</v>
      </c>
      <c r="E5687" s="4" t="s">
        <v>779</v>
      </c>
      <c r="F5687" s="3" t="s">
        <v>12</v>
      </c>
      <c r="G5687" s="3">
        <v>0</v>
      </c>
      <c r="H5687" s="20">
        <v>45135.230104166665</v>
      </c>
    </row>
    <row r="5688" spans="1:8" x14ac:dyDescent="0.25">
      <c r="A5688" s="3" t="s">
        <v>8</v>
      </c>
      <c r="B5688" s="4" t="s">
        <v>933</v>
      </c>
      <c r="C5688" s="4" t="s">
        <v>888</v>
      </c>
      <c r="D5688" s="4">
        <v>1007600555</v>
      </c>
      <c r="E5688" s="4" t="s">
        <v>803</v>
      </c>
      <c r="F5688" s="3" t="s">
        <v>12</v>
      </c>
      <c r="G5688" s="3">
        <v>0</v>
      </c>
      <c r="H5688" s="20">
        <v>45135.236284722225</v>
      </c>
    </row>
    <row r="5689" spans="1:8" x14ac:dyDescent="0.25">
      <c r="A5689" s="3" t="s">
        <v>8</v>
      </c>
      <c r="B5689" s="4" t="s">
        <v>1148</v>
      </c>
      <c r="C5689" s="4" t="s">
        <v>468</v>
      </c>
      <c r="D5689" s="4">
        <v>1007576191</v>
      </c>
      <c r="E5689" s="4" t="s">
        <v>1108</v>
      </c>
      <c r="F5689" s="3" t="s">
        <v>12</v>
      </c>
      <c r="G5689" s="3">
        <v>0</v>
      </c>
      <c r="H5689" s="20">
        <v>45135.236840277779</v>
      </c>
    </row>
    <row r="5690" spans="1:8" x14ac:dyDescent="0.25">
      <c r="A5690" s="3" t="s">
        <v>8</v>
      </c>
      <c r="B5690" s="4" t="s">
        <v>868</v>
      </c>
      <c r="C5690" s="4" t="s">
        <v>869</v>
      </c>
      <c r="D5690" s="4">
        <v>7713200</v>
      </c>
      <c r="E5690" s="4" t="s">
        <v>962</v>
      </c>
      <c r="F5690" s="3" t="s">
        <v>12</v>
      </c>
      <c r="G5690" s="3">
        <v>0</v>
      </c>
      <c r="H5690" s="20">
        <v>45135.242650462962</v>
      </c>
    </row>
    <row r="5691" spans="1:8" x14ac:dyDescent="0.25">
      <c r="A5691" s="3" t="s">
        <v>8</v>
      </c>
      <c r="B5691" s="4" t="s">
        <v>1167</v>
      </c>
      <c r="C5691" s="4" t="s">
        <v>1168</v>
      </c>
      <c r="D5691" s="4">
        <v>80540663</v>
      </c>
      <c r="E5691" s="4" t="s">
        <v>821</v>
      </c>
      <c r="F5691" s="3" t="s">
        <v>12</v>
      </c>
      <c r="G5691" s="3">
        <v>0</v>
      </c>
      <c r="H5691" s="20">
        <v>45135.242291666669</v>
      </c>
    </row>
    <row r="5692" spans="1:8" x14ac:dyDescent="0.25">
      <c r="A5692" s="3" t="s">
        <v>8</v>
      </c>
      <c r="B5692" s="4" t="s">
        <v>753</v>
      </c>
      <c r="C5692" s="4" t="s">
        <v>754</v>
      </c>
      <c r="D5692" s="4">
        <v>93408717</v>
      </c>
      <c r="E5692" s="4" t="s">
        <v>755</v>
      </c>
      <c r="F5692" s="3" t="s">
        <v>12</v>
      </c>
      <c r="G5692" s="3">
        <v>0</v>
      </c>
      <c r="H5692" s="20">
        <v>45135.24318287037</v>
      </c>
    </row>
    <row r="5693" spans="1:8" x14ac:dyDescent="0.25">
      <c r="A5693" s="3" t="s">
        <v>8</v>
      </c>
      <c r="B5693" s="4" t="s">
        <v>758</v>
      </c>
      <c r="C5693" s="4" t="s">
        <v>759</v>
      </c>
      <c r="D5693" s="4">
        <v>83216193</v>
      </c>
      <c r="E5693" s="4" t="s">
        <v>760</v>
      </c>
      <c r="F5693" s="3" t="s">
        <v>12</v>
      </c>
      <c r="G5693" s="3">
        <v>0</v>
      </c>
      <c r="H5693" s="20">
        <v>45135.243576388886</v>
      </c>
    </row>
    <row r="5694" spans="1:8" x14ac:dyDescent="0.25">
      <c r="A5694" s="3" t="s">
        <v>8</v>
      </c>
      <c r="B5694" s="4" t="s">
        <v>79</v>
      </c>
      <c r="C5694" s="4" t="s">
        <v>80</v>
      </c>
      <c r="D5694" s="4">
        <v>1080935837</v>
      </c>
      <c r="E5694" s="4" t="s">
        <v>81</v>
      </c>
      <c r="F5694" s="3" t="s">
        <v>12</v>
      </c>
      <c r="G5694" s="3">
        <v>0</v>
      </c>
      <c r="H5694" s="20">
        <v>45135.245034722226</v>
      </c>
    </row>
    <row r="5695" spans="1:8" x14ac:dyDescent="0.25">
      <c r="A5695" s="3" t="s">
        <v>8</v>
      </c>
      <c r="B5695" s="4" t="s">
        <v>1176</v>
      </c>
      <c r="C5695" s="4" t="s">
        <v>1177</v>
      </c>
      <c r="D5695" s="4">
        <v>14192400</v>
      </c>
      <c r="E5695" s="4" t="s">
        <v>911</v>
      </c>
      <c r="F5695" s="3" t="s">
        <v>12</v>
      </c>
      <c r="G5695" s="3">
        <v>0</v>
      </c>
      <c r="H5695" s="20">
        <v>45135.239236111112</v>
      </c>
    </row>
    <row r="5696" spans="1:8" x14ac:dyDescent="0.25">
      <c r="A5696" s="3" t="s">
        <v>8</v>
      </c>
      <c r="B5696" s="4" t="s">
        <v>461</v>
      </c>
      <c r="C5696" s="4" t="s">
        <v>462</v>
      </c>
      <c r="D5696" s="4">
        <v>12142450</v>
      </c>
      <c r="E5696" s="4" t="s">
        <v>394</v>
      </c>
      <c r="F5696" s="3" t="s">
        <v>12</v>
      </c>
      <c r="G5696" s="3">
        <v>0</v>
      </c>
      <c r="H5696" s="20">
        <v>45135.238935185182</v>
      </c>
    </row>
    <row r="5697" spans="1:8" x14ac:dyDescent="0.25">
      <c r="A5697" s="3" t="s">
        <v>8</v>
      </c>
      <c r="B5697" s="4" t="s">
        <v>1199</v>
      </c>
      <c r="C5697" s="4" t="s">
        <v>1200</v>
      </c>
      <c r="D5697" s="4">
        <v>1007411908</v>
      </c>
      <c r="E5697" s="4" t="s">
        <v>843</v>
      </c>
      <c r="F5697" s="3" t="s">
        <v>12</v>
      </c>
      <c r="G5697" s="3">
        <v>0</v>
      </c>
      <c r="H5697" s="20">
        <v>45135.23746527778</v>
      </c>
    </row>
    <row r="5698" spans="1:8" x14ac:dyDescent="0.25">
      <c r="A5698" s="3" t="s">
        <v>8</v>
      </c>
      <c r="B5698" s="4" t="s">
        <v>163</v>
      </c>
      <c r="C5698" s="4" t="s">
        <v>1206</v>
      </c>
      <c r="D5698" s="4">
        <v>1083908620</v>
      </c>
      <c r="E5698" s="4" t="s">
        <v>873</v>
      </c>
      <c r="F5698" s="3" t="s">
        <v>12</v>
      </c>
      <c r="G5698" s="3">
        <v>0</v>
      </c>
      <c r="H5698" s="20">
        <v>45135.238217592596</v>
      </c>
    </row>
    <row r="5699" spans="1:8" x14ac:dyDescent="0.25">
      <c r="A5699" s="3" t="s">
        <v>8</v>
      </c>
      <c r="B5699" s="4" t="s">
        <v>1101</v>
      </c>
      <c r="C5699" s="4" t="s">
        <v>1102</v>
      </c>
      <c r="D5699" s="4">
        <v>12233284</v>
      </c>
      <c r="E5699" s="4" t="s">
        <v>800</v>
      </c>
      <c r="F5699" s="3" t="s">
        <v>12</v>
      </c>
      <c r="G5699" s="3">
        <v>0</v>
      </c>
      <c r="H5699" s="20">
        <v>45135.238530092596</v>
      </c>
    </row>
    <row r="5700" spans="1:8" x14ac:dyDescent="0.25">
      <c r="A5700" s="3" t="s">
        <v>8</v>
      </c>
      <c r="B5700" s="4" t="s">
        <v>67</v>
      </c>
      <c r="C5700" s="4" t="s">
        <v>68</v>
      </c>
      <c r="D5700" s="4">
        <v>12143687</v>
      </c>
      <c r="E5700" s="4" t="s">
        <v>69</v>
      </c>
      <c r="F5700" s="3" t="s">
        <v>12</v>
      </c>
      <c r="G5700" s="3">
        <v>0</v>
      </c>
      <c r="H5700" s="20">
        <v>45135.238726851851</v>
      </c>
    </row>
    <row r="5701" spans="1:8" x14ac:dyDescent="0.25">
      <c r="A5701" s="3" t="s">
        <v>8</v>
      </c>
      <c r="B5701" s="4" t="s">
        <v>477</v>
      </c>
      <c r="C5701" s="4" t="s">
        <v>1184</v>
      </c>
      <c r="D5701" s="4">
        <v>1006846591</v>
      </c>
      <c r="E5701" s="4" t="s">
        <v>889</v>
      </c>
      <c r="F5701" s="3" t="s">
        <v>12</v>
      </c>
      <c r="G5701" s="3">
        <v>0</v>
      </c>
      <c r="H5701" s="20">
        <v>45135.220324074071</v>
      </c>
    </row>
    <row r="5702" spans="1:8" x14ac:dyDescent="0.25">
      <c r="A5702" s="3" t="s">
        <v>8</v>
      </c>
      <c r="B5702" s="4" t="s">
        <v>825</v>
      </c>
      <c r="C5702" s="4" t="s">
        <v>1175</v>
      </c>
      <c r="D5702" s="4">
        <v>12232913</v>
      </c>
      <c r="E5702" s="4" t="s">
        <v>899</v>
      </c>
      <c r="F5702" s="3" t="s">
        <v>12</v>
      </c>
      <c r="G5702" s="3">
        <v>0</v>
      </c>
      <c r="H5702" s="20">
        <v>45135.218055555553</v>
      </c>
    </row>
    <row r="5703" spans="1:8" x14ac:dyDescent="0.25">
      <c r="A5703" s="3" t="s">
        <v>8</v>
      </c>
      <c r="B5703" s="4" t="s">
        <v>500</v>
      </c>
      <c r="C5703" s="4"/>
      <c r="D5703" s="4">
        <v>83029302</v>
      </c>
      <c r="E5703" s="4" t="s">
        <v>410</v>
      </c>
      <c r="F5703" s="3" t="s">
        <v>12</v>
      </c>
      <c r="G5703" s="3">
        <v>0</v>
      </c>
      <c r="H5703" s="20">
        <v>45135.573310185187</v>
      </c>
    </row>
    <row r="5704" spans="1:8" x14ac:dyDescent="0.25">
      <c r="A5704" s="3" t="s">
        <v>8</v>
      </c>
      <c r="B5704" s="4" t="s">
        <v>616</v>
      </c>
      <c r="C5704" s="4"/>
      <c r="D5704" s="4">
        <v>12169756</v>
      </c>
      <c r="E5704" s="4" t="s">
        <v>361</v>
      </c>
      <c r="F5704" s="3" t="s">
        <v>12</v>
      </c>
      <c r="G5704" s="3">
        <v>0</v>
      </c>
      <c r="H5704" s="20">
        <v>45135.57366898148</v>
      </c>
    </row>
    <row r="5705" spans="1:8" x14ac:dyDescent="0.25">
      <c r="A5705" s="3" t="s">
        <v>8</v>
      </c>
      <c r="B5705" s="4" t="s">
        <v>1045</v>
      </c>
      <c r="C5705" s="4"/>
      <c r="D5705" s="4">
        <v>1082775782</v>
      </c>
      <c r="E5705" s="4" t="s">
        <v>329</v>
      </c>
      <c r="F5705" s="3" t="s">
        <v>12</v>
      </c>
      <c r="G5705" s="3">
        <v>0</v>
      </c>
      <c r="H5705" s="20">
        <v>45135.572951388887</v>
      </c>
    </row>
    <row r="5706" spans="1:8" x14ac:dyDescent="0.25">
      <c r="A5706" s="3" t="s">
        <v>8</v>
      </c>
      <c r="B5706" s="4" t="s">
        <v>1201</v>
      </c>
      <c r="C5706" s="4"/>
      <c r="D5706" s="4">
        <v>1004268821</v>
      </c>
      <c r="E5706" s="4" t="s">
        <v>125</v>
      </c>
      <c r="F5706" s="3" t="s">
        <v>12</v>
      </c>
      <c r="G5706" s="3">
        <v>0</v>
      </c>
      <c r="H5706" s="20">
        <v>45135.571886574071</v>
      </c>
    </row>
    <row r="5707" spans="1:8" x14ac:dyDescent="0.25">
      <c r="A5707" s="3" t="s">
        <v>8</v>
      </c>
      <c r="B5707" s="4" t="s">
        <v>523</v>
      </c>
      <c r="C5707" s="4"/>
      <c r="D5707" s="4">
        <v>17701377</v>
      </c>
      <c r="E5707" s="4" t="s">
        <v>270</v>
      </c>
      <c r="F5707" s="3" t="s">
        <v>12</v>
      </c>
      <c r="G5707" s="3">
        <v>0</v>
      </c>
      <c r="H5707" s="20">
        <v>45135.565185185187</v>
      </c>
    </row>
    <row r="5708" spans="1:8" x14ac:dyDescent="0.25">
      <c r="A5708" s="3" t="s">
        <v>8</v>
      </c>
      <c r="B5708" s="4" t="s">
        <v>506</v>
      </c>
      <c r="C5708" s="4"/>
      <c r="D5708" s="4">
        <v>83230879</v>
      </c>
      <c r="E5708" s="4" t="s">
        <v>101</v>
      </c>
      <c r="F5708" s="3" t="s">
        <v>12</v>
      </c>
      <c r="G5708" s="3">
        <v>0</v>
      </c>
      <c r="H5708" s="20">
        <v>45135.575659722221</v>
      </c>
    </row>
    <row r="5709" spans="1:8" x14ac:dyDescent="0.25">
      <c r="A5709" s="3" t="s">
        <v>8</v>
      </c>
      <c r="B5709" s="4" t="s">
        <v>681</v>
      </c>
      <c r="C5709" s="4"/>
      <c r="D5709" s="4">
        <v>83165860</v>
      </c>
      <c r="E5709" s="4" t="s">
        <v>413</v>
      </c>
      <c r="F5709" s="3" t="s">
        <v>12</v>
      </c>
      <c r="G5709" s="3">
        <v>0</v>
      </c>
      <c r="H5709" s="20">
        <v>45135.579270833332</v>
      </c>
    </row>
    <row r="5710" spans="1:8" x14ac:dyDescent="0.25">
      <c r="A5710" s="3" t="s">
        <v>8</v>
      </c>
      <c r="B5710" s="4" t="s">
        <v>1156</v>
      </c>
      <c r="C5710" s="4"/>
      <c r="D5710" s="4">
        <v>80058032</v>
      </c>
      <c r="E5710" s="4" t="s">
        <v>39</v>
      </c>
      <c r="F5710" s="3" t="s">
        <v>12</v>
      </c>
      <c r="G5710" s="3">
        <v>0</v>
      </c>
      <c r="H5710" s="20">
        <v>45135.582708333335</v>
      </c>
    </row>
    <row r="5711" spans="1:8" x14ac:dyDescent="0.25">
      <c r="A5711" s="3" t="s">
        <v>8</v>
      </c>
      <c r="B5711" s="4" t="s">
        <v>828</v>
      </c>
      <c r="C5711" s="4" t="s">
        <v>829</v>
      </c>
      <c r="D5711" s="4">
        <v>5230583</v>
      </c>
      <c r="E5711" s="4" t="s">
        <v>830</v>
      </c>
      <c r="F5711" s="3" t="s">
        <v>12</v>
      </c>
      <c r="G5711" s="3">
        <v>0</v>
      </c>
      <c r="H5711" s="20">
        <v>45135.306863425925</v>
      </c>
    </row>
    <row r="5712" spans="1:8" x14ac:dyDescent="0.25">
      <c r="A5712" s="3" t="s">
        <v>8</v>
      </c>
      <c r="B5712" s="4" t="s">
        <v>690</v>
      </c>
      <c r="C5712" s="4"/>
      <c r="D5712" s="4">
        <v>1084257032</v>
      </c>
      <c r="E5712" s="4" t="s">
        <v>326</v>
      </c>
      <c r="F5712" s="3" t="s">
        <v>12</v>
      </c>
      <c r="G5712" s="3">
        <v>0</v>
      </c>
      <c r="H5712" s="20">
        <v>45135.581412037034</v>
      </c>
    </row>
    <row r="5713" spans="1:8" x14ac:dyDescent="0.25">
      <c r="A5713" s="3" t="s">
        <v>8</v>
      </c>
      <c r="B5713" s="4" t="s">
        <v>1203</v>
      </c>
      <c r="C5713" s="4"/>
      <c r="D5713" s="4">
        <v>1004208730</v>
      </c>
      <c r="E5713" s="4" t="s">
        <v>324</v>
      </c>
      <c r="F5713" s="3" t="s">
        <v>12</v>
      </c>
      <c r="G5713" s="3">
        <v>0</v>
      </c>
      <c r="H5713" s="20">
        <v>45135.580370370371</v>
      </c>
    </row>
    <row r="5714" spans="1:8" x14ac:dyDescent="0.25">
      <c r="A5714" s="3" t="s">
        <v>8</v>
      </c>
      <c r="B5714" s="4" t="s">
        <v>505</v>
      </c>
      <c r="C5714" s="4"/>
      <c r="D5714" s="4">
        <v>1299454</v>
      </c>
      <c r="E5714" s="4" t="s">
        <v>295</v>
      </c>
      <c r="F5714" s="3" t="s">
        <v>12</v>
      </c>
      <c r="G5714" s="3">
        <v>0</v>
      </c>
      <c r="H5714" s="20">
        <v>45135.579606481479</v>
      </c>
    </row>
    <row r="5715" spans="1:8" x14ac:dyDescent="0.25">
      <c r="A5715" s="3" t="s">
        <v>8</v>
      </c>
      <c r="B5715" s="4" t="s">
        <v>577</v>
      </c>
      <c r="C5715" s="4"/>
      <c r="D5715" s="4">
        <v>93061236</v>
      </c>
      <c r="E5715" s="4" t="s">
        <v>54</v>
      </c>
      <c r="F5715" s="3" t="s">
        <v>12</v>
      </c>
      <c r="G5715" s="3">
        <v>0</v>
      </c>
      <c r="H5715" s="20">
        <v>45135.564618055556</v>
      </c>
    </row>
    <row r="5716" spans="1:8" x14ac:dyDescent="0.25">
      <c r="A5716" s="3" t="s">
        <v>8</v>
      </c>
      <c r="B5716" s="4" t="s">
        <v>576</v>
      </c>
      <c r="C5716" s="4"/>
      <c r="D5716" s="4">
        <v>83232088</v>
      </c>
      <c r="E5716" s="4" t="s">
        <v>266</v>
      </c>
      <c r="F5716" s="3" t="s">
        <v>12</v>
      </c>
      <c r="G5716" s="3">
        <v>0</v>
      </c>
      <c r="H5716" s="20">
        <v>45135.561701388891</v>
      </c>
    </row>
    <row r="5717" spans="1:8" x14ac:dyDescent="0.25">
      <c r="A5717" s="3" t="s">
        <v>8</v>
      </c>
      <c r="B5717" s="4" t="s">
        <v>1162</v>
      </c>
      <c r="C5717" s="4" t="s">
        <v>559</v>
      </c>
      <c r="D5717" s="4">
        <v>12222787</v>
      </c>
      <c r="E5717" s="4" t="s">
        <v>881</v>
      </c>
      <c r="F5717" s="3" t="s">
        <v>12</v>
      </c>
      <c r="G5717" s="3">
        <v>0</v>
      </c>
      <c r="H5717" s="20">
        <v>45135.206574074073</v>
      </c>
    </row>
    <row r="5718" spans="1:8" x14ac:dyDescent="0.25">
      <c r="A5718" s="3" t="s">
        <v>8</v>
      </c>
      <c r="B5718" s="4" t="s">
        <v>882</v>
      </c>
      <c r="C5718" s="4" t="s">
        <v>23</v>
      </c>
      <c r="D5718" s="4">
        <v>12264933</v>
      </c>
      <c r="E5718" s="4" t="s">
        <v>883</v>
      </c>
      <c r="F5718" s="3" t="s">
        <v>12</v>
      </c>
      <c r="G5718" s="3">
        <v>0</v>
      </c>
      <c r="H5718" s="20">
        <v>45135.20590277778</v>
      </c>
    </row>
    <row r="5719" spans="1:8" x14ac:dyDescent="0.25">
      <c r="A5719" s="3" t="s">
        <v>8</v>
      </c>
      <c r="B5719" s="4" t="s">
        <v>456</v>
      </c>
      <c r="C5719" s="4" t="s">
        <v>457</v>
      </c>
      <c r="D5719" s="4">
        <v>4930468</v>
      </c>
      <c r="E5719" s="4" t="s">
        <v>287</v>
      </c>
      <c r="F5719" s="3" t="s">
        <v>12</v>
      </c>
      <c r="G5719" s="3">
        <v>0</v>
      </c>
      <c r="H5719" s="20">
        <v>45135.207430555558</v>
      </c>
    </row>
    <row r="5720" spans="1:8" x14ac:dyDescent="0.25">
      <c r="A5720" s="3" t="s">
        <v>8</v>
      </c>
      <c r="B5720" s="4" t="s">
        <v>288</v>
      </c>
      <c r="C5720" s="4" t="s">
        <v>1196</v>
      </c>
      <c r="D5720" s="4">
        <v>83183613</v>
      </c>
      <c r="E5720" s="4" t="s">
        <v>205</v>
      </c>
      <c r="F5720" s="3" t="s">
        <v>12</v>
      </c>
      <c r="G5720" s="3">
        <v>0</v>
      </c>
      <c r="H5720" s="20">
        <v>45135.210219907407</v>
      </c>
    </row>
    <row r="5721" spans="1:8" x14ac:dyDescent="0.25">
      <c r="A5721" s="3" t="s">
        <v>8</v>
      </c>
      <c r="B5721" s="4" t="s">
        <v>931</v>
      </c>
      <c r="C5721" s="4" t="s">
        <v>932</v>
      </c>
      <c r="D5721" s="4">
        <v>12266824</v>
      </c>
      <c r="E5721" s="4" t="s">
        <v>877</v>
      </c>
      <c r="F5721" s="3" t="s">
        <v>12</v>
      </c>
      <c r="G5721" s="3">
        <v>0</v>
      </c>
      <c r="H5721" s="20">
        <v>45135.215138888889</v>
      </c>
    </row>
    <row r="5722" spans="1:8" x14ac:dyDescent="0.25">
      <c r="A5722" s="3" t="s">
        <v>8</v>
      </c>
      <c r="B5722" s="4" t="s">
        <v>1169</v>
      </c>
      <c r="C5722" s="4" t="s">
        <v>1170</v>
      </c>
      <c r="D5722" s="4">
        <v>1083866306</v>
      </c>
      <c r="E5722" s="4" t="s">
        <v>867</v>
      </c>
      <c r="F5722" s="3" t="s">
        <v>12</v>
      </c>
      <c r="G5722" s="3">
        <v>0</v>
      </c>
      <c r="H5722" s="20">
        <v>45135.202557870369</v>
      </c>
    </row>
    <row r="5723" spans="1:8" x14ac:dyDescent="0.25">
      <c r="A5723" s="3" t="s">
        <v>8</v>
      </c>
      <c r="B5723" s="4" t="s">
        <v>1140</v>
      </c>
      <c r="C5723" s="4"/>
      <c r="D5723" s="4">
        <v>1077012458</v>
      </c>
      <c r="E5723" s="4" t="s">
        <v>87</v>
      </c>
      <c r="F5723" s="3" t="s">
        <v>12</v>
      </c>
      <c r="G5723" s="3">
        <v>0</v>
      </c>
      <c r="H5723" s="20">
        <v>45135.548935185187</v>
      </c>
    </row>
    <row r="5724" spans="1:8" x14ac:dyDescent="0.25">
      <c r="A5724" s="3" t="s">
        <v>8</v>
      </c>
      <c r="B5724" s="4" t="s">
        <v>507</v>
      </c>
      <c r="C5724" s="4"/>
      <c r="D5724" s="4">
        <v>1013679007</v>
      </c>
      <c r="E5724" s="4" t="s">
        <v>176</v>
      </c>
      <c r="F5724" s="3" t="s">
        <v>12</v>
      </c>
      <c r="G5724" s="3">
        <v>0</v>
      </c>
      <c r="H5724" s="20">
        <v>45135.556446759256</v>
      </c>
    </row>
    <row r="5725" spans="1:8" x14ac:dyDescent="0.25">
      <c r="A5725" s="3" t="s">
        <v>8</v>
      </c>
      <c r="B5725" s="4" t="s">
        <v>592</v>
      </c>
      <c r="C5725" s="4"/>
      <c r="D5725" s="4">
        <v>1081730951</v>
      </c>
      <c r="E5725" s="4" t="s">
        <v>391</v>
      </c>
      <c r="F5725" s="3" t="s">
        <v>12</v>
      </c>
      <c r="G5725" s="3">
        <v>0</v>
      </c>
      <c r="H5725" s="20">
        <v>45135.554375</v>
      </c>
    </row>
    <row r="5726" spans="1:8" x14ac:dyDescent="0.25">
      <c r="A5726" s="3" t="s">
        <v>8</v>
      </c>
      <c r="B5726" s="4" t="s">
        <v>706</v>
      </c>
      <c r="C5726" s="4"/>
      <c r="D5726" s="4">
        <v>1080932424</v>
      </c>
      <c r="E5726" s="4" t="s">
        <v>219</v>
      </c>
      <c r="F5726" s="3" t="s">
        <v>12</v>
      </c>
      <c r="G5726" s="3">
        <v>0</v>
      </c>
      <c r="H5726" s="20">
        <v>45135.55300925926</v>
      </c>
    </row>
    <row r="5727" spans="1:8" x14ac:dyDescent="0.25">
      <c r="A5727" s="3" t="s">
        <v>8</v>
      </c>
      <c r="B5727" s="4" t="s">
        <v>583</v>
      </c>
      <c r="C5727" s="4"/>
      <c r="D5727" s="4">
        <v>1083906402</v>
      </c>
      <c r="E5727" s="4" t="s">
        <v>193</v>
      </c>
      <c r="F5727" s="3" t="s">
        <v>12</v>
      </c>
      <c r="G5727" s="3">
        <v>0</v>
      </c>
      <c r="H5727" s="20">
        <v>45135.552523148152</v>
      </c>
    </row>
    <row r="5728" spans="1:8" x14ac:dyDescent="0.25">
      <c r="A5728" s="3" t="s">
        <v>8</v>
      </c>
      <c r="B5728" s="4" t="s">
        <v>844</v>
      </c>
      <c r="C5728" s="4" t="s">
        <v>845</v>
      </c>
      <c r="D5728" s="4">
        <v>17639898</v>
      </c>
      <c r="E5728" s="4" t="s">
        <v>908</v>
      </c>
      <c r="F5728" s="3" t="s">
        <v>12</v>
      </c>
      <c r="G5728" s="3">
        <v>0</v>
      </c>
      <c r="H5728" s="20">
        <v>45135.245324074072</v>
      </c>
    </row>
    <row r="5729" spans="1:8" x14ac:dyDescent="0.25">
      <c r="A5729" s="3" t="s">
        <v>8</v>
      </c>
      <c r="B5729" s="4" t="s">
        <v>906</v>
      </c>
      <c r="C5729" s="4" t="s">
        <v>907</v>
      </c>
      <c r="D5729" s="4">
        <v>1109003441</v>
      </c>
      <c r="E5729" s="4" t="s">
        <v>904</v>
      </c>
      <c r="F5729" s="3" t="s">
        <v>12</v>
      </c>
      <c r="G5729" s="3">
        <v>0</v>
      </c>
      <c r="H5729" s="20">
        <v>45135.213680555556</v>
      </c>
    </row>
    <row r="5730" spans="1:8" x14ac:dyDescent="0.25">
      <c r="A5730" s="3" t="s">
        <v>8</v>
      </c>
      <c r="B5730" s="4" t="s">
        <v>120</v>
      </c>
      <c r="C5730" s="4" t="s">
        <v>748</v>
      </c>
      <c r="D5730" s="4">
        <v>12230385</v>
      </c>
      <c r="E5730" s="4" t="s">
        <v>749</v>
      </c>
      <c r="F5730" s="3" t="s">
        <v>12</v>
      </c>
      <c r="G5730" s="3">
        <v>0</v>
      </c>
      <c r="H5730" s="20">
        <v>45135.278622685182</v>
      </c>
    </row>
    <row r="5731" spans="1:8" x14ac:dyDescent="0.25">
      <c r="A5731" s="3" t="s">
        <v>8</v>
      </c>
      <c r="B5731" s="4" t="s">
        <v>560</v>
      </c>
      <c r="C5731" s="4" t="s">
        <v>318</v>
      </c>
      <c r="D5731" s="4">
        <v>12230794</v>
      </c>
      <c r="E5731" s="4" t="s">
        <v>310</v>
      </c>
      <c r="F5731" s="3" t="s">
        <v>12</v>
      </c>
      <c r="G5731" s="3">
        <v>0</v>
      </c>
      <c r="H5731" s="20">
        <v>45135.277511574073</v>
      </c>
    </row>
    <row r="5732" spans="1:8" x14ac:dyDescent="0.25">
      <c r="A5732" s="3" t="s">
        <v>8</v>
      </c>
      <c r="B5732" s="4" t="s">
        <v>197</v>
      </c>
      <c r="C5732" s="4" t="s">
        <v>198</v>
      </c>
      <c r="D5732" s="4">
        <v>12568319</v>
      </c>
      <c r="E5732" s="4" t="s">
        <v>199</v>
      </c>
      <c r="F5732" s="3" t="s">
        <v>12</v>
      </c>
      <c r="G5732" s="3">
        <v>0</v>
      </c>
      <c r="H5732" s="20">
        <v>45135.280856481484</v>
      </c>
    </row>
    <row r="5733" spans="1:8" x14ac:dyDescent="0.25">
      <c r="A5733" s="3" t="s">
        <v>8</v>
      </c>
      <c r="B5733" s="4" t="s">
        <v>863</v>
      </c>
      <c r="C5733" s="4" t="s">
        <v>864</v>
      </c>
      <c r="D5733" s="4">
        <v>1063808274</v>
      </c>
      <c r="E5733" s="4" t="s">
        <v>865</v>
      </c>
      <c r="F5733" s="3" t="s">
        <v>12</v>
      </c>
      <c r="G5733" s="3">
        <v>0</v>
      </c>
      <c r="H5733" s="20">
        <v>45135.281527777777</v>
      </c>
    </row>
    <row r="5734" spans="1:8" x14ac:dyDescent="0.25">
      <c r="A5734" s="3" t="s">
        <v>8</v>
      </c>
      <c r="B5734" s="4" t="s">
        <v>858</v>
      </c>
      <c r="C5734" s="4" t="s">
        <v>859</v>
      </c>
      <c r="D5734" s="4">
        <v>1083905189</v>
      </c>
      <c r="E5734" s="4" t="s">
        <v>784</v>
      </c>
      <c r="F5734" s="3" t="s">
        <v>12</v>
      </c>
      <c r="G5734" s="3">
        <v>0</v>
      </c>
      <c r="H5734" s="20">
        <v>45135.282002314816</v>
      </c>
    </row>
    <row r="5735" spans="1:8" x14ac:dyDescent="0.25">
      <c r="A5735" s="3" t="s">
        <v>8</v>
      </c>
      <c r="B5735" s="4" t="s">
        <v>986</v>
      </c>
      <c r="C5735" s="4" t="s">
        <v>786</v>
      </c>
      <c r="D5735" s="4">
        <v>12236298</v>
      </c>
      <c r="E5735" s="4" t="s">
        <v>787</v>
      </c>
      <c r="F5735" s="3" t="s">
        <v>12</v>
      </c>
      <c r="G5735" s="3">
        <v>0</v>
      </c>
      <c r="H5735" s="20">
        <v>45135.275659722225</v>
      </c>
    </row>
    <row r="5736" spans="1:8" x14ac:dyDescent="0.25">
      <c r="A5736" s="3" t="s">
        <v>8</v>
      </c>
      <c r="B5736" s="4" t="s">
        <v>438</v>
      </c>
      <c r="C5736" s="4" t="s">
        <v>439</v>
      </c>
      <c r="D5736" s="4">
        <v>83181899</v>
      </c>
      <c r="E5736" s="4" t="s">
        <v>443</v>
      </c>
      <c r="F5736" s="3" t="s">
        <v>12</v>
      </c>
      <c r="G5736" s="3">
        <v>0</v>
      </c>
      <c r="H5736" s="20">
        <v>45135.275347222225</v>
      </c>
    </row>
    <row r="5737" spans="1:8" x14ac:dyDescent="0.25">
      <c r="A5737" s="3" t="s">
        <v>8</v>
      </c>
      <c r="B5737" s="4" t="s">
        <v>893</v>
      </c>
      <c r="C5737" s="4" t="s">
        <v>268</v>
      </c>
      <c r="D5737" s="4">
        <v>1012345090</v>
      </c>
      <c r="E5737" s="4" t="s">
        <v>894</v>
      </c>
      <c r="F5737" s="3" t="s">
        <v>12</v>
      </c>
      <c r="G5737" s="3">
        <v>0</v>
      </c>
      <c r="H5737" s="20">
        <v>45135.269317129627</v>
      </c>
    </row>
    <row r="5738" spans="1:8" x14ac:dyDescent="0.25">
      <c r="A5738" s="3" t="s">
        <v>8</v>
      </c>
      <c r="B5738" s="4" t="s">
        <v>769</v>
      </c>
      <c r="C5738" s="4" t="s">
        <v>74</v>
      </c>
      <c r="D5738" s="4">
        <v>83232291</v>
      </c>
      <c r="E5738" s="4" t="s">
        <v>770</v>
      </c>
      <c r="F5738" s="3" t="s">
        <v>12</v>
      </c>
      <c r="G5738" s="3">
        <v>0</v>
      </c>
      <c r="H5738" s="20">
        <v>45135.268043981479</v>
      </c>
    </row>
    <row r="5739" spans="1:8" x14ac:dyDescent="0.25">
      <c r="A5739" s="3" t="s">
        <v>8</v>
      </c>
      <c r="B5739" s="4" t="s">
        <v>244</v>
      </c>
      <c r="C5739" s="4" t="s">
        <v>245</v>
      </c>
      <c r="D5739" s="4">
        <v>1004269311</v>
      </c>
      <c r="E5739" s="4" t="s">
        <v>246</v>
      </c>
      <c r="F5739" s="3" t="s">
        <v>12</v>
      </c>
      <c r="G5739" s="3">
        <v>0</v>
      </c>
      <c r="H5739" s="20">
        <v>45135.272418981483</v>
      </c>
    </row>
    <row r="5740" spans="1:8" x14ac:dyDescent="0.25">
      <c r="A5740" s="3" t="s">
        <v>8</v>
      </c>
      <c r="B5740" s="4" t="s">
        <v>741</v>
      </c>
      <c r="C5740" s="4" t="s">
        <v>922</v>
      </c>
      <c r="D5740" s="4">
        <v>1083886278</v>
      </c>
      <c r="E5740" s="4" t="s">
        <v>923</v>
      </c>
      <c r="F5740" s="3" t="s">
        <v>12</v>
      </c>
      <c r="G5740" s="3">
        <v>0</v>
      </c>
      <c r="H5740" s="20">
        <v>45135.27416666667</v>
      </c>
    </row>
    <row r="5741" spans="1:8" x14ac:dyDescent="0.25">
      <c r="A5741" s="3" t="s">
        <v>8</v>
      </c>
      <c r="B5741" s="4" t="s">
        <v>359</v>
      </c>
      <c r="C5741" s="4" t="s">
        <v>360</v>
      </c>
      <c r="D5741" s="4">
        <v>12169756</v>
      </c>
      <c r="E5741" s="4" t="s">
        <v>479</v>
      </c>
      <c r="F5741" s="3" t="s">
        <v>12</v>
      </c>
      <c r="G5741" s="3">
        <v>0</v>
      </c>
      <c r="H5741" s="20">
        <v>45135.274525462963</v>
      </c>
    </row>
    <row r="5742" spans="1:8" x14ac:dyDescent="0.25">
      <c r="A5742" s="3" t="s">
        <v>8</v>
      </c>
      <c r="B5742" s="4" t="s">
        <v>909</v>
      </c>
      <c r="C5742" s="4" t="s">
        <v>910</v>
      </c>
      <c r="D5742" s="4">
        <v>1193033226</v>
      </c>
      <c r="E5742" s="4" t="s">
        <v>870</v>
      </c>
      <c r="F5742" s="3" t="s">
        <v>12</v>
      </c>
      <c r="G5742" s="3">
        <v>0</v>
      </c>
      <c r="H5742" s="20">
        <v>45135.282384259262</v>
      </c>
    </row>
    <row r="5743" spans="1:8" x14ac:dyDescent="0.25">
      <c r="A5743" s="3" t="s">
        <v>8</v>
      </c>
      <c r="B5743" s="4" t="s">
        <v>641</v>
      </c>
      <c r="C5743" s="4" t="s">
        <v>1165</v>
      </c>
      <c r="D5743" s="4">
        <v>1080933189</v>
      </c>
      <c r="E5743" s="4" t="s">
        <v>57</v>
      </c>
      <c r="F5743" s="3" t="s">
        <v>12</v>
      </c>
      <c r="G5743" s="3">
        <v>0</v>
      </c>
      <c r="H5743" s="20">
        <v>45135.285682870373</v>
      </c>
    </row>
    <row r="5744" spans="1:8" x14ac:dyDescent="0.25">
      <c r="A5744" s="3" t="s">
        <v>8</v>
      </c>
      <c r="B5744" s="4" t="s">
        <v>82</v>
      </c>
      <c r="C5744" s="4" t="s">
        <v>35</v>
      </c>
      <c r="D5744" s="4">
        <v>83044379</v>
      </c>
      <c r="E5744" s="4" t="s">
        <v>160</v>
      </c>
      <c r="F5744" s="3" t="s">
        <v>12</v>
      </c>
      <c r="G5744" s="3">
        <v>0</v>
      </c>
      <c r="H5744" s="20">
        <v>45135.300069444442</v>
      </c>
    </row>
    <row r="5745" spans="1:8" x14ac:dyDescent="0.25">
      <c r="A5745" s="3" t="s">
        <v>8</v>
      </c>
      <c r="B5745" s="4" t="s">
        <v>398</v>
      </c>
      <c r="C5745" s="4" t="s">
        <v>89</v>
      </c>
      <c r="D5745" s="4">
        <v>12240546</v>
      </c>
      <c r="E5745" s="4" t="s">
        <v>33</v>
      </c>
      <c r="F5745" s="3" t="s">
        <v>12</v>
      </c>
      <c r="G5745" s="3">
        <v>0</v>
      </c>
      <c r="H5745" s="20">
        <v>45135.298854166664</v>
      </c>
    </row>
    <row r="5746" spans="1:8" x14ac:dyDescent="0.25">
      <c r="A5746" s="3" t="s">
        <v>8</v>
      </c>
      <c r="B5746" s="4" t="s">
        <v>654</v>
      </c>
      <c r="C5746" s="4" t="s">
        <v>653</v>
      </c>
      <c r="D5746" s="4">
        <v>18155873</v>
      </c>
      <c r="E5746" s="4" t="s">
        <v>269</v>
      </c>
      <c r="F5746" s="3" t="s">
        <v>12</v>
      </c>
      <c r="G5746" s="3">
        <v>0</v>
      </c>
      <c r="H5746" s="20">
        <v>45135.303900462961</v>
      </c>
    </row>
    <row r="5747" spans="1:8" x14ac:dyDescent="0.25">
      <c r="A5747" s="3" t="s">
        <v>8</v>
      </c>
      <c r="B5747" s="4" t="s">
        <v>884</v>
      </c>
      <c r="C5747" s="4" t="s">
        <v>885</v>
      </c>
      <c r="D5747" s="4">
        <v>12239486</v>
      </c>
      <c r="E5747" s="4" t="s">
        <v>886</v>
      </c>
      <c r="F5747" s="3" t="s">
        <v>12</v>
      </c>
      <c r="G5747" s="3">
        <v>0</v>
      </c>
      <c r="H5747" s="20">
        <v>45135.246400462966</v>
      </c>
    </row>
    <row r="5748" spans="1:8" x14ac:dyDescent="0.25">
      <c r="A5748" s="3" t="s">
        <v>8</v>
      </c>
      <c r="B5748" s="4" t="s">
        <v>597</v>
      </c>
      <c r="C5748" s="4" t="s">
        <v>598</v>
      </c>
      <c r="D5748" s="4">
        <v>1080931385</v>
      </c>
      <c r="E5748" s="4" t="s">
        <v>24</v>
      </c>
      <c r="F5748" s="3" t="s">
        <v>12</v>
      </c>
      <c r="G5748" s="3">
        <v>0</v>
      </c>
      <c r="H5748" s="20">
        <v>45135.304259259261</v>
      </c>
    </row>
    <row r="5749" spans="1:8" x14ac:dyDescent="0.25">
      <c r="A5749" s="3" t="s">
        <v>8</v>
      </c>
      <c r="B5749" s="4" t="s">
        <v>794</v>
      </c>
      <c r="C5749" s="4" t="s">
        <v>905</v>
      </c>
      <c r="D5749" s="4">
        <v>1077867706</v>
      </c>
      <c r="E5749" s="4" t="s">
        <v>919</v>
      </c>
      <c r="F5749" s="3" t="s">
        <v>12</v>
      </c>
      <c r="G5749" s="3">
        <v>0</v>
      </c>
      <c r="H5749" s="20">
        <v>45135.297094907408</v>
      </c>
    </row>
    <row r="5750" spans="1:8" x14ac:dyDescent="0.25">
      <c r="A5750" s="3" t="s">
        <v>8</v>
      </c>
      <c r="B5750" s="4" t="s">
        <v>745</v>
      </c>
      <c r="C5750" s="4" t="s">
        <v>746</v>
      </c>
      <c r="D5750" s="4">
        <v>1104935334</v>
      </c>
      <c r="E5750" s="4" t="s">
        <v>747</v>
      </c>
      <c r="F5750" s="3" t="s">
        <v>12</v>
      </c>
      <c r="G5750" s="3">
        <v>0</v>
      </c>
      <c r="H5750" s="20">
        <v>45135.296516203707</v>
      </c>
    </row>
    <row r="5751" spans="1:8" x14ac:dyDescent="0.25">
      <c r="A5751" s="3" t="s">
        <v>8</v>
      </c>
      <c r="B5751" s="4" t="s">
        <v>241</v>
      </c>
      <c r="C5751" s="4" t="s">
        <v>242</v>
      </c>
      <c r="D5751" s="4">
        <v>1080936342</v>
      </c>
      <c r="E5751" s="4" t="s">
        <v>243</v>
      </c>
      <c r="F5751" s="3" t="s">
        <v>12</v>
      </c>
      <c r="G5751" s="3">
        <v>0</v>
      </c>
      <c r="H5751" s="20">
        <v>45135.286365740743</v>
      </c>
    </row>
    <row r="5752" spans="1:8" x14ac:dyDescent="0.25">
      <c r="A5752" s="3" t="s">
        <v>8</v>
      </c>
      <c r="B5752" s="4" t="s">
        <v>52</v>
      </c>
      <c r="C5752" s="4" t="s">
        <v>53</v>
      </c>
      <c r="D5752" s="4">
        <v>93061236</v>
      </c>
      <c r="E5752" s="4" t="s">
        <v>54</v>
      </c>
      <c r="F5752" s="3" t="s">
        <v>12</v>
      </c>
      <c r="G5752" s="3">
        <v>0</v>
      </c>
      <c r="H5752" s="20">
        <v>45135.286736111113</v>
      </c>
    </row>
    <row r="5753" spans="1:8" x14ac:dyDescent="0.25">
      <c r="A5753" s="3" t="s">
        <v>8</v>
      </c>
      <c r="B5753" s="4" t="s">
        <v>320</v>
      </c>
      <c r="C5753" s="4" t="s">
        <v>321</v>
      </c>
      <c r="D5753" s="4">
        <v>83169142</v>
      </c>
      <c r="E5753" s="4" t="s">
        <v>322</v>
      </c>
      <c r="F5753" s="3" t="s">
        <v>12</v>
      </c>
      <c r="G5753" s="3">
        <v>0</v>
      </c>
      <c r="H5753" s="20">
        <v>45135.288773148146</v>
      </c>
    </row>
    <row r="5754" spans="1:8" x14ac:dyDescent="0.25">
      <c r="A5754" s="3" t="s">
        <v>8</v>
      </c>
      <c r="B5754" s="4" t="s">
        <v>392</v>
      </c>
      <c r="C5754" s="4" t="s">
        <v>393</v>
      </c>
      <c r="D5754" s="4">
        <v>12231215</v>
      </c>
      <c r="E5754" s="4" t="s">
        <v>540</v>
      </c>
      <c r="F5754" s="3" t="s">
        <v>12</v>
      </c>
      <c r="G5754" s="3">
        <v>0</v>
      </c>
      <c r="H5754" s="20">
        <v>45135.293321759258</v>
      </c>
    </row>
    <row r="5755" spans="1:8" x14ac:dyDescent="0.25">
      <c r="A5755" s="3" t="s">
        <v>8</v>
      </c>
      <c r="B5755" s="4" t="s">
        <v>855</v>
      </c>
      <c r="C5755" s="4" t="s">
        <v>856</v>
      </c>
      <c r="D5755" s="4">
        <v>1130602304</v>
      </c>
      <c r="E5755" s="4" t="s">
        <v>857</v>
      </c>
      <c r="F5755" s="3" t="s">
        <v>12</v>
      </c>
      <c r="G5755" s="3">
        <v>0</v>
      </c>
      <c r="H5755" s="20">
        <v>45135.26666666667</v>
      </c>
    </row>
    <row r="5756" spans="1:8" x14ac:dyDescent="0.25">
      <c r="A5756" s="3" t="s">
        <v>8</v>
      </c>
      <c r="B5756" s="4" t="s">
        <v>262</v>
      </c>
      <c r="C5756" s="4" t="s">
        <v>263</v>
      </c>
      <c r="D5756" s="4">
        <v>1083923145</v>
      </c>
      <c r="E5756" s="4" t="s">
        <v>264</v>
      </c>
      <c r="F5756" s="3" t="s">
        <v>12</v>
      </c>
      <c r="G5756" s="3">
        <v>0</v>
      </c>
      <c r="H5756" s="20">
        <v>45135.283645833333</v>
      </c>
    </row>
    <row r="5757" spans="1:8" x14ac:dyDescent="0.25">
      <c r="A5757" s="3" t="s">
        <v>8</v>
      </c>
      <c r="B5757" s="4" t="s">
        <v>992</v>
      </c>
      <c r="C5757" s="4" t="s">
        <v>993</v>
      </c>
      <c r="D5757" s="4">
        <v>1063810322</v>
      </c>
      <c r="E5757" s="4" t="s">
        <v>833</v>
      </c>
      <c r="F5757" s="3" t="s">
        <v>12</v>
      </c>
      <c r="G5757" s="3">
        <v>0</v>
      </c>
      <c r="H5757" s="20">
        <v>45135.250127314815</v>
      </c>
    </row>
    <row r="5758" spans="1:8" x14ac:dyDescent="0.25">
      <c r="A5758" s="3" t="s">
        <v>8</v>
      </c>
      <c r="B5758" s="4" t="s">
        <v>780</v>
      </c>
      <c r="C5758" s="4" t="s">
        <v>781</v>
      </c>
      <c r="D5758" s="4">
        <v>4929418</v>
      </c>
      <c r="E5758" s="4" t="s">
        <v>782</v>
      </c>
      <c r="F5758" s="3" t="s">
        <v>12</v>
      </c>
      <c r="G5758" s="3">
        <v>0</v>
      </c>
      <c r="H5758" s="20">
        <v>45135.249895833331</v>
      </c>
    </row>
    <row r="5759" spans="1:8" x14ac:dyDescent="0.25">
      <c r="A5759" s="3" t="s">
        <v>8</v>
      </c>
      <c r="B5759" s="4" t="s">
        <v>1117</v>
      </c>
      <c r="C5759" s="4" t="s">
        <v>1118</v>
      </c>
      <c r="D5759" s="4">
        <v>12228772</v>
      </c>
      <c r="E5759" s="4" t="s">
        <v>810</v>
      </c>
      <c r="F5759" s="3" t="s">
        <v>12</v>
      </c>
      <c r="G5759" s="3">
        <v>0</v>
      </c>
      <c r="H5759" s="20">
        <v>45135.251666666663</v>
      </c>
    </row>
    <row r="5760" spans="1:8" x14ac:dyDescent="0.25">
      <c r="A5760" s="3" t="s">
        <v>8</v>
      </c>
      <c r="B5760" s="4" t="s">
        <v>671</v>
      </c>
      <c r="C5760" s="4" t="s">
        <v>670</v>
      </c>
      <c r="D5760" s="4">
        <v>12263387</v>
      </c>
      <c r="E5760" s="4" t="s">
        <v>427</v>
      </c>
      <c r="F5760" s="3" t="s">
        <v>12</v>
      </c>
      <c r="G5760" s="3">
        <v>0</v>
      </c>
      <c r="H5760" s="20">
        <v>45135.252025462964</v>
      </c>
    </row>
    <row r="5761" spans="1:8" x14ac:dyDescent="0.25">
      <c r="A5761" s="3" t="s">
        <v>8</v>
      </c>
      <c r="B5761" s="4" t="s">
        <v>750</v>
      </c>
      <c r="C5761" s="4" t="s">
        <v>751</v>
      </c>
      <c r="D5761" s="4">
        <v>96350986</v>
      </c>
      <c r="E5761" s="4" t="s">
        <v>752</v>
      </c>
      <c r="F5761" s="3" t="s">
        <v>12</v>
      </c>
      <c r="G5761" s="3">
        <v>0</v>
      </c>
      <c r="H5761" s="20">
        <v>45135.252280092594</v>
      </c>
    </row>
    <row r="5762" spans="1:8" x14ac:dyDescent="0.25">
      <c r="A5762" s="3" t="s">
        <v>8</v>
      </c>
      <c r="B5762" s="4" t="s">
        <v>105</v>
      </c>
      <c r="C5762" s="4" t="s">
        <v>106</v>
      </c>
      <c r="D5762" s="4">
        <v>12263213</v>
      </c>
      <c r="E5762" s="4" t="s">
        <v>107</v>
      </c>
      <c r="F5762" s="3" t="s">
        <v>12</v>
      </c>
      <c r="G5762" s="3">
        <v>0</v>
      </c>
      <c r="H5762" s="20">
        <v>45135.24900462963</v>
      </c>
    </row>
    <row r="5763" spans="1:8" x14ac:dyDescent="0.25">
      <c r="A5763" s="3" t="s">
        <v>8</v>
      </c>
      <c r="B5763" s="4" t="s">
        <v>52</v>
      </c>
      <c r="C5763" s="4" t="s">
        <v>900</v>
      </c>
      <c r="D5763" s="4">
        <v>12235287</v>
      </c>
      <c r="E5763" s="4" t="s">
        <v>901</v>
      </c>
      <c r="F5763" s="3" t="s">
        <v>12</v>
      </c>
      <c r="G5763" s="3">
        <v>0</v>
      </c>
      <c r="H5763" s="20">
        <v>45135.248819444445</v>
      </c>
    </row>
    <row r="5764" spans="1:8" x14ac:dyDescent="0.25">
      <c r="A5764" s="3" t="s">
        <v>8</v>
      </c>
      <c r="B5764" s="4" t="s">
        <v>257</v>
      </c>
      <c r="C5764" s="4" t="s">
        <v>807</v>
      </c>
      <c r="D5764" s="4">
        <v>12238760</v>
      </c>
      <c r="E5764" s="4" t="s">
        <v>808</v>
      </c>
      <c r="F5764" s="3" t="s">
        <v>12</v>
      </c>
      <c r="G5764" s="3">
        <v>0</v>
      </c>
      <c r="H5764" s="20">
        <v>45135.247743055559</v>
      </c>
    </row>
    <row r="5765" spans="1:8" x14ac:dyDescent="0.25">
      <c r="A5765" s="3" t="s">
        <v>8</v>
      </c>
      <c r="B5765" s="4" t="s">
        <v>964</v>
      </c>
      <c r="C5765" s="4" t="s">
        <v>965</v>
      </c>
      <c r="D5765" s="4">
        <v>1083893003</v>
      </c>
      <c r="E5765" s="4" t="s">
        <v>966</v>
      </c>
      <c r="F5765" s="3" t="s">
        <v>12</v>
      </c>
      <c r="G5765" s="3">
        <v>0</v>
      </c>
      <c r="H5765" s="20">
        <v>45135.247488425928</v>
      </c>
    </row>
    <row r="5766" spans="1:8" x14ac:dyDescent="0.25">
      <c r="A5766" s="3" t="s">
        <v>8</v>
      </c>
      <c r="B5766" s="4" t="s">
        <v>183</v>
      </c>
      <c r="C5766" s="4" t="s">
        <v>184</v>
      </c>
      <c r="D5766" s="4">
        <v>212935</v>
      </c>
      <c r="E5766" s="4" t="s">
        <v>185</v>
      </c>
      <c r="F5766" s="3" t="s">
        <v>12</v>
      </c>
      <c r="G5766" s="3">
        <v>0</v>
      </c>
      <c r="H5766" s="20">
        <v>45135.266296296293</v>
      </c>
    </row>
    <row r="5767" spans="1:8" x14ac:dyDescent="0.25">
      <c r="A5767" s="3" t="s">
        <v>8</v>
      </c>
      <c r="B5767" s="4" t="s">
        <v>811</v>
      </c>
      <c r="C5767" s="4" t="s">
        <v>812</v>
      </c>
      <c r="D5767" s="4">
        <v>1007659150</v>
      </c>
      <c r="E5767" s="4" t="s">
        <v>813</v>
      </c>
      <c r="F5767" s="3" t="s">
        <v>12</v>
      </c>
      <c r="G5767" s="3">
        <v>0</v>
      </c>
      <c r="H5767" s="20">
        <v>45135.248240740744</v>
      </c>
    </row>
    <row r="5768" spans="1:8" x14ac:dyDescent="0.25">
      <c r="A5768" s="3" t="s">
        <v>8</v>
      </c>
      <c r="B5768" s="4" t="s">
        <v>43</v>
      </c>
      <c r="C5768" s="4" t="s">
        <v>44</v>
      </c>
      <c r="D5768" s="4">
        <v>1078755606</v>
      </c>
      <c r="E5768" s="4" t="s">
        <v>45</v>
      </c>
      <c r="F5768" s="3" t="s">
        <v>12</v>
      </c>
      <c r="G5768" s="3">
        <v>0</v>
      </c>
      <c r="H5768" s="20">
        <v>45135.248506944445</v>
      </c>
    </row>
    <row r="5769" spans="1:8" x14ac:dyDescent="0.25">
      <c r="A5769" s="3" t="s">
        <v>8</v>
      </c>
      <c r="B5769" s="4" t="s">
        <v>874</v>
      </c>
      <c r="C5769" s="4" t="s">
        <v>775</v>
      </c>
      <c r="D5769" s="4">
        <v>1083865295</v>
      </c>
      <c r="E5769" s="4" t="s">
        <v>914</v>
      </c>
      <c r="F5769" s="3" t="s">
        <v>12</v>
      </c>
      <c r="G5769" s="3">
        <v>0</v>
      </c>
      <c r="H5769" s="20">
        <v>45135.253981481481</v>
      </c>
    </row>
    <row r="5770" spans="1:8" x14ac:dyDescent="0.25">
      <c r="A5770" s="3" t="s">
        <v>8</v>
      </c>
      <c r="B5770" s="4" t="s">
        <v>25</v>
      </c>
      <c r="C5770" s="4" t="s">
        <v>26</v>
      </c>
      <c r="D5770" s="4">
        <v>1084257163</v>
      </c>
      <c r="E5770" s="4" t="s">
        <v>349</v>
      </c>
      <c r="F5770" s="3" t="s">
        <v>12</v>
      </c>
      <c r="G5770" s="3">
        <v>0</v>
      </c>
      <c r="H5770" s="20">
        <v>45135.250416666669</v>
      </c>
    </row>
    <row r="5771" spans="1:8" x14ac:dyDescent="0.25">
      <c r="A5771" s="3" t="s">
        <v>8</v>
      </c>
      <c r="B5771" s="4" t="s">
        <v>253</v>
      </c>
      <c r="C5771" s="4" t="s">
        <v>89</v>
      </c>
      <c r="D5771" s="4">
        <v>17632818</v>
      </c>
      <c r="E5771" s="4" t="s">
        <v>254</v>
      </c>
      <c r="F5771" s="3" t="s">
        <v>12</v>
      </c>
      <c r="G5771" s="3">
        <v>0</v>
      </c>
      <c r="H5771" s="20">
        <v>45135.264560185184</v>
      </c>
    </row>
    <row r="5772" spans="1:8" x14ac:dyDescent="0.25">
      <c r="A5772" s="3" t="s">
        <v>8</v>
      </c>
      <c r="B5772" s="4" t="s">
        <v>203</v>
      </c>
      <c r="C5772" s="4" t="s">
        <v>204</v>
      </c>
      <c r="D5772" s="4">
        <v>16188600</v>
      </c>
      <c r="E5772" s="4" t="s">
        <v>240</v>
      </c>
      <c r="F5772" s="3" t="s">
        <v>12</v>
      </c>
      <c r="G5772" s="3">
        <v>0</v>
      </c>
      <c r="H5772" s="20">
        <v>45135.264247685183</v>
      </c>
    </row>
    <row r="5773" spans="1:8" x14ac:dyDescent="0.25">
      <c r="A5773" s="3" t="s">
        <v>8</v>
      </c>
      <c r="B5773" s="4" t="s">
        <v>880</v>
      </c>
      <c r="C5773" s="4" t="s">
        <v>415</v>
      </c>
      <c r="D5773" s="4">
        <v>16190952</v>
      </c>
      <c r="E5773" s="4" t="s">
        <v>879</v>
      </c>
      <c r="F5773" s="3" t="s">
        <v>12</v>
      </c>
      <c r="G5773" s="3">
        <v>0</v>
      </c>
      <c r="H5773" s="20">
        <v>45135.26494212963</v>
      </c>
    </row>
    <row r="5774" spans="1:8" x14ac:dyDescent="0.25">
      <c r="A5774" s="3" t="s">
        <v>8</v>
      </c>
      <c r="B5774" s="4" t="s">
        <v>255</v>
      </c>
      <c r="C5774" s="4" t="s">
        <v>756</v>
      </c>
      <c r="D5774" s="4">
        <v>12137740</v>
      </c>
      <c r="E5774" s="4" t="s">
        <v>757</v>
      </c>
      <c r="F5774" s="3" t="s">
        <v>12</v>
      </c>
      <c r="G5774" s="3">
        <v>0</v>
      </c>
      <c r="H5774" s="20">
        <v>45135.265277777777</v>
      </c>
    </row>
    <row r="5775" spans="1:8" x14ac:dyDescent="0.25">
      <c r="A5775" s="3" t="s">
        <v>8</v>
      </c>
      <c r="B5775" s="4" t="s">
        <v>1171</v>
      </c>
      <c r="C5775" s="4" t="s">
        <v>1172</v>
      </c>
      <c r="D5775" s="4">
        <v>1080935611</v>
      </c>
      <c r="E5775" s="4" t="s">
        <v>63</v>
      </c>
      <c r="F5775" s="3" t="s">
        <v>12</v>
      </c>
      <c r="G5775" s="3">
        <v>0</v>
      </c>
      <c r="H5775" s="20">
        <v>45135.265636574077</v>
      </c>
    </row>
    <row r="5776" spans="1:8" x14ac:dyDescent="0.25">
      <c r="A5776" s="3" t="s">
        <v>8</v>
      </c>
      <c r="B5776" s="4" t="s">
        <v>825</v>
      </c>
      <c r="C5776" s="4" t="s">
        <v>826</v>
      </c>
      <c r="D5776" s="4">
        <v>17649633</v>
      </c>
      <c r="E5776" s="4" t="s">
        <v>827</v>
      </c>
      <c r="F5776" s="3" t="s">
        <v>12</v>
      </c>
      <c r="G5776" s="3">
        <v>0</v>
      </c>
      <c r="H5776" s="20">
        <v>45135.259050925924</v>
      </c>
    </row>
    <row r="5777" spans="1:8" x14ac:dyDescent="0.25">
      <c r="A5777" s="3" t="s">
        <v>8</v>
      </c>
      <c r="B5777" s="4" t="s">
        <v>1152</v>
      </c>
      <c r="C5777" s="4" t="s">
        <v>1153</v>
      </c>
      <c r="D5777" s="4">
        <v>16186098</v>
      </c>
      <c r="E5777" s="4" t="s">
        <v>833</v>
      </c>
      <c r="F5777" s="3" t="s">
        <v>12</v>
      </c>
      <c r="G5777" s="3">
        <v>0</v>
      </c>
      <c r="H5777" s="20">
        <v>45135.263506944444</v>
      </c>
    </row>
    <row r="5778" spans="1:8" x14ac:dyDescent="0.25">
      <c r="A5778" s="3" t="s">
        <v>8</v>
      </c>
      <c r="B5778" s="4" t="s">
        <v>822</v>
      </c>
      <c r="C5778" s="4" t="s">
        <v>823</v>
      </c>
      <c r="D5778" s="4">
        <v>12241342</v>
      </c>
      <c r="E5778" s="4" t="s">
        <v>824</v>
      </c>
      <c r="F5778" s="3" t="s">
        <v>12</v>
      </c>
      <c r="G5778" s="3">
        <v>0</v>
      </c>
      <c r="H5778" s="20">
        <v>45135.25885416667</v>
      </c>
    </row>
    <row r="5779" spans="1:8" x14ac:dyDescent="0.25">
      <c r="A5779" s="3" t="s">
        <v>8</v>
      </c>
      <c r="B5779" s="4" t="s">
        <v>253</v>
      </c>
      <c r="C5779" s="4" t="s">
        <v>761</v>
      </c>
      <c r="D5779" s="4">
        <v>12994232</v>
      </c>
      <c r="E5779" s="4" t="s">
        <v>762</v>
      </c>
      <c r="F5779" s="3" t="s">
        <v>12</v>
      </c>
      <c r="G5779" s="3">
        <v>0</v>
      </c>
      <c r="H5779" s="20">
        <v>45135.258240740739</v>
      </c>
    </row>
    <row r="5780" spans="1:8" x14ac:dyDescent="0.25">
      <c r="A5780" s="3" t="s">
        <v>8</v>
      </c>
      <c r="B5780" s="4" t="s">
        <v>31</v>
      </c>
      <c r="C5780" s="4" t="s">
        <v>888</v>
      </c>
      <c r="D5780" s="4">
        <v>1007600552</v>
      </c>
      <c r="E5780" s="4" t="s">
        <v>806</v>
      </c>
      <c r="F5780" s="3" t="s">
        <v>12</v>
      </c>
      <c r="G5780" s="3">
        <v>0</v>
      </c>
      <c r="H5780" s="20">
        <v>45135.258587962962</v>
      </c>
    </row>
    <row r="5781" spans="1:8" x14ac:dyDescent="0.25">
      <c r="A5781" s="3" t="s">
        <v>8</v>
      </c>
      <c r="B5781" s="4" t="s">
        <v>861</v>
      </c>
      <c r="C5781" s="4" t="s">
        <v>862</v>
      </c>
      <c r="D5781" s="4">
        <v>83258062</v>
      </c>
      <c r="E5781" s="4" t="s">
        <v>790</v>
      </c>
      <c r="F5781" s="3" t="s">
        <v>12</v>
      </c>
      <c r="G5781" s="3">
        <v>0</v>
      </c>
      <c r="H5781" s="20">
        <v>45135.257384259261</v>
      </c>
    </row>
    <row r="5782" spans="1:8" x14ac:dyDescent="0.25">
      <c r="A5782" s="3" t="s">
        <v>8</v>
      </c>
      <c r="B5782" s="4" t="s">
        <v>265</v>
      </c>
      <c r="C5782" s="4" t="s">
        <v>121</v>
      </c>
      <c r="D5782" s="4">
        <v>83232088</v>
      </c>
      <c r="E5782" s="4" t="s">
        <v>266</v>
      </c>
      <c r="F5782" s="3" t="s">
        <v>12</v>
      </c>
      <c r="G5782" s="3">
        <v>0</v>
      </c>
      <c r="H5782" s="20">
        <v>45136.485682870371</v>
      </c>
    </row>
    <row r="5783" spans="1:8" x14ac:dyDescent="0.25">
      <c r="A5783" s="3" t="s">
        <v>8</v>
      </c>
      <c r="B5783" s="4" t="s">
        <v>183</v>
      </c>
      <c r="C5783" s="4" t="s">
        <v>184</v>
      </c>
      <c r="D5783" s="4">
        <v>212935</v>
      </c>
      <c r="E5783" s="4" t="s">
        <v>185</v>
      </c>
      <c r="F5783" s="3" t="s">
        <v>12</v>
      </c>
      <c r="G5783" s="3">
        <v>0</v>
      </c>
      <c r="H5783" s="20">
        <v>45136.483414351853</v>
      </c>
    </row>
    <row r="5784" spans="1:8" x14ac:dyDescent="0.25">
      <c r="A5784" s="3" t="s">
        <v>8</v>
      </c>
      <c r="B5784" s="4" t="s">
        <v>99</v>
      </c>
      <c r="C5784" s="4" t="s">
        <v>100</v>
      </c>
      <c r="D5784" s="4">
        <v>83230879</v>
      </c>
      <c r="E5784" s="4" t="s">
        <v>101</v>
      </c>
      <c r="F5784" s="3" t="s">
        <v>12</v>
      </c>
      <c r="G5784" s="3">
        <v>0</v>
      </c>
      <c r="H5784" s="20">
        <v>45136.493645833332</v>
      </c>
    </row>
    <row r="5785" spans="1:8" x14ac:dyDescent="0.25">
      <c r="A5785" s="3" t="s">
        <v>8</v>
      </c>
      <c r="B5785" s="4" t="s">
        <v>9</v>
      </c>
      <c r="C5785" s="4" t="s">
        <v>1166</v>
      </c>
      <c r="D5785" s="4">
        <v>1083879007</v>
      </c>
      <c r="E5785" s="4" t="s">
        <v>11</v>
      </c>
      <c r="F5785" s="3" t="s">
        <v>12</v>
      </c>
      <c r="G5785" s="3">
        <v>0</v>
      </c>
      <c r="H5785" s="20">
        <v>45136.493958333333</v>
      </c>
    </row>
    <row r="5786" spans="1:8" x14ac:dyDescent="0.25">
      <c r="A5786" s="3" t="s">
        <v>8</v>
      </c>
      <c r="B5786" s="4" t="s">
        <v>296</v>
      </c>
      <c r="C5786" s="4" t="s">
        <v>297</v>
      </c>
      <c r="D5786" s="4">
        <v>19393280</v>
      </c>
      <c r="E5786" s="4" t="s">
        <v>298</v>
      </c>
      <c r="F5786" s="3" t="s">
        <v>12</v>
      </c>
      <c r="G5786" s="3">
        <v>0</v>
      </c>
      <c r="H5786" s="20">
        <v>45136.481423611112</v>
      </c>
    </row>
    <row r="5787" spans="1:8" x14ac:dyDescent="0.25">
      <c r="A5787" s="3" t="s">
        <v>8</v>
      </c>
      <c r="B5787" s="4" t="s">
        <v>129</v>
      </c>
      <c r="C5787" s="4" t="s">
        <v>130</v>
      </c>
      <c r="D5787" s="4">
        <v>12142124</v>
      </c>
      <c r="E5787" s="4" t="s">
        <v>131</v>
      </c>
      <c r="F5787" s="3" t="s">
        <v>12</v>
      </c>
      <c r="G5787" s="3">
        <v>0</v>
      </c>
      <c r="H5787" s="20">
        <v>45136.495682870373</v>
      </c>
    </row>
    <row r="5788" spans="1:8" x14ac:dyDescent="0.25">
      <c r="A5788" s="3" t="s">
        <v>8</v>
      </c>
      <c r="B5788" s="4" t="s">
        <v>1194</v>
      </c>
      <c r="C5788" s="4" t="s">
        <v>1195</v>
      </c>
      <c r="D5788" s="4">
        <v>1004208730</v>
      </c>
      <c r="E5788" s="4" t="s">
        <v>324</v>
      </c>
      <c r="F5788" s="3" t="s">
        <v>12</v>
      </c>
      <c r="G5788" s="3">
        <v>0</v>
      </c>
      <c r="H5788" s="20">
        <v>45136.498912037037</v>
      </c>
    </row>
    <row r="5789" spans="1:8" x14ac:dyDescent="0.25">
      <c r="A5789" s="3" t="s">
        <v>8</v>
      </c>
      <c r="B5789" s="4" t="s">
        <v>174</v>
      </c>
      <c r="C5789" s="4" t="s">
        <v>175</v>
      </c>
      <c r="D5789" s="4">
        <v>1083906402</v>
      </c>
      <c r="E5789" s="4" t="s">
        <v>193</v>
      </c>
      <c r="F5789" s="3" t="s">
        <v>12</v>
      </c>
      <c r="G5789" s="3">
        <v>0</v>
      </c>
      <c r="H5789" s="20">
        <v>45136.472418981481</v>
      </c>
    </row>
    <row r="5790" spans="1:8" x14ac:dyDescent="0.25">
      <c r="A5790" s="3" t="s">
        <v>8</v>
      </c>
      <c r="B5790" s="4" t="s">
        <v>385</v>
      </c>
      <c r="C5790" s="4" t="s">
        <v>386</v>
      </c>
      <c r="D5790" s="4">
        <v>83211602</v>
      </c>
      <c r="E5790" s="4" t="s">
        <v>387</v>
      </c>
      <c r="F5790" s="3" t="s">
        <v>12</v>
      </c>
      <c r="G5790" s="3">
        <v>0</v>
      </c>
      <c r="H5790" s="20">
        <v>45136.506053240744</v>
      </c>
    </row>
    <row r="5791" spans="1:8" x14ac:dyDescent="0.25">
      <c r="A5791" s="3" t="s">
        <v>8</v>
      </c>
      <c r="B5791" s="4" t="s">
        <v>423</v>
      </c>
      <c r="C5791" s="4" t="s">
        <v>251</v>
      </c>
      <c r="D5791" s="4">
        <v>83232142</v>
      </c>
      <c r="E5791" s="4" t="s">
        <v>1128</v>
      </c>
      <c r="F5791" s="3" t="s">
        <v>12</v>
      </c>
      <c r="G5791" s="3">
        <v>0</v>
      </c>
      <c r="H5791" s="20">
        <v>45136.468854166669</v>
      </c>
    </row>
    <row r="5792" spans="1:8" x14ac:dyDescent="0.25">
      <c r="A5792" s="3" t="s">
        <v>8</v>
      </c>
      <c r="B5792" s="4" t="s">
        <v>73</v>
      </c>
      <c r="C5792" s="4" t="s">
        <v>74</v>
      </c>
      <c r="D5792" s="4">
        <v>83231540</v>
      </c>
      <c r="E5792" s="4" t="s">
        <v>75</v>
      </c>
      <c r="F5792" s="3" t="s">
        <v>12</v>
      </c>
      <c r="G5792" s="3">
        <v>0</v>
      </c>
      <c r="H5792" s="20">
        <v>45136.453229166669</v>
      </c>
    </row>
    <row r="5793" spans="1:8" x14ac:dyDescent="0.25">
      <c r="A5793" s="3" t="s">
        <v>8</v>
      </c>
      <c r="B5793" s="4" t="s">
        <v>155</v>
      </c>
      <c r="C5793" s="4" t="s">
        <v>156</v>
      </c>
      <c r="D5793" s="4">
        <v>1108832497</v>
      </c>
      <c r="E5793" s="4" t="s">
        <v>157</v>
      </c>
      <c r="F5793" s="3" t="s">
        <v>12</v>
      </c>
      <c r="G5793" s="3">
        <v>0</v>
      </c>
      <c r="H5793" s="20">
        <v>45136.476134259261</v>
      </c>
    </row>
    <row r="5794" spans="1:8" x14ac:dyDescent="0.25">
      <c r="A5794" s="3" t="s">
        <v>8</v>
      </c>
      <c r="B5794" s="4" t="s">
        <v>99</v>
      </c>
      <c r="C5794" s="4" t="s">
        <v>100</v>
      </c>
      <c r="D5794" s="4">
        <v>83230879</v>
      </c>
      <c r="E5794" s="4" t="s">
        <v>101</v>
      </c>
      <c r="F5794" s="3" t="s">
        <v>12</v>
      </c>
      <c r="G5794" s="3">
        <v>0</v>
      </c>
      <c r="H5794" s="20">
        <v>45136.765034722222</v>
      </c>
    </row>
    <row r="5795" spans="1:8" x14ac:dyDescent="0.25">
      <c r="A5795" s="3" t="s">
        <v>8</v>
      </c>
      <c r="B5795" s="4" t="s">
        <v>91</v>
      </c>
      <c r="C5795" s="4" t="s">
        <v>92</v>
      </c>
      <c r="D5795" s="4">
        <v>83231126</v>
      </c>
      <c r="E5795" s="4" t="s">
        <v>1129</v>
      </c>
      <c r="F5795" s="3" t="s">
        <v>12</v>
      </c>
      <c r="G5795" s="3">
        <v>0</v>
      </c>
      <c r="H5795" s="20">
        <v>45136.446412037039</v>
      </c>
    </row>
    <row r="5796" spans="1:8" x14ac:dyDescent="0.25">
      <c r="A5796" s="3" t="s">
        <v>8</v>
      </c>
      <c r="B5796" s="4" t="s">
        <v>61</v>
      </c>
      <c r="C5796" s="4" t="s">
        <v>62</v>
      </c>
      <c r="D5796" s="4">
        <v>1080932424</v>
      </c>
      <c r="E5796" s="4" t="s">
        <v>219</v>
      </c>
      <c r="F5796" s="3" t="s">
        <v>12</v>
      </c>
      <c r="G5796" s="3">
        <v>0</v>
      </c>
      <c r="H5796" s="20">
        <v>45136.479629629626</v>
      </c>
    </row>
    <row r="5797" spans="1:8" x14ac:dyDescent="0.25">
      <c r="A5797" s="3" t="s">
        <v>8</v>
      </c>
      <c r="B5797" s="4" t="s">
        <v>350</v>
      </c>
      <c r="C5797" s="4" t="s">
        <v>351</v>
      </c>
      <c r="D5797" s="4">
        <v>12263891</v>
      </c>
      <c r="E5797" s="4" t="s">
        <v>352</v>
      </c>
      <c r="F5797" s="3" t="s">
        <v>12</v>
      </c>
      <c r="G5797" s="3">
        <v>0</v>
      </c>
      <c r="H5797" s="20">
        <v>45136.552627314813</v>
      </c>
    </row>
    <row r="5798" spans="1:8" x14ac:dyDescent="0.25">
      <c r="A5798" s="3" t="s">
        <v>8</v>
      </c>
      <c r="B5798" s="4" t="s">
        <v>608</v>
      </c>
      <c r="C5798" s="4" t="s">
        <v>609</v>
      </c>
      <c r="D5798" s="4">
        <v>1081728041</v>
      </c>
      <c r="E5798" s="4" t="s">
        <v>151</v>
      </c>
      <c r="F5798" s="3" t="s">
        <v>12</v>
      </c>
      <c r="G5798" s="3">
        <v>0</v>
      </c>
      <c r="H5798" s="20">
        <v>45136.551423611112</v>
      </c>
    </row>
    <row r="5799" spans="1:8" x14ac:dyDescent="0.25">
      <c r="A5799" s="3" t="s">
        <v>8</v>
      </c>
      <c r="B5799" s="4" t="s">
        <v>450</v>
      </c>
      <c r="C5799" s="4" t="s">
        <v>451</v>
      </c>
      <c r="D5799" s="4">
        <v>1081730951</v>
      </c>
      <c r="E5799" s="4" t="s">
        <v>391</v>
      </c>
      <c r="F5799" s="3" t="s">
        <v>12</v>
      </c>
      <c r="G5799" s="3">
        <v>0</v>
      </c>
      <c r="H5799" s="20">
        <v>45136.548252314817</v>
      </c>
    </row>
    <row r="5800" spans="1:8" x14ac:dyDescent="0.25">
      <c r="A5800" s="3" t="s">
        <v>8</v>
      </c>
      <c r="B5800" s="4" t="s">
        <v>408</v>
      </c>
      <c r="C5800" s="4" t="s">
        <v>409</v>
      </c>
      <c r="D5800" s="4">
        <v>83029302</v>
      </c>
      <c r="E5800" s="4" t="s">
        <v>410</v>
      </c>
      <c r="F5800" s="3" t="s">
        <v>12</v>
      </c>
      <c r="G5800" s="3">
        <v>0</v>
      </c>
      <c r="H5800" s="20">
        <v>45136.553726851853</v>
      </c>
    </row>
    <row r="5801" spans="1:8" x14ac:dyDescent="0.25">
      <c r="A5801" s="3" t="s">
        <v>8</v>
      </c>
      <c r="B5801" s="4" t="s">
        <v>13</v>
      </c>
      <c r="C5801" s="4" t="s">
        <v>14</v>
      </c>
      <c r="D5801" s="4">
        <v>1084259956</v>
      </c>
      <c r="E5801" s="4" t="s">
        <v>15</v>
      </c>
      <c r="F5801" s="3" t="s">
        <v>12</v>
      </c>
      <c r="G5801" s="3">
        <v>0</v>
      </c>
      <c r="H5801" s="20">
        <v>45136.556377314817</v>
      </c>
    </row>
    <row r="5802" spans="1:8" x14ac:dyDescent="0.25">
      <c r="A5802" s="3" t="s">
        <v>8</v>
      </c>
      <c r="B5802" s="4" t="s">
        <v>189</v>
      </c>
      <c r="C5802" s="4" t="s">
        <v>190</v>
      </c>
      <c r="D5802" s="4">
        <v>1077878133</v>
      </c>
      <c r="E5802" s="4" t="s">
        <v>191</v>
      </c>
      <c r="F5802" s="3" t="s">
        <v>12</v>
      </c>
      <c r="G5802" s="3">
        <v>0</v>
      </c>
      <c r="H5802" s="20">
        <v>45136.557974537034</v>
      </c>
    </row>
    <row r="5803" spans="1:8" x14ac:dyDescent="0.25">
      <c r="A5803" s="3" t="s">
        <v>8</v>
      </c>
      <c r="B5803" s="4" t="s">
        <v>639</v>
      </c>
      <c r="C5803" s="4" t="s">
        <v>74</v>
      </c>
      <c r="D5803" s="4">
        <v>7699603</v>
      </c>
      <c r="E5803" s="4" t="s">
        <v>316</v>
      </c>
      <c r="F5803" s="3" t="s">
        <v>12</v>
      </c>
      <c r="G5803" s="3">
        <v>0</v>
      </c>
      <c r="H5803" s="20">
        <v>45136.446122685185</v>
      </c>
    </row>
    <row r="5804" spans="1:8" x14ac:dyDescent="0.25">
      <c r="A5804" s="3" t="s">
        <v>8</v>
      </c>
      <c r="B5804" s="4" t="s">
        <v>247</v>
      </c>
      <c r="C5804" s="4" t="s">
        <v>607</v>
      </c>
      <c r="D5804" s="4">
        <v>13775810</v>
      </c>
      <c r="E5804" s="4" t="s">
        <v>317</v>
      </c>
      <c r="F5804" s="3" t="s">
        <v>12</v>
      </c>
      <c r="G5804" s="3">
        <v>0</v>
      </c>
      <c r="H5804" s="20">
        <v>45136.547766203701</v>
      </c>
    </row>
    <row r="5805" spans="1:8" x14ac:dyDescent="0.25">
      <c r="A5805" s="3" t="s">
        <v>8</v>
      </c>
      <c r="B5805" s="4" t="s">
        <v>664</v>
      </c>
      <c r="C5805" s="4" t="s">
        <v>663</v>
      </c>
      <c r="D5805" s="4">
        <v>83027057</v>
      </c>
      <c r="E5805" s="4" t="s">
        <v>662</v>
      </c>
      <c r="F5805" s="3" t="s">
        <v>12</v>
      </c>
      <c r="G5805" s="3">
        <v>0</v>
      </c>
      <c r="H5805" s="20">
        <v>45136.543530092589</v>
      </c>
    </row>
    <row r="5806" spans="1:8" x14ac:dyDescent="0.25">
      <c r="A5806" s="3" t="s">
        <v>8</v>
      </c>
      <c r="B5806" s="4" t="s">
        <v>738</v>
      </c>
      <c r="C5806" s="4" t="s">
        <v>360</v>
      </c>
      <c r="D5806" s="4">
        <v>1082775494</v>
      </c>
      <c r="E5806" s="4" t="s">
        <v>225</v>
      </c>
      <c r="F5806" s="3" t="s">
        <v>12</v>
      </c>
      <c r="G5806" s="3">
        <v>0</v>
      </c>
      <c r="H5806" s="20">
        <v>45136.522141203706</v>
      </c>
    </row>
    <row r="5807" spans="1:8" x14ac:dyDescent="0.25">
      <c r="A5807" s="3" t="s">
        <v>8</v>
      </c>
      <c r="B5807" s="4" t="s">
        <v>241</v>
      </c>
      <c r="C5807" s="4" t="s">
        <v>431</v>
      </c>
      <c r="D5807" s="4">
        <v>1080262399</v>
      </c>
      <c r="E5807" s="4" t="s">
        <v>432</v>
      </c>
      <c r="F5807" s="3" t="s">
        <v>12</v>
      </c>
      <c r="G5807" s="3">
        <v>0</v>
      </c>
      <c r="H5807" s="20">
        <v>45136.511643518519</v>
      </c>
    </row>
    <row r="5808" spans="1:8" x14ac:dyDescent="0.25">
      <c r="A5808" s="3" t="s">
        <v>8</v>
      </c>
      <c r="B5808" s="4" t="s">
        <v>335</v>
      </c>
      <c r="C5808" s="4" t="s">
        <v>336</v>
      </c>
      <c r="D5808" s="4">
        <v>1004209288</v>
      </c>
      <c r="E5808" s="4" t="s">
        <v>337</v>
      </c>
      <c r="F5808" s="3" t="s">
        <v>12</v>
      </c>
      <c r="G5808" s="3">
        <v>0</v>
      </c>
      <c r="H5808" s="20">
        <v>45136.527604166666</v>
      </c>
    </row>
    <row r="5809" spans="1:8" x14ac:dyDescent="0.25">
      <c r="A5809" s="3" t="s">
        <v>8</v>
      </c>
      <c r="B5809" s="4" t="s">
        <v>281</v>
      </c>
      <c r="C5809" s="4" t="s">
        <v>282</v>
      </c>
      <c r="D5809" s="4">
        <v>12266985</v>
      </c>
      <c r="E5809" s="4" t="s">
        <v>283</v>
      </c>
      <c r="F5809" s="3" t="s">
        <v>12</v>
      </c>
      <c r="G5809" s="3">
        <v>0</v>
      </c>
      <c r="H5809" s="20">
        <v>45136.530497685184</v>
      </c>
    </row>
    <row r="5810" spans="1:8" x14ac:dyDescent="0.25">
      <c r="A5810" s="3" t="s">
        <v>8</v>
      </c>
      <c r="B5810" s="4" t="s">
        <v>177</v>
      </c>
      <c r="C5810" s="4" t="s">
        <v>178</v>
      </c>
      <c r="D5810" s="4">
        <v>12180731</v>
      </c>
      <c r="E5810" s="4" t="s">
        <v>179</v>
      </c>
      <c r="F5810" s="3" t="s">
        <v>12</v>
      </c>
      <c r="G5810" s="3">
        <v>0</v>
      </c>
      <c r="H5810" s="20">
        <v>45136.533090277779</v>
      </c>
    </row>
    <row r="5811" spans="1:8" x14ac:dyDescent="0.25">
      <c r="A5811" s="3" t="s">
        <v>8</v>
      </c>
      <c r="B5811" s="4" t="s">
        <v>356</v>
      </c>
      <c r="C5811" s="4" t="s">
        <v>357</v>
      </c>
      <c r="D5811" s="4">
        <v>1080932118</v>
      </c>
      <c r="E5811" s="4" t="s">
        <v>358</v>
      </c>
      <c r="F5811" s="3" t="s">
        <v>12</v>
      </c>
      <c r="G5811" s="3">
        <v>0</v>
      </c>
      <c r="H5811" s="20">
        <v>45136.531967592593</v>
      </c>
    </row>
    <row r="5812" spans="1:8" x14ac:dyDescent="0.25">
      <c r="A5812" s="3" t="s">
        <v>8</v>
      </c>
      <c r="B5812" s="4" t="s">
        <v>667</v>
      </c>
      <c r="C5812" s="4" t="s">
        <v>666</v>
      </c>
      <c r="D5812" s="4">
        <v>1084900520</v>
      </c>
      <c r="E5812" s="4" t="s">
        <v>222</v>
      </c>
      <c r="F5812" s="3" t="s">
        <v>12</v>
      </c>
      <c r="G5812" s="3">
        <v>0</v>
      </c>
      <c r="H5812" s="20">
        <v>45136.507222222222</v>
      </c>
    </row>
    <row r="5813" spans="1:8" x14ac:dyDescent="0.25">
      <c r="A5813" s="3" t="s">
        <v>8</v>
      </c>
      <c r="B5813" s="4" t="s">
        <v>341</v>
      </c>
      <c r="C5813" s="4" t="s">
        <v>89</v>
      </c>
      <c r="D5813" s="4">
        <v>1083876680</v>
      </c>
      <c r="E5813" s="4" t="s">
        <v>342</v>
      </c>
      <c r="F5813" s="3" t="s">
        <v>12</v>
      </c>
      <c r="G5813" s="3">
        <v>0</v>
      </c>
      <c r="H5813" s="20">
        <v>45136.373298611114</v>
      </c>
    </row>
    <row r="5814" spans="1:8" x14ac:dyDescent="0.25">
      <c r="A5814" s="3" t="s">
        <v>8</v>
      </c>
      <c r="B5814" s="4" t="s">
        <v>654</v>
      </c>
      <c r="C5814" s="4" t="s">
        <v>653</v>
      </c>
      <c r="D5814" s="4">
        <v>18155873</v>
      </c>
      <c r="E5814" s="4" t="s">
        <v>269</v>
      </c>
      <c r="F5814" s="3" t="s">
        <v>12</v>
      </c>
      <c r="G5814" s="3">
        <v>0</v>
      </c>
      <c r="H5814" s="20">
        <v>45136.384918981479</v>
      </c>
    </row>
    <row r="5815" spans="1:8" x14ac:dyDescent="0.25">
      <c r="A5815" s="3" t="s">
        <v>8</v>
      </c>
      <c r="B5815" s="4" t="s">
        <v>134</v>
      </c>
      <c r="C5815" s="4" t="s">
        <v>135</v>
      </c>
      <c r="D5815" s="4">
        <v>4935282</v>
      </c>
      <c r="E5815" s="4" t="s">
        <v>136</v>
      </c>
      <c r="F5815" s="3" t="s">
        <v>12</v>
      </c>
      <c r="G5815" s="3">
        <v>0</v>
      </c>
      <c r="H5815" s="20">
        <v>45136.382731481484</v>
      </c>
    </row>
    <row r="5816" spans="1:8" x14ac:dyDescent="0.25">
      <c r="A5816" s="3" t="s">
        <v>8</v>
      </c>
      <c r="B5816" s="4" t="s">
        <v>262</v>
      </c>
      <c r="C5816" s="4" t="s">
        <v>263</v>
      </c>
      <c r="D5816" s="4">
        <v>1083923145</v>
      </c>
      <c r="E5816" s="4" t="s">
        <v>264</v>
      </c>
      <c r="F5816" s="3" t="s">
        <v>12</v>
      </c>
      <c r="G5816" s="3">
        <v>0</v>
      </c>
      <c r="H5816" s="20">
        <v>45136.389988425923</v>
      </c>
    </row>
    <row r="5817" spans="1:8" x14ac:dyDescent="0.25">
      <c r="A5817" s="3" t="s">
        <v>8</v>
      </c>
      <c r="B5817" s="4" t="s">
        <v>1180</v>
      </c>
      <c r="C5817" s="4" t="s">
        <v>1181</v>
      </c>
      <c r="D5817" s="4">
        <v>1124855125</v>
      </c>
      <c r="E5817" s="4" t="s">
        <v>290</v>
      </c>
      <c r="F5817" s="3" t="s">
        <v>12</v>
      </c>
      <c r="G5817" s="3">
        <v>0</v>
      </c>
      <c r="H5817" s="20">
        <v>45136.391006944446</v>
      </c>
    </row>
    <row r="5818" spans="1:8" x14ac:dyDescent="0.25">
      <c r="A5818" s="3" t="s">
        <v>8</v>
      </c>
      <c r="B5818" s="4" t="s">
        <v>166</v>
      </c>
      <c r="C5818" s="4" t="s">
        <v>167</v>
      </c>
      <c r="D5818" s="4">
        <v>80162955</v>
      </c>
      <c r="E5818" s="4" t="s">
        <v>168</v>
      </c>
      <c r="F5818" s="3" t="s">
        <v>12</v>
      </c>
      <c r="G5818" s="3">
        <v>0</v>
      </c>
      <c r="H5818" s="20">
        <v>45136.396990740737</v>
      </c>
    </row>
    <row r="5819" spans="1:8" x14ac:dyDescent="0.25">
      <c r="A5819" s="3" t="s">
        <v>8</v>
      </c>
      <c r="B5819" s="4" t="s">
        <v>597</v>
      </c>
      <c r="C5819" s="4" t="s">
        <v>598</v>
      </c>
      <c r="D5819" s="4">
        <v>1080931385</v>
      </c>
      <c r="E5819" s="4" t="s">
        <v>24</v>
      </c>
      <c r="F5819" s="3" t="s">
        <v>12</v>
      </c>
      <c r="G5819" s="3">
        <v>0</v>
      </c>
      <c r="H5819" s="20">
        <v>45136.391631944447</v>
      </c>
    </row>
    <row r="5820" spans="1:8" x14ac:dyDescent="0.25">
      <c r="A5820" s="3" t="s">
        <v>8</v>
      </c>
      <c r="B5820" s="4" t="s">
        <v>398</v>
      </c>
      <c r="C5820" s="4" t="s">
        <v>89</v>
      </c>
      <c r="D5820" s="4">
        <v>12240546</v>
      </c>
      <c r="E5820" s="4" t="s">
        <v>33</v>
      </c>
      <c r="F5820" s="3" t="s">
        <v>12</v>
      </c>
      <c r="G5820" s="3">
        <v>0</v>
      </c>
      <c r="H5820" s="20">
        <v>45136.381550925929</v>
      </c>
    </row>
    <row r="5821" spans="1:8" x14ac:dyDescent="0.25">
      <c r="A5821" s="3" t="s">
        <v>8</v>
      </c>
      <c r="B5821" s="4" t="s">
        <v>327</v>
      </c>
      <c r="C5821" s="4" t="s">
        <v>164</v>
      </c>
      <c r="D5821" s="4">
        <v>1078753827</v>
      </c>
      <c r="E5821" s="4" t="s">
        <v>165</v>
      </c>
      <c r="F5821" s="3" t="s">
        <v>12</v>
      </c>
      <c r="G5821" s="3">
        <v>0</v>
      </c>
      <c r="H5821" s="20">
        <v>45136.376979166664</v>
      </c>
    </row>
    <row r="5822" spans="1:8" x14ac:dyDescent="0.25">
      <c r="A5822" s="3" t="s">
        <v>8</v>
      </c>
      <c r="B5822" s="4" t="s">
        <v>88</v>
      </c>
      <c r="C5822" s="4" t="s">
        <v>89</v>
      </c>
      <c r="D5822" s="4">
        <v>1081729141</v>
      </c>
      <c r="E5822" s="4" t="s">
        <v>90</v>
      </c>
      <c r="F5822" s="3" t="s">
        <v>12</v>
      </c>
      <c r="G5822" s="3">
        <v>0</v>
      </c>
      <c r="H5822" s="20">
        <v>45136.359212962961</v>
      </c>
    </row>
    <row r="5823" spans="1:8" x14ac:dyDescent="0.25">
      <c r="A5823" s="3" t="s">
        <v>8</v>
      </c>
      <c r="B5823" s="4" t="s">
        <v>370</v>
      </c>
      <c r="C5823" s="4" t="s">
        <v>263</v>
      </c>
      <c r="D5823" s="4">
        <v>83212316</v>
      </c>
      <c r="E5823" s="4" t="s">
        <v>371</v>
      </c>
      <c r="F5823" s="3" t="s">
        <v>12</v>
      </c>
      <c r="G5823" s="3">
        <v>0</v>
      </c>
      <c r="H5823" s="20">
        <v>45136.559120370373</v>
      </c>
    </row>
    <row r="5824" spans="1:8" x14ac:dyDescent="0.25">
      <c r="A5824" s="3" t="s">
        <v>8</v>
      </c>
      <c r="B5824" s="4" t="s">
        <v>1120</v>
      </c>
      <c r="C5824" s="4" t="s">
        <v>1121</v>
      </c>
      <c r="D5824" s="4">
        <v>83044248</v>
      </c>
      <c r="E5824" s="4" t="s">
        <v>207</v>
      </c>
      <c r="F5824" s="3" t="s">
        <v>12</v>
      </c>
      <c r="G5824" s="3">
        <v>0</v>
      </c>
      <c r="H5824" s="20">
        <v>45136.362002314818</v>
      </c>
    </row>
    <row r="5825" spans="1:8" x14ac:dyDescent="0.25">
      <c r="A5825" s="3" t="s">
        <v>8</v>
      </c>
      <c r="B5825" s="4" t="s">
        <v>301</v>
      </c>
      <c r="C5825" s="4" t="s">
        <v>29</v>
      </c>
      <c r="D5825" s="4">
        <v>1081514307</v>
      </c>
      <c r="E5825" s="4" t="s">
        <v>494</v>
      </c>
      <c r="F5825" s="3" t="s">
        <v>12</v>
      </c>
      <c r="G5825" s="3">
        <v>0</v>
      </c>
      <c r="H5825" s="20">
        <v>45136.366574074076</v>
      </c>
    </row>
    <row r="5826" spans="1:8" x14ac:dyDescent="0.25">
      <c r="A5826" s="3" t="s">
        <v>8</v>
      </c>
      <c r="B5826" s="4" t="s">
        <v>332</v>
      </c>
      <c r="C5826" s="4" t="s">
        <v>333</v>
      </c>
      <c r="D5826" s="4">
        <v>83231111</v>
      </c>
      <c r="E5826" s="4" t="s">
        <v>334</v>
      </c>
      <c r="F5826" s="3" t="s">
        <v>12</v>
      </c>
      <c r="G5826" s="3">
        <v>0</v>
      </c>
      <c r="H5826" s="20">
        <v>45136.375092592592</v>
      </c>
    </row>
    <row r="5827" spans="1:8" x14ac:dyDescent="0.25">
      <c r="A5827" s="3" t="s">
        <v>8</v>
      </c>
      <c r="B5827" s="4" t="s">
        <v>641</v>
      </c>
      <c r="C5827" s="4" t="s">
        <v>1165</v>
      </c>
      <c r="D5827" s="4">
        <v>1080933189</v>
      </c>
      <c r="E5827" s="4" t="s">
        <v>57</v>
      </c>
      <c r="F5827" s="3" t="s">
        <v>12</v>
      </c>
      <c r="G5827" s="3">
        <v>0</v>
      </c>
      <c r="H5827" s="20">
        <v>45136.369259259256</v>
      </c>
    </row>
    <row r="5828" spans="1:8" x14ac:dyDescent="0.25">
      <c r="A5828" s="3" t="s">
        <v>8</v>
      </c>
      <c r="B5828" s="4" t="s">
        <v>102</v>
      </c>
      <c r="C5828" s="4" t="s">
        <v>103</v>
      </c>
      <c r="D5828" s="4">
        <v>12201219</v>
      </c>
      <c r="E5828" s="4" t="s">
        <v>104</v>
      </c>
      <c r="F5828" s="3" t="s">
        <v>12</v>
      </c>
      <c r="G5828" s="3">
        <v>0</v>
      </c>
      <c r="H5828" s="20">
        <v>45136.399513888886</v>
      </c>
    </row>
    <row r="5829" spans="1:8" x14ac:dyDescent="0.25">
      <c r="A5829" s="3" t="s">
        <v>8</v>
      </c>
      <c r="B5829" s="4" t="s">
        <v>169</v>
      </c>
      <c r="C5829" s="4" t="s">
        <v>92</v>
      </c>
      <c r="D5829" s="4">
        <v>83231022</v>
      </c>
      <c r="E5829" s="4" t="s">
        <v>170</v>
      </c>
      <c r="F5829" s="3" t="s">
        <v>12</v>
      </c>
      <c r="G5829" s="3">
        <v>0</v>
      </c>
      <c r="H5829" s="20">
        <v>45136.402777777781</v>
      </c>
    </row>
    <row r="5830" spans="1:8" x14ac:dyDescent="0.25">
      <c r="A5830" s="3" t="s">
        <v>8</v>
      </c>
      <c r="B5830" s="4" t="s">
        <v>460</v>
      </c>
      <c r="C5830" s="4" t="s">
        <v>471</v>
      </c>
      <c r="D5830" s="4">
        <v>1082781354</v>
      </c>
      <c r="E5830" s="4" t="s">
        <v>416</v>
      </c>
      <c r="F5830" s="3" t="s">
        <v>12</v>
      </c>
      <c r="G5830" s="3">
        <v>0</v>
      </c>
      <c r="H5830" s="20">
        <v>45136.425092592595</v>
      </c>
    </row>
    <row r="5831" spans="1:8" x14ac:dyDescent="0.25">
      <c r="A5831" s="3" t="s">
        <v>8</v>
      </c>
      <c r="B5831" s="4" t="s">
        <v>497</v>
      </c>
      <c r="C5831" s="4" t="s">
        <v>498</v>
      </c>
      <c r="D5831" s="4">
        <v>83230480</v>
      </c>
      <c r="E5831" s="4" t="s">
        <v>182</v>
      </c>
      <c r="F5831" s="3" t="s">
        <v>12</v>
      </c>
      <c r="G5831" s="3">
        <v>0</v>
      </c>
      <c r="H5831" s="20">
        <v>45136.422800925924</v>
      </c>
    </row>
    <row r="5832" spans="1:8" x14ac:dyDescent="0.25">
      <c r="A5832" s="3" t="s">
        <v>8</v>
      </c>
      <c r="B5832" s="4" t="s">
        <v>405</v>
      </c>
      <c r="C5832" s="4" t="s">
        <v>323</v>
      </c>
      <c r="D5832" s="4">
        <v>1007361269</v>
      </c>
      <c r="E5832" s="4" t="s">
        <v>84</v>
      </c>
      <c r="F5832" s="3" t="s">
        <v>12</v>
      </c>
      <c r="G5832" s="3">
        <v>0</v>
      </c>
      <c r="H5832" s="20">
        <v>45136.432337962964</v>
      </c>
    </row>
    <row r="5833" spans="1:8" x14ac:dyDescent="0.25">
      <c r="A5833" s="3" t="s">
        <v>8</v>
      </c>
      <c r="B5833" s="4" t="s">
        <v>390</v>
      </c>
      <c r="C5833" s="4" t="s">
        <v>351</v>
      </c>
      <c r="D5833" s="4">
        <v>83218068</v>
      </c>
      <c r="E5833" s="4" t="s">
        <v>437</v>
      </c>
      <c r="F5833" s="3" t="s">
        <v>12</v>
      </c>
      <c r="G5833" s="3">
        <v>0</v>
      </c>
      <c r="H5833" s="20">
        <v>45136.432893518519</v>
      </c>
    </row>
    <row r="5834" spans="1:8" x14ac:dyDescent="0.25">
      <c r="A5834" s="3" t="s">
        <v>8</v>
      </c>
      <c r="B5834" s="4" t="s">
        <v>158</v>
      </c>
      <c r="C5834" s="4" t="s">
        <v>159</v>
      </c>
      <c r="D5834" s="4">
        <v>7719215</v>
      </c>
      <c r="E5834" s="4" t="s">
        <v>122</v>
      </c>
      <c r="F5834" s="3" t="s">
        <v>12</v>
      </c>
      <c r="G5834" s="3">
        <v>0</v>
      </c>
      <c r="H5834" s="20">
        <v>45136.437951388885</v>
      </c>
    </row>
    <row r="5835" spans="1:8" x14ac:dyDescent="0.25">
      <c r="A5835" s="3" t="s">
        <v>8</v>
      </c>
      <c r="B5835" s="4" t="s">
        <v>85</v>
      </c>
      <c r="C5835" s="4" t="s">
        <v>86</v>
      </c>
      <c r="D5835" s="4">
        <v>1077012458</v>
      </c>
      <c r="E5835" s="4" t="s">
        <v>87</v>
      </c>
      <c r="F5835" s="3" t="s">
        <v>12</v>
      </c>
      <c r="G5835" s="3">
        <v>0</v>
      </c>
      <c r="H5835" s="20">
        <v>45136.434548611112</v>
      </c>
    </row>
    <row r="5836" spans="1:8" x14ac:dyDescent="0.25">
      <c r="A5836" s="3" t="s">
        <v>8</v>
      </c>
      <c r="B5836" s="4" t="s">
        <v>967</v>
      </c>
      <c r="C5836" s="4" t="s">
        <v>968</v>
      </c>
      <c r="D5836" s="4">
        <v>1077854170</v>
      </c>
      <c r="E5836" s="4" t="s">
        <v>234</v>
      </c>
      <c r="F5836" s="3" t="s">
        <v>12</v>
      </c>
      <c r="G5836" s="3">
        <v>0</v>
      </c>
      <c r="H5836" s="20">
        <v>45136.421875</v>
      </c>
    </row>
    <row r="5837" spans="1:8" x14ac:dyDescent="0.25">
      <c r="A5837" s="3" t="s">
        <v>8</v>
      </c>
      <c r="B5837" s="4" t="s">
        <v>117</v>
      </c>
      <c r="C5837" s="4" t="s">
        <v>118</v>
      </c>
      <c r="D5837" s="4">
        <v>93235293</v>
      </c>
      <c r="E5837" s="4" t="s">
        <v>119</v>
      </c>
      <c r="F5837" s="3" t="s">
        <v>12</v>
      </c>
      <c r="G5837" s="3">
        <v>0</v>
      </c>
      <c r="H5837" s="20">
        <v>45136.414340277777</v>
      </c>
    </row>
    <row r="5838" spans="1:8" x14ac:dyDescent="0.25">
      <c r="A5838" s="3" t="s">
        <v>8</v>
      </c>
      <c r="B5838" s="4" t="s">
        <v>186</v>
      </c>
      <c r="C5838" s="4" t="s">
        <v>187</v>
      </c>
      <c r="D5838" s="4">
        <v>12144500</v>
      </c>
      <c r="E5838" s="4" t="s">
        <v>188</v>
      </c>
      <c r="F5838" s="3" t="s">
        <v>12</v>
      </c>
      <c r="G5838" s="3">
        <v>0</v>
      </c>
      <c r="H5838" s="20">
        <v>45136.408275462964</v>
      </c>
    </row>
    <row r="5839" spans="1:8" x14ac:dyDescent="0.25">
      <c r="A5839" s="3" t="s">
        <v>8</v>
      </c>
      <c r="B5839" s="4" t="s">
        <v>46</v>
      </c>
      <c r="C5839" s="4" t="s">
        <v>161</v>
      </c>
      <c r="D5839" s="4">
        <v>83231691</v>
      </c>
      <c r="E5839" s="4" t="s">
        <v>162</v>
      </c>
      <c r="F5839" s="3" t="s">
        <v>12</v>
      </c>
      <c r="G5839" s="3">
        <v>0</v>
      </c>
      <c r="H5839" s="20">
        <v>45136.407500000001</v>
      </c>
    </row>
    <row r="5840" spans="1:8" x14ac:dyDescent="0.25">
      <c r="A5840" s="3" t="s">
        <v>8</v>
      </c>
      <c r="B5840" s="4" t="s">
        <v>447</v>
      </c>
      <c r="C5840" s="4" t="s">
        <v>448</v>
      </c>
      <c r="D5840" s="4">
        <v>1083921904</v>
      </c>
      <c r="E5840" s="4" t="s">
        <v>449</v>
      </c>
      <c r="F5840" s="3" t="s">
        <v>12</v>
      </c>
      <c r="G5840" s="3">
        <v>0</v>
      </c>
      <c r="H5840" s="20">
        <v>45136.408761574072</v>
      </c>
    </row>
    <row r="5841" spans="1:8" x14ac:dyDescent="0.25">
      <c r="A5841" s="3" t="s">
        <v>8</v>
      </c>
      <c r="B5841" s="4" t="s">
        <v>140</v>
      </c>
      <c r="C5841" s="4" t="s">
        <v>276</v>
      </c>
      <c r="D5841" s="4">
        <v>1082155755</v>
      </c>
      <c r="E5841" s="4" t="s">
        <v>277</v>
      </c>
      <c r="F5841" s="3" t="s">
        <v>12</v>
      </c>
      <c r="G5841" s="3">
        <v>0</v>
      </c>
      <c r="H5841" s="20">
        <v>45136.409525462965</v>
      </c>
    </row>
    <row r="5842" spans="1:8" x14ac:dyDescent="0.25">
      <c r="A5842" s="3" t="s">
        <v>8</v>
      </c>
      <c r="B5842" s="4" t="s">
        <v>418</v>
      </c>
      <c r="C5842" s="4" t="s">
        <v>419</v>
      </c>
      <c r="D5842" s="4">
        <v>12241139</v>
      </c>
      <c r="E5842" s="4" t="s">
        <v>420</v>
      </c>
      <c r="F5842" s="3" t="s">
        <v>12</v>
      </c>
      <c r="G5842" s="3">
        <v>0</v>
      </c>
      <c r="H5842" s="20">
        <v>45136.410138888888</v>
      </c>
    </row>
    <row r="5843" spans="1:8" x14ac:dyDescent="0.25">
      <c r="A5843" s="3" t="s">
        <v>8</v>
      </c>
      <c r="B5843" s="4" t="s">
        <v>97</v>
      </c>
      <c r="C5843" s="4" t="s">
        <v>62</v>
      </c>
      <c r="D5843" s="4">
        <v>83232672</v>
      </c>
      <c r="E5843" s="4" t="s">
        <v>98</v>
      </c>
      <c r="F5843" s="3" t="s">
        <v>12</v>
      </c>
      <c r="G5843" s="3">
        <v>0</v>
      </c>
      <c r="H5843" s="20">
        <v>45136.441307870373</v>
      </c>
    </row>
    <row r="5844" spans="1:8" x14ac:dyDescent="0.25">
      <c r="A5844" s="3" t="s">
        <v>8</v>
      </c>
      <c r="B5844" s="4" t="s">
        <v>656</v>
      </c>
      <c r="C5844" s="4" t="s">
        <v>655</v>
      </c>
      <c r="D5844" s="4">
        <v>1004417641</v>
      </c>
      <c r="E5844" s="4" t="s">
        <v>302</v>
      </c>
      <c r="F5844" s="3" t="s">
        <v>12</v>
      </c>
      <c r="G5844" s="3">
        <v>0</v>
      </c>
      <c r="H5844" s="20">
        <v>45136.725821759261</v>
      </c>
    </row>
    <row r="5845" spans="1:8" x14ac:dyDescent="0.25">
      <c r="A5845" s="3" t="s">
        <v>8</v>
      </c>
      <c r="B5845" s="4" t="s">
        <v>117</v>
      </c>
      <c r="C5845" s="4" t="s">
        <v>118</v>
      </c>
      <c r="D5845" s="4">
        <v>93235293</v>
      </c>
      <c r="E5845" s="4" t="s">
        <v>119</v>
      </c>
      <c r="F5845" s="3" t="s">
        <v>12</v>
      </c>
      <c r="G5845" s="3">
        <v>0</v>
      </c>
      <c r="H5845" s="20">
        <v>45136.676782407405</v>
      </c>
    </row>
    <row r="5846" spans="1:8" x14ac:dyDescent="0.25">
      <c r="A5846" s="3" t="s">
        <v>8</v>
      </c>
      <c r="B5846" s="4" t="s">
        <v>76</v>
      </c>
      <c r="C5846" s="4" t="s">
        <v>77</v>
      </c>
      <c r="D5846" s="4">
        <v>1083889356</v>
      </c>
      <c r="E5846" s="4" t="s">
        <v>78</v>
      </c>
      <c r="F5846" s="3" t="s">
        <v>12</v>
      </c>
      <c r="G5846" s="3">
        <v>0</v>
      </c>
      <c r="H5846" s="20">
        <v>45136.674884259257</v>
      </c>
    </row>
    <row r="5847" spans="1:8" x14ac:dyDescent="0.25">
      <c r="A5847" s="3" t="s">
        <v>8</v>
      </c>
      <c r="B5847" s="4" t="s">
        <v>320</v>
      </c>
      <c r="C5847" s="4" t="s">
        <v>321</v>
      </c>
      <c r="D5847" s="4">
        <v>83169142</v>
      </c>
      <c r="E5847" s="4" t="s">
        <v>322</v>
      </c>
      <c r="F5847" s="3" t="s">
        <v>12</v>
      </c>
      <c r="G5847" s="3">
        <v>0</v>
      </c>
      <c r="H5847" s="20">
        <v>45136.678206018521</v>
      </c>
    </row>
    <row r="5848" spans="1:8" x14ac:dyDescent="0.25">
      <c r="A5848" s="3" t="s">
        <v>8</v>
      </c>
      <c r="B5848" s="4" t="s">
        <v>64</v>
      </c>
      <c r="C5848" s="4" t="s">
        <v>65</v>
      </c>
      <c r="D5848" s="4">
        <v>1083864790</v>
      </c>
      <c r="E5848" s="4" t="s">
        <v>66</v>
      </c>
      <c r="F5848" s="3" t="s">
        <v>12</v>
      </c>
      <c r="G5848" s="3">
        <v>0</v>
      </c>
      <c r="H5848" s="20">
        <v>45136.680127314816</v>
      </c>
    </row>
    <row r="5849" spans="1:8" x14ac:dyDescent="0.25">
      <c r="A5849" s="3" t="s">
        <v>8</v>
      </c>
      <c r="B5849" s="4" t="s">
        <v>166</v>
      </c>
      <c r="C5849" s="4" t="s">
        <v>89</v>
      </c>
      <c r="D5849" s="4">
        <v>83029507</v>
      </c>
      <c r="E5849" s="4" t="s">
        <v>229</v>
      </c>
      <c r="F5849" s="3" t="s">
        <v>12</v>
      </c>
      <c r="G5849" s="3">
        <v>0</v>
      </c>
      <c r="H5849" s="20">
        <v>45136.69326388889</v>
      </c>
    </row>
    <row r="5850" spans="1:8" x14ac:dyDescent="0.25">
      <c r="A5850" s="3" t="s">
        <v>8</v>
      </c>
      <c r="B5850" s="4" t="s">
        <v>497</v>
      </c>
      <c r="C5850" s="4" t="s">
        <v>498</v>
      </c>
      <c r="D5850" s="4">
        <v>83230480</v>
      </c>
      <c r="E5850" s="4" t="s">
        <v>182</v>
      </c>
      <c r="F5850" s="3" t="s">
        <v>12</v>
      </c>
      <c r="G5850" s="3">
        <v>0</v>
      </c>
      <c r="H5850" s="20">
        <v>45136.681851851848</v>
      </c>
    </row>
    <row r="5851" spans="1:8" x14ac:dyDescent="0.25">
      <c r="A5851" s="3" t="s">
        <v>8</v>
      </c>
      <c r="B5851" s="4" t="s">
        <v>140</v>
      </c>
      <c r="C5851" s="4" t="s">
        <v>141</v>
      </c>
      <c r="D5851" s="4">
        <v>1083900759</v>
      </c>
      <c r="E5851" s="4" t="s">
        <v>142</v>
      </c>
      <c r="F5851" s="3" t="s">
        <v>12</v>
      </c>
      <c r="G5851" s="3">
        <v>0</v>
      </c>
      <c r="H5851" s="20">
        <v>45136.674097222225</v>
      </c>
    </row>
    <row r="5852" spans="1:8" x14ac:dyDescent="0.25">
      <c r="A5852" s="3" t="s">
        <v>8</v>
      </c>
      <c r="B5852" s="4" t="s">
        <v>376</v>
      </c>
      <c r="C5852" s="4" t="s">
        <v>377</v>
      </c>
      <c r="D5852" s="4">
        <v>1083870627</v>
      </c>
      <c r="E5852" s="4" t="s">
        <v>378</v>
      </c>
      <c r="F5852" s="3" t="s">
        <v>12</v>
      </c>
      <c r="G5852" s="3">
        <v>0</v>
      </c>
      <c r="H5852" s="20">
        <v>45136.671979166669</v>
      </c>
    </row>
    <row r="5853" spans="1:8" x14ac:dyDescent="0.25">
      <c r="A5853" s="3" t="s">
        <v>8</v>
      </c>
      <c r="B5853" s="4" t="s">
        <v>565</v>
      </c>
      <c r="C5853" s="4" t="s">
        <v>566</v>
      </c>
      <c r="D5853" s="4">
        <v>7686636</v>
      </c>
      <c r="E5853" s="4" t="s">
        <v>128</v>
      </c>
      <c r="F5853" s="3" t="s">
        <v>12</v>
      </c>
      <c r="G5853" s="3">
        <v>0</v>
      </c>
      <c r="H5853" s="20">
        <v>45136.659062500003</v>
      </c>
    </row>
    <row r="5854" spans="1:8" x14ac:dyDescent="0.25">
      <c r="A5854" s="3" t="s">
        <v>8</v>
      </c>
      <c r="B5854" s="4" t="s">
        <v>597</v>
      </c>
      <c r="C5854" s="4" t="s">
        <v>598</v>
      </c>
      <c r="D5854" s="4">
        <v>1080931385</v>
      </c>
      <c r="E5854" s="4" t="s">
        <v>24</v>
      </c>
      <c r="F5854" s="3" t="s">
        <v>12</v>
      </c>
      <c r="G5854" s="3">
        <v>0</v>
      </c>
      <c r="H5854" s="20">
        <v>45136.657395833332</v>
      </c>
    </row>
    <row r="5855" spans="1:8" x14ac:dyDescent="0.25">
      <c r="A5855" s="3" t="s">
        <v>8</v>
      </c>
      <c r="B5855" s="4" t="s">
        <v>108</v>
      </c>
      <c r="C5855" s="4" t="s">
        <v>109</v>
      </c>
      <c r="D5855" s="4">
        <v>17648122</v>
      </c>
      <c r="E5855" s="4" t="s">
        <v>110</v>
      </c>
      <c r="F5855" s="3" t="s">
        <v>12</v>
      </c>
      <c r="G5855" s="3">
        <v>0</v>
      </c>
      <c r="H5855" s="20">
        <v>45136.659722222219</v>
      </c>
    </row>
    <row r="5856" spans="1:8" x14ac:dyDescent="0.25">
      <c r="A5856" s="3" t="s">
        <v>8</v>
      </c>
      <c r="B5856" s="4" t="s">
        <v>166</v>
      </c>
      <c r="C5856" s="4" t="s">
        <v>167</v>
      </c>
      <c r="D5856" s="4">
        <v>80162955</v>
      </c>
      <c r="E5856" s="4" t="s">
        <v>168</v>
      </c>
      <c r="F5856" s="3" t="s">
        <v>12</v>
      </c>
      <c r="G5856" s="3">
        <v>0</v>
      </c>
      <c r="H5856" s="20">
        <v>45136.661400462966</v>
      </c>
    </row>
    <row r="5857" spans="1:8" x14ac:dyDescent="0.25">
      <c r="A5857" s="3" t="s">
        <v>8</v>
      </c>
      <c r="B5857" s="4" t="s">
        <v>169</v>
      </c>
      <c r="C5857" s="4" t="s">
        <v>92</v>
      </c>
      <c r="D5857" s="4">
        <v>83231022</v>
      </c>
      <c r="E5857" s="4" t="s">
        <v>170</v>
      </c>
      <c r="F5857" s="3" t="s">
        <v>12</v>
      </c>
      <c r="G5857" s="3">
        <v>0</v>
      </c>
      <c r="H5857" s="20">
        <v>45136.669386574074</v>
      </c>
    </row>
    <row r="5858" spans="1:8" x14ac:dyDescent="0.25">
      <c r="A5858" s="3" t="s">
        <v>8</v>
      </c>
      <c r="B5858" s="4" t="s">
        <v>460</v>
      </c>
      <c r="C5858" s="4" t="s">
        <v>471</v>
      </c>
      <c r="D5858" s="4">
        <v>1082781354</v>
      </c>
      <c r="E5858" s="4" t="s">
        <v>416</v>
      </c>
      <c r="F5858" s="3" t="s">
        <v>12</v>
      </c>
      <c r="G5858" s="3">
        <v>0</v>
      </c>
      <c r="H5858" s="20">
        <v>45136.66715277778</v>
      </c>
    </row>
    <row r="5859" spans="1:8" x14ac:dyDescent="0.25">
      <c r="A5859" s="3" t="s">
        <v>8</v>
      </c>
      <c r="B5859" s="4" t="s">
        <v>97</v>
      </c>
      <c r="C5859" s="4" t="s">
        <v>62</v>
      </c>
      <c r="D5859" s="4">
        <v>83232672</v>
      </c>
      <c r="E5859" s="4" t="s">
        <v>98</v>
      </c>
      <c r="F5859" s="3" t="s">
        <v>12</v>
      </c>
      <c r="G5859" s="3">
        <v>0</v>
      </c>
      <c r="H5859" s="20">
        <v>45136.694756944446</v>
      </c>
    </row>
    <row r="5860" spans="1:8" x14ac:dyDescent="0.25">
      <c r="A5860" s="3" t="s">
        <v>8</v>
      </c>
      <c r="B5860" s="4" t="s">
        <v>186</v>
      </c>
      <c r="C5860" s="4" t="s">
        <v>187</v>
      </c>
      <c r="D5860" s="4">
        <v>12144500</v>
      </c>
      <c r="E5860" s="4" t="s">
        <v>188</v>
      </c>
      <c r="F5860" s="3" t="s">
        <v>12</v>
      </c>
      <c r="G5860" s="3">
        <v>0</v>
      </c>
      <c r="H5860" s="20">
        <v>45136.6950462963</v>
      </c>
    </row>
    <row r="5861" spans="1:8" x14ac:dyDescent="0.25">
      <c r="A5861" s="3" t="s">
        <v>8</v>
      </c>
      <c r="B5861" s="4" t="s">
        <v>265</v>
      </c>
      <c r="C5861" s="4" t="s">
        <v>121</v>
      </c>
      <c r="D5861" s="4">
        <v>83232088</v>
      </c>
      <c r="E5861" s="4" t="s">
        <v>266</v>
      </c>
      <c r="F5861" s="3" t="s">
        <v>12</v>
      </c>
      <c r="G5861" s="3">
        <v>0</v>
      </c>
      <c r="H5861" s="20">
        <v>45136.752592592595</v>
      </c>
    </row>
    <row r="5862" spans="1:8" x14ac:dyDescent="0.25">
      <c r="A5862" s="3" t="s">
        <v>8</v>
      </c>
      <c r="B5862" s="4" t="s">
        <v>174</v>
      </c>
      <c r="C5862" s="4" t="s">
        <v>175</v>
      </c>
      <c r="D5862" s="4">
        <v>1083906402</v>
      </c>
      <c r="E5862" s="4" t="s">
        <v>193</v>
      </c>
      <c r="F5862" s="3" t="s">
        <v>12</v>
      </c>
      <c r="G5862" s="3">
        <v>0</v>
      </c>
      <c r="H5862" s="20">
        <v>45136.735532407409</v>
      </c>
    </row>
    <row r="5863" spans="1:8" x14ac:dyDescent="0.25">
      <c r="A5863" s="3" t="s">
        <v>8</v>
      </c>
      <c r="B5863" s="4" t="s">
        <v>46</v>
      </c>
      <c r="C5863" s="4" t="s">
        <v>161</v>
      </c>
      <c r="D5863" s="4">
        <v>83231691</v>
      </c>
      <c r="E5863" s="4" t="s">
        <v>162</v>
      </c>
      <c r="F5863" s="3" t="s">
        <v>12</v>
      </c>
      <c r="G5863" s="3">
        <v>0</v>
      </c>
      <c r="H5863" s="20">
        <v>45136.739699074074</v>
      </c>
    </row>
    <row r="5864" spans="1:8" x14ac:dyDescent="0.25">
      <c r="A5864" s="3" t="s">
        <v>8</v>
      </c>
      <c r="B5864" s="4" t="s">
        <v>163</v>
      </c>
      <c r="C5864" s="4" t="s">
        <v>323</v>
      </c>
      <c r="D5864" s="4">
        <v>1013679007</v>
      </c>
      <c r="E5864" s="4" t="s">
        <v>176</v>
      </c>
      <c r="F5864" s="3" t="s">
        <v>12</v>
      </c>
      <c r="G5864" s="3">
        <v>0</v>
      </c>
      <c r="H5864" s="20">
        <v>45136.73945601852</v>
      </c>
    </row>
    <row r="5865" spans="1:8" x14ac:dyDescent="0.25">
      <c r="A5865" s="3" t="s">
        <v>8</v>
      </c>
      <c r="B5865" s="4" t="s">
        <v>1171</v>
      </c>
      <c r="C5865" s="4" t="s">
        <v>1172</v>
      </c>
      <c r="D5865" s="4">
        <v>1080935611</v>
      </c>
      <c r="E5865" s="4" t="s">
        <v>63</v>
      </c>
      <c r="F5865" s="3" t="s">
        <v>12</v>
      </c>
      <c r="G5865" s="3">
        <v>0</v>
      </c>
      <c r="H5865" s="20">
        <v>45136.355231481481</v>
      </c>
    </row>
    <row r="5866" spans="1:8" x14ac:dyDescent="0.25">
      <c r="A5866" s="3" t="s">
        <v>8</v>
      </c>
      <c r="B5866" s="4" t="s">
        <v>1150</v>
      </c>
      <c r="C5866" s="4" t="s">
        <v>1160</v>
      </c>
      <c r="D5866" s="4">
        <v>80058032</v>
      </c>
      <c r="E5866" s="4" t="s">
        <v>39</v>
      </c>
      <c r="F5866" s="3" t="s">
        <v>12</v>
      </c>
      <c r="G5866" s="3">
        <v>0</v>
      </c>
      <c r="H5866" s="20">
        <v>45136.735914351855</v>
      </c>
    </row>
    <row r="5867" spans="1:8" x14ac:dyDescent="0.25">
      <c r="A5867" s="3" t="s">
        <v>8</v>
      </c>
      <c r="B5867" s="4" t="s">
        <v>423</v>
      </c>
      <c r="C5867" s="4" t="s">
        <v>251</v>
      </c>
      <c r="D5867" s="4">
        <v>83232142</v>
      </c>
      <c r="E5867" s="4" t="s">
        <v>1128</v>
      </c>
      <c r="F5867" s="3" t="s">
        <v>12</v>
      </c>
      <c r="G5867" s="3">
        <v>0</v>
      </c>
      <c r="H5867" s="20">
        <v>45136.726793981485</v>
      </c>
    </row>
    <row r="5868" spans="1:8" x14ac:dyDescent="0.25">
      <c r="A5868" s="3" t="s">
        <v>8</v>
      </c>
      <c r="B5868" s="4" t="s">
        <v>203</v>
      </c>
      <c r="C5868" s="4" t="s">
        <v>204</v>
      </c>
      <c r="D5868" s="4">
        <v>16188600</v>
      </c>
      <c r="E5868" s="4" t="s">
        <v>240</v>
      </c>
      <c r="F5868" s="3" t="s">
        <v>12</v>
      </c>
      <c r="G5868" s="3">
        <v>0</v>
      </c>
      <c r="H5868" s="20">
        <v>45136.726469907408</v>
      </c>
    </row>
    <row r="5869" spans="1:8" x14ac:dyDescent="0.25">
      <c r="A5869" s="3" t="s">
        <v>8</v>
      </c>
      <c r="B5869" s="4" t="s">
        <v>43</v>
      </c>
      <c r="C5869" s="4" t="s">
        <v>44</v>
      </c>
      <c r="D5869" s="4">
        <v>1078755606</v>
      </c>
      <c r="E5869" s="4" t="s">
        <v>45</v>
      </c>
      <c r="F5869" s="3" t="s">
        <v>12</v>
      </c>
      <c r="G5869" s="3">
        <v>0</v>
      </c>
      <c r="H5869" s="20">
        <v>45136.701203703706</v>
      </c>
    </row>
    <row r="5870" spans="1:8" x14ac:dyDescent="0.25">
      <c r="A5870" s="3" t="s">
        <v>8</v>
      </c>
      <c r="B5870" s="4" t="s">
        <v>91</v>
      </c>
      <c r="C5870" s="4" t="s">
        <v>92</v>
      </c>
      <c r="D5870" s="4">
        <v>83231126</v>
      </c>
      <c r="E5870" s="4" t="s">
        <v>1129</v>
      </c>
      <c r="F5870" s="3" t="s">
        <v>12</v>
      </c>
      <c r="G5870" s="3">
        <v>0</v>
      </c>
      <c r="H5870" s="20">
        <v>45136.700520833336</v>
      </c>
    </row>
    <row r="5871" spans="1:8" x14ac:dyDescent="0.25">
      <c r="A5871" s="3" t="s">
        <v>8</v>
      </c>
      <c r="B5871" s="4" t="s">
        <v>73</v>
      </c>
      <c r="C5871" s="4" t="s">
        <v>74</v>
      </c>
      <c r="D5871" s="4">
        <v>83231540</v>
      </c>
      <c r="E5871" s="4" t="s">
        <v>75</v>
      </c>
      <c r="F5871" s="3" t="s">
        <v>12</v>
      </c>
      <c r="G5871" s="3">
        <v>0</v>
      </c>
      <c r="H5871" s="20">
        <v>45136.705682870372</v>
      </c>
    </row>
    <row r="5872" spans="1:8" x14ac:dyDescent="0.25">
      <c r="A5872" s="3" t="s">
        <v>8</v>
      </c>
      <c r="B5872" s="4" t="s">
        <v>395</v>
      </c>
      <c r="C5872" s="4" t="s">
        <v>396</v>
      </c>
      <c r="D5872" s="4">
        <v>1084897389</v>
      </c>
      <c r="E5872" s="4" t="s">
        <v>397</v>
      </c>
      <c r="F5872" s="3" t="s">
        <v>12</v>
      </c>
      <c r="G5872" s="3">
        <v>0</v>
      </c>
      <c r="H5872" s="20">
        <v>45136.715520833335</v>
      </c>
    </row>
    <row r="5873" spans="1:8" x14ac:dyDescent="0.25">
      <c r="A5873" s="3" t="s">
        <v>8</v>
      </c>
      <c r="B5873" s="4" t="s">
        <v>70</v>
      </c>
      <c r="C5873" s="4" t="s">
        <v>71</v>
      </c>
      <c r="D5873" s="4">
        <v>1083910730</v>
      </c>
      <c r="E5873" s="4" t="s">
        <v>72</v>
      </c>
      <c r="F5873" s="3" t="s">
        <v>12</v>
      </c>
      <c r="G5873" s="3">
        <v>0</v>
      </c>
      <c r="H5873" s="20">
        <v>45136.724594907406</v>
      </c>
    </row>
    <row r="5874" spans="1:8" x14ac:dyDescent="0.25">
      <c r="A5874" s="3" t="s">
        <v>8</v>
      </c>
      <c r="B5874" s="4" t="s">
        <v>398</v>
      </c>
      <c r="C5874" s="4" t="s">
        <v>89</v>
      </c>
      <c r="D5874" s="4">
        <v>12240546</v>
      </c>
      <c r="E5874" s="4" t="s">
        <v>33</v>
      </c>
      <c r="F5874" s="3" t="s">
        <v>12</v>
      </c>
      <c r="G5874" s="3">
        <v>0</v>
      </c>
      <c r="H5874" s="20">
        <v>45136.651712962965</v>
      </c>
    </row>
    <row r="5875" spans="1:8" x14ac:dyDescent="0.25">
      <c r="A5875" s="3" t="s">
        <v>8</v>
      </c>
      <c r="B5875" s="4" t="s">
        <v>641</v>
      </c>
      <c r="C5875" s="4" t="s">
        <v>1165</v>
      </c>
      <c r="D5875" s="4">
        <v>1080933189</v>
      </c>
      <c r="E5875" s="4" t="s">
        <v>57</v>
      </c>
      <c r="F5875" s="3" t="s">
        <v>12</v>
      </c>
      <c r="G5875" s="3">
        <v>0</v>
      </c>
      <c r="H5875" s="20">
        <v>45136.642152777778</v>
      </c>
    </row>
    <row r="5876" spans="1:8" x14ac:dyDescent="0.25">
      <c r="A5876" s="3" t="s">
        <v>8</v>
      </c>
      <c r="B5876" s="4" t="s">
        <v>936</v>
      </c>
      <c r="C5876" s="4" t="s">
        <v>937</v>
      </c>
      <c r="D5876" s="4">
        <v>1004268821</v>
      </c>
      <c r="E5876" s="4" t="s">
        <v>125</v>
      </c>
      <c r="F5876" s="3" t="s">
        <v>12</v>
      </c>
      <c r="G5876" s="3">
        <v>0</v>
      </c>
      <c r="H5876" s="20">
        <v>45136.593807870369</v>
      </c>
    </row>
    <row r="5877" spans="1:8" x14ac:dyDescent="0.25">
      <c r="A5877" s="3" t="s">
        <v>8</v>
      </c>
      <c r="B5877" s="4" t="s">
        <v>40</v>
      </c>
      <c r="C5877" s="4" t="s">
        <v>132</v>
      </c>
      <c r="D5877" s="4">
        <v>1084262343</v>
      </c>
      <c r="E5877" s="4" t="s">
        <v>133</v>
      </c>
      <c r="F5877" s="3" t="s">
        <v>12</v>
      </c>
      <c r="G5877" s="3">
        <v>0</v>
      </c>
      <c r="H5877" s="20">
        <v>45136.591793981483</v>
      </c>
    </row>
    <row r="5878" spans="1:8" x14ac:dyDescent="0.25">
      <c r="A5878" s="3" t="s">
        <v>8</v>
      </c>
      <c r="B5878" s="4" t="s">
        <v>679</v>
      </c>
      <c r="C5878" s="4" t="s">
        <v>678</v>
      </c>
      <c r="D5878" s="4">
        <v>12168949</v>
      </c>
      <c r="E5878" s="4" t="s">
        <v>440</v>
      </c>
      <c r="F5878" s="3" t="s">
        <v>12</v>
      </c>
      <c r="G5878" s="3">
        <v>0</v>
      </c>
      <c r="H5878" s="20">
        <v>45136.594444444447</v>
      </c>
    </row>
    <row r="5879" spans="1:8" x14ac:dyDescent="0.25">
      <c r="A5879" s="3" t="s">
        <v>8</v>
      </c>
      <c r="B5879" s="4" t="s">
        <v>16</v>
      </c>
      <c r="C5879" s="4" t="s">
        <v>17</v>
      </c>
      <c r="D5879" s="4">
        <v>83232699</v>
      </c>
      <c r="E5879" s="4" t="s">
        <v>18</v>
      </c>
      <c r="F5879" s="3" t="s">
        <v>12</v>
      </c>
      <c r="G5879" s="3">
        <v>0</v>
      </c>
      <c r="H5879" s="20">
        <v>45136.595706018517</v>
      </c>
    </row>
    <row r="5880" spans="1:8" x14ac:dyDescent="0.25">
      <c r="A5880" s="3" t="s">
        <v>8</v>
      </c>
      <c r="B5880" s="4" t="s">
        <v>255</v>
      </c>
      <c r="C5880" s="4" t="s">
        <v>92</v>
      </c>
      <c r="D5880" s="4">
        <v>1080931566</v>
      </c>
      <c r="E5880" s="4" t="s">
        <v>256</v>
      </c>
      <c r="F5880" s="3" t="s">
        <v>12</v>
      </c>
      <c r="G5880" s="3">
        <v>0</v>
      </c>
      <c r="H5880" s="20">
        <v>45136.601365740738</v>
      </c>
    </row>
    <row r="5881" spans="1:8" x14ac:dyDescent="0.25">
      <c r="A5881" s="3" t="s">
        <v>8</v>
      </c>
      <c r="B5881" s="4" t="s">
        <v>293</v>
      </c>
      <c r="C5881" s="4" t="s">
        <v>294</v>
      </c>
      <c r="D5881" s="4">
        <v>1299454</v>
      </c>
      <c r="E5881" s="4" t="s">
        <v>295</v>
      </c>
      <c r="F5881" s="3" t="s">
        <v>12</v>
      </c>
      <c r="G5881" s="3">
        <v>0</v>
      </c>
      <c r="H5881" s="20">
        <v>45136.600451388891</v>
      </c>
    </row>
    <row r="5882" spans="1:8" x14ac:dyDescent="0.25">
      <c r="A5882" s="3" t="s">
        <v>8</v>
      </c>
      <c r="B5882" s="4" t="s">
        <v>428</v>
      </c>
      <c r="C5882" s="4" t="s">
        <v>429</v>
      </c>
      <c r="D5882" s="4">
        <v>1026278557</v>
      </c>
      <c r="E5882" s="4" t="s">
        <v>430</v>
      </c>
      <c r="F5882" s="3" t="s">
        <v>12</v>
      </c>
      <c r="G5882" s="3">
        <v>0</v>
      </c>
      <c r="H5882" s="20">
        <v>45136.586388888885</v>
      </c>
    </row>
    <row r="5883" spans="1:8" x14ac:dyDescent="0.25">
      <c r="A5883" s="3" t="s">
        <v>8</v>
      </c>
      <c r="B5883" s="4" t="s">
        <v>288</v>
      </c>
      <c r="C5883" s="4" t="s">
        <v>1196</v>
      </c>
      <c r="D5883" s="4">
        <v>83183613</v>
      </c>
      <c r="E5883" s="4" t="s">
        <v>205</v>
      </c>
      <c r="F5883" s="3" t="s">
        <v>12</v>
      </c>
      <c r="G5883" s="3">
        <v>0</v>
      </c>
      <c r="H5883" s="20">
        <v>45136.577800925923</v>
      </c>
    </row>
    <row r="5884" spans="1:8" x14ac:dyDescent="0.25">
      <c r="A5884" s="3" t="s">
        <v>8</v>
      </c>
      <c r="B5884" s="4" t="s">
        <v>111</v>
      </c>
      <c r="C5884" s="4" t="s">
        <v>112</v>
      </c>
      <c r="D5884" s="4">
        <v>19339250</v>
      </c>
      <c r="E5884" s="4" t="s">
        <v>113</v>
      </c>
      <c r="F5884" s="3" t="s">
        <v>12</v>
      </c>
      <c r="G5884" s="3">
        <v>0</v>
      </c>
      <c r="H5884" s="20">
        <v>45136.566944444443</v>
      </c>
    </row>
    <row r="5885" spans="1:8" x14ac:dyDescent="0.25">
      <c r="A5885" s="3" t="s">
        <v>8</v>
      </c>
      <c r="B5885" s="4" t="s">
        <v>460</v>
      </c>
      <c r="C5885" s="4" t="s">
        <v>147</v>
      </c>
      <c r="D5885" s="4">
        <v>1083871293</v>
      </c>
      <c r="E5885" s="4" t="s">
        <v>148</v>
      </c>
      <c r="F5885" s="3" t="s">
        <v>12</v>
      </c>
      <c r="G5885" s="3">
        <v>0</v>
      </c>
      <c r="H5885" s="20">
        <v>45136.563368055555</v>
      </c>
    </row>
    <row r="5886" spans="1:8" x14ac:dyDescent="0.25">
      <c r="A5886" s="3" t="s">
        <v>8</v>
      </c>
      <c r="B5886" s="4" t="s">
        <v>365</v>
      </c>
      <c r="C5886" s="4" t="s">
        <v>366</v>
      </c>
      <c r="D5886" s="4">
        <v>12211172</v>
      </c>
      <c r="E5886" s="4" t="s">
        <v>367</v>
      </c>
      <c r="F5886" s="3" t="s">
        <v>12</v>
      </c>
      <c r="G5886" s="3">
        <v>0</v>
      </c>
      <c r="H5886" s="20">
        <v>45136.56722222222</v>
      </c>
    </row>
    <row r="5887" spans="1:8" x14ac:dyDescent="0.25">
      <c r="A5887" s="3" t="s">
        <v>8</v>
      </c>
      <c r="B5887" s="4" t="s">
        <v>105</v>
      </c>
      <c r="C5887" s="4" t="s">
        <v>106</v>
      </c>
      <c r="D5887" s="4">
        <v>12263213</v>
      </c>
      <c r="E5887" s="4" t="s">
        <v>107</v>
      </c>
      <c r="F5887" s="3" t="s">
        <v>12</v>
      </c>
      <c r="G5887" s="3">
        <v>0</v>
      </c>
      <c r="H5887" s="20">
        <v>45136.572581018518</v>
      </c>
    </row>
    <row r="5888" spans="1:8" x14ac:dyDescent="0.25">
      <c r="A5888" s="3" t="s">
        <v>8</v>
      </c>
      <c r="B5888" s="4" t="s">
        <v>250</v>
      </c>
      <c r="C5888" s="4" t="s">
        <v>251</v>
      </c>
      <c r="D5888" s="4">
        <v>1004442581</v>
      </c>
      <c r="E5888" s="4" t="s">
        <v>252</v>
      </c>
      <c r="F5888" s="3" t="s">
        <v>12</v>
      </c>
      <c r="G5888" s="3">
        <v>0</v>
      </c>
      <c r="H5888" s="20">
        <v>45136.576099537036</v>
      </c>
    </row>
    <row r="5889" spans="1:8" x14ac:dyDescent="0.25">
      <c r="A5889" s="3" t="s">
        <v>8</v>
      </c>
      <c r="B5889" s="4" t="s">
        <v>180</v>
      </c>
      <c r="C5889" s="4" t="s">
        <v>181</v>
      </c>
      <c r="D5889" s="4">
        <v>12225546</v>
      </c>
      <c r="E5889" s="4" t="s">
        <v>364</v>
      </c>
      <c r="F5889" s="3" t="s">
        <v>12</v>
      </c>
      <c r="G5889" s="3">
        <v>0</v>
      </c>
      <c r="H5889" s="20">
        <v>45136.574259259258</v>
      </c>
    </row>
    <row r="5890" spans="1:8" x14ac:dyDescent="0.25">
      <c r="A5890" s="3" t="s">
        <v>8</v>
      </c>
      <c r="B5890" s="4" t="s">
        <v>327</v>
      </c>
      <c r="C5890" s="4" t="s">
        <v>164</v>
      </c>
      <c r="D5890" s="4">
        <v>1078753827</v>
      </c>
      <c r="E5890" s="4" t="s">
        <v>165</v>
      </c>
      <c r="F5890" s="3" t="s">
        <v>12</v>
      </c>
      <c r="G5890" s="3">
        <v>0</v>
      </c>
      <c r="H5890" s="20">
        <v>45136.60565972222</v>
      </c>
    </row>
    <row r="5891" spans="1:8" x14ac:dyDescent="0.25">
      <c r="A5891" s="3" t="s">
        <v>8</v>
      </c>
      <c r="B5891" s="4" t="s">
        <v>52</v>
      </c>
      <c r="C5891" s="4" t="s">
        <v>53</v>
      </c>
      <c r="D5891" s="4">
        <v>93061236</v>
      </c>
      <c r="E5891" s="4" t="s">
        <v>54</v>
      </c>
      <c r="F5891" s="3" t="s">
        <v>12</v>
      </c>
      <c r="G5891" s="3">
        <v>0</v>
      </c>
      <c r="H5891" s="20">
        <v>45136.608032407406</v>
      </c>
    </row>
    <row r="5892" spans="1:8" x14ac:dyDescent="0.25">
      <c r="A5892" s="3" t="s">
        <v>8</v>
      </c>
      <c r="B5892" s="4" t="s">
        <v>1171</v>
      </c>
      <c r="C5892" s="4" t="s">
        <v>1172</v>
      </c>
      <c r="D5892" s="4">
        <v>1080935611</v>
      </c>
      <c r="E5892" s="4" t="s">
        <v>63</v>
      </c>
      <c r="F5892" s="3" t="s">
        <v>12</v>
      </c>
      <c r="G5892" s="3">
        <v>0</v>
      </c>
      <c r="H5892" s="20">
        <v>45136.625335648147</v>
      </c>
    </row>
    <row r="5893" spans="1:8" x14ac:dyDescent="0.25">
      <c r="A5893" s="3" t="s">
        <v>8</v>
      </c>
      <c r="B5893" s="4" t="s">
        <v>134</v>
      </c>
      <c r="C5893" s="4" t="s">
        <v>135</v>
      </c>
      <c r="D5893" s="4">
        <v>4935282</v>
      </c>
      <c r="E5893" s="4" t="s">
        <v>136</v>
      </c>
      <c r="F5893" s="3" t="s">
        <v>12</v>
      </c>
      <c r="G5893" s="3">
        <v>0</v>
      </c>
      <c r="H5893" s="20">
        <v>45136.624224537038</v>
      </c>
    </row>
    <row r="5894" spans="1:8" x14ac:dyDescent="0.25">
      <c r="A5894" s="3" t="s">
        <v>8</v>
      </c>
      <c r="B5894" s="4" t="s">
        <v>671</v>
      </c>
      <c r="C5894" s="4" t="s">
        <v>670</v>
      </c>
      <c r="D5894" s="4">
        <v>12263387</v>
      </c>
      <c r="E5894" s="4" t="s">
        <v>427</v>
      </c>
      <c r="F5894" s="3" t="s">
        <v>12</v>
      </c>
      <c r="G5894" s="3">
        <v>0</v>
      </c>
      <c r="H5894" s="20">
        <v>45136.626643518517</v>
      </c>
    </row>
    <row r="5895" spans="1:8" x14ac:dyDescent="0.25">
      <c r="A5895" s="3" t="s">
        <v>8</v>
      </c>
      <c r="B5895" s="4" t="s">
        <v>197</v>
      </c>
      <c r="C5895" s="4" t="s">
        <v>198</v>
      </c>
      <c r="D5895" s="4">
        <v>12568319</v>
      </c>
      <c r="E5895" s="4" t="s">
        <v>199</v>
      </c>
      <c r="F5895" s="3" t="s">
        <v>12</v>
      </c>
      <c r="G5895" s="3">
        <v>0</v>
      </c>
      <c r="H5895" s="20">
        <v>45136.635011574072</v>
      </c>
    </row>
    <row r="5896" spans="1:8" x14ac:dyDescent="0.25">
      <c r="A5896" s="3" t="s">
        <v>8</v>
      </c>
      <c r="B5896" s="4" t="s">
        <v>143</v>
      </c>
      <c r="C5896" s="4" t="s">
        <v>144</v>
      </c>
      <c r="D5896" s="4">
        <v>12229785</v>
      </c>
      <c r="E5896" s="4" t="s">
        <v>145</v>
      </c>
      <c r="F5896" s="3" t="s">
        <v>12</v>
      </c>
      <c r="G5896" s="3">
        <v>0</v>
      </c>
      <c r="H5896" s="20">
        <v>45136.641886574071</v>
      </c>
    </row>
    <row r="5897" spans="1:8" x14ac:dyDescent="0.25">
      <c r="A5897" s="3" t="s">
        <v>8</v>
      </c>
      <c r="B5897" s="4" t="s">
        <v>226</v>
      </c>
      <c r="C5897" s="4" t="s">
        <v>227</v>
      </c>
      <c r="D5897" s="4">
        <v>1007576097</v>
      </c>
      <c r="E5897" s="4" t="s">
        <v>228</v>
      </c>
      <c r="F5897" s="3" t="s">
        <v>12</v>
      </c>
      <c r="G5897" s="3">
        <v>0</v>
      </c>
      <c r="H5897" s="20">
        <v>45136.641574074078</v>
      </c>
    </row>
    <row r="5898" spans="1:8" x14ac:dyDescent="0.25">
      <c r="A5898" s="3" t="s">
        <v>8</v>
      </c>
      <c r="B5898" s="4" t="s">
        <v>211</v>
      </c>
      <c r="C5898" s="4" t="s">
        <v>212</v>
      </c>
      <c r="D5898" s="4">
        <v>12170861</v>
      </c>
      <c r="E5898" s="4" t="s">
        <v>213</v>
      </c>
      <c r="F5898" s="3" t="s">
        <v>12</v>
      </c>
      <c r="G5898" s="3">
        <v>0</v>
      </c>
      <c r="H5898" s="20">
        <v>45136.622789351852</v>
      </c>
    </row>
    <row r="5899" spans="1:8" x14ac:dyDescent="0.25">
      <c r="A5899" s="3" t="s">
        <v>8</v>
      </c>
      <c r="B5899" s="4" t="s">
        <v>192</v>
      </c>
      <c r="C5899" s="4" t="s">
        <v>53</v>
      </c>
      <c r="D5899" s="4">
        <v>17682584</v>
      </c>
      <c r="E5899" s="4" t="s">
        <v>216</v>
      </c>
      <c r="F5899" s="3" t="s">
        <v>12</v>
      </c>
      <c r="G5899" s="3">
        <v>0</v>
      </c>
      <c r="H5899" s="20">
        <v>45136.617407407408</v>
      </c>
    </row>
    <row r="5900" spans="1:8" x14ac:dyDescent="0.25">
      <c r="A5900" s="3" t="s">
        <v>8</v>
      </c>
      <c r="B5900" s="4" t="s">
        <v>46</v>
      </c>
      <c r="C5900" s="4" t="s">
        <v>47</v>
      </c>
      <c r="D5900" s="4">
        <v>1004208453</v>
      </c>
      <c r="E5900" s="4" t="s">
        <v>48</v>
      </c>
      <c r="F5900" s="3" t="s">
        <v>12</v>
      </c>
      <c r="G5900" s="3">
        <v>0</v>
      </c>
      <c r="H5900" s="20">
        <v>45136.611631944441</v>
      </c>
    </row>
    <row r="5901" spans="1:8" x14ac:dyDescent="0.25">
      <c r="A5901" s="3" t="s">
        <v>8</v>
      </c>
      <c r="B5901" s="4" t="s">
        <v>171</v>
      </c>
      <c r="C5901" s="4" t="s">
        <v>172</v>
      </c>
      <c r="D5901" s="4">
        <v>4948010</v>
      </c>
      <c r="E5901" s="4" t="s">
        <v>173</v>
      </c>
      <c r="F5901" s="3" t="s">
        <v>12</v>
      </c>
      <c r="G5901" s="3">
        <v>0</v>
      </c>
      <c r="H5901" s="20">
        <v>45136.608391203707</v>
      </c>
    </row>
    <row r="5902" spans="1:8" x14ac:dyDescent="0.25">
      <c r="A5902" s="3" t="s">
        <v>8</v>
      </c>
      <c r="B5902" s="4" t="s">
        <v>406</v>
      </c>
      <c r="C5902" s="4" t="s">
        <v>407</v>
      </c>
      <c r="D5902" s="4">
        <v>1024576834</v>
      </c>
      <c r="E5902" s="4" t="s">
        <v>27</v>
      </c>
      <c r="F5902" s="3" t="s">
        <v>12</v>
      </c>
      <c r="G5902" s="3">
        <v>0</v>
      </c>
      <c r="H5902" s="20">
        <v>45136.61314814815</v>
      </c>
    </row>
    <row r="5903" spans="1:8" x14ac:dyDescent="0.25">
      <c r="A5903" s="3" t="s">
        <v>8</v>
      </c>
      <c r="B5903" s="4" t="s">
        <v>452</v>
      </c>
      <c r="C5903" s="4" t="s">
        <v>230</v>
      </c>
      <c r="D5903" s="4">
        <v>12235380</v>
      </c>
      <c r="E5903" s="4" t="s">
        <v>453</v>
      </c>
      <c r="F5903" s="3" t="s">
        <v>12</v>
      </c>
      <c r="G5903" s="3">
        <v>0</v>
      </c>
      <c r="H5903" s="20">
        <v>45136.61346064815</v>
      </c>
    </row>
    <row r="5904" spans="1:8" x14ac:dyDescent="0.25">
      <c r="A5904" s="3" t="s">
        <v>8</v>
      </c>
      <c r="B5904" s="4" t="s">
        <v>332</v>
      </c>
      <c r="C5904" s="4" t="s">
        <v>333</v>
      </c>
      <c r="D5904" s="4">
        <v>83231111</v>
      </c>
      <c r="E5904" s="4" t="s">
        <v>334</v>
      </c>
      <c r="F5904" s="3" t="s">
        <v>12</v>
      </c>
      <c r="G5904" s="3">
        <v>0</v>
      </c>
      <c r="H5904" s="20">
        <v>45136.615451388891</v>
      </c>
    </row>
    <row r="5905" spans="1:8" x14ac:dyDescent="0.25">
      <c r="A5905" s="3" t="s">
        <v>8</v>
      </c>
      <c r="B5905" s="4" t="s">
        <v>392</v>
      </c>
      <c r="C5905" s="4" t="s">
        <v>393</v>
      </c>
      <c r="D5905" s="4">
        <v>12231215</v>
      </c>
      <c r="E5905" s="4" t="s">
        <v>270</v>
      </c>
      <c r="F5905" s="3" t="s">
        <v>12</v>
      </c>
      <c r="G5905" s="3">
        <v>0</v>
      </c>
      <c r="H5905" s="20">
        <v>45136.562928240739</v>
      </c>
    </row>
    <row r="5906" spans="1:8" x14ac:dyDescent="0.25">
      <c r="A5906" s="3" t="s">
        <v>8</v>
      </c>
      <c r="B5906" s="4" t="s">
        <v>257</v>
      </c>
      <c r="C5906" s="4" t="s">
        <v>251</v>
      </c>
      <c r="D5906" s="4">
        <v>83042959</v>
      </c>
      <c r="E5906" s="4" t="s">
        <v>384</v>
      </c>
      <c r="F5906" s="3" t="s">
        <v>12</v>
      </c>
      <c r="G5906" s="3">
        <v>0</v>
      </c>
      <c r="H5906" s="20">
        <v>45136.476539351854</v>
      </c>
    </row>
    <row r="5907" spans="1:8" x14ac:dyDescent="0.25">
      <c r="A5907" s="3" t="s">
        <v>8</v>
      </c>
      <c r="B5907" s="4" t="s">
        <v>1199</v>
      </c>
      <c r="C5907" s="4" t="s">
        <v>1200</v>
      </c>
      <c r="D5907" s="4">
        <v>1007411908</v>
      </c>
      <c r="E5907" s="4" t="s">
        <v>843</v>
      </c>
      <c r="F5907" s="3" t="s">
        <v>12</v>
      </c>
      <c r="G5907" s="3">
        <v>0</v>
      </c>
      <c r="H5907" s="20">
        <v>45136.252476851849</v>
      </c>
    </row>
    <row r="5908" spans="1:8" x14ac:dyDescent="0.25">
      <c r="A5908" s="3" t="s">
        <v>8</v>
      </c>
      <c r="B5908" s="4" t="s">
        <v>253</v>
      </c>
      <c r="C5908" s="4" t="s">
        <v>761</v>
      </c>
      <c r="D5908" s="4">
        <v>12994232</v>
      </c>
      <c r="E5908" s="4" t="s">
        <v>762</v>
      </c>
      <c r="F5908" s="3" t="s">
        <v>12</v>
      </c>
      <c r="G5908" s="3">
        <v>0</v>
      </c>
      <c r="H5908" s="20">
        <v>45136.249791666669</v>
      </c>
    </row>
    <row r="5909" spans="1:8" x14ac:dyDescent="0.25">
      <c r="A5909" s="3" t="s">
        <v>8</v>
      </c>
      <c r="B5909" s="4" t="s">
        <v>861</v>
      </c>
      <c r="C5909" s="4" t="s">
        <v>862</v>
      </c>
      <c r="D5909" s="4">
        <v>83258062</v>
      </c>
      <c r="E5909" s="4" t="s">
        <v>790</v>
      </c>
      <c r="F5909" s="3" t="s">
        <v>12</v>
      </c>
      <c r="G5909" s="3">
        <v>0</v>
      </c>
      <c r="H5909" s="20">
        <v>45136.253055555557</v>
      </c>
    </row>
    <row r="5910" spans="1:8" x14ac:dyDescent="0.25">
      <c r="A5910" s="3" t="s">
        <v>8</v>
      </c>
      <c r="B5910" s="4" t="s">
        <v>1152</v>
      </c>
      <c r="C5910" s="4" t="s">
        <v>1153</v>
      </c>
      <c r="D5910" s="4">
        <v>16186098</v>
      </c>
      <c r="E5910" s="4" t="s">
        <v>793</v>
      </c>
      <c r="F5910" s="3" t="s">
        <v>12</v>
      </c>
      <c r="G5910" s="3">
        <v>0</v>
      </c>
      <c r="H5910" s="20">
        <v>45136.25335648148</v>
      </c>
    </row>
    <row r="5911" spans="1:8" x14ac:dyDescent="0.25">
      <c r="A5911" s="3" t="s">
        <v>8</v>
      </c>
      <c r="B5911" s="4" t="s">
        <v>855</v>
      </c>
      <c r="C5911" s="4" t="s">
        <v>856</v>
      </c>
      <c r="D5911" s="4">
        <v>1130602304</v>
      </c>
      <c r="E5911" s="4" t="s">
        <v>857</v>
      </c>
      <c r="F5911" s="3" t="s">
        <v>12</v>
      </c>
      <c r="G5911" s="3">
        <v>0</v>
      </c>
      <c r="H5911" s="20">
        <v>45136.255949074075</v>
      </c>
    </row>
    <row r="5912" spans="1:8" x14ac:dyDescent="0.25">
      <c r="A5912" s="3" t="s">
        <v>8</v>
      </c>
      <c r="B5912" s="4" t="s">
        <v>780</v>
      </c>
      <c r="C5912" s="4" t="s">
        <v>781</v>
      </c>
      <c r="D5912" s="4">
        <v>4929418</v>
      </c>
      <c r="E5912" s="4" t="s">
        <v>782</v>
      </c>
      <c r="F5912" s="3" t="s">
        <v>12</v>
      </c>
      <c r="G5912" s="3">
        <v>0</v>
      </c>
      <c r="H5912" s="20">
        <v>45136.253599537034</v>
      </c>
    </row>
    <row r="5913" spans="1:8" x14ac:dyDescent="0.25">
      <c r="A5913" s="3" t="s">
        <v>8</v>
      </c>
      <c r="B5913" s="4" t="s">
        <v>863</v>
      </c>
      <c r="C5913" s="4" t="s">
        <v>864</v>
      </c>
      <c r="D5913" s="4">
        <v>1063808274</v>
      </c>
      <c r="E5913" s="4" t="s">
        <v>865</v>
      </c>
      <c r="F5913" s="3" t="s">
        <v>12</v>
      </c>
      <c r="G5913" s="3">
        <v>0</v>
      </c>
      <c r="H5913" s="20">
        <v>45136.249456018515</v>
      </c>
    </row>
    <row r="5914" spans="1:8" x14ac:dyDescent="0.25">
      <c r="A5914" s="3" t="s">
        <v>8</v>
      </c>
      <c r="B5914" s="4" t="s">
        <v>750</v>
      </c>
      <c r="C5914" s="4" t="s">
        <v>751</v>
      </c>
      <c r="D5914" s="4">
        <v>96350986</v>
      </c>
      <c r="E5914" s="4" t="s">
        <v>752</v>
      </c>
      <c r="F5914" s="3" t="s">
        <v>12</v>
      </c>
      <c r="G5914" s="3">
        <v>0</v>
      </c>
      <c r="H5914" s="20">
        <v>45136.247407407405</v>
      </c>
    </row>
    <row r="5915" spans="1:8" x14ac:dyDescent="0.25">
      <c r="A5915" s="3" t="s">
        <v>8</v>
      </c>
      <c r="B5915" s="4" t="s">
        <v>1106</v>
      </c>
      <c r="C5915" s="4" t="s">
        <v>1107</v>
      </c>
      <c r="D5915" s="4">
        <v>1083909522</v>
      </c>
      <c r="E5915" s="4" t="s">
        <v>877</v>
      </c>
      <c r="F5915" s="3" t="s">
        <v>12</v>
      </c>
      <c r="G5915" s="3">
        <v>0</v>
      </c>
      <c r="H5915" s="20">
        <v>45136.244074074071</v>
      </c>
    </row>
    <row r="5916" spans="1:8" x14ac:dyDescent="0.25">
      <c r="A5916" s="3" t="s">
        <v>8</v>
      </c>
      <c r="B5916" s="4" t="s">
        <v>67</v>
      </c>
      <c r="C5916" s="4" t="s">
        <v>68</v>
      </c>
      <c r="D5916" s="4">
        <v>12143687</v>
      </c>
      <c r="E5916" s="4" t="s">
        <v>69</v>
      </c>
      <c r="F5916" s="3" t="s">
        <v>12</v>
      </c>
      <c r="G5916" s="3">
        <v>0</v>
      </c>
      <c r="H5916" s="20">
        <v>45136.24359953704</v>
      </c>
    </row>
    <row r="5917" spans="1:8" x14ac:dyDescent="0.25">
      <c r="A5917" s="3" t="s">
        <v>8</v>
      </c>
      <c r="B5917" s="4" t="s">
        <v>844</v>
      </c>
      <c r="C5917" s="4" t="s">
        <v>845</v>
      </c>
      <c r="D5917" s="4">
        <v>17639898</v>
      </c>
      <c r="E5917" s="4" t="s">
        <v>908</v>
      </c>
      <c r="F5917" s="3" t="s">
        <v>12</v>
      </c>
      <c r="G5917" s="3">
        <v>0</v>
      </c>
      <c r="H5917" s="20">
        <v>45136.244340277779</v>
      </c>
    </row>
    <row r="5918" spans="1:8" x14ac:dyDescent="0.25">
      <c r="A5918" s="3" t="s">
        <v>8</v>
      </c>
      <c r="B5918" s="4" t="s">
        <v>741</v>
      </c>
      <c r="C5918" s="4" t="s">
        <v>922</v>
      </c>
      <c r="D5918" s="4">
        <v>1083886278</v>
      </c>
      <c r="E5918" s="4" t="s">
        <v>923</v>
      </c>
      <c r="F5918" s="3" t="s">
        <v>12</v>
      </c>
      <c r="G5918" s="3">
        <v>0</v>
      </c>
      <c r="H5918" s="20">
        <v>45136.244768518518</v>
      </c>
    </row>
    <row r="5919" spans="1:8" x14ac:dyDescent="0.25">
      <c r="A5919" s="3" t="s">
        <v>8</v>
      </c>
      <c r="B5919" s="4" t="s">
        <v>766</v>
      </c>
      <c r="C5919" s="4" t="s">
        <v>767</v>
      </c>
      <c r="D5919" s="4">
        <v>16451267</v>
      </c>
      <c r="E5919" s="4" t="s">
        <v>768</v>
      </c>
      <c r="F5919" s="3" t="s">
        <v>12</v>
      </c>
      <c r="G5919" s="3">
        <v>0</v>
      </c>
      <c r="H5919" s="20">
        <v>45136.246261574073</v>
      </c>
    </row>
    <row r="5920" spans="1:8" x14ac:dyDescent="0.25">
      <c r="A5920" s="3" t="s">
        <v>8</v>
      </c>
      <c r="B5920" s="4" t="s">
        <v>230</v>
      </c>
      <c r="C5920" s="4" t="s">
        <v>1179</v>
      </c>
      <c r="D5920" s="4">
        <v>12263513</v>
      </c>
      <c r="E5920" s="4" t="s">
        <v>846</v>
      </c>
      <c r="F5920" s="3" t="s">
        <v>12</v>
      </c>
      <c r="G5920" s="3">
        <v>0</v>
      </c>
      <c r="H5920" s="20">
        <v>45136.256249999999</v>
      </c>
    </row>
    <row r="5921" spans="1:8" x14ac:dyDescent="0.25">
      <c r="A5921" s="3" t="s">
        <v>8</v>
      </c>
      <c r="B5921" s="4" t="s">
        <v>105</v>
      </c>
      <c r="C5921" s="4" t="s">
        <v>106</v>
      </c>
      <c r="D5921" s="4">
        <v>12263213</v>
      </c>
      <c r="E5921" s="4" t="s">
        <v>107</v>
      </c>
      <c r="F5921" s="3" t="s">
        <v>12</v>
      </c>
      <c r="G5921" s="3">
        <v>0</v>
      </c>
      <c r="H5921" s="20">
        <v>45136.258437500001</v>
      </c>
    </row>
    <row r="5922" spans="1:8" x14ac:dyDescent="0.25">
      <c r="A5922" s="3" t="s">
        <v>8</v>
      </c>
      <c r="B5922" s="4" t="s">
        <v>1120</v>
      </c>
      <c r="C5922" s="4" t="s">
        <v>1121</v>
      </c>
      <c r="D5922" s="4">
        <v>83044248</v>
      </c>
      <c r="E5922" s="4" t="s">
        <v>207</v>
      </c>
      <c r="F5922" s="3" t="s">
        <v>12</v>
      </c>
      <c r="G5922" s="3">
        <v>0</v>
      </c>
      <c r="H5922" s="20">
        <v>45136.266562500001</v>
      </c>
    </row>
    <row r="5923" spans="1:8" x14ac:dyDescent="0.25">
      <c r="A5923" s="3" t="s">
        <v>8</v>
      </c>
      <c r="B5923" s="4" t="s">
        <v>763</v>
      </c>
      <c r="C5923" s="4" t="s">
        <v>764</v>
      </c>
      <c r="D5923" s="4">
        <v>12262299</v>
      </c>
      <c r="E5923" s="4" t="s">
        <v>975</v>
      </c>
      <c r="F5923" s="3" t="s">
        <v>12</v>
      </c>
      <c r="G5923" s="3">
        <v>0</v>
      </c>
      <c r="H5923" s="20">
        <v>45136.266342592593</v>
      </c>
    </row>
    <row r="5924" spans="1:8" x14ac:dyDescent="0.25">
      <c r="A5924" s="3" t="s">
        <v>8</v>
      </c>
      <c r="B5924" s="4" t="s">
        <v>183</v>
      </c>
      <c r="C5924" s="4" t="s">
        <v>184</v>
      </c>
      <c r="D5924" s="4">
        <v>212935</v>
      </c>
      <c r="E5924" s="4" t="s">
        <v>185</v>
      </c>
      <c r="F5924" s="3" t="s">
        <v>12</v>
      </c>
      <c r="G5924" s="3">
        <v>0</v>
      </c>
      <c r="H5924" s="20">
        <v>45136.267256944448</v>
      </c>
    </row>
    <row r="5925" spans="1:8" x14ac:dyDescent="0.25">
      <c r="A5925" s="3" t="s">
        <v>8</v>
      </c>
      <c r="B5925" s="4" t="s">
        <v>929</v>
      </c>
      <c r="C5925" s="4" t="s">
        <v>62</v>
      </c>
      <c r="D5925" s="4">
        <v>10065511</v>
      </c>
      <c r="E5925" s="4" t="s">
        <v>850</v>
      </c>
      <c r="F5925" s="3" t="s">
        <v>12</v>
      </c>
      <c r="G5925" s="3">
        <v>0</v>
      </c>
      <c r="H5925" s="20">
        <v>45136.267534722225</v>
      </c>
    </row>
    <row r="5926" spans="1:8" x14ac:dyDescent="0.25">
      <c r="A5926" s="3" t="s">
        <v>8</v>
      </c>
      <c r="B5926" s="4" t="s">
        <v>820</v>
      </c>
      <c r="C5926" s="4" t="s">
        <v>748</v>
      </c>
      <c r="D5926" s="4">
        <v>12264369</v>
      </c>
      <c r="E5926" s="4" t="s">
        <v>796</v>
      </c>
      <c r="F5926" s="3" t="s">
        <v>12</v>
      </c>
      <c r="G5926" s="3">
        <v>0</v>
      </c>
      <c r="H5926" s="20">
        <v>45136.268078703702</v>
      </c>
    </row>
    <row r="5927" spans="1:8" x14ac:dyDescent="0.25">
      <c r="A5927" s="3" t="s">
        <v>8</v>
      </c>
      <c r="B5927" s="4" t="s">
        <v>255</v>
      </c>
      <c r="C5927" s="4" t="s">
        <v>756</v>
      </c>
      <c r="D5927" s="4">
        <v>12137740</v>
      </c>
      <c r="E5927" s="4" t="s">
        <v>757</v>
      </c>
      <c r="F5927" s="3" t="s">
        <v>12</v>
      </c>
      <c r="G5927" s="3">
        <v>0</v>
      </c>
      <c r="H5927" s="20">
        <v>45136.267777777779</v>
      </c>
    </row>
    <row r="5928" spans="1:8" x14ac:dyDescent="0.25">
      <c r="A5928" s="3" t="s">
        <v>8</v>
      </c>
      <c r="B5928" s="4" t="s">
        <v>52</v>
      </c>
      <c r="C5928" s="4" t="s">
        <v>900</v>
      </c>
      <c r="D5928" s="4">
        <v>12235287</v>
      </c>
      <c r="E5928" s="4" t="s">
        <v>901</v>
      </c>
      <c r="F5928" s="3" t="s">
        <v>12</v>
      </c>
      <c r="G5928" s="3">
        <v>0</v>
      </c>
      <c r="H5928" s="20">
        <v>45136.266076388885</v>
      </c>
    </row>
    <row r="5929" spans="1:8" x14ac:dyDescent="0.25">
      <c r="A5929" s="3" t="s">
        <v>8</v>
      </c>
      <c r="B5929" s="4" t="s">
        <v>1176</v>
      </c>
      <c r="C5929" s="4" t="s">
        <v>1177</v>
      </c>
      <c r="D5929" s="4">
        <v>14192400</v>
      </c>
      <c r="E5929" s="4" t="s">
        <v>911</v>
      </c>
      <c r="F5929" s="3" t="s">
        <v>12</v>
      </c>
      <c r="G5929" s="3">
        <v>0</v>
      </c>
      <c r="H5929" s="20">
        <v>45136.265775462962</v>
      </c>
    </row>
    <row r="5930" spans="1:8" x14ac:dyDescent="0.25">
      <c r="A5930" s="3" t="s">
        <v>8</v>
      </c>
      <c r="B5930" s="4" t="s">
        <v>880</v>
      </c>
      <c r="C5930" s="4" t="s">
        <v>415</v>
      </c>
      <c r="D5930" s="4">
        <v>16190952</v>
      </c>
      <c r="E5930" s="4" t="s">
        <v>879</v>
      </c>
      <c r="F5930" s="3" t="s">
        <v>12</v>
      </c>
      <c r="G5930" s="3">
        <v>0</v>
      </c>
      <c r="H5930" s="20">
        <v>45136.260208333333</v>
      </c>
    </row>
    <row r="5931" spans="1:8" x14ac:dyDescent="0.25">
      <c r="A5931" s="3" t="s">
        <v>8</v>
      </c>
      <c r="B5931" s="4" t="s">
        <v>858</v>
      </c>
      <c r="C5931" s="4" t="s">
        <v>859</v>
      </c>
      <c r="D5931" s="4">
        <v>1083905189</v>
      </c>
      <c r="E5931" s="4" t="s">
        <v>784</v>
      </c>
      <c r="F5931" s="3" t="s">
        <v>12</v>
      </c>
      <c r="G5931" s="3">
        <v>0</v>
      </c>
      <c r="H5931" s="20">
        <v>45136.258819444447</v>
      </c>
    </row>
    <row r="5932" spans="1:8" x14ac:dyDescent="0.25">
      <c r="A5932" s="3" t="s">
        <v>8</v>
      </c>
      <c r="B5932" s="4" t="s">
        <v>477</v>
      </c>
      <c r="C5932" s="4" t="s">
        <v>1184</v>
      </c>
      <c r="D5932" s="4">
        <v>1006846591</v>
      </c>
      <c r="E5932" s="4" t="s">
        <v>889</v>
      </c>
      <c r="F5932" s="3" t="s">
        <v>12</v>
      </c>
      <c r="G5932" s="3">
        <v>0</v>
      </c>
      <c r="H5932" s="20">
        <v>45136.262881944444</v>
      </c>
    </row>
    <row r="5933" spans="1:8" x14ac:dyDescent="0.25">
      <c r="A5933" s="3" t="s">
        <v>8</v>
      </c>
      <c r="B5933" s="4" t="s">
        <v>656</v>
      </c>
      <c r="C5933" s="4" t="s">
        <v>655</v>
      </c>
      <c r="D5933" s="4">
        <v>1004417641</v>
      </c>
      <c r="E5933" s="4" t="s">
        <v>302</v>
      </c>
      <c r="F5933" s="3" t="s">
        <v>12</v>
      </c>
      <c r="G5933" s="3">
        <v>0</v>
      </c>
      <c r="H5933" s="20">
        <v>45136.263738425929</v>
      </c>
    </row>
    <row r="5934" spans="1:8" x14ac:dyDescent="0.25">
      <c r="A5934" s="3" t="s">
        <v>8</v>
      </c>
      <c r="B5934" s="4" t="s">
        <v>163</v>
      </c>
      <c r="C5934" s="4" t="s">
        <v>1206</v>
      </c>
      <c r="D5934" s="4">
        <v>1083908620</v>
      </c>
      <c r="E5934" s="4" t="s">
        <v>873</v>
      </c>
      <c r="F5934" s="3" t="s">
        <v>12</v>
      </c>
      <c r="G5934" s="3">
        <v>0</v>
      </c>
      <c r="H5934" s="20">
        <v>45136.264965277776</v>
      </c>
    </row>
    <row r="5935" spans="1:8" x14ac:dyDescent="0.25">
      <c r="A5935" s="3" t="s">
        <v>8</v>
      </c>
      <c r="B5935" s="4" t="s">
        <v>1101</v>
      </c>
      <c r="C5935" s="4" t="s">
        <v>1102</v>
      </c>
      <c r="D5935" s="4">
        <v>12233284</v>
      </c>
      <c r="E5935" s="4" t="s">
        <v>800</v>
      </c>
      <c r="F5935" s="3" t="s">
        <v>12</v>
      </c>
      <c r="G5935" s="3">
        <v>0</v>
      </c>
      <c r="H5935" s="20">
        <v>45136.243252314816</v>
      </c>
    </row>
    <row r="5936" spans="1:8" x14ac:dyDescent="0.25">
      <c r="A5936" s="3" t="s">
        <v>8</v>
      </c>
      <c r="B5936" s="4" t="s">
        <v>874</v>
      </c>
      <c r="C5936" s="4" t="s">
        <v>775</v>
      </c>
      <c r="D5936" s="4">
        <v>1083865295</v>
      </c>
      <c r="E5936" s="4" t="s">
        <v>914</v>
      </c>
      <c r="F5936" s="3" t="s">
        <v>12</v>
      </c>
      <c r="G5936" s="3">
        <v>0</v>
      </c>
      <c r="H5936" s="20">
        <v>45136.23945601852</v>
      </c>
    </row>
    <row r="5937" spans="1:8" x14ac:dyDescent="0.25">
      <c r="A5937" s="3" t="s">
        <v>8</v>
      </c>
      <c r="B5937" s="4" t="s">
        <v>825</v>
      </c>
      <c r="C5937" s="4" t="s">
        <v>1175</v>
      </c>
      <c r="D5937" s="4">
        <v>12232913</v>
      </c>
      <c r="E5937" s="4" t="s">
        <v>899</v>
      </c>
      <c r="F5937" s="3" t="s">
        <v>12</v>
      </c>
      <c r="G5937" s="3">
        <v>0</v>
      </c>
      <c r="H5937" s="20">
        <v>45136.227407407408</v>
      </c>
    </row>
    <row r="5938" spans="1:8" x14ac:dyDescent="0.25">
      <c r="A5938" s="3" t="s">
        <v>8</v>
      </c>
      <c r="B5938" s="4" t="s">
        <v>111</v>
      </c>
      <c r="C5938" s="4" t="s">
        <v>112</v>
      </c>
      <c r="D5938" s="4">
        <v>19339250</v>
      </c>
      <c r="E5938" s="4" t="s">
        <v>113</v>
      </c>
      <c r="F5938" s="3" t="s">
        <v>12</v>
      </c>
      <c r="G5938" s="3">
        <v>0</v>
      </c>
      <c r="H5938" s="20">
        <v>45136.223449074074</v>
      </c>
    </row>
    <row r="5939" spans="1:8" x14ac:dyDescent="0.25">
      <c r="A5939" s="3" t="s">
        <v>8</v>
      </c>
      <c r="B5939" s="4" t="s">
        <v>467</v>
      </c>
      <c r="C5939" s="4" t="s">
        <v>468</v>
      </c>
      <c r="D5939" s="4">
        <v>12241693</v>
      </c>
      <c r="E5939" s="4" t="s">
        <v>237</v>
      </c>
      <c r="F5939" s="3" t="s">
        <v>12</v>
      </c>
      <c r="G5939" s="3">
        <v>0</v>
      </c>
      <c r="H5939" s="20">
        <v>45136.227789351855</v>
      </c>
    </row>
    <row r="5940" spans="1:8" x14ac:dyDescent="0.25">
      <c r="A5940" s="3" t="s">
        <v>8</v>
      </c>
      <c r="B5940" s="4" t="s">
        <v>402</v>
      </c>
      <c r="C5940" s="4" t="s">
        <v>834</v>
      </c>
      <c r="D5940" s="4">
        <v>15915558</v>
      </c>
      <c r="E5940" s="4" t="s">
        <v>835</v>
      </c>
      <c r="F5940" s="3" t="s">
        <v>12</v>
      </c>
      <c r="G5940" s="3">
        <v>0</v>
      </c>
      <c r="H5940" s="20">
        <v>45136.229074074072</v>
      </c>
    </row>
    <row r="5941" spans="1:8" x14ac:dyDescent="0.25">
      <c r="A5941" s="3" t="s">
        <v>8</v>
      </c>
      <c r="B5941" s="4" t="s">
        <v>986</v>
      </c>
      <c r="C5941" s="4" t="s">
        <v>786</v>
      </c>
      <c r="D5941" s="4">
        <v>12236298</v>
      </c>
      <c r="E5941" s="4" t="s">
        <v>787</v>
      </c>
      <c r="F5941" s="3" t="s">
        <v>12</v>
      </c>
      <c r="G5941" s="3">
        <v>0</v>
      </c>
      <c r="H5941" s="20">
        <v>45136.230300925927</v>
      </c>
    </row>
    <row r="5942" spans="1:8" x14ac:dyDescent="0.25">
      <c r="A5942" s="3" t="s">
        <v>8</v>
      </c>
      <c r="B5942" s="4" t="s">
        <v>19</v>
      </c>
      <c r="C5942" s="4" t="s">
        <v>20</v>
      </c>
      <c r="D5942" s="4">
        <v>1082776117</v>
      </c>
      <c r="E5942" s="4" t="s">
        <v>21</v>
      </c>
      <c r="F5942" s="3" t="s">
        <v>12</v>
      </c>
      <c r="G5942" s="3">
        <v>0</v>
      </c>
      <c r="H5942" s="20">
        <v>45136.229988425926</v>
      </c>
    </row>
    <row r="5943" spans="1:8" x14ac:dyDescent="0.25">
      <c r="A5943" s="3" t="s">
        <v>8</v>
      </c>
      <c r="B5943" s="4" t="s">
        <v>129</v>
      </c>
      <c r="C5943" s="4" t="s">
        <v>130</v>
      </c>
      <c r="D5943" s="4">
        <v>12142124</v>
      </c>
      <c r="E5943" s="4" t="s">
        <v>131</v>
      </c>
      <c r="F5943" s="3" t="s">
        <v>12</v>
      </c>
      <c r="G5943" s="3">
        <v>0</v>
      </c>
      <c r="H5943" s="20">
        <v>45136.22210648148</v>
      </c>
    </row>
    <row r="5944" spans="1:8" x14ac:dyDescent="0.25">
      <c r="A5944" s="3" t="s">
        <v>8</v>
      </c>
      <c r="B5944" s="4" t="s">
        <v>456</v>
      </c>
      <c r="C5944" s="4" t="s">
        <v>457</v>
      </c>
      <c r="D5944" s="4">
        <v>4930468</v>
      </c>
      <c r="E5944" s="4" t="s">
        <v>287</v>
      </c>
      <c r="F5944" s="3" t="s">
        <v>12</v>
      </c>
      <c r="G5944" s="3">
        <v>0</v>
      </c>
      <c r="H5944" s="20">
        <v>45136.21671296296</v>
      </c>
    </row>
    <row r="5945" spans="1:8" x14ac:dyDescent="0.25">
      <c r="A5945" s="3" t="s">
        <v>8</v>
      </c>
      <c r="B5945" s="4" t="s">
        <v>1167</v>
      </c>
      <c r="C5945" s="4" t="s">
        <v>1168</v>
      </c>
      <c r="D5945" s="4">
        <v>80540663</v>
      </c>
      <c r="E5945" s="4" t="s">
        <v>821</v>
      </c>
      <c r="F5945" s="3" t="s">
        <v>12</v>
      </c>
      <c r="G5945" s="3">
        <v>0</v>
      </c>
      <c r="H5945" s="20">
        <v>45136.211076388892</v>
      </c>
    </row>
    <row r="5946" spans="1:8" x14ac:dyDescent="0.25">
      <c r="A5946" s="3" t="s">
        <v>8</v>
      </c>
      <c r="B5946" s="4" t="s">
        <v>58</v>
      </c>
      <c r="C5946" s="4" t="s">
        <v>59</v>
      </c>
      <c r="D5946" s="4">
        <v>1004418380</v>
      </c>
      <c r="E5946" s="4" t="s">
        <v>310</v>
      </c>
      <c r="F5946" s="3" t="s">
        <v>12</v>
      </c>
      <c r="G5946" s="3">
        <v>0</v>
      </c>
      <c r="H5946" s="20">
        <v>45136.354479166665</v>
      </c>
    </row>
    <row r="5947" spans="1:8" x14ac:dyDescent="0.25">
      <c r="A5947" s="3" t="s">
        <v>8</v>
      </c>
      <c r="B5947" s="4" t="s">
        <v>203</v>
      </c>
      <c r="C5947" s="4" t="s">
        <v>204</v>
      </c>
      <c r="D5947" s="4">
        <v>16188600</v>
      </c>
      <c r="E5947" s="4" t="s">
        <v>240</v>
      </c>
      <c r="F5947" s="3" t="s">
        <v>12</v>
      </c>
      <c r="G5947" s="3">
        <v>0</v>
      </c>
      <c r="H5947" s="20">
        <v>45136.212245370371</v>
      </c>
    </row>
    <row r="5948" spans="1:8" x14ac:dyDescent="0.25">
      <c r="A5948" s="3" t="s">
        <v>8</v>
      </c>
      <c r="B5948" s="4" t="s">
        <v>828</v>
      </c>
      <c r="C5948" s="4" t="s">
        <v>829</v>
      </c>
      <c r="D5948" s="4">
        <v>5230583</v>
      </c>
      <c r="E5948" s="4" t="s">
        <v>830</v>
      </c>
      <c r="F5948" s="3" t="s">
        <v>12</v>
      </c>
      <c r="G5948" s="3">
        <v>0</v>
      </c>
      <c r="H5948" s="20">
        <v>45136.214108796295</v>
      </c>
    </row>
    <row r="5949" spans="1:8" x14ac:dyDescent="0.25">
      <c r="A5949" s="3" t="s">
        <v>8</v>
      </c>
      <c r="B5949" s="4" t="s">
        <v>794</v>
      </c>
      <c r="C5949" s="4" t="s">
        <v>905</v>
      </c>
      <c r="D5949" s="4">
        <v>1077867706</v>
      </c>
      <c r="E5949" s="4" t="s">
        <v>919</v>
      </c>
      <c r="F5949" s="3" t="s">
        <v>12</v>
      </c>
      <c r="G5949" s="3">
        <v>0</v>
      </c>
      <c r="H5949" s="20">
        <v>45136.214421296296</v>
      </c>
    </row>
    <row r="5950" spans="1:8" x14ac:dyDescent="0.25">
      <c r="A5950" s="3" t="s">
        <v>8</v>
      </c>
      <c r="B5950" s="4" t="s">
        <v>745</v>
      </c>
      <c r="C5950" s="4" t="s">
        <v>746</v>
      </c>
      <c r="D5950" s="4">
        <v>1104935334</v>
      </c>
      <c r="E5950" s="4" t="s">
        <v>747</v>
      </c>
      <c r="F5950" s="3" t="s">
        <v>12</v>
      </c>
      <c r="G5950" s="3">
        <v>0</v>
      </c>
      <c r="H5950" s="20">
        <v>45136.230555555558</v>
      </c>
    </row>
    <row r="5951" spans="1:8" x14ac:dyDescent="0.25">
      <c r="A5951" s="3" t="s">
        <v>8</v>
      </c>
      <c r="B5951" s="4" t="s">
        <v>814</v>
      </c>
      <c r="C5951" s="4" t="s">
        <v>815</v>
      </c>
      <c r="D5951" s="4">
        <v>1004418403</v>
      </c>
      <c r="E5951" s="4" t="s">
        <v>966</v>
      </c>
      <c r="F5951" s="3" t="s">
        <v>12</v>
      </c>
      <c r="G5951" s="3">
        <v>0</v>
      </c>
      <c r="H5951" s="20">
        <v>45136.230810185189</v>
      </c>
    </row>
    <row r="5952" spans="1:8" x14ac:dyDescent="0.25">
      <c r="A5952" s="3" t="s">
        <v>8</v>
      </c>
      <c r="B5952" s="4" t="s">
        <v>1150</v>
      </c>
      <c r="C5952" s="4" t="s">
        <v>1160</v>
      </c>
      <c r="D5952" s="4">
        <v>80058032</v>
      </c>
      <c r="E5952" s="4" t="s">
        <v>39</v>
      </c>
      <c r="F5952" s="3" t="s">
        <v>12</v>
      </c>
      <c r="G5952" s="3">
        <v>0</v>
      </c>
      <c r="H5952" s="20">
        <v>45136.237395833334</v>
      </c>
    </row>
    <row r="5953" spans="1:8" x14ac:dyDescent="0.25">
      <c r="A5953" s="3" t="s">
        <v>8</v>
      </c>
      <c r="B5953" s="4" t="s">
        <v>893</v>
      </c>
      <c r="C5953" s="4" t="s">
        <v>268</v>
      </c>
      <c r="D5953" s="4">
        <v>1012345090</v>
      </c>
      <c r="E5953" s="4" t="s">
        <v>894</v>
      </c>
      <c r="F5953" s="3" t="s">
        <v>12</v>
      </c>
      <c r="G5953" s="3">
        <v>0</v>
      </c>
      <c r="H5953" s="20">
        <v>45136.23710648148</v>
      </c>
    </row>
    <row r="5954" spans="1:8" x14ac:dyDescent="0.25">
      <c r="A5954" s="3" t="s">
        <v>8</v>
      </c>
      <c r="B5954" s="4" t="s">
        <v>884</v>
      </c>
      <c r="C5954" s="4" t="s">
        <v>885</v>
      </c>
      <c r="D5954" s="4">
        <v>12239486</v>
      </c>
      <c r="E5954" s="4" t="s">
        <v>886</v>
      </c>
      <c r="F5954" s="3" t="s">
        <v>12</v>
      </c>
      <c r="G5954" s="3">
        <v>0</v>
      </c>
      <c r="H5954" s="20">
        <v>45136.237662037034</v>
      </c>
    </row>
    <row r="5955" spans="1:8" x14ac:dyDescent="0.25">
      <c r="A5955" s="3" t="s">
        <v>8</v>
      </c>
      <c r="B5955" s="4" t="s">
        <v>836</v>
      </c>
      <c r="C5955" s="4" t="s">
        <v>318</v>
      </c>
      <c r="D5955" s="4">
        <v>12265782</v>
      </c>
      <c r="E5955" s="4" t="s">
        <v>837</v>
      </c>
      <c r="F5955" s="3" t="s">
        <v>12</v>
      </c>
      <c r="G5955" s="3">
        <v>0</v>
      </c>
      <c r="H5955" s="20">
        <v>45136.238043981481</v>
      </c>
    </row>
    <row r="5956" spans="1:8" x14ac:dyDescent="0.25">
      <c r="A5956" s="3" t="s">
        <v>8</v>
      </c>
      <c r="B5956" s="4" t="s">
        <v>166</v>
      </c>
      <c r="C5956" s="4" t="s">
        <v>89</v>
      </c>
      <c r="D5956" s="4">
        <v>83029507</v>
      </c>
      <c r="E5956" s="4" t="s">
        <v>229</v>
      </c>
      <c r="F5956" s="3" t="s">
        <v>12</v>
      </c>
      <c r="G5956" s="3">
        <v>0</v>
      </c>
      <c r="H5956" s="20">
        <v>45136.239155092589</v>
      </c>
    </row>
    <row r="5957" spans="1:8" x14ac:dyDescent="0.25">
      <c r="A5957" s="3" t="s">
        <v>8</v>
      </c>
      <c r="B5957" s="4" t="s">
        <v>1117</v>
      </c>
      <c r="C5957" s="4" t="s">
        <v>1118</v>
      </c>
      <c r="D5957" s="4">
        <v>12228772</v>
      </c>
      <c r="E5957" s="4" t="s">
        <v>810</v>
      </c>
      <c r="F5957" s="3" t="s">
        <v>12</v>
      </c>
      <c r="G5957" s="3">
        <v>0</v>
      </c>
      <c r="H5957" s="20">
        <v>45136.238900462966</v>
      </c>
    </row>
    <row r="5958" spans="1:8" x14ac:dyDescent="0.25">
      <c r="A5958" s="3" t="s">
        <v>8</v>
      </c>
      <c r="B5958" s="4" t="s">
        <v>461</v>
      </c>
      <c r="C5958" s="4" t="s">
        <v>462</v>
      </c>
      <c r="D5958" s="4">
        <v>12142450</v>
      </c>
      <c r="E5958" s="4" t="s">
        <v>394</v>
      </c>
      <c r="F5958" s="3" t="s">
        <v>12</v>
      </c>
      <c r="G5958" s="3">
        <v>0</v>
      </c>
      <c r="H5958" s="20">
        <v>45136.236400462964</v>
      </c>
    </row>
    <row r="5959" spans="1:8" x14ac:dyDescent="0.25">
      <c r="A5959" s="3" t="s">
        <v>8</v>
      </c>
      <c r="B5959" s="4" t="s">
        <v>257</v>
      </c>
      <c r="C5959" s="4" t="s">
        <v>807</v>
      </c>
      <c r="D5959" s="4">
        <v>12238760</v>
      </c>
      <c r="E5959" s="4" t="s">
        <v>808</v>
      </c>
      <c r="F5959" s="3" t="s">
        <v>12</v>
      </c>
      <c r="G5959" s="3">
        <v>0</v>
      </c>
      <c r="H5959" s="20">
        <v>45136.234375</v>
      </c>
    </row>
    <row r="5960" spans="1:8" x14ac:dyDescent="0.25">
      <c r="A5960" s="3" t="s">
        <v>8</v>
      </c>
      <c r="B5960" s="4" t="s">
        <v>825</v>
      </c>
      <c r="C5960" s="4" t="s">
        <v>826</v>
      </c>
      <c r="D5960" s="4">
        <v>17649633</v>
      </c>
      <c r="E5960" s="4" t="s">
        <v>827</v>
      </c>
      <c r="F5960" s="3" t="s">
        <v>12</v>
      </c>
      <c r="G5960" s="3">
        <v>0</v>
      </c>
      <c r="H5960" s="20">
        <v>45136.231493055559</v>
      </c>
    </row>
    <row r="5961" spans="1:8" x14ac:dyDescent="0.25">
      <c r="A5961" s="3" t="s">
        <v>8</v>
      </c>
      <c r="B5961" s="4" t="s">
        <v>811</v>
      </c>
      <c r="C5961" s="4" t="s">
        <v>812</v>
      </c>
      <c r="D5961" s="4">
        <v>1007659150</v>
      </c>
      <c r="E5961" s="4" t="s">
        <v>813</v>
      </c>
      <c r="F5961" s="3" t="s">
        <v>12</v>
      </c>
      <c r="G5961" s="3">
        <v>0</v>
      </c>
      <c r="H5961" s="20">
        <v>45136.231099537035</v>
      </c>
    </row>
    <row r="5962" spans="1:8" x14ac:dyDescent="0.25">
      <c r="A5962" s="3" t="s">
        <v>8</v>
      </c>
      <c r="B5962" s="4" t="s">
        <v>554</v>
      </c>
      <c r="C5962" s="4" t="s">
        <v>1173</v>
      </c>
      <c r="D5962" s="4">
        <v>12266723</v>
      </c>
      <c r="E5962" s="4" t="s">
        <v>840</v>
      </c>
      <c r="F5962" s="3" t="s">
        <v>12</v>
      </c>
      <c r="G5962" s="3">
        <v>0</v>
      </c>
      <c r="H5962" s="20">
        <v>45136.231793981482</v>
      </c>
    </row>
    <row r="5963" spans="1:8" x14ac:dyDescent="0.25">
      <c r="A5963" s="3" t="s">
        <v>8</v>
      </c>
      <c r="B5963" s="4" t="s">
        <v>330</v>
      </c>
      <c r="C5963" s="4" t="s">
        <v>29</v>
      </c>
      <c r="D5963" s="4">
        <v>18385270</v>
      </c>
      <c r="E5963" s="4" t="s">
        <v>331</v>
      </c>
      <c r="F5963" s="3" t="s">
        <v>12</v>
      </c>
      <c r="G5963" s="3">
        <v>0</v>
      </c>
      <c r="H5963" s="20">
        <v>45136.232025462959</v>
      </c>
    </row>
    <row r="5964" spans="1:8" x14ac:dyDescent="0.25">
      <c r="A5964" s="3" t="s">
        <v>8</v>
      </c>
      <c r="B5964" s="4" t="s">
        <v>1148</v>
      </c>
      <c r="C5964" s="4" t="s">
        <v>468</v>
      </c>
      <c r="D5964" s="4">
        <v>1007576191</v>
      </c>
      <c r="E5964" s="4" t="s">
        <v>1108</v>
      </c>
      <c r="F5964" s="3" t="s">
        <v>12</v>
      </c>
      <c r="G5964" s="3">
        <v>0</v>
      </c>
      <c r="H5964" s="20">
        <v>45136.233449074076</v>
      </c>
    </row>
    <row r="5965" spans="1:8" x14ac:dyDescent="0.25">
      <c r="A5965" s="3" t="s">
        <v>8</v>
      </c>
      <c r="B5965" s="4" t="s">
        <v>253</v>
      </c>
      <c r="C5965" s="4" t="s">
        <v>89</v>
      </c>
      <c r="D5965" s="4">
        <v>17632818</v>
      </c>
      <c r="E5965" s="4" t="s">
        <v>254</v>
      </c>
      <c r="F5965" s="3" t="s">
        <v>12</v>
      </c>
      <c r="G5965" s="3">
        <v>0</v>
      </c>
      <c r="H5965" s="20">
        <v>45136.268773148149</v>
      </c>
    </row>
    <row r="5966" spans="1:8" x14ac:dyDescent="0.25">
      <c r="A5966" s="3" t="s">
        <v>8</v>
      </c>
      <c r="B5966" s="4" t="s">
        <v>992</v>
      </c>
      <c r="C5966" s="4" t="s">
        <v>993</v>
      </c>
      <c r="D5966" s="4">
        <v>1063810322</v>
      </c>
      <c r="E5966" s="4" t="s">
        <v>833</v>
      </c>
      <c r="F5966" s="3" t="s">
        <v>12</v>
      </c>
      <c r="G5966" s="3">
        <v>0</v>
      </c>
      <c r="H5966" s="20">
        <v>45136.232858796298</v>
      </c>
    </row>
    <row r="5967" spans="1:8" x14ac:dyDescent="0.25">
      <c r="A5967" s="3" t="s">
        <v>8</v>
      </c>
      <c r="B5967" s="4" t="s">
        <v>40</v>
      </c>
      <c r="C5967" s="4" t="s">
        <v>132</v>
      </c>
      <c r="D5967" s="4">
        <v>1084262343</v>
      </c>
      <c r="E5967" s="4" t="s">
        <v>133</v>
      </c>
      <c r="F5967" s="3" t="s">
        <v>12</v>
      </c>
      <c r="G5967" s="3">
        <v>0</v>
      </c>
      <c r="H5967" s="20">
        <v>45136.316932870373</v>
      </c>
    </row>
    <row r="5968" spans="1:8" x14ac:dyDescent="0.25">
      <c r="A5968" s="3" t="s">
        <v>8</v>
      </c>
      <c r="B5968" s="4" t="s">
        <v>395</v>
      </c>
      <c r="C5968" s="4" t="s">
        <v>396</v>
      </c>
      <c r="D5968" s="4">
        <v>1084897389</v>
      </c>
      <c r="E5968" s="4" t="s">
        <v>397</v>
      </c>
      <c r="F5968" s="3" t="s">
        <v>12</v>
      </c>
      <c r="G5968" s="3">
        <v>0</v>
      </c>
      <c r="H5968" s="20">
        <v>45136.31658564815</v>
      </c>
    </row>
    <row r="5969" spans="1:8" x14ac:dyDescent="0.25">
      <c r="A5969" s="3" t="s">
        <v>8</v>
      </c>
      <c r="B5969" s="4" t="s">
        <v>244</v>
      </c>
      <c r="C5969" s="4" t="s">
        <v>245</v>
      </c>
      <c r="D5969" s="4">
        <v>1004269311</v>
      </c>
      <c r="E5969" s="4" t="s">
        <v>246</v>
      </c>
      <c r="F5969" s="3" t="s">
        <v>12</v>
      </c>
      <c r="G5969" s="3">
        <v>0</v>
      </c>
      <c r="H5969" s="20">
        <v>45136.317731481482</v>
      </c>
    </row>
    <row r="5970" spans="1:8" x14ac:dyDescent="0.25">
      <c r="A5970" s="3" t="s">
        <v>8</v>
      </c>
      <c r="B5970" s="4" t="s">
        <v>600</v>
      </c>
      <c r="C5970" s="4" t="s">
        <v>601</v>
      </c>
      <c r="D5970" s="4">
        <v>83043993</v>
      </c>
      <c r="E5970" s="4" t="s">
        <v>602</v>
      </c>
      <c r="F5970" s="3" t="s">
        <v>12</v>
      </c>
      <c r="G5970" s="3">
        <v>0</v>
      </c>
      <c r="H5970" s="20">
        <v>45136.325902777775</v>
      </c>
    </row>
    <row r="5971" spans="1:8" x14ac:dyDescent="0.25">
      <c r="A5971" s="3" t="s">
        <v>8</v>
      </c>
      <c r="B5971" s="4" t="s">
        <v>192</v>
      </c>
      <c r="C5971" s="4" t="s">
        <v>53</v>
      </c>
      <c r="D5971" s="4">
        <v>17682584</v>
      </c>
      <c r="E5971" s="4" t="s">
        <v>216</v>
      </c>
      <c r="F5971" s="3" t="s">
        <v>12</v>
      </c>
      <c r="G5971" s="3">
        <v>0</v>
      </c>
      <c r="H5971" s="20">
        <v>45136.330185185187</v>
      </c>
    </row>
    <row r="5972" spans="1:8" x14ac:dyDescent="0.25">
      <c r="A5972" s="3" t="s">
        <v>8</v>
      </c>
      <c r="B5972" s="4" t="s">
        <v>1197</v>
      </c>
      <c r="C5972" s="4" t="s">
        <v>1198</v>
      </c>
      <c r="D5972" s="4">
        <v>1084258110</v>
      </c>
      <c r="E5972" s="4" t="s">
        <v>474</v>
      </c>
      <c r="F5972" s="3" t="s">
        <v>12</v>
      </c>
      <c r="G5972" s="3">
        <v>0</v>
      </c>
      <c r="H5972" s="20">
        <v>45136.329942129632</v>
      </c>
    </row>
    <row r="5973" spans="1:8" x14ac:dyDescent="0.25">
      <c r="A5973" s="3" t="s">
        <v>8</v>
      </c>
      <c r="B5973" s="4" t="s">
        <v>180</v>
      </c>
      <c r="C5973" s="4" t="s">
        <v>181</v>
      </c>
      <c r="D5973" s="4">
        <v>12225546</v>
      </c>
      <c r="E5973" s="4" t="s">
        <v>364</v>
      </c>
      <c r="F5973" s="3" t="s">
        <v>12</v>
      </c>
      <c r="G5973" s="3">
        <v>0</v>
      </c>
      <c r="H5973" s="20">
        <v>45136.312291666669</v>
      </c>
    </row>
    <row r="5974" spans="1:8" x14ac:dyDescent="0.25">
      <c r="A5974" s="3" t="s">
        <v>8</v>
      </c>
      <c r="B5974" s="4" t="s">
        <v>365</v>
      </c>
      <c r="C5974" s="4" t="s">
        <v>366</v>
      </c>
      <c r="D5974" s="4">
        <v>12211172</v>
      </c>
      <c r="E5974" s="4" t="s">
        <v>367</v>
      </c>
      <c r="F5974" s="3" t="s">
        <v>12</v>
      </c>
      <c r="G5974" s="3">
        <v>0</v>
      </c>
      <c r="H5974" s="20">
        <v>45136.310856481483</v>
      </c>
    </row>
    <row r="5975" spans="1:8" x14ac:dyDescent="0.25">
      <c r="A5975" s="3" t="s">
        <v>8</v>
      </c>
      <c r="B5975" s="4" t="s">
        <v>166</v>
      </c>
      <c r="C5975" s="4" t="s">
        <v>374</v>
      </c>
      <c r="D5975" s="4">
        <v>1083901965</v>
      </c>
      <c r="E5975" s="4" t="s">
        <v>375</v>
      </c>
      <c r="F5975" s="3" t="s">
        <v>12</v>
      </c>
      <c r="G5975" s="3">
        <v>0</v>
      </c>
      <c r="H5975" s="20">
        <v>45136.304675925923</v>
      </c>
    </row>
    <row r="5976" spans="1:8" x14ac:dyDescent="0.25">
      <c r="A5976" s="3" t="s">
        <v>8</v>
      </c>
      <c r="B5976" s="4" t="s">
        <v>350</v>
      </c>
      <c r="C5976" s="4" t="s">
        <v>351</v>
      </c>
      <c r="D5976" s="4">
        <v>12263891</v>
      </c>
      <c r="E5976" s="4" t="s">
        <v>352</v>
      </c>
      <c r="F5976" s="3" t="s">
        <v>12</v>
      </c>
      <c r="G5976" s="3">
        <v>0</v>
      </c>
      <c r="H5976" s="20">
        <v>45136.301944444444</v>
      </c>
    </row>
    <row r="5977" spans="1:8" x14ac:dyDescent="0.25">
      <c r="A5977" s="3" t="s">
        <v>8</v>
      </c>
      <c r="B5977" s="4" t="s">
        <v>43</v>
      </c>
      <c r="C5977" s="4" t="s">
        <v>44</v>
      </c>
      <c r="D5977" s="4">
        <v>1078755606</v>
      </c>
      <c r="E5977" s="4" t="s">
        <v>45</v>
      </c>
      <c r="F5977" s="3" t="s">
        <v>12</v>
      </c>
      <c r="G5977" s="3">
        <v>0</v>
      </c>
      <c r="H5977" s="20">
        <v>45136.306759259256</v>
      </c>
    </row>
    <row r="5978" spans="1:8" x14ac:dyDescent="0.25">
      <c r="A5978" s="3" t="s">
        <v>8</v>
      </c>
      <c r="B5978" s="4" t="s">
        <v>771</v>
      </c>
      <c r="C5978" s="4" t="s">
        <v>772</v>
      </c>
      <c r="D5978" s="4">
        <v>17659441</v>
      </c>
      <c r="E5978" s="4" t="s">
        <v>773</v>
      </c>
      <c r="F5978" s="3" t="s">
        <v>12</v>
      </c>
      <c r="G5978" s="3">
        <v>0</v>
      </c>
      <c r="H5978" s="20">
        <v>45136.308321759258</v>
      </c>
    </row>
    <row r="5979" spans="1:8" x14ac:dyDescent="0.25">
      <c r="A5979" s="3" t="s">
        <v>8</v>
      </c>
      <c r="B5979" s="4" t="s">
        <v>370</v>
      </c>
      <c r="C5979" s="4" t="s">
        <v>263</v>
      </c>
      <c r="D5979" s="4">
        <v>83212316</v>
      </c>
      <c r="E5979" s="4" t="s">
        <v>371</v>
      </c>
      <c r="F5979" s="3" t="s">
        <v>12</v>
      </c>
      <c r="G5979" s="3">
        <v>0</v>
      </c>
      <c r="H5979" s="20">
        <v>45136.309583333335</v>
      </c>
    </row>
    <row r="5980" spans="1:8" x14ac:dyDescent="0.25">
      <c r="A5980" s="3" t="s">
        <v>8</v>
      </c>
      <c r="B5980" s="4" t="s">
        <v>392</v>
      </c>
      <c r="C5980" s="4" t="s">
        <v>393</v>
      </c>
      <c r="D5980" s="4">
        <v>12231215</v>
      </c>
      <c r="E5980" s="4" t="s">
        <v>270</v>
      </c>
      <c r="F5980" s="3" t="s">
        <v>12</v>
      </c>
      <c r="G5980" s="3">
        <v>0</v>
      </c>
      <c r="H5980" s="20">
        <v>45136.333090277774</v>
      </c>
    </row>
    <row r="5981" spans="1:8" x14ac:dyDescent="0.25">
      <c r="A5981" s="3" t="s">
        <v>8</v>
      </c>
      <c r="B5981" s="4" t="s">
        <v>70</v>
      </c>
      <c r="C5981" s="4" t="s">
        <v>71</v>
      </c>
      <c r="D5981" s="4">
        <v>1083910730</v>
      </c>
      <c r="E5981" s="4" t="s">
        <v>72</v>
      </c>
      <c r="F5981" s="3" t="s">
        <v>12</v>
      </c>
      <c r="G5981" s="3">
        <v>0</v>
      </c>
      <c r="H5981" s="20">
        <v>45136.335092592592</v>
      </c>
    </row>
    <row r="5982" spans="1:8" x14ac:dyDescent="0.25">
      <c r="A5982" s="3" t="s">
        <v>8</v>
      </c>
      <c r="B5982" s="4" t="s">
        <v>140</v>
      </c>
      <c r="C5982" s="4" t="s">
        <v>141</v>
      </c>
      <c r="D5982" s="4">
        <v>1083900759</v>
      </c>
      <c r="E5982" s="4" t="s">
        <v>142</v>
      </c>
      <c r="F5982" s="3" t="s">
        <v>12</v>
      </c>
      <c r="G5982" s="3">
        <v>0</v>
      </c>
      <c r="H5982" s="20">
        <v>45136.347083333334</v>
      </c>
    </row>
    <row r="5983" spans="1:8" x14ac:dyDescent="0.25">
      <c r="A5983" s="3" t="s">
        <v>8</v>
      </c>
      <c r="B5983" s="4" t="s">
        <v>406</v>
      </c>
      <c r="C5983" s="4" t="s">
        <v>407</v>
      </c>
      <c r="D5983" s="4">
        <v>1024576834</v>
      </c>
      <c r="E5983" s="4" t="s">
        <v>27</v>
      </c>
      <c r="F5983" s="3" t="s">
        <v>12</v>
      </c>
      <c r="G5983" s="3">
        <v>0</v>
      </c>
      <c r="H5983" s="20">
        <v>45136.346122685187</v>
      </c>
    </row>
    <row r="5984" spans="1:8" x14ac:dyDescent="0.25">
      <c r="A5984" s="3" t="s">
        <v>8</v>
      </c>
      <c r="B5984" s="4" t="s">
        <v>428</v>
      </c>
      <c r="C5984" s="4" t="s">
        <v>429</v>
      </c>
      <c r="D5984" s="4">
        <v>1026278557</v>
      </c>
      <c r="E5984" s="4" t="s">
        <v>430</v>
      </c>
      <c r="F5984" s="3" t="s">
        <v>12</v>
      </c>
      <c r="G5984" s="3">
        <v>0</v>
      </c>
      <c r="H5984" s="20">
        <v>45136.34878472222</v>
      </c>
    </row>
    <row r="5985" spans="1:8" x14ac:dyDescent="0.25">
      <c r="A5985" s="3" t="s">
        <v>8</v>
      </c>
      <c r="B5985" s="4" t="s">
        <v>906</v>
      </c>
      <c r="C5985" s="4" t="s">
        <v>907</v>
      </c>
      <c r="D5985" s="4">
        <v>1109003441</v>
      </c>
      <c r="E5985" s="4" t="s">
        <v>904</v>
      </c>
      <c r="F5985" s="3" t="s">
        <v>12</v>
      </c>
      <c r="G5985" s="3">
        <v>0</v>
      </c>
      <c r="H5985" s="20">
        <v>45136.350416666668</v>
      </c>
    </row>
    <row r="5986" spans="1:8" x14ac:dyDescent="0.25">
      <c r="A5986" s="3" t="s">
        <v>8</v>
      </c>
      <c r="B5986" s="4" t="s">
        <v>46</v>
      </c>
      <c r="C5986" s="4" t="s">
        <v>47</v>
      </c>
      <c r="D5986" s="4">
        <v>1004208453</v>
      </c>
      <c r="E5986" s="4" t="s">
        <v>48</v>
      </c>
      <c r="F5986" s="3" t="s">
        <v>12</v>
      </c>
      <c r="G5986" s="3">
        <v>0</v>
      </c>
      <c r="H5986" s="20">
        <v>45136.351689814815</v>
      </c>
    </row>
    <row r="5987" spans="1:8" x14ac:dyDescent="0.25">
      <c r="A5987" s="3" t="s">
        <v>8</v>
      </c>
      <c r="B5987" s="4" t="s">
        <v>822</v>
      </c>
      <c r="C5987" s="4" t="s">
        <v>823</v>
      </c>
      <c r="D5987" s="4">
        <v>12241342</v>
      </c>
      <c r="E5987" s="4" t="s">
        <v>824</v>
      </c>
      <c r="F5987" s="3" t="s">
        <v>12</v>
      </c>
      <c r="G5987" s="3">
        <v>0</v>
      </c>
      <c r="H5987" s="20">
        <v>45136.270011574074</v>
      </c>
    </row>
    <row r="5988" spans="1:8" x14ac:dyDescent="0.25">
      <c r="A5988" s="3" t="s">
        <v>8</v>
      </c>
      <c r="B5988" s="4" t="s">
        <v>255</v>
      </c>
      <c r="C5988" s="4" t="s">
        <v>92</v>
      </c>
      <c r="D5988" s="4">
        <v>1080931566</v>
      </c>
      <c r="E5988" s="4" t="s">
        <v>256</v>
      </c>
      <c r="F5988" s="3" t="s">
        <v>12</v>
      </c>
      <c r="G5988" s="3">
        <v>0</v>
      </c>
      <c r="H5988" s="20">
        <v>45136.344270833331</v>
      </c>
    </row>
    <row r="5989" spans="1:8" x14ac:dyDescent="0.25">
      <c r="A5989" s="3" t="s">
        <v>8</v>
      </c>
      <c r="B5989" s="4" t="s">
        <v>278</v>
      </c>
      <c r="C5989" s="4" t="s">
        <v>279</v>
      </c>
      <c r="D5989" s="4">
        <v>4948464</v>
      </c>
      <c r="E5989" s="4" t="s">
        <v>280</v>
      </c>
      <c r="F5989" s="3" t="s">
        <v>12</v>
      </c>
      <c r="G5989" s="3">
        <v>0</v>
      </c>
      <c r="H5989" s="20">
        <v>45136.342268518521</v>
      </c>
    </row>
    <row r="5990" spans="1:8" x14ac:dyDescent="0.25">
      <c r="A5990" s="3" t="s">
        <v>8</v>
      </c>
      <c r="B5990" s="4" t="s">
        <v>82</v>
      </c>
      <c r="C5990" s="4" t="s">
        <v>35</v>
      </c>
      <c r="D5990" s="4">
        <v>83044379</v>
      </c>
      <c r="E5990" s="4" t="s">
        <v>160</v>
      </c>
      <c r="F5990" s="3" t="s">
        <v>12</v>
      </c>
      <c r="G5990" s="3">
        <v>0</v>
      </c>
      <c r="H5990" s="20">
        <v>45136.337916666664</v>
      </c>
    </row>
    <row r="5991" spans="1:8" x14ac:dyDescent="0.25">
      <c r="A5991" s="3" t="s">
        <v>8</v>
      </c>
      <c r="B5991" s="4" t="s">
        <v>288</v>
      </c>
      <c r="C5991" s="4" t="s">
        <v>1196</v>
      </c>
      <c r="D5991" s="4">
        <v>83183613</v>
      </c>
      <c r="E5991" s="4" t="s">
        <v>205</v>
      </c>
      <c r="F5991" s="3" t="s">
        <v>12</v>
      </c>
      <c r="G5991" s="3">
        <v>0</v>
      </c>
      <c r="H5991" s="20">
        <v>45136.337083333332</v>
      </c>
    </row>
    <row r="5992" spans="1:8" x14ac:dyDescent="0.25">
      <c r="A5992" s="3" t="s">
        <v>8</v>
      </c>
      <c r="B5992" s="4" t="s">
        <v>40</v>
      </c>
      <c r="C5992" s="4" t="s">
        <v>41</v>
      </c>
      <c r="D5992" s="4">
        <v>1120563779</v>
      </c>
      <c r="E5992" s="4" t="s">
        <v>42</v>
      </c>
      <c r="F5992" s="3" t="s">
        <v>12</v>
      </c>
      <c r="G5992" s="3">
        <v>0</v>
      </c>
      <c r="H5992" s="20">
        <v>45136.338541666664</v>
      </c>
    </row>
    <row r="5993" spans="1:8" x14ac:dyDescent="0.25">
      <c r="A5993" s="3" t="s">
        <v>8</v>
      </c>
      <c r="B5993" s="4" t="s">
        <v>211</v>
      </c>
      <c r="C5993" s="4" t="s">
        <v>212</v>
      </c>
      <c r="D5993" s="4">
        <v>12170861</v>
      </c>
      <c r="E5993" s="4" t="s">
        <v>213</v>
      </c>
      <c r="F5993" s="3" t="s">
        <v>12</v>
      </c>
      <c r="G5993" s="3">
        <v>0</v>
      </c>
      <c r="H5993" s="20">
        <v>45136.341145833336</v>
      </c>
    </row>
    <row r="5994" spans="1:8" x14ac:dyDescent="0.25">
      <c r="A5994" s="3" t="s">
        <v>8</v>
      </c>
      <c r="B5994" s="4" t="s">
        <v>868</v>
      </c>
      <c r="C5994" s="4" t="s">
        <v>869</v>
      </c>
      <c r="D5994" s="4">
        <v>7713200</v>
      </c>
      <c r="E5994" s="4" t="s">
        <v>962</v>
      </c>
      <c r="F5994" s="3" t="s">
        <v>12</v>
      </c>
      <c r="G5994" s="3">
        <v>0</v>
      </c>
      <c r="H5994" s="20">
        <v>45136.34165509259</v>
      </c>
    </row>
    <row r="5995" spans="1:8" x14ac:dyDescent="0.25">
      <c r="A5995" s="3" t="s">
        <v>8</v>
      </c>
      <c r="B5995" s="4" t="s">
        <v>108</v>
      </c>
      <c r="C5995" s="4" t="s">
        <v>109</v>
      </c>
      <c r="D5995" s="4">
        <v>17648122</v>
      </c>
      <c r="E5995" s="4" t="s">
        <v>110</v>
      </c>
      <c r="F5995" s="3" t="s">
        <v>12</v>
      </c>
      <c r="G5995" s="3">
        <v>0</v>
      </c>
      <c r="H5995" s="20">
        <v>45136.301712962966</v>
      </c>
    </row>
    <row r="5996" spans="1:8" x14ac:dyDescent="0.25">
      <c r="A5996" s="3" t="s">
        <v>8</v>
      </c>
      <c r="B5996" s="4" t="s">
        <v>16</v>
      </c>
      <c r="C5996" s="4" t="s">
        <v>17</v>
      </c>
      <c r="D5996" s="4">
        <v>83232699</v>
      </c>
      <c r="E5996" s="4" t="s">
        <v>18</v>
      </c>
      <c r="F5996" s="3" t="s">
        <v>12</v>
      </c>
      <c r="G5996" s="3">
        <v>0</v>
      </c>
      <c r="H5996" s="20">
        <v>45136.338159722225</v>
      </c>
    </row>
    <row r="5997" spans="1:8" x14ac:dyDescent="0.25">
      <c r="A5997" s="3" t="s">
        <v>8</v>
      </c>
      <c r="B5997" s="4" t="s">
        <v>797</v>
      </c>
      <c r="C5997" s="4" t="s">
        <v>351</v>
      </c>
      <c r="D5997" s="4">
        <v>1083909588</v>
      </c>
      <c r="E5997" s="4" t="s">
        <v>798</v>
      </c>
      <c r="F5997" s="3" t="s">
        <v>12</v>
      </c>
      <c r="G5997" s="3">
        <v>0</v>
      </c>
      <c r="H5997" s="20">
        <v>45136.275729166664</v>
      </c>
    </row>
    <row r="5998" spans="1:8" x14ac:dyDescent="0.25">
      <c r="A5998" s="3" t="s">
        <v>8</v>
      </c>
      <c r="B5998" s="4" t="s">
        <v>123</v>
      </c>
      <c r="C5998" s="4" t="s">
        <v>124</v>
      </c>
      <c r="D5998" s="4">
        <v>1026589273</v>
      </c>
      <c r="E5998" s="4" t="s">
        <v>202</v>
      </c>
      <c r="F5998" s="3" t="s">
        <v>12</v>
      </c>
      <c r="G5998" s="3">
        <v>0</v>
      </c>
      <c r="H5998" s="20">
        <v>45136.27542824074</v>
      </c>
    </row>
    <row r="5999" spans="1:8" x14ac:dyDescent="0.25">
      <c r="A5999" s="3" t="s">
        <v>8</v>
      </c>
      <c r="B5999" s="4" t="s">
        <v>13</v>
      </c>
      <c r="C5999" s="4" t="s">
        <v>14</v>
      </c>
      <c r="D5999" s="4">
        <v>1084259956</v>
      </c>
      <c r="E5999" s="4" t="s">
        <v>15</v>
      </c>
      <c r="F5999" s="3" t="s">
        <v>12</v>
      </c>
      <c r="G5999" s="3">
        <v>0</v>
      </c>
      <c r="H5999" s="20">
        <v>45136.277881944443</v>
      </c>
    </row>
    <row r="6000" spans="1:8" x14ac:dyDescent="0.25">
      <c r="A6000" s="3" t="s">
        <v>8</v>
      </c>
      <c r="B6000" s="4" t="s">
        <v>438</v>
      </c>
      <c r="C6000" s="4" t="s">
        <v>439</v>
      </c>
      <c r="D6000" s="4">
        <v>83181899</v>
      </c>
      <c r="E6000" s="4" t="s">
        <v>443</v>
      </c>
      <c r="F6000" s="3" t="s">
        <v>12</v>
      </c>
      <c r="G6000" s="3">
        <v>0</v>
      </c>
      <c r="H6000" s="20">
        <v>45136.280532407407</v>
      </c>
    </row>
    <row r="6001" spans="1:8" x14ac:dyDescent="0.25">
      <c r="A6001" s="3" t="s">
        <v>8</v>
      </c>
      <c r="B6001" s="4" t="s">
        <v>895</v>
      </c>
      <c r="C6001" s="4" t="s">
        <v>896</v>
      </c>
      <c r="D6001" s="4">
        <v>83041789</v>
      </c>
      <c r="E6001" s="4" t="s">
        <v>897</v>
      </c>
      <c r="F6001" s="3" t="s">
        <v>12</v>
      </c>
      <c r="G6001" s="3">
        <v>0</v>
      </c>
      <c r="H6001" s="20">
        <v>45136.282118055555</v>
      </c>
    </row>
    <row r="6002" spans="1:8" x14ac:dyDescent="0.25">
      <c r="A6002" s="3" t="s">
        <v>8</v>
      </c>
      <c r="B6002" s="4" t="s">
        <v>356</v>
      </c>
      <c r="C6002" s="4" t="s">
        <v>357</v>
      </c>
      <c r="D6002" s="4">
        <v>1080932118</v>
      </c>
      <c r="E6002" s="4" t="s">
        <v>358</v>
      </c>
      <c r="F6002" s="3" t="s">
        <v>12</v>
      </c>
      <c r="G6002" s="3">
        <v>0</v>
      </c>
      <c r="H6002" s="20">
        <v>45136.281550925924</v>
      </c>
    </row>
    <row r="6003" spans="1:8" x14ac:dyDescent="0.25">
      <c r="A6003" s="3" t="s">
        <v>8</v>
      </c>
      <c r="B6003" s="4" t="s">
        <v>120</v>
      </c>
      <c r="C6003" s="4" t="s">
        <v>748</v>
      </c>
      <c r="D6003" s="4">
        <v>12230385</v>
      </c>
      <c r="E6003" s="4" t="s">
        <v>749</v>
      </c>
      <c r="F6003" s="3" t="s">
        <v>12</v>
      </c>
      <c r="G6003" s="3">
        <v>0</v>
      </c>
      <c r="H6003" s="20">
        <v>45136.275150462963</v>
      </c>
    </row>
    <row r="6004" spans="1:8" x14ac:dyDescent="0.25">
      <c r="A6004" s="3" t="s">
        <v>8</v>
      </c>
      <c r="B6004" s="4" t="s">
        <v>758</v>
      </c>
      <c r="C6004" s="4" t="s">
        <v>759</v>
      </c>
      <c r="D6004" s="4">
        <v>83216193</v>
      </c>
      <c r="E6004" s="4" t="s">
        <v>760</v>
      </c>
      <c r="F6004" s="3" t="s">
        <v>12</v>
      </c>
      <c r="G6004" s="3">
        <v>0</v>
      </c>
      <c r="H6004" s="20">
        <v>45136.274340277778</v>
      </c>
    </row>
    <row r="6005" spans="1:8" x14ac:dyDescent="0.25">
      <c r="A6005" s="3" t="s">
        <v>8</v>
      </c>
      <c r="B6005" s="4" t="s">
        <v>929</v>
      </c>
      <c r="C6005" s="4" t="s">
        <v>1119</v>
      </c>
      <c r="D6005" s="4">
        <v>80002792</v>
      </c>
      <c r="E6005" s="4" t="s">
        <v>765</v>
      </c>
      <c r="F6005" s="3" t="s">
        <v>12</v>
      </c>
      <c r="G6005" s="3">
        <v>0</v>
      </c>
      <c r="H6005" s="20">
        <v>45136.270983796298</v>
      </c>
    </row>
    <row r="6006" spans="1:8" x14ac:dyDescent="0.25">
      <c r="A6006" s="3" t="s">
        <v>8</v>
      </c>
      <c r="B6006" s="4" t="s">
        <v>882</v>
      </c>
      <c r="C6006" s="4" t="s">
        <v>23</v>
      </c>
      <c r="D6006" s="4">
        <v>12264933</v>
      </c>
      <c r="E6006" s="4" t="s">
        <v>883</v>
      </c>
      <c r="F6006" s="3" t="s">
        <v>12</v>
      </c>
      <c r="G6006" s="3">
        <v>0</v>
      </c>
      <c r="H6006" s="20">
        <v>45136.272291666668</v>
      </c>
    </row>
    <row r="6007" spans="1:8" x14ac:dyDescent="0.25">
      <c r="A6007" s="3" t="s">
        <v>8</v>
      </c>
      <c r="B6007" s="4" t="s">
        <v>52</v>
      </c>
      <c r="C6007" s="4" t="s">
        <v>53</v>
      </c>
      <c r="D6007" s="4">
        <v>93061236</v>
      </c>
      <c r="E6007" s="4" t="s">
        <v>54</v>
      </c>
      <c r="F6007" s="3" t="s">
        <v>12</v>
      </c>
      <c r="G6007" s="3">
        <v>0</v>
      </c>
      <c r="H6007" s="20">
        <v>45136.29954861111</v>
      </c>
    </row>
    <row r="6008" spans="1:8" x14ac:dyDescent="0.25">
      <c r="A6008" s="3" t="s">
        <v>8</v>
      </c>
      <c r="B6008" s="4" t="s">
        <v>335</v>
      </c>
      <c r="C6008" s="4" t="s">
        <v>336</v>
      </c>
      <c r="D6008" s="4">
        <v>1004209288</v>
      </c>
      <c r="E6008" s="4" t="s">
        <v>337</v>
      </c>
      <c r="F6008" s="3" t="s">
        <v>12</v>
      </c>
      <c r="G6008" s="3">
        <v>0</v>
      </c>
      <c r="H6008" s="20">
        <v>45136.273101851853</v>
      </c>
    </row>
    <row r="6009" spans="1:8" x14ac:dyDescent="0.25">
      <c r="A6009" s="3" t="s">
        <v>8</v>
      </c>
      <c r="B6009" s="4" t="s">
        <v>34</v>
      </c>
      <c r="C6009" s="4" t="s">
        <v>35</v>
      </c>
      <c r="D6009" s="4">
        <v>83042278</v>
      </c>
      <c r="E6009" s="4" t="s">
        <v>36</v>
      </c>
      <c r="F6009" s="3" t="s">
        <v>12</v>
      </c>
      <c r="G6009" s="3">
        <v>0</v>
      </c>
      <c r="H6009" s="20">
        <v>45136.273692129631</v>
      </c>
    </row>
    <row r="6010" spans="1:8" x14ac:dyDescent="0.25">
      <c r="A6010" s="3" t="s">
        <v>8</v>
      </c>
      <c r="B6010" s="4" t="s">
        <v>924</v>
      </c>
      <c r="C6010" s="4" t="s">
        <v>925</v>
      </c>
      <c r="D6010" s="4">
        <v>83041771</v>
      </c>
      <c r="E6010" s="4" t="s">
        <v>853</v>
      </c>
      <c r="F6010" s="3" t="s">
        <v>12</v>
      </c>
      <c r="G6010" s="3">
        <v>0</v>
      </c>
      <c r="H6010" s="20">
        <v>45136.273356481484</v>
      </c>
    </row>
    <row r="6011" spans="1:8" x14ac:dyDescent="0.25">
      <c r="A6011" s="3" t="s">
        <v>8</v>
      </c>
      <c r="B6011" s="4" t="s">
        <v>9</v>
      </c>
      <c r="C6011" s="4" t="s">
        <v>1166</v>
      </c>
      <c r="D6011" s="4">
        <v>1083879007</v>
      </c>
      <c r="E6011" s="4" t="s">
        <v>11</v>
      </c>
      <c r="F6011" s="3" t="s">
        <v>12</v>
      </c>
      <c r="G6011" s="3">
        <v>0</v>
      </c>
      <c r="H6011" s="20">
        <v>45136.283946759257</v>
      </c>
    </row>
    <row r="6012" spans="1:8" x14ac:dyDescent="0.25">
      <c r="A6012" s="3" t="s">
        <v>8</v>
      </c>
      <c r="B6012" s="4" t="s">
        <v>909</v>
      </c>
      <c r="C6012" s="4" t="s">
        <v>910</v>
      </c>
      <c r="D6012" s="4">
        <v>1193033226</v>
      </c>
      <c r="E6012" s="4" t="s">
        <v>870</v>
      </c>
      <c r="F6012" s="3" t="s">
        <v>12</v>
      </c>
      <c r="G6012" s="3">
        <v>0</v>
      </c>
      <c r="H6012" s="20">
        <v>45136.274895833332</v>
      </c>
    </row>
    <row r="6013" spans="1:8" x14ac:dyDescent="0.25">
      <c r="A6013" s="3" t="s">
        <v>8</v>
      </c>
      <c r="B6013" s="4" t="s">
        <v>1169</v>
      </c>
      <c r="C6013" s="4" t="s">
        <v>1170</v>
      </c>
      <c r="D6013" s="4">
        <v>1083866306</v>
      </c>
      <c r="E6013" s="4" t="s">
        <v>867</v>
      </c>
      <c r="F6013" s="3" t="s">
        <v>12</v>
      </c>
      <c r="G6013" s="3">
        <v>0</v>
      </c>
      <c r="H6013" s="20">
        <v>45136.295231481483</v>
      </c>
    </row>
    <row r="6014" spans="1:8" x14ac:dyDescent="0.25">
      <c r="A6014" s="3" t="s">
        <v>8</v>
      </c>
      <c r="B6014" s="4" t="s">
        <v>265</v>
      </c>
      <c r="C6014" s="4" t="s">
        <v>286</v>
      </c>
      <c r="D6014" s="4">
        <v>12233771</v>
      </c>
      <c r="E6014" s="4" t="s">
        <v>319</v>
      </c>
      <c r="F6014" s="3" t="s">
        <v>12</v>
      </c>
      <c r="G6014" s="3">
        <v>0</v>
      </c>
      <c r="H6014" s="20">
        <v>45136.297384259262</v>
      </c>
    </row>
    <row r="6015" spans="1:8" x14ac:dyDescent="0.25">
      <c r="A6015" s="3" t="s">
        <v>8</v>
      </c>
      <c r="B6015" s="4" t="s">
        <v>247</v>
      </c>
      <c r="C6015" s="4" t="s">
        <v>607</v>
      </c>
      <c r="D6015" s="4">
        <v>13775810</v>
      </c>
      <c r="E6015" s="4" t="s">
        <v>317</v>
      </c>
      <c r="F6015" s="3" t="s">
        <v>12</v>
      </c>
      <c r="G6015" s="3">
        <v>0</v>
      </c>
      <c r="H6015" s="20">
        <v>45136.295486111114</v>
      </c>
    </row>
    <row r="6016" spans="1:8" x14ac:dyDescent="0.25">
      <c r="A6016" s="3" t="s">
        <v>8</v>
      </c>
      <c r="B6016" s="4" t="s">
        <v>31</v>
      </c>
      <c r="C6016" s="4" t="s">
        <v>888</v>
      </c>
      <c r="D6016" s="4">
        <v>1007600552</v>
      </c>
      <c r="E6016" s="4" t="s">
        <v>806</v>
      </c>
      <c r="F6016" s="3" t="s">
        <v>12</v>
      </c>
      <c r="G6016" s="3">
        <v>0</v>
      </c>
      <c r="H6016" s="20">
        <v>45136.285590277781</v>
      </c>
    </row>
    <row r="6017" spans="1:8" x14ac:dyDescent="0.25">
      <c r="A6017" s="3" t="s">
        <v>8</v>
      </c>
      <c r="B6017" s="4" t="s">
        <v>738</v>
      </c>
      <c r="C6017" s="4" t="s">
        <v>360</v>
      </c>
      <c r="D6017" s="4">
        <v>1082775494</v>
      </c>
      <c r="E6017" s="4" t="s">
        <v>225</v>
      </c>
      <c r="F6017" s="3" t="s">
        <v>12</v>
      </c>
      <c r="G6017" s="3">
        <v>0</v>
      </c>
      <c r="H6017" s="20">
        <v>45136.298587962963</v>
      </c>
    </row>
    <row r="6018" spans="1:8" x14ac:dyDescent="0.25">
      <c r="A6018" s="3" t="s">
        <v>8</v>
      </c>
      <c r="B6018" s="4" t="s">
        <v>769</v>
      </c>
      <c r="C6018" s="4" t="s">
        <v>74</v>
      </c>
      <c r="D6018" s="4">
        <v>83232291</v>
      </c>
      <c r="E6018" s="4" t="s">
        <v>770</v>
      </c>
      <c r="F6018" s="3" t="s">
        <v>12</v>
      </c>
      <c r="G6018" s="3">
        <v>0</v>
      </c>
      <c r="H6018" s="20">
        <v>45136.296469907407</v>
      </c>
    </row>
    <row r="6019" spans="1:8" x14ac:dyDescent="0.25">
      <c r="A6019" s="3" t="s">
        <v>8</v>
      </c>
      <c r="B6019" s="4" t="s">
        <v>538</v>
      </c>
      <c r="C6019" s="4" t="s">
        <v>539</v>
      </c>
      <c r="D6019" s="4">
        <v>83218164</v>
      </c>
      <c r="E6019" s="4" t="s">
        <v>540</v>
      </c>
      <c r="F6019" s="3" t="s">
        <v>12</v>
      </c>
      <c r="G6019" s="3">
        <v>0</v>
      </c>
      <c r="H6019" s="20">
        <v>45136.293333333335</v>
      </c>
    </row>
    <row r="6020" spans="1:8" x14ac:dyDescent="0.25">
      <c r="A6020" s="3" t="s">
        <v>8</v>
      </c>
      <c r="B6020" s="4" t="s">
        <v>250</v>
      </c>
      <c r="C6020" s="4" t="s">
        <v>251</v>
      </c>
      <c r="D6020" s="4">
        <v>1004442581</v>
      </c>
      <c r="E6020" s="4" t="s">
        <v>252</v>
      </c>
      <c r="F6020" s="3" t="s">
        <v>12</v>
      </c>
      <c r="G6020" s="3">
        <v>0</v>
      </c>
      <c r="H6020" s="20">
        <v>45136.294131944444</v>
      </c>
    </row>
    <row r="6021" spans="1:8" x14ac:dyDescent="0.25">
      <c r="A6021" s="3" t="s">
        <v>8</v>
      </c>
      <c r="B6021" s="4" t="s">
        <v>126</v>
      </c>
      <c r="C6021" s="4" t="s">
        <v>89</v>
      </c>
      <c r="D6021" s="4">
        <v>1081728125</v>
      </c>
      <c r="E6021" s="4" t="s">
        <v>285</v>
      </c>
      <c r="F6021" s="3" t="s">
        <v>12</v>
      </c>
      <c r="G6021" s="3">
        <v>0</v>
      </c>
      <c r="H6021" s="20">
        <v>45136.290312500001</v>
      </c>
    </row>
    <row r="6022" spans="1:8" x14ac:dyDescent="0.25">
      <c r="A6022" s="3" t="s">
        <v>8</v>
      </c>
      <c r="B6022" s="4" t="s">
        <v>890</v>
      </c>
      <c r="C6022" s="4" t="s">
        <v>891</v>
      </c>
      <c r="D6022" s="4">
        <v>1083867691</v>
      </c>
      <c r="E6022" s="4" t="s">
        <v>892</v>
      </c>
      <c r="F6022" s="3" t="s">
        <v>12</v>
      </c>
      <c r="G6022" s="3">
        <v>0</v>
      </c>
      <c r="H6022" s="20">
        <v>45136.285844907405</v>
      </c>
    </row>
    <row r="6023" spans="1:8" x14ac:dyDescent="0.25">
      <c r="A6023" s="3" t="s">
        <v>8</v>
      </c>
      <c r="B6023" s="4" t="s">
        <v>753</v>
      </c>
      <c r="C6023" s="4" t="s">
        <v>754</v>
      </c>
      <c r="D6023" s="4">
        <v>93408717</v>
      </c>
      <c r="E6023" s="4" t="s">
        <v>755</v>
      </c>
      <c r="F6023" s="3" t="s">
        <v>12</v>
      </c>
      <c r="G6023" s="3">
        <v>0</v>
      </c>
      <c r="H6023" s="20">
        <v>45136.286712962959</v>
      </c>
    </row>
    <row r="6024" spans="1:8" x14ac:dyDescent="0.25">
      <c r="A6024" s="3" t="s">
        <v>8</v>
      </c>
      <c r="B6024" s="4" t="s">
        <v>933</v>
      </c>
      <c r="C6024" s="4" t="s">
        <v>888</v>
      </c>
      <c r="D6024" s="4">
        <v>1007600555</v>
      </c>
      <c r="E6024" s="4" t="s">
        <v>803</v>
      </c>
      <c r="F6024" s="3" t="s">
        <v>12</v>
      </c>
      <c r="G6024" s="3">
        <v>0</v>
      </c>
      <c r="H6024" s="20">
        <v>45136.290844907409</v>
      </c>
    </row>
    <row r="6025" spans="1:8" x14ac:dyDescent="0.25">
      <c r="A6025" s="3" t="s">
        <v>8</v>
      </c>
      <c r="B6025" s="4" t="s">
        <v>777</v>
      </c>
      <c r="C6025" s="4" t="s">
        <v>778</v>
      </c>
      <c r="D6025" s="4">
        <v>83161230</v>
      </c>
      <c r="E6025" s="4" t="s">
        <v>779</v>
      </c>
      <c r="F6025" s="3" t="s">
        <v>12</v>
      </c>
      <c r="G6025" s="3">
        <v>0</v>
      </c>
      <c r="H6025" s="20">
        <v>45136.292233796295</v>
      </c>
    </row>
    <row r="6026" spans="1:8" x14ac:dyDescent="0.25">
      <c r="A6026" s="3" t="s">
        <v>8</v>
      </c>
      <c r="B6026" s="4" t="s">
        <v>445</v>
      </c>
      <c r="C6026" s="4" t="s">
        <v>446</v>
      </c>
      <c r="D6026" s="4">
        <v>1080184732</v>
      </c>
      <c r="E6026" s="4" t="s">
        <v>444</v>
      </c>
      <c r="F6026" s="3" t="s">
        <v>12</v>
      </c>
      <c r="G6026" s="3">
        <v>0</v>
      </c>
      <c r="H6026" s="20">
        <v>45137.453599537039</v>
      </c>
    </row>
    <row r="6027" spans="1:8" x14ac:dyDescent="0.25">
      <c r="A6027" s="3" t="s">
        <v>8</v>
      </c>
      <c r="B6027" s="4" t="s">
        <v>327</v>
      </c>
      <c r="C6027" s="4" t="s">
        <v>164</v>
      </c>
      <c r="D6027" s="4">
        <v>1078753827</v>
      </c>
      <c r="E6027" s="4" t="s">
        <v>165</v>
      </c>
      <c r="F6027" s="3" t="s">
        <v>12</v>
      </c>
      <c r="G6027" s="3">
        <v>0</v>
      </c>
      <c r="H6027" s="20">
        <v>45137.458333333336</v>
      </c>
    </row>
    <row r="6028" spans="1:8" x14ac:dyDescent="0.25">
      <c r="A6028" s="3" t="s">
        <v>8</v>
      </c>
      <c r="B6028" s="4" t="s">
        <v>368</v>
      </c>
      <c r="C6028" s="4" t="s">
        <v>153</v>
      </c>
      <c r="D6028" s="4">
        <v>12230182</v>
      </c>
      <c r="E6028" s="4" t="s">
        <v>369</v>
      </c>
      <c r="F6028" s="3" t="s">
        <v>12</v>
      </c>
      <c r="G6028" s="3">
        <v>0</v>
      </c>
      <c r="H6028" s="20">
        <v>45137.442789351851</v>
      </c>
    </row>
    <row r="6029" spans="1:8" x14ac:dyDescent="0.25">
      <c r="A6029" s="3" t="s">
        <v>8</v>
      </c>
      <c r="B6029" s="4" t="s">
        <v>247</v>
      </c>
      <c r="C6029" s="4" t="s">
        <v>607</v>
      </c>
      <c r="D6029" s="4">
        <v>13775810</v>
      </c>
      <c r="E6029" s="4" t="s">
        <v>317</v>
      </c>
      <c r="F6029" s="3" t="s">
        <v>12</v>
      </c>
      <c r="G6029" s="3">
        <v>0</v>
      </c>
      <c r="H6029" s="20">
        <v>45137.432905092595</v>
      </c>
    </row>
    <row r="6030" spans="1:8" x14ac:dyDescent="0.25">
      <c r="A6030" s="3" t="s">
        <v>8</v>
      </c>
      <c r="B6030" s="4" t="s">
        <v>155</v>
      </c>
      <c r="C6030" s="4" t="s">
        <v>156</v>
      </c>
      <c r="D6030" s="4">
        <v>1108832497</v>
      </c>
      <c r="E6030" s="4" t="s">
        <v>157</v>
      </c>
      <c r="F6030" s="3" t="s">
        <v>12</v>
      </c>
      <c r="G6030" s="3">
        <v>0</v>
      </c>
      <c r="H6030" s="20">
        <v>45137.425358796296</v>
      </c>
    </row>
    <row r="6031" spans="1:8" x14ac:dyDescent="0.25">
      <c r="A6031" s="3" t="s">
        <v>8</v>
      </c>
      <c r="B6031" s="4" t="s">
        <v>863</v>
      </c>
      <c r="C6031" s="4" t="s">
        <v>864</v>
      </c>
      <c r="D6031" s="4">
        <v>1063808274</v>
      </c>
      <c r="E6031" s="4" t="s">
        <v>865</v>
      </c>
      <c r="F6031" s="3" t="s">
        <v>12</v>
      </c>
      <c r="G6031" s="3">
        <v>0</v>
      </c>
      <c r="H6031" s="20">
        <v>45137.426307870373</v>
      </c>
    </row>
    <row r="6032" spans="1:8" x14ac:dyDescent="0.25">
      <c r="A6032" s="3" t="s">
        <v>8</v>
      </c>
      <c r="B6032" s="4" t="s">
        <v>273</v>
      </c>
      <c r="C6032" s="4" t="s">
        <v>274</v>
      </c>
      <c r="D6032" s="4">
        <v>12230573</v>
      </c>
      <c r="E6032" s="4" t="s">
        <v>275</v>
      </c>
      <c r="F6032" s="3" t="s">
        <v>12</v>
      </c>
      <c r="G6032" s="3">
        <v>0</v>
      </c>
      <c r="H6032" s="20">
        <v>45137.425810185188</v>
      </c>
    </row>
    <row r="6033" spans="1:8" x14ac:dyDescent="0.25">
      <c r="A6033" s="3" t="s">
        <v>8</v>
      </c>
      <c r="B6033" s="4" t="s">
        <v>967</v>
      </c>
      <c r="C6033" s="4" t="s">
        <v>968</v>
      </c>
      <c r="D6033" s="4">
        <v>1077854170</v>
      </c>
      <c r="E6033" s="4" t="s">
        <v>234</v>
      </c>
      <c r="F6033" s="3" t="s">
        <v>12</v>
      </c>
      <c r="G6033" s="3">
        <v>0</v>
      </c>
      <c r="H6033" s="20">
        <v>45137.433993055558</v>
      </c>
    </row>
    <row r="6034" spans="1:8" x14ac:dyDescent="0.25">
      <c r="A6034" s="3" t="s">
        <v>8</v>
      </c>
      <c r="B6034" s="4" t="s">
        <v>400</v>
      </c>
      <c r="C6034" s="4" t="s">
        <v>251</v>
      </c>
      <c r="D6034" s="4">
        <v>12169589</v>
      </c>
      <c r="E6034" s="4" t="s">
        <v>401</v>
      </c>
      <c r="F6034" s="3" t="s">
        <v>12</v>
      </c>
      <c r="G6034" s="3">
        <v>0</v>
      </c>
      <c r="H6034" s="20">
        <v>45137.414583333331</v>
      </c>
    </row>
    <row r="6035" spans="1:8" x14ac:dyDescent="0.25">
      <c r="A6035" s="3" t="s">
        <v>8</v>
      </c>
      <c r="B6035" s="4" t="s">
        <v>346</v>
      </c>
      <c r="C6035" s="4" t="s">
        <v>347</v>
      </c>
      <c r="D6035" s="4">
        <v>1082773970</v>
      </c>
      <c r="E6035" s="4" t="s">
        <v>348</v>
      </c>
      <c r="F6035" s="3" t="s">
        <v>12</v>
      </c>
      <c r="G6035" s="3">
        <v>0</v>
      </c>
      <c r="H6035" s="20">
        <v>45137.480891203704</v>
      </c>
    </row>
    <row r="6036" spans="1:8" x14ac:dyDescent="0.25">
      <c r="A6036" s="3" t="s">
        <v>8</v>
      </c>
      <c r="B6036" s="4" t="s">
        <v>538</v>
      </c>
      <c r="C6036" s="4" t="s">
        <v>539</v>
      </c>
      <c r="D6036" s="4">
        <v>83218164</v>
      </c>
      <c r="E6036" s="4" t="s">
        <v>540</v>
      </c>
      <c r="F6036" s="3" t="s">
        <v>12</v>
      </c>
      <c r="G6036" s="3">
        <v>0</v>
      </c>
      <c r="H6036" s="20">
        <v>45137.504305555558</v>
      </c>
    </row>
    <row r="6037" spans="1:8" x14ac:dyDescent="0.25">
      <c r="A6037" s="3" t="s">
        <v>8</v>
      </c>
      <c r="B6037" s="4" t="s">
        <v>558</v>
      </c>
      <c r="C6037" s="4" t="s">
        <v>559</v>
      </c>
      <c r="D6037" s="4">
        <v>83216184</v>
      </c>
      <c r="E6037" s="4" t="s">
        <v>340</v>
      </c>
      <c r="F6037" s="3" t="s">
        <v>12</v>
      </c>
      <c r="G6037" s="3">
        <v>0</v>
      </c>
      <c r="H6037" s="20">
        <v>45137.413854166669</v>
      </c>
    </row>
    <row r="6038" spans="1:8" x14ac:dyDescent="0.25">
      <c r="A6038" s="3" t="s">
        <v>8</v>
      </c>
      <c r="B6038" s="4" t="s">
        <v>183</v>
      </c>
      <c r="C6038" s="4" t="s">
        <v>184</v>
      </c>
      <c r="D6038" s="4">
        <v>212935</v>
      </c>
      <c r="E6038" s="4" t="s">
        <v>185</v>
      </c>
      <c r="F6038" s="3" t="s">
        <v>12</v>
      </c>
      <c r="G6038" s="3">
        <v>0</v>
      </c>
      <c r="H6038" s="20">
        <v>45137.5078125</v>
      </c>
    </row>
    <row r="6039" spans="1:8" x14ac:dyDescent="0.25">
      <c r="A6039" s="3" t="s">
        <v>8</v>
      </c>
      <c r="B6039" s="4" t="s">
        <v>16</v>
      </c>
      <c r="C6039" s="4" t="s">
        <v>17</v>
      </c>
      <c r="D6039" s="4">
        <v>83232699</v>
      </c>
      <c r="E6039" s="4" t="s">
        <v>18</v>
      </c>
      <c r="F6039" s="3" t="s">
        <v>12</v>
      </c>
      <c r="G6039" s="3">
        <v>0</v>
      </c>
      <c r="H6039" s="20">
        <v>45137.50513888889</v>
      </c>
    </row>
    <row r="6040" spans="1:8" x14ac:dyDescent="0.25">
      <c r="A6040" s="3" t="s">
        <v>8</v>
      </c>
      <c r="B6040" s="4" t="s">
        <v>105</v>
      </c>
      <c r="C6040" s="4" t="s">
        <v>106</v>
      </c>
      <c r="D6040" s="4">
        <v>12263213</v>
      </c>
      <c r="E6040" s="4" t="s">
        <v>107</v>
      </c>
      <c r="F6040" s="3" t="s">
        <v>12</v>
      </c>
      <c r="G6040" s="3">
        <v>0</v>
      </c>
      <c r="H6040" s="20">
        <v>45137.487847222219</v>
      </c>
    </row>
    <row r="6041" spans="1:8" x14ac:dyDescent="0.25">
      <c r="A6041" s="3" t="s">
        <v>8</v>
      </c>
      <c r="B6041" s="4" t="s">
        <v>1207</v>
      </c>
      <c r="C6041" s="4" t="s">
        <v>1208</v>
      </c>
      <c r="D6041" s="4">
        <v>12265683</v>
      </c>
      <c r="E6041" s="4" t="s">
        <v>367</v>
      </c>
      <c r="F6041" s="3" t="s">
        <v>12</v>
      </c>
      <c r="G6041" s="3">
        <v>0</v>
      </c>
      <c r="H6041" s="20">
        <v>45137.484849537039</v>
      </c>
    </row>
    <row r="6042" spans="1:8" x14ac:dyDescent="0.25">
      <c r="A6042" s="3" t="s">
        <v>8</v>
      </c>
      <c r="B6042" s="4" t="s">
        <v>88</v>
      </c>
      <c r="C6042" s="4" t="s">
        <v>89</v>
      </c>
      <c r="D6042" s="4">
        <v>1081729141</v>
      </c>
      <c r="E6042" s="4" t="s">
        <v>90</v>
      </c>
      <c r="F6042" s="3" t="s">
        <v>12</v>
      </c>
      <c r="G6042" s="3">
        <v>0</v>
      </c>
      <c r="H6042" s="20">
        <v>45137.463229166664</v>
      </c>
    </row>
    <row r="6043" spans="1:8" x14ac:dyDescent="0.25">
      <c r="A6043" s="3" t="s">
        <v>8</v>
      </c>
      <c r="B6043" s="4" t="s">
        <v>180</v>
      </c>
      <c r="C6043" s="4" t="s">
        <v>181</v>
      </c>
      <c r="D6043" s="4">
        <v>12225546</v>
      </c>
      <c r="E6043" s="4" t="s">
        <v>364</v>
      </c>
      <c r="F6043" s="3" t="s">
        <v>12</v>
      </c>
      <c r="G6043" s="3">
        <v>0</v>
      </c>
      <c r="H6043" s="20">
        <v>45137.47152777778</v>
      </c>
    </row>
    <row r="6044" spans="1:8" x14ac:dyDescent="0.25">
      <c r="A6044" s="3" t="s">
        <v>8</v>
      </c>
      <c r="B6044" s="4" t="s">
        <v>350</v>
      </c>
      <c r="C6044" s="4" t="s">
        <v>351</v>
      </c>
      <c r="D6044" s="4">
        <v>12263891</v>
      </c>
      <c r="E6044" s="4" t="s">
        <v>352</v>
      </c>
      <c r="F6044" s="3" t="s">
        <v>12</v>
      </c>
      <c r="G6044" s="3">
        <v>0</v>
      </c>
      <c r="H6044" s="20">
        <v>45137.478020833332</v>
      </c>
    </row>
    <row r="6045" spans="1:8" x14ac:dyDescent="0.25">
      <c r="A6045" s="3" t="s">
        <v>8</v>
      </c>
      <c r="B6045" s="4" t="s">
        <v>370</v>
      </c>
      <c r="C6045" s="4" t="s">
        <v>263</v>
      </c>
      <c r="D6045" s="4">
        <v>83212316</v>
      </c>
      <c r="E6045" s="4" t="s">
        <v>371</v>
      </c>
      <c r="F6045" s="3" t="s">
        <v>12</v>
      </c>
      <c r="G6045" s="3">
        <v>0</v>
      </c>
      <c r="H6045" s="20">
        <v>45137.462893518517</v>
      </c>
    </row>
    <row r="6046" spans="1:8" x14ac:dyDescent="0.25">
      <c r="A6046" s="3" t="s">
        <v>8</v>
      </c>
      <c r="B6046" s="4" t="s">
        <v>353</v>
      </c>
      <c r="C6046" s="4" t="s">
        <v>354</v>
      </c>
      <c r="D6046" s="4">
        <v>1075212000</v>
      </c>
      <c r="E6046" s="4" t="s">
        <v>355</v>
      </c>
      <c r="F6046" s="3" t="s">
        <v>12</v>
      </c>
      <c r="G6046" s="3">
        <v>0</v>
      </c>
      <c r="H6046" s="20">
        <v>45137.36005787037</v>
      </c>
    </row>
    <row r="6047" spans="1:8" x14ac:dyDescent="0.25">
      <c r="A6047" s="3" t="s">
        <v>8</v>
      </c>
      <c r="B6047" s="4" t="s">
        <v>890</v>
      </c>
      <c r="C6047" s="4" t="s">
        <v>891</v>
      </c>
      <c r="D6047" s="4">
        <v>1083867691</v>
      </c>
      <c r="E6047" s="4" t="s">
        <v>892</v>
      </c>
      <c r="F6047" s="3" t="s">
        <v>12</v>
      </c>
      <c r="G6047" s="3">
        <v>0</v>
      </c>
      <c r="H6047" s="20">
        <v>45137.357037037036</v>
      </c>
    </row>
    <row r="6048" spans="1:8" x14ac:dyDescent="0.25">
      <c r="A6048" s="3" t="s">
        <v>8</v>
      </c>
      <c r="B6048" s="4" t="s">
        <v>385</v>
      </c>
      <c r="C6048" s="4" t="s">
        <v>386</v>
      </c>
      <c r="D6048" s="4">
        <v>83211602</v>
      </c>
      <c r="E6048" s="4" t="s">
        <v>387</v>
      </c>
      <c r="F6048" s="3" t="s">
        <v>12</v>
      </c>
      <c r="G6048" s="3">
        <v>0</v>
      </c>
      <c r="H6048" s="20">
        <v>45137.359583333331</v>
      </c>
    </row>
    <row r="6049" spans="1:8" x14ac:dyDescent="0.25">
      <c r="A6049" s="3" t="s">
        <v>8</v>
      </c>
      <c r="B6049" s="4" t="s">
        <v>301</v>
      </c>
      <c r="C6049" s="4" t="s">
        <v>29</v>
      </c>
      <c r="D6049" s="4">
        <v>1081514307</v>
      </c>
      <c r="E6049" s="4" t="s">
        <v>494</v>
      </c>
      <c r="F6049" s="3" t="s">
        <v>12</v>
      </c>
      <c r="G6049" s="3">
        <v>0</v>
      </c>
      <c r="H6049" s="20">
        <v>45137.362569444442</v>
      </c>
    </row>
    <row r="6050" spans="1:8" x14ac:dyDescent="0.25">
      <c r="A6050" s="3" t="s">
        <v>8</v>
      </c>
      <c r="B6050" s="4" t="s">
        <v>909</v>
      </c>
      <c r="C6050" s="4" t="s">
        <v>910</v>
      </c>
      <c r="D6050" s="4">
        <v>1193033226</v>
      </c>
      <c r="E6050" s="4" t="s">
        <v>870</v>
      </c>
      <c r="F6050" s="3" t="s">
        <v>12</v>
      </c>
      <c r="G6050" s="3">
        <v>0</v>
      </c>
      <c r="H6050" s="20">
        <v>45137.367199074077</v>
      </c>
    </row>
    <row r="6051" spans="1:8" x14ac:dyDescent="0.25">
      <c r="A6051" s="3" t="s">
        <v>8</v>
      </c>
      <c r="B6051" s="4" t="s">
        <v>1194</v>
      </c>
      <c r="C6051" s="4" t="s">
        <v>1195</v>
      </c>
      <c r="D6051" s="4">
        <v>1004208730</v>
      </c>
      <c r="E6051" s="4" t="s">
        <v>324</v>
      </c>
      <c r="F6051" s="3" t="s">
        <v>12</v>
      </c>
      <c r="G6051" s="3">
        <v>0</v>
      </c>
      <c r="H6051" s="20">
        <v>45137.354826388888</v>
      </c>
    </row>
    <row r="6052" spans="1:8" x14ac:dyDescent="0.25">
      <c r="A6052" s="3" t="s">
        <v>8</v>
      </c>
      <c r="B6052" s="4" t="s">
        <v>99</v>
      </c>
      <c r="C6052" s="4" t="s">
        <v>100</v>
      </c>
      <c r="D6052" s="4">
        <v>83230879</v>
      </c>
      <c r="E6052" s="4" t="s">
        <v>101</v>
      </c>
      <c r="F6052" s="3" t="s">
        <v>12</v>
      </c>
      <c r="G6052" s="3">
        <v>0</v>
      </c>
      <c r="H6052" s="20">
        <v>45137.347962962966</v>
      </c>
    </row>
    <row r="6053" spans="1:8" x14ac:dyDescent="0.25">
      <c r="A6053" s="3" t="s">
        <v>8</v>
      </c>
      <c r="B6053" s="4" t="s">
        <v>964</v>
      </c>
      <c r="C6053" s="4" t="s">
        <v>965</v>
      </c>
      <c r="D6053" s="4">
        <v>1083893003</v>
      </c>
      <c r="E6053" s="4" t="s">
        <v>966</v>
      </c>
      <c r="F6053" s="3" t="s">
        <v>12</v>
      </c>
      <c r="G6053" s="3">
        <v>0</v>
      </c>
      <c r="H6053" s="20">
        <v>45137.345567129632</v>
      </c>
    </row>
    <row r="6054" spans="1:8" x14ac:dyDescent="0.25">
      <c r="A6054" s="3" t="s">
        <v>8</v>
      </c>
      <c r="B6054" s="4" t="s">
        <v>255</v>
      </c>
      <c r="C6054" s="4" t="s">
        <v>92</v>
      </c>
      <c r="D6054" s="4">
        <v>1080931566</v>
      </c>
      <c r="E6054" s="4" t="s">
        <v>256</v>
      </c>
      <c r="F6054" s="3" t="s">
        <v>12</v>
      </c>
      <c r="G6054" s="3">
        <v>0</v>
      </c>
      <c r="H6054" s="20">
        <v>45137.512546296297</v>
      </c>
    </row>
    <row r="6055" spans="1:8" x14ac:dyDescent="0.25">
      <c r="A6055" s="3" t="s">
        <v>8</v>
      </c>
      <c r="B6055" s="4" t="s">
        <v>608</v>
      </c>
      <c r="C6055" s="4" t="s">
        <v>609</v>
      </c>
      <c r="D6055" s="4">
        <v>1081728041</v>
      </c>
      <c r="E6055" s="4" t="s">
        <v>151</v>
      </c>
      <c r="F6055" s="3" t="s">
        <v>12</v>
      </c>
      <c r="G6055" s="3">
        <v>0</v>
      </c>
      <c r="H6055" s="20">
        <v>45137.346030092594</v>
      </c>
    </row>
    <row r="6056" spans="1:8" x14ac:dyDescent="0.25">
      <c r="A6056" s="3" t="s">
        <v>8</v>
      </c>
      <c r="B6056" s="4" t="s">
        <v>906</v>
      </c>
      <c r="C6056" s="4" t="s">
        <v>907</v>
      </c>
      <c r="D6056" s="4">
        <v>1109003441</v>
      </c>
      <c r="E6056" s="4" t="s">
        <v>904</v>
      </c>
      <c r="F6056" s="3" t="s">
        <v>12</v>
      </c>
      <c r="G6056" s="3">
        <v>0</v>
      </c>
      <c r="H6056" s="20">
        <v>45137.369872685187</v>
      </c>
    </row>
    <row r="6057" spans="1:8" x14ac:dyDescent="0.25">
      <c r="A6057" s="3" t="s">
        <v>8</v>
      </c>
      <c r="B6057" s="4" t="s">
        <v>126</v>
      </c>
      <c r="C6057" s="4" t="s">
        <v>89</v>
      </c>
      <c r="D6057" s="4">
        <v>1081728125</v>
      </c>
      <c r="E6057" s="4" t="s">
        <v>285</v>
      </c>
      <c r="F6057" s="3" t="s">
        <v>12</v>
      </c>
      <c r="G6057" s="3">
        <v>0</v>
      </c>
      <c r="H6057" s="20">
        <v>45137.374363425923</v>
      </c>
    </row>
    <row r="6058" spans="1:8" x14ac:dyDescent="0.25">
      <c r="A6058" s="3" t="s">
        <v>8</v>
      </c>
      <c r="B6058" s="4" t="s">
        <v>192</v>
      </c>
      <c r="C6058" s="4" t="s">
        <v>53</v>
      </c>
      <c r="D6058" s="4">
        <v>17682584</v>
      </c>
      <c r="E6058" s="4" t="s">
        <v>216</v>
      </c>
      <c r="F6058" s="3" t="s">
        <v>12</v>
      </c>
      <c r="G6058" s="3">
        <v>0</v>
      </c>
      <c r="H6058" s="20">
        <v>45137.401678240742</v>
      </c>
    </row>
    <row r="6059" spans="1:8" x14ac:dyDescent="0.25">
      <c r="A6059" s="3" t="s">
        <v>8</v>
      </c>
      <c r="B6059" s="4" t="s">
        <v>418</v>
      </c>
      <c r="C6059" s="4" t="s">
        <v>419</v>
      </c>
      <c r="D6059" s="4">
        <v>12241139</v>
      </c>
      <c r="E6059" s="4" t="s">
        <v>420</v>
      </c>
      <c r="F6059" s="3" t="s">
        <v>12</v>
      </c>
      <c r="G6059" s="3">
        <v>0</v>
      </c>
      <c r="H6059" s="20">
        <v>45137.402233796296</v>
      </c>
    </row>
    <row r="6060" spans="1:8" x14ac:dyDescent="0.25">
      <c r="A6060" s="3" t="s">
        <v>8</v>
      </c>
      <c r="B6060" s="4" t="s">
        <v>335</v>
      </c>
      <c r="C6060" s="4" t="s">
        <v>336</v>
      </c>
      <c r="D6060" s="4">
        <v>1004209288</v>
      </c>
      <c r="E6060" s="4" t="s">
        <v>337</v>
      </c>
      <c r="F6060" s="3" t="s">
        <v>12</v>
      </c>
      <c r="G6060" s="3">
        <v>0</v>
      </c>
      <c r="H6060" s="20">
        <v>45137.403726851851</v>
      </c>
    </row>
    <row r="6061" spans="1:8" x14ac:dyDescent="0.25">
      <c r="A6061" s="3" t="s">
        <v>8</v>
      </c>
      <c r="B6061" s="4" t="s">
        <v>763</v>
      </c>
      <c r="C6061" s="4" t="s">
        <v>764</v>
      </c>
      <c r="D6061" s="4">
        <v>12262299</v>
      </c>
      <c r="E6061" s="4" t="s">
        <v>975</v>
      </c>
      <c r="F6061" s="3" t="s">
        <v>12</v>
      </c>
      <c r="G6061" s="3">
        <v>0</v>
      </c>
      <c r="H6061" s="20">
        <v>45137.400150462963</v>
      </c>
    </row>
    <row r="6062" spans="1:8" x14ac:dyDescent="0.25">
      <c r="A6062" s="3" t="s">
        <v>8</v>
      </c>
      <c r="B6062" s="4" t="s">
        <v>1180</v>
      </c>
      <c r="C6062" s="4" t="s">
        <v>1181</v>
      </c>
      <c r="D6062" s="4">
        <v>1124855125</v>
      </c>
      <c r="E6062" s="4" t="s">
        <v>290</v>
      </c>
      <c r="F6062" s="3" t="s">
        <v>12</v>
      </c>
      <c r="G6062" s="3">
        <v>0</v>
      </c>
      <c r="H6062" s="20">
        <v>45137.396886574075</v>
      </c>
    </row>
    <row r="6063" spans="1:8" x14ac:dyDescent="0.25">
      <c r="A6063" s="3" t="s">
        <v>8</v>
      </c>
      <c r="B6063" s="4" t="s">
        <v>40</v>
      </c>
      <c r="C6063" s="4" t="s">
        <v>132</v>
      </c>
      <c r="D6063" s="4">
        <v>1084262343</v>
      </c>
      <c r="E6063" s="4" t="s">
        <v>313</v>
      </c>
      <c r="F6063" s="3" t="s">
        <v>12</v>
      </c>
      <c r="G6063" s="3">
        <v>0</v>
      </c>
      <c r="H6063" s="20">
        <v>45137.379965277774</v>
      </c>
    </row>
    <row r="6064" spans="1:8" x14ac:dyDescent="0.25">
      <c r="A6064" s="3" t="s">
        <v>8</v>
      </c>
      <c r="B6064" s="4" t="s">
        <v>332</v>
      </c>
      <c r="C6064" s="4" t="s">
        <v>333</v>
      </c>
      <c r="D6064" s="4">
        <v>83231111</v>
      </c>
      <c r="E6064" s="4" t="s">
        <v>334</v>
      </c>
      <c r="F6064" s="3" t="s">
        <v>12</v>
      </c>
      <c r="G6064" s="3">
        <v>0</v>
      </c>
      <c r="H6064" s="20">
        <v>45137.384270833332</v>
      </c>
    </row>
    <row r="6065" spans="1:8" x14ac:dyDescent="0.25">
      <c r="A6065" s="3" t="s">
        <v>8</v>
      </c>
      <c r="B6065" s="4" t="s">
        <v>253</v>
      </c>
      <c r="C6065" s="4" t="s">
        <v>761</v>
      </c>
      <c r="D6065" s="4">
        <v>12994232</v>
      </c>
      <c r="E6065" s="4" t="s">
        <v>762</v>
      </c>
      <c r="F6065" s="3" t="s">
        <v>12</v>
      </c>
      <c r="G6065" s="3">
        <v>0</v>
      </c>
      <c r="H6065" s="20">
        <v>45137.387060185189</v>
      </c>
    </row>
    <row r="6066" spans="1:8" x14ac:dyDescent="0.25">
      <c r="A6066" s="3" t="s">
        <v>8</v>
      </c>
      <c r="B6066" s="4" t="s">
        <v>356</v>
      </c>
      <c r="C6066" s="4" t="s">
        <v>357</v>
      </c>
      <c r="D6066" s="4">
        <v>1080932118</v>
      </c>
      <c r="E6066" s="4" t="s">
        <v>358</v>
      </c>
      <c r="F6066" s="3" t="s">
        <v>12</v>
      </c>
      <c r="G6066" s="3">
        <v>0</v>
      </c>
      <c r="H6066" s="20">
        <v>45137.410682870373</v>
      </c>
    </row>
    <row r="6067" spans="1:8" x14ac:dyDescent="0.25">
      <c r="A6067" s="3" t="s">
        <v>8</v>
      </c>
      <c r="B6067" s="4" t="s">
        <v>353</v>
      </c>
      <c r="C6067" s="4" t="s">
        <v>354</v>
      </c>
      <c r="D6067" s="4">
        <v>1075212000</v>
      </c>
      <c r="E6067" s="4" t="s">
        <v>355</v>
      </c>
      <c r="F6067" s="3" t="s">
        <v>12</v>
      </c>
      <c r="G6067" s="3">
        <v>0</v>
      </c>
      <c r="H6067" s="20">
        <v>45137.639756944445</v>
      </c>
    </row>
    <row r="6068" spans="1:8" x14ac:dyDescent="0.25">
      <c r="A6068" s="3" t="s">
        <v>8</v>
      </c>
      <c r="B6068" s="4" t="s">
        <v>450</v>
      </c>
      <c r="C6068" s="4" t="s">
        <v>451</v>
      </c>
      <c r="D6068" s="4">
        <v>1081730951</v>
      </c>
      <c r="E6068" s="4" t="s">
        <v>125</v>
      </c>
      <c r="F6068" s="3" t="s">
        <v>12</v>
      </c>
      <c r="G6068" s="3">
        <v>0</v>
      </c>
      <c r="H6068" s="20">
        <v>45137.622928240744</v>
      </c>
    </row>
    <row r="6069" spans="1:8" x14ac:dyDescent="0.25">
      <c r="A6069" s="3" t="s">
        <v>8</v>
      </c>
      <c r="B6069" s="4" t="s">
        <v>656</v>
      </c>
      <c r="C6069" s="4" t="s">
        <v>655</v>
      </c>
      <c r="D6069" s="4">
        <v>1004417641</v>
      </c>
      <c r="E6069" s="4" t="s">
        <v>302</v>
      </c>
      <c r="F6069" s="3" t="s">
        <v>12</v>
      </c>
      <c r="G6069" s="3">
        <v>0</v>
      </c>
      <c r="H6069" s="20">
        <v>45137.623287037037</v>
      </c>
    </row>
    <row r="6070" spans="1:8" x14ac:dyDescent="0.25">
      <c r="A6070" s="3" t="s">
        <v>8</v>
      </c>
      <c r="B6070" s="4" t="s">
        <v>335</v>
      </c>
      <c r="C6070" s="4" t="s">
        <v>336</v>
      </c>
      <c r="D6070" s="4">
        <v>1004209288</v>
      </c>
      <c r="E6070" s="4" t="s">
        <v>337</v>
      </c>
      <c r="F6070" s="3" t="s">
        <v>12</v>
      </c>
      <c r="G6070" s="3">
        <v>0</v>
      </c>
      <c r="H6070" s="20">
        <v>45137.645532407405</v>
      </c>
    </row>
    <row r="6071" spans="1:8" x14ac:dyDescent="0.25">
      <c r="A6071" s="3" t="s">
        <v>8</v>
      </c>
      <c r="B6071" s="4" t="s">
        <v>356</v>
      </c>
      <c r="C6071" s="4" t="s">
        <v>357</v>
      </c>
      <c r="D6071" s="4">
        <v>1080932118</v>
      </c>
      <c r="E6071" s="4" t="s">
        <v>358</v>
      </c>
      <c r="F6071" s="3" t="s">
        <v>12</v>
      </c>
      <c r="G6071" s="3">
        <v>0</v>
      </c>
      <c r="H6071" s="20">
        <v>45137.655578703707</v>
      </c>
    </row>
    <row r="6072" spans="1:8" x14ac:dyDescent="0.25">
      <c r="A6072" s="3" t="s">
        <v>8</v>
      </c>
      <c r="B6072" s="4" t="s">
        <v>9</v>
      </c>
      <c r="C6072" s="4" t="s">
        <v>1166</v>
      </c>
      <c r="D6072" s="4">
        <v>1083879007</v>
      </c>
      <c r="E6072" s="4" t="s">
        <v>11</v>
      </c>
      <c r="F6072" s="3" t="s">
        <v>12</v>
      </c>
      <c r="G6072" s="3">
        <v>0</v>
      </c>
      <c r="H6072" s="20">
        <v>45137.622615740744</v>
      </c>
    </row>
    <row r="6073" spans="1:8" x14ac:dyDescent="0.25">
      <c r="A6073" s="3" t="s">
        <v>8</v>
      </c>
      <c r="B6073" s="4" t="s">
        <v>385</v>
      </c>
      <c r="C6073" s="4" t="s">
        <v>386</v>
      </c>
      <c r="D6073" s="4">
        <v>83211602</v>
      </c>
      <c r="E6073" s="4" t="s">
        <v>387</v>
      </c>
      <c r="F6073" s="3" t="s">
        <v>12</v>
      </c>
      <c r="G6073" s="3">
        <v>0</v>
      </c>
      <c r="H6073" s="20">
        <v>45137.622245370374</v>
      </c>
    </row>
    <row r="6074" spans="1:8" x14ac:dyDescent="0.25">
      <c r="A6074" s="3" t="s">
        <v>8</v>
      </c>
      <c r="B6074" s="4" t="s">
        <v>1194</v>
      </c>
      <c r="C6074" s="4" t="s">
        <v>1195</v>
      </c>
      <c r="D6074" s="4">
        <v>1004208730</v>
      </c>
      <c r="E6074" s="4" t="s">
        <v>324</v>
      </c>
      <c r="F6074" s="3" t="s">
        <v>12</v>
      </c>
      <c r="G6074" s="3">
        <v>0</v>
      </c>
      <c r="H6074" s="20">
        <v>45137.607175925928</v>
      </c>
    </row>
    <row r="6075" spans="1:8" x14ac:dyDescent="0.25">
      <c r="A6075" s="3" t="s">
        <v>8</v>
      </c>
      <c r="B6075" s="4" t="s">
        <v>143</v>
      </c>
      <c r="C6075" s="4" t="s">
        <v>144</v>
      </c>
      <c r="D6075" s="4">
        <v>12229785</v>
      </c>
      <c r="E6075" s="4" t="s">
        <v>145</v>
      </c>
      <c r="F6075" s="3" t="s">
        <v>12</v>
      </c>
      <c r="G6075" s="3">
        <v>0</v>
      </c>
      <c r="H6075" s="20">
        <v>45137.611006944448</v>
      </c>
    </row>
    <row r="6076" spans="1:8" x14ac:dyDescent="0.25">
      <c r="A6076" s="3" t="s">
        <v>8</v>
      </c>
      <c r="B6076" s="4" t="s">
        <v>192</v>
      </c>
      <c r="C6076" s="4" t="s">
        <v>53</v>
      </c>
      <c r="D6076" s="4">
        <v>17682584</v>
      </c>
      <c r="E6076" s="4" t="s">
        <v>216</v>
      </c>
      <c r="F6076" s="3" t="s">
        <v>12</v>
      </c>
      <c r="G6076" s="3">
        <v>0</v>
      </c>
      <c r="H6076" s="20">
        <v>45137.614074074074</v>
      </c>
    </row>
    <row r="6077" spans="1:8" x14ac:dyDescent="0.25">
      <c r="A6077" s="3" t="s">
        <v>8</v>
      </c>
      <c r="B6077" s="4" t="s">
        <v>40</v>
      </c>
      <c r="C6077" s="4" t="s">
        <v>132</v>
      </c>
      <c r="D6077" s="4">
        <v>1084262343</v>
      </c>
      <c r="E6077" s="4" t="s">
        <v>313</v>
      </c>
      <c r="F6077" s="3" t="s">
        <v>12</v>
      </c>
      <c r="G6077" s="3">
        <v>0</v>
      </c>
      <c r="H6077" s="20">
        <v>45137.661620370367</v>
      </c>
    </row>
    <row r="6078" spans="1:8" x14ac:dyDescent="0.25">
      <c r="A6078" s="3" t="s">
        <v>8</v>
      </c>
      <c r="B6078" s="4" t="s">
        <v>565</v>
      </c>
      <c r="C6078" s="4" t="s">
        <v>566</v>
      </c>
      <c r="D6078" s="4">
        <v>7686636</v>
      </c>
      <c r="E6078" s="4" t="s">
        <v>128</v>
      </c>
      <c r="F6078" s="3" t="s">
        <v>12</v>
      </c>
      <c r="G6078" s="3">
        <v>0</v>
      </c>
      <c r="H6078" s="20">
        <v>45137.668298611112</v>
      </c>
    </row>
    <row r="6079" spans="1:8" x14ac:dyDescent="0.25">
      <c r="A6079" s="3" t="s">
        <v>8</v>
      </c>
      <c r="B6079" s="4" t="s">
        <v>288</v>
      </c>
      <c r="C6079" s="4" t="s">
        <v>1196</v>
      </c>
      <c r="D6079" s="4">
        <v>83183613</v>
      </c>
      <c r="E6079" s="4" t="s">
        <v>205</v>
      </c>
      <c r="F6079" s="3" t="s">
        <v>12</v>
      </c>
      <c r="G6079" s="3">
        <v>0</v>
      </c>
      <c r="H6079" s="20">
        <v>45137.712557870371</v>
      </c>
    </row>
    <row r="6080" spans="1:8" x14ac:dyDescent="0.25">
      <c r="A6080" s="3" t="s">
        <v>8</v>
      </c>
      <c r="B6080" s="4" t="s">
        <v>70</v>
      </c>
      <c r="C6080" s="4" t="s">
        <v>71</v>
      </c>
      <c r="D6080" s="4">
        <v>1083910730</v>
      </c>
      <c r="E6080" s="4" t="s">
        <v>72</v>
      </c>
      <c r="F6080" s="3" t="s">
        <v>12</v>
      </c>
      <c r="G6080" s="3">
        <v>0</v>
      </c>
      <c r="H6080" s="20">
        <v>45137.718344907407</v>
      </c>
    </row>
    <row r="6081" spans="1:8" x14ac:dyDescent="0.25">
      <c r="A6081" s="3" t="s">
        <v>8</v>
      </c>
      <c r="B6081" s="4" t="s">
        <v>388</v>
      </c>
      <c r="C6081" s="4" t="s">
        <v>135</v>
      </c>
      <c r="D6081" s="4">
        <v>1082778438</v>
      </c>
      <c r="E6081" s="4" t="s">
        <v>389</v>
      </c>
      <c r="F6081" s="3" t="s">
        <v>12</v>
      </c>
      <c r="G6081" s="3">
        <v>0</v>
      </c>
      <c r="H6081" s="20">
        <v>45137.344930555555</v>
      </c>
    </row>
    <row r="6082" spans="1:8" x14ac:dyDescent="0.25">
      <c r="A6082" s="3" t="s">
        <v>8</v>
      </c>
      <c r="B6082" s="4" t="s">
        <v>346</v>
      </c>
      <c r="C6082" s="4" t="s">
        <v>347</v>
      </c>
      <c r="D6082" s="4">
        <v>1082773970</v>
      </c>
      <c r="E6082" s="4" t="s">
        <v>348</v>
      </c>
      <c r="F6082" s="3" t="s">
        <v>12</v>
      </c>
      <c r="G6082" s="3">
        <v>0</v>
      </c>
      <c r="H6082" s="20">
        <v>45137.711122685185</v>
      </c>
    </row>
    <row r="6083" spans="1:8" x14ac:dyDescent="0.25">
      <c r="A6083" s="3" t="s">
        <v>8</v>
      </c>
      <c r="B6083" s="4" t="s">
        <v>1207</v>
      </c>
      <c r="C6083" s="4" t="s">
        <v>1208</v>
      </c>
      <c r="D6083" s="4">
        <v>12265683</v>
      </c>
      <c r="E6083" s="4" t="s">
        <v>367</v>
      </c>
      <c r="F6083" s="3" t="s">
        <v>12</v>
      </c>
      <c r="G6083" s="3">
        <v>0</v>
      </c>
      <c r="H6083" s="20">
        <v>45137.686678240738</v>
      </c>
    </row>
    <row r="6084" spans="1:8" x14ac:dyDescent="0.25">
      <c r="A6084" s="3" t="s">
        <v>8</v>
      </c>
      <c r="B6084" s="4" t="s">
        <v>108</v>
      </c>
      <c r="C6084" s="4" t="s">
        <v>109</v>
      </c>
      <c r="D6084" s="4">
        <v>17648122</v>
      </c>
      <c r="E6084" s="4" t="s">
        <v>110</v>
      </c>
      <c r="F6084" s="3" t="s">
        <v>12</v>
      </c>
      <c r="G6084" s="3">
        <v>0</v>
      </c>
      <c r="H6084" s="20">
        <v>45137.669479166667</v>
      </c>
    </row>
    <row r="6085" spans="1:8" x14ac:dyDescent="0.25">
      <c r="A6085" s="3" t="s">
        <v>8</v>
      </c>
      <c r="B6085" s="4" t="s">
        <v>296</v>
      </c>
      <c r="C6085" s="4" t="s">
        <v>297</v>
      </c>
      <c r="D6085" s="4">
        <v>19393280</v>
      </c>
      <c r="E6085" s="4" t="s">
        <v>298</v>
      </c>
      <c r="F6085" s="3" t="s">
        <v>12</v>
      </c>
      <c r="G6085" s="3">
        <v>0</v>
      </c>
      <c r="H6085" s="20">
        <v>45137.680219907408</v>
      </c>
    </row>
    <row r="6086" spans="1:8" x14ac:dyDescent="0.25">
      <c r="A6086" s="3" t="s">
        <v>8</v>
      </c>
      <c r="B6086" s="4" t="s">
        <v>558</v>
      </c>
      <c r="C6086" s="4" t="s">
        <v>559</v>
      </c>
      <c r="D6086" s="4">
        <v>83216184</v>
      </c>
      <c r="E6086" s="4" t="s">
        <v>340</v>
      </c>
      <c r="F6086" s="3" t="s">
        <v>12</v>
      </c>
      <c r="G6086" s="3">
        <v>0</v>
      </c>
      <c r="H6086" s="20">
        <v>45137.680833333332</v>
      </c>
    </row>
    <row r="6087" spans="1:8" x14ac:dyDescent="0.25">
      <c r="A6087" s="3" t="s">
        <v>8</v>
      </c>
      <c r="B6087" s="4" t="s">
        <v>99</v>
      </c>
      <c r="C6087" s="4" t="s">
        <v>100</v>
      </c>
      <c r="D6087" s="4">
        <v>83230879</v>
      </c>
      <c r="E6087" s="4" t="s">
        <v>101</v>
      </c>
      <c r="F6087" s="3" t="s">
        <v>12</v>
      </c>
      <c r="G6087" s="3">
        <v>0</v>
      </c>
      <c r="H6087" s="20">
        <v>45137.605798611112</v>
      </c>
    </row>
    <row r="6088" spans="1:8" x14ac:dyDescent="0.25">
      <c r="A6088" s="3" t="s">
        <v>8</v>
      </c>
      <c r="B6088" s="4" t="s">
        <v>388</v>
      </c>
      <c r="C6088" s="4" t="s">
        <v>135</v>
      </c>
      <c r="D6088" s="4">
        <v>1082778438</v>
      </c>
      <c r="E6088" s="4" t="s">
        <v>389</v>
      </c>
      <c r="F6088" s="3" t="s">
        <v>12</v>
      </c>
      <c r="G6088" s="3">
        <v>0</v>
      </c>
      <c r="H6088" s="20">
        <v>45137.603738425925</v>
      </c>
    </row>
    <row r="6089" spans="1:8" x14ac:dyDescent="0.25">
      <c r="A6089" s="3" t="s">
        <v>8</v>
      </c>
      <c r="B6089" s="4" t="s">
        <v>327</v>
      </c>
      <c r="C6089" s="4" t="s">
        <v>328</v>
      </c>
      <c r="D6089" s="4">
        <v>1082775782</v>
      </c>
      <c r="E6089" s="4" t="s">
        <v>329</v>
      </c>
      <c r="F6089" s="3" t="s">
        <v>12</v>
      </c>
      <c r="G6089" s="3">
        <v>0</v>
      </c>
      <c r="H6089" s="20">
        <v>45137.554872685185</v>
      </c>
    </row>
    <row r="6090" spans="1:8" x14ac:dyDescent="0.25">
      <c r="A6090" s="3" t="s">
        <v>8</v>
      </c>
      <c r="B6090" s="4" t="s">
        <v>208</v>
      </c>
      <c r="C6090" s="4" t="s">
        <v>141</v>
      </c>
      <c r="D6090" s="4">
        <v>17701377</v>
      </c>
      <c r="E6090" s="4" t="s">
        <v>270</v>
      </c>
      <c r="F6090" s="3" t="s">
        <v>12</v>
      </c>
      <c r="G6090" s="3">
        <v>0</v>
      </c>
      <c r="H6090" s="20">
        <v>45137.557812500003</v>
      </c>
    </row>
    <row r="6091" spans="1:8" x14ac:dyDescent="0.25">
      <c r="A6091" s="3" t="s">
        <v>8</v>
      </c>
      <c r="B6091" s="4" t="s">
        <v>1150</v>
      </c>
      <c r="C6091" s="4" t="s">
        <v>1160</v>
      </c>
      <c r="D6091" s="4">
        <v>80058032</v>
      </c>
      <c r="E6091" s="4" t="s">
        <v>39</v>
      </c>
      <c r="F6091" s="3" t="s">
        <v>12</v>
      </c>
      <c r="G6091" s="3">
        <v>0</v>
      </c>
      <c r="H6091" s="20">
        <v>45137.560439814813</v>
      </c>
    </row>
    <row r="6092" spans="1:8" x14ac:dyDescent="0.25">
      <c r="A6092" s="3" t="s">
        <v>8</v>
      </c>
      <c r="B6092" s="4" t="s">
        <v>174</v>
      </c>
      <c r="C6092" s="4" t="s">
        <v>175</v>
      </c>
      <c r="D6092" s="4">
        <v>1083906402</v>
      </c>
      <c r="E6092" s="4" t="s">
        <v>193</v>
      </c>
      <c r="F6092" s="3" t="s">
        <v>12</v>
      </c>
      <c r="G6092" s="3">
        <v>0</v>
      </c>
      <c r="H6092" s="20">
        <v>45137.567071759258</v>
      </c>
    </row>
    <row r="6093" spans="1:8" x14ac:dyDescent="0.25">
      <c r="A6093" s="3" t="s">
        <v>8</v>
      </c>
      <c r="B6093" s="4" t="s">
        <v>423</v>
      </c>
      <c r="C6093" s="4" t="s">
        <v>251</v>
      </c>
      <c r="D6093" s="4">
        <v>83232142</v>
      </c>
      <c r="E6093" s="4" t="s">
        <v>1128</v>
      </c>
      <c r="F6093" s="3" t="s">
        <v>12</v>
      </c>
      <c r="G6093" s="3">
        <v>0</v>
      </c>
      <c r="H6093" s="20">
        <v>45137.5544212963</v>
      </c>
    </row>
    <row r="6094" spans="1:8" x14ac:dyDescent="0.25">
      <c r="A6094" s="3" t="s">
        <v>8</v>
      </c>
      <c r="B6094" s="4" t="s">
        <v>67</v>
      </c>
      <c r="C6094" s="4" t="s">
        <v>68</v>
      </c>
      <c r="D6094" s="4">
        <v>12143687</v>
      </c>
      <c r="E6094" s="4" t="s">
        <v>69</v>
      </c>
      <c r="F6094" s="3" t="s">
        <v>12</v>
      </c>
      <c r="G6094" s="3">
        <v>0</v>
      </c>
      <c r="H6094" s="20">
        <v>45137.546805555554</v>
      </c>
    </row>
    <row r="6095" spans="1:8" x14ac:dyDescent="0.25">
      <c r="A6095" s="3" t="s">
        <v>8</v>
      </c>
      <c r="B6095" s="4" t="s">
        <v>171</v>
      </c>
      <c r="C6095" s="4" t="s">
        <v>172</v>
      </c>
      <c r="D6095" s="4">
        <v>4948010</v>
      </c>
      <c r="E6095" s="4" t="s">
        <v>173</v>
      </c>
      <c r="F6095" s="3" t="s">
        <v>12</v>
      </c>
      <c r="G6095" s="3">
        <v>0</v>
      </c>
      <c r="H6095" s="20">
        <v>45137.524791666663</v>
      </c>
    </row>
    <row r="6096" spans="1:8" x14ac:dyDescent="0.25">
      <c r="A6096" s="3" t="s">
        <v>8</v>
      </c>
      <c r="B6096" s="4" t="s">
        <v>52</v>
      </c>
      <c r="C6096" s="4" t="s">
        <v>53</v>
      </c>
      <c r="D6096" s="4">
        <v>93061236</v>
      </c>
      <c r="E6096" s="4" t="s">
        <v>54</v>
      </c>
      <c r="F6096" s="3" t="s">
        <v>12</v>
      </c>
      <c r="G6096" s="3">
        <v>0</v>
      </c>
      <c r="H6096" s="20">
        <v>45137.529826388891</v>
      </c>
    </row>
    <row r="6097" spans="1:8" x14ac:dyDescent="0.25">
      <c r="A6097" s="3" t="s">
        <v>8</v>
      </c>
      <c r="B6097" s="4" t="s">
        <v>19</v>
      </c>
      <c r="C6097" s="4" t="s">
        <v>20</v>
      </c>
      <c r="D6097" s="4">
        <v>1082776117</v>
      </c>
      <c r="E6097" s="4" t="s">
        <v>21</v>
      </c>
      <c r="F6097" s="3" t="s">
        <v>12</v>
      </c>
      <c r="G6097" s="3">
        <v>0</v>
      </c>
      <c r="H6097" s="20">
        <v>45137.534791666665</v>
      </c>
    </row>
    <row r="6098" spans="1:8" x14ac:dyDescent="0.25">
      <c r="A6098" s="3" t="s">
        <v>8</v>
      </c>
      <c r="B6098" s="4" t="s">
        <v>163</v>
      </c>
      <c r="C6098" s="4" t="s">
        <v>323</v>
      </c>
      <c r="D6098" s="4">
        <v>1013679007</v>
      </c>
      <c r="E6098" s="4" t="s">
        <v>176</v>
      </c>
      <c r="F6098" s="3" t="s">
        <v>12</v>
      </c>
      <c r="G6098" s="3">
        <v>0</v>
      </c>
      <c r="H6098" s="20">
        <v>45137.573553240742</v>
      </c>
    </row>
    <row r="6099" spans="1:8" x14ac:dyDescent="0.25">
      <c r="A6099" s="3" t="s">
        <v>8</v>
      </c>
      <c r="B6099" s="4" t="s">
        <v>570</v>
      </c>
      <c r="C6099" s="4" t="s">
        <v>251</v>
      </c>
      <c r="D6099" s="4">
        <v>1084257032</v>
      </c>
      <c r="E6099" s="4" t="s">
        <v>326</v>
      </c>
      <c r="F6099" s="3" t="s">
        <v>12</v>
      </c>
      <c r="G6099" s="3">
        <v>0</v>
      </c>
      <c r="H6099" s="20">
        <v>45137.579872685186</v>
      </c>
    </row>
    <row r="6100" spans="1:8" x14ac:dyDescent="0.25">
      <c r="A6100" s="3" t="s">
        <v>8</v>
      </c>
      <c r="B6100" s="4" t="s">
        <v>452</v>
      </c>
      <c r="C6100" s="4" t="s">
        <v>230</v>
      </c>
      <c r="D6100" s="4">
        <v>12235380</v>
      </c>
      <c r="E6100" s="4" t="s">
        <v>453</v>
      </c>
      <c r="F6100" s="3" t="s">
        <v>12</v>
      </c>
      <c r="G6100" s="3">
        <v>0</v>
      </c>
      <c r="H6100" s="20">
        <v>45137.590185185189</v>
      </c>
    </row>
    <row r="6101" spans="1:8" x14ac:dyDescent="0.25">
      <c r="A6101" s="3" t="s">
        <v>8</v>
      </c>
      <c r="B6101" s="4" t="s">
        <v>547</v>
      </c>
      <c r="C6101" s="4" t="s">
        <v>548</v>
      </c>
      <c r="D6101" s="4">
        <v>83160822</v>
      </c>
      <c r="E6101" s="4" t="s">
        <v>307</v>
      </c>
      <c r="F6101" s="3" t="s">
        <v>12</v>
      </c>
      <c r="G6101" s="3">
        <v>0</v>
      </c>
      <c r="H6101" s="20">
        <v>45137.600277777776</v>
      </c>
    </row>
    <row r="6102" spans="1:8" x14ac:dyDescent="0.25">
      <c r="A6102" s="3" t="s">
        <v>8</v>
      </c>
      <c r="B6102" s="4" t="s">
        <v>155</v>
      </c>
      <c r="C6102" s="4" t="s">
        <v>156</v>
      </c>
      <c r="D6102" s="4">
        <v>1108832497</v>
      </c>
      <c r="E6102" s="4" t="s">
        <v>157</v>
      </c>
      <c r="F6102" s="3" t="s">
        <v>12</v>
      </c>
      <c r="G6102" s="3">
        <v>0</v>
      </c>
      <c r="H6102" s="20">
        <v>45137.601678240739</v>
      </c>
    </row>
    <row r="6103" spans="1:8" x14ac:dyDescent="0.25">
      <c r="A6103" s="3" t="s">
        <v>8</v>
      </c>
      <c r="B6103" s="4" t="s">
        <v>390</v>
      </c>
      <c r="C6103" s="4" t="s">
        <v>351</v>
      </c>
      <c r="D6103" s="4">
        <v>83218068</v>
      </c>
      <c r="E6103" s="4" t="s">
        <v>437</v>
      </c>
      <c r="F6103" s="3" t="s">
        <v>12</v>
      </c>
      <c r="G6103" s="3">
        <v>0</v>
      </c>
      <c r="H6103" s="20">
        <v>45137.588958333334</v>
      </c>
    </row>
    <row r="6104" spans="1:8" x14ac:dyDescent="0.25">
      <c r="A6104" s="3" t="s">
        <v>8</v>
      </c>
      <c r="B6104" s="4" t="s">
        <v>265</v>
      </c>
      <c r="C6104" s="4" t="s">
        <v>121</v>
      </c>
      <c r="D6104" s="4">
        <v>83232088</v>
      </c>
      <c r="E6104" s="4" t="s">
        <v>266</v>
      </c>
      <c r="F6104" s="3" t="s">
        <v>12</v>
      </c>
      <c r="G6104" s="3">
        <v>0</v>
      </c>
      <c r="H6104" s="20">
        <v>45137.588483796295</v>
      </c>
    </row>
    <row r="6105" spans="1:8" x14ac:dyDescent="0.25">
      <c r="A6105" s="3" t="s">
        <v>8</v>
      </c>
      <c r="B6105" s="4" t="s">
        <v>61</v>
      </c>
      <c r="C6105" s="4" t="s">
        <v>62</v>
      </c>
      <c r="D6105" s="4">
        <v>1080932424</v>
      </c>
      <c r="E6105" s="4" t="s">
        <v>219</v>
      </c>
      <c r="F6105" s="3" t="s">
        <v>12</v>
      </c>
      <c r="G6105" s="3">
        <v>0</v>
      </c>
      <c r="H6105" s="20">
        <v>45137.580405092594</v>
      </c>
    </row>
    <row r="6106" spans="1:8" x14ac:dyDescent="0.25">
      <c r="A6106" s="3" t="s">
        <v>8</v>
      </c>
      <c r="B6106" s="4" t="s">
        <v>679</v>
      </c>
      <c r="C6106" s="4" t="s">
        <v>678</v>
      </c>
      <c r="D6106" s="4">
        <v>12168949</v>
      </c>
      <c r="E6106" s="4" t="s">
        <v>440</v>
      </c>
      <c r="F6106" s="3" t="s">
        <v>12</v>
      </c>
      <c r="G6106" s="3">
        <v>0</v>
      </c>
      <c r="H6106" s="20">
        <v>45137.584976851853</v>
      </c>
    </row>
    <row r="6107" spans="1:8" x14ac:dyDescent="0.25">
      <c r="A6107" s="3" t="s">
        <v>8</v>
      </c>
      <c r="B6107" s="4" t="s">
        <v>203</v>
      </c>
      <c r="C6107" s="4" t="s">
        <v>204</v>
      </c>
      <c r="D6107" s="4">
        <v>16188600</v>
      </c>
      <c r="E6107" s="4" t="s">
        <v>240</v>
      </c>
      <c r="F6107" s="3" t="s">
        <v>12</v>
      </c>
      <c r="G6107" s="3">
        <v>0</v>
      </c>
      <c r="H6107" s="20">
        <v>45137.587581018517</v>
      </c>
    </row>
    <row r="6108" spans="1:8" x14ac:dyDescent="0.25">
      <c r="A6108" s="3" t="s">
        <v>8</v>
      </c>
      <c r="B6108" s="4" t="s">
        <v>25</v>
      </c>
      <c r="C6108" s="4" t="s">
        <v>26</v>
      </c>
      <c r="D6108" s="4">
        <v>1084257163</v>
      </c>
      <c r="E6108" s="4" t="s">
        <v>349</v>
      </c>
      <c r="F6108" s="3" t="s">
        <v>12</v>
      </c>
      <c r="G6108" s="3">
        <v>0</v>
      </c>
      <c r="H6108" s="20">
        <v>45137.513171296298</v>
      </c>
    </row>
    <row r="6109" spans="1:8" x14ac:dyDescent="0.25">
      <c r="A6109" s="3" t="s">
        <v>8</v>
      </c>
      <c r="B6109" s="4" t="s">
        <v>372</v>
      </c>
      <c r="C6109" s="4" t="s">
        <v>62</v>
      </c>
      <c r="D6109" s="4">
        <v>1082773124</v>
      </c>
      <c r="E6109" s="4" t="s">
        <v>373</v>
      </c>
      <c r="F6109" s="3" t="s">
        <v>12</v>
      </c>
      <c r="G6109" s="3">
        <v>0</v>
      </c>
      <c r="H6109" s="20">
        <v>45137.574687499997</v>
      </c>
    </row>
    <row r="6110" spans="1:8" x14ac:dyDescent="0.25">
      <c r="A6110" s="3" t="s">
        <v>8</v>
      </c>
      <c r="B6110" s="4" t="s">
        <v>1152</v>
      </c>
      <c r="C6110" s="4" t="s">
        <v>1153</v>
      </c>
      <c r="D6110" s="4">
        <v>16186098</v>
      </c>
      <c r="E6110" s="4" t="s">
        <v>793</v>
      </c>
      <c r="F6110" s="3" t="s">
        <v>12</v>
      </c>
      <c r="G6110" s="3">
        <v>0</v>
      </c>
      <c r="H6110" s="20">
        <v>45137.269745370373</v>
      </c>
    </row>
    <row r="6111" spans="1:8" x14ac:dyDescent="0.25">
      <c r="A6111" s="3" t="s">
        <v>8</v>
      </c>
      <c r="B6111" s="4" t="s">
        <v>183</v>
      </c>
      <c r="C6111" s="4" t="s">
        <v>184</v>
      </c>
      <c r="D6111" s="4">
        <v>212935</v>
      </c>
      <c r="E6111" s="4" t="s">
        <v>185</v>
      </c>
      <c r="F6111" s="3" t="s">
        <v>12</v>
      </c>
      <c r="G6111" s="3">
        <v>0</v>
      </c>
      <c r="H6111" s="20">
        <v>45137.27</v>
      </c>
    </row>
    <row r="6112" spans="1:8" x14ac:dyDescent="0.25">
      <c r="A6112" s="3" t="s">
        <v>8</v>
      </c>
      <c r="B6112" s="4" t="s">
        <v>992</v>
      </c>
      <c r="C6112" s="4" t="s">
        <v>993</v>
      </c>
      <c r="D6112" s="4">
        <v>1063810322</v>
      </c>
      <c r="E6112" s="4" t="s">
        <v>833</v>
      </c>
      <c r="F6112" s="3" t="s">
        <v>12</v>
      </c>
      <c r="G6112" s="3">
        <v>0</v>
      </c>
      <c r="H6112" s="20">
        <v>45137.272152777776</v>
      </c>
    </row>
    <row r="6113" spans="1:8" x14ac:dyDescent="0.25">
      <c r="A6113" s="3" t="s">
        <v>8</v>
      </c>
      <c r="B6113" s="4" t="s">
        <v>933</v>
      </c>
      <c r="C6113" s="4" t="s">
        <v>888</v>
      </c>
      <c r="D6113" s="4">
        <v>1007600555</v>
      </c>
      <c r="E6113" s="4" t="s">
        <v>803</v>
      </c>
      <c r="F6113" s="3" t="s">
        <v>12</v>
      </c>
      <c r="G6113" s="3">
        <v>0</v>
      </c>
      <c r="H6113" s="20">
        <v>45137.269421296296</v>
      </c>
    </row>
    <row r="6114" spans="1:8" x14ac:dyDescent="0.25">
      <c r="A6114" s="3" t="s">
        <v>8</v>
      </c>
      <c r="B6114" s="4" t="s">
        <v>1148</v>
      </c>
      <c r="C6114" s="4" t="s">
        <v>468</v>
      </c>
      <c r="D6114" s="4">
        <v>1007576191</v>
      </c>
      <c r="E6114" s="4" t="s">
        <v>1108</v>
      </c>
      <c r="F6114" s="3" t="s">
        <v>12</v>
      </c>
      <c r="G6114" s="3">
        <v>0</v>
      </c>
      <c r="H6114" s="20">
        <v>45137.266898148147</v>
      </c>
    </row>
    <row r="6115" spans="1:8" x14ac:dyDescent="0.25">
      <c r="A6115" s="3" t="s">
        <v>8</v>
      </c>
      <c r="B6115" s="4" t="s">
        <v>880</v>
      </c>
      <c r="C6115" s="4" t="s">
        <v>415</v>
      </c>
      <c r="D6115" s="4">
        <v>16190952</v>
      </c>
      <c r="E6115" s="4" t="s">
        <v>879</v>
      </c>
      <c r="F6115" s="3" t="s">
        <v>12</v>
      </c>
      <c r="G6115" s="3">
        <v>0</v>
      </c>
      <c r="H6115" s="20">
        <v>45137.261932870373</v>
      </c>
    </row>
    <row r="6116" spans="1:8" x14ac:dyDescent="0.25">
      <c r="A6116" s="3" t="s">
        <v>8</v>
      </c>
      <c r="B6116" s="4" t="s">
        <v>253</v>
      </c>
      <c r="C6116" s="4" t="s">
        <v>89</v>
      </c>
      <c r="D6116" s="4">
        <v>17632818</v>
      </c>
      <c r="E6116" s="4" t="s">
        <v>254</v>
      </c>
      <c r="F6116" s="3" t="s">
        <v>12</v>
      </c>
      <c r="G6116" s="3">
        <v>0</v>
      </c>
      <c r="H6116" s="20">
        <v>45137.263564814813</v>
      </c>
    </row>
    <row r="6117" spans="1:8" x14ac:dyDescent="0.25">
      <c r="A6117" s="3" t="s">
        <v>8</v>
      </c>
      <c r="B6117" s="4" t="s">
        <v>1150</v>
      </c>
      <c r="C6117" s="4" t="s">
        <v>1160</v>
      </c>
      <c r="D6117" s="4">
        <v>80058032</v>
      </c>
      <c r="E6117" s="4" t="s">
        <v>39</v>
      </c>
      <c r="F6117" s="3" t="s">
        <v>12</v>
      </c>
      <c r="G6117" s="3">
        <v>0</v>
      </c>
      <c r="H6117" s="20">
        <v>45137.264374999999</v>
      </c>
    </row>
    <row r="6118" spans="1:8" x14ac:dyDescent="0.25">
      <c r="A6118" s="3" t="s">
        <v>8</v>
      </c>
      <c r="B6118" s="4" t="s">
        <v>163</v>
      </c>
      <c r="C6118" s="4" t="s">
        <v>1206</v>
      </c>
      <c r="D6118" s="4">
        <v>1083908620</v>
      </c>
      <c r="E6118" s="4" t="s">
        <v>391</v>
      </c>
      <c r="F6118" s="3" t="s">
        <v>12</v>
      </c>
      <c r="G6118" s="3">
        <v>0</v>
      </c>
      <c r="H6118" s="20">
        <v>45137.272615740738</v>
      </c>
    </row>
    <row r="6119" spans="1:8" x14ac:dyDescent="0.25">
      <c r="A6119" s="3" t="s">
        <v>8</v>
      </c>
      <c r="B6119" s="4" t="s">
        <v>600</v>
      </c>
      <c r="C6119" s="4" t="s">
        <v>601</v>
      </c>
      <c r="D6119" s="4">
        <v>83043993</v>
      </c>
      <c r="E6119" s="4" t="s">
        <v>602</v>
      </c>
      <c r="F6119" s="3" t="s">
        <v>12</v>
      </c>
      <c r="G6119" s="3">
        <v>0</v>
      </c>
      <c r="H6119" s="20">
        <v>45137.273252314815</v>
      </c>
    </row>
    <row r="6120" spans="1:8" x14ac:dyDescent="0.25">
      <c r="A6120" s="3" t="s">
        <v>8</v>
      </c>
      <c r="B6120" s="4" t="s">
        <v>350</v>
      </c>
      <c r="C6120" s="4" t="s">
        <v>351</v>
      </c>
      <c r="D6120" s="4">
        <v>12263891</v>
      </c>
      <c r="E6120" s="4" t="s">
        <v>352</v>
      </c>
      <c r="F6120" s="3" t="s">
        <v>12</v>
      </c>
      <c r="G6120" s="3">
        <v>0</v>
      </c>
      <c r="H6120" s="20">
        <v>45137.280358796299</v>
      </c>
    </row>
    <row r="6121" spans="1:8" x14ac:dyDescent="0.25">
      <c r="A6121" s="3" t="s">
        <v>8</v>
      </c>
      <c r="B6121" s="4" t="s">
        <v>19</v>
      </c>
      <c r="C6121" s="4" t="s">
        <v>20</v>
      </c>
      <c r="D6121" s="4">
        <v>1082776117</v>
      </c>
      <c r="E6121" s="4" t="s">
        <v>21</v>
      </c>
      <c r="F6121" s="3" t="s">
        <v>12</v>
      </c>
      <c r="G6121" s="3">
        <v>0</v>
      </c>
      <c r="H6121" s="20">
        <v>45137.283587962964</v>
      </c>
    </row>
    <row r="6122" spans="1:8" x14ac:dyDescent="0.25">
      <c r="A6122" s="3" t="s">
        <v>8</v>
      </c>
      <c r="B6122" s="4" t="s">
        <v>794</v>
      </c>
      <c r="C6122" s="4" t="s">
        <v>905</v>
      </c>
      <c r="D6122" s="4">
        <v>1077867706</v>
      </c>
      <c r="E6122" s="4" t="s">
        <v>919</v>
      </c>
      <c r="F6122" s="3" t="s">
        <v>12</v>
      </c>
      <c r="G6122" s="3">
        <v>0</v>
      </c>
      <c r="H6122" s="20">
        <v>45137.284687500003</v>
      </c>
    </row>
    <row r="6123" spans="1:8" x14ac:dyDescent="0.25">
      <c r="A6123" s="3" t="s">
        <v>8</v>
      </c>
      <c r="B6123" s="4" t="s">
        <v>797</v>
      </c>
      <c r="C6123" s="4" t="s">
        <v>351</v>
      </c>
      <c r="D6123" s="4">
        <v>1083909588</v>
      </c>
      <c r="E6123" s="4" t="s">
        <v>798</v>
      </c>
      <c r="F6123" s="3" t="s">
        <v>12</v>
      </c>
      <c r="G6123" s="3">
        <v>0</v>
      </c>
      <c r="H6123" s="20">
        <v>45137.278946759259</v>
      </c>
    </row>
    <row r="6124" spans="1:8" x14ac:dyDescent="0.25">
      <c r="A6124" s="3" t="s">
        <v>8</v>
      </c>
      <c r="B6124" s="4" t="s">
        <v>828</v>
      </c>
      <c r="C6124" s="4" t="s">
        <v>829</v>
      </c>
      <c r="D6124" s="4">
        <v>5230583</v>
      </c>
      <c r="E6124" s="4" t="s">
        <v>830</v>
      </c>
      <c r="F6124" s="3" t="s">
        <v>12</v>
      </c>
      <c r="G6124" s="3">
        <v>0</v>
      </c>
      <c r="H6124" s="20">
        <v>45137.278483796297</v>
      </c>
    </row>
    <row r="6125" spans="1:8" x14ac:dyDescent="0.25">
      <c r="A6125" s="3" t="s">
        <v>8</v>
      </c>
      <c r="B6125" s="4" t="s">
        <v>230</v>
      </c>
      <c r="C6125" s="4" t="s">
        <v>1179</v>
      </c>
      <c r="D6125" s="4">
        <v>12263513</v>
      </c>
      <c r="E6125" s="4" t="s">
        <v>846</v>
      </c>
      <c r="F6125" s="3" t="s">
        <v>12</v>
      </c>
      <c r="G6125" s="3">
        <v>0</v>
      </c>
      <c r="H6125" s="20">
        <v>45137.273831018516</v>
      </c>
    </row>
    <row r="6126" spans="1:8" x14ac:dyDescent="0.25">
      <c r="A6126" s="3" t="s">
        <v>8</v>
      </c>
      <c r="B6126" s="4" t="s">
        <v>836</v>
      </c>
      <c r="C6126" s="4" t="s">
        <v>318</v>
      </c>
      <c r="D6126" s="4">
        <v>12265782</v>
      </c>
      <c r="E6126" s="4" t="s">
        <v>837</v>
      </c>
      <c r="F6126" s="3" t="s">
        <v>12</v>
      </c>
      <c r="G6126" s="3">
        <v>0</v>
      </c>
      <c r="H6126" s="20">
        <v>45137.275659722225</v>
      </c>
    </row>
    <row r="6127" spans="1:8" x14ac:dyDescent="0.25">
      <c r="A6127" s="3" t="s">
        <v>8</v>
      </c>
      <c r="B6127" s="4" t="s">
        <v>158</v>
      </c>
      <c r="C6127" s="4" t="s">
        <v>159</v>
      </c>
      <c r="D6127" s="4">
        <v>7719215</v>
      </c>
      <c r="E6127" s="4" t="s">
        <v>122</v>
      </c>
      <c r="F6127" s="3" t="s">
        <v>12</v>
      </c>
      <c r="G6127" s="3">
        <v>0</v>
      </c>
      <c r="H6127" s="20">
        <v>45137.275925925926</v>
      </c>
    </row>
    <row r="6128" spans="1:8" x14ac:dyDescent="0.25">
      <c r="A6128" s="3" t="s">
        <v>8</v>
      </c>
      <c r="B6128" s="4" t="s">
        <v>52</v>
      </c>
      <c r="C6128" s="4" t="s">
        <v>900</v>
      </c>
      <c r="D6128" s="4">
        <v>12235287</v>
      </c>
      <c r="E6128" s="4" t="s">
        <v>901</v>
      </c>
      <c r="F6128" s="3" t="s">
        <v>12</v>
      </c>
      <c r="G6128" s="3">
        <v>0</v>
      </c>
      <c r="H6128" s="20">
        <v>45137.261689814812</v>
      </c>
    </row>
    <row r="6129" spans="1:8" x14ac:dyDescent="0.25">
      <c r="A6129" s="3" t="s">
        <v>8</v>
      </c>
      <c r="B6129" s="4" t="s">
        <v>402</v>
      </c>
      <c r="C6129" s="4" t="s">
        <v>834</v>
      </c>
      <c r="D6129" s="4">
        <v>15915558</v>
      </c>
      <c r="E6129" s="4" t="s">
        <v>835</v>
      </c>
      <c r="F6129" s="3" t="s">
        <v>12</v>
      </c>
      <c r="G6129" s="3">
        <v>0</v>
      </c>
      <c r="H6129" s="20">
        <v>45137.260312500002</v>
      </c>
    </row>
    <row r="6130" spans="1:8" x14ac:dyDescent="0.25">
      <c r="A6130" s="3" t="s">
        <v>8</v>
      </c>
      <c r="B6130" s="4" t="s">
        <v>929</v>
      </c>
      <c r="C6130" s="4" t="s">
        <v>1119</v>
      </c>
      <c r="D6130" s="4">
        <v>80002792</v>
      </c>
      <c r="E6130" s="4" t="s">
        <v>765</v>
      </c>
      <c r="F6130" s="3" t="s">
        <v>12</v>
      </c>
      <c r="G6130" s="3">
        <v>0</v>
      </c>
      <c r="H6130" s="20">
        <v>45137.234826388885</v>
      </c>
    </row>
    <row r="6131" spans="1:8" x14ac:dyDescent="0.25">
      <c r="A6131" s="3" t="s">
        <v>8</v>
      </c>
      <c r="B6131" s="4" t="s">
        <v>288</v>
      </c>
      <c r="C6131" s="4" t="s">
        <v>1196</v>
      </c>
      <c r="D6131" s="4">
        <v>83183613</v>
      </c>
      <c r="E6131" s="4" t="s">
        <v>205</v>
      </c>
      <c r="F6131" s="3" t="s">
        <v>12</v>
      </c>
      <c r="G6131" s="3">
        <v>0</v>
      </c>
      <c r="H6131" s="20">
        <v>45137.236504629633</v>
      </c>
    </row>
    <row r="6132" spans="1:8" x14ac:dyDescent="0.25">
      <c r="A6132" s="3" t="s">
        <v>8</v>
      </c>
      <c r="B6132" s="4" t="s">
        <v>467</v>
      </c>
      <c r="C6132" s="4" t="s">
        <v>468</v>
      </c>
      <c r="D6132" s="4">
        <v>12241693</v>
      </c>
      <c r="E6132" s="4" t="s">
        <v>237</v>
      </c>
      <c r="F6132" s="3" t="s">
        <v>12</v>
      </c>
      <c r="G6132" s="3">
        <v>0</v>
      </c>
      <c r="H6132" s="20">
        <v>45137.238726851851</v>
      </c>
    </row>
    <row r="6133" spans="1:8" x14ac:dyDescent="0.25">
      <c r="A6133" s="3" t="s">
        <v>8</v>
      </c>
      <c r="B6133" s="4" t="s">
        <v>769</v>
      </c>
      <c r="C6133" s="4" t="s">
        <v>74</v>
      </c>
      <c r="D6133" s="4">
        <v>83232291</v>
      </c>
      <c r="E6133" s="4" t="s">
        <v>770</v>
      </c>
      <c r="F6133" s="3" t="s">
        <v>12</v>
      </c>
      <c r="G6133" s="3">
        <v>0</v>
      </c>
      <c r="H6133" s="20">
        <v>45137.234456018516</v>
      </c>
    </row>
    <row r="6134" spans="1:8" x14ac:dyDescent="0.25">
      <c r="A6134" s="3" t="s">
        <v>8</v>
      </c>
      <c r="B6134" s="4" t="s">
        <v>67</v>
      </c>
      <c r="C6134" s="4" t="s">
        <v>68</v>
      </c>
      <c r="D6134" s="4">
        <v>12143687</v>
      </c>
      <c r="E6134" s="4" t="s">
        <v>69</v>
      </c>
      <c r="F6134" s="3" t="s">
        <v>12</v>
      </c>
      <c r="G6134" s="3">
        <v>0</v>
      </c>
      <c r="H6134" s="20">
        <v>45137.221435185187</v>
      </c>
    </row>
    <row r="6135" spans="1:8" x14ac:dyDescent="0.25">
      <c r="A6135" s="3" t="s">
        <v>8</v>
      </c>
      <c r="B6135" s="4" t="s">
        <v>825</v>
      </c>
      <c r="C6135" s="4" t="s">
        <v>826</v>
      </c>
      <c r="D6135" s="4">
        <v>17649633</v>
      </c>
      <c r="E6135" s="4" t="s">
        <v>827</v>
      </c>
      <c r="F6135" s="3" t="s">
        <v>12</v>
      </c>
      <c r="G6135" s="3">
        <v>0</v>
      </c>
      <c r="H6135" s="20">
        <v>45137.343333333331</v>
      </c>
    </row>
    <row r="6136" spans="1:8" x14ac:dyDescent="0.25">
      <c r="A6136" s="3" t="s">
        <v>8</v>
      </c>
      <c r="B6136" s="4" t="s">
        <v>456</v>
      </c>
      <c r="C6136" s="4" t="s">
        <v>457</v>
      </c>
      <c r="D6136" s="4">
        <v>4930468</v>
      </c>
      <c r="E6136" s="4" t="s">
        <v>287</v>
      </c>
      <c r="F6136" s="3" t="s">
        <v>12</v>
      </c>
      <c r="G6136" s="3">
        <v>0</v>
      </c>
      <c r="H6136" s="20">
        <v>45137.209872685184</v>
      </c>
    </row>
    <row r="6137" spans="1:8" x14ac:dyDescent="0.25">
      <c r="A6137" s="3" t="s">
        <v>8</v>
      </c>
      <c r="B6137" s="4" t="s">
        <v>9</v>
      </c>
      <c r="C6137" s="4" t="s">
        <v>1166</v>
      </c>
      <c r="D6137" s="4">
        <v>1083879007</v>
      </c>
      <c r="E6137" s="4" t="s">
        <v>11</v>
      </c>
      <c r="F6137" s="3" t="s">
        <v>12</v>
      </c>
      <c r="G6137" s="3">
        <v>0</v>
      </c>
      <c r="H6137" s="20">
        <v>45137.214479166665</v>
      </c>
    </row>
    <row r="6138" spans="1:8" x14ac:dyDescent="0.25">
      <c r="A6138" s="3" t="s">
        <v>8</v>
      </c>
      <c r="B6138" s="4" t="s">
        <v>1117</v>
      </c>
      <c r="C6138" s="4" t="s">
        <v>1118</v>
      </c>
      <c r="D6138" s="4">
        <v>12228772</v>
      </c>
      <c r="E6138" s="4" t="s">
        <v>810</v>
      </c>
      <c r="F6138" s="3" t="s">
        <v>12</v>
      </c>
      <c r="G6138" s="3">
        <v>0</v>
      </c>
      <c r="H6138" s="20">
        <v>45137.241863425923</v>
      </c>
    </row>
    <row r="6139" spans="1:8" x14ac:dyDescent="0.25">
      <c r="A6139" s="3" t="s">
        <v>8</v>
      </c>
      <c r="B6139" s="4" t="s">
        <v>1176</v>
      </c>
      <c r="C6139" s="4" t="s">
        <v>1177</v>
      </c>
      <c r="D6139" s="4">
        <v>14192400</v>
      </c>
      <c r="E6139" s="4" t="s">
        <v>911</v>
      </c>
      <c r="F6139" s="3" t="s">
        <v>12</v>
      </c>
      <c r="G6139" s="3">
        <v>0</v>
      </c>
      <c r="H6139" s="20">
        <v>45137.243194444447</v>
      </c>
    </row>
    <row r="6140" spans="1:8" x14ac:dyDescent="0.25">
      <c r="A6140" s="3" t="s">
        <v>8</v>
      </c>
      <c r="B6140" s="4" t="s">
        <v>822</v>
      </c>
      <c r="C6140" s="4" t="s">
        <v>823</v>
      </c>
      <c r="D6140" s="4">
        <v>12241342</v>
      </c>
      <c r="E6140" s="4" t="s">
        <v>824</v>
      </c>
      <c r="F6140" s="3" t="s">
        <v>12</v>
      </c>
      <c r="G6140" s="3">
        <v>0</v>
      </c>
      <c r="H6140" s="20">
        <v>45137.256412037037</v>
      </c>
    </row>
    <row r="6141" spans="1:8" x14ac:dyDescent="0.25">
      <c r="A6141" s="3" t="s">
        <v>8</v>
      </c>
      <c r="B6141" s="4" t="s">
        <v>986</v>
      </c>
      <c r="C6141" s="4" t="s">
        <v>786</v>
      </c>
      <c r="D6141" s="4">
        <v>12236298</v>
      </c>
      <c r="E6141" s="4" t="s">
        <v>787</v>
      </c>
      <c r="F6141" s="3" t="s">
        <v>12</v>
      </c>
      <c r="G6141" s="3">
        <v>0</v>
      </c>
      <c r="H6141" s="20">
        <v>45137.257210648146</v>
      </c>
    </row>
    <row r="6142" spans="1:8" x14ac:dyDescent="0.25">
      <c r="A6142" s="3" t="s">
        <v>8</v>
      </c>
      <c r="B6142" s="4" t="s">
        <v>671</v>
      </c>
      <c r="C6142" s="4" t="s">
        <v>670</v>
      </c>
      <c r="D6142" s="4">
        <v>12263387</v>
      </c>
      <c r="E6142" s="4" t="s">
        <v>427</v>
      </c>
      <c r="F6142" s="3" t="s">
        <v>12</v>
      </c>
      <c r="G6142" s="3">
        <v>0</v>
      </c>
      <c r="H6142" s="20">
        <v>45137.25885416667</v>
      </c>
    </row>
    <row r="6143" spans="1:8" x14ac:dyDescent="0.25">
      <c r="A6143" s="3" t="s">
        <v>8</v>
      </c>
      <c r="B6143" s="4" t="s">
        <v>783</v>
      </c>
      <c r="C6143" s="4" t="s">
        <v>147</v>
      </c>
      <c r="D6143" s="4">
        <v>83258506</v>
      </c>
      <c r="E6143" s="4" t="s">
        <v>784</v>
      </c>
      <c r="F6143" s="3" t="s">
        <v>12</v>
      </c>
      <c r="G6143" s="3">
        <v>0</v>
      </c>
      <c r="H6143" s="20">
        <v>45137.253645833334</v>
      </c>
    </row>
    <row r="6144" spans="1:8" x14ac:dyDescent="0.25">
      <c r="A6144" s="3" t="s">
        <v>8</v>
      </c>
      <c r="B6144" s="4" t="s">
        <v>255</v>
      </c>
      <c r="C6144" s="4" t="s">
        <v>756</v>
      </c>
      <c r="D6144" s="4">
        <v>12137740</v>
      </c>
      <c r="E6144" s="4" t="s">
        <v>757</v>
      </c>
      <c r="F6144" s="3" t="s">
        <v>12</v>
      </c>
      <c r="G6144" s="3">
        <v>0</v>
      </c>
      <c r="H6144" s="20">
        <v>45137.251921296294</v>
      </c>
    </row>
    <row r="6145" spans="1:8" x14ac:dyDescent="0.25">
      <c r="A6145" s="3" t="s">
        <v>8</v>
      </c>
      <c r="B6145" s="4" t="s">
        <v>461</v>
      </c>
      <c r="C6145" s="4" t="s">
        <v>462</v>
      </c>
      <c r="D6145" s="4">
        <v>12142450</v>
      </c>
      <c r="E6145" s="4" t="s">
        <v>394</v>
      </c>
      <c r="F6145" s="3" t="s">
        <v>12</v>
      </c>
      <c r="G6145" s="3">
        <v>0</v>
      </c>
      <c r="H6145" s="20">
        <v>45137.243541666663</v>
      </c>
    </row>
    <row r="6146" spans="1:8" x14ac:dyDescent="0.25">
      <c r="A6146" s="3" t="s">
        <v>8</v>
      </c>
      <c r="B6146" s="4" t="s">
        <v>820</v>
      </c>
      <c r="C6146" s="4" t="s">
        <v>748</v>
      </c>
      <c r="D6146" s="4">
        <v>12264369</v>
      </c>
      <c r="E6146" s="4" t="s">
        <v>796</v>
      </c>
      <c r="F6146" s="3" t="s">
        <v>12</v>
      </c>
      <c r="G6146" s="3">
        <v>0</v>
      </c>
      <c r="H6146" s="20">
        <v>45137.248229166667</v>
      </c>
    </row>
    <row r="6147" spans="1:8" x14ac:dyDescent="0.25">
      <c r="A6147" s="3" t="s">
        <v>8</v>
      </c>
      <c r="B6147" s="4" t="s">
        <v>52</v>
      </c>
      <c r="C6147" s="4" t="s">
        <v>53</v>
      </c>
      <c r="D6147" s="4">
        <v>93061236</v>
      </c>
      <c r="E6147" s="4" t="s">
        <v>54</v>
      </c>
      <c r="F6147" s="3" t="s">
        <v>12</v>
      </c>
      <c r="G6147" s="3">
        <v>0</v>
      </c>
      <c r="H6147" s="20">
        <v>45137.248530092591</v>
      </c>
    </row>
    <row r="6148" spans="1:8" x14ac:dyDescent="0.25">
      <c r="A6148" s="3" t="s">
        <v>8</v>
      </c>
      <c r="B6148" s="4" t="s">
        <v>766</v>
      </c>
      <c r="C6148" s="4" t="s">
        <v>767</v>
      </c>
      <c r="D6148" s="4">
        <v>16451267</v>
      </c>
      <c r="E6148" s="4" t="s">
        <v>768</v>
      </c>
      <c r="F6148" s="3" t="s">
        <v>12</v>
      </c>
      <c r="G6148" s="3">
        <v>0</v>
      </c>
      <c r="H6148" s="20">
        <v>45137.287615740737</v>
      </c>
    </row>
    <row r="6149" spans="1:8" x14ac:dyDescent="0.25">
      <c r="A6149" s="3" t="s">
        <v>8</v>
      </c>
      <c r="B6149" s="4" t="s">
        <v>825</v>
      </c>
      <c r="C6149" s="4" t="s">
        <v>1175</v>
      </c>
      <c r="D6149" s="4">
        <v>12232913</v>
      </c>
      <c r="E6149" s="4" t="s">
        <v>899</v>
      </c>
      <c r="F6149" s="3" t="s">
        <v>12</v>
      </c>
      <c r="G6149" s="3">
        <v>0</v>
      </c>
      <c r="H6149" s="20">
        <v>45137.244537037041</v>
      </c>
    </row>
    <row r="6150" spans="1:8" x14ac:dyDescent="0.25">
      <c r="A6150" s="3" t="s">
        <v>8</v>
      </c>
      <c r="B6150" s="4" t="s">
        <v>745</v>
      </c>
      <c r="C6150" s="4" t="s">
        <v>746</v>
      </c>
      <c r="D6150" s="4">
        <v>1104935334</v>
      </c>
      <c r="E6150" s="4" t="s">
        <v>747</v>
      </c>
      <c r="F6150" s="3" t="s">
        <v>12</v>
      </c>
      <c r="G6150" s="3">
        <v>0</v>
      </c>
      <c r="H6150" s="20">
        <v>45137.321122685185</v>
      </c>
    </row>
    <row r="6151" spans="1:8" x14ac:dyDescent="0.25">
      <c r="A6151" s="3" t="s">
        <v>8</v>
      </c>
      <c r="B6151" s="4" t="s">
        <v>844</v>
      </c>
      <c r="C6151" s="4" t="s">
        <v>845</v>
      </c>
      <c r="D6151" s="4">
        <v>17639898</v>
      </c>
      <c r="E6151" s="4" t="s">
        <v>908</v>
      </c>
      <c r="F6151" s="3" t="s">
        <v>12</v>
      </c>
      <c r="G6151" s="3">
        <v>0</v>
      </c>
      <c r="H6151" s="20">
        <v>45137.322222222225</v>
      </c>
    </row>
    <row r="6152" spans="1:8" x14ac:dyDescent="0.25">
      <c r="A6152" s="3" t="s">
        <v>8</v>
      </c>
      <c r="B6152" s="4" t="s">
        <v>1106</v>
      </c>
      <c r="C6152" s="4" t="s">
        <v>1107</v>
      </c>
      <c r="D6152" s="4">
        <v>1083909522</v>
      </c>
      <c r="E6152" s="4" t="s">
        <v>877</v>
      </c>
      <c r="F6152" s="3" t="s">
        <v>12</v>
      </c>
      <c r="G6152" s="3">
        <v>0</v>
      </c>
      <c r="H6152" s="20">
        <v>45137.32403935185</v>
      </c>
    </row>
    <row r="6153" spans="1:8" x14ac:dyDescent="0.25">
      <c r="A6153" s="3" t="s">
        <v>8</v>
      </c>
      <c r="B6153" s="4" t="s">
        <v>758</v>
      </c>
      <c r="C6153" s="4" t="s">
        <v>759</v>
      </c>
      <c r="D6153" s="4">
        <v>83216193</v>
      </c>
      <c r="E6153" s="4" t="s">
        <v>760</v>
      </c>
      <c r="F6153" s="3" t="s">
        <v>12</v>
      </c>
      <c r="G6153" s="3">
        <v>0</v>
      </c>
      <c r="H6153" s="20">
        <v>45137.320787037039</v>
      </c>
    </row>
    <row r="6154" spans="1:8" x14ac:dyDescent="0.25">
      <c r="A6154" s="3" t="s">
        <v>8</v>
      </c>
      <c r="B6154" s="4" t="s">
        <v>741</v>
      </c>
      <c r="C6154" s="4" t="s">
        <v>922</v>
      </c>
      <c r="D6154" s="4">
        <v>1083886278</v>
      </c>
      <c r="E6154" s="4" t="s">
        <v>923</v>
      </c>
      <c r="F6154" s="3" t="s">
        <v>12</v>
      </c>
      <c r="G6154" s="3">
        <v>0</v>
      </c>
      <c r="H6154" s="20">
        <v>45137.319918981484</v>
      </c>
    </row>
    <row r="6155" spans="1:8" x14ac:dyDescent="0.25">
      <c r="A6155" s="3" t="s">
        <v>8</v>
      </c>
      <c r="B6155" s="4" t="s">
        <v>924</v>
      </c>
      <c r="C6155" s="4" t="s">
        <v>925</v>
      </c>
      <c r="D6155" s="4">
        <v>83041771</v>
      </c>
      <c r="E6155" s="4" t="s">
        <v>853</v>
      </c>
      <c r="F6155" s="3" t="s">
        <v>12</v>
      </c>
      <c r="G6155" s="3">
        <v>0</v>
      </c>
      <c r="H6155" s="20">
        <v>45137.313587962963</v>
      </c>
    </row>
    <row r="6156" spans="1:8" x14ac:dyDescent="0.25">
      <c r="A6156" s="3" t="s">
        <v>8</v>
      </c>
      <c r="B6156" s="4" t="s">
        <v>267</v>
      </c>
      <c r="C6156" s="4" t="s">
        <v>268</v>
      </c>
      <c r="D6156" s="4">
        <v>4929440</v>
      </c>
      <c r="E6156" s="4" t="s">
        <v>563</v>
      </c>
      <c r="F6156" s="3" t="s">
        <v>12</v>
      </c>
      <c r="G6156" s="3">
        <v>0</v>
      </c>
      <c r="H6156" s="20">
        <v>45137.314062500001</v>
      </c>
    </row>
    <row r="6157" spans="1:8" x14ac:dyDescent="0.25">
      <c r="A6157" s="3" t="s">
        <v>8</v>
      </c>
      <c r="B6157" s="4" t="s">
        <v>166</v>
      </c>
      <c r="C6157" s="4" t="s">
        <v>374</v>
      </c>
      <c r="D6157" s="4">
        <v>1083901965</v>
      </c>
      <c r="E6157" s="4" t="s">
        <v>375</v>
      </c>
      <c r="F6157" s="3" t="s">
        <v>12</v>
      </c>
      <c r="G6157" s="3">
        <v>0</v>
      </c>
      <c r="H6157" s="20">
        <v>45137.316562499997</v>
      </c>
    </row>
    <row r="6158" spans="1:8" x14ac:dyDescent="0.25">
      <c r="A6158" s="3" t="s">
        <v>8</v>
      </c>
      <c r="B6158" s="4" t="s">
        <v>40</v>
      </c>
      <c r="C6158" s="4" t="s">
        <v>41</v>
      </c>
      <c r="D6158" s="4">
        <v>1120563779</v>
      </c>
      <c r="E6158" s="4" t="s">
        <v>42</v>
      </c>
      <c r="F6158" s="3" t="s">
        <v>12</v>
      </c>
      <c r="G6158" s="3">
        <v>0</v>
      </c>
      <c r="H6158" s="20">
        <v>45137.325439814813</v>
      </c>
    </row>
    <row r="6159" spans="1:8" x14ac:dyDescent="0.25">
      <c r="A6159" s="3" t="s">
        <v>8</v>
      </c>
      <c r="B6159" s="4" t="s">
        <v>244</v>
      </c>
      <c r="C6159" s="4" t="s">
        <v>245</v>
      </c>
      <c r="D6159" s="4">
        <v>1004269311</v>
      </c>
      <c r="E6159" s="4" t="s">
        <v>246</v>
      </c>
      <c r="F6159" s="3" t="s">
        <v>12</v>
      </c>
      <c r="G6159" s="3">
        <v>0</v>
      </c>
      <c r="H6159" s="20">
        <v>45137.327488425923</v>
      </c>
    </row>
    <row r="6160" spans="1:8" x14ac:dyDescent="0.25">
      <c r="A6160" s="3" t="s">
        <v>8</v>
      </c>
      <c r="B6160" s="4" t="s">
        <v>1197</v>
      </c>
      <c r="C6160" s="4" t="s">
        <v>1198</v>
      </c>
      <c r="D6160" s="4">
        <v>1084258110</v>
      </c>
      <c r="E6160" s="4" t="s">
        <v>474</v>
      </c>
      <c r="F6160" s="3" t="s">
        <v>12</v>
      </c>
      <c r="G6160" s="3">
        <v>0</v>
      </c>
      <c r="H6160" s="20">
        <v>45137.336817129632</v>
      </c>
    </row>
    <row r="6161" spans="1:8" x14ac:dyDescent="0.25">
      <c r="A6161" s="3" t="s">
        <v>8</v>
      </c>
      <c r="B6161" s="4" t="s">
        <v>203</v>
      </c>
      <c r="C6161" s="4" t="s">
        <v>204</v>
      </c>
      <c r="D6161" s="4">
        <v>16188600</v>
      </c>
      <c r="E6161" s="4" t="s">
        <v>240</v>
      </c>
      <c r="F6161" s="3" t="s">
        <v>12</v>
      </c>
      <c r="G6161" s="3">
        <v>0</v>
      </c>
      <c r="H6161" s="20">
        <v>45137.290949074071</v>
      </c>
    </row>
    <row r="6162" spans="1:8" x14ac:dyDescent="0.25">
      <c r="A6162" s="3" t="s">
        <v>8</v>
      </c>
      <c r="B6162" s="4" t="s">
        <v>70</v>
      </c>
      <c r="C6162" s="4" t="s">
        <v>71</v>
      </c>
      <c r="D6162" s="4">
        <v>1083910730</v>
      </c>
      <c r="E6162" s="4" t="s">
        <v>72</v>
      </c>
      <c r="F6162" s="3" t="s">
        <v>12</v>
      </c>
      <c r="G6162" s="3">
        <v>0</v>
      </c>
      <c r="H6162" s="20">
        <v>45137.337083333332</v>
      </c>
    </row>
    <row r="6163" spans="1:8" x14ac:dyDescent="0.25">
      <c r="A6163" s="3" t="s">
        <v>8</v>
      </c>
      <c r="B6163" s="4" t="s">
        <v>31</v>
      </c>
      <c r="C6163" s="4" t="s">
        <v>888</v>
      </c>
      <c r="D6163" s="4">
        <v>1007600552</v>
      </c>
      <c r="E6163" s="4" t="s">
        <v>806</v>
      </c>
      <c r="F6163" s="3" t="s">
        <v>12</v>
      </c>
      <c r="G6163" s="3">
        <v>0</v>
      </c>
      <c r="H6163" s="20">
        <v>45137.336446759262</v>
      </c>
    </row>
    <row r="6164" spans="1:8" x14ac:dyDescent="0.25">
      <c r="A6164" s="3" t="s">
        <v>8</v>
      </c>
      <c r="B6164" s="4" t="s">
        <v>882</v>
      </c>
      <c r="C6164" s="4" t="s">
        <v>23</v>
      </c>
      <c r="D6164" s="4">
        <v>12264933</v>
      </c>
      <c r="E6164" s="4" t="s">
        <v>883</v>
      </c>
      <c r="F6164" s="3" t="s">
        <v>12</v>
      </c>
      <c r="G6164" s="3">
        <v>0</v>
      </c>
      <c r="H6164" s="20">
        <v>45137.335810185185</v>
      </c>
    </row>
    <row r="6165" spans="1:8" x14ac:dyDescent="0.25">
      <c r="A6165" s="3" t="s">
        <v>8</v>
      </c>
      <c r="B6165" s="4" t="s">
        <v>788</v>
      </c>
      <c r="C6165" s="4" t="s">
        <v>789</v>
      </c>
      <c r="D6165" s="4">
        <v>1069726294</v>
      </c>
      <c r="E6165" s="4" t="s">
        <v>790</v>
      </c>
      <c r="F6165" s="3" t="s">
        <v>12</v>
      </c>
      <c r="G6165" s="3">
        <v>0</v>
      </c>
      <c r="H6165" s="20">
        <v>45137.330138888887</v>
      </c>
    </row>
    <row r="6166" spans="1:8" x14ac:dyDescent="0.25">
      <c r="A6166" s="3" t="s">
        <v>8</v>
      </c>
      <c r="B6166" s="4" t="s">
        <v>163</v>
      </c>
      <c r="C6166" s="4" t="s">
        <v>323</v>
      </c>
      <c r="D6166" s="4">
        <v>1013679007</v>
      </c>
      <c r="E6166" s="4" t="s">
        <v>176</v>
      </c>
      <c r="F6166" s="3" t="s">
        <v>12</v>
      </c>
      <c r="G6166" s="3">
        <v>0</v>
      </c>
      <c r="H6166" s="20">
        <v>45137.331863425927</v>
      </c>
    </row>
    <row r="6167" spans="1:8" x14ac:dyDescent="0.25">
      <c r="A6167" s="3" t="s">
        <v>8</v>
      </c>
      <c r="B6167" s="4" t="s">
        <v>866</v>
      </c>
      <c r="C6167" s="4" t="s">
        <v>89</v>
      </c>
      <c r="D6167" s="4">
        <v>83043546</v>
      </c>
      <c r="E6167" s="4" t="s">
        <v>867</v>
      </c>
      <c r="F6167" s="3" t="s">
        <v>12</v>
      </c>
      <c r="G6167" s="3">
        <v>0</v>
      </c>
      <c r="H6167" s="20">
        <v>45137.33384259259</v>
      </c>
    </row>
    <row r="6168" spans="1:8" x14ac:dyDescent="0.25">
      <c r="A6168" s="3" t="s">
        <v>8</v>
      </c>
      <c r="B6168" s="4" t="s">
        <v>372</v>
      </c>
      <c r="C6168" s="4" t="s">
        <v>62</v>
      </c>
      <c r="D6168" s="4">
        <v>1082773124</v>
      </c>
      <c r="E6168" s="4" t="s">
        <v>373</v>
      </c>
      <c r="F6168" s="3" t="s">
        <v>12</v>
      </c>
      <c r="G6168" s="3">
        <v>0</v>
      </c>
      <c r="H6168" s="20">
        <v>45137.313159722224</v>
      </c>
    </row>
    <row r="6169" spans="1:8" x14ac:dyDescent="0.25">
      <c r="A6169" s="3" t="s">
        <v>8</v>
      </c>
      <c r="B6169" s="4" t="s">
        <v>163</v>
      </c>
      <c r="C6169" s="4" t="s">
        <v>323</v>
      </c>
      <c r="D6169" s="4">
        <v>1013679007</v>
      </c>
      <c r="E6169" s="4" t="s">
        <v>176</v>
      </c>
      <c r="F6169" s="3" t="s">
        <v>12</v>
      </c>
      <c r="G6169" s="3">
        <v>0</v>
      </c>
      <c r="H6169" s="20">
        <v>45137.331666666665</v>
      </c>
    </row>
    <row r="6170" spans="1:8" x14ac:dyDescent="0.25">
      <c r="A6170" s="3" t="s">
        <v>8</v>
      </c>
      <c r="B6170" s="4" t="s">
        <v>811</v>
      </c>
      <c r="C6170" s="4" t="s">
        <v>812</v>
      </c>
      <c r="D6170" s="4">
        <v>1007659150</v>
      </c>
      <c r="E6170" s="4" t="s">
        <v>813</v>
      </c>
      <c r="F6170" s="3" t="s">
        <v>12</v>
      </c>
      <c r="G6170" s="3">
        <v>0</v>
      </c>
      <c r="H6170" s="20">
        <v>45137.29755787037</v>
      </c>
    </row>
    <row r="6171" spans="1:8" x14ac:dyDescent="0.25">
      <c r="A6171" s="3" t="s">
        <v>8</v>
      </c>
      <c r="B6171" s="4" t="s">
        <v>120</v>
      </c>
      <c r="C6171" s="4" t="s">
        <v>748</v>
      </c>
      <c r="D6171" s="4">
        <v>12230385</v>
      </c>
      <c r="E6171" s="4" t="s">
        <v>749</v>
      </c>
      <c r="F6171" s="3" t="s">
        <v>12</v>
      </c>
      <c r="G6171" s="3">
        <v>0</v>
      </c>
      <c r="H6171" s="20">
        <v>45137.298171296294</v>
      </c>
    </row>
    <row r="6172" spans="1:8" x14ac:dyDescent="0.25">
      <c r="A6172" s="3" t="s">
        <v>8</v>
      </c>
      <c r="B6172" s="4" t="s">
        <v>1199</v>
      </c>
      <c r="C6172" s="4" t="s">
        <v>1200</v>
      </c>
      <c r="D6172" s="4">
        <v>1007411908</v>
      </c>
      <c r="E6172" s="4" t="s">
        <v>843</v>
      </c>
      <c r="F6172" s="3" t="s">
        <v>12</v>
      </c>
      <c r="G6172" s="3">
        <v>0</v>
      </c>
      <c r="H6172" s="20">
        <v>45137.299074074072</v>
      </c>
    </row>
    <row r="6173" spans="1:8" x14ac:dyDescent="0.25">
      <c r="A6173" s="3" t="s">
        <v>8</v>
      </c>
      <c r="B6173" s="4" t="s">
        <v>477</v>
      </c>
      <c r="C6173" s="4" t="s">
        <v>1184</v>
      </c>
      <c r="D6173" s="4">
        <v>1006846591</v>
      </c>
      <c r="E6173" s="4" t="s">
        <v>889</v>
      </c>
      <c r="F6173" s="3" t="s">
        <v>12</v>
      </c>
      <c r="G6173" s="3">
        <v>0</v>
      </c>
      <c r="H6173" s="20">
        <v>45137.296666666669</v>
      </c>
    </row>
    <row r="6174" spans="1:8" x14ac:dyDescent="0.25">
      <c r="A6174" s="3" t="s">
        <v>8</v>
      </c>
      <c r="B6174" s="4" t="s">
        <v>874</v>
      </c>
      <c r="C6174" s="4" t="s">
        <v>775</v>
      </c>
      <c r="D6174" s="4">
        <v>1083865295</v>
      </c>
      <c r="E6174" s="4" t="s">
        <v>914</v>
      </c>
      <c r="F6174" s="3" t="s">
        <v>12</v>
      </c>
      <c r="G6174" s="3">
        <v>0</v>
      </c>
      <c r="H6174" s="20">
        <v>45137.295995370368</v>
      </c>
    </row>
    <row r="6175" spans="1:8" x14ac:dyDescent="0.25">
      <c r="A6175" s="3" t="s">
        <v>8</v>
      </c>
      <c r="B6175" s="4" t="s">
        <v>94</v>
      </c>
      <c r="C6175" s="4" t="s">
        <v>95</v>
      </c>
      <c r="D6175" s="4">
        <v>17360169</v>
      </c>
      <c r="E6175" s="4" t="s">
        <v>148</v>
      </c>
      <c r="F6175" s="3" t="s">
        <v>12</v>
      </c>
      <c r="G6175" s="3">
        <v>0</v>
      </c>
      <c r="H6175" s="20">
        <v>45137.293402777781</v>
      </c>
    </row>
    <row r="6176" spans="1:8" x14ac:dyDescent="0.25">
      <c r="A6176" s="3" t="s">
        <v>8</v>
      </c>
      <c r="B6176" s="4" t="s">
        <v>395</v>
      </c>
      <c r="C6176" s="4" t="s">
        <v>396</v>
      </c>
      <c r="D6176" s="4">
        <v>1084897389</v>
      </c>
      <c r="E6176" s="4" t="s">
        <v>397</v>
      </c>
      <c r="F6176" s="3" t="s">
        <v>12</v>
      </c>
      <c r="G6176" s="3">
        <v>0</v>
      </c>
      <c r="H6176" s="20">
        <v>45137.295601851853</v>
      </c>
    </row>
    <row r="6177" spans="1:8" x14ac:dyDescent="0.25">
      <c r="A6177" s="3" t="s">
        <v>8</v>
      </c>
      <c r="B6177" s="4" t="s">
        <v>656</v>
      </c>
      <c r="C6177" s="4" t="s">
        <v>655</v>
      </c>
      <c r="D6177" s="4">
        <v>1004417641</v>
      </c>
      <c r="E6177" s="4" t="s">
        <v>302</v>
      </c>
      <c r="F6177" s="3" t="s">
        <v>12</v>
      </c>
      <c r="G6177" s="3">
        <v>0</v>
      </c>
      <c r="H6177" s="20">
        <v>45137.312905092593</v>
      </c>
    </row>
    <row r="6178" spans="1:8" x14ac:dyDescent="0.25">
      <c r="A6178" s="3" t="s">
        <v>8</v>
      </c>
      <c r="B6178" s="4" t="s">
        <v>330</v>
      </c>
      <c r="C6178" s="4" t="s">
        <v>29</v>
      </c>
      <c r="D6178" s="4">
        <v>18385270</v>
      </c>
      <c r="E6178" s="4" t="s">
        <v>331</v>
      </c>
      <c r="F6178" s="3" t="s">
        <v>12</v>
      </c>
      <c r="G6178" s="3">
        <v>0</v>
      </c>
      <c r="H6178" s="20">
        <v>45137.299375000002</v>
      </c>
    </row>
    <row r="6179" spans="1:8" x14ac:dyDescent="0.25">
      <c r="A6179" s="3" t="s">
        <v>8</v>
      </c>
      <c r="B6179" s="4" t="s">
        <v>327</v>
      </c>
      <c r="C6179" s="4" t="s">
        <v>328</v>
      </c>
      <c r="D6179" s="4">
        <v>1082775782</v>
      </c>
      <c r="E6179" s="4" t="s">
        <v>329</v>
      </c>
      <c r="F6179" s="3" t="s">
        <v>12</v>
      </c>
      <c r="G6179" s="3">
        <v>0</v>
      </c>
      <c r="H6179" s="20">
        <v>45137.296990740739</v>
      </c>
    </row>
    <row r="6180" spans="1:8" x14ac:dyDescent="0.25">
      <c r="A6180" s="3" t="s">
        <v>8</v>
      </c>
      <c r="B6180" s="4" t="s">
        <v>34</v>
      </c>
      <c r="C6180" s="4" t="s">
        <v>35</v>
      </c>
      <c r="D6180" s="4">
        <v>83042278</v>
      </c>
      <c r="E6180" s="4" t="s">
        <v>36</v>
      </c>
      <c r="F6180" s="3" t="s">
        <v>12</v>
      </c>
      <c r="G6180" s="3">
        <v>0</v>
      </c>
      <c r="H6180" s="20">
        <v>45137.304675925923</v>
      </c>
    </row>
    <row r="6181" spans="1:8" x14ac:dyDescent="0.25">
      <c r="A6181" s="3" t="s">
        <v>8</v>
      </c>
      <c r="B6181" s="4" t="s">
        <v>423</v>
      </c>
      <c r="C6181" s="4" t="s">
        <v>251</v>
      </c>
      <c r="D6181" s="4">
        <v>83232142</v>
      </c>
      <c r="E6181" s="4" t="s">
        <v>1128</v>
      </c>
      <c r="F6181" s="3" t="s">
        <v>12</v>
      </c>
      <c r="G6181" s="3">
        <v>0</v>
      </c>
      <c r="H6181" s="20">
        <v>45137.307083333333</v>
      </c>
    </row>
    <row r="6182" spans="1:8" x14ac:dyDescent="0.25">
      <c r="A6182" s="3" t="s">
        <v>8</v>
      </c>
      <c r="B6182" s="4" t="s">
        <v>1162</v>
      </c>
      <c r="C6182" s="4" t="s">
        <v>559</v>
      </c>
      <c r="D6182" s="4">
        <v>12222787</v>
      </c>
      <c r="E6182" s="4" t="s">
        <v>881</v>
      </c>
      <c r="F6182" s="3" t="s">
        <v>12</v>
      </c>
      <c r="G6182" s="3">
        <v>0</v>
      </c>
      <c r="H6182" s="20">
        <v>45137.301226851851</v>
      </c>
    </row>
    <row r="6183" spans="1:8" x14ac:dyDescent="0.25">
      <c r="A6183" s="3" t="s">
        <v>8</v>
      </c>
      <c r="B6183" s="4" t="s">
        <v>868</v>
      </c>
      <c r="C6183" s="4" t="s">
        <v>869</v>
      </c>
      <c r="D6183" s="4">
        <v>7713200</v>
      </c>
      <c r="E6183" s="4" t="s">
        <v>962</v>
      </c>
      <c r="F6183" s="3" t="s">
        <v>12</v>
      </c>
      <c r="G6183" s="3">
        <v>0</v>
      </c>
      <c r="H6183" s="20">
        <v>45137.306712962964</v>
      </c>
    </row>
    <row r="6184" spans="1:8" x14ac:dyDescent="0.25">
      <c r="A6184" s="3" t="s">
        <v>8</v>
      </c>
      <c r="B6184" s="4" t="s">
        <v>547</v>
      </c>
      <c r="C6184" s="4" t="s">
        <v>548</v>
      </c>
      <c r="D6184" s="4">
        <v>83160822</v>
      </c>
      <c r="E6184" s="4" t="s">
        <v>307</v>
      </c>
      <c r="F6184" s="3" t="s">
        <v>12</v>
      </c>
      <c r="G6184" s="3">
        <v>0</v>
      </c>
      <c r="H6184" s="20">
        <v>45137.311689814815</v>
      </c>
    </row>
    <row r="6185" spans="1:8" x14ac:dyDescent="0.25">
      <c r="A6185" s="3" t="s">
        <v>8</v>
      </c>
      <c r="B6185" s="4" t="s">
        <v>123</v>
      </c>
      <c r="C6185" s="4" t="s">
        <v>124</v>
      </c>
      <c r="D6185" s="4">
        <v>1026589273</v>
      </c>
      <c r="E6185" s="4" t="s">
        <v>202</v>
      </c>
      <c r="F6185" s="3" t="s">
        <v>12</v>
      </c>
      <c r="G6185" s="3">
        <v>0</v>
      </c>
      <c r="H6185" s="20">
        <v>45137.3044212963</v>
      </c>
    </row>
    <row r="6186" spans="1:8" x14ac:dyDescent="0.25">
      <c r="A6186" s="3" t="s">
        <v>8</v>
      </c>
      <c r="B6186" s="4" t="s">
        <v>105</v>
      </c>
      <c r="C6186" s="4" t="s">
        <v>106</v>
      </c>
      <c r="D6186" s="4">
        <v>12263213</v>
      </c>
      <c r="E6186" s="4" t="s">
        <v>107</v>
      </c>
      <c r="F6186" s="3" t="s">
        <v>12</v>
      </c>
      <c r="G6186" s="3">
        <v>0</v>
      </c>
      <c r="H6186" s="20">
        <v>45137.301469907405</v>
      </c>
    </row>
    <row r="6187" spans="1:8" x14ac:dyDescent="0.25">
      <c r="A6187" s="3" t="s">
        <v>8</v>
      </c>
      <c r="B6187" s="4" t="s">
        <v>1187</v>
      </c>
      <c r="C6187" s="4" t="s">
        <v>568</v>
      </c>
      <c r="D6187" s="4">
        <v>12263002</v>
      </c>
      <c r="E6187" s="4" t="s">
        <v>139</v>
      </c>
      <c r="F6187" s="3" t="s">
        <v>12</v>
      </c>
      <c r="G6187" s="3">
        <v>0</v>
      </c>
      <c r="H6187" s="20">
        <v>45137.30400462963</v>
      </c>
    </row>
    <row r="6188" spans="1:8" x14ac:dyDescent="0.25">
      <c r="A6188" s="3" t="s">
        <v>8</v>
      </c>
      <c r="B6188" s="4" t="s">
        <v>64</v>
      </c>
      <c r="C6188" s="4" t="s">
        <v>65</v>
      </c>
      <c r="D6188" s="4">
        <v>1083864790</v>
      </c>
      <c r="E6188" s="4" t="s">
        <v>66</v>
      </c>
      <c r="F6188" s="3" t="s">
        <v>12</v>
      </c>
      <c r="G6188" s="3">
        <v>0</v>
      </c>
      <c r="H6188" s="20">
        <v>45138.432291666664</v>
      </c>
    </row>
    <row r="6189" spans="1:8" x14ac:dyDescent="0.25">
      <c r="A6189" s="3" t="s">
        <v>8</v>
      </c>
      <c r="B6189" s="4" t="s">
        <v>99</v>
      </c>
      <c r="C6189" s="4" t="s">
        <v>100</v>
      </c>
      <c r="D6189" s="4">
        <v>83230879</v>
      </c>
      <c r="E6189" s="4" t="s">
        <v>101</v>
      </c>
      <c r="F6189" s="3" t="s">
        <v>12</v>
      </c>
      <c r="G6189" s="3">
        <v>0</v>
      </c>
      <c r="H6189" s="20">
        <v>45138.447824074072</v>
      </c>
    </row>
    <row r="6190" spans="1:8" x14ac:dyDescent="0.25">
      <c r="A6190" s="3" t="s">
        <v>8</v>
      </c>
      <c r="B6190" s="4" t="s">
        <v>265</v>
      </c>
      <c r="C6190" s="4" t="s">
        <v>121</v>
      </c>
      <c r="D6190" s="4">
        <v>83232088</v>
      </c>
      <c r="E6190" s="4" t="s">
        <v>266</v>
      </c>
      <c r="F6190" s="3" t="s">
        <v>12</v>
      </c>
      <c r="G6190" s="3">
        <v>0</v>
      </c>
      <c r="H6190" s="20">
        <v>45138.432974537034</v>
      </c>
    </row>
    <row r="6191" spans="1:8" x14ac:dyDescent="0.25">
      <c r="A6191" s="3" t="s">
        <v>8</v>
      </c>
      <c r="B6191" s="4" t="s">
        <v>192</v>
      </c>
      <c r="C6191" s="4" t="s">
        <v>53</v>
      </c>
      <c r="D6191" s="4">
        <v>17682584</v>
      </c>
      <c r="E6191" s="4" t="s">
        <v>216</v>
      </c>
      <c r="F6191" s="3" t="s">
        <v>12</v>
      </c>
      <c r="G6191" s="3">
        <v>0</v>
      </c>
      <c r="H6191" s="20">
        <v>45138.434224537035</v>
      </c>
    </row>
    <row r="6192" spans="1:8" x14ac:dyDescent="0.25">
      <c r="A6192" s="3" t="s">
        <v>8</v>
      </c>
      <c r="B6192" s="4" t="s">
        <v>639</v>
      </c>
      <c r="C6192" s="4" t="s">
        <v>74</v>
      </c>
      <c r="D6192" s="4">
        <v>7699603</v>
      </c>
      <c r="E6192" s="4" t="s">
        <v>316</v>
      </c>
      <c r="F6192" s="3" t="s">
        <v>12</v>
      </c>
      <c r="G6192" s="3">
        <v>0</v>
      </c>
      <c r="H6192" s="20">
        <v>45138.429837962962</v>
      </c>
    </row>
    <row r="6193" spans="1:8" x14ac:dyDescent="0.25">
      <c r="A6193" s="3" t="s">
        <v>8</v>
      </c>
      <c r="B6193" s="4" t="s">
        <v>1194</v>
      </c>
      <c r="C6193" s="4" t="s">
        <v>1195</v>
      </c>
      <c r="D6193" s="4">
        <v>1004208730</v>
      </c>
      <c r="E6193" s="4" t="s">
        <v>176</v>
      </c>
      <c r="F6193" s="3" t="s">
        <v>12</v>
      </c>
      <c r="G6193" s="3">
        <v>0</v>
      </c>
      <c r="H6193" s="20">
        <v>45138.419699074075</v>
      </c>
    </row>
    <row r="6194" spans="1:8" x14ac:dyDescent="0.25">
      <c r="A6194" s="3" t="s">
        <v>8</v>
      </c>
      <c r="B6194" s="4" t="s">
        <v>174</v>
      </c>
      <c r="C6194" s="4" t="s">
        <v>175</v>
      </c>
      <c r="D6194" s="4">
        <v>1083906402</v>
      </c>
      <c r="E6194" s="4" t="s">
        <v>193</v>
      </c>
      <c r="F6194" s="3" t="s">
        <v>12</v>
      </c>
      <c r="G6194" s="3">
        <v>0</v>
      </c>
      <c r="H6194" s="20">
        <v>45138.41165509259</v>
      </c>
    </row>
    <row r="6195" spans="1:8" x14ac:dyDescent="0.25">
      <c r="A6195" s="3" t="s">
        <v>8</v>
      </c>
      <c r="B6195" s="4" t="s">
        <v>102</v>
      </c>
      <c r="C6195" s="4" t="s">
        <v>103</v>
      </c>
      <c r="D6195" s="4">
        <v>12201219</v>
      </c>
      <c r="E6195" s="4" t="s">
        <v>104</v>
      </c>
      <c r="F6195" s="3" t="s">
        <v>12</v>
      </c>
      <c r="G6195" s="3">
        <v>0</v>
      </c>
      <c r="H6195" s="20">
        <v>45138.415324074071</v>
      </c>
    </row>
    <row r="6196" spans="1:8" x14ac:dyDescent="0.25">
      <c r="A6196" s="3" t="s">
        <v>8</v>
      </c>
      <c r="B6196" s="4" t="s">
        <v>46</v>
      </c>
      <c r="C6196" s="4" t="s">
        <v>161</v>
      </c>
      <c r="D6196" s="4">
        <v>83231691</v>
      </c>
      <c r="E6196" s="4" t="s">
        <v>324</v>
      </c>
      <c r="F6196" s="3" t="s">
        <v>12</v>
      </c>
      <c r="G6196" s="3">
        <v>0</v>
      </c>
      <c r="H6196" s="20">
        <v>45138.452951388892</v>
      </c>
    </row>
    <row r="6197" spans="1:8" x14ac:dyDescent="0.25">
      <c r="A6197" s="3" t="s">
        <v>8</v>
      </c>
      <c r="B6197" s="4" t="s">
        <v>67</v>
      </c>
      <c r="C6197" s="4" t="s">
        <v>68</v>
      </c>
      <c r="D6197" s="4">
        <v>12143687</v>
      </c>
      <c r="E6197" s="4" t="s">
        <v>69</v>
      </c>
      <c r="F6197" s="3" t="s">
        <v>12</v>
      </c>
      <c r="G6197" s="3">
        <v>0</v>
      </c>
      <c r="H6197" s="20">
        <v>45138.417256944442</v>
      </c>
    </row>
    <row r="6198" spans="1:8" x14ac:dyDescent="0.25">
      <c r="A6198" s="3" t="s">
        <v>8</v>
      </c>
      <c r="B6198" s="4" t="s">
        <v>61</v>
      </c>
      <c r="C6198" s="4" t="s">
        <v>62</v>
      </c>
      <c r="D6198" s="4">
        <v>1080932424</v>
      </c>
      <c r="E6198" s="4" t="s">
        <v>219</v>
      </c>
      <c r="F6198" s="3" t="s">
        <v>12</v>
      </c>
      <c r="G6198" s="3">
        <v>0</v>
      </c>
      <c r="H6198" s="20">
        <v>45138.423425925925</v>
      </c>
    </row>
    <row r="6199" spans="1:8" x14ac:dyDescent="0.25">
      <c r="A6199" s="3" t="s">
        <v>8</v>
      </c>
      <c r="B6199" s="4" t="s">
        <v>208</v>
      </c>
      <c r="C6199" s="4" t="s">
        <v>141</v>
      </c>
      <c r="D6199" s="4">
        <v>17701377</v>
      </c>
      <c r="E6199" s="4" t="s">
        <v>270</v>
      </c>
      <c r="F6199" s="3" t="s">
        <v>12</v>
      </c>
      <c r="G6199" s="3">
        <v>0</v>
      </c>
      <c r="H6199" s="20">
        <v>45138.418865740743</v>
      </c>
    </row>
    <row r="6200" spans="1:8" x14ac:dyDescent="0.25">
      <c r="A6200" s="3" t="s">
        <v>8</v>
      </c>
      <c r="B6200" s="4" t="s">
        <v>327</v>
      </c>
      <c r="C6200" s="4" t="s">
        <v>164</v>
      </c>
      <c r="D6200" s="4">
        <v>1078753827</v>
      </c>
      <c r="E6200" s="4" t="s">
        <v>165</v>
      </c>
      <c r="F6200" s="3" t="s">
        <v>12</v>
      </c>
      <c r="G6200" s="3">
        <v>0</v>
      </c>
      <c r="H6200" s="20">
        <v>45138.426412037035</v>
      </c>
    </row>
    <row r="6201" spans="1:8" x14ac:dyDescent="0.25">
      <c r="A6201" s="3" t="s">
        <v>8</v>
      </c>
      <c r="B6201" s="4" t="s">
        <v>641</v>
      </c>
      <c r="C6201" s="4" t="s">
        <v>1165</v>
      </c>
      <c r="D6201" s="4">
        <v>1080933189</v>
      </c>
      <c r="E6201" s="4" t="s">
        <v>57</v>
      </c>
      <c r="F6201" s="3" t="s">
        <v>12</v>
      </c>
      <c r="G6201" s="3">
        <v>0</v>
      </c>
      <c r="H6201" s="20">
        <v>45138.494826388887</v>
      </c>
    </row>
    <row r="6202" spans="1:8" x14ac:dyDescent="0.25">
      <c r="A6202" s="3" t="s">
        <v>8</v>
      </c>
      <c r="B6202" s="4" t="s">
        <v>597</v>
      </c>
      <c r="C6202" s="4" t="s">
        <v>598</v>
      </c>
      <c r="D6202" s="4">
        <v>1080931385</v>
      </c>
      <c r="E6202" s="4" t="s">
        <v>24</v>
      </c>
      <c r="F6202" s="3" t="s">
        <v>12</v>
      </c>
      <c r="G6202" s="3">
        <v>0</v>
      </c>
      <c r="H6202" s="20">
        <v>45138.512754629628</v>
      </c>
    </row>
    <row r="6203" spans="1:8" x14ac:dyDescent="0.25">
      <c r="A6203" s="3" t="s">
        <v>8</v>
      </c>
      <c r="B6203" s="4" t="s">
        <v>155</v>
      </c>
      <c r="C6203" s="4" t="s">
        <v>156</v>
      </c>
      <c r="D6203" s="4">
        <v>1108832497</v>
      </c>
      <c r="E6203" s="4" t="s">
        <v>157</v>
      </c>
      <c r="F6203" s="3" t="s">
        <v>12</v>
      </c>
      <c r="G6203" s="3">
        <v>0</v>
      </c>
      <c r="H6203" s="20">
        <v>45138.505370370367</v>
      </c>
    </row>
    <row r="6204" spans="1:8" x14ac:dyDescent="0.25">
      <c r="A6204" s="3" t="s">
        <v>8</v>
      </c>
      <c r="B6204" s="4" t="s">
        <v>105</v>
      </c>
      <c r="C6204" s="4" t="s">
        <v>106</v>
      </c>
      <c r="D6204" s="4">
        <v>12263213</v>
      </c>
      <c r="E6204" s="4" t="s">
        <v>107</v>
      </c>
      <c r="F6204" s="3" t="s">
        <v>12</v>
      </c>
      <c r="G6204" s="3">
        <v>0</v>
      </c>
      <c r="H6204" s="20">
        <v>45138.517071759263</v>
      </c>
    </row>
    <row r="6205" spans="1:8" x14ac:dyDescent="0.25">
      <c r="A6205" s="3" t="s">
        <v>8</v>
      </c>
      <c r="B6205" s="4" t="s">
        <v>301</v>
      </c>
      <c r="C6205" s="4" t="s">
        <v>29</v>
      </c>
      <c r="D6205" s="4">
        <v>1081514307</v>
      </c>
      <c r="E6205" s="4" t="s">
        <v>494</v>
      </c>
      <c r="F6205" s="3" t="s">
        <v>12</v>
      </c>
      <c r="G6205" s="3">
        <v>0</v>
      </c>
      <c r="H6205" s="20">
        <v>45138.51771990741</v>
      </c>
    </row>
    <row r="6206" spans="1:8" x14ac:dyDescent="0.25">
      <c r="A6206" s="3" t="s">
        <v>8</v>
      </c>
      <c r="B6206" s="4" t="s">
        <v>169</v>
      </c>
      <c r="C6206" s="4" t="s">
        <v>92</v>
      </c>
      <c r="D6206" s="4">
        <v>83231022</v>
      </c>
      <c r="E6206" s="4" t="s">
        <v>170</v>
      </c>
      <c r="F6206" s="3" t="s">
        <v>12</v>
      </c>
      <c r="G6206" s="3">
        <v>0</v>
      </c>
      <c r="H6206" s="20">
        <v>45138.518229166664</v>
      </c>
    </row>
    <row r="6207" spans="1:8" x14ac:dyDescent="0.25">
      <c r="A6207" s="3" t="s">
        <v>8</v>
      </c>
      <c r="B6207" s="4" t="s">
        <v>382</v>
      </c>
      <c r="C6207" s="4" t="s">
        <v>963</v>
      </c>
      <c r="D6207" s="4">
        <v>1083917322</v>
      </c>
      <c r="E6207" s="4" t="s">
        <v>404</v>
      </c>
      <c r="F6207" s="3" t="s">
        <v>12</v>
      </c>
      <c r="G6207" s="3">
        <v>0</v>
      </c>
      <c r="H6207" s="20">
        <v>45138.410185185188</v>
      </c>
    </row>
    <row r="6208" spans="1:8" x14ac:dyDescent="0.25">
      <c r="A6208" s="3" t="s">
        <v>8</v>
      </c>
      <c r="B6208" s="4" t="s">
        <v>129</v>
      </c>
      <c r="C6208" s="4" t="s">
        <v>130</v>
      </c>
      <c r="D6208" s="4">
        <v>12142124</v>
      </c>
      <c r="E6208" s="4" t="s">
        <v>131</v>
      </c>
      <c r="F6208" s="3" t="s">
        <v>12</v>
      </c>
      <c r="G6208" s="3">
        <v>0</v>
      </c>
      <c r="H6208" s="20">
        <v>45138.492407407408</v>
      </c>
    </row>
    <row r="6209" spans="1:8" x14ac:dyDescent="0.25">
      <c r="A6209" s="3" t="s">
        <v>8</v>
      </c>
      <c r="B6209" s="4" t="s">
        <v>1120</v>
      </c>
      <c r="C6209" s="4" t="s">
        <v>1121</v>
      </c>
      <c r="D6209" s="4">
        <v>83044248</v>
      </c>
      <c r="E6209" s="4" t="s">
        <v>207</v>
      </c>
      <c r="F6209" s="3" t="s">
        <v>12</v>
      </c>
      <c r="G6209" s="3">
        <v>0</v>
      </c>
      <c r="H6209" s="20">
        <v>45138.491388888891</v>
      </c>
    </row>
    <row r="6210" spans="1:8" x14ac:dyDescent="0.25">
      <c r="A6210" s="3" t="s">
        <v>8</v>
      </c>
      <c r="B6210" s="4" t="s">
        <v>46</v>
      </c>
      <c r="C6210" s="4" t="s">
        <v>47</v>
      </c>
      <c r="D6210" s="4">
        <v>1004208453</v>
      </c>
      <c r="E6210" s="4" t="s">
        <v>48</v>
      </c>
      <c r="F6210" s="3" t="s">
        <v>12</v>
      </c>
      <c r="G6210" s="3">
        <v>0</v>
      </c>
      <c r="H6210" s="20">
        <v>45138.475763888891</v>
      </c>
    </row>
    <row r="6211" spans="1:8" x14ac:dyDescent="0.25">
      <c r="A6211" s="3" t="s">
        <v>8</v>
      </c>
      <c r="B6211" s="4" t="s">
        <v>281</v>
      </c>
      <c r="C6211" s="4" t="s">
        <v>282</v>
      </c>
      <c r="D6211" s="4">
        <v>12266985</v>
      </c>
      <c r="E6211" s="4" t="s">
        <v>283</v>
      </c>
      <c r="F6211" s="3" t="s">
        <v>12</v>
      </c>
      <c r="G6211" s="3">
        <v>0</v>
      </c>
      <c r="H6211" s="20">
        <v>45138.473877314813</v>
      </c>
    </row>
    <row r="6212" spans="1:8" x14ac:dyDescent="0.25">
      <c r="A6212" s="3" t="s">
        <v>8</v>
      </c>
      <c r="B6212" s="4" t="s">
        <v>291</v>
      </c>
      <c r="C6212" s="4" t="s">
        <v>292</v>
      </c>
      <c r="D6212" s="4">
        <v>212987</v>
      </c>
      <c r="E6212" s="4" t="s">
        <v>185</v>
      </c>
      <c r="F6212" s="3" t="s">
        <v>12</v>
      </c>
      <c r="G6212" s="3">
        <v>0</v>
      </c>
      <c r="H6212" s="20">
        <v>45138.47755787037</v>
      </c>
    </row>
    <row r="6213" spans="1:8" x14ac:dyDescent="0.25">
      <c r="A6213" s="3" t="s">
        <v>8</v>
      </c>
      <c r="B6213" s="4" t="s">
        <v>1171</v>
      </c>
      <c r="C6213" s="4" t="s">
        <v>1172</v>
      </c>
      <c r="D6213" s="4">
        <v>1080935611</v>
      </c>
      <c r="E6213" s="4" t="s">
        <v>63</v>
      </c>
      <c r="F6213" s="3" t="s">
        <v>12</v>
      </c>
      <c r="G6213" s="3">
        <v>0</v>
      </c>
      <c r="H6213" s="20">
        <v>45138.482499999998</v>
      </c>
    </row>
    <row r="6214" spans="1:8" x14ac:dyDescent="0.25">
      <c r="A6214" s="3" t="s">
        <v>8</v>
      </c>
      <c r="B6214" s="4" t="s">
        <v>197</v>
      </c>
      <c r="C6214" s="4" t="s">
        <v>198</v>
      </c>
      <c r="D6214" s="4">
        <v>12568319</v>
      </c>
      <c r="E6214" s="4" t="s">
        <v>199</v>
      </c>
      <c r="F6214" s="3" t="s">
        <v>12</v>
      </c>
      <c r="G6214" s="3">
        <v>0</v>
      </c>
      <c r="H6214" s="20">
        <v>45138.488668981481</v>
      </c>
    </row>
    <row r="6215" spans="1:8" x14ac:dyDescent="0.25">
      <c r="A6215" s="3" t="s">
        <v>8</v>
      </c>
      <c r="B6215" s="4" t="s">
        <v>46</v>
      </c>
      <c r="C6215" s="4" t="s">
        <v>161</v>
      </c>
      <c r="D6215" s="4">
        <v>83231691</v>
      </c>
      <c r="E6215" s="4" t="s">
        <v>162</v>
      </c>
      <c r="F6215" s="3" t="s">
        <v>12</v>
      </c>
      <c r="G6215" s="3">
        <v>0</v>
      </c>
      <c r="H6215" s="20">
        <v>45138.453287037039</v>
      </c>
    </row>
    <row r="6216" spans="1:8" x14ac:dyDescent="0.25">
      <c r="A6216" s="3" t="s">
        <v>8</v>
      </c>
      <c r="B6216" s="4" t="s">
        <v>70</v>
      </c>
      <c r="C6216" s="4" t="s">
        <v>71</v>
      </c>
      <c r="D6216" s="4">
        <v>1083910730</v>
      </c>
      <c r="E6216" s="4" t="s">
        <v>72</v>
      </c>
      <c r="F6216" s="3" t="s">
        <v>12</v>
      </c>
      <c r="G6216" s="3">
        <v>0</v>
      </c>
      <c r="H6216" s="20">
        <v>45138.349814814814</v>
      </c>
    </row>
    <row r="6217" spans="1:8" x14ac:dyDescent="0.25">
      <c r="A6217" s="3" t="s">
        <v>8</v>
      </c>
      <c r="B6217" s="4" t="s">
        <v>600</v>
      </c>
      <c r="C6217" s="4" t="s">
        <v>601</v>
      </c>
      <c r="D6217" s="4">
        <v>83043993</v>
      </c>
      <c r="E6217" s="4" t="s">
        <v>602</v>
      </c>
      <c r="F6217" s="3" t="s">
        <v>12</v>
      </c>
      <c r="G6217" s="3">
        <v>0</v>
      </c>
      <c r="H6217" s="20">
        <v>45138.34443287037</v>
      </c>
    </row>
    <row r="6218" spans="1:8" x14ac:dyDescent="0.25">
      <c r="A6218" s="3" t="s">
        <v>8</v>
      </c>
      <c r="B6218" s="4" t="s">
        <v>395</v>
      </c>
      <c r="C6218" s="4" t="s">
        <v>396</v>
      </c>
      <c r="D6218" s="4">
        <v>1084897389</v>
      </c>
      <c r="E6218" s="4" t="s">
        <v>397</v>
      </c>
      <c r="F6218" s="3" t="s">
        <v>12</v>
      </c>
      <c r="G6218" s="3">
        <v>0</v>
      </c>
      <c r="H6218" s="20">
        <v>45138.343946759262</v>
      </c>
    </row>
    <row r="6219" spans="1:8" x14ac:dyDescent="0.25">
      <c r="A6219" s="3" t="s">
        <v>8</v>
      </c>
      <c r="B6219" s="4" t="s">
        <v>82</v>
      </c>
      <c r="C6219" s="4" t="s">
        <v>35</v>
      </c>
      <c r="D6219" s="4">
        <v>83044379</v>
      </c>
      <c r="E6219" s="4" t="s">
        <v>160</v>
      </c>
      <c r="F6219" s="3" t="s">
        <v>12</v>
      </c>
      <c r="G6219" s="3">
        <v>0</v>
      </c>
      <c r="H6219" s="20">
        <v>45138.349236111113</v>
      </c>
    </row>
    <row r="6220" spans="1:8" x14ac:dyDescent="0.25">
      <c r="A6220" s="3" t="s">
        <v>8</v>
      </c>
      <c r="B6220" s="4" t="s">
        <v>405</v>
      </c>
      <c r="C6220" s="4" t="s">
        <v>323</v>
      </c>
      <c r="D6220" s="4">
        <v>1007361269</v>
      </c>
      <c r="E6220" s="4" t="s">
        <v>84</v>
      </c>
      <c r="F6220" s="3" t="s">
        <v>12</v>
      </c>
      <c r="G6220" s="3">
        <v>0</v>
      </c>
      <c r="H6220" s="20">
        <v>45138.351076388892</v>
      </c>
    </row>
    <row r="6221" spans="1:8" x14ac:dyDescent="0.25">
      <c r="A6221" s="3" t="s">
        <v>8</v>
      </c>
      <c r="B6221" s="4" t="s">
        <v>253</v>
      </c>
      <c r="C6221" s="4" t="s">
        <v>761</v>
      </c>
      <c r="D6221" s="4">
        <v>12994232</v>
      </c>
      <c r="E6221" s="4" t="s">
        <v>762</v>
      </c>
      <c r="F6221" s="3" t="s">
        <v>12</v>
      </c>
      <c r="G6221" s="3">
        <v>0</v>
      </c>
      <c r="H6221" s="20">
        <v>45138.356388888889</v>
      </c>
    </row>
    <row r="6222" spans="1:8" x14ac:dyDescent="0.25">
      <c r="A6222" s="3" t="s">
        <v>8</v>
      </c>
      <c r="B6222" s="4" t="s">
        <v>166</v>
      </c>
      <c r="C6222" s="4" t="s">
        <v>374</v>
      </c>
      <c r="D6222" s="4">
        <v>1083901965</v>
      </c>
      <c r="E6222" s="4" t="s">
        <v>375</v>
      </c>
      <c r="F6222" s="3" t="s">
        <v>12</v>
      </c>
      <c r="G6222" s="3">
        <v>0</v>
      </c>
      <c r="H6222" s="20">
        <v>45138.351898148147</v>
      </c>
    </row>
    <row r="6223" spans="1:8" x14ac:dyDescent="0.25">
      <c r="A6223" s="3" t="s">
        <v>8</v>
      </c>
      <c r="B6223" s="4" t="s">
        <v>497</v>
      </c>
      <c r="C6223" s="4" t="s">
        <v>498</v>
      </c>
      <c r="D6223" s="4">
        <v>83230480</v>
      </c>
      <c r="E6223" s="4" t="s">
        <v>182</v>
      </c>
      <c r="F6223" s="3" t="s">
        <v>12</v>
      </c>
      <c r="G6223" s="3">
        <v>0</v>
      </c>
      <c r="H6223" s="20">
        <v>45138.343472222223</v>
      </c>
    </row>
    <row r="6224" spans="1:8" x14ac:dyDescent="0.25">
      <c r="A6224" s="3" t="s">
        <v>8</v>
      </c>
      <c r="B6224" s="4" t="s">
        <v>428</v>
      </c>
      <c r="C6224" s="4" t="s">
        <v>429</v>
      </c>
      <c r="D6224" s="4">
        <v>1026278557</v>
      </c>
      <c r="E6224" s="4" t="s">
        <v>430</v>
      </c>
      <c r="F6224" s="3" t="s">
        <v>12</v>
      </c>
      <c r="G6224" s="3">
        <v>0</v>
      </c>
      <c r="H6224" s="20">
        <v>45138.343217592592</v>
      </c>
    </row>
    <row r="6225" spans="1:8" x14ac:dyDescent="0.25">
      <c r="A6225" s="3" t="s">
        <v>8</v>
      </c>
      <c r="B6225" s="4" t="s">
        <v>301</v>
      </c>
      <c r="C6225" s="4" t="s">
        <v>362</v>
      </c>
      <c r="D6225" s="4">
        <v>12240561</v>
      </c>
      <c r="E6225" s="4" t="s">
        <v>363</v>
      </c>
      <c r="F6225" s="3" t="s">
        <v>12</v>
      </c>
      <c r="G6225" s="3">
        <v>0</v>
      </c>
      <c r="H6225" s="20">
        <v>45138.332407407404</v>
      </c>
    </row>
    <row r="6226" spans="1:8" x14ac:dyDescent="0.25">
      <c r="A6226" s="3" t="s">
        <v>8</v>
      </c>
      <c r="B6226" s="4" t="s">
        <v>738</v>
      </c>
      <c r="C6226" s="4" t="s">
        <v>360</v>
      </c>
      <c r="D6226" s="4">
        <v>1082775494</v>
      </c>
      <c r="E6226" s="4" t="s">
        <v>225</v>
      </c>
      <c r="F6226" s="3" t="s">
        <v>12</v>
      </c>
      <c r="G6226" s="3">
        <v>0</v>
      </c>
      <c r="H6226" s="20">
        <v>45138.522291666668</v>
      </c>
    </row>
    <row r="6227" spans="1:8" x14ac:dyDescent="0.25">
      <c r="A6227" s="3" t="s">
        <v>8</v>
      </c>
      <c r="B6227" s="4" t="s">
        <v>117</v>
      </c>
      <c r="C6227" s="4" t="s">
        <v>118</v>
      </c>
      <c r="D6227" s="4">
        <v>93235293</v>
      </c>
      <c r="E6227" s="4" t="s">
        <v>119</v>
      </c>
      <c r="F6227" s="3" t="s">
        <v>12</v>
      </c>
      <c r="G6227" s="3">
        <v>0</v>
      </c>
      <c r="H6227" s="20">
        <v>45138.336354166669</v>
      </c>
    </row>
    <row r="6228" spans="1:8" x14ac:dyDescent="0.25">
      <c r="A6228" s="3" t="s">
        <v>8</v>
      </c>
      <c r="B6228" s="4" t="s">
        <v>477</v>
      </c>
      <c r="C6228" s="4" t="s">
        <v>1184</v>
      </c>
      <c r="D6228" s="4">
        <v>1006846591</v>
      </c>
      <c r="E6228" s="4" t="s">
        <v>889</v>
      </c>
      <c r="F6228" s="3" t="s">
        <v>12</v>
      </c>
      <c r="G6228" s="3">
        <v>0</v>
      </c>
      <c r="H6228" s="20">
        <v>45138.338391203702</v>
      </c>
    </row>
    <row r="6229" spans="1:8" x14ac:dyDescent="0.25">
      <c r="A6229" s="3" t="s">
        <v>8</v>
      </c>
      <c r="B6229" s="4" t="s">
        <v>52</v>
      </c>
      <c r="C6229" s="4" t="s">
        <v>53</v>
      </c>
      <c r="D6229" s="4">
        <v>93061236</v>
      </c>
      <c r="E6229" s="4" t="s">
        <v>54</v>
      </c>
      <c r="F6229" s="3" t="s">
        <v>12</v>
      </c>
      <c r="G6229" s="3">
        <v>0</v>
      </c>
      <c r="H6229" s="20">
        <v>45138.341527777775</v>
      </c>
    </row>
    <row r="6230" spans="1:8" x14ac:dyDescent="0.25">
      <c r="A6230" s="3" t="s">
        <v>8</v>
      </c>
      <c r="B6230" s="4" t="s">
        <v>332</v>
      </c>
      <c r="C6230" s="4" t="s">
        <v>333</v>
      </c>
      <c r="D6230" s="4">
        <v>83231111</v>
      </c>
      <c r="E6230" s="4" t="s">
        <v>334</v>
      </c>
      <c r="F6230" s="3" t="s">
        <v>12</v>
      </c>
      <c r="G6230" s="3">
        <v>0</v>
      </c>
      <c r="H6230" s="20">
        <v>45138.360266203701</v>
      </c>
    </row>
    <row r="6231" spans="1:8" x14ac:dyDescent="0.25">
      <c r="A6231" s="3" t="s">
        <v>8</v>
      </c>
      <c r="B6231" s="4" t="s">
        <v>97</v>
      </c>
      <c r="C6231" s="4" t="s">
        <v>62</v>
      </c>
      <c r="D6231" s="4">
        <v>83232672</v>
      </c>
      <c r="E6231" s="4" t="s">
        <v>98</v>
      </c>
      <c r="F6231" s="3" t="s">
        <v>12</v>
      </c>
      <c r="G6231" s="3">
        <v>0</v>
      </c>
      <c r="H6231" s="20">
        <v>45138.365648148145</v>
      </c>
    </row>
    <row r="6232" spans="1:8" x14ac:dyDescent="0.25">
      <c r="A6232" s="3" t="s">
        <v>8</v>
      </c>
      <c r="B6232" s="4" t="s">
        <v>186</v>
      </c>
      <c r="C6232" s="4" t="s">
        <v>187</v>
      </c>
      <c r="D6232" s="4">
        <v>12144500</v>
      </c>
      <c r="E6232" s="4" t="s">
        <v>188</v>
      </c>
      <c r="F6232" s="3" t="s">
        <v>12</v>
      </c>
      <c r="G6232" s="3">
        <v>0</v>
      </c>
      <c r="H6232" s="20">
        <v>45138.390972222223</v>
      </c>
    </row>
    <row r="6233" spans="1:8" x14ac:dyDescent="0.25">
      <c r="A6233" s="3" t="s">
        <v>8</v>
      </c>
      <c r="B6233" s="4" t="s">
        <v>34</v>
      </c>
      <c r="C6233" s="4" t="s">
        <v>35</v>
      </c>
      <c r="D6233" s="4">
        <v>83042278</v>
      </c>
      <c r="E6233" s="4" t="s">
        <v>36</v>
      </c>
      <c r="F6233" s="3" t="s">
        <v>12</v>
      </c>
      <c r="G6233" s="3">
        <v>0</v>
      </c>
      <c r="H6233" s="20">
        <v>45138.390115740738</v>
      </c>
    </row>
    <row r="6234" spans="1:8" x14ac:dyDescent="0.25">
      <c r="A6234" s="3" t="s">
        <v>8</v>
      </c>
      <c r="B6234" s="4" t="s">
        <v>967</v>
      </c>
      <c r="C6234" s="4" t="s">
        <v>968</v>
      </c>
      <c r="D6234" s="4">
        <v>1077854170</v>
      </c>
      <c r="E6234" s="4" t="s">
        <v>234</v>
      </c>
      <c r="F6234" s="3" t="s">
        <v>12</v>
      </c>
      <c r="G6234" s="3">
        <v>0</v>
      </c>
      <c r="H6234" s="20">
        <v>45138.392870370371</v>
      </c>
    </row>
    <row r="6235" spans="1:8" x14ac:dyDescent="0.25">
      <c r="A6235" s="3" t="s">
        <v>8</v>
      </c>
      <c r="B6235" s="4" t="s">
        <v>267</v>
      </c>
      <c r="C6235" s="4" t="s">
        <v>268</v>
      </c>
      <c r="D6235" s="4">
        <v>4929440</v>
      </c>
      <c r="E6235" s="4" t="s">
        <v>563</v>
      </c>
      <c r="F6235" s="3" t="s">
        <v>12</v>
      </c>
      <c r="G6235" s="3">
        <v>0</v>
      </c>
      <c r="H6235" s="20">
        <v>45138.395567129628</v>
      </c>
    </row>
    <row r="6236" spans="1:8" x14ac:dyDescent="0.25">
      <c r="A6236" s="3" t="s">
        <v>8</v>
      </c>
      <c r="B6236" s="4" t="s">
        <v>423</v>
      </c>
      <c r="C6236" s="4" t="s">
        <v>251</v>
      </c>
      <c r="D6236" s="4">
        <v>83232142</v>
      </c>
      <c r="E6236" s="4" t="s">
        <v>1128</v>
      </c>
      <c r="F6236" s="3" t="s">
        <v>12</v>
      </c>
      <c r="G6236" s="3">
        <v>0</v>
      </c>
      <c r="H6236" s="20">
        <v>45138.398773148147</v>
      </c>
    </row>
    <row r="6237" spans="1:8" x14ac:dyDescent="0.25">
      <c r="A6237" s="3" t="s">
        <v>8</v>
      </c>
      <c r="B6237" s="4" t="s">
        <v>1180</v>
      </c>
      <c r="C6237" s="4" t="s">
        <v>1181</v>
      </c>
      <c r="D6237" s="4">
        <v>1124855125</v>
      </c>
      <c r="E6237" s="4" t="s">
        <v>290</v>
      </c>
      <c r="F6237" s="3" t="s">
        <v>12</v>
      </c>
      <c r="G6237" s="3">
        <v>0</v>
      </c>
      <c r="H6237" s="20">
        <v>45138.384814814817</v>
      </c>
    </row>
    <row r="6238" spans="1:8" x14ac:dyDescent="0.25">
      <c r="A6238" s="3" t="s">
        <v>8</v>
      </c>
      <c r="B6238" s="4" t="s">
        <v>134</v>
      </c>
      <c r="C6238" s="4" t="s">
        <v>135</v>
      </c>
      <c r="D6238" s="4">
        <v>4935282</v>
      </c>
      <c r="E6238" s="4" t="s">
        <v>136</v>
      </c>
      <c r="F6238" s="3" t="s">
        <v>12</v>
      </c>
      <c r="G6238" s="3">
        <v>0</v>
      </c>
      <c r="H6238" s="20">
        <v>45138.3825</v>
      </c>
    </row>
    <row r="6239" spans="1:8" x14ac:dyDescent="0.25">
      <c r="A6239" s="3" t="s">
        <v>8</v>
      </c>
      <c r="B6239" s="4" t="s">
        <v>91</v>
      </c>
      <c r="C6239" s="4" t="s">
        <v>92</v>
      </c>
      <c r="D6239" s="4">
        <v>83231126</v>
      </c>
      <c r="E6239" s="4" t="s">
        <v>1129</v>
      </c>
      <c r="F6239" s="3" t="s">
        <v>12</v>
      </c>
      <c r="G6239" s="3">
        <v>0</v>
      </c>
      <c r="H6239" s="20">
        <v>45138.369189814817</v>
      </c>
    </row>
    <row r="6240" spans="1:8" x14ac:dyDescent="0.25">
      <c r="A6240" s="3" t="s">
        <v>8</v>
      </c>
      <c r="B6240" s="4" t="s">
        <v>140</v>
      </c>
      <c r="C6240" s="4" t="s">
        <v>141</v>
      </c>
      <c r="D6240" s="4">
        <v>1083900759</v>
      </c>
      <c r="E6240" s="4" t="s">
        <v>142</v>
      </c>
      <c r="F6240" s="3" t="s">
        <v>12</v>
      </c>
      <c r="G6240" s="3">
        <v>0</v>
      </c>
      <c r="H6240" s="20">
        <v>45138.3671412037</v>
      </c>
    </row>
    <row r="6241" spans="1:8" x14ac:dyDescent="0.25">
      <c r="A6241" s="3" t="s">
        <v>8</v>
      </c>
      <c r="B6241" s="4" t="s">
        <v>58</v>
      </c>
      <c r="C6241" s="4" t="s">
        <v>59</v>
      </c>
      <c r="D6241" s="4">
        <v>1004418380</v>
      </c>
      <c r="E6241" s="4" t="s">
        <v>60</v>
      </c>
      <c r="F6241" s="3" t="s">
        <v>12</v>
      </c>
      <c r="G6241" s="3">
        <v>0</v>
      </c>
      <c r="H6241" s="20">
        <v>45138.370127314818</v>
      </c>
    </row>
    <row r="6242" spans="1:8" x14ac:dyDescent="0.25">
      <c r="A6242" s="3" t="s">
        <v>8</v>
      </c>
      <c r="B6242" s="4" t="s">
        <v>19</v>
      </c>
      <c r="C6242" s="4" t="s">
        <v>20</v>
      </c>
      <c r="D6242" s="4">
        <v>1082776117</v>
      </c>
      <c r="E6242" s="4" t="s">
        <v>21</v>
      </c>
      <c r="F6242" s="3" t="s">
        <v>12</v>
      </c>
      <c r="G6242" s="3">
        <v>0</v>
      </c>
      <c r="H6242" s="20">
        <v>45138.376979166664</v>
      </c>
    </row>
    <row r="6243" spans="1:8" x14ac:dyDescent="0.25">
      <c r="A6243" s="3" t="s">
        <v>8</v>
      </c>
      <c r="B6243" s="4" t="s">
        <v>73</v>
      </c>
      <c r="C6243" s="4" t="s">
        <v>74</v>
      </c>
      <c r="D6243" s="4">
        <v>83231540</v>
      </c>
      <c r="E6243" s="4" t="s">
        <v>75</v>
      </c>
      <c r="F6243" s="3" t="s">
        <v>12</v>
      </c>
      <c r="G6243" s="3">
        <v>0</v>
      </c>
      <c r="H6243" s="20">
        <v>45138.38076388889</v>
      </c>
    </row>
    <row r="6244" spans="1:8" x14ac:dyDescent="0.25">
      <c r="A6244" s="3" t="s">
        <v>8</v>
      </c>
      <c r="B6244" s="4" t="s">
        <v>460</v>
      </c>
      <c r="C6244" s="4" t="s">
        <v>471</v>
      </c>
      <c r="D6244" s="4">
        <v>1082781354</v>
      </c>
      <c r="E6244" s="4" t="s">
        <v>416</v>
      </c>
      <c r="F6244" s="3" t="s">
        <v>12</v>
      </c>
      <c r="G6244" s="3">
        <v>0</v>
      </c>
      <c r="H6244" s="20">
        <v>45138.407222222224</v>
      </c>
    </row>
    <row r="6245" spans="1:8" x14ac:dyDescent="0.25">
      <c r="A6245" s="3" t="s">
        <v>8</v>
      </c>
      <c r="B6245" s="4" t="s">
        <v>134</v>
      </c>
      <c r="C6245" s="4" t="s">
        <v>135</v>
      </c>
      <c r="D6245" s="4">
        <v>4935282</v>
      </c>
      <c r="E6245" s="4" t="s">
        <v>136</v>
      </c>
      <c r="F6245" s="3" t="s">
        <v>12</v>
      </c>
      <c r="G6245" s="3">
        <v>0</v>
      </c>
      <c r="H6245" s="20">
        <v>45138.624421296299</v>
      </c>
    </row>
    <row r="6246" spans="1:8" x14ac:dyDescent="0.25">
      <c r="A6246" s="3" t="s">
        <v>8</v>
      </c>
      <c r="B6246" s="4" t="s">
        <v>40</v>
      </c>
      <c r="C6246" s="4" t="s">
        <v>41</v>
      </c>
      <c r="D6246" s="4">
        <v>1120563779</v>
      </c>
      <c r="E6246" s="4" t="s">
        <v>42</v>
      </c>
      <c r="F6246" s="3" t="s">
        <v>12</v>
      </c>
      <c r="G6246" s="3">
        <v>0</v>
      </c>
      <c r="H6246" s="20">
        <v>45138.331782407404</v>
      </c>
    </row>
    <row r="6247" spans="1:8" x14ac:dyDescent="0.25">
      <c r="A6247" s="3" t="s">
        <v>8</v>
      </c>
      <c r="B6247" s="4" t="s">
        <v>332</v>
      </c>
      <c r="C6247" s="4" t="s">
        <v>333</v>
      </c>
      <c r="D6247" s="4">
        <v>83231111</v>
      </c>
      <c r="E6247" s="4" t="s">
        <v>334</v>
      </c>
      <c r="F6247" s="3" t="s">
        <v>12</v>
      </c>
      <c r="G6247" s="3">
        <v>0</v>
      </c>
      <c r="H6247" s="20">
        <v>45138.623877314814</v>
      </c>
    </row>
    <row r="6248" spans="1:8" x14ac:dyDescent="0.25">
      <c r="A6248" s="3" t="s">
        <v>8</v>
      </c>
      <c r="B6248" s="4" t="s">
        <v>61</v>
      </c>
      <c r="C6248" s="4" t="s">
        <v>62</v>
      </c>
      <c r="D6248" s="4">
        <v>1080932424</v>
      </c>
      <c r="E6248" s="4" t="s">
        <v>219</v>
      </c>
      <c r="F6248" s="3" t="s">
        <v>12</v>
      </c>
      <c r="G6248" s="3">
        <v>0</v>
      </c>
      <c r="H6248" s="20">
        <v>45138.626932870371</v>
      </c>
    </row>
    <row r="6249" spans="1:8" x14ac:dyDescent="0.25">
      <c r="A6249" s="3" t="s">
        <v>8</v>
      </c>
      <c r="B6249" s="4" t="s">
        <v>418</v>
      </c>
      <c r="C6249" s="4" t="s">
        <v>419</v>
      </c>
      <c r="D6249" s="4">
        <v>12241139</v>
      </c>
      <c r="E6249" s="4" t="s">
        <v>420</v>
      </c>
      <c r="F6249" s="3" t="s">
        <v>12</v>
      </c>
      <c r="G6249" s="3">
        <v>0</v>
      </c>
      <c r="H6249" s="20">
        <v>45138.642199074071</v>
      </c>
    </row>
    <row r="6250" spans="1:8" x14ac:dyDescent="0.25">
      <c r="A6250" s="3" t="s">
        <v>8</v>
      </c>
      <c r="B6250" s="4" t="s">
        <v>376</v>
      </c>
      <c r="C6250" s="4" t="s">
        <v>377</v>
      </c>
      <c r="D6250" s="4">
        <v>1083870627</v>
      </c>
      <c r="E6250" s="4" t="s">
        <v>378</v>
      </c>
      <c r="F6250" s="3" t="s">
        <v>12</v>
      </c>
      <c r="G6250" s="3">
        <v>0</v>
      </c>
      <c r="H6250" s="20">
        <v>45138.648738425924</v>
      </c>
    </row>
    <row r="6251" spans="1:8" x14ac:dyDescent="0.25">
      <c r="A6251" s="3" t="s">
        <v>8</v>
      </c>
      <c r="B6251" s="4" t="s">
        <v>52</v>
      </c>
      <c r="C6251" s="4" t="s">
        <v>53</v>
      </c>
      <c r="D6251" s="4">
        <v>93061236</v>
      </c>
      <c r="E6251" s="4" t="s">
        <v>54</v>
      </c>
      <c r="F6251" s="3" t="s">
        <v>12</v>
      </c>
      <c r="G6251" s="3">
        <v>0</v>
      </c>
      <c r="H6251" s="20">
        <v>45138.647800925923</v>
      </c>
    </row>
    <row r="6252" spans="1:8" x14ac:dyDescent="0.25">
      <c r="A6252" s="3" t="s">
        <v>8</v>
      </c>
      <c r="B6252" s="4" t="s">
        <v>327</v>
      </c>
      <c r="C6252" s="4" t="s">
        <v>164</v>
      </c>
      <c r="D6252" s="4">
        <v>1078753827</v>
      </c>
      <c r="E6252" s="4" t="s">
        <v>165</v>
      </c>
      <c r="F6252" s="3" t="s">
        <v>12</v>
      </c>
      <c r="G6252" s="3">
        <v>0</v>
      </c>
      <c r="H6252" s="20">
        <v>45138.621446759258</v>
      </c>
    </row>
    <row r="6253" spans="1:8" x14ac:dyDescent="0.25">
      <c r="A6253" s="3" t="s">
        <v>8</v>
      </c>
      <c r="B6253" s="4" t="s">
        <v>43</v>
      </c>
      <c r="C6253" s="4" t="s">
        <v>44</v>
      </c>
      <c r="D6253" s="4">
        <v>1078755606</v>
      </c>
      <c r="E6253" s="4" t="s">
        <v>45</v>
      </c>
      <c r="F6253" s="3" t="s">
        <v>12</v>
      </c>
      <c r="G6253" s="3">
        <v>0</v>
      </c>
      <c r="H6253" s="20">
        <v>45138.620787037034</v>
      </c>
    </row>
    <row r="6254" spans="1:8" x14ac:dyDescent="0.25">
      <c r="A6254" s="3" t="s">
        <v>8</v>
      </c>
      <c r="B6254" s="4" t="s">
        <v>108</v>
      </c>
      <c r="C6254" s="4" t="s">
        <v>109</v>
      </c>
      <c r="D6254" s="4">
        <v>17648122</v>
      </c>
      <c r="E6254" s="4" t="s">
        <v>110</v>
      </c>
      <c r="F6254" s="3" t="s">
        <v>12</v>
      </c>
      <c r="G6254" s="3">
        <v>0</v>
      </c>
      <c r="H6254" s="20">
        <v>45138.608298611114</v>
      </c>
    </row>
    <row r="6255" spans="1:8" x14ac:dyDescent="0.25">
      <c r="A6255" s="3" t="s">
        <v>8</v>
      </c>
      <c r="B6255" s="4" t="s">
        <v>241</v>
      </c>
      <c r="C6255" s="4" t="s">
        <v>431</v>
      </c>
      <c r="D6255" s="4">
        <v>1080262399</v>
      </c>
      <c r="E6255" s="4" t="s">
        <v>432</v>
      </c>
      <c r="F6255" s="3" t="s">
        <v>12</v>
      </c>
      <c r="G6255" s="3">
        <v>0</v>
      </c>
      <c r="H6255" s="20">
        <v>45138.604537037034</v>
      </c>
    </row>
    <row r="6256" spans="1:8" x14ac:dyDescent="0.25">
      <c r="A6256" s="3" t="s">
        <v>8</v>
      </c>
      <c r="B6256" s="4" t="s">
        <v>163</v>
      </c>
      <c r="C6256" s="4" t="s">
        <v>323</v>
      </c>
      <c r="D6256" s="4">
        <v>1013679007</v>
      </c>
      <c r="E6256" s="4" t="s">
        <v>176</v>
      </c>
      <c r="F6256" s="3" t="s">
        <v>12</v>
      </c>
      <c r="G6256" s="3">
        <v>0</v>
      </c>
      <c r="H6256" s="20">
        <v>45138.614224537036</v>
      </c>
    </row>
    <row r="6257" spans="1:8" x14ac:dyDescent="0.25">
      <c r="A6257" s="3" t="s">
        <v>8</v>
      </c>
      <c r="B6257" s="4" t="s">
        <v>143</v>
      </c>
      <c r="C6257" s="4" t="s">
        <v>144</v>
      </c>
      <c r="D6257" s="4">
        <v>12229785</v>
      </c>
      <c r="E6257" s="4" t="s">
        <v>145</v>
      </c>
      <c r="F6257" s="3" t="s">
        <v>12</v>
      </c>
      <c r="G6257" s="3">
        <v>0</v>
      </c>
      <c r="H6257" s="20">
        <v>45138.617025462961</v>
      </c>
    </row>
    <row r="6258" spans="1:8" x14ac:dyDescent="0.25">
      <c r="A6258" s="3" t="s">
        <v>8</v>
      </c>
      <c r="B6258" s="4" t="s">
        <v>452</v>
      </c>
      <c r="C6258" s="4" t="s">
        <v>230</v>
      </c>
      <c r="D6258" s="4">
        <v>12235380</v>
      </c>
      <c r="E6258" s="4" t="s">
        <v>453</v>
      </c>
      <c r="F6258" s="3" t="s">
        <v>12</v>
      </c>
      <c r="G6258" s="3">
        <v>0</v>
      </c>
      <c r="H6258" s="20">
        <v>45138.618310185186</v>
      </c>
    </row>
    <row r="6259" spans="1:8" x14ac:dyDescent="0.25">
      <c r="A6259" s="3" t="s">
        <v>8</v>
      </c>
      <c r="B6259" s="4" t="s">
        <v>99</v>
      </c>
      <c r="C6259" s="4" t="s">
        <v>100</v>
      </c>
      <c r="D6259" s="4">
        <v>83230879</v>
      </c>
      <c r="E6259" s="4" t="s">
        <v>101</v>
      </c>
      <c r="F6259" s="3" t="s">
        <v>12</v>
      </c>
      <c r="G6259" s="3">
        <v>0</v>
      </c>
      <c r="H6259" s="20">
        <v>45138.648969907408</v>
      </c>
    </row>
    <row r="6260" spans="1:8" x14ac:dyDescent="0.25">
      <c r="A6260" s="3" t="s">
        <v>8</v>
      </c>
      <c r="B6260" s="4" t="s">
        <v>1194</v>
      </c>
      <c r="C6260" s="4" t="s">
        <v>1195</v>
      </c>
      <c r="D6260" s="4">
        <v>1004208730</v>
      </c>
      <c r="E6260" s="4" t="s">
        <v>324</v>
      </c>
      <c r="F6260" s="3" t="s">
        <v>12</v>
      </c>
      <c r="G6260" s="3">
        <v>0</v>
      </c>
      <c r="H6260" s="20">
        <v>45138.650601851848</v>
      </c>
    </row>
    <row r="6261" spans="1:8" x14ac:dyDescent="0.25">
      <c r="A6261" s="3" t="s">
        <v>8</v>
      </c>
      <c r="B6261" s="4" t="s">
        <v>398</v>
      </c>
      <c r="C6261" s="4" t="s">
        <v>89</v>
      </c>
      <c r="D6261" s="4">
        <v>12240546</v>
      </c>
      <c r="E6261" s="4" t="s">
        <v>33</v>
      </c>
      <c r="F6261" s="3" t="s">
        <v>12</v>
      </c>
      <c r="G6261" s="3">
        <v>0</v>
      </c>
      <c r="H6261" s="20">
        <v>45138.705335648148</v>
      </c>
    </row>
    <row r="6262" spans="1:8" x14ac:dyDescent="0.25">
      <c r="A6262" s="3" t="s">
        <v>8</v>
      </c>
      <c r="B6262" s="4" t="s">
        <v>320</v>
      </c>
      <c r="C6262" s="4" t="s">
        <v>321</v>
      </c>
      <c r="D6262" s="4">
        <v>83169142</v>
      </c>
      <c r="E6262" s="4" t="s">
        <v>322</v>
      </c>
      <c r="F6262" s="3" t="s">
        <v>12</v>
      </c>
      <c r="G6262" s="3">
        <v>0</v>
      </c>
      <c r="H6262" s="20">
        <v>45138.703599537039</v>
      </c>
    </row>
    <row r="6263" spans="1:8" x14ac:dyDescent="0.25">
      <c r="A6263" s="3" t="s">
        <v>8</v>
      </c>
      <c r="B6263" s="4" t="s">
        <v>206</v>
      </c>
      <c r="C6263" s="4" t="s">
        <v>23</v>
      </c>
      <c r="D6263" s="4">
        <v>83182653</v>
      </c>
      <c r="E6263" s="4" t="s">
        <v>139</v>
      </c>
      <c r="F6263" s="3" t="s">
        <v>12</v>
      </c>
      <c r="G6263" s="3">
        <v>0</v>
      </c>
      <c r="H6263" s="20">
        <v>45138.708414351851</v>
      </c>
    </row>
    <row r="6264" spans="1:8" x14ac:dyDescent="0.25">
      <c r="A6264" s="3" t="s">
        <v>8</v>
      </c>
      <c r="B6264" s="4" t="s">
        <v>70</v>
      </c>
      <c r="C6264" s="4" t="s">
        <v>71</v>
      </c>
      <c r="D6264" s="4">
        <v>1083910730</v>
      </c>
      <c r="E6264" s="4" t="s">
        <v>72</v>
      </c>
      <c r="F6264" s="3" t="s">
        <v>12</v>
      </c>
      <c r="G6264" s="3">
        <v>0</v>
      </c>
      <c r="H6264" s="20">
        <v>45138.733356481483</v>
      </c>
    </row>
    <row r="6265" spans="1:8" x14ac:dyDescent="0.25">
      <c r="A6265" s="3" t="s">
        <v>8</v>
      </c>
      <c r="B6265" s="4" t="s">
        <v>948</v>
      </c>
      <c r="C6265" s="4" t="s">
        <v>1209</v>
      </c>
      <c r="D6265" s="4">
        <v>80241850</v>
      </c>
      <c r="E6265" s="4" t="s">
        <v>950</v>
      </c>
      <c r="F6265" s="3" t="s">
        <v>12</v>
      </c>
      <c r="G6265" s="3">
        <v>0</v>
      </c>
      <c r="H6265" s="20">
        <v>45138.737581018519</v>
      </c>
    </row>
    <row r="6266" spans="1:8" x14ac:dyDescent="0.25">
      <c r="A6266" s="3" t="s">
        <v>8</v>
      </c>
      <c r="B6266" s="4" t="s">
        <v>203</v>
      </c>
      <c r="C6266" s="4" t="s">
        <v>204</v>
      </c>
      <c r="D6266" s="4">
        <v>16188600</v>
      </c>
      <c r="E6266" s="4" t="s">
        <v>240</v>
      </c>
      <c r="F6266" s="3" t="s">
        <v>12</v>
      </c>
      <c r="G6266" s="3">
        <v>0</v>
      </c>
      <c r="H6266" s="20">
        <v>45138.702418981484</v>
      </c>
    </row>
    <row r="6267" spans="1:8" x14ac:dyDescent="0.25">
      <c r="A6267" s="3" t="s">
        <v>8</v>
      </c>
      <c r="B6267" s="4" t="s">
        <v>296</v>
      </c>
      <c r="C6267" s="4" t="s">
        <v>297</v>
      </c>
      <c r="D6267" s="4">
        <v>19393280</v>
      </c>
      <c r="E6267" s="4" t="s">
        <v>298</v>
      </c>
      <c r="F6267" s="3" t="s">
        <v>12</v>
      </c>
      <c r="G6267" s="3">
        <v>0</v>
      </c>
      <c r="H6267" s="20">
        <v>45138.682916666665</v>
      </c>
    </row>
    <row r="6268" spans="1:8" x14ac:dyDescent="0.25">
      <c r="A6268" s="3" t="s">
        <v>8</v>
      </c>
      <c r="B6268" s="4" t="s">
        <v>385</v>
      </c>
      <c r="C6268" s="4" t="s">
        <v>386</v>
      </c>
      <c r="D6268" s="4">
        <v>83211602</v>
      </c>
      <c r="E6268" s="4" t="s">
        <v>387</v>
      </c>
      <c r="F6268" s="3" t="s">
        <v>12</v>
      </c>
      <c r="G6268" s="3">
        <v>0</v>
      </c>
      <c r="H6268" s="20">
        <v>45138.658634259256</v>
      </c>
    </row>
    <row r="6269" spans="1:8" x14ac:dyDescent="0.25">
      <c r="A6269" s="3" t="s">
        <v>8</v>
      </c>
      <c r="B6269" s="4" t="s">
        <v>565</v>
      </c>
      <c r="C6269" s="4" t="s">
        <v>566</v>
      </c>
      <c r="D6269" s="4">
        <v>7686636</v>
      </c>
      <c r="E6269" s="4" t="s">
        <v>128</v>
      </c>
      <c r="F6269" s="3" t="s">
        <v>12</v>
      </c>
      <c r="G6269" s="3">
        <v>0</v>
      </c>
      <c r="H6269" s="20">
        <v>45138.652465277781</v>
      </c>
    </row>
    <row r="6270" spans="1:8" x14ac:dyDescent="0.25">
      <c r="A6270" s="3" t="s">
        <v>8</v>
      </c>
      <c r="B6270" s="4" t="s">
        <v>460</v>
      </c>
      <c r="C6270" s="4" t="s">
        <v>471</v>
      </c>
      <c r="D6270" s="4">
        <v>1082781354</v>
      </c>
      <c r="E6270" s="4" t="s">
        <v>416</v>
      </c>
      <c r="F6270" s="3" t="s">
        <v>12</v>
      </c>
      <c r="G6270" s="3">
        <v>0</v>
      </c>
      <c r="H6270" s="20">
        <v>45138.661111111112</v>
      </c>
    </row>
    <row r="6271" spans="1:8" x14ac:dyDescent="0.25">
      <c r="A6271" s="3" t="s">
        <v>8</v>
      </c>
      <c r="B6271" s="4" t="s">
        <v>140</v>
      </c>
      <c r="C6271" s="4" t="s">
        <v>141</v>
      </c>
      <c r="D6271" s="4">
        <v>1083900759</v>
      </c>
      <c r="E6271" s="4" t="s">
        <v>142</v>
      </c>
      <c r="F6271" s="3" t="s">
        <v>12</v>
      </c>
      <c r="G6271" s="3">
        <v>0</v>
      </c>
      <c r="H6271" s="20">
        <v>45138.670706018522</v>
      </c>
    </row>
    <row r="6272" spans="1:8" x14ac:dyDescent="0.25">
      <c r="A6272" s="3" t="s">
        <v>8</v>
      </c>
      <c r="B6272" s="4" t="s">
        <v>226</v>
      </c>
      <c r="C6272" s="4" t="s">
        <v>227</v>
      </c>
      <c r="D6272" s="4">
        <v>1007576097</v>
      </c>
      <c r="E6272" s="4" t="s">
        <v>228</v>
      </c>
      <c r="F6272" s="3" t="s">
        <v>12</v>
      </c>
      <c r="G6272" s="3">
        <v>0</v>
      </c>
      <c r="H6272" s="20">
        <v>45138.676574074074</v>
      </c>
    </row>
    <row r="6273" spans="1:8" x14ac:dyDescent="0.25">
      <c r="A6273" s="3" t="s">
        <v>8</v>
      </c>
      <c r="B6273" s="4" t="s">
        <v>174</v>
      </c>
      <c r="C6273" s="4" t="s">
        <v>175</v>
      </c>
      <c r="D6273" s="4">
        <v>1083906402</v>
      </c>
      <c r="E6273" s="4" t="s">
        <v>193</v>
      </c>
      <c r="F6273" s="3" t="s">
        <v>12</v>
      </c>
      <c r="G6273" s="3">
        <v>0</v>
      </c>
      <c r="H6273" s="20">
        <v>45138.604305555556</v>
      </c>
    </row>
    <row r="6274" spans="1:8" x14ac:dyDescent="0.25">
      <c r="A6274" s="3" t="s">
        <v>8</v>
      </c>
      <c r="B6274" s="4" t="s">
        <v>390</v>
      </c>
      <c r="C6274" s="4" t="s">
        <v>351</v>
      </c>
      <c r="D6274" s="4">
        <v>83218068</v>
      </c>
      <c r="E6274" s="4" t="s">
        <v>437</v>
      </c>
      <c r="F6274" s="3" t="s">
        <v>12</v>
      </c>
      <c r="G6274" s="3">
        <v>0</v>
      </c>
      <c r="H6274" s="20">
        <v>45138.603784722225</v>
      </c>
    </row>
    <row r="6275" spans="1:8" x14ac:dyDescent="0.25">
      <c r="A6275" s="3" t="s">
        <v>8</v>
      </c>
      <c r="B6275" s="4" t="s">
        <v>405</v>
      </c>
      <c r="C6275" s="4" t="s">
        <v>323</v>
      </c>
      <c r="D6275" s="4">
        <v>1007361269</v>
      </c>
      <c r="E6275" s="4" t="s">
        <v>84</v>
      </c>
      <c r="F6275" s="3" t="s">
        <v>12</v>
      </c>
      <c r="G6275" s="3">
        <v>0</v>
      </c>
      <c r="H6275" s="20">
        <v>45138.546851851854</v>
      </c>
    </row>
    <row r="6276" spans="1:8" x14ac:dyDescent="0.25">
      <c r="A6276" s="3" t="s">
        <v>8</v>
      </c>
      <c r="B6276" s="4" t="s">
        <v>180</v>
      </c>
      <c r="C6276" s="4" t="s">
        <v>181</v>
      </c>
      <c r="D6276" s="4">
        <v>12225546</v>
      </c>
      <c r="E6276" s="4" t="s">
        <v>182</v>
      </c>
      <c r="F6276" s="3" t="s">
        <v>12</v>
      </c>
      <c r="G6276" s="3">
        <v>0</v>
      </c>
      <c r="H6276" s="20">
        <v>45138.543356481481</v>
      </c>
    </row>
    <row r="6277" spans="1:8" x14ac:dyDescent="0.25">
      <c r="A6277" s="3" t="s">
        <v>8</v>
      </c>
      <c r="B6277" s="4" t="s">
        <v>208</v>
      </c>
      <c r="C6277" s="4" t="s">
        <v>141</v>
      </c>
      <c r="D6277" s="4">
        <v>17701377</v>
      </c>
      <c r="E6277" s="4" t="s">
        <v>270</v>
      </c>
      <c r="F6277" s="3" t="s">
        <v>12</v>
      </c>
      <c r="G6277" s="3">
        <v>0</v>
      </c>
      <c r="H6277" s="20">
        <v>45138.548425925925</v>
      </c>
    </row>
    <row r="6278" spans="1:8" x14ac:dyDescent="0.25">
      <c r="A6278" s="3" t="s">
        <v>8</v>
      </c>
      <c r="B6278" s="4" t="s">
        <v>166</v>
      </c>
      <c r="C6278" s="4" t="s">
        <v>89</v>
      </c>
      <c r="D6278" s="4">
        <v>83029507</v>
      </c>
      <c r="E6278" s="4" t="s">
        <v>229</v>
      </c>
      <c r="F6278" s="3" t="s">
        <v>12</v>
      </c>
      <c r="G6278" s="3">
        <v>0</v>
      </c>
      <c r="H6278" s="20">
        <v>45138.551307870373</v>
      </c>
    </row>
    <row r="6279" spans="1:8" x14ac:dyDescent="0.25">
      <c r="A6279" s="3" t="s">
        <v>8</v>
      </c>
      <c r="B6279" s="4" t="s">
        <v>1150</v>
      </c>
      <c r="C6279" s="4" t="s">
        <v>1160</v>
      </c>
      <c r="D6279" s="4">
        <v>80058032</v>
      </c>
      <c r="E6279" s="4" t="s">
        <v>39</v>
      </c>
      <c r="F6279" s="3" t="s">
        <v>12</v>
      </c>
      <c r="G6279" s="3">
        <v>0</v>
      </c>
      <c r="H6279" s="20">
        <v>45138.56449074074</v>
      </c>
    </row>
    <row r="6280" spans="1:8" x14ac:dyDescent="0.25">
      <c r="A6280" s="3" t="s">
        <v>8</v>
      </c>
      <c r="B6280" s="4" t="s">
        <v>211</v>
      </c>
      <c r="C6280" s="4" t="s">
        <v>212</v>
      </c>
      <c r="D6280" s="4">
        <v>12170861</v>
      </c>
      <c r="E6280" s="4" t="s">
        <v>213</v>
      </c>
      <c r="F6280" s="3" t="s">
        <v>12</v>
      </c>
      <c r="G6280" s="3">
        <v>0</v>
      </c>
      <c r="H6280" s="20">
        <v>45138.556631944448</v>
      </c>
    </row>
    <row r="6281" spans="1:8" x14ac:dyDescent="0.25">
      <c r="A6281" s="3" t="s">
        <v>8</v>
      </c>
      <c r="B6281" s="4" t="s">
        <v>40</v>
      </c>
      <c r="C6281" s="4" t="s">
        <v>132</v>
      </c>
      <c r="D6281" s="4">
        <v>1084262343</v>
      </c>
      <c r="E6281" s="4" t="s">
        <v>133</v>
      </c>
      <c r="F6281" s="3" t="s">
        <v>12</v>
      </c>
      <c r="G6281" s="3">
        <v>0</v>
      </c>
      <c r="H6281" s="20">
        <v>45138.542893518519</v>
      </c>
    </row>
    <row r="6282" spans="1:8" x14ac:dyDescent="0.25">
      <c r="A6282" s="3" t="s">
        <v>8</v>
      </c>
      <c r="B6282" s="4" t="s">
        <v>406</v>
      </c>
      <c r="C6282" s="4" t="s">
        <v>407</v>
      </c>
      <c r="D6282" s="4">
        <v>1024576834</v>
      </c>
      <c r="E6282" s="4" t="s">
        <v>27</v>
      </c>
      <c r="F6282" s="3" t="s">
        <v>12</v>
      </c>
      <c r="G6282" s="3">
        <v>0</v>
      </c>
      <c r="H6282" s="20">
        <v>45138.542546296296</v>
      </c>
    </row>
    <row r="6283" spans="1:8" x14ac:dyDescent="0.25">
      <c r="A6283" s="3" t="s">
        <v>8</v>
      </c>
      <c r="B6283" s="4" t="s">
        <v>117</v>
      </c>
      <c r="C6283" s="4" t="s">
        <v>118</v>
      </c>
      <c r="D6283" s="4">
        <v>93235293</v>
      </c>
      <c r="E6283" s="4" t="s">
        <v>119</v>
      </c>
      <c r="F6283" s="3" t="s">
        <v>12</v>
      </c>
      <c r="G6283" s="3">
        <v>0</v>
      </c>
      <c r="H6283" s="20">
        <v>45138.531273148146</v>
      </c>
    </row>
    <row r="6284" spans="1:8" x14ac:dyDescent="0.25">
      <c r="A6284" s="3" t="s">
        <v>8</v>
      </c>
      <c r="B6284" s="4" t="s">
        <v>166</v>
      </c>
      <c r="C6284" s="4" t="s">
        <v>167</v>
      </c>
      <c r="D6284" s="4">
        <v>80162955</v>
      </c>
      <c r="E6284" s="4" t="s">
        <v>168</v>
      </c>
      <c r="F6284" s="3" t="s">
        <v>12</v>
      </c>
      <c r="G6284" s="3">
        <v>0</v>
      </c>
      <c r="H6284" s="20">
        <v>45138.525046296294</v>
      </c>
    </row>
    <row r="6285" spans="1:8" x14ac:dyDescent="0.25">
      <c r="A6285" s="3" t="s">
        <v>8</v>
      </c>
      <c r="B6285" s="4" t="s">
        <v>288</v>
      </c>
      <c r="C6285" s="4" t="s">
        <v>1196</v>
      </c>
      <c r="D6285" s="4">
        <v>83183613</v>
      </c>
      <c r="E6285" s="4" t="s">
        <v>205</v>
      </c>
      <c r="F6285" s="3" t="s">
        <v>12</v>
      </c>
      <c r="G6285" s="3">
        <v>0</v>
      </c>
      <c r="H6285" s="20">
        <v>45138.535798611112</v>
      </c>
    </row>
    <row r="6286" spans="1:8" x14ac:dyDescent="0.25">
      <c r="A6286" s="3" t="s">
        <v>8</v>
      </c>
      <c r="B6286" s="4" t="s">
        <v>111</v>
      </c>
      <c r="C6286" s="4" t="s">
        <v>112</v>
      </c>
      <c r="D6286" s="4">
        <v>19339250</v>
      </c>
      <c r="E6286" s="4" t="s">
        <v>113</v>
      </c>
      <c r="F6286" s="3" t="s">
        <v>12</v>
      </c>
      <c r="G6286" s="3">
        <v>0</v>
      </c>
      <c r="H6286" s="20">
        <v>45138.536840277775</v>
      </c>
    </row>
    <row r="6287" spans="1:8" x14ac:dyDescent="0.25">
      <c r="A6287" s="3" t="s">
        <v>8</v>
      </c>
      <c r="B6287" s="4" t="s">
        <v>667</v>
      </c>
      <c r="C6287" s="4" t="s">
        <v>666</v>
      </c>
      <c r="D6287" s="4">
        <v>1084900520</v>
      </c>
      <c r="E6287" s="4" t="s">
        <v>222</v>
      </c>
      <c r="F6287" s="3" t="s">
        <v>12</v>
      </c>
      <c r="G6287" s="3">
        <v>0</v>
      </c>
      <c r="H6287" s="20">
        <v>45138.539201388892</v>
      </c>
    </row>
    <row r="6288" spans="1:8" x14ac:dyDescent="0.25">
      <c r="A6288" s="3" t="s">
        <v>8</v>
      </c>
      <c r="B6288" s="4" t="s">
        <v>450</v>
      </c>
      <c r="C6288" s="4" t="s">
        <v>451</v>
      </c>
      <c r="D6288" s="4">
        <v>1081730951</v>
      </c>
      <c r="E6288" s="4" t="s">
        <v>391</v>
      </c>
      <c r="F6288" s="3" t="s">
        <v>12</v>
      </c>
      <c r="G6288" s="3">
        <v>0</v>
      </c>
      <c r="H6288" s="20">
        <v>45138.56590277778</v>
      </c>
    </row>
    <row r="6289" spans="1:8" x14ac:dyDescent="0.25">
      <c r="A6289" s="3" t="s">
        <v>8</v>
      </c>
      <c r="B6289" s="4" t="s">
        <v>293</v>
      </c>
      <c r="C6289" s="4" t="s">
        <v>294</v>
      </c>
      <c r="D6289" s="4">
        <v>1299454</v>
      </c>
      <c r="E6289" s="4" t="s">
        <v>295</v>
      </c>
      <c r="F6289" s="3" t="s">
        <v>12</v>
      </c>
      <c r="G6289" s="3">
        <v>0</v>
      </c>
      <c r="H6289" s="20">
        <v>45138.566550925927</v>
      </c>
    </row>
    <row r="6290" spans="1:8" x14ac:dyDescent="0.25">
      <c r="A6290" s="3" t="s">
        <v>8</v>
      </c>
      <c r="B6290" s="4" t="s">
        <v>97</v>
      </c>
      <c r="C6290" s="4" t="s">
        <v>62</v>
      </c>
      <c r="D6290" s="4">
        <v>83232672</v>
      </c>
      <c r="E6290" s="4" t="s">
        <v>98</v>
      </c>
      <c r="F6290" s="3" t="s">
        <v>12</v>
      </c>
      <c r="G6290" s="3">
        <v>0</v>
      </c>
      <c r="H6290" s="20">
        <v>45138.593333333331</v>
      </c>
    </row>
    <row r="6291" spans="1:8" x14ac:dyDescent="0.25">
      <c r="A6291" s="3" t="s">
        <v>8</v>
      </c>
      <c r="B6291" s="4" t="s">
        <v>189</v>
      </c>
      <c r="C6291" s="4" t="s">
        <v>190</v>
      </c>
      <c r="D6291" s="4">
        <v>1077878133</v>
      </c>
      <c r="E6291" s="4" t="s">
        <v>191</v>
      </c>
      <c r="F6291" s="3" t="s">
        <v>12</v>
      </c>
      <c r="G6291" s="3">
        <v>0</v>
      </c>
      <c r="H6291" s="20">
        <v>45138.588958333334</v>
      </c>
    </row>
    <row r="6292" spans="1:8" x14ac:dyDescent="0.25">
      <c r="A6292" s="3" t="s">
        <v>8</v>
      </c>
      <c r="B6292" s="4" t="s">
        <v>679</v>
      </c>
      <c r="C6292" s="4" t="s">
        <v>678</v>
      </c>
      <c r="D6292" s="4">
        <v>12168949</v>
      </c>
      <c r="E6292" s="4" t="s">
        <v>440</v>
      </c>
      <c r="F6292" s="3" t="s">
        <v>12</v>
      </c>
      <c r="G6292" s="3">
        <v>0</v>
      </c>
      <c r="H6292" s="20">
        <v>45138.596817129626</v>
      </c>
    </row>
    <row r="6293" spans="1:8" x14ac:dyDescent="0.25">
      <c r="A6293" s="3" t="s">
        <v>8</v>
      </c>
      <c r="B6293" s="4" t="s">
        <v>423</v>
      </c>
      <c r="C6293" s="4" t="s">
        <v>251</v>
      </c>
      <c r="D6293" s="4">
        <v>83232142</v>
      </c>
      <c r="E6293" s="4" t="s">
        <v>1128</v>
      </c>
      <c r="F6293" s="3" t="s">
        <v>12</v>
      </c>
      <c r="G6293" s="3">
        <v>0</v>
      </c>
      <c r="H6293" s="20">
        <v>45138.598067129627</v>
      </c>
    </row>
    <row r="6294" spans="1:8" x14ac:dyDescent="0.25">
      <c r="A6294" s="3" t="s">
        <v>8</v>
      </c>
      <c r="B6294" s="4" t="s">
        <v>91</v>
      </c>
      <c r="C6294" s="4" t="s">
        <v>92</v>
      </c>
      <c r="D6294" s="4">
        <v>83231126</v>
      </c>
      <c r="E6294" s="4" t="s">
        <v>1129</v>
      </c>
      <c r="F6294" s="3" t="s">
        <v>12</v>
      </c>
      <c r="G6294" s="3">
        <v>0</v>
      </c>
      <c r="H6294" s="20">
        <v>45138.598877314813</v>
      </c>
    </row>
    <row r="6295" spans="1:8" x14ac:dyDescent="0.25">
      <c r="A6295" s="3" t="s">
        <v>8</v>
      </c>
      <c r="B6295" s="4" t="s">
        <v>669</v>
      </c>
      <c r="C6295" s="4" t="s">
        <v>668</v>
      </c>
      <c r="D6295" s="4">
        <v>83165860</v>
      </c>
      <c r="E6295" s="4" t="s">
        <v>413</v>
      </c>
      <c r="F6295" s="3" t="s">
        <v>12</v>
      </c>
      <c r="G6295" s="3">
        <v>0</v>
      </c>
      <c r="H6295" s="20">
        <v>45138.588229166664</v>
      </c>
    </row>
    <row r="6296" spans="1:8" x14ac:dyDescent="0.25">
      <c r="A6296" s="3" t="s">
        <v>8</v>
      </c>
      <c r="B6296" s="4" t="s">
        <v>408</v>
      </c>
      <c r="C6296" s="4" t="s">
        <v>409</v>
      </c>
      <c r="D6296" s="4">
        <v>83029302</v>
      </c>
      <c r="E6296" s="4" t="s">
        <v>410</v>
      </c>
      <c r="F6296" s="3" t="s">
        <v>12</v>
      </c>
      <c r="G6296" s="3">
        <v>0</v>
      </c>
      <c r="H6296" s="20">
        <v>45138.578414351854</v>
      </c>
    </row>
    <row r="6297" spans="1:8" x14ac:dyDescent="0.25">
      <c r="A6297" s="3" t="s">
        <v>8</v>
      </c>
      <c r="B6297" s="4" t="s">
        <v>428</v>
      </c>
      <c r="C6297" s="4" t="s">
        <v>429</v>
      </c>
      <c r="D6297" s="4">
        <v>1026278557</v>
      </c>
      <c r="E6297" s="4" t="s">
        <v>430</v>
      </c>
      <c r="F6297" s="3" t="s">
        <v>12</v>
      </c>
      <c r="G6297" s="3">
        <v>0</v>
      </c>
      <c r="H6297" s="20">
        <v>45138.57402777778</v>
      </c>
    </row>
    <row r="6298" spans="1:8" x14ac:dyDescent="0.25">
      <c r="A6298" s="3" t="s">
        <v>8</v>
      </c>
      <c r="B6298" s="4" t="s">
        <v>19</v>
      </c>
      <c r="C6298" s="4" t="s">
        <v>20</v>
      </c>
      <c r="D6298" s="4">
        <v>1082776117</v>
      </c>
      <c r="E6298" s="4" t="s">
        <v>21</v>
      </c>
      <c r="F6298" s="3" t="s">
        <v>12</v>
      </c>
      <c r="G6298" s="3">
        <v>0</v>
      </c>
      <c r="H6298" s="20">
        <v>45138.572962962964</v>
      </c>
    </row>
    <row r="6299" spans="1:8" x14ac:dyDescent="0.25">
      <c r="A6299" s="3" t="s">
        <v>8</v>
      </c>
      <c r="B6299" s="4" t="s">
        <v>608</v>
      </c>
      <c r="C6299" s="4" t="s">
        <v>609</v>
      </c>
      <c r="D6299" s="4">
        <v>1081728041</v>
      </c>
      <c r="E6299" s="4" t="s">
        <v>151</v>
      </c>
      <c r="F6299" s="3" t="s">
        <v>12</v>
      </c>
      <c r="G6299" s="3">
        <v>0</v>
      </c>
      <c r="H6299" s="20">
        <v>45138.576157407406</v>
      </c>
    </row>
    <row r="6300" spans="1:8" x14ac:dyDescent="0.25">
      <c r="A6300" s="3" t="s">
        <v>8</v>
      </c>
      <c r="B6300" s="4" t="s">
        <v>9</v>
      </c>
      <c r="C6300" s="4" t="s">
        <v>1166</v>
      </c>
      <c r="D6300" s="4">
        <v>1083879007</v>
      </c>
      <c r="E6300" s="4" t="s">
        <v>11</v>
      </c>
      <c r="F6300" s="3" t="s">
        <v>12</v>
      </c>
      <c r="G6300" s="3">
        <v>0</v>
      </c>
      <c r="H6300" s="20">
        <v>45138.577210648145</v>
      </c>
    </row>
    <row r="6301" spans="1:8" x14ac:dyDescent="0.25">
      <c r="A6301" s="3" t="s">
        <v>8</v>
      </c>
      <c r="B6301" s="4" t="s">
        <v>73</v>
      </c>
      <c r="C6301" s="4" t="s">
        <v>74</v>
      </c>
      <c r="D6301" s="4">
        <v>83231540</v>
      </c>
      <c r="E6301" s="4" t="s">
        <v>75</v>
      </c>
      <c r="F6301" s="3" t="s">
        <v>12</v>
      </c>
      <c r="G6301" s="3">
        <v>0</v>
      </c>
      <c r="H6301" s="20">
        <v>45138.577476851853</v>
      </c>
    </row>
    <row r="6302" spans="1:8" x14ac:dyDescent="0.25">
      <c r="A6302" s="3" t="s">
        <v>8</v>
      </c>
      <c r="B6302" s="4" t="s">
        <v>177</v>
      </c>
      <c r="C6302" s="4" t="s">
        <v>178</v>
      </c>
      <c r="D6302" s="4">
        <v>12180731</v>
      </c>
      <c r="E6302" s="4" t="s">
        <v>179</v>
      </c>
      <c r="F6302" s="3" t="s">
        <v>12</v>
      </c>
      <c r="G6302" s="3">
        <v>0</v>
      </c>
      <c r="H6302" s="20">
        <v>45138.524375000001</v>
      </c>
    </row>
    <row r="6303" spans="1:8" x14ac:dyDescent="0.25">
      <c r="A6303" s="3" t="s">
        <v>8</v>
      </c>
      <c r="B6303" s="4" t="s">
        <v>738</v>
      </c>
      <c r="C6303" s="4" t="s">
        <v>360</v>
      </c>
      <c r="D6303" s="4">
        <v>1082775494</v>
      </c>
      <c r="E6303" s="4" t="s">
        <v>225</v>
      </c>
      <c r="F6303" s="3" t="s">
        <v>12</v>
      </c>
      <c r="G6303" s="3">
        <v>0</v>
      </c>
      <c r="H6303" s="20">
        <v>45138.271377314813</v>
      </c>
    </row>
    <row r="6304" spans="1:8" x14ac:dyDescent="0.25">
      <c r="A6304" s="3" t="s">
        <v>8</v>
      </c>
      <c r="B6304" s="4" t="s">
        <v>1106</v>
      </c>
      <c r="C6304" s="4" t="s">
        <v>1107</v>
      </c>
      <c r="D6304" s="4">
        <v>1083909522</v>
      </c>
      <c r="E6304" s="4" t="s">
        <v>877</v>
      </c>
      <c r="F6304" s="3" t="s">
        <v>12</v>
      </c>
      <c r="G6304" s="3">
        <v>0</v>
      </c>
      <c r="H6304" s="20">
        <v>45138.241261574076</v>
      </c>
    </row>
    <row r="6305" spans="1:8" x14ac:dyDescent="0.25">
      <c r="A6305" s="3" t="s">
        <v>8</v>
      </c>
      <c r="B6305" s="4" t="s">
        <v>1187</v>
      </c>
      <c r="C6305" s="4" t="s">
        <v>568</v>
      </c>
      <c r="D6305" s="4">
        <v>12263002</v>
      </c>
      <c r="E6305" s="4" t="s">
        <v>139</v>
      </c>
      <c r="F6305" s="3" t="s">
        <v>12</v>
      </c>
      <c r="G6305" s="3">
        <v>0</v>
      </c>
      <c r="H6305" s="20">
        <v>45138.240104166667</v>
      </c>
    </row>
    <row r="6306" spans="1:8" x14ac:dyDescent="0.25">
      <c r="A6306" s="3" t="s">
        <v>8</v>
      </c>
      <c r="B6306" s="4" t="s">
        <v>986</v>
      </c>
      <c r="C6306" s="4" t="s">
        <v>786</v>
      </c>
      <c r="D6306" s="4">
        <v>12236298</v>
      </c>
      <c r="E6306" s="4" t="s">
        <v>787</v>
      </c>
      <c r="F6306" s="3" t="s">
        <v>12</v>
      </c>
      <c r="G6306" s="3">
        <v>0</v>
      </c>
      <c r="H6306" s="20">
        <v>45138.242037037038</v>
      </c>
    </row>
    <row r="6307" spans="1:8" x14ac:dyDescent="0.25">
      <c r="A6307" s="3" t="s">
        <v>8</v>
      </c>
      <c r="B6307" s="4" t="s">
        <v>368</v>
      </c>
      <c r="C6307" s="4" t="s">
        <v>153</v>
      </c>
      <c r="D6307" s="4">
        <v>12230182</v>
      </c>
      <c r="E6307" s="4" t="s">
        <v>369</v>
      </c>
      <c r="F6307" s="3" t="s">
        <v>12</v>
      </c>
      <c r="G6307" s="3">
        <v>0</v>
      </c>
      <c r="H6307" s="20">
        <v>45138.2425</v>
      </c>
    </row>
    <row r="6308" spans="1:8" x14ac:dyDescent="0.25">
      <c r="A6308" s="3" t="s">
        <v>8</v>
      </c>
      <c r="B6308" s="4" t="s">
        <v>67</v>
      </c>
      <c r="C6308" s="4" t="s">
        <v>68</v>
      </c>
      <c r="D6308" s="4">
        <v>12143687</v>
      </c>
      <c r="E6308" s="4" t="s">
        <v>69</v>
      </c>
      <c r="F6308" s="3" t="s">
        <v>12</v>
      </c>
      <c r="G6308" s="3">
        <v>0</v>
      </c>
      <c r="H6308" s="20">
        <v>45138.24322916667</v>
      </c>
    </row>
    <row r="6309" spans="1:8" x14ac:dyDescent="0.25">
      <c r="A6309" s="3" t="s">
        <v>8</v>
      </c>
      <c r="B6309" s="4" t="s">
        <v>745</v>
      </c>
      <c r="C6309" s="4" t="s">
        <v>746</v>
      </c>
      <c r="D6309" s="4">
        <v>1104935334</v>
      </c>
      <c r="E6309" s="4" t="s">
        <v>747</v>
      </c>
      <c r="F6309" s="3" t="s">
        <v>12</v>
      </c>
      <c r="G6309" s="3">
        <v>0</v>
      </c>
      <c r="H6309" s="20">
        <v>45138.242858796293</v>
      </c>
    </row>
    <row r="6310" spans="1:8" x14ac:dyDescent="0.25">
      <c r="A6310" s="3" t="s">
        <v>8</v>
      </c>
      <c r="B6310" s="4" t="s">
        <v>825</v>
      </c>
      <c r="C6310" s="4" t="s">
        <v>1175</v>
      </c>
      <c r="D6310" s="4">
        <v>12232913</v>
      </c>
      <c r="E6310" s="4" t="s">
        <v>899</v>
      </c>
      <c r="F6310" s="3" t="s">
        <v>12</v>
      </c>
      <c r="G6310" s="3">
        <v>0</v>
      </c>
      <c r="H6310" s="20">
        <v>45138.239768518521</v>
      </c>
    </row>
    <row r="6311" spans="1:8" x14ac:dyDescent="0.25">
      <c r="A6311" s="3" t="s">
        <v>8</v>
      </c>
      <c r="B6311" s="4" t="s">
        <v>467</v>
      </c>
      <c r="C6311" s="4" t="s">
        <v>468</v>
      </c>
      <c r="D6311" s="4">
        <v>12241693</v>
      </c>
      <c r="E6311" s="4" t="s">
        <v>237</v>
      </c>
      <c r="F6311" s="3" t="s">
        <v>12</v>
      </c>
      <c r="G6311" s="3">
        <v>0</v>
      </c>
      <c r="H6311" s="20">
        <v>45138.23946759259</v>
      </c>
    </row>
    <row r="6312" spans="1:8" x14ac:dyDescent="0.25">
      <c r="A6312" s="3" t="s">
        <v>8</v>
      </c>
      <c r="B6312" s="4" t="s">
        <v>166</v>
      </c>
      <c r="C6312" s="4" t="s">
        <v>89</v>
      </c>
      <c r="D6312" s="4">
        <v>83029507</v>
      </c>
      <c r="E6312" s="4" t="s">
        <v>229</v>
      </c>
      <c r="F6312" s="3" t="s">
        <v>12</v>
      </c>
      <c r="G6312" s="3">
        <v>0</v>
      </c>
      <c r="H6312" s="20">
        <v>45138.23641203704</v>
      </c>
    </row>
    <row r="6313" spans="1:8" x14ac:dyDescent="0.25">
      <c r="A6313" s="3" t="s">
        <v>8</v>
      </c>
      <c r="B6313" s="4" t="s">
        <v>741</v>
      </c>
      <c r="C6313" s="4" t="s">
        <v>922</v>
      </c>
      <c r="D6313" s="4">
        <v>1083886278</v>
      </c>
      <c r="E6313" s="4" t="s">
        <v>923</v>
      </c>
      <c r="F6313" s="3" t="s">
        <v>12</v>
      </c>
      <c r="G6313" s="3">
        <v>0</v>
      </c>
      <c r="H6313" s="20">
        <v>45138.233576388891</v>
      </c>
    </row>
    <row r="6314" spans="1:8" x14ac:dyDescent="0.25">
      <c r="A6314" s="3" t="s">
        <v>8</v>
      </c>
      <c r="B6314" s="4" t="s">
        <v>769</v>
      </c>
      <c r="C6314" s="4" t="s">
        <v>74</v>
      </c>
      <c r="D6314" s="4">
        <v>83232291</v>
      </c>
      <c r="E6314" s="4" t="s">
        <v>770</v>
      </c>
      <c r="F6314" s="3" t="s">
        <v>12</v>
      </c>
      <c r="G6314" s="3">
        <v>0</v>
      </c>
      <c r="H6314" s="20">
        <v>45138.238055555557</v>
      </c>
    </row>
    <row r="6315" spans="1:8" x14ac:dyDescent="0.25">
      <c r="A6315" s="3" t="s">
        <v>8</v>
      </c>
      <c r="B6315" s="4" t="s">
        <v>163</v>
      </c>
      <c r="C6315" s="4" t="s">
        <v>1206</v>
      </c>
      <c r="D6315" s="4">
        <v>1083908620</v>
      </c>
      <c r="E6315" s="4" t="s">
        <v>873</v>
      </c>
      <c r="F6315" s="3" t="s">
        <v>12</v>
      </c>
      <c r="G6315" s="3">
        <v>0</v>
      </c>
      <c r="H6315" s="20">
        <v>45138.238842592589</v>
      </c>
    </row>
    <row r="6316" spans="1:8" x14ac:dyDescent="0.25">
      <c r="A6316" s="3" t="s">
        <v>8</v>
      </c>
      <c r="B6316" s="4" t="s">
        <v>753</v>
      </c>
      <c r="C6316" s="4" t="s">
        <v>754</v>
      </c>
      <c r="D6316" s="4">
        <v>93408717</v>
      </c>
      <c r="E6316" s="4" t="s">
        <v>755</v>
      </c>
      <c r="F6316" s="3" t="s">
        <v>12</v>
      </c>
      <c r="G6316" s="3">
        <v>0</v>
      </c>
      <c r="H6316" s="20">
        <v>45138.239131944443</v>
      </c>
    </row>
    <row r="6317" spans="1:8" x14ac:dyDescent="0.25">
      <c r="A6317" s="3" t="s">
        <v>8</v>
      </c>
      <c r="B6317" s="4" t="s">
        <v>257</v>
      </c>
      <c r="C6317" s="4" t="s">
        <v>807</v>
      </c>
      <c r="D6317" s="4">
        <v>12238760</v>
      </c>
      <c r="E6317" s="4" t="s">
        <v>808</v>
      </c>
      <c r="F6317" s="3" t="s">
        <v>12</v>
      </c>
      <c r="G6317" s="3">
        <v>0</v>
      </c>
      <c r="H6317" s="20">
        <v>45138.243634259263</v>
      </c>
    </row>
    <row r="6318" spans="1:8" x14ac:dyDescent="0.25">
      <c r="A6318" s="3" t="s">
        <v>8</v>
      </c>
      <c r="B6318" s="4" t="s">
        <v>893</v>
      </c>
      <c r="C6318" s="4" t="s">
        <v>268</v>
      </c>
      <c r="D6318" s="4">
        <v>1012345090</v>
      </c>
      <c r="E6318" s="4" t="s">
        <v>894</v>
      </c>
      <c r="F6318" s="3" t="s">
        <v>12</v>
      </c>
      <c r="G6318" s="3">
        <v>0</v>
      </c>
      <c r="H6318" s="20">
        <v>45138.244733796295</v>
      </c>
    </row>
    <row r="6319" spans="1:8" x14ac:dyDescent="0.25">
      <c r="A6319" s="3" t="s">
        <v>8</v>
      </c>
      <c r="B6319" s="4" t="s">
        <v>79</v>
      </c>
      <c r="C6319" s="4" t="s">
        <v>80</v>
      </c>
      <c r="D6319" s="4">
        <v>1080935837</v>
      </c>
      <c r="E6319" s="4" t="s">
        <v>81</v>
      </c>
      <c r="F6319" s="3" t="s">
        <v>12</v>
      </c>
      <c r="G6319" s="3">
        <v>0</v>
      </c>
      <c r="H6319" s="20">
        <v>45138.253032407411</v>
      </c>
    </row>
    <row r="6320" spans="1:8" x14ac:dyDescent="0.25">
      <c r="A6320" s="3" t="s">
        <v>8</v>
      </c>
      <c r="B6320" s="4" t="s">
        <v>880</v>
      </c>
      <c r="C6320" s="4" t="s">
        <v>415</v>
      </c>
      <c r="D6320" s="4">
        <v>16190952</v>
      </c>
      <c r="E6320" s="4" t="s">
        <v>879</v>
      </c>
      <c r="F6320" s="3" t="s">
        <v>12</v>
      </c>
      <c r="G6320" s="3">
        <v>0</v>
      </c>
      <c r="H6320" s="20">
        <v>45138.251550925925</v>
      </c>
    </row>
    <row r="6321" spans="1:8" x14ac:dyDescent="0.25">
      <c r="A6321" s="3" t="s">
        <v>8</v>
      </c>
      <c r="B6321" s="4" t="s">
        <v>253</v>
      </c>
      <c r="C6321" s="4" t="s">
        <v>89</v>
      </c>
      <c r="D6321" s="4">
        <v>17632818</v>
      </c>
      <c r="E6321" s="4" t="s">
        <v>254</v>
      </c>
      <c r="F6321" s="3" t="s">
        <v>12</v>
      </c>
      <c r="G6321" s="3">
        <v>0</v>
      </c>
      <c r="H6321" s="20">
        <v>45138.253530092596</v>
      </c>
    </row>
    <row r="6322" spans="1:8" x14ac:dyDescent="0.25">
      <c r="A6322" s="3" t="s">
        <v>8</v>
      </c>
      <c r="B6322" s="4" t="s">
        <v>777</v>
      </c>
      <c r="C6322" s="4" t="s">
        <v>778</v>
      </c>
      <c r="D6322" s="4">
        <v>83161230</v>
      </c>
      <c r="E6322" s="4" t="s">
        <v>779</v>
      </c>
      <c r="F6322" s="3" t="s">
        <v>12</v>
      </c>
      <c r="G6322" s="3">
        <v>0</v>
      </c>
      <c r="H6322" s="20">
        <v>45138.25440972222</v>
      </c>
    </row>
    <row r="6323" spans="1:8" x14ac:dyDescent="0.25">
      <c r="A6323" s="3" t="s">
        <v>8</v>
      </c>
      <c r="B6323" s="4" t="s">
        <v>230</v>
      </c>
      <c r="C6323" s="4" t="s">
        <v>1179</v>
      </c>
      <c r="D6323" s="4">
        <v>12263513</v>
      </c>
      <c r="E6323" s="4" t="s">
        <v>846</v>
      </c>
      <c r="F6323" s="3" t="s">
        <v>12</v>
      </c>
      <c r="G6323" s="3">
        <v>0</v>
      </c>
      <c r="H6323" s="20">
        <v>45138.254699074074</v>
      </c>
    </row>
    <row r="6324" spans="1:8" x14ac:dyDescent="0.25">
      <c r="A6324" s="3" t="s">
        <v>8</v>
      </c>
      <c r="B6324" s="4" t="s">
        <v>52</v>
      </c>
      <c r="C6324" s="4" t="s">
        <v>900</v>
      </c>
      <c r="D6324" s="4">
        <v>12235287</v>
      </c>
      <c r="E6324" s="4" t="s">
        <v>901</v>
      </c>
      <c r="F6324" s="3" t="s">
        <v>12</v>
      </c>
      <c r="G6324" s="3">
        <v>0</v>
      </c>
      <c r="H6324" s="20">
        <v>45138.250462962962</v>
      </c>
    </row>
    <row r="6325" spans="1:8" x14ac:dyDescent="0.25">
      <c r="A6325" s="3" t="s">
        <v>8</v>
      </c>
      <c r="B6325" s="4" t="s">
        <v>822</v>
      </c>
      <c r="C6325" s="4" t="s">
        <v>823</v>
      </c>
      <c r="D6325" s="4">
        <v>12241342</v>
      </c>
      <c r="E6325" s="4" t="s">
        <v>824</v>
      </c>
      <c r="F6325" s="3" t="s">
        <v>12</v>
      </c>
      <c r="G6325" s="3">
        <v>0</v>
      </c>
      <c r="H6325" s="20">
        <v>45138.249791666669</v>
      </c>
    </row>
    <row r="6326" spans="1:8" x14ac:dyDescent="0.25">
      <c r="A6326" s="3" t="s">
        <v>8</v>
      </c>
      <c r="B6326" s="4" t="s">
        <v>780</v>
      </c>
      <c r="C6326" s="4" t="s">
        <v>781</v>
      </c>
      <c r="D6326" s="4">
        <v>4929418</v>
      </c>
      <c r="E6326" s="4" t="s">
        <v>782</v>
      </c>
      <c r="F6326" s="3" t="s">
        <v>12</v>
      </c>
      <c r="G6326" s="3">
        <v>0</v>
      </c>
      <c r="H6326" s="20">
        <v>45138.24658564815</v>
      </c>
    </row>
    <row r="6327" spans="1:8" x14ac:dyDescent="0.25">
      <c r="A6327" s="3" t="s">
        <v>8</v>
      </c>
      <c r="B6327" s="4" t="s">
        <v>763</v>
      </c>
      <c r="C6327" s="4" t="s">
        <v>764</v>
      </c>
      <c r="D6327" s="4">
        <v>12262299</v>
      </c>
      <c r="E6327" s="4" t="s">
        <v>975</v>
      </c>
      <c r="F6327" s="3" t="s">
        <v>12</v>
      </c>
      <c r="G6327" s="3">
        <v>0</v>
      </c>
      <c r="H6327" s="20">
        <v>45138.245000000003</v>
      </c>
    </row>
    <row r="6328" spans="1:8" x14ac:dyDescent="0.25">
      <c r="A6328" s="3" t="s">
        <v>8</v>
      </c>
      <c r="B6328" s="4" t="s">
        <v>797</v>
      </c>
      <c r="C6328" s="4" t="s">
        <v>351</v>
      </c>
      <c r="D6328" s="4">
        <v>1083909588</v>
      </c>
      <c r="E6328" s="4" t="s">
        <v>798</v>
      </c>
      <c r="F6328" s="3" t="s">
        <v>12</v>
      </c>
      <c r="G6328" s="3">
        <v>0</v>
      </c>
      <c r="H6328" s="20">
        <v>45138.248078703706</v>
      </c>
    </row>
    <row r="6329" spans="1:8" x14ac:dyDescent="0.25">
      <c r="A6329" s="3" t="s">
        <v>8</v>
      </c>
      <c r="B6329" s="4" t="s">
        <v>855</v>
      </c>
      <c r="C6329" s="4" t="s">
        <v>856</v>
      </c>
      <c r="D6329" s="4">
        <v>1130602304</v>
      </c>
      <c r="E6329" s="4" t="s">
        <v>857</v>
      </c>
      <c r="F6329" s="3" t="s">
        <v>12</v>
      </c>
      <c r="G6329" s="3">
        <v>0</v>
      </c>
      <c r="H6329" s="20">
        <v>45138.249340277776</v>
      </c>
    </row>
    <row r="6330" spans="1:8" x14ac:dyDescent="0.25">
      <c r="A6330" s="3" t="s">
        <v>8</v>
      </c>
      <c r="B6330" s="4" t="s">
        <v>750</v>
      </c>
      <c r="C6330" s="4" t="s">
        <v>751</v>
      </c>
      <c r="D6330" s="4">
        <v>96350986</v>
      </c>
      <c r="E6330" s="4" t="s">
        <v>752</v>
      </c>
      <c r="F6330" s="3" t="s">
        <v>12</v>
      </c>
      <c r="G6330" s="3">
        <v>0</v>
      </c>
      <c r="H6330" s="20">
        <v>45138.249594907407</v>
      </c>
    </row>
    <row r="6331" spans="1:8" x14ac:dyDescent="0.25">
      <c r="A6331" s="3" t="s">
        <v>8</v>
      </c>
      <c r="B6331" s="4" t="s">
        <v>1167</v>
      </c>
      <c r="C6331" s="4" t="s">
        <v>1168</v>
      </c>
      <c r="D6331" s="4">
        <v>80540663</v>
      </c>
      <c r="E6331" s="4" t="s">
        <v>821</v>
      </c>
      <c r="F6331" s="3" t="s">
        <v>12</v>
      </c>
      <c r="G6331" s="3">
        <v>0</v>
      </c>
      <c r="H6331" s="20">
        <v>45138.233182870368</v>
      </c>
    </row>
    <row r="6332" spans="1:8" x14ac:dyDescent="0.25">
      <c r="A6332" s="3" t="s">
        <v>8</v>
      </c>
      <c r="B6332" s="4" t="s">
        <v>111</v>
      </c>
      <c r="C6332" s="4" t="s">
        <v>112</v>
      </c>
      <c r="D6332" s="4">
        <v>19339250</v>
      </c>
      <c r="E6332" s="4" t="s">
        <v>113</v>
      </c>
      <c r="F6332" s="3" t="s">
        <v>12</v>
      </c>
      <c r="G6332" s="3">
        <v>0</v>
      </c>
      <c r="H6332" s="20">
        <v>45138.232881944445</v>
      </c>
    </row>
    <row r="6333" spans="1:8" x14ac:dyDescent="0.25">
      <c r="A6333" s="3" t="s">
        <v>8</v>
      </c>
      <c r="B6333" s="4" t="s">
        <v>884</v>
      </c>
      <c r="C6333" s="4" t="s">
        <v>885</v>
      </c>
      <c r="D6333" s="4">
        <v>12239486</v>
      </c>
      <c r="E6333" s="4" t="s">
        <v>886</v>
      </c>
      <c r="F6333" s="3" t="s">
        <v>12</v>
      </c>
      <c r="G6333" s="3">
        <v>0</v>
      </c>
      <c r="H6333" s="20">
        <v>45138.207499999997</v>
      </c>
    </row>
    <row r="6334" spans="1:8" x14ac:dyDescent="0.25">
      <c r="A6334" s="3" t="s">
        <v>8</v>
      </c>
      <c r="B6334" s="4" t="s">
        <v>1199</v>
      </c>
      <c r="C6334" s="4" t="s">
        <v>1200</v>
      </c>
      <c r="D6334" s="4">
        <v>1007411908</v>
      </c>
      <c r="E6334" s="4" t="s">
        <v>843</v>
      </c>
      <c r="F6334" s="3" t="s">
        <v>12</v>
      </c>
      <c r="G6334" s="3">
        <v>0</v>
      </c>
      <c r="H6334" s="20">
        <v>45138.207060185188</v>
      </c>
    </row>
    <row r="6335" spans="1:8" x14ac:dyDescent="0.25">
      <c r="A6335" s="3" t="s">
        <v>8</v>
      </c>
      <c r="B6335" s="4" t="s">
        <v>1117</v>
      </c>
      <c r="C6335" s="4" t="s">
        <v>1118</v>
      </c>
      <c r="D6335" s="4">
        <v>12228772</v>
      </c>
      <c r="E6335" s="4" t="s">
        <v>810</v>
      </c>
      <c r="F6335" s="3" t="s">
        <v>12</v>
      </c>
      <c r="G6335" s="3">
        <v>0</v>
      </c>
      <c r="H6335" s="20">
        <v>45138.20957175926</v>
      </c>
    </row>
    <row r="6336" spans="1:8" x14ac:dyDescent="0.25">
      <c r="A6336" s="3" t="s">
        <v>8</v>
      </c>
      <c r="B6336" s="4" t="s">
        <v>1101</v>
      </c>
      <c r="C6336" s="4" t="s">
        <v>1102</v>
      </c>
      <c r="D6336" s="4">
        <v>12233284</v>
      </c>
      <c r="E6336" s="4" t="s">
        <v>800</v>
      </c>
      <c r="F6336" s="3" t="s">
        <v>12</v>
      </c>
      <c r="G6336" s="3">
        <v>0</v>
      </c>
      <c r="H6336" s="20">
        <v>45138.211967592593</v>
      </c>
    </row>
    <row r="6337" spans="1:8" x14ac:dyDescent="0.25">
      <c r="A6337" s="3" t="s">
        <v>8</v>
      </c>
      <c r="B6337" s="4" t="s">
        <v>794</v>
      </c>
      <c r="C6337" s="4" t="s">
        <v>905</v>
      </c>
      <c r="D6337" s="4">
        <v>1077867706</v>
      </c>
      <c r="E6337" s="4" t="s">
        <v>919</v>
      </c>
      <c r="F6337" s="3" t="s">
        <v>12</v>
      </c>
      <c r="G6337" s="3">
        <v>0</v>
      </c>
      <c r="H6337" s="20">
        <v>45138.215775462966</v>
      </c>
    </row>
    <row r="6338" spans="1:8" x14ac:dyDescent="0.25">
      <c r="A6338" s="3" t="s">
        <v>8</v>
      </c>
      <c r="B6338" s="4" t="s">
        <v>811</v>
      </c>
      <c r="C6338" s="4" t="s">
        <v>812</v>
      </c>
      <c r="D6338" s="4">
        <v>1007659150</v>
      </c>
      <c r="E6338" s="4" t="s">
        <v>813</v>
      </c>
      <c r="F6338" s="3" t="s">
        <v>12</v>
      </c>
      <c r="G6338" s="3">
        <v>0</v>
      </c>
      <c r="H6338" s="20">
        <v>45138.21371527778</v>
      </c>
    </row>
    <row r="6339" spans="1:8" x14ac:dyDescent="0.25">
      <c r="A6339" s="3" t="s">
        <v>8</v>
      </c>
      <c r="B6339" s="4" t="s">
        <v>456</v>
      </c>
      <c r="C6339" s="4" t="s">
        <v>457</v>
      </c>
      <c r="D6339" s="4">
        <v>4930468</v>
      </c>
      <c r="E6339" s="4" t="s">
        <v>287</v>
      </c>
      <c r="F6339" s="3" t="s">
        <v>12</v>
      </c>
      <c r="G6339" s="3">
        <v>0</v>
      </c>
      <c r="H6339" s="20">
        <v>45138.20652777778</v>
      </c>
    </row>
    <row r="6340" spans="1:8" x14ac:dyDescent="0.25">
      <c r="A6340" s="3" t="s">
        <v>8</v>
      </c>
      <c r="B6340" s="4" t="s">
        <v>890</v>
      </c>
      <c r="C6340" s="4" t="s">
        <v>891</v>
      </c>
      <c r="D6340" s="4">
        <v>1083867691</v>
      </c>
      <c r="E6340" s="4" t="s">
        <v>892</v>
      </c>
      <c r="F6340" s="3" t="s">
        <v>12</v>
      </c>
      <c r="G6340" s="3">
        <v>0</v>
      </c>
      <c r="H6340" s="20">
        <v>45138.205381944441</v>
      </c>
    </row>
    <row r="6341" spans="1:8" x14ac:dyDescent="0.25">
      <c r="A6341" s="3" t="s">
        <v>8</v>
      </c>
      <c r="B6341" s="4" t="s">
        <v>1116</v>
      </c>
      <c r="C6341" s="4"/>
      <c r="D6341" s="4">
        <v>12263387</v>
      </c>
      <c r="E6341" s="4" t="s">
        <v>427</v>
      </c>
      <c r="F6341" s="3" t="s">
        <v>12</v>
      </c>
      <c r="G6341" s="3">
        <v>0</v>
      </c>
      <c r="H6341" s="20">
        <v>45138.637233796297</v>
      </c>
    </row>
    <row r="6342" spans="1:8" x14ac:dyDescent="0.25">
      <c r="A6342" s="3" t="s">
        <v>8</v>
      </c>
      <c r="B6342" s="4" t="s">
        <v>1112</v>
      </c>
      <c r="C6342" s="4"/>
      <c r="D6342" s="4">
        <v>12144500</v>
      </c>
      <c r="E6342" s="4" t="s">
        <v>188</v>
      </c>
      <c r="F6342" s="3" t="s">
        <v>12</v>
      </c>
      <c r="G6342" s="3">
        <v>0</v>
      </c>
      <c r="H6342" s="20">
        <v>45138.638078703705</v>
      </c>
    </row>
    <row r="6343" spans="1:8" x14ac:dyDescent="0.25">
      <c r="A6343" s="3" t="s">
        <v>8</v>
      </c>
      <c r="B6343" s="4" t="s">
        <v>576</v>
      </c>
      <c r="C6343" s="4"/>
      <c r="D6343" s="4">
        <v>83232088</v>
      </c>
      <c r="E6343" s="4" t="s">
        <v>266</v>
      </c>
      <c r="F6343" s="3" t="s">
        <v>12</v>
      </c>
      <c r="G6343" s="3">
        <v>0</v>
      </c>
      <c r="H6343" s="20">
        <v>45138.635358796295</v>
      </c>
    </row>
    <row r="6344" spans="1:8" x14ac:dyDescent="0.25">
      <c r="A6344" s="3" t="s">
        <v>8</v>
      </c>
      <c r="B6344" s="4" t="s">
        <v>1142</v>
      </c>
      <c r="C6344" s="4"/>
      <c r="D6344" s="4">
        <v>10142041</v>
      </c>
      <c r="E6344" s="4" t="s">
        <v>300</v>
      </c>
      <c r="F6344" s="3" t="s">
        <v>12</v>
      </c>
      <c r="G6344" s="3">
        <v>0</v>
      </c>
      <c r="H6344" s="20">
        <v>45138.467256944445</v>
      </c>
    </row>
    <row r="6345" spans="1:8" x14ac:dyDescent="0.25">
      <c r="A6345" s="3" t="s">
        <v>8</v>
      </c>
      <c r="B6345" s="4" t="s">
        <v>514</v>
      </c>
      <c r="C6345" s="4"/>
      <c r="D6345" s="4">
        <v>83211602</v>
      </c>
      <c r="E6345" s="4" t="s">
        <v>387</v>
      </c>
      <c r="F6345" s="3" t="s">
        <v>12</v>
      </c>
      <c r="G6345" s="3">
        <v>0</v>
      </c>
      <c r="H6345" s="20">
        <v>45138.46193287037</v>
      </c>
    </row>
    <row r="6346" spans="1:8" x14ac:dyDescent="0.25">
      <c r="A6346" s="3" t="s">
        <v>8</v>
      </c>
      <c r="B6346" s="4" t="s">
        <v>1120</v>
      </c>
      <c r="C6346" s="4" t="s">
        <v>1121</v>
      </c>
      <c r="D6346" s="4">
        <v>83044248</v>
      </c>
      <c r="E6346" s="4" t="s">
        <v>207</v>
      </c>
      <c r="F6346" s="3" t="s">
        <v>12</v>
      </c>
      <c r="G6346" s="3">
        <v>0</v>
      </c>
      <c r="H6346" s="20">
        <v>45138.218460648146</v>
      </c>
    </row>
    <row r="6347" spans="1:8" x14ac:dyDescent="0.25">
      <c r="A6347" s="3" t="s">
        <v>8</v>
      </c>
      <c r="B6347" s="4" t="s">
        <v>1152</v>
      </c>
      <c r="C6347" s="4" t="s">
        <v>1153</v>
      </c>
      <c r="D6347" s="4">
        <v>16186098</v>
      </c>
      <c r="E6347" s="4" t="s">
        <v>793</v>
      </c>
      <c r="F6347" s="3" t="s">
        <v>12</v>
      </c>
      <c r="G6347" s="3">
        <v>0</v>
      </c>
      <c r="H6347" s="20">
        <v>45138.220208333332</v>
      </c>
    </row>
    <row r="6348" spans="1:8" x14ac:dyDescent="0.25">
      <c r="A6348" s="3" t="s">
        <v>8</v>
      </c>
      <c r="B6348" s="4" t="s">
        <v>1176</v>
      </c>
      <c r="C6348" s="4" t="s">
        <v>1177</v>
      </c>
      <c r="D6348" s="4">
        <v>14192400</v>
      </c>
      <c r="E6348" s="4" t="s">
        <v>911</v>
      </c>
      <c r="F6348" s="3" t="s">
        <v>12</v>
      </c>
      <c r="G6348" s="3">
        <v>0</v>
      </c>
      <c r="H6348" s="20">
        <v>45138.230509259258</v>
      </c>
    </row>
    <row r="6349" spans="1:8" x14ac:dyDescent="0.25">
      <c r="A6349" s="3" t="s">
        <v>8</v>
      </c>
      <c r="B6349" s="4" t="s">
        <v>31</v>
      </c>
      <c r="C6349" s="4" t="s">
        <v>888</v>
      </c>
      <c r="D6349" s="4">
        <v>1007600552</v>
      </c>
      <c r="E6349" s="4" t="s">
        <v>806</v>
      </c>
      <c r="F6349" s="3" t="s">
        <v>12</v>
      </c>
      <c r="G6349" s="3">
        <v>0</v>
      </c>
      <c r="H6349" s="20">
        <v>45138.22929398148</v>
      </c>
    </row>
    <row r="6350" spans="1:8" x14ac:dyDescent="0.25">
      <c r="A6350" s="3" t="s">
        <v>8</v>
      </c>
      <c r="B6350" s="4" t="s">
        <v>43</v>
      </c>
      <c r="C6350" s="4" t="s">
        <v>44</v>
      </c>
      <c r="D6350" s="4">
        <v>1078755606</v>
      </c>
      <c r="E6350" s="4" t="s">
        <v>45</v>
      </c>
      <c r="F6350" s="3" t="s">
        <v>12</v>
      </c>
      <c r="G6350" s="3">
        <v>0</v>
      </c>
      <c r="H6350" s="20">
        <v>45138.230821759258</v>
      </c>
    </row>
    <row r="6351" spans="1:8" x14ac:dyDescent="0.25">
      <c r="A6351" s="3" t="s">
        <v>8</v>
      </c>
      <c r="B6351" s="4" t="s">
        <v>203</v>
      </c>
      <c r="C6351" s="4" t="s">
        <v>204</v>
      </c>
      <c r="D6351" s="4">
        <v>16188600</v>
      </c>
      <c r="E6351" s="4" t="s">
        <v>240</v>
      </c>
      <c r="F6351" s="3" t="s">
        <v>12</v>
      </c>
      <c r="G6351" s="3">
        <v>0</v>
      </c>
      <c r="H6351" s="20">
        <v>45138.231087962966</v>
      </c>
    </row>
    <row r="6352" spans="1:8" x14ac:dyDescent="0.25">
      <c r="A6352" s="3" t="s">
        <v>8</v>
      </c>
      <c r="B6352" s="4" t="s">
        <v>825</v>
      </c>
      <c r="C6352" s="4" t="s">
        <v>826</v>
      </c>
      <c r="D6352" s="4">
        <v>17649633</v>
      </c>
      <c r="E6352" s="4" t="s">
        <v>827</v>
      </c>
      <c r="F6352" s="3" t="s">
        <v>12</v>
      </c>
      <c r="G6352" s="3">
        <v>0</v>
      </c>
      <c r="H6352" s="20">
        <v>45138.231574074074</v>
      </c>
    </row>
    <row r="6353" spans="1:8" x14ac:dyDescent="0.25">
      <c r="A6353" s="3" t="s">
        <v>8</v>
      </c>
      <c r="B6353" s="4" t="s">
        <v>1210</v>
      </c>
      <c r="C6353" s="4" t="s">
        <v>1211</v>
      </c>
      <c r="D6353" s="4">
        <v>79248161</v>
      </c>
      <c r="E6353" s="4" t="s">
        <v>850</v>
      </c>
      <c r="F6353" s="3" t="s">
        <v>12</v>
      </c>
      <c r="G6353" s="3">
        <v>0</v>
      </c>
      <c r="H6353" s="20">
        <v>45138.228310185186</v>
      </c>
    </row>
    <row r="6354" spans="1:8" x14ac:dyDescent="0.25">
      <c r="A6354" s="3" t="s">
        <v>8</v>
      </c>
      <c r="B6354" s="4" t="s">
        <v>158</v>
      </c>
      <c r="C6354" s="4" t="s">
        <v>159</v>
      </c>
      <c r="D6354" s="4">
        <v>7719215</v>
      </c>
      <c r="E6354" s="4" t="s">
        <v>122</v>
      </c>
      <c r="F6354" s="3" t="s">
        <v>12</v>
      </c>
      <c r="G6354" s="3">
        <v>0</v>
      </c>
      <c r="H6354" s="20">
        <v>45138.227280092593</v>
      </c>
    </row>
    <row r="6355" spans="1:8" x14ac:dyDescent="0.25">
      <c r="A6355" s="3" t="s">
        <v>8</v>
      </c>
      <c r="B6355" s="4" t="s">
        <v>1162</v>
      </c>
      <c r="C6355" s="4" t="s">
        <v>559</v>
      </c>
      <c r="D6355" s="4">
        <v>12222787</v>
      </c>
      <c r="E6355" s="4" t="s">
        <v>881</v>
      </c>
      <c r="F6355" s="3" t="s">
        <v>12</v>
      </c>
      <c r="G6355" s="3">
        <v>0</v>
      </c>
      <c r="H6355" s="20">
        <v>45138.223182870373</v>
      </c>
    </row>
    <row r="6356" spans="1:8" x14ac:dyDescent="0.25">
      <c r="A6356" s="3" t="s">
        <v>8</v>
      </c>
      <c r="B6356" s="4" t="s">
        <v>906</v>
      </c>
      <c r="C6356" s="4" t="s">
        <v>907</v>
      </c>
      <c r="D6356" s="4">
        <v>1109003441</v>
      </c>
      <c r="E6356" s="4" t="s">
        <v>904</v>
      </c>
      <c r="F6356" s="3" t="s">
        <v>12</v>
      </c>
      <c r="G6356" s="3">
        <v>0</v>
      </c>
      <c r="H6356" s="20">
        <v>45138.220462962963</v>
      </c>
    </row>
    <row r="6357" spans="1:8" x14ac:dyDescent="0.25">
      <c r="A6357" s="3" t="s">
        <v>8</v>
      </c>
      <c r="B6357" s="4" t="s">
        <v>461</v>
      </c>
      <c r="C6357" s="4" t="s">
        <v>462</v>
      </c>
      <c r="D6357" s="4">
        <v>12142450</v>
      </c>
      <c r="E6357" s="4" t="s">
        <v>394</v>
      </c>
      <c r="F6357" s="3" t="s">
        <v>12</v>
      </c>
      <c r="G6357" s="3">
        <v>0</v>
      </c>
      <c r="H6357" s="20">
        <v>45138.223761574074</v>
      </c>
    </row>
    <row r="6358" spans="1:8" x14ac:dyDescent="0.25">
      <c r="A6358" s="3" t="s">
        <v>8</v>
      </c>
      <c r="B6358" s="4" t="s">
        <v>554</v>
      </c>
      <c r="C6358" s="4" t="s">
        <v>1173</v>
      </c>
      <c r="D6358" s="4">
        <v>12266723</v>
      </c>
      <c r="E6358" s="4" t="s">
        <v>840</v>
      </c>
      <c r="F6358" s="3" t="s">
        <v>12</v>
      </c>
      <c r="G6358" s="3">
        <v>0</v>
      </c>
      <c r="H6358" s="20">
        <v>45138.224062499998</v>
      </c>
    </row>
    <row r="6359" spans="1:8" x14ac:dyDescent="0.25">
      <c r="A6359" s="3" t="s">
        <v>8</v>
      </c>
      <c r="B6359" s="4" t="s">
        <v>858</v>
      </c>
      <c r="C6359" s="4" t="s">
        <v>859</v>
      </c>
      <c r="D6359" s="4">
        <v>1083905189</v>
      </c>
      <c r="E6359" s="4" t="s">
        <v>784</v>
      </c>
      <c r="F6359" s="3" t="s">
        <v>12</v>
      </c>
      <c r="G6359" s="3">
        <v>0</v>
      </c>
      <c r="H6359" s="20">
        <v>45138.226157407407</v>
      </c>
    </row>
    <row r="6360" spans="1:8" x14ac:dyDescent="0.25">
      <c r="A6360" s="3" t="s">
        <v>8</v>
      </c>
      <c r="B6360" s="4" t="s">
        <v>570</v>
      </c>
      <c r="C6360" s="4" t="s">
        <v>251</v>
      </c>
      <c r="D6360" s="4">
        <v>1084257032</v>
      </c>
      <c r="E6360" s="4" t="s">
        <v>15</v>
      </c>
      <c r="F6360" s="3" t="s">
        <v>12</v>
      </c>
      <c r="G6360" s="3">
        <v>0</v>
      </c>
      <c r="H6360" s="20">
        <v>45138.255011574074</v>
      </c>
    </row>
    <row r="6361" spans="1:8" x14ac:dyDescent="0.25">
      <c r="A6361" s="3" t="s">
        <v>8</v>
      </c>
      <c r="B6361" s="4" t="s">
        <v>874</v>
      </c>
      <c r="C6361" s="4" t="s">
        <v>775</v>
      </c>
      <c r="D6361" s="4">
        <v>1083865295</v>
      </c>
      <c r="E6361" s="4" t="s">
        <v>914</v>
      </c>
      <c r="F6361" s="3" t="s">
        <v>12</v>
      </c>
      <c r="G6361" s="3">
        <v>0</v>
      </c>
      <c r="H6361" s="20">
        <v>45138.255312499998</v>
      </c>
    </row>
    <row r="6362" spans="1:8" x14ac:dyDescent="0.25">
      <c r="A6362" s="3" t="s">
        <v>8</v>
      </c>
      <c r="B6362" s="4" t="s">
        <v>447</v>
      </c>
      <c r="C6362" s="4" t="s">
        <v>448</v>
      </c>
      <c r="D6362" s="4">
        <v>1083921904</v>
      </c>
      <c r="E6362" s="4" t="s">
        <v>449</v>
      </c>
      <c r="F6362" s="3" t="s">
        <v>12</v>
      </c>
      <c r="G6362" s="3">
        <v>0</v>
      </c>
      <c r="H6362" s="20">
        <v>45138.29824074074</v>
      </c>
    </row>
    <row r="6363" spans="1:8" x14ac:dyDescent="0.25">
      <c r="A6363" s="3" t="s">
        <v>8</v>
      </c>
      <c r="B6363" s="4" t="s">
        <v>1150</v>
      </c>
      <c r="C6363" s="4" t="s">
        <v>1160</v>
      </c>
      <c r="D6363" s="4">
        <v>80058032</v>
      </c>
      <c r="E6363" s="4" t="s">
        <v>39</v>
      </c>
      <c r="F6363" s="3" t="s">
        <v>12</v>
      </c>
      <c r="G6363" s="3">
        <v>0</v>
      </c>
      <c r="H6363" s="20">
        <v>45138.297534722224</v>
      </c>
    </row>
    <row r="6364" spans="1:8" x14ac:dyDescent="0.25">
      <c r="A6364" s="3" t="s">
        <v>8</v>
      </c>
      <c r="B6364" s="4" t="s">
        <v>40</v>
      </c>
      <c r="C6364" s="4" t="s">
        <v>132</v>
      </c>
      <c r="D6364" s="4">
        <v>1084262343</v>
      </c>
      <c r="E6364" s="4" t="s">
        <v>133</v>
      </c>
      <c r="F6364" s="3" t="s">
        <v>12</v>
      </c>
      <c r="G6364" s="3">
        <v>0</v>
      </c>
      <c r="H6364" s="20">
        <v>45138.300312500003</v>
      </c>
    </row>
    <row r="6365" spans="1:8" x14ac:dyDescent="0.25">
      <c r="A6365" s="3" t="s">
        <v>8</v>
      </c>
      <c r="B6365" s="4" t="s">
        <v>406</v>
      </c>
      <c r="C6365" s="4" t="s">
        <v>407</v>
      </c>
      <c r="D6365" s="4">
        <v>1024576834</v>
      </c>
      <c r="E6365" s="4" t="s">
        <v>27</v>
      </c>
      <c r="F6365" s="3" t="s">
        <v>12</v>
      </c>
      <c r="G6365" s="3">
        <v>0</v>
      </c>
      <c r="H6365" s="20">
        <v>45138.304027777776</v>
      </c>
    </row>
    <row r="6366" spans="1:8" x14ac:dyDescent="0.25">
      <c r="A6366" s="3" t="s">
        <v>8</v>
      </c>
      <c r="B6366" s="4" t="s">
        <v>398</v>
      </c>
      <c r="C6366" s="4" t="s">
        <v>89</v>
      </c>
      <c r="D6366" s="4">
        <v>12240546</v>
      </c>
      <c r="E6366" s="4" t="s">
        <v>33</v>
      </c>
      <c r="F6366" s="3" t="s">
        <v>12</v>
      </c>
      <c r="G6366" s="3">
        <v>0</v>
      </c>
      <c r="H6366" s="20">
        <v>45138.306631944448</v>
      </c>
    </row>
    <row r="6367" spans="1:8" x14ac:dyDescent="0.25">
      <c r="A6367" s="3" t="s">
        <v>8</v>
      </c>
      <c r="B6367" s="4" t="s">
        <v>273</v>
      </c>
      <c r="C6367" s="4" t="s">
        <v>274</v>
      </c>
      <c r="D6367" s="4">
        <v>12230573</v>
      </c>
      <c r="E6367" s="4" t="s">
        <v>275</v>
      </c>
      <c r="F6367" s="3" t="s">
        <v>12</v>
      </c>
      <c r="G6367" s="3">
        <v>0</v>
      </c>
      <c r="H6367" s="20">
        <v>45138.304861111108</v>
      </c>
    </row>
    <row r="6368" spans="1:8" x14ac:dyDescent="0.25">
      <c r="A6368" s="3" t="s">
        <v>8</v>
      </c>
      <c r="B6368" s="4" t="s">
        <v>108</v>
      </c>
      <c r="C6368" s="4" t="s">
        <v>109</v>
      </c>
      <c r="D6368" s="4">
        <v>17648122</v>
      </c>
      <c r="E6368" s="4" t="s">
        <v>110</v>
      </c>
      <c r="F6368" s="3" t="s">
        <v>12</v>
      </c>
      <c r="G6368" s="3">
        <v>0</v>
      </c>
      <c r="H6368" s="20">
        <v>45138.296712962961</v>
      </c>
    </row>
    <row r="6369" spans="1:8" x14ac:dyDescent="0.25">
      <c r="A6369" s="3" t="s">
        <v>8</v>
      </c>
      <c r="B6369" s="4" t="s">
        <v>538</v>
      </c>
      <c r="C6369" s="4" t="s">
        <v>539</v>
      </c>
      <c r="D6369" s="4">
        <v>83218164</v>
      </c>
      <c r="E6369" s="4" t="s">
        <v>540</v>
      </c>
      <c r="F6369" s="3" t="s">
        <v>12</v>
      </c>
      <c r="G6369" s="3">
        <v>0</v>
      </c>
      <c r="H6369" s="20">
        <v>45138.291504629633</v>
      </c>
    </row>
    <row r="6370" spans="1:8" x14ac:dyDescent="0.25">
      <c r="A6370" s="3" t="s">
        <v>8</v>
      </c>
      <c r="B6370" s="4" t="s">
        <v>9</v>
      </c>
      <c r="C6370" s="4" t="s">
        <v>1166</v>
      </c>
      <c r="D6370" s="4">
        <v>1083879007</v>
      </c>
      <c r="E6370" s="4" t="s">
        <v>11</v>
      </c>
      <c r="F6370" s="3" t="s">
        <v>12</v>
      </c>
      <c r="G6370" s="3">
        <v>0</v>
      </c>
      <c r="H6370" s="20">
        <v>45138.286354166667</v>
      </c>
    </row>
    <row r="6371" spans="1:8" x14ac:dyDescent="0.25">
      <c r="A6371" s="3" t="s">
        <v>8</v>
      </c>
      <c r="B6371" s="4" t="s">
        <v>197</v>
      </c>
      <c r="C6371" s="4" t="s">
        <v>198</v>
      </c>
      <c r="D6371" s="4">
        <v>12568319</v>
      </c>
      <c r="E6371" s="4" t="s">
        <v>199</v>
      </c>
      <c r="F6371" s="3" t="s">
        <v>12</v>
      </c>
      <c r="G6371" s="3">
        <v>0</v>
      </c>
      <c r="H6371" s="20">
        <v>45138.284178240741</v>
      </c>
    </row>
    <row r="6372" spans="1:8" x14ac:dyDescent="0.25">
      <c r="A6372" s="3" t="s">
        <v>8</v>
      </c>
      <c r="B6372" s="4" t="s">
        <v>241</v>
      </c>
      <c r="C6372" s="4" t="s">
        <v>242</v>
      </c>
      <c r="D6372" s="4">
        <v>1080936342</v>
      </c>
      <c r="E6372" s="4" t="s">
        <v>243</v>
      </c>
      <c r="F6372" s="3" t="s">
        <v>12</v>
      </c>
      <c r="G6372" s="3">
        <v>0</v>
      </c>
      <c r="H6372" s="20">
        <v>45138.288368055553</v>
      </c>
    </row>
    <row r="6373" spans="1:8" x14ac:dyDescent="0.25">
      <c r="A6373" s="3" t="s">
        <v>8</v>
      </c>
      <c r="B6373" s="4" t="s">
        <v>250</v>
      </c>
      <c r="C6373" s="4" t="s">
        <v>251</v>
      </c>
      <c r="D6373" s="4">
        <v>1004442581</v>
      </c>
      <c r="E6373" s="4" t="s">
        <v>252</v>
      </c>
      <c r="F6373" s="3" t="s">
        <v>12</v>
      </c>
      <c r="G6373" s="3">
        <v>0</v>
      </c>
      <c r="H6373" s="20">
        <v>45138.288900462961</v>
      </c>
    </row>
    <row r="6374" spans="1:8" x14ac:dyDescent="0.25">
      <c r="A6374" s="3" t="s">
        <v>8</v>
      </c>
      <c r="B6374" s="4" t="s">
        <v>641</v>
      </c>
      <c r="C6374" s="4" t="s">
        <v>1165</v>
      </c>
      <c r="D6374" s="4">
        <v>1080933189</v>
      </c>
      <c r="E6374" s="4" t="s">
        <v>57</v>
      </c>
      <c r="F6374" s="3" t="s">
        <v>12</v>
      </c>
      <c r="G6374" s="3">
        <v>0</v>
      </c>
      <c r="H6374" s="20">
        <v>45138.289363425924</v>
      </c>
    </row>
    <row r="6375" spans="1:8" x14ac:dyDescent="0.25">
      <c r="A6375" s="3" t="s">
        <v>8</v>
      </c>
      <c r="B6375" s="4" t="s">
        <v>166</v>
      </c>
      <c r="C6375" s="4" t="s">
        <v>167</v>
      </c>
      <c r="D6375" s="4">
        <v>80162955</v>
      </c>
      <c r="E6375" s="4" t="s">
        <v>168</v>
      </c>
      <c r="F6375" s="3" t="s">
        <v>12</v>
      </c>
      <c r="G6375" s="3">
        <v>0</v>
      </c>
      <c r="H6375" s="20">
        <v>45138.31046296296</v>
      </c>
    </row>
    <row r="6376" spans="1:8" x14ac:dyDescent="0.25">
      <c r="A6376" s="3" t="s">
        <v>8</v>
      </c>
      <c r="B6376" s="4" t="s">
        <v>244</v>
      </c>
      <c r="C6376" s="4" t="s">
        <v>245</v>
      </c>
      <c r="D6376" s="4">
        <v>1004269311</v>
      </c>
      <c r="E6376" s="4" t="s">
        <v>246</v>
      </c>
      <c r="F6376" s="3" t="s">
        <v>12</v>
      </c>
      <c r="G6376" s="3">
        <v>0</v>
      </c>
      <c r="H6376" s="20">
        <v>45138.312858796293</v>
      </c>
    </row>
    <row r="6377" spans="1:8" x14ac:dyDescent="0.25">
      <c r="A6377" s="3" t="s">
        <v>8</v>
      </c>
      <c r="B6377" s="4" t="s">
        <v>861</v>
      </c>
      <c r="C6377" s="4" t="s">
        <v>862</v>
      </c>
      <c r="D6377" s="4">
        <v>83258062</v>
      </c>
      <c r="E6377" s="4" t="s">
        <v>790</v>
      </c>
      <c r="F6377" s="3" t="s">
        <v>12</v>
      </c>
      <c r="G6377" s="3">
        <v>0</v>
      </c>
      <c r="H6377" s="20">
        <v>45138.320231481484</v>
      </c>
    </row>
    <row r="6378" spans="1:8" x14ac:dyDescent="0.25">
      <c r="A6378" s="3" t="s">
        <v>8</v>
      </c>
      <c r="B6378" s="4" t="s">
        <v>211</v>
      </c>
      <c r="C6378" s="4" t="s">
        <v>212</v>
      </c>
      <c r="D6378" s="4">
        <v>12170861</v>
      </c>
      <c r="E6378" s="4" t="s">
        <v>213</v>
      </c>
      <c r="F6378" s="3" t="s">
        <v>12</v>
      </c>
      <c r="G6378" s="3">
        <v>0</v>
      </c>
      <c r="H6378" s="20">
        <v>45138.320011574076</v>
      </c>
    </row>
    <row r="6379" spans="1:8" x14ac:dyDescent="0.25">
      <c r="A6379" s="3" t="s">
        <v>8</v>
      </c>
      <c r="B6379" s="4" t="s">
        <v>169</v>
      </c>
      <c r="C6379" s="4" t="s">
        <v>92</v>
      </c>
      <c r="D6379" s="4">
        <v>83231022</v>
      </c>
      <c r="E6379" s="4" t="s">
        <v>170</v>
      </c>
      <c r="F6379" s="3" t="s">
        <v>12</v>
      </c>
      <c r="G6379" s="3">
        <v>0</v>
      </c>
      <c r="H6379" s="20">
        <v>45138.320902777778</v>
      </c>
    </row>
    <row r="6380" spans="1:8" x14ac:dyDescent="0.25">
      <c r="A6380" s="3" t="s">
        <v>8</v>
      </c>
      <c r="B6380" s="4" t="s">
        <v>868</v>
      </c>
      <c r="C6380" s="4" t="s">
        <v>869</v>
      </c>
      <c r="D6380" s="4">
        <v>7713200</v>
      </c>
      <c r="E6380" s="4" t="s">
        <v>962</v>
      </c>
      <c r="F6380" s="3" t="s">
        <v>12</v>
      </c>
      <c r="G6380" s="3">
        <v>0</v>
      </c>
      <c r="H6380" s="20">
        <v>45138.326226851852</v>
      </c>
    </row>
    <row r="6381" spans="1:8" x14ac:dyDescent="0.25">
      <c r="A6381" s="3" t="s">
        <v>8</v>
      </c>
      <c r="B6381" s="4" t="s">
        <v>46</v>
      </c>
      <c r="C6381" s="4" t="s">
        <v>161</v>
      </c>
      <c r="D6381" s="4">
        <v>83231691</v>
      </c>
      <c r="E6381" s="4" t="s">
        <v>162</v>
      </c>
      <c r="F6381" s="3" t="s">
        <v>12</v>
      </c>
      <c r="G6381" s="3">
        <v>0</v>
      </c>
      <c r="H6381" s="20">
        <v>45138.32708333333</v>
      </c>
    </row>
    <row r="6382" spans="1:8" x14ac:dyDescent="0.25">
      <c r="A6382" s="3" t="s">
        <v>8</v>
      </c>
      <c r="B6382" s="4" t="s">
        <v>654</v>
      </c>
      <c r="C6382" s="4" t="s">
        <v>653</v>
      </c>
      <c r="D6382" s="4">
        <v>18155873</v>
      </c>
      <c r="E6382" s="4" t="s">
        <v>269</v>
      </c>
      <c r="F6382" s="3" t="s">
        <v>12</v>
      </c>
      <c r="G6382" s="3">
        <v>0</v>
      </c>
      <c r="H6382" s="20">
        <v>45138.319097222222</v>
      </c>
    </row>
    <row r="6383" spans="1:8" x14ac:dyDescent="0.25">
      <c r="A6383" s="3" t="s">
        <v>8</v>
      </c>
      <c r="B6383" s="4" t="s">
        <v>597</v>
      </c>
      <c r="C6383" s="4" t="s">
        <v>598</v>
      </c>
      <c r="D6383" s="4">
        <v>1080931385</v>
      </c>
      <c r="E6383" s="4" t="s">
        <v>24</v>
      </c>
      <c r="F6383" s="3" t="s">
        <v>12</v>
      </c>
      <c r="G6383" s="3">
        <v>0</v>
      </c>
      <c r="H6383" s="20">
        <v>45138.318715277775</v>
      </c>
    </row>
    <row r="6384" spans="1:8" x14ac:dyDescent="0.25">
      <c r="A6384" s="3" t="s">
        <v>8</v>
      </c>
      <c r="B6384" s="4" t="s">
        <v>152</v>
      </c>
      <c r="C6384" s="4" t="s">
        <v>153</v>
      </c>
      <c r="D6384" s="4">
        <v>12234375</v>
      </c>
      <c r="E6384" s="4" t="s">
        <v>154</v>
      </c>
      <c r="F6384" s="3" t="s">
        <v>12</v>
      </c>
      <c r="G6384" s="3">
        <v>0</v>
      </c>
      <c r="H6384" s="20">
        <v>45138.317164351851</v>
      </c>
    </row>
    <row r="6385" spans="1:8" x14ac:dyDescent="0.25">
      <c r="A6385" s="3" t="s">
        <v>8</v>
      </c>
      <c r="B6385" s="4" t="s">
        <v>105</v>
      </c>
      <c r="C6385" s="4" t="s">
        <v>106</v>
      </c>
      <c r="D6385" s="4">
        <v>12263213</v>
      </c>
      <c r="E6385" s="4" t="s">
        <v>107</v>
      </c>
      <c r="F6385" s="3" t="s">
        <v>12</v>
      </c>
      <c r="G6385" s="3">
        <v>0</v>
      </c>
      <c r="H6385" s="20">
        <v>45138.316493055558</v>
      </c>
    </row>
    <row r="6386" spans="1:8" x14ac:dyDescent="0.25">
      <c r="A6386" s="3" t="s">
        <v>8</v>
      </c>
      <c r="B6386" s="4" t="s">
        <v>126</v>
      </c>
      <c r="C6386" s="4" t="s">
        <v>89</v>
      </c>
      <c r="D6386" s="4">
        <v>1081728125</v>
      </c>
      <c r="E6386" s="4" t="s">
        <v>285</v>
      </c>
      <c r="F6386" s="3" t="s">
        <v>12</v>
      </c>
      <c r="G6386" s="3">
        <v>0</v>
      </c>
      <c r="H6386" s="20">
        <v>45138.317546296297</v>
      </c>
    </row>
    <row r="6387" spans="1:8" x14ac:dyDescent="0.25">
      <c r="A6387" s="3" t="s">
        <v>8</v>
      </c>
      <c r="B6387" s="4" t="s">
        <v>460</v>
      </c>
      <c r="C6387" s="4" t="s">
        <v>147</v>
      </c>
      <c r="D6387" s="4">
        <v>1083871293</v>
      </c>
      <c r="E6387" s="4" t="s">
        <v>148</v>
      </c>
      <c r="F6387" s="3" t="s">
        <v>12</v>
      </c>
      <c r="G6387" s="3">
        <v>0</v>
      </c>
      <c r="H6387" s="20">
        <v>45138.317766203705</v>
      </c>
    </row>
    <row r="6388" spans="1:8" x14ac:dyDescent="0.25">
      <c r="A6388" s="3" t="s">
        <v>8</v>
      </c>
      <c r="B6388" s="4" t="s">
        <v>866</v>
      </c>
      <c r="C6388" s="4" t="s">
        <v>89</v>
      </c>
      <c r="D6388" s="4">
        <v>83043546</v>
      </c>
      <c r="E6388" s="4" t="s">
        <v>867</v>
      </c>
      <c r="F6388" s="3" t="s">
        <v>12</v>
      </c>
      <c r="G6388" s="3">
        <v>0</v>
      </c>
      <c r="H6388" s="20">
        <v>45138.31821759259</v>
      </c>
    </row>
    <row r="6389" spans="1:8" x14ac:dyDescent="0.25">
      <c r="A6389" s="3" t="s">
        <v>8</v>
      </c>
      <c r="B6389" s="4" t="s">
        <v>863</v>
      </c>
      <c r="C6389" s="4" t="s">
        <v>864</v>
      </c>
      <c r="D6389" s="4">
        <v>1063808274</v>
      </c>
      <c r="E6389" s="4" t="s">
        <v>865</v>
      </c>
      <c r="F6389" s="3" t="s">
        <v>12</v>
      </c>
      <c r="G6389" s="3">
        <v>0</v>
      </c>
      <c r="H6389" s="20">
        <v>45138.281354166669</v>
      </c>
    </row>
    <row r="6390" spans="1:8" x14ac:dyDescent="0.25">
      <c r="A6390" s="3" t="s">
        <v>8</v>
      </c>
      <c r="B6390" s="4" t="s">
        <v>924</v>
      </c>
      <c r="C6390" s="4" t="s">
        <v>925</v>
      </c>
      <c r="D6390" s="4">
        <v>83041771</v>
      </c>
      <c r="E6390" s="4" t="s">
        <v>853</v>
      </c>
      <c r="F6390" s="3" t="s">
        <v>12</v>
      </c>
      <c r="G6390" s="3">
        <v>0</v>
      </c>
      <c r="H6390" s="20">
        <v>45138.280810185184</v>
      </c>
    </row>
    <row r="6391" spans="1:8" x14ac:dyDescent="0.25">
      <c r="A6391" s="3" t="s">
        <v>8</v>
      </c>
      <c r="B6391" s="4" t="s">
        <v>129</v>
      </c>
      <c r="C6391" s="4" t="s">
        <v>130</v>
      </c>
      <c r="D6391" s="4">
        <v>12142124</v>
      </c>
      <c r="E6391" s="4" t="s">
        <v>131</v>
      </c>
      <c r="F6391" s="3" t="s">
        <v>12</v>
      </c>
      <c r="G6391" s="3">
        <v>0</v>
      </c>
      <c r="H6391" s="20">
        <v>45138.263402777775</v>
      </c>
    </row>
    <row r="6392" spans="1:8" x14ac:dyDescent="0.25">
      <c r="A6392" s="3" t="s">
        <v>8</v>
      </c>
      <c r="B6392" s="4" t="s">
        <v>836</v>
      </c>
      <c r="C6392" s="4" t="s">
        <v>318</v>
      </c>
      <c r="D6392" s="4">
        <v>12265782</v>
      </c>
      <c r="E6392" s="4" t="s">
        <v>837</v>
      </c>
      <c r="F6392" s="3" t="s">
        <v>12</v>
      </c>
      <c r="G6392" s="3">
        <v>0</v>
      </c>
      <c r="H6392" s="20">
        <v>45138.263206018521</v>
      </c>
    </row>
    <row r="6393" spans="1:8" x14ac:dyDescent="0.25">
      <c r="A6393" s="3" t="s">
        <v>8</v>
      </c>
      <c r="B6393" s="4" t="s">
        <v>255</v>
      </c>
      <c r="C6393" s="4" t="s">
        <v>756</v>
      </c>
      <c r="D6393" s="4">
        <v>12137740</v>
      </c>
      <c r="E6393" s="4" t="s">
        <v>757</v>
      </c>
      <c r="F6393" s="3" t="s">
        <v>12</v>
      </c>
      <c r="G6393" s="3">
        <v>0</v>
      </c>
      <c r="H6393" s="20">
        <v>45138.264432870368</v>
      </c>
    </row>
    <row r="6394" spans="1:8" x14ac:dyDescent="0.25">
      <c r="A6394" s="3" t="s">
        <v>8</v>
      </c>
      <c r="B6394" s="4" t="s">
        <v>733</v>
      </c>
      <c r="C6394" s="4" t="s">
        <v>484</v>
      </c>
      <c r="D6394" s="4">
        <v>83215962</v>
      </c>
      <c r="E6394" s="4" t="s">
        <v>264</v>
      </c>
      <c r="F6394" s="3" t="s">
        <v>12</v>
      </c>
      <c r="G6394" s="3">
        <v>0</v>
      </c>
      <c r="H6394" s="20">
        <v>45138.264918981484</v>
      </c>
    </row>
    <row r="6395" spans="1:8" x14ac:dyDescent="0.25">
      <c r="A6395" s="3" t="s">
        <v>8</v>
      </c>
      <c r="B6395" s="4" t="s">
        <v>771</v>
      </c>
      <c r="C6395" s="4" t="s">
        <v>772</v>
      </c>
      <c r="D6395" s="4">
        <v>17659441</v>
      </c>
      <c r="E6395" s="4" t="s">
        <v>773</v>
      </c>
      <c r="F6395" s="3" t="s">
        <v>12</v>
      </c>
      <c r="G6395" s="3">
        <v>0</v>
      </c>
      <c r="H6395" s="20">
        <v>45138.266435185185</v>
      </c>
    </row>
    <row r="6396" spans="1:8" x14ac:dyDescent="0.25">
      <c r="A6396" s="3" t="s">
        <v>8</v>
      </c>
      <c r="B6396" s="4" t="s">
        <v>909</v>
      </c>
      <c r="C6396" s="4" t="s">
        <v>910</v>
      </c>
      <c r="D6396" s="4">
        <v>1193033226</v>
      </c>
      <c r="E6396" s="4" t="s">
        <v>870</v>
      </c>
      <c r="F6396" s="3" t="s">
        <v>12</v>
      </c>
      <c r="G6396" s="3">
        <v>0</v>
      </c>
      <c r="H6396" s="20">
        <v>45138.262870370374</v>
      </c>
    </row>
    <row r="6397" spans="1:8" x14ac:dyDescent="0.25">
      <c r="A6397" s="3" t="s">
        <v>8</v>
      </c>
      <c r="B6397" s="4" t="s">
        <v>882</v>
      </c>
      <c r="C6397" s="4" t="s">
        <v>23</v>
      </c>
      <c r="D6397" s="4">
        <v>12264933</v>
      </c>
      <c r="E6397" s="4" t="s">
        <v>883</v>
      </c>
      <c r="F6397" s="3" t="s">
        <v>12</v>
      </c>
      <c r="G6397" s="3">
        <v>0</v>
      </c>
      <c r="H6397" s="20">
        <v>45138.262604166666</v>
      </c>
    </row>
    <row r="6398" spans="1:8" x14ac:dyDescent="0.25">
      <c r="A6398" s="3" t="s">
        <v>8</v>
      </c>
      <c r="B6398" s="4" t="s">
        <v>123</v>
      </c>
      <c r="C6398" s="4" t="s">
        <v>124</v>
      </c>
      <c r="D6398" s="4">
        <v>1026589273</v>
      </c>
      <c r="E6398" s="4" t="s">
        <v>202</v>
      </c>
      <c r="F6398" s="3" t="s">
        <v>12</v>
      </c>
      <c r="G6398" s="3">
        <v>0</v>
      </c>
      <c r="H6398" s="20">
        <v>45138.260300925926</v>
      </c>
    </row>
    <row r="6399" spans="1:8" x14ac:dyDescent="0.25">
      <c r="A6399" s="3" t="s">
        <v>8</v>
      </c>
      <c r="B6399" s="4" t="s">
        <v>265</v>
      </c>
      <c r="C6399" s="4" t="s">
        <v>286</v>
      </c>
      <c r="D6399" s="4">
        <v>12233771</v>
      </c>
      <c r="E6399" s="4" t="s">
        <v>319</v>
      </c>
      <c r="F6399" s="3" t="s">
        <v>12</v>
      </c>
      <c r="G6399" s="3">
        <v>0</v>
      </c>
      <c r="H6399" s="20">
        <v>45138.25990740741</v>
      </c>
    </row>
    <row r="6400" spans="1:8" x14ac:dyDescent="0.25">
      <c r="A6400" s="3" t="s">
        <v>8</v>
      </c>
      <c r="B6400" s="4" t="s">
        <v>844</v>
      </c>
      <c r="C6400" s="4" t="s">
        <v>845</v>
      </c>
      <c r="D6400" s="4">
        <v>17639898</v>
      </c>
      <c r="E6400" s="4" t="s">
        <v>908</v>
      </c>
      <c r="F6400" s="3" t="s">
        <v>12</v>
      </c>
      <c r="G6400" s="3">
        <v>0</v>
      </c>
      <c r="H6400" s="20">
        <v>45138.261331018519</v>
      </c>
    </row>
    <row r="6401" spans="1:8" x14ac:dyDescent="0.25">
      <c r="A6401" s="3" t="s">
        <v>8</v>
      </c>
      <c r="B6401" s="4" t="s">
        <v>992</v>
      </c>
      <c r="C6401" s="4" t="s">
        <v>993</v>
      </c>
      <c r="D6401" s="4">
        <v>1063810322</v>
      </c>
      <c r="E6401" s="4" t="s">
        <v>833</v>
      </c>
      <c r="F6401" s="3" t="s">
        <v>12</v>
      </c>
      <c r="G6401" s="3">
        <v>0</v>
      </c>
      <c r="H6401" s="20">
        <v>45138.26185185185</v>
      </c>
    </row>
    <row r="6402" spans="1:8" x14ac:dyDescent="0.25">
      <c r="A6402" s="3" t="s">
        <v>8</v>
      </c>
      <c r="B6402" s="4" t="s">
        <v>814</v>
      </c>
      <c r="C6402" s="4" t="s">
        <v>815</v>
      </c>
      <c r="D6402" s="4">
        <v>1004418403</v>
      </c>
      <c r="E6402" s="4" t="s">
        <v>966</v>
      </c>
      <c r="F6402" s="3" t="s">
        <v>12</v>
      </c>
      <c r="G6402" s="3">
        <v>0</v>
      </c>
      <c r="H6402" s="20">
        <v>45138.262141203704</v>
      </c>
    </row>
    <row r="6403" spans="1:8" x14ac:dyDescent="0.25">
      <c r="A6403" s="3" t="s">
        <v>8</v>
      </c>
      <c r="B6403" s="4" t="s">
        <v>46</v>
      </c>
      <c r="C6403" s="4" t="s">
        <v>47</v>
      </c>
      <c r="D6403" s="4">
        <v>1004208453</v>
      </c>
      <c r="E6403" s="4" t="s">
        <v>48</v>
      </c>
      <c r="F6403" s="3" t="s">
        <v>12</v>
      </c>
      <c r="G6403" s="3">
        <v>0</v>
      </c>
      <c r="H6403" s="20">
        <v>45138.266643518517</v>
      </c>
    </row>
    <row r="6404" spans="1:8" x14ac:dyDescent="0.25">
      <c r="A6404" s="3" t="s">
        <v>8</v>
      </c>
      <c r="B6404" s="4" t="s">
        <v>402</v>
      </c>
      <c r="C6404" s="4" t="s">
        <v>834</v>
      </c>
      <c r="D6404" s="4">
        <v>15915558</v>
      </c>
      <c r="E6404" s="4" t="s">
        <v>835</v>
      </c>
      <c r="F6404" s="3" t="s">
        <v>12</v>
      </c>
      <c r="G6404" s="3">
        <v>0</v>
      </c>
      <c r="H6404" s="20">
        <v>45138.266909722224</v>
      </c>
    </row>
    <row r="6405" spans="1:8" x14ac:dyDescent="0.25">
      <c r="A6405" s="3" t="s">
        <v>8</v>
      </c>
      <c r="B6405" s="4" t="s">
        <v>758</v>
      </c>
      <c r="C6405" s="4" t="s">
        <v>759</v>
      </c>
      <c r="D6405" s="4">
        <v>83216193</v>
      </c>
      <c r="E6405" s="4" t="s">
        <v>760</v>
      </c>
      <c r="F6405" s="3" t="s">
        <v>12</v>
      </c>
      <c r="G6405" s="3">
        <v>0</v>
      </c>
      <c r="H6405" s="20">
        <v>45138.278171296297</v>
      </c>
    </row>
    <row r="6406" spans="1:8" x14ac:dyDescent="0.25">
      <c r="A6406" s="3" t="s">
        <v>8</v>
      </c>
      <c r="B6406" s="4" t="s">
        <v>438</v>
      </c>
      <c r="C6406" s="4" t="s">
        <v>439</v>
      </c>
      <c r="D6406" s="4">
        <v>83181899</v>
      </c>
      <c r="E6406" s="4" t="s">
        <v>443</v>
      </c>
      <c r="F6406" s="3" t="s">
        <v>12</v>
      </c>
      <c r="G6406" s="3">
        <v>0</v>
      </c>
      <c r="H6406" s="20">
        <v>45138.277789351851</v>
      </c>
    </row>
    <row r="6407" spans="1:8" x14ac:dyDescent="0.25">
      <c r="A6407" s="3" t="s">
        <v>8</v>
      </c>
      <c r="B6407" s="4" t="s">
        <v>177</v>
      </c>
      <c r="C6407" s="4" t="s">
        <v>178</v>
      </c>
      <c r="D6407" s="4">
        <v>12180731</v>
      </c>
      <c r="E6407" s="4" t="s">
        <v>179</v>
      </c>
      <c r="F6407" s="3" t="s">
        <v>12</v>
      </c>
      <c r="G6407" s="3">
        <v>0</v>
      </c>
      <c r="H6407" s="20">
        <v>45138.278379629628</v>
      </c>
    </row>
    <row r="6408" spans="1:8" x14ac:dyDescent="0.25">
      <c r="A6408" s="3" t="s">
        <v>8</v>
      </c>
      <c r="B6408" s="4" t="s">
        <v>933</v>
      </c>
      <c r="C6408" s="4" t="s">
        <v>888</v>
      </c>
      <c r="D6408" s="4">
        <v>1007600555</v>
      </c>
      <c r="E6408" s="4" t="s">
        <v>803</v>
      </c>
      <c r="F6408" s="3" t="s">
        <v>12</v>
      </c>
      <c r="G6408" s="3">
        <v>0</v>
      </c>
      <c r="H6408" s="20">
        <v>45138.279513888891</v>
      </c>
    </row>
    <row r="6409" spans="1:8" x14ac:dyDescent="0.25">
      <c r="A6409" s="3" t="s">
        <v>8</v>
      </c>
      <c r="B6409" s="4" t="s">
        <v>288</v>
      </c>
      <c r="C6409" s="4" t="s">
        <v>1196</v>
      </c>
      <c r="D6409" s="4">
        <v>83183613</v>
      </c>
      <c r="E6409" s="4" t="s">
        <v>205</v>
      </c>
      <c r="F6409" s="3" t="s">
        <v>12</v>
      </c>
      <c r="G6409" s="3">
        <v>0</v>
      </c>
      <c r="H6409" s="20">
        <v>45138.279826388891</v>
      </c>
    </row>
    <row r="6410" spans="1:8" x14ac:dyDescent="0.25">
      <c r="A6410" s="3" t="s">
        <v>8</v>
      </c>
      <c r="B6410" s="4" t="s">
        <v>828</v>
      </c>
      <c r="C6410" s="4" t="s">
        <v>829</v>
      </c>
      <c r="D6410" s="4">
        <v>5230583</v>
      </c>
      <c r="E6410" s="4" t="s">
        <v>830</v>
      </c>
      <c r="F6410" s="3" t="s">
        <v>12</v>
      </c>
      <c r="G6410" s="3">
        <v>0</v>
      </c>
      <c r="H6410" s="20">
        <v>45138.277013888888</v>
      </c>
    </row>
    <row r="6411" spans="1:8" x14ac:dyDescent="0.25">
      <c r="A6411" s="3" t="s">
        <v>8</v>
      </c>
      <c r="B6411" s="4" t="s">
        <v>140</v>
      </c>
      <c r="C6411" s="4" t="s">
        <v>276</v>
      </c>
      <c r="D6411" s="4">
        <v>1082155755</v>
      </c>
      <c r="E6411" s="4" t="s">
        <v>277</v>
      </c>
      <c r="F6411" s="3" t="s">
        <v>12</v>
      </c>
      <c r="G6411" s="3">
        <v>0</v>
      </c>
      <c r="H6411" s="20">
        <v>45138.275960648149</v>
      </c>
    </row>
    <row r="6412" spans="1:8" x14ac:dyDescent="0.25">
      <c r="A6412" s="3" t="s">
        <v>8</v>
      </c>
      <c r="B6412" s="4" t="s">
        <v>120</v>
      </c>
      <c r="C6412" s="4" t="s">
        <v>748</v>
      </c>
      <c r="D6412" s="4">
        <v>12230385</v>
      </c>
      <c r="E6412" s="4" t="s">
        <v>749</v>
      </c>
      <c r="F6412" s="3" t="s">
        <v>12</v>
      </c>
      <c r="G6412" s="3">
        <v>0</v>
      </c>
      <c r="H6412" s="20">
        <v>45138.270162037035</v>
      </c>
    </row>
    <row r="6413" spans="1:8" x14ac:dyDescent="0.25">
      <c r="A6413" s="3" t="s">
        <v>8</v>
      </c>
      <c r="B6413" s="4" t="s">
        <v>183</v>
      </c>
      <c r="C6413" s="4" t="s">
        <v>184</v>
      </c>
      <c r="D6413" s="4">
        <v>212935</v>
      </c>
      <c r="E6413" s="4" t="s">
        <v>185</v>
      </c>
      <c r="F6413" s="3" t="s">
        <v>12</v>
      </c>
      <c r="G6413" s="3">
        <v>0</v>
      </c>
      <c r="H6413" s="20">
        <v>45138.267430555556</v>
      </c>
    </row>
    <row r="6414" spans="1:8" x14ac:dyDescent="0.25">
      <c r="A6414" s="3" t="s">
        <v>8</v>
      </c>
      <c r="B6414" s="4" t="s">
        <v>820</v>
      </c>
      <c r="C6414" s="4" t="s">
        <v>748</v>
      </c>
      <c r="D6414" s="4">
        <v>12264369</v>
      </c>
      <c r="E6414" s="4" t="s">
        <v>796</v>
      </c>
      <c r="F6414" s="3" t="s">
        <v>12</v>
      </c>
      <c r="G6414" s="3">
        <v>0</v>
      </c>
      <c r="H6414" s="20">
        <v>45138.270451388889</v>
      </c>
    </row>
    <row r="6415" spans="1:8" x14ac:dyDescent="0.25">
      <c r="A6415" s="3" t="s">
        <v>8</v>
      </c>
      <c r="B6415" s="4" t="s">
        <v>895</v>
      </c>
      <c r="C6415" s="4" t="s">
        <v>896</v>
      </c>
      <c r="D6415" s="4">
        <v>83041789</v>
      </c>
      <c r="E6415" s="4" t="s">
        <v>897</v>
      </c>
      <c r="F6415" s="3" t="s">
        <v>12</v>
      </c>
      <c r="G6415" s="3">
        <v>0</v>
      </c>
      <c r="H6415" s="20">
        <v>45138.273194444446</v>
      </c>
    </row>
    <row r="6416" spans="1:8" x14ac:dyDescent="0.25">
      <c r="A6416" s="3" t="s">
        <v>8</v>
      </c>
      <c r="B6416" s="4" t="s">
        <v>1171</v>
      </c>
      <c r="C6416" s="4" t="s">
        <v>1172</v>
      </c>
      <c r="D6416" s="4">
        <v>1080935611</v>
      </c>
      <c r="E6416" s="4" t="s">
        <v>63</v>
      </c>
      <c r="F6416" s="3" t="s">
        <v>12</v>
      </c>
      <c r="G6416" s="3">
        <v>0</v>
      </c>
      <c r="H6416" s="20">
        <v>45138.273981481485</v>
      </c>
    </row>
    <row r="6417" spans="1:8" x14ac:dyDescent="0.25">
      <c r="A6417" s="3" t="s">
        <v>8</v>
      </c>
      <c r="B6417" s="4" t="s">
        <v>1197</v>
      </c>
      <c r="C6417" s="4" t="s">
        <v>1198</v>
      </c>
      <c r="D6417" s="4">
        <v>1084258110</v>
      </c>
      <c r="E6417" s="4" t="s">
        <v>474</v>
      </c>
      <c r="F6417" s="3" t="s">
        <v>12</v>
      </c>
      <c r="G6417" s="3">
        <v>0</v>
      </c>
      <c r="H6417" s="20">
        <v>45138.327569444446</v>
      </c>
    </row>
  </sheetData>
  <conditionalFormatting sqref="H2:H6417">
    <cfRule type="duplicateValues" dxfId="14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6531"/>
  <sheetViews>
    <sheetView workbookViewId="0">
      <selection activeCell="F19" sqref="F19"/>
    </sheetView>
  </sheetViews>
  <sheetFormatPr baseColWidth="10" defaultRowHeight="15" x14ac:dyDescent="0.25"/>
  <cols>
    <col min="1" max="1" width="33" customWidth="1"/>
    <col min="2" max="2" width="25.5703125" style="16" customWidth="1"/>
    <col min="3" max="3" width="24.5703125" style="16" customWidth="1"/>
    <col min="4" max="4" width="24.140625" style="16" customWidth="1"/>
    <col min="5" max="5" width="18.140625" style="16" customWidth="1"/>
    <col min="6" max="6" width="46.42578125" customWidth="1"/>
    <col min="8" max="8" width="22" style="16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3" t="s">
        <v>8</v>
      </c>
      <c r="B2" s="4" t="s">
        <v>390</v>
      </c>
      <c r="C2" s="4" t="s">
        <v>351</v>
      </c>
      <c r="D2" s="4">
        <v>83218068</v>
      </c>
      <c r="E2" s="4" t="s">
        <v>437</v>
      </c>
      <c r="F2" s="3" t="s">
        <v>12</v>
      </c>
      <c r="G2" s="3">
        <v>0</v>
      </c>
      <c r="H2" s="20">
        <v>45139.438171296293</v>
      </c>
    </row>
    <row r="3" spans="1:8" x14ac:dyDescent="0.25">
      <c r="A3" s="3" t="s">
        <v>8</v>
      </c>
      <c r="B3" s="4" t="s">
        <v>346</v>
      </c>
      <c r="C3" s="4" t="s">
        <v>638</v>
      </c>
      <c r="D3" s="4">
        <v>1082773970</v>
      </c>
      <c r="E3" s="4" t="s">
        <v>348</v>
      </c>
      <c r="F3" s="3" t="s">
        <v>12</v>
      </c>
      <c r="G3" s="3">
        <v>0</v>
      </c>
      <c r="H3" s="20">
        <v>45139.437164351853</v>
      </c>
    </row>
    <row r="4" spans="1:8" x14ac:dyDescent="0.25">
      <c r="A4" s="3" t="s">
        <v>8</v>
      </c>
      <c r="B4" s="4" t="s">
        <v>684</v>
      </c>
      <c r="C4" s="4"/>
      <c r="D4" s="4">
        <v>7686636</v>
      </c>
      <c r="E4" s="4" t="s">
        <v>128</v>
      </c>
      <c r="F4" s="3" t="s">
        <v>12</v>
      </c>
      <c r="G4" s="3">
        <v>0</v>
      </c>
      <c r="H4" s="20">
        <v>45139.680497685185</v>
      </c>
    </row>
    <row r="5" spans="1:8" x14ac:dyDescent="0.25">
      <c r="A5" s="3" t="s">
        <v>8</v>
      </c>
      <c r="B5" s="4" t="s">
        <v>497</v>
      </c>
      <c r="C5" s="4" t="s">
        <v>498</v>
      </c>
      <c r="D5" s="4">
        <v>83230480</v>
      </c>
      <c r="E5" s="4" t="s">
        <v>182</v>
      </c>
      <c r="F5" s="3" t="s">
        <v>12</v>
      </c>
      <c r="G5" s="3">
        <v>0</v>
      </c>
      <c r="H5" s="20">
        <v>45139.440972222219</v>
      </c>
    </row>
    <row r="6" spans="1:8" x14ac:dyDescent="0.25">
      <c r="A6" s="3" t="s">
        <v>8</v>
      </c>
      <c r="B6" s="4" t="s">
        <v>445</v>
      </c>
      <c r="C6" s="4" t="s">
        <v>446</v>
      </c>
      <c r="D6" s="4">
        <v>1080184732</v>
      </c>
      <c r="E6" s="4" t="s">
        <v>444</v>
      </c>
      <c r="F6" s="3" t="s">
        <v>12</v>
      </c>
      <c r="G6" s="3">
        <v>0</v>
      </c>
      <c r="H6" s="20">
        <v>45139.441712962966</v>
      </c>
    </row>
    <row r="7" spans="1:8" x14ac:dyDescent="0.25">
      <c r="A7" s="3" t="s">
        <v>8</v>
      </c>
      <c r="B7" s="4" t="s">
        <v>117</v>
      </c>
      <c r="C7" s="4" t="s">
        <v>118</v>
      </c>
      <c r="D7" s="4">
        <v>93235293</v>
      </c>
      <c r="E7" s="4" t="s">
        <v>119</v>
      </c>
      <c r="F7" s="3" t="s">
        <v>12</v>
      </c>
      <c r="G7" s="3">
        <v>0</v>
      </c>
      <c r="H7" s="20">
        <v>45139.436527777776</v>
      </c>
    </row>
    <row r="8" spans="1:8" x14ac:dyDescent="0.25">
      <c r="A8" s="3" t="s">
        <v>8</v>
      </c>
      <c r="B8" s="4" t="s">
        <v>46</v>
      </c>
      <c r="C8" s="4" t="s">
        <v>161</v>
      </c>
      <c r="D8" s="4">
        <v>83231691</v>
      </c>
      <c r="E8" s="4" t="s">
        <v>162</v>
      </c>
      <c r="F8" s="3" t="s">
        <v>12</v>
      </c>
      <c r="G8" s="3">
        <v>0</v>
      </c>
      <c r="H8" s="20">
        <v>45139.428842592592</v>
      </c>
    </row>
    <row r="9" spans="1:8" x14ac:dyDescent="0.25">
      <c r="A9" s="3" t="s">
        <v>8</v>
      </c>
      <c r="B9" s="4" t="s">
        <v>166</v>
      </c>
      <c r="C9" s="4" t="s">
        <v>167</v>
      </c>
      <c r="D9" s="4">
        <v>80162955</v>
      </c>
      <c r="E9" s="4" t="s">
        <v>168</v>
      </c>
      <c r="F9" s="3" t="s">
        <v>12</v>
      </c>
      <c r="G9" s="3">
        <v>0</v>
      </c>
      <c r="H9" s="20">
        <v>45139.42</v>
      </c>
    </row>
    <row r="10" spans="1:8" x14ac:dyDescent="0.25">
      <c r="A10" s="3" t="s">
        <v>8</v>
      </c>
      <c r="B10" s="4" t="s">
        <v>967</v>
      </c>
      <c r="C10" s="4" t="s">
        <v>968</v>
      </c>
      <c r="D10" s="4">
        <v>1077854170</v>
      </c>
      <c r="E10" s="4" t="s">
        <v>234</v>
      </c>
      <c r="F10" s="3" t="s">
        <v>12</v>
      </c>
      <c r="G10" s="3">
        <v>0</v>
      </c>
      <c r="H10" s="20">
        <v>45139.419525462959</v>
      </c>
    </row>
    <row r="11" spans="1:8" x14ac:dyDescent="0.25">
      <c r="A11" s="3" t="s">
        <v>8</v>
      </c>
      <c r="B11" s="4" t="s">
        <v>327</v>
      </c>
      <c r="C11" s="4" t="s">
        <v>164</v>
      </c>
      <c r="D11" s="4">
        <v>1078753827</v>
      </c>
      <c r="E11" s="4" t="s">
        <v>165</v>
      </c>
      <c r="F11" s="3" t="s">
        <v>12</v>
      </c>
      <c r="G11" s="3">
        <v>0</v>
      </c>
      <c r="H11" s="20">
        <v>45139.421446759261</v>
      </c>
    </row>
    <row r="12" spans="1:8" x14ac:dyDescent="0.25">
      <c r="A12" s="3" t="s">
        <v>8</v>
      </c>
      <c r="B12" s="4" t="s">
        <v>257</v>
      </c>
      <c r="C12" s="4" t="s">
        <v>251</v>
      </c>
      <c r="D12" s="4">
        <v>83042959</v>
      </c>
      <c r="E12" s="4" t="s">
        <v>384</v>
      </c>
      <c r="F12" s="3" t="s">
        <v>12</v>
      </c>
      <c r="G12" s="3">
        <v>0</v>
      </c>
      <c r="H12" s="20">
        <v>45139.426006944443</v>
      </c>
    </row>
    <row r="13" spans="1:8" x14ac:dyDescent="0.25">
      <c r="A13" s="3" t="s">
        <v>8</v>
      </c>
      <c r="B13" s="4" t="s">
        <v>169</v>
      </c>
      <c r="C13" s="4" t="s">
        <v>92</v>
      </c>
      <c r="D13" s="4">
        <v>83231022</v>
      </c>
      <c r="E13" s="4" t="s">
        <v>170</v>
      </c>
      <c r="F13" s="3" t="s">
        <v>12</v>
      </c>
      <c r="G13" s="3">
        <v>0</v>
      </c>
      <c r="H13" s="20">
        <v>45139.426481481481</v>
      </c>
    </row>
    <row r="14" spans="1:8" x14ac:dyDescent="0.25">
      <c r="A14" s="3" t="s">
        <v>8</v>
      </c>
      <c r="B14" s="4" t="s">
        <v>52</v>
      </c>
      <c r="C14" s="4" t="s">
        <v>53</v>
      </c>
      <c r="D14" s="4">
        <v>93061236</v>
      </c>
      <c r="E14" s="4" t="s">
        <v>54</v>
      </c>
      <c r="F14" s="3" t="s">
        <v>12</v>
      </c>
      <c r="G14" s="3">
        <v>0</v>
      </c>
      <c r="H14" s="20">
        <v>45139.451863425929</v>
      </c>
    </row>
    <row r="15" spans="1:8" x14ac:dyDescent="0.25">
      <c r="A15" s="3" t="s">
        <v>8</v>
      </c>
      <c r="B15" s="4" t="s">
        <v>405</v>
      </c>
      <c r="C15" s="4" t="s">
        <v>323</v>
      </c>
      <c r="D15" s="4">
        <v>1007361269</v>
      </c>
      <c r="E15" s="4" t="s">
        <v>84</v>
      </c>
      <c r="F15" s="3" t="s">
        <v>12</v>
      </c>
      <c r="G15" s="3">
        <v>0</v>
      </c>
      <c r="H15" s="20">
        <v>45139.456504629627</v>
      </c>
    </row>
    <row r="16" spans="1:8" x14ac:dyDescent="0.25">
      <c r="A16" s="3" t="s">
        <v>8</v>
      </c>
      <c r="B16" s="4" t="s">
        <v>408</v>
      </c>
      <c r="C16" s="4" t="s">
        <v>409</v>
      </c>
      <c r="D16" s="4">
        <v>83029302</v>
      </c>
      <c r="E16" s="4" t="s">
        <v>410</v>
      </c>
      <c r="F16" s="3" t="s">
        <v>12</v>
      </c>
      <c r="G16" s="3">
        <v>0</v>
      </c>
      <c r="H16" s="20">
        <v>45139.487233796295</v>
      </c>
    </row>
    <row r="17" spans="1:8" x14ac:dyDescent="0.25">
      <c r="A17" s="3" t="s">
        <v>8</v>
      </c>
      <c r="B17" s="4" t="s">
        <v>992</v>
      </c>
      <c r="C17" s="4" t="s">
        <v>993</v>
      </c>
      <c r="D17" s="4">
        <v>1063810322</v>
      </c>
      <c r="E17" s="4" t="s">
        <v>865</v>
      </c>
      <c r="F17" s="3" t="s">
        <v>12</v>
      </c>
      <c r="G17" s="3">
        <v>0</v>
      </c>
      <c r="H17" s="20">
        <v>45139.485567129632</v>
      </c>
    </row>
    <row r="18" spans="1:8" x14ac:dyDescent="0.25">
      <c r="A18" s="3" t="s">
        <v>8</v>
      </c>
      <c r="B18" s="4" t="s">
        <v>46</v>
      </c>
      <c r="C18" s="4" t="s">
        <v>624</v>
      </c>
      <c r="D18" s="4">
        <v>1004208453</v>
      </c>
      <c r="E18" s="4" t="s">
        <v>358</v>
      </c>
      <c r="F18" s="3" t="s">
        <v>12</v>
      </c>
      <c r="G18" s="3">
        <v>0</v>
      </c>
      <c r="H18" s="20">
        <v>45139.487546296295</v>
      </c>
    </row>
    <row r="19" spans="1:8" x14ac:dyDescent="0.25">
      <c r="A19" s="3" t="s">
        <v>8</v>
      </c>
      <c r="B19" s="4" t="s">
        <v>247</v>
      </c>
      <c r="C19" s="4" t="s">
        <v>607</v>
      </c>
      <c r="D19" s="4">
        <v>13775810</v>
      </c>
      <c r="E19" s="4" t="s">
        <v>317</v>
      </c>
      <c r="F19" s="3" t="s">
        <v>12</v>
      </c>
      <c r="G19" s="3">
        <v>0</v>
      </c>
      <c r="H19" s="20">
        <v>45139.503854166665</v>
      </c>
    </row>
    <row r="20" spans="1:8" x14ac:dyDescent="0.25">
      <c r="A20" s="3" t="s">
        <v>8</v>
      </c>
      <c r="B20" s="4" t="s">
        <v>288</v>
      </c>
      <c r="C20" s="4" t="s">
        <v>1196</v>
      </c>
      <c r="D20" s="4">
        <v>83183613</v>
      </c>
      <c r="E20" s="4" t="s">
        <v>205</v>
      </c>
      <c r="F20" s="3" t="s">
        <v>12</v>
      </c>
      <c r="G20" s="3">
        <v>0</v>
      </c>
      <c r="H20" s="20">
        <v>45139.507199074076</v>
      </c>
    </row>
    <row r="21" spans="1:8" x14ac:dyDescent="0.25">
      <c r="A21" s="3" t="s">
        <v>8</v>
      </c>
      <c r="B21" s="4" t="s">
        <v>365</v>
      </c>
      <c r="C21" s="4" t="s">
        <v>366</v>
      </c>
      <c r="D21" s="4">
        <v>12211172</v>
      </c>
      <c r="E21" s="4" t="s">
        <v>337</v>
      </c>
      <c r="F21" s="3" t="s">
        <v>12</v>
      </c>
      <c r="G21" s="3">
        <v>0</v>
      </c>
      <c r="H21" s="20">
        <v>45139.482951388891</v>
      </c>
    </row>
    <row r="22" spans="1:8" x14ac:dyDescent="0.25">
      <c r="A22" s="3" t="s">
        <v>8</v>
      </c>
      <c r="B22" s="4" t="s">
        <v>291</v>
      </c>
      <c r="C22" s="4" t="s">
        <v>1212</v>
      </c>
      <c r="D22" s="4">
        <v>212987</v>
      </c>
      <c r="E22" s="4" t="s">
        <v>185</v>
      </c>
      <c r="F22" s="3" t="s">
        <v>12</v>
      </c>
      <c r="G22" s="3">
        <v>0</v>
      </c>
      <c r="H22" s="20">
        <v>45139.479097222225</v>
      </c>
    </row>
    <row r="23" spans="1:8" x14ac:dyDescent="0.25">
      <c r="A23" s="3" t="s">
        <v>8</v>
      </c>
      <c r="B23" s="4" t="s">
        <v>608</v>
      </c>
      <c r="C23" s="4" t="s">
        <v>609</v>
      </c>
      <c r="D23" s="4">
        <v>1081728041</v>
      </c>
      <c r="E23" s="4" t="s">
        <v>151</v>
      </c>
      <c r="F23" s="3" t="s">
        <v>12</v>
      </c>
      <c r="G23" s="3">
        <v>0</v>
      </c>
      <c r="H23" s="20">
        <v>45139.45689814815</v>
      </c>
    </row>
    <row r="24" spans="1:8" x14ac:dyDescent="0.25">
      <c r="A24" s="3" t="s">
        <v>8</v>
      </c>
      <c r="B24" s="4" t="s">
        <v>97</v>
      </c>
      <c r="C24" s="4" t="s">
        <v>62</v>
      </c>
      <c r="D24" s="4">
        <v>83232672</v>
      </c>
      <c r="E24" s="4" t="s">
        <v>98</v>
      </c>
      <c r="F24" s="3" t="s">
        <v>12</v>
      </c>
      <c r="G24" s="3">
        <v>0</v>
      </c>
      <c r="H24" s="20">
        <v>45139.463530092595</v>
      </c>
    </row>
    <row r="25" spans="1:8" x14ac:dyDescent="0.25">
      <c r="A25" s="3" t="s">
        <v>8</v>
      </c>
      <c r="B25" s="4" t="s">
        <v>46</v>
      </c>
      <c r="C25" s="4" t="s">
        <v>161</v>
      </c>
      <c r="D25" s="4">
        <v>83231691</v>
      </c>
      <c r="E25" s="4" t="s">
        <v>162</v>
      </c>
      <c r="F25" s="3" t="s">
        <v>12</v>
      </c>
      <c r="G25" s="3">
        <v>0</v>
      </c>
      <c r="H25" s="20">
        <v>45139.46565972222</v>
      </c>
    </row>
    <row r="26" spans="1:8" x14ac:dyDescent="0.25">
      <c r="A26" s="3" t="s">
        <v>8</v>
      </c>
      <c r="B26" s="4" t="s">
        <v>91</v>
      </c>
      <c r="C26" s="4" t="s">
        <v>92</v>
      </c>
      <c r="D26" s="4">
        <v>83231126</v>
      </c>
      <c r="E26" s="4" t="s">
        <v>1129</v>
      </c>
      <c r="F26" s="3" t="s">
        <v>12</v>
      </c>
      <c r="G26" s="3">
        <v>0</v>
      </c>
      <c r="H26" s="20">
        <v>45139.470821759256</v>
      </c>
    </row>
    <row r="27" spans="1:8" x14ac:dyDescent="0.25">
      <c r="A27" s="3" t="s">
        <v>8</v>
      </c>
      <c r="B27" s="4" t="s">
        <v>597</v>
      </c>
      <c r="C27" s="4" t="s">
        <v>598</v>
      </c>
      <c r="D27" s="4">
        <v>1080931385</v>
      </c>
      <c r="E27" s="4" t="s">
        <v>24</v>
      </c>
      <c r="F27" s="3" t="s">
        <v>12</v>
      </c>
      <c r="G27" s="3">
        <v>0</v>
      </c>
      <c r="H27" s="20">
        <v>45139.41302083333</v>
      </c>
    </row>
    <row r="28" spans="1:8" x14ac:dyDescent="0.25">
      <c r="A28" s="3" t="s">
        <v>8</v>
      </c>
      <c r="B28" s="4" t="s">
        <v>398</v>
      </c>
      <c r="C28" s="4" t="s">
        <v>89</v>
      </c>
      <c r="D28" s="4">
        <v>12240546</v>
      </c>
      <c r="E28" s="4" t="s">
        <v>33</v>
      </c>
      <c r="F28" s="3" t="s">
        <v>12</v>
      </c>
      <c r="G28" s="3">
        <v>0</v>
      </c>
      <c r="H28" s="20">
        <v>45139.408136574071</v>
      </c>
    </row>
    <row r="29" spans="1:8" x14ac:dyDescent="0.25">
      <c r="A29" s="3" t="s">
        <v>8</v>
      </c>
      <c r="B29" s="4" t="s">
        <v>255</v>
      </c>
      <c r="C29" s="4" t="s">
        <v>92</v>
      </c>
      <c r="D29" s="4">
        <v>1080931566</v>
      </c>
      <c r="E29" s="4" t="s">
        <v>256</v>
      </c>
      <c r="F29" s="3" t="s">
        <v>12</v>
      </c>
      <c r="G29" s="3">
        <v>0</v>
      </c>
      <c r="H29" s="20">
        <v>45139.354490740741</v>
      </c>
    </row>
    <row r="30" spans="1:8" x14ac:dyDescent="0.25">
      <c r="A30" s="3" t="s">
        <v>8</v>
      </c>
      <c r="B30" s="4" t="s">
        <v>152</v>
      </c>
      <c r="C30" s="4" t="s">
        <v>153</v>
      </c>
      <c r="D30" s="4">
        <v>12234375</v>
      </c>
      <c r="E30" s="4" t="s">
        <v>154</v>
      </c>
      <c r="F30" s="3" t="s">
        <v>12</v>
      </c>
      <c r="G30" s="3">
        <v>0</v>
      </c>
      <c r="H30" s="20">
        <v>45139.351863425924</v>
      </c>
    </row>
    <row r="31" spans="1:8" x14ac:dyDescent="0.25">
      <c r="A31" s="3" t="s">
        <v>8</v>
      </c>
      <c r="B31" s="4" t="s">
        <v>565</v>
      </c>
      <c r="C31" s="4" t="s">
        <v>566</v>
      </c>
      <c r="D31" s="4">
        <v>7686636</v>
      </c>
      <c r="E31" s="4" t="s">
        <v>128</v>
      </c>
      <c r="F31" s="3" t="s">
        <v>12</v>
      </c>
      <c r="G31" s="3">
        <v>0</v>
      </c>
      <c r="H31" s="20">
        <v>45139.359814814816</v>
      </c>
    </row>
    <row r="32" spans="1:8" x14ac:dyDescent="0.25">
      <c r="A32" s="3" t="s">
        <v>8</v>
      </c>
      <c r="B32" s="4" t="s">
        <v>208</v>
      </c>
      <c r="C32" s="4" t="s">
        <v>141</v>
      </c>
      <c r="D32" s="4">
        <v>17701377</v>
      </c>
      <c r="E32" s="4" t="s">
        <v>270</v>
      </c>
      <c r="F32" s="3" t="s">
        <v>12</v>
      </c>
      <c r="G32" s="3">
        <v>0</v>
      </c>
      <c r="H32" s="20">
        <v>45139.361932870372</v>
      </c>
    </row>
    <row r="33" spans="1:8" x14ac:dyDescent="0.25">
      <c r="A33" s="3" t="s">
        <v>8</v>
      </c>
      <c r="B33" s="4" t="s">
        <v>166</v>
      </c>
      <c r="C33" s="4" t="s">
        <v>374</v>
      </c>
      <c r="D33" s="4">
        <v>1083901965</v>
      </c>
      <c r="E33" s="4" t="s">
        <v>375</v>
      </c>
      <c r="F33" s="3" t="s">
        <v>12</v>
      </c>
      <c r="G33" s="3">
        <v>0</v>
      </c>
      <c r="H33" s="20">
        <v>45139.36446759259</v>
      </c>
    </row>
    <row r="34" spans="1:8" x14ac:dyDescent="0.25">
      <c r="A34" s="3" t="s">
        <v>8</v>
      </c>
      <c r="B34" s="4" t="s">
        <v>88</v>
      </c>
      <c r="C34" s="4" t="s">
        <v>89</v>
      </c>
      <c r="D34" s="4">
        <v>1081729141</v>
      </c>
      <c r="E34" s="4" t="s">
        <v>90</v>
      </c>
      <c r="F34" s="3" t="s">
        <v>12</v>
      </c>
      <c r="G34" s="3">
        <v>0</v>
      </c>
      <c r="H34" s="20">
        <v>45139.347511574073</v>
      </c>
    </row>
    <row r="35" spans="1:8" x14ac:dyDescent="0.25">
      <c r="A35" s="3" t="s">
        <v>8</v>
      </c>
      <c r="B35" s="4" t="s">
        <v>16</v>
      </c>
      <c r="C35" s="4" t="s">
        <v>17</v>
      </c>
      <c r="D35" s="4">
        <v>83232699</v>
      </c>
      <c r="E35" s="4" t="s">
        <v>18</v>
      </c>
      <c r="F35" s="3" t="s">
        <v>12</v>
      </c>
      <c r="G35" s="3">
        <v>0</v>
      </c>
      <c r="H35" s="20">
        <v>45139.346886574072</v>
      </c>
    </row>
    <row r="36" spans="1:8" x14ac:dyDescent="0.25">
      <c r="A36" s="3" t="s">
        <v>8</v>
      </c>
      <c r="B36" s="4" t="s">
        <v>388</v>
      </c>
      <c r="C36" s="4" t="s">
        <v>629</v>
      </c>
      <c r="D36" s="4">
        <v>1082778438</v>
      </c>
      <c r="E36" s="4" t="s">
        <v>389</v>
      </c>
      <c r="F36" s="3" t="s">
        <v>12</v>
      </c>
      <c r="G36" s="3">
        <v>0</v>
      </c>
      <c r="H36" s="20">
        <v>45139.337106481478</v>
      </c>
    </row>
    <row r="37" spans="1:8" x14ac:dyDescent="0.25">
      <c r="A37" s="3" t="s">
        <v>8</v>
      </c>
      <c r="B37" s="4" t="s">
        <v>673</v>
      </c>
      <c r="C37" s="4" t="s">
        <v>672</v>
      </c>
      <c r="D37" s="4">
        <v>1007194032</v>
      </c>
      <c r="E37" s="4" t="s">
        <v>196</v>
      </c>
      <c r="F37" s="3" t="s">
        <v>12</v>
      </c>
      <c r="G37" s="3">
        <v>0</v>
      </c>
      <c r="H37" s="20">
        <v>45139.341296296298</v>
      </c>
    </row>
    <row r="38" spans="1:8" x14ac:dyDescent="0.25">
      <c r="A38" s="3" t="s">
        <v>8</v>
      </c>
      <c r="B38" s="4" t="s">
        <v>929</v>
      </c>
      <c r="C38" s="4" t="s">
        <v>1119</v>
      </c>
      <c r="D38" s="4">
        <v>80002792</v>
      </c>
      <c r="E38" s="4" t="s">
        <v>765</v>
      </c>
      <c r="F38" s="3" t="s">
        <v>12</v>
      </c>
      <c r="G38" s="3">
        <v>0</v>
      </c>
      <c r="H38" s="20">
        <v>45139.345289351855</v>
      </c>
    </row>
    <row r="39" spans="1:8" x14ac:dyDescent="0.25">
      <c r="A39" s="3" t="s">
        <v>8</v>
      </c>
      <c r="B39" s="4" t="s">
        <v>639</v>
      </c>
      <c r="C39" s="4" t="s">
        <v>74</v>
      </c>
      <c r="D39" s="4">
        <v>7699603</v>
      </c>
      <c r="E39" s="4" t="s">
        <v>316</v>
      </c>
      <c r="F39" s="3" t="s">
        <v>12</v>
      </c>
      <c r="G39" s="3">
        <v>0</v>
      </c>
      <c r="H39" s="20">
        <v>45139.345833333333</v>
      </c>
    </row>
    <row r="40" spans="1:8" x14ac:dyDescent="0.25">
      <c r="A40" s="3" t="s">
        <v>8</v>
      </c>
      <c r="B40" s="4" t="s">
        <v>171</v>
      </c>
      <c r="C40" s="4" t="s">
        <v>172</v>
      </c>
      <c r="D40" s="4">
        <v>4948010</v>
      </c>
      <c r="E40" s="4" t="s">
        <v>173</v>
      </c>
      <c r="F40" s="3" t="s">
        <v>12</v>
      </c>
      <c r="G40" s="3">
        <v>0</v>
      </c>
      <c r="H40" s="20">
        <v>45139.365335648145</v>
      </c>
    </row>
    <row r="41" spans="1:8" x14ac:dyDescent="0.25">
      <c r="A41" s="3" t="s">
        <v>8</v>
      </c>
      <c r="B41" s="4" t="s">
        <v>368</v>
      </c>
      <c r="C41" s="4" t="s">
        <v>153</v>
      </c>
      <c r="D41" s="4">
        <v>12230182</v>
      </c>
      <c r="E41" s="4" t="s">
        <v>369</v>
      </c>
      <c r="F41" s="3" t="s">
        <v>12</v>
      </c>
      <c r="G41" s="3">
        <v>0</v>
      </c>
      <c r="H41" s="20">
        <v>45139.370995370373</v>
      </c>
    </row>
    <row r="42" spans="1:8" x14ac:dyDescent="0.25">
      <c r="A42" s="3" t="s">
        <v>8</v>
      </c>
      <c r="B42" s="4" t="s">
        <v>338</v>
      </c>
      <c r="C42" s="4" t="s">
        <v>1213</v>
      </c>
      <c r="D42" s="4">
        <v>12165840</v>
      </c>
      <c r="E42" s="4" t="s">
        <v>340</v>
      </c>
      <c r="F42" s="3" t="s">
        <v>12</v>
      </c>
      <c r="G42" s="3">
        <v>0</v>
      </c>
      <c r="H42" s="20">
        <v>45139.397164351853</v>
      </c>
    </row>
    <row r="43" spans="1:8" x14ac:dyDescent="0.25">
      <c r="A43" s="3" t="s">
        <v>8</v>
      </c>
      <c r="B43" s="4" t="s">
        <v>197</v>
      </c>
      <c r="C43" s="4" t="s">
        <v>198</v>
      </c>
      <c r="D43" s="4">
        <v>12568319</v>
      </c>
      <c r="E43" s="4" t="s">
        <v>199</v>
      </c>
      <c r="F43" s="3" t="s">
        <v>12</v>
      </c>
      <c r="G43" s="3">
        <v>0</v>
      </c>
      <c r="H43" s="20">
        <v>45139.391875000001</v>
      </c>
    </row>
    <row r="44" spans="1:8" x14ac:dyDescent="0.25">
      <c r="A44" s="3" t="s">
        <v>8</v>
      </c>
      <c r="B44" s="4" t="s">
        <v>641</v>
      </c>
      <c r="C44" s="4" t="s">
        <v>1165</v>
      </c>
      <c r="D44" s="4">
        <v>1080933189</v>
      </c>
      <c r="E44" s="4" t="s">
        <v>57</v>
      </c>
      <c r="F44" s="3" t="s">
        <v>12</v>
      </c>
      <c r="G44" s="3">
        <v>0</v>
      </c>
      <c r="H44" s="20">
        <v>45139.397627314815</v>
      </c>
    </row>
    <row r="45" spans="1:8" x14ac:dyDescent="0.25">
      <c r="A45" s="3" t="s">
        <v>8</v>
      </c>
      <c r="B45" s="4" t="s">
        <v>400</v>
      </c>
      <c r="C45" s="4" t="s">
        <v>251</v>
      </c>
      <c r="D45" s="4">
        <v>12169589</v>
      </c>
      <c r="E45" s="4" t="s">
        <v>401</v>
      </c>
      <c r="F45" s="3" t="s">
        <v>12</v>
      </c>
      <c r="G45" s="3">
        <v>0</v>
      </c>
      <c r="H45" s="20">
        <v>45139.39947916667</v>
      </c>
    </row>
    <row r="46" spans="1:8" x14ac:dyDescent="0.25">
      <c r="A46" s="3" t="s">
        <v>8</v>
      </c>
      <c r="B46" s="4" t="s">
        <v>1180</v>
      </c>
      <c r="C46" s="4" t="s">
        <v>1181</v>
      </c>
      <c r="D46" s="4">
        <v>1124855125</v>
      </c>
      <c r="E46" s="4" t="s">
        <v>290</v>
      </c>
      <c r="F46" s="3" t="s">
        <v>12</v>
      </c>
      <c r="G46" s="3">
        <v>0</v>
      </c>
      <c r="H46" s="20">
        <v>45139.402118055557</v>
      </c>
    </row>
    <row r="47" spans="1:8" x14ac:dyDescent="0.25">
      <c r="A47" s="3" t="s">
        <v>8</v>
      </c>
      <c r="B47" s="4" t="s">
        <v>262</v>
      </c>
      <c r="C47" s="4" t="s">
        <v>263</v>
      </c>
      <c r="D47" s="4">
        <v>1083923145</v>
      </c>
      <c r="E47" s="4" t="s">
        <v>331</v>
      </c>
      <c r="F47" s="3" t="s">
        <v>12</v>
      </c>
      <c r="G47" s="3">
        <v>0</v>
      </c>
      <c r="H47" s="20">
        <v>45139.390763888892</v>
      </c>
    </row>
    <row r="48" spans="1:8" x14ac:dyDescent="0.25">
      <c r="A48" s="3" t="s">
        <v>8</v>
      </c>
      <c r="B48" s="4" t="s">
        <v>40</v>
      </c>
      <c r="C48" s="4" t="s">
        <v>628</v>
      </c>
      <c r="D48" s="4">
        <v>1084262343</v>
      </c>
      <c r="E48" s="4" t="s">
        <v>313</v>
      </c>
      <c r="F48" s="3" t="s">
        <v>12</v>
      </c>
      <c r="G48" s="3">
        <v>0</v>
      </c>
      <c r="H48" s="20">
        <v>45139.389479166668</v>
      </c>
    </row>
    <row r="49" spans="1:8" x14ac:dyDescent="0.25">
      <c r="A49" s="3" t="s">
        <v>8</v>
      </c>
      <c r="B49" s="4" t="s">
        <v>46</v>
      </c>
      <c r="C49" s="4" t="s">
        <v>624</v>
      </c>
      <c r="D49" s="4">
        <v>1004208453</v>
      </c>
      <c r="E49" s="4" t="s">
        <v>48</v>
      </c>
      <c r="F49" s="3" t="s">
        <v>12</v>
      </c>
      <c r="G49" s="3">
        <v>0</v>
      </c>
      <c r="H49" s="20">
        <v>45139.371493055558</v>
      </c>
    </row>
    <row r="50" spans="1:8" x14ac:dyDescent="0.25">
      <c r="A50" s="3" t="s">
        <v>8</v>
      </c>
      <c r="B50" s="4" t="s">
        <v>1171</v>
      </c>
      <c r="C50" s="4" t="s">
        <v>1172</v>
      </c>
      <c r="D50" s="4">
        <v>1080935611</v>
      </c>
      <c r="E50" s="4" t="s">
        <v>63</v>
      </c>
      <c r="F50" s="3" t="s">
        <v>12</v>
      </c>
      <c r="G50" s="3">
        <v>0</v>
      </c>
      <c r="H50" s="20">
        <v>45139.38175925926</v>
      </c>
    </row>
    <row r="51" spans="1:8" x14ac:dyDescent="0.25">
      <c r="A51" s="3" t="s">
        <v>8</v>
      </c>
      <c r="B51" s="4" t="s">
        <v>1120</v>
      </c>
      <c r="C51" s="4" t="s">
        <v>1121</v>
      </c>
      <c r="D51" s="4">
        <v>83044248</v>
      </c>
      <c r="E51" s="4" t="s">
        <v>207</v>
      </c>
      <c r="F51" s="3" t="s">
        <v>12</v>
      </c>
      <c r="G51" s="3">
        <v>0</v>
      </c>
      <c r="H51" s="20">
        <v>45139.385937500003</v>
      </c>
    </row>
    <row r="52" spans="1:8" x14ac:dyDescent="0.25">
      <c r="A52" s="3" t="s">
        <v>8</v>
      </c>
      <c r="B52" s="4" t="s">
        <v>880</v>
      </c>
      <c r="C52" s="4" t="s">
        <v>415</v>
      </c>
      <c r="D52" s="4">
        <v>16190952</v>
      </c>
      <c r="E52" s="4" t="s">
        <v>879</v>
      </c>
      <c r="F52" s="3" t="s">
        <v>12</v>
      </c>
      <c r="G52" s="3">
        <v>0</v>
      </c>
      <c r="H52" s="20">
        <v>45139.388969907406</v>
      </c>
    </row>
    <row r="53" spans="1:8" x14ac:dyDescent="0.25">
      <c r="A53" s="3" t="s">
        <v>8</v>
      </c>
      <c r="B53" s="4" t="s">
        <v>650</v>
      </c>
      <c r="C53" s="4" t="s">
        <v>649</v>
      </c>
      <c r="D53" s="4">
        <v>1081394808</v>
      </c>
      <c r="E53" s="4" t="s">
        <v>494</v>
      </c>
      <c r="F53" s="3" t="s">
        <v>12</v>
      </c>
      <c r="G53" s="3">
        <v>0</v>
      </c>
      <c r="H53" s="20">
        <v>45139.509456018517</v>
      </c>
    </row>
    <row r="54" spans="1:8" x14ac:dyDescent="0.25">
      <c r="A54" s="3" t="s">
        <v>8</v>
      </c>
      <c r="B54" s="4" t="s">
        <v>327</v>
      </c>
      <c r="C54" s="4" t="s">
        <v>1214</v>
      </c>
      <c r="D54" s="4">
        <v>1082775782</v>
      </c>
      <c r="E54" s="4" t="s">
        <v>329</v>
      </c>
      <c r="F54" s="3" t="s">
        <v>12</v>
      </c>
      <c r="G54" s="3">
        <v>0</v>
      </c>
      <c r="H54" s="20">
        <v>45139.518078703702</v>
      </c>
    </row>
    <row r="55" spans="1:8" x14ac:dyDescent="0.25">
      <c r="A55" s="3" t="s">
        <v>8</v>
      </c>
      <c r="B55" s="4" t="s">
        <v>143</v>
      </c>
      <c r="C55" s="4" t="s">
        <v>144</v>
      </c>
      <c r="D55" s="4">
        <v>12229785</v>
      </c>
      <c r="E55" s="4" t="s">
        <v>145</v>
      </c>
      <c r="F55" s="3" t="s">
        <v>12</v>
      </c>
      <c r="G55" s="3">
        <v>0</v>
      </c>
      <c r="H55" s="20">
        <v>45139.637673611112</v>
      </c>
    </row>
    <row r="56" spans="1:8" x14ac:dyDescent="0.25">
      <c r="A56" s="3" t="s">
        <v>8</v>
      </c>
      <c r="B56" s="4" t="s">
        <v>405</v>
      </c>
      <c r="C56" s="4" t="s">
        <v>323</v>
      </c>
      <c r="D56" s="4">
        <v>1007361269</v>
      </c>
      <c r="E56" s="4" t="s">
        <v>84</v>
      </c>
      <c r="F56" s="3" t="s">
        <v>12</v>
      </c>
      <c r="G56" s="3">
        <v>0</v>
      </c>
      <c r="H56" s="20">
        <v>45139.635833333334</v>
      </c>
    </row>
    <row r="57" spans="1:8" x14ac:dyDescent="0.25">
      <c r="A57" s="3" t="s">
        <v>8</v>
      </c>
      <c r="B57" s="4" t="s">
        <v>166</v>
      </c>
      <c r="C57" s="4" t="s">
        <v>167</v>
      </c>
      <c r="D57" s="4">
        <v>80162955</v>
      </c>
      <c r="E57" s="4" t="s">
        <v>168</v>
      </c>
      <c r="F57" s="3" t="s">
        <v>12</v>
      </c>
      <c r="G57" s="3">
        <v>0</v>
      </c>
      <c r="H57" s="20">
        <v>45139.639479166668</v>
      </c>
    </row>
    <row r="58" spans="1:8" x14ac:dyDescent="0.25">
      <c r="A58" s="3" t="s">
        <v>8</v>
      </c>
      <c r="B58" s="4" t="s">
        <v>58</v>
      </c>
      <c r="C58" s="4" t="s">
        <v>59</v>
      </c>
      <c r="D58" s="4">
        <v>1004418380</v>
      </c>
      <c r="E58" s="4" t="s">
        <v>60</v>
      </c>
      <c r="F58" s="3" t="s">
        <v>12</v>
      </c>
      <c r="G58" s="3">
        <v>0</v>
      </c>
      <c r="H58" s="20">
        <v>45139.639849537038</v>
      </c>
    </row>
    <row r="59" spans="1:8" x14ac:dyDescent="0.25">
      <c r="A59" s="3" t="s">
        <v>8</v>
      </c>
      <c r="B59" s="4" t="s">
        <v>433</v>
      </c>
      <c r="C59" s="4" t="s">
        <v>263</v>
      </c>
      <c r="D59" s="4">
        <v>1084251015</v>
      </c>
      <c r="E59" s="4" t="s">
        <v>434</v>
      </c>
      <c r="F59" s="3" t="s">
        <v>12</v>
      </c>
      <c r="G59" s="3">
        <v>0</v>
      </c>
      <c r="H59" s="20">
        <v>45139.644016203703</v>
      </c>
    </row>
    <row r="60" spans="1:8" x14ac:dyDescent="0.25">
      <c r="A60" s="3" t="s">
        <v>8</v>
      </c>
      <c r="B60" s="4" t="s">
        <v>597</v>
      </c>
      <c r="C60" s="4" t="s">
        <v>598</v>
      </c>
      <c r="D60" s="4">
        <v>1080931385</v>
      </c>
      <c r="E60" s="4" t="s">
        <v>24</v>
      </c>
      <c r="F60" s="3" t="s">
        <v>12</v>
      </c>
      <c r="G60" s="3">
        <v>0</v>
      </c>
      <c r="H60" s="20">
        <v>45139.633159722223</v>
      </c>
    </row>
    <row r="61" spans="1:8" x14ac:dyDescent="0.25">
      <c r="A61" s="3" t="s">
        <v>8</v>
      </c>
      <c r="B61" s="4" t="s">
        <v>418</v>
      </c>
      <c r="C61" s="4" t="s">
        <v>419</v>
      </c>
      <c r="D61" s="4">
        <v>12241139</v>
      </c>
      <c r="E61" s="4" t="s">
        <v>420</v>
      </c>
      <c r="F61" s="3" t="s">
        <v>12</v>
      </c>
      <c r="G61" s="3">
        <v>0</v>
      </c>
      <c r="H61" s="20">
        <v>45139.629328703704</v>
      </c>
    </row>
    <row r="62" spans="1:8" x14ac:dyDescent="0.25">
      <c r="A62" s="3" t="s">
        <v>8</v>
      </c>
      <c r="B62" s="4" t="s">
        <v>936</v>
      </c>
      <c r="C62" s="4" t="s">
        <v>937</v>
      </c>
      <c r="D62" s="4">
        <v>1004268821</v>
      </c>
      <c r="E62" s="4" t="s">
        <v>125</v>
      </c>
      <c r="F62" s="3" t="s">
        <v>12</v>
      </c>
      <c r="G62" s="3">
        <v>0</v>
      </c>
      <c r="H62" s="20">
        <v>45139.618969907409</v>
      </c>
    </row>
    <row r="63" spans="1:8" x14ac:dyDescent="0.25">
      <c r="A63" s="3" t="s">
        <v>8</v>
      </c>
      <c r="B63" s="4" t="s">
        <v>641</v>
      </c>
      <c r="C63" s="4" t="s">
        <v>1165</v>
      </c>
      <c r="D63" s="4">
        <v>1080933189</v>
      </c>
      <c r="E63" s="4" t="s">
        <v>57</v>
      </c>
      <c r="F63" s="3" t="s">
        <v>12</v>
      </c>
      <c r="G63" s="3">
        <v>0</v>
      </c>
      <c r="H63" s="20">
        <v>45139.608229166668</v>
      </c>
    </row>
    <row r="64" spans="1:8" x14ac:dyDescent="0.25">
      <c r="A64" s="3" t="s">
        <v>8</v>
      </c>
      <c r="B64" s="4" t="s">
        <v>327</v>
      </c>
      <c r="C64" s="4" t="s">
        <v>164</v>
      </c>
      <c r="D64" s="4">
        <v>1078753827</v>
      </c>
      <c r="E64" s="4" t="s">
        <v>165</v>
      </c>
      <c r="F64" s="3" t="s">
        <v>12</v>
      </c>
      <c r="G64" s="3">
        <v>0</v>
      </c>
      <c r="H64" s="20">
        <v>45139.619803240741</v>
      </c>
    </row>
    <row r="65" spans="1:8" x14ac:dyDescent="0.25">
      <c r="A65" s="3" t="s">
        <v>8</v>
      </c>
      <c r="B65" s="4" t="s">
        <v>341</v>
      </c>
      <c r="C65" s="4" t="s">
        <v>89</v>
      </c>
      <c r="D65" s="4">
        <v>1083876680</v>
      </c>
      <c r="E65" s="4" t="s">
        <v>342</v>
      </c>
      <c r="F65" s="3" t="s">
        <v>12</v>
      </c>
      <c r="G65" s="3">
        <v>0</v>
      </c>
      <c r="H65" s="20">
        <v>45139.624606481484</v>
      </c>
    </row>
    <row r="66" spans="1:8" x14ac:dyDescent="0.25">
      <c r="A66" s="3" t="s">
        <v>8</v>
      </c>
      <c r="B66" s="4" t="s">
        <v>398</v>
      </c>
      <c r="C66" s="4" t="s">
        <v>89</v>
      </c>
      <c r="D66" s="4">
        <v>12240546</v>
      </c>
      <c r="E66" s="4" t="s">
        <v>33</v>
      </c>
      <c r="F66" s="3" t="s">
        <v>12</v>
      </c>
      <c r="G66" s="3">
        <v>0</v>
      </c>
      <c r="H66" s="20">
        <v>45139.628668981481</v>
      </c>
    </row>
    <row r="67" spans="1:8" x14ac:dyDescent="0.25">
      <c r="A67" s="3" t="s">
        <v>8</v>
      </c>
      <c r="B67" s="4" t="s">
        <v>169</v>
      </c>
      <c r="C67" s="4" t="s">
        <v>92</v>
      </c>
      <c r="D67" s="4">
        <v>83231022</v>
      </c>
      <c r="E67" s="4" t="s">
        <v>170</v>
      </c>
      <c r="F67" s="3" t="s">
        <v>12</v>
      </c>
      <c r="G67" s="3">
        <v>0</v>
      </c>
      <c r="H67" s="20">
        <v>45139.644537037035</v>
      </c>
    </row>
    <row r="68" spans="1:8" x14ac:dyDescent="0.25">
      <c r="A68" s="3" t="s">
        <v>8</v>
      </c>
      <c r="B68" s="4" t="s">
        <v>226</v>
      </c>
      <c r="C68" s="4" t="s">
        <v>227</v>
      </c>
      <c r="D68" s="4">
        <v>1007576097</v>
      </c>
      <c r="E68" s="4" t="s">
        <v>228</v>
      </c>
      <c r="F68" s="3" t="s">
        <v>12</v>
      </c>
      <c r="G68" s="3">
        <v>0</v>
      </c>
      <c r="H68" s="20">
        <v>45139.648761574077</v>
      </c>
    </row>
    <row r="69" spans="1:8" x14ac:dyDescent="0.25">
      <c r="A69" s="3" t="s">
        <v>8</v>
      </c>
      <c r="B69" s="4" t="s">
        <v>338</v>
      </c>
      <c r="C69" s="4" t="s">
        <v>1213</v>
      </c>
      <c r="D69" s="4">
        <v>12165840</v>
      </c>
      <c r="E69" s="4" t="s">
        <v>340</v>
      </c>
      <c r="F69" s="3" t="s">
        <v>12</v>
      </c>
      <c r="G69" s="3">
        <v>0</v>
      </c>
      <c r="H69" s="20">
        <v>45139.689027777778</v>
      </c>
    </row>
    <row r="70" spans="1:8" x14ac:dyDescent="0.25">
      <c r="A70" s="3" t="s">
        <v>8</v>
      </c>
      <c r="B70" s="4" t="s">
        <v>91</v>
      </c>
      <c r="C70" s="4" t="s">
        <v>92</v>
      </c>
      <c r="D70" s="4">
        <v>83231126</v>
      </c>
      <c r="E70" s="4" t="s">
        <v>1129</v>
      </c>
      <c r="F70" s="3" t="s">
        <v>12</v>
      </c>
      <c r="G70" s="3">
        <v>0</v>
      </c>
      <c r="H70" s="20">
        <v>45139.676874999997</v>
      </c>
    </row>
    <row r="71" spans="1:8" x14ac:dyDescent="0.25">
      <c r="A71" s="3" t="s">
        <v>8</v>
      </c>
      <c r="B71" s="4" t="s">
        <v>320</v>
      </c>
      <c r="C71" s="4" t="s">
        <v>321</v>
      </c>
      <c r="D71" s="4">
        <v>83169142</v>
      </c>
      <c r="E71" s="4" t="s">
        <v>322</v>
      </c>
      <c r="F71" s="3" t="s">
        <v>12</v>
      </c>
      <c r="G71" s="3">
        <v>0</v>
      </c>
      <c r="H71" s="20">
        <v>45139.691504629627</v>
      </c>
    </row>
    <row r="72" spans="1:8" x14ac:dyDescent="0.25">
      <c r="A72" s="3" t="s">
        <v>8</v>
      </c>
      <c r="B72" s="4" t="s">
        <v>400</v>
      </c>
      <c r="C72" s="4" t="s">
        <v>251</v>
      </c>
      <c r="D72" s="4">
        <v>12169589</v>
      </c>
      <c r="E72" s="4" t="s">
        <v>401</v>
      </c>
      <c r="F72" s="3" t="s">
        <v>12</v>
      </c>
      <c r="G72" s="3">
        <v>0</v>
      </c>
      <c r="H72" s="20">
        <v>45139.694108796299</v>
      </c>
    </row>
    <row r="73" spans="1:8" x14ac:dyDescent="0.25">
      <c r="A73" s="3" t="s">
        <v>8</v>
      </c>
      <c r="B73" s="4" t="s">
        <v>308</v>
      </c>
      <c r="C73" s="4" t="s">
        <v>309</v>
      </c>
      <c r="D73" s="4">
        <v>1083896533</v>
      </c>
      <c r="E73" s="4" t="s">
        <v>258</v>
      </c>
      <c r="F73" s="3" t="s">
        <v>12</v>
      </c>
      <c r="G73" s="3">
        <v>0</v>
      </c>
      <c r="H73" s="20">
        <v>45139.698692129627</v>
      </c>
    </row>
    <row r="74" spans="1:8" x14ac:dyDescent="0.25">
      <c r="A74" s="3" t="s">
        <v>8</v>
      </c>
      <c r="B74" s="4" t="s">
        <v>40</v>
      </c>
      <c r="C74" s="4" t="s">
        <v>628</v>
      </c>
      <c r="D74" s="4">
        <v>1084262343</v>
      </c>
      <c r="E74" s="4" t="s">
        <v>313</v>
      </c>
      <c r="F74" s="3" t="s">
        <v>12</v>
      </c>
      <c r="G74" s="3">
        <v>0</v>
      </c>
      <c r="H74" s="20">
        <v>45139.676099537035</v>
      </c>
    </row>
    <row r="75" spans="1:8" x14ac:dyDescent="0.25">
      <c r="A75" s="3" t="s">
        <v>8</v>
      </c>
      <c r="B75" s="4" t="s">
        <v>97</v>
      </c>
      <c r="C75" s="4" t="s">
        <v>62</v>
      </c>
      <c r="D75" s="4">
        <v>83232672</v>
      </c>
      <c r="E75" s="4" t="s">
        <v>98</v>
      </c>
      <c r="F75" s="3" t="s">
        <v>12</v>
      </c>
      <c r="G75" s="3">
        <v>0</v>
      </c>
      <c r="H75" s="20">
        <v>45139.669953703706</v>
      </c>
    </row>
    <row r="76" spans="1:8" x14ac:dyDescent="0.25">
      <c r="A76" s="3" t="s">
        <v>8</v>
      </c>
      <c r="B76" s="4" t="s">
        <v>497</v>
      </c>
      <c r="C76" s="4" t="s">
        <v>498</v>
      </c>
      <c r="D76" s="4">
        <v>83230480</v>
      </c>
      <c r="E76" s="4" t="s">
        <v>182</v>
      </c>
      <c r="F76" s="3" t="s">
        <v>12</v>
      </c>
      <c r="G76" s="3">
        <v>0</v>
      </c>
      <c r="H76" s="20">
        <v>45139.653182870374</v>
      </c>
    </row>
    <row r="77" spans="1:8" x14ac:dyDescent="0.25">
      <c r="A77" s="3" t="s">
        <v>8</v>
      </c>
      <c r="B77" s="4" t="s">
        <v>117</v>
      </c>
      <c r="C77" s="4" t="s">
        <v>118</v>
      </c>
      <c r="D77" s="4">
        <v>93235293</v>
      </c>
      <c r="E77" s="4" t="s">
        <v>119</v>
      </c>
      <c r="F77" s="3" t="s">
        <v>12</v>
      </c>
      <c r="G77" s="3">
        <v>0</v>
      </c>
      <c r="H77" s="20">
        <v>45139.663275462961</v>
      </c>
    </row>
    <row r="78" spans="1:8" x14ac:dyDescent="0.25">
      <c r="A78" s="3" t="s">
        <v>8</v>
      </c>
      <c r="B78" s="4" t="s">
        <v>346</v>
      </c>
      <c r="C78" s="4" t="s">
        <v>638</v>
      </c>
      <c r="D78" s="4">
        <v>1082773970</v>
      </c>
      <c r="E78" s="4" t="s">
        <v>348</v>
      </c>
      <c r="F78" s="3" t="s">
        <v>12</v>
      </c>
      <c r="G78" s="3">
        <v>0</v>
      </c>
      <c r="H78" s="20">
        <v>45139.666342592594</v>
      </c>
    </row>
    <row r="79" spans="1:8" x14ac:dyDescent="0.25">
      <c r="A79" s="3" t="s">
        <v>8</v>
      </c>
      <c r="B79" s="4" t="s">
        <v>166</v>
      </c>
      <c r="C79" s="4" t="s">
        <v>89</v>
      </c>
      <c r="D79" s="4">
        <v>83029507</v>
      </c>
      <c r="E79" s="4" t="s">
        <v>229</v>
      </c>
      <c r="F79" s="3" t="s">
        <v>12</v>
      </c>
      <c r="G79" s="3">
        <v>0</v>
      </c>
      <c r="H79" s="20">
        <v>45139.667534722219</v>
      </c>
    </row>
    <row r="80" spans="1:8" x14ac:dyDescent="0.25">
      <c r="A80" s="3" t="s">
        <v>8</v>
      </c>
      <c r="B80" s="4" t="s">
        <v>452</v>
      </c>
      <c r="C80" s="4" t="s">
        <v>230</v>
      </c>
      <c r="D80" s="4">
        <v>12235380</v>
      </c>
      <c r="E80" s="4" t="s">
        <v>453</v>
      </c>
      <c r="F80" s="3" t="s">
        <v>12</v>
      </c>
      <c r="G80" s="3">
        <v>0</v>
      </c>
      <c r="H80" s="20">
        <v>45139.605949074074</v>
      </c>
    </row>
    <row r="81" spans="1:8" x14ac:dyDescent="0.25">
      <c r="A81" s="3" t="s">
        <v>8</v>
      </c>
      <c r="B81" s="4" t="s">
        <v>197</v>
      </c>
      <c r="C81" s="4" t="s">
        <v>198</v>
      </c>
      <c r="D81" s="4">
        <v>12568319</v>
      </c>
      <c r="E81" s="4" t="s">
        <v>199</v>
      </c>
      <c r="F81" s="3" t="s">
        <v>12</v>
      </c>
      <c r="G81" s="3">
        <v>0</v>
      </c>
      <c r="H81" s="20">
        <v>45139.598240740743</v>
      </c>
    </row>
    <row r="82" spans="1:8" x14ac:dyDescent="0.25">
      <c r="A82" s="3" t="s">
        <v>8</v>
      </c>
      <c r="B82" s="4" t="s">
        <v>85</v>
      </c>
      <c r="C82" s="4" t="s">
        <v>86</v>
      </c>
      <c r="D82" s="4">
        <v>1077012458</v>
      </c>
      <c r="E82" s="4" t="s">
        <v>417</v>
      </c>
      <c r="F82" s="3" t="s">
        <v>12</v>
      </c>
      <c r="G82" s="3">
        <v>0</v>
      </c>
      <c r="H82" s="20">
        <v>45139.548356481479</v>
      </c>
    </row>
    <row r="83" spans="1:8" x14ac:dyDescent="0.25">
      <c r="A83" s="3" t="s">
        <v>8</v>
      </c>
      <c r="B83" s="4" t="s">
        <v>359</v>
      </c>
      <c r="C83" s="4" t="s">
        <v>1215</v>
      </c>
      <c r="D83" s="4">
        <v>12169756</v>
      </c>
      <c r="E83" s="4" t="s">
        <v>361</v>
      </c>
      <c r="F83" s="3" t="s">
        <v>12</v>
      </c>
      <c r="G83" s="3">
        <v>0</v>
      </c>
      <c r="H83" s="20">
        <v>45139.544571759259</v>
      </c>
    </row>
    <row r="84" spans="1:8" x14ac:dyDescent="0.25">
      <c r="A84" s="3" t="s">
        <v>8</v>
      </c>
      <c r="B84" s="4" t="s">
        <v>450</v>
      </c>
      <c r="C84" s="4" t="s">
        <v>1216</v>
      </c>
      <c r="D84" s="4">
        <v>1081730951</v>
      </c>
      <c r="E84" s="4" t="s">
        <v>391</v>
      </c>
      <c r="F84" s="3" t="s">
        <v>12</v>
      </c>
      <c r="G84" s="3">
        <v>0</v>
      </c>
      <c r="H84" s="20">
        <v>45139.554571759261</v>
      </c>
    </row>
    <row r="85" spans="1:8" x14ac:dyDescent="0.25">
      <c r="A85" s="3" t="s">
        <v>8</v>
      </c>
      <c r="B85" s="4" t="s">
        <v>208</v>
      </c>
      <c r="C85" s="4" t="s">
        <v>141</v>
      </c>
      <c r="D85" s="4">
        <v>17701377</v>
      </c>
      <c r="E85" s="4" t="s">
        <v>270</v>
      </c>
      <c r="F85" s="3" t="s">
        <v>12</v>
      </c>
      <c r="G85" s="3">
        <v>0</v>
      </c>
      <c r="H85" s="20">
        <v>45139.559259259258</v>
      </c>
    </row>
    <row r="86" spans="1:8" x14ac:dyDescent="0.25">
      <c r="A86" s="3" t="s">
        <v>8</v>
      </c>
      <c r="B86" s="4" t="s">
        <v>25</v>
      </c>
      <c r="C86" s="4" t="s">
        <v>623</v>
      </c>
      <c r="D86" s="4">
        <v>1084257163</v>
      </c>
      <c r="E86" s="4" t="s">
        <v>349</v>
      </c>
      <c r="F86" s="3" t="s">
        <v>12</v>
      </c>
      <c r="G86" s="3">
        <v>0</v>
      </c>
      <c r="H86" s="20">
        <v>45139.56009259259</v>
      </c>
    </row>
    <row r="87" spans="1:8" x14ac:dyDescent="0.25">
      <c r="A87" s="3" t="s">
        <v>8</v>
      </c>
      <c r="B87" s="4" t="s">
        <v>189</v>
      </c>
      <c r="C87" s="4" t="s">
        <v>633</v>
      </c>
      <c r="D87" s="4">
        <v>1077878133</v>
      </c>
      <c r="E87" s="4" t="s">
        <v>191</v>
      </c>
      <c r="F87" s="3" t="s">
        <v>12</v>
      </c>
      <c r="G87" s="3">
        <v>0</v>
      </c>
      <c r="H87" s="20">
        <v>45139.537719907406</v>
      </c>
    </row>
    <row r="88" spans="1:8" x14ac:dyDescent="0.25">
      <c r="A88" s="3" t="s">
        <v>8</v>
      </c>
      <c r="B88" s="4" t="s">
        <v>652</v>
      </c>
      <c r="C88" s="4" t="s">
        <v>651</v>
      </c>
      <c r="D88" s="4">
        <v>1084898509</v>
      </c>
      <c r="E88" s="4" t="s">
        <v>240</v>
      </c>
      <c r="F88" s="3" t="s">
        <v>12</v>
      </c>
      <c r="G88" s="3">
        <v>0</v>
      </c>
      <c r="H88" s="20">
        <v>45139.536678240744</v>
      </c>
    </row>
    <row r="89" spans="1:8" x14ac:dyDescent="0.25">
      <c r="A89" s="3" t="s">
        <v>8</v>
      </c>
      <c r="B89" s="4" t="s">
        <v>370</v>
      </c>
      <c r="C89" s="4" t="s">
        <v>263</v>
      </c>
      <c r="D89" s="4">
        <v>83212316</v>
      </c>
      <c r="E89" s="4" t="s">
        <v>371</v>
      </c>
      <c r="F89" s="3" t="s">
        <v>12</v>
      </c>
      <c r="G89" s="3">
        <v>0</v>
      </c>
      <c r="H89" s="20">
        <v>45139.520462962966</v>
      </c>
    </row>
    <row r="90" spans="1:8" x14ac:dyDescent="0.25">
      <c r="A90" s="3" t="s">
        <v>8</v>
      </c>
      <c r="B90" s="4" t="s">
        <v>281</v>
      </c>
      <c r="C90" s="4" t="s">
        <v>282</v>
      </c>
      <c r="D90" s="4">
        <v>12266985</v>
      </c>
      <c r="E90" s="4" t="s">
        <v>283</v>
      </c>
      <c r="F90" s="3" t="s">
        <v>12</v>
      </c>
      <c r="G90" s="3">
        <v>0</v>
      </c>
      <c r="H90" s="20">
        <v>45139.524016203701</v>
      </c>
    </row>
    <row r="91" spans="1:8" x14ac:dyDescent="0.25">
      <c r="A91" s="3" t="s">
        <v>8</v>
      </c>
      <c r="B91" s="4" t="s">
        <v>82</v>
      </c>
      <c r="C91" s="4" t="s">
        <v>83</v>
      </c>
      <c r="D91" s="4">
        <v>4948777</v>
      </c>
      <c r="E91" s="4" t="s">
        <v>367</v>
      </c>
      <c r="F91" s="3" t="s">
        <v>12</v>
      </c>
      <c r="G91" s="3">
        <v>0</v>
      </c>
      <c r="H91" s="20">
        <v>45139.529444444444</v>
      </c>
    </row>
    <row r="92" spans="1:8" x14ac:dyDescent="0.25">
      <c r="A92" s="3" t="s">
        <v>8</v>
      </c>
      <c r="B92" s="4" t="s">
        <v>372</v>
      </c>
      <c r="C92" s="4" t="s">
        <v>62</v>
      </c>
      <c r="D92" s="4">
        <v>1082773124</v>
      </c>
      <c r="E92" s="4" t="s">
        <v>373</v>
      </c>
      <c r="F92" s="3" t="s">
        <v>12</v>
      </c>
      <c r="G92" s="3">
        <v>0</v>
      </c>
      <c r="H92" s="20">
        <v>45139.529976851853</v>
      </c>
    </row>
    <row r="93" spans="1:8" x14ac:dyDescent="0.25">
      <c r="A93" s="3" t="s">
        <v>8</v>
      </c>
      <c r="B93" s="4" t="s">
        <v>16</v>
      </c>
      <c r="C93" s="4" t="s">
        <v>17</v>
      </c>
      <c r="D93" s="4">
        <v>83232699</v>
      </c>
      <c r="E93" s="4" t="s">
        <v>18</v>
      </c>
      <c r="F93" s="3" t="s">
        <v>12</v>
      </c>
      <c r="G93" s="3">
        <v>0</v>
      </c>
      <c r="H93" s="20">
        <v>45139.560428240744</v>
      </c>
    </row>
    <row r="94" spans="1:8" x14ac:dyDescent="0.25">
      <c r="A94" s="3" t="s">
        <v>8</v>
      </c>
      <c r="B94" s="4" t="s">
        <v>667</v>
      </c>
      <c r="C94" s="4" t="s">
        <v>666</v>
      </c>
      <c r="D94" s="4">
        <v>1084900520</v>
      </c>
      <c r="E94" s="4" t="s">
        <v>222</v>
      </c>
      <c r="F94" s="3" t="s">
        <v>12</v>
      </c>
      <c r="G94" s="3">
        <v>0</v>
      </c>
      <c r="H94" s="20">
        <v>45139.561921296299</v>
      </c>
    </row>
    <row r="95" spans="1:8" x14ac:dyDescent="0.25">
      <c r="A95" s="3" t="s">
        <v>8</v>
      </c>
      <c r="B95" s="4" t="s">
        <v>1171</v>
      </c>
      <c r="C95" s="4" t="s">
        <v>1172</v>
      </c>
      <c r="D95" s="4">
        <v>1080935611</v>
      </c>
      <c r="E95" s="4" t="s">
        <v>63</v>
      </c>
      <c r="F95" s="3" t="s">
        <v>12</v>
      </c>
      <c r="G95" s="3">
        <v>0</v>
      </c>
      <c r="H95" s="20">
        <v>45139.589513888888</v>
      </c>
    </row>
    <row r="96" spans="1:8" x14ac:dyDescent="0.25">
      <c r="A96" s="3" t="s">
        <v>8</v>
      </c>
      <c r="B96" s="4" t="s">
        <v>46</v>
      </c>
      <c r="C96" s="4" t="s">
        <v>624</v>
      </c>
      <c r="D96" s="4">
        <v>1004208453</v>
      </c>
      <c r="E96" s="4" t="s">
        <v>48</v>
      </c>
      <c r="F96" s="3" t="s">
        <v>12</v>
      </c>
      <c r="G96" s="3">
        <v>0</v>
      </c>
      <c r="H96" s="20">
        <v>45139.58189814815</v>
      </c>
    </row>
    <row r="97" spans="1:8" x14ac:dyDescent="0.25">
      <c r="A97" s="3" t="s">
        <v>8</v>
      </c>
      <c r="B97" s="4" t="s">
        <v>1150</v>
      </c>
      <c r="C97" s="4" t="s">
        <v>1160</v>
      </c>
      <c r="D97" s="4">
        <v>80058032</v>
      </c>
      <c r="E97" s="4" t="s">
        <v>39</v>
      </c>
      <c r="F97" s="3" t="s">
        <v>12</v>
      </c>
      <c r="G97" s="3">
        <v>0</v>
      </c>
      <c r="H97" s="20">
        <v>45139.593645833331</v>
      </c>
    </row>
    <row r="98" spans="1:8" x14ac:dyDescent="0.25">
      <c r="A98" s="3" t="s">
        <v>8</v>
      </c>
      <c r="B98" s="4" t="s">
        <v>1217</v>
      </c>
      <c r="C98" s="4" t="s">
        <v>1218</v>
      </c>
      <c r="D98" s="4">
        <v>1084261539</v>
      </c>
      <c r="E98" s="4" t="s">
        <v>355</v>
      </c>
      <c r="F98" s="3" t="s">
        <v>12</v>
      </c>
      <c r="G98" s="3">
        <v>0</v>
      </c>
      <c r="H98" s="20">
        <v>45139.594236111108</v>
      </c>
    </row>
    <row r="99" spans="1:8" x14ac:dyDescent="0.25">
      <c r="A99" s="3" t="s">
        <v>8</v>
      </c>
      <c r="B99" s="4" t="s">
        <v>570</v>
      </c>
      <c r="C99" s="4" t="s">
        <v>251</v>
      </c>
      <c r="D99" s="4">
        <v>1084257032</v>
      </c>
      <c r="E99" s="4" t="s">
        <v>326</v>
      </c>
      <c r="F99" s="3" t="s">
        <v>12</v>
      </c>
      <c r="G99" s="3">
        <v>0</v>
      </c>
      <c r="H99" s="20">
        <v>45139.596990740742</v>
      </c>
    </row>
    <row r="100" spans="1:8" x14ac:dyDescent="0.25">
      <c r="A100" s="3" t="s">
        <v>8</v>
      </c>
      <c r="B100" s="4" t="s">
        <v>43</v>
      </c>
      <c r="C100" s="4" t="s">
        <v>44</v>
      </c>
      <c r="D100" s="4">
        <v>1078755606</v>
      </c>
      <c r="E100" s="4" t="s">
        <v>45</v>
      </c>
      <c r="F100" s="3" t="s">
        <v>12</v>
      </c>
      <c r="G100" s="3">
        <v>0</v>
      </c>
      <c r="H100" s="20">
        <v>45139.581319444442</v>
      </c>
    </row>
    <row r="101" spans="1:8" x14ac:dyDescent="0.25">
      <c r="A101" s="3" t="s">
        <v>8</v>
      </c>
      <c r="B101" s="4" t="s">
        <v>171</v>
      </c>
      <c r="C101" s="4" t="s">
        <v>172</v>
      </c>
      <c r="D101" s="4">
        <v>4948010</v>
      </c>
      <c r="E101" s="4" t="s">
        <v>173</v>
      </c>
      <c r="F101" s="3" t="s">
        <v>12</v>
      </c>
      <c r="G101" s="3">
        <v>0</v>
      </c>
      <c r="H101" s="20">
        <v>45139.578912037039</v>
      </c>
    </row>
    <row r="102" spans="1:8" x14ac:dyDescent="0.25">
      <c r="A102" s="3" t="s">
        <v>8</v>
      </c>
      <c r="B102" s="4" t="s">
        <v>255</v>
      </c>
      <c r="C102" s="4" t="s">
        <v>92</v>
      </c>
      <c r="D102" s="4">
        <v>1080931566</v>
      </c>
      <c r="E102" s="4" t="s">
        <v>256</v>
      </c>
      <c r="F102" s="3" t="s">
        <v>12</v>
      </c>
      <c r="G102" s="3">
        <v>0</v>
      </c>
      <c r="H102" s="20">
        <v>45139.567326388889</v>
      </c>
    </row>
    <row r="103" spans="1:8" x14ac:dyDescent="0.25">
      <c r="A103" s="3" t="s">
        <v>8</v>
      </c>
      <c r="B103" s="4" t="s">
        <v>388</v>
      </c>
      <c r="C103" s="4" t="s">
        <v>629</v>
      </c>
      <c r="D103" s="4">
        <v>1082778438</v>
      </c>
      <c r="E103" s="4" t="s">
        <v>389</v>
      </c>
      <c r="F103" s="3" t="s">
        <v>12</v>
      </c>
      <c r="G103" s="3">
        <v>0</v>
      </c>
      <c r="H103" s="20">
        <v>45139.567847222221</v>
      </c>
    </row>
    <row r="104" spans="1:8" x14ac:dyDescent="0.25">
      <c r="A104" s="3" t="s">
        <v>8</v>
      </c>
      <c r="B104" s="4" t="s">
        <v>241</v>
      </c>
      <c r="C104" s="4" t="s">
        <v>431</v>
      </c>
      <c r="D104" s="4">
        <v>1080262399</v>
      </c>
      <c r="E104" s="4" t="s">
        <v>432</v>
      </c>
      <c r="F104" s="3" t="s">
        <v>12</v>
      </c>
      <c r="G104" s="3">
        <v>0</v>
      </c>
      <c r="H104" s="20">
        <v>45139.575277777774</v>
      </c>
    </row>
    <row r="105" spans="1:8" x14ac:dyDescent="0.25">
      <c r="A105" s="3" t="s">
        <v>8</v>
      </c>
      <c r="B105" s="4" t="s">
        <v>547</v>
      </c>
      <c r="C105" s="4" t="s">
        <v>548</v>
      </c>
      <c r="D105" s="4">
        <v>83160822</v>
      </c>
      <c r="E105" s="4" t="s">
        <v>307</v>
      </c>
      <c r="F105" s="3" t="s">
        <v>12</v>
      </c>
      <c r="G105" s="3">
        <v>0</v>
      </c>
      <c r="H105" s="20">
        <v>45139.575740740744</v>
      </c>
    </row>
    <row r="106" spans="1:8" x14ac:dyDescent="0.25">
      <c r="A106" s="3" t="s">
        <v>8</v>
      </c>
      <c r="B106" s="4" t="s">
        <v>1197</v>
      </c>
      <c r="C106" s="4" t="s">
        <v>1219</v>
      </c>
      <c r="D106" s="4">
        <v>1084258110</v>
      </c>
      <c r="E106" s="4" t="s">
        <v>474</v>
      </c>
      <c r="F106" s="3" t="s">
        <v>12</v>
      </c>
      <c r="G106" s="3">
        <v>0</v>
      </c>
      <c r="H106" s="20">
        <v>45139.333796296298</v>
      </c>
    </row>
    <row r="107" spans="1:8" x14ac:dyDescent="0.25">
      <c r="A107" s="3" t="s">
        <v>8</v>
      </c>
      <c r="B107" s="4" t="s">
        <v>296</v>
      </c>
      <c r="C107" s="4" t="s">
        <v>297</v>
      </c>
      <c r="D107" s="4">
        <v>19393280</v>
      </c>
      <c r="E107" s="4" t="s">
        <v>298</v>
      </c>
      <c r="F107" s="3" t="s">
        <v>12</v>
      </c>
      <c r="G107" s="3">
        <v>0</v>
      </c>
      <c r="H107" s="20">
        <v>45139.328344907408</v>
      </c>
    </row>
    <row r="108" spans="1:8" x14ac:dyDescent="0.25">
      <c r="A108" s="3" t="s">
        <v>8</v>
      </c>
      <c r="B108" s="4" t="s">
        <v>745</v>
      </c>
      <c r="C108" s="4" t="s">
        <v>1220</v>
      </c>
      <c r="D108" s="4">
        <v>1104935334</v>
      </c>
      <c r="E108" s="4" t="s">
        <v>747</v>
      </c>
      <c r="F108" s="3" t="s">
        <v>12</v>
      </c>
      <c r="G108" s="3">
        <v>0</v>
      </c>
      <c r="H108" s="20">
        <v>45139.235358796293</v>
      </c>
    </row>
    <row r="109" spans="1:8" x14ac:dyDescent="0.25">
      <c r="A109" s="3" t="s">
        <v>8</v>
      </c>
      <c r="B109" s="4" t="s">
        <v>858</v>
      </c>
      <c r="C109" s="4" t="s">
        <v>859</v>
      </c>
      <c r="D109" s="4">
        <v>1083905189</v>
      </c>
      <c r="E109" s="4" t="s">
        <v>784</v>
      </c>
      <c r="F109" s="3" t="s">
        <v>12</v>
      </c>
      <c r="G109" s="3">
        <v>0</v>
      </c>
      <c r="H109" s="20">
        <v>45139.235902777778</v>
      </c>
    </row>
    <row r="110" spans="1:8" x14ac:dyDescent="0.25">
      <c r="A110" s="3" t="s">
        <v>8</v>
      </c>
      <c r="B110" s="4" t="s">
        <v>656</v>
      </c>
      <c r="C110" s="4" t="s">
        <v>655</v>
      </c>
      <c r="D110" s="4">
        <v>1004417641</v>
      </c>
      <c r="E110" s="4" t="s">
        <v>302</v>
      </c>
      <c r="F110" s="3" t="s">
        <v>12</v>
      </c>
      <c r="G110" s="3">
        <v>0</v>
      </c>
      <c r="H110" s="20">
        <v>45139.232905092591</v>
      </c>
    </row>
    <row r="111" spans="1:8" x14ac:dyDescent="0.25">
      <c r="A111" s="3" t="s">
        <v>8</v>
      </c>
      <c r="B111" s="4" t="s">
        <v>230</v>
      </c>
      <c r="C111" s="4" t="s">
        <v>1179</v>
      </c>
      <c r="D111" s="4">
        <v>12263513</v>
      </c>
      <c r="E111" s="4" t="s">
        <v>846</v>
      </c>
      <c r="F111" s="3" t="s">
        <v>12</v>
      </c>
      <c r="G111" s="3">
        <v>0</v>
      </c>
      <c r="H111" s="20">
        <v>45139.232592592591</v>
      </c>
    </row>
    <row r="112" spans="1:8" x14ac:dyDescent="0.25">
      <c r="A112" s="3" t="s">
        <v>8</v>
      </c>
      <c r="B112" s="4" t="s">
        <v>554</v>
      </c>
      <c r="C112" s="4" t="s">
        <v>1173</v>
      </c>
      <c r="D112" s="4">
        <v>12266723</v>
      </c>
      <c r="E112" s="4" t="s">
        <v>840</v>
      </c>
      <c r="F112" s="3" t="s">
        <v>12</v>
      </c>
      <c r="G112" s="3">
        <v>0</v>
      </c>
      <c r="H112" s="20">
        <v>45139.23233796296</v>
      </c>
    </row>
    <row r="113" spans="1:8" x14ac:dyDescent="0.25">
      <c r="A113" s="3" t="s">
        <v>8</v>
      </c>
      <c r="B113" s="4" t="s">
        <v>166</v>
      </c>
      <c r="C113" s="4" t="s">
        <v>89</v>
      </c>
      <c r="D113" s="4">
        <v>83029507</v>
      </c>
      <c r="E113" s="4" t="s">
        <v>229</v>
      </c>
      <c r="F113" s="3" t="s">
        <v>12</v>
      </c>
      <c r="G113" s="3">
        <v>0</v>
      </c>
      <c r="H113" s="20">
        <v>45139.236168981479</v>
      </c>
    </row>
    <row r="114" spans="1:8" x14ac:dyDescent="0.25">
      <c r="A114" s="3" t="s">
        <v>8</v>
      </c>
      <c r="B114" s="4" t="s">
        <v>884</v>
      </c>
      <c r="C114" s="4" t="s">
        <v>885</v>
      </c>
      <c r="D114" s="4">
        <v>12239486</v>
      </c>
      <c r="E114" s="4" t="s">
        <v>886</v>
      </c>
      <c r="F114" s="3" t="s">
        <v>12</v>
      </c>
      <c r="G114" s="3">
        <v>0</v>
      </c>
      <c r="H114" s="20">
        <v>45139.236724537041</v>
      </c>
    </row>
    <row r="115" spans="1:8" x14ac:dyDescent="0.25">
      <c r="A115" s="3" t="s">
        <v>8</v>
      </c>
      <c r="B115" s="4" t="s">
        <v>253</v>
      </c>
      <c r="C115" s="4" t="s">
        <v>761</v>
      </c>
      <c r="D115" s="4">
        <v>12994232</v>
      </c>
      <c r="E115" s="4" t="s">
        <v>762</v>
      </c>
      <c r="F115" s="3" t="s">
        <v>12</v>
      </c>
      <c r="G115" s="3">
        <v>0</v>
      </c>
      <c r="H115" s="20">
        <v>45139.240914351853</v>
      </c>
    </row>
    <row r="116" spans="1:8" x14ac:dyDescent="0.25">
      <c r="A116" s="3" t="s">
        <v>8</v>
      </c>
      <c r="B116" s="4" t="s">
        <v>1167</v>
      </c>
      <c r="C116" s="4" t="s">
        <v>1168</v>
      </c>
      <c r="D116" s="4">
        <v>80540663</v>
      </c>
      <c r="E116" s="4" t="s">
        <v>821</v>
      </c>
      <c r="F116" s="3" t="s">
        <v>12</v>
      </c>
      <c r="G116" s="3">
        <v>0</v>
      </c>
      <c r="H116" s="20">
        <v>45139.241226851853</v>
      </c>
    </row>
    <row r="117" spans="1:8" x14ac:dyDescent="0.25">
      <c r="A117" s="3" t="s">
        <v>8</v>
      </c>
      <c r="B117" s="4" t="s">
        <v>874</v>
      </c>
      <c r="C117" s="4" t="s">
        <v>775</v>
      </c>
      <c r="D117" s="4">
        <v>1083865295</v>
      </c>
      <c r="E117" s="4" t="s">
        <v>914</v>
      </c>
      <c r="F117" s="3" t="s">
        <v>12</v>
      </c>
      <c r="G117" s="3">
        <v>0</v>
      </c>
      <c r="H117" s="20">
        <v>45139.238333333335</v>
      </c>
    </row>
    <row r="118" spans="1:8" x14ac:dyDescent="0.25">
      <c r="A118" s="3" t="s">
        <v>8</v>
      </c>
      <c r="B118" s="4" t="s">
        <v>102</v>
      </c>
      <c r="C118" s="4" t="s">
        <v>103</v>
      </c>
      <c r="D118" s="4">
        <v>12201219</v>
      </c>
      <c r="E118" s="4" t="s">
        <v>104</v>
      </c>
      <c r="F118" s="3" t="s">
        <v>12</v>
      </c>
      <c r="G118" s="3">
        <v>0</v>
      </c>
      <c r="H118" s="20">
        <v>45139.237951388888</v>
      </c>
    </row>
    <row r="119" spans="1:8" x14ac:dyDescent="0.25">
      <c r="A119" s="3" t="s">
        <v>8</v>
      </c>
      <c r="B119" s="4" t="s">
        <v>570</v>
      </c>
      <c r="C119" s="4" t="s">
        <v>251</v>
      </c>
      <c r="D119" s="4">
        <v>1084257032</v>
      </c>
      <c r="E119" s="4" t="s">
        <v>326</v>
      </c>
      <c r="F119" s="3" t="s">
        <v>12</v>
      </c>
      <c r="G119" s="3">
        <v>0</v>
      </c>
      <c r="H119" s="20">
        <v>45139.237326388888</v>
      </c>
    </row>
    <row r="120" spans="1:8" x14ac:dyDescent="0.25">
      <c r="A120" s="3" t="s">
        <v>8</v>
      </c>
      <c r="B120" s="4" t="s">
        <v>758</v>
      </c>
      <c r="C120" s="4" t="s">
        <v>759</v>
      </c>
      <c r="D120" s="4">
        <v>83216193</v>
      </c>
      <c r="E120" s="4" t="s">
        <v>760</v>
      </c>
      <c r="F120" s="3" t="s">
        <v>12</v>
      </c>
      <c r="G120" s="3">
        <v>0</v>
      </c>
      <c r="H120" s="20">
        <v>45139.23101851852</v>
      </c>
    </row>
    <row r="121" spans="1:8" x14ac:dyDescent="0.25">
      <c r="A121" s="3" t="s">
        <v>8</v>
      </c>
      <c r="B121" s="4" t="s">
        <v>1176</v>
      </c>
      <c r="C121" s="4" t="s">
        <v>1177</v>
      </c>
      <c r="D121" s="4">
        <v>14192400</v>
      </c>
      <c r="E121" s="4" t="s">
        <v>911</v>
      </c>
      <c r="F121" s="3" t="s">
        <v>12</v>
      </c>
      <c r="G121" s="3">
        <v>0</v>
      </c>
      <c r="H121" s="20">
        <v>45139.230439814812</v>
      </c>
    </row>
    <row r="122" spans="1:8" x14ac:dyDescent="0.25">
      <c r="A122" s="3" t="s">
        <v>8</v>
      </c>
      <c r="B122" s="4" t="s">
        <v>9</v>
      </c>
      <c r="C122" s="4" t="s">
        <v>636</v>
      </c>
      <c r="D122" s="4">
        <v>1083879007</v>
      </c>
      <c r="E122" s="4" t="s">
        <v>11</v>
      </c>
      <c r="F122" s="3" t="s">
        <v>12</v>
      </c>
      <c r="G122" s="3">
        <v>0</v>
      </c>
      <c r="H122" s="20">
        <v>45139.223541666666</v>
      </c>
    </row>
    <row r="123" spans="1:8" x14ac:dyDescent="0.25">
      <c r="A123" s="3" t="s">
        <v>8</v>
      </c>
      <c r="B123" s="4" t="s">
        <v>811</v>
      </c>
      <c r="C123" s="4" t="s">
        <v>1221</v>
      </c>
      <c r="D123" s="4">
        <v>1007659150</v>
      </c>
      <c r="E123" s="4" t="s">
        <v>813</v>
      </c>
      <c r="F123" s="3" t="s">
        <v>12</v>
      </c>
      <c r="G123" s="3">
        <v>0</v>
      </c>
      <c r="H123" s="20">
        <v>45139.224756944444</v>
      </c>
    </row>
    <row r="124" spans="1:8" x14ac:dyDescent="0.25">
      <c r="A124" s="3" t="s">
        <v>8</v>
      </c>
      <c r="B124" s="4" t="s">
        <v>750</v>
      </c>
      <c r="C124" s="4" t="s">
        <v>751</v>
      </c>
      <c r="D124" s="4">
        <v>96350986</v>
      </c>
      <c r="E124" s="4" t="s">
        <v>752</v>
      </c>
      <c r="F124" s="3" t="s">
        <v>12</v>
      </c>
      <c r="G124" s="3">
        <v>0</v>
      </c>
      <c r="H124" s="20">
        <v>45139.222870370373</v>
      </c>
    </row>
    <row r="125" spans="1:8" x14ac:dyDescent="0.25">
      <c r="A125" s="3" t="s">
        <v>8</v>
      </c>
      <c r="B125" s="4" t="s">
        <v>828</v>
      </c>
      <c r="C125" s="4" t="s">
        <v>1222</v>
      </c>
      <c r="D125" s="4">
        <v>5230583</v>
      </c>
      <c r="E125" s="4" t="s">
        <v>830</v>
      </c>
      <c r="F125" s="3" t="s">
        <v>12</v>
      </c>
      <c r="G125" s="3">
        <v>0</v>
      </c>
      <c r="H125" s="20">
        <v>45139.214999999997</v>
      </c>
    </row>
    <row r="126" spans="1:8" x14ac:dyDescent="0.25">
      <c r="A126" s="3" t="s">
        <v>8</v>
      </c>
      <c r="B126" s="4" t="s">
        <v>777</v>
      </c>
      <c r="C126" s="4" t="s">
        <v>778</v>
      </c>
      <c r="D126" s="4">
        <v>83161230</v>
      </c>
      <c r="E126" s="4" t="s">
        <v>779</v>
      </c>
      <c r="F126" s="3" t="s">
        <v>12</v>
      </c>
      <c r="G126" s="3">
        <v>0</v>
      </c>
      <c r="H126" s="20">
        <v>45139.212500000001</v>
      </c>
    </row>
    <row r="127" spans="1:8" x14ac:dyDescent="0.25">
      <c r="A127" s="3" t="s">
        <v>8</v>
      </c>
      <c r="B127" s="4" t="s">
        <v>1106</v>
      </c>
      <c r="C127" s="4" t="s">
        <v>1107</v>
      </c>
      <c r="D127" s="4">
        <v>1083909522</v>
      </c>
      <c r="E127" s="4" t="s">
        <v>877</v>
      </c>
      <c r="F127" s="3" t="s">
        <v>12</v>
      </c>
      <c r="G127" s="3">
        <v>0</v>
      </c>
      <c r="H127" s="20">
        <v>45139.226273148146</v>
      </c>
    </row>
    <row r="128" spans="1:8" x14ac:dyDescent="0.25">
      <c r="A128" s="3" t="s">
        <v>8</v>
      </c>
      <c r="B128" s="4" t="s">
        <v>1162</v>
      </c>
      <c r="C128" s="4" t="s">
        <v>1223</v>
      </c>
      <c r="D128" s="4">
        <v>12222787</v>
      </c>
      <c r="E128" s="4" t="s">
        <v>881</v>
      </c>
      <c r="F128" s="3" t="s">
        <v>12</v>
      </c>
      <c r="G128" s="3">
        <v>0</v>
      </c>
      <c r="H128" s="20">
        <v>45139.226550925923</v>
      </c>
    </row>
    <row r="129" spans="1:8" x14ac:dyDescent="0.25">
      <c r="A129" s="3" t="s">
        <v>8</v>
      </c>
      <c r="B129" s="4" t="s">
        <v>861</v>
      </c>
      <c r="C129" s="4" t="s">
        <v>862</v>
      </c>
      <c r="D129" s="4">
        <v>83258062</v>
      </c>
      <c r="E129" s="4" t="s">
        <v>790</v>
      </c>
      <c r="F129" s="3" t="s">
        <v>12</v>
      </c>
      <c r="G129" s="3">
        <v>0</v>
      </c>
      <c r="H129" s="20">
        <v>45139.228946759256</v>
      </c>
    </row>
    <row r="130" spans="1:8" x14ac:dyDescent="0.25">
      <c r="A130" s="3" t="s">
        <v>8</v>
      </c>
      <c r="B130" s="4" t="s">
        <v>461</v>
      </c>
      <c r="C130" s="4" t="s">
        <v>462</v>
      </c>
      <c r="D130" s="4">
        <v>12142450</v>
      </c>
      <c r="E130" s="4" t="s">
        <v>394</v>
      </c>
      <c r="F130" s="3" t="s">
        <v>12</v>
      </c>
      <c r="G130" s="3">
        <v>0</v>
      </c>
      <c r="H130" s="20">
        <v>45139.228518518517</v>
      </c>
    </row>
    <row r="131" spans="1:8" x14ac:dyDescent="0.25">
      <c r="A131" s="3" t="s">
        <v>8</v>
      </c>
      <c r="B131" s="4" t="s">
        <v>986</v>
      </c>
      <c r="C131" s="4" t="s">
        <v>1224</v>
      </c>
      <c r="D131" s="4">
        <v>12236298</v>
      </c>
      <c r="E131" s="4" t="s">
        <v>787</v>
      </c>
      <c r="F131" s="3" t="s">
        <v>12</v>
      </c>
      <c r="G131" s="3">
        <v>0</v>
      </c>
      <c r="H131" s="20">
        <v>45139.227835648147</v>
      </c>
    </row>
    <row r="132" spans="1:8" x14ac:dyDescent="0.25">
      <c r="A132" s="3" t="s">
        <v>8</v>
      </c>
      <c r="B132" s="4" t="s">
        <v>820</v>
      </c>
      <c r="C132" s="4" t="s">
        <v>748</v>
      </c>
      <c r="D132" s="4">
        <v>12264369</v>
      </c>
      <c r="E132" s="4" t="s">
        <v>796</v>
      </c>
      <c r="F132" s="3" t="s">
        <v>12</v>
      </c>
      <c r="G132" s="3">
        <v>0</v>
      </c>
      <c r="H132" s="20">
        <v>45139.227453703701</v>
      </c>
    </row>
    <row r="133" spans="1:8" x14ac:dyDescent="0.25">
      <c r="A133" s="3" t="s">
        <v>8</v>
      </c>
      <c r="B133" s="4" t="s">
        <v>909</v>
      </c>
      <c r="C133" s="4" t="s">
        <v>910</v>
      </c>
      <c r="D133" s="4">
        <v>1193033226</v>
      </c>
      <c r="E133" s="4" t="s">
        <v>870</v>
      </c>
      <c r="F133" s="3" t="s">
        <v>12</v>
      </c>
      <c r="G133" s="3">
        <v>0</v>
      </c>
      <c r="H133" s="20">
        <v>45139.242199074077</v>
      </c>
    </row>
    <row r="134" spans="1:8" x14ac:dyDescent="0.25">
      <c r="A134" s="3" t="s">
        <v>8</v>
      </c>
      <c r="B134" s="4" t="s">
        <v>94</v>
      </c>
      <c r="C134" s="4" t="s">
        <v>95</v>
      </c>
      <c r="D134" s="4">
        <v>17360169</v>
      </c>
      <c r="E134" s="4" t="s">
        <v>237</v>
      </c>
      <c r="F134" s="3" t="s">
        <v>12</v>
      </c>
      <c r="G134" s="3">
        <v>0</v>
      </c>
      <c r="H134" s="20">
        <v>45139.24324074074</v>
      </c>
    </row>
    <row r="135" spans="1:8" x14ac:dyDescent="0.25">
      <c r="A135" s="3" t="s">
        <v>8</v>
      </c>
      <c r="B135" s="4" t="s">
        <v>79</v>
      </c>
      <c r="C135" s="4" t="s">
        <v>80</v>
      </c>
      <c r="D135" s="4">
        <v>1080935837</v>
      </c>
      <c r="E135" s="4" t="s">
        <v>81</v>
      </c>
      <c r="F135" s="3" t="s">
        <v>12</v>
      </c>
      <c r="G135" s="3">
        <v>0</v>
      </c>
      <c r="H135" s="20">
        <v>45139.254016203704</v>
      </c>
    </row>
    <row r="136" spans="1:8" x14ac:dyDescent="0.25">
      <c r="A136" s="3" t="s">
        <v>8</v>
      </c>
      <c r="B136" s="4" t="s">
        <v>817</v>
      </c>
      <c r="C136" s="4" t="s">
        <v>818</v>
      </c>
      <c r="D136" s="4">
        <v>1082774013</v>
      </c>
      <c r="E136" s="4" t="s">
        <v>819</v>
      </c>
      <c r="F136" s="3" t="s">
        <v>12</v>
      </c>
      <c r="G136" s="3">
        <v>0</v>
      </c>
      <c r="H136" s="20">
        <v>45139.254467592589</v>
      </c>
    </row>
    <row r="137" spans="1:8" x14ac:dyDescent="0.25">
      <c r="A137" s="3" t="s">
        <v>8</v>
      </c>
      <c r="B137" s="4" t="s">
        <v>1101</v>
      </c>
      <c r="C137" s="4" t="s">
        <v>1102</v>
      </c>
      <c r="D137" s="4">
        <v>12233284</v>
      </c>
      <c r="E137" s="4" t="s">
        <v>800</v>
      </c>
      <c r="F137" s="3" t="s">
        <v>12</v>
      </c>
      <c r="G137" s="3">
        <v>0</v>
      </c>
      <c r="H137" s="20">
        <v>45139.252870370372</v>
      </c>
    </row>
    <row r="138" spans="1:8" x14ac:dyDescent="0.25">
      <c r="A138" s="3" t="s">
        <v>8</v>
      </c>
      <c r="B138" s="4" t="s">
        <v>895</v>
      </c>
      <c r="C138" s="4" t="s">
        <v>896</v>
      </c>
      <c r="D138" s="4">
        <v>83041789</v>
      </c>
      <c r="E138" s="4" t="s">
        <v>897</v>
      </c>
      <c r="F138" s="3" t="s">
        <v>12</v>
      </c>
      <c r="G138" s="3">
        <v>0</v>
      </c>
      <c r="H138" s="20">
        <v>45139.252638888887</v>
      </c>
    </row>
    <row r="139" spans="1:8" x14ac:dyDescent="0.25">
      <c r="A139" s="3" t="s">
        <v>8</v>
      </c>
      <c r="B139" s="4" t="s">
        <v>1225</v>
      </c>
      <c r="C139" s="4" t="s">
        <v>1226</v>
      </c>
      <c r="D139" s="4">
        <v>14281005</v>
      </c>
      <c r="E139" s="4" t="s">
        <v>962</v>
      </c>
      <c r="F139" s="3" t="s">
        <v>12</v>
      </c>
      <c r="G139" s="3">
        <v>0</v>
      </c>
      <c r="H139" s="20">
        <v>45139.252384259256</v>
      </c>
    </row>
    <row r="140" spans="1:8" x14ac:dyDescent="0.25">
      <c r="A140" s="3" t="s">
        <v>8</v>
      </c>
      <c r="B140" s="4" t="s">
        <v>831</v>
      </c>
      <c r="C140" s="4" t="s">
        <v>832</v>
      </c>
      <c r="D140" s="4">
        <v>1007628874</v>
      </c>
      <c r="E140" s="4" t="s">
        <v>833</v>
      </c>
      <c r="F140" s="3" t="s">
        <v>12</v>
      </c>
      <c r="G140" s="3">
        <v>0</v>
      </c>
      <c r="H140" s="20">
        <v>45139.254907407405</v>
      </c>
    </row>
    <row r="141" spans="1:8" x14ac:dyDescent="0.25">
      <c r="A141" s="3" t="s">
        <v>8</v>
      </c>
      <c r="B141" s="4" t="s">
        <v>255</v>
      </c>
      <c r="C141" s="4" t="s">
        <v>756</v>
      </c>
      <c r="D141" s="4">
        <v>12137740</v>
      </c>
      <c r="E141" s="4" t="s">
        <v>757</v>
      </c>
      <c r="F141" s="3" t="s">
        <v>12</v>
      </c>
      <c r="G141" s="3">
        <v>0</v>
      </c>
      <c r="H141" s="20">
        <v>45139.256562499999</v>
      </c>
    </row>
    <row r="142" spans="1:8" x14ac:dyDescent="0.25">
      <c r="A142" s="3" t="s">
        <v>8</v>
      </c>
      <c r="B142" s="4" t="s">
        <v>105</v>
      </c>
      <c r="C142" s="4" t="s">
        <v>106</v>
      </c>
      <c r="D142" s="4">
        <v>12263213</v>
      </c>
      <c r="E142" s="4" t="s">
        <v>107</v>
      </c>
      <c r="F142" s="3" t="s">
        <v>12</v>
      </c>
      <c r="G142" s="3">
        <v>0</v>
      </c>
      <c r="H142" s="20">
        <v>45139.263981481483</v>
      </c>
    </row>
    <row r="143" spans="1:8" x14ac:dyDescent="0.25">
      <c r="A143" s="3" t="s">
        <v>8</v>
      </c>
      <c r="B143" s="4" t="s">
        <v>741</v>
      </c>
      <c r="C143" s="4" t="s">
        <v>922</v>
      </c>
      <c r="D143" s="4">
        <v>1083886278</v>
      </c>
      <c r="E143" s="4" t="s">
        <v>923</v>
      </c>
      <c r="F143" s="3" t="s">
        <v>12</v>
      </c>
      <c r="G143" s="3">
        <v>0</v>
      </c>
      <c r="H143" s="20">
        <v>45139.262384259258</v>
      </c>
    </row>
    <row r="144" spans="1:8" x14ac:dyDescent="0.25">
      <c r="A144" s="3" t="s">
        <v>8</v>
      </c>
      <c r="B144" s="4" t="s">
        <v>265</v>
      </c>
      <c r="C144" s="4" t="s">
        <v>286</v>
      </c>
      <c r="D144" s="4">
        <v>12233771</v>
      </c>
      <c r="E144" s="4" t="s">
        <v>319</v>
      </c>
      <c r="F144" s="3" t="s">
        <v>12</v>
      </c>
      <c r="G144" s="3">
        <v>0</v>
      </c>
      <c r="H144" s="20">
        <v>45139.261724537035</v>
      </c>
    </row>
    <row r="145" spans="1:8" x14ac:dyDescent="0.25">
      <c r="A145" s="3" t="s">
        <v>8</v>
      </c>
      <c r="B145" s="4" t="s">
        <v>31</v>
      </c>
      <c r="C145" s="4" t="s">
        <v>888</v>
      </c>
      <c r="D145" s="4">
        <v>1007600552</v>
      </c>
      <c r="E145" s="4" t="s">
        <v>806</v>
      </c>
      <c r="F145" s="3" t="s">
        <v>12</v>
      </c>
      <c r="G145" s="3">
        <v>0</v>
      </c>
      <c r="H145" s="20">
        <v>45139.259618055556</v>
      </c>
    </row>
    <row r="146" spans="1:8" x14ac:dyDescent="0.25">
      <c r="A146" s="3" t="s">
        <v>8</v>
      </c>
      <c r="B146" s="4" t="s">
        <v>1199</v>
      </c>
      <c r="C146" s="4" t="s">
        <v>1200</v>
      </c>
      <c r="D146" s="4">
        <v>1007411908</v>
      </c>
      <c r="E146" s="4" t="s">
        <v>843</v>
      </c>
      <c r="F146" s="3" t="s">
        <v>12</v>
      </c>
      <c r="G146" s="3">
        <v>0</v>
      </c>
      <c r="H146" s="20">
        <v>45139.250671296293</v>
      </c>
    </row>
    <row r="147" spans="1:8" x14ac:dyDescent="0.25">
      <c r="A147" s="3" t="s">
        <v>8</v>
      </c>
      <c r="B147" s="4" t="s">
        <v>402</v>
      </c>
      <c r="C147" s="4" t="s">
        <v>834</v>
      </c>
      <c r="D147" s="4">
        <v>15915558</v>
      </c>
      <c r="E147" s="4" t="s">
        <v>835</v>
      </c>
      <c r="F147" s="3" t="s">
        <v>12</v>
      </c>
      <c r="G147" s="3">
        <v>0</v>
      </c>
      <c r="H147" s="20">
        <v>45139.250023148146</v>
      </c>
    </row>
    <row r="148" spans="1:8" x14ac:dyDescent="0.25">
      <c r="A148" s="3" t="s">
        <v>8</v>
      </c>
      <c r="B148" s="4" t="s">
        <v>467</v>
      </c>
      <c r="C148" s="4" t="s">
        <v>468</v>
      </c>
      <c r="D148" s="4">
        <v>12241693</v>
      </c>
      <c r="E148" s="4" t="s">
        <v>803</v>
      </c>
      <c r="F148" s="3" t="s">
        <v>12</v>
      </c>
      <c r="G148" s="3">
        <v>0</v>
      </c>
      <c r="H148" s="20">
        <v>45139.246099537035</v>
      </c>
    </row>
    <row r="149" spans="1:8" x14ac:dyDescent="0.25">
      <c r="A149" s="3" t="s">
        <v>8</v>
      </c>
      <c r="B149" s="4" t="s">
        <v>763</v>
      </c>
      <c r="C149" s="4" t="s">
        <v>764</v>
      </c>
      <c r="D149" s="4">
        <v>12262299</v>
      </c>
      <c r="E149" s="4" t="s">
        <v>975</v>
      </c>
      <c r="F149" s="3" t="s">
        <v>12</v>
      </c>
      <c r="G149" s="3">
        <v>0</v>
      </c>
      <c r="H149" s="20">
        <v>45139.246493055558</v>
      </c>
    </row>
    <row r="150" spans="1:8" x14ac:dyDescent="0.25">
      <c r="A150" s="3" t="s">
        <v>8</v>
      </c>
      <c r="B150" s="4" t="s">
        <v>822</v>
      </c>
      <c r="C150" s="4" t="s">
        <v>823</v>
      </c>
      <c r="D150" s="4">
        <v>12241342</v>
      </c>
      <c r="E150" s="4" t="s">
        <v>824</v>
      </c>
      <c r="F150" s="3" t="s">
        <v>12</v>
      </c>
      <c r="G150" s="3">
        <v>0</v>
      </c>
      <c r="H150" s="20">
        <v>45139.245289351849</v>
      </c>
    </row>
    <row r="151" spans="1:8" x14ac:dyDescent="0.25">
      <c r="A151" s="3" t="s">
        <v>8</v>
      </c>
      <c r="B151" s="4" t="s">
        <v>797</v>
      </c>
      <c r="C151" s="4" t="s">
        <v>351</v>
      </c>
      <c r="D151" s="4">
        <v>1083909588</v>
      </c>
      <c r="E151" s="4" t="s">
        <v>798</v>
      </c>
      <c r="F151" s="3" t="s">
        <v>12</v>
      </c>
      <c r="G151" s="3">
        <v>0</v>
      </c>
      <c r="H151" s="20">
        <v>45139.245092592595</v>
      </c>
    </row>
    <row r="152" spans="1:8" x14ac:dyDescent="0.25">
      <c r="A152" s="3" t="s">
        <v>8</v>
      </c>
      <c r="B152" s="4" t="s">
        <v>1152</v>
      </c>
      <c r="C152" s="4" t="s">
        <v>1153</v>
      </c>
      <c r="D152" s="4">
        <v>16186098</v>
      </c>
      <c r="E152" s="4" t="s">
        <v>793</v>
      </c>
      <c r="F152" s="3" t="s">
        <v>12</v>
      </c>
      <c r="G152" s="3">
        <v>0</v>
      </c>
      <c r="H152" s="20">
        <v>45139.244212962964</v>
      </c>
    </row>
    <row r="153" spans="1:8" x14ac:dyDescent="0.25">
      <c r="A153" s="3" t="s">
        <v>8</v>
      </c>
      <c r="B153" s="4" t="s">
        <v>794</v>
      </c>
      <c r="C153" s="4" t="s">
        <v>905</v>
      </c>
      <c r="D153" s="4">
        <v>1077867706</v>
      </c>
      <c r="E153" s="4" t="s">
        <v>919</v>
      </c>
      <c r="F153" s="3" t="s">
        <v>12</v>
      </c>
      <c r="G153" s="3">
        <v>0</v>
      </c>
      <c r="H153" s="20">
        <v>45139.246782407405</v>
      </c>
    </row>
    <row r="154" spans="1:8" x14ac:dyDescent="0.25">
      <c r="A154" s="3" t="s">
        <v>8</v>
      </c>
      <c r="B154" s="4" t="s">
        <v>671</v>
      </c>
      <c r="C154" s="4" t="s">
        <v>670</v>
      </c>
      <c r="D154" s="4">
        <v>12263387</v>
      </c>
      <c r="E154" s="4" t="s">
        <v>427</v>
      </c>
      <c r="F154" s="3" t="s">
        <v>12</v>
      </c>
      <c r="G154" s="3">
        <v>0</v>
      </c>
      <c r="H154" s="20">
        <v>45139.247083333335</v>
      </c>
    </row>
    <row r="155" spans="1:8" x14ac:dyDescent="0.25">
      <c r="A155" s="3" t="s">
        <v>8</v>
      </c>
      <c r="B155" s="4" t="s">
        <v>753</v>
      </c>
      <c r="C155" s="4" t="s">
        <v>754</v>
      </c>
      <c r="D155" s="4">
        <v>93408717</v>
      </c>
      <c r="E155" s="4" t="s">
        <v>755</v>
      </c>
      <c r="F155" s="3" t="s">
        <v>12</v>
      </c>
      <c r="G155" s="3">
        <v>0</v>
      </c>
      <c r="H155" s="20">
        <v>45139.248564814814</v>
      </c>
    </row>
    <row r="156" spans="1:8" x14ac:dyDescent="0.25">
      <c r="A156" s="3" t="s">
        <v>8</v>
      </c>
      <c r="B156" s="4" t="s">
        <v>257</v>
      </c>
      <c r="C156" s="4" t="s">
        <v>807</v>
      </c>
      <c r="D156" s="4">
        <v>12238760</v>
      </c>
      <c r="E156" s="4" t="s">
        <v>808</v>
      </c>
      <c r="F156" s="3" t="s">
        <v>12</v>
      </c>
      <c r="G156" s="3">
        <v>0</v>
      </c>
      <c r="H156" s="20">
        <v>45139.248171296298</v>
      </c>
    </row>
    <row r="157" spans="1:8" x14ac:dyDescent="0.25">
      <c r="A157" s="3" t="s">
        <v>8</v>
      </c>
      <c r="B157" s="4" t="s">
        <v>893</v>
      </c>
      <c r="C157" s="4" t="s">
        <v>268</v>
      </c>
      <c r="D157" s="4">
        <v>1012345090</v>
      </c>
      <c r="E157" s="4" t="s">
        <v>894</v>
      </c>
      <c r="F157" s="3" t="s">
        <v>12</v>
      </c>
      <c r="G157" s="3">
        <v>0</v>
      </c>
      <c r="H157" s="20">
        <v>45139.247743055559</v>
      </c>
    </row>
    <row r="158" spans="1:8" x14ac:dyDescent="0.25">
      <c r="A158" s="3" t="s">
        <v>8</v>
      </c>
      <c r="B158" s="4" t="s">
        <v>964</v>
      </c>
      <c r="C158" s="4" t="s">
        <v>965</v>
      </c>
      <c r="D158" s="4">
        <v>1083893003</v>
      </c>
      <c r="E158" s="4" t="s">
        <v>966</v>
      </c>
      <c r="F158" s="3" t="s">
        <v>12</v>
      </c>
      <c r="G158" s="3">
        <v>0</v>
      </c>
      <c r="H158" s="20">
        <v>45139.247476851851</v>
      </c>
    </row>
    <row r="159" spans="1:8" x14ac:dyDescent="0.25">
      <c r="A159" s="3" t="s">
        <v>8</v>
      </c>
      <c r="B159" s="4" t="s">
        <v>456</v>
      </c>
      <c r="C159" s="4" t="s">
        <v>457</v>
      </c>
      <c r="D159" s="4">
        <v>4930468</v>
      </c>
      <c r="E159" s="4" t="s">
        <v>287</v>
      </c>
      <c r="F159" s="3" t="s">
        <v>12</v>
      </c>
      <c r="G159" s="3">
        <v>0</v>
      </c>
      <c r="H159" s="20">
        <v>45139.211400462962</v>
      </c>
    </row>
    <row r="160" spans="1:8" x14ac:dyDescent="0.25">
      <c r="A160" s="3" t="s">
        <v>8</v>
      </c>
      <c r="B160" s="4" t="s">
        <v>1117</v>
      </c>
      <c r="C160" s="4" t="s">
        <v>1118</v>
      </c>
      <c r="D160" s="4">
        <v>12228772</v>
      </c>
      <c r="E160" s="4" t="s">
        <v>810</v>
      </c>
      <c r="F160" s="3" t="s">
        <v>12</v>
      </c>
      <c r="G160" s="3">
        <v>0</v>
      </c>
      <c r="H160" s="20">
        <v>45139.210995370369</v>
      </c>
    </row>
    <row r="161" spans="1:8" x14ac:dyDescent="0.25">
      <c r="A161" s="3" t="s">
        <v>8</v>
      </c>
      <c r="B161" s="4" t="s">
        <v>547</v>
      </c>
      <c r="C161" s="4" t="s">
        <v>548</v>
      </c>
      <c r="D161" s="4">
        <v>83160822</v>
      </c>
      <c r="E161" s="4" t="s">
        <v>307</v>
      </c>
      <c r="F161" s="3" t="s">
        <v>12</v>
      </c>
      <c r="G161" s="3">
        <v>0</v>
      </c>
      <c r="H161" s="20">
        <v>45139.300104166665</v>
      </c>
    </row>
    <row r="162" spans="1:8" x14ac:dyDescent="0.25">
      <c r="A162" s="3" t="s">
        <v>8</v>
      </c>
      <c r="B162" s="4" t="s">
        <v>1169</v>
      </c>
      <c r="C162" s="4" t="s">
        <v>1170</v>
      </c>
      <c r="D162" s="4">
        <v>1083866306</v>
      </c>
      <c r="E162" s="4" t="s">
        <v>867</v>
      </c>
      <c r="F162" s="3" t="s">
        <v>12</v>
      </c>
      <c r="G162" s="3">
        <v>0</v>
      </c>
      <c r="H162" s="20">
        <v>45139.299791666665</v>
      </c>
    </row>
    <row r="163" spans="1:8" x14ac:dyDescent="0.25">
      <c r="A163" s="3" t="s">
        <v>8</v>
      </c>
      <c r="B163" s="4" t="s">
        <v>350</v>
      </c>
      <c r="C163" s="4" t="s">
        <v>351</v>
      </c>
      <c r="D163" s="4">
        <v>12263891</v>
      </c>
      <c r="E163" s="4" t="s">
        <v>352</v>
      </c>
      <c r="F163" s="3" t="s">
        <v>12</v>
      </c>
      <c r="G163" s="3">
        <v>0</v>
      </c>
      <c r="H163" s="20">
        <v>45139.300393518519</v>
      </c>
    </row>
    <row r="164" spans="1:8" x14ac:dyDescent="0.25">
      <c r="A164" s="3" t="s">
        <v>8</v>
      </c>
      <c r="B164" s="4" t="s">
        <v>560</v>
      </c>
      <c r="C164" s="4" t="s">
        <v>318</v>
      </c>
      <c r="D164" s="4">
        <v>12230794</v>
      </c>
      <c r="E164" s="4" t="s">
        <v>310</v>
      </c>
      <c r="F164" s="3" t="s">
        <v>12</v>
      </c>
      <c r="G164" s="3">
        <v>0</v>
      </c>
      <c r="H164" s="20">
        <v>45139.301053240742</v>
      </c>
    </row>
    <row r="165" spans="1:8" x14ac:dyDescent="0.25">
      <c r="A165" s="3" t="s">
        <v>8</v>
      </c>
      <c r="B165" s="4" t="s">
        <v>924</v>
      </c>
      <c r="C165" s="4" t="s">
        <v>925</v>
      </c>
      <c r="D165" s="4">
        <v>83041771</v>
      </c>
      <c r="E165" s="4" t="s">
        <v>853</v>
      </c>
      <c r="F165" s="3" t="s">
        <v>12</v>
      </c>
      <c r="G165" s="3">
        <v>0</v>
      </c>
      <c r="H165" s="20">
        <v>45139.303043981483</v>
      </c>
    </row>
    <row r="166" spans="1:8" x14ac:dyDescent="0.25">
      <c r="A166" s="3" t="s">
        <v>8</v>
      </c>
      <c r="B166" s="4" t="s">
        <v>288</v>
      </c>
      <c r="C166" s="4" t="s">
        <v>1196</v>
      </c>
      <c r="D166" s="4">
        <v>83183613</v>
      </c>
      <c r="E166" s="4" t="s">
        <v>205</v>
      </c>
      <c r="F166" s="3" t="s">
        <v>12</v>
      </c>
      <c r="G166" s="3">
        <v>0</v>
      </c>
      <c r="H166" s="20">
        <v>45139.299027777779</v>
      </c>
    </row>
    <row r="167" spans="1:8" x14ac:dyDescent="0.25">
      <c r="A167" s="3" t="s">
        <v>8</v>
      </c>
      <c r="B167" s="4" t="s">
        <v>247</v>
      </c>
      <c r="C167" s="4" t="s">
        <v>607</v>
      </c>
      <c r="D167" s="4">
        <v>13775810</v>
      </c>
      <c r="E167" s="4" t="s">
        <v>317</v>
      </c>
      <c r="F167" s="3" t="s">
        <v>12</v>
      </c>
      <c r="G167" s="3">
        <v>0</v>
      </c>
      <c r="H167" s="20">
        <v>45139.298344907409</v>
      </c>
    </row>
    <row r="168" spans="1:8" x14ac:dyDescent="0.25">
      <c r="A168" s="3" t="s">
        <v>8</v>
      </c>
      <c r="B168" s="4" t="s">
        <v>43</v>
      </c>
      <c r="C168" s="4" t="s">
        <v>44</v>
      </c>
      <c r="D168" s="4">
        <v>1078755606</v>
      </c>
      <c r="E168" s="4" t="s">
        <v>45</v>
      </c>
      <c r="F168" s="3" t="s">
        <v>12</v>
      </c>
      <c r="G168" s="3">
        <v>0</v>
      </c>
      <c r="H168" s="20">
        <v>45139.290775462963</v>
      </c>
    </row>
    <row r="169" spans="1:8" x14ac:dyDescent="0.25">
      <c r="A169" s="3" t="s">
        <v>8</v>
      </c>
      <c r="B169" s="4" t="s">
        <v>477</v>
      </c>
      <c r="C169" s="4" t="s">
        <v>1184</v>
      </c>
      <c r="D169" s="4">
        <v>1006846591</v>
      </c>
      <c r="E169" s="4" t="s">
        <v>873</v>
      </c>
      <c r="F169" s="3" t="s">
        <v>12</v>
      </c>
      <c r="G169" s="3">
        <v>0</v>
      </c>
      <c r="H169" s="20">
        <v>45139.291331018518</v>
      </c>
    </row>
    <row r="170" spans="1:8" x14ac:dyDescent="0.25">
      <c r="A170" s="3" t="s">
        <v>8</v>
      </c>
      <c r="B170" s="4" t="s">
        <v>382</v>
      </c>
      <c r="C170" s="4" t="s">
        <v>963</v>
      </c>
      <c r="D170" s="4">
        <v>1083917322</v>
      </c>
      <c r="E170" s="4" t="s">
        <v>404</v>
      </c>
      <c r="F170" s="3" t="s">
        <v>12</v>
      </c>
      <c r="G170" s="3">
        <v>0</v>
      </c>
      <c r="H170" s="20">
        <v>45139.297835648147</v>
      </c>
    </row>
    <row r="171" spans="1:8" x14ac:dyDescent="0.25">
      <c r="A171" s="3" t="s">
        <v>8</v>
      </c>
      <c r="B171" s="4" t="s">
        <v>108</v>
      </c>
      <c r="C171" s="4" t="s">
        <v>109</v>
      </c>
      <c r="D171" s="4">
        <v>17648122</v>
      </c>
      <c r="E171" s="4" t="s">
        <v>110</v>
      </c>
      <c r="F171" s="3" t="s">
        <v>12</v>
      </c>
      <c r="G171" s="3">
        <v>0</v>
      </c>
      <c r="H171" s="20">
        <v>45139.298113425924</v>
      </c>
    </row>
    <row r="172" spans="1:8" x14ac:dyDescent="0.25">
      <c r="A172" s="3" t="s">
        <v>8</v>
      </c>
      <c r="B172" s="4" t="s">
        <v>82</v>
      </c>
      <c r="C172" s="4" t="s">
        <v>83</v>
      </c>
      <c r="D172" s="4">
        <v>4948777</v>
      </c>
      <c r="E172" s="4" t="s">
        <v>367</v>
      </c>
      <c r="F172" s="3" t="s">
        <v>12</v>
      </c>
      <c r="G172" s="3">
        <v>0</v>
      </c>
      <c r="H172" s="20">
        <v>45139.306747685187</v>
      </c>
    </row>
    <row r="173" spans="1:8" x14ac:dyDescent="0.25">
      <c r="A173" s="3" t="s">
        <v>8</v>
      </c>
      <c r="B173" s="4" t="s">
        <v>370</v>
      </c>
      <c r="C173" s="4" t="s">
        <v>263</v>
      </c>
      <c r="D173" s="4">
        <v>83212316</v>
      </c>
      <c r="E173" s="4" t="s">
        <v>371</v>
      </c>
      <c r="F173" s="3" t="s">
        <v>12</v>
      </c>
      <c r="G173" s="3">
        <v>0</v>
      </c>
      <c r="H173" s="20">
        <v>45139.308715277781</v>
      </c>
    </row>
    <row r="174" spans="1:8" x14ac:dyDescent="0.25">
      <c r="A174" s="3" t="s">
        <v>8</v>
      </c>
      <c r="B174" s="4" t="s">
        <v>126</v>
      </c>
      <c r="C174" s="4" t="s">
        <v>89</v>
      </c>
      <c r="D174" s="4">
        <v>1081728125</v>
      </c>
      <c r="E174" s="4" t="s">
        <v>285</v>
      </c>
      <c r="F174" s="3" t="s">
        <v>12</v>
      </c>
      <c r="G174" s="3">
        <v>0</v>
      </c>
      <c r="H174" s="20">
        <v>45139.325775462959</v>
      </c>
    </row>
    <row r="175" spans="1:8" x14ac:dyDescent="0.25">
      <c r="A175" s="3" t="s">
        <v>8</v>
      </c>
      <c r="B175" s="4" t="s">
        <v>1217</v>
      </c>
      <c r="C175" s="4" t="s">
        <v>1218</v>
      </c>
      <c r="D175" s="4">
        <v>1084261539</v>
      </c>
      <c r="E175" s="4" t="s">
        <v>355</v>
      </c>
      <c r="F175" s="3" t="s">
        <v>12</v>
      </c>
      <c r="G175" s="3">
        <v>0</v>
      </c>
      <c r="H175" s="20">
        <v>45139.32545138889</v>
      </c>
    </row>
    <row r="176" spans="1:8" x14ac:dyDescent="0.25">
      <c r="A176" s="3" t="s">
        <v>8</v>
      </c>
      <c r="B176" s="4" t="s">
        <v>1187</v>
      </c>
      <c r="C176" s="4" t="s">
        <v>568</v>
      </c>
      <c r="D176" s="4">
        <v>12263002</v>
      </c>
      <c r="E176" s="4" t="s">
        <v>139</v>
      </c>
      <c r="F176" s="3" t="s">
        <v>12</v>
      </c>
      <c r="G176" s="3">
        <v>0</v>
      </c>
      <c r="H176" s="20">
        <v>45139.326863425929</v>
      </c>
    </row>
    <row r="177" spans="1:8" x14ac:dyDescent="0.25">
      <c r="A177" s="3" t="s">
        <v>8</v>
      </c>
      <c r="B177" s="4" t="s">
        <v>855</v>
      </c>
      <c r="C177" s="4" t="s">
        <v>856</v>
      </c>
      <c r="D177" s="4">
        <v>1130602304</v>
      </c>
      <c r="E177" s="4" t="s">
        <v>857</v>
      </c>
      <c r="F177" s="3" t="s">
        <v>12</v>
      </c>
      <c r="G177" s="3">
        <v>0</v>
      </c>
      <c r="H177" s="20">
        <v>45139.327696759261</v>
      </c>
    </row>
    <row r="178" spans="1:8" x14ac:dyDescent="0.25">
      <c r="A178" s="3" t="s">
        <v>8</v>
      </c>
      <c r="B178" s="4" t="s">
        <v>447</v>
      </c>
      <c r="C178" s="4" t="s">
        <v>448</v>
      </c>
      <c r="D178" s="4">
        <v>1083921904</v>
      </c>
      <c r="E178" s="4" t="s">
        <v>449</v>
      </c>
      <c r="F178" s="3" t="s">
        <v>12</v>
      </c>
      <c r="G178" s="3">
        <v>0</v>
      </c>
      <c r="H178" s="20">
        <v>45139.328032407408</v>
      </c>
    </row>
    <row r="179" spans="1:8" x14ac:dyDescent="0.25">
      <c r="A179" s="3" t="s">
        <v>8</v>
      </c>
      <c r="B179" s="4" t="s">
        <v>372</v>
      </c>
      <c r="C179" s="4" t="s">
        <v>62</v>
      </c>
      <c r="D179" s="4">
        <v>1082773124</v>
      </c>
      <c r="E179" s="4" t="s">
        <v>373</v>
      </c>
      <c r="F179" s="3" t="s">
        <v>12</v>
      </c>
      <c r="G179" s="3">
        <v>0</v>
      </c>
      <c r="H179" s="20">
        <v>45139.322337962964</v>
      </c>
    </row>
    <row r="180" spans="1:8" x14ac:dyDescent="0.25">
      <c r="A180" s="3" t="s">
        <v>8</v>
      </c>
      <c r="B180" s="4" t="s">
        <v>241</v>
      </c>
      <c r="C180" s="4" t="s">
        <v>637</v>
      </c>
      <c r="D180" s="4">
        <v>1080936342</v>
      </c>
      <c r="E180" s="4" t="s">
        <v>243</v>
      </c>
      <c r="F180" s="3" t="s">
        <v>12</v>
      </c>
      <c r="G180" s="3">
        <v>0</v>
      </c>
      <c r="H180" s="20">
        <v>45139.320717592593</v>
      </c>
    </row>
    <row r="181" spans="1:8" x14ac:dyDescent="0.25">
      <c r="A181" s="3" t="s">
        <v>8</v>
      </c>
      <c r="B181" s="4" t="s">
        <v>163</v>
      </c>
      <c r="C181" s="4" t="s">
        <v>1206</v>
      </c>
      <c r="D181" s="4">
        <v>1083908620</v>
      </c>
      <c r="E181" s="4" t="s">
        <v>873</v>
      </c>
      <c r="F181" s="3" t="s">
        <v>12</v>
      </c>
      <c r="G181" s="3">
        <v>0</v>
      </c>
      <c r="H181" s="20">
        <v>45139.309236111112</v>
      </c>
    </row>
    <row r="182" spans="1:8" x14ac:dyDescent="0.25">
      <c r="A182" s="3" t="s">
        <v>8</v>
      </c>
      <c r="B182" s="4" t="s">
        <v>180</v>
      </c>
      <c r="C182" s="4" t="s">
        <v>1227</v>
      </c>
      <c r="D182" s="4">
        <v>12225546</v>
      </c>
      <c r="E182" s="4" t="s">
        <v>364</v>
      </c>
      <c r="F182" s="3" t="s">
        <v>12</v>
      </c>
      <c r="G182" s="3">
        <v>0</v>
      </c>
      <c r="H182" s="20">
        <v>45139.31622685185</v>
      </c>
    </row>
    <row r="183" spans="1:8" x14ac:dyDescent="0.25">
      <c r="A183" s="3" t="s">
        <v>8</v>
      </c>
      <c r="B183" s="4" t="s">
        <v>123</v>
      </c>
      <c r="C183" s="4" t="s">
        <v>124</v>
      </c>
      <c r="D183" s="4">
        <v>1026589273</v>
      </c>
      <c r="E183" s="4" t="s">
        <v>202</v>
      </c>
      <c r="F183" s="3" t="s">
        <v>12</v>
      </c>
      <c r="G183" s="3">
        <v>0</v>
      </c>
      <c r="H183" s="20">
        <v>45139.316527777781</v>
      </c>
    </row>
    <row r="184" spans="1:8" x14ac:dyDescent="0.25">
      <c r="A184" s="3" t="s">
        <v>8</v>
      </c>
      <c r="B184" s="4" t="s">
        <v>1150</v>
      </c>
      <c r="C184" s="4" t="s">
        <v>1160</v>
      </c>
      <c r="D184" s="4">
        <v>80058032</v>
      </c>
      <c r="E184" s="4" t="s">
        <v>39</v>
      </c>
      <c r="F184" s="3" t="s">
        <v>12</v>
      </c>
      <c r="G184" s="3">
        <v>0</v>
      </c>
      <c r="H184" s="20">
        <v>45139.317789351851</v>
      </c>
    </row>
    <row r="185" spans="1:8" x14ac:dyDescent="0.25">
      <c r="A185" s="3" t="s">
        <v>8</v>
      </c>
      <c r="B185" s="4" t="s">
        <v>395</v>
      </c>
      <c r="C185" s="4" t="s">
        <v>396</v>
      </c>
      <c r="D185" s="4">
        <v>1084897389</v>
      </c>
      <c r="E185" s="4" t="s">
        <v>397</v>
      </c>
      <c r="F185" s="3" t="s">
        <v>12</v>
      </c>
      <c r="G185" s="3">
        <v>0</v>
      </c>
      <c r="H185" s="20">
        <v>45139.289930555555</v>
      </c>
    </row>
    <row r="186" spans="1:8" x14ac:dyDescent="0.25">
      <c r="A186" s="3" t="s">
        <v>8</v>
      </c>
      <c r="B186" s="4" t="s">
        <v>538</v>
      </c>
      <c r="C186" s="4" t="s">
        <v>539</v>
      </c>
      <c r="D186" s="4">
        <v>83218164</v>
      </c>
      <c r="E186" s="4" t="s">
        <v>540</v>
      </c>
      <c r="F186" s="3" t="s">
        <v>12</v>
      </c>
      <c r="G186" s="3">
        <v>0</v>
      </c>
      <c r="H186" s="20">
        <v>45139.2890625</v>
      </c>
    </row>
    <row r="187" spans="1:8" x14ac:dyDescent="0.25">
      <c r="A187" s="3" t="s">
        <v>8</v>
      </c>
      <c r="B187" s="4" t="s">
        <v>769</v>
      </c>
      <c r="C187" s="4" t="s">
        <v>74</v>
      </c>
      <c r="D187" s="4">
        <v>83232291</v>
      </c>
      <c r="E187" s="4" t="s">
        <v>770</v>
      </c>
      <c r="F187" s="3" t="s">
        <v>12</v>
      </c>
      <c r="G187" s="3">
        <v>0</v>
      </c>
      <c r="H187" s="20">
        <v>45139.268136574072</v>
      </c>
    </row>
    <row r="188" spans="1:8" x14ac:dyDescent="0.25">
      <c r="A188" s="3" t="s">
        <v>8</v>
      </c>
      <c r="B188" s="4" t="s">
        <v>771</v>
      </c>
      <c r="C188" s="4" t="s">
        <v>772</v>
      </c>
      <c r="D188" s="4">
        <v>17659441</v>
      </c>
      <c r="E188" s="4" t="s">
        <v>773</v>
      </c>
      <c r="F188" s="3" t="s">
        <v>12</v>
      </c>
      <c r="G188" s="3">
        <v>0</v>
      </c>
      <c r="H188" s="20">
        <v>45139.266956018517</v>
      </c>
    </row>
    <row r="189" spans="1:8" x14ac:dyDescent="0.25">
      <c r="A189" s="3" t="s">
        <v>8</v>
      </c>
      <c r="B189" s="4" t="s">
        <v>183</v>
      </c>
      <c r="C189" s="4" t="s">
        <v>632</v>
      </c>
      <c r="D189" s="4">
        <v>212935</v>
      </c>
      <c r="E189" s="4" t="s">
        <v>185</v>
      </c>
      <c r="F189" s="3" t="s">
        <v>12</v>
      </c>
      <c r="G189" s="3">
        <v>0</v>
      </c>
      <c r="H189" s="20">
        <v>45139.26934027778</v>
      </c>
    </row>
    <row r="190" spans="1:8" x14ac:dyDescent="0.25">
      <c r="A190" s="3" t="s">
        <v>8</v>
      </c>
      <c r="B190" s="4" t="s">
        <v>52</v>
      </c>
      <c r="C190" s="4" t="s">
        <v>900</v>
      </c>
      <c r="D190" s="4">
        <v>12235287</v>
      </c>
      <c r="E190" s="4" t="s">
        <v>901</v>
      </c>
      <c r="F190" s="3" t="s">
        <v>12</v>
      </c>
      <c r="G190" s="3">
        <v>0</v>
      </c>
      <c r="H190" s="20">
        <v>45139.27134259259</v>
      </c>
    </row>
    <row r="191" spans="1:8" x14ac:dyDescent="0.25">
      <c r="A191" s="3" t="s">
        <v>8</v>
      </c>
      <c r="B191" s="4" t="s">
        <v>645</v>
      </c>
      <c r="C191" s="4" t="s">
        <v>644</v>
      </c>
      <c r="D191" s="4">
        <v>1083889703</v>
      </c>
      <c r="E191" s="4" t="s">
        <v>254</v>
      </c>
      <c r="F191" s="3" t="s">
        <v>12</v>
      </c>
      <c r="G191" s="3">
        <v>0</v>
      </c>
      <c r="H191" s="20">
        <v>45139.271805555552</v>
      </c>
    </row>
    <row r="192" spans="1:8" x14ac:dyDescent="0.25">
      <c r="A192" s="3" t="s">
        <v>8</v>
      </c>
      <c r="B192" s="4" t="s">
        <v>882</v>
      </c>
      <c r="C192" s="4" t="s">
        <v>23</v>
      </c>
      <c r="D192" s="4">
        <v>12264933</v>
      </c>
      <c r="E192" s="4" t="s">
        <v>883</v>
      </c>
      <c r="F192" s="3" t="s">
        <v>12</v>
      </c>
      <c r="G192" s="3">
        <v>0</v>
      </c>
      <c r="H192" s="20">
        <v>45139.26630787037</v>
      </c>
    </row>
    <row r="193" spans="1:8" x14ac:dyDescent="0.25">
      <c r="A193" s="3" t="s">
        <v>8</v>
      </c>
      <c r="B193" s="4" t="s">
        <v>836</v>
      </c>
      <c r="C193" s="4" t="s">
        <v>318</v>
      </c>
      <c r="D193" s="4">
        <v>12265782</v>
      </c>
      <c r="E193" s="4" t="s">
        <v>837</v>
      </c>
      <c r="F193" s="3" t="s">
        <v>12</v>
      </c>
      <c r="G193" s="3">
        <v>0</v>
      </c>
      <c r="H193" s="20">
        <v>45139.265925925924</v>
      </c>
    </row>
    <row r="194" spans="1:8" x14ac:dyDescent="0.25">
      <c r="A194" s="3" t="s">
        <v>8</v>
      </c>
      <c r="B194" s="4" t="s">
        <v>359</v>
      </c>
      <c r="C194" s="4" t="s">
        <v>1215</v>
      </c>
      <c r="D194" s="4">
        <v>12169756</v>
      </c>
      <c r="E194" s="4" t="s">
        <v>361</v>
      </c>
      <c r="F194" s="3" t="s">
        <v>12</v>
      </c>
      <c r="G194" s="3">
        <v>0</v>
      </c>
      <c r="H194" s="20">
        <v>45139.20884259259</v>
      </c>
    </row>
    <row r="195" spans="1:8" x14ac:dyDescent="0.25">
      <c r="A195" s="3" t="s">
        <v>8</v>
      </c>
      <c r="B195" s="4" t="s">
        <v>766</v>
      </c>
      <c r="C195" s="4" t="s">
        <v>767</v>
      </c>
      <c r="D195" s="4">
        <v>16451267</v>
      </c>
      <c r="E195" s="4" t="s">
        <v>768</v>
      </c>
      <c r="F195" s="3" t="s">
        <v>12</v>
      </c>
      <c r="G195" s="3">
        <v>0</v>
      </c>
      <c r="H195" s="20">
        <v>45139.201342592591</v>
      </c>
    </row>
    <row r="196" spans="1:8" x14ac:dyDescent="0.25">
      <c r="A196" s="3" t="s">
        <v>8</v>
      </c>
      <c r="B196" s="4" t="s">
        <v>825</v>
      </c>
      <c r="C196" s="4" t="s">
        <v>826</v>
      </c>
      <c r="D196" s="4">
        <v>17649633</v>
      </c>
      <c r="E196" s="4" t="s">
        <v>827</v>
      </c>
      <c r="F196" s="3" t="s">
        <v>12</v>
      </c>
      <c r="G196" s="3">
        <v>0</v>
      </c>
      <c r="H196" s="20">
        <v>45139.264699074076</v>
      </c>
    </row>
    <row r="197" spans="1:8" x14ac:dyDescent="0.25">
      <c r="A197" s="3" t="s">
        <v>8</v>
      </c>
      <c r="B197" s="4" t="s">
        <v>844</v>
      </c>
      <c r="C197" s="4" t="s">
        <v>845</v>
      </c>
      <c r="D197" s="4">
        <v>17639898</v>
      </c>
      <c r="E197" s="4" t="s">
        <v>908</v>
      </c>
      <c r="F197" s="3" t="s">
        <v>12</v>
      </c>
      <c r="G197" s="3">
        <v>0</v>
      </c>
      <c r="H197" s="20">
        <v>45139.265034722222</v>
      </c>
    </row>
    <row r="198" spans="1:8" x14ac:dyDescent="0.25">
      <c r="A198" s="3" t="s">
        <v>8</v>
      </c>
      <c r="B198" s="4" t="s">
        <v>365</v>
      </c>
      <c r="C198" s="4" t="s">
        <v>366</v>
      </c>
      <c r="D198" s="4">
        <v>12211172</v>
      </c>
      <c r="E198" s="4" t="s">
        <v>337</v>
      </c>
      <c r="F198" s="3" t="s">
        <v>12</v>
      </c>
      <c r="G198" s="3">
        <v>0</v>
      </c>
      <c r="H198" s="20">
        <v>45139.272060185183</v>
      </c>
    </row>
    <row r="199" spans="1:8" x14ac:dyDescent="0.25">
      <c r="A199" s="3" t="s">
        <v>8</v>
      </c>
      <c r="B199" s="4" t="s">
        <v>392</v>
      </c>
      <c r="C199" s="4" t="s">
        <v>393</v>
      </c>
      <c r="D199" s="4">
        <v>12231215</v>
      </c>
      <c r="E199" s="4" t="s">
        <v>148</v>
      </c>
      <c r="F199" s="3" t="s">
        <v>12</v>
      </c>
      <c r="G199" s="3">
        <v>0</v>
      </c>
      <c r="H199" s="20">
        <v>45139.272465277776</v>
      </c>
    </row>
    <row r="200" spans="1:8" x14ac:dyDescent="0.25">
      <c r="A200" s="3" t="s">
        <v>8</v>
      </c>
      <c r="B200" s="4" t="s">
        <v>868</v>
      </c>
      <c r="C200" s="4" t="s">
        <v>869</v>
      </c>
      <c r="D200" s="4">
        <v>7713200</v>
      </c>
      <c r="E200" s="4" t="s">
        <v>850</v>
      </c>
      <c r="F200" s="3" t="s">
        <v>12</v>
      </c>
      <c r="G200" s="3">
        <v>0</v>
      </c>
      <c r="H200" s="20">
        <v>45139.281307870369</v>
      </c>
    </row>
    <row r="201" spans="1:8" x14ac:dyDescent="0.25">
      <c r="A201" s="3" t="s">
        <v>8</v>
      </c>
      <c r="B201" s="4" t="s">
        <v>120</v>
      </c>
      <c r="C201" s="4" t="s">
        <v>748</v>
      </c>
      <c r="D201" s="4">
        <v>12230385</v>
      </c>
      <c r="E201" s="4" t="s">
        <v>749</v>
      </c>
      <c r="F201" s="3" t="s">
        <v>12</v>
      </c>
      <c r="G201" s="3">
        <v>0</v>
      </c>
      <c r="H201" s="20">
        <v>45139.280949074076</v>
      </c>
    </row>
    <row r="202" spans="1:8" x14ac:dyDescent="0.25">
      <c r="A202" s="3" t="s">
        <v>8</v>
      </c>
      <c r="B202" s="4" t="s">
        <v>158</v>
      </c>
      <c r="C202" s="4" t="s">
        <v>159</v>
      </c>
      <c r="D202" s="4">
        <v>7719215</v>
      </c>
      <c r="E202" s="4" t="s">
        <v>122</v>
      </c>
      <c r="F202" s="3" t="s">
        <v>12</v>
      </c>
      <c r="G202" s="3">
        <v>0</v>
      </c>
      <c r="H202" s="20">
        <v>45139.28297453704</v>
      </c>
    </row>
    <row r="203" spans="1:8" x14ac:dyDescent="0.25">
      <c r="A203" s="3" t="s">
        <v>8</v>
      </c>
      <c r="B203" s="4" t="s">
        <v>327</v>
      </c>
      <c r="C203" s="4" t="s">
        <v>1214</v>
      </c>
      <c r="D203" s="4">
        <v>1082775782</v>
      </c>
      <c r="E203" s="4" t="s">
        <v>329</v>
      </c>
      <c r="F203" s="3" t="s">
        <v>12</v>
      </c>
      <c r="G203" s="3">
        <v>0</v>
      </c>
      <c r="H203" s="20">
        <v>45139.283645833333</v>
      </c>
    </row>
    <row r="204" spans="1:8" x14ac:dyDescent="0.25">
      <c r="A204" s="3" t="s">
        <v>8</v>
      </c>
      <c r="B204" s="4" t="s">
        <v>40</v>
      </c>
      <c r="C204" s="4" t="s">
        <v>41</v>
      </c>
      <c r="D204" s="4">
        <v>1120563779</v>
      </c>
      <c r="E204" s="4" t="s">
        <v>42</v>
      </c>
      <c r="F204" s="3" t="s">
        <v>12</v>
      </c>
      <c r="G204" s="3">
        <v>0</v>
      </c>
      <c r="H204" s="20">
        <v>45139.286006944443</v>
      </c>
    </row>
    <row r="205" spans="1:8" x14ac:dyDescent="0.25">
      <c r="A205" s="3" t="s">
        <v>8</v>
      </c>
      <c r="B205" s="4" t="s">
        <v>890</v>
      </c>
      <c r="C205" s="4" t="s">
        <v>891</v>
      </c>
      <c r="D205" s="4">
        <v>1083867691</v>
      </c>
      <c r="E205" s="4" t="s">
        <v>892</v>
      </c>
      <c r="F205" s="3" t="s">
        <v>12</v>
      </c>
      <c r="G205" s="3">
        <v>0</v>
      </c>
      <c r="H205" s="20">
        <v>45139.280497685184</v>
      </c>
    </row>
    <row r="206" spans="1:8" x14ac:dyDescent="0.25">
      <c r="A206" s="3" t="s">
        <v>8</v>
      </c>
      <c r="B206" s="4" t="s">
        <v>46</v>
      </c>
      <c r="C206" s="4" t="s">
        <v>624</v>
      </c>
      <c r="D206" s="4">
        <v>1004208453</v>
      </c>
      <c r="E206" s="4" t="s">
        <v>358</v>
      </c>
      <c r="F206" s="3" t="s">
        <v>12</v>
      </c>
      <c r="G206" s="3">
        <v>0</v>
      </c>
      <c r="H206" s="20">
        <v>45139.279143518521</v>
      </c>
    </row>
    <row r="207" spans="1:8" x14ac:dyDescent="0.25">
      <c r="A207" s="3" t="s">
        <v>8</v>
      </c>
      <c r="B207" s="4" t="s">
        <v>273</v>
      </c>
      <c r="C207" s="4" t="s">
        <v>274</v>
      </c>
      <c r="D207" s="4">
        <v>12230573</v>
      </c>
      <c r="E207" s="4" t="s">
        <v>275</v>
      </c>
      <c r="F207" s="3" t="s">
        <v>12</v>
      </c>
      <c r="G207" s="3">
        <v>0</v>
      </c>
      <c r="H207" s="20">
        <v>45139.273101851853</v>
      </c>
    </row>
    <row r="208" spans="1:8" x14ac:dyDescent="0.25">
      <c r="A208" s="3" t="s">
        <v>8</v>
      </c>
      <c r="B208" s="4" t="s">
        <v>244</v>
      </c>
      <c r="C208" s="4" t="s">
        <v>245</v>
      </c>
      <c r="D208" s="4">
        <v>1004269311</v>
      </c>
      <c r="E208" s="4" t="s">
        <v>246</v>
      </c>
      <c r="F208" s="3" t="s">
        <v>12</v>
      </c>
      <c r="G208" s="3">
        <v>0</v>
      </c>
      <c r="H208" s="20">
        <v>45139.274108796293</v>
      </c>
    </row>
    <row r="209" spans="1:8" x14ac:dyDescent="0.25">
      <c r="A209" s="3" t="s">
        <v>8</v>
      </c>
      <c r="B209" s="4" t="s">
        <v>652</v>
      </c>
      <c r="C209" s="4" t="s">
        <v>651</v>
      </c>
      <c r="D209" s="4">
        <v>1084898509</v>
      </c>
      <c r="E209" s="4" t="s">
        <v>240</v>
      </c>
      <c r="F209" s="3" t="s">
        <v>12</v>
      </c>
      <c r="G209" s="3">
        <v>0</v>
      </c>
      <c r="H209" s="20">
        <v>45139.274513888886</v>
      </c>
    </row>
    <row r="210" spans="1:8" x14ac:dyDescent="0.25">
      <c r="A210" s="3" t="s">
        <v>8</v>
      </c>
      <c r="B210" s="4" t="s">
        <v>679</v>
      </c>
      <c r="C210" s="4" t="s">
        <v>678</v>
      </c>
      <c r="D210" s="4">
        <v>12168949</v>
      </c>
      <c r="E210" s="4" t="s">
        <v>440</v>
      </c>
      <c r="F210" s="3" t="s">
        <v>12</v>
      </c>
      <c r="G210" s="3">
        <v>0</v>
      </c>
      <c r="H210" s="20">
        <v>45139.278240740743</v>
      </c>
    </row>
    <row r="211" spans="1:8" x14ac:dyDescent="0.25">
      <c r="A211" s="3" t="s">
        <v>8</v>
      </c>
      <c r="B211" s="4" t="s">
        <v>1187</v>
      </c>
      <c r="C211" s="4" t="s">
        <v>568</v>
      </c>
      <c r="D211" s="4">
        <v>12263002</v>
      </c>
      <c r="E211" s="4" t="s">
        <v>139</v>
      </c>
      <c r="F211" s="3" t="s">
        <v>12</v>
      </c>
      <c r="G211" s="3">
        <v>0</v>
      </c>
      <c r="H211" s="20">
        <v>45139.707326388889</v>
      </c>
    </row>
    <row r="212" spans="1:8" x14ac:dyDescent="0.25">
      <c r="A212" s="3" t="s">
        <v>8</v>
      </c>
      <c r="B212" s="4" t="s">
        <v>9</v>
      </c>
      <c r="C212" s="4" t="s">
        <v>636</v>
      </c>
      <c r="D212" s="4">
        <v>1083879007</v>
      </c>
      <c r="E212" s="4" t="s">
        <v>11</v>
      </c>
      <c r="F212" s="3" t="s">
        <v>12</v>
      </c>
      <c r="G212" s="3">
        <v>0</v>
      </c>
      <c r="H212" s="20">
        <v>45139.711030092592</v>
      </c>
    </row>
    <row r="213" spans="1:8" x14ac:dyDescent="0.25">
      <c r="A213" s="3" t="s">
        <v>8</v>
      </c>
      <c r="B213" s="4" t="s">
        <v>105</v>
      </c>
      <c r="C213" s="4" t="s">
        <v>106</v>
      </c>
      <c r="D213" s="4">
        <v>12263213</v>
      </c>
      <c r="E213" s="4" t="s">
        <v>107</v>
      </c>
      <c r="F213" s="3" t="s">
        <v>12</v>
      </c>
      <c r="G213" s="3">
        <v>0</v>
      </c>
      <c r="H213" s="20">
        <v>45139.726793981485</v>
      </c>
    </row>
    <row r="214" spans="1:8" x14ac:dyDescent="0.25">
      <c r="A214" s="3" t="s">
        <v>8</v>
      </c>
      <c r="B214" s="4" t="s">
        <v>445</v>
      </c>
      <c r="C214" s="4" t="s">
        <v>446</v>
      </c>
      <c r="D214" s="4">
        <v>1080184732</v>
      </c>
      <c r="E214" s="4" t="s">
        <v>444</v>
      </c>
      <c r="F214" s="3" t="s">
        <v>12</v>
      </c>
      <c r="G214" s="3">
        <v>0</v>
      </c>
      <c r="H214" s="20">
        <v>45139.747071759259</v>
      </c>
    </row>
    <row r="215" spans="1:8" x14ac:dyDescent="0.25">
      <c r="A215" s="3" t="s">
        <v>8</v>
      </c>
      <c r="B215" s="4" t="s">
        <v>1120</v>
      </c>
      <c r="C215" s="4" t="s">
        <v>1121</v>
      </c>
      <c r="D215" s="4">
        <v>83044248</v>
      </c>
      <c r="E215" s="4" t="s">
        <v>207</v>
      </c>
      <c r="F215" s="3" t="s">
        <v>12</v>
      </c>
      <c r="G215" s="3">
        <v>0</v>
      </c>
      <c r="H215" s="20">
        <v>45139.264224537037</v>
      </c>
    </row>
    <row r="216" spans="1:8" x14ac:dyDescent="0.25">
      <c r="A216" s="3" t="s">
        <v>8</v>
      </c>
      <c r="B216" s="4" t="s">
        <v>180</v>
      </c>
      <c r="C216" s="4" t="s">
        <v>1227</v>
      </c>
      <c r="D216" s="4">
        <v>12225546</v>
      </c>
      <c r="E216" s="4" t="s">
        <v>364</v>
      </c>
      <c r="F216" s="3" t="s">
        <v>12</v>
      </c>
      <c r="G216" s="3">
        <v>0</v>
      </c>
      <c r="H216" s="20">
        <v>45139.72384259259</v>
      </c>
    </row>
    <row r="217" spans="1:8" x14ac:dyDescent="0.25">
      <c r="A217" s="3" t="s">
        <v>8</v>
      </c>
      <c r="B217" s="4" t="s">
        <v>656</v>
      </c>
      <c r="C217" s="4" t="s">
        <v>655</v>
      </c>
      <c r="D217" s="4">
        <v>1004417641</v>
      </c>
      <c r="E217" s="4" t="s">
        <v>302</v>
      </c>
      <c r="F217" s="3" t="s">
        <v>12</v>
      </c>
      <c r="G217" s="3">
        <v>0</v>
      </c>
      <c r="H217" s="20">
        <v>45139.740752314814</v>
      </c>
    </row>
    <row r="218" spans="1:8" x14ac:dyDescent="0.25">
      <c r="A218" s="3" t="s">
        <v>8</v>
      </c>
      <c r="B218" s="4" t="s">
        <v>395</v>
      </c>
      <c r="C218" s="4" t="s">
        <v>396</v>
      </c>
      <c r="D218" s="4">
        <v>1084897389</v>
      </c>
      <c r="E218" s="4" t="s">
        <v>397</v>
      </c>
      <c r="F218" s="3" t="s">
        <v>12</v>
      </c>
      <c r="G218" s="3">
        <v>0</v>
      </c>
      <c r="H218" s="20">
        <v>45139.712291666663</v>
      </c>
    </row>
    <row r="219" spans="1:8" x14ac:dyDescent="0.25">
      <c r="A219" s="3" t="s">
        <v>8</v>
      </c>
      <c r="B219" s="4" t="s">
        <v>350</v>
      </c>
      <c r="C219" s="4" t="s">
        <v>351</v>
      </c>
      <c r="D219" s="4">
        <v>12263891</v>
      </c>
      <c r="E219" s="4" t="s">
        <v>352</v>
      </c>
      <c r="F219" s="3" t="s">
        <v>12</v>
      </c>
      <c r="G219" s="3">
        <v>0</v>
      </c>
      <c r="H219" s="20">
        <v>45139.711828703701</v>
      </c>
    </row>
    <row r="220" spans="1:8" x14ac:dyDescent="0.25">
      <c r="A220" s="3" t="s">
        <v>8</v>
      </c>
      <c r="B220" s="4" t="s">
        <v>108</v>
      </c>
      <c r="C220" s="4" t="s">
        <v>109</v>
      </c>
      <c r="D220" s="4">
        <v>17648122</v>
      </c>
      <c r="E220" s="4" t="s">
        <v>110</v>
      </c>
      <c r="F220" s="3" t="s">
        <v>12</v>
      </c>
      <c r="G220" s="3">
        <v>0</v>
      </c>
      <c r="H220" s="20">
        <v>45139.714120370372</v>
      </c>
    </row>
    <row r="221" spans="1:8" x14ac:dyDescent="0.25">
      <c r="A221" s="3" t="s">
        <v>8</v>
      </c>
      <c r="B221" s="4" t="s">
        <v>70</v>
      </c>
      <c r="C221" s="4" t="s">
        <v>71</v>
      </c>
      <c r="D221" s="4">
        <v>1083910730</v>
      </c>
      <c r="E221" s="4" t="s">
        <v>72</v>
      </c>
      <c r="F221" s="3" t="s">
        <v>12</v>
      </c>
      <c r="G221" s="3">
        <v>0</v>
      </c>
      <c r="H221" s="20">
        <v>45139.723460648151</v>
      </c>
    </row>
    <row r="222" spans="1:8" x14ac:dyDescent="0.25">
      <c r="A222" s="3" t="s">
        <v>8</v>
      </c>
      <c r="B222" s="4" t="s">
        <v>155</v>
      </c>
      <c r="C222" s="4" t="s">
        <v>156</v>
      </c>
      <c r="D222" s="4">
        <v>1108832497</v>
      </c>
      <c r="E222" s="4" t="s">
        <v>157</v>
      </c>
      <c r="F222" s="3" t="s">
        <v>12</v>
      </c>
      <c r="G222" s="3">
        <v>0</v>
      </c>
      <c r="H222" s="20">
        <v>45140.471597222226</v>
      </c>
    </row>
    <row r="223" spans="1:8" x14ac:dyDescent="0.25">
      <c r="A223" s="3" t="s">
        <v>8</v>
      </c>
      <c r="B223" s="4" t="s">
        <v>9</v>
      </c>
      <c r="C223" s="4" t="s">
        <v>636</v>
      </c>
      <c r="D223" s="4">
        <v>1083879007</v>
      </c>
      <c r="E223" s="4" t="s">
        <v>11</v>
      </c>
      <c r="F223" s="3" t="s">
        <v>12</v>
      </c>
      <c r="G223" s="3">
        <v>0</v>
      </c>
      <c r="H223" s="20">
        <v>45140.47415509259</v>
      </c>
    </row>
    <row r="224" spans="1:8" x14ac:dyDescent="0.25">
      <c r="A224" s="3" t="s">
        <v>8</v>
      </c>
      <c r="B224" s="4" t="s">
        <v>291</v>
      </c>
      <c r="C224" s="4" t="s">
        <v>1212</v>
      </c>
      <c r="D224" s="4">
        <v>212987</v>
      </c>
      <c r="E224" s="4" t="s">
        <v>185</v>
      </c>
      <c r="F224" s="3" t="s">
        <v>12</v>
      </c>
      <c r="G224" s="3">
        <v>0</v>
      </c>
      <c r="H224" s="20">
        <v>45140.480509259258</v>
      </c>
    </row>
    <row r="225" spans="1:8" x14ac:dyDescent="0.25">
      <c r="A225" s="3" t="s">
        <v>8</v>
      </c>
      <c r="B225" s="4" t="s">
        <v>255</v>
      </c>
      <c r="C225" s="4" t="s">
        <v>92</v>
      </c>
      <c r="D225" s="4">
        <v>1080931566</v>
      </c>
      <c r="E225" s="4" t="s">
        <v>256</v>
      </c>
      <c r="F225" s="3" t="s">
        <v>12</v>
      </c>
      <c r="G225" s="3">
        <v>0</v>
      </c>
      <c r="H225" s="20">
        <v>45140.451701388891</v>
      </c>
    </row>
    <row r="226" spans="1:8" x14ac:dyDescent="0.25">
      <c r="A226" s="3" t="s">
        <v>8</v>
      </c>
      <c r="B226" s="4" t="s">
        <v>423</v>
      </c>
      <c r="C226" s="4" t="s">
        <v>251</v>
      </c>
      <c r="D226" s="4">
        <v>83232142</v>
      </c>
      <c r="E226" s="4" t="s">
        <v>1128</v>
      </c>
      <c r="F226" s="3" t="s">
        <v>12</v>
      </c>
      <c r="G226" s="3">
        <v>0</v>
      </c>
      <c r="H226" s="20">
        <v>45140.480196759258</v>
      </c>
    </row>
    <row r="227" spans="1:8" x14ac:dyDescent="0.25">
      <c r="A227" s="3" t="s">
        <v>8</v>
      </c>
      <c r="B227" s="4" t="s">
        <v>40</v>
      </c>
      <c r="C227" s="4" t="s">
        <v>299</v>
      </c>
      <c r="D227" s="4">
        <v>10142041</v>
      </c>
      <c r="E227" s="4" t="s">
        <v>300</v>
      </c>
      <c r="F227" s="3" t="s">
        <v>12</v>
      </c>
      <c r="G227" s="3">
        <v>0</v>
      </c>
      <c r="H227" s="20">
        <v>45140.47452546296</v>
      </c>
    </row>
    <row r="228" spans="1:8" x14ac:dyDescent="0.25">
      <c r="A228" s="3" t="s">
        <v>8</v>
      </c>
      <c r="B228" s="4" t="s">
        <v>180</v>
      </c>
      <c r="C228" s="4" t="s">
        <v>1227</v>
      </c>
      <c r="D228" s="4">
        <v>12225546</v>
      </c>
      <c r="E228" s="4" t="s">
        <v>364</v>
      </c>
      <c r="F228" s="3" t="s">
        <v>12</v>
      </c>
      <c r="G228" s="3">
        <v>0</v>
      </c>
      <c r="H228" s="20">
        <v>45140.417280092595</v>
      </c>
    </row>
    <row r="229" spans="1:8" x14ac:dyDescent="0.25">
      <c r="A229" s="3" t="s">
        <v>8</v>
      </c>
      <c r="B229" s="4" t="s">
        <v>327</v>
      </c>
      <c r="C229" s="4" t="s">
        <v>164</v>
      </c>
      <c r="D229" s="4">
        <v>1078753827</v>
      </c>
      <c r="E229" s="4" t="s">
        <v>165</v>
      </c>
      <c r="F229" s="3" t="s">
        <v>12</v>
      </c>
      <c r="G229" s="3">
        <v>0</v>
      </c>
      <c r="H229" s="20">
        <v>45140.413425925923</v>
      </c>
    </row>
    <row r="230" spans="1:8" x14ac:dyDescent="0.25">
      <c r="A230" s="3" t="s">
        <v>8</v>
      </c>
      <c r="B230" s="4" t="s">
        <v>67</v>
      </c>
      <c r="C230" s="4" t="s">
        <v>68</v>
      </c>
      <c r="D230" s="4">
        <v>12143687</v>
      </c>
      <c r="E230" s="4" t="s">
        <v>69</v>
      </c>
      <c r="F230" s="3" t="s">
        <v>12</v>
      </c>
      <c r="G230" s="3">
        <v>0</v>
      </c>
      <c r="H230" s="20">
        <v>45140.48673611111</v>
      </c>
    </row>
    <row r="231" spans="1:8" x14ac:dyDescent="0.25">
      <c r="A231" s="3" t="s">
        <v>8</v>
      </c>
      <c r="B231" s="4" t="s">
        <v>223</v>
      </c>
      <c r="C231" s="4" t="s">
        <v>224</v>
      </c>
      <c r="D231" s="4">
        <v>12144131</v>
      </c>
      <c r="E231" s="4" t="s">
        <v>225</v>
      </c>
      <c r="F231" s="3" t="s">
        <v>12</v>
      </c>
      <c r="G231" s="3">
        <v>0</v>
      </c>
      <c r="H231" s="20">
        <v>45140.443993055553</v>
      </c>
    </row>
    <row r="232" spans="1:8" x14ac:dyDescent="0.25">
      <c r="A232" s="3" t="s">
        <v>8</v>
      </c>
      <c r="B232" s="4" t="s">
        <v>16</v>
      </c>
      <c r="C232" s="4" t="s">
        <v>17</v>
      </c>
      <c r="D232" s="4">
        <v>83232699</v>
      </c>
      <c r="E232" s="4" t="s">
        <v>18</v>
      </c>
      <c r="F232" s="3" t="s">
        <v>12</v>
      </c>
      <c r="G232" s="3">
        <v>0</v>
      </c>
      <c r="H232" s="20">
        <v>45140.445081018515</v>
      </c>
    </row>
    <row r="233" spans="1:8" x14ac:dyDescent="0.25">
      <c r="A233" s="3" t="s">
        <v>8</v>
      </c>
      <c r="B233" s="4" t="s">
        <v>741</v>
      </c>
      <c r="C233" s="4" t="s">
        <v>922</v>
      </c>
      <c r="D233" s="4">
        <v>1083886278</v>
      </c>
      <c r="E233" s="4" t="s">
        <v>923</v>
      </c>
      <c r="F233" s="3" t="s">
        <v>12</v>
      </c>
      <c r="G233" s="3">
        <v>0</v>
      </c>
      <c r="H233" s="20">
        <v>45140.449178240742</v>
      </c>
    </row>
    <row r="234" spans="1:8" x14ac:dyDescent="0.25">
      <c r="A234" s="3" t="s">
        <v>8</v>
      </c>
      <c r="B234" s="4" t="s">
        <v>129</v>
      </c>
      <c r="C234" s="4" t="s">
        <v>130</v>
      </c>
      <c r="D234" s="4">
        <v>12142124</v>
      </c>
      <c r="E234" s="4" t="s">
        <v>131</v>
      </c>
      <c r="F234" s="3" t="s">
        <v>12</v>
      </c>
      <c r="G234" s="3">
        <v>0</v>
      </c>
      <c r="H234" s="20">
        <v>45140.50708333333</v>
      </c>
    </row>
    <row r="235" spans="1:8" x14ac:dyDescent="0.25">
      <c r="A235" s="3" t="s">
        <v>8</v>
      </c>
      <c r="B235" s="4" t="s">
        <v>1194</v>
      </c>
      <c r="C235" s="4" t="s">
        <v>1195</v>
      </c>
      <c r="D235" s="4">
        <v>1004208730</v>
      </c>
      <c r="E235" s="4" t="s">
        <v>324</v>
      </c>
      <c r="F235" s="3" t="s">
        <v>12</v>
      </c>
      <c r="G235" s="3">
        <v>0</v>
      </c>
      <c r="H235" s="20">
        <v>45140.524317129632</v>
      </c>
    </row>
    <row r="236" spans="1:8" x14ac:dyDescent="0.25">
      <c r="A236" s="3" t="s">
        <v>8</v>
      </c>
      <c r="B236" s="4" t="s">
        <v>359</v>
      </c>
      <c r="C236" s="4" t="s">
        <v>1215</v>
      </c>
      <c r="D236" s="4">
        <v>12169756</v>
      </c>
      <c r="E236" s="4" t="s">
        <v>361</v>
      </c>
      <c r="F236" s="3" t="s">
        <v>12</v>
      </c>
      <c r="G236" s="3">
        <v>0</v>
      </c>
      <c r="H236" s="20">
        <v>45140.529722222222</v>
      </c>
    </row>
    <row r="237" spans="1:8" x14ac:dyDescent="0.25">
      <c r="A237" s="3" t="s">
        <v>8</v>
      </c>
      <c r="B237" s="4" t="s">
        <v>408</v>
      </c>
      <c r="C237" s="4" t="s">
        <v>409</v>
      </c>
      <c r="D237" s="4">
        <v>83029302</v>
      </c>
      <c r="E237" s="4" t="s">
        <v>410</v>
      </c>
      <c r="F237" s="3" t="s">
        <v>12</v>
      </c>
      <c r="G237" s="3">
        <v>0</v>
      </c>
      <c r="H237" s="20">
        <v>45140.531828703701</v>
      </c>
    </row>
    <row r="238" spans="1:8" x14ac:dyDescent="0.25">
      <c r="A238" s="3" t="s">
        <v>8</v>
      </c>
      <c r="B238" s="4" t="s">
        <v>111</v>
      </c>
      <c r="C238" s="4" t="s">
        <v>112</v>
      </c>
      <c r="D238" s="4">
        <v>19339250</v>
      </c>
      <c r="E238" s="4" t="s">
        <v>113</v>
      </c>
      <c r="F238" s="3" t="s">
        <v>12</v>
      </c>
      <c r="G238" s="3">
        <v>0</v>
      </c>
      <c r="H238" s="20">
        <v>45140.532696759263</v>
      </c>
    </row>
    <row r="239" spans="1:8" x14ac:dyDescent="0.25">
      <c r="A239" s="3" t="s">
        <v>8</v>
      </c>
      <c r="B239" s="4" t="s">
        <v>177</v>
      </c>
      <c r="C239" s="4" t="s">
        <v>178</v>
      </c>
      <c r="D239" s="4">
        <v>12180731</v>
      </c>
      <c r="E239" s="4" t="s">
        <v>179</v>
      </c>
      <c r="F239" s="3" t="s">
        <v>12</v>
      </c>
      <c r="G239" s="3">
        <v>0</v>
      </c>
      <c r="H239" s="20">
        <v>45140.521377314813</v>
      </c>
    </row>
    <row r="240" spans="1:8" x14ac:dyDescent="0.25">
      <c r="A240" s="3" t="s">
        <v>8</v>
      </c>
      <c r="B240" s="4" t="s">
        <v>13</v>
      </c>
      <c r="C240" s="4" t="s">
        <v>14</v>
      </c>
      <c r="D240" s="4">
        <v>1084259956</v>
      </c>
      <c r="E240" s="4" t="s">
        <v>15</v>
      </c>
      <c r="F240" s="3" t="s">
        <v>12</v>
      </c>
      <c r="G240" s="3">
        <v>0</v>
      </c>
      <c r="H240" s="20">
        <v>45140.509340277778</v>
      </c>
    </row>
    <row r="241" spans="1:8" x14ac:dyDescent="0.25">
      <c r="A241" s="3" t="s">
        <v>8</v>
      </c>
      <c r="B241" s="4" t="s">
        <v>174</v>
      </c>
      <c r="C241" s="4" t="s">
        <v>175</v>
      </c>
      <c r="D241" s="4">
        <v>1083906402</v>
      </c>
      <c r="E241" s="4" t="s">
        <v>193</v>
      </c>
      <c r="F241" s="3" t="s">
        <v>12</v>
      </c>
      <c r="G241" s="3">
        <v>0</v>
      </c>
      <c r="H241" s="20">
        <v>45140.49690972222</v>
      </c>
    </row>
    <row r="242" spans="1:8" x14ac:dyDescent="0.25">
      <c r="A242" s="3" t="s">
        <v>8</v>
      </c>
      <c r="B242" s="4" t="s">
        <v>189</v>
      </c>
      <c r="C242" s="4" t="s">
        <v>633</v>
      </c>
      <c r="D242" s="4">
        <v>1077878133</v>
      </c>
      <c r="E242" s="4" t="s">
        <v>191</v>
      </c>
      <c r="F242" s="3" t="s">
        <v>12</v>
      </c>
      <c r="G242" s="3">
        <v>0</v>
      </c>
      <c r="H242" s="20">
        <v>45140.500104166669</v>
      </c>
    </row>
    <row r="243" spans="1:8" x14ac:dyDescent="0.25">
      <c r="A243" s="3" t="s">
        <v>8</v>
      </c>
      <c r="B243" s="4" t="s">
        <v>163</v>
      </c>
      <c r="C243" s="4" t="s">
        <v>323</v>
      </c>
      <c r="D243" s="4">
        <v>1013679007</v>
      </c>
      <c r="E243" s="4" t="s">
        <v>176</v>
      </c>
      <c r="F243" s="3" t="s">
        <v>12</v>
      </c>
      <c r="G243" s="3">
        <v>0</v>
      </c>
      <c r="H243" s="20">
        <v>45140.500752314816</v>
      </c>
    </row>
    <row r="244" spans="1:8" x14ac:dyDescent="0.25">
      <c r="A244" s="3" t="s">
        <v>8</v>
      </c>
      <c r="B244" s="4" t="s">
        <v>82</v>
      </c>
      <c r="C244" s="4" t="s">
        <v>83</v>
      </c>
      <c r="D244" s="4">
        <v>4948777</v>
      </c>
      <c r="E244" s="4" t="s">
        <v>367</v>
      </c>
      <c r="F244" s="3" t="s">
        <v>12</v>
      </c>
      <c r="G244" s="3">
        <v>0</v>
      </c>
      <c r="H244" s="20">
        <v>45140.409872685188</v>
      </c>
    </row>
    <row r="245" spans="1:8" x14ac:dyDescent="0.25">
      <c r="A245" s="3" t="s">
        <v>8</v>
      </c>
      <c r="B245" s="4" t="s">
        <v>650</v>
      </c>
      <c r="C245" s="4" t="s">
        <v>649</v>
      </c>
      <c r="D245" s="4">
        <v>1081394808</v>
      </c>
      <c r="E245" s="4" t="s">
        <v>494</v>
      </c>
      <c r="F245" s="3" t="s">
        <v>12</v>
      </c>
      <c r="G245" s="3">
        <v>0</v>
      </c>
      <c r="H245" s="20">
        <v>45140.493495370371</v>
      </c>
    </row>
    <row r="246" spans="1:8" x14ac:dyDescent="0.25">
      <c r="A246" s="3" t="s">
        <v>8</v>
      </c>
      <c r="B246" s="4" t="s">
        <v>46</v>
      </c>
      <c r="C246" s="4" t="s">
        <v>454</v>
      </c>
      <c r="D246" s="4">
        <v>83231836</v>
      </c>
      <c r="E246" s="4" t="s">
        <v>455</v>
      </c>
      <c r="F246" s="3" t="s">
        <v>12</v>
      </c>
      <c r="G246" s="3">
        <v>0</v>
      </c>
      <c r="H246" s="20">
        <v>45140.388356481482</v>
      </c>
    </row>
    <row r="247" spans="1:8" x14ac:dyDescent="0.25">
      <c r="A247" s="3" t="s">
        <v>8</v>
      </c>
      <c r="B247" s="4" t="s">
        <v>40</v>
      </c>
      <c r="C247" s="4" t="s">
        <v>41</v>
      </c>
      <c r="D247" s="4">
        <v>1120563779</v>
      </c>
      <c r="E247" s="4" t="s">
        <v>42</v>
      </c>
      <c r="F247" s="3" t="s">
        <v>12</v>
      </c>
      <c r="G247" s="3">
        <v>0</v>
      </c>
      <c r="H247" s="20">
        <v>45140.358495370368</v>
      </c>
    </row>
    <row r="248" spans="1:8" x14ac:dyDescent="0.25">
      <c r="A248" s="3" t="s">
        <v>8</v>
      </c>
      <c r="B248" s="4" t="s">
        <v>126</v>
      </c>
      <c r="C248" s="4" t="s">
        <v>89</v>
      </c>
      <c r="D248" s="4">
        <v>1081728125</v>
      </c>
      <c r="E248" s="4" t="s">
        <v>285</v>
      </c>
      <c r="F248" s="3" t="s">
        <v>12</v>
      </c>
      <c r="G248" s="3">
        <v>0</v>
      </c>
      <c r="H248" s="20">
        <v>45140.348680555559</v>
      </c>
    </row>
    <row r="249" spans="1:8" x14ac:dyDescent="0.25">
      <c r="A249" s="3" t="s">
        <v>8</v>
      </c>
      <c r="B249" s="4" t="s">
        <v>34</v>
      </c>
      <c r="C249" s="4" t="s">
        <v>35</v>
      </c>
      <c r="D249" s="4">
        <v>83042278</v>
      </c>
      <c r="E249" s="4" t="s">
        <v>36</v>
      </c>
      <c r="F249" s="3" t="s">
        <v>12</v>
      </c>
      <c r="G249" s="3">
        <v>0</v>
      </c>
      <c r="H249" s="20">
        <v>45140.359479166669</v>
      </c>
    </row>
    <row r="250" spans="1:8" x14ac:dyDescent="0.25">
      <c r="A250" s="3" t="s">
        <v>8</v>
      </c>
      <c r="B250" s="4" t="s">
        <v>332</v>
      </c>
      <c r="C250" s="4" t="s">
        <v>333</v>
      </c>
      <c r="D250" s="4">
        <v>83231111</v>
      </c>
      <c r="E250" s="4" t="s">
        <v>334</v>
      </c>
      <c r="F250" s="3" t="s">
        <v>12</v>
      </c>
      <c r="G250" s="3">
        <v>0</v>
      </c>
      <c r="H250" s="20">
        <v>45140.366307870368</v>
      </c>
    </row>
    <row r="251" spans="1:8" x14ac:dyDescent="0.25">
      <c r="A251" s="3" t="s">
        <v>8</v>
      </c>
      <c r="B251" s="4" t="s">
        <v>654</v>
      </c>
      <c r="C251" s="4" t="s">
        <v>653</v>
      </c>
      <c r="D251" s="4">
        <v>18155873</v>
      </c>
      <c r="E251" s="4" t="s">
        <v>269</v>
      </c>
      <c r="F251" s="3" t="s">
        <v>12</v>
      </c>
      <c r="G251" s="3">
        <v>0</v>
      </c>
      <c r="H251" s="20">
        <v>45140.368148148147</v>
      </c>
    </row>
    <row r="252" spans="1:8" x14ac:dyDescent="0.25">
      <c r="A252" s="3" t="s">
        <v>8</v>
      </c>
      <c r="B252" s="4" t="s">
        <v>70</v>
      </c>
      <c r="C252" s="4" t="s">
        <v>71</v>
      </c>
      <c r="D252" s="4">
        <v>1083910730</v>
      </c>
      <c r="E252" s="4" t="s">
        <v>72</v>
      </c>
      <c r="F252" s="3" t="s">
        <v>12</v>
      </c>
      <c r="G252" s="3">
        <v>0</v>
      </c>
      <c r="H252" s="20">
        <v>45140.345949074072</v>
      </c>
    </row>
    <row r="253" spans="1:8" x14ac:dyDescent="0.25">
      <c r="A253" s="3" t="s">
        <v>8</v>
      </c>
      <c r="B253" s="4" t="s">
        <v>385</v>
      </c>
      <c r="C253" s="4" t="s">
        <v>386</v>
      </c>
      <c r="D253" s="4">
        <v>83211602</v>
      </c>
      <c r="E253" s="4" t="s">
        <v>387</v>
      </c>
      <c r="F253" s="3" t="s">
        <v>12</v>
      </c>
      <c r="G253" s="3">
        <v>0</v>
      </c>
      <c r="H253" s="20">
        <v>45140.341064814813</v>
      </c>
    </row>
    <row r="254" spans="1:8" x14ac:dyDescent="0.25">
      <c r="A254" s="3" t="s">
        <v>8</v>
      </c>
      <c r="B254" s="4" t="s">
        <v>166</v>
      </c>
      <c r="C254" s="4" t="s">
        <v>374</v>
      </c>
      <c r="D254" s="4">
        <v>1083901965</v>
      </c>
      <c r="E254" s="4" t="s">
        <v>375</v>
      </c>
      <c r="F254" s="3" t="s">
        <v>12</v>
      </c>
      <c r="G254" s="3">
        <v>0</v>
      </c>
      <c r="H254" s="20">
        <v>45140.331412037034</v>
      </c>
    </row>
    <row r="255" spans="1:8" x14ac:dyDescent="0.25">
      <c r="A255" s="3" t="s">
        <v>8</v>
      </c>
      <c r="B255" s="4" t="s">
        <v>99</v>
      </c>
      <c r="C255" s="4" t="s">
        <v>625</v>
      </c>
      <c r="D255" s="4">
        <v>83230879</v>
      </c>
      <c r="E255" s="4" t="s">
        <v>101</v>
      </c>
      <c r="F255" s="3" t="s">
        <v>12</v>
      </c>
      <c r="G255" s="3">
        <v>0</v>
      </c>
      <c r="H255" s="20">
        <v>45140.335185185184</v>
      </c>
    </row>
    <row r="256" spans="1:8" x14ac:dyDescent="0.25">
      <c r="A256" s="3" t="s">
        <v>8</v>
      </c>
      <c r="B256" s="4" t="s">
        <v>1194</v>
      </c>
      <c r="C256" s="4" t="s">
        <v>1195</v>
      </c>
      <c r="D256" s="4">
        <v>1004208730</v>
      </c>
      <c r="E256" s="4" t="s">
        <v>324</v>
      </c>
      <c r="F256" s="3" t="s">
        <v>12</v>
      </c>
      <c r="G256" s="3">
        <v>0</v>
      </c>
      <c r="H256" s="20">
        <v>45140.33630787037</v>
      </c>
    </row>
    <row r="257" spans="1:8" x14ac:dyDescent="0.25">
      <c r="A257" s="3" t="s">
        <v>8</v>
      </c>
      <c r="B257" s="4" t="s">
        <v>102</v>
      </c>
      <c r="C257" s="4" t="s">
        <v>103</v>
      </c>
      <c r="D257" s="4">
        <v>12201219</v>
      </c>
      <c r="E257" s="4" t="s">
        <v>104</v>
      </c>
      <c r="F257" s="3" t="s">
        <v>12</v>
      </c>
      <c r="G257" s="3">
        <v>0</v>
      </c>
      <c r="H257" s="20">
        <v>45140.337500000001</v>
      </c>
    </row>
    <row r="258" spans="1:8" x14ac:dyDescent="0.25">
      <c r="A258" s="3" t="s">
        <v>8</v>
      </c>
      <c r="B258" s="4" t="s">
        <v>1187</v>
      </c>
      <c r="C258" s="4" t="s">
        <v>568</v>
      </c>
      <c r="D258" s="4">
        <v>12263002</v>
      </c>
      <c r="E258" s="4" t="s">
        <v>139</v>
      </c>
      <c r="F258" s="3" t="s">
        <v>12</v>
      </c>
      <c r="G258" s="3">
        <v>0</v>
      </c>
      <c r="H258" s="20">
        <v>45140.370104166665</v>
      </c>
    </row>
    <row r="259" spans="1:8" x14ac:dyDescent="0.25">
      <c r="A259" s="3" t="s">
        <v>8</v>
      </c>
      <c r="B259" s="4" t="s">
        <v>1105</v>
      </c>
      <c r="C259" s="4" t="s">
        <v>1104</v>
      </c>
      <c r="D259" s="4">
        <v>1082774401</v>
      </c>
      <c r="E259" s="4" t="s">
        <v>261</v>
      </c>
      <c r="F259" s="3" t="s">
        <v>12</v>
      </c>
      <c r="G259" s="3">
        <v>0</v>
      </c>
      <c r="H259" s="20">
        <v>45140.370486111111</v>
      </c>
    </row>
    <row r="260" spans="1:8" x14ac:dyDescent="0.25">
      <c r="A260" s="3" t="s">
        <v>8</v>
      </c>
      <c r="B260" s="4" t="s">
        <v>1180</v>
      </c>
      <c r="C260" s="4" t="s">
        <v>1181</v>
      </c>
      <c r="D260" s="4">
        <v>1124855125</v>
      </c>
      <c r="E260" s="4" t="s">
        <v>290</v>
      </c>
      <c r="F260" s="3" t="s">
        <v>12</v>
      </c>
      <c r="G260" s="3">
        <v>0</v>
      </c>
      <c r="H260" s="20">
        <v>45140.390613425923</v>
      </c>
    </row>
    <row r="261" spans="1:8" x14ac:dyDescent="0.25">
      <c r="A261" s="3" t="s">
        <v>8</v>
      </c>
      <c r="B261" s="4" t="s">
        <v>350</v>
      </c>
      <c r="C261" s="4" t="s">
        <v>351</v>
      </c>
      <c r="D261" s="4">
        <v>12263891</v>
      </c>
      <c r="E261" s="4" t="s">
        <v>352</v>
      </c>
      <c r="F261" s="3" t="s">
        <v>12</v>
      </c>
      <c r="G261" s="3">
        <v>0</v>
      </c>
      <c r="H261" s="20">
        <v>45140.399560185186</v>
      </c>
    </row>
    <row r="262" spans="1:8" x14ac:dyDescent="0.25">
      <c r="A262" s="3" t="s">
        <v>8</v>
      </c>
      <c r="B262" s="4" t="s">
        <v>208</v>
      </c>
      <c r="C262" s="4" t="s">
        <v>141</v>
      </c>
      <c r="D262" s="4">
        <v>17701377</v>
      </c>
      <c r="E262" s="4" t="s">
        <v>270</v>
      </c>
      <c r="F262" s="3" t="s">
        <v>12</v>
      </c>
      <c r="G262" s="3">
        <v>0</v>
      </c>
      <c r="H262" s="20">
        <v>45140.400150462963</v>
      </c>
    </row>
    <row r="263" spans="1:8" x14ac:dyDescent="0.25">
      <c r="A263" s="3" t="s">
        <v>8</v>
      </c>
      <c r="B263" s="4" t="s">
        <v>671</v>
      </c>
      <c r="C263" s="4" t="s">
        <v>670</v>
      </c>
      <c r="D263" s="4">
        <v>12263387</v>
      </c>
      <c r="E263" s="4" t="s">
        <v>234</v>
      </c>
      <c r="F263" s="3" t="s">
        <v>12</v>
      </c>
      <c r="G263" s="3">
        <v>0</v>
      </c>
      <c r="H263" s="20">
        <v>45140.401863425926</v>
      </c>
    </row>
    <row r="264" spans="1:8" x14ac:dyDescent="0.25">
      <c r="A264" s="3" t="s">
        <v>8</v>
      </c>
      <c r="B264" s="4" t="s">
        <v>608</v>
      </c>
      <c r="C264" s="4" t="s">
        <v>609</v>
      </c>
      <c r="D264" s="4">
        <v>1081728041</v>
      </c>
      <c r="E264" s="4" t="s">
        <v>151</v>
      </c>
      <c r="F264" s="3" t="s">
        <v>12</v>
      </c>
      <c r="G264" s="3">
        <v>0</v>
      </c>
      <c r="H264" s="20">
        <v>45140.533877314818</v>
      </c>
    </row>
    <row r="265" spans="1:8" x14ac:dyDescent="0.25">
      <c r="A265" s="3" t="s">
        <v>8</v>
      </c>
      <c r="B265" s="4" t="s">
        <v>247</v>
      </c>
      <c r="C265" s="4" t="s">
        <v>607</v>
      </c>
      <c r="D265" s="4">
        <v>13775810</v>
      </c>
      <c r="E265" s="4" t="s">
        <v>317</v>
      </c>
      <c r="F265" s="3" t="s">
        <v>12</v>
      </c>
      <c r="G265" s="3">
        <v>0</v>
      </c>
      <c r="H265" s="20">
        <v>45140.386446759258</v>
      </c>
    </row>
    <row r="266" spans="1:8" x14ac:dyDescent="0.25">
      <c r="A266" s="3" t="s">
        <v>8</v>
      </c>
      <c r="B266" s="4" t="s">
        <v>88</v>
      </c>
      <c r="C266" s="4" t="s">
        <v>89</v>
      </c>
      <c r="D266" s="4">
        <v>1081729141</v>
      </c>
      <c r="E266" s="4" t="s">
        <v>90</v>
      </c>
      <c r="F266" s="3" t="s">
        <v>12</v>
      </c>
      <c r="G266" s="3">
        <v>0</v>
      </c>
      <c r="H266" s="20">
        <v>45140.373518518521</v>
      </c>
    </row>
    <row r="267" spans="1:8" x14ac:dyDescent="0.25">
      <c r="A267" s="3" t="s">
        <v>8</v>
      </c>
      <c r="B267" s="4" t="s">
        <v>600</v>
      </c>
      <c r="C267" s="4" t="s">
        <v>601</v>
      </c>
      <c r="D267" s="4">
        <v>83043993</v>
      </c>
      <c r="E267" s="4" t="s">
        <v>602</v>
      </c>
      <c r="F267" s="3" t="s">
        <v>12</v>
      </c>
      <c r="G267" s="3">
        <v>0</v>
      </c>
      <c r="H267" s="20">
        <v>45140.375324074077</v>
      </c>
    </row>
    <row r="268" spans="1:8" x14ac:dyDescent="0.25">
      <c r="A268" s="3" t="s">
        <v>8</v>
      </c>
      <c r="B268" s="4" t="s">
        <v>460</v>
      </c>
      <c r="C268" s="4" t="s">
        <v>471</v>
      </c>
      <c r="D268" s="4">
        <v>1082781354</v>
      </c>
      <c r="E268" s="4" t="s">
        <v>416</v>
      </c>
      <c r="F268" s="3" t="s">
        <v>12</v>
      </c>
      <c r="G268" s="3">
        <v>0</v>
      </c>
      <c r="H268" s="20">
        <v>45140.377256944441</v>
      </c>
    </row>
    <row r="269" spans="1:8" x14ac:dyDescent="0.25">
      <c r="A269" s="3" t="s">
        <v>8</v>
      </c>
      <c r="B269" s="4" t="s">
        <v>140</v>
      </c>
      <c r="C269" s="4" t="s">
        <v>141</v>
      </c>
      <c r="D269" s="4">
        <v>1083900759</v>
      </c>
      <c r="E269" s="4" t="s">
        <v>142</v>
      </c>
      <c r="F269" s="3" t="s">
        <v>12</v>
      </c>
      <c r="G269" s="3">
        <v>0</v>
      </c>
      <c r="H269" s="20">
        <v>45140.382662037038</v>
      </c>
    </row>
    <row r="270" spans="1:8" x14ac:dyDescent="0.25">
      <c r="A270" s="3" t="s">
        <v>8</v>
      </c>
      <c r="B270" s="4" t="s">
        <v>370</v>
      </c>
      <c r="C270" s="4" t="s">
        <v>263</v>
      </c>
      <c r="D270" s="4">
        <v>83212316</v>
      </c>
      <c r="E270" s="4" t="s">
        <v>371</v>
      </c>
      <c r="F270" s="3" t="s">
        <v>12</v>
      </c>
      <c r="G270" s="3">
        <v>0</v>
      </c>
      <c r="H270" s="20">
        <v>45140.403796296298</v>
      </c>
    </row>
    <row r="271" spans="1:8" x14ac:dyDescent="0.25">
      <c r="A271" s="3" t="s">
        <v>8</v>
      </c>
      <c r="B271" s="4" t="s">
        <v>40</v>
      </c>
      <c r="C271" s="4" t="s">
        <v>628</v>
      </c>
      <c r="D271" s="4">
        <v>1084262343</v>
      </c>
      <c r="E271" s="4" t="s">
        <v>133</v>
      </c>
      <c r="F271" s="3" t="s">
        <v>12</v>
      </c>
      <c r="G271" s="3">
        <v>0</v>
      </c>
      <c r="H271" s="20">
        <v>45140.559016203704</v>
      </c>
    </row>
    <row r="272" spans="1:8" x14ac:dyDescent="0.25">
      <c r="A272" s="3" t="s">
        <v>8</v>
      </c>
      <c r="B272" s="4" t="s">
        <v>91</v>
      </c>
      <c r="C272" s="4" t="s">
        <v>92</v>
      </c>
      <c r="D272" s="4">
        <v>83231126</v>
      </c>
      <c r="E272" s="4" t="s">
        <v>1129</v>
      </c>
      <c r="F272" s="3" t="s">
        <v>12</v>
      </c>
      <c r="G272" s="3">
        <v>0</v>
      </c>
      <c r="H272" s="20">
        <v>45140.659108796295</v>
      </c>
    </row>
    <row r="273" spans="1:8" x14ac:dyDescent="0.25">
      <c r="A273" s="3" t="s">
        <v>8</v>
      </c>
      <c r="B273" s="4" t="s">
        <v>108</v>
      </c>
      <c r="C273" s="4" t="s">
        <v>109</v>
      </c>
      <c r="D273" s="4">
        <v>17648122</v>
      </c>
      <c r="E273" s="4" t="s">
        <v>110</v>
      </c>
      <c r="F273" s="3" t="s">
        <v>12</v>
      </c>
      <c r="G273" s="3">
        <v>0</v>
      </c>
      <c r="H273" s="20">
        <v>45140.65865740741</v>
      </c>
    </row>
    <row r="274" spans="1:8" x14ac:dyDescent="0.25">
      <c r="A274" s="3" t="s">
        <v>8</v>
      </c>
      <c r="B274" s="4" t="s">
        <v>223</v>
      </c>
      <c r="C274" s="4" t="s">
        <v>224</v>
      </c>
      <c r="D274" s="4">
        <v>12144131</v>
      </c>
      <c r="E274" s="4" t="s">
        <v>225</v>
      </c>
      <c r="F274" s="3" t="s">
        <v>12</v>
      </c>
      <c r="G274" s="3">
        <v>0</v>
      </c>
      <c r="H274" s="20">
        <v>45140.661921296298</v>
      </c>
    </row>
    <row r="275" spans="1:8" x14ac:dyDescent="0.25">
      <c r="A275" s="3" t="s">
        <v>8</v>
      </c>
      <c r="B275" s="4" t="s">
        <v>226</v>
      </c>
      <c r="C275" s="4" t="s">
        <v>227</v>
      </c>
      <c r="D275" s="4">
        <v>1007576097</v>
      </c>
      <c r="E275" s="4" t="s">
        <v>228</v>
      </c>
      <c r="F275" s="3" t="s">
        <v>12</v>
      </c>
      <c r="G275" s="3">
        <v>0</v>
      </c>
      <c r="H275" s="20">
        <v>45140.671319444446</v>
      </c>
    </row>
    <row r="276" spans="1:8" x14ac:dyDescent="0.25">
      <c r="A276" s="3" t="s">
        <v>8</v>
      </c>
      <c r="B276" s="4" t="s">
        <v>565</v>
      </c>
      <c r="C276" s="4" t="s">
        <v>566</v>
      </c>
      <c r="D276" s="4">
        <v>7686636</v>
      </c>
      <c r="E276" s="4" t="s">
        <v>128</v>
      </c>
      <c r="F276" s="3" t="s">
        <v>12</v>
      </c>
      <c r="G276" s="3">
        <v>0</v>
      </c>
      <c r="H276" s="20">
        <v>45140.676249999997</v>
      </c>
    </row>
    <row r="277" spans="1:8" x14ac:dyDescent="0.25">
      <c r="A277" s="3" t="s">
        <v>8</v>
      </c>
      <c r="B277" s="4" t="s">
        <v>255</v>
      </c>
      <c r="C277" s="4" t="s">
        <v>92</v>
      </c>
      <c r="D277" s="4">
        <v>1080931566</v>
      </c>
      <c r="E277" s="4" t="s">
        <v>256</v>
      </c>
      <c r="F277" s="3" t="s">
        <v>12</v>
      </c>
      <c r="G277" s="3">
        <v>0</v>
      </c>
      <c r="H277" s="20">
        <v>45140.64949074074</v>
      </c>
    </row>
    <row r="278" spans="1:8" x14ac:dyDescent="0.25">
      <c r="A278" s="3" t="s">
        <v>8</v>
      </c>
      <c r="B278" s="4" t="s">
        <v>186</v>
      </c>
      <c r="C278" s="4" t="s">
        <v>187</v>
      </c>
      <c r="D278" s="4">
        <v>12144500</v>
      </c>
      <c r="E278" s="4" t="s">
        <v>188</v>
      </c>
      <c r="F278" s="3" t="s">
        <v>12</v>
      </c>
      <c r="G278" s="3">
        <v>0</v>
      </c>
      <c r="H278" s="20">
        <v>45140.647835648146</v>
      </c>
    </row>
    <row r="279" spans="1:8" x14ac:dyDescent="0.25">
      <c r="A279" s="3" t="s">
        <v>8</v>
      </c>
      <c r="B279" s="4" t="s">
        <v>418</v>
      </c>
      <c r="C279" s="4" t="s">
        <v>419</v>
      </c>
      <c r="D279" s="4">
        <v>12241139</v>
      </c>
      <c r="E279" s="4" t="s">
        <v>420</v>
      </c>
      <c r="F279" s="3" t="s">
        <v>12</v>
      </c>
      <c r="G279" s="3">
        <v>0</v>
      </c>
      <c r="H279" s="20">
        <v>45140.625150462962</v>
      </c>
    </row>
    <row r="280" spans="1:8" x14ac:dyDescent="0.25">
      <c r="A280" s="3" t="s">
        <v>8</v>
      </c>
      <c r="B280" s="4" t="s">
        <v>19</v>
      </c>
      <c r="C280" s="4" t="s">
        <v>20</v>
      </c>
      <c r="D280" s="4">
        <v>1082776117</v>
      </c>
      <c r="E280" s="4" t="s">
        <v>21</v>
      </c>
      <c r="F280" s="3" t="s">
        <v>12</v>
      </c>
      <c r="G280" s="3">
        <v>0</v>
      </c>
      <c r="H280" s="20">
        <v>45140.627418981479</v>
      </c>
    </row>
    <row r="281" spans="1:8" x14ac:dyDescent="0.25">
      <c r="A281" s="3" t="s">
        <v>8</v>
      </c>
      <c r="B281" s="4" t="s">
        <v>16</v>
      </c>
      <c r="C281" s="4" t="s">
        <v>17</v>
      </c>
      <c r="D281" s="4">
        <v>83232699</v>
      </c>
      <c r="E281" s="4" t="s">
        <v>18</v>
      </c>
      <c r="F281" s="3" t="s">
        <v>12</v>
      </c>
      <c r="G281" s="3">
        <v>0</v>
      </c>
      <c r="H281" s="20">
        <v>45140.642743055556</v>
      </c>
    </row>
    <row r="282" spans="1:8" x14ac:dyDescent="0.25">
      <c r="A282" s="3" t="s">
        <v>8</v>
      </c>
      <c r="B282" s="4" t="s">
        <v>273</v>
      </c>
      <c r="C282" s="4" t="s">
        <v>274</v>
      </c>
      <c r="D282" s="4">
        <v>12230573</v>
      </c>
      <c r="E282" s="4" t="s">
        <v>275</v>
      </c>
      <c r="F282" s="3" t="s">
        <v>12</v>
      </c>
      <c r="G282" s="3">
        <v>0</v>
      </c>
      <c r="H282" s="20">
        <v>45140.646956018521</v>
      </c>
    </row>
    <row r="283" spans="1:8" x14ac:dyDescent="0.25">
      <c r="A283" s="3" t="s">
        <v>8</v>
      </c>
      <c r="B283" s="4" t="s">
        <v>140</v>
      </c>
      <c r="C283" s="4" t="s">
        <v>141</v>
      </c>
      <c r="D283" s="4">
        <v>1083900759</v>
      </c>
      <c r="E283" s="4" t="s">
        <v>142</v>
      </c>
      <c r="F283" s="3" t="s">
        <v>12</v>
      </c>
      <c r="G283" s="3">
        <v>0</v>
      </c>
      <c r="H283" s="20">
        <v>45140.684189814812</v>
      </c>
    </row>
    <row r="284" spans="1:8" x14ac:dyDescent="0.25">
      <c r="A284" s="3" t="s">
        <v>8</v>
      </c>
      <c r="B284" s="4" t="s">
        <v>1228</v>
      </c>
      <c r="C284" s="4" t="s">
        <v>1229</v>
      </c>
      <c r="D284" s="4">
        <v>1084260457</v>
      </c>
      <c r="E284" s="4" t="s">
        <v>960</v>
      </c>
      <c r="F284" s="3" t="s">
        <v>12</v>
      </c>
      <c r="G284" s="3">
        <v>0</v>
      </c>
      <c r="H284" s="20">
        <v>45140.697048611109</v>
      </c>
    </row>
    <row r="285" spans="1:8" x14ac:dyDescent="0.25">
      <c r="A285" s="3" t="s">
        <v>8</v>
      </c>
      <c r="B285" s="4" t="s">
        <v>43</v>
      </c>
      <c r="C285" s="4" t="s">
        <v>44</v>
      </c>
      <c r="D285" s="4">
        <v>1078755606</v>
      </c>
      <c r="E285" s="4" t="s">
        <v>45</v>
      </c>
      <c r="F285" s="3" t="s">
        <v>12</v>
      </c>
      <c r="G285" s="3">
        <v>0</v>
      </c>
      <c r="H285" s="20">
        <v>45140.716990740744</v>
      </c>
    </row>
    <row r="286" spans="1:8" x14ac:dyDescent="0.25">
      <c r="A286" s="3" t="s">
        <v>8</v>
      </c>
      <c r="B286" s="4" t="s">
        <v>395</v>
      </c>
      <c r="C286" s="4" t="s">
        <v>396</v>
      </c>
      <c r="D286" s="4">
        <v>1084897389</v>
      </c>
      <c r="E286" s="4" t="s">
        <v>397</v>
      </c>
      <c r="F286" s="3" t="s">
        <v>12</v>
      </c>
      <c r="G286" s="3">
        <v>0</v>
      </c>
      <c r="H286" s="20">
        <v>45140.714861111112</v>
      </c>
    </row>
    <row r="287" spans="1:8" x14ac:dyDescent="0.25">
      <c r="A287" s="3" t="s">
        <v>8</v>
      </c>
      <c r="B287" s="4" t="s">
        <v>477</v>
      </c>
      <c r="C287" s="4" t="s">
        <v>478</v>
      </c>
      <c r="D287" s="4">
        <v>1080932772</v>
      </c>
      <c r="E287" s="4" t="s">
        <v>479</v>
      </c>
      <c r="F287" s="3" t="s">
        <v>12</v>
      </c>
      <c r="G287" s="3">
        <v>0</v>
      </c>
      <c r="H287" s="20">
        <v>45140.717268518521</v>
      </c>
    </row>
    <row r="288" spans="1:8" x14ac:dyDescent="0.25">
      <c r="A288" s="3" t="s">
        <v>8</v>
      </c>
      <c r="B288" s="4" t="s">
        <v>99</v>
      </c>
      <c r="C288" s="4" t="s">
        <v>625</v>
      </c>
      <c r="D288" s="4">
        <v>83230879</v>
      </c>
      <c r="E288" s="4" t="s">
        <v>101</v>
      </c>
      <c r="F288" s="3" t="s">
        <v>12</v>
      </c>
      <c r="G288" s="3">
        <v>0</v>
      </c>
      <c r="H288" s="20">
        <v>45140.719837962963</v>
      </c>
    </row>
    <row r="289" spans="1:8" x14ac:dyDescent="0.25">
      <c r="A289" s="3" t="s">
        <v>8</v>
      </c>
      <c r="B289" s="4" t="s">
        <v>365</v>
      </c>
      <c r="C289" s="4" t="s">
        <v>366</v>
      </c>
      <c r="D289" s="4">
        <v>12211172</v>
      </c>
      <c r="E289" s="4" t="s">
        <v>337</v>
      </c>
      <c r="F289" s="3" t="s">
        <v>12</v>
      </c>
      <c r="G289" s="3">
        <v>0</v>
      </c>
      <c r="H289" s="20">
        <v>45140.751979166664</v>
      </c>
    </row>
    <row r="290" spans="1:8" x14ac:dyDescent="0.25">
      <c r="A290" s="3" t="s">
        <v>8</v>
      </c>
      <c r="B290" s="4" t="s">
        <v>70</v>
      </c>
      <c r="C290" s="4" t="s">
        <v>71</v>
      </c>
      <c r="D290" s="4">
        <v>1083910730</v>
      </c>
      <c r="E290" s="4" t="s">
        <v>72</v>
      </c>
      <c r="F290" s="3" t="s">
        <v>12</v>
      </c>
      <c r="G290" s="3">
        <v>0</v>
      </c>
      <c r="H290" s="20">
        <v>45140.712488425925</v>
      </c>
    </row>
    <row r="291" spans="1:8" x14ac:dyDescent="0.25">
      <c r="A291" s="3" t="s">
        <v>8</v>
      </c>
      <c r="B291" s="4" t="s">
        <v>1150</v>
      </c>
      <c r="C291" s="4" t="s">
        <v>1160</v>
      </c>
      <c r="D291" s="4">
        <v>80058032</v>
      </c>
      <c r="E291" s="4" t="s">
        <v>39</v>
      </c>
      <c r="F291" s="3" t="s">
        <v>12</v>
      </c>
      <c r="G291" s="3">
        <v>0</v>
      </c>
      <c r="H291" s="20">
        <v>45140.710914351854</v>
      </c>
    </row>
    <row r="292" spans="1:8" x14ac:dyDescent="0.25">
      <c r="A292" s="3" t="s">
        <v>8</v>
      </c>
      <c r="B292" s="4" t="s">
        <v>1230</v>
      </c>
      <c r="C292" s="4" t="s">
        <v>1231</v>
      </c>
      <c r="D292" s="4">
        <v>1082774670</v>
      </c>
      <c r="E292" s="4" t="s">
        <v>960</v>
      </c>
      <c r="F292" s="3" t="s">
        <v>12</v>
      </c>
      <c r="G292" s="3">
        <v>0</v>
      </c>
      <c r="H292" s="20">
        <v>45140.697430555556</v>
      </c>
    </row>
    <row r="293" spans="1:8" x14ac:dyDescent="0.25">
      <c r="A293" s="3" t="s">
        <v>8</v>
      </c>
      <c r="B293" s="4" t="s">
        <v>320</v>
      </c>
      <c r="C293" s="4" t="s">
        <v>321</v>
      </c>
      <c r="D293" s="4">
        <v>83169142</v>
      </c>
      <c r="E293" s="4" t="s">
        <v>322</v>
      </c>
      <c r="F293" s="3" t="s">
        <v>12</v>
      </c>
      <c r="G293" s="3">
        <v>0</v>
      </c>
      <c r="H293" s="20">
        <v>45140.702245370368</v>
      </c>
    </row>
    <row r="294" spans="1:8" x14ac:dyDescent="0.25">
      <c r="A294" s="3" t="s">
        <v>8</v>
      </c>
      <c r="B294" s="4" t="s">
        <v>192</v>
      </c>
      <c r="C294" s="4" t="s">
        <v>53</v>
      </c>
      <c r="D294" s="4">
        <v>17682584</v>
      </c>
      <c r="E294" s="4" t="s">
        <v>216</v>
      </c>
      <c r="F294" s="3" t="s">
        <v>12</v>
      </c>
      <c r="G294" s="3">
        <v>0</v>
      </c>
      <c r="H294" s="20">
        <v>45140.705081018517</v>
      </c>
    </row>
    <row r="295" spans="1:8" x14ac:dyDescent="0.25">
      <c r="A295" s="3" t="s">
        <v>8</v>
      </c>
      <c r="B295" s="4" t="s">
        <v>265</v>
      </c>
      <c r="C295" s="4" t="s">
        <v>121</v>
      </c>
      <c r="D295" s="4">
        <v>83232088</v>
      </c>
      <c r="E295" s="4" t="s">
        <v>266</v>
      </c>
      <c r="F295" s="3" t="s">
        <v>12</v>
      </c>
      <c r="G295" s="3">
        <v>0</v>
      </c>
      <c r="H295" s="20">
        <v>45140.705428240741</v>
      </c>
    </row>
    <row r="296" spans="1:8" x14ac:dyDescent="0.25">
      <c r="A296" s="3" t="s">
        <v>8</v>
      </c>
      <c r="B296" s="4" t="s">
        <v>332</v>
      </c>
      <c r="C296" s="4" t="s">
        <v>333</v>
      </c>
      <c r="D296" s="4">
        <v>83231111</v>
      </c>
      <c r="E296" s="4" t="s">
        <v>334</v>
      </c>
      <c r="F296" s="3" t="s">
        <v>12</v>
      </c>
      <c r="G296" s="3">
        <v>0</v>
      </c>
      <c r="H296" s="20">
        <v>45140.621087962965</v>
      </c>
    </row>
    <row r="297" spans="1:8" x14ac:dyDescent="0.25">
      <c r="A297" s="3" t="s">
        <v>8</v>
      </c>
      <c r="B297" s="4" t="s">
        <v>350</v>
      </c>
      <c r="C297" s="4" t="s">
        <v>351</v>
      </c>
      <c r="D297" s="4">
        <v>12263891</v>
      </c>
      <c r="E297" s="4" t="s">
        <v>352</v>
      </c>
      <c r="F297" s="3" t="s">
        <v>12</v>
      </c>
      <c r="G297" s="3">
        <v>0</v>
      </c>
      <c r="H297" s="20">
        <v>45140.615023148152</v>
      </c>
    </row>
    <row r="298" spans="1:8" x14ac:dyDescent="0.25">
      <c r="A298" s="3" t="s">
        <v>8</v>
      </c>
      <c r="B298" s="4" t="s">
        <v>385</v>
      </c>
      <c r="C298" s="4" t="s">
        <v>386</v>
      </c>
      <c r="D298" s="4">
        <v>83211602</v>
      </c>
      <c r="E298" s="4" t="s">
        <v>387</v>
      </c>
      <c r="F298" s="3" t="s">
        <v>12</v>
      </c>
      <c r="G298" s="3">
        <v>0</v>
      </c>
      <c r="H298" s="20">
        <v>45140.564409722225</v>
      </c>
    </row>
    <row r="299" spans="1:8" x14ac:dyDescent="0.25">
      <c r="A299" s="3" t="s">
        <v>8</v>
      </c>
      <c r="B299" s="4" t="s">
        <v>406</v>
      </c>
      <c r="C299" s="4" t="s">
        <v>1232</v>
      </c>
      <c r="D299" s="4">
        <v>1024576834</v>
      </c>
      <c r="E299" s="4" t="s">
        <v>27</v>
      </c>
      <c r="F299" s="3" t="s">
        <v>12</v>
      </c>
      <c r="G299" s="3">
        <v>0</v>
      </c>
      <c r="H299" s="20">
        <v>45140.562303240738</v>
      </c>
    </row>
    <row r="300" spans="1:8" x14ac:dyDescent="0.25">
      <c r="A300" s="3" t="s">
        <v>8</v>
      </c>
      <c r="B300" s="4" t="s">
        <v>208</v>
      </c>
      <c r="C300" s="4" t="s">
        <v>141</v>
      </c>
      <c r="D300" s="4">
        <v>17701377</v>
      </c>
      <c r="E300" s="4" t="s">
        <v>270</v>
      </c>
      <c r="F300" s="3" t="s">
        <v>12</v>
      </c>
      <c r="G300" s="3">
        <v>0</v>
      </c>
      <c r="H300" s="20">
        <v>45140.570092592592</v>
      </c>
    </row>
    <row r="301" spans="1:8" x14ac:dyDescent="0.25">
      <c r="A301" s="3" t="s">
        <v>8</v>
      </c>
      <c r="B301" s="4" t="s">
        <v>247</v>
      </c>
      <c r="C301" s="4" t="s">
        <v>607</v>
      </c>
      <c r="D301" s="4">
        <v>13775810</v>
      </c>
      <c r="E301" s="4" t="s">
        <v>317</v>
      </c>
      <c r="F301" s="3" t="s">
        <v>12</v>
      </c>
      <c r="G301" s="3">
        <v>0</v>
      </c>
      <c r="H301" s="20">
        <v>45140.574884259258</v>
      </c>
    </row>
    <row r="302" spans="1:8" x14ac:dyDescent="0.25">
      <c r="A302" s="3" t="s">
        <v>8</v>
      </c>
      <c r="B302" s="4" t="s">
        <v>211</v>
      </c>
      <c r="C302" s="4" t="s">
        <v>212</v>
      </c>
      <c r="D302" s="4">
        <v>12170861</v>
      </c>
      <c r="E302" s="4" t="s">
        <v>213</v>
      </c>
      <c r="F302" s="3" t="s">
        <v>12</v>
      </c>
      <c r="G302" s="3">
        <v>0</v>
      </c>
      <c r="H302" s="20">
        <v>45140.576469907406</v>
      </c>
    </row>
    <row r="303" spans="1:8" x14ac:dyDescent="0.25">
      <c r="A303" s="3" t="s">
        <v>8</v>
      </c>
      <c r="B303" s="4" t="s">
        <v>656</v>
      </c>
      <c r="C303" s="4" t="s">
        <v>655</v>
      </c>
      <c r="D303" s="4">
        <v>1004417641</v>
      </c>
      <c r="E303" s="4" t="s">
        <v>302</v>
      </c>
      <c r="F303" s="3" t="s">
        <v>12</v>
      </c>
      <c r="G303" s="3">
        <v>0</v>
      </c>
      <c r="H303" s="20">
        <v>45140.561979166669</v>
      </c>
    </row>
    <row r="304" spans="1:8" x14ac:dyDescent="0.25">
      <c r="A304" s="3" t="s">
        <v>8</v>
      </c>
      <c r="B304" s="4" t="s">
        <v>652</v>
      </c>
      <c r="C304" s="4" t="s">
        <v>651</v>
      </c>
      <c r="D304" s="4">
        <v>1084898509</v>
      </c>
      <c r="E304" s="4" t="s">
        <v>240</v>
      </c>
      <c r="F304" s="3" t="s">
        <v>12</v>
      </c>
      <c r="G304" s="3">
        <v>0</v>
      </c>
      <c r="H304" s="20">
        <v>45140.56045138889</v>
      </c>
    </row>
    <row r="305" spans="1:8" x14ac:dyDescent="0.25">
      <c r="A305" s="3" t="s">
        <v>8</v>
      </c>
      <c r="B305" s="4" t="s">
        <v>85</v>
      </c>
      <c r="C305" s="4" t="s">
        <v>86</v>
      </c>
      <c r="D305" s="4">
        <v>1077012458</v>
      </c>
      <c r="E305" s="4" t="s">
        <v>417</v>
      </c>
      <c r="F305" s="3" t="s">
        <v>12</v>
      </c>
      <c r="G305" s="3">
        <v>0</v>
      </c>
      <c r="H305" s="20">
        <v>45140.548437500001</v>
      </c>
    </row>
    <row r="306" spans="1:8" x14ac:dyDescent="0.25">
      <c r="A306" s="3" t="s">
        <v>8</v>
      </c>
      <c r="B306" s="4" t="s">
        <v>365</v>
      </c>
      <c r="C306" s="4" t="s">
        <v>366</v>
      </c>
      <c r="D306" s="4">
        <v>12211172</v>
      </c>
      <c r="E306" s="4" t="s">
        <v>337</v>
      </c>
      <c r="F306" s="3" t="s">
        <v>12</v>
      </c>
      <c r="G306" s="3">
        <v>0</v>
      </c>
      <c r="H306" s="20">
        <v>45140.550682870373</v>
      </c>
    </row>
    <row r="307" spans="1:8" x14ac:dyDescent="0.25">
      <c r="A307" s="3" t="s">
        <v>8</v>
      </c>
      <c r="B307" s="4" t="s">
        <v>46</v>
      </c>
      <c r="C307" s="4" t="s">
        <v>624</v>
      </c>
      <c r="D307" s="4">
        <v>1004208453</v>
      </c>
      <c r="E307" s="4" t="s">
        <v>358</v>
      </c>
      <c r="F307" s="3" t="s">
        <v>12</v>
      </c>
      <c r="G307" s="3">
        <v>0</v>
      </c>
      <c r="H307" s="20">
        <v>45140.557615740741</v>
      </c>
    </row>
    <row r="308" spans="1:8" x14ac:dyDescent="0.25">
      <c r="A308" s="3" t="s">
        <v>8</v>
      </c>
      <c r="B308" s="4" t="s">
        <v>639</v>
      </c>
      <c r="C308" s="4" t="s">
        <v>74</v>
      </c>
      <c r="D308" s="4">
        <v>7699603</v>
      </c>
      <c r="E308" s="4" t="s">
        <v>316</v>
      </c>
      <c r="F308" s="3" t="s">
        <v>12</v>
      </c>
      <c r="G308" s="3">
        <v>0</v>
      </c>
      <c r="H308" s="20">
        <v>45140.325335648151</v>
      </c>
    </row>
    <row r="309" spans="1:8" x14ac:dyDescent="0.25">
      <c r="A309" s="3" t="s">
        <v>8</v>
      </c>
      <c r="B309" s="4" t="s">
        <v>143</v>
      </c>
      <c r="C309" s="4" t="s">
        <v>144</v>
      </c>
      <c r="D309" s="4">
        <v>12229785</v>
      </c>
      <c r="E309" s="4" t="s">
        <v>145</v>
      </c>
      <c r="F309" s="3" t="s">
        <v>12</v>
      </c>
      <c r="G309" s="3">
        <v>0</v>
      </c>
      <c r="H309" s="20">
        <v>45140.578229166669</v>
      </c>
    </row>
    <row r="310" spans="1:8" x14ac:dyDescent="0.25">
      <c r="A310" s="3" t="s">
        <v>8</v>
      </c>
      <c r="B310" s="4" t="s">
        <v>293</v>
      </c>
      <c r="C310" s="4" t="s">
        <v>294</v>
      </c>
      <c r="D310" s="4">
        <v>1299454</v>
      </c>
      <c r="E310" s="4" t="s">
        <v>295</v>
      </c>
      <c r="F310" s="3" t="s">
        <v>12</v>
      </c>
      <c r="G310" s="3">
        <v>0</v>
      </c>
      <c r="H310" s="20">
        <v>45140.579479166663</v>
      </c>
    </row>
    <row r="311" spans="1:8" x14ac:dyDescent="0.25">
      <c r="A311" s="3" t="s">
        <v>8</v>
      </c>
      <c r="B311" s="4" t="s">
        <v>82</v>
      </c>
      <c r="C311" s="4" t="s">
        <v>83</v>
      </c>
      <c r="D311" s="4">
        <v>4948777</v>
      </c>
      <c r="E311" s="4" t="s">
        <v>367</v>
      </c>
      <c r="F311" s="3" t="s">
        <v>12</v>
      </c>
      <c r="G311" s="3">
        <v>0</v>
      </c>
      <c r="H311" s="20">
        <v>45140.60596064815</v>
      </c>
    </row>
    <row r="312" spans="1:8" x14ac:dyDescent="0.25">
      <c r="A312" s="3" t="s">
        <v>8</v>
      </c>
      <c r="B312" s="4" t="s">
        <v>281</v>
      </c>
      <c r="C312" s="4" t="s">
        <v>282</v>
      </c>
      <c r="D312" s="4">
        <v>12266985</v>
      </c>
      <c r="E312" s="4" t="s">
        <v>283</v>
      </c>
      <c r="F312" s="3" t="s">
        <v>12</v>
      </c>
      <c r="G312" s="3">
        <v>0</v>
      </c>
      <c r="H312" s="20">
        <v>45140.608946759261</v>
      </c>
    </row>
    <row r="313" spans="1:8" x14ac:dyDescent="0.25">
      <c r="A313" s="3" t="s">
        <v>8</v>
      </c>
      <c r="B313" s="4" t="s">
        <v>180</v>
      </c>
      <c r="C313" s="4" t="s">
        <v>1227</v>
      </c>
      <c r="D313" s="4">
        <v>12225546</v>
      </c>
      <c r="E313" s="4" t="s">
        <v>364</v>
      </c>
      <c r="F313" s="3" t="s">
        <v>12</v>
      </c>
      <c r="G313" s="3">
        <v>0</v>
      </c>
      <c r="H313" s="20">
        <v>45140.613495370373</v>
      </c>
    </row>
    <row r="314" spans="1:8" x14ac:dyDescent="0.25">
      <c r="A314" s="3" t="s">
        <v>8</v>
      </c>
      <c r="B314" s="4" t="s">
        <v>327</v>
      </c>
      <c r="C314" s="4" t="s">
        <v>164</v>
      </c>
      <c r="D314" s="4">
        <v>1078753827</v>
      </c>
      <c r="E314" s="4" t="s">
        <v>165</v>
      </c>
      <c r="F314" s="3" t="s">
        <v>12</v>
      </c>
      <c r="G314" s="3">
        <v>0</v>
      </c>
      <c r="H314" s="20">
        <v>45140.614305555559</v>
      </c>
    </row>
    <row r="315" spans="1:8" x14ac:dyDescent="0.25">
      <c r="A315" s="3" t="s">
        <v>8</v>
      </c>
      <c r="B315" s="4" t="s">
        <v>370</v>
      </c>
      <c r="C315" s="4" t="s">
        <v>263</v>
      </c>
      <c r="D315" s="4">
        <v>83212316</v>
      </c>
      <c r="E315" s="4" t="s">
        <v>371</v>
      </c>
      <c r="F315" s="3" t="s">
        <v>12</v>
      </c>
      <c r="G315" s="3">
        <v>0</v>
      </c>
      <c r="H315" s="20">
        <v>45140.602719907409</v>
      </c>
    </row>
    <row r="316" spans="1:8" x14ac:dyDescent="0.25">
      <c r="A316" s="3" t="s">
        <v>8</v>
      </c>
      <c r="B316" s="4" t="s">
        <v>123</v>
      </c>
      <c r="C316" s="4" t="s">
        <v>124</v>
      </c>
      <c r="D316" s="4">
        <v>1026589273</v>
      </c>
      <c r="E316" s="4" t="s">
        <v>202</v>
      </c>
      <c r="F316" s="3" t="s">
        <v>12</v>
      </c>
      <c r="G316" s="3">
        <v>0</v>
      </c>
      <c r="H316" s="20">
        <v>45140.59579861111</v>
      </c>
    </row>
    <row r="317" spans="1:8" x14ac:dyDescent="0.25">
      <c r="A317" s="3" t="s">
        <v>8</v>
      </c>
      <c r="B317" s="4" t="s">
        <v>936</v>
      </c>
      <c r="C317" s="4" t="s">
        <v>937</v>
      </c>
      <c r="D317" s="4">
        <v>1004268821</v>
      </c>
      <c r="E317" s="4" t="s">
        <v>125</v>
      </c>
      <c r="F317" s="3" t="s">
        <v>12</v>
      </c>
      <c r="G317" s="3">
        <v>0</v>
      </c>
      <c r="H317" s="20">
        <v>45140.587025462963</v>
      </c>
    </row>
    <row r="318" spans="1:8" x14ac:dyDescent="0.25">
      <c r="A318" s="3" t="s">
        <v>8</v>
      </c>
      <c r="B318" s="4" t="s">
        <v>288</v>
      </c>
      <c r="C318" s="4" t="s">
        <v>1196</v>
      </c>
      <c r="D318" s="4">
        <v>83183613</v>
      </c>
      <c r="E318" s="4" t="s">
        <v>205</v>
      </c>
      <c r="F318" s="3" t="s">
        <v>12</v>
      </c>
      <c r="G318" s="3">
        <v>0</v>
      </c>
      <c r="H318" s="20">
        <v>45140.591886574075</v>
      </c>
    </row>
    <row r="319" spans="1:8" x14ac:dyDescent="0.25">
      <c r="A319" s="3" t="s">
        <v>8</v>
      </c>
      <c r="B319" s="4" t="s">
        <v>460</v>
      </c>
      <c r="C319" s="4" t="s">
        <v>471</v>
      </c>
      <c r="D319" s="4">
        <v>1082781354</v>
      </c>
      <c r="E319" s="4" t="s">
        <v>416</v>
      </c>
      <c r="F319" s="3" t="s">
        <v>12</v>
      </c>
      <c r="G319" s="3">
        <v>0</v>
      </c>
      <c r="H319" s="20">
        <v>45140.593344907407</v>
      </c>
    </row>
    <row r="320" spans="1:8" x14ac:dyDescent="0.25">
      <c r="A320" s="3" t="s">
        <v>8</v>
      </c>
      <c r="B320" s="4" t="s">
        <v>390</v>
      </c>
      <c r="C320" s="4" t="s">
        <v>351</v>
      </c>
      <c r="D320" s="4">
        <v>83218068</v>
      </c>
      <c r="E320" s="4" t="s">
        <v>437</v>
      </c>
      <c r="F320" s="3" t="s">
        <v>12</v>
      </c>
      <c r="G320" s="3">
        <v>0</v>
      </c>
      <c r="H320" s="20">
        <v>45140.595497685186</v>
      </c>
    </row>
    <row r="321" spans="1:8" x14ac:dyDescent="0.25">
      <c r="A321" s="3" t="s">
        <v>8</v>
      </c>
      <c r="B321" s="4" t="s">
        <v>250</v>
      </c>
      <c r="C321" s="4" t="s">
        <v>251</v>
      </c>
      <c r="D321" s="4">
        <v>1004442581</v>
      </c>
      <c r="E321" s="4" t="s">
        <v>252</v>
      </c>
      <c r="F321" s="3" t="s">
        <v>12</v>
      </c>
      <c r="G321" s="3">
        <v>0</v>
      </c>
      <c r="H321" s="20">
        <v>45140.542141203703</v>
      </c>
    </row>
    <row r="322" spans="1:8" x14ac:dyDescent="0.25">
      <c r="A322" s="3" t="s">
        <v>8</v>
      </c>
      <c r="B322" s="4" t="s">
        <v>1167</v>
      </c>
      <c r="C322" s="4" t="s">
        <v>1168</v>
      </c>
      <c r="D322" s="4">
        <v>80540663</v>
      </c>
      <c r="E322" s="4" t="s">
        <v>821</v>
      </c>
      <c r="F322" s="3" t="s">
        <v>12</v>
      </c>
      <c r="G322" s="3">
        <v>0</v>
      </c>
      <c r="H322" s="20">
        <v>45140.312928240739</v>
      </c>
    </row>
    <row r="323" spans="1:8" x14ac:dyDescent="0.25">
      <c r="A323" s="3" t="s">
        <v>8</v>
      </c>
      <c r="B323" s="4" t="s">
        <v>43</v>
      </c>
      <c r="C323" s="4" t="s">
        <v>44</v>
      </c>
      <c r="D323" s="4">
        <v>1078755606</v>
      </c>
      <c r="E323" s="4" t="s">
        <v>45</v>
      </c>
      <c r="F323" s="3" t="s">
        <v>12</v>
      </c>
      <c r="G323" s="3">
        <v>0</v>
      </c>
      <c r="H323" s="20">
        <v>45140.246990740743</v>
      </c>
    </row>
    <row r="324" spans="1:8" x14ac:dyDescent="0.25">
      <c r="A324" s="3" t="s">
        <v>8</v>
      </c>
      <c r="B324" s="4" t="s">
        <v>924</v>
      </c>
      <c r="C324" s="4" t="s">
        <v>925</v>
      </c>
      <c r="D324" s="4">
        <v>83041771</v>
      </c>
      <c r="E324" s="4" t="s">
        <v>853</v>
      </c>
      <c r="F324" s="3" t="s">
        <v>12</v>
      </c>
      <c r="G324" s="3">
        <v>0</v>
      </c>
      <c r="H324" s="20">
        <v>45140.246134259258</v>
      </c>
    </row>
    <row r="325" spans="1:8" x14ac:dyDescent="0.25">
      <c r="A325" s="3" t="s">
        <v>8</v>
      </c>
      <c r="B325" s="4" t="s">
        <v>1117</v>
      </c>
      <c r="C325" s="4" t="s">
        <v>1118</v>
      </c>
      <c r="D325" s="4">
        <v>12228772</v>
      </c>
      <c r="E325" s="4" t="s">
        <v>810</v>
      </c>
      <c r="F325" s="3" t="s">
        <v>12</v>
      </c>
      <c r="G325" s="3">
        <v>0</v>
      </c>
      <c r="H325" s="20">
        <v>45140.248749999999</v>
      </c>
    </row>
    <row r="326" spans="1:8" x14ac:dyDescent="0.25">
      <c r="A326" s="3" t="s">
        <v>8</v>
      </c>
      <c r="B326" s="4" t="s">
        <v>836</v>
      </c>
      <c r="C326" s="4" t="s">
        <v>318</v>
      </c>
      <c r="D326" s="4">
        <v>12265782</v>
      </c>
      <c r="E326" s="4" t="s">
        <v>837</v>
      </c>
      <c r="F326" s="3" t="s">
        <v>12</v>
      </c>
      <c r="G326" s="3">
        <v>0</v>
      </c>
      <c r="H326" s="20">
        <v>45140.249155092592</v>
      </c>
    </row>
    <row r="327" spans="1:8" x14ac:dyDescent="0.25">
      <c r="A327" s="3" t="s">
        <v>8</v>
      </c>
      <c r="B327" s="4" t="s">
        <v>1169</v>
      </c>
      <c r="C327" s="4" t="s">
        <v>1170</v>
      </c>
      <c r="D327" s="4">
        <v>1083866306</v>
      </c>
      <c r="E327" s="4" t="s">
        <v>867</v>
      </c>
      <c r="F327" s="3" t="s">
        <v>12</v>
      </c>
      <c r="G327" s="3">
        <v>0</v>
      </c>
      <c r="H327" s="20">
        <v>45140.249409722222</v>
      </c>
    </row>
    <row r="328" spans="1:8" x14ac:dyDescent="0.25">
      <c r="A328" s="3" t="s">
        <v>8</v>
      </c>
      <c r="B328" s="4" t="s">
        <v>893</v>
      </c>
      <c r="C328" s="4" t="s">
        <v>268</v>
      </c>
      <c r="D328" s="4">
        <v>1012345090</v>
      </c>
      <c r="E328" s="4" t="s">
        <v>894</v>
      </c>
      <c r="F328" s="3" t="s">
        <v>12</v>
      </c>
      <c r="G328" s="3">
        <v>0</v>
      </c>
      <c r="H328" s="20">
        <v>45140.245324074072</v>
      </c>
    </row>
    <row r="329" spans="1:8" x14ac:dyDescent="0.25">
      <c r="A329" s="3" t="s">
        <v>8</v>
      </c>
      <c r="B329" s="4" t="s">
        <v>253</v>
      </c>
      <c r="C329" s="4" t="s">
        <v>761</v>
      </c>
      <c r="D329" s="4">
        <v>12994232</v>
      </c>
      <c r="E329" s="4" t="s">
        <v>762</v>
      </c>
      <c r="F329" s="3" t="s">
        <v>12</v>
      </c>
      <c r="G329" s="3">
        <v>0</v>
      </c>
      <c r="H329" s="20">
        <v>45140.24417824074</v>
      </c>
    </row>
    <row r="330" spans="1:8" x14ac:dyDescent="0.25">
      <c r="A330" s="3" t="s">
        <v>8</v>
      </c>
      <c r="B330" s="4" t="s">
        <v>1225</v>
      </c>
      <c r="C330" s="4" t="s">
        <v>1226</v>
      </c>
      <c r="D330" s="4">
        <v>14281005</v>
      </c>
      <c r="E330" s="4" t="s">
        <v>962</v>
      </c>
      <c r="F330" s="3" t="s">
        <v>12</v>
      </c>
      <c r="G330" s="3">
        <v>0</v>
      </c>
      <c r="H330" s="20">
        <v>45140.240879629629</v>
      </c>
    </row>
    <row r="331" spans="1:8" x14ac:dyDescent="0.25">
      <c r="A331" s="3" t="s">
        <v>8</v>
      </c>
      <c r="B331" s="4" t="s">
        <v>554</v>
      </c>
      <c r="C331" s="4" t="s">
        <v>1173</v>
      </c>
      <c r="D331" s="4">
        <v>12266723</v>
      </c>
      <c r="E331" s="4" t="s">
        <v>840</v>
      </c>
      <c r="F331" s="3" t="s">
        <v>12</v>
      </c>
      <c r="G331" s="3">
        <v>0</v>
      </c>
      <c r="H331" s="20">
        <v>45140.24114583333</v>
      </c>
    </row>
    <row r="332" spans="1:8" x14ac:dyDescent="0.25">
      <c r="A332" s="3" t="s">
        <v>8</v>
      </c>
      <c r="B332" s="4" t="s">
        <v>831</v>
      </c>
      <c r="C332" s="4" t="s">
        <v>832</v>
      </c>
      <c r="D332" s="4">
        <v>1007628874</v>
      </c>
      <c r="E332" s="4" t="s">
        <v>833</v>
      </c>
      <c r="F332" s="3" t="s">
        <v>12</v>
      </c>
      <c r="G332" s="3">
        <v>0</v>
      </c>
      <c r="H332" s="20">
        <v>45140.242395833331</v>
      </c>
    </row>
    <row r="333" spans="1:8" x14ac:dyDescent="0.25">
      <c r="A333" s="3" t="s">
        <v>8</v>
      </c>
      <c r="B333" s="4" t="s">
        <v>766</v>
      </c>
      <c r="C333" s="4" t="s">
        <v>767</v>
      </c>
      <c r="D333" s="4">
        <v>16451267</v>
      </c>
      <c r="E333" s="4" t="s">
        <v>768</v>
      </c>
      <c r="F333" s="3" t="s">
        <v>12</v>
      </c>
      <c r="G333" s="3">
        <v>0</v>
      </c>
      <c r="H333" s="20">
        <v>45140.243900462963</v>
      </c>
    </row>
    <row r="334" spans="1:8" x14ac:dyDescent="0.25">
      <c r="A334" s="3" t="s">
        <v>8</v>
      </c>
      <c r="B334" s="4" t="s">
        <v>797</v>
      </c>
      <c r="C334" s="4" t="s">
        <v>351</v>
      </c>
      <c r="D334" s="4">
        <v>1083909588</v>
      </c>
      <c r="E334" s="4" t="s">
        <v>798</v>
      </c>
      <c r="F334" s="3" t="s">
        <v>12</v>
      </c>
      <c r="G334" s="3">
        <v>0</v>
      </c>
      <c r="H334" s="20">
        <v>45140.249826388892</v>
      </c>
    </row>
    <row r="335" spans="1:8" x14ac:dyDescent="0.25">
      <c r="A335" s="3" t="s">
        <v>8</v>
      </c>
      <c r="B335" s="4" t="s">
        <v>820</v>
      </c>
      <c r="C335" s="4" t="s">
        <v>748</v>
      </c>
      <c r="D335" s="4">
        <v>12264369</v>
      </c>
      <c r="E335" s="4" t="s">
        <v>796</v>
      </c>
      <c r="F335" s="3" t="s">
        <v>12</v>
      </c>
      <c r="G335" s="3">
        <v>0</v>
      </c>
      <c r="H335" s="20">
        <v>45140.251122685186</v>
      </c>
    </row>
    <row r="336" spans="1:8" x14ac:dyDescent="0.25">
      <c r="A336" s="3" t="s">
        <v>8</v>
      </c>
      <c r="B336" s="4" t="s">
        <v>177</v>
      </c>
      <c r="C336" s="4" t="s">
        <v>178</v>
      </c>
      <c r="D336" s="4">
        <v>12180731</v>
      </c>
      <c r="E336" s="4" t="s">
        <v>179</v>
      </c>
      <c r="F336" s="3" t="s">
        <v>12</v>
      </c>
      <c r="G336" s="3">
        <v>0</v>
      </c>
      <c r="H336" s="20">
        <v>45140.255509259259</v>
      </c>
    </row>
    <row r="337" spans="1:8" x14ac:dyDescent="0.25">
      <c r="A337" s="3" t="s">
        <v>8</v>
      </c>
      <c r="B337" s="4" t="s">
        <v>964</v>
      </c>
      <c r="C337" s="4" t="s">
        <v>965</v>
      </c>
      <c r="D337" s="4">
        <v>1083893003</v>
      </c>
      <c r="E337" s="4" t="s">
        <v>966</v>
      </c>
      <c r="F337" s="3" t="s">
        <v>12</v>
      </c>
      <c r="G337" s="3">
        <v>0</v>
      </c>
      <c r="H337" s="20">
        <v>45140.255289351851</v>
      </c>
    </row>
    <row r="338" spans="1:8" x14ac:dyDescent="0.25">
      <c r="A338" s="3" t="s">
        <v>8</v>
      </c>
      <c r="B338" s="4" t="s">
        <v>929</v>
      </c>
      <c r="C338" s="4" t="s">
        <v>1119</v>
      </c>
      <c r="D338" s="4">
        <v>80002792</v>
      </c>
      <c r="E338" s="4" t="s">
        <v>765</v>
      </c>
      <c r="F338" s="3" t="s">
        <v>12</v>
      </c>
      <c r="G338" s="3">
        <v>0</v>
      </c>
      <c r="H338" s="20">
        <v>45140.255902777775</v>
      </c>
    </row>
    <row r="339" spans="1:8" x14ac:dyDescent="0.25">
      <c r="A339" s="3" t="s">
        <v>8</v>
      </c>
      <c r="B339" s="4" t="s">
        <v>1150</v>
      </c>
      <c r="C339" s="4" t="s">
        <v>1160</v>
      </c>
      <c r="D339" s="4">
        <v>80058032</v>
      </c>
      <c r="E339" s="4" t="s">
        <v>39</v>
      </c>
      <c r="F339" s="3" t="s">
        <v>12</v>
      </c>
      <c r="G339" s="3">
        <v>0</v>
      </c>
      <c r="H339" s="20">
        <v>45140.256307870368</v>
      </c>
    </row>
    <row r="340" spans="1:8" x14ac:dyDescent="0.25">
      <c r="A340" s="3" t="s">
        <v>8</v>
      </c>
      <c r="B340" s="4" t="s">
        <v>120</v>
      </c>
      <c r="C340" s="4" t="s">
        <v>748</v>
      </c>
      <c r="D340" s="4">
        <v>12230385</v>
      </c>
      <c r="E340" s="4" t="s">
        <v>749</v>
      </c>
      <c r="F340" s="3" t="s">
        <v>12</v>
      </c>
      <c r="G340" s="3">
        <v>0</v>
      </c>
      <c r="H340" s="20">
        <v>45140.256631944445</v>
      </c>
    </row>
    <row r="341" spans="1:8" x14ac:dyDescent="0.25">
      <c r="A341" s="3" t="s">
        <v>8</v>
      </c>
      <c r="B341" s="4" t="s">
        <v>844</v>
      </c>
      <c r="C341" s="4" t="s">
        <v>845</v>
      </c>
      <c r="D341" s="4">
        <v>17639898</v>
      </c>
      <c r="E341" s="4" t="s">
        <v>908</v>
      </c>
      <c r="F341" s="3" t="s">
        <v>12</v>
      </c>
      <c r="G341" s="3">
        <v>0</v>
      </c>
      <c r="H341" s="20">
        <v>45140.255069444444</v>
      </c>
    </row>
    <row r="342" spans="1:8" x14ac:dyDescent="0.25">
      <c r="A342" s="3" t="s">
        <v>8</v>
      </c>
      <c r="B342" s="4" t="s">
        <v>79</v>
      </c>
      <c r="C342" s="4" t="s">
        <v>80</v>
      </c>
      <c r="D342" s="4">
        <v>1080935837</v>
      </c>
      <c r="E342" s="4" t="s">
        <v>81</v>
      </c>
      <c r="F342" s="3" t="s">
        <v>12</v>
      </c>
      <c r="G342" s="3">
        <v>0</v>
      </c>
      <c r="H342" s="20">
        <v>45140.254189814812</v>
      </c>
    </row>
    <row r="343" spans="1:8" x14ac:dyDescent="0.25">
      <c r="A343" s="3" t="s">
        <v>8</v>
      </c>
      <c r="B343" s="4" t="s">
        <v>750</v>
      </c>
      <c r="C343" s="4" t="s">
        <v>751</v>
      </c>
      <c r="D343" s="4">
        <v>96350986</v>
      </c>
      <c r="E343" s="4" t="s">
        <v>787</v>
      </c>
      <c r="F343" s="3" t="s">
        <v>12</v>
      </c>
      <c r="G343" s="3">
        <v>0</v>
      </c>
      <c r="H343" s="20">
        <v>45140.251435185186</v>
      </c>
    </row>
    <row r="344" spans="1:8" x14ac:dyDescent="0.25">
      <c r="A344" s="3" t="s">
        <v>8</v>
      </c>
      <c r="B344" s="4" t="s">
        <v>769</v>
      </c>
      <c r="C344" s="4" t="s">
        <v>74</v>
      </c>
      <c r="D344" s="4">
        <v>83232291</v>
      </c>
      <c r="E344" s="4" t="s">
        <v>770</v>
      </c>
      <c r="F344" s="3" t="s">
        <v>12</v>
      </c>
      <c r="G344" s="3">
        <v>0</v>
      </c>
      <c r="H344" s="20">
        <v>45140.253078703703</v>
      </c>
    </row>
    <row r="345" spans="1:8" x14ac:dyDescent="0.25">
      <c r="A345" s="3" t="s">
        <v>8</v>
      </c>
      <c r="B345" s="4" t="s">
        <v>811</v>
      </c>
      <c r="C345" s="4" t="s">
        <v>1221</v>
      </c>
      <c r="D345" s="4">
        <v>1007659150</v>
      </c>
      <c r="E345" s="4" t="s">
        <v>813</v>
      </c>
      <c r="F345" s="3" t="s">
        <v>12</v>
      </c>
      <c r="G345" s="3">
        <v>0</v>
      </c>
      <c r="H345" s="20">
        <v>45140.253321759257</v>
      </c>
    </row>
    <row r="346" spans="1:8" x14ac:dyDescent="0.25">
      <c r="A346" s="3" t="s">
        <v>8</v>
      </c>
      <c r="B346" s="4" t="s">
        <v>822</v>
      </c>
      <c r="C346" s="4" t="s">
        <v>823</v>
      </c>
      <c r="D346" s="4">
        <v>12241342</v>
      </c>
      <c r="E346" s="4" t="s">
        <v>824</v>
      </c>
      <c r="F346" s="3" t="s">
        <v>12</v>
      </c>
      <c r="G346" s="3">
        <v>0</v>
      </c>
      <c r="H346" s="20">
        <v>45140.25371527778</v>
      </c>
    </row>
    <row r="347" spans="1:8" x14ac:dyDescent="0.25">
      <c r="A347" s="3" t="s">
        <v>8</v>
      </c>
      <c r="B347" s="4" t="s">
        <v>909</v>
      </c>
      <c r="C347" s="4" t="s">
        <v>910</v>
      </c>
      <c r="D347" s="4">
        <v>1193033226</v>
      </c>
      <c r="E347" s="4" t="s">
        <v>870</v>
      </c>
      <c r="F347" s="3" t="s">
        <v>12</v>
      </c>
      <c r="G347" s="3">
        <v>0</v>
      </c>
      <c r="H347" s="20">
        <v>45140.238946759258</v>
      </c>
    </row>
    <row r="348" spans="1:8" x14ac:dyDescent="0.25">
      <c r="A348" s="3" t="s">
        <v>8</v>
      </c>
      <c r="B348" s="4" t="s">
        <v>874</v>
      </c>
      <c r="C348" s="4" t="s">
        <v>775</v>
      </c>
      <c r="D348" s="4">
        <v>1083865295</v>
      </c>
      <c r="E348" s="4" t="s">
        <v>914</v>
      </c>
      <c r="F348" s="3" t="s">
        <v>12</v>
      </c>
      <c r="G348" s="3">
        <v>0</v>
      </c>
      <c r="H348" s="20">
        <v>45140.238657407404</v>
      </c>
    </row>
    <row r="349" spans="1:8" x14ac:dyDescent="0.25">
      <c r="A349" s="3" t="s">
        <v>8</v>
      </c>
      <c r="B349" s="4" t="s">
        <v>129</v>
      </c>
      <c r="C349" s="4" t="s">
        <v>130</v>
      </c>
      <c r="D349" s="4">
        <v>12142124</v>
      </c>
      <c r="E349" s="4" t="s">
        <v>131</v>
      </c>
      <c r="F349" s="3" t="s">
        <v>12</v>
      </c>
      <c r="G349" s="3">
        <v>0</v>
      </c>
      <c r="H349" s="20">
        <v>45140.219988425924</v>
      </c>
    </row>
    <row r="350" spans="1:8" x14ac:dyDescent="0.25">
      <c r="A350" s="3" t="s">
        <v>8</v>
      </c>
      <c r="B350" s="4" t="s">
        <v>456</v>
      </c>
      <c r="C350" s="4" t="s">
        <v>457</v>
      </c>
      <c r="D350" s="4">
        <v>4930468</v>
      </c>
      <c r="E350" s="4" t="s">
        <v>287</v>
      </c>
      <c r="F350" s="3" t="s">
        <v>12</v>
      </c>
      <c r="G350" s="3">
        <v>0</v>
      </c>
      <c r="H350" s="20">
        <v>45140.217523148145</v>
      </c>
    </row>
    <row r="351" spans="1:8" x14ac:dyDescent="0.25">
      <c r="A351" s="3" t="s">
        <v>8</v>
      </c>
      <c r="B351" s="4" t="s">
        <v>257</v>
      </c>
      <c r="C351" s="4" t="s">
        <v>807</v>
      </c>
      <c r="D351" s="4">
        <v>12238760</v>
      </c>
      <c r="E351" s="4" t="s">
        <v>808</v>
      </c>
      <c r="F351" s="3" t="s">
        <v>12</v>
      </c>
      <c r="G351" s="3">
        <v>0</v>
      </c>
      <c r="H351" s="20">
        <v>45140.223807870374</v>
      </c>
    </row>
    <row r="352" spans="1:8" x14ac:dyDescent="0.25">
      <c r="A352" s="3" t="s">
        <v>8</v>
      </c>
      <c r="B352" s="4" t="s">
        <v>402</v>
      </c>
      <c r="C352" s="4" t="s">
        <v>834</v>
      </c>
      <c r="D352" s="4">
        <v>15915558</v>
      </c>
      <c r="E352" s="4" t="s">
        <v>835</v>
      </c>
      <c r="F352" s="3" t="s">
        <v>12</v>
      </c>
      <c r="G352" s="3">
        <v>0</v>
      </c>
      <c r="H352" s="20">
        <v>45140.224791666667</v>
      </c>
    </row>
    <row r="353" spans="1:8" x14ac:dyDescent="0.25">
      <c r="A353" s="3" t="s">
        <v>8</v>
      </c>
      <c r="B353" s="4" t="s">
        <v>986</v>
      </c>
      <c r="C353" s="4" t="s">
        <v>1224</v>
      </c>
      <c r="D353" s="4">
        <v>12236298</v>
      </c>
      <c r="E353" s="4" t="s">
        <v>787</v>
      </c>
      <c r="F353" s="3" t="s">
        <v>12</v>
      </c>
      <c r="G353" s="3">
        <v>0</v>
      </c>
      <c r="H353" s="20">
        <v>45140.225810185184</v>
      </c>
    </row>
    <row r="354" spans="1:8" x14ac:dyDescent="0.25">
      <c r="A354" s="3" t="s">
        <v>8</v>
      </c>
      <c r="B354" s="4" t="s">
        <v>163</v>
      </c>
      <c r="C354" s="4" t="s">
        <v>1206</v>
      </c>
      <c r="D354" s="4">
        <v>1083908620</v>
      </c>
      <c r="E354" s="4" t="s">
        <v>873</v>
      </c>
      <c r="F354" s="3" t="s">
        <v>12</v>
      </c>
      <c r="G354" s="3">
        <v>0</v>
      </c>
      <c r="H354" s="20">
        <v>45140.213541666664</v>
      </c>
    </row>
    <row r="355" spans="1:8" x14ac:dyDescent="0.25">
      <c r="A355" s="3" t="s">
        <v>8</v>
      </c>
      <c r="B355" s="4" t="s">
        <v>111</v>
      </c>
      <c r="C355" s="4" t="s">
        <v>112</v>
      </c>
      <c r="D355" s="4">
        <v>19339250</v>
      </c>
      <c r="E355" s="4" t="s">
        <v>113</v>
      </c>
      <c r="F355" s="3" t="s">
        <v>12</v>
      </c>
      <c r="G355" s="3">
        <v>0</v>
      </c>
      <c r="H355" s="20">
        <v>45140.212627314817</v>
      </c>
    </row>
    <row r="356" spans="1:8" x14ac:dyDescent="0.25">
      <c r="A356" s="3" t="s">
        <v>8</v>
      </c>
      <c r="B356" s="4" t="s">
        <v>1187</v>
      </c>
      <c r="C356" s="4" t="s">
        <v>568</v>
      </c>
      <c r="D356" s="4">
        <v>12263002</v>
      </c>
      <c r="E356" s="4" t="s">
        <v>139</v>
      </c>
      <c r="F356" s="3" t="s">
        <v>12</v>
      </c>
      <c r="G356" s="3">
        <v>0</v>
      </c>
      <c r="H356" s="20">
        <v>45140.200057870374</v>
      </c>
    </row>
    <row r="357" spans="1:8" x14ac:dyDescent="0.25">
      <c r="A357" s="3" t="s">
        <v>8</v>
      </c>
      <c r="B357" s="4" t="s">
        <v>1176</v>
      </c>
      <c r="C357" s="4" t="s">
        <v>1177</v>
      </c>
      <c r="D357" s="4">
        <v>14192400</v>
      </c>
      <c r="E357" s="4" t="s">
        <v>911</v>
      </c>
      <c r="F357" s="3" t="s">
        <v>12</v>
      </c>
      <c r="G357" s="3">
        <v>0</v>
      </c>
      <c r="H357" s="20">
        <v>45140.202835648146</v>
      </c>
    </row>
    <row r="358" spans="1:8" x14ac:dyDescent="0.25">
      <c r="A358" s="3" t="s">
        <v>8</v>
      </c>
      <c r="B358" s="4" t="s">
        <v>780</v>
      </c>
      <c r="C358" s="4" t="s">
        <v>781</v>
      </c>
      <c r="D358" s="4">
        <v>4929418</v>
      </c>
      <c r="E358" s="4" t="s">
        <v>782</v>
      </c>
      <c r="F358" s="3" t="s">
        <v>12</v>
      </c>
      <c r="G358" s="3">
        <v>0</v>
      </c>
      <c r="H358" s="20">
        <v>45140.2033912037</v>
      </c>
    </row>
    <row r="359" spans="1:8" x14ac:dyDescent="0.25">
      <c r="A359" s="3" t="s">
        <v>8</v>
      </c>
      <c r="B359" s="4" t="s">
        <v>1162</v>
      </c>
      <c r="C359" s="4" t="s">
        <v>1223</v>
      </c>
      <c r="D359" s="4">
        <v>12222787</v>
      </c>
      <c r="E359" s="4" t="s">
        <v>881</v>
      </c>
      <c r="F359" s="3" t="s">
        <v>12</v>
      </c>
      <c r="G359" s="3">
        <v>0</v>
      </c>
      <c r="H359" s="20">
        <v>45140.208807870367</v>
      </c>
    </row>
    <row r="360" spans="1:8" x14ac:dyDescent="0.25">
      <c r="A360" s="3" t="s">
        <v>8</v>
      </c>
      <c r="B360" s="4" t="s">
        <v>67</v>
      </c>
      <c r="C360" s="4" t="s">
        <v>68</v>
      </c>
      <c r="D360" s="4">
        <v>12143687</v>
      </c>
      <c r="E360" s="4" t="s">
        <v>69</v>
      </c>
      <c r="F360" s="3" t="s">
        <v>12</v>
      </c>
      <c r="G360" s="3">
        <v>0</v>
      </c>
      <c r="H360" s="20">
        <v>45140.227083333331</v>
      </c>
    </row>
    <row r="361" spans="1:8" x14ac:dyDescent="0.25">
      <c r="A361" s="3" t="s">
        <v>8</v>
      </c>
      <c r="B361" s="4" t="s">
        <v>1199</v>
      </c>
      <c r="C361" s="4" t="s">
        <v>1200</v>
      </c>
      <c r="D361" s="4">
        <v>1007411908</v>
      </c>
      <c r="E361" s="4" t="s">
        <v>843</v>
      </c>
      <c r="F361" s="3" t="s">
        <v>12</v>
      </c>
      <c r="G361" s="3">
        <v>0</v>
      </c>
      <c r="H361" s="20">
        <v>45140.228032407409</v>
      </c>
    </row>
    <row r="362" spans="1:8" x14ac:dyDescent="0.25">
      <c r="A362" s="3" t="s">
        <v>8</v>
      </c>
      <c r="B362" s="4" t="s">
        <v>461</v>
      </c>
      <c r="C362" s="4" t="s">
        <v>462</v>
      </c>
      <c r="D362" s="4">
        <v>12142450</v>
      </c>
      <c r="E362" s="4" t="s">
        <v>394</v>
      </c>
      <c r="F362" s="3" t="s">
        <v>12</v>
      </c>
      <c r="G362" s="3">
        <v>0</v>
      </c>
      <c r="H362" s="20">
        <v>45140.236527777779</v>
      </c>
    </row>
    <row r="363" spans="1:8" x14ac:dyDescent="0.25">
      <c r="A363" s="3" t="s">
        <v>8</v>
      </c>
      <c r="B363" s="4" t="s">
        <v>250</v>
      </c>
      <c r="C363" s="4" t="s">
        <v>251</v>
      </c>
      <c r="D363" s="4">
        <v>1004442581</v>
      </c>
      <c r="E363" s="4" t="s">
        <v>252</v>
      </c>
      <c r="F363" s="3" t="s">
        <v>12</v>
      </c>
      <c r="G363" s="3">
        <v>0</v>
      </c>
      <c r="H363" s="20">
        <v>45140.237430555557</v>
      </c>
    </row>
    <row r="364" spans="1:8" x14ac:dyDescent="0.25">
      <c r="A364" s="3" t="s">
        <v>8</v>
      </c>
      <c r="B364" s="4" t="s">
        <v>94</v>
      </c>
      <c r="C364" s="4" t="s">
        <v>95</v>
      </c>
      <c r="D364" s="4">
        <v>17360169</v>
      </c>
      <c r="E364" s="4" t="s">
        <v>237</v>
      </c>
      <c r="F364" s="3" t="s">
        <v>12</v>
      </c>
      <c r="G364" s="3">
        <v>0</v>
      </c>
      <c r="H364" s="20">
        <v>45140.237870370373</v>
      </c>
    </row>
    <row r="365" spans="1:8" x14ac:dyDescent="0.25">
      <c r="A365" s="3" t="s">
        <v>8</v>
      </c>
      <c r="B365" s="4" t="s">
        <v>758</v>
      </c>
      <c r="C365" s="4" t="s">
        <v>759</v>
      </c>
      <c r="D365" s="4">
        <v>83216193</v>
      </c>
      <c r="E365" s="4" t="s">
        <v>760</v>
      </c>
      <c r="F365" s="3" t="s">
        <v>12</v>
      </c>
      <c r="G365" s="3">
        <v>0</v>
      </c>
      <c r="H365" s="20">
        <v>45140.238263888888</v>
      </c>
    </row>
    <row r="366" spans="1:8" x14ac:dyDescent="0.25">
      <c r="A366" s="3" t="s">
        <v>8</v>
      </c>
      <c r="B366" s="4" t="s">
        <v>477</v>
      </c>
      <c r="C366" s="4" t="s">
        <v>1184</v>
      </c>
      <c r="D366" s="4">
        <v>1006846591</v>
      </c>
      <c r="E366" s="4" t="s">
        <v>889</v>
      </c>
      <c r="F366" s="3" t="s">
        <v>12</v>
      </c>
      <c r="G366" s="3">
        <v>0</v>
      </c>
      <c r="H366" s="20">
        <v>45140.236226851855</v>
      </c>
    </row>
    <row r="367" spans="1:8" x14ac:dyDescent="0.25">
      <c r="A367" s="3" t="s">
        <v>8</v>
      </c>
      <c r="B367" s="4" t="s">
        <v>467</v>
      </c>
      <c r="C367" s="4" t="s">
        <v>468</v>
      </c>
      <c r="D367" s="4">
        <v>12241693</v>
      </c>
      <c r="E367" s="4" t="s">
        <v>803</v>
      </c>
      <c r="F367" s="3" t="s">
        <v>12</v>
      </c>
      <c r="G367" s="3">
        <v>0</v>
      </c>
      <c r="H367" s="20">
        <v>45140.234722222223</v>
      </c>
    </row>
    <row r="368" spans="1:8" x14ac:dyDescent="0.25">
      <c r="A368" s="3" t="s">
        <v>8</v>
      </c>
      <c r="B368" s="4" t="s">
        <v>992</v>
      </c>
      <c r="C368" s="4" t="s">
        <v>993</v>
      </c>
      <c r="D368" s="4">
        <v>1063810322</v>
      </c>
      <c r="E368" s="4" t="s">
        <v>833</v>
      </c>
      <c r="F368" s="3" t="s">
        <v>12</v>
      </c>
      <c r="G368" s="3">
        <v>0</v>
      </c>
      <c r="H368" s="20">
        <v>45140.232094907406</v>
      </c>
    </row>
    <row r="369" spans="1:8" x14ac:dyDescent="0.25">
      <c r="A369" s="3" t="s">
        <v>8</v>
      </c>
      <c r="B369" s="4" t="s">
        <v>1101</v>
      </c>
      <c r="C369" s="4" t="s">
        <v>1102</v>
      </c>
      <c r="D369" s="4">
        <v>12233284</v>
      </c>
      <c r="E369" s="4" t="s">
        <v>800</v>
      </c>
      <c r="F369" s="3" t="s">
        <v>12</v>
      </c>
      <c r="G369" s="3">
        <v>0</v>
      </c>
      <c r="H369" s="20">
        <v>45140.232534722221</v>
      </c>
    </row>
    <row r="370" spans="1:8" x14ac:dyDescent="0.25">
      <c r="A370" s="3" t="s">
        <v>8</v>
      </c>
      <c r="B370" s="4" t="s">
        <v>330</v>
      </c>
      <c r="C370" s="4" t="s">
        <v>638</v>
      </c>
      <c r="D370" s="4">
        <v>18385270</v>
      </c>
      <c r="E370" s="4" t="s">
        <v>331</v>
      </c>
      <c r="F370" s="3" t="s">
        <v>12</v>
      </c>
      <c r="G370" s="3">
        <v>0</v>
      </c>
      <c r="H370" s="20">
        <v>45140.233287037037</v>
      </c>
    </row>
    <row r="371" spans="1:8" x14ac:dyDescent="0.25">
      <c r="A371" s="3" t="s">
        <v>8</v>
      </c>
      <c r="B371" s="4" t="s">
        <v>255</v>
      </c>
      <c r="C371" s="4" t="s">
        <v>756</v>
      </c>
      <c r="D371" s="4">
        <v>12137740</v>
      </c>
      <c r="E371" s="4" t="s">
        <v>757</v>
      </c>
      <c r="F371" s="3" t="s">
        <v>12</v>
      </c>
      <c r="G371" s="3">
        <v>0</v>
      </c>
      <c r="H371" s="20">
        <v>45140.234259259261</v>
      </c>
    </row>
    <row r="372" spans="1:8" x14ac:dyDescent="0.25">
      <c r="A372" s="3" t="s">
        <v>8</v>
      </c>
      <c r="B372" s="4" t="s">
        <v>895</v>
      </c>
      <c r="C372" s="4" t="s">
        <v>896</v>
      </c>
      <c r="D372" s="4">
        <v>83041789</v>
      </c>
      <c r="E372" s="4" t="s">
        <v>897</v>
      </c>
      <c r="F372" s="3" t="s">
        <v>12</v>
      </c>
      <c r="G372" s="3">
        <v>0</v>
      </c>
      <c r="H372" s="20">
        <v>45140.257696759261</v>
      </c>
    </row>
    <row r="373" spans="1:8" x14ac:dyDescent="0.25">
      <c r="A373" s="3" t="s">
        <v>8</v>
      </c>
      <c r="B373" s="4" t="s">
        <v>817</v>
      </c>
      <c r="C373" s="4" t="s">
        <v>818</v>
      </c>
      <c r="D373" s="4">
        <v>1082774013</v>
      </c>
      <c r="E373" s="4" t="s">
        <v>819</v>
      </c>
      <c r="F373" s="3" t="s">
        <v>12</v>
      </c>
      <c r="G373" s="3">
        <v>0</v>
      </c>
      <c r="H373" s="20">
        <v>45140.259039351855</v>
      </c>
    </row>
    <row r="374" spans="1:8" x14ac:dyDescent="0.25">
      <c r="A374" s="3" t="s">
        <v>8</v>
      </c>
      <c r="B374" s="4" t="s">
        <v>244</v>
      </c>
      <c r="C374" s="4" t="s">
        <v>245</v>
      </c>
      <c r="D374" s="4">
        <v>1004269311</v>
      </c>
      <c r="E374" s="4" t="s">
        <v>246</v>
      </c>
      <c r="F374" s="3" t="s">
        <v>12</v>
      </c>
      <c r="G374" s="3">
        <v>0</v>
      </c>
      <c r="H374" s="20">
        <v>45140.296851851854</v>
      </c>
    </row>
    <row r="375" spans="1:8" x14ac:dyDescent="0.25">
      <c r="A375" s="3" t="s">
        <v>8</v>
      </c>
      <c r="B375" s="4" t="s">
        <v>884</v>
      </c>
      <c r="C375" s="4" t="s">
        <v>885</v>
      </c>
      <c r="D375" s="4">
        <v>12239486</v>
      </c>
      <c r="E375" s="4" t="s">
        <v>886</v>
      </c>
      <c r="F375" s="3" t="s">
        <v>12</v>
      </c>
      <c r="G375" s="3">
        <v>0</v>
      </c>
      <c r="H375" s="20">
        <v>45140.29619212963</v>
      </c>
    </row>
    <row r="376" spans="1:8" x14ac:dyDescent="0.25">
      <c r="A376" s="3" t="s">
        <v>8</v>
      </c>
      <c r="B376" s="4" t="s">
        <v>174</v>
      </c>
      <c r="C376" s="4" t="s">
        <v>175</v>
      </c>
      <c r="D376" s="4">
        <v>1083906402</v>
      </c>
      <c r="E376" s="4" t="s">
        <v>193</v>
      </c>
      <c r="F376" s="3" t="s">
        <v>12</v>
      </c>
      <c r="G376" s="3">
        <v>0</v>
      </c>
      <c r="H376" s="20">
        <v>45140.302939814814</v>
      </c>
    </row>
    <row r="377" spans="1:8" x14ac:dyDescent="0.25">
      <c r="A377" s="3" t="s">
        <v>8</v>
      </c>
      <c r="B377" s="4" t="s">
        <v>108</v>
      </c>
      <c r="C377" s="4" t="s">
        <v>109</v>
      </c>
      <c r="D377" s="4">
        <v>17648122</v>
      </c>
      <c r="E377" s="4" t="s">
        <v>110</v>
      </c>
      <c r="F377" s="3" t="s">
        <v>12</v>
      </c>
      <c r="G377" s="3">
        <v>0</v>
      </c>
      <c r="H377" s="20">
        <v>45140.303518518522</v>
      </c>
    </row>
    <row r="378" spans="1:8" x14ac:dyDescent="0.25">
      <c r="A378" s="3" t="s">
        <v>8</v>
      </c>
      <c r="B378" s="4" t="s">
        <v>105</v>
      </c>
      <c r="C378" s="4" t="s">
        <v>106</v>
      </c>
      <c r="D378" s="4">
        <v>12263213</v>
      </c>
      <c r="E378" s="4" t="s">
        <v>107</v>
      </c>
      <c r="F378" s="3" t="s">
        <v>12</v>
      </c>
      <c r="G378" s="3">
        <v>0</v>
      </c>
      <c r="H378" s="20">
        <v>45140.305925925924</v>
      </c>
    </row>
    <row r="379" spans="1:8" x14ac:dyDescent="0.25">
      <c r="A379" s="3" t="s">
        <v>8</v>
      </c>
      <c r="B379" s="4" t="s">
        <v>423</v>
      </c>
      <c r="C379" s="4" t="s">
        <v>251</v>
      </c>
      <c r="D379" s="4">
        <v>83232142</v>
      </c>
      <c r="E379" s="4" t="s">
        <v>1128</v>
      </c>
      <c r="F379" s="3" t="s">
        <v>12</v>
      </c>
      <c r="G379" s="3">
        <v>0</v>
      </c>
      <c r="H379" s="20">
        <v>45140.294444444444</v>
      </c>
    </row>
    <row r="380" spans="1:8" x14ac:dyDescent="0.25">
      <c r="A380" s="3" t="s">
        <v>8</v>
      </c>
      <c r="B380" s="4" t="s">
        <v>406</v>
      </c>
      <c r="C380" s="4" t="s">
        <v>1232</v>
      </c>
      <c r="D380" s="4">
        <v>1024576834</v>
      </c>
      <c r="E380" s="4" t="s">
        <v>27</v>
      </c>
      <c r="F380" s="3" t="s">
        <v>12</v>
      </c>
      <c r="G380" s="3">
        <v>0</v>
      </c>
      <c r="H380" s="20">
        <v>45140.291643518518</v>
      </c>
    </row>
    <row r="381" spans="1:8" x14ac:dyDescent="0.25">
      <c r="A381" s="3" t="s">
        <v>8</v>
      </c>
      <c r="B381" s="4" t="s">
        <v>882</v>
      </c>
      <c r="C381" s="4" t="s">
        <v>23</v>
      </c>
      <c r="D381" s="4">
        <v>12264933</v>
      </c>
      <c r="E381" s="4" t="s">
        <v>883</v>
      </c>
      <c r="F381" s="3" t="s">
        <v>12</v>
      </c>
      <c r="G381" s="3">
        <v>0</v>
      </c>
      <c r="H381" s="20">
        <v>45140.284930555557</v>
      </c>
    </row>
    <row r="382" spans="1:8" x14ac:dyDescent="0.25">
      <c r="A382" s="3" t="s">
        <v>8</v>
      </c>
      <c r="B382" s="4" t="s">
        <v>538</v>
      </c>
      <c r="C382" s="4" t="s">
        <v>539</v>
      </c>
      <c r="D382" s="4">
        <v>83218164</v>
      </c>
      <c r="E382" s="4" t="s">
        <v>540</v>
      </c>
      <c r="F382" s="3" t="s">
        <v>12</v>
      </c>
      <c r="G382" s="3">
        <v>0</v>
      </c>
      <c r="H382" s="20">
        <v>45140.289409722223</v>
      </c>
    </row>
    <row r="383" spans="1:8" x14ac:dyDescent="0.25">
      <c r="A383" s="3" t="s">
        <v>8</v>
      </c>
      <c r="B383" s="4" t="s">
        <v>31</v>
      </c>
      <c r="C383" s="4" t="s">
        <v>888</v>
      </c>
      <c r="D383" s="4">
        <v>1007600552</v>
      </c>
      <c r="E383" s="4" t="s">
        <v>806</v>
      </c>
      <c r="F383" s="3" t="s">
        <v>12</v>
      </c>
      <c r="G383" s="3">
        <v>0</v>
      </c>
      <c r="H383" s="20">
        <v>45140.290405092594</v>
      </c>
    </row>
    <row r="384" spans="1:8" x14ac:dyDescent="0.25">
      <c r="A384" s="3" t="s">
        <v>8</v>
      </c>
      <c r="B384" s="4" t="s">
        <v>82</v>
      </c>
      <c r="C384" s="4" t="s">
        <v>35</v>
      </c>
      <c r="D384" s="4">
        <v>83044379</v>
      </c>
      <c r="E384" s="4" t="s">
        <v>160</v>
      </c>
      <c r="F384" s="3" t="s">
        <v>12</v>
      </c>
      <c r="G384" s="3">
        <v>0</v>
      </c>
      <c r="H384" s="20">
        <v>45140.290856481479</v>
      </c>
    </row>
    <row r="385" spans="1:8" x14ac:dyDescent="0.25">
      <c r="A385" s="3" t="s">
        <v>8</v>
      </c>
      <c r="B385" s="4" t="s">
        <v>123</v>
      </c>
      <c r="C385" s="4" t="s">
        <v>124</v>
      </c>
      <c r="D385" s="4">
        <v>1026589273</v>
      </c>
      <c r="E385" s="4" t="s">
        <v>202</v>
      </c>
      <c r="F385" s="3" t="s">
        <v>12</v>
      </c>
      <c r="G385" s="3">
        <v>0</v>
      </c>
      <c r="H385" s="20">
        <v>45140.306469907409</v>
      </c>
    </row>
    <row r="386" spans="1:8" x14ac:dyDescent="0.25">
      <c r="A386" s="3" t="s">
        <v>8</v>
      </c>
      <c r="B386" s="4" t="s">
        <v>211</v>
      </c>
      <c r="C386" s="4" t="s">
        <v>212</v>
      </c>
      <c r="D386" s="4">
        <v>12170861</v>
      </c>
      <c r="E386" s="4" t="s">
        <v>213</v>
      </c>
      <c r="F386" s="3" t="s">
        <v>12</v>
      </c>
      <c r="G386" s="3">
        <v>0</v>
      </c>
      <c r="H386" s="20">
        <v>45140.306851851848</v>
      </c>
    </row>
    <row r="387" spans="1:8" x14ac:dyDescent="0.25">
      <c r="A387" s="3" t="s">
        <v>8</v>
      </c>
      <c r="B387" s="4" t="s">
        <v>296</v>
      </c>
      <c r="C387" s="4" t="s">
        <v>297</v>
      </c>
      <c r="D387" s="4">
        <v>19393280</v>
      </c>
      <c r="E387" s="4" t="s">
        <v>298</v>
      </c>
      <c r="F387" s="3" t="s">
        <v>12</v>
      </c>
      <c r="G387" s="3">
        <v>0</v>
      </c>
      <c r="H387" s="20">
        <v>45140.316099537034</v>
      </c>
    </row>
    <row r="388" spans="1:8" x14ac:dyDescent="0.25">
      <c r="A388" s="3" t="s">
        <v>8</v>
      </c>
      <c r="B388" s="4" t="s">
        <v>265</v>
      </c>
      <c r="C388" s="4" t="s">
        <v>121</v>
      </c>
      <c r="D388" s="4">
        <v>83232088</v>
      </c>
      <c r="E388" s="4" t="s">
        <v>266</v>
      </c>
      <c r="F388" s="3" t="s">
        <v>12</v>
      </c>
      <c r="G388" s="3">
        <v>0</v>
      </c>
      <c r="H388" s="20">
        <v>45140.317453703705</v>
      </c>
    </row>
    <row r="389" spans="1:8" x14ac:dyDescent="0.25">
      <c r="A389" s="3" t="s">
        <v>8</v>
      </c>
      <c r="B389" s="4" t="s">
        <v>656</v>
      </c>
      <c r="C389" s="4" t="s">
        <v>655</v>
      </c>
      <c r="D389" s="4">
        <v>1004417641</v>
      </c>
      <c r="E389" s="4" t="s">
        <v>302</v>
      </c>
      <c r="F389" s="3" t="s">
        <v>12</v>
      </c>
      <c r="G389" s="3">
        <v>0</v>
      </c>
      <c r="H389" s="20">
        <v>45140.320439814815</v>
      </c>
    </row>
    <row r="390" spans="1:8" x14ac:dyDescent="0.25">
      <c r="A390" s="3" t="s">
        <v>8</v>
      </c>
      <c r="B390" s="4" t="s">
        <v>753</v>
      </c>
      <c r="C390" s="4" t="s">
        <v>754</v>
      </c>
      <c r="D390" s="4">
        <v>93408717</v>
      </c>
      <c r="E390" s="4" t="s">
        <v>755</v>
      </c>
      <c r="F390" s="3" t="s">
        <v>12</v>
      </c>
      <c r="G390" s="3">
        <v>0</v>
      </c>
      <c r="H390" s="20">
        <v>45140.320729166669</v>
      </c>
    </row>
    <row r="391" spans="1:8" x14ac:dyDescent="0.25">
      <c r="A391" s="3" t="s">
        <v>8</v>
      </c>
      <c r="B391" s="4" t="s">
        <v>241</v>
      </c>
      <c r="C391" s="4" t="s">
        <v>1233</v>
      </c>
      <c r="D391" s="4">
        <v>1083877940</v>
      </c>
      <c r="E391" s="4" t="s">
        <v>391</v>
      </c>
      <c r="F391" s="3" t="s">
        <v>12</v>
      </c>
      <c r="G391" s="3">
        <v>0</v>
      </c>
      <c r="H391" s="20">
        <v>45140.312557870369</v>
      </c>
    </row>
    <row r="392" spans="1:8" x14ac:dyDescent="0.25">
      <c r="A392" s="3" t="s">
        <v>8</v>
      </c>
      <c r="B392" s="4" t="s">
        <v>288</v>
      </c>
      <c r="C392" s="4" t="s">
        <v>1196</v>
      </c>
      <c r="D392" s="4">
        <v>83183613</v>
      </c>
      <c r="E392" s="4" t="s">
        <v>205</v>
      </c>
      <c r="F392" s="3" t="s">
        <v>12</v>
      </c>
      <c r="G392" s="3">
        <v>0</v>
      </c>
      <c r="H392" s="20">
        <v>45140.312245370369</v>
      </c>
    </row>
    <row r="393" spans="1:8" x14ac:dyDescent="0.25">
      <c r="A393" s="3" t="s">
        <v>8</v>
      </c>
      <c r="B393" s="4" t="s">
        <v>267</v>
      </c>
      <c r="C393" s="4" t="s">
        <v>268</v>
      </c>
      <c r="D393" s="4">
        <v>4929440</v>
      </c>
      <c r="E393" s="4" t="s">
        <v>563</v>
      </c>
      <c r="F393" s="3" t="s">
        <v>12</v>
      </c>
      <c r="G393" s="3">
        <v>0</v>
      </c>
      <c r="H393" s="20">
        <v>45140.310208333336</v>
      </c>
    </row>
    <row r="394" spans="1:8" x14ac:dyDescent="0.25">
      <c r="A394" s="3" t="s">
        <v>8</v>
      </c>
      <c r="B394" s="4" t="s">
        <v>460</v>
      </c>
      <c r="C394" s="4" t="s">
        <v>147</v>
      </c>
      <c r="D394" s="4">
        <v>1083871293</v>
      </c>
      <c r="E394" s="4" t="s">
        <v>148</v>
      </c>
      <c r="F394" s="3" t="s">
        <v>12</v>
      </c>
      <c r="G394" s="3">
        <v>0</v>
      </c>
      <c r="H394" s="20">
        <v>45140.311076388891</v>
      </c>
    </row>
    <row r="395" spans="1:8" x14ac:dyDescent="0.25">
      <c r="A395" s="3" t="s">
        <v>8</v>
      </c>
      <c r="B395" s="4" t="s">
        <v>140</v>
      </c>
      <c r="C395" s="4" t="s">
        <v>276</v>
      </c>
      <c r="D395" s="4">
        <v>1082155755</v>
      </c>
      <c r="E395" s="4" t="s">
        <v>277</v>
      </c>
      <c r="F395" s="3" t="s">
        <v>12</v>
      </c>
      <c r="G395" s="3">
        <v>0</v>
      </c>
      <c r="H395" s="20">
        <v>45140.311365740738</v>
      </c>
    </row>
    <row r="396" spans="1:8" x14ac:dyDescent="0.25">
      <c r="A396" s="3" t="s">
        <v>8</v>
      </c>
      <c r="B396" s="4" t="s">
        <v>163</v>
      </c>
      <c r="C396" s="4" t="s">
        <v>323</v>
      </c>
      <c r="D396" s="4">
        <v>1013679007</v>
      </c>
      <c r="E396" s="4" t="s">
        <v>176</v>
      </c>
      <c r="F396" s="3" t="s">
        <v>12</v>
      </c>
      <c r="G396" s="3">
        <v>0</v>
      </c>
      <c r="H396" s="20">
        <v>45140.311678240738</v>
      </c>
    </row>
    <row r="397" spans="1:8" x14ac:dyDescent="0.25">
      <c r="A397" s="3" t="s">
        <v>8</v>
      </c>
      <c r="B397" s="4" t="s">
        <v>777</v>
      </c>
      <c r="C397" s="4" t="s">
        <v>778</v>
      </c>
      <c r="D397" s="4">
        <v>83161230</v>
      </c>
      <c r="E397" s="4" t="s">
        <v>779</v>
      </c>
      <c r="F397" s="3" t="s">
        <v>12</v>
      </c>
      <c r="G397" s="3">
        <v>0</v>
      </c>
      <c r="H397" s="20">
        <v>45140.281840277778</v>
      </c>
    </row>
    <row r="398" spans="1:8" x14ac:dyDescent="0.25">
      <c r="A398" s="3" t="s">
        <v>8</v>
      </c>
      <c r="B398" s="4" t="s">
        <v>771</v>
      </c>
      <c r="C398" s="4" t="s">
        <v>772</v>
      </c>
      <c r="D398" s="4">
        <v>17659441</v>
      </c>
      <c r="E398" s="4" t="s">
        <v>773</v>
      </c>
      <c r="F398" s="3" t="s">
        <v>12</v>
      </c>
      <c r="G398" s="3">
        <v>0</v>
      </c>
      <c r="H398" s="20">
        <v>45140.281527777777</v>
      </c>
    </row>
    <row r="399" spans="1:8" x14ac:dyDescent="0.25">
      <c r="A399" s="3" t="s">
        <v>8</v>
      </c>
      <c r="B399" s="4" t="s">
        <v>91</v>
      </c>
      <c r="C399" s="4" t="s">
        <v>92</v>
      </c>
      <c r="D399" s="4">
        <v>83231126</v>
      </c>
      <c r="E399" s="4" t="s">
        <v>1129</v>
      </c>
      <c r="F399" s="3" t="s">
        <v>12</v>
      </c>
      <c r="G399" s="3">
        <v>0</v>
      </c>
      <c r="H399" s="20">
        <v>45140.264398148145</v>
      </c>
    </row>
    <row r="400" spans="1:8" x14ac:dyDescent="0.25">
      <c r="A400" s="3" t="s">
        <v>8</v>
      </c>
      <c r="B400" s="4" t="s">
        <v>858</v>
      </c>
      <c r="C400" s="4" t="s">
        <v>859</v>
      </c>
      <c r="D400" s="4">
        <v>1083905189</v>
      </c>
      <c r="E400" s="4" t="s">
        <v>784</v>
      </c>
      <c r="F400" s="3" t="s">
        <v>12</v>
      </c>
      <c r="G400" s="3">
        <v>0</v>
      </c>
      <c r="H400" s="20">
        <v>45140.263865740744</v>
      </c>
    </row>
    <row r="401" spans="1:8" x14ac:dyDescent="0.25">
      <c r="A401" s="3" t="s">
        <v>8</v>
      </c>
      <c r="B401" s="4" t="s">
        <v>183</v>
      </c>
      <c r="C401" s="4" t="s">
        <v>632</v>
      </c>
      <c r="D401" s="4">
        <v>212935</v>
      </c>
      <c r="E401" s="4" t="s">
        <v>185</v>
      </c>
      <c r="F401" s="3" t="s">
        <v>12</v>
      </c>
      <c r="G401" s="3">
        <v>0</v>
      </c>
      <c r="H401" s="20">
        <v>45140.266817129632</v>
      </c>
    </row>
    <row r="402" spans="1:8" x14ac:dyDescent="0.25">
      <c r="A402" s="3" t="s">
        <v>8</v>
      </c>
      <c r="B402" s="4" t="s">
        <v>230</v>
      </c>
      <c r="C402" s="4" t="s">
        <v>1179</v>
      </c>
      <c r="D402" s="4">
        <v>12263513</v>
      </c>
      <c r="E402" s="4" t="s">
        <v>846</v>
      </c>
      <c r="F402" s="3" t="s">
        <v>12</v>
      </c>
      <c r="G402" s="3">
        <v>0</v>
      </c>
      <c r="H402" s="20">
        <v>45140.267314814817</v>
      </c>
    </row>
    <row r="403" spans="1:8" x14ac:dyDescent="0.25">
      <c r="A403" s="3" t="s">
        <v>8</v>
      </c>
      <c r="B403" s="4" t="s">
        <v>880</v>
      </c>
      <c r="C403" s="4" t="s">
        <v>415</v>
      </c>
      <c r="D403" s="4">
        <v>16190952</v>
      </c>
      <c r="E403" s="4" t="s">
        <v>879</v>
      </c>
      <c r="F403" s="3" t="s">
        <v>12</v>
      </c>
      <c r="G403" s="3">
        <v>0</v>
      </c>
      <c r="H403" s="20">
        <v>45140.268182870372</v>
      </c>
    </row>
    <row r="404" spans="1:8" x14ac:dyDescent="0.25">
      <c r="A404" s="3" t="s">
        <v>8</v>
      </c>
      <c r="B404" s="4" t="s">
        <v>868</v>
      </c>
      <c r="C404" s="4" t="s">
        <v>869</v>
      </c>
      <c r="D404" s="4">
        <v>7713200</v>
      </c>
      <c r="E404" s="4" t="s">
        <v>850</v>
      </c>
      <c r="F404" s="3" t="s">
        <v>12</v>
      </c>
      <c r="G404" s="3">
        <v>0</v>
      </c>
      <c r="H404" s="20">
        <v>45140.262071759258</v>
      </c>
    </row>
    <row r="405" spans="1:8" x14ac:dyDescent="0.25">
      <c r="A405" s="3" t="s">
        <v>8</v>
      </c>
      <c r="B405" s="4" t="s">
        <v>861</v>
      </c>
      <c r="C405" s="4" t="s">
        <v>862</v>
      </c>
      <c r="D405" s="4">
        <v>83258062</v>
      </c>
      <c r="E405" s="4" t="s">
        <v>790</v>
      </c>
      <c r="F405" s="3" t="s">
        <v>12</v>
      </c>
      <c r="G405" s="3">
        <v>0</v>
      </c>
      <c r="H405" s="20">
        <v>45140.261678240742</v>
      </c>
    </row>
    <row r="406" spans="1:8" x14ac:dyDescent="0.25">
      <c r="A406" s="3" t="s">
        <v>8</v>
      </c>
      <c r="B406" s="4" t="s">
        <v>368</v>
      </c>
      <c r="C406" s="4" t="s">
        <v>153</v>
      </c>
      <c r="D406" s="4">
        <v>12230182</v>
      </c>
      <c r="E406" s="4" t="s">
        <v>369</v>
      </c>
      <c r="F406" s="3" t="s">
        <v>12</v>
      </c>
      <c r="G406" s="3">
        <v>0</v>
      </c>
      <c r="H406" s="20">
        <v>45140.259548611109</v>
      </c>
    </row>
    <row r="407" spans="1:8" x14ac:dyDescent="0.25">
      <c r="A407" s="3" t="s">
        <v>8</v>
      </c>
      <c r="B407" s="4" t="s">
        <v>1148</v>
      </c>
      <c r="C407" s="4" t="s">
        <v>468</v>
      </c>
      <c r="D407" s="4">
        <v>1007576191</v>
      </c>
      <c r="E407" s="4" t="s">
        <v>1108</v>
      </c>
      <c r="F407" s="3" t="s">
        <v>12</v>
      </c>
      <c r="G407" s="3">
        <v>0</v>
      </c>
      <c r="H407" s="20">
        <v>45140.260011574072</v>
      </c>
    </row>
    <row r="408" spans="1:8" x14ac:dyDescent="0.25">
      <c r="A408" s="3" t="s">
        <v>8</v>
      </c>
      <c r="B408" s="4" t="s">
        <v>425</v>
      </c>
      <c r="C408" s="4" t="s">
        <v>426</v>
      </c>
      <c r="D408" s="4">
        <v>18153209</v>
      </c>
      <c r="E408" s="4" t="s">
        <v>427</v>
      </c>
      <c r="F408" s="3" t="s">
        <v>12</v>
      </c>
      <c r="G408" s="3">
        <v>0</v>
      </c>
      <c r="H408" s="20">
        <v>45140.26054398148</v>
      </c>
    </row>
    <row r="409" spans="1:8" x14ac:dyDescent="0.25">
      <c r="A409" s="3" t="s">
        <v>8</v>
      </c>
      <c r="B409" s="4" t="s">
        <v>395</v>
      </c>
      <c r="C409" s="4" t="s">
        <v>396</v>
      </c>
      <c r="D409" s="4">
        <v>1084897389</v>
      </c>
      <c r="E409" s="4" t="s">
        <v>397</v>
      </c>
      <c r="F409" s="3" t="s">
        <v>12</v>
      </c>
      <c r="G409" s="3">
        <v>0</v>
      </c>
      <c r="H409" s="20">
        <v>45140.260949074072</v>
      </c>
    </row>
    <row r="410" spans="1:8" x14ac:dyDescent="0.25">
      <c r="A410" s="3" t="s">
        <v>8</v>
      </c>
      <c r="B410" s="4" t="s">
        <v>40</v>
      </c>
      <c r="C410" s="4" t="s">
        <v>628</v>
      </c>
      <c r="D410" s="4">
        <v>1084262343</v>
      </c>
      <c r="E410" s="4" t="s">
        <v>133</v>
      </c>
      <c r="F410" s="3" t="s">
        <v>12</v>
      </c>
      <c r="G410" s="3">
        <v>0</v>
      </c>
      <c r="H410" s="20">
        <v>45140.268831018519</v>
      </c>
    </row>
    <row r="411" spans="1:8" x14ac:dyDescent="0.25">
      <c r="A411" s="3" t="s">
        <v>8</v>
      </c>
      <c r="B411" s="4" t="s">
        <v>890</v>
      </c>
      <c r="C411" s="4" t="s">
        <v>891</v>
      </c>
      <c r="D411" s="4">
        <v>1083867691</v>
      </c>
      <c r="E411" s="4" t="s">
        <v>892</v>
      </c>
      <c r="F411" s="3" t="s">
        <v>12</v>
      </c>
      <c r="G411" s="3">
        <v>0</v>
      </c>
      <c r="H411" s="20">
        <v>45140.270358796297</v>
      </c>
    </row>
    <row r="412" spans="1:8" x14ac:dyDescent="0.25">
      <c r="A412" s="3" t="s">
        <v>8</v>
      </c>
      <c r="B412" s="4" t="s">
        <v>438</v>
      </c>
      <c r="C412" s="4" t="s">
        <v>439</v>
      </c>
      <c r="D412" s="4">
        <v>83181899</v>
      </c>
      <c r="E412" s="4" t="s">
        <v>443</v>
      </c>
      <c r="F412" s="3" t="s">
        <v>12</v>
      </c>
      <c r="G412" s="3">
        <v>0</v>
      </c>
      <c r="H412" s="20">
        <v>45140.27952546296</v>
      </c>
    </row>
    <row r="413" spans="1:8" x14ac:dyDescent="0.25">
      <c r="A413" s="3" t="s">
        <v>8</v>
      </c>
      <c r="B413" s="4" t="s">
        <v>652</v>
      </c>
      <c r="C413" s="4" t="s">
        <v>651</v>
      </c>
      <c r="D413" s="4">
        <v>1084898509</v>
      </c>
      <c r="E413" s="4" t="s">
        <v>240</v>
      </c>
      <c r="F413" s="3" t="s">
        <v>12</v>
      </c>
      <c r="G413" s="3">
        <v>0</v>
      </c>
      <c r="H413" s="20">
        <v>45140.28</v>
      </c>
    </row>
    <row r="414" spans="1:8" x14ac:dyDescent="0.25">
      <c r="A414" s="3" t="s">
        <v>8</v>
      </c>
      <c r="B414" s="4" t="s">
        <v>906</v>
      </c>
      <c r="C414" s="4" t="s">
        <v>907</v>
      </c>
      <c r="D414" s="4">
        <v>1109003441</v>
      </c>
      <c r="E414" s="4" t="s">
        <v>904</v>
      </c>
      <c r="F414" s="3" t="s">
        <v>12</v>
      </c>
      <c r="G414" s="3">
        <v>0</v>
      </c>
      <c r="H414" s="20">
        <v>45140.280416666668</v>
      </c>
    </row>
    <row r="415" spans="1:8" x14ac:dyDescent="0.25">
      <c r="A415" s="3" t="s">
        <v>8</v>
      </c>
      <c r="B415" s="4" t="s">
        <v>745</v>
      </c>
      <c r="C415" s="4" t="s">
        <v>1220</v>
      </c>
      <c r="D415" s="4">
        <v>1104935334</v>
      </c>
      <c r="E415" s="4" t="s">
        <v>747</v>
      </c>
      <c r="F415" s="3" t="s">
        <v>12</v>
      </c>
      <c r="G415" s="3">
        <v>0</v>
      </c>
      <c r="H415" s="20">
        <v>45140.281180555554</v>
      </c>
    </row>
    <row r="416" spans="1:8" x14ac:dyDescent="0.25">
      <c r="A416" s="3" t="s">
        <v>8</v>
      </c>
      <c r="B416" s="4" t="s">
        <v>19</v>
      </c>
      <c r="C416" s="4" t="s">
        <v>20</v>
      </c>
      <c r="D416" s="4">
        <v>1082776117</v>
      </c>
      <c r="E416" s="4" t="s">
        <v>21</v>
      </c>
      <c r="F416" s="3" t="s">
        <v>12</v>
      </c>
      <c r="G416" s="3">
        <v>0</v>
      </c>
      <c r="H416" s="20">
        <v>45140.278425925928</v>
      </c>
    </row>
    <row r="417" spans="1:8" x14ac:dyDescent="0.25">
      <c r="A417" s="3" t="s">
        <v>8</v>
      </c>
      <c r="B417" s="4" t="s">
        <v>58</v>
      </c>
      <c r="C417" s="4" t="s">
        <v>59</v>
      </c>
      <c r="D417" s="4">
        <v>1004418380</v>
      </c>
      <c r="E417" s="4" t="s">
        <v>60</v>
      </c>
      <c r="F417" s="3" t="s">
        <v>12</v>
      </c>
      <c r="G417" s="3">
        <v>0</v>
      </c>
      <c r="H417" s="20">
        <v>45140.277361111112</v>
      </c>
    </row>
    <row r="418" spans="1:8" x14ac:dyDescent="0.25">
      <c r="A418" s="3" t="s">
        <v>8</v>
      </c>
      <c r="B418" s="4" t="s">
        <v>645</v>
      </c>
      <c r="C418" s="4" t="s">
        <v>644</v>
      </c>
      <c r="D418" s="4">
        <v>1083889703</v>
      </c>
      <c r="E418" s="4" t="s">
        <v>254</v>
      </c>
      <c r="F418" s="3" t="s">
        <v>12</v>
      </c>
      <c r="G418" s="3">
        <v>0</v>
      </c>
      <c r="H418" s="20">
        <v>45140.272083333337</v>
      </c>
    </row>
    <row r="419" spans="1:8" x14ac:dyDescent="0.25">
      <c r="A419" s="3" t="s">
        <v>8</v>
      </c>
      <c r="B419" s="4" t="s">
        <v>825</v>
      </c>
      <c r="C419" s="4" t="s">
        <v>826</v>
      </c>
      <c r="D419" s="4">
        <v>17649633</v>
      </c>
      <c r="E419" s="4" t="s">
        <v>827</v>
      </c>
      <c r="F419" s="3" t="s">
        <v>12</v>
      </c>
      <c r="G419" s="3">
        <v>0</v>
      </c>
      <c r="H419" s="20">
        <v>45140.274421296293</v>
      </c>
    </row>
    <row r="420" spans="1:8" x14ac:dyDescent="0.25">
      <c r="A420" s="3" t="s">
        <v>8</v>
      </c>
      <c r="B420" s="4" t="s">
        <v>52</v>
      </c>
      <c r="C420" s="4" t="s">
        <v>900</v>
      </c>
      <c r="D420" s="4">
        <v>12235287</v>
      </c>
      <c r="E420" s="4" t="s">
        <v>901</v>
      </c>
      <c r="F420" s="3" t="s">
        <v>12</v>
      </c>
      <c r="G420" s="3">
        <v>0</v>
      </c>
      <c r="H420" s="20">
        <v>45140.276041666664</v>
      </c>
    </row>
    <row r="421" spans="1:8" x14ac:dyDescent="0.25">
      <c r="A421" s="3" t="s">
        <v>8</v>
      </c>
      <c r="B421" s="4" t="s">
        <v>828</v>
      </c>
      <c r="C421" s="4" t="s">
        <v>1222</v>
      </c>
      <c r="D421" s="4">
        <v>5230583</v>
      </c>
      <c r="E421" s="4" t="s">
        <v>830</v>
      </c>
      <c r="F421" s="3" t="s">
        <v>12</v>
      </c>
      <c r="G421" s="3">
        <v>0</v>
      </c>
      <c r="H421" s="20">
        <v>45140.276724537034</v>
      </c>
    </row>
    <row r="422" spans="1:8" x14ac:dyDescent="0.25">
      <c r="A422" s="3" t="s">
        <v>8</v>
      </c>
      <c r="B422" s="4" t="s">
        <v>1197</v>
      </c>
      <c r="C422" s="4" t="s">
        <v>1219</v>
      </c>
      <c r="D422" s="4">
        <v>1084258110</v>
      </c>
      <c r="E422" s="4" t="s">
        <v>474</v>
      </c>
      <c r="F422" s="3" t="s">
        <v>12</v>
      </c>
      <c r="G422" s="3">
        <v>0</v>
      </c>
      <c r="H422" s="20">
        <v>45140.324224537035</v>
      </c>
    </row>
    <row r="423" spans="1:8" x14ac:dyDescent="0.25">
      <c r="A423" s="3" t="s">
        <v>8</v>
      </c>
      <c r="B423" s="4" t="s">
        <v>9</v>
      </c>
      <c r="C423" s="4" t="s">
        <v>636</v>
      </c>
      <c r="D423" s="4">
        <v>1083879007</v>
      </c>
      <c r="E423" s="4" t="s">
        <v>11</v>
      </c>
      <c r="F423" s="3" t="s">
        <v>12</v>
      </c>
      <c r="G423" s="3">
        <v>0</v>
      </c>
      <c r="H423" s="20">
        <v>45140.262696759259</v>
      </c>
    </row>
    <row r="424" spans="1:8" x14ac:dyDescent="0.25">
      <c r="A424" s="3" t="s">
        <v>8</v>
      </c>
      <c r="B424" s="4" t="s">
        <v>882</v>
      </c>
      <c r="C424" s="4" t="s">
        <v>23</v>
      </c>
      <c r="D424" s="4">
        <v>12264933</v>
      </c>
      <c r="E424" s="4" t="s">
        <v>883</v>
      </c>
      <c r="F424" s="3" t="s">
        <v>12</v>
      </c>
      <c r="G424" s="3">
        <v>0</v>
      </c>
      <c r="H424" s="20">
        <v>45141.27921296296</v>
      </c>
    </row>
    <row r="425" spans="1:8" x14ac:dyDescent="0.25">
      <c r="A425" s="3" t="s">
        <v>8</v>
      </c>
      <c r="B425" s="4" t="s">
        <v>255</v>
      </c>
      <c r="C425" s="4" t="s">
        <v>756</v>
      </c>
      <c r="D425" s="4">
        <v>12137740</v>
      </c>
      <c r="E425" s="4" t="s">
        <v>757</v>
      </c>
      <c r="F425" s="3" t="s">
        <v>12</v>
      </c>
      <c r="G425" s="3">
        <v>0</v>
      </c>
      <c r="H425" s="20">
        <v>45141.279502314814</v>
      </c>
    </row>
    <row r="426" spans="1:8" x14ac:dyDescent="0.25">
      <c r="A426" s="3" t="s">
        <v>8</v>
      </c>
      <c r="B426" s="4" t="s">
        <v>652</v>
      </c>
      <c r="C426" s="4" t="s">
        <v>651</v>
      </c>
      <c r="D426" s="4">
        <v>1084898509</v>
      </c>
      <c r="E426" s="4" t="s">
        <v>240</v>
      </c>
      <c r="F426" s="3" t="s">
        <v>12</v>
      </c>
      <c r="G426" s="3">
        <v>0</v>
      </c>
      <c r="H426" s="20">
        <v>45141.276956018519</v>
      </c>
    </row>
    <row r="427" spans="1:8" x14ac:dyDescent="0.25">
      <c r="A427" s="3" t="s">
        <v>8</v>
      </c>
      <c r="B427" s="4" t="s">
        <v>1234</v>
      </c>
      <c r="C427" s="4" t="s">
        <v>1226</v>
      </c>
      <c r="D427" s="4">
        <v>14281005</v>
      </c>
      <c r="E427" s="4" t="s">
        <v>962</v>
      </c>
      <c r="F427" s="3" t="s">
        <v>12</v>
      </c>
      <c r="G427" s="3">
        <v>0</v>
      </c>
      <c r="H427" s="20">
        <v>45141.274699074071</v>
      </c>
    </row>
    <row r="428" spans="1:8" x14ac:dyDescent="0.25">
      <c r="A428" s="3" t="s">
        <v>8</v>
      </c>
      <c r="B428" s="4" t="s">
        <v>1171</v>
      </c>
      <c r="C428" s="4" t="s">
        <v>1172</v>
      </c>
      <c r="D428" s="4">
        <v>1080935611</v>
      </c>
      <c r="E428" s="4" t="s">
        <v>63</v>
      </c>
      <c r="F428" s="3" t="s">
        <v>12</v>
      </c>
      <c r="G428" s="3">
        <v>0</v>
      </c>
      <c r="H428" s="20">
        <v>45141.274189814816</v>
      </c>
    </row>
    <row r="429" spans="1:8" x14ac:dyDescent="0.25">
      <c r="A429" s="3" t="s">
        <v>8</v>
      </c>
      <c r="B429" s="4" t="s">
        <v>1120</v>
      </c>
      <c r="C429" s="4" t="s">
        <v>1121</v>
      </c>
      <c r="D429" s="4">
        <v>83044248</v>
      </c>
      <c r="E429" s="4" t="s">
        <v>207</v>
      </c>
      <c r="F429" s="3" t="s">
        <v>12</v>
      </c>
      <c r="G429" s="3">
        <v>0</v>
      </c>
      <c r="H429" s="20">
        <v>45141.279768518521</v>
      </c>
    </row>
    <row r="430" spans="1:8" x14ac:dyDescent="0.25">
      <c r="A430" s="3" t="s">
        <v>8</v>
      </c>
      <c r="B430" s="4" t="s">
        <v>438</v>
      </c>
      <c r="C430" s="4" t="s">
        <v>439</v>
      </c>
      <c r="D430" s="4">
        <v>83181899</v>
      </c>
      <c r="E430" s="4" t="s">
        <v>443</v>
      </c>
      <c r="F430" s="3" t="s">
        <v>12</v>
      </c>
      <c r="G430" s="3">
        <v>0</v>
      </c>
      <c r="H430" s="20">
        <v>45141.280011574076</v>
      </c>
    </row>
    <row r="431" spans="1:8" x14ac:dyDescent="0.25">
      <c r="A431" s="3" t="s">
        <v>8</v>
      </c>
      <c r="B431" s="4" t="s">
        <v>197</v>
      </c>
      <c r="C431" s="4" t="s">
        <v>198</v>
      </c>
      <c r="D431" s="4">
        <v>12568319</v>
      </c>
      <c r="E431" s="4" t="s">
        <v>199</v>
      </c>
      <c r="F431" s="3" t="s">
        <v>12</v>
      </c>
      <c r="G431" s="3">
        <v>0</v>
      </c>
      <c r="H431" s="20">
        <v>45141.286261574074</v>
      </c>
    </row>
    <row r="432" spans="1:8" x14ac:dyDescent="0.25">
      <c r="A432" s="3" t="s">
        <v>8</v>
      </c>
      <c r="B432" s="4" t="s">
        <v>262</v>
      </c>
      <c r="C432" s="4" t="s">
        <v>263</v>
      </c>
      <c r="D432" s="4">
        <v>1083923145</v>
      </c>
      <c r="E432" s="4" t="s">
        <v>310</v>
      </c>
      <c r="F432" s="3" t="s">
        <v>12</v>
      </c>
      <c r="G432" s="3">
        <v>0</v>
      </c>
      <c r="H432" s="20">
        <v>45141.28833333333</v>
      </c>
    </row>
    <row r="433" spans="1:8" x14ac:dyDescent="0.25">
      <c r="A433" s="3" t="s">
        <v>8</v>
      </c>
      <c r="B433" s="4" t="s">
        <v>382</v>
      </c>
      <c r="C433" s="4" t="s">
        <v>963</v>
      </c>
      <c r="D433" s="4">
        <v>1083917322</v>
      </c>
      <c r="E433" s="4" t="s">
        <v>404</v>
      </c>
      <c r="F433" s="3" t="s">
        <v>12</v>
      </c>
      <c r="G433" s="3">
        <v>0</v>
      </c>
      <c r="H433" s="20">
        <v>45141.284097222226</v>
      </c>
    </row>
    <row r="434" spans="1:8" x14ac:dyDescent="0.25">
      <c r="A434" s="3" t="s">
        <v>8</v>
      </c>
      <c r="B434" s="4" t="s">
        <v>895</v>
      </c>
      <c r="C434" s="4" t="s">
        <v>896</v>
      </c>
      <c r="D434" s="4">
        <v>83041789</v>
      </c>
      <c r="E434" s="4" t="s">
        <v>897</v>
      </c>
      <c r="F434" s="3" t="s">
        <v>12</v>
      </c>
      <c r="G434" s="3">
        <v>0</v>
      </c>
      <c r="H434" s="20">
        <v>45141.282858796294</v>
      </c>
    </row>
    <row r="435" spans="1:8" x14ac:dyDescent="0.25">
      <c r="A435" s="3" t="s">
        <v>8</v>
      </c>
      <c r="B435" s="4" t="s">
        <v>547</v>
      </c>
      <c r="C435" s="4" t="s">
        <v>548</v>
      </c>
      <c r="D435" s="4">
        <v>83160822</v>
      </c>
      <c r="E435" s="4" t="s">
        <v>307</v>
      </c>
      <c r="F435" s="3" t="s">
        <v>12</v>
      </c>
      <c r="G435" s="3">
        <v>0</v>
      </c>
      <c r="H435" s="20">
        <v>45141.28025462963</v>
      </c>
    </row>
    <row r="436" spans="1:8" x14ac:dyDescent="0.25">
      <c r="A436" s="3" t="s">
        <v>8</v>
      </c>
      <c r="B436" s="4" t="s">
        <v>855</v>
      </c>
      <c r="C436" s="4" t="s">
        <v>856</v>
      </c>
      <c r="D436" s="4">
        <v>1130602304</v>
      </c>
      <c r="E436" s="4" t="s">
        <v>857</v>
      </c>
      <c r="F436" s="3" t="s">
        <v>12</v>
      </c>
      <c r="G436" s="3">
        <v>0</v>
      </c>
      <c r="H436" s="20">
        <v>45141.273738425924</v>
      </c>
    </row>
    <row r="437" spans="1:8" x14ac:dyDescent="0.25">
      <c r="A437" s="3" t="s">
        <v>8</v>
      </c>
      <c r="B437" s="4" t="s">
        <v>9</v>
      </c>
      <c r="C437" s="4" t="s">
        <v>636</v>
      </c>
      <c r="D437" s="4">
        <v>1083879007</v>
      </c>
      <c r="E437" s="4" t="s">
        <v>11</v>
      </c>
      <c r="F437" s="3" t="s">
        <v>12</v>
      </c>
      <c r="G437" s="3">
        <v>0</v>
      </c>
      <c r="H437" s="20">
        <v>45141.271574074075</v>
      </c>
    </row>
    <row r="438" spans="1:8" x14ac:dyDescent="0.25">
      <c r="A438" s="3" t="s">
        <v>8</v>
      </c>
      <c r="B438" s="4" t="s">
        <v>745</v>
      </c>
      <c r="C438" s="4" t="s">
        <v>1220</v>
      </c>
      <c r="D438" s="4">
        <v>1104935334</v>
      </c>
      <c r="E438" s="4" t="s">
        <v>747</v>
      </c>
      <c r="F438" s="3" t="s">
        <v>12</v>
      </c>
      <c r="G438" s="3">
        <v>0</v>
      </c>
      <c r="H438" s="20">
        <v>45141.262442129628</v>
      </c>
    </row>
    <row r="439" spans="1:8" x14ac:dyDescent="0.25">
      <c r="A439" s="3" t="s">
        <v>8</v>
      </c>
      <c r="B439" s="4" t="s">
        <v>91</v>
      </c>
      <c r="C439" s="4" t="s">
        <v>974</v>
      </c>
      <c r="D439" s="4">
        <v>83116467</v>
      </c>
      <c r="E439" s="4" t="s">
        <v>975</v>
      </c>
      <c r="F439" s="3" t="s">
        <v>12</v>
      </c>
      <c r="G439" s="3">
        <v>0</v>
      </c>
      <c r="H439" s="20">
        <v>45141.26289351852</v>
      </c>
    </row>
    <row r="440" spans="1:8" x14ac:dyDescent="0.25">
      <c r="A440" s="3" t="s">
        <v>8</v>
      </c>
      <c r="B440" s="4" t="s">
        <v>750</v>
      </c>
      <c r="C440" s="4" t="s">
        <v>751</v>
      </c>
      <c r="D440" s="4">
        <v>96350986</v>
      </c>
      <c r="E440" s="4" t="s">
        <v>752</v>
      </c>
      <c r="F440" s="3" t="s">
        <v>12</v>
      </c>
      <c r="G440" s="3">
        <v>0</v>
      </c>
      <c r="H440" s="20">
        <v>45141.261481481481</v>
      </c>
    </row>
    <row r="441" spans="1:8" x14ac:dyDescent="0.25">
      <c r="A441" s="3" t="s">
        <v>8</v>
      </c>
      <c r="B441" s="4" t="s">
        <v>43</v>
      </c>
      <c r="C441" s="4" t="s">
        <v>44</v>
      </c>
      <c r="D441" s="4">
        <v>1078755606</v>
      </c>
      <c r="E441" s="4" t="s">
        <v>45</v>
      </c>
      <c r="F441" s="3" t="s">
        <v>12</v>
      </c>
      <c r="G441" s="3">
        <v>0</v>
      </c>
      <c r="H441" s="20">
        <v>45141.261122685188</v>
      </c>
    </row>
    <row r="442" spans="1:8" x14ac:dyDescent="0.25">
      <c r="A442" s="3" t="s">
        <v>8</v>
      </c>
      <c r="B442" s="4" t="s">
        <v>425</v>
      </c>
      <c r="C442" s="4" t="s">
        <v>426</v>
      </c>
      <c r="D442" s="4">
        <v>18153209</v>
      </c>
      <c r="E442" s="4" t="s">
        <v>427</v>
      </c>
      <c r="F442" s="3" t="s">
        <v>12</v>
      </c>
      <c r="G442" s="3">
        <v>0</v>
      </c>
      <c r="H442" s="20">
        <v>45141.260034722225</v>
      </c>
    </row>
    <row r="443" spans="1:8" x14ac:dyDescent="0.25">
      <c r="A443" s="3" t="s">
        <v>8</v>
      </c>
      <c r="B443" s="4" t="s">
        <v>1199</v>
      </c>
      <c r="C443" s="4" t="s">
        <v>1200</v>
      </c>
      <c r="D443" s="4">
        <v>1007411908</v>
      </c>
      <c r="E443" s="4" t="s">
        <v>843</v>
      </c>
      <c r="F443" s="3" t="s">
        <v>12</v>
      </c>
      <c r="G443" s="3">
        <v>0</v>
      </c>
      <c r="H443" s="20">
        <v>45141.264502314814</v>
      </c>
    </row>
    <row r="444" spans="1:8" x14ac:dyDescent="0.25">
      <c r="A444" s="3" t="s">
        <v>8</v>
      </c>
      <c r="B444" s="4" t="s">
        <v>46</v>
      </c>
      <c r="C444" s="4" t="s">
        <v>624</v>
      </c>
      <c r="D444" s="4">
        <v>1004208453</v>
      </c>
      <c r="E444" s="4" t="s">
        <v>48</v>
      </c>
      <c r="F444" s="3" t="s">
        <v>12</v>
      </c>
      <c r="G444" s="3">
        <v>0</v>
      </c>
      <c r="H444" s="20">
        <v>45141.264976851853</v>
      </c>
    </row>
    <row r="445" spans="1:8" x14ac:dyDescent="0.25">
      <c r="A445" s="3" t="s">
        <v>8</v>
      </c>
      <c r="B445" s="4" t="s">
        <v>183</v>
      </c>
      <c r="C445" s="4" t="s">
        <v>632</v>
      </c>
      <c r="D445" s="4">
        <v>212935</v>
      </c>
      <c r="E445" s="4" t="s">
        <v>185</v>
      </c>
      <c r="F445" s="3" t="s">
        <v>12</v>
      </c>
      <c r="G445" s="3">
        <v>0</v>
      </c>
      <c r="H445" s="20">
        <v>45141.270752314813</v>
      </c>
    </row>
    <row r="446" spans="1:8" x14ac:dyDescent="0.25">
      <c r="A446" s="3" t="s">
        <v>8</v>
      </c>
      <c r="B446" s="4" t="s">
        <v>831</v>
      </c>
      <c r="C446" s="4" t="s">
        <v>832</v>
      </c>
      <c r="D446" s="4">
        <v>1007628874</v>
      </c>
      <c r="E446" s="4" t="s">
        <v>833</v>
      </c>
      <c r="F446" s="3" t="s">
        <v>12</v>
      </c>
      <c r="G446" s="3">
        <v>0</v>
      </c>
      <c r="H446" s="20">
        <v>45141.271319444444</v>
      </c>
    </row>
    <row r="447" spans="1:8" x14ac:dyDescent="0.25">
      <c r="A447" s="3" t="s">
        <v>8</v>
      </c>
      <c r="B447" s="4" t="s">
        <v>645</v>
      </c>
      <c r="C447" s="4" t="s">
        <v>644</v>
      </c>
      <c r="D447" s="4">
        <v>1083889703</v>
      </c>
      <c r="E447" s="4" t="s">
        <v>254</v>
      </c>
      <c r="F447" s="3" t="s">
        <v>12</v>
      </c>
      <c r="G447" s="3">
        <v>0</v>
      </c>
      <c r="H447" s="20">
        <v>45141.270497685182</v>
      </c>
    </row>
    <row r="448" spans="1:8" x14ac:dyDescent="0.25">
      <c r="A448" s="3" t="s">
        <v>8</v>
      </c>
      <c r="B448" s="4" t="s">
        <v>858</v>
      </c>
      <c r="C448" s="4" t="s">
        <v>859</v>
      </c>
      <c r="D448" s="4">
        <v>1083905189</v>
      </c>
      <c r="E448" s="4" t="s">
        <v>784</v>
      </c>
      <c r="F448" s="3" t="s">
        <v>12</v>
      </c>
      <c r="G448" s="3">
        <v>0</v>
      </c>
      <c r="H448" s="20">
        <v>45141.268842592595</v>
      </c>
    </row>
    <row r="449" spans="1:8" x14ac:dyDescent="0.25">
      <c r="A449" s="3" t="s">
        <v>8</v>
      </c>
      <c r="B449" s="4" t="s">
        <v>327</v>
      </c>
      <c r="C449" s="4" t="s">
        <v>1214</v>
      </c>
      <c r="D449" s="4">
        <v>1082775782</v>
      </c>
      <c r="E449" s="4" t="s">
        <v>329</v>
      </c>
      <c r="F449" s="3" t="s">
        <v>12</v>
      </c>
      <c r="G449" s="3">
        <v>0</v>
      </c>
      <c r="H449" s="20">
        <v>45141.266296296293</v>
      </c>
    </row>
    <row r="450" spans="1:8" x14ac:dyDescent="0.25">
      <c r="A450" s="3" t="s">
        <v>8</v>
      </c>
      <c r="B450" s="4" t="s">
        <v>123</v>
      </c>
      <c r="C450" s="4" t="s">
        <v>124</v>
      </c>
      <c r="D450" s="4">
        <v>1026589273</v>
      </c>
      <c r="E450" s="4" t="s">
        <v>453</v>
      </c>
      <c r="F450" s="3" t="s">
        <v>12</v>
      </c>
      <c r="G450" s="3">
        <v>0</v>
      </c>
      <c r="H450" s="20">
        <v>45141.288564814815</v>
      </c>
    </row>
    <row r="451" spans="1:8" x14ac:dyDescent="0.25">
      <c r="A451" s="3" t="s">
        <v>8</v>
      </c>
      <c r="B451" s="4" t="s">
        <v>120</v>
      </c>
      <c r="C451" s="4" t="s">
        <v>748</v>
      </c>
      <c r="D451" s="4">
        <v>12230385</v>
      </c>
      <c r="E451" s="4" t="s">
        <v>749</v>
      </c>
      <c r="F451" s="3" t="s">
        <v>12</v>
      </c>
      <c r="G451" s="3">
        <v>0</v>
      </c>
      <c r="H451" s="20">
        <v>45141.289768518516</v>
      </c>
    </row>
    <row r="452" spans="1:8" x14ac:dyDescent="0.25">
      <c r="A452" s="3" t="s">
        <v>8</v>
      </c>
      <c r="B452" s="4" t="s">
        <v>169</v>
      </c>
      <c r="C452" s="4" t="s">
        <v>92</v>
      </c>
      <c r="D452" s="4">
        <v>83231022</v>
      </c>
      <c r="E452" s="4" t="s">
        <v>170</v>
      </c>
      <c r="F452" s="3" t="s">
        <v>12</v>
      </c>
      <c r="G452" s="3">
        <v>0</v>
      </c>
      <c r="H452" s="20">
        <v>45141.321215277778</v>
      </c>
    </row>
    <row r="453" spans="1:8" x14ac:dyDescent="0.25">
      <c r="A453" s="3" t="s">
        <v>8</v>
      </c>
      <c r="B453" s="4" t="s">
        <v>296</v>
      </c>
      <c r="C453" s="4" t="s">
        <v>297</v>
      </c>
      <c r="D453" s="4">
        <v>19393280</v>
      </c>
      <c r="E453" s="4" t="s">
        <v>298</v>
      </c>
      <c r="F453" s="3" t="s">
        <v>12</v>
      </c>
      <c r="G453" s="3">
        <v>0</v>
      </c>
      <c r="H453" s="20">
        <v>45141.32309027778</v>
      </c>
    </row>
    <row r="454" spans="1:8" x14ac:dyDescent="0.25">
      <c r="A454" s="3" t="s">
        <v>8</v>
      </c>
      <c r="B454" s="4" t="s">
        <v>140</v>
      </c>
      <c r="C454" s="4" t="s">
        <v>276</v>
      </c>
      <c r="D454" s="4">
        <v>1082155755</v>
      </c>
      <c r="E454" s="4" t="s">
        <v>277</v>
      </c>
      <c r="F454" s="3" t="s">
        <v>12</v>
      </c>
      <c r="G454" s="3">
        <v>0</v>
      </c>
      <c r="H454" s="20">
        <v>45141.319155092591</v>
      </c>
    </row>
    <row r="455" spans="1:8" x14ac:dyDescent="0.25">
      <c r="A455" s="3" t="s">
        <v>8</v>
      </c>
      <c r="B455" s="4" t="s">
        <v>166</v>
      </c>
      <c r="C455" s="4" t="s">
        <v>167</v>
      </c>
      <c r="D455" s="4">
        <v>80162955</v>
      </c>
      <c r="E455" s="4" t="s">
        <v>168</v>
      </c>
      <c r="F455" s="3" t="s">
        <v>12</v>
      </c>
      <c r="G455" s="3">
        <v>0</v>
      </c>
      <c r="H455" s="20">
        <v>45141.318402777775</v>
      </c>
    </row>
    <row r="456" spans="1:8" x14ac:dyDescent="0.25">
      <c r="A456" s="3" t="s">
        <v>8</v>
      </c>
      <c r="B456" s="4" t="s">
        <v>180</v>
      </c>
      <c r="C456" s="4" t="s">
        <v>1227</v>
      </c>
      <c r="D456" s="4">
        <v>12225546</v>
      </c>
      <c r="E456" s="4" t="s">
        <v>33</v>
      </c>
      <c r="F456" s="3" t="s">
        <v>12</v>
      </c>
      <c r="G456" s="3">
        <v>0</v>
      </c>
      <c r="H456" s="20">
        <v>45141.316435185188</v>
      </c>
    </row>
    <row r="457" spans="1:8" x14ac:dyDescent="0.25">
      <c r="A457" s="3" t="s">
        <v>8</v>
      </c>
      <c r="B457" s="4" t="s">
        <v>1197</v>
      </c>
      <c r="C457" s="4" t="s">
        <v>1219</v>
      </c>
      <c r="D457" s="4">
        <v>1084258110</v>
      </c>
      <c r="E457" s="4" t="s">
        <v>474</v>
      </c>
      <c r="F457" s="3" t="s">
        <v>12</v>
      </c>
      <c r="G457" s="3">
        <v>0</v>
      </c>
      <c r="H457" s="20">
        <v>45141.326643518521</v>
      </c>
    </row>
    <row r="458" spans="1:8" x14ac:dyDescent="0.25">
      <c r="A458" s="3" t="s">
        <v>8</v>
      </c>
      <c r="B458" s="4" t="s">
        <v>52</v>
      </c>
      <c r="C458" s="4" t="s">
        <v>53</v>
      </c>
      <c r="D458" s="4">
        <v>93061236</v>
      </c>
      <c r="E458" s="4" t="s">
        <v>54</v>
      </c>
      <c r="F458" s="3" t="s">
        <v>12</v>
      </c>
      <c r="G458" s="3">
        <v>0</v>
      </c>
      <c r="H458" s="20">
        <v>45141.328912037039</v>
      </c>
    </row>
    <row r="459" spans="1:8" x14ac:dyDescent="0.25">
      <c r="A459" s="3" t="s">
        <v>8</v>
      </c>
      <c r="B459" s="4" t="s">
        <v>301</v>
      </c>
      <c r="C459" s="4" t="s">
        <v>362</v>
      </c>
      <c r="D459" s="4">
        <v>12240561</v>
      </c>
      <c r="E459" s="4" t="s">
        <v>160</v>
      </c>
      <c r="F459" s="3" t="s">
        <v>12</v>
      </c>
      <c r="G459" s="3">
        <v>0</v>
      </c>
      <c r="H459" s="20">
        <v>45141.339872685188</v>
      </c>
    </row>
    <row r="460" spans="1:8" x14ac:dyDescent="0.25">
      <c r="A460" s="3" t="s">
        <v>8</v>
      </c>
      <c r="B460" s="4" t="s">
        <v>497</v>
      </c>
      <c r="C460" s="4" t="s">
        <v>498</v>
      </c>
      <c r="D460" s="4">
        <v>83230480</v>
      </c>
      <c r="E460" s="4" t="s">
        <v>182</v>
      </c>
      <c r="F460" s="3" t="s">
        <v>12</v>
      </c>
      <c r="G460" s="3">
        <v>0</v>
      </c>
      <c r="H460" s="20">
        <v>45141.343229166669</v>
      </c>
    </row>
    <row r="461" spans="1:8" x14ac:dyDescent="0.25">
      <c r="A461" s="3" t="s">
        <v>8</v>
      </c>
      <c r="B461" s="4" t="s">
        <v>70</v>
      </c>
      <c r="C461" s="4" t="s">
        <v>71</v>
      </c>
      <c r="D461" s="4">
        <v>1083910730</v>
      </c>
      <c r="E461" s="4" t="s">
        <v>72</v>
      </c>
      <c r="F461" s="3" t="s">
        <v>12</v>
      </c>
      <c r="G461" s="3">
        <v>0</v>
      </c>
      <c r="H461" s="20">
        <v>45141.33865740741</v>
      </c>
    </row>
    <row r="462" spans="1:8" x14ac:dyDescent="0.25">
      <c r="A462" s="3" t="s">
        <v>8</v>
      </c>
      <c r="B462" s="4" t="s">
        <v>117</v>
      </c>
      <c r="C462" s="4" t="s">
        <v>118</v>
      </c>
      <c r="D462" s="4">
        <v>93235293</v>
      </c>
      <c r="E462" s="4" t="s">
        <v>119</v>
      </c>
      <c r="F462" s="3" t="s">
        <v>12</v>
      </c>
      <c r="G462" s="3">
        <v>0</v>
      </c>
      <c r="H462" s="20">
        <v>45141.33693287037</v>
      </c>
    </row>
    <row r="463" spans="1:8" x14ac:dyDescent="0.25">
      <c r="A463" s="3" t="s">
        <v>8</v>
      </c>
      <c r="B463" s="4" t="s">
        <v>46</v>
      </c>
      <c r="C463" s="4" t="s">
        <v>161</v>
      </c>
      <c r="D463" s="4">
        <v>83231691</v>
      </c>
      <c r="E463" s="4" t="s">
        <v>162</v>
      </c>
      <c r="F463" s="3" t="s">
        <v>12</v>
      </c>
      <c r="G463" s="3">
        <v>0</v>
      </c>
      <c r="H463" s="20">
        <v>45141.329270833332</v>
      </c>
    </row>
    <row r="464" spans="1:8" x14ac:dyDescent="0.25">
      <c r="A464" s="3" t="s">
        <v>8</v>
      </c>
      <c r="B464" s="4" t="s">
        <v>565</v>
      </c>
      <c r="C464" s="4" t="s">
        <v>566</v>
      </c>
      <c r="D464" s="4">
        <v>7686636</v>
      </c>
      <c r="E464" s="4" t="s">
        <v>128</v>
      </c>
      <c r="F464" s="3" t="s">
        <v>12</v>
      </c>
      <c r="G464" s="3">
        <v>0</v>
      </c>
      <c r="H464" s="20">
        <v>45141.311145833337</v>
      </c>
    </row>
    <row r="465" spans="1:8" x14ac:dyDescent="0.25">
      <c r="A465" s="3" t="s">
        <v>8</v>
      </c>
      <c r="B465" s="4" t="s">
        <v>244</v>
      </c>
      <c r="C465" s="4" t="s">
        <v>245</v>
      </c>
      <c r="D465" s="4">
        <v>1004269311</v>
      </c>
      <c r="E465" s="4" t="s">
        <v>246</v>
      </c>
      <c r="F465" s="3" t="s">
        <v>12</v>
      </c>
      <c r="G465" s="3">
        <v>0</v>
      </c>
      <c r="H465" s="20">
        <v>45141.310879629629</v>
      </c>
    </row>
    <row r="466" spans="1:8" x14ac:dyDescent="0.25">
      <c r="A466" s="3" t="s">
        <v>8</v>
      </c>
      <c r="B466" s="4" t="s">
        <v>673</v>
      </c>
      <c r="C466" s="4" t="s">
        <v>672</v>
      </c>
      <c r="D466" s="4">
        <v>1007194032</v>
      </c>
      <c r="E466" s="4" t="s">
        <v>196</v>
      </c>
      <c r="F466" s="3" t="s">
        <v>12</v>
      </c>
      <c r="G466" s="3">
        <v>0</v>
      </c>
      <c r="H466" s="20">
        <v>45141.300543981481</v>
      </c>
    </row>
    <row r="467" spans="1:8" x14ac:dyDescent="0.25">
      <c r="A467" s="3" t="s">
        <v>8</v>
      </c>
      <c r="B467" s="4" t="s">
        <v>372</v>
      </c>
      <c r="C467" s="4" t="s">
        <v>62</v>
      </c>
      <c r="D467" s="4">
        <v>1082773124</v>
      </c>
      <c r="E467" s="4" t="s">
        <v>373</v>
      </c>
      <c r="F467" s="3" t="s">
        <v>12</v>
      </c>
      <c r="G467" s="3">
        <v>0</v>
      </c>
      <c r="H467" s="20">
        <v>45141.301180555558</v>
      </c>
    </row>
    <row r="468" spans="1:8" x14ac:dyDescent="0.25">
      <c r="A468" s="3" t="s">
        <v>8</v>
      </c>
      <c r="B468" s="4" t="s">
        <v>108</v>
      </c>
      <c r="C468" s="4" t="s">
        <v>109</v>
      </c>
      <c r="D468" s="4">
        <v>17648122</v>
      </c>
      <c r="E468" s="4" t="s">
        <v>110</v>
      </c>
      <c r="F468" s="3" t="s">
        <v>12</v>
      </c>
      <c r="G468" s="3">
        <v>0</v>
      </c>
      <c r="H468" s="20">
        <v>45141.299629629626</v>
      </c>
    </row>
    <row r="469" spans="1:8" x14ac:dyDescent="0.25">
      <c r="A469" s="3" t="s">
        <v>8</v>
      </c>
      <c r="B469" s="4" t="s">
        <v>1217</v>
      </c>
      <c r="C469" s="4" t="s">
        <v>1218</v>
      </c>
      <c r="D469" s="4">
        <v>1084261539</v>
      </c>
      <c r="E469" s="4" t="s">
        <v>355</v>
      </c>
      <c r="F469" s="3" t="s">
        <v>12</v>
      </c>
      <c r="G469" s="3">
        <v>0</v>
      </c>
      <c r="H469" s="20">
        <v>45141.298993055556</v>
      </c>
    </row>
    <row r="470" spans="1:8" x14ac:dyDescent="0.25">
      <c r="A470" s="3" t="s">
        <v>8</v>
      </c>
      <c r="B470" s="4" t="s">
        <v>641</v>
      </c>
      <c r="C470" s="4" t="s">
        <v>1165</v>
      </c>
      <c r="D470" s="4">
        <v>1080933189</v>
      </c>
      <c r="E470" s="4" t="s">
        <v>57</v>
      </c>
      <c r="F470" s="3" t="s">
        <v>12</v>
      </c>
      <c r="G470" s="3">
        <v>0</v>
      </c>
      <c r="H470" s="20">
        <v>45141.293622685182</v>
      </c>
    </row>
    <row r="471" spans="1:8" x14ac:dyDescent="0.25">
      <c r="A471" s="3" t="s">
        <v>8</v>
      </c>
      <c r="B471" s="4" t="s">
        <v>828</v>
      </c>
      <c r="C471" s="4" t="s">
        <v>1222</v>
      </c>
      <c r="D471" s="4">
        <v>5230583</v>
      </c>
      <c r="E471" s="4" t="s">
        <v>830</v>
      </c>
      <c r="F471" s="3" t="s">
        <v>12</v>
      </c>
      <c r="G471" s="3">
        <v>0</v>
      </c>
      <c r="H471" s="20">
        <v>45141.301944444444</v>
      </c>
    </row>
    <row r="472" spans="1:8" x14ac:dyDescent="0.25">
      <c r="A472" s="3" t="s">
        <v>8</v>
      </c>
      <c r="B472" s="4" t="s">
        <v>1150</v>
      </c>
      <c r="C472" s="4" t="s">
        <v>1160</v>
      </c>
      <c r="D472" s="4">
        <v>80058032</v>
      </c>
      <c r="E472" s="4" t="s">
        <v>39</v>
      </c>
      <c r="F472" s="3" t="s">
        <v>12</v>
      </c>
      <c r="G472" s="3">
        <v>0</v>
      </c>
      <c r="H472" s="20">
        <v>45141.303113425929</v>
      </c>
    </row>
    <row r="473" spans="1:8" x14ac:dyDescent="0.25">
      <c r="A473" s="3" t="s">
        <v>8</v>
      </c>
      <c r="B473" s="4" t="s">
        <v>230</v>
      </c>
      <c r="C473" s="4" t="s">
        <v>62</v>
      </c>
      <c r="D473" s="4">
        <v>83043968</v>
      </c>
      <c r="E473" s="4" t="s">
        <v>231</v>
      </c>
      <c r="F473" s="3" t="s">
        <v>12</v>
      </c>
      <c r="G473" s="3">
        <v>0</v>
      </c>
      <c r="H473" s="20">
        <v>45141.308819444443</v>
      </c>
    </row>
    <row r="474" spans="1:8" x14ac:dyDescent="0.25">
      <c r="A474" s="3" t="s">
        <v>8</v>
      </c>
      <c r="B474" s="4" t="s">
        <v>538</v>
      </c>
      <c r="C474" s="4" t="s">
        <v>539</v>
      </c>
      <c r="D474" s="4">
        <v>83218164</v>
      </c>
      <c r="E474" s="4" t="s">
        <v>540</v>
      </c>
      <c r="F474" s="3" t="s">
        <v>12</v>
      </c>
      <c r="G474" s="3">
        <v>0</v>
      </c>
      <c r="H474" s="20">
        <v>45141.310543981483</v>
      </c>
    </row>
    <row r="475" spans="1:8" x14ac:dyDescent="0.25">
      <c r="A475" s="3" t="s">
        <v>8</v>
      </c>
      <c r="B475" s="4" t="s">
        <v>34</v>
      </c>
      <c r="C475" s="4" t="s">
        <v>35</v>
      </c>
      <c r="D475" s="4">
        <v>83042278</v>
      </c>
      <c r="E475" s="4" t="s">
        <v>36</v>
      </c>
      <c r="F475" s="3" t="s">
        <v>12</v>
      </c>
      <c r="G475" s="3">
        <v>0</v>
      </c>
      <c r="H475" s="20">
        <v>45141.307314814818</v>
      </c>
    </row>
    <row r="476" spans="1:8" x14ac:dyDescent="0.25">
      <c r="A476" s="3" t="s">
        <v>8</v>
      </c>
      <c r="B476" s="4" t="s">
        <v>597</v>
      </c>
      <c r="C476" s="4" t="s">
        <v>598</v>
      </c>
      <c r="D476" s="4">
        <v>1080931385</v>
      </c>
      <c r="E476" s="4" t="s">
        <v>24</v>
      </c>
      <c r="F476" s="3" t="s">
        <v>12</v>
      </c>
      <c r="G476" s="3">
        <v>0</v>
      </c>
      <c r="H476" s="20">
        <v>45141.307025462964</v>
      </c>
    </row>
    <row r="477" spans="1:8" x14ac:dyDescent="0.25">
      <c r="A477" s="3" t="s">
        <v>8</v>
      </c>
      <c r="B477" s="4" t="s">
        <v>600</v>
      </c>
      <c r="C477" s="4" t="s">
        <v>601</v>
      </c>
      <c r="D477" s="4">
        <v>83043993</v>
      </c>
      <c r="E477" s="4" t="s">
        <v>602</v>
      </c>
      <c r="F477" s="3" t="s">
        <v>12</v>
      </c>
      <c r="G477" s="3">
        <v>0</v>
      </c>
      <c r="H477" s="20">
        <v>45141.304699074077</v>
      </c>
    </row>
    <row r="478" spans="1:8" x14ac:dyDescent="0.25">
      <c r="A478" s="3" t="s">
        <v>8</v>
      </c>
      <c r="B478" s="4" t="s">
        <v>467</v>
      </c>
      <c r="C478" s="4" t="s">
        <v>468</v>
      </c>
      <c r="D478" s="4">
        <v>12241693</v>
      </c>
      <c r="E478" s="4" t="s">
        <v>803</v>
      </c>
      <c r="F478" s="3" t="s">
        <v>12</v>
      </c>
      <c r="G478" s="3">
        <v>0</v>
      </c>
      <c r="H478" s="20">
        <v>45141.259386574071</v>
      </c>
    </row>
    <row r="479" spans="1:8" x14ac:dyDescent="0.25">
      <c r="A479" s="3" t="s">
        <v>8</v>
      </c>
      <c r="B479" s="4" t="s">
        <v>230</v>
      </c>
      <c r="C479" s="4" t="s">
        <v>1179</v>
      </c>
      <c r="D479" s="4">
        <v>12263513</v>
      </c>
      <c r="E479" s="4" t="s">
        <v>846</v>
      </c>
      <c r="F479" s="3" t="s">
        <v>12</v>
      </c>
      <c r="G479" s="3">
        <v>0</v>
      </c>
      <c r="H479" s="20">
        <v>45141.258692129632</v>
      </c>
    </row>
    <row r="480" spans="1:8" x14ac:dyDescent="0.25">
      <c r="A480" s="3" t="s">
        <v>8</v>
      </c>
      <c r="B480" s="4" t="s">
        <v>570</v>
      </c>
      <c r="C480" s="4" t="s">
        <v>251</v>
      </c>
      <c r="D480" s="4">
        <v>1084257032</v>
      </c>
      <c r="E480" s="4" t="s">
        <v>326</v>
      </c>
      <c r="F480" s="3" t="s">
        <v>12</v>
      </c>
      <c r="G480" s="3">
        <v>0</v>
      </c>
      <c r="H480" s="20">
        <v>45141.233599537038</v>
      </c>
    </row>
    <row r="481" spans="1:8" x14ac:dyDescent="0.25">
      <c r="A481" s="3" t="s">
        <v>8</v>
      </c>
      <c r="B481" s="4" t="s">
        <v>166</v>
      </c>
      <c r="C481" s="4" t="s">
        <v>89</v>
      </c>
      <c r="D481" s="4">
        <v>83029507</v>
      </c>
      <c r="E481" s="4" t="s">
        <v>229</v>
      </c>
      <c r="F481" s="3" t="s">
        <v>12</v>
      </c>
      <c r="G481" s="3">
        <v>0</v>
      </c>
      <c r="H481" s="20">
        <v>45141.235277777778</v>
      </c>
    </row>
    <row r="482" spans="1:8" x14ac:dyDescent="0.25">
      <c r="A482" s="3" t="s">
        <v>8</v>
      </c>
      <c r="B482" s="4" t="s">
        <v>880</v>
      </c>
      <c r="C482" s="4" t="s">
        <v>415</v>
      </c>
      <c r="D482" s="4">
        <v>16190952</v>
      </c>
      <c r="E482" s="4" t="s">
        <v>879</v>
      </c>
      <c r="F482" s="3" t="s">
        <v>12</v>
      </c>
      <c r="G482" s="3">
        <v>0</v>
      </c>
      <c r="H482" s="20">
        <v>45141.23332175926</v>
      </c>
    </row>
    <row r="483" spans="1:8" x14ac:dyDescent="0.25">
      <c r="A483" s="3" t="s">
        <v>8</v>
      </c>
      <c r="B483" s="4" t="s">
        <v>1101</v>
      </c>
      <c r="C483" s="4" t="s">
        <v>1102</v>
      </c>
      <c r="D483" s="4">
        <v>12233284</v>
      </c>
      <c r="E483" s="4" t="s">
        <v>800</v>
      </c>
      <c r="F483" s="3" t="s">
        <v>12</v>
      </c>
      <c r="G483" s="3">
        <v>0</v>
      </c>
      <c r="H483" s="20">
        <v>45141.231909722221</v>
      </c>
    </row>
    <row r="484" spans="1:8" x14ac:dyDescent="0.25">
      <c r="A484" s="3" t="s">
        <v>8</v>
      </c>
      <c r="B484" s="4" t="s">
        <v>890</v>
      </c>
      <c r="C484" s="4" t="s">
        <v>891</v>
      </c>
      <c r="D484" s="4">
        <v>1083867691</v>
      </c>
      <c r="E484" s="4" t="s">
        <v>892</v>
      </c>
      <c r="F484" s="3" t="s">
        <v>12</v>
      </c>
      <c r="G484" s="3">
        <v>0</v>
      </c>
      <c r="H484" s="20">
        <v>45141.230324074073</v>
      </c>
    </row>
    <row r="485" spans="1:8" x14ac:dyDescent="0.25">
      <c r="A485" s="3" t="s">
        <v>8</v>
      </c>
      <c r="B485" s="4" t="s">
        <v>758</v>
      </c>
      <c r="C485" s="4" t="s">
        <v>759</v>
      </c>
      <c r="D485" s="4">
        <v>83216193</v>
      </c>
      <c r="E485" s="4" t="s">
        <v>760</v>
      </c>
      <c r="F485" s="3" t="s">
        <v>12</v>
      </c>
      <c r="G485" s="3">
        <v>0</v>
      </c>
      <c r="H485" s="20">
        <v>45141.235625000001</v>
      </c>
    </row>
    <row r="486" spans="1:8" x14ac:dyDescent="0.25">
      <c r="A486" s="3" t="s">
        <v>8</v>
      </c>
      <c r="B486" s="4" t="s">
        <v>67</v>
      </c>
      <c r="C486" s="4" t="s">
        <v>68</v>
      </c>
      <c r="D486" s="4">
        <v>12143687</v>
      </c>
      <c r="E486" s="4" t="s">
        <v>69</v>
      </c>
      <c r="F486" s="3" t="s">
        <v>12</v>
      </c>
      <c r="G486" s="3">
        <v>0</v>
      </c>
      <c r="H486" s="20">
        <v>45141.235960648148</v>
      </c>
    </row>
    <row r="487" spans="1:8" x14ac:dyDescent="0.25">
      <c r="A487" s="3" t="s">
        <v>8</v>
      </c>
      <c r="B487" s="4" t="s">
        <v>766</v>
      </c>
      <c r="C487" s="4" t="s">
        <v>767</v>
      </c>
      <c r="D487" s="4">
        <v>16451267</v>
      </c>
      <c r="E487" s="4" t="s">
        <v>768</v>
      </c>
      <c r="F487" s="3" t="s">
        <v>12</v>
      </c>
      <c r="G487" s="3">
        <v>0</v>
      </c>
      <c r="H487" s="20">
        <v>45141.238009259258</v>
      </c>
    </row>
    <row r="488" spans="1:8" x14ac:dyDescent="0.25">
      <c r="A488" s="3" t="s">
        <v>8</v>
      </c>
      <c r="B488" s="4" t="s">
        <v>31</v>
      </c>
      <c r="C488" s="4" t="s">
        <v>888</v>
      </c>
      <c r="D488" s="4">
        <v>1007600552</v>
      </c>
      <c r="E488" s="4" t="s">
        <v>806</v>
      </c>
      <c r="F488" s="3" t="s">
        <v>12</v>
      </c>
      <c r="G488" s="3">
        <v>0</v>
      </c>
      <c r="H488" s="20">
        <v>45141.239340277774</v>
      </c>
    </row>
    <row r="489" spans="1:8" x14ac:dyDescent="0.25">
      <c r="A489" s="3" t="s">
        <v>8</v>
      </c>
      <c r="B489" s="4" t="s">
        <v>1162</v>
      </c>
      <c r="C489" s="4" t="s">
        <v>1223</v>
      </c>
      <c r="D489" s="4">
        <v>12222787</v>
      </c>
      <c r="E489" s="4" t="s">
        <v>881</v>
      </c>
      <c r="F489" s="3" t="s">
        <v>12</v>
      </c>
      <c r="G489" s="3">
        <v>0</v>
      </c>
      <c r="H489" s="20">
        <v>45141.237303240741</v>
      </c>
    </row>
    <row r="490" spans="1:8" x14ac:dyDescent="0.25">
      <c r="A490" s="3" t="s">
        <v>8</v>
      </c>
      <c r="B490" s="4" t="s">
        <v>273</v>
      </c>
      <c r="C490" s="4" t="s">
        <v>274</v>
      </c>
      <c r="D490" s="4">
        <v>12230573</v>
      </c>
      <c r="E490" s="4" t="s">
        <v>275</v>
      </c>
      <c r="F490" s="3" t="s">
        <v>12</v>
      </c>
      <c r="G490" s="3">
        <v>0</v>
      </c>
      <c r="H490" s="20">
        <v>45141.23673611111</v>
      </c>
    </row>
    <row r="491" spans="1:8" x14ac:dyDescent="0.25">
      <c r="A491" s="3" t="s">
        <v>8</v>
      </c>
      <c r="B491" s="4" t="s">
        <v>964</v>
      </c>
      <c r="C491" s="4" t="s">
        <v>965</v>
      </c>
      <c r="D491" s="4">
        <v>1083893003</v>
      </c>
      <c r="E491" s="4" t="s">
        <v>966</v>
      </c>
      <c r="F491" s="3" t="s">
        <v>12</v>
      </c>
      <c r="G491" s="3">
        <v>0</v>
      </c>
      <c r="H491" s="20">
        <v>45141.236458333333</v>
      </c>
    </row>
    <row r="492" spans="1:8" x14ac:dyDescent="0.25">
      <c r="A492" s="3" t="s">
        <v>8</v>
      </c>
      <c r="B492" s="4" t="s">
        <v>825</v>
      </c>
      <c r="C492" s="4" t="s">
        <v>826</v>
      </c>
      <c r="D492" s="4">
        <v>17649633</v>
      </c>
      <c r="E492" s="4" t="s">
        <v>827</v>
      </c>
      <c r="F492" s="3" t="s">
        <v>12</v>
      </c>
      <c r="G492" s="3">
        <v>0</v>
      </c>
      <c r="H492" s="20">
        <v>45141.229513888888</v>
      </c>
    </row>
    <row r="493" spans="1:8" x14ac:dyDescent="0.25">
      <c r="A493" s="3" t="s">
        <v>8</v>
      </c>
      <c r="B493" s="4" t="s">
        <v>1148</v>
      </c>
      <c r="C493" s="4" t="s">
        <v>468</v>
      </c>
      <c r="D493" s="4">
        <v>1007576191</v>
      </c>
      <c r="E493" s="4" t="s">
        <v>1108</v>
      </c>
      <c r="F493" s="3" t="s">
        <v>12</v>
      </c>
      <c r="G493" s="3">
        <v>0</v>
      </c>
      <c r="H493" s="20">
        <v>45141.228182870371</v>
      </c>
    </row>
    <row r="494" spans="1:8" x14ac:dyDescent="0.25">
      <c r="A494" s="3" t="s">
        <v>8</v>
      </c>
      <c r="B494" s="4" t="s">
        <v>817</v>
      </c>
      <c r="C494" s="4" t="s">
        <v>818</v>
      </c>
      <c r="D494" s="4">
        <v>1082774013</v>
      </c>
      <c r="E494" s="4" t="s">
        <v>819</v>
      </c>
      <c r="F494" s="3" t="s">
        <v>12</v>
      </c>
      <c r="G494" s="3">
        <v>0</v>
      </c>
      <c r="H494" s="20">
        <v>45141.215752314813</v>
      </c>
    </row>
    <row r="495" spans="1:8" x14ac:dyDescent="0.25">
      <c r="A495" s="3" t="s">
        <v>8</v>
      </c>
      <c r="B495" s="4" t="s">
        <v>753</v>
      </c>
      <c r="C495" s="4" t="s">
        <v>754</v>
      </c>
      <c r="D495" s="4">
        <v>93408717</v>
      </c>
      <c r="E495" s="4" t="s">
        <v>755</v>
      </c>
      <c r="F495" s="3" t="s">
        <v>12</v>
      </c>
      <c r="G495" s="3">
        <v>0</v>
      </c>
      <c r="H495" s="20">
        <v>45141.221863425926</v>
      </c>
    </row>
    <row r="496" spans="1:8" x14ac:dyDescent="0.25">
      <c r="A496" s="3" t="s">
        <v>8</v>
      </c>
      <c r="B496" s="4" t="s">
        <v>844</v>
      </c>
      <c r="C496" s="4" t="s">
        <v>845</v>
      </c>
      <c r="D496" s="4">
        <v>17639898</v>
      </c>
      <c r="E496" s="4" t="s">
        <v>908</v>
      </c>
      <c r="F496" s="3" t="s">
        <v>12</v>
      </c>
      <c r="G496" s="3">
        <v>0</v>
      </c>
      <c r="H496" s="20">
        <v>45141.215300925927</v>
      </c>
    </row>
    <row r="497" spans="1:8" x14ac:dyDescent="0.25">
      <c r="A497" s="3" t="s">
        <v>8</v>
      </c>
      <c r="B497" s="4" t="s">
        <v>884</v>
      </c>
      <c r="C497" s="4" t="s">
        <v>885</v>
      </c>
      <c r="D497" s="4">
        <v>12239486</v>
      </c>
      <c r="E497" s="4" t="s">
        <v>886</v>
      </c>
      <c r="F497" s="3" t="s">
        <v>12</v>
      </c>
      <c r="G497" s="3">
        <v>0</v>
      </c>
      <c r="H497" s="20">
        <v>45141.213553240741</v>
      </c>
    </row>
    <row r="498" spans="1:8" x14ac:dyDescent="0.25">
      <c r="A498" s="3" t="s">
        <v>8</v>
      </c>
      <c r="B498" s="4" t="s">
        <v>1187</v>
      </c>
      <c r="C498" s="4" t="s">
        <v>568</v>
      </c>
      <c r="D498" s="4">
        <v>12263002</v>
      </c>
      <c r="E498" s="4" t="s">
        <v>139</v>
      </c>
      <c r="F498" s="3" t="s">
        <v>12</v>
      </c>
      <c r="G498" s="3">
        <v>0</v>
      </c>
      <c r="H498" s="20">
        <v>45141.206608796296</v>
      </c>
    </row>
    <row r="499" spans="1:8" x14ac:dyDescent="0.25">
      <c r="A499" s="3" t="s">
        <v>8</v>
      </c>
      <c r="B499" s="4" t="s">
        <v>1120</v>
      </c>
      <c r="C499" s="4" t="s">
        <v>1121</v>
      </c>
      <c r="D499" s="4">
        <v>83044248</v>
      </c>
      <c r="E499" s="4" t="s">
        <v>207</v>
      </c>
      <c r="F499" s="3" t="s">
        <v>12</v>
      </c>
      <c r="G499" s="3">
        <v>0</v>
      </c>
      <c r="H499" s="20">
        <v>45141.222175925926</v>
      </c>
    </row>
    <row r="500" spans="1:8" x14ac:dyDescent="0.25">
      <c r="A500" s="3" t="s">
        <v>8</v>
      </c>
      <c r="B500" s="4" t="s">
        <v>94</v>
      </c>
      <c r="C500" s="4" t="s">
        <v>95</v>
      </c>
      <c r="D500" s="4">
        <v>17360169</v>
      </c>
      <c r="E500" s="4" t="s">
        <v>237</v>
      </c>
      <c r="F500" s="3" t="s">
        <v>12</v>
      </c>
      <c r="G500" s="3">
        <v>0</v>
      </c>
      <c r="H500" s="20">
        <v>45141.222673611112</v>
      </c>
    </row>
    <row r="501" spans="1:8" x14ac:dyDescent="0.25">
      <c r="A501" s="3" t="s">
        <v>8</v>
      </c>
      <c r="B501" s="4" t="s">
        <v>257</v>
      </c>
      <c r="C501" s="4" t="s">
        <v>807</v>
      </c>
      <c r="D501" s="4">
        <v>12238760</v>
      </c>
      <c r="E501" s="4" t="s">
        <v>808</v>
      </c>
      <c r="F501" s="3" t="s">
        <v>12</v>
      </c>
      <c r="G501" s="3">
        <v>0</v>
      </c>
      <c r="H501" s="20">
        <v>45141.227233796293</v>
      </c>
    </row>
    <row r="502" spans="1:8" x14ac:dyDescent="0.25">
      <c r="A502" s="3" t="s">
        <v>8</v>
      </c>
      <c r="B502" s="4" t="s">
        <v>811</v>
      </c>
      <c r="C502" s="4" t="s">
        <v>1221</v>
      </c>
      <c r="D502" s="4">
        <v>1007659150</v>
      </c>
      <c r="E502" s="4" t="s">
        <v>813</v>
      </c>
      <c r="F502" s="3" t="s">
        <v>12</v>
      </c>
      <c r="G502" s="3">
        <v>0</v>
      </c>
      <c r="H502" s="20">
        <v>45141.227777777778</v>
      </c>
    </row>
    <row r="503" spans="1:8" x14ac:dyDescent="0.25">
      <c r="A503" s="3" t="s">
        <v>8</v>
      </c>
      <c r="B503" s="4" t="s">
        <v>797</v>
      </c>
      <c r="C503" s="4" t="s">
        <v>351</v>
      </c>
      <c r="D503" s="4">
        <v>1083909588</v>
      </c>
      <c r="E503" s="4" t="s">
        <v>798</v>
      </c>
      <c r="F503" s="3" t="s">
        <v>12</v>
      </c>
      <c r="G503" s="3">
        <v>0</v>
      </c>
      <c r="H503" s="20">
        <v>45141.226944444446</v>
      </c>
    </row>
    <row r="504" spans="1:8" x14ac:dyDescent="0.25">
      <c r="A504" s="3" t="s">
        <v>8</v>
      </c>
      <c r="B504" s="4" t="s">
        <v>163</v>
      </c>
      <c r="C504" s="4" t="s">
        <v>1206</v>
      </c>
      <c r="D504" s="4">
        <v>1083908620</v>
      </c>
      <c r="E504" s="4" t="s">
        <v>962</v>
      </c>
      <c r="F504" s="3" t="s">
        <v>12</v>
      </c>
      <c r="G504" s="3">
        <v>0</v>
      </c>
      <c r="H504" s="20">
        <v>45141.225092592591</v>
      </c>
    </row>
    <row r="505" spans="1:8" x14ac:dyDescent="0.25">
      <c r="A505" s="3" t="s">
        <v>8</v>
      </c>
      <c r="B505" s="4" t="s">
        <v>777</v>
      </c>
      <c r="C505" s="4" t="s">
        <v>778</v>
      </c>
      <c r="D505" s="4">
        <v>83161230</v>
      </c>
      <c r="E505" s="4" t="s">
        <v>821</v>
      </c>
      <c r="F505" s="3" t="s">
        <v>12</v>
      </c>
      <c r="G505" s="3">
        <v>0</v>
      </c>
      <c r="H505" s="20">
        <v>45141.224618055552</v>
      </c>
    </row>
    <row r="506" spans="1:8" x14ac:dyDescent="0.25">
      <c r="A506" s="3" t="s">
        <v>8</v>
      </c>
      <c r="B506" s="4" t="s">
        <v>741</v>
      </c>
      <c r="C506" s="4" t="s">
        <v>922</v>
      </c>
      <c r="D506" s="4">
        <v>1083886278</v>
      </c>
      <c r="E506" s="4" t="s">
        <v>923</v>
      </c>
      <c r="F506" s="3" t="s">
        <v>12</v>
      </c>
      <c r="G506" s="3">
        <v>0</v>
      </c>
      <c r="H506" s="20">
        <v>45141.239629629628</v>
      </c>
    </row>
    <row r="507" spans="1:8" x14ac:dyDescent="0.25">
      <c r="A507" s="3" t="s">
        <v>8</v>
      </c>
      <c r="B507" s="4" t="s">
        <v>288</v>
      </c>
      <c r="C507" s="4" t="s">
        <v>1196</v>
      </c>
      <c r="D507" s="4">
        <v>83183613</v>
      </c>
      <c r="E507" s="4" t="s">
        <v>205</v>
      </c>
      <c r="F507" s="3" t="s">
        <v>12</v>
      </c>
      <c r="G507" s="3">
        <v>0</v>
      </c>
      <c r="H507" s="20">
        <v>45141.24013888889</v>
      </c>
    </row>
    <row r="508" spans="1:8" x14ac:dyDescent="0.25">
      <c r="A508" s="3" t="s">
        <v>8</v>
      </c>
      <c r="B508" s="4" t="s">
        <v>402</v>
      </c>
      <c r="C508" s="4" t="s">
        <v>834</v>
      </c>
      <c r="D508" s="4">
        <v>15915558</v>
      </c>
      <c r="E508" s="4" t="s">
        <v>835</v>
      </c>
      <c r="F508" s="3" t="s">
        <v>12</v>
      </c>
      <c r="G508" s="3">
        <v>0</v>
      </c>
      <c r="H508" s="20">
        <v>45141.251759259256</v>
      </c>
    </row>
    <row r="509" spans="1:8" x14ac:dyDescent="0.25">
      <c r="A509" s="3" t="s">
        <v>8</v>
      </c>
      <c r="B509" s="4" t="s">
        <v>771</v>
      </c>
      <c r="C509" s="4" t="s">
        <v>772</v>
      </c>
      <c r="D509" s="4">
        <v>17659441</v>
      </c>
      <c r="E509" s="4" t="s">
        <v>773</v>
      </c>
      <c r="F509" s="3" t="s">
        <v>12</v>
      </c>
      <c r="G509" s="3">
        <v>0</v>
      </c>
      <c r="H509" s="20">
        <v>45141.252245370371</v>
      </c>
    </row>
    <row r="510" spans="1:8" x14ac:dyDescent="0.25">
      <c r="A510" s="3" t="s">
        <v>8</v>
      </c>
      <c r="B510" s="4" t="s">
        <v>554</v>
      </c>
      <c r="C510" s="4" t="s">
        <v>1173</v>
      </c>
      <c r="D510" s="4">
        <v>12266723</v>
      </c>
      <c r="E510" s="4" t="s">
        <v>840</v>
      </c>
      <c r="F510" s="3" t="s">
        <v>12</v>
      </c>
      <c r="G510" s="3">
        <v>0</v>
      </c>
      <c r="H510" s="20">
        <v>45141.25141203704</v>
      </c>
    </row>
    <row r="511" spans="1:8" x14ac:dyDescent="0.25">
      <c r="A511" s="3" t="s">
        <v>8</v>
      </c>
      <c r="B511" s="4" t="s">
        <v>893</v>
      </c>
      <c r="C511" s="4" t="s">
        <v>268</v>
      </c>
      <c r="D511" s="4">
        <v>1012345090</v>
      </c>
      <c r="E511" s="4" t="s">
        <v>894</v>
      </c>
      <c r="F511" s="3" t="s">
        <v>12</v>
      </c>
      <c r="G511" s="3">
        <v>0</v>
      </c>
      <c r="H511" s="20">
        <v>45141.250879629632</v>
      </c>
    </row>
    <row r="512" spans="1:8" x14ac:dyDescent="0.25">
      <c r="A512" s="3" t="s">
        <v>8</v>
      </c>
      <c r="B512" s="4" t="s">
        <v>868</v>
      </c>
      <c r="C512" s="4" t="s">
        <v>869</v>
      </c>
      <c r="D512" s="4">
        <v>7713200</v>
      </c>
      <c r="E512" s="4" t="s">
        <v>850</v>
      </c>
      <c r="F512" s="3" t="s">
        <v>12</v>
      </c>
      <c r="G512" s="3">
        <v>0</v>
      </c>
      <c r="H512" s="20">
        <v>45141.250358796293</v>
      </c>
    </row>
    <row r="513" spans="1:8" x14ac:dyDescent="0.25">
      <c r="A513" s="3" t="s">
        <v>8</v>
      </c>
      <c r="B513" s="4" t="s">
        <v>1152</v>
      </c>
      <c r="C513" s="4" t="s">
        <v>1153</v>
      </c>
      <c r="D513" s="4">
        <v>16186098</v>
      </c>
      <c r="E513" s="4" t="s">
        <v>793</v>
      </c>
      <c r="F513" s="3" t="s">
        <v>12</v>
      </c>
      <c r="G513" s="3">
        <v>0</v>
      </c>
      <c r="H513" s="20">
        <v>45141.253125000003</v>
      </c>
    </row>
    <row r="514" spans="1:8" x14ac:dyDescent="0.25">
      <c r="A514" s="3" t="s">
        <v>8</v>
      </c>
      <c r="B514" s="4" t="s">
        <v>253</v>
      </c>
      <c r="C514" s="4" t="s">
        <v>761</v>
      </c>
      <c r="D514" s="4">
        <v>12994232</v>
      </c>
      <c r="E514" s="4" t="s">
        <v>762</v>
      </c>
      <c r="F514" s="3" t="s">
        <v>12</v>
      </c>
      <c r="G514" s="3">
        <v>0</v>
      </c>
      <c r="H514" s="20">
        <v>45141.255069444444</v>
      </c>
    </row>
    <row r="515" spans="1:8" x14ac:dyDescent="0.25">
      <c r="A515" s="3" t="s">
        <v>8</v>
      </c>
      <c r="B515" s="4" t="s">
        <v>874</v>
      </c>
      <c r="C515" s="4" t="s">
        <v>775</v>
      </c>
      <c r="D515" s="4">
        <v>1083865295</v>
      </c>
      <c r="E515" s="4" t="s">
        <v>914</v>
      </c>
      <c r="F515" s="3" t="s">
        <v>12</v>
      </c>
      <c r="G515" s="3">
        <v>0</v>
      </c>
      <c r="H515" s="20">
        <v>45141.257106481484</v>
      </c>
    </row>
    <row r="516" spans="1:8" x14ac:dyDescent="0.25">
      <c r="A516" s="3" t="s">
        <v>8</v>
      </c>
      <c r="B516" s="4" t="s">
        <v>780</v>
      </c>
      <c r="C516" s="4" t="s">
        <v>781</v>
      </c>
      <c r="D516" s="4">
        <v>4929418</v>
      </c>
      <c r="E516" s="4" t="s">
        <v>782</v>
      </c>
      <c r="F516" s="3" t="s">
        <v>12</v>
      </c>
      <c r="G516" s="3">
        <v>0</v>
      </c>
      <c r="H516" s="20">
        <v>45141.258333333331</v>
      </c>
    </row>
    <row r="517" spans="1:8" x14ac:dyDescent="0.25">
      <c r="A517" s="3" t="s">
        <v>8</v>
      </c>
      <c r="B517" s="4" t="s">
        <v>477</v>
      </c>
      <c r="C517" s="4" t="s">
        <v>1184</v>
      </c>
      <c r="D517" s="4">
        <v>1006846591</v>
      </c>
      <c r="E517" s="4" t="s">
        <v>889</v>
      </c>
      <c r="F517" s="3" t="s">
        <v>12</v>
      </c>
      <c r="G517" s="3">
        <v>0</v>
      </c>
      <c r="H517" s="20">
        <v>45141.256724537037</v>
      </c>
    </row>
    <row r="518" spans="1:8" x14ac:dyDescent="0.25">
      <c r="A518" s="3" t="s">
        <v>8</v>
      </c>
      <c r="B518" s="4" t="s">
        <v>929</v>
      </c>
      <c r="C518" s="4" t="s">
        <v>1119</v>
      </c>
      <c r="D518" s="4">
        <v>80002792</v>
      </c>
      <c r="E518" s="4" t="s">
        <v>765</v>
      </c>
      <c r="F518" s="3" t="s">
        <v>12</v>
      </c>
      <c r="G518" s="3">
        <v>0</v>
      </c>
      <c r="H518" s="20">
        <v>45141.255740740744</v>
      </c>
    </row>
    <row r="519" spans="1:8" x14ac:dyDescent="0.25">
      <c r="A519" s="3" t="s">
        <v>8</v>
      </c>
      <c r="B519" s="4" t="s">
        <v>769</v>
      </c>
      <c r="C519" s="4" t="s">
        <v>74</v>
      </c>
      <c r="D519" s="4">
        <v>83232291</v>
      </c>
      <c r="E519" s="4" t="s">
        <v>770</v>
      </c>
      <c r="F519" s="3" t="s">
        <v>12</v>
      </c>
      <c r="G519" s="3">
        <v>0</v>
      </c>
      <c r="H519" s="20">
        <v>45141.255347222221</v>
      </c>
    </row>
    <row r="520" spans="1:8" x14ac:dyDescent="0.25">
      <c r="A520" s="3" t="s">
        <v>8</v>
      </c>
      <c r="B520" s="4" t="s">
        <v>906</v>
      </c>
      <c r="C520" s="4" t="s">
        <v>907</v>
      </c>
      <c r="D520" s="4">
        <v>1109003441</v>
      </c>
      <c r="E520" s="4" t="s">
        <v>904</v>
      </c>
      <c r="F520" s="3" t="s">
        <v>12</v>
      </c>
      <c r="G520" s="3">
        <v>0</v>
      </c>
      <c r="H520" s="20">
        <v>45141.25</v>
      </c>
    </row>
    <row r="521" spans="1:8" x14ac:dyDescent="0.25">
      <c r="A521" s="3" t="s">
        <v>8</v>
      </c>
      <c r="B521" s="4" t="s">
        <v>52</v>
      </c>
      <c r="C521" s="4" t="s">
        <v>900</v>
      </c>
      <c r="D521" s="4">
        <v>12235287</v>
      </c>
      <c r="E521" s="4" t="s">
        <v>901</v>
      </c>
      <c r="F521" s="3" t="s">
        <v>12</v>
      </c>
      <c r="G521" s="3">
        <v>0</v>
      </c>
      <c r="H521" s="20">
        <v>45141.249178240738</v>
      </c>
    </row>
    <row r="522" spans="1:8" x14ac:dyDescent="0.25">
      <c r="A522" s="3" t="s">
        <v>8</v>
      </c>
      <c r="B522" s="4" t="s">
        <v>656</v>
      </c>
      <c r="C522" s="4" t="s">
        <v>655</v>
      </c>
      <c r="D522" s="4">
        <v>1004417641</v>
      </c>
      <c r="E522" s="4" t="s">
        <v>302</v>
      </c>
      <c r="F522" s="3" t="s">
        <v>12</v>
      </c>
      <c r="G522" s="3">
        <v>0</v>
      </c>
      <c r="H522" s="20">
        <v>45141.241886574076</v>
      </c>
    </row>
    <row r="523" spans="1:8" x14ac:dyDescent="0.25">
      <c r="A523" s="3" t="s">
        <v>8</v>
      </c>
      <c r="B523" s="4" t="s">
        <v>1167</v>
      </c>
      <c r="C523" s="4" t="s">
        <v>1168</v>
      </c>
      <c r="D523" s="4">
        <v>80540663</v>
      </c>
      <c r="E523" s="4" t="s">
        <v>821</v>
      </c>
      <c r="F523" s="3" t="s">
        <v>12</v>
      </c>
      <c r="G523" s="3">
        <v>0</v>
      </c>
      <c r="H523" s="20">
        <v>45141.242800925924</v>
      </c>
    </row>
    <row r="524" spans="1:8" x14ac:dyDescent="0.25">
      <c r="A524" s="3" t="s">
        <v>8</v>
      </c>
      <c r="B524" s="4" t="s">
        <v>986</v>
      </c>
      <c r="C524" s="4" t="s">
        <v>1224</v>
      </c>
      <c r="D524" s="4">
        <v>12236298</v>
      </c>
      <c r="E524" s="4" t="s">
        <v>787</v>
      </c>
      <c r="F524" s="3" t="s">
        <v>12</v>
      </c>
      <c r="G524" s="3">
        <v>0</v>
      </c>
      <c r="H524" s="20">
        <v>45141.241365740738</v>
      </c>
    </row>
    <row r="525" spans="1:8" x14ac:dyDescent="0.25">
      <c r="A525" s="3" t="s">
        <v>8</v>
      </c>
      <c r="B525" s="4" t="s">
        <v>79</v>
      </c>
      <c r="C525" s="4" t="s">
        <v>80</v>
      </c>
      <c r="D525" s="4">
        <v>1080935837</v>
      </c>
      <c r="E525" s="4" t="s">
        <v>81</v>
      </c>
      <c r="F525" s="3" t="s">
        <v>12</v>
      </c>
      <c r="G525" s="3">
        <v>0</v>
      </c>
      <c r="H525" s="20">
        <v>45141.240995370368</v>
      </c>
    </row>
    <row r="526" spans="1:8" x14ac:dyDescent="0.25">
      <c r="A526" s="3" t="s">
        <v>8</v>
      </c>
      <c r="B526" s="4" t="s">
        <v>265</v>
      </c>
      <c r="C526" s="4" t="s">
        <v>286</v>
      </c>
      <c r="D526" s="4">
        <v>12233771</v>
      </c>
      <c r="E526" s="4" t="s">
        <v>319</v>
      </c>
      <c r="F526" s="3" t="s">
        <v>12</v>
      </c>
      <c r="G526" s="3">
        <v>0</v>
      </c>
      <c r="H526" s="20">
        <v>45141.240428240744</v>
      </c>
    </row>
    <row r="527" spans="1:8" x14ac:dyDescent="0.25">
      <c r="A527" s="3" t="s">
        <v>8</v>
      </c>
      <c r="B527" s="4" t="s">
        <v>909</v>
      </c>
      <c r="C527" s="4" t="s">
        <v>910</v>
      </c>
      <c r="D527" s="4">
        <v>1193033226</v>
      </c>
      <c r="E527" s="4" t="s">
        <v>870</v>
      </c>
      <c r="F527" s="3" t="s">
        <v>12</v>
      </c>
      <c r="G527" s="3">
        <v>0</v>
      </c>
      <c r="H527" s="20">
        <v>45141.244675925926</v>
      </c>
    </row>
    <row r="528" spans="1:8" x14ac:dyDescent="0.25">
      <c r="A528" s="3" t="s">
        <v>8</v>
      </c>
      <c r="B528" s="4" t="s">
        <v>820</v>
      </c>
      <c r="C528" s="4" t="s">
        <v>748</v>
      </c>
      <c r="D528" s="4">
        <v>12264369</v>
      </c>
      <c r="E528" s="4" t="s">
        <v>796</v>
      </c>
      <c r="F528" s="3" t="s">
        <v>12</v>
      </c>
      <c r="G528" s="3">
        <v>0</v>
      </c>
      <c r="H528" s="20">
        <v>45141.245659722219</v>
      </c>
    </row>
    <row r="529" spans="1:8" x14ac:dyDescent="0.25">
      <c r="A529" s="3" t="s">
        <v>8</v>
      </c>
      <c r="B529" s="4" t="s">
        <v>1117</v>
      </c>
      <c r="C529" s="4" t="s">
        <v>1118</v>
      </c>
      <c r="D529" s="4">
        <v>12228772</v>
      </c>
      <c r="E529" s="4" t="s">
        <v>810</v>
      </c>
      <c r="F529" s="3" t="s">
        <v>12</v>
      </c>
      <c r="G529" s="3">
        <v>0</v>
      </c>
      <c r="H529" s="20">
        <v>45141.247453703705</v>
      </c>
    </row>
    <row r="530" spans="1:8" x14ac:dyDescent="0.25">
      <c r="A530" s="3" t="s">
        <v>8</v>
      </c>
      <c r="B530" s="4" t="s">
        <v>1106</v>
      </c>
      <c r="C530" s="4" t="s">
        <v>1107</v>
      </c>
      <c r="D530" s="4">
        <v>1083909522</v>
      </c>
      <c r="E530" s="4" t="s">
        <v>877</v>
      </c>
      <c r="F530" s="3" t="s">
        <v>12</v>
      </c>
      <c r="G530" s="3">
        <v>0</v>
      </c>
      <c r="H530" s="20">
        <v>45141.247939814813</v>
      </c>
    </row>
    <row r="531" spans="1:8" x14ac:dyDescent="0.25">
      <c r="A531" s="3" t="s">
        <v>8</v>
      </c>
      <c r="B531" s="4" t="s">
        <v>1176</v>
      </c>
      <c r="C531" s="4" t="s">
        <v>1177</v>
      </c>
      <c r="D531" s="4">
        <v>14192400</v>
      </c>
      <c r="E531" s="4" t="s">
        <v>911</v>
      </c>
      <c r="F531" s="3" t="s">
        <v>12</v>
      </c>
      <c r="G531" s="3">
        <v>0</v>
      </c>
      <c r="H531" s="20">
        <v>45141.247002314813</v>
      </c>
    </row>
    <row r="532" spans="1:8" x14ac:dyDescent="0.25">
      <c r="A532" s="3" t="s">
        <v>8</v>
      </c>
      <c r="B532" s="4" t="s">
        <v>794</v>
      </c>
      <c r="C532" s="4" t="s">
        <v>905</v>
      </c>
      <c r="D532" s="4">
        <v>1077867706</v>
      </c>
      <c r="E532" s="4" t="s">
        <v>919</v>
      </c>
      <c r="F532" s="3" t="s">
        <v>12</v>
      </c>
      <c r="G532" s="3">
        <v>0</v>
      </c>
      <c r="H532" s="20">
        <v>45141.246655092589</v>
      </c>
    </row>
    <row r="533" spans="1:8" x14ac:dyDescent="0.25">
      <c r="A533" s="3" t="s">
        <v>8</v>
      </c>
      <c r="B533" s="4" t="s">
        <v>861</v>
      </c>
      <c r="C533" s="4" t="s">
        <v>862</v>
      </c>
      <c r="D533" s="4">
        <v>83258062</v>
      </c>
      <c r="E533" s="4" t="s">
        <v>790</v>
      </c>
      <c r="F533" s="3" t="s">
        <v>12</v>
      </c>
      <c r="G533" s="3">
        <v>0</v>
      </c>
      <c r="H533" s="20">
        <v>45141.24622685185</v>
      </c>
    </row>
    <row r="534" spans="1:8" x14ac:dyDescent="0.25">
      <c r="A534" s="3" t="s">
        <v>8</v>
      </c>
      <c r="B534" s="4" t="s">
        <v>405</v>
      </c>
      <c r="C534" s="4" t="s">
        <v>323</v>
      </c>
      <c r="D534" s="4">
        <v>1007361269</v>
      </c>
      <c r="E534" s="4" t="s">
        <v>84</v>
      </c>
      <c r="F534" s="3" t="s">
        <v>12</v>
      </c>
      <c r="G534" s="3">
        <v>0</v>
      </c>
      <c r="H534" s="20">
        <v>45141.349189814813</v>
      </c>
    </row>
    <row r="535" spans="1:8" x14ac:dyDescent="0.25">
      <c r="A535" s="3" t="s">
        <v>8</v>
      </c>
      <c r="B535" s="4" t="s">
        <v>267</v>
      </c>
      <c r="C535" s="4" t="s">
        <v>268</v>
      </c>
      <c r="D535" s="4">
        <v>4929440</v>
      </c>
      <c r="E535" s="4" t="s">
        <v>563</v>
      </c>
      <c r="F535" s="3" t="s">
        <v>12</v>
      </c>
      <c r="G535" s="3">
        <v>0</v>
      </c>
      <c r="H535" s="20">
        <v>45141.351226851853</v>
      </c>
    </row>
    <row r="536" spans="1:8" x14ac:dyDescent="0.25">
      <c r="A536" s="3" t="s">
        <v>8</v>
      </c>
      <c r="B536" s="4" t="s">
        <v>155</v>
      </c>
      <c r="C536" s="4" t="s">
        <v>156</v>
      </c>
      <c r="D536" s="4">
        <v>1108832497</v>
      </c>
      <c r="E536" s="4" t="s">
        <v>157</v>
      </c>
      <c r="F536" s="3" t="s">
        <v>12</v>
      </c>
      <c r="G536" s="3">
        <v>0</v>
      </c>
      <c r="H536" s="20">
        <v>45141.585949074077</v>
      </c>
    </row>
    <row r="537" spans="1:8" x14ac:dyDescent="0.25">
      <c r="A537" s="3" t="s">
        <v>8</v>
      </c>
      <c r="B537" s="4" t="s">
        <v>1217</v>
      </c>
      <c r="C537" s="4" t="s">
        <v>1218</v>
      </c>
      <c r="D537" s="4">
        <v>1084261539</v>
      </c>
      <c r="E537" s="4" t="s">
        <v>355</v>
      </c>
      <c r="F537" s="3" t="s">
        <v>12</v>
      </c>
      <c r="G537" s="3">
        <v>0</v>
      </c>
      <c r="H537" s="20">
        <v>45141.586458333331</v>
      </c>
    </row>
    <row r="538" spans="1:8" x14ac:dyDescent="0.25">
      <c r="A538" s="3" t="s">
        <v>8</v>
      </c>
      <c r="B538" s="4" t="s">
        <v>408</v>
      </c>
      <c r="C538" s="4" t="s">
        <v>409</v>
      </c>
      <c r="D538" s="4">
        <v>83029302</v>
      </c>
      <c r="E538" s="4" t="s">
        <v>410</v>
      </c>
      <c r="F538" s="3" t="s">
        <v>12</v>
      </c>
      <c r="G538" s="3">
        <v>0</v>
      </c>
      <c r="H538" s="20">
        <v>45141.582083333335</v>
      </c>
    </row>
    <row r="539" spans="1:8" x14ac:dyDescent="0.25">
      <c r="A539" s="3" t="s">
        <v>8</v>
      </c>
      <c r="B539" s="4" t="s">
        <v>67</v>
      </c>
      <c r="C539" s="4" t="s">
        <v>68</v>
      </c>
      <c r="D539" s="4">
        <v>12143687</v>
      </c>
      <c r="E539" s="4" t="s">
        <v>69</v>
      </c>
      <c r="F539" s="3" t="s">
        <v>12</v>
      </c>
      <c r="G539" s="3">
        <v>0</v>
      </c>
      <c r="H539" s="20">
        <v>45141.581655092596</v>
      </c>
    </row>
    <row r="540" spans="1:8" x14ac:dyDescent="0.25">
      <c r="A540" s="3" t="s">
        <v>8</v>
      </c>
      <c r="B540" s="4" t="s">
        <v>969</v>
      </c>
      <c r="C540" s="4" t="s">
        <v>1235</v>
      </c>
      <c r="D540" s="4">
        <v>1081731151</v>
      </c>
      <c r="E540" s="4" t="s">
        <v>151</v>
      </c>
      <c r="F540" s="3" t="s">
        <v>12</v>
      </c>
      <c r="G540" s="3">
        <v>0</v>
      </c>
      <c r="H540" s="20">
        <v>45141.574340277781</v>
      </c>
    </row>
    <row r="541" spans="1:8" x14ac:dyDescent="0.25">
      <c r="A541" s="3" t="s">
        <v>8</v>
      </c>
      <c r="B541" s="4" t="s">
        <v>652</v>
      </c>
      <c r="C541" s="4" t="s">
        <v>651</v>
      </c>
      <c r="D541" s="4">
        <v>1084898509</v>
      </c>
      <c r="E541" s="4" t="s">
        <v>240</v>
      </c>
      <c r="F541" s="3" t="s">
        <v>12</v>
      </c>
      <c r="G541" s="3">
        <v>0</v>
      </c>
      <c r="H541" s="20">
        <v>45141.587777777779</v>
      </c>
    </row>
    <row r="542" spans="1:8" x14ac:dyDescent="0.25">
      <c r="A542" s="3" t="s">
        <v>8</v>
      </c>
      <c r="B542" s="4" t="s">
        <v>423</v>
      </c>
      <c r="C542" s="4" t="s">
        <v>251</v>
      </c>
      <c r="D542" s="4">
        <v>83232142</v>
      </c>
      <c r="E542" s="4" t="s">
        <v>1128</v>
      </c>
      <c r="F542" s="3" t="s">
        <v>12</v>
      </c>
      <c r="G542" s="3">
        <v>0</v>
      </c>
      <c r="H542" s="20">
        <v>45141.588402777779</v>
      </c>
    </row>
    <row r="543" spans="1:8" x14ac:dyDescent="0.25">
      <c r="A543" s="3" t="s">
        <v>8</v>
      </c>
      <c r="B543" s="4" t="s">
        <v>123</v>
      </c>
      <c r="C543" s="4" t="s">
        <v>124</v>
      </c>
      <c r="D543" s="4">
        <v>1026589273</v>
      </c>
      <c r="E543" s="4" t="s">
        <v>453</v>
      </c>
      <c r="F543" s="3" t="s">
        <v>12</v>
      </c>
      <c r="G543" s="3">
        <v>0</v>
      </c>
      <c r="H543" s="20">
        <v>45141.598541666666</v>
      </c>
    </row>
    <row r="544" spans="1:8" x14ac:dyDescent="0.25">
      <c r="A544" s="3" t="s">
        <v>8</v>
      </c>
      <c r="B544" s="4" t="s">
        <v>174</v>
      </c>
      <c r="C544" s="4" t="s">
        <v>175</v>
      </c>
      <c r="D544" s="4">
        <v>1083906402</v>
      </c>
      <c r="E544" s="4" t="s">
        <v>193</v>
      </c>
      <c r="F544" s="3" t="s">
        <v>12</v>
      </c>
      <c r="G544" s="3">
        <v>0</v>
      </c>
      <c r="H544" s="20">
        <v>45141.607488425929</v>
      </c>
    </row>
    <row r="545" spans="1:8" x14ac:dyDescent="0.25">
      <c r="A545" s="3" t="s">
        <v>8</v>
      </c>
      <c r="B545" s="4" t="s">
        <v>936</v>
      </c>
      <c r="C545" s="4" t="s">
        <v>937</v>
      </c>
      <c r="D545" s="4">
        <v>1004268821</v>
      </c>
      <c r="E545" s="4" t="s">
        <v>125</v>
      </c>
      <c r="F545" s="3" t="s">
        <v>12</v>
      </c>
      <c r="G545" s="3">
        <v>0</v>
      </c>
      <c r="H545" s="20">
        <v>45141.597060185188</v>
      </c>
    </row>
    <row r="546" spans="1:8" x14ac:dyDescent="0.25">
      <c r="A546" s="3" t="s">
        <v>8</v>
      </c>
      <c r="B546" s="4" t="s">
        <v>390</v>
      </c>
      <c r="C546" s="4" t="s">
        <v>351</v>
      </c>
      <c r="D546" s="4">
        <v>83218068</v>
      </c>
      <c r="E546" s="4" t="s">
        <v>437</v>
      </c>
      <c r="F546" s="3" t="s">
        <v>12</v>
      </c>
      <c r="G546" s="3">
        <v>0</v>
      </c>
      <c r="H546" s="20">
        <v>45141.595289351855</v>
      </c>
    </row>
    <row r="547" spans="1:8" x14ac:dyDescent="0.25">
      <c r="A547" s="3" t="s">
        <v>8</v>
      </c>
      <c r="B547" s="4" t="s">
        <v>171</v>
      </c>
      <c r="C547" s="4" t="s">
        <v>172</v>
      </c>
      <c r="D547" s="4">
        <v>4948010</v>
      </c>
      <c r="E547" s="4" t="s">
        <v>173</v>
      </c>
      <c r="F547" s="3" t="s">
        <v>12</v>
      </c>
      <c r="G547" s="3">
        <v>0</v>
      </c>
      <c r="H547" s="20">
        <v>45141.592164351852</v>
      </c>
    </row>
    <row r="548" spans="1:8" x14ac:dyDescent="0.25">
      <c r="A548" s="3" t="s">
        <v>8</v>
      </c>
      <c r="B548" s="4" t="s">
        <v>73</v>
      </c>
      <c r="C548" s="4" t="s">
        <v>74</v>
      </c>
      <c r="D548" s="4">
        <v>83231540</v>
      </c>
      <c r="E548" s="4" t="s">
        <v>75</v>
      </c>
      <c r="F548" s="3" t="s">
        <v>12</v>
      </c>
      <c r="G548" s="3">
        <v>0</v>
      </c>
      <c r="H548" s="20">
        <v>45141.573923611111</v>
      </c>
    </row>
    <row r="549" spans="1:8" x14ac:dyDescent="0.25">
      <c r="A549" s="3" t="s">
        <v>8</v>
      </c>
      <c r="B549" s="4" t="s">
        <v>570</v>
      </c>
      <c r="C549" s="4" t="s">
        <v>251</v>
      </c>
      <c r="D549" s="4">
        <v>1084257032</v>
      </c>
      <c r="E549" s="4" t="s">
        <v>326</v>
      </c>
      <c r="F549" s="3" t="s">
        <v>12</v>
      </c>
      <c r="G549" s="3">
        <v>0</v>
      </c>
      <c r="H549" s="20">
        <v>45141.57</v>
      </c>
    </row>
    <row r="550" spans="1:8" x14ac:dyDescent="0.25">
      <c r="A550" s="3" t="s">
        <v>8</v>
      </c>
      <c r="B550" s="4" t="s">
        <v>91</v>
      </c>
      <c r="C550" s="4" t="s">
        <v>92</v>
      </c>
      <c r="D550" s="4">
        <v>83231126</v>
      </c>
      <c r="E550" s="4" t="s">
        <v>1129</v>
      </c>
      <c r="F550" s="3" t="s">
        <v>12</v>
      </c>
      <c r="G550" s="3">
        <v>0</v>
      </c>
      <c r="H550" s="20">
        <v>45141.558287037034</v>
      </c>
    </row>
    <row r="551" spans="1:8" x14ac:dyDescent="0.25">
      <c r="A551" s="3" t="s">
        <v>8</v>
      </c>
      <c r="B551" s="4" t="s">
        <v>19</v>
      </c>
      <c r="C551" s="4" t="s">
        <v>20</v>
      </c>
      <c r="D551" s="4">
        <v>1082776117</v>
      </c>
      <c r="E551" s="4" t="s">
        <v>21</v>
      </c>
      <c r="F551" s="3" t="s">
        <v>12</v>
      </c>
      <c r="G551" s="3">
        <v>0</v>
      </c>
      <c r="H551" s="20">
        <v>45141.55914351852</v>
      </c>
    </row>
    <row r="552" spans="1:8" x14ac:dyDescent="0.25">
      <c r="A552" s="3" t="s">
        <v>8</v>
      </c>
      <c r="B552" s="4" t="s">
        <v>418</v>
      </c>
      <c r="C552" s="4" t="s">
        <v>419</v>
      </c>
      <c r="D552" s="4">
        <v>12241139</v>
      </c>
      <c r="E552" s="4" t="s">
        <v>420</v>
      </c>
      <c r="F552" s="3" t="s">
        <v>12</v>
      </c>
      <c r="G552" s="3">
        <v>0</v>
      </c>
      <c r="H552" s="20">
        <v>45141.553483796299</v>
      </c>
    </row>
    <row r="553" spans="1:8" x14ac:dyDescent="0.25">
      <c r="A553" s="3" t="s">
        <v>8</v>
      </c>
      <c r="B553" s="4" t="s">
        <v>97</v>
      </c>
      <c r="C553" s="4" t="s">
        <v>62</v>
      </c>
      <c r="D553" s="4">
        <v>83232672</v>
      </c>
      <c r="E553" s="4" t="s">
        <v>98</v>
      </c>
      <c r="F553" s="3" t="s">
        <v>12</v>
      </c>
      <c r="G553" s="3">
        <v>0</v>
      </c>
      <c r="H553" s="20">
        <v>45141.550555555557</v>
      </c>
    </row>
    <row r="554" spans="1:8" x14ac:dyDescent="0.25">
      <c r="A554" s="3" t="s">
        <v>8</v>
      </c>
      <c r="B554" s="4" t="s">
        <v>85</v>
      </c>
      <c r="C554" s="4" t="s">
        <v>86</v>
      </c>
      <c r="D554" s="4">
        <v>1077012458</v>
      </c>
      <c r="E554" s="4" t="s">
        <v>87</v>
      </c>
      <c r="F554" s="3" t="s">
        <v>12</v>
      </c>
      <c r="G554" s="3">
        <v>0</v>
      </c>
      <c r="H554" s="20">
        <v>45141.549953703703</v>
      </c>
    </row>
    <row r="555" spans="1:8" x14ac:dyDescent="0.25">
      <c r="A555" s="3" t="s">
        <v>8</v>
      </c>
      <c r="B555" s="4" t="s">
        <v>667</v>
      </c>
      <c r="C555" s="4" t="s">
        <v>666</v>
      </c>
      <c r="D555" s="4">
        <v>1084900520</v>
      </c>
      <c r="E555" s="4" t="s">
        <v>222</v>
      </c>
      <c r="F555" s="3" t="s">
        <v>12</v>
      </c>
      <c r="G555" s="3">
        <v>0</v>
      </c>
      <c r="H555" s="20">
        <v>45141.559513888889</v>
      </c>
    </row>
    <row r="556" spans="1:8" x14ac:dyDescent="0.25">
      <c r="A556" s="3" t="s">
        <v>8</v>
      </c>
      <c r="B556" s="4" t="s">
        <v>241</v>
      </c>
      <c r="C556" s="4" t="s">
        <v>431</v>
      </c>
      <c r="D556" s="4">
        <v>1080262399</v>
      </c>
      <c r="E556" s="4" t="s">
        <v>432</v>
      </c>
      <c r="F556" s="3" t="s">
        <v>12</v>
      </c>
      <c r="G556" s="3">
        <v>0</v>
      </c>
      <c r="H556" s="20">
        <v>45141.559907407405</v>
      </c>
    </row>
    <row r="557" spans="1:8" x14ac:dyDescent="0.25">
      <c r="A557" s="3" t="s">
        <v>8</v>
      </c>
      <c r="B557" s="4" t="s">
        <v>547</v>
      </c>
      <c r="C557" s="4" t="s">
        <v>548</v>
      </c>
      <c r="D557" s="4">
        <v>83160822</v>
      </c>
      <c r="E557" s="4" t="s">
        <v>307</v>
      </c>
      <c r="F557" s="3" t="s">
        <v>12</v>
      </c>
      <c r="G557" s="3">
        <v>0</v>
      </c>
      <c r="H557" s="20">
        <v>45141.568194444444</v>
      </c>
    </row>
    <row r="558" spans="1:8" x14ac:dyDescent="0.25">
      <c r="A558" s="3" t="s">
        <v>8</v>
      </c>
      <c r="B558" s="4" t="s">
        <v>52</v>
      </c>
      <c r="C558" s="4" t="s">
        <v>53</v>
      </c>
      <c r="D558" s="4">
        <v>93061236</v>
      </c>
      <c r="E558" s="4" t="s">
        <v>54</v>
      </c>
      <c r="F558" s="3" t="s">
        <v>12</v>
      </c>
      <c r="G558" s="3">
        <v>0</v>
      </c>
      <c r="H558" s="20">
        <v>45141.568715277775</v>
      </c>
    </row>
    <row r="559" spans="1:8" x14ac:dyDescent="0.25">
      <c r="A559" s="3" t="s">
        <v>8</v>
      </c>
      <c r="B559" s="4" t="s">
        <v>208</v>
      </c>
      <c r="C559" s="4" t="s">
        <v>141</v>
      </c>
      <c r="D559" s="4">
        <v>17701377</v>
      </c>
      <c r="E559" s="4" t="s">
        <v>270</v>
      </c>
      <c r="F559" s="3" t="s">
        <v>12</v>
      </c>
      <c r="G559" s="3">
        <v>0</v>
      </c>
      <c r="H559" s="20">
        <v>45141.567048611112</v>
      </c>
    </row>
    <row r="560" spans="1:8" x14ac:dyDescent="0.25">
      <c r="A560" s="3" t="s">
        <v>8</v>
      </c>
      <c r="B560" s="4" t="s">
        <v>293</v>
      </c>
      <c r="C560" s="4" t="s">
        <v>294</v>
      </c>
      <c r="D560" s="4">
        <v>1299454</v>
      </c>
      <c r="E560" s="4" t="s">
        <v>295</v>
      </c>
      <c r="F560" s="3" t="s">
        <v>12</v>
      </c>
      <c r="G560" s="3">
        <v>0</v>
      </c>
      <c r="H560" s="20">
        <v>45141.562627314815</v>
      </c>
    </row>
    <row r="561" spans="1:8" x14ac:dyDescent="0.25">
      <c r="A561" s="3" t="s">
        <v>8</v>
      </c>
      <c r="B561" s="4" t="s">
        <v>450</v>
      </c>
      <c r="C561" s="4" t="s">
        <v>1216</v>
      </c>
      <c r="D561" s="4">
        <v>1081730951</v>
      </c>
      <c r="E561" s="4" t="s">
        <v>391</v>
      </c>
      <c r="F561" s="3" t="s">
        <v>12</v>
      </c>
      <c r="G561" s="3">
        <v>0</v>
      </c>
      <c r="H561" s="20">
        <v>45141.560277777775</v>
      </c>
    </row>
    <row r="562" spans="1:8" x14ac:dyDescent="0.25">
      <c r="A562" s="3" t="s">
        <v>8</v>
      </c>
      <c r="B562" s="4" t="s">
        <v>217</v>
      </c>
      <c r="C562" s="4" t="s">
        <v>218</v>
      </c>
      <c r="D562" s="4">
        <v>12235356</v>
      </c>
      <c r="E562" s="4" t="s">
        <v>219</v>
      </c>
      <c r="F562" s="3" t="s">
        <v>12</v>
      </c>
      <c r="G562" s="3">
        <v>0</v>
      </c>
      <c r="H562" s="20">
        <v>45141.612673611111</v>
      </c>
    </row>
    <row r="563" spans="1:8" x14ac:dyDescent="0.25">
      <c r="A563" s="3" t="s">
        <v>8</v>
      </c>
      <c r="B563" s="4" t="s">
        <v>265</v>
      </c>
      <c r="C563" s="4" t="s">
        <v>121</v>
      </c>
      <c r="D563" s="4">
        <v>83232088</v>
      </c>
      <c r="E563" s="4" t="s">
        <v>266</v>
      </c>
      <c r="F563" s="3" t="s">
        <v>12</v>
      </c>
      <c r="G563" s="3">
        <v>0</v>
      </c>
      <c r="H563" s="20">
        <v>45141.621967592589</v>
      </c>
    </row>
    <row r="564" spans="1:8" x14ac:dyDescent="0.25">
      <c r="A564" s="3" t="s">
        <v>8</v>
      </c>
      <c r="B564" s="4" t="s">
        <v>433</v>
      </c>
      <c r="C564" s="4" t="s">
        <v>263</v>
      </c>
      <c r="D564" s="4">
        <v>1084251015</v>
      </c>
      <c r="E564" s="4" t="s">
        <v>434</v>
      </c>
      <c r="F564" s="3" t="s">
        <v>12</v>
      </c>
      <c r="G564" s="3">
        <v>0</v>
      </c>
      <c r="H564" s="20">
        <v>45141.711597222224</v>
      </c>
    </row>
    <row r="565" spans="1:8" x14ac:dyDescent="0.25">
      <c r="A565" s="3" t="s">
        <v>8</v>
      </c>
      <c r="B565" s="4" t="s">
        <v>180</v>
      </c>
      <c r="C565" s="4" t="s">
        <v>1227</v>
      </c>
      <c r="D565" s="4">
        <v>12225546</v>
      </c>
      <c r="E565" s="4" t="s">
        <v>33</v>
      </c>
      <c r="F565" s="3" t="s">
        <v>12</v>
      </c>
      <c r="G565" s="3">
        <v>0</v>
      </c>
      <c r="H565" s="20">
        <v>45141.712037037039</v>
      </c>
    </row>
    <row r="566" spans="1:8" x14ac:dyDescent="0.25">
      <c r="A566" s="3" t="s">
        <v>8</v>
      </c>
      <c r="B566" s="4" t="s">
        <v>395</v>
      </c>
      <c r="C566" s="4" t="s">
        <v>396</v>
      </c>
      <c r="D566" s="4">
        <v>1084897389</v>
      </c>
      <c r="E566" s="4" t="s">
        <v>397</v>
      </c>
      <c r="F566" s="3" t="s">
        <v>12</v>
      </c>
      <c r="G566" s="3">
        <v>0</v>
      </c>
      <c r="H566" s="20">
        <v>45141.707951388889</v>
      </c>
    </row>
    <row r="567" spans="1:8" x14ac:dyDescent="0.25">
      <c r="A567" s="3" t="s">
        <v>8</v>
      </c>
      <c r="B567" s="4" t="s">
        <v>108</v>
      </c>
      <c r="C567" s="4" t="s">
        <v>109</v>
      </c>
      <c r="D567" s="4">
        <v>17648122</v>
      </c>
      <c r="E567" s="4" t="s">
        <v>110</v>
      </c>
      <c r="F567" s="3" t="s">
        <v>12</v>
      </c>
      <c r="G567" s="3">
        <v>0</v>
      </c>
      <c r="H567" s="20">
        <v>45141.690289351849</v>
      </c>
    </row>
    <row r="568" spans="1:8" x14ac:dyDescent="0.25">
      <c r="A568" s="3" t="s">
        <v>8</v>
      </c>
      <c r="B568" s="4" t="s">
        <v>1150</v>
      </c>
      <c r="C568" s="4" t="s">
        <v>1160</v>
      </c>
      <c r="D568" s="4">
        <v>80058032</v>
      </c>
      <c r="E568" s="4" t="s">
        <v>39</v>
      </c>
      <c r="F568" s="3" t="s">
        <v>12</v>
      </c>
      <c r="G568" s="3">
        <v>0</v>
      </c>
      <c r="H568" s="20">
        <v>45141.683969907404</v>
      </c>
    </row>
    <row r="569" spans="1:8" x14ac:dyDescent="0.25">
      <c r="A569" s="3" t="s">
        <v>8</v>
      </c>
      <c r="B569" s="4" t="s">
        <v>656</v>
      </c>
      <c r="C569" s="4" t="s">
        <v>655</v>
      </c>
      <c r="D569" s="4">
        <v>1004417641</v>
      </c>
      <c r="E569" s="4" t="s">
        <v>302</v>
      </c>
      <c r="F569" s="3" t="s">
        <v>12</v>
      </c>
      <c r="G569" s="3">
        <v>0</v>
      </c>
      <c r="H569" s="20">
        <v>45141.714386574073</v>
      </c>
    </row>
    <row r="570" spans="1:8" x14ac:dyDescent="0.25">
      <c r="A570" s="3" t="s">
        <v>8</v>
      </c>
      <c r="B570" s="4" t="s">
        <v>70</v>
      </c>
      <c r="C570" s="4" t="s">
        <v>71</v>
      </c>
      <c r="D570" s="4">
        <v>1083910730</v>
      </c>
      <c r="E570" s="4" t="s">
        <v>72</v>
      </c>
      <c r="F570" s="3" t="s">
        <v>12</v>
      </c>
      <c r="G570" s="3">
        <v>0</v>
      </c>
      <c r="H570" s="20">
        <v>45141.718576388892</v>
      </c>
    </row>
    <row r="571" spans="1:8" x14ac:dyDescent="0.25">
      <c r="A571" s="3" t="s">
        <v>8</v>
      </c>
      <c r="B571" s="4" t="s">
        <v>341</v>
      </c>
      <c r="C571" s="4" t="s">
        <v>89</v>
      </c>
      <c r="D571" s="4">
        <v>1083876680</v>
      </c>
      <c r="E571" s="4" t="s">
        <v>342</v>
      </c>
      <c r="F571" s="3" t="s">
        <v>12</v>
      </c>
      <c r="G571" s="3">
        <v>0</v>
      </c>
      <c r="H571" s="20">
        <v>45141.738877314812</v>
      </c>
    </row>
    <row r="572" spans="1:8" x14ac:dyDescent="0.25">
      <c r="A572" s="3" t="s">
        <v>8</v>
      </c>
      <c r="B572" s="4" t="s">
        <v>405</v>
      </c>
      <c r="C572" s="4" t="s">
        <v>323</v>
      </c>
      <c r="D572" s="4">
        <v>1007361269</v>
      </c>
      <c r="E572" s="4" t="s">
        <v>84</v>
      </c>
      <c r="F572" s="3" t="s">
        <v>12</v>
      </c>
      <c r="G572" s="3">
        <v>0</v>
      </c>
      <c r="H572" s="20">
        <v>45141.752812500003</v>
      </c>
    </row>
    <row r="573" spans="1:8" x14ac:dyDescent="0.25">
      <c r="A573" s="3" t="s">
        <v>8</v>
      </c>
      <c r="B573" s="4" t="s">
        <v>206</v>
      </c>
      <c r="C573" s="4" t="s">
        <v>23</v>
      </c>
      <c r="D573" s="4">
        <v>83182653</v>
      </c>
      <c r="E573" s="4" t="s">
        <v>139</v>
      </c>
      <c r="F573" s="3" t="s">
        <v>12</v>
      </c>
      <c r="G573" s="3">
        <v>0</v>
      </c>
      <c r="H573" s="20">
        <v>45141.735509259262</v>
      </c>
    </row>
    <row r="574" spans="1:8" x14ac:dyDescent="0.25">
      <c r="A574" s="3" t="s">
        <v>8</v>
      </c>
      <c r="B574" s="4" t="s">
        <v>117</v>
      </c>
      <c r="C574" s="4" t="s">
        <v>118</v>
      </c>
      <c r="D574" s="4">
        <v>93235293</v>
      </c>
      <c r="E574" s="4" t="s">
        <v>119</v>
      </c>
      <c r="F574" s="3" t="s">
        <v>12</v>
      </c>
      <c r="G574" s="3">
        <v>0</v>
      </c>
      <c r="H574" s="20">
        <v>45141.735011574077</v>
      </c>
    </row>
    <row r="575" spans="1:8" x14ac:dyDescent="0.25">
      <c r="A575" s="3" t="s">
        <v>8</v>
      </c>
      <c r="B575" s="4" t="s">
        <v>445</v>
      </c>
      <c r="C575" s="4" t="s">
        <v>446</v>
      </c>
      <c r="D575" s="4">
        <v>1080184732</v>
      </c>
      <c r="E575" s="4" t="s">
        <v>444</v>
      </c>
      <c r="F575" s="3" t="s">
        <v>12</v>
      </c>
      <c r="G575" s="3">
        <v>0</v>
      </c>
      <c r="H575" s="20">
        <v>45141.733530092592</v>
      </c>
    </row>
    <row r="576" spans="1:8" x14ac:dyDescent="0.25">
      <c r="A576" s="3" t="s">
        <v>8</v>
      </c>
      <c r="B576" s="4" t="s">
        <v>320</v>
      </c>
      <c r="C576" s="4" t="s">
        <v>321</v>
      </c>
      <c r="D576" s="4">
        <v>83169142</v>
      </c>
      <c r="E576" s="4" t="s">
        <v>322</v>
      </c>
      <c r="F576" s="3" t="s">
        <v>12</v>
      </c>
      <c r="G576" s="3">
        <v>0</v>
      </c>
      <c r="H576" s="20">
        <v>45141.682719907411</v>
      </c>
    </row>
    <row r="577" spans="1:8" x14ac:dyDescent="0.25">
      <c r="A577" s="3" t="s">
        <v>8</v>
      </c>
      <c r="B577" s="4" t="s">
        <v>250</v>
      </c>
      <c r="C577" s="4" t="s">
        <v>251</v>
      </c>
      <c r="D577" s="4">
        <v>1004442581</v>
      </c>
      <c r="E577" s="4" t="s">
        <v>313</v>
      </c>
      <c r="F577" s="3" t="s">
        <v>12</v>
      </c>
      <c r="G577" s="3">
        <v>0</v>
      </c>
      <c r="H577" s="20">
        <v>45141.682291666664</v>
      </c>
    </row>
    <row r="578" spans="1:8" x14ac:dyDescent="0.25">
      <c r="A578" s="3" t="s">
        <v>8</v>
      </c>
      <c r="B578" s="4" t="s">
        <v>1194</v>
      </c>
      <c r="C578" s="4" t="s">
        <v>1195</v>
      </c>
      <c r="D578" s="4">
        <v>1004208730</v>
      </c>
      <c r="E578" s="4" t="s">
        <v>324</v>
      </c>
      <c r="F578" s="3" t="s">
        <v>12</v>
      </c>
      <c r="G578" s="3">
        <v>0</v>
      </c>
      <c r="H578" s="20">
        <v>45141.646412037036</v>
      </c>
    </row>
    <row r="579" spans="1:8" x14ac:dyDescent="0.25">
      <c r="A579" s="3" t="s">
        <v>8</v>
      </c>
      <c r="B579" s="4" t="s">
        <v>163</v>
      </c>
      <c r="C579" s="4" t="s">
        <v>323</v>
      </c>
      <c r="D579" s="4">
        <v>1013679007</v>
      </c>
      <c r="E579" s="4" t="s">
        <v>176</v>
      </c>
      <c r="F579" s="3" t="s">
        <v>12</v>
      </c>
      <c r="G579" s="3">
        <v>0</v>
      </c>
      <c r="H579" s="20">
        <v>45141.649733796294</v>
      </c>
    </row>
    <row r="580" spans="1:8" x14ac:dyDescent="0.25">
      <c r="A580" s="3" t="s">
        <v>8</v>
      </c>
      <c r="B580" s="4" t="s">
        <v>82</v>
      </c>
      <c r="C580" s="4" t="s">
        <v>83</v>
      </c>
      <c r="D580" s="4">
        <v>4948777</v>
      </c>
      <c r="E580" s="4" t="s">
        <v>101</v>
      </c>
      <c r="F580" s="3" t="s">
        <v>12</v>
      </c>
      <c r="G580" s="3">
        <v>0</v>
      </c>
      <c r="H580" s="20">
        <v>45141.642372685186</v>
      </c>
    </row>
    <row r="581" spans="1:8" x14ac:dyDescent="0.25">
      <c r="A581" s="3" t="s">
        <v>8</v>
      </c>
      <c r="B581" s="4" t="s">
        <v>143</v>
      </c>
      <c r="C581" s="4" t="s">
        <v>144</v>
      </c>
      <c r="D581" s="4">
        <v>12229785</v>
      </c>
      <c r="E581" s="4" t="s">
        <v>145</v>
      </c>
      <c r="F581" s="3" t="s">
        <v>12</v>
      </c>
      <c r="G581" s="3">
        <v>0</v>
      </c>
      <c r="H581" s="20">
        <v>45141.632280092592</v>
      </c>
    </row>
    <row r="582" spans="1:8" x14ac:dyDescent="0.25">
      <c r="A582" s="3" t="s">
        <v>8</v>
      </c>
      <c r="B582" s="4" t="s">
        <v>192</v>
      </c>
      <c r="C582" s="4" t="s">
        <v>53</v>
      </c>
      <c r="D582" s="4">
        <v>17682584</v>
      </c>
      <c r="E582" s="4" t="s">
        <v>216</v>
      </c>
      <c r="F582" s="3" t="s">
        <v>12</v>
      </c>
      <c r="G582" s="3">
        <v>0</v>
      </c>
      <c r="H582" s="20">
        <v>45141.623101851852</v>
      </c>
    </row>
    <row r="583" spans="1:8" x14ac:dyDescent="0.25">
      <c r="A583" s="3" t="s">
        <v>8</v>
      </c>
      <c r="B583" s="4" t="s">
        <v>385</v>
      </c>
      <c r="C583" s="4" t="s">
        <v>386</v>
      </c>
      <c r="D583" s="4">
        <v>83211602</v>
      </c>
      <c r="E583" s="4" t="s">
        <v>387</v>
      </c>
      <c r="F583" s="3" t="s">
        <v>12</v>
      </c>
      <c r="G583" s="3">
        <v>0</v>
      </c>
      <c r="H583" s="20">
        <v>45141.651377314818</v>
      </c>
    </row>
    <row r="584" spans="1:8" x14ac:dyDescent="0.25">
      <c r="A584" s="3" t="s">
        <v>8</v>
      </c>
      <c r="B584" s="4" t="s">
        <v>452</v>
      </c>
      <c r="C584" s="4" t="s">
        <v>230</v>
      </c>
      <c r="D584" s="4">
        <v>12235380</v>
      </c>
      <c r="E584" s="4" t="s">
        <v>202</v>
      </c>
      <c r="F584" s="3" t="s">
        <v>12</v>
      </c>
      <c r="G584" s="3">
        <v>0</v>
      </c>
      <c r="H584" s="20">
        <v>45141.657546296294</v>
      </c>
    </row>
    <row r="585" spans="1:8" x14ac:dyDescent="0.25">
      <c r="A585" s="3" t="s">
        <v>8</v>
      </c>
      <c r="B585" s="4" t="s">
        <v>400</v>
      </c>
      <c r="C585" s="4" t="s">
        <v>251</v>
      </c>
      <c r="D585" s="4">
        <v>12169589</v>
      </c>
      <c r="E585" s="4" t="s">
        <v>401</v>
      </c>
      <c r="F585" s="3" t="s">
        <v>12</v>
      </c>
      <c r="G585" s="3">
        <v>0</v>
      </c>
      <c r="H585" s="20">
        <v>45141.66978009259</v>
      </c>
    </row>
    <row r="586" spans="1:8" x14ac:dyDescent="0.25">
      <c r="A586" s="3" t="s">
        <v>8</v>
      </c>
      <c r="B586" s="4" t="s">
        <v>558</v>
      </c>
      <c r="C586" s="4" t="s">
        <v>1223</v>
      </c>
      <c r="D586" s="4">
        <v>83216184</v>
      </c>
      <c r="E586" s="4" t="s">
        <v>340</v>
      </c>
      <c r="F586" s="3" t="s">
        <v>12</v>
      </c>
      <c r="G586" s="3">
        <v>0</v>
      </c>
      <c r="H586" s="20">
        <v>45141.682037037041</v>
      </c>
    </row>
    <row r="587" spans="1:8" x14ac:dyDescent="0.25">
      <c r="A587" s="3" t="s">
        <v>8</v>
      </c>
      <c r="B587" s="4" t="s">
        <v>226</v>
      </c>
      <c r="C587" s="4" t="s">
        <v>227</v>
      </c>
      <c r="D587" s="4">
        <v>1007576097</v>
      </c>
      <c r="E587" s="4" t="s">
        <v>228</v>
      </c>
      <c r="F587" s="3" t="s">
        <v>12</v>
      </c>
      <c r="G587" s="3">
        <v>0</v>
      </c>
      <c r="H587" s="20">
        <v>45141.668865740743</v>
      </c>
    </row>
    <row r="588" spans="1:8" x14ac:dyDescent="0.25">
      <c r="A588" s="3" t="s">
        <v>8</v>
      </c>
      <c r="B588" s="4" t="s">
        <v>288</v>
      </c>
      <c r="C588" s="4" t="s">
        <v>1196</v>
      </c>
      <c r="D588" s="4">
        <v>83183613</v>
      </c>
      <c r="E588" s="4" t="s">
        <v>205</v>
      </c>
      <c r="F588" s="3" t="s">
        <v>12</v>
      </c>
      <c r="G588" s="3">
        <v>0</v>
      </c>
      <c r="H588" s="20">
        <v>45141.663680555554</v>
      </c>
    </row>
    <row r="589" spans="1:8" x14ac:dyDescent="0.25">
      <c r="A589" s="3" t="s">
        <v>8</v>
      </c>
      <c r="B589" s="4" t="s">
        <v>388</v>
      </c>
      <c r="C589" s="4" t="s">
        <v>629</v>
      </c>
      <c r="D589" s="4">
        <v>1082778438</v>
      </c>
      <c r="E589" s="4" t="s">
        <v>389</v>
      </c>
      <c r="F589" s="3" t="s">
        <v>12</v>
      </c>
      <c r="G589" s="3">
        <v>0</v>
      </c>
      <c r="H589" s="20">
        <v>45141.659629629627</v>
      </c>
    </row>
    <row r="590" spans="1:8" x14ac:dyDescent="0.25">
      <c r="A590" s="3" t="s">
        <v>8</v>
      </c>
      <c r="B590" s="4" t="s">
        <v>372</v>
      </c>
      <c r="C590" s="4" t="s">
        <v>62</v>
      </c>
      <c r="D590" s="4">
        <v>1082773124</v>
      </c>
      <c r="E590" s="4" t="s">
        <v>373</v>
      </c>
      <c r="F590" s="3" t="s">
        <v>12</v>
      </c>
      <c r="G590" s="3">
        <v>0</v>
      </c>
      <c r="H590" s="20">
        <v>45141.549016203702</v>
      </c>
    </row>
    <row r="591" spans="1:8" x14ac:dyDescent="0.25">
      <c r="A591" s="3" t="s">
        <v>8</v>
      </c>
      <c r="B591" s="4" t="s">
        <v>166</v>
      </c>
      <c r="C591" s="4" t="s">
        <v>89</v>
      </c>
      <c r="D591" s="4">
        <v>83029507</v>
      </c>
      <c r="E591" s="4" t="s">
        <v>229</v>
      </c>
      <c r="F591" s="3" t="s">
        <v>12</v>
      </c>
      <c r="G591" s="3">
        <v>0</v>
      </c>
      <c r="H591" s="20">
        <v>45141.544606481482</v>
      </c>
    </row>
    <row r="592" spans="1:8" x14ac:dyDescent="0.25">
      <c r="A592" s="3" t="s">
        <v>8</v>
      </c>
      <c r="B592" s="4" t="s">
        <v>447</v>
      </c>
      <c r="C592" s="4" t="s">
        <v>448</v>
      </c>
      <c r="D592" s="4">
        <v>1083921904</v>
      </c>
      <c r="E592" s="4" t="s">
        <v>449</v>
      </c>
      <c r="F592" s="3" t="s">
        <v>12</v>
      </c>
      <c r="G592" s="3">
        <v>0</v>
      </c>
      <c r="H592" s="20">
        <v>45141.378495370373</v>
      </c>
    </row>
    <row r="593" spans="1:8" x14ac:dyDescent="0.25">
      <c r="A593" s="3" t="s">
        <v>8</v>
      </c>
      <c r="B593" s="4" t="s">
        <v>1180</v>
      </c>
      <c r="C593" s="4" t="s">
        <v>1181</v>
      </c>
      <c r="D593" s="4">
        <v>1124855125</v>
      </c>
      <c r="E593" s="4" t="s">
        <v>290</v>
      </c>
      <c r="F593" s="3" t="s">
        <v>12</v>
      </c>
      <c r="G593" s="3">
        <v>0</v>
      </c>
      <c r="H593" s="20">
        <v>45141.379328703704</v>
      </c>
    </row>
    <row r="594" spans="1:8" x14ac:dyDescent="0.25">
      <c r="A594" s="3" t="s">
        <v>8</v>
      </c>
      <c r="B594" s="4" t="s">
        <v>82</v>
      </c>
      <c r="C594" s="4" t="s">
        <v>35</v>
      </c>
      <c r="D594" s="4">
        <v>83044379</v>
      </c>
      <c r="E594" s="4" t="s">
        <v>160</v>
      </c>
      <c r="F594" s="3" t="s">
        <v>12</v>
      </c>
      <c r="G594" s="3">
        <v>0</v>
      </c>
      <c r="H594" s="20">
        <v>45141.377835648149</v>
      </c>
    </row>
    <row r="595" spans="1:8" x14ac:dyDescent="0.25">
      <c r="A595" s="3" t="s">
        <v>8</v>
      </c>
      <c r="B595" s="4" t="s">
        <v>641</v>
      </c>
      <c r="C595" s="4" t="s">
        <v>640</v>
      </c>
      <c r="D595" s="4">
        <v>1083910084</v>
      </c>
      <c r="E595" s="4" t="s">
        <v>865</v>
      </c>
      <c r="F595" s="3" t="s">
        <v>12</v>
      </c>
      <c r="G595" s="3">
        <v>0</v>
      </c>
      <c r="H595" s="20">
        <v>45141.377141203702</v>
      </c>
    </row>
    <row r="596" spans="1:8" x14ac:dyDescent="0.25">
      <c r="A596" s="3" t="s">
        <v>8</v>
      </c>
      <c r="B596" s="4" t="s">
        <v>126</v>
      </c>
      <c r="C596" s="4" t="s">
        <v>89</v>
      </c>
      <c r="D596" s="4">
        <v>1081728125</v>
      </c>
      <c r="E596" s="4" t="s">
        <v>285</v>
      </c>
      <c r="F596" s="3" t="s">
        <v>12</v>
      </c>
      <c r="G596" s="3">
        <v>0</v>
      </c>
      <c r="H596" s="20">
        <v>45141.374212962961</v>
      </c>
    </row>
    <row r="597" spans="1:8" x14ac:dyDescent="0.25">
      <c r="A597" s="3" t="s">
        <v>8</v>
      </c>
      <c r="B597" s="4" t="s">
        <v>423</v>
      </c>
      <c r="C597" s="4" t="s">
        <v>251</v>
      </c>
      <c r="D597" s="4">
        <v>83232142</v>
      </c>
      <c r="E597" s="4" t="s">
        <v>1128</v>
      </c>
      <c r="F597" s="3" t="s">
        <v>12</v>
      </c>
      <c r="G597" s="3">
        <v>0</v>
      </c>
      <c r="H597" s="20">
        <v>45141.38685185185</v>
      </c>
    </row>
    <row r="598" spans="1:8" x14ac:dyDescent="0.25">
      <c r="A598" s="3" t="s">
        <v>8</v>
      </c>
      <c r="B598" s="4" t="s">
        <v>166</v>
      </c>
      <c r="C598" s="4" t="s">
        <v>374</v>
      </c>
      <c r="D598" s="4">
        <v>1083901965</v>
      </c>
      <c r="E598" s="4" t="s">
        <v>375</v>
      </c>
      <c r="F598" s="3" t="s">
        <v>12</v>
      </c>
      <c r="G598" s="3">
        <v>0</v>
      </c>
      <c r="H598" s="20">
        <v>45141.390474537038</v>
      </c>
    </row>
    <row r="599" spans="1:8" x14ac:dyDescent="0.25">
      <c r="A599" s="3" t="s">
        <v>8</v>
      </c>
      <c r="B599" s="4" t="s">
        <v>671</v>
      </c>
      <c r="C599" s="4" t="s">
        <v>670</v>
      </c>
      <c r="D599" s="4">
        <v>12263387</v>
      </c>
      <c r="E599" s="4" t="s">
        <v>234</v>
      </c>
      <c r="F599" s="3" t="s">
        <v>12</v>
      </c>
      <c r="G599" s="3">
        <v>0</v>
      </c>
      <c r="H599" s="20">
        <v>45141.395960648151</v>
      </c>
    </row>
    <row r="600" spans="1:8" x14ac:dyDescent="0.25">
      <c r="A600" s="3" t="s">
        <v>8</v>
      </c>
      <c r="B600" s="4" t="s">
        <v>174</v>
      </c>
      <c r="C600" s="4" t="s">
        <v>175</v>
      </c>
      <c r="D600" s="4">
        <v>1083906402</v>
      </c>
      <c r="E600" s="4" t="s">
        <v>193</v>
      </c>
      <c r="F600" s="3" t="s">
        <v>12</v>
      </c>
      <c r="G600" s="3">
        <v>0</v>
      </c>
      <c r="H600" s="20">
        <v>45141.403923611113</v>
      </c>
    </row>
    <row r="601" spans="1:8" x14ac:dyDescent="0.25">
      <c r="A601" s="3" t="s">
        <v>8</v>
      </c>
      <c r="B601" s="4" t="s">
        <v>208</v>
      </c>
      <c r="C601" s="4" t="s">
        <v>141</v>
      </c>
      <c r="D601" s="4">
        <v>17701377</v>
      </c>
      <c r="E601" s="4" t="s">
        <v>270</v>
      </c>
      <c r="F601" s="3" t="s">
        <v>12</v>
      </c>
      <c r="G601" s="3">
        <v>0</v>
      </c>
      <c r="H601" s="20">
        <v>45141.392199074071</v>
      </c>
    </row>
    <row r="602" spans="1:8" x14ac:dyDescent="0.25">
      <c r="A602" s="3" t="s">
        <v>8</v>
      </c>
      <c r="B602" s="4" t="s">
        <v>866</v>
      </c>
      <c r="C602" s="4" t="s">
        <v>89</v>
      </c>
      <c r="D602" s="4">
        <v>83043546</v>
      </c>
      <c r="E602" s="4" t="s">
        <v>867</v>
      </c>
      <c r="F602" s="3" t="s">
        <v>12</v>
      </c>
      <c r="G602" s="3">
        <v>0</v>
      </c>
      <c r="H602" s="20">
        <v>45141.391944444447</v>
      </c>
    </row>
    <row r="603" spans="1:8" x14ac:dyDescent="0.25">
      <c r="A603" s="3" t="s">
        <v>8</v>
      </c>
      <c r="B603" s="4" t="s">
        <v>140</v>
      </c>
      <c r="C603" s="4" t="s">
        <v>141</v>
      </c>
      <c r="D603" s="4">
        <v>1083900759</v>
      </c>
      <c r="E603" s="4" t="s">
        <v>142</v>
      </c>
      <c r="F603" s="3" t="s">
        <v>12</v>
      </c>
      <c r="G603" s="3">
        <v>0</v>
      </c>
      <c r="H603" s="20">
        <v>45141.391550925924</v>
      </c>
    </row>
    <row r="604" spans="1:8" x14ac:dyDescent="0.25">
      <c r="A604" s="3" t="s">
        <v>8</v>
      </c>
      <c r="B604" s="4" t="s">
        <v>400</v>
      </c>
      <c r="C604" s="4" t="s">
        <v>251</v>
      </c>
      <c r="D604" s="4">
        <v>12169589</v>
      </c>
      <c r="E604" s="4" t="s">
        <v>401</v>
      </c>
      <c r="F604" s="3" t="s">
        <v>12</v>
      </c>
      <c r="G604" s="3">
        <v>0</v>
      </c>
      <c r="H604" s="20">
        <v>45141.37363425926</v>
      </c>
    </row>
    <row r="605" spans="1:8" x14ac:dyDescent="0.25">
      <c r="A605" s="3" t="s">
        <v>8</v>
      </c>
      <c r="B605" s="4" t="s">
        <v>395</v>
      </c>
      <c r="C605" s="4" t="s">
        <v>396</v>
      </c>
      <c r="D605" s="4">
        <v>1084897389</v>
      </c>
      <c r="E605" s="4" t="s">
        <v>397</v>
      </c>
      <c r="F605" s="3" t="s">
        <v>12</v>
      </c>
      <c r="G605" s="3">
        <v>0</v>
      </c>
      <c r="H605" s="20">
        <v>45141.372152777774</v>
      </c>
    </row>
    <row r="606" spans="1:8" x14ac:dyDescent="0.25">
      <c r="A606" s="3" t="s">
        <v>8</v>
      </c>
      <c r="B606" s="4" t="s">
        <v>46</v>
      </c>
      <c r="C606" s="4" t="s">
        <v>161</v>
      </c>
      <c r="D606" s="4">
        <v>83231691</v>
      </c>
      <c r="E606" s="4" t="s">
        <v>162</v>
      </c>
      <c r="F606" s="3" t="s">
        <v>12</v>
      </c>
      <c r="G606" s="3">
        <v>0</v>
      </c>
      <c r="H606" s="20">
        <v>45141.359074074076</v>
      </c>
    </row>
    <row r="607" spans="1:8" x14ac:dyDescent="0.25">
      <c r="A607" s="3" t="s">
        <v>8</v>
      </c>
      <c r="B607" s="4" t="s">
        <v>97</v>
      </c>
      <c r="C607" s="4" t="s">
        <v>62</v>
      </c>
      <c r="D607" s="4">
        <v>83232672</v>
      </c>
      <c r="E607" s="4" t="s">
        <v>98</v>
      </c>
      <c r="F607" s="3" t="s">
        <v>12</v>
      </c>
      <c r="G607" s="3">
        <v>0</v>
      </c>
      <c r="H607" s="20">
        <v>45141.359340277777</v>
      </c>
    </row>
    <row r="608" spans="1:8" x14ac:dyDescent="0.25">
      <c r="A608" s="3" t="s">
        <v>8</v>
      </c>
      <c r="B608" s="4" t="s">
        <v>155</v>
      </c>
      <c r="C608" s="4" t="s">
        <v>156</v>
      </c>
      <c r="D608" s="4">
        <v>1108832497</v>
      </c>
      <c r="E608" s="4" t="s">
        <v>157</v>
      </c>
      <c r="F608" s="3" t="s">
        <v>12</v>
      </c>
      <c r="G608" s="3">
        <v>0</v>
      </c>
      <c r="H608" s="20">
        <v>45141.357928240737</v>
      </c>
    </row>
    <row r="609" spans="1:8" x14ac:dyDescent="0.25">
      <c r="A609" s="3" t="s">
        <v>8</v>
      </c>
      <c r="B609" s="4" t="s">
        <v>102</v>
      </c>
      <c r="C609" s="4" t="s">
        <v>103</v>
      </c>
      <c r="D609" s="4">
        <v>12201219</v>
      </c>
      <c r="E609" s="4" t="s">
        <v>104</v>
      </c>
      <c r="F609" s="3" t="s">
        <v>12</v>
      </c>
      <c r="G609" s="3">
        <v>0</v>
      </c>
      <c r="H609" s="20">
        <v>45141.357175925928</v>
      </c>
    </row>
    <row r="610" spans="1:8" x14ac:dyDescent="0.25">
      <c r="A610" s="3" t="s">
        <v>8</v>
      </c>
      <c r="B610" s="4" t="s">
        <v>639</v>
      </c>
      <c r="C610" s="4" t="s">
        <v>74</v>
      </c>
      <c r="D610" s="4">
        <v>7699603</v>
      </c>
      <c r="E610" s="4" t="s">
        <v>316</v>
      </c>
      <c r="F610" s="3" t="s">
        <v>12</v>
      </c>
      <c r="G610" s="3">
        <v>0</v>
      </c>
      <c r="H610" s="20">
        <v>45141.352581018517</v>
      </c>
    </row>
    <row r="611" spans="1:8" x14ac:dyDescent="0.25">
      <c r="A611" s="3" t="s">
        <v>8</v>
      </c>
      <c r="B611" s="4" t="s">
        <v>250</v>
      </c>
      <c r="C611" s="4" t="s">
        <v>251</v>
      </c>
      <c r="D611" s="4">
        <v>1004442581</v>
      </c>
      <c r="E611" s="4" t="s">
        <v>313</v>
      </c>
      <c r="F611" s="3" t="s">
        <v>12</v>
      </c>
      <c r="G611" s="3">
        <v>0</v>
      </c>
      <c r="H611" s="20">
        <v>45141.360486111109</v>
      </c>
    </row>
    <row r="612" spans="1:8" x14ac:dyDescent="0.25">
      <c r="A612" s="3" t="s">
        <v>8</v>
      </c>
      <c r="B612" s="4" t="s">
        <v>208</v>
      </c>
      <c r="C612" s="4" t="s">
        <v>209</v>
      </c>
      <c r="D612" s="4">
        <v>1082774674</v>
      </c>
      <c r="E612" s="4" t="s">
        <v>210</v>
      </c>
      <c r="F612" s="3" t="s">
        <v>12</v>
      </c>
      <c r="G612" s="3">
        <v>0</v>
      </c>
      <c r="H612" s="20">
        <v>45141.365254629629</v>
      </c>
    </row>
    <row r="613" spans="1:8" x14ac:dyDescent="0.25">
      <c r="A613" s="3" t="s">
        <v>8</v>
      </c>
      <c r="B613" s="4" t="s">
        <v>40</v>
      </c>
      <c r="C613" s="4" t="s">
        <v>299</v>
      </c>
      <c r="D613" s="4">
        <v>10142041</v>
      </c>
      <c r="E613" s="4" t="s">
        <v>300</v>
      </c>
      <c r="F613" s="3" t="s">
        <v>12</v>
      </c>
      <c r="G613" s="3">
        <v>0</v>
      </c>
      <c r="H613" s="20">
        <v>45141.369328703702</v>
      </c>
    </row>
    <row r="614" spans="1:8" x14ac:dyDescent="0.25">
      <c r="A614" s="3" t="s">
        <v>8</v>
      </c>
      <c r="B614" s="4" t="s">
        <v>558</v>
      </c>
      <c r="C614" s="4" t="s">
        <v>1223</v>
      </c>
      <c r="D614" s="4">
        <v>83216184</v>
      </c>
      <c r="E614" s="4" t="s">
        <v>340</v>
      </c>
      <c r="F614" s="3" t="s">
        <v>12</v>
      </c>
      <c r="G614" s="3">
        <v>0</v>
      </c>
      <c r="H614" s="20">
        <v>45141.371064814812</v>
      </c>
    </row>
    <row r="615" spans="1:8" x14ac:dyDescent="0.25">
      <c r="A615" s="3" t="s">
        <v>8</v>
      </c>
      <c r="B615" s="4" t="s">
        <v>158</v>
      </c>
      <c r="C615" s="4" t="s">
        <v>159</v>
      </c>
      <c r="D615" s="4">
        <v>7719215</v>
      </c>
      <c r="E615" s="4" t="s">
        <v>122</v>
      </c>
      <c r="F615" s="3" t="s">
        <v>12</v>
      </c>
      <c r="G615" s="3">
        <v>0</v>
      </c>
      <c r="H615" s="20">
        <v>45141.368773148148</v>
      </c>
    </row>
    <row r="616" spans="1:8" x14ac:dyDescent="0.25">
      <c r="A616" s="3" t="s">
        <v>8</v>
      </c>
      <c r="B616" s="4" t="s">
        <v>654</v>
      </c>
      <c r="C616" s="4" t="s">
        <v>653</v>
      </c>
      <c r="D616" s="4">
        <v>18155873</v>
      </c>
      <c r="E616" s="4" t="s">
        <v>269</v>
      </c>
      <c r="F616" s="3" t="s">
        <v>12</v>
      </c>
      <c r="G616" s="3">
        <v>0</v>
      </c>
      <c r="H616" s="20">
        <v>45141.366898148146</v>
      </c>
    </row>
    <row r="617" spans="1:8" x14ac:dyDescent="0.25">
      <c r="A617" s="3" t="s">
        <v>8</v>
      </c>
      <c r="B617" s="4" t="s">
        <v>91</v>
      </c>
      <c r="C617" s="4" t="s">
        <v>92</v>
      </c>
      <c r="D617" s="4">
        <v>83231126</v>
      </c>
      <c r="E617" s="4" t="s">
        <v>1129</v>
      </c>
      <c r="F617" s="3" t="s">
        <v>12</v>
      </c>
      <c r="G617" s="3">
        <v>0</v>
      </c>
      <c r="H617" s="20">
        <v>45141.366273148145</v>
      </c>
    </row>
    <row r="618" spans="1:8" x14ac:dyDescent="0.25">
      <c r="A618" s="3" t="s">
        <v>8</v>
      </c>
      <c r="B618" s="4" t="s">
        <v>163</v>
      </c>
      <c r="C618" s="4" t="s">
        <v>323</v>
      </c>
      <c r="D618" s="4">
        <v>1013679007</v>
      </c>
      <c r="E618" s="4" t="s">
        <v>176</v>
      </c>
      <c r="F618" s="3" t="s">
        <v>12</v>
      </c>
      <c r="G618" s="3">
        <v>0</v>
      </c>
      <c r="H618" s="20">
        <v>45141.409155092595</v>
      </c>
    </row>
    <row r="619" spans="1:8" x14ac:dyDescent="0.25">
      <c r="A619" s="3" t="s">
        <v>8</v>
      </c>
      <c r="B619" s="4" t="s">
        <v>461</v>
      </c>
      <c r="C619" s="4" t="s">
        <v>462</v>
      </c>
      <c r="D619" s="4">
        <v>12142450</v>
      </c>
      <c r="E619" s="4" t="s">
        <v>394</v>
      </c>
      <c r="F619" s="3" t="s">
        <v>12</v>
      </c>
      <c r="G619" s="3">
        <v>0</v>
      </c>
      <c r="H619" s="20">
        <v>45141.411481481482</v>
      </c>
    </row>
    <row r="620" spans="1:8" x14ac:dyDescent="0.25">
      <c r="A620" s="3" t="s">
        <v>8</v>
      </c>
      <c r="B620" s="4" t="s">
        <v>641</v>
      </c>
      <c r="C620" s="4" t="s">
        <v>1165</v>
      </c>
      <c r="D620" s="4">
        <v>1080933189</v>
      </c>
      <c r="E620" s="4" t="s">
        <v>57</v>
      </c>
      <c r="F620" s="3" t="s">
        <v>12</v>
      </c>
      <c r="G620" s="3">
        <v>0</v>
      </c>
      <c r="H620" s="20">
        <v>45141.500833333332</v>
      </c>
    </row>
    <row r="621" spans="1:8" x14ac:dyDescent="0.25">
      <c r="A621" s="3" t="s">
        <v>8</v>
      </c>
      <c r="B621" s="4" t="s">
        <v>597</v>
      </c>
      <c r="C621" s="4" t="s">
        <v>598</v>
      </c>
      <c r="D621" s="4">
        <v>1080931385</v>
      </c>
      <c r="E621" s="4" t="s">
        <v>24</v>
      </c>
      <c r="F621" s="3" t="s">
        <v>12</v>
      </c>
      <c r="G621" s="3">
        <v>0</v>
      </c>
      <c r="H621" s="20">
        <v>45141.512094907404</v>
      </c>
    </row>
    <row r="622" spans="1:8" x14ac:dyDescent="0.25">
      <c r="A622" s="3" t="s">
        <v>8</v>
      </c>
      <c r="B622" s="4" t="s">
        <v>327</v>
      </c>
      <c r="C622" s="4" t="s">
        <v>1214</v>
      </c>
      <c r="D622" s="4">
        <v>1082775782</v>
      </c>
      <c r="E622" s="4" t="s">
        <v>329</v>
      </c>
      <c r="F622" s="3" t="s">
        <v>12</v>
      </c>
      <c r="G622" s="3">
        <v>0</v>
      </c>
      <c r="H622" s="20">
        <v>45141.499027777776</v>
      </c>
    </row>
    <row r="623" spans="1:8" x14ac:dyDescent="0.25">
      <c r="A623" s="3" t="s">
        <v>8</v>
      </c>
      <c r="B623" s="4" t="s">
        <v>197</v>
      </c>
      <c r="C623" s="4" t="s">
        <v>198</v>
      </c>
      <c r="D623" s="4">
        <v>12568319</v>
      </c>
      <c r="E623" s="4" t="s">
        <v>199</v>
      </c>
      <c r="F623" s="3" t="s">
        <v>12</v>
      </c>
      <c r="G623" s="3">
        <v>0</v>
      </c>
      <c r="H623" s="20">
        <v>45141.492789351854</v>
      </c>
    </row>
    <row r="624" spans="1:8" x14ac:dyDescent="0.25">
      <c r="A624" s="3" t="s">
        <v>8</v>
      </c>
      <c r="B624" s="4" t="s">
        <v>1171</v>
      </c>
      <c r="C624" s="4" t="s">
        <v>1172</v>
      </c>
      <c r="D624" s="4">
        <v>1080935611</v>
      </c>
      <c r="E624" s="4" t="s">
        <v>176</v>
      </c>
      <c r="F624" s="3" t="s">
        <v>12</v>
      </c>
      <c r="G624" s="3">
        <v>0</v>
      </c>
      <c r="H624" s="20">
        <v>45141.484583333331</v>
      </c>
    </row>
    <row r="625" spans="1:8" x14ac:dyDescent="0.25">
      <c r="A625" s="3" t="s">
        <v>8</v>
      </c>
      <c r="B625" s="4" t="s">
        <v>359</v>
      </c>
      <c r="C625" s="4" t="s">
        <v>1215</v>
      </c>
      <c r="D625" s="4">
        <v>12169756</v>
      </c>
      <c r="E625" s="4" t="s">
        <v>361</v>
      </c>
      <c r="F625" s="3" t="s">
        <v>12</v>
      </c>
      <c r="G625" s="3">
        <v>0</v>
      </c>
      <c r="H625" s="20">
        <v>45141.515497685185</v>
      </c>
    </row>
    <row r="626" spans="1:8" x14ac:dyDescent="0.25">
      <c r="A626" s="3" t="s">
        <v>8</v>
      </c>
      <c r="B626" s="4" t="s">
        <v>25</v>
      </c>
      <c r="C626" s="4" t="s">
        <v>623</v>
      </c>
      <c r="D626" s="4">
        <v>1084257163</v>
      </c>
      <c r="E626" s="4" t="s">
        <v>349</v>
      </c>
      <c r="F626" s="3" t="s">
        <v>12</v>
      </c>
      <c r="G626" s="3">
        <v>0</v>
      </c>
      <c r="H626" s="20">
        <v>45141.517523148148</v>
      </c>
    </row>
    <row r="627" spans="1:8" x14ac:dyDescent="0.25">
      <c r="A627" s="3" t="s">
        <v>8</v>
      </c>
      <c r="B627" s="4" t="s">
        <v>497</v>
      </c>
      <c r="C627" s="4" t="s">
        <v>498</v>
      </c>
      <c r="D627" s="4">
        <v>83230480</v>
      </c>
      <c r="E627" s="4" t="s">
        <v>182</v>
      </c>
      <c r="F627" s="3" t="s">
        <v>12</v>
      </c>
      <c r="G627" s="3">
        <v>0</v>
      </c>
      <c r="H627" s="20">
        <v>45141.534456018519</v>
      </c>
    </row>
    <row r="628" spans="1:8" x14ac:dyDescent="0.25">
      <c r="A628" s="3" t="s">
        <v>8</v>
      </c>
      <c r="B628" s="4" t="s">
        <v>43</v>
      </c>
      <c r="C628" s="4" t="s">
        <v>44</v>
      </c>
      <c r="D628" s="4">
        <v>1078755606</v>
      </c>
      <c r="E628" s="4" t="s">
        <v>45</v>
      </c>
      <c r="F628" s="3" t="s">
        <v>12</v>
      </c>
      <c r="G628" s="3">
        <v>0</v>
      </c>
      <c r="H628" s="20">
        <v>45141.54420138889</v>
      </c>
    </row>
    <row r="629" spans="1:8" x14ac:dyDescent="0.25">
      <c r="A629" s="3" t="s">
        <v>8</v>
      </c>
      <c r="B629" s="4" t="s">
        <v>650</v>
      </c>
      <c r="C629" s="4" t="s">
        <v>649</v>
      </c>
      <c r="D629" s="4">
        <v>1081394808</v>
      </c>
      <c r="E629" s="4" t="s">
        <v>494</v>
      </c>
      <c r="F629" s="3" t="s">
        <v>12</v>
      </c>
      <c r="G629" s="3">
        <v>0</v>
      </c>
      <c r="H629" s="20">
        <v>45141.526446759257</v>
      </c>
    </row>
    <row r="630" spans="1:8" x14ac:dyDescent="0.25">
      <c r="A630" s="3" t="s">
        <v>8</v>
      </c>
      <c r="B630" s="4" t="s">
        <v>169</v>
      </c>
      <c r="C630" s="4" t="s">
        <v>92</v>
      </c>
      <c r="D630" s="4">
        <v>83231022</v>
      </c>
      <c r="E630" s="4" t="s">
        <v>170</v>
      </c>
      <c r="F630" s="3" t="s">
        <v>12</v>
      </c>
      <c r="G630" s="3">
        <v>0</v>
      </c>
      <c r="H630" s="20">
        <v>45141.525277777779</v>
      </c>
    </row>
    <row r="631" spans="1:8" x14ac:dyDescent="0.25">
      <c r="A631" s="3" t="s">
        <v>8</v>
      </c>
      <c r="B631" s="4" t="s">
        <v>166</v>
      </c>
      <c r="C631" s="4" t="s">
        <v>167</v>
      </c>
      <c r="D631" s="4">
        <v>80162955</v>
      </c>
      <c r="E631" s="4" t="s">
        <v>168</v>
      </c>
      <c r="F631" s="3" t="s">
        <v>12</v>
      </c>
      <c r="G631" s="3">
        <v>0</v>
      </c>
      <c r="H631" s="20">
        <v>45141.519212962965</v>
      </c>
    </row>
    <row r="632" spans="1:8" x14ac:dyDescent="0.25">
      <c r="A632" s="3" t="s">
        <v>8</v>
      </c>
      <c r="B632" s="4" t="s">
        <v>291</v>
      </c>
      <c r="C632" s="4" t="s">
        <v>1212</v>
      </c>
      <c r="D632" s="4">
        <v>212987</v>
      </c>
      <c r="E632" s="4" t="s">
        <v>185</v>
      </c>
      <c r="F632" s="3" t="s">
        <v>12</v>
      </c>
      <c r="G632" s="3">
        <v>0</v>
      </c>
      <c r="H632" s="20">
        <v>45141.483761574076</v>
      </c>
    </row>
    <row r="633" spans="1:8" x14ac:dyDescent="0.25">
      <c r="A633" s="3" t="s">
        <v>8</v>
      </c>
      <c r="B633" s="4" t="s">
        <v>9</v>
      </c>
      <c r="C633" s="4" t="s">
        <v>636</v>
      </c>
      <c r="D633" s="4">
        <v>1083879007</v>
      </c>
      <c r="E633" s="4" t="s">
        <v>11</v>
      </c>
      <c r="F633" s="3" t="s">
        <v>12</v>
      </c>
      <c r="G633" s="3">
        <v>0</v>
      </c>
      <c r="H633" s="20">
        <v>45141.483506944445</v>
      </c>
    </row>
    <row r="634" spans="1:8" x14ac:dyDescent="0.25">
      <c r="A634" s="3" t="s">
        <v>8</v>
      </c>
      <c r="B634" s="4" t="s">
        <v>192</v>
      </c>
      <c r="C634" s="4" t="s">
        <v>53</v>
      </c>
      <c r="D634" s="4">
        <v>17682584</v>
      </c>
      <c r="E634" s="4" t="s">
        <v>216</v>
      </c>
      <c r="F634" s="3" t="s">
        <v>12</v>
      </c>
      <c r="G634" s="3">
        <v>0</v>
      </c>
      <c r="H634" s="20">
        <v>45141.426111111112</v>
      </c>
    </row>
    <row r="635" spans="1:8" x14ac:dyDescent="0.25">
      <c r="A635" s="3" t="s">
        <v>8</v>
      </c>
      <c r="B635" s="4" t="s">
        <v>346</v>
      </c>
      <c r="C635" s="4" t="s">
        <v>638</v>
      </c>
      <c r="D635" s="4">
        <v>1082773970</v>
      </c>
      <c r="E635" s="4" t="s">
        <v>348</v>
      </c>
      <c r="F635" s="3" t="s">
        <v>12</v>
      </c>
      <c r="G635" s="3">
        <v>0</v>
      </c>
      <c r="H635" s="20">
        <v>45141.429097222222</v>
      </c>
    </row>
    <row r="636" spans="1:8" x14ac:dyDescent="0.25">
      <c r="A636" s="3" t="s">
        <v>8</v>
      </c>
      <c r="B636" s="4" t="s">
        <v>64</v>
      </c>
      <c r="C636" s="4" t="s">
        <v>65</v>
      </c>
      <c r="D636" s="4">
        <v>1083864790</v>
      </c>
      <c r="E636" s="4" t="s">
        <v>66</v>
      </c>
      <c r="F636" s="3" t="s">
        <v>12</v>
      </c>
      <c r="G636" s="3">
        <v>0</v>
      </c>
      <c r="H636" s="20">
        <v>45141.423298611109</v>
      </c>
    </row>
    <row r="637" spans="1:8" x14ac:dyDescent="0.25">
      <c r="A637" s="3" t="s">
        <v>8</v>
      </c>
      <c r="B637" s="4" t="s">
        <v>265</v>
      </c>
      <c r="C637" s="4" t="s">
        <v>121</v>
      </c>
      <c r="D637" s="4">
        <v>83232088</v>
      </c>
      <c r="E637" s="4" t="s">
        <v>266</v>
      </c>
      <c r="F637" s="3" t="s">
        <v>12</v>
      </c>
      <c r="G637" s="3">
        <v>0</v>
      </c>
      <c r="H637" s="20">
        <v>45141.422569444447</v>
      </c>
    </row>
    <row r="638" spans="1:8" x14ac:dyDescent="0.25">
      <c r="A638" s="3" t="s">
        <v>8</v>
      </c>
      <c r="B638" s="4" t="s">
        <v>445</v>
      </c>
      <c r="C638" s="4" t="s">
        <v>446</v>
      </c>
      <c r="D638" s="4">
        <v>1080184732</v>
      </c>
      <c r="E638" s="4" t="s">
        <v>444</v>
      </c>
      <c r="F638" s="3" t="s">
        <v>12</v>
      </c>
      <c r="G638" s="3">
        <v>0</v>
      </c>
      <c r="H638" s="20">
        <v>45141.421770833331</v>
      </c>
    </row>
    <row r="639" spans="1:8" x14ac:dyDescent="0.25">
      <c r="A639" s="3" t="s">
        <v>8</v>
      </c>
      <c r="B639" s="4" t="s">
        <v>82</v>
      </c>
      <c r="C639" s="4" t="s">
        <v>83</v>
      </c>
      <c r="D639" s="4">
        <v>4948777</v>
      </c>
      <c r="E639" s="4" t="s">
        <v>101</v>
      </c>
      <c r="F639" s="3" t="s">
        <v>12</v>
      </c>
      <c r="G639" s="3">
        <v>0</v>
      </c>
      <c r="H639" s="20">
        <v>45141.440057870372</v>
      </c>
    </row>
    <row r="640" spans="1:8" x14ac:dyDescent="0.25">
      <c r="A640" s="3" t="s">
        <v>8</v>
      </c>
      <c r="B640" s="4" t="s">
        <v>1194</v>
      </c>
      <c r="C640" s="4" t="s">
        <v>1195</v>
      </c>
      <c r="D640" s="4">
        <v>1004208730</v>
      </c>
      <c r="E640" s="4" t="s">
        <v>324</v>
      </c>
      <c r="F640" s="3" t="s">
        <v>12</v>
      </c>
      <c r="G640" s="3">
        <v>0</v>
      </c>
      <c r="H640" s="20">
        <v>45141.442916666667</v>
      </c>
    </row>
    <row r="641" spans="1:8" x14ac:dyDescent="0.25">
      <c r="A641" s="3" t="s">
        <v>8</v>
      </c>
      <c r="B641" s="4" t="s">
        <v>171</v>
      </c>
      <c r="C641" s="4" t="s">
        <v>172</v>
      </c>
      <c r="D641" s="4">
        <v>4948010</v>
      </c>
      <c r="E641" s="4" t="s">
        <v>173</v>
      </c>
      <c r="F641" s="3" t="s">
        <v>12</v>
      </c>
      <c r="G641" s="3">
        <v>0</v>
      </c>
      <c r="H641" s="20">
        <v>45141.471435185187</v>
      </c>
    </row>
    <row r="642" spans="1:8" x14ac:dyDescent="0.25">
      <c r="A642" s="3" t="s">
        <v>8</v>
      </c>
      <c r="B642" s="4" t="s">
        <v>46</v>
      </c>
      <c r="C642" s="4" t="s">
        <v>624</v>
      </c>
      <c r="D642" s="4">
        <v>1004208453</v>
      </c>
      <c r="E642" s="4" t="s">
        <v>48</v>
      </c>
      <c r="F642" s="3" t="s">
        <v>12</v>
      </c>
      <c r="G642" s="3">
        <v>0</v>
      </c>
      <c r="H642" s="20">
        <v>45141.476817129631</v>
      </c>
    </row>
    <row r="643" spans="1:8" x14ac:dyDescent="0.25">
      <c r="A643" s="3" t="s">
        <v>8</v>
      </c>
      <c r="B643" s="4" t="s">
        <v>281</v>
      </c>
      <c r="C643" s="4" t="s">
        <v>282</v>
      </c>
      <c r="D643" s="4">
        <v>12266985</v>
      </c>
      <c r="E643" s="4" t="s">
        <v>283</v>
      </c>
      <c r="F643" s="3" t="s">
        <v>12</v>
      </c>
      <c r="G643" s="3">
        <v>0</v>
      </c>
      <c r="H643" s="20">
        <v>45141.459872685184</v>
      </c>
    </row>
    <row r="644" spans="1:8" x14ac:dyDescent="0.25">
      <c r="A644" s="3" t="s">
        <v>8</v>
      </c>
      <c r="B644" s="4" t="s">
        <v>385</v>
      </c>
      <c r="C644" s="4" t="s">
        <v>386</v>
      </c>
      <c r="D644" s="4">
        <v>83211602</v>
      </c>
      <c r="E644" s="4" t="s">
        <v>387</v>
      </c>
      <c r="F644" s="3" t="s">
        <v>12</v>
      </c>
      <c r="G644" s="3">
        <v>0</v>
      </c>
      <c r="H644" s="20">
        <v>45141.450648148151</v>
      </c>
    </row>
    <row r="645" spans="1:8" x14ac:dyDescent="0.25">
      <c r="A645" s="3" t="s">
        <v>8</v>
      </c>
      <c r="B645" s="4" t="s">
        <v>388</v>
      </c>
      <c r="C645" s="4" t="s">
        <v>629</v>
      </c>
      <c r="D645" s="4">
        <v>1082778438</v>
      </c>
      <c r="E645" s="4" t="s">
        <v>389</v>
      </c>
      <c r="F645" s="3" t="s">
        <v>12</v>
      </c>
      <c r="G645" s="3">
        <v>0</v>
      </c>
      <c r="H645" s="20">
        <v>45141.445833333331</v>
      </c>
    </row>
    <row r="646" spans="1:8" x14ac:dyDescent="0.25">
      <c r="A646" s="3" t="s">
        <v>8</v>
      </c>
      <c r="B646" s="4" t="s">
        <v>836</v>
      </c>
      <c r="C646" s="4" t="s">
        <v>318</v>
      </c>
      <c r="D646" s="4">
        <v>12265782</v>
      </c>
      <c r="E646" s="4" t="s">
        <v>837</v>
      </c>
      <c r="F646" s="3" t="s">
        <v>12</v>
      </c>
      <c r="G646" s="3">
        <v>0</v>
      </c>
      <c r="H646" s="20">
        <v>45141.202847222223</v>
      </c>
    </row>
    <row r="647" spans="1:8" x14ac:dyDescent="0.25">
      <c r="A647" s="3" t="s">
        <v>8</v>
      </c>
      <c r="B647" s="4" t="s">
        <v>924</v>
      </c>
      <c r="C647" s="4" t="s">
        <v>925</v>
      </c>
      <c r="D647" s="4">
        <v>83041771</v>
      </c>
      <c r="E647" s="4" t="s">
        <v>853</v>
      </c>
      <c r="F647" s="3" t="s">
        <v>12</v>
      </c>
      <c r="G647" s="3">
        <v>0</v>
      </c>
      <c r="H647" s="20">
        <v>45141.269097222219</v>
      </c>
    </row>
    <row r="648" spans="1:8" x14ac:dyDescent="0.25">
      <c r="A648" s="3" t="s">
        <v>8</v>
      </c>
      <c r="B648" s="4" t="s">
        <v>211</v>
      </c>
      <c r="C648" s="4" t="s">
        <v>212</v>
      </c>
      <c r="D648" s="4">
        <v>12170861</v>
      </c>
      <c r="E648" s="4" t="s">
        <v>213</v>
      </c>
      <c r="F648" s="3" t="s">
        <v>12</v>
      </c>
      <c r="G648" s="3">
        <v>0</v>
      </c>
      <c r="H648" s="20">
        <v>45142.310798611114</v>
      </c>
    </row>
    <row r="649" spans="1:8" x14ac:dyDescent="0.25">
      <c r="A649" s="3" t="s">
        <v>8</v>
      </c>
      <c r="B649" s="4" t="s">
        <v>753</v>
      </c>
      <c r="C649" s="4" t="s">
        <v>754</v>
      </c>
      <c r="D649" s="4">
        <v>93408717</v>
      </c>
      <c r="E649" s="4" t="s">
        <v>755</v>
      </c>
      <c r="F649" s="3" t="s">
        <v>12</v>
      </c>
      <c r="G649" s="3">
        <v>0</v>
      </c>
      <c r="H649" s="20">
        <v>45142.311157407406</v>
      </c>
    </row>
    <row r="650" spans="1:8" x14ac:dyDescent="0.25">
      <c r="A650" s="3" t="s">
        <v>8</v>
      </c>
      <c r="B650" s="4" t="s">
        <v>67</v>
      </c>
      <c r="C650" s="4" t="s">
        <v>68</v>
      </c>
      <c r="D650" s="4">
        <v>12143687</v>
      </c>
      <c r="E650" s="4" t="s">
        <v>69</v>
      </c>
      <c r="F650" s="3" t="s">
        <v>12</v>
      </c>
      <c r="G650" s="3">
        <v>0</v>
      </c>
      <c r="H650" s="20">
        <v>45142.311678240738</v>
      </c>
    </row>
    <row r="651" spans="1:8" x14ac:dyDescent="0.25">
      <c r="A651" s="3" t="s">
        <v>8</v>
      </c>
      <c r="B651" s="4" t="s">
        <v>19</v>
      </c>
      <c r="C651" s="4" t="s">
        <v>20</v>
      </c>
      <c r="D651" s="4">
        <v>1082776117</v>
      </c>
      <c r="E651" s="4" t="s">
        <v>21</v>
      </c>
      <c r="F651" s="3" t="s">
        <v>12</v>
      </c>
      <c r="G651" s="3">
        <v>0</v>
      </c>
      <c r="H651" s="20">
        <v>45142.309664351851</v>
      </c>
    </row>
    <row r="652" spans="1:8" x14ac:dyDescent="0.25">
      <c r="A652" s="3" t="s">
        <v>8</v>
      </c>
      <c r="B652" s="4" t="s">
        <v>152</v>
      </c>
      <c r="C652" s="4" t="s">
        <v>153</v>
      </c>
      <c r="D652" s="4">
        <v>12234375</v>
      </c>
      <c r="E652" s="4" t="s">
        <v>154</v>
      </c>
      <c r="F652" s="3" t="s">
        <v>12</v>
      </c>
      <c r="G652" s="3">
        <v>0</v>
      </c>
      <c r="H652" s="20">
        <v>45142.300879629627</v>
      </c>
    </row>
    <row r="653" spans="1:8" x14ac:dyDescent="0.25">
      <c r="A653" s="3" t="s">
        <v>8</v>
      </c>
      <c r="B653" s="4" t="s">
        <v>43</v>
      </c>
      <c r="C653" s="4" t="s">
        <v>44</v>
      </c>
      <c r="D653" s="4">
        <v>1078755606</v>
      </c>
      <c r="E653" s="4" t="s">
        <v>45</v>
      </c>
      <c r="F653" s="3" t="s">
        <v>12</v>
      </c>
      <c r="G653" s="3">
        <v>0</v>
      </c>
      <c r="H653" s="20">
        <v>45142.299409722225</v>
      </c>
    </row>
    <row r="654" spans="1:8" x14ac:dyDescent="0.25">
      <c r="A654" s="3" t="s">
        <v>8</v>
      </c>
      <c r="B654" s="4" t="s">
        <v>460</v>
      </c>
      <c r="C654" s="4" t="s">
        <v>147</v>
      </c>
      <c r="D654" s="4">
        <v>1083871293</v>
      </c>
      <c r="E654" s="4" t="s">
        <v>148</v>
      </c>
      <c r="F654" s="3" t="s">
        <v>12</v>
      </c>
      <c r="G654" s="3">
        <v>0</v>
      </c>
      <c r="H654" s="20">
        <v>45142.300393518519</v>
      </c>
    </row>
    <row r="655" spans="1:8" x14ac:dyDescent="0.25">
      <c r="A655" s="3" t="s">
        <v>8</v>
      </c>
      <c r="B655" s="4" t="s">
        <v>370</v>
      </c>
      <c r="C655" s="4" t="s">
        <v>263</v>
      </c>
      <c r="D655" s="4">
        <v>83212316</v>
      </c>
      <c r="E655" s="4" t="s">
        <v>371</v>
      </c>
      <c r="F655" s="3" t="s">
        <v>12</v>
      </c>
      <c r="G655" s="3">
        <v>0</v>
      </c>
      <c r="H655" s="20">
        <v>45142.313136574077</v>
      </c>
    </row>
    <row r="656" spans="1:8" x14ac:dyDescent="0.25">
      <c r="A656" s="3" t="s">
        <v>8</v>
      </c>
      <c r="B656" s="4" t="s">
        <v>428</v>
      </c>
      <c r="C656" s="4" t="s">
        <v>429</v>
      </c>
      <c r="D656" s="4">
        <v>1026278557</v>
      </c>
      <c r="E656" s="4" t="s">
        <v>430</v>
      </c>
      <c r="F656" s="3" t="s">
        <v>12</v>
      </c>
      <c r="G656" s="3">
        <v>0</v>
      </c>
      <c r="H656" s="20">
        <v>45142.31354166667</v>
      </c>
    </row>
    <row r="657" spans="1:8" x14ac:dyDescent="0.25">
      <c r="A657" s="3" t="s">
        <v>8</v>
      </c>
      <c r="B657" s="4" t="s">
        <v>395</v>
      </c>
      <c r="C657" s="4" t="s">
        <v>1227</v>
      </c>
      <c r="D657" s="4">
        <v>1083890457</v>
      </c>
      <c r="E657" s="4" t="s">
        <v>364</v>
      </c>
      <c r="F657" s="3" t="s">
        <v>12</v>
      </c>
      <c r="G657" s="3">
        <v>0</v>
      </c>
      <c r="H657" s="20">
        <v>45142.324571759258</v>
      </c>
    </row>
    <row r="658" spans="1:8" x14ac:dyDescent="0.25">
      <c r="A658" s="3" t="s">
        <v>8</v>
      </c>
      <c r="B658" s="4" t="s">
        <v>288</v>
      </c>
      <c r="C658" s="4" t="s">
        <v>1196</v>
      </c>
      <c r="D658" s="4">
        <v>83183613</v>
      </c>
      <c r="E658" s="4" t="s">
        <v>205</v>
      </c>
      <c r="F658" s="3" t="s">
        <v>12</v>
      </c>
      <c r="G658" s="3">
        <v>0</v>
      </c>
      <c r="H658" s="20">
        <v>45142.325046296297</v>
      </c>
    </row>
    <row r="659" spans="1:8" x14ac:dyDescent="0.25">
      <c r="A659" s="3" t="s">
        <v>8</v>
      </c>
      <c r="B659" s="4" t="s">
        <v>893</v>
      </c>
      <c r="C659" s="4" t="s">
        <v>268</v>
      </c>
      <c r="D659" s="4">
        <v>1012345090</v>
      </c>
      <c r="E659" s="4" t="s">
        <v>894</v>
      </c>
      <c r="F659" s="3" t="s">
        <v>12</v>
      </c>
      <c r="G659" s="3">
        <v>0</v>
      </c>
      <c r="H659" s="20">
        <v>45142.325509259259</v>
      </c>
    </row>
    <row r="660" spans="1:8" x14ac:dyDescent="0.25">
      <c r="A660" s="3" t="s">
        <v>8</v>
      </c>
      <c r="B660" s="4" t="s">
        <v>296</v>
      </c>
      <c r="C660" s="4" t="s">
        <v>297</v>
      </c>
      <c r="D660" s="4">
        <v>19393280</v>
      </c>
      <c r="E660" s="4" t="s">
        <v>298</v>
      </c>
      <c r="F660" s="3" t="s">
        <v>12</v>
      </c>
      <c r="G660" s="3">
        <v>0</v>
      </c>
      <c r="H660" s="20">
        <v>45142.323171296295</v>
      </c>
    </row>
    <row r="661" spans="1:8" x14ac:dyDescent="0.25">
      <c r="A661" s="3" t="s">
        <v>8</v>
      </c>
      <c r="B661" s="4" t="s">
        <v>868</v>
      </c>
      <c r="C661" s="4" t="s">
        <v>869</v>
      </c>
      <c r="D661" s="4">
        <v>7713200</v>
      </c>
      <c r="E661" s="4" t="s">
        <v>850</v>
      </c>
      <c r="F661" s="3" t="s">
        <v>12</v>
      </c>
      <c r="G661" s="3">
        <v>0</v>
      </c>
      <c r="H661" s="20">
        <v>45142.319490740738</v>
      </c>
    </row>
    <row r="662" spans="1:8" x14ac:dyDescent="0.25">
      <c r="A662" s="3" t="s">
        <v>8</v>
      </c>
      <c r="B662" s="4" t="s">
        <v>40</v>
      </c>
      <c r="C662" s="4" t="s">
        <v>41</v>
      </c>
      <c r="D662" s="4">
        <v>1120563779</v>
      </c>
      <c r="E662" s="4" t="s">
        <v>42</v>
      </c>
      <c r="F662" s="3" t="s">
        <v>12</v>
      </c>
      <c r="G662" s="3">
        <v>0</v>
      </c>
      <c r="H662" s="20">
        <v>45142.315717592595</v>
      </c>
    </row>
    <row r="663" spans="1:8" x14ac:dyDescent="0.25">
      <c r="A663" s="3" t="s">
        <v>8</v>
      </c>
      <c r="B663" s="4" t="s">
        <v>82</v>
      </c>
      <c r="C663" s="4" t="s">
        <v>83</v>
      </c>
      <c r="D663" s="4">
        <v>4948777</v>
      </c>
      <c r="E663" s="4" t="s">
        <v>367</v>
      </c>
      <c r="F663" s="3" t="s">
        <v>12</v>
      </c>
      <c r="G663" s="3">
        <v>0</v>
      </c>
      <c r="H663" s="20">
        <v>45142.31858796296</v>
      </c>
    </row>
    <row r="664" spans="1:8" x14ac:dyDescent="0.25">
      <c r="A664" s="3" t="s">
        <v>8</v>
      </c>
      <c r="B664" s="4" t="s">
        <v>247</v>
      </c>
      <c r="C664" s="4" t="s">
        <v>607</v>
      </c>
      <c r="D664" s="4">
        <v>13775810</v>
      </c>
      <c r="E664" s="4" t="s">
        <v>317</v>
      </c>
      <c r="F664" s="3" t="s">
        <v>12</v>
      </c>
      <c r="G664" s="3">
        <v>0</v>
      </c>
      <c r="H664" s="20">
        <v>45142.295081018521</v>
      </c>
    </row>
    <row r="665" spans="1:8" x14ac:dyDescent="0.25">
      <c r="A665" s="3" t="s">
        <v>8</v>
      </c>
      <c r="B665" s="4" t="s">
        <v>538</v>
      </c>
      <c r="C665" s="4" t="s">
        <v>539</v>
      </c>
      <c r="D665" s="4">
        <v>83218164</v>
      </c>
      <c r="E665" s="4" t="s">
        <v>540</v>
      </c>
      <c r="F665" s="3" t="s">
        <v>12</v>
      </c>
      <c r="G665" s="3">
        <v>0</v>
      </c>
      <c r="H665" s="20">
        <v>45142.292650462965</v>
      </c>
    </row>
    <row r="666" spans="1:8" x14ac:dyDescent="0.25">
      <c r="A666" s="3" t="s">
        <v>8</v>
      </c>
      <c r="B666" s="4" t="s">
        <v>964</v>
      </c>
      <c r="C666" s="4" t="s">
        <v>965</v>
      </c>
      <c r="D666" s="4">
        <v>1083893003</v>
      </c>
      <c r="E666" s="4" t="s">
        <v>966</v>
      </c>
      <c r="F666" s="3" t="s">
        <v>12</v>
      </c>
      <c r="G666" s="3">
        <v>0</v>
      </c>
      <c r="H666" s="20">
        <v>45142.277870370373</v>
      </c>
    </row>
    <row r="667" spans="1:8" x14ac:dyDescent="0.25">
      <c r="A667" s="3" t="s">
        <v>8</v>
      </c>
      <c r="B667" s="4" t="s">
        <v>34</v>
      </c>
      <c r="C667" s="4" t="s">
        <v>35</v>
      </c>
      <c r="D667" s="4">
        <v>83042278</v>
      </c>
      <c r="E667" s="4" t="s">
        <v>36</v>
      </c>
      <c r="F667" s="3" t="s">
        <v>12</v>
      </c>
      <c r="G667" s="3">
        <v>0</v>
      </c>
      <c r="H667" s="20">
        <v>45142.27915509259</v>
      </c>
    </row>
    <row r="668" spans="1:8" x14ac:dyDescent="0.25">
      <c r="A668" s="3" t="s">
        <v>8</v>
      </c>
      <c r="B668" s="4" t="s">
        <v>244</v>
      </c>
      <c r="C668" s="4" t="s">
        <v>245</v>
      </c>
      <c r="D668" s="4">
        <v>1004269311</v>
      </c>
      <c r="E668" s="4" t="s">
        <v>246</v>
      </c>
      <c r="F668" s="3" t="s">
        <v>12</v>
      </c>
      <c r="G668" s="3">
        <v>0</v>
      </c>
      <c r="H668" s="20">
        <v>45142.279456018521</v>
      </c>
    </row>
    <row r="669" spans="1:8" x14ac:dyDescent="0.25">
      <c r="A669" s="3" t="s">
        <v>8</v>
      </c>
      <c r="B669" s="4" t="s">
        <v>895</v>
      </c>
      <c r="C669" s="4" t="s">
        <v>896</v>
      </c>
      <c r="D669" s="4">
        <v>83041789</v>
      </c>
      <c r="E669" s="4" t="s">
        <v>897</v>
      </c>
      <c r="F669" s="3" t="s">
        <v>12</v>
      </c>
      <c r="G669" s="3">
        <v>0</v>
      </c>
      <c r="H669" s="20">
        <v>45142.275717592594</v>
      </c>
    </row>
    <row r="670" spans="1:8" x14ac:dyDescent="0.25">
      <c r="A670" s="3" t="s">
        <v>8</v>
      </c>
      <c r="B670" s="4" t="s">
        <v>978</v>
      </c>
      <c r="C670" s="4" t="s">
        <v>979</v>
      </c>
      <c r="D670" s="4">
        <v>1004268773</v>
      </c>
      <c r="E670" s="4" t="s">
        <v>821</v>
      </c>
      <c r="F670" s="3" t="s">
        <v>12</v>
      </c>
      <c r="G670" s="3">
        <v>0</v>
      </c>
      <c r="H670" s="20">
        <v>45142.274953703702</v>
      </c>
    </row>
    <row r="671" spans="1:8" x14ac:dyDescent="0.25">
      <c r="A671" s="3" t="s">
        <v>8</v>
      </c>
      <c r="B671" s="4" t="s">
        <v>924</v>
      </c>
      <c r="C671" s="4" t="s">
        <v>925</v>
      </c>
      <c r="D671" s="4">
        <v>83041771</v>
      </c>
      <c r="E671" s="4" t="s">
        <v>853</v>
      </c>
      <c r="F671" s="3" t="s">
        <v>12</v>
      </c>
      <c r="G671" s="3">
        <v>0</v>
      </c>
      <c r="H671" s="20">
        <v>45142.273912037039</v>
      </c>
    </row>
    <row r="672" spans="1:8" x14ac:dyDescent="0.25">
      <c r="A672" s="3" t="s">
        <v>8</v>
      </c>
      <c r="B672" s="4" t="s">
        <v>365</v>
      </c>
      <c r="C672" s="4" t="s">
        <v>366</v>
      </c>
      <c r="D672" s="4">
        <v>12211172</v>
      </c>
      <c r="E672" s="4" t="s">
        <v>337</v>
      </c>
      <c r="F672" s="3" t="s">
        <v>12</v>
      </c>
      <c r="G672" s="3">
        <v>0</v>
      </c>
      <c r="H672" s="20">
        <v>45142.27447916667</v>
      </c>
    </row>
    <row r="673" spans="1:8" x14ac:dyDescent="0.25">
      <c r="A673" s="3" t="s">
        <v>8</v>
      </c>
      <c r="B673" s="4" t="s">
        <v>46</v>
      </c>
      <c r="C673" s="4" t="s">
        <v>624</v>
      </c>
      <c r="D673" s="4">
        <v>1004208453</v>
      </c>
      <c r="E673" s="4" t="s">
        <v>358</v>
      </c>
      <c r="F673" s="3" t="s">
        <v>12</v>
      </c>
      <c r="G673" s="3">
        <v>0</v>
      </c>
      <c r="H673" s="20">
        <v>45142.279722222222</v>
      </c>
    </row>
    <row r="674" spans="1:8" x14ac:dyDescent="0.25">
      <c r="A674" s="3" t="s">
        <v>8</v>
      </c>
      <c r="B674" s="4" t="s">
        <v>780</v>
      </c>
      <c r="C674" s="4" t="s">
        <v>781</v>
      </c>
      <c r="D674" s="4">
        <v>4929418</v>
      </c>
      <c r="E674" s="4" t="s">
        <v>782</v>
      </c>
      <c r="F674" s="3" t="s">
        <v>12</v>
      </c>
      <c r="G674" s="3">
        <v>0</v>
      </c>
      <c r="H674" s="20">
        <v>45142.279988425929</v>
      </c>
    </row>
    <row r="675" spans="1:8" x14ac:dyDescent="0.25">
      <c r="A675" s="3" t="s">
        <v>8</v>
      </c>
      <c r="B675" s="4" t="s">
        <v>140</v>
      </c>
      <c r="C675" s="4" t="s">
        <v>276</v>
      </c>
      <c r="D675" s="4">
        <v>1082155755</v>
      </c>
      <c r="E675" s="4" t="s">
        <v>277</v>
      </c>
      <c r="F675" s="3" t="s">
        <v>12</v>
      </c>
      <c r="G675" s="3">
        <v>0</v>
      </c>
      <c r="H675" s="20">
        <v>45142.288680555554</v>
      </c>
    </row>
    <row r="676" spans="1:8" x14ac:dyDescent="0.25">
      <c r="A676" s="3" t="s">
        <v>8</v>
      </c>
      <c r="B676" s="4" t="s">
        <v>797</v>
      </c>
      <c r="C676" s="4" t="s">
        <v>351</v>
      </c>
      <c r="D676" s="4">
        <v>1083909588</v>
      </c>
      <c r="E676" s="4" t="s">
        <v>798</v>
      </c>
      <c r="F676" s="3" t="s">
        <v>12</v>
      </c>
      <c r="G676" s="3">
        <v>0</v>
      </c>
      <c r="H676" s="20">
        <v>45142.292384259257</v>
      </c>
    </row>
    <row r="677" spans="1:8" x14ac:dyDescent="0.25">
      <c r="A677" s="3" t="s">
        <v>8</v>
      </c>
      <c r="B677" s="4" t="s">
        <v>301</v>
      </c>
      <c r="C677" s="4" t="s">
        <v>362</v>
      </c>
      <c r="D677" s="4">
        <v>12240561</v>
      </c>
      <c r="E677" s="4" t="s">
        <v>363</v>
      </c>
      <c r="F677" s="3" t="s">
        <v>12</v>
      </c>
      <c r="G677" s="3">
        <v>0</v>
      </c>
      <c r="H677" s="20">
        <v>45142.287638888891</v>
      </c>
    </row>
    <row r="678" spans="1:8" x14ac:dyDescent="0.25">
      <c r="A678" s="3" t="s">
        <v>8</v>
      </c>
      <c r="B678" s="4" t="s">
        <v>9</v>
      </c>
      <c r="C678" s="4" t="s">
        <v>636</v>
      </c>
      <c r="D678" s="4">
        <v>1083879007</v>
      </c>
      <c r="E678" s="4" t="s">
        <v>11</v>
      </c>
      <c r="F678" s="3" t="s">
        <v>12</v>
      </c>
      <c r="G678" s="3">
        <v>0</v>
      </c>
      <c r="H678" s="20">
        <v>45142.283148148148</v>
      </c>
    </row>
    <row r="679" spans="1:8" x14ac:dyDescent="0.25">
      <c r="A679" s="3" t="s">
        <v>8</v>
      </c>
      <c r="B679" s="4" t="s">
        <v>929</v>
      </c>
      <c r="C679" s="4" t="s">
        <v>1119</v>
      </c>
      <c r="D679" s="4">
        <v>80002792</v>
      </c>
      <c r="E679" s="4" t="s">
        <v>765</v>
      </c>
      <c r="F679" s="3" t="s">
        <v>12</v>
      </c>
      <c r="G679" s="3">
        <v>0</v>
      </c>
      <c r="H679" s="20">
        <v>45142.281087962961</v>
      </c>
    </row>
    <row r="680" spans="1:8" x14ac:dyDescent="0.25">
      <c r="A680" s="3" t="s">
        <v>8</v>
      </c>
      <c r="B680" s="4" t="s">
        <v>255</v>
      </c>
      <c r="C680" s="4" t="s">
        <v>756</v>
      </c>
      <c r="D680" s="4">
        <v>12137740</v>
      </c>
      <c r="E680" s="4" t="s">
        <v>757</v>
      </c>
      <c r="F680" s="3" t="s">
        <v>12</v>
      </c>
      <c r="G680" s="3">
        <v>0</v>
      </c>
      <c r="H680" s="20">
        <v>45142.281840277778</v>
      </c>
    </row>
    <row r="681" spans="1:8" x14ac:dyDescent="0.25">
      <c r="A681" s="3" t="s">
        <v>8</v>
      </c>
      <c r="B681" s="4" t="s">
        <v>70</v>
      </c>
      <c r="C681" s="4" t="s">
        <v>71</v>
      </c>
      <c r="D681" s="4">
        <v>1083910730</v>
      </c>
      <c r="E681" s="4" t="s">
        <v>72</v>
      </c>
      <c r="F681" s="3" t="s">
        <v>12</v>
      </c>
      <c r="G681" s="3">
        <v>0</v>
      </c>
      <c r="H681" s="20">
        <v>45142.330370370371</v>
      </c>
    </row>
    <row r="682" spans="1:8" x14ac:dyDescent="0.25">
      <c r="A682" s="3" t="s">
        <v>8</v>
      </c>
      <c r="B682" s="4" t="s">
        <v>382</v>
      </c>
      <c r="C682" s="4" t="s">
        <v>963</v>
      </c>
      <c r="D682" s="4">
        <v>1083917322</v>
      </c>
      <c r="E682" s="4" t="s">
        <v>404</v>
      </c>
      <c r="F682" s="3" t="s">
        <v>12</v>
      </c>
      <c r="G682" s="3">
        <v>0</v>
      </c>
      <c r="H682" s="20">
        <v>45142.330879629626</v>
      </c>
    </row>
    <row r="683" spans="1:8" x14ac:dyDescent="0.25">
      <c r="A683" s="3" t="s">
        <v>8</v>
      </c>
      <c r="B683" s="4" t="s">
        <v>641</v>
      </c>
      <c r="C683" s="4" t="s">
        <v>1165</v>
      </c>
      <c r="D683" s="4">
        <v>1080933189</v>
      </c>
      <c r="E683" s="4" t="s">
        <v>57</v>
      </c>
      <c r="F683" s="3" t="s">
        <v>12</v>
      </c>
      <c r="G683" s="3">
        <v>0</v>
      </c>
      <c r="H683" s="20">
        <v>45142.403090277781</v>
      </c>
    </row>
    <row r="684" spans="1:8" x14ac:dyDescent="0.25">
      <c r="A684" s="3" t="s">
        <v>8</v>
      </c>
      <c r="B684" s="4" t="s">
        <v>281</v>
      </c>
      <c r="C684" s="4" t="s">
        <v>282</v>
      </c>
      <c r="D684" s="4">
        <v>12266985</v>
      </c>
      <c r="E684" s="4" t="s">
        <v>283</v>
      </c>
      <c r="F684" s="3" t="s">
        <v>12</v>
      </c>
      <c r="G684" s="3">
        <v>0</v>
      </c>
      <c r="H684" s="20">
        <v>45142.40357638889</v>
      </c>
    </row>
    <row r="685" spans="1:8" x14ac:dyDescent="0.25">
      <c r="A685" s="3" t="s">
        <v>8</v>
      </c>
      <c r="B685" s="4" t="s">
        <v>230</v>
      </c>
      <c r="C685" s="4" t="s">
        <v>62</v>
      </c>
      <c r="D685" s="4">
        <v>83043968</v>
      </c>
      <c r="E685" s="4" t="s">
        <v>231</v>
      </c>
      <c r="F685" s="3" t="s">
        <v>12</v>
      </c>
      <c r="G685" s="3">
        <v>0</v>
      </c>
      <c r="H685" s="20">
        <v>45142.407847222225</v>
      </c>
    </row>
    <row r="686" spans="1:8" x14ac:dyDescent="0.25">
      <c r="A686" s="3" t="s">
        <v>8</v>
      </c>
      <c r="B686" s="4" t="s">
        <v>186</v>
      </c>
      <c r="C686" s="4" t="s">
        <v>187</v>
      </c>
      <c r="D686" s="4">
        <v>12144500</v>
      </c>
      <c r="E686" s="4" t="s">
        <v>188</v>
      </c>
      <c r="F686" s="3" t="s">
        <v>12</v>
      </c>
      <c r="G686" s="3">
        <v>0</v>
      </c>
      <c r="H686" s="20">
        <v>45142.400289351855</v>
      </c>
    </row>
    <row r="687" spans="1:8" x14ac:dyDescent="0.25">
      <c r="A687" s="3" t="s">
        <v>8</v>
      </c>
      <c r="B687" s="4" t="s">
        <v>197</v>
      </c>
      <c r="C687" s="4" t="s">
        <v>198</v>
      </c>
      <c r="D687" s="4">
        <v>12568319</v>
      </c>
      <c r="E687" s="4" t="s">
        <v>199</v>
      </c>
      <c r="F687" s="3" t="s">
        <v>12</v>
      </c>
      <c r="G687" s="3">
        <v>0</v>
      </c>
      <c r="H687" s="20">
        <v>45142.394884259258</v>
      </c>
    </row>
    <row r="688" spans="1:8" x14ac:dyDescent="0.25">
      <c r="A688" s="3" t="s">
        <v>8</v>
      </c>
      <c r="B688" s="4" t="s">
        <v>1180</v>
      </c>
      <c r="C688" s="4" t="s">
        <v>1181</v>
      </c>
      <c r="D688" s="4">
        <v>1124855125</v>
      </c>
      <c r="E688" s="4" t="s">
        <v>290</v>
      </c>
      <c r="F688" s="3" t="s">
        <v>12</v>
      </c>
      <c r="G688" s="3">
        <v>0</v>
      </c>
      <c r="H688" s="20">
        <v>45142.388229166667</v>
      </c>
    </row>
    <row r="689" spans="1:8" x14ac:dyDescent="0.25">
      <c r="A689" s="3" t="s">
        <v>8</v>
      </c>
      <c r="B689" s="4" t="s">
        <v>1120</v>
      </c>
      <c r="C689" s="4" t="s">
        <v>1121</v>
      </c>
      <c r="D689" s="4">
        <v>83044248</v>
      </c>
      <c r="E689" s="4" t="s">
        <v>207</v>
      </c>
      <c r="F689" s="3" t="s">
        <v>12</v>
      </c>
      <c r="G689" s="3">
        <v>0</v>
      </c>
      <c r="H689" s="20">
        <v>45142.388738425929</v>
      </c>
    </row>
    <row r="690" spans="1:8" x14ac:dyDescent="0.25">
      <c r="A690" s="3" t="s">
        <v>8</v>
      </c>
      <c r="B690" s="4" t="s">
        <v>200</v>
      </c>
      <c r="C690" s="4" t="s">
        <v>201</v>
      </c>
      <c r="D690" s="4">
        <v>1134064004</v>
      </c>
      <c r="E690" s="4" t="s">
        <v>1236</v>
      </c>
      <c r="F690" s="3" t="s">
        <v>12</v>
      </c>
      <c r="G690" s="3">
        <v>0</v>
      </c>
      <c r="H690" s="20">
        <v>45142.412986111114</v>
      </c>
    </row>
    <row r="691" spans="1:8" x14ac:dyDescent="0.25">
      <c r="A691" s="3" t="s">
        <v>8</v>
      </c>
      <c r="B691" s="4" t="s">
        <v>341</v>
      </c>
      <c r="C691" s="4" t="s">
        <v>89</v>
      </c>
      <c r="D691" s="4">
        <v>1083876680</v>
      </c>
      <c r="E691" s="4" t="s">
        <v>342</v>
      </c>
      <c r="F691" s="3" t="s">
        <v>12</v>
      </c>
      <c r="G691" s="3">
        <v>0</v>
      </c>
      <c r="H691" s="20">
        <v>45142.414097222223</v>
      </c>
    </row>
    <row r="692" spans="1:8" x14ac:dyDescent="0.25">
      <c r="A692" s="3" t="s">
        <v>8</v>
      </c>
      <c r="B692" s="4" t="s">
        <v>64</v>
      </c>
      <c r="C692" s="4" t="s">
        <v>65</v>
      </c>
      <c r="D692" s="4">
        <v>1083864790</v>
      </c>
      <c r="E692" s="4" t="s">
        <v>66</v>
      </c>
      <c r="F692" s="3" t="s">
        <v>12</v>
      </c>
      <c r="G692" s="3">
        <v>0</v>
      </c>
      <c r="H692" s="20">
        <v>45142.429155092592</v>
      </c>
    </row>
    <row r="693" spans="1:8" x14ac:dyDescent="0.25">
      <c r="A693" s="3" t="s">
        <v>8</v>
      </c>
      <c r="B693" s="4" t="s">
        <v>169</v>
      </c>
      <c r="C693" s="4" t="s">
        <v>92</v>
      </c>
      <c r="D693" s="4">
        <v>83231022</v>
      </c>
      <c r="E693" s="4" t="s">
        <v>170</v>
      </c>
      <c r="F693" s="3" t="s">
        <v>12</v>
      </c>
      <c r="G693" s="3">
        <v>0</v>
      </c>
      <c r="H693" s="20">
        <v>45142.43041666667</v>
      </c>
    </row>
    <row r="694" spans="1:8" x14ac:dyDescent="0.25">
      <c r="A694" s="3" t="s">
        <v>8</v>
      </c>
      <c r="B694" s="4" t="s">
        <v>327</v>
      </c>
      <c r="C694" s="4" t="s">
        <v>164</v>
      </c>
      <c r="D694" s="4">
        <v>1078753827</v>
      </c>
      <c r="E694" s="4" t="s">
        <v>165</v>
      </c>
      <c r="F694" s="3" t="s">
        <v>12</v>
      </c>
      <c r="G694" s="3">
        <v>0</v>
      </c>
      <c r="H694" s="20">
        <v>45142.42763888889</v>
      </c>
    </row>
    <row r="695" spans="1:8" x14ac:dyDescent="0.25">
      <c r="A695" s="3" t="s">
        <v>8</v>
      </c>
      <c r="B695" s="4" t="s">
        <v>166</v>
      </c>
      <c r="C695" s="4" t="s">
        <v>167</v>
      </c>
      <c r="D695" s="4">
        <v>80162955</v>
      </c>
      <c r="E695" s="4" t="s">
        <v>168</v>
      </c>
      <c r="F695" s="3" t="s">
        <v>12</v>
      </c>
      <c r="G695" s="3">
        <v>0</v>
      </c>
      <c r="H695" s="20">
        <v>45142.424259259256</v>
      </c>
    </row>
    <row r="696" spans="1:8" x14ac:dyDescent="0.25">
      <c r="A696" s="3" t="s">
        <v>8</v>
      </c>
      <c r="B696" s="4" t="s">
        <v>597</v>
      </c>
      <c r="C696" s="4" t="s">
        <v>598</v>
      </c>
      <c r="D696" s="4">
        <v>1080931385</v>
      </c>
      <c r="E696" s="4" t="s">
        <v>24</v>
      </c>
      <c r="F696" s="3" t="s">
        <v>12</v>
      </c>
      <c r="G696" s="3">
        <v>0</v>
      </c>
      <c r="H696" s="20">
        <v>45142.41846064815</v>
      </c>
    </row>
    <row r="697" spans="1:8" x14ac:dyDescent="0.25">
      <c r="A697" s="3" t="s">
        <v>8</v>
      </c>
      <c r="B697" s="4" t="s">
        <v>456</v>
      </c>
      <c r="C697" s="4" t="s">
        <v>457</v>
      </c>
      <c r="D697" s="4">
        <v>4930468</v>
      </c>
      <c r="E697" s="4" t="s">
        <v>287</v>
      </c>
      <c r="F697" s="3" t="s">
        <v>12</v>
      </c>
      <c r="G697" s="3">
        <v>0</v>
      </c>
      <c r="H697" s="20">
        <v>45142.422233796293</v>
      </c>
    </row>
    <row r="698" spans="1:8" x14ac:dyDescent="0.25">
      <c r="A698" s="3" t="s">
        <v>8</v>
      </c>
      <c r="B698" s="4" t="s">
        <v>1171</v>
      </c>
      <c r="C698" s="4" t="s">
        <v>1172</v>
      </c>
      <c r="D698" s="4">
        <v>1080935611</v>
      </c>
      <c r="E698" s="4" t="s">
        <v>63</v>
      </c>
      <c r="F698" s="3" t="s">
        <v>12</v>
      </c>
      <c r="G698" s="3">
        <v>0</v>
      </c>
      <c r="H698" s="20">
        <v>45142.384872685187</v>
      </c>
    </row>
    <row r="699" spans="1:8" x14ac:dyDescent="0.25">
      <c r="A699" s="3" t="s">
        <v>8</v>
      </c>
      <c r="B699" s="4" t="s">
        <v>639</v>
      </c>
      <c r="C699" s="4" t="s">
        <v>74</v>
      </c>
      <c r="D699" s="4">
        <v>7699603</v>
      </c>
      <c r="E699" s="4" t="s">
        <v>316</v>
      </c>
      <c r="F699" s="3" t="s">
        <v>12</v>
      </c>
      <c r="G699" s="3">
        <v>0</v>
      </c>
      <c r="H699" s="20">
        <v>45142.383356481485</v>
      </c>
    </row>
    <row r="700" spans="1:8" x14ac:dyDescent="0.25">
      <c r="A700" s="3" t="s">
        <v>8</v>
      </c>
      <c r="B700" s="4" t="s">
        <v>208</v>
      </c>
      <c r="C700" s="4" t="s">
        <v>209</v>
      </c>
      <c r="D700" s="4">
        <v>1082774674</v>
      </c>
      <c r="E700" s="4" t="s">
        <v>210</v>
      </c>
      <c r="F700" s="3" t="s">
        <v>12</v>
      </c>
      <c r="G700" s="3">
        <v>0</v>
      </c>
      <c r="H700" s="20">
        <v>45142.343101851853</v>
      </c>
    </row>
    <row r="701" spans="1:8" x14ac:dyDescent="0.25">
      <c r="A701" s="3" t="s">
        <v>8</v>
      </c>
      <c r="B701" s="4" t="s">
        <v>1187</v>
      </c>
      <c r="C701" s="4" t="s">
        <v>568</v>
      </c>
      <c r="D701" s="4">
        <v>12263002</v>
      </c>
      <c r="E701" s="4" t="s">
        <v>139</v>
      </c>
      <c r="F701" s="3" t="s">
        <v>12</v>
      </c>
      <c r="G701" s="3">
        <v>0</v>
      </c>
      <c r="H701" s="20">
        <v>45142.35359953704</v>
      </c>
    </row>
    <row r="702" spans="1:8" x14ac:dyDescent="0.25">
      <c r="A702" s="3" t="s">
        <v>8</v>
      </c>
      <c r="B702" s="4" t="s">
        <v>262</v>
      </c>
      <c r="C702" s="4" t="s">
        <v>263</v>
      </c>
      <c r="D702" s="4">
        <v>1083923145</v>
      </c>
      <c r="E702" s="4" t="s">
        <v>310</v>
      </c>
      <c r="F702" s="3" t="s">
        <v>12</v>
      </c>
      <c r="G702" s="3">
        <v>0</v>
      </c>
      <c r="H702" s="20">
        <v>45142.35460648148</v>
      </c>
    </row>
    <row r="703" spans="1:8" x14ac:dyDescent="0.25">
      <c r="A703" s="3" t="s">
        <v>8</v>
      </c>
      <c r="B703" s="4" t="s">
        <v>855</v>
      </c>
      <c r="C703" s="4" t="s">
        <v>856</v>
      </c>
      <c r="D703" s="4">
        <v>1130602304</v>
      </c>
      <c r="E703" s="4" t="s">
        <v>857</v>
      </c>
      <c r="F703" s="3" t="s">
        <v>12</v>
      </c>
      <c r="G703" s="3">
        <v>0</v>
      </c>
      <c r="H703" s="20">
        <v>45142.342592592591</v>
      </c>
    </row>
    <row r="704" spans="1:8" x14ac:dyDescent="0.25">
      <c r="A704" s="3" t="s">
        <v>8</v>
      </c>
      <c r="B704" s="4" t="s">
        <v>447</v>
      </c>
      <c r="C704" s="4" t="s">
        <v>448</v>
      </c>
      <c r="D704" s="4">
        <v>1083921904</v>
      </c>
      <c r="E704" s="4" t="s">
        <v>449</v>
      </c>
      <c r="F704" s="3" t="s">
        <v>12</v>
      </c>
      <c r="G704" s="3">
        <v>0</v>
      </c>
      <c r="H704" s="20">
        <v>45142.342129629629</v>
      </c>
    </row>
    <row r="705" spans="1:8" x14ac:dyDescent="0.25">
      <c r="A705" s="3" t="s">
        <v>8</v>
      </c>
      <c r="B705" s="4" t="s">
        <v>1197</v>
      </c>
      <c r="C705" s="4" t="s">
        <v>1219</v>
      </c>
      <c r="D705" s="4">
        <v>1084258110</v>
      </c>
      <c r="E705" s="4" t="s">
        <v>474</v>
      </c>
      <c r="F705" s="3" t="s">
        <v>12</v>
      </c>
      <c r="G705" s="3">
        <v>0</v>
      </c>
      <c r="H705" s="20">
        <v>45142.333356481482</v>
      </c>
    </row>
    <row r="706" spans="1:8" x14ac:dyDescent="0.25">
      <c r="A706" s="3" t="s">
        <v>8</v>
      </c>
      <c r="B706" s="4" t="s">
        <v>822</v>
      </c>
      <c r="C706" s="4" t="s">
        <v>823</v>
      </c>
      <c r="D706" s="4">
        <v>12241342</v>
      </c>
      <c r="E706" s="4" t="s">
        <v>824</v>
      </c>
      <c r="F706" s="3" t="s">
        <v>12</v>
      </c>
      <c r="G706" s="3">
        <v>0</v>
      </c>
      <c r="H706" s="20">
        <v>45142.34171296296</v>
      </c>
    </row>
    <row r="707" spans="1:8" x14ac:dyDescent="0.25">
      <c r="A707" s="3" t="s">
        <v>8</v>
      </c>
      <c r="B707" s="4" t="s">
        <v>140</v>
      </c>
      <c r="C707" s="4" t="s">
        <v>141</v>
      </c>
      <c r="D707" s="4">
        <v>1083900759</v>
      </c>
      <c r="E707" s="4" t="s">
        <v>142</v>
      </c>
      <c r="F707" s="3" t="s">
        <v>12</v>
      </c>
      <c r="G707" s="3">
        <v>0</v>
      </c>
      <c r="H707" s="20">
        <v>45142.35527777778</v>
      </c>
    </row>
    <row r="708" spans="1:8" x14ac:dyDescent="0.25">
      <c r="A708" s="3" t="s">
        <v>8</v>
      </c>
      <c r="B708" s="4" t="s">
        <v>16</v>
      </c>
      <c r="C708" s="4" t="s">
        <v>17</v>
      </c>
      <c r="D708" s="4">
        <v>83232699</v>
      </c>
      <c r="E708" s="4" t="s">
        <v>18</v>
      </c>
      <c r="F708" s="3" t="s">
        <v>12</v>
      </c>
      <c r="G708" s="3">
        <v>0</v>
      </c>
      <c r="H708" s="20">
        <v>45142.35633101852</v>
      </c>
    </row>
    <row r="709" spans="1:8" x14ac:dyDescent="0.25">
      <c r="A709" s="3" t="s">
        <v>8</v>
      </c>
      <c r="B709" s="4" t="s">
        <v>88</v>
      </c>
      <c r="C709" s="4" t="s">
        <v>89</v>
      </c>
      <c r="D709" s="4">
        <v>1081729141</v>
      </c>
      <c r="E709" s="4" t="s">
        <v>90</v>
      </c>
      <c r="F709" s="3" t="s">
        <v>12</v>
      </c>
      <c r="G709" s="3">
        <v>0</v>
      </c>
      <c r="H709" s="20">
        <v>45142.379756944443</v>
      </c>
    </row>
    <row r="710" spans="1:8" x14ac:dyDescent="0.25">
      <c r="A710" s="3" t="s">
        <v>8</v>
      </c>
      <c r="B710" s="4" t="s">
        <v>460</v>
      </c>
      <c r="C710" s="4" t="s">
        <v>471</v>
      </c>
      <c r="D710" s="4">
        <v>1082781354</v>
      </c>
      <c r="E710" s="4" t="s">
        <v>416</v>
      </c>
      <c r="F710" s="3" t="s">
        <v>12</v>
      </c>
      <c r="G710" s="3">
        <v>0</v>
      </c>
      <c r="H710" s="20">
        <v>45142.38181712963</v>
      </c>
    </row>
    <row r="711" spans="1:8" x14ac:dyDescent="0.25">
      <c r="A711" s="3" t="s">
        <v>8</v>
      </c>
      <c r="B711" s="4" t="s">
        <v>650</v>
      </c>
      <c r="C711" s="4" t="s">
        <v>649</v>
      </c>
      <c r="D711" s="4">
        <v>1081394808</v>
      </c>
      <c r="E711" s="4" t="s">
        <v>494</v>
      </c>
      <c r="F711" s="3" t="s">
        <v>12</v>
      </c>
      <c r="G711" s="3">
        <v>0</v>
      </c>
      <c r="H711" s="20">
        <v>45142.374456018515</v>
      </c>
    </row>
    <row r="712" spans="1:8" x14ac:dyDescent="0.25">
      <c r="A712" s="3" t="s">
        <v>8</v>
      </c>
      <c r="B712" s="4" t="s">
        <v>46</v>
      </c>
      <c r="C712" s="4" t="s">
        <v>624</v>
      </c>
      <c r="D712" s="4">
        <v>1004208453</v>
      </c>
      <c r="E712" s="4" t="s">
        <v>48</v>
      </c>
      <c r="F712" s="3" t="s">
        <v>12</v>
      </c>
      <c r="G712" s="3">
        <v>0</v>
      </c>
      <c r="H712" s="20">
        <v>45142.373807870368</v>
      </c>
    </row>
    <row r="713" spans="1:8" x14ac:dyDescent="0.25">
      <c r="A713" s="3" t="s">
        <v>8</v>
      </c>
      <c r="B713" s="4" t="s">
        <v>671</v>
      </c>
      <c r="C713" s="4" t="s">
        <v>670</v>
      </c>
      <c r="D713" s="4">
        <v>12263387</v>
      </c>
      <c r="E713" s="4" t="s">
        <v>234</v>
      </c>
      <c r="F713" s="3" t="s">
        <v>12</v>
      </c>
      <c r="G713" s="3">
        <v>0</v>
      </c>
      <c r="H713" s="20">
        <v>45142.359293981484</v>
      </c>
    </row>
    <row r="714" spans="1:8" x14ac:dyDescent="0.25">
      <c r="A714" s="3" t="s">
        <v>8</v>
      </c>
      <c r="B714" s="4" t="s">
        <v>600</v>
      </c>
      <c r="C714" s="4" t="s">
        <v>601</v>
      </c>
      <c r="D714" s="4">
        <v>83043993</v>
      </c>
      <c r="E714" s="4" t="s">
        <v>602</v>
      </c>
      <c r="F714" s="3" t="s">
        <v>12</v>
      </c>
      <c r="G714" s="3">
        <v>0</v>
      </c>
      <c r="H714" s="20">
        <v>45142.360462962963</v>
      </c>
    </row>
    <row r="715" spans="1:8" x14ac:dyDescent="0.25">
      <c r="A715" s="3" t="s">
        <v>8</v>
      </c>
      <c r="B715" s="4" t="s">
        <v>656</v>
      </c>
      <c r="C715" s="4" t="s">
        <v>655</v>
      </c>
      <c r="D715" s="4">
        <v>1004417641</v>
      </c>
      <c r="E715" s="4" t="s">
        <v>302</v>
      </c>
      <c r="F715" s="3" t="s">
        <v>12</v>
      </c>
      <c r="G715" s="3">
        <v>0</v>
      </c>
      <c r="H715" s="20">
        <v>45142.27306712963</v>
      </c>
    </row>
    <row r="716" spans="1:8" x14ac:dyDescent="0.25">
      <c r="A716" s="3" t="s">
        <v>8</v>
      </c>
      <c r="B716" s="4" t="s">
        <v>882</v>
      </c>
      <c r="C716" s="4" t="s">
        <v>23</v>
      </c>
      <c r="D716" s="4">
        <v>12264933</v>
      </c>
      <c r="E716" s="4" t="s">
        <v>883</v>
      </c>
      <c r="F716" s="3" t="s">
        <v>12</v>
      </c>
      <c r="G716" s="3">
        <v>0</v>
      </c>
      <c r="H716" s="20">
        <v>45142.271284722221</v>
      </c>
    </row>
    <row r="717" spans="1:8" x14ac:dyDescent="0.25">
      <c r="A717" s="3" t="s">
        <v>8</v>
      </c>
      <c r="B717" s="4" t="s">
        <v>777</v>
      </c>
      <c r="C717" s="4" t="s">
        <v>778</v>
      </c>
      <c r="D717" s="4">
        <v>83161230</v>
      </c>
      <c r="E717" s="4" t="s">
        <v>779</v>
      </c>
      <c r="F717" s="3" t="s">
        <v>12</v>
      </c>
      <c r="G717" s="3">
        <v>0</v>
      </c>
      <c r="H717" s="20">
        <v>45142.238912037035</v>
      </c>
    </row>
    <row r="718" spans="1:8" x14ac:dyDescent="0.25">
      <c r="A718" s="3" t="s">
        <v>8</v>
      </c>
      <c r="B718" s="4" t="s">
        <v>1176</v>
      </c>
      <c r="C718" s="4" t="s">
        <v>1177</v>
      </c>
      <c r="D718" s="4">
        <v>14192400</v>
      </c>
      <c r="E718" s="4" t="s">
        <v>911</v>
      </c>
      <c r="F718" s="3" t="s">
        <v>12</v>
      </c>
      <c r="G718" s="3">
        <v>0</v>
      </c>
      <c r="H718" s="20">
        <v>45142.239189814813</v>
      </c>
    </row>
    <row r="719" spans="1:8" x14ac:dyDescent="0.25">
      <c r="A719" s="3" t="s">
        <v>8</v>
      </c>
      <c r="B719" s="4" t="s">
        <v>1106</v>
      </c>
      <c r="C719" s="4" t="s">
        <v>1107</v>
      </c>
      <c r="D719" s="4">
        <v>1083909522</v>
      </c>
      <c r="E719" s="4" t="s">
        <v>877</v>
      </c>
      <c r="F719" s="3" t="s">
        <v>12</v>
      </c>
      <c r="G719" s="3">
        <v>0</v>
      </c>
      <c r="H719" s="20">
        <v>45142.239479166667</v>
      </c>
    </row>
    <row r="720" spans="1:8" x14ac:dyDescent="0.25">
      <c r="A720" s="3" t="s">
        <v>8</v>
      </c>
      <c r="B720" s="4" t="s">
        <v>203</v>
      </c>
      <c r="C720" s="4" t="s">
        <v>204</v>
      </c>
      <c r="D720" s="4">
        <v>16188600</v>
      </c>
      <c r="E720" s="4" t="s">
        <v>240</v>
      </c>
      <c r="F720" s="3" t="s">
        <v>12</v>
      </c>
      <c r="G720" s="3">
        <v>0</v>
      </c>
      <c r="H720" s="20">
        <v>45142.238263888888</v>
      </c>
    </row>
    <row r="721" spans="1:8" x14ac:dyDescent="0.25">
      <c r="A721" s="3" t="s">
        <v>8</v>
      </c>
      <c r="B721" s="4" t="s">
        <v>166</v>
      </c>
      <c r="C721" s="4" t="s">
        <v>89</v>
      </c>
      <c r="D721" s="4">
        <v>83029507</v>
      </c>
      <c r="E721" s="4" t="s">
        <v>229</v>
      </c>
      <c r="F721" s="3" t="s">
        <v>12</v>
      </c>
      <c r="G721" s="3">
        <v>0</v>
      </c>
      <c r="H721" s="20">
        <v>45142.237893518519</v>
      </c>
    </row>
    <row r="722" spans="1:8" x14ac:dyDescent="0.25">
      <c r="A722" s="3" t="s">
        <v>8</v>
      </c>
      <c r="B722" s="4" t="s">
        <v>858</v>
      </c>
      <c r="C722" s="4" t="s">
        <v>859</v>
      </c>
      <c r="D722" s="4">
        <v>1083905189</v>
      </c>
      <c r="E722" s="4" t="s">
        <v>784</v>
      </c>
      <c r="F722" s="3" t="s">
        <v>12</v>
      </c>
      <c r="G722" s="3">
        <v>0</v>
      </c>
      <c r="H722" s="20">
        <v>45142.235590277778</v>
      </c>
    </row>
    <row r="723" spans="1:8" x14ac:dyDescent="0.25">
      <c r="A723" s="3" t="s">
        <v>8</v>
      </c>
      <c r="B723" s="4" t="s">
        <v>820</v>
      </c>
      <c r="C723" s="4" t="s">
        <v>748</v>
      </c>
      <c r="D723" s="4">
        <v>12264369</v>
      </c>
      <c r="E723" s="4" t="s">
        <v>796</v>
      </c>
      <c r="F723" s="3" t="s">
        <v>12</v>
      </c>
      <c r="G723" s="3">
        <v>0</v>
      </c>
      <c r="H723" s="20">
        <v>45142.235856481479</v>
      </c>
    </row>
    <row r="724" spans="1:8" x14ac:dyDescent="0.25">
      <c r="A724" s="3" t="s">
        <v>8</v>
      </c>
      <c r="B724" s="4" t="s">
        <v>79</v>
      </c>
      <c r="C724" s="4" t="s">
        <v>80</v>
      </c>
      <c r="D724" s="4">
        <v>1080935837</v>
      </c>
      <c r="E724" s="4" t="s">
        <v>81</v>
      </c>
      <c r="F724" s="3" t="s">
        <v>12</v>
      </c>
      <c r="G724" s="3">
        <v>0</v>
      </c>
      <c r="H724" s="20">
        <v>45142.239791666667</v>
      </c>
    </row>
    <row r="725" spans="1:8" x14ac:dyDescent="0.25">
      <c r="A725" s="3" t="s">
        <v>8</v>
      </c>
      <c r="B725" s="4" t="s">
        <v>94</v>
      </c>
      <c r="C725" s="4" t="s">
        <v>95</v>
      </c>
      <c r="D725" s="4">
        <v>17360169</v>
      </c>
      <c r="E725" s="4" t="s">
        <v>237</v>
      </c>
      <c r="F725" s="3" t="s">
        <v>12</v>
      </c>
      <c r="G725" s="3">
        <v>0</v>
      </c>
      <c r="H725" s="20">
        <v>45142.240162037036</v>
      </c>
    </row>
    <row r="726" spans="1:8" x14ac:dyDescent="0.25">
      <c r="A726" s="3" t="s">
        <v>8</v>
      </c>
      <c r="B726" s="4" t="s">
        <v>828</v>
      </c>
      <c r="C726" s="4" t="s">
        <v>1222</v>
      </c>
      <c r="D726" s="4">
        <v>5230583</v>
      </c>
      <c r="E726" s="4" t="s">
        <v>830</v>
      </c>
      <c r="F726" s="3" t="s">
        <v>12</v>
      </c>
      <c r="G726" s="3">
        <v>0</v>
      </c>
      <c r="H726" s="20">
        <v>45142.241793981484</v>
      </c>
    </row>
    <row r="727" spans="1:8" x14ac:dyDescent="0.25">
      <c r="A727" s="3" t="s">
        <v>8</v>
      </c>
      <c r="B727" s="4" t="s">
        <v>741</v>
      </c>
      <c r="C727" s="4" t="s">
        <v>922</v>
      </c>
      <c r="D727" s="4">
        <v>1083886278</v>
      </c>
      <c r="E727" s="4" t="s">
        <v>923</v>
      </c>
      <c r="F727" s="3" t="s">
        <v>12</v>
      </c>
      <c r="G727" s="3">
        <v>0</v>
      </c>
      <c r="H727" s="20">
        <v>45142.242060185185</v>
      </c>
    </row>
    <row r="728" spans="1:8" x14ac:dyDescent="0.25">
      <c r="A728" s="3" t="s">
        <v>8</v>
      </c>
      <c r="B728" s="4" t="s">
        <v>890</v>
      </c>
      <c r="C728" s="4" t="s">
        <v>891</v>
      </c>
      <c r="D728" s="4">
        <v>1083867691</v>
      </c>
      <c r="E728" s="4" t="s">
        <v>892</v>
      </c>
      <c r="F728" s="3" t="s">
        <v>12</v>
      </c>
      <c r="G728" s="3">
        <v>0</v>
      </c>
      <c r="H728" s="20">
        <v>45142.243472222224</v>
      </c>
    </row>
    <row r="729" spans="1:8" x14ac:dyDescent="0.25">
      <c r="A729" s="3" t="s">
        <v>8</v>
      </c>
      <c r="B729" s="4" t="s">
        <v>884</v>
      </c>
      <c r="C729" s="4" t="s">
        <v>885</v>
      </c>
      <c r="D729" s="4">
        <v>12239486</v>
      </c>
      <c r="E729" s="4" t="s">
        <v>886</v>
      </c>
      <c r="F729" s="3" t="s">
        <v>12</v>
      </c>
      <c r="G729" s="3">
        <v>0</v>
      </c>
      <c r="H729" s="20">
        <v>45142.241481481484</v>
      </c>
    </row>
    <row r="730" spans="1:8" x14ac:dyDescent="0.25">
      <c r="A730" s="3" t="s">
        <v>8</v>
      </c>
      <c r="B730" s="4" t="s">
        <v>91</v>
      </c>
      <c r="C730" s="4" t="s">
        <v>974</v>
      </c>
      <c r="D730" s="4">
        <v>83116467</v>
      </c>
      <c r="E730" s="4" t="s">
        <v>975</v>
      </c>
      <c r="F730" s="3" t="s">
        <v>12</v>
      </c>
      <c r="G730" s="3">
        <v>0</v>
      </c>
      <c r="H730" s="20">
        <v>45142.24119212963</v>
      </c>
    </row>
    <row r="731" spans="1:8" x14ac:dyDescent="0.25">
      <c r="A731" s="3" t="s">
        <v>8</v>
      </c>
      <c r="B731" s="4" t="s">
        <v>1101</v>
      </c>
      <c r="C731" s="4" t="s">
        <v>1102</v>
      </c>
      <c r="D731" s="4">
        <v>12233284</v>
      </c>
      <c r="E731" s="4" t="s">
        <v>800</v>
      </c>
      <c r="F731" s="3" t="s">
        <v>12</v>
      </c>
      <c r="G731" s="3">
        <v>0</v>
      </c>
      <c r="H731" s="20">
        <v>45142.240439814814</v>
      </c>
    </row>
    <row r="732" spans="1:8" x14ac:dyDescent="0.25">
      <c r="A732" s="3" t="s">
        <v>8</v>
      </c>
      <c r="B732" s="4" t="s">
        <v>402</v>
      </c>
      <c r="C732" s="4" t="s">
        <v>834</v>
      </c>
      <c r="D732" s="4">
        <v>15915558</v>
      </c>
      <c r="E732" s="4" t="s">
        <v>835</v>
      </c>
      <c r="F732" s="3" t="s">
        <v>12</v>
      </c>
      <c r="G732" s="3">
        <v>0</v>
      </c>
      <c r="H732" s="20">
        <v>45142.240671296298</v>
      </c>
    </row>
    <row r="733" spans="1:8" x14ac:dyDescent="0.25">
      <c r="A733" s="3" t="s">
        <v>8</v>
      </c>
      <c r="B733" s="4" t="s">
        <v>906</v>
      </c>
      <c r="C733" s="4" t="s">
        <v>907</v>
      </c>
      <c r="D733" s="4">
        <v>1109003441</v>
      </c>
      <c r="E733" s="4" t="s">
        <v>904</v>
      </c>
      <c r="F733" s="3" t="s">
        <v>12</v>
      </c>
      <c r="G733" s="3">
        <v>0</v>
      </c>
      <c r="H733" s="20">
        <v>45142.235023148147</v>
      </c>
    </row>
    <row r="734" spans="1:8" x14ac:dyDescent="0.25">
      <c r="A734" s="3" t="s">
        <v>8</v>
      </c>
      <c r="B734" s="4" t="s">
        <v>52</v>
      </c>
      <c r="C734" s="4" t="s">
        <v>53</v>
      </c>
      <c r="D734" s="4">
        <v>93061236</v>
      </c>
      <c r="E734" s="4" t="s">
        <v>54</v>
      </c>
      <c r="F734" s="3" t="s">
        <v>12</v>
      </c>
      <c r="G734" s="3">
        <v>0</v>
      </c>
      <c r="H734" s="20">
        <v>45142.234606481485</v>
      </c>
    </row>
    <row r="735" spans="1:8" x14ac:dyDescent="0.25">
      <c r="A735" s="3" t="s">
        <v>8</v>
      </c>
      <c r="B735" s="4" t="s">
        <v>1117</v>
      </c>
      <c r="C735" s="4" t="s">
        <v>1118</v>
      </c>
      <c r="D735" s="4">
        <v>12228772</v>
      </c>
      <c r="E735" s="4" t="s">
        <v>810</v>
      </c>
      <c r="F735" s="3" t="s">
        <v>12</v>
      </c>
      <c r="G735" s="3">
        <v>0</v>
      </c>
      <c r="H735" s="20">
        <v>45142.218564814815</v>
      </c>
    </row>
    <row r="736" spans="1:8" x14ac:dyDescent="0.25">
      <c r="A736" s="3" t="s">
        <v>8</v>
      </c>
      <c r="B736" s="4" t="s">
        <v>817</v>
      </c>
      <c r="C736" s="4" t="s">
        <v>818</v>
      </c>
      <c r="D736" s="4">
        <v>1082774013</v>
      </c>
      <c r="E736" s="4" t="s">
        <v>819</v>
      </c>
      <c r="F736" s="3" t="s">
        <v>12</v>
      </c>
      <c r="G736" s="3">
        <v>0</v>
      </c>
      <c r="H736" s="20">
        <v>45142.222881944443</v>
      </c>
    </row>
    <row r="737" spans="1:8" x14ac:dyDescent="0.25">
      <c r="A737" s="3" t="s">
        <v>8</v>
      </c>
      <c r="B737" s="4" t="s">
        <v>129</v>
      </c>
      <c r="C737" s="4" t="s">
        <v>130</v>
      </c>
      <c r="D737" s="4">
        <v>12142124</v>
      </c>
      <c r="E737" s="4" t="s">
        <v>131</v>
      </c>
      <c r="F737" s="3" t="s">
        <v>12</v>
      </c>
      <c r="G737" s="3">
        <v>0</v>
      </c>
      <c r="H737" s="20">
        <v>45142.223171296297</v>
      </c>
    </row>
    <row r="738" spans="1:8" x14ac:dyDescent="0.25">
      <c r="A738" s="3" t="s">
        <v>8</v>
      </c>
      <c r="B738" s="4" t="s">
        <v>811</v>
      </c>
      <c r="C738" s="4" t="s">
        <v>1221</v>
      </c>
      <c r="D738" s="4">
        <v>1007659150</v>
      </c>
      <c r="E738" s="4" t="s">
        <v>813</v>
      </c>
      <c r="F738" s="3" t="s">
        <v>12</v>
      </c>
      <c r="G738" s="3">
        <v>0</v>
      </c>
      <c r="H738" s="20">
        <v>45142.218287037038</v>
      </c>
    </row>
    <row r="739" spans="1:8" x14ac:dyDescent="0.25">
      <c r="A739" s="3" t="s">
        <v>8</v>
      </c>
      <c r="B739" s="4" t="s">
        <v>766</v>
      </c>
      <c r="C739" s="4" t="s">
        <v>767</v>
      </c>
      <c r="D739" s="4">
        <v>16451267</v>
      </c>
      <c r="E739" s="4" t="s">
        <v>768</v>
      </c>
      <c r="F739" s="3" t="s">
        <v>12</v>
      </c>
      <c r="G739" s="3">
        <v>0</v>
      </c>
      <c r="H739" s="20">
        <v>45142.217187499999</v>
      </c>
    </row>
    <row r="740" spans="1:8" x14ac:dyDescent="0.25">
      <c r="A740" s="3" t="s">
        <v>8</v>
      </c>
      <c r="B740" s="4" t="s">
        <v>554</v>
      </c>
      <c r="C740" s="4" t="s">
        <v>1173</v>
      </c>
      <c r="D740" s="4">
        <v>12266723</v>
      </c>
      <c r="E740" s="4" t="s">
        <v>840</v>
      </c>
      <c r="F740" s="3" t="s">
        <v>12</v>
      </c>
      <c r="G740" s="3">
        <v>0</v>
      </c>
      <c r="H740" s="20">
        <v>45142.199050925927</v>
      </c>
    </row>
    <row r="741" spans="1:8" x14ac:dyDescent="0.25">
      <c r="A741" s="3" t="s">
        <v>8</v>
      </c>
      <c r="B741" s="4" t="s">
        <v>861</v>
      </c>
      <c r="C741" s="4" t="s">
        <v>862</v>
      </c>
      <c r="D741" s="4">
        <v>83258062</v>
      </c>
      <c r="E741" s="4" t="s">
        <v>790</v>
      </c>
      <c r="F741" s="3" t="s">
        <v>12</v>
      </c>
      <c r="G741" s="3">
        <v>0</v>
      </c>
      <c r="H741" s="20">
        <v>45142.208935185183</v>
      </c>
    </row>
    <row r="742" spans="1:8" x14ac:dyDescent="0.25">
      <c r="A742" s="3" t="s">
        <v>8</v>
      </c>
      <c r="B742" s="4" t="s">
        <v>257</v>
      </c>
      <c r="C742" s="4" t="s">
        <v>807</v>
      </c>
      <c r="D742" s="4">
        <v>12238760</v>
      </c>
      <c r="E742" s="4" t="s">
        <v>808</v>
      </c>
      <c r="F742" s="3" t="s">
        <v>12</v>
      </c>
      <c r="G742" s="3">
        <v>0</v>
      </c>
      <c r="H742" s="20">
        <v>45142.223506944443</v>
      </c>
    </row>
    <row r="743" spans="1:8" x14ac:dyDescent="0.25">
      <c r="A743" s="3" t="s">
        <v>8</v>
      </c>
      <c r="B743" s="4" t="s">
        <v>105</v>
      </c>
      <c r="C743" s="4" t="s">
        <v>106</v>
      </c>
      <c r="D743" s="4">
        <v>12263213</v>
      </c>
      <c r="E743" s="4" t="s">
        <v>39</v>
      </c>
      <c r="F743" s="3" t="s">
        <v>12</v>
      </c>
      <c r="G743" s="3">
        <v>0</v>
      </c>
      <c r="H743" s="20">
        <v>45142.224108796298</v>
      </c>
    </row>
    <row r="744" spans="1:8" x14ac:dyDescent="0.25">
      <c r="A744" s="3" t="s">
        <v>8</v>
      </c>
      <c r="B744" s="4" t="s">
        <v>265</v>
      </c>
      <c r="C744" s="4" t="s">
        <v>286</v>
      </c>
      <c r="D744" s="4">
        <v>12233771</v>
      </c>
      <c r="E744" s="4" t="s">
        <v>319</v>
      </c>
      <c r="F744" s="3" t="s">
        <v>12</v>
      </c>
      <c r="G744" s="3">
        <v>0</v>
      </c>
      <c r="H744" s="20">
        <v>45142.227951388886</v>
      </c>
    </row>
    <row r="745" spans="1:8" x14ac:dyDescent="0.25">
      <c r="A745" s="3" t="s">
        <v>8</v>
      </c>
      <c r="B745" s="4" t="s">
        <v>769</v>
      </c>
      <c r="C745" s="4" t="s">
        <v>74</v>
      </c>
      <c r="D745" s="4">
        <v>83232291</v>
      </c>
      <c r="E745" s="4" t="s">
        <v>770</v>
      </c>
      <c r="F745" s="3" t="s">
        <v>12</v>
      </c>
      <c r="G745" s="3">
        <v>0</v>
      </c>
      <c r="H745" s="20">
        <v>45142.228321759256</v>
      </c>
    </row>
    <row r="746" spans="1:8" x14ac:dyDescent="0.25">
      <c r="A746" s="3" t="s">
        <v>8</v>
      </c>
      <c r="B746" s="4" t="s">
        <v>831</v>
      </c>
      <c r="C746" s="4" t="s">
        <v>832</v>
      </c>
      <c r="D746" s="4">
        <v>1007628874</v>
      </c>
      <c r="E746" s="4" t="s">
        <v>833</v>
      </c>
      <c r="F746" s="3" t="s">
        <v>12</v>
      </c>
      <c r="G746" s="3">
        <v>0</v>
      </c>
      <c r="H746" s="20">
        <v>45142.22760416667</v>
      </c>
    </row>
    <row r="747" spans="1:8" x14ac:dyDescent="0.25">
      <c r="A747" s="3" t="s">
        <v>8</v>
      </c>
      <c r="B747" s="4" t="s">
        <v>230</v>
      </c>
      <c r="C747" s="4" t="s">
        <v>1179</v>
      </c>
      <c r="D747" s="4">
        <v>12263513</v>
      </c>
      <c r="E747" s="4" t="s">
        <v>846</v>
      </c>
      <c r="F747" s="3" t="s">
        <v>12</v>
      </c>
      <c r="G747" s="3">
        <v>0</v>
      </c>
      <c r="H747" s="20">
        <v>45142.226157407407</v>
      </c>
    </row>
    <row r="748" spans="1:8" x14ac:dyDescent="0.25">
      <c r="A748" s="3" t="s">
        <v>8</v>
      </c>
      <c r="B748" s="4" t="s">
        <v>750</v>
      </c>
      <c r="C748" s="4" t="s">
        <v>751</v>
      </c>
      <c r="D748" s="4">
        <v>96350986</v>
      </c>
      <c r="E748" s="4" t="s">
        <v>752</v>
      </c>
      <c r="F748" s="3" t="s">
        <v>12</v>
      </c>
      <c r="G748" s="3">
        <v>0</v>
      </c>
      <c r="H748" s="20">
        <v>45142.224351851852</v>
      </c>
    </row>
    <row r="749" spans="1:8" x14ac:dyDescent="0.25">
      <c r="A749" s="3" t="s">
        <v>8</v>
      </c>
      <c r="B749" s="4" t="s">
        <v>158</v>
      </c>
      <c r="C749" s="4" t="s">
        <v>159</v>
      </c>
      <c r="D749" s="4">
        <v>7719215</v>
      </c>
      <c r="E749" s="4" t="s">
        <v>122</v>
      </c>
      <c r="F749" s="3" t="s">
        <v>12</v>
      </c>
      <c r="G749" s="3">
        <v>0</v>
      </c>
      <c r="H749" s="20">
        <v>45142.224780092591</v>
      </c>
    </row>
    <row r="750" spans="1:8" x14ac:dyDescent="0.25">
      <c r="A750" s="3" t="s">
        <v>8</v>
      </c>
      <c r="B750" s="4" t="s">
        <v>1169</v>
      </c>
      <c r="C750" s="4" t="s">
        <v>1170</v>
      </c>
      <c r="D750" s="4">
        <v>1083866306</v>
      </c>
      <c r="E750" s="4" t="s">
        <v>867</v>
      </c>
      <c r="F750" s="3" t="s">
        <v>12</v>
      </c>
      <c r="G750" s="3">
        <v>0</v>
      </c>
      <c r="H750" s="20">
        <v>45142.244016203702</v>
      </c>
    </row>
    <row r="751" spans="1:8" x14ac:dyDescent="0.25">
      <c r="A751" s="3" t="s">
        <v>8</v>
      </c>
      <c r="B751" s="4" t="s">
        <v>40</v>
      </c>
      <c r="C751" s="4" t="s">
        <v>628</v>
      </c>
      <c r="D751" s="4">
        <v>1084262343</v>
      </c>
      <c r="E751" s="4" t="s">
        <v>133</v>
      </c>
      <c r="F751" s="3" t="s">
        <v>12</v>
      </c>
      <c r="G751" s="3">
        <v>0</v>
      </c>
      <c r="H751" s="20">
        <v>45142.244606481479</v>
      </c>
    </row>
    <row r="752" spans="1:8" x14ac:dyDescent="0.25">
      <c r="A752" s="3" t="s">
        <v>8</v>
      </c>
      <c r="B752" s="4" t="s">
        <v>425</v>
      </c>
      <c r="C752" s="4" t="s">
        <v>426</v>
      </c>
      <c r="D752" s="4">
        <v>18153209</v>
      </c>
      <c r="E752" s="4" t="s">
        <v>427</v>
      </c>
      <c r="F752" s="3" t="s">
        <v>12</v>
      </c>
      <c r="G752" s="3">
        <v>0</v>
      </c>
      <c r="H752" s="20">
        <v>45142.261180555557</v>
      </c>
    </row>
    <row r="753" spans="1:8" x14ac:dyDescent="0.25">
      <c r="A753" s="3" t="s">
        <v>8</v>
      </c>
      <c r="B753" s="4" t="s">
        <v>120</v>
      </c>
      <c r="C753" s="4" t="s">
        <v>748</v>
      </c>
      <c r="D753" s="4">
        <v>12230385</v>
      </c>
      <c r="E753" s="4" t="s">
        <v>749</v>
      </c>
      <c r="F753" s="3" t="s">
        <v>12</v>
      </c>
      <c r="G753" s="3">
        <v>0</v>
      </c>
      <c r="H753" s="20">
        <v>45142.261458333334</v>
      </c>
    </row>
    <row r="754" spans="1:8" x14ac:dyDescent="0.25">
      <c r="A754" s="3" t="s">
        <v>8</v>
      </c>
      <c r="B754" s="4" t="s">
        <v>880</v>
      </c>
      <c r="C754" s="4" t="s">
        <v>415</v>
      </c>
      <c r="D754" s="4">
        <v>16190952</v>
      </c>
      <c r="E754" s="4" t="s">
        <v>879</v>
      </c>
      <c r="F754" s="3" t="s">
        <v>12</v>
      </c>
      <c r="G754" s="3">
        <v>0</v>
      </c>
      <c r="H754" s="20">
        <v>45142.262395833335</v>
      </c>
    </row>
    <row r="755" spans="1:8" x14ac:dyDescent="0.25">
      <c r="A755" s="3" t="s">
        <v>8</v>
      </c>
      <c r="B755" s="4" t="s">
        <v>825</v>
      </c>
      <c r="C755" s="4" t="s">
        <v>826</v>
      </c>
      <c r="D755" s="4">
        <v>17649633</v>
      </c>
      <c r="E755" s="4" t="s">
        <v>827</v>
      </c>
      <c r="F755" s="3" t="s">
        <v>12</v>
      </c>
      <c r="G755" s="3">
        <v>0</v>
      </c>
      <c r="H755" s="20">
        <v>45142.260914351849</v>
      </c>
    </row>
    <row r="756" spans="1:8" x14ac:dyDescent="0.25">
      <c r="A756" s="3" t="s">
        <v>8</v>
      </c>
      <c r="B756" s="4" t="s">
        <v>771</v>
      </c>
      <c r="C756" s="4" t="s">
        <v>772</v>
      </c>
      <c r="D756" s="4">
        <v>17659441</v>
      </c>
      <c r="E756" s="4" t="s">
        <v>773</v>
      </c>
      <c r="F756" s="3" t="s">
        <v>12</v>
      </c>
      <c r="G756" s="3">
        <v>0</v>
      </c>
      <c r="H756" s="20">
        <v>45142.258877314816</v>
      </c>
    </row>
    <row r="757" spans="1:8" x14ac:dyDescent="0.25">
      <c r="A757" s="3" t="s">
        <v>8</v>
      </c>
      <c r="B757" s="4" t="s">
        <v>330</v>
      </c>
      <c r="C757" s="4" t="s">
        <v>638</v>
      </c>
      <c r="D757" s="4">
        <v>18385270</v>
      </c>
      <c r="E757" s="4" t="s">
        <v>331</v>
      </c>
      <c r="F757" s="3" t="s">
        <v>12</v>
      </c>
      <c r="G757" s="3">
        <v>0</v>
      </c>
      <c r="H757" s="20">
        <v>45142.257962962962</v>
      </c>
    </row>
    <row r="758" spans="1:8" x14ac:dyDescent="0.25">
      <c r="A758" s="3" t="s">
        <v>8</v>
      </c>
      <c r="B758" s="4" t="s">
        <v>874</v>
      </c>
      <c r="C758" s="4" t="s">
        <v>775</v>
      </c>
      <c r="D758" s="4">
        <v>1083865295</v>
      </c>
      <c r="E758" s="4" t="s">
        <v>914</v>
      </c>
      <c r="F758" s="3" t="s">
        <v>12</v>
      </c>
      <c r="G758" s="3">
        <v>0</v>
      </c>
      <c r="H758" s="20">
        <v>45142.258298611108</v>
      </c>
    </row>
    <row r="759" spans="1:8" x14ac:dyDescent="0.25">
      <c r="A759" s="3" t="s">
        <v>8</v>
      </c>
      <c r="B759" s="4" t="s">
        <v>406</v>
      </c>
      <c r="C759" s="4" t="s">
        <v>1232</v>
      </c>
      <c r="D759" s="4">
        <v>1024576834</v>
      </c>
      <c r="E759" s="4" t="s">
        <v>27</v>
      </c>
      <c r="F759" s="3" t="s">
        <v>12</v>
      </c>
      <c r="G759" s="3">
        <v>0</v>
      </c>
      <c r="H759" s="20">
        <v>45142.262916666667</v>
      </c>
    </row>
    <row r="760" spans="1:8" x14ac:dyDescent="0.25">
      <c r="A760" s="3" t="s">
        <v>8</v>
      </c>
      <c r="B760" s="4" t="s">
        <v>253</v>
      </c>
      <c r="C760" s="4" t="s">
        <v>89</v>
      </c>
      <c r="D760" s="4">
        <v>17632818</v>
      </c>
      <c r="E760" s="4" t="s">
        <v>254</v>
      </c>
      <c r="F760" s="3" t="s">
        <v>12</v>
      </c>
      <c r="G760" s="3">
        <v>0</v>
      </c>
      <c r="H760" s="20">
        <v>45142.263298611113</v>
      </c>
    </row>
    <row r="761" spans="1:8" x14ac:dyDescent="0.25">
      <c r="A761" s="3" t="s">
        <v>8</v>
      </c>
      <c r="B761" s="4" t="s">
        <v>253</v>
      </c>
      <c r="C761" s="4" t="s">
        <v>761</v>
      </c>
      <c r="D761" s="4">
        <v>12994232</v>
      </c>
      <c r="E761" s="4" t="s">
        <v>762</v>
      </c>
      <c r="F761" s="3" t="s">
        <v>12</v>
      </c>
      <c r="G761" s="3">
        <v>0</v>
      </c>
      <c r="H761" s="20">
        <v>45142.269444444442</v>
      </c>
    </row>
    <row r="762" spans="1:8" x14ac:dyDescent="0.25">
      <c r="A762" s="3" t="s">
        <v>8</v>
      </c>
      <c r="B762" s="4" t="s">
        <v>836</v>
      </c>
      <c r="C762" s="4" t="s">
        <v>318</v>
      </c>
      <c r="D762" s="4">
        <v>12265782</v>
      </c>
      <c r="E762" s="4" t="s">
        <v>837</v>
      </c>
      <c r="F762" s="3" t="s">
        <v>12</v>
      </c>
      <c r="G762" s="3">
        <v>0</v>
      </c>
      <c r="H762" s="20">
        <v>45142.270775462966</v>
      </c>
    </row>
    <row r="763" spans="1:8" x14ac:dyDescent="0.25">
      <c r="A763" s="3" t="s">
        <v>8</v>
      </c>
      <c r="B763" s="4" t="s">
        <v>1120</v>
      </c>
      <c r="C763" s="4" t="s">
        <v>1121</v>
      </c>
      <c r="D763" s="4">
        <v>83044248</v>
      </c>
      <c r="E763" s="4" t="s">
        <v>207</v>
      </c>
      <c r="F763" s="3" t="s">
        <v>12</v>
      </c>
      <c r="G763" s="3">
        <v>0</v>
      </c>
      <c r="H763" s="20">
        <v>45142.26666666667</v>
      </c>
    </row>
    <row r="764" spans="1:8" x14ac:dyDescent="0.25">
      <c r="A764" s="3" t="s">
        <v>8</v>
      </c>
      <c r="B764" s="4" t="s">
        <v>183</v>
      </c>
      <c r="C764" s="4" t="s">
        <v>632</v>
      </c>
      <c r="D764" s="4">
        <v>212935</v>
      </c>
      <c r="E764" s="4" t="s">
        <v>185</v>
      </c>
      <c r="F764" s="3" t="s">
        <v>12</v>
      </c>
      <c r="G764" s="3">
        <v>0</v>
      </c>
      <c r="H764" s="20">
        <v>45142.265833333331</v>
      </c>
    </row>
    <row r="765" spans="1:8" x14ac:dyDescent="0.25">
      <c r="A765" s="3" t="s">
        <v>8</v>
      </c>
      <c r="B765" s="4" t="s">
        <v>477</v>
      </c>
      <c r="C765" s="4" t="s">
        <v>1184</v>
      </c>
      <c r="D765" s="4">
        <v>1006846591</v>
      </c>
      <c r="E765" s="4" t="s">
        <v>889</v>
      </c>
      <c r="F765" s="3" t="s">
        <v>12</v>
      </c>
      <c r="G765" s="3">
        <v>0</v>
      </c>
      <c r="H765" s="20">
        <v>45142.264837962961</v>
      </c>
    </row>
    <row r="766" spans="1:8" x14ac:dyDescent="0.25">
      <c r="A766" s="3" t="s">
        <v>8</v>
      </c>
      <c r="B766" s="4" t="s">
        <v>654</v>
      </c>
      <c r="C766" s="4" t="s">
        <v>653</v>
      </c>
      <c r="D766" s="4">
        <v>18155873</v>
      </c>
      <c r="E766" s="4" t="s">
        <v>269</v>
      </c>
      <c r="F766" s="3" t="s">
        <v>12</v>
      </c>
      <c r="G766" s="3">
        <v>0</v>
      </c>
      <c r="H766" s="20">
        <v>45142.265231481484</v>
      </c>
    </row>
    <row r="767" spans="1:8" x14ac:dyDescent="0.25">
      <c r="A767" s="3" t="s">
        <v>8</v>
      </c>
      <c r="B767" s="4" t="s">
        <v>31</v>
      </c>
      <c r="C767" s="4" t="s">
        <v>888</v>
      </c>
      <c r="D767" s="4">
        <v>1007600552</v>
      </c>
      <c r="E767" s="4" t="s">
        <v>806</v>
      </c>
      <c r="F767" s="3" t="s">
        <v>12</v>
      </c>
      <c r="G767" s="3">
        <v>0</v>
      </c>
      <c r="H767" s="20">
        <v>45142.256539351853</v>
      </c>
    </row>
    <row r="768" spans="1:8" x14ac:dyDescent="0.25">
      <c r="A768" s="3" t="s">
        <v>8</v>
      </c>
      <c r="B768" s="4" t="s">
        <v>1148</v>
      </c>
      <c r="C768" s="4" t="s">
        <v>468</v>
      </c>
      <c r="D768" s="4">
        <v>1007576191</v>
      </c>
      <c r="E768" s="4" t="s">
        <v>1108</v>
      </c>
      <c r="F768" s="3" t="s">
        <v>12</v>
      </c>
      <c r="G768" s="3">
        <v>0</v>
      </c>
      <c r="H768" s="20">
        <v>45142.254444444443</v>
      </c>
    </row>
    <row r="769" spans="1:8" x14ac:dyDescent="0.25">
      <c r="A769" s="3" t="s">
        <v>8</v>
      </c>
      <c r="B769" s="4" t="s">
        <v>163</v>
      </c>
      <c r="C769" s="4" t="s">
        <v>1206</v>
      </c>
      <c r="D769" s="4">
        <v>1083908620</v>
      </c>
      <c r="E769" s="4" t="s">
        <v>873</v>
      </c>
      <c r="F769" s="3" t="s">
        <v>12</v>
      </c>
      <c r="G769" s="3">
        <v>0</v>
      </c>
      <c r="H769" s="20">
        <v>45142.248240740744</v>
      </c>
    </row>
    <row r="770" spans="1:8" x14ac:dyDescent="0.25">
      <c r="A770" s="3" t="s">
        <v>8</v>
      </c>
      <c r="B770" s="4" t="s">
        <v>758</v>
      </c>
      <c r="C770" s="4" t="s">
        <v>759</v>
      </c>
      <c r="D770" s="4">
        <v>83216193</v>
      </c>
      <c r="E770" s="4" t="s">
        <v>760</v>
      </c>
      <c r="F770" s="3" t="s">
        <v>12</v>
      </c>
      <c r="G770" s="3">
        <v>0</v>
      </c>
      <c r="H770" s="20">
        <v>45142.248622685183</v>
      </c>
    </row>
    <row r="771" spans="1:8" x14ac:dyDescent="0.25">
      <c r="A771" s="3" t="s">
        <v>8</v>
      </c>
      <c r="B771" s="4" t="s">
        <v>794</v>
      </c>
      <c r="C771" s="4" t="s">
        <v>905</v>
      </c>
      <c r="D771" s="4">
        <v>1077867706</v>
      </c>
      <c r="E771" s="4" t="s">
        <v>919</v>
      </c>
      <c r="F771" s="3" t="s">
        <v>12</v>
      </c>
      <c r="G771" s="3">
        <v>0</v>
      </c>
      <c r="H771" s="20">
        <v>45142.249016203707</v>
      </c>
    </row>
    <row r="772" spans="1:8" x14ac:dyDescent="0.25">
      <c r="A772" s="3" t="s">
        <v>8</v>
      </c>
      <c r="B772" s="4" t="s">
        <v>909</v>
      </c>
      <c r="C772" s="4" t="s">
        <v>910</v>
      </c>
      <c r="D772" s="4">
        <v>1193033226</v>
      </c>
      <c r="E772" s="4" t="s">
        <v>870</v>
      </c>
      <c r="F772" s="3" t="s">
        <v>12</v>
      </c>
      <c r="G772" s="3">
        <v>0</v>
      </c>
      <c r="H772" s="20">
        <v>45142.246967592589</v>
      </c>
    </row>
    <row r="773" spans="1:8" x14ac:dyDescent="0.25">
      <c r="A773" s="3" t="s">
        <v>8</v>
      </c>
      <c r="B773" s="4" t="s">
        <v>52</v>
      </c>
      <c r="C773" s="4" t="s">
        <v>900</v>
      </c>
      <c r="D773" s="4">
        <v>12235287</v>
      </c>
      <c r="E773" s="4" t="s">
        <v>901</v>
      </c>
      <c r="F773" s="3" t="s">
        <v>12</v>
      </c>
      <c r="G773" s="3">
        <v>0</v>
      </c>
      <c r="H773" s="20">
        <v>45142.246666666666</v>
      </c>
    </row>
    <row r="774" spans="1:8" x14ac:dyDescent="0.25">
      <c r="A774" s="3" t="s">
        <v>8</v>
      </c>
      <c r="B774" s="4" t="s">
        <v>1152</v>
      </c>
      <c r="C774" s="4" t="s">
        <v>1153</v>
      </c>
      <c r="D774" s="4">
        <v>16186098</v>
      </c>
      <c r="E774" s="4" t="s">
        <v>793</v>
      </c>
      <c r="F774" s="3" t="s">
        <v>12</v>
      </c>
      <c r="G774" s="3">
        <v>0</v>
      </c>
      <c r="H774" s="20">
        <v>45142.245532407411</v>
      </c>
    </row>
    <row r="775" spans="1:8" x14ac:dyDescent="0.25">
      <c r="A775" s="3" t="s">
        <v>8</v>
      </c>
      <c r="B775" s="4" t="s">
        <v>986</v>
      </c>
      <c r="C775" s="4" t="s">
        <v>1224</v>
      </c>
      <c r="D775" s="4">
        <v>12236298</v>
      </c>
      <c r="E775" s="4" t="s">
        <v>787</v>
      </c>
      <c r="F775" s="3" t="s">
        <v>12</v>
      </c>
      <c r="G775" s="3">
        <v>0</v>
      </c>
      <c r="H775" s="20">
        <v>45142.246331018519</v>
      </c>
    </row>
    <row r="776" spans="1:8" x14ac:dyDescent="0.25">
      <c r="A776" s="3" t="s">
        <v>8</v>
      </c>
      <c r="B776" s="4" t="s">
        <v>1199</v>
      </c>
      <c r="C776" s="4" t="s">
        <v>1200</v>
      </c>
      <c r="D776" s="4">
        <v>1007411908</v>
      </c>
      <c r="E776" s="4" t="s">
        <v>843</v>
      </c>
      <c r="F776" s="3" t="s">
        <v>12</v>
      </c>
      <c r="G776" s="3">
        <v>0</v>
      </c>
      <c r="H776" s="20">
        <v>45142.24927083333</v>
      </c>
    </row>
    <row r="777" spans="1:8" x14ac:dyDescent="0.25">
      <c r="A777" s="3" t="s">
        <v>8</v>
      </c>
      <c r="B777" s="4" t="s">
        <v>1234</v>
      </c>
      <c r="C777" s="4" t="s">
        <v>1226</v>
      </c>
      <c r="D777" s="4">
        <v>14281005</v>
      </c>
      <c r="E777" s="4" t="s">
        <v>962</v>
      </c>
      <c r="F777" s="3" t="s">
        <v>12</v>
      </c>
      <c r="G777" s="3">
        <v>0</v>
      </c>
      <c r="H777" s="20">
        <v>45142.250381944446</v>
      </c>
    </row>
    <row r="778" spans="1:8" x14ac:dyDescent="0.25">
      <c r="A778" s="3" t="s">
        <v>8</v>
      </c>
      <c r="B778" s="4" t="s">
        <v>257</v>
      </c>
      <c r="C778" s="4" t="s">
        <v>251</v>
      </c>
      <c r="D778" s="4">
        <v>83042959</v>
      </c>
      <c r="E778" s="4" t="s">
        <v>384</v>
      </c>
      <c r="F778" s="3" t="s">
        <v>12</v>
      </c>
      <c r="G778" s="3">
        <v>0</v>
      </c>
      <c r="H778" s="20">
        <v>45142.252083333333</v>
      </c>
    </row>
    <row r="779" spans="1:8" x14ac:dyDescent="0.25">
      <c r="A779" s="3" t="s">
        <v>8</v>
      </c>
      <c r="B779" s="4" t="s">
        <v>844</v>
      </c>
      <c r="C779" s="4" t="s">
        <v>845</v>
      </c>
      <c r="D779" s="4">
        <v>17639898</v>
      </c>
      <c r="E779" s="4" t="s">
        <v>908</v>
      </c>
      <c r="F779" s="3" t="s">
        <v>12</v>
      </c>
      <c r="G779" s="3">
        <v>0</v>
      </c>
      <c r="H779" s="20">
        <v>45142.254074074073</v>
      </c>
    </row>
    <row r="780" spans="1:8" x14ac:dyDescent="0.25">
      <c r="A780" s="3" t="s">
        <v>8</v>
      </c>
      <c r="B780" s="4" t="s">
        <v>350</v>
      </c>
      <c r="C780" s="4" t="s">
        <v>351</v>
      </c>
      <c r="D780" s="4">
        <v>12263891</v>
      </c>
      <c r="E780" s="4" t="s">
        <v>352</v>
      </c>
      <c r="F780" s="3" t="s">
        <v>12</v>
      </c>
      <c r="G780" s="3">
        <v>0</v>
      </c>
      <c r="H780" s="20">
        <v>45142.251701388886</v>
      </c>
    </row>
    <row r="781" spans="1:8" x14ac:dyDescent="0.25">
      <c r="A781" s="3" t="s">
        <v>8</v>
      </c>
      <c r="B781" s="4" t="s">
        <v>745</v>
      </c>
      <c r="C781" s="4" t="s">
        <v>1220</v>
      </c>
      <c r="D781" s="4">
        <v>1104935334</v>
      </c>
      <c r="E781" s="4" t="s">
        <v>747</v>
      </c>
      <c r="F781" s="3" t="s">
        <v>12</v>
      </c>
      <c r="G781" s="3">
        <v>0</v>
      </c>
      <c r="H781" s="20">
        <v>45142.251446759263</v>
      </c>
    </row>
    <row r="782" spans="1:8" x14ac:dyDescent="0.25">
      <c r="A782" s="3" t="s">
        <v>8</v>
      </c>
      <c r="B782" s="4" t="s">
        <v>467</v>
      </c>
      <c r="C782" s="4" t="s">
        <v>468</v>
      </c>
      <c r="D782" s="4">
        <v>12241693</v>
      </c>
      <c r="E782" s="4" t="s">
        <v>803</v>
      </c>
      <c r="F782" s="3" t="s">
        <v>12</v>
      </c>
      <c r="G782" s="3">
        <v>0</v>
      </c>
      <c r="H782" s="20">
        <v>45142.250706018516</v>
      </c>
    </row>
    <row r="783" spans="1:8" x14ac:dyDescent="0.25">
      <c r="A783" s="3" t="s">
        <v>8</v>
      </c>
      <c r="B783" s="4" t="s">
        <v>250</v>
      </c>
      <c r="C783" s="4" t="s">
        <v>251</v>
      </c>
      <c r="D783" s="4">
        <v>1004442581</v>
      </c>
      <c r="E783" s="4" t="s">
        <v>252</v>
      </c>
      <c r="F783" s="3" t="s">
        <v>12</v>
      </c>
      <c r="G783" s="3">
        <v>0</v>
      </c>
      <c r="H783" s="20">
        <v>45142.251087962963</v>
      </c>
    </row>
    <row r="784" spans="1:8" x14ac:dyDescent="0.25">
      <c r="A784" s="3" t="s">
        <v>8</v>
      </c>
      <c r="B784" s="4" t="s">
        <v>46</v>
      </c>
      <c r="C784" s="4" t="s">
        <v>161</v>
      </c>
      <c r="D784" s="4">
        <v>83231691</v>
      </c>
      <c r="E784" s="4" t="s">
        <v>162</v>
      </c>
      <c r="F784" s="3" t="s">
        <v>12</v>
      </c>
      <c r="G784" s="3">
        <v>0</v>
      </c>
      <c r="H784" s="20">
        <v>45142.436145833337</v>
      </c>
    </row>
    <row r="785" spans="1:8" x14ac:dyDescent="0.25">
      <c r="A785" s="3" t="s">
        <v>8</v>
      </c>
      <c r="B785" s="4" t="s">
        <v>255</v>
      </c>
      <c r="C785" s="4" t="s">
        <v>92</v>
      </c>
      <c r="D785" s="4">
        <v>1080931566</v>
      </c>
      <c r="E785" s="4" t="s">
        <v>256</v>
      </c>
      <c r="F785" s="3" t="s">
        <v>12</v>
      </c>
      <c r="G785" s="3">
        <v>0</v>
      </c>
      <c r="H785" s="20">
        <v>45142.361678240741</v>
      </c>
    </row>
    <row r="786" spans="1:8" x14ac:dyDescent="0.25">
      <c r="A786" s="3" t="s">
        <v>8</v>
      </c>
      <c r="B786" s="4" t="s">
        <v>180</v>
      </c>
      <c r="C786" s="4" t="s">
        <v>1227</v>
      </c>
      <c r="D786" s="4">
        <v>12225546</v>
      </c>
      <c r="E786" s="4" t="s">
        <v>33</v>
      </c>
      <c r="F786" s="3" t="s">
        <v>12</v>
      </c>
      <c r="G786" s="3">
        <v>0</v>
      </c>
      <c r="H786" s="20">
        <v>45142.636435185188</v>
      </c>
    </row>
    <row r="787" spans="1:8" x14ac:dyDescent="0.25">
      <c r="A787" s="3" t="s">
        <v>8</v>
      </c>
      <c r="B787" s="4" t="s">
        <v>421</v>
      </c>
      <c r="C787" s="4" t="s">
        <v>77</v>
      </c>
      <c r="D787" s="4">
        <v>1083919078</v>
      </c>
      <c r="E787" s="4" t="s">
        <v>422</v>
      </c>
      <c r="F787" s="3" t="s">
        <v>12</v>
      </c>
      <c r="G787" s="3">
        <v>0</v>
      </c>
      <c r="H787" s="20">
        <v>45142.631481481483</v>
      </c>
    </row>
    <row r="788" spans="1:8" x14ac:dyDescent="0.25">
      <c r="A788" s="3" t="s">
        <v>8</v>
      </c>
      <c r="B788" s="4" t="s">
        <v>143</v>
      </c>
      <c r="C788" s="4" t="s">
        <v>144</v>
      </c>
      <c r="D788" s="4">
        <v>12229785</v>
      </c>
      <c r="E788" s="4" t="s">
        <v>145</v>
      </c>
      <c r="F788" s="3" t="s">
        <v>12</v>
      </c>
      <c r="G788" s="3">
        <v>0</v>
      </c>
      <c r="H788" s="20">
        <v>45142.620243055557</v>
      </c>
    </row>
    <row r="789" spans="1:8" x14ac:dyDescent="0.25">
      <c r="A789" s="3" t="s">
        <v>8</v>
      </c>
      <c r="B789" s="4" t="s">
        <v>641</v>
      </c>
      <c r="C789" s="4" t="s">
        <v>1165</v>
      </c>
      <c r="D789" s="4">
        <v>1080933189</v>
      </c>
      <c r="E789" s="4" t="s">
        <v>57</v>
      </c>
      <c r="F789" s="3" t="s">
        <v>12</v>
      </c>
      <c r="G789" s="3">
        <v>0</v>
      </c>
      <c r="H789" s="20">
        <v>45142.617546296293</v>
      </c>
    </row>
    <row r="790" spans="1:8" x14ac:dyDescent="0.25">
      <c r="A790" s="3" t="s">
        <v>8</v>
      </c>
      <c r="B790" s="4" t="s">
        <v>597</v>
      </c>
      <c r="C790" s="4" t="s">
        <v>598</v>
      </c>
      <c r="D790" s="4">
        <v>1080931385</v>
      </c>
      <c r="E790" s="4" t="s">
        <v>24</v>
      </c>
      <c r="F790" s="3" t="s">
        <v>12</v>
      </c>
      <c r="G790" s="3">
        <v>0</v>
      </c>
      <c r="H790" s="20">
        <v>45142.638356481482</v>
      </c>
    </row>
    <row r="791" spans="1:8" x14ac:dyDescent="0.25">
      <c r="A791" s="3" t="s">
        <v>8</v>
      </c>
      <c r="B791" s="4" t="s">
        <v>452</v>
      </c>
      <c r="C791" s="4" t="s">
        <v>230</v>
      </c>
      <c r="D791" s="4">
        <v>12235380</v>
      </c>
      <c r="E791" s="4" t="s">
        <v>202</v>
      </c>
      <c r="F791" s="3" t="s">
        <v>12</v>
      </c>
      <c r="G791" s="3">
        <v>0</v>
      </c>
      <c r="H791" s="20">
        <v>45142.64025462963</v>
      </c>
    </row>
    <row r="792" spans="1:8" x14ac:dyDescent="0.25">
      <c r="A792" s="3" t="s">
        <v>8</v>
      </c>
      <c r="B792" s="4" t="s">
        <v>140</v>
      </c>
      <c r="C792" s="4" t="s">
        <v>141</v>
      </c>
      <c r="D792" s="4">
        <v>1083900759</v>
      </c>
      <c r="E792" s="4" t="s">
        <v>142</v>
      </c>
      <c r="F792" s="3" t="s">
        <v>12</v>
      </c>
      <c r="G792" s="3">
        <v>0</v>
      </c>
      <c r="H792" s="20">
        <v>45142.648993055554</v>
      </c>
    </row>
    <row r="793" spans="1:8" x14ac:dyDescent="0.25">
      <c r="A793" s="3" t="s">
        <v>8</v>
      </c>
      <c r="B793" s="4" t="s">
        <v>166</v>
      </c>
      <c r="C793" s="4" t="s">
        <v>167</v>
      </c>
      <c r="D793" s="4">
        <v>80162955</v>
      </c>
      <c r="E793" s="4" t="s">
        <v>168</v>
      </c>
      <c r="F793" s="3" t="s">
        <v>12</v>
      </c>
      <c r="G793" s="3">
        <v>0</v>
      </c>
      <c r="H793" s="20">
        <v>45142.64775462963</v>
      </c>
    </row>
    <row r="794" spans="1:8" x14ac:dyDescent="0.25">
      <c r="A794" s="3" t="s">
        <v>8</v>
      </c>
      <c r="B794" s="4" t="s">
        <v>418</v>
      </c>
      <c r="C794" s="4" t="s">
        <v>419</v>
      </c>
      <c r="D794" s="4">
        <v>12241139</v>
      </c>
      <c r="E794" s="4" t="s">
        <v>420</v>
      </c>
      <c r="F794" s="3" t="s">
        <v>12</v>
      </c>
      <c r="G794" s="3">
        <v>0</v>
      </c>
      <c r="H794" s="20">
        <v>45142.645590277774</v>
      </c>
    </row>
    <row r="795" spans="1:8" x14ac:dyDescent="0.25">
      <c r="A795" s="3" t="s">
        <v>8</v>
      </c>
      <c r="B795" s="4" t="s">
        <v>390</v>
      </c>
      <c r="C795" s="4" t="s">
        <v>351</v>
      </c>
      <c r="D795" s="4">
        <v>83218068</v>
      </c>
      <c r="E795" s="4" t="s">
        <v>437</v>
      </c>
      <c r="F795" s="3" t="s">
        <v>12</v>
      </c>
      <c r="G795" s="3">
        <v>0</v>
      </c>
      <c r="H795" s="20">
        <v>45142.6172337963</v>
      </c>
    </row>
    <row r="796" spans="1:8" x14ac:dyDescent="0.25">
      <c r="A796" s="3" t="s">
        <v>8</v>
      </c>
      <c r="B796" s="4" t="s">
        <v>108</v>
      </c>
      <c r="C796" s="4" t="s">
        <v>109</v>
      </c>
      <c r="D796" s="4">
        <v>17648122</v>
      </c>
      <c r="E796" s="4" t="s">
        <v>110</v>
      </c>
      <c r="F796" s="3" t="s">
        <v>12</v>
      </c>
      <c r="G796" s="3">
        <v>0</v>
      </c>
      <c r="H796" s="20">
        <v>45142.615729166668</v>
      </c>
    </row>
    <row r="797" spans="1:8" x14ac:dyDescent="0.25">
      <c r="A797" s="3" t="s">
        <v>8</v>
      </c>
      <c r="B797" s="4" t="s">
        <v>332</v>
      </c>
      <c r="C797" s="4" t="s">
        <v>333</v>
      </c>
      <c r="D797" s="4">
        <v>83231111</v>
      </c>
      <c r="E797" s="4" t="s">
        <v>334</v>
      </c>
      <c r="F797" s="3" t="s">
        <v>12</v>
      </c>
      <c r="G797" s="3">
        <v>0</v>
      </c>
      <c r="H797" s="20">
        <v>45142.607928240737</v>
      </c>
    </row>
    <row r="798" spans="1:8" x14ac:dyDescent="0.25">
      <c r="A798" s="3" t="s">
        <v>8</v>
      </c>
      <c r="B798" s="4" t="s">
        <v>123</v>
      </c>
      <c r="C798" s="4" t="s">
        <v>124</v>
      </c>
      <c r="D798" s="4">
        <v>1026589273</v>
      </c>
      <c r="E798" s="4" t="s">
        <v>453</v>
      </c>
      <c r="F798" s="3" t="s">
        <v>12</v>
      </c>
      <c r="G798" s="3">
        <v>0</v>
      </c>
      <c r="H798" s="20">
        <v>45142.605879629627</v>
      </c>
    </row>
    <row r="799" spans="1:8" x14ac:dyDescent="0.25">
      <c r="A799" s="3" t="s">
        <v>8</v>
      </c>
      <c r="B799" s="4" t="s">
        <v>406</v>
      </c>
      <c r="C799" s="4" t="s">
        <v>1232</v>
      </c>
      <c r="D799" s="4">
        <v>1024576834</v>
      </c>
      <c r="E799" s="4" t="s">
        <v>27</v>
      </c>
      <c r="F799" s="3" t="s">
        <v>12</v>
      </c>
      <c r="G799" s="3">
        <v>0</v>
      </c>
      <c r="H799" s="20">
        <v>45142.600173611114</v>
      </c>
    </row>
    <row r="800" spans="1:8" x14ac:dyDescent="0.25">
      <c r="A800" s="3" t="s">
        <v>8</v>
      </c>
      <c r="B800" s="4" t="s">
        <v>211</v>
      </c>
      <c r="C800" s="4" t="s">
        <v>212</v>
      </c>
      <c r="D800" s="4">
        <v>12170861</v>
      </c>
      <c r="E800" s="4" t="s">
        <v>213</v>
      </c>
      <c r="F800" s="3" t="s">
        <v>12</v>
      </c>
      <c r="G800" s="3">
        <v>0</v>
      </c>
      <c r="H800" s="20">
        <v>45142.6096875</v>
      </c>
    </row>
    <row r="801" spans="1:8" x14ac:dyDescent="0.25">
      <c r="A801" s="3" t="s">
        <v>8</v>
      </c>
      <c r="B801" s="4" t="s">
        <v>327</v>
      </c>
      <c r="C801" s="4" t="s">
        <v>164</v>
      </c>
      <c r="D801" s="4">
        <v>1078753827</v>
      </c>
      <c r="E801" s="4" t="s">
        <v>165</v>
      </c>
      <c r="F801" s="3" t="s">
        <v>12</v>
      </c>
      <c r="G801" s="3">
        <v>0</v>
      </c>
      <c r="H801" s="20">
        <v>45142.611111111109</v>
      </c>
    </row>
    <row r="802" spans="1:8" x14ac:dyDescent="0.25">
      <c r="A802" s="3" t="s">
        <v>8</v>
      </c>
      <c r="B802" s="4" t="s">
        <v>197</v>
      </c>
      <c r="C802" s="4" t="s">
        <v>198</v>
      </c>
      <c r="D802" s="4">
        <v>12568319</v>
      </c>
      <c r="E802" s="4" t="s">
        <v>199</v>
      </c>
      <c r="F802" s="3" t="s">
        <v>12</v>
      </c>
      <c r="G802" s="3">
        <v>0</v>
      </c>
      <c r="H802" s="20">
        <v>45142.615370370368</v>
      </c>
    </row>
    <row r="803" spans="1:8" x14ac:dyDescent="0.25">
      <c r="A803" s="3" t="s">
        <v>8</v>
      </c>
      <c r="B803" s="4" t="s">
        <v>293</v>
      </c>
      <c r="C803" s="4" t="s">
        <v>294</v>
      </c>
      <c r="D803" s="4">
        <v>1299454</v>
      </c>
      <c r="E803" s="4" t="s">
        <v>295</v>
      </c>
      <c r="F803" s="3" t="s">
        <v>12</v>
      </c>
      <c r="G803" s="3">
        <v>0</v>
      </c>
      <c r="H803" s="20">
        <v>45142.612916666665</v>
      </c>
    </row>
    <row r="804" spans="1:8" x14ac:dyDescent="0.25">
      <c r="A804" s="3" t="s">
        <v>8</v>
      </c>
      <c r="B804" s="4" t="s">
        <v>936</v>
      </c>
      <c r="C804" s="4" t="s">
        <v>937</v>
      </c>
      <c r="D804" s="4">
        <v>1004268821</v>
      </c>
      <c r="E804" s="4" t="s">
        <v>125</v>
      </c>
      <c r="F804" s="3" t="s">
        <v>12</v>
      </c>
      <c r="G804" s="3">
        <v>0</v>
      </c>
      <c r="H804" s="20">
        <v>45142.612013888887</v>
      </c>
    </row>
    <row r="805" spans="1:8" x14ac:dyDescent="0.25">
      <c r="A805" s="3" t="s">
        <v>8</v>
      </c>
      <c r="B805" s="4" t="s">
        <v>223</v>
      </c>
      <c r="C805" s="4" t="s">
        <v>224</v>
      </c>
      <c r="D805" s="4">
        <v>12144131</v>
      </c>
      <c r="E805" s="4" t="s">
        <v>225</v>
      </c>
      <c r="F805" s="3" t="s">
        <v>12</v>
      </c>
      <c r="G805" s="3">
        <v>0</v>
      </c>
      <c r="H805" s="20">
        <v>45142.651238425926</v>
      </c>
    </row>
    <row r="806" spans="1:8" x14ac:dyDescent="0.25">
      <c r="A806" s="3" t="s">
        <v>8</v>
      </c>
      <c r="B806" s="4" t="s">
        <v>169</v>
      </c>
      <c r="C806" s="4" t="s">
        <v>92</v>
      </c>
      <c r="D806" s="4">
        <v>83231022</v>
      </c>
      <c r="E806" s="4" t="s">
        <v>170</v>
      </c>
      <c r="F806" s="3" t="s">
        <v>12</v>
      </c>
      <c r="G806" s="3">
        <v>0</v>
      </c>
      <c r="H806" s="20">
        <v>45142.652499999997</v>
      </c>
    </row>
    <row r="807" spans="1:8" x14ac:dyDescent="0.25">
      <c r="A807" s="3" t="s">
        <v>8</v>
      </c>
      <c r="B807" s="4" t="s">
        <v>70</v>
      </c>
      <c r="C807" s="4" t="s">
        <v>71</v>
      </c>
      <c r="D807" s="4">
        <v>1083910730</v>
      </c>
      <c r="E807" s="4" t="s">
        <v>72</v>
      </c>
      <c r="F807" s="3" t="s">
        <v>12</v>
      </c>
      <c r="G807" s="3">
        <v>0</v>
      </c>
      <c r="H807" s="20">
        <v>45142.720682870371</v>
      </c>
    </row>
    <row r="808" spans="1:8" x14ac:dyDescent="0.25">
      <c r="A808" s="3" t="s">
        <v>8</v>
      </c>
      <c r="B808" s="4" t="s">
        <v>395</v>
      </c>
      <c r="C808" s="4" t="s">
        <v>396</v>
      </c>
      <c r="D808" s="4">
        <v>1084897389</v>
      </c>
      <c r="E808" s="4" t="s">
        <v>397</v>
      </c>
      <c r="F808" s="3" t="s">
        <v>12</v>
      </c>
      <c r="G808" s="3">
        <v>0</v>
      </c>
      <c r="H808" s="20">
        <v>45142.72011574074</v>
      </c>
    </row>
    <row r="809" spans="1:8" x14ac:dyDescent="0.25">
      <c r="A809" s="3" t="s">
        <v>8</v>
      </c>
      <c r="B809" s="4" t="s">
        <v>203</v>
      </c>
      <c r="C809" s="4" t="s">
        <v>204</v>
      </c>
      <c r="D809" s="4">
        <v>16188600</v>
      </c>
      <c r="E809" s="4" t="s">
        <v>240</v>
      </c>
      <c r="F809" s="3" t="s">
        <v>12</v>
      </c>
      <c r="G809" s="3">
        <v>0</v>
      </c>
      <c r="H809" s="20">
        <v>45142.709421296298</v>
      </c>
    </row>
    <row r="810" spans="1:8" x14ac:dyDescent="0.25">
      <c r="A810" s="3" t="s">
        <v>8</v>
      </c>
      <c r="B810" s="4" t="s">
        <v>186</v>
      </c>
      <c r="C810" s="4" t="s">
        <v>187</v>
      </c>
      <c r="D810" s="4">
        <v>12144500</v>
      </c>
      <c r="E810" s="4" t="s">
        <v>188</v>
      </c>
      <c r="F810" s="3" t="s">
        <v>12</v>
      </c>
      <c r="G810" s="3">
        <v>0</v>
      </c>
      <c r="H810" s="20">
        <v>45142.74181712963</v>
      </c>
    </row>
    <row r="811" spans="1:8" x14ac:dyDescent="0.25">
      <c r="A811" s="3" t="s">
        <v>8</v>
      </c>
      <c r="B811" s="4" t="s">
        <v>350</v>
      </c>
      <c r="C811" s="4" t="s">
        <v>351</v>
      </c>
      <c r="D811" s="4">
        <v>12263891</v>
      </c>
      <c r="E811" s="4" t="s">
        <v>352</v>
      </c>
      <c r="F811" s="3" t="s">
        <v>12</v>
      </c>
      <c r="G811" s="3">
        <v>0</v>
      </c>
      <c r="H811" s="20">
        <v>45142.74318287037</v>
      </c>
    </row>
    <row r="812" spans="1:8" x14ac:dyDescent="0.25">
      <c r="A812" s="3" t="s">
        <v>8</v>
      </c>
      <c r="B812" s="4" t="s">
        <v>223</v>
      </c>
      <c r="C812" s="4" t="s">
        <v>224</v>
      </c>
      <c r="D812" s="4">
        <v>12144131</v>
      </c>
      <c r="E812" s="4" t="s">
        <v>225</v>
      </c>
      <c r="F812" s="3" t="s">
        <v>12</v>
      </c>
      <c r="G812" s="3">
        <v>0</v>
      </c>
      <c r="H812" s="20">
        <v>45142.440752314818</v>
      </c>
    </row>
    <row r="813" spans="1:8" x14ac:dyDescent="0.25">
      <c r="A813" s="3" t="s">
        <v>8</v>
      </c>
      <c r="B813" s="4" t="s">
        <v>52</v>
      </c>
      <c r="C813" s="4" t="s">
        <v>53</v>
      </c>
      <c r="D813" s="4">
        <v>93061236</v>
      </c>
      <c r="E813" s="4" t="s">
        <v>54</v>
      </c>
      <c r="F813" s="3" t="s">
        <v>12</v>
      </c>
      <c r="G813" s="3">
        <v>0</v>
      </c>
      <c r="H813" s="20">
        <v>45142.758923611109</v>
      </c>
    </row>
    <row r="814" spans="1:8" x14ac:dyDescent="0.25">
      <c r="A814" s="3" t="s">
        <v>8</v>
      </c>
      <c r="B814" s="4" t="s">
        <v>180</v>
      </c>
      <c r="C814" s="4" t="s">
        <v>1227</v>
      </c>
      <c r="D814" s="4">
        <v>12225546</v>
      </c>
      <c r="E814" s="4" t="s">
        <v>364</v>
      </c>
      <c r="F814" s="3" t="s">
        <v>12</v>
      </c>
      <c r="G814" s="3">
        <v>0</v>
      </c>
      <c r="H814" s="20">
        <v>45142.750115740739</v>
      </c>
    </row>
    <row r="815" spans="1:8" x14ac:dyDescent="0.25">
      <c r="A815" s="3" t="s">
        <v>8</v>
      </c>
      <c r="B815" s="4" t="s">
        <v>97</v>
      </c>
      <c r="C815" s="4" t="s">
        <v>62</v>
      </c>
      <c r="D815" s="4">
        <v>83232672</v>
      </c>
      <c r="E815" s="4" t="s">
        <v>98</v>
      </c>
      <c r="F815" s="3" t="s">
        <v>12</v>
      </c>
      <c r="G815" s="3">
        <v>0</v>
      </c>
      <c r="H815" s="20">
        <v>45142.694178240738</v>
      </c>
    </row>
    <row r="816" spans="1:8" x14ac:dyDescent="0.25">
      <c r="A816" s="3" t="s">
        <v>8</v>
      </c>
      <c r="B816" s="4" t="s">
        <v>288</v>
      </c>
      <c r="C816" s="4" t="s">
        <v>1196</v>
      </c>
      <c r="D816" s="4">
        <v>83183613</v>
      </c>
      <c r="E816" s="4" t="s">
        <v>205</v>
      </c>
      <c r="F816" s="3" t="s">
        <v>12</v>
      </c>
      <c r="G816" s="3">
        <v>0</v>
      </c>
      <c r="H816" s="20">
        <v>45142.689085648148</v>
      </c>
    </row>
    <row r="817" spans="1:8" x14ac:dyDescent="0.25">
      <c r="A817" s="3" t="s">
        <v>8</v>
      </c>
      <c r="B817" s="4" t="s">
        <v>226</v>
      </c>
      <c r="C817" s="4" t="s">
        <v>227</v>
      </c>
      <c r="D817" s="4">
        <v>1007576097</v>
      </c>
      <c r="E817" s="4" t="s">
        <v>228</v>
      </c>
      <c r="F817" s="3" t="s">
        <v>12</v>
      </c>
      <c r="G817" s="3">
        <v>0</v>
      </c>
      <c r="H817" s="20">
        <v>45142.670775462961</v>
      </c>
    </row>
    <row r="818" spans="1:8" x14ac:dyDescent="0.25">
      <c r="A818" s="3" t="s">
        <v>8</v>
      </c>
      <c r="B818" s="4" t="s">
        <v>497</v>
      </c>
      <c r="C818" s="4" t="s">
        <v>498</v>
      </c>
      <c r="D818" s="4">
        <v>83230480</v>
      </c>
      <c r="E818" s="4" t="s">
        <v>182</v>
      </c>
      <c r="F818" s="3" t="s">
        <v>12</v>
      </c>
      <c r="G818" s="3">
        <v>0</v>
      </c>
      <c r="H818" s="20">
        <v>45142.66846064815</v>
      </c>
    </row>
    <row r="819" spans="1:8" x14ac:dyDescent="0.25">
      <c r="A819" s="3" t="s">
        <v>8</v>
      </c>
      <c r="B819" s="4" t="s">
        <v>565</v>
      </c>
      <c r="C819" s="4" t="s">
        <v>566</v>
      </c>
      <c r="D819" s="4">
        <v>7686636</v>
      </c>
      <c r="E819" s="4" t="s">
        <v>128</v>
      </c>
      <c r="F819" s="3" t="s">
        <v>12</v>
      </c>
      <c r="G819" s="3">
        <v>0</v>
      </c>
      <c r="H819" s="20">
        <v>45142.662187499998</v>
      </c>
    </row>
    <row r="820" spans="1:8" x14ac:dyDescent="0.25">
      <c r="A820" s="3" t="s">
        <v>8</v>
      </c>
      <c r="B820" s="4" t="s">
        <v>177</v>
      </c>
      <c r="C820" s="4" t="s">
        <v>178</v>
      </c>
      <c r="D820" s="4">
        <v>12180731</v>
      </c>
      <c r="E820" s="4" t="s">
        <v>179</v>
      </c>
      <c r="F820" s="3" t="s">
        <v>12</v>
      </c>
      <c r="G820" s="3">
        <v>0</v>
      </c>
      <c r="H820" s="20">
        <v>45142.671666666669</v>
      </c>
    </row>
    <row r="821" spans="1:8" x14ac:dyDescent="0.25">
      <c r="A821" s="3" t="s">
        <v>8</v>
      </c>
      <c r="B821" s="4" t="s">
        <v>405</v>
      </c>
      <c r="C821" s="4" t="s">
        <v>323</v>
      </c>
      <c r="D821" s="4">
        <v>1007361269</v>
      </c>
      <c r="E821" s="4" t="s">
        <v>84</v>
      </c>
      <c r="F821" s="3" t="s">
        <v>12</v>
      </c>
      <c r="G821" s="3">
        <v>0</v>
      </c>
      <c r="H821" s="20">
        <v>45142.678993055553</v>
      </c>
    </row>
    <row r="822" spans="1:8" x14ac:dyDescent="0.25">
      <c r="A822" s="3" t="s">
        <v>8</v>
      </c>
      <c r="B822" s="4" t="s">
        <v>320</v>
      </c>
      <c r="C822" s="4" t="s">
        <v>321</v>
      </c>
      <c r="D822" s="4">
        <v>83169142</v>
      </c>
      <c r="E822" s="4" t="s">
        <v>322</v>
      </c>
      <c r="F822" s="3" t="s">
        <v>12</v>
      </c>
      <c r="G822" s="3">
        <v>0</v>
      </c>
      <c r="H822" s="20">
        <v>45142.687951388885</v>
      </c>
    </row>
    <row r="823" spans="1:8" x14ac:dyDescent="0.25">
      <c r="A823" s="3" t="s">
        <v>8</v>
      </c>
      <c r="B823" s="4" t="s">
        <v>166</v>
      </c>
      <c r="C823" s="4" t="s">
        <v>89</v>
      </c>
      <c r="D823" s="4">
        <v>83029507</v>
      </c>
      <c r="E823" s="4" t="s">
        <v>229</v>
      </c>
      <c r="F823" s="3" t="s">
        <v>12</v>
      </c>
      <c r="G823" s="3">
        <v>0</v>
      </c>
      <c r="H823" s="20">
        <v>45142.686643518522</v>
      </c>
    </row>
    <row r="824" spans="1:8" x14ac:dyDescent="0.25">
      <c r="A824" s="3" t="s">
        <v>8</v>
      </c>
      <c r="B824" s="4" t="s">
        <v>85</v>
      </c>
      <c r="C824" s="4" t="s">
        <v>86</v>
      </c>
      <c r="D824" s="4">
        <v>1077012458</v>
      </c>
      <c r="E824" s="4" t="s">
        <v>417</v>
      </c>
      <c r="F824" s="3" t="s">
        <v>12</v>
      </c>
      <c r="G824" s="3">
        <v>0</v>
      </c>
      <c r="H824" s="20">
        <v>45142.680150462962</v>
      </c>
    </row>
    <row r="825" spans="1:8" x14ac:dyDescent="0.25">
      <c r="A825" s="3" t="s">
        <v>8</v>
      </c>
      <c r="B825" s="4" t="s">
        <v>1171</v>
      </c>
      <c r="C825" s="4" t="s">
        <v>1172</v>
      </c>
      <c r="D825" s="4">
        <v>1080935611</v>
      </c>
      <c r="E825" s="4" t="s">
        <v>63</v>
      </c>
      <c r="F825" s="3" t="s">
        <v>12</v>
      </c>
      <c r="G825" s="3">
        <v>0</v>
      </c>
      <c r="H825" s="20">
        <v>45142.597060185188</v>
      </c>
    </row>
    <row r="826" spans="1:8" x14ac:dyDescent="0.25">
      <c r="A826" s="3" t="s">
        <v>8</v>
      </c>
      <c r="B826" s="4" t="s">
        <v>117</v>
      </c>
      <c r="C826" s="4" t="s">
        <v>118</v>
      </c>
      <c r="D826" s="4">
        <v>93235293</v>
      </c>
      <c r="E826" s="4" t="s">
        <v>119</v>
      </c>
      <c r="F826" s="3" t="s">
        <v>12</v>
      </c>
      <c r="G826" s="3">
        <v>0</v>
      </c>
      <c r="H826" s="20">
        <v>45142.662581018521</v>
      </c>
    </row>
    <row r="827" spans="1:8" x14ac:dyDescent="0.25">
      <c r="A827" s="3" t="s">
        <v>8</v>
      </c>
      <c r="B827" s="4" t="s">
        <v>267</v>
      </c>
      <c r="C827" s="4" t="s">
        <v>268</v>
      </c>
      <c r="D827" s="4">
        <v>4929440</v>
      </c>
      <c r="E827" s="4" t="s">
        <v>563</v>
      </c>
      <c r="F827" s="3" t="s">
        <v>12</v>
      </c>
      <c r="G827" s="3">
        <v>0</v>
      </c>
      <c r="H827" s="20">
        <v>45142.477060185185</v>
      </c>
    </row>
    <row r="828" spans="1:8" x14ac:dyDescent="0.25">
      <c r="A828" s="3" t="s">
        <v>8</v>
      </c>
      <c r="B828" s="4" t="s">
        <v>669</v>
      </c>
      <c r="C828" s="4" t="s">
        <v>668</v>
      </c>
      <c r="D828" s="4">
        <v>83165860</v>
      </c>
      <c r="E828" s="4" t="s">
        <v>413</v>
      </c>
      <c r="F828" s="3" t="s">
        <v>12</v>
      </c>
      <c r="G828" s="3">
        <v>0</v>
      </c>
      <c r="H828" s="20">
        <v>45142.474548611113</v>
      </c>
    </row>
    <row r="829" spans="1:8" x14ac:dyDescent="0.25">
      <c r="A829" s="3" t="s">
        <v>8</v>
      </c>
      <c r="B829" s="4" t="s">
        <v>129</v>
      </c>
      <c r="C829" s="4" t="s">
        <v>130</v>
      </c>
      <c r="D829" s="4">
        <v>12142124</v>
      </c>
      <c r="E829" s="4" t="s">
        <v>131</v>
      </c>
      <c r="F829" s="3" t="s">
        <v>12</v>
      </c>
      <c r="G829" s="3">
        <v>0</v>
      </c>
      <c r="H829" s="20">
        <v>45142.473194444443</v>
      </c>
    </row>
    <row r="830" spans="1:8" x14ac:dyDescent="0.25">
      <c r="A830" s="3" t="s">
        <v>8</v>
      </c>
      <c r="B830" s="4" t="s">
        <v>40</v>
      </c>
      <c r="C830" s="4" t="s">
        <v>299</v>
      </c>
      <c r="D830" s="4">
        <v>10142041</v>
      </c>
      <c r="E830" s="4" t="s">
        <v>300</v>
      </c>
      <c r="F830" s="3" t="s">
        <v>12</v>
      </c>
      <c r="G830" s="3">
        <v>0</v>
      </c>
      <c r="H830" s="20">
        <v>45142.472569444442</v>
      </c>
    </row>
    <row r="831" spans="1:8" x14ac:dyDescent="0.25">
      <c r="A831" s="3" t="s">
        <v>8</v>
      </c>
      <c r="B831" s="4" t="s">
        <v>365</v>
      </c>
      <c r="C831" s="4" t="s">
        <v>366</v>
      </c>
      <c r="D831" s="4">
        <v>12211172</v>
      </c>
      <c r="E831" s="4" t="s">
        <v>337</v>
      </c>
      <c r="F831" s="3" t="s">
        <v>12</v>
      </c>
      <c r="G831" s="3">
        <v>0</v>
      </c>
      <c r="H831" s="20">
        <v>45142.480486111112</v>
      </c>
    </row>
    <row r="832" spans="1:8" x14ac:dyDescent="0.25">
      <c r="A832" s="3" t="s">
        <v>8</v>
      </c>
      <c r="B832" s="4" t="s">
        <v>46</v>
      </c>
      <c r="C832" s="4" t="s">
        <v>624</v>
      </c>
      <c r="D832" s="4">
        <v>1004208453</v>
      </c>
      <c r="E832" s="4" t="s">
        <v>358</v>
      </c>
      <c r="F832" s="3" t="s">
        <v>12</v>
      </c>
      <c r="G832" s="3">
        <v>0</v>
      </c>
      <c r="H832" s="20">
        <v>45142.486250000002</v>
      </c>
    </row>
    <row r="833" spans="1:8" x14ac:dyDescent="0.25">
      <c r="A833" s="3" t="s">
        <v>8</v>
      </c>
      <c r="B833" s="4" t="s">
        <v>247</v>
      </c>
      <c r="C833" s="4" t="s">
        <v>607</v>
      </c>
      <c r="D833" s="4">
        <v>13775810</v>
      </c>
      <c r="E833" s="4" t="s">
        <v>317</v>
      </c>
      <c r="F833" s="3" t="s">
        <v>12</v>
      </c>
      <c r="G833" s="3">
        <v>0</v>
      </c>
      <c r="H833" s="20">
        <v>45142.502372685187</v>
      </c>
    </row>
    <row r="834" spans="1:8" x14ac:dyDescent="0.25">
      <c r="A834" s="3" t="s">
        <v>8</v>
      </c>
      <c r="B834" s="4" t="s">
        <v>423</v>
      </c>
      <c r="C834" s="4" t="s">
        <v>251</v>
      </c>
      <c r="D834" s="4">
        <v>83232142</v>
      </c>
      <c r="E834" s="4" t="s">
        <v>1128</v>
      </c>
      <c r="F834" s="3" t="s">
        <v>12</v>
      </c>
      <c r="G834" s="3">
        <v>0</v>
      </c>
      <c r="H834" s="20">
        <v>45142.5000462963</v>
      </c>
    </row>
    <row r="835" spans="1:8" x14ac:dyDescent="0.25">
      <c r="A835" s="3" t="s">
        <v>8</v>
      </c>
      <c r="B835" s="4" t="s">
        <v>969</v>
      </c>
      <c r="C835" s="4" t="s">
        <v>1235</v>
      </c>
      <c r="D835" s="4">
        <v>1081731151</v>
      </c>
      <c r="E835" s="4" t="s">
        <v>151</v>
      </c>
      <c r="F835" s="3" t="s">
        <v>12</v>
      </c>
      <c r="G835" s="3">
        <v>0</v>
      </c>
      <c r="H835" s="20">
        <v>45142.488275462965</v>
      </c>
    </row>
    <row r="836" spans="1:8" x14ac:dyDescent="0.25">
      <c r="A836" s="3" t="s">
        <v>8</v>
      </c>
      <c r="B836" s="4" t="s">
        <v>46</v>
      </c>
      <c r="C836" s="4" t="s">
        <v>161</v>
      </c>
      <c r="D836" s="4">
        <v>83231691</v>
      </c>
      <c r="E836" s="4" t="s">
        <v>162</v>
      </c>
      <c r="F836" s="3" t="s">
        <v>12</v>
      </c>
      <c r="G836" s="3">
        <v>0</v>
      </c>
      <c r="H836" s="20">
        <v>45142.470555555556</v>
      </c>
    </row>
    <row r="837" spans="1:8" x14ac:dyDescent="0.25">
      <c r="A837" s="3" t="s">
        <v>8</v>
      </c>
      <c r="B837" s="4" t="s">
        <v>395</v>
      </c>
      <c r="C837" s="4" t="s">
        <v>396</v>
      </c>
      <c r="D837" s="4">
        <v>1084897389</v>
      </c>
      <c r="E837" s="4" t="s">
        <v>397</v>
      </c>
      <c r="F837" s="3" t="s">
        <v>12</v>
      </c>
      <c r="G837" s="3">
        <v>0</v>
      </c>
      <c r="H837" s="20">
        <v>45142.460393518515</v>
      </c>
    </row>
    <row r="838" spans="1:8" x14ac:dyDescent="0.25">
      <c r="A838" s="3" t="s">
        <v>8</v>
      </c>
      <c r="B838" s="4" t="s">
        <v>461</v>
      </c>
      <c r="C838" s="4" t="s">
        <v>462</v>
      </c>
      <c r="D838" s="4">
        <v>12142450</v>
      </c>
      <c r="E838" s="4" t="s">
        <v>394</v>
      </c>
      <c r="F838" s="3" t="s">
        <v>12</v>
      </c>
      <c r="G838" s="3">
        <v>0</v>
      </c>
      <c r="H838" s="20">
        <v>45142.444027777776</v>
      </c>
    </row>
    <row r="839" spans="1:8" x14ac:dyDescent="0.25">
      <c r="A839" s="3" t="s">
        <v>8</v>
      </c>
      <c r="B839" s="4" t="s">
        <v>46</v>
      </c>
      <c r="C839" s="4" t="s">
        <v>624</v>
      </c>
      <c r="D839" s="4">
        <v>1004208453</v>
      </c>
      <c r="E839" s="4" t="s">
        <v>48</v>
      </c>
      <c r="F839" s="3" t="s">
        <v>12</v>
      </c>
      <c r="G839" s="3">
        <v>0</v>
      </c>
      <c r="H839" s="20">
        <v>45142.592013888891</v>
      </c>
    </row>
    <row r="840" spans="1:8" x14ac:dyDescent="0.25">
      <c r="A840" s="3" t="s">
        <v>8</v>
      </c>
      <c r="B840" s="4" t="s">
        <v>117</v>
      </c>
      <c r="C840" s="4" t="s">
        <v>118</v>
      </c>
      <c r="D840" s="4">
        <v>93235293</v>
      </c>
      <c r="E840" s="4" t="s">
        <v>119</v>
      </c>
      <c r="F840" s="3" t="s">
        <v>12</v>
      </c>
      <c r="G840" s="3">
        <v>0</v>
      </c>
      <c r="H840" s="20">
        <v>45142.441354166665</v>
      </c>
    </row>
    <row r="841" spans="1:8" x14ac:dyDescent="0.25">
      <c r="A841" s="3" t="s">
        <v>8</v>
      </c>
      <c r="B841" s="4" t="s">
        <v>497</v>
      </c>
      <c r="C841" s="4" t="s">
        <v>498</v>
      </c>
      <c r="D841" s="4">
        <v>83230480</v>
      </c>
      <c r="E841" s="4" t="s">
        <v>182</v>
      </c>
      <c r="F841" s="3" t="s">
        <v>12</v>
      </c>
      <c r="G841" s="3">
        <v>0</v>
      </c>
      <c r="H841" s="20">
        <v>45142.448796296296</v>
      </c>
    </row>
    <row r="842" spans="1:8" x14ac:dyDescent="0.25">
      <c r="A842" s="3" t="s">
        <v>8</v>
      </c>
      <c r="B842" s="4" t="s">
        <v>177</v>
      </c>
      <c r="C842" s="4" t="s">
        <v>178</v>
      </c>
      <c r="D842" s="4">
        <v>12180731</v>
      </c>
      <c r="E842" s="4" t="s">
        <v>179</v>
      </c>
      <c r="F842" s="3" t="s">
        <v>12</v>
      </c>
      <c r="G842" s="3">
        <v>0</v>
      </c>
      <c r="H842" s="20">
        <v>45142.449259259258</v>
      </c>
    </row>
    <row r="843" spans="1:8" x14ac:dyDescent="0.25">
      <c r="A843" s="3" t="s">
        <v>8</v>
      </c>
      <c r="B843" s="4" t="s">
        <v>405</v>
      </c>
      <c r="C843" s="4" t="s">
        <v>323</v>
      </c>
      <c r="D843" s="4">
        <v>1007361269</v>
      </c>
      <c r="E843" s="4" t="s">
        <v>84</v>
      </c>
      <c r="F843" s="3" t="s">
        <v>12</v>
      </c>
      <c r="G843" s="3">
        <v>0</v>
      </c>
      <c r="H843" s="20">
        <v>45142.459918981483</v>
      </c>
    </row>
    <row r="844" spans="1:8" x14ac:dyDescent="0.25">
      <c r="A844" s="3" t="s">
        <v>8</v>
      </c>
      <c r="B844" s="4" t="s">
        <v>948</v>
      </c>
      <c r="C844" s="4" t="s">
        <v>1209</v>
      </c>
      <c r="D844" s="4">
        <v>80241850</v>
      </c>
      <c r="E844" s="4" t="s">
        <v>950</v>
      </c>
      <c r="F844" s="3" t="s">
        <v>12</v>
      </c>
      <c r="G844" s="3">
        <v>0</v>
      </c>
      <c r="H844" s="20">
        <v>45142.45826388889</v>
      </c>
    </row>
    <row r="845" spans="1:8" x14ac:dyDescent="0.25">
      <c r="A845" s="3" t="s">
        <v>8</v>
      </c>
      <c r="B845" s="4" t="s">
        <v>155</v>
      </c>
      <c r="C845" s="4" t="s">
        <v>156</v>
      </c>
      <c r="D845" s="4">
        <v>1108832497</v>
      </c>
      <c r="E845" s="4" t="s">
        <v>157</v>
      </c>
      <c r="F845" s="3" t="s">
        <v>12</v>
      </c>
      <c r="G845" s="3">
        <v>0</v>
      </c>
      <c r="H845" s="20">
        <v>45142.456759259258</v>
      </c>
    </row>
    <row r="846" spans="1:8" x14ac:dyDescent="0.25">
      <c r="A846" s="3" t="s">
        <v>8</v>
      </c>
      <c r="B846" s="4" t="s">
        <v>13</v>
      </c>
      <c r="C846" s="4" t="s">
        <v>14</v>
      </c>
      <c r="D846" s="4">
        <v>1084259956</v>
      </c>
      <c r="E846" s="4" t="s">
        <v>15</v>
      </c>
      <c r="F846" s="3" t="s">
        <v>12</v>
      </c>
      <c r="G846" s="3">
        <v>0</v>
      </c>
      <c r="H846" s="20">
        <v>45142.515381944446</v>
      </c>
    </row>
    <row r="847" spans="1:8" x14ac:dyDescent="0.25">
      <c r="A847" s="3" t="s">
        <v>8</v>
      </c>
      <c r="B847" s="4" t="s">
        <v>97</v>
      </c>
      <c r="C847" s="4" t="s">
        <v>62</v>
      </c>
      <c r="D847" s="4">
        <v>83232672</v>
      </c>
      <c r="E847" s="4" t="s">
        <v>98</v>
      </c>
      <c r="F847" s="3" t="s">
        <v>12</v>
      </c>
      <c r="G847" s="3">
        <v>0</v>
      </c>
      <c r="H847" s="20">
        <v>45142.471828703703</v>
      </c>
    </row>
    <row r="848" spans="1:8" x14ac:dyDescent="0.25">
      <c r="A848" s="3" t="s">
        <v>8</v>
      </c>
      <c r="B848" s="4" t="s">
        <v>16</v>
      </c>
      <c r="C848" s="4" t="s">
        <v>17</v>
      </c>
      <c r="D848" s="4">
        <v>83232699</v>
      </c>
      <c r="E848" s="4" t="s">
        <v>18</v>
      </c>
      <c r="F848" s="3" t="s">
        <v>12</v>
      </c>
      <c r="G848" s="3">
        <v>0</v>
      </c>
      <c r="H848" s="20">
        <v>45142.567118055558</v>
      </c>
    </row>
    <row r="849" spans="1:8" x14ac:dyDescent="0.25">
      <c r="A849" s="3" t="s">
        <v>8</v>
      </c>
      <c r="B849" s="4" t="s">
        <v>450</v>
      </c>
      <c r="C849" s="4" t="s">
        <v>1216</v>
      </c>
      <c r="D849" s="4">
        <v>1081730951</v>
      </c>
      <c r="E849" s="4" t="s">
        <v>391</v>
      </c>
      <c r="F849" s="3" t="s">
        <v>12</v>
      </c>
      <c r="G849" s="3">
        <v>0</v>
      </c>
      <c r="H849" s="20">
        <v>45142.561423611114</v>
      </c>
    </row>
    <row r="850" spans="1:8" x14ac:dyDescent="0.25">
      <c r="A850" s="3" t="s">
        <v>8</v>
      </c>
      <c r="B850" s="4" t="s">
        <v>667</v>
      </c>
      <c r="C850" s="4" t="s">
        <v>666</v>
      </c>
      <c r="D850" s="4">
        <v>1084900520</v>
      </c>
      <c r="E850" s="4" t="s">
        <v>222</v>
      </c>
      <c r="F850" s="3" t="s">
        <v>12</v>
      </c>
      <c r="G850" s="3">
        <v>0</v>
      </c>
      <c r="H850" s="20">
        <v>45142.560104166667</v>
      </c>
    </row>
    <row r="851" spans="1:8" x14ac:dyDescent="0.25">
      <c r="A851" s="3" t="s">
        <v>8</v>
      </c>
      <c r="B851" s="4" t="s">
        <v>40</v>
      </c>
      <c r="C851" s="4" t="s">
        <v>628</v>
      </c>
      <c r="D851" s="4">
        <v>1084262343</v>
      </c>
      <c r="E851" s="4" t="s">
        <v>133</v>
      </c>
      <c r="F851" s="3" t="s">
        <v>12</v>
      </c>
      <c r="G851" s="3">
        <v>0</v>
      </c>
      <c r="H851" s="20">
        <v>45142.57267361111</v>
      </c>
    </row>
    <row r="852" spans="1:8" x14ac:dyDescent="0.25">
      <c r="A852" s="3" t="s">
        <v>8</v>
      </c>
      <c r="B852" s="4" t="s">
        <v>392</v>
      </c>
      <c r="C852" s="4" t="s">
        <v>393</v>
      </c>
      <c r="D852" s="4">
        <v>12231215</v>
      </c>
      <c r="E852" s="4" t="s">
        <v>148</v>
      </c>
      <c r="F852" s="3" t="s">
        <v>12</v>
      </c>
      <c r="G852" s="3">
        <v>0</v>
      </c>
      <c r="H852" s="20">
        <v>45142.574745370373</v>
      </c>
    </row>
    <row r="853" spans="1:8" x14ac:dyDescent="0.25">
      <c r="A853" s="3" t="s">
        <v>8</v>
      </c>
      <c r="B853" s="4" t="s">
        <v>460</v>
      </c>
      <c r="C853" s="4" t="s">
        <v>471</v>
      </c>
      <c r="D853" s="4">
        <v>1082781354</v>
      </c>
      <c r="E853" s="4" t="s">
        <v>416</v>
      </c>
      <c r="F853" s="3" t="s">
        <v>12</v>
      </c>
      <c r="G853" s="3">
        <v>0</v>
      </c>
      <c r="H853" s="20">
        <v>45142.590798611112</v>
      </c>
    </row>
    <row r="854" spans="1:8" x14ac:dyDescent="0.25">
      <c r="A854" s="3" t="s">
        <v>8</v>
      </c>
      <c r="B854" s="4" t="s">
        <v>9</v>
      </c>
      <c r="C854" s="4" t="s">
        <v>636</v>
      </c>
      <c r="D854" s="4">
        <v>1083879007</v>
      </c>
      <c r="E854" s="4" t="s">
        <v>11</v>
      </c>
      <c r="F854" s="3" t="s">
        <v>12</v>
      </c>
      <c r="G854" s="3">
        <v>0</v>
      </c>
      <c r="H854" s="20">
        <v>45142.582789351851</v>
      </c>
    </row>
    <row r="855" spans="1:8" x14ac:dyDescent="0.25">
      <c r="A855" s="3" t="s">
        <v>8</v>
      </c>
      <c r="B855" s="4" t="s">
        <v>255</v>
      </c>
      <c r="C855" s="4" t="s">
        <v>92</v>
      </c>
      <c r="D855" s="4">
        <v>1080931566</v>
      </c>
      <c r="E855" s="4" t="s">
        <v>256</v>
      </c>
      <c r="F855" s="3" t="s">
        <v>12</v>
      </c>
      <c r="G855" s="3">
        <v>0</v>
      </c>
      <c r="H855" s="20">
        <v>45142.575844907406</v>
      </c>
    </row>
    <row r="856" spans="1:8" x14ac:dyDescent="0.25">
      <c r="A856" s="3" t="s">
        <v>8</v>
      </c>
      <c r="B856" s="4" t="s">
        <v>43</v>
      </c>
      <c r="C856" s="4" t="s">
        <v>44</v>
      </c>
      <c r="D856" s="4">
        <v>1078755606</v>
      </c>
      <c r="E856" s="4" t="s">
        <v>45</v>
      </c>
      <c r="F856" s="3" t="s">
        <v>12</v>
      </c>
      <c r="G856" s="3">
        <v>0</v>
      </c>
      <c r="H856" s="20">
        <v>45142.558217592596</v>
      </c>
    </row>
    <row r="857" spans="1:8" x14ac:dyDescent="0.25">
      <c r="A857" s="3" t="s">
        <v>8</v>
      </c>
      <c r="B857" s="4" t="s">
        <v>250</v>
      </c>
      <c r="C857" s="4" t="s">
        <v>251</v>
      </c>
      <c r="D857" s="4">
        <v>1004442581</v>
      </c>
      <c r="E857" s="4" t="s">
        <v>252</v>
      </c>
      <c r="F857" s="3" t="s">
        <v>12</v>
      </c>
      <c r="G857" s="3">
        <v>0</v>
      </c>
      <c r="H857" s="20">
        <v>45142.561759259261</v>
      </c>
    </row>
    <row r="858" spans="1:8" x14ac:dyDescent="0.25">
      <c r="A858" s="3" t="s">
        <v>8</v>
      </c>
      <c r="B858" s="4" t="s">
        <v>370</v>
      </c>
      <c r="C858" s="4" t="s">
        <v>263</v>
      </c>
      <c r="D858" s="4">
        <v>83212316</v>
      </c>
      <c r="E858" s="4" t="s">
        <v>371</v>
      </c>
      <c r="F858" s="3" t="s">
        <v>12</v>
      </c>
      <c r="G858" s="3">
        <v>0</v>
      </c>
      <c r="H858" s="20">
        <v>45142.530648148146</v>
      </c>
    </row>
    <row r="859" spans="1:8" x14ac:dyDescent="0.25">
      <c r="A859" s="3" t="s">
        <v>8</v>
      </c>
      <c r="B859" s="4" t="s">
        <v>208</v>
      </c>
      <c r="C859" s="4" t="s">
        <v>141</v>
      </c>
      <c r="D859" s="4">
        <v>17701377</v>
      </c>
      <c r="E859" s="4" t="s">
        <v>270</v>
      </c>
      <c r="F859" s="3" t="s">
        <v>12</v>
      </c>
      <c r="G859" s="3">
        <v>0</v>
      </c>
      <c r="H859" s="20">
        <v>45142.530104166668</v>
      </c>
    </row>
    <row r="860" spans="1:8" x14ac:dyDescent="0.25">
      <c r="A860" s="3" t="s">
        <v>8</v>
      </c>
      <c r="B860" s="4" t="s">
        <v>428</v>
      </c>
      <c r="C860" s="4" t="s">
        <v>429</v>
      </c>
      <c r="D860" s="4">
        <v>1026278557</v>
      </c>
      <c r="E860" s="4" t="s">
        <v>430</v>
      </c>
      <c r="F860" s="3" t="s">
        <v>12</v>
      </c>
      <c r="G860" s="3">
        <v>0</v>
      </c>
      <c r="H860" s="20">
        <v>45142.527557870373</v>
      </c>
    </row>
    <row r="861" spans="1:8" x14ac:dyDescent="0.25">
      <c r="A861" s="3" t="s">
        <v>8</v>
      </c>
      <c r="B861" s="4" t="s">
        <v>120</v>
      </c>
      <c r="C861" s="4" t="s">
        <v>1237</v>
      </c>
      <c r="D861" s="4">
        <v>5211160</v>
      </c>
      <c r="E861" s="4" t="s">
        <v>361</v>
      </c>
      <c r="F861" s="3" t="s">
        <v>12</v>
      </c>
      <c r="G861" s="3">
        <v>0</v>
      </c>
      <c r="H861" s="20">
        <v>45142.535601851851</v>
      </c>
    </row>
    <row r="862" spans="1:8" x14ac:dyDescent="0.25">
      <c r="A862" s="3" t="s">
        <v>8</v>
      </c>
      <c r="B862" s="4" t="s">
        <v>82</v>
      </c>
      <c r="C862" s="4" t="s">
        <v>83</v>
      </c>
      <c r="D862" s="4">
        <v>4948777</v>
      </c>
      <c r="E862" s="4" t="s">
        <v>367</v>
      </c>
      <c r="F862" s="3" t="s">
        <v>12</v>
      </c>
      <c r="G862" s="3">
        <v>0</v>
      </c>
      <c r="H862" s="20">
        <v>45142.534062500003</v>
      </c>
    </row>
    <row r="863" spans="1:8" x14ac:dyDescent="0.25">
      <c r="A863" s="3" t="s">
        <v>8</v>
      </c>
      <c r="B863" s="4" t="s">
        <v>111</v>
      </c>
      <c r="C863" s="4" t="s">
        <v>112</v>
      </c>
      <c r="D863" s="4">
        <v>19339250</v>
      </c>
      <c r="E863" s="4" t="s">
        <v>113</v>
      </c>
      <c r="F863" s="3" t="s">
        <v>12</v>
      </c>
      <c r="G863" s="3">
        <v>0</v>
      </c>
      <c r="H863" s="20">
        <v>45142.549560185187</v>
      </c>
    </row>
    <row r="864" spans="1:8" x14ac:dyDescent="0.25">
      <c r="A864" s="3" t="s">
        <v>8</v>
      </c>
      <c r="B864" s="4" t="s">
        <v>368</v>
      </c>
      <c r="C864" s="4" t="s">
        <v>153</v>
      </c>
      <c r="D864" s="4">
        <v>12230182</v>
      </c>
      <c r="E864" s="4" t="s">
        <v>369</v>
      </c>
      <c r="F864" s="3" t="s">
        <v>12</v>
      </c>
      <c r="G864" s="3">
        <v>0</v>
      </c>
      <c r="H864" s="20">
        <v>45142.539120370369</v>
      </c>
    </row>
    <row r="865" spans="1:8" x14ac:dyDescent="0.25">
      <c r="A865" s="3" t="s">
        <v>8</v>
      </c>
      <c r="B865" s="4" t="s">
        <v>656</v>
      </c>
      <c r="C865" s="4" t="s">
        <v>655</v>
      </c>
      <c r="D865" s="4">
        <v>1004417641</v>
      </c>
      <c r="E865" s="4" t="s">
        <v>302</v>
      </c>
      <c r="F865" s="3" t="s">
        <v>12</v>
      </c>
      <c r="G865" s="3">
        <v>0</v>
      </c>
      <c r="H865" s="20">
        <v>45142.547650462962</v>
      </c>
    </row>
    <row r="866" spans="1:8" x14ac:dyDescent="0.25">
      <c r="A866" s="3" t="s">
        <v>8</v>
      </c>
      <c r="B866" s="4" t="s">
        <v>890</v>
      </c>
      <c r="C866" s="4" t="s">
        <v>891</v>
      </c>
      <c r="D866" s="4">
        <v>1083867691</v>
      </c>
      <c r="E866" s="4" t="s">
        <v>892</v>
      </c>
      <c r="F866" s="3" t="s">
        <v>12</v>
      </c>
      <c r="G866" s="3">
        <v>0</v>
      </c>
      <c r="H866" s="20">
        <v>45143.281157407408</v>
      </c>
    </row>
    <row r="867" spans="1:8" x14ac:dyDescent="0.25">
      <c r="A867" s="3" t="s">
        <v>8</v>
      </c>
      <c r="B867" s="4" t="s">
        <v>986</v>
      </c>
      <c r="C867" s="4" t="s">
        <v>1224</v>
      </c>
      <c r="D867" s="4">
        <v>12236298</v>
      </c>
      <c r="E867" s="4" t="s">
        <v>787</v>
      </c>
      <c r="F867" s="3" t="s">
        <v>12</v>
      </c>
      <c r="G867" s="3">
        <v>0</v>
      </c>
      <c r="H867" s="20">
        <v>45143.278923611113</v>
      </c>
    </row>
    <row r="868" spans="1:8" x14ac:dyDescent="0.25">
      <c r="A868" s="3" t="s">
        <v>8</v>
      </c>
      <c r="B868" s="4" t="s">
        <v>19</v>
      </c>
      <c r="C868" s="4" t="s">
        <v>20</v>
      </c>
      <c r="D868" s="4">
        <v>1082776117</v>
      </c>
      <c r="E868" s="4" t="s">
        <v>21</v>
      </c>
      <c r="F868" s="3" t="s">
        <v>12</v>
      </c>
      <c r="G868" s="3">
        <v>0</v>
      </c>
      <c r="H868" s="20">
        <v>45143.278564814813</v>
      </c>
    </row>
    <row r="869" spans="1:8" x14ac:dyDescent="0.25">
      <c r="A869" s="3" t="s">
        <v>8</v>
      </c>
      <c r="B869" s="4" t="s">
        <v>230</v>
      </c>
      <c r="C869" s="4" t="s">
        <v>1179</v>
      </c>
      <c r="D869" s="4">
        <v>12263513</v>
      </c>
      <c r="E869" s="4" t="s">
        <v>846</v>
      </c>
      <c r="F869" s="3" t="s">
        <v>12</v>
      </c>
      <c r="G869" s="3">
        <v>0</v>
      </c>
      <c r="H869" s="20">
        <v>45143.282060185185</v>
      </c>
    </row>
    <row r="870" spans="1:8" x14ac:dyDescent="0.25">
      <c r="A870" s="3" t="s">
        <v>8</v>
      </c>
      <c r="B870" s="4" t="s">
        <v>858</v>
      </c>
      <c r="C870" s="4" t="s">
        <v>859</v>
      </c>
      <c r="D870" s="4">
        <v>1083905189</v>
      </c>
      <c r="E870" s="4" t="s">
        <v>784</v>
      </c>
      <c r="F870" s="3" t="s">
        <v>12</v>
      </c>
      <c r="G870" s="3">
        <v>0</v>
      </c>
      <c r="H870" s="20">
        <v>45143.275590277779</v>
      </c>
    </row>
    <row r="871" spans="1:8" x14ac:dyDescent="0.25">
      <c r="A871" s="3" t="s">
        <v>8</v>
      </c>
      <c r="B871" s="4" t="s">
        <v>73</v>
      </c>
      <c r="C871" s="4" t="s">
        <v>74</v>
      </c>
      <c r="D871" s="4">
        <v>83231540</v>
      </c>
      <c r="E871" s="4" t="s">
        <v>75</v>
      </c>
      <c r="F871" s="3" t="s">
        <v>12</v>
      </c>
      <c r="G871" s="3">
        <v>0</v>
      </c>
      <c r="H871" s="20">
        <v>45143.284016203703</v>
      </c>
    </row>
    <row r="872" spans="1:8" x14ac:dyDescent="0.25">
      <c r="A872" s="3" t="s">
        <v>8</v>
      </c>
      <c r="B872" s="4" t="s">
        <v>909</v>
      </c>
      <c r="C872" s="4" t="s">
        <v>910</v>
      </c>
      <c r="D872" s="4">
        <v>1193033226</v>
      </c>
      <c r="E872" s="4" t="s">
        <v>870</v>
      </c>
      <c r="F872" s="3" t="s">
        <v>12</v>
      </c>
      <c r="G872" s="3">
        <v>0</v>
      </c>
      <c r="H872" s="20">
        <v>45143.284571759257</v>
      </c>
    </row>
    <row r="873" spans="1:8" x14ac:dyDescent="0.25">
      <c r="A873" s="3" t="s">
        <v>8</v>
      </c>
      <c r="B873" s="4" t="s">
        <v>822</v>
      </c>
      <c r="C873" s="4" t="s">
        <v>823</v>
      </c>
      <c r="D873" s="4">
        <v>12241342</v>
      </c>
      <c r="E873" s="4" t="s">
        <v>824</v>
      </c>
      <c r="F873" s="3" t="s">
        <v>12</v>
      </c>
      <c r="G873" s="3">
        <v>0</v>
      </c>
      <c r="H873" s="20">
        <v>45143.275011574071</v>
      </c>
    </row>
    <row r="874" spans="1:8" x14ac:dyDescent="0.25">
      <c r="A874" s="3" t="s">
        <v>8</v>
      </c>
      <c r="B874" s="4" t="s">
        <v>438</v>
      </c>
      <c r="C874" s="4" t="s">
        <v>439</v>
      </c>
      <c r="D874" s="4">
        <v>83181899</v>
      </c>
      <c r="E874" s="4" t="s">
        <v>443</v>
      </c>
      <c r="F874" s="3" t="s">
        <v>12</v>
      </c>
      <c r="G874" s="3">
        <v>0</v>
      </c>
      <c r="H874" s="20">
        <v>45143.28361111111</v>
      </c>
    </row>
    <row r="875" spans="1:8" x14ac:dyDescent="0.25">
      <c r="A875" s="3" t="s">
        <v>8</v>
      </c>
      <c r="B875" s="4" t="s">
        <v>1120</v>
      </c>
      <c r="C875" s="4" t="s">
        <v>1121</v>
      </c>
      <c r="D875" s="4">
        <v>83044248</v>
      </c>
      <c r="E875" s="4" t="s">
        <v>207</v>
      </c>
      <c r="F875" s="3" t="s">
        <v>12</v>
      </c>
      <c r="G875" s="3">
        <v>0</v>
      </c>
      <c r="H875" s="20">
        <v>45143.283171296294</v>
      </c>
    </row>
    <row r="876" spans="1:8" x14ac:dyDescent="0.25">
      <c r="A876" s="3" t="s">
        <v>8</v>
      </c>
      <c r="B876" s="4" t="s">
        <v>447</v>
      </c>
      <c r="C876" s="4" t="s">
        <v>448</v>
      </c>
      <c r="D876" s="4">
        <v>1083921904</v>
      </c>
      <c r="E876" s="4" t="s">
        <v>449</v>
      </c>
      <c r="F876" s="3" t="s">
        <v>12</v>
      </c>
      <c r="G876" s="3">
        <v>0</v>
      </c>
      <c r="H876" s="20">
        <v>45143.282858796294</v>
      </c>
    </row>
    <row r="877" spans="1:8" x14ac:dyDescent="0.25">
      <c r="A877" s="3" t="s">
        <v>8</v>
      </c>
      <c r="B877" s="4" t="s">
        <v>372</v>
      </c>
      <c r="C877" s="4" t="s">
        <v>62</v>
      </c>
      <c r="D877" s="4">
        <v>1082773124</v>
      </c>
      <c r="E877" s="4" t="s">
        <v>373</v>
      </c>
      <c r="F877" s="3" t="s">
        <v>12</v>
      </c>
      <c r="G877" s="3">
        <v>0</v>
      </c>
      <c r="H877" s="20">
        <v>45143.286574074074</v>
      </c>
    </row>
    <row r="878" spans="1:8" x14ac:dyDescent="0.25">
      <c r="A878" s="3" t="s">
        <v>8</v>
      </c>
      <c r="B878" s="4" t="s">
        <v>163</v>
      </c>
      <c r="C878" s="4" t="s">
        <v>1206</v>
      </c>
      <c r="D878" s="4">
        <v>1083908620</v>
      </c>
      <c r="E878" s="4" t="s">
        <v>873</v>
      </c>
      <c r="F878" s="3" t="s">
        <v>12</v>
      </c>
      <c r="G878" s="3">
        <v>0</v>
      </c>
      <c r="H878" s="20">
        <v>45143.263923611114</v>
      </c>
    </row>
    <row r="879" spans="1:8" x14ac:dyDescent="0.25">
      <c r="A879" s="3" t="s">
        <v>8</v>
      </c>
      <c r="B879" s="4" t="s">
        <v>350</v>
      </c>
      <c r="C879" s="4" t="s">
        <v>351</v>
      </c>
      <c r="D879" s="4">
        <v>12263891</v>
      </c>
      <c r="E879" s="4" t="s">
        <v>352</v>
      </c>
      <c r="F879" s="3" t="s">
        <v>12</v>
      </c>
      <c r="G879" s="3">
        <v>0</v>
      </c>
      <c r="H879" s="20">
        <v>45143.263194444444</v>
      </c>
    </row>
    <row r="880" spans="1:8" x14ac:dyDescent="0.25">
      <c r="A880" s="3" t="s">
        <v>8</v>
      </c>
      <c r="B880" s="4" t="s">
        <v>255</v>
      </c>
      <c r="C880" s="4" t="s">
        <v>756</v>
      </c>
      <c r="D880" s="4">
        <v>12137740</v>
      </c>
      <c r="E880" s="4" t="s">
        <v>757</v>
      </c>
      <c r="F880" s="3" t="s">
        <v>12</v>
      </c>
      <c r="G880" s="3">
        <v>0</v>
      </c>
      <c r="H880" s="20">
        <v>45143.260231481479</v>
      </c>
    </row>
    <row r="881" spans="1:8" x14ac:dyDescent="0.25">
      <c r="A881" s="3" t="s">
        <v>8</v>
      </c>
      <c r="B881" s="4" t="s">
        <v>102</v>
      </c>
      <c r="C881" s="4" t="s">
        <v>103</v>
      </c>
      <c r="D881" s="4">
        <v>12201219</v>
      </c>
      <c r="E881" s="4" t="s">
        <v>104</v>
      </c>
      <c r="F881" s="3" t="s">
        <v>12</v>
      </c>
      <c r="G881" s="3">
        <v>0</v>
      </c>
      <c r="H881" s="20">
        <v>45143.262650462966</v>
      </c>
    </row>
    <row r="882" spans="1:8" x14ac:dyDescent="0.25">
      <c r="A882" s="3" t="s">
        <v>8</v>
      </c>
      <c r="B882" s="4" t="s">
        <v>31</v>
      </c>
      <c r="C882" s="4" t="s">
        <v>888</v>
      </c>
      <c r="D882" s="4">
        <v>1007600552</v>
      </c>
      <c r="E882" s="4" t="s">
        <v>1108</v>
      </c>
      <c r="F882" s="3" t="s">
        <v>12</v>
      </c>
      <c r="G882" s="3">
        <v>0</v>
      </c>
      <c r="H882" s="20">
        <v>45143.289537037039</v>
      </c>
    </row>
    <row r="883" spans="1:8" x14ac:dyDescent="0.25">
      <c r="A883" s="3" t="s">
        <v>8</v>
      </c>
      <c r="B883" s="4" t="s">
        <v>882</v>
      </c>
      <c r="C883" s="4" t="s">
        <v>23</v>
      </c>
      <c r="D883" s="4">
        <v>12264933</v>
      </c>
      <c r="E883" s="4" t="s">
        <v>883</v>
      </c>
      <c r="F883" s="3" t="s">
        <v>12</v>
      </c>
      <c r="G883" s="3">
        <v>0</v>
      </c>
      <c r="H883" s="20">
        <v>45143.262349537035</v>
      </c>
    </row>
    <row r="884" spans="1:8" x14ac:dyDescent="0.25">
      <c r="A884" s="3" t="s">
        <v>8</v>
      </c>
      <c r="B884" s="4" t="s">
        <v>554</v>
      </c>
      <c r="C884" s="4" t="s">
        <v>1173</v>
      </c>
      <c r="D884" s="4">
        <v>12266723</v>
      </c>
      <c r="E884" s="4" t="s">
        <v>840</v>
      </c>
      <c r="F884" s="3" t="s">
        <v>12</v>
      </c>
      <c r="G884" s="3">
        <v>0</v>
      </c>
      <c r="H884" s="20">
        <v>45143.266689814816</v>
      </c>
    </row>
    <row r="885" spans="1:8" x14ac:dyDescent="0.25">
      <c r="A885" s="3" t="s">
        <v>8</v>
      </c>
      <c r="B885" s="4" t="s">
        <v>183</v>
      </c>
      <c r="C885" s="4" t="s">
        <v>632</v>
      </c>
      <c r="D885" s="4">
        <v>212935</v>
      </c>
      <c r="E885" s="4" t="s">
        <v>185</v>
      </c>
      <c r="F885" s="3" t="s">
        <v>12</v>
      </c>
      <c r="G885" s="3">
        <v>0</v>
      </c>
      <c r="H885" s="20">
        <v>45143.266875000001</v>
      </c>
    </row>
    <row r="886" spans="1:8" x14ac:dyDescent="0.25">
      <c r="A886" s="3" t="s">
        <v>8</v>
      </c>
      <c r="B886" s="4" t="s">
        <v>828</v>
      </c>
      <c r="C886" s="4" t="s">
        <v>1222</v>
      </c>
      <c r="D886" s="4">
        <v>5230583</v>
      </c>
      <c r="E886" s="4" t="s">
        <v>830</v>
      </c>
      <c r="F886" s="3" t="s">
        <v>12</v>
      </c>
      <c r="G886" s="3">
        <v>0</v>
      </c>
      <c r="H886" s="20">
        <v>45143.271886574075</v>
      </c>
    </row>
    <row r="887" spans="1:8" x14ac:dyDescent="0.25">
      <c r="A887" s="3" t="s">
        <v>8</v>
      </c>
      <c r="B887" s="4" t="s">
        <v>262</v>
      </c>
      <c r="C887" s="4" t="s">
        <v>263</v>
      </c>
      <c r="D887" s="4">
        <v>1083923145</v>
      </c>
      <c r="E887" s="4" t="s">
        <v>310</v>
      </c>
      <c r="F887" s="3" t="s">
        <v>12</v>
      </c>
      <c r="G887" s="3">
        <v>0</v>
      </c>
      <c r="H887" s="20">
        <v>45143.269652777781</v>
      </c>
    </row>
    <row r="888" spans="1:8" x14ac:dyDescent="0.25">
      <c r="A888" s="3" t="s">
        <v>8</v>
      </c>
      <c r="B888" s="4" t="s">
        <v>52</v>
      </c>
      <c r="C888" s="4" t="s">
        <v>53</v>
      </c>
      <c r="D888" s="4">
        <v>93061236</v>
      </c>
      <c r="E888" s="4" t="s">
        <v>54</v>
      </c>
      <c r="F888" s="3" t="s">
        <v>12</v>
      </c>
      <c r="G888" s="3">
        <v>0</v>
      </c>
      <c r="H888" s="20">
        <v>45143.268263888887</v>
      </c>
    </row>
    <row r="889" spans="1:8" x14ac:dyDescent="0.25">
      <c r="A889" s="3" t="s">
        <v>8</v>
      </c>
      <c r="B889" s="4" t="s">
        <v>253</v>
      </c>
      <c r="C889" s="4" t="s">
        <v>761</v>
      </c>
      <c r="D889" s="4">
        <v>12994232</v>
      </c>
      <c r="E889" s="4" t="s">
        <v>762</v>
      </c>
      <c r="F889" s="3" t="s">
        <v>12</v>
      </c>
      <c r="G889" s="3">
        <v>0</v>
      </c>
      <c r="H889" s="20">
        <v>45143.267337962963</v>
      </c>
    </row>
    <row r="890" spans="1:8" x14ac:dyDescent="0.25">
      <c r="A890" s="3" t="s">
        <v>8</v>
      </c>
      <c r="B890" s="4" t="s">
        <v>91</v>
      </c>
      <c r="C890" s="4" t="s">
        <v>92</v>
      </c>
      <c r="D890" s="4">
        <v>83231126</v>
      </c>
      <c r="E890" s="4" t="s">
        <v>1129</v>
      </c>
      <c r="F890" s="3" t="s">
        <v>12</v>
      </c>
      <c r="G890" s="3">
        <v>0</v>
      </c>
      <c r="H890" s="20">
        <v>45143.272939814815</v>
      </c>
    </row>
    <row r="891" spans="1:8" x14ac:dyDescent="0.25">
      <c r="A891" s="3" t="s">
        <v>8</v>
      </c>
      <c r="B891" s="4" t="s">
        <v>452</v>
      </c>
      <c r="C891" s="4" t="s">
        <v>230</v>
      </c>
      <c r="D891" s="4">
        <v>12235380</v>
      </c>
      <c r="E891" s="4" t="s">
        <v>202</v>
      </c>
      <c r="F891" s="3" t="s">
        <v>12</v>
      </c>
      <c r="G891" s="3">
        <v>0</v>
      </c>
      <c r="H891" s="20">
        <v>45143.310613425929</v>
      </c>
    </row>
    <row r="892" spans="1:8" x14ac:dyDescent="0.25">
      <c r="A892" s="3" t="s">
        <v>8</v>
      </c>
      <c r="B892" s="4" t="s">
        <v>303</v>
      </c>
      <c r="C892" s="4" t="s">
        <v>304</v>
      </c>
      <c r="D892" s="4">
        <v>1005981043</v>
      </c>
      <c r="E892" s="4" t="s">
        <v>264</v>
      </c>
      <c r="F892" s="3" t="s">
        <v>12</v>
      </c>
      <c r="G892" s="3">
        <v>0</v>
      </c>
      <c r="H892" s="20">
        <v>45143.309340277781</v>
      </c>
    </row>
    <row r="893" spans="1:8" x14ac:dyDescent="0.25">
      <c r="A893" s="3" t="s">
        <v>8</v>
      </c>
      <c r="B893" s="4" t="s">
        <v>538</v>
      </c>
      <c r="C893" s="4" t="s">
        <v>539</v>
      </c>
      <c r="D893" s="4">
        <v>83218164</v>
      </c>
      <c r="E893" s="4" t="s">
        <v>540</v>
      </c>
      <c r="F893" s="3" t="s">
        <v>12</v>
      </c>
      <c r="G893" s="3">
        <v>0</v>
      </c>
      <c r="H893" s="20">
        <v>45143.310104166667</v>
      </c>
    </row>
    <row r="894" spans="1:8" x14ac:dyDescent="0.25">
      <c r="A894" s="3" t="s">
        <v>8</v>
      </c>
      <c r="B894" s="4" t="s">
        <v>120</v>
      </c>
      <c r="C894" s="4" t="s">
        <v>748</v>
      </c>
      <c r="D894" s="4">
        <v>12230385</v>
      </c>
      <c r="E894" s="4" t="s">
        <v>749</v>
      </c>
      <c r="F894" s="3" t="s">
        <v>12</v>
      </c>
      <c r="G894" s="3">
        <v>0</v>
      </c>
      <c r="H894" s="20">
        <v>45143.308298611111</v>
      </c>
    </row>
    <row r="895" spans="1:8" x14ac:dyDescent="0.25">
      <c r="A895" s="3" t="s">
        <v>8</v>
      </c>
      <c r="B895" s="4" t="s">
        <v>174</v>
      </c>
      <c r="C895" s="4" t="s">
        <v>175</v>
      </c>
      <c r="D895" s="4">
        <v>1083906402</v>
      </c>
      <c r="E895" s="4" t="s">
        <v>193</v>
      </c>
      <c r="F895" s="3" t="s">
        <v>12</v>
      </c>
      <c r="G895" s="3">
        <v>0</v>
      </c>
      <c r="H895" s="20">
        <v>45143.306134259263</v>
      </c>
    </row>
    <row r="896" spans="1:8" x14ac:dyDescent="0.25">
      <c r="A896" s="3" t="s">
        <v>8</v>
      </c>
      <c r="B896" s="4" t="s">
        <v>1148</v>
      </c>
      <c r="C896" s="4" t="s">
        <v>468</v>
      </c>
      <c r="D896" s="4">
        <v>1007576191</v>
      </c>
      <c r="E896" s="4" t="s">
        <v>1108</v>
      </c>
      <c r="F896" s="3" t="s">
        <v>12</v>
      </c>
      <c r="G896" s="3">
        <v>0</v>
      </c>
      <c r="H896" s="20">
        <v>45143.305173611108</v>
      </c>
    </row>
    <row r="897" spans="1:8" x14ac:dyDescent="0.25">
      <c r="A897" s="3" t="s">
        <v>8</v>
      </c>
      <c r="B897" s="4" t="s">
        <v>203</v>
      </c>
      <c r="C897" s="4" t="s">
        <v>204</v>
      </c>
      <c r="D897" s="4">
        <v>16188600</v>
      </c>
      <c r="E897" s="4" t="s">
        <v>240</v>
      </c>
      <c r="F897" s="3" t="s">
        <v>12</v>
      </c>
      <c r="G897" s="3">
        <v>0</v>
      </c>
      <c r="H897" s="20">
        <v>45143.313113425924</v>
      </c>
    </row>
    <row r="898" spans="1:8" x14ac:dyDescent="0.25">
      <c r="A898" s="3" t="s">
        <v>8</v>
      </c>
      <c r="B898" s="4" t="s">
        <v>163</v>
      </c>
      <c r="C898" s="4" t="s">
        <v>323</v>
      </c>
      <c r="D898" s="4">
        <v>1013679007</v>
      </c>
      <c r="E898" s="4" t="s">
        <v>176</v>
      </c>
      <c r="F898" s="3" t="s">
        <v>12</v>
      </c>
      <c r="G898" s="3">
        <v>0</v>
      </c>
      <c r="H898" s="20">
        <v>45143.313425925924</v>
      </c>
    </row>
    <row r="899" spans="1:8" x14ac:dyDescent="0.25">
      <c r="A899" s="3" t="s">
        <v>8</v>
      </c>
      <c r="B899" s="4" t="s">
        <v>929</v>
      </c>
      <c r="C899" s="4" t="s">
        <v>1119</v>
      </c>
      <c r="D899" s="4">
        <v>80002792</v>
      </c>
      <c r="E899" s="4" t="s">
        <v>765</v>
      </c>
      <c r="F899" s="3" t="s">
        <v>12</v>
      </c>
      <c r="G899" s="3">
        <v>0</v>
      </c>
      <c r="H899" s="20">
        <v>45143.315081018518</v>
      </c>
    </row>
    <row r="900" spans="1:8" x14ac:dyDescent="0.25">
      <c r="A900" s="3" t="s">
        <v>8</v>
      </c>
      <c r="B900" s="4" t="s">
        <v>964</v>
      </c>
      <c r="C900" s="4" t="s">
        <v>965</v>
      </c>
      <c r="D900" s="4">
        <v>1083893003</v>
      </c>
      <c r="E900" s="4" t="s">
        <v>966</v>
      </c>
      <c r="F900" s="3" t="s">
        <v>12</v>
      </c>
      <c r="G900" s="3">
        <v>0</v>
      </c>
      <c r="H900" s="20">
        <v>45143.25917824074</v>
      </c>
    </row>
    <row r="901" spans="1:8" x14ac:dyDescent="0.25">
      <c r="A901" s="3" t="s">
        <v>8</v>
      </c>
      <c r="B901" s="4" t="s">
        <v>388</v>
      </c>
      <c r="C901" s="4" t="s">
        <v>629</v>
      </c>
      <c r="D901" s="4">
        <v>1082778438</v>
      </c>
      <c r="E901" s="4" t="s">
        <v>389</v>
      </c>
      <c r="F901" s="3" t="s">
        <v>12</v>
      </c>
      <c r="G901" s="3">
        <v>0</v>
      </c>
      <c r="H901" s="20">
        <v>45143.314155092594</v>
      </c>
    </row>
    <row r="902" spans="1:8" x14ac:dyDescent="0.25">
      <c r="A902" s="3" t="s">
        <v>8</v>
      </c>
      <c r="B902" s="4" t="s">
        <v>43</v>
      </c>
      <c r="C902" s="4" t="s">
        <v>44</v>
      </c>
      <c r="D902" s="4">
        <v>1078755606</v>
      </c>
      <c r="E902" s="4" t="s">
        <v>45</v>
      </c>
      <c r="F902" s="3" t="s">
        <v>12</v>
      </c>
      <c r="G902" s="3">
        <v>0</v>
      </c>
      <c r="H902" s="20">
        <v>45143.313807870371</v>
      </c>
    </row>
    <row r="903" spans="1:8" x14ac:dyDescent="0.25">
      <c r="A903" s="3" t="s">
        <v>8</v>
      </c>
      <c r="B903" s="4" t="s">
        <v>460</v>
      </c>
      <c r="C903" s="4" t="s">
        <v>147</v>
      </c>
      <c r="D903" s="4">
        <v>1083871293</v>
      </c>
      <c r="E903" s="4" t="s">
        <v>148</v>
      </c>
      <c r="F903" s="3" t="s">
        <v>12</v>
      </c>
      <c r="G903" s="3">
        <v>0</v>
      </c>
      <c r="H903" s="20">
        <v>45143.300925925927</v>
      </c>
    </row>
    <row r="904" spans="1:8" x14ac:dyDescent="0.25">
      <c r="A904" s="3" t="s">
        <v>8</v>
      </c>
      <c r="B904" s="4" t="s">
        <v>654</v>
      </c>
      <c r="C904" s="4" t="s">
        <v>653</v>
      </c>
      <c r="D904" s="4">
        <v>18155873</v>
      </c>
      <c r="E904" s="4" t="s">
        <v>269</v>
      </c>
      <c r="F904" s="3" t="s">
        <v>12</v>
      </c>
      <c r="G904" s="3">
        <v>0</v>
      </c>
      <c r="H904" s="20">
        <v>45143.299699074072</v>
      </c>
    </row>
    <row r="905" spans="1:8" x14ac:dyDescent="0.25">
      <c r="A905" s="3" t="s">
        <v>8</v>
      </c>
      <c r="B905" s="4" t="s">
        <v>1169</v>
      </c>
      <c r="C905" s="4" t="s">
        <v>1170</v>
      </c>
      <c r="D905" s="4">
        <v>1083866306</v>
      </c>
      <c r="E905" s="4" t="s">
        <v>867</v>
      </c>
      <c r="F905" s="3" t="s">
        <v>12</v>
      </c>
      <c r="G905" s="3">
        <v>0</v>
      </c>
      <c r="H905" s="20">
        <v>45143.291932870372</v>
      </c>
    </row>
    <row r="906" spans="1:8" x14ac:dyDescent="0.25">
      <c r="A906" s="3" t="s">
        <v>8</v>
      </c>
      <c r="B906" s="4" t="s">
        <v>330</v>
      </c>
      <c r="C906" s="4" t="s">
        <v>638</v>
      </c>
      <c r="D906" s="4">
        <v>18385270</v>
      </c>
      <c r="E906" s="4" t="s">
        <v>331</v>
      </c>
      <c r="F906" s="3" t="s">
        <v>12</v>
      </c>
      <c r="G906" s="3">
        <v>0</v>
      </c>
      <c r="H906" s="20">
        <v>45143.291574074072</v>
      </c>
    </row>
    <row r="907" spans="1:8" x14ac:dyDescent="0.25">
      <c r="A907" s="3" t="s">
        <v>8</v>
      </c>
      <c r="B907" s="4" t="s">
        <v>771</v>
      </c>
      <c r="C907" s="4" t="s">
        <v>772</v>
      </c>
      <c r="D907" s="4">
        <v>17659441</v>
      </c>
      <c r="E907" s="4" t="s">
        <v>773</v>
      </c>
      <c r="F907" s="3" t="s">
        <v>12</v>
      </c>
      <c r="G907" s="3">
        <v>0</v>
      </c>
      <c r="H907" s="20">
        <v>45143.291319444441</v>
      </c>
    </row>
    <row r="908" spans="1:8" x14ac:dyDescent="0.25">
      <c r="A908" s="3" t="s">
        <v>8</v>
      </c>
      <c r="B908" s="4" t="s">
        <v>656</v>
      </c>
      <c r="C908" s="4" t="s">
        <v>655</v>
      </c>
      <c r="D908" s="4">
        <v>1004417641</v>
      </c>
      <c r="E908" s="4" t="s">
        <v>302</v>
      </c>
      <c r="F908" s="3" t="s">
        <v>12</v>
      </c>
      <c r="G908" s="3">
        <v>0</v>
      </c>
      <c r="H908" s="20">
        <v>45143.290717592594</v>
      </c>
    </row>
    <row r="909" spans="1:8" x14ac:dyDescent="0.25">
      <c r="A909" s="3" t="s">
        <v>8</v>
      </c>
      <c r="B909" s="4" t="s">
        <v>288</v>
      </c>
      <c r="C909" s="4" t="s">
        <v>1196</v>
      </c>
      <c r="D909" s="4">
        <v>83183613</v>
      </c>
      <c r="E909" s="4" t="s">
        <v>205</v>
      </c>
      <c r="F909" s="3" t="s">
        <v>12</v>
      </c>
      <c r="G909" s="3">
        <v>0</v>
      </c>
      <c r="H909" s="20">
        <v>45143.292511574073</v>
      </c>
    </row>
    <row r="910" spans="1:8" x14ac:dyDescent="0.25">
      <c r="A910" s="3" t="s">
        <v>8</v>
      </c>
      <c r="B910" s="4" t="s">
        <v>874</v>
      </c>
      <c r="C910" s="4" t="s">
        <v>775</v>
      </c>
      <c r="D910" s="4">
        <v>1083865295</v>
      </c>
      <c r="E910" s="4" t="s">
        <v>914</v>
      </c>
      <c r="F910" s="3" t="s">
        <v>12</v>
      </c>
      <c r="G910" s="3">
        <v>0</v>
      </c>
      <c r="H910" s="20">
        <v>45143.293587962966</v>
      </c>
    </row>
    <row r="911" spans="1:8" x14ac:dyDescent="0.25">
      <c r="A911" s="3" t="s">
        <v>8</v>
      </c>
      <c r="B911" s="4" t="s">
        <v>423</v>
      </c>
      <c r="C911" s="4" t="s">
        <v>251</v>
      </c>
      <c r="D911" s="4">
        <v>83232142</v>
      </c>
      <c r="E911" s="4" t="s">
        <v>1128</v>
      </c>
      <c r="F911" s="3" t="s">
        <v>12</v>
      </c>
      <c r="G911" s="3">
        <v>0</v>
      </c>
      <c r="H911" s="20">
        <v>45143.29824074074</v>
      </c>
    </row>
    <row r="912" spans="1:8" x14ac:dyDescent="0.25">
      <c r="A912" s="3" t="s">
        <v>8</v>
      </c>
      <c r="B912" s="4" t="s">
        <v>108</v>
      </c>
      <c r="C912" s="4" t="s">
        <v>109</v>
      </c>
      <c r="D912" s="4">
        <v>17648122</v>
      </c>
      <c r="E912" s="4" t="s">
        <v>110</v>
      </c>
      <c r="F912" s="3" t="s">
        <v>12</v>
      </c>
      <c r="G912" s="3">
        <v>0</v>
      </c>
      <c r="H912" s="20">
        <v>45143.29650462963</v>
      </c>
    </row>
    <row r="913" spans="1:8" x14ac:dyDescent="0.25">
      <c r="A913" s="3" t="s">
        <v>8</v>
      </c>
      <c r="B913" s="4" t="s">
        <v>126</v>
      </c>
      <c r="C913" s="4" t="s">
        <v>89</v>
      </c>
      <c r="D913" s="4">
        <v>1081728125</v>
      </c>
      <c r="E913" s="4" t="s">
        <v>285</v>
      </c>
      <c r="F913" s="3" t="s">
        <v>12</v>
      </c>
      <c r="G913" s="3">
        <v>0</v>
      </c>
      <c r="H913" s="20">
        <v>45143.295590277776</v>
      </c>
    </row>
    <row r="914" spans="1:8" x14ac:dyDescent="0.25">
      <c r="A914" s="3" t="s">
        <v>8</v>
      </c>
      <c r="B914" s="4" t="s">
        <v>547</v>
      </c>
      <c r="C914" s="4" t="s">
        <v>548</v>
      </c>
      <c r="D914" s="4">
        <v>83160822</v>
      </c>
      <c r="E914" s="4" t="s">
        <v>307</v>
      </c>
      <c r="F914" s="3" t="s">
        <v>12</v>
      </c>
      <c r="G914" s="3">
        <v>0</v>
      </c>
      <c r="H914" s="20">
        <v>45143.295057870368</v>
      </c>
    </row>
    <row r="915" spans="1:8" x14ac:dyDescent="0.25">
      <c r="A915" s="3" t="s">
        <v>8</v>
      </c>
      <c r="B915" s="4" t="s">
        <v>1217</v>
      </c>
      <c r="C915" s="4" t="s">
        <v>1218</v>
      </c>
      <c r="D915" s="4">
        <v>1084261539</v>
      </c>
      <c r="E915" s="4" t="s">
        <v>355</v>
      </c>
      <c r="F915" s="3" t="s">
        <v>12</v>
      </c>
      <c r="G915" s="3">
        <v>0</v>
      </c>
      <c r="H915" s="20">
        <v>45143.289826388886</v>
      </c>
    </row>
    <row r="916" spans="1:8" x14ac:dyDescent="0.25">
      <c r="A916" s="3" t="s">
        <v>8</v>
      </c>
      <c r="B916" s="4" t="s">
        <v>861</v>
      </c>
      <c r="C916" s="4" t="s">
        <v>862</v>
      </c>
      <c r="D916" s="4">
        <v>83258062</v>
      </c>
      <c r="E916" s="4" t="s">
        <v>790</v>
      </c>
      <c r="F916" s="3" t="s">
        <v>12</v>
      </c>
      <c r="G916" s="3">
        <v>0</v>
      </c>
      <c r="H916" s="20">
        <v>45143.227048611108</v>
      </c>
    </row>
    <row r="917" spans="1:8" x14ac:dyDescent="0.25">
      <c r="A917" s="3" t="s">
        <v>8</v>
      </c>
      <c r="B917" s="4" t="s">
        <v>780</v>
      </c>
      <c r="C917" s="4" t="s">
        <v>781</v>
      </c>
      <c r="D917" s="4">
        <v>4929418</v>
      </c>
      <c r="E917" s="4" t="s">
        <v>782</v>
      </c>
      <c r="F917" s="3" t="s">
        <v>12</v>
      </c>
      <c r="G917" s="3">
        <v>0</v>
      </c>
      <c r="H917" s="20">
        <v>45143.231921296298</v>
      </c>
    </row>
    <row r="918" spans="1:8" x14ac:dyDescent="0.25">
      <c r="A918" s="3" t="s">
        <v>8</v>
      </c>
      <c r="B918" s="4" t="s">
        <v>1101</v>
      </c>
      <c r="C918" s="4" t="s">
        <v>1102</v>
      </c>
      <c r="D918" s="4">
        <v>12233284</v>
      </c>
      <c r="E918" s="4" t="s">
        <v>800</v>
      </c>
      <c r="F918" s="3" t="s">
        <v>12</v>
      </c>
      <c r="G918" s="3">
        <v>0</v>
      </c>
      <c r="H918" s="20">
        <v>45143.232199074075</v>
      </c>
    </row>
    <row r="919" spans="1:8" x14ac:dyDescent="0.25">
      <c r="A919" s="3" t="s">
        <v>8</v>
      </c>
      <c r="B919" s="4" t="s">
        <v>1152</v>
      </c>
      <c r="C919" s="4" t="s">
        <v>1153</v>
      </c>
      <c r="D919" s="4">
        <v>16186098</v>
      </c>
      <c r="E919" s="4" t="s">
        <v>793</v>
      </c>
      <c r="F919" s="3" t="s">
        <v>12</v>
      </c>
      <c r="G919" s="3">
        <v>0</v>
      </c>
      <c r="H919" s="20">
        <v>45143.231076388889</v>
      </c>
    </row>
    <row r="920" spans="1:8" x14ac:dyDescent="0.25">
      <c r="A920" s="3" t="s">
        <v>8</v>
      </c>
      <c r="B920" s="4" t="s">
        <v>811</v>
      </c>
      <c r="C920" s="4" t="s">
        <v>1221</v>
      </c>
      <c r="D920" s="4">
        <v>1007659150</v>
      </c>
      <c r="E920" s="4" t="s">
        <v>813</v>
      </c>
      <c r="F920" s="3" t="s">
        <v>12</v>
      </c>
      <c r="G920" s="3">
        <v>0</v>
      </c>
      <c r="H920" s="20">
        <v>45143.230856481481</v>
      </c>
    </row>
    <row r="921" spans="1:8" x14ac:dyDescent="0.25">
      <c r="A921" s="3" t="s">
        <v>8</v>
      </c>
      <c r="B921" s="4" t="s">
        <v>763</v>
      </c>
      <c r="C921" s="4" t="s">
        <v>764</v>
      </c>
      <c r="D921" s="4">
        <v>12262299</v>
      </c>
      <c r="E921" s="4" t="s">
        <v>803</v>
      </c>
      <c r="F921" s="3" t="s">
        <v>12</v>
      </c>
      <c r="G921" s="3">
        <v>0</v>
      </c>
      <c r="H921" s="20">
        <v>45143.22996527778</v>
      </c>
    </row>
    <row r="922" spans="1:8" x14ac:dyDescent="0.25">
      <c r="A922" s="3" t="s">
        <v>8</v>
      </c>
      <c r="B922" s="4" t="s">
        <v>1199</v>
      </c>
      <c r="C922" s="4" t="s">
        <v>1200</v>
      </c>
      <c r="D922" s="4">
        <v>1007411908</v>
      </c>
      <c r="E922" s="4" t="s">
        <v>843</v>
      </c>
      <c r="F922" s="3" t="s">
        <v>12</v>
      </c>
      <c r="G922" s="3">
        <v>0</v>
      </c>
      <c r="H922" s="20">
        <v>45143.233136574076</v>
      </c>
    </row>
    <row r="923" spans="1:8" x14ac:dyDescent="0.25">
      <c r="A923" s="3" t="s">
        <v>8</v>
      </c>
      <c r="B923" s="4" t="s">
        <v>750</v>
      </c>
      <c r="C923" s="4" t="s">
        <v>751</v>
      </c>
      <c r="D923" s="4">
        <v>96350986</v>
      </c>
      <c r="E923" s="4" t="s">
        <v>752</v>
      </c>
      <c r="F923" s="3" t="s">
        <v>12</v>
      </c>
      <c r="G923" s="3">
        <v>0</v>
      </c>
      <c r="H923" s="20">
        <v>45143.233958333331</v>
      </c>
    </row>
    <row r="924" spans="1:8" x14ac:dyDescent="0.25">
      <c r="A924" s="3" t="s">
        <v>8</v>
      </c>
      <c r="B924" s="4" t="s">
        <v>794</v>
      </c>
      <c r="C924" s="4" t="s">
        <v>905</v>
      </c>
      <c r="D924" s="4">
        <v>1077867706</v>
      </c>
      <c r="E924" s="4" t="s">
        <v>919</v>
      </c>
      <c r="F924" s="3" t="s">
        <v>12</v>
      </c>
      <c r="G924" s="3">
        <v>0</v>
      </c>
      <c r="H924" s="20">
        <v>45143.238321759258</v>
      </c>
    </row>
    <row r="925" spans="1:8" x14ac:dyDescent="0.25">
      <c r="A925" s="3" t="s">
        <v>8</v>
      </c>
      <c r="B925" s="4" t="s">
        <v>820</v>
      </c>
      <c r="C925" s="4" t="s">
        <v>748</v>
      </c>
      <c r="D925" s="4">
        <v>12264369</v>
      </c>
      <c r="E925" s="4" t="s">
        <v>796</v>
      </c>
      <c r="F925" s="3" t="s">
        <v>12</v>
      </c>
      <c r="G925" s="3">
        <v>0</v>
      </c>
      <c r="H925" s="20">
        <v>45143.238009259258</v>
      </c>
    </row>
    <row r="926" spans="1:8" x14ac:dyDescent="0.25">
      <c r="A926" s="3" t="s">
        <v>8</v>
      </c>
      <c r="B926" s="4" t="s">
        <v>467</v>
      </c>
      <c r="C926" s="4" t="s">
        <v>468</v>
      </c>
      <c r="D926" s="4">
        <v>12241693</v>
      </c>
      <c r="E926" s="4" t="s">
        <v>237</v>
      </c>
      <c r="F926" s="3" t="s">
        <v>12</v>
      </c>
      <c r="G926" s="3">
        <v>0</v>
      </c>
      <c r="H926" s="20">
        <v>45143.23778935185</v>
      </c>
    </row>
    <row r="927" spans="1:8" x14ac:dyDescent="0.25">
      <c r="A927" s="3" t="s">
        <v>8</v>
      </c>
      <c r="B927" s="4" t="s">
        <v>166</v>
      </c>
      <c r="C927" s="4" t="s">
        <v>89</v>
      </c>
      <c r="D927" s="4">
        <v>83029507</v>
      </c>
      <c r="E927" s="4" t="s">
        <v>229</v>
      </c>
      <c r="F927" s="3" t="s">
        <v>12</v>
      </c>
      <c r="G927" s="3">
        <v>0</v>
      </c>
      <c r="H927" s="20">
        <v>45143.23673611111</v>
      </c>
    </row>
    <row r="928" spans="1:8" x14ac:dyDescent="0.25">
      <c r="A928" s="3" t="s">
        <v>8</v>
      </c>
      <c r="B928" s="4" t="s">
        <v>52</v>
      </c>
      <c r="C928" s="4" t="s">
        <v>900</v>
      </c>
      <c r="D928" s="4">
        <v>12235287</v>
      </c>
      <c r="E928" s="4" t="s">
        <v>901</v>
      </c>
      <c r="F928" s="3" t="s">
        <v>12</v>
      </c>
      <c r="G928" s="3">
        <v>0</v>
      </c>
      <c r="H928" s="20">
        <v>45143.229201388887</v>
      </c>
    </row>
    <row r="929" spans="1:8" x14ac:dyDescent="0.25">
      <c r="A929" s="3" t="s">
        <v>8</v>
      </c>
      <c r="B929" s="4" t="s">
        <v>1187</v>
      </c>
      <c r="C929" s="4" t="s">
        <v>568</v>
      </c>
      <c r="D929" s="4">
        <v>12263002</v>
      </c>
      <c r="E929" s="4" t="s">
        <v>139</v>
      </c>
      <c r="F929" s="3" t="s">
        <v>12</v>
      </c>
      <c r="G929" s="3">
        <v>0</v>
      </c>
      <c r="H929" s="20">
        <v>45143.228472222225</v>
      </c>
    </row>
    <row r="930" spans="1:8" x14ac:dyDescent="0.25">
      <c r="A930" s="3" t="s">
        <v>8</v>
      </c>
      <c r="B930" s="4" t="s">
        <v>67</v>
      </c>
      <c r="C930" s="4" t="s">
        <v>68</v>
      </c>
      <c r="D930" s="4">
        <v>12143687</v>
      </c>
      <c r="E930" s="4" t="s">
        <v>69</v>
      </c>
      <c r="F930" s="3" t="s">
        <v>12</v>
      </c>
      <c r="G930" s="3">
        <v>0</v>
      </c>
      <c r="H930" s="20">
        <v>45143.217268518521</v>
      </c>
    </row>
    <row r="931" spans="1:8" x14ac:dyDescent="0.25">
      <c r="A931" s="3" t="s">
        <v>8</v>
      </c>
      <c r="B931" s="4" t="s">
        <v>461</v>
      </c>
      <c r="C931" s="4" t="s">
        <v>462</v>
      </c>
      <c r="D931" s="4">
        <v>12142450</v>
      </c>
      <c r="E931" s="4" t="s">
        <v>394</v>
      </c>
      <c r="F931" s="3" t="s">
        <v>12</v>
      </c>
      <c r="G931" s="3">
        <v>0</v>
      </c>
      <c r="H931" s="20">
        <v>45143.217673611114</v>
      </c>
    </row>
    <row r="932" spans="1:8" x14ac:dyDescent="0.25">
      <c r="A932" s="3" t="s">
        <v>8</v>
      </c>
      <c r="B932" s="4" t="s">
        <v>1106</v>
      </c>
      <c r="C932" s="4" t="s">
        <v>1107</v>
      </c>
      <c r="D932" s="4">
        <v>1083909522</v>
      </c>
      <c r="E932" s="4" t="s">
        <v>877</v>
      </c>
      <c r="F932" s="3" t="s">
        <v>12</v>
      </c>
      <c r="G932" s="3">
        <v>0</v>
      </c>
      <c r="H932" s="20">
        <v>45143.21607638889</v>
      </c>
    </row>
    <row r="933" spans="1:8" x14ac:dyDescent="0.25">
      <c r="A933" s="3" t="s">
        <v>8</v>
      </c>
      <c r="B933" s="4" t="s">
        <v>1150</v>
      </c>
      <c r="C933" s="4" t="s">
        <v>1160</v>
      </c>
      <c r="D933" s="4">
        <v>80058032</v>
      </c>
      <c r="E933" s="4" t="s">
        <v>39</v>
      </c>
      <c r="F933" s="3" t="s">
        <v>12</v>
      </c>
      <c r="G933" s="3">
        <v>0</v>
      </c>
      <c r="H933" s="20">
        <v>45143.215729166666</v>
      </c>
    </row>
    <row r="934" spans="1:8" x14ac:dyDescent="0.25">
      <c r="A934" s="3" t="s">
        <v>8</v>
      </c>
      <c r="B934" s="4" t="s">
        <v>673</v>
      </c>
      <c r="C934" s="4" t="s">
        <v>672</v>
      </c>
      <c r="D934" s="4">
        <v>1007194032</v>
      </c>
      <c r="E934" s="4" t="s">
        <v>196</v>
      </c>
      <c r="F934" s="3" t="s">
        <v>12</v>
      </c>
      <c r="G934" s="3">
        <v>0</v>
      </c>
      <c r="H934" s="20">
        <v>45143.315821759257</v>
      </c>
    </row>
    <row r="935" spans="1:8" x14ac:dyDescent="0.25">
      <c r="A935" s="3" t="s">
        <v>8</v>
      </c>
      <c r="B935" s="4" t="s">
        <v>91</v>
      </c>
      <c r="C935" s="4" t="s">
        <v>974</v>
      </c>
      <c r="D935" s="4">
        <v>83116467</v>
      </c>
      <c r="E935" s="4" t="s">
        <v>975</v>
      </c>
      <c r="F935" s="3" t="s">
        <v>12</v>
      </c>
      <c r="G935" s="3">
        <v>0</v>
      </c>
      <c r="H935" s="20">
        <v>45143.218773148146</v>
      </c>
    </row>
    <row r="936" spans="1:8" x14ac:dyDescent="0.25">
      <c r="A936" s="3" t="s">
        <v>8</v>
      </c>
      <c r="B936" s="4" t="s">
        <v>1162</v>
      </c>
      <c r="C936" s="4" t="s">
        <v>1223</v>
      </c>
      <c r="D936" s="4">
        <v>12222787</v>
      </c>
      <c r="E936" s="4" t="s">
        <v>881</v>
      </c>
      <c r="F936" s="3" t="s">
        <v>12</v>
      </c>
      <c r="G936" s="3">
        <v>0</v>
      </c>
      <c r="H936" s="20">
        <v>45143.22111111111</v>
      </c>
    </row>
    <row r="937" spans="1:8" x14ac:dyDescent="0.25">
      <c r="A937" s="3" t="s">
        <v>8</v>
      </c>
      <c r="B937" s="4" t="s">
        <v>1238</v>
      </c>
      <c r="C937" s="4" t="s">
        <v>1118</v>
      </c>
      <c r="D937" s="4">
        <v>1005780498</v>
      </c>
      <c r="E937" s="4" t="s">
        <v>850</v>
      </c>
      <c r="F937" s="3" t="s">
        <v>12</v>
      </c>
      <c r="G937" s="3">
        <v>0</v>
      </c>
      <c r="H937" s="20">
        <v>45143.227824074071</v>
      </c>
    </row>
    <row r="938" spans="1:8" x14ac:dyDescent="0.25">
      <c r="A938" s="3" t="s">
        <v>8</v>
      </c>
      <c r="B938" s="4" t="s">
        <v>836</v>
      </c>
      <c r="C938" s="4" t="s">
        <v>318</v>
      </c>
      <c r="D938" s="4">
        <v>12265782</v>
      </c>
      <c r="E938" s="4" t="s">
        <v>837</v>
      </c>
      <c r="F938" s="3" t="s">
        <v>12</v>
      </c>
      <c r="G938" s="3">
        <v>0</v>
      </c>
      <c r="H938" s="20">
        <v>45143.225821759261</v>
      </c>
    </row>
    <row r="939" spans="1:8" x14ac:dyDescent="0.25">
      <c r="A939" s="3" t="s">
        <v>8</v>
      </c>
      <c r="B939" s="4" t="s">
        <v>456</v>
      </c>
      <c r="C939" s="4" t="s">
        <v>457</v>
      </c>
      <c r="D939" s="4">
        <v>4930468</v>
      </c>
      <c r="E939" s="4" t="s">
        <v>287</v>
      </c>
      <c r="F939" s="3" t="s">
        <v>12</v>
      </c>
      <c r="G939" s="3">
        <v>0</v>
      </c>
      <c r="H939" s="20">
        <v>45143.223819444444</v>
      </c>
    </row>
    <row r="940" spans="1:8" x14ac:dyDescent="0.25">
      <c r="A940" s="3" t="s">
        <v>8</v>
      </c>
      <c r="B940" s="4" t="s">
        <v>257</v>
      </c>
      <c r="C940" s="4" t="s">
        <v>807</v>
      </c>
      <c r="D940" s="4">
        <v>12238760</v>
      </c>
      <c r="E940" s="4" t="s">
        <v>808</v>
      </c>
      <c r="F940" s="3" t="s">
        <v>12</v>
      </c>
      <c r="G940" s="3">
        <v>0</v>
      </c>
      <c r="H940" s="20">
        <v>45143.223113425927</v>
      </c>
    </row>
    <row r="941" spans="1:8" x14ac:dyDescent="0.25">
      <c r="A941" s="3" t="s">
        <v>8</v>
      </c>
      <c r="B941" s="4" t="s">
        <v>327</v>
      </c>
      <c r="C941" s="4" t="s">
        <v>1214</v>
      </c>
      <c r="D941" s="4">
        <v>1082775782</v>
      </c>
      <c r="E941" s="4" t="s">
        <v>329</v>
      </c>
      <c r="F941" s="3" t="s">
        <v>12</v>
      </c>
      <c r="G941" s="3">
        <v>0</v>
      </c>
      <c r="H941" s="20">
        <v>45143.239004629628</v>
      </c>
    </row>
    <row r="942" spans="1:8" x14ac:dyDescent="0.25">
      <c r="A942" s="3" t="s">
        <v>8</v>
      </c>
      <c r="B942" s="4" t="s">
        <v>906</v>
      </c>
      <c r="C942" s="4" t="s">
        <v>907</v>
      </c>
      <c r="D942" s="4">
        <v>1109003441</v>
      </c>
      <c r="E942" s="4" t="s">
        <v>904</v>
      </c>
      <c r="F942" s="3" t="s">
        <v>12</v>
      </c>
      <c r="G942" s="3">
        <v>0</v>
      </c>
      <c r="H942" s="20">
        <v>45143.240069444444</v>
      </c>
    </row>
    <row r="943" spans="1:8" x14ac:dyDescent="0.25">
      <c r="A943" s="3" t="s">
        <v>8</v>
      </c>
      <c r="B943" s="4" t="s">
        <v>745</v>
      </c>
      <c r="C943" s="4" t="s">
        <v>1220</v>
      </c>
      <c r="D943" s="4">
        <v>1104935334</v>
      </c>
      <c r="E943" s="4" t="s">
        <v>747</v>
      </c>
      <c r="F943" s="3" t="s">
        <v>12</v>
      </c>
      <c r="G943" s="3">
        <v>0</v>
      </c>
      <c r="H943" s="20">
        <v>45143.249189814815</v>
      </c>
    </row>
    <row r="944" spans="1:8" x14ac:dyDescent="0.25">
      <c r="A944" s="3" t="s">
        <v>8</v>
      </c>
      <c r="B944" s="4" t="s">
        <v>769</v>
      </c>
      <c r="C944" s="4" t="s">
        <v>74</v>
      </c>
      <c r="D944" s="4">
        <v>83232291</v>
      </c>
      <c r="E944" s="4" t="s">
        <v>770</v>
      </c>
      <c r="F944" s="3" t="s">
        <v>12</v>
      </c>
      <c r="G944" s="3">
        <v>0</v>
      </c>
      <c r="H944" s="20">
        <v>45143.2500462963</v>
      </c>
    </row>
    <row r="945" spans="1:8" x14ac:dyDescent="0.25">
      <c r="A945" s="3" t="s">
        <v>8</v>
      </c>
      <c r="B945" s="4" t="s">
        <v>158</v>
      </c>
      <c r="C945" s="4" t="s">
        <v>159</v>
      </c>
      <c r="D945" s="4">
        <v>7719215</v>
      </c>
      <c r="E945" s="4" t="s">
        <v>122</v>
      </c>
      <c r="F945" s="3" t="s">
        <v>12</v>
      </c>
      <c r="G945" s="3">
        <v>0</v>
      </c>
      <c r="H945" s="20">
        <v>45143.246874999997</v>
      </c>
    </row>
    <row r="946" spans="1:8" x14ac:dyDescent="0.25">
      <c r="A946" s="3" t="s">
        <v>8</v>
      </c>
      <c r="B946" s="4" t="s">
        <v>1234</v>
      </c>
      <c r="C946" s="4" t="s">
        <v>1226</v>
      </c>
      <c r="D946" s="4">
        <v>14281005</v>
      </c>
      <c r="E946" s="4" t="s">
        <v>962</v>
      </c>
      <c r="F946" s="3" t="s">
        <v>12</v>
      </c>
      <c r="G946" s="3">
        <v>0</v>
      </c>
      <c r="H946" s="20">
        <v>45143.246550925927</v>
      </c>
    </row>
    <row r="947" spans="1:8" x14ac:dyDescent="0.25">
      <c r="A947" s="3" t="s">
        <v>8</v>
      </c>
      <c r="B947" s="4" t="s">
        <v>382</v>
      </c>
      <c r="C947" s="4" t="s">
        <v>963</v>
      </c>
      <c r="D947" s="4">
        <v>1083917322</v>
      </c>
      <c r="E947" s="4" t="s">
        <v>404</v>
      </c>
      <c r="F947" s="3" t="s">
        <v>12</v>
      </c>
      <c r="G947" s="3">
        <v>0</v>
      </c>
      <c r="H947" s="20">
        <v>45143.245937500003</v>
      </c>
    </row>
    <row r="948" spans="1:8" x14ac:dyDescent="0.25">
      <c r="A948" s="3" t="s">
        <v>8</v>
      </c>
      <c r="B948" s="4" t="s">
        <v>402</v>
      </c>
      <c r="C948" s="4" t="s">
        <v>834</v>
      </c>
      <c r="D948" s="4">
        <v>15915558</v>
      </c>
      <c r="E948" s="4" t="s">
        <v>835</v>
      </c>
      <c r="F948" s="3" t="s">
        <v>12</v>
      </c>
      <c r="G948" s="3">
        <v>0</v>
      </c>
      <c r="H948" s="20">
        <v>45143.2503125</v>
      </c>
    </row>
    <row r="949" spans="1:8" x14ac:dyDescent="0.25">
      <c r="A949" s="3" t="s">
        <v>8</v>
      </c>
      <c r="B949" s="4" t="s">
        <v>9</v>
      </c>
      <c r="C949" s="4" t="s">
        <v>636</v>
      </c>
      <c r="D949" s="4">
        <v>1083879007</v>
      </c>
      <c r="E949" s="4" t="s">
        <v>11</v>
      </c>
      <c r="F949" s="3" t="s">
        <v>12</v>
      </c>
      <c r="G949" s="3">
        <v>0</v>
      </c>
      <c r="H949" s="20">
        <v>45143.252395833333</v>
      </c>
    </row>
    <row r="950" spans="1:8" x14ac:dyDescent="0.25">
      <c r="A950" s="3" t="s">
        <v>8</v>
      </c>
      <c r="B950" s="4" t="s">
        <v>831</v>
      </c>
      <c r="C950" s="4" t="s">
        <v>832</v>
      </c>
      <c r="D950" s="4">
        <v>1007628874</v>
      </c>
      <c r="E950" s="4" t="s">
        <v>833</v>
      </c>
      <c r="F950" s="3" t="s">
        <v>12</v>
      </c>
      <c r="G950" s="3">
        <v>0</v>
      </c>
      <c r="H950" s="20">
        <v>45143.256284722222</v>
      </c>
    </row>
    <row r="951" spans="1:8" x14ac:dyDescent="0.25">
      <c r="A951" s="3" t="s">
        <v>8</v>
      </c>
      <c r="B951" s="4" t="s">
        <v>978</v>
      </c>
      <c r="C951" s="4" t="s">
        <v>979</v>
      </c>
      <c r="D951" s="4">
        <v>1004268773</v>
      </c>
      <c r="E951" s="4" t="s">
        <v>821</v>
      </c>
      <c r="F951" s="3" t="s">
        <v>12</v>
      </c>
      <c r="G951" s="3">
        <v>0</v>
      </c>
      <c r="H951" s="20">
        <v>45143.254074074073</v>
      </c>
    </row>
    <row r="952" spans="1:8" x14ac:dyDescent="0.25">
      <c r="A952" s="3" t="s">
        <v>8</v>
      </c>
      <c r="B952" s="4" t="s">
        <v>817</v>
      </c>
      <c r="C952" s="4" t="s">
        <v>818</v>
      </c>
      <c r="D952" s="4">
        <v>1082774013</v>
      </c>
      <c r="E952" s="4" t="s">
        <v>923</v>
      </c>
      <c r="F952" s="3" t="s">
        <v>12</v>
      </c>
      <c r="G952" s="3">
        <v>0</v>
      </c>
      <c r="H952" s="20">
        <v>45143.253437500003</v>
      </c>
    </row>
    <row r="953" spans="1:8" x14ac:dyDescent="0.25">
      <c r="A953" s="3" t="s">
        <v>8</v>
      </c>
      <c r="B953" s="4" t="s">
        <v>855</v>
      </c>
      <c r="C953" s="4" t="s">
        <v>856</v>
      </c>
      <c r="D953" s="4">
        <v>1130602304</v>
      </c>
      <c r="E953" s="4" t="s">
        <v>857</v>
      </c>
      <c r="F953" s="3" t="s">
        <v>12</v>
      </c>
      <c r="G953" s="3">
        <v>0</v>
      </c>
      <c r="H953" s="20">
        <v>45143.252743055556</v>
      </c>
    </row>
    <row r="954" spans="1:8" x14ac:dyDescent="0.25">
      <c r="A954" s="3" t="s">
        <v>8</v>
      </c>
      <c r="B954" s="4" t="s">
        <v>753</v>
      </c>
      <c r="C954" s="4" t="s">
        <v>754</v>
      </c>
      <c r="D954" s="4">
        <v>93408717</v>
      </c>
      <c r="E954" s="4" t="s">
        <v>755</v>
      </c>
      <c r="F954" s="3" t="s">
        <v>12</v>
      </c>
      <c r="G954" s="3">
        <v>0</v>
      </c>
      <c r="H954" s="20">
        <v>45143.245613425926</v>
      </c>
    </row>
    <row r="955" spans="1:8" x14ac:dyDescent="0.25">
      <c r="A955" s="3" t="s">
        <v>8</v>
      </c>
      <c r="B955" s="4" t="s">
        <v>1176</v>
      </c>
      <c r="C955" s="4" t="s">
        <v>1177</v>
      </c>
      <c r="D955" s="4">
        <v>14192400</v>
      </c>
      <c r="E955" s="4" t="s">
        <v>911</v>
      </c>
      <c r="F955" s="3" t="s">
        <v>12</v>
      </c>
      <c r="G955" s="3">
        <v>0</v>
      </c>
      <c r="H955" s="20">
        <v>45143.245243055557</v>
      </c>
    </row>
    <row r="956" spans="1:8" x14ac:dyDescent="0.25">
      <c r="A956" s="3" t="s">
        <v>8</v>
      </c>
      <c r="B956" s="4" t="s">
        <v>893</v>
      </c>
      <c r="C956" s="4" t="s">
        <v>268</v>
      </c>
      <c r="D956" s="4">
        <v>1012345090</v>
      </c>
      <c r="E956" s="4" t="s">
        <v>894</v>
      </c>
      <c r="F956" s="3" t="s">
        <v>12</v>
      </c>
      <c r="G956" s="3">
        <v>0</v>
      </c>
      <c r="H956" s="20">
        <v>45143.241990740738</v>
      </c>
    </row>
    <row r="957" spans="1:8" x14ac:dyDescent="0.25">
      <c r="A957" s="3" t="s">
        <v>8</v>
      </c>
      <c r="B957" s="4" t="s">
        <v>1117</v>
      </c>
      <c r="C957" s="4" t="s">
        <v>1118</v>
      </c>
      <c r="D957" s="4">
        <v>12228772</v>
      </c>
      <c r="E957" s="4" t="s">
        <v>810</v>
      </c>
      <c r="F957" s="3" t="s">
        <v>12</v>
      </c>
      <c r="G957" s="3">
        <v>0</v>
      </c>
      <c r="H957" s="20">
        <v>45143.241678240738</v>
      </c>
    </row>
    <row r="958" spans="1:8" x14ac:dyDescent="0.25">
      <c r="A958" s="3" t="s">
        <v>8</v>
      </c>
      <c r="B958" s="4" t="s">
        <v>777</v>
      </c>
      <c r="C958" s="4" t="s">
        <v>778</v>
      </c>
      <c r="D958" s="4">
        <v>83161230</v>
      </c>
      <c r="E958" s="4" t="s">
        <v>779</v>
      </c>
      <c r="F958" s="3" t="s">
        <v>12</v>
      </c>
      <c r="G958" s="3">
        <v>0</v>
      </c>
      <c r="H958" s="20">
        <v>45143.241365740738</v>
      </c>
    </row>
    <row r="959" spans="1:8" x14ac:dyDescent="0.25">
      <c r="A959" s="3" t="s">
        <v>8</v>
      </c>
      <c r="B959" s="4" t="s">
        <v>797</v>
      </c>
      <c r="C959" s="4" t="s">
        <v>351</v>
      </c>
      <c r="D959" s="4">
        <v>1083909588</v>
      </c>
      <c r="E959" s="4" t="s">
        <v>798</v>
      </c>
      <c r="F959" s="3" t="s">
        <v>12</v>
      </c>
      <c r="G959" s="3">
        <v>0</v>
      </c>
      <c r="H959" s="20">
        <v>45143.240648148145</v>
      </c>
    </row>
    <row r="960" spans="1:8" x14ac:dyDescent="0.25">
      <c r="A960" s="3" t="s">
        <v>8</v>
      </c>
      <c r="B960" s="4" t="s">
        <v>825</v>
      </c>
      <c r="C960" s="4" t="s">
        <v>826</v>
      </c>
      <c r="D960" s="4">
        <v>17649633</v>
      </c>
      <c r="E960" s="4" t="s">
        <v>827</v>
      </c>
      <c r="F960" s="3" t="s">
        <v>12</v>
      </c>
      <c r="G960" s="3">
        <v>0</v>
      </c>
      <c r="H960" s="20">
        <v>45143.243043981478</v>
      </c>
    </row>
    <row r="961" spans="1:8" x14ac:dyDescent="0.25">
      <c r="A961" s="3" t="s">
        <v>8</v>
      </c>
      <c r="B961" s="4" t="s">
        <v>884</v>
      </c>
      <c r="C961" s="4" t="s">
        <v>885</v>
      </c>
      <c r="D961" s="4">
        <v>12239486</v>
      </c>
      <c r="E961" s="4" t="s">
        <v>886</v>
      </c>
      <c r="F961" s="3" t="s">
        <v>12</v>
      </c>
      <c r="G961" s="3">
        <v>0</v>
      </c>
      <c r="H961" s="20">
        <v>45143.243425925924</v>
      </c>
    </row>
    <row r="962" spans="1:8" x14ac:dyDescent="0.25">
      <c r="A962" s="3" t="s">
        <v>8</v>
      </c>
      <c r="B962" s="4" t="s">
        <v>814</v>
      </c>
      <c r="C962" s="4" t="s">
        <v>1239</v>
      </c>
      <c r="D962" s="4">
        <v>1004418403</v>
      </c>
      <c r="E962" s="4" t="s">
        <v>962</v>
      </c>
      <c r="F962" s="3" t="s">
        <v>12</v>
      </c>
      <c r="G962" s="3">
        <v>0</v>
      </c>
      <c r="H962" s="20">
        <v>45143.244976851849</v>
      </c>
    </row>
    <row r="963" spans="1:8" x14ac:dyDescent="0.25">
      <c r="A963" s="3" t="s">
        <v>8</v>
      </c>
      <c r="B963" s="4" t="s">
        <v>880</v>
      </c>
      <c r="C963" s="4" t="s">
        <v>415</v>
      </c>
      <c r="D963" s="4">
        <v>16190952</v>
      </c>
      <c r="E963" s="4" t="s">
        <v>879</v>
      </c>
      <c r="F963" s="3" t="s">
        <v>12</v>
      </c>
      <c r="G963" s="3">
        <v>0</v>
      </c>
      <c r="H963" s="20">
        <v>45143.244606481479</v>
      </c>
    </row>
    <row r="964" spans="1:8" x14ac:dyDescent="0.25">
      <c r="A964" s="3" t="s">
        <v>8</v>
      </c>
      <c r="B964" s="4" t="s">
        <v>844</v>
      </c>
      <c r="C964" s="4" t="s">
        <v>845</v>
      </c>
      <c r="D964" s="4">
        <v>17639898</v>
      </c>
      <c r="E964" s="4" t="s">
        <v>908</v>
      </c>
      <c r="F964" s="3" t="s">
        <v>12</v>
      </c>
      <c r="G964" s="3">
        <v>0</v>
      </c>
      <c r="H964" s="20">
        <v>45143.244363425925</v>
      </c>
    </row>
    <row r="965" spans="1:8" x14ac:dyDescent="0.25">
      <c r="A965" s="3" t="s">
        <v>8</v>
      </c>
      <c r="B965" s="4" t="s">
        <v>895</v>
      </c>
      <c r="C965" s="4" t="s">
        <v>896</v>
      </c>
      <c r="D965" s="4">
        <v>83041789</v>
      </c>
      <c r="E965" s="4" t="s">
        <v>897</v>
      </c>
      <c r="F965" s="3" t="s">
        <v>12</v>
      </c>
      <c r="G965" s="3">
        <v>0</v>
      </c>
      <c r="H965" s="20">
        <v>45143.243692129632</v>
      </c>
    </row>
    <row r="966" spans="1:8" x14ac:dyDescent="0.25">
      <c r="A966" s="3" t="s">
        <v>8</v>
      </c>
      <c r="B966" s="4" t="s">
        <v>766</v>
      </c>
      <c r="C966" s="4" t="s">
        <v>767</v>
      </c>
      <c r="D966" s="4">
        <v>16451267</v>
      </c>
      <c r="E966" s="4" t="s">
        <v>768</v>
      </c>
      <c r="F966" s="3" t="s">
        <v>12</v>
      </c>
      <c r="G966" s="3">
        <v>0</v>
      </c>
      <c r="H966" s="20">
        <v>45143.257395833331</v>
      </c>
    </row>
    <row r="967" spans="1:8" x14ac:dyDescent="0.25">
      <c r="A967" s="3" t="s">
        <v>8</v>
      </c>
      <c r="B967" s="4" t="s">
        <v>1197</v>
      </c>
      <c r="C967" s="4" t="s">
        <v>1219</v>
      </c>
      <c r="D967" s="4">
        <v>1084258110</v>
      </c>
      <c r="E967" s="4" t="s">
        <v>474</v>
      </c>
      <c r="F967" s="3" t="s">
        <v>12</v>
      </c>
      <c r="G967" s="3">
        <v>0</v>
      </c>
      <c r="H967" s="20">
        <v>45143.31795138889</v>
      </c>
    </row>
    <row r="968" spans="1:8" x14ac:dyDescent="0.25">
      <c r="A968" s="3" t="s">
        <v>8</v>
      </c>
      <c r="B968" s="4" t="s">
        <v>265</v>
      </c>
      <c r="C968" s="4" t="s">
        <v>121</v>
      </c>
      <c r="D968" s="4">
        <v>83232088</v>
      </c>
      <c r="E968" s="4" t="s">
        <v>266</v>
      </c>
      <c r="F968" s="3" t="s">
        <v>12</v>
      </c>
      <c r="G968" s="3">
        <v>0</v>
      </c>
      <c r="H968" s="20">
        <v>45143.58148148148</v>
      </c>
    </row>
    <row r="969" spans="1:8" x14ac:dyDescent="0.25">
      <c r="A969" s="3" t="s">
        <v>8</v>
      </c>
      <c r="B969" s="4" t="s">
        <v>192</v>
      </c>
      <c r="C969" s="4" t="s">
        <v>53</v>
      </c>
      <c r="D969" s="4">
        <v>17682584</v>
      </c>
      <c r="E969" s="4" t="s">
        <v>216</v>
      </c>
      <c r="F969" s="3" t="s">
        <v>12</v>
      </c>
      <c r="G969" s="3">
        <v>0</v>
      </c>
      <c r="H969" s="20">
        <v>45143.584444444445</v>
      </c>
    </row>
    <row r="970" spans="1:8" x14ac:dyDescent="0.25">
      <c r="A970" s="3" t="s">
        <v>8</v>
      </c>
      <c r="B970" s="4" t="s">
        <v>189</v>
      </c>
      <c r="C970" s="4" t="s">
        <v>633</v>
      </c>
      <c r="D970" s="4">
        <v>1077878133</v>
      </c>
      <c r="E970" s="4" t="s">
        <v>191</v>
      </c>
      <c r="F970" s="3" t="s">
        <v>12</v>
      </c>
      <c r="G970" s="3">
        <v>0</v>
      </c>
      <c r="H970" s="20">
        <v>45143.586018518516</v>
      </c>
    </row>
    <row r="971" spans="1:8" x14ac:dyDescent="0.25">
      <c r="A971" s="3" t="s">
        <v>8</v>
      </c>
      <c r="B971" s="4" t="s">
        <v>217</v>
      </c>
      <c r="C971" s="4" t="s">
        <v>218</v>
      </c>
      <c r="D971" s="4">
        <v>12235356</v>
      </c>
      <c r="E971" s="4" t="s">
        <v>219</v>
      </c>
      <c r="F971" s="3" t="s">
        <v>12</v>
      </c>
      <c r="G971" s="3">
        <v>0</v>
      </c>
      <c r="H971" s="20">
        <v>45143.575277777774</v>
      </c>
    </row>
    <row r="972" spans="1:8" x14ac:dyDescent="0.25">
      <c r="A972" s="3" t="s">
        <v>8</v>
      </c>
      <c r="B972" s="4" t="s">
        <v>43</v>
      </c>
      <c r="C972" s="4" t="s">
        <v>44</v>
      </c>
      <c r="D972" s="4">
        <v>1078755606</v>
      </c>
      <c r="E972" s="4" t="s">
        <v>45</v>
      </c>
      <c r="F972" s="3" t="s">
        <v>12</v>
      </c>
      <c r="G972" s="3">
        <v>0</v>
      </c>
      <c r="H972" s="20">
        <v>45143.572962962964</v>
      </c>
    </row>
    <row r="973" spans="1:8" x14ac:dyDescent="0.25">
      <c r="A973" s="3" t="s">
        <v>8</v>
      </c>
      <c r="B973" s="4" t="s">
        <v>388</v>
      </c>
      <c r="C973" s="4" t="s">
        <v>629</v>
      </c>
      <c r="D973" s="4">
        <v>1082778438</v>
      </c>
      <c r="E973" s="4" t="s">
        <v>389</v>
      </c>
      <c r="F973" s="3" t="s">
        <v>12</v>
      </c>
      <c r="G973" s="3">
        <v>0</v>
      </c>
      <c r="H973" s="20">
        <v>45143.572152777779</v>
      </c>
    </row>
    <row r="974" spans="1:8" x14ac:dyDescent="0.25">
      <c r="A974" s="3" t="s">
        <v>8</v>
      </c>
      <c r="B974" s="4" t="s">
        <v>1197</v>
      </c>
      <c r="C974" s="4" t="s">
        <v>1219</v>
      </c>
      <c r="D974" s="4">
        <v>1084258110</v>
      </c>
      <c r="E974" s="4" t="s">
        <v>474</v>
      </c>
      <c r="F974" s="3" t="s">
        <v>12</v>
      </c>
      <c r="G974" s="3">
        <v>0</v>
      </c>
      <c r="H974" s="20">
        <v>45143.572500000002</v>
      </c>
    </row>
    <row r="975" spans="1:8" x14ac:dyDescent="0.25">
      <c r="A975" s="3" t="s">
        <v>8</v>
      </c>
      <c r="B975" s="4" t="s">
        <v>408</v>
      </c>
      <c r="C975" s="4" t="s">
        <v>409</v>
      </c>
      <c r="D975" s="4">
        <v>83029302</v>
      </c>
      <c r="E975" s="4" t="s">
        <v>410</v>
      </c>
      <c r="F975" s="3" t="s">
        <v>12</v>
      </c>
      <c r="G975" s="3">
        <v>0</v>
      </c>
      <c r="H975" s="20">
        <v>45143.586863425924</v>
      </c>
    </row>
    <row r="976" spans="1:8" x14ac:dyDescent="0.25">
      <c r="A976" s="3" t="s">
        <v>8</v>
      </c>
      <c r="B976" s="4" t="s">
        <v>936</v>
      </c>
      <c r="C976" s="4" t="s">
        <v>937</v>
      </c>
      <c r="D976" s="4">
        <v>1004268821</v>
      </c>
      <c r="E976" s="4" t="s">
        <v>125</v>
      </c>
      <c r="F976" s="3" t="s">
        <v>12</v>
      </c>
      <c r="G976" s="3">
        <v>0</v>
      </c>
      <c r="H976" s="20">
        <v>45143.589768518519</v>
      </c>
    </row>
    <row r="977" spans="1:8" x14ac:dyDescent="0.25">
      <c r="A977" s="3" t="s">
        <v>8</v>
      </c>
      <c r="B977" s="4" t="s">
        <v>390</v>
      </c>
      <c r="C977" s="4" t="s">
        <v>351</v>
      </c>
      <c r="D977" s="4">
        <v>83218068</v>
      </c>
      <c r="E977" s="4" t="s">
        <v>437</v>
      </c>
      <c r="F977" s="3" t="s">
        <v>12</v>
      </c>
      <c r="G977" s="3">
        <v>0</v>
      </c>
      <c r="H977" s="20">
        <v>45143.604421296295</v>
      </c>
    </row>
    <row r="978" spans="1:8" x14ac:dyDescent="0.25">
      <c r="A978" s="3" t="s">
        <v>8</v>
      </c>
      <c r="B978" s="4" t="s">
        <v>385</v>
      </c>
      <c r="C978" s="4" t="s">
        <v>386</v>
      </c>
      <c r="D978" s="4">
        <v>83211602</v>
      </c>
      <c r="E978" s="4" t="s">
        <v>387</v>
      </c>
      <c r="F978" s="3" t="s">
        <v>12</v>
      </c>
      <c r="G978" s="3">
        <v>0</v>
      </c>
      <c r="H978" s="20">
        <v>45143.607245370367</v>
      </c>
    </row>
    <row r="979" spans="1:8" x14ac:dyDescent="0.25">
      <c r="A979" s="3" t="s">
        <v>8</v>
      </c>
      <c r="B979" s="4" t="s">
        <v>105</v>
      </c>
      <c r="C979" s="4" t="s">
        <v>106</v>
      </c>
      <c r="D979" s="4">
        <v>12263213</v>
      </c>
      <c r="E979" s="4" t="s">
        <v>107</v>
      </c>
      <c r="F979" s="3" t="s">
        <v>12</v>
      </c>
      <c r="G979" s="3">
        <v>0</v>
      </c>
      <c r="H979" s="20">
        <v>45143.612303240741</v>
      </c>
    </row>
    <row r="980" spans="1:8" x14ac:dyDescent="0.25">
      <c r="A980" s="3" t="s">
        <v>8</v>
      </c>
      <c r="B980" s="4" t="s">
        <v>1194</v>
      </c>
      <c r="C980" s="4" t="s">
        <v>1195</v>
      </c>
      <c r="D980" s="4">
        <v>1004208730</v>
      </c>
      <c r="E980" s="4" t="s">
        <v>324</v>
      </c>
      <c r="F980" s="3" t="s">
        <v>12</v>
      </c>
      <c r="G980" s="3">
        <v>0</v>
      </c>
      <c r="H980" s="20">
        <v>45143.59847222222</v>
      </c>
    </row>
    <row r="981" spans="1:8" x14ac:dyDescent="0.25">
      <c r="A981" s="3" t="s">
        <v>8</v>
      </c>
      <c r="B981" s="4" t="s">
        <v>99</v>
      </c>
      <c r="C981" s="4" t="s">
        <v>625</v>
      </c>
      <c r="D981" s="4">
        <v>83230879</v>
      </c>
      <c r="E981" s="4" t="s">
        <v>101</v>
      </c>
      <c r="F981" s="3" t="s">
        <v>12</v>
      </c>
      <c r="G981" s="3">
        <v>0</v>
      </c>
      <c r="H981" s="20">
        <v>45143.596898148149</v>
      </c>
    </row>
    <row r="982" spans="1:8" x14ac:dyDescent="0.25">
      <c r="A982" s="3" t="s">
        <v>8</v>
      </c>
      <c r="B982" s="4" t="s">
        <v>155</v>
      </c>
      <c r="C982" s="4" t="s">
        <v>156</v>
      </c>
      <c r="D982" s="4">
        <v>1108832497</v>
      </c>
      <c r="E982" s="4" t="s">
        <v>157</v>
      </c>
      <c r="F982" s="3" t="s">
        <v>12</v>
      </c>
      <c r="G982" s="3">
        <v>0</v>
      </c>
      <c r="H982" s="20">
        <v>45143.592581018522</v>
      </c>
    </row>
    <row r="983" spans="1:8" x14ac:dyDescent="0.25">
      <c r="A983" s="3" t="s">
        <v>8</v>
      </c>
      <c r="B983" s="4" t="s">
        <v>123</v>
      </c>
      <c r="C983" s="4" t="s">
        <v>124</v>
      </c>
      <c r="D983" s="4">
        <v>1026589273</v>
      </c>
      <c r="E983" s="4" t="s">
        <v>453</v>
      </c>
      <c r="F983" s="3" t="s">
        <v>12</v>
      </c>
      <c r="G983" s="3">
        <v>0</v>
      </c>
      <c r="H983" s="20">
        <v>45143.59652777778</v>
      </c>
    </row>
    <row r="984" spans="1:8" x14ac:dyDescent="0.25">
      <c r="A984" s="3" t="s">
        <v>8</v>
      </c>
      <c r="B984" s="4" t="s">
        <v>1217</v>
      </c>
      <c r="C984" s="4" t="s">
        <v>1218</v>
      </c>
      <c r="D984" s="4">
        <v>1084261539</v>
      </c>
      <c r="E984" s="4" t="s">
        <v>355</v>
      </c>
      <c r="F984" s="3" t="s">
        <v>12</v>
      </c>
      <c r="G984" s="3">
        <v>0</v>
      </c>
      <c r="H984" s="20">
        <v>45143.571446759262</v>
      </c>
    </row>
    <row r="985" spans="1:8" x14ac:dyDescent="0.25">
      <c r="A985" s="3" t="s">
        <v>8</v>
      </c>
      <c r="B985" s="4" t="s">
        <v>288</v>
      </c>
      <c r="C985" s="4" t="s">
        <v>1196</v>
      </c>
      <c r="D985" s="4">
        <v>83183613</v>
      </c>
      <c r="E985" s="4" t="s">
        <v>205</v>
      </c>
      <c r="F985" s="3" t="s">
        <v>12</v>
      </c>
      <c r="G985" s="3">
        <v>0</v>
      </c>
      <c r="H985" s="20">
        <v>45143.568912037037</v>
      </c>
    </row>
    <row r="986" spans="1:8" x14ac:dyDescent="0.25">
      <c r="A986" s="3" t="s">
        <v>8</v>
      </c>
      <c r="B986" s="4" t="s">
        <v>73</v>
      </c>
      <c r="C986" s="4" t="s">
        <v>74</v>
      </c>
      <c r="D986" s="4">
        <v>83231540</v>
      </c>
      <c r="E986" s="4" t="s">
        <v>75</v>
      </c>
      <c r="F986" s="3" t="s">
        <v>12</v>
      </c>
      <c r="G986" s="3">
        <v>0</v>
      </c>
      <c r="H986" s="20">
        <v>45143.533784722225</v>
      </c>
    </row>
    <row r="987" spans="1:8" x14ac:dyDescent="0.25">
      <c r="A987" s="3" t="s">
        <v>8</v>
      </c>
      <c r="B987" s="4" t="s">
        <v>281</v>
      </c>
      <c r="C987" s="4" t="s">
        <v>282</v>
      </c>
      <c r="D987" s="4">
        <v>12266985</v>
      </c>
      <c r="E987" s="4" t="s">
        <v>283</v>
      </c>
      <c r="F987" s="3" t="s">
        <v>12</v>
      </c>
      <c r="G987" s="3">
        <v>0</v>
      </c>
      <c r="H987" s="20">
        <v>45143.535983796297</v>
      </c>
    </row>
    <row r="988" spans="1:8" x14ac:dyDescent="0.25">
      <c r="A988" s="3" t="s">
        <v>8</v>
      </c>
      <c r="B988" s="4" t="s">
        <v>650</v>
      </c>
      <c r="C988" s="4" t="s">
        <v>649</v>
      </c>
      <c r="D988" s="4">
        <v>1081394808</v>
      </c>
      <c r="E988" s="4" t="s">
        <v>494</v>
      </c>
      <c r="F988" s="3" t="s">
        <v>12</v>
      </c>
      <c r="G988" s="3">
        <v>0</v>
      </c>
      <c r="H988" s="20">
        <v>45143.543032407404</v>
      </c>
    </row>
    <row r="989" spans="1:8" x14ac:dyDescent="0.25">
      <c r="A989" s="3" t="s">
        <v>8</v>
      </c>
      <c r="B989" s="4" t="s">
        <v>656</v>
      </c>
      <c r="C989" s="4" t="s">
        <v>655</v>
      </c>
      <c r="D989" s="4">
        <v>1004417641</v>
      </c>
      <c r="E989" s="4" t="s">
        <v>302</v>
      </c>
      <c r="F989" s="3" t="s">
        <v>12</v>
      </c>
      <c r="G989" s="3">
        <v>0</v>
      </c>
      <c r="H989" s="20">
        <v>45143.53334490741</v>
      </c>
    </row>
    <row r="990" spans="1:8" x14ac:dyDescent="0.25">
      <c r="A990" s="3" t="s">
        <v>8</v>
      </c>
      <c r="B990" s="4" t="s">
        <v>19</v>
      </c>
      <c r="C990" s="4" t="s">
        <v>20</v>
      </c>
      <c r="D990" s="4">
        <v>1082776117</v>
      </c>
      <c r="E990" s="4" t="s">
        <v>21</v>
      </c>
      <c r="F990" s="3" t="s">
        <v>12</v>
      </c>
      <c r="G990" s="3">
        <v>0</v>
      </c>
      <c r="H990" s="20">
        <v>45143.530115740738</v>
      </c>
    </row>
    <row r="991" spans="1:8" x14ac:dyDescent="0.25">
      <c r="A991" s="3" t="s">
        <v>8</v>
      </c>
      <c r="B991" s="4" t="s">
        <v>25</v>
      </c>
      <c r="C991" s="4" t="s">
        <v>623</v>
      </c>
      <c r="D991" s="4">
        <v>1084257163</v>
      </c>
      <c r="E991" s="4" t="s">
        <v>349</v>
      </c>
      <c r="F991" s="3" t="s">
        <v>12</v>
      </c>
      <c r="G991" s="3">
        <v>0</v>
      </c>
      <c r="H991" s="20">
        <v>45143.52789351852</v>
      </c>
    </row>
    <row r="992" spans="1:8" x14ac:dyDescent="0.25">
      <c r="A992" s="3" t="s">
        <v>8</v>
      </c>
      <c r="B992" s="4" t="s">
        <v>667</v>
      </c>
      <c r="C992" s="4" t="s">
        <v>666</v>
      </c>
      <c r="D992" s="4">
        <v>1084900520</v>
      </c>
      <c r="E992" s="4" t="s">
        <v>222</v>
      </c>
      <c r="F992" s="3" t="s">
        <v>12</v>
      </c>
      <c r="G992" s="3">
        <v>0</v>
      </c>
      <c r="H992" s="20">
        <v>45143.529398148145</v>
      </c>
    </row>
    <row r="993" spans="1:8" x14ac:dyDescent="0.25">
      <c r="A993" s="3" t="s">
        <v>8</v>
      </c>
      <c r="B993" s="4" t="s">
        <v>241</v>
      </c>
      <c r="C993" s="4" t="s">
        <v>431</v>
      </c>
      <c r="D993" s="4">
        <v>1080262399</v>
      </c>
      <c r="E993" s="4" t="s">
        <v>432</v>
      </c>
      <c r="F993" s="3" t="s">
        <v>12</v>
      </c>
      <c r="G993" s="3">
        <v>0</v>
      </c>
      <c r="H993" s="20">
        <v>45143.543437499997</v>
      </c>
    </row>
    <row r="994" spans="1:8" x14ac:dyDescent="0.25">
      <c r="A994" s="3" t="s">
        <v>8</v>
      </c>
      <c r="B994" s="4" t="s">
        <v>372</v>
      </c>
      <c r="C994" s="4" t="s">
        <v>62</v>
      </c>
      <c r="D994" s="4">
        <v>1082773124</v>
      </c>
      <c r="E994" s="4" t="s">
        <v>373</v>
      </c>
      <c r="F994" s="3" t="s">
        <v>12</v>
      </c>
      <c r="G994" s="3">
        <v>0</v>
      </c>
      <c r="H994" s="20">
        <v>45143.546516203707</v>
      </c>
    </row>
    <row r="995" spans="1:8" x14ac:dyDescent="0.25">
      <c r="A995" s="3" t="s">
        <v>8</v>
      </c>
      <c r="B995" s="4" t="s">
        <v>423</v>
      </c>
      <c r="C995" s="4" t="s">
        <v>251</v>
      </c>
      <c r="D995" s="4">
        <v>83232142</v>
      </c>
      <c r="E995" s="4" t="s">
        <v>1128</v>
      </c>
      <c r="F995" s="3" t="s">
        <v>12</v>
      </c>
      <c r="G995" s="3">
        <v>0</v>
      </c>
      <c r="H995" s="20">
        <v>45143.555347222224</v>
      </c>
    </row>
    <row r="996" spans="1:8" x14ac:dyDescent="0.25">
      <c r="A996" s="3" t="s">
        <v>8</v>
      </c>
      <c r="B996" s="4" t="s">
        <v>174</v>
      </c>
      <c r="C996" s="4" t="s">
        <v>175</v>
      </c>
      <c r="D996" s="4">
        <v>1083906402</v>
      </c>
      <c r="E996" s="4" t="s">
        <v>193</v>
      </c>
      <c r="F996" s="3" t="s">
        <v>12</v>
      </c>
      <c r="G996" s="3">
        <v>0</v>
      </c>
      <c r="H996" s="20">
        <v>45143.564837962964</v>
      </c>
    </row>
    <row r="997" spans="1:8" x14ac:dyDescent="0.25">
      <c r="A997" s="3" t="s">
        <v>8</v>
      </c>
      <c r="B997" s="4" t="s">
        <v>293</v>
      </c>
      <c r="C997" s="4" t="s">
        <v>294</v>
      </c>
      <c r="D997" s="4">
        <v>1299454</v>
      </c>
      <c r="E997" s="4" t="s">
        <v>295</v>
      </c>
      <c r="F997" s="3" t="s">
        <v>12</v>
      </c>
      <c r="G997" s="3">
        <v>0</v>
      </c>
      <c r="H997" s="20">
        <v>45143.565717592595</v>
      </c>
    </row>
    <row r="998" spans="1:8" x14ac:dyDescent="0.25">
      <c r="A998" s="3" t="s">
        <v>8</v>
      </c>
      <c r="B998" s="4" t="s">
        <v>547</v>
      </c>
      <c r="C998" s="4" t="s">
        <v>548</v>
      </c>
      <c r="D998" s="4">
        <v>83160822</v>
      </c>
      <c r="E998" s="4" t="s">
        <v>307</v>
      </c>
      <c r="F998" s="3" t="s">
        <v>12</v>
      </c>
      <c r="G998" s="3">
        <v>0</v>
      </c>
      <c r="H998" s="20">
        <v>45143.554502314815</v>
      </c>
    </row>
    <row r="999" spans="1:8" x14ac:dyDescent="0.25">
      <c r="A999" s="3" t="s">
        <v>8</v>
      </c>
      <c r="B999" s="4" t="s">
        <v>450</v>
      </c>
      <c r="C999" s="4" t="s">
        <v>1216</v>
      </c>
      <c r="D999" s="4">
        <v>1081730951</v>
      </c>
      <c r="E999" s="4" t="s">
        <v>391</v>
      </c>
      <c r="F999" s="3" t="s">
        <v>12</v>
      </c>
      <c r="G999" s="3">
        <v>0</v>
      </c>
      <c r="H999" s="20">
        <v>45143.551666666666</v>
      </c>
    </row>
    <row r="1000" spans="1:8" x14ac:dyDescent="0.25">
      <c r="A1000" s="3" t="s">
        <v>8</v>
      </c>
      <c r="B1000" s="4" t="s">
        <v>67</v>
      </c>
      <c r="C1000" s="4" t="s">
        <v>68</v>
      </c>
      <c r="D1000" s="4">
        <v>12143687</v>
      </c>
      <c r="E1000" s="4" t="s">
        <v>69</v>
      </c>
      <c r="F1000" s="3" t="s">
        <v>12</v>
      </c>
      <c r="G1000" s="3">
        <v>0</v>
      </c>
      <c r="H1000" s="20">
        <v>45143.549421296295</v>
      </c>
    </row>
    <row r="1001" spans="1:8" x14ac:dyDescent="0.25">
      <c r="A1001" s="3" t="s">
        <v>8</v>
      </c>
      <c r="B1001" s="4" t="s">
        <v>85</v>
      </c>
      <c r="C1001" s="4" t="s">
        <v>86</v>
      </c>
      <c r="D1001" s="4">
        <v>1077012458</v>
      </c>
      <c r="E1001" s="4" t="s">
        <v>87</v>
      </c>
      <c r="F1001" s="3" t="s">
        <v>12</v>
      </c>
      <c r="G1001" s="3">
        <v>0</v>
      </c>
      <c r="H1001" s="20">
        <v>45143.550856481481</v>
      </c>
    </row>
    <row r="1002" spans="1:8" x14ac:dyDescent="0.25">
      <c r="A1002" s="3" t="s">
        <v>8</v>
      </c>
      <c r="B1002" s="4" t="s">
        <v>143</v>
      </c>
      <c r="C1002" s="4" t="s">
        <v>144</v>
      </c>
      <c r="D1002" s="4">
        <v>12229785</v>
      </c>
      <c r="E1002" s="4" t="s">
        <v>145</v>
      </c>
      <c r="F1002" s="3" t="s">
        <v>12</v>
      </c>
      <c r="G1002" s="3">
        <v>0</v>
      </c>
      <c r="H1002" s="20">
        <v>45143.612800925926</v>
      </c>
    </row>
    <row r="1003" spans="1:8" x14ac:dyDescent="0.25">
      <c r="A1003" s="3" t="s">
        <v>8</v>
      </c>
      <c r="B1003" s="4" t="s">
        <v>669</v>
      </c>
      <c r="C1003" s="4" t="s">
        <v>668</v>
      </c>
      <c r="D1003" s="4">
        <v>83165860</v>
      </c>
      <c r="E1003" s="4" t="s">
        <v>413</v>
      </c>
      <c r="F1003" s="3" t="s">
        <v>12</v>
      </c>
      <c r="G1003" s="3">
        <v>0</v>
      </c>
      <c r="H1003" s="20">
        <v>45143.618657407409</v>
      </c>
    </row>
    <row r="1004" spans="1:8" x14ac:dyDescent="0.25">
      <c r="A1004" s="3" t="s">
        <v>8</v>
      </c>
      <c r="B1004" s="4" t="s">
        <v>1150</v>
      </c>
      <c r="C1004" s="4" t="s">
        <v>1160</v>
      </c>
      <c r="D1004" s="4">
        <v>80058032</v>
      </c>
      <c r="E1004" s="4" t="s">
        <v>39</v>
      </c>
      <c r="F1004" s="3" t="s">
        <v>12</v>
      </c>
      <c r="G1004" s="3">
        <v>0</v>
      </c>
      <c r="H1004" s="20">
        <v>45143.71912037037</v>
      </c>
    </row>
    <row r="1005" spans="1:8" x14ac:dyDescent="0.25">
      <c r="A1005" s="3" t="s">
        <v>8</v>
      </c>
      <c r="B1005" s="4" t="s">
        <v>70</v>
      </c>
      <c r="C1005" s="4" t="s">
        <v>71</v>
      </c>
      <c r="D1005" s="4">
        <v>1083910730</v>
      </c>
      <c r="E1005" s="4" t="s">
        <v>72</v>
      </c>
      <c r="F1005" s="3" t="s">
        <v>12</v>
      </c>
      <c r="G1005" s="3">
        <v>0</v>
      </c>
      <c r="H1005" s="20">
        <v>45143.719710648147</v>
      </c>
    </row>
    <row r="1006" spans="1:8" x14ac:dyDescent="0.25">
      <c r="A1006" s="3" t="s">
        <v>8</v>
      </c>
      <c r="B1006" s="4" t="s">
        <v>395</v>
      </c>
      <c r="C1006" s="4" t="s">
        <v>396</v>
      </c>
      <c r="D1006" s="4">
        <v>1084897389</v>
      </c>
      <c r="E1006" s="4" t="s">
        <v>397</v>
      </c>
      <c r="F1006" s="3" t="s">
        <v>12</v>
      </c>
      <c r="G1006" s="3">
        <v>0</v>
      </c>
      <c r="H1006" s="20">
        <v>45143.720405092594</v>
      </c>
    </row>
    <row r="1007" spans="1:8" x14ac:dyDescent="0.25">
      <c r="A1007" s="3" t="s">
        <v>8</v>
      </c>
      <c r="B1007" s="4" t="s">
        <v>171</v>
      </c>
      <c r="C1007" s="4" t="s">
        <v>172</v>
      </c>
      <c r="D1007" s="4">
        <v>4948010</v>
      </c>
      <c r="E1007" s="4" t="s">
        <v>173</v>
      </c>
      <c r="F1007" s="3" t="s">
        <v>12</v>
      </c>
      <c r="G1007" s="3">
        <v>0</v>
      </c>
      <c r="H1007" s="20">
        <v>45143.714490740742</v>
      </c>
    </row>
    <row r="1008" spans="1:8" x14ac:dyDescent="0.25">
      <c r="A1008" s="3" t="s">
        <v>8</v>
      </c>
      <c r="B1008" s="4" t="s">
        <v>255</v>
      </c>
      <c r="C1008" s="4" t="s">
        <v>92</v>
      </c>
      <c r="D1008" s="4">
        <v>1080931566</v>
      </c>
      <c r="E1008" s="4" t="s">
        <v>256</v>
      </c>
      <c r="F1008" s="3" t="s">
        <v>12</v>
      </c>
      <c r="G1008" s="3">
        <v>0</v>
      </c>
      <c r="H1008" s="20">
        <v>45143.704629629632</v>
      </c>
    </row>
    <row r="1009" spans="1:8" x14ac:dyDescent="0.25">
      <c r="A1009" s="3" t="s">
        <v>8</v>
      </c>
      <c r="B1009" s="4" t="s">
        <v>16</v>
      </c>
      <c r="C1009" s="4" t="s">
        <v>17</v>
      </c>
      <c r="D1009" s="4">
        <v>83232699</v>
      </c>
      <c r="E1009" s="4" t="s">
        <v>18</v>
      </c>
      <c r="F1009" s="3" t="s">
        <v>12</v>
      </c>
      <c r="G1009" s="3">
        <v>0</v>
      </c>
      <c r="H1009" s="20">
        <v>45143.702025462961</v>
      </c>
    </row>
    <row r="1010" spans="1:8" x14ac:dyDescent="0.25">
      <c r="A1010" s="3" t="s">
        <v>8</v>
      </c>
      <c r="B1010" s="4" t="s">
        <v>108</v>
      </c>
      <c r="C1010" s="4" t="s">
        <v>109</v>
      </c>
      <c r="D1010" s="4">
        <v>17648122</v>
      </c>
      <c r="E1010" s="4" t="s">
        <v>110</v>
      </c>
      <c r="F1010" s="3" t="s">
        <v>12</v>
      </c>
      <c r="G1010" s="3">
        <v>0</v>
      </c>
      <c r="H1010" s="20">
        <v>45143.704108796293</v>
      </c>
    </row>
    <row r="1011" spans="1:8" x14ac:dyDescent="0.25">
      <c r="A1011" s="3" t="s">
        <v>8</v>
      </c>
      <c r="B1011" s="4" t="s">
        <v>46</v>
      </c>
      <c r="C1011" s="4" t="s">
        <v>624</v>
      </c>
      <c r="D1011" s="4">
        <v>1004208453</v>
      </c>
      <c r="E1011" s="4" t="s">
        <v>48</v>
      </c>
      <c r="F1011" s="3" t="s">
        <v>12</v>
      </c>
      <c r="G1011" s="3">
        <v>0</v>
      </c>
      <c r="H1011" s="20">
        <v>45143.720810185187</v>
      </c>
    </row>
    <row r="1012" spans="1:8" x14ac:dyDescent="0.25">
      <c r="A1012" s="3" t="s">
        <v>8</v>
      </c>
      <c r="B1012" s="4" t="s">
        <v>445</v>
      </c>
      <c r="C1012" s="4" t="s">
        <v>446</v>
      </c>
      <c r="D1012" s="4">
        <v>1080184732</v>
      </c>
      <c r="E1012" s="4" t="s">
        <v>444</v>
      </c>
      <c r="F1012" s="3" t="s">
        <v>12</v>
      </c>
      <c r="G1012" s="3">
        <v>0</v>
      </c>
      <c r="H1012" s="20">
        <v>45143.721597222226</v>
      </c>
    </row>
    <row r="1013" spans="1:8" x14ac:dyDescent="0.25">
      <c r="A1013" s="3" t="s">
        <v>8</v>
      </c>
      <c r="B1013" s="4" t="s">
        <v>1187</v>
      </c>
      <c r="C1013" s="4" t="s">
        <v>568</v>
      </c>
      <c r="D1013" s="4">
        <v>12263002</v>
      </c>
      <c r="E1013" s="4" t="s">
        <v>139</v>
      </c>
      <c r="F1013" s="3" t="s">
        <v>12</v>
      </c>
      <c r="G1013" s="3">
        <v>0</v>
      </c>
      <c r="H1013" s="20">
        <v>45143.753321759257</v>
      </c>
    </row>
    <row r="1014" spans="1:8" x14ac:dyDescent="0.25">
      <c r="A1014" s="3" t="s">
        <v>8</v>
      </c>
      <c r="B1014" s="4" t="s">
        <v>597</v>
      </c>
      <c r="C1014" s="4" t="s">
        <v>598</v>
      </c>
      <c r="D1014" s="4">
        <v>1080931385</v>
      </c>
      <c r="E1014" s="4" t="s">
        <v>24</v>
      </c>
      <c r="F1014" s="3" t="s">
        <v>12</v>
      </c>
      <c r="G1014" s="3">
        <v>0</v>
      </c>
      <c r="H1014" s="20">
        <v>45143.755150462966</v>
      </c>
    </row>
    <row r="1015" spans="1:8" x14ac:dyDescent="0.25">
      <c r="A1015" s="3" t="s">
        <v>8</v>
      </c>
      <c r="B1015" s="4" t="s">
        <v>97</v>
      </c>
      <c r="C1015" s="4" t="s">
        <v>62</v>
      </c>
      <c r="D1015" s="4">
        <v>83232672</v>
      </c>
      <c r="E1015" s="4" t="s">
        <v>98</v>
      </c>
      <c r="F1015" s="3" t="s">
        <v>12</v>
      </c>
      <c r="G1015" s="3">
        <v>0</v>
      </c>
      <c r="H1015" s="20">
        <v>45143.264363425929</v>
      </c>
    </row>
    <row r="1016" spans="1:8" x14ac:dyDescent="0.25">
      <c r="A1016" s="3" t="s">
        <v>8</v>
      </c>
      <c r="B1016" s="4" t="s">
        <v>308</v>
      </c>
      <c r="C1016" s="4" t="s">
        <v>309</v>
      </c>
      <c r="D1016" s="4">
        <v>1083896533</v>
      </c>
      <c r="E1016" s="4" t="s">
        <v>258</v>
      </c>
      <c r="F1016" s="3" t="s">
        <v>12</v>
      </c>
      <c r="G1016" s="3">
        <v>0</v>
      </c>
      <c r="H1016" s="20">
        <v>45143.743888888886</v>
      </c>
    </row>
    <row r="1017" spans="1:8" x14ac:dyDescent="0.25">
      <c r="A1017" s="3" t="s">
        <v>8</v>
      </c>
      <c r="B1017" s="4" t="s">
        <v>641</v>
      </c>
      <c r="C1017" s="4" t="s">
        <v>1165</v>
      </c>
      <c r="D1017" s="4">
        <v>1080933189</v>
      </c>
      <c r="E1017" s="4" t="s">
        <v>57</v>
      </c>
      <c r="F1017" s="3" t="s">
        <v>12</v>
      </c>
      <c r="G1017" s="3">
        <v>0</v>
      </c>
      <c r="H1017" s="20">
        <v>45143.743078703701</v>
      </c>
    </row>
    <row r="1018" spans="1:8" x14ac:dyDescent="0.25">
      <c r="A1018" s="3" t="s">
        <v>8</v>
      </c>
      <c r="B1018" s="4" t="s">
        <v>1171</v>
      </c>
      <c r="C1018" s="4" t="s">
        <v>1172</v>
      </c>
      <c r="D1018" s="4">
        <v>1080935611</v>
      </c>
      <c r="E1018" s="4" t="s">
        <v>63</v>
      </c>
      <c r="F1018" s="3" t="s">
        <v>12</v>
      </c>
      <c r="G1018" s="3">
        <v>0</v>
      </c>
      <c r="H1018" s="20">
        <v>45143.725312499999</v>
      </c>
    </row>
    <row r="1019" spans="1:8" x14ac:dyDescent="0.25">
      <c r="A1019" s="3" t="s">
        <v>8</v>
      </c>
      <c r="B1019" s="4" t="s">
        <v>197</v>
      </c>
      <c r="C1019" s="4" t="s">
        <v>198</v>
      </c>
      <c r="D1019" s="4">
        <v>12568319</v>
      </c>
      <c r="E1019" s="4" t="s">
        <v>199</v>
      </c>
      <c r="F1019" s="3" t="s">
        <v>12</v>
      </c>
      <c r="G1019" s="3">
        <v>0</v>
      </c>
      <c r="H1019" s="20">
        <v>45143.733217592591</v>
      </c>
    </row>
    <row r="1020" spans="1:8" x14ac:dyDescent="0.25">
      <c r="A1020" s="3" t="s">
        <v>8</v>
      </c>
      <c r="B1020" s="4" t="s">
        <v>180</v>
      </c>
      <c r="C1020" s="4" t="s">
        <v>1227</v>
      </c>
      <c r="D1020" s="4">
        <v>12225546</v>
      </c>
      <c r="E1020" s="4" t="s">
        <v>364</v>
      </c>
      <c r="F1020" s="3" t="s">
        <v>12</v>
      </c>
      <c r="G1020" s="3">
        <v>0</v>
      </c>
      <c r="H1020" s="20">
        <v>45143.679849537039</v>
      </c>
    </row>
    <row r="1021" spans="1:8" x14ac:dyDescent="0.25">
      <c r="A1021" s="3" t="s">
        <v>8</v>
      </c>
      <c r="B1021" s="4" t="s">
        <v>320</v>
      </c>
      <c r="C1021" s="4" t="s">
        <v>321</v>
      </c>
      <c r="D1021" s="4">
        <v>83169142</v>
      </c>
      <c r="E1021" s="4" t="s">
        <v>322</v>
      </c>
      <c r="F1021" s="3" t="s">
        <v>12</v>
      </c>
      <c r="G1021" s="3">
        <v>0</v>
      </c>
      <c r="H1021" s="20">
        <v>45143.675439814811</v>
      </c>
    </row>
    <row r="1022" spans="1:8" x14ac:dyDescent="0.25">
      <c r="A1022" s="3" t="s">
        <v>8</v>
      </c>
      <c r="B1022" s="4" t="s">
        <v>253</v>
      </c>
      <c r="C1022" s="4" t="s">
        <v>89</v>
      </c>
      <c r="D1022" s="4">
        <v>17632818</v>
      </c>
      <c r="E1022" s="4" t="s">
        <v>254</v>
      </c>
      <c r="F1022" s="3" t="s">
        <v>12</v>
      </c>
      <c r="G1022" s="3">
        <v>0</v>
      </c>
      <c r="H1022" s="20">
        <v>45143.266435185185</v>
      </c>
    </row>
    <row r="1023" spans="1:8" x14ac:dyDescent="0.25">
      <c r="A1023" s="3" t="s">
        <v>8</v>
      </c>
      <c r="B1023" s="4" t="s">
        <v>400</v>
      </c>
      <c r="C1023" s="4" t="s">
        <v>251</v>
      </c>
      <c r="D1023" s="4">
        <v>12169589</v>
      </c>
      <c r="E1023" s="4" t="s">
        <v>401</v>
      </c>
      <c r="F1023" s="3" t="s">
        <v>12</v>
      </c>
      <c r="G1023" s="3">
        <v>0</v>
      </c>
      <c r="H1023" s="20">
        <v>45143.635358796295</v>
      </c>
    </row>
    <row r="1024" spans="1:8" x14ac:dyDescent="0.25">
      <c r="A1024" s="3" t="s">
        <v>8</v>
      </c>
      <c r="B1024" s="4" t="s">
        <v>597</v>
      </c>
      <c r="C1024" s="4" t="s">
        <v>598</v>
      </c>
      <c r="D1024" s="4">
        <v>1080931385</v>
      </c>
      <c r="E1024" s="4" t="s">
        <v>358</v>
      </c>
      <c r="F1024" s="3" t="s">
        <v>12</v>
      </c>
      <c r="G1024" s="3">
        <v>0</v>
      </c>
      <c r="H1024" s="20">
        <v>45143.640138888892</v>
      </c>
    </row>
    <row r="1025" spans="1:8" x14ac:dyDescent="0.25">
      <c r="A1025" s="3" t="s">
        <v>8</v>
      </c>
      <c r="B1025" s="4" t="s">
        <v>679</v>
      </c>
      <c r="C1025" s="4" t="s">
        <v>678</v>
      </c>
      <c r="D1025" s="4">
        <v>12168949</v>
      </c>
      <c r="E1025" s="4" t="s">
        <v>440</v>
      </c>
      <c r="F1025" s="3" t="s">
        <v>12</v>
      </c>
      <c r="G1025" s="3">
        <v>0</v>
      </c>
      <c r="H1025" s="20">
        <v>45143.635023148148</v>
      </c>
    </row>
    <row r="1026" spans="1:8" x14ac:dyDescent="0.25">
      <c r="A1026" s="3" t="s">
        <v>8</v>
      </c>
      <c r="B1026" s="4" t="s">
        <v>365</v>
      </c>
      <c r="C1026" s="4" t="s">
        <v>366</v>
      </c>
      <c r="D1026" s="4">
        <v>12211172</v>
      </c>
      <c r="E1026" s="4" t="s">
        <v>337</v>
      </c>
      <c r="F1026" s="3" t="s">
        <v>12</v>
      </c>
      <c r="G1026" s="3">
        <v>0</v>
      </c>
      <c r="H1026" s="20">
        <v>45143.632430555554</v>
      </c>
    </row>
    <row r="1027" spans="1:8" x14ac:dyDescent="0.25">
      <c r="A1027" s="3" t="s">
        <v>8</v>
      </c>
      <c r="B1027" s="4" t="s">
        <v>40</v>
      </c>
      <c r="C1027" s="4" t="s">
        <v>628</v>
      </c>
      <c r="D1027" s="4">
        <v>1084262343</v>
      </c>
      <c r="E1027" s="4" t="s">
        <v>313</v>
      </c>
      <c r="F1027" s="3" t="s">
        <v>12</v>
      </c>
      <c r="G1027" s="3">
        <v>0</v>
      </c>
      <c r="H1027" s="20">
        <v>45143.628993055558</v>
      </c>
    </row>
    <row r="1028" spans="1:8" x14ac:dyDescent="0.25">
      <c r="A1028" s="3" t="s">
        <v>8</v>
      </c>
      <c r="B1028" s="4" t="s">
        <v>140</v>
      </c>
      <c r="C1028" s="4" t="s">
        <v>141</v>
      </c>
      <c r="D1028" s="4">
        <v>1083900759</v>
      </c>
      <c r="E1028" s="4" t="s">
        <v>142</v>
      </c>
      <c r="F1028" s="3" t="s">
        <v>12</v>
      </c>
      <c r="G1028" s="3">
        <v>0</v>
      </c>
      <c r="H1028" s="20">
        <v>45143.630844907406</v>
      </c>
    </row>
    <row r="1029" spans="1:8" x14ac:dyDescent="0.25">
      <c r="A1029" s="3" t="s">
        <v>8</v>
      </c>
      <c r="B1029" s="4" t="s">
        <v>247</v>
      </c>
      <c r="C1029" s="4" t="s">
        <v>607</v>
      </c>
      <c r="D1029" s="4">
        <v>13775810</v>
      </c>
      <c r="E1029" s="4" t="s">
        <v>317</v>
      </c>
      <c r="F1029" s="3" t="s">
        <v>12</v>
      </c>
      <c r="G1029" s="3">
        <v>0</v>
      </c>
      <c r="H1029" s="20">
        <v>45143.655601851853</v>
      </c>
    </row>
    <row r="1030" spans="1:8" x14ac:dyDescent="0.25">
      <c r="A1030" s="3" t="s">
        <v>8</v>
      </c>
      <c r="B1030" s="4" t="s">
        <v>338</v>
      </c>
      <c r="C1030" s="4" t="s">
        <v>1213</v>
      </c>
      <c r="D1030" s="4">
        <v>12165840</v>
      </c>
      <c r="E1030" s="4" t="s">
        <v>340</v>
      </c>
      <c r="F1030" s="3" t="s">
        <v>12</v>
      </c>
      <c r="G1030" s="3">
        <v>0</v>
      </c>
      <c r="H1030" s="20">
        <v>45143.657916666663</v>
      </c>
    </row>
    <row r="1031" spans="1:8" x14ac:dyDescent="0.25">
      <c r="A1031" s="3" t="s">
        <v>8</v>
      </c>
      <c r="B1031" s="4" t="s">
        <v>82</v>
      </c>
      <c r="C1031" s="4" t="s">
        <v>83</v>
      </c>
      <c r="D1031" s="4">
        <v>4948777</v>
      </c>
      <c r="E1031" s="4" t="s">
        <v>367</v>
      </c>
      <c r="F1031" s="3" t="s">
        <v>12</v>
      </c>
      <c r="G1031" s="3">
        <v>0</v>
      </c>
      <c r="H1031" s="20">
        <v>45143.671331018515</v>
      </c>
    </row>
    <row r="1032" spans="1:8" x14ac:dyDescent="0.25">
      <c r="A1032" s="3" t="s">
        <v>8</v>
      </c>
      <c r="B1032" s="4" t="s">
        <v>565</v>
      </c>
      <c r="C1032" s="4" t="s">
        <v>566</v>
      </c>
      <c r="D1032" s="4">
        <v>7686636</v>
      </c>
      <c r="E1032" s="4" t="s">
        <v>128</v>
      </c>
      <c r="F1032" s="3" t="s">
        <v>12</v>
      </c>
      <c r="G1032" s="3">
        <v>0</v>
      </c>
      <c r="H1032" s="20">
        <v>45143.674675925926</v>
      </c>
    </row>
    <row r="1033" spans="1:8" x14ac:dyDescent="0.25">
      <c r="A1033" s="3" t="s">
        <v>8</v>
      </c>
      <c r="B1033" s="4" t="s">
        <v>370</v>
      </c>
      <c r="C1033" s="4" t="s">
        <v>263</v>
      </c>
      <c r="D1033" s="4">
        <v>83212316</v>
      </c>
      <c r="E1033" s="4" t="s">
        <v>371</v>
      </c>
      <c r="F1033" s="3" t="s">
        <v>12</v>
      </c>
      <c r="G1033" s="3">
        <v>0</v>
      </c>
      <c r="H1033" s="20">
        <v>45143.666817129626</v>
      </c>
    </row>
    <row r="1034" spans="1:8" x14ac:dyDescent="0.25">
      <c r="A1034" s="3" t="s">
        <v>8</v>
      </c>
      <c r="B1034" s="4" t="s">
        <v>350</v>
      </c>
      <c r="C1034" s="4" t="s">
        <v>351</v>
      </c>
      <c r="D1034" s="4">
        <v>12263891</v>
      </c>
      <c r="E1034" s="4" t="s">
        <v>352</v>
      </c>
      <c r="F1034" s="3" t="s">
        <v>12</v>
      </c>
      <c r="G1034" s="3">
        <v>0</v>
      </c>
      <c r="H1034" s="20">
        <v>45143.660821759258</v>
      </c>
    </row>
    <row r="1035" spans="1:8" x14ac:dyDescent="0.25">
      <c r="A1035" s="3" t="s">
        <v>8</v>
      </c>
      <c r="B1035" s="4" t="s">
        <v>346</v>
      </c>
      <c r="C1035" s="4" t="s">
        <v>638</v>
      </c>
      <c r="D1035" s="4">
        <v>1082773970</v>
      </c>
      <c r="E1035" s="4" t="s">
        <v>348</v>
      </c>
      <c r="F1035" s="3" t="s">
        <v>12</v>
      </c>
      <c r="G1035" s="3">
        <v>0</v>
      </c>
      <c r="H1035" s="20">
        <v>45143.659108796295</v>
      </c>
    </row>
    <row r="1036" spans="1:8" x14ac:dyDescent="0.25">
      <c r="A1036" s="3" t="s">
        <v>8</v>
      </c>
      <c r="B1036" s="4" t="s">
        <v>203</v>
      </c>
      <c r="C1036" s="4" t="s">
        <v>204</v>
      </c>
      <c r="D1036" s="4">
        <v>16188600</v>
      </c>
      <c r="E1036" s="4" t="s">
        <v>240</v>
      </c>
      <c r="F1036" s="3" t="s">
        <v>12</v>
      </c>
      <c r="G1036" s="3">
        <v>0</v>
      </c>
      <c r="H1036" s="20">
        <v>45143.659826388888</v>
      </c>
    </row>
    <row r="1037" spans="1:8" x14ac:dyDescent="0.25">
      <c r="A1037" s="3" t="s">
        <v>8</v>
      </c>
      <c r="B1037" s="4" t="s">
        <v>208</v>
      </c>
      <c r="C1037" s="4" t="s">
        <v>141</v>
      </c>
      <c r="D1037" s="4">
        <v>17701377</v>
      </c>
      <c r="E1037" s="4" t="s">
        <v>270</v>
      </c>
      <c r="F1037" s="3" t="s">
        <v>12</v>
      </c>
      <c r="G1037" s="3">
        <v>0</v>
      </c>
      <c r="H1037" s="20">
        <v>45143.525092592594</v>
      </c>
    </row>
    <row r="1038" spans="1:8" x14ac:dyDescent="0.25">
      <c r="A1038" s="3" t="s">
        <v>8</v>
      </c>
      <c r="B1038" s="4" t="s">
        <v>376</v>
      </c>
      <c r="C1038" s="4" t="s">
        <v>377</v>
      </c>
      <c r="D1038" s="4">
        <v>1083870627</v>
      </c>
      <c r="E1038" s="4" t="s">
        <v>378</v>
      </c>
      <c r="F1038" s="3" t="s">
        <v>12</v>
      </c>
      <c r="G1038" s="3">
        <v>0</v>
      </c>
      <c r="H1038" s="20">
        <v>45143.639814814815</v>
      </c>
    </row>
    <row r="1039" spans="1:8" x14ac:dyDescent="0.25">
      <c r="A1039" s="3" t="s">
        <v>8</v>
      </c>
      <c r="B1039" s="4" t="s">
        <v>273</v>
      </c>
      <c r="C1039" s="4" t="s">
        <v>274</v>
      </c>
      <c r="D1039" s="4">
        <v>12230573</v>
      </c>
      <c r="E1039" s="4" t="s">
        <v>275</v>
      </c>
      <c r="F1039" s="3" t="s">
        <v>12</v>
      </c>
      <c r="G1039" s="3">
        <v>0</v>
      </c>
      <c r="H1039" s="20">
        <v>45143.382291666669</v>
      </c>
    </row>
    <row r="1040" spans="1:8" x14ac:dyDescent="0.25">
      <c r="A1040" s="3" t="s">
        <v>8</v>
      </c>
      <c r="B1040" s="4" t="s">
        <v>395</v>
      </c>
      <c r="C1040" s="4" t="s">
        <v>396</v>
      </c>
      <c r="D1040" s="4">
        <v>1084897389</v>
      </c>
      <c r="E1040" s="4" t="s">
        <v>397</v>
      </c>
      <c r="F1040" s="3" t="s">
        <v>12</v>
      </c>
      <c r="G1040" s="3">
        <v>0</v>
      </c>
      <c r="H1040" s="20">
        <v>45143.384340277778</v>
      </c>
    </row>
    <row r="1041" spans="1:8" x14ac:dyDescent="0.25">
      <c r="A1041" s="3" t="s">
        <v>8</v>
      </c>
      <c r="B1041" s="4" t="s">
        <v>206</v>
      </c>
      <c r="C1041" s="4" t="s">
        <v>23</v>
      </c>
      <c r="D1041" s="4">
        <v>83182653</v>
      </c>
      <c r="E1041" s="4" t="s">
        <v>606</v>
      </c>
      <c r="F1041" s="3" t="s">
        <v>12</v>
      </c>
      <c r="G1041" s="3">
        <v>0</v>
      </c>
      <c r="H1041" s="20">
        <v>45143.385289351849</v>
      </c>
    </row>
    <row r="1042" spans="1:8" x14ac:dyDescent="0.25">
      <c r="A1042" s="3" t="s">
        <v>8</v>
      </c>
      <c r="B1042" s="4" t="s">
        <v>400</v>
      </c>
      <c r="C1042" s="4" t="s">
        <v>251</v>
      </c>
      <c r="D1042" s="4">
        <v>12169589</v>
      </c>
      <c r="E1042" s="4" t="s">
        <v>401</v>
      </c>
      <c r="F1042" s="3" t="s">
        <v>12</v>
      </c>
      <c r="G1042" s="3">
        <v>0</v>
      </c>
      <c r="H1042" s="20">
        <v>45143.381284722222</v>
      </c>
    </row>
    <row r="1043" spans="1:8" x14ac:dyDescent="0.25">
      <c r="A1043" s="3" t="s">
        <v>8</v>
      </c>
      <c r="B1043" s="4" t="s">
        <v>597</v>
      </c>
      <c r="C1043" s="4" t="s">
        <v>598</v>
      </c>
      <c r="D1043" s="4">
        <v>1080931385</v>
      </c>
      <c r="E1043" s="4" t="s">
        <v>24</v>
      </c>
      <c r="F1043" s="3" t="s">
        <v>12</v>
      </c>
      <c r="G1043" s="3">
        <v>0</v>
      </c>
      <c r="H1043" s="20">
        <v>45143.372337962966</v>
      </c>
    </row>
    <row r="1044" spans="1:8" x14ac:dyDescent="0.25">
      <c r="A1044" s="3" t="s">
        <v>8</v>
      </c>
      <c r="B1044" s="4" t="s">
        <v>365</v>
      </c>
      <c r="C1044" s="4" t="s">
        <v>366</v>
      </c>
      <c r="D1044" s="4">
        <v>12211172</v>
      </c>
      <c r="E1044" s="4" t="s">
        <v>337</v>
      </c>
      <c r="F1044" s="3" t="s">
        <v>12</v>
      </c>
      <c r="G1044" s="3">
        <v>0</v>
      </c>
      <c r="H1044" s="20">
        <v>45143.367465277777</v>
      </c>
    </row>
    <row r="1045" spans="1:8" x14ac:dyDescent="0.25">
      <c r="A1045" s="3" t="s">
        <v>8</v>
      </c>
      <c r="B1045" s="4" t="s">
        <v>166</v>
      </c>
      <c r="C1045" s="4" t="s">
        <v>374</v>
      </c>
      <c r="D1045" s="4">
        <v>1083901965</v>
      </c>
      <c r="E1045" s="4" t="s">
        <v>375</v>
      </c>
      <c r="F1045" s="3" t="s">
        <v>12</v>
      </c>
      <c r="G1045" s="3">
        <v>0</v>
      </c>
      <c r="H1045" s="20">
        <v>45143.371863425928</v>
      </c>
    </row>
    <row r="1046" spans="1:8" x14ac:dyDescent="0.25">
      <c r="A1046" s="3" t="s">
        <v>8</v>
      </c>
      <c r="B1046" s="4" t="s">
        <v>208</v>
      </c>
      <c r="C1046" s="4" t="s">
        <v>209</v>
      </c>
      <c r="D1046" s="4">
        <v>1082774674</v>
      </c>
      <c r="E1046" s="4" t="s">
        <v>210</v>
      </c>
      <c r="F1046" s="3" t="s">
        <v>12</v>
      </c>
      <c r="G1046" s="3">
        <v>0</v>
      </c>
      <c r="H1046" s="20">
        <v>45143.385694444441</v>
      </c>
    </row>
    <row r="1047" spans="1:8" x14ac:dyDescent="0.25">
      <c r="A1047" s="3" t="s">
        <v>8</v>
      </c>
      <c r="B1047" s="4" t="s">
        <v>247</v>
      </c>
      <c r="C1047" s="4" t="s">
        <v>607</v>
      </c>
      <c r="D1047" s="4">
        <v>13775810</v>
      </c>
      <c r="E1047" s="4" t="s">
        <v>317</v>
      </c>
      <c r="F1047" s="3" t="s">
        <v>12</v>
      </c>
      <c r="G1047" s="3">
        <v>0</v>
      </c>
      <c r="H1047" s="20">
        <v>45143.386562500003</v>
      </c>
    </row>
    <row r="1048" spans="1:8" x14ac:dyDescent="0.25">
      <c r="A1048" s="3" t="s">
        <v>8</v>
      </c>
      <c r="B1048" s="4" t="s">
        <v>368</v>
      </c>
      <c r="C1048" s="4" t="s">
        <v>153</v>
      </c>
      <c r="D1048" s="4">
        <v>12230182</v>
      </c>
      <c r="E1048" s="4" t="s">
        <v>369</v>
      </c>
      <c r="F1048" s="3" t="s">
        <v>12</v>
      </c>
      <c r="G1048" s="3">
        <v>0</v>
      </c>
      <c r="H1048" s="20">
        <v>45143.397407407407</v>
      </c>
    </row>
    <row r="1049" spans="1:8" x14ac:dyDescent="0.25">
      <c r="A1049" s="3" t="s">
        <v>8</v>
      </c>
      <c r="B1049" s="4" t="s">
        <v>155</v>
      </c>
      <c r="C1049" s="4" t="s">
        <v>156</v>
      </c>
      <c r="D1049" s="4">
        <v>1108832497</v>
      </c>
      <c r="E1049" s="4" t="s">
        <v>157</v>
      </c>
      <c r="F1049" s="3" t="s">
        <v>12</v>
      </c>
      <c r="G1049" s="3">
        <v>0</v>
      </c>
      <c r="H1049" s="20">
        <v>45143.398993055554</v>
      </c>
    </row>
    <row r="1050" spans="1:8" x14ac:dyDescent="0.25">
      <c r="A1050" s="3" t="s">
        <v>8</v>
      </c>
      <c r="B1050" s="4" t="s">
        <v>671</v>
      </c>
      <c r="C1050" s="4" t="s">
        <v>670</v>
      </c>
      <c r="D1050" s="4">
        <v>12263387</v>
      </c>
      <c r="E1050" s="4" t="s">
        <v>234</v>
      </c>
      <c r="F1050" s="3" t="s">
        <v>12</v>
      </c>
      <c r="G1050" s="3">
        <v>0</v>
      </c>
      <c r="H1050" s="20">
        <v>45143.400358796294</v>
      </c>
    </row>
    <row r="1051" spans="1:8" x14ac:dyDescent="0.25">
      <c r="A1051" s="3" t="s">
        <v>8</v>
      </c>
      <c r="B1051" s="4" t="s">
        <v>1240</v>
      </c>
      <c r="C1051" s="4" t="s">
        <v>1241</v>
      </c>
      <c r="D1051" s="4">
        <v>1007714787</v>
      </c>
      <c r="E1051" s="4" t="s">
        <v>865</v>
      </c>
      <c r="F1051" s="3" t="s">
        <v>12</v>
      </c>
      <c r="G1051" s="3">
        <v>0</v>
      </c>
      <c r="H1051" s="20">
        <v>45143.394293981481</v>
      </c>
    </row>
    <row r="1052" spans="1:8" x14ac:dyDescent="0.25">
      <c r="A1052" s="3" t="s">
        <v>8</v>
      </c>
      <c r="B1052" s="4" t="s">
        <v>208</v>
      </c>
      <c r="C1052" s="4" t="s">
        <v>141</v>
      </c>
      <c r="D1052" s="4">
        <v>17701377</v>
      </c>
      <c r="E1052" s="4" t="s">
        <v>270</v>
      </c>
      <c r="F1052" s="3" t="s">
        <v>12</v>
      </c>
      <c r="G1052" s="3">
        <v>0</v>
      </c>
      <c r="H1052" s="20">
        <v>45143.390914351854</v>
      </c>
    </row>
    <row r="1053" spans="1:8" x14ac:dyDescent="0.25">
      <c r="A1053" s="3" t="s">
        <v>8</v>
      </c>
      <c r="B1053" s="4" t="s">
        <v>40</v>
      </c>
      <c r="C1053" s="4" t="s">
        <v>41</v>
      </c>
      <c r="D1053" s="4">
        <v>1120563779</v>
      </c>
      <c r="E1053" s="4" t="s">
        <v>42</v>
      </c>
      <c r="F1053" s="3" t="s">
        <v>12</v>
      </c>
      <c r="G1053" s="3">
        <v>0</v>
      </c>
      <c r="H1053" s="20">
        <v>45143.387071759258</v>
      </c>
    </row>
    <row r="1054" spans="1:8" x14ac:dyDescent="0.25">
      <c r="A1054" s="3" t="s">
        <v>8</v>
      </c>
      <c r="B1054" s="4" t="s">
        <v>558</v>
      </c>
      <c r="C1054" s="4" t="s">
        <v>1223</v>
      </c>
      <c r="D1054" s="4">
        <v>83216184</v>
      </c>
      <c r="E1054" s="4" t="s">
        <v>340</v>
      </c>
      <c r="F1054" s="3" t="s">
        <v>12</v>
      </c>
      <c r="G1054" s="3">
        <v>0</v>
      </c>
      <c r="H1054" s="20">
        <v>45143.387962962966</v>
      </c>
    </row>
    <row r="1055" spans="1:8" x14ac:dyDescent="0.25">
      <c r="A1055" s="3" t="s">
        <v>8</v>
      </c>
      <c r="B1055" s="4" t="s">
        <v>76</v>
      </c>
      <c r="C1055" s="4" t="s">
        <v>77</v>
      </c>
      <c r="D1055" s="4">
        <v>1083889356</v>
      </c>
      <c r="E1055" s="4" t="s">
        <v>78</v>
      </c>
      <c r="F1055" s="3" t="s">
        <v>12</v>
      </c>
      <c r="G1055" s="3">
        <v>0</v>
      </c>
      <c r="H1055" s="20">
        <v>45143.363252314812</v>
      </c>
    </row>
    <row r="1056" spans="1:8" x14ac:dyDescent="0.25">
      <c r="A1056" s="3" t="s">
        <v>8</v>
      </c>
      <c r="B1056" s="4" t="s">
        <v>40</v>
      </c>
      <c r="C1056" s="4" t="s">
        <v>628</v>
      </c>
      <c r="D1056" s="4">
        <v>1084262343</v>
      </c>
      <c r="E1056" s="4" t="s">
        <v>313</v>
      </c>
      <c r="F1056" s="3" t="s">
        <v>12</v>
      </c>
      <c r="G1056" s="3">
        <v>0</v>
      </c>
      <c r="H1056" s="20">
        <v>45143.358749999999</v>
      </c>
    </row>
    <row r="1057" spans="1:8" x14ac:dyDescent="0.25">
      <c r="A1057" s="3" t="s">
        <v>8</v>
      </c>
      <c r="B1057" s="4" t="s">
        <v>88</v>
      </c>
      <c r="C1057" s="4" t="s">
        <v>89</v>
      </c>
      <c r="D1057" s="4">
        <v>1081729141</v>
      </c>
      <c r="E1057" s="4" t="s">
        <v>90</v>
      </c>
      <c r="F1057" s="3" t="s">
        <v>12</v>
      </c>
      <c r="G1057" s="3">
        <v>0</v>
      </c>
      <c r="H1057" s="20">
        <v>45143.320983796293</v>
      </c>
    </row>
    <row r="1058" spans="1:8" x14ac:dyDescent="0.25">
      <c r="A1058" s="3" t="s">
        <v>8</v>
      </c>
      <c r="B1058" s="4" t="s">
        <v>463</v>
      </c>
      <c r="C1058" s="4" t="s">
        <v>464</v>
      </c>
      <c r="D1058" s="4">
        <v>83043799</v>
      </c>
      <c r="E1058" s="4" t="s">
        <v>60</v>
      </c>
      <c r="F1058" s="3" t="s">
        <v>12</v>
      </c>
      <c r="G1058" s="3">
        <v>0</v>
      </c>
      <c r="H1058" s="20">
        <v>45143.327604166669</v>
      </c>
    </row>
    <row r="1059" spans="1:8" x14ac:dyDescent="0.25">
      <c r="A1059" s="3" t="s">
        <v>8</v>
      </c>
      <c r="B1059" s="4" t="s">
        <v>230</v>
      </c>
      <c r="C1059" s="4" t="s">
        <v>62</v>
      </c>
      <c r="D1059" s="4">
        <v>83043968</v>
      </c>
      <c r="E1059" s="4" t="s">
        <v>231</v>
      </c>
      <c r="F1059" s="3" t="s">
        <v>12</v>
      </c>
      <c r="G1059" s="3">
        <v>0</v>
      </c>
      <c r="H1059" s="20">
        <v>45143.328020833331</v>
      </c>
    </row>
    <row r="1060" spans="1:8" x14ac:dyDescent="0.25">
      <c r="A1060" s="3" t="s">
        <v>8</v>
      </c>
      <c r="B1060" s="4" t="s">
        <v>265</v>
      </c>
      <c r="C1060" s="4" t="s">
        <v>121</v>
      </c>
      <c r="D1060" s="4">
        <v>83232088</v>
      </c>
      <c r="E1060" s="4" t="s">
        <v>266</v>
      </c>
      <c r="F1060" s="3" t="s">
        <v>12</v>
      </c>
      <c r="G1060" s="3">
        <v>0</v>
      </c>
      <c r="H1060" s="20">
        <v>45143.320208333331</v>
      </c>
    </row>
    <row r="1061" spans="1:8" x14ac:dyDescent="0.25">
      <c r="A1061" s="3" t="s">
        <v>8</v>
      </c>
      <c r="B1061" s="4" t="s">
        <v>296</v>
      </c>
      <c r="C1061" s="4" t="s">
        <v>297</v>
      </c>
      <c r="D1061" s="4">
        <v>19393280</v>
      </c>
      <c r="E1061" s="4" t="s">
        <v>298</v>
      </c>
      <c r="F1061" s="3" t="s">
        <v>12</v>
      </c>
      <c r="G1061" s="3">
        <v>0</v>
      </c>
      <c r="H1061" s="20">
        <v>45143.319131944445</v>
      </c>
    </row>
    <row r="1062" spans="1:8" x14ac:dyDescent="0.25">
      <c r="A1062" s="3" t="s">
        <v>8</v>
      </c>
      <c r="B1062" s="4" t="s">
        <v>105</v>
      </c>
      <c r="C1062" s="4" t="s">
        <v>106</v>
      </c>
      <c r="D1062" s="4">
        <v>12263213</v>
      </c>
      <c r="E1062" s="4" t="s">
        <v>107</v>
      </c>
      <c r="F1062" s="3" t="s">
        <v>12</v>
      </c>
      <c r="G1062" s="3">
        <v>0</v>
      </c>
      <c r="H1062" s="20">
        <v>45143.318749999999</v>
      </c>
    </row>
    <row r="1063" spans="1:8" x14ac:dyDescent="0.25">
      <c r="A1063" s="3" t="s">
        <v>8</v>
      </c>
      <c r="B1063" s="4" t="s">
        <v>91</v>
      </c>
      <c r="C1063" s="4" t="s">
        <v>92</v>
      </c>
      <c r="D1063" s="4">
        <v>83231126</v>
      </c>
      <c r="E1063" s="4" t="s">
        <v>1129</v>
      </c>
      <c r="F1063" s="3" t="s">
        <v>12</v>
      </c>
      <c r="G1063" s="3">
        <v>0</v>
      </c>
      <c r="H1063" s="20">
        <v>45143.523020833331</v>
      </c>
    </row>
    <row r="1064" spans="1:8" x14ac:dyDescent="0.25">
      <c r="A1064" s="3" t="s">
        <v>8</v>
      </c>
      <c r="B1064" s="4" t="s">
        <v>244</v>
      </c>
      <c r="C1064" s="4" t="s">
        <v>245</v>
      </c>
      <c r="D1064" s="4">
        <v>1004269311</v>
      </c>
      <c r="E1064" s="4" t="s">
        <v>246</v>
      </c>
      <c r="F1064" s="3" t="s">
        <v>12</v>
      </c>
      <c r="G1064" s="3">
        <v>0</v>
      </c>
      <c r="H1064" s="20">
        <v>45143.330254629633</v>
      </c>
    </row>
    <row r="1065" spans="1:8" x14ac:dyDescent="0.25">
      <c r="A1065" s="3" t="s">
        <v>8</v>
      </c>
      <c r="B1065" s="4" t="s">
        <v>99</v>
      </c>
      <c r="C1065" s="4" t="s">
        <v>625</v>
      </c>
      <c r="D1065" s="4">
        <v>83230879</v>
      </c>
      <c r="E1065" s="4" t="s">
        <v>101</v>
      </c>
      <c r="F1065" s="3" t="s">
        <v>12</v>
      </c>
      <c r="G1065" s="3">
        <v>0</v>
      </c>
      <c r="H1065" s="20">
        <v>45143.330752314818</v>
      </c>
    </row>
    <row r="1066" spans="1:8" x14ac:dyDescent="0.25">
      <c r="A1066" s="3" t="s">
        <v>8</v>
      </c>
      <c r="B1066" s="4" t="s">
        <v>267</v>
      </c>
      <c r="C1066" s="4" t="s">
        <v>268</v>
      </c>
      <c r="D1066" s="4">
        <v>4929440</v>
      </c>
      <c r="E1066" s="4" t="s">
        <v>563</v>
      </c>
      <c r="F1066" s="3" t="s">
        <v>12</v>
      </c>
      <c r="G1066" s="3">
        <v>0</v>
      </c>
      <c r="H1066" s="20">
        <v>45143.341064814813</v>
      </c>
    </row>
    <row r="1067" spans="1:8" x14ac:dyDescent="0.25">
      <c r="A1067" s="3" t="s">
        <v>8</v>
      </c>
      <c r="B1067" s="4" t="s">
        <v>385</v>
      </c>
      <c r="C1067" s="4" t="s">
        <v>386</v>
      </c>
      <c r="D1067" s="4">
        <v>83211602</v>
      </c>
      <c r="E1067" s="4" t="s">
        <v>387</v>
      </c>
      <c r="F1067" s="3" t="s">
        <v>12</v>
      </c>
      <c r="G1067" s="3">
        <v>0</v>
      </c>
      <c r="H1067" s="20">
        <v>45143.344456018516</v>
      </c>
    </row>
    <row r="1068" spans="1:8" x14ac:dyDescent="0.25">
      <c r="A1068" s="3" t="s">
        <v>8</v>
      </c>
      <c r="B1068" s="4" t="s">
        <v>1180</v>
      </c>
      <c r="C1068" s="4" t="s">
        <v>1181</v>
      </c>
      <c r="D1068" s="4">
        <v>1124855125</v>
      </c>
      <c r="E1068" s="4" t="s">
        <v>290</v>
      </c>
      <c r="F1068" s="3" t="s">
        <v>12</v>
      </c>
      <c r="G1068" s="3">
        <v>0</v>
      </c>
      <c r="H1068" s="20">
        <v>45143.354131944441</v>
      </c>
    </row>
    <row r="1069" spans="1:8" x14ac:dyDescent="0.25">
      <c r="A1069" s="3" t="s">
        <v>8</v>
      </c>
      <c r="B1069" s="4" t="s">
        <v>600</v>
      </c>
      <c r="C1069" s="4" t="s">
        <v>601</v>
      </c>
      <c r="D1069" s="4">
        <v>83043993</v>
      </c>
      <c r="E1069" s="4" t="s">
        <v>602</v>
      </c>
      <c r="F1069" s="3" t="s">
        <v>12</v>
      </c>
      <c r="G1069" s="3">
        <v>0</v>
      </c>
      <c r="H1069" s="20">
        <v>45143.337997685187</v>
      </c>
    </row>
    <row r="1070" spans="1:8" x14ac:dyDescent="0.25">
      <c r="A1070" s="3" t="s">
        <v>8</v>
      </c>
      <c r="B1070" s="4" t="s">
        <v>1194</v>
      </c>
      <c r="C1070" s="4" t="s">
        <v>1195</v>
      </c>
      <c r="D1070" s="4">
        <v>1004208730</v>
      </c>
      <c r="E1070" s="4" t="s">
        <v>324</v>
      </c>
      <c r="F1070" s="3" t="s">
        <v>12</v>
      </c>
      <c r="G1070" s="3">
        <v>0</v>
      </c>
      <c r="H1070" s="20">
        <v>45143.337685185186</v>
      </c>
    </row>
    <row r="1071" spans="1:8" x14ac:dyDescent="0.25">
      <c r="A1071" s="3" t="s">
        <v>8</v>
      </c>
      <c r="B1071" s="4" t="s">
        <v>924</v>
      </c>
      <c r="C1071" s="4" t="s">
        <v>925</v>
      </c>
      <c r="D1071" s="4">
        <v>83041771</v>
      </c>
      <c r="E1071" s="4" t="s">
        <v>853</v>
      </c>
      <c r="F1071" s="3" t="s">
        <v>12</v>
      </c>
      <c r="G1071" s="3">
        <v>0</v>
      </c>
      <c r="H1071" s="20">
        <v>45143.331099537034</v>
      </c>
    </row>
    <row r="1072" spans="1:8" x14ac:dyDescent="0.25">
      <c r="A1072" s="3" t="s">
        <v>8</v>
      </c>
      <c r="B1072" s="4" t="s">
        <v>70</v>
      </c>
      <c r="C1072" s="4" t="s">
        <v>71</v>
      </c>
      <c r="D1072" s="4">
        <v>1083910730</v>
      </c>
      <c r="E1072" s="4" t="s">
        <v>72</v>
      </c>
      <c r="F1072" s="3" t="s">
        <v>12</v>
      </c>
      <c r="G1072" s="3">
        <v>0</v>
      </c>
      <c r="H1072" s="20">
        <v>45143.33221064815</v>
      </c>
    </row>
    <row r="1073" spans="1:8" x14ac:dyDescent="0.25">
      <c r="A1073" s="3" t="s">
        <v>8</v>
      </c>
      <c r="B1073" s="4" t="s">
        <v>370</v>
      </c>
      <c r="C1073" s="4" t="s">
        <v>263</v>
      </c>
      <c r="D1073" s="4">
        <v>83212316</v>
      </c>
      <c r="E1073" s="4" t="s">
        <v>371</v>
      </c>
      <c r="F1073" s="3" t="s">
        <v>12</v>
      </c>
      <c r="G1073" s="3">
        <v>0</v>
      </c>
      <c r="H1073" s="20">
        <v>45143.401932870373</v>
      </c>
    </row>
    <row r="1074" spans="1:8" x14ac:dyDescent="0.25">
      <c r="A1074" s="3" t="s">
        <v>8</v>
      </c>
      <c r="B1074" s="4" t="s">
        <v>200</v>
      </c>
      <c r="C1074" s="4" t="s">
        <v>201</v>
      </c>
      <c r="D1074" s="4">
        <v>1134064004</v>
      </c>
      <c r="E1074" s="4" t="s">
        <v>1236</v>
      </c>
      <c r="F1074" s="3" t="s">
        <v>12</v>
      </c>
      <c r="G1074" s="3">
        <v>0</v>
      </c>
      <c r="H1074" s="20">
        <v>45143.345231481479</v>
      </c>
    </row>
    <row r="1075" spans="1:8" x14ac:dyDescent="0.25">
      <c r="A1075" s="3" t="s">
        <v>8</v>
      </c>
      <c r="B1075" s="4" t="s">
        <v>341</v>
      </c>
      <c r="C1075" s="4" t="s">
        <v>89</v>
      </c>
      <c r="D1075" s="4">
        <v>1083876680</v>
      </c>
      <c r="E1075" s="4" t="s">
        <v>342</v>
      </c>
      <c r="F1075" s="3" t="s">
        <v>12</v>
      </c>
      <c r="G1075" s="3">
        <v>0</v>
      </c>
      <c r="H1075" s="20">
        <v>45143.485474537039</v>
      </c>
    </row>
    <row r="1076" spans="1:8" x14ac:dyDescent="0.25">
      <c r="A1076" s="3" t="s">
        <v>8</v>
      </c>
      <c r="B1076" s="4" t="s">
        <v>169</v>
      </c>
      <c r="C1076" s="4" t="s">
        <v>92</v>
      </c>
      <c r="D1076" s="4">
        <v>83231022</v>
      </c>
      <c r="E1076" s="4" t="s">
        <v>170</v>
      </c>
      <c r="F1076" s="3" t="s">
        <v>12</v>
      </c>
      <c r="G1076" s="3">
        <v>0</v>
      </c>
      <c r="H1076" s="20">
        <v>45143.485972222225</v>
      </c>
    </row>
    <row r="1077" spans="1:8" x14ac:dyDescent="0.25">
      <c r="A1077" s="3" t="s">
        <v>8</v>
      </c>
      <c r="B1077" s="4" t="s">
        <v>46</v>
      </c>
      <c r="C1077" s="4" t="s">
        <v>161</v>
      </c>
      <c r="D1077" s="4">
        <v>83231691</v>
      </c>
      <c r="E1077" s="4" t="s">
        <v>162</v>
      </c>
      <c r="F1077" s="3" t="s">
        <v>12</v>
      </c>
      <c r="G1077" s="3">
        <v>0</v>
      </c>
      <c r="H1077" s="20">
        <v>45143.488726851851</v>
      </c>
    </row>
    <row r="1078" spans="1:8" x14ac:dyDescent="0.25">
      <c r="A1078" s="3" t="s">
        <v>8</v>
      </c>
      <c r="B1078" s="4" t="s">
        <v>166</v>
      </c>
      <c r="C1078" s="4" t="s">
        <v>167</v>
      </c>
      <c r="D1078" s="4">
        <v>80162955</v>
      </c>
      <c r="E1078" s="4" t="s">
        <v>168</v>
      </c>
      <c r="F1078" s="3" t="s">
        <v>12</v>
      </c>
      <c r="G1078" s="3">
        <v>0</v>
      </c>
      <c r="H1078" s="20">
        <v>45143.479907407411</v>
      </c>
    </row>
    <row r="1079" spans="1:8" x14ac:dyDescent="0.25">
      <c r="A1079" s="3" t="s">
        <v>8</v>
      </c>
      <c r="B1079" s="4" t="s">
        <v>597</v>
      </c>
      <c r="C1079" s="4" t="s">
        <v>598</v>
      </c>
      <c r="D1079" s="4">
        <v>1080931385</v>
      </c>
      <c r="E1079" s="4" t="s">
        <v>358</v>
      </c>
      <c r="F1079" s="3" t="s">
        <v>12</v>
      </c>
      <c r="G1079" s="3">
        <v>0</v>
      </c>
      <c r="H1079" s="20">
        <v>45143.475648148145</v>
      </c>
    </row>
    <row r="1080" spans="1:8" x14ac:dyDescent="0.25">
      <c r="A1080" s="3" t="s">
        <v>8</v>
      </c>
      <c r="B1080" s="4" t="s">
        <v>327</v>
      </c>
      <c r="C1080" s="4" t="s">
        <v>164</v>
      </c>
      <c r="D1080" s="4">
        <v>1078753827</v>
      </c>
      <c r="E1080" s="4" t="s">
        <v>165</v>
      </c>
      <c r="F1080" s="3" t="s">
        <v>12</v>
      </c>
      <c r="G1080" s="3">
        <v>0</v>
      </c>
      <c r="H1080" s="20">
        <v>45143.467743055553</v>
      </c>
    </row>
    <row r="1081" spans="1:8" x14ac:dyDescent="0.25">
      <c r="A1081" s="3" t="s">
        <v>8</v>
      </c>
      <c r="B1081" s="4" t="s">
        <v>183</v>
      </c>
      <c r="C1081" s="4" t="s">
        <v>632</v>
      </c>
      <c r="D1081" s="4">
        <v>212935</v>
      </c>
      <c r="E1081" s="4" t="s">
        <v>185</v>
      </c>
      <c r="F1081" s="3" t="s">
        <v>12</v>
      </c>
      <c r="G1081" s="3">
        <v>0</v>
      </c>
      <c r="H1081" s="20">
        <v>45143.469733796293</v>
      </c>
    </row>
    <row r="1082" spans="1:8" x14ac:dyDescent="0.25">
      <c r="A1082" s="3" t="s">
        <v>8</v>
      </c>
      <c r="B1082" s="4" t="s">
        <v>497</v>
      </c>
      <c r="C1082" s="4" t="s">
        <v>498</v>
      </c>
      <c r="D1082" s="4">
        <v>83230480</v>
      </c>
      <c r="E1082" s="4" t="s">
        <v>182</v>
      </c>
      <c r="F1082" s="3" t="s">
        <v>12</v>
      </c>
      <c r="G1082" s="3">
        <v>0</v>
      </c>
      <c r="H1082" s="20">
        <v>45143.501377314817</v>
      </c>
    </row>
    <row r="1083" spans="1:8" x14ac:dyDescent="0.25">
      <c r="A1083" s="3" t="s">
        <v>8</v>
      </c>
      <c r="B1083" s="4" t="s">
        <v>405</v>
      </c>
      <c r="C1083" s="4" t="s">
        <v>323</v>
      </c>
      <c r="D1083" s="4">
        <v>1007361269</v>
      </c>
      <c r="E1083" s="4" t="s">
        <v>84</v>
      </c>
      <c r="F1083" s="3" t="s">
        <v>12</v>
      </c>
      <c r="G1083" s="3">
        <v>0</v>
      </c>
      <c r="H1083" s="20">
        <v>45143.511203703703</v>
      </c>
    </row>
    <row r="1084" spans="1:8" x14ac:dyDescent="0.25">
      <c r="A1084" s="3" t="s">
        <v>8</v>
      </c>
      <c r="B1084" s="4" t="s">
        <v>34</v>
      </c>
      <c r="C1084" s="4" t="s">
        <v>35</v>
      </c>
      <c r="D1084" s="4">
        <v>83042278</v>
      </c>
      <c r="E1084" s="4" t="s">
        <v>36</v>
      </c>
      <c r="F1084" s="3" t="s">
        <v>12</v>
      </c>
      <c r="G1084" s="3">
        <v>0</v>
      </c>
      <c r="H1084" s="20">
        <v>45143.403796296298</v>
      </c>
    </row>
    <row r="1085" spans="1:8" x14ac:dyDescent="0.25">
      <c r="A1085" s="3" t="s">
        <v>8</v>
      </c>
      <c r="B1085" s="4" t="s">
        <v>97</v>
      </c>
      <c r="C1085" s="4" t="s">
        <v>62</v>
      </c>
      <c r="D1085" s="4">
        <v>83232672</v>
      </c>
      <c r="E1085" s="4" t="s">
        <v>98</v>
      </c>
      <c r="F1085" s="3" t="s">
        <v>12</v>
      </c>
      <c r="G1085" s="3">
        <v>0</v>
      </c>
      <c r="H1085" s="20">
        <v>45143.520601851851</v>
      </c>
    </row>
    <row r="1086" spans="1:8" x14ac:dyDescent="0.25">
      <c r="A1086" s="3" t="s">
        <v>8</v>
      </c>
      <c r="B1086" s="4" t="s">
        <v>327</v>
      </c>
      <c r="C1086" s="4" t="s">
        <v>1214</v>
      </c>
      <c r="D1086" s="4">
        <v>1082775782</v>
      </c>
      <c r="E1086" s="4" t="s">
        <v>329</v>
      </c>
      <c r="F1086" s="3" t="s">
        <v>12</v>
      </c>
      <c r="G1086" s="3">
        <v>0</v>
      </c>
      <c r="H1086" s="20">
        <v>45143.518657407411</v>
      </c>
    </row>
    <row r="1087" spans="1:8" x14ac:dyDescent="0.25">
      <c r="A1087" s="3" t="s">
        <v>8</v>
      </c>
      <c r="B1087" s="4" t="s">
        <v>570</v>
      </c>
      <c r="C1087" s="4" t="s">
        <v>251</v>
      </c>
      <c r="D1087" s="4">
        <v>1084257032</v>
      </c>
      <c r="E1087" s="4" t="s">
        <v>326</v>
      </c>
      <c r="F1087" s="3" t="s">
        <v>12</v>
      </c>
      <c r="G1087" s="3">
        <v>0</v>
      </c>
      <c r="H1087" s="20">
        <v>45143.516724537039</v>
      </c>
    </row>
    <row r="1088" spans="1:8" x14ac:dyDescent="0.25">
      <c r="A1088" s="3" t="s">
        <v>8</v>
      </c>
      <c r="B1088" s="4" t="s">
        <v>82</v>
      </c>
      <c r="C1088" s="4" t="s">
        <v>35</v>
      </c>
      <c r="D1088" s="4">
        <v>83044379</v>
      </c>
      <c r="E1088" s="4" t="s">
        <v>160</v>
      </c>
      <c r="F1088" s="3" t="s">
        <v>12</v>
      </c>
      <c r="G1088" s="3">
        <v>0</v>
      </c>
      <c r="H1088" s="20">
        <v>45143.516388888886</v>
      </c>
    </row>
    <row r="1089" spans="1:8" x14ac:dyDescent="0.25">
      <c r="A1089" s="3" t="s">
        <v>8</v>
      </c>
      <c r="B1089" s="4" t="s">
        <v>52</v>
      </c>
      <c r="C1089" s="4" t="s">
        <v>53</v>
      </c>
      <c r="D1089" s="4">
        <v>93061236</v>
      </c>
      <c r="E1089" s="4" t="s">
        <v>54</v>
      </c>
      <c r="F1089" s="3" t="s">
        <v>12</v>
      </c>
      <c r="G1089" s="3">
        <v>0</v>
      </c>
      <c r="H1089" s="20">
        <v>45143.514722222222</v>
      </c>
    </row>
    <row r="1090" spans="1:8" x14ac:dyDescent="0.25">
      <c r="A1090" s="3" t="s">
        <v>8</v>
      </c>
      <c r="B1090" s="4" t="s">
        <v>120</v>
      </c>
      <c r="C1090" s="4" t="s">
        <v>1237</v>
      </c>
      <c r="D1090" s="4">
        <v>5211160</v>
      </c>
      <c r="E1090" s="4" t="s">
        <v>361</v>
      </c>
      <c r="F1090" s="3" t="s">
        <v>12</v>
      </c>
      <c r="G1090" s="3">
        <v>0</v>
      </c>
      <c r="H1090" s="20">
        <v>45143.515636574077</v>
      </c>
    </row>
    <row r="1091" spans="1:8" x14ac:dyDescent="0.25">
      <c r="A1091" s="3" t="s">
        <v>8</v>
      </c>
      <c r="B1091" s="4" t="s">
        <v>641</v>
      </c>
      <c r="C1091" s="4" t="s">
        <v>1165</v>
      </c>
      <c r="D1091" s="4">
        <v>1080933189</v>
      </c>
      <c r="E1091" s="4" t="s">
        <v>57</v>
      </c>
      <c r="F1091" s="3" t="s">
        <v>12</v>
      </c>
      <c r="G1091" s="3">
        <v>0</v>
      </c>
      <c r="H1091" s="20">
        <v>45143.459189814814</v>
      </c>
    </row>
    <row r="1092" spans="1:8" x14ac:dyDescent="0.25">
      <c r="A1092" s="3" t="s">
        <v>8</v>
      </c>
      <c r="B1092" s="4" t="s">
        <v>117</v>
      </c>
      <c r="C1092" s="4" t="s">
        <v>118</v>
      </c>
      <c r="D1092" s="4">
        <v>93235293</v>
      </c>
      <c r="E1092" s="4" t="s">
        <v>119</v>
      </c>
      <c r="F1092" s="3" t="s">
        <v>12</v>
      </c>
      <c r="G1092" s="3">
        <v>0</v>
      </c>
      <c r="H1092" s="20">
        <v>45143.496620370373</v>
      </c>
    </row>
    <row r="1093" spans="1:8" x14ac:dyDescent="0.25">
      <c r="A1093" s="3" t="s">
        <v>8</v>
      </c>
      <c r="B1093" s="4" t="s">
        <v>418</v>
      </c>
      <c r="C1093" s="4" t="s">
        <v>419</v>
      </c>
      <c r="D1093" s="4">
        <v>12241139</v>
      </c>
      <c r="E1093" s="4" t="s">
        <v>420</v>
      </c>
      <c r="F1093" s="3" t="s">
        <v>12</v>
      </c>
      <c r="G1093" s="3">
        <v>0</v>
      </c>
      <c r="H1093" s="20">
        <v>45143.419803240744</v>
      </c>
    </row>
    <row r="1094" spans="1:8" x14ac:dyDescent="0.25">
      <c r="A1094" s="3" t="s">
        <v>8</v>
      </c>
      <c r="B1094" s="4" t="s">
        <v>445</v>
      </c>
      <c r="C1094" s="4" t="s">
        <v>446</v>
      </c>
      <c r="D1094" s="4">
        <v>1080184732</v>
      </c>
      <c r="E1094" s="4" t="s">
        <v>444</v>
      </c>
      <c r="F1094" s="3" t="s">
        <v>12</v>
      </c>
      <c r="G1094" s="3">
        <v>0</v>
      </c>
      <c r="H1094" s="20">
        <v>45143.431493055556</v>
      </c>
    </row>
    <row r="1095" spans="1:8" x14ac:dyDescent="0.25">
      <c r="A1095" s="3" t="s">
        <v>8</v>
      </c>
      <c r="B1095" s="4" t="s">
        <v>140</v>
      </c>
      <c r="C1095" s="4" t="s">
        <v>141</v>
      </c>
      <c r="D1095" s="4">
        <v>1083900759</v>
      </c>
      <c r="E1095" s="4" t="s">
        <v>142</v>
      </c>
      <c r="F1095" s="3" t="s">
        <v>12</v>
      </c>
      <c r="G1095" s="3">
        <v>0</v>
      </c>
      <c r="H1095" s="20">
        <v>45143.409120370372</v>
      </c>
    </row>
    <row r="1096" spans="1:8" x14ac:dyDescent="0.25">
      <c r="A1096" s="3" t="s">
        <v>8</v>
      </c>
      <c r="B1096" s="4" t="s">
        <v>40</v>
      </c>
      <c r="C1096" s="4" t="s">
        <v>299</v>
      </c>
      <c r="D1096" s="4">
        <v>10142041</v>
      </c>
      <c r="E1096" s="4" t="s">
        <v>300</v>
      </c>
      <c r="F1096" s="3" t="s">
        <v>12</v>
      </c>
      <c r="G1096" s="3">
        <v>0</v>
      </c>
      <c r="H1096" s="20">
        <v>45143.417199074072</v>
      </c>
    </row>
    <row r="1097" spans="1:8" x14ac:dyDescent="0.25">
      <c r="A1097" s="3" t="s">
        <v>8</v>
      </c>
      <c r="B1097" s="4" t="s">
        <v>969</v>
      </c>
      <c r="C1097" s="4" t="s">
        <v>1235</v>
      </c>
      <c r="D1097" s="4">
        <v>1081731151</v>
      </c>
      <c r="E1097" s="4" t="s">
        <v>151</v>
      </c>
      <c r="F1097" s="3" t="s">
        <v>12</v>
      </c>
      <c r="G1097" s="3">
        <v>0</v>
      </c>
      <c r="H1097" s="20">
        <v>45143.416087962964</v>
      </c>
    </row>
    <row r="1098" spans="1:8" x14ac:dyDescent="0.25">
      <c r="A1098" s="3" t="s">
        <v>8</v>
      </c>
      <c r="B1098" s="4" t="s">
        <v>1120</v>
      </c>
      <c r="C1098" s="4" t="s">
        <v>1121</v>
      </c>
      <c r="D1098" s="4">
        <v>83044248</v>
      </c>
      <c r="E1098" s="4" t="s">
        <v>207</v>
      </c>
      <c r="F1098" s="3" t="s">
        <v>12</v>
      </c>
      <c r="G1098" s="3">
        <v>0</v>
      </c>
      <c r="H1098" s="20">
        <v>45143.454548611109</v>
      </c>
    </row>
    <row r="1099" spans="1:8" x14ac:dyDescent="0.25">
      <c r="A1099" s="3" t="s">
        <v>8</v>
      </c>
      <c r="B1099" s="4" t="s">
        <v>180</v>
      </c>
      <c r="C1099" s="4" t="s">
        <v>1227</v>
      </c>
      <c r="D1099" s="4">
        <v>12225546</v>
      </c>
      <c r="E1099" s="4" t="s">
        <v>364</v>
      </c>
      <c r="F1099" s="3" t="s">
        <v>12</v>
      </c>
      <c r="G1099" s="3">
        <v>0</v>
      </c>
      <c r="H1099" s="20">
        <v>45143.414861111109</v>
      </c>
    </row>
    <row r="1100" spans="1:8" x14ac:dyDescent="0.25">
      <c r="A1100" s="3" t="s">
        <v>8</v>
      </c>
      <c r="B1100" s="4" t="s">
        <v>16</v>
      </c>
      <c r="C1100" s="4" t="s">
        <v>17</v>
      </c>
      <c r="D1100" s="4">
        <v>83232699</v>
      </c>
      <c r="E1100" s="4" t="s">
        <v>18</v>
      </c>
      <c r="F1100" s="3" t="s">
        <v>12</v>
      </c>
      <c r="G1100" s="3">
        <v>0</v>
      </c>
      <c r="H1100" s="20">
        <v>45143.434039351851</v>
      </c>
    </row>
    <row r="1101" spans="1:8" x14ac:dyDescent="0.25">
      <c r="A1101" s="3" t="s">
        <v>8</v>
      </c>
      <c r="B1101" s="4" t="s">
        <v>226</v>
      </c>
      <c r="C1101" s="4" t="s">
        <v>227</v>
      </c>
      <c r="D1101" s="4">
        <v>1007576097</v>
      </c>
      <c r="E1101" s="4" t="s">
        <v>228</v>
      </c>
      <c r="F1101" s="3" t="s">
        <v>12</v>
      </c>
      <c r="G1101" s="3">
        <v>0</v>
      </c>
      <c r="H1101" s="20">
        <v>45143.40828703704</v>
      </c>
    </row>
    <row r="1102" spans="1:8" x14ac:dyDescent="0.25">
      <c r="A1102" s="3" t="s">
        <v>8</v>
      </c>
      <c r="B1102" s="4" t="s">
        <v>1171</v>
      </c>
      <c r="C1102" s="4" t="s">
        <v>1172</v>
      </c>
      <c r="D1102" s="4">
        <v>1080935611</v>
      </c>
      <c r="E1102" s="4" t="s">
        <v>63</v>
      </c>
      <c r="F1102" s="3" t="s">
        <v>12</v>
      </c>
      <c r="G1102" s="3">
        <v>0</v>
      </c>
      <c r="H1102" s="20">
        <v>45143.448321759257</v>
      </c>
    </row>
    <row r="1103" spans="1:8" x14ac:dyDescent="0.25">
      <c r="A1103" s="3" t="s">
        <v>8</v>
      </c>
      <c r="B1103" s="4" t="s">
        <v>82</v>
      </c>
      <c r="C1103" s="4" t="s">
        <v>83</v>
      </c>
      <c r="D1103" s="4">
        <v>4948777</v>
      </c>
      <c r="E1103" s="4" t="s">
        <v>367</v>
      </c>
      <c r="F1103" s="3" t="s">
        <v>12</v>
      </c>
      <c r="G1103" s="3">
        <v>0</v>
      </c>
      <c r="H1103" s="20">
        <v>45143.407476851855</v>
      </c>
    </row>
    <row r="1104" spans="1:8" x14ac:dyDescent="0.25">
      <c r="A1104" s="3" t="s">
        <v>8</v>
      </c>
      <c r="B1104" s="4" t="s">
        <v>9</v>
      </c>
      <c r="C1104" s="4" t="s">
        <v>636</v>
      </c>
      <c r="D1104" s="4">
        <v>1083879007</v>
      </c>
      <c r="E1104" s="4" t="s">
        <v>11</v>
      </c>
      <c r="F1104" s="3" t="s">
        <v>12</v>
      </c>
      <c r="G1104" s="3">
        <v>0</v>
      </c>
      <c r="H1104" s="20">
        <v>45143.451851851853</v>
      </c>
    </row>
    <row r="1105" spans="1:8" x14ac:dyDescent="0.25">
      <c r="A1105" s="3" t="s">
        <v>8</v>
      </c>
      <c r="B1105" s="4" t="s">
        <v>346</v>
      </c>
      <c r="C1105" s="4" t="s">
        <v>638</v>
      </c>
      <c r="D1105" s="4">
        <v>1082773970</v>
      </c>
      <c r="E1105" s="4" t="s">
        <v>348</v>
      </c>
      <c r="F1105" s="3" t="s">
        <v>12</v>
      </c>
      <c r="G1105" s="3">
        <v>0</v>
      </c>
      <c r="H1105" s="20">
        <v>45143.43440972222</v>
      </c>
    </row>
    <row r="1106" spans="1:8" x14ac:dyDescent="0.25">
      <c r="A1106" s="3" t="s">
        <v>8</v>
      </c>
      <c r="B1106" s="4" t="s">
        <v>46</v>
      </c>
      <c r="C1106" s="4" t="s">
        <v>624</v>
      </c>
      <c r="D1106" s="4">
        <v>1004208453</v>
      </c>
      <c r="E1106" s="4" t="s">
        <v>48</v>
      </c>
      <c r="F1106" s="3" t="s">
        <v>12</v>
      </c>
      <c r="G1106" s="3">
        <v>0</v>
      </c>
      <c r="H1106" s="20">
        <v>45143.443402777775</v>
      </c>
    </row>
    <row r="1107" spans="1:8" x14ac:dyDescent="0.25">
      <c r="A1107" s="3" t="s">
        <v>8</v>
      </c>
      <c r="B1107" s="4" t="s">
        <v>255</v>
      </c>
      <c r="C1107" s="4" t="s">
        <v>92</v>
      </c>
      <c r="D1107" s="4">
        <v>1080931566</v>
      </c>
      <c r="E1107" s="4" t="s">
        <v>256</v>
      </c>
      <c r="F1107" s="3" t="s">
        <v>12</v>
      </c>
      <c r="G1107" s="3">
        <v>0</v>
      </c>
      <c r="H1107" s="20">
        <v>45143.438090277778</v>
      </c>
    </row>
    <row r="1108" spans="1:8" x14ac:dyDescent="0.25">
      <c r="A1108" s="3" t="s">
        <v>8</v>
      </c>
      <c r="B1108" s="4" t="s">
        <v>433</v>
      </c>
      <c r="C1108" s="4" t="s">
        <v>263</v>
      </c>
      <c r="D1108" s="4">
        <v>1084251015</v>
      </c>
      <c r="E1108" s="4" t="s">
        <v>434</v>
      </c>
      <c r="F1108" s="3" t="s">
        <v>12</v>
      </c>
      <c r="G1108" s="3">
        <v>0</v>
      </c>
      <c r="H1108" s="20">
        <v>45143.44190972222</v>
      </c>
    </row>
    <row r="1109" spans="1:8" x14ac:dyDescent="0.25">
      <c r="A1109" s="3" t="s">
        <v>8</v>
      </c>
      <c r="B1109" s="4" t="s">
        <v>497</v>
      </c>
      <c r="C1109" s="4" t="s">
        <v>498</v>
      </c>
      <c r="D1109" s="4">
        <v>83230480</v>
      </c>
      <c r="E1109" s="4" t="s">
        <v>182</v>
      </c>
      <c r="F1109" s="3" t="s">
        <v>12</v>
      </c>
      <c r="G1109" s="3">
        <v>0</v>
      </c>
      <c r="H1109" s="20">
        <v>45144.368287037039</v>
      </c>
    </row>
    <row r="1110" spans="1:8" x14ac:dyDescent="0.25">
      <c r="A1110" s="3" t="s">
        <v>8</v>
      </c>
      <c r="B1110" s="4" t="s">
        <v>390</v>
      </c>
      <c r="C1110" s="4" t="s">
        <v>351</v>
      </c>
      <c r="D1110" s="4">
        <v>83218068</v>
      </c>
      <c r="E1110" s="4" t="s">
        <v>437</v>
      </c>
      <c r="F1110" s="3" t="s">
        <v>12</v>
      </c>
      <c r="G1110" s="3">
        <v>0</v>
      </c>
      <c r="H1110" s="20">
        <v>45144.365300925929</v>
      </c>
    </row>
    <row r="1111" spans="1:8" x14ac:dyDescent="0.25">
      <c r="A1111" s="3" t="s">
        <v>8</v>
      </c>
      <c r="B1111" s="4" t="s">
        <v>117</v>
      </c>
      <c r="C1111" s="4" t="s">
        <v>118</v>
      </c>
      <c r="D1111" s="4">
        <v>93235293</v>
      </c>
      <c r="E1111" s="4" t="s">
        <v>119</v>
      </c>
      <c r="F1111" s="3" t="s">
        <v>12</v>
      </c>
      <c r="G1111" s="3">
        <v>0</v>
      </c>
      <c r="H1111" s="20">
        <v>45144.360821759263</v>
      </c>
    </row>
    <row r="1112" spans="1:8" x14ac:dyDescent="0.25">
      <c r="A1112" s="3" t="s">
        <v>8</v>
      </c>
      <c r="B1112" s="4" t="s">
        <v>477</v>
      </c>
      <c r="C1112" s="4" t="s">
        <v>1184</v>
      </c>
      <c r="D1112" s="4">
        <v>1006846591</v>
      </c>
      <c r="E1112" s="4" t="s">
        <v>889</v>
      </c>
      <c r="F1112" s="3" t="s">
        <v>12</v>
      </c>
      <c r="G1112" s="3">
        <v>0</v>
      </c>
      <c r="H1112" s="20">
        <v>45144.37431712963</v>
      </c>
    </row>
    <row r="1113" spans="1:8" x14ac:dyDescent="0.25">
      <c r="A1113" s="3" t="s">
        <v>8</v>
      </c>
      <c r="B1113" s="4" t="s">
        <v>460</v>
      </c>
      <c r="C1113" s="4" t="s">
        <v>471</v>
      </c>
      <c r="D1113" s="4">
        <v>1082781354</v>
      </c>
      <c r="E1113" s="4" t="s">
        <v>416</v>
      </c>
      <c r="F1113" s="3" t="s">
        <v>12</v>
      </c>
      <c r="G1113" s="3">
        <v>0</v>
      </c>
      <c r="H1113" s="20">
        <v>45144.374537037038</v>
      </c>
    </row>
    <row r="1114" spans="1:8" x14ac:dyDescent="0.25">
      <c r="A1114" s="3" t="s">
        <v>8</v>
      </c>
      <c r="B1114" s="4" t="s">
        <v>405</v>
      </c>
      <c r="C1114" s="4" t="s">
        <v>323</v>
      </c>
      <c r="D1114" s="4">
        <v>1007361269</v>
      </c>
      <c r="E1114" s="4" t="s">
        <v>84</v>
      </c>
      <c r="F1114" s="3" t="s">
        <v>12</v>
      </c>
      <c r="G1114" s="3">
        <v>0</v>
      </c>
      <c r="H1114" s="20">
        <v>45144.374872685185</v>
      </c>
    </row>
    <row r="1115" spans="1:8" x14ac:dyDescent="0.25">
      <c r="A1115" s="3" t="s">
        <v>8</v>
      </c>
      <c r="B1115" s="4" t="s">
        <v>639</v>
      </c>
      <c r="C1115" s="4" t="s">
        <v>74</v>
      </c>
      <c r="D1115" s="4">
        <v>7699603</v>
      </c>
      <c r="E1115" s="4" t="s">
        <v>316</v>
      </c>
      <c r="F1115" s="3" t="s">
        <v>12</v>
      </c>
      <c r="G1115" s="3">
        <v>0</v>
      </c>
      <c r="H1115" s="20">
        <v>45144.359525462962</v>
      </c>
    </row>
    <row r="1116" spans="1:8" x14ac:dyDescent="0.25">
      <c r="A1116" s="3" t="s">
        <v>8</v>
      </c>
      <c r="B1116" s="4" t="s">
        <v>654</v>
      </c>
      <c r="C1116" s="4" t="s">
        <v>653</v>
      </c>
      <c r="D1116" s="4">
        <v>18155873</v>
      </c>
      <c r="E1116" s="4" t="s">
        <v>269</v>
      </c>
      <c r="F1116" s="3" t="s">
        <v>12</v>
      </c>
      <c r="G1116" s="3">
        <v>0</v>
      </c>
      <c r="H1116" s="20">
        <v>45144.372777777775</v>
      </c>
    </row>
    <row r="1117" spans="1:8" x14ac:dyDescent="0.25">
      <c r="A1117" s="3" t="s">
        <v>8</v>
      </c>
      <c r="B1117" s="4" t="s">
        <v>140</v>
      </c>
      <c r="C1117" s="4" t="s">
        <v>141</v>
      </c>
      <c r="D1117" s="4">
        <v>1083900759</v>
      </c>
      <c r="E1117" s="4" t="s">
        <v>142</v>
      </c>
      <c r="F1117" s="3" t="s">
        <v>12</v>
      </c>
      <c r="G1117" s="3">
        <v>0</v>
      </c>
      <c r="H1117" s="20">
        <v>45144.372488425928</v>
      </c>
    </row>
    <row r="1118" spans="1:8" x14ac:dyDescent="0.25">
      <c r="A1118" s="3" t="s">
        <v>8</v>
      </c>
      <c r="B1118" s="4" t="s">
        <v>600</v>
      </c>
      <c r="C1118" s="4" t="s">
        <v>601</v>
      </c>
      <c r="D1118" s="4">
        <v>83043993</v>
      </c>
      <c r="E1118" s="4" t="s">
        <v>602</v>
      </c>
      <c r="F1118" s="3" t="s">
        <v>12</v>
      </c>
      <c r="G1118" s="3">
        <v>0</v>
      </c>
      <c r="H1118" s="20">
        <v>45144.369027777779</v>
      </c>
    </row>
    <row r="1119" spans="1:8" x14ac:dyDescent="0.25">
      <c r="A1119" s="3" t="s">
        <v>8</v>
      </c>
      <c r="B1119" s="4" t="s">
        <v>166</v>
      </c>
      <c r="C1119" s="4" t="s">
        <v>167</v>
      </c>
      <c r="D1119" s="4">
        <v>80162955</v>
      </c>
      <c r="E1119" s="4" t="s">
        <v>168</v>
      </c>
      <c r="F1119" s="3" t="s">
        <v>12</v>
      </c>
      <c r="G1119" s="3">
        <v>0</v>
      </c>
      <c r="H1119" s="20">
        <v>45144.342268518521</v>
      </c>
    </row>
    <row r="1120" spans="1:8" x14ac:dyDescent="0.25">
      <c r="A1120" s="3" t="s">
        <v>8</v>
      </c>
      <c r="B1120" s="4" t="s">
        <v>253</v>
      </c>
      <c r="C1120" s="4" t="s">
        <v>761</v>
      </c>
      <c r="D1120" s="4">
        <v>12994232</v>
      </c>
      <c r="E1120" s="4" t="s">
        <v>762</v>
      </c>
      <c r="F1120" s="3" t="s">
        <v>12</v>
      </c>
      <c r="G1120" s="3">
        <v>0</v>
      </c>
      <c r="H1120" s="20">
        <v>45144.334583333337</v>
      </c>
    </row>
    <row r="1121" spans="1:8" x14ac:dyDescent="0.25">
      <c r="A1121" s="3" t="s">
        <v>8</v>
      </c>
      <c r="B1121" s="4" t="s">
        <v>108</v>
      </c>
      <c r="C1121" s="4" t="s">
        <v>109</v>
      </c>
      <c r="D1121" s="4">
        <v>17648122</v>
      </c>
      <c r="E1121" s="4" t="s">
        <v>110</v>
      </c>
      <c r="F1121" s="3" t="s">
        <v>12</v>
      </c>
      <c r="G1121" s="3">
        <v>0</v>
      </c>
      <c r="H1121" s="20">
        <v>45144.333043981482</v>
      </c>
    </row>
    <row r="1122" spans="1:8" x14ac:dyDescent="0.25">
      <c r="A1122" s="3" t="s">
        <v>8</v>
      </c>
      <c r="B1122" s="4" t="s">
        <v>855</v>
      </c>
      <c r="C1122" s="4" t="s">
        <v>856</v>
      </c>
      <c r="D1122" s="4">
        <v>1130602304</v>
      </c>
      <c r="E1122" s="4" t="s">
        <v>857</v>
      </c>
      <c r="F1122" s="3" t="s">
        <v>12</v>
      </c>
      <c r="G1122" s="3">
        <v>0</v>
      </c>
      <c r="H1122" s="20">
        <v>45144.380925925929</v>
      </c>
    </row>
    <row r="1123" spans="1:8" x14ac:dyDescent="0.25">
      <c r="A1123" s="3" t="s">
        <v>8</v>
      </c>
      <c r="B1123" s="4" t="s">
        <v>134</v>
      </c>
      <c r="C1123" s="4" t="s">
        <v>629</v>
      </c>
      <c r="D1123" s="4">
        <v>4935282</v>
      </c>
      <c r="E1123" s="4" t="s">
        <v>136</v>
      </c>
      <c r="F1123" s="3" t="s">
        <v>12</v>
      </c>
      <c r="G1123" s="3">
        <v>0</v>
      </c>
      <c r="H1123" s="20">
        <v>45144.334293981483</v>
      </c>
    </row>
    <row r="1124" spans="1:8" x14ac:dyDescent="0.25">
      <c r="A1124" s="3" t="s">
        <v>8</v>
      </c>
      <c r="B1124" s="4" t="s">
        <v>70</v>
      </c>
      <c r="C1124" s="4" t="s">
        <v>71</v>
      </c>
      <c r="D1124" s="4">
        <v>1083910730</v>
      </c>
      <c r="E1124" s="4" t="s">
        <v>72</v>
      </c>
      <c r="F1124" s="3" t="s">
        <v>12</v>
      </c>
      <c r="G1124" s="3">
        <v>0</v>
      </c>
      <c r="H1124" s="20">
        <v>45144.33488425926</v>
      </c>
    </row>
    <row r="1125" spans="1:8" x14ac:dyDescent="0.25">
      <c r="A1125" s="3" t="s">
        <v>8</v>
      </c>
      <c r="B1125" s="4" t="s">
        <v>34</v>
      </c>
      <c r="C1125" s="4" t="s">
        <v>35</v>
      </c>
      <c r="D1125" s="4">
        <v>83042278</v>
      </c>
      <c r="E1125" s="4" t="s">
        <v>36</v>
      </c>
      <c r="F1125" s="3" t="s">
        <v>12</v>
      </c>
      <c r="G1125" s="3">
        <v>0</v>
      </c>
      <c r="H1125" s="20">
        <v>45144.345439814817</v>
      </c>
    </row>
    <row r="1126" spans="1:8" x14ac:dyDescent="0.25">
      <c r="A1126" s="3" t="s">
        <v>8</v>
      </c>
      <c r="B1126" s="4" t="s">
        <v>169</v>
      </c>
      <c r="C1126" s="4" t="s">
        <v>92</v>
      </c>
      <c r="D1126" s="4">
        <v>83231022</v>
      </c>
      <c r="E1126" s="4" t="s">
        <v>170</v>
      </c>
      <c r="F1126" s="3" t="s">
        <v>12</v>
      </c>
      <c r="G1126" s="3">
        <v>0</v>
      </c>
      <c r="H1126" s="20">
        <v>45144.348981481482</v>
      </c>
    </row>
    <row r="1127" spans="1:8" x14ac:dyDescent="0.25">
      <c r="A1127" s="3" t="s">
        <v>8</v>
      </c>
      <c r="B1127" s="4" t="s">
        <v>1150</v>
      </c>
      <c r="C1127" s="4" t="s">
        <v>1160</v>
      </c>
      <c r="D1127" s="4">
        <v>80058032</v>
      </c>
      <c r="E1127" s="4" t="s">
        <v>39</v>
      </c>
      <c r="F1127" s="3" t="s">
        <v>12</v>
      </c>
      <c r="G1127" s="3">
        <v>0</v>
      </c>
      <c r="H1127" s="20">
        <v>45144.348171296297</v>
      </c>
    </row>
    <row r="1128" spans="1:8" x14ac:dyDescent="0.25">
      <c r="A1128" s="3" t="s">
        <v>8</v>
      </c>
      <c r="B1128" s="4" t="s">
        <v>267</v>
      </c>
      <c r="C1128" s="4" t="s">
        <v>268</v>
      </c>
      <c r="D1128" s="4">
        <v>4929440</v>
      </c>
      <c r="E1128" s="4" t="s">
        <v>563</v>
      </c>
      <c r="F1128" s="3" t="s">
        <v>12</v>
      </c>
      <c r="G1128" s="3">
        <v>0</v>
      </c>
      <c r="H1128" s="20">
        <v>45144.346087962964</v>
      </c>
    </row>
    <row r="1129" spans="1:8" x14ac:dyDescent="0.25">
      <c r="A1129" s="3" t="s">
        <v>8</v>
      </c>
      <c r="B1129" s="4" t="s">
        <v>671</v>
      </c>
      <c r="C1129" s="4" t="s">
        <v>670</v>
      </c>
      <c r="D1129" s="4">
        <v>12263387</v>
      </c>
      <c r="E1129" s="4" t="s">
        <v>234</v>
      </c>
      <c r="F1129" s="3" t="s">
        <v>12</v>
      </c>
      <c r="G1129" s="3">
        <v>0</v>
      </c>
      <c r="H1129" s="20">
        <v>45144.355057870373</v>
      </c>
    </row>
    <row r="1130" spans="1:8" x14ac:dyDescent="0.25">
      <c r="A1130" s="3" t="s">
        <v>8</v>
      </c>
      <c r="B1130" s="4" t="s">
        <v>385</v>
      </c>
      <c r="C1130" s="4" t="s">
        <v>386</v>
      </c>
      <c r="D1130" s="4">
        <v>83211602</v>
      </c>
      <c r="E1130" s="4" t="s">
        <v>387</v>
      </c>
      <c r="F1130" s="3" t="s">
        <v>12</v>
      </c>
      <c r="G1130" s="3">
        <v>0</v>
      </c>
      <c r="H1130" s="20">
        <v>45144.496562499997</v>
      </c>
    </row>
    <row r="1131" spans="1:8" x14ac:dyDescent="0.25">
      <c r="A1131" s="3" t="s">
        <v>8</v>
      </c>
      <c r="B1131" s="4" t="s">
        <v>1194</v>
      </c>
      <c r="C1131" s="4" t="s">
        <v>1195</v>
      </c>
      <c r="D1131" s="4">
        <v>1004208730</v>
      </c>
      <c r="E1131" s="4" t="s">
        <v>324</v>
      </c>
      <c r="F1131" s="3" t="s">
        <v>12</v>
      </c>
      <c r="G1131" s="3">
        <v>0</v>
      </c>
      <c r="H1131" s="20">
        <v>45144.484606481485</v>
      </c>
    </row>
    <row r="1132" spans="1:8" x14ac:dyDescent="0.25">
      <c r="A1132" s="3" t="s">
        <v>8</v>
      </c>
      <c r="B1132" s="4" t="s">
        <v>265</v>
      </c>
      <c r="C1132" s="4" t="s">
        <v>121</v>
      </c>
      <c r="D1132" s="4">
        <v>83232088</v>
      </c>
      <c r="E1132" s="4" t="s">
        <v>266</v>
      </c>
      <c r="F1132" s="3" t="s">
        <v>12</v>
      </c>
      <c r="G1132" s="3">
        <v>0</v>
      </c>
      <c r="H1132" s="20">
        <v>45144.47383101852</v>
      </c>
    </row>
    <row r="1133" spans="1:8" x14ac:dyDescent="0.25">
      <c r="A1133" s="3" t="s">
        <v>8</v>
      </c>
      <c r="B1133" s="4" t="s">
        <v>217</v>
      </c>
      <c r="C1133" s="4" t="s">
        <v>218</v>
      </c>
      <c r="D1133" s="4">
        <v>12235356</v>
      </c>
      <c r="E1133" s="4" t="s">
        <v>219</v>
      </c>
      <c r="F1133" s="3" t="s">
        <v>12</v>
      </c>
      <c r="G1133" s="3">
        <v>0</v>
      </c>
      <c r="H1133" s="20">
        <v>45144.470659722225</v>
      </c>
    </row>
    <row r="1134" spans="1:8" x14ac:dyDescent="0.25">
      <c r="A1134" s="3" t="s">
        <v>8</v>
      </c>
      <c r="B1134" s="4" t="s">
        <v>163</v>
      </c>
      <c r="C1134" s="4" t="s">
        <v>323</v>
      </c>
      <c r="D1134" s="4">
        <v>1013679007</v>
      </c>
      <c r="E1134" s="4" t="s">
        <v>176</v>
      </c>
      <c r="F1134" s="3" t="s">
        <v>12</v>
      </c>
      <c r="G1134" s="3">
        <v>0</v>
      </c>
      <c r="H1134" s="20">
        <v>45144.461608796293</v>
      </c>
    </row>
    <row r="1135" spans="1:8" x14ac:dyDescent="0.25">
      <c r="A1135" s="3" t="s">
        <v>8</v>
      </c>
      <c r="B1135" s="4" t="s">
        <v>129</v>
      </c>
      <c r="C1135" s="4" t="s">
        <v>130</v>
      </c>
      <c r="D1135" s="4">
        <v>12142124</v>
      </c>
      <c r="E1135" s="4" t="s">
        <v>131</v>
      </c>
      <c r="F1135" s="3" t="s">
        <v>12</v>
      </c>
      <c r="G1135" s="3">
        <v>0</v>
      </c>
      <c r="H1135" s="20">
        <v>45144.499768518515</v>
      </c>
    </row>
    <row r="1136" spans="1:8" x14ac:dyDescent="0.25">
      <c r="A1136" s="3" t="s">
        <v>8</v>
      </c>
      <c r="B1136" s="4" t="s">
        <v>183</v>
      </c>
      <c r="C1136" s="4" t="s">
        <v>632</v>
      </c>
      <c r="D1136" s="4">
        <v>212935</v>
      </c>
      <c r="E1136" s="4" t="s">
        <v>185</v>
      </c>
      <c r="F1136" s="3" t="s">
        <v>12</v>
      </c>
      <c r="G1136" s="3">
        <v>0</v>
      </c>
      <c r="H1136" s="20">
        <v>45144.503206018519</v>
      </c>
    </row>
    <row r="1137" spans="1:8" x14ac:dyDescent="0.25">
      <c r="A1137" s="3" t="s">
        <v>8</v>
      </c>
      <c r="B1137" s="4" t="s">
        <v>428</v>
      </c>
      <c r="C1137" s="4" t="s">
        <v>429</v>
      </c>
      <c r="D1137" s="4">
        <v>1026278557</v>
      </c>
      <c r="E1137" s="4" t="s">
        <v>430</v>
      </c>
      <c r="F1137" s="3" t="s">
        <v>12</v>
      </c>
      <c r="G1137" s="3">
        <v>0</v>
      </c>
      <c r="H1137" s="20">
        <v>45144.519120370373</v>
      </c>
    </row>
    <row r="1138" spans="1:8" x14ac:dyDescent="0.25">
      <c r="A1138" s="3" t="s">
        <v>8</v>
      </c>
      <c r="B1138" s="4" t="s">
        <v>771</v>
      </c>
      <c r="C1138" s="4" t="s">
        <v>772</v>
      </c>
      <c r="D1138" s="4">
        <v>17659441</v>
      </c>
      <c r="E1138" s="4" t="s">
        <v>773</v>
      </c>
      <c r="F1138" s="3" t="s">
        <v>12</v>
      </c>
      <c r="G1138" s="3">
        <v>0</v>
      </c>
      <c r="H1138" s="20">
        <v>45144.331979166665</v>
      </c>
    </row>
    <row r="1139" spans="1:8" x14ac:dyDescent="0.25">
      <c r="A1139" s="3" t="s">
        <v>8</v>
      </c>
      <c r="B1139" s="4" t="s">
        <v>94</v>
      </c>
      <c r="C1139" s="4" t="s">
        <v>95</v>
      </c>
      <c r="D1139" s="4">
        <v>17360169</v>
      </c>
      <c r="E1139" s="4" t="s">
        <v>96</v>
      </c>
      <c r="F1139" s="3" t="s">
        <v>12</v>
      </c>
      <c r="G1139" s="3">
        <v>0</v>
      </c>
      <c r="H1139" s="20">
        <v>45144.514594907407</v>
      </c>
    </row>
    <row r="1140" spans="1:8" x14ac:dyDescent="0.25">
      <c r="A1140" s="3" t="s">
        <v>8</v>
      </c>
      <c r="B1140" s="4" t="s">
        <v>171</v>
      </c>
      <c r="C1140" s="4" t="s">
        <v>172</v>
      </c>
      <c r="D1140" s="4">
        <v>4948010</v>
      </c>
      <c r="E1140" s="4" t="s">
        <v>173</v>
      </c>
      <c r="F1140" s="3" t="s">
        <v>12</v>
      </c>
      <c r="G1140" s="3">
        <v>0</v>
      </c>
      <c r="H1140" s="20">
        <v>45144.511678240742</v>
      </c>
    </row>
    <row r="1141" spans="1:8" x14ac:dyDescent="0.25">
      <c r="A1141" s="3" t="s">
        <v>8</v>
      </c>
      <c r="B1141" s="4" t="s">
        <v>174</v>
      </c>
      <c r="C1141" s="4" t="s">
        <v>175</v>
      </c>
      <c r="D1141" s="4">
        <v>1083906402</v>
      </c>
      <c r="E1141" s="4" t="s">
        <v>193</v>
      </c>
      <c r="F1141" s="3" t="s">
        <v>12</v>
      </c>
      <c r="G1141" s="3">
        <v>0</v>
      </c>
      <c r="H1141" s="20">
        <v>45144.450868055559</v>
      </c>
    </row>
    <row r="1142" spans="1:8" x14ac:dyDescent="0.25">
      <c r="A1142" s="3" t="s">
        <v>8</v>
      </c>
      <c r="B1142" s="4" t="s">
        <v>126</v>
      </c>
      <c r="C1142" s="4" t="s">
        <v>1242</v>
      </c>
      <c r="D1142" s="4">
        <v>1080265885</v>
      </c>
      <c r="E1142" s="4" t="s">
        <v>432</v>
      </c>
      <c r="F1142" s="3" t="s">
        <v>12</v>
      </c>
      <c r="G1142" s="3">
        <v>0</v>
      </c>
      <c r="H1142" s="20">
        <v>45144.447106481479</v>
      </c>
    </row>
    <row r="1143" spans="1:8" x14ac:dyDescent="0.25">
      <c r="A1143" s="3" t="s">
        <v>8</v>
      </c>
      <c r="B1143" s="4" t="s">
        <v>91</v>
      </c>
      <c r="C1143" s="4" t="s">
        <v>92</v>
      </c>
      <c r="D1143" s="4">
        <v>83231126</v>
      </c>
      <c r="E1143" s="4" t="s">
        <v>1129</v>
      </c>
      <c r="F1143" s="3" t="s">
        <v>12</v>
      </c>
      <c r="G1143" s="3">
        <v>0</v>
      </c>
      <c r="H1143" s="20">
        <v>45144.400405092594</v>
      </c>
    </row>
    <row r="1144" spans="1:8" x14ac:dyDescent="0.25">
      <c r="A1144" s="3" t="s">
        <v>8</v>
      </c>
      <c r="B1144" s="4" t="s">
        <v>208</v>
      </c>
      <c r="C1144" s="4" t="s">
        <v>141</v>
      </c>
      <c r="D1144" s="4">
        <v>17701377</v>
      </c>
      <c r="E1144" s="4" t="s">
        <v>270</v>
      </c>
      <c r="F1144" s="3" t="s">
        <v>12</v>
      </c>
      <c r="G1144" s="3">
        <v>0</v>
      </c>
      <c r="H1144" s="20">
        <v>45144.397199074076</v>
      </c>
    </row>
    <row r="1145" spans="1:8" x14ac:dyDescent="0.25">
      <c r="A1145" s="3" t="s">
        <v>8</v>
      </c>
      <c r="B1145" s="4" t="s">
        <v>1180</v>
      </c>
      <c r="C1145" s="4" t="s">
        <v>1181</v>
      </c>
      <c r="D1145" s="4">
        <v>1124855125</v>
      </c>
      <c r="E1145" s="4" t="s">
        <v>290</v>
      </c>
      <c r="F1145" s="3" t="s">
        <v>12</v>
      </c>
      <c r="G1145" s="3">
        <v>0</v>
      </c>
      <c r="H1145" s="20">
        <v>45144.395069444443</v>
      </c>
    </row>
    <row r="1146" spans="1:8" x14ac:dyDescent="0.25">
      <c r="A1146" s="3" t="s">
        <v>8</v>
      </c>
      <c r="B1146" s="4" t="s">
        <v>102</v>
      </c>
      <c r="C1146" s="4" t="s">
        <v>103</v>
      </c>
      <c r="D1146" s="4">
        <v>12201219</v>
      </c>
      <c r="E1146" s="4" t="s">
        <v>104</v>
      </c>
      <c r="F1146" s="3" t="s">
        <v>12</v>
      </c>
      <c r="G1146" s="3">
        <v>0</v>
      </c>
      <c r="H1146" s="20">
        <v>45144.388472222221</v>
      </c>
    </row>
    <row r="1147" spans="1:8" x14ac:dyDescent="0.25">
      <c r="A1147" s="3" t="s">
        <v>8</v>
      </c>
      <c r="B1147" s="4" t="s">
        <v>327</v>
      </c>
      <c r="C1147" s="4" t="s">
        <v>164</v>
      </c>
      <c r="D1147" s="4">
        <v>1078753827</v>
      </c>
      <c r="E1147" s="4" t="s">
        <v>165</v>
      </c>
      <c r="F1147" s="3" t="s">
        <v>12</v>
      </c>
      <c r="G1147" s="3">
        <v>0</v>
      </c>
      <c r="H1147" s="20">
        <v>45144.403692129628</v>
      </c>
    </row>
    <row r="1148" spans="1:8" x14ac:dyDescent="0.25">
      <c r="A1148" s="3" t="s">
        <v>8</v>
      </c>
      <c r="B1148" s="4" t="s">
        <v>368</v>
      </c>
      <c r="C1148" s="4" t="s">
        <v>153</v>
      </c>
      <c r="D1148" s="4">
        <v>12230182</v>
      </c>
      <c r="E1148" s="4" t="s">
        <v>369</v>
      </c>
      <c r="F1148" s="3" t="s">
        <v>12</v>
      </c>
      <c r="G1148" s="3">
        <v>0</v>
      </c>
      <c r="H1148" s="20">
        <v>45144.429178240738</v>
      </c>
    </row>
    <row r="1149" spans="1:8" x14ac:dyDescent="0.25">
      <c r="A1149" s="3" t="s">
        <v>8</v>
      </c>
      <c r="B1149" s="4" t="s">
        <v>177</v>
      </c>
      <c r="C1149" s="4" t="s">
        <v>178</v>
      </c>
      <c r="D1149" s="4">
        <v>12180731</v>
      </c>
      <c r="E1149" s="4" t="s">
        <v>179</v>
      </c>
      <c r="F1149" s="3" t="s">
        <v>12</v>
      </c>
      <c r="G1149" s="3">
        <v>0</v>
      </c>
      <c r="H1149" s="20">
        <v>45144.440069444441</v>
      </c>
    </row>
    <row r="1150" spans="1:8" x14ac:dyDescent="0.25">
      <c r="A1150" s="3" t="s">
        <v>8</v>
      </c>
      <c r="B1150" s="4" t="s">
        <v>223</v>
      </c>
      <c r="C1150" s="4" t="s">
        <v>224</v>
      </c>
      <c r="D1150" s="4">
        <v>12144131</v>
      </c>
      <c r="E1150" s="4" t="s">
        <v>225</v>
      </c>
      <c r="F1150" s="3" t="s">
        <v>12</v>
      </c>
      <c r="G1150" s="3">
        <v>0</v>
      </c>
      <c r="H1150" s="20">
        <v>45144.430787037039</v>
      </c>
    </row>
    <row r="1151" spans="1:8" x14ac:dyDescent="0.25">
      <c r="A1151" s="3" t="s">
        <v>8</v>
      </c>
      <c r="B1151" s="4" t="s">
        <v>423</v>
      </c>
      <c r="C1151" s="4" t="s">
        <v>251</v>
      </c>
      <c r="D1151" s="4">
        <v>83232142</v>
      </c>
      <c r="E1151" s="4" t="s">
        <v>1128</v>
      </c>
      <c r="F1151" s="3" t="s">
        <v>12</v>
      </c>
      <c r="G1151" s="3">
        <v>0</v>
      </c>
      <c r="H1151" s="20">
        <v>45144.430300925924</v>
      </c>
    </row>
    <row r="1152" spans="1:8" x14ac:dyDescent="0.25">
      <c r="A1152" s="3" t="s">
        <v>8</v>
      </c>
      <c r="B1152" s="4" t="s">
        <v>166</v>
      </c>
      <c r="C1152" s="4" t="s">
        <v>89</v>
      </c>
      <c r="D1152" s="4">
        <v>83029507</v>
      </c>
      <c r="E1152" s="4" t="s">
        <v>229</v>
      </c>
      <c r="F1152" s="3" t="s">
        <v>12</v>
      </c>
      <c r="G1152" s="3">
        <v>0</v>
      </c>
      <c r="H1152" s="20">
        <v>45144.387361111112</v>
      </c>
    </row>
    <row r="1153" spans="1:8" x14ac:dyDescent="0.25">
      <c r="A1153" s="3" t="s">
        <v>8</v>
      </c>
      <c r="B1153" s="4" t="s">
        <v>211</v>
      </c>
      <c r="C1153" s="4" t="s">
        <v>212</v>
      </c>
      <c r="D1153" s="4">
        <v>12170861</v>
      </c>
      <c r="E1153" s="4" t="s">
        <v>213</v>
      </c>
      <c r="F1153" s="3" t="s">
        <v>12</v>
      </c>
      <c r="G1153" s="3">
        <v>0</v>
      </c>
      <c r="H1153" s="20">
        <v>45144.288831018515</v>
      </c>
    </row>
    <row r="1154" spans="1:8" x14ac:dyDescent="0.25">
      <c r="A1154" s="3" t="s">
        <v>8</v>
      </c>
      <c r="B1154" s="4" t="s">
        <v>1162</v>
      </c>
      <c r="C1154" s="4" t="s">
        <v>1223</v>
      </c>
      <c r="D1154" s="4">
        <v>12222787</v>
      </c>
      <c r="E1154" s="4" t="s">
        <v>881</v>
      </c>
      <c r="F1154" s="3" t="s">
        <v>12</v>
      </c>
      <c r="G1154" s="3">
        <v>0</v>
      </c>
      <c r="H1154" s="20">
        <v>45144.294490740744</v>
      </c>
    </row>
    <row r="1155" spans="1:8" x14ac:dyDescent="0.25">
      <c r="A1155" s="3" t="s">
        <v>8</v>
      </c>
      <c r="B1155" s="4" t="s">
        <v>1171</v>
      </c>
      <c r="C1155" s="4" t="s">
        <v>1172</v>
      </c>
      <c r="D1155" s="4">
        <v>1080935611</v>
      </c>
      <c r="E1155" s="4" t="s">
        <v>63</v>
      </c>
      <c r="F1155" s="3" t="s">
        <v>12</v>
      </c>
      <c r="G1155" s="3">
        <v>0</v>
      </c>
      <c r="H1155" s="20">
        <v>45144.293657407405</v>
      </c>
    </row>
    <row r="1156" spans="1:8" x14ac:dyDescent="0.25">
      <c r="A1156" s="3" t="s">
        <v>8</v>
      </c>
      <c r="B1156" s="4" t="s">
        <v>538</v>
      </c>
      <c r="C1156" s="4" t="s">
        <v>539</v>
      </c>
      <c r="D1156" s="4">
        <v>83218164</v>
      </c>
      <c r="E1156" s="4" t="s">
        <v>540</v>
      </c>
      <c r="F1156" s="3" t="s">
        <v>12</v>
      </c>
      <c r="G1156" s="3">
        <v>0</v>
      </c>
      <c r="H1156" s="20">
        <v>45144.292442129627</v>
      </c>
    </row>
    <row r="1157" spans="1:8" x14ac:dyDescent="0.25">
      <c r="A1157" s="3" t="s">
        <v>8</v>
      </c>
      <c r="B1157" s="4" t="s">
        <v>982</v>
      </c>
      <c r="C1157" s="4" t="s">
        <v>1212</v>
      </c>
      <c r="D1157" s="4">
        <v>12240282</v>
      </c>
      <c r="E1157" s="4" t="s">
        <v>813</v>
      </c>
      <c r="F1157" s="3" t="s">
        <v>12</v>
      </c>
      <c r="G1157" s="3">
        <v>0</v>
      </c>
      <c r="H1157" s="20">
        <v>45144.291979166665</v>
      </c>
    </row>
    <row r="1158" spans="1:8" x14ac:dyDescent="0.25">
      <c r="A1158" s="3" t="s">
        <v>8</v>
      </c>
      <c r="B1158" s="4" t="s">
        <v>825</v>
      </c>
      <c r="C1158" s="4" t="s">
        <v>826</v>
      </c>
      <c r="D1158" s="4">
        <v>17649633</v>
      </c>
      <c r="E1158" s="4" t="s">
        <v>827</v>
      </c>
      <c r="F1158" s="3" t="s">
        <v>12</v>
      </c>
      <c r="G1158" s="3">
        <v>0</v>
      </c>
      <c r="H1158" s="20">
        <v>45144.298125000001</v>
      </c>
    </row>
    <row r="1159" spans="1:8" x14ac:dyDescent="0.25">
      <c r="A1159" s="3" t="s">
        <v>8</v>
      </c>
      <c r="B1159" s="4" t="s">
        <v>753</v>
      </c>
      <c r="C1159" s="4" t="s">
        <v>754</v>
      </c>
      <c r="D1159" s="4">
        <v>93408717</v>
      </c>
      <c r="E1159" s="4" t="s">
        <v>755</v>
      </c>
      <c r="F1159" s="3" t="s">
        <v>12</v>
      </c>
      <c r="G1159" s="3">
        <v>0</v>
      </c>
      <c r="H1159" s="20">
        <v>45144.298541666663</v>
      </c>
    </row>
    <row r="1160" spans="1:8" x14ac:dyDescent="0.25">
      <c r="A1160" s="3" t="s">
        <v>8</v>
      </c>
      <c r="B1160" s="4" t="s">
        <v>861</v>
      </c>
      <c r="C1160" s="4" t="s">
        <v>862</v>
      </c>
      <c r="D1160" s="4">
        <v>83258062</v>
      </c>
      <c r="E1160" s="4" t="s">
        <v>790</v>
      </c>
      <c r="F1160" s="3" t="s">
        <v>12</v>
      </c>
      <c r="G1160" s="3">
        <v>0</v>
      </c>
      <c r="H1160" s="20">
        <v>45144.303668981483</v>
      </c>
    </row>
    <row r="1161" spans="1:8" x14ac:dyDescent="0.25">
      <c r="A1161" s="3" t="s">
        <v>8</v>
      </c>
      <c r="B1161" s="4" t="s">
        <v>1117</v>
      </c>
      <c r="C1161" s="4" t="s">
        <v>1118</v>
      </c>
      <c r="D1161" s="4">
        <v>12228772</v>
      </c>
      <c r="E1161" s="4" t="s">
        <v>810</v>
      </c>
      <c r="F1161" s="3" t="s">
        <v>12</v>
      </c>
      <c r="G1161" s="3">
        <v>0</v>
      </c>
      <c r="H1161" s="20">
        <v>45144.303171296298</v>
      </c>
    </row>
    <row r="1162" spans="1:8" x14ac:dyDescent="0.25">
      <c r="A1162" s="3" t="s">
        <v>8</v>
      </c>
      <c r="B1162" s="4" t="s">
        <v>1152</v>
      </c>
      <c r="C1162" s="4" t="s">
        <v>1153</v>
      </c>
      <c r="D1162" s="4">
        <v>16186098</v>
      </c>
      <c r="E1162" s="4" t="s">
        <v>793</v>
      </c>
      <c r="F1162" s="3" t="s">
        <v>12</v>
      </c>
      <c r="G1162" s="3">
        <v>0</v>
      </c>
      <c r="H1162" s="20">
        <v>45144.302824074075</v>
      </c>
    </row>
    <row r="1163" spans="1:8" x14ac:dyDescent="0.25">
      <c r="A1163" s="3" t="s">
        <v>8</v>
      </c>
      <c r="B1163" s="4" t="s">
        <v>303</v>
      </c>
      <c r="C1163" s="4" t="s">
        <v>304</v>
      </c>
      <c r="D1163" s="4">
        <v>1005981043</v>
      </c>
      <c r="E1163" s="4" t="s">
        <v>264</v>
      </c>
      <c r="F1163" s="3" t="s">
        <v>12</v>
      </c>
      <c r="G1163" s="3">
        <v>0</v>
      </c>
      <c r="H1163" s="20">
        <v>45144.300694444442</v>
      </c>
    </row>
    <row r="1164" spans="1:8" x14ac:dyDescent="0.25">
      <c r="A1164" s="3" t="s">
        <v>8</v>
      </c>
      <c r="B1164" s="4" t="s">
        <v>40</v>
      </c>
      <c r="C1164" s="4" t="s">
        <v>41</v>
      </c>
      <c r="D1164" s="4">
        <v>1120563779</v>
      </c>
      <c r="E1164" s="4" t="s">
        <v>42</v>
      </c>
      <c r="F1164" s="3" t="s">
        <v>12</v>
      </c>
      <c r="G1164" s="3">
        <v>0</v>
      </c>
      <c r="H1164" s="20">
        <v>45144.290763888886</v>
      </c>
    </row>
    <row r="1165" spans="1:8" x14ac:dyDescent="0.25">
      <c r="A1165" s="3" t="s">
        <v>8</v>
      </c>
      <c r="B1165" s="4" t="s">
        <v>794</v>
      </c>
      <c r="C1165" s="4" t="s">
        <v>905</v>
      </c>
      <c r="D1165" s="4">
        <v>1077867706</v>
      </c>
      <c r="E1165" s="4" t="s">
        <v>919</v>
      </c>
      <c r="F1165" s="3" t="s">
        <v>12</v>
      </c>
      <c r="G1165" s="3">
        <v>0</v>
      </c>
      <c r="H1165" s="20">
        <v>45144.288495370369</v>
      </c>
    </row>
    <row r="1166" spans="1:8" x14ac:dyDescent="0.25">
      <c r="A1166" s="3" t="s">
        <v>8</v>
      </c>
      <c r="B1166" s="4" t="s">
        <v>1106</v>
      </c>
      <c r="C1166" s="4" t="s">
        <v>1107</v>
      </c>
      <c r="D1166" s="4">
        <v>1083909522</v>
      </c>
      <c r="E1166" s="4" t="s">
        <v>877</v>
      </c>
      <c r="F1166" s="3" t="s">
        <v>12</v>
      </c>
      <c r="G1166" s="3">
        <v>0</v>
      </c>
      <c r="H1166" s="20">
        <v>45144.28528935185</v>
      </c>
    </row>
    <row r="1167" spans="1:8" x14ac:dyDescent="0.25">
      <c r="A1167" s="3" t="s">
        <v>8</v>
      </c>
      <c r="B1167" s="4" t="s">
        <v>884</v>
      </c>
      <c r="C1167" s="4" t="s">
        <v>885</v>
      </c>
      <c r="D1167" s="4">
        <v>12239486</v>
      </c>
      <c r="E1167" s="4" t="s">
        <v>886</v>
      </c>
      <c r="F1167" s="3" t="s">
        <v>12</v>
      </c>
      <c r="G1167" s="3">
        <v>0</v>
      </c>
      <c r="H1167" s="20">
        <v>45144.284722222219</v>
      </c>
    </row>
    <row r="1168" spans="1:8" x14ac:dyDescent="0.25">
      <c r="A1168" s="3" t="s">
        <v>8</v>
      </c>
      <c r="B1168" s="4" t="s">
        <v>402</v>
      </c>
      <c r="C1168" s="4" t="s">
        <v>834</v>
      </c>
      <c r="D1168" s="4">
        <v>15915558</v>
      </c>
      <c r="E1168" s="4" t="s">
        <v>835</v>
      </c>
      <c r="F1168" s="3" t="s">
        <v>12</v>
      </c>
      <c r="G1168" s="3">
        <v>0</v>
      </c>
      <c r="H1168" s="20">
        <v>45144.28329861111</v>
      </c>
    </row>
    <row r="1169" spans="1:8" x14ac:dyDescent="0.25">
      <c r="A1169" s="3" t="s">
        <v>8</v>
      </c>
      <c r="B1169" s="4" t="s">
        <v>408</v>
      </c>
      <c r="C1169" s="4" t="s">
        <v>409</v>
      </c>
      <c r="D1169" s="4">
        <v>83029302</v>
      </c>
      <c r="E1169" s="4" t="s">
        <v>410</v>
      </c>
      <c r="F1169" s="3" t="s">
        <v>12</v>
      </c>
      <c r="G1169" s="3">
        <v>0</v>
      </c>
      <c r="H1169" s="20">
        <v>45144.519733796296</v>
      </c>
    </row>
    <row r="1170" spans="1:8" x14ac:dyDescent="0.25">
      <c r="A1170" s="3" t="s">
        <v>8</v>
      </c>
      <c r="B1170" s="4" t="s">
        <v>929</v>
      </c>
      <c r="C1170" s="4" t="s">
        <v>1119</v>
      </c>
      <c r="D1170" s="4">
        <v>80002792</v>
      </c>
      <c r="E1170" s="4" t="s">
        <v>765</v>
      </c>
      <c r="F1170" s="3" t="s">
        <v>12</v>
      </c>
      <c r="G1170" s="3">
        <v>0</v>
      </c>
      <c r="H1170" s="20">
        <v>45144.286064814813</v>
      </c>
    </row>
    <row r="1171" spans="1:8" x14ac:dyDescent="0.25">
      <c r="A1171" s="3" t="s">
        <v>8</v>
      </c>
      <c r="B1171" s="4" t="s">
        <v>463</v>
      </c>
      <c r="C1171" s="4" t="s">
        <v>464</v>
      </c>
      <c r="D1171" s="4">
        <v>83043799</v>
      </c>
      <c r="E1171" s="4" t="s">
        <v>60</v>
      </c>
      <c r="F1171" s="3" t="s">
        <v>12</v>
      </c>
      <c r="G1171" s="3">
        <v>0</v>
      </c>
      <c r="H1171" s="20">
        <v>45144.286932870367</v>
      </c>
    </row>
    <row r="1172" spans="1:8" x14ac:dyDescent="0.25">
      <c r="A1172" s="3" t="s">
        <v>8</v>
      </c>
      <c r="B1172" s="4" t="s">
        <v>46</v>
      </c>
      <c r="C1172" s="4" t="s">
        <v>624</v>
      </c>
      <c r="D1172" s="4">
        <v>1004208453</v>
      </c>
      <c r="E1172" s="4" t="s">
        <v>48</v>
      </c>
      <c r="F1172" s="3" t="s">
        <v>12</v>
      </c>
      <c r="G1172" s="3">
        <v>0</v>
      </c>
      <c r="H1172" s="20">
        <v>45144.288055555553</v>
      </c>
    </row>
    <row r="1173" spans="1:8" x14ac:dyDescent="0.25">
      <c r="A1173" s="3" t="s">
        <v>8</v>
      </c>
      <c r="B1173" s="4" t="s">
        <v>428</v>
      </c>
      <c r="C1173" s="4" t="s">
        <v>429</v>
      </c>
      <c r="D1173" s="4">
        <v>1026278557</v>
      </c>
      <c r="E1173" s="4" t="s">
        <v>430</v>
      </c>
      <c r="F1173" s="3" t="s">
        <v>12</v>
      </c>
      <c r="G1173" s="3">
        <v>0</v>
      </c>
      <c r="H1173" s="20">
        <v>45144.287638888891</v>
      </c>
    </row>
    <row r="1174" spans="1:8" x14ac:dyDescent="0.25">
      <c r="A1174" s="3" t="s">
        <v>8</v>
      </c>
      <c r="B1174" s="4" t="s">
        <v>166</v>
      </c>
      <c r="C1174" s="4" t="s">
        <v>374</v>
      </c>
      <c r="D1174" s="4">
        <v>1083901965</v>
      </c>
      <c r="E1174" s="4" t="s">
        <v>375</v>
      </c>
      <c r="F1174" s="3" t="s">
        <v>12</v>
      </c>
      <c r="G1174" s="3">
        <v>0</v>
      </c>
      <c r="H1174" s="20">
        <v>45144.287164351852</v>
      </c>
    </row>
    <row r="1175" spans="1:8" x14ac:dyDescent="0.25">
      <c r="A1175" s="3" t="s">
        <v>8</v>
      </c>
      <c r="B1175" s="4" t="s">
        <v>610</v>
      </c>
      <c r="C1175" s="4" t="s">
        <v>611</v>
      </c>
      <c r="D1175" s="4">
        <v>1083882082</v>
      </c>
      <c r="E1175" s="4" t="s">
        <v>202</v>
      </c>
      <c r="F1175" s="3" t="s">
        <v>12</v>
      </c>
      <c r="G1175" s="3">
        <v>0</v>
      </c>
      <c r="H1175" s="20">
        <v>45144.304664351854</v>
      </c>
    </row>
    <row r="1176" spans="1:8" x14ac:dyDescent="0.25">
      <c r="A1176" s="3" t="s">
        <v>8</v>
      </c>
      <c r="B1176" s="4" t="s">
        <v>980</v>
      </c>
      <c r="C1176" s="4" t="s">
        <v>981</v>
      </c>
      <c r="D1176" s="4">
        <v>14398513</v>
      </c>
      <c r="E1176" s="4" t="s">
        <v>747</v>
      </c>
      <c r="F1176" s="3" t="s">
        <v>12</v>
      </c>
      <c r="G1176" s="3">
        <v>0</v>
      </c>
      <c r="H1176" s="20">
        <v>45144.306863425925</v>
      </c>
    </row>
    <row r="1177" spans="1:8" x14ac:dyDescent="0.25">
      <c r="A1177" s="3" t="s">
        <v>8</v>
      </c>
      <c r="B1177" s="4" t="s">
        <v>460</v>
      </c>
      <c r="C1177" s="4" t="s">
        <v>147</v>
      </c>
      <c r="D1177" s="4">
        <v>1083871293</v>
      </c>
      <c r="E1177" s="4" t="s">
        <v>148</v>
      </c>
      <c r="F1177" s="3" t="s">
        <v>12</v>
      </c>
      <c r="G1177" s="3">
        <v>0</v>
      </c>
      <c r="H1177" s="20">
        <v>45144.32402777778</v>
      </c>
    </row>
    <row r="1178" spans="1:8" x14ac:dyDescent="0.25">
      <c r="A1178" s="3" t="s">
        <v>8</v>
      </c>
      <c r="B1178" s="4" t="s">
        <v>255</v>
      </c>
      <c r="C1178" s="4" t="s">
        <v>756</v>
      </c>
      <c r="D1178" s="4">
        <v>12137740</v>
      </c>
      <c r="E1178" s="4" t="s">
        <v>757</v>
      </c>
      <c r="F1178" s="3" t="s">
        <v>12</v>
      </c>
      <c r="G1178" s="3">
        <v>0</v>
      </c>
      <c r="H1178" s="20">
        <v>45144.322708333333</v>
      </c>
    </row>
    <row r="1179" spans="1:8" x14ac:dyDescent="0.25">
      <c r="A1179" s="3" t="s">
        <v>8</v>
      </c>
      <c r="B1179" s="4" t="s">
        <v>874</v>
      </c>
      <c r="C1179" s="4" t="s">
        <v>775</v>
      </c>
      <c r="D1179" s="4">
        <v>1083865295</v>
      </c>
      <c r="E1179" s="4" t="s">
        <v>914</v>
      </c>
      <c r="F1179" s="3" t="s">
        <v>12</v>
      </c>
      <c r="G1179" s="3">
        <v>0</v>
      </c>
      <c r="H1179" s="20">
        <v>45144.319444444445</v>
      </c>
    </row>
    <row r="1180" spans="1:8" x14ac:dyDescent="0.25">
      <c r="A1180" s="3" t="s">
        <v>8</v>
      </c>
      <c r="B1180" s="4" t="s">
        <v>641</v>
      </c>
      <c r="C1180" s="4" t="s">
        <v>1165</v>
      </c>
      <c r="D1180" s="4">
        <v>1080933189</v>
      </c>
      <c r="E1180" s="4" t="s">
        <v>57</v>
      </c>
      <c r="F1180" s="3" t="s">
        <v>12</v>
      </c>
      <c r="G1180" s="3">
        <v>0</v>
      </c>
      <c r="H1180" s="20">
        <v>45144.318703703706</v>
      </c>
    </row>
    <row r="1181" spans="1:8" x14ac:dyDescent="0.25">
      <c r="A1181" s="3" t="s">
        <v>8</v>
      </c>
      <c r="B1181" s="4" t="s">
        <v>656</v>
      </c>
      <c r="C1181" s="4" t="s">
        <v>655</v>
      </c>
      <c r="D1181" s="4">
        <v>1004417641</v>
      </c>
      <c r="E1181" s="4" t="s">
        <v>302</v>
      </c>
      <c r="F1181" s="3" t="s">
        <v>12</v>
      </c>
      <c r="G1181" s="3">
        <v>0</v>
      </c>
      <c r="H1181" s="20">
        <v>45144.324282407404</v>
      </c>
    </row>
    <row r="1182" spans="1:8" x14ac:dyDescent="0.25">
      <c r="A1182" s="3" t="s">
        <v>8</v>
      </c>
      <c r="B1182" s="4" t="s">
        <v>909</v>
      </c>
      <c r="C1182" s="4" t="s">
        <v>910</v>
      </c>
      <c r="D1182" s="4">
        <v>1193033226</v>
      </c>
      <c r="E1182" s="4" t="s">
        <v>870</v>
      </c>
      <c r="F1182" s="3" t="s">
        <v>12</v>
      </c>
      <c r="G1182" s="3">
        <v>0</v>
      </c>
      <c r="H1182" s="20">
        <v>45144.325011574074</v>
      </c>
    </row>
    <row r="1183" spans="1:8" x14ac:dyDescent="0.25">
      <c r="A1183" s="3" t="s">
        <v>8</v>
      </c>
      <c r="B1183" s="4" t="s">
        <v>906</v>
      </c>
      <c r="C1183" s="4" t="s">
        <v>907</v>
      </c>
      <c r="D1183" s="4">
        <v>1109003441</v>
      </c>
      <c r="E1183" s="4" t="s">
        <v>904</v>
      </c>
      <c r="F1183" s="3" t="s">
        <v>12</v>
      </c>
      <c r="G1183" s="3">
        <v>0</v>
      </c>
      <c r="H1183" s="20">
        <v>45144.329155092593</v>
      </c>
    </row>
    <row r="1184" spans="1:8" x14ac:dyDescent="0.25">
      <c r="A1184" s="3" t="s">
        <v>8</v>
      </c>
      <c r="B1184" s="4" t="s">
        <v>597</v>
      </c>
      <c r="C1184" s="4" t="s">
        <v>598</v>
      </c>
      <c r="D1184" s="4">
        <v>1080931385</v>
      </c>
      <c r="E1184" s="4" t="s">
        <v>24</v>
      </c>
      <c r="F1184" s="3" t="s">
        <v>12</v>
      </c>
      <c r="G1184" s="3">
        <v>0</v>
      </c>
      <c r="H1184" s="20">
        <v>45144.328055555554</v>
      </c>
    </row>
    <row r="1185" spans="1:8" x14ac:dyDescent="0.25">
      <c r="A1185" s="3" t="s">
        <v>8</v>
      </c>
      <c r="B1185" s="4" t="s">
        <v>1148</v>
      </c>
      <c r="C1185" s="4" t="s">
        <v>468</v>
      </c>
      <c r="D1185" s="4">
        <v>1007576191</v>
      </c>
      <c r="E1185" s="4" t="s">
        <v>1108</v>
      </c>
      <c r="F1185" s="3" t="s">
        <v>12</v>
      </c>
      <c r="G1185" s="3">
        <v>0</v>
      </c>
      <c r="H1185" s="20">
        <v>45144.325428240743</v>
      </c>
    </row>
    <row r="1186" spans="1:8" x14ac:dyDescent="0.25">
      <c r="A1186" s="3" t="s">
        <v>8</v>
      </c>
      <c r="B1186" s="4" t="s">
        <v>978</v>
      </c>
      <c r="C1186" s="4" t="s">
        <v>979</v>
      </c>
      <c r="D1186" s="4">
        <v>1004268773</v>
      </c>
      <c r="E1186" s="4" t="s">
        <v>821</v>
      </c>
      <c r="F1186" s="3" t="s">
        <v>12</v>
      </c>
      <c r="G1186" s="3">
        <v>0</v>
      </c>
      <c r="H1186" s="20">
        <v>45144.318229166667</v>
      </c>
    </row>
    <row r="1187" spans="1:8" x14ac:dyDescent="0.25">
      <c r="A1187" s="3" t="s">
        <v>8</v>
      </c>
      <c r="B1187" s="4" t="s">
        <v>924</v>
      </c>
      <c r="C1187" s="4" t="s">
        <v>925</v>
      </c>
      <c r="D1187" s="4">
        <v>83041771</v>
      </c>
      <c r="E1187" s="4" t="s">
        <v>853</v>
      </c>
      <c r="F1187" s="3" t="s">
        <v>12</v>
      </c>
      <c r="G1187" s="3">
        <v>0</v>
      </c>
      <c r="H1187" s="20">
        <v>45144.317453703705</v>
      </c>
    </row>
    <row r="1188" spans="1:8" x14ac:dyDescent="0.25">
      <c r="A1188" s="3" t="s">
        <v>8</v>
      </c>
      <c r="B1188" s="4" t="s">
        <v>763</v>
      </c>
      <c r="C1188" s="4" t="s">
        <v>764</v>
      </c>
      <c r="D1188" s="4">
        <v>12262299</v>
      </c>
      <c r="E1188" s="4" t="s">
        <v>803</v>
      </c>
      <c r="F1188" s="3" t="s">
        <v>12</v>
      </c>
      <c r="G1188" s="3">
        <v>0</v>
      </c>
      <c r="H1188" s="20">
        <v>45144.310879629629</v>
      </c>
    </row>
    <row r="1189" spans="1:8" x14ac:dyDescent="0.25">
      <c r="A1189" s="3" t="s">
        <v>8</v>
      </c>
      <c r="B1189" s="4" t="s">
        <v>1234</v>
      </c>
      <c r="C1189" s="4" t="s">
        <v>1226</v>
      </c>
      <c r="D1189" s="4">
        <v>14281005</v>
      </c>
      <c r="E1189" s="4" t="s">
        <v>962</v>
      </c>
      <c r="F1189" s="3" t="s">
        <v>12</v>
      </c>
      <c r="G1189" s="3">
        <v>0</v>
      </c>
      <c r="H1189" s="20">
        <v>45144.309618055559</v>
      </c>
    </row>
    <row r="1190" spans="1:8" x14ac:dyDescent="0.25">
      <c r="A1190" s="3" t="s">
        <v>8</v>
      </c>
      <c r="B1190" s="4" t="s">
        <v>9</v>
      </c>
      <c r="C1190" s="4" t="s">
        <v>636</v>
      </c>
      <c r="D1190" s="4">
        <v>1083879007</v>
      </c>
      <c r="E1190" s="4" t="s">
        <v>11</v>
      </c>
      <c r="F1190" s="3" t="s">
        <v>12</v>
      </c>
      <c r="G1190" s="3">
        <v>0</v>
      </c>
      <c r="H1190" s="20">
        <v>45144.308078703703</v>
      </c>
    </row>
    <row r="1191" spans="1:8" x14ac:dyDescent="0.25">
      <c r="A1191" s="3" t="s">
        <v>8</v>
      </c>
      <c r="B1191" s="4" t="s">
        <v>120</v>
      </c>
      <c r="C1191" s="4" t="s">
        <v>748</v>
      </c>
      <c r="D1191" s="4">
        <v>12230385</v>
      </c>
      <c r="E1191" s="4" t="s">
        <v>749</v>
      </c>
      <c r="F1191" s="3" t="s">
        <v>12</v>
      </c>
      <c r="G1191" s="3">
        <v>0</v>
      </c>
      <c r="H1191" s="20">
        <v>45144.307534722226</v>
      </c>
    </row>
    <row r="1192" spans="1:8" x14ac:dyDescent="0.25">
      <c r="A1192" s="3" t="s">
        <v>8</v>
      </c>
      <c r="B1192" s="4" t="s">
        <v>244</v>
      </c>
      <c r="C1192" s="4" t="s">
        <v>245</v>
      </c>
      <c r="D1192" s="4">
        <v>1004269311</v>
      </c>
      <c r="E1192" s="4" t="s">
        <v>246</v>
      </c>
      <c r="F1192" s="3" t="s">
        <v>12</v>
      </c>
      <c r="G1192" s="3">
        <v>0</v>
      </c>
      <c r="H1192" s="20">
        <v>45144.311145833337</v>
      </c>
    </row>
    <row r="1193" spans="1:8" x14ac:dyDescent="0.25">
      <c r="A1193" s="3" t="s">
        <v>8</v>
      </c>
      <c r="B1193" s="4" t="s">
        <v>1199</v>
      </c>
      <c r="C1193" s="4" t="s">
        <v>1200</v>
      </c>
      <c r="D1193" s="4">
        <v>1007411908</v>
      </c>
      <c r="E1193" s="4" t="s">
        <v>843</v>
      </c>
      <c r="F1193" s="3" t="s">
        <v>12</v>
      </c>
      <c r="G1193" s="3">
        <v>0</v>
      </c>
      <c r="H1193" s="20">
        <v>45144.312881944446</v>
      </c>
    </row>
    <row r="1194" spans="1:8" x14ac:dyDescent="0.25">
      <c r="A1194" s="3" t="s">
        <v>8</v>
      </c>
      <c r="B1194" s="4" t="s">
        <v>1238</v>
      </c>
      <c r="C1194" s="4" t="s">
        <v>1118</v>
      </c>
      <c r="D1194" s="4">
        <v>1005780498</v>
      </c>
      <c r="E1194" s="4" t="s">
        <v>850</v>
      </c>
      <c r="F1194" s="3" t="s">
        <v>12</v>
      </c>
      <c r="G1194" s="3">
        <v>0</v>
      </c>
      <c r="H1194" s="20">
        <v>45144.31523148148</v>
      </c>
    </row>
    <row r="1195" spans="1:8" x14ac:dyDescent="0.25">
      <c r="A1195" s="3" t="s">
        <v>8</v>
      </c>
      <c r="B1195" s="4" t="s">
        <v>273</v>
      </c>
      <c r="C1195" s="4" t="s">
        <v>274</v>
      </c>
      <c r="D1195" s="4">
        <v>12230573</v>
      </c>
      <c r="E1195" s="4" t="s">
        <v>275</v>
      </c>
      <c r="F1195" s="3" t="s">
        <v>12</v>
      </c>
      <c r="G1195" s="3">
        <v>0</v>
      </c>
      <c r="H1195" s="20">
        <v>45144.314803240741</v>
      </c>
    </row>
    <row r="1196" spans="1:8" x14ac:dyDescent="0.25">
      <c r="A1196" s="3" t="s">
        <v>8</v>
      </c>
      <c r="B1196" s="4" t="s">
        <v>1197</v>
      </c>
      <c r="C1196" s="4" t="s">
        <v>1219</v>
      </c>
      <c r="D1196" s="4">
        <v>1084258110</v>
      </c>
      <c r="E1196" s="4" t="s">
        <v>474</v>
      </c>
      <c r="F1196" s="3" t="s">
        <v>12</v>
      </c>
      <c r="G1196" s="3">
        <v>0</v>
      </c>
      <c r="H1196" s="20">
        <v>45144.313171296293</v>
      </c>
    </row>
    <row r="1197" spans="1:8" x14ac:dyDescent="0.25">
      <c r="A1197" s="3" t="s">
        <v>8</v>
      </c>
      <c r="B1197" s="4" t="s">
        <v>777</v>
      </c>
      <c r="C1197" s="4" t="s">
        <v>778</v>
      </c>
      <c r="D1197" s="4">
        <v>83161230</v>
      </c>
      <c r="E1197" s="4" t="s">
        <v>779</v>
      </c>
      <c r="F1197" s="3" t="s">
        <v>12</v>
      </c>
      <c r="G1197" s="3">
        <v>0</v>
      </c>
      <c r="H1197" s="20">
        <v>45144.329525462963</v>
      </c>
    </row>
    <row r="1198" spans="1:8" x14ac:dyDescent="0.25">
      <c r="A1198" s="3" t="s">
        <v>8</v>
      </c>
      <c r="B1198" s="4" t="s">
        <v>836</v>
      </c>
      <c r="C1198" s="4" t="s">
        <v>318</v>
      </c>
      <c r="D1198" s="4">
        <v>12265782</v>
      </c>
      <c r="E1198" s="4" t="s">
        <v>837</v>
      </c>
      <c r="F1198" s="3" t="s">
        <v>12</v>
      </c>
      <c r="G1198" s="3">
        <v>0</v>
      </c>
      <c r="H1198" s="20">
        <v>45144.25708333333</v>
      </c>
    </row>
    <row r="1199" spans="1:8" x14ac:dyDescent="0.25">
      <c r="A1199" s="3" t="s">
        <v>8</v>
      </c>
      <c r="B1199" s="4" t="s">
        <v>1187</v>
      </c>
      <c r="C1199" s="4" t="s">
        <v>568</v>
      </c>
      <c r="D1199" s="4">
        <v>12263002</v>
      </c>
      <c r="E1199" s="4" t="s">
        <v>139</v>
      </c>
      <c r="F1199" s="3" t="s">
        <v>12</v>
      </c>
      <c r="G1199" s="3">
        <v>0</v>
      </c>
      <c r="H1199" s="20">
        <v>45144.2733912037</v>
      </c>
    </row>
    <row r="1200" spans="1:8" x14ac:dyDescent="0.25">
      <c r="A1200" s="3" t="s">
        <v>8</v>
      </c>
      <c r="B1200" s="4" t="s">
        <v>769</v>
      </c>
      <c r="C1200" s="4" t="s">
        <v>74</v>
      </c>
      <c r="D1200" s="4">
        <v>83232291</v>
      </c>
      <c r="E1200" s="4" t="s">
        <v>770</v>
      </c>
      <c r="F1200" s="3" t="s">
        <v>12</v>
      </c>
      <c r="G1200" s="3">
        <v>0</v>
      </c>
      <c r="H1200" s="20">
        <v>45144.273738425924</v>
      </c>
    </row>
    <row r="1201" spans="1:8" x14ac:dyDescent="0.25">
      <c r="A1201" s="3" t="s">
        <v>8</v>
      </c>
      <c r="B1201" s="4" t="s">
        <v>820</v>
      </c>
      <c r="C1201" s="4" t="s">
        <v>748</v>
      </c>
      <c r="D1201" s="4">
        <v>12264369</v>
      </c>
      <c r="E1201" s="4" t="s">
        <v>796</v>
      </c>
      <c r="F1201" s="3" t="s">
        <v>12</v>
      </c>
      <c r="G1201" s="3">
        <v>0</v>
      </c>
      <c r="H1201" s="20">
        <v>45144.274386574078</v>
      </c>
    </row>
    <row r="1202" spans="1:8" x14ac:dyDescent="0.25">
      <c r="A1202" s="3" t="s">
        <v>8</v>
      </c>
      <c r="B1202" s="4" t="s">
        <v>265</v>
      </c>
      <c r="C1202" s="4" t="s">
        <v>286</v>
      </c>
      <c r="D1202" s="4">
        <v>12233771</v>
      </c>
      <c r="E1202" s="4" t="s">
        <v>319</v>
      </c>
      <c r="F1202" s="3" t="s">
        <v>12</v>
      </c>
      <c r="G1202" s="3">
        <v>0</v>
      </c>
      <c r="H1202" s="20">
        <v>45144.275439814817</v>
      </c>
    </row>
    <row r="1203" spans="1:8" x14ac:dyDescent="0.25">
      <c r="A1203" s="3" t="s">
        <v>8</v>
      </c>
      <c r="B1203" s="4" t="s">
        <v>158</v>
      </c>
      <c r="C1203" s="4" t="s">
        <v>159</v>
      </c>
      <c r="D1203" s="4">
        <v>7719215</v>
      </c>
      <c r="E1203" s="4" t="s">
        <v>122</v>
      </c>
      <c r="F1203" s="3" t="s">
        <v>12</v>
      </c>
      <c r="G1203" s="3">
        <v>0</v>
      </c>
      <c r="H1203" s="20">
        <v>45144.273125</v>
      </c>
    </row>
    <row r="1204" spans="1:8" x14ac:dyDescent="0.25">
      <c r="A1204" s="3" t="s">
        <v>8</v>
      </c>
      <c r="B1204" s="4" t="s">
        <v>964</v>
      </c>
      <c r="C1204" s="4" t="s">
        <v>965</v>
      </c>
      <c r="D1204" s="4">
        <v>1083893003</v>
      </c>
      <c r="E1204" s="4" t="s">
        <v>966</v>
      </c>
      <c r="F1204" s="3" t="s">
        <v>12</v>
      </c>
      <c r="G1204" s="3">
        <v>0</v>
      </c>
      <c r="H1204" s="20">
        <v>45144.267256944448</v>
      </c>
    </row>
    <row r="1205" spans="1:8" x14ac:dyDescent="0.25">
      <c r="A1205" s="3" t="s">
        <v>8</v>
      </c>
      <c r="B1205" s="4" t="s">
        <v>129</v>
      </c>
      <c r="C1205" s="4" t="s">
        <v>130</v>
      </c>
      <c r="D1205" s="4">
        <v>12142124</v>
      </c>
      <c r="E1205" s="4" t="s">
        <v>131</v>
      </c>
      <c r="F1205" s="3" t="s">
        <v>12</v>
      </c>
      <c r="G1205" s="3">
        <v>0</v>
      </c>
      <c r="H1205" s="20">
        <v>45144.263368055559</v>
      </c>
    </row>
    <row r="1206" spans="1:8" x14ac:dyDescent="0.25">
      <c r="A1206" s="3" t="s">
        <v>8</v>
      </c>
      <c r="B1206" s="4" t="s">
        <v>43</v>
      </c>
      <c r="C1206" s="4" t="s">
        <v>44</v>
      </c>
      <c r="D1206" s="4">
        <v>1078755606</v>
      </c>
      <c r="E1206" s="4" t="s">
        <v>45</v>
      </c>
      <c r="F1206" s="3" t="s">
        <v>12</v>
      </c>
      <c r="G1206" s="3">
        <v>0</v>
      </c>
      <c r="H1206" s="20">
        <v>45144.264513888891</v>
      </c>
    </row>
    <row r="1207" spans="1:8" x14ac:dyDescent="0.25">
      <c r="A1207" s="3" t="s">
        <v>8</v>
      </c>
      <c r="B1207" s="4" t="s">
        <v>817</v>
      </c>
      <c r="C1207" s="4" t="s">
        <v>818</v>
      </c>
      <c r="D1207" s="4">
        <v>1082774013</v>
      </c>
      <c r="E1207" s="4" t="s">
        <v>819</v>
      </c>
      <c r="F1207" s="3" t="s">
        <v>12</v>
      </c>
      <c r="G1207" s="3">
        <v>0</v>
      </c>
      <c r="H1207" s="20">
        <v>45144.266435185185</v>
      </c>
    </row>
    <row r="1208" spans="1:8" x14ac:dyDescent="0.25">
      <c r="A1208" s="3" t="s">
        <v>8</v>
      </c>
      <c r="B1208" s="4" t="s">
        <v>183</v>
      </c>
      <c r="C1208" s="4" t="s">
        <v>632</v>
      </c>
      <c r="D1208" s="4">
        <v>212935</v>
      </c>
      <c r="E1208" s="4" t="s">
        <v>185</v>
      </c>
      <c r="F1208" s="3" t="s">
        <v>12</v>
      </c>
      <c r="G1208" s="3">
        <v>0</v>
      </c>
      <c r="H1208" s="20">
        <v>45144.266770833332</v>
      </c>
    </row>
    <row r="1209" spans="1:8" x14ac:dyDescent="0.25">
      <c r="A1209" s="3" t="s">
        <v>8</v>
      </c>
      <c r="B1209" s="4" t="s">
        <v>425</v>
      </c>
      <c r="C1209" s="4" t="s">
        <v>426</v>
      </c>
      <c r="D1209" s="4">
        <v>18153209</v>
      </c>
      <c r="E1209" s="4" t="s">
        <v>427</v>
      </c>
      <c r="F1209" s="3" t="s">
        <v>12</v>
      </c>
      <c r="G1209" s="3">
        <v>0</v>
      </c>
      <c r="H1209" s="20">
        <v>45144.276550925926</v>
      </c>
    </row>
    <row r="1210" spans="1:8" x14ac:dyDescent="0.25">
      <c r="A1210" s="3" t="s">
        <v>8</v>
      </c>
      <c r="B1210" s="4" t="s">
        <v>171</v>
      </c>
      <c r="C1210" s="4" t="s">
        <v>172</v>
      </c>
      <c r="D1210" s="4">
        <v>4948010</v>
      </c>
      <c r="E1210" s="4" t="s">
        <v>173</v>
      </c>
      <c r="F1210" s="3" t="s">
        <v>12</v>
      </c>
      <c r="G1210" s="3">
        <v>0</v>
      </c>
      <c r="H1210" s="20">
        <v>45144.27679398148</v>
      </c>
    </row>
    <row r="1211" spans="1:8" x14ac:dyDescent="0.25">
      <c r="A1211" s="3" t="s">
        <v>8</v>
      </c>
      <c r="B1211" s="4" t="s">
        <v>288</v>
      </c>
      <c r="C1211" s="4" t="s">
        <v>1196</v>
      </c>
      <c r="D1211" s="4">
        <v>83183613</v>
      </c>
      <c r="E1211" s="4" t="s">
        <v>205</v>
      </c>
      <c r="F1211" s="3" t="s">
        <v>12</v>
      </c>
      <c r="G1211" s="3">
        <v>0</v>
      </c>
      <c r="H1211" s="20">
        <v>45144.721585648149</v>
      </c>
    </row>
    <row r="1212" spans="1:8" x14ac:dyDescent="0.25">
      <c r="A1212" s="3" t="s">
        <v>8</v>
      </c>
      <c r="B1212" s="4" t="s">
        <v>385</v>
      </c>
      <c r="C1212" s="4" t="s">
        <v>386</v>
      </c>
      <c r="D1212" s="4">
        <v>83211602</v>
      </c>
      <c r="E1212" s="4" t="s">
        <v>387</v>
      </c>
      <c r="F1212" s="3" t="s">
        <v>12</v>
      </c>
      <c r="G1212" s="3">
        <v>0</v>
      </c>
      <c r="H1212" s="20">
        <v>45144.72016203704</v>
      </c>
    </row>
    <row r="1213" spans="1:8" x14ac:dyDescent="0.25">
      <c r="A1213" s="3" t="s">
        <v>8</v>
      </c>
      <c r="B1213" s="4" t="s">
        <v>1194</v>
      </c>
      <c r="C1213" s="4" t="s">
        <v>1195</v>
      </c>
      <c r="D1213" s="4">
        <v>1004208730</v>
      </c>
      <c r="E1213" s="4" t="s">
        <v>324</v>
      </c>
      <c r="F1213" s="3" t="s">
        <v>12</v>
      </c>
      <c r="G1213" s="3">
        <v>0</v>
      </c>
      <c r="H1213" s="20">
        <v>45144.710659722223</v>
      </c>
    </row>
    <row r="1214" spans="1:8" x14ac:dyDescent="0.25">
      <c r="A1214" s="3" t="s">
        <v>8</v>
      </c>
      <c r="B1214" s="4" t="s">
        <v>108</v>
      </c>
      <c r="C1214" s="4" t="s">
        <v>109</v>
      </c>
      <c r="D1214" s="4">
        <v>17648122</v>
      </c>
      <c r="E1214" s="4" t="s">
        <v>110</v>
      </c>
      <c r="F1214" s="3" t="s">
        <v>12</v>
      </c>
      <c r="G1214" s="3">
        <v>0</v>
      </c>
      <c r="H1214" s="20">
        <v>45144.692696759259</v>
      </c>
    </row>
    <row r="1215" spans="1:8" x14ac:dyDescent="0.25">
      <c r="A1215" s="3" t="s">
        <v>8</v>
      </c>
      <c r="B1215" s="4" t="s">
        <v>70</v>
      </c>
      <c r="C1215" s="4" t="s">
        <v>71</v>
      </c>
      <c r="D1215" s="4">
        <v>1083910730</v>
      </c>
      <c r="E1215" s="4" t="s">
        <v>72</v>
      </c>
      <c r="F1215" s="3" t="s">
        <v>12</v>
      </c>
      <c r="G1215" s="3">
        <v>0</v>
      </c>
      <c r="H1215" s="20">
        <v>45144.727407407408</v>
      </c>
    </row>
    <row r="1216" spans="1:8" x14ac:dyDescent="0.25">
      <c r="A1216" s="3" t="s">
        <v>8</v>
      </c>
      <c r="B1216" s="4" t="s">
        <v>1187</v>
      </c>
      <c r="C1216" s="4" t="s">
        <v>568</v>
      </c>
      <c r="D1216" s="4">
        <v>12263002</v>
      </c>
      <c r="E1216" s="4" t="s">
        <v>139</v>
      </c>
      <c r="F1216" s="3" t="s">
        <v>12</v>
      </c>
      <c r="G1216" s="3">
        <v>0</v>
      </c>
      <c r="H1216" s="20">
        <v>45144.740891203706</v>
      </c>
    </row>
    <row r="1217" spans="1:8" x14ac:dyDescent="0.25">
      <c r="A1217" s="3" t="s">
        <v>8</v>
      </c>
      <c r="B1217" s="4" t="s">
        <v>91</v>
      </c>
      <c r="C1217" s="4" t="s">
        <v>974</v>
      </c>
      <c r="D1217" s="4">
        <v>83116467</v>
      </c>
      <c r="E1217" s="4" t="s">
        <v>975</v>
      </c>
      <c r="F1217" s="3" t="s">
        <v>12</v>
      </c>
      <c r="G1217" s="3">
        <v>0</v>
      </c>
      <c r="H1217" s="20">
        <v>45144.277418981481</v>
      </c>
    </row>
    <row r="1218" spans="1:8" x14ac:dyDescent="0.25">
      <c r="A1218" s="3" t="s">
        <v>8</v>
      </c>
      <c r="B1218" s="4" t="s">
        <v>1240</v>
      </c>
      <c r="C1218" s="4" t="s">
        <v>1241</v>
      </c>
      <c r="D1218" s="4">
        <v>1007714787</v>
      </c>
      <c r="E1218" s="4" t="s">
        <v>865</v>
      </c>
      <c r="F1218" s="3" t="s">
        <v>12</v>
      </c>
      <c r="G1218" s="3">
        <v>0</v>
      </c>
      <c r="H1218" s="20">
        <v>45144.278935185182</v>
      </c>
    </row>
    <row r="1219" spans="1:8" x14ac:dyDescent="0.25">
      <c r="A1219" s="3" t="s">
        <v>8</v>
      </c>
      <c r="B1219" s="4" t="s">
        <v>52</v>
      </c>
      <c r="C1219" s="4" t="s">
        <v>53</v>
      </c>
      <c r="D1219" s="4">
        <v>93061236</v>
      </c>
      <c r="E1219" s="4" t="s">
        <v>54</v>
      </c>
      <c r="F1219" s="3" t="s">
        <v>12</v>
      </c>
      <c r="G1219" s="3">
        <v>0</v>
      </c>
      <c r="H1219" s="20">
        <v>45144.2809837963</v>
      </c>
    </row>
    <row r="1220" spans="1:8" x14ac:dyDescent="0.25">
      <c r="A1220" s="3" t="s">
        <v>8</v>
      </c>
      <c r="B1220" s="4" t="s">
        <v>1101</v>
      </c>
      <c r="C1220" s="4" t="s">
        <v>1102</v>
      </c>
      <c r="D1220" s="4">
        <v>12233284</v>
      </c>
      <c r="E1220" s="4" t="s">
        <v>800</v>
      </c>
      <c r="F1220" s="3" t="s">
        <v>12</v>
      </c>
      <c r="G1220" s="3">
        <v>0</v>
      </c>
      <c r="H1220" s="20">
        <v>45144.262372685182</v>
      </c>
    </row>
    <row r="1221" spans="1:8" x14ac:dyDescent="0.25">
      <c r="A1221" s="3" t="s">
        <v>8</v>
      </c>
      <c r="B1221" s="4" t="s">
        <v>253</v>
      </c>
      <c r="C1221" s="4" t="s">
        <v>89</v>
      </c>
      <c r="D1221" s="4">
        <v>17632818</v>
      </c>
      <c r="E1221" s="4" t="s">
        <v>254</v>
      </c>
      <c r="F1221" s="3" t="s">
        <v>12</v>
      </c>
      <c r="G1221" s="3">
        <v>0</v>
      </c>
      <c r="H1221" s="20">
        <v>45144.260763888888</v>
      </c>
    </row>
    <row r="1222" spans="1:8" x14ac:dyDescent="0.25">
      <c r="A1222" s="3" t="s">
        <v>8</v>
      </c>
      <c r="B1222" s="4" t="s">
        <v>822</v>
      </c>
      <c r="C1222" s="4" t="s">
        <v>823</v>
      </c>
      <c r="D1222" s="4">
        <v>12241342</v>
      </c>
      <c r="E1222" s="4" t="s">
        <v>824</v>
      </c>
      <c r="F1222" s="3" t="s">
        <v>12</v>
      </c>
      <c r="G1222" s="3">
        <v>0</v>
      </c>
      <c r="H1222" s="20">
        <v>45144.231273148151</v>
      </c>
    </row>
    <row r="1223" spans="1:8" x14ac:dyDescent="0.25">
      <c r="A1223" s="3" t="s">
        <v>8</v>
      </c>
      <c r="B1223" s="4" t="s">
        <v>880</v>
      </c>
      <c r="C1223" s="4" t="s">
        <v>415</v>
      </c>
      <c r="D1223" s="4">
        <v>16190952</v>
      </c>
      <c r="E1223" s="4" t="s">
        <v>879</v>
      </c>
      <c r="F1223" s="3" t="s">
        <v>12</v>
      </c>
      <c r="G1223" s="3">
        <v>0</v>
      </c>
      <c r="H1223" s="20">
        <v>45144.233310185184</v>
      </c>
    </row>
    <row r="1224" spans="1:8" x14ac:dyDescent="0.25">
      <c r="A1224" s="3" t="s">
        <v>8</v>
      </c>
      <c r="B1224" s="4" t="s">
        <v>105</v>
      </c>
      <c r="C1224" s="4" t="s">
        <v>106</v>
      </c>
      <c r="D1224" s="4">
        <v>12263213</v>
      </c>
      <c r="E1224" s="4" t="s">
        <v>107</v>
      </c>
      <c r="F1224" s="3" t="s">
        <v>12</v>
      </c>
      <c r="G1224" s="3">
        <v>0</v>
      </c>
      <c r="H1224" s="20">
        <v>45144.2343287037</v>
      </c>
    </row>
    <row r="1225" spans="1:8" x14ac:dyDescent="0.25">
      <c r="A1225" s="3" t="s">
        <v>8</v>
      </c>
      <c r="B1225" s="4" t="s">
        <v>1120</v>
      </c>
      <c r="C1225" s="4" t="s">
        <v>1121</v>
      </c>
      <c r="D1225" s="4">
        <v>83044248</v>
      </c>
      <c r="E1225" s="4" t="s">
        <v>207</v>
      </c>
      <c r="F1225" s="3" t="s">
        <v>12</v>
      </c>
      <c r="G1225" s="3">
        <v>0</v>
      </c>
      <c r="H1225" s="20">
        <v>45144.235000000001</v>
      </c>
    </row>
    <row r="1226" spans="1:8" x14ac:dyDescent="0.25">
      <c r="A1226" s="3" t="s">
        <v>8</v>
      </c>
      <c r="B1226" s="4" t="s">
        <v>19</v>
      </c>
      <c r="C1226" s="4" t="s">
        <v>20</v>
      </c>
      <c r="D1226" s="4">
        <v>1082776117</v>
      </c>
      <c r="E1226" s="4" t="s">
        <v>21</v>
      </c>
      <c r="F1226" s="3" t="s">
        <v>12</v>
      </c>
      <c r="G1226" s="3">
        <v>0</v>
      </c>
      <c r="H1226" s="20">
        <v>45144.225578703707</v>
      </c>
    </row>
    <row r="1227" spans="1:8" x14ac:dyDescent="0.25">
      <c r="A1227" s="3" t="s">
        <v>8</v>
      </c>
      <c r="B1227" s="4" t="s">
        <v>831</v>
      </c>
      <c r="C1227" s="4" t="s">
        <v>832</v>
      </c>
      <c r="D1227" s="4">
        <v>1007628874</v>
      </c>
      <c r="E1227" s="4" t="s">
        <v>833</v>
      </c>
      <c r="F1227" s="3" t="s">
        <v>12</v>
      </c>
      <c r="G1227" s="3">
        <v>0</v>
      </c>
      <c r="H1227" s="20">
        <v>45144.220381944448</v>
      </c>
    </row>
    <row r="1228" spans="1:8" x14ac:dyDescent="0.25">
      <c r="A1228" s="3" t="s">
        <v>8</v>
      </c>
      <c r="B1228" s="4" t="s">
        <v>570</v>
      </c>
      <c r="C1228" s="4" t="s">
        <v>251</v>
      </c>
      <c r="D1228" s="4">
        <v>1084257032</v>
      </c>
      <c r="E1228" s="4" t="s">
        <v>133</v>
      </c>
      <c r="F1228" s="3" t="s">
        <v>12</v>
      </c>
      <c r="G1228" s="3">
        <v>0</v>
      </c>
      <c r="H1228" s="20">
        <v>45144.212233796294</v>
      </c>
    </row>
    <row r="1229" spans="1:8" x14ac:dyDescent="0.25">
      <c r="A1229" s="3" t="s">
        <v>8</v>
      </c>
      <c r="B1229" s="4" t="s">
        <v>288</v>
      </c>
      <c r="C1229" s="4" t="s">
        <v>1196</v>
      </c>
      <c r="D1229" s="4">
        <v>83183613</v>
      </c>
      <c r="E1229" s="4" t="s">
        <v>205</v>
      </c>
      <c r="F1229" s="3" t="s">
        <v>12</v>
      </c>
      <c r="G1229" s="3">
        <v>0</v>
      </c>
      <c r="H1229" s="20">
        <v>45144.212673611109</v>
      </c>
    </row>
    <row r="1230" spans="1:8" x14ac:dyDescent="0.25">
      <c r="A1230" s="3" t="s">
        <v>8</v>
      </c>
      <c r="B1230" s="4" t="s">
        <v>456</v>
      </c>
      <c r="C1230" s="4" t="s">
        <v>457</v>
      </c>
      <c r="D1230" s="4">
        <v>4930468</v>
      </c>
      <c r="E1230" s="4" t="s">
        <v>287</v>
      </c>
      <c r="F1230" s="3" t="s">
        <v>12</v>
      </c>
      <c r="G1230" s="3">
        <v>0</v>
      </c>
      <c r="H1230" s="20">
        <v>45144.214884259258</v>
      </c>
    </row>
    <row r="1231" spans="1:8" x14ac:dyDescent="0.25">
      <c r="A1231" s="3" t="s">
        <v>8</v>
      </c>
      <c r="B1231" s="4" t="s">
        <v>461</v>
      </c>
      <c r="C1231" s="4" t="s">
        <v>462</v>
      </c>
      <c r="D1231" s="4">
        <v>12142450</v>
      </c>
      <c r="E1231" s="4" t="s">
        <v>394</v>
      </c>
      <c r="F1231" s="3" t="s">
        <v>12</v>
      </c>
      <c r="G1231" s="3">
        <v>0</v>
      </c>
      <c r="H1231" s="20">
        <v>45144.23642361111</v>
      </c>
    </row>
    <row r="1232" spans="1:8" x14ac:dyDescent="0.25">
      <c r="A1232" s="3" t="s">
        <v>8</v>
      </c>
      <c r="B1232" s="4" t="s">
        <v>67</v>
      </c>
      <c r="C1232" s="4" t="s">
        <v>68</v>
      </c>
      <c r="D1232" s="4">
        <v>12143687</v>
      </c>
      <c r="E1232" s="4" t="s">
        <v>69</v>
      </c>
      <c r="F1232" s="3" t="s">
        <v>12</v>
      </c>
      <c r="G1232" s="3">
        <v>0</v>
      </c>
      <c r="H1232" s="20">
        <v>45144.239016203705</v>
      </c>
    </row>
    <row r="1233" spans="1:8" x14ac:dyDescent="0.25">
      <c r="A1233" s="3" t="s">
        <v>8</v>
      </c>
      <c r="B1233" s="4" t="s">
        <v>163</v>
      </c>
      <c r="C1233" s="4" t="s">
        <v>1206</v>
      </c>
      <c r="D1233" s="4">
        <v>1083908620</v>
      </c>
      <c r="E1233" s="4" t="s">
        <v>873</v>
      </c>
      <c r="F1233" s="3" t="s">
        <v>12</v>
      </c>
      <c r="G1233" s="3">
        <v>0</v>
      </c>
      <c r="H1233" s="20">
        <v>45144.255370370367</v>
      </c>
    </row>
    <row r="1234" spans="1:8" x14ac:dyDescent="0.25">
      <c r="A1234" s="3" t="s">
        <v>8</v>
      </c>
      <c r="B1234" s="4" t="s">
        <v>230</v>
      </c>
      <c r="C1234" s="4" t="s">
        <v>1179</v>
      </c>
      <c r="D1234" s="4">
        <v>12263513</v>
      </c>
      <c r="E1234" s="4" t="s">
        <v>846</v>
      </c>
      <c r="F1234" s="3" t="s">
        <v>12</v>
      </c>
      <c r="G1234" s="3">
        <v>0</v>
      </c>
      <c r="H1234" s="20">
        <v>45144.255833333336</v>
      </c>
    </row>
    <row r="1235" spans="1:8" x14ac:dyDescent="0.25">
      <c r="A1235" s="3" t="s">
        <v>8</v>
      </c>
      <c r="B1235" s="4" t="s">
        <v>406</v>
      </c>
      <c r="C1235" s="4" t="s">
        <v>1232</v>
      </c>
      <c r="D1235" s="4">
        <v>1024576834</v>
      </c>
      <c r="E1235" s="4" t="s">
        <v>27</v>
      </c>
      <c r="F1235" s="3" t="s">
        <v>12</v>
      </c>
      <c r="G1235" s="3">
        <v>0</v>
      </c>
      <c r="H1235" s="20">
        <v>45144.282835648148</v>
      </c>
    </row>
    <row r="1236" spans="1:8" x14ac:dyDescent="0.25">
      <c r="A1236" s="3" t="s">
        <v>8</v>
      </c>
      <c r="B1236" s="4" t="s">
        <v>750</v>
      </c>
      <c r="C1236" s="4" t="s">
        <v>751</v>
      </c>
      <c r="D1236" s="4">
        <v>96350986</v>
      </c>
      <c r="E1236" s="4" t="s">
        <v>752</v>
      </c>
      <c r="F1236" s="3" t="s">
        <v>12</v>
      </c>
      <c r="G1236" s="3">
        <v>0</v>
      </c>
      <c r="H1236" s="20">
        <v>45144.257280092592</v>
      </c>
    </row>
    <row r="1237" spans="1:8" x14ac:dyDescent="0.25">
      <c r="A1237" s="3" t="s">
        <v>8</v>
      </c>
      <c r="B1237" s="4" t="s">
        <v>257</v>
      </c>
      <c r="C1237" s="4" t="s">
        <v>807</v>
      </c>
      <c r="D1237" s="4">
        <v>12238760</v>
      </c>
      <c r="E1237" s="4" t="s">
        <v>808</v>
      </c>
      <c r="F1237" s="3" t="s">
        <v>12</v>
      </c>
      <c r="G1237" s="3">
        <v>0</v>
      </c>
      <c r="H1237" s="20">
        <v>45144.253784722219</v>
      </c>
    </row>
    <row r="1238" spans="1:8" x14ac:dyDescent="0.25">
      <c r="A1238" s="3" t="s">
        <v>8</v>
      </c>
      <c r="B1238" s="4" t="s">
        <v>79</v>
      </c>
      <c r="C1238" s="4" t="s">
        <v>80</v>
      </c>
      <c r="D1238" s="4">
        <v>1080935837</v>
      </c>
      <c r="E1238" s="4" t="s">
        <v>81</v>
      </c>
      <c r="F1238" s="3" t="s">
        <v>12</v>
      </c>
      <c r="G1238" s="3">
        <v>0</v>
      </c>
      <c r="H1238" s="20">
        <v>45144.253472222219</v>
      </c>
    </row>
    <row r="1239" spans="1:8" x14ac:dyDescent="0.25">
      <c r="A1239" s="3" t="s">
        <v>8</v>
      </c>
      <c r="B1239" s="4" t="s">
        <v>467</v>
      </c>
      <c r="C1239" s="4" t="s">
        <v>468</v>
      </c>
      <c r="D1239" s="4">
        <v>12241693</v>
      </c>
      <c r="E1239" s="4" t="s">
        <v>237</v>
      </c>
      <c r="F1239" s="3" t="s">
        <v>12</v>
      </c>
      <c r="G1239" s="3">
        <v>0</v>
      </c>
      <c r="H1239" s="20">
        <v>45144.243287037039</v>
      </c>
    </row>
    <row r="1240" spans="1:8" x14ac:dyDescent="0.25">
      <c r="A1240" s="3" t="s">
        <v>8</v>
      </c>
      <c r="B1240" s="4" t="s">
        <v>554</v>
      </c>
      <c r="C1240" s="4" t="s">
        <v>1173</v>
      </c>
      <c r="D1240" s="4">
        <v>12266723</v>
      </c>
      <c r="E1240" s="4" t="s">
        <v>840</v>
      </c>
      <c r="F1240" s="3" t="s">
        <v>12</v>
      </c>
      <c r="G1240" s="3">
        <v>0</v>
      </c>
      <c r="H1240" s="20">
        <v>45144.245821759258</v>
      </c>
    </row>
    <row r="1241" spans="1:8" x14ac:dyDescent="0.25">
      <c r="A1241" s="3" t="s">
        <v>8</v>
      </c>
      <c r="B1241" s="4" t="s">
        <v>783</v>
      </c>
      <c r="C1241" s="4" t="s">
        <v>147</v>
      </c>
      <c r="D1241" s="4">
        <v>83258506</v>
      </c>
      <c r="E1241" s="4" t="s">
        <v>784</v>
      </c>
      <c r="F1241" s="3" t="s">
        <v>12</v>
      </c>
      <c r="G1241" s="3">
        <v>0</v>
      </c>
      <c r="H1241" s="20">
        <v>45144.246203703704</v>
      </c>
    </row>
    <row r="1242" spans="1:8" x14ac:dyDescent="0.25">
      <c r="A1242" s="3" t="s">
        <v>8</v>
      </c>
      <c r="B1242" s="4" t="s">
        <v>140</v>
      </c>
      <c r="C1242" s="4" t="s">
        <v>141</v>
      </c>
      <c r="D1242" s="4">
        <v>1083900759</v>
      </c>
      <c r="E1242" s="4" t="s">
        <v>142</v>
      </c>
      <c r="F1242" s="3" t="s">
        <v>12</v>
      </c>
      <c r="G1242" s="3">
        <v>0</v>
      </c>
      <c r="H1242" s="20">
        <v>45144.67832175926</v>
      </c>
    </row>
    <row r="1243" spans="1:8" x14ac:dyDescent="0.25">
      <c r="A1243" s="3" t="s">
        <v>8</v>
      </c>
      <c r="B1243" s="4" t="s">
        <v>565</v>
      </c>
      <c r="C1243" s="4" t="s">
        <v>566</v>
      </c>
      <c r="D1243" s="4">
        <v>7686636</v>
      </c>
      <c r="E1243" s="4" t="s">
        <v>128</v>
      </c>
      <c r="F1243" s="3" t="s">
        <v>12</v>
      </c>
      <c r="G1243" s="3">
        <v>0</v>
      </c>
      <c r="H1243" s="20">
        <v>45144.672118055554</v>
      </c>
    </row>
    <row r="1244" spans="1:8" x14ac:dyDescent="0.25">
      <c r="A1244" s="3" t="s">
        <v>8</v>
      </c>
      <c r="B1244" s="4" t="s">
        <v>52</v>
      </c>
      <c r="C1244" s="4" t="s">
        <v>53</v>
      </c>
      <c r="D1244" s="4">
        <v>93061236</v>
      </c>
      <c r="E1244" s="4" t="s">
        <v>54</v>
      </c>
      <c r="F1244" s="3" t="s">
        <v>12</v>
      </c>
      <c r="G1244" s="3">
        <v>0</v>
      </c>
      <c r="H1244" s="20">
        <v>45144.566006944442</v>
      </c>
    </row>
    <row r="1245" spans="1:8" x14ac:dyDescent="0.25">
      <c r="A1245" s="3" t="s">
        <v>8</v>
      </c>
      <c r="B1245" s="4" t="s">
        <v>166</v>
      </c>
      <c r="C1245" s="4" t="s">
        <v>167</v>
      </c>
      <c r="D1245" s="4">
        <v>80162955</v>
      </c>
      <c r="E1245" s="4" t="s">
        <v>168</v>
      </c>
      <c r="F1245" s="3" t="s">
        <v>12</v>
      </c>
      <c r="G1245" s="3">
        <v>0</v>
      </c>
      <c r="H1245" s="20">
        <v>45144.560925925929</v>
      </c>
    </row>
    <row r="1246" spans="1:8" x14ac:dyDescent="0.25">
      <c r="A1246" s="3" t="s">
        <v>8</v>
      </c>
      <c r="B1246" s="4" t="s">
        <v>134</v>
      </c>
      <c r="C1246" s="4" t="s">
        <v>629</v>
      </c>
      <c r="D1246" s="4">
        <v>4935282</v>
      </c>
      <c r="E1246" s="4" t="s">
        <v>136</v>
      </c>
      <c r="F1246" s="3" t="s">
        <v>12</v>
      </c>
      <c r="G1246" s="3">
        <v>0</v>
      </c>
      <c r="H1246" s="20">
        <v>45144.556793981479</v>
      </c>
    </row>
    <row r="1247" spans="1:8" x14ac:dyDescent="0.25">
      <c r="A1247" s="3" t="s">
        <v>8</v>
      </c>
      <c r="B1247" s="4" t="s">
        <v>1150</v>
      </c>
      <c r="C1247" s="4" t="s">
        <v>1160</v>
      </c>
      <c r="D1247" s="4">
        <v>80058032</v>
      </c>
      <c r="E1247" s="4" t="s">
        <v>39</v>
      </c>
      <c r="F1247" s="3" t="s">
        <v>12</v>
      </c>
      <c r="G1247" s="3">
        <v>0</v>
      </c>
      <c r="H1247" s="20">
        <v>45144.553229166668</v>
      </c>
    </row>
    <row r="1248" spans="1:8" x14ac:dyDescent="0.25">
      <c r="A1248" s="3" t="s">
        <v>8</v>
      </c>
      <c r="B1248" s="4" t="s">
        <v>169</v>
      </c>
      <c r="C1248" s="4" t="s">
        <v>92</v>
      </c>
      <c r="D1248" s="4">
        <v>83231022</v>
      </c>
      <c r="E1248" s="4" t="s">
        <v>170</v>
      </c>
      <c r="F1248" s="3" t="s">
        <v>12</v>
      </c>
      <c r="G1248" s="3">
        <v>0</v>
      </c>
      <c r="H1248" s="20">
        <v>45144.568692129629</v>
      </c>
    </row>
    <row r="1249" spans="1:8" x14ac:dyDescent="0.25">
      <c r="A1249" s="3" t="s">
        <v>8</v>
      </c>
      <c r="B1249" s="4" t="s">
        <v>241</v>
      </c>
      <c r="C1249" s="4" t="s">
        <v>431</v>
      </c>
      <c r="D1249" s="4">
        <v>1080262399</v>
      </c>
      <c r="E1249" s="4" t="s">
        <v>283</v>
      </c>
      <c r="F1249" s="3" t="s">
        <v>12</v>
      </c>
      <c r="G1249" s="3">
        <v>0</v>
      </c>
      <c r="H1249" s="20">
        <v>45144.569664351853</v>
      </c>
    </row>
    <row r="1250" spans="1:8" x14ac:dyDescent="0.25">
      <c r="A1250" s="3" t="s">
        <v>8</v>
      </c>
      <c r="B1250" s="4" t="s">
        <v>46</v>
      </c>
      <c r="C1250" s="4" t="s">
        <v>161</v>
      </c>
      <c r="D1250" s="4">
        <v>83231691</v>
      </c>
      <c r="E1250" s="4" t="s">
        <v>162</v>
      </c>
      <c r="F1250" s="3" t="s">
        <v>12</v>
      </c>
      <c r="G1250" s="3">
        <v>0</v>
      </c>
      <c r="H1250" s="20">
        <v>45144.579305555555</v>
      </c>
    </row>
    <row r="1251" spans="1:8" x14ac:dyDescent="0.25">
      <c r="A1251" s="3" t="s">
        <v>8</v>
      </c>
      <c r="B1251" s="4" t="s">
        <v>406</v>
      </c>
      <c r="C1251" s="4" t="s">
        <v>1232</v>
      </c>
      <c r="D1251" s="4">
        <v>1024576834</v>
      </c>
      <c r="E1251" s="4" t="s">
        <v>27</v>
      </c>
      <c r="F1251" s="3" t="s">
        <v>12</v>
      </c>
      <c r="G1251" s="3">
        <v>0</v>
      </c>
      <c r="H1251" s="20">
        <v>45144.578402777777</v>
      </c>
    </row>
    <row r="1252" spans="1:8" x14ac:dyDescent="0.25">
      <c r="A1252" s="3" t="s">
        <v>8</v>
      </c>
      <c r="B1252" s="4" t="s">
        <v>208</v>
      </c>
      <c r="C1252" s="4" t="s">
        <v>141</v>
      </c>
      <c r="D1252" s="4">
        <v>17701377</v>
      </c>
      <c r="E1252" s="4" t="s">
        <v>270</v>
      </c>
      <c r="F1252" s="3" t="s">
        <v>12</v>
      </c>
      <c r="G1252" s="3">
        <v>0</v>
      </c>
      <c r="H1252" s="20">
        <v>45144.577766203707</v>
      </c>
    </row>
    <row r="1253" spans="1:8" x14ac:dyDescent="0.25">
      <c r="A1253" s="3" t="s">
        <v>8</v>
      </c>
      <c r="B1253" s="4" t="s">
        <v>450</v>
      </c>
      <c r="C1253" s="4" t="s">
        <v>1216</v>
      </c>
      <c r="D1253" s="4">
        <v>1081730951</v>
      </c>
      <c r="E1253" s="4" t="s">
        <v>391</v>
      </c>
      <c r="F1253" s="3" t="s">
        <v>12</v>
      </c>
      <c r="G1253" s="3">
        <v>0</v>
      </c>
      <c r="H1253" s="20">
        <v>45144.549826388888</v>
      </c>
    </row>
    <row r="1254" spans="1:8" x14ac:dyDescent="0.25">
      <c r="A1254" s="3" t="s">
        <v>8</v>
      </c>
      <c r="B1254" s="4" t="s">
        <v>597</v>
      </c>
      <c r="C1254" s="4" t="s">
        <v>598</v>
      </c>
      <c r="D1254" s="4">
        <v>1080931385</v>
      </c>
      <c r="E1254" s="4" t="s">
        <v>24</v>
      </c>
      <c r="F1254" s="3" t="s">
        <v>12</v>
      </c>
      <c r="G1254" s="3">
        <v>0</v>
      </c>
      <c r="H1254" s="20">
        <v>45144.548298611109</v>
      </c>
    </row>
    <row r="1255" spans="1:8" x14ac:dyDescent="0.25">
      <c r="A1255" s="3" t="s">
        <v>8</v>
      </c>
      <c r="B1255" s="4" t="s">
        <v>9</v>
      </c>
      <c r="C1255" s="4" t="s">
        <v>636</v>
      </c>
      <c r="D1255" s="4">
        <v>1083879007</v>
      </c>
      <c r="E1255" s="4" t="s">
        <v>11</v>
      </c>
      <c r="F1255" s="3" t="s">
        <v>12</v>
      </c>
      <c r="G1255" s="3">
        <v>0</v>
      </c>
      <c r="H1255" s="20">
        <v>45144.534166666665</v>
      </c>
    </row>
    <row r="1256" spans="1:8" x14ac:dyDescent="0.25">
      <c r="A1256" s="3" t="s">
        <v>8</v>
      </c>
      <c r="B1256" s="4" t="s">
        <v>1120</v>
      </c>
      <c r="C1256" s="4" t="s">
        <v>1121</v>
      </c>
      <c r="D1256" s="4">
        <v>83044248</v>
      </c>
      <c r="E1256" s="4" t="s">
        <v>207</v>
      </c>
      <c r="F1256" s="3" t="s">
        <v>12</v>
      </c>
      <c r="G1256" s="3">
        <v>0</v>
      </c>
      <c r="H1256" s="20">
        <v>45144.526932870373</v>
      </c>
    </row>
    <row r="1257" spans="1:8" x14ac:dyDescent="0.25">
      <c r="A1257" s="3" t="s">
        <v>8</v>
      </c>
      <c r="B1257" s="4" t="s">
        <v>120</v>
      </c>
      <c r="C1257" s="4" t="s">
        <v>1237</v>
      </c>
      <c r="D1257" s="4">
        <v>5211160</v>
      </c>
      <c r="E1257" s="4" t="s">
        <v>361</v>
      </c>
      <c r="F1257" s="3" t="s">
        <v>12</v>
      </c>
      <c r="G1257" s="3">
        <v>0</v>
      </c>
      <c r="H1257" s="20">
        <v>45144.525729166664</v>
      </c>
    </row>
    <row r="1258" spans="1:8" x14ac:dyDescent="0.25">
      <c r="A1258" s="3" t="s">
        <v>8</v>
      </c>
      <c r="B1258" s="4" t="s">
        <v>13</v>
      </c>
      <c r="C1258" s="4" t="s">
        <v>14</v>
      </c>
      <c r="D1258" s="4">
        <v>1084259956</v>
      </c>
      <c r="E1258" s="4" t="s">
        <v>15</v>
      </c>
      <c r="F1258" s="3" t="s">
        <v>12</v>
      </c>
      <c r="G1258" s="3">
        <v>0</v>
      </c>
      <c r="H1258" s="20">
        <v>45144.520555555559</v>
      </c>
    </row>
    <row r="1259" spans="1:8" x14ac:dyDescent="0.25">
      <c r="A1259" s="3" t="s">
        <v>8</v>
      </c>
      <c r="B1259" s="4" t="s">
        <v>111</v>
      </c>
      <c r="C1259" s="4" t="s">
        <v>112</v>
      </c>
      <c r="D1259" s="4">
        <v>19339250</v>
      </c>
      <c r="E1259" s="4" t="s">
        <v>113</v>
      </c>
      <c r="F1259" s="3" t="s">
        <v>12</v>
      </c>
      <c r="G1259" s="3">
        <v>0</v>
      </c>
      <c r="H1259" s="20">
        <v>45144.535277777781</v>
      </c>
    </row>
    <row r="1260" spans="1:8" x14ac:dyDescent="0.25">
      <c r="A1260" s="3" t="s">
        <v>8</v>
      </c>
      <c r="B1260" s="4" t="s">
        <v>969</v>
      </c>
      <c r="C1260" s="4" t="s">
        <v>1235</v>
      </c>
      <c r="D1260" s="4">
        <v>1081731151</v>
      </c>
      <c r="E1260" s="4" t="s">
        <v>151</v>
      </c>
      <c r="F1260" s="3" t="s">
        <v>12</v>
      </c>
      <c r="G1260" s="3">
        <v>0</v>
      </c>
      <c r="H1260" s="20">
        <v>45144.539085648146</v>
      </c>
    </row>
    <row r="1261" spans="1:8" x14ac:dyDescent="0.25">
      <c r="A1261" s="3" t="s">
        <v>8</v>
      </c>
      <c r="B1261" s="4" t="s">
        <v>250</v>
      </c>
      <c r="C1261" s="4" t="s">
        <v>251</v>
      </c>
      <c r="D1261" s="4">
        <v>1004442581</v>
      </c>
      <c r="E1261" s="4" t="s">
        <v>252</v>
      </c>
      <c r="F1261" s="3" t="s">
        <v>12</v>
      </c>
      <c r="G1261" s="3">
        <v>0</v>
      </c>
      <c r="H1261" s="20">
        <v>45144.546724537038</v>
      </c>
    </row>
    <row r="1262" spans="1:8" x14ac:dyDescent="0.25">
      <c r="A1262" s="3" t="s">
        <v>8</v>
      </c>
      <c r="B1262" s="4" t="s">
        <v>43</v>
      </c>
      <c r="C1262" s="4" t="s">
        <v>44</v>
      </c>
      <c r="D1262" s="4">
        <v>1078755606</v>
      </c>
      <c r="E1262" s="4" t="s">
        <v>45</v>
      </c>
      <c r="F1262" s="3" t="s">
        <v>12</v>
      </c>
      <c r="G1262" s="3">
        <v>0</v>
      </c>
      <c r="H1262" s="20">
        <v>45144.53979166667</v>
      </c>
    </row>
    <row r="1263" spans="1:8" x14ac:dyDescent="0.25">
      <c r="A1263" s="3" t="s">
        <v>8</v>
      </c>
      <c r="B1263" s="4" t="s">
        <v>650</v>
      </c>
      <c r="C1263" s="4" t="s">
        <v>649</v>
      </c>
      <c r="D1263" s="4">
        <v>1081394808</v>
      </c>
      <c r="E1263" s="4" t="s">
        <v>494</v>
      </c>
      <c r="F1263" s="3" t="s">
        <v>12</v>
      </c>
      <c r="G1263" s="3">
        <v>0</v>
      </c>
      <c r="H1263" s="20">
        <v>45144.539490740739</v>
      </c>
    </row>
    <row r="1264" spans="1:8" x14ac:dyDescent="0.25">
      <c r="A1264" s="3" t="s">
        <v>8</v>
      </c>
      <c r="B1264" s="4" t="s">
        <v>46</v>
      </c>
      <c r="C1264" s="4" t="s">
        <v>161</v>
      </c>
      <c r="D1264" s="4">
        <v>83231691</v>
      </c>
      <c r="E1264" s="4" t="s">
        <v>162</v>
      </c>
      <c r="F1264" s="3" t="s">
        <v>12</v>
      </c>
      <c r="G1264" s="3">
        <v>0</v>
      </c>
      <c r="H1264" s="20">
        <v>45144.579664351855</v>
      </c>
    </row>
    <row r="1265" spans="1:8" x14ac:dyDescent="0.25">
      <c r="A1265" s="3" t="s">
        <v>8</v>
      </c>
      <c r="B1265" s="4" t="s">
        <v>327</v>
      </c>
      <c r="C1265" s="4" t="s">
        <v>164</v>
      </c>
      <c r="D1265" s="4">
        <v>1078753827</v>
      </c>
      <c r="E1265" s="4" t="s">
        <v>165</v>
      </c>
      <c r="F1265" s="3" t="s">
        <v>12</v>
      </c>
      <c r="G1265" s="3">
        <v>0</v>
      </c>
      <c r="H1265" s="20">
        <v>45144.581400462965</v>
      </c>
    </row>
    <row r="1266" spans="1:8" x14ac:dyDescent="0.25">
      <c r="A1266" s="3" t="s">
        <v>8</v>
      </c>
      <c r="B1266" s="4" t="s">
        <v>91</v>
      </c>
      <c r="C1266" s="4" t="s">
        <v>92</v>
      </c>
      <c r="D1266" s="4">
        <v>83231126</v>
      </c>
      <c r="E1266" s="4" t="s">
        <v>1129</v>
      </c>
      <c r="F1266" s="3" t="s">
        <v>12</v>
      </c>
      <c r="G1266" s="3">
        <v>0</v>
      </c>
      <c r="H1266" s="20">
        <v>45144.629386574074</v>
      </c>
    </row>
    <row r="1267" spans="1:8" x14ac:dyDescent="0.25">
      <c r="A1267" s="3" t="s">
        <v>8</v>
      </c>
      <c r="B1267" s="4" t="s">
        <v>105</v>
      </c>
      <c r="C1267" s="4" t="s">
        <v>106</v>
      </c>
      <c r="D1267" s="4">
        <v>12263213</v>
      </c>
      <c r="E1267" s="4" t="s">
        <v>107</v>
      </c>
      <c r="F1267" s="3" t="s">
        <v>12</v>
      </c>
      <c r="G1267" s="3">
        <v>0</v>
      </c>
      <c r="H1267" s="20">
        <v>45144.622858796298</v>
      </c>
    </row>
    <row r="1268" spans="1:8" x14ac:dyDescent="0.25">
      <c r="A1268" s="3" t="s">
        <v>8</v>
      </c>
      <c r="B1268" s="4" t="s">
        <v>97</v>
      </c>
      <c r="C1268" s="4" t="s">
        <v>62</v>
      </c>
      <c r="D1268" s="4">
        <v>83232672</v>
      </c>
      <c r="E1268" s="4" t="s">
        <v>98</v>
      </c>
      <c r="F1268" s="3" t="s">
        <v>12</v>
      </c>
      <c r="G1268" s="3">
        <v>0</v>
      </c>
      <c r="H1268" s="20">
        <v>45144.621631944443</v>
      </c>
    </row>
    <row r="1269" spans="1:8" x14ac:dyDescent="0.25">
      <c r="A1269" s="3" t="s">
        <v>8</v>
      </c>
      <c r="B1269" s="4" t="s">
        <v>418</v>
      </c>
      <c r="C1269" s="4" t="s">
        <v>419</v>
      </c>
      <c r="D1269" s="4">
        <v>12241139</v>
      </c>
      <c r="E1269" s="4" t="s">
        <v>420</v>
      </c>
      <c r="F1269" s="3" t="s">
        <v>12</v>
      </c>
      <c r="G1269" s="3">
        <v>0</v>
      </c>
      <c r="H1269" s="20">
        <v>45144.618576388886</v>
      </c>
    </row>
    <row r="1270" spans="1:8" x14ac:dyDescent="0.25">
      <c r="A1270" s="3" t="s">
        <v>8</v>
      </c>
      <c r="B1270" s="4" t="s">
        <v>177</v>
      </c>
      <c r="C1270" s="4" t="s">
        <v>178</v>
      </c>
      <c r="D1270" s="4">
        <v>12180731</v>
      </c>
      <c r="E1270" s="4" t="s">
        <v>179</v>
      </c>
      <c r="F1270" s="3" t="s">
        <v>12</v>
      </c>
      <c r="G1270" s="3">
        <v>0</v>
      </c>
      <c r="H1270" s="20">
        <v>45144.639803240738</v>
      </c>
    </row>
    <row r="1271" spans="1:8" x14ac:dyDescent="0.25">
      <c r="A1271" s="3" t="s">
        <v>8</v>
      </c>
      <c r="B1271" s="4" t="s">
        <v>610</v>
      </c>
      <c r="C1271" s="4" t="s">
        <v>611</v>
      </c>
      <c r="D1271" s="4">
        <v>1083882082</v>
      </c>
      <c r="E1271" s="4" t="s">
        <v>202</v>
      </c>
      <c r="F1271" s="3" t="s">
        <v>12</v>
      </c>
      <c r="G1271" s="3">
        <v>0</v>
      </c>
      <c r="H1271" s="20">
        <v>45144.64607638889</v>
      </c>
    </row>
    <row r="1272" spans="1:8" x14ac:dyDescent="0.25">
      <c r="A1272" s="3" t="s">
        <v>8</v>
      </c>
      <c r="B1272" s="4" t="s">
        <v>341</v>
      </c>
      <c r="C1272" s="4" t="s">
        <v>89</v>
      </c>
      <c r="D1272" s="4">
        <v>1083876680</v>
      </c>
      <c r="E1272" s="4" t="s">
        <v>342</v>
      </c>
      <c r="F1272" s="3" t="s">
        <v>12</v>
      </c>
      <c r="G1272" s="3">
        <v>0</v>
      </c>
      <c r="H1272" s="20">
        <v>45144.656770833331</v>
      </c>
    </row>
    <row r="1273" spans="1:8" x14ac:dyDescent="0.25">
      <c r="A1273" s="3" t="s">
        <v>8</v>
      </c>
      <c r="B1273" s="4" t="s">
        <v>423</v>
      </c>
      <c r="C1273" s="4" t="s">
        <v>251</v>
      </c>
      <c r="D1273" s="4">
        <v>83232142</v>
      </c>
      <c r="E1273" s="4" t="s">
        <v>1128</v>
      </c>
      <c r="F1273" s="3" t="s">
        <v>12</v>
      </c>
      <c r="G1273" s="3">
        <v>0</v>
      </c>
      <c r="H1273" s="20">
        <v>45144.653148148151</v>
      </c>
    </row>
    <row r="1274" spans="1:8" x14ac:dyDescent="0.25">
      <c r="A1274" s="3" t="s">
        <v>8</v>
      </c>
      <c r="B1274" s="4" t="s">
        <v>223</v>
      </c>
      <c r="C1274" s="4" t="s">
        <v>224</v>
      </c>
      <c r="D1274" s="4">
        <v>12144131</v>
      </c>
      <c r="E1274" s="4" t="s">
        <v>225</v>
      </c>
      <c r="F1274" s="3" t="s">
        <v>12</v>
      </c>
      <c r="G1274" s="3">
        <v>0</v>
      </c>
      <c r="H1274" s="20">
        <v>45144.647465277776</v>
      </c>
    </row>
    <row r="1275" spans="1:8" x14ac:dyDescent="0.25">
      <c r="A1275" s="3" t="s">
        <v>8</v>
      </c>
      <c r="B1275" s="4" t="s">
        <v>166</v>
      </c>
      <c r="C1275" s="4" t="s">
        <v>89</v>
      </c>
      <c r="D1275" s="4">
        <v>83029507</v>
      </c>
      <c r="E1275" s="4" t="s">
        <v>229</v>
      </c>
      <c r="F1275" s="3" t="s">
        <v>12</v>
      </c>
      <c r="G1275" s="3">
        <v>0</v>
      </c>
      <c r="H1275" s="20">
        <v>45144.617002314815</v>
      </c>
    </row>
    <row r="1276" spans="1:8" x14ac:dyDescent="0.25">
      <c r="A1276" s="3" t="s">
        <v>8</v>
      </c>
      <c r="B1276" s="4" t="s">
        <v>143</v>
      </c>
      <c r="C1276" s="4" t="s">
        <v>144</v>
      </c>
      <c r="D1276" s="4">
        <v>12229785</v>
      </c>
      <c r="E1276" s="4" t="s">
        <v>145</v>
      </c>
      <c r="F1276" s="3" t="s">
        <v>12</v>
      </c>
      <c r="G1276" s="3">
        <v>0</v>
      </c>
      <c r="H1276" s="20">
        <v>45144.61645833333</v>
      </c>
    </row>
    <row r="1277" spans="1:8" x14ac:dyDescent="0.25">
      <c r="A1277" s="3" t="s">
        <v>8</v>
      </c>
      <c r="B1277" s="4" t="s">
        <v>497</v>
      </c>
      <c r="C1277" s="4" t="s">
        <v>498</v>
      </c>
      <c r="D1277" s="4">
        <v>83230480</v>
      </c>
      <c r="E1277" s="4" t="s">
        <v>182</v>
      </c>
      <c r="F1277" s="3" t="s">
        <v>12</v>
      </c>
      <c r="G1277" s="3">
        <v>0</v>
      </c>
      <c r="H1277" s="20">
        <v>45144.587719907409</v>
      </c>
    </row>
    <row r="1278" spans="1:8" x14ac:dyDescent="0.25">
      <c r="A1278" s="3" t="s">
        <v>8</v>
      </c>
      <c r="B1278" s="4" t="s">
        <v>211</v>
      </c>
      <c r="C1278" s="4" t="s">
        <v>212</v>
      </c>
      <c r="D1278" s="4">
        <v>12170861</v>
      </c>
      <c r="E1278" s="4" t="s">
        <v>213</v>
      </c>
      <c r="F1278" s="3" t="s">
        <v>12</v>
      </c>
      <c r="G1278" s="3">
        <v>0</v>
      </c>
      <c r="H1278" s="20">
        <v>45144.586782407408</v>
      </c>
    </row>
    <row r="1279" spans="1:8" x14ac:dyDescent="0.25">
      <c r="A1279" s="3" t="s">
        <v>8</v>
      </c>
      <c r="B1279" s="4" t="s">
        <v>679</v>
      </c>
      <c r="C1279" s="4" t="s">
        <v>678</v>
      </c>
      <c r="D1279" s="4">
        <v>12168949</v>
      </c>
      <c r="E1279" s="4" t="s">
        <v>440</v>
      </c>
      <c r="F1279" s="3" t="s">
        <v>12</v>
      </c>
      <c r="G1279" s="3">
        <v>0</v>
      </c>
      <c r="H1279" s="20">
        <v>45144.586354166669</v>
      </c>
    </row>
    <row r="1280" spans="1:8" x14ac:dyDescent="0.25">
      <c r="A1280" s="3" t="s">
        <v>8</v>
      </c>
      <c r="B1280" s="4" t="s">
        <v>117</v>
      </c>
      <c r="C1280" s="4" t="s">
        <v>118</v>
      </c>
      <c r="D1280" s="4">
        <v>93235293</v>
      </c>
      <c r="E1280" s="4" t="s">
        <v>119</v>
      </c>
      <c r="F1280" s="3" t="s">
        <v>12</v>
      </c>
      <c r="G1280" s="3">
        <v>0</v>
      </c>
      <c r="H1280" s="20">
        <v>45144.58457175926</v>
      </c>
    </row>
    <row r="1281" spans="1:8" x14ac:dyDescent="0.25">
      <c r="A1281" s="3" t="s">
        <v>8</v>
      </c>
      <c r="B1281" s="4" t="s">
        <v>460</v>
      </c>
      <c r="C1281" s="4" t="s">
        <v>471</v>
      </c>
      <c r="D1281" s="4">
        <v>1082781354</v>
      </c>
      <c r="E1281" s="4" t="s">
        <v>416</v>
      </c>
      <c r="F1281" s="3" t="s">
        <v>12</v>
      </c>
      <c r="G1281" s="3">
        <v>0</v>
      </c>
      <c r="H1281" s="20">
        <v>45144.590590277781</v>
      </c>
    </row>
    <row r="1282" spans="1:8" x14ac:dyDescent="0.25">
      <c r="A1282" s="3" t="s">
        <v>8</v>
      </c>
      <c r="B1282" s="4" t="s">
        <v>570</v>
      </c>
      <c r="C1282" s="4" t="s">
        <v>251</v>
      </c>
      <c r="D1282" s="4">
        <v>1084257032</v>
      </c>
      <c r="E1282" s="4" t="s">
        <v>133</v>
      </c>
      <c r="F1282" s="3" t="s">
        <v>12</v>
      </c>
      <c r="G1282" s="3">
        <v>0</v>
      </c>
      <c r="H1282" s="20">
        <v>45144.59101851852</v>
      </c>
    </row>
    <row r="1283" spans="1:8" x14ac:dyDescent="0.25">
      <c r="A1283" s="3" t="s">
        <v>8</v>
      </c>
      <c r="B1283" s="4" t="s">
        <v>405</v>
      </c>
      <c r="C1283" s="4" t="s">
        <v>323</v>
      </c>
      <c r="D1283" s="4">
        <v>1007361269</v>
      </c>
      <c r="E1283" s="4" t="s">
        <v>84</v>
      </c>
      <c r="F1283" s="3" t="s">
        <v>12</v>
      </c>
      <c r="G1283" s="3">
        <v>0</v>
      </c>
      <c r="H1283" s="20">
        <v>45144.600185185183</v>
      </c>
    </row>
    <row r="1284" spans="1:8" x14ac:dyDescent="0.25">
      <c r="A1284" s="3" t="s">
        <v>8</v>
      </c>
      <c r="B1284" s="4" t="s">
        <v>123</v>
      </c>
      <c r="C1284" s="4" t="s">
        <v>124</v>
      </c>
      <c r="D1284" s="4">
        <v>1026589273</v>
      </c>
      <c r="E1284" s="4" t="s">
        <v>453</v>
      </c>
      <c r="F1284" s="3" t="s">
        <v>12</v>
      </c>
      <c r="G1284" s="3">
        <v>0</v>
      </c>
      <c r="H1284" s="20">
        <v>45144.595891203702</v>
      </c>
    </row>
    <row r="1285" spans="1:8" x14ac:dyDescent="0.25">
      <c r="A1285" s="3" t="s">
        <v>8</v>
      </c>
      <c r="B1285" s="4" t="s">
        <v>656</v>
      </c>
      <c r="C1285" s="4" t="s">
        <v>655</v>
      </c>
      <c r="D1285" s="4">
        <v>1004417641</v>
      </c>
      <c r="E1285" s="4" t="s">
        <v>302</v>
      </c>
      <c r="F1285" s="3" t="s">
        <v>12</v>
      </c>
      <c r="G1285" s="3">
        <v>0</v>
      </c>
      <c r="H1285" s="20">
        <v>45144.595405092594</v>
      </c>
    </row>
    <row r="1286" spans="1:8" x14ac:dyDescent="0.25">
      <c r="A1286" s="3" t="s">
        <v>8</v>
      </c>
      <c r="B1286" s="4" t="s">
        <v>1171</v>
      </c>
      <c r="C1286" s="4" t="s">
        <v>1172</v>
      </c>
      <c r="D1286" s="4">
        <v>1080935611</v>
      </c>
      <c r="E1286" s="4" t="s">
        <v>63</v>
      </c>
      <c r="F1286" s="3" t="s">
        <v>12</v>
      </c>
      <c r="G1286" s="3">
        <v>0</v>
      </c>
      <c r="H1286" s="20">
        <v>45144.52</v>
      </c>
    </row>
    <row r="1287" spans="1:8" x14ac:dyDescent="0.25">
      <c r="A1287" s="3" t="s">
        <v>8</v>
      </c>
      <c r="B1287" s="4" t="s">
        <v>155</v>
      </c>
      <c r="C1287" s="4" t="s">
        <v>156</v>
      </c>
      <c r="D1287" s="4">
        <v>1108832497</v>
      </c>
      <c r="E1287" s="4" t="s">
        <v>157</v>
      </c>
      <c r="F1287" s="3" t="s">
        <v>12</v>
      </c>
      <c r="G1287" s="3">
        <v>0</v>
      </c>
      <c r="H1287" s="20">
        <v>45144.4534375</v>
      </c>
    </row>
    <row r="1288" spans="1:8" x14ac:dyDescent="0.25">
      <c r="A1288" s="3" t="s">
        <v>8</v>
      </c>
      <c r="B1288" s="4" t="s">
        <v>308</v>
      </c>
      <c r="C1288" s="4" t="s">
        <v>309</v>
      </c>
      <c r="D1288" s="4">
        <v>1083896533</v>
      </c>
      <c r="E1288" s="4" t="s">
        <v>258</v>
      </c>
      <c r="F1288" s="3" t="s">
        <v>12</v>
      </c>
      <c r="G1288" s="3">
        <v>0</v>
      </c>
      <c r="H1288" s="20">
        <v>45145.365659722222</v>
      </c>
    </row>
    <row r="1289" spans="1:8" x14ac:dyDescent="0.25">
      <c r="A1289" s="3" t="s">
        <v>8</v>
      </c>
      <c r="B1289" s="4" t="s">
        <v>338</v>
      </c>
      <c r="C1289" s="4" t="s">
        <v>1213</v>
      </c>
      <c r="D1289" s="4">
        <v>12165840</v>
      </c>
      <c r="E1289" s="4" t="s">
        <v>340</v>
      </c>
      <c r="F1289" s="3" t="s">
        <v>12</v>
      </c>
      <c r="G1289" s="3">
        <v>0</v>
      </c>
      <c r="H1289" s="20">
        <v>45145.367569444446</v>
      </c>
    </row>
    <row r="1290" spans="1:8" x14ac:dyDescent="0.25">
      <c r="A1290" s="3" t="s">
        <v>8</v>
      </c>
      <c r="B1290" s="4" t="s">
        <v>255</v>
      </c>
      <c r="C1290" s="4" t="s">
        <v>92</v>
      </c>
      <c r="D1290" s="4">
        <v>1080931566</v>
      </c>
      <c r="E1290" s="4" t="s">
        <v>256</v>
      </c>
      <c r="F1290" s="3" t="s">
        <v>12</v>
      </c>
      <c r="G1290" s="3">
        <v>0</v>
      </c>
      <c r="H1290" s="20">
        <v>45145.364629629628</v>
      </c>
    </row>
    <row r="1291" spans="1:8" x14ac:dyDescent="0.25">
      <c r="A1291" s="3" t="s">
        <v>8</v>
      </c>
      <c r="B1291" s="4" t="s">
        <v>794</v>
      </c>
      <c r="C1291" s="4" t="s">
        <v>905</v>
      </c>
      <c r="D1291" s="4">
        <v>1077867706</v>
      </c>
      <c r="E1291" s="4" t="s">
        <v>919</v>
      </c>
      <c r="F1291" s="3" t="s">
        <v>12</v>
      </c>
      <c r="G1291" s="3">
        <v>0</v>
      </c>
      <c r="H1291" s="20">
        <v>45145.363912037035</v>
      </c>
    </row>
    <row r="1292" spans="1:8" x14ac:dyDescent="0.25">
      <c r="A1292" s="3" t="s">
        <v>8</v>
      </c>
      <c r="B1292" s="4" t="s">
        <v>814</v>
      </c>
      <c r="C1292" s="4" t="s">
        <v>1239</v>
      </c>
      <c r="D1292" s="4">
        <v>1004418403</v>
      </c>
      <c r="E1292" s="4" t="s">
        <v>966</v>
      </c>
      <c r="F1292" s="3" t="s">
        <v>12</v>
      </c>
      <c r="G1292" s="3">
        <v>0</v>
      </c>
      <c r="H1292" s="20">
        <v>45145.35974537037</v>
      </c>
    </row>
    <row r="1293" spans="1:8" x14ac:dyDescent="0.25">
      <c r="A1293" s="3" t="s">
        <v>8</v>
      </c>
      <c r="B1293" s="4" t="s">
        <v>671</v>
      </c>
      <c r="C1293" s="4" t="s">
        <v>670</v>
      </c>
      <c r="D1293" s="4">
        <v>12263387</v>
      </c>
      <c r="E1293" s="4" t="s">
        <v>234</v>
      </c>
      <c r="F1293" s="3" t="s">
        <v>12</v>
      </c>
      <c r="G1293" s="3">
        <v>0</v>
      </c>
      <c r="H1293" s="20">
        <v>45145.360208333332</v>
      </c>
    </row>
    <row r="1294" spans="1:8" x14ac:dyDescent="0.25">
      <c r="A1294" s="3" t="s">
        <v>8</v>
      </c>
      <c r="B1294" s="4" t="s">
        <v>332</v>
      </c>
      <c r="C1294" s="4" t="s">
        <v>333</v>
      </c>
      <c r="D1294" s="4">
        <v>83231111</v>
      </c>
      <c r="E1294" s="4" t="s">
        <v>334</v>
      </c>
      <c r="F1294" s="3" t="s">
        <v>12</v>
      </c>
      <c r="G1294" s="3">
        <v>0</v>
      </c>
      <c r="H1294" s="20">
        <v>45145.368877314817</v>
      </c>
    </row>
    <row r="1295" spans="1:8" x14ac:dyDescent="0.25">
      <c r="A1295" s="3" t="s">
        <v>8</v>
      </c>
      <c r="B1295" s="4" t="s">
        <v>1180</v>
      </c>
      <c r="C1295" s="4" t="s">
        <v>1181</v>
      </c>
      <c r="D1295" s="4">
        <v>1124855125</v>
      </c>
      <c r="E1295" s="4" t="s">
        <v>290</v>
      </c>
      <c r="F1295" s="3" t="s">
        <v>12</v>
      </c>
      <c r="G1295" s="3">
        <v>0</v>
      </c>
      <c r="H1295" s="20">
        <v>45145.372499999998</v>
      </c>
    </row>
    <row r="1296" spans="1:8" x14ac:dyDescent="0.25">
      <c r="A1296" s="3" t="s">
        <v>8</v>
      </c>
      <c r="B1296" s="4" t="s">
        <v>368</v>
      </c>
      <c r="C1296" s="4" t="s">
        <v>153</v>
      </c>
      <c r="D1296" s="4">
        <v>12230182</v>
      </c>
      <c r="E1296" s="4" t="s">
        <v>369</v>
      </c>
      <c r="F1296" s="3" t="s">
        <v>12</v>
      </c>
      <c r="G1296" s="3">
        <v>0</v>
      </c>
      <c r="H1296" s="20">
        <v>45145.391365740739</v>
      </c>
    </row>
    <row r="1297" spans="1:8" x14ac:dyDescent="0.25">
      <c r="A1297" s="3" t="s">
        <v>8</v>
      </c>
      <c r="B1297" s="4" t="s">
        <v>652</v>
      </c>
      <c r="C1297" s="4" t="s">
        <v>651</v>
      </c>
      <c r="D1297" s="4">
        <v>1084898509</v>
      </c>
      <c r="E1297" s="4" t="s">
        <v>142</v>
      </c>
      <c r="F1297" s="3" t="s">
        <v>12</v>
      </c>
      <c r="G1297" s="3">
        <v>0</v>
      </c>
      <c r="H1297" s="20">
        <v>45145.396898148145</v>
      </c>
    </row>
    <row r="1298" spans="1:8" x14ac:dyDescent="0.25">
      <c r="A1298" s="3" t="s">
        <v>8</v>
      </c>
      <c r="B1298" s="4" t="s">
        <v>1120</v>
      </c>
      <c r="C1298" s="4" t="s">
        <v>1121</v>
      </c>
      <c r="D1298" s="4">
        <v>83044248</v>
      </c>
      <c r="E1298" s="4" t="s">
        <v>207</v>
      </c>
      <c r="F1298" s="3" t="s">
        <v>12</v>
      </c>
      <c r="G1298" s="3">
        <v>0</v>
      </c>
      <c r="H1298" s="20">
        <v>45145.389768518522</v>
      </c>
    </row>
    <row r="1299" spans="1:8" x14ac:dyDescent="0.25">
      <c r="A1299" s="3" t="s">
        <v>8</v>
      </c>
      <c r="B1299" s="4" t="s">
        <v>650</v>
      </c>
      <c r="C1299" s="4" t="s">
        <v>649</v>
      </c>
      <c r="D1299" s="4">
        <v>1081394808</v>
      </c>
      <c r="E1299" s="4" t="s">
        <v>494</v>
      </c>
      <c r="F1299" s="3" t="s">
        <v>12</v>
      </c>
      <c r="G1299" s="3">
        <v>0</v>
      </c>
      <c r="H1299" s="20">
        <v>45145.384409722225</v>
      </c>
    </row>
    <row r="1300" spans="1:8" x14ac:dyDescent="0.25">
      <c r="A1300" s="3" t="s">
        <v>8</v>
      </c>
      <c r="B1300" s="4" t="s">
        <v>909</v>
      </c>
      <c r="C1300" s="4" t="s">
        <v>910</v>
      </c>
      <c r="D1300" s="4">
        <v>1193033226</v>
      </c>
      <c r="E1300" s="4" t="s">
        <v>870</v>
      </c>
      <c r="F1300" s="3" t="s">
        <v>12</v>
      </c>
      <c r="G1300" s="3">
        <v>0</v>
      </c>
      <c r="H1300" s="20">
        <v>45145.376331018517</v>
      </c>
    </row>
    <row r="1301" spans="1:8" x14ac:dyDescent="0.25">
      <c r="A1301" s="3" t="s">
        <v>8</v>
      </c>
      <c r="B1301" s="4" t="s">
        <v>171</v>
      </c>
      <c r="C1301" s="4" t="s">
        <v>172</v>
      </c>
      <c r="D1301" s="4">
        <v>4948010</v>
      </c>
      <c r="E1301" s="4" t="s">
        <v>173</v>
      </c>
      <c r="F1301" s="3" t="s">
        <v>12</v>
      </c>
      <c r="G1301" s="3">
        <v>0</v>
      </c>
      <c r="H1301" s="20">
        <v>45145.382951388892</v>
      </c>
    </row>
    <row r="1302" spans="1:8" x14ac:dyDescent="0.25">
      <c r="A1302" s="3" t="s">
        <v>8</v>
      </c>
      <c r="B1302" s="4" t="s">
        <v>456</v>
      </c>
      <c r="C1302" s="4" t="s">
        <v>457</v>
      </c>
      <c r="D1302" s="4">
        <v>4930468</v>
      </c>
      <c r="E1302" s="4" t="s">
        <v>287</v>
      </c>
      <c r="F1302" s="3" t="s">
        <v>12</v>
      </c>
      <c r="G1302" s="3">
        <v>0</v>
      </c>
      <c r="H1302" s="20">
        <v>45145.35832175926</v>
      </c>
    </row>
    <row r="1303" spans="1:8" x14ac:dyDescent="0.25">
      <c r="A1303" s="3" t="s">
        <v>8</v>
      </c>
      <c r="B1303" s="4" t="s">
        <v>257</v>
      </c>
      <c r="C1303" s="4" t="s">
        <v>807</v>
      </c>
      <c r="D1303" s="4">
        <v>12238760</v>
      </c>
      <c r="E1303" s="4" t="s">
        <v>808</v>
      </c>
      <c r="F1303" s="3" t="s">
        <v>12</v>
      </c>
      <c r="G1303" s="3">
        <v>0</v>
      </c>
      <c r="H1303" s="20">
        <v>45145.357141203705</v>
      </c>
    </row>
    <row r="1304" spans="1:8" x14ac:dyDescent="0.25">
      <c r="A1304" s="3" t="s">
        <v>8</v>
      </c>
      <c r="B1304" s="4" t="s">
        <v>745</v>
      </c>
      <c r="C1304" s="4" t="s">
        <v>1220</v>
      </c>
      <c r="D1304" s="4">
        <v>1104935334</v>
      </c>
      <c r="E1304" s="4" t="s">
        <v>747</v>
      </c>
      <c r="F1304" s="3" t="s">
        <v>12</v>
      </c>
      <c r="G1304" s="3">
        <v>0</v>
      </c>
      <c r="H1304" s="20">
        <v>45145.333136574074</v>
      </c>
    </row>
    <row r="1305" spans="1:8" x14ac:dyDescent="0.25">
      <c r="A1305" s="3" t="s">
        <v>8</v>
      </c>
      <c r="B1305" s="4" t="s">
        <v>9</v>
      </c>
      <c r="C1305" s="4" t="s">
        <v>636</v>
      </c>
      <c r="D1305" s="4">
        <v>1083879007</v>
      </c>
      <c r="E1305" s="4" t="s">
        <v>11</v>
      </c>
      <c r="F1305" s="3" t="s">
        <v>12</v>
      </c>
      <c r="G1305" s="3">
        <v>0</v>
      </c>
      <c r="H1305" s="20">
        <v>45145.335555555554</v>
      </c>
    </row>
    <row r="1306" spans="1:8" x14ac:dyDescent="0.25">
      <c r="A1306" s="3" t="s">
        <v>8</v>
      </c>
      <c r="B1306" s="4" t="s">
        <v>400</v>
      </c>
      <c r="C1306" s="4" t="s">
        <v>251</v>
      </c>
      <c r="D1306" s="4">
        <v>12169589</v>
      </c>
      <c r="E1306" s="4" t="s">
        <v>401</v>
      </c>
      <c r="F1306" s="3" t="s">
        <v>12</v>
      </c>
      <c r="G1306" s="3">
        <v>0</v>
      </c>
      <c r="H1306" s="20">
        <v>45145.330937500003</v>
      </c>
    </row>
    <row r="1307" spans="1:8" x14ac:dyDescent="0.25">
      <c r="A1307" s="3" t="s">
        <v>8</v>
      </c>
      <c r="B1307" s="4" t="s">
        <v>1101</v>
      </c>
      <c r="C1307" s="4" t="s">
        <v>1102</v>
      </c>
      <c r="D1307" s="4">
        <v>12233284</v>
      </c>
      <c r="E1307" s="4" t="s">
        <v>800</v>
      </c>
      <c r="F1307" s="3" t="s">
        <v>12</v>
      </c>
      <c r="G1307" s="3">
        <v>0</v>
      </c>
      <c r="H1307" s="20">
        <v>45145.330671296295</v>
      </c>
    </row>
    <row r="1308" spans="1:8" x14ac:dyDescent="0.25">
      <c r="A1308" s="3" t="s">
        <v>8</v>
      </c>
      <c r="B1308" s="4" t="s">
        <v>673</v>
      </c>
      <c r="C1308" s="4" t="s">
        <v>672</v>
      </c>
      <c r="D1308" s="4">
        <v>1007194032</v>
      </c>
      <c r="E1308" s="4" t="s">
        <v>196</v>
      </c>
      <c r="F1308" s="3" t="s">
        <v>12</v>
      </c>
      <c r="G1308" s="3">
        <v>0</v>
      </c>
      <c r="H1308" s="20">
        <v>45145.324560185189</v>
      </c>
    </row>
    <row r="1309" spans="1:8" x14ac:dyDescent="0.25">
      <c r="A1309" s="3" t="s">
        <v>8</v>
      </c>
      <c r="B1309" s="4" t="s">
        <v>120</v>
      </c>
      <c r="C1309" s="4" t="s">
        <v>748</v>
      </c>
      <c r="D1309" s="4">
        <v>12230385</v>
      </c>
      <c r="E1309" s="4" t="s">
        <v>749</v>
      </c>
      <c r="F1309" s="3" t="s">
        <v>12</v>
      </c>
      <c r="G1309" s="3">
        <v>0</v>
      </c>
      <c r="H1309" s="20">
        <v>45145.327731481484</v>
      </c>
    </row>
    <row r="1310" spans="1:8" x14ac:dyDescent="0.25">
      <c r="A1310" s="3" t="s">
        <v>8</v>
      </c>
      <c r="B1310" s="4" t="s">
        <v>327</v>
      </c>
      <c r="C1310" s="4" t="s">
        <v>164</v>
      </c>
      <c r="D1310" s="4">
        <v>1078753827</v>
      </c>
      <c r="E1310" s="4" t="s">
        <v>165</v>
      </c>
      <c r="F1310" s="3" t="s">
        <v>12</v>
      </c>
      <c r="G1310" s="3">
        <v>0</v>
      </c>
      <c r="H1310" s="20">
        <v>45145.335821759261</v>
      </c>
    </row>
    <row r="1311" spans="1:8" x14ac:dyDescent="0.25">
      <c r="A1311" s="3" t="s">
        <v>8</v>
      </c>
      <c r="B1311" s="4" t="s">
        <v>825</v>
      </c>
      <c r="C1311" s="4" t="s">
        <v>826</v>
      </c>
      <c r="D1311" s="4">
        <v>17649633</v>
      </c>
      <c r="E1311" s="4" t="s">
        <v>827</v>
      </c>
      <c r="F1311" s="3" t="s">
        <v>12</v>
      </c>
      <c r="G1311" s="3">
        <v>0</v>
      </c>
      <c r="H1311" s="20">
        <v>45145.338356481479</v>
      </c>
    </row>
    <row r="1312" spans="1:8" x14ac:dyDescent="0.25">
      <c r="A1312" s="3" t="s">
        <v>8</v>
      </c>
      <c r="B1312" s="4" t="s">
        <v>771</v>
      </c>
      <c r="C1312" s="4" t="s">
        <v>772</v>
      </c>
      <c r="D1312" s="4">
        <v>17659441</v>
      </c>
      <c r="E1312" s="4" t="s">
        <v>773</v>
      </c>
      <c r="F1312" s="3" t="s">
        <v>12</v>
      </c>
      <c r="G1312" s="3">
        <v>0</v>
      </c>
      <c r="H1312" s="20">
        <v>45145.348854166667</v>
      </c>
    </row>
    <row r="1313" spans="1:8" x14ac:dyDescent="0.25">
      <c r="A1313" s="3" t="s">
        <v>8</v>
      </c>
      <c r="B1313" s="4" t="s">
        <v>262</v>
      </c>
      <c r="C1313" s="4" t="s">
        <v>263</v>
      </c>
      <c r="D1313" s="4">
        <v>1083923145</v>
      </c>
      <c r="E1313" s="4" t="s">
        <v>749</v>
      </c>
      <c r="F1313" s="3" t="s">
        <v>12</v>
      </c>
      <c r="G1313" s="3">
        <v>0</v>
      </c>
      <c r="H1313" s="20">
        <v>45145.354050925926</v>
      </c>
    </row>
    <row r="1314" spans="1:8" x14ac:dyDescent="0.25">
      <c r="A1314" s="3" t="s">
        <v>8</v>
      </c>
      <c r="B1314" s="4" t="s">
        <v>16</v>
      </c>
      <c r="C1314" s="4" t="s">
        <v>17</v>
      </c>
      <c r="D1314" s="4">
        <v>83232699</v>
      </c>
      <c r="E1314" s="4" t="s">
        <v>18</v>
      </c>
      <c r="F1314" s="3" t="s">
        <v>12</v>
      </c>
      <c r="G1314" s="3">
        <v>0</v>
      </c>
      <c r="H1314" s="20">
        <v>45145.346238425926</v>
      </c>
    </row>
    <row r="1315" spans="1:8" x14ac:dyDescent="0.25">
      <c r="A1315" s="3" t="s">
        <v>8</v>
      </c>
      <c r="B1315" s="4" t="s">
        <v>70</v>
      </c>
      <c r="C1315" s="4" t="s">
        <v>71</v>
      </c>
      <c r="D1315" s="4">
        <v>1083910730</v>
      </c>
      <c r="E1315" s="4" t="s">
        <v>72</v>
      </c>
      <c r="F1315" s="3" t="s">
        <v>12</v>
      </c>
      <c r="G1315" s="3">
        <v>0</v>
      </c>
      <c r="H1315" s="20">
        <v>45145.343506944446</v>
      </c>
    </row>
    <row r="1316" spans="1:8" x14ac:dyDescent="0.25">
      <c r="A1316" s="3" t="s">
        <v>8</v>
      </c>
      <c r="B1316" s="4" t="s">
        <v>828</v>
      </c>
      <c r="C1316" s="4" t="s">
        <v>1222</v>
      </c>
      <c r="D1316" s="4">
        <v>5230583</v>
      </c>
      <c r="E1316" s="4" t="s">
        <v>830</v>
      </c>
      <c r="F1316" s="3" t="s">
        <v>12</v>
      </c>
      <c r="G1316" s="3">
        <v>0</v>
      </c>
      <c r="H1316" s="20">
        <v>45145.342349537037</v>
      </c>
    </row>
    <row r="1317" spans="1:8" x14ac:dyDescent="0.25">
      <c r="A1317" s="3" t="s">
        <v>8</v>
      </c>
      <c r="B1317" s="4" t="s">
        <v>346</v>
      </c>
      <c r="C1317" s="4" t="s">
        <v>638</v>
      </c>
      <c r="D1317" s="4">
        <v>1082773970</v>
      </c>
      <c r="E1317" s="4" t="s">
        <v>348</v>
      </c>
      <c r="F1317" s="3" t="s">
        <v>12</v>
      </c>
      <c r="G1317" s="3">
        <v>0</v>
      </c>
      <c r="H1317" s="20">
        <v>45145.39738425926</v>
      </c>
    </row>
    <row r="1318" spans="1:8" x14ac:dyDescent="0.25">
      <c r="A1318" s="3" t="s">
        <v>8</v>
      </c>
      <c r="B1318" s="4" t="s">
        <v>398</v>
      </c>
      <c r="C1318" s="4" t="s">
        <v>89</v>
      </c>
      <c r="D1318" s="4">
        <v>12240546</v>
      </c>
      <c r="E1318" s="4" t="s">
        <v>33</v>
      </c>
      <c r="F1318" s="3" t="s">
        <v>12</v>
      </c>
      <c r="G1318" s="3">
        <v>0</v>
      </c>
      <c r="H1318" s="20">
        <v>45145.413449074076</v>
      </c>
    </row>
    <row r="1319" spans="1:8" x14ac:dyDescent="0.25">
      <c r="A1319" s="3" t="s">
        <v>8</v>
      </c>
      <c r="B1319" s="4" t="s">
        <v>126</v>
      </c>
      <c r="C1319" s="4" t="s">
        <v>89</v>
      </c>
      <c r="D1319" s="4">
        <v>1081728125</v>
      </c>
      <c r="E1319" s="4" t="s">
        <v>285</v>
      </c>
      <c r="F1319" s="3" t="s">
        <v>12</v>
      </c>
      <c r="G1319" s="3">
        <v>0</v>
      </c>
      <c r="H1319" s="20">
        <v>45145.488703703704</v>
      </c>
    </row>
    <row r="1320" spans="1:8" x14ac:dyDescent="0.25">
      <c r="A1320" s="3" t="s">
        <v>8</v>
      </c>
      <c r="B1320" s="4" t="s">
        <v>46</v>
      </c>
      <c r="C1320" s="4" t="s">
        <v>624</v>
      </c>
      <c r="D1320" s="4">
        <v>1004208453</v>
      </c>
      <c r="E1320" s="4" t="s">
        <v>358</v>
      </c>
      <c r="F1320" s="3" t="s">
        <v>12</v>
      </c>
      <c r="G1320" s="3">
        <v>0</v>
      </c>
      <c r="H1320" s="20">
        <v>45145.494722222225</v>
      </c>
    </row>
    <row r="1321" spans="1:8" x14ac:dyDescent="0.25">
      <c r="A1321" s="3" t="s">
        <v>8</v>
      </c>
      <c r="B1321" s="4" t="s">
        <v>365</v>
      </c>
      <c r="C1321" s="4" t="s">
        <v>366</v>
      </c>
      <c r="D1321" s="4">
        <v>12211172</v>
      </c>
      <c r="E1321" s="4" t="s">
        <v>337</v>
      </c>
      <c r="F1321" s="3" t="s">
        <v>12</v>
      </c>
      <c r="G1321" s="3">
        <v>0</v>
      </c>
      <c r="H1321" s="20">
        <v>45145.487083333333</v>
      </c>
    </row>
    <row r="1322" spans="1:8" x14ac:dyDescent="0.25">
      <c r="A1322" s="3" t="s">
        <v>8</v>
      </c>
      <c r="B1322" s="4" t="s">
        <v>94</v>
      </c>
      <c r="C1322" s="4" t="s">
        <v>95</v>
      </c>
      <c r="D1322" s="4">
        <v>17360169</v>
      </c>
      <c r="E1322" s="4" t="s">
        <v>96</v>
      </c>
      <c r="F1322" s="3" t="s">
        <v>12</v>
      </c>
      <c r="G1322" s="3">
        <v>0</v>
      </c>
      <c r="H1322" s="20">
        <v>45145.484606481485</v>
      </c>
    </row>
    <row r="1323" spans="1:8" x14ac:dyDescent="0.25">
      <c r="A1323" s="3" t="s">
        <v>8</v>
      </c>
      <c r="B1323" s="4" t="s">
        <v>327</v>
      </c>
      <c r="C1323" s="4" t="s">
        <v>1214</v>
      </c>
      <c r="D1323" s="4">
        <v>1082775782</v>
      </c>
      <c r="E1323" s="4" t="s">
        <v>329</v>
      </c>
      <c r="F1323" s="3" t="s">
        <v>12</v>
      </c>
      <c r="G1323" s="3">
        <v>0</v>
      </c>
      <c r="H1323" s="20">
        <v>45145.480844907404</v>
      </c>
    </row>
    <row r="1324" spans="1:8" x14ac:dyDescent="0.25">
      <c r="A1324" s="3" t="s">
        <v>8</v>
      </c>
      <c r="B1324" s="4" t="s">
        <v>538</v>
      </c>
      <c r="C1324" s="4" t="s">
        <v>539</v>
      </c>
      <c r="D1324" s="4">
        <v>83218164</v>
      </c>
      <c r="E1324" s="4" t="s">
        <v>540</v>
      </c>
      <c r="F1324" s="3" t="s">
        <v>12</v>
      </c>
      <c r="G1324" s="3">
        <v>0</v>
      </c>
      <c r="H1324" s="20">
        <v>45145.481157407405</v>
      </c>
    </row>
    <row r="1325" spans="1:8" x14ac:dyDescent="0.25">
      <c r="A1325" s="3" t="s">
        <v>8</v>
      </c>
      <c r="B1325" s="4" t="s">
        <v>13</v>
      </c>
      <c r="C1325" s="4" t="s">
        <v>14</v>
      </c>
      <c r="D1325" s="4">
        <v>1084259956</v>
      </c>
      <c r="E1325" s="4" t="s">
        <v>349</v>
      </c>
      <c r="F1325" s="3" t="s">
        <v>12</v>
      </c>
      <c r="G1325" s="3">
        <v>11</v>
      </c>
      <c r="H1325" s="20">
        <v>45145.499189814815</v>
      </c>
    </row>
    <row r="1326" spans="1:8" x14ac:dyDescent="0.25">
      <c r="A1326" s="3" t="s">
        <v>8</v>
      </c>
      <c r="B1326" s="4" t="s">
        <v>13</v>
      </c>
      <c r="C1326" s="4" t="s">
        <v>14</v>
      </c>
      <c r="D1326" s="4">
        <v>1084259956</v>
      </c>
      <c r="E1326" s="4" t="s">
        <v>349</v>
      </c>
      <c r="F1326" s="3" t="s">
        <v>12</v>
      </c>
      <c r="G1326" s="3">
        <v>0</v>
      </c>
      <c r="H1326" s="20">
        <v>45145.511759259258</v>
      </c>
    </row>
    <row r="1327" spans="1:8" x14ac:dyDescent="0.25">
      <c r="A1327" s="3" t="s">
        <v>8</v>
      </c>
      <c r="B1327" s="4" t="s">
        <v>372</v>
      </c>
      <c r="C1327" s="4" t="s">
        <v>62</v>
      </c>
      <c r="D1327" s="4">
        <v>1082773124</v>
      </c>
      <c r="E1327" s="4" t="s">
        <v>373</v>
      </c>
      <c r="F1327" s="3" t="s">
        <v>12</v>
      </c>
      <c r="G1327" s="3">
        <v>0</v>
      </c>
      <c r="H1327" s="20">
        <v>45145.527384259258</v>
      </c>
    </row>
    <row r="1328" spans="1:8" x14ac:dyDescent="0.25">
      <c r="A1328" s="3" t="s">
        <v>8</v>
      </c>
      <c r="B1328" s="4" t="s">
        <v>370</v>
      </c>
      <c r="C1328" s="4" t="s">
        <v>263</v>
      </c>
      <c r="D1328" s="4">
        <v>83212316</v>
      </c>
      <c r="E1328" s="4" t="s">
        <v>371</v>
      </c>
      <c r="F1328" s="3" t="s">
        <v>12</v>
      </c>
      <c r="G1328" s="3">
        <v>0</v>
      </c>
      <c r="H1328" s="20">
        <v>45145.528657407405</v>
      </c>
    </row>
    <row r="1329" spans="1:8" x14ac:dyDescent="0.25">
      <c r="A1329" s="3" t="s">
        <v>8</v>
      </c>
      <c r="B1329" s="4" t="s">
        <v>1207</v>
      </c>
      <c r="C1329" s="4" t="s">
        <v>1243</v>
      </c>
      <c r="D1329" s="4">
        <v>12265683</v>
      </c>
      <c r="E1329" s="4" t="s">
        <v>367</v>
      </c>
      <c r="F1329" s="3" t="s">
        <v>12</v>
      </c>
      <c r="G1329" s="3">
        <v>0</v>
      </c>
      <c r="H1329" s="20">
        <v>45145.522546296299</v>
      </c>
    </row>
    <row r="1330" spans="1:8" x14ac:dyDescent="0.25">
      <c r="A1330" s="3" t="s">
        <v>8</v>
      </c>
      <c r="B1330" s="4" t="s">
        <v>120</v>
      </c>
      <c r="C1330" s="4" t="s">
        <v>1237</v>
      </c>
      <c r="D1330" s="4">
        <v>5211160</v>
      </c>
      <c r="E1330" s="4" t="s">
        <v>361</v>
      </c>
      <c r="F1330" s="3" t="s">
        <v>12</v>
      </c>
      <c r="G1330" s="3">
        <v>0</v>
      </c>
      <c r="H1330" s="20">
        <v>45145.520069444443</v>
      </c>
    </row>
    <row r="1331" spans="1:8" x14ac:dyDescent="0.25">
      <c r="A1331" s="3" t="s">
        <v>8</v>
      </c>
      <c r="B1331" s="4" t="s">
        <v>408</v>
      </c>
      <c r="C1331" s="4" t="s">
        <v>409</v>
      </c>
      <c r="D1331" s="4">
        <v>83029302</v>
      </c>
      <c r="E1331" s="4" t="s">
        <v>410</v>
      </c>
      <c r="F1331" s="3" t="s">
        <v>12</v>
      </c>
      <c r="G1331" s="3">
        <v>0</v>
      </c>
      <c r="H1331" s="20">
        <v>45145.517592592594</v>
      </c>
    </row>
    <row r="1332" spans="1:8" x14ac:dyDescent="0.25">
      <c r="A1332" s="3" t="s">
        <v>8</v>
      </c>
      <c r="B1332" s="4" t="s">
        <v>183</v>
      </c>
      <c r="C1332" s="4" t="s">
        <v>632</v>
      </c>
      <c r="D1332" s="4">
        <v>212935</v>
      </c>
      <c r="E1332" s="4" t="s">
        <v>185</v>
      </c>
      <c r="F1332" s="3" t="s">
        <v>12</v>
      </c>
      <c r="G1332" s="3">
        <v>0</v>
      </c>
      <c r="H1332" s="20">
        <v>45145.480312500003</v>
      </c>
    </row>
    <row r="1333" spans="1:8" x14ac:dyDescent="0.25">
      <c r="A1333" s="3" t="s">
        <v>8</v>
      </c>
      <c r="B1333" s="4" t="s">
        <v>278</v>
      </c>
      <c r="C1333" s="4" t="s">
        <v>279</v>
      </c>
      <c r="D1333" s="4">
        <v>4948464</v>
      </c>
      <c r="E1333" s="4" t="s">
        <v>280</v>
      </c>
      <c r="F1333" s="3" t="s">
        <v>12</v>
      </c>
      <c r="G1333" s="3">
        <v>0</v>
      </c>
      <c r="H1333" s="20">
        <v>45145.474780092591</v>
      </c>
    </row>
    <row r="1334" spans="1:8" x14ac:dyDescent="0.25">
      <c r="A1334" s="3" t="s">
        <v>8</v>
      </c>
      <c r="B1334" s="4" t="s">
        <v>46</v>
      </c>
      <c r="C1334" s="4" t="s">
        <v>161</v>
      </c>
      <c r="D1334" s="4">
        <v>83231691</v>
      </c>
      <c r="E1334" s="4" t="s">
        <v>162</v>
      </c>
      <c r="F1334" s="3" t="s">
        <v>12</v>
      </c>
      <c r="G1334" s="3">
        <v>0</v>
      </c>
      <c r="H1334" s="20">
        <v>45145.432581018518</v>
      </c>
    </row>
    <row r="1335" spans="1:8" x14ac:dyDescent="0.25">
      <c r="A1335" s="3" t="s">
        <v>8</v>
      </c>
      <c r="B1335" s="4" t="s">
        <v>382</v>
      </c>
      <c r="C1335" s="4" t="s">
        <v>963</v>
      </c>
      <c r="D1335" s="4">
        <v>1083917322</v>
      </c>
      <c r="E1335" s="4" t="s">
        <v>404</v>
      </c>
      <c r="F1335" s="3" t="s">
        <v>12</v>
      </c>
      <c r="G1335" s="3">
        <v>0</v>
      </c>
      <c r="H1335" s="20">
        <v>45145.432835648149</v>
      </c>
    </row>
    <row r="1336" spans="1:8" x14ac:dyDescent="0.25">
      <c r="A1336" s="3" t="s">
        <v>8</v>
      </c>
      <c r="B1336" s="4" t="s">
        <v>166</v>
      </c>
      <c r="C1336" s="4" t="s">
        <v>167</v>
      </c>
      <c r="D1336" s="4">
        <v>80162955</v>
      </c>
      <c r="E1336" s="4" t="s">
        <v>168</v>
      </c>
      <c r="F1336" s="3" t="s">
        <v>12</v>
      </c>
      <c r="G1336" s="3">
        <v>0</v>
      </c>
      <c r="H1336" s="20">
        <v>45145.426678240743</v>
      </c>
    </row>
    <row r="1337" spans="1:8" x14ac:dyDescent="0.25">
      <c r="A1337" s="3" t="s">
        <v>8</v>
      </c>
      <c r="B1337" s="4" t="s">
        <v>597</v>
      </c>
      <c r="C1337" s="4" t="s">
        <v>598</v>
      </c>
      <c r="D1337" s="4">
        <v>1080931385</v>
      </c>
      <c r="E1337" s="4" t="s">
        <v>24</v>
      </c>
      <c r="F1337" s="3" t="s">
        <v>12</v>
      </c>
      <c r="G1337" s="3">
        <v>0</v>
      </c>
      <c r="H1337" s="20">
        <v>45145.420810185184</v>
      </c>
    </row>
    <row r="1338" spans="1:8" x14ac:dyDescent="0.25">
      <c r="A1338" s="3" t="s">
        <v>8</v>
      </c>
      <c r="B1338" s="4" t="s">
        <v>445</v>
      </c>
      <c r="C1338" s="4" t="s">
        <v>446</v>
      </c>
      <c r="D1338" s="4">
        <v>1080184732</v>
      </c>
      <c r="E1338" s="4" t="s">
        <v>444</v>
      </c>
      <c r="F1338" s="3" t="s">
        <v>12</v>
      </c>
      <c r="G1338" s="3">
        <v>0</v>
      </c>
      <c r="H1338" s="20">
        <v>45145.416527777779</v>
      </c>
    </row>
    <row r="1339" spans="1:8" x14ac:dyDescent="0.25">
      <c r="A1339" s="3" t="s">
        <v>8</v>
      </c>
      <c r="B1339" s="4" t="s">
        <v>641</v>
      </c>
      <c r="C1339" s="4" t="s">
        <v>1165</v>
      </c>
      <c r="D1339" s="4">
        <v>1080933189</v>
      </c>
      <c r="E1339" s="4" t="s">
        <v>57</v>
      </c>
      <c r="F1339" s="3" t="s">
        <v>12</v>
      </c>
      <c r="G1339" s="3">
        <v>0</v>
      </c>
      <c r="H1339" s="20">
        <v>45145.41815972222</v>
      </c>
    </row>
    <row r="1340" spans="1:8" x14ac:dyDescent="0.25">
      <c r="A1340" s="3" t="s">
        <v>8</v>
      </c>
      <c r="B1340" s="4" t="s">
        <v>117</v>
      </c>
      <c r="C1340" s="4" t="s">
        <v>118</v>
      </c>
      <c r="D1340" s="4">
        <v>93235293</v>
      </c>
      <c r="E1340" s="4" t="s">
        <v>119</v>
      </c>
      <c r="F1340" s="3" t="s">
        <v>12</v>
      </c>
      <c r="G1340" s="3">
        <v>0</v>
      </c>
      <c r="H1340" s="20">
        <v>45145.43953703704</v>
      </c>
    </row>
    <row r="1341" spans="1:8" x14ac:dyDescent="0.25">
      <c r="A1341" s="3" t="s">
        <v>8</v>
      </c>
      <c r="B1341" s="4" t="s">
        <v>639</v>
      </c>
      <c r="C1341" s="4" t="s">
        <v>74</v>
      </c>
      <c r="D1341" s="4">
        <v>7699603</v>
      </c>
      <c r="E1341" s="4" t="s">
        <v>316</v>
      </c>
      <c r="F1341" s="3" t="s">
        <v>12</v>
      </c>
      <c r="G1341" s="3">
        <v>0</v>
      </c>
      <c r="H1341" s="20">
        <v>45145.444895833331</v>
      </c>
    </row>
    <row r="1342" spans="1:8" x14ac:dyDescent="0.25">
      <c r="A1342" s="3" t="s">
        <v>8</v>
      </c>
      <c r="B1342" s="4" t="s">
        <v>166</v>
      </c>
      <c r="C1342" s="4" t="s">
        <v>89</v>
      </c>
      <c r="D1342" s="4">
        <v>83029507</v>
      </c>
      <c r="E1342" s="4" t="s">
        <v>229</v>
      </c>
      <c r="F1342" s="3" t="s">
        <v>12</v>
      </c>
      <c r="G1342" s="3">
        <v>0</v>
      </c>
      <c r="H1342" s="20">
        <v>45145.467222222222</v>
      </c>
    </row>
    <row r="1343" spans="1:8" x14ac:dyDescent="0.25">
      <c r="A1343" s="3" t="s">
        <v>8</v>
      </c>
      <c r="B1343" s="4" t="s">
        <v>105</v>
      </c>
      <c r="C1343" s="4" t="s">
        <v>106</v>
      </c>
      <c r="D1343" s="4">
        <v>12263213</v>
      </c>
      <c r="E1343" s="4" t="s">
        <v>107</v>
      </c>
      <c r="F1343" s="3" t="s">
        <v>12</v>
      </c>
      <c r="G1343" s="3">
        <v>0</v>
      </c>
      <c r="H1343" s="20">
        <v>45145.469768518517</v>
      </c>
    </row>
    <row r="1344" spans="1:8" x14ac:dyDescent="0.25">
      <c r="A1344" s="3" t="s">
        <v>8</v>
      </c>
      <c r="B1344" s="4" t="s">
        <v>189</v>
      </c>
      <c r="C1344" s="4" t="s">
        <v>633</v>
      </c>
      <c r="D1344" s="4">
        <v>1077878133</v>
      </c>
      <c r="E1344" s="4" t="s">
        <v>191</v>
      </c>
      <c r="F1344" s="3" t="s">
        <v>12</v>
      </c>
      <c r="G1344" s="3">
        <v>0</v>
      </c>
      <c r="H1344" s="20">
        <v>45145.466747685183</v>
      </c>
    </row>
    <row r="1345" spans="1:8" x14ac:dyDescent="0.25">
      <c r="A1345" s="3" t="s">
        <v>8</v>
      </c>
      <c r="B1345" s="4" t="s">
        <v>405</v>
      </c>
      <c r="C1345" s="4" t="s">
        <v>323</v>
      </c>
      <c r="D1345" s="4">
        <v>1007361269</v>
      </c>
      <c r="E1345" s="4" t="s">
        <v>84</v>
      </c>
      <c r="F1345" s="3" t="s">
        <v>12</v>
      </c>
      <c r="G1345" s="3">
        <v>0</v>
      </c>
      <c r="H1345" s="20">
        <v>45145.461631944447</v>
      </c>
    </row>
    <row r="1346" spans="1:8" x14ac:dyDescent="0.25">
      <c r="A1346" s="3" t="s">
        <v>8</v>
      </c>
      <c r="B1346" s="4" t="s">
        <v>497</v>
      </c>
      <c r="C1346" s="4" t="s">
        <v>498</v>
      </c>
      <c r="D1346" s="4">
        <v>83230480</v>
      </c>
      <c r="E1346" s="4" t="s">
        <v>182</v>
      </c>
      <c r="F1346" s="3" t="s">
        <v>12</v>
      </c>
      <c r="G1346" s="3">
        <v>0</v>
      </c>
      <c r="H1346" s="20">
        <v>45145.44840277778</v>
      </c>
    </row>
    <row r="1347" spans="1:8" x14ac:dyDescent="0.25">
      <c r="A1347" s="3" t="s">
        <v>8</v>
      </c>
      <c r="B1347" s="4" t="s">
        <v>831</v>
      </c>
      <c r="C1347" s="4" t="s">
        <v>832</v>
      </c>
      <c r="D1347" s="4">
        <v>1007628874</v>
      </c>
      <c r="E1347" s="4" t="s">
        <v>833</v>
      </c>
      <c r="F1347" s="3" t="s">
        <v>12</v>
      </c>
      <c r="G1347" s="3">
        <v>0</v>
      </c>
      <c r="H1347" s="20">
        <v>45145.32130787037</v>
      </c>
    </row>
    <row r="1348" spans="1:8" x14ac:dyDescent="0.25">
      <c r="A1348" s="3" t="s">
        <v>8</v>
      </c>
      <c r="B1348" s="4" t="s">
        <v>108</v>
      </c>
      <c r="C1348" s="4" t="s">
        <v>109</v>
      </c>
      <c r="D1348" s="4">
        <v>17648122</v>
      </c>
      <c r="E1348" s="4" t="s">
        <v>110</v>
      </c>
      <c r="F1348" s="3" t="s">
        <v>12</v>
      </c>
      <c r="G1348" s="3">
        <v>0</v>
      </c>
      <c r="H1348" s="20">
        <v>45145.320115740738</v>
      </c>
    </row>
    <row r="1349" spans="1:8" x14ac:dyDescent="0.25">
      <c r="A1349" s="3" t="s">
        <v>8</v>
      </c>
      <c r="B1349" s="4" t="s">
        <v>780</v>
      </c>
      <c r="C1349" s="4" t="s">
        <v>781</v>
      </c>
      <c r="D1349" s="4">
        <v>4929418</v>
      </c>
      <c r="E1349" s="4" t="s">
        <v>782</v>
      </c>
      <c r="F1349" s="3" t="s">
        <v>12</v>
      </c>
      <c r="G1349" s="3">
        <v>0</v>
      </c>
      <c r="H1349" s="20">
        <v>45145.257974537039</v>
      </c>
    </row>
    <row r="1350" spans="1:8" x14ac:dyDescent="0.25">
      <c r="A1350" s="3" t="s">
        <v>8</v>
      </c>
      <c r="B1350" s="4" t="s">
        <v>986</v>
      </c>
      <c r="C1350" s="4" t="s">
        <v>1224</v>
      </c>
      <c r="D1350" s="4">
        <v>12236298</v>
      </c>
      <c r="E1350" s="4" t="s">
        <v>787</v>
      </c>
      <c r="F1350" s="3" t="s">
        <v>12</v>
      </c>
      <c r="G1350" s="3">
        <v>0</v>
      </c>
      <c r="H1350" s="20">
        <v>45145.260254629633</v>
      </c>
    </row>
    <row r="1351" spans="1:8" x14ac:dyDescent="0.25">
      <c r="A1351" s="3" t="s">
        <v>8</v>
      </c>
      <c r="B1351" s="4" t="s">
        <v>105</v>
      </c>
      <c r="C1351" s="4" t="s">
        <v>106</v>
      </c>
      <c r="D1351" s="4">
        <v>12263213</v>
      </c>
      <c r="E1351" s="4" t="s">
        <v>107</v>
      </c>
      <c r="F1351" s="3" t="s">
        <v>12</v>
      </c>
      <c r="G1351" s="3">
        <v>0</v>
      </c>
      <c r="H1351" s="20">
        <v>45145.257581018515</v>
      </c>
    </row>
    <row r="1352" spans="1:8" x14ac:dyDescent="0.25">
      <c r="A1352" s="3" t="s">
        <v>8</v>
      </c>
      <c r="B1352" s="4" t="s">
        <v>1217</v>
      </c>
      <c r="C1352" s="4" t="s">
        <v>1218</v>
      </c>
      <c r="D1352" s="4">
        <v>1084261539</v>
      </c>
      <c r="E1352" s="4" t="s">
        <v>355</v>
      </c>
      <c r="F1352" s="3" t="s">
        <v>12</v>
      </c>
      <c r="G1352" s="3">
        <v>0</v>
      </c>
      <c r="H1352" s="20">
        <v>45145.257314814815</v>
      </c>
    </row>
    <row r="1353" spans="1:8" x14ac:dyDescent="0.25">
      <c r="A1353" s="3" t="s">
        <v>8</v>
      </c>
      <c r="B1353" s="4" t="s">
        <v>656</v>
      </c>
      <c r="C1353" s="4" t="s">
        <v>655</v>
      </c>
      <c r="D1353" s="4">
        <v>1004417641</v>
      </c>
      <c r="E1353" s="4" t="s">
        <v>302</v>
      </c>
      <c r="F1353" s="3" t="s">
        <v>12</v>
      </c>
      <c r="G1353" s="3">
        <v>0</v>
      </c>
      <c r="H1353" s="20">
        <v>45145.256145833337</v>
      </c>
    </row>
    <row r="1354" spans="1:8" x14ac:dyDescent="0.25">
      <c r="A1354" s="3" t="s">
        <v>8</v>
      </c>
      <c r="B1354" s="4" t="s">
        <v>253</v>
      </c>
      <c r="C1354" s="4" t="s">
        <v>89</v>
      </c>
      <c r="D1354" s="4">
        <v>17632818</v>
      </c>
      <c r="E1354" s="4" t="s">
        <v>254</v>
      </c>
      <c r="F1354" s="3" t="s">
        <v>12</v>
      </c>
      <c r="G1354" s="3">
        <v>0</v>
      </c>
      <c r="H1354" s="20">
        <v>45145.257013888891</v>
      </c>
    </row>
    <row r="1355" spans="1:8" x14ac:dyDescent="0.25">
      <c r="A1355" s="3" t="s">
        <v>8</v>
      </c>
      <c r="B1355" s="4" t="s">
        <v>1234</v>
      </c>
      <c r="C1355" s="4" t="s">
        <v>1226</v>
      </c>
      <c r="D1355" s="4">
        <v>14281005</v>
      </c>
      <c r="E1355" s="4" t="s">
        <v>962</v>
      </c>
      <c r="F1355" s="3" t="s">
        <v>12</v>
      </c>
      <c r="G1355" s="3">
        <v>0</v>
      </c>
      <c r="H1355" s="20">
        <v>45145.261122685188</v>
      </c>
    </row>
    <row r="1356" spans="1:8" x14ac:dyDescent="0.25">
      <c r="A1356" s="3" t="s">
        <v>8</v>
      </c>
      <c r="B1356" s="4" t="s">
        <v>547</v>
      </c>
      <c r="C1356" s="4" t="s">
        <v>548</v>
      </c>
      <c r="D1356" s="4">
        <v>83160822</v>
      </c>
      <c r="E1356" s="4" t="s">
        <v>307</v>
      </c>
      <c r="F1356" s="3" t="s">
        <v>12</v>
      </c>
      <c r="G1356" s="3">
        <v>0</v>
      </c>
      <c r="H1356" s="20">
        <v>45145.261354166665</v>
      </c>
    </row>
    <row r="1357" spans="1:8" x14ac:dyDescent="0.25">
      <c r="A1357" s="3" t="s">
        <v>8</v>
      </c>
      <c r="B1357" s="4" t="s">
        <v>438</v>
      </c>
      <c r="C1357" s="4" t="s">
        <v>439</v>
      </c>
      <c r="D1357" s="4">
        <v>83181899</v>
      </c>
      <c r="E1357" s="4" t="s">
        <v>443</v>
      </c>
      <c r="F1357" s="3" t="s">
        <v>12</v>
      </c>
      <c r="G1357" s="3">
        <v>0</v>
      </c>
      <c r="H1357" s="20">
        <v>45145.267511574071</v>
      </c>
    </row>
    <row r="1358" spans="1:8" x14ac:dyDescent="0.25">
      <c r="A1358" s="3" t="s">
        <v>8</v>
      </c>
      <c r="B1358" s="4" t="s">
        <v>183</v>
      </c>
      <c r="C1358" s="4" t="s">
        <v>632</v>
      </c>
      <c r="D1358" s="4">
        <v>212935</v>
      </c>
      <c r="E1358" s="4" t="s">
        <v>185</v>
      </c>
      <c r="F1358" s="3" t="s">
        <v>12</v>
      </c>
      <c r="G1358" s="3">
        <v>0</v>
      </c>
      <c r="H1358" s="20">
        <v>45145.267789351848</v>
      </c>
    </row>
    <row r="1359" spans="1:8" x14ac:dyDescent="0.25">
      <c r="A1359" s="3" t="s">
        <v>8</v>
      </c>
      <c r="B1359" s="4" t="s">
        <v>811</v>
      </c>
      <c r="C1359" s="4" t="s">
        <v>1221</v>
      </c>
      <c r="D1359" s="4">
        <v>1007659150</v>
      </c>
      <c r="E1359" s="4" t="s">
        <v>813</v>
      </c>
      <c r="F1359" s="3" t="s">
        <v>12</v>
      </c>
      <c r="G1359" s="3">
        <v>0</v>
      </c>
      <c r="H1359" s="20">
        <v>45145.266701388886</v>
      </c>
    </row>
    <row r="1360" spans="1:8" x14ac:dyDescent="0.25">
      <c r="A1360" s="3" t="s">
        <v>8</v>
      </c>
      <c r="B1360" s="4" t="s">
        <v>163</v>
      </c>
      <c r="C1360" s="4" t="s">
        <v>1206</v>
      </c>
      <c r="D1360" s="4">
        <v>1083908620</v>
      </c>
      <c r="E1360" s="4" t="s">
        <v>873</v>
      </c>
      <c r="F1360" s="3" t="s">
        <v>12</v>
      </c>
      <c r="G1360" s="3">
        <v>0</v>
      </c>
      <c r="H1360" s="20">
        <v>45145.263518518521</v>
      </c>
    </row>
    <row r="1361" spans="1:8" x14ac:dyDescent="0.25">
      <c r="A1361" s="3" t="s">
        <v>8</v>
      </c>
      <c r="B1361" s="4" t="s">
        <v>882</v>
      </c>
      <c r="C1361" s="4" t="s">
        <v>23</v>
      </c>
      <c r="D1361" s="4">
        <v>12264933</v>
      </c>
      <c r="E1361" s="4" t="s">
        <v>883</v>
      </c>
      <c r="F1361" s="3" t="s">
        <v>12</v>
      </c>
      <c r="G1361" s="3">
        <v>0</v>
      </c>
      <c r="H1361" s="20">
        <v>45145.26185185185</v>
      </c>
    </row>
    <row r="1362" spans="1:8" x14ac:dyDescent="0.25">
      <c r="A1362" s="3" t="s">
        <v>8</v>
      </c>
      <c r="B1362" s="4" t="s">
        <v>763</v>
      </c>
      <c r="C1362" s="4" t="s">
        <v>764</v>
      </c>
      <c r="D1362" s="4">
        <v>12262299</v>
      </c>
      <c r="E1362" s="4" t="s">
        <v>803</v>
      </c>
      <c r="F1362" s="3" t="s">
        <v>12</v>
      </c>
      <c r="G1362" s="3">
        <v>0</v>
      </c>
      <c r="H1362" s="20">
        <v>45145.254525462966</v>
      </c>
    </row>
    <row r="1363" spans="1:8" x14ac:dyDescent="0.25">
      <c r="A1363" s="3" t="s">
        <v>8</v>
      </c>
      <c r="B1363" s="4" t="s">
        <v>265</v>
      </c>
      <c r="C1363" s="4" t="s">
        <v>286</v>
      </c>
      <c r="D1363" s="4">
        <v>12233771</v>
      </c>
      <c r="E1363" s="4" t="s">
        <v>319</v>
      </c>
      <c r="F1363" s="3" t="s">
        <v>12</v>
      </c>
      <c r="G1363" s="3">
        <v>0</v>
      </c>
      <c r="H1363" s="20">
        <v>45145.254155092596</v>
      </c>
    </row>
    <row r="1364" spans="1:8" x14ac:dyDescent="0.25">
      <c r="A1364" s="3" t="s">
        <v>8</v>
      </c>
      <c r="B1364" s="4" t="s">
        <v>1238</v>
      </c>
      <c r="C1364" s="4" t="s">
        <v>1118</v>
      </c>
      <c r="D1364" s="4">
        <v>1005780498</v>
      </c>
      <c r="E1364" s="4" t="s">
        <v>850</v>
      </c>
      <c r="F1364" s="3" t="s">
        <v>12</v>
      </c>
      <c r="G1364" s="3">
        <v>0</v>
      </c>
      <c r="H1364" s="20">
        <v>45145.238854166666</v>
      </c>
    </row>
    <row r="1365" spans="1:8" x14ac:dyDescent="0.25">
      <c r="A1365" s="3" t="s">
        <v>8</v>
      </c>
      <c r="B1365" s="4" t="s">
        <v>467</v>
      </c>
      <c r="C1365" s="4" t="s">
        <v>468</v>
      </c>
      <c r="D1365" s="4">
        <v>12241693</v>
      </c>
      <c r="E1365" s="4" t="s">
        <v>237</v>
      </c>
      <c r="F1365" s="3" t="s">
        <v>12</v>
      </c>
      <c r="G1365" s="3">
        <v>0</v>
      </c>
      <c r="H1365" s="20">
        <v>45145.23914351852</v>
      </c>
    </row>
    <row r="1366" spans="1:8" x14ac:dyDescent="0.25">
      <c r="A1366" s="3" t="s">
        <v>8</v>
      </c>
      <c r="B1366" s="4" t="s">
        <v>783</v>
      </c>
      <c r="C1366" s="4" t="s">
        <v>147</v>
      </c>
      <c r="D1366" s="4">
        <v>83258506</v>
      </c>
      <c r="E1366" s="4" t="s">
        <v>784</v>
      </c>
      <c r="F1366" s="3" t="s">
        <v>12</v>
      </c>
      <c r="G1366" s="3">
        <v>0</v>
      </c>
      <c r="H1366" s="20">
        <v>45145.235567129632</v>
      </c>
    </row>
    <row r="1367" spans="1:8" x14ac:dyDescent="0.25">
      <c r="A1367" s="3" t="s">
        <v>8</v>
      </c>
      <c r="B1367" s="4" t="s">
        <v>750</v>
      </c>
      <c r="C1367" s="4" t="s">
        <v>751</v>
      </c>
      <c r="D1367" s="4">
        <v>96350986</v>
      </c>
      <c r="E1367" s="4" t="s">
        <v>752</v>
      </c>
      <c r="F1367" s="3" t="s">
        <v>12</v>
      </c>
      <c r="G1367" s="3">
        <v>0</v>
      </c>
      <c r="H1367" s="20">
        <v>45145.232303240744</v>
      </c>
    </row>
    <row r="1368" spans="1:8" x14ac:dyDescent="0.25">
      <c r="A1368" s="3" t="s">
        <v>8</v>
      </c>
      <c r="B1368" s="4" t="s">
        <v>203</v>
      </c>
      <c r="C1368" s="4" t="s">
        <v>204</v>
      </c>
      <c r="D1368" s="4">
        <v>16188600</v>
      </c>
      <c r="E1368" s="4" t="s">
        <v>240</v>
      </c>
      <c r="F1368" s="3" t="s">
        <v>12</v>
      </c>
      <c r="G1368" s="3">
        <v>0</v>
      </c>
      <c r="H1368" s="20">
        <v>45145.215868055559</v>
      </c>
    </row>
    <row r="1369" spans="1:8" x14ac:dyDescent="0.25">
      <c r="A1369" s="3" t="s">
        <v>8</v>
      </c>
      <c r="B1369" s="4" t="s">
        <v>554</v>
      </c>
      <c r="C1369" s="4" t="s">
        <v>1173</v>
      </c>
      <c r="D1369" s="4">
        <v>12266723</v>
      </c>
      <c r="E1369" s="4" t="s">
        <v>840</v>
      </c>
      <c r="F1369" s="3" t="s">
        <v>12</v>
      </c>
      <c r="G1369" s="3">
        <v>0</v>
      </c>
      <c r="H1369" s="20">
        <v>45145.227789351855</v>
      </c>
    </row>
    <row r="1370" spans="1:8" x14ac:dyDescent="0.25">
      <c r="A1370" s="3" t="s">
        <v>8</v>
      </c>
      <c r="B1370" s="4" t="s">
        <v>893</v>
      </c>
      <c r="C1370" s="4" t="s">
        <v>268</v>
      </c>
      <c r="D1370" s="4">
        <v>1012345090</v>
      </c>
      <c r="E1370" s="4" t="s">
        <v>894</v>
      </c>
      <c r="F1370" s="3" t="s">
        <v>12</v>
      </c>
      <c r="G1370" s="3">
        <v>0</v>
      </c>
      <c r="H1370" s="20">
        <v>45145.240081018521</v>
      </c>
    </row>
    <row r="1371" spans="1:8" x14ac:dyDescent="0.25">
      <c r="A1371" s="3" t="s">
        <v>8</v>
      </c>
      <c r="B1371" s="4" t="s">
        <v>1150</v>
      </c>
      <c r="C1371" s="4" t="s">
        <v>1160</v>
      </c>
      <c r="D1371" s="4">
        <v>80058032</v>
      </c>
      <c r="E1371" s="4" t="s">
        <v>39</v>
      </c>
      <c r="F1371" s="3" t="s">
        <v>12</v>
      </c>
      <c r="G1371" s="3">
        <v>0</v>
      </c>
      <c r="H1371" s="20">
        <v>45145.240706018521</v>
      </c>
    </row>
    <row r="1372" spans="1:8" x14ac:dyDescent="0.25">
      <c r="A1372" s="3" t="s">
        <v>8</v>
      </c>
      <c r="B1372" s="4" t="s">
        <v>1106</v>
      </c>
      <c r="C1372" s="4" t="s">
        <v>1107</v>
      </c>
      <c r="D1372" s="4">
        <v>1083909522</v>
      </c>
      <c r="E1372" s="4" t="s">
        <v>877</v>
      </c>
      <c r="F1372" s="3" t="s">
        <v>12</v>
      </c>
      <c r="G1372" s="3">
        <v>0</v>
      </c>
      <c r="H1372" s="20">
        <v>45145.244421296295</v>
      </c>
    </row>
    <row r="1373" spans="1:8" x14ac:dyDescent="0.25">
      <c r="A1373" s="3" t="s">
        <v>8</v>
      </c>
      <c r="B1373" s="4" t="s">
        <v>255</v>
      </c>
      <c r="C1373" s="4" t="s">
        <v>756</v>
      </c>
      <c r="D1373" s="4">
        <v>12137740</v>
      </c>
      <c r="E1373" s="4" t="s">
        <v>757</v>
      </c>
      <c r="F1373" s="3" t="s">
        <v>12</v>
      </c>
      <c r="G1373" s="3">
        <v>0</v>
      </c>
      <c r="H1373" s="20">
        <v>45145.250960648147</v>
      </c>
    </row>
    <row r="1374" spans="1:8" x14ac:dyDescent="0.25">
      <c r="A1374" s="3" t="s">
        <v>8</v>
      </c>
      <c r="B1374" s="4" t="s">
        <v>929</v>
      </c>
      <c r="C1374" s="4" t="s">
        <v>1119</v>
      </c>
      <c r="D1374" s="4">
        <v>80002792</v>
      </c>
      <c r="E1374" s="4" t="s">
        <v>765</v>
      </c>
      <c r="F1374" s="3" t="s">
        <v>12</v>
      </c>
      <c r="G1374" s="3">
        <v>0</v>
      </c>
      <c r="H1374" s="20">
        <v>45145.243692129632</v>
      </c>
    </row>
    <row r="1375" spans="1:8" x14ac:dyDescent="0.25">
      <c r="A1375" s="3" t="s">
        <v>8</v>
      </c>
      <c r="B1375" s="4" t="s">
        <v>1244</v>
      </c>
      <c r="C1375" s="4" t="s">
        <v>1245</v>
      </c>
      <c r="D1375" s="4">
        <v>1007714787</v>
      </c>
      <c r="E1375" s="4" t="s">
        <v>865</v>
      </c>
      <c r="F1375" s="3" t="s">
        <v>12</v>
      </c>
      <c r="G1375" s="3">
        <v>0</v>
      </c>
      <c r="H1375" s="20">
        <v>45145.242523148147</v>
      </c>
    </row>
    <row r="1376" spans="1:8" x14ac:dyDescent="0.25">
      <c r="A1376" s="3" t="s">
        <v>8</v>
      </c>
      <c r="B1376" s="4" t="s">
        <v>817</v>
      </c>
      <c r="C1376" s="4" t="s">
        <v>818</v>
      </c>
      <c r="D1376" s="4">
        <v>1082774013</v>
      </c>
      <c r="E1376" s="4" t="s">
        <v>819</v>
      </c>
      <c r="F1376" s="3" t="s">
        <v>12</v>
      </c>
      <c r="G1376" s="3">
        <v>0</v>
      </c>
      <c r="H1376" s="20">
        <v>45145.242037037038</v>
      </c>
    </row>
    <row r="1377" spans="1:8" x14ac:dyDescent="0.25">
      <c r="A1377" s="3" t="s">
        <v>8</v>
      </c>
      <c r="B1377" s="4" t="s">
        <v>372</v>
      </c>
      <c r="C1377" s="4" t="s">
        <v>62</v>
      </c>
      <c r="D1377" s="4">
        <v>1082773124</v>
      </c>
      <c r="E1377" s="4" t="s">
        <v>373</v>
      </c>
      <c r="F1377" s="3" t="s">
        <v>12</v>
      </c>
      <c r="G1377" s="3">
        <v>0</v>
      </c>
      <c r="H1377" s="20">
        <v>45145.269050925926</v>
      </c>
    </row>
    <row r="1378" spans="1:8" x14ac:dyDescent="0.25">
      <c r="A1378" s="3" t="s">
        <v>8</v>
      </c>
      <c r="B1378" s="4" t="s">
        <v>52</v>
      </c>
      <c r="C1378" s="4" t="s">
        <v>900</v>
      </c>
      <c r="D1378" s="4">
        <v>12235287</v>
      </c>
      <c r="E1378" s="4" t="s">
        <v>901</v>
      </c>
      <c r="F1378" s="3" t="s">
        <v>12</v>
      </c>
      <c r="G1378" s="3">
        <v>0</v>
      </c>
      <c r="H1378" s="20">
        <v>45145.269953703704</v>
      </c>
    </row>
    <row r="1379" spans="1:8" x14ac:dyDescent="0.25">
      <c r="A1379" s="3" t="s">
        <v>8</v>
      </c>
      <c r="B1379" s="4" t="s">
        <v>206</v>
      </c>
      <c r="C1379" s="4" t="s">
        <v>23</v>
      </c>
      <c r="D1379" s="4">
        <v>83182653</v>
      </c>
      <c r="E1379" s="4" t="s">
        <v>54</v>
      </c>
      <c r="F1379" s="3" t="s">
        <v>12</v>
      </c>
      <c r="G1379" s="3">
        <v>0</v>
      </c>
      <c r="H1379" s="20">
        <v>45145.311979166669</v>
      </c>
    </row>
    <row r="1380" spans="1:8" x14ac:dyDescent="0.25">
      <c r="A1380" s="3" t="s">
        <v>8</v>
      </c>
      <c r="B1380" s="4" t="s">
        <v>820</v>
      </c>
      <c r="C1380" s="4" t="s">
        <v>748</v>
      </c>
      <c r="D1380" s="4">
        <v>12264369</v>
      </c>
      <c r="E1380" s="4" t="s">
        <v>796</v>
      </c>
      <c r="F1380" s="3" t="s">
        <v>12</v>
      </c>
      <c r="G1380" s="3">
        <v>0</v>
      </c>
      <c r="H1380" s="20">
        <v>45145.313564814816</v>
      </c>
    </row>
    <row r="1381" spans="1:8" x14ac:dyDescent="0.25">
      <c r="A1381" s="3" t="s">
        <v>8</v>
      </c>
      <c r="B1381" s="4" t="s">
        <v>350</v>
      </c>
      <c r="C1381" s="4" t="s">
        <v>351</v>
      </c>
      <c r="D1381" s="4">
        <v>12263891</v>
      </c>
      <c r="E1381" s="4" t="s">
        <v>352</v>
      </c>
      <c r="F1381" s="3" t="s">
        <v>12</v>
      </c>
      <c r="G1381" s="3">
        <v>0</v>
      </c>
      <c r="H1381" s="20">
        <v>45145.311076388891</v>
      </c>
    </row>
    <row r="1382" spans="1:8" x14ac:dyDescent="0.25">
      <c r="A1382" s="3" t="s">
        <v>8</v>
      </c>
      <c r="B1382" s="4" t="s">
        <v>844</v>
      </c>
      <c r="C1382" s="4" t="s">
        <v>845</v>
      </c>
      <c r="D1382" s="4">
        <v>17639898</v>
      </c>
      <c r="E1382" s="4" t="s">
        <v>908</v>
      </c>
      <c r="F1382" s="3" t="s">
        <v>12</v>
      </c>
      <c r="G1382" s="3">
        <v>0</v>
      </c>
      <c r="H1382" s="20">
        <v>45145.309259259258</v>
      </c>
    </row>
    <row r="1383" spans="1:8" x14ac:dyDescent="0.25">
      <c r="A1383" s="3" t="s">
        <v>8</v>
      </c>
      <c r="B1383" s="4" t="s">
        <v>890</v>
      </c>
      <c r="C1383" s="4" t="s">
        <v>891</v>
      </c>
      <c r="D1383" s="4">
        <v>1083867691</v>
      </c>
      <c r="E1383" s="4" t="s">
        <v>892</v>
      </c>
      <c r="F1383" s="3" t="s">
        <v>12</v>
      </c>
      <c r="G1383" s="3">
        <v>0</v>
      </c>
      <c r="H1383" s="20">
        <v>45145.308113425926</v>
      </c>
    </row>
    <row r="1384" spans="1:8" x14ac:dyDescent="0.25">
      <c r="A1384" s="3" t="s">
        <v>8</v>
      </c>
      <c r="B1384" s="4" t="s">
        <v>40</v>
      </c>
      <c r="C1384" s="4" t="s">
        <v>41</v>
      </c>
      <c r="D1384" s="4">
        <v>1120563779</v>
      </c>
      <c r="E1384" s="4" t="s">
        <v>42</v>
      </c>
      <c r="F1384" s="3" t="s">
        <v>12</v>
      </c>
      <c r="G1384" s="3">
        <v>0</v>
      </c>
      <c r="H1384" s="20">
        <v>45145.30872685185</v>
      </c>
    </row>
    <row r="1385" spans="1:8" x14ac:dyDescent="0.25">
      <c r="A1385" s="3" t="s">
        <v>8</v>
      </c>
      <c r="B1385" s="4" t="s">
        <v>460</v>
      </c>
      <c r="C1385" s="4" t="s">
        <v>147</v>
      </c>
      <c r="D1385" s="4">
        <v>1083871293</v>
      </c>
      <c r="E1385" s="4" t="s">
        <v>148</v>
      </c>
      <c r="F1385" s="3" t="s">
        <v>12</v>
      </c>
      <c r="G1385" s="3">
        <v>0</v>
      </c>
      <c r="H1385" s="20">
        <v>45145.313784722224</v>
      </c>
    </row>
    <row r="1386" spans="1:8" x14ac:dyDescent="0.25">
      <c r="A1386" s="3" t="s">
        <v>8</v>
      </c>
      <c r="B1386" s="4" t="s">
        <v>1152</v>
      </c>
      <c r="C1386" s="4" t="s">
        <v>1153</v>
      </c>
      <c r="D1386" s="4">
        <v>16186098</v>
      </c>
      <c r="E1386" s="4" t="s">
        <v>793</v>
      </c>
      <c r="F1386" s="3" t="s">
        <v>12</v>
      </c>
      <c r="G1386" s="3">
        <v>0</v>
      </c>
      <c r="H1386" s="20">
        <v>45145.314166666663</v>
      </c>
    </row>
    <row r="1387" spans="1:8" x14ac:dyDescent="0.25">
      <c r="A1387" s="3" t="s">
        <v>8</v>
      </c>
      <c r="B1387" s="4" t="s">
        <v>40</v>
      </c>
      <c r="C1387" s="4" t="s">
        <v>628</v>
      </c>
      <c r="D1387" s="4">
        <v>1084262343</v>
      </c>
      <c r="E1387" s="4" t="s">
        <v>313</v>
      </c>
      <c r="F1387" s="3" t="s">
        <v>12</v>
      </c>
      <c r="G1387" s="3">
        <v>0</v>
      </c>
      <c r="H1387" s="20">
        <v>45145.318472222221</v>
      </c>
    </row>
    <row r="1388" spans="1:8" x14ac:dyDescent="0.25">
      <c r="A1388" s="3" t="s">
        <v>8</v>
      </c>
      <c r="B1388" s="4" t="s">
        <v>244</v>
      </c>
      <c r="C1388" s="4" t="s">
        <v>245</v>
      </c>
      <c r="D1388" s="4">
        <v>1004269311</v>
      </c>
      <c r="E1388" s="4" t="s">
        <v>246</v>
      </c>
      <c r="F1388" s="3" t="s">
        <v>12</v>
      </c>
      <c r="G1388" s="3">
        <v>0</v>
      </c>
      <c r="H1388" s="20">
        <v>45145.319687499999</v>
      </c>
    </row>
    <row r="1389" spans="1:8" x14ac:dyDescent="0.25">
      <c r="A1389" s="3" t="s">
        <v>8</v>
      </c>
      <c r="B1389" s="4" t="s">
        <v>477</v>
      </c>
      <c r="C1389" s="4" t="s">
        <v>1184</v>
      </c>
      <c r="D1389" s="4">
        <v>1006846591</v>
      </c>
      <c r="E1389" s="4" t="s">
        <v>889</v>
      </c>
      <c r="F1389" s="3" t="s">
        <v>12</v>
      </c>
      <c r="G1389" s="3">
        <v>0</v>
      </c>
      <c r="H1389" s="20">
        <v>45145.318206018521</v>
      </c>
    </row>
    <row r="1390" spans="1:8" x14ac:dyDescent="0.25">
      <c r="A1390" s="3" t="s">
        <v>8</v>
      </c>
      <c r="B1390" s="4" t="s">
        <v>1207</v>
      </c>
      <c r="C1390" s="4" t="s">
        <v>1243</v>
      </c>
      <c r="D1390" s="4">
        <v>12265683</v>
      </c>
      <c r="E1390" s="4" t="s">
        <v>367</v>
      </c>
      <c r="F1390" s="3" t="s">
        <v>12</v>
      </c>
      <c r="G1390" s="3">
        <v>0</v>
      </c>
      <c r="H1390" s="20">
        <v>45145.317916666667</v>
      </c>
    </row>
    <row r="1391" spans="1:8" x14ac:dyDescent="0.25">
      <c r="A1391" s="3" t="s">
        <v>8</v>
      </c>
      <c r="B1391" s="4" t="s">
        <v>895</v>
      </c>
      <c r="C1391" s="4" t="s">
        <v>896</v>
      </c>
      <c r="D1391" s="4">
        <v>83041789</v>
      </c>
      <c r="E1391" s="4" t="s">
        <v>897</v>
      </c>
      <c r="F1391" s="3" t="s">
        <v>12</v>
      </c>
      <c r="G1391" s="3">
        <v>0</v>
      </c>
      <c r="H1391" s="20">
        <v>45145.316701388889</v>
      </c>
    </row>
    <row r="1392" spans="1:8" x14ac:dyDescent="0.25">
      <c r="A1392" s="3" t="s">
        <v>8</v>
      </c>
      <c r="B1392" s="4" t="s">
        <v>253</v>
      </c>
      <c r="C1392" s="4" t="s">
        <v>761</v>
      </c>
      <c r="D1392" s="4">
        <v>12994232</v>
      </c>
      <c r="E1392" s="4" t="s">
        <v>762</v>
      </c>
      <c r="F1392" s="3" t="s">
        <v>12</v>
      </c>
      <c r="G1392" s="3">
        <v>0</v>
      </c>
      <c r="H1392" s="20">
        <v>45145.307337962964</v>
      </c>
    </row>
    <row r="1393" spans="1:8" x14ac:dyDescent="0.25">
      <c r="A1393" s="3" t="s">
        <v>8</v>
      </c>
      <c r="B1393" s="4" t="s">
        <v>247</v>
      </c>
      <c r="C1393" s="4" t="s">
        <v>607</v>
      </c>
      <c r="D1393" s="4">
        <v>13775810</v>
      </c>
      <c r="E1393" s="4" t="s">
        <v>317</v>
      </c>
      <c r="F1393" s="3" t="s">
        <v>12</v>
      </c>
      <c r="G1393" s="3">
        <v>0</v>
      </c>
      <c r="H1393" s="20">
        <v>45145.301979166667</v>
      </c>
    </row>
    <row r="1394" spans="1:8" x14ac:dyDescent="0.25">
      <c r="A1394" s="3" t="s">
        <v>8</v>
      </c>
      <c r="B1394" s="4" t="s">
        <v>1246</v>
      </c>
      <c r="C1394" s="4" t="s">
        <v>62</v>
      </c>
      <c r="D1394" s="4">
        <v>1073320976</v>
      </c>
      <c r="E1394" s="4" t="s">
        <v>66</v>
      </c>
      <c r="F1394" s="3" t="s">
        <v>12</v>
      </c>
      <c r="G1394" s="3">
        <v>0</v>
      </c>
      <c r="H1394" s="20">
        <v>45145.285185185188</v>
      </c>
    </row>
    <row r="1395" spans="1:8" x14ac:dyDescent="0.25">
      <c r="A1395" s="3" t="s">
        <v>8</v>
      </c>
      <c r="B1395" s="4" t="s">
        <v>1148</v>
      </c>
      <c r="C1395" s="4" t="s">
        <v>468</v>
      </c>
      <c r="D1395" s="4">
        <v>1007576191</v>
      </c>
      <c r="E1395" s="4" t="s">
        <v>1108</v>
      </c>
      <c r="F1395" s="3" t="s">
        <v>12</v>
      </c>
      <c r="G1395" s="3">
        <v>0</v>
      </c>
      <c r="H1395" s="20">
        <v>45145.286689814813</v>
      </c>
    </row>
    <row r="1396" spans="1:8" x14ac:dyDescent="0.25">
      <c r="A1396" s="3" t="s">
        <v>8</v>
      </c>
      <c r="B1396" s="4" t="s">
        <v>365</v>
      </c>
      <c r="C1396" s="4" t="s">
        <v>366</v>
      </c>
      <c r="D1396" s="4">
        <v>12211172</v>
      </c>
      <c r="E1396" s="4" t="s">
        <v>337</v>
      </c>
      <c r="F1396" s="3" t="s">
        <v>12</v>
      </c>
      <c r="G1396" s="3">
        <v>0</v>
      </c>
      <c r="H1396" s="20">
        <v>45145.283032407409</v>
      </c>
    </row>
    <row r="1397" spans="1:8" x14ac:dyDescent="0.25">
      <c r="A1397" s="3" t="s">
        <v>8</v>
      </c>
      <c r="B1397" s="4" t="s">
        <v>452</v>
      </c>
      <c r="C1397" s="4" t="s">
        <v>230</v>
      </c>
      <c r="D1397" s="4">
        <v>12235380</v>
      </c>
      <c r="E1397" s="4" t="s">
        <v>202</v>
      </c>
      <c r="F1397" s="3" t="s">
        <v>12</v>
      </c>
      <c r="G1397" s="3">
        <v>0</v>
      </c>
      <c r="H1397" s="20">
        <v>45145.281342592592</v>
      </c>
    </row>
    <row r="1398" spans="1:8" x14ac:dyDescent="0.25">
      <c r="A1398" s="3" t="s">
        <v>8</v>
      </c>
      <c r="B1398" s="4" t="s">
        <v>1120</v>
      </c>
      <c r="C1398" s="4" t="s">
        <v>1121</v>
      </c>
      <c r="D1398" s="4">
        <v>83044248</v>
      </c>
      <c r="E1398" s="4" t="s">
        <v>207</v>
      </c>
      <c r="F1398" s="3" t="s">
        <v>12</v>
      </c>
      <c r="G1398" s="3">
        <v>0</v>
      </c>
      <c r="H1398" s="20">
        <v>45145.270648148151</v>
      </c>
    </row>
    <row r="1399" spans="1:8" x14ac:dyDescent="0.25">
      <c r="A1399" s="3" t="s">
        <v>8</v>
      </c>
      <c r="B1399" s="4" t="s">
        <v>880</v>
      </c>
      <c r="C1399" s="4" t="s">
        <v>415</v>
      </c>
      <c r="D1399" s="4">
        <v>16190952</v>
      </c>
      <c r="E1399" s="4" t="s">
        <v>879</v>
      </c>
      <c r="F1399" s="3" t="s">
        <v>12</v>
      </c>
      <c r="G1399" s="3">
        <v>0</v>
      </c>
      <c r="H1399" s="20">
        <v>45145.274710648147</v>
      </c>
    </row>
    <row r="1400" spans="1:8" x14ac:dyDescent="0.25">
      <c r="A1400" s="3" t="s">
        <v>8</v>
      </c>
      <c r="B1400" s="4" t="s">
        <v>273</v>
      </c>
      <c r="C1400" s="4" t="s">
        <v>274</v>
      </c>
      <c r="D1400" s="4">
        <v>12230573</v>
      </c>
      <c r="E1400" s="4" t="s">
        <v>275</v>
      </c>
      <c r="F1400" s="3" t="s">
        <v>12</v>
      </c>
      <c r="G1400" s="3">
        <v>0</v>
      </c>
      <c r="H1400" s="20">
        <v>45145.287060185183</v>
      </c>
    </row>
    <row r="1401" spans="1:8" x14ac:dyDescent="0.25">
      <c r="A1401" s="3" t="s">
        <v>8</v>
      </c>
      <c r="B1401" s="4" t="s">
        <v>874</v>
      </c>
      <c r="C1401" s="4" t="s">
        <v>775</v>
      </c>
      <c r="D1401" s="4">
        <v>1083865295</v>
      </c>
      <c r="E1401" s="4" t="s">
        <v>914</v>
      </c>
      <c r="F1401" s="3" t="s">
        <v>12</v>
      </c>
      <c r="G1401" s="3">
        <v>0</v>
      </c>
      <c r="H1401" s="20">
        <v>45145.288483796299</v>
      </c>
    </row>
    <row r="1402" spans="1:8" x14ac:dyDescent="0.25">
      <c r="A1402" s="3" t="s">
        <v>8</v>
      </c>
      <c r="B1402" s="4" t="s">
        <v>758</v>
      </c>
      <c r="C1402" s="4" t="s">
        <v>759</v>
      </c>
      <c r="D1402" s="4">
        <v>83216193</v>
      </c>
      <c r="E1402" s="4" t="s">
        <v>760</v>
      </c>
      <c r="F1402" s="3" t="s">
        <v>12</v>
      </c>
      <c r="G1402" s="3">
        <v>0</v>
      </c>
      <c r="H1402" s="20">
        <v>45145.296956018516</v>
      </c>
    </row>
    <row r="1403" spans="1:8" x14ac:dyDescent="0.25">
      <c r="A1403" s="3" t="s">
        <v>8</v>
      </c>
      <c r="B1403" s="4" t="s">
        <v>1199</v>
      </c>
      <c r="C1403" s="4" t="s">
        <v>1200</v>
      </c>
      <c r="D1403" s="4">
        <v>1007411908</v>
      </c>
      <c r="E1403" s="4" t="s">
        <v>843</v>
      </c>
      <c r="F1403" s="3" t="s">
        <v>12</v>
      </c>
      <c r="G1403" s="3">
        <v>0</v>
      </c>
      <c r="H1403" s="20">
        <v>45145.297835648147</v>
      </c>
    </row>
    <row r="1404" spans="1:8" x14ac:dyDescent="0.25">
      <c r="A1404" s="3" t="s">
        <v>8</v>
      </c>
      <c r="B1404" s="4" t="s">
        <v>288</v>
      </c>
      <c r="C1404" s="4" t="s">
        <v>1196</v>
      </c>
      <c r="D1404" s="4">
        <v>83183613</v>
      </c>
      <c r="E1404" s="4" t="s">
        <v>205</v>
      </c>
      <c r="F1404" s="3" t="s">
        <v>12</v>
      </c>
      <c r="G1404" s="3">
        <v>0</v>
      </c>
      <c r="H1404" s="20">
        <v>45145.292939814812</v>
      </c>
    </row>
    <row r="1405" spans="1:8" x14ac:dyDescent="0.25">
      <c r="A1405" s="3" t="s">
        <v>8</v>
      </c>
      <c r="B1405" s="4" t="s">
        <v>861</v>
      </c>
      <c r="C1405" s="4" t="s">
        <v>862</v>
      </c>
      <c r="D1405" s="4">
        <v>83258062</v>
      </c>
      <c r="E1405" s="4" t="s">
        <v>790</v>
      </c>
      <c r="F1405" s="3" t="s">
        <v>12</v>
      </c>
      <c r="G1405" s="3">
        <v>0</v>
      </c>
      <c r="H1405" s="20">
        <v>45145.290543981479</v>
      </c>
    </row>
    <row r="1406" spans="1:8" x14ac:dyDescent="0.25">
      <c r="A1406" s="3" t="s">
        <v>8</v>
      </c>
      <c r="B1406" s="4" t="s">
        <v>1187</v>
      </c>
      <c r="C1406" s="4" t="s">
        <v>568</v>
      </c>
      <c r="D1406" s="4">
        <v>12263002</v>
      </c>
      <c r="E1406" s="4" t="s">
        <v>139</v>
      </c>
      <c r="F1406" s="3" t="s">
        <v>12</v>
      </c>
      <c r="G1406" s="3">
        <v>0</v>
      </c>
      <c r="H1406" s="20">
        <v>45145.289641203701</v>
      </c>
    </row>
    <row r="1407" spans="1:8" x14ac:dyDescent="0.25">
      <c r="A1407" s="3" t="s">
        <v>8</v>
      </c>
      <c r="B1407" s="4" t="s">
        <v>665</v>
      </c>
      <c r="C1407" s="4" t="s">
        <v>638</v>
      </c>
      <c r="D1407" s="4">
        <v>12169576</v>
      </c>
      <c r="E1407" s="4" t="s">
        <v>326</v>
      </c>
      <c r="F1407" s="3" t="s">
        <v>12</v>
      </c>
      <c r="G1407" s="3">
        <v>0</v>
      </c>
      <c r="H1407" s="20">
        <v>45145.529189814813</v>
      </c>
    </row>
    <row r="1408" spans="1:8" x14ac:dyDescent="0.25">
      <c r="A1408" s="3" t="s">
        <v>8</v>
      </c>
      <c r="B1408" s="4" t="s">
        <v>155</v>
      </c>
      <c r="C1408" s="4" t="s">
        <v>156</v>
      </c>
      <c r="D1408" s="4">
        <v>1108832497</v>
      </c>
      <c r="E1408" s="4" t="s">
        <v>157</v>
      </c>
      <c r="F1408" s="3" t="s">
        <v>12</v>
      </c>
      <c r="G1408" s="3">
        <v>0</v>
      </c>
      <c r="H1408" s="20">
        <v>45145.412800925929</v>
      </c>
    </row>
    <row r="1409" spans="1:8" x14ac:dyDescent="0.25">
      <c r="A1409" s="3" t="s">
        <v>8</v>
      </c>
      <c r="B1409" s="4" t="s">
        <v>338</v>
      </c>
      <c r="C1409" s="4" t="s">
        <v>1213</v>
      </c>
      <c r="D1409" s="4">
        <v>12165840</v>
      </c>
      <c r="E1409" s="4" t="s">
        <v>340</v>
      </c>
      <c r="F1409" s="3" t="s">
        <v>12</v>
      </c>
      <c r="G1409" s="3">
        <v>0</v>
      </c>
      <c r="H1409" s="20">
        <v>45145.65792824074</v>
      </c>
    </row>
    <row r="1410" spans="1:8" x14ac:dyDescent="0.25">
      <c r="A1410" s="3" t="s">
        <v>8</v>
      </c>
      <c r="B1410" s="4" t="s">
        <v>117</v>
      </c>
      <c r="C1410" s="4" t="s">
        <v>118</v>
      </c>
      <c r="D1410" s="4">
        <v>93235293</v>
      </c>
      <c r="E1410" s="4" t="s">
        <v>119</v>
      </c>
      <c r="F1410" s="3" t="s">
        <v>12</v>
      </c>
      <c r="G1410" s="3">
        <v>0</v>
      </c>
      <c r="H1410" s="20">
        <v>45145.658541666664</v>
      </c>
    </row>
    <row r="1411" spans="1:8" x14ac:dyDescent="0.25">
      <c r="A1411" s="3" t="s">
        <v>8</v>
      </c>
      <c r="B1411" s="4" t="s">
        <v>565</v>
      </c>
      <c r="C1411" s="4" t="s">
        <v>566</v>
      </c>
      <c r="D1411" s="4">
        <v>7686636</v>
      </c>
      <c r="E1411" s="4" t="s">
        <v>128</v>
      </c>
      <c r="F1411" s="3" t="s">
        <v>12</v>
      </c>
      <c r="G1411" s="3">
        <v>0</v>
      </c>
      <c r="H1411" s="20">
        <v>45145.659456018519</v>
      </c>
    </row>
    <row r="1412" spans="1:8" x14ac:dyDescent="0.25">
      <c r="A1412" s="3" t="s">
        <v>8</v>
      </c>
      <c r="B1412" s="4" t="s">
        <v>226</v>
      </c>
      <c r="C1412" s="4" t="s">
        <v>227</v>
      </c>
      <c r="D1412" s="4">
        <v>1007576097</v>
      </c>
      <c r="E1412" s="4" t="s">
        <v>228</v>
      </c>
      <c r="F1412" s="3" t="s">
        <v>12</v>
      </c>
      <c r="G1412" s="3">
        <v>0</v>
      </c>
      <c r="H1412" s="20">
        <v>45145.660601851851</v>
      </c>
    </row>
    <row r="1413" spans="1:8" x14ac:dyDescent="0.25">
      <c r="A1413" s="3" t="s">
        <v>8</v>
      </c>
      <c r="B1413" s="4" t="s">
        <v>278</v>
      </c>
      <c r="C1413" s="4" t="s">
        <v>279</v>
      </c>
      <c r="D1413" s="4">
        <v>4948464</v>
      </c>
      <c r="E1413" s="4" t="s">
        <v>280</v>
      </c>
      <c r="F1413" s="3" t="s">
        <v>12</v>
      </c>
      <c r="G1413" s="3">
        <v>0</v>
      </c>
      <c r="H1413" s="20">
        <v>45145.637233796297</v>
      </c>
    </row>
    <row r="1414" spans="1:8" x14ac:dyDescent="0.25">
      <c r="A1414" s="3" t="s">
        <v>8</v>
      </c>
      <c r="B1414" s="4" t="s">
        <v>169</v>
      </c>
      <c r="C1414" s="4" t="s">
        <v>92</v>
      </c>
      <c r="D1414" s="4">
        <v>83231022</v>
      </c>
      <c r="E1414" s="4" t="s">
        <v>170</v>
      </c>
      <c r="F1414" s="3" t="s">
        <v>12</v>
      </c>
      <c r="G1414" s="3">
        <v>0</v>
      </c>
      <c r="H1414" s="20">
        <v>45145.635879629626</v>
      </c>
    </row>
    <row r="1415" spans="1:8" x14ac:dyDescent="0.25">
      <c r="A1415" s="3" t="s">
        <v>8</v>
      </c>
      <c r="B1415" s="4" t="s">
        <v>332</v>
      </c>
      <c r="C1415" s="4" t="s">
        <v>333</v>
      </c>
      <c r="D1415" s="4">
        <v>83231111</v>
      </c>
      <c r="E1415" s="4" t="s">
        <v>334</v>
      </c>
      <c r="F1415" s="3" t="s">
        <v>12</v>
      </c>
      <c r="G1415" s="3">
        <v>0</v>
      </c>
      <c r="H1415" s="20">
        <v>45145.620092592595</v>
      </c>
    </row>
    <row r="1416" spans="1:8" x14ac:dyDescent="0.25">
      <c r="A1416" s="3" t="s">
        <v>8</v>
      </c>
      <c r="B1416" s="4" t="s">
        <v>597</v>
      </c>
      <c r="C1416" s="4" t="s">
        <v>598</v>
      </c>
      <c r="D1416" s="4">
        <v>1080931385</v>
      </c>
      <c r="E1416" s="4" t="s">
        <v>24</v>
      </c>
      <c r="F1416" s="3" t="s">
        <v>12</v>
      </c>
      <c r="G1416" s="3">
        <v>0</v>
      </c>
      <c r="H1416" s="20">
        <v>45145.629062499997</v>
      </c>
    </row>
    <row r="1417" spans="1:8" x14ac:dyDescent="0.25">
      <c r="A1417" s="3" t="s">
        <v>8</v>
      </c>
      <c r="B1417" s="4" t="s">
        <v>40</v>
      </c>
      <c r="C1417" s="4" t="s">
        <v>628</v>
      </c>
      <c r="D1417" s="4">
        <v>1084262343</v>
      </c>
      <c r="E1417" s="4" t="s">
        <v>313</v>
      </c>
      <c r="F1417" s="3" t="s">
        <v>12</v>
      </c>
      <c r="G1417" s="3">
        <v>0</v>
      </c>
      <c r="H1417" s="20">
        <v>45145.630127314813</v>
      </c>
    </row>
    <row r="1418" spans="1:8" x14ac:dyDescent="0.25">
      <c r="A1418" s="3" t="s">
        <v>8</v>
      </c>
      <c r="B1418" s="4" t="s">
        <v>497</v>
      </c>
      <c r="C1418" s="4" t="s">
        <v>498</v>
      </c>
      <c r="D1418" s="4">
        <v>83230480</v>
      </c>
      <c r="E1418" s="4" t="s">
        <v>182</v>
      </c>
      <c r="F1418" s="3" t="s">
        <v>12</v>
      </c>
      <c r="G1418" s="3">
        <v>0</v>
      </c>
      <c r="H1418" s="20">
        <v>45145.662638888891</v>
      </c>
    </row>
    <row r="1419" spans="1:8" x14ac:dyDescent="0.25">
      <c r="A1419" s="3" t="s">
        <v>8</v>
      </c>
      <c r="B1419" s="4" t="s">
        <v>652</v>
      </c>
      <c r="C1419" s="4" t="s">
        <v>651</v>
      </c>
      <c r="D1419" s="4">
        <v>1084898509</v>
      </c>
      <c r="E1419" s="4" t="s">
        <v>142</v>
      </c>
      <c r="F1419" s="3" t="s">
        <v>12</v>
      </c>
      <c r="G1419" s="3">
        <v>0</v>
      </c>
      <c r="H1419" s="20">
        <v>45145.667500000003</v>
      </c>
    </row>
    <row r="1420" spans="1:8" x14ac:dyDescent="0.25">
      <c r="A1420" s="3" t="s">
        <v>8</v>
      </c>
      <c r="B1420" s="4" t="s">
        <v>70</v>
      </c>
      <c r="C1420" s="4" t="s">
        <v>71</v>
      </c>
      <c r="D1420" s="4">
        <v>1083910730</v>
      </c>
      <c r="E1420" s="4" t="s">
        <v>72</v>
      </c>
      <c r="F1420" s="3" t="s">
        <v>12</v>
      </c>
      <c r="G1420" s="3">
        <v>0</v>
      </c>
      <c r="H1420" s="20">
        <v>45145.722546296296</v>
      </c>
    </row>
    <row r="1421" spans="1:8" x14ac:dyDescent="0.25">
      <c r="A1421" s="3" t="s">
        <v>8</v>
      </c>
      <c r="B1421" s="4" t="s">
        <v>327</v>
      </c>
      <c r="C1421" s="4" t="s">
        <v>1214</v>
      </c>
      <c r="D1421" s="4">
        <v>1082775782</v>
      </c>
      <c r="E1421" s="4" t="s">
        <v>329</v>
      </c>
      <c r="F1421" s="3" t="s">
        <v>12</v>
      </c>
      <c r="G1421" s="3">
        <v>0</v>
      </c>
      <c r="H1421" s="20">
        <v>45145.742766203701</v>
      </c>
    </row>
    <row r="1422" spans="1:8" x14ac:dyDescent="0.25">
      <c r="A1422" s="3" t="s">
        <v>8</v>
      </c>
      <c r="B1422" s="4" t="s">
        <v>1150</v>
      </c>
      <c r="C1422" s="4" t="s">
        <v>1160</v>
      </c>
      <c r="D1422" s="4">
        <v>80058032</v>
      </c>
      <c r="E1422" s="4" t="s">
        <v>39</v>
      </c>
      <c r="F1422" s="3" t="s">
        <v>12</v>
      </c>
      <c r="G1422" s="3">
        <v>0</v>
      </c>
      <c r="H1422" s="20">
        <v>45145.744467592594</v>
      </c>
    </row>
    <row r="1423" spans="1:8" x14ac:dyDescent="0.25">
      <c r="A1423" s="3" t="s">
        <v>8</v>
      </c>
      <c r="B1423" s="4" t="s">
        <v>9</v>
      </c>
      <c r="C1423" s="4" t="s">
        <v>636</v>
      </c>
      <c r="D1423" s="4">
        <v>1083879007</v>
      </c>
      <c r="E1423" s="4" t="s">
        <v>11</v>
      </c>
      <c r="F1423" s="3" t="s">
        <v>12</v>
      </c>
      <c r="G1423" s="3">
        <v>0</v>
      </c>
      <c r="H1423" s="20">
        <v>45145.529618055552</v>
      </c>
    </row>
    <row r="1424" spans="1:8" x14ac:dyDescent="0.25">
      <c r="A1424" s="3" t="s">
        <v>8</v>
      </c>
      <c r="B1424" s="4" t="s">
        <v>656</v>
      </c>
      <c r="C1424" s="4" t="s">
        <v>655</v>
      </c>
      <c r="D1424" s="4">
        <v>1004417641</v>
      </c>
      <c r="E1424" s="4" t="s">
        <v>302</v>
      </c>
      <c r="F1424" s="3" t="s">
        <v>12</v>
      </c>
      <c r="G1424" s="3">
        <v>0</v>
      </c>
      <c r="H1424" s="20">
        <v>45145.721967592595</v>
      </c>
    </row>
    <row r="1425" spans="1:8" x14ac:dyDescent="0.25">
      <c r="A1425" s="3" t="s">
        <v>8</v>
      </c>
      <c r="B1425" s="4" t="s">
        <v>445</v>
      </c>
      <c r="C1425" s="4" t="s">
        <v>446</v>
      </c>
      <c r="D1425" s="4">
        <v>1080184732</v>
      </c>
      <c r="E1425" s="4" t="s">
        <v>444</v>
      </c>
      <c r="F1425" s="3" t="s">
        <v>12</v>
      </c>
      <c r="G1425" s="3">
        <v>0</v>
      </c>
      <c r="H1425" s="20">
        <v>45145.711099537039</v>
      </c>
    </row>
    <row r="1426" spans="1:8" x14ac:dyDescent="0.25">
      <c r="A1426" s="3" t="s">
        <v>8</v>
      </c>
      <c r="B1426" s="4" t="s">
        <v>108</v>
      </c>
      <c r="C1426" s="4" t="s">
        <v>109</v>
      </c>
      <c r="D1426" s="4">
        <v>17648122</v>
      </c>
      <c r="E1426" s="4" t="s">
        <v>110</v>
      </c>
      <c r="F1426" s="3" t="s">
        <v>12</v>
      </c>
      <c r="G1426" s="3">
        <v>0</v>
      </c>
      <c r="H1426" s="20">
        <v>45145.668344907404</v>
      </c>
    </row>
    <row r="1427" spans="1:8" x14ac:dyDescent="0.25">
      <c r="A1427" s="3" t="s">
        <v>8</v>
      </c>
      <c r="B1427" s="4" t="s">
        <v>395</v>
      </c>
      <c r="C1427" s="4" t="s">
        <v>396</v>
      </c>
      <c r="D1427" s="4">
        <v>1084897389</v>
      </c>
      <c r="E1427" s="4" t="s">
        <v>397</v>
      </c>
      <c r="F1427" s="3" t="s">
        <v>12</v>
      </c>
      <c r="G1427" s="3">
        <v>0</v>
      </c>
      <c r="H1427" s="20">
        <v>45145.682291666664</v>
      </c>
    </row>
    <row r="1428" spans="1:8" x14ac:dyDescent="0.25">
      <c r="A1428" s="3" t="s">
        <v>8</v>
      </c>
      <c r="B1428" s="4" t="s">
        <v>296</v>
      </c>
      <c r="C1428" s="4" t="s">
        <v>297</v>
      </c>
      <c r="D1428" s="4">
        <v>19393280</v>
      </c>
      <c r="E1428" s="4" t="s">
        <v>298</v>
      </c>
      <c r="F1428" s="3" t="s">
        <v>12</v>
      </c>
      <c r="G1428" s="3">
        <v>0</v>
      </c>
      <c r="H1428" s="20">
        <v>45145.683749999997</v>
      </c>
    </row>
    <row r="1429" spans="1:8" x14ac:dyDescent="0.25">
      <c r="A1429" s="3" t="s">
        <v>8</v>
      </c>
      <c r="B1429" s="4" t="s">
        <v>390</v>
      </c>
      <c r="C1429" s="4" t="s">
        <v>351</v>
      </c>
      <c r="D1429" s="4">
        <v>83218068</v>
      </c>
      <c r="E1429" s="4" t="s">
        <v>437</v>
      </c>
      <c r="F1429" s="3" t="s">
        <v>12</v>
      </c>
      <c r="G1429" s="3">
        <v>0</v>
      </c>
      <c r="H1429" s="20">
        <v>45145.618900462963</v>
      </c>
    </row>
    <row r="1430" spans="1:8" x14ac:dyDescent="0.25">
      <c r="A1430" s="3" t="s">
        <v>8</v>
      </c>
      <c r="B1430" s="4" t="s">
        <v>46</v>
      </c>
      <c r="C1430" s="4" t="s">
        <v>624</v>
      </c>
      <c r="D1430" s="4">
        <v>1004208453</v>
      </c>
      <c r="E1430" s="4" t="s">
        <v>358</v>
      </c>
      <c r="F1430" s="3" t="s">
        <v>12</v>
      </c>
      <c r="G1430" s="3">
        <v>0</v>
      </c>
      <c r="H1430" s="20">
        <v>45145.705682870372</v>
      </c>
    </row>
    <row r="1431" spans="1:8" x14ac:dyDescent="0.25">
      <c r="A1431" s="3" t="s">
        <v>8</v>
      </c>
      <c r="B1431" s="4" t="s">
        <v>208</v>
      </c>
      <c r="C1431" s="4" t="s">
        <v>141</v>
      </c>
      <c r="D1431" s="4">
        <v>17701377</v>
      </c>
      <c r="E1431" s="4" t="s">
        <v>494</v>
      </c>
      <c r="F1431" s="3" t="s">
        <v>12</v>
      </c>
      <c r="G1431" s="3">
        <v>0</v>
      </c>
      <c r="H1431" s="20">
        <v>45145.562905092593</v>
      </c>
    </row>
    <row r="1432" spans="1:8" x14ac:dyDescent="0.25">
      <c r="A1432" s="3" t="s">
        <v>8</v>
      </c>
      <c r="B1432" s="4" t="s">
        <v>16</v>
      </c>
      <c r="C1432" s="4" t="s">
        <v>17</v>
      </c>
      <c r="D1432" s="4">
        <v>83232699</v>
      </c>
      <c r="E1432" s="4" t="s">
        <v>18</v>
      </c>
      <c r="F1432" s="3" t="s">
        <v>12</v>
      </c>
      <c r="G1432" s="3">
        <v>0</v>
      </c>
      <c r="H1432" s="20">
        <v>45145.565949074073</v>
      </c>
    </row>
    <row r="1433" spans="1:8" x14ac:dyDescent="0.25">
      <c r="A1433" s="3" t="s">
        <v>8</v>
      </c>
      <c r="B1433" s="4" t="s">
        <v>255</v>
      </c>
      <c r="C1433" s="4" t="s">
        <v>92</v>
      </c>
      <c r="D1433" s="4">
        <v>1080931566</v>
      </c>
      <c r="E1433" s="4" t="s">
        <v>256</v>
      </c>
      <c r="F1433" s="3" t="s">
        <v>12</v>
      </c>
      <c r="G1433" s="3">
        <v>0</v>
      </c>
      <c r="H1433" s="20">
        <v>45145.572372685187</v>
      </c>
    </row>
    <row r="1434" spans="1:8" x14ac:dyDescent="0.25">
      <c r="A1434" s="3" t="s">
        <v>8</v>
      </c>
      <c r="B1434" s="4" t="s">
        <v>123</v>
      </c>
      <c r="C1434" s="4" t="s">
        <v>124</v>
      </c>
      <c r="D1434" s="4">
        <v>1026589273</v>
      </c>
      <c r="E1434" s="4" t="s">
        <v>453</v>
      </c>
      <c r="F1434" s="3" t="s">
        <v>12</v>
      </c>
      <c r="G1434" s="3">
        <v>0</v>
      </c>
      <c r="H1434" s="20">
        <v>45145.572928240741</v>
      </c>
    </row>
    <row r="1435" spans="1:8" x14ac:dyDescent="0.25">
      <c r="A1435" s="3" t="s">
        <v>8</v>
      </c>
      <c r="B1435" s="4" t="s">
        <v>341</v>
      </c>
      <c r="C1435" s="4" t="s">
        <v>89</v>
      </c>
      <c r="D1435" s="4">
        <v>1083876680</v>
      </c>
      <c r="E1435" s="4" t="s">
        <v>342</v>
      </c>
      <c r="F1435" s="3" t="s">
        <v>12</v>
      </c>
      <c r="G1435" s="3">
        <v>0</v>
      </c>
      <c r="H1435" s="20">
        <v>45145.551354166666</v>
      </c>
    </row>
    <row r="1436" spans="1:8" x14ac:dyDescent="0.25">
      <c r="A1436" s="3" t="s">
        <v>8</v>
      </c>
      <c r="B1436" s="4" t="s">
        <v>450</v>
      </c>
      <c r="C1436" s="4" t="s">
        <v>1216</v>
      </c>
      <c r="D1436" s="4">
        <v>1081730951</v>
      </c>
      <c r="E1436" s="4" t="s">
        <v>391</v>
      </c>
      <c r="F1436" s="3" t="s">
        <v>12</v>
      </c>
      <c r="G1436" s="3">
        <v>0</v>
      </c>
      <c r="H1436" s="20">
        <v>45145.547731481478</v>
      </c>
    </row>
    <row r="1437" spans="1:8" x14ac:dyDescent="0.25">
      <c r="A1437" s="3" t="s">
        <v>8</v>
      </c>
      <c r="B1437" s="4" t="s">
        <v>241</v>
      </c>
      <c r="C1437" s="4" t="s">
        <v>431</v>
      </c>
      <c r="D1437" s="4">
        <v>1080262399</v>
      </c>
      <c r="E1437" s="4" t="s">
        <v>432</v>
      </c>
      <c r="F1437" s="3" t="s">
        <v>12</v>
      </c>
      <c r="G1437" s="3">
        <v>0</v>
      </c>
      <c r="H1437" s="20">
        <v>45145.538553240738</v>
      </c>
    </row>
    <row r="1438" spans="1:8" x14ac:dyDescent="0.25">
      <c r="A1438" s="3" t="s">
        <v>8</v>
      </c>
      <c r="B1438" s="4" t="s">
        <v>203</v>
      </c>
      <c r="C1438" s="4" t="s">
        <v>204</v>
      </c>
      <c r="D1438" s="4">
        <v>16188600</v>
      </c>
      <c r="E1438" s="4" t="s">
        <v>240</v>
      </c>
      <c r="F1438" s="3" t="s">
        <v>12</v>
      </c>
      <c r="G1438" s="3">
        <v>0</v>
      </c>
      <c r="H1438" s="20">
        <v>45145.617314814815</v>
      </c>
    </row>
    <row r="1439" spans="1:8" x14ac:dyDescent="0.25">
      <c r="A1439" s="3" t="s">
        <v>8</v>
      </c>
      <c r="B1439" s="4" t="s">
        <v>126</v>
      </c>
      <c r="C1439" s="4" t="s">
        <v>1242</v>
      </c>
      <c r="D1439" s="4">
        <v>1080265885</v>
      </c>
      <c r="E1439" s="4" t="s">
        <v>283</v>
      </c>
      <c r="F1439" s="3" t="s">
        <v>12</v>
      </c>
      <c r="G1439" s="3">
        <v>0</v>
      </c>
      <c r="H1439" s="20">
        <v>45145.539131944446</v>
      </c>
    </row>
    <row r="1440" spans="1:8" x14ac:dyDescent="0.25">
      <c r="A1440" s="3" t="s">
        <v>8</v>
      </c>
      <c r="B1440" s="4" t="s">
        <v>1217</v>
      </c>
      <c r="C1440" s="4" t="s">
        <v>1218</v>
      </c>
      <c r="D1440" s="4">
        <v>1084261539</v>
      </c>
      <c r="E1440" s="4" t="s">
        <v>355</v>
      </c>
      <c r="F1440" s="3" t="s">
        <v>12</v>
      </c>
      <c r="G1440" s="3">
        <v>0</v>
      </c>
      <c r="H1440" s="20">
        <v>45145.575740740744</v>
      </c>
    </row>
    <row r="1441" spans="1:8" x14ac:dyDescent="0.25">
      <c r="A1441" s="3" t="s">
        <v>8</v>
      </c>
      <c r="B1441" s="4" t="s">
        <v>667</v>
      </c>
      <c r="C1441" s="4" t="s">
        <v>666</v>
      </c>
      <c r="D1441" s="4">
        <v>1084900520</v>
      </c>
      <c r="E1441" s="4" t="s">
        <v>222</v>
      </c>
      <c r="F1441" s="3" t="s">
        <v>12</v>
      </c>
      <c r="G1441" s="3">
        <v>0</v>
      </c>
      <c r="H1441" s="20">
        <v>45145.552847222221</v>
      </c>
    </row>
    <row r="1442" spans="1:8" x14ac:dyDescent="0.25">
      <c r="A1442" s="3" t="s">
        <v>8</v>
      </c>
      <c r="B1442" s="4" t="s">
        <v>143</v>
      </c>
      <c r="C1442" s="4" t="s">
        <v>144</v>
      </c>
      <c r="D1442" s="4">
        <v>12229785</v>
      </c>
      <c r="E1442" s="4" t="s">
        <v>145</v>
      </c>
      <c r="F1442" s="3" t="s">
        <v>12</v>
      </c>
      <c r="G1442" s="3">
        <v>0</v>
      </c>
      <c r="H1442" s="20">
        <v>45145.605636574073</v>
      </c>
    </row>
    <row r="1443" spans="1:8" x14ac:dyDescent="0.25">
      <c r="A1443" s="3" t="s">
        <v>8</v>
      </c>
      <c r="B1443" s="4" t="s">
        <v>418</v>
      </c>
      <c r="C1443" s="4" t="s">
        <v>419</v>
      </c>
      <c r="D1443" s="4">
        <v>12241139</v>
      </c>
      <c r="E1443" s="4" t="s">
        <v>420</v>
      </c>
      <c r="F1443" s="3" t="s">
        <v>12</v>
      </c>
      <c r="G1443" s="3">
        <v>0</v>
      </c>
      <c r="H1443" s="20">
        <v>45145.613043981481</v>
      </c>
    </row>
    <row r="1444" spans="1:8" x14ac:dyDescent="0.25">
      <c r="A1444" s="3" t="s">
        <v>8</v>
      </c>
      <c r="B1444" s="4" t="s">
        <v>155</v>
      </c>
      <c r="C1444" s="4" t="s">
        <v>156</v>
      </c>
      <c r="D1444" s="4">
        <v>1108832497</v>
      </c>
      <c r="E1444" s="4" t="s">
        <v>157</v>
      </c>
      <c r="F1444" s="3" t="s">
        <v>12</v>
      </c>
      <c r="G1444" s="3">
        <v>0</v>
      </c>
      <c r="H1444" s="20">
        <v>45145.577349537038</v>
      </c>
    </row>
    <row r="1445" spans="1:8" x14ac:dyDescent="0.25">
      <c r="A1445" s="3" t="s">
        <v>8</v>
      </c>
      <c r="B1445" s="4" t="s">
        <v>641</v>
      </c>
      <c r="C1445" s="4" t="s">
        <v>1165</v>
      </c>
      <c r="D1445" s="4">
        <v>1080933189</v>
      </c>
      <c r="E1445" s="4" t="s">
        <v>57</v>
      </c>
      <c r="F1445" s="3" t="s">
        <v>12</v>
      </c>
      <c r="G1445" s="3">
        <v>0</v>
      </c>
      <c r="H1445" s="20">
        <v>45145.610902777778</v>
      </c>
    </row>
    <row r="1446" spans="1:8" x14ac:dyDescent="0.25">
      <c r="A1446" s="3" t="s">
        <v>8</v>
      </c>
      <c r="B1446" s="4" t="s">
        <v>206</v>
      </c>
      <c r="C1446" s="4" t="s">
        <v>23</v>
      </c>
      <c r="D1446" s="4">
        <v>83182653</v>
      </c>
      <c r="E1446" s="4" t="s">
        <v>54</v>
      </c>
      <c r="F1446" s="3" t="s">
        <v>12</v>
      </c>
      <c r="G1446" s="3">
        <v>0</v>
      </c>
      <c r="H1446" s="20">
        <v>45145.596631944441</v>
      </c>
    </row>
    <row r="1447" spans="1:8" x14ac:dyDescent="0.25">
      <c r="A1447" s="3" t="s">
        <v>8</v>
      </c>
      <c r="B1447" s="4" t="s">
        <v>46</v>
      </c>
      <c r="C1447" s="4" t="s">
        <v>624</v>
      </c>
      <c r="D1447" s="4">
        <v>1004208453</v>
      </c>
      <c r="E1447" s="4" t="s">
        <v>48</v>
      </c>
      <c r="F1447" s="3" t="s">
        <v>12</v>
      </c>
      <c r="G1447" s="3">
        <v>0</v>
      </c>
      <c r="H1447" s="20">
        <v>45145.593657407408</v>
      </c>
    </row>
    <row r="1448" spans="1:8" x14ac:dyDescent="0.25">
      <c r="A1448" s="3" t="s">
        <v>8</v>
      </c>
      <c r="B1448" s="4" t="s">
        <v>171</v>
      </c>
      <c r="C1448" s="4" t="s">
        <v>172</v>
      </c>
      <c r="D1448" s="4">
        <v>4948010</v>
      </c>
      <c r="E1448" s="4" t="s">
        <v>173</v>
      </c>
      <c r="F1448" s="3" t="s">
        <v>12</v>
      </c>
      <c r="G1448" s="3">
        <v>0</v>
      </c>
      <c r="H1448" s="20">
        <v>45145.585798611108</v>
      </c>
    </row>
    <row r="1449" spans="1:8" x14ac:dyDescent="0.25">
      <c r="A1449" s="3" t="s">
        <v>8</v>
      </c>
      <c r="B1449" s="4" t="s">
        <v>547</v>
      </c>
      <c r="C1449" s="4" t="s">
        <v>548</v>
      </c>
      <c r="D1449" s="4">
        <v>83160822</v>
      </c>
      <c r="E1449" s="4" t="s">
        <v>307</v>
      </c>
      <c r="F1449" s="3" t="s">
        <v>12</v>
      </c>
      <c r="G1449" s="3">
        <v>0</v>
      </c>
      <c r="H1449" s="20">
        <v>45145.591122685182</v>
      </c>
    </row>
    <row r="1450" spans="1:8" x14ac:dyDescent="0.25">
      <c r="A1450" s="3" t="s">
        <v>8</v>
      </c>
      <c r="B1450" s="4" t="s">
        <v>288</v>
      </c>
      <c r="C1450" s="4" t="s">
        <v>1196</v>
      </c>
      <c r="D1450" s="4">
        <v>83183613</v>
      </c>
      <c r="E1450" s="4" t="s">
        <v>205</v>
      </c>
      <c r="F1450" s="3" t="s">
        <v>12</v>
      </c>
      <c r="G1450" s="3">
        <v>0</v>
      </c>
      <c r="H1450" s="20">
        <v>45145.587141203701</v>
      </c>
    </row>
    <row r="1451" spans="1:8" x14ac:dyDescent="0.25">
      <c r="A1451" s="3" t="s">
        <v>8</v>
      </c>
      <c r="B1451" s="4" t="s">
        <v>855</v>
      </c>
      <c r="C1451" s="4" t="s">
        <v>856</v>
      </c>
      <c r="D1451" s="4">
        <v>1130602304</v>
      </c>
      <c r="E1451" s="4" t="s">
        <v>857</v>
      </c>
      <c r="F1451" s="3" t="s">
        <v>12</v>
      </c>
      <c r="G1451" s="3">
        <v>0</v>
      </c>
      <c r="H1451" s="20">
        <v>45146.303622685184</v>
      </c>
    </row>
    <row r="1452" spans="1:8" x14ac:dyDescent="0.25">
      <c r="A1452" s="3" t="s">
        <v>8</v>
      </c>
      <c r="B1452" s="4" t="s">
        <v>303</v>
      </c>
      <c r="C1452" s="4" t="s">
        <v>304</v>
      </c>
      <c r="D1452" s="4">
        <v>1005981043</v>
      </c>
      <c r="E1452" s="4" t="s">
        <v>264</v>
      </c>
      <c r="F1452" s="3" t="s">
        <v>12</v>
      </c>
      <c r="G1452" s="3">
        <v>0</v>
      </c>
      <c r="H1452" s="20">
        <v>45146.304201388892</v>
      </c>
    </row>
    <row r="1453" spans="1:8" x14ac:dyDescent="0.25">
      <c r="A1453" s="3" t="s">
        <v>8</v>
      </c>
      <c r="B1453" s="4" t="s">
        <v>203</v>
      </c>
      <c r="C1453" s="4" t="s">
        <v>204</v>
      </c>
      <c r="D1453" s="4">
        <v>16188600</v>
      </c>
      <c r="E1453" s="4" t="s">
        <v>240</v>
      </c>
      <c r="F1453" s="3" t="s">
        <v>12</v>
      </c>
      <c r="G1453" s="3">
        <v>0</v>
      </c>
      <c r="H1453" s="20">
        <v>45146.303333333337</v>
      </c>
    </row>
    <row r="1454" spans="1:8" x14ac:dyDescent="0.25">
      <c r="A1454" s="3" t="s">
        <v>8</v>
      </c>
      <c r="B1454" s="4" t="s">
        <v>673</v>
      </c>
      <c r="C1454" s="4" t="s">
        <v>672</v>
      </c>
      <c r="D1454" s="4">
        <v>1007194032</v>
      </c>
      <c r="E1454" s="4" t="s">
        <v>196</v>
      </c>
      <c r="F1454" s="3" t="s">
        <v>12</v>
      </c>
      <c r="G1454" s="3">
        <v>0</v>
      </c>
      <c r="H1454" s="20">
        <v>45146.298182870371</v>
      </c>
    </row>
    <row r="1455" spans="1:8" x14ac:dyDescent="0.25">
      <c r="A1455" s="3" t="s">
        <v>8</v>
      </c>
      <c r="B1455" s="4" t="s">
        <v>105</v>
      </c>
      <c r="C1455" s="4" t="s">
        <v>106</v>
      </c>
      <c r="D1455" s="4">
        <v>12263213</v>
      </c>
      <c r="E1455" s="4" t="s">
        <v>107</v>
      </c>
      <c r="F1455" s="3" t="s">
        <v>12</v>
      </c>
      <c r="G1455" s="3">
        <v>0</v>
      </c>
      <c r="H1455" s="20">
        <v>45146.300868055558</v>
      </c>
    </row>
    <row r="1456" spans="1:8" x14ac:dyDescent="0.25">
      <c r="A1456" s="3" t="s">
        <v>8</v>
      </c>
      <c r="B1456" s="4" t="s">
        <v>392</v>
      </c>
      <c r="C1456" s="4" t="s">
        <v>393</v>
      </c>
      <c r="D1456" s="4">
        <v>12231215</v>
      </c>
      <c r="E1456" s="4" t="s">
        <v>148</v>
      </c>
      <c r="F1456" s="3" t="s">
        <v>12</v>
      </c>
      <c r="G1456" s="3">
        <v>0</v>
      </c>
      <c r="H1456" s="20">
        <v>45146.30259259259</v>
      </c>
    </row>
    <row r="1457" spans="1:8" x14ac:dyDescent="0.25">
      <c r="A1457" s="3" t="s">
        <v>8</v>
      </c>
      <c r="B1457" s="4" t="s">
        <v>108</v>
      </c>
      <c r="C1457" s="4" t="s">
        <v>109</v>
      </c>
      <c r="D1457" s="4">
        <v>17648122</v>
      </c>
      <c r="E1457" s="4" t="s">
        <v>110</v>
      </c>
      <c r="F1457" s="3" t="s">
        <v>12</v>
      </c>
      <c r="G1457" s="3">
        <v>0</v>
      </c>
      <c r="H1457" s="20">
        <v>45146.300613425927</v>
      </c>
    </row>
    <row r="1458" spans="1:8" x14ac:dyDescent="0.25">
      <c r="A1458" s="3" t="s">
        <v>8</v>
      </c>
      <c r="B1458" s="4" t="s">
        <v>423</v>
      </c>
      <c r="C1458" s="4" t="s">
        <v>251</v>
      </c>
      <c r="D1458" s="4">
        <v>83232142</v>
      </c>
      <c r="E1458" s="4" t="s">
        <v>1128</v>
      </c>
      <c r="F1458" s="3" t="s">
        <v>12</v>
      </c>
      <c r="G1458" s="3">
        <v>0</v>
      </c>
      <c r="H1458" s="20">
        <v>45146.306921296295</v>
      </c>
    </row>
    <row r="1459" spans="1:8" x14ac:dyDescent="0.25">
      <c r="A1459" s="3" t="s">
        <v>8</v>
      </c>
      <c r="B1459" s="4" t="s">
        <v>858</v>
      </c>
      <c r="C1459" s="4" t="s">
        <v>859</v>
      </c>
      <c r="D1459" s="4">
        <v>1083905189</v>
      </c>
      <c r="E1459" s="4" t="s">
        <v>784</v>
      </c>
      <c r="F1459" s="3" t="s">
        <v>12</v>
      </c>
      <c r="G1459" s="3">
        <v>0</v>
      </c>
      <c r="H1459" s="20">
        <v>45146.29787037037</v>
      </c>
    </row>
    <row r="1460" spans="1:8" x14ac:dyDescent="0.25">
      <c r="A1460" s="3" t="s">
        <v>8</v>
      </c>
      <c r="B1460" s="4" t="s">
        <v>656</v>
      </c>
      <c r="C1460" s="4" t="s">
        <v>655</v>
      </c>
      <c r="D1460" s="4">
        <v>1004417641</v>
      </c>
      <c r="E1460" s="4" t="s">
        <v>302</v>
      </c>
      <c r="F1460" s="3" t="s">
        <v>12</v>
      </c>
      <c r="G1460" s="3">
        <v>0</v>
      </c>
      <c r="H1460" s="20">
        <v>45146.313009259262</v>
      </c>
    </row>
    <row r="1461" spans="1:8" x14ac:dyDescent="0.25">
      <c r="A1461" s="3" t="s">
        <v>8</v>
      </c>
      <c r="B1461" s="4" t="s">
        <v>301</v>
      </c>
      <c r="C1461" s="4" t="s">
        <v>362</v>
      </c>
      <c r="D1461" s="4">
        <v>12240561</v>
      </c>
      <c r="E1461" s="4" t="s">
        <v>363</v>
      </c>
      <c r="F1461" s="3" t="s">
        <v>12</v>
      </c>
      <c r="G1461" s="3">
        <v>0</v>
      </c>
      <c r="H1461" s="20">
        <v>45146.31753472222</v>
      </c>
    </row>
    <row r="1462" spans="1:8" x14ac:dyDescent="0.25">
      <c r="A1462" s="3" t="s">
        <v>8</v>
      </c>
      <c r="B1462" s="4" t="s">
        <v>538</v>
      </c>
      <c r="C1462" s="4" t="s">
        <v>539</v>
      </c>
      <c r="D1462" s="4">
        <v>83218164</v>
      </c>
      <c r="E1462" s="4" t="s">
        <v>540</v>
      </c>
      <c r="F1462" s="3" t="s">
        <v>12</v>
      </c>
      <c r="G1462" s="3">
        <v>0</v>
      </c>
      <c r="H1462" s="20">
        <v>45146.311990740738</v>
      </c>
    </row>
    <row r="1463" spans="1:8" x14ac:dyDescent="0.25">
      <c r="A1463" s="3" t="s">
        <v>8</v>
      </c>
      <c r="B1463" s="4" t="s">
        <v>296</v>
      </c>
      <c r="C1463" s="4" t="s">
        <v>297</v>
      </c>
      <c r="D1463" s="4">
        <v>19393280</v>
      </c>
      <c r="E1463" s="4" t="s">
        <v>298</v>
      </c>
      <c r="F1463" s="3" t="s">
        <v>12</v>
      </c>
      <c r="G1463" s="3">
        <v>0</v>
      </c>
      <c r="H1463" s="20">
        <v>45146.311018518521</v>
      </c>
    </row>
    <row r="1464" spans="1:8" x14ac:dyDescent="0.25">
      <c r="A1464" s="3" t="s">
        <v>8</v>
      </c>
      <c r="B1464" s="4" t="s">
        <v>1187</v>
      </c>
      <c r="C1464" s="4" t="s">
        <v>568</v>
      </c>
      <c r="D1464" s="4">
        <v>12263002</v>
      </c>
      <c r="E1464" s="4" t="s">
        <v>139</v>
      </c>
      <c r="F1464" s="3" t="s">
        <v>12</v>
      </c>
      <c r="G1464" s="3">
        <v>0</v>
      </c>
      <c r="H1464" s="20">
        <v>45146.304780092592</v>
      </c>
    </row>
    <row r="1465" spans="1:8" x14ac:dyDescent="0.25">
      <c r="A1465" s="3" t="s">
        <v>8</v>
      </c>
      <c r="B1465" s="4" t="s">
        <v>97</v>
      </c>
      <c r="C1465" s="4" t="s">
        <v>62</v>
      </c>
      <c r="D1465" s="4">
        <v>83232672</v>
      </c>
      <c r="E1465" s="4" t="s">
        <v>98</v>
      </c>
      <c r="F1465" s="3" t="s">
        <v>12</v>
      </c>
      <c r="G1465" s="3">
        <v>0</v>
      </c>
      <c r="H1465" s="20">
        <v>45146.306620370371</v>
      </c>
    </row>
    <row r="1466" spans="1:8" x14ac:dyDescent="0.25">
      <c r="A1466" s="3" t="s">
        <v>8</v>
      </c>
      <c r="B1466" s="4" t="s">
        <v>257</v>
      </c>
      <c r="C1466" s="4" t="s">
        <v>251</v>
      </c>
      <c r="D1466" s="4">
        <v>83042959</v>
      </c>
      <c r="E1466" s="4" t="s">
        <v>384</v>
      </c>
      <c r="F1466" s="3" t="s">
        <v>12</v>
      </c>
      <c r="G1466" s="3">
        <v>0</v>
      </c>
      <c r="H1466" s="20">
        <v>45146.304502314815</v>
      </c>
    </row>
    <row r="1467" spans="1:8" x14ac:dyDescent="0.25">
      <c r="A1467" s="3" t="s">
        <v>8</v>
      </c>
      <c r="B1467" s="4" t="s">
        <v>58</v>
      </c>
      <c r="C1467" s="4" t="s">
        <v>59</v>
      </c>
      <c r="D1467" s="4">
        <v>1004418380</v>
      </c>
      <c r="E1467" s="4" t="s">
        <v>104</v>
      </c>
      <c r="F1467" s="3" t="s">
        <v>12</v>
      </c>
      <c r="G1467" s="3">
        <v>0</v>
      </c>
      <c r="H1467" s="20">
        <v>45146.275891203702</v>
      </c>
    </row>
    <row r="1468" spans="1:8" x14ac:dyDescent="0.25">
      <c r="A1468" s="3" t="s">
        <v>8</v>
      </c>
      <c r="B1468" s="4" t="s">
        <v>97</v>
      </c>
      <c r="C1468" s="4" t="s">
        <v>62</v>
      </c>
      <c r="D1468" s="4">
        <v>83232672</v>
      </c>
      <c r="E1468" s="4" t="s">
        <v>98</v>
      </c>
      <c r="F1468" s="3" t="s">
        <v>12</v>
      </c>
      <c r="G1468" s="3">
        <v>0</v>
      </c>
      <c r="H1468" s="20">
        <v>45146.273831018516</v>
      </c>
    </row>
    <row r="1469" spans="1:8" x14ac:dyDescent="0.25">
      <c r="A1469" s="3" t="s">
        <v>8</v>
      </c>
      <c r="B1469" s="4" t="s">
        <v>825</v>
      </c>
      <c r="C1469" s="4" t="s">
        <v>826</v>
      </c>
      <c r="D1469" s="4">
        <v>17649633</v>
      </c>
      <c r="E1469" s="4" t="s">
        <v>827</v>
      </c>
      <c r="F1469" s="3" t="s">
        <v>12</v>
      </c>
      <c r="G1469" s="3">
        <v>0</v>
      </c>
      <c r="H1469" s="20">
        <v>45146.275312500002</v>
      </c>
    </row>
    <row r="1470" spans="1:8" x14ac:dyDescent="0.25">
      <c r="A1470" s="3" t="s">
        <v>8</v>
      </c>
      <c r="B1470" s="4" t="s">
        <v>741</v>
      </c>
      <c r="C1470" s="4" t="s">
        <v>922</v>
      </c>
      <c r="D1470" s="4">
        <v>1083886278</v>
      </c>
      <c r="E1470" s="4" t="s">
        <v>923</v>
      </c>
      <c r="F1470" s="3" t="s">
        <v>12</v>
      </c>
      <c r="G1470" s="3">
        <v>0</v>
      </c>
      <c r="H1470" s="20">
        <v>45146.275578703702</v>
      </c>
    </row>
    <row r="1471" spans="1:8" x14ac:dyDescent="0.25">
      <c r="A1471" s="3" t="s">
        <v>8</v>
      </c>
      <c r="B1471" s="4" t="s">
        <v>924</v>
      </c>
      <c r="C1471" s="4" t="s">
        <v>925</v>
      </c>
      <c r="D1471" s="4">
        <v>83041771</v>
      </c>
      <c r="E1471" s="4" t="s">
        <v>853</v>
      </c>
      <c r="F1471" s="3" t="s">
        <v>12</v>
      </c>
      <c r="G1471" s="3">
        <v>0</v>
      </c>
      <c r="H1471" s="20">
        <v>45146.273553240739</v>
      </c>
    </row>
    <row r="1472" spans="1:8" x14ac:dyDescent="0.25">
      <c r="A1472" s="3" t="s">
        <v>8</v>
      </c>
      <c r="B1472" s="4" t="s">
        <v>820</v>
      </c>
      <c r="C1472" s="4" t="s">
        <v>748</v>
      </c>
      <c r="D1472" s="4">
        <v>12264369</v>
      </c>
      <c r="E1472" s="4" t="s">
        <v>796</v>
      </c>
      <c r="F1472" s="3" t="s">
        <v>12</v>
      </c>
      <c r="G1472" s="3">
        <v>0</v>
      </c>
      <c r="H1472" s="20">
        <v>45146.272523148145</v>
      </c>
    </row>
    <row r="1473" spans="1:8" x14ac:dyDescent="0.25">
      <c r="A1473" s="3" t="s">
        <v>8</v>
      </c>
      <c r="B1473" s="4" t="s">
        <v>211</v>
      </c>
      <c r="C1473" s="4" t="s">
        <v>212</v>
      </c>
      <c r="D1473" s="4">
        <v>12170861</v>
      </c>
      <c r="E1473" s="4" t="s">
        <v>213</v>
      </c>
      <c r="F1473" s="3" t="s">
        <v>12</v>
      </c>
      <c r="G1473" s="3">
        <v>0</v>
      </c>
      <c r="H1473" s="20">
        <v>45146.272199074076</v>
      </c>
    </row>
    <row r="1474" spans="1:8" x14ac:dyDescent="0.25">
      <c r="A1474" s="3" t="s">
        <v>8</v>
      </c>
      <c r="B1474" s="4" t="s">
        <v>1197</v>
      </c>
      <c r="C1474" s="4" t="s">
        <v>1219</v>
      </c>
      <c r="D1474" s="4">
        <v>1084258110</v>
      </c>
      <c r="E1474" s="4" t="s">
        <v>474</v>
      </c>
      <c r="F1474" s="3" t="s">
        <v>12</v>
      </c>
      <c r="G1474" s="3">
        <v>0</v>
      </c>
      <c r="H1474" s="20">
        <v>45146.324884259258</v>
      </c>
    </row>
    <row r="1475" spans="1:8" x14ac:dyDescent="0.25">
      <c r="A1475" s="3" t="s">
        <v>8</v>
      </c>
      <c r="B1475" s="4" t="s">
        <v>91</v>
      </c>
      <c r="C1475" s="4" t="s">
        <v>92</v>
      </c>
      <c r="D1475" s="4">
        <v>83231126</v>
      </c>
      <c r="E1475" s="4" t="s">
        <v>1129</v>
      </c>
      <c r="F1475" s="3" t="s">
        <v>12</v>
      </c>
      <c r="G1475" s="3">
        <v>0</v>
      </c>
      <c r="H1475" s="20">
        <v>45146.278368055559</v>
      </c>
    </row>
    <row r="1476" spans="1:8" x14ac:dyDescent="0.25">
      <c r="A1476" s="3" t="s">
        <v>8</v>
      </c>
      <c r="B1476" s="4" t="s">
        <v>428</v>
      </c>
      <c r="C1476" s="4" t="s">
        <v>429</v>
      </c>
      <c r="D1476" s="4">
        <v>1026278557</v>
      </c>
      <c r="E1476" s="4" t="s">
        <v>430</v>
      </c>
      <c r="F1476" s="3" t="s">
        <v>12</v>
      </c>
      <c r="G1476" s="3">
        <v>0</v>
      </c>
      <c r="H1476" s="20">
        <v>45146.281469907408</v>
      </c>
    </row>
    <row r="1477" spans="1:8" x14ac:dyDescent="0.25">
      <c r="A1477" s="3" t="s">
        <v>8</v>
      </c>
      <c r="B1477" s="4" t="s">
        <v>745</v>
      </c>
      <c r="C1477" s="4" t="s">
        <v>1220</v>
      </c>
      <c r="D1477" s="4">
        <v>1104935334</v>
      </c>
      <c r="E1477" s="4" t="s">
        <v>747</v>
      </c>
      <c r="F1477" s="3" t="s">
        <v>12</v>
      </c>
      <c r="G1477" s="3">
        <v>0</v>
      </c>
      <c r="H1477" s="20">
        <v>45146.290613425925</v>
      </c>
    </row>
    <row r="1478" spans="1:8" x14ac:dyDescent="0.25">
      <c r="A1478" s="3" t="s">
        <v>8</v>
      </c>
      <c r="B1478" s="4" t="s">
        <v>844</v>
      </c>
      <c r="C1478" s="4" t="s">
        <v>845</v>
      </c>
      <c r="D1478" s="4">
        <v>17639898</v>
      </c>
      <c r="E1478" s="4" t="s">
        <v>908</v>
      </c>
      <c r="F1478" s="3" t="s">
        <v>12</v>
      </c>
      <c r="G1478" s="3">
        <v>0</v>
      </c>
      <c r="H1478" s="20">
        <v>45146.294085648151</v>
      </c>
    </row>
    <row r="1479" spans="1:8" x14ac:dyDescent="0.25">
      <c r="A1479" s="3" t="s">
        <v>8</v>
      </c>
      <c r="B1479" s="4" t="s">
        <v>244</v>
      </c>
      <c r="C1479" s="4" t="s">
        <v>245</v>
      </c>
      <c r="D1479" s="4">
        <v>1004269311</v>
      </c>
      <c r="E1479" s="4" t="s">
        <v>246</v>
      </c>
      <c r="F1479" s="3" t="s">
        <v>12</v>
      </c>
      <c r="G1479" s="3">
        <v>0</v>
      </c>
      <c r="H1479" s="20">
        <v>45146.295277777775</v>
      </c>
    </row>
    <row r="1480" spans="1:8" x14ac:dyDescent="0.25">
      <c r="A1480" s="3" t="s">
        <v>8</v>
      </c>
      <c r="B1480" s="4" t="s">
        <v>73</v>
      </c>
      <c r="C1480" s="4" t="s">
        <v>74</v>
      </c>
      <c r="D1480" s="4">
        <v>83231540</v>
      </c>
      <c r="E1480" s="4" t="s">
        <v>75</v>
      </c>
      <c r="F1480" s="3" t="s">
        <v>12</v>
      </c>
      <c r="G1480" s="3">
        <v>0</v>
      </c>
      <c r="H1480" s="20">
        <v>45146.288252314815</v>
      </c>
    </row>
    <row r="1481" spans="1:8" x14ac:dyDescent="0.25">
      <c r="A1481" s="3" t="s">
        <v>8</v>
      </c>
      <c r="B1481" s="4" t="s">
        <v>152</v>
      </c>
      <c r="C1481" s="4" t="s">
        <v>153</v>
      </c>
      <c r="D1481" s="4">
        <v>12234375</v>
      </c>
      <c r="E1481" s="4" t="s">
        <v>154</v>
      </c>
      <c r="F1481" s="3" t="s">
        <v>12</v>
      </c>
      <c r="G1481" s="3">
        <v>0</v>
      </c>
      <c r="H1481" s="20">
        <v>45146.285266203704</v>
      </c>
    </row>
    <row r="1482" spans="1:8" x14ac:dyDescent="0.25">
      <c r="A1482" s="3" t="s">
        <v>8</v>
      </c>
      <c r="B1482" s="4" t="s">
        <v>31</v>
      </c>
      <c r="C1482" s="4" t="s">
        <v>888</v>
      </c>
      <c r="D1482" s="4">
        <v>1007600552</v>
      </c>
      <c r="E1482" s="4" t="s">
        <v>806</v>
      </c>
      <c r="F1482" s="3" t="s">
        <v>12</v>
      </c>
      <c r="G1482" s="3">
        <v>0</v>
      </c>
      <c r="H1482" s="20">
        <v>45146.282627314817</v>
      </c>
    </row>
    <row r="1483" spans="1:8" x14ac:dyDescent="0.25">
      <c r="A1483" s="3" t="s">
        <v>8</v>
      </c>
      <c r="B1483" s="4" t="s">
        <v>34</v>
      </c>
      <c r="C1483" s="4" t="s">
        <v>35</v>
      </c>
      <c r="D1483" s="4">
        <v>83042278</v>
      </c>
      <c r="E1483" s="4" t="s">
        <v>36</v>
      </c>
      <c r="F1483" s="3" t="s">
        <v>12</v>
      </c>
      <c r="G1483" s="3">
        <v>0</v>
      </c>
      <c r="H1483" s="20">
        <v>45146.283842592595</v>
      </c>
    </row>
    <row r="1484" spans="1:8" x14ac:dyDescent="0.25">
      <c r="A1484" s="3" t="s">
        <v>8</v>
      </c>
      <c r="B1484" s="4" t="s">
        <v>1120</v>
      </c>
      <c r="C1484" s="4" t="s">
        <v>1121</v>
      </c>
      <c r="D1484" s="4">
        <v>83044248</v>
      </c>
      <c r="E1484" s="4" t="s">
        <v>207</v>
      </c>
      <c r="F1484" s="3" t="s">
        <v>12</v>
      </c>
      <c r="G1484" s="3">
        <v>0</v>
      </c>
      <c r="H1484" s="20">
        <v>45146.297488425924</v>
      </c>
    </row>
    <row r="1485" spans="1:8" x14ac:dyDescent="0.25">
      <c r="A1485" s="3" t="s">
        <v>8</v>
      </c>
      <c r="B1485" s="4" t="s">
        <v>385</v>
      </c>
      <c r="C1485" s="4" t="s">
        <v>386</v>
      </c>
      <c r="D1485" s="4">
        <v>83211602</v>
      </c>
      <c r="E1485" s="4" t="s">
        <v>387</v>
      </c>
      <c r="F1485" s="3" t="s">
        <v>12</v>
      </c>
      <c r="G1485" s="3">
        <v>0</v>
      </c>
      <c r="H1485" s="20">
        <v>45146.373356481483</v>
      </c>
    </row>
    <row r="1486" spans="1:8" x14ac:dyDescent="0.25">
      <c r="A1486" s="3" t="s">
        <v>8</v>
      </c>
      <c r="B1486" s="4" t="s">
        <v>447</v>
      </c>
      <c r="C1486" s="4" t="s">
        <v>448</v>
      </c>
      <c r="D1486" s="4">
        <v>1083921904</v>
      </c>
      <c r="E1486" s="4" t="s">
        <v>449</v>
      </c>
      <c r="F1486" s="3" t="s">
        <v>12</v>
      </c>
      <c r="G1486" s="3">
        <v>0</v>
      </c>
      <c r="H1486" s="20">
        <v>45146.377951388888</v>
      </c>
    </row>
    <row r="1487" spans="1:8" x14ac:dyDescent="0.25">
      <c r="A1487" s="3" t="s">
        <v>8</v>
      </c>
      <c r="B1487" s="4" t="s">
        <v>327</v>
      </c>
      <c r="C1487" s="4" t="s">
        <v>164</v>
      </c>
      <c r="D1487" s="4">
        <v>1078753827</v>
      </c>
      <c r="E1487" s="4" t="s">
        <v>165</v>
      </c>
      <c r="F1487" s="3" t="s">
        <v>12</v>
      </c>
      <c r="G1487" s="3">
        <v>0</v>
      </c>
      <c r="H1487" s="20">
        <v>45146.382916666669</v>
      </c>
    </row>
    <row r="1488" spans="1:8" x14ac:dyDescent="0.25">
      <c r="A1488" s="3" t="s">
        <v>8</v>
      </c>
      <c r="B1488" s="4" t="s">
        <v>1105</v>
      </c>
      <c r="C1488" s="4" t="s">
        <v>1104</v>
      </c>
      <c r="D1488" s="4">
        <v>1082774401</v>
      </c>
      <c r="E1488" s="4" t="s">
        <v>261</v>
      </c>
      <c r="F1488" s="3" t="s">
        <v>12</v>
      </c>
      <c r="G1488" s="3">
        <v>0</v>
      </c>
      <c r="H1488" s="20">
        <v>45146.384837962964</v>
      </c>
    </row>
    <row r="1489" spans="1:8" x14ac:dyDescent="0.25">
      <c r="A1489" s="3" t="s">
        <v>8</v>
      </c>
      <c r="B1489" s="4" t="s">
        <v>395</v>
      </c>
      <c r="C1489" s="4" t="s">
        <v>396</v>
      </c>
      <c r="D1489" s="4">
        <v>1084897389</v>
      </c>
      <c r="E1489" s="4" t="s">
        <v>397</v>
      </c>
      <c r="F1489" s="3" t="s">
        <v>12</v>
      </c>
      <c r="G1489" s="3">
        <v>0</v>
      </c>
      <c r="H1489" s="20">
        <v>45146.375011574077</v>
      </c>
    </row>
    <row r="1490" spans="1:8" x14ac:dyDescent="0.25">
      <c r="A1490" s="3" t="s">
        <v>8</v>
      </c>
      <c r="B1490" s="4" t="s">
        <v>253</v>
      </c>
      <c r="C1490" s="4" t="s">
        <v>761</v>
      </c>
      <c r="D1490" s="4">
        <v>12994232</v>
      </c>
      <c r="E1490" s="4" t="s">
        <v>762</v>
      </c>
      <c r="F1490" s="3" t="s">
        <v>12</v>
      </c>
      <c r="G1490" s="3">
        <v>0</v>
      </c>
      <c r="H1490" s="20">
        <v>45146.271874999999</v>
      </c>
    </row>
    <row r="1491" spans="1:8" x14ac:dyDescent="0.25">
      <c r="A1491" s="3" t="s">
        <v>8</v>
      </c>
      <c r="B1491" s="4" t="s">
        <v>126</v>
      </c>
      <c r="C1491" s="4" t="s">
        <v>89</v>
      </c>
      <c r="D1491" s="4">
        <v>1081728125</v>
      </c>
      <c r="E1491" s="4" t="s">
        <v>285</v>
      </c>
      <c r="F1491" s="3" t="s">
        <v>12</v>
      </c>
      <c r="G1491" s="3">
        <v>0</v>
      </c>
      <c r="H1491" s="20">
        <v>45146.37195601852</v>
      </c>
    </row>
    <row r="1492" spans="1:8" x14ac:dyDescent="0.25">
      <c r="A1492" s="3" t="s">
        <v>8</v>
      </c>
      <c r="B1492" s="4" t="s">
        <v>120</v>
      </c>
      <c r="C1492" s="4" t="s">
        <v>748</v>
      </c>
      <c r="D1492" s="4">
        <v>12230385</v>
      </c>
      <c r="E1492" s="4" t="s">
        <v>749</v>
      </c>
      <c r="F1492" s="3" t="s">
        <v>12</v>
      </c>
      <c r="G1492" s="3">
        <v>0</v>
      </c>
      <c r="H1492" s="20">
        <v>45146.37259259259</v>
      </c>
    </row>
    <row r="1493" spans="1:8" x14ac:dyDescent="0.25">
      <c r="A1493" s="3" t="s">
        <v>8</v>
      </c>
      <c r="B1493" s="4" t="s">
        <v>365</v>
      </c>
      <c r="C1493" s="4" t="s">
        <v>366</v>
      </c>
      <c r="D1493" s="4">
        <v>12211172</v>
      </c>
      <c r="E1493" s="4" t="s">
        <v>337</v>
      </c>
      <c r="F1493" s="3" t="s">
        <v>12</v>
      </c>
      <c r="G1493" s="3">
        <v>0</v>
      </c>
      <c r="H1493" s="20">
        <v>45146.39271990741</v>
      </c>
    </row>
    <row r="1494" spans="1:8" x14ac:dyDescent="0.25">
      <c r="A1494" s="3" t="s">
        <v>8</v>
      </c>
      <c r="B1494" s="4" t="s">
        <v>223</v>
      </c>
      <c r="C1494" s="4" t="s">
        <v>224</v>
      </c>
      <c r="D1494" s="4">
        <v>12144131</v>
      </c>
      <c r="E1494" s="4" t="s">
        <v>225</v>
      </c>
      <c r="F1494" s="3" t="s">
        <v>12</v>
      </c>
      <c r="G1494" s="3">
        <v>0</v>
      </c>
      <c r="H1494" s="20">
        <v>45146.39435185185</v>
      </c>
    </row>
    <row r="1495" spans="1:8" x14ac:dyDescent="0.25">
      <c r="A1495" s="3" t="s">
        <v>8</v>
      </c>
      <c r="B1495" s="4" t="s">
        <v>650</v>
      </c>
      <c r="C1495" s="4" t="s">
        <v>649</v>
      </c>
      <c r="D1495" s="4">
        <v>1081394808</v>
      </c>
      <c r="E1495" s="4" t="s">
        <v>494</v>
      </c>
      <c r="F1495" s="3" t="s">
        <v>12</v>
      </c>
      <c r="G1495" s="3">
        <v>0</v>
      </c>
      <c r="H1495" s="20">
        <v>45146.404699074075</v>
      </c>
    </row>
    <row r="1496" spans="1:8" x14ac:dyDescent="0.25">
      <c r="A1496" s="3" t="s">
        <v>8</v>
      </c>
      <c r="B1496" s="4" t="s">
        <v>247</v>
      </c>
      <c r="C1496" s="4" t="s">
        <v>607</v>
      </c>
      <c r="D1496" s="4">
        <v>13775810</v>
      </c>
      <c r="E1496" s="4" t="s">
        <v>317</v>
      </c>
      <c r="F1496" s="3" t="s">
        <v>12</v>
      </c>
      <c r="G1496" s="3">
        <v>0</v>
      </c>
      <c r="H1496" s="20">
        <v>45146.415243055555</v>
      </c>
    </row>
    <row r="1497" spans="1:8" x14ac:dyDescent="0.25">
      <c r="A1497" s="3" t="s">
        <v>8</v>
      </c>
      <c r="B1497" s="4" t="s">
        <v>177</v>
      </c>
      <c r="C1497" s="4" t="s">
        <v>178</v>
      </c>
      <c r="D1497" s="4">
        <v>12180731</v>
      </c>
      <c r="E1497" s="4" t="s">
        <v>179</v>
      </c>
      <c r="F1497" s="3" t="s">
        <v>12</v>
      </c>
      <c r="G1497" s="3">
        <v>0</v>
      </c>
      <c r="H1497" s="20">
        <v>45146.415891203702</v>
      </c>
    </row>
    <row r="1498" spans="1:8" x14ac:dyDescent="0.25">
      <c r="A1498" s="3" t="s">
        <v>8</v>
      </c>
      <c r="B1498" s="4" t="s">
        <v>671</v>
      </c>
      <c r="C1498" s="4" t="s">
        <v>670</v>
      </c>
      <c r="D1498" s="4">
        <v>12263387</v>
      </c>
      <c r="E1498" s="4" t="s">
        <v>234</v>
      </c>
      <c r="F1498" s="3" t="s">
        <v>12</v>
      </c>
      <c r="G1498" s="3">
        <v>0</v>
      </c>
      <c r="H1498" s="20">
        <v>45146.401018518518</v>
      </c>
    </row>
    <row r="1499" spans="1:8" x14ac:dyDescent="0.25">
      <c r="A1499" s="3" t="s">
        <v>8</v>
      </c>
      <c r="B1499" s="4" t="s">
        <v>46</v>
      </c>
      <c r="C1499" s="4" t="s">
        <v>624</v>
      </c>
      <c r="D1499" s="4">
        <v>1004208453</v>
      </c>
      <c r="E1499" s="4" t="s">
        <v>358</v>
      </c>
      <c r="F1499" s="3" t="s">
        <v>12</v>
      </c>
      <c r="G1499" s="3">
        <v>0</v>
      </c>
      <c r="H1499" s="20">
        <v>45146.400057870371</v>
      </c>
    </row>
    <row r="1500" spans="1:8" x14ac:dyDescent="0.25">
      <c r="A1500" s="3" t="s">
        <v>8</v>
      </c>
      <c r="B1500" s="4" t="s">
        <v>288</v>
      </c>
      <c r="C1500" s="4" t="s">
        <v>289</v>
      </c>
      <c r="D1500" s="4">
        <v>1004269607</v>
      </c>
      <c r="E1500" s="4" t="s">
        <v>290</v>
      </c>
      <c r="F1500" s="3" t="s">
        <v>12</v>
      </c>
      <c r="G1500" s="3">
        <v>0</v>
      </c>
      <c r="H1500" s="20">
        <v>45146.395821759259</v>
      </c>
    </row>
    <row r="1501" spans="1:8" x14ac:dyDescent="0.25">
      <c r="A1501" s="3" t="s">
        <v>8</v>
      </c>
      <c r="B1501" s="4" t="s">
        <v>639</v>
      </c>
      <c r="C1501" s="4" t="s">
        <v>74</v>
      </c>
      <c r="D1501" s="4">
        <v>7699603</v>
      </c>
      <c r="E1501" s="4" t="s">
        <v>316</v>
      </c>
      <c r="F1501" s="3" t="s">
        <v>12</v>
      </c>
      <c r="G1501" s="3">
        <v>0</v>
      </c>
      <c r="H1501" s="20">
        <v>45146.398310185185</v>
      </c>
    </row>
    <row r="1502" spans="1:8" x14ac:dyDescent="0.25">
      <c r="A1502" s="3" t="s">
        <v>8</v>
      </c>
      <c r="B1502" s="4" t="s">
        <v>460</v>
      </c>
      <c r="C1502" s="4" t="s">
        <v>471</v>
      </c>
      <c r="D1502" s="4">
        <v>1082781354</v>
      </c>
      <c r="E1502" s="4" t="s">
        <v>416</v>
      </c>
      <c r="F1502" s="3" t="s">
        <v>12</v>
      </c>
      <c r="G1502" s="3">
        <v>0</v>
      </c>
      <c r="H1502" s="20">
        <v>45146.370081018518</v>
      </c>
    </row>
    <row r="1503" spans="1:8" x14ac:dyDescent="0.25">
      <c r="A1503" s="3" t="s">
        <v>8</v>
      </c>
      <c r="B1503" s="4" t="s">
        <v>332</v>
      </c>
      <c r="C1503" s="4" t="s">
        <v>333</v>
      </c>
      <c r="D1503" s="4">
        <v>83231111</v>
      </c>
      <c r="E1503" s="4" t="s">
        <v>334</v>
      </c>
      <c r="F1503" s="3" t="s">
        <v>12</v>
      </c>
      <c r="G1503" s="3">
        <v>0</v>
      </c>
      <c r="H1503" s="20">
        <v>45146.365925925929</v>
      </c>
    </row>
    <row r="1504" spans="1:8" x14ac:dyDescent="0.25">
      <c r="A1504" s="3" t="s">
        <v>8</v>
      </c>
      <c r="B1504" s="4" t="s">
        <v>217</v>
      </c>
      <c r="C1504" s="4" t="s">
        <v>218</v>
      </c>
      <c r="D1504" s="4">
        <v>12235356</v>
      </c>
      <c r="E1504" s="4" t="s">
        <v>219</v>
      </c>
      <c r="F1504" s="3" t="s">
        <v>12</v>
      </c>
      <c r="G1504" s="3">
        <v>0</v>
      </c>
      <c r="H1504" s="20">
        <v>45146.335960648146</v>
      </c>
    </row>
    <row r="1505" spans="1:8" x14ac:dyDescent="0.25">
      <c r="A1505" s="3" t="s">
        <v>8</v>
      </c>
      <c r="B1505" s="4" t="s">
        <v>192</v>
      </c>
      <c r="C1505" s="4" t="s">
        <v>53</v>
      </c>
      <c r="D1505" s="4">
        <v>17682584</v>
      </c>
      <c r="E1505" s="4" t="s">
        <v>216</v>
      </c>
      <c r="F1505" s="3" t="s">
        <v>12</v>
      </c>
      <c r="G1505" s="3">
        <v>0</v>
      </c>
      <c r="H1505" s="20">
        <v>45146.338090277779</v>
      </c>
    </row>
    <row r="1506" spans="1:8" x14ac:dyDescent="0.25">
      <c r="A1506" s="3" t="s">
        <v>8</v>
      </c>
      <c r="B1506" s="4" t="s">
        <v>82</v>
      </c>
      <c r="C1506" s="4" t="s">
        <v>35</v>
      </c>
      <c r="D1506" s="4">
        <v>83044379</v>
      </c>
      <c r="E1506" s="4" t="s">
        <v>160</v>
      </c>
      <c r="F1506" s="3" t="s">
        <v>12</v>
      </c>
      <c r="G1506" s="3">
        <v>0</v>
      </c>
      <c r="H1506" s="20">
        <v>45146.338472222225</v>
      </c>
    </row>
    <row r="1507" spans="1:8" x14ac:dyDescent="0.25">
      <c r="A1507" s="3" t="s">
        <v>8</v>
      </c>
      <c r="B1507" s="4" t="s">
        <v>134</v>
      </c>
      <c r="C1507" s="4" t="s">
        <v>629</v>
      </c>
      <c r="D1507" s="4">
        <v>4935282</v>
      </c>
      <c r="E1507" s="4" t="s">
        <v>136</v>
      </c>
      <c r="F1507" s="3" t="s">
        <v>12</v>
      </c>
      <c r="G1507" s="3">
        <v>0</v>
      </c>
      <c r="H1507" s="20">
        <v>45146.335486111115</v>
      </c>
    </row>
    <row r="1508" spans="1:8" x14ac:dyDescent="0.25">
      <c r="A1508" s="3" t="s">
        <v>8</v>
      </c>
      <c r="B1508" s="4" t="s">
        <v>140</v>
      </c>
      <c r="C1508" s="4" t="s">
        <v>276</v>
      </c>
      <c r="D1508" s="4">
        <v>1082155755</v>
      </c>
      <c r="E1508" s="4" t="s">
        <v>277</v>
      </c>
      <c r="F1508" s="3" t="s">
        <v>12</v>
      </c>
      <c r="G1508" s="3">
        <v>0</v>
      </c>
      <c r="H1508" s="20">
        <v>45146.32775462963</v>
      </c>
    </row>
    <row r="1509" spans="1:8" x14ac:dyDescent="0.25">
      <c r="A1509" s="3" t="s">
        <v>8</v>
      </c>
      <c r="B1509" s="4" t="s">
        <v>174</v>
      </c>
      <c r="C1509" s="4" t="s">
        <v>175</v>
      </c>
      <c r="D1509" s="4">
        <v>1083906402</v>
      </c>
      <c r="E1509" s="4" t="s">
        <v>193</v>
      </c>
      <c r="F1509" s="3" t="s">
        <v>12</v>
      </c>
      <c r="G1509" s="3">
        <v>0</v>
      </c>
      <c r="H1509" s="20">
        <v>45146.325798611113</v>
      </c>
    </row>
    <row r="1510" spans="1:8" x14ac:dyDescent="0.25">
      <c r="A1510" s="3" t="s">
        <v>8</v>
      </c>
      <c r="B1510" s="4" t="s">
        <v>163</v>
      </c>
      <c r="C1510" s="4" t="s">
        <v>323</v>
      </c>
      <c r="D1510" s="4">
        <v>1013679007</v>
      </c>
      <c r="E1510" s="4" t="s">
        <v>176</v>
      </c>
      <c r="F1510" s="3" t="s">
        <v>12</v>
      </c>
      <c r="G1510" s="3">
        <v>0</v>
      </c>
      <c r="H1510" s="20">
        <v>45146.327199074076</v>
      </c>
    </row>
    <row r="1511" spans="1:8" x14ac:dyDescent="0.25">
      <c r="A1511" s="3" t="s">
        <v>8</v>
      </c>
      <c r="B1511" s="4" t="s">
        <v>265</v>
      </c>
      <c r="C1511" s="4" t="s">
        <v>121</v>
      </c>
      <c r="D1511" s="4">
        <v>83232088</v>
      </c>
      <c r="E1511" s="4" t="s">
        <v>266</v>
      </c>
      <c r="F1511" s="3" t="s">
        <v>12</v>
      </c>
      <c r="G1511" s="3">
        <v>0</v>
      </c>
      <c r="H1511" s="20">
        <v>45146.34511574074</v>
      </c>
    </row>
    <row r="1512" spans="1:8" x14ac:dyDescent="0.25">
      <c r="A1512" s="3" t="s">
        <v>8</v>
      </c>
      <c r="B1512" s="4" t="s">
        <v>208</v>
      </c>
      <c r="C1512" s="4" t="s">
        <v>209</v>
      </c>
      <c r="D1512" s="4">
        <v>1082774674</v>
      </c>
      <c r="E1512" s="4" t="s">
        <v>210</v>
      </c>
      <c r="F1512" s="3" t="s">
        <v>12</v>
      </c>
      <c r="G1512" s="3">
        <v>0</v>
      </c>
      <c r="H1512" s="20">
        <v>45146.350104166668</v>
      </c>
    </row>
    <row r="1513" spans="1:8" x14ac:dyDescent="0.25">
      <c r="A1513" s="3" t="s">
        <v>8</v>
      </c>
      <c r="B1513" s="4" t="s">
        <v>70</v>
      </c>
      <c r="C1513" s="4" t="s">
        <v>71</v>
      </c>
      <c r="D1513" s="4">
        <v>1083910730</v>
      </c>
      <c r="E1513" s="4" t="s">
        <v>72</v>
      </c>
      <c r="F1513" s="3" t="s">
        <v>12</v>
      </c>
      <c r="G1513" s="3">
        <v>0</v>
      </c>
      <c r="H1513" s="20">
        <v>45146.359872685185</v>
      </c>
    </row>
    <row r="1514" spans="1:8" x14ac:dyDescent="0.25">
      <c r="A1514" s="3" t="s">
        <v>8</v>
      </c>
      <c r="B1514" s="4" t="s">
        <v>166</v>
      </c>
      <c r="C1514" s="4" t="s">
        <v>374</v>
      </c>
      <c r="D1514" s="4">
        <v>1083901965</v>
      </c>
      <c r="E1514" s="4" t="s">
        <v>375</v>
      </c>
      <c r="F1514" s="3" t="s">
        <v>12</v>
      </c>
      <c r="G1514" s="3">
        <v>0</v>
      </c>
      <c r="H1514" s="20">
        <v>45146.360266203701</v>
      </c>
    </row>
    <row r="1515" spans="1:8" x14ac:dyDescent="0.25">
      <c r="A1515" s="3" t="s">
        <v>8</v>
      </c>
      <c r="B1515" s="4" t="s">
        <v>1194</v>
      </c>
      <c r="C1515" s="4" t="s">
        <v>1195</v>
      </c>
      <c r="D1515" s="4">
        <v>1004208730</v>
      </c>
      <c r="E1515" s="4" t="s">
        <v>324</v>
      </c>
      <c r="F1515" s="3" t="s">
        <v>12</v>
      </c>
      <c r="G1515" s="3">
        <v>0</v>
      </c>
      <c r="H1515" s="20">
        <v>45146.361342592594</v>
      </c>
    </row>
    <row r="1516" spans="1:8" x14ac:dyDescent="0.25">
      <c r="A1516" s="3" t="s">
        <v>8</v>
      </c>
      <c r="B1516" s="4" t="s">
        <v>652</v>
      </c>
      <c r="C1516" s="4" t="s">
        <v>651</v>
      </c>
      <c r="D1516" s="4">
        <v>1084898509</v>
      </c>
      <c r="E1516" s="4" t="s">
        <v>142</v>
      </c>
      <c r="F1516" s="3" t="s">
        <v>12</v>
      </c>
      <c r="G1516" s="3">
        <v>0</v>
      </c>
      <c r="H1516" s="20">
        <v>45146.359548611108</v>
      </c>
    </row>
    <row r="1517" spans="1:8" x14ac:dyDescent="0.25">
      <c r="A1517" s="3" t="s">
        <v>8</v>
      </c>
      <c r="B1517" s="4" t="s">
        <v>99</v>
      </c>
      <c r="C1517" s="4" t="s">
        <v>625</v>
      </c>
      <c r="D1517" s="4">
        <v>83230879</v>
      </c>
      <c r="E1517" s="4" t="s">
        <v>101</v>
      </c>
      <c r="F1517" s="3" t="s">
        <v>12</v>
      </c>
      <c r="G1517" s="3">
        <v>0</v>
      </c>
      <c r="H1517" s="20">
        <v>45146.357268518521</v>
      </c>
    </row>
    <row r="1518" spans="1:8" x14ac:dyDescent="0.25">
      <c r="A1518" s="3" t="s">
        <v>8</v>
      </c>
      <c r="B1518" s="4" t="s">
        <v>600</v>
      </c>
      <c r="C1518" s="4" t="s">
        <v>601</v>
      </c>
      <c r="D1518" s="4">
        <v>83043993</v>
      </c>
      <c r="E1518" s="4" t="s">
        <v>602</v>
      </c>
      <c r="F1518" s="3" t="s">
        <v>12</v>
      </c>
      <c r="G1518" s="3">
        <v>0</v>
      </c>
      <c r="H1518" s="20">
        <v>45146.350590277776</v>
      </c>
    </row>
    <row r="1519" spans="1:8" x14ac:dyDescent="0.25">
      <c r="A1519" s="3" t="s">
        <v>8</v>
      </c>
      <c r="B1519" s="4" t="s">
        <v>40</v>
      </c>
      <c r="C1519" s="4" t="s">
        <v>41</v>
      </c>
      <c r="D1519" s="4">
        <v>1120563779</v>
      </c>
      <c r="E1519" s="4" t="s">
        <v>42</v>
      </c>
      <c r="F1519" s="3" t="s">
        <v>12</v>
      </c>
      <c r="G1519" s="3">
        <v>0</v>
      </c>
      <c r="H1519" s="20">
        <v>45146.352673611109</v>
      </c>
    </row>
    <row r="1520" spans="1:8" x14ac:dyDescent="0.25">
      <c r="A1520" s="3" t="s">
        <v>8</v>
      </c>
      <c r="B1520" s="4" t="s">
        <v>382</v>
      </c>
      <c r="C1520" s="4" t="s">
        <v>963</v>
      </c>
      <c r="D1520" s="4">
        <v>1083917322</v>
      </c>
      <c r="E1520" s="4" t="s">
        <v>404</v>
      </c>
      <c r="F1520" s="3" t="s">
        <v>12</v>
      </c>
      <c r="G1520" s="3">
        <v>0</v>
      </c>
      <c r="H1520" s="20">
        <v>45146.325243055559</v>
      </c>
    </row>
    <row r="1521" spans="1:8" x14ac:dyDescent="0.25">
      <c r="A1521" s="3" t="s">
        <v>8</v>
      </c>
      <c r="B1521" s="4" t="s">
        <v>79</v>
      </c>
      <c r="C1521" s="4" t="s">
        <v>80</v>
      </c>
      <c r="D1521" s="4">
        <v>1080935837</v>
      </c>
      <c r="E1521" s="4" t="s">
        <v>81</v>
      </c>
      <c r="F1521" s="3" t="s">
        <v>12</v>
      </c>
      <c r="G1521" s="3">
        <v>0</v>
      </c>
      <c r="H1521" s="20">
        <v>45146.252696759257</v>
      </c>
    </row>
    <row r="1522" spans="1:8" x14ac:dyDescent="0.25">
      <c r="A1522" s="3" t="s">
        <v>8</v>
      </c>
      <c r="B1522" s="4" t="s">
        <v>52</v>
      </c>
      <c r="C1522" s="4" t="s">
        <v>900</v>
      </c>
      <c r="D1522" s="4">
        <v>12235287</v>
      </c>
      <c r="E1522" s="4" t="s">
        <v>901</v>
      </c>
      <c r="F1522" s="3" t="s">
        <v>12</v>
      </c>
      <c r="G1522" s="3">
        <v>0</v>
      </c>
      <c r="H1522" s="20">
        <v>45146.230474537035</v>
      </c>
    </row>
    <row r="1523" spans="1:8" x14ac:dyDescent="0.25">
      <c r="A1523" s="3" t="s">
        <v>8</v>
      </c>
      <c r="B1523" s="4" t="s">
        <v>794</v>
      </c>
      <c r="C1523" s="4" t="s">
        <v>905</v>
      </c>
      <c r="D1523" s="4">
        <v>1077867706</v>
      </c>
      <c r="E1523" s="4" t="s">
        <v>919</v>
      </c>
      <c r="F1523" s="3" t="s">
        <v>12</v>
      </c>
      <c r="G1523" s="3">
        <v>0</v>
      </c>
      <c r="H1523" s="20">
        <v>45146.23128472222</v>
      </c>
    </row>
    <row r="1524" spans="1:8" x14ac:dyDescent="0.25">
      <c r="A1524" s="3" t="s">
        <v>8</v>
      </c>
      <c r="B1524" s="4" t="s">
        <v>330</v>
      </c>
      <c r="C1524" s="4" t="s">
        <v>638</v>
      </c>
      <c r="D1524" s="4">
        <v>18385270</v>
      </c>
      <c r="E1524" s="4" t="s">
        <v>331</v>
      </c>
      <c r="F1524" s="3" t="s">
        <v>12</v>
      </c>
      <c r="G1524" s="3">
        <v>0</v>
      </c>
      <c r="H1524" s="20">
        <v>45146.231562499997</v>
      </c>
    </row>
    <row r="1525" spans="1:8" x14ac:dyDescent="0.25">
      <c r="A1525" s="3" t="s">
        <v>8</v>
      </c>
      <c r="B1525" s="4" t="s">
        <v>929</v>
      </c>
      <c r="C1525" s="4" t="s">
        <v>1119</v>
      </c>
      <c r="D1525" s="4">
        <v>80002792</v>
      </c>
      <c r="E1525" s="4" t="s">
        <v>765</v>
      </c>
      <c r="F1525" s="3" t="s">
        <v>12</v>
      </c>
      <c r="G1525" s="3">
        <v>0</v>
      </c>
      <c r="H1525" s="20">
        <v>45146.229872685188</v>
      </c>
    </row>
    <row r="1526" spans="1:8" x14ac:dyDescent="0.25">
      <c r="A1526" s="3" t="s">
        <v>8</v>
      </c>
      <c r="B1526" s="4" t="s">
        <v>763</v>
      </c>
      <c r="C1526" s="4" t="s">
        <v>764</v>
      </c>
      <c r="D1526" s="4">
        <v>12262299</v>
      </c>
      <c r="E1526" s="4" t="s">
        <v>803</v>
      </c>
      <c r="F1526" s="3" t="s">
        <v>12</v>
      </c>
      <c r="G1526" s="3">
        <v>0</v>
      </c>
      <c r="H1526" s="20">
        <v>45146.229525462964</v>
      </c>
    </row>
    <row r="1527" spans="1:8" x14ac:dyDescent="0.25">
      <c r="A1527" s="3" t="s">
        <v>8</v>
      </c>
      <c r="B1527" s="4" t="s">
        <v>288</v>
      </c>
      <c r="C1527" s="4" t="s">
        <v>1196</v>
      </c>
      <c r="D1527" s="4">
        <v>83183613</v>
      </c>
      <c r="E1527" s="4" t="s">
        <v>205</v>
      </c>
      <c r="F1527" s="3" t="s">
        <v>12</v>
      </c>
      <c r="G1527" s="3">
        <v>0</v>
      </c>
      <c r="H1527" s="20">
        <v>45146.227013888885</v>
      </c>
    </row>
    <row r="1528" spans="1:8" x14ac:dyDescent="0.25">
      <c r="A1528" s="3" t="s">
        <v>8</v>
      </c>
      <c r="B1528" s="4" t="s">
        <v>158</v>
      </c>
      <c r="C1528" s="4" t="s">
        <v>159</v>
      </c>
      <c r="D1528" s="4">
        <v>7719215</v>
      </c>
      <c r="E1528" s="4" t="s">
        <v>122</v>
      </c>
      <c r="F1528" s="3" t="s">
        <v>12</v>
      </c>
      <c r="G1528" s="3">
        <v>0</v>
      </c>
      <c r="H1528" s="20">
        <v>45146.227962962963</v>
      </c>
    </row>
    <row r="1529" spans="1:8" x14ac:dyDescent="0.25">
      <c r="A1529" s="3" t="s">
        <v>8</v>
      </c>
      <c r="B1529" s="4" t="s">
        <v>769</v>
      </c>
      <c r="C1529" s="4" t="s">
        <v>74</v>
      </c>
      <c r="D1529" s="4">
        <v>83232291</v>
      </c>
      <c r="E1529" s="4" t="s">
        <v>770</v>
      </c>
      <c r="F1529" s="3" t="s">
        <v>12</v>
      </c>
      <c r="G1529" s="3">
        <v>0</v>
      </c>
      <c r="H1529" s="20">
        <v>45146.231840277775</v>
      </c>
    </row>
    <row r="1530" spans="1:8" x14ac:dyDescent="0.25">
      <c r="A1530" s="3" t="s">
        <v>8</v>
      </c>
      <c r="B1530" s="4" t="s">
        <v>265</v>
      </c>
      <c r="C1530" s="4" t="s">
        <v>286</v>
      </c>
      <c r="D1530" s="4">
        <v>12233771</v>
      </c>
      <c r="E1530" s="4" t="s">
        <v>319</v>
      </c>
      <c r="F1530" s="3" t="s">
        <v>12</v>
      </c>
      <c r="G1530" s="3">
        <v>0</v>
      </c>
      <c r="H1530" s="20">
        <v>45146.23337962963</v>
      </c>
    </row>
    <row r="1531" spans="1:8" x14ac:dyDescent="0.25">
      <c r="A1531" s="3" t="s">
        <v>8</v>
      </c>
      <c r="B1531" s="4" t="s">
        <v>1148</v>
      </c>
      <c r="C1531" s="4" t="s">
        <v>468</v>
      </c>
      <c r="D1531" s="4">
        <v>1007576191</v>
      </c>
      <c r="E1531" s="4" t="s">
        <v>1108</v>
      </c>
      <c r="F1531" s="3" t="s">
        <v>12</v>
      </c>
      <c r="G1531" s="3">
        <v>0</v>
      </c>
      <c r="H1531" s="20">
        <v>45146.235752314817</v>
      </c>
    </row>
    <row r="1532" spans="1:8" x14ac:dyDescent="0.25">
      <c r="A1532" s="3" t="s">
        <v>8</v>
      </c>
      <c r="B1532" s="4" t="s">
        <v>461</v>
      </c>
      <c r="C1532" s="4" t="s">
        <v>462</v>
      </c>
      <c r="D1532" s="4">
        <v>12142450</v>
      </c>
      <c r="E1532" s="4" t="s">
        <v>394</v>
      </c>
      <c r="F1532" s="3" t="s">
        <v>12</v>
      </c>
      <c r="G1532" s="3">
        <v>0</v>
      </c>
      <c r="H1532" s="20">
        <v>45146.236817129633</v>
      </c>
    </row>
    <row r="1533" spans="1:8" x14ac:dyDescent="0.25">
      <c r="A1533" s="3" t="s">
        <v>8</v>
      </c>
      <c r="B1533" s="4" t="s">
        <v>1238</v>
      </c>
      <c r="C1533" s="4" t="s">
        <v>1118</v>
      </c>
      <c r="D1533" s="4">
        <v>1005780498</v>
      </c>
      <c r="E1533" s="4" t="s">
        <v>850</v>
      </c>
      <c r="F1533" s="3" t="s">
        <v>12</v>
      </c>
      <c r="G1533" s="3">
        <v>0</v>
      </c>
      <c r="H1533" s="20">
        <v>45146.237280092595</v>
      </c>
    </row>
    <row r="1534" spans="1:8" x14ac:dyDescent="0.25">
      <c r="A1534" s="3" t="s">
        <v>8</v>
      </c>
      <c r="B1534" s="4" t="s">
        <v>986</v>
      </c>
      <c r="C1534" s="4" t="s">
        <v>1224</v>
      </c>
      <c r="D1534" s="4">
        <v>12236298</v>
      </c>
      <c r="E1534" s="4" t="s">
        <v>787</v>
      </c>
      <c r="F1534" s="3" t="s">
        <v>12</v>
      </c>
      <c r="G1534" s="3">
        <v>0</v>
      </c>
      <c r="H1534" s="20">
        <v>45146.235335648147</v>
      </c>
    </row>
    <row r="1535" spans="1:8" x14ac:dyDescent="0.25">
      <c r="A1535" s="3" t="s">
        <v>8</v>
      </c>
      <c r="B1535" s="4" t="s">
        <v>1176</v>
      </c>
      <c r="C1535" s="4" t="s">
        <v>1177</v>
      </c>
      <c r="D1535" s="4">
        <v>14192400</v>
      </c>
      <c r="E1535" s="4" t="s">
        <v>911</v>
      </c>
      <c r="F1535" s="3" t="s">
        <v>12</v>
      </c>
      <c r="G1535" s="3">
        <v>0</v>
      </c>
      <c r="H1535" s="20">
        <v>45146.234965277778</v>
      </c>
    </row>
    <row r="1536" spans="1:8" x14ac:dyDescent="0.25">
      <c r="A1536" s="3" t="s">
        <v>8</v>
      </c>
      <c r="B1536" s="4" t="s">
        <v>19</v>
      </c>
      <c r="C1536" s="4" t="s">
        <v>20</v>
      </c>
      <c r="D1536" s="4">
        <v>1082776117</v>
      </c>
      <c r="E1536" s="4" t="s">
        <v>21</v>
      </c>
      <c r="F1536" s="3" t="s">
        <v>12</v>
      </c>
      <c r="G1536" s="3">
        <v>0</v>
      </c>
      <c r="H1536" s="20">
        <v>45146.234467592592</v>
      </c>
    </row>
    <row r="1537" spans="1:8" x14ac:dyDescent="0.25">
      <c r="A1537" s="3" t="s">
        <v>8</v>
      </c>
      <c r="B1537" s="4" t="s">
        <v>880</v>
      </c>
      <c r="C1537" s="4" t="s">
        <v>415</v>
      </c>
      <c r="D1537" s="4">
        <v>16190952</v>
      </c>
      <c r="E1537" s="4" t="s">
        <v>879</v>
      </c>
      <c r="F1537" s="3" t="s">
        <v>12</v>
      </c>
      <c r="G1537" s="3">
        <v>0</v>
      </c>
      <c r="H1537" s="20">
        <v>45146.234710648147</v>
      </c>
    </row>
    <row r="1538" spans="1:8" x14ac:dyDescent="0.25">
      <c r="A1538" s="3" t="s">
        <v>8</v>
      </c>
      <c r="B1538" s="4" t="s">
        <v>978</v>
      </c>
      <c r="C1538" s="4" t="s">
        <v>979</v>
      </c>
      <c r="D1538" s="4">
        <v>1004268773</v>
      </c>
      <c r="E1538" s="4" t="s">
        <v>821</v>
      </c>
      <c r="F1538" s="3" t="s">
        <v>12</v>
      </c>
      <c r="G1538" s="3">
        <v>0</v>
      </c>
      <c r="H1538" s="20">
        <v>45146.226354166669</v>
      </c>
    </row>
    <row r="1539" spans="1:8" x14ac:dyDescent="0.25">
      <c r="A1539" s="3" t="s">
        <v>8</v>
      </c>
      <c r="B1539" s="4" t="s">
        <v>467</v>
      </c>
      <c r="C1539" s="4" t="s">
        <v>468</v>
      </c>
      <c r="D1539" s="4">
        <v>12241693</v>
      </c>
      <c r="E1539" s="4" t="s">
        <v>237</v>
      </c>
      <c r="F1539" s="3" t="s">
        <v>12</v>
      </c>
      <c r="G1539" s="3">
        <v>0</v>
      </c>
      <c r="H1539" s="20">
        <v>45146.225393518522</v>
      </c>
    </row>
    <row r="1540" spans="1:8" x14ac:dyDescent="0.25">
      <c r="A1540" s="3" t="s">
        <v>8</v>
      </c>
      <c r="B1540" s="4" t="s">
        <v>402</v>
      </c>
      <c r="C1540" s="4" t="s">
        <v>834</v>
      </c>
      <c r="D1540" s="4">
        <v>15915558</v>
      </c>
      <c r="E1540" s="4" t="s">
        <v>835</v>
      </c>
      <c r="F1540" s="3" t="s">
        <v>12</v>
      </c>
      <c r="G1540" s="3">
        <v>0</v>
      </c>
      <c r="H1540" s="20">
        <v>45146.206516203703</v>
      </c>
    </row>
    <row r="1541" spans="1:8" x14ac:dyDescent="0.25">
      <c r="A1541" s="3" t="s">
        <v>8</v>
      </c>
      <c r="B1541" s="4" t="s">
        <v>758</v>
      </c>
      <c r="C1541" s="4" t="s">
        <v>759</v>
      </c>
      <c r="D1541" s="4">
        <v>83216193</v>
      </c>
      <c r="E1541" s="4" t="s">
        <v>760</v>
      </c>
      <c r="F1541" s="3" t="s">
        <v>12</v>
      </c>
      <c r="G1541" s="3">
        <v>0</v>
      </c>
      <c r="H1541" s="20">
        <v>45146.207488425927</v>
      </c>
    </row>
    <row r="1542" spans="1:8" x14ac:dyDescent="0.25">
      <c r="A1542" s="3" t="s">
        <v>8</v>
      </c>
      <c r="B1542" s="4" t="s">
        <v>9</v>
      </c>
      <c r="C1542" s="4" t="s">
        <v>636</v>
      </c>
      <c r="D1542" s="4">
        <v>1083879007</v>
      </c>
      <c r="E1542" s="4" t="s">
        <v>11</v>
      </c>
      <c r="F1542" s="3" t="s">
        <v>12</v>
      </c>
      <c r="G1542" s="3">
        <v>0</v>
      </c>
      <c r="H1542" s="20">
        <v>45146.210162037038</v>
      </c>
    </row>
    <row r="1543" spans="1:8" x14ac:dyDescent="0.25">
      <c r="A1543" s="3" t="s">
        <v>8</v>
      </c>
      <c r="B1543" s="4" t="s">
        <v>906</v>
      </c>
      <c r="C1543" s="4" t="s">
        <v>907</v>
      </c>
      <c r="D1543" s="4">
        <v>1109003441</v>
      </c>
      <c r="E1543" s="4" t="s">
        <v>904</v>
      </c>
      <c r="F1543" s="3" t="s">
        <v>12</v>
      </c>
      <c r="G1543" s="3">
        <v>0</v>
      </c>
      <c r="H1543" s="20">
        <v>45146.203796296293</v>
      </c>
    </row>
    <row r="1544" spans="1:8" x14ac:dyDescent="0.25">
      <c r="A1544" s="3" t="s">
        <v>8</v>
      </c>
      <c r="B1544" s="4" t="s">
        <v>893</v>
      </c>
      <c r="C1544" s="4" t="s">
        <v>268</v>
      </c>
      <c r="D1544" s="4">
        <v>1012345090</v>
      </c>
      <c r="E1544" s="4" t="s">
        <v>894</v>
      </c>
      <c r="F1544" s="3" t="s">
        <v>12</v>
      </c>
      <c r="G1544" s="3">
        <v>0</v>
      </c>
      <c r="H1544" s="20">
        <v>45146.20349537037</v>
      </c>
    </row>
    <row r="1545" spans="1:8" x14ac:dyDescent="0.25">
      <c r="A1545" s="3" t="s">
        <v>8</v>
      </c>
      <c r="B1545" s="4" t="s">
        <v>669</v>
      </c>
      <c r="C1545" s="4" t="s">
        <v>668</v>
      </c>
      <c r="D1545" s="4">
        <v>83165860</v>
      </c>
      <c r="E1545" s="4" t="s">
        <v>413</v>
      </c>
      <c r="F1545" s="3" t="s">
        <v>12</v>
      </c>
      <c r="G1545" s="3">
        <v>0</v>
      </c>
      <c r="H1545" s="20">
        <v>45146.421168981484</v>
      </c>
    </row>
    <row r="1546" spans="1:8" x14ac:dyDescent="0.25">
      <c r="A1546" s="3" t="s">
        <v>8</v>
      </c>
      <c r="B1546" s="4" t="s">
        <v>1117</v>
      </c>
      <c r="C1546" s="4" t="s">
        <v>1118</v>
      </c>
      <c r="D1546" s="4">
        <v>12228772</v>
      </c>
      <c r="E1546" s="4" t="s">
        <v>810</v>
      </c>
      <c r="F1546" s="3" t="s">
        <v>12</v>
      </c>
      <c r="G1546" s="3">
        <v>0</v>
      </c>
      <c r="H1546" s="20">
        <v>45146.203182870369</v>
      </c>
    </row>
    <row r="1547" spans="1:8" x14ac:dyDescent="0.25">
      <c r="A1547" s="3" t="s">
        <v>8</v>
      </c>
      <c r="B1547" s="4" t="s">
        <v>257</v>
      </c>
      <c r="C1547" s="4" t="s">
        <v>807</v>
      </c>
      <c r="D1547" s="4">
        <v>12238760</v>
      </c>
      <c r="E1547" s="4" t="s">
        <v>808</v>
      </c>
      <c r="F1547" s="3" t="s">
        <v>12</v>
      </c>
      <c r="G1547" s="3">
        <v>0</v>
      </c>
      <c r="H1547" s="20">
        <v>45146.212013888886</v>
      </c>
    </row>
    <row r="1548" spans="1:8" x14ac:dyDescent="0.25">
      <c r="A1548" s="3" t="s">
        <v>8</v>
      </c>
      <c r="B1548" s="4" t="s">
        <v>1106</v>
      </c>
      <c r="C1548" s="4" t="s">
        <v>1107</v>
      </c>
      <c r="D1548" s="4">
        <v>1083909522</v>
      </c>
      <c r="E1548" s="4" t="s">
        <v>877</v>
      </c>
      <c r="F1548" s="3" t="s">
        <v>12</v>
      </c>
      <c r="G1548" s="3">
        <v>0</v>
      </c>
      <c r="H1548" s="20">
        <v>45146.216736111113</v>
      </c>
    </row>
    <row r="1549" spans="1:8" x14ac:dyDescent="0.25">
      <c r="A1549" s="3" t="s">
        <v>8</v>
      </c>
      <c r="B1549" s="4" t="s">
        <v>861</v>
      </c>
      <c r="C1549" s="4" t="s">
        <v>862</v>
      </c>
      <c r="D1549" s="4">
        <v>83258062</v>
      </c>
      <c r="E1549" s="4" t="s">
        <v>790</v>
      </c>
      <c r="F1549" s="3" t="s">
        <v>12</v>
      </c>
      <c r="G1549" s="3">
        <v>0</v>
      </c>
      <c r="H1549" s="20">
        <v>45146.224791666667</v>
      </c>
    </row>
    <row r="1550" spans="1:8" x14ac:dyDescent="0.25">
      <c r="A1550" s="3" t="s">
        <v>8</v>
      </c>
      <c r="B1550" s="4" t="s">
        <v>811</v>
      </c>
      <c r="C1550" s="4" t="s">
        <v>1221</v>
      </c>
      <c r="D1550" s="4">
        <v>1007659150</v>
      </c>
      <c r="E1550" s="4" t="s">
        <v>813</v>
      </c>
      <c r="F1550" s="3" t="s">
        <v>12</v>
      </c>
      <c r="G1550" s="3">
        <v>0</v>
      </c>
      <c r="H1550" s="20">
        <v>45146.225081018521</v>
      </c>
    </row>
    <row r="1551" spans="1:8" x14ac:dyDescent="0.25">
      <c r="A1551" s="3" t="s">
        <v>8</v>
      </c>
      <c r="B1551" s="4" t="s">
        <v>67</v>
      </c>
      <c r="C1551" s="4" t="s">
        <v>68</v>
      </c>
      <c r="D1551" s="4">
        <v>12143687</v>
      </c>
      <c r="E1551" s="4" t="s">
        <v>69</v>
      </c>
      <c r="F1551" s="3" t="s">
        <v>12</v>
      </c>
      <c r="G1551" s="3">
        <v>0</v>
      </c>
      <c r="H1551" s="20">
        <v>45146.222905092596</v>
      </c>
    </row>
    <row r="1552" spans="1:8" x14ac:dyDescent="0.25">
      <c r="A1552" s="3" t="s">
        <v>8</v>
      </c>
      <c r="B1552" s="4" t="s">
        <v>641</v>
      </c>
      <c r="C1552" s="4" t="s">
        <v>640</v>
      </c>
      <c r="D1552" s="4">
        <v>1083910084</v>
      </c>
      <c r="E1552" s="4" t="s">
        <v>837</v>
      </c>
      <c r="F1552" s="3" t="s">
        <v>12</v>
      </c>
      <c r="G1552" s="3">
        <v>0</v>
      </c>
      <c r="H1552" s="20">
        <v>45146.22146990741</v>
      </c>
    </row>
    <row r="1553" spans="1:8" x14ac:dyDescent="0.25">
      <c r="A1553" s="3" t="s">
        <v>8</v>
      </c>
      <c r="B1553" s="4" t="s">
        <v>456</v>
      </c>
      <c r="C1553" s="4" t="s">
        <v>457</v>
      </c>
      <c r="D1553" s="4">
        <v>4930468</v>
      </c>
      <c r="E1553" s="4" t="s">
        <v>287</v>
      </c>
      <c r="F1553" s="3" t="s">
        <v>12</v>
      </c>
      <c r="G1553" s="3">
        <v>0</v>
      </c>
      <c r="H1553" s="20">
        <v>45146.217048611114</v>
      </c>
    </row>
    <row r="1554" spans="1:8" x14ac:dyDescent="0.25">
      <c r="A1554" s="3" t="s">
        <v>8</v>
      </c>
      <c r="B1554" s="4" t="s">
        <v>91</v>
      </c>
      <c r="C1554" s="4" t="s">
        <v>974</v>
      </c>
      <c r="D1554" s="4">
        <v>83116467</v>
      </c>
      <c r="E1554" s="4" t="s">
        <v>975</v>
      </c>
      <c r="F1554" s="3" t="s">
        <v>12</v>
      </c>
      <c r="G1554" s="3">
        <v>0</v>
      </c>
      <c r="H1554" s="20">
        <v>45146.21947916667</v>
      </c>
    </row>
    <row r="1555" spans="1:8" x14ac:dyDescent="0.25">
      <c r="A1555" s="3" t="s">
        <v>8</v>
      </c>
      <c r="B1555" s="4" t="s">
        <v>828</v>
      </c>
      <c r="C1555" s="4" t="s">
        <v>1222</v>
      </c>
      <c r="D1555" s="4">
        <v>5230583</v>
      </c>
      <c r="E1555" s="4" t="s">
        <v>830</v>
      </c>
      <c r="F1555" s="3" t="s">
        <v>12</v>
      </c>
      <c r="G1555" s="3">
        <v>0</v>
      </c>
      <c r="H1555" s="20">
        <v>45146.237557870372</v>
      </c>
    </row>
    <row r="1556" spans="1:8" x14ac:dyDescent="0.25">
      <c r="A1556" s="3" t="s">
        <v>8</v>
      </c>
      <c r="B1556" s="4" t="s">
        <v>406</v>
      </c>
      <c r="C1556" s="4" t="s">
        <v>1232</v>
      </c>
      <c r="D1556" s="4">
        <v>1024576834</v>
      </c>
      <c r="E1556" s="4" t="s">
        <v>27</v>
      </c>
      <c r="F1556" s="3" t="s">
        <v>12</v>
      </c>
      <c r="G1556" s="3">
        <v>0</v>
      </c>
      <c r="H1556" s="20">
        <v>45146.23883101852</v>
      </c>
    </row>
    <row r="1557" spans="1:8" x14ac:dyDescent="0.25">
      <c r="A1557" s="3" t="s">
        <v>8</v>
      </c>
      <c r="B1557" s="4" t="s">
        <v>814</v>
      </c>
      <c r="C1557" s="4" t="s">
        <v>1239</v>
      </c>
      <c r="D1557" s="4">
        <v>1004418403</v>
      </c>
      <c r="E1557" s="4" t="s">
        <v>966</v>
      </c>
      <c r="F1557" s="3" t="s">
        <v>12</v>
      </c>
      <c r="G1557" s="3">
        <v>0</v>
      </c>
      <c r="H1557" s="20">
        <v>45146.25854166667</v>
      </c>
    </row>
    <row r="1558" spans="1:8" x14ac:dyDescent="0.25">
      <c r="A1558" s="3" t="s">
        <v>8</v>
      </c>
      <c r="B1558" s="4" t="s">
        <v>425</v>
      </c>
      <c r="C1558" s="4" t="s">
        <v>426</v>
      </c>
      <c r="D1558" s="4">
        <v>18153209</v>
      </c>
      <c r="E1558" s="4" t="s">
        <v>427</v>
      </c>
      <c r="F1558" s="3" t="s">
        <v>12</v>
      </c>
      <c r="G1558" s="3">
        <v>0</v>
      </c>
      <c r="H1558" s="20">
        <v>45146.258935185186</v>
      </c>
    </row>
    <row r="1559" spans="1:8" x14ac:dyDescent="0.25">
      <c r="A1559" s="3" t="s">
        <v>8</v>
      </c>
      <c r="B1559" s="4" t="s">
        <v>882</v>
      </c>
      <c r="C1559" s="4" t="s">
        <v>23</v>
      </c>
      <c r="D1559" s="4">
        <v>12264933</v>
      </c>
      <c r="E1559" s="4" t="s">
        <v>883</v>
      </c>
      <c r="F1559" s="3" t="s">
        <v>12</v>
      </c>
      <c r="G1559" s="3">
        <v>0</v>
      </c>
      <c r="H1559" s="20">
        <v>45146.259687500002</v>
      </c>
    </row>
    <row r="1560" spans="1:8" x14ac:dyDescent="0.25">
      <c r="A1560" s="3" t="s">
        <v>8</v>
      </c>
      <c r="B1560" s="4" t="s">
        <v>253</v>
      </c>
      <c r="C1560" s="4" t="s">
        <v>89</v>
      </c>
      <c r="D1560" s="4">
        <v>17632818</v>
      </c>
      <c r="E1560" s="4" t="s">
        <v>254</v>
      </c>
      <c r="F1560" s="3" t="s">
        <v>12</v>
      </c>
      <c r="G1560" s="3">
        <v>0</v>
      </c>
      <c r="H1560" s="20">
        <v>45146.257696759261</v>
      </c>
    </row>
    <row r="1561" spans="1:8" x14ac:dyDescent="0.25">
      <c r="A1561" s="3" t="s">
        <v>8</v>
      </c>
      <c r="B1561" s="4" t="s">
        <v>866</v>
      </c>
      <c r="C1561" s="4" t="s">
        <v>89</v>
      </c>
      <c r="D1561" s="4">
        <v>83043546</v>
      </c>
      <c r="E1561" s="4" t="s">
        <v>867</v>
      </c>
      <c r="F1561" s="3" t="s">
        <v>12</v>
      </c>
      <c r="G1561" s="3">
        <v>0</v>
      </c>
      <c r="H1561" s="20">
        <v>45146.257002314815</v>
      </c>
    </row>
    <row r="1562" spans="1:8" x14ac:dyDescent="0.25">
      <c r="A1562" s="3" t="s">
        <v>8</v>
      </c>
      <c r="B1562" s="4" t="s">
        <v>817</v>
      </c>
      <c r="C1562" s="4" t="s">
        <v>818</v>
      </c>
      <c r="D1562" s="4">
        <v>1082774013</v>
      </c>
      <c r="E1562" s="4" t="s">
        <v>819</v>
      </c>
      <c r="F1562" s="3" t="s">
        <v>12</v>
      </c>
      <c r="G1562" s="3">
        <v>0</v>
      </c>
      <c r="H1562" s="20">
        <v>45146.255659722221</v>
      </c>
    </row>
    <row r="1563" spans="1:8" x14ac:dyDescent="0.25">
      <c r="A1563" s="3" t="s">
        <v>8</v>
      </c>
      <c r="B1563" s="4" t="s">
        <v>831</v>
      </c>
      <c r="C1563" s="4" t="s">
        <v>832</v>
      </c>
      <c r="D1563" s="4">
        <v>1007628874</v>
      </c>
      <c r="E1563" s="4" t="s">
        <v>833</v>
      </c>
      <c r="F1563" s="3" t="s">
        <v>12</v>
      </c>
      <c r="G1563" s="3">
        <v>0</v>
      </c>
      <c r="H1563" s="20">
        <v>45146.256608796299</v>
      </c>
    </row>
    <row r="1564" spans="1:8" x14ac:dyDescent="0.25">
      <c r="A1564" s="3" t="s">
        <v>8</v>
      </c>
      <c r="B1564" s="4" t="s">
        <v>1150</v>
      </c>
      <c r="C1564" s="4" t="s">
        <v>1160</v>
      </c>
      <c r="D1564" s="4">
        <v>80058032</v>
      </c>
      <c r="E1564" s="4" t="s">
        <v>39</v>
      </c>
      <c r="F1564" s="3" t="s">
        <v>12</v>
      </c>
      <c r="G1564" s="3">
        <v>0</v>
      </c>
      <c r="H1564" s="20">
        <v>45146.260104166664</v>
      </c>
    </row>
    <row r="1565" spans="1:8" x14ac:dyDescent="0.25">
      <c r="A1565" s="3" t="s">
        <v>8</v>
      </c>
      <c r="B1565" s="4" t="s">
        <v>166</v>
      </c>
      <c r="C1565" s="4" t="s">
        <v>89</v>
      </c>
      <c r="D1565" s="4">
        <v>83029507</v>
      </c>
      <c r="E1565" s="4" t="s">
        <v>229</v>
      </c>
      <c r="F1565" s="3" t="s">
        <v>12</v>
      </c>
      <c r="G1565" s="3">
        <v>0</v>
      </c>
      <c r="H1565" s="20">
        <v>45146.262256944443</v>
      </c>
    </row>
    <row r="1566" spans="1:8" x14ac:dyDescent="0.25">
      <c r="A1566" s="3" t="s">
        <v>8</v>
      </c>
      <c r="B1566" s="4" t="s">
        <v>438</v>
      </c>
      <c r="C1566" s="4" t="s">
        <v>439</v>
      </c>
      <c r="D1566" s="4">
        <v>83181899</v>
      </c>
      <c r="E1566" s="4" t="s">
        <v>443</v>
      </c>
      <c r="F1566" s="3" t="s">
        <v>12</v>
      </c>
      <c r="G1566" s="3">
        <v>0</v>
      </c>
      <c r="H1566" s="20">
        <v>45146.267291666663</v>
      </c>
    </row>
    <row r="1567" spans="1:8" x14ac:dyDescent="0.25">
      <c r="A1567" s="3" t="s">
        <v>8</v>
      </c>
      <c r="B1567" s="4" t="s">
        <v>183</v>
      </c>
      <c r="C1567" s="4" t="s">
        <v>632</v>
      </c>
      <c r="D1567" s="4">
        <v>212935</v>
      </c>
      <c r="E1567" s="4" t="s">
        <v>185</v>
      </c>
      <c r="F1567" s="3" t="s">
        <v>12</v>
      </c>
      <c r="G1567" s="3">
        <v>0</v>
      </c>
      <c r="H1567" s="20">
        <v>45146.267546296294</v>
      </c>
    </row>
    <row r="1568" spans="1:8" x14ac:dyDescent="0.25">
      <c r="A1568" s="3" t="s">
        <v>8</v>
      </c>
      <c r="B1568" s="4" t="s">
        <v>554</v>
      </c>
      <c r="C1568" s="4" t="s">
        <v>1173</v>
      </c>
      <c r="D1568" s="4">
        <v>12266723</v>
      </c>
      <c r="E1568" s="4" t="s">
        <v>840</v>
      </c>
      <c r="F1568" s="3" t="s">
        <v>12</v>
      </c>
      <c r="G1568" s="3">
        <v>0</v>
      </c>
      <c r="H1568" s="20">
        <v>45146.269375000003</v>
      </c>
    </row>
    <row r="1569" spans="1:8" x14ac:dyDescent="0.25">
      <c r="A1569" s="3" t="s">
        <v>8</v>
      </c>
      <c r="B1569" s="4" t="s">
        <v>1244</v>
      </c>
      <c r="C1569" s="4" t="s">
        <v>1245</v>
      </c>
      <c r="D1569" s="4">
        <v>1007714787</v>
      </c>
      <c r="E1569" s="4" t="s">
        <v>865</v>
      </c>
      <c r="F1569" s="3" t="s">
        <v>12</v>
      </c>
      <c r="G1569" s="3">
        <v>0</v>
      </c>
      <c r="H1569" s="20">
        <v>45146.265694444446</v>
      </c>
    </row>
    <row r="1570" spans="1:8" x14ac:dyDescent="0.25">
      <c r="A1570" s="3" t="s">
        <v>8</v>
      </c>
      <c r="B1570" s="4" t="s">
        <v>267</v>
      </c>
      <c r="C1570" s="4" t="s">
        <v>268</v>
      </c>
      <c r="D1570" s="4">
        <v>4929440</v>
      </c>
      <c r="E1570" s="4" t="s">
        <v>563</v>
      </c>
      <c r="F1570" s="3" t="s">
        <v>12</v>
      </c>
      <c r="G1570" s="3">
        <v>0</v>
      </c>
      <c r="H1570" s="20">
        <v>45146.265300925923</v>
      </c>
    </row>
    <row r="1571" spans="1:8" x14ac:dyDescent="0.25">
      <c r="A1571" s="3" t="s">
        <v>8</v>
      </c>
      <c r="B1571" s="4" t="s">
        <v>874</v>
      </c>
      <c r="C1571" s="4" t="s">
        <v>775</v>
      </c>
      <c r="D1571" s="4">
        <v>1083865295</v>
      </c>
      <c r="E1571" s="4" t="s">
        <v>914</v>
      </c>
      <c r="F1571" s="3" t="s">
        <v>12</v>
      </c>
      <c r="G1571" s="3">
        <v>0</v>
      </c>
      <c r="H1571" s="20">
        <v>45146.264120370368</v>
      </c>
    </row>
    <row r="1572" spans="1:8" x14ac:dyDescent="0.25">
      <c r="A1572" s="3" t="s">
        <v>8</v>
      </c>
      <c r="B1572" s="4" t="s">
        <v>255</v>
      </c>
      <c r="C1572" s="4" t="s">
        <v>756</v>
      </c>
      <c r="D1572" s="4">
        <v>12137740</v>
      </c>
      <c r="E1572" s="4" t="s">
        <v>757</v>
      </c>
      <c r="F1572" s="3" t="s">
        <v>12</v>
      </c>
      <c r="G1572" s="3">
        <v>0</v>
      </c>
      <c r="H1572" s="20">
        <v>45146.264467592591</v>
      </c>
    </row>
    <row r="1573" spans="1:8" x14ac:dyDescent="0.25">
      <c r="A1573" s="3" t="s">
        <v>8</v>
      </c>
      <c r="B1573" s="4" t="s">
        <v>753</v>
      </c>
      <c r="C1573" s="4" t="s">
        <v>754</v>
      </c>
      <c r="D1573" s="4">
        <v>93408717</v>
      </c>
      <c r="E1573" s="4" t="s">
        <v>755</v>
      </c>
      <c r="F1573" s="3" t="s">
        <v>12</v>
      </c>
      <c r="G1573" s="3">
        <v>0</v>
      </c>
      <c r="H1573" s="20">
        <v>45146.254965277774</v>
      </c>
    </row>
    <row r="1574" spans="1:8" x14ac:dyDescent="0.25">
      <c r="A1574" s="3" t="s">
        <v>8</v>
      </c>
      <c r="B1574" s="4" t="s">
        <v>1101</v>
      </c>
      <c r="C1574" s="4" t="s">
        <v>1102</v>
      </c>
      <c r="D1574" s="4">
        <v>12233284</v>
      </c>
      <c r="E1574" s="4" t="s">
        <v>800</v>
      </c>
      <c r="F1574" s="3" t="s">
        <v>12</v>
      </c>
      <c r="G1574" s="3">
        <v>0</v>
      </c>
      <c r="H1574" s="20">
        <v>45146.25440972222</v>
      </c>
    </row>
    <row r="1575" spans="1:8" x14ac:dyDescent="0.25">
      <c r="A1575" s="3" t="s">
        <v>8</v>
      </c>
      <c r="B1575" s="4" t="s">
        <v>780</v>
      </c>
      <c r="C1575" s="4" t="s">
        <v>781</v>
      </c>
      <c r="D1575" s="4">
        <v>4929418</v>
      </c>
      <c r="E1575" s="4" t="s">
        <v>782</v>
      </c>
      <c r="F1575" s="3" t="s">
        <v>12</v>
      </c>
      <c r="G1575" s="3">
        <v>0</v>
      </c>
      <c r="H1575" s="20">
        <v>45146.245254629626</v>
      </c>
    </row>
    <row r="1576" spans="1:8" x14ac:dyDescent="0.25">
      <c r="A1576" s="3" t="s">
        <v>8</v>
      </c>
      <c r="B1576" s="4" t="s">
        <v>797</v>
      </c>
      <c r="C1576" s="4" t="s">
        <v>351</v>
      </c>
      <c r="D1576" s="4">
        <v>1083909588</v>
      </c>
      <c r="E1576" s="4" t="s">
        <v>798</v>
      </c>
      <c r="F1576" s="3" t="s">
        <v>12</v>
      </c>
      <c r="G1576" s="3">
        <v>0</v>
      </c>
      <c r="H1576" s="20">
        <v>45146.246134259258</v>
      </c>
    </row>
    <row r="1577" spans="1:8" x14ac:dyDescent="0.25">
      <c r="A1577" s="3" t="s">
        <v>8</v>
      </c>
      <c r="B1577" s="4" t="s">
        <v>777</v>
      </c>
      <c r="C1577" s="4" t="s">
        <v>778</v>
      </c>
      <c r="D1577" s="4">
        <v>83161230</v>
      </c>
      <c r="E1577" s="4" t="s">
        <v>779</v>
      </c>
      <c r="F1577" s="3" t="s">
        <v>12</v>
      </c>
      <c r="G1577" s="3">
        <v>0</v>
      </c>
      <c r="H1577" s="20">
        <v>45146.246400462966</v>
      </c>
    </row>
    <row r="1578" spans="1:8" x14ac:dyDescent="0.25">
      <c r="A1578" s="3" t="s">
        <v>8</v>
      </c>
      <c r="B1578" s="4" t="s">
        <v>1152</v>
      </c>
      <c r="C1578" s="4" t="s">
        <v>1153</v>
      </c>
      <c r="D1578" s="4">
        <v>16186098</v>
      </c>
      <c r="E1578" s="4" t="s">
        <v>793</v>
      </c>
      <c r="F1578" s="3" t="s">
        <v>12</v>
      </c>
      <c r="G1578" s="3">
        <v>0</v>
      </c>
      <c r="H1578" s="20">
        <v>45146.244710648149</v>
      </c>
    </row>
    <row r="1579" spans="1:8" x14ac:dyDescent="0.25">
      <c r="A1579" s="3" t="s">
        <v>8</v>
      </c>
      <c r="B1579" s="4" t="s">
        <v>884</v>
      </c>
      <c r="C1579" s="4" t="s">
        <v>885</v>
      </c>
      <c r="D1579" s="4">
        <v>12239486</v>
      </c>
      <c r="E1579" s="4" t="s">
        <v>886</v>
      </c>
      <c r="F1579" s="3" t="s">
        <v>12</v>
      </c>
      <c r="G1579" s="3">
        <v>0</v>
      </c>
      <c r="H1579" s="20">
        <v>45146.243449074071</v>
      </c>
    </row>
    <row r="1580" spans="1:8" x14ac:dyDescent="0.25">
      <c r="A1580" s="3" t="s">
        <v>8</v>
      </c>
      <c r="B1580" s="4" t="s">
        <v>766</v>
      </c>
      <c r="C1580" s="4" t="s">
        <v>767</v>
      </c>
      <c r="D1580" s="4">
        <v>16451267</v>
      </c>
      <c r="E1580" s="4" t="s">
        <v>768</v>
      </c>
      <c r="F1580" s="3" t="s">
        <v>12</v>
      </c>
      <c r="G1580" s="3">
        <v>0</v>
      </c>
      <c r="H1580" s="20">
        <v>45146.239525462966</v>
      </c>
    </row>
    <row r="1581" spans="1:8" x14ac:dyDescent="0.25">
      <c r="A1581" s="3" t="s">
        <v>8</v>
      </c>
      <c r="B1581" s="4" t="s">
        <v>1234</v>
      </c>
      <c r="C1581" s="4" t="s">
        <v>1226</v>
      </c>
      <c r="D1581" s="4">
        <v>14281005</v>
      </c>
      <c r="E1581" s="4" t="s">
        <v>962</v>
      </c>
      <c r="F1581" s="3" t="s">
        <v>12</v>
      </c>
      <c r="G1581" s="3">
        <v>0</v>
      </c>
      <c r="H1581" s="20">
        <v>45146.242581018516</v>
      </c>
    </row>
    <row r="1582" spans="1:8" x14ac:dyDescent="0.25">
      <c r="A1582" s="3" t="s">
        <v>8</v>
      </c>
      <c r="B1582" s="4" t="s">
        <v>52</v>
      </c>
      <c r="C1582" s="4" t="s">
        <v>53</v>
      </c>
      <c r="D1582" s="4">
        <v>93061236</v>
      </c>
      <c r="E1582" s="4" t="s">
        <v>54</v>
      </c>
      <c r="F1582" s="3" t="s">
        <v>12</v>
      </c>
      <c r="G1582" s="3">
        <v>0</v>
      </c>
      <c r="H1582" s="20">
        <v>45146.246678240743</v>
      </c>
    </row>
    <row r="1583" spans="1:8" x14ac:dyDescent="0.25">
      <c r="A1583" s="3" t="s">
        <v>8</v>
      </c>
      <c r="B1583" s="4" t="s">
        <v>890</v>
      </c>
      <c r="C1583" s="4" t="s">
        <v>891</v>
      </c>
      <c r="D1583" s="4">
        <v>1083867691</v>
      </c>
      <c r="E1583" s="4" t="s">
        <v>892</v>
      </c>
      <c r="F1583" s="3" t="s">
        <v>12</v>
      </c>
      <c r="G1583" s="3">
        <v>0</v>
      </c>
      <c r="H1583" s="20">
        <v>45146.247384259259</v>
      </c>
    </row>
    <row r="1584" spans="1:8" x14ac:dyDescent="0.25">
      <c r="A1584" s="3" t="s">
        <v>8</v>
      </c>
      <c r="B1584" s="4" t="s">
        <v>895</v>
      </c>
      <c r="C1584" s="4" t="s">
        <v>896</v>
      </c>
      <c r="D1584" s="4">
        <v>83041789</v>
      </c>
      <c r="E1584" s="4" t="s">
        <v>897</v>
      </c>
      <c r="F1584" s="3" t="s">
        <v>12</v>
      </c>
      <c r="G1584" s="3">
        <v>0</v>
      </c>
      <c r="H1584" s="20">
        <v>45146.253067129626</v>
      </c>
    </row>
    <row r="1585" spans="1:8" x14ac:dyDescent="0.25">
      <c r="A1585" s="3" t="s">
        <v>8</v>
      </c>
      <c r="B1585" s="4" t="s">
        <v>163</v>
      </c>
      <c r="C1585" s="4" t="s">
        <v>1206</v>
      </c>
      <c r="D1585" s="4">
        <v>1083908620</v>
      </c>
      <c r="E1585" s="4" t="s">
        <v>873</v>
      </c>
      <c r="F1585" s="3" t="s">
        <v>12</v>
      </c>
      <c r="G1585" s="3">
        <v>0</v>
      </c>
      <c r="H1585" s="20">
        <v>45146.254120370373</v>
      </c>
    </row>
    <row r="1586" spans="1:8" x14ac:dyDescent="0.25">
      <c r="A1586" s="3" t="s">
        <v>8</v>
      </c>
      <c r="B1586" s="4" t="s">
        <v>129</v>
      </c>
      <c r="C1586" s="4" t="s">
        <v>130</v>
      </c>
      <c r="D1586" s="4">
        <v>12142124</v>
      </c>
      <c r="E1586" s="4" t="s">
        <v>131</v>
      </c>
      <c r="F1586" s="3" t="s">
        <v>12</v>
      </c>
      <c r="G1586" s="3">
        <v>0</v>
      </c>
      <c r="H1586" s="20">
        <v>45146.251701388886</v>
      </c>
    </row>
    <row r="1587" spans="1:8" x14ac:dyDescent="0.25">
      <c r="A1587" s="3" t="s">
        <v>8</v>
      </c>
      <c r="B1587" s="4" t="s">
        <v>771</v>
      </c>
      <c r="C1587" s="4" t="s">
        <v>772</v>
      </c>
      <c r="D1587" s="4">
        <v>17659441</v>
      </c>
      <c r="E1587" s="4" t="s">
        <v>773</v>
      </c>
      <c r="F1587" s="3" t="s">
        <v>12</v>
      </c>
      <c r="G1587" s="3">
        <v>0</v>
      </c>
      <c r="H1587" s="20">
        <v>45146.250625000001</v>
      </c>
    </row>
    <row r="1588" spans="1:8" x14ac:dyDescent="0.25">
      <c r="A1588" s="3" t="s">
        <v>8</v>
      </c>
      <c r="B1588" s="4" t="s">
        <v>230</v>
      </c>
      <c r="C1588" s="4" t="s">
        <v>1179</v>
      </c>
      <c r="D1588" s="4">
        <v>12263513</v>
      </c>
      <c r="E1588" s="4" t="s">
        <v>846</v>
      </c>
      <c r="F1588" s="3" t="s">
        <v>12</v>
      </c>
      <c r="G1588" s="3">
        <v>0</v>
      </c>
      <c r="H1588" s="20">
        <v>45146.248344907406</v>
      </c>
    </row>
    <row r="1589" spans="1:8" x14ac:dyDescent="0.25">
      <c r="A1589" s="3" t="s">
        <v>8</v>
      </c>
      <c r="B1589" s="4" t="s">
        <v>1199</v>
      </c>
      <c r="C1589" s="4" t="s">
        <v>1200</v>
      </c>
      <c r="D1589" s="4">
        <v>1007411908</v>
      </c>
      <c r="E1589" s="4" t="s">
        <v>843</v>
      </c>
      <c r="F1589" s="3" t="s">
        <v>12</v>
      </c>
      <c r="G1589" s="3">
        <v>0</v>
      </c>
      <c r="H1589" s="20">
        <v>45146.248611111114</v>
      </c>
    </row>
    <row r="1590" spans="1:8" x14ac:dyDescent="0.25">
      <c r="A1590" s="3" t="s">
        <v>8</v>
      </c>
      <c r="B1590" s="4" t="s">
        <v>477</v>
      </c>
      <c r="C1590" s="4" t="s">
        <v>1184</v>
      </c>
      <c r="D1590" s="4">
        <v>1006846591</v>
      </c>
      <c r="E1590" s="4" t="s">
        <v>889</v>
      </c>
      <c r="F1590" s="3" t="s">
        <v>12</v>
      </c>
      <c r="G1590" s="3">
        <v>0</v>
      </c>
      <c r="H1590" s="20">
        <v>45146.271180555559</v>
      </c>
    </row>
    <row r="1591" spans="1:8" x14ac:dyDescent="0.25">
      <c r="A1591" s="3" t="s">
        <v>8</v>
      </c>
      <c r="B1591" s="4" t="s">
        <v>350</v>
      </c>
      <c r="C1591" s="4" t="s">
        <v>351</v>
      </c>
      <c r="D1591" s="4">
        <v>12263891</v>
      </c>
      <c r="E1591" s="4" t="s">
        <v>352</v>
      </c>
      <c r="F1591" s="3" t="s">
        <v>12</v>
      </c>
      <c r="G1591" s="3">
        <v>0</v>
      </c>
      <c r="H1591" s="20">
        <v>45146.428796296299</v>
      </c>
    </row>
    <row r="1592" spans="1:8" x14ac:dyDescent="0.25">
      <c r="A1592" s="3" t="s">
        <v>8</v>
      </c>
      <c r="B1592" s="4" t="s">
        <v>390</v>
      </c>
      <c r="C1592" s="4" t="s">
        <v>351</v>
      </c>
      <c r="D1592" s="4">
        <v>83218068</v>
      </c>
      <c r="E1592" s="4" t="s">
        <v>437</v>
      </c>
      <c r="F1592" s="3" t="s">
        <v>12</v>
      </c>
      <c r="G1592" s="3">
        <v>0</v>
      </c>
      <c r="H1592" s="20">
        <v>45146.614976851852</v>
      </c>
    </row>
    <row r="1593" spans="1:8" x14ac:dyDescent="0.25">
      <c r="A1593" s="3" t="s">
        <v>8</v>
      </c>
      <c r="B1593" s="4" t="s">
        <v>327</v>
      </c>
      <c r="C1593" s="4" t="s">
        <v>164</v>
      </c>
      <c r="D1593" s="4">
        <v>1078753827</v>
      </c>
      <c r="E1593" s="4" t="s">
        <v>165</v>
      </c>
      <c r="F1593" s="3" t="s">
        <v>12</v>
      </c>
      <c r="G1593" s="3">
        <v>0</v>
      </c>
      <c r="H1593" s="20">
        <v>45146.611747685187</v>
      </c>
    </row>
    <row r="1594" spans="1:8" x14ac:dyDescent="0.25">
      <c r="A1594" s="3" t="s">
        <v>8</v>
      </c>
      <c r="B1594" s="4" t="s">
        <v>9</v>
      </c>
      <c r="C1594" s="4" t="s">
        <v>636</v>
      </c>
      <c r="D1594" s="4">
        <v>1083879007</v>
      </c>
      <c r="E1594" s="4" t="s">
        <v>11</v>
      </c>
      <c r="F1594" s="3" t="s">
        <v>12</v>
      </c>
      <c r="G1594" s="3">
        <v>0</v>
      </c>
      <c r="H1594" s="20">
        <v>45146.610138888886</v>
      </c>
    </row>
    <row r="1595" spans="1:8" x14ac:dyDescent="0.25">
      <c r="A1595" s="3" t="s">
        <v>8</v>
      </c>
      <c r="B1595" s="4" t="s">
        <v>332</v>
      </c>
      <c r="C1595" s="4" t="s">
        <v>333</v>
      </c>
      <c r="D1595" s="4">
        <v>83231111</v>
      </c>
      <c r="E1595" s="4" t="s">
        <v>334</v>
      </c>
      <c r="F1595" s="3" t="s">
        <v>12</v>
      </c>
      <c r="G1595" s="3">
        <v>0</v>
      </c>
      <c r="H1595" s="20">
        <v>45146.609560185185</v>
      </c>
    </row>
    <row r="1596" spans="1:8" x14ac:dyDescent="0.25">
      <c r="A1596" s="3" t="s">
        <v>8</v>
      </c>
      <c r="B1596" s="4" t="s">
        <v>247</v>
      </c>
      <c r="C1596" s="4" t="s">
        <v>607</v>
      </c>
      <c r="D1596" s="4">
        <v>13775810</v>
      </c>
      <c r="E1596" s="4" t="s">
        <v>317</v>
      </c>
      <c r="F1596" s="3" t="s">
        <v>12</v>
      </c>
      <c r="G1596" s="3">
        <v>0</v>
      </c>
      <c r="H1596" s="20">
        <v>45146.615254629629</v>
      </c>
    </row>
    <row r="1597" spans="1:8" x14ac:dyDescent="0.25">
      <c r="A1597" s="3" t="s">
        <v>8</v>
      </c>
      <c r="B1597" s="4" t="s">
        <v>376</v>
      </c>
      <c r="C1597" s="4" t="s">
        <v>377</v>
      </c>
      <c r="D1597" s="4">
        <v>1083870627</v>
      </c>
      <c r="E1597" s="4" t="s">
        <v>378</v>
      </c>
      <c r="F1597" s="3" t="s">
        <v>12</v>
      </c>
      <c r="G1597" s="3">
        <v>0</v>
      </c>
      <c r="H1597" s="20">
        <v>45146.622581018521</v>
      </c>
    </row>
    <row r="1598" spans="1:8" x14ac:dyDescent="0.25">
      <c r="A1598" s="3" t="s">
        <v>8</v>
      </c>
      <c r="B1598" s="4" t="s">
        <v>223</v>
      </c>
      <c r="C1598" s="4" t="s">
        <v>224</v>
      </c>
      <c r="D1598" s="4">
        <v>12144131</v>
      </c>
      <c r="E1598" s="4" t="s">
        <v>225</v>
      </c>
      <c r="F1598" s="3" t="s">
        <v>12</v>
      </c>
      <c r="G1598" s="3">
        <v>0</v>
      </c>
      <c r="H1598" s="20">
        <v>45146.632870370369</v>
      </c>
    </row>
    <row r="1599" spans="1:8" x14ac:dyDescent="0.25">
      <c r="A1599" s="3" t="s">
        <v>8</v>
      </c>
      <c r="B1599" s="4" t="s">
        <v>143</v>
      </c>
      <c r="C1599" s="4" t="s">
        <v>144</v>
      </c>
      <c r="D1599" s="4">
        <v>12229785</v>
      </c>
      <c r="E1599" s="4" t="s">
        <v>145</v>
      </c>
      <c r="F1599" s="3" t="s">
        <v>12</v>
      </c>
      <c r="G1599" s="3">
        <v>0</v>
      </c>
      <c r="H1599" s="20">
        <v>45146.630520833336</v>
      </c>
    </row>
    <row r="1600" spans="1:8" x14ac:dyDescent="0.25">
      <c r="A1600" s="3" t="s">
        <v>8</v>
      </c>
      <c r="B1600" s="4" t="s">
        <v>350</v>
      </c>
      <c r="C1600" s="4" t="s">
        <v>351</v>
      </c>
      <c r="D1600" s="4">
        <v>12263891</v>
      </c>
      <c r="E1600" s="4" t="s">
        <v>352</v>
      </c>
      <c r="F1600" s="3" t="s">
        <v>12</v>
      </c>
      <c r="G1600" s="3">
        <v>0</v>
      </c>
      <c r="H1600" s="20">
        <v>45146.623784722222</v>
      </c>
    </row>
    <row r="1601" spans="1:8" x14ac:dyDescent="0.25">
      <c r="A1601" s="3" t="s">
        <v>8</v>
      </c>
      <c r="B1601" s="4" t="s">
        <v>123</v>
      </c>
      <c r="C1601" s="4" t="s">
        <v>124</v>
      </c>
      <c r="D1601" s="4">
        <v>1026589273</v>
      </c>
      <c r="E1601" s="4" t="s">
        <v>453</v>
      </c>
      <c r="F1601" s="3" t="s">
        <v>12</v>
      </c>
      <c r="G1601" s="3">
        <v>0</v>
      </c>
      <c r="H1601" s="20">
        <v>45146.607673611114</v>
      </c>
    </row>
    <row r="1602" spans="1:8" x14ac:dyDescent="0.25">
      <c r="A1602" s="3" t="s">
        <v>8</v>
      </c>
      <c r="B1602" s="4" t="s">
        <v>408</v>
      </c>
      <c r="C1602" s="4" t="s">
        <v>409</v>
      </c>
      <c r="D1602" s="4">
        <v>83029302</v>
      </c>
      <c r="E1602" s="4" t="s">
        <v>410</v>
      </c>
      <c r="F1602" s="3" t="s">
        <v>12</v>
      </c>
      <c r="G1602" s="3">
        <v>0</v>
      </c>
      <c r="H1602" s="20">
        <v>45146.604224537034</v>
      </c>
    </row>
    <row r="1603" spans="1:8" x14ac:dyDescent="0.25">
      <c r="A1603" s="3" t="s">
        <v>8</v>
      </c>
      <c r="B1603" s="4" t="s">
        <v>679</v>
      </c>
      <c r="C1603" s="4" t="s">
        <v>678</v>
      </c>
      <c r="D1603" s="4">
        <v>12168949</v>
      </c>
      <c r="E1603" s="4" t="s">
        <v>440</v>
      </c>
      <c r="F1603" s="3" t="s">
        <v>12</v>
      </c>
      <c r="G1603" s="3">
        <v>0</v>
      </c>
      <c r="H1603" s="20">
        <v>45146.581516203703</v>
      </c>
    </row>
    <row r="1604" spans="1:8" x14ac:dyDescent="0.25">
      <c r="A1604" s="3" t="s">
        <v>8</v>
      </c>
      <c r="B1604" s="4" t="s">
        <v>969</v>
      </c>
      <c r="C1604" s="4" t="s">
        <v>1235</v>
      </c>
      <c r="D1604" s="4">
        <v>1081731151</v>
      </c>
      <c r="E1604" s="4" t="s">
        <v>151</v>
      </c>
      <c r="F1604" s="3" t="s">
        <v>12</v>
      </c>
      <c r="G1604" s="3">
        <v>0</v>
      </c>
      <c r="H1604" s="20">
        <v>45146.578969907408</v>
      </c>
    </row>
    <row r="1605" spans="1:8" x14ac:dyDescent="0.25">
      <c r="A1605" s="3" t="s">
        <v>8</v>
      </c>
      <c r="B1605" s="4" t="s">
        <v>341</v>
      </c>
      <c r="C1605" s="4" t="s">
        <v>89</v>
      </c>
      <c r="D1605" s="4">
        <v>1083876680</v>
      </c>
      <c r="E1605" s="4" t="s">
        <v>342</v>
      </c>
      <c r="F1605" s="3" t="s">
        <v>12</v>
      </c>
      <c r="G1605" s="3">
        <v>0</v>
      </c>
      <c r="H1605" s="20">
        <v>45146.577557870369</v>
      </c>
    </row>
    <row r="1606" spans="1:8" x14ac:dyDescent="0.25">
      <c r="A1606" s="3" t="s">
        <v>8</v>
      </c>
      <c r="B1606" s="4" t="s">
        <v>293</v>
      </c>
      <c r="C1606" s="4" t="s">
        <v>294</v>
      </c>
      <c r="D1606" s="4">
        <v>1299454</v>
      </c>
      <c r="E1606" s="4" t="s">
        <v>295</v>
      </c>
      <c r="F1606" s="3" t="s">
        <v>12</v>
      </c>
      <c r="G1606" s="3">
        <v>0</v>
      </c>
      <c r="H1606" s="20">
        <v>45146.585497685184</v>
      </c>
    </row>
    <row r="1607" spans="1:8" x14ac:dyDescent="0.25">
      <c r="A1607" s="3" t="s">
        <v>8</v>
      </c>
      <c r="B1607" s="4" t="s">
        <v>392</v>
      </c>
      <c r="C1607" s="4" t="s">
        <v>393</v>
      </c>
      <c r="D1607" s="4">
        <v>12231215</v>
      </c>
      <c r="E1607" s="4" t="s">
        <v>148</v>
      </c>
      <c r="F1607" s="3" t="s">
        <v>12</v>
      </c>
      <c r="G1607" s="3">
        <v>0</v>
      </c>
      <c r="H1607" s="20">
        <v>45146.587962962964</v>
      </c>
    </row>
    <row r="1608" spans="1:8" x14ac:dyDescent="0.25">
      <c r="A1608" s="3" t="s">
        <v>8</v>
      </c>
      <c r="B1608" s="4" t="s">
        <v>365</v>
      </c>
      <c r="C1608" s="4" t="s">
        <v>366</v>
      </c>
      <c r="D1608" s="4">
        <v>12211172</v>
      </c>
      <c r="E1608" s="4" t="s">
        <v>337</v>
      </c>
      <c r="F1608" s="3" t="s">
        <v>12</v>
      </c>
      <c r="G1608" s="3">
        <v>0</v>
      </c>
      <c r="H1608" s="20">
        <v>45146.602534722224</v>
      </c>
    </row>
    <row r="1609" spans="1:8" x14ac:dyDescent="0.25">
      <c r="A1609" s="3" t="s">
        <v>8</v>
      </c>
      <c r="B1609" s="4" t="s">
        <v>460</v>
      </c>
      <c r="C1609" s="4" t="s">
        <v>471</v>
      </c>
      <c r="D1609" s="4">
        <v>1082781354</v>
      </c>
      <c r="E1609" s="4" t="s">
        <v>416</v>
      </c>
      <c r="F1609" s="3" t="s">
        <v>12</v>
      </c>
      <c r="G1609" s="3">
        <v>0</v>
      </c>
      <c r="H1609" s="20">
        <v>45146.590949074074</v>
      </c>
    </row>
    <row r="1610" spans="1:8" x14ac:dyDescent="0.25">
      <c r="A1610" s="3" t="s">
        <v>8</v>
      </c>
      <c r="B1610" s="4" t="s">
        <v>1187</v>
      </c>
      <c r="C1610" s="4" t="s">
        <v>568</v>
      </c>
      <c r="D1610" s="4">
        <v>12263002</v>
      </c>
      <c r="E1610" s="4" t="s">
        <v>139</v>
      </c>
      <c r="F1610" s="3" t="s">
        <v>12</v>
      </c>
      <c r="G1610" s="3">
        <v>0</v>
      </c>
      <c r="H1610" s="20">
        <v>45146.588854166665</v>
      </c>
    </row>
    <row r="1611" spans="1:8" x14ac:dyDescent="0.25">
      <c r="A1611" s="3" t="s">
        <v>8</v>
      </c>
      <c r="B1611" s="4" t="s">
        <v>1207</v>
      </c>
      <c r="C1611" s="4" t="s">
        <v>1243</v>
      </c>
      <c r="D1611" s="4">
        <v>12265683</v>
      </c>
      <c r="E1611" s="4" t="s">
        <v>367</v>
      </c>
      <c r="F1611" s="3" t="s">
        <v>12</v>
      </c>
      <c r="G1611" s="3">
        <v>0</v>
      </c>
      <c r="H1611" s="20">
        <v>45146.633946759262</v>
      </c>
    </row>
    <row r="1612" spans="1:8" x14ac:dyDescent="0.25">
      <c r="A1612" s="3" t="s">
        <v>8</v>
      </c>
      <c r="B1612" s="4" t="s">
        <v>192</v>
      </c>
      <c r="C1612" s="4" t="s">
        <v>53</v>
      </c>
      <c r="D1612" s="4">
        <v>17682584</v>
      </c>
      <c r="E1612" s="4" t="s">
        <v>216</v>
      </c>
      <c r="F1612" s="3" t="s">
        <v>12</v>
      </c>
      <c r="G1612" s="3">
        <v>0</v>
      </c>
      <c r="H1612" s="20">
        <v>45146.637372685182</v>
      </c>
    </row>
    <row r="1613" spans="1:8" x14ac:dyDescent="0.25">
      <c r="A1613" s="3" t="s">
        <v>8</v>
      </c>
      <c r="B1613" s="4" t="s">
        <v>288</v>
      </c>
      <c r="C1613" s="4" t="s">
        <v>1196</v>
      </c>
      <c r="D1613" s="4">
        <v>83183613</v>
      </c>
      <c r="E1613" s="4" t="s">
        <v>205</v>
      </c>
      <c r="F1613" s="3" t="s">
        <v>12</v>
      </c>
      <c r="G1613" s="3">
        <v>0</v>
      </c>
      <c r="H1613" s="20">
        <v>45146.70349537037</v>
      </c>
    </row>
    <row r="1614" spans="1:8" x14ac:dyDescent="0.25">
      <c r="A1614" s="3" t="s">
        <v>8</v>
      </c>
      <c r="B1614" s="4" t="s">
        <v>226</v>
      </c>
      <c r="C1614" s="4" t="s">
        <v>227</v>
      </c>
      <c r="D1614" s="4">
        <v>1007576097</v>
      </c>
      <c r="E1614" s="4" t="s">
        <v>228</v>
      </c>
      <c r="F1614" s="3" t="s">
        <v>12</v>
      </c>
      <c r="G1614" s="3">
        <v>0</v>
      </c>
      <c r="H1614" s="20">
        <v>45146.702604166669</v>
      </c>
    </row>
    <row r="1615" spans="1:8" x14ac:dyDescent="0.25">
      <c r="A1615" s="3" t="s">
        <v>8</v>
      </c>
      <c r="B1615" s="4" t="s">
        <v>656</v>
      </c>
      <c r="C1615" s="4" t="s">
        <v>655</v>
      </c>
      <c r="D1615" s="4">
        <v>1004417641</v>
      </c>
      <c r="E1615" s="4" t="s">
        <v>302</v>
      </c>
      <c r="F1615" s="3" t="s">
        <v>12</v>
      </c>
      <c r="G1615" s="3">
        <v>0</v>
      </c>
      <c r="H1615" s="20">
        <v>45146.695196759261</v>
      </c>
    </row>
    <row r="1616" spans="1:8" x14ac:dyDescent="0.25">
      <c r="A1616" s="3" t="s">
        <v>8</v>
      </c>
      <c r="B1616" s="4" t="s">
        <v>52</v>
      </c>
      <c r="C1616" s="4" t="s">
        <v>53</v>
      </c>
      <c r="D1616" s="4">
        <v>93061236</v>
      </c>
      <c r="E1616" s="4" t="s">
        <v>54</v>
      </c>
      <c r="F1616" s="3" t="s">
        <v>12</v>
      </c>
      <c r="G1616" s="3">
        <v>0</v>
      </c>
      <c r="H1616" s="20">
        <v>45146.705381944441</v>
      </c>
    </row>
    <row r="1617" spans="1:8" x14ac:dyDescent="0.25">
      <c r="A1617" s="3" t="s">
        <v>8</v>
      </c>
      <c r="B1617" s="4" t="s">
        <v>73</v>
      </c>
      <c r="C1617" s="4" t="s">
        <v>74</v>
      </c>
      <c r="D1617" s="4">
        <v>83231540</v>
      </c>
      <c r="E1617" s="4" t="s">
        <v>75</v>
      </c>
      <c r="F1617" s="3" t="s">
        <v>12</v>
      </c>
      <c r="G1617" s="3">
        <v>0</v>
      </c>
      <c r="H1617" s="20">
        <v>45146.713171296295</v>
      </c>
    </row>
    <row r="1618" spans="1:8" x14ac:dyDescent="0.25">
      <c r="A1618" s="3" t="s">
        <v>8</v>
      </c>
      <c r="B1618" s="4" t="s">
        <v>909</v>
      </c>
      <c r="C1618" s="4" t="s">
        <v>910</v>
      </c>
      <c r="D1618" s="4">
        <v>1193033226</v>
      </c>
      <c r="E1618" s="4" t="s">
        <v>870</v>
      </c>
      <c r="F1618" s="3" t="s">
        <v>12</v>
      </c>
      <c r="G1618" s="3">
        <v>0</v>
      </c>
      <c r="H1618" s="20">
        <v>45146.279745370368</v>
      </c>
    </row>
    <row r="1619" spans="1:8" x14ac:dyDescent="0.25">
      <c r="A1619" s="3" t="s">
        <v>8</v>
      </c>
      <c r="B1619" s="4" t="s">
        <v>217</v>
      </c>
      <c r="C1619" s="4" t="s">
        <v>218</v>
      </c>
      <c r="D1619" s="4">
        <v>12235356</v>
      </c>
      <c r="E1619" s="4" t="s">
        <v>219</v>
      </c>
      <c r="F1619" s="3" t="s">
        <v>12</v>
      </c>
      <c r="G1619" s="3">
        <v>0</v>
      </c>
      <c r="H1619" s="20">
        <v>45146.744641203702</v>
      </c>
    </row>
    <row r="1620" spans="1:8" x14ac:dyDescent="0.25">
      <c r="A1620" s="3" t="s">
        <v>8</v>
      </c>
      <c r="B1620" s="4" t="s">
        <v>70</v>
      </c>
      <c r="C1620" s="4" t="s">
        <v>71</v>
      </c>
      <c r="D1620" s="4">
        <v>1083910730</v>
      </c>
      <c r="E1620" s="4" t="s">
        <v>72</v>
      </c>
      <c r="F1620" s="3" t="s">
        <v>12</v>
      </c>
      <c r="G1620" s="3">
        <v>0</v>
      </c>
      <c r="H1620" s="20">
        <v>45146.721782407411</v>
      </c>
    </row>
    <row r="1621" spans="1:8" x14ac:dyDescent="0.25">
      <c r="A1621" s="3" t="s">
        <v>8</v>
      </c>
      <c r="B1621" s="4" t="s">
        <v>91</v>
      </c>
      <c r="C1621" s="4" t="s">
        <v>92</v>
      </c>
      <c r="D1621" s="4">
        <v>83231126</v>
      </c>
      <c r="E1621" s="4" t="s">
        <v>1129</v>
      </c>
      <c r="F1621" s="3" t="s">
        <v>12</v>
      </c>
      <c r="G1621" s="3">
        <v>0</v>
      </c>
      <c r="H1621" s="20">
        <v>45146.694189814814</v>
      </c>
    </row>
    <row r="1622" spans="1:8" x14ac:dyDescent="0.25">
      <c r="A1622" s="3" t="s">
        <v>8</v>
      </c>
      <c r="B1622" s="4" t="s">
        <v>320</v>
      </c>
      <c r="C1622" s="4" t="s">
        <v>321</v>
      </c>
      <c r="D1622" s="4">
        <v>83169142</v>
      </c>
      <c r="E1622" s="4" t="s">
        <v>322</v>
      </c>
      <c r="F1622" s="3" t="s">
        <v>12</v>
      </c>
      <c r="G1622" s="3">
        <v>0</v>
      </c>
      <c r="H1622" s="20">
        <v>45146.67800925926</v>
      </c>
    </row>
    <row r="1623" spans="1:8" x14ac:dyDescent="0.25">
      <c r="A1623" s="3" t="s">
        <v>8</v>
      </c>
      <c r="B1623" s="4" t="s">
        <v>108</v>
      </c>
      <c r="C1623" s="4" t="s">
        <v>109</v>
      </c>
      <c r="D1623" s="4">
        <v>17648122</v>
      </c>
      <c r="E1623" s="4" t="s">
        <v>110</v>
      </c>
      <c r="F1623" s="3" t="s">
        <v>12</v>
      </c>
      <c r="G1623" s="3">
        <v>0</v>
      </c>
      <c r="H1623" s="20">
        <v>45146.650347222225</v>
      </c>
    </row>
    <row r="1624" spans="1:8" x14ac:dyDescent="0.25">
      <c r="A1624" s="3" t="s">
        <v>8</v>
      </c>
      <c r="B1624" s="4" t="s">
        <v>180</v>
      </c>
      <c r="C1624" s="4" t="s">
        <v>1227</v>
      </c>
      <c r="D1624" s="4">
        <v>12225546</v>
      </c>
      <c r="E1624" s="4" t="s">
        <v>364</v>
      </c>
      <c r="F1624" s="3" t="s">
        <v>12</v>
      </c>
      <c r="G1624" s="3">
        <v>0</v>
      </c>
      <c r="H1624" s="20">
        <v>45146.64707175926</v>
      </c>
    </row>
    <row r="1625" spans="1:8" x14ac:dyDescent="0.25">
      <c r="A1625" s="3" t="s">
        <v>8</v>
      </c>
      <c r="B1625" s="4" t="s">
        <v>370</v>
      </c>
      <c r="C1625" s="4" t="s">
        <v>263</v>
      </c>
      <c r="D1625" s="4">
        <v>83212316</v>
      </c>
      <c r="E1625" s="4" t="s">
        <v>371</v>
      </c>
      <c r="F1625" s="3" t="s">
        <v>12</v>
      </c>
      <c r="G1625" s="3">
        <v>0</v>
      </c>
      <c r="H1625" s="20">
        <v>45146.642581018517</v>
      </c>
    </row>
    <row r="1626" spans="1:8" x14ac:dyDescent="0.25">
      <c r="A1626" s="3" t="s">
        <v>8</v>
      </c>
      <c r="B1626" s="4" t="s">
        <v>177</v>
      </c>
      <c r="C1626" s="4" t="s">
        <v>178</v>
      </c>
      <c r="D1626" s="4">
        <v>12180731</v>
      </c>
      <c r="E1626" s="4" t="s">
        <v>179</v>
      </c>
      <c r="F1626" s="3" t="s">
        <v>12</v>
      </c>
      <c r="G1626" s="3">
        <v>0</v>
      </c>
      <c r="H1626" s="20">
        <v>45146.661192129628</v>
      </c>
    </row>
    <row r="1627" spans="1:8" x14ac:dyDescent="0.25">
      <c r="A1627" s="3" t="s">
        <v>8</v>
      </c>
      <c r="B1627" s="4" t="s">
        <v>652</v>
      </c>
      <c r="C1627" s="4" t="s">
        <v>651</v>
      </c>
      <c r="D1627" s="4">
        <v>1084898509</v>
      </c>
      <c r="E1627" s="4" t="s">
        <v>142</v>
      </c>
      <c r="F1627" s="3" t="s">
        <v>12</v>
      </c>
      <c r="G1627" s="3">
        <v>0</v>
      </c>
      <c r="H1627" s="20">
        <v>45146.661712962959</v>
      </c>
    </row>
    <row r="1628" spans="1:8" x14ac:dyDescent="0.25">
      <c r="A1628" s="3" t="s">
        <v>8</v>
      </c>
      <c r="B1628" s="4" t="s">
        <v>565</v>
      </c>
      <c r="C1628" s="4" t="s">
        <v>566</v>
      </c>
      <c r="D1628" s="4">
        <v>7686636</v>
      </c>
      <c r="E1628" s="4" t="s">
        <v>128</v>
      </c>
      <c r="F1628" s="3" t="s">
        <v>12</v>
      </c>
      <c r="G1628" s="3">
        <v>0</v>
      </c>
      <c r="H1628" s="20">
        <v>45146.675578703704</v>
      </c>
    </row>
    <row r="1629" spans="1:8" x14ac:dyDescent="0.25">
      <c r="A1629" s="3" t="s">
        <v>8</v>
      </c>
      <c r="B1629" s="4" t="s">
        <v>255</v>
      </c>
      <c r="C1629" s="4" t="s">
        <v>92</v>
      </c>
      <c r="D1629" s="4">
        <v>1080931566</v>
      </c>
      <c r="E1629" s="4" t="s">
        <v>256</v>
      </c>
      <c r="F1629" s="3" t="s">
        <v>12</v>
      </c>
      <c r="G1629" s="3">
        <v>0</v>
      </c>
      <c r="H1629" s="20">
        <v>45146.675127314818</v>
      </c>
    </row>
    <row r="1630" spans="1:8" x14ac:dyDescent="0.25">
      <c r="A1630" s="3" t="s">
        <v>8</v>
      </c>
      <c r="B1630" s="4" t="s">
        <v>278</v>
      </c>
      <c r="C1630" s="4" t="s">
        <v>279</v>
      </c>
      <c r="D1630" s="4">
        <v>4948464</v>
      </c>
      <c r="E1630" s="4" t="s">
        <v>280</v>
      </c>
      <c r="F1630" s="3" t="s">
        <v>12</v>
      </c>
      <c r="G1630" s="3">
        <v>0</v>
      </c>
      <c r="H1630" s="20">
        <v>45146.671840277777</v>
      </c>
    </row>
    <row r="1631" spans="1:8" x14ac:dyDescent="0.25">
      <c r="A1631" s="3" t="s">
        <v>8</v>
      </c>
      <c r="B1631" s="4" t="s">
        <v>385</v>
      </c>
      <c r="C1631" s="4" t="s">
        <v>386</v>
      </c>
      <c r="D1631" s="4">
        <v>83211602</v>
      </c>
      <c r="E1631" s="4" t="s">
        <v>387</v>
      </c>
      <c r="F1631" s="3" t="s">
        <v>12</v>
      </c>
      <c r="G1631" s="3">
        <v>0</v>
      </c>
      <c r="H1631" s="20">
        <v>45146.573379629626</v>
      </c>
    </row>
    <row r="1632" spans="1:8" x14ac:dyDescent="0.25">
      <c r="A1632" s="3" t="s">
        <v>8</v>
      </c>
      <c r="B1632" s="4" t="s">
        <v>16</v>
      </c>
      <c r="C1632" s="4" t="s">
        <v>17</v>
      </c>
      <c r="D1632" s="4">
        <v>83232699</v>
      </c>
      <c r="E1632" s="4" t="s">
        <v>18</v>
      </c>
      <c r="F1632" s="3" t="s">
        <v>12</v>
      </c>
      <c r="G1632" s="3">
        <v>0</v>
      </c>
      <c r="H1632" s="20">
        <v>45146.670798611114</v>
      </c>
    </row>
    <row r="1633" spans="1:8" x14ac:dyDescent="0.25">
      <c r="A1633" s="3" t="s">
        <v>8</v>
      </c>
      <c r="B1633" s="4" t="s">
        <v>359</v>
      </c>
      <c r="C1633" s="4" t="s">
        <v>1215</v>
      </c>
      <c r="D1633" s="4">
        <v>12169756</v>
      </c>
      <c r="E1633" s="4" t="s">
        <v>361</v>
      </c>
      <c r="F1633" s="3" t="s">
        <v>12</v>
      </c>
      <c r="G1633" s="3">
        <v>0</v>
      </c>
      <c r="H1633" s="20">
        <v>45146.483067129629</v>
      </c>
    </row>
    <row r="1634" spans="1:8" x14ac:dyDescent="0.25">
      <c r="A1634" s="3" t="s">
        <v>8</v>
      </c>
      <c r="B1634" s="4" t="s">
        <v>255</v>
      </c>
      <c r="C1634" s="4" t="s">
        <v>92</v>
      </c>
      <c r="D1634" s="4">
        <v>1080931566</v>
      </c>
      <c r="E1634" s="4" t="s">
        <v>256</v>
      </c>
      <c r="F1634" s="3" t="s">
        <v>12</v>
      </c>
      <c r="G1634" s="3">
        <v>0</v>
      </c>
      <c r="H1634" s="20">
        <v>45146.480555555558</v>
      </c>
    </row>
    <row r="1635" spans="1:8" x14ac:dyDescent="0.25">
      <c r="A1635" s="3" t="s">
        <v>8</v>
      </c>
      <c r="B1635" s="4" t="s">
        <v>155</v>
      </c>
      <c r="C1635" s="4" t="s">
        <v>156</v>
      </c>
      <c r="D1635" s="4">
        <v>1108832497</v>
      </c>
      <c r="E1635" s="4" t="s">
        <v>157</v>
      </c>
      <c r="F1635" s="3" t="s">
        <v>12</v>
      </c>
      <c r="G1635" s="3">
        <v>0</v>
      </c>
      <c r="H1635" s="20">
        <v>45146.478865740741</v>
      </c>
    </row>
    <row r="1636" spans="1:8" x14ac:dyDescent="0.25">
      <c r="A1636" s="3" t="s">
        <v>8</v>
      </c>
      <c r="B1636" s="4" t="s">
        <v>166</v>
      </c>
      <c r="C1636" s="4" t="s">
        <v>89</v>
      </c>
      <c r="D1636" s="4">
        <v>83029507</v>
      </c>
      <c r="E1636" s="4" t="s">
        <v>229</v>
      </c>
      <c r="F1636" s="3" t="s">
        <v>12</v>
      </c>
      <c r="G1636" s="3">
        <v>0</v>
      </c>
      <c r="H1636" s="20">
        <v>45146.486840277779</v>
      </c>
    </row>
    <row r="1637" spans="1:8" x14ac:dyDescent="0.25">
      <c r="A1637" s="3" t="s">
        <v>8</v>
      </c>
      <c r="B1637" s="4" t="s">
        <v>111</v>
      </c>
      <c r="C1637" s="4" t="s">
        <v>112</v>
      </c>
      <c r="D1637" s="4">
        <v>19339250</v>
      </c>
      <c r="E1637" s="4" t="s">
        <v>113</v>
      </c>
      <c r="F1637" s="3" t="s">
        <v>12</v>
      </c>
      <c r="G1637" s="3">
        <v>0</v>
      </c>
      <c r="H1637" s="20">
        <v>45146.493645833332</v>
      </c>
    </row>
    <row r="1638" spans="1:8" x14ac:dyDescent="0.25">
      <c r="A1638" s="3" t="s">
        <v>8</v>
      </c>
      <c r="B1638" s="4" t="s">
        <v>19</v>
      </c>
      <c r="C1638" s="4" t="s">
        <v>20</v>
      </c>
      <c r="D1638" s="4">
        <v>1082776117</v>
      </c>
      <c r="E1638" s="4" t="s">
        <v>21</v>
      </c>
      <c r="F1638" s="3" t="s">
        <v>12</v>
      </c>
      <c r="G1638" s="3">
        <v>0</v>
      </c>
      <c r="H1638" s="20">
        <v>45146.505115740743</v>
      </c>
    </row>
    <row r="1639" spans="1:8" x14ac:dyDescent="0.25">
      <c r="A1639" s="3" t="s">
        <v>8</v>
      </c>
      <c r="B1639" s="4" t="s">
        <v>250</v>
      </c>
      <c r="C1639" s="4" t="s">
        <v>251</v>
      </c>
      <c r="D1639" s="4">
        <v>1004442581</v>
      </c>
      <c r="E1639" s="4" t="s">
        <v>252</v>
      </c>
      <c r="F1639" s="3" t="s">
        <v>12</v>
      </c>
      <c r="G1639" s="3">
        <v>0</v>
      </c>
      <c r="H1639" s="20">
        <v>45146.504270833335</v>
      </c>
    </row>
    <row r="1640" spans="1:8" x14ac:dyDescent="0.25">
      <c r="A1640" s="3" t="s">
        <v>8</v>
      </c>
      <c r="B1640" s="4" t="s">
        <v>105</v>
      </c>
      <c r="C1640" s="4" t="s">
        <v>106</v>
      </c>
      <c r="D1640" s="4">
        <v>12263213</v>
      </c>
      <c r="E1640" s="4" t="s">
        <v>107</v>
      </c>
      <c r="F1640" s="3" t="s">
        <v>12</v>
      </c>
      <c r="G1640" s="3">
        <v>0</v>
      </c>
      <c r="H1640" s="20">
        <v>45146.495787037034</v>
      </c>
    </row>
    <row r="1641" spans="1:8" x14ac:dyDescent="0.25">
      <c r="A1641" s="3" t="s">
        <v>8</v>
      </c>
      <c r="B1641" s="4" t="s">
        <v>418</v>
      </c>
      <c r="C1641" s="4" t="s">
        <v>419</v>
      </c>
      <c r="D1641" s="4">
        <v>12241139</v>
      </c>
      <c r="E1641" s="4" t="s">
        <v>420</v>
      </c>
      <c r="F1641" s="3" t="s">
        <v>12</v>
      </c>
      <c r="G1641" s="3">
        <v>0</v>
      </c>
      <c r="H1641" s="20">
        <v>45146.477418981478</v>
      </c>
    </row>
    <row r="1642" spans="1:8" x14ac:dyDescent="0.25">
      <c r="A1642" s="3" t="s">
        <v>8</v>
      </c>
      <c r="B1642" s="4" t="s">
        <v>16</v>
      </c>
      <c r="C1642" s="4" t="s">
        <v>17</v>
      </c>
      <c r="D1642" s="4">
        <v>83232699</v>
      </c>
      <c r="E1642" s="4" t="s">
        <v>18</v>
      </c>
      <c r="F1642" s="3" t="s">
        <v>12</v>
      </c>
      <c r="G1642" s="3">
        <v>0</v>
      </c>
      <c r="H1642" s="20">
        <v>45146.474629629629</v>
      </c>
    </row>
    <row r="1643" spans="1:8" x14ac:dyDescent="0.25">
      <c r="A1643" s="3" t="s">
        <v>8</v>
      </c>
      <c r="B1643" s="4" t="s">
        <v>1207</v>
      </c>
      <c r="C1643" s="4" t="s">
        <v>1243</v>
      </c>
      <c r="D1643" s="4">
        <v>12265683</v>
      </c>
      <c r="E1643" s="4" t="s">
        <v>367</v>
      </c>
      <c r="F1643" s="3" t="s">
        <v>12</v>
      </c>
      <c r="G1643" s="3">
        <v>0</v>
      </c>
      <c r="H1643" s="20">
        <v>45146.446180555555</v>
      </c>
    </row>
    <row r="1644" spans="1:8" x14ac:dyDescent="0.25">
      <c r="A1644" s="3" t="s">
        <v>8</v>
      </c>
      <c r="B1644" s="4" t="s">
        <v>650</v>
      </c>
      <c r="C1644" s="4" t="s">
        <v>649</v>
      </c>
      <c r="D1644" s="4">
        <v>1081394808</v>
      </c>
      <c r="E1644" s="4" t="s">
        <v>494</v>
      </c>
      <c r="F1644" s="3" t="s">
        <v>12</v>
      </c>
      <c r="G1644" s="3">
        <v>0</v>
      </c>
      <c r="H1644" s="20">
        <v>45146.568368055552</v>
      </c>
    </row>
    <row r="1645" spans="1:8" x14ac:dyDescent="0.25">
      <c r="A1645" s="3" t="s">
        <v>8</v>
      </c>
      <c r="B1645" s="4" t="s">
        <v>370</v>
      </c>
      <c r="C1645" s="4" t="s">
        <v>263</v>
      </c>
      <c r="D1645" s="4">
        <v>83212316</v>
      </c>
      <c r="E1645" s="4" t="s">
        <v>371</v>
      </c>
      <c r="F1645" s="3" t="s">
        <v>12</v>
      </c>
      <c r="G1645" s="3">
        <v>0</v>
      </c>
      <c r="H1645" s="20">
        <v>45146.439004629632</v>
      </c>
    </row>
    <row r="1646" spans="1:8" x14ac:dyDescent="0.25">
      <c r="A1646" s="3" t="s">
        <v>8</v>
      </c>
      <c r="B1646" s="4" t="s">
        <v>180</v>
      </c>
      <c r="C1646" s="4" t="s">
        <v>1227</v>
      </c>
      <c r="D1646" s="4">
        <v>12225546</v>
      </c>
      <c r="E1646" s="4" t="s">
        <v>364</v>
      </c>
      <c r="F1646" s="3" t="s">
        <v>12</v>
      </c>
      <c r="G1646" s="3">
        <v>0</v>
      </c>
      <c r="H1646" s="20">
        <v>45146.448877314811</v>
      </c>
    </row>
    <row r="1647" spans="1:8" x14ac:dyDescent="0.25">
      <c r="A1647" s="3" t="s">
        <v>8</v>
      </c>
      <c r="B1647" s="4" t="s">
        <v>129</v>
      </c>
      <c r="C1647" s="4" t="s">
        <v>130</v>
      </c>
      <c r="D1647" s="4">
        <v>12142124</v>
      </c>
      <c r="E1647" s="4" t="s">
        <v>131</v>
      </c>
      <c r="F1647" s="3" t="s">
        <v>12</v>
      </c>
      <c r="G1647" s="3">
        <v>0</v>
      </c>
      <c r="H1647" s="20">
        <v>45146.453680555554</v>
      </c>
    </row>
    <row r="1648" spans="1:8" x14ac:dyDescent="0.25">
      <c r="A1648" s="3" t="s">
        <v>8</v>
      </c>
      <c r="B1648" s="4" t="s">
        <v>13</v>
      </c>
      <c r="C1648" s="4" t="s">
        <v>14</v>
      </c>
      <c r="D1648" s="4">
        <v>1084259956</v>
      </c>
      <c r="E1648" s="4" t="s">
        <v>15</v>
      </c>
      <c r="F1648" s="3" t="s">
        <v>12</v>
      </c>
      <c r="G1648" s="3">
        <v>0</v>
      </c>
      <c r="H1648" s="20">
        <v>45146.47016203704</v>
      </c>
    </row>
    <row r="1649" spans="1:8" x14ac:dyDescent="0.25">
      <c r="A1649" s="3" t="s">
        <v>8</v>
      </c>
      <c r="B1649" s="4" t="s">
        <v>291</v>
      </c>
      <c r="C1649" s="4" t="s">
        <v>1212</v>
      </c>
      <c r="D1649" s="4">
        <v>212987</v>
      </c>
      <c r="E1649" s="4" t="s">
        <v>185</v>
      </c>
      <c r="F1649" s="3" t="s">
        <v>12</v>
      </c>
      <c r="G1649" s="3">
        <v>0</v>
      </c>
      <c r="H1649" s="20">
        <v>45146.468136574076</v>
      </c>
    </row>
    <row r="1650" spans="1:8" x14ac:dyDescent="0.25">
      <c r="A1650" s="3" t="s">
        <v>8</v>
      </c>
      <c r="B1650" s="4" t="s">
        <v>88</v>
      </c>
      <c r="C1650" s="4" t="s">
        <v>89</v>
      </c>
      <c r="D1650" s="4">
        <v>1081729141</v>
      </c>
      <c r="E1650" s="4" t="s">
        <v>90</v>
      </c>
      <c r="F1650" s="3" t="s">
        <v>12</v>
      </c>
      <c r="G1650" s="3">
        <v>0</v>
      </c>
      <c r="H1650" s="20">
        <v>45146.461157407408</v>
      </c>
    </row>
    <row r="1651" spans="1:8" x14ac:dyDescent="0.25">
      <c r="A1651" s="3" t="s">
        <v>8</v>
      </c>
      <c r="B1651" s="4" t="s">
        <v>262</v>
      </c>
      <c r="C1651" s="4" t="s">
        <v>263</v>
      </c>
      <c r="D1651" s="4">
        <v>1083923145</v>
      </c>
      <c r="E1651" s="4" t="s">
        <v>60</v>
      </c>
      <c r="F1651" s="3" t="s">
        <v>12</v>
      </c>
      <c r="G1651" s="3">
        <v>0</v>
      </c>
      <c r="H1651" s="20">
        <v>45146.515960648147</v>
      </c>
    </row>
    <row r="1652" spans="1:8" x14ac:dyDescent="0.25">
      <c r="A1652" s="3" t="s">
        <v>8</v>
      </c>
      <c r="B1652" s="4" t="s">
        <v>278</v>
      </c>
      <c r="C1652" s="4" t="s">
        <v>279</v>
      </c>
      <c r="D1652" s="4">
        <v>4948464</v>
      </c>
      <c r="E1652" s="4" t="s">
        <v>280</v>
      </c>
      <c r="F1652" s="3" t="s">
        <v>12</v>
      </c>
      <c r="G1652" s="3">
        <v>0</v>
      </c>
      <c r="H1652" s="20">
        <v>45146.470601851855</v>
      </c>
    </row>
    <row r="1653" spans="1:8" x14ac:dyDescent="0.25">
      <c r="A1653" s="3" t="s">
        <v>8</v>
      </c>
      <c r="B1653" s="4" t="s">
        <v>1197</v>
      </c>
      <c r="C1653" s="4" t="s">
        <v>1219</v>
      </c>
      <c r="D1653" s="4">
        <v>1084258110</v>
      </c>
      <c r="E1653" s="4" t="s">
        <v>474</v>
      </c>
      <c r="F1653" s="3" t="s">
        <v>12</v>
      </c>
      <c r="G1653" s="3">
        <v>0</v>
      </c>
      <c r="H1653" s="20">
        <v>45146.555532407408</v>
      </c>
    </row>
    <row r="1654" spans="1:8" x14ac:dyDescent="0.25">
      <c r="A1654" s="3" t="s">
        <v>8</v>
      </c>
      <c r="B1654" s="4" t="s">
        <v>265</v>
      </c>
      <c r="C1654" s="4" t="s">
        <v>121</v>
      </c>
      <c r="D1654" s="4">
        <v>83232088</v>
      </c>
      <c r="E1654" s="4" t="s">
        <v>266</v>
      </c>
      <c r="F1654" s="3" t="s">
        <v>12</v>
      </c>
      <c r="G1654" s="3">
        <v>0</v>
      </c>
      <c r="H1654" s="20">
        <v>45146.548946759256</v>
      </c>
    </row>
    <row r="1655" spans="1:8" x14ac:dyDescent="0.25">
      <c r="A1655" s="3" t="s">
        <v>8</v>
      </c>
      <c r="B1655" s="4" t="s">
        <v>203</v>
      </c>
      <c r="C1655" s="4" t="s">
        <v>204</v>
      </c>
      <c r="D1655" s="4">
        <v>16188600</v>
      </c>
      <c r="E1655" s="4" t="s">
        <v>240</v>
      </c>
      <c r="F1655" s="3" t="s">
        <v>12</v>
      </c>
      <c r="G1655" s="3">
        <v>0</v>
      </c>
      <c r="H1655" s="20">
        <v>45146.548726851855</v>
      </c>
    </row>
    <row r="1656" spans="1:8" x14ac:dyDescent="0.25">
      <c r="A1656" s="3" t="s">
        <v>8</v>
      </c>
      <c r="B1656" s="4" t="s">
        <v>40</v>
      </c>
      <c r="C1656" s="4" t="s">
        <v>628</v>
      </c>
      <c r="D1656" s="4">
        <v>1084262343</v>
      </c>
      <c r="E1656" s="4" t="s">
        <v>133</v>
      </c>
      <c r="F1656" s="3" t="s">
        <v>12</v>
      </c>
      <c r="G1656" s="3">
        <v>0</v>
      </c>
      <c r="H1656" s="20">
        <v>45146.545057870368</v>
      </c>
    </row>
    <row r="1657" spans="1:8" x14ac:dyDescent="0.25">
      <c r="A1657" s="3" t="s">
        <v>8</v>
      </c>
      <c r="B1657" s="4" t="s">
        <v>450</v>
      </c>
      <c r="C1657" s="4" t="s">
        <v>1216</v>
      </c>
      <c r="D1657" s="4">
        <v>1081730951</v>
      </c>
      <c r="E1657" s="4" t="s">
        <v>391</v>
      </c>
      <c r="F1657" s="3" t="s">
        <v>12</v>
      </c>
      <c r="G1657" s="3">
        <v>0</v>
      </c>
      <c r="H1657" s="20">
        <v>45146.556469907409</v>
      </c>
    </row>
    <row r="1658" spans="1:8" x14ac:dyDescent="0.25">
      <c r="A1658" s="3" t="s">
        <v>8</v>
      </c>
      <c r="B1658" s="4" t="s">
        <v>211</v>
      </c>
      <c r="C1658" s="4" t="s">
        <v>212</v>
      </c>
      <c r="D1658" s="4">
        <v>12170861</v>
      </c>
      <c r="E1658" s="4" t="s">
        <v>213</v>
      </c>
      <c r="F1658" s="3" t="s">
        <v>12</v>
      </c>
      <c r="G1658" s="3">
        <v>0</v>
      </c>
      <c r="H1658" s="20">
        <v>45146.556805555556</v>
      </c>
    </row>
    <row r="1659" spans="1:8" x14ac:dyDescent="0.25">
      <c r="A1659" s="3" t="s">
        <v>8</v>
      </c>
      <c r="B1659" s="4" t="s">
        <v>241</v>
      </c>
      <c r="C1659" s="4" t="s">
        <v>431</v>
      </c>
      <c r="D1659" s="4">
        <v>1080262399</v>
      </c>
      <c r="E1659" s="4" t="s">
        <v>432</v>
      </c>
      <c r="F1659" s="3" t="s">
        <v>12</v>
      </c>
      <c r="G1659" s="3">
        <v>0</v>
      </c>
      <c r="H1659" s="20">
        <v>45146.564918981479</v>
      </c>
    </row>
    <row r="1660" spans="1:8" x14ac:dyDescent="0.25">
      <c r="A1660" s="3" t="s">
        <v>8</v>
      </c>
      <c r="B1660" s="4" t="s">
        <v>1194</v>
      </c>
      <c r="C1660" s="4" t="s">
        <v>1195</v>
      </c>
      <c r="D1660" s="4">
        <v>1004208730</v>
      </c>
      <c r="E1660" s="4" t="s">
        <v>324</v>
      </c>
      <c r="F1660" s="3" t="s">
        <v>12</v>
      </c>
      <c r="G1660" s="3">
        <v>0</v>
      </c>
      <c r="H1660" s="20">
        <v>45146.564074074071</v>
      </c>
    </row>
    <row r="1661" spans="1:8" x14ac:dyDescent="0.25">
      <c r="A1661" s="3" t="s">
        <v>8</v>
      </c>
      <c r="B1661" s="4" t="s">
        <v>67</v>
      </c>
      <c r="C1661" s="4" t="s">
        <v>68</v>
      </c>
      <c r="D1661" s="4">
        <v>12143687</v>
      </c>
      <c r="E1661" s="4" t="s">
        <v>69</v>
      </c>
      <c r="F1661" s="3" t="s">
        <v>12</v>
      </c>
      <c r="G1661" s="3">
        <v>0</v>
      </c>
      <c r="H1661" s="20">
        <v>45146.522048611114</v>
      </c>
    </row>
    <row r="1662" spans="1:8" x14ac:dyDescent="0.25">
      <c r="A1662" s="3" t="s">
        <v>8</v>
      </c>
      <c r="B1662" s="4" t="s">
        <v>134</v>
      </c>
      <c r="C1662" s="4" t="s">
        <v>629</v>
      </c>
      <c r="D1662" s="4">
        <v>4935282</v>
      </c>
      <c r="E1662" s="4" t="s">
        <v>136</v>
      </c>
      <c r="F1662" s="3" t="s">
        <v>12</v>
      </c>
      <c r="G1662" s="3">
        <v>0</v>
      </c>
      <c r="H1662" s="20">
        <v>45146.544583333336</v>
      </c>
    </row>
    <row r="1663" spans="1:8" x14ac:dyDescent="0.25">
      <c r="A1663" s="3" t="s">
        <v>8</v>
      </c>
      <c r="B1663" s="4" t="s">
        <v>189</v>
      </c>
      <c r="C1663" s="4" t="s">
        <v>633</v>
      </c>
      <c r="D1663" s="4">
        <v>1077878133</v>
      </c>
      <c r="E1663" s="4" t="s">
        <v>191</v>
      </c>
      <c r="F1663" s="3" t="s">
        <v>12</v>
      </c>
      <c r="G1663" s="3">
        <v>0</v>
      </c>
      <c r="H1663" s="20">
        <v>45146.555289351854</v>
      </c>
    </row>
    <row r="1664" spans="1:8" x14ac:dyDescent="0.25">
      <c r="A1664" s="3" t="s">
        <v>8</v>
      </c>
      <c r="B1664" s="4" t="s">
        <v>163</v>
      </c>
      <c r="C1664" s="4" t="s">
        <v>323</v>
      </c>
      <c r="D1664" s="4">
        <v>1013679007</v>
      </c>
      <c r="E1664" s="4" t="s">
        <v>176</v>
      </c>
      <c r="F1664" s="3" t="s">
        <v>12</v>
      </c>
      <c r="G1664" s="3">
        <v>0</v>
      </c>
      <c r="H1664" s="20">
        <v>45146.542731481481</v>
      </c>
    </row>
    <row r="1665" spans="1:8" x14ac:dyDescent="0.25">
      <c r="A1665" s="3" t="s">
        <v>8</v>
      </c>
      <c r="B1665" s="4" t="s">
        <v>428</v>
      </c>
      <c r="C1665" s="4" t="s">
        <v>429</v>
      </c>
      <c r="D1665" s="4">
        <v>1026278557</v>
      </c>
      <c r="E1665" s="4" t="s">
        <v>430</v>
      </c>
      <c r="F1665" s="3" t="s">
        <v>12</v>
      </c>
      <c r="G1665" s="3">
        <v>0</v>
      </c>
      <c r="H1665" s="20">
        <v>45146.531006944446</v>
      </c>
    </row>
    <row r="1666" spans="1:8" x14ac:dyDescent="0.25">
      <c r="A1666" s="3" t="s">
        <v>8</v>
      </c>
      <c r="B1666" s="4" t="s">
        <v>406</v>
      </c>
      <c r="C1666" s="4" t="s">
        <v>1232</v>
      </c>
      <c r="D1666" s="4">
        <v>1024576834</v>
      </c>
      <c r="E1666" s="4" t="s">
        <v>27</v>
      </c>
      <c r="F1666" s="3" t="s">
        <v>12</v>
      </c>
      <c r="G1666" s="3">
        <v>0</v>
      </c>
      <c r="H1666" s="20">
        <v>45146.528923611113</v>
      </c>
    </row>
    <row r="1667" spans="1:8" x14ac:dyDescent="0.25">
      <c r="A1667" s="3" t="s">
        <v>8</v>
      </c>
      <c r="B1667" s="4" t="s">
        <v>281</v>
      </c>
      <c r="C1667" s="4" t="s">
        <v>282</v>
      </c>
      <c r="D1667" s="4">
        <v>12266985</v>
      </c>
      <c r="E1667" s="4" t="s">
        <v>283</v>
      </c>
      <c r="F1667" s="3" t="s">
        <v>12</v>
      </c>
      <c r="G1667" s="3">
        <v>0</v>
      </c>
      <c r="H1667" s="20">
        <v>45146.533900462964</v>
      </c>
    </row>
    <row r="1668" spans="1:8" x14ac:dyDescent="0.25">
      <c r="A1668" s="3" t="s">
        <v>8</v>
      </c>
      <c r="B1668" s="4" t="s">
        <v>667</v>
      </c>
      <c r="C1668" s="4" t="s">
        <v>666</v>
      </c>
      <c r="D1668" s="4">
        <v>1084900520</v>
      </c>
      <c r="E1668" s="4" t="s">
        <v>222</v>
      </c>
      <c r="F1668" s="3" t="s">
        <v>12</v>
      </c>
      <c r="G1668" s="3">
        <v>0</v>
      </c>
      <c r="H1668" s="20">
        <v>45146.53534722222</v>
      </c>
    </row>
    <row r="1669" spans="1:8" x14ac:dyDescent="0.25">
      <c r="A1669" s="3" t="s">
        <v>8</v>
      </c>
      <c r="B1669" s="4" t="s">
        <v>174</v>
      </c>
      <c r="C1669" s="4" t="s">
        <v>175</v>
      </c>
      <c r="D1669" s="4">
        <v>1083906402</v>
      </c>
      <c r="E1669" s="4" t="s">
        <v>193</v>
      </c>
      <c r="F1669" s="3" t="s">
        <v>12</v>
      </c>
      <c r="G1669" s="3">
        <v>0</v>
      </c>
      <c r="H1669" s="20">
        <v>45146.538819444446</v>
      </c>
    </row>
    <row r="1670" spans="1:8" x14ac:dyDescent="0.25">
      <c r="A1670" s="3" t="s">
        <v>8</v>
      </c>
      <c r="B1670" s="4" t="s">
        <v>1150</v>
      </c>
      <c r="C1670" s="4" t="s">
        <v>1160</v>
      </c>
      <c r="D1670" s="4">
        <v>80058032</v>
      </c>
      <c r="E1670" s="4" t="s">
        <v>39</v>
      </c>
      <c r="F1670" s="3" t="s">
        <v>12</v>
      </c>
      <c r="G1670" s="3">
        <v>0</v>
      </c>
      <c r="H1670" s="20">
        <v>45146.540648148148</v>
      </c>
    </row>
    <row r="1671" spans="1:8" x14ac:dyDescent="0.25">
      <c r="A1671" s="3" t="s">
        <v>8</v>
      </c>
      <c r="B1671" s="4" t="s">
        <v>423</v>
      </c>
      <c r="C1671" s="4" t="s">
        <v>251</v>
      </c>
      <c r="D1671" s="4">
        <v>83232142</v>
      </c>
      <c r="E1671" s="4" t="s">
        <v>1128</v>
      </c>
      <c r="F1671" s="3" t="s">
        <v>12</v>
      </c>
      <c r="G1671" s="3">
        <v>0</v>
      </c>
      <c r="H1671" s="20">
        <v>45146.52685185185</v>
      </c>
    </row>
    <row r="1672" spans="1:8" x14ac:dyDescent="0.25">
      <c r="A1672" s="3" t="s">
        <v>8</v>
      </c>
      <c r="B1672" s="4" t="s">
        <v>406</v>
      </c>
      <c r="C1672" s="4" t="s">
        <v>1232</v>
      </c>
      <c r="D1672" s="4">
        <v>1024576834</v>
      </c>
      <c r="E1672" s="4" t="s">
        <v>349</v>
      </c>
      <c r="F1672" s="3" t="s">
        <v>12</v>
      </c>
      <c r="G1672" s="3">
        <v>0</v>
      </c>
      <c r="H1672" s="20">
        <v>45147.471354166664</v>
      </c>
    </row>
    <row r="1673" spans="1:8" x14ac:dyDescent="0.25">
      <c r="A1673" s="3" t="s">
        <v>8</v>
      </c>
      <c r="B1673" s="4" t="s">
        <v>1194</v>
      </c>
      <c r="C1673" s="4" t="s">
        <v>1195</v>
      </c>
      <c r="D1673" s="4">
        <v>1004208730</v>
      </c>
      <c r="E1673" s="4" t="s">
        <v>324</v>
      </c>
      <c r="F1673" s="3" t="s">
        <v>12</v>
      </c>
      <c r="G1673" s="3">
        <v>0</v>
      </c>
      <c r="H1673" s="20">
        <v>45147.481736111113</v>
      </c>
    </row>
    <row r="1674" spans="1:8" x14ac:dyDescent="0.25">
      <c r="A1674" s="3" t="s">
        <v>8</v>
      </c>
      <c r="B1674" s="4" t="s">
        <v>327</v>
      </c>
      <c r="C1674" s="4" t="s">
        <v>1214</v>
      </c>
      <c r="D1674" s="4">
        <v>1082775782</v>
      </c>
      <c r="E1674" s="4" t="s">
        <v>329</v>
      </c>
      <c r="F1674" s="3" t="s">
        <v>12</v>
      </c>
      <c r="G1674" s="3">
        <v>0</v>
      </c>
      <c r="H1674" s="20">
        <v>45147.461724537039</v>
      </c>
    </row>
    <row r="1675" spans="1:8" x14ac:dyDescent="0.25">
      <c r="A1675" s="3" t="s">
        <v>8</v>
      </c>
      <c r="B1675" s="4" t="s">
        <v>418</v>
      </c>
      <c r="C1675" s="4" t="s">
        <v>419</v>
      </c>
      <c r="D1675" s="4">
        <v>12241139</v>
      </c>
      <c r="E1675" s="4" t="s">
        <v>420</v>
      </c>
      <c r="F1675" s="3" t="s">
        <v>12</v>
      </c>
      <c r="G1675" s="3">
        <v>0</v>
      </c>
      <c r="H1675" s="20">
        <v>45147.517858796295</v>
      </c>
    </row>
    <row r="1676" spans="1:8" x14ac:dyDescent="0.25">
      <c r="A1676" s="3" t="s">
        <v>8</v>
      </c>
      <c r="B1676" s="4" t="s">
        <v>327</v>
      </c>
      <c r="C1676" s="4" t="s">
        <v>164</v>
      </c>
      <c r="D1676" s="4">
        <v>1078753827</v>
      </c>
      <c r="E1676" s="4" t="s">
        <v>165</v>
      </c>
      <c r="F1676" s="3" t="s">
        <v>12</v>
      </c>
      <c r="G1676" s="3">
        <v>0</v>
      </c>
      <c r="H1676" s="20">
        <v>45147.501203703701</v>
      </c>
    </row>
    <row r="1677" spans="1:8" x14ac:dyDescent="0.25">
      <c r="A1677" s="3" t="s">
        <v>8</v>
      </c>
      <c r="B1677" s="4" t="s">
        <v>265</v>
      </c>
      <c r="C1677" s="4" t="s">
        <v>121</v>
      </c>
      <c r="D1677" s="4">
        <v>83232088</v>
      </c>
      <c r="E1677" s="4" t="s">
        <v>266</v>
      </c>
      <c r="F1677" s="3" t="s">
        <v>12</v>
      </c>
      <c r="G1677" s="3">
        <v>0</v>
      </c>
      <c r="H1677" s="20">
        <v>45147.438206018516</v>
      </c>
    </row>
    <row r="1678" spans="1:8" x14ac:dyDescent="0.25">
      <c r="A1678" s="3" t="s">
        <v>8</v>
      </c>
      <c r="B1678" s="4" t="s">
        <v>197</v>
      </c>
      <c r="C1678" s="4" t="s">
        <v>198</v>
      </c>
      <c r="D1678" s="4">
        <v>12568319</v>
      </c>
      <c r="E1678" s="4" t="s">
        <v>199</v>
      </c>
      <c r="F1678" s="3" t="s">
        <v>12</v>
      </c>
      <c r="G1678" s="3">
        <v>0</v>
      </c>
      <c r="H1678" s="20">
        <v>45147.521134259259</v>
      </c>
    </row>
    <row r="1679" spans="1:8" x14ac:dyDescent="0.25">
      <c r="A1679" s="3" t="s">
        <v>8</v>
      </c>
      <c r="B1679" s="4" t="s">
        <v>278</v>
      </c>
      <c r="C1679" s="4" t="s">
        <v>279</v>
      </c>
      <c r="D1679" s="4">
        <v>4948464</v>
      </c>
      <c r="E1679" s="4" t="s">
        <v>280</v>
      </c>
      <c r="F1679" s="3" t="s">
        <v>12</v>
      </c>
      <c r="G1679" s="3">
        <v>0</v>
      </c>
      <c r="H1679" s="20">
        <v>45147.428483796299</v>
      </c>
    </row>
    <row r="1680" spans="1:8" x14ac:dyDescent="0.25">
      <c r="A1680" s="3" t="s">
        <v>8</v>
      </c>
      <c r="B1680" s="4" t="s">
        <v>163</v>
      </c>
      <c r="C1680" s="4" t="s">
        <v>323</v>
      </c>
      <c r="D1680" s="4">
        <v>1013679007</v>
      </c>
      <c r="E1680" s="4" t="s">
        <v>176</v>
      </c>
      <c r="F1680" s="3" t="s">
        <v>12</v>
      </c>
      <c r="G1680" s="3">
        <v>0</v>
      </c>
      <c r="H1680" s="20">
        <v>45147.425162037034</v>
      </c>
    </row>
    <row r="1681" spans="1:8" x14ac:dyDescent="0.25">
      <c r="A1681" s="3" t="s">
        <v>8</v>
      </c>
      <c r="B1681" s="4" t="s">
        <v>217</v>
      </c>
      <c r="C1681" s="4" t="s">
        <v>218</v>
      </c>
      <c r="D1681" s="4">
        <v>12235356</v>
      </c>
      <c r="E1681" s="4" t="s">
        <v>219</v>
      </c>
      <c r="F1681" s="3" t="s">
        <v>12</v>
      </c>
      <c r="G1681" s="3">
        <v>0</v>
      </c>
      <c r="H1681" s="20">
        <v>45147.432581018518</v>
      </c>
    </row>
    <row r="1682" spans="1:8" x14ac:dyDescent="0.25">
      <c r="A1682" s="3" t="s">
        <v>8</v>
      </c>
      <c r="B1682" s="4" t="s">
        <v>99</v>
      </c>
      <c r="C1682" s="4" t="s">
        <v>625</v>
      </c>
      <c r="D1682" s="4">
        <v>83230879</v>
      </c>
      <c r="E1682" s="4" t="s">
        <v>101</v>
      </c>
      <c r="F1682" s="3" t="s">
        <v>12</v>
      </c>
      <c r="G1682" s="3">
        <v>0</v>
      </c>
      <c r="H1682" s="20">
        <v>45147.452928240738</v>
      </c>
    </row>
    <row r="1683" spans="1:8" x14ac:dyDescent="0.25">
      <c r="A1683" s="3" t="s">
        <v>8</v>
      </c>
      <c r="B1683" s="4" t="s">
        <v>654</v>
      </c>
      <c r="C1683" s="4" t="s">
        <v>653</v>
      </c>
      <c r="D1683" s="4">
        <v>18155873</v>
      </c>
      <c r="E1683" s="4" t="s">
        <v>269</v>
      </c>
      <c r="F1683" s="3" t="s">
        <v>12</v>
      </c>
      <c r="G1683" s="3">
        <v>0</v>
      </c>
      <c r="H1683" s="20">
        <v>45147.436712962961</v>
      </c>
    </row>
    <row r="1684" spans="1:8" x14ac:dyDescent="0.25">
      <c r="A1684" s="3" t="s">
        <v>8</v>
      </c>
      <c r="B1684" s="4" t="s">
        <v>704</v>
      </c>
      <c r="C1684" s="4" t="s">
        <v>703</v>
      </c>
      <c r="D1684" s="4">
        <v>12200557</v>
      </c>
      <c r="E1684" s="4" t="s">
        <v>702</v>
      </c>
      <c r="F1684" s="3" t="s">
        <v>12</v>
      </c>
      <c r="G1684" s="3">
        <v>0</v>
      </c>
      <c r="H1684" s="20">
        <v>45147.455520833333</v>
      </c>
    </row>
    <row r="1685" spans="1:8" x14ac:dyDescent="0.25">
      <c r="A1685" s="3" t="s">
        <v>8</v>
      </c>
      <c r="B1685" s="4" t="s">
        <v>85</v>
      </c>
      <c r="C1685" s="4" t="s">
        <v>86</v>
      </c>
      <c r="D1685" s="4">
        <v>1077012458</v>
      </c>
      <c r="E1685" s="4" t="s">
        <v>87</v>
      </c>
      <c r="F1685" s="3" t="s">
        <v>12</v>
      </c>
      <c r="G1685" s="3">
        <v>0</v>
      </c>
      <c r="H1685" s="20">
        <v>45147.549490740741</v>
      </c>
    </row>
    <row r="1686" spans="1:8" x14ac:dyDescent="0.25">
      <c r="A1686" s="3" t="s">
        <v>8</v>
      </c>
      <c r="B1686" s="4" t="s">
        <v>497</v>
      </c>
      <c r="C1686" s="4" t="s">
        <v>498</v>
      </c>
      <c r="D1686" s="4">
        <v>83230480</v>
      </c>
      <c r="E1686" s="4" t="s">
        <v>182</v>
      </c>
      <c r="F1686" s="3" t="s">
        <v>12</v>
      </c>
      <c r="G1686" s="3">
        <v>0</v>
      </c>
      <c r="H1686" s="20">
        <v>45147.551770833335</v>
      </c>
    </row>
    <row r="1687" spans="1:8" x14ac:dyDescent="0.25">
      <c r="A1687" s="3" t="s">
        <v>8</v>
      </c>
      <c r="B1687" s="4" t="s">
        <v>652</v>
      </c>
      <c r="C1687" s="4" t="s">
        <v>651</v>
      </c>
      <c r="D1687" s="4">
        <v>1084898509</v>
      </c>
      <c r="E1687" s="4" t="s">
        <v>270</v>
      </c>
      <c r="F1687" s="3" t="s">
        <v>12</v>
      </c>
      <c r="G1687" s="3">
        <v>0</v>
      </c>
      <c r="H1687" s="20">
        <v>45147.551226851851</v>
      </c>
    </row>
    <row r="1688" spans="1:8" x14ac:dyDescent="0.25">
      <c r="A1688" s="3" t="s">
        <v>8</v>
      </c>
      <c r="B1688" s="4" t="s">
        <v>1150</v>
      </c>
      <c r="C1688" s="4" t="s">
        <v>1160</v>
      </c>
      <c r="D1688" s="4">
        <v>80058032</v>
      </c>
      <c r="E1688" s="4" t="s">
        <v>39</v>
      </c>
      <c r="F1688" s="3" t="s">
        <v>12</v>
      </c>
      <c r="G1688" s="3">
        <v>0</v>
      </c>
      <c r="H1688" s="20">
        <v>45147.554456018515</v>
      </c>
    </row>
    <row r="1689" spans="1:8" x14ac:dyDescent="0.25">
      <c r="A1689" s="3" t="s">
        <v>8</v>
      </c>
      <c r="B1689" s="4" t="s">
        <v>174</v>
      </c>
      <c r="C1689" s="4" t="s">
        <v>175</v>
      </c>
      <c r="D1689" s="4">
        <v>1083906402</v>
      </c>
      <c r="E1689" s="4" t="s">
        <v>193</v>
      </c>
      <c r="F1689" s="3" t="s">
        <v>12</v>
      </c>
      <c r="G1689" s="3">
        <v>0</v>
      </c>
      <c r="H1689" s="20">
        <v>45147.417233796295</v>
      </c>
    </row>
    <row r="1690" spans="1:8" x14ac:dyDescent="0.25">
      <c r="A1690" s="3" t="s">
        <v>8</v>
      </c>
      <c r="B1690" s="4" t="s">
        <v>450</v>
      </c>
      <c r="C1690" s="4" t="s">
        <v>1216</v>
      </c>
      <c r="D1690" s="4">
        <v>1081730951</v>
      </c>
      <c r="E1690" s="4" t="s">
        <v>391</v>
      </c>
      <c r="F1690" s="3" t="s">
        <v>12</v>
      </c>
      <c r="G1690" s="3">
        <v>0</v>
      </c>
      <c r="H1690" s="20">
        <v>45147.555995370371</v>
      </c>
    </row>
    <row r="1691" spans="1:8" x14ac:dyDescent="0.25">
      <c r="A1691" s="3" t="s">
        <v>8</v>
      </c>
      <c r="B1691" s="4" t="s">
        <v>969</v>
      </c>
      <c r="C1691" s="4" t="s">
        <v>1235</v>
      </c>
      <c r="D1691" s="4">
        <v>1081731151</v>
      </c>
      <c r="E1691" s="4" t="s">
        <v>151</v>
      </c>
      <c r="F1691" s="3" t="s">
        <v>12</v>
      </c>
      <c r="G1691" s="3">
        <v>0</v>
      </c>
      <c r="H1691" s="20">
        <v>45147.548622685186</v>
      </c>
    </row>
    <row r="1692" spans="1:8" x14ac:dyDescent="0.25">
      <c r="A1692" s="3" t="s">
        <v>8</v>
      </c>
      <c r="B1692" s="4" t="s">
        <v>46</v>
      </c>
      <c r="C1692" s="4" t="s">
        <v>161</v>
      </c>
      <c r="D1692" s="4">
        <v>83231691</v>
      </c>
      <c r="E1692" s="4" t="s">
        <v>162</v>
      </c>
      <c r="F1692" s="3" t="s">
        <v>12</v>
      </c>
      <c r="G1692" s="3">
        <v>0</v>
      </c>
      <c r="H1692" s="20">
        <v>45147.546238425923</v>
      </c>
    </row>
    <row r="1693" spans="1:8" x14ac:dyDescent="0.25">
      <c r="A1693" s="3" t="s">
        <v>8</v>
      </c>
      <c r="B1693" s="4" t="s">
        <v>597</v>
      </c>
      <c r="C1693" s="4" t="s">
        <v>598</v>
      </c>
      <c r="D1693" s="4">
        <v>1080931385</v>
      </c>
      <c r="E1693" s="4" t="s">
        <v>24</v>
      </c>
      <c r="F1693" s="3" t="s">
        <v>12</v>
      </c>
      <c r="G1693" s="3">
        <v>0</v>
      </c>
      <c r="H1693" s="20">
        <v>45147.527418981481</v>
      </c>
    </row>
    <row r="1694" spans="1:8" x14ac:dyDescent="0.25">
      <c r="A1694" s="3" t="s">
        <v>8</v>
      </c>
      <c r="B1694" s="4" t="s">
        <v>665</v>
      </c>
      <c r="C1694" s="4" t="s">
        <v>638</v>
      </c>
      <c r="D1694" s="4">
        <v>12169576</v>
      </c>
      <c r="E1694" s="4" t="s">
        <v>326</v>
      </c>
      <c r="F1694" s="3" t="s">
        <v>12</v>
      </c>
      <c r="G1694" s="3">
        <v>0</v>
      </c>
      <c r="H1694" s="20">
        <v>45147.527187500003</v>
      </c>
    </row>
    <row r="1695" spans="1:8" x14ac:dyDescent="0.25">
      <c r="A1695" s="3" t="s">
        <v>8</v>
      </c>
      <c r="B1695" s="4" t="s">
        <v>291</v>
      </c>
      <c r="C1695" s="4" t="s">
        <v>1212</v>
      </c>
      <c r="D1695" s="4">
        <v>212987</v>
      </c>
      <c r="E1695" s="4" t="s">
        <v>185</v>
      </c>
      <c r="F1695" s="3" t="s">
        <v>12</v>
      </c>
      <c r="G1695" s="3">
        <v>0</v>
      </c>
      <c r="H1695" s="20">
        <v>45147.536689814813</v>
      </c>
    </row>
    <row r="1696" spans="1:8" x14ac:dyDescent="0.25">
      <c r="A1696" s="3" t="s">
        <v>8</v>
      </c>
      <c r="B1696" s="4" t="s">
        <v>650</v>
      </c>
      <c r="C1696" s="4" t="s">
        <v>649</v>
      </c>
      <c r="D1696" s="4">
        <v>1081394808</v>
      </c>
      <c r="E1696" s="4" t="s">
        <v>494</v>
      </c>
      <c r="F1696" s="3" t="s">
        <v>12</v>
      </c>
      <c r="G1696" s="3">
        <v>0</v>
      </c>
      <c r="H1696" s="20">
        <v>45147.539166666669</v>
      </c>
    </row>
    <row r="1697" spans="1:8" x14ac:dyDescent="0.25">
      <c r="A1697" s="3" t="s">
        <v>8</v>
      </c>
      <c r="B1697" s="4" t="s">
        <v>667</v>
      </c>
      <c r="C1697" s="4" t="s">
        <v>666</v>
      </c>
      <c r="D1697" s="4">
        <v>1084900520</v>
      </c>
      <c r="E1697" s="4" t="s">
        <v>222</v>
      </c>
      <c r="F1697" s="3" t="s">
        <v>12</v>
      </c>
      <c r="G1697" s="3">
        <v>0</v>
      </c>
      <c r="H1697" s="20">
        <v>45147.541875000003</v>
      </c>
    </row>
    <row r="1698" spans="1:8" x14ac:dyDescent="0.25">
      <c r="A1698" s="3" t="s">
        <v>8</v>
      </c>
      <c r="B1698" s="4" t="s">
        <v>359</v>
      </c>
      <c r="C1698" s="4" t="s">
        <v>1215</v>
      </c>
      <c r="D1698" s="4">
        <v>12169756</v>
      </c>
      <c r="E1698" s="4" t="s">
        <v>361</v>
      </c>
      <c r="F1698" s="3" t="s">
        <v>12</v>
      </c>
      <c r="G1698" s="3">
        <v>0</v>
      </c>
      <c r="H1698" s="20">
        <v>45147.522094907406</v>
      </c>
    </row>
    <row r="1699" spans="1:8" x14ac:dyDescent="0.25">
      <c r="A1699" s="3" t="s">
        <v>8</v>
      </c>
      <c r="B1699" s="4" t="s">
        <v>40</v>
      </c>
      <c r="C1699" s="4" t="s">
        <v>299</v>
      </c>
      <c r="D1699" s="4">
        <v>10142041</v>
      </c>
      <c r="E1699" s="4" t="s">
        <v>300</v>
      </c>
      <c r="F1699" s="3" t="s">
        <v>12</v>
      </c>
      <c r="G1699" s="3">
        <v>0</v>
      </c>
      <c r="H1699" s="20">
        <v>45147.358865740738</v>
      </c>
    </row>
    <row r="1700" spans="1:8" x14ac:dyDescent="0.25">
      <c r="A1700" s="3" t="s">
        <v>8</v>
      </c>
      <c r="B1700" s="4" t="s">
        <v>822</v>
      </c>
      <c r="C1700" s="4" t="s">
        <v>823</v>
      </c>
      <c r="D1700" s="4">
        <v>12263513</v>
      </c>
      <c r="E1700" s="4" t="s">
        <v>846</v>
      </c>
      <c r="F1700" s="3" t="s">
        <v>12</v>
      </c>
      <c r="G1700" s="3">
        <v>0</v>
      </c>
      <c r="H1700" s="20">
        <v>45147.359386574077</v>
      </c>
    </row>
    <row r="1701" spans="1:8" x14ac:dyDescent="0.25">
      <c r="A1701" s="3" t="s">
        <v>8</v>
      </c>
      <c r="B1701" s="4" t="s">
        <v>497</v>
      </c>
      <c r="C1701" s="4" t="s">
        <v>498</v>
      </c>
      <c r="D1701" s="4">
        <v>83230480</v>
      </c>
      <c r="E1701" s="4" t="s">
        <v>182</v>
      </c>
      <c r="F1701" s="3" t="s">
        <v>12</v>
      </c>
      <c r="G1701" s="3">
        <v>0</v>
      </c>
      <c r="H1701" s="20">
        <v>45147.358634259261</v>
      </c>
    </row>
    <row r="1702" spans="1:8" x14ac:dyDescent="0.25">
      <c r="A1702" s="3" t="s">
        <v>8</v>
      </c>
      <c r="B1702" s="4" t="s">
        <v>126</v>
      </c>
      <c r="C1702" s="4" t="s">
        <v>89</v>
      </c>
      <c r="D1702" s="4">
        <v>1081728125</v>
      </c>
      <c r="E1702" s="4" t="s">
        <v>285</v>
      </c>
      <c r="F1702" s="3" t="s">
        <v>12</v>
      </c>
      <c r="G1702" s="3">
        <v>0</v>
      </c>
      <c r="H1702" s="20">
        <v>45147.360868055555</v>
      </c>
    </row>
    <row r="1703" spans="1:8" x14ac:dyDescent="0.25">
      <c r="A1703" s="3" t="s">
        <v>8</v>
      </c>
      <c r="B1703" s="4" t="s">
        <v>46</v>
      </c>
      <c r="C1703" s="4" t="s">
        <v>161</v>
      </c>
      <c r="D1703" s="4">
        <v>83231691</v>
      </c>
      <c r="E1703" s="4" t="s">
        <v>162</v>
      </c>
      <c r="F1703" s="3" t="s">
        <v>12</v>
      </c>
      <c r="G1703" s="3">
        <v>0</v>
      </c>
      <c r="H1703" s="20">
        <v>45147.367418981485</v>
      </c>
    </row>
    <row r="1704" spans="1:8" x14ac:dyDescent="0.25">
      <c r="A1704" s="3" t="s">
        <v>8</v>
      </c>
      <c r="B1704" s="4" t="s">
        <v>338</v>
      </c>
      <c r="C1704" s="4" t="s">
        <v>1213</v>
      </c>
      <c r="D1704" s="4">
        <v>12165840</v>
      </c>
      <c r="E1704" s="4" t="s">
        <v>340</v>
      </c>
      <c r="F1704" s="3" t="s">
        <v>12</v>
      </c>
      <c r="G1704" s="3">
        <v>0</v>
      </c>
      <c r="H1704" s="20">
        <v>45147.368761574071</v>
      </c>
    </row>
    <row r="1705" spans="1:8" x14ac:dyDescent="0.25">
      <c r="A1705" s="3" t="s">
        <v>8</v>
      </c>
      <c r="B1705" s="4" t="s">
        <v>166</v>
      </c>
      <c r="C1705" s="4" t="s">
        <v>374</v>
      </c>
      <c r="D1705" s="4">
        <v>1083901965</v>
      </c>
      <c r="E1705" s="4" t="s">
        <v>375</v>
      </c>
      <c r="F1705" s="3" t="s">
        <v>12</v>
      </c>
      <c r="G1705" s="3">
        <v>0</v>
      </c>
      <c r="H1705" s="20">
        <v>45147.355636574073</v>
      </c>
    </row>
    <row r="1706" spans="1:8" x14ac:dyDescent="0.25">
      <c r="A1706" s="3" t="s">
        <v>8</v>
      </c>
      <c r="B1706" s="4" t="s">
        <v>117</v>
      </c>
      <c r="C1706" s="4" t="s">
        <v>118</v>
      </c>
      <c r="D1706" s="4">
        <v>93235293</v>
      </c>
      <c r="E1706" s="4" t="s">
        <v>119</v>
      </c>
      <c r="F1706" s="3" t="s">
        <v>12</v>
      </c>
      <c r="G1706" s="3">
        <v>0</v>
      </c>
      <c r="H1706" s="20">
        <v>45147.353715277779</v>
      </c>
    </row>
    <row r="1707" spans="1:8" x14ac:dyDescent="0.25">
      <c r="A1707" s="3" t="s">
        <v>8</v>
      </c>
      <c r="B1707" s="4" t="s">
        <v>652</v>
      </c>
      <c r="C1707" s="4" t="s">
        <v>651</v>
      </c>
      <c r="D1707" s="4">
        <v>1084898509</v>
      </c>
      <c r="E1707" s="4" t="s">
        <v>270</v>
      </c>
      <c r="F1707" s="3" t="s">
        <v>12</v>
      </c>
      <c r="G1707" s="3">
        <v>0</v>
      </c>
      <c r="H1707" s="20">
        <v>45147.341157407405</v>
      </c>
    </row>
    <row r="1708" spans="1:8" x14ac:dyDescent="0.25">
      <c r="A1708" s="3" t="s">
        <v>8</v>
      </c>
      <c r="B1708" s="4" t="s">
        <v>9</v>
      </c>
      <c r="C1708" s="4" t="s">
        <v>1166</v>
      </c>
      <c r="D1708" s="4">
        <v>1083879007</v>
      </c>
      <c r="E1708" s="4" t="s">
        <v>11</v>
      </c>
      <c r="F1708" s="3" t="s">
        <v>12</v>
      </c>
      <c r="G1708" s="3">
        <v>0</v>
      </c>
      <c r="H1708" s="20">
        <v>45147.556435185186</v>
      </c>
    </row>
    <row r="1709" spans="1:8" x14ac:dyDescent="0.25">
      <c r="A1709" s="3" t="s">
        <v>8</v>
      </c>
      <c r="B1709" s="4" t="s">
        <v>192</v>
      </c>
      <c r="C1709" s="4" t="s">
        <v>53</v>
      </c>
      <c r="D1709" s="4">
        <v>17682584</v>
      </c>
      <c r="E1709" s="4" t="s">
        <v>216</v>
      </c>
      <c r="F1709" s="3" t="s">
        <v>12</v>
      </c>
      <c r="G1709" s="3">
        <v>0</v>
      </c>
      <c r="H1709" s="20">
        <v>45147.350300925929</v>
      </c>
    </row>
    <row r="1710" spans="1:8" x14ac:dyDescent="0.25">
      <c r="A1710" s="3" t="s">
        <v>8</v>
      </c>
      <c r="B1710" s="4" t="s">
        <v>382</v>
      </c>
      <c r="C1710" s="4" t="s">
        <v>963</v>
      </c>
      <c r="D1710" s="4">
        <v>1083917322</v>
      </c>
      <c r="E1710" s="4" t="s">
        <v>384</v>
      </c>
      <c r="F1710" s="3" t="s">
        <v>12</v>
      </c>
      <c r="G1710" s="3">
        <v>0</v>
      </c>
      <c r="H1710" s="20">
        <v>45147.351469907408</v>
      </c>
    </row>
    <row r="1711" spans="1:8" x14ac:dyDescent="0.25">
      <c r="A1711" s="3" t="s">
        <v>8</v>
      </c>
      <c r="B1711" s="4" t="s">
        <v>382</v>
      </c>
      <c r="C1711" s="4" t="s">
        <v>963</v>
      </c>
      <c r="D1711" s="4">
        <v>1083917322</v>
      </c>
      <c r="E1711" s="4" t="s">
        <v>404</v>
      </c>
      <c r="F1711" s="3" t="s">
        <v>12</v>
      </c>
      <c r="G1711" s="3">
        <v>0</v>
      </c>
      <c r="H1711" s="20">
        <v>45147.351770833331</v>
      </c>
    </row>
    <row r="1712" spans="1:8" x14ac:dyDescent="0.25">
      <c r="A1712" s="3" t="s">
        <v>8</v>
      </c>
      <c r="B1712" s="4" t="s">
        <v>405</v>
      </c>
      <c r="C1712" s="4" t="s">
        <v>323</v>
      </c>
      <c r="D1712" s="4">
        <v>1007361269</v>
      </c>
      <c r="E1712" s="4" t="s">
        <v>84</v>
      </c>
      <c r="F1712" s="3" t="s">
        <v>12</v>
      </c>
      <c r="G1712" s="3">
        <v>0</v>
      </c>
      <c r="H1712" s="20">
        <v>45147.370891203704</v>
      </c>
    </row>
    <row r="1713" spans="1:8" x14ac:dyDescent="0.25">
      <c r="A1713" s="3" t="s">
        <v>8</v>
      </c>
      <c r="B1713" s="4" t="s">
        <v>395</v>
      </c>
      <c r="C1713" s="4" t="s">
        <v>396</v>
      </c>
      <c r="D1713" s="4">
        <v>1084897389</v>
      </c>
      <c r="E1713" s="4" t="s">
        <v>397</v>
      </c>
      <c r="F1713" s="3" t="s">
        <v>12</v>
      </c>
      <c r="G1713" s="3">
        <v>0</v>
      </c>
      <c r="H1713" s="20">
        <v>45147.373020833336</v>
      </c>
    </row>
    <row r="1714" spans="1:8" x14ac:dyDescent="0.25">
      <c r="A1714" s="3" t="s">
        <v>8</v>
      </c>
      <c r="B1714" s="4" t="s">
        <v>639</v>
      </c>
      <c r="C1714" s="4" t="s">
        <v>74</v>
      </c>
      <c r="D1714" s="4">
        <v>7699603</v>
      </c>
      <c r="E1714" s="4" t="s">
        <v>316</v>
      </c>
      <c r="F1714" s="3" t="s">
        <v>12</v>
      </c>
      <c r="G1714" s="3">
        <v>0</v>
      </c>
      <c r="H1714" s="20">
        <v>45147.396331018521</v>
      </c>
    </row>
    <row r="1715" spans="1:8" x14ac:dyDescent="0.25">
      <c r="A1715" s="3" t="s">
        <v>8</v>
      </c>
      <c r="B1715" s="4" t="s">
        <v>34</v>
      </c>
      <c r="C1715" s="4" t="s">
        <v>35</v>
      </c>
      <c r="D1715" s="4">
        <v>83042278</v>
      </c>
      <c r="E1715" s="4" t="s">
        <v>36</v>
      </c>
      <c r="F1715" s="3" t="s">
        <v>12</v>
      </c>
      <c r="G1715" s="3">
        <v>0</v>
      </c>
      <c r="H1715" s="20">
        <v>45147.39603009259</v>
      </c>
    </row>
    <row r="1716" spans="1:8" x14ac:dyDescent="0.25">
      <c r="A1716" s="3" t="s">
        <v>8</v>
      </c>
      <c r="B1716" s="4" t="s">
        <v>346</v>
      </c>
      <c r="C1716" s="4" t="s">
        <v>638</v>
      </c>
      <c r="D1716" s="4">
        <v>1082773970</v>
      </c>
      <c r="E1716" s="4" t="s">
        <v>348</v>
      </c>
      <c r="F1716" s="3" t="s">
        <v>12</v>
      </c>
      <c r="G1716" s="3">
        <v>0</v>
      </c>
      <c r="H1716" s="20">
        <v>45147.397314814814</v>
      </c>
    </row>
    <row r="1717" spans="1:8" x14ac:dyDescent="0.25">
      <c r="A1717" s="3" t="s">
        <v>8</v>
      </c>
      <c r="B1717" s="4" t="s">
        <v>423</v>
      </c>
      <c r="C1717" s="4" t="s">
        <v>251</v>
      </c>
      <c r="D1717" s="4">
        <v>83232142</v>
      </c>
      <c r="E1717" s="4" t="s">
        <v>1128</v>
      </c>
      <c r="F1717" s="3" t="s">
        <v>12</v>
      </c>
      <c r="G1717" s="3">
        <v>0</v>
      </c>
      <c r="H1717" s="20">
        <v>45147.406458333331</v>
      </c>
    </row>
    <row r="1718" spans="1:8" x14ac:dyDescent="0.25">
      <c r="A1718" s="3" t="s">
        <v>8</v>
      </c>
      <c r="B1718" s="4" t="s">
        <v>671</v>
      </c>
      <c r="C1718" s="4" t="s">
        <v>670</v>
      </c>
      <c r="D1718" s="4">
        <v>12263387</v>
      </c>
      <c r="E1718" s="4" t="s">
        <v>234</v>
      </c>
      <c r="F1718" s="3" t="s">
        <v>12</v>
      </c>
      <c r="G1718" s="3">
        <v>0</v>
      </c>
      <c r="H1718" s="20">
        <v>45147.411180555559</v>
      </c>
    </row>
    <row r="1719" spans="1:8" x14ac:dyDescent="0.25">
      <c r="A1719" s="3" t="s">
        <v>8</v>
      </c>
      <c r="B1719" s="4" t="s">
        <v>230</v>
      </c>
      <c r="C1719" s="4" t="s">
        <v>62</v>
      </c>
      <c r="D1719" s="4">
        <v>83043968</v>
      </c>
      <c r="E1719" s="4" t="s">
        <v>231</v>
      </c>
      <c r="F1719" s="3" t="s">
        <v>12</v>
      </c>
      <c r="G1719" s="3">
        <v>0</v>
      </c>
      <c r="H1719" s="20">
        <v>45147.393125000002</v>
      </c>
    </row>
    <row r="1720" spans="1:8" x14ac:dyDescent="0.25">
      <c r="A1720" s="3" t="s">
        <v>8</v>
      </c>
      <c r="B1720" s="4" t="s">
        <v>288</v>
      </c>
      <c r="C1720" s="4" t="s">
        <v>289</v>
      </c>
      <c r="D1720" s="4">
        <v>1004269607</v>
      </c>
      <c r="E1720" s="4" t="s">
        <v>290</v>
      </c>
      <c r="F1720" s="3" t="s">
        <v>12</v>
      </c>
      <c r="G1720" s="3">
        <v>0</v>
      </c>
      <c r="H1720" s="20">
        <v>45147.391967592594</v>
      </c>
    </row>
    <row r="1721" spans="1:8" x14ac:dyDescent="0.25">
      <c r="A1721" s="3" t="s">
        <v>8</v>
      </c>
      <c r="B1721" s="4" t="s">
        <v>281</v>
      </c>
      <c r="C1721" s="4" t="s">
        <v>282</v>
      </c>
      <c r="D1721" s="4">
        <v>12266985</v>
      </c>
      <c r="E1721" s="4" t="s">
        <v>283</v>
      </c>
      <c r="F1721" s="3" t="s">
        <v>12</v>
      </c>
      <c r="G1721" s="3">
        <v>0</v>
      </c>
      <c r="H1721" s="20">
        <v>45147.383252314816</v>
      </c>
    </row>
    <row r="1722" spans="1:8" x14ac:dyDescent="0.25">
      <c r="A1722" s="3" t="s">
        <v>8</v>
      </c>
      <c r="B1722" s="4" t="s">
        <v>97</v>
      </c>
      <c r="C1722" s="4" t="s">
        <v>62</v>
      </c>
      <c r="D1722" s="4">
        <v>83232672</v>
      </c>
      <c r="E1722" s="4" t="s">
        <v>98</v>
      </c>
      <c r="F1722" s="3" t="s">
        <v>12</v>
      </c>
      <c r="G1722" s="3">
        <v>0</v>
      </c>
      <c r="H1722" s="20">
        <v>45147.379594907405</v>
      </c>
    </row>
    <row r="1723" spans="1:8" x14ac:dyDescent="0.25">
      <c r="A1723" s="3" t="s">
        <v>8</v>
      </c>
      <c r="B1723" s="4" t="s">
        <v>91</v>
      </c>
      <c r="C1723" s="4" t="s">
        <v>92</v>
      </c>
      <c r="D1723" s="4">
        <v>83231126</v>
      </c>
      <c r="E1723" s="4" t="s">
        <v>1129</v>
      </c>
      <c r="F1723" s="3" t="s">
        <v>12</v>
      </c>
      <c r="G1723" s="3">
        <v>0</v>
      </c>
      <c r="H1723" s="20">
        <v>45147.386354166665</v>
      </c>
    </row>
    <row r="1724" spans="1:8" x14ac:dyDescent="0.25">
      <c r="A1724" s="3" t="s">
        <v>8</v>
      </c>
      <c r="B1724" s="4" t="s">
        <v>58</v>
      </c>
      <c r="C1724" s="4" t="s">
        <v>59</v>
      </c>
      <c r="D1724" s="4">
        <v>1004418380</v>
      </c>
      <c r="E1724" s="4" t="s">
        <v>104</v>
      </c>
      <c r="F1724" s="3" t="s">
        <v>12</v>
      </c>
      <c r="G1724" s="3">
        <v>0</v>
      </c>
      <c r="H1724" s="20">
        <v>45147.388715277775</v>
      </c>
    </row>
    <row r="1725" spans="1:8" x14ac:dyDescent="0.25">
      <c r="A1725" s="3" t="s">
        <v>8</v>
      </c>
      <c r="B1725" s="4" t="s">
        <v>155</v>
      </c>
      <c r="C1725" s="4" t="s">
        <v>156</v>
      </c>
      <c r="D1725" s="4">
        <v>1108832497</v>
      </c>
      <c r="E1725" s="4" t="s">
        <v>157</v>
      </c>
      <c r="F1725" s="3" t="s">
        <v>12</v>
      </c>
      <c r="G1725" s="3">
        <v>0</v>
      </c>
      <c r="H1725" s="20">
        <v>45147.389039351852</v>
      </c>
    </row>
    <row r="1726" spans="1:8" x14ac:dyDescent="0.25">
      <c r="A1726" s="3" t="s">
        <v>8</v>
      </c>
      <c r="B1726" s="4" t="s">
        <v>445</v>
      </c>
      <c r="C1726" s="4" t="s">
        <v>446</v>
      </c>
      <c r="D1726" s="4">
        <v>1080184732</v>
      </c>
      <c r="E1726" s="4" t="s">
        <v>444</v>
      </c>
      <c r="F1726" s="3" t="s">
        <v>12</v>
      </c>
      <c r="G1726" s="3">
        <v>0</v>
      </c>
      <c r="H1726" s="20">
        <v>45147.41196759259</v>
      </c>
    </row>
    <row r="1727" spans="1:8" x14ac:dyDescent="0.25">
      <c r="A1727" s="3" t="s">
        <v>8</v>
      </c>
      <c r="B1727" s="4" t="s">
        <v>46</v>
      </c>
      <c r="C1727" s="4" t="s">
        <v>624</v>
      </c>
      <c r="D1727" s="4">
        <v>1004208453</v>
      </c>
      <c r="E1727" s="4" t="s">
        <v>48</v>
      </c>
      <c r="F1727" s="3" t="s">
        <v>12</v>
      </c>
      <c r="G1727" s="3">
        <v>0</v>
      </c>
      <c r="H1727" s="20">
        <v>45147.684374999997</v>
      </c>
    </row>
    <row r="1728" spans="1:8" x14ac:dyDescent="0.25">
      <c r="A1728" s="3" t="s">
        <v>8</v>
      </c>
      <c r="B1728" s="4" t="s">
        <v>140</v>
      </c>
      <c r="C1728" s="4" t="s">
        <v>141</v>
      </c>
      <c r="D1728" s="4">
        <v>1083900759</v>
      </c>
      <c r="E1728" s="4" t="s">
        <v>142</v>
      </c>
      <c r="F1728" s="3" t="s">
        <v>12</v>
      </c>
      <c r="G1728" s="3">
        <v>0</v>
      </c>
      <c r="H1728" s="20">
        <v>45147.676018518519</v>
      </c>
    </row>
    <row r="1729" spans="1:8" x14ac:dyDescent="0.25">
      <c r="A1729" s="3" t="s">
        <v>8</v>
      </c>
      <c r="B1729" s="4" t="s">
        <v>320</v>
      </c>
      <c r="C1729" s="4" t="s">
        <v>321</v>
      </c>
      <c r="D1729" s="4">
        <v>83169142</v>
      </c>
      <c r="E1729" s="4" t="s">
        <v>322</v>
      </c>
      <c r="F1729" s="3" t="s">
        <v>12</v>
      </c>
      <c r="G1729" s="3">
        <v>0</v>
      </c>
      <c r="H1729" s="20">
        <v>45147.671122685184</v>
      </c>
    </row>
    <row r="1730" spans="1:8" x14ac:dyDescent="0.25">
      <c r="A1730" s="3" t="s">
        <v>8</v>
      </c>
      <c r="B1730" s="4" t="s">
        <v>171</v>
      </c>
      <c r="C1730" s="4" t="s">
        <v>172</v>
      </c>
      <c r="D1730" s="4">
        <v>4948010</v>
      </c>
      <c r="E1730" s="4" t="s">
        <v>173</v>
      </c>
      <c r="F1730" s="3" t="s">
        <v>12</v>
      </c>
      <c r="G1730" s="3">
        <v>0</v>
      </c>
      <c r="H1730" s="20">
        <v>45147.679363425923</v>
      </c>
    </row>
    <row r="1731" spans="1:8" x14ac:dyDescent="0.25">
      <c r="A1731" s="3" t="s">
        <v>8</v>
      </c>
      <c r="B1731" s="4" t="s">
        <v>140</v>
      </c>
      <c r="C1731" s="4" t="s">
        <v>141</v>
      </c>
      <c r="D1731" s="4">
        <v>1083900759</v>
      </c>
      <c r="E1731" s="4" t="s">
        <v>142</v>
      </c>
      <c r="F1731" s="3" t="s">
        <v>12</v>
      </c>
      <c r="G1731" s="3">
        <v>0</v>
      </c>
      <c r="H1731" s="20">
        <v>45147.340775462966</v>
      </c>
    </row>
    <row r="1732" spans="1:8" x14ac:dyDescent="0.25">
      <c r="A1732" s="3" t="s">
        <v>8</v>
      </c>
      <c r="B1732" s="4" t="s">
        <v>226</v>
      </c>
      <c r="C1732" s="4" t="s">
        <v>227</v>
      </c>
      <c r="D1732" s="4">
        <v>1007576097</v>
      </c>
      <c r="E1732" s="4" t="s">
        <v>228</v>
      </c>
      <c r="F1732" s="3" t="s">
        <v>12</v>
      </c>
      <c r="G1732" s="3">
        <v>0</v>
      </c>
      <c r="H1732" s="20">
        <v>45147.690266203703</v>
      </c>
    </row>
    <row r="1733" spans="1:8" x14ac:dyDescent="0.25">
      <c r="A1733" s="3" t="s">
        <v>8</v>
      </c>
      <c r="B1733" s="4" t="s">
        <v>385</v>
      </c>
      <c r="C1733" s="4" t="s">
        <v>386</v>
      </c>
      <c r="D1733" s="4">
        <v>83211602</v>
      </c>
      <c r="E1733" s="4" t="s">
        <v>387</v>
      </c>
      <c r="F1733" s="3" t="s">
        <v>12</v>
      </c>
      <c r="G1733" s="3">
        <v>0</v>
      </c>
      <c r="H1733" s="20">
        <v>45147.664861111109</v>
      </c>
    </row>
    <row r="1734" spans="1:8" x14ac:dyDescent="0.25">
      <c r="A1734" s="3" t="s">
        <v>8</v>
      </c>
      <c r="B1734" s="4" t="s">
        <v>565</v>
      </c>
      <c r="C1734" s="4" t="s">
        <v>566</v>
      </c>
      <c r="D1734" s="4">
        <v>7686636</v>
      </c>
      <c r="E1734" s="4" t="s">
        <v>128</v>
      </c>
      <c r="F1734" s="3" t="s">
        <v>12</v>
      </c>
      <c r="G1734" s="3">
        <v>0</v>
      </c>
      <c r="H1734" s="20">
        <v>45147.663078703707</v>
      </c>
    </row>
    <row r="1735" spans="1:8" x14ac:dyDescent="0.25">
      <c r="A1735" s="3" t="s">
        <v>8</v>
      </c>
      <c r="B1735" s="4" t="s">
        <v>1194</v>
      </c>
      <c r="C1735" s="4" t="s">
        <v>1195</v>
      </c>
      <c r="D1735" s="4">
        <v>1004208730</v>
      </c>
      <c r="E1735" s="4" t="s">
        <v>324</v>
      </c>
      <c r="F1735" s="3" t="s">
        <v>12</v>
      </c>
      <c r="G1735" s="3">
        <v>0</v>
      </c>
      <c r="H1735" s="20">
        <v>45147.659629629627</v>
      </c>
    </row>
    <row r="1736" spans="1:8" x14ac:dyDescent="0.25">
      <c r="A1736" s="3" t="s">
        <v>8</v>
      </c>
      <c r="B1736" s="4" t="s">
        <v>400</v>
      </c>
      <c r="C1736" s="4" t="s">
        <v>251</v>
      </c>
      <c r="D1736" s="4">
        <v>12169589</v>
      </c>
      <c r="E1736" s="4" t="s">
        <v>401</v>
      </c>
      <c r="F1736" s="3" t="s">
        <v>12</v>
      </c>
      <c r="G1736" s="3">
        <v>0</v>
      </c>
      <c r="H1736" s="20">
        <v>45147.65902777778</v>
      </c>
    </row>
    <row r="1737" spans="1:8" x14ac:dyDescent="0.25">
      <c r="A1737" s="3" t="s">
        <v>8</v>
      </c>
      <c r="B1737" s="4" t="s">
        <v>338</v>
      </c>
      <c r="C1737" s="4" t="s">
        <v>1213</v>
      </c>
      <c r="D1737" s="4">
        <v>12165840</v>
      </c>
      <c r="E1737" s="4" t="s">
        <v>340</v>
      </c>
      <c r="F1737" s="3" t="s">
        <v>12</v>
      </c>
      <c r="G1737" s="3">
        <v>0</v>
      </c>
      <c r="H1737" s="20">
        <v>45147.660092592596</v>
      </c>
    </row>
    <row r="1738" spans="1:8" x14ac:dyDescent="0.25">
      <c r="A1738" s="3" t="s">
        <v>8</v>
      </c>
      <c r="B1738" s="4" t="s">
        <v>341</v>
      </c>
      <c r="C1738" s="4" t="s">
        <v>89</v>
      </c>
      <c r="D1738" s="4">
        <v>1083876680</v>
      </c>
      <c r="E1738" s="4" t="s">
        <v>342</v>
      </c>
      <c r="F1738" s="3" t="s">
        <v>12</v>
      </c>
      <c r="G1738" s="3">
        <v>0</v>
      </c>
      <c r="H1738" s="20">
        <v>45147.660682870373</v>
      </c>
    </row>
    <row r="1739" spans="1:8" x14ac:dyDescent="0.25">
      <c r="A1739" s="3" t="s">
        <v>8</v>
      </c>
      <c r="B1739" s="4" t="s">
        <v>108</v>
      </c>
      <c r="C1739" s="4" t="s">
        <v>109</v>
      </c>
      <c r="D1739" s="4">
        <v>17648122</v>
      </c>
      <c r="E1739" s="4" t="s">
        <v>110</v>
      </c>
      <c r="F1739" s="3" t="s">
        <v>12</v>
      </c>
      <c r="G1739" s="3">
        <v>0</v>
      </c>
      <c r="H1739" s="20">
        <v>45147.661620370367</v>
      </c>
    </row>
    <row r="1740" spans="1:8" x14ac:dyDescent="0.25">
      <c r="A1740" s="3" t="s">
        <v>8</v>
      </c>
      <c r="B1740" s="4" t="s">
        <v>288</v>
      </c>
      <c r="C1740" s="4" t="s">
        <v>1196</v>
      </c>
      <c r="D1740" s="4">
        <v>83183613</v>
      </c>
      <c r="E1740" s="4" t="s">
        <v>205</v>
      </c>
      <c r="F1740" s="3" t="s">
        <v>12</v>
      </c>
      <c r="G1740" s="3">
        <v>0</v>
      </c>
      <c r="H1740" s="20">
        <v>45147.697268518517</v>
      </c>
    </row>
    <row r="1741" spans="1:8" x14ac:dyDescent="0.25">
      <c r="A1741" s="3" t="s">
        <v>8</v>
      </c>
      <c r="B1741" s="4" t="s">
        <v>1171</v>
      </c>
      <c r="C1741" s="4" t="s">
        <v>1172</v>
      </c>
      <c r="D1741" s="4">
        <v>1080935611</v>
      </c>
      <c r="E1741" s="4" t="s">
        <v>63</v>
      </c>
      <c r="F1741" s="3" t="s">
        <v>12</v>
      </c>
      <c r="G1741" s="3">
        <v>0</v>
      </c>
      <c r="H1741" s="20">
        <v>45147.697696759256</v>
      </c>
    </row>
    <row r="1742" spans="1:8" x14ac:dyDescent="0.25">
      <c r="A1742" s="3" t="s">
        <v>8</v>
      </c>
      <c r="B1742" s="4" t="s">
        <v>203</v>
      </c>
      <c r="C1742" s="4" t="s">
        <v>204</v>
      </c>
      <c r="D1742" s="4">
        <v>16188600</v>
      </c>
      <c r="E1742" s="4" t="s">
        <v>240</v>
      </c>
      <c r="F1742" s="3" t="s">
        <v>12</v>
      </c>
      <c r="G1742" s="3">
        <v>0</v>
      </c>
      <c r="H1742" s="20">
        <v>45147.72415509259</v>
      </c>
    </row>
    <row r="1743" spans="1:8" x14ac:dyDescent="0.25">
      <c r="A1743" s="3" t="s">
        <v>8</v>
      </c>
      <c r="B1743" s="4" t="s">
        <v>70</v>
      </c>
      <c r="C1743" s="4" t="s">
        <v>71</v>
      </c>
      <c r="D1743" s="4">
        <v>1083910730</v>
      </c>
      <c r="E1743" s="4" t="s">
        <v>72</v>
      </c>
      <c r="F1743" s="3" t="s">
        <v>12</v>
      </c>
      <c r="G1743" s="3">
        <v>0</v>
      </c>
      <c r="H1743" s="20">
        <v>45147.723032407404</v>
      </c>
    </row>
    <row r="1744" spans="1:8" x14ac:dyDescent="0.25">
      <c r="A1744" s="3" t="s">
        <v>8</v>
      </c>
      <c r="B1744" s="4" t="s">
        <v>166</v>
      </c>
      <c r="C1744" s="4" t="s">
        <v>167</v>
      </c>
      <c r="D1744" s="4">
        <v>80162955</v>
      </c>
      <c r="E1744" s="4" t="s">
        <v>168</v>
      </c>
      <c r="F1744" s="3" t="s">
        <v>12</v>
      </c>
      <c r="G1744" s="3">
        <v>0</v>
      </c>
      <c r="H1744" s="20">
        <v>45147.729895833334</v>
      </c>
    </row>
    <row r="1745" spans="1:8" x14ac:dyDescent="0.25">
      <c r="A1745" s="3" t="s">
        <v>8</v>
      </c>
      <c r="B1745" s="4" t="s">
        <v>169</v>
      </c>
      <c r="C1745" s="4" t="s">
        <v>92</v>
      </c>
      <c r="D1745" s="4">
        <v>83231022</v>
      </c>
      <c r="E1745" s="4" t="s">
        <v>170</v>
      </c>
      <c r="F1745" s="3" t="s">
        <v>12</v>
      </c>
      <c r="G1745" s="3">
        <v>0</v>
      </c>
      <c r="H1745" s="20">
        <v>45147.737129629626</v>
      </c>
    </row>
    <row r="1746" spans="1:8" x14ac:dyDescent="0.25">
      <c r="A1746" s="3" t="s">
        <v>8</v>
      </c>
      <c r="B1746" s="4" t="s">
        <v>117</v>
      </c>
      <c r="C1746" s="4" t="s">
        <v>118</v>
      </c>
      <c r="D1746" s="4">
        <v>93235293</v>
      </c>
      <c r="E1746" s="4" t="s">
        <v>119</v>
      </c>
      <c r="F1746" s="3" t="s">
        <v>12</v>
      </c>
      <c r="G1746" s="3">
        <v>0</v>
      </c>
      <c r="H1746" s="20">
        <v>45147.744583333333</v>
      </c>
    </row>
    <row r="1747" spans="1:8" x14ac:dyDescent="0.25">
      <c r="A1747" s="3" t="s">
        <v>8</v>
      </c>
      <c r="B1747" s="4" t="s">
        <v>398</v>
      </c>
      <c r="C1747" s="4" t="s">
        <v>89</v>
      </c>
      <c r="D1747" s="4">
        <v>12240546</v>
      </c>
      <c r="E1747" s="4" t="s">
        <v>33</v>
      </c>
      <c r="F1747" s="3" t="s">
        <v>12</v>
      </c>
      <c r="G1747" s="3">
        <v>0</v>
      </c>
      <c r="H1747" s="20">
        <v>45147.72246527778</v>
      </c>
    </row>
    <row r="1748" spans="1:8" x14ac:dyDescent="0.25">
      <c r="A1748" s="3" t="s">
        <v>8</v>
      </c>
      <c r="B1748" s="4" t="s">
        <v>372</v>
      </c>
      <c r="C1748" s="4" t="s">
        <v>62</v>
      </c>
      <c r="D1748" s="4">
        <v>1082773124</v>
      </c>
      <c r="E1748" s="4" t="s">
        <v>373</v>
      </c>
      <c r="F1748" s="3" t="s">
        <v>12</v>
      </c>
      <c r="G1748" s="3">
        <v>0</v>
      </c>
      <c r="H1748" s="20">
        <v>45147.721655092595</v>
      </c>
    </row>
    <row r="1749" spans="1:8" x14ac:dyDescent="0.25">
      <c r="A1749" s="3" t="s">
        <v>8</v>
      </c>
      <c r="B1749" s="4" t="s">
        <v>206</v>
      </c>
      <c r="C1749" s="4" t="s">
        <v>23</v>
      </c>
      <c r="D1749" s="4">
        <v>83182653</v>
      </c>
      <c r="E1749" s="4" t="s">
        <v>139</v>
      </c>
      <c r="F1749" s="3" t="s">
        <v>12</v>
      </c>
      <c r="G1749" s="3">
        <v>0</v>
      </c>
      <c r="H1749" s="20">
        <v>45147.711678240739</v>
      </c>
    </row>
    <row r="1750" spans="1:8" x14ac:dyDescent="0.25">
      <c r="A1750" s="3" t="s">
        <v>8</v>
      </c>
      <c r="B1750" s="4" t="s">
        <v>327</v>
      </c>
      <c r="C1750" s="4" t="s">
        <v>1214</v>
      </c>
      <c r="D1750" s="4">
        <v>1082775782</v>
      </c>
      <c r="E1750" s="4" t="s">
        <v>329</v>
      </c>
      <c r="F1750" s="3" t="s">
        <v>12</v>
      </c>
      <c r="G1750" s="3">
        <v>0</v>
      </c>
      <c r="H1750" s="20">
        <v>45147.699942129628</v>
      </c>
    </row>
    <row r="1751" spans="1:8" x14ac:dyDescent="0.25">
      <c r="A1751" s="3" t="s">
        <v>8</v>
      </c>
      <c r="B1751" s="4" t="s">
        <v>641</v>
      </c>
      <c r="C1751" s="4" t="s">
        <v>1165</v>
      </c>
      <c r="D1751" s="4">
        <v>1080933189</v>
      </c>
      <c r="E1751" s="4" t="s">
        <v>57</v>
      </c>
      <c r="F1751" s="3" t="s">
        <v>12</v>
      </c>
      <c r="G1751" s="3">
        <v>0</v>
      </c>
      <c r="H1751" s="20">
        <v>45147.712094907409</v>
      </c>
    </row>
    <row r="1752" spans="1:8" x14ac:dyDescent="0.25">
      <c r="A1752" s="3" t="s">
        <v>8</v>
      </c>
      <c r="B1752" s="4" t="s">
        <v>52</v>
      </c>
      <c r="C1752" s="4" t="s">
        <v>53</v>
      </c>
      <c r="D1752" s="4">
        <v>93061236</v>
      </c>
      <c r="E1752" s="4" t="s">
        <v>54</v>
      </c>
      <c r="F1752" s="3" t="s">
        <v>12</v>
      </c>
      <c r="G1752" s="3">
        <v>0</v>
      </c>
      <c r="H1752" s="20">
        <v>45147.716504629629</v>
      </c>
    </row>
    <row r="1753" spans="1:8" x14ac:dyDescent="0.25">
      <c r="A1753" s="3" t="s">
        <v>8</v>
      </c>
      <c r="B1753" s="4" t="s">
        <v>445</v>
      </c>
      <c r="C1753" s="4" t="s">
        <v>446</v>
      </c>
      <c r="D1753" s="4">
        <v>1080184732</v>
      </c>
      <c r="E1753" s="4" t="s">
        <v>444</v>
      </c>
      <c r="F1753" s="3" t="s">
        <v>12</v>
      </c>
      <c r="G1753" s="3">
        <v>0</v>
      </c>
      <c r="H1753" s="20">
        <v>45147.721053240741</v>
      </c>
    </row>
    <row r="1754" spans="1:8" x14ac:dyDescent="0.25">
      <c r="A1754" s="3" t="s">
        <v>8</v>
      </c>
      <c r="B1754" s="4" t="s">
        <v>368</v>
      </c>
      <c r="C1754" s="4" t="s">
        <v>153</v>
      </c>
      <c r="D1754" s="4">
        <v>12230182</v>
      </c>
      <c r="E1754" s="4" t="s">
        <v>369</v>
      </c>
      <c r="F1754" s="3" t="s">
        <v>12</v>
      </c>
      <c r="G1754" s="3">
        <v>0</v>
      </c>
      <c r="H1754" s="20">
        <v>45147.654976851853</v>
      </c>
    </row>
    <row r="1755" spans="1:8" x14ac:dyDescent="0.25">
      <c r="A1755" s="3" t="s">
        <v>8</v>
      </c>
      <c r="B1755" s="4" t="s">
        <v>265</v>
      </c>
      <c r="C1755" s="4" t="s">
        <v>121</v>
      </c>
      <c r="D1755" s="4">
        <v>83232088</v>
      </c>
      <c r="E1755" s="4" t="s">
        <v>266</v>
      </c>
      <c r="F1755" s="3" t="s">
        <v>12</v>
      </c>
      <c r="G1755" s="3">
        <v>0</v>
      </c>
      <c r="H1755" s="20">
        <v>45147.642210648148</v>
      </c>
    </row>
    <row r="1756" spans="1:8" x14ac:dyDescent="0.25">
      <c r="A1756" s="3" t="s">
        <v>8</v>
      </c>
      <c r="B1756" s="4" t="s">
        <v>1217</v>
      </c>
      <c r="C1756" s="4" t="s">
        <v>1218</v>
      </c>
      <c r="D1756" s="4">
        <v>1084261539</v>
      </c>
      <c r="E1756" s="4" t="s">
        <v>355</v>
      </c>
      <c r="F1756" s="3" t="s">
        <v>12</v>
      </c>
      <c r="G1756" s="3">
        <v>0</v>
      </c>
      <c r="H1756" s="20">
        <v>45147.581817129627</v>
      </c>
    </row>
    <row r="1757" spans="1:8" x14ac:dyDescent="0.25">
      <c r="A1757" s="3" t="s">
        <v>8</v>
      </c>
      <c r="B1757" s="4" t="s">
        <v>155</v>
      </c>
      <c r="C1757" s="4" t="s">
        <v>156</v>
      </c>
      <c r="D1757" s="4">
        <v>1108832497</v>
      </c>
      <c r="E1757" s="4" t="s">
        <v>157</v>
      </c>
      <c r="F1757" s="3" t="s">
        <v>12</v>
      </c>
      <c r="G1757" s="3">
        <v>0</v>
      </c>
      <c r="H1757" s="20">
        <v>45147.581388888888</v>
      </c>
    </row>
    <row r="1758" spans="1:8" x14ac:dyDescent="0.25">
      <c r="A1758" s="3" t="s">
        <v>8</v>
      </c>
      <c r="B1758" s="4" t="s">
        <v>19</v>
      </c>
      <c r="C1758" s="4" t="s">
        <v>20</v>
      </c>
      <c r="D1758" s="4">
        <v>1082776117</v>
      </c>
      <c r="E1758" s="4" t="s">
        <v>21</v>
      </c>
      <c r="F1758" s="3" t="s">
        <v>12</v>
      </c>
      <c r="G1758" s="3">
        <v>0</v>
      </c>
      <c r="H1758" s="20">
        <v>45147.584050925929</v>
      </c>
    </row>
    <row r="1759" spans="1:8" x14ac:dyDescent="0.25">
      <c r="A1759" s="3" t="s">
        <v>8</v>
      </c>
      <c r="B1759" s="4" t="s">
        <v>73</v>
      </c>
      <c r="C1759" s="4" t="s">
        <v>74</v>
      </c>
      <c r="D1759" s="4">
        <v>83231540</v>
      </c>
      <c r="E1759" s="4" t="s">
        <v>75</v>
      </c>
      <c r="F1759" s="3" t="s">
        <v>12</v>
      </c>
      <c r="G1759" s="3">
        <v>0</v>
      </c>
      <c r="H1759" s="20">
        <v>45147.589861111112</v>
      </c>
    </row>
    <row r="1760" spans="1:8" x14ac:dyDescent="0.25">
      <c r="A1760" s="3" t="s">
        <v>8</v>
      </c>
      <c r="B1760" s="4" t="s">
        <v>408</v>
      </c>
      <c r="C1760" s="4" t="s">
        <v>409</v>
      </c>
      <c r="D1760" s="4">
        <v>83029302</v>
      </c>
      <c r="E1760" s="4" t="s">
        <v>410</v>
      </c>
      <c r="F1760" s="3" t="s">
        <v>12</v>
      </c>
      <c r="G1760" s="3">
        <v>0</v>
      </c>
      <c r="H1760" s="20">
        <v>45147.601886574077</v>
      </c>
    </row>
    <row r="1761" spans="1:8" x14ac:dyDescent="0.25">
      <c r="A1761" s="3" t="s">
        <v>8</v>
      </c>
      <c r="B1761" s="4" t="s">
        <v>91</v>
      </c>
      <c r="C1761" s="4" t="s">
        <v>92</v>
      </c>
      <c r="D1761" s="4">
        <v>83231126</v>
      </c>
      <c r="E1761" s="4" t="s">
        <v>1129</v>
      </c>
      <c r="F1761" s="3" t="s">
        <v>12</v>
      </c>
      <c r="G1761" s="3">
        <v>0</v>
      </c>
      <c r="H1761" s="20">
        <v>45147.578715277778</v>
      </c>
    </row>
    <row r="1762" spans="1:8" x14ac:dyDescent="0.25">
      <c r="A1762" s="3" t="s">
        <v>8</v>
      </c>
      <c r="B1762" s="4" t="s">
        <v>293</v>
      </c>
      <c r="C1762" s="4" t="s">
        <v>294</v>
      </c>
      <c r="D1762" s="4">
        <v>1299454</v>
      </c>
      <c r="E1762" s="4" t="s">
        <v>295</v>
      </c>
      <c r="F1762" s="3" t="s">
        <v>12</v>
      </c>
      <c r="G1762" s="3">
        <v>0</v>
      </c>
      <c r="H1762" s="20">
        <v>45147.578125</v>
      </c>
    </row>
    <row r="1763" spans="1:8" x14ac:dyDescent="0.25">
      <c r="A1763" s="3" t="s">
        <v>8</v>
      </c>
      <c r="B1763" s="4" t="s">
        <v>547</v>
      </c>
      <c r="C1763" s="4" t="s">
        <v>548</v>
      </c>
      <c r="D1763" s="4">
        <v>83160822</v>
      </c>
      <c r="E1763" s="4" t="s">
        <v>307</v>
      </c>
      <c r="F1763" s="3" t="s">
        <v>12</v>
      </c>
      <c r="G1763" s="3">
        <v>0</v>
      </c>
      <c r="H1763" s="20">
        <v>45147.563263888886</v>
      </c>
    </row>
    <row r="1764" spans="1:8" x14ac:dyDescent="0.25">
      <c r="A1764" s="3" t="s">
        <v>8</v>
      </c>
      <c r="B1764" s="4" t="s">
        <v>1197</v>
      </c>
      <c r="C1764" s="4" t="s">
        <v>1219</v>
      </c>
      <c r="D1764" s="4">
        <v>1084258110</v>
      </c>
      <c r="E1764" s="4" t="s">
        <v>474</v>
      </c>
      <c r="F1764" s="3" t="s">
        <v>12</v>
      </c>
      <c r="G1764" s="3">
        <v>0</v>
      </c>
      <c r="H1764" s="20">
        <v>45147.560324074075</v>
      </c>
    </row>
    <row r="1765" spans="1:8" x14ac:dyDescent="0.25">
      <c r="A1765" s="3" t="s">
        <v>8</v>
      </c>
      <c r="B1765" s="4" t="s">
        <v>405</v>
      </c>
      <c r="C1765" s="4" t="s">
        <v>323</v>
      </c>
      <c r="D1765" s="4">
        <v>1007361269</v>
      </c>
      <c r="E1765" s="4" t="s">
        <v>84</v>
      </c>
      <c r="F1765" s="3" t="s">
        <v>12</v>
      </c>
      <c r="G1765" s="3">
        <v>0</v>
      </c>
      <c r="H1765" s="20">
        <v>45147.563842592594</v>
      </c>
    </row>
    <row r="1766" spans="1:8" x14ac:dyDescent="0.25">
      <c r="A1766" s="3" t="s">
        <v>8</v>
      </c>
      <c r="B1766" s="4" t="s">
        <v>166</v>
      </c>
      <c r="C1766" s="4" t="s">
        <v>89</v>
      </c>
      <c r="D1766" s="4">
        <v>83029507</v>
      </c>
      <c r="E1766" s="4" t="s">
        <v>229</v>
      </c>
      <c r="F1766" s="3" t="s">
        <v>12</v>
      </c>
      <c r="G1766" s="3">
        <v>0</v>
      </c>
      <c r="H1766" s="20">
        <v>45147.566655092596</v>
      </c>
    </row>
    <row r="1767" spans="1:8" x14ac:dyDescent="0.25">
      <c r="A1767" s="3" t="s">
        <v>8</v>
      </c>
      <c r="B1767" s="4" t="s">
        <v>97</v>
      </c>
      <c r="C1767" s="4" t="s">
        <v>62</v>
      </c>
      <c r="D1767" s="4">
        <v>83232672</v>
      </c>
      <c r="E1767" s="4" t="s">
        <v>98</v>
      </c>
      <c r="F1767" s="3" t="s">
        <v>12</v>
      </c>
      <c r="G1767" s="3">
        <v>0</v>
      </c>
      <c r="H1767" s="20">
        <v>45147.573252314818</v>
      </c>
    </row>
    <row r="1768" spans="1:8" x14ac:dyDescent="0.25">
      <c r="A1768" s="3" t="s">
        <v>8</v>
      </c>
      <c r="B1768" s="4" t="s">
        <v>67</v>
      </c>
      <c r="C1768" s="4" t="s">
        <v>68</v>
      </c>
      <c r="D1768" s="4">
        <v>12143687</v>
      </c>
      <c r="E1768" s="4" t="s">
        <v>69</v>
      </c>
      <c r="F1768" s="3" t="s">
        <v>12</v>
      </c>
      <c r="G1768" s="3">
        <v>0</v>
      </c>
      <c r="H1768" s="20">
        <v>45147.603495370371</v>
      </c>
    </row>
    <row r="1769" spans="1:8" x14ac:dyDescent="0.25">
      <c r="A1769" s="3" t="s">
        <v>8</v>
      </c>
      <c r="B1769" s="4" t="s">
        <v>423</v>
      </c>
      <c r="C1769" s="4" t="s">
        <v>251</v>
      </c>
      <c r="D1769" s="4">
        <v>83232142</v>
      </c>
      <c r="E1769" s="4" t="s">
        <v>1128</v>
      </c>
      <c r="F1769" s="3" t="s">
        <v>12</v>
      </c>
      <c r="G1769" s="3">
        <v>0</v>
      </c>
      <c r="H1769" s="20">
        <v>45147.608136574076</v>
      </c>
    </row>
    <row r="1770" spans="1:8" x14ac:dyDescent="0.25">
      <c r="A1770" s="3" t="s">
        <v>8</v>
      </c>
      <c r="B1770" s="4" t="s">
        <v>143</v>
      </c>
      <c r="C1770" s="4" t="s">
        <v>144</v>
      </c>
      <c r="D1770" s="4">
        <v>12229785</v>
      </c>
      <c r="E1770" s="4" t="s">
        <v>145</v>
      </c>
      <c r="F1770" s="3" t="s">
        <v>12</v>
      </c>
      <c r="G1770" s="3">
        <v>0</v>
      </c>
      <c r="H1770" s="20">
        <v>45147.627870370372</v>
      </c>
    </row>
    <row r="1771" spans="1:8" x14ac:dyDescent="0.25">
      <c r="A1771" s="3" t="s">
        <v>8</v>
      </c>
      <c r="B1771" s="4" t="s">
        <v>192</v>
      </c>
      <c r="C1771" s="4" t="s">
        <v>53</v>
      </c>
      <c r="D1771" s="4">
        <v>17682584</v>
      </c>
      <c r="E1771" s="4" t="s">
        <v>216</v>
      </c>
      <c r="F1771" s="3" t="s">
        <v>12</v>
      </c>
      <c r="G1771" s="3">
        <v>0</v>
      </c>
      <c r="H1771" s="20">
        <v>45147.62122685185</v>
      </c>
    </row>
    <row r="1772" spans="1:8" x14ac:dyDescent="0.25">
      <c r="A1772" s="3" t="s">
        <v>8</v>
      </c>
      <c r="B1772" s="4" t="s">
        <v>163</v>
      </c>
      <c r="C1772" s="4" t="s">
        <v>323</v>
      </c>
      <c r="D1772" s="4">
        <v>1013679007</v>
      </c>
      <c r="E1772" s="4" t="s">
        <v>176</v>
      </c>
      <c r="F1772" s="3" t="s">
        <v>12</v>
      </c>
      <c r="G1772" s="3">
        <v>0</v>
      </c>
      <c r="H1772" s="20">
        <v>45147.629293981481</v>
      </c>
    </row>
    <row r="1773" spans="1:8" x14ac:dyDescent="0.25">
      <c r="A1773" s="3" t="s">
        <v>8</v>
      </c>
      <c r="B1773" s="4" t="s">
        <v>217</v>
      </c>
      <c r="C1773" s="4" t="s">
        <v>218</v>
      </c>
      <c r="D1773" s="4">
        <v>12235356</v>
      </c>
      <c r="E1773" s="4" t="s">
        <v>219</v>
      </c>
      <c r="F1773" s="3" t="s">
        <v>12</v>
      </c>
      <c r="G1773" s="3">
        <v>0</v>
      </c>
      <c r="H1773" s="20">
        <v>45147.636400462965</v>
      </c>
    </row>
    <row r="1774" spans="1:8" x14ac:dyDescent="0.25">
      <c r="A1774" s="3" t="s">
        <v>8</v>
      </c>
      <c r="B1774" s="4" t="s">
        <v>40</v>
      </c>
      <c r="C1774" s="4" t="s">
        <v>628</v>
      </c>
      <c r="D1774" s="4">
        <v>1084262343</v>
      </c>
      <c r="E1774" s="4" t="s">
        <v>313</v>
      </c>
      <c r="F1774" s="3" t="s">
        <v>12</v>
      </c>
      <c r="G1774" s="3">
        <v>0</v>
      </c>
      <c r="H1774" s="20">
        <v>45147.637789351851</v>
      </c>
    </row>
    <row r="1775" spans="1:8" x14ac:dyDescent="0.25">
      <c r="A1775" s="3" t="s">
        <v>8</v>
      </c>
      <c r="B1775" s="4" t="s">
        <v>679</v>
      </c>
      <c r="C1775" s="4" t="s">
        <v>678</v>
      </c>
      <c r="D1775" s="4">
        <v>12168949</v>
      </c>
      <c r="E1775" s="4" t="s">
        <v>440</v>
      </c>
      <c r="F1775" s="3" t="s">
        <v>12</v>
      </c>
      <c r="G1775" s="3">
        <v>0</v>
      </c>
      <c r="H1775" s="20">
        <v>45147.620729166665</v>
      </c>
    </row>
    <row r="1776" spans="1:8" x14ac:dyDescent="0.25">
      <c r="A1776" s="3" t="s">
        <v>8</v>
      </c>
      <c r="B1776" s="4" t="s">
        <v>174</v>
      </c>
      <c r="C1776" s="4" t="s">
        <v>175</v>
      </c>
      <c r="D1776" s="4">
        <v>1083906402</v>
      </c>
      <c r="E1776" s="4" t="s">
        <v>193</v>
      </c>
      <c r="F1776" s="3" t="s">
        <v>12</v>
      </c>
      <c r="G1776" s="3">
        <v>0</v>
      </c>
      <c r="H1776" s="20">
        <v>45147.619432870371</v>
      </c>
    </row>
    <row r="1777" spans="1:8" x14ac:dyDescent="0.25">
      <c r="A1777" s="3" t="s">
        <v>8</v>
      </c>
      <c r="B1777" s="4" t="s">
        <v>105</v>
      </c>
      <c r="C1777" s="4" t="s">
        <v>106</v>
      </c>
      <c r="D1777" s="4">
        <v>12263213</v>
      </c>
      <c r="E1777" s="4" t="s">
        <v>107</v>
      </c>
      <c r="F1777" s="3" t="s">
        <v>12</v>
      </c>
      <c r="G1777" s="3">
        <v>0</v>
      </c>
      <c r="H1777" s="20">
        <v>45147.61142361111</v>
      </c>
    </row>
    <row r="1778" spans="1:8" x14ac:dyDescent="0.25">
      <c r="A1778" s="3" t="s">
        <v>8</v>
      </c>
      <c r="B1778" s="4" t="s">
        <v>346</v>
      </c>
      <c r="C1778" s="4" t="s">
        <v>638</v>
      </c>
      <c r="D1778" s="4">
        <v>1082773970</v>
      </c>
      <c r="E1778" s="4" t="s">
        <v>348</v>
      </c>
      <c r="F1778" s="3" t="s">
        <v>12</v>
      </c>
      <c r="G1778" s="3">
        <v>0</v>
      </c>
      <c r="H1778" s="20">
        <v>45147.608807870369</v>
      </c>
    </row>
    <row r="1779" spans="1:8" x14ac:dyDescent="0.25">
      <c r="A1779" s="3" t="s">
        <v>8</v>
      </c>
      <c r="B1779" s="4" t="s">
        <v>353</v>
      </c>
      <c r="C1779" s="4" t="s">
        <v>141</v>
      </c>
      <c r="D1779" s="4">
        <v>1083905887</v>
      </c>
      <c r="E1779" s="4" t="s">
        <v>453</v>
      </c>
      <c r="F1779" s="3" t="s">
        <v>12</v>
      </c>
      <c r="G1779" s="3">
        <v>0</v>
      </c>
      <c r="H1779" s="20">
        <v>45147.61278935185</v>
      </c>
    </row>
    <row r="1780" spans="1:8" x14ac:dyDescent="0.25">
      <c r="A1780" s="3" t="s">
        <v>8</v>
      </c>
      <c r="B1780" s="4" t="s">
        <v>123</v>
      </c>
      <c r="C1780" s="4" t="s">
        <v>124</v>
      </c>
      <c r="D1780" s="4">
        <v>1026589273</v>
      </c>
      <c r="E1780" s="4" t="s">
        <v>202</v>
      </c>
      <c r="F1780" s="3" t="s">
        <v>12</v>
      </c>
      <c r="G1780" s="3">
        <v>0</v>
      </c>
      <c r="H1780" s="20">
        <v>45147.613217592596</v>
      </c>
    </row>
    <row r="1781" spans="1:8" x14ac:dyDescent="0.25">
      <c r="A1781" s="3" t="s">
        <v>8</v>
      </c>
      <c r="B1781" s="4" t="s">
        <v>390</v>
      </c>
      <c r="C1781" s="4" t="s">
        <v>351</v>
      </c>
      <c r="D1781" s="4">
        <v>83218068</v>
      </c>
      <c r="E1781" s="4" t="s">
        <v>437</v>
      </c>
      <c r="F1781" s="3" t="s">
        <v>12</v>
      </c>
      <c r="G1781" s="3">
        <v>0</v>
      </c>
      <c r="H1781" s="20">
        <v>45147.613958333335</v>
      </c>
    </row>
    <row r="1782" spans="1:8" x14ac:dyDescent="0.25">
      <c r="A1782" s="3" t="s">
        <v>8</v>
      </c>
      <c r="B1782" s="4" t="s">
        <v>811</v>
      </c>
      <c r="C1782" s="4" t="s">
        <v>1221</v>
      </c>
      <c r="D1782" s="4">
        <v>1007659150</v>
      </c>
      <c r="E1782" s="4" t="s">
        <v>813</v>
      </c>
      <c r="F1782" s="3" t="s">
        <v>12</v>
      </c>
      <c r="G1782" s="3">
        <v>0</v>
      </c>
      <c r="H1782" s="20">
        <v>45147.559687499997</v>
      </c>
    </row>
    <row r="1783" spans="1:8" x14ac:dyDescent="0.25">
      <c r="A1783" s="3" t="s">
        <v>8</v>
      </c>
      <c r="B1783" s="4" t="s">
        <v>780</v>
      </c>
      <c r="C1783" s="4" t="s">
        <v>781</v>
      </c>
      <c r="D1783" s="4">
        <v>4929418</v>
      </c>
      <c r="E1783" s="4" t="s">
        <v>782</v>
      </c>
      <c r="F1783" s="3" t="s">
        <v>12</v>
      </c>
      <c r="G1783" s="3">
        <v>0</v>
      </c>
      <c r="H1783" s="20">
        <v>45147.273773148147</v>
      </c>
    </row>
    <row r="1784" spans="1:8" x14ac:dyDescent="0.25">
      <c r="A1784" s="3" t="s">
        <v>8</v>
      </c>
      <c r="B1784" s="4" t="s">
        <v>895</v>
      </c>
      <c r="C1784" s="4" t="s">
        <v>896</v>
      </c>
      <c r="D1784" s="4">
        <v>83041789</v>
      </c>
      <c r="E1784" s="4" t="s">
        <v>897</v>
      </c>
      <c r="F1784" s="3" t="s">
        <v>12</v>
      </c>
      <c r="G1784" s="3">
        <v>0</v>
      </c>
      <c r="H1784" s="20">
        <v>45147.244780092595</v>
      </c>
    </row>
    <row r="1785" spans="1:8" x14ac:dyDescent="0.25">
      <c r="A1785" s="3" t="s">
        <v>8</v>
      </c>
      <c r="B1785" s="4" t="s">
        <v>861</v>
      </c>
      <c r="C1785" s="4" t="s">
        <v>862</v>
      </c>
      <c r="D1785" s="4">
        <v>83258062</v>
      </c>
      <c r="E1785" s="4" t="s">
        <v>790</v>
      </c>
      <c r="F1785" s="3" t="s">
        <v>12</v>
      </c>
      <c r="G1785" s="3">
        <v>0</v>
      </c>
      <c r="H1785" s="20">
        <v>45147.244212962964</v>
      </c>
    </row>
    <row r="1786" spans="1:8" x14ac:dyDescent="0.25">
      <c r="A1786" s="3" t="s">
        <v>8</v>
      </c>
      <c r="B1786" s="4" t="s">
        <v>884</v>
      </c>
      <c r="C1786" s="4" t="s">
        <v>885</v>
      </c>
      <c r="D1786" s="4">
        <v>12239486</v>
      </c>
      <c r="E1786" s="4" t="s">
        <v>886</v>
      </c>
      <c r="F1786" s="3" t="s">
        <v>12</v>
      </c>
      <c r="G1786" s="3">
        <v>0</v>
      </c>
      <c r="H1786" s="20">
        <v>45147.245370370372</v>
      </c>
    </row>
    <row r="1787" spans="1:8" x14ac:dyDescent="0.25">
      <c r="A1787" s="3" t="s">
        <v>8</v>
      </c>
      <c r="B1787" s="4" t="s">
        <v>477</v>
      </c>
      <c r="C1787" s="4" t="s">
        <v>1184</v>
      </c>
      <c r="D1787" s="4">
        <v>1006846591</v>
      </c>
      <c r="E1787" s="4" t="s">
        <v>889</v>
      </c>
      <c r="F1787" s="3" t="s">
        <v>12</v>
      </c>
      <c r="G1787" s="3">
        <v>0</v>
      </c>
      <c r="H1787" s="20">
        <v>45147.246817129628</v>
      </c>
    </row>
    <row r="1788" spans="1:8" x14ac:dyDescent="0.25">
      <c r="A1788" s="3" t="s">
        <v>8</v>
      </c>
      <c r="B1788" s="4" t="s">
        <v>855</v>
      </c>
      <c r="C1788" s="4" t="s">
        <v>856</v>
      </c>
      <c r="D1788" s="4">
        <v>1130602304</v>
      </c>
      <c r="E1788" s="4" t="s">
        <v>857</v>
      </c>
      <c r="F1788" s="3" t="s">
        <v>12</v>
      </c>
      <c r="G1788" s="3">
        <v>0</v>
      </c>
      <c r="H1788" s="20">
        <v>45147.247442129628</v>
      </c>
    </row>
    <row r="1789" spans="1:8" x14ac:dyDescent="0.25">
      <c r="A1789" s="3" t="s">
        <v>8</v>
      </c>
      <c r="B1789" s="4" t="s">
        <v>1120</v>
      </c>
      <c r="C1789" s="4" t="s">
        <v>1121</v>
      </c>
      <c r="D1789" s="4">
        <v>83044248</v>
      </c>
      <c r="E1789" s="4" t="s">
        <v>207</v>
      </c>
      <c r="F1789" s="3" t="s">
        <v>12</v>
      </c>
      <c r="G1789" s="3">
        <v>0</v>
      </c>
      <c r="H1789" s="20">
        <v>45147.243935185186</v>
      </c>
    </row>
    <row r="1790" spans="1:8" x14ac:dyDescent="0.25">
      <c r="A1790" s="3" t="s">
        <v>8</v>
      </c>
      <c r="B1790" s="4" t="s">
        <v>817</v>
      </c>
      <c r="C1790" s="4" t="s">
        <v>818</v>
      </c>
      <c r="D1790" s="4">
        <v>1082774013</v>
      </c>
      <c r="E1790" s="4" t="s">
        <v>819</v>
      </c>
      <c r="F1790" s="3" t="s">
        <v>12</v>
      </c>
      <c r="G1790" s="3">
        <v>0</v>
      </c>
      <c r="H1790" s="20">
        <v>45147.243564814817</v>
      </c>
    </row>
    <row r="1791" spans="1:8" x14ac:dyDescent="0.25">
      <c r="A1791" s="3" t="s">
        <v>8</v>
      </c>
      <c r="B1791" s="4" t="s">
        <v>28</v>
      </c>
      <c r="C1791" s="4" t="s">
        <v>638</v>
      </c>
      <c r="D1791" s="4">
        <v>12239618</v>
      </c>
      <c r="E1791" s="4" t="s">
        <v>30</v>
      </c>
      <c r="F1791" s="3" t="s">
        <v>12</v>
      </c>
      <c r="G1791" s="3">
        <v>0</v>
      </c>
      <c r="H1791" s="20">
        <v>45147.241655092592</v>
      </c>
    </row>
    <row r="1792" spans="1:8" x14ac:dyDescent="0.25">
      <c r="A1792" s="3" t="s">
        <v>8</v>
      </c>
      <c r="B1792" s="4" t="s">
        <v>467</v>
      </c>
      <c r="C1792" s="4" t="s">
        <v>468</v>
      </c>
      <c r="D1792" s="4">
        <v>12241693</v>
      </c>
      <c r="E1792" s="4" t="s">
        <v>237</v>
      </c>
      <c r="F1792" s="3" t="s">
        <v>12</v>
      </c>
      <c r="G1792" s="3">
        <v>0</v>
      </c>
      <c r="H1792" s="20">
        <v>45147.241180555553</v>
      </c>
    </row>
    <row r="1793" spans="1:8" x14ac:dyDescent="0.25">
      <c r="A1793" s="3" t="s">
        <v>8</v>
      </c>
      <c r="B1793" s="4" t="s">
        <v>1176</v>
      </c>
      <c r="C1793" s="4" t="s">
        <v>1177</v>
      </c>
      <c r="D1793" s="4">
        <v>14192400</v>
      </c>
      <c r="E1793" s="4" t="s">
        <v>911</v>
      </c>
      <c r="F1793" s="3" t="s">
        <v>12</v>
      </c>
      <c r="G1793" s="3">
        <v>0</v>
      </c>
      <c r="H1793" s="20">
        <v>45147.242384259262</v>
      </c>
    </row>
    <row r="1794" spans="1:8" x14ac:dyDescent="0.25">
      <c r="A1794" s="3" t="s">
        <v>8</v>
      </c>
      <c r="B1794" s="4" t="s">
        <v>836</v>
      </c>
      <c r="C1794" s="4" t="s">
        <v>318</v>
      </c>
      <c r="D1794" s="4">
        <v>12265782</v>
      </c>
      <c r="E1794" s="4" t="s">
        <v>837</v>
      </c>
      <c r="F1794" s="3" t="s">
        <v>12</v>
      </c>
      <c r="G1794" s="3">
        <v>0</v>
      </c>
      <c r="H1794" s="20">
        <v>45147.242777777778</v>
      </c>
    </row>
    <row r="1795" spans="1:8" x14ac:dyDescent="0.25">
      <c r="A1795" s="3" t="s">
        <v>8</v>
      </c>
      <c r="B1795" s="4" t="s">
        <v>600</v>
      </c>
      <c r="C1795" s="4" t="s">
        <v>601</v>
      </c>
      <c r="D1795" s="4">
        <v>83043993</v>
      </c>
      <c r="E1795" s="4" t="s">
        <v>602</v>
      </c>
      <c r="F1795" s="3" t="s">
        <v>12</v>
      </c>
      <c r="G1795" s="3">
        <v>0</v>
      </c>
      <c r="H1795" s="20">
        <v>45147.243101851855</v>
      </c>
    </row>
    <row r="1796" spans="1:8" x14ac:dyDescent="0.25">
      <c r="A1796" s="3" t="s">
        <v>8</v>
      </c>
      <c r="B1796" s="4" t="s">
        <v>1244</v>
      </c>
      <c r="C1796" s="4" t="s">
        <v>1245</v>
      </c>
      <c r="D1796" s="4">
        <v>1007714787</v>
      </c>
      <c r="E1796" s="4" t="s">
        <v>865</v>
      </c>
      <c r="F1796" s="3" t="s">
        <v>12</v>
      </c>
      <c r="G1796" s="3">
        <v>0</v>
      </c>
      <c r="H1796" s="20">
        <v>45147.247939814813</v>
      </c>
    </row>
    <row r="1797" spans="1:8" x14ac:dyDescent="0.25">
      <c r="A1797" s="3" t="s">
        <v>8</v>
      </c>
      <c r="B1797" s="4" t="s">
        <v>741</v>
      </c>
      <c r="C1797" s="4" t="s">
        <v>922</v>
      </c>
      <c r="D1797" s="4">
        <v>1083886278</v>
      </c>
      <c r="E1797" s="4" t="s">
        <v>923</v>
      </c>
      <c r="F1797" s="3" t="s">
        <v>12</v>
      </c>
      <c r="G1797" s="3">
        <v>0</v>
      </c>
      <c r="H1797" s="20">
        <v>45147.2496875</v>
      </c>
    </row>
    <row r="1798" spans="1:8" x14ac:dyDescent="0.25">
      <c r="A1798" s="3" t="s">
        <v>8</v>
      </c>
      <c r="B1798" s="4" t="s">
        <v>253</v>
      </c>
      <c r="C1798" s="4" t="s">
        <v>761</v>
      </c>
      <c r="D1798" s="4">
        <v>12994232</v>
      </c>
      <c r="E1798" s="4" t="s">
        <v>762</v>
      </c>
      <c r="F1798" s="3" t="s">
        <v>12</v>
      </c>
      <c r="G1798" s="3">
        <v>0</v>
      </c>
      <c r="H1798" s="20">
        <v>45147.257245370369</v>
      </c>
    </row>
    <row r="1799" spans="1:8" x14ac:dyDescent="0.25">
      <c r="A1799" s="3" t="s">
        <v>8</v>
      </c>
      <c r="B1799" s="4" t="s">
        <v>797</v>
      </c>
      <c r="C1799" s="4" t="s">
        <v>351</v>
      </c>
      <c r="D1799" s="4">
        <v>1083909588</v>
      </c>
      <c r="E1799" s="4" t="s">
        <v>798</v>
      </c>
      <c r="F1799" s="3" t="s">
        <v>12</v>
      </c>
      <c r="G1799" s="3">
        <v>0</v>
      </c>
      <c r="H1799" s="20">
        <v>45147.256886574076</v>
      </c>
    </row>
    <row r="1800" spans="1:8" x14ac:dyDescent="0.25">
      <c r="A1800" s="3" t="s">
        <v>8</v>
      </c>
      <c r="B1800" s="4" t="s">
        <v>814</v>
      </c>
      <c r="C1800" s="4" t="s">
        <v>1239</v>
      </c>
      <c r="D1800" s="4">
        <v>1004418403</v>
      </c>
      <c r="E1800" s="4" t="s">
        <v>966</v>
      </c>
      <c r="F1800" s="3" t="s">
        <v>12</v>
      </c>
      <c r="G1800" s="3">
        <v>0</v>
      </c>
      <c r="H1800" s="20">
        <v>45147.257800925923</v>
      </c>
    </row>
    <row r="1801" spans="1:8" x14ac:dyDescent="0.25">
      <c r="A1801" s="3" t="s">
        <v>8</v>
      </c>
      <c r="B1801" s="4" t="s">
        <v>909</v>
      </c>
      <c r="C1801" s="4" t="s">
        <v>910</v>
      </c>
      <c r="D1801" s="4">
        <v>1193033226</v>
      </c>
      <c r="E1801" s="4" t="s">
        <v>870</v>
      </c>
      <c r="F1801" s="3" t="s">
        <v>12</v>
      </c>
      <c r="G1801" s="3">
        <v>0</v>
      </c>
      <c r="H1801" s="20">
        <v>45147.258067129631</v>
      </c>
    </row>
    <row r="1802" spans="1:8" x14ac:dyDescent="0.25">
      <c r="A1802" s="3" t="s">
        <v>8</v>
      </c>
      <c r="B1802" s="4" t="s">
        <v>425</v>
      </c>
      <c r="C1802" s="4" t="s">
        <v>426</v>
      </c>
      <c r="D1802" s="4">
        <v>18153209</v>
      </c>
      <c r="E1802" s="4" t="s">
        <v>427</v>
      </c>
      <c r="F1802" s="3" t="s">
        <v>12</v>
      </c>
      <c r="G1802" s="3">
        <v>0</v>
      </c>
      <c r="H1802" s="20">
        <v>45147.259201388886</v>
      </c>
    </row>
    <row r="1803" spans="1:8" x14ac:dyDescent="0.25">
      <c r="A1803" s="3" t="s">
        <v>8</v>
      </c>
      <c r="B1803" s="4" t="s">
        <v>120</v>
      </c>
      <c r="C1803" s="4" t="s">
        <v>748</v>
      </c>
      <c r="D1803" s="4">
        <v>12230385</v>
      </c>
      <c r="E1803" s="4" t="s">
        <v>749</v>
      </c>
      <c r="F1803" s="3" t="s">
        <v>12</v>
      </c>
      <c r="G1803" s="3">
        <v>0</v>
      </c>
      <c r="H1803" s="20">
        <v>45147.255567129629</v>
      </c>
    </row>
    <row r="1804" spans="1:8" x14ac:dyDescent="0.25">
      <c r="A1804" s="3" t="s">
        <v>8</v>
      </c>
      <c r="B1804" s="4" t="s">
        <v>372</v>
      </c>
      <c r="C1804" s="4" t="s">
        <v>62</v>
      </c>
      <c r="D1804" s="4">
        <v>1082773124</v>
      </c>
      <c r="E1804" s="4" t="s">
        <v>373</v>
      </c>
      <c r="F1804" s="3" t="s">
        <v>12</v>
      </c>
      <c r="G1804" s="3">
        <v>0</v>
      </c>
      <c r="H1804" s="20">
        <v>45147.254479166666</v>
      </c>
    </row>
    <row r="1805" spans="1:8" x14ac:dyDescent="0.25">
      <c r="A1805" s="3" t="s">
        <v>8</v>
      </c>
      <c r="B1805" s="4" t="s">
        <v>753</v>
      </c>
      <c r="C1805" s="4" t="s">
        <v>754</v>
      </c>
      <c r="D1805" s="4">
        <v>93408717</v>
      </c>
      <c r="E1805" s="4" t="s">
        <v>755</v>
      </c>
      <c r="F1805" s="3" t="s">
        <v>12</v>
      </c>
      <c r="G1805" s="3">
        <v>0</v>
      </c>
      <c r="H1805" s="20">
        <v>45147.250856481478</v>
      </c>
    </row>
    <row r="1806" spans="1:8" x14ac:dyDescent="0.25">
      <c r="A1806" s="3" t="s">
        <v>8</v>
      </c>
      <c r="B1806" s="4" t="s">
        <v>766</v>
      </c>
      <c r="C1806" s="4" t="s">
        <v>767</v>
      </c>
      <c r="D1806" s="4">
        <v>16451267</v>
      </c>
      <c r="E1806" s="4" t="s">
        <v>768</v>
      </c>
      <c r="F1806" s="3" t="s">
        <v>12</v>
      </c>
      <c r="G1806" s="3">
        <v>0</v>
      </c>
      <c r="H1806" s="20">
        <v>45147.250185185185</v>
      </c>
    </row>
    <row r="1807" spans="1:8" x14ac:dyDescent="0.25">
      <c r="A1807" s="3" t="s">
        <v>8</v>
      </c>
      <c r="B1807" s="4" t="s">
        <v>52</v>
      </c>
      <c r="C1807" s="4" t="s">
        <v>900</v>
      </c>
      <c r="D1807" s="4">
        <v>12235287</v>
      </c>
      <c r="E1807" s="4" t="s">
        <v>901</v>
      </c>
      <c r="F1807" s="3" t="s">
        <v>12</v>
      </c>
      <c r="G1807" s="3">
        <v>0</v>
      </c>
      <c r="H1807" s="20">
        <v>45147.251898148148</v>
      </c>
    </row>
    <row r="1808" spans="1:8" x14ac:dyDescent="0.25">
      <c r="A1808" s="3" t="s">
        <v>8</v>
      </c>
      <c r="B1808" s="4" t="s">
        <v>554</v>
      </c>
      <c r="C1808" s="4" t="s">
        <v>1173</v>
      </c>
      <c r="D1808" s="4">
        <v>12266723</v>
      </c>
      <c r="E1808" s="4" t="s">
        <v>840</v>
      </c>
      <c r="F1808" s="3" t="s">
        <v>12</v>
      </c>
      <c r="G1808" s="3">
        <v>0</v>
      </c>
      <c r="H1808" s="20">
        <v>45147.252986111111</v>
      </c>
    </row>
    <row r="1809" spans="1:8" x14ac:dyDescent="0.25">
      <c r="A1809" s="3" t="s">
        <v>8</v>
      </c>
      <c r="B1809" s="4" t="s">
        <v>882</v>
      </c>
      <c r="C1809" s="4" t="s">
        <v>23</v>
      </c>
      <c r="D1809" s="4">
        <v>12264933</v>
      </c>
      <c r="E1809" s="4" t="s">
        <v>883</v>
      </c>
      <c r="F1809" s="3" t="s">
        <v>12</v>
      </c>
      <c r="G1809" s="3">
        <v>0</v>
      </c>
      <c r="H1809" s="20">
        <v>45147.253784722219</v>
      </c>
    </row>
    <row r="1810" spans="1:8" x14ac:dyDescent="0.25">
      <c r="A1810" s="3" t="s">
        <v>8</v>
      </c>
      <c r="B1810" s="4" t="s">
        <v>906</v>
      </c>
      <c r="C1810" s="4" t="s">
        <v>907</v>
      </c>
      <c r="D1810" s="4">
        <v>1109003441</v>
      </c>
      <c r="E1810" s="4" t="s">
        <v>904</v>
      </c>
      <c r="F1810" s="3" t="s">
        <v>12</v>
      </c>
      <c r="G1810" s="3">
        <v>0</v>
      </c>
      <c r="H1810" s="20">
        <v>45147.24009259259</v>
      </c>
    </row>
    <row r="1811" spans="1:8" x14ac:dyDescent="0.25">
      <c r="A1811" s="3" t="s">
        <v>8</v>
      </c>
      <c r="B1811" s="4" t="s">
        <v>265</v>
      </c>
      <c r="C1811" s="4" t="s">
        <v>286</v>
      </c>
      <c r="D1811" s="4">
        <v>12233771</v>
      </c>
      <c r="E1811" s="4" t="s">
        <v>319</v>
      </c>
      <c r="F1811" s="3" t="s">
        <v>12</v>
      </c>
      <c r="G1811" s="3">
        <v>0</v>
      </c>
      <c r="H1811" s="20">
        <v>45147.239803240744</v>
      </c>
    </row>
    <row r="1812" spans="1:8" x14ac:dyDescent="0.25">
      <c r="A1812" s="3" t="s">
        <v>8</v>
      </c>
      <c r="B1812" s="4" t="s">
        <v>257</v>
      </c>
      <c r="C1812" s="4" t="s">
        <v>807</v>
      </c>
      <c r="D1812" s="4">
        <v>12238760</v>
      </c>
      <c r="E1812" s="4" t="s">
        <v>808</v>
      </c>
      <c r="F1812" s="3" t="s">
        <v>12</v>
      </c>
      <c r="G1812" s="3">
        <v>0</v>
      </c>
      <c r="H1812" s="20">
        <v>45147.22047453704</v>
      </c>
    </row>
    <row r="1813" spans="1:8" x14ac:dyDescent="0.25">
      <c r="A1813" s="3" t="s">
        <v>8</v>
      </c>
      <c r="B1813" s="4" t="s">
        <v>656</v>
      </c>
      <c r="C1813" s="4" t="s">
        <v>655</v>
      </c>
      <c r="D1813" s="4">
        <v>1004417641</v>
      </c>
      <c r="E1813" s="4" t="s">
        <v>302</v>
      </c>
      <c r="F1813" s="3" t="s">
        <v>12</v>
      </c>
      <c r="G1813" s="3">
        <v>0</v>
      </c>
      <c r="H1813" s="20">
        <v>45147.218298611115</v>
      </c>
    </row>
    <row r="1814" spans="1:8" x14ac:dyDescent="0.25">
      <c r="A1814" s="3" t="s">
        <v>8</v>
      </c>
      <c r="B1814" s="4" t="s">
        <v>745</v>
      </c>
      <c r="C1814" s="4" t="s">
        <v>1220</v>
      </c>
      <c r="D1814" s="4">
        <v>1104935334</v>
      </c>
      <c r="E1814" s="4" t="s">
        <v>747</v>
      </c>
      <c r="F1814" s="3" t="s">
        <v>12</v>
      </c>
      <c r="G1814" s="3">
        <v>0</v>
      </c>
      <c r="H1814" s="20">
        <v>45147.224606481483</v>
      </c>
    </row>
    <row r="1815" spans="1:8" x14ac:dyDescent="0.25">
      <c r="A1815" s="3" t="s">
        <v>8</v>
      </c>
      <c r="B1815" s="4" t="s">
        <v>777</v>
      </c>
      <c r="C1815" s="4" t="s">
        <v>778</v>
      </c>
      <c r="D1815" s="4">
        <v>83161230</v>
      </c>
      <c r="E1815" s="4" t="s">
        <v>779</v>
      </c>
      <c r="F1815" s="3" t="s">
        <v>12</v>
      </c>
      <c r="G1815" s="3">
        <v>0</v>
      </c>
      <c r="H1815" s="20">
        <v>45147.225729166668</v>
      </c>
    </row>
    <row r="1816" spans="1:8" x14ac:dyDescent="0.25">
      <c r="A1816" s="3" t="s">
        <v>8</v>
      </c>
      <c r="B1816" s="4" t="s">
        <v>978</v>
      </c>
      <c r="C1816" s="4" t="s">
        <v>979</v>
      </c>
      <c r="D1816" s="4">
        <v>1004268773</v>
      </c>
      <c r="E1816" s="4" t="s">
        <v>821</v>
      </c>
      <c r="F1816" s="3" t="s">
        <v>12</v>
      </c>
      <c r="G1816" s="3">
        <v>0</v>
      </c>
      <c r="H1816" s="20">
        <v>45147.226087962961</v>
      </c>
    </row>
    <row r="1817" spans="1:8" x14ac:dyDescent="0.25">
      <c r="A1817" s="3" t="s">
        <v>8</v>
      </c>
      <c r="B1817" s="4" t="s">
        <v>1117</v>
      </c>
      <c r="C1817" s="4" t="s">
        <v>1118</v>
      </c>
      <c r="D1817" s="4">
        <v>12228772</v>
      </c>
      <c r="E1817" s="4" t="s">
        <v>894</v>
      </c>
      <c r="F1817" s="3" t="s">
        <v>12</v>
      </c>
      <c r="G1817" s="3">
        <v>0</v>
      </c>
      <c r="H1817" s="20">
        <v>45147.214814814812</v>
      </c>
    </row>
    <row r="1818" spans="1:8" x14ac:dyDescent="0.25">
      <c r="A1818" s="3" t="s">
        <v>8</v>
      </c>
      <c r="B1818" s="4" t="s">
        <v>986</v>
      </c>
      <c r="C1818" s="4" t="s">
        <v>1224</v>
      </c>
      <c r="D1818" s="4">
        <v>12236298</v>
      </c>
      <c r="E1818" s="4" t="s">
        <v>787</v>
      </c>
      <c r="F1818" s="3" t="s">
        <v>12</v>
      </c>
      <c r="G1818" s="3">
        <v>0</v>
      </c>
      <c r="H1818" s="20">
        <v>45147.210428240738</v>
      </c>
    </row>
    <row r="1819" spans="1:8" x14ac:dyDescent="0.25">
      <c r="A1819" s="3" t="s">
        <v>8</v>
      </c>
      <c r="B1819" s="4" t="s">
        <v>1101</v>
      </c>
      <c r="C1819" s="4" t="s">
        <v>1102</v>
      </c>
      <c r="D1819" s="4">
        <v>12233284</v>
      </c>
      <c r="E1819" s="4" t="s">
        <v>800</v>
      </c>
      <c r="F1819" s="3" t="s">
        <v>12</v>
      </c>
      <c r="G1819" s="3">
        <v>0</v>
      </c>
      <c r="H1819" s="20">
        <v>45147.204699074071</v>
      </c>
    </row>
    <row r="1820" spans="1:8" x14ac:dyDescent="0.25">
      <c r="A1820" s="3" t="s">
        <v>8</v>
      </c>
      <c r="B1820" s="4" t="s">
        <v>844</v>
      </c>
      <c r="C1820" s="4" t="s">
        <v>845</v>
      </c>
      <c r="D1820" s="4">
        <v>17639898</v>
      </c>
      <c r="E1820" s="4" t="s">
        <v>908</v>
      </c>
      <c r="F1820" s="3" t="s">
        <v>12</v>
      </c>
      <c r="G1820" s="3">
        <v>0</v>
      </c>
      <c r="H1820" s="20">
        <v>45147.204340277778</v>
      </c>
    </row>
    <row r="1821" spans="1:8" x14ac:dyDescent="0.25">
      <c r="A1821" s="3" t="s">
        <v>8</v>
      </c>
      <c r="B1821" s="4" t="s">
        <v>831</v>
      </c>
      <c r="C1821" s="4" t="s">
        <v>832</v>
      </c>
      <c r="D1821" s="4">
        <v>1007628874</v>
      </c>
      <c r="E1821" s="4" t="s">
        <v>833</v>
      </c>
      <c r="F1821" s="3" t="s">
        <v>12</v>
      </c>
      <c r="G1821" s="3">
        <v>0</v>
      </c>
      <c r="H1821" s="20">
        <v>45147.207141203704</v>
      </c>
    </row>
    <row r="1822" spans="1:8" x14ac:dyDescent="0.25">
      <c r="A1822" s="3" t="s">
        <v>8</v>
      </c>
      <c r="B1822" s="4" t="s">
        <v>1238</v>
      </c>
      <c r="C1822" s="4" t="s">
        <v>1118</v>
      </c>
      <c r="D1822" s="4">
        <v>1005780498</v>
      </c>
      <c r="E1822" s="4" t="s">
        <v>850</v>
      </c>
      <c r="F1822" s="3" t="s">
        <v>12</v>
      </c>
      <c r="G1822" s="3">
        <v>0</v>
      </c>
      <c r="H1822" s="20">
        <v>45147.209618055553</v>
      </c>
    </row>
    <row r="1823" spans="1:8" x14ac:dyDescent="0.25">
      <c r="A1823" s="3" t="s">
        <v>8</v>
      </c>
      <c r="B1823" s="4" t="s">
        <v>828</v>
      </c>
      <c r="C1823" s="4" t="s">
        <v>1222</v>
      </c>
      <c r="D1823" s="4">
        <v>5230583</v>
      </c>
      <c r="E1823" s="4" t="s">
        <v>830</v>
      </c>
      <c r="F1823" s="3" t="s">
        <v>12</v>
      </c>
      <c r="G1823" s="3">
        <v>0</v>
      </c>
      <c r="H1823" s="20">
        <v>45147.209976851853</v>
      </c>
    </row>
    <row r="1824" spans="1:8" x14ac:dyDescent="0.25">
      <c r="A1824" s="3" t="s">
        <v>8</v>
      </c>
      <c r="B1824" s="4" t="s">
        <v>874</v>
      </c>
      <c r="C1824" s="4" t="s">
        <v>775</v>
      </c>
      <c r="D1824" s="4">
        <v>1083865295</v>
      </c>
      <c r="E1824" s="4" t="s">
        <v>914</v>
      </c>
      <c r="F1824" s="3" t="s">
        <v>12</v>
      </c>
      <c r="G1824" s="3">
        <v>0</v>
      </c>
      <c r="H1824" s="20">
        <v>45147.230266203704</v>
      </c>
    </row>
    <row r="1825" spans="1:8" x14ac:dyDescent="0.25">
      <c r="A1825" s="3" t="s">
        <v>8</v>
      </c>
      <c r="B1825" s="4" t="s">
        <v>1234</v>
      </c>
      <c r="C1825" s="4" t="s">
        <v>1226</v>
      </c>
      <c r="D1825" s="4">
        <v>14281005</v>
      </c>
      <c r="E1825" s="4" t="s">
        <v>962</v>
      </c>
      <c r="F1825" s="3" t="s">
        <v>12</v>
      </c>
      <c r="G1825" s="3">
        <v>0</v>
      </c>
      <c r="H1825" s="20">
        <v>45147.230775462966</v>
      </c>
    </row>
    <row r="1826" spans="1:8" x14ac:dyDescent="0.25">
      <c r="A1826" s="3" t="s">
        <v>8</v>
      </c>
      <c r="B1826" s="4" t="s">
        <v>166</v>
      </c>
      <c r="C1826" s="4" t="s">
        <v>89</v>
      </c>
      <c r="D1826" s="4">
        <v>83029507</v>
      </c>
      <c r="E1826" s="4" t="s">
        <v>229</v>
      </c>
      <c r="F1826" s="3" t="s">
        <v>12</v>
      </c>
      <c r="G1826" s="3">
        <v>0</v>
      </c>
      <c r="H1826" s="20">
        <v>45147.237395833334</v>
      </c>
    </row>
    <row r="1827" spans="1:8" x14ac:dyDescent="0.25">
      <c r="A1827" s="3" t="s">
        <v>8</v>
      </c>
      <c r="B1827" s="4" t="s">
        <v>67</v>
      </c>
      <c r="C1827" s="4" t="s">
        <v>68</v>
      </c>
      <c r="D1827" s="4">
        <v>12143687</v>
      </c>
      <c r="E1827" s="4" t="s">
        <v>69</v>
      </c>
      <c r="F1827" s="3" t="s">
        <v>12</v>
      </c>
      <c r="G1827" s="3">
        <v>0</v>
      </c>
      <c r="H1827" s="20">
        <v>45147.237141203703</v>
      </c>
    </row>
    <row r="1828" spans="1:8" x14ac:dyDescent="0.25">
      <c r="A1828" s="3" t="s">
        <v>8</v>
      </c>
      <c r="B1828" s="4" t="s">
        <v>982</v>
      </c>
      <c r="C1828" s="4" t="s">
        <v>1212</v>
      </c>
      <c r="D1828" s="4">
        <v>12240282</v>
      </c>
      <c r="E1828" s="4" t="s">
        <v>813</v>
      </c>
      <c r="F1828" s="3" t="s">
        <v>12</v>
      </c>
      <c r="G1828" s="3">
        <v>0</v>
      </c>
      <c r="H1828" s="20">
        <v>45147.238009259258</v>
      </c>
    </row>
    <row r="1829" spans="1:8" x14ac:dyDescent="0.25">
      <c r="A1829" s="3" t="s">
        <v>8</v>
      </c>
      <c r="B1829" s="4" t="s">
        <v>1187</v>
      </c>
      <c r="C1829" s="4" t="s">
        <v>568</v>
      </c>
      <c r="D1829" s="4">
        <v>12263002</v>
      </c>
      <c r="E1829" s="4" t="s">
        <v>139</v>
      </c>
      <c r="F1829" s="3" t="s">
        <v>12</v>
      </c>
      <c r="G1829" s="3">
        <v>0</v>
      </c>
      <c r="H1829" s="20">
        <v>45147.238437499997</v>
      </c>
    </row>
    <row r="1830" spans="1:8" x14ac:dyDescent="0.25">
      <c r="A1830" s="3" t="s">
        <v>8</v>
      </c>
      <c r="B1830" s="4" t="s">
        <v>79</v>
      </c>
      <c r="C1830" s="4" t="s">
        <v>80</v>
      </c>
      <c r="D1830" s="4">
        <v>1080935837</v>
      </c>
      <c r="E1830" s="4" t="s">
        <v>81</v>
      </c>
      <c r="F1830" s="3" t="s">
        <v>12</v>
      </c>
      <c r="G1830" s="3">
        <v>0</v>
      </c>
      <c r="H1830" s="20">
        <v>45147.238761574074</v>
      </c>
    </row>
    <row r="1831" spans="1:8" x14ac:dyDescent="0.25">
      <c r="A1831" s="3" t="s">
        <v>8</v>
      </c>
      <c r="B1831" s="4" t="s">
        <v>547</v>
      </c>
      <c r="C1831" s="4" t="s">
        <v>548</v>
      </c>
      <c r="D1831" s="4">
        <v>83160822</v>
      </c>
      <c r="E1831" s="4" t="s">
        <v>307</v>
      </c>
      <c r="F1831" s="3" t="s">
        <v>12</v>
      </c>
      <c r="G1831" s="3">
        <v>0</v>
      </c>
      <c r="H1831" s="20">
        <v>45147.236828703702</v>
      </c>
    </row>
    <row r="1832" spans="1:8" x14ac:dyDescent="0.25">
      <c r="A1832" s="3" t="s">
        <v>8</v>
      </c>
      <c r="B1832" s="4" t="s">
        <v>822</v>
      </c>
      <c r="C1832" s="4" t="s">
        <v>823</v>
      </c>
      <c r="D1832" s="4">
        <v>12241342</v>
      </c>
      <c r="E1832" s="4" t="s">
        <v>824</v>
      </c>
      <c r="F1832" s="3" t="s">
        <v>12</v>
      </c>
      <c r="G1832" s="3">
        <v>0</v>
      </c>
      <c r="H1832" s="20">
        <v>45147.236493055556</v>
      </c>
    </row>
    <row r="1833" spans="1:8" x14ac:dyDescent="0.25">
      <c r="A1833" s="3" t="s">
        <v>8</v>
      </c>
      <c r="B1833" s="4" t="s">
        <v>1148</v>
      </c>
      <c r="C1833" s="4" t="s">
        <v>468</v>
      </c>
      <c r="D1833" s="4">
        <v>1007576191</v>
      </c>
      <c r="E1833" s="4" t="s">
        <v>1108</v>
      </c>
      <c r="F1833" s="3" t="s">
        <v>12</v>
      </c>
      <c r="G1833" s="3">
        <v>0</v>
      </c>
      <c r="H1833" s="20">
        <v>45147.232499999998</v>
      </c>
    </row>
    <row r="1834" spans="1:8" x14ac:dyDescent="0.25">
      <c r="A1834" s="3" t="s">
        <v>8</v>
      </c>
      <c r="B1834" s="4" t="s">
        <v>758</v>
      </c>
      <c r="C1834" s="4" t="s">
        <v>759</v>
      </c>
      <c r="D1834" s="4">
        <v>83216193</v>
      </c>
      <c r="E1834" s="4" t="s">
        <v>760</v>
      </c>
      <c r="F1834" s="3" t="s">
        <v>12</v>
      </c>
      <c r="G1834" s="3">
        <v>0</v>
      </c>
      <c r="H1834" s="20">
        <v>45147.231145833335</v>
      </c>
    </row>
    <row r="1835" spans="1:8" x14ac:dyDescent="0.25">
      <c r="A1835" s="3" t="s">
        <v>8</v>
      </c>
      <c r="B1835" s="4" t="s">
        <v>1152</v>
      </c>
      <c r="C1835" s="4" t="s">
        <v>1153</v>
      </c>
      <c r="D1835" s="4">
        <v>16186098</v>
      </c>
      <c r="E1835" s="4" t="s">
        <v>793</v>
      </c>
      <c r="F1835" s="3" t="s">
        <v>12</v>
      </c>
      <c r="G1835" s="3">
        <v>0</v>
      </c>
      <c r="H1835" s="20">
        <v>45147.232754629629</v>
      </c>
    </row>
    <row r="1836" spans="1:8" x14ac:dyDescent="0.25">
      <c r="A1836" s="3" t="s">
        <v>8</v>
      </c>
      <c r="B1836" s="4" t="s">
        <v>461</v>
      </c>
      <c r="C1836" s="4" t="s">
        <v>462</v>
      </c>
      <c r="D1836" s="4">
        <v>12142450</v>
      </c>
      <c r="E1836" s="4" t="s">
        <v>394</v>
      </c>
      <c r="F1836" s="3" t="s">
        <v>12</v>
      </c>
      <c r="G1836" s="3">
        <v>0</v>
      </c>
      <c r="H1836" s="20">
        <v>45147.233738425923</v>
      </c>
    </row>
    <row r="1837" spans="1:8" x14ac:dyDescent="0.25">
      <c r="A1837" s="3" t="s">
        <v>8</v>
      </c>
      <c r="B1837" s="4" t="s">
        <v>203</v>
      </c>
      <c r="C1837" s="4" t="s">
        <v>204</v>
      </c>
      <c r="D1837" s="4">
        <v>16188600</v>
      </c>
      <c r="E1837" s="4" t="s">
        <v>240</v>
      </c>
      <c r="F1837" s="3" t="s">
        <v>12</v>
      </c>
      <c r="G1837" s="3">
        <v>0</v>
      </c>
      <c r="H1837" s="20">
        <v>45147.234409722223</v>
      </c>
    </row>
    <row r="1838" spans="1:8" x14ac:dyDescent="0.25">
      <c r="A1838" s="3" t="s">
        <v>8</v>
      </c>
      <c r="B1838" s="4" t="s">
        <v>31</v>
      </c>
      <c r="C1838" s="4" t="s">
        <v>888</v>
      </c>
      <c r="D1838" s="4">
        <v>1007600552</v>
      </c>
      <c r="E1838" s="4" t="s">
        <v>806</v>
      </c>
      <c r="F1838" s="3" t="s">
        <v>12</v>
      </c>
      <c r="G1838" s="3">
        <v>0</v>
      </c>
      <c r="H1838" s="20">
        <v>45147.261701388888</v>
      </c>
    </row>
    <row r="1839" spans="1:8" x14ac:dyDescent="0.25">
      <c r="A1839" s="3" t="s">
        <v>8</v>
      </c>
      <c r="B1839" s="4" t="s">
        <v>288</v>
      </c>
      <c r="C1839" s="4" t="s">
        <v>1196</v>
      </c>
      <c r="D1839" s="4">
        <v>83183613</v>
      </c>
      <c r="E1839" s="4" t="s">
        <v>205</v>
      </c>
      <c r="F1839" s="3" t="s">
        <v>12</v>
      </c>
      <c r="G1839" s="3">
        <v>0</v>
      </c>
      <c r="H1839" s="20">
        <v>45147.262002314812</v>
      </c>
    </row>
    <row r="1840" spans="1:8" x14ac:dyDescent="0.25">
      <c r="A1840" s="3" t="s">
        <v>8</v>
      </c>
      <c r="B1840" s="4" t="s">
        <v>447</v>
      </c>
      <c r="C1840" s="4" t="s">
        <v>448</v>
      </c>
      <c r="D1840" s="4">
        <v>1083921904</v>
      </c>
      <c r="E1840" s="4" t="s">
        <v>449</v>
      </c>
      <c r="F1840" s="3" t="s">
        <v>12</v>
      </c>
      <c r="G1840" s="3">
        <v>0</v>
      </c>
      <c r="H1840" s="20">
        <v>45147.310300925928</v>
      </c>
    </row>
    <row r="1841" spans="1:8" x14ac:dyDescent="0.25">
      <c r="A1841" s="3" t="s">
        <v>8</v>
      </c>
      <c r="B1841" s="4" t="s">
        <v>641</v>
      </c>
      <c r="C1841" s="4" t="s">
        <v>1165</v>
      </c>
      <c r="D1841" s="4">
        <v>1080933189</v>
      </c>
      <c r="E1841" s="4" t="s">
        <v>57</v>
      </c>
      <c r="F1841" s="3" t="s">
        <v>12</v>
      </c>
      <c r="G1841" s="3">
        <v>0</v>
      </c>
      <c r="H1841" s="20">
        <v>45147.304664351854</v>
      </c>
    </row>
    <row r="1842" spans="1:8" x14ac:dyDescent="0.25">
      <c r="A1842" s="3" t="s">
        <v>8</v>
      </c>
      <c r="B1842" s="4" t="s">
        <v>538</v>
      </c>
      <c r="C1842" s="4" t="s">
        <v>539</v>
      </c>
      <c r="D1842" s="4">
        <v>83218164</v>
      </c>
      <c r="E1842" s="4" t="s">
        <v>540</v>
      </c>
      <c r="F1842" s="3" t="s">
        <v>12</v>
      </c>
      <c r="G1842" s="3">
        <v>0</v>
      </c>
      <c r="H1842" s="20">
        <v>45147.312164351853</v>
      </c>
    </row>
    <row r="1843" spans="1:8" x14ac:dyDescent="0.25">
      <c r="A1843" s="3" t="s">
        <v>8</v>
      </c>
      <c r="B1843" s="4" t="s">
        <v>52</v>
      </c>
      <c r="C1843" s="4" t="s">
        <v>53</v>
      </c>
      <c r="D1843" s="4">
        <v>93061236</v>
      </c>
      <c r="E1843" s="4" t="s">
        <v>54</v>
      </c>
      <c r="F1843" s="3" t="s">
        <v>12</v>
      </c>
      <c r="G1843" s="3">
        <v>0</v>
      </c>
      <c r="H1843" s="20">
        <v>45147.313148148147</v>
      </c>
    </row>
    <row r="1844" spans="1:8" x14ac:dyDescent="0.25">
      <c r="A1844" s="3" t="s">
        <v>8</v>
      </c>
      <c r="B1844" s="4" t="s">
        <v>398</v>
      </c>
      <c r="C1844" s="4" t="s">
        <v>89</v>
      </c>
      <c r="D1844" s="4">
        <v>12240546</v>
      </c>
      <c r="E1844" s="4" t="s">
        <v>33</v>
      </c>
      <c r="F1844" s="3" t="s">
        <v>12</v>
      </c>
      <c r="G1844" s="3">
        <v>0</v>
      </c>
      <c r="H1844" s="20">
        <v>45147.315358796295</v>
      </c>
    </row>
    <row r="1845" spans="1:8" x14ac:dyDescent="0.25">
      <c r="A1845" s="3" t="s">
        <v>8</v>
      </c>
      <c r="B1845" s="4" t="s">
        <v>9</v>
      </c>
      <c r="C1845" s="4" t="s">
        <v>636</v>
      </c>
      <c r="D1845" s="4">
        <v>1083879007</v>
      </c>
      <c r="E1845" s="4" t="s">
        <v>11</v>
      </c>
      <c r="F1845" s="3" t="s">
        <v>12</v>
      </c>
      <c r="G1845" s="3">
        <v>0</v>
      </c>
      <c r="H1845" s="20">
        <v>45147.300798611112</v>
      </c>
    </row>
    <row r="1846" spans="1:8" x14ac:dyDescent="0.25">
      <c r="A1846" s="3" t="s">
        <v>8</v>
      </c>
      <c r="B1846" s="4" t="s">
        <v>108</v>
      </c>
      <c r="C1846" s="4" t="s">
        <v>109</v>
      </c>
      <c r="D1846" s="4">
        <v>17648122</v>
      </c>
      <c r="E1846" s="4" t="s">
        <v>110</v>
      </c>
      <c r="F1846" s="3" t="s">
        <v>12</v>
      </c>
      <c r="G1846" s="3">
        <v>0</v>
      </c>
      <c r="H1846" s="20">
        <v>45147.299421296295</v>
      </c>
    </row>
    <row r="1847" spans="1:8" x14ac:dyDescent="0.25">
      <c r="A1847" s="3" t="s">
        <v>8</v>
      </c>
      <c r="B1847" s="4" t="s">
        <v>1120</v>
      </c>
      <c r="C1847" s="4" t="s">
        <v>1121</v>
      </c>
      <c r="D1847" s="4">
        <v>83044248</v>
      </c>
      <c r="E1847" s="4" t="s">
        <v>207</v>
      </c>
      <c r="F1847" s="3" t="s">
        <v>12</v>
      </c>
      <c r="G1847" s="3">
        <v>0</v>
      </c>
      <c r="H1847" s="20">
        <v>45147.295798611114</v>
      </c>
    </row>
    <row r="1848" spans="1:8" x14ac:dyDescent="0.25">
      <c r="A1848" s="3" t="s">
        <v>8</v>
      </c>
      <c r="B1848" s="4" t="s">
        <v>794</v>
      </c>
      <c r="C1848" s="4" t="s">
        <v>905</v>
      </c>
      <c r="D1848" s="4">
        <v>1077867706</v>
      </c>
      <c r="E1848" s="4" t="s">
        <v>919</v>
      </c>
      <c r="F1848" s="3" t="s">
        <v>12</v>
      </c>
      <c r="G1848" s="3">
        <v>0</v>
      </c>
      <c r="H1848" s="20">
        <v>45147.29283564815</v>
      </c>
    </row>
    <row r="1849" spans="1:8" x14ac:dyDescent="0.25">
      <c r="A1849" s="3" t="s">
        <v>8</v>
      </c>
      <c r="B1849" s="4" t="s">
        <v>1169</v>
      </c>
      <c r="C1849" s="4" t="s">
        <v>1170</v>
      </c>
      <c r="D1849" s="4">
        <v>1083866306</v>
      </c>
      <c r="E1849" s="4" t="s">
        <v>867</v>
      </c>
      <c r="F1849" s="3" t="s">
        <v>12</v>
      </c>
      <c r="G1849" s="3">
        <v>0</v>
      </c>
      <c r="H1849" s="20">
        <v>45147.297777777778</v>
      </c>
    </row>
    <row r="1850" spans="1:8" x14ac:dyDescent="0.25">
      <c r="A1850" s="3" t="s">
        <v>8</v>
      </c>
      <c r="B1850" s="4" t="s">
        <v>255</v>
      </c>
      <c r="C1850" s="4" t="s">
        <v>756</v>
      </c>
      <c r="D1850" s="4">
        <v>12137740</v>
      </c>
      <c r="E1850" s="4" t="s">
        <v>757</v>
      </c>
      <c r="F1850" s="3" t="s">
        <v>12</v>
      </c>
      <c r="G1850" s="3">
        <v>0</v>
      </c>
      <c r="H1850" s="20">
        <v>45147.298645833333</v>
      </c>
    </row>
    <row r="1851" spans="1:8" x14ac:dyDescent="0.25">
      <c r="A1851" s="3" t="s">
        <v>8</v>
      </c>
      <c r="B1851" s="4" t="s">
        <v>82</v>
      </c>
      <c r="C1851" s="4" t="s">
        <v>35</v>
      </c>
      <c r="D1851" s="4">
        <v>83044379</v>
      </c>
      <c r="E1851" s="4" t="s">
        <v>160</v>
      </c>
      <c r="F1851" s="3" t="s">
        <v>12</v>
      </c>
      <c r="G1851" s="3">
        <v>0</v>
      </c>
      <c r="H1851" s="20">
        <v>45147.299166666664</v>
      </c>
    </row>
    <row r="1852" spans="1:8" x14ac:dyDescent="0.25">
      <c r="A1852" s="3" t="s">
        <v>8</v>
      </c>
      <c r="B1852" s="4" t="s">
        <v>158</v>
      </c>
      <c r="C1852" s="4" t="s">
        <v>159</v>
      </c>
      <c r="D1852" s="4">
        <v>7719215</v>
      </c>
      <c r="E1852" s="4" t="s">
        <v>122</v>
      </c>
      <c r="F1852" s="3" t="s">
        <v>12</v>
      </c>
      <c r="G1852" s="3">
        <v>0</v>
      </c>
      <c r="H1852" s="20">
        <v>45147.317372685182</v>
      </c>
    </row>
    <row r="1853" spans="1:8" x14ac:dyDescent="0.25">
      <c r="A1853" s="3" t="s">
        <v>8</v>
      </c>
      <c r="B1853" s="4" t="s">
        <v>597</v>
      </c>
      <c r="C1853" s="4" t="s">
        <v>598</v>
      </c>
      <c r="D1853" s="4">
        <v>1080931385</v>
      </c>
      <c r="E1853" s="4" t="s">
        <v>24</v>
      </c>
      <c r="F1853" s="3" t="s">
        <v>12</v>
      </c>
      <c r="G1853" s="3">
        <v>0</v>
      </c>
      <c r="H1853" s="20">
        <v>45147.319247685184</v>
      </c>
    </row>
    <row r="1854" spans="1:8" x14ac:dyDescent="0.25">
      <c r="A1854" s="3" t="s">
        <v>8</v>
      </c>
      <c r="B1854" s="4" t="s">
        <v>169</v>
      </c>
      <c r="C1854" s="4" t="s">
        <v>92</v>
      </c>
      <c r="D1854" s="4">
        <v>83231022</v>
      </c>
      <c r="E1854" s="4" t="s">
        <v>170</v>
      </c>
      <c r="F1854" s="3" t="s">
        <v>12</v>
      </c>
      <c r="G1854" s="3">
        <v>0</v>
      </c>
      <c r="H1854" s="20">
        <v>45147.331608796296</v>
      </c>
    </row>
    <row r="1855" spans="1:8" x14ac:dyDescent="0.25">
      <c r="A1855" s="3" t="s">
        <v>8</v>
      </c>
      <c r="B1855" s="4" t="s">
        <v>105</v>
      </c>
      <c r="C1855" s="4" t="s">
        <v>106</v>
      </c>
      <c r="D1855" s="4">
        <v>12263213</v>
      </c>
      <c r="E1855" s="4" t="s">
        <v>107</v>
      </c>
      <c r="F1855" s="3" t="s">
        <v>12</v>
      </c>
      <c r="G1855" s="3">
        <v>0</v>
      </c>
      <c r="H1855" s="20">
        <v>45147.330023148148</v>
      </c>
    </row>
    <row r="1856" spans="1:8" x14ac:dyDescent="0.25">
      <c r="A1856" s="3" t="s">
        <v>8</v>
      </c>
      <c r="B1856" s="4" t="s">
        <v>40</v>
      </c>
      <c r="C1856" s="4" t="s">
        <v>41</v>
      </c>
      <c r="D1856" s="4">
        <v>1120563779</v>
      </c>
      <c r="E1856" s="4" t="s">
        <v>42</v>
      </c>
      <c r="F1856" s="3" t="s">
        <v>12</v>
      </c>
      <c r="G1856" s="3">
        <v>0</v>
      </c>
      <c r="H1856" s="20">
        <v>45147.33320601852</v>
      </c>
    </row>
    <row r="1857" spans="1:8" x14ac:dyDescent="0.25">
      <c r="A1857" s="3" t="s">
        <v>8</v>
      </c>
      <c r="B1857" s="4" t="s">
        <v>273</v>
      </c>
      <c r="C1857" s="4" t="s">
        <v>274</v>
      </c>
      <c r="D1857" s="4">
        <v>12230573</v>
      </c>
      <c r="E1857" s="4" t="s">
        <v>275</v>
      </c>
      <c r="F1857" s="3" t="s">
        <v>12</v>
      </c>
      <c r="G1857" s="3">
        <v>0</v>
      </c>
      <c r="H1857" s="20">
        <v>45147.339270833334</v>
      </c>
    </row>
    <row r="1858" spans="1:8" x14ac:dyDescent="0.25">
      <c r="A1858" s="3" t="s">
        <v>8</v>
      </c>
      <c r="B1858" s="4" t="s">
        <v>400</v>
      </c>
      <c r="C1858" s="4" t="s">
        <v>251</v>
      </c>
      <c r="D1858" s="4">
        <v>12169589</v>
      </c>
      <c r="E1858" s="4" t="s">
        <v>401</v>
      </c>
      <c r="F1858" s="3" t="s">
        <v>12</v>
      </c>
      <c r="G1858" s="3">
        <v>0</v>
      </c>
      <c r="H1858" s="20">
        <v>45147.339884259258</v>
      </c>
    </row>
    <row r="1859" spans="1:8" x14ac:dyDescent="0.25">
      <c r="A1859" s="3" t="s">
        <v>8</v>
      </c>
      <c r="B1859" s="4" t="s">
        <v>1197</v>
      </c>
      <c r="C1859" s="4" t="s">
        <v>1219</v>
      </c>
      <c r="D1859" s="4">
        <v>1084258110</v>
      </c>
      <c r="E1859" s="4" t="s">
        <v>474</v>
      </c>
      <c r="F1859" s="3" t="s">
        <v>12</v>
      </c>
      <c r="G1859" s="3">
        <v>0</v>
      </c>
      <c r="H1859" s="20">
        <v>45147.327372685184</v>
      </c>
    </row>
    <row r="1860" spans="1:8" x14ac:dyDescent="0.25">
      <c r="A1860" s="3" t="s">
        <v>8</v>
      </c>
      <c r="B1860" s="4" t="s">
        <v>166</v>
      </c>
      <c r="C1860" s="4" t="s">
        <v>167</v>
      </c>
      <c r="D1860" s="4">
        <v>80162955</v>
      </c>
      <c r="E1860" s="4" t="s">
        <v>168</v>
      </c>
      <c r="F1860" s="3" t="s">
        <v>12</v>
      </c>
      <c r="G1860" s="3">
        <v>0</v>
      </c>
      <c r="H1860" s="20">
        <v>45147.326863425929</v>
      </c>
    </row>
    <row r="1861" spans="1:8" x14ac:dyDescent="0.25">
      <c r="A1861" s="3" t="s">
        <v>8</v>
      </c>
      <c r="B1861" s="4" t="s">
        <v>460</v>
      </c>
      <c r="C1861" s="4" t="s">
        <v>147</v>
      </c>
      <c r="D1861" s="4">
        <v>1083871293</v>
      </c>
      <c r="E1861" s="4" t="s">
        <v>148</v>
      </c>
      <c r="F1861" s="3" t="s">
        <v>12</v>
      </c>
      <c r="G1861" s="3">
        <v>0</v>
      </c>
      <c r="H1861" s="20">
        <v>45147.320636574077</v>
      </c>
    </row>
    <row r="1862" spans="1:8" x14ac:dyDescent="0.25">
      <c r="A1862" s="3" t="s">
        <v>8</v>
      </c>
      <c r="B1862" s="4" t="s">
        <v>244</v>
      </c>
      <c r="C1862" s="4" t="s">
        <v>245</v>
      </c>
      <c r="D1862" s="4">
        <v>1004269311</v>
      </c>
      <c r="E1862" s="4" t="s">
        <v>246</v>
      </c>
      <c r="F1862" s="3" t="s">
        <v>12</v>
      </c>
      <c r="G1862" s="3">
        <v>0</v>
      </c>
      <c r="H1862" s="20">
        <v>45147.320150462961</v>
      </c>
    </row>
    <row r="1863" spans="1:8" x14ac:dyDescent="0.25">
      <c r="A1863" s="3" t="s">
        <v>8</v>
      </c>
      <c r="B1863" s="4" t="s">
        <v>296</v>
      </c>
      <c r="C1863" s="4" t="s">
        <v>297</v>
      </c>
      <c r="D1863" s="4">
        <v>19393280</v>
      </c>
      <c r="E1863" s="4" t="s">
        <v>298</v>
      </c>
      <c r="F1863" s="3" t="s">
        <v>12</v>
      </c>
      <c r="G1863" s="3">
        <v>0</v>
      </c>
      <c r="H1863" s="20">
        <v>45147.322800925926</v>
      </c>
    </row>
    <row r="1864" spans="1:8" x14ac:dyDescent="0.25">
      <c r="A1864" s="3" t="s">
        <v>8</v>
      </c>
      <c r="B1864" s="4" t="s">
        <v>40</v>
      </c>
      <c r="C1864" s="4" t="s">
        <v>628</v>
      </c>
      <c r="D1864" s="4">
        <v>1084262343</v>
      </c>
      <c r="E1864" s="4" t="s">
        <v>313</v>
      </c>
      <c r="F1864" s="3" t="s">
        <v>12</v>
      </c>
      <c r="G1864" s="3">
        <v>0</v>
      </c>
      <c r="H1864" s="20">
        <v>45147.323101851849</v>
      </c>
    </row>
    <row r="1865" spans="1:8" x14ac:dyDescent="0.25">
      <c r="A1865" s="3" t="s">
        <v>8</v>
      </c>
      <c r="B1865" s="4" t="s">
        <v>893</v>
      </c>
      <c r="C1865" s="4" t="s">
        <v>268</v>
      </c>
      <c r="D1865" s="4">
        <v>1012345090</v>
      </c>
      <c r="E1865" s="4" t="s">
        <v>894</v>
      </c>
      <c r="F1865" s="3" t="s">
        <v>12</v>
      </c>
      <c r="G1865" s="3">
        <v>0</v>
      </c>
      <c r="H1865" s="20">
        <v>45147.324918981481</v>
      </c>
    </row>
    <row r="1866" spans="1:8" x14ac:dyDescent="0.25">
      <c r="A1866" s="3" t="s">
        <v>8</v>
      </c>
      <c r="B1866" s="4" t="s">
        <v>1150</v>
      </c>
      <c r="C1866" s="4" t="s">
        <v>1160</v>
      </c>
      <c r="D1866" s="4">
        <v>80058032</v>
      </c>
      <c r="E1866" s="4" t="s">
        <v>39</v>
      </c>
      <c r="F1866" s="3" t="s">
        <v>12</v>
      </c>
      <c r="G1866" s="3">
        <v>0</v>
      </c>
      <c r="H1866" s="20">
        <v>45147.29210648148</v>
      </c>
    </row>
    <row r="1867" spans="1:8" x14ac:dyDescent="0.25">
      <c r="A1867" s="3" t="s">
        <v>8</v>
      </c>
      <c r="B1867" s="4" t="s">
        <v>197</v>
      </c>
      <c r="C1867" s="4" t="s">
        <v>198</v>
      </c>
      <c r="D1867" s="4">
        <v>12568319</v>
      </c>
      <c r="E1867" s="4" t="s">
        <v>199</v>
      </c>
      <c r="F1867" s="3" t="s">
        <v>12</v>
      </c>
      <c r="G1867" s="3">
        <v>0</v>
      </c>
      <c r="H1867" s="20">
        <v>45147.291041666664</v>
      </c>
    </row>
    <row r="1868" spans="1:8" x14ac:dyDescent="0.25">
      <c r="A1868" s="3" t="s">
        <v>8</v>
      </c>
      <c r="B1868" s="4" t="s">
        <v>183</v>
      </c>
      <c r="C1868" s="4" t="s">
        <v>632</v>
      </c>
      <c r="D1868" s="4">
        <v>212935</v>
      </c>
      <c r="E1868" s="4" t="s">
        <v>185</v>
      </c>
      <c r="F1868" s="3" t="s">
        <v>12</v>
      </c>
      <c r="G1868" s="3">
        <v>0</v>
      </c>
      <c r="H1868" s="20">
        <v>45147.269108796296</v>
      </c>
    </row>
    <row r="1869" spans="1:8" x14ac:dyDescent="0.25">
      <c r="A1869" s="3" t="s">
        <v>8</v>
      </c>
      <c r="B1869" s="4" t="s">
        <v>253</v>
      </c>
      <c r="C1869" s="4" t="s">
        <v>89</v>
      </c>
      <c r="D1869" s="4">
        <v>17632818</v>
      </c>
      <c r="E1869" s="4" t="s">
        <v>254</v>
      </c>
      <c r="F1869" s="3" t="s">
        <v>12</v>
      </c>
      <c r="G1869" s="3">
        <v>0</v>
      </c>
      <c r="H1869" s="20">
        <v>45147.268449074072</v>
      </c>
    </row>
    <row r="1870" spans="1:8" x14ac:dyDescent="0.25">
      <c r="A1870" s="3" t="s">
        <v>8</v>
      </c>
      <c r="B1870" s="4" t="s">
        <v>1217</v>
      </c>
      <c r="C1870" s="4" t="s">
        <v>1218</v>
      </c>
      <c r="D1870" s="4">
        <v>1084261539</v>
      </c>
      <c r="E1870" s="4" t="s">
        <v>355</v>
      </c>
      <c r="F1870" s="3" t="s">
        <v>12</v>
      </c>
      <c r="G1870" s="3">
        <v>0</v>
      </c>
      <c r="H1870" s="20">
        <v>45147.271562499998</v>
      </c>
    </row>
    <row r="1871" spans="1:8" x14ac:dyDescent="0.25">
      <c r="A1871" s="3" t="s">
        <v>8</v>
      </c>
      <c r="B1871" s="4" t="s">
        <v>929</v>
      </c>
      <c r="C1871" s="4" t="s">
        <v>1119</v>
      </c>
      <c r="D1871" s="4">
        <v>80002792</v>
      </c>
      <c r="E1871" s="4" t="s">
        <v>765</v>
      </c>
      <c r="F1871" s="3" t="s">
        <v>12</v>
      </c>
      <c r="G1871" s="3">
        <v>0</v>
      </c>
      <c r="H1871" s="20">
        <v>45147.271921296298</v>
      </c>
    </row>
    <row r="1872" spans="1:8" x14ac:dyDescent="0.25">
      <c r="A1872" s="3" t="s">
        <v>8</v>
      </c>
      <c r="B1872" s="4" t="s">
        <v>750</v>
      </c>
      <c r="C1872" s="4" t="s">
        <v>751</v>
      </c>
      <c r="D1872" s="4">
        <v>96350986</v>
      </c>
      <c r="E1872" s="4" t="s">
        <v>752</v>
      </c>
      <c r="F1872" s="3" t="s">
        <v>12</v>
      </c>
      <c r="G1872" s="3">
        <v>0</v>
      </c>
      <c r="H1872" s="20">
        <v>45147.272361111114</v>
      </c>
    </row>
    <row r="1873" spans="1:8" x14ac:dyDescent="0.25">
      <c r="A1873" s="3" t="s">
        <v>8</v>
      </c>
      <c r="B1873" s="4" t="s">
        <v>890</v>
      </c>
      <c r="C1873" s="4" t="s">
        <v>891</v>
      </c>
      <c r="D1873" s="4">
        <v>1083867691</v>
      </c>
      <c r="E1873" s="4" t="s">
        <v>892</v>
      </c>
      <c r="F1873" s="3" t="s">
        <v>12</v>
      </c>
      <c r="G1873" s="3">
        <v>0</v>
      </c>
      <c r="H1873" s="20">
        <v>45147.26798611111</v>
      </c>
    </row>
    <row r="1874" spans="1:8" x14ac:dyDescent="0.25">
      <c r="A1874" s="3" t="s">
        <v>8</v>
      </c>
      <c r="B1874" s="4" t="s">
        <v>841</v>
      </c>
      <c r="C1874" s="4" t="s">
        <v>842</v>
      </c>
      <c r="D1874" s="4">
        <v>12237008</v>
      </c>
      <c r="E1874" s="4" t="s">
        <v>843</v>
      </c>
      <c r="F1874" s="3" t="s">
        <v>12</v>
      </c>
      <c r="G1874" s="3">
        <v>0</v>
      </c>
      <c r="H1874" s="20">
        <v>45147.2659375</v>
      </c>
    </row>
    <row r="1875" spans="1:8" x14ac:dyDescent="0.25">
      <c r="A1875" s="3" t="s">
        <v>8</v>
      </c>
      <c r="B1875" s="4" t="s">
        <v>91</v>
      </c>
      <c r="C1875" s="4" t="s">
        <v>974</v>
      </c>
      <c r="D1875" s="4">
        <v>83116467</v>
      </c>
      <c r="E1875" s="4" t="s">
        <v>975</v>
      </c>
      <c r="F1875" s="3" t="s">
        <v>12</v>
      </c>
      <c r="G1875" s="3">
        <v>0</v>
      </c>
      <c r="H1875" s="20">
        <v>45147.263067129628</v>
      </c>
    </row>
    <row r="1876" spans="1:8" x14ac:dyDescent="0.25">
      <c r="A1876" s="3" t="s">
        <v>8</v>
      </c>
      <c r="B1876" s="4" t="s">
        <v>402</v>
      </c>
      <c r="C1876" s="4" t="s">
        <v>834</v>
      </c>
      <c r="D1876" s="4">
        <v>15915558</v>
      </c>
      <c r="E1876" s="4" t="s">
        <v>835</v>
      </c>
      <c r="F1876" s="3" t="s">
        <v>12</v>
      </c>
      <c r="G1876" s="3">
        <v>0</v>
      </c>
      <c r="H1876" s="20">
        <v>45147.262233796297</v>
      </c>
    </row>
    <row r="1877" spans="1:8" x14ac:dyDescent="0.25">
      <c r="A1877" s="3" t="s">
        <v>8</v>
      </c>
      <c r="B1877" s="4" t="s">
        <v>825</v>
      </c>
      <c r="C1877" s="4" t="s">
        <v>826</v>
      </c>
      <c r="D1877" s="4">
        <v>17649633</v>
      </c>
      <c r="E1877" s="4" t="s">
        <v>827</v>
      </c>
      <c r="F1877" s="3" t="s">
        <v>12</v>
      </c>
      <c r="G1877" s="3">
        <v>0</v>
      </c>
      <c r="H1877" s="20">
        <v>45147.263495370367</v>
      </c>
    </row>
    <row r="1878" spans="1:8" x14ac:dyDescent="0.25">
      <c r="A1878" s="3" t="s">
        <v>8</v>
      </c>
      <c r="B1878" s="4" t="s">
        <v>241</v>
      </c>
      <c r="C1878" s="4" t="s">
        <v>637</v>
      </c>
      <c r="D1878" s="4">
        <v>1080936342</v>
      </c>
      <c r="E1878" s="4" t="s">
        <v>243</v>
      </c>
      <c r="F1878" s="3" t="s">
        <v>12</v>
      </c>
      <c r="G1878" s="3">
        <v>0</v>
      </c>
      <c r="H1878" s="20">
        <v>45147.263958333337</v>
      </c>
    </row>
    <row r="1879" spans="1:8" x14ac:dyDescent="0.25">
      <c r="A1879" s="3" t="s">
        <v>8</v>
      </c>
      <c r="B1879" s="4" t="s">
        <v>769</v>
      </c>
      <c r="C1879" s="4" t="s">
        <v>74</v>
      </c>
      <c r="D1879" s="4">
        <v>83232291</v>
      </c>
      <c r="E1879" s="4" t="s">
        <v>770</v>
      </c>
      <c r="F1879" s="3" t="s">
        <v>12</v>
      </c>
      <c r="G1879" s="3">
        <v>0</v>
      </c>
      <c r="H1879" s="20">
        <v>45147.264340277776</v>
      </c>
    </row>
    <row r="1880" spans="1:8" x14ac:dyDescent="0.25">
      <c r="A1880" s="3" t="s">
        <v>8</v>
      </c>
      <c r="B1880" s="4" t="s">
        <v>763</v>
      </c>
      <c r="C1880" s="4" t="s">
        <v>764</v>
      </c>
      <c r="D1880" s="4">
        <v>12262299</v>
      </c>
      <c r="E1880" s="4" t="s">
        <v>803</v>
      </c>
      <c r="F1880" s="3" t="s">
        <v>12</v>
      </c>
      <c r="G1880" s="3">
        <v>0</v>
      </c>
      <c r="H1880" s="20">
        <v>45147.272662037038</v>
      </c>
    </row>
    <row r="1881" spans="1:8" x14ac:dyDescent="0.25">
      <c r="A1881" s="3" t="s">
        <v>8</v>
      </c>
      <c r="B1881" s="4" t="s">
        <v>820</v>
      </c>
      <c r="C1881" s="4" t="s">
        <v>748</v>
      </c>
      <c r="D1881" s="4">
        <v>12264369</v>
      </c>
      <c r="E1881" s="4" t="s">
        <v>796</v>
      </c>
      <c r="F1881" s="3" t="s">
        <v>12</v>
      </c>
      <c r="G1881" s="3">
        <v>0</v>
      </c>
      <c r="H1881" s="20">
        <v>45147.272951388892</v>
      </c>
    </row>
    <row r="1882" spans="1:8" x14ac:dyDescent="0.25">
      <c r="A1882" s="3" t="s">
        <v>8</v>
      </c>
      <c r="B1882" s="4" t="s">
        <v>1171</v>
      </c>
      <c r="C1882" s="4" t="s">
        <v>1172</v>
      </c>
      <c r="D1882" s="4">
        <v>1080935611</v>
      </c>
      <c r="E1882" s="4" t="s">
        <v>63</v>
      </c>
      <c r="F1882" s="3" t="s">
        <v>12</v>
      </c>
      <c r="G1882" s="3">
        <v>0</v>
      </c>
      <c r="H1882" s="20">
        <v>45147.287349537037</v>
      </c>
    </row>
    <row r="1883" spans="1:8" x14ac:dyDescent="0.25">
      <c r="A1883" s="3" t="s">
        <v>8</v>
      </c>
      <c r="B1883" s="4" t="s">
        <v>673</v>
      </c>
      <c r="C1883" s="4" t="s">
        <v>672</v>
      </c>
      <c r="D1883" s="4">
        <v>1007194032</v>
      </c>
      <c r="E1883" s="4" t="s">
        <v>196</v>
      </c>
      <c r="F1883" s="3" t="s">
        <v>12</v>
      </c>
      <c r="G1883" s="3">
        <v>0</v>
      </c>
      <c r="H1883" s="20">
        <v>45147.284375000003</v>
      </c>
    </row>
    <row r="1884" spans="1:8" x14ac:dyDescent="0.25">
      <c r="A1884" s="3" t="s">
        <v>8</v>
      </c>
      <c r="B1884" s="4" t="s">
        <v>330</v>
      </c>
      <c r="C1884" s="4" t="s">
        <v>638</v>
      </c>
      <c r="D1884" s="4">
        <v>18385270</v>
      </c>
      <c r="E1884" s="4" t="s">
        <v>331</v>
      </c>
      <c r="F1884" s="3" t="s">
        <v>12</v>
      </c>
      <c r="G1884" s="3">
        <v>0</v>
      </c>
      <c r="H1884" s="20">
        <v>45147.287719907406</v>
      </c>
    </row>
    <row r="1885" spans="1:8" x14ac:dyDescent="0.25">
      <c r="A1885" s="3" t="s">
        <v>8</v>
      </c>
      <c r="B1885" s="4" t="s">
        <v>19</v>
      </c>
      <c r="C1885" s="4" t="s">
        <v>20</v>
      </c>
      <c r="D1885" s="4">
        <v>1082776117</v>
      </c>
      <c r="E1885" s="4" t="s">
        <v>21</v>
      </c>
      <c r="F1885" s="3" t="s">
        <v>12</v>
      </c>
      <c r="G1885" s="3">
        <v>0</v>
      </c>
      <c r="H1885" s="20">
        <v>45147.288645833331</v>
      </c>
    </row>
    <row r="1886" spans="1:8" x14ac:dyDescent="0.25">
      <c r="A1886" s="3" t="s">
        <v>8</v>
      </c>
      <c r="B1886" s="4" t="s">
        <v>262</v>
      </c>
      <c r="C1886" s="4" t="s">
        <v>263</v>
      </c>
      <c r="D1886" s="4">
        <v>1083923145</v>
      </c>
      <c r="E1886" s="4" t="s">
        <v>60</v>
      </c>
      <c r="F1886" s="3" t="s">
        <v>12</v>
      </c>
      <c r="G1886" s="3">
        <v>0</v>
      </c>
      <c r="H1886" s="20">
        <v>45147.290312500001</v>
      </c>
    </row>
    <row r="1887" spans="1:8" x14ac:dyDescent="0.25">
      <c r="A1887" s="3" t="s">
        <v>8</v>
      </c>
      <c r="B1887" s="4" t="s">
        <v>1106</v>
      </c>
      <c r="C1887" s="4" t="s">
        <v>1107</v>
      </c>
      <c r="D1887" s="4">
        <v>1083909522</v>
      </c>
      <c r="E1887" s="4" t="s">
        <v>877</v>
      </c>
      <c r="F1887" s="3" t="s">
        <v>12</v>
      </c>
      <c r="G1887" s="3">
        <v>0</v>
      </c>
      <c r="H1887" s="20">
        <v>45147.284016203703</v>
      </c>
    </row>
    <row r="1888" spans="1:8" x14ac:dyDescent="0.25">
      <c r="A1888" s="3" t="s">
        <v>8</v>
      </c>
      <c r="B1888" s="4" t="s">
        <v>858</v>
      </c>
      <c r="C1888" s="4" t="s">
        <v>859</v>
      </c>
      <c r="D1888" s="4">
        <v>1083905189</v>
      </c>
      <c r="E1888" s="4" t="s">
        <v>784</v>
      </c>
      <c r="F1888" s="3" t="s">
        <v>12</v>
      </c>
      <c r="G1888" s="3">
        <v>0</v>
      </c>
      <c r="H1888" s="20">
        <v>45147.283784722225</v>
      </c>
    </row>
    <row r="1889" spans="1:8" x14ac:dyDescent="0.25">
      <c r="A1889" s="3" t="s">
        <v>8</v>
      </c>
      <c r="B1889" s="4" t="s">
        <v>924</v>
      </c>
      <c r="C1889" s="4" t="s">
        <v>925</v>
      </c>
      <c r="D1889" s="4">
        <v>83041771</v>
      </c>
      <c r="E1889" s="4" t="s">
        <v>853</v>
      </c>
      <c r="F1889" s="3" t="s">
        <v>12</v>
      </c>
      <c r="G1889" s="3">
        <v>0</v>
      </c>
      <c r="H1889" s="20">
        <v>45147.276863425926</v>
      </c>
    </row>
    <row r="1890" spans="1:8" x14ac:dyDescent="0.25">
      <c r="A1890" s="3" t="s">
        <v>8</v>
      </c>
      <c r="B1890" s="4" t="s">
        <v>880</v>
      </c>
      <c r="C1890" s="4" t="s">
        <v>415</v>
      </c>
      <c r="D1890" s="4">
        <v>16190952</v>
      </c>
      <c r="E1890" s="4" t="s">
        <v>879</v>
      </c>
      <c r="F1890" s="3" t="s">
        <v>12</v>
      </c>
      <c r="G1890" s="3">
        <v>0</v>
      </c>
      <c r="H1890" s="20">
        <v>45147.277581018519</v>
      </c>
    </row>
    <row r="1891" spans="1:8" x14ac:dyDescent="0.25">
      <c r="A1891" s="3" t="s">
        <v>8</v>
      </c>
      <c r="B1891" s="4" t="s">
        <v>46</v>
      </c>
      <c r="C1891" s="4" t="s">
        <v>624</v>
      </c>
      <c r="D1891" s="4">
        <v>1004208453</v>
      </c>
      <c r="E1891" s="4" t="s">
        <v>48</v>
      </c>
      <c r="F1891" s="3" t="s">
        <v>12</v>
      </c>
      <c r="G1891" s="3">
        <v>0</v>
      </c>
      <c r="H1891" s="20">
        <v>45147.279768518521</v>
      </c>
    </row>
    <row r="1892" spans="1:8" x14ac:dyDescent="0.25">
      <c r="A1892" s="3" t="s">
        <v>8</v>
      </c>
      <c r="B1892" s="4" t="s">
        <v>771</v>
      </c>
      <c r="C1892" s="4" t="s">
        <v>772</v>
      </c>
      <c r="D1892" s="4">
        <v>17659441</v>
      </c>
      <c r="E1892" s="4" t="s">
        <v>773</v>
      </c>
      <c r="F1892" s="3" t="s">
        <v>12</v>
      </c>
      <c r="G1892" s="3">
        <v>0</v>
      </c>
      <c r="H1892" s="20">
        <v>45147.282199074078</v>
      </c>
    </row>
    <row r="1893" spans="1:8" x14ac:dyDescent="0.25">
      <c r="A1893" s="3" t="s">
        <v>8</v>
      </c>
      <c r="B1893" s="4" t="s">
        <v>301</v>
      </c>
      <c r="C1893" s="4" t="s">
        <v>362</v>
      </c>
      <c r="D1893" s="4">
        <v>12240561</v>
      </c>
      <c r="E1893" s="4" t="s">
        <v>363</v>
      </c>
      <c r="F1893" s="3" t="s">
        <v>12</v>
      </c>
      <c r="G1893" s="3">
        <v>0</v>
      </c>
      <c r="H1893" s="20">
        <v>45147.340150462966</v>
      </c>
    </row>
    <row r="1894" spans="1:8" x14ac:dyDescent="0.25">
      <c r="A1894" s="3" t="s">
        <v>8</v>
      </c>
      <c r="B1894" s="4" t="s">
        <v>400</v>
      </c>
      <c r="C1894" s="4" t="s">
        <v>251</v>
      </c>
      <c r="D1894" s="4">
        <v>12169589</v>
      </c>
      <c r="E1894" s="4" t="s">
        <v>349</v>
      </c>
      <c r="F1894" s="3" t="s">
        <v>12</v>
      </c>
      <c r="G1894" s="3">
        <v>0</v>
      </c>
      <c r="H1894" s="20">
        <v>45147.658055555556</v>
      </c>
    </row>
    <row r="1895" spans="1:8" x14ac:dyDescent="0.25">
      <c r="A1895" s="3" t="s">
        <v>8</v>
      </c>
      <c r="B1895" s="4" t="s">
        <v>405</v>
      </c>
      <c r="C1895" s="4" t="s">
        <v>323</v>
      </c>
      <c r="D1895" s="4">
        <v>1007361269</v>
      </c>
      <c r="E1895" s="4" t="s">
        <v>84</v>
      </c>
      <c r="F1895" s="3" t="s">
        <v>12</v>
      </c>
      <c r="G1895" s="3">
        <v>0</v>
      </c>
      <c r="H1895" s="20">
        <v>45148.470590277779</v>
      </c>
    </row>
    <row r="1896" spans="1:8" x14ac:dyDescent="0.25">
      <c r="A1896" s="3" t="s">
        <v>8</v>
      </c>
      <c r="B1896" s="4" t="s">
        <v>189</v>
      </c>
      <c r="C1896" s="4" t="s">
        <v>633</v>
      </c>
      <c r="D1896" s="4">
        <v>1077878133</v>
      </c>
      <c r="E1896" s="4" t="s">
        <v>191</v>
      </c>
      <c r="F1896" s="3" t="s">
        <v>12</v>
      </c>
      <c r="G1896" s="3">
        <v>0</v>
      </c>
      <c r="H1896" s="20">
        <v>45148.469236111108</v>
      </c>
    </row>
    <row r="1897" spans="1:8" x14ac:dyDescent="0.25">
      <c r="A1897" s="3" t="s">
        <v>8</v>
      </c>
      <c r="B1897" s="4" t="s">
        <v>203</v>
      </c>
      <c r="C1897" s="4" t="s">
        <v>204</v>
      </c>
      <c r="D1897" s="4">
        <v>16188600</v>
      </c>
      <c r="E1897" s="4" t="s">
        <v>240</v>
      </c>
      <c r="F1897" s="3" t="s">
        <v>12</v>
      </c>
      <c r="G1897" s="3">
        <v>0</v>
      </c>
      <c r="H1897" s="20">
        <v>45148.474131944444</v>
      </c>
    </row>
    <row r="1898" spans="1:8" x14ac:dyDescent="0.25">
      <c r="A1898" s="3" t="s">
        <v>8</v>
      </c>
      <c r="B1898" s="4" t="s">
        <v>64</v>
      </c>
      <c r="C1898" s="4" t="s">
        <v>65</v>
      </c>
      <c r="D1898" s="4">
        <v>1083864790</v>
      </c>
      <c r="E1898" s="4" t="s">
        <v>66</v>
      </c>
      <c r="F1898" s="3" t="s">
        <v>12</v>
      </c>
      <c r="G1898" s="3">
        <v>0</v>
      </c>
      <c r="H1898" s="20">
        <v>45148.474490740744</v>
      </c>
    </row>
    <row r="1899" spans="1:8" x14ac:dyDescent="0.25">
      <c r="A1899" s="3" t="s">
        <v>8</v>
      </c>
      <c r="B1899" s="4" t="s">
        <v>278</v>
      </c>
      <c r="C1899" s="4" t="s">
        <v>279</v>
      </c>
      <c r="D1899" s="4">
        <v>4948464</v>
      </c>
      <c r="E1899" s="4" t="s">
        <v>280</v>
      </c>
      <c r="F1899" s="3" t="s">
        <v>12</v>
      </c>
      <c r="G1899" s="3">
        <v>0</v>
      </c>
      <c r="H1899" s="20">
        <v>45148.476087962961</v>
      </c>
    </row>
    <row r="1900" spans="1:8" x14ac:dyDescent="0.25">
      <c r="A1900" s="3" t="s">
        <v>8</v>
      </c>
      <c r="B1900" s="4" t="s">
        <v>497</v>
      </c>
      <c r="C1900" s="4" t="s">
        <v>498</v>
      </c>
      <c r="D1900" s="4">
        <v>83230480</v>
      </c>
      <c r="E1900" s="4" t="s">
        <v>182</v>
      </c>
      <c r="F1900" s="3" t="s">
        <v>12</v>
      </c>
      <c r="G1900" s="3">
        <v>0</v>
      </c>
      <c r="H1900" s="20">
        <v>45148.459270833337</v>
      </c>
    </row>
    <row r="1901" spans="1:8" x14ac:dyDescent="0.25">
      <c r="A1901" s="3" t="s">
        <v>8</v>
      </c>
      <c r="B1901" s="4" t="s">
        <v>117</v>
      </c>
      <c r="C1901" s="4" t="s">
        <v>118</v>
      </c>
      <c r="D1901" s="4">
        <v>93235293</v>
      </c>
      <c r="E1901" s="4" t="s">
        <v>119</v>
      </c>
      <c r="F1901" s="3" t="s">
        <v>12</v>
      </c>
      <c r="G1901" s="3">
        <v>0</v>
      </c>
      <c r="H1901" s="20">
        <v>45148.457881944443</v>
      </c>
    </row>
    <row r="1902" spans="1:8" x14ac:dyDescent="0.25">
      <c r="A1902" s="3" t="s">
        <v>8</v>
      </c>
      <c r="B1902" s="4" t="s">
        <v>40</v>
      </c>
      <c r="C1902" s="4" t="s">
        <v>490</v>
      </c>
      <c r="D1902" s="4">
        <v>83028974</v>
      </c>
      <c r="E1902" s="4" t="s">
        <v>491</v>
      </c>
      <c r="F1902" s="3" t="s">
        <v>12</v>
      </c>
      <c r="G1902" s="3">
        <v>0</v>
      </c>
      <c r="H1902" s="20">
        <v>45148.435173611113</v>
      </c>
    </row>
    <row r="1903" spans="1:8" x14ac:dyDescent="0.25">
      <c r="A1903" s="3" t="s">
        <v>8</v>
      </c>
      <c r="B1903" s="4" t="s">
        <v>177</v>
      </c>
      <c r="C1903" s="4" t="s">
        <v>178</v>
      </c>
      <c r="D1903" s="4">
        <v>12180731</v>
      </c>
      <c r="E1903" s="4" t="s">
        <v>179</v>
      </c>
      <c r="F1903" s="3" t="s">
        <v>12</v>
      </c>
      <c r="G1903" s="3">
        <v>0</v>
      </c>
      <c r="H1903" s="20">
        <v>45148.433518518519</v>
      </c>
    </row>
    <row r="1904" spans="1:8" x14ac:dyDescent="0.25">
      <c r="A1904" s="3" t="s">
        <v>8</v>
      </c>
      <c r="B1904" s="4" t="s">
        <v>169</v>
      </c>
      <c r="C1904" s="4" t="s">
        <v>92</v>
      </c>
      <c r="D1904" s="4">
        <v>83231022</v>
      </c>
      <c r="E1904" s="4" t="s">
        <v>170</v>
      </c>
      <c r="F1904" s="3" t="s">
        <v>12</v>
      </c>
      <c r="G1904" s="3">
        <v>0</v>
      </c>
      <c r="H1904" s="20">
        <v>45148.437696759262</v>
      </c>
    </row>
    <row r="1905" spans="1:8" x14ac:dyDescent="0.25">
      <c r="A1905" s="3" t="s">
        <v>8</v>
      </c>
      <c r="B1905" s="4" t="s">
        <v>88</v>
      </c>
      <c r="C1905" s="4" t="s">
        <v>89</v>
      </c>
      <c r="D1905" s="4">
        <v>1081729141</v>
      </c>
      <c r="E1905" s="4" t="s">
        <v>90</v>
      </c>
      <c r="F1905" s="3" t="s">
        <v>12</v>
      </c>
      <c r="G1905" s="3">
        <v>0</v>
      </c>
      <c r="H1905" s="20">
        <v>45148.447430555556</v>
      </c>
    </row>
    <row r="1906" spans="1:8" x14ac:dyDescent="0.25">
      <c r="A1906" s="3" t="s">
        <v>8</v>
      </c>
      <c r="B1906" s="4" t="s">
        <v>46</v>
      </c>
      <c r="C1906" s="4" t="s">
        <v>161</v>
      </c>
      <c r="D1906" s="4">
        <v>83231691</v>
      </c>
      <c r="E1906" s="4" t="s">
        <v>162</v>
      </c>
      <c r="F1906" s="3" t="s">
        <v>12</v>
      </c>
      <c r="G1906" s="3">
        <v>0</v>
      </c>
      <c r="H1906" s="20">
        <v>45148.447951388887</v>
      </c>
    </row>
    <row r="1907" spans="1:8" x14ac:dyDescent="0.25">
      <c r="A1907" s="3" t="s">
        <v>8</v>
      </c>
      <c r="B1907" s="4" t="s">
        <v>105</v>
      </c>
      <c r="C1907" s="4" t="s">
        <v>106</v>
      </c>
      <c r="D1907" s="4">
        <v>12263213</v>
      </c>
      <c r="E1907" s="4" t="s">
        <v>107</v>
      </c>
      <c r="F1907" s="3" t="s">
        <v>12</v>
      </c>
      <c r="G1907" s="3">
        <v>0</v>
      </c>
      <c r="H1907" s="20">
        <v>45148.477708333332</v>
      </c>
    </row>
    <row r="1908" spans="1:8" x14ac:dyDescent="0.25">
      <c r="A1908" s="3" t="s">
        <v>8</v>
      </c>
      <c r="B1908" s="4" t="s">
        <v>291</v>
      </c>
      <c r="C1908" s="4" t="s">
        <v>1212</v>
      </c>
      <c r="D1908" s="4">
        <v>212987</v>
      </c>
      <c r="E1908" s="4" t="s">
        <v>185</v>
      </c>
      <c r="F1908" s="3" t="s">
        <v>12</v>
      </c>
      <c r="G1908" s="3">
        <v>0</v>
      </c>
      <c r="H1908" s="20">
        <v>45148.481493055559</v>
      </c>
    </row>
    <row r="1909" spans="1:8" x14ac:dyDescent="0.25">
      <c r="A1909" s="3" t="s">
        <v>8</v>
      </c>
      <c r="B1909" s="4" t="s">
        <v>155</v>
      </c>
      <c r="C1909" s="4" t="s">
        <v>156</v>
      </c>
      <c r="D1909" s="4">
        <v>1108832497</v>
      </c>
      <c r="E1909" s="4" t="s">
        <v>157</v>
      </c>
      <c r="F1909" s="3" t="s">
        <v>12</v>
      </c>
      <c r="G1909" s="3">
        <v>0</v>
      </c>
      <c r="H1909" s="20">
        <v>45148.507534722223</v>
      </c>
    </row>
    <row r="1910" spans="1:8" x14ac:dyDescent="0.25">
      <c r="A1910" s="3" t="s">
        <v>8</v>
      </c>
      <c r="B1910" s="4" t="s">
        <v>46</v>
      </c>
      <c r="C1910" s="4" t="s">
        <v>624</v>
      </c>
      <c r="D1910" s="4">
        <v>1004208453</v>
      </c>
      <c r="E1910" s="4" t="s">
        <v>358</v>
      </c>
      <c r="F1910" s="3" t="s">
        <v>12</v>
      </c>
      <c r="G1910" s="3">
        <v>0</v>
      </c>
      <c r="H1910" s="20">
        <v>45148.498506944445</v>
      </c>
    </row>
    <row r="1911" spans="1:8" x14ac:dyDescent="0.25">
      <c r="A1911" s="3" t="s">
        <v>8</v>
      </c>
      <c r="B1911" s="4" t="s">
        <v>111</v>
      </c>
      <c r="C1911" s="4" t="s">
        <v>112</v>
      </c>
      <c r="D1911" s="4">
        <v>19339250</v>
      </c>
      <c r="E1911" s="4" t="s">
        <v>113</v>
      </c>
      <c r="F1911" s="3" t="s">
        <v>12</v>
      </c>
      <c r="G1911" s="3">
        <v>0</v>
      </c>
      <c r="H1911" s="20">
        <v>45148.511643518519</v>
      </c>
    </row>
    <row r="1912" spans="1:8" x14ac:dyDescent="0.25">
      <c r="A1912" s="3" t="s">
        <v>8</v>
      </c>
      <c r="B1912" s="4" t="s">
        <v>359</v>
      </c>
      <c r="C1912" s="4" t="s">
        <v>1215</v>
      </c>
      <c r="D1912" s="4">
        <v>12169756</v>
      </c>
      <c r="E1912" s="4" t="s">
        <v>361</v>
      </c>
      <c r="F1912" s="3" t="s">
        <v>12</v>
      </c>
      <c r="G1912" s="3">
        <v>0</v>
      </c>
      <c r="H1912" s="20">
        <v>45148.515960648147</v>
      </c>
    </row>
    <row r="1913" spans="1:8" x14ac:dyDescent="0.25">
      <c r="A1913" s="3" t="s">
        <v>8</v>
      </c>
      <c r="B1913" s="4" t="s">
        <v>250</v>
      </c>
      <c r="C1913" s="4" t="s">
        <v>251</v>
      </c>
      <c r="D1913" s="4">
        <v>1004442581</v>
      </c>
      <c r="E1913" s="4" t="s">
        <v>252</v>
      </c>
      <c r="F1913" s="3" t="s">
        <v>12</v>
      </c>
      <c r="G1913" s="3">
        <v>0</v>
      </c>
      <c r="H1913" s="20">
        <v>45148.525914351849</v>
      </c>
    </row>
    <row r="1914" spans="1:8" x14ac:dyDescent="0.25">
      <c r="A1914" s="3" t="s">
        <v>8</v>
      </c>
      <c r="B1914" s="4" t="s">
        <v>288</v>
      </c>
      <c r="C1914" s="4" t="s">
        <v>1196</v>
      </c>
      <c r="D1914" s="4">
        <v>83183613</v>
      </c>
      <c r="E1914" s="4" t="s">
        <v>205</v>
      </c>
      <c r="F1914" s="3" t="s">
        <v>12</v>
      </c>
      <c r="G1914" s="3">
        <v>0</v>
      </c>
      <c r="H1914" s="20">
        <v>45148.494479166664</v>
      </c>
    </row>
    <row r="1915" spans="1:8" x14ac:dyDescent="0.25">
      <c r="A1915" s="3" t="s">
        <v>8</v>
      </c>
      <c r="B1915" s="4" t="s">
        <v>365</v>
      </c>
      <c r="C1915" s="4" t="s">
        <v>366</v>
      </c>
      <c r="D1915" s="4">
        <v>12211172</v>
      </c>
      <c r="E1915" s="4" t="s">
        <v>337</v>
      </c>
      <c r="F1915" s="3" t="s">
        <v>12</v>
      </c>
      <c r="G1915" s="3">
        <v>0</v>
      </c>
      <c r="H1915" s="20">
        <v>45148.493344907409</v>
      </c>
    </row>
    <row r="1916" spans="1:8" x14ac:dyDescent="0.25">
      <c r="A1916" s="3" t="s">
        <v>8</v>
      </c>
      <c r="B1916" s="4" t="s">
        <v>102</v>
      </c>
      <c r="C1916" s="4" t="s">
        <v>976</v>
      </c>
      <c r="D1916" s="4">
        <v>1083883199</v>
      </c>
      <c r="E1916" s="4" t="s">
        <v>1127</v>
      </c>
      <c r="F1916" s="3" t="s">
        <v>12</v>
      </c>
      <c r="G1916" s="3">
        <v>0</v>
      </c>
      <c r="H1916" s="20">
        <v>45148.482638888891</v>
      </c>
    </row>
    <row r="1917" spans="1:8" x14ac:dyDescent="0.25">
      <c r="A1917" s="3" t="s">
        <v>8</v>
      </c>
      <c r="B1917" s="4" t="s">
        <v>129</v>
      </c>
      <c r="C1917" s="4" t="s">
        <v>130</v>
      </c>
      <c r="D1917" s="4">
        <v>12142124</v>
      </c>
      <c r="E1917" s="4" t="s">
        <v>131</v>
      </c>
      <c r="F1917" s="3" t="s">
        <v>12</v>
      </c>
      <c r="G1917" s="3">
        <v>0</v>
      </c>
      <c r="H1917" s="20">
        <v>45148.489004629628</v>
      </c>
    </row>
    <row r="1918" spans="1:8" x14ac:dyDescent="0.25">
      <c r="A1918" s="3" t="s">
        <v>8</v>
      </c>
      <c r="B1918" s="4" t="s">
        <v>969</v>
      </c>
      <c r="C1918" s="4" t="s">
        <v>1235</v>
      </c>
      <c r="D1918" s="4">
        <v>1081731151</v>
      </c>
      <c r="E1918" s="4" t="s">
        <v>151</v>
      </c>
      <c r="F1918" s="3" t="s">
        <v>12</v>
      </c>
      <c r="G1918" s="3">
        <v>0</v>
      </c>
      <c r="H1918" s="20">
        <v>45148.490312499998</v>
      </c>
    </row>
    <row r="1919" spans="1:8" x14ac:dyDescent="0.25">
      <c r="A1919" s="3" t="s">
        <v>8</v>
      </c>
      <c r="B1919" s="4" t="s">
        <v>13</v>
      </c>
      <c r="C1919" s="4" t="s">
        <v>14</v>
      </c>
      <c r="D1919" s="4">
        <v>1084259956</v>
      </c>
      <c r="E1919" s="4" t="s">
        <v>15</v>
      </c>
      <c r="F1919" s="3" t="s">
        <v>12</v>
      </c>
      <c r="G1919" s="3">
        <v>0</v>
      </c>
      <c r="H1919" s="20">
        <v>45148.4921412037</v>
      </c>
    </row>
    <row r="1920" spans="1:8" x14ac:dyDescent="0.25">
      <c r="A1920" s="3" t="s">
        <v>8</v>
      </c>
      <c r="B1920" s="4" t="s">
        <v>166</v>
      </c>
      <c r="C1920" s="4" t="s">
        <v>167</v>
      </c>
      <c r="D1920" s="4">
        <v>80162955</v>
      </c>
      <c r="E1920" s="4" t="s">
        <v>168</v>
      </c>
      <c r="F1920" s="3" t="s">
        <v>12</v>
      </c>
      <c r="G1920" s="3">
        <v>0</v>
      </c>
      <c r="H1920" s="20">
        <v>45148.432280092595</v>
      </c>
    </row>
    <row r="1921" spans="1:8" x14ac:dyDescent="0.25">
      <c r="A1921" s="3" t="s">
        <v>8</v>
      </c>
      <c r="B1921" s="4" t="s">
        <v>223</v>
      </c>
      <c r="C1921" s="4" t="s">
        <v>224</v>
      </c>
      <c r="D1921" s="4">
        <v>12144131</v>
      </c>
      <c r="E1921" s="4" t="s">
        <v>225</v>
      </c>
      <c r="F1921" s="3" t="s">
        <v>12</v>
      </c>
      <c r="G1921" s="3">
        <v>0</v>
      </c>
      <c r="H1921" s="20">
        <v>45148.428587962961</v>
      </c>
    </row>
    <row r="1922" spans="1:8" x14ac:dyDescent="0.25">
      <c r="A1922" s="3" t="s">
        <v>8</v>
      </c>
      <c r="B1922" s="4" t="s">
        <v>288</v>
      </c>
      <c r="C1922" s="4" t="s">
        <v>289</v>
      </c>
      <c r="D1922" s="4">
        <v>1004269607</v>
      </c>
      <c r="E1922" s="4" t="s">
        <v>290</v>
      </c>
      <c r="F1922" s="3" t="s">
        <v>12</v>
      </c>
      <c r="G1922" s="3">
        <v>0</v>
      </c>
      <c r="H1922" s="20">
        <v>45148.370081018518</v>
      </c>
    </row>
    <row r="1923" spans="1:8" x14ac:dyDescent="0.25">
      <c r="A1923" s="3" t="s">
        <v>8</v>
      </c>
      <c r="B1923" s="4" t="s">
        <v>16</v>
      </c>
      <c r="C1923" s="4" t="s">
        <v>17</v>
      </c>
      <c r="D1923" s="4">
        <v>83232699</v>
      </c>
      <c r="E1923" s="4" t="s">
        <v>18</v>
      </c>
      <c r="F1923" s="3" t="s">
        <v>12</v>
      </c>
      <c r="G1923" s="3">
        <v>0</v>
      </c>
      <c r="H1923" s="20">
        <v>45148.366724537038</v>
      </c>
    </row>
    <row r="1924" spans="1:8" x14ac:dyDescent="0.25">
      <c r="A1924" s="3" t="s">
        <v>8</v>
      </c>
      <c r="B1924" s="4" t="s">
        <v>395</v>
      </c>
      <c r="C1924" s="4" t="s">
        <v>396</v>
      </c>
      <c r="D1924" s="4">
        <v>1084897389</v>
      </c>
      <c r="E1924" s="4" t="s">
        <v>397</v>
      </c>
      <c r="F1924" s="3" t="s">
        <v>12</v>
      </c>
      <c r="G1924" s="3">
        <v>0</v>
      </c>
      <c r="H1924" s="20">
        <v>45148.372199074074</v>
      </c>
    </row>
    <row r="1925" spans="1:8" x14ac:dyDescent="0.25">
      <c r="A1925" s="3" t="s">
        <v>8</v>
      </c>
      <c r="B1925" s="4" t="s">
        <v>255</v>
      </c>
      <c r="C1925" s="4" t="s">
        <v>92</v>
      </c>
      <c r="D1925" s="4">
        <v>1080931566</v>
      </c>
      <c r="E1925" s="4" t="s">
        <v>256</v>
      </c>
      <c r="F1925" s="3" t="s">
        <v>12</v>
      </c>
      <c r="G1925" s="3">
        <v>0</v>
      </c>
      <c r="H1925" s="20">
        <v>45148.372928240744</v>
      </c>
    </row>
    <row r="1926" spans="1:8" x14ac:dyDescent="0.25">
      <c r="A1926" s="3" t="s">
        <v>8</v>
      </c>
      <c r="B1926" s="4" t="s">
        <v>262</v>
      </c>
      <c r="C1926" s="4" t="s">
        <v>263</v>
      </c>
      <c r="D1926" s="4">
        <v>1083923145</v>
      </c>
      <c r="E1926" s="4" t="s">
        <v>60</v>
      </c>
      <c r="F1926" s="3" t="s">
        <v>12</v>
      </c>
      <c r="G1926" s="3">
        <v>0</v>
      </c>
      <c r="H1926" s="20">
        <v>45148.377743055556</v>
      </c>
    </row>
    <row r="1927" spans="1:8" x14ac:dyDescent="0.25">
      <c r="A1927" s="3" t="s">
        <v>8</v>
      </c>
      <c r="B1927" s="4" t="s">
        <v>460</v>
      </c>
      <c r="C1927" s="4" t="s">
        <v>471</v>
      </c>
      <c r="D1927" s="4">
        <v>1082781354</v>
      </c>
      <c r="E1927" s="4" t="s">
        <v>416</v>
      </c>
      <c r="F1927" s="3" t="s">
        <v>12</v>
      </c>
      <c r="G1927" s="3">
        <v>0</v>
      </c>
      <c r="H1927" s="20">
        <v>45148.36414351852</v>
      </c>
    </row>
    <row r="1928" spans="1:8" x14ac:dyDescent="0.25">
      <c r="A1928" s="3" t="s">
        <v>8</v>
      </c>
      <c r="B1928" s="4" t="s">
        <v>34</v>
      </c>
      <c r="C1928" s="4" t="s">
        <v>35</v>
      </c>
      <c r="D1928" s="4">
        <v>83042278</v>
      </c>
      <c r="E1928" s="4" t="s">
        <v>36</v>
      </c>
      <c r="F1928" s="3" t="s">
        <v>12</v>
      </c>
      <c r="G1928" s="3">
        <v>0</v>
      </c>
      <c r="H1928" s="20">
        <v>45148.363206018519</v>
      </c>
    </row>
    <row r="1929" spans="1:8" x14ac:dyDescent="0.25">
      <c r="A1929" s="3" t="s">
        <v>8</v>
      </c>
      <c r="B1929" s="4" t="s">
        <v>924</v>
      </c>
      <c r="C1929" s="4" t="s">
        <v>925</v>
      </c>
      <c r="D1929" s="4">
        <v>83041771</v>
      </c>
      <c r="E1929" s="4" t="s">
        <v>853</v>
      </c>
      <c r="F1929" s="3" t="s">
        <v>12</v>
      </c>
      <c r="G1929" s="3">
        <v>0</v>
      </c>
      <c r="H1929" s="20">
        <v>45148.354907407411</v>
      </c>
    </row>
    <row r="1930" spans="1:8" x14ac:dyDescent="0.25">
      <c r="A1930" s="3" t="s">
        <v>8</v>
      </c>
      <c r="B1930" s="4" t="s">
        <v>303</v>
      </c>
      <c r="C1930" s="4" t="s">
        <v>304</v>
      </c>
      <c r="D1930" s="4">
        <v>1005981043</v>
      </c>
      <c r="E1930" s="4" t="s">
        <v>264</v>
      </c>
      <c r="F1930" s="3" t="s">
        <v>12</v>
      </c>
      <c r="G1930" s="3">
        <v>0</v>
      </c>
      <c r="H1930" s="20">
        <v>45148.354155092595</v>
      </c>
    </row>
    <row r="1931" spans="1:8" x14ac:dyDescent="0.25">
      <c r="A1931" s="3" t="s">
        <v>8</v>
      </c>
      <c r="B1931" s="4" t="s">
        <v>332</v>
      </c>
      <c r="C1931" s="4" t="s">
        <v>333</v>
      </c>
      <c r="D1931" s="4">
        <v>83231111</v>
      </c>
      <c r="E1931" s="4" t="s">
        <v>334</v>
      </c>
      <c r="F1931" s="3" t="s">
        <v>12</v>
      </c>
      <c r="G1931" s="3">
        <v>0</v>
      </c>
      <c r="H1931" s="20">
        <v>45148.357581018521</v>
      </c>
    </row>
    <row r="1932" spans="1:8" x14ac:dyDescent="0.25">
      <c r="A1932" s="3" t="s">
        <v>8</v>
      </c>
      <c r="B1932" s="4" t="s">
        <v>639</v>
      </c>
      <c r="C1932" s="4" t="s">
        <v>74</v>
      </c>
      <c r="D1932" s="4">
        <v>7699603</v>
      </c>
      <c r="E1932" s="4" t="s">
        <v>316</v>
      </c>
      <c r="F1932" s="3" t="s">
        <v>12</v>
      </c>
      <c r="G1932" s="3">
        <v>0</v>
      </c>
      <c r="H1932" s="20">
        <v>45148.359664351854</v>
      </c>
    </row>
    <row r="1933" spans="1:8" x14ac:dyDescent="0.25">
      <c r="A1933" s="3" t="s">
        <v>8</v>
      </c>
      <c r="B1933" s="4" t="s">
        <v>600</v>
      </c>
      <c r="C1933" s="4" t="s">
        <v>601</v>
      </c>
      <c r="D1933" s="4">
        <v>83043993</v>
      </c>
      <c r="E1933" s="4" t="s">
        <v>602</v>
      </c>
      <c r="F1933" s="3" t="s">
        <v>12</v>
      </c>
      <c r="G1933" s="3">
        <v>0</v>
      </c>
      <c r="H1933" s="20">
        <v>45148.360046296293</v>
      </c>
    </row>
    <row r="1934" spans="1:8" x14ac:dyDescent="0.25">
      <c r="A1934" s="3" t="s">
        <v>8</v>
      </c>
      <c r="B1934" s="4" t="s">
        <v>273</v>
      </c>
      <c r="C1934" s="4" t="s">
        <v>274</v>
      </c>
      <c r="D1934" s="4">
        <v>12230573</v>
      </c>
      <c r="E1934" s="4" t="s">
        <v>275</v>
      </c>
      <c r="F1934" s="3" t="s">
        <v>12</v>
      </c>
      <c r="G1934" s="3">
        <v>0</v>
      </c>
      <c r="H1934" s="20">
        <v>45148.378113425926</v>
      </c>
    </row>
    <row r="1935" spans="1:8" x14ac:dyDescent="0.25">
      <c r="A1935" s="3" t="s">
        <v>8</v>
      </c>
      <c r="B1935" s="4" t="s">
        <v>171</v>
      </c>
      <c r="C1935" s="4" t="s">
        <v>172</v>
      </c>
      <c r="D1935" s="4">
        <v>4948010</v>
      </c>
      <c r="E1935" s="4" t="s">
        <v>173</v>
      </c>
      <c r="F1935" s="3" t="s">
        <v>12</v>
      </c>
      <c r="G1935" s="3">
        <v>0</v>
      </c>
      <c r="H1935" s="20">
        <v>45148.387916666667</v>
      </c>
    </row>
    <row r="1936" spans="1:8" x14ac:dyDescent="0.25">
      <c r="A1936" s="3" t="s">
        <v>8</v>
      </c>
      <c r="B1936" s="4" t="s">
        <v>654</v>
      </c>
      <c r="C1936" s="4" t="s">
        <v>653</v>
      </c>
      <c r="D1936" s="4">
        <v>18155873</v>
      </c>
      <c r="E1936" s="4" t="s">
        <v>269</v>
      </c>
      <c r="F1936" s="3" t="s">
        <v>12</v>
      </c>
      <c r="G1936" s="3">
        <v>0</v>
      </c>
      <c r="H1936" s="20">
        <v>45148.410497685189</v>
      </c>
    </row>
    <row r="1937" spans="1:8" x14ac:dyDescent="0.25">
      <c r="A1937" s="3" t="s">
        <v>8</v>
      </c>
      <c r="B1937" s="4" t="s">
        <v>140</v>
      </c>
      <c r="C1937" s="4" t="s">
        <v>141</v>
      </c>
      <c r="D1937" s="4">
        <v>1083900759</v>
      </c>
      <c r="E1937" s="4" t="s">
        <v>142</v>
      </c>
      <c r="F1937" s="3" t="s">
        <v>12</v>
      </c>
      <c r="G1937" s="3">
        <v>0</v>
      </c>
      <c r="H1937" s="20">
        <v>45148.408506944441</v>
      </c>
    </row>
    <row r="1938" spans="1:8" x14ac:dyDescent="0.25">
      <c r="A1938" s="3" t="s">
        <v>8</v>
      </c>
      <c r="B1938" s="4" t="s">
        <v>641</v>
      </c>
      <c r="C1938" s="4" t="s">
        <v>1165</v>
      </c>
      <c r="D1938" s="4">
        <v>1080933189</v>
      </c>
      <c r="E1938" s="4" t="s">
        <v>57</v>
      </c>
      <c r="F1938" s="3" t="s">
        <v>12</v>
      </c>
      <c r="G1938" s="3">
        <v>0</v>
      </c>
      <c r="H1938" s="20">
        <v>45148.414375</v>
      </c>
    </row>
    <row r="1939" spans="1:8" x14ac:dyDescent="0.25">
      <c r="A1939" s="3" t="s">
        <v>8</v>
      </c>
      <c r="B1939" s="4" t="s">
        <v>398</v>
      </c>
      <c r="C1939" s="4" t="s">
        <v>89</v>
      </c>
      <c r="D1939" s="4">
        <v>12240546</v>
      </c>
      <c r="E1939" s="4" t="s">
        <v>33</v>
      </c>
      <c r="F1939" s="3" t="s">
        <v>12</v>
      </c>
      <c r="G1939" s="3">
        <v>0</v>
      </c>
      <c r="H1939" s="20">
        <v>45148.420555555553</v>
      </c>
    </row>
    <row r="1940" spans="1:8" x14ac:dyDescent="0.25">
      <c r="A1940" s="3" t="s">
        <v>8</v>
      </c>
      <c r="B1940" s="4" t="s">
        <v>597</v>
      </c>
      <c r="C1940" s="4" t="s">
        <v>598</v>
      </c>
      <c r="D1940" s="4">
        <v>1080931385</v>
      </c>
      <c r="E1940" s="4" t="s">
        <v>24</v>
      </c>
      <c r="F1940" s="3" t="s">
        <v>12</v>
      </c>
      <c r="G1940" s="3">
        <v>0</v>
      </c>
      <c r="H1940" s="20">
        <v>45148.425798611112</v>
      </c>
    </row>
    <row r="1941" spans="1:8" x14ac:dyDescent="0.25">
      <c r="A1941" s="3" t="s">
        <v>8</v>
      </c>
      <c r="B1941" s="4" t="s">
        <v>197</v>
      </c>
      <c r="C1941" s="4" t="s">
        <v>198</v>
      </c>
      <c r="D1941" s="4">
        <v>12568319</v>
      </c>
      <c r="E1941" s="4" t="s">
        <v>199</v>
      </c>
      <c r="F1941" s="3" t="s">
        <v>12</v>
      </c>
      <c r="G1941" s="3">
        <v>0</v>
      </c>
      <c r="H1941" s="20">
        <v>45148.408020833333</v>
      </c>
    </row>
    <row r="1942" spans="1:8" x14ac:dyDescent="0.25">
      <c r="A1942" s="3" t="s">
        <v>8</v>
      </c>
      <c r="B1942" s="4" t="s">
        <v>1120</v>
      </c>
      <c r="C1942" s="4" t="s">
        <v>1121</v>
      </c>
      <c r="D1942" s="4">
        <v>83044248</v>
      </c>
      <c r="E1942" s="4" t="s">
        <v>207</v>
      </c>
      <c r="F1942" s="3" t="s">
        <v>12</v>
      </c>
      <c r="G1942" s="3">
        <v>0</v>
      </c>
      <c r="H1942" s="20">
        <v>45148.402141203704</v>
      </c>
    </row>
    <row r="1943" spans="1:8" x14ac:dyDescent="0.25">
      <c r="A1943" s="3" t="s">
        <v>8</v>
      </c>
      <c r="B1943" s="4" t="s">
        <v>46</v>
      </c>
      <c r="C1943" s="4" t="s">
        <v>624</v>
      </c>
      <c r="D1943" s="4">
        <v>1004208453</v>
      </c>
      <c r="E1943" s="4" t="s">
        <v>48</v>
      </c>
      <c r="F1943" s="3" t="s">
        <v>12</v>
      </c>
      <c r="G1943" s="3">
        <v>0</v>
      </c>
      <c r="H1943" s="20">
        <v>45148.390231481484</v>
      </c>
    </row>
    <row r="1944" spans="1:8" x14ac:dyDescent="0.25">
      <c r="A1944" s="3" t="s">
        <v>8</v>
      </c>
      <c r="B1944" s="4" t="s">
        <v>704</v>
      </c>
      <c r="C1944" s="4" t="s">
        <v>703</v>
      </c>
      <c r="D1944" s="4">
        <v>12200557</v>
      </c>
      <c r="E1944" s="4" t="s">
        <v>702</v>
      </c>
      <c r="F1944" s="3" t="s">
        <v>12</v>
      </c>
      <c r="G1944" s="3">
        <v>0</v>
      </c>
      <c r="H1944" s="20">
        <v>45148.390925925924</v>
      </c>
    </row>
    <row r="1945" spans="1:8" x14ac:dyDescent="0.25">
      <c r="A1945" s="3" t="s">
        <v>8</v>
      </c>
      <c r="B1945" s="4" t="s">
        <v>327</v>
      </c>
      <c r="C1945" s="4" t="s">
        <v>164</v>
      </c>
      <c r="D1945" s="4">
        <v>1078753827</v>
      </c>
      <c r="E1945" s="4" t="s">
        <v>165</v>
      </c>
      <c r="F1945" s="3" t="s">
        <v>12</v>
      </c>
      <c r="G1945" s="3">
        <v>0</v>
      </c>
      <c r="H1945" s="20">
        <v>45148.397465277776</v>
      </c>
    </row>
    <row r="1946" spans="1:8" x14ac:dyDescent="0.25">
      <c r="A1946" s="3" t="s">
        <v>8</v>
      </c>
      <c r="B1946" s="4" t="s">
        <v>1171</v>
      </c>
      <c r="C1946" s="4" t="s">
        <v>1172</v>
      </c>
      <c r="D1946" s="4">
        <v>1080935611</v>
      </c>
      <c r="E1946" s="4" t="s">
        <v>63</v>
      </c>
      <c r="F1946" s="3" t="s">
        <v>12</v>
      </c>
      <c r="G1946" s="3">
        <v>0</v>
      </c>
      <c r="H1946" s="20">
        <v>45148.397986111115</v>
      </c>
    </row>
    <row r="1947" spans="1:8" x14ac:dyDescent="0.25">
      <c r="A1947" s="3" t="s">
        <v>8</v>
      </c>
      <c r="B1947" s="4" t="s">
        <v>370</v>
      </c>
      <c r="C1947" s="4" t="s">
        <v>263</v>
      </c>
      <c r="D1947" s="4">
        <v>83212316</v>
      </c>
      <c r="E1947" s="4" t="s">
        <v>371</v>
      </c>
      <c r="F1947" s="3" t="s">
        <v>12</v>
      </c>
      <c r="G1947" s="3">
        <v>0</v>
      </c>
      <c r="H1947" s="20">
        <v>45148.534270833334</v>
      </c>
    </row>
    <row r="1948" spans="1:8" x14ac:dyDescent="0.25">
      <c r="A1948" s="3" t="s">
        <v>8</v>
      </c>
      <c r="B1948" s="4" t="s">
        <v>667</v>
      </c>
      <c r="C1948" s="4" t="s">
        <v>666</v>
      </c>
      <c r="D1948" s="4">
        <v>1084900520</v>
      </c>
      <c r="E1948" s="4" t="s">
        <v>222</v>
      </c>
      <c r="F1948" s="3" t="s">
        <v>12</v>
      </c>
      <c r="G1948" s="3">
        <v>0</v>
      </c>
      <c r="H1948" s="20">
        <v>45148.535266203704</v>
      </c>
    </row>
    <row r="1949" spans="1:8" x14ac:dyDescent="0.25">
      <c r="A1949" s="3" t="s">
        <v>8</v>
      </c>
      <c r="B1949" s="4" t="s">
        <v>177</v>
      </c>
      <c r="C1949" s="4" t="s">
        <v>178</v>
      </c>
      <c r="D1949" s="4">
        <v>12180731</v>
      </c>
      <c r="E1949" s="4" t="s">
        <v>179</v>
      </c>
      <c r="F1949" s="3" t="s">
        <v>12</v>
      </c>
      <c r="G1949" s="3">
        <v>0</v>
      </c>
      <c r="H1949" s="20">
        <v>45148.661226851851</v>
      </c>
    </row>
    <row r="1950" spans="1:8" x14ac:dyDescent="0.25">
      <c r="A1950" s="3" t="s">
        <v>8</v>
      </c>
      <c r="B1950" s="4" t="s">
        <v>497</v>
      </c>
      <c r="C1950" s="4" t="s">
        <v>498</v>
      </c>
      <c r="D1950" s="4">
        <v>83230480</v>
      </c>
      <c r="E1950" s="4" t="s">
        <v>182</v>
      </c>
      <c r="F1950" s="3" t="s">
        <v>12</v>
      </c>
      <c r="G1950" s="3">
        <v>0</v>
      </c>
      <c r="H1950" s="20">
        <v>45148.657372685186</v>
      </c>
    </row>
    <row r="1951" spans="1:8" x14ac:dyDescent="0.25">
      <c r="A1951" s="3" t="s">
        <v>8</v>
      </c>
      <c r="B1951" s="4" t="s">
        <v>223</v>
      </c>
      <c r="C1951" s="4" t="s">
        <v>224</v>
      </c>
      <c r="D1951" s="4">
        <v>12144131</v>
      </c>
      <c r="E1951" s="4" t="s">
        <v>225</v>
      </c>
      <c r="F1951" s="3" t="s">
        <v>12</v>
      </c>
      <c r="G1951" s="3">
        <v>0</v>
      </c>
      <c r="H1951" s="20">
        <v>45148.661874999998</v>
      </c>
    </row>
    <row r="1952" spans="1:8" x14ac:dyDescent="0.25">
      <c r="A1952" s="3" t="s">
        <v>8</v>
      </c>
      <c r="B1952" s="4" t="s">
        <v>418</v>
      </c>
      <c r="C1952" s="4" t="s">
        <v>419</v>
      </c>
      <c r="D1952" s="4">
        <v>12241139</v>
      </c>
      <c r="E1952" s="4" t="s">
        <v>420</v>
      </c>
      <c r="F1952" s="3" t="s">
        <v>12</v>
      </c>
      <c r="G1952" s="3">
        <v>0</v>
      </c>
      <c r="H1952" s="20">
        <v>45148.665879629632</v>
      </c>
    </row>
    <row r="1953" spans="1:8" x14ac:dyDescent="0.25">
      <c r="A1953" s="3" t="s">
        <v>8</v>
      </c>
      <c r="B1953" s="4" t="s">
        <v>405</v>
      </c>
      <c r="C1953" s="4" t="s">
        <v>323</v>
      </c>
      <c r="D1953" s="4">
        <v>1007361269</v>
      </c>
      <c r="E1953" s="4" t="s">
        <v>84</v>
      </c>
      <c r="F1953" s="3" t="s">
        <v>12</v>
      </c>
      <c r="G1953" s="3">
        <v>0</v>
      </c>
      <c r="H1953" s="20">
        <v>45148.667337962965</v>
      </c>
    </row>
    <row r="1954" spans="1:8" x14ac:dyDescent="0.25">
      <c r="A1954" s="3" t="s">
        <v>8</v>
      </c>
      <c r="B1954" s="4" t="s">
        <v>117</v>
      </c>
      <c r="C1954" s="4" t="s">
        <v>118</v>
      </c>
      <c r="D1954" s="4">
        <v>93235293</v>
      </c>
      <c r="E1954" s="4" t="s">
        <v>119</v>
      </c>
      <c r="F1954" s="3" t="s">
        <v>12</v>
      </c>
      <c r="G1954" s="3">
        <v>0</v>
      </c>
      <c r="H1954" s="20">
        <v>45148.653414351851</v>
      </c>
    </row>
    <row r="1955" spans="1:8" x14ac:dyDescent="0.25">
      <c r="A1955" s="3" t="s">
        <v>8</v>
      </c>
      <c r="B1955" s="4" t="s">
        <v>169</v>
      </c>
      <c r="C1955" s="4" t="s">
        <v>92</v>
      </c>
      <c r="D1955" s="4">
        <v>83231022</v>
      </c>
      <c r="E1955" s="4" t="s">
        <v>170</v>
      </c>
      <c r="F1955" s="3" t="s">
        <v>12</v>
      </c>
      <c r="G1955" s="3">
        <v>0</v>
      </c>
      <c r="H1955" s="20">
        <v>45148.640428240738</v>
      </c>
    </row>
    <row r="1956" spans="1:8" x14ac:dyDescent="0.25">
      <c r="A1956" s="3" t="s">
        <v>8</v>
      </c>
      <c r="B1956" s="4" t="s">
        <v>936</v>
      </c>
      <c r="C1956" s="4" t="s">
        <v>937</v>
      </c>
      <c r="D1956" s="4">
        <v>1004268821</v>
      </c>
      <c r="E1956" s="4" t="s">
        <v>125</v>
      </c>
      <c r="F1956" s="3" t="s">
        <v>12</v>
      </c>
      <c r="G1956" s="3">
        <v>0</v>
      </c>
      <c r="H1956" s="20">
        <v>45148.622662037036</v>
      </c>
    </row>
    <row r="1957" spans="1:8" x14ac:dyDescent="0.25">
      <c r="A1957" s="3" t="s">
        <v>8</v>
      </c>
      <c r="B1957" s="4" t="s">
        <v>278</v>
      </c>
      <c r="C1957" s="4" t="s">
        <v>279</v>
      </c>
      <c r="D1957" s="4">
        <v>4948464</v>
      </c>
      <c r="E1957" s="4" t="s">
        <v>280</v>
      </c>
      <c r="F1957" s="3" t="s">
        <v>12</v>
      </c>
      <c r="G1957" s="3">
        <v>0</v>
      </c>
      <c r="H1957" s="20">
        <v>45148.622210648151</v>
      </c>
    </row>
    <row r="1958" spans="1:8" x14ac:dyDescent="0.25">
      <c r="A1958" s="3" t="s">
        <v>8</v>
      </c>
      <c r="B1958" s="4" t="s">
        <v>166</v>
      </c>
      <c r="C1958" s="4" t="s">
        <v>167</v>
      </c>
      <c r="D1958" s="4">
        <v>80162955</v>
      </c>
      <c r="E1958" s="4" t="s">
        <v>168</v>
      </c>
      <c r="F1958" s="3" t="s">
        <v>12</v>
      </c>
      <c r="G1958" s="3">
        <v>0</v>
      </c>
      <c r="H1958" s="20">
        <v>45148.631030092591</v>
      </c>
    </row>
    <row r="1959" spans="1:8" x14ac:dyDescent="0.25">
      <c r="A1959" s="3" t="s">
        <v>8</v>
      </c>
      <c r="B1959" s="4" t="s">
        <v>406</v>
      </c>
      <c r="C1959" s="4" t="s">
        <v>1232</v>
      </c>
      <c r="D1959" s="4">
        <v>1024576834</v>
      </c>
      <c r="E1959" s="4" t="s">
        <v>27</v>
      </c>
      <c r="F1959" s="3" t="s">
        <v>12</v>
      </c>
      <c r="G1959" s="3">
        <v>0</v>
      </c>
      <c r="H1959" s="20">
        <v>45148.635162037041</v>
      </c>
    </row>
    <row r="1960" spans="1:8" x14ac:dyDescent="0.25">
      <c r="A1960" s="3" t="s">
        <v>8</v>
      </c>
      <c r="B1960" s="4" t="s">
        <v>40</v>
      </c>
      <c r="C1960" s="4" t="s">
        <v>628</v>
      </c>
      <c r="D1960" s="4">
        <v>1084262343</v>
      </c>
      <c r="E1960" s="4" t="s">
        <v>133</v>
      </c>
      <c r="F1960" s="3" t="s">
        <v>12</v>
      </c>
      <c r="G1960" s="3">
        <v>0</v>
      </c>
      <c r="H1960" s="20">
        <v>45148.637928240743</v>
      </c>
    </row>
    <row r="1961" spans="1:8" x14ac:dyDescent="0.25">
      <c r="A1961" s="3" t="s">
        <v>8</v>
      </c>
      <c r="B1961" s="4" t="s">
        <v>565</v>
      </c>
      <c r="C1961" s="4" t="s">
        <v>566</v>
      </c>
      <c r="D1961" s="4">
        <v>7686636</v>
      </c>
      <c r="E1961" s="4" t="s">
        <v>128</v>
      </c>
      <c r="F1961" s="3" t="s">
        <v>12</v>
      </c>
      <c r="G1961" s="3">
        <v>0</v>
      </c>
      <c r="H1961" s="20">
        <v>45148.677881944444</v>
      </c>
    </row>
    <row r="1962" spans="1:8" x14ac:dyDescent="0.25">
      <c r="A1962" s="3" t="s">
        <v>8</v>
      </c>
      <c r="B1962" s="4" t="s">
        <v>186</v>
      </c>
      <c r="C1962" s="4" t="s">
        <v>187</v>
      </c>
      <c r="D1962" s="4">
        <v>12144500</v>
      </c>
      <c r="E1962" s="4" t="s">
        <v>188</v>
      </c>
      <c r="F1962" s="3" t="s">
        <v>12</v>
      </c>
      <c r="G1962" s="3">
        <v>0</v>
      </c>
      <c r="H1962" s="20">
        <v>45148.685925925929</v>
      </c>
    </row>
    <row r="1963" spans="1:8" x14ac:dyDescent="0.25">
      <c r="A1963" s="3" t="s">
        <v>8</v>
      </c>
      <c r="B1963" s="4" t="s">
        <v>70</v>
      </c>
      <c r="C1963" s="4" t="s">
        <v>71</v>
      </c>
      <c r="D1963" s="4">
        <v>1083910730</v>
      </c>
      <c r="E1963" s="4" t="s">
        <v>72</v>
      </c>
      <c r="F1963" s="3" t="s">
        <v>12</v>
      </c>
      <c r="G1963" s="3">
        <v>0</v>
      </c>
      <c r="H1963" s="20">
        <v>45148.715474537035</v>
      </c>
    </row>
    <row r="1964" spans="1:8" x14ac:dyDescent="0.25">
      <c r="A1964" s="3" t="s">
        <v>8</v>
      </c>
      <c r="B1964" s="4" t="s">
        <v>247</v>
      </c>
      <c r="C1964" s="4" t="s">
        <v>607</v>
      </c>
      <c r="D1964" s="4">
        <v>13775810</v>
      </c>
      <c r="E1964" s="4" t="s">
        <v>317</v>
      </c>
      <c r="F1964" s="3" t="s">
        <v>12</v>
      </c>
      <c r="G1964" s="3">
        <v>0</v>
      </c>
      <c r="H1964" s="20">
        <v>45148.71402777778</v>
      </c>
    </row>
    <row r="1965" spans="1:8" x14ac:dyDescent="0.25">
      <c r="A1965" s="3" t="s">
        <v>8</v>
      </c>
      <c r="B1965" s="4" t="s">
        <v>46</v>
      </c>
      <c r="C1965" s="4" t="s">
        <v>161</v>
      </c>
      <c r="D1965" s="4">
        <v>83231691</v>
      </c>
      <c r="E1965" s="4" t="s">
        <v>162</v>
      </c>
      <c r="F1965" s="3" t="s">
        <v>12</v>
      </c>
      <c r="G1965" s="3">
        <v>0</v>
      </c>
      <c r="H1965" s="20">
        <v>45148.724710648145</v>
      </c>
    </row>
    <row r="1966" spans="1:8" x14ac:dyDescent="0.25">
      <c r="A1966" s="3" t="s">
        <v>8</v>
      </c>
      <c r="B1966" s="4" t="s">
        <v>180</v>
      </c>
      <c r="C1966" s="4" t="s">
        <v>1227</v>
      </c>
      <c r="D1966" s="4">
        <v>12225546</v>
      </c>
      <c r="E1966" s="4" t="s">
        <v>364</v>
      </c>
      <c r="F1966" s="3" t="s">
        <v>12</v>
      </c>
      <c r="G1966" s="3">
        <v>0</v>
      </c>
      <c r="H1966" s="20">
        <v>45148.739942129629</v>
      </c>
    </row>
    <row r="1967" spans="1:8" x14ac:dyDescent="0.25">
      <c r="A1967" s="3" t="s">
        <v>8</v>
      </c>
      <c r="B1967" s="4" t="s">
        <v>656</v>
      </c>
      <c r="C1967" s="4" t="s">
        <v>655</v>
      </c>
      <c r="D1967" s="4">
        <v>1004417641</v>
      </c>
      <c r="E1967" s="4" t="s">
        <v>302</v>
      </c>
      <c r="F1967" s="3" t="s">
        <v>12</v>
      </c>
      <c r="G1967" s="3">
        <v>0</v>
      </c>
      <c r="H1967" s="20">
        <v>45148.742395833331</v>
      </c>
    </row>
    <row r="1968" spans="1:8" x14ac:dyDescent="0.25">
      <c r="A1968" s="3" t="s">
        <v>8</v>
      </c>
      <c r="B1968" s="4" t="s">
        <v>395</v>
      </c>
      <c r="C1968" s="4" t="s">
        <v>396</v>
      </c>
      <c r="D1968" s="4">
        <v>1084897389</v>
      </c>
      <c r="E1968" s="4" t="s">
        <v>397</v>
      </c>
      <c r="F1968" s="3" t="s">
        <v>12</v>
      </c>
      <c r="G1968" s="3">
        <v>0</v>
      </c>
      <c r="H1968" s="20">
        <v>45148.710717592592</v>
      </c>
    </row>
    <row r="1969" spans="1:8" x14ac:dyDescent="0.25">
      <c r="A1969" s="3" t="s">
        <v>8</v>
      </c>
      <c r="B1969" s="4" t="s">
        <v>9</v>
      </c>
      <c r="C1969" s="4" t="s">
        <v>1166</v>
      </c>
      <c r="D1969" s="4">
        <v>1083879007</v>
      </c>
      <c r="E1969" s="4" t="s">
        <v>11</v>
      </c>
      <c r="F1969" s="3" t="s">
        <v>12</v>
      </c>
      <c r="G1969" s="3">
        <v>0</v>
      </c>
      <c r="H1969" s="20">
        <v>45148.704965277779</v>
      </c>
    </row>
    <row r="1970" spans="1:8" x14ac:dyDescent="0.25">
      <c r="A1970" s="3" t="s">
        <v>8</v>
      </c>
      <c r="B1970" s="4" t="s">
        <v>376</v>
      </c>
      <c r="C1970" s="4" t="s">
        <v>377</v>
      </c>
      <c r="D1970" s="4">
        <v>1083870627</v>
      </c>
      <c r="E1970" s="4" t="s">
        <v>378</v>
      </c>
      <c r="F1970" s="3" t="s">
        <v>12</v>
      </c>
      <c r="G1970" s="3">
        <v>0</v>
      </c>
      <c r="H1970" s="20">
        <v>45148.692523148151</v>
      </c>
    </row>
    <row r="1971" spans="1:8" x14ac:dyDescent="0.25">
      <c r="A1971" s="3" t="s">
        <v>8</v>
      </c>
      <c r="B1971" s="4" t="s">
        <v>433</v>
      </c>
      <c r="C1971" s="4" t="s">
        <v>263</v>
      </c>
      <c r="D1971" s="4">
        <v>1084251015</v>
      </c>
      <c r="E1971" s="4" t="s">
        <v>434</v>
      </c>
      <c r="F1971" s="3" t="s">
        <v>12</v>
      </c>
      <c r="G1971" s="3">
        <v>0</v>
      </c>
      <c r="H1971" s="20">
        <v>45148.692824074074</v>
      </c>
    </row>
    <row r="1972" spans="1:8" x14ac:dyDescent="0.25">
      <c r="A1972" s="3" t="s">
        <v>8</v>
      </c>
      <c r="B1972" s="4" t="s">
        <v>226</v>
      </c>
      <c r="C1972" s="4" t="s">
        <v>227</v>
      </c>
      <c r="D1972" s="4">
        <v>1007576097</v>
      </c>
      <c r="E1972" s="4" t="s">
        <v>228</v>
      </c>
      <c r="F1972" s="3" t="s">
        <v>12</v>
      </c>
      <c r="G1972" s="3">
        <v>0</v>
      </c>
      <c r="H1972" s="20">
        <v>45148.693668981483</v>
      </c>
    </row>
    <row r="1973" spans="1:8" x14ac:dyDescent="0.25">
      <c r="A1973" s="3" t="s">
        <v>8</v>
      </c>
      <c r="B1973" s="4" t="s">
        <v>206</v>
      </c>
      <c r="C1973" s="4" t="s">
        <v>23</v>
      </c>
      <c r="D1973" s="4">
        <v>83182653</v>
      </c>
      <c r="E1973" s="4" t="s">
        <v>139</v>
      </c>
      <c r="F1973" s="3" t="s">
        <v>12</v>
      </c>
      <c r="G1973" s="3">
        <v>0</v>
      </c>
      <c r="H1973" s="20">
        <v>45148.704259259262</v>
      </c>
    </row>
    <row r="1974" spans="1:8" x14ac:dyDescent="0.25">
      <c r="A1974" s="3" t="s">
        <v>8</v>
      </c>
      <c r="B1974" s="4" t="s">
        <v>332</v>
      </c>
      <c r="C1974" s="4" t="s">
        <v>333</v>
      </c>
      <c r="D1974" s="4">
        <v>83231111</v>
      </c>
      <c r="E1974" s="4" t="s">
        <v>334</v>
      </c>
      <c r="F1974" s="3" t="s">
        <v>12</v>
      </c>
      <c r="G1974" s="3">
        <v>0</v>
      </c>
      <c r="H1974" s="20">
        <v>45148.621979166666</v>
      </c>
    </row>
    <row r="1975" spans="1:8" x14ac:dyDescent="0.25">
      <c r="A1975" s="3" t="s">
        <v>8</v>
      </c>
      <c r="B1975" s="4" t="s">
        <v>597</v>
      </c>
      <c r="C1975" s="4" t="s">
        <v>598</v>
      </c>
      <c r="D1975" s="4">
        <v>1080931385</v>
      </c>
      <c r="E1975" s="4" t="s">
        <v>24</v>
      </c>
      <c r="F1975" s="3" t="s">
        <v>12</v>
      </c>
      <c r="G1975" s="3">
        <v>0</v>
      </c>
      <c r="H1975" s="20">
        <v>45148.619525462964</v>
      </c>
    </row>
    <row r="1976" spans="1:8" x14ac:dyDescent="0.25">
      <c r="A1976" s="3" t="s">
        <v>8</v>
      </c>
      <c r="B1976" s="4" t="s">
        <v>211</v>
      </c>
      <c r="C1976" s="4" t="s">
        <v>212</v>
      </c>
      <c r="D1976" s="4">
        <v>12170861</v>
      </c>
      <c r="E1976" s="4" t="s">
        <v>213</v>
      </c>
      <c r="F1976" s="3" t="s">
        <v>12</v>
      </c>
      <c r="G1976" s="3">
        <v>0</v>
      </c>
      <c r="H1976" s="20">
        <v>45148.572662037041</v>
      </c>
    </row>
    <row r="1977" spans="1:8" x14ac:dyDescent="0.25">
      <c r="A1977" s="3" t="s">
        <v>8</v>
      </c>
      <c r="B1977" s="4" t="s">
        <v>16</v>
      </c>
      <c r="C1977" s="4" t="s">
        <v>17</v>
      </c>
      <c r="D1977" s="4">
        <v>83232699</v>
      </c>
      <c r="E1977" s="4" t="s">
        <v>18</v>
      </c>
      <c r="F1977" s="3" t="s">
        <v>12</v>
      </c>
      <c r="G1977" s="3">
        <v>0</v>
      </c>
      <c r="H1977" s="20">
        <v>45148.570798611108</v>
      </c>
    </row>
    <row r="1978" spans="1:8" x14ac:dyDescent="0.25">
      <c r="A1978" s="3" t="s">
        <v>8</v>
      </c>
      <c r="B1978" s="4" t="s">
        <v>255</v>
      </c>
      <c r="C1978" s="4" t="s">
        <v>92</v>
      </c>
      <c r="D1978" s="4">
        <v>1080931566</v>
      </c>
      <c r="E1978" s="4" t="s">
        <v>256</v>
      </c>
      <c r="F1978" s="3" t="s">
        <v>12</v>
      </c>
      <c r="G1978" s="3">
        <v>0</v>
      </c>
      <c r="H1978" s="20">
        <v>45148.57309027778</v>
      </c>
    </row>
    <row r="1979" spans="1:8" x14ac:dyDescent="0.25">
      <c r="A1979" s="3" t="s">
        <v>8</v>
      </c>
      <c r="B1979" s="4" t="s">
        <v>1197</v>
      </c>
      <c r="C1979" s="4" t="s">
        <v>1219</v>
      </c>
      <c r="D1979" s="4">
        <v>1084258110</v>
      </c>
      <c r="E1979" s="4" t="s">
        <v>474</v>
      </c>
      <c r="F1979" s="3" t="s">
        <v>12</v>
      </c>
      <c r="G1979" s="3">
        <v>0</v>
      </c>
      <c r="H1979" s="20">
        <v>45148.573946759258</v>
      </c>
    </row>
    <row r="1980" spans="1:8" x14ac:dyDescent="0.25">
      <c r="A1980" s="3" t="s">
        <v>8</v>
      </c>
      <c r="B1980" s="4" t="s">
        <v>745</v>
      </c>
      <c r="C1980" s="4" t="s">
        <v>1220</v>
      </c>
      <c r="D1980" s="4">
        <v>1104935334</v>
      </c>
      <c r="E1980" s="4" t="s">
        <v>747</v>
      </c>
      <c r="F1980" s="3" t="s">
        <v>12</v>
      </c>
      <c r="G1980" s="3">
        <v>0</v>
      </c>
      <c r="H1980" s="20">
        <v>45148.57640046296</v>
      </c>
    </row>
    <row r="1981" spans="1:8" x14ac:dyDescent="0.25">
      <c r="A1981" s="3" t="s">
        <v>8</v>
      </c>
      <c r="B1981" s="4" t="s">
        <v>134</v>
      </c>
      <c r="C1981" s="4" t="s">
        <v>629</v>
      </c>
      <c r="D1981" s="4">
        <v>4935282</v>
      </c>
      <c r="E1981" s="4" t="s">
        <v>136</v>
      </c>
      <c r="F1981" s="3" t="s">
        <v>12</v>
      </c>
      <c r="G1981" s="3">
        <v>0</v>
      </c>
      <c r="H1981" s="20">
        <v>45148.561099537037</v>
      </c>
    </row>
    <row r="1982" spans="1:8" x14ac:dyDescent="0.25">
      <c r="A1982" s="3" t="s">
        <v>8</v>
      </c>
      <c r="B1982" s="4" t="s">
        <v>450</v>
      </c>
      <c r="C1982" s="4" t="s">
        <v>1216</v>
      </c>
      <c r="D1982" s="4">
        <v>1081730951</v>
      </c>
      <c r="E1982" s="4" t="s">
        <v>391</v>
      </c>
      <c r="F1982" s="3" t="s">
        <v>12</v>
      </c>
      <c r="G1982" s="3">
        <v>0</v>
      </c>
      <c r="H1982" s="20">
        <v>45148.556354166663</v>
      </c>
    </row>
    <row r="1983" spans="1:8" x14ac:dyDescent="0.25">
      <c r="A1983" s="3" t="s">
        <v>8</v>
      </c>
      <c r="B1983" s="4" t="s">
        <v>650</v>
      </c>
      <c r="C1983" s="4" t="s">
        <v>649</v>
      </c>
      <c r="D1983" s="4">
        <v>1081394808</v>
      </c>
      <c r="E1983" s="4" t="s">
        <v>494</v>
      </c>
      <c r="F1983" s="3" t="s">
        <v>12</v>
      </c>
      <c r="G1983" s="3">
        <v>0</v>
      </c>
      <c r="H1983" s="20">
        <v>45148.543321759258</v>
      </c>
    </row>
    <row r="1984" spans="1:8" x14ac:dyDescent="0.25">
      <c r="A1984" s="3" t="s">
        <v>8</v>
      </c>
      <c r="B1984" s="4" t="s">
        <v>1207</v>
      </c>
      <c r="C1984" s="4" t="s">
        <v>1243</v>
      </c>
      <c r="D1984" s="4">
        <v>12265683</v>
      </c>
      <c r="E1984" s="4" t="s">
        <v>367</v>
      </c>
      <c r="F1984" s="3" t="s">
        <v>12</v>
      </c>
      <c r="G1984" s="3">
        <v>0</v>
      </c>
      <c r="H1984" s="20">
        <v>45148.538657407407</v>
      </c>
    </row>
    <row r="1985" spans="1:8" x14ac:dyDescent="0.25">
      <c r="A1985" s="3" t="s">
        <v>8</v>
      </c>
      <c r="B1985" s="4" t="s">
        <v>85</v>
      </c>
      <c r="C1985" s="4" t="s">
        <v>86</v>
      </c>
      <c r="D1985" s="4">
        <v>1077012458</v>
      </c>
      <c r="E1985" s="4" t="s">
        <v>87</v>
      </c>
      <c r="F1985" s="3" t="s">
        <v>12</v>
      </c>
      <c r="G1985" s="3">
        <v>0</v>
      </c>
      <c r="H1985" s="20">
        <v>45148.549976851849</v>
      </c>
    </row>
    <row r="1986" spans="1:8" x14ac:dyDescent="0.25">
      <c r="A1986" s="3" t="s">
        <v>8</v>
      </c>
      <c r="B1986" s="4" t="s">
        <v>350</v>
      </c>
      <c r="C1986" s="4" t="s">
        <v>351</v>
      </c>
      <c r="D1986" s="4">
        <v>12263891</v>
      </c>
      <c r="E1986" s="4" t="s">
        <v>352</v>
      </c>
      <c r="F1986" s="3" t="s">
        <v>12</v>
      </c>
      <c r="G1986" s="3">
        <v>0</v>
      </c>
      <c r="H1986" s="20">
        <v>45148.552870370368</v>
      </c>
    </row>
    <row r="1987" spans="1:8" x14ac:dyDescent="0.25">
      <c r="A1987" s="3" t="s">
        <v>8</v>
      </c>
      <c r="B1987" s="4" t="s">
        <v>281</v>
      </c>
      <c r="C1987" s="4" t="s">
        <v>282</v>
      </c>
      <c r="D1987" s="4">
        <v>12266985</v>
      </c>
      <c r="E1987" s="4" t="s">
        <v>283</v>
      </c>
      <c r="F1987" s="3" t="s">
        <v>12</v>
      </c>
      <c r="G1987" s="3">
        <v>0</v>
      </c>
      <c r="H1987" s="20">
        <v>45148.553113425929</v>
      </c>
    </row>
    <row r="1988" spans="1:8" x14ac:dyDescent="0.25">
      <c r="A1988" s="3" t="s">
        <v>8</v>
      </c>
      <c r="B1988" s="4" t="s">
        <v>293</v>
      </c>
      <c r="C1988" s="4" t="s">
        <v>294</v>
      </c>
      <c r="D1988" s="4">
        <v>1299454</v>
      </c>
      <c r="E1988" s="4" t="s">
        <v>295</v>
      </c>
      <c r="F1988" s="3" t="s">
        <v>12</v>
      </c>
      <c r="G1988" s="3">
        <v>0</v>
      </c>
      <c r="H1988" s="20">
        <v>45148.579872685186</v>
      </c>
    </row>
    <row r="1989" spans="1:8" x14ac:dyDescent="0.25">
      <c r="A1989" s="3" t="s">
        <v>8</v>
      </c>
      <c r="B1989" s="4" t="s">
        <v>679</v>
      </c>
      <c r="C1989" s="4" t="s">
        <v>678</v>
      </c>
      <c r="D1989" s="4">
        <v>12168949</v>
      </c>
      <c r="E1989" s="4" t="s">
        <v>440</v>
      </c>
      <c r="F1989" s="3" t="s">
        <v>12</v>
      </c>
      <c r="G1989" s="3">
        <v>0</v>
      </c>
      <c r="H1989" s="20">
        <v>45148.591307870367</v>
      </c>
    </row>
    <row r="1990" spans="1:8" x14ac:dyDescent="0.25">
      <c r="A1990" s="3" t="s">
        <v>8</v>
      </c>
      <c r="B1990" s="4" t="s">
        <v>327</v>
      </c>
      <c r="C1990" s="4" t="s">
        <v>164</v>
      </c>
      <c r="D1990" s="4">
        <v>1078753827</v>
      </c>
      <c r="E1990" s="4" t="s">
        <v>165</v>
      </c>
      <c r="F1990" s="3" t="s">
        <v>12</v>
      </c>
      <c r="G1990" s="3">
        <v>0</v>
      </c>
      <c r="H1990" s="20">
        <v>45148.609502314815</v>
      </c>
    </row>
    <row r="1991" spans="1:8" x14ac:dyDescent="0.25">
      <c r="A1991" s="3" t="s">
        <v>8</v>
      </c>
      <c r="B1991" s="4" t="s">
        <v>641</v>
      </c>
      <c r="C1991" s="4" t="s">
        <v>1165</v>
      </c>
      <c r="D1991" s="4">
        <v>1080933189</v>
      </c>
      <c r="E1991" s="4" t="s">
        <v>57</v>
      </c>
      <c r="F1991" s="3" t="s">
        <v>12</v>
      </c>
      <c r="G1991" s="3">
        <v>0</v>
      </c>
      <c r="H1991" s="20">
        <v>45148.608842592592</v>
      </c>
    </row>
    <row r="1992" spans="1:8" x14ac:dyDescent="0.25">
      <c r="A1992" s="3" t="s">
        <v>8</v>
      </c>
      <c r="B1992" s="4" t="s">
        <v>143</v>
      </c>
      <c r="C1992" s="4" t="s">
        <v>144</v>
      </c>
      <c r="D1992" s="4">
        <v>12229785</v>
      </c>
      <c r="E1992" s="4" t="s">
        <v>145</v>
      </c>
      <c r="F1992" s="3" t="s">
        <v>12</v>
      </c>
      <c r="G1992" s="3">
        <v>0</v>
      </c>
      <c r="H1992" s="20">
        <v>45148.610509259262</v>
      </c>
    </row>
    <row r="1993" spans="1:8" x14ac:dyDescent="0.25">
      <c r="A1993" s="3" t="s">
        <v>8</v>
      </c>
      <c r="B1993" s="4" t="s">
        <v>353</v>
      </c>
      <c r="C1993" s="4" t="s">
        <v>141</v>
      </c>
      <c r="D1993" s="4">
        <v>1083905887</v>
      </c>
      <c r="E1993" s="4" t="s">
        <v>453</v>
      </c>
      <c r="F1993" s="3" t="s">
        <v>12</v>
      </c>
      <c r="G1993" s="3">
        <v>0</v>
      </c>
      <c r="H1993" s="20">
        <v>45148.613344907404</v>
      </c>
    </row>
    <row r="1994" spans="1:8" x14ac:dyDescent="0.25">
      <c r="A1994" s="3" t="s">
        <v>8</v>
      </c>
      <c r="B1994" s="4" t="s">
        <v>398</v>
      </c>
      <c r="C1994" s="4" t="s">
        <v>89</v>
      </c>
      <c r="D1994" s="4">
        <v>12240546</v>
      </c>
      <c r="E1994" s="4" t="s">
        <v>33</v>
      </c>
      <c r="F1994" s="3" t="s">
        <v>12</v>
      </c>
      <c r="G1994" s="3">
        <v>0</v>
      </c>
      <c r="H1994" s="20">
        <v>45148.615104166667</v>
      </c>
    </row>
    <row r="1995" spans="1:8" x14ac:dyDescent="0.25">
      <c r="A1995" s="3" t="s">
        <v>8</v>
      </c>
      <c r="B1995" s="4" t="s">
        <v>390</v>
      </c>
      <c r="C1995" s="4" t="s">
        <v>351</v>
      </c>
      <c r="D1995" s="4">
        <v>83218068</v>
      </c>
      <c r="E1995" s="4" t="s">
        <v>437</v>
      </c>
      <c r="F1995" s="3" t="s">
        <v>12</v>
      </c>
      <c r="G1995" s="3">
        <v>0</v>
      </c>
      <c r="H1995" s="20">
        <v>45148.605925925927</v>
      </c>
    </row>
    <row r="1996" spans="1:8" x14ac:dyDescent="0.25">
      <c r="A1996" s="3" t="s">
        <v>8</v>
      </c>
      <c r="B1996" s="4" t="s">
        <v>197</v>
      </c>
      <c r="C1996" s="4" t="s">
        <v>198</v>
      </c>
      <c r="D1996" s="4">
        <v>12568319</v>
      </c>
      <c r="E1996" s="4" t="s">
        <v>199</v>
      </c>
      <c r="F1996" s="3" t="s">
        <v>12</v>
      </c>
      <c r="G1996" s="3">
        <v>0</v>
      </c>
      <c r="H1996" s="20">
        <v>45148.601412037038</v>
      </c>
    </row>
    <row r="1997" spans="1:8" x14ac:dyDescent="0.25">
      <c r="A1997" s="3" t="s">
        <v>8</v>
      </c>
      <c r="B1997" s="4" t="s">
        <v>368</v>
      </c>
      <c r="C1997" s="4" t="s">
        <v>153</v>
      </c>
      <c r="D1997" s="4">
        <v>12230182</v>
      </c>
      <c r="E1997" s="4" t="s">
        <v>369</v>
      </c>
      <c r="F1997" s="3" t="s">
        <v>12</v>
      </c>
      <c r="G1997" s="3">
        <v>0</v>
      </c>
      <c r="H1997" s="20">
        <v>45148.592256944445</v>
      </c>
    </row>
    <row r="1998" spans="1:8" x14ac:dyDescent="0.25">
      <c r="A1998" s="3" t="s">
        <v>8</v>
      </c>
      <c r="B1998" s="4" t="s">
        <v>1171</v>
      </c>
      <c r="C1998" s="4" t="s">
        <v>1172</v>
      </c>
      <c r="D1998" s="4">
        <v>1080935611</v>
      </c>
      <c r="E1998" s="4" t="s">
        <v>63</v>
      </c>
      <c r="F1998" s="3" t="s">
        <v>12</v>
      </c>
      <c r="G1998" s="3">
        <v>0</v>
      </c>
      <c r="H1998" s="20">
        <v>45148.592592592591</v>
      </c>
    </row>
    <row r="1999" spans="1:8" x14ac:dyDescent="0.25">
      <c r="A1999" s="3" t="s">
        <v>8</v>
      </c>
      <c r="B1999" s="4" t="s">
        <v>1150</v>
      </c>
      <c r="C1999" s="4" t="s">
        <v>1160</v>
      </c>
      <c r="D1999" s="4">
        <v>80058032</v>
      </c>
      <c r="E1999" s="4" t="s">
        <v>39</v>
      </c>
      <c r="F1999" s="3" t="s">
        <v>12</v>
      </c>
      <c r="G1999" s="3">
        <v>0</v>
      </c>
      <c r="H1999" s="20">
        <v>45148.595833333333</v>
      </c>
    </row>
    <row r="2000" spans="1:8" x14ac:dyDescent="0.25">
      <c r="A2000" s="3" t="s">
        <v>8</v>
      </c>
      <c r="B2000" s="4" t="s">
        <v>460</v>
      </c>
      <c r="C2000" s="4" t="s">
        <v>471</v>
      </c>
      <c r="D2000" s="4">
        <v>1082781354</v>
      </c>
      <c r="E2000" s="4" t="s">
        <v>416</v>
      </c>
      <c r="F2000" s="3" t="s">
        <v>12</v>
      </c>
      <c r="G2000" s="3">
        <v>0</v>
      </c>
      <c r="H2000" s="20">
        <v>45148.597569444442</v>
      </c>
    </row>
    <row r="2001" spans="1:8" x14ac:dyDescent="0.25">
      <c r="A2001" s="3" t="s">
        <v>8</v>
      </c>
      <c r="B2001" s="4" t="s">
        <v>652</v>
      </c>
      <c r="C2001" s="4" t="s">
        <v>651</v>
      </c>
      <c r="D2001" s="4">
        <v>1084898509</v>
      </c>
      <c r="E2001" s="4" t="s">
        <v>270</v>
      </c>
      <c r="F2001" s="3" t="s">
        <v>12</v>
      </c>
      <c r="G2001" s="3">
        <v>0</v>
      </c>
      <c r="H2001" s="20">
        <v>45148.353460648148</v>
      </c>
    </row>
    <row r="2002" spans="1:8" x14ac:dyDescent="0.25">
      <c r="A2002" s="3" t="s">
        <v>8</v>
      </c>
      <c r="B2002" s="4" t="s">
        <v>52</v>
      </c>
      <c r="C2002" s="4" t="s">
        <v>53</v>
      </c>
      <c r="D2002" s="4">
        <v>93061236</v>
      </c>
      <c r="E2002" s="4" t="s">
        <v>54</v>
      </c>
      <c r="F2002" s="3" t="s">
        <v>12</v>
      </c>
      <c r="G2002" s="3">
        <v>0</v>
      </c>
      <c r="H2002" s="20">
        <v>45148.350752314815</v>
      </c>
    </row>
    <row r="2003" spans="1:8" x14ac:dyDescent="0.25">
      <c r="A2003" s="3" t="s">
        <v>8</v>
      </c>
      <c r="B2003" s="4" t="s">
        <v>257</v>
      </c>
      <c r="C2003" s="4" t="s">
        <v>807</v>
      </c>
      <c r="D2003" s="4">
        <v>12238760</v>
      </c>
      <c r="E2003" s="4" t="s">
        <v>808</v>
      </c>
      <c r="F2003" s="3" t="s">
        <v>12</v>
      </c>
      <c r="G2003" s="3">
        <v>0</v>
      </c>
      <c r="H2003" s="20">
        <v>45148.241712962961</v>
      </c>
    </row>
    <row r="2004" spans="1:8" x14ac:dyDescent="0.25">
      <c r="A2004" s="3" t="s">
        <v>8</v>
      </c>
      <c r="B2004" s="4" t="s">
        <v>52</v>
      </c>
      <c r="C2004" s="4" t="s">
        <v>900</v>
      </c>
      <c r="D2004" s="4">
        <v>12235287</v>
      </c>
      <c r="E2004" s="4" t="s">
        <v>901</v>
      </c>
      <c r="F2004" s="3" t="s">
        <v>12</v>
      </c>
      <c r="G2004" s="3">
        <v>0</v>
      </c>
      <c r="H2004" s="20">
        <v>45148.242384259262</v>
      </c>
    </row>
    <row r="2005" spans="1:8" x14ac:dyDescent="0.25">
      <c r="A2005" s="3" t="s">
        <v>8</v>
      </c>
      <c r="B2005" s="4" t="s">
        <v>1176</v>
      </c>
      <c r="C2005" s="4" t="s">
        <v>1177</v>
      </c>
      <c r="D2005" s="4">
        <v>14192400</v>
      </c>
      <c r="E2005" s="4" t="s">
        <v>911</v>
      </c>
      <c r="F2005" s="3" t="s">
        <v>12</v>
      </c>
      <c r="G2005" s="3">
        <v>0</v>
      </c>
      <c r="H2005" s="20">
        <v>45148.241041666668</v>
      </c>
    </row>
    <row r="2006" spans="1:8" x14ac:dyDescent="0.25">
      <c r="A2006" s="3" t="s">
        <v>8</v>
      </c>
      <c r="B2006" s="4" t="s">
        <v>554</v>
      </c>
      <c r="C2006" s="4" t="s">
        <v>1173</v>
      </c>
      <c r="D2006" s="4">
        <v>12266723</v>
      </c>
      <c r="E2006" s="4" t="s">
        <v>840</v>
      </c>
      <c r="F2006" s="3" t="s">
        <v>12</v>
      </c>
      <c r="G2006" s="3">
        <v>0</v>
      </c>
      <c r="H2006" s="20">
        <v>45148.240648148145</v>
      </c>
    </row>
    <row r="2007" spans="1:8" x14ac:dyDescent="0.25">
      <c r="A2007" s="3" t="s">
        <v>8</v>
      </c>
      <c r="B2007" s="4" t="s">
        <v>874</v>
      </c>
      <c r="C2007" s="4" t="s">
        <v>775</v>
      </c>
      <c r="D2007" s="4">
        <v>1083865295</v>
      </c>
      <c r="E2007" s="4" t="s">
        <v>914</v>
      </c>
      <c r="F2007" s="3" t="s">
        <v>12</v>
      </c>
      <c r="G2007" s="3">
        <v>0</v>
      </c>
      <c r="H2007" s="20">
        <v>45148.240393518521</v>
      </c>
    </row>
    <row r="2008" spans="1:8" x14ac:dyDescent="0.25">
      <c r="A2008" s="3" t="s">
        <v>8</v>
      </c>
      <c r="B2008" s="4" t="s">
        <v>978</v>
      </c>
      <c r="C2008" s="4" t="s">
        <v>979</v>
      </c>
      <c r="D2008" s="4">
        <v>1004268773</v>
      </c>
      <c r="E2008" s="4" t="s">
        <v>821</v>
      </c>
      <c r="F2008" s="3" t="s">
        <v>12</v>
      </c>
      <c r="G2008" s="3">
        <v>0</v>
      </c>
      <c r="H2008" s="20">
        <v>45148.242789351854</v>
      </c>
    </row>
    <row r="2009" spans="1:8" x14ac:dyDescent="0.25">
      <c r="A2009" s="3" t="s">
        <v>8</v>
      </c>
      <c r="B2009" s="4" t="s">
        <v>884</v>
      </c>
      <c r="C2009" s="4" t="s">
        <v>885</v>
      </c>
      <c r="D2009" s="4">
        <v>12239486</v>
      </c>
      <c r="E2009" s="4" t="s">
        <v>886</v>
      </c>
      <c r="F2009" s="3" t="s">
        <v>12</v>
      </c>
      <c r="G2009" s="3">
        <v>0</v>
      </c>
      <c r="H2009" s="20">
        <v>45148.243043981478</v>
      </c>
    </row>
    <row r="2010" spans="1:8" x14ac:dyDescent="0.25">
      <c r="A2010" s="3" t="s">
        <v>8</v>
      </c>
      <c r="B2010" s="4" t="s">
        <v>797</v>
      </c>
      <c r="C2010" s="4" t="s">
        <v>351</v>
      </c>
      <c r="D2010" s="4">
        <v>1083909588</v>
      </c>
      <c r="E2010" s="4" t="s">
        <v>798</v>
      </c>
      <c r="F2010" s="3" t="s">
        <v>12</v>
      </c>
      <c r="G2010" s="3">
        <v>0</v>
      </c>
      <c r="H2010" s="20">
        <v>45148.245787037034</v>
      </c>
    </row>
    <row r="2011" spans="1:8" x14ac:dyDescent="0.25">
      <c r="A2011" s="3" t="s">
        <v>8</v>
      </c>
      <c r="B2011" s="4" t="s">
        <v>814</v>
      </c>
      <c r="C2011" s="4" t="s">
        <v>1239</v>
      </c>
      <c r="D2011" s="4">
        <v>1004418403</v>
      </c>
      <c r="E2011" s="4" t="s">
        <v>966</v>
      </c>
      <c r="F2011" s="3" t="s">
        <v>12</v>
      </c>
      <c r="G2011" s="3">
        <v>0</v>
      </c>
      <c r="H2011" s="20">
        <v>45148.246493055558</v>
      </c>
    </row>
    <row r="2012" spans="1:8" x14ac:dyDescent="0.25">
      <c r="A2012" s="3" t="s">
        <v>8</v>
      </c>
      <c r="B2012" s="4" t="s">
        <v>844</v>
      </c>
      <c r="C2012" s="4" t="s">
        <v>845</v>
      </c>
      <c r="D2012" s="4">
        <v>17639898</v>
      </c>
      <c r="E2012" s="4" t="s">
        <v>908</v>
      </c>
      <c r="F2012" s="3" t="s">
        <v>12</v>
      </c>
      <c r="G2012" s="3">
        <v>0</v>
      </c>
      <c r="H2012" s="20">
        <v>45148.244791666664</v>
      </c>
    </row>
    <row r="2013" spans="1:8" x14ac:dyDescent="0.25">
      <c r="A2013" s="3" t="s">
        <v>8</v>
      </c>
      <c r="B2013" s="4" t="s">
        <v>986</v>
      </c>
      <c r="C2013" s="4" t="s">
        <v>1224</v>
      </c>
      <c r="D2013" s="4">
        <v>12236298</v>
      </c>
      <c r="E2013" s="4" t="s">
        <v>787</v>
      </c>
      <c r="F2013" s="3" t="s">
        <v>12</v>
      </c>
      <c r="G2013" s="3">
        <v>0</v>
      </c>
      <c r="H2013" s="20">
        <v>45148.244467592594</v>
      </c>
    </row>
    <row r="2014" spans="1:8" x14ac:dyDescent="0.25">
      <c r="A2014" s="3" t="s">
        <v>8</v>
      </c>
      <c r="B2014" s="4" t="s">
        <v>477</v>
      </c>
      <c r="C2014" s="4" t="s">
        <v>1184</v>
      </c>
      <c r="D2014" s="4">
        <v>1006846591</v>
      </c>
      <c r="E2014" s="4" t="s">
        <v>889</v>
      </c>
      <c r="F2014" s="3" t="s">
        <v>12</v>
      </c>
      <c r="G2014" s="3">
        <v>0</v>
      </c>
      <c r="H2014" s="20">
        <v>45148.243796296294</v>
      </c>
    </row>
    <row r="2015" spans="1:8" x14ac:dyDescent="0.25">
      <c r="A2015" s="3" t="s">
        <v>8</v>
      </c>
      <c r="B2015" s="4" t="s">
        <v>861</v>
      </c>
      <c r="C2015" s="4" t="s">
        <v>862</v>
      </c>
      <c r="D2015" s="4">
        <v>83258062</v>
      </c>
      <c r="E2015" s="4" t="s">
        <v>790</v>
      </c>
      <c r="F2015" s="3" t="s">
        <v>12</v>
      </c>
      <c r="G2015" s="3">
        <v>0</v>
      </c>
      <c r="H2015" s="20">
        <v>45148.24013888889</v>
      </c>
    </row>
    <row r="2016" spans="1:8" x14ac:dyDescent="0.25">
      <c r="A2016" s="3" t="s">
        <v>8</v>
      </c>
      <c r="B2016" s="4" t="s">
        <v>211</v>
      </c>
      <c r="C2016" s="4" t="s">
        <v>212</v>
      </c>
      <c r="D2016" s="4">
        <v>12170861</v>
      </c>
      <c r="E2016" s="4" t="s">
        <v>213</v>
      </c>
      <c r="F2016" s="3" t="s">
        <v>12</v>
      </c>
      <c r="G2016" s="3">
        <v>0</v>
      </c>
      <c r="H2016" s="20">
        <v>45148.239849537036</v>
      </c>
    </row>
    <row r="2017" spans="1:8" x14ac:dyDescent="0.25">
      <c r="A2017" s="3" t="s">
        <v>8</v>
      </c>
      <c r="B2017" s="4" t="s">
        <v>794</v>
      </c>
      <c r="C2017" s="4" t="s">
        <v>905</v>
      </c>
      <c r="D2017" s="4">
        <v>1077867706</v>
      </c>
      <c r="E2017" s="4" t="s">
        <v>919</v>
      </c>
      <c r="F2017" s="3" t="s">
        <v>12</v>
      </c>
      <c r="G2017" s="3">
        <v>0</v>
      </c>
      <c r="H2017" s="20">
        <v>45148.230162037034</v>
      </c>
    </row>
    <row r="2018" spans="1:8" x14ac:dyDescent="0.25">
      <c r="A2018" s="3" t="s">
        <v>8</v>
      </c>
      <c r="B2018" s="4" t="s">
        <v>836</v>
      </c>
      <c r="C2018" s="4" t="s">
        <v>318</v>
      </c>
      <c r="D2018" s="4">
        <v>12265782</v>
      </c>
      <c r="E2018" s="4" t="s">
        <v>837</v>
      </c>
      <c r="F2018" s="3" t="s">
        <v>12</v>
      </c>
      <c r="G2018" s="3">
        <v>0</v>
      </c>
      <c r="H2018" s="20">
        <v>45148.231226851851</v>
      </c>
    </row>
    <row r="2019" spans="1:8" x14ac:dyDescent="0.25">
      <c r="A2019" s="3" t="s">
        <v>8</v>
      </c>
      <c r="B2019" s="4" t="s">
        <v>467</v>
      </c>
      <c r="C2019" s="4" t="s">
        <v>468</v>
      </c>
      <c r="D2019" s="4">
        <v>12241693</v>
      </c>
      <c r="E2019" s="4" t="s">
        <v>237</v>
      </c>
      <c r="F2019" s="3" t="s">
        <v>12</v>
      </c>
      <c r="G2019" s="3">
        <v>0</v>
      </c>
      <c r="H2019" s="20">
        <v>45148.229247685187</v>
      </c>
    </row>
    <row r="2020" spans="1:8" x14ac:dyDescent="0.25">
      <c r="A2020" s="3" t="s">
        <v>8</v>
      </c>
      <c r="B2020" s="4" t="s">
        <v>1238</v>
      </c>
      <c r="C2020" s="4" t="s">
        <v>1118</v>
      </c>
      <c r="D2020" s="4">
        <v>1005780498</v>
      </c>
      <c r="E2020" s="4" t="s">
        <v>877</v>
      </c>
      <c r="F2020" s="3" t="s">
        <v>12</v>
      </c>
      <c r="G2020" s="3">
        <v>0</v>
      </c>
      <c r="H2020" s="20">
        <v>45148.224907407406</v>
      </c>
    </row>
    <row r="2021" spans="1:8" x14ac:dyDescent="0.25">
      <c r="A2021" s="3" t="s">
        <v>8</v>
      </c>
      <c r="B2021" s="4" t="s">
        <v>758</v>
      </c>
      <c r="C2021" s="4" t="s">
        <v>759</v>
      </c>
      <c r="D2021" s="4">
        <v>83216193</v>
      </c>
      <c r="E2021" s="4" t="s">
        <v>760</v>
      </c>
      <c r="F2021" s="3" t="s">
        <v>12</v>
      </c>
      <c r="G2021" s="3">
        <v>0</v>
      </c>
      <c r="H2021" s="20">
        <v>45148.224328703705</v>
      </c>
    </row>
    <row r="2022" spans="1:8" x14ac:dyDescent="0.25">
      <c r="A2022" s="3" t="s">
        <v>8</v>
      </c>
      <c r="B2022" s="4" t="s">
        <v>766</v>
      </c>
      <c r="C2022" s="4" t="s">
        <v>767</v>
      </c>
      <c r="D2022" s="4">
        <v>16451267</v>
      </c>
      <c r="E2022" s="4" t="s">
        <v>768</v>
      </c>
      <c r="F2022" s="3" t="s">
        <v>12</v>
      </c>
      <c r="G2022" s="3">
        <v>0</v>
      </c>
      <c r="H2022" s="20">
        <v>45148.231689814813</v>
      </c>
    </row>
    <row r="2023" spans="1:8" x14ac:dyDescent="0.25">
      <c r="A2023" s="3" t="s">
        <v>8</v>
      </c>
      <c r="B2023" s="4" t="s">
        <v>1169</v>
      </c>
      <c r="C2023" s="4" t="s">
        <v>1170</v>
      </c>
      <c r="D2023" s="4">
        <v>1083866306</v>
      </c>
      <c r="E2023" s="4" t="s">
        <v>867</v>
      </c>
      <c r="F2023" s="3" t="s">
        <v>12</v>
      </c>
      <c r="G2023" s="3">
        <v>0</v>
      </c>
      <c r="H2023" s="20">
        <v>45148.232893518521</v>
      </c>
    </row>
    <row r="2024" spans="1:8" x14ac:dyDescent="0.25">
      <c r="A2024" s="3" t="s">
        <v>8</v>
      </c>
      <c r="B2024" s="4" t="s">
        <v>750</v>
      </c>
      <c r="C2024" s="4" t="s">
        <v>751</v>
      </c>
      <c r="D2024" s="4">
        <v>96350986</v>
      </c>
      <c r="E2024" s="4" t="s">
        <v>752</v>
      </c>
      <c r="F2024" s="3" t="s">
        <v>12</v>
      </c>
      <c r="G2024" s="3">
        <v>0</v>
      </c>
      <c r="H2024" s="20">
        <v>45148.238055555557</v>
      </c>
    </row>
    <row r="2025" spans="1:8" x14ac:dyDescent="0.25">
      <c r="A2025" s="3" t="s">
        <v>8</v>
      </c>
      <c r="B2025" s="4" t="s">
        <v>929</v>
      </c>
      <c r="C2025" s="4" t="s">
        <v>1119</v>
      </c>
      <c r="D2025" s="4">
        <v>80002792</v>
      </c>
      <c r="E2025" s="4" t="s">
        <v>765</v>
      </c>
      <c r="F2025" s="3" t="s">
        <v>12</v>
      </c>
      <c r="G2025" s="3">
        <v>0</v>
      </c>
      <c r="H2025" s="20">
        <v>45148.235266203701</v>
      </c>
    </row>
    <row r="2026" spans="1:8" x14ac:dyDescent="0.25">
      <c r="A2026" s="3" t="s">
        <v>8</v>
      </c>
      <c r="B2026" s="4" t="s">
        <v>461</v>
      </c>
      <c r="C2026" s="4" t="s">
        <v>462</v>
      </c>
      <c r="D2026" s="4">
        <v>12142450</v>
      </c>
      <c r="E2026" s="4" t="s">
        <v>394</v>
      </c>
      <c r="F2026" s="3" t="s">
        <v>12</v>
      </c>
      <c r="G2026" s="3">
        <v>0</v>
      </c>
      <c r="H2026" s="20">
        <v>45148.234375</v>
      </c>
    </row>
    <row r="2027" spans="1:8" x14ac:dyDescent="0.25">
      <c r="A2027" s="3" t="s">
        <v>8</v>
      </c>
      <c r="B2027" s="4" t="s">
        <v>822</v>
      </c>
      <c r="C2027" s="4" t="s">
        <v>823</v>
      </c>
      <c r="D2027" s="4">
        <v>12241342</v>
      </c>
      <c r="E2027" s="4" t="s">
        <v>824</v>
      </c>
      <c r="F2027" s="3" t="s">
        <v>12</v>
      </c>
      <c r="G2027" s="3">
        <v>0</v>
      </c>
      <c r="H2027" s="20">
        <v>45148.233310185184</v>
      </c>
    </row>
    <row r="2028" spans="1:8" x14ac:dyDescent="0.25">
      <c r="A2028" s="3" t="s">
        <v>8</v>
      </c>
      <c r="B2028" s="4" t="s">
        <v>230</v>
      </c>
      <c r="C2028" s="4" t="s">
        <v>1179</v>
      </c>
      <c r="D2028" s="4">
        <v>12263513</v>
      </c>
      <c r="E2028" s="4" t="s">
        <v>846</v>
      </c>
      <c r="F2028" s="3" t="s">
        <v>12</v>
      </c>
      <c r="G2028" s="3">
        <v>0</v>
      </c>
      <c r="H2028" s="20">
        <v>45148.247337962966</v>
      </c>
    </row>
    <row r="2029" spans="1:8" x14ac:dyDescent="0.25">
      <c r="A2029" s="3" t="s">
        <v>8</v>
      </c>
      <c r="B2029" s="4" t="s">
        <v>1106</v>
      </c>
      <c r="C2029" s="4" t="s">
        <v>1107</v>
      </c>
      <c r="D2029" s="4">
        <v>1083909522</v>
      </c>
      <c r="E2029" s="4" t="s">
        <v>877</v>
      </c>
      <c r="F2029" s="3" t="s">
        <v>12</v>
      </c>
      <c r="G2029" s="3">
        <v>0</v>
      </c>
      <c r="H2029" s="20">
        <v>45148.248032407406</v>
      </c>
    </row>
    <row r="2030" spans="1:8" x14ac:dyDescent="0.25">
      <c r="A2030" s="3" t="s">
        <v>8</v>
      </c>
      <c r="B2030" s="4" t="s">
        <v>447</v>
      </c>
      <c r="C2030" s="4" t="s">
        <v>448</v>
      </c>
      <c r="D2030" s="4">
        <v>1083921904</v>
      </c>
      <c r="E2030" s="4" t="s">
        <v>449</v>
      </c>
      <c r="F2030" s="3" t="s">
        <v>12</v>
      </c>
      <c r="G2030" s="3">
        <v>0</v>
      </c>
      <c r="H2030" s="20">
        <v>45148.262453703705</v>
      </c>
    </row>
    <row r="2031" spans="1:8" x14ac:dyDescent="0.25">
      <c r="A2031" s="3" t="s">
        <v>8</v>
      </c>
      <c r="B2031" s="4" t="s">
        <v>841</v>
      </c>
      <c r="C2031" s="4" t="s">
        <v>842</v>
      </c>
      <c r="D2031" s="4">
        <v>12237008</v>
      </c>
      <c r="E2031" s="4" t="s">
        <v>843</v>
      </c>
      <c r="F2031" s="3" t="s">
        <v>12</v>
      </c>
      <c r="G2031" s="3">
        <v>0</v>
      </c>
      <c r="H2031" s="20">
        <v>45148.262696759259</v>
      </c>
    </row>
    <row r="2032" spans="1:8" x14ac:dyDescent="0.25">
      <c r="A2032" s="3" t="s">
        <v>8</v>
      </c>
      <c r="B2032" s="4" t="s">
        <v>828</v>
      </c>
      <c r="C2032" s="4" t="s">
        <v>1222</v>
      </c>
      <c r="D2032" s="4">
        <v>5230583</v>
      </c>
      <c r="E2032" s="4" t="s">
        <v>830</v>
      </c>
      <c r="F2032" s="3" t="s">
        <v>12</v>
      </c>
      <c r="G2032" s="3">
        <v>0</v>
      </c>
      <c r="H2032" s="20">
        <v>45148.261516203704</v>
      </c>
    </row>
    <row r="2033" spans="1:8" x14ac:dyDescent="0.25">
      <c r="A2033" s="3" t="s">
        <v>8</v>
      </c>
      <c r="B2033" s="4" t="s">
        <v>350</v>
      </c>
      <c r="C2033" s="4" t="s">
        <v>351</v>
      </c>
      <c r="D2033" s="4">
        <v>12263891</v>
      </c>
      <c r="E2033" s="4" t="s">
        <v>352</v>
      </c>
      <c r="F2033" s="3" t="s">
        <v>12</v>
      </c>
      <c r="G2033" s="3">
        <v>0</v>
      </c>
      <c r="H2033" s="20">
        <v>45148.259143518517</v>
      </c>
    </row>
    <row r="2034" spans="1:8" x14ac:dyDescent="0.25">
      <c r="A2034" s="3" t="s">
        <v>8</v>
      </c>
      <c r="B2034" s="4" t="s">
        <v>1148</v>
      </c>
      <c r="C2034" s="4" t="s">
        <v>468</v>
      </c>
      <c r="D2034" s="4">
        <v>1007576191</v>
      </c>
      <c r="E2034" s="4" t="s">
        <v>1108</v>
      </c>
      <c r="F2034" s="3" t="s">
        <v>12</v>
      </c>
      <c r="G2034" s="3">
        <v>0</v>
      </c>
      <c r="H2034" s="20">
        <v>45148.258576388886</v>
      </c>
    </row>
    <row r="2035" spans="1:8" x14ac:dyDescent="0.25">
      <c r="A2035" s="3" t="s">
        <v>8</v>
      </c>
      <c r="B2035" s="4" t="s">
        <v>1199</v>
      </c>
      <c r="C2035" s="4" t="s">
        <v>1200</v>
      </c>
      <c r="D2035" s="4">
        <v>1007411908</v>
      </c>
      <c r="E2035" s="4" t="s">
        <v>800</v>
      </c>
      <c r="F2035" s="3" t="s">
        <v>12</v>
      </c>
      <c r="G2035" s="3">
        <v>0</v>
      </c>
      <c r="H2035" s="20">
        <v>45148.263136574074</v>
      </c>
    </row>
    <row r="2036" spans="1:8" x14ac:dyDescent="0.25">
      <c r="A2036" s="3" t="s">
        <v>8</v>
      </c>
      <c r="B2036" s="4" t="s">
        <v>330</v>
      </c>
      <c r="C2036" s="4" t="s">
        <v>638</v>
      </c>
      <c r="D2036" s="4">
        <v>18385270</v>
      </c>
      <c r="E2036" s="4" t="s">
        <v>331</v>
      </c>
      <c r="F2036" s="3" t="s">
        <v>12</v>
      </c>
      <c r="G2036" s="3">
        <v>0</v>
      </c>
      <c r="H2036" s="20">
        <v>45148.264606481483</v>
      </c>
    </row>
    <row r="2037" spans="1:8" x14ac:dyDescent="0.25">
      <c r="A2037" s="3" t="s">
        <v>8</v>
      </c>
      <c r="B2037" s="4" t="s">
        <v>183</v>
      </c>
      <c r="C2037" s="4" t="s">
        <v>632</v>
      </c>
      <c r="D2037" s="4">
        <v>212935</v>
      </c>
      <c r="E2037" s="4" t="s">
        <v>185</v>
      </c>
      <c r="F2037" s="3" t="s">
        <v>12</v>
      </c>
      <c r="G2037" s="3">
        <v>0</v>
      </c>
      <c r="H2037" s="20">
        <v>45148.268009259256</v>
      </c>
    </row>
    <row r="2038" spans="1:8" x14ac:dyDescent="0.25">
      <c r="A2038" s="3" t="s">
        <v>8</v>
      </c>
      <c r="B2038" s="4" t="s">
        <v>163</v>
      </c>
      <c r="C2038" s="4" t="s">
        <v>1206</v>
      </c>
      <c r="D2038" s="4">
        <v>1083908620</v>
      </c>
      <c r="E2038" s="4" t="s">
        <v>873</v>
      </c>
      <c r="F2038" s="3" t="s">
        <v>12</v>
      </c>
      <c r="G2038" s="3">
        <v>0</v>
      </c>
      <c r="H2038" s="20">
        <v>45148.268518518518</v>
      </c>
    </row>
    <row r="2039" spans="1:8" x14ac:dyDescent="0.25">
      <c r="A2039" s="3" t="s">
        <v>8</v>
      </c>
      <c r="B2039" s="4" t="s">
        <v>438</v>
      </c>
      <c r="C2039" s="4" t="s">
        <v>439</v>
      </c>
      <c r="D2039" s="4">
        <v>83181899</v>
      </c>
      <c r="E2039" s="4" t="s">
        <v>443</v>
      </c>
      <c r="F2039" s="3" t="s">
        <v>12</v>
      </c>
      <c r="G2039" s="3">
        <v>0</v>
      </c>
      <c r="H2039" s="20">
        <v>45148.267326388886</v>
      </c>
    </row>
    <row r="2040" spans="1:8" x14ac:dyDescent="0.25">
      <c r="A2040" s="3" t="s">
        <v>8</v>
      </c>
      <c r="B2040" s="4" t="s">
        <v>253</v>
      </c>
      <c r="C2040" s="4" t="s">
        <v>89</v>
      </c>
      <c r="D2040" s="4">
        <v>17632818</v>
      </c>
      <c r="E2040" s="4" t="s">
        <v>254</v>
      </c>
      <c r="F2040" s="3" t="s">
        <v>12</v>
      </c>
      <c r="G2040" s="3">
        <v>0</v>
      </c>
      <c r="H2040" s="20">
        <v>45148.26699074074</v>
      </c>
    </row>
    <row r="2041" spans="1:8" x14ac:dyDescent="0.25">
      <c r="A2041" s="3" t="s">
        <v>8</v>
      </c>
      <c r="B2041" s="4" t="s">
        <v>203</v>
      </c>
      <c r="C2041" s="4" t="s">
        <v>204</v>
      </c>
      <c r="D2041" s="4">
        <v>16188600</v>
      </c>
      <c r="E2041" s="4" t="s">
        <v>240</v>
      </c>
      <c r="F2041" s="3" t="s">
        <v>12</v>
      </c>
      <c r="G2041" s="3">
        <v>0</v>
      </c>
      <c r="H2041" s="20">
        <v>45148.265162037038</v>
      </c>
    </row>
    <row r="2042" spans="1:8" x14ac:dyDescent="0.25">
      <c r="A2042" s="3" t="s">
        <v>8</v>
      </c>
      <c r="B2042" s="4" t="s">
        <v>91</v>
      </c>
      <c r="C2042" s="4" t="s">
        <v>974</v>
      </c>
      <c r="D2042" s="4">
        <v>83116467</v>
      </c>
      <c r="E2042" s="4" t="s">
        <v>975</v>
      </c>
      <c r="F2042" s="3" t="s">
        <v>12</v>
      </c>
      <c r="G2042" s="3">
        <v>0</v>
      </c>
      <c r="H2042" s="20">
        <v>45148.257222222222</v>
      </c>
    </row>
    <row r="2043" spans="1:8" x14ac:dyDescent="0.25">
      <c r="A2043" s="3" t="s">
        <v>8</v>
      </c>
      <c r="B2043" s="4" t="s">
        <v>105</v>
      </c>
      <c r="C2043" s="4" t="s">
        <v>106</v>
      </c>
      <c r="D2043" s="4">
        <v>12263213</v>
      </c>
      <c r="E2043" s="4" t="s">
        <v>107</v>
      </c>
      <c r="F2043" s="3" t="s">
        <v>12</v>
      </c>
      <c r="G2043" s="3">
        <v>0</v>
      </c>
      <c r="H2043" s="20">
        <v>45148.256030092591</v>
      </c>
    </row>
    <row r="2044" spans="1:8" x14ac:dyDescent="0.25">
      <c r="A2044" s="3" t="s">
        <v>8</v>
      </c>
      <c r="B2044" s="4" t="s">
        <v>120</v>
      </c>
      <c r="C2044" s="4" t="s">
        <v>748</v>
      </c>
      <c r="D2044" s="4">
        <v>12230385</v>
      </c>
      <c r="E2044" s="4" t="s">
        <v>749</v>
      </c>
      <c r="F2044" s="3" t="s">
        <v>12</v>
      </c>
      <c r="G2044" s="3">
        <v>0</v>
      </c>
      <c r="H2044" s="20">
        <v>45148.251585648148</v>
      </c>
    </row>
    <row r="2045" spans="1:8" x14ac:dyDescent="0.25">
      <c r="A2045" s="3" t="s">
        <v>8</v>
      </c>
      <c r="B2045" s="4" t="s">
        <v>79</v>
      </c>
      <c r="C2045" s="4" t="s">
        <v>80</v>
      </c>
      <c r="D2045" s="4">
        <v>1080935837</v>
      </c>
      <c r="E2045" s="4" t="s">
        <v>81</v>
      </c>
      <c r="F2045" s="3" t="s">
        <v>12</v>
      </c>
      <c r="G2045" s="3">
        <v>0</v>
      </c>
      <c r="H2045" s="20">
        <v>45148.251840277779</v>
      </c>
    </row>
    <row r="2046" spans="1:8" x14ac:dyDescent="0.25">
      <c r="A2046" s="3" t="s">
        <v>8</v>
      </c>
      <c r="B2046" s="4" t="s">
        <v>58</v>
      </c>
      <c r="C2046" s="4" t="s">
        <v>59</v>
      </c>
      <c r="D2046" s="4">
        <v>1004418380</v>
      </c>
      <c r="E2046" s="4" t="s">
        <v>104</v>
      </c>
      <c r="F2046" s="3" t="s">
        <v>12</v>
      </c>
      <c r="G2046" s="3">
        <v>0</v>
      </c>
      <c r="H2046" s="20">
        <v>45148.251331018517</v>
      </c>
    </row>
    <row r="2047" spans="1:8" x14ac:dyDescent="0.25">
      <c r="A2047" s="3" t="s">
        <v>8</v>
      </c>
      <c r="B2047" s="4" t="s">
        <v>28</v>
      </c>
      <c r="C2047" s="4" t="s">
        <v>638</v>
      </c>
      <c r="D2047" s="4">
        <v>12239618</v>
      </c>
      <c r="E2047" s="4" t="s">
        <v>30</v>
      </c>
      <c r="F2047" s="3" t="s">
        <v>12</v>
      </c>
      <c r="G2047" s="3">
        <v>0</v>
      </c>
      <c r="H2047" s="20">
        <v>45148.251006944447</v>
      </c>
    </row>
    <row r="2048" spans="1:8" x14ac:dyDescent="0.25">
      <c r="A2048" s="3" t="s">
        <v>8</v>
      </c>
      <c r="B2048" s="4" t="s">
        <v>831</v>
      </c>
      <c r="C2048" s="4" t="s">
        <v>832</v>
      </c>
      <c r="D2048" s="4">
        <v>1007628874</v>
      </c>
      <c r="E2048" s="4" t="s">
        <v>833</v>
      </c>
      <c r="F2048" s="3" t="s">
        <v>12</v>
      </c>
      <c r="G2048" s="3">
        <v>0</v>
      </c>
      <c r="H2048" s="20">
        <v>45148.248981481483</v>
      </c>
    </row>
    <row r="2049" spans="1:8" x14ac:dyDescent="0.25">
      <c r="A2049" s="3" t="s">
        <v>8</v>
      </c>
      <c r="B2049" s="4" t="s">
        <v>769</v>
      </c>
      <c r="C2049" s="4" t="s">
        <v>74</v>
      </c>
      <c r="D2049" s="4">
        <v>83232291</v>
      </c>
      <c r="E2049" s="4" t="s">
        <v>770</v>
      </c>
      <c r="F2049" s="3" t="s">
        <v>12</v>
      </c>
      <c r="G2049" s="3">
        <v>0</v>
      </c>
      <c r="H2049" s="20">
        <v>45148.252083333333</v>
      </c>
    </row>
    <row r="2050" spans="1:8" x14ac:dyDescent="0.25">
      <c r="A2050" s="3" t="s">
        <v>8</v>
      </c>
      <c r="B2050" s="4" t="s">
        <v>895</v>
      </c>
      <c r="C2050" s="4" t="s">
        <v>896</v>
      </c>
      <c r="D2050" s="4">
        <v>83041789</v>
      </c>
      <c r="E2050" s="4" t="s">
        <v>897</v>
      </c>
      <c r="F2050" s="3" t="s">
        <v>12</v>
      </c>
      <c r="G2050" s="3">
        <v>0</v>
      </c>
      <c r="H2050" s="20">
        <v>45148.252418981479</v>
      </c>
    </row>
    <row r="2051" spans="1:8" x14ac:dyDescent="0.25">
      <c r="A2051" s="3" t="s">
        <v>8</v>
      </c>
      <c r="B2051" s="4" t="s">
        <v>771</v>
      </c>
      <c r="C2051" s="4" t="s">
        <v>772</v>
      </c>
      <c r="D2051" s="4">
        <v>17659441</v>
      </c>
      <c r="E2051" s="4" t="s">
        <v>773</v>
      </c>
      <c r="F2051" s="3" t="s">
        <v>12</v>
      </c>
      <c r="G2051" s="3">
        <v>0</v>
      </c>
      <c r="H2051" s="20">
        <v>45148.254236111112</v>
      </c>
    </row>
    <row r="2052" spans="1:8" x14ac:dyDescent="0.25">
      <c r="A2052" s="3" t="s">
        <v>8</v>
      </c>
      <c r="B2052" s="4" t="s">
        <v>825</v>
      </c>
      <c r="C2052" s="4" t="s">
        <v>826</v>
      </c>
      <c r="D2052" s="4">
        <v>17649633</v>
      </c>
      <c r="E2052" s="4" t="s">
        <v>827</v>
      </c>
      <c r="F2052" s="3" t="s">
        <v>12</v>
      </c>
      <c r="G2052" s="3">
        <v>0</v>
      </c>
      <c r="H2052" s="20">
        <v>45148.253842592596</v>
      </c>
    </row>
    <row r="2053" spans="1:8" x14ac:dyDescent="0.25">
      <c r="A2053" s="3" t="s">
        <v>8</v>
      </c>
      <c r="B2053" s="4" t="s">
        <v>253</v>
      </c>
      <c r="C2053" s="4" t="s">
        <v>761</v>
      </c>
      <c r="D2053" s="4">
        <v>12994232</v>
      </c>
      <c r="E2053" s="4" t="s">
        <v>762</v>
      </c>
      <c r="F2053" s="3" t="s">
        <v>12</v>
      </c>
      <c r="G2053" s="3">
        <v>0</v>
      </c>
      <c r="H2053" s="20">
        <v>45148.253368055557</v>
      </c>
    </row>
    <row r="2054" spans="1:8" x14ac:dyDescent="0.25">
      <c r="A2054" s="3" t="s">
        <v>8</v>
      </c>
      <c r="B2054" s="4" t="s">
        <v>817</v>
      </c>
      <c r="C2054" s="4" t="s">
        <v>818</v>
      </c>
      <c r="D2054" s="4">
        <v>1082774013</v>
      </c>
      <c r="E2054" s="4" t="s">
        <v>819</v>
      </c>
      <c r="F2054" s="3" t="s">
        <v>12</v>
      </c>
      <c r="G2054" s="3">
        <v>0</v>
      </c>
      <c r="H2054" s="20">
        <v>45148.253032407411</v>
      </c>
    </row>
    <row r="2055" spans="1:8" x14ac:dyDescent="0.25">
      <c r="A2055" s="3" t="s">
        <v>8</v>
      </c>
      <c r="B2055" s="4" t="s">
        <v>890</v>
      </c>
      <c r="C2055" s="4" t="s">
        <v>891</v>
      </c>
      <c r="D2055" s="4">
        <v>1083867691</v>
      </c>
      <c r="E2055" s="4" t="s">
        <v>892</v>
      </c>
      <c r="F2055" s="3" t="s">
        <v>12</v>
      </c>
      <c r="G2055" s="3">
        <v>0</v>
      </c>
      <c r="H2055" s="20">
        <v>45148.224097222221</v>
      </c>
    </row>
    <row r="2056" spans="1:8" x14ac:dyDescent="0.25">
      <c r="A2056" s="3" t="s">
        <v>8</v>
      </c>
      <c r="B2056" s="4" t="s">
        <v>129</v>
      </c>
      <c r="C2056" s="4" t="s">
        <v>130</v>
      </c>
      <c r="D2056" s="4">
        <v>12142124</v>
      </c>
      <c r="E2056" s="4" t="s">
        <v>131</v>
      </c>
      <c r="F2056" s="3" t="s">
        <v>12</v>
      </c>
      <c r="G2056" s="3">
        <v>0</v>
      </c>
      <c r="H2056" s="20">
        <v>45148.222569444442</v>
      </c>
    </row>
    <row r="2057" spans="1:8" x14ac:dyDescent="0.25">
      <c r="A2057" s="3" t="s">
        <v>8</v>
      </c>
      <c r="B2057" s="4" t="s">
        <v>855</v>
      </c>
      <c r="C2057" s="4" t="s">
        <v>856</v>
      </c>
      <c r="D2057" s="4">
        <v>1130602304</v>
      </c>
      <c r="E2057" s="4" t="s">
        <v>857</v>
      </c>
      <c r="F2057" s="3" t="s">
        <v>12</v>
      </c>
      <c r="G2057" s="3">
        <v>0</v>
      </c>
      <c r="H2057" s="20">
        <v>45148.312916666669</v>
      </c>
    </row>
    <row r="2058" spans="1:8" x14ac:dyDescent="0.25">
      <c r="A2058" s="3" t="s">
        <v>8</v>
      </c>
      <c r="B2058" s="4" t="s">
        <v>1150</v>
      </c>
      <c r="C2058" s="4" t="s">
        <v>1160</v>
      </c>
      <c r="D2058" s="4">
        <v>80058032</v>
      </c>
      <c r="E2058" s="4" t="s">
        <v>39</v>
      </c>
      <c r="F2058" s="3" t="s">
        <v>12</v>
      </c>
      <c r="G2058" s="3">
        <v>0</v>
      </c>
      <c r="H2058" s="20">
        <v>45148.310740740744</v>
      </c>
    </row>
    <row r="2059" spans="1:8" x14ac:dyDescent="0.25">
      <c r="A2059" s="3" t="s">
        <v>8</v>
      </c>
      <c r="B2059" s="4" t="s">
        <v>152</v>
      </c>
      <c r="C2059" s="4" t="s">
        <v>153</v>
      </c>
      <c r="D2059" s="4">
        <v>12234375</v>
      </c>
      <c r="E2059" s="4" t="s">
        <v>154</v>
      </c>
      <c r="F2059" s="3" t="s">
        <v>12</v>
      </c>
      <c r="G2059" s="3">
        <v>0</v>
      </c>
      <c r="H2059" s="20">
        <v>45148.315659722219</v>
      </c>
    </row>
    <row r="2060" spans="1:8" x14ac:dyDescent="0.25">
      <c r="A2060" s="3" t="s">
        <v>8</v>
      </c>
      <c r="B2060" s="4" t="s">
        <v>341</v>
      </c>
      <c r="C2060" s="4" t="s">
        <v>89</v>
      </c>
      <c r="D2060" s="4">
        <v>1083876680</v>
      </c>
      <c r="E2060" s="4" t="s">
        <v>342</v>
      </c>
      <c r="F2060" s="3" t="s">
        <v>12</v>
      </c>
      <c r="G2060" s="3">
        <v>0</v>
      </c>
      <c r="H2060" s="20">
        <v>45148.317141203705</v>
      </c>
    </row>
    <row r="2061" spans="1:8" x14ac:dyDescent="0.25">
      <c r="A2061" s="3" t="s">
        <v>8</v>
      </c>
      <c r="B2061" s="4" t="s">
        <v>244</v>
      </c>
      <c r="C2061" s="4" t="s">
        <v>245</v>
      </c>
      <c r="D2061" s="4">
        <v>1004269311</v>
      </c>
      <c r="E2061" s="4" t="s">
        <v>246</v>
      </c>
      <c r="F2061" s="3" t="s">
        <v>12</v>
      </c>
      <c r="G2061" s="3">
        <v>0</v>
      </c>
      <c r="H2061" s="20">
        <v>45148.317812499998</v>
      </c>
    </row>
    <row r="2062" spans="1:8" x14ac:dyDescent="0.25">
      <c r="A2062" s="3" t="s">
        <v>8</v>
      </c>
      <c r="B2062" s="4" t="s">
        <v>296</v>
      </c>
      <c r="C2062" s="4" t="s">
        <v>297</v>
      </c>
      <c r="D2062" s="4">
        <v>19393280</v>
      </c>
      <c r="E2062" s="4" t="s">
        <v>298</v>
      </c>
      <c r="F2062" s="3" t="s">
        <v>12</v>
      </c>
      <c r="G2062" s="3">
        <v>0</v>
      </c>
      <c r="H2062" s="20">
        <v>45148.310474537036</v>
      </c>
    </row>
    <row r="2063" spans="1:8" x14ac:dyDescent="0.25">
      <c r="A2063" s="3" t="s">
        <v>8</v>
      </c>
      <c r="B2063" s="4" t="s">
        <v>247</v>
      </c>
      <c r="C2063" s="4" t="s">
        <v>607</v>
      </c>
      <c r="D2063" s="4">
        <v>13775810</v>
      </c>
      <c r="E2063" s="4" t="s">
        <v>317</v>
      </c>
      <c r="F2063" s="3" t="s">
        <v>12</v>
      </c>
      <c r="G2063" s="3">
        <v>0</v>
      </c>
      <c r="H2063" s="20">
        <v>45148.308206018519</v>
      </c>
    </row>
    <row r="2064" spans="1:8" x14ac:dyDescent="0.25">
      <c r="A2064" s="3" t="s">
        <v>8</v>
      </c>
      <c r="B2064" s="4" t="s">
        <v>46</v>
      </c>
      <c r="C2064" s="4" t="s">
        <v>624</v>
      </c>
      <c r="D2064" s="4">
        <v>1004208453</v>
      </c>
      <c r="E2064" s="4" t="s">
        <v>358</v>
      </c>
      <c r="F2064" s="3" t="s">
        <v>12</v>
      </c>
      <c r="G2064" s="3">
        <v>0</v>
      </c>
      <c r="H2064" s="20">
        <v>45148.290868055556</v>
      </c>
    </row>
    <row r="2065" spans="1:8" x14ac:dyDescent="0.25">
      <c r="A2065" s="3" t="s">
        <v>8</v>
      </c>
      <c r="B2065" s="4" t="s">
        <v>538</v>
      </c>
      <c r="C2065" s="4" t="s">
        <v>539</v>
      </c>
      <c r="D2065" s="4">
        <v>83218164</v>
      </c>
      <c r="E2065" s="4" t="s">
        <v>540</v>
      </c>
      <c r="F2065" s="3" t="s">
        <v>12</v>
      </c>
      <c r="G2065" s="3">
        <v>0</v>
      </c>
      <c r="H2065" s="20">
        <v>45148.289930555555</v>
      </c>
    </row>
    <row r="2066" spans="1:8" x14ac:dyDescent="0.25">
      <c r="A2066" s="3" t="s">
        <v>8</v>
      </c>
      <c r="B2066" s="4" t="s">
        <v>382</v>
      </c>
      <c r="C2066" s="4" t="s">
        <v>963</v>
      </c>
      <c r="D2066" s="4">
        <v>1083917322</v>
      </c>
      <c r="E2066" s="4" t="s">
        <v>482</v>
      </c>
      <c r="F2066" s="3" t="s">
        <v>12</v>
      </c>
      <c r="G2066" s="3">
        <v>0</v>
      </c>
      <c r="H2066" s="20">
        <v>45148.292349537034</v>
      </c>
    </row>
    <row r="2067" spans="1:8" x14ac:dyDescent="0.25">
      <c r="A2067" s="3" t="s">
        <v>8</v>
      </c>
      <c r="B2067" s="4" t="s">
        <v>40</v>
      </c>
      <c r="C2067" s="4" t="s">
        <v>41</v>
      </c>
      <c r="D2067" s="4">
        <v>1120563779</v>
      </c>
      <c r="E2067" s="4" t="s">
        <v>42</v>
      </c>
      <c r="F2067" s="3" t="s">
        <v>12</v>
      </c>
      <c r="G2067" s="3">
        <v>0</v>
      </c>
      <c r="H2067" s="20">
        <v>45148.295740740738</v>
      </c>
    </row>
    <row r="2068" spans="1:8" x14ac:dyDescent="0.25">
      <c r="A2068" s="3" t="s">
        <v>8</v>
      </c>
      <c r="B2068" s="4" t="s">
        <v>206</v>
      </c>
      <c r="C2068" s="4" t="s">
        <v>23</v>
      </c>
      <c r="D2068" s="4">
        <v>83182653</v>
      </c>
      <c r="E2068" s="4" t="s">
        <v>139</v>
      </c>
      <c r="F2068" s="3" t="s">
        <v>12</v>
      </c>
      <c r="G2068" s="3">
        <v>0</v>
      </c>
      <c r="H2068" s="20">
        <v>45148.303611111114</v>
      </c>
    </row>
    <row r="2069" spans="1:8" x14ac:dyDescent="0.25">
      <c r="A2069" s="3" t="s">
        <v>8</v>
      </c>
      <c r="B2069" s="4" t="s">
        <v>1197</v>
      </c>
      <c r="C2069" s="4" t="s">
        <v>1219</v>
      </c>
      <c r="D2069" s="4">
        <v>1084258110</v>
      </c>
      <c r="E2069" s="4" t="s">
        <v>474</v>
      </c>
      <c r="F2069" s="3" t="s">
        <v>12</v>
      </c>
      <c r="G2069" s="3">
        <v>0</v>
      </c>
      <c r="H2069" s="20">
        <v>45148.320625</v>
      </c>
    </row>
    <row r="2070" spans="1:8" x14ac:dyDescent="0.25">
      <c r="A2070" s="3" t="s">
        <v>8</v>
      </c>
      <c r="B2070" s="4" t="s">
        <v>460</v>
      </c>
      <c r="C2070" s="4" t="s">
        <v>147</v>
      </c>
      <c r="D2070" s="4">
        <v>1083871293</v>
      </c>
      <c r="E2070" s="4" t="s">
        <v>148</v>
      </c>
      <c r="F2070" s="3" t="s">
        <v>12</v>
      </c>
      <c r="G2070" s="3">
        <v>0</v>
      </c>
      <c r="H2070" s="20">
        <v>45148.323148148149</v>
      </c>
    </row>
    <row r="2071" spans="1:8" x14ac:dyDescent="0.25">
      <c r="A2071" s="3" t="s">
        <v>8</v>
      </c>
      <c r="B2071" s="4" t="s">
        <v>31</v>
      </c>
      <c r="C2071" s="4" t="s">
        <v>888</v>
      </c>
      <c r="D2071" s="4">
        <v>1007600552</v>
      </c>
      <c r="E2071" s="4" t="s">
        <v>806</v>
      </c>
      <c r="F2071" s="3" t="s">
        <v>12</v>
      </c>
      <c r="G2071" s="3">
        <v>0</v>
      </c>
      <c r="H2071" s="20">
        <v>45148.337037037039</v>
      </c>
    </row>
    <row r="2072" spans="1:8" x14ac:dyDescent="0.25">
      <c r="A2072" s="3" t="s">
        <v>8</v>
      </c>
      <c r="B2072" s="4" t="s">
        <v>267</v>
      </c>
      <c r="C2072" s="4" t="s">
        <v>268</v>
      </c>
      <c r="D2072" s="4">
        <v>4929440</v>
      </c>
      <c r="E2072" s="4" t="s">
        <v>563</v>
      </c>
      <c r="F2072" s="3" t="s">
        <v>12</v>
      </c>
      <c r="G2072" s="3">
        <v>0</v>
      </c>
      <c r="H2072" s="20">
        <v>45148.335405092592</v>
      </c>
    </row>
    <row r="2073" spans="1:8" x14ac:dyDescent="0.25">
      <c r="A2073" s="3" t="s">
        <v>8</v>
      </c>
      <c r="B2073" s="4" t="s">
        <v>186</v>
      </c>
      <c r="C2073" s="4" t="s">
        <v>187</v>
      </c>
      <c r="D2073" s="4">
        <v>12144500</v>
      </c>
      <c r="E2073" s="4" t="s">
        <v>188</v>
      </c>
      <c r="F2073" s="3" t="s">
        <v>12</v>
      </c>
      <c r="G2073" s="3">
        <v>0</v>
      </c>
      <c r="H2073" s="20">
        <v>45148.339282407411</v>
      </c>
    </row>
    <row r="2074" spans="1:8" x14ac:dyDescent="0.25">
      <c r="A2074" s="3" t="s">
        <v>8</v>
      </c>
      <c r="B2074" s="4" t="s">
        <v>180</v>
      </c>
      <c r="C2074" s="4" t="s">
        <v>1227</v>
      </c>
      <c r="D2074" s="4">
        <v>12225546</v>
      </c>
      <c r="E2074" s="4" t="s">
        <v>364</v>
      </c>
      <c r="F2074" s="3" t="s">
        <v>12</v>
      </c>
      <c r="G2074" s="3">
        <v>0</v>
      </c>
      <c r="H2074" s="20">
        <v>45148.340717592589</v>
      </c>
    </row>
    <row r="2075" spans="1:8" x14ac:dyDescent="0.25">
      <c r="A2075" s="3" t="s">
        <v>8</v>
      </c>
      <c r="B2075" s="4" t="s">
        <v>70</v>
      </c>
      <c r="C2075" s="4" t="s">
        <v>71</v>
      </c>
      <c r="D2075" s="4">
        <v>1083910730</v>
      </c>
      <c r="E2075" s="4" t="s">
        <v>72</v>
      </c>
      <c r="F2075" s="3" t="s">
        <v>12</v>
      </c>
      <c r="G2075" s="3">
        <v>0</v>
      </c>
      <c r="H2075" s="20">
        <v>45148.349895833337</v>
      </c>
    </row>
    <row r="2076" spans="1:8" x14ac:dyDescent="0.25">
      <c r="A2076" s="3" t="s">
        <v>8</v>
      </c>
      <c r="B2076" s="4" t="s">
        <v>166</v>
      </c>
      <c r="C2076" s="4" t="s">
        <v>374</v>
      </c>
      <c r="D2076" s="4">
        <v>1083901965</v>
      </c>
      <c r="E2076" s="4" t="s">
        <v>375</v>
      </c>
      <c r="F2076" s="3" t="s">
        <v>12</v>
      </c>
      <c r="G2076" s="3">
        <v>0</v>
      </c>
      <c r="H2076" s="20">
        <v>45148.335162037038</v>
      </c>
    </row>
    <row r="2077" spans="1:8" x14ac:dyDescent="0.25">
      <c r="A2077" s="3" t="s">
        <v>8</v>
      </c>
      <c r="B2077" s="4" t="s">
        <v>671</v>
      </c>
      <c r="C2077" s="4" t="s">
        <v>670</v>
      </c>
      <c r="D2077" s="4">
        <v>12263387</v>
      </c>
      <c r="E2077" s="4" t="s">
        <v>234</v>
      </c>
      <c r="F2077" s="3" t="s">
        <v>12</v>
      </c>
      <c r="G2077" s="3">
        <v>0</v>
      </c>
      <c r="H2077" s="20">
        <v>45148.334328703706</v>
      </c>
    </row>
    <row r="2078" spans="1:8" x14ac:dyDescent="0.25">
      <c r="A2078" s="3" t="s">
        <v>8</v>
      </c>
      <c r="B2078" s="4" t="s">
        <v>370</v>
      </c>
      <c r="C2078" s="4" t="s">
        <v>263</v>
      </c>
      <c r="D2078" s="4">
        <v>83212316</v>
      </c>
      <c r="E2078" s="4" t="s">
        <v>371</v>
      </c>
      <c r="F2078" s="3" t="s">
        <v>12</v>
      </c>
      <c r="G2078" s="3">
        <v>0</v>
      </c>
      <c r="H2078" s="20">
        <v>45148.324328703704</v>
      </c>
    </row>
    <row r="2079" spans="1:8" x14ac:dyDescent="0.25">
      <c r="A2079" s="3" t="s">
        <v>8</v>
      </c>
      <c r="B2079" s="4" t="s">
        <v>1207</v>
      </c>
      <c r="C2079" s="4" t="s">
        <v>1243</v>
      </c>
      <c r="D2079" s="4">
        <v>12265683</v>
      </c>
      <c r="E2079" s="4" t="s">
        <v>367</v>
      </c>
      <c r="F2079" s="3" t="s">
        <v>12</v>
      </c>
      <c r="G2079" s="3">
        <v>0</v>
      </c>
      <c r="H2079" s="20">
        <v>45148.329930555556</v>
      </c>
    </row>
    <row r="2080" spans="1:8" x14ac:dyDescent="0.25">
      <c r="A2080" s="3" t="s">
        <v>8</v>
      </c>
      <c r="B2080" s="4" t="s">
        <v>108</v>
      </c>
      <c r="C2080" s="4" t="s">
        <v>109</v>
      </c>
      <c r="D2080" s="4">
        <v>17648122</v>
      </c>
      <c r="E2080" s="4" t="s">
        <v>110</v>
      </c>
      <c r="F2080" s="3" t="s">
        <v>12</v>
      </c>
      <c r="G2080" s="3">
        <v>0</v>
      </c>
      <c r="H2080" s="20">
        <v>45148.331435185188</v>
      </c>
    </row>
    <row r="2081" spans="1:8" x14ac:dyDescent="0.25">
      <c r="A2081" s="3" t="s">
        <v>8</v>
      </c>
      <c r="B2081" s="4" t="s">
        <v>200</v>
      </c>
      <c r="C2081" s="4" t="s">
        <v>201</v>
      </c>
      <c r="D2081" s="4">
        <v>1134064004</v>
      </c>
      <c r="E2081" s="4" t="s">
        <v>1236</v>
      </c>
      <c r="F2081" s="3" t="s">
        <v>12</v>
      </c>
      <c r="G2081" s="3">
        <v>0</v>
      </c>
      <c r="H2081" s="20">
        <v>45148.33390046296</v>
      </c>
    </row>
    <row r="2082" spans="1:8" x14ac:dyDescent="0.25">
      <c r="A2082" s="3" t="s">
        <v>8</v>
      </c>
      <c r="B2082" s="4" t="s">
        <v>402</v>
      </c>
      <c r="C2082" s="4" t="s">
        <v>834</v>
      </c>
      <c r="D2082" s="4">
        <v>15915558</v>
      </c>
      <c r="E2082" s="4" t="s">
        <v>835</v>
      </c>
      <c r="F2082" s="3" t="s">
        <v>12</v>
      </c>
      <c r="G2082" s="3">
        <v>0</v>
      </c>
      <c r="H2082" s="20">
        <v>45148.289664351854</v>
      </c>
    </row>
    <row r="2083" spans="1:8" x14ac:dyDescent="0.25">
      <c r="A2083" s="3" t="s">
        <v>8</v>
      </c>
      <c r="B2083" s="4" t="s">
        <v>880</v>
      </c>
      <c r="C2083" s="4" t="s">
        <v>415</v>
      </c>
      <c r="D2083" s="4">
        <v>16190952</v>
      </c>
      <c r="E2083" s="4" t="s">
        <v>879</v>
      </c>
      <c r="F2083" s="3" t="s">
        <v>12</v>
      </c>
      <c r="G2083" s="3">
        <v>0</v>
      </c>
      <c r="H2083" s="20">
        <v>45148.28943287037</v>
      </c>
    </row>
    <row r="2084" spans="1:8" x14ac:dyDescent="0.25">
      <c r="A2084" s="3" t="s">
        <v>8</v>
      </c>
      <c r="B2084" s="4" t="s">
        <v>893</v>
      </c>
      <c r="C2084" s="4" t="s">
        <v>268</v>
      </c>
      <c r="D2084" s="4">
        <v>1012345090</v>
      </c>
      <c r="E2084" s="4" t="s">
        <v>894</v>
      </c>
      <c r="F2084" s="3" t="s">
        <v>12</v>
      </c>
      <c r="G2084" s="3">
        <v>0</v>
      </c>
      <c r="H2084" s="20">
        <v>45148.202939814815</v>
      </c>
    </row>
    <row r="2085" spans="1:8" x14ac:dyDescent="0.25">
      <c r="A2085" s="3" t="s">
        <v>8</v>
      </c>
      <c r="B2085" s="4" t="s">
        <v>811</v>
      </c>
      <c r="C2085" s="4" t="s">
        <v>1221</v>
      </c>
      <c r="D2085" s="4">
        <v>1007659150</v>
      </c>
      <c r="E2085" s="4" t="s">
        <v>813</v>
      </c>
      <c r="F2085" s="3" t="s">
        <v>12</v>
      </c>
      <c r="G2085" s="3">
        <v>0</v>
      </c>
      <c r="H2085" s="20">
        <v>45148.210370370369</v>
      </c>
    </row>
    <row r="2086" spans="1:8" x14ac:dyDescent="0.25">
      <c r="A2086" s="3" t="s">
        <v>8</v>
      </c>
      <c r="B2086" s="4" t="s">
        <v>1117</v>
      </c>
      <c r="C2086" s="4" t="s">
        <v>1118</v>
      </c>
      <c r="D2086" s="4">
        <v>12228772</v>
      </c>
      <c r="E2086" s="4" t="s">
        <v>810</v>
      </c>
      <c r="F2086" s="3" t="s">
        <v>12</v>
      </c>
      <c r="G2086" s="3">
        <v>0</v>
      </c>
      <c r="H2086" s="20">
        <v>45148.202685185184</v>
      </c>
    </row>
    <row r="2087" spans="1:8" x14ac:dyDescent="0.25">
      <c r="A2087" s="3" t="s">
        <v>8</v>
      </c>
      <c r="B2087" s="4" t="s">
        <v>906</v>
      </c>
      <c r="C2087" s="4" t="s">
        <v>907</v>
      </c>
      <c r="D2087" s="4">
        <v>1109003441</v>
      </c>
      <c r="E2087" s="4" t="s">
        <v>904</v>
      </c>
      <c r="F2087" s="3" t="s">
        <v>12</v>
      </c>
      <c r="G2087" s="3">
        <v>0</v>
      </c>
      <c r="H2087" s="20">
        <v>45148.201504629629</v>
      </c>
    </row>
    <row r="2088" spans="1:8" x14ac:dyDescent="0.25">
      <c r="A2088" s="3" t="s">
        <v>8</v>
      </c>
      <c r="B2088" s="4" t="s">
        <v>741</v>
      </c>
      <c r="C2088" s="4" t="s">
        <v>922</v>
      </c>
      <c r="D2088" s="4">
        <v>1083886278</v>
      </c>
      <c r="E2088" s="4" t="s">
        <v>923</v>
      </c>
      <c r="F2088" s="3" t="s">
        <v>12</v>
      </c>
      <c r="G2088" s="3">
        <v>0</v>
      </c>
      <c r="H2088" s="20">
        <v>45148.269131944442</v>
      </c>
    </row>
    <row r="2089" spans="1:8" x14ac:dyDescent="0.25">
      <c r="A2089" s="3" t="s">
        <v>8</v>
      </c>
      <c r="B2089" s="4" t="s">
        <v>656</v>
      </c>
      <c r="C2089" s="4" t="s">
        <v>655</v>
      </c>
      <c r="D2089" s="4">
        <v>1004417641</v>
      </c>
      <c r="E2089" s="4" t="s">
        <v>302</v>
      </c>
      <c r="F2089" s="3" t="s">
        <v>12</v>
      </c>
      <c r="G2089" s="3">
        <v>0</v>
      </c>
      <c r="H2089" s="20">
        <v>45148.214525462965</v>
      </c>
    </row>
    <row r="2090" spans="1:8" x14ac:dyDescent="0.25">
      <c r="A2090" s="3" t="s">
        <v>8</v>
      </c>
      <c r="B2090" s="4" t="s">
        <v>456</v>
      </c>
      <c r="C2090" s="4" t="s">
        <v>457</v>
      </c>
      <c r="D2090" s="4">
        <v>4930468</v>
      </c>
      <c r="E2090" s="4" t="s">
        <v>287</v>
      </c>
      <c r="F2090" s="3" t="s">
        <v>12</v>
      </c>
      <c r="G2090" s="3">
        <v>0</v>
      </c>
      <c r="H2090" s="20">
        <v>45148.215520833335</v>
      </c>
    </row>
    <row r="2091" spans="1:8" x14ac:dyDescent="0.25">
      <c r="A2091" s="3" t="s">
        <v>8</v>
      </c>
      <c r="B2091" s="4" t="s">
        <v>820</v>
      </c>
      <c r="C2091" s="4" t="s">
        <v>748</v>
      </c>
      <c r="D2091" s="4">
        <v>12264369</v>
      </c>
      <c r="E2091" s="4" t="s">
        <v>796</v>
      </c>
      <c r="F2091" s="3" t="s">
        <v>12</v>
      </c>
      <c r="G2091" s="3">
        <v>0</v>
      </c>
      <c r="H2091" s="20">
        <v>45148.2190162037</v>
      </c>
    </row>
    <row r="2092" spans="1:8" x14ac:dyDescent="0.25">
      <c r="A2092" s="3" t="s">
        <v>8</v>
      </c>
      <c r="B2092" s="4" t="s">
        <v>753</v>
      </c>
      <c r="C2092" s="4" t="s">
        <v>754</v>
      </c>
      <c r="D2092" s="4">
        <v>93408717</v>
      </c>
      <c r="E2092" s="4" t="s">
        <v>755</v>
      </c>
      <c r="F2092" s="3" t="s">
        <v>12</v>
      </c>
      <c r="G2092" s="3">
        <v>0</v>
      </c>
      <c r="H2092" s="20">
        <v>45148.217627314814</v>
      </c>
    </row>
    <row r="2093" spans="1:8" x14ac:dyDescent="0.25">
      <c r="A2093" s="3" t="s">
        <v>8</v>
      </c>
      <c r="B2093" s="4" t="s">
        <v>9</v>
      </c>
      <c r="C2093" s="4" t="s">
        <v>1166</v>
      </c>
      <c r="D2093" s="4">
        <v>1083879007</v>
      </c>
      <c r="E2093" s="4" t="s">
        <v>11</v>
      </c>
      <c r="F2093" s="3" t="s">
        <v>12</v>
      </c>
      <c r="G2093" s="3">
        <v>0</v>
      </c>
      <c r="H2093" s="20">
        <v>45148.217233796298</v>
      </c>
    </row>
    <row r="2094" spans="1:8" x14ac:dyDescent="0.25">
      <c r="A2094" s="3" t="s">
        <v>8</v>
      </c>
      <c r="B2094" s="4" t="s">
        <v>1234</v>
      </c>
      <c r="C2094" s="4" t="s">
        <v>1226</v>
      </c>
      <c r="D2094" s="4">
        <v>14281005</v>
      </c>
      <c r="E2094" s="4" t="s">
        <v>962</v>
      </c>
      <c r="F2094" s="3" t="s">
        <v>12</v>
      </c>
      <c r="G2094" s="3">
        <v>0</v>
      </c>
      <c r="H2094" s="20">
        <v>45148.216828703706</v>
      </c>
    </row>
    <row r="2095" spans="1:8" x14ac:dyDescent="0.25">
      <c r="A2095" s="3" t="s">
        <v>8</v>
      </c>
      <c r="B2095" s="4" t="s">
        <v>428</v>
      </c>
      <c r="C2095" s="4" t="s">
        <v>429</v>
      </c>
      <c r="D2095" s="4">
        <v>1026278557</v>
      </c>
      <c r="E2095" s="4" t="s">
        <v>430</v>
      </c>
      <c r="F2095" s="3" t="s">
        <v>12</v>
      </c>
      <c r="G2095" s="3">
        <v>0</v>
      </c>
      <c r="H2095" s="20">
        <v>45148.269363425927</v>
      </c>
    </row>
    <row r="2096" spans="1:8" x14ac:dyDescent="0.25">
      <c r="A2096" s="3" t="s">
        <v>8</v>
      </c>
      <c r="B2096" s="4" t="s">
        <v>257</v>
      </c>
      <c r="C2096" s="4" t="s">
        <v>251</v>
      </c>
      <c r="D2096" s="4">
        <v>83042959</v>
      </c>
      <c r="E2096" s="4" t="s">
        <v>384</v>
      </c>
      <c r="F2096" s="3" t="s">
        <v>12</v>
      </c>
      <c r="G2096" s="3">
        <v>0</v>
      </c>
      <c r="H2096" s="20">
        <v>45148.270254629628</v>
      </c>
    </row>
    <row r="2097" spans="1:8" x14ac:dyDescent="0.25">
      <c r="A2097" s="3" t="s">
        <v>8</v>
      </c>
      <c r="B2097" s="4" t="s">
        <v>882</v>
      </c>
      <c r="C2097" s="4" t="s">
        <v>23</v>
      </c>
      <c r="D2097" s="4">
        <v>12264933</v>
      </c>
      <c r="E2097" s="4" t="s">
        <v>883</v>
      </c>
      <c r="F2097" s="3" t="s">
        <v>12</v>
      </c>
      <c r="G2097" s="3">
        <v>0</v>
      </c>
      <c r="H2097" s="20">
        <v>45148.281018518515</v>
      </c>
    </row>
    <row r="2098" spans="1:8" x14ac:dyDescent="0.25">
      <c r="A2098" s="3" t="s">
        <v>8</v>
      </c>
      <c r="B2098" s="4" t="s">
        <v>288</v>
      </c>
      <c r="C2098" s="4" t="s">
        <v>1196</v>
      </c>
      <c r="D2098" s="4">
        <v>83183613</v>
      </c>
      <c r="E2098" s="4" t="s">
        <v>205</v>
      </c>
      <c r="F2098" s="3" t="s">
        <v>12</v>
      </c>
      <c r="G2098" s="3">
        <v>0</v>
      </c>
      <c r="H2098" s="20">
        <v>45148.280416666668</v>
      </c>
    </row>
    <row r="2099" spans="1:8" x14ac:dyDescent="0.25">
      <c r="A2099" s="3" t="s">
        <v>8</v>
      </c>
      <c r="B2099" s="4" t="s">
        <v>909</v>
      </c>
      <c r="C2099" s="4" t="s">
        <v>910</v>
      </c>
      <c r="D2099" s="4">
        <v>1193033226</v>
      </c>
      <c r="E2099" s="4" t="s">
        <v>870</v>
      </c>
      <c r="F2099" s="3" t="s">
        <v>12</v>
      </c>
      <c r="G2099" s="3">
        <v>0</v>
      </c>
      <c r="H2099" s="20">
        <v>45148.283726851849</v>
      </c>
    </row>
    <row r="2100" spans="1:8" x14ac:dyDescent="0.25">
      <c r="A2100" s="3" t="s">
        <v>8</v>
      </c>
      <c r="B2100" s="4" t="s">
        <v>241</v>
      </c>
      <c r="C2100" s="4" t="s">
        <v>637</v>
      </c>
      <c r="D2100" s="4">
        <v>1080936342</v>
      </c>
      <c r="E2100" s="4" t="s">
        <v>243</v>
      </c>
      <c r="F2100" s="3" t="s">
        <v>12</v>
      </c>
      <c r="G2100" s="3">
        <v>0</v>
      </c>
      <c r="H2100" s="20">
        <v>45148.284456018519</v>
      </c>
    </row>
    <row r="2101" spans="1:8" x14ac:dyDescent="0.25">
      <c r="A2101" s="3" t="s">
        <v>8</v>
      </c>
      <c r="B2101" s="4" t="s">
        <v>365</v>
      </c>
      <c r="C2101" s="4" t="s">
        <v>366</v>
      </c>
      <c r="D2101" s="4">
        <v>12211172</v>
      </c>
      <c r="E2101" s="4" t="s">
        <v>337</v>
      </c>
      <c r="F2101" s="3" t="s">
        <v>12</v>
      </c>
      <c r="G2101" s="3">
        <v>0</v>
      </c>
      <c r="H2101" s="20">
        <v>45148.285821759258</v>
      </c>
    </row>
    <row r="2102" spans="1:8" x14ac:dyDescent="0.25">
      <c r="A2102" s="3" t="s">
        <v>8</v>
      </c>
      <c r="B2102" s="4" t="s">
        <v>163</v>
      </c>
      <c r="C2102" s="4" t="s">
        <v>945</v>
      </c>
      <c r="D2102" s="4">
        <v>1084900912</v>
      </c>
      <c r="E2102" s="4" t="s">
        <v>202</v>
      </c>
      <c r="F2102" s="3" t="s">
        <v>12</v>
      </c>
      <c r="G2102" s="3">
        <v>0</v>
      </c>
      <c r="H2102" s="20">
        <v>45148.280081018522</v>
      </c>
    </row>
    <row r="2103" spans="1:8" x14ac:dyDescent="0.25">
      <c r="A2103" s="3" t="s">
        <v>8</v>
      </c>
      <c r="B2103" s="4" t="s">
        <v>763</v>
      </c>
      <c r="C2103" s="4" t="s">
        <v>764</v>
      </c>
      <c r="D2103" s="4">
        <v>12262299</v>
      </c>
      <c r="E2103" s="4" t="s">
        <v>803</v>
      </c>
      <c r="F2103" s="3" t="s">
        <v>12</v>
      </c>
      <c r="G2103" s="3">
        <v>0</v>
      </c>
      <c r="H2103" s="20">
        <v>45148.279189814813</v>
      </c>
    </row>
    <row r="2104" spans="1:8" x14ac:dyDescent="0.25">
      <c r="A2104" s="3" t="s">
        <v>8</v>
      </c>
      <c r="B2104" s="4" t="s">
        <v>255</v>
      </c>
      <c r="C2104" s="4" t="s">
        <v>756</v>
      </c>
      <c r="D2104" s="4">
        <v>12137740</v>
      </c>
      <c r="E2104" s="4" t="s">
        <v>757</v>
      </c>
      <c r="F2104" s="3" t="s">
        <v>12</v>
      </c>
      <c r="G2104" s="3">
        <v>0</v>
      </c>
      <c r="H2104" s="20">
        <v>45148.270949074074</v>
      </c>
    </row>
    <row r="2105" spans="1:8" x14ac:dyDescent="0.25">
      <c r="A2105" s="3" t="s">
        <v>8</v>
      </c>
      <c r="B2105" s="4" t="s">
        <v>1120</v>
      </c>
      <c r="C2105" s="4" t="s">
        <v>1121</v>
      </c>
      <c r="D2105" s="4">
        <v>83044248</v>
      </c>
      <c r="E2105" s="4" t="s">
        <v>207</v>
      </c>
      <c r="F2105" s="3" t="s">
        <v>12</v>
      </c>
      <c r="G2105" s="3">
        <v>0</v>
      </c>
      <c r="H2105" s="20">
        <v>45148.272326388891</v>
      </c>
    </row>
    <row r="2106" spans="1:8" x14ac:dyDescent="0.25">
      <c r="A2106" s="3" t="s">
        <v>8</v>
      </c>
      <c r="B2106" s="4" t="s">
        <v>1152</v>
      </c>
      <c r="C2106" s="4" t="s">
        <v>1153</v>
      </c>
      <c r="D2106" s="4">
        <v>16186098</v>
      </c>
      <c r="E2106" s="4" t="s">
        <v>793</v>
      </c>
      <c r="F2106" s="3" t="s">
        <v>12</v>
      </c>
      <c r="G2106" s="3">
        <v>0</v>
      </c>
      <c r="H2106" s="20">
        <v>45148.274814814817</v>
      </c>
    </row>
    <row r="2107" spans="1:8" x14ac:dyDescent="0.25">
      <c r="A2107" s="3" t="s">
        <v>8</v>
      </c>
      <c r="B2107" s="4" t="s">
        <v>777</v>
      </c>
      <c r="C2107" s="4" t="s">
        <v>778</v>
      </c>
      <c r="D2107" s="4">
        <v>83161230</v>
      </c>
      <c r="E2107" s="4" t="s">
        <v>779</v>
      </c>
      <c r="F2107" s="3" t="s">
        <v>12</v>
      </c>
      <c r="G2107" s="3">
        <v>0</v>
      </c>
      <c r="H2107" s="20">
        <v>45148.275138888886</v>
      </c>
    </row>
    <row r="2108" spans="1:8" x14ac:dyDescent="0.25">
      <c r="A2108" s="3" t="s">
        <v>8</v>
      </c>
      <c r="B2108" s="4" t="s">
        <v>428</v>
      </c>
      <c r="C2108" s="4" t="s">
        <v>429</v>
      </c>
      <c r="D2108" s="4">
        <v>1026278557</v>
      </c>
      <c r="E2108" s="4" t="s">
        <v>430</v>
      </c>
      <c r="F2108" s="3" t="s">
        <v>12</v>
      </c>
      <c r="G2108" s="3">
        <v>0</v>
      </c>
      <c r="H2108" s="20">
        <v>45148.747766203705</v>
      </c>
    </row>
    <row r="2109" spans="1:8" x14ac:dyDescent="0.25">
      <c r="A2109" s="3" t="s">
        <v>8</v>
      </c>
      <c r="B2109" s="4" t="s">
        <v>52</v>
      </c>
      <c r="C2109" s="4" t="s">
        <v>53</v>
      </c>
      <c r="D2109" s="4">
        <v>93061236</v>
      </c>
      <c r="E2109" s="4" t="s">
        <v>54</v>
      </c>
      <c r="F2109" s="3" t="s">
        <v>12</v>
      </c>
      <c r="G2109" s="3">
        <v>0</v>
      </c>
      <c r="H2109" s="20">
        <v>45148.763229166667</v>
      </c>
    </row>
    <row r="2110" spans="1:8" x14ac:dyDescent="0.25">
      <c r="A2110" s="3" t="s">
        <v>8</v>
      </c>
      <c r="B2110" s="4" t="s">
        <v>780</v>
      </c>
      <c r="C2110" s="4" t="s">
        <v>781</v>
      </c>
      <c r="D2110" s="4">
        <v>4929418</v>
      </c>
      <c r="E2110" s="4" t="s">
        <v>782</v>
      </c>
      <c r="F2110" s="3" t="s">
        <v>12</v>
      </c>
      <c r="G2110" s="3">
        <v>0</v>
      </c>
      <c r="H2110" s="20">
        <v>45148.268888888888</v>
      </c>
    </row>
    <row r="2111" spans="1:8" x14ac:dyDescent="0.25">
      <c r="A2111" s="3" t="s">
        <v>8</v>
      </c>
      <c r="B2111" s="4" t="s">
        <v>166</v>
      </c>
      <c r="C2111" s="4" t="s">
        <v>89</v>
      </c>
      <c r="D2111" s="4">
        <v>83029507</v>
      </c>
      <c r="E2111" s="4" t="s">
        <v>229</v>
      </c>
      <c r="F2111" s="3" t="s">
        <v>12</v>
      </c>
      <c r="G2111" s="3">
        <v>0</v>
      </c>
      <c r="H2111" s="20">
        <v>45149.471608796295</v>
      </c>
    </row>
    <row r="2112" spans="1:8" x14ac:dyDescent="0.25">
      <c r="A2112" s="3" t="s">
        <v>8</v>
      </c>
      <c r="B2112" s="4" t="s">
        <v>16</v>
      </c>
      <c r="C2112" s="4" t="s">
        <v>17</v>
      </c>
      <c r="D2112" s="4">
        <v>83232699</v>
      </c>
      <c r="E2112" s="4" t="s">
        <v>18</v>
      </c>
      <c r="F2112" s="3" t="s">
        <v>12</v>
      </c>
      <c r="G2112" s="3">
        <v>0</v>
      </c>
      <c r="H2112" s="20">
        <v>45149.468587962961</v>
      </c>
    </row>
    <row r="2113" spans="1:8" x14ac:dyDescent="0.25">
      <c r="A2113" s="3" t="s">
        <v>8</v>
      </c>
      <c r="B2113" s="4" t="s">
        <v>9</v>
      </c>
      <c r="C2113" s="4" t="s">
        <v>1166</v>
      </c>
      <c r="D2113" s="4">
        <v>1083879007</v>
      </c>
      <c r="E2113" s="4" t="s">
        <v>11</v>
      </c>
      <c r="F2113" s="3" t="s">
        <v>12</v>
      </c>
      <c r="G2113" s="3">
        <v>0</v>
      </c>
      <c r="H2113" s="20">
        <v>45149.47556712963</v>
      </c>
    </row>
    <row r="2114" spans="1:8" x14ac:dyDescent="0.25">
      <c r="A2114" s="3" t="s">
        <v>8</v>
      </c>
      <c r="B2114" s="4" t="s">
        <v>97</v>
      </c>
      <c r="C2114" s="4" t="s">
        <v>62</v>
      </c>
      <c r="D2114" s="4">
        <v>83232672</v>
      </c>
      <c r="E2114" s="4" t="s">
        <v>98</v>
      </c>
      <c r="F2114" s="3" t="s">
        <v>12</v>
      </c>
      <c r="G2114" s="3">
        <v>0</v>
      </c>
      <c r="H2114" s="20">
        <v>45149.4766087963</v>
      </c>
    </row>
    <row r="2115" spans="1:8" x14ac:dyDescent="0.25">
      <c r="A2115" s="3" t="s">
        <v>8</v>
      </c>
      <c r="B2115" s="4" t="s">
        <v>372</v>
      </c>
      <c r="C2115" s="4" t="s">
        <v>62</v>
      </c>
      <c r="D2115" s="4">
        <v>1082773124</v>
      </c>
      <c r="E2115" s="4" t="s">
        <v>373</v>
      </c>
      <c r="F2115" s="3" t="s">
        <v>12</v>
      </c>
      <c r="G2115" s="3">
        <v>0</v>
      </c>
      <c r="H2115" s="20">
        <v>45149.482083333336</v>
      </c>
    </row>
    <row r="2116" spans="1:8" x14ac:dyDescent="0.25">
      <c r="A2116" s="3" t="s">
        <v>8</v>
      </c>
      <c r="B2116" s="4" t="s">
        <v>406</v>
      </c>
      <c r="C2116" s="4" t="s">
        <v>1232</v>
      </c>
      <c r="D2116" s="4">
        <v>1024576834</v>
      </c>
      <c r="E2116" s="4" t="s">
        <v>349</v>
      </c>
      <c r="F2116" s="3" t="s">
        <v>12</v>
      </c>
      <c r="G2116" s="3">
        <v>0</v>
      </c>
      <c r="H2116" s="20">
        <v>45149.450532407405</v>
      </c>
    </row>
    <row r="2117" spans="1:8" x14ac:dyDescent="0.25">
      <c r="A2117" s="3" t="s">
        <v>8</v>
      </c>
      <c r="B2117" s="4" t="s">
        <v>1207</v>
      </c>
      <c r="C2117" s="4" t="s">
        <v>1243</v>
      </c>
      <c r="D2117" s="4">
        <v>12265683</v>
      </c>
      <c r="E2117" s="4" t="s">
        <v>367</v>
      </c>
      <c r="F2117" s="3" t="s">
        <v>12</v>
      </c>
      <c r="G2117" s="3">
        <v>0</v>
      </c>
      <c r="H2117" s="20">
        <v>45149.440405092595</v>
      </c>
    </row>
    <row r="2118" spans="1:8" x14ac:dyDescent="0.25">
      <c r="A2118" s="3" t="s">
        <v>8</v>
      </c>
      <c r="B2118" s="4" t="s">
        <v>969</v>
      </c>
      <c r="C2118" s="4" t="s">
        <v>1235</v>
      </c>
      <c r="D2118" s="4">
        <v>1081731151</v>
      </c>
      <c r="E2118" s="4" t="s">
        <v>151</v>
      </c>
      <c r="F2118" s="3" t="s">
        <v>12</v>
      </c>
      <c r="G2118" s="3">
        <v>0</v>
      </c>
      <c r="H2118" s="20">
        <v>45149.433611111112</v>
      </c>
    </row>
    <row r="2119" spans="1:8" x14ac:dyDescent="0.25">
      <c r="A2119" s="3" t="s">
        <v>8</v>
      </c>
      <c r="B2119" s="4" t="s">
        <v>445</v>
      </c>
      <c r="C2119" s="4" t="s">
        <v>446</v>
      </c>
      <c r="D2119" s="4">
        <v>1080184732</v>
      </c>
      <c r="E2119" s="4" t="s">
        <v>444</v>
      </c>
      <c r="F2119" s="3" t="s">
        <v>12</v>
      </c>
      <c r="G2119" s="3">
        <v>0</v>
      </c>
      <c r="H2119" s="20">
        <v>45149.43178240741</v>
      </c>
    </row>
    <row r="2120" spans="1:8" x14ac:dyDescent="0.25">
      <c r="A2120" s="3" t="s">
        <v>8</v>
      </c>
      <c r="B2120" s="4" t="s">
        <v>370</v>
      </c>
      <c r="C2120" s="4" t="s">
        <v>263</v>
      </c>
      <c r="D2120" s="4">
        <v>83212316</v>
      </c>
      <c r="E2120" s="4" t="s">
        <v>371</v>
      </c>
      <c r="F2120" s="3" t="s">
        <v>12</v>
      </c>
      <c r="G2120" s="3">
        <v>0</v>
      </c>
      <c r="H2120" s="20">
        <v>45149.437488425923</v>
      </c>
    </row>
    <row r="2121" spans="1:8" x14ac:dyDescent="0.25">
      <c r="A2121" s="3" t="s">
        <v>8</v>
      </c>
      <c r="B2121" s="4" t="s">
        <v>327</v>
      </c>
      <c r="C2121" s="4" t="s">
        <v>1214</v>
      </c>
      <c r="D2121" s="4">
        <v>1082775782</v>
      </c>
      <c r="E2121" s="4" t="s">
        <v>329</v>
      </c>
      <c r="F2121" s="3" t="s">
        <v>12</v>
      </c>
      <c r="G2121" s="3">
        <v>0</v>
      </c>
      <c r="H2121" s="20">
        <v>45149.440115740741</v>
      </c>
    </row>
    <row r="2122" spans="1:8" x14ac:dyDescent="0.25">
      <c r="A2122" s="3" t="s">
        <v>8</v>
      </c>
      <c r="B2122" s="4" t="s">
        <v>359</v>
      </c>
      <c r="C2122" s="4" t="s">
        <v>1215</v>
      </c>
      <c r="D2122" s="4">
        <v>12169756</v>
      </c>
      <c r="E2122" s="4" t="s">
        <v>361</v>
      </c>
      <c r="F2122" s="3" t="s">
        <v>12</v>
      </c>
      <c r="G2122" s="3">
        <v>0</v>
      </c>
      <c r="H2122" s="20">
        <v>45149.482997685183</v>
      </c>
    </row>
    <row r="2123" spans="1:8" x14ac:dyDescent="0.25">
      <c r="A2123" s="3" t="s">
        <v>8</v>
      </c>
      <c r="B2123" s="4" t="s">
        <v>390</v>
      </c>
      <c r="C2123" s="4" t="s">
        <v>351</v>
      </c>
      <c r="D2123" s="4">
        <v>83218068</v>
      </c>
      <c r="E2123" s="4" t="s">
        <v>437</v>
      </c>
      <c r="F2123" s="3" t="s">
        <v>12</v>
      </c>
      <c r="G2123" s="3">
        <v>0</v>
      </c>
      <c r="H2123" s="20">
        <v>45149.445671296293</v>
      </c>
    </row>
    <row r="2124" spans="1:8" x14ac:dyDescent="0.25">
      <c r="A2124" s="3" t="s">
        <v>8</v>
      </c>
      <c r="B2124" s="4" t="s">
        <v>291</v>
      </c>
      <c r="C2124" s="4" t="s">
        <v>1212</v>
      </c>
      <c r="D2124" s="4">
        <v>212987</v>
      </c>
      <c r="E2124" s="4" t="s">
        <v>185</v>
      </c>
      <c r="F2124" s="3" t="s">
        <v>12</v>
      </c>
      <c r="G2124" s="3">
        <v>0</v>
      </c>
      <c r="H2124" s="20">
        <v>45149.483275462961</v>
      </c>
    </row>
    <row r="2125" spans="1:8" x14ac:dyDescent="0.25">
      <c r="A2125" s="3" t="s">
        <v>8</v>
      </c>
      <c r="B2125" s="4" t="s">
        <v>174</v>
      </c>
      <c r="C2125" s="4" t="s">
        <v>175</v>
      </c>
      <c r="D2125" s="4">
        <v>1083906402</v>
      </c>
      <c r="E2125" s="4" t="s">
        <v>193</v>
      </c>
      <c r="F2125" s="3" t="s">
        <v>12</v>
      </c>
      <c r="G2125" s="3">
        <v>0</v>
      </c>
      <c r="H2125" s="20">
        <v>45149.530706018515</v>
      </c>
    </row>
    <row r="2126" spans="1:8" x14ac:dyDescent="0.25">
      <c r="A2126" s="3" t="s">
        <v>8</v>
      </c>
      <c r="B2126" s="4" t="s">
        <v>88</v>
      </c>
      <c r="C2126" s="4" t="s">
        <v>89</v>
      </c>
      <c r="D2126" s="4">
        <v>1081729141</v>
      </c>
      <c r="E2126" s="4" t="s">
        <v>90</v>
      </c>
      <c r="F2126" s="3" t="s">
        <v>12</v>
      </c>
      <c r="G2126" s="3">
        <v>0</v>
      </c>
      <c r="H2126" s="20">
        <v>45149.524050925924</v>
      </c>
    </row>
    <row r="2127" spans="1:8" x14ac:dyDescent="0.25">
      <c r="A2127" s="3" t="s">
        <v>8</v>
      </c>
      <c r="B2127" s="4" t="s">
        <v>667</v>
      </c>
      <c r="C2127" s="4" t="s">
        <v>666</v>
      </c>
      <c r="D2127" s="4">
        <v>1084900520</v>
      </c>
      <c r="E2127" s="4" t="s">
        <v>222</v>
      </c>
      <c r="F2127" s="3" t="s">
        <v>12</v>
      </c>
      <c r="G2127" s="3">
        <v>0</v>
      </c>
      <c r="H2127" s="20">
        <v>45149.534675925926</v>
      </c>
    </row>
    <row r="2128" spans="1:8" x14ac:dyDescent="0.25">
      <c r="A2128" s="3" t="s">
        <v>8</v>
      </c>
      <c r="B2128" s="4" t="s">
        <v>163</v>
      </c>
      <c r="C2128" s="4" t="s">
        <v>323</v>
      </c>
      <c r="D2128" s="4">
        <v>1013679007</v>
      </c>
      <c r="E2128" s="4" t="s">
        <v>176</v>
      </c>
      <c r="F2128" s="3" t="s">
        <v>12</v>
      </c>
      <c r="G2128" s="3">
        <v>0</v>
      </c>
      <c r="H2128" s="20">
        <v>45149.537615740737</v>
      </c>
    </row>
    <row r="2129" spans="1:8" x14ac:dyDescent="0.25">
      <c r="A2129" s="3" t="s">
        <v>8</v>
      </c>
      <c r="B2129" s="4" t="s">
        <v>217</v>
      </c>
      <c r="C2129" s="4" t="s">
        <v>218</v>
      </c>
      <c r="D2129" s="4">
        <v>12235356</v>
      </c>
      <c r="E2129" s="4" t="s">
        <v>219</v>
      </c>
      <c r="F2129" s="3" t="s">
        <v>12</v>
      </c>
      <c r="G2129" s="3">
        <v>0</v>
      </c>
      <c r="H2129" s="20">
        <v>45149.542546296296</v>
      </c>
    </row>
    <row r="2130" spans="1:8" x14ac:dyDescent="0.25">
      <c r="A2130" s="3" t="s">
        <v>8</v>
      </c>
      <c r="B2130" s="4" t="s">
        <v>423</v>
      </c>
      <c r="C2130" s="4" t="s">
        <v>251</v>
      </c>
      <c r="D2130" s="4">
        <v>83232142</v>
      </c>
      <c r="E2130" s="4" t="s">
        <v>1128</v>
      </c>
      <c r="F2130" s="3" t="s">
        <v>12</v>
      </c>
      <c r="G2130" s="3">
        <v>0</v>
      </c>
      <c r="H2130" s="20">
        <v>45149.513356481482</v>
      </c>
    </row>
    <row r="2131" spans="1:8" x14ac:dyDescent="0.25">
      <c r="A2131" s="3" t="s">
        <v>8</v>
      </c>
      <c r="B2131" s="4" t="s">
        <v>67</v>
      </c>
      <c r="C2131" s="4" t="s">
        <v>68</v>
      </c>
      <c r="D2131" s="4">
        <v>12143687</v>
      </c>
      <c r="E2131" s="4" t="s">
        <v>69</v>
      </c>
      <c r="F2131" s="3" t="s">
        <v>12</v>
      </c>
      <c r="G2131" s="3">
        <v>0</v>
      </c>
      <c r="H2131" s="20">
        <v>45149.508564814816</v>
      </c>
    </row>
    <row r="2132" spans="1:8" x14ac:dyDescent="0.25">
      <c r="A2132" s="3" t="s">
        <v>8</v>
      </c>
      <c r="B2132" s="4" t="s">
        <v>91</v>
      </c>
      <c r="C2132" s="4" t="s">
        <v>92</v>
      </c>
      <c r="D2132" s="4">
        <v>83231126</v>
      </c>
      <c r="E2132" s="4" t="s">
        <v>1129</v>
      </c>
      <c r="F2132" s="3" t="s">
        <v>12</v>
      </c>
      <c r="G2132" s="3">
        <v>0</v>
      </c>
      <c r="H2132" s="20">
        <v>45149.483541666668</v>
      </c>
    </row>
    <row r="2133" spans="1:8" x14ac:dyDescent="0.25">
      <c r="A2133" s="3" t="s">
        <v>8</v>
      </c>
      <c r="B2133" s="4" t="s">
        <v>19</v>
      </c>
      <c r="C2133" s="4" t="s">
        <v>20</v>
      </c>
      <c r="D2133" s="4">
        <v>1082776117</v>
      </c>
      <c r="E2133" s="4" t="s">
        <v>21</v>
      </c>
      <c r="F2133" s="3" t="s">
        <v>12</v>
      </c>
      <c r="G2133" s="3">
        <v>0</v>
      </c>
      <c r="H2133" s="20">
        <v>45149.489699074074</v>
      </c>
    </row>
    <row r="2134" spans="1:8" x14ac:dyDescent="0.25">
      <c r="A2134" s="3" t="s">
        <v>8</v>
      </c>
      <c r="B2134" s="4" t="s">
        <v>203</v>
      </c>
      <c r="C2134" s="4" t="s">
        <v>204</v>
      </c>
      <c r="D2134" s="4">
        <v>16188600</v>
      </c>
      <c r="E2134" s="4" t="s">
        <v>240</v>
      </c>
      <c r="F2134" s="3" t="s">
        <v>12</v>
      </c>
      <c r="G2134" s="3">
        <v>0</v>
      </c>
      <c r="H2134" s="20">
        <v>45149.492743055554</v>
      </c>
    </row>
    <row r="2135" spans="1:8" x14ac:dyDescent="0.25">
      <c r="A2135" s="3" t="s">
        <v>8</v>
      </c>
      <c r="B2135" s="4" t="s">
        <v>665</v>
      </c>
      <c r="C2135" s="4" t="s">
        <v>638</v>
      </c>
      <c r="D2135" s="4">
        <v>12169576</v>
      </c>
      <c r="E2135" s="4" t="s">
        <v>326</v>
      </c>
      <c r="F2135" s="3" t="s">
        <v>12</v>
      </c>
      <c r="G2135" s="3">
        <v>0</v>
      </c>
      <c r="H2135" s="20">
        <v>45149.498263888891</v>
      </c>
    </row>
    <row r="2136" spans="1:8" x14ac:dyDescent="0.25">
      <c r="A2136" s="3" t="s">
        <v>8</v>
      </c>
      <c r="B2136" s="4" t="s">
        <v>350</v>
      </c>
      <c r="C2136" s="4" t="s">
        <v>351</v>
      </c>
      <c r="D2136" s="4">
        <v>12263891</v>
      </c>
      <c r="E2136" s="4" t="s">
        <v>352</v>
      </c>
      <c r="F2136" s="3" t="s">
        <v>12</v>
      </c>
      <c r="G2136" s="3">
        <v>0</v>
      </c>
      <c r="H2136" s="20">
        <v>45149.42454861111</v>
      </c>
    </row>
    <row r="2137" spans="1:8" x14ac:dyDescent="0.25">
      <c r="A2137" s="3" t="s">
        <v>8</v>
      </c>
      <c r="B2137" s="4" t="s">
        <v>166</v>
      </c>
      <c r="C2137" s="4" t="s">
        <v>374</v>
      </c>
      <c r="D2137" s="4">
        <v>1083901965</v>
      </c>
      <c r="E2137" s="4" t="s">
        <v>375</v>
      </c>
      <c r="F2137" s="3" t="s">
        <v>12</v>
      </c>
      <c r="G2137" s="3">
        <v>0</v>
      </c>
      <c r="H2137" s="20">
        <v>45149.413148148145</v>
      </c>
    </row>
    <row r="2138" spans="1:8" x14ac:dyDescent="0.25">
      <c r="A2138" s="3" t="s">
        <v>8</v>
      </c>
      <c r="B2138" s="4" t="s">
        <v>278</v>
      </c>
      <c r="C2138" s="4" t="s">
        <v>279</v>
      </c>
      <c r="D2138" s="4">
        <v>4948464</v>
      </c>
      <c r="E2138" s="4" t="s">
        <v>280</v>
      </c>
      <c r="F2138" s="3" t="s">
        <v>12</v>
      </c>
      <c r="G2138" s="3">
        <v>0</v>
      </c>
      <c r="H2138" s="20">
        <v>45149.365949074076</v>
      </c>
    </row>
    <row r="2139" spans="1:8" x14ac:dyDescent="0.25">
      <c r="A2139" s="3" t="s">
        <v>8</v>
      </c>
      <c r="B2139" s="4" t="s">
        <v>385</v>
      </c>
      <c r="C2139" s="4" t="s">
        <v>386</v>
      </c>
      <c r="D2139" s="4">
        <v>83211602</v>
      </c>
      <c r="E2139" s="4" t="s">
        <v>387</v>
      </c>
      <c r="F2139" s="3" t="s">
        <v>12</v>
      </c>
      <c r="G2139" s="3">
        <v>0</v>
      </c>
      <c r="H2139" s="20">
        <v>45149.362962962965</v>
      </c>
    </row>
    <row r="2140" spans="1:8" x14ac:dyDescent="0.25">
      <c r="A2140" s="3" t="s">
        <v>8</v>
      </c>
      <c r="B2140" s="4" t="s">
        <v>200</v>
      </c>
      <c r="C2140" s="4" t="s">
        <v>201</v>
      </c>
      <c r="D2140" s="4">
        <v>1134064004</v>
      </c>
      <c r="E2140" s="4" t="s">
        <v>1236</v>
      </c>
      <c r="F2140" s="3" t="s">
        <v>12</v>
      </c>
      <c r="G2140" s="3">
        <v>0</v>
      </c>
      <c r="H2140" s="20">
        <v>45149.369641203702</v>
      </c>
    </row>
    <row r="2141" spans="1:8" x14ac:dyDescent="0.25">
      <c r="A2141" s="3" t="s">
        <v>8</v>
      </c>
      <c r="B2141" s="4" t="s">
        <v>346</v>
      </c>
      <c r="C2141" s="4" t="s">
        <v>638</v>
      </c>
      <c r="D2141" s="4">
        <v>1082773970</v>
      </c>
      <c r="E2141" s="4" t="s">
        <v>348</v>
      </c>
      <c r="F2141" s="3" t="s">
        <v>12</v>
      </c>
      <c r="G2141" s="3">
        <v>0</v>
      </c>
      <c r="H2141" s="20">
        <v>45149.37059027778</v>
      </c>
    </row>
    <row r="2142" spans="1:8" x14ac:dyDescent="0.25">
      <c r="A2142" s="3" t="s">
        <v>8</v>
      </c>
      <c r="B2142" s="4" t="s">
        <v>639</v>
      </c>
      <c r="C2142" s="4" t="s">
        <v>74</v>
      </c>
      <c r="D2142" s="4">
        <v>7699603</v>
      </c>
      <c r="E2142" s="4" t="s">
        <v>316</v>
      </c>
      <c r="F2142" s="3" t="s">
        <v>12</v>
      </c>
      <c r="G2142" s="3">
        <v>0</v>
      </c>
      <c r="H2142" s="20">
        <v>45149.37096064815</v>
      </c>
    </row>
    <row r="2143" spans="1:8" x14ac:dyDescent="0.25">
      <c r="A2143" s="3" t="s">
        <v>8</v>
      </c>
      <c r="B2143" s="4" t="s">
        <v>94</v>
      </c>
      <c r="C2143" s="4" t="s">
        <v>95</v>
      </c>
      <c r="D2143" s="4">
        <v>17360169</v>
      </c>
      <c r="E2143" s="4" t="s">
        <v>96</v>
      </c>
      <c r="F2143" s="3" t="s">
        <v>12</v>
      </c>
      <c r="G2143" s="3">
        <v>0</v>
      </c>
      <c r="H2143" s="20">
        <v>45149.362245370372</v>
      </c>
    </row>
    <row r="2144" spans="1:8" x14ac:dyDescent="0.25">
      <c r="A2144" s="3" t="s">
        <v>8</v>
      </c>
      <c r="B2144" s="4" t="s">
        <v>140</v>
      </c>
      <c r="C2144" s="4" t="s">
        <v>141</v>
      </c>
      <c r="D2144" s="4">
        <v>1083900759</v>
      </c>
      <c r="E2144" s="4" t="s">
        <v>142</v>
      </c>
      <c r="F2144" s="3" t="s">
        <v>12</v>
      </c>
      <c r="G2144" s="3">
        <v>0</v>
      </c>
      <c r="H2144" s="20">
        <v>45149.357743055552</v>
      </c>
    </row>
    <row r="2145" spans="1:8" x14ac:dyDescent="0.25">
      <c r="A2145" s="3" t="s">
        <v>8</v>
      </c>
      <c r="B2145" s="4" t="s">
        <v>262</v>
      </c>
      <c r="C2145" s="4" t="s">
        <v>263</v>
      </c>
      <c r="D2145" s="4">
        <v>1083923145</v>
      </c>
      <c r="E2145" s="4" t="s">
        <v>60</v>
      </c>
      <c r="F2145" s="3" t="s">
        <v>12</v>
      </c>
      <c r="G2145" s="3">
        <v>0</v>
      </c>
      <c r="H2145" s="20">
        <v>45149.350787037038</v>
      </c>
    </row>
    <row r="2146" spans="1:8" x14ac:dyDescent="0.25">
      <c r="A2146" s="3" t="s">
        <v>8</v>
      </c>
      <c r="B2146" s="4" t="s">
        <v>673</v>
      </c>
      <c r="C2146" s="4" t="s">
        <v>672</v>
      </c>
      <c r="D2146" s="4">
        <v>1007194032</v>
      </c>
      <c r="E2146" s="4" t="s">
        <v>196</v>
      </c>
      <c r="F2146" s="3" t="s">
        <v>12</v>
      </c>
      <c r="G2146" s="3">
        <v>0</v>
      </c>
      <c r="H2146" s="20">
        <v>45149.351851851854</v>
      </c>
    </row>
    <row r="2147" spans="1:8" x14ac:dyDescent="0.25">
      <c r="A2147" s="3" t="s">
        <v>8</v>
      </c>
      <c r="B2147" s="4" t="s">
        <v>332</v>
      </c>
      <c r="C2147" s="4" t="s">
        <v>333</v>
      </c>
      <c r="D2147" s="4">
        <v>83231111</v>
      </c>
      <c r="E2147" s="4" t="s">
        <v>334</v>
      </c>
      <c r="F2147" s="3" t="s">
        <v>12</v>
      </c>
      <c r="G2147" s="3">
        <v>0</v>
      </c>
      <c r="H2147" s="20">
        <v>45149.356041666666</v>
      </c>
    </row>
    <row r="2148" spans="1:8" x14ac:dyDescent="0.25">
      <c r="A2148" s="3" t="s">
        <v>8</v>
      </c>
      <c r="B2148" s="4" t="s">
        <v>1194</v>
      </c>
      <c r="C2148" s="4" t="s">
        <v>1195</v>
      </c>
      <c r="D2148" s="4">
        <v>1004208730</v>
      </c>
      <c r="E2148" s="4" t="s">
        <v>324</v>
      </c>
      <c r="F2148" s="3" t="s">
        <v>12</v>
      </c>
      <c r="G2148" s="3">
        <v>0</v>
      </c>
      <c r="H2148" s="20">
        <v>45149.356759259259</v>
      </c>
    </row>
    <row r="2149" spans="1:8" x14ac:dyDescent="0.25">
      <c r="A2149" s="3" t="s">
        <v>8</v>
      </c>
      <c r="B2149" s="4" t="s">
        <v>652</v>
      </c>
      <c r="C2149" s="4" t="s">
        <v>651</v>
      </c>
      <c r="D2149" s="4">
        <v>1084898509</v>
      </c>
      <c r="E2149" s="4" t="s">
        <v>270</v>
      </c>
      <c r="F2149" s="3" t="s">
        <v>12</v>
      </c>
      <c r="G2149" s="3">
        <v>0</v>
      </c>
      <c r="H2149" s="20">
        <v>45149.377685185187</v>
      </c>
    </row>
    <row r="2150" spans="1:8" x14ac:dyDescent="0.25">
      <c r="A2150" s="3" t="s">
        <v>8</v>
      </c>
      <c r="B2150" s="4" t="s">
        <v>192</v>
      </c>
      <c r="C2150" s="4" t="s">
        <v>53</v>
      </c>
      <c r="D2150" s="4">
        <v>17682584</v>
      </c>
      <c r="E2150" s="4" t="s">
        <v>216</v>
      </c>
      <c r="F2150" s="3" t="s">
        <v>12</v>
      </c>
      <c r="G2150" s="3">
        <v>0</v>
      </c>
      <c r="H2150" s="20">
        <v>45149.38689814815</v>
      </c>
    </row>
    <row r="2151" spans="1:8" x14ac:dyDescent="0.25">
      <c r="A2151" s="3" t="s">
        <v>8</v>
      </c>
      <c r="B2151" s="4" t="s">
        <v>126</v>
      </c>
      <c r="C2151" s="4" t="s">
        <v>89</v>
      </c>
      <c r="D2151" s="4">
        <v>1081728125</v>
      </c>
      <c r="E2151" s="4" t="s">
        <v>285</v>
      </c>
      <c r="F2151" s="3" t="s">
        <v>12</v>
      </c>
      <c r="G2151" s="3">
        <v>0</v>
      </c>
      <c r="H2151" s="20">
        <v>45149.407916666663</v>
      </c>
    </row>
    <row r="2152" spans="1:8" x14ac:dyDescent="0.25">
      <c r="A2152" s="3" t="s">
        <v>8</v>
      </c>
      <c r="B2152" s="4" t="s">
        <v>327</v>
      </c>
      <c r="C2152" s="4" t="s">
        <v>164</v>
      </c>
      <c r="D2152" s="4">
        <v>1078753827</v>
      </c>
      <c r="E2152" s="4" t="s">
        <v>165</v>
      </c>
      <c r="F2152" s="3" t="s">
        <v>12</v>
      </c>
      <c r="G2152" s="3">
        <v>0</v>
      </c>
      <c r="H2152" s="20">
        <v>45149.406168981484</v>
      </c>
    </row>
    <row r="2153" spans="1:8" x14ac:dyDescent="0.25">
      <c r="A2153" s="3" t="s">
        <v>8</v>
      </c>
      <c r="B2153" s="4" t="s">
        <v>671</v>
      </c>
      <c r="C2153" s="4" t="s">
        <v>670</v>
      </c>
      <c r="D2153" s="4">
        <v>12263387</v>
      </c>
      <c r="E2153" s="4" t="s">
        <v>234</v>
      </c>
      <c r="F2153" s="3" t="s">
        <v>12</v>
      </c>
      <c r="G2153" s="3">
        <v>0</v>
      </c>
      <c r="H2153" s="20">
        <v>45149.410416666666</v>
      </c>
    </row>
    <row r="2154" spans="1:8" x14ac:dyDescent="0.25">
      <c r="A2154" s="3" t="s">
        <v>8</v>
      </c>
      <c r="B2154" s="4" t="s">
        <v>40</v>
      </c>
      <c r="C2154" s="4" t="s">
        <v>628</v>
      </c>
      <c r="D2154" s="4">
        <v>1084262343</v>
      </c>
      <c r="E2154" s="4" t="s">
        <v>313</v>
      </c>
      <c r="F2154" s="3" t="s">
        <v>12</v>
      </c>
      <c r="G2154" s="3">
        <v>0</v>
      </c>
      <c r="H2154" s="20">
        <v>45149.412557870368</v>
      </c>
    </row>
    <row r="2155" spans="1:8" x14ac:dyDescent="0.25">
      <c r="A2155" s="3" t="s">
        <v>8</v>
      </c>
      <c r="B2155" s="4" t="s">
        <v>247</v>
      </c>
      <c r="C2155" s="4" t="s">
        <v>607</v>
      </c>
      <c r="D2155" s="4">
        <v>13775810</v>
      </c>
      <c r="E2155" s="4" t="s">
        <v>317</v>
      </c>
      <c r="F2155" s="3" t="s">
        <v>12</v>
      </c>
      <c r="G2155" s="3">
        <v>0</v>
      </c>
      <c r="H2155" s="20">
        <v>45149.412824074076</v>
      </c>
    </row>
    <row r="2156" spans="1:8" x14ac:dyDescent="0.25">
      <c r="A2156" s="3" t="s">
        <v>8</v>
      </c>
      <c r="B2156" s="4" t="s">
        <v>76</v>
      </c>
      <c r="C2156" s="4" t="s">
        <v>77</v>
      </c>
      <c r="D2156" s="4">
        <v>1083889356</v>
      </c>
      <c r="E2156" s="4" t="s">
        <v>78</v>
      </c>
      <c r="F2156" s="3" t="s">
        <v>12</v>
      </c>
      <c r="G2156" s="3">
        <v>0</v>
      </c>
      <c r="H2156" s="20">
        <v>45149.405312499999</v>
      </c>
    </row>
    <row r="2157" spans="1:8" x14ac:dyDescent="0.25">
      <c r="A2157" s="3" t="s">
        <v>8</v>
      </c>
      <c r="B2157" s="4" t="s">
        <v>46</v>
      </c>
      <c r="C2157" s="4" t="s">
        <v>624</v>
      </c>
      <c r="D2157" s="4">
        <v>1004208453</v>
      </c>
      <c r="E2157" s="4" t="s">
        <v>48</v>
      </c>
      <c r="F2157" s="3" t="s">
        <v>12</v>
      </c>
      <c r="G2157" s="3">
        <v>0</v>
      </c>
      <c r="H2157" s="20">
        <v>45149.397187499999</v>
      </c>
    </row>
    <row r="2158" spans="1:8" x14ac:dyDescent="0.25">
      <c r="A2158" s="3" t="s">
        <v>8</v>
      </c>
      <c r="B2158" s="4" t="s">
        <v>140</v>
      </c>
      <c r="C2158" s="4" t="s">
        <v>276</v>
      </c>
      <c r="D2158" s="4">
        <v>1082155755</v>
      </c>
      <c r="E2158" s="4" t="s">
        <v>277</v>
      </c>
      <c r="F2158" s="3" t="s">
        <v>12</v>
      </c>
      <c r="G2158" s="3">
        <v>0</v>
      </c>
      <c r="H2158" s="20">
        <v>45149.388472222221</v>
      </c>
    </row>
    <row r="2159" spans="1:8" x14ac:dyDescent="0.25">
      <c r="A2159" s="3" t="s">
        <v>8</v>
      </c>
      <c r="B2159" s="4" t="s">
        <v>155</v>
      </c>
      <c r="C2159" s="4" t="s">
        <v>156</v>
      </c>
      <c r="D2159" s="4">
        <v>1108832497</v>
      </c>
      <c r="E2159" s="4" t="s">
        <v>157</v>
      </c>
      <c r="F2159" s="3" t="s">
        <v>12</v>
      </c>
      <c r="G2159" s="3">
        <v>0</v>
      </c>
      <c r="H2159" s="20">
        <v>45149.388819444444</v>
      </c>
    </row>
    <row r="2160" spans="1:8" x14ac:dyDescent="0.25">
      <c r="A2160" s="3" t="s">
        <v>8</v>
      </c>
      <c r="B2160" s="4" t="s">
        <v>395</v>
      </c>
      <c r="C2160" s="4" t="s">
        <v>396</v>
      </c>
      <c r="D2160" s="4">
        <v>1084897389</v>
      </c>
      <c r="E2160" s="4" t="s">
        <v>397</v>
      </c>
      <c r="F2160" s="3" t="s">
        <v>12</v>
      </c>
      <c r="G2160" s="3">
        <v>0</v>
      </c>
      <c r="H2160" s="20">
        <v>45149.389293981483</v>
      </c>
    </row>
    <row r="2161" spans="1:8" x14ac:dyDescent="0.25">
      <c r="A2161" s="3" t="s">
        <v>8</v>
      </c>
      <c r="B2161" s="4" t="s">
        <v>365</v>
      </c>
      <c r="C2161" s="4" t="s">
        <v>366</v>
      </c>
      <c r="D2161" s="4">
        <v>12211172</v>
      </c>
      <c r="E2161" s="4" t="s">
        <v>337</v>
      </c>
      <c r="F2161" s="3" t="s">
        <v>12</v>
      </c>
      <c r="G2161" s="3">
        <v>0</v>
      </c>
      <c r="H2161" s="20">
        <v>45149.389594907407</v>
      </c>
    </row>
    <row r="2162" spans="1:8" x14ac:dyDescent="0.25">
      <c r="A2162" s="3" t="s">
        <v>8</v>
      </c>
      <c r="B2162" s="4" t="s">
        <v>650</v>
      </c>
      <c r="C2162" s="4" t="s">
        <v>649</v>
      </c>
      <c r="D2162" s="4">
        <v>1081394808</v>
      </c>
      <c r="E2162" s="4" t="s">
        <v>494</v>
      </c>
      <c r="F2162" s="3" t="s">
        <v>12</v>
      </c>
      <c r="G2162" s="3">
        <v>0</v>
      </c>
      <c r="H2162" s="20">
        <v>45149.546134259261</v>
      </c>
    </row>
    <row r="2163" spans="1:8" x14ac:dyDescent="0.25">
      <c r="A2163" s="3" t="s">
        <v>8</v>
      </c>
      <c r="B2163" s="4" t="s">
        <v>85</v>
      </c>
      <c r="C2163" s="4" t="s">
        <v>86</v>
      </c>
      <c r="D2163" s="4">
        <v>1077012458</v>
      </c>
      <c r="E2163" s="4" t="s">
        <v>87</v>
      </c>
      <c r="F2163" s="3" t="s">
        <v>12</v>
      </c>
      <c r="G2163" s="3">
        <v>0</v>
      </c>
      <c r="H2163" s="20">
        <v>45149.546527777777</v>
      </c>
    </row>
    <row r="2164" spans="1:8" x14ac:dyDescent="0.25">
      <c r="A2164" s="3" t="s">
        <v>8</v>
      </c>
      <c r="B2164" s="4" t="s">
        <v>338</v>
      </c>
      <c r="C2164" s="4" t="s">
        <v>1213</v>
      </c>
      <c r="D2164" s="4">
        <v>12165840</v>
      </c>
      <c r="E2164" s="4" t="s">
        <v>340</v>
      </c>
      <c r="F2164" s="3" t="s">
        <v>12</v>
      </c>
      <c r="G2164" s="3">
        <v>0</v>
      </c>
      <c r="H2164" s="20">
        <v>45149.660844907405</v>
      </c>
    </row>
    <row r="2165" spans="1:8" x14ac:dyDescent="0.25">
      <c r="A2165" s="3" t="s">
        <v>8</v>
      </c>
      <c r="B2165" s="4" t="s">
        <v>40</v>
      </c>
      <c r="C2165" s="4" t="s">
        <v>628</v>
      </c>
      <c r="D2165" s="4">
        <v>1084262343</v>
      </c>
      <c r="E2165" s="4" t="s">
        <v>313</v>
      </c>
      <c r="F2165" s="3" t="s">
        <v>12</v>
      </c>
      <c r="G2165" s="3">
        <v>0</v>
      </c>
      <c r="H2165" s="20">
        <v>45149.657349537039</v>
      </c>
    </row>
    <row r="2166" spans="1:8" x14ac:dyDescent="0.25">
      <c r="A2166" s="3" t="s">
        <v>8</v>
      </c>
      <c r="B2166" s="4" t="s">
        <v>327</v>
      </c>
      <c r="C2166" s="4" t="s">
        <v>1214</v>
      </c>
      <c r="D2166" s="4">
        <v>1082775782</v>
      </c>
      <c r="E2166" s="4" t="s">
        <v>329</v>
      </c>
      <c r="F2166" s="3" t="s">
        <v>12</v>
      </c>
      <c r="G2166" s="3">
        <v>0</v>
      </c>
      <c r="H2166" s="20">
        <v>45149.662499999999</v>
      </c>
    </row>
    <row r="2167" spans="1:8" x14ac:dyDescent="0.25">
      <c r="A2167" s="3" t="s">
        <v>8</v>
      </c>
      <c r="B2167" s="4" t="s">
        <v>400</v>
      </c>
      <c r="C2167" s="4" t="s">
        <v>251</v>
      </c>
      <c r="D2167" s="4">
        <v>12169589</v>
      </c>
      <c r="E2167" s="4" t="s">
        <v>401</v>
      </c>
      <c r="F2167" s="3" t="s">
        <v>12</v>
      </c>
      <c r="G2167" s="3">
        <v>0</v>
      </c>
      <c r="H2167" s="20">
        <v>45149.665081018517</v>
      </c>
    </row>
    <row r="2168" spans="1:8" x14ac:dyDescent="0.25">
      <c r="A2168" s="3" t="s">
        <v>8</v>
      </c>
      <c r="B2168" s="4" t="s">
        <v>16</v>
      </c>
      <c r="C2168" s="4" t="s">
        <v>17</v>
      </c>
      <c r="D2168" s="4">
        <v>83232699</v>
      </c>
      <c r="E2168" s="4" t="s">
        <v>18</v>
      </c>
      <c r="F2168" s="3" t="s">
        <v>12</v>
      </c>
      <c r="G2168" s="3">
        <v>0</v>
      </c>
      <c r="H2168" s="20">
        <v>45149.675543981481</v>
      </c>
    </row>
    <row r="2169" spans="1:8" x14ac:dyDescent="0.25">
      <c r="A2169" s="3" t="s">
        <v>8</v>
      </c>
      <c r="B2169" s="4" t="s">
        <v>433</v>
      </c>
      <c r="C2169" s="4" t="s">
        <v>263</v>
      </c>
      <c r="D2169" s="4">
        <v>1084251015</v>
      </c>
      <c r="E2169" s="4" t="s">
        <v>434</v>
      </c>
      <c r="F2169" s="3" t="s">
        <v>12</v>
      </c>
      <c r="G2169" s="3">
        <v>0</v>
      </c>
      <c r="H2169" s="20">
        <v>45149.654247685183</v>
      </c>
    </row>
    <row r="2170" spans="1:8" x14ac:dyDescent="0.25">
      <c r="A2170" s="3" t="s">
        <v>8</v>
      </c>
      <c r="B2170" s="4" t="s">
        <v>180</v>
      </c>
      <c r="C2170" s="4" t="s">
        <v>1227</v>
      </c>
      <c r="D2170" s="4">
        <v>12225546</v>
      </c>
      <c r="E2170" s="4" t="s">
        <v>364</v>
      </c>
      <c r="F2170" s="3" t="s">
        <v>12</v>
      </c>
      <c r="G2170" s="3">
        <v>0</v>
      </c>
      <c r="H2170" s="20">
        <v>45149.64880787037</v>
      </c>
    </row>
    <row r="2171" spans="1:8" x14ac:dyDescent="0.25">
      <c r="A2171" s="3" t="s">
        <v>8</v>
      </c>
      <c r="B2171" s="4" t="s">
        <v>278</v>
      </c>
      <c r="C2171" s="4" t="s">
        <v>279</v>
      </c>
      <c r="D2171" s="4">
        <v>4948464</v>
      </c>
      <c r="E2171" s="4" t="s">
        <v>280</v>
      </c>
      <c r="F2171" s="3" t="s">
        <v>12</v>
      </c>
      <c r="G2171" s="3">
        <v>0</v>
      </c>
      <c r="H2171" s="20">
        <v>45149.623472222222</v>
      </c>
    </row>
    <row r="2172" spans="1:8" x14ac:dyDescent="0.25">
      <c r="A2172" s="3" t="s">
        <v>8</v>
      </c>
      <c r="B2172" s="4" t="s">
        <v>1217</v>
      </c>
      <c r="C2172" s="4" t="s">
        <v>1218</v>
      </c>
      <c r="D2172" s="4">
        <v>1084261539</v>
      </c>
      <c r="E2172" s="4" t="s">
        <v>355</v>
      </c>
      <c r="F2172" s="3" t="s">
        <v>12</v>
      </c>
      <c r="G2172" s="3">
        <v>0</v>
      </c>
      <c r="H2172" s="20">
        <v>45149.623067129629</v>
      </c>
    </row>
    <row r="2173" spans="1:8" x14ac:dyDescent="0.25">
      <c r="A2173" s="3" t="s">
        <v>8</v>
      </c>
      <c r="B2173" s="4" t="s">
        <v>350</v>
      </c>
      <c r="C2173" s="4" t="s">
        <v>351</v>
      </c>
      <c r="D2173" s="4">
        <v>12263891</v>
      </c>
      <c r="E2173" s="4" t="s">
        <v>352</v>
      </c>
      <c r="F2173" s="3" t="s">
        <v>12</v>
      </c>
      <c r="G2173" s="3">
        <v>0</v>
      </c>
      <c r="H2173" s="20">
        <v>45149.638148148151</v>
      </c>
    </row>
    <row r="2174" spans="1:8" x14ac:dyDescent="0.25">
      <c r="A2174" s="3" t="s">
        <v>8</v>
      </c>
      <c r="B2174" s="4" t="s">
        <v>370</v>
      </c>
      <c r="C2174" s="4" t="s">
        <v>263</v>
      </c>
      <c r="D2174" s="4">
        <v>83212316</v>
      </c>
      <c r="E2174" s="4" t="s">
        <v>371</v>
      </c>
      <c r="F2174" s="3" t="s">
        <v>12</v>
      </c>
      <c r="G2174" s="3">
        <v>0</v>
      </c>
      <c r="H2174" s="20">
        <v>45149.640162037038</v>
      </c>
    </row>
    <row r="2175" spans="1:8" x14ac:dyDescent="0.25">
      <c r="A2175" s="3" t="s">
        <v>8</v>
      </c>
      <c r="B2175" s="4" t="s">
        <v>1207</v>
      </c>
      <c r="C2175" s="4" t="s">
        <v>1243</v>
      </c>
      <c r="D2175" s="4">
        <v>12265683</v>
      </c>
      <c r="E2175" s="4" t="s">
        <v>367</v>
      </c>
      <c r="F2175" s="3" t="s">
        <v>12</v>
      </c>
      <c r="G2175" s="3">
        <v>0</v>
      </c>
      <c r="H2175" s="20">
        <v>45149.643090277779</v>
      </c>
    </row>
    <row r="2176" spans="1:8" x14ac:dyDescent="0.25">
      <c r="A2176" s="3" t="s">
        <v>8</v>
      </c>
      <c r="B2176" s="4" t="s">
        <v>140</v>
      </c>
      <c r="C2176" s="4" t="s">
        <v>141</v>
      </c>
      <c r="D2176" s="4">
        <v>1083900759</v>
      </c>
      <c r="E2176" s="4" t="s">
        <v>142</v>
      </c>
      <c r="F2176" s="3" t="s">
        <v>12</v>
      </c>
      <c r="G2176" s="3">
        <v>0</v>
      </c>
      <c r="H2176" s="20">
        <v>45149.677870370368</v>
      </c>
    </row>
    <row r="2177" spans="1:8" x14ac:dyDescent="0.25">
      <c r="A2177" s="3" t="s">
        <v>8</v>
      </c>
      <c r="B2177" s="4" t="s">
        <v>372</v>
      </c>
      <c r="C2177" s="4" t="s">
        <v>62</v>
      </c>
      <c r="D2177" s="4">
        <v>1082773124</v>
      </c>
      <c r="E2177" s="4" t="s">
        <v>373</v>
      </c>
      <c r="F2177" s="3" t="s">
        <v>12</v>
      </c>
      <c r="G2177" s="3">
        <v>0</v>
      </c>
      <c r="H2177" s="20">
        <v>45149.678263888891</v>
      </c>
    </row>
    <row r="2178" spans="1:8" x14ac:dyDescent="0.25">
      <c r="A2178" s="3" t="s">
        <v>8</v>
      </c>
      <c r="B2178" s="4" t="s">
        <v>395</v>
      </c>
      <c r="C2178" s="4" t="s">
        <v>396</v>
      </c>
      <c r="D2178" s="4">
        <v>1084897389</v>
      </c>
      <c r="E2178" s="4" t="s">
        <v>397</v>
      </c>
      <c r="F2178" s="3" t="s">
        <v>12</v>
      </c>
      <c r="G2178" s="3">
        <v>0</v>
      </c>
      <c r="H2178" s="20">
        <v>45149.716446759259</v>
      </c>
    </row>
    <row r="2179" spans="1:8" x14ac:dyDescent="0.25">
      <c r="A2179" s="3" t="s">
        <v>8</v>
      </c>
      <c r="B2179" s="4" t="s">
        <v>1150</v>
      </c>
      <c r="C2179" s="4" t="s">
        <v>1160</v>
      </c>
      <c r="D2179" s="4">
        <v>80058032</v>
      </c>
      <c r="E2179" s="4" t="s">
        <v>39</v>
      </c>
      <c r="F2179" s="3" t="s">
        <v>12</v>
      </c>
      <c r="G2179" s="3">
        <v>0</v>
      </c>
      <c r="H2179" s="20">
        <v>45149.714039351849</v>
      </c>
    </row>
    <row r="2180" spans="1:8" x14ac:dyDescent="0.25">
      <c r="A2180" s="3" t="s">
        <v>8</v>
      </c>
      <c r="B2180" s="4" t="s">
        <v>445</v>
      </c>
      <c r="C2180" s="4" t="s">
        <v>446</v>
      </c>
      <c r="D2180" s="4">
        <v>1080184732</v>
      </c>
      <c r="E2180" s="4" t="s">
        <v>444</v>
      </c>
      <c r="F2180" s="3" t="s">
        <v>12</v>
      </c>
      <c r="G2180" s="3">
        <v>0</v>
      </c>
      <c r="H2180" s="20">
        <v>45149.717361111114</v>
      </c>
    </row>
    <row r="2181" spans="1:8" x14ac:dyDescent="0.25">
      <c r="A2181" s="3" t="s">
        <v>8</v>
      </c>
      <c r="B2181" s="4" t="s">
        <v>70</v>
      </c>
      <c r="C2181" s="4" t="s">
        <v>71</v>
      </c>
      <c r="D2181" s="4">
        <v>1083910730</v>
      </c>
      <c r="E2181" s="4" t="s">
        <v>72</v>
      </c>
      <c r="F2181" s="3" t="s">
        <v>12</v>
      </c>
      <c r="G2181" s="3">
        <v>0</v>
      </c>
      <c r="H2181" s="20">
        <v>45149.720497685186</v>
      </c>
    </row>
    <row r="2182" spans="1:8" x14ac:dyDescent="0.25">
      <c r="A2182" s="3" t="s">
        <v>8</v>
      </c>
      <c r="B2182" s="4" t="s">
        <v>423</v>
      </c>
      <c r="C2182" s="4" t="s">
        <v>251</v>
      </c>
      <c r="D2182" s="4">
        <v>83232142</v>
      </c>
      <c r="E2182" s="4" t="s">
        <v>1128</v>
      </c>
      <c r="F2182" s="3" t="s">
        <v>12</v>
      </c>
      <c r="G2182" s="3">
        <v>0</v>
      </c>
      <c r="H2182" s="20">
        <v>45149.723032407404</v>
      </c>
    </row>
    <row r="2183" spans="1:8" x14ac:dyDescent="0.25">
      <c r="A2183" s="3" t="s">
        <v>8</v>
      </c>
      <c r="B2183" s="4" t="s">
        <v>52</v>
      </c>
      <c r="C2183" s="4" t="s">
        <v>53</v>
      </c>
      <c r="D2183" s="4">
        <v>93061236</v>
      </c>
      <c r="E2183" s="4" t="s">
        <v>54</v>
      </c>
      <c r="F2183" s="3" t="s">
        <v>12</v>
      </c>
      <c r="G2183" s="3">
        <v>0</v>
      </c>
      <c r="H2183" s="20">
        <v>45149.712534722225</v>
      </c>
    </row>
    <row r="2184" spans="1:8" x14ac:dyDescent="0.25">
      <c r="A2184" s="3" t="s">
        <v>8</v>
      </c>
      <c r="B2184" s="4" t="s">
        <v>105</v>
      </c>
      <c r="C2184" s="4" t="s">
        <v>106</v>
      </c>
      <c r="D2184" s="4">
        <v>12263213</v>
      </c>
      <c r="E2184" s="4" t="s">
        <v>107</v>
      </c>
      <c r="F2184" s="3" t="s">
        <v>12</v>
      </c>
      <c r="G2184" s="3">
        <v>0</v>
      </c>
      <c r="H2184" s="20">
        <v>45149.710312499999</v>
      </c>
    </row>
    <row r="2185" spans="1:8" x14ac:dyDescent="0.25">
      <c r="A2185" s="3" t="s">
        <v>8</v>
      </c>
      <c r="B2185" s="4" t="s">
        <v>91</v>
      </c>
      <c r="C2185" s="4" t="s">
        <v>92</v>
      </c>
      <c r="D2185" s="4">
        <v>83231126</v>
      </c>
      <c r="E2185" s="4" t="s">
        <v>1129</v>
      </c>
      <c r="F2185" s="3" t="s">
        <v>12</v>
      </c>
      <c r="G2185" s="3">
        <v>0</v>
      </c>
      <c r="H2185" s="20">
        <v>45149.690960648149</v>
      </c>
    </row>
    <row r="2186" spans="1:8" x14ac:dyDescent="0.25">
      <c r="A2186" s="3" t="s">
        <v>8</v>
      </c>
      <c r="B2186" s="4" t="s">
        <v>108</v>
      </c>
      <c r="C2186" s="4" t="s">
        <v>109</v>
      </c>
      <c r="D2186" s="4">
        <v>17648122</v>
      </c>
      <c r="E2186" s="4" t="s">
        <v>110</v>
      </c>
      <c r="F2186" s="3" t="s">
        <v>12</v>
      </c>
      <c r="G2186" s="3">
        <v>0</v>
      </c>
      <c r="H2186" s="20">
        <v>45149.699606481481</v>
      </c>
    </row>
    <row r="2187" spans="1:8" x14ac:dyDescent="0.25">
      <c r="A2187" s="3" t="s">
        <v>8</v>
      </c>
      <c r="B2187" s="4" t="s">
        <v>226</v>
      </c>
      <c r="C2187" s="4" t="s">
        <v>227</v>
      </c>
      <c r="D2187" s="4">
        <v>1007576097</v>
      </c>
      <c r="E2187" s="4" t="s">
        <v>228</v>
      </c>
      <c r="F2187" s="3" t="s">
        <v>12</v>
      </c>
      <c r="G2187" s="3">
        <v>0</v>
      </c>
      <c r="H2187" s="20">
        <v>45149.704583333332</v>
      </c>
    </row>
    <row r="2188" spans="1:8" x14ac:dyDescent="0.25">
      <c r="A2188" s="3" t="s">
        <v>8</v>
      </c>
      <c r="B2188" s="4" t="s">
        <v>320</v>
      </c>
      <c r="C2188" s="4" t="s">
        <v>321</v>
      </c>
      <c r="D2188" s="4">
        <v>83169142</v>
      </c>
      <c r="E2188" s="4" t="s">
        <v>322</v>
      </c>
      <c r="F2188" s="3" t="s">
        <v>12</v>
      </c>
      <c r="G2188" s="3">
        <v>0</v>
      </c>
      <c r="H2188" s="20">
        <v>45149.706759259258</v>
      </c>
    </row>
    <row r="2189" spans="1:8" x14ac:dyDescent="0.25">
      <c r="A2189" s="3" t="s">
        <v>8</v>
      </c>
      <c r="B2189" s="4" t="s">
        <v>192</v>
      </c>
      <c r="C2189" s="4" t="s">
        <v>53</v>
      </c>
      <c r="D2189" s="4">
        <v>17682584</v>
      </c>
      <c r="E2189" s="4" t="s">
        <v>216</v>
      </c>
      <c r="F2189" s="3" t="s">
        <v>12</v>
      </c>
      <c r="G2189" s="3">
        <v>0</v>
      </c>
      <c r="H2189" s="20">
        <v>45149.622696759259</v>
      </c>
    </row>
    <row r="2190" spans="1:8" x14ac:dyDescent="0.25">
      <c r="A2190" s="3" t="s">
        <v>8</v>
      </c>
      <c r="B2190" s="4" t="s">
        <v>155</v>
      </c>
      <c r="C2190" s="4" t="s">
        <v>156</v>
      </c>
      <c r="D2190" s="4">
        <v>1108832497</v>
      </c>
      <c r="E2190" s="4" t="s">
        <v>157</v>
      </c>
      <c r="F2190" s="3" t="s">
        <v>12</v>
      </c>
      <c r="G2190" s="3">
        <v>0</v>
      </c>
      <c r="H2190" s="20">
        <v>45149.621516203704</v>
      </c>
    </row>
    <row r="2191" spans="1:8" x14ac:dyDescent="0.25">
      <c r="A2191" s="3" t="s">
        <v>8</v>
      </c>
      <c r="B2191" s="4" t="s">
        <v>408</v>
      </c>
      <c r="C2191" s="4" t="s">
        <v>409</v>
      </c>
      <c r="D2191" s="4">
        <v>83029302</v>
      </c>
      <c r="E2191" s="4" t="s">
        <v>410</v>
      </c>
      <c r="F2191" s="3" t="s">
        <v>12</v>
      </c>
      <c r="G2191" s="3">
        <v>0</v>
      </c>
      <c r="H2191" s="20">
        <v>45149.572129629632</v>
      </c>
    </row>
    <row r="2192" spans="1:8" x14ac:dyDescent="0.25">
      <c r="A2192" s="3" t="s">
        <v>8</v>
      </c>
      <c r="B2192" s="4" t="s">
        <v>288</v>
      </c>
      <c r="C2192" s="4" t="s">
        <v>1196</v>
      </c>
      <c r="D2192" s="4">
        <v>83183613</v>
      </c>
      <c r="E2192" s="4" t="s">
        <v>205</v>
      </c>
      <c r="F2192" s="3" t="s">
        <v>12</v>
      </c>
      <c r="G2192" s="3">
        <v>0</v>
      </c>
      <c r="H2192" s="20">
        <v>45149.57172453704</v>
      </c>
    </row>
    <row r="2193" spans="1:8" x14ac:dyDescent="0.25">
      <c r="A2193" s="3" t="s">
        <v>8</v>
      </c>
      <c r="B2193" s="4" t="s">
        <v>143</v>
      </c>
      <c r="C2193" s="4" t="s">
        <v>144</v>
      </c>
      <c r="D2193" s="4">
        <v>12229785</v>
      </c>
      <c r="E2193" s="4" t="s">
        <v>145</v>
      </c>
      <c r="F2193" s="3" t="s">
        <v>12</v>
      </c>
      <c r="G2193" s="3">
        <v>0</v>
      </c>
      <c r="H2193" s="20">
        <v>45149.58252314815</v>
      </c>
    </row>
    <row r="2194" spans="1:8" x14ac:dyDescent="0.25">
      <c r="A2194" s="3" t="s">
        <v>8</v>
      </c>
      <c r="B2194" s="4" t="s">
        <v>656</v>
      </c>
      <c r="C2194" s="4" t="s">
        <v>655</v>
      </c>
      <c r="D2194" s="4">
        <v>1004417641</v>
      </c>
      <c r="E2194" s="4" t="s">
        <v>302</v>
      </c>
      <c r="F2194" s="3" t="s">
        <v>12</v>
      </c>
      <c r="G2194" s="3">
        <v>0</v>
      </c>
      <c r="H2194" s="20">
        <v>45149.585405092592</v>
      </c>
    </row>
    <row r="2195" spans="1:8" x14ac:dyDescent="0.25">
      <c r="A2195" s="3" t="s">
        <v>8</v>
      </c>
      <c r="B2195" s="4" t="s">
        <v>241</v>
      </c>
      <c r="C2195" s="4" t="s">
        <v>431</v>
      </c>
      <c r="D2195" s="4">
        <v>1080262399</v>
      </c>
      <c r="E2195" s="4" t="s">
        <v>432</v>
      </c>
      <c r="F2195" s="3" t="s">
        <v>12</v>
      </c>
      <c r="G2195" s="3">
        <v>0</v>
      </c>
      <c r="H2195" s="20">
        <v>45149.587280092594</v>
      </c>
    </row>
    <row r="2196" spans="1:8" x14ac:dyDescent="0.25">
      <c r="A2196" s="3" t="s">
        <v>8</v>
      </c>
      <c r="B2196" s="4" t="s">
        <v>1197</v>
      </c>
      <c r="C2196" s="4" t="s">
        <v>1219</v>
      </c>
      <c r="D2196" s="4">
        <v>1084258110</v>
      </c>
      <c r="E2196" s="4" t="s">
        <v>474</v>
      </c>
      <c r="F2196" s="3" t="s">
        <v>12</v>
      </c>
      <c r="G2196" s="3">
        <v>0</v>
      </c>
      <c r="H2196" s="20">
        <v>45149.568506944444</v>
      </c>
    </row>
    <row r="2197" spans="1:8" x14ac:dyDescent="0.25">
      <c r="A2197" s="3" t="s">
        <v>8</v>
      </c>
      <c r="B2197" s="4" t="s">
        <v>1194</v>
      </c>
      <c r="C2197" s="4" t="s">
        <v>1195</v>
      </c>
      <c r="D2197" s="4">
        <v>1004208730</v>
      </c>
      <c r="E2197" s="4" t="s">
        <v>324</v>
      </c>
      <c r="F2197" s="3" t="s">
        <v>12</v>
      </c>
      <c r="G2197" s="3">
        <v>0</v>
      </c>
      <c r="H2197" s="20">
        <v>45149.565254629626</v>
      </c>
    </row>
    <row r="2198" spans="1:8" x14ac:dyDescent="0.25">
      <c r="A2198" s="3" t="s">
        <v>8</v>
      </c>
      <c r="B2198" s="4" t="s">
        <v>265</v>
      </c>
      <c r="C2198" s="4" t="s">
        <v>121</v>
      </c>
      <c r="D2198" s="4">
        <v>83232088</v>
      </c>
      <c r="E2198" s="4" t="s">
        <v>266</v>
      </c>
      <c r="F2198" s="3" t="s">
        <v>12</v>
      </c>
      <c r="G2198" s="3">
        <v>0</v>
      </c>
      <c r="H2198" s="20">
        <v>45149.55059027778</v>
      </c>
    </row>
    <row r="2199" spans="1:8" x14ac:dyDescent="0.25">
      <c r="A2199" s="3" t="s">
        <v>8</v>
      </c>
      <c r="B2199" s="4" t="s">
        <v>305</v>
      </c>
      <c r="C2199" s="4" t="s">
        <v>306</v>
      </c>
      <c r="D2199" s="4">
        <v>1084260663</v>
      </c>
      <c r="E2199" s="4" t="s">
        <v>307</v>
      </c>
      <c r="F2199" s="3" t="s">
        <v>12</v>
      </c>
      <c r="G2199" s="3">
        <v>0</v>
      </c>
      <c r="H2199" s="20">
        <v>45149.547696759262</v>
      </c>
    </row>
    <row r="2200" spans="1:8" x14ac:dyDescent="0.25">
      <c r="A2200" s="3" t="s">
        <v>8</v>
      </c>
      <c r="B2200" s="4" t="s">
        <v>652</v>
      </c>
      <c r="C2200" s="4" t="s">
        <v>651</v>
      </c>
      <c r="D2200" s="4">
        <v>1084898509</v>
      </c>
      <c r="E2200" s="4" t="s">
        <v>270</v>
      </c>
      <c r="F2200" s="3" t="s">
        <v>12</v>
      </c>
      <c r="G2200" s="3">
        <v>0</v>
      </c>
      <c r="H2200" s="20">
        <v>45149.552916666667</v>
      </c>
    </row>
    <row r="2201" spans="1:8" x14ac:dyDescent="0.25">
      <c r="A2201" s="3" t="s">
        <v>8</v>
      </c>
      <c r="B2201" s="4" t="s">
        <v>450</v>
      </c>
      <c r="C2201" s="4" t="s">
        <v>1216</v>
      </c>
      <c r="D2201" s="4">
        <v>1081730951</v>
      </c>
      <c r="E2201" s="4" t="s">
        <v>391</v>
      </c>
      <c r="F2201" s="3" t="s">
        <v>12</v>
      </c>
      <c r="G2201" s="3">
        <v>0</v>
      </c>
      <c r="H2201" s="20">
        <v>45149.553761574076</v>
      </c>
    </row>
    <row r="2202" spans="1:8" x14ac:dyDescent="0.25">
      <c r="A2202" s="3" t="s">
        <v>8</v>
      </c>
      <c r="B2202" s="4" t="s">
        <v>99</v>
      </c>
      <c r="C2202" s="4" t="s">
        <v>625</v>
      </c>
      <c r="D2202" s="4">
        <v>83230879</v>
      </c>
      <c r="E2202" s="4" t="s">
        <v>101</v>
      </c>
      <c r="F2202" s="3" t="s">
        <v>12</v>
      </c>
      <c r="G2202" s="3">
        <v>0</v>
      </c>
      <c r="H2202" s="20">
        <v>45149.560937499999</v>
      </c>
    </row>
    <row r="2203" spans="1:8" x14ac:dyDescent="0.25">
      <c r="A2203" s="3" t="s">
        <v>8</v>
      </c>
      <c r="B2203" s="4" t="s">
        <v>189</v>
      </c>
      <c r="C2203" s="4" t="s">
        <v>633</v>
      </c>
      <c r="D2203" s="4">
        <v>1077878133</v>
      </c>
      <c r="E2203" s="4" t="s">
        <v>191</v>
      </c>
      <c r="F2203" s="3" t="s">
        <v>12</v>
      </c>
      <c r="G2203" s="3">
        <v>0</v>
      </c>
      <c r="H2203" s="20">
        <v>45149.589513888888</v>
      </c>
    </row>
    <row r="2204" spans="1:8" x14ac:dyDescent="0.25">
      <c r="A2204" s="3" t="s">
        <v>8</v>
      </c>
      <c r="B2204" s="4" t="s">
        <v>669</v>
      </c>
      <c r="C2204" s="4" t="s">
        <v>668</v>
      </c>
      <c r="D2204" s="4">
        <v>83165860</v>
      </c>
      <c r="E2204" s="4" t="s">
        <v>413</v>
      </c>
      <c r="F2204" s="3" t="s">
        <v>12</v>
      </c>
      <c r="G2204" s="3">
        <v>0</v>
      </c>
      <c r="H2204" s="20">
        <v>45149.590682870374</v>
      </c>
    </row>
    <row r="2205" spans="1:8" x14ac:dyDescent="0.25">
      <c r="A2205" s="3" t="s">
        <v>8</v>
      </c>
      <c r="B2205" s="4" t="s">
        <v>385</v>
      </c>
      <c r="C2205" s="4" t="s">
        <v>386</v>
      </c>
      <c r="D2205" s="4">
        <v>83211602</v>
      </c>
      <c r="E2205" s="4" t="s">
        <v>387</v>
      </c>
      <c r="F2205" s="3" t="s">
        <v>12</v>
      </c>
      <c r="G2205" s="3">
        <v>0</v>
      </c>
      <c r="H2205" s="20">
        <v>45149.608356481483</v>
      </c>
    </row>
    <row r="2206" spans="1:8" x14ac:dyDescent="0.25">
      <c r="A2206" s="3" t="s">
        <v>8</v>
      </c>
      <c r="B2206" s="4" t="s">
        <v>353</v>
      </c>
      <c r="C2206" s="4" t="s">
        <v>141</v>
      </c>
      <c r="D2206" s="4">
        <v>1083905887</v>
      </c>
      <c r="E2206" s="4" t="s">
        <v>453</v>
      </c>
      <c r="F2206" s="3" t="s">
        <v>12</v>
      </c>
      <c r="G2206" s="3">
        <v>0</v>
      </c>
      <c r="H2206" s="20">
        <v>45149.605925925927</v>
      </c>
    </row>
    <row r="2207" spans="1:8" x14ac:dyDescent="0.25">
      <c r="A2207" s="3" t="s">
        <v>8</v>
      </c>
      <c r="B2207" s="4" t="s">
        <v>281</v>
      </c>
      <c r="C2207" s="4" t="s">
        <v>282</v>
      </c>
      <c r="D2207" s="4">
        <v>12266985</v>
      </c>
      <c r="E2207" s="4" t="s">
        <v>283</v>
      </c>
      <c r="F2207" s="3" t="s">
        <v>12</v>
      </c>
      <c r="G2207" s="3">
        <v>0</v>
      </c>
      <c r="H2207" s="20">
        <v>45149.610625000001</v>
      </c>
    </row>
    <row r="2208" spans="1:8" x14ac:dyDescent="0.25">
      <c r="A2208" s="3" t="s">
        <v>8</v>
      </c>
      <c r="B2208" s="4" t="s">
        <v>332</v>
      </c>
      <c r="C2208" s="4" t="s">
        <v>333</v>
      </c>
      <c r="D2208" s="4">
        <v>83231111</v>
      </c>
      <c r="E2208" s="4" t="s">
        <v>334</v>
      </c>
      <c r="F2208" s="3" t="s">
        <v>12</v>
      </c>
      <c r="G2208" s="3">
        <v>0</v>
      </c>
      <c r="H2208" s="20">
        <v>45149.615046296298</v>
      </c>
    </row>
    <row r="2209" spans="1:8" x14ac:dyDescent="0.25">
      <c r="A2209" s="3" t="s">
        <v>8</v>
      </c>
      <c r="B2209" s="4" t="s">
        <v>418</v>
      </c>
      <c r="C2209" s="4" t="s">
        <v>419</v>
      </c>
      <c r="D2209" s="4">
        <v>12241139</v>
      </c>
      <c r="E2209" s="4" t="s">
        <v>420</v>
      </c>
      <c r="F2209" s="3" t="s">
        <v>12</v>
      </c>
      <c r="G2209" s="3">
        <v>0</v>
      </c>
      <c r="H2209" s="20">
        <v>45149.615428240744</v>
      </c>
    </row>
    <row r="2210" spans="1:8" x14ac:dyDescent="0.25">
      <c r="A2210" s="3" t="s">
        <v>8</v>
      </c>
      <c r="B2210" s="4" t="s">
        <v>46</v>
      </c>
      <c r="C2210" s="4" t="s">
        <v>624</v>
      </c>
      <c r="D2210" s="4">
        <v>1004208453</v>
      </c>
      <c r="E2210" s="4" t="s">
        <v>358</v>
      </c>
      <c r="F2210" s="3" t="s">
        <v>12</v>
      </c>
      <c r="G2210" s="3">
        <v>0</v>
      </c>
      <c r="H2210" s="20">
        <v>45149.604583333334</v>
      </c>
    </row>
    <row r="2211" spans="1:8" x14ac:dyDescent="0.25">
      <c r="A2211" s="3" t="s">
        <v>8</v>
      </c>
      <c r="B2211" s="4" t="s">
        <v>936</v>
      </c>
      <c r="C2211" s="4" t="s">
        <v>937</v>
      </c>
      <c r="D2211" s="4">
        <v>1004268821</v>
      </c>
      <c r="E2211" s="4" t="s">
        <v>125</v>
      </c>
      <c r="F2211" s="3" t="s">
        <v>12</v>
      </c>
      <c r="G2211" s="3">
        <v>0</v>
      </c>
      <c r="H2211" s="20">
        <v>45149.603009259263</v>
      </c>
    </row>
    <row r="2212" spans="1:8" x14ac:dyDescent="0.25">
      <c r="A2212" s="3" t="s">
        <v>8</v>
      </c>
      <c r="B2212" s="4" t="s">
        <v>293</v>
      </c>
      <c r="C2212" s="4" t="s">
        <v>294</v>
      </c>
      <c r="D2212" s="4">
        <v>1299454</v>
      </c>
      <c r="E2212" s="4" t="s">
        <v>295</v>
      </c>
      <c r="F2212" s="3" t="s">
        <v>12</v>
      </c>
      <c r="G2212" s="3">
        <v>0</v>
      </c>
      <c r="H2212" s="20">
        <v>45149.59134259259</v>
      </c>
    </row>
    <row r="2213" spans="1:8" x14ac:dyDescent="0.25">
      <c r="A2213" s="3" t="s">
        <v>8</v>
      </c>
      <c r="B2213" s="4" t="s">
        <v>376</v>
      </c>
      <c r="C2213" s="4" t="s">
        <v>377</v>
      </c>
      <c r="D2213" s="4">
        <v>1083870627</v>
      </c>
      <c r="E2213" s="4" t="s">
        <v>378</v>
      </c>
      <c r="F2213" s="3" t="s">
        <v>12</v>
      </c>
      <c r="G2213" s="3">
        <v>0</v>
      </c>
      <c r="H2213" s="20">
        <v>45149.591863425929</v>
      </c>
    </row>
    <row r="2214" spans="1:8" x14ac:dyDescent="0.25">
      <c r="A2214" s="3" t="s">
        <v>8</v>
      </c>
      <c r="B2214" s="4" t="s">
        <v>365</v>
      </c>
      <c r="C2214" s="4" t="s">
        <v>366</v>
      </c>
      <c r="D2214" s="4">
        <v>12211172</v>
      </c>
      <c r="E2214" s="4" t="s">
        <v>337</v>
      </c>
      <c r="F2214" s="3" t="s">
        <v>12</v>
      </c>
      <c r="G2214" s="3">
        <v>0</v>
      </c>
      <c r="H2214" s="20">
        <v>45149.599849537037</v>
      </c>
    </row>
    <row r="2215" spans="1:8" x14ac:dyDescent="0.25">
      <c r="A2215" s="3" t="s">
        <v>8</v>
      </c>
      <c r="B2215" s="4" t="s">
        <v>346</v>
      </c>
      <c r="C2215" s="4" t="s">
        <v>638</v>
      </c>
      <c r="D2215" s="4">
        <v>1082773970</v>
      </c>
      <c r="E2215" s="4" t="s">
        <v>348</v>
      </c>
      <c r="F2215" s="3" t="s">
        <v>12</v>
      </c>
      <c r="G2215" s="3">
        <v>0</v>
      </c>
      <c r="H2215" s="20">
        <v>45149.60015046296</v>
      </c>
    </row>
    <row r="2216" spans="1:8" x14ac:dyDescent="0.25">
      <c r="A2216" s="3" t="s">
        <v>8</v>
      </c>
      <c r="B2216" s="4" t="s">
        <v>208</v>
      </c>
      <c r="C2216" s="4" t="s">
        <v>209</v>
      </c>
      <c r="D2216" s="4">
        <v>1082774674</v>
      </c>
      <c r="E2216" s="4" t="s">
        <v>269</v>
      </c>
      <c r="F2216" s="3" t="s">
        <v>12</v>
      </c>
      <c r="G2216" s="3">
        <v>0</v>
      </c>
      <c r="H2216" s="20">
        <v>45149.350254629629</v>
      </c>
    </row>
    <row r="2217" spans="1:8" x14ac:dyDescent="0.25">
      <c r="A2217" s="3" t="s">
        <v>8</v>
      </c>
      <c r="B2217" s="4" t="s">
        <v>99</v>
      </c>
      <c r="C2217" s="4" t="s">
        <v>625</v>
      </c>
      <c r="D2217" s="4">
        <v>83230879</v>
      </c>
      <c r="E2217" s="4" t="s">
        <v>101</v>
      </c>
      <c r="F2217" s="3" t="s">
        <v>12</v>
      </c>
      <c r="G2217" s="3">
        <v>0</v>
      </c>
      <c r="H2217" s="20">
        <v>45149.344594907408</v>
      </c>
    </row>
    <row r="2218" spans="1:8" x14ac:dyDescent="0.25">
      <c r="A2218" s="3" t="s">
        <v>8</v>
      </c>
      <c r="B2218" s="4" t="s">
        <v>750</v>
      </c>
      <c r="C2218" s="4" t="s">
        <v>751</v>
      </c>
      <c r="D2218" s="4">
        <v>96350986</v>
      </c>
      <c r="E2218" s="4" t="s">
        <v>752</v>
      </c>
      <c r="F2218" s="3" t="s">
        <v>12</v>
      </c>
      <c r="G2218" s="3">
        <v>0</v>
      </c>
      <c r="H2218" s="20">
        <v>45149.244363425925</v>
      </c>
    </row>
    <row r="2219" spans="1:8" x14ac:dyDescent="0.25">
      <c r="A2219" s="3" t="s">
        <v>8</v>
      </c>
      <c r="B2219" s="4" t="s">
        <v>265</v>
      </c>
      <c r="C2219" s="4" t="s">
        <v>286</v>
      </c>
      <c r="D2219" s="4">
        <v>12233771</v>
      </c>
      <c r="E2219" s="4" t="s">
        <v>319</v>
      </c>
      <c r="F2219" s="3" t="s">
        <v>12</v>
      </c>
      <c r="G2219" s="3">
        <v>0</v>
      </c>
      <c r="H2219" s="20">
        <v>45149.243981481479</v>
      </c>
    </row>
    <row r="2220" spans="1:8" x14ac:dyDescent="0.25">
      <c r="A2220" s="3" t="s">
        <v>8</v>
      </c>
      <c r="B2220" s="4" t="s">
        <v>753</v>
      </c>
      <c r="C2220" s="4" t="s">
        <v>754</v>
      </c>
      <c r="D2220" s="4">
        <v>93408717</v>
      </c>
      <c r="E2220" s="4" t="s">
        <v>755</v>
      </c>
      <c r="F2220" s="3" t="s">
        <v>12</v>
      </c>
      <c r="G2220" s="3">
        <v>0</v>
      </c>
      <c r="H2220" s="20">
        <v>45149.244618055556</v>
      </c>
    </row>
    <row r="2221" spans="1:8" x14ac:dyDescent="0.25">
      <c r="A2221" s="3" t="s">
        <v>8</v>
      </c>
      <c r="B2221" s="4" t="s">
        <v>820</v>
      </c>
      <c r="C2221" s="4" t="s">
        <v>748</v>
      </c>
      <c r="D2221" s="4">
        <v>12264369</v>
      </c>
      <c r="E2221" s="4" t="s">
        <v>796</v>
      </c>
      <c r="F2221" s="3" t="s">
        <v>12</v>
      </c>
      <c r="G2221" s="3">
        <v>0</v>
      </c>
      <c r="H2221" s="20">
        <v>45149.244872685187</v>
      </c>
    </row>
    <row r="2222" spans="1:8" x14ac:dyDescent="0.25">
      <c r="A2222" s="3" t="s">
        <v>8</v>
      </c>
      <c r="B2222" s="4" t="s">
        <v>797</v>
      </c>
      <c r="C2222" s="4" t="s">
        <v>351</v>
      </c>
      <c r="D2222" s="4">
        <v>1083909588</v>
      </c>
      <c r="E2222" s="4" t="s">
        <v>798</v>
      </c>
      <c r="F2222" s="3" t="s">
        <v>12</v>
      </c>
      <c r="G2222" s="3">
        <v>0</v>
      </c>
      <c r="H2222" s="20">
        <v>45149.247511574074</v>
      </c>
    </row>
    <row r="2223" spans="1:8" x14ac:dyDescent="0.25">
      <c r="A2223" s="3" t="s">
        <v>8</v>
      </c>
      <c r="B2223" s="4" t="s">
        <v>1148</v>
      </c>
      <c r="C2223" s="4" t="s">
        <v>468</v>
      </c>
      <c r="D2223" s="4">
        <v>1007576191</v>
      </c>
      <c r="E2223" s="4" t="s">
        <v>1108</v>
      </c>
      <c r="F2223" s="3" t="s">
        <v>12</v>
      </c>
      <c r="G2223" s="3">
        <v>0</v>
      </c>
      <c r="H2223" s="20">
        <v>45149.243379629632</v>
      </c>
    </row>
    <row r="2224" spans="1:8" x14ac:dyDescent="0.25">
      <c r="A2224" s="3" t="s">
        <v>8</v>
      </c>
      <c r="B2224" s="4" t="s">
        <v>1106</v>
      </c>
      <c r="C2224" s="4" t="s">
        <v>1107</v>
      </c>
      <c r="D2224" s="4">
        <v>1083909522</v>
      </c>
      <c r="E2224" s="4" t="s">
        <v>877</v>
      </c>
      <c r="F2224" s="3" t="s">
        <v>12</v>
      </c>
      <c r="G2224" s="3">
        <v>0</v>
      </c>
      <c r="H2224" s="20">
        <v>45149.243136574078</v>
      </c>
    </row>
    <row r="2225" spans="1:8" x14ac:dyDescent="0.25">
      <c r="A2225" s="3" t="s">
        <v>8</v>
      </c>
      <c r="B2225" s="4" t="s">
        <v>771</v>
      </c>
      <c r="C2225" s="4" t="s">
        <v>772</v>
      </c>
      <c r="D2225" s="4">
        <v>17659441</v>
      </c>
      <c r="E2225" s="4" t="s">
        <v>773</v>
      </c>
      <c r="F2225" s="3" t="s">
        <v>12</v>
      </c>
      <c r="G2225" s="3">
        <v>0</v>
      </c>
      <c r="H2225" s="20">
        <v>45149.240682870368</v>
      </c>
    </row>
    <row r="2226" spans="1:8" x14ac:dyDescent="0.25">
      <c r="A2226" s="3" t="s">
        <v>8</v>
      </c>
      <c r="B2226" s="4" t="s">
        <v>893</v>
      </c>
      <c r="C2226" s="4" t="s">
        <v>268</v>
      </c>
      <c r="D2226" s="4">
        <v>1012345090</v>
      </c>
      <c r="E2226" s="4" t="s">
        <v>894</v>
      </c>
      <c r="F2226" s="3" t="s">
        <v>12</v>
      </c>
      <c r="G2226" s="3">
        <v>0</v>
      </c>
      <c r="H2226" s="20">
        <v>45149.240416666667</v>
      </c>
    </row>
    <row r="2227" spans="1:8" x14ac:dyDescent="0.25">
      <c r="A2227" s="3" t="s">
        <v>8</v>
      </c>
      <c r="B2227" s="4" t="s">
        <v>978</v>
      </c>
      <c r="C2227" s="4" t="s">
        <v>979</v>
      </c>
      <c r="D2227" s="4">
        <v>1004268773</v>
      </c>
      <c r="E2227" s="4" t="s">
        <v>213</v>
      </c>
      <c r="F2227" s="3" t="s">
        <v>12</v>
      </c>
      <c r="G2227" s="3">
        <v>0</v>
      </c>
      <c r="H2227" s="20">
        <v>45149.240949074076</v>
      </c>
    </row>
    <row r="2228" spans="1:8" x14ac:dyDescent="0.25">
      <c r="A2228" s="3" t="s">
        <v>8</v>
      </c>
      <c r="B2228" s="4" t="s">
        <v>766</v>
      </c>
      <c r="C2228" s="4" t="s">
        <v>767</v>
      </c>
      <c r="D2228" s="4">
        <v>16451267</v>
      </c>
      <c r="E2228" s="4" t="s">
        <v>768</v>
      </c>
      <c r="F2228" s="3" t="s">
        <v>12</v>
      </c>
      <c r="G2228" s="3">
        <v>0</v>
      </c>
      <c r="H2228" s="20">
        <v>45149.241793981484</v>
      </c>
    </row>
    <row r="2229" spans="1:8" x14ac:dyDescent="0.25">
      <c r="A2229" s="3" t="s">
        <v>8</v>
      </c>
      <c r="B2229" s="4" t="s">
        <v>741</v>
      </c>
      <c r="C2229" s="4" t="s">
        <v>922</v>
      </c>
      <c r="D2229" s="4">
        <v>1083886278</v>
      </c>
      <c r="E2229" s="4" t="s">
        <v>923</v>
      </c>
      <c r="F2229" s="3" t="s">
        <v>12</v>
      </c>
      <c r="G2229" s="3">
        <v>0</v>
      </c>
      <c r="H2229" s="20">
        <v>45149.2422337963</v>
      </c>
    </row>
    <row r="2230" spans="1:8" x14ac:dyDescent="0.25">
      <c r="A2230" s="3" t="s">
        <v>8</v>
      </c>
      <c r="B2230" s="4" t="s">
        <v>255</v>
      </c>
      <c r="C2230" s="4" t="s">
        <v>756</v>
      </c>
      <c r="D2230" s="4">
        <v>12137740</v>
      </c>
      <c r="E2230" s="4" t="s">
        <v>757</v>
      </c>
      <c r="F2230" s="3" t="s">
        <v>12</v>
      </c>
      <c r="G2230" s="3">
        <v>0</v>
      </c>
      <c r="H2230" s="20">
        <v>45149.248344907406</v>
      </c>
    </row>
    <row r="2231" spans="1:8" x14ac:dyDescent="0.25">
      <c r="A2231" s="3" t="s">
        <v>8</v>
      </c>
      <c r="B2231" s="4" t="s">
        <v>560</v>
      </c>
      <c r="C2231" s="4" t="s">
        <v>318</v>
      </c>
      <c r="D2231" s="4">
        <v>12230794</v>
      </c>
      <c r="E2231" s="4" t="s">
        <v>310</v>
      </c>
      <c r="F2231" s="3" t="s">
        <v>12</v>
      </c>
      <c r="G2231" s="3">
        <v>0</v>
      </c>
      <c r="H2231" s="20">
        <v>45149.248877314814</v>
      </c>
    </row>
    <row r="2232" spans="1:8" x14ac:dyDescent="0.25">
      <c r="A2232" s="3" t="s">
        <v>8</v>
      </c>
      <c r="B2232" s="4" t="s">
        <v>79</v>
      </c>
      <c r="C2232" s="4" t="s">
        <v>80</v>
      </c>
      <c r="D2232" s="4">
        <v>1080935837</v>
      </c>
      <c r="E2232" s="4" t="s">
        <v>81</v>
      </c>
      <c r="F2232" s="3" t="s">
        <v>12</v>
      </c>
      <c r="G2232" s="3">
        <v>0</v>
      </c>
      <c r="H2232" s="20">
        <v>45149.252222222225</v>
      </c>
    </row>
    <row r="2233" spans="1:8" x14ac:dyDescent="0.25">
      <c r="A2233" s="3" t="s">
        <v>8</v>
      </c>
      <c r="B2233" s="4" t="s">
        <v>874</v>
      </c>
      <c r="C2233" s="4" t="s">
        <v>775</v>
      </c>
      <c r="D2233" s="4">
        <v>1083865295</v>
      </c>
      <c r="E2233" s="4" t="s">
        <v>914</v>
      </c>
      <c r="F2233" s="3" t="s">
        <v>12</v>
      </c>
      <c r="G2233" s="3">
        <v>0</v>
      </c>
      <c r="H2233" s="20">
        <v>45149.251863425925</v>
      </c>
    </row>
    <row r="2234" spans="1:8" x14ac:dyDescent="0.25">
      <c r="A2234" s="3" t="s">
        <v>8</v>
      </c>
      <c r="B2234" s="4" t="s">
        <v>120</v>
      </c>
      <c r="C2234" s="4" t="s">
        <v>748</v>
      </c>
      <c r="D2234" s="4">
        <v>12230385</v>
      </c>
      <c r="E2234" s="4" t="s">
        <v>749</v>
      </c>
      <c r="F2234" s="3" t="s">
        <v>12</v>
      </c>
      <c r="G2234" s="3">
        <v>0</v>
      </c>
      <c r="H2234" s="20">
        <v>45149.253738425927</v>
      </c>
    </row>
    <row r="2235" spans="1:8" x14ac:dyDescent="0.25">
      <c r="A2235" s="3" t="s">
        <v>8</v>
      </c>
      <c r="B2235" s="4" t="s">
        <v>452</v>
      </c>
      <c r="C2235" s="4" t="s">
        <v>230</v>
      </c>
      <c r="D2235" s="4">
        <v>12235380</v>
      </c>
      <c r="E2235" s="4" t="s">
        <v>427</v>
      </c>
      <c r="F2235" s="3" t="s">
        <v>12</v>
      </c>
      <c r="G2235" s="3">
        <v>0</v>
      </c>
      <c r="H2235" s="20">
        <v>45149.254074074073</v>
      </c>
    </row>
    <row r="2236" spans="1:8" x14ac:dyDescent="0.25">
      <c r="A2236" s="3" t="s">
        <v>8</v>
      </c>
      <c r="B2236" s="4" t="s">
        <v>836</v>
      </c>
      <c r="C2236" s="4" t="s">
        <v>318</v>
      </c>
      <c r="D2236" s="4">
        <v>12265782</v>
      </c>
      <c r="E2236" s="4" t="s">
        <v>837</v>
      </c>
      <c r="F2236" s="3" t="s">
        <v>12</v>
      </c>
      <c r="G2236" s="3">
        <v>0</v>
      </c>
      <c r="H2236" s="20">
        <v>45149.254305555558</v>
      </c>
    </row>
    <row r="2237" spans="1:8" x14ac:dyDescent="0.25">
      <c r="A2237" s="3" t="s">
        <v>8</v>
      </c>
      <c r="B2237" s="4" t="s">
        <v>230</v>
      </c>
      <c r="C2237" s="4" t="s">
        <v>1179</v>
      </c>
      <c r="D2237" s="4">
        <v>12263513</v>
      </c>
      <c r="E2237" s="4" t="s">
        <v>846</v>
      </c>
      <c r="F2237" s="3" t="s">
        <v>12</v>
      </c>
      <c r="G2237" s="3">
        <v>0</v>
      </c>
      <c r="H2237" s="20">
        <v>45149.251585648148</v>
      </c>
    </row>
    <row r="2238" spans="1:8" x14ac:dyDescent="0.25">
      <c r="A2238" s="3" t="s">
        <v>8</v>
      </c>
      <c r="B2238" s="4" t="s">
        <v>1217</v>
      </c>
      <c r="C2238" s="4" t="s">
        <v>1218</v>
      </c>
      <c r="D2238" s="4">
        <v>1084261539</v>
      </c>
      <c r="E2238" s="4" t="s">
        <v>355</v>
      </c>
      <c r="F2238" s="3" t="s">
        <v>12</v>
      </c>
      <c r="G2238" s="3">
        <v>0</v>
      </c>
      <c r="H2238" s="20">
        <v>45149.251284722224</v>
      </c>
    </row>
    <row r="2239" spans="1:8" x14ac:dyDescent="0.25">
      <c r="A2239" s="3" t="s">
        <v>8</v>
      </c>
      <c r="B2239" s="4" t="s">
        <v>861</v>
      </c>
      <c r="C2239" s="4" t="s">
        <v>862</v>
      </c>
      <c r="D2239" s="4">
        <v>83258062</v>
      </c>
      <c r="E2239" s="4" t="s">
        <v>790</v>
      </c>
      <c r="F2239" s="3" t="s">
        <v>12</v>
      </c>
      <c r="G2239" s="3">
        <v>0</v>
      </c>
      <c r="H2239" s="20">
        <v>45149.249456018515</v>
      </c>
    </row>
    <row r="2240" spans="1:8" x14ac:dyDescent="0.25">
      <c r="A2240" s="3" t="s">
        <v>8</v>
      </c>
      <c r="B2240" s="4" t="s">
        <v>303</v>
      </c>
      <c r="C2240" s="4" t="s">
        <v>304</v>
      </c>
      <c r="D2240" s="4">
        <v>1005981043</v>
      </c>
      <c r="E2240" s="4" t="s">
        <v>264</v>
      </c>
      <c r="F2240" s="3" t="s">
        <v>12</v>
      </c>
      <c r="G2240" s="3">
        <v>0</v>
      </c>
      <c r="H2240" s="20">
        <v>45149.249942129631</v>
      </c>
    </row>
    <row r="2241" spans="1:8" x14ac:dyDescent="0.25">
      <c r="A2241" s="3" t="s">
        <v>8</v>
      </c>
      <c r="B2241" s="4" t="s">
        <v>91</v>
      </c>
      <c r="C2241" s="4" t="s">
        <v>974</v>
      </c>
      <c r="D2241" s="4">
        <v>83116467</v>
      </c>
      <c r="E2241" s="4" t="s">
        <v>975</v>
      </c>
      <c r="F2241" s="3" t="s">
        <v>12</v>
      </c>
      <c r="G2241" s="3">
        <v>0</v>
      </c>
      <c r="H2241" s="20">
        <v>45149.250277777777</v>
      </c>
    </row>
    <row r="2242" spans="1:8" x14ac:dyDescent="0.25">
      <c r="A2242" s="3" t="s">
        <v>8</v>
      </c>
      <c r="B2242" s="4" t="s">
        <v>758</v>
      </c>
      <c r="C2242" s="4" t="s">
        <v>759</v>
      </c>
      <c r="D2242" s="4">
        <v>83216193</v>
      </c>
      <c r="E2242" s="4" t="s">
        <v>760</v>
      </c>
      <c r="F2242" s="3" t="s">
        <v>12</v>
      </c>
      <c r="G2242" s="3">
        <v>0</v>
      </c>
      <c r="H2242" s="20">
        <v>45149.251030092593</v>
      </c>
    </row>
    <row r="2243" spans="1:8" x14ac:dyDescent="0.25">
      <c r="A2243" s="3" t="s">
        <v>8</v>
      </c>
      <c r="B2243" s="4" t="s">
        <v>909</v>
      </c>
      <c r="C2243" s="4" t="s">
        <v>910</v>
      </c>
      <c r="D2243" s="4">
        <v>1193033226</v>
      </c>
      <c r="E2243" s="4" t="s">
        <v>870</v>
      </c>
      <c r="F2243" s="3" t="s">
        <v>12</v>
      </c>
      <c r="G2243" s="3">
        <v>0</v>
      </c>
      <c r="H2243" s="20">
        <v>45149.240034722221</v>
      </c>
    </row>
    <row r="2244" spans="1:8" x14ac:dyDescent="0.25">
      <c r="A2244" s="3" t="s">
        <v>8</v>
      </c>
      <c r="B2244" s="4" t="s">
        <v>1117</v>
      </c>
      <c r="C2244" s="4" t="s">
        <v>1118</v>
      </c>
      <c r="D2244" s="4">
        <v>12228772</v>
      </c>
      <c r="E2244" s="4" t="s">
        <v>810</v>
      </c>
      <c r="F2244" s="3" t="s">
        <v>12</v>
      </c>
      <c r="G2244" s="3">
        <v>0</v>
      </c>
      <c r="H2244" s="20">
        <v>45149.239756944444</v>
      </c>
    </row>
    <row r="2245" spans="1:8" x14ac:dyDescent="0.25">
      <c r="A2245" s="3" t="s">
        <v>8</v>
      </c>
      <c r="B2245" s="4" t="s">
        <v>828</v>
      </c>
      <c r="C2245" s="4" t="s">
        <v>1222</v>
      </c>
      <c r="D2245" s="4">
        <v>5230583</v>
      </c>
      <c r="E2245" s="4" t="s">
        <v>830</v>
      </c>
      <c r="F2245" s="3" t="s">
        <v>12</v>
      </c>
      <c r="G2245" s="3">
        <v>0</v>
      </c>
      <c r="H2245" s="20">
        <v>45149.221898148149</v>
      </c>
    </row>
    <row r="2246" spans="1:8" x14ac:dyDescent="0.25">
      <c r="A2246" s="3" t="s">
        <v>8</v>
      </c>
      <c r="B2246" s="4" t="s">
        <v>1187</v>
      </c>
      <c r="C2246" s="4" t="s">
        <v>568</v>
      </c>
      <c r="D2246" s="4">
        <v>12263002</v>
      </c>
      <c r="E2246" s="4" t="s">
        <v>139</v>
      </c>
      <c r="F2246" s="3" t="s">
        <v>12</v>
      </c>
      <c r="G2246" s="3">
        <v>0</v>
      </c>
      <c r="H2246" s="20">
        <v>45149.219143518516</v>
      </c>
    </row>
    <row r="2247" spans="1:8" x14ac:dyDescent="0.25">
      <c r="A2247" s="3" t="s">
        <v>8</v>
      </c>
      <c r="B2247" s="4" t="s">
        <v>825</v>
      </c>
      <c r="C2247" s="4" t="s">
        <v>826</v>
      </c>
      <c r="D2247" s="4">
        <v>17649633</v>
      </c>
      <c r="E2247" s="4" t="s">
        <v>827</v>
      </c>
      <c r="F2247" s="3" t="s">
        <v>12</v>
      </c>
      <c r="G2247" s="3">
        <v>0</v>
      </c>
      <c r="H2247" s="20">
        <v>45149.222812499997</v>
      </c>
    </row>
    <row r="2248" spans="1:8" x14ac:dyDescent="0.25">
      <c r="A2248" s="3" t="s">
        <v>8</v>
      </c>
      <c r="B2248" s="4" t="s">
        <v>19</v>
      </c>
      <c r="C2248" s="4" t="s">
        <v>20</v>
      </c>
      <c r="D2248" s="4">
        <v>1082776117</v>
      </c>
      <c r="E2248" s="4" t="s">
        <v>21</v>
      </c>
      <c r="F2248" s="3" t="s">
        <v>12</v>
      </c>
      <c r="G2248" s="3">
        <v>0</v>
      </c>
      <c r="H2248" s="20">
        <v>45149.225208333337</v>
      </c>
    </row>
    <row r="2249" spans="1:8" x14ac:dyDescent="0.25">
      <c r="A2249" s="3" t="s">
        <v>8</v>
      </c>
      <c r="B2249" s="4" t="s">
        <v>906</v>
      </c>
      <c r="C2249" s="4" t="s">
        <v>907</v>
      </c>
      <c r="D2249" s="4">
        <v>1109003441</v>
      </c>
      <c r="E2249" s="4" t="s">
        <v>904</v>
      </c>
      <c r="F2249" s="3" t="s">
        <v>12</v>
      </c>
      <c r="G2249" s="3">
        <v>0</v>
      </c>
      <c r="H2249" s="20">
        <v>45149.225740740738</v>
      </c>
    </row>
    <row r="2250" spans="1:8" x14ac:dyDescent="0.25">
      <c r="A2250" s="3" t="s">
        <v>8</v>
      </c>
      <c r="B2250" s="4" t="s">
        <v>52</v>
      </c>
      <c r="C2250" s="4" t="s">
        <v>53</v>
      </c>
      <c r="D2250" s="4">
        <v>93061236</v>
      </c>
      <c r="E2250" s="4" t="s">
        <v>54</v>
      </c>
      <c r="F2250" s="3" t="s">
        <v>12</v>
      </c>
      <c r="G2250" s="3">
        <v>0</v>
      </c>
      <c r="H2250" s="20">
        <v>45149.218888888892</v>
      </c>
    </row>
    <row r="2251" spans="1:8" x14ac:dyDescent="0.25">
      <c r="A2251" s="3" t="s">
        <v>8</v>
      </c>
      <c r="B2251" s="4" t="s">
        <v>402</v>
      </c>
      <c r="C2251" s="4" t="s">
        <v>834</v>
      </c>
      <c r="D2251" s="4">
        <v>15915558</v>
      </c>
      <c r="E2251" s="4" t="s">
        <v>835</v>
      </c>
      <c r="F2251" s="3" t="s">
        <v>12</v>
      </c>
      <c r="G2251" s="3">
        <v>0</v>
      </c>
      <c r="H2251" s="20">
        <v>45149.215995370374</v>
      </c>
    </row>
    <row r="2252" spans="1:8" x14ac:dyDescent="0.25">
      <c r="A2252" s="3" t="s">
        <v>8</v>
      </c>
      <c r="B2252" s="4" t="s">
        <v>884</v>
      </c>
      <c r="C2252" s="4" t="s">
        <v>885</v>
      </c>
      <c r="D2252" s="4">
        <v>12239486</v>
      </c>
      <c r="E2252" s="4" t="s">
        <v>886</v>
      </c>
      <c r="F2252" s="3" t="s">
        <v>12</v>
      </c>
      <c r="G2252" s="3">
        <v>0</v>
      </c>
      <c r="H2252" s="20">
        <v>45149.204317129632</v>
      </c>
    </row>
    <row r="2253" spans="1:8" x14ac:dyDescent="0.25">
      <c r="A2253" s="3" t="s">
        <v>8</v>
      </c>
      <c r="B2253" s="4" t="s">
        <v>890</v>
      </c>
      <c r="C2253" s="4" t="s">
        <v>891</v>
      </c>
      <c r="D2253" s="4">
        <v>1083867691</v>
      </c>
      <c r="E2253" s="4" t="s">
        <v>892</v>
      </c>
      <c r="F2253" s="3" t="s">
        <v>12</v>
      </c>
      <c r="G2253" s="3">
        <v>0</v>
      </c>
      <c r="H2253" s="20">
        <v>45149.202685185184</v>
      </c>
    </row>
    <row r="2254" spans="1:8" x14ac:dyDescent="0.25">
      <c r="A2254" s="3" t="s">
        <v>8</v>
      </c>
      <c r="B2254" s="4" t="s">
        <v>1238</v>
      </c>
      <c r="C2254" s="4" t="s">
        <v>1118</v>
      </c>
      <c r="D2254" s="4">
        <v>1005780498</v>
      </c>
      <c r="E2254" s="4" t="s">
        <v>850</v>
      </c>
      <c r="F2254" s="3" t="s">
        <v>12</v>
      </c>
      <c r="G2254" s="3">
        <v>0</v>
      </c>
      <c r="H2254" s="20">
        <v>45149.207349537035</v>
      </c>
    </row>
    <row r="2255" spans="1:8" x14ac:dyDescent="0.25">
      <c r="A2255" s="3" t="s">
        <v>8</v>
      </c>
      <c r="B2255" s="4" t="s">
        <v>456</v>
      </c>
      <c r="C2255" s="4" t="s">
        <v>457</v>
      </c>
      <c r="D2255" s="4">
        <v>4930468</v>
      </c>
      <c r="E2255" s="4" t="s">
        <v>287</v>
      </c>
      <c r="F2255" s="3" t="s">
        <v>12</v>
      </c>
      <c r="G2255" s="3">
        <v>0</v>
      </c>
      <c r="H2255" s="20">
        <v>45149.211018518516</v>
      </c>
    </row>
    <row r="2256" spans="1:8" x14ac:dyDescent="0.25">
      <c r="A2256" s="3" t="s">
        <v>8</v>
      </c>
      <c r="B2256" s="4" t="s">
        <v>831</v>
      </c>
      <c r="C2256" s="4" t="s">
        <v>832</v>
      </c>
      <c r="D2256" s="4">
        <v>1007628874</v>
      </c>
      <c r="E2256" s="4" t="s">
        <v>833</v>
      </c>
      <c r="F2256" s="3" t="s">
        <v>12</v>
      </c>
      <c r="G2256" s="3">
        <v>0</v>
      </c>
      <c r="H2256" s="20">
        <v>45149.215624999997</v>
      </c>
    </row>
    <row r="2257" spans="1:8" x14ac:dyDescent="0.25">
      <c r="A2257" s="3" t="s">
        <v>8</v>
      </c>
      <c r="B2257" s="4" t="s">
        <v>1234</v>
      </c>
      <c r="C2257" s="4" t="s">
        <v>1226</v>
      </c>
      <c r="D2257" s="4">
        <v>14281005</v>
      </c>
      <c r="E2257" s="4" t="s">
        <v>962</v>
      </c>
      <c r="F2257" s="3" t="s">
        <v>12</v>
      </c>
      <c r="G2257" s="3">
        <v>0</v>
      </c>
      <c r="H2257" s="20">
        <v>45149.227337962962</v>
      </c>
    </row>
    <row r="2258" spans="1:8" x14ac:dyDescent="0.25">
      <c r="A2258" s="3" t="s">
        <v>8</v>
      </c>
      <c r="B2258" s="4" t="s">
        <v>811</v>
      </c>
      <c r="C2258" s="4" t="s">
        <v>1221</v>
      </c>
      <c r="D2258" s="4">
        <v>1007659150</v>
      </c>
      <c r="E2258" s="4" t="s">
        <v>813</v>
      </c>
      <c r="F2258" s="3" t="s">
        <v>12</v>
      </c>
      <c r="G2258" s="3">
        <v>0</v>
      </c>
      <c r="H2258" s="20">
        <v>45149.227581018517</v>
      </c>
    </row>
    <row r="2259" spans="1:8" x14ac:dyDescent="0.25">
      <c r="A2259" s="3" t="s">
        <v>8</v>
      </c>
      <c r="B2259" s="4" t="s">
        <v>794</v>
      </c>
      <c r="C2259" s="4" t="s">
        <v>905</v>
      </c>
      <c r="D2259" s="4">
        <v>1077867706</v>
      </c>
      <c r="E2259" s="4" t="s">
        <v>919</v>
      </c>
      <c r="F2259" s="3" t="s">
        <v>12</v>
      </c>
      <c r="G2259" s="3">
        <v>0</v>
      </c>
      <c r="H2259" s="20">
        <v>45149.236689814818</v>
      </c>
    </row>
    <row r="2260" spans="1:8" x14ac:dyDescent="0.25">
      <c r="A2260" s="3" t="s">
        <v>8</v>
      </c>
      <c r="B2260" s="4" t="s">
        <v>467</v>
      </c>
      <c r="C2260" s="4" t="s">
        <v>468</v>
      </c>
      <c r="D2260" s="4">
        <v>12241693</v>
      </c>
      <c r="E2260" s="4" t="s">
        <v>237</v>
      </c>
      <c r="F2260" s="3" t="s">
        <v>12</v>
      </c>
      <c r="G2260" s="3">
        <v>0</v>
      </c>
      <c r="H2260" s="20">
        <v>45149.234884259262</v>
      </c>
    </row>
    <row r="2261" spans="1:8" x14ac:dyDescent="0.25">
      <c r="A2261" s="3" t="s">
        <v>8</v>
      </c>
      <c r="B2261" s="4" t="s">
        <v>929</v>
      </c>
      <c r="C2261" s="4" t="s">
        <v>1119</v>
      </c>
      <c r="D2261" s="4">
        <v>80002792</v>
      </c>
      <c r="E2261" s="4" t="s">
        <v>765</v>
      </c>
      <c r="F2261" s="3" t="s">
        <v>12</v>
      </c>
      <c r="G2261" s="3">
        <v>0</v>
      </c>
      <c r="H2261" s="20">
        <v>45149.237002314818</v>
      </c>
    </row>
    <row r="2262" spans="1:8" x14ac:dyDescent="0.25">
      <c r="A2262" s="3" t="s">
        <v>8</v>
      </c>
      <c r="B2262" s="4" t="s">
        <v>257</v>
      </c>
      <c r="C2262" s="4" t="s">
        <v>807</v>
      </c>
      <c r="D2262" s="4">
        <v>12238760</v>
      </c>
      <c r="E2262" s="4" t="s">
        <v>808</v>
      </c>
      <c r="F2262" s="3" t="s">
        <v>12</v>
      </c>
      <c r="G2262" s="3">
        <v>0</v>
      </c>
      <c r="H2262" s="20">
        <v>45149.237268518518</v>
      </c>
    </row>
    <row r="2263" spans="1:8" x14ac:dyDescent="0.25">
      <c r="A2263" s="3" t="s">
        <v>8</v>
      </c>
      <c r="B2263" s="4" t="s">
        <v>924</v>
      </c>
      <c r="C2263" s="4" t="s">
        <v>925</v>
      </c>
      <c r="D2263" s="4">
        <v>83041771</v>
      </c>
      <c r="E2263" s="4" t="s">
        <v>853</v>
      </c>
      <c r="F2263" s="3" t="s">
        <v>12</v>
      </c>
      <c r="G2263" s="3">
        <v>0</v>
      </c>
      <c r="H2263" s="20">
        <v>45149.238865740743</v>
      </c>
    </row>
    <row r="2264" spans="1:8" x14ac:dyDescent="0.25">
      <c r="A2264" s="3" t="s">
        <v>8</v>
      </c>
      <c r="B2264" s="4" t="s">
        <v>777</v>
      </c>
      <c r="C2264" s="4" t="s">
        <v>778</v>
      </c>
      <c r="D2264" s="4">
        <v>83161230</v>
      </c>
      <c r="E2264" s="4" t="s">
        <v>779</v>
      </c>
      <c r="F2264" s="3" t="s">
        <v>12</v>
      </c>
      <c r="G2264" s="3">
        <v>0</v>
      </c>
      <c r="H2264" s="20">
        <v>45149.234664351854</v>
      </c>
    </row>
    <row r="2265" spans="1:8" x14ac:dyDescent="0.25">
      <c r="A2265" s="3" t="s">
        <v>8</v>
      </c>
      <c r="B2265" s="4" t="s">
        <v>769</v>
      </c>
      <c r="C2265" s="4" t="s">
        <v>74</v>
      </c>
      <c r="D2265" s="4">
        <v>83232291</v>
      </c>
      <c r="E2265" s="4" t="s">
        <v>770</v>
      </c>
      <c r="F2265" s="3" t="s">
        <v>12</v>
      </c>
      <c r="G2265" s="3">
        <v>0</v>
      </c>
      <c r="H2265" s="20">
        <v>45149.234131944446</v>
      </c>
    </row>
    <row r="2266" spans="1:8" x14ac:dyDescent="0.25">
      <c r="A2266" s="3" t="s">
        <v>8</v>
      </c>
      <c r="B2266" s="4" t="s">
        <v>880</v>
      </c>
      <c r="C2266" s="4" t="s">
        <v>415</v>
      </c>
      <c r="D2266" s="4">
        <v>16190952</v>
      </c>
      <c r="E2266" s="4" t="s">
        <v>879</v>
      </c>
      <c r="F2266" s="3" t="s">
        <v>12</v>
      </c>
      <c r="G2266" s="3">
        <v>0</v>
      </c>
      <c r="H2266" s="20">
        <v>45149.230729166666</v>
      </c>
    </row>
    <row r="2267" spans="1:8" x14ac:dyDescent="0.25">
      <c r="A2267" s="3" t="s">
        <v>8</v>
      </c>
      <c r="B2267" s="4" t="s">
        <v>31</v>
      </c>
      <c r="C2267" s="4" t="s">
        <v>888</v>
      </c>
      <c r="D2267" s="4">
        <v>1007600552</v>
      </c>
      <c r="E2267" s="4" t="s">
        <v>806</v>
      </c>
      <c r="F2267" s="3" t="s">
        <v>12</v>
      </c>
      <c r="G2267" s="3">
        <v>0</v>
      </c>
      <c r="H2267" s="20">
        <v>45149.233090277776</v>
      </c>
    </row>
    <row r="2268" spans="1:8" x14ac:dyDescent="0.25">
      <c r="A2268" s="3" t="s">
        <v>8</v>
      </c>
      <c r="B2268" s="4" t="s">
        <v>67</v>
      </c>
      <c r="C2268" s="4" t="s">
        <v>68</v>
      </c>
      <c r="D2268" s="4">
        <v>12143687</v>
      </c>
      <c r="E2268" s="4" t="s">
        <v>69</v>
      </c>
      <c r="F2268" s="3" t="s">
        <v>12</v>
      </c>
      <c r="G2268" s="3">
        <v>0</v>
      </c>
      <c r="H2268" s="20">
        <v>45149.233472222222</v>
      </c>
    </row>
    <row r="2269" spans="1:8" x14ac:dyDescent="0.25">
      <c r="A2269" s="3" t="s">
        <v>8</v>
      </c>
      <c r="B2269" s="4" t="s">
        <v>28</v>
      </c>
      <c r="C2269" s="4" t="s">
        <v>638</v>
      </c>
      <c r="D2269" s="4">
        <v>12239618</v>
      </c>
      <c r="E2269" s="4" t="s">
        <v>30</v>
      </c>
      <c r="F2269" s="3" t="s">
        <v>12</v>
      </c>
      <c r="G2269" s="3">
        <v>0</v>
      </c>
      <c r="H2269" s="20">
        <v>45149.233773148146</v>
      </c>
    </row>
    <row r="2270" spans="1:8" x14ac:dyDescent="0.25">
      <c r="A2270" s="3" t="s">
        <v>8</v>
      </c>
      <c r="B2270" s="4" t="s">
        <v>1150</v>
      </c>
      <c r="C2270" s="4" t="s">
        <v>1160</v>
      </c>
      <c r="D2270" s="4">
        <v>80058032</v>
      </c>
      <c r="E2270" s="4" t="s">
        <v>39</v>
      </c>
      <c r="F2270" s="3" t="s">
        <v>12</v>
      </c>
      <c r="G2270" s="3">
        <v>0</v>
      </c>
      <c r="H2270" s="20">
        <v>45149.254606481481</v>
      </c>
    </row>
    <row r="2271" spans="1:8" x14ac:dyDescent="0.25">
      <c r="A2271" s="3" t="s">
        <v>8</v>
      </c>
      <c r="B2271" s="4" t="s">
        <v>844</v>
      </c>
      <c r="C2271" s="4" t="s">
        <v>845</v>
      </c>
      <c r="D2271" s="4">
        <v>17639898</v>
      </c>
      <c r="E2271" s="4" t="s">
        <v>908</v>
      </c>
      <c r="F2271" s="3" t="s">
        <v>12</v>
      </c>
      <c r="G2271" s="3">
        <v>0</v>
      </c>
      <c r="H2271" s="20">
        <v>45149.255266203705</v>
      </c>
    </row>
    <row r="2272" spans="1:8" x14ac:dyDescent="0.25">
      <c r="A2272" s="3" t="s">
        <v>8</v>
      </c>
      <c r="B2272" s="4" t="s">
        <v>460</v>
      </c>
      <c r="C2272" s="4" t="s">
        <v>147</v>
      </c>
      <c r="D2272" s="4">
        <v>1083871293</v>
      </c>
      <c r="E2272" s="4" t="s">
        <v>148</v>
      </c>
      <c r="F2272" s="3" t="s">
        <v>12</v>
      </c>
      <c r="G2272" s="3">
        <v>0</v>
      </c>
      <c r="H2272" s="20">
        <v>45149.309699074074</v>
      </c>
    </row>
    <row r="2273" spans="1:8" x14ac:dyDescent="0.25">
      <c r="A2273" s="3" t="s">
        <v>8</v>
      </c>
      <c r="B2273" s="4" t="s">
        <v>288</v>
      </c>
      <c r="C2273" s="4" t="s">
        <v>1196</v>
      </c>
      <c r="D2273" s="4">
        <v>83183613</v>
      </c>
      <c r="E2273" s="4" t="s">
        <v>205</v>
      </c>
      <c r="F2273" s="3" t="s">
        <v>12</v>
      </c>
      <c r="G2273" s="3">
        <v>0</v>
      </c>
      <c r="H2273" s="20">
        <v>45149.308935185189</v>
      </c>
    </row>
    <row r="2274" spans="1:8" x14ac:dyDescent="0.25">
      <c r="A2274" s="3" t="s">
        <v>8</v>
      </c>
      <c r="B2274" s="4" t="s">
        <v>855</v>
      </c>
      <c r="C2274" s="4" t="s">
        <v>856</v>
      </c>
      <c r="D2274" s="4">
        <v>1130602304</v>
      </c>
      <c r="E2274" s="4" t="s">
        <v>857</v>
      </c>
      <c r="F2274" s="3" t="s">
        <v>12</v>
      </c>
      <c r="G2274" s="3">
        <v>0</v>
      </c>
      <c r="H2274" s="20">
        <v>45149.311516203707</v>
      </c>
    </row>
    <row r="2275" spans="1:8" x14ac:dyDescent="0.25">
      <c r="A2275" s="3" t="s">
        <v>8</v>
      </c>
      <c r="B2275" s="4" t="s">
        <v>174</v>
      </c>
      <c r="C2275" s="4" t="s">
        <v>175</v>
      </c>
      <c r="D2275" s="4">
        <v>1083906402</v>
      </c>
      <c r="E2275" s="4" t="s">
        <v>193</v>
      </c>
      <c r="F2275" s="3" t="s">
        <v>12</v>
      </c>
      <c r="G2275" s="3">
        <v>0</v>
      </c>
      <c r="H2275" s="20">
        <v>45149.312743055554</v>
      </c>
    </row>
    <row r="2276" spans="1:8" x14ac:dyDescent="0.25">
      <c r="A2276" s="3" t="s">
        <v>8</v>
      </c>
      <c r="B2276" s="4" t="s">
        <v>296</v>
      </c>
      <c r="C2276" s="4" t="s">
        <v>297</v>
      </c>
      <c r="D2276" s="4">
        <v>19393280</v>
      </c>
      <c r="E2276" s="4" t="s">
        <v>298</v>
      </c>
      <c r="F2276" s="3" t="s">
        <v>12</v>
      </c>
      <c r="G2276" s="3">
        <v>0</v>
      </c>
      <c r="H2276" s="20">
        <v>45149.315138888887</v>
      </c>
    </row>
    <row r="2277" spans="1:8" x14ac:dyDescent="0.25">
      <c r="A2277" s="3" t="s">
        <v>8</v>
      </c>
      <c r="B2277" s="4" t="s">
        <v>123</v>
      </c>
      <c r="C2277" s="4" t="s">
        <v>124</v>
      </c>
      <c r="D2277" s="4">
        <v>1026589273</v>
      </c>
      <c r="E2277" s="4" t="s">
        <v>202</v>
      </c>
      <c r="F2277" s="3" t="s">
        <v>12</v>
      </c>
      <c r="G2277" s="3">
        <v>0</v>
      </c>
      <c r="H2277" s="20">
        <v>45149.302708333336</v>
      </c>
    </row>
    <row r="2278" spans="1:8" x14ac:dyDescent="0.25">
      <c r="A2278" s="3" t="s">
        <v>8</v>
      </c>
      <c r="B2278" s="4" t="s">
        <v>108</v>
      </c>
      <c r="C2278" s="4" t="s">
        <v>109</v>
      </c>
      <c r="D2278" s="4">
        <v>17648122</v>
      </c>
      <c r="E2278" s="4" t="s">
        <v>110</v>
      </c>
      <c r="F2278" s="3" t="s">
        <v>12</v>
      </c>
      <c r="G2278" s="3">
        <v>0</v>
      </c>
      <c r="H2278" s="20">
        <v>45149.300219907411</v>
      </c>
    </row>
    <row r="2279" spans="1:8" x14ac:dyDescent="0.25">
      <c r="A2279" s="3" t="s">
        <v>8</v>
      </c>
      <c r="B2279" s="4" t="s">
        <v>858</v>
      </c>
      <c r="C2279" s="4" t="s">
        <v>859</v>
      </c>
      <c r="D2279" s="4">
        <v>1083905189</v>
      </c>
      <c r="E2279" s="4" t="s">
        <v>784</v>
      </c>
      <c r="F2279" s="3" t="s">
        <v>12</v>
      </c>
      <c r="G2279" s="3">
        <v>0</v>
      </c>
      <c r="H2279" s="20">
        <v>45149.293287037035</v>
      </c>
    </row>
    <row r="2280" spans="1:8" x14ac:dyDescent="0.25">
      <c r="A2280" s="3" t="s">
        <v>8</v>
      </c>
      <c r="B2280" s="4" t="s">
        <v>392</v>
      </c>
      <c r="C2280" s="4" t="s">
        <v>393</v>
      </c>
      <c r="D2280" s="4">
        <v>12231215</v>
      </c>
      <c r="E2280" s="4" t="s">
        <v>540</v>
      </c>
      <c r="F2280" s="3" t="s">
        <v>12</v>
      </c>
      <c r="G2280" s="3">
        <v>0</v>
      </c>
      <c r="H2280" s="20">
        <v>45149.291990740741</v>
      </c>
    </row>
    <row r="2281" spans="1:8" x14ac:dyDescent="0.25">
      <c r="A2281" s="3" t="s">
        <v>8</v>
      </c>
      <c r="B2281" s="4" t="s">
        <v>654</v>
      </c>
      <c r="C2281" s="4" t="s">
        <v>653</v>
      </c>
      <c r="D2281" s="4">
        <v>18155873</v>
      </c>
      <c r="E2281" s="4" t="s">
        <v>269</v>
      </c>
      <c r="F2281" s="3" t="s">
        <v>12</v>
      </c>
      <c r="G2281" s="3">
        <v>0</v>
      </c>
      <c r="H2281" s="20">
        <v>45149.293842592589</v>
      </c>
    </row>
    <row r="2282" spans="1:8" x14ac:dyDescent="0.25">
      <c r="A2282" s="3" t="s">
        <v>8</v>
      </c>
      <c r="B2282" s="4" t="s">
        <v>244</v>
      </c>
      <c r="C2282" s="4" t="s">
        <v>245</v>
      </c>
      <c r="D2282" s="4">
        <v>1004269311</v>
      </c>
      <c r="E2282" s="4" t="s">
        <v>246</v>
      </c>
      <c r="F2282" s="3" t="s">
        <v>12</v>
      </c>
      <c r="G2282" s="3">
        <v>0</v>
      </c>
      <c r="H2282" s="20">
        <v>45149.296469907407</v>
      </c>
    </row>
    <row r="2283" spans="1:8" x14ac:dyDescent="0.25">
      <c r="A2283" s="3" t="s">
        <v>8</v>
      </c>
      <c r="B2283" s="4" t="s">
        <v>105</v>
      </c>
      <c r="C2283" s="4" t="s">
        <v>106</v>
      </c>
      <c r="D2283" s="4">
        <v>12263213</v>
      </c>
      <c r="E2283" s="4" t="s">
        <v>107</v>
      </c>
      <c r="F2283" s="3" t="s">
        <v>12</v>
      </c>
      <c r="G2283" s="3">
        <v>0</v>
      </c>
      <c r="H2283" s="20">
        <v>45149.299803240741</v>
      </c>
    </row>
    <row r="2284" spans="1:8" x14ac:dyDescent="0.25">
      <c r="A2284" s="3" t="s">
        <v>8</v>
      </c>
      <c r="B2284" s="4" t="s">
        <v>34</v>
      </c>
      <c r="C2284" s="4" t="s">
        <v>35</v>
      </c>
      <c r="D2284" s="4">
        <v>83042278</v>
      </c>
      <c r="E2284" s="4" t="s">
        <v>36</v>
      </c>
      <c r="F2284" s="3" t="s">
        <v>12</v>
      </c>
      <c r="G2284" s="3">
        <v>0</v>
      </c>
      <c r="H2284" s="20">
        <v>45149.317847222221</v>
      </c>
    </row>
    <row r="2285" spans="1:8" x14ac:dyDescent="0.25">
      <c r="A2285" s="3" t="s">
        <v>8</v>
      </c>
      <c r="B2285" s="4" t="s">
        <v>46</v>
      </c>
      <c r="C2285" s="4" t="s">
        <v>161</v>
      </c>
      <c r="D2285" s="4">
        <v>83231691</v>
      </c>
      <c r="E2285" s="4" t="s">
        <v>176</v>
      </c>
      <c r="F2285" s="3" t="s">
        <v>12</v>
      </c>
      <c r="G2285" s="3">
        <v>0</v>
      </c>
      <c r="H2285" s="20">
        <v>45149.318622685183</v>
      </c>
    </row>
    <row r="2286" spans="1:8" x14ac:dyDescent="0.25">
      <c r="A2286" s="3" t="s">
        <v>8</v>
      </c>
      <c r="B2286" s="4" t="s">
        <v>265</v>
      </c>
      <c r="C2286" s="4" t="s">
        <v>121</v>
      </c>
      <c r="D2286" s="4">
        <v>83232088</v>
      </c>
      <c r="E2286" s="4" t="s">
        <v>266</v>
      </c>
      <c r="F2286" s="3" t="s">
        <v>12</v>
      </c>
      <c r="G2286" s="3">
        <v>0</v>
      </c>
      <c r="H2286" s="20">
        <v>45149.33148148148</v>
      </c>
    </row>
    <row r="2287" spans="1:8" x14ac:dyDescent="0.25">
      <c r="A2287" s="3" t="s">
        <v>8</v>
      </c>
      <c r="B2287" s="4" t="s">
        <v>58</v>
      </c>
      <c r="C2287" s="4" t="s">
        <v>59</v>
      </c>
      <c r="D2287" s="4">
        <v>1004418380</v>
      </c>
      <c r="E2287" s="4" t="s">
        <v>104</v>
      </c>
      <c r="F2287" s="3" t="s">
        <v>12</v>
      </c>
      <c r="G2287" s="3">
        <v>0</v>
      </c>
      <c r="H2287" s="20">
        <v>45149.330474537041</v>
      </c>
    </row>
    <row r="2288" spans="1:8" x14ac:dyDescent="0.25">
      <c r="A2288" s="3" t="s">
        <v>8</v>
      </c>
      <c r="B2288" s="4" t="s">
        <v>338</v>
      </c>
      <c r="C2288" s="4" t="s">
        <v>1213</v>
      </c>
      <c r="D2288" s="4">
        <v>12165840</v>
      </c>
      <c r="E2288" s="4" t="s">
        <v>340</v>
      </c>
      <c r="F2288" s="3" t="s">
        <v>12</v>
      </c>
      <c r="G2288" s="3">
        <v>0</v>
      </c>
      <c r="H2288" s="20">
        <v>45149.336296296293</v>
      </c>
    </row>
    <row r="2289" spans="1:8" x14ac:dyDescent="0.25">
      <c r="A2289" s="3" t="s">
        <v>8</v>
      </c>
      <c r="B2289" s="4" t="s">
        <v>400</v>
      </c>
      <c r="C2289" s="4" t="s">
        <v>251</v>
      </c>
      <c r="D2289" s="4">
        <v>12169589</v>
      </c>
      <c r="E2289" s="4" t="s">
        <v>401</v>
      </c>
      <c r="F2289" s="3" t="s">
        <v>12</v>
      </c>
      <c r="G2289" s="3">
        <v>0</v>
      </c>
      <c r="H2289" s="20">
        <v>45149.339270833334</v>
      </c>
    </row>
    <row r="2290" spans="1:8" x14ac:dyDescent="0.25">
      <c r="A2290" s="3" t="s">
        <v>8</v>
      </c>
      <c r="B2290" s="4" t="s">
        <v>565</v>
      </c>
      <c r="C2290" s="4" t="s">
        <v>566</v>
      </c>
      <c r="D2290" s="4">
        <v>7686636</v>
      </c>
      <c r="E2290" s="4" t="s">
        <v>128</v>
      </c>
      <c r="F2290" s="3" t="s">
        <v>12</v>
      </c>
      <c r="G2290" s="3">
        <v>0</v>
      </c>
      <c r="H2290" s="20">
        <v>45149.343113425923</v>
      </c>
    </row>
    <row r="2291" spans="1:8" x14ac:dyDescent="0.25">
      <c r="A2291" s="3" t="s">
        <v>8</v>
      </c>
      <c r="B2291" s="4" t="s">
        <v>447</v>
      </c>
      <c r="C2291" s="4" t="s">
        <v>448</v>
      </c>
      <c r="D2291" s="4">
        <v>1083921904</v>
      </c>
      <c r="E2291" s="4" t="s">
        <v>449</v>
      </c>
      <c r="F2291" s="3" t="s">
        <v>12</v>
      </c>
      <c r="G2291" s="3">
        <v>0</v>
      </c>
      <c r="H2291" s="20">
        <v>45149.32953703704</v>
      </c>
    </row>
    <row r="2292" spans="1:8" x14ac:dyDescent="0.25">
      <c r="A2292" s="3" t="s">
        <v>8</v>
      </c>
      <c r="B2292" s="4" t="s">
        <v>1197</v>
      </c>
      <c r="C2292" s="4" t="s">
        <v>1219</v>
      </c>
      <c r="D2292" s="4">
        <v>1084258110</v>
      </c>
      <c r="E2292" s="4" t="s">
        <v>474</v>
      </c>
      <c r="F2292" s="3" t="s">
        <v>12</v>
      </c>
      <c r="G2292" s="3">
        <v>0</v>
      </c>
      <c r="H2292" s="20">
        <v>45149.329270833332</v>
      </c>
    </row>
    <row r="2293" spans="1:8" x14ac:dyDescent="0.25">
      <c r="A2293" s="3" t="s">
        <v>8</v>
      </c>
      <c r="B2293" s="4" t="s">
        <v>273</v>
      </c>
      <c r="C2293" s="4" t="s">
        <v>274</v>
      </c>
      <c r="D2293" s="4">
        <v>12230573</v>
      </c>
      <c r="E2293" s="4" t="s">
        <v>275</v>
      </c>
      <c r="F2293" s="3" t="s">
        <v>12</v>
      </c>
      <c r="G2293" s="3">
        <v>0</v>
      </c>
      <c r="H2293" s="20">
        <v>45149.321168981478</v>
      </c>
    </row>
    <row r="2294" spans="1:8" x14ac:dyDescent="0.25">
      <c r="A2294" s="3" t="s">
        <v>8</v>
      </c>
      <c r="B2294" s="4" t="s">
        <v>656</v>
      </c>
      <c r="C2294" s="4" t="s">
        <v>655</v>
      </c>
      <c r="D2294" s="4">
        <v>1004417641</v>
      </c>
      <c r="E2294" s="4" t="s">
        <v>302</v>
      </c>
      <c r="F2294" s="3" t="s">
        <v>12</v>
      </c>
      <c r="G2294" s="3">
        <v>0</v>
      </c>
      <c r="H2294" s="20">
        <v>45149.324479166666</v>
      </c>
    </row>
    <row r="2295" spans="1:8" x14ac:dyDescent="0.25">
      <c r="A2295" s="3" t="s">
        <v>8</v>
      </c>
      <c r="B2295" s="4" t="s">
        <v>217</v>
      </c>
      <c r="C2295" s="4" t="s">
        <v>218</v>
      </c>
      <c r="D2295" s="4">
        <v>12235356</v>
      </c>
      <c r="E2295" s="4" t="s">
        <v>219</v>
      </c>
      <c r="F2295" s="3" t="s">
        <v>12</v>
      </c>
      <c r="G2295" s="3">
        <v>0</v>
      </c>
      <c r="H2295" s="20">
        <v>45149.326423611114</v>
      </c>
    </row>
    <row r="2296" spans="1:8" x14ac:dyDescent="0.25">
      <c r="A2296" s="3" t="s">
        <v>8</v>
      </c>
      <c r="B2296" s="4" t="s">
        <v>267</v>
      </c>
      <c r="C2296" s="4" t="s">
        <v>268</v>
      </c>
      <c r="D2296" s="4">
        <v>4929440</v>
      </c>
      <c r="E2296" s="4" t="s">
        <v>563</v>
      </c>
      <c r="F2296" s="3" t="s">
        <v>12</v>
      </c>
      <c r="G2296" s="3">
        <v>0</v>
      </c>
      <c r="H2296" s="20">
        <v>45149.32707175926</v>
      </c>
    </row>
    <row r="2297" spans="1:8" x14ac:dyDescent="0.25">
      <c r="A2297" s="3" t="s">
        <v>8</v>
      </c>
      <c r="B2297" s="4" t="s">
        <v>203</v>
      </c>
      <c r="C2297" s="4" t="s">
        <v>204</v>
      </c>
      <c r="D2297" s="4">
        <v>16188600</v>
      </c>
      <c r="E2297" s="4" t="s">
        <v>240</v>
      </c>
      <c r="F2297" s="3" t="s">
        <v>12</v>
      </c>
      <c r="G2297" s="3">
        <v>0</v>
      </c>
      <c r="H2297" s="20">
        <v>45149.2890162037</v>
      </c>
    </row>
    <row r="2298" spans="1:8" x14ac:dyDescent="0.25">
      <c r="A2298" s="3" t="s">
        <v>8</v>
      </c>
      <c r="B2298" s="4" t="s">
        <v>382</v>
      </c>
      <c r="C2298" s="4" t="s">
        <v>963</v>
      </c>
      <c r="D2298" s="4">
        <v>1083917322</v>
      </c>
      <c r="E2298" s="4" t="s">
        <v>404</v>
      </c>
      <c r="F2298" s="3" t="s">
        <v>12</v>
      </c>
      <c r="G2298" s="3">
        <v>0</v>
      </c>
      <c r="H2298" s="20">
        <v>45149.281041666669</v>
      </c>
    </row>
    <row r="2299" spans="1:8" x14ac:dyDescent="0.25">
      <c r="A2299" s="3" t="s">
        <v>8</v>
      </c>
      <c r="B2299" s="4" t="s">
        <v>253</v>
      </c>
      <c r="C2299" s="4" t="s">
        <v>761</v>
      </c>
      <c r="D2299" s="4">
        <v>12994232</v>
      </c>
      <c r="E2299" s="4" t="s">
        <v>762</v>
      </c>
      <c r="F2299" s="3" t="s">
        <v>12</v>
      </c>
      <c r="G2299" s="3">
        <v>0</v>
      </c>
      <c r="H2299" s="20">
        <v>45149.265706018516</v>
      </c>
    </row>
    <row r="2300" spans="1:8" x14ac:dyDescent="0.25">
      <c r="A2300" s="3" t="s">
        <v>8</v>
      </c>
      <c r="B2300" s="4" t="s">
        <v>166</v>
      </c>
      <c r="C2300" s="4" t="s">
        <v>89</v>
      </c>
      <c r="D2300" s="4">
        <v>83029507</v>
      </c>
      <c r="E2300" s="4" t="s">
        <v>229</v>
      </c>
      <c r="F2300" s="3" t="s">
        <v>12</v>
      </c>
      <c r="G2300" s="3">
        <v>0</v>
      </c>
      <c r="H2300" s="20">
        <v>45149.263738425929</v>
      </c>
    </row>
    <row r="2301" spans="1:8" x14ac:dyDescent="0.25">
      <c r="A2301" s="3" t="s">
        <v>8</v>
      </c>
      <c r="B2301" s="4" t="s">
        <v>986</v>
      </c>
      <c r="C2301" s="4" t="s">
        <v>1224</v>
      </c>
      <c r="D2301" s="4">
        <v>12236298</v>
      </c>
      <c r="E2301" s="4" t="s">
        <v>787</v>
      </c>
      <c r="F2301" s="3" t="s">
        <v>12</v>
      </c>
      <c r="G2301" s="3">
        <v>0</v>
      </c>
      <c r="H2301" s="20">
        <v>45149.266782407409</v>
      </c>
    </row>
    <row r="2302" spans="1:8" x14ac:dyDescent="0.25">
      <c r="A2302" s="3" t="s">
        <v>8</v>
      </c>
      <c r="B2302" s="4" t="s">
        <v>183</v>
      </c>
      <c r="C2302" s="4" t="s">
        <v>632</v>
      </c>
      <c r="D2302" s="4">
        <v>212935</v>
      </c>
      <c r="E2302" s="4" t="s">
        <v>185</v>
      </c>
      <c r="F2302" s="3" t="s">
        <v>12</v>
      </c>
      <c r="G2302" s="3">
        <v>0</v>
      </c>
      <c r="H2302" s="20">
        <v>45149.267106481479</v>
      </c>
    </row>
    <row r="2303" spans="1:8" x14ac:dyDescent="0.25">
      <c r="A2303" s="3" t="s">
        <v>8</v>
      </c>
      <c r="B2303" s="4" t="s">
        <v>82</v>
      </c>
      <c r="C2303" s="4" t="s">
        <v>35</v>
      </c>
      <c r="D2303" s="4">
        <v>83044379</v>
      </c>
      <c r="E2303" s="4" t="s">
        <v>160</v>
      </c>
      <c r="F2303" s="3" t="s">
        <v>12</v>
      </c>
      <c r="G2303" s="3">
        <v>0</v>
      </c>
      <c r="H2303" s="20">
        <v>45149.268599537034</v>
      </c>
    </row>
    <row r="2304" spans="1:8" x14ac:dyDescent="0.25">
      <c r="A2304" s="3" t="s">
        <v>8</v>
      </c>
      <c r="B2304" s="4" t="s">
        <v>477</v>
      </c>
      <c r="C2304" s="4" t="s">
        <v>1184</v>
      </c>
      <c r="D2304" s="4">
        <v>1006846591</v>
      </c>
      <c r="E2304" s="4" t="s">
        <v>889</v>
      </c>
      <c r="F2304" s="3" t="s">
        <v>12</v>
      </c>
      <c r="G2304" s="3">
        <v>0</v>
      </c>
      <c r="H2304" s="20">
        <v>45149.262743055559</v>
      </c>
    </row>
    <row r="2305" spans="1:8" x14ac:dyDescent="0.25">
      <c r="A2305" s="3" t="s">
        <v>8</v>
      </c>
      <c r="B2305" s="4" t="s">
        <v>253</v>
      </c>
      <c r="C2305" s="4" t="s">
        <v>89</v>
      </c>
      <c r="D2305" s="4">
        <v>17632818</v>
      </c>
      <c r="E2305" s="4" t="s">
        <v>254</v>
      </c>
      <c r="F2305" s="3" t="s">
        <v>12</v>
      </c>
      <c r="G2305" s="3">
        <v>0</v>
      </c>
      <c r="H2305" s="20">
        <v>45149.262407407405</v>
      </c>
    </row>
    <row r="2306" spans="1:8" x14ac:dyDescent="0.25">
      <c r="A2306" s="3" t="s">
        <v>8</v>
      </c>
      <c r="B2306" s="4" t="s">
        <v>841</v>
      </c>
      <c r="C2306" s="4" t="s">
        <v>842</v>
      </c>
      <c r="D2306" s="4">
        <v>12237008</v>
      </c>
      <c r="E2306" s="4" t="s">
        <v>843</v>
      </c>
      <c r="F2306" s="3" t="s">
        <v>12</v>
      </c>
      <c r="G2306" s="3">
        <v>0</v>
      </c>
      <c r="H2306" s="20">
        <v>45149.258032407408</v>
      </c>
    </row>
    <row r="2307" spans="1:8" x14ac:dyDescent="0.25">
      <c r="A2307" s="3" t="s">
        <v>8</v>
      </c>
      <c r="B2307" s="4" t="s">
        <v>163</v>
      </c>
      <c r="C2307" s="4" t="s">
        <v>1206</v>
      </c>
      <c r="D2307" s="4">
        <v>1083908620</v>
      </c>
      <c r="E2307" s="4" t="s">
        <v>873</v>
      </c>
      <c r="F2307" s="3" t="s">
        <v>12</v>
      </c>
      <c r="G2307" s="3">
        <v>0</v>
      </c>
      <c r="H2307" s="20">
        <v>45149.258460648147</v>
      </c>
    </row>
    <row r="2308" spans="1:8" x14ac:dyDescent="0.25">
      <c r="A2308" s="3" t="s">
        <v>8</v>
      </c>
      <c r="B2308" s="4" t="s">
        <v>9</v>
      </c>
      <c r="C2308" s="4" t="s">
        <v>1166</v>
      </c>
      <c r="D2308" s="4">
        <v>1083879007</v>
      </c>
      <c r="E2308" s="4" t="s">
        <v>11</v>
      </c>
      <c r="F2308" s="3" t="s">
        <v>12</v>
      </c>
      <c r="G2308" s="3">
        <v>0</v>
      </c>
      <c r="H2308" s="20">
        <v>45149.259247685186</v>
      </c>
    </row>
    <row r="2309" spans="1:8" x14ac:dyDescent="0.25">
      <c r="A2309" s="3" t="s">
        <v>8</v>
      </c>
      <c r="B2309" s="4" t="s">
        <v>554</v>
      </c>
      <c r="C2309" s="4" t="s">
        <v>1173</v>
      </c>
      <c r="D2309" s="4">
        <v>12266723</v>
      </c>
      <c r="E2309" s="4" t="s">
        <v>840</v>
      </c>
      <c r="F2309" s="3" t="s">
        <v>12</v>
      </c>
      <c r="G2309" s="3">
        <v>0</v>
      </c>
      <c r="H2309" s="20">
        <v>45149.260405092595</v>
      </c>
    </row>
    <row r="2310" spans="1:8" x14ac:dyDescent="0.25">
      <c r="A2310" s="3" t="s">
        <v>8</v>
      </c>
      <c r="B2310" s="4" t="s">
        <v>1101</v>
      </c>
      <c r="C2310" s="4" t="s">
        <v>1102</v>
      </c>
      <c r="D2310" s="4">
        <v>12233284</v>
      </c>
      <c r="E2310" s="4" t="s">
        <v>800</v>
      </c>
      <c r="F2310" s="3" t="s">
        <v>12</v>
      </c>
      <c r="G2310" s="3">
        <v>0</v>
      </c>
      <c r="H2310" s="20">
        <v>45149.268912037034</v>
      </c>
    </row>
    <row r="2311" spans="1:8" x14ac:dyDescent="0.25">
      <c r="A2311" s="3" t="s">
        <v>8</v>
      </c>
      <c r="B2311" s="4" t="s">
        <v>814</v>
      </c>
      <c r="C2311" s="4" t="s">
        <v>1239</v>
      </c>
      <c r="D2311" s="4">
        <v>1004418403</v>
      </c>
      <c r="E2311" s="4" t="s">
        <v>966</v>
      </c>
      <c r="F2311" s="3" t="s">
        <v>12</v>
      </c>
      <c r="G2311" s="3">
        <v>0</v>
      </c>
      <c r="H2311" s="20">
        <v>45149.269409722219</v>
      </c>
    </row>
    <row r="2312" spans="1:8" x14ac:dyDescent="0.25">
      <c r="A2312" s="3" t="s">
        <v>8</v>
      </c>
      <c r="B2312" s="4" t="s">
        <v>745</v>
      </c>
      <c r="C2312" s="4" t="s">
        <v>1220</v>
      </c>
      <c r="D2312" s="4">
        <v>1104935334</v>
      </c>
      <c r="E2312" s="4" t="s">
        <v>747</v>
      </c>
      <c r="F2312" s="3" t="s">
        <v>12</v>
      </c>
      <c r="G2312" s="3">
        <v>0</v>
      </c>
      <c r="H2312" s="20">
        <v>45149.276307870372</v>
      </c>
    </row>
    <row r="2313" spans="1:8" x14ac:dyDescent="0.25">
      <c r="A2313" s="3" t="s">
        <v>8</v>
      </c>
      <c r="B2313" s="4" t="s">
        <v>882</v>
      </c>
      <c r="C2313" s="4" t="s">
        <v>23</v>
      </c>
      <c r="D2313" s="4">
        <v>12264933</v>
      </c>
      <c r="E2313" s="4" t="s">
        <v>883</v>
      </c>
      <c r="F2313" s="3" t="s">
        <v>12</v>
      </c>
      <c r="G2313" s="3">
        <v>0</v>
      </c>
      <c r="H2313" s="20">
        <v>45149.276064814818</v>
      </c>
    </row>
    <row r="2314" spans="1:8" x14ac:dyDescent="0.25">
      <c r="A2314" s="3" t="s">
        <v>8</v>
      </c>
      <c r="B2314" s="4" t="s">
        <v>52</v>
      </c>
      <c r="C2314" s="4" t="s">
        <v>900</v>
      </c>
      <c r="D2314" s="4">
        <v>12235287</v>
      </c>
      <c r="E2314" s="4" t="s">
        <v>901</v>
      </c>
      <c r="F2314" s="3" t="s">
        <v>12</v>
      </c>
      <c r="G2314" s="3">
        <v>0</v>
      </c>
      <c r="H2314" s="20">
        <v>45149.277708333335</v>
      </c>
    </row>
    <row r="2315" spans="1:8" x14ac:dyDescent="0.25">
      <c r="A2315" s="3" t="s">
        <v>8</v>
      </c>
      <c r="B2315" s="4" t="s">
        <v>368</v>
      </c>
      <c r="C2315" s="4" t="s">
        <v>153</v>
      </c>
      <c r="D2315" s="4">
        <v>12230182</v>
      </c>
      <c r="E2315" s="4" t="s">
        <v>369</v>
      </c>
      <c r="F2315" s="3" t="s">
        <v>12</v>
      </c>
      <c r="G2315" s="3">
        <v>0</v>
      </c>
      <c r="H2315" s="20">
        <v>45149.278854166667</v>
      </c>
    </row>
    <row r="2316" spans="1:8" x14ac:dyDescent="0.25">
      <c r="A2316" s="3" t="s">
        <v>8</v>
      </c>
      <c r="B2316" s="4" t="s">
        <v>780</v>
      </c>
      <c r="C2316" s="4" t="s">
        <v>781</v>
      </c>
      <c r="D2316" s="4">
        <v>4929418</v>
      </c>
      <c r="E2316" s="4" t="s">
        <v>782</v>
      </c>
      <c r="F2316" s="3" t="s">
        <v>12</v>
      </c>
      <c r="G2316" s="3">
        <v>0</v>
      </c>
      <c r="H2316" s="20">
        <v>45149.279699074075</v>
      </c>
    </row>
    <row r="2317" spans="1:8" x14ac:dyDescent="0.25">
      <c r="A2317" s="3" t="s">
        <v>8</v>
      </c>
      <c r="B2317" s="4" t="s">
        <v>600</v>
      </c>
      <c r="C2317" s="4" t="s">
        <v>601</v>
      </c>
      <c r="D2317" s="4">
        <v>83043993</v>
      </c>
      <c r="E2317" s="4" t="s">
        <v>602</v>
      </c>
      <c r="F2317" s="3" t="s">
        <v>12</v>
      </c>
      <c r="G2317" s="3">
        <v>0</v>
      </c>
      <c r="H2317" s="20">
        <v>45149.27416666667</v>
      </c>
    </row>
    <row r="2318" spans="1:8" x14ac:dyDescent="0.25">
      <c r="A2318" s="3" t="s">
        <v>8</v>
      </c>
      <c r="B2318" s="4" t="s">
        <v>1152</v>
      </c>
      <c r="C2318" s="4" t="s">
        <v>1153</v>
      </c>
      <c r="D2318" s="4">
        <v>16186098</v>
      </c>
      <c r="E2318" s="4" t="s">
        <v>793</v>
      </c>
      <c r="F2318" s="3" t="s">
        <v>12</v>
      </c>
      <c r="G2318" s="3">
        <v>0</v>
      </c>
      <c r="H2318" s="20">
        <v>45149.273611111108</v>
      </c>
    </row>
    <row r="2319" spans="1:8" x14ac:dyDescent="0.25">
      <c r="A2319" s="3" t="s">
        <v>8</v>
      </c>
      <c r="B2319" s="4" t="s">
        <v>866</v>
      </c>
      <c r="C2319" s="4" t="s">
        <v>89</v>
      </c>
      <c r="D2319" s="4">
        <v>83043546</v>
      </c>
      <c r="E2319" s="4" t="s">
        <v>867</v>
      </c>
      <c r="F2319" s="3" t="s">
        <v>12</v>
      </c>
      <c r="G2319" s="3">
        <v>0</v>
      </c>
      <c r="H2319" s="20">
        <v>45149.270509259259</v>
      </c>
    </row>
    <row r="2320" spans="1:8" x14ac:dyDescent="0.25">
      <c r="A2320" s="3" t="s">
        <v>8</v>
      </c>
      <c r="B2320" s="4" t="s">
        <v>933</v>
      </c>
      <c r="C2320" s="4" t="s">
        <v>888</v>
      </c>
      <c r="D2320" s="4">
        <v>1007600555</v>
      </c>
      <c r="E2320" s="4" t="s">
        <v>803</v>
      </c>
      <c r="F2320" s="3" t="s">
        <v>12</v>
      </c>
      <c r="G2320" s="3">
        <v>0</v>
      </c>
      <c r="H2320" s="20">
        <v>45149.270914351851</v>
      </c>
    </row>
    <row r="2321" spans="1:8" x14ac:dyDescent="0.25">
      <c r="A2321" s="3" t="s">
        <v>8</v>
      </c>
      <c r="B2321" s="4" t="s">
        <v>895</v>
      </c>
      <c r="C2321" s="4" t="s">
        <v>896</v>
      </c>
      <c r="D2321" s="4">
        <v>83041789</v>
      </c>
      <c r="E2321" s="4" t="s">
        <v>897</v>
      </c>
      <c r="F2321" s="3" t="s">
        <v>12</v>
      </c>
      <c r="G2321" s="3">
        <v>0</v>
      </c>
      <c r="H2321" s="20">
        <v>45149.271944444445</v>
      </c>
    </row>
    <row r="2322" spans="1:8" x14ac:dyDescent="0.25">
      <c r="A2322" s="3" t="s">
        <v>8</v>
      </c>
      <c r="B2322" s="4" t="s">
        <v>97</v>
      </c>
      <c r="C2322" s="4" t="s">
        <v>62</v>
      </c>
      <c r="D2322" s="4">
        <v>83232672</v>
      </c>
      <c r="E2322" s="4" t="s">
        <v>98</v>
      </c>
      <c r="F2322" s="3" t="s">
        <v>12</v>
      </c>
      <c r="G2322" s="3">
        <v>0</v>
      </c>
      <c r="H2322" s="20">
        <v>45149.272812499999</v>
      </c>
    </row>
    <row r="2323" spans="1:8" x14ac:dyDescent="0.25">
      <c r="A2323" s="3" t="s">
        <v>8</v>
      </c>
      <c r="B2323" s="4" t="s">
        <v>1247</v>
      </c>
      <c r="C2323" s="4" t="s">
        <v>350</v>
      </c>
      <c r="D2323" s="4">
        <v>12241589</v>
      </c>
      <c r="E2323" s="4" t="s">
        <v>569</v>
      </c>
      <c r="F2323" s="3" t="s">
        <v>12</v>
      </c>
      <c r="G2323" s="3">
        <v>0</v>
      </c>
      <c r="H2323" s="20">
        <v>45149.345891203702</v>
      </c>
    </row>
    <row r="2324" spans="1:8" x14ac:dyDescent="0.25">
      <c r="A2324" s="3" t="s">
        <v>8</v>
      </c>
      <c r="B2324" s="4" t="s">
        <v>158</v>
      </c>
      <c r="C2324" s="4" t="s">
        <v>159</v>
      </c>
      <c r="D2324" s="4">
        <v>7719215</v>
      </c>
      <c r="E2324" s="4" t="s">
        <v>122</v>
      </c>
      <c r="F2324" s="3" t="s">
        <v>12</v>
      </c>
      <c r="G2324" s="3">
        <v>0</v>
      </c>
      <c r="H2324" s="20">
        <v>45149.264618055553</v>
      </c>
    </row>
    <row r="2325" spans="1:8" x14ac:dyDescent="0.25">
      <c r="A2325" s="3" t="s">
        <v>8</v>
      </c>
      <c r="B2325" s="4" t="s">
        <v>758</v>
      </c>
      <c r="C2325" s="4" t="s">
        <v>759</v>
      </c>
      <c r="D2325" s="4">
        <v>83216193</v>
      </c>
      <c r="E2325" s="4" t="s">
        <v>760</v>
      </c>
      <c r="F2325" s="3" t="s">
        <v>12</v>
      </c>
      <c r="G2325" s="3">
        <v>0</v>
      </c>
      <c r="H2325" s="20">
        <v>45150.236481481479</v>
      </c>
    </row>
    <row r="2326" spans="1:8" x14ac:dyDescent="0.25">
      <c r="A2326" s="3" t="s">
        <v>8</v>
      </c>
      <c r="B2326" s="4" t="s">
        <v>828</v>
      </c>
      <c r="C2326" s="4" t="s">
        <v>1222</v>
      </c>
      <c r="D2326" s="4">
        <v>5230583</v>
      </c>
      <c r="E2326" s="4" t="s">
        <v>830</v>
      </c>
      <c r="F2326" s="3" t="s">
        <v>12</v>
      </c>
      <c r="G2326" s="3">
        <v>0</v>
      </c>
      <c r="H2326" s="20">
        <v>45150.238402777781</v>
      </c>
    </row>
    <row r="2327" spans="1:8" x14ac:dyDescent="0.25">
      <c r="A2327" s="3" t="s">
        <v>8</v>
      </c>
      <c r="B2327" s="4" t="s">
        <v>461</v>
      </c>
      <c r="C2327" s="4" t="s">
        <v>462</v>
      </c>
      <c r="D2327" s="4">
        <v>12142450</v>
      </c>
      <c r="E2327" s="4" t="s">
        <v>394</v>
      </c>
      <c r="F2327" s="3" t="s">
        <v>12</v>
      </c>
      <c r="G2327" s="3">
        <v>0</v>
      </c>
      <c r="H2327" s="20">
        <v>45150.235509259262</v>
      </c>
    </row>
    <row r="2328" spans="1:8" x14ac:dyDescent="0.25">
      <c r="A2328" s="3" t="s">
        <v>8</v>
      </c>
      <c r="B2328" s="4" t="s">
        <v>893</v>
      </c>
      <c r="C2328" s="4" t="s">
        <v>268</v>
      </c>
      <c r="D2328" s="4">
        <v>1012345090</v>
      </c>
      <c r="E2328" s="4" t="s">
        <v>894</v>
      </c>
      <c r="F2328" s="3" t="s">
        <v>12</v>
      </c>
      <c r="G2328" s="3">
        <v>0</v>
      </c>
      <c r="H2328" s="20">
        <v>45150.234675925924</v>
      </c>
    </row>
    <row r="2329" spans="1:8" x14ac:dyDescent="0.25">
      <c r="A2329" s="3" t="s">
        <v>8</v>
      </c>
      <c r="B2329" s="4" t="s">
        <v>79</v>
      </c>
      <c r="C2329" s="4" t="s">
        <v>80</v>
      </c>
      <c r="D2329" s="4">
        <v>1080935837</v>
      </c>
      <c r="E2329" s="4" t="s">
        <v>81</v>
      </c>
      <c r="F2329" s="3" t="s">
        <v>12</v>
      </c>
      <c r="G2329" s="3">
        <v>0</v>
      </c>
      <c r="H2329" s="20">
        <v>45150.233900462961</v>
      </c>
    </row>
    <row r="2330" spans="1:8" x14ac:dyDescent="0.25">
      <c r="A2330" s="3" t="s">
        <v>8</v>
      </c>
      <c r="B2330" s="4" t="s">
        <v>992</v>
      </c>
      <c r="C2330" s="4" t="s">
        <v>993</v>
      </c>
      <c r="D2330" s="4">
        <v>1063810322</v>
      </c>
      <c r="E2330" s="4" t="s">
        <v>833</v>
      </c>
      <c r="F2330" s="3" t="s">
        <v>12</v>
      </c>
      <c r="G2330" s="3">
        <v>0</v>
      </c>
      <c r="H2330" s="20">
        <v>45150.234317129631</v>
      </c>
    </row>
    <row r="2331" spans="1:8" x14ac:dyDescent="0.25">
      <c r="A2331" s="3" t="s">
        <v>8</v>
      </c>
      <c r="B2331" s="4" t="s">
        <v>67</v>
      </c>
      <c r="C2331" s="4" t="s">
        <v>68</v>
      </c>
      <c r="D2331" s="4">
        <v>12143687</v>
      </c>
      <c r="E2331" s="4" t="s">
        <v>69</v>
      </c>
      <c r="F2331" s="3" t="s">
        <v>12</v>
      </c>
      <c r="G2331" s="3">
        <v>0</v>
      </c>
      <c r="H2331" s="20">
        <v>45150.238692129627</v>
      </c>
    </row>
    <row r="2332" spans="1:8" x14ac:dyDescent="0.25">
      <c r="A2332" s="3" t="s">
        <v>8</v>
      </c>
      <c r="B2332" s="4" t="s">
        <v>166</v>
      </c>
      <c r="C2332" s="4" t="s">
        <v>89</v>
      </c>
      <c r="D2332" s="4">
        <v>83029507</v>
      </c>
      <c r="E2332" s="4" t="s">
        <v>229</v>
      </c>
      <c r="F2332" s="3" t="s">
        <v>12</v>
      </c>
      <c r="G2332" s="3">
        <v>0</v>
      </c>
      <c r="H2332" s="20">
        <v>45150.238946759258</v>
      </c>
    </row>
    <row r="2333" spans="1:8" x14ac:dyDescent="0.25">
      <c r="A2333" s="3" t="s">
        <v>8</v>
      </c>
      <c r="B2333" s="4" t="s">
        <v>91</v>
      </c>
      <c r="C2333" s="4" t="s">
        <v>974</v>
      </c>
      <c r="D2333" s="4">
        <v>83116467</v>
      </c>
      <c r="E2333" s="4" t="s">
        <v>975</v>
      </c>
      <c r="F2333" s="3" t="s">
        <v>12</v>
      </c>
      <c r="G2333" s="3">
        <v>0</v>
      </c>
      <c r="H2333" s="20">
        <v>45150.244155092594</v>
      </c>
    </row>
    <row r="2334" spans="1:8" x14ac:dyDescent="0.25">
      <c r="A2334" s="3" t="s">
        <v>8</v>
      </c>
      <c r="B2334" s="4" t="s">
        <v>986</v>
      </c>
      <c r="C2334" s="4" t="s">
        <v>1224</v>
      </c>
      <c r="D2334" s="4">
        <v>12236298</v>
      </c>
      <c r="E2334" s="4" t="s">
        <v>787</v>
      </c>
      <c r="F2334" s="3" t="s">
        <v>12</v>
      </c>
      <c r="G2334" s="3">
        <v>0</v>
      </c>
      <c r="H2334" s="20">
        <v>45150.245034722226</v>
      </c>
    </row>
    <row r="2335" spans="1:8" x14ac:dyDescent="0.25">
      <c r="A2335" s="3" t="s">
        <v>8</v>
      </c>
      <c r="B2335" s="4" t="s">
        <v>909</v>
      </c>
      <c r="C2335" s="4" t="s">
        <v>910</v>
      </c>
      <c r="D2335" s="4">
        <v>1193033226</v>
      </c>
      <c r="E2335" s="4" t="s">
        <v>870</v>
      </c>
      <c r="F2335" s="3" t="s">
        <v>12</v>
      </c>
      <c r="G2335" s="3">
        <v>0</v>
      </c>
      <c r="H2335" s="20">
        <v>45150.243807870371</v>
      </c>
    </row>
    <row r="2336" spans="1:8" x14ac:dyDescent="0.25">
      <c r="A2336" s="3" t="s">
        <v>8</v>
      </c>
      <c r="B2336" s="4" t="s">
        <v>257</v>
      </c>
      <c r="C2336" s="4" t="s">
        <v>807</v>
      </c>
      <c r="D2336" s="4">
        <v>12238760</v>
      </c>
      <c r="E2336" s="4" t="s">
        <v>808</v>
      </c>
      <c r="F2336" s="3" t="s">
        <v>12</v>
      </c>
      <c r="G2336" s="3">
        <v>0</v>
      </c>
      <c r="H2336" s="20">
        <v>45150.243217592593</v>
      </c>
    </row>
    <row r="2337" spans="1:8" x14ac:dyDescent="0.25">
      <c r="A2337" s="3" t="s">
        <v>8</v>
      </c>
      <c r="B2337" s="4" t="s">
        <v>1117</v>
      </c>
      <c r="C2337" s="4" t="s">
        <v>1118</v>
      </c>
      <c r="D2337" s="4">
        <v>12228772</v>
      </c>
      <c r="E2337" s="4" t="s">
        <v>810</v>
      </c>
      <c r="F2337" s="3" t="s">
        <v>12</v>
      </c>
      <c r="G2337" s="3">
        <v>0</v>
      </c>
      <c r="H2337" s="20">
        <v>45150.239224537036</v>
      </c>
    </row>
    <row r="2338" spans="1:8" x14ac:dyDescent="0.25">
      <c r="A2338" s="3" t="s">
        <v>8</v>
      </c>
      <c r="B2338" s="4" t="s">
        <v>858</v>
      </c>
      <c r="C2338" s="4" t="s">
        <v>859</v>
      </c>
      <c r="D2338" s="4">
        <v>1083905189</v>
      </c>
      <c r="E2338" s="4" t="s">
        <v>784</v>
      </c>
      <c r="F2338" s="3" t="s">
        <v>12</v>
      </c>
      <c r="G2338" s="3">
        <v>0</v>
      </c>
      <c r="H2338" s="20">
        <v>45150.239490740743</v>
      </c>
    </row>
    <row r="2339" spans="1:8" x14ac:dyDescent="0.25">
      <c r="A2339" s="3" t="s">
        <v>8</v>
      </c>
      <c r="B2339" s="4" t="s">
        <v>1148</v>
      </c>
      <c r="C2339" s="4" t="s">
        <v>468</v>
      </c>
      <c r="D2339" s="4">
        <v>1007576191</v>
      </c>
      <c r="E2339" s="4" t="s">
        <v>1108</v>
      </c>
      <c r="F2339" s="3" t="s">
        <v>12</v>
      </c>
      <c r="G2339" s="3">
        <v>0</v>
      </c>
      <c r="H2339" s="20">
        <v>45150.233495370368</v>
      </c>
    </row>
    <row r="2340" spans="1:8" x14ac:dyDescent="0.25">
      <c r="A2340" s="3" t="s">
        <v>8</v>
      </c>
      <c r="B2340" s="4" t="s">
        <v>844</v>
      </c>
      <c r="C2340" s="4" t="s">
        <v>845</v>
      </c>
      <c r="D2340" s="4">
        <v>17639898</v>
      </c>
      <c r="E2340" s="4" t="s">
        <v>908</v>
      </c>
      <c r="F2340" s="3" t="s">
        <v>12</v>
      </c>
      <c r="G2340" s="3">
        <v>0</v>
      </c>
      <c r="H2340" s="20">
        <v>45150.232870370368</v>
      </c>
    </row>
    <row r="2341" spans="1:8" x14ac:dyDescent="0.25">
      <c r="A2341" s="3" t="s">
        <v>8</v>
      </c>
      <c r="B2341" s="4" t="s">
        <v>230</v>
      </c>
      <c r="C2341" s="4" t="s">
        <v>1179</v>
      </c>
      <c r="D2341" s="4">
        <v>12263513</v>
      </c>
      <c r="E2341" s="4" t="s">
        <v>846</v>
      </c>
      <c r="F2341" s="3" t="s">
        <v>12</v>
      </c>
      <c r="G2341" s="3">
        <v>0</v>
      </c>
      <c r="H2341" s="20">
        <v>45150.222858796296</v>
      </c>
    </row>
    <row r="2342" spans="1:8" x14ac:dyDescent="0.25">
      <c r="A2342" s="3" t="s">
        <v>8</v>
      </c>
      <c r="B2342" s="4" t="s">
        <v>1120</v>
      </c>
      <c r="C2342" s="4" t="s">
        <v>1121</v>
      </c>
      <c r="D2342" s="4">
        <v>83044248</v>
      </c>
      <c r="E2342" s="4" t="s">
        <v>207</v>
      </c>
      <c r="F2342" s="3" t="s">
        <v>12</v>
      </c>
      <c r="G2342" s="3">
        <v>0</v>
      </c>
      <c r="H2342" s="20">
        <v>45150.223182870373</v>
      </c>
    </row>
    <row r="2343" spans="1:8" x14ac:dyDescent="0.25">
      <c r="A2343" s="3" t="s">
        <v>8</v>
      </c>
      <c r="B2343" s="4" t="s">
        <v>1238</v>
      </c>
      <c r="C2343" s="4" t="s">
        <v>1118</v>
      </c>
      <c r="D2343" s="4">
        <v>1005780498</v>
      </c>
      <c r="E2343" s="4" t="s">
        <v>850</v>
      </c>
      <c r="F2343" s="3" t="s">
        <v>12</v>
      </c>
      <c r="G2343" s="3">
        <v>0</v>
      </c>
      <c r="H2343" s="20">
        <v>45150.221712962964</v>
      </c>
    </row>
    <row r="2344" spans="1:8" x14ac:dyDescent="0.25">
      <c r="A2344" s="3" t="s">
        <v>8</v>
      </c>
      <c r="B2344" s="4" t="s">
        <v>120</v>
      </c>
      <c r="C2344" s="4" t="s">
        <v>748</v>
      </c>
      <c r="D2344" s="4">
        <v>12230385</v>
      </c>
      <c r="E2344" s="4" t="s">
        <v>749</v>
      </c>
      <c r="F2344" s="3" t="s">
        <v>12</v>
      </c>
      <c r="G2344" s="3">
        <v>0</v>
      </c>
      <c r="H2344" s="20">
        <v>45150.217557870368</v>
      </c>
    </row>
    <row r="2345" spans="1:8" x14ac:dyDescent="0.25">
      <c r="A2345" s="3" t="s">
        <v>8</v>
      </c>
      <c r="B2345" s="4" t="s">
        <v>766</v>
      </c>
      <c r="C2345" s="4" t="s">
        <v>767</v>
      </c>
      <c r="D2345" s="4">
        <v>16451267</v>
      </c>
      <c r="E2345" s="4" t="s">
        <v>768</v>
      </c>
      <c r="F2345" s="3" t="s">
        <v>12</v>
      </c>
      <c r="G2345" s="3">
        <v>0</v>
      </c>
      <c r="H2345" s="20">
        <v>45150.211701388886</v>
      </c>
    </row>
    <row r="2346" spans="1:8" x14ac:dyDescent="0.25">
      <c r="A2346" s="3" t="s">
        <v>8</v>
      </c>
      <c r="B2346" s="4" t="s">
        <v>820</v>
      </c>
      <c r="C2346" s="4" t="s">
        <v>748</v>
      </c>
      <c r="D2346" s="4">
        <v>12264369</v>
      </c>
      <c r="E2346" s="4" t="s">
        <v>796</v>
      </c>
      <c r="F2346" s="3" t="s">
        <v>12</v>
      </c>
      <c r="G2346" s="3">
        <v>0</v>
      </c>
      <c r="H2346" s="20">
        <v>45150.212500000001</v>
      </c>
    </row>
    <row r="2347" spans="1:8" x14ac:dyDescent="0.25">
      <c r="A2347" s="3" t="s">
        <v>8</v>
      </c>
      <c r="B2347" s="4" t="s">
        <v>467</v>
      </c>
      <c r="C2347" s="4" t="s">
        <v>468</v>
      </c>
      <c r="D2347" s="4">
        <v>12241693</v>
      </c>
      <c r="E2347" s="4" t="s">
        <v>237</v>
      </c>
      <c r="F2347" s="3" t="s">
        <v>12</v>
      </c>
      <c r="G2347" s="3">
        <v>0</v>
      </c>
      <c r="H2347" s="20">
        <v>45150.223692129628</v>
      </c>
    </row>
    <row r="2348" spans="1:8" x14ac:dyDescent="0.25">
      <c r="A2348" s="3" t="s">
        <v>8</v>
      </c>
      <c r="B2348" s="4" t="s">
        <v>656</v>
      </c>
      <c r="C2348" s="4" t="s">
        <v>655</v>
      </c>
      <c r="D2348" s="4">
        <v>1004417641</v>
      </c>
      <c r="E2348" s="4" t="s">
        <v>302</v>
      </c>
      <c r="F2348" s="3" t="s">
        <v>12</v>
      </c>
      <c r="G2348" s="3">
        <v>0</v>
      </c>
      <c r="H2348" s="20">
        <v>45150.226481481484</v>
      </c>
    </row>
    <row r="2349" spans="1:8" x14ac:dyDescent="0.25">
      <c r="A2349" s="3" t="s">
        <v>8</v>
      </c>
      <c r="B2349" s="4" t="s">
        <v>934</v>
      </c>
      <c r="C2349" s="4" t="s">
        <v>935</v>
      </c>
      <c r="D2349" s="4">
        <v>17783672</v>
      </c>
      <c r="E2349" s="4" t="s">
        <v>865</v>
      </c>
      <c r="F2349" s="3" t="s">
        <v>12</v>
      </c>
      <c r="G2349" s="3">
        <v>0</v>
      </c>
      <c r="H2349" s="20">
        <v>45150.229166666664</v>
      </c>
    </row>
    <row r="2350" spans="1:8" x14ac:dyDescent="0.25">
      <c r="A2350" s="3" t="s">
        <v>8</v>
      </c>
      <c r="B2350" s="4" t="s">
        <v>1176</v>
      </c>
      <c r="C2350" s="4" t="s">
        <v>1177</v>
      </c>
      <c r="D2350" s="4">
        <v>14192400</v>
      </c>
      <c r="E2350" s="4" t="s">
        <v>747</v>
      </c>
      <c r="F2350" s="3" t="s">
        <v>12</v>
      </c>
      <c r="G2350" s="3">
        <v>0</v>
      </c>
      <c r="H2350" s="20">
        <v>45150.23228009259</v>
      </c>
    </row>
    <row r="2351" spans="1:8" x14ac:dyDescent="0.25">
      <c r="A2351" s="3" t="s">
        <v>8</v>
      </c>
      <c r="B2351" s="4" t="s">
        <v>880</v>
      </c>
      <c r="C2351" s="4" t="s">
        <v>415</v>
      </c>
      <c r="D2351" s="4">
        <v>16190952</v>
      </c>
      <c r="E2351" s="4" t="s">
        <v>879</v>
      </c>
      <c r="F2351" s="3" t="s">
        <v>12</v>
      </c>
      <c r="G2351" s="3">
        <v>0</v>
      </c>
      <c r="H2351" s="20">
        <v>45150.228576388887</v>
      </c>
    </row>
    <row r="2352" spans="1:8" x14ac:dyDescent="0.25">
      <c r="A2352" s="3" t="s">
        <v>8</v>
      </c>
      <c r="B2352" s="4" t="s">
        <v>19</v>
      </c>
      <c r="C2352" s="4" t="s">
        <v>20</v>
      </c>
      <c r="D2352" s="4">
        <v>1082776117</v>
      </c>
      <c r="E2352" s="4" t="s">
        <v>21</v>
      </c>
      <c r="F2352" s="3" t="s">
        <v>12</v>
      </c>
      <c r="G2352" s="3">
        <v>0</v>
      </c>
      <c r="H2352" s="20">
        <v>45150.228055555555</v>
      </c>
    </row>
    <row r="2353" spans="1:8" x14ac:dyDescent="0.25">
      <c r="A2353" s="3" t="s">
        <v>8</v>
      </c>
      <c r="B2353" s="4" t="s">
        <v>1199</v>
      </c>
      <c r="C2353" s="4" t="s">
        <v>1200</v>
      </c>
      <c r="D2353" s="4">
        <v>1007411908</v>
      </c>
      <c r="E2353" s="4" t="s">
        <v>827</v>
      </c>
      <c r="F2353" s="3" t="s">
        <v>12</v>
      </c>
      <c r="G2353" s="3">
        <v>0</v>
      </c>
      <c r="H2353" s="20">
        <v>45150.227812500001</v>
      </c>
    </row>
    <row r="2354" spans="1:8" x14ac:dyDescent="0.25">
      <c r="A2354" s="3" t="s">
        <v>8</v>
      </c>
      <c r="B2354" s="4" t="s">
        <v>890</v>
      </c>
      <c r="C2354" s="4" t="s">
        <v>891</v>
      </c>
      <c r="D2354" s="4">
        <v>1083867691</v>
      </c>
      <c r="E2354" s="4" t="s">
        <v>892</v>
      </c>
      <c r="F2354" s="3" t="s">
        <v>12</v>
      </c>
      <c r="G2354" s="3">
        <v>0</v>
      </c>
      <c r="H2354" s="20">
        <v>45150.245925925927</v>
      </c>
    </row>
    <row r="2355" spans="1:8" x14ac:dyDescent="0.25">
      <c r="A2355" s="3" t="s">
        <v>8</v>
      </c>
      <c r="B2355" s="4" t="s">
        <v>895</v>
      </c>
      <c r="C2355" s="4" t="s">
        <v>896</v>
      </c>
      <c r="D2355" s="4">
        <v>83041789</v>
      </c>
      <c r="E2355" s="4" t="s">
        <v>897</v>
      </c>
      <c r="F2355" s="3" t="s">
        <v>12</v>
      </c>
      <c r="G2355" s="3">
        <v>0</v>
      </c>
      <c r="H2355" s="20">
        <v>45150.246249999997</v>
      </c>
    </row>
    <row r="2356" spans="1:8" x14ac:dyDescent="0.25">
      <c r="A2356" s="3" t="s">
        <v>8</v>
      </c>
      <c r="B2356" s="4" t="s">
        <v>769</v>
      </c>
      <c r="C2356" s="4" t="s">
        <v>74</v>
      </c>
      <c r="D2356" s="4">
        <v>83232291</v>
      </c>
      <c r="E2356" s="4" t="s">
        <v>770</v>
      </c>
      <c r="F2356" s="3" t="s">
        <v>12</v>
      </c>
      <c r="G2356" s="3">
        <v>0</v>
      </c>
      <c r="H2356" s="20">
        <v>45150.265717592592</v>
      </c>
    </row>
    <row r="2357" spans="1:8" x14ac:dyDescent="0.25">
      <c r="A2357" s="3" t="s">
        <v>8</v>
      </c>
      <c r="B2357" s="4" t="s">
        <v>836</v>
      </c>
      <c r="C2357" s="4" t="s">
        <v>318</v>
      </c>
      <c r="D2357" s="4">
        <v>12265782</v>
      </c>
      <c r="E2357" s="4" t="s">
        <v>837</v>
      </c>
      <c r="F2357" s="3" t="s">
        <v>12</v>
      </c>
      <c r="G2357" s="3">
        <v>0</v>
      </c>
      <c r="H2357" s="20">
        <v>45150.266053240739</v>
      </c>
    </row>
    <row r="2358" spans="1:8" x14ac:dyDescent="0.25">
      <c r="A2358" s="3" t="s">
        <v>8</v>
      </c>
      <c r="B2358" s="4" t="s">
        <v>255</v>
      </c>
      <c r="C2358" s="4" t="s">
        <v>92</v>
      </c>
      <c r="D2358" s="4">
        <v>1080931566</v>
      </c>
      <c r="E2358" s="4" t="s">
        <v>256</v>
      </c>
      <c r="F2358" s="3" t="s">
        <v>12</v>
      </c>
      <c r="G2358" s="3">
        <v>0</v>
      </c>
      <c r="H2358" s="20">
        <v>45150.265474537038</v>
      </c>
    </row>
    <row r="2359" spans="1:8" x14ac:dyDescent="0.25">
      <c r="A2359" s="3" t="s">
        <v>8</v>
      </c>
      <c r="B2359" s="4" t="s">
        <v>28</v>
      </c>
      <c r="C2359" s="4" t="s">
        <v>638</v>
      </c>
      <c r="D2359" s="4">
        <v>12239618</v>
      </c>
      <c r="E2359" s="4" t="s">
        <v>30</v>
      </c>
      <c r="F2359" s="3" t="s">
        <v>12</v>
      </c>
      <c r="G2359" s="3">
        <v>0</v>
      </c>
      <c r="H2359" s="20">
        <v>45150.265231481484</v>
      </c>
    </row>
    <row r="2360" spans="1:8" x14ac:dyDescent="0.25">
      <c r="A2360" s="3" t="s">
        <v>8</v>
      </c>
      <c r="B2360" s="4" t="s">
        <v>40</v>
      </c>
      <c r="C2360" s="4" t="s">
        <v>41</v>
      </c>
      <c r="D2360" s="4">
        <v>1120563779</v>
      </c>
      <c r="E2360" s="4" t="s">
        <v>42</v>
      </c>
      <c r="F2360" s="3" t="s">
        <v>12</v>
      </c>
      <c r="G2360" s="3">
        <v>0</v>
      </c>
      <c r="H2360" s="20">
        <v>45150.263229166667</v>
      </c>
    </row>
    <row r="2361" spans="1:8" x14ac:dyDescent="0.25">
      <c r="A2361" s="3" t="s">
        <v>8</v>
      </c>
      <c r="B2361" s="4" t="s">
        <v>52</v>
      </c>
      <c r="C2361" s="4" t="s">
        <v>900</v>
      </c>
      <c r="D2361" s="4">
        <v>12235287</v>
      </c>
      <c r="E2361" s="4" t="s">
        <v>901</v>
      </c>
      <c r="F2361" s="3" t="s">
        <v>12</v>
      </c>
      <c r="G2361" s="3">
        <v>0</v>
      </c>
      <c r="H2361" s="20">
        <v>45150.263749999998</v>
      </c>
    </row>
    <row r="2362" spans="1:8" x14ac:dyDescent="0.25">
      <c r="A2362" s="3" t="s">
        <v>8</v>
      </c>
      <c r="B2362" s="4" t="s">
        <v>183</v>
      </c>
      <c r="C2362" s="4" t="s">
        <v>632</v>
      </c>
      <c r="D2362" s="4">
        <v>212935</v>
      </c>
      <c r="E2362" s="4" t="s">
        <v>185</v>
      </c>
      <c r="F2362" s="3" t="s">
        <v>12</v>
      </c>
      <c r="G2362" s="3">
        <v>0</v>
      </c>
      <c r="H2362" s="20">
        <v>45150.266724537039</v>
      </c>
    </row>
    <row r="2363" spans="1:8" x14ac:dyDescent="0.25">
      <c r="A2363" s="3" t="s">
        <v>8</v>
      </c>
      <c r="B2363" s="4" t="s">
        <v>866</v>
      </c>
      <c r="C2363" s="4" t="s">
        <v>89</v>
      </c>
      <c r="D2363" s="4">
        <v>83043546</v>
      </c>
      <c r="E2363" s="4" t="s">
        <v>867</v>
      </c>
      <c r="F2363" s="3" t="s">
        <v>12</v>
      </c>
      <c r="G2363" s="3">
        <v>0</v>
      </c>
      <c r="H2363" s="20">
        <v>45150.267083333332</v>
      </c>
    </row>
    <row r="2364" spans="1:8" x14ac:dyDescent="0.25">
      <c r="A2364" s="3" t="s">
        <v>8</v>
      </c>
      <c r="B2364" s="4" t="s">
        <v>438</v>
      </c>
      <c r="C2364" s="4" t="s">
        <v>439</v>
      </c>
      <c r="D2364" s="4">
        <v>83181899</v>
      </c>
      <c r="E2364" s="4" t="s">
        <v>443</v>
      </c>
      <c r="F2364" s="3" t="s">
        <v>12</v>
      </c>
      <c r="G2364" s="3">
        <v>0</v>
      </c>
      <c r="H2364" s="20">
        <v>45150.27</v>
      </c>
    </row>
    <row r="2365" spans="1:8" x14ac:dyDescent="0.25">
      <c r="A2365" s="3" t="s">
        <v>8</v>
      </c>
      <c r="B2365" s="4" t="s">
        <v>868</v>
      </c>
      <c r="C2365" s="4" t="s">
        <v>869</v>
      </c>
      <c r="D2365" s="4">
        <v>7713200</v>
      </c>
      <c r="E2365" s="4" t="s">
        <v>904</v>
      </c>
      <c r="F2365" s="3" t="s">
        <v>12</v>
      </c>
      <c r="G2365" s="3">
        <v>0</v>
      </c>
      <c r="H2365" s="20">
        <v>45150.270358796297</v>
      </c>
    </row>
    <row r="2366" spans="1:8" x14ac:dyDescent="0.25">
      <c r="A2366" s="3" t="s">
        <v>8</v>
      </c>
      <c r="B2366" s="4" t="s">
        <v>253</v>
      </c>
      <c r="C2366" s="4" t="s">
        <v>89</v>
      </c>
      <c r="D2366" s="4">
        <v>17632818</v>
      </c>
      <c r="E2366" s="4" t="s">
        <v>254</v>
      </c>
      <c r="F2366" s="3" t="s">
        <v>12</v>
      </c>
      <c r="G2366" s="3">
        <v>0</v>
      </c>
      <c r="H2366" s="20">
        <v>45150.269699074073</v>
      </c>
    </row>
    <row r="2367" spans="1:8" x14ac:dyDescent="0.25">
      <c r="A2367" s="3" t="s">
        <v>8</v>
      </c>
      <c r="B2367" s="4" t="s">
        <v>203</v>
      </c>
      <c r="C2367" s="4" t="s">
        <v>204</v>
      </c>
      <c r="D2367" s="4">
        <v>16188600</v>
      </c>
      <c r="E2367" s="4" t="s">
        <v>240</v>
      </c>
      <c r="F2367" s="3" t="s">
        <v>12</v>
      </c>
      <c r="G2367" s="3">
        <v>0</v>
      </c>
      <c r="H2367" s="20">
        <v>45150.269282407404</v>
      </c>
    </row>
    <row r="2368" spans="1:8" x14ac:dyDescent="0.25">
      <c r="A2368" s="3" t="s">
        <v>8</v>
      </c>
      <c r="B2368" s="4" t="s">
        <v>861</v>
      </c>
      <c r="C2368" s="4" t="s">
        <v>862</v>
      </c>
      <c r="D2368" s="4">
        <v>83258062</v>
      </c>
      <c r="E2368" s="4" t="s">
        <v>790</v>
      </c>
      <c r="F2368" s="3" t="s">
        <v>12</v>
      </c>
      <c r="G2368" s="3">
        <v>0</v>
      </c>
      <c r="H2368" s="20">
        <v>45150.267523148148</v>
      </c>
    </row>
    <row r="2369" spans="1:8" x14ac:dyDescent="0.25">
      <c r="A2369" s="3" t="s">
        <v>8</v>
      </c>
      <c r="B2369" s="4" t="s">
        <v>43</v>
      </c>
      <c r="C2369" s="4" t="s">
        <v>44</v>
      </c>
      <c r="D2369" s="4">
        <v>1078755606</v>
      </c>
      <c r="E2369" s="4" t="s">
        <v>45</v>
      </c>
      <c r="F2369" s="3" t="s">
        <v>12</v>
      </c>
      <c r="G2369" s="3">
        <v>0</v>
      </c>
      <c r="H2369" s="20">
        <v>45150.262546296297</v>
      </c>
    </row>
    <row r="2370" spans="1:8" x14ac:dyDescent="0.25">
      <c r="A2370" s="3" t="s">
        <v>8</v>
      </c>
      <c r="B2370" s="4" t="s">
        <v>750</v>
      </c>
      <c r="C2370" s="4" t="s">
        <v>751</v>
      </c>
      <c r="D2370" s="4">
        <v>96350986</v>
      </c>
      <c r="E2370" s="4" t="s">
        <v>752</v>
      </c>
      <c r="F2370" s="3" t="s">
        <v>12</v>
      </c>
      <c r="G2370" s="3">
        <v>0</v>
      </c>
      <c r="H2370" s="20">
        <v>45150.260347222225</v>
      </c>
    </row>
    <row r="2371" spans="1:8" x14ac:dyDescent="0.25">
      <c r="A2371" s="3" t="s">
        <v>8</v>
      </c>
      <c r="B2371" s="4" t="s">
        <v>477</v>
      </c>
      <c r="C2371" s="4" t="s">
        <v>1184</v>
      </c>
      <c r="D2371" s="4">
        <v>1006846591</v>
      </c>
      <c r="E2371" s="4" t="s">
        <v>889</v>
      </c>
      <c r="F2371" s="3" t="s">
        <v>12</v>
      </c>
      <c r="G2371" s="3">
        <v>0</v>
      </c>
      <c r="H2371" s="20">
        <v>45150.249594907407</v>
      </c>
    </row>
    <row r="2372" spans="1:8" x14ac:dyDescent="0.25">
      <c r="A2372" s="3" t="s">
        <v>8</v>
      </c>
      <c r="B2372" s="4" t="s">
        <v>253</v>
      </c>
      <c r="C2372" s="4" t="s">
        <v>761</v>
      </c>
      <c r="D2372" s="4">
        <v>12994232</v>
      </c>
      <c r="E2372" s="4" t="s">
        <v>762</v>
      </c>
      <c r="F2372" s="3" t="s">
        <v>12</v>
      </c>
      <c r="G2372" s="3">
        <v>0</v>
      </c>
      <c r="H2372" s="20">
        <v>45150.250081018516</v>
      </c>
    </row>
    <row r="2373" spans="1:8" x14ac:dyDescent="0.25">
      <c r="A2373" s="3" t="s">
        <v>8</v>
      </c>
      <c r="B2373" s="4" t="s">
        <v>9</v>
      </c>
      <c r="C2373" s="4" t="s">
        <v>1166</v>
      </c>
      <c r="D2373" s="4">
        <v>1083879007</v>
      </c>
      <c r="E2373" s="4" t="s">
        <v>11</v>
      </c>
      <c r="F2373" s="3" t="s">
        <v>12</v>
      </c>
      <c r="G2373" s="3">
        <v>0</v>
      </c>
      <c r="H2373" s="20">
        <v>45150.249201388891</v>
      </c>
    </row>
    <row r="2374" spans="1:8" x14ac:dyDescent="0.25">
      <c r="A2374" s="3" t="s">
        <v>8</v>
      </c>
      <c r="B2374" s="4" t="s">
        <v>771</v>
      </c>
      <c r="C2374" s="4" t="s">
        <v>772</v>
      </c>
      <c r="D2374" s="4">
        <v>17659441</v>
      </c>
      <c r="E2374" s="4" t="s">
        <v>773</v>
      </c>
      <c r="F2374" s="3" t="s">
        <v>12</v>
      </c>
      <c r="G2374" s="3">
        <v>0</v>
      </c>
      <c r="H2374" s="20">
        <v>45150.248067129629</v>
      </c>
    </row>
    <row r="2375" spans="1:8" x14ac:dyDescent="0.25">
      <c r="A2375" s="3" t="s">
        <v>8</v>
      </c>
      <c r="B2375" s="4" t="s">
        <v>288</v>
      </c>
      <c r="C2375" s="4" t="s">
        <v>1196</v>
      </c>
      <c r="D2375" s="4">
        <v>83183613</v>
      </c>
      <c r="E2375" s="4" t="s">
        <v>205</v>
      </c>
      <c r="F2375" s="3" t="s">
        <v>12</v>
      </c>
      <c r="G2375" s="3">
        <v>0</v>
      </c>
      <c r="H2375" s="20">
        <v>45150.247083333335</v>
      </c>
    </row>
    <row r="2376" spans="1:8" x14ac:dyDescent="0.25">
      <c r="A2376" s="3" t="s">
        <v>8</v>
      </c>
      <c r="B2376" s="4" t="s">
        <v>428</v>
      </c>
      <c r="C2376" s="4" t="s">
        <v>429</v>
      </c>
      <c r="D2376" s="4">
        <v>1026278557</v>
      </c>
      <c r="E2376" s="4" t="s">
        <v>430</v>
      </c>
      <c r="F2376" s="3" t="s">
        <v>12</v>
      </c>
      <c r="G2376" s="3">
        <v>0</v>
      </c>
      <c r="H2376" s="20">
        <v>45150.247476851851</v>
      </c>
    </row>
    <row r="2377" spans="1:8" x14ac:dyDescent="0.25">
      <c r="A2377" s="3" t="s">
        <v>8</v>
      </c>
      <c r="B2377" s="4" t="s">
        <v>814</v>
      </c>
      <c r="C2377" s="4" t="s">
        <v>1239</v>
      </c>
      <c r="D2377" s="4">
        <v>1004418403</v>
      </c>
      <c r="E2377" s="4" t="s">
        <v>966</v>
      </c>
      <c r="F2377" s="3" t="s">
        <v>12</v>
      </c>
      <c r="G2377" s="3">
        <v>0</v>
      </c>
      <c r="H2377" s="20">
        <v>45150.250694444447</v>
      </c>
    </row>
    <row r="2378" spans="1:8" x14ac:dyDescent="0.25">
      <c r="A2378" s="3" t="s">
        <v>8</v>
      </c>
      <c r="B2378" s="4" t="s">
        <v>158</v>
      </c>
      <c r="C2378" s="4" t="s">
        <v>159</v>
      </c>
      <c r="D2378" s="4">
        <v>7719215</v>
      </c>
      <c r="E2378" s="4" t="s">
        <v>122</v>
      </c>
      <c r="F2378" s="3" t="s">
        <v>12</v>
      </c>
      <c r="G2378" s="3">
        <v>0</v>
      </c>
      <c r="H2378" s="20">
        <v>45150.252233796295</v>
      </c>
    </row>
    <row r="2379" spans="1:8" x14ac:dyDescent="0.25">
      <c r="A2379" s="3" t="s">
        <v>8</v>
      </c>
      <c r="B2379" s="4" t="s">
        <v>753</v>
      </c>
      <c r="C2379" s="4" t="s">
        <v>754</v>
      </c>
      <c r="D2379" s="4">
        <v>93408717</v>
      </c>
      <c r="E2379" s="4" t="s">
        <v>755</v>
      </c>
      <c r="F2379" s="3" t="s">
        <v>12</v>
      </c>
      <c r="G2379" s="3">
        <v>0</v>
      </c>
      <c r="H2379" s="20">
        <v>45150.254490740743</v>
      </c>
    </row>
    <row r="2380" spans="1:8" x14ac:dyDescent="0.25">
      <c r="A2380" s="3" t="s">
        <v>8</v>
      </c>
      <c r="B2380" s="4" t="s">
        <v>884</v>
      </c>
      <c r="C2380" s="4" t="s">
        <v>885</v>
      </c>
      <c r="D2380" s="4">
        <v>12239486</v>
      </c>
      <c r="E2380" s="4" t="s">
        <v>886</v>
      </c>
      <c r="F2380" s="3" t="s">
        <v>12</v>
      </c>
      <c r="G2380" s="3">
        <v>0</v>
      </c>
      <c r="H2380" s="20">
        <v>45150.256215277775</v>
      </c>
    </row>
    <row r="2381" spans="1:8" x14ac:dyDescent="0.25">
      <c r="A2381" s="3" t="s">
        <v>8</v>
      </c>
      <c r="B2381" s="4" t="s">
        <v>780</v>
      </c>
      <c r="C2381" s="4" t="s">
        <v>781</v>
      </c>
      <c r="D2381" s="4">
        <v>4929418</v>
      </c>
      <c r="E2381" s="4" t="s">
        <v>782</v>
      </c>
      <c r="F2381" s="3" t="s">
        <v>12</v>
      </c>
      <c r="G2381" s="3">
        <v>0</v>
      </c>
      <c r="H2381" s="20">
        <v>45150.253425925926</v>
      </c>
    </row>
    <row r="2382" spans="1:8" x14ac:dyDescent="0.25">
      <c r="A2382" s="3" t="s">
        <v>8</v>
      </c>
      <c r="B2382" s="4" t="s">
        <v>929</v>
      </c>
      <c r="C2382" s="4" t="s">
        <v>1119</v>
      </c>
      <c r="D2382" s="4">
        <v>80002792</v>
      </c>
      <c r="E2382" s="4" t="s">
        <v>765</v>
      </c>
      <c r="F2382" s="3" t="s">
        <v>12</v>
      </c>
      <c r="G2382" s="3">
        <v>0</v>
      </c>
      <c r="H2382" s="20">
        <v>45150.252986111111</v>
      </c>
    </row>
    <row r="2383" spans="1:8" x14ac:dyDescent="0.25">
      <c r="A2383" s="3" t="s">
        <v>8</v>
      </c>
      <c r="B2383" s="4" t="s">
        <v>1234</v>
      </c>
      <c r="C2383" s="4" t="s">
        <v>1226</v>
      </c>
      <c r="D2383" s="4">
        <v>14281005</v>
      </c>
      <c r="E2383" s="4" t="s">
        <v>962</v>
      </c>
      <c r="F2383" s="3" t="s">
        <v>12</v>
      </c>
      <c r="G2383" s="3">
        <v>0</v>
      </c>
      <c r="H2383" s="20">
        <v>45150.252557870372</v>
      </c>
    </row>
    <row r="2384" spans="1:8" x14ac:dyDescent="0.25">
      <c r="A2384" s="3" t="s">
        <v>8</v>
      </c>
      <c r="B2384" s="4" t="s">
        <v>1050</v>
      </c>
      <c r="C2384" s="4"/>
      <c r="D2384" s="4">
        <v>7699603</v>
      </c>
      <c r="E2384" s="4" t="s">
        <v>316</v>
      </c>
      <c r="F2384" s="3" t="s">
        <v>12</v>
      </c>
      <c r="G2384" s="3">
        <v>0</v>
      </c>
      <c r="H2384" s="20">
        <v>45150.354375000003</v>
      </c>
    </row>
    <row r="2385" spans="1:8" x14ac:dyDescent="0.25">
      <c r="A2385" s="3" t="s">
        <v>8</v>
      </c>
      <c r="B2385" s="4" t="s">
        <v>588</v>
      </c>
      <c r="C2385" s="4"/>
      <c r="D2385" s="4">
        <v>83232672</v>
      </c>
      <c r="E2385" s="4" t="s">
        <v>98</v>
      </c>
      <c r="F2385" s="3" t="s">
        <v>12</v>
      </c>
      <c r="G2385" s="3">
        <v>0</v>
      </c>
      <c r="H2385" s="20">
        <v>45150.354895833334</v>
      </c>
    </row>
    <row r="2386" spans="1:8" x14ac:dyDescent="0.25">
      <c r="A2386" s="3" t="s">
        <v>8</v>
      </c>
      <c r="B2386" s="4" t="s">
        <v>532</v>
      </c>
      <c r="C2386" s="4"/>
      <c r="D2386" s="4">
        <v>1081729141</v>
      </c>
      <c r="E2386" s="4" t="s">
        <v>90</v>
      </c>
      <c r="F2386" s="3" t="s">
        <v>12</v>
      </c>
      <c r="G2386" s="3">
        <v>0</v>
      </c>
      <c r="H2386" s="20">
        <v>45150.605231481481</v>
      </c>
    </row>
    <row r="2387" spans="1:8" x14ac:dyDescent="0.25">
      <c r="A2387" s="3" t="s">
        <v>8</v>
      </c>
      <c r="B2387" s="4" t="s">
        <v>1248</v>
      </c>
      <c r="C2387" s="4"/>
      <c r="D2387" s="4">
        <v>83231126</v>
      </c>
      <c r="E2387" s="4" t="s">
        <v>1129</v>
      </c>
      <c r="F2387" s="3" t="s">
        <v>12</v>
      </c>
      <c r="G2387" s="3">
        <v>0</v>
      </c>
      <c r="H2387" s="20">
        <v>45150.601851851854</v>
      </c>
    </row>
    <row r="2388" spans="1:8" x14ac:dyDescent="0.25">
      <c r="A2388" s="3" t="s">
        <v>8</v>
      </c>
      <c r="B2388" s="4" t="s">
        <v>1249</v>
      </c>
      <c r="C2388" s="4"/>
      <c r="D2388" s="4">
        <v>1083905887</v>
      </c>
      <c r="E2388" s="4" t="s">
        <v>228</v>
      </c>
      <c r="F2388" s="3" t="s">
        <v>12</v>
      </c>
      <c r="G2388" s="3">
        <v>0</v>
      </c>
      <c r="H2388" s="20">
        <v>45150.613587962966</v>
      </c>
    </row>
    <row r="2389" spans="1:8" x14ac:dyDescent="0.25">
      <c r="A2389" s="3" t="s">
        <v>8</v>
      </c>
      <c r="B2389" s="4" t="s">
        <v>1092</v>
      </c>
      <c r="C2389" s="4"/>
      <c r="D2389" s="4">
        <v>12263213</v>
      </c>
      <c r="E2389" s="4" t="s">
        <v>107</v>
      </c>
      <c r="F2389" s="3" t="s">
        <v>12</v>
      </c>
      <c r="G2389" s="3">
        <v>0</v>
      </c>
      <c r="H2389" s="20">
        <v>45150.61681712963</v>
      </c>
    </row>
    <row r="2390" spans="1:8" x14ac:dyDescent="0.25">
      <c r="A2390" s="3" t="s">
        <v>8</v>
      </c>
      <c r="B2390" s="4" t="s">
        <v>681</v>
      </c>
      <c r="C2390" s="4"/>
      <c r="D2390" s="4">
        <v>83165860</v>
      </c>
      <c r="E2390" s="4" t="s">
        <v>413</v>
      </c>
      <c r="F2390" s="3" t="s">
        <v>12</v>
      </c>
      <c r="G2390" s="3">
        <v>0</v>
      </c>
      <c r="H2390" s="20">
        <v>45150.617789351854</v>
      </c>
    </row>
    <row r="2391" spans="1:8" x14ac:dyDescent="0.25">
      <c r="A2391" s="3" t="s">
        <v>8</v>
      </c>
      <c r="B2391" s="4" t="s">
        <v>552</v>
      </c>
      <c r="C2391" s="4"/>
      <c r="D2391" s="4">
        <v>83232142</v>
      </c>
      <c r="E2391" s="4" t="s">
        <v>1128</v>
      </c>
      <c r="F2391" s="3" t="s">
        <v>12</v>
      </c>
      <c r="G2391" s="3">
        <v>0</v>
      </c>
      <c r="H2391" s="20">
        <v>45150.617280092592</v>
      </c>
    </row>
    <row r="2392" spans="1:8" x14ac:dyDescent="0.25">
      <c r="A2392" s="3" t="s">
        <v>8</v>
      </c>
      <c r="B2392" s="4" t="s">
        <v>603</v>
      </c>
      <c r="C2392" s="4"/>
      <c r="D2392" s="4">
        <v>1078753827</v>
      </c>
      <c r="E2392" s="4" t="s">
        <v>165</v>
      </c>
      <c r="F2392" s="3" t="s">
        <v>12</v>
      </c>
      <c r="G2392" s="3">
        <v>0</v>
      </c>
      <c r="H2392" s="20">
        <v>45150.600578703707</v>
      </c>
    </row>
    <row r="2393" spans="1:8" x14ac:dyDescent="0.25">
      <c r="A2393" s="3" t="s">
        <v>8</v>
      </c>
      <c r="B2393" s="4" t="s">
        <v>524</v>
      </c>
      <c r="C2393" s="4"/>
      <c r="D2393" s="4">
        <v>83231111</v>
      </c>
      <c r="E2393" s="4" t="s">
        <v>334</v>
      </c>
      <c r="F2393" s="3" t="s">
        <v>12</v>
      </c>
      <c r="G2393" s="3">
        <v>0</v>
      </c>
      <c r="H2393" s="20">
        <v>45150.595914351848</v>
      </c>
    </row>
    <row r="2394" spans="1:8" x14ac:dyDescent="0.25">
      <c r="A2394" s="3" t="s">
        <v>8</v>
      </c>
      <c r="B2394" s="4" t="s">
        <v>577</v>
      </c>
      <c r="C2394" s="4"/>
      <c r="D2394" s="4">
        <v>93061236</v>
      </c>
      <c r="E2394" s="4" t="s">
        <v>54</v>
      </c>
      <c r="F2394" s="3" t="s">
        <v>12</v>
      </c>
      <c r="G2394" s="3">
        <v>0</v>
      </c>
      <c r="H2394" s="20">
        <v>45150.585474537038</v>
      </c>
    </row>
    <row r="2395" spans="1:8" x14ac:dyDescent="0.25">
      <c r="A2395" s="3" t="s">
        <v>8</v>
      </c>
      <c r="B2395" s="4" t="s">
        <v>1143</v>
      </c>
      <c r="C2395" s="4"/>
      <c r="D2395" s="4">
        <v>1007361269</v>
      </c>
      <c r="E2395" s="4" t="s">
        <v>84</v>
      </c>
      <c r="F2395" s="3" t="s">
        <v>12</v>
      </c>
      <c r="G2395" s="3">
        <v>0</v>
      </c>
      <c r="H2395" s="20">
        <v>45150.583877314813</v>
      </c>
    </row>
    <row r="2396" spans="1:8" x14ac:dyDescent="0.25">
      <c r="A2396" s="3" t="s">
        <v>8</v>
      </c>
      <c r="B2396" s="4" t="s">
        <v>586</v>
      </c>
      <c r="C2396" s="4"/>
      <c r="D2396" s="4">
        <v>83029507</v>
      </c>
      <c r="E2396" s="4" t="s">
        <v>229</v>
      </c>
      <c r="F2396" s="3" t="s">
        <v>12</v>
      </c>
      <c r="G2396" s="3">
        <v>0</v>
      </c>
      <c r="H2396" s="20">
        <v>45150.588333333333</v>
      </c>
    </row>
    <row r="2397" spans="1:8" x14ac:dyDescent="0.25">
      <c r="A2397" s="3" t="s">
        <v>8</v>
      </c>
      <c r="B2397" s="4" t="s">
        <v>522</v>
      </c>
      <c r="C2397" s="4"/>
      <c r="D2397" s="4">
        <v>12170861</v>
      </c>
      <c r="E2397" s="4" t="s">
        <v>213</v>
      </c>
      <c r="F2397" s="3" t="s">
        <v>12</v>
      </c>
      <c r="G2397" s="3">
        <v>0</v>
      </c>
      <c r="H2397" s="20">
        <v>45150.588888888888</v>
      </c>
    </row>
    <row r="2398" spans="1:8" x14ac:dyDescent="0.25">
      <c r="A2398" s="3" t="s">
        <v>8</v>
      </c>
      <c r="B2398" s="4" t="s">
        <v>588</v>
      </c>
      <c r="C2398" s="4"/>
      <c r="D2398" s="4">
        <v>83232672</v>
      </c>
      <c r="E2398" s="4" t="s">
        <v>98</v>
      </c>
      <c r="F2398" s="3" t="s">
        <v>12</v>
      </c>
      <c r="G2398" s="3">
        <v>0</v>
      </c>
      <c r="H2398" s="20">
        <v>45150.593217592592</v>
      </c>
    </row>
    <row r="2399" spans="1:8" x14ac:dyDescent="0.25">
      <c r="A2399" s="3" t="s">
        <v>8</v>
      </c>
      <c r="B2399" s="4" t="s">
        <v>1201</v>
      </c>
      <c r="C2399" s="4"/>
      <c r="D2399" s="4">
        <v>1004268821</v>
      </c>
      <c r="E2399" s="4" t="s">
        <v>125</v>
      </c>
      <c r="F2399" s="3" t="s">
        <v>12</v>
      </c>
      <c r="G2399" s="3">
        <v>0</v>
      </c>
      <c r="H2399" s="20">
        <v>45150.59002314815</v>
      </c>
    </row>
    <row r="2400" spans="1:8" x14ac:dyDescent="0.25">
      <c r="A2400" s="3" t="s">
        <v>8</v>
      </c>
      <c r="B2400" s="4" t="s">
        <v>1157</v>
      </c>
      <c r="C2400" s="4"/>
      <c r="D2400" s="4">
        <v>1084251015</v>
      </c>
      <c r="E2400" s="4" t="s">
        <v>434</v>
      </c>
      <c r="F2400" s="3" t="s">
        <v>12</v>
      </c>
      <c r="G2400" s="3">
        <v>0</v>
      </c>
      <c r="H2400" s="20">
        <v>45150.618125000001</v>
      </c>
    </row>
    <row r="2401" spans="1:8" x14ac:dyDescent="0.25">
      <c r="A2401" s="3" t="s">
        <v>8</v>
      </c>
      <c r="B2401" s="4" t="s">
        <v>120</v>
      </c>
      <c r="C2401" s="4"/>
      <c r="D2401" s="4">
        <v>83218268</v>
      </c>
      <c r="E2401" s="4" t="s">
        <v>437</v>
      </c>
      <c r="F2401" s="3" t="s">
        <v>12</v>
      </c>
      <c r="G2401" s="3">
        <v>0</v>
      </c>
      <c r="H2401" s="20">
        <v>45150.619004629632</v>
      </c>
    </row>
    <row r="2402" spans="1:8" x14ac:dyDescent="0.25">
      <c r="A2402" s="3" t="s">
        <v>8</v>
      </c>
      <c r="B2402" s="4" t="s">
        <v>688</v>
      </c>
      <c r="C2402" s="4"/>
      <c r="D2402" s="4">
        <v>12144131</v>
      </c>
      <c r="E2402" s="4" t="s">
        <v>225</v>
      </c>
      <c r="F2402" s="3" t="s">
        <v>12</v>
      </c>
      <c r="G2402" s="3">
        <v>0</v>
      </c>
      <c r="H2402" s="20">
        <v>45150.649664351855</v>
      </c>
    </row>
    <row r="2403" spans="1:8" x14ac:dyDescent="0.25">
      <c r="A2403" s="3" t="s">
        <v>8</v>
      </c>
      <c r="B2403" s="4" t="s">
        <v>576</v>
      </c>
      <c r="C2403" s="4"/>
      <c r="D2403" s="4">
        <v>83232088</v>
      </c>
      <c r="E2403" s="4" t="s">
        <v>266</v>
      </c>
      <c r="F2403" s="3" t="s">
        <v>12</v>
      </c>
      <c r="G2403" s="3">
        <v>0</v>
      </c>
      <c r="H2403" s="20">
        <v>45150.646701388891</v>
      </c>
    </row>
    <row r="2404" spans="1:8" x14ac:dyDescent="0.25">
      <c r="A2404" s="3" t="s">
        <v>8</v>
      </c>
      <c r="B2404" s="4" t="s">
        <v>520</v>
      </c>
      <c r="C2404" s="4"/>
      <c r="D2404" s="4">
        <v>12180731</v>
      </c>
      <c r="E2404" s="4" t="s">
        <v>179</v>
      </c>
      <c r="F2404" s="3" t="s">
        <v>12</v>
      </c>
      <c r="G2404" s="3">
        <v>0</v>
      </c>
      <c r="H2404" s="20">
        <v>45150.652777777781</v>
      </c>
    </row>
    <row r="2405" spans="1:8" x14ac:dyDescent="0.25">
      <c r="A2405" s="3" t="s">
        <v>8</v>
      </c>
      <c r="B2405" s="4" t="s">
        <v>1203</v>
      </c>
      <c r="C2405" s="4"/>
      <c r="D2405" s="4">
        <v>1004208730</v>
      </c>
      <c r="E2405" s="4" t="s">
        <v>324</v>
      </c>
      <c r="F2405" s="3" t="s">
        <v>12</v>
      </c>
      <c r="G2405" s="3">
        <v>0</v>
      </c>
      <c r="H2405" s="20">
        <v>45150.659814814811</v>
      </c>
    </row>
    <row r="2406" spans="1:8" x14ac:dyDescent="0.25">
      <c r="A2406" s="3" t="s">
        <v>8</v>
      </c>
      <c r="B2406" s="4" t="s">
        <v>575</v>
      </c>
      <c r="C2406" s="4"/>
      <c r="D2406" s="4">
        <v>1083900759</v>
      </c>
      <c r="E2406" s="4" t="s">
        <v>142</v>
      </c>
      <c r="F2406" s="3" t="s">
        <v>12</v>
      </c>
      <c r="G2406" s="3">
        <v>0</v>
      </c>
      <c r="H2406" s="20">
        <v>45150.667731481481</v>
      </c>
    </row>
    <row r="2407" spans="1:8" x14ac:dyDescent="0.25">
      <c r="A2407" s="3" t="s">
        <v>8</v>
      </c>
      <c r="B2407" s="4" t="s">
        <v>506</v>
      </c>
      <c r="C2407" s="4"/>
      <c r="D2407" s="4">
        <v>83230879</v>
      </c>
      <c r="E2407" s="4" t="s">
        <v>101</v>
      </c>
      <c r="F2407" s="3" t="s">
        <v>12</v>
      </c>
      <c r="G2407" s="3">
        <v>0</v>
      </c>
      <c r="H2407" s="20">
        <v>45150.66034722222</v>
      </c>
    </row>
    <row r="2408" spans="1:8" x14ac:dyDescent="0.25">
      <c r="A2408" s="3" t="s">
        <v>8</v>
      </c>
      <c r="B2408" s="4" t="s">
        <v>684</v>
      </c>
      <c r="C2408" s="4"/>
      <c r="D2408" s="4">
        <v>7686636</v>
      </c>
      <c r="E2408" s="4" t="s">
        <v>128</v>
      </c>
      <c r="F2408" s="3" t="s">
        <v>12</v>
      </c>
      <c r="G2408" s="3">
        <v>0</v>
      </c>
      <c r="H2408" s="20">
        <v>45150.64135416667</v>
      </c>
    </row>
    <row r="2409" spans="1:8" x14ac:dyDescent="0.25">
      <c r="A2409" s="3" t="s">
        <v>8</v>
      </c>
      <c r="B2409" s="4" t="s">
        <v>507</v>
      </c>
      <c r="C2409" s="4"/>
      <c r="D2409" s="4">
        <v>1013679007</v>
      </c>
      <c r="E2409" s="4" t="s">
        <v>176</v>
      </c>
      <c r="F2409" s="3" t="s">
        <v>12</v>
      </c>
      <c r="G2409" s="3">
        <v>0</v>
      </c>
      <c r="H2409" s="20">
        <v>45150.636180555557</v>
      </c>
    </row>
    <row r="2410" spans="1:8" x14ac:dyDescent="0.25">
      <c r="A2410" s="3" t="s">
        <v>8</v>
      </c>
      <c r="B2410" s="4" t="s">
        <v>503</v>
      </c>
      <c r="C2410" s="4"/>
      <c r="D2410" s="4">
        <v>12229785</v>
      </c>
      <c r="E2410" s="4" t="s">
        <v>145</v>
      </c>
      <c r="F2410" s="3" t="s">
        <v>12</v>
      </c>
      <c r="G2410" s="3">
        <v>0</v>
      </c>
      <c r="H2410" s="20">
        <v>45150.620509259257</v>
      </c>
    </row>
    <row r="2411" spans="1:8" x14ac:dyDescent="0.25">
      <c r="A2411" s="3" t="s">
        <v>8</v>
      </c>
      <c r="B2411" s="4" t="s">
        <v>527</v>
      </c>
      <c r="C2411" s="4"/>
      <c r="D2411" s="4">
        <v>4948464</v>
      </c>
      <c r="E2411" s="4" t="s">
        <v>280</v>
      </c>
      <c r="F2411" s="3" t="s">
        <v>12</v>
      </c>
      <c r="G2411" s="3">
        <v>0</v>
      </c>
      <c r="H2411" s="20">
        <v>45150.619340277779</v>
      </c>
    </row>
    <row r="2412" spans="1:8" x14ac:dyDescent="0.25">
      <c r="A2412" s="3" t="s">
        <v>8</v>
      </c>
      <c r="B2412" s="4" t="s">
        <v>1250</v>
      </c>
      <c r="C2412" s="4"/>
      <c r="D2412" s="4">
        <v>17686584</v>
      </c>
      <c r="E2412" s="4" t="s">
        <v>216</v>
      </c>
      <c r="F2412" s="3" t="s">
        <v>12</v>
      </c>
      <c r="G2412" s="3">
        <v>0</v>
      </c>
      <c r="H2412" s="20">
        <v>45150.62296296296</v>
      </c>
    </row>
    <row r="2413" spans="1:8" x14ac:dyDescent="0.25">
      <c r="A2413" s="3" t="s">
        <v>8</v>
      </c>
      <c r="B2413" s="4" t="s">
        <v>1251</v>
      </c>
      <c r="C2413" s="4"/>
      <c r="D2413" s="4">
        <v>12263002</v>
      </c>
      <c r="E2413" s="4" t="s">
        <v>139</v>
      </c>
      <c r="F2413" s="3" t="s">
        <v>12</v>
      </c>
      <c r="G2413" s="3">
        <v>0</v>
      </c>
      <c r="H2413" s="20">
        <v>45150.623449074075</v>
      </c>
    </row>
    <row r="2414" spans="1:8" x14ac:dyDescent="0.25">
      <c r="A2414" s="3" t="s">
        <v>8</v>
      </c>
      <c r="B2414" s="4" t="s">
        <v>583</v>
      </c>
      <c r="C2414" s="4"/>
      <c r="D2414" s="4">
        <v>1083906402</v>
      </c>
      <c r="E2414" s="4" t="s">
        <v>193</v>
      </c>
      <c r="F2414" s="3" t="s">
        <v>12</v>
      </c>
      <c r="G2414" s="3">
        <v>0</v>
      </c>
      <c r="H2414" s="20">
        <v>45150.631701388891</v>
      </c>
    </row>
    <row r="2415" spans="1:8" x14ac:dyDescent="0.25">
      <c r="A2415" s="3" t="s">
        <v>8</v>
      </c>
      <c r="B2415" s="4" t="s">
        <v>1132</v>
      </c>
      <c r="C2415" s="4"/>
      <c r="D2415" s="4">
        <v>1082781354</v>
      </c>
      <c r="E2415" s="4" t="s">
        <v>416</v>
      </c>
      <c r="F2415" s="3" t="s">
        <v>12</v>
      </c>
      <c r="G2415" s="3">
        <v>0</v>
      </c>
      <c r="H2415" s="20">
        <v>45150.582557870373</v>
      </c>
    </row>
    <row r="2416" spans="1:8" x14ac:dyDescent="0.25">
      <c r="A2416" s="3" t="s">
        <v>8</v>
      </c>
      <c r="B2416" s="4" t="s">
        <v>1202</v>
      </c>
      <c r="C2416" s="4"/>
      <c r="D2416" s="4">
        <v>12168949</v>
      </c>
      <c r="E2416" s="4" t="s">
        <v>440</v>
      </c>
      <c r="F2416" s="3" t="s">
        <v>12</v>
      </c>
      <c r="G2416" s="3">
        <v>0</v>
      </c>
      <c r="H2416" s="20">
        <v>45150.581574074073</v>
      </c>
    </row>
    <row r="2417" spans="1:8" x14ac:dyDescent="0.25">
      <c r="A2417" s="3" t="s">
        <v>8</v>
      </c>
      <c r="B2417" s="4" t="s">
        <v>724</v>
      </c>
      <c r="C2417" s="4"/>
      <c r="D2417" s="4">
        <v>4948010</v>
      </c>
      <c r="E2417" s="4" t="s">
        <v>173</v>
      </c>
      <c r="F2417" s="3" t="s">
        <v>12</v>
      </c>
      <c r="G2417" s="3">
        <v>0</v>
      </c>
      <c r="H2417" s="20">
        <v>45150.528923611113</v>
      </c>
    </row>
    <row r="2418" spans="1:8" x14ac:dyDescent="0.25">
      <c r="A2418" s="3" t="s">
        <v>8</v>
      </c>
      <c r="B2418" s="4" t="s">
        <v>731</v>
      </c>
      <c r="C2418" s="4"/>
      <c r="D2418" s="4">
        <v>1080931566</v>
      </c>
      <c r="E2418" s="4" t="s">
        <v>256</v>
      </c>
      <c r="F2418" s="3" t="s">
        <v>12</v>
      </c>
      <c r="G2418" s="3">
        <v>0</v>
      </c>
      <c r="H2418" s="20">
        <v>45150.524108796293</v>
      </c>
    </row>
    <row r="2419" spans="1:8" x14ac:dyDescent="0.25">
      <c r="A2419" s="3" t="s">
        <v>8</v>
      </c>
      <c r="B2419" s="4" t="s">
        <v>1137</v>
      </c>
      <c r="C2419" s="4"/>
      <c r="D2419" s="4">
        <v>1080262399</v>
      </c>
      <c r="E2419" s="4" t="s">
        <v>432</v>
      </c>
      <c r="F2419" s="3" t="s">
        <v>12</v>
      </c>
      <c r="G2419" s="3">
        <v>0</v>
      </c>
      <c r="H2419" s="20">
        <v>45150.529386574075</v>
      </c>
    </row>
    <row r="2420" spans="1:8" x14ac:dyDescent="0.25">
      <c r="A2420" s="3" t="s">
        <v>8</v>
      </c>
      <c r="B2420" s="4" t="s">
        <v>716</v>
      </c>
      <c r="C2420" s="4"/>
      <c r="D2420" s="4">
        <v>1004208453</v>
      </c>
      <c r="E2420" s="4" t="s">
        <v>358</v>
      </c>
      <c r="F2420" s="3" t="s">
        <v>12</v>
      </c>
      <c r="G2420" s="3">
        <v>0</v>
      </c>
      <c r="H2420" s="20">
        <v>45150.533148148148</v>
      </c>
    </row>
    <row r="2421" spans="1:8" x14ac:dyDescent="0.25">
      <c r="A2421" s="3" t="s">
        <v>8</v>
      </c>
      <c r="B2421" s="4" t="s">
        <v>529</v>
      </c>
      <c r="C2421" s="4"/>
      <c r="D2421" s="4">
        <v>1004442581</v>
      </c>
      <c r="E2421" s="4" t="s">
        <v>252</v>
      </c>
      <c r="F2421" s="3" t="s">
        <v>12</v>
      </c>
      <c r="G2421" s="3">
        <v>0</v>
      </c>
      <c r="H2421" s="20">
        <v>45150.537754629629</v>
      </c>
    </row>
    <row r="2422" spans="1:8" x14ac:dyDescent="0.25">
      <c r="A2422" s="3" t="s">
        <v>8</v>
      </c>
      <c r="B2422" s="4" t="s">
        <v>1136</v>
      </c>
      <c r="C2422" s="4"/>
      <c r="D2422" s="4">
        <v>1084900520</v>
      </c>
      <c r="E2422" s="4" t="s">
        <v>222</v>
      </c>
      <c r="F2422" s="3" t="s">
        <v>12</v>
      </c>
      <c r="G2422" s="3">
        <v>0</v>
      </c>
      <c r="H2422" s="20">
        <v>45150.536099537036</v>
      </c>
    </row>
    <row r="2423" spans="1:8" x14ac:dyDescent="0.25">
      <c r="A2423" s="3" t="s">
        <v>8</v>
      </c>
      <c r="B2423" s="4" t="s">
        <v>1090</v>
      </c>
      <c r="C2423" s="4"/>
      <c r="D2423" s="4">
        <v>16188600</v>
      </c>
      <c r="E2423" s="4" t="s">
        <v>240</v>
      </c>
      <c r="F2423" s="3" t="s">
        <v>12</v>
      </c>
      <c r="G2423" s="3">
        <v>0</v>
      </c>
      <c r="H2423" s="20">
        <v>45150.523738425924</v>
      </c>
    </row>
    <row r="2424" spans="1:8" x14ac:dyDescent="0.25">
      <c r="A2424" s="3" t="s">
        <v>8</v>
      </c>
      <c r="B2424" s="4" t="s">
        <v>517</v>
      </c>
      <c r="C2424" s="4"/>
      <c r="D2424" s="4">
        <v>19339250</v>
      </c>
      <c r="E2424" s="4" t="s">
        <v>113</v>
      </c>
      <c r="F2424" s="3" t="s">
        <v>12</v>
      </c>
      <c r="G2424" s="3">
        <v>0</v>
      </c>
      <c r="H2424" s="20">
        <v>45150.523252314815</v>
      </c>
    </row>
    <row r="2425" spans="1:8" x14ac:dyDescent="0.25">
      <c r="A2425" s="3" t="s">
        <v>8</v>
      </c>
      <c r="B2425" s="4" t="s">
        <v>1251</v>
      </c>
      <c r="C2425" s="4"/>
      <c r="D2425" s="4">
        <v>12263002</v>
      </c>
      <c r="E2425" s="4" t="s">
        <v>139</v>
      </c>
      <c r="F2425" s="3" t="s">
        <v>12</v>
      </c>
      <c r="G2425" s="3">
        <v>0</v>
      </c>
      <c r="H2425" s="20">
        <v>45150.378229166665</v>
      </c>
    </row>
    <row r="2426" spans="1:8" x14ac:dyDescent="0.25">
      <c r="A2426" s="3" t="s">
        <v>8</v>
      </c>
      <c r="B2426" s="4" t="s">
        <v>1073</v>
      </c>
      <c r="C2426" s="4"/>
      <c r="D2426" s="4">
        <v>83043799</v>
      </c>
      <c r="E2426" s="4" t="s">
        <v>60</v>
      </c>
      <c r="F2426" s="3" t="s">
        <v>12</v>
      </c>
      <c r="G2426" s="3">
        <v>0</v>
      </c>
      <c r="H2426" s="20">
        <v>45150.357210648152</v>
      </c>
    </row>
    <row r="2427" spans="1:8" x14ac:dyDescent="0.25">
      <c r="A2427" s="3" t="s">
        <v>8</v>
      </c>
      <c r="B2427" s="4" t="s">
        <v>1051</v>
      </c>
      <c r="C2427" s="4"/>
      <c r="D2427" s="4">
        <v>12230182</v>
      </c>
      <c r="E2427" s="4" t="s">
        <v>369</v>
      </c>
      <c r="F2427" s="3" t="s">
        <v>12</v>
      </c>
      <c r="G2427" s="3">
        <v>0</v>
      </c>
      <c r="H2427" s="20">
        <v>45150.383263888885</v>
      </c>
    </row>
    <row r="2428" spans="1:8" x14ac:dyDescent="0.25">
      <c r="A2428" s="3" t="s">
        <v>8</v>
      </c>
      <c r="B2428" s="4" t="s">
        <v>552</v>
      </c>
      <c r="C2428" s="4"/>
      <c r="D2428" s="4">
        <v>83232142</v>
      </c>
      <c r="E2428" s="4" t="s">
        <v>1128</v>
      </c>
      <c r="F2428" s="3" t="s">
        <v>12</v>
      </c>
      <c r="G2428" s="3">
        <v>0</v>
      </c>
      <c r="H2428" s="20">
        <v>45150.383611111109</v>
      </c>
    </row>
    <row r="2429" spans="1:8" x14ac:dyDescent="0.25">
      <c r="A2429" s="3" t="s">
        <v>8</v>
      </c>
      <c r="B2429" s="4" t="s">
        <v>1115</v>
      </c>
      <c r="C2429" s="4"/>
      <c r="D2429" s="4">
        <v>1004269607</v>
      </c>
      <c r="E2429" s="4" t="s">
        <v>290</v>
      </c>
      <c r="F2429" s="3" t="s">
        <v>12</v>
      </c>
      <c r="G2429" s="3">
        <v>0</v>
      </c>
      <c r="H2429" s="20">
        <v>45150.384351851855</v>
      </c>
    </row>
    <row r="2430" spans="1:8" x14ac:dyDescent="0.25">
      <c r="A2430" s="3" t="s">
        <v>8</v>
      </c>
      <c r="B2430" s="4" t="s">
        <v>1252</v>
      </c>
      <c r="C2430" s="4"/>
      <c r="D2430" s="4">
        <v>1080935611</v>
      </c>
      <c r="E2430" s="4" t="s">
        <v>63</v>
      </c>
      <c r="F2430" s="3" t="s">
        <v>12</v>
      </c>
      <c r="G2430" s="3">
        <v>0</v>
      </c>
      <c r="H2430" s="20">
        <v>45150.539687500001</v>
      </c>
    </row>
    <row r="2431" spans="1:8" x14ac:dyDescent="0.25">
      <c r="A2431" s="3" t="s">
        <v>8</v>
      </c>
      <c r="B2431" s="4" t="s">
        <v>1133</v>
      </c>
      <c r="C2431" s="4"/>
      <c r="D2431" s="4">
        <v>83027057</v>
      </c>
      <c r="E2431" s="4" t="s">
        <v>662</v>
      </c>
      <c r="F2431" s="3" t="s">
        <v>12</v>
      </c>
      <c r="G2431" s="3">
        <v>0</v>
      </c>
      <c r="H2431" s="20">
        <v>45150.541805555556</v>
      </c>
    </row>
    <row r="2432" spans="1:8" x14ac:dyDescent="0.25">
      <c r="A2432" s="3" t="s">
        <v>8</v>
      </c>
      <c r="B2432" s="4" t="s">
        <v>706</v>
      </c>
      <c r="C2432" s="4"/>
      <c r="D2432" s="4">
        <v>1080932424</v>
      </c>
      <c r="E2432" s="4" t="s">
        <v>33</v>
      </c>
      <c r="F2432" s="3" t="s">
        <v>12</v>
      </c>
      <c r="G2432" s="3">
        <v>0</v>
      </c>
      <c r="H2432" s="20">
        <v>45150.556817129633</v>
      </c>
    </row>
    <row r="2433" spans="1:8" x14ac:dyDescent="0.25">
      <c r="A2433" s="3" t="s">
        <v>8</v>
      </c>
      <c r="B2433" s="4" t="s">
        <v>730</v>
      </c>
      <c r="C2433" s="4"/>
      <c r="D2433" s="4">
        <v>1078755606</v>
      </c>
      <c r="E2433" s="4" t="s">
        <v>45</v>
      </c>
      <c r="F2433" s="3" t="s">
        <v>12</v>
      </c>
      <c r="G2433" s="3">
        <v>0</v>
      </c>
      <c r="H2433" s="20">
        <v>45150.555277777778</v>
      </c>
    </row>
    <row r="2434" spans="1:8" x14ac:dyDescent="0.25">
      <c r="A2434" s="3" t="s">
        <v>8</v>
      </c>
      <c r="B2434" s="4" t="s">
        <v>708</v>
      </c>
      <c r="C2434" s="4"/>
      <c r="D2434" s="4">
        <v>1080931385</v>
      </c>
      <c r="E2434" s="4" t="s">
        <v>24</v>
      </c>
      <c r="F2434" s="3" t="s">
        <v>12</v>
      </c>
      <c r="G2434" s="3">
        <v>0</v>
      </c>
      <c r="H2434" s="20">
        <v>45150.56009259259</v>
      </c>
    </row>
    <row r="2435" spans="1:8" x14ac:dyDescent="0.25">
      <c r="A2435" s="3" t="s">
        <v>8</v>
      </c>
      <c r="B2435" s="4" t="s">
        <v>1057</v>
      </c>
      <c r="C2435" s="4"/>
      <c r="D2435" s="4">
        <v>83231691</v>
      </c>
      <c r="E2435" s="4" t="s">
        <v>162</v>
      </c>
      <c r="F2435" s="3" t="s">
        <v>12</v>
      </c>
      <c r="G2435" s="3">
        <v>0</v>
      </c>
      <c r="H2435" s="20">
        <v>45150.563761574071</v>
      </c>
    </row>
    <row r="2436" spans="1:8" x14ac:dyDescent="0.25">
      <c r="A2436" s="3" t="s">
        <v>8</v>
      </c>
      <c r="B2436" s="4" t="s">
        <v>1253</v>
      </c>
      <c r="C2436" s="4"/>
      <c r="D2436" s="4">
        <v>1024576834</v>
      </c>
      <c r="E2436" s="4" t="s">
        <v>27</v>
      </c>
      <c r="F2436" s="3" t="s">
        <v>12</v>
      </c>
      <c r="G2436" s="3">
        <v>0</v>
      </c>
      <c r="H2436" s="20">
        <v>45150.566736111112</v>
      </c>
    </row>
    <row r="2437" spans="1:8" x14ac:dyDescent="0.25">
      <c r="A2437" s="3" t="s">
        <v>8</v>
      </c>
      <c r="B2437" s="4" t="s">
        <v>505</v>
      </c>
      <c r="C2437" s="4"/>
      <c r="D2437" s="4">
        <v>1299454</v>
      </c>
      <c r="E2437" s="4" t="s">
        <v>295</v>
      </c>
      <c r="F2437" s="3" t="s">
        <v>12</v>
      </c>
      <c r="G2437" s="3">
        <v>0</v>
      </c>
      <c r="H2437" s="20">
        <v>45150.564293981479</v>
      </c>
    </row>
    <row r="2438" spans="1:8" x14ac:dyDescent="0.25">
      <c r="A2438" s="3" t="s">
        <v>8</v>
      </c>
      <c r="B2438" s="4" t="s">
        <v>1254</v>
      </c>
      <c r="C2438" s="4"/>
      <c r="D2438" s="4">
        <v>1081730951</v>
      </c>
      <c r="E2438" s="4" t="s">
        <v>391</v>
      </c>
      <c r="F2438" s="3" t="s">
        <v>12</v>
      </c>
      <c r="G2438" s="3">
        <v>0</v>
      </c>
      <c r="H2438" s="20">
        <v>45150.552881944444</v>
      </c>
    </row>
    <row r="2439" spans="1:8" x14ac:dyDescent="0.25">
      <c r="A2439" s="3" t="s">
        <v>8</v>
      </c>
      <c r="B2439" s="4" t="s">
        <v>500</v>
      </c>
      <c r="C2439" s="4"/>
      <c r="D2439" s="4">
        <v>83029302</v>
      </c>
      <c r="E2439" s="4" t="s">
        <v>410</v>
      </c>
      <c r="F2439" s="3" t="s">
        <v>12</v>
      </c>
      <c r="G2439" s="3">
        <v>0</v>
      </c>
      <c r="H2439" s="20">
        <v>45150.551886574074</v>
      </c>
    </row>
    <row r="2440" spans="1:8" x14ac:dyDescent="0.25">
      <c r="A2440" s="3" t="s">
        <v>8</v>
      </c>
      <c r="B2440" s="4" t="s">
        <v>1094</v>
      </c>
      <c r="C2440" s="4"/>
      <c r="D2440" s="4">
        <v>1081394808</v>
      </c>
      <c r="E2440" s="4" t="s">
        <v>494</v>
      </c>
      <c r="F2440" s="3" t="s">
        <v>12</v>
      </c>
      <c r="G2440" s="3">
        <v>0</v>
      </c>
      <c r="H2440" s="20">
        <v>45150.545844907407</v>
      </c>
    </row>
    <row r="2441" spans="1:8" x14ac:dyDescent="0.25">
      <c r="A2441" s="3" t="s">
        <v>8</v>
      </c>
      <c r="B2441" s="4" t="s">
        <v>501</v>
      </c>
      <c r="C2441" s="4"/>
      <c r="D2441" s="4">
        <v>1026278557</v>
      </c>
      <c r="E2441" s="4" t="s">
        <v>430</v>
      </c>
      <c r="F2441" s="3" t="s">
        <v>12</v>
      </c>
      <c r="G2441" s="3">
        <v>0</v>
      </c>
      <c r="H2441" s="20">
        <v>45150.54346064815</v>
      </c>
    </row>
    <row r="2442" spans="1:8" x14ac:dyDescent="0.25">
      <c r="A2442" s="3" t="s">
        <v>8</v>
      </c>
      <c r="B2442" s="4" t="s">
        <v>1255</v>
      </c>
      <c r="C2442" s="4"/>
      <c r="D2442" s="4">
        <v>1077878133</v>
      </c>
      <c r="E2442" s="4" t="s">
        <v>191</v>
      </c>
      <c r="F2442" s="3" t="s">
        <v>12</v>
      </c>
      <c r="G2442" s="3">
        <v>0</v>
      </c>
      <c r="H2442" s="20">
        <v>45150.547881944447</v>
      </c>
    </row>
    <row r="2443" spans="1:8" x14ac:dyDescent="0.25">
      <c r="A2443" s="3" t="s">
        <v>8</v>
      </c>
      <c r="B2443" s="4" t="s">
        <v>1256</v>
      </c>
      <c r="C2443" s="4"/>
      <c r="D2443" s="4">
        <v>1080933189</v>
      </c>
      <c r="E2443" s="4" t="s">
        <v>57</v>
      </c>
      <c r="F2443" s="3" t="s">
        <v>12</v>
      </c>
      <c r="G2443" s="3">
        <v>0</v>
      </c>
      <c r="H2443" s="20">
        <v>45150.549837962964</v>
      </c>
    </row>
    <row r="2444" spans="1:8" x14ac:dyDescent="0.25">
      <c r="A2444" s="3" t="s">
        <v>8</v>
      </c>
      <c r="B2444" s="4" t="s">
        <v>1257</v>
      </c>
      <c r="C2444" s="4"/>
      <c r="D2444" s="4">
        <v>1084262343</v>
      </c>
      <c r="E2444" s="4" t="s">
        <v>133</v>
      </c>
      <c r="F2444" s="3" t="s">
        <v>12</v>
      </c>
      <c r="G2444" s="3">
        <v>0</v>
      </c>
      <c r="H2444" s="20">
        <v>45150.550196759257</v>
      </c>
    </row>
    <row r="2445" spans="1:8" x14ac:dyDescent="0.25">
      <c r="A2445" s="3" t="s">
        <v>8</v>
      </c>
      <c r="B2445" s="4" t="s">
        <v>129</v>
      </c>
      <c r="C2445" s="4" t="s">
        <v>130</v>
      </c>
      <c r="D2445" s="4">
        <v>12142124</v>
      </c>
      <c r="E2445" s="4" t="s">
        <v>131</v>
      </c>
      <c r="F2445" s="3" t="s">
        <v>12</v>
      </c>
      <c r="G2445" s="3">
        <v>0</v>
      </c>
      <c r="H2445" s="20">
        <v>45150.270636574074</v>
      </c>
    </row>
    <row r="2446" spans="1:8" x14ac:dyDescent="0.25">
      <c r="A2446" s="3" t="s">
        <v>8</v>
      </c>
      <c r="B2446" s="4" t="s">
        <v>997</v>
      </c>
      <c r="C2446" s="4" t="s">
        <v>998</v>
      </c>
      <c r="D2446" s="4">
        <v>83218060</v>
      </c>
      <c r="E2446" s="4" t="s">
        <v>798</v>
      </c>
      <c r="F2446" s="3" t="s">
        <v>12</v>
      </c>
      <c r="G2446" s="3">
        <v>0</v>
      </c>
      <c r="H2446" s="20">
        <v>45150.271168981482</v>
      </c>
    </row>
    <row r="2447" spans="1:8" x14ac:dyDescent="0.25">
      <c r="A2447" s="3" t="s">
        <v>8</v>
      </c>
      <c r="B2447" s="4" t="s">
        <v>99</v>
      </c>
      <c r="C2447" s="4" t="s">
        <v>625</v>
      </c>
      <c r="D2447" s="4">
        <v>83230879</v>
      </c>
      <c r="E2447" s="4" t="s">
        <v>101</v>
      </c>
      <c r="F2447" s="3" t="s">
        <v>12</v>
      </c>
      <c r="G2447" s="3">
        <v>0</v>
      </c>
      <c r="H2447" s="20">
        <v>45150.426631944443</v>
      </c>
    </row>
    <row r="2448" spans="1:8" x14ac:dyDescent="0.25">
      <c r="A2448" s="3" t="s">
        <v>8</v>
      </c>
      <c r="B2448" s="4" t="s">
        <v>1194</v>
      </c>
      <c r="C2448" s="4" t="s">
        <v>1195</v>
      </c>
      <c r="D2448" s="4">
        <v>1004208730</v>
      </c>
      <c r="E2448" s="4" t="s">
        <v>324</v>
      </c>
      <c r="F2448" s="3" t="s">
        <v>12</v>
      </c>
      <c r="G2448" s="3">
        <v>0</v>
      </c>
      <c r="H2448" s="20">
        <v>45150.427615740744</v>
      </c>
    </row>
    <row r="2449" spans="1:8" x14ac:dyDescent="0.25">
      <c r="A2449" s="3" t="s">
        <v>8</v>
      </c>
      <c r="B2449" s="4" t="s">
        <v>223</v>
      </c>
      <c r="C2449" s="4" t="s">
        <v>224</v>
      </c>
      <c r="D2449" s="4">
        <v>12144131</v>
      </c>
      <c r="E2449" s="4" t="s">
        <v>225</v>
      </c>
      <c r="F2449" s="3" t="s">
        <v>12</v>
      </c>
      <c r="G2449" s="3">
        <v>0</v>
      </c>
      <c r="H2449" s="20">
        <v>45150.421736111108</v>
      </c>
    </row>
    <row r="2450" spans="1:8" x14ac:dyDescent="0.25">
      <c r="A2450" s="3" t="s">
        <v>8</v>
      </c>
      <c r="B2450" s="4" t="s">
        <v>265</v>
      </c>
      <c r="C2450" s="4" t="s">
        <v>121</v>
      </c>
      <c r="D2450" s="4">
        <v>83232088</v>
      </c>
      <c r="E2450" s="4" t="s">
        <v>266</v>
      </c>
      <c r="F2450" s="3" t="s">
        <v>12</v>
      </c>
      <c r="G2450" s="3">
        <v>0</v>
      </c>
      <c r="H2450" s="20">
        <v>45150.414143518516</v>
      </c>
    </row>
    <row r="2451" spans="1:8" x14ac:dyDescent="0.25">
      <c r="A2451" s="3" t="s">
        <v>8</v>
      </c>
      <c r="B2451" s="4" t="s">
        <v>140</v>
      </c>
      <c r="C2451" s="4" t="s">
        <v>141</v>
      </c>
      <c r="D2451" s="4">
        <v>1083900759</v>
      </c>
      <c r="E2451" s="4" t="s">
        <v>142</v>
      </c>
      <c r="F2451" s="3" t="s">
        <v>12</v>
      </c>
      <c r="G2451" s="3">
        <v>0</v>
      </c>
      <c r="H2451" s="20">
        <v>45150.410775462966</v>
      </c>
    </row>
    <row r="2452" spans="1:8" x14ac:dyDescent="0.25">
      <c r="A2452" s="3" t="s">
        <v>8</v>
      </c>
      <c r="B2452" s="4" t="s">
        <v>177</v>
      </c>
      <c r="C2452" s="4" t="s">
        <v>178</v>
      </c>
      <c r="D2452" s="4">
        <v>12180731</v>
      </c>
      <c r="E2452" s="4" t="s">
        <v>179</v>
      </c>
      <c r="F2452" s="3" t="s">
        <v>12</v>
      </c>
      <c r="G2452" s="3">
        <v>0</v>
      </c>
      <c r="H2452" s="20">
        <v>45150.411516203705</v>
      </c>
    </row>
    <row r="2453" spans="1:8" x14ac:dyDescent="0.25">
      <c r="A2453" s="3" t="s">
        <v>8</v>
      </c>
      <c r="B2453" s="4" t="s">
        <v>385</v>
      </c>
      <c r="C2453" s="4" t="s">
        <v>386</v>
      </c>
      <c r="D2453" s="4">
        <v>83211602</v>
      </c>
      <c r="E2453" s="4" t="s">
        <v>387</v>
      </c>
      <c r="F2453" s="3" t="s">
        <v>12</v>
      </c>
      <c r="G2453" s="3">
        <v>0</v>
      </c>
      <c r="H2453" s="20">
        <v>45150.433981481481</v>
      </c>
    </row>
    <row r="2454" spans="1:8" x14ac:dyDescent="0.25">
      <c r="A2454" s="3" t="s">
        <v>8</v>
      </c>
      <c r="B2454" s="4" t="s">
        <v>114</v>
      </c>
      <c r="C2454" s="4" t="s">
        <v>626</v>
      </c>
      <c r="D2454" s="4">
        <v>1084260983</v>
      </c>
      <c r="E2454" s="4" t="s">
        <v>116</v>
      </c>
      <c r="F2454" s="3" t="s">
        <v>12</v>
      </c>
      <c r="G2454" s="3">
        <v>0</v>
      </c>
      <c r="H2454" s="20">
        <v>45150.4452662037</v>
      </c>
    </row>
    <row r="2455" spans="1:8" x14ac:dyDescent="0.25">
      <c r="A2455" s="3" t="s">
        <v>8</v>
      </c>
      <c r="B2455" s="4" t="s">
        <v>247</v>
      </c>
      <c r="C2455" s="4" t="s">
        <v>607</v>
      </c>
      <c r="D2455" s="4">
        <v>13775810</v>
      </c>
      <c r="E2455" s="4" t="s">
        <v>317</v>
      </c>
      <c r="F2455" s="3" t="s">
        <v>12</v>
      </c>
      <c r="G2455" s="3">
        <v>0</v>
      </c>
      <c r="H2455" s="20">
        <v>45150.470486111109</v>
      </c>
    </row>
    <row r="2456" spans="1:8" x14ac:dyDescent="0.25">
      <c r="A2456" s="3" t="s">
        <v>8</v>
      </c>
      <c r="B2456" s="4" t="s">
        <v>183</v>
      </c>
      <c r="C2456" s="4" t="s">
        <v>632</v>
      </c>
      <c r="D2456" s="4">
        <v>212935</v>
      </c>
      <c r="E2456" s="4" t="s">
        <v>185</v>
      </c>
      <c r="F2456" s="3" t="s">
        <v>12</v>
      </c>
      <c r="G2456" s="3">
        <v>0</v>
      </c>
      <c r="H2456" s="20">
        <v>45150.475648148145</v>
      </c>
    </row>
    <row r="2457" spans="1:8" x14ac:dyDescent="0.25">
      <c r="A2457" s="3" t="s">
        <v>8</v>
      </c>
      <c r="B2457" s="4" t="s">
        <v>281</v>
      </c>
      <c r="C2457" s="4" t="s">
        <v>282</v>
      </c>
      <c r="D2457" s="4">
        <v>12266985</v>
      </c>
      <c r="E2457" s="4" t="s">
        <v>283</v>
      </c>
      <c r="F2457" s="3" t="s">
        <v>12</v>
      </c>
      <c r="G2457" s="3">
        <v>0</v>
      </c>
      <c r="H2457" s="20">
        <v>45150.466215277775</v>
      </c>
    </row>
    <row r="2458" spans="1:8" x14ac:dyDescent="0.25">
      <c r="A2458" s="3" t="s">
        <v>8</v>
      </c>
      <c r="B2458" s="4" t="s">
        <v>273</v>
      </c>
      <c r="C2458" s="4" t="s">
        <v>274</v>
      </c>
      <c r="D2458" s="4">
        <v>12230573</v>
      </c>
      <c r="E2458" s="4" t="s">
        <v>275</v>
      </c>
      <c r="F2458" s="3" t="s">
        <v>12</v>
      </c>
      <c r="G2458" s="3">
        <v>0</v>
      </c>
      <c r="H2458" s="20">
        <v>45150.461562500001</v>
      </c>
    </row>
    <row r="2459" spans="1:8" x14ac:dyDescent="0.25">
      <c r="A2459" s="3" t="s">
        <v>8</v>
      </c>
      <c r="B2459" s="4" t="s">
        <v>365</v>
      </c>
      <c r="C2459" s="4" t="s">
        <v>366</v>
      </c>
      <c r="D2459" s="4">
        <v>12211172</v>
      </c>
      <c r="E2459" s="4" t="s">
        <v>337</v>
      </c>
      <c r="F2459" s="3" t="s">
        <v>12</v>
      </c>
      <c r="G2459" s="3">
        <v>0</v>
      </c>
      <c r="H2459" s="20">
        <v>45150.452048611114</v>
      </c>
    </row>
    <row r="2460" spans="1:8" x14ac:dyDescent="0.25">
      <c r="A2460" s="3" t="s">
        <v>8</v>
      </c>
      <c r="B2460" s="4" t="s">
        <v>46</v>
      </c>
      <c r="C2460" s="4" t="s">
        <v>624</v>
      </c>
      <c r="D2460" s="4">
        <v>1004208453</v>
      </c>
      <c r="E2460" s="4" t="s">
        <v>358</v>
      </c>
      <c r="F2460" s="3" t="s">
        <v>12</v>
      </c>
      <c r="G2460" s="3">
        <v>0</v>
      </c>
      <c r="H2460" s="20">
        <v>45150.457430555558</v>
      </c>
    </row>
    <row r="2461" spans="1:8" x14ac:dyDescent="0.25">
      <c r="A2461" s="3" t="s">
        <v>8</v>
      </c>
      <c r="B2461" s="4" t="s">
        <v>34</v>
      </c>
      <c r="C2461" s="4" t="s">
        <v>35</v>
      </c>
      <c r="D2461" s="4">
        <v>83042278</v>
      </c>
      <c r="E2461" s="4" t="s">
        <v>36</v>
      </c>
      <c r="F2461" s="3" t="s">
        <v>12</v>
      </c>
      <c r="G2461" s="3">
        <v>0</v>
      </c>
      <c r="H2461" s="20">
        <v>45150.410277777781</v>
      </c>
    </row>
    <row r="2462" spans="1:8" x14ac:dyDescent="0.25">
      <c r="A2462" s="3" t="s">
        <v>8</v>
      </c>
      <c r="B2462" s="4" t="s">
        <v>673</v>
      </c>
      <c r="C2462" s="4" t="s">
        <v>672</v>
      </c>
      <c r="D2462" s="4">
        <v>1007194032</v>
      </c>
      <c r="E2462" s="4" t="s">
        <v>196</v>
      </c>
      <c r="F2462" s="3" t="s">
        <v>12</v>
      </c>
      <c r="G2462" s="3">
        <v>0</v>
      </c>
      <c r="H2462" s="20">
        <v>45150.408483796295</v>
      </c>
    </row>
    <row r="2463" spans="1:8" x14ac:dyDescent="0.25">
      <c r="A2463" s="3" t="s">
        <v>8</v>
      </c>
      <c r="B2463" s="4" t="s">
        <v>418</v>
      </c>
      <c r="C2463" s="4" t="s">
        <v>419</v>
      </c>
      <c r="D2463" s="4">
        <v>12241139</v>
      </c>
      <c r="E2463" s="4" t="s">
        <v>420</v>
      </c>
      <c r="F2463" s="3" t="s">
        <v>12</v>
      </c>
      <c r="G2463" s="3">
        <v>0</v>
      </c>
      <c r="H2463" s="20">
        <v>45150.396215277775</v>
      </c>
    </row>
    <row r="2464" spans="1:8" x14ac:dyDescent="0.25">
      <c r="A2464" s="3" t="s">
        <v>8</v>
      </c>
      <c r="B2464" s="4" t="s">
        <v>174</v>
      </c>
      <c r="C2464" s="4" t="s">
        <v>175</v>
      </c>
      <c r="D2464" s="4">
        <v>1083906402</v>
      </c>
      <c r="E2464" s="4" t="s">
        <v>193</v>
      </c>
      <c r="F2464" s="3" t="s">
        <v>12</v>
      </c>
      <c r="G2464" s="3">
        <v>0</v>
      </c>
      <c r="H2464" s="20">
        <v>45150.396458333336</v>
      </c>
    </row>
    <row r="2465" spans="1:8" x14ac:dyDescent="0.25">
      <c r="A2465" s="3" t="s">
        <v>8</v>
      </c>
      <c r="B2465" s="4" t="s">
        <v>882</v>
      </c>
      <c r="C2465" s="4" t="s">
        <v>23</v>
      </c>
      <c r="D2465" s="4">
        <v>12264933</v>
      </c>
      <c r="E2465" s="4" t="s">
        <v>883</v>
      </c>
      <c r="F2465" s="3" t="s">
        <v>12</v>
      </c>
      <c r="G2465" s="3">
        <v>0</v>
      </c>
      <c r="H2465" s="20">
        <v>45150.393240740741</v>
      </c>
    </row>
    <row r="2466" spans="1:8" x14ac:dyDescent="0.25">
      <c r="A2466" s="3" t="s">
        <v>8</v>
      </c>
      <c r="B2466" s="4" t="s">
        <v>327</v>
      </c>
      <c r="C2466" s="4" t="s">
        <v>164</v>
      </c>
      <c r="D2466" s="4">
        <v>1078753827</v>
      </c>
      <c r="E2466" s="4" t="s">
        <v>165</v>
      </c>
      <c r="F2466" s="3" t="s">
        <v>12</v>
      </c>
      <c r="G2466" s="3">
        <v>0</v>
      </c>
      <c r="H2466" s="20">
        <v>45150.381585648145</v>
      </c>
    </row>
    <row r="2467" spans="1:8" x14ac:dyDescent="0.25">
      <c r="A2467" s="3" t="s">
        <v>8</v>
      </c>
      <c r="B2467" s="4" t="s">
        <v>208</v>
      </c>
      <c r="C2467" s="4" t="s">
        <v>209</v>
      </c>
      <c r="D2467" s="4">
        <v>1082774674</v>
      </c>
      <c r="E2467" s="4" t="s">
        <v>210</v>
      </c>
      <c r="F2467" s="3" t="s">
        <v>12</v>
      </c>
      <c r="G2467" s="3">
        <v>0</v>
      </c>
      <c r="H2467" s="20">
        <v>45150.374212962961</v>
      </c>
    </row>
    <row r="2468" spans="1:8" x14ac:dyDescent="0.25">
      <c r="A2468" s="3" t="s">
        <v>8</v>
      </c>
      <c r="B2468" s="4" t="s">
        <v>192</v>
      </c>
      <c r="C2468" s="4" t="s">
        <v>53</v>
      </c>
      <c r="D2468" s="4">
        <v>17682584</v>
      </c>
      <c r="E2468" s="4" t="s">
        <v>216</v>
      </c>
      <c r="F2468" s="3" t="s">
        <v>12</v>
      </c>
      <c r="G2468" s="3">
        <v>0</v>
      </c>
      <c r="H2468" s="20">
        <v>45150.380532407406</v>
      </c>
    </row>
    <row r="2469" spans="1:8" x14ac:dyDescent="0.25">
      <c r="A2469" s="3" t="s">
        <v>8</v>
      </c>
      <c r="B2469" s="4" t="s">
        <v>341</v>
      </c>
      <c r="C2469" s="4" t="s">
        <v>89</v>
      </c>
      <c r="D2469" s="4">
        <v>1083876680</v>
      </c>
      <c r="E2469" s="4" t="s">
        <v>342</v>
      </c>
      <c r="F2469" s="3" t="s">
        <v>12</v>
      </c>
      <c r="G2469" s="3">
        <v>0</v>
      </c>
      <c r="H2469" s="20">
        <v>45150.397534722222</v>
      </c>
    </row>
    <row r="2470" spans="1:8" x14ac:dyDescent="0.25">
      <c r="A2470" s="3" t="s">
        <v>8</v>
      </c>
      <c r="B2470" s="4" t="s">
        <v>969</v>
      </c>
      <c r="C2470" s="4" t="s">
        <v>1235</v>
      </c>
      <c r="D2470" s="4">
        <v>1081731151</v>
      </c>
      <c r="E2470" s="4" t="s">
        <v>151</v>
      </c>
      <c r="F2470" s="3" t="s">
        <v>12</v>
      </c>
      <c r="G2470" s="3">
        <v>0</v>
      </c>
      <c r="H2470" s="20">
        <v>45150.398657407408</v>
      </c>
    </row>
    <row r="2471" spans="1:8" x14ac:dyDescent="0.25">
      <c r="A2471" s="3" t="s">
        <v>8</v>
      </c>
      <c r="B2471" s="4" t="s">
        <v>217</v>
      </c>
      <c r="C2471" s="4" t="s">
        <v>218</v>
      </c>
      <c r="D2471" s="4">
        <v>12235356</v>
      </c>
      <c r="E2471" s="4" t="s">
        <v>219</v>
      </c>
      <c r="F2471" s="3" t="s">
        <v>12</v>
      </c>
      <c r="G2471" s="3">
        <v>0</v>
      </c>
      <c r="H2471" s="20">
        <v>45150.407708333332</v>
      </c>
    </row>
    <row r="2472" spans="1:8" x14ac:dyDescent="0.25">
      <c r="A2472" s="3" t="s">
        <v>8</v>
      </c>
      <c r="B2472" s="4" t="s">
        <v>671</v>
      </c>
      <c r="C2472" s="4" t="s">
        <v>670</v>
      </c>
      <c r="D2472" s="4">
        <v>12263387</v>
      </c>
      <c r="E2472" s="4" t="s">
        <v>234</v>
      </c>
      <c r="F2472" s="3" t="s">
        <v>12</v>
      </c>
      <c r="G2472" s="3">
        <v>0</v>
      </c>
      <c r="H2472" s="20">
        <v>45150.408009259256</v>
      </c>
    </row>
    <row r="2473" spans="1:8" x14ac:dyDescent="0.25">
      <c r="A2473" s="3" t="s">
        <v>8</v>
      </c>
      <c r="B2473" s="4" t="s">
        <v>163</v>
      </c>
      <c r="C2473" s="4" t="s">
        <v>323</v>
      </c>
      <c r="D2473" s="4">
        <v>1013679007</v>
      </c>
      <c r="E2473" s="4" t="s">
        <v>176</v>
      </c>
      <c r="F2473" s="3" t="s">
        <v>12</v>
      </c>
      <c r="G2473" s="3">
        <v>0</v>
      </c>
      <c r="H2473" s="20">
        <v>45150.406111111108</v>
      </c>
    </row>
    <row r="2474" spans="1:8" x14ac:dyDescent="0.25">
      <c r="A2474" s="3" t="s">
        <v>8</v>
      </c>
      <c r="B2474" s="4" t="s">
        <v>301</v>
      </c>
      <c r="C2474" s="4" t="s">
        <v>362</v>
      </c>
      <c r="D2474" s="4">
        <v>12240561</v>
      </c>
      <c r="E2474" s="4" t="s">
        <v>363</v>
      </c>
      <c r="F2474" s="3" t="s">
        <v>12</v>
      </c>
      <c r="G2474" s="3">
        <v>0</v>
      </c>
      <c r="H2474" s="20">
        <v>45150.403287037036</v>
      </c>
    </row>
    <row r="2475" spans="1:8" x14ac:dyDescent="0.25">
      <c r="A2475" s="3" t="s">
        <v>8</v>
      </c>
      <c r="B2475" s="4" t="s">
        <v>332</v>
      </c>
      <c r="C2475" s="4" t="s">
        <v>333</v>
      </c>
      <c r="D2475" s="4">
        <v>83231111</v>
      </c>
      <c r="E2475" s="4" t="s">
        <v>334</v>
      </c>
      <c r="F2475" s="3" t="s">
        <v>12</v>
      </c>
      <c r="G2475" s="3">
        <v>0</v>
      </c>
      <c r="H2475" s="20">
        <v>45150.399664351855</v>
      </c>
    </row>
    <row r="2476" spans="1:8" x14ac:dyDescent="0.25">
      <c r="A2476" s="3" t="s">
        <v>8</v>
      </c>
      <c r="B2476" s="4" t="s">
        <v>217</v>
      </c>
      <c r="C2476" s="4" t="s">
        <v>218</v>
      </c>
      <c r="D2476" s="4">
        <v>12235356</v>
      </c>
      <c r="E2476" s="4" t="s">
        <v>219</v>
      </c>
      <c r="F2476" s="3" t="s">
        <v>12</v>
      </c>
      <c r="G2476" s="3">
        <v>0</v>
      </c>
      <c r="H2476" s="20">
        <v>45150.476041666669</v>
      </c>
    </row>
    <row r="2477" spans="1:8" x14ac:dyDescent="0.25">
      <c r="A2477" s="3" t="s">
        <v>8</v>
      </c>
      <c r="B2477" s="4" t="s">
        <v>350</v>
      </c>
      <c r="C2477" s="4" t="s">
        <v>351</v>
      </c>
      <c r="D2477" s="4">
        <v>12263891</v>
      </c>
      <c r="E2477" s="4" t="s">
        <v>352</v>
      </c>
      <c r="F2477" s="3" t="s">
        <v>12</v>
      </c>
      <c r="G2477" s="3">
        <v>0</v>
      </c>
      <c r="H2477" s="20">
        <v>45150.47797453704</v>
      </c>
    </row>
    <row r="2478" spans="1:8" x14ac:dyDescent="0.25">
      <c r="A2478" s="3" t="s">
        <v>8</v>
      </c>
      <c r="B2478" s="4" t="s">
        <v>288</v>
      </c>
      <c r="C2478" s="4" t="s">
        <v>1196</v>
      </c>
      <c r="D2478" s="4">
        <v>83183613</v>
      </c>
      <c r="E2478" s="4" t="s">
        <v>240</v>
      </c>
      <c r="F2478" s="3" t="s">
        <v>12</v>
      </c>
      <c r="G2478" s="3">
        <v>0</v>
      </c>
      <c r="H2478" s="20">
        <v>45150.696192129632</v>
      </c>
    </row>
    <row r="2479" spans="1:8" x14ac:dyDescent="0.25">
      <c r="A2479" s="3" t="s">
        <v>8</v>
      </c>
      <c r="B2479" s="4" t="s">
        <v>108</v>
      </c>
      <c r="C2479" s="4" t="s">
        <v>109</v>
      </c>
      <c r="D2479" s="4">
        <v>17648122</v>
      </c>
      <c r="E2479" s="4" t="s">
        <v>110</v>
      </c>
      <c r="F2479" s="3" t="s">
        <v>12</v>
      </c>
      <c r="G2479" s="3">
        <v>0</v>
      </c>
      <c r="H2479" s="20">
        <v>45150.69940972222</v>
      </c>
    </row>
    <row r="2480" spans="1:8" x14ac:dyDescent="0.25">
      <c r="A2480" s="3" t="s">
        <v>8</v>
      </c>
      <c r="B2480" s="4" t="s">
        <v>46</v>
      </c>
      <c r="C2480" s="4" t="s">
        <v>624</v>
      </c>
      <c r="D2480" s="4">
        <v>1004208453</v>
      </c>
      <c r="E2480" s="4" t="s">
        <v>358</v>
      </c>
      <c r="F2480" s="3" t="s">
        <v>12</v>
      </c>
      <c r="G2480" s="3">
        <v>0</v>
      </c>
      <c r="H2480" s="20">
        <v>45150.695798611108</v>
      </c>
    </row>
    <row r="2481" spans="1:8" x14ac:dyDescent="0.25">
      <c r="A2481" s="3" t="s">
        <v>8</v>
      </c>
      <c r="B2481" s="4" t="s">
        <v>365</v>
      </c>
      <c r="C2481" s="4" t="s">
        <v>366</v>
      </c>
      <c r="D2481" s="4">
        <v>12211172</v>
      </c>
      <c r="E2481" s="4" t="s">
        <v>337</v>
      </c>
      <c r="F2481" s="3" t="s">
        <v>12</v>
      </c>
      <c r="G2481" s="3">
        <v>0</v>
      </c>
      <c r="H2481" s="20">
        <v>45150.692245370374</v>
      </c>
    </row>
    <row r="2482" spans="1:8" x14ac:dyDescent="0.25">
      <c r="A2482" s="3" t="s">
        <v>8</v>
      </c>
      <c r="B2482" s="4" t="s">
        <v>320</v>
      </c>
      <c r="C2482" s="4" t="s">
        <v>321</v>
      </c>
      <c r="D2482" s="4">
        <v>83169142</v>
      </c>
      <c r="E2482" s="4" t="s">
        <v>322</v>
      </c>
      <c r="F2482" s="3" t="s">
        <v>12</v>
      </c>
      <c r="G2482" s="3">
        <v>0</v>
      </c>
      <c r="H2482" s="20">
        <v>45150.683749999997</v>
      </c>
    </row>
    <row r="2483" spans="1:8" x14ac:dyDescent="0.25">
      <c r="A2483" s="3" t="s">
        <v>8</v>
      </c>
      <c r="B2483" s="4" t="s">
        <v>1150</v>
      </c>
      <c r="C2483" s="4" t="s">
        <v>1160</v>
      </c>
      <c r="D2483" s="4">
        <v>80058032</v>
      </c>
      <c r="E2483" s="4" t="s">
        <v>39</v>
      </c>
      <c r="F2483" s="3" t="s">
        <v>12</v>
      </c>
      <c r="G2483" s="3">
        <v>0</v>
      </c>
      <c r="H2483" s="20">
        <v>45150.684444444443</v>
      </c>
    </row>
    <row r="2484" spans="1:8" x14ac:dyDescent="0.25">
      <c r="A2484" s="3" t="s">
        <v>8</v>
      </c>
      <c r="B2484" s="4" t="s">
        <v>350</v>
      </c>
      <c r="C2484" s="4" t="s">
        <v>351</v>
      </c>
      <c r="D2484" s="4">
        <v>12263891</v>
      </c>
      <c r="E2484" s="4" t="s">
        <v>352</v>
      </c>
      <c r="F2484" s="3" t="s">
        <v>12</v>
      </c>
      <c r="G2484" s="3">
        <v>0</v>
      </c>
      <c r="H2484" s="20">
        <v>45150.715879629628</v>
      </c>
    </row>
    <row r="2485" spans="1:8" x14ac:dyDescent="0.25">
      <c r="A2485" s="3" t="s">
        <v>8</v>
      </c>
      <c r="B2485" s="4" t="s">
        <v>370</v>
      </c>
      <c r="C2485" s="4" t="s">
        <v>263</v>
      </c>
      <c r="D2485" s="4">
        <v>83212316</v>
      </c>
      <c r="E2485" s="4" t="s">
        <v>371</v>
      </c>
      <c r="F2485" s="3" t="s">
        <v>12</v>
      </c>
      <c r="G2485" s="3">
        <v>0</v>
      </c>
      <c r="H2485" s="20">
        <v>45150.71974537037</v>
      </c>
    </row>
    <row r="2486" spans="1:8" x14ac:dyDescent="0.25">
      <c r="A2486" s="3" t="s">
        <v>8</v>
      </c>
      <c r="B2486" s="4" t="s">
        <v>114</v>
      </c>
      <c r="C2486" s="4" t="s">
        <v>626</v>
      </c>
      <c r="D2486" s="4">
        <v>1084260983</v>
      </c>
      <c r="E2486" s="4" t="s">
        <v>116</v>
      </c>
      <c r="F2486" s="3" t="s">
        <v>12</v>
      </c>
      <c r="G2486" s="3">
        <v>0</v>
      </c>
      <c r="H2486" s="20">
        <v>45150.746921296297</v>
      </c>
    </row>
    <row r="2487" spans="1:8" x14ac:dyDescent="0.25">
      <c r="A2487" s="3" t="s">
        <v>8</v>
      </c>
      <c r="B2487" s="4" t="s">
        <v>656</v>
      </c>
      <c r="C2487" s="4" t="s">
        <v>655</v>
      </c>
      <c r="D2487" s="4">
        <v>1004417641</v>
      </c>
      <c r="E2487" s="4" t="s">
        <v>302</v>
      </c>
      <c r="F2487" s="3" t="s">
        <v>12</v>
      </c>
      <c r="G2487" s="3">
        <v>0</v>
      </c>
      <c r="H2487" s="20">
        <v>45150.756585648145</v>
      </c>
    </row>
    <row r="2488" spans="1:8" x14ac:dyDescent="0.25">
      <c r="A2488" s="3" t="s">
        <v>8</v>
      </c>
      <c r="B2488" s="4" t="s">
        <v>180</v>
      </c>
      <c r="C2488" s="4" t="s">
        <v>1227</v>
      </c>
      <c r="D2488" s="4">
        <v>12225546</v>
      </c>
      <c r="E2488" s="4" t="s">
        <v>364</v>
      </c>
      <c r="F2488" s="3" t="s">
        <v>12</v>
      </c>
      <c r="G2488" s="3">
        <v>0</v>
      </c>
      <c r="H2488" s="20">
        <v>45150.731076388889</v>
      </c>
    </row>
    <row r="2489" spans="1:8" x14ac:dyDescent="0.25">
      <c r="A2489" s="3" t="s">
        <v>8</v>
      </c>
      <c r="B2489" s="4" t="s">
        <v>70</v>
      </c>
      <c r="C2489" s="4" t="s">
        <v>71</v>
      </c>
      <c r="D2489" s="4">
        <v>1083910730</v>
      </c>
      <c r="E2489" s="4" t="s">
        <v>72</v>
      </c>
      <c r="F2489" s="3" t="s">
        <v>12</v>
      </c>
      <c r="G2489" s="3">
        <v>0</v>
      </c>
      <c r="H2489" s="20">
        <v>45150.725069444445</v>
      </c>
    </row>
    <row r="2490" spans="1:8" x14ac:dyDescent="0.25">
      <c r="A2490" s="3" t="s">
        <v>8</v>
      </c>
      <c r="B2490" s="4" t="s">
        <v>395</v>
      </c>
      <c r="C2490" s="4" t="s">
        <v>396</v>
      </c>
      <c r="D2490" s="4">
        <v>1084897389</v>
      </c>
      <c r="E2490" s="4" t="s">
        <v>397</v>
      </c>
      <c r="F2490" s="3" t="s">
        <v>12</v>
      </c>
      <c r="G2490" s="3">
        <v>0</v>
      </c>
      <c r="H2490" s="20">
        <v>45150.721238425926</v>
      </c>
    </row>
    <row r="2491" spans="1:8" x14ac:dyDescent="0.25">
      <c r="A2491" s="3" t="s">
        <v>8</v>
      </c>
      <c r="B2491" s="4" t="s">
        <v>226</v>
      </c>
      <c r="C2491" s="4" t="s">
        <v>227</v>
      </c>
      <c r="D2491" s="4">
        <v>1007576097</v>
      </c>
      <c r="E2491" s="4" t="s">
        <v>453</v>
      </c>
      <c r="F2491" s="3" t="s">
        <v>12</v>
      </c>
      <c r="G2491" s="3">
        <v>0</v>
      </c>
      <c r="H2491" s="20">
        <v>45150.679965277777</v>
      </c>
    </row>
    <row r="2492" spans="1:8" x14ac:dyDescent="0.25">
      <c r="A2492" s="3" t="s">
        <v>8</v>
      </c>
      <c r="B2492" s="4" t="s">
        <v>134</v>
      </c>
      <c r="C2492" s="4" t="s">
        <v>629</v>
      </c>
      <c r="D2492" s="4">
        <v>4935282</v>
      </c>
      <c r="E2492" s="4" t="s">
        <v>136</v>
      </c>
      <c r="F2492" s="3" t="s">
        <v>12</v>
      </c>
      <c r="G2492" s="3">
        <v>0</v>
      </c>
      <c r="H2492" s="20">
        <v>45150.575219907405</v>
      </c>
    </row>
    <row r="2493" spans="1:8" x14ac:dyDescent="0.25">
      <c r="A2493" s="3" t="s">
        <v>8</v>
      </c>
      <c r="B2493" s="4" t="s">
        <v>13</v>
      </c>
      <c r="C2493" s="4" t="s">
        <v>14</v>
      </c>
      <c r="D2493" s="4">
        <v>1084259956</v>
      </c>
      <c r="E2493" s="4" t="s">
        <v>15</v>
      </c>
      <c r="F2493" s="3" t="s">
        <v>12</v>
      </c>
      <c r="G2493" s="3">
        <v>0</v>
      </c>
      <c r="H2493" s="20">
        <v>45150.495219907411</v>
      </c>
    </row>
    <row r="2494" spans="1:8" x14ac:dyDescent="0.25">
      <c r="A2494" s="3" t="s">
        <v>8</v>
      </c>
      <c r="B2494" s="4" t="s">
        <v>370</v>
      </c>
      <c r="C2494" s="4" t="s">
        <v>263</v>
      </c>
      <c r="D2494" s="4">
        <v>83212316</v>
      </c>
      <c r="E2494" s="4" t="s">
        <v>371</v>
      </c>
      <c r="F2494" s="3" t="s">
        <v>12</v>
      </c>
      <c r="G2494" s="3">
        <v>0</v>
      </c>
      <c r="H2494" s="20">
        <v>45150.49628472222</v>
      </c>
    </row>
    <row r="2495" spans="1:8" x14ac:dyDescent="0.25">
      <c r="A2495" s="3" t="s">
        <v>8</v>
      </c>
      <c r="B2495" s="4" t="s">
        <v>129</v>
      </c>
      <c r="C2495" s="4" t="s">
        <v>130</v>
      </c>
      <c r="D2495" s="4">
        <v>12142124</v>
      </c>
      <c r="E2495" s="4" t="s">
        <v>131</v>
      </c>
      <c r="F2495" s="3" t="s">
        <v>12</v>
      </c>
      <c r="G2495" s="3">
        <v>0</v>
      </c>
      <c r="H2495" s="20">
        <v>45150.493541666663</v>
      </c>
    </row>
    <row r="2496" spans="1:8" x14ac:dyDescent="0.25">
      <c r="A2496" s="3" t="s">
        <v>8</v>
      </c>
      <c r="B2496" s="4" t="s">
        <v>230</v>
      </c>
      <c r="C2496" s="4" t="s">
        <v>62</v>
      </c>
      <c r="D2496" s="4">
        <v>83043968</v>
      </c>
      <c r="E2496" s="4" t="s">
        <v>231</v>
      </c>
      <c r="F2496" s="3" t="s">
        <v>12</v>
      </c>
      <c r="G2496" s="3">
        <v>0</v>
      </c>
      <c r="H2496" s="20">
        <v>45150.486516203702</v>
      </c>
    </row>
    <row r="2497" spans="1:8" x14ac:dyDescent="0.25">
      <c r="A2497" s="3" t="s">
        <v>8</v>
      </c>
      <c r="B2497" s="4" t="s">
        <v>85</v>
      </c>
      <c r="C2497" s="4" t="s">
        <v>86</v>
      </c>
      <c r="D2497" s="4">
        <v>1077012458</v>
      </c>
      <c r="E2497" s="4" t="s">
        <v>87</v>
      </c>
      <c r="F2497" s="3" t="s">
        <v>12</v>
      </c>
      <c r="G2497" s="3">
        <v>0</v>
      </c>
      <c r="H2497" s="20">
        <v>45150.478680555556</v>
      </c>
    </row>
    <row r="2498" spans="1:8" x14ac:dyDescent="0.25">
      <c r="A2498" s="3" t="s">
        <v>8</v>
      </c>
      <c r="B2498" s="4" t="s">
        <v>9</v>
      </c>
      <c r="C2498" s="4" t="s">
        <v>1166</v>
      </c>
      <c r="D2498" s="4">
        <v>1083879007</v>
      </c>
      <c r="E2498" s="4" t="s">
        <v>11</v>
      </c>
      <c r="F2498" s="3" t="s">
        <v>12</v>
      </c>
      <c r="G2498" s="3">
        <v>0</v>
      </c>
      <c r="H2498" s="20">
        <v>45150.486157407409</v>
      </c>
    </row>
    <row r="2499" spans="1:8" x14ac:dyDescent="0.25">
      <c r="A2499" s="3" t="s">
        <v>8</v>
      </c>
      <c r="B2499" s="4" t="s">
        <v>208</v>
      </c>
      <c r="C2499" s="4" t="s">
        <v>141</v>
      </c>
      <c r="D2499" s="4">
        <v>17701377</v>
      </c>
      <c r="E2499" s="4" t="s">
        <v>270</v>
      </c>
      <c r="F2499" s="3" t="s">
        <v>12</v>
      </c>
      <c r="G2499" s="3">
        <v>0</v>
      </c>
      <c r="H2499" s="20">
        <v>45150.498148148145</v>
      </c>
    </row>
    <row r="2500" spans="1:8" x14ac:dyDescent="0.25">
      <c r="A2500" s="3" t="s">
        <v>8</v>
      </c>
      <c r="B2500" s="4" t="s">
        <v>180</v>
      </c>
      <c r="C2500" s="4" t="s">
        <v>1227</v>
      </c>
      <c r="D2500" s="4">
        <v>12225546</v>
      </c>
      <c r="E2500" s="4" t="s">
        <v>364</v>
      </c>
      <c r="F2500" s="3" t="s">
        <v>12</v>
      </c>
      <c r="G2500" s="3">
        <v>0</v>
      </c>
      <c r="H2500" s="20">
        <v>45150.50372685185</v>
      </c>
    </row>
    <row r="2501" spans="1:8" x14ac:dyDescent="0.25">
      <c r="A2501" s="3" t="s">
        <v>8</v>
      </c>
      <c r="B2501" s="4" t="s">
        <v>197</v>
      </c>
      <c r="C2501" s="4" t="s">
        <v>198</v>
      </c>
      <c r="D2501" s="4">
        <v>12568319</v>
      </c>
      <c r="E2501" s="4" t="s">
        <v>199</v>
      </c>
      <c r="F2501" s="3" t="s">
        <v>12</v>
      </c>
      <c r="G2501" s="3">
        <v>0</v>
      </c>
      <c r="H2501" s="20">
        <v>45150.571168981478</v>
      </c>
    </row>
    <row r="2502" spans="1:8" x14ac:dyDescent="0.25">
      <c r="A2502" s="3" t="s">
        <v>8</v>
      </c>
      <c r="B2502" s="4" t="s">
        <v>497</v>
      </c>
      <c r="C2502" s="4" t="s">
        <v>498</v>
      </c>
      <c r="D2502" s="4">
        <v>83230480</v>
      </c>
      <c r="E2502" s="4" t="s">
        <v>182</v>
      </c>
      <c r="F2502" s="3" t="s">
        <v>12</v>
      </c>
      <c r="G2502" s="3">
        <v>0</v>
      </c>
      <c r="H2502" s="20">
        <v>45150.573321759257</v>
      </c>
    </row>
    <row r="2503" spans="1:8" x14ac:dyDescent="0.25">
      <c r="A2503" s="3" t="s">
        <v>8</v>
      </c>
      <c r="B2503" s="4" t="s">
        <v>16</v>
      </c>
      <c r="C2503" s="4" t="s">
        <v>17</v>
      </c>
      <c r="D2503" s="4">
        <v>83232699</v>
      </c>
      <c r="E2503" s="4" t="s">
        <v>18</v>
      </c>
      <c r="F2503" s="3" t="s">
        <v>12</v>
      </c>
      <c r="G2503" s="3">
        <v>0</v>
      </c>
      <c r="H2503" s="20">
        <v>45150.520335648151</v>
      </c>
    </row>
    <row r="2504" spans="1:8" x14ac:dyDescent="0.25">
      <c r="A2504" s="3" t="s">
        <v>8</v>
      </c>
      <c r="B2504" s="4" t="s">
        <v>359</v>
      </c>
      <c r="C2504" s="4" t="s">
        <v>1215</v>
      </c>
      <c r="D2504" s="4">
        <v>12169756</v>
      </c>
      <c r="E2504" s="4" t="s">
        <v>361</v>
      </c>
      <c r="F2504" s="3" t="s">
        <v>12</v>
      </c>
      <c r="G2504" s="3">
        <v>0</v>
      </c>
      <c r="H2504" s="20">
        <v>45150.513078703705</v>
      </c>
    </row>
    <row r="2505" spans="1:8" x14ac:dyDescent="0.25">
      <c r="A2505" s="3" t="s">
        <v>8</v>
      </c>
      <c r="B2505" s="4" t="s">
        <v>155</v>
      </c>
      <c r="C2505" s="4" t="s">
        <v>156</v>
      </c>
      <c r="D2505" s="4">
        <v>1108832497</v>
      </c>
      <c r="E2505" s="4" t="s">
        <v>157</v>
      </c>
      <c r="F2505" s="3" t="s">
        <v>12</v>
      </c>
      <c r="G2505" s="3">
        <v>0</v>
      </c>
      <c r="H2505" s="20">
        <v>45150.505474537036</v>
      </c>
    </row>
    <row r="2506" spans="1:8" x14ac:dyDescent="0.25">
      <c r="A2506" s="3" t="s">
        <v>8</v>
      </c>
      <c r="B2506" s="4" t="s">
        <v>650</v>
      </c>
      <c r="C2506" s="4" t="s">
        <v>649</v>
      </c>
      <c r="D2506" s="4">
        <v>1081394808</v>
      </c>
      <c r="E2506" s="4" t="s">
        <v>494</v>
      </c>
      <c r="F2506" s="3" t="s">
        <v>12</v>
      </c>
      <c r="G2506" s="3">
        <v>0</v>
      </c>
      <c r="H2506" s="20">
        <v>45150.370937500003</v>
      </c>
    </row>
    <row r="2507" spans="1:8" x14ac:dyDescent="0.25">
      <c r="A2507" s="3" t="s">
        <v>8</v>
      </c>
      <c r="B2507" s="4" t="s">
        <v>70</v>
      </c>
      <c r="C2507" s="4" t="s">
        <v>71</v>
      </c>
      <c r="D2507" s="4">
        <v>1083910730</v>
      </c>
      <c r="E2507" s="4" t="s">
        <v>72</v>
      </c>
      <c r="F2507" s="3" t="s">
        <v>12</v>
      </c>
      <c r="G2507" s="3">
        <v>0</v>
      </c>
      <c r="H2507" s="20">
        <v>45150.365011574075</v>
      </c>
    </row>
    <row r="2508" spans="1:8" x14ac:dyDescent="0.25">
      <c r="A2508" s="3" t="s">
        <v>8</v>
      </c>
      <c r="B2508" s="4" t="s">
        <v>1120</v>
      </c>
      <c r="C2508" s="4" t="s">
        <v>1121</v>
      </c>
      <c r="D2508" s="4">
        <v>83044248</v>
      </c>
      <c r="E2508" s="4" t="s">
        <v>207</v>
      </c>
      <c r="F2508" s="3" t="s">
        <v>12</v>
      </c>
      <c r="G2508" s="3">
        <v>0</v>
      </c>
      <c r="H2508" s="20">
        <v>45150.289386574077</v>
      </c>
    </row>
    <row r="2509" spans="1:8" x14ac:dyDescent="0.25">
      <c r="A2509" s="3" t="s">
        <v>8</v>
      </c>
      <c r="B2509" s="4" t="s">
        <v>933</v>
      </c>
      <c r="C2509" s="4" t="s">
        <v>888</v>
      </c>
      <c r="D2509" s="4">
        <v>1007600555</v>
      </c>
      <c r="E2509" s="4" t="s">
        <v>803</v>
      </c>
      <c r="F2509" s="3" t="s">
        <v>12</v>
      </c>
      <c r="G2509" s="3">
        <v>0</v>
      </c>
      <c r="H2509" s="20">
        <v>45150.291122685187</v>
      </c>
    </row>
    <row r="2510" spans="1:8" x14ac:dyDescent="0.25">
      <c r="A2510" s="3" t="s">
        <v>8</v>
      </c>
      <c r="B2510" s="4" t="s">
        <v>244</v>
      </c>
      <c r="C2510" s="4" t="s">
        <v>245</v>
      </c>
      <c r="D2510" s="4">
        <v>1004269311</v>
      </c>
      <c r="E2510" s="4" t="s">
        <v>246</v>
      </c>
      <c r="F2510" s="3" t="s">
        <v>12</v>
      </c>
      <c r="G2510" s="3">
        <v>0</v>
      </c>
      <c r="H2510" s="20">
        <v>45150.287766203706</v>
      </c>
    </row>
    <row r="2511" spans="1:8" x14ac:dyDescent="0.25">
      <c r="A2511" s="3" t="s">
        <v>8</v>
      </c>
      <c r="B2511" s="4" t="s">
        <v>330</v>
      </c>
      <c r="C2511" s="4" t="s">
        <v>638</v>
      </c>
      <c r="D2511" s="4">
        <v>18385270</v>
      </c>
      <c r="E2511" s="4" t="s">
        <v>331</v>
      </c>
      <c r="F2511" s="3" t="s">
        <v>12</v>
      </c>
      <c r="G2511" s="3">
        <v>0</v>
      </c>
      <c r="H2511" s="20">
        <v>45150.287453703706</v>
      </c>
    </row>
    <row r="2512" spans="1:8" x14ac:dyDescent="0.25">
      <c r="A2512" s="3" t="s">
        <v>8</v>
      </c>
      <c r="B2512" s="4" t="s">
        <v>1171</v>
      </c>
      <c r="C2512" s="4" t="s">
        <v>1172</v>
      </c>
      <c r="D2512" s="4">
        <v>1080935611</v>
      </c>
      <c r="E2512" s="4" t="s">
        <v>63</v>
      </c>
      <c r="F2512" s="3" t="s">
        <v>12</v>
      </c>
      <c r="G2512" s="3">
        <v>0</v>
      </c>
      <c r="H2512" s="20">
        <v>45150.284444444442</v>
      </c>
    </row>
    <row r="2513" spans="1:8" x14ac:dyDescent="0.25">
      <c r="A2513" s="3" t="s">
        <v>8</v>
      </c>
      <c r="B2513" s="4" t="s">
        <v>855</v>
      </c>
      <c r="C2513" s="4" t="s">
        <v>856</v>
      </c>
      <c r="D2513" s="4">
        <v>1130602304</v>
      </c>
      <c r="E2513" s="4" t="s">
        <v>857</v>
      </c>
      <c r="F2513" s="3" t="s">
        <v>12</v>
      </c>
      <c r="G2513" s="3">
        <v>0</v>
      </c>
      <c r="H2513" s="20">
        <v>45150.285069444442</v>
      </c>
    </row>
    <row r="2514" spans="1:8" x14ac:dyDescent="0.25">
      <c r="A2514" s="3" t="s">
        <v>8</v>
      </c>
      <c r="B2514" s="4" t="s">
        <v>82</v>
      </c>
      <c r="C2514" s="4" t="s">
        <v>35</v>
      </c>
      <c r="D2514" s="4">
        <v>83044379</v>
      </c>
      <c r="E2514" s="4" t="s">
        <v>160</v>
      </c>
      <c r="F2514" s="3" t="s">
        <v>12</v>
      </c>
      <c r="G2514" s="3">
        <v>0</v>
      </c>
      <c r="H2514" s="20">
        <v>45150.293321759258</v>
      </c>
    </row>
    <row r="2515" spans="1:8" x14ac:dyDescent="0.25">
      <c r="A2515" s="3" t="s">
        <v>8</v>
      </c>
      <c r="B2515" s="4" t="s">
        <v>123</v>
      </c>
      <c r="C2515" s="4" t="s">
        <v>124</v>
      </c>
      <c r="D2515" s="4">
        <v>1026589273</v>
      </c>
      <c r="E2515" s="4" t="s">
        <v>202</v>
      </c>
      <c r="F2515" s="3" t="s">
        <v>12</v>
      </c>
      <c r="G2515" s="3">
        <v>0</v>
      </c>
      <c r="H2515" s="20">
        <v>45150.294131944444</v>
      </c>
    </row>
    <row r="2516" spans="1:8" x14ac:dyDescent="0.25">
      <c r="A2516" s="3" t="s">
        <v>8</v>
      </c>
      <c r="B2516" s="4" t="s">
        <v>262</v>
      </c>
      <c r="C2516" s="4" t="s">
        <v>263</v>
      </c>
      <c r="D2516" s="4">
        <v>1083923145</v>
      </c>
      <c r="E2516" s="4" t="s">
        <v>310</v>
      </c>
      <c r="F2516" s="3" t="s">
        <v>12</v>
      </c>
      <c r="G2516" s="3">
        <v>0</v>
      </c>
      <c r="H2516" s="20">
        <v>45150.304270833331</v>
      </c>
    </row>
    <row r="2517" spans="1:8" x14ac:dyDescent="0.25">
      <c r="A2517" s="3" t="s">
        <v>8</v>
      </c>
      <c r="B2517" s="4" t="s">
        <v>641</v>
      </c>
      <c r="C2517" s="4" t="s">
        <v>1165</v>
      </c>
      <c r="D2517" s="4">
        <v>1080933189</v>
      </c>
      <c r="E2517" s="4" t="s">
        <v>57</v>
      </c>
      <c r="F2517" s="3" t="s">
        <v>12</v>
      </c>
      <c r="G2517" s="3">
        <v>0</v>
      </c>
      <c r="H2517" s="20">
        <v>45150.304756944446</v>
      </c>
    </row>
    <row r="2518" spans="1:8" x14ac:dyDescent="0.25">
      <c r="A2518" s="3" t="s">
        <v>8</v>
      </c>
      <c r="B2518" s="4" t="s">
        <v>241</v>
      </c>
      <c r="C2518" s="4" t="s">
        <v>637</v>
      </c>
      <c r="D2518" s="4">
        <v>1080936342</v>
      </c>
      <c r="E2518" s="4" t="s">
        <v>243</v>
      </c>
      <c r="F2518" s="3" t="s">
        <v>12</v>
      </c>
      <c r="G2518" s="3">
        <v>0</v>
      </c>
      <c r="H2518" s="20">
        <v>45150.301886574074</v>
      </c>
    </row>
    <row r="2519" spans="1:8" x14ac:dyDescent="0.25">
      <c r="A2519" s="3" t="s">
        <v>8</v>
      </c>
      <c r="B2519" s="4" t="s">
        <v>978</v>
      </c>
      <c r="C2519" s="4" t="s">
        <v>979</v>
      </c>
      <c r="D2519" s="4">
        <v>1004268773</v>
      </c>
      <c r="E2519" s="4" t="s">
        <v>821</v>
      </c>
      <c r="F2519" s="3" t="s">
        <v>12</v>
      </c>
      <c r="G2519" s="3">
        <v>0</v>
      </c>
      <c r="H2519" s="20">
        <v>45150.300798611112</v>
      </c>
    </row>
    <row r="2520" spans="1:8" x14ac:dyDescent="0.25">
      <c r="A2520" s="3" t="s">
        <v>8</v>
      </c>
      <c r="B2520" s="4" t="s">
        <v>31</v>
      </c>
      <c r="C2520" s="4" t="s">
        <v>888</v>
      </c>
      <c r="D2520" s="4">
        <v>1007600552</v>
      </c>
      <c r="E2520" s="4" t="s">
        <v>806</v>
      </c>
      <c r="F2520" s="3" t="s">
        <v>12</v>
      </c>
      <c r="G2520" s="3">
        <v>0</v>
      </c>
      <c r="H2520" s="20">
        <v>45150.296851851854</v>
      </c>
    </row>
    <row r="2521" spans="1:8" x14ac:dyDescent="0.25">
      <c r="A2521" s="3" t="s">
        <v>8</v>
      </c>
      <c r="B2521" s="4" t="s">
        <v>392</v>
      </c>
      <c r="C2521" s="4" t="s">
        <v>393</v>
      </c>
      <c r="D2521" s="4">
        <v>12231215</v>
      </c>
      <c r="E2521" s="4" t="s">
        <v>540</v>
      </c>
      <c r="F2521" s="3" t="s">
        <v>12</v>
      </c>
      <c r="G2521" s="3">
        <v>0</v>
      </c>
      <c r="H2521" s="20">
        <v>45150.2971875</v>
      </c>
    </row>
    <row r="2522" spans="1:8" x14ac:dyDescent="0.25">
      <c r="A2522" s="3" t="s">
        <v>8</v>
      </c>
      <c r="B2522" s="4" t="s">
        <v>741</v>
      </c>
      <c r="C2522" s="4" t="s">
        <v>922</v>
      </c>
      <c r="D2522" s="4">
        <v>1083886278</v>
      </c>
      <c r="E2522" s="4" t="s">
        <v>923</v>
      </c>
      <c r="F2522" s="3" t="s">
        <v>12</v>
      </c>
      <c r="G2522" s="3">
        <v>0</v>
      </c>
      <c r="H2522" s="20">
        <v>45150.281400462962</v>
      </c>
    </row>
    <row r="2523" spans="1:8" x14ac:dyDescent="0.25">
      <c r="A2523" s="3" t="s">
        <v>8</v>
      </c>
      <c r="B2523" s="4" t="s">
        <v>777</v>
      </c>
      <c r="C2523" s="4" t="s">
        <v>778</v>
      </c>
      <c r="D2523" s="4">
        <v>83161230</v>
      </c>
      <c r="E2523" s="4" t="s">
        <v>779</v>
      </c>
      <c r="F2523" s="3" t="s">
        <v>12</v>
      </c>
      <c r="G2523" s="3">
        <v>0</v>
      </c>
      <c r="H2523" s="20">
        <v>45150.280995370369</v>
      </c>
    </row>
    <row r="2524" spans="1:8" x14ac:dyDescent="0.25">
      <c r="A2524" s="3" t="s">
        <v>8</v>
      </c>
      <c r="B2524" s="4" t="s">
        <v>554</v>
      </c>
      <c r="C2524" s="4" t="s">
        <v>1173</v>
      </c>
      <c r="D2524" s="4">
        <v>12266723</v>
      </c>
      <c r="E2524" s="4" t="s">
        <v>840</v>
      </c>
      <c r="F2524" s="3" t="s">
        <v>12</v>
      </c>
      <c r="G2524" s="3">
        <v>0</v>
      </c>
      <c r="H2524" s="20">
        <v>45150.275879629633</v>
      </c>
    </row>
    <row r="2525" spans="1:8" x14ac:dyDescent="0.25">
      <c r="A2525" s="3" t="s">
        <v>8</v>
      </c>
      <c r="B2525" s="4" t="s">
        <v>265</v>
      </c>
      <c r="C2525" s="4" t="s">
        <v>286</v>
      </c>
      <c r="D2525" s="4">
        <v>12233771</v>
      </c>
      <c r="E2525" s="4" t="s">
        <v>319</v>
      </c>
      <c r="F2525" s="3" t="s">
        <v>12</v>
      </c>
      <c r="G2525" s="3">
        <v>0</v>
      </c>
      <c r="H2525" s="20">
        <v>45150.276145833333</v>
      </c>
    </row>
    <row r="2526" spans="1:8" x14ac:dyDescent="0.25">
      <c r="A2526" s="3" t="s">
        <v>8</v>
      </c>
      <c r="B2526" s="4" t="s">
        <v>874</v>
      </c>
      <c r="C2526" s="4" t="s">
        <v>775</v>
      </c>
      <c r="D2526" s="4">
        <v>1083865295</v>
      </c>
      <c r="E2526" s="4" t="s">
        <v>914</v>
      </c>
      <c r="F2526" s="3" t="s">
        <v>12</v>
      </c>
      <c r="G2526" s="3">
        <v>0</v>
      </c>
      <c r="H2526" s="20">
        <v>45150.275601851848</v>
      </c>
    </row>
    <row r="2527" spans="1:8" x14ac:dyDescent="0.25">
      <c r="A2527" s="3" t="s">
        <v>8</v>
      </c>
      <c r="B2527" s="4" t="s">
        <v>452</v>
      </c>
      <c r="C2527" s="4" t="s">
        <v>230</v>
      </c>
      <c r="D2527" s="4">
        <v>12235380</v>
      </c>
      <c r="E2527" s="4" t="s">
        <v>427</v>
      </c>
      <c r="F2527" s="3" t="s">
        <v>12</v>
      </c>
      <c r="G2527" s="3">
        <v>0</v>
      </c>
      <c r="H2527" s="20">
        <v>45150.274641203701</v>
      </c>
    </row>
    <row r="2528" spans="1:8" x14ac:dyDescent="0.25">
      <c r="A2528" s="3" t="s">
        <v>8</v>
      </c>
      <c r="B2528" s="4" t="s">
        <v>255</v>
      </c>
      <c r="C2528" s="4" t="s">
        <v>756</v>
      </c>
      <c r="D2528" s="4">
        <v>12137740</v>
      </c>
      <c r="E2528" s="4" t="s">
        <v>757</v>
      </c>
      <c r="F2528" s="3" t="s">
        <v>12</v>
      </c>
      <c r="G2528" s="3">
        <v>0</v>
      </c>
      <c r="H2528" s="20">
        <v>45150.271979166668</v>
      </c>
    </row>
    <row r="2529" spans="1:8" x14ac:dyDescent="0.25">
      <c r="A2529" s="3" t="s">
        <v>8</v>
      </c>
      <c r="B2529" s="4" t="s">
        <v>794</v>
      </c>
      <c r="C2529" s="4" t="s">
        <v>905</v>
      </c>
      <c r="D2529" s="4">
        <v>1077867706</v>
      </c>
      <c r="E2529" s="4" t="s">
        <v>919</v>
      </c>
      <c r="F2529" s="3" t="s">
        <v>12</v>
      </c>
      <c r="G2529" s="3">
        <v>0</v>
      </c>
      <c r="H2529" s="20">
        <v>45150.274050925924</v>
      </c>
    </row>
    <row r="2530" spans="1:8" x14ac:dyDescent="0.25">
      <c r="A2530" s="3" t="s">
        <v>8</v>
      </c>
      <c r="B2530" s="4" t="s">
        <v>1106</v>
      </c>
      <c r="C2530" s="4" t="s">
        <v>1107</v>
      </c>
      <c r="D2530" s="4">
        <v>1083909522</v>
      </c>
      <c r="E2530" s="4" t="s">
        <v>877</v>
      </c>
      <c r="F2530" s="3" t="s">
        <v>12</v>
      </c>
      <c r="G2530" s="3">
        <v>0</v>
      </c>
      <c r="H2530" s="20">
        <v>45150.278715277775</v>
      </c>
    </row>
    <row r="2531" spans="1:8" x14ac:dyDescent="0.25">
      <c r="A2531" s="3" t="s">
        <v>8</v>
      </c>
      <c r="B2531" s="4" t="s">
        <v>1238</v>
      </c>
      <c r="C2531" s="4" t="s">
        <v>1118</v>
      </c>
      <c r="D2531" s="4">
        <v>1005780498</v>
      </c>
      <c r="E2531" s="4" t="s">
        <v>264</v>
      </c>
      <c r="F2531" s="3" t="s">
        <v>12</v>
      </c>
      <c r="G2531" s="3">
        <v>0</v>
      </c>
      <c r="H2531" s="20">
        <v>45150.279097222221</v>
      </c>
    </row>
    <row r="2532" spans="1:8" x14ac:dyDescent="0.25">
      <c r="A2532" s="3" t="s">
        <v>8</v>
      </c>
      <c r="B2532" s="4" t="s">
        <v>1152</v>
      </c>
      <c r="C2532" s="4" t="s">
        <v>1153</v>
      </c>
      <c r="D2532" s="4">
        <v>16186098</v>
      </c>
      <c r="E2532" s="4" t="s">
        <v>793</v>
      </c>
      <c r="F2532" s="3" t="s">
        <v>12</v>
      </c>
      <c r="G2532" s="3">
        <v>0</v>
      </c>
      <c r="H2532" s="20">
        <v>45150.280370370368</v>
      </c>
    </row>
    <row r="2533" spans="1:8" x14ac:dyDescent="0.25">
      <c r="A2533" s="3" t="s">
        <v>8</v>
      </c>
      <c r="B2533" s="4" t="s">
        <v>46</v>
      </c>
      <c r="C2533" s="4" t="s">
        <v>624</v>
      </c>
      <c r="D2533" s="4">
        <v>1004208453</v>
      </c>
      <c r="E2533" s="4" t="s">
        <v>48</v>
      </c>
      <c r="F2533" s="3" t="s">
        <v>12</v>
      </c>
      <c r="G2533" s="3">
        <v>0</v>
      </c>
      <c r="H2533" s="20">
        <v>45150.280624999999</v>
      </c>
    </row>
    <row r="2534" spans="1:8" x14ac:dyDescent="0.25">
      <c r="A2534" s="3" t="s">
        <v>8</v>
      </c>
      <c r="B2534" s="4" t="s">
        <v>402</v>
      </c>
      <c r="C2534" s="4" t="s">
        <v>834</v>
      </c>
      <c r="D2534" s="4">
        <v>15915558</v>
      </c>
      <c r="E2534" s="4" t="s">
        <v>835</v>
      </c>
      <c r="F2534" s="3" t="s">
        <v>12</v>
      </c>
      <c r="G2534" s="3">
        <v>0</v>
      </c>
      <c r="H2534" s="20">
        <v>45150.280092592591</v>
      </c>
    </row>
    <row r="2535" spans="1:8" x14ac:dyDescent="0.25">
      <c r="A2535" s="3" t="s">
        <v>8</v>
      </c>
      <c r="B2535" s="4" t="s">
        <v>303</v>
      </c>
      <c r="C2535" s="4" t="s">
        <v>304</v>
      </c>
      <c r="D2535" s="4">
        <v>1005981043</v>
      </c>
      <c r="E2535" s="4" t="s">
        <v>264</v>
      </c>
      <c r="F2535" s="3" t="s">
        <v>12</v>
      </c>
      <c r="G2535" s="3">
        <v>0</v>
      </c>
      <c r="H2535" s="20">
        <v>45150.279780092591</v>
      </c>
    </row>
    <row r="2536" spans="1:8" x14ac:dyDescent="0.25">
      <c r="A2536" s="3" t="s">
        <v>8</v>
      </c>
      <c r="B2536" s="4" t="s">
        <v>924</v>
      </c>
      <c r="C2536" s="4" t="s">
        <v>925</v>
      </c>
      <c r="D2536" s="4">
        <v>83041771</v>
      </c>
      <c r="E2536" s="4" t="s">
        <v>853</v>
      </c>
      <c r="F2536" s="3" t="s">
        <v>12</v>
      </c>
      <c r="G2536" s="3">
        <v>0</v>
      </c>
      <c r="H2536" s="20">
        <v>45150.279467592591</v>
      </c>
    </row>
    <row r="2537" spans="1:8" x14ac:dyDescent="0.25">
      <c r="A2537" s="3" t="s">
        <v>8</v>
      </c>
      <c r="B2537" s="4" t="s">
        <v>61</v>
      </c>
      <c r="C2537" s="4" t="s">
        <v>62</v>
      </c>
      <c r="D2537" s="4">
        <v>1080932424</v>
      </c>
      <c r="E2537" s="4" t="s">
        <v>33</v>
      </c>
      <c r="F2537" s="3" t="s">
        <v>12</v>
      </c>
      <c r="G2537" s="3">
        <v>0</v>
      </c>
      <c r="H2537" s="20">
        <v>45150.305879629632</v>
      </c>
    </row>
    <row r="2538" spans="1:8" x14ac:dyDescent="0.25">
      <c r="A2538" s="3" t="s">
        <v>8</v>
      </c>
      <c r="B2538" s="4" t="s">
        <v>1150</v>
      </c>
      <c r="C2538" s="4" t="s">
        <v>1160</v>
      </c>
      <c r="D2538" s="4">
        <v>80058032</v>
      </c>
      <c r="E2538" s="4" t="s">
        <v>39</v>
      </c>
      <c r="F2538" s="3" t="s">
        <v>12</v>
      </c>
      <c r="G2538" s="3">
        <v>0</v>
      </c>
      <c r="H2538" s="20">
        <v>45150.306122685186</v>
      </c>
    </row>
    <row r="2539" spans="1:8" x14ac:dyDescent="0.25">
      <c r="A2539" s="3" t="s">
        <v>8</v>
      </c>
      <c r="B2539" s="4" t="s">
        <v>278</v>
      </c>
      <c r="C2539" s="4" t="s">
        <v>279</v>
      </c>
      <c r="D2539" s="4">
        <v>4948464</v>
      </c>
      <c r="E2539" s="4" t="s">
        <v>280</v>
      </c>
      <c r="F2539" s="3" t="s">
        <v>12</v>
      </c>
      <c r="G2539" s="3">
        <v>0</v>
      </c>
      <c r="H2539" s="20">
        <v>45150.338310185187</v>
      </c>
    </row>
    <row r="2540" spans="1:8" x14ac:dyDescent="0.25">
      <c r="A2540" s="3" t="s">
        <v>8</v>
      </c>
      <c r="B2540" s="4" t="s">
        <v>382</v>
      </c>
      <c r="C2540" s="4" t="s">
        <v>963</v>
      </c>
      <c r="D2540" s="4">
        <v>1083917322</v>
      </c>
      <c r="E2540" s="4" t="s">
        <v>404</v>
      </c>
      <c r="F2540" s="3" t="s">
        <v>12</v>
      </c>
      <c r="G2540" s="3">
        <v>0</v>
      </c>
      <c r="H2540" s="20">
        <v>45150.340694444443</v>
      </c>
    </row>
    <row r="2541" spans="1:8" x14ac:dyDescent="0.25">
      <c r="A2541" s="3" t="s">
        <v>8</v>
      </c>
      <c r="B2541" s="4" t="s">
        <v>152</v>
      </c>
      <c r="C2541" s="4" t="s">
        <v>153</v>
      </c>
      <c r="D2541" s="4">
        <v>12234375</v>
      </c>
      <c r="E2541" s="4" t="s">
        <v>154</v>
      </c>
      <c r="F2541" s="3" t="s">
        <v>12</v>
      </c>
      <c r="G2541" s="3">
        <v>0</v>
      </c>
      <c r="H2541" s="20">
        <v>45150.333310185182</v>
      </c>
    </row>
    <row r="2542" spans="1:8" x14ac:dyDescent="0.25">
      <c r="A2542" s="3" t="s">
        <v>8</v>
      </c>
      <c r="B2542" s="4" t="s">
        <v>1197</v>
      </c>
      <c r="C2542" s="4" t="s">
        <v>1219</v>
      </c>
      <c r="D2542" s="4">
        <v>1084258110</v>
      </c>
      <c r="E2542" s="4" t="s">
        <v>474</v>
      </c>
      <c r="F2542" s="3" t="s">
        <v>12</v>
      </c>
      <c r="G2542" s="3">
        <v>0</v>
      </c>
      <c r="H2542" s="20">
        <v>45150.332488425927</v>
      </c>
    </row>
    <row r="2543" spans="1:8" x14ac:dyDescent="0.25">
      <c r="A2543" s="3" t="s">
        <v>8</v>
      </c>
      <c r="B2543" s="4" t="s">
        <v>180</v>
      </c>
      <c r="C2543" s="4" t="s">
        <v>1227</v>
      </c>
      <c r="D2543" s="4">
        <v>12225546</v>
      </c>
      <c r="E2543" s="4" t="s">
        <v>182</v>
      </c>
      <c r="F2543" s="3" t="s">
        <v>12</v>
      </c>
      <c r="G2543" s="3">
        <v>0</v>
      </c>
      <c r="H2543" s="20">
        <v>45150.331678240742</v>
      </c>
    </row>
    <row r="2544" spans="1:8" x14ac:dyDescent="0.25">
      <c r="A2544" s="3" t="s">
        <v>8</v>
      </c>
      <c r="B2544" s="4" t="s">
        <v>296</v>
      </c>
      <c r="C2544" s="4" t="s">
        <v>297</v>
      </c>
      <c r="D2544" s="4">
        <v>19393280</v>
      </c>
      <c r="E2544" s="4" t="s">
        <v>298</v>
      </c>
      <c r="F2544" s="3" t="s">
        <v>12</v>
      </c>
      <c r="G2544" s="3">
        <v>0</v>
      </c>
      <c r="H2544" s="20">
        <v>45150.332106481481</v>
      </c>
    </row>
    <row r="2545" spans="1:8" x14ac:dyDescent="0.25">
      <c r="A2545" s="3" t="s">
        <v>8</v>
      </c>
      <c r="B2545" s="4" t="s">
        <v>200</v>
      </c>
      <c r="C2545" s="4" t="s">
        <v>201</v>
      </c>
      <c r="D2545" s="4">
        <v>1134064004</v>
      </c>
      <c r="E2545" s="4" t="s">
        <v>1236</v>
      </c>
      <c r="F2545" s="3" t="s">
        <v>12</v>
      </c>
      <c r="G2545" s="3">
        <v>0</v>
      </c>
      <c r="H2545" s="20">
        <v>45150.344976851855</v>
      </c>
    </row>
    <row r="2546" spans="1:8" x14ac:dyDescent="0.25">
      <c r="A2546" s="3" t="s">
        <v>8</v>
      </c>
      <c r="B2546" s="4" t="s">
        <v>405</v>
      </c>
      <c r="C2546" s="4" t="s">
        <v>323</v>
      </c>
      <c r="D2546" s="4">
        <v>1007361269</v>
      </c>
      <c r="E2546" s="4" t="s">
        <v>84</v>
      </c>
      <c r="F2546" s="3" t="s">
        <v>12</v>
      </c>
      <c r="G2546" s="3">
        <v>0</v>
      </c>
      <c r="H2546" s="20">
        <v>45150.346585648149</v>
      </c>
    </row>
    <row r="2547" spans="1:8" x14ac:dyDescent="0.25">
      <c r="A2547" s="3" t="s">
        <v>8</v>
      </c>
      <c r="B2547" s="4" t="s">
        <v>91</v>
      </c>
      <c r="C2547" s="4" t="s">
        <v>92</v>
      </c>
      <c r="D2547" s="4">
        <v>83231126</v>
      </c>
      <c r="E2547" s="4" t="s">
        <v>1129</v>
      </c>
      <c r="F2547" s="3" t="s">
        <v>12</v>
      </c>
      <c r="G2547" s="3">
        <v>0</v>
      </c>
      <c r="H2547" s="20">
        <v>45150.359085648146</v>
      </c>
    </row>
    <row r="2548" spans="1:8" x14ac:dyDescent="0.25">
      <c r="A2548" s="3" t="s">
        <v>8</v>
      </c>
      <c r="B2548" s="4" t="s">
        <v>600</v>
      </c>
      <c r="C2548" s="4" t="s">
        <v>601</v>
      </c>
      <c r="D2548" s="4">
        <v>83043993</v>
      </c>
      <c r="E2548" s="4" t="s">
        <v>602</v>
      </c>
      <c r="F2548" s="3" t="s">
        <v>12</v>
      </c>
      <c r="G2548" s="3">
        <v>0</v>
      </c>
      <c r="H2548" s="20">
        <v>45150.359699074077</v>
      </c>
    </row>
    <row r="2549" spans="1:8" x14ac:dyDescent="0.25">
      <c r="A2549" s="3" t="s">
        <v>8</v>
      </c>
      <c r="B2549" s="4" t="s">
        <v>654</v>
      </c>
      <c r="C2549" s="4" t="s">
        <v>653</v>
      </c>
      <c r="D2549" s="4">
        <v>18155873</v>
      </c>
      <c r="E2549" s="4" t="s">
        <v>269</v>
      </c>
      <c r="F2549" s="3" t="s">
        <v>12</v>
      </c>
      <c r="G2549" s="3">
        <v>0</v>
      </c>
      <c r="H2549" s="20">
        <v>45150.351666666669</v>
      </c>
    </row>
    <row r="2550" spans="1:8" x14ac:dyDescent="0.25">
      <c r="A2550" s="3" t="s">
        <v>8</v>
      </c>
      <c r="B2550" s="4" t="s">
        <v>447</v>
      </c>
      <c r="C2550" s="4" t="s">
        <v>448</v>
      </c>
      <c r="D2550" s="4">
        <v>1083921904</v>
      </c>
      <c r="E2550" s="4" t="s">
        <v>449</v>
      </c>
      <c r="F2550" s="3" t="s">
        <v>12</v>
      </c>
      <c r="G2550" s="3">
        <v>0</v>
      </c>
      <c r="H2550" s="20">
        <v>45150.351388888892</v>
      </c>
    </row>
    <row r="2551" spans="1:8" x14ac:dyDescent="0.25">
      <c r="A2551" s="3" t="s">
        <v>8</v>
      </c>
      <c r="B2551" s="4" t="s">
        <v>108</v>
      </c>
      <c r="C2551" s="4" t="s">
        <v>109</v>
      </c>
      <c r="D2551" s="4">
        <v>17648122</v>
      </c>
      <c r="E2551" s="4" t="s">
        <v>110</v>
      </c>
      <c r="F2551" s="3" t="s">
        <v>12</v>
      </c>
      <c r="G2551" s="3">
        <v>0</v>
      </c>
      <c r="H2551" s="20">
        <v>45150.348969907405</v>
      </c>
    </row>
    <row r="2552" spans="1:8" x14ac:dyDescent="0.25">
      <c r="A2552" s="3" t="s">
        <v>8</v>
      </c>
      <c r="B2552" s="4" t="s">
        <v>52</v>
      </c>
      <c r="C2552" s="4" t="s">
        <v>53</v>
      </c>
      <c r="D2552" s="4">
        <v>93061236</v>
      </c>
      <c r="E2552" s="4" t="s">
        <v>54</v>
      </c>
      <c r="F2552" s="3" t="s">
        <v>12</v>
      </c>
      <c r="G2552" s="3">
        <v>0</v>
      </c>
      <c r="H2552" s="20">
        <v>45150.330636574072</v>
      </c>
    </row>
    <row r="2553" spans="1:8" x14ac:dyDescent="0.25">
      <c r="A2553" s="3" t="s">
        <v>8</v>
      </c>
      <c r="B2553" s="4" t="s">
        <v>117</v>
      </c>
      <c r="C2553" s="4" t="s">
        <v>118</v>
      </c>
      <c r="D2553" s="4">
        <v>93235293</v>
      </c>
      <c r="E2553" s="4" t="s">
        <v>119</v>
      </c>
      <c r="F2553" s="3" t="s">
        <v>12</v>
      </c>
      <c r="G2553" s="3">
        <v>0</v>
      </c>
      <c r="H2553" s="20">
        <v>45150.326041666667</v>
      </c>
    </row>
    <row r="2554" spans="1:8" x14ac:dyDescent="0.25">
      <c r="A2554" s="3" t="s">
        <v>8</v>
      </c>
      <c r="B2554" s="4" t="s">
        <v>169</v>
      </c>
      <c r="C2554" s="4" t="s">
        <v>92</v>
      </c>
      <c r="D2554" s="4">
        <v>83231022</v>
      </c>
      <c r="E2554" s="4" t="s">
        <v>170</v>
      </c>
      <c r="F2554" s="3" t="s">
        <v>12</v>
      </c>
      <c r="G2554" s="3">
        <v>0</v>
      </c>
      <c r="H2554" s="20">
        <v>45150.314027777778</v>
      </c>
    </row>
    <row r="2555" spans="1:8" x14ac:dyDescent="0.25">
      <c r="A2555" s="3" t="s">
        <v>8</v>
      </c>
      <c r="B2555" s="4" t="s">
        <v>134</v>
      </c>
      <c r="C2555" s="4" t="s">
        <v>629</v>
      </c>
      <c r="D2555" s="4">
        <v>4935282</v>
      </c>
      <c r="E2555" s="4" t="s">
        <v>136</v>
      </c>
      <c r="F2555" s="3" t="s">
        <v>12</v>
      </c>
      <c r="G2555" s="3">
        <v>0</v>
      </c>
      <c r="H2555" s="20">
        <v>45150.314293981479</v>
      </c>
    </row>
    <row r="2556" spans="1:8" x14ac:dyDescent="0.25">
      <c r="A2556" s="3" t="s">
        <v>8</v>
      </c>
      <c r="B2556" s="4" t="s">
        <v>166</v>
      </c>
      <c r="C2556" s="4" t="s">
        <v>167</v>
      </c>
      <c r="D2556" s="4">
        <v>80162955</v>
      </c>
      <c r="E2556" s="4" t="s">
        <v>168</v>
      </c>
      <c r="F2556" s="3" t="s">
        <v>12</v>
      </c>
      <c r="G2556" s="3">
        <v>0</v>
      </c>
      <c r="H2556" s="20">
        <v>45150.311828703707</v>
      </c>
    </row>
    <row r="2557" spans="1:8" x14ac:dyDescent="0.25">
      <c r="A2557" s="3" t="s">
        <v>8</v>
      </c>
      <c r="B2557" s="4" t="s">
        <v>163</v>
      </c>
      <c r="C2557" s="4" t="s">
        <v>1206</v>
      </c>
      <c r="D2557" s="4">
        <v>1083908620</v>
      </c>
      <c r="E2557" s="4" t="s">
        <v>873</v>
      </c>
      <c r="F2557" s="3" t="s">
        <v>12</v>
      </c>
      <c r="G2557" s="3">
        <v>0</v>
      </c>
      <c r="H2557" s="20">
        <v>45150.308032407411</v>
      </c>
    </row>
    <row r="2558" spans="1:8" x14ac:dyDescent="0.25">
      <c r="A2558" s="3" t="s">
        <v>8</v>
      </c>
      <c r="B2558" s="4" t="s">
        <v>597</v>
      </c>
      <c r="C2558" s="4" t="s">
        <v>598</v>
      </c>
      <c r="D2558" s="4">
        <v>1080931385</v>
      </c>
      <c r="E2558" s="4" t="s">
        <v>24</v>
      </c>
      <c r="F2558" s="3" t="s">
        <v>12</v>
      </c>
      <c r="G2558" s="3">
        <v>0</v>
      </c>
      <c r="H2558" s="20">
        <v>45150.306388888886</v>
      </c>
    </row>
    <row r="2559" spans="1:8" x14ac:dyDescent="0.25">
      <c r="A2559" s="3" t="s">
        <v>8</v>
      </c>
      <c r="B2559" s="4" t="s">
        <v>460</v>
      </c>
      <c r="C2559" s="4" t="s">
        <v>147</v>
      </c>
      <c r="D2559" s="4">
        <v>1083871293</v>
      </c>
      <c r="E2559" s="4" t="s">
        <v>148</v>
      </c>
      <c r="F2559" s="3" t="s">
        <v>12</v>
      </c>
      <c r="G2559" s="3">
        <v>0</v>
      </c>
      <c r="H2559" s="20">
        <v>45150.307060185187</v>
      </c>
    </row>
    <row r="2560" spans="1:8" x14ac:dyDescent="0.25">
      <c r="A2560" s="3" t="s">
        <v>8</v>
      </c>
      <c r="B2560" s="4" t="s">
        <v>186</v>
      </c>
      <c r="C2560" s="4" t="s">
        <v>187</v>
      </c>
      <c r="D2560" s="4">
        <v>12144500</v>
      </c>
      <c r="E2560" s="4" t="s">
        <v>188</v>
      </c>
      <c r="F2560" s="3" t="s">
        <v>12</v>
      </c>
      <c r="G2560" s="3">
        <v>0</v>
      </c>
      <c r="H2560" s="20">
        <v>45150.315289351849</v>
      </c>
    </row>
    <row r="2561" spans="1:8" x14ac:dyDescent="0.25">
      <c r="A2561" s="3" t="s">
        <v>8</v>
      </c>
      <c r="B2561" s="4" t="s">
        <v>267</v>
      </c>
      <c r="C2561" s="4" t="s">
        <v>268</v>
      </c>
      <c r="D2561" s="4">
        <v>4929440</v>
      </c>
      <c r="E2561" s="4" t="s">
        <v>563</v>
      </c>
      <c r="F2561" s="3" t="s">
        <v>12</v>
      </c>
      <c r="G2561" s="3">
        <v>0</v>
      </c>
      <c r="H2561" s="20">
        <v>45150.316504629627</v>
      </c>
    </row>
    <row r="2562" spans="1:8" x14ac:dyDescent="0.25">
      <c r="A2562" s="3" t="s">
        <v>8</v>
      </c>
      <c r="B2562" s="4" t="s">
        <v>58</v>
      </c>
      <c r="C2562" s="4" t="s">
        <v>59</v>
      </c>
      <c r="D2562" s="4">
        <v>1004418380</v>
      </c>
      <c r="E2562" s="4" t="s">
        <v>537</v>
      </c>
      <c r="F2562" s="3" t="s">
        <v>12</v>
      </c>
      <c r="G2562" s="3">
        <v>0</v>
      </c>
      <c r="H2562" s="20">
        <v>45150.321203703701</v>
      </c>
    </row>
    <row r="2563" spans="1:8" x14ac:dyDescent="0.25">
      <c r="A2563" s="3" t="s">
        <v>8</v>
      </c>
      <c r="B2563" s="4" t="s">
        <v>105</v>
      </c>
      <c r="C2563" s="4" t="s">
        <v>106</v>
      </c>
      <c r="D2563" s="4">
        <v>12263213</v>
      </c>
      <c r="E2563" s="4" t="s">
        <v>107</v>
      </c>
      <c r="F2563" s="3" t="s">
        <v>12</v>
      </c>
      <c r="G2563" s="3">
        <v>0</v>
      </c>
      <c r="H2563" s="20">
        <v>45150.323136574072</v>
      </c>
    </row>
    <row r="2564" spans="1:8" x14ac:dyDescent="0.25">
      <c r="A2564" s="3" t="s">
        <v>8</v>
      </c>
      <c r="B2564" s="4" t="s">
        <v>46</v>
      </c>
      <c r="C2564" s="4" t="s">
        <v>161</v>
      </c>
      <c r="D2564" s="4">
        <v>83231691</v>
      </c>
      <c r="E2564" s="4" t="s">
        <v>162</v>
      </c>
      <c r="F2564" s="3" t="s">
        <v>12</v>
      </c>
      <c r="G2564" s="3">
        <v>0</v>
      </c>
      <c r="H2564" s="20">
        <v>45150.32</v>
      </c>
    </row>
    <row r="2565" spans="1:8" x14ac:dyDescent="0.25">
      <c r="A2565" s="3" t="s">
        <v>8</v>
      </c>
      <c r="B2565" s="4" t="s">
        <v>1101</v>
      </c>
      <c r="C2565" s="4" t="s">
        <v>1102</v>
      </c>
      <c r="D2565" s="4">
        <v>12233284</v>
      </c>
      <c r="E2565" s="4" t="s">
        <v>800</v>
      </c>
      <c r="F2565" s="3" t="s">
        <v>12</v>
      </c>
      <c r="G2565" s="3">
        <v>0</v>
      </c>
      <c r="H2565" s="20">
        <v>45150.319675925923</v>
      </c>
    </row>
    <row r="2566" spans="1:8" x14ac:dyDescent="0.25">
      <c r="A2566" s="3" t="s">
        <v>8</v>
      </c>
      <c r="B2566" s="4" t="s">
        <v>126</v>
      </c>
      <c r="C2566" s="4" t="s">
        <v>89</v>
      </c>
      <c r="D2566" s="4">
        <v>1081728125</v>
      </c>
      <c r="E2566" s="4" t="s">
        <v>285</v>
      </c>
      <c r="F2566" s="3" t="s">
        <v>12</v>
      </c>
      <c r="G2566" s="3">
        <v>0</v>
      </c>
      <c r="H2566" s="20">
        <v>45150.318576388891</v>
      </c>
    </row>
    <row r="2567" spans="1:8" x14ac:dyDescent="0.25">
      <c r="A2567" s="3" t="s">
        <v>8</v>
      </c>
      <c r="B2567" s="4" t="s">
        <v>514</v>
      </c>
      <c r="C2567" s="4"/>
      <c r="D2567" s="4">
        <v>83211602</v>
      </c>
      <c r="E2567" s="4" t="s">
        <v>387</v>
      </c>
      <c r="F2567" s="3" t="s">
        <v>12</v>
      </c>
      <c r="G2567" s="3">
        <v>0</v>
      </c>
      <c r="H2567" s="20">
        <v>45150.668043981481</v>
      </c>
    </row>
    <row r="2568" spans="1:8" x14ac:dyDescent="0.25">
      <c r="A2568" s="3" t="s">
        <v>8</v>
      </c>
      <c r="B2568" s="4" t="s">
        <v>841</v>
      </c>
      <c r="C2568" s="4" t="s">
        <v>842</v>
      </c>
      <c r="D2568" s="4">
        <v>12237008</v>
      </c>
      <c r="E2568" s="4" t="s">
        <v>843</v>
      </c>
      <c r="F2568" s="3" t="s">
        <v>12</v>
      </c>
      <c r="G2568" s="3">
        <v>0</v>
      </c>
      <c r="H2568" s="20">
        <v>45150.273715277777</v>
      </c>
    </row>
    <row r="2569" spans="1:8" x14ac:dyDescent="0.25">
      <c r="A2569" s="3" t="s">
        <v>8</v>
      </c>
      <c r="B2569" s="4" t="s">
        <v>1132</v>
      </c>
      <c r="C2569" s="4"/>
      <c r="D2569" s="4">
        <v>1082781354</v>
      </c>
      <c r="E2569" s="4" t="s">
        <v>416</v>
      </c>
      <c r="F2569" s="3" t="s">
        <v>12</v>
      </c>
      <c r="G2569" s="3">
        <v>0</v>
      </c>
      <c r="H2569" s="20">
        <v>45150.353900462964</v>
      </c>
    </row>
    <row r="2570" spans="1:8" x14ac:dyDescent="0.25">
      <c r="A2570" s="3" t="s">
        <v>8</v>
      </c>
      <c r="B2570" s="4" t="s">
        <v>40</v>
      </c>
      <c r="C2570" s="4" t="s">
        <v>628</v>
      </c>
      <c r="D2570" s="4">
        <v>1084262343</v>
      </c>
      <c r="E2570" s="4" t="s">
        <v>313</v>
      </c>
      <c r="F2570" s="3" t="s">
        <v>12</v>
      </c>
      <c r="G2570" s="3">
        <v>0</v>
      </c>
      <c r="H2570" s="20">
        <v>45151.312199074076</v>
      </c>
    </row>
    <row r="2571" spans="1:8" x14ac:dyDescent="0.25">
      <c r="A2571" s="3" t="s">
        <v>8</v>
      </c>
      <c r="B2571" s="4" t="s">
        <v>750</v>
      </c>
      <c r="C2571" s="4" t="s">
        <v>751</v>
      </c>
      <c r="D2571" s="4">
        <v>96350986</v>
      </c>
      <c r="E2571" s="4" t="s">
        <v>752</v>
      </c>
      <c r="F2571" s="3" t="s">
        <v>12</v>
      </c>
      <c r="G2571" s="3">
        <v>0</v>
      </c>
      <c r="H2571" s="20">
        <v>45151.311562499999</v>
      </c>
    </row>
    <row r="2572" spans="1:8" x14ac:dyDescent="0.25">
      <c r="A2572" s="3" t="s">
        <v>8</v>
      </c>
      <c r="B2572" s="4" t="s">
        <v>797</v>
      </c>
      <c r="C2572" s="4" t="s">
        <v>351</v>
      </c>
      <c r="D2572" s="4">
        <v>1083909588</v>
      </c>
      <c r="E2572" s="4" t="s">
        <v>798</v>
      </c>
      <c r="F2572" s="3" t="s">
        <v>12</v>
      </c>
      <c r="G2572" s="3">
        <v>0</v>
      </c>
      <c r="H2572" s="20">
        <v>45151.309340277781</v>
      </c>
    </row>
    <row r="2573" spans="1:8" x14ac:dyDescent="0.25">
      <c r="A2573" s="3" t="s">
        <v>8</v>
      </c>
      <c r="B2573" s="4" t="s">
        <v>31</v>
      </c>
      <c r="C2573" s="4" t="s">
        <v>888</v>
      </c>
      <c r="D2573" s="4">
        <v>1007600552</v>
      </c>
      <c r="E2573" s="4" t="s">
        <v>806</v>
      </c>
      <c r="F2573" s="3" t="s">
        <v>12</v>
      </c>
      <c r="G2573" s="3">
        <v>0</v>
      </c>
      <c r="H2573" s="20">
        <v>45151.307025462964</v>
      </c>
    </row>
    <row r="2574" spans="1:8" x14ac:dyDescent="0.25">
      <c r="A2574" s="3" t="s">
        <v>8</v>
      </c>
      <c r="B2574" s="4" t="s">
        <v>933</v>
      </c>
      <c r="C2574" s="4" t="s">
        <v>888</v>
      </c>
      <c r="D2574" s="4">
        <v>1007600555</v>
      </c>
      <c r="E2574" s="4" t="s">
        <v>803</v>
      </c>
      <c r="F2574" s="3" t="s">
        <v>12</v>
      </c>
      <c r="G2574" s="3">
        <v>0</v>
      </c>
      <c r="H2574" s="20">
        <v>45151.313032407408</v>
      </c>
    </row>
    <row r="2575" spans="1:8" x14ac:dyDescent="0.25">
      <c r="A2575" s="3" t="s">
        <v>8</v>
      </c>
      <c r="B2575" s="4" t="s">
        <v>1187</v>
      </c>
      <c r="C2575" s="4" t="s">
        <v>568</v>
      </c>
      <c r="D2575" s="4">
        <v>12263002</v>
      </c>
      <c r="E2575" s="4" t="s">
        <v>139</v>
      </c>
      <c r="F2575" s="3" t="s">
        <v>12</v>
      </c>
      <c r="G2575" s="3">
        <v>0</v>
      </c>
      <c r="H2575" s="20">
        <v>45151.313715277778</v>
      </c>
    </row>
    <row r="2576" spans="1:8" x14ac:dyDescent="0.25">
      <c r="A2576" s="3" t="s">
        <v>8</v>
      </c>
      <c r="B2576" s="4" t="s">
        <v>814</v>
      </c>
      <c r="C2576" s="4" t="s">
        <v>1239</v>
      </c>
      <c r="D2576" s="4">
        <v>1004418403</v>
      </c>
      <c r="E2576" s="4" t="s">
        <v>966</v>
      </c>
      <c r="F2576" s="3" t="s">
        <v>12</v>
      </c>
      <c r="G2576" s="3">
        <v>0</v>
      </c>
      <c r="H2576" s="20">
        <v>45151.31591435185</v>
      </c>
    </row>
    <row r="2577" spans="1:8" x14ac:dyDescent="0.25">
      <c r="A2577" s="3" t="s">
        <v>8</v>
      </c>
      <c r="B2577" s="4" t="s">
        <v>400</v>
      </c>
      <c r="C2577" s="4" t="s">
        <v>251</v>
      </c>
      <c r="D2577" s="4">
        <v>12169589</v>
      </c>
      <c r="E2577" s="4" t="s">
        <v>401</v>
      </c>
      <c r="F2577" s="3" t="s">
        <v>12</v>
      </c>
      <c r="G2577" s="3">
        <v>0</v>
      </c>
      <c r="H2577" s="20">
        <v>45151.31523148148</v>
      </c>
    </row>
    <row r="2578" spans="1:8" x14ac:dyDescent="0.25">
      <c r="A2578" s="3" t="s">
        <v>8</v>
      </c>
      <c r="B2578" s="4" t="s">
        <v>140</v>
      </c>
      <c r="C2578" s="4" t="s">
        <v>276</v>
      </c>
      <c r="D2578" s="4">
        <v>1082155755</v>
      </c>
      <c r="E2578" s="4" t="s">
        <v>277</v>
      </c>
      <c r="F2578" s="3" t="s">
        <v>12</v>
      </c>
      <c r="G2578" s="3">
        <v>0</v>
      </c>
      <c r="H2578" s="20">
        <v>45151.314722222225</v>
      </c>
    </row>
    <row r="2579" spans="1:8" x14ac:dyDescent="0.25">
      <c r="A2579" s="3" t="s">
        <v>8</v>
      </c>
      <c r="B2579" s="4" t="s">
        <v>365</v>
      </c>
      <c r="C2579" s="4" t="s">
        <v>366</v>
      </c>
      <c r="D2579" s="4">
        <v>12211172</v>
      </c>
      <c r="E2579" s="4" t="s">
        <v>337</v>
      </c>
      <c r="F2579" s="3" t="s">
        <v>12</v>
      </c>
      <c r="G2579" s="3">
        <v>0</v>
      </c>
      <c r="H2579" s="20">
        <v>45151.30505787037</v>
      </c>
    </row>
    <row r="2580" spans="1:8" x14ac:dyDescent="0.25">
      <c r="A2580" s="3" t="s">
        <v>8</v>
      </c>
      <c r="B2580" s="4" t="s">
        <v>253</v>
      </c>
      <c r="C2580" s="4" t="s">
        <v>761</v>
      </c>
      <c r="D2580" s="4">
        <v>12994232</v>
      </c>
      <c r="E2580" s="4" t="s">
        <v>762</v>
      </c>
      <c r="F2580" s="3" t="s">
        <v>12</v>
      </c>
      <c r="G2580" s="3">
        <v>0</v>
      </c>
      <c r="H2580" s="20">
        <v>45151.304664351854</v>
      </c>
    </row>
    <row r="2581" spans="1:8" x14ac:dyDescent="0.25">
      <c r="A2581" s="3" t="s">
        <v>8</v>
      </c>
      <c r="B2581" s="4" t="s">
        <v>780</v>
      </c>
      <c r="C2581" s="4" t="s">
        <v>781</v>
      </c>
      <c r="D2581" s="4">
        <v>4929418</v>
      </c>
      <c r="E2581" s="4" t="s">
        <v>782</v>
      </c>
      <c r="F2581" s="3" t="s">
        <v>12</v>
      </c>
      <c r="G2581" s="3">
        <v>0</v>
      </c>
      <c r="H2581" s="20">
        <v>45151.298854166664</v>
      </c>
    </row>
    <row r="2582" spans="1:8" x14ac:dyDescent="0.25">
      <c r="A2582" s="3" t="s">
        <v>8</v>
      </c>
      <c r="B2582" s="4" t="s">
        <v>273</v>
      </c>
      <c r="C2582" s="4" t="s">
        <v>274</v>
      </c>
      <c r="D2582" s="4">
        <v>12230573</v>
      </c>
      <c r="E2582" s="4" t="s">
        <v>275</v>
      </c>
      <c r="F2582" s="3" t="s">
        <v>12</v>
      </c>
      <c r="G2582" s="3">
        <v>0</v>
      </c>
      <c r="H2582" s="20">
        <v>45151.29755787037</v>
      </c>
    </row>
    <row r="2583" spans="1:8" x14ac:dyDescent="0.25">
      <c r="A2583" s="3" t="s">
        <v>8</v>
      </c>
      <c r="B2583" s="4" t="s">
        <v>1199</v>
      </c>
      <c r="C2583" s="4" t="s">
        <v>1200</v>
      </c>
      <c r="D2583" s="4">
        <v>1007411908</v>
      </c>
      <c r="E2583" s="4" t="s">
        <v>827</v>
      </c>
      <c r="F2583" s="3" t="s">
        <v>12</v>
      </c>
      <c r="G2583" s="3">
        <v>0</v>
      </c>
      <c r="H2583" s="20">
        <v>45151.295787037037</v>
      </c>
    </row>
    <row r="2584" spans="1:8" x14ac:dyDescent="0.25">
      <c r="A2584" s="3" t="s">
        <v>8</v>
      </c>
      <c r="B2584" s="4" t="s">
        <v>120</v>
      </c>
      <c r="C2584" s="4" t="s">
        <v>748</v>
      </c>
      <c r="D2584" s="4">
        <v>12230385</v>
      </c>
      <c r="E2584" s="4" t="s">
        <v>749</v>
      </c>
      <c r="F2584" s="3" t="s">
        <v>12</v>
      </c>
      <c r="G2584" s="3">
        <v>0</v>
      </c>
      <c r="H2584" s="20">
        <v>45151.29928240741</v>
      </c>
    </row>
    <row r="2585" spans="1:8" x14ac:dyDescent="0.25">
      <c r="A2585" s="3" t="s">
        <v>8</v>
      </c>
      <c r="B2585" s="4" t="s">
        <v>52</v>
      </c>
      <c r="C2585" s="4" t="s">
        <v>900</v>
      </c>
      <c r="D2585" s="4">
        <v>12235287</v>
      </c>
      <c r="E2585" s="4" t="s">
        <v>901</v>
      </c>
      <c r="F2585" s="3" t="s">
        <v>12</v>
      </c>
      <c r="G2585" s="3">
        <v>0</v>
      </c>
      <c r="H2585" s="20">
        <v>45151.299768518518</v>
      </c>
    </row>
    <row r="2586" spans="1:8" x14ac:dyDescent="0.25">
      <c r="A2586" s="3" t="s">
        <v>8</v>
      </c>
      <c r="B2586" s="4" t="s">
        <v>288</v>
      </c>
      <c r="C2586" s="4" t="s">
        <v>1196</v>
      </c>
      <c r="D2586" s="4">
        <v>83183613</v>
      </c>
      <c r="E2586" s="4" t="s">
        <v>205</v>
      </c>
      <c r="F2586" s="3" t="s">
        <v>12</v>
      </c>
      <c r="G2586" s="3">
        <v>0</v>
      </c>
      <c r="H2586" s="20">
        <v>45151.304189814815</v>
      </c>
    </row>
    <row r="2587" spans="1:8" x14ac:dyDescent="0.25">
      <c r="A2587" s="3" t="s">
        <v>8</v>
      </c>
      <c r="B2587" s="4" t="s">
        <v>783</v>
      </c>
      <c r="C2587" s="4" t="s">
        <v>147</v>
      </c>
      <c r="D2587" s="4">
        <v>83258506</v>
      </c>
      <c r="E2587" s="4" t="s">
        <v>784</v>
      </c>
      <c r="F2587" s="3" t="s">
        <v>12</v>
      </c>
      <c r="G2587" s="3">
        <v>0</v>
      </c>
      <c r="H2587" s="20">
        <v>45151.301226851851</v>
      </c>
    </row>
    <row r="2588" spans="1:8" x14ac:dyDescent="0.25">
      <c r="A2588" s="3" t="s">
        <v>8</v>
      </c>
      <c r="B2588" s="4" t="s">
        <v>244</v>
      </c>
      <c r="C2588" s="4" t="s">
        <v>245</v>
      </c>
      <c r="D2588" s="4">
        <v>1004269311</v>
      </c>
      <c r="E2588" s="4" t="s">
        <v>246</v>
      </c>
      <c r="F2588" s="3" t="s">
        <v>12</v>
      </c>
      <c r="G2588" s="3">
        <v>0</v>
      </c>
      <c r="H2588" s="20">
        <v>45151.300509259258</v>
      </c>
    </row>
    <row r="2589" spans="1:8" x14ac:dyDescent="0.25">
      <c r="A2589" s="3" t="s">
        <v>8</v>
      </c>
      <c r="B2589" s="4" t="s">
        <v>855</v>
      </c>
      <c r="C2589" s="4" t="s">
        <v>856</v>
      </c>
      <c r="D2589" s="4">
        <v>1130602304</v>
      </c>
      <c r="E2589" s="4" t="s">
        <v>857</v>
      </c>
      <c r="F2589" s="3" t="s">
        <v>12</v>
      </c>
      <c r="G2589" s="3">
        <v>0</v>
      </c>
      <c r="H2589" s="20">
        <v>45151.316377314812</v>
      </c>
    </row>
    <row r="2590" spans="1:8" x14ac:dyDescent="0.25">
      <c r="A2590" s="3" t="s">
        <v>8</v>
      </c>
      <c r="B2590" s="4" t="s">
        <v>1197</v>
      </c>
      <c r="C2590" s="4" t="s">
        <v>1219</v>
      </c>
      <c r="D2590" s="4">
        <v>1084258110</v>
      </c>
      <c r="E2590" s="4" t="s">
        <v>474</v>
      </c>
      <c r="F2590" s="3" t="s">
        <v>12</v>
      </c>
      <c r="G2590" s="3">
        <v>0</v>
      </c>
      <c r="H2590" s="20">
        <v>45151.318240740744</v>
      </c>
    </row>
    <row r="2591" spans="1:8" x14ac:dyDescent="0.25">
      <c r="A2591" s="3" t="s">
        <v>8</v>
      </c>
      <c r="B2591" s="4" t="s">
        <v>418</v>
      </c>
      <c r="C2591" s="4" t="s">
        <v>419</v>
      </c>
      <c r="D2591" s="4">
        <v>12241139</v>
      </c>
      <c r="E2591" s="4" t="s">
        <v>420</v>
      </c>
      <c r="F2591" s="3" t="s">
        <v>12</v>
      </c>
      <c r="G2591" s="3">
        <v>0</v>
      </c>
      <c r="H2591" s="20">
        <v>45151.338692129626</v>
      </c>
    </row>
    <row r="2592" spans="1:8" x14ac:dyDescent="0.25">
      <c r="A2592" s="3" t="s">
        <v>8</v>
      </c>
      <c r="B2592" s="4" t="s">
        <v>257</v>
      </c>
      <c r="C2592" s="4" t="s">
        <v>807</v>
      </c>
      <c r="D2592" s="4">
        <v>12238760</v>
      </c>
      <c r="E2592" s="4" t="s">
        <v>808</v>
      </c>
      <c r="F2592" s="3" t="s">
        <v>12</v>
      </c>
      <c r="G2592" s="3">
        <v>0</v>
      </c>
      <c r="H2592" s="20">
        <v>45151.337708333333</v>
      </c>
    </row>
    <row r="2593" spans="1:8" x14ac:dyDescent="0.25">
      <c r="A2593" s="3" t="s">
        <v>8</v>
      </c>
      <c r="B2593" s="4" t="s">
        <v>753</v>
      </c>
      <c r="C2593" s="4" t="s">
        <v>754</v>
      </c>
      <c r="D2593" s="4">
        <v>93408717</v>
      </c>
      <c r="E2593" s="4" t="s">
        <v>755</v>
      </c>
      <c r="F2593" s="3" t="s">
        <v>12</v>
      </c>
      <c r="G2593" s="3">
        <v>0</v>
      </c>
      <c r="H2593" s="20">
        <v>45151.336550925924</v>
      </c>
    </row>
    <row r="2594" spans="1:8" x14ac:dyDescent="0.25">
      <c r="A2594" s="3" t="s">
        <v>8</v>
      </c>
      <c r="B2594" s="4" t="s">
        <v>758</v>
      </c>
      <c r="C2594" s="4" t="s">
        <v>759</v>
      </c>
      <c r="D2594" s="4">
        <v>83216193</v>
      </c>
      <c r="E2594" s="4" t="s">
        <v>760</v>
      </c>
      <c r="F2594" s="3" t="s">
        <v>12</v>
      </c>
      <c r="G2594" s="3">
        <v>0</v>
      </c>
      <c r="H2594" s="20">
        <v>45151.336087962962</v>
      </c>
    </row>
    <row r="2595" spans="1:8" x14ac:dyDescent="0.25">
      <c r="A2595" s="3" t="s">
        <v>8</v>
      </c>
      <c r="B2595" s="4" t="s">
        <v>395</v>
      </c>
      <c r="C2595" s="4" t="s">
        <v>396</v>
      </c>
      <c r="D2595" s="4">
        <v>1084897389</v>
      </c>
      <c r="E2595" s="4" t="s">
        <v>397</v>
      </c>
      <c r="F2595" s="3" t="s">
        <v>12</v>
      </c>
      <c r="G2595" s="3">
        <v>0</v>
      </c>
      <c r="H2595" s="20">
        <v>45151.3440162037</v>
      </c>
    </row>
    <row r="2596" spans="1:8" x14ac:dyDescent="0.25">
      <c r="A2596" s="3" t="s">
        <v>8</v>
      </c>
      <c r="B2596" s="4" t="s">
        <v>108</v>
      </c>
      <c r="C2596" s="4" t="s">
        <v>109</v>
      </c>
      <c r="D2596" s="4">
        <v>17648122</v>
      </c>
      <c r="E2596" s="4" t="s">
        <v>110</v>
      </c>
      <c r="F2596" s="3" t="s">
        <v>12</v>
      </c>
      <c r="G2596" s="3">
        <v>0</v>
      </c>
      <c r="H2596" s="20">
        <v>45151.344687500001</v>
      </c>
    </row>
    <row r="2597" spans="1:8" x14ac:dyDescent="0.25">
      <c r="A2597" s="3" t="s">
        <v>8</v>
      </c>
      <c r="B2597" s="4" t="s">
        <v>477</v>
      </c>
      <c r="C2597" s="4" t="s">
        <v>1184</v>
      </c>
      <c r="D2597" s="4">
        <v>1006846591</v>
      </c>
      <c r="E2597" s="4" t="s">
        <v>879</v>
      </c>
      <c r="F2597" s="3" t="s">
        <v>12</v>
      </c>
      <c r="G2597" s="3">
        <v>0</v>
      </c>
      <c r="H2597" s="20">
        <v>45151.348020833335</v>
      </c>
    </row>
    <row r="2598" spans="1:8" x14ac:dyDescent="0.25">
      <c r="A2598" s="3" t="s">
        <v>8</v>
      </c>
      <c r="B2598" s="4" t="s">
        <v>70</v>
      </c>
      <c r="C2598" s="4" t="s">
        <v>71</v>
      </c>
      <c r="D2598" s="4">
        <v>1083910730</v>
      </c>
      <c r="E2598" s="4" t="s">
        <v>72</v>
      </c>
      <c r="F2598" s="3" t="s">
        <v>12</v>
      </c>
      <c r="G2598" s="3">
        <v>0</v>
      </c>
      <c r="H2598" s="20">
        <v>45151.346006944441</v>
      </c>
    </row>
    <row r="2599" spans="1:8" x14ac:dyDescent="0.25">
      <c r="A2599" s="3" t="s">
        <v>8</v>
      </c>
      <c r="B2599" s="4" t="s">
        <v>370</v>
      </c>
      <c r="C2599" s="4" t="s">
        <v>263</v>
      </c>
      <c r="D2599" s="4">
        <v>83212316</v>
      </c>
      <c r="E2599" s="4" t="s">
        <v>371</v>
      </c>
      <c r="F2599" s="3" t="s">
        <v>12</v>
      </c>
      <c r="G2599" s="3">
        <v>0</v>
      </c>
      <c r="H2599" s="20">
        <v>45151.345416666663</v>
      </c>
    </row>
    <row r="2600" spans="1:8" x14ac:dyDescent="0.25">
      <c r="A2600" s="3" t="s">
        <v>8</v>
      </c>
      <c r="B2600" s="4" t="s">
        <v>296</v>
      </c>
      <c r="C2600" s="4" t="s">
        <v>297</v>
      </c>
      <c r="D2600" s="4">
        <v>19393280</v>
      </c>
      <c r="E2600" s="4" t="s">
        <v>298</v>
      </c>
      <c r="F2600" s="3" t="s">
        <v>12</v>
      </c>
      <c r="G2600" s="3">
        <v>0</v>
      </c>
      <c r="H2600" s="20">
        <v>45151.333993055552</v>
      </c>
    </row>
    <row r="2601" spans="1:8" x14ac:dyDescent="0.25">
      <c r="A2601" s="3" t="s">
        <v>8</v>
      </c>
      <c r="B2601" s="4" t="s">
        <v>866</v>
      </c>
      <c r="C2601" s="4" t="s">
        <v>89</v>
      </c>
      <c r="D2601" s="4">
        <v>83043546</v>
      </c>
      <c r="E2601" s="4" t="s">
        <v>867</v>
      </c>
      <c r="F2601" s="3" t="s">
        <v>12</v>
      </c>
      <c r="G2601" s="3">
        <v>0</v>
      </c>
      <c r="H2601" s="20">
        <v>45151.333252314813</v>
      </c>
    </row>
    <row r="2602" spans="1:8" x14ac:dyDescent="0.25">
      <c r="A2602" s="3" t="s">
        <v>8</v>
      </c>
      <c r="B2602" s="4" t="s">
        <v>771</v>
      </c>
      <c r="C2602" s="4" t="s">
        <v>772</v>
      </c>
      <c r="D2602" s="4">
        <v>17659441</v>
      </c>
      <c r="E2602" s="4" t="s">
        <v>773</v>
      </c>
      <c r="F2602" s="3" t="s">
        <v>12</v>
      </c>
      <c r="G2602" s="3">
        <v>0</v>
      </c>
      <c r="H2602" s="20">
        <v>45151.326192129629</v>
      </c>
    </row>
    <row r="2603" spans="1:8" x14ac:dyDescent="0.25">
      <c r="A2603" s="3" t="s">
        <v>8</v>
      </c>
      <c r="B2603" s="4" t="s">
        <v>338</v>
      </c>
      <c r="C2603" s="4" t="s">
        <v>1213</v>
      </c>
      <c r="D2603" s="4">
        <v>12165840</v>
      </c>
      <c r="E2603" s="4" t="s">
        <v>340</v>
      </c>
      <c r="F2603" s="3" t="s">
        <v>12</v>
      </c>
      <c r="G2603" s="3">
        <v>0</v>
      </c>
      <c r="H2603" s="20">
        <v>45151.320879629631</v>
      </c>
    </row>
    <row r="2604" spans="1:8" x14ac:dyDescent="0.25">
      <c r="A2604" s="3" t="s">
        <v>8</v>
      </c>
      <c r="B2604" s="4" t="s">
        <v>267</v>
      </c>
      <c r="C2604" s="4" t="s">
        <v>268</v>
      </c>
      <c r="D2604" s="4">
        <v>4929440</v>
      </c>
      <c r="E2604" s="4" t="s">
        <v>563</v>
      </c>
      <c r="F2604" s="3" t="s">
        <v>12</v>
      </c>
      <c r="G2604" s="3">
        <v>0</v>
      </c>
      <c r="H2604" s="20">
        <v>45151.295057870368</v>
      </c>
    </row>
    <row r="2605" spans="1:8" x14ac:dyDescent="0.25">
      <c r="A2605" s="3" t="s">
        <v>8</v>
      </c>
      <c r="B2605" s="4" t="s">
        <v>140</v>
      </c>
      <c r="C2605" s="4" t="s">
        <v>141</v>
      </c>
      <c r="D2605" s="4">
        <v>1083900759</v>
      </c>
      <c r="E2605" s="4" t="s">
        <v>142</v>
      </c>
      <c r="F2605" s="3" t="s">
        <v>12</v>
      </c>
      <c r="G2605" s="3">
        <v>0</v>
      </c>
      <c r="H2605" s="20">
        <v>45151.327546296299</v>
      </c>
    </row>
    <row r="2606" spans="1:8" x14ac:dyDescent="0.25">
      <c r="A2606" s="3" t="s">
        <v>8</v>
      </c>
      <c r="B2606" s="4" t="s">
        <v>247</v>
      </c>
      <c r="C2606" s="4" t="s">
        <v>607</v>
      </c>
      <c r="D2606" s="4">
        <v>13775810</v>
      </c>
      <c r="E2606" s="4" t="s">
        <v>317</v>
      </c>
      <c r="F2606" s="3" t="s">
        <v>12</v>
      </c>
      <c r="G2606" s="3">
        <v>0</v>
      </c>
      <c r="H2606" s="20">
        <v>45151.328020833331</v>
      </c>
    </row>
    <row r="2607" spans="1:8" x14ac:dyDescent="0.25">
      <c r="A2607" s="3" t="s">
        <v>8</v>
      </c>
      <c r="B2607" s="4" t="s">
        <v>745</v>
      </c>
      <c r="C2607" s="4" t="s">
        <v>1220</v>
      </c>
      <c r="D2607" s="4">
        <v>1104935334</v>
      </c>
      <c r="E2607" s="4" t="s">
        <v>747</v>
      </c>
      <c r="F2607" s="3" t="s">
        <v>12</v>
      </c>
      <c r="G2607" s="3">
        <v>0</v>
      </c>
      <c r="H2607" s="20">
        <v>45151.330833333333</v>
      </c>
    </row>
    <row r="2608" spans="1:8" x14ac:dyDescent="0.25">
      <c r="A2608" s="3" t="s">
        <v>8</v>
      </c>
      <c r="B2608" s="4" t="s">
        <v>909</v>
      </c>
      <c r="C2608" s="4" t="s">
        <v>910</v>
      </c>
      <c r="D2608" s="4">
        <v>1193033226</v>
      </c>
      <c r="E2608" s="4" t="s">
        <v>870</v>
      </c>
      <c r="F2608" s="3" t="s">
        <v>12</v>
      </c>
      <c r="G2608" s="3">
        <v>0</v>
      </c>
      <c r="H2608" s="20">
        <v>45151.330196759256</v>
      </c>
    </row>
    <row r="2609" spans="1:8" x14ac:dyDescent="0.25">
      <c r="A2609" s="3" t="s">
        <v>8</v>
      </c>
      <c r="B2609" s="4" t="s">
        <v>992</v>
      </c>
      <c r="C2609" s="4" t="s">
        <v>993</v>
      </c>
      <c r="D2609" s="4">
        <v>1063810322</v>
      </c>
      <c r="E2609" s="4" t="s">
        <v>833</v>
      </c>
      <c r="F2609" s="3" t="s">
        <v>12</v>
      </c>
      <c r="G2609" s="3">
        <v>0</v>
      </c>
      <c r="H2609" s="20">
        <v>45151.329606481479</v>
      </c>
    </row>
    <row r="2610" spans="1:8" x14ac:dyDescent="0.25">
      <c r="A2610" s="3" t="s">
        <v>8</v>
      </c>
      <c r="B2610" s="4" t="s">
        <v>123</v>
      </c>
      <c r="C2610" s="4" t="s">
        <v>124</v>
      </c>
      <c r="D2610" s="4">
        <v>1026589273</v>
      </c>
      <c r="E2610" s="4" t="s">
        <v>202</v>
      </c>
      <c r="F2610" s="3" t="s">
        <v>12</v>
      </c>
      <c r="G2610" s="3">
        <v>0</v>
      </c>
      <c r="H2610" s="20">
        <v>45151.317060185182</v>
      </c>
    </row>
    <row r="2611" spans="1:8" x14ac:dyDescent="0.25">
      <c r="A2611" s="3" t="s">
        <v>8</v>
      </c>
      <c r="B2611" s="4" t="s">
        <v>788</v>
      </c>
      <c r="C2611" s="4" t="s">
        <v>1258</v>
      </c>
      <c r="D2611" s="4">
        <v>1069726294</v>
      </c>
      <c r="E2611" s="4" t="s">
        <v>892</v>
      </c>
      <c r="F2611" s="3" t="s">
        <v>12</v>
      </c>
      <c r="G2611" s="3">
        <v>0</v>
      </c>
      <c r="H2611" s="20">
        <v>45151.294432870367</v>
      </c>
    </row>
    <row r="2612" spans="1:8" x14ac:dyDescent="0.25">
      <c r="A2612" s="3" t="s">
        <v>8</v>
      </c>
      <c r="B2612" s="4" t="s">
        <v>777</v>
      </c>
      <c r="C2612" s="4" t="s">
        <v>778</v>
      </c>
      <c r="D2612" s="4">
        <v>83161230</v>
      </c>
      <c r="E2612" s="4" t="s">
        <v>779</v>
      </c>
      <c r="F2612" s="3" t="s">
        <v>12</v>
      </c>
      <c r="G2612" s="3">
        <v>0</v>
      </c>
      <c r="H2612" s="20">
        <v>45151.258252314816</v>
      </c>
    </row>
    <row r="2613" spans="1:8" x14ac:dyDescent="0.25">
      <c r="A2613" s="3" t="s">
        <v>8</v>
      </c>
      <c r="B2613" s="4" t="s">
        <v>350</v>
      </c>
      <c r="C2613" s="4" t="s">
        <v>351</v>
      </c>
      <c r="D2613" s="4">
        <v>12263891</v>
      </c>
      <c r="E2613" s="4" t="s">
        <v>352</v>
      </c>
      <c r="F2613" s="3" t="s">
        <v>12</v>
      </c>
      <c r="G2613" s="3">
        <v>0</v>
      </c>
      <c r="H2613" s="20">
        <v>45151.255266203705</v>
      </c>
    </row>
    <row r="2614" spans="1:8" x14ac:dyDescent="0.25">
      <c r="A2614" s="3" t="s">
        <v>8</v>
      </c>
      <c r="B2614" s="4" t="s">
        <v>28</v>
      </c>
      <c r="C2614" s="4" t="s">
        <v>638</v>
      </c>
      <c r="D2614" s="4">
        <v>12239618</v>
      </c>
      <c r="E2614" s="4" t="s">
        <v>30</v>
      </c>
      <c r="F2614" s="3" t="s">
        <v>12</v>
      </c>
      <c r="G2614" s="3">
        <v>0</v>
      </c>
      <c r="H2614" s="20">
        <v>45151.254120370373</v>
      </c>
    </row>
    <row r="2615" spans="1:8" x14ac:dyDescent="0.25">
      <c r="A2615" s="3" t="s">
        <v>8</v>
      </c>
      <c r="B2615" s="4" t="s">
        <v>230</v>
      </c>
      <c r="C2615" s="4" t="s">
        <v>1179</v>
      </c>
      <c r="D2615" s="4">
        <v>12263513</v>
      </c>
      <c r="E2615" s="4" t="s">
        <v>846</v>
      </c>
      <c r="F2615" s="3" t="s">
        <v>12</v>
      </c>
      <c r="G2615" s="3">
        <v>0</v>
      </c>
      <c r="H2615" s="20">
        <v>45151.251736111109</v>
      </c>
    </row>
    <row r="2616" spans="1:8" x14ac:dyDescent="0.25">
      <c r="A2616" s="3" t="s">
        <v>8</v>
      </c>
      <c r="B2616" s="4" t="s">
        <v>1234</v>
      </c>
      <c r="C2616" s="4" t="s">
        <v>1226</v>
      </c>
      <c r="D2616" s="4">
        <v>14281005</v>
      </c>
      <c r="E2616" s="4" t="s">
        <v>962</v>
      </c>
      <c r="F2616" s="3" t="s">
        <v>12</v>
      </c>
      <c r="G2616" s="3">
        <v>0</v>
      </c>
      <c r="H2616" s="20">
        <v>45151.260231481479</v>
      </c>
    </row>
    <row r="2617" spans="1:8" x14ac:dyDescent="0.25">
      <c r="A2617" s="3" t="s">
        <v>8</v>
      </c>
      <c r="B2617" s="4" t="s">
        <v>255</v>
      </c>
      <c r="C2617" s="4" t="s">
        <v>756</v>
      </c>
      <c r="D2617" s="4">
        <v>12137740</v>
      </c>
      <c r="E2617" s="4" t="s">
        <v>757</v>
      </c>
      <c r="F2617" s="3" t="s">
        <v>12</v>
      </c>
      <c r="G2617" s="3">
        <v>0</v>
      </c>
      <c r="H2617" s="20">
        <v>45151.260879629626</v>
      </c>
    </row>
    <row r="2618" spans="1:8" x14ac:dyDescent="0.25">
      <c r="A2618" s="3" t="s">
        <v>8</v>
      </c>
      <c r="B2618" s="4" t="s">
        <v>456</v>
      </c>
      <c r="C2618" s="4" t="s">
        <v>457</v>
      </c>
      <c r="D2618" s="4">
        <v>4930468</v>
      </c>
      <c r="E2618" s="4" t="s">
        <v>287</v>
      </c>
      <c r="F2618" s="3" t="s">
        <v>12</v>
      </c>
      <c r="G2618" s="3">
        <v>0</v>
      </c>
      <c r="H2618" s="20">
        <v>45151.266631944447</v>
      </c>
    </row>
    <row r="2619" spans="1:8" x14ac:dyDescent="0.25">
      <c r="A2619" s="3" t="s">
        <v>8</v>
      </c>
      <c r="B2619" s="4" t="s">
        <v>158</v>
      </c>
      <c r="C2619" s="4" t="s">
        <v>159</v>
      </c>
      <c r="D2619" s="4">
        <v>7719215</v>
      </c>
      <c r="E2619" s="4" t="s">
        <v>122</v>
      </c>
      <c r="F2619" s="3" t="s">
        <v>12</v>
      </c>
      <c r="G2619" s="3">
        <v>0</v>
      </c>
      <c r="H2619" s="20">
        <v>45151.262685185182</v>
      </c>
    </row>
    <row r="2620" spans="1:8" x14ac:dyDescent="0.25">
      <c r="A2620" s="3" t="s">
        <v>8</v>
      </c>
      <c r="B2620" s="4" t="s">
        <v>253</v>
      </c>
      <c r="C2620" s="4" t="s">
        <v>89</v>
      </c>
      <c r="D2620" s="4">
        <v>17632818</v>
      </c>
      <c r="E2620" s="4" t="s">
        <v>254</v>
      </c>
      <c r="F2620" s="3" t="s">
        <v>12</v>
      </c>
      <c r="G2620" s="3">
        <v>0</v>
      </c>
      <c r="H2620" s="20">
        <v>45151.262071759258</v>
      </c>
    </row>
    <row r="2621" spans="1:8" x14ac:dyDescent="0.25">
      <c r="A2621" s="3" t="s">
        <v>8</v>
      </c>
      <c r="B2621" s="4" t="s">
        <v>79</v>
      </c>
      <c r="C2621" s="4" t="s">
        <v>80</v>
      </c>
      <c r="D2621" s="4">
        <v>1080935837</v>
      </c>
      <c r="E2621" s="4" t="s">
        <v>81</v>
      </c>
      <c r="F2621" s="3" t="s">
        <v>12</v>
      </c>
      <c r="G2621" s="3">
        <v>0</v>
      </c>
      <c r="H2621" s="20">
        <v>45151.249120370368</v>
      </c>
    </row>
    <row r="2622" spans="1:8" x14ac:dyDescent="0.25">
      <c r="A2622" s="3" t="s">
        <v>8</v>
      </c>
      <c r="B2622" s="4" t="s">
        <v>836</v>
      </c>
      <c r="C2622" s="4" t="s">
        <v>318</v>
      </c>
      <c r="D2622" s="4">
        <v>12265782</v>
      </c>
      <c r="E2622" s="4" t="s">
        <v>837</v>
      </c>
      <c r="F2622" s="3" t="s">
        <v>12</v>
      </c>
      <c r="G2622" s="3">
        <v>0</v>
      </c>
      <c r="H2622" s="20">
        <v>45151.246354166666</v>
      </c>
    </row>
    <row r="2623" spans="1:8" x14ac:dyDescent="0.25">
      <c r="A2623" s="3" t="s">
        <v>8</v>
      </c>
      <c r="B2623" s="4" t="s">
        <v>461</v>
      </c>
      <c r="C2623" s="4" t="s">
        <v>462</v>
      </c>
      <c r="D2623" s="4">
        <v>12142450</v>
      </c>
      <c r="E2623" s="4" t="s">
        <v>394</v>
      </c>
      <c r="F2623" s="3" t="s">
        <v>12</v>
      </c>
      <c r="G2623" s="3">
        <v>0</v>
      </c>
      <c r="H2623" s="20">
        <v>45151.238796296297</v>
      </c>
    </row>
    <row r="2624" spans="1:8" x14ac:dyDescent="0.25">
      <c r="A2624" s="3" t="s">
        <v>8</v>
      </c>
      <c r="B2624" s="4" t="s">
        <v>954</v>
      </c>
      <c r="C2624" s="4" t="s">
        <v>955</v>
      </c>
      <c r="D2624" s="4">
        <v>1083905479</v>
      </c>
      <c r="E2624" s="4" t="s">
        <v>331</v>
      </c>
      <c r="F2624" s="3" t="s">
        <v>12</v>
      </c>
      <c r="G2624" s="3">
        <v>0</v>
      </c>
      <c r="H2624" s="20">
        <v>45151.237453703703</v>
      </c>
    </row>
    <row r="2625" spans="1:8" x14ac:dyDescent="0.25">
      <c r="A2625" s="3" t="s">
        <v>8</v>
      </c>
      <c r="B2625" s="4" t="s">
        <v>91</v>
      </c>
      <c r="C2625" s="4" t="s">
        <v>974</v>
      </c>
      <c r="D2625" s="4">
        <v>83116467</v>
      </c>
      <c r="E2625" s="4" t="s">
        <v>975</v>
      </c>
      <c r="F2625" s="3" t="s">
        <v>12</v>
      </c>
      <c r="G2625" s="3">
        <v>0</v>
      </c>
      <c r="H2625" s="20">
        <v>45151.227789351855</v>
      </c>
    </row>
    <row r="2626" spans="1:8" x14ac:dyDescent="0.25">
      <c r="A2626" s="3" t="s">
        <v>8</v>
      </c>
      <c r="B2626" s="4" t="s">
        <v>52</v>
      </c>
      <c r="C2626" s="4" t="s">
        <v>53</v>
      </c>
      <c r="D2626" s="4">
        <v>93061236</v>
      </c>
      <c r="E2626" s="4" t="s">
        <v>54</v>
      </c>
      <c r="F2626" s="3" t="s">
        <v>12</v>
      </c>
      <c r="G2626" s="3">
        <v>0</v>
      </c>
      <c r="H2626" s="20">
        <v>45151.213472222225</v>
      </c>
    </row>
    <row r="2627" spans="1:8" x14ac:dyDescent="0.25">
      <c r="A2627" s="3" t="s">
        <v>8</v>
      </c>
      <c r="B2627" s="4" t="s">
        <v>265</v>
      </c>
      <c r="C2627" s="4" t="s">
        <v>286</v>
      </c>
      <c r="D2627" s="4">
        <v>12233771</v>
      </c>
      <c r="E2627" s="4" t="s">
        <v>319</v>
      </c>
      <c r="F2627" s="3" t="s">
        <v>12</v>
      </c>
      <c r="G2627" s="3">
        <v>0</v>
      </c>
      <c r="H2627" s="20">
        <v>45151.240706018521</v>
      </c>
    </row>
    <row r="2628" spans="1:8" x14ac:dyDescent="0.25">
      <c r="A2628" s="3" t="s">
        <v>8</v>
      </c>
      <c r="B2628" s="4" t="s">
        <v>203</v>
      </c>
      <c r="C2628" s="4" t="s">
        <v>204</v>
      </c>
      <c r="D2628" s="4">
        <v>16188600</v>
      </c>
      <c r="E2628" s="4" t="s">
        <v>240</v>
      </c>
      <c r="F2628" s="3" t="s">
        <v>12</v>
      </c>
      <c r="G2628" s="3">
        <v>0</v>
      </c>
      <c r="H2628" s="20">
        <v>45151.241168981483</v>
      </c>
    </row>
    <row r="2629" spans="1:8" x14ac:dyDescent="0.25">
      <c r="A2629" s="3" t="s">
        <v>8</v>
      </c>
      <c r="B2629" s="4" t="s">
        <v>467</v>
      </c>
      <c r="C2629" s="4" t="s">
        <v>468</v>
      </c>
      <c r="D2629" s="4">
        <v>12241693</v>
      </c>
      <c r="E2629" s="4" t="s">
        <v>237</v>
      </c>
      <c r="F2629" s="3" t="s">
        <v>12</v>
      </c>
      <c r="G2629" s="3">
        <v>0</v>
      </c>
      <c r="H2629" s="20">
        <v>45151.245775462965</v>
      </c>
    </row>
    <row r="2630" spans="1:8" x14ac:dyDescent="0.25">
      <c r="A2630" s="3" t="s">
        <v>8</v>
      </c>
      <c r="B2630" s="4" t="s">
        <v>820</v>
      </c>
      <c r="C2630" s="4" t="s">
        <v>748</v>
      </c>
      <c r="D2630" s="4">
        <v>12264369</v>
      </c>
      <c r="E2630" s="4" t="s">
        <v>796</v>
      </c>
      <c r="F2630" s="3" t="s">
        <v>12</v>
      </c>
      <c r="G2630" s="3">
        <v>0</v>
      </c>
      <c r="H2630" s="20">
        <v>45151.242581018516</v>
      </c>
    </row>
    <row r="2631" spans="1:8" x14ac:dyDescent="0.25">
      <c r="A2631" s="3" t="s">
        <v>8</v>
      </c>
      <c r="B2631" s="4" t="s">
        <v>986</v>
      </c>
      <c r="C2631" s="4" t="s">
        <v>1224</v>
      </c>
      <c r="D2631" s="4">
        <v>12236298</v>
      </c>
      <c r="E2631" s="4" t="s">
        <v>787</v>
      </c>
      <c r="F2631" s="3" t="s">
        <v>12</v>
      </c>
      <c r="G2631" s="3">
        <v>0</v>
      </c>
      <c r="H2631" s="20">
        <v>45151.241712962961</v>
      </c>
    </row>
    <row r="2632" spans="1:8" x14ac:dyDescent="0.25">
      <c r="A2632" s="3" t="s">
        <v>8</v>
      </c>
      <c r="B2632" s="4" t="s">
        <v>183</v>
      </c>
      <c r="C2632" s="4" t="s">
        <v>632</v>
      </c>
      <c r="D2632" s="4">
        <v>212935</v>
      </c>
      <c r="E2632" s="4" t="s">
        <v>185</v>
      </c>
      <c r="F2632" s="3" t="s">
        <v>12</v>
      </c>
      <c r="G2632" s="3">
        <v>0</v>
      </c>
      <c r="H2632" s="20">
        <v>45151.267291666663</v>
      </c>
    </row>
    <row r="2633" spans="1:8" x14ac:dyDescent="0.25">
      <c r="A2633" s="3" t="s">
        <v>8</v>
      </c>
      <c r="B2633" s="4" t="s">
        <v>1238</v>
      </c>
      <c r="C2633" s="4" t="s">
        <v>1118</v>
      </c>
      <c r="D2633" s="4">
        <v>1005780498</v>
      </c>
      <c r="E2633" s="4" t="s">
        <v>850</v>
      </c>
      <c r="F2633" s="3" t="s">
        <v>12</v>
      </c>
      <c r="G2633" s="3">
        <v>0</v>
      </c>
      <c r="H2633" s="20">
        <v>45151.27071759259</v>
      </c>
    </row>
    <row r="2634" spans="1:8" x14ac:dyDescent="0.25">
      <c r="A2634" s="3" t="s">
        <v>8</v>
      </c>
      <c r="B2634" s="4" t="s">
        <v>9</v>
      </c>
      <c r="C2634" s="4" t="s">
        <v>1166</v>
      </c>
      <c r="D2634" s="4">
        <v>1083879007</v>
      </c>
      <c r="E2634" s="4" t="s">
        <v>11</v>
      </c>
      <c r="F2634" s="3" t="s">
        <v>12</v>
      </c>
      <c r="G2634" s="3">
        <v>0</v>
      </c>
      <c r="H2634" s="20">
        <v>45151.288819444446</v>
      </c>
    </row>
    <row r="2635" spans="1:8" x14ac:dyDescent="0.25">
      <c r="A2635" s="3" t="s">
        <v>8</v>
      </c>
      <c r="B2635" s="4" t="s">
        <v>811</v>
      </c>
      <c r="C2635" s="4" t="s">
        <v>1221</v>
      </c>
      <c r="D2635" s="4">
        <v>1007659150</v>
      </c>
      <c r="E2635" s="4" t="s">
        <v>813</v>
      </c>
      <c r="F2635" s="3" t="s">
        <v>12</v>
      </c>
      <c r="G2635" s="3">
        <v>0</v>
      </c>
      <c r="H2635" s="20">
        <v>45151.288206018522</v>
      </c>
    </row>
    <row r="2636" spans="1:8" x14ac:dyDescent="0.25">
      <c r="A2636" s="3" t="s">
        <v>8</v>
      </c>
      <c r="B2636" s="4" t="s">
        <v>163</v>
      </c>
      <c r="C2636" s="4" t="s">
        <v>1206</v>
      </c>
      <c r="D2636" s="4">
        <v>1083908620</v>
      </c>
      <c r="E2636" s="4" t="s">
        <v>873</v>
      </c>
      <c r="F2636" s="3" t="s">
        <v>12</v>
      </c>
      <c r="G2636" s="3">
        <v>0</v>
      </c>
      <c r="H2636" s="20">
        <v>45151.28707175926</v>
      </c>
    </row>
    <row r="2637" spans="1:8" x14ac:dyDescent="0.25">
      <c r="A2637" s="3" t="s">
        <v>8</v>
      </c>
      <c r="B2637" s="4" t="s">
        <v>40</v>
      </c>
      <c r="C2637" s="4" t="s">
        <v>41</v>
      </c>
      <c r="D2637" s="4">
        <v>1120563779</v>
      </c>
      <c r="E2637" s="4" t="s">
        <v>42</v>
      </c>
      <c r="F2637" s="3" t="s">
        <v>12</v>
      </c>
      <c r="G2637" s="3">
        <v>0</v>
      </c>
      <c r="H2637" s="20">
        <v>45151.286168981482</v>
      </c>
    </row>
    <row r="2638" spans="1:8" x14ac:dyDescent="0.25">
      <c r="A2638" s="3" t="s">
        <v>8</v>
      </c>
      <c r="B2638" s="4" t="s">
        <v>538</v>
      </c>
      <c r="C2638" s="4" t="s">
        <v>539</v>
      </c>
      <c r="D2638" s="4">
        <v>83218164</v>
      </c>
      <c r="E2638" s="4" t="s">
        <v>540</v>
      </c>
      <c r="F2638" s="3" t="s">
        <v>12</v>
      </c>
      <c r="G2638" s="3">
        <v>0</v>
      </c>
      <c r="H2638" s="20">
        <v>45151.289479166669</v>
      </c>
    </row>
    <row r="2639" spans="1:8" x14ac:dyDescent="0.25">
      <c r="A2639" s="3" t="s">
        <v>8</v>
      </c>
      <c r="B2639" s="4" t="s">
        <v>554</v>
      </c>
      <c r="C2639" s="4" t="s">
        <v>1173</v>
      </c>
      <c r="D2639" s="4">
        <v>12266723</v>
      </c>
      <c r="E2639" s="4" t="s">
        <v>840</v>
      </c>
      <c r="F2639" s="3" t="s">
        <v>12</v>
      </c>
      <c r="G2639" s="3">
        <v>0</v>
      </c>
      <c r="H2639" s="20">
        <v>45151.29111111111</v>
      </c>
    </row>
    <row r="2640" spans="1:8" x14ac:dyDescent="0.25">
      <c r="A2640" s="3" t="s">
        <v>8</v>
      </c>
      <c r="B2640" s="4" t="s">
        <v>1117</v>
      </c>
      <c r="C2640" s="4" t="s">
        <v>1118</v>
      </c>
      <c r="D2640" s="4">
        <v>12228772</v>
      </c>
      <c r="E2640" s="4" t="s">
        <v>810</v>
      </c>
      <c r="F2640" s="3" t="s">
        <v>12</v>
      </c>
      <c r="G2640" s="3">
        <v>0</v>
      </c>
      <c r="H2640" s="20">
        <v>45151.293935185182</v>
      </c>
    </row>
    <row r="2641" spans="1:8" x14ac:dyDescent="0.25">
      <c r="A2641" s="3" t="s">
        <v>8</v>
      </c>
      <c r="B2641" s="4" t="s">
        <v>146</v>
      </c>
      <c r="C2641" s="4" t="s">
        <v>147</v>
      </c>
      <c r="D2641" s="4">
        <v>76220742</v>
      </c>
      <c r="E2641" s="4" t="s">
        <v>148</v>
      </c>
      <c r="F2641" s="3" t="s">
        <v>12</v>
      </c>
      <c r="G2641" s="3">
        <v>0</v>
      </c>
      <c r="H2641" s="20">
        <v>45151.293356481481</v>
      </c>
    </row>
    <row r="2642" spans="1:8" x14ac:dyDescent="0.25">
      <c r="A2642" s="3" t="s">
        <v>8</v>
      </c>
      <c r="B2642" s="4" t="s">
        <v>43</v>
      </c>
      <c r="C2642" s="4" t="s">
        <v>44</v>
      </c>
      <c r="D2642" s="4">
        <v>1078755606</v>
      </c>
      <c r="E2642" s="4" t="s">
        <v>45</v>
      </c>
      <c r="F2642" s="3" t="s">
        <v>12</v>
      </c>
      <c r="G2642" s="3">
        <v>0</v>
      </c>
      <c r="H2642" s="20">
        <v>45151.291493055556</v>
      </c>
    </row>
    <row r="2643" spans="1:8" x14ac:dyDescent="0.25">
      <c r="A2643" s="3" t="s">
        <v>8</v>
      </c>
      <c r="B2643" s="4" t="s">
        <v>1152</v>
      </c>
      <c r="C2643" s="4" t="s">
        <v>1153</v>
      </c>
      <c r="D2643" s="4">
        <v>16186098</v>
      </c>
      <c r="E2643" s="4" t="s">
        <v>793</v>
      </c>
      <c r="F2643" s="3" t="s">
        <v>12</v>
      </c>
      <c r="G2643" s="3">
        <v>0</v>
      </c>
      <c r="H2643" s="20">
        <v>45151.28565972222</v>
      </c>
    </row>
    <row r="2644" spans="1:8" x14ac:dyDescent="0.25">
      <c r="A2644" s="3" t="s">
        <v>8</v>
      </c>
      <c r="B2644" s="4" t="s">
        <v>656</v>
      </c>
      <c r="C2644" s="4" t="s">
        <v>655</v>
      </c>
      <c r="D2644" s="4">
        <v>1004417641</v>
      </c>
      <c r="E2644" s="4" t="s">
        <v>302</v>
      </c>
      <c r="F2644" s="3" t="s">
        <v>12</v>
      </c>
      <c r="G2644" s="3">
        <v>0</v>
      </c>
      <c r="H2644" s="20">
        <v>45151.284942129627</v>
      </c>
    </row>
    <row r="2645" spans="1:8" x14ac:dyDescent="0.25">
      <c r="A2645" s="3" t="s">
        <v>8</v>
      </c>
      <c r="B2645" s="4" t="s">
        <v>978</v>
      </c>
      <c r="C2645" s="4" t="s">
        <v>979</v>
      </c>
      <c r="D2645" s="4">
        <v>1004268773</v>
      </c>
      <c r="E2645" s="4" t="s">
        <v>821</v>
      </c>
      <c r="F2645" s="3" t="s">
        <v>12</v>
      </c>
      <c r="G2645" s="3">
        <v>0</v>
      </c>
      <c r="H2645" s="20">
        <v>45151.275659722225</v>
      </c>
    </row>
    <row r="2646" spans="1:8" x14ac:dyDescent="0.25">
      <c r="A2646" s="3" t="s">
        <v>8</v>
      </c>
      <c r="B2646" s="4" t="s">
        <v>794</v>
      </c>
      <c r="C2646" s="4" t="s">
        <v>905</v>
      </c>
      <c r="D2646" s="4">
        <v>1077867706</v>
      </c>
      <c r="E2646" s="4" t="s">
        <v>919</v>
      </c>
      <c r="F2646" s="3" t="s">
        <v>12</v>
      </c>
      <c r="G2646" s="3">
        <v>0</v>
      </c>
      <c r="H2646" s="20">
        <v>45151.272129629629</v>
      </c>
    </row>
    <row r="2647" spans="1:8" x14ac:dyDescent="0.25">
      <c r="A2647" s="3" t="s">
        <v>8</v>
      </c>
      <c r="B2647" s="4" t="s">
        <v>884</v>
      </c>
      <c r="C2647" s="4" t="s">
        <v>885</v>
      </c>
      <c r="D2647" s="4">
        <v>12239486</v>
      </c>
      <c r="E2647" s="4" t="s">
        <v>886</v>
      </c>
      <c r="F2647" s="3" t="s">
        <v>12</v>
      </c>
      <c r="G2647" s="3">
        <v>0</v>
      </c>
      <c r="H2647" s="20">
        <v>45151.271157407406</v>
      </c>
    </row>
    <row r="2648" spans="1:8" x14ac:dyDescent="0.25">
      <c r="A2648" s="3" t="s">
        <v>8</v>
      </c>
      <c r="B2648" s="4" t="s">
        <v>841</v>
      </c>
      <c r="C2648" s="4" t="s">
        <v>842</v>
      </c>
      <c r="D2648" s="4">
        <v>12237008</v>
      </c>
      <c r="E2648" s="4" t="s">
        <v>843</v>
      </c>
      <c r="F2648" s="3" t="s">
        <v>12</v>
      </c>
      <c r="G2648" s="3">
        <v>0</v>
      </c>
      <c r="H2648" s="20">
        <v>45151.276388888888</v>
      </c>
    </row>
    <row r="2649" spans="1:8" x14ac:dyDescent="0.25">
      <c r="A2649" s="3" t="s">
        <v>8</v>
      </c>
      <c r="B2649" s="4" t="s">
        <v>452</v>
      </c>
      <c r="C2649" s="4" t="s">
        <v>230</v>
      </c>
      <c r="D2649" s="4">
        <v>12235380</v>
      </c>
      <c r="E2649" s="4" t="s">
        <v>427</v>
      </c>
      <c r="F2649" s="3" t="s">
        <v>12</v>
      </c>
      <c r="G2649" s="3">
        <v>0</v>
      </c>
      <c r="H2649" s="20">
        <v>45151.277997685182</v>
      </c>
    </row>
    <row r="2650" spans="1:8" x14ac:dyDescent="0.25">
      <c r="A2650" s="3" t="s">
        <v>8</v>
      </c>
      <c r="B2650" s="4" t="s">
        <v>929</v>
      </c>
      <c r="C2650" s="4" t="s">
        <v>1119</v>
      </c>
      <c r="D2650" s="4">
        <v>80002792</v>
      </c>
      <c r="E2650" s="4" t="s">
        <v>168</v>
      </c>
      <c r="F2650" s="3" t="s">
        <v>12</v>
      </c>
      <c r="G2650" s="3">
        <v>0</v>
      </c>
      <c r="H2650" s="20">
        <v>45151.284513888888</v>
      </c>
    </row>
    <row r="2651" spans="1:8" x14ac:dyDescent="0.25">
      <c r="A2651" s="3" t="s">
        <v>8</v>
      </c>
      <c r="B2651" s="4" t="s">
        <v>1176</v>
      </c>
      <c r="C2651" s="4" t="s">
        <v>1177</v>
      </c>
      <c r="D2651" s="4">
        <v>14192400</v>
      </c>
      <c r="E2651" s="4" t="s">
        <v>894</v>
      </c>
      <c r="F2651" s="3" t="s">
        <v>12</v>
      </c>
      <c r="G2651" s="3">
        <v>0</v>
      </c>
      <c r="H2651" s="20">
        <v>45151.282870370371</v>
      </c>
    </row>
    <row r="2652" spans="1:8" x14ac:dyDescent="0.25">
      <c r="A2652" s="3" t="s">
        <v>8</v>
      </c>
      <c r="B2652" s="4" t="s">
        <v>882</v>
      </c>
      <c r="C2652" s="4" t="s">
        <v>23</v>
      </c>
      <c r="D2652" s="4">
        <v>12264933</v>
      </c>
      <c r="E2652" s="4" t="s">
        <v>883</v>
      </c>
      <c r="F2652" s="3" t="s">
        <v>12</v>
      </c>
      <c r="G2652" s="3">
        <v>0</v>
      </c>
      <c r="H2652" s="20">
        <v>45151.280219907407</v>
      </c>
    </row>
    <row r="2653" spans="1:8" x14ac:dyDescent="0.25">
      <c r="A2653" s="3" t="s">
        <v>8</v>
      </c>
      <c r="B2653" s="4" t="s">
        <v>1207</v>
      </c>
      <c r="C2653" s="4" t="s">
        <v>1243</v>
      </c>
      <c r="D2653" s="4">
        <v>12265683</v>
      </c>
      <c r="E2653" s="4" t="s">
        <v>367</v>
      </c>
      <c r="F2653" s="3" t="s">
        <v>12</v>
      </c>
      <c r="G2653" s="3">
        <v>0</v>
      </c>
      <c r="H2653" s="20">
        <v>45151.349814814814</v>
      </c>
    </row>
    <row r="2654" spans="1:8" x14ac:dyDescent="0.25">
      <c r="A2654" s="3" t="s">
        <v>8</v>
      </c>
      <c r="B2654" s="4" t="s">
        <v>346</v>
      </c>
      <c r="C2654" s="4" t="s">
        <v>638</v>
      </c>
      <c r="D2654" s="4">
        <v>1082773970</v>
      </c>
      <c r="E2654" s="4" t="s">
        <v>348</v>
      </c>
      <c r="F2654" s="3" t="s">
        <v>12</v>
      </c>
      <c r="G2654" s="3">
        <v>0</v>
      </c>
      <c r="H2654" s="20">
        <v>45151.352534722224</v>
      </c>
    </row>
    <row r="2655" spans="1:8" x14ac:dyDescent="0.25">
      <c r="A2655" s="3" t="s">
        <v>8</v>
      </c>
      <c r="B2655" s="4" t="s">
        <v>338</v>
      </c>
      <c r="C2655" s="4" t="s">
        <v>1213</v>
      </c>
      <c r="D2655" s="4">
        <v>12165840</v>
      </c>
      <c r="E2655" s="4" t="s">
        <v>340</v>
      </c>
      <c r="F2655" s="3" t="s">
        <v>12</v>
      </c>
      <c r="G2655" s="3">
        <v>0</v>
      </c>
      <c r="H2655" s="20">
        <v>45151.596307870372</v>
      </c>
    </row>
    <row r="2656" spans="1:8" x14ac:dyDescent="0.25">
      <c r="A2656" s="3" t="s">
        <v>8</v>
      </c>
      <c r="B2656" s="4" t="s">
        <v>969</v>
      </c>
      <c r="C2656" s="4" t="s">
        <v>1235</v>
      </c>
      <c r="D2656" s="4">
        <v>1081731151</v>
      </c>
      <c r="E2656" s="4" t="s">
        <v>151</v>
      </c>
      <c r="F2656" s="3" t="s">
        <v>12</v>
      </c>
      <c r="G2656" s="3">
        <v>0</v>
      </c>
      <c r="H2656" s="20">
        <v>45151.583472222221</v>
      </c>
    </row>
    <row r="2657" spans="1:8" x14ac:dyDescent="0.25">
      <c r="A2657" s="3" t="s">
        <v>8</v>
      </c>
      <c r="B2657" s="4" t="s">
        <v>370</v>
      </c>
      <c r="C2657" s="4" t="s">
        <v>263</v>
      </c>
      <c r="D2657" s="4">
        <v>83212316</v>
      </c>
      <c r="E2657" s="4" t="s">
        <v>371</v>
      </c>
      <c r="F2657" s="3" t="s">
        <v>12</v>
      </c>
      <c r="G2657" s="3">
        <v>0</v>
      </c>
      <c r="H2657" s="20">
        <v>45151.583090277774</v>
      </c>
    </row>
    <row r="2658" spans="1:8" x14ac:dyDescent="0.25">
      <c r="A2658" s="3" t="s">
        <v>8</v>
      </c>
      <c r="B2658" s="4" t="s">
        <v>291</v>
      </c>
      <c r="C2658" s="4" t="s">
        <v>1212</v>
      </c>
      <c r="D2658" s="4">
        <v>212987</v>
      </c>
      <c r="E2658" s="4" t="s">
        <v>145</v>
      </c>
      <c r="F2658" s="3" t="s">
        <v>12</v>
      </c>
      <c r="G2658" s="3">
        <v>0</v>
      </c>
      <c r="H2658" s="20">
        <v>45151.581643518519</v>
      </c>
    </row>
    <row r="2659" spans="1:8" x14ac:dyDescent="0.25">
      <c r="A2659" s="3" t="s">
        <v>8</v>
      </c>
      <c r="B2659" s="4" t="s">
        <v>180</v>
      </c>
      <c r="C2659" s="4" t="s">
        <v>1227</v>
      </c>
      <c r="D2659" s="4">
        <v>12225546</v>
      </c>
      <c r="E2659" s="4" t="s">
        <v>364</v>
      </c>
      <c r="F2659" s="3" t="s">
        <v>12</v>
      </c>
      <c r="G2659" s="3">
        <v>0</v>
      </c>
      <c r="H2659" s="20">
        <v>45151.597372685188</v>
      </c>
    </row>
    <row r="2660" spans="1:8" x14ac:dyDescent="0.25">
      <c r="A2660" s="3" t="s">
        <v>8</v>
      </c>
      <c r="B2660" s="4" t="s">
        <v>390</v>
      </c>
      <c r="C2660" s="4" t="s">
        <v>351</v>
      </c>
      <c r="D2660" s="4">
        <v>83218068</v>
      </c>
      <c r="E2660" s="4" t="s">
        <v>437</v>
      </c>
      <c r="F2660" s="3" t="s">
        <v>12</v>
      </c>
      <c r="G2660" s="3">
        <v>0</v>
      </c>
      <c r="H2660" s="20">
        <v>45151.598009259258</v>
      </c>
    </row>
    <row r="2661" spans="1:8" x14ac:dyDescent="0.25">
      <c r="A2661" s="3" t="s">
        <v>8</v>
      </c>
      <c r="B2661" s="4" t="s">
        <v>105</v>
      </c>
      <c r="C2661" s="4" t="s">
        <v>106</v>
      </c>
      <c r="D2661" s="4">
        <v>12263213</v>
      </c>
      <c r="E2661" s="4" t="s">
        <v>107</v>
      </c>
      <c r="F2661" s="3" t="s">
        <v>12</v>
      </c>
      <c r="G2661" s="3">
        <v>0</v>
      </c>
      <c r="H2661" s="20">
        <v>45151.61513888889</v>
      </c>
    </row>
    <row r="2662" spans="1:8" x14ac:dyDescent="0.25">
      <c r="A2662" s="3" t="s">
        <v>8</v>
      </c>
      <c r="B2662" s="4" t="s">
        <v>400</v>
      </c>
      <c r="C2662" s="4" t="s">
        <v>251</v>
      </c>
      <c r="D2662" s="4">
        <v>12169589</v>
      </c>
      <c r="E2662" s="4" t="s">
        <v>401</v>
      </c>
      <c r="F2662" s="3" t="s">
        <v>12</v>
      </c>
      <c r="G2662" s="3">
        <v>0</v>
      </c>
      <c r="H2662" s="20">
        <v>45151.614583333336</v>
      </c>
    </row>
    <row r="2663" spans="1:8" x14ac:dyDescent="0.25">
      <c r="A2663" s="3" t="s">
        <v>8</v>
      </c>
      <c r="B2663" s="4" t="s">
        <v>353</v>
      </c>
      <c r="C2663" s="4" t="s">
        <v>141</v>
      </c>
      <c r="D2663" s="4">
        <v>1083905887</v>
      </c>
      <c r="E2663" s="4" t="s">
        <v>453</v>
      </c>
      <c r="F2663" s="3" t="s">
        <v>12</v>
      </c>
      <c r="G2663" s="3">
        <v>0</v>
      </c>
      <c r="H2663" s="20">
        <v>45151.610486111109</v>
      </c>
    </row>
    <row r="2664" spans="1:8" x14ac:dyDescent="0.25">
      <c r="A2664" s="3" t="s">
        <v>8</v>
      </c>
      <c r="B2664" s="4" t="s">
        <v>679</v>
      </c>
      <c r="C2664" s="4" t="s">
        <v>678</v>
      </c>
      <c r="D2664" s="4">
        <v>12168949</v>
      </c>
      <c r="E2664" s="4" t="s">
        <v>440</v>
      </c>
      <c r="F2664" s="3" t="s">
        <v>12</v>
      </c>
      <c r="G2664" s="3">
        <v>0</v>
      </c>
      <c r="H2664" s="20">
        <v>45151.580057870371</v>
      </c>
    </row>
    <row r="2665" spans="1:8" x14ac:dyDescent="0.25">
      <c r="A2665" s="3" t="s">
        <v>8</v>
      </c>
      <c r="B2665" s="4" t="s">
        <v>350</v>
      </c>
      <c r="C2665" s="4" t="s">
        <v>351</v>
      </c>
      <c r="D2665" s="4">
        <v>12263891</v>
      </c>
      <c r="E2665" s="4" t="s">
        <v>352</v>
      </c>
      <c r="F2665" s="3" t="s">
        <v>12</v>
      </c>
      <c r="G2665" s="3">
        <v>0</v>
      </c>
      <c r="H2665" s="20">
        <v>45151.578530092593</v>
      </c>
    </row>
    <row r="2666" spans="1:8" x14ac:dyDescent="0.25">
      <c r="A2666" s="3" t="s">
        <v>8</v>
      </c>
      <c r="B2666" s="4" t="s">
        <v>1217</v>
      </c>
      <c r="C2666" s="4" t="s">
        <v>1218</v>
      </c>
      <c r="D2666" s="4">
        <v>1084261539</v>
      </c>
      <c r="E2666" s="4" t="s">
        <v>355</v>
      </c>
      <c r="F2666" s="3" t="s">
        <v>12</v>
      </c>
      <c r="G2666" s="3">
        <v>0</v>
      </c>
      <c r="H2666" s="20">
        <v>45151.566840277781</v>
      </c>
    </row>
    <row r="2667" spans="1:8" x14ac:dyDescent="0.25">
      <c r="A2667" s="3" t="s">
        <v>8</v>
      </c>
      <c r="B2667" s="4" t="s">
        <v>208</v>
      </c>
      <c r="C2667" s="4" t="s">
        <v>141</v>
      </c>
      <c r="D2667" s="4">
        <v>17701377</v>
      </c>
      <c r="E2667" s="4" t="s">
        <v>270</v>
      </c>
      <c r="F2667" s="3" t="s">
        <v>12</v>
      </c>
      <c r="G2667" s="3">
        <v>0</v>
      </c>
      <c r="H2667" s="20">
        <v>45151.564201388886</v>
      </c>
    </row>
    <row r="2668" spans="1:8" x14ac:dyDescent="0.25">
      <c r="A2668" s="3" t="s">
        <v>8</v>
      </c>
      <c r="B2668" s="4" t="s">
        <v>189</v>
      </c>
      <c r="C2668" s="4" t="s">
        <v>633</v>
      </c>
      <c r="D2668" s="4">
        <v>1077878133</v>
      </c>
      <c r="E2668" s="4" t="s">
        <v>191</v>
      </c>
      <c r="F2668" s="3" t="s">
        <v>12</v>
      </c>
      <c r="G2668" s="3">
        <v>0</v>
      </c>
      <c r="H2668" s="20">
        <v>45151.561261574076</v>
      </c>
    </row>
    <row r="2669" spans="1:8" x14ac:dyDescent="0.25">
      <c r="A2669" s="3" t="s">
        <v>8</v>
      </c>
      <c r="B2669" s="4" t="s">
        <v>241</v>
      </c>
      <c r="C2669" s="4" t="s">
        <v>431</v>
      </c>
      <c r="D2669" s="4">
        <v>1080262399</v>
      </c>
      <c r="E2669" s="4" t="s">
        <v>432</v>
      </c>
      <c r="F2669" s="3" t="s">
        <v>12</v>
      </c>
      <c r="G2669" s="3">
        <v>0</v>
      </c>
      <c r="H2669" s="20">
        <v>45151.552581018521</v>
      </c>
    </row>
    <row r="2670" spans="1:8" x14ac:dyDescent="0.25">
      <c r="A2670" s="3" t="s">
        <v>8</v>
      </c>
      <c r="B2670" s="4" t="s">
        <v>247</v>
      </c>
      <c r="C2670" s="4" t="s">
        <v>607</v>
      </c>
      <c r="D2670" s="4">
        <v>13775810</v>
      </c>
      <c r="E2670" s="4" t="s">
        <v>317</v>
      </c>
      <c r="F2670" s="3" t="s">
        <v>12</v>
      </c>
      <c r="G2670" s="3">
        <v>0</v>
      </c>
      <c r="H2670" s="20">
        <v>45151.567893518521</v>
      </c>
    </row>
    <row r="2671" spans="1:8" x14ac:dyDescent="0.25">
      <c r="A2671" s="3" t="s">
        <v>8</v>
      </c>
      <c r="B2671" s="4" t="s">
        <v>936</v>
      </c>
      <c r="C2671" s="4" t="s">
        <v>937</v>
      </c>
      <c r="D2671" s="4">
        <v>1004268821</v>
      </c>
      <c r="E2671" s="4" t="s">
        <v>125</v>
      </c>
      <c r="F2671" s="3" t="s">
        <v>12</v>
      </c>
      <c r="G2671" s="3">
        <v>0</v>
      </c>
      <c r="H2671" s="20">
        <v>45151.56931712963</v>
      </c>
    </row>
    <row r="2672" spans="1:8" x14ac:dyDescent="0.25">
      <c r="A2672" s="3" t="s">
        <v>8</v>
      </c>
      <c r="B2672" s="4" t="s">
        <v>155</v>
      </c>
      <c r="C2672" s="4" t="s">
        <v>156</v>
      </c>
      <c r="D2672" s="4">
        <v>1108832497</v>
      </c>
      <c r="E2672" s="4" t="s">
        <v>157</v>
      </c>
      <c r="F2672" s="3" t="s">
        <v>12</v>
      </c>
      <c r="G2672" s="3">
        <v>0</v>
      </c>
      <c r="H2672" s="20">
        <v>45151.577581018515</v>
      </c>
    </row>
    <row r="2673" spans="1:8" x14ac:dyDescent="0.25">
      <c r="A2673" s="3" t="s">
        <v>8</v>
      </c>
      <c r="B2673" s="4" t="s">
        <v>43</v>
      </c>
      <c r="C2673" s="4" t="s">
        <v>44</v>
      </c>
      <c r="D2673" s="4">
        <v>1078755606</v>
      </c>
      <c r="E2673" s="4" t="s">
        <v>45</v>
      </c>
      <c r="F2673" s="3" t="s">
        <v>12</v>
      </c>
      <c r="G2673" s="3">
        <v>0</v>
      </c>
      <c r="H2673" s="20">
        <v>45151.576458333337</v>
      </c>
    </row>
    <row r="2674" spans="1:8" x14ac:dyDescent="0.25">
      <c r="A2674" s="3" t="s">
        <v>8</v>
      </c>
      <c r="B2674" s="4" t="s">
        <v>288</v>
      </c>
      <c r="C2674" s="4" t="s">
        <v>1196</v>
      </c>
      <c r="D2674" s="4">
        <v>83183613</v>
      </c>
      <c r="E2674" s="4" t="s">
        <v>205</v>
      </c>
      <c r="F2674" s="3" t="s">
        <v>12</v>
      </c>
      <c r="G2674" s="3">
        <v>0</v>
      </c>
      <c r="H2674" s="20">
        <v>45151.5703125</v>
      </c>
    </row>
    <row r="2675" spans="1:8" x14ac:dyDescent="0.25">
      <c r="A2675" s="3" t="s">
        <v>8</v>
      </c>
      <c r="B2675" s="4" t="s">
        <v>16</v>
      </c>
      <c r="C2675" s="4" t="s">
        <v>17</v>
      </c>
      <c r="D2675" s="4">
        <v>83232699</v>
      </c>
      <c r="E2675" s="4" t="s">
        <v>18</v>
      </c>
      <c r="F2675" s="3" t="s">
        <v>12</v>
      </c>
      <c r="G2675" s="3">
        <v>0</v>
      </c>
      <c r="H2675" s="20">
        <v>45151.635729166665</v>
      </c>
    </row>
    <row r="2676" spans="1:8" x14ac:dyDescent="0.25">
      <c r="A2676" s="3" t="s">
        <v>8</v>
      </c>
      <c r="B2676" s="4" t="s">
        <v>1259</v>
      </c>
      <c r="C2676" s="4" t="s">
        <v>147</v>
      </c>
      <c r="D2676" s="4">
        <v>1082774825</v>
      </c>
      <c r="E2676" s="4" t="s">
        <v>310</v>
      </c>
      <c r="F2676" s="3" t="s">
        <v>12</v>
      </c>
      <c r="G2676" s="3">
        <v>0</v>
      </c>
      <c r="H2676" s="20">
        <v>45151.652280092596</v>
      </c>
    </row>
    <row r="2677" spans="1:8" x14ac:dyDescent="0.25">
      <c r="A2677" s="3" t="s">
        <v>8</v>
      </c>
      <c r="B2677" s="4" t="s">
        <v>70</v>
      </c>
      <c r="C2677" s="4" t="s">
        <v>71</v>
      </c>
      <c r="D2677" s="4">
        <v>1083910730</v>
      </c>
      <c r="E2677" s="4" t="s">
        <v>72</v>
      </c>
      <c r="F2677" s="3" t="s">
        <v>12</v>
      </c>
      <c r="G2677" s="3">
        <v>0</v>
      </c>
      <c r="H2677" s="20">
        <v>45151.718587962961</v>
      </c>
    </row>
    <row r="2678" spans="1:8" x14ac:dyDescent="0.25">
      <c r="A2678" s="3" t="s">
        <v>8</v>
      </c>
      <c r="B2678" s="4" t="s">
        <v>497</v>
      </c>
      <c r="C2678" s="4" t="s">
        <v>498</v>
      </c>
      <c r="D2678" s="4">
        <v>83230480</v>
      </c>
      <c r="E2678" s="4" t="s">
        <v>182</v>
      </c>
      <c r="F2678" s="3" t="s">
        <v>12</v>
      </c>
      <c r="G2678" s="3">
        <v>0</v>
      </c>
      <c r="H2678" s="20">
        <v>45151.709976851853</v>
      </c>
    </row>
    <row r="2679" spans="1:8" x14ac:dyDescent="0.25">
      <c r="A2679" s="3" t="s">
        <v>8</v>
      </c>
      <c r="B2679" s="4" t="s">
        <v>46</v>
      </c>
      <c r="C2679" s="4" t="s">
        <v>161</v>
      </c>
      <c r="D2679" s="4">
        <v>83231691</v>
      </c>
      <c r="E2679" s="4" t="s">
        <v>162</v>
      </c>
      <c r="F2679" s="3" t="s">
        <v>12</v>
      </c>
      <c r="G2679" s="3">
        <v>0</v>
      </c>
      <c r="H2679" s="20">
        <v>45151.703252314815</v>
      </c>
    </row>
    <row r="2680" spans="1:8" x14ac:dyDescent="0.25">
      <c r="A2680" s="3" t="s">
        <v>8</v>
      </c>
      <c r="B2680" s="4" t="s">
        <v>169</v>
      </c>
      <c r="C2680" s="4" t="s">
        <v>92</v>
      </c>
      <c r="D2680" s="4">
        <v>83231022</v>
      </c>
      <c r="E2680" s="4" t="s">
        <v>170</v>
      </c>
      <c r="F2680" s="3" t="s">
        <v>12</v>
      </c>
      <c r="G2680" s="3">
        <v>0</v>
      </c>
      <c r="H2680" s="20">
        <v>45151.696458333332</v>
      </c>
    </row>
    <row r="2681" spans="1:8" x14ac:dyDescent="0.25">
      <c r="A2681" s="3" t="s">
        <v>8</v>
      </c>
      <c r="B2681" s="4" t="s">
        <v>395</v>
      </c>
      <c r="C2681" s="4" t="s">
        <v>396</v>
      </c>
      <c r="D2681" s="4">
        <v>1084897389</v>
      </c>
      <c r="E2681" s="4" t="s">
        <v>397</v>
      </c>
      <c r="F2681" s="3" t="s">
        <v>12</v>
      </c>
      <c r="G2681" s="3">
        <v>0</v>
      </c>
      <c r="H2681" s="20">
        <v>45151.72488425926</v>
      </c>
    </row>
    <row r="2682" spans="1:8" x14ac:dyDescent="0.25">
      <c r="A2682" s="3" t="s">
        <v>8</v>
      </c>
      <c r="B2682" s="4" t="s">
        <v>52</v>
      </c>
      <c r="C2682" s="4" t="s">
        <v>53</v>
      </c>
      <c r="D2682" s="4">
        <v>93061236</v>
      </c>
      <c r="E2682" s="4" t="s">
        <v>54</v>
      </c>
      <c r="F2682" s="3" t="s">
        <v>12</v>
      </c>
      <c r="G2682" s="3">
        <v>0</v>
      </c>
      <c r="H2682" s="20">
        <v>45151.726840277777</v>
      </c>
    </row>
    <row r="2683" spans="1:8" x14ac:dyDescent="0.25">
      <c r="A2683" s="3" t="s">
        <v>8</v>
      </c>
      <c r="B2683" s="4" t="s">
        <v>1187</v>
      </c>
      <c r="C2683" s="4" t="s">
        <v>568</v>
      </c>
      <c r="D2683" s="4">
        <v>12263002</v>
      </c>
      <c r="E2683" s="4" t="s">
        <v>139</v>
      </c>
      <c r="F2683" s="3" t="s">
        <v>12</v>
      </c>
      <c r="G2683" s="3">
        <v>0</v>
      </c>
      <c r="H2683" s="20">
        <v>45151.767048611109</v>
      </c>
    </row>
    <row r="2684" spans="1:8" x14ac:dyDescent="0.25">
      <c r="A2684" s="3" t="s">
        <v>8</v>
      </c>
      <c r="B2684" s="4" t="s">
        <v>665</v>
      </c>
      <c r="C2684" s="4" t="s">
        <v>638</v>
      </c>
      <c r="D2684" s="4">
        <v>12169576</v>
      </c>
      <c r="E2684" s="4" t="s">
        <v>326</v>
      </c>
      <c r="F2684" s="3" t="s">
        <v>12</v>
      </c>
      <c r="G2684" s="3">
        <v>0</v>
      </c>
      <c r="H2684" s="20">
        <v>45151.741423611114</v>
      </c>
    </row>
    <row r="2685" spans="1:8" x14ac:dyDescent="0.25">
      <c r="A2685" s="3" t="s">
        <v>8</v>
      </c>
      <c r="B2685" s="4" t="s">
        <v>475</v>
      </c>
      <c r="C2685" s="4" t="s">
        <v>476</v>
      </c>
      <c r="D2685" s="4">
        <v>83232524</v>
      </c>
      <c r="E2685" s="4" t="s">
        <v>84</v>
      </c>
      <c r="F2685" s="3" t="s">
        <v>12</v>
      </c>
      <c r="G2685" s="3">
        <v>0</v>
      </c>
      <c r="H2685" s="20">
        <v>45151.729479166665</v>
      </c>
    </row>
    <row r="2686" spans="1:8" x14ac:dyDescent="0.25">
      <c r="A2686" s="3" t="s">
        <v>8</v>
      </c>
      <c r="B2686" s="4" t="s">
        <v>126</v>
      </c>
      <c r="C2686" s="4" t="s">
        <v>89</v>
      </c>
      <c r="D2686" s="4">
        <v>1081728125</v>
      </c>
      <c r="E2686" s="4" t="s">
        <v>285</v>
      </c>
      <c r="F2686" s="3" t="s">
        <v>12</v>
      </c>
      <c r="G2686" s="3">
        <v>0</v>
      </c>
      <c r="H2686" s="20">
        <v>45151.691562499997</v>
      </c>
    </row>
    <row r="2687" spans="1:8" x14ac:dyDescent="0.25">
      <c r="A2687" s="3" t="s">
        <v>8</v>
      </c>
      <c r="B2687" s="4" t="s">
        <v>166</v>
      </c>
      <c r="C2687" s="4" t="s">
        <v>167</v>
      </c>
      <c r="D2687" s="4">
        <v>80162955</v>
      </c>
      <c r="E2687" s="4" t="s">
        <v>168</v>
      </c>
      <c r="F2687" s="3" t="s">
        <v>12</v>
      </c>
      <c r="G2687" s="3">
        <v>0</v>
      </c>
      <c r="H2687" s="20">
        <v>45151.69090277778</v>
      </c>
    </row>
    <row r="2688" spans="1:8" x14ac:dyDescent="0.25">
      <c r="A2688" s="3" t="s">
        <v>8</v>
      </c>
      <c r="B2688" s="4" t="s">
        <v>206</v>
      </c>
      <c r="C2688" s="4" t="s">
        <v>23</v>
      </c>
      <c r="D2688" s="4">
        <v>83182653</v>
      </c>
      <c r="E2688" s="4" t="s">
        <v>207</v>
      </c>
      <c r="F2688" s="3" t="s">
        <v>12</v>
      </c>
      <c r="G2688" s="3">
        <v>0</v>
      </c>
      <c r="H2688" s="20">
        <v>45151.657789351855</v>
      </c>
    </row>
    <row r="2689" spans="1:8" x14ac:dyDescent="0.25">
      <c r="A2689" s="3" t="s">
        <v>8</v>
      </c>
      <c r="B2689" s="4" t="s">
        <v>565</v>
      </c>
      <c r="C2689" s="4" t="s">
        <v>566</v>
      </c>
      <c r="D2689" s="4">
        <v>7686636</v>
      </c>
      <c r="E2689" s="4" t="s">
        <v>128</v>
      </c>
      <c r="F2689" s="3" t="s">
        <v>12</v>
      </c>
      <c r="G2689" s="3">
        <v>0</v>
      </c>
      <c r="H2689" s="20">
        <v>45151.65452546296</v>
      </c>
    </row>
    <row r="2690" spans="1:8" x14ac:dyDescent="0.25">
      <c r="A2690" s="3" t="s">
        <v>8</v>
      </c>
      <c r="B2690" s="4" t="s">
        <v>1171</v>
      </c>
      <c r="C2690" s="4" t="s">
        <v>1172</v>
      </c>
      <c r="D2690" s="4">
        <v>1080935611</v>
      </c>
      <c r="E2690" s="4" t="s">
        <v>63</v>
      </c>
      <c r="F2690" s="3" t="s">
        <v>12</v>
      </c>
      <c r="G2690" s="3">
        <v>0</v>
      </c>
      <c r="H2690" s="20">
        <v>45151.653194444443</v>
      </c>
    </row>
    <row r="2691" spans="1:8" x14ac:dyDescent="0.25">
      <c r="A2691" s="3" t="s">
        <v>8</v>
      </c>
      <c r="B2691" s="4" t="s">
        <v>327</v>
      </c>
      <c r="C2691" s="4" t="s">
        <v>1214</v>
      </c>
      <c r="D2691" s="4">
        <v>1082775782</v>
      </c>
      <c r="E2691" s="4" t="s">
        <v>329</v>
      </c>
      <c r="F2691" s="3" t="s">
        <v>12</v>
      </c>
      <c r="G2691" s="3">
        <v>0</v>
      </c>
      <c r="H2691" s="20">
        <v>45151.661932870367</v>
      </c>
    </row>
    <row r="2692" spans="1:8" x14ac:dyDescent="0.25">
      <c r="A2692" s="3" t="s">
        <v>8</v>
      </c>
      <c r="B2692" s="4" t="s">
        <v>445</v>
      </c>
      <c r="C2692" s="4" t="s">
        <v>446</v>
      </c>
      <c r="D2692" s="4">
        <v>1080184732</v>
      </c>
      <c r="E2692" s="4" t="s">
        <v>444</v>
      </c>
      <c r="F2692" s="3" t="s">
        <v>12</v>
      </c>
      <c r="G2692" s="3">
        <v>0</v>
      </c>
      <c r="H2692" s="20">
        <v>45151.663402777776</v>
      </c>
    </row>
    <row r="2693" spans="1:8" x14ac:dyDescent="0.25">
      <c r="A2693" s="3" t="s">
        <v>8</v>
      </c>
      <c r="B2693" s="4" t="s">
        <v>163</v>
      </c>
      <c r="C2693" s="4" t="s">
        <v>323</v>
      </c>
      <c r="D2693" s="4">
        <v>1013679007</v>
      </c>
      <c r="E2693" s="4" t="s">
        <v>24</v>
      </c>
      <c r="F2693" s="3" t="s">
        <v>12</v>
      </c>
      <c r="G2693" s="3">
        <v>0</v>
      </c>
      <c r="H2693" s="20">
        <v>45151.680532407408</v>
      </c>
    </row>
    <row r="2694" spans="1:8" x14ac:dyDescent="0.25">
      <c r="A2694" s="3" t="s">
        <v>8</v>
      </c>
      <c r="B2694" s="4" t="s">
        <v>108</v>
      </c>
      <c r="C2694" s="4" t="s">
        <v>109</v>
      </c>
      <c r="D2694" s="4">
        <v>17648122</v>
      </c>
      <c r="E2694" s="4" t="s">
        <v>110</v>
      </c>
      <c r="F2694" s="3" t="s">
        <v>12</v>
      </c>
      <c r="G2694" s="3">
        <v>0</v>
      </c>
      <c r="H2694" s="20">
        <v>45151.676574074074</v>
      </c>
    </row>
    <row r="2695" spans="1:8" x14ac:dyDescent="0.25">
      <c r="A2695" s="3" t="s">
        <v>8</v>
      </c>
      <c r="B2695" s="4" t="s">
        <v>641</v>
      </c>
      <c r="C2695" s="4" t="s">
        <v>1165</v>
      </c>
      <c r="D2695" s="4">
        <v>1080933189</v>
      </c>
      <c r="E2695" s="4" t="s">
        <v>57</v>
      </c>
      <c r="F2695" s="3" t="s">
        <v>12</v>
      </c>
      <c r="G2695" s="3">
        <v>0</v>
      </c>
      <c r="H2695" s="20">
        <v>45151.665752314817</v>
      </c>
    </row>
    <row r="2696" spans="1:8" x14ac:dyDescent="0.25">
      <c r="A2696" s="3" t="s">
        <v>8</v>
      </c>
      <c r="B2696" s="4" t="s">
        <v>46</v>
      </c>
      <c r="C2696" s="4" t="s">
        <v>624</v>
      </c>
      <c r="D2696" s="4">
        <v>1004208453</v>
      </c>
      <c r="E2696" s="4" t="s">
        <v>358</v>
      </c>
      <c r="F2696" s="3" t="s">
        <v>12</v>
      </c>
      <c r="G2696" s="3">
        <v>0</v>
      </c>
      <c r="H2696" s="20">
        <v>45151.54923611111</v>
      </c>
    </row>
    <row r="2697" spans="1:8" x14ac:dyDescent="0.25">
      <c r="A2697" s="3" t="s">
        <v>8</v>
      </c>
      <c r="B2697" s="4" t="s">
        <v>450</v>
      </c>
      <c r="C2697" s="4" t="s">
        <v>1216</v>
      </c>
      <c r="D2697" s="4">
        <v>1081730951</v>
      </c>
      <c r="E2697" s="4" t="s">
        <v>391</v>
      </c>
      <c r="F2697" s="3" t="s">
        <v>12</v>
      </c>
      <c r="G2697" s="3">
        <v>0</v>
      </c>
      <c r="H2697" s="20">
        <v>45151.546550925923</v>
      </c>
    </row>
    <row r="2698" spans="1:8" x14ac:dyDescent="0.25">
      <c r="A2698" s="3" t="s">
        <v>8</v>
      </c>
      <c r="B2698" s="4" t="s">
        <v>46</v>
      </c>
      <c r="C2698" s="4" t="s">
        <v>624</v>
      </c>
      <c r="D2698" s="4">
        <v>1004208453</v>
      </c>
      <c r="E2698" s="4" t="s">
        <v>48</v>
      </c>
      <c r="F2698" s="3" t="s">
        <v>12</v>
      </c>
      <c r="G2698" s="3">
        <v>0</v>
      </c>
      <c r="H2698" s="20">
        <v>45151.414398148147</v>
      </c>
    </row>
    <row r="2699" spans="1:8" x14ac:dyDescent="0.25">
      <c r="A2699" s="3" t="s">
        <v>8</v>
      </c>
      <c r="B2699" s="4" t="s">
        <v>155</v>
      </c>
      <c r="C2699" s="4" t="s">
        <v>156</v>
      </c>
      <c r="D2699" s="4">
        <v>1108832497</v>
      </c>
      <c r="E2699" s="4" t="s">
        <v>157</v>
      </c>
      <c r="F2699" s="3" t="s">
        <v>12</v>
      </c>
      <c r="G2699" s="3">
        <v>0</v>
      </c>
      <c r="H2699" s="20">
        <v>45151.407430555555</v>
      </c>
    </row>
    <row r="2700" spans="1:8" x14ac:dyDescent="0.25">
      <c r="A2700" s="3" t="s">
        <v>8</v>
      </c>
      <c r="B2700" s="4" t="s">
        <v>171</v>
      </c>
      <c r="C2700" s="4" t="s">
        <v>172</v>
      </c>
      <c r="D2700" s="4">
        <v>4948010</v>
      </c>
      <c r="E2700" s="4" t="s">
        <v>173</v>
      </c>
      <c r="F2700" s="3" t="s">
        <v>12</v>
      </c>
      <c r="G2700" s="3">
        <v>0</v>
      </c>
      <c r="H2700" s="20">
        <v>45151.407037037039</v>
      </c>
    </row>
    <row r="2701" spans="1:8" x14ac:dyDescent="0.25">
      <c r="A2701" s="3" t="s">
        <v>8</v>
      </c>
      <c r="B2701" s="4" t="s">
        <v>402</v>
      </c>
      <c r="C2701" s="4" t="s">
        <v>834</v>
      </c>
      <c r="D2701" s="4">
        <v>15915558</v>
      </c>
      <c r="E2701" s="4" t="s">
        <v>835</v>
      </c>
      <c r="F2701" s="3" t="s">
        <v>12</v>
      </c>
      <c r="G2701" s="3">
        <v>0</v>
      </c>
      <c r="H2701" s="20">
        <v>45151.399918981479</v>
      </c>
    </row>
    <row r="2702" spans="1:8" x14ac:dyDescent="0.25">
      <c r="A2702" s="3" t="s">
        <v>8</v>
      </c>
      <c r="B2702" s="4" t="s">
        <v>1171</v>
      </c>
      <c r="C2702" s="4" t="s">
        <v>1172</v>
      </c>
      <c r="D2702" s="4">
        <v>1080935611</v>
      </c>
      <c r="E2702" s="4" t="s">
        <v>63</v>
      </c>
      <c r="F2702" s="3" t="s">
        <v>12</v>
      </c>
      <c r="G2702" s="3">
        <v>0</v>
      </c>
      <c r="H2702" s="20">
        <v>45151.420972222222</v>
      </c>
    </row>
    <row r="2703" spans="1:8" x14ac:dyDescent="0.25">
      <c r="A2703" s="3" t="s">
        <v>8</v>
      </c>
      <c r="B2703" s="4" t="s">
        <v>34</v>
      </c>
      <c r="C2703" s="4" t="s">
        <v>35</v>
      </c>
      <c r="D2703" s="4">
        <v>83042278</v>
      </c>
      <c r="E2703" s="4" t="s">
        <v>36</v>
      </c>
      <c r="F2703" s="3" t="s">
        <v>12</v>
      </c>
      <c r="G2703" s="3">
        <v>0</v>
      </c>
      <c r="H2703" s="20">
        <v>45151.426770833335</v>
      </c>
    </row>
    <row r="2704" spans="1:8" x14ac:dyDescent="0.25">
      <c r="A2704" s="3" t="s">
        <v>8</v>
      </c>
      <c r="B2704" s="4" t="s">
        <v>327</v>
      </c>
      <c r="C2704" s="4" t="s">
        <v>1214</v>
      </c>
      <c r="D2704" s="4">
        <v>1082775782</v>
      </c>
      <c r="E2704" s="4" t="s">
        <v>329</v>
      </c>
      <c r="F2704" s="3" t="s">
        <v>12</v>
      </c>
      <c r="G2704" s="3">
        <v>0</v>
      </c>
      <c r="H2704" s="20">
        <v>45151.432905092595</v>
      </c>
    </row>
    <row r="2705" spans="1:8" x14ac:dyDescent="0.25">
      <c r="A2705" s="3" t="s">
        <v>8</v>
      </c>
      <c r="B2705" s="4" t="s">
        <v>327</v>
      </c>
      <c r="C2705" s="4" t="s">
        <v>164</v>
      </c>
      <c r="D2705" s="4">
        <v>1078753827</v>
      </c>
      <c r="E2705" s="4" t="s">
        <v>165</v>
      </c>
      <c r="F2705" s="3" t="s">
        <v>12</v>
      </c>
      <c r="G2705" s="3">
        <v>0</v>
      </c>
      <c r="H2705" s="20">
        <v>45151.42900462963</v>
      </c>
    </row>
    <row r="2706" spans="1:8" x14ac:dyDescent="0.25">
      <c r="A2706" s="3" t="s">
        <v>8</v>
      </c>
      <c r="B2706" s="4" t="s">
        <v>206</v>
      </c>
      <c r="C2706" s="4" t="s">
        <v>23</v>
      </c>
      <c r="D2706" s="4">
        <v>83182653</v>
      </c>
      <c r="E2706" s="4" t="s">
        <v>207</v>
      </c>
      <c r="F2706" s="3" t="s">
        <v>12</v>
      </c>
      <c r="G2706" s="3">
        <v>0</v>
      </c>
      <c r="H2706" s="20">
        <v>45151.427314814813</v>
      </c>
    </row>
    <row r="2707" spans="1:8" x14ac:dyDescent="0.25">
      <c r="A2707" s="3" t="s">
        <v>8</v>
      </c>
      <c r="B2707" s="4" t="s">
        <v>16</v>
      </c>
      <c r="C2707" s="4" t="s">
        <v>17</v>
      </c>
      <c r="D2707" s="4">
        <v>83232699</v>
      </c>
      <c r="E2707" s="4" t="s">
        <v>18</v>
      </c>
      <c r="F2707" s="3" t="s">
        <v>12</v>
      </c>
      <c r="G2707" s="3">
        <v>0</v>
      </c>
      <c r="H2707" s="20">
        <v>45151.392337962963</v>
      </c>
    </row>
    <row r="2708" spans="1:8" x14ac:dyDescent="0.25">
      <c r="A2708" s="3" t="s">
        <v>8</v>
      </c>
      <c r="B2708" s="4" t="s">
        <v>654</v>
      </c>
      <c r="C2708" s="4" t="s">
        <v>653</v>
      </c>
      <c r="D2708" s="4">
        <v>18155873</v>
      </c>
      <c r="E2708" s="4" t="s">
        <v>269</v>
      </c>
      <c r="F2708" s="3" t="s">
        <v>12</v>
      </c>
      <c r="G2708" s="3">
        <v>0</v>
      </c>
      <c r="H2708" s="20">
        <v>45151.391817129632</v>
      </c>
    </row>
    <row r="2709" spans="1:8" x14ac:dyDescent="0.25">
      <c r="A2709" s="3" t="s">
        <v>8</v>
      </c>
      <c r="B2709" s="4" t="s">
        <v>868</v>
      </c>
      <c r="C2709" s="4" t="s">
        <v>869</v>
      </c>
      <c r="D2709" s="4">
        <v>7713200</v>
      </c>
      <c r="E2709" s="4" t="s">
        <v>904</v>
      </c>
      <c r="F2709" s="3" t="s">
        <v>12</v>
      </c>
      <c r="G2709" s="3">
        <v>0</v>
      </c>
      <c r="H2709" s="20">
        <v>45151.370474537034</v>
      </c>
    </row>
    <row r="2710" spans="1:8" x14ac:dyDescent="0.25">
      <c r="A2710" s="3" t="s">
        <v>8</v>
      </c>
      <c r="B2710" s="4" t="s">
        <v>741</v>
      </c>
      <c r="C2710" s="4" t="s">
        <v>922</v>
      </c>
      <c r="D2710" s="4">
        <v>1083886278</v>
      </c>
      <c r="E2710" s="4" t="s">
        <v>923</v>
      </c>
      <c r="F2710" s="3" t="s">
        <v>12</v>
      </c>
      <c r="G2710" s="3">
        <v>0</v>
      </c>
      <c r="H2710" s="20">
        <v>45151.365810185183</v>
      </c>
    </row>
    <row r="2711" spans="1:8" x14ac:dyDescent="0.25">
      <c r="A2711" s="3" t="s">
        <v>8</v>
      </c>
      <c r="B2711" s="4" t="s">
        <v>288</v>
      </c>
      <c r="C2711" s="4" t="s">
        <v>289</v>
      </c>
      <c r="D2711" s="4">
        <v>1004269607</v>
      </c>
      <c r="E2711" s="4" t="s">
        <v>290</v>
      </c>
      <c r="F2711" s="3" t="s">
        <v>12</v>
      </c>
      <c r="G2711" s="3">
        <v>0</v>
      </c>
      <c r="H2711" s="20">
        <v>45151.360636574071</v>
      </c>
    </row>
    <row r="2712" spans="1:8" x14ac:dyDescent="0.25">
      <c r="A2712" s="3" t="s">
        <v>8</v>
      </c>
      <c r="B2712" s="4" t="s">
        <v>1101</v>
      </c>
      <c r="C2712" s="4" t="s">
        <v>1102</v>
      </c>
      <c r="D2712" s="4">
        <v>12233284</v>
      </c>
      <c r="E2712" s="4" t="s">
        <v>800</v>
      </c>
      <c r="F2712" s="3" t="s">
        <v>12</v>
      </c>
      <c r="G2712" s="3">
        <v>0</v>
      </c>
      <c r="H2712" s="20">
        <v>45151.354699074072</v>
      </c>
    </row>
    <row r="2713" spans="1:8" x14ac:dyDescent="0.25">
      <c r="A2713" s="3" t="s">
        <v>8</v>
      </c>
      <c r="B2713" s="4" t="s">
        <v>445</v>
      </c>
      <c r="C2713" s="4" t="s">
        <v>446</v>
      </c>
      <c r="D2713" s="4">
        <v>1080184732</v>
      </c>
      <c r="E2713" s="4" t="s">
        <v>444</v>
      </c>
      <c r="F2713" s="3" t="s">
        <v>12</v>
      </c>
      <c r="G2713" s="3">
        <v>0</v>
      </c>
      <c r="H2713" s="20">
        <v>45151.371331018519</v>
      </c>
    </row>
    <row r="2714" spans="1:8" x14ac:dyDescent="0.25">
      <c r="A2714" s="3" t="s">
        <v>8</v>
      </c>
      <c r="B2714" s="4" t="s">
        <v>208</v>
      </c>
      <c r="C2714" s="4" t="s">
        <v>141</v>
      </c>
      <c r="D2714" s="4">
        <v>17701377</v>
      </c>
      <c r="E2714" s="4" t="s">
        <v>270</v>
      </c>
      <c r="F2714" s="3" t="s">
        <v>12</v>
      </c>
      <c r="G2714" s="3">
        <v>0</v>
      </c>
      <c r="H2714" s="20">
        <v>45151.376076388886</v>
      </c>
    </row>
    <row r="2715" spans="1:8" x14ac:dyDescent="0.25">
      <c r="A2715" s="3" t="s">
        <v>8</v>
      </c>
      <c r="B2715" s="4" t="s">
        <v>671</v>
      </c>
      <c r="C2715" s="4" t="s">
        <v>670</v>
      </c>
      <c r="D2715" s="4">
        <v>12263387</v>
      </c>
      <c r="E2715" s="4" t="s">
        <v>234</v>
      </c>
      <c r="F2715" s="3" t="s">
        <v>12</v>
      </c>
      <c r="G2715" s="3">
        <v>0</v>
      </c>
      <c r="H2715" s="20">
        <v>45151.389074074075</v>
      </c>
    </row>
    <row r="2716" spans="1:8" x14ac:dyDescent="0.25">
      <c r="A2716" s="3" t="s">
        <v>8</v>
      </c>
      <c r="B2716" s="4" t="s">
        <v>180</v>
      </c>
      <c r="C2716" s="4" t="s">
        <v>1227</v>
      </c>
      <c r="D2716" s="4">
        <v>12225546</v>
      </c>
      <c r="E2716" s="4" t="s">
        <v>364</v>
      </c>
      <c r="F2716" s="3" t="s">
        <v>12</v>
      </c>
      <c r="G2716" s="3">
        <v>0</v>
      </c>
      <c r="H2716" s="20">
        <v>45151.388229166667</v>
      </c>
    </row>
    <row r="2717" spans="1:8" x14ac:dyDescent="0.25">
      <c r="A2717" s="3" t="s">
        <v>8</v>
      </c>
      <c r="B2717" s="4" t="s">
        <v>1148</v>
      </c>
      <c r="C2717" s="4" t="s">
        <v>468</v>
      </c>
      <c r="D2717" s="4">
        <v>1007576191</v>
      </c>
      <c r="E2717" s="4" t="s">
        <v>1108</v>
      </c>
      <c r="F2717" s="3" t="s">
        <v>12</v>
      </c>
      <c r="G2717" s="3">
        <v>0</v>
      </c>
      <c r="H2717" s="20">
        <v>45151.378969907404</v>
      </c>
    </row>
    <row r="2718" spans="1:8" x14ac:dyDescent="0.25">
      <c r="A2718" s="3" t="s">
        <v>8</v>
      </c>
      <c r="B2718" s="4" t="s">
        <v>641</v>
      </c>
      <c r="C2718" s="4" t="s">
        <v>1165</v>
      </c>
      <c r="D2718" s="4">
        <v>1080933189</v>
      </c>
      <c r="E2718" s="4" t="s">
        <v>57</v>
      </c>
      <c r="F2718" s="3" t="s">
        <v>12</v>
      </c>
      <c r="G2718" s="3">
        <v>0</v>
      </c>
      <c r="H2718" s="20">
        <v>45151.433564814812</v>
      </c>
    </row>
    <row r="2719" spans="1:8" x14ac:dyDescent="0.25">
      <c r="A2719" s="3" t="s">
        <v>8</v>
      </c>
      <c r="B2719" s="4" t="s">
        <v>94</v>
      </c>
      <c r="C2719" s="4" t="s">
        <v>95</v>
      </c>
      <c r="D2719" s="4">
        <v>17360169</v>
      </c>
      <c r="E2719" s="4" t="s">
        <v>96</v>
      </c>
      <c r="F2719" s="3" t="s">
        <v>12</v>
      </c>
      <c r="G2719" s="3">
        <v>0</v>
      </c>
      <c r="H2719" s="20">
        <v>45151.437152777777</v>
      </c>
    </row>
    <row r="2720" spans="1:8" x14ac:dyDescent="0.25">
      <c r="A2720" s="3" t="s">
        <v>8</v>
      </c>
      <c r="B2720" s="4" t="s">
        <v>497</v>
      </c>
      <c r="C2720" s="4" t="s">
        <v>498</v>
      </c>
      <c r="D2720" s="4">
        <v>83230480</v>
      </c>
      <c r="E2720" s="4" t="s">
        <v>182</v>
      </c>
      <c r="F2720" s="3" t="s">
        <v>12</v>
      </c>
      <c r="G2720" s="3">
        <v>0</v>
      </c>
      <c r="H2720" s="20">
        <v>45151.496990740743</v>
      </c>
    </row>
    <row r="2721" spans="1:8" x14ac:dyDescent="0.25">
      <c r="A2721" s="3" t="s">
        <v>8</v>
      </c>
      <c r="B2721" s="4" t="s">
        <v>656</v>
      </c>
      <c r="C2721" s="4" t="s">
        <v>655</v>
      </c>
      <c r="D2721" s="4">
        <v>1004417641</v>
      </c>
      <c r="E2721" s="4" t="s">
        <v>302</v>
      </c>
      <c r="F2721" s="3" t="s">
        <v>12</v>
      </c>
      <c r="G2721" s="3">
        <v>0</v>
      </c>
      <c r="H2721" s="20">
        <v>45151.488263888888</v>
      </c>
    </row>
    <row r="2722" spans="1:8" x14ac:dyDescent="0.25">
      <c r="A2722" s="3" t="s">
        <v>8</v>
      </c>
      <c r="B2722" s="4" t="s">
        <v>117</v>
      </c>
      <c r="C2722" s="4" t="s">
        <v>118</v>
      </c>
      <c r="D2722" s="4">
        <v>93235293</v>
      </c>
      <c r="E2722" s="4" t="s">
        <v>119</v>
      </c>
      <c r="F2722" s="3" t="s">
        <v>12</v>
      </c>
      <c r="G2722" s="3">
        <v>0</v>
      </c>
      <c r="H2722" s="20">
        <v>45151.484120370369</v>
      </c>
    </row>
    <row r="2723" spans="1:8" x14ac:dyDescent="0.25">
      <c r="A2723" s="3" t="s">
        <v>8</v>
      </c>
      <c r="B2723" s="4" t="s">
        <v>46</v>
      </c>
      <c r="C2723" s="4" t="s">
        <v>161</v>
      </c>
      <c r="D2723" s="4">
        <v>83231691</v>
      </c>
      <c r="E2723" s="4" t="s">
        <v>162</v>
      </c>
      <c r="F2723" s="3" t="s">
        <v>12</v>
      </c>
      <c r="G2723" s="3">
        <v>0</v>
      </c>
      <c r="H2723" s="20">
        <v>45151.480925925927</v>
      </c>
    </row>
    <row r="2724" spans="1:8" x14ac:dyDescent="0.25">
      <c r="A2724" s="3" t="s">
        <v>8</v>
      </c>
      <c r="B2724" s="4" t="s">
        <v>475</v>
      </c>
      <c r="C2724" s="4" t="s">
        <v>476</v>
      </c>
      <c r="D2724" s="4">
        <v>83232524</v>
      </c>
      <c r="E2724" s="4" t="s">
        <v>84</v>
      </c>
      <c r="F2724" s="3" t="s">
        <v>12</v>
      </c>
      <c r="G2724" s="3">
        <v>0</v>
      </c>
      <c r="H2724" s="20">
        <v>45151.506840277776</v>
      </c>
    </row>
    <row r="2725" spans="1:8" x14ac:dyDescent="0.25">
      <c r="A2725" s="3" t="s">
        <v>8</v>
      </c>
      <c r="B2725" s="4" t="s">
        <v>9</v>
      </c>
      <c r="C2725" s="4" t="s">
        <v>1166</v>
      </c>
      <c r="D2725" s="4">
        <v>1083879007</v>
      </c>
      <c r="E2725" s="4" t="s">
        <v>11</v>
      </c>
      <c r="F2725" s="3" t="s">
        <v>12</v>
      </c>
      <c r="G2725" s="3">
        <v>0</v>
      </c>
      <c r="H2725" s="20">
        <v>45151.507349537038</v>
      </c>
    </row>
    <row r="2726" spans="1:8" x14ac:dyDescent="0.25">
      <c r="A2726" s="3" t="s">
        <v>8</v>
      </c>
      <c r="B2726" s="4" t="s">
        <v>365</v>
      </c>
      <c r="C2726" s="4" t="s">
        <v>366</v>
      </c>
      <c r="D2726" s="4">
        <v>12211172</v>
      </c>
      <c r="E2726" s="4" t="s">
        <v>337</v>
      </c>
      <c r="F2726" s="3" t="s">
        <v>12</v>
      </c>
      <c r="G2726" s="3">
        <v>0</v>
      </c>
      <c r="H2726" s="20">
        <v>45151.540497685186</v>
      </c>
    </row>
    <row r="2727" spans="1:8" x14ac:dyDescent="0.25">
      <c r="A2727" s="3" t="s">
        <v>8</v>
      </c>
      <c r="B2727" s="4" t="s">
        <v>650</v>
      </c>
      <c r="C2727" s="4" t="s">
        <v>649</v>
      </c>
      <c r="D2727" s="4">
        <v>1081394808</v>
      </c>
      <c r="E2727" s="4" t="s">
        <v>494</v>
      </c>
      <c r="F2727" s="3" t="s">
        <v>12</v>
      </c>
      <c r="G2727" s="3">
        <v>0</v>
      </c>
      <c r="H2727" s="20">
        <v>45151.531689814816</v>
      </c>
    </row>
    <row r="2728" spans="1:8" x14ac:dyDescent="0.25">
      <c r="A2728" s="3" t="s">
        <v>8</v>
      </c>
      <c r="B2728" s="4" t="s">
        <v>305</v>
      </c>
      <c r="C2728" s="4" t="s">
        <v>306</v>
      </c>
      <c r="D2728" s="4">
        <v>1084260663</v>
      </c>
      <c r="E2728" s="4" t="s">
        <v>307</v>
      </c>
      <c r="F2728" s="3" t="s">
        <v>12</v>
      </c>
      <c r="G2728" s="3">
        <v>0</v>
      </c>
      <c r="H2728" s="20">
        <v>45151.51767361111</v>
      </c>
    </row>
    <row r="2729" spans="1:8" x14ac:dyDescent="0.25">
      <c r="A2729" s="3" t="s">
        <v>8</v>
      </c>
      <c r="B2729" s="4" t="s">
        <v>673</v>
      </c>
      <c r="C2729" s="4" t="s">
        <v>672</v>
      </c>
      <c r="D2729" s="4">
        <v>1007194032</v>
      </c>
      <c r="E2729" s="4" t="s">
        <v>911</v>
      </c>
      <c r="F2729" s="3" t="s">
        <v>12</v>
      </c>
      <c r="G2729" s="3">
        <v>0</v>
      </c>
      <c r="H2729" s="20">
        <v>45151.477395833332</v>
      </c>
    </row>
    <row r="2730" spans="1:8" x14ac:dyDescent="0.25">
      <c r="A2730" s="3" t="s">
        <v>8</v>
      </c>
      <c r="B2730" s="4" t="s">
        <v>203</v>
      </c>
      <c r="C2730" s="4" t="s">
        <v>204</v>
      </c>
      <c r="D2730" s="4">
        <v>16188600</v>
      </c>
      <c r="E2730" s="4" t="s">
        <v>240</v>
      </c>
      <c r="F2730" s="3" t="s">
        <v>12</v>
      </c>
      <c r="G2730" s="3">
        <v>0</v>
      </c>
      <c r="H2730" s="20">
        <v>45151.469675925924</v>
      </c>
    </row>
    <row r="2731" spans="1:8" x14ac:dyDescent="0.25">
      <c r="A2731" s="3" t="s">
        <v>8</v>
      </c>
      <c r="B2731" s="4" t="s">
        <v>163</v>
      </c>
      <c r="C2731" s="4" t="s">
        <v>323</v>
      </c>
      <c r="D2731" s="4">
        <v>1013679007</v>
      </c>
      <c r="E2731" s="4" t="s">
        <v>24</v>
      </c>
      <c r="F2731" s="3" t="s">
        <v>12</v>
      </c>
      <c r="G2731" s="3">
        <v>0</v>
      </c>
      <c r="H2731" s="20">
        <v>45151.456608796296</v>
      </c>
    </row>
    <row r="2732" spans="1:8" x14ac:dyDescent="0.25">
      <c r="A2732" s="3" t="s">
        <v>8</v>
      </c>
      <c r="B2732" s="4" t="s">
        <v>359</v>
      </c>
      <c r="C2732" s="4" t="s">
        <v>1215</v>
      </c>
      <c r="D2732" s="4">
        <v>12169756</v>
      </c>
      <c r="E2732" s="4" t="s">
        <v>361</v>
      </c>
      <c r="F2732" s="3" t="s">
        <v>12</v>
      </c>
      <c r="G2732" s="3">
        <v>0</v>
      </c>
      <c r="H2732" s="20">
        <v>45151.456111111111</v>
      </c>
    </row>
    <row r="2733" spans="1:8" x14ac:dyDescent="0.25">
      <c r="A2733" s="3" t="s">
        <v>8</v>
      </c>
      <c r="B2733" s="4" t="s">
        <v>166</v>
      </c>
      <c r="C2733" s="4" t="s">
        <v>167</v>
      </c>
      <c r="D2733" s="4">
        <v>80162955</v>
      </c>
      <c r="E2733" s="4" t="s">
        <v>168</v>
      </c>
      <c r="F2733" s="3" t="s">
        <v>12</v>
      </c>
      <c r="G2733" s="3">
        <v>0</v>
      </c>
      <c r="H2733" s="20">
        <v>45151.452453703707</v>
      </c>
    </row>
    <row r="2734" spans="1:8" x14ac:dyDescent="0.25">
      <c r="A2734" s="3" t="s">
        <v>8</v>
      </c>
      <c r="B2734" s="4" t="s">
        <v>372</v>
      </c>
      <c r="C2734" s="4" t="s">
        <v>62</v>
      </c>
      <c r="D2734" s="4">
        <v>1082773124</v>
      </c>
      <c r="E2734" s="4" t="s">
        <v>373</v>
      </c>
      <c r="F2734" s="3" t="s">
        <v>12</v>
      </c>
      <c r="G2734" s="3">
        <v>0</v>
      </c>
      <c r="H2734" s="20">
        <v>45151.459201388891</v>
      </c>
    </row>
    <row r="2735" spans="1:8" x14ac:dyDescent="0.25">
      <c r="A2735" s="3" t="s">
        <v>8</v>
      </c>
      <c r="B2735" s="4" t="s">
        <v>169</v>
      </c>
      <c r="C2735" s="4" t="s">
        <v>92</v>
      </c>
      <c r="D2735" s="4">
        <v>83231022</v>
      </c>
      <c r="E2735" s="4" t="s">
        <v>170</v>
      </c>
      <c r="F2735" s="3" t="s">
        <v>12</v>
      </c>
      <c r="G2735" s="3">
        <v>0</v>
      </c>
      <c r="H2735" s="20">
        <v>45151.463518518518</v>
      </c>
    </row>
    <row r="2736" spans="1:8" x14ac:dyDescent="0.25">
      <c r="A2736" s="3" t="s">
        <v>8</v>
      </c>
      <c r="B2736" s="4" t="s">
        <v>665</v>
      </c>
      <c r="C2736" s="4" t="s">
        <v>638</v>
      </c>
      <c r="D2736" s="4">
        <v>12169576</v>
      </c>
      <c r="E2736" s="4" t="s">
        <v>326</v>
      </c>
      <c r="F2736" s="3" t="s">
        <v>12</v>
      </c>
      <c r="G2736" s="3">
        <v>0</v>
      </c>
      <c r="H2736" s="20">
        <v>45151.467094907406</v>
      </c>
    </row>
    <row r="2737" spans="1:8" x14ac:dyDescent="0.25">
      <c r="A2737" s="3" t="s">
        <v>8</v>
      </c>
      <c r="B2737" s="4" t="s">
        <v>183</v>
      </c>
      <c r="C2737" s="4" t="s">
        <v>632</v>
      </c>
      <c r="D2737" s="4">
        <v>212935</v>
      </c>
      <c r="E2737" s="4" t="s">
        <v>185</v>
      </c>
      <c r="F2737" s="3" t="s">
        <v>12</v>
      </c>
      <c r="G2737" s="3">
        <v>0</v>
      </c>
      <c r="H2737" s="20">
        <v>45151.466574074075</v>
      </c>
    </row>
    <row r="2738" spans="1:8" x14ac:dyDescent="0.25">
      <c r="A2738" s="3" t="s">
        <v>8</v>
      </c>
      <c r="B2738" s="4" t="s">
        <v>58</v>
      </c>
      <c r="C2738" s="4" t="s">
        <v>59</v>
      </c>
      <c r="D2738" s="4">
        <v>1004418380</v>
      </c>
      <c r="E2738" s="4" t="s">
        <v>104</v>
      </c>
      <c r="F2738" s="3" t="s">
        <v>12</v>
      </c>
      <c r="G2738" s="3">
        <v>0</v>
      </c>
      <c r="H2738" s="20">
        <v>45151.463946759257</v>
      </c>
    </row>
    <row r="2739" spans="1:8" x14ac:dyDescent="0.25">
      <c r="A2739" s="3" t="s">
        <v>8</v>
      </c>
      <c r="B2739" s="4" t="s">
        <v>105</v>
      </c>
      <c r="C2739" s="4" t="s">
        <v>106</v>
      </c>
      <c r="D2739" s="4">
        <v>12263213</v>
      </c>
      <c r="E2739" s="4" t="s">
        <v>107</v>
      </c>
      <c r="F2739" s="3" t="s">
        <v>12</v>
      </c>
      <c r="G2739" s="3">
        <v>0</v>
      </c>
      <c r="H2739" s="20">
        <v>45151.212789351855</v>
      </c>
    </row>
    <row r="2740" spans="1:8" x14ac:dyDescent="0.25">
      <c r="A2740" s="3" t="s">
        <v>8</v>
      </c>
      <c r="B2740" s="4" t="s">
        <v>934</v>
      </c>
      <c r="C2740" s="4" t="s">
        <v>935</v>
      </c>
      <c r="D2740" s="4">
        <v>17783672</v>
      </c>
      <c r="E2740" s="4" t="s">
        <v>865</v>
      </c>
      <c r="F2740" s="3" t="s">
        <v>12</v>
      </c>
      <c r="G2740" s="3">
        <v>0</v>
      </c>
      <c r="H2740" s="20">
        <v>45151.224953703706</v>
      </c>
    </row>
    <row r="2741" spans="1:8" x14ac:dyDescent="0.25">
      <c r="A2741" s="3" t="s">
        <v>8</v>
      </c>
      <c r="B2741" s="4" t="s">
        <v>874</v>
      </c>
      <c r="C2741" s="4" t="s">
        <v>775</v>
      </c>
      <c r="D2741" s="4">
        <v>1083865295</v>
      </c>
      <c r="E2741" s="4" t="s">
        <v>914</v>
      </c>
      <c r="F2741" s="3" t="s">
        <v>12</v>
      </c>
      <c r="G2741" s="3">
        <v>0</v>
      </c>
      <c r="H2741" s="20">
        <v>45152.27921296296</v>
      </c>
    </row>
    <row r="2742" spans="1:8" x14ac:dyDescent="0.25">
      <c r="A2742" s="3" t="s">
        <v>8</v>
      </c>
      <c r="B2742" s="4" t="s">
        <v>52</v>
      </c>
      <c r="C2742" s="4" t="s">
        <v>900</v>
      </c>
      <c r="D2742" s="4">
        <v>12235287</v>
      </c>
      <c r="E2742" s="4" t="s">
        <v>901</v>
      </c>
      <c r="F2742" s="3" t="s">
        <v>12</v>
      </c>
      <c r="G2742" s="3">
        <v>0</v>
      </c>
      <c r="H2742" s="20">
        <v>45152.280104166668</v>
      </c>
    </row>
    <row r="2743" spans="1:8" x14ac:dyDescent="0.25">
      <c r="A2743" s="3" t="s">
        <v>8</v>
      </c>
      <c r="B2743" s="4" t="s">
        <v>97</v>
      </c>
      <c r="C2743" s="4" t="s">
        <v>62</v>
      </c>
      <c r="D2743" s="4">
        <v>83232672</v>
      </c>
      <c r="E2743" s="4" t="s">
        <v>98</v>
      </c>
      <c r="F2743" s="3" t="s">
        <v>12</v>
      </c>
      <c r="G2743" s="3">
        <v>0</v>
      </c>
      <c r="H2743" s="20">
        <v>45152.278553240743</v>
      </c>
    </row>
    <row r="2744" spans="1:8" x14ac:dyDescent="0.25">
      <c r="A2744" s="3" t="s">
        <v>8</v>
      </c>
      <c r="B2744" s="4" t="s">
        <v>1106</v>
      </c>
      <c r="C2744" s="4" t="s">
        <v>1107</v>
      </c>
      <c r="D2744" s="4">
        <v>1083909522</v>
      </c>
      <c r="E2744" s="4" t="s">
        <v>877</v>
      </c>
      <c r="F2744" s="3" t="s">
        <v>12</v>
      </c>
      <c r="G2744" s="3">
        <v>0</v>
      </c>
      <c r="H2744" s="20">
        <v>45152.277349537035</v>
      </c>
    </row>
    <row r="2745" spans="1:8" x14ac:dyDescent="0.25">
      <c r="A2745" s="3" t="s">
        <v>8</v>
      </c>
      <c r="B2745" s="4" t="s">
        <v>909</v>
      </c>
      <c r="C2745" s="4" t="s">
        <v>910</v>
      </c>
      <c r="D2745" s="4">
        <v>1193033226</v>
      </c>
      <c r="E2745" s="4" t="s">
        <v>870</v>
      </c>
      <c r="F2745" s="3" t="s">
        <v>12</v>
      </c>
      <c r="G2745" s="3">
        <v>0</v>
      </c>
      <c r="H2745" s="20">
        <v>45152.274513888886</v>
      </c>
    </row>
    <row r="2746" spans="1:8" x14ac:dyDescent="0.25">
      <c r="A2746" s="3" t="s">
        <v>8</v>
      </c>
      <c r="B2746" s="4" t="s">
        <v>438</v>
      </c>
      <c r="C2746" s="4" t="s">
        <v>439</v>
      </c>
      <c r="D2746" s="4">
        <v>83181899</v>
      </c>
      <c r="E2746" s="4" t="s">
        <v>443</v>
      </c>
      <c r="F2746" s="3" t="s">
        <v>12</v>
      </c>
      <c r="G2746" s="3">
        <v>0</v>
      </c>
      <c r="H2746" s="20">
        <v>45152.280590277776</v>
      </c>
    </row>
    <row r="2747" spans="1:8" x14ac:dyDescent="0.25">
      <c r="A2747" s="3" t="s">
        <v>8</v>
      </c>
      <c r="B2747" s="4" t="s">
        <v>91</v>
      </c>
      <c r="C2747" s="4" t="s">
        <v>92</v>
      </c>
      <c r="D2747" s="4">
        <v>83231126</v>
      </c>
      <c r="E2747" s="4" t="s">
        <v>1129</v>
      </c>
      <c r="F2747" s="3" t="s">
        <v>12</v>
      </c>
      <c r="G2747" s="3">
        <v>0</v>
      </c>
      <c r="H2747" s="20">
        <v>45152.283437500002</v>
      </c>
    </row>
    <row r="2748" spans="1:8" x14ac:dyDescent="0.25">
      <c r="A2748" s="3" t="s">
        <v>8</v>
      </c>
      <c r="B2748" s="4" t="s">
        <v>858</v>
      </c>
      <c r="C2748" s="4" t="s">
        <v>859</v>
      </c>
      <c r="D2748" s="4">
        <v>1083905189</v>
      </c>
      <c r="E2748" s="4" t="s">
        <v>784</v>
      </c>
      <c r="F2748" s="3" t="s">
        <v>12</v>
      </c>
      <c r="G2748" s="3">
        <v>0</v>
      </c>
      <c r="H2748" s="20">
        <v>45152.289548611108</v>
      </c>
    </row>
    <row r="2749" spans="1:8" x14ac:dyDescent="0.25">
      <c r="A2749" s="3" t="s">
        <v>8</v>
      </c>
      <c r="B2749" s="4" t="s">
        <v>890</v>
      </c>
      <c r="C2749" s="4" t="s">
        <v>891</v>
      </c>
      <c r="D2749" s="4">
        <v>1083867691</v>
      </c>
      <c r="E2749" s="4" t="s">
        <v>892</v>
      </c>
      <c r="F2749" s="3" t="s">
        <v>12</v>
      </c>
      <c r="G2749" s="3">
        <v>0</v>
      </c>
      <c r="H2749" s="20">
        <v>45152.290138888886</v>
      </c>
    </row>
    <row r="2750" spans="1:8" x14ac:dyDescent="0.25">
      <c r="A2750" s="3" t="s">
        <v>8</v>
      </c>
      <c r="B2750" s="4" t="s">
        <v>382</v>
      </c>
      <c r="C2750" s="4" t="s">
        <v>963</v>
      </c>
      <c r="D2750" s="4">
        <v>1083917322</v>
      </c>
      <c r="E2750" s="4" t="s">
        <v>404</v>
      </c>
      <c r="F2750" s="3" t="s">
        <v>12</v>
      </c>
      <c r="G2750" s="3">
        <v>0</v>
      </c>
      <c r="H2750" s="20">
        <v>45152.288668981484</v>
      </c>
    </row>
    <row r="2751" spans="1:8" x14ac:dyDescent="0.25">
      <c r="A2751" s="3" t="s">
        <v>8</v>
      </c>
      <c r="B2751" s="4" t="s">
        <v>158</v>
      </c>
      <c r="C2751" s="4" t="s">
        <v>159</v>
      </c>
      <c r="D2751" s="4">
        <v>7719215</v>
      </c>
      <c r="E2751" s="4" t="s">
        <v>122</v>
      </c>
      <c r="F2751" s="3" t="s">
        <v>12</v>
      </c>
      <c r="G2751" s="3">
        <v>0</v>
      </c>
      <c r="H2751" s="20">
        <v>45152.286087962966</v>
      </c>
    </row>
    <row r="2752" spans="1:8" x14ac:dyDescent="0.25">
      <c r="A2752" s="3" t="s">
        <v>8</v>
      </c>
      <c r="B2752" s="4" t="s">
        <v>244</v>
      </c>
      <c r="C2752" s="4" t="s">
        <v>245</v>
      </c>
      <c r="D2752" s="4">
        <v>1004269311</v>
      </c>
      <c r="E2752" s="4" t="s">
        <v>246</v>
      </c>
      <c r="F2752" s="3" t="s">
        <v>12</v>
      </c>
      <c r="G2752" s="3">
        <v>0</v>
      </c>
      <c r="H2752" s="20">
        <v>45152.28460648148</v>
      </c>
    </row>
    <row r="2753" spans="1:8" x14ac:dyDescent="0.25">
      <c r="A2753" s="3" t="s">
        <v>8</v>
      </c>
      <c r="B2753" s="4" t="s">
        <v>166</v>
      </c>
      <c r="C2753" s="4" t="s">
        <v>89</v>
      </c>
      <c r="D2753" s="4">
        <v>83029507</v>
      </c>
      <c r="E2753" s="4" t="s">
        <v>229</v>
      </c>
      <c r="F2753" s="3" t="s">
        <v>12</v>
      </c>
      <c r="G2753" s="3">
        <v>0</v>
      </c>
      <c r="H2753" s="20">
        <v>45152.272604166668</v>
      </c>
    </row>
    <row r="2754" spans="1:8" x14ac:dyDescent="0.25">
      <c r="A2754" s="3" t="s">
        <v>8</v>
      </c>
      <c r="B2754" s="4" t="s">
        <v>741</v>
      </c>
      <c r="C2754" s="4" t="s">
        <v>922</v>
      </c>
      <c r="D2754" s="4">
        <v>1083886278</v>
      </c>
      <c r="E2754" s="4" t="s">
        <v>923</v>
      </c>
      <c r="F2754" s="3" t="s">
        <v>12</v>
      </c>
      <c r="G2754" s="3">
        <v>0</v>
      </c>
      <c r="H2754" s="20">
        <v>45152.271261574075</v>
      </c>
    </row>
    <row r="2755" spans="1:8" x14ac:dyDescent="0.25">
      <c r="A2755" s="3" t="s">
        <v>8</v>
      </c>
      <c r="B2755" s="4" t="s">
        <v>392</v>
      </c>
      <c r="C2755" s="4" t="s">
        <v>393</v>
      </c>
      <c r="D2755" s="4">
        <v>12231215</v>
      </c>
      <c r="E2755" s="4" t="s">
        <v>148</v>
      </c>
      <c r="F2755" s="3" t="s">
        <v>12</v>
      </c>
      <c r="G2755" s="3">
        <v>0</v>
      </c>
      <c r="H2755" s="20">
        <v>45152.261365740742</v>
      </c>
    </row>
    <row r="2756" spans="1:8" x14ac:dyDescent="0.25">
      <c r="A2756" s="3" t="s">
        <v>8</v>
      </c>
      <c r="B2756" s="4" t="s">
        <v>52</v>
      </c>
      <c r="C2756" s="4" t="s">
        <v>53</v>
      </c>
      <c r="D2756" s="4">
        <v>93061236</v>
      </c>
      <c r="E2756" s="4" t="s">
        <v>54</v>
      </c>
      <c r="F2756" s="3" t="s">
        <v>12</v>
      </c>
      <c r="G2756" s="3">
        <v>0</v>
      </c>
      <c r="H2756" s="20">
        <v>45152.261967592596</v>
      </c>
    </row>
    <row r="2757" spans="1:8" x14ac:dyDescent="0.25">
      <c r="A2757" s="3" t="s">
        <v>8</v>
      </c>
      <c r="B2757" s="4" t="s">
        <v>477</v>
      </c>
      <c r="C2757" s="4" t="s">
        <v>1184</v>
      </c>
      <c r="D2757" s="4">
        <v>1006846591</v>
      </c>
      <c r="E2757" s="4" t="s">
        <v>889</v>
      </c>
      <c r="F2757" s="3" t="s">
        <v>12</v>
      </c>
      <c r="G2757" s="3">
        <v>0</v>
      </c>
      <c r="H2757" s="20">
        <v>45152.26085648148</v>
      </c>
    </row>
    <row r="2758" spans="1:8" x14ac:dyDescent="0.25">
      <c r="A2758" s="3" t="s">
        <v>8</v>
      </c>
      <c r="B2758" s="4" t="s">
        <v>273</v>
      </c>
      <c r="C2758" s="4" t="s">
        <v>274</v>
      </c>
      <c r="D2758" s="4">
        <v>12230573</v>
      </c>
      <c r="E2758" s="4" t="s">
        <v>275</v>
      </c>
      <c r="F2758" s="3" t="s">
        <v>12</v>
      </c>
      <c r="G2758" s="3">
        <v>0</v>
      </c>
      <c r="H2758" s="20">
        <v>45152.260266203702</v>
      </c>
    </row>
    <row r="2759" spans="1:8" x14ac:dyDescent="0.25">
      <c r="A2759" s="3" t="s">
        <v>8</v>
      </c>
      <c r="B2759" s="4" t="s">
        <v>230</v>
      </c>
      <c r="C2759" s="4" t="s">
        <v>1179</v>
      </c>
      <c r="D2759" s="4">
        <v>12263513</v>
      </c>
      <c r="E2759" s="4" t="s">
        <v>846</v>
      </c>
      <c r="F2759" s="3" t="s">
        <v>12</v>
      </c>
      <c r="G2759" s="3">
        <v>0</v>
      </c>
      <c r="H2759" s="20">
        <v>45152.259756944448</v>
      </c>
    </row>
    <row r="2760" spans="1:8" x14ac:dyDescent="0.25">
      <c r="A2760" s="3" t="s">
        <v>8</v>
      </c>
      <c r="B2760" s="4" t="s">
        <v>91</v>
      </c>
      <c r="C2760" s="4" t="s">
        <v>974</v>
      </c>
      <c r="D2760" s="4">
        <v>83116467</v>
      </c>
      <c r="E2760" s="4" t="s">
        <v>975</v>
      </c>
      <c r="F2760" s="3" t="s">
        <v>12</v>
      </c>
      <c r="G2760" s="3">
        <v>0</v>
      </c>
      <c r="H2760" s="20">
        <v>45152.262569444443</v>
      </c>
    </row>
    <row r="2761" spans="1:8" x14ac:dyDescent="0.25">
      <c r="A2761" s="3" t="s">
        <v>8</v>
      </c>
      <c r="B2761" s="4" t="s">
        <v>475</v>
      </c>
      <c r="C2761" s="4" t="s">
        <v>476</v>
      </c>
      <c r="D2761" s="4">
        <v>83232524</v>
      </c>
      <c r="E2761" s="4" t="s">
        <v>84</v>
      </c>
      <c r="F2761" s="3" t="s">
        <v>12</v>
      </c>
      <c r="G2761" s="3">
        <v>0</v>
      </c>
      <c r="H2761" s="20">
        <v>45152.263159722221</v>
      </c>
    </row>
    <row r="2762" spans="1:8" x14ac:dyDescent="0.25">
      <c r="A2762" s="3" t="s">
        <v>8</v>
      </c>
      <c r="B2762" s="4" t="s">
        <v>183</v>
      </c>
      <c r="C2762" s="4" t="s">
        <v>632</v>
      </c>
      <c r="D2762" s="4">
        <v>212935</v>
      </c>
      <c r="E2762" s="4" t="s">
        <v>185</v>
      </c>
      <c r="F2762" s="3" t="s">
        <v>12</v>
      </c>
      <c r="G2762" s="3">
        <v>0</v>
      </c>
      <c r="H2762" s="20">
        <v>45152.267476851855</v>
      </c>
    </row>
    <row r="2763" spans="1:8" x14ac:dyDescent="0.25">
      <c r="A2763" s="3" t="s">
        <v>8</v>
      </c>
      <c r="B2763" s="4" t="s">
        <v>1152</v>
      </c>
      <c r="C2763" s="4" t="s">
        <v>1153</v>
      </c>
      <c r="D2763" s="4">
        <v>16186098</v>
      </c>
      <c r="E2763" s="4" t="s">
        <v>793</v>
      </c>
      <c r="F2763" s="3" t="s">
        <v>12</v>
      </c>
      <c r="G2763" s="3">
        <v>0</v>
      </c>
      <c r="H2763" s="20">
        <v>45152.268437500003</v>
      </c>
    </row>
    <row r="2764" spans="1:8" x14ac:dyDescent="0.25">
      <c r="A2764" s="3" t="s">
        <v>8</v>
      </c>
      <c r="B2764" s="4" t="s">
        <v>882</v>
      </c>
      <c r="C2764" s="4" t="s">
        <v>23</v>
      </c>
      <c r="D2764" s="4">
        <v>12264933</v>
      </c>
      <c r="E2764" s="4" t="s">
        <v>883</v>
      </c>
      <c r="F2764" s="3" t="s">
        <v>12</v>
      </c>
      <c r="G2764" s="3">
        <v>0</v>
      </c>
      <c r="H2764" s="20">
        <v>45152.2653587963</v>
      </c>
    </row>
    <row r="2765" spans="1:8" x14ac:dyDescent="0.25">
      <c r="A2765" s="3" t="s">
        <v>8</v>
      </c>
      <c r="B2765" s="4" t="s">
        <v>253</v>
      </c>
      <c r="C2765" s="4" t="s">
        <v>89</v>
      </c>
      <c r="D2765" s="4">
        <v>17632818</v>
      </c>
      <c r="E2765" s="4" t="s">
        <v>254</v>
      </c>
      <c r="F2765" s="3" t="s">
        <v>12</v>
      </c>
      <c r="G2765" s="3">
        <v>0</v>
      </c>
      <c r="H2765" s="20">
        <v>45152.264351851853</v>
      </c>
    </row>
    <row r="2766" spans="1:8" x14ac:dyDescent="0.25">
      <c r="A2766" s="3" t="s">
        <v>8</v>
      </c>
      <c r="B2766" s="4" t="s">
        <v>780</v>
      </c>
      <c r="C2766" s="4" t="s">
        <v>781</v>
      </c>
      <c r="D2766" s="4">
        <v>4929418</v>
      </c>
      <c r="E2766" s="4" t="s">
        <v>782</v>
      </c>
      <c r="F2766" s="3" t="s">
        <v>12</v>
      </c>
      <c r="G2766" s="3">
        <v>0</v>
      </c>
      <c r="H2766" s="20">
        <v>45152.263865740744</v>
      </c>
    </row>
    <row r="2767" spans="1:8" x14ac:dyDescent="0.25">
      <c r="A2767" s="3" t="s">
        <v>8</v>
      </c>
      <c r="B2767" s="4" t="s">
        <v>954</v>
      </c>
      <c r="C2767" s="4" t="s">
        <v>955</v>
      </c>
      <c r="D2767" s="4">
        <v>1083905479</v>
      </c>
      <c r="E2767" s="4" t="s">
        <v>331</v>
      </c>
      <c r="F2767" s="3" t="s">
        <v>12</v>
      </c>
      <c r="G2767" s="3">
        <v>0</v>
      </c>
      <c r="H2767" s="20">
        <v>45152.290983796294</v>
      </c>
    </row>
    <row r="2768" spans="1:8" x14ac:dyDescent="0.25">
      <c r="A2768" s="3" t="s">
        <v>8</v>
      </c>
      <c r="B2768" s="4" t="s">
        <v>825</v>
      </c>
      <c r="C2768" s="4" t="s">
        <v>826</v>
      </c>
      <c r="D2768" s="4">
        <v>17649633</v>
      </c>
      <c r="E2768" s="4" t="s">
        <v>827</v>
      </c>
      <c r="F2768" s="3" t="s">
        <v>12</v>
      </c>
      <c r="G2768" s="3">
        <v>0</v>
      </c>
      <c r="H2768" s="20">
        <v>45152.294259259259</v>
      </c>
    </row>
    <row r="2769" spans="1:8" x14ac:dyDescent="0.25">
      <c r="A2769" s="3" t="s">
        <v>8</v>
      </c>
      <c r="B2769" s="4" t="s">
        <v>82</v>
      </c>
      <c r="C2769" s="4" t="s">
        <v>83</v>
      </c>
      <c r="D2769" s="4">
        <v>4948777</v>
      </c>
      <c r="E2769" s="4" t="s">
        <v>84</v>
      </c>
      <c r="F2769" s="3" t="s">
        <v>12</v>
      </c>
      <c r="G2769" s="3">
        <v>0</v>
      </c>
      <c r="H2769" s="20">
        <v>45152.475289351853</v>
      </c>
    </row>
    <row r="2770" spans="1:8" x14ac:dyDescent="0.25">
      <c r="A2770" s="3" t="s">
        <v>8</v>
      </c>
      <c r="B2770" s="4" t="s">
        <v>183</v>
      </c>
      <c r="C2770" s="4" t="s">
        <v>632</v>
      </c>
      <c r="D2770" s="4">
        <v>212935</v>
      </c>
      <c r="E2770" s="4" t="s">
        <v>185</v>
      </c>
      <c r="F2770" s="3" t="s">
        <v>12</v>
      </c>
      <c r="G2770" s="3">
        <v>0</v>
      </c>
      <c r="H2770" s="20">
        <v>45152.479120370372</v>
      </c>
    </row>
    <row r="2771" spans="1:8" x14ac:dyDescent="0.25">
      <c r="A2771" s="3" t="s">
        <v>8</v>
      </c>
      <c r="B2771" s="4" t="s">
        <v>9</v>
      </c>
      <c r="C2771" s="4" t="s">
        <v>1166</v>
      </c>
      <c r="D2771" s="4">
        <v>1083879007</v>
      </c>
      <c r="E2771" s="4" t="s">
        <v>11</v>
      </c>
      <c r="F2771" s="3" t="s">
        <v>12</v>
      </c>
      <c r="G2771" s="3">
        <v>0</v>
      </c>
      <c r="H2771" s="20">
        <v>45152.474490740744</v>
      </c>
    </row>
    <row r="2772" spans="1:8" x14ac:dyDescent="0.25">
      <c r="A2772" s="3" t="s">
        <v>8</v>
      </c>
      <c r="B2772" s="4" t="s">
        <v>52</v>
      </c>
      <c r="C2772" s="4" t="s">
        <v>53</v>
      </c>
      <c r="D2772" s="4">
        <v>93061236</v>
      </c>
      <c r="E2772" s="4" t="s">
        <v>54</v>
      </c>
      <c r="F2772" s="3" t="s">
        <v>12</v>
      </c>
      <c r="G2772" s="3">
        <v>0</v>
      </c>
      <c r="H2772" s="20">
        <v>45152.47384259259</v>
      </c>
    </row>
    <row r="2773" spans="1:8" x14ac:dyDescent="0.25">
      <c r="A2773" s="3" t="s">
        <v>8</v>
      </c>
      <c r="B2773" s="4" t="s">
        <v>166</v>
      </c>
      <c r="C2773" s="4" t="s">
        <v>89</v>
      </c>
      <c r="D2773" s="4">
        <v>83029507</v>
      </c>
      <c r="E2773" s="4" t="s">
        <v>229</v>
      </c>
      <c r="F2773" s="3" t="s">
        <v>12</v>
      </c>
      <c r="G2773" s="3">
        <v>0</v>
      </c>
      <c r="H2773" s="20">
        <v>45152.471504629626</v>
      </c>
    </row>
    <row r="2774" spans="1:8" x14ac:dyDescent="0.25">
      <c r="A2774" s="3" t="s">
        <v>8</v>
      </c>
      <c r="B2774" s="4" t="s">
        <v>359</v>
      </c>
      <c r="C2774" s="4" t="s">
        <v>1215</v>
      </c>
      <c r="D2774" s="4">
        <v>12169756</v>
      </c>
      <c r="E2774" s="4" t="s">
        <v>361</v>
      </c>
      <c r="F2774" s="3" t="s">
        <v>12</v>
      </c>
      <c r="G2774" s="3">
        <v>0</v>
      </c>
      <c r="H2774" s="20">
        <v>45152.479375000003</v>
      </c>
    </row>
    <row r="2775" spans="1:8" x14ac:dyDescent="0.25">
      <c r="A2775" s="3" t="s">
        <v>8</v>
      </c>
      <c r="B2775" s="4" t="s">
        <v>97</v>
      </c>
      <c r="C2775" s="4" t="s">
        <v>62</v>
      </c>
      <c r="D2775" s="4">
        <v>83232672</v>
      </c>
      <c r="E2775" s="4" t="s">
        <v>98</v>
      </c>
      <c r="F2775" s="3" t="s">
        <v>12</v>
      </c>
      <c r="G2775" s="3">
        <v>0</v>
      </c>
      <c r="H2775" s="20">
        <v>45152.480983796297</v>
      </c>
    </row>
    <row r="2776" spans="1:8" x14ac:dyDescent="0.25">
      <c r="A2776" s="3" t="s">
        <v>8</v>
      </c>
      <c r="B2776" s="4" t="s">
        <v>40</v>
      </c>
      <c r="C2776" s="4" t="s">
        <v>628</v>
      </c>
      <c r="D2776" s="4">
        <v>1084262343</v>
      </c>
      <c r="E2776" s="4" t="s">
        <v>133</v>
      </c>
      <c r="F2776" s="3" t="s">
        <v>12</v>
      </c>
      <c r="G2776" s="3">
        <v>0</v>
      </c>
      <c r="H2776" s="20">
        <v>45152.497557870367</v>
      </c>
    </row>
    <row r="2777" spans="1:8" x14ac:dyDescent="0.25">
      <c r="A2777" s="3" t="s">
        <v>8</v>
      </c>
      <c r="B2777" s="4" t="s">
        <v>250</v>
      </c>
      <c r="C2777" s="4" t="s">
        <v>251</v>
      </c>
      <c r="D2777" s="4">
        <v>1004442581</v>
      </c>
      <c r="E2777" s="4" t="s">
        <v>252</v>
      </c>
      <c r="F2777" s="3" t="s">
        <v>12</v>
      </c>
      <c r="G2777" s="3">
        <v>0</v>
      </c>
      <c r="H2777" s="20">
        <v>45152.49790509259</v>
      </c>
    </row>
    <row r="2778" spans="1:8" x14ac:dyDescent="0.25">
      <c r="A2778" s="3" t="s">
        <v>8</v>
      </c>
      <c r="B2778" s="4" t="s">
        <v>73</v>
      </c>
      <c r="C2778" s="4" t="s">
        <v>74</v>
      </c>
      <c r="D2778" s="4">
        <v>83231540</v>
      </c>
      <c r="E2778" s="4" t="s">
        <v>75</v>
      </c>
      <c r="F2778" s="3" t="s">
        <v>12</v>
      </c>
      <c r="G2778" s="3">
        <v>0</v>
      </c>
      <c r="H2778" s="20">
        <v>45152.497106481482</v>
      </c>
    </row>
    <row r="2779" spans="1:8" x14ac:dyDescent="0.25">
      <c r="A2779" s="3" t="s">
        <v>8</v>
      </c>
      <c r="B2779" s="4" t="s">
        <v>19</v>
      </c>
      <c r="C2779" s="4" t="s">
        <v>20</v>
      </c>
      <c r="D2779" s="4">
        <v>1082776117</v>
      </c>
      <c r="E2779" s="4" t="s">
        <v>21</v>
      </c>
      <c r="F2779" s="3" t="s">
        <v>12</v>
      </c>
      <c r="G2779" s="3">
        <v>0</v>
      </c>
      <c r="H2779" s="20">
        <v>45152.491655092592</v>
      </c>
    </row>
    <row r="2780" spans="1:8" x14ac:dyDescent="0.25">
      <c r="A2780" s="3" t="s">
        <v>8</v>
      </c>
      <c r="B2780" s="4" t="s">
        <v>155</v>
      </c>
      <c r="C2780" s="4" t="s">
        <v>156</v>
      </c>
      <c r="D2780" s="4">
        <v>1108832497</v>
      </c>
      <c r="E2780" s="4" t="s">
        <v>157</v>
      </c>
      <c r="F2780" s="3" t="s">
        <v>12</v>
      </c>
      <c r="G2780" s="3">
        <v>0</v>
      </c>
      <c r="H2780" s="20">
        <v>45152.490127314813</v>
      </c>
    </row>
    <row r="2781" spans="1:8" x14ac:dyDescent="0.25">
      <c r="A2781" s="3" t="s">
        <v>8</v>
      </c>
      <c r="B2781" s="4" t="s">
        <v>428</v>
      </c>
      <c r="C2781" s="4" t="s">
        <v>429</v>
      </c>
      <c r="D2781" s="4">
        <v>1026278557</v>
      </c>
      <c r="E2781" s="4" t="s">
        <v>430</v>
      </c>
      <c r="F2781" s="3" t="s">
        <v>12</v>
      </c>
      <c r="G2781" s="3">
        <v>0</v>
      </c>
      <c r="H2781" s="20">
        <v>45152.471192129633</v>
      </c>
    </row>
    <row r="2782" spans="1:8" x14ac:dyDescent="0.25">
      <c r="A2782" s="3" t="s">
        <v>8</v>
      </c>
      <c r="B2782" s="4" t="s">
        <v>111</v>
      </c>
      <c r="C2782" s="4" t="s">
        <v>112</v>
      </c>
      <c r="D2782" s="4">
        <v>19339250</v>
      </c>
      <c r="E2782" s="4" t="s">
        <v>113</v>
      </c>
      <c r="F2782" s="3" t="s">
        <v>12</v>
      </c>
      <c r="G2782" s="3">
        <v>0</v>
      </c>
      <c r="H2782" s="20">
        <v>45152.455925925926</v>
      </c>
    </row>
    <row r="2783" spans="1:8" x14ac:dyDescent="0.25">
      <c r="A2783" s="3" t="s">
        <v>8</v>
      </c>
      <c r="B2783" s="4" t="s">
        <v>538</v>
      </c>
      <c r="C2783" s="4" t="s">
        <v>539</v>
      </c>
      <c r="D2783" s="4">
        <v>83218164</v>
      </c>
      <c r="E2783" s="4" t="s">
        <v>540</v>
      </c>
      <c r="F2783" s="3" t="s">
        <v>12</v>
      </c>
      <c r="G2783" s="3">
        <v>0</v>
      </c>
      <c r="H2783" s="20">
        <v>45152.305972222224</v>
      </c>
    </row>
    <row r="2784" spans="1:8" x14ac:dyDescent="0.25">
      <c r="A2784" s="3" t="s">
        <v>8</v>
      </c>
      <c r="B2784" s="4" t="s">
        <v>341</v>
      </c>
      <c r="C2784" s="4" t="s">
        <v>89</v>
      </c>
      <c r="D2784" s="4">
        <v>1083876680</v>
      </c>
      <c r="E2784" s="4" t="s">
        <v>342</v>
      </c>
      <c r="F2784" s="3" t="s">
        <v>12</v>
      </c>
      <c r="G2784" s="3">
        <v>0</v>
      </c>
      <c r="H2784" s="20">
        <v>45152.306689814817</v>
      </c>
    </row>
    <row r="2785" spans="1:8" x14ac:dyDescent="0.25">
      <c r="A2785" s="3" t="s">
        <v>8</v>
      </c>
      <c r="B2785" s="4" t="s">
        <v>134</v>
      </c>
      <c r="C2785" s="4" t="s">
        <v>629</v>
      </c>
      <c r="D2785" s="4">
        <v>4935282</v>
      </c>
      <c r="E2785" s="4" t="s">
        <v>136</v>
      </c>
      <c r="F2785" s="3" t="s">
        <v>12</v>
      </c>
      <c r="G2785" s="3">
        <v>0</v>
      </c>
      <c r="H2785" s="20">
        <v>45152.304791666669</v>
      </c>
    </row>
    <row r="2786" spans="1:8" x14ac:dyDescent="0.25">
      <c r="A2786" s="3" t="s">
        <v>8</v>
      </c>
      <c r="B2786" s="4" t="s">
        <v>656</v>
      </c>
      <c r="C2786" s="4" t="s">
        <v>655</v>
      </c>
      <c r="D2786" s="4">
        <v>1004417641</v>
      </c>
      <c r="E2786" s="4" t="s">
        <v>302</v>
      </c>
      <c r="F2786" s="3" t="s">
        <v>12</v>
      </c>
      <c r="G2786" s="3">
        <v>0</v>
      </c>
      <c r="H2786" s="20">
        <v>45152.300925925927</v>
      </c>
    </row>
    <row r="2787" spans="1:8" x14ac:dyDescent="0.25">
      <c r="A2787" s="3" t="s">
        <v>8</v>
      </c>
      <c r="B2787" s="4" t="s">
        <v>241</v>
      </c>
      <c r="C2787" s="4" t="s">
        <v>637</v>
      </c>
      <c r="D2787" s="4">
        <v>1080936342</v>
      </c>
      <c r="E2787" s="4" t="s">
        <v>243</v>
      </c>
      <c r="F2787" s="3" t="s">
        <v>12</v>
      </c>
      <c r="G2787" s="3">
        <v>0</v>
      </c>
      <c r="H2787" s="20">
        <v>45152.296076388891</v>
      </c>
    </row>
    <row r="2788" spans="1:8" x14ac:dyDescent="0.25">
      <c r="A2788" s="3" t="s">
        <v>8</v>
      </c>
      <c r="B2788" s="4" t="s">
        <v>203</v>
      </c>
      <c r="C2788" s="4" t="s">
        <v>204</v>
      </c>
      <c r="D2788" s="4">
        <v>16188600</v>
      </c>
      <c r="E2788" s="4" t="s">
        <v>240</v>
      </c>
      <c r="F2788" s="3" t="s">
        <v>12</v>
      </c>
      <c r="G2788" s="3">
        <v>0</v>
      </c>
      <c r="H2788" s="20">
        <v>45152.306932870371</v>
      </c>
    </row>
    <row r="2789" spans="1:8" x14ac:dyDescent="0.25">
      <c r="A2789" s="3" t="s">
        <v>8</v>
      </c>
      <c r="B2789" s="4" t="s">
        <v>255</v>
      </c>
      <c r="C2789" s="4" t="s">
        <v>756</v>
      </c>
      <c r="D2789" s="4">
        <v>12137740</v>
      </c>
      <c r="E2789" s="4" t="s">
        <v>757</v>
      </c>
      <c r="F2789" s="3" t="s">
        <v>12</v>
      </c>
      <c r="G2789" s="3">
        <v>0</v>
      </c>
      <c r="H2789" s="20">
        <v>45152.307662037034</v>
      </c>
    </row>
    <row r="2790" spans="1:8" x14ac:dyDescent="0.25">
      <c r="A2790" s="3" t="s">
        <v>8</v>
      </c>
      <c r="B2790" s="4" t="s">
        <v>281</v>
      </c>
      <c r="C2790" s="4" t="s">
        <v>282</v>
      </c>
      <c r="D2790" s="4">
        <v>12266985</v>
      </c>
      <c r="E2790" s="4" t="s">
        <v>283</v>
      </c>
      <c r="F2790" s="3" t="s">
        <v>12</v>
      </c>
      <c r="G2790" s="3">
        <v>0</v>
      </c>
      <c r="H2790" s="20">
        <v>45152.445138888892</v>
      </c>
    </row>
    <row r="2791" spans="1:8" x14ac:dyDescent="0.25">
      <c r="A2791" s="3" t="s">
        <v>8</v>
      </c>
      <c r="B2791" s="4" t="s">
        <v>180</v>
      </c>
      <c r="C2791" s="4" t="s">
        <v>1227</v>
      </c>
      <c r="D2791" s="4">
        <v>12225546</v>
      </c>
      <c r="E2791" s="4" t="s">
        <v>364</v>
      </c>
      <c r="F2791" s="3" t="s">
        <v>12</v>
      </c>
      <c r="G2791" s="3">
        <v>0</v>
      </c>
      <c r="H2791" s="20">
        <v>45152.446956018517</v>
      </c>
    </row>
    <row r="2792" spans="1:8" x14ac:dyDescent="0.25">
      <c r="A2792" s="3" t="s">
        <v>8</v>
      </c>
      <c r="B2792" s="4" t="s">
        <v>13</v>
      </c>
      <c r="C2792" s="4" t="s">
        <v>14</v>
      </c>
      <c r="D2792" s="4">
        <v>1084259956</v>
      </c>
      <c r="E2792" s="4" t="s">
        <v>15</v>
      </c>
      <c r="F2792" s="3" t="s">
        <v>12</v>
      </c>
      <c r="G2792" s="3">
        <v>0</v>
      </c>
      <c r="H2792" s="20">
        <v>45152.442685185182</v>
      </c>
    </row>
    <row r="2793" spans="1:8" x14ac:dyDescent="0.25">
      <c r="A2793" s="3" t="s">
        <v>8</v>
      </c>
      <c r="B2793" s="4" t="s">
        <v>1207</v>
      </c>
      <c r="C2793" s="4" t="s">
        <v>1243</v>
      </c>
      <c r="D2793" s="4">
        <v>12265683</v>
      </c>
      <c r="E2793" s="4" t="s">
        <v>367</v>
      </c>
      <c r="F2793" s="3" t="s">
        <v>12</v>
      </c>
      <c r="G2793" s="3">
        <v>0</v>
      </c>
      <c r="H2793" s="20">
        <v>45152.441145833334</v>
      </c>
    </row>
    <row r="2794" spans="1:8" x14ac:dyDescent="0.25">
      <c r="A2794" s="3" t="s">
        <v>8</v>
      </c>
      <c r="B2794" s="4" t="s">
        <v>186</v>
      </c>
      <c r="C2794" s="4" t="s">
        <v>187</v>
      </c>
      <c r="D2794" s="4">
        <v>12144500</v>
      </c>
      <c r="E2794" s="4" t="s">
        <v>188</v>
      </c>
      <c r="F2794" s="3" t="s">
        <v>12</v>
      </c>
      <c r="G2794" s="3">
        <v>0</v>
      </c>
      <c r="H2794" s="20">
        <v>45152.308298611111</v>
      </c>
    </row>
    <row r="2795" spans="1:8" x14ac:dyDescent="0.25">
      <c r="A2795" s="3" t="s">
        <v>8</v>
      </c>
      <c r="B2795" s="4" t="s">
        <v>1238</v>
      </c>
      <c r="C2795" s="4" t="s">
        <v>1118</v>
      </c>
      <c r="D2795" s="4">
        <v>1005780498</v>
      </c>
      <c r="E2795" s="4" t="s">
        <v>850</v>
      </c>
      <c r="F2795" s="3" t="s">
        <v>12</v>
      </c>
      <c r="G2795" s="3">
        <v>0</v>
      </c>
      <c r="H2795" s="20">
        <v>45152.258969907409</v>
      </c>
    </row>
    <row r="2796" spans="1:8" x14ac:dyDescent="0.25">
      <c r="A2796" s="3" t="s">
        <v>8</v>
      </c>
      <c r="B2796" s="4" t="s">
        <v>120</v>
      </c>
      <c r="C2796" s="4" t="s">
        <v>748</v>
      </c>
      <c r="D2796" s="4">
        <v>12230385</v>
      </c>
      <c r="E2796" s="4" t="s">
        <v>749</v>
      </c>
      <c r="F2796" s="3" t="s">
        <v>12</v>
      </c>
      <c r="G2796" s="3">
        <v>0</v>
      </c>
      <c r="H2796" s="20">
        <v>45152.256030092591</v>
      </c>
    </row>
    <row r="2797" spans="1:8" x14ac:dyDescent="0.25">
      <c r="A2797" s="3" t="s">
        <v>8</v>
      </c>
      <c r="B2797" s="4" t="s">
        <v>554</v>
      </c>
      <c r="C2797" s="4" t="s">
        <v>1173</v>
      </c>
      <c r="D2797" s="4">
        <v>12266723</v>
      </c>
      <c r="E2797" s="4" t="s">
        <v>840</v>
      </c>
      <c r="F2797" s="3" t="s">
        <v>12</v>
      </c>
      <c r="G2797" s="3">
        <v>0</v>
      </c>
      <c r="H2797" s="20">
        <v>45152.231516203705</v>
      </c>
    </row>
    <row r="2798" spans="1:8" x14ac:dyDescent="0.25">
      <c r="A2798" s="3" t="s">
        <v>8</v>
      </c>
      <c r="B2798" s="4" t="s">
        <v>265</v>
      </c>
      <c r="C2798" s="4" t="s">
        <v>286</v>
      </c>
      <c r="D2798" s="4">
        <v>12233771</v>
      </c>
      <c r="E2798" s="4" t="s">
        <v>319</v>
      </c>
      <c r="F2798" s="3" t="s">
        <v>12</v>
      </c>
      <c r="G2798" s="3">
        <v>0</v>
      </c>
      <c r="H2798" s="20">
        <v>45152.23269675926</v>
      </c>
    </row>
    <row r="2799" spans="1:8" x14ac:dyDescent="0.25">
      <c r="A2799" s="3" t="s">
        <v>8</v>
      </c>
      <c r="B2799" s="4" t="s">
        <v>1167</v>
      </c>
      <c r="C2799" s="4" t="s">
        <v>1168</v>
      </c>
      <c r="D2799" s="4">
        <v>80540663</v>
      </c>
      <c r="E2799" s="4" t="s">
        <v>768</v>
      </c>
      <c r="F2799" s="3" t="s">
        <v>12</v>
      </c>
      <c r="G2799" s="3">
        <v>0</v>
      </c>
      <c r="H2799" s="20">
        <v>45152.231226851851</v>
      </c>
    </row>
    <row r="2800" spans="1:8" x14ac:dyDescent="0.25">
      <c r="A2800" s="3" t="s">
        <v>8</v>
      </c>
      <c r="B2800" s="4" t="s">
        <v>461</v>
      </c>
      <c r="C2800" s="4" t="s">
        <v>462</v>
      </c>
      <c r="D2800" s="4">
        <v>12142450</v>
      </c>
      <c r="E2800" s="4" t="s">
        <v>394</v>
      </c>
      <c r="F2800" s="3" t="s">
        <v>12</v>
      </c>
      <c r="G2800" s="3">
        <v>0</v>
      </c>
      <c r="H2800" s="20">
        <v>45152.23060185185</v>
      </c>
    </row>
    <row r="2801" spans="1:8" x14ac:dyDescent="0.25">
      <c r="A2801" s="3" t="s">
        <v>8</v>
      </c>
      <c r="B2801" s="4" t="s">
        <v>1150</v>
      </c>
      <c r="C2801" s="4" t="s">
        <v>1160</v>
      </c>
      <c r="D2801" s="4">
        <v>80058032</v>
      </c>
      <c r="E2801" s="4" t="s">
        <v>39</v>
      </c>
      <c r="F2801" s="3" t="s">
        <v>12</v>
      </c>
      <c r="G2801" s="3">
        <v>0</v>
      </c>
      <c r="H2801" s="20">
        <v>45152.226724537039</v>
      </c>
    </row>
    <row r="2802" spans="1:8" x14ac:dyDescent="0.25">
      <c r="A2802" s="3" t="s">
        <v>8</v>
      </c>
      <c r="B2802" s="4" t="s">
        <v>163</v>
      </c>
      <c r="C2802" s="4" t="s">
        <v>1206</v>
      </c>
      <c r="D2802" s="4">
        <v>1083908620</v>
      </c>
      <c r="E2802" s="4" t="s">
        <v>873</v>
      </c>
      <c r="F2802" s="3" t="s">
        <v>12</v>
      </c>
      <c r="G2802" s="3">
        <v>0</v>
      </c>
      <c r="H2802" s="20">
        <v>45152.233032407406</v>
      </c>
    </row>
    <row r="2803" spans="1:8" x14ac:dyDescent="0.25">
      <c r="A2803" s="3" t="s">
        <v>8</v>
      </c>
      <c r="B2803" s="4" t="s">
        <v>814</v>
      </c>
      <c r="C2803" s="4" t="s">
        <v>1239</v>
      </c>
      <c r="D2803" s="4">
        <v>1004418403</v>
      </c>
      <c r="E2803" s="4" t="s">
        <v>966</v>
      </c>
      <c r="F2803" s="3" t="s">
        <v>12</v>
      </c>
      <c r="G2803" s="3">
        <v>0</v>
      </c>
      <c r="H2803" s="20">
        <v>45152.233275462961</v>
      </c>
    </row>
    <row r="2804" spans="1:8" x14ac:dyDescent="0.25">
      <c r="A2804" s="3" t="s">
        <v>8</v>
      </c>
      <c r="B2804" s="4" t="s">
        <v>924</v>
      </c>
      <c r="C2804" s="4" t="s">
        <v>925</v>
      </c>
      <c r="D2804" s="4">
        <v>83041771</v>
      </c>
      <c r="E2804" s="4" t="s">
        <v>853</v>
      </c>
      <c r="F2804" s="3" t="s">
        <v>12</v>
      </c>
      <c r="G2804" s="3">
        <v>0</v>
      </c>
      <c r="H2804" s="20">
        <v>45152.235358796293</v>
      </c>
    </row>
    <row r="2805" spans="1:8" x14ac:dyDescent="0.25">
      <c r="A2805" s="3" t="s">
        <v>8</v>
      </c>
      <c r="B2805" s="4" t="s">
        <v>1176</v>
      </c>
      <c r="C2805" s="4" t="s">
        <v>1177</v>
      </c>
      <c r="D2805" s="4">
        <v>14192400</v>
      </c>
      <c r="E2805" s="4" t="s">
        <v>810</v>
      </c>
      <c r="F2805" s="3" t="s">
        <v>12</v>
      </c>
      <c r="G2805" s="3">
        <v>0</v>
      </c>
      <c r="H2805" s="20">
        <v>45152.235567129632</v>
      </c>
    </row>
    <row r="2806" spans="1:8" x14ac:dyDescent="0.25">
      <c r="A2806" s="3" t="s">
        <v>8</v>
      </c>
      <c r="B2806" s="4" t="s">
        <v>19</v>
      </c>
      <c r="C2806" s="4" t="s">
        <v>20</v>
      </c>
      <c r="D2806" s="4">
        <v>1082776117</v>
      </c>
      <c r="E2806" s="4" t="s">
        <v>21</v>
      </c>
      <c r="F2806" s="3" t="s">
        <v>12</v>
      </c>
      <c r="G2806" s="3">
        <v>0</v>
      </c>
      <c r="H2806" s="20">
        <v>45152.235023148147</v>
      </c>
    </row>
    <row r="2807" spans="1:8" x14ac:dyDescent="0.25">
      <c r="A2807" s="3" t="s">
        <v>8</v>
      </c>
      <c r="B2807" s="4" t="s">
        <v>811</v>
      </c>
      <c r="C2807" s="4" t="s">
        <v>1221</v>
      </c>
      <c r="D2807" s="4">
        <v>1007659150</v>
      </c>
      <c r="E2807" s="4" t="s">
        <v>813</v>
      </c>
      <c r="F2807" s="3" t="s">
        <v>12</v>
      </c>
      <c r="G2807" s="3">
        <v>0</v>
      </c>
      <c r="H2807" s="20">
        <v>45152.234675925924</v>
      </c>
    </row>
    <row r="2808" spans="1:8" x14ac:dyDescent="0.25">
      <c r="A2808" s="3" t="s">
        <v>8</v>
      </c>
      <c r="B2808" s="4" t="s">
        <v>31</v>
      </c>
      <c r="C2808" s="4" t="s">
        <v>888</v>
      </c>
      <c r="D2808" s="4">
        <v>1007600552</v>
      </c>
      <c r="E2808" s="4" t="s">
        <v>806</v>
      </c>
      <c r="F2808" s="3" t="s">
        <v>12</v>
      </c>
      <c r="G2808" s="3">
        <v>0</v>
      </c>
      <c r="H2808" s="20">
        <v>45152.233564814815</v>
      </c>
    </row>
    <row r="2809" spans="1:8" x14ac:dyDescent="0.25">
      <c r="A2809" s="3" t="s">
        <v>8</v>
      </c>
      <c r="B2809" s="4" t="s">
        <v>257</v>
      </c>
      <c r="C2809" s="4" t="s">
        <v>807</v>
      </c>
      <c r="D2809" s="4">
        <v>12238760</v>
      </c>
      <c r="E2809" s="4" t="s">
        <v>808</v>
      </c>
      <c r="F2809" s="3" t="s">
        <v>12</v>
      </c>
      <c r="G2809" s="3">
        <v>0</v>
      </c>
      <c r="H2809" s="20">
        <v>45152.2265162037</v>
      </c>
    </row>
    <row r="2810" spans="1:8" x14ac:dyDescent="0.25">
      <c r="A2810" s="3" t="s">
        <v>8</v>
      </c>
      <c r="B2810" s="4" t="s">
        <v>758</v>
      </c>
      <c r="C2810" s="4" t="s">
        <v>759</v>
      </c>
      <c r="D2810" s="4">
        <v>83216193</v>
      </c>
      <c r="E2810" s="4" t="s">
        <v>760</v>
      </c>
      <c r="F2810" s="3" t="s">
        <v>12</v>
      </c>
      <c r="G2810" s="3">
        <v>0</v>
      </c>
      <c r="H2810" s="20">
        <v>45152.225405092591</v>
      </c>
    </row>
    <row r="2811" spans="1:8" x14ac:dyDescent="0.25">
      <c r="A2811" s="3" t="s">
        <v>8</v>
      </c>
      <c r="B2811" s="4" t="s">
        <v>861</v>
      </c>
      <c r="C2811" s="4" t="s">
        <v>862</v>
      </c>
      <c r="D2811" s="4">
        <v>83258062</v>
      </c>
      <c r="E2811" s="4" t="s">
        <v>790</v>
      </c>
      <c r="F2811" s="3" t="s">
        <v>12</v>
      </c>
      <c r="G2811" s="3">
        <v>0</v>
      </c>
      <c r="H2811" s="20">
        <v>45152.210243055553</v>
      </c>
    </row>
    <row r="2812" spans="1:8" x14ac:dyDescent="0.25">
      <c r="A2812" s="3" t="s">
        <v>8</v>
      </c>
      <c r="B2812" s="4" t="s">
        <v>641</v>
      </c>
      <c r="C2812" s="4" t="s">
        <v>640</v>
      </c>
      <c r="D2812" s="4">
        <v>1083910084</v>
      </c>
      <c r="E2812" s="4" t="s">
        <v>837</v>
      </c>
      <c r="F2812" s="3" t="s">
        <v>12</v>
      </c>
      <c r="G2812" s="3">
        <v>0</v>
      </c>
      <c r="H2812" s="20">
        <v>45152.218819444446</v>
      </c>
    </row>
    <row r="2813" spans="1:8" x14ac:dyDescent="0.25">
      <c r="A2813" s="3" t="s">
        <v>8</v>
      </c>
      <c r="B2813" s="4" t="s">
        <v>777</v>
      </c>
      <c r="C2813" s="4" t="s">
        <v>778</v>
      </c>
      <c r="D2813" s="4">
        <v>83161230</v>
      </c>
      <c r="E2813" s="4" t="s">
        <v>779</v>
      </c>
      <c r="F2813" s="3" t="s">
        <v>12</v>
      </c>
      <c r="G2813" s="3">
        <v>0</v>
      </c>
      <c r="H2813" s="20">
        <v>45152.20412037037</v>
      </c>
    </row>
    <row r="2814" spans="1:8" x14ac:dyDescent="0.25">
      <c r="A2814" s="3" t="s">
        <v>8</v>
      </c>
      <c r="B2814" s="4" t="s">
        <v>368</v>
      </c>
      <c r="C2814" s="4" t="s">
        <v>153</v>
      </c>
      <c r="D2814" s="4">
        <v>12230182</v>
      </c>
      <c r="E2814" s="4" t="s">
        <v>369</v>
      </c>
      <c r="F2814" s="3" t="s">
        <v>12</v>
      </c>
      <c r="G2814" s="3">
        <v>0</v>
      </c>
      <c r="H2814" s="20">
        <v>45152.424224537041</v>
      </c>
    </row>
    <row r="2815" spans="1:8" x14ac:dyDescent="0.25">
      <c r="A2815" s="3" t="s">
        <v>8</v>
      </c>
      <c r="B2815" s="4" t="s">
        <v>1050</v>
      </c>
      <c r="C2815" s="4"/>
      <c r="D2815" s="4">
        <v>7699603</v>
      </c>
      <c r="E2815" s="4" t="s">
        <v>316</v>
      </c>
      <c r="F2815" s="3" t="s">
        <v>12</v>
      </c>
      <c r="G2815" s="3">
        <v>0</v>
      </c>
      <c r="H2815" s="20">
        <v>45152.341481481482</v>
      </c>
    </row>
    <row r="2816" spans="1:8" x14ac:dyDescent="0.25">
      <c r="A2816" s="3" t="s">
        <v>8</v>
      </c>
      <c r="B2816" s="4" t="s">
        <v>906</v>
      </c>
      <c r="C2816" s="4" t="s">
        <v>907</v>
      </c>
      <c r="D2816" s="4">
        <v>1109003441</v>
      </c>
      <c r="E2816" s="4" t="s">
        <v>904</v>
      </c>
      <c r="F2816" s="3" t="s">
        <v>12</v>
      </c>
      <c r="G2816" s="3">
        <v>0</v>
      </c>
      <c r="H2816" s="20">
        <v>45152.21912037037</v>
      </c>
    </row>
    <row r="2817" spans="1:8" x14ac:dyDescent="0.25">
      <c r="A2817" s="3" t="s">
        <v>8</v>
      </c>
      <c r="B2817" s="4" t="s">
        <v>884</v>
      </c>
      <c r="C2817" s="4" t="s">
        <v>885</v>
      </c>
      <c r="D2817" s="4">
        <v>12239486</v>
      </c>
      <c r="E2817" s="4" t="s">
        <v>886</v>
      </c>
      <c r="F2817" s="3" t="s">
        <v>12</v>
      </c>
      <c r="G2817" s="3">
        <v>0</v>
      </c>
      <c r="H2817" s="20">
        <v>45152.221643518518</v>
      </c>
    </row>
    <row r="2818" spans="1:8" x14ac:dyDescent="0.25">
      <c r="A2818" s="3" t="s">
        <v>8</v>
      </c>
      <c r="B2818" s="4" t="s">
        <v>880</v>
      </c>
      <c r="C2818" s="4" t="s">
        <v>415</v>
      </c>
      <c r="D2818" s="4">
        <v>16190952</v>
      </c>
      <c r="E2818" s="4" t="s">
        <v>879</v>
      </c>
      <c r="F2818" s="3" t="s">
        <v>12</v>
      </c>
      <c r="G2818" s="3">
        <v>0</v>
      </c>
      <c r="H2818" s="20">
        <v>45152.224918981483</v>
      </c>
    </row>
    <row r="2819" spans="1:8" x14ac:dyDescent="0.25">
      <c r="A2819" s="3" t="s">
        <v>8</v>
      </c>
      <c r="B2819" s="4" t="s">
        <v>992</v>
      </c>
      <c r="C2819" s="4" t="s">
        <v>993</v>
      </c>
      <c r="D2819" s="4">
        <v>1063810322</v>
      </c>
      <c r="E2819" s="4" t="s">
        <v>833</v>
      </c>
      <c r="F2819" s="3" t="s">
        <v>12</v>
      </c>
      <c r="G2819" s="3">
        <v>0</v>
      </c>
      <c r="H2819" s="20">
        <v>45152.225185185183</v>
      </c>
    </row>
    <row r="2820" spans="1:8" x14ac:dyDescent="0.25">
      <c r="A2820" s="3" t="s">
        <v>8</v>
      </c>
      <c r="B2820" s="4" t="s">
        <v>771</v>
      </c>
      <c r="C2820" s="4" t="s">
        <v>772</v>
      </c>
      <c r="D2820" s="4">
        <v>17659441</v>
      </c>
      <c r="E2820" s="4" t="s">
        <v>773</v>
      </c>
      <c r="F2820" s="3" t="s">
        <v>12</v>
      </c>
      <c r="G2820" s="3">
        <v>0</v>
      </c>
      <c r="H2820" s="20">
        <v>45152.224120370367</v>
      </c>
    </row>
    <row r="2821" spans="1:8" x14ac:dyDescent="0.25">
      <c r="A2821" s="3" t="s">
        <v>8</v>
      </c>
      <c r="B2821" s="4" t="s">
        <v>1187</v>
      </c>
      <c r="C2821" s="4" t="s">
        <v>568</v>
      </c>
      <c r="D2821" s="4">
        <v>12263002</v>
      </c>
      <c r="E2821" s="4" t="s">
        <v>139</v>
      </c>
      <c r="F2821" s="3" t="s">
        <v>12</v>
      </c>
      <c r="G2821" s="3">
        <v>0</v>
      </c>
      <c r="H2821" s="20">
        <v>45152.222233796296</v>
      </c>
    </row>
    <row r="2822" spans="1:8" x14ac:dyDescent="0.25">
      <c r="A2822" s="3" t="s">
        <v>8</v>
      </c>
      <c r="B2822" s="4" t="s">
        <v>1101</v>
      </c>
      <c r="C2822" s="4" t="s">
        <v>1102</v>
      </c>
      <c r="D2822" s="4">
        <v>12233284</v>
      </c>
      <c r="E2822" s="4" t="s">
        <v>800</v>
      </c>
      <c r="F2822" s="3" t="s">
        <v>12</v>
      </c>
      <c r="G2822" s="3">
        <v>0</v>
      </c>
      <c r="H2822" s="20">
        <v>45152.221979166665</v>
      </c>
    </row>
    <row r="2823" spans="1:8" x14ac:dyDescent="0.25">
      <c r="A2823" s="3" t="s">
        <v>8</v>
      </c>
      <c r="B2823" s="4" t="s">
        <v>745</v>
      </c>
      <c r="C2823" s="4" t="s">
        <v>1220</v>
      </c>
      <c r="D2823" s="4">
        <v>1104935334</v>
      </c>
      <c r="E2823" s="4" t="s">
        <v>747</v>
      </c>
      <c r="F2823" s="3" t="s">
        <v>12</v>
      </c>
      <c r="G2823" s="3">
        <v>0</v>
      </c>
      <c r="H2823" s="20">
        <v>45152.235879629632</v>
      </c>
    </row>
    <row r="2824" spans="1:8" x14ac:dyDescent="0.25">
      <c r="A2824" s="3" t="s">
        <v>8</v>
      </c>
      <c r="B2824" s="4" t="s">
        <v>794</v>
      </c>
      <c r="C2824" s="4" t="s">
        <v>905</v>
      </c>
      <c r="D2824" s="4">
        <v>1077867706</v>
      </c>
      <c r="E2824" s="4" t="s">
        <v>919</v>
      </c>
      <c r="F2824" s="3" t="s">
        <v>12</v>
      </c>
      <c r="G2824" s="3">
        <v>0</v>
      </c>
      <c r="H2824" s="20">
        <v>45152.236145833333</v>
      </c>
    </row>
    <row r="2825" spans="1:8" x14ac:dyDescent="0.25">
      <c r="A2825" s="3" t="s">
        <v>8</v>
      </c>
      <c r="B2825" s="4" t="s">
        <v>1238</v>
      </c>
      <c r="C2825" s="4" t="s">
        <v>1118</v>
      </c>
      <c r="D2825" s="4">
        <v>1005780498</v>
      </c>
      <c r="E2825" s="4" t="s">
        <v>850</v>
      </c>
      <c r="F2825" s="3" t="s">
        <v>12</v>
      </c>
      <c r="G2825" s="3">
        <v>10</v>
      </c>
      <c r="H2825" s="20">
        <v>45152.250254629631</v>
      </c>
    </row>
    <row r="2826" spans="1:8" x14ac:dyDescent="0.25">
      <c r="A2826" s="3" t="s">
        <v>8</v>
      </c>
      <c r="B2826" s="4" t="s">
        <v>929</v>
      </c>
      <c r="C2826" s="4" t="s">
        <v>1119</v>
      </c>
      <c r="D2826" s="4">
        <v>80002792</v>
      </c>
      <c r="E2826" s="4" t="s">
        <v>765</v>
      </c>
      <c r="F2826" s="3" t="s">
        <v>12</v>
      </c>
      <c r="G2826" s="3">
        <v>0</v>
      </c>
      <c r="H2826" s="20">
        <v>45152.250613425924</v>
      </c>
    </row>
    <row r="2827" spans="1:8" x14ac:dyDescent="0.25">
      <c r="A2827" s="3" t="s">
        <v>8</v>
      </c>
      <c r="B2827" s="4" t="s">
        <v>844</v>
      </c>
      <c r="C2827" s="4" t="s">
        <v>845</v>
      </c>
      <c r="D2827" s="4">
        <v>17639898</v>
      </c>
      <c r="E2827" s="4" t="s">
        <v>908</v>
      </c>
      <c r="F2827" s="3" t="s">
        <v>12</v>
      </c>
      <c r="G2827" s="3">
        <v>0</v>
      </c>
      <c r="H2827" s="20">
        <v>45152.249791666669</v>
      </c>
    </row>
    <row r="2828" spans="1:8" x14ac:dyDescent="0.25">
      <c r="A2828" s="3" t="s">
        <v>8</v>
      </c>
      <c r="B2828" s="4" t="s">
        <v>402</v>
      </c>
      <c r="C2828" s="4" t="s">
        <v>834</v>
      </c>
      <c r="D2828" s="4">
        <v>15915558</v>
      </c>
      <c r="E2828" s="4" t="s">
        <v>835</v>
      </c>
      <c r="F2828" s="3" t="s">
        <v>12</v>
      </c>
      <c r="G2828" s="3">
        <v>0</v>
      </c>
      <c r="H2828" s="20">
        <v>45152.249432870369</v>
      </c>
    </row>
    <row r="2829" spans="1:8" x14ac:dyDescent="0.25">
      <c r="A2829" s="3" t="s">
        <v>8</v>
      </c>
      <c r="B2829" s="4" t="s">
        <v>452</v>
      </c>
      <c r="C2829" s="4" t="s">
        <v>230</v>
      </c>
      <c r="D2829" s="4">
        <v>12235380</v>
      </c>
      <c r="E2829" s="4" t="s">
        <v>427</v>
      </c>
      <c r="F2829" s="3" t="s">
        <v>12</v>
      </c>
      <c r="G2829" s="3">
        <v>0</v>
      </c>
      <c r="H2829" s="20">
        <v>45152.249189814815</v>
      </c>
    </row>
    <row r="2830" spans="1:8" x14ac:dyDescent="0.25">
      <c r="A2830" s="3" t="s">
        <v>8</v>
      </c>
      <c r="B2830" s="4" t="s">
        <v>797</v>
      </c>
      <c r="C2830" s="4" t="s">
        <v>351</v>
      </c>
      <c r="D2830" s="4">
        <v>1083909588</v>
      </c>
      <c r="E2830" s="4" t="s">
        <v>798</v>
      </c>
      <c r="F2830" s="3" t="s">
        <v>12</v>
      </c>
      <c r="G2830" s="3">
        <v>0</v>
      </c>
      <c r="H2830" s="20">
        <v>45152.251076388886</v>
      </c>
    </row>
    <row r="2831" spans="1:8" x14ac:dyDescent="0.25">
      <c r="A2831" s="3" t="s">
        <v>8</v>
      </c>
      <c r="B2831" s="4" t="s">
        <v>895</v>
      </c>
      <c r="C2831" s="4" t="s">
        <v>896</v>
      </c>
      <c r="D2831" s="4">
        <v>83041789</v>
      </c>
      <c r="E2831" s="4" t="s">
        <v>897</v>
      </c>
      <c r="F2831" s="3" t="s">
        <v>12</v>
      </c>
      <c r="G2831" s="3">
        <v>0</v>
      </c>
      <c r="H2831" s="20">
        <v>45152.251423611109</v>
      </c>
    </row>
    <row r="2832" spans="1:8" x14ac:dyDescent="0.25">
      <c r="A2832" s="3" t="s">
        <v>8</v>
      </c>
      <c r="B2832" s="4" t="s">
        <v>600</v>
      </c>
      <c r="C2832" s="4" t="s">
        <v>601</v>
      </c>
      <c r="D2832" s="4">
        <v>83043993</v>
      </c>
      <c r="E2832" s="4" t="s">
        <v>602</v>
      </c>
      <c r="F2832" s="3" t="s">
        <v>12</v>
      </c>
      <c r="G2832" s="3">
        <v>0</v>
      </c>
      <c r="H2832" s="20">
        <v>45152.255150462966</v>
      </c>
    </row>
    <row r="2833" spans="1:8" x14ac:dyDescent="0.25">
      <c r="A2833" s="3" t="s">
        <v>8</v>
      </c>
      <c r="B2833" s="4" t="s">
        <v>820</v>
      </c>
      <c r="C2833" s="4" t="s">
        <v>748</v>
      </c>
      <c r="D2833" s="4">
        <v>12264369</v>
      </c>
      <c r="E2833" s="4" t="s">
        <v>796</v>
      </c>
      <c r="F2833" s="3" t="s">
        <v>12</v>
      </c>
      <c r="G2833" s="3">
        <v>0</v>
      </c>
      <c r="H2833" s="20">
        <v>45152.255613425928</v>
      </c>
    </row>
    <row r="2834" spans="1:8" x14ac:dyDescent="0.25">
      <c r="A2834" s="3" t="s">
        <v>8</v>
      </c>
      <c r="B2834" s="4" t="s">
        <v>855</v>
      </c>
      <c r="C2834" s="4" t="s">
        <v>856</v>
      </c>
      <c r="D2834" s="4">
        <v>1130602304</v>
      </c>
      <c r="E2834" s="4" t="s">
        <v>857</v>
      </c>
      <c r="F2834" s="3" t="s">
        <v>12</v>
      </c>
      <c r="G2834" s="3">
        <v>0</v>
      </c>
      <c r="H2834" s="20">
        <v>45152.254710648151</v>
      </c>
    </row>
    <row r="2835" spans="1:8" x14ac:dyDescent="0.25">
      <c r="A2835" s="3" t="s">
        <v>8</v>
      </c>
      <c r="B2835" s="4" t="s">
        <v>262</v>
      </c>
      <c r="C2835" s="4" t="s">
        <v>263</v>
      </c>
      <c r="D2835" s="4">
        <v>1083923145</v>
      </c>
      <c r="E2835" s="4" t="s">
        <v>287</v>
      </c>
      <c r="F2835" s="3" t="s">
        <v>12</v>
      </c>
      <c r="G2835" s="3">
        <v>0</v>
      </c>
      <c r="H2835" s="20">
        <v>45152.253437500003</v>
      </c>
    </row>
    <row r="2836" spans="1:8" x14ac:dyDescent="0.25">
      <c r="A2836" s="3" t="s">
        <v>8</v>
      </c>
      <c r="B2836" s="4" t="s">
        <v>129</v>
      </c>
      <c r="C2836" s="4" t="s">
        <v>130</v>
      </c>
      <c r="D2836" s="4">
        <v>12142124</v>
      </c>
      <c r="E2836" s="4" t="s">
        <v>131</v>
      </c>
      <c r="F2836" s="3" t="s">
        <v>12</v>
      </c>
      <c r="G2836" s="3">
        <v>0</v>
      </c>
      <c r="H2836" s="20">
        <v>45152.252395833333</v>
      </c>
    </row>
    <row r="2837" spans="1:8" x14ac:dyDescent="0.25">
      <c r="A2837" s="3" t="s">
        <v>8</v>
      </c>
      <c r="B2837" s="4" t="s">
        <v>1148</v>
      </c>
      <c r="C2837" s="4" t="s">
        <v>468</v>
      </c>
      <c r="D2837" s="4">
        <v>1007576191</v>
      </c>
      <c r="E2837" s="4" t="s">
        <v>1108</v>
      </c>
      <c r="F2837" s="3" t="s">
        <v>12</v>
      </c>
      <c r="G2837" s="3">
        <v>0</v>
      </c>
      <c r="H2837" s="20">
        <v>45152.248784722222</v>
      </c>
    </row>
    <row r="2838" spans="1:8" x14ac:dyDescent="0.25">
      <c r="A2838" s="3" t="s">
        <v>8</v>
      </c>
      <c r="B2838" s="4" t="s">
        <v>253</v>
      </c>
      <c r="C2838" s="4" t="s">
        <v>761</v>
      </c>
      <c r="D2838" s="4">
        <v>12994232</v>
      </c>
      <c r="E2838" s="4" t="s">
        <v>762</v>
      </c>
      <c r="F2838" s="3" t="s">
        <v>12</v>
      </c>
      <c r="G2838" s="3">
        <v>0</v>
      </c>
      <c r="H2838" s="20">
        <v>45152.247615740744</v>
      </c>
    </row>
    <row r="2839" spans="1:8" x14ac:dyDescent="0.25">
      <c r="A2839" s="3" t="s">
        <v>8</v>
      </c>
      <c r="B2839" s="4" t="s">
        <v>79</v>
      </c>
      <c r="C2839" s="4" t="s">
        <v>80</v>
      </c>
      <c r="D2839" s="4">
        <v>1080935837</v>
      </c>
      <c r="E2839" s="4" t="s">
        <v>81</v>
      </c>
      <c r="F2839" s="3" t="s">
        <v>12</v>
      </c>
      <c r="G2839" s="3">
        <v>0</v>
      </c>
      <c r="H2839" s="20">
        <v>45152.242060185185</v>
      </c>
    </row>
    <row r="2840" spans="1:8" x14ac:dyDescent="0.25">
      <c r="A2840" s="3" t="s">
        <v>8</v>
      </c>
      <c r="B2840" s="4" t="s">
        <v>934</v>
      </c>
      <c r="C2840" s="4" t="s">
        <v>935</v>
      </c>
      <c r="D2840" s="4">
        <v>17783672</v>
      </c>
      <c r="E2840" s="4" t="s">
        <v>865</v>
      </c>
      <c r="F2840" s="3" t="s">
        <v>12</v>
      </c>
      <c r="G2840" s="3">
        <v>0</v>
      </c>
      <c r="H2840" s="20">
        <v>45152.242986111109</v>
      </c>
    </row>
    <row r="2841" spans="1:8" x14ac:dyDescent="0.25">
      <c r="A2841" s="3" t="s">
        <v>8</v>
      </c>
      <c r="B2841" s="4" t="s">
        <v>67</v>
      </c>
      <c r="C2841" s="4" t="s">
        <v>68</v>
      </c>
      <c r="D2841" s="4">
        <v>12143687</v>
      </c>
      <c r="E2841" s="4" t="s">
        <v>69</v>
      </c>
      <c r="F2841" s="3" t="s">
        <v>12</v>
      </c>
      <c r="G2841" s="3">
        <v>0</v>
      </c>
      <c r="H2841" s="20">
        <v>45152.241782407407</v>
      </c>
    </row>
    <row r="2842" spans="1:8" x14ac:dyDescent="0.25">
      <c r="A2842" s="3" t="s">
        <v>8</v>
      </c>
      <c r="B2842" s="4" t="s">
        <v>467</v>
      </c>
      <c r="C2842" s="4" t="s">
        <v>468</v>
      </c>
      <c r="D2842" s="4">
        <v>12241693</v>
      </c>
      <c r="E2842" s="4" t="s">
        <v>237</v>
      </c>
      <c r="F2842" s="3" t="s">
        <v>12</v>
      </c>
      <c r="G2842" s="3">
        <v>0</v>
      </c>
      <c r="H2842" s="20">
        <v>45152.237928240742</v>
      </c>
    </row>
    <row r="2843" spans="1:8" x14ac:dyDescent="0.25">
      <c r="A2843" s="3" t="s">
        <v>8</v>
      </c>
      <c r="B2843" s="4" t="s">
        <v>28</v>
      </c>
      <c r="C2843" s="4" t="s">
        <v>638</v>
      </c>
      <c r="D2843" s="4">
        <v>12239618</v>
      </c>
      <c r="E2843" s="4" t="s">
        <v>30</v>
      </c>
      <c r="F2843" s="3" t="s">
        <v>12</v>
      </c>
      <c r="G2843" s="3">
        <v>0</v>
      </c>
      <c r="H2843" s="20">
        <v>45152.236539351848</v>
      </c>
    </row>
    <row r="2844" spans="1:8" x14ac:dyDescent="0.25">
      <c r="A2844" s="3" t="s">
        <v>8</v>
      </c>
      <c r="B2844" s="4" t="s">
        <v>978</v>
      </c>
      <c r="C2844" s="4" t="s">
        <v>979</v>
      </c>
      <c r="D2844" s="4">
        <v>1004268773</v>
      </c>
      <c r="E2844" s="4" t="s">
        <v>821</v>
      </c>
      <c r="F2844" s="3" t="s">
        <v>12</v>
      </c>
      <c r="G2844" s="3">
        <v>0</v>
      </c>
      <c r="H2844" s="20">
        <v>45152.243437500001</v>
      </c>
    </row>
    <row r="2845" spans="1:8" x14ac:dyDescent="0.25">
      <c r="A2845" s="3" t="s">
        <v>8</v>
      </c>
      <c r="B2845" s="4" t="s">
        <v>1234</v>
      </c>
      <c r="C2845" s="4" t="s">
        <v>1226</v>
      </c>
      <c r="D2845" s="4">
        <v>14281005</v>
      </c>
      <c r="E2845" s="4" t="s">
        <v>962</v>
      </c>
      <c r="F2845" s="3" t="s">
        <v>12</v>
      </c>
      <c r="G2845" s="3">
        <v>0</v>
      </c>
      <c r="H2845" s="20">
        <v>45152.24386574074</v>
      </c>
    </row>
    <row r="2846" spans="1:8" x14ac:dyDescent="0.25">
      <c r="A2846" s="3" t="s">
        <v>8</v>
      </c>
      <c r="B2846" s="4" t="s">
        <v>9</v>
      </c>
      <c r="C2846" s="4" t="s">
        <v>1166</v>
      </c>
      <c r="D2846" s="4">
        <v>1083879007</v>
      </c>
      <c r="E2846" s="4" t="s">
        <v>11</v>
      </c>
      <c r="F2846" s="3" t="s">
        <v>12</v>
      </c>
      <c r="G2846" s="3">
        <v>0</v>
      </c>
      <c r="H2846" s="20">
        <v>45152.245567129627</v>
      </c>
    </row>
    <row r="2847" spans="1:8" x14ac:dyDescent="0.25">
      <c r="A2847" s="3" t="s">
        <v>8</v>
      </c>
      <c r="B2847" s="4" t="s">
        <v>288</v>
      </c>
      <c r="C2847" s="4" t="s">
        <v>289</v>
      </c>
      <c r="D2847" s="4">
        <v>1004269607</v>
      </c>
      <c r="E2847" s="4" t="s">
        <v>290</v>
      </c>
      <c r="F2847" s="3" t="s">
        <v>12</v>
      </c>
      <c r="G2847" s="3">
        <v>0</v>
      </c>
      <c r="H2847" s="20">
        <v>45152.245821759258</v>
      </c>
    </row>
    <row r="2848" spans="1:8" x14ac:dyDescent="0.25">
      <c r="A2848" s="3" t="s">
        <v>8</v>
      </c>
      <c r="B2848" s="4" t="s">
        <v>750</v>
      </c>
      <c r="C2848" s="4" t="s">
        <v>751</v>
      </c>
      <c r="D2848" s="4">
        <v>96350986</v>
      </c>
      <c r="E2848" s="4" t="s">
        <v>752</v>
      </c>
      <c r="F2848" s="3" t="s">
        <v>12</v>
      </c>
      <c r="G2848" s="3">
        <v>0</v>
      </c>
      <c r="H2848" s="20">
        <v>45152.244618055556</v>
      </c>
    </row>
    <row r="2849" spans="1:8" x14ac:dyDescent="0.25">
      <c r="A2849" s="3" t="s">
        <v>8</v>
      </c>
      <c r="B2849" s="4" t="s">
        <v>986</v>
      </c>
      <c r="C2849" s="4" t="s">
        <v>1224</v>
      </c>
      <c r="D2849" s="4">
        <v>12236298</v>
      </c>
      <c r="E2849" s="4" t="s">
        <v>787</v>
      </c>
      <c r="F2849" s="3" t="s">
        <v>12</v>
      </c>
      <c r="G2849" s="3">
        <v>0</v>
      </c>
      <c r="H2849" s="20">
        <v>45152.244386574072</v>
      </c>
    </row>
    <row r="2850" spans="1:8" x14ac:dyDescent="0.25">
      <c r="A2850" s="3" t="s">
        <v>8</v>
      </c>
      <c r="B2850" s="4" t="s">
        <v>753</v>
      </c>
      <c r="C2850" s="4" t="s">
        <v>754</v>
      </c>
      <c r="D2850" s="4">
        <v>93408717</v>
      </c>
      <c r="E2850" s="4" t="s">
        <v>755</v>
      </c>
      <c r="F2850" s="3" t="s">
        <v>12</v>
      </c>
      <c r="G2850" s="3">
        <v>0</v>
      </c>
      <c r="H2850" s="20">
        <v>45152.244155092594</v>
      </c>
    </row>
    <row r="2851" spans="1:8" x14ac:dyDescent="0.25">
      <c r="A2851" s="3" t="s">
        <v>8</v>
      </c>
      <c r="B2851" s="4" t="s">
        <v>97</v>
      </c>
      <c r="C2851" s="4" t="s">
        <v>638</v>
      </c>
      <c r="D2851" s="4">
        <v>5340287</v>
      </c>
      <c r="E2851" s="4" t="s">
        <v>27</v>
      </c>
      <c r="F2851" s="3" t="s">
        <v>12</v>
      </c>
      <c r="G2851" s="3">
        <v>0</v>
      </c>
      <c r="H2851" s="20">
        <v>45152.500879629632</v>
      </c>
    </row>
    <row r="2852" spans="1:8" x14ac:dyDescent="0.25">
      <c r="A2852" s="3" t="s">
        <v>8</v>
      </c>
      <c r="B2852" s="4" t="s">
        <v>370</v>
      </c>
      <c r="C2852" s="4" t="s">
        <v>263</v>
      </c>
      <c r="D2852" s="4">
        <v>83212316</v>
      </c>
      <c r="E2852" s="4" t="s">
        <v>371</v>
      </c>
      <c r="F2852" s="3" t="s">
        <v>12</v>
      </c>
      <c r="G2852" s="3">
        <v>0</v>
      </c>
      <c r="H2852" s="20">
        <v>45152.438842592594</v>
      </c>
    </row>
    <row r="2853" spans="1:8" x14ac:dyDescent="0.25">
      <c r="A2853" s="3" t="s">
        <v>8</v>
      </c>
      <c r="B2853" s="4" t="s">
        <v>129</v>
      </c>
      <c r="C2853" s="4" t="s">
        <v>130</v>
      </c>
      <c r="D2853" s="4">
        <v>12142124</v>
      </c>
      <c r="E2853" s="4" t="s">
        <v>131</v>
      </c>
      <c r="F2853" s="3" t="s">
        <v>12</v>
      </c>
      <c r="G2853" s="3">
        <v>0</v>
      </c>
      <c r="H2853" s="20">
        <v>45152.503055555557</v>
      </c>
    </row>
    <row r="2854" spans="1:8" x14ac:dyDescent="0.25">
      <c r="A2854" s="3" t="s">
        <v>8</v>
      </c>
      <c r="B2854" s="4" t="s">
        <v>163</v>
      </c>
      <c r="C2854" s="4" t="s">
        <v>323</v>
      </c>
      <c r="D2854" s="4">
        <v>1013679007</v>
      </c>
      <c r="E2854" s="4" t="s">
        <v>176</v>
      </c>
      <c r="F2854" s="3" t="s">
        <v>12</v>
      </c>
      <c r="G2854" s="3">
        <v>0</v>
      </c>
      <c r="H2854" s="20">
        <v>45152.338703703703</v>
      </c>
    </row>
    <row r="2855" spans="1:8" x14ac:dyDescent="0.25">
      <c r="A2855" s="3" t="s">
        <v>8</v>
      </c>
      <c r="B2855" s="4" t="s">
        <v>1197</v>
      </c>
      <c r="C2855" s="4" t="s">
        <v>1219</v>
      </c>
      <c r="D2855" s="4">
        <v>1084258110</v>
      </c>
      <c r="E2855" s="4" t="s">
        <v>474</v>
      </c>
      <c r="F2855" s="3" t="s">
        <v>12</v>
      </c>
      <c r="G2855" s="3">
        <v>0</v>
      </c>
      <c r="H2855" s="20">
        <v>45152.330277777779</v>
      </c>
    </row>
    <row r="2856" spans="1:8" x14ac:dyDescent="0.25">
      <c r="A2856" s="3" t="s">
        <v>8</v>
      </c>
      <c r="B2856" s="4" t="s">
        <v>174</v>
      </c>
      <c r="C2856" s="4" t="s">
        <v>175</v>
      </c>
      <c r="D2856" s="4">
        <v>1083906402</v>
      </c>
      <c r="E2856" s="4" t="s">
        <v>193</v>
      </c>
      <c r="F2856" s="3" t="s">
        <v>12</v>
      </c>
      <c r="G2856" s="3">
        <v>0</v>
      </c>
      <c r="H2856" s="20">
        <v>45152.327662037038</v>
      </c>
    </row>
    <row r="2857" spans="1:8" x14ac:dyDescent="0.25">
      <c r="A2857" s="3" t="s">
        <v>8</v>
      </c>
      <c r="B2857" s="4" t="s">
        <v>208</v>
      </c>
      <c r="C2857" s="4" t="s">
        <v>141</v>
      </c>
      <c r="D2857" s="4">
        <v>17701377</v>
      </c>
      <c r="E2857" s="4" t="s">
        <v>270</v>
      </c>
      <c r="F2857" s="3" t="s">
        <v>12</v>
      </c>
      <c r="G2857" s="3">
        <v>0</v>
      </c>
      <c r="H2857" s="20">
        <v>45152.323912037034</v>
      </c>
    </row>
    <row r="2858" spans="1:8" x14ac:dyDescent="0.25">
      <c r="A2858" s="3" t="s">
        <v>8</v>
      </c>
      <c r="B2858" s="4" t="s">
        <v>70</v>
      </c>
      <c r="C2858" s="4" t="s">
        <v>71</v>
      </c>
      <c r="D2858" s="4">
        <v>1083910730</v>
      </c>
      <c r="E2858" s="4" t="s">
        <v>72</v>
      </c>
      <c r="F2858" s="3" t="s">
        <v>12</v>
      </c>
      <c r="G2858" s="3">
        <v>0</v>
      </c>
      <c r="H2858" s="20">
        <v>45152.340011574073</v>
      </c>
    </row>
    <row r="2859" spans="1:8" x14ac:dyDescent="0.25">
      <c r="A2859" s="3" t="s">
        <v>8</v>
      </c>
      <c r="B2859" s="4" t="s">
        <v>152</v>
      </c>
      <c r="C2859" s="4" t="s">
        <v>153</v>
      </c>
      <c r="D2859" s="4">
        <v>12234375</v>
      </c>
      <c r="E2859" s="4" t="s">
        <v>154</v>
      </c>
      <c r="F2859" s="3" t="s">
        <v>12</v>
      </c>
      <c r="G2859" s="3">
        <v>0</v>
      </c>
      <c r="H2859" s="20">
        <v>45152.34275462963</v>
      </c>
    </row>
    <row r="2860" spans="1:8" x14ac:dyDescent="0.25">
      <c r="A2860" s="3" t="s">
        <v>8</v>
      </c>
      <c r="B2860" s="4" t="s">
        <v>460</v>
      </c>
      <c r="C2860" s="4" t="s">
        <v>471</v>
      </c>
      <c r="D2860" s="4">
        <v>1082781354</v>
      </c>
      <c r="E2860" s="4" t="s">
        <v>416</v>
      </c>
      <c r="F2860" s="3" t="s">
        <v>12</v>
      </c>
      <c r="G2860" s="3">
        <v>0</v>
      </c>
      <c r="H2860" s="20">
        <v>45152.345243055555</v>
      </c>
    </row>
    <row r="2861" spans="1:8" x14ac:dyDescent="0.25">
      <c r="A2861" s="3" t="s">
        <v>8</v>
      </c>
      <c r="B2861" s="4" t="s">
        <v>217</v>
      </c>
      <c r="C2861" s="4" t="s">
        <v>218</v>
      </c>
      <c r="D2861" s="4">
        <v>12235356</v>
      </c>
      <c r="E2861" s="4" t="s">
        <v>219</v>
      </c>
      <c r="F2861" s="3" t="s">
        <v>12</v>
      </c>
      <c r="G2861" s="3">
        <v>0</v>
      </c>
      <c r="H2861" s="20">
        <v>45152.346712962964</v>
      </c>
    </row>
    <row r="2862" spans="1:8" x14ac:dyDescent="0.25">
      <c r="A2862" s="3" t="s">
        <v>8</v>
      </c>
      <c r="B2862" s="4" t="s">
        <v>841</v>
      </c>
      <c r="C2862" s="4" t="s">
        <v>842</v>
      </c>
      <c r="D2862" s="4">
        <v>12237008</v>
      </c>
      <c r="E2862" s="4" t="s">
        <v>843</v>
      </c>
      <c r="F2862" s="3" t="s">
        <v>12</v>
      </c>
      <c r="G2862" s="3">
        <v>0</v>
      </c>
      <c r="H2862" s="20">
        <v>45152.344687500001</v>
      </c>
    </row>
    <row r="2863" spans="1:8" x14ac:dyDescent="0.25">
      <c r="A2863" s="3" t="s">
        <v>8</v>
      </c>
      <c r="B2863" s="4" t="s">
        <v>480</v>
      </c>
      <c r="C2863" s="4" t="s">
        <v>481</v>
      </c>
      <c r="D2863" s="4">
        <v>1083925553</v>
      </c>
      <c r="E2863" s="4" t="s">
        <v>482</v>
      </c>
      <c r="F2863" s="3" t="s">
        <v>12</v>
      </c>
      <c r="G2863" s="3">
        <v>0</v>
      </c>
      <c r="H2863" s="20">
        <v>45152.343564814815</v>
      </c>
    </row>
    <row r="2864" spans="1:8" x14ac:dyDescent="0.25">
      <c r="A2864" s="3" t="s">
        <v>8</v>
      </c>
      <c r="B2864" s="4" t="s">
        <v>267</v>
      </c>
      <c r="C2864" s="4" t="s">
        <v>268</v>
      </c>
      <c r="D2864" s="4">
        <v>4929440</v>
      </c>
      <c r="E2864" s="4" t="s">
        <v>563</v>
      </c>
      <c r="F2864" s="3" t="s">
        <v>12</v>
      </c>
      <c r="G2864" s="3">
        <v>0</v>
      </c>
      <c r="H2864" s="20">
        <v>45152.343148148146</v>
      </c>
    </row>
    <row r="2865" spans="1:8" x14ac:dyDescent="0.25">
      <c r="A2865" s="3" t="s">
        <v>8</v>
      </c>
      <c r="B2865" s="4" t="s">
        <v>123</v>
      </c>
      <c r="C2865" s="4" t="s">
        <v>124</v>
      </c>
      <c r="D2865" s="4">
        <v>1026589273</v>
      </c>
      <c r="E2865" s="4" t="s">
        <v>202</v>
      </c>
      <c r="F2865" s="3" t="s">
        <v>12</v>
      </c>
      <c r="G2865" s="3">
        <v>0</v>
      </c>
      <c r="H2865" s="20">
        <v>45152.321493055555</v>
      </c>
    </row>
    <row r="2866" spans="1:8" x14ac:dyDescent="0.25">
      <c r="A2866" s="3" t="s">
        <v>8</v>
      </c>
      <c r="B2866" s="4" t="s">
        <v>560</v>
      </c>
      <c r="C2866" s="4" t="s">
        <v>318</v>
      </c>
      <c r="D2866" s="4">
        <v>12230794</v>
      </c>
      <c r="E2866" s="4" t="s">
        <v>310</v>
      </c>
      <c r="F2866" s="3" t="s">
        <v>12</v>
      </c>
      <c r="G2866" s="3">
        <v>0</v>
      </c>
      <c r="H2866" s="20">
        <v>45152.320694444446</v>
      </c>
    </row>
    <row r="2867" spans="1:8" x14ac:dyDescent="0.25">
      <c r="A2867" s="3" t="s">
        <v>8</v>
      </c>
      <c r="B2867" s="4" t="s">
        <v>433</v>
      </c>
      <c r="C2867" s="4" t="s">
        <v>263</v>
      </c>
      <c r="D2867" s="4">
        <v>1084251015</v>
      </c>
      <c r="E2867" s="4" t="s">
        <v>434</v>
      </c>
      <c r="F2867" s="3" t="s">
        <v>12</v>
      </c>
      <c r="G2867" s="3">
        <v>0</v>
      </c>
      <c r="H2867" s="20">
        <v>45152.718263888892</v>
      </c>
    </row>
    <row r="2868" spans="1:8" x14ac:dyDescent="0.25">
      <c r="A2868" s="3" t="s">
        <v>8</v>
      </c>
      <c r="B2868" s="4" t="s">
        <v>1150</v>
      </c>
      <c r="C2868" s="4" t="s">
        <v>1160</v>
      </c>
      <c r="D2868" s="4">
        <v>80058032</v>
      </c>
      <c r="E2868" s="4" t="s">
        <v>39</v>
      </c>
      <c r="F2868" s="3" t="s">
        <v>12</v>
      </c>
      <c r="G2868" s="3">
        <v>0</v>
      </c>
      <c r="H2868" s="20">
        <v>45152.727349537039</v>
      </c>
    </row>
    <row r="2869" spans="1:8" x14ac:dyDescent="0.25">
      <c r="A2869" s="3" t="s">
        <v>8</v>
      </c>
      <c r="B2869" s="4" t="s">
        <v>70</v>
      </c>
      <c r="C2869" s="4" t="s">
        <v>71</v>
      </c>
      <c r="D2869" s="4">
        <v>1083910730</v>
      </c>
      <c r="E2869" s="4" t="s">
        <v>72</v>
      </c>
      <c r="F2869" s="3" t="s">
        <v>12</v>
      </c>
      <c r="G2869" s="3">
        <v>0</v>
      </c>
      <c r="H2869" s="20">
        <v>45152.713333333333</v>
      </c>
    </row>
    <row r="2870" spans="1:8" x14ac:dyDescent="0.25">
      <c r="A2870" s="3" t="s">
        <v>8</v>
      </c>
      <c r="B2870" s="4" t="s">
        <v>114</v>
      </c>
      <c r="C2870" s="4" t="s">
        <v>626</v>
      </c>
      <c r="D2870" s="4">
        <v>1084260983</v>
      </c>
      <c r="E2870" s="4" t="s">
        <v>116</v>
      </c>
      <c r="F2870" s="3" t="s">
        <v>12</v>
      </c>
      <c r="G2870" s="3">
        <v>0</v>
      </c>
      <c r="H2870" s="20">
        <v>45152.704340277778</v>
      </c>
    </row>
    <row r="2871" spans="1:8" x14ac:dyDescent="0.25">
      <c r="A2871" s="3" t="s">
        <v>8</v>
      </c>
      <c r="B2871" s="4" t="s">
        <v>91</v>
      </c>
      <c r="C2871" s="4" t="s">
        <v>92</v>
      </c>
      <c r="D2871" s="4">
        <v>83231126</v>
      </c>
      <c r="E2871" s="4" t="s">
        <v>1129</v>
      </c>
      <c r="F2871" s="3" t="s">
        <v>12</v>
      </c>
      <c r="G2871" s="3">
        <v>0</v>
      </c>
      <c r="H2871" s="20">
        <v>45152.701921296299</v>
      </c>
    </row>
    <row r="2872" spans="1:8" x14ac:dyDescent="0.25">
      <c r="A2872" s="3" t="s">
        <v>8</v>
      </c>
      <c r="B2872" s="4" t="s">
        <v>206</v>
      </c>
      <c r="C2872" s="4" t="s">
        <v>23</v>
      </c>
      <c r="D2872" s="4">
        <v>83182653</v>
      </c>
      <c r="E2872" s="4" t="s">
        <v>139</v>
      </c>
      <c r="F2872" s="3" t="s">
        <v>12</v>
      </c>
      <c r="G2872" s="3">
        <v>0</v>
      </c>
      <c r="H2872" s="20">
        <v>45152.754942129628</v>
      </c>
    </row>
    <row r="2873" spans="1:8" x14ac:dyDescent="0.25">
      <c r="A2873" s="3" t="s">
        <v>8</v>
      </c>
      <c r="B2873" s="4" t="s">
        <v>43</v>
      </c>
      <c r="C2873" s="4" t="s">
        <v>44</v>
      </c>
      <c r="D2873" s="4">
        <v>1078755606</v>
      </c>
      <c r="E2873" s="4" t="s">
        <v>45</v>
      </c>
      <c r="F2873" s="3" t="s">
        <v>12</v>
      </c>
      <c r="G2873" s="3">
        <v>0</v>
      </c>
      <c r="H2873" s="20">
        <v>45152.310983796298</v>
      </c>
    </row>
    <row r="2874" spans="1:8" x14ac:dyDescent="0.25">
      <c r="A2874" s="3" t="s">
        <v>8</v>
      </c>
      <c r="B2874" s="4" t="s">
        <v>296</v>
      </c>
      <c r="C2874" s="4" t="s">
        <v>297</v>
      </c>
      <c r="D2874" s="4">
        <v>19393280</v>
      </c>
      <c r="E2874" s="4" t="s">
        <v>298</v>
      </c>
      <c r="F2874" s="3" t="s">
        <v>12</v>
      </c>
      <c r="G2874" s="3">
        <v>0</v>
      </c>
      <c r="H2874" s="20">
        <v>45152.31527777778</v>
      </c>
    </row>
    <row r="2875" spans="1:8" x14ac:dyDescent="0.25">
      <c r="A2875" s="3" t="s">
        <v>8</v>
      </c>
      <c r="B2875" s="4" t="s">
        <v>108</v>
      </c>
      <c r="C2875" s="4" t="s">
        <v>109</v>
      </c>
      <c r="D2875" s="4">
        <v>17648122</v>
      </c>
      <c r="E2875" s="4" t="s">
        <v>110</v>
      </c>
      <c r="F2875" s="3" t="s">
        <v>12</v>
      </c>
      <c r="G2875" s="3">
        <v>0</v>
      </c>
      <c r="H2875" s="20">
        <v>45152.318310185183</v>
      </c>
    </row>
    <row r="2876" spans="1:8" x14ac:dyDescent="0.25">
      <c r="A2876" s="3" t="s">
        <v>8</v>
      </c>
      <c r="B2876" s="4" t="s">
        <v>82</v>
      </c>
      <c r="C2876" s="4" t="s">
        <v>35</v>
      </c>
      <c r="D2876" s="4">
        <v>83044379</v>
      </c>
      <c r="E2876" s="4" t="s">
        <v>160</v>
      </c>
      <c r="F2876" s="3" t="s">
        <v>12</v>
      </c>
      <c r="G2876" s="3">
        <v>0</v>
      </c>
      <c r="H2876" s="20">
        <v>45152.314953703702</v>
      </c>
    </row>
    <row r="2877" spans="1:8" x14ac:dyDescent="0.25">
      <c r="A2877" s="3" t="s">
        <v>8</v>
      </c>
      <c r="B2877" s="4" t="s">
        <v>933</v>
      </c>
      <c r="C2877" s="4" t="s">
        <v>888</v>
      </c>
      <c r="D2877" s="4">
        <v>1007600555</v>
      </c>
      <c r="E2877" s="4" t="s">
        <v>803</v>
      </c>
      <c r="F2877" s="3" t="s">
        <v>12</v>
      </c>
      <c r="G2877" s="3">
        <v>0</v>
      </c>
      <c r="H2877" s="20">
        <v>45152.313067129631</v>
      </c>
    </row>
    <row r="2878" spans="1:8" x14ac:dyDescent="0.25">
      <c r="A2878" s="3" t="s">
        <v>8</v>
      </c>
      <c r="B2878" s="4" t="s">
        <v>423</v>
      </c>
      <c r="C2878" s="4" t="s">
        <v>251</v>
      </c>
      <c r="D2878" s="4">
        <v>83232142</v>
      </c>
      <c r="E2878" s="4" t="s">
        <v>1128</v>
      </c>
      <c r="F2878" s="3" t="s">
        <v>12</v>
      </c>
      <c r="G2878" s="3">
        <v>0</v>
      </c>
      <c r="H2878" s="20">
        <v>45152.311226851853</v>
      </c>
    </row>
    <row r="2879" spans="1:8" x14ac:dyDescent="0.25">
      <c r="A2879" s="3" t="s">
        <v>8</v>
      </c>
      <c r="B2879" s="4" t="s">
        <v>58</v>
      </c>
      <c r="C2879" s="4" t="s">
        <v>59</v>
      </c>
      <c r="D2879" s="4">
        <v>1004418380</v>
      </c>
      <c r="E2879" s="4" t="s">
        <v>104</v>
      </c>
      <c r="F2879" s="3" t="s">
        <v>12</v>
      </c>
      <c r="G2879" s="3">
        <v>0</v>
      </c>
      <c r="H2879" s="20">
        <v>45152.349606481483</v>
      </c>
    </row>
    <row r="2880" spans="1:8" x14ac:dyDescent="0.25">
      <c r="A2880" s="3" t="s">
        <v>8</v>
      </c>
      <c r="B2880" s="4" t="s">
        <v>265</v>
      </c>
      <c r="C2880" s="4" t="s">
        <v>121</v>
      </c>
      <c r="D2880" s="4">
        <v>83232088</v>
      </c>
      <c r="E2880" s="4" t="s">
        <v>266</v>
      </c>
      <c r="F2880" s="3" t="s">
        <v>12</v>
      </c>
      <c r="G2880" s="3">
        <v>0</v>
      </c>
      <c r="H2880" s="20">
        <v>45152.352766203701</v>
      </c>
    </row>
    <row r="2881" spans="1:8" x14ac:dyDescent="0.25">
      <c r="A2881" s="3" t="s">
        <v>8</v>
      </c>
      <c r="B2881" s="4" t="s">
        <v>223</v>
      </c>
      <c r="C2881" s="4" t="s">
        <v>224</v>
      </c>
      <c r="D2881" s="4">
        <v>12144131</v>
      </c>
      <c r="E2881" s="4" t="s">
        <v>225</v>
      </c>
      <c r="F2881" s="3" t="s">
        <v>12</v>
      </c>
      <c r="G2881" s="3">
        <v>0</v>
      </c>
      <c r="H2881" s="20">
        <v>45152.400972222225</v>
      </c>
    </row>
    <row r="2882" spans="1:8" x14ac:dyDescent="0.25">
      <c r="A2882" s="3" t="s">
        <v>8</v>
      </c>
      <c r="B2882" s="4" t="s">
        <v>365</v>
      </c>
      <c r="C2882" s="4" t="s">
        <v>366</v>
      </c>
      <c r="D2882" s="4">
        <v>12211172</v>
      </c>
      <c r="E2882" s="4" t="s">
        <v>337</v>
      </c>
      <c r="F2882" s="3" t="s">
        <v>12</v>
      </c>
      <c r="G2882" s="3">
        <v>0</v>
      </c>
      <c r="H2882" s="20">
        <v>45152.403449074074</v>
      </c>
    </row>
    <row r="2883" spans="1:8" x14ac:dyDescent="0.25">
      <c r="A2883" s="3" t="s">
        <v>8</v>
      </c>
      <c r="B2883" s="4" t="s">
        <v>673</v>
      </c>
      <c r="C2883" s="4" t="s">
        <v>672</v>
      </c>
      <c r="D2883" s="4">
        <v>1007194032</v>
      </c>
      <c r="E2883" s="4" t="s">
        <v>196</v>
      </c>
      <c r="F2883" s="3" t="s">
        <v>12</v>
      </c>
      <c r="G2883" s="3">
        <v>0</v>
      </c>
      <c r="H2883" s="20">
        <v>45152.397800925923</v>
      </c>
    </row>
    <row r="2884" spans="1:8" x14ac:dyDescent="0.25">
      <c r="A2884" s="3" t="s">
        <v>8</v>
      </c>
      <c r="B2884" s="4" t="s">
        <v>94</v>
      </c>
      <c r="C2884" s="4" t="s">
        <v>95</v>
      </c>
      <c r="D2884" s="4">
        <v>17360169</v>
      </c>
      <c r="E2884" s="4" t="s">
        <v>96</v>
      </c>
      <c r="F2884" s="3" t="s">
        <v>12</v>
      </c>
      <c r="G2884" s="3">
        <v>0</v>
      </c>
      <c r="H2884" s="20">
        <v>45152.434317129628</v>
      </c>
    </row>
    <row r="2885" spans="1:8" x14ac:dyDescent="0.25">
      <c r="A2885" s="3" t="s">
        <v>8</v>
      </c>
      <c r="B2885" s="4" t="s">
        <v>114</v>
      </c>
      <c r="C2885" s="4" t="s">
        <v>626</v>
      </c>
      <c r="D2885" s="4">
        <v>1084260983</v>
      </c>
      <c r="E2885" s="4" t="s">
        <v>116</v>
      </c>
      <c r="F2885" s="3" t="s">
        <v>12</v>
      </c>
      <c r="G2885" s="3">
        <v>0</v>
      </c>
      <c r="H2885" s="20">
        <v>45152.397465277776</v>
      </c>
    </row>
    <row r="2886" spans="1:8" x14ac:dyDescent="0.25">
      <c r="A2886" s="3" t="s">
        <v>8</v>
      </c>
      <c r="B2886" s="4" t="s">
        <v>1246</v>
      </c>
      <c r="C2886" s="4" t="s">
        <v>62</v>
      </c>
      <c r="D2886" s="4">
        <v>1073320976</v>
      </c>
      <c r="E2886" s="4" t="s">
        <v>384</v>
      </c>
      <c r="F2886" s="3" t="s">
        <v>12</v>
      </c>
      <c r="G2886" s="3">
        <v>0</v>
      </c>
      <c r="H2886" s="20">
        <v>45152.405277777776</v>
      </c>
    </row>
    <row r="2887" spans="1:8" x14ac:dyDescent="0.25">
      <c r="A2887" s="3" t="s">
        <v>8</v>
      </c>
      <c r="B2887" s="4" t="s">
        <v>46</v>
      </c>
      <c r="C2887" s="4" t="s">
        <v>624</v>
      </c>
      <c r="D2887" s="4">
        <v>1004208453</v>
      </c>
      <c r="E2887" s="4" t="s">
        <v>358</v>
      </c>
      <c r="F2887" s="3" t="s">
        <v>12</v>
      </c>
      <c r="G2887" s="3">
        <v>0</v>
      </c>
      <c r="H2887" s="20">
        <v>45152.408564814818</v>
      </c>
    </row>
    <row r="2888" spans="1:8" x14ac:dyDescent="0.25">
      <c r="A2888" s="3" t="s">
        <v>8</v>
      </c>
      <c r="B2888" s="4" t="s">
        <v>247</v>
      </c>
      <c r="C2888" s="4" t="s">
        <v>607</v>
      </c>
      <c r="D2888" s="4">
        <v>13775810</v>
      </c>
      <c r="E2888" s="4" t="s">
        <v>317</v>
      </c>
      <c r="F2888" s="3" t="s">
        <v>12</v>
      </c>
      <c r="G2888" s="3">
        <v>0</v>
      </c>
      <c r="H2888" s="20">
        <v>45152.418391203704</v>
      </c>
    </row>
    <row r="2889" spans="1:8" x14ac:dyDescent="0.25">
      <c r="A2889" s="3" t="s">
        <v>8</v>
      </c>
      <c r="B2889" s="4" t="s">
        <v>327</v>
      </c>
      <c r="C2889" s="4" t="s">
        <v>164</v>
      </c>
      <c r="D2889" s="4">
        <v>1078753827</v>
      </c>
      <c r="E2889" s="4" t="s">
        <v>165</v>
      </c>
      <c r="F2889" s="3" t="s">
        <v>12</v>
      </c>
      <c r="G2889" s="3">
        <v>0</v>
      </c>
      <c r="H2889" s="20">
        <v>45152.420659722222</v>
      </c>
    </row>
    <row r="2890" spans="1:8" x14ac:dyDescent="0.25">
      <c r="A2890" s="3" t="s">
        <v>8</v>
      </c>
      <c r="B2890" s="4" t="s">
        <v>177</v>
      </c>
      <c r="C2890" s="4" t="s">
        <v>178</v>
      </c>
      <c r="D2890" s="4">
        <v>12180731</v>
      </c>
      <c r="E2890" s="4" t="s">
        <v>179</v>
      </c>
      <c r="F2890" s="3" t="s">
        <v>12</v>
      </c>
      <c r="G2890" s="3">
        <v>0</v>
      </c>
      <c r="H2890" s="20">
        <v>45152.413877314815</v>
      </c>
    </row>
    <row r="2891" spans="1:8" x14ac:dyDescent="0.25">
      <c r="A2891" s="3" t="s">
        <v>8</v>
      </c>
      <c r="B2891" s="4" t="s">
        <v>140</v>
      </c>
      <c r="C2891" s="4" t="s">
        <v>141</v>
      </c>
      <c r="D2891" s="4">
        <v>1083900759</v>
      </c>
      <c r="E2891" s="4" t="s">
        <v>142</v>
      </c>
      <c r="F2891" s="3" t="s">
        <v>12</v>
      </c>
      <c r="G2891" s="3">
        <v>0</v>
      </c>
      <c r="H2891" s="20">
        <v>45152.41065972222</v>
      </c>
    </row>
    <row r="2892" spans="1:8" x14ac:dyDescent="0.25">
      <c r="A2892" s="3" t="s">
        <v>8</v>
      </c>
      <c r="B2892" s="4" t="s">
        <v>166</v>
      </c>
      <c r="C2892" s="4" t="s">
        <v>374</v>
      </c>
      <c r="D2892" s="4">
        <v>1083901965</v>
      </c>
      <c r="E2892" s="4" t="s">
        <v>375</v>
      </c>
      <c r="F2892" s="3" t="s">
        <v>12</v>
      </c>
      <c r="G2892" s="3">
        <v>0</v>
      </c>
      <c r="H2892" s="20">
        <v>45152.408807870372</v>
      </c>
    </row>
    <row r="2893" spans="1:8" x14ac:dyDescent="0.25">
      <c r="A2893" s="3" t="s">
        <v>8</v>
      </c>
      <c r="B2893" s="4" t="s">
        <v>140</v>
      </c>
      <c r="C2893" s="4" t="s">
        <v>276</v>
      </c>
      <c r="D2893" s="4">
        <v>1082155755</v>
      </c>
      <c r="E2893" s="4" t="s">
        <v>277</v>
      </c>
      <c r="F2893" s="3" t="s">
        <v>12</v>
      </c>
      <c r="G2893" s="3">
        <v>0</v>
      </c>
      <c r="H2893" s="20">
        <v>45152.394907407404</v>
      </c>
    </row>
    <row r="2894" spans="1:8" x14ac:dyDescent="0.25">
      <c r="A2894" s="3" t="s">
        <v>8</v>
      </c>
      <c r="B2894" s="4" t="s">
        <v>671</v>
      </c>
      <c r="C2894" s="4" t="s">
        <v>670</v>
      </c>
      <c r="D2894" s="4">
        <v>12263387</v>
      </c>
      <c r="E2894" s="4" t="s">
        <v>234</v>
      </c>
      <c r="F2894" s="3" t="s">
        <v>12</v>
      </c>
      <c r="G2894" s="3">
        <v>0</v>
      </c>
      <c r="H2894" s="20">
        <v>45152.381249999999</v>
      </c>
    </row>
    <row r="2895" spans="1:8" x14ac:dyDescent="0.25">
      <c r="A2895" s="3" t="s">
        <v>8</v>
      </c>
      <c r="B2895" s="4" t="s">
        <v>126</v>
      </c>
      <c r="C2895" s="4" t="s">
        <v>89</v>
      </c>
      <c r="D2895" s="4">
        <v>1081728125</v>
      </c>
      <c r="E2895" s="4" t="s">
        <v>285</v>
      </c>
      <c r="F2895" s="3" t="s">
        <v>12</v>
      </c>
      <c r="G2895" s="3">
        <v>0</v>
      </c>
      <c r="H2895" s="20">
        <v>45152.360567129632</v>
      </c>
    </row>
    <row r="2896" spans="1:8" x14ac:dyDescent="0.25">
      <c r="A2896" s="3" t="s">
        <v>8</v>
      </c>
      <c r="B2896" s="4" t="s">
        <v>654</v>
      </c>
      <c r="C2896" s="4" t="s">
        <v>653</v>
      </c>
      <c r="D2896" s="4">
        <v>18155873</v>
      </c>
      <c r="E2896" s="4" t="s">
        <v>269</v>
      </c>
      <c r="F2896" s="3" t="s">
        <v>12</v>
      </c>
      <c r="G2896" s="3">
        <v>0</v>
      </c>
      <c r="H2896" s="20">
        <v>45152.360995370371</v>
      </c>
    </row>
    <row r="2897" spans="1:8" x14ac:dyDescent="0.25">
      <c r="A2897" s="3" t="s">
        <v>8</v>
      </c>
      <c r="B2897" s="4" t="s">
        <v>105</v>
      </c>
      <c r="C2897" s="4" t="s">
        <v>106</v>
      </c>
      <c r="D2897" s="4">
        <v>12263213</v>
      </c>
      <c r="E2897" s="4" t="s">
        <v>107</v>
      </c>
      <c r="F2897" s="3" t="s">
        <v>12</v>
      </c>
      <c r="G2897" s="3">
        <v>0</v>
      </c>
      <c r="H2897" s="20">
        <v>45152.3590625</v>
      </c>
    </row>
    <row r="2898" spans="1:8" x14ac:dyDescent="0.25">
      <c r="A2898" s="3" t="s">
        <v>8</v>
      </c>
      <c r="B2898" s="4" t="s">
        <v>40</v>
      </c>
      <c r="C2898" s="4" t="s">
        <v>41</v>
      </c>
      <c r="D2898" s="4">
        <v>1120563779</v>
      </c>
      <c r="E2898" s="4" t="s">
        <v>42</v>
      </c>
      <c r="F2898" s="3" t="s">
        <v>12</v>
      </c>
      <c r="G2898" s="3">
        <v>0</v>
      </c>
      <c r="H2898" s="20">
        <v>45152.357546296298</v>
      </c>
    </row>
    <row r="2899" spans="1:8" x14ac:dyDescent="0.25">
      <c r="A2899" s="3" t="s">
        <v>8</v>
      </c>
      <c r="B2899" s="4" t="s">
        <v>40</v>
      </c>
      <c r="C2899" s="4" t="s">
        <v>299</v>
      </c>
      <c r="D2899" s="4">
        <v>10142041</v>
      </c>
      <c r="E2899" s="4" t="s">
        <v>300</v>
      </c>
      <c r="F2899" s="3" t="s">
        <v>12</v>
      </c>
      <c r="G2899" s="3">
        <v>0</v>
      </c>
      <c r="H2899" s="20">
        <v>45152.356111111112</v>
      </c>
    </row>
    <row r="2900" spans="1:8" x14ac:dyDescent="0.25">
      <c r="A2900" s="3" t="s">
        <v>8</v>
      </c>
      <c r="B2900" s="4" t="s">
        <v>99</v>
      </c>
      <c r="C2900" s="4" t="s">
        <v>625</v>
      </c>
      <c r="D2900" s="4">
        <v>83230879</v>
      </c>
      <c r="E2900" s="4" t="s">
        <v>101</v>
      </c>
      <c r="F2900" s="3" t="s">
        <v>12</v>
      </c>
      <c r="G2900" s="3">
        <v>0</v>
      </c>
      <c r="H2900" s="20">
        <v>45152.363217592596</v>
      </c>
    </row>
    <row r="2901" spans="1:8" x14ac:dyDescent="0.25">
      <c r="A2901" s="3" t="s">
        <v>8</v>
      </c>
      <c r="B2901" s="4" t="s">
        <v>1194</v>
      </c>
      <c r="C2901" s="4" t="s">
        <v>1195</v>
      </c>
      <c r="D2901" s="4">
        <v>1004208730</v>
      </c>
      <c r="E2901" s="4" t="s">
        <v>324</v>
      </c>
      <c r="F2901" s="3" t="s">
        <v>12</v>
      </c>
      <c r="G2901" s="3">
        <v>0</v>
      </c>
      <c r="H2901" s="20">
        <v>45152.369502314818</v>
      </c>
    </row>
    <row r="2902" spans="1:8" x14ac:dyDescent="0.25">
      <c r="A2902" s="3" t="s">
        <v>8</v>
      </c>
      <c r="B2902" s="4" t="s">
        <v>385</v>
      </c>
      <c r="C2902" s="4" t="s">
        <v>386</v>
      </c>
      <c r="D2902" s="4">
        <v>83211602</v>
      </c>
      <c r="E2902" s="4" t="s">
        <v>387</v>
      </c>
      <c r="F2902" s="3" t="s">
        <v>12</v>
      </c>
      <c r="G2902" s="3">
        <v>0</v>
      </c>
      <c r="H2902" s="20">
        <v>45152.375949074078</v>
      </c>
    </row>
    <row r="2903" spans="1:8" x14ac:dyDescent="0.25">
      <c r="A2903" s="3" t="s">
        <v>8</v>
      </c>
      <c r="B2903" s="4" t="s">
        <v>828</v>
      </c>
      <c r="C2903" s="4" t="s">
        <v>1222</v>
      </c>
      <c r="D2903" s="4">
        <v>5230583</v>
      </c>
      <c r="E2903" s="4" t="s">
        <v>830</v>
      </c>
      <c r="F2903" s="3" t="s">
        <v>12</v>
      </c>
      <c r="G2903" s="3">
        <v>0</v>
      </c>
      <c r="H2903" s="20">
        <v>45152.379664351851</v>
      </c>
    </row>
    <row r="2904" spans="1:8" x14ac:dyDescent="0.25">
      <c r="A2904" s="3" t="s">
        <v>8</v>
      </c>
      <c r="B2904" s="4" t="s">
        <v>40</v>
      </c>
      <c r="C2904" s="4" t="s">
        <v>490</v>
      </c>
      <c r="D2904" s="4">
        <v>83028974</v>
      </c>
      <c r="E2904" s="4" t="s">
        <v>491</v>
      </c>
      <c r="F2904" s="3" t="s">
        <v>12</v>
      </c>
      <c r="G2904" s="3">
        <v>0</v>
      </c>
      <c r="H2904" s="20">
        <v>45152.374062499999</v>
      </c>
    </row>
    <row r="2905" spans="1:8" x14ac:dyDescent="0.25">
      <c r="A2905" s="3" t="s">
        <v>8</v>
      </c>
      <c r="B2905" s="4" t="s">
        <v>34</v>
      </c>
      <c r="C2905" s="4" t="s">
        <v>35</v>
      </c>
      <c r="D2905" s="4">
        <v>83042278</v>
      </c>
      <c r="E2905" s="4" t="s">
        <v>36</v>
      </c>
      <c r="F2905" s="3" t="s">
        <v>12</v>
      </c>
      <c r="G2905" s="3">
        <v>0</v>
      </c>
      <c r="H2905" s="20">
        <v>45152.373356481483</v>
      </c>
    </row>
    <row r="2906" spans="1:8" x14ac:dyDescent="0.25">
      <c r="A2906" s="3" t="s">
        <v>8</v>
      </c>
      <c r="B2906" s="4" t="s">
        <v>88</v>
      </c>
      <c r="C2906" s="4" t="s">
        <v>89</v>
      </c>
      <c r="D2906" s="4">
        <v>1081729141</v>
      </c>
      <c r="E2906" s="4" t="s">
        <v>90</v>
      </c>
      <c r="F2906" s="3" t="s">
        <v>12</v>
      </c>
      <c r="G2906" s="3">
        <v>0</v>
      </c>
      <c r="H2906" s="20">
        <v>45152.37190972222</v>
      </c>
    </row>
    <row r="2907" spans="1:8" x14ac:dyDescent="0.25">
      <c r="A2907" s="3" t="s">
        <v>8</v>
      </c>
      <c r="B2907" s="4" t="s">
        <v>226</v>
      </c>
      <c r="C2907" s="4" t="s">
        <v>227</v>
      </c>
      <c r="D2907" s="4">
        <v>1007576097</v>
      </c>
      <c r="E2907" s="4" t="s">
        <v>228</v>
      </c>
      <c r="F2907" s="3" t="s">
        <v>12</v>
      </c>
      <c r="G2907" s="3">
        <v>0</v>
      </c>
      <c r="H2907" s="20">
        <v>45152.701689814814</v>
      </c>
    </row>
    <row r="2908" spans="1:8" x14ac:dyDescent="0.25">
      <c r="A2908" s="3" t="s">
        <v>8</v>
      </c>
      <c r="B2908" s="4" t="s">
        <v>447</v>
      </c>
      <c r="C2908" s="4" t="s">
        <v>448</v>
      </c>
      <c r="D2908" s="4">
        <v>1083921904</v>
      </c>
      <c r="E2908" s="4" t="s">
        <v>449</v>
      </c>
      <c r="F2908" s="3" t="s">
        <v>12</v>
      </c>
      <c r="G2908" s="3">
        <v>0</v>
      </c>
      <c r="H2908" s="20">
        <v>45152.338425925926</v>
      </c>
    </row>
    <row r="2909" spans="1:8" x14ac:dyDescent="0.25">
      <c r="A2909" s="3" t="s">
        <v>8</v>
      </c>
      <c r="B2909" s="4" t="s">
        <v>192</v>
      </c>
      <c r="C2909" s="4" t="s">
        <v>53</v>
      </c>
      <c r="D2909" s="4">
        <v>17682584</v>
      </c>
      <c r="E2909" s="4" t="s">
        <v>216</v>
      </c>
      <c r="F2909" s="3" t="s">
        <v>12</v>
      </c>
      <c r="G2909" s="3">
        <v>0</v>
      </c>
      <c r="H2909" s="20">
        <v>45152.560196759259</v>
      </c>
    </row>
    <row r="2910" spans="1:8" x14ac:dyDescent="0.25">
      <c r="A2910" s="3" t="s">
        <v>8</v>
      </c>
      <c r="B2910" s="4" t="s">
        <v>969</v>
      </c>
      <c r="C2910" s="4" t="s">
        <v>1235</v>
      </c>
      <c r="D2910" s="4">
        <v>1081731151</v>
      </c>
      <c r="E2910" s="4" t="s">
        <v>151</v>
      </c>
      <c r="F2910" s="3" t="s">
        <v>12</v>
      </c>
      <c r="G2910" s="3">
        <v>0</v>
      </c>
      <c r="H2910" s="20">
        <v>45152.567384259259</v>
      </c>
    </row>
    <row r="2911" spans="1:8" x14ac:dyDescent="0.25">
      <c r="A2911" s="3" t="s">
        <v>8</v>
      </c>
      <c r="B2911" s="4" t="s">
        <v>1197</v>
      </c>
      <c r="C2911" s="4" t="s">
        <v>1219</v>
      </c>
      <c r="D2911" s="4">
        <v>1084258110</v>
      </c>
      <c r="E2911" s="4" t="s">
        <v>474</v>
      </c>
      <c r="F2911" s="3" t="s">
        <v>12</v>
      </c>
      <c r="G2911" s="3">
        <v>0</v>
      </c>
      <c r="H2911" s="20">
        <v>45152.558321759258</v>
      </c>
    </row>
    <row r="2912" spans="1:8" x14ac:dyDescent="0.25">
      <c r="A2912" s="3" t="s">
        <v>8</v>
      </c>
      <c r="B2912" s="4" t="s">
        <v>450</v>
      </c>
      <c r="C2912" s="4" t="s">
        <v>1216</v>
      </c>
      <c r="D2912" s="4">
        <v>1081730951</v>
      </c>
      <c r="E2912" s="4" t="s">
        <v>391</v>
      </c>
      <c r="F2912" s="3" t="s">
        <v>12</v>
      </c>
      <c r="G2912" s="3">
        <v>0</v>
      </c>
      <c r="H2912" s="20">
        <v>45152.554097222222</v>
      </c>
    </row>
    <row r="2913" spans="1:8" x14ac:dyDescent="0.25">
      <c r="A2913" s="3" t="s">
        <v>8</v>
      </c>
      <c r="B2913" s="4" t="s">
        <v>105</v>
      </c>
      <c r="C2913" s="4" t="s">
        <v>106</v>
      </c>
      <c r="D2913" s="4">
        <v>12263213</v>
      </c>
      <c r="E2913" s="4" t="s">
        <v>107</v>
      </c>
      <c r="F2913" s="3" t="s">
        <v>12</v>
      </c>
      <c r="G2913" s="3">
        <v>0</v>
      </c>
      <c r="H2913" s="20">
        <v>45152.55164351852</v>
      </c>
    </row>
    <row r="2914" spans="1:8" x14ac:dyDescent="0.25">
      <c r="A2914" s="3" t="s">
        <v>8</v>
      </c>
      <c r="B2914" s="4" t="s">
        <v>408</v>
      </c>
      <c r="C2914" s="4" t="s">
        <v>409</v>
      </c>
      <c r="D2914" s="4">
        <v>83029302</v>
      </c>
      <c r="E2914" s="4" t="s">
        <v>410</v>
      </c>
      <c r="F2914" s="3" t="s">
        <v>12</v>
      </c>
      <c r="G2914" s="3">
        <v>0</v>
      </c>
      <c r="H2914" s="20">
        <v>45152.569930555554</v>
      </c>
    </row>
    <row r="2915" spans="1:8" x14ac:dyDescent="0.25">
      <c r="A2915" s="3" t="s">
        <v>8</v>
      </c>
      <c r="B2915" s="4" t="s">
        <v>99</v>
      </c>
      <c r="C2915" s="4" t="s">
        <v>625</v>
      </c>
      <c r="D2915" s="4">
        <v>83230879</v>
      </c>
      <c r="E2915" s="4" t="s">
        <v>101</v>
      </c>
      <c r="F2915" s="3" t="s">
        <v>12</v>
      </c>
      <c r="G2915" s="3">
        <v>0</v>
      </c>
      <c r="H2915" s="20">
        <v>45152.570879629631</v>
      </c>
    </row>
    <row r="2916" spans="1:8" x14ac:dyDescent="0.25">
      <c r="A2916" s="3" t="s">
        <v>8</v>
      </c>
      <c r="B2916" s="4" t="s">
        <v>936</v>
      </c>
      <c r="C2916" s="4" t="s">
        <v>937</v>
      </c>
      <c r="D2916" s="4">
        <v>1004268821</v>
      </c>
      <c r="E2916" s="4" t="s">
        <v>125</v>
      </c>
      <c r="F2916" s="3" t="s">
        <v>12</v>
      </c>
      <c r="G2916" s="3">
        <v>0</v>
      </c>
      <c r="H2916" s="20">
        <v>45152.580393518518</v>
      </c>
    </row>
    <row r="2917" spans="1:8" x14ac:dyDescent="0.25">
      <c r="A2917" s="3" t="s">
        <v>8</v>
      </c>
      <c r="B2917" s="4" t="s">
        <v>385</v>
      </c>
      <c r="C2917" s="4" t="s">
        <v>386</v>
      </c>
      <c r="D2917" s="4">
        <v>83211602</v>
      </c>
      <c r="E2917" s="4" t="s">
        <v>387</v>
      </c>
      <c r="F2917" s="3" t="s">
        <v>12</v>
      </c>
      <c r="G2917" s="3">
        <v>0</v>
      </c>
      <c r="H2917" s="20">
        <v>45152.583287037036</v>
      </c>
    </row>
    <row r="2918" spans="1:8" x14ac:dyDescent="0.25">
      <c r="A2918" s="3" t="s">
        <v>8</v>
      </c>
      <c r="B2918" s="4" t="s">
        <v>241</v>
      </c>
      <c r="C2918" s="4" t="s">
        <v>431</v>
      </c>
      <c r="D2918" s="4">
        <v>1080262399</v>
      </c>
      <c r="E2918" s="4" t="s">
        <v>432</v>
      </c>
      <c r="F2918" s="3" t="s">
        <v>12</v>
      </c>
      <c r="G2918" s="3">
        <v>0</v>
      </c>
      <c r="H2918" s="20">
        <v>45152.5783912037</v>
      </c>
    </row>
    <row r="2919" spans="1:8" x14ac:dyDescent="0.25">
      <c r="A2919" s="3" t="s">
        <v>8</v>
      </c>
      <c r="B2919" s="4" t="s">
        <v>1194</v>
      </c>
      <c r="C2919" s="4" t="s">
        <v>1195</v>
      </c>
      <c r="D2919" s="4">
        <v>1004208730</v>
      </c>
      <c r="E2919" s="4" t="s">
        <v>324</v>
      </c>
      <c r="F2919" s="3" t="s">
        <v>12</v>
      </c>
      <c r="G2919" s="3">
        <v>0</v>
      </c>
      <c r="H2919" s="20">
        <v>45152.576562499999</v>
      </c>
    </row>
    <row r="2920" spans="1:8" x14ac:dyDescent="0.25">
      <c r="A2920" s="3" t="s">
        <v>8</v>
      </c>
      <c r="B2920" s="4" t="s">
        <v>460</v>
      </c>
      <c r="C2920" s="4" t="s">
        <v>471</v>
      </c>
      <c r="D2920" s="4">
        <v>1082781354</v>
      </c>
      <c r="E2920" s="4" t="s">
        <v>416</v>
      </c>
      <c r="F2920" s="3" t="s">
        <v>12</v>
      </c>
      <c r="G2920" s="3">
        <v>0</v>
      </c>
      <c r="H2920" s="20">
        <v>45152.573541666665</v>
      </c>
    </row>
    <row r="2921" spans="1:8" x14ac:dyDescent="0.25">
      <c r="A2921" s="3" t="s">
        <v>8</v>
      </c>
      <c r="B2921" s="4" t="s">
        <v>208</v>
      </c>
      <c r="C2921" s="4" t="s">
        <v>141</v>
      </c>
      <c r="D2921" s="4">
        <v>17701377</v>
      </c>
      <c r="E2921" s="4" t="s">
        <v>270</v>
      </c>
      <c r="F2921" s="3" t="s">
        <v>12</v>
      </c>
      <c r="G2921" s="3">
        <v>0</v>
      </c>
      <c r="H2921" s="20">
        <v>45152.548587962963</v>
      </c>
    </row>
    <row r="2922" spans="1:8" x14ac:dyDescent="0.25">
      <c r="A2922" s="3" t="s">
        <v>8</v>
      </c>
      <c r="B2922" s="4" t="s">
        <v>217</v>
      </c>
      <c r="C2922" s="4" t="s">
        <v>218</v>
      </c>
      <c r="D2922" s="4">
        <v>12235356</v>
      </c>
      <c r="E2922" s="4" t="s">
        <v>219</v>
      </c>
      <c r="F2922" s="3" t="s">
        <v>12</v>
      </c>
      <c r="G2922" s="3">
        <v>0</v>
      </c>
      <c r="H2922" s="20">
        <v>45152.548055555555</v>
      </c>
    </row>
    <row r="2923" spans="1:8" x14ac:dyDescent="0.25">
      <c r="A2923" s="3" t="s">
        <v>8</v>
      </c>
      <c r="B2923" s="4" t="s">
        <v>423</v>
      </c>
      <c r="C2923" s="4" t="s">
        <v>251</v>
      </c>
      <c r="D2923" s="4">
        <v>83232142</v>
      </c>
      <c r="E2923" s="4" t="s">
        <v>1128</v>
      </c>
      <c r="F2923" s="3" t="s">
        <v>12</v>
      </c>
      <c r="G2923" s="3">
        <v>0</v>
      </c>
      <c r="H2923" s="20">
        <v>45152.517592592594</v>
      </c>
    </row>
    <row r="2924" spans="1:8" x14ac:dyDescent="0.25">
      <c r="A2924" s="3" t="s">
        <v>8</v>
      </c>
      <c r="B2924" s="4" t="s">
        <v>350</v>
      </c>
      <c r="C2924" s="4" t="s">
        <v>351</v>
      </c>
      <c r="D2924" s="4">
        <v>12263891</v>
      </c>
      <c r="E2924" s="4" t="s">
        <v>352</v>
      </c>
      <c r="F2924" s="3" t="s">
        <v>12</v>
      </c>
      <c r="G2924" s="3">
        <v>0</v>
      </c>
      <c r="H2924" s="20">
        <v>45152.431620370371</v>
      </c>
    </row>
    <row r="2925" spans="1:8" x14ac:dyDescent="0.25">
      <c r="A2925" s="3" t="s">
        <v>8</v>
      </c>
      <c r="B2925" s="4" t="s">
        <v>67</v>
      </c>
      <c r="C2925" s="4" t="s">
        <v>68</v>
      </c>
      <c r="D2925" s="4">
        <v>12143687</v>
      </c>
      <c r="E2925" s="4" t="s">
        <v>69</v>
      </c>
      <c r="F2925" s="3" t="s">
        <v>12</v>
      </c>
      <c r="G2925" s="3">
        <v>0</v>
      </c>
      <c r="H2925" s="20">
        <v>45152.516365740739</v>
      </c>
    </row>
    <row r="2926" spans="1:8" x14ac:dyDescent="0.25">
      <c r="A2926" s="3" t="s">
        <v>8</v>
      </c>
      <c r="B2926" s="4" t="s">
        <v>656</v>
      </c>
      <c r="C2926" s="4" t="s">
        <v>655</v>
      </c>
      <c r="D2926" s="4">
        <v>1004417641</v>
      </c>
      <c r="E2926" s="4" t="s">
        <v>302</v>
      </c>
      <c r="F2926" s="3" t="s">
        <v>12</v>
      </c>
      <c r="G2926" s="3">
        <v>0</v>
      </c>
      <c r="H2926" s="20">
        <v>45152.510208333333</v>
      </c>
    </row>
    <row r="2927" spans="1:8" x14ac:dyDescent="0.25">
      <c r="A2927" s="3" t="s">
        <v>8</v>
      </c>
      <c r="B2927" s="4" t="s">
        <v>189</v>
      </c>
      <c r="C2927" s="4" t="s">
        <v>633</v>
      </c>
      <c r="D2927" s="4">
        <v>1077878133</v>
      </c>
      <c r="E2927" s="4" t="s">
        <v>191</v>
      </c>
      <c r="F2927" s="3" t="s">
        <v>12</v>
      </c>
      <c r="G2927" s="3">
        <v>0</v>
      </c>
      <c r="H2927" s="20">
        <v>45152.504525462966</v>
      </c>
    </row>
    <row r="2928" spans="1:8" x14ac:dyDescent="0.25">
      <c r="A2928" s="3" t="s">
        <v>8</v>
      </c>
      <c r="B2928" s="4" t="s">
        <v>211</v>
      </c>
      <c r="C2928" s="4" t="s">
        <v>212</v>
      </c>
      <c r="D2928" s="4">
        <v>12170861</v>
      </c>
      <c r="E2928" s="4" t="s">
        <v>213</v>
      </c>
      <c r="F2928" s="3" t="s">
        <v>12</v>
      </c>
      <c r="G2928" s="3">
        <v>0</v>
      </c>
      <c r="H2928" s="20">
        <v>45152.523182870369</v>
      </c>
    </row>
    <row r="2929" spans="1:8" x14ac:dyDescent="0.25">
      <c r="A2929" s="3" t="s">
        <v>8</v>
      </c>
      <c r="B2929" s="4" t="s">
        <v>667</v>
      </c>
      <c r="C2929" s="4" t="s">
        <v>666</v>
      </c>
      <c r="D2929" s="4">
        <v>1084900520</v>
      </c>
      <c r="E2929" s="4" t="s">
        <v>222</v>
      </c>
      <c r="F2929" s="3" t="s">
        <v>12</v>
      </c>
      <c r="G2929" s="3">
        <v>0</v>
      </c>
      <c r="H2929" s="20">
        <v>45152.526435185187</v>
      </c>
    </row>
    <row r="2930" spans="1:8" x14ac:dyDescent="0.25">
      <c r="A2930" s="3" t="s">
        <v>8</v>
      </c>
      <c r="B2930" s="4" t="s">
        <v>163</v>
      </c>
      <c r="C2930" s="4" t="s">
        <v>323</v>
      </c>
      <c r="D2930" s="4">
        <v>1013679007</v>
      </c>
      <c r="E2930" s="4" t="s">
        <v>176</v>
      </c>
      <c r="F2930" s="3" t="s">
        <v>12</v>
      </c>
      <c r="G2930" s="3">
        <v>0</v>
      </c>
      <c r="H2930" s="20">
        <v>45152.540231481478</v>
      </c>
    </row>
    <row r="2931" spans="1:8" x14ac:dyDescent="0.25">
      <c r="A2931" s="3" t="s">
        <v>8</v>
      </c>
      <c r="B2931" s="4" t="s">
        <v>650</v>
      </c>
      <c r="C2931" s="4" t="s">
        <v>649</v>
      </c>
      <c r="D2931" s="4">
        <v>1081394808</v>
      </c>
      <c r="E2931" s="4" t="s">
        <v>494</v>
      </c>
      <c r="F2931" s="3" t="s">
        <v>12</v>
      </c>
      <c r="G2931" s="3">
        <v>0</v>
      </c>
      <c r="H2931" s="20">
        <v>45152.546550925923</v>
      </c>
    </row>
    <row r="2932" spans="1:8" x14ac:dyDescent="0.25">
      <c r="A2932" s="3" t="s">
        <v>8</v>
      </c>
      <c r="B2932" s="4" t="s">
        <v>174</v>
      </c>
      <c r="C2932" s="4" t="s">
        <v>175</v>
      </c>
      <c r="D2932" s="4">
        <v>1083906402</v>
      </c>
      <c r="E2932" s="4" t="s">
        <v>193</v>
      </c>
      <c r="F2932" s="3" t="s">
        <v>12</v>
      </c>
      <c r="G2932" s="3">
        <v>0</v>
      </c>
      <c r="H2932" s="20">
        <v>45152.536712962959</v>
      </c>
    </row>
    <row r="2933" spans="1:8" x14ac:dyDescent="0.25">
      <c r="A2933" s="3" t="s">
        <v>8</v>
      </c>
      <c r="B2933" s="4" t="s">
        <v>428</v>
      </c>
      <c r="C2933" s="4" t="s">
        <v>429</v>
      </c>
      <c r="D2933" s="4">
        <v>1026278557</v>
      </c>
      <c r="E2933" s="4" t="s">
        <v>430</v>
      </c>
      <c r="F2933" s="3" t="s">
        <v>12</v>
      </c>
      <c r="G2933" s="3">
        <v>0</v>
      </c>
      <c r="H2933" s="20">
        <v>45152.701261574075</v>
      </c>
    </row>
    <row r="2934" spans="1:8" x14ac:dyDescent="0.25">
      <c r="A2934" s="3" t="s">
        <v>8</v>
      </c>
      <c r="B2934" s="4" t="s">
        <v>134</v>
      </c>
      <c r="C2934" s="4" t="s">
        <v>629</v>
      </c>
      <c r="D2934" s="4">
        <v>4935282</v>
      </c>
      <c r="E2934" s="4" t="s">
        <v>136</v>
      </c>
      <c r="F2934" s="3" t="s">
        <v>12</v>
      </c>
      <c r="G2934" s="3">
        <v>0</v>
      </c>
      <c r="H2934" s="20">
        <v>45152.533252314817</v>
      </c>
    </row>
    <row r="2935" spans="1:8" x14ac:dyDescent="0.25">
      <c r="A2935" s="3" t="s">
        <v>8</v>
      </c>
      <c r="B2935" s="4" t="s">
        <v>353</v>
      </c>
      <c r="C2935" s="4" t="s">
        <v>141</v>
      </c>
      <c r="D2935" s="4">
        <v>1083905887</v>
      </c>
      <c r="E2935" s="4" t="s">
        <v>453</v>
      </c>
      <c r="F2935" s="3" t="s">
        <v>12</v>
      </c>
      <c r="G2935" s="3">
        <v>0</v>
      </c>
      <c r="H2935" s="20">
        <v>45152.583680555559</v>
      </c>
    </row>
    <row r="2936" spans="1:8" x14ac:dyDescent="0.25">
      <c r="A2936" s="3" t="s">
        <v>8</v>
      </c>
      <c r="B2936" s="4" t="s">
        <v>85</v>
      </c>
      <c r="C2936" s="4" t="s">
        <v>86</v>
      </c>
      <c r="D2936" s="4">
        <v>1077012458</v>
      </c>
      <c r="E2936" s="4" t="s">
        <v>87</v>
      </c>
      <c r="F2936" s="3" t="s">
        <v>12</v>
      </c>
      <c r="G2936" s="3">
        <v>0</v>
      </c>
      <c r="H2936" s="20">
        <v>45152.535960648151</v>
      </c>
    </row>
    <row r="2937" spans="1:8" x14ac:dyDescent="0.25">
      <c r="A2937" s="3" t="s">
        <v>8</v>
      </c>
      <c r="B2937" s="4" t="s">
        <v>370</v>
      </c>
      <c r="C2937" s="4" t="s">
        <v>263</v>
      </c>
      <c r="D2937" s="4">
        <v>83212316</v>
      </c>
      <c r="E2937" s="4" t="s">
        <v>371</v>
      </c>
      <c r="F2937" s="3" t="s">
        <v>12</v>
      </c>
      <c r="G2937" s="3">
        <v>0</v>
      </c>
      <c r="H2937" s="20">
        <v>45152.646724537037</v>
      </c>
    </row>
    <row r="2938" spans="1:8" x14ac:dyDescent="0.25">
      <c r="A2938" s="3" t="s">
        <v>8</v>
      </c>
      <c r="B2938" s="4" t="s">
        <v>140</v>
      </c>
      <c r="C2938" s="4" t="s">
        <v>141</v>
      </c>
      <c r="D2938" s="4">
        <v>1083900759</v>
      </c>
      <c r="E2938" s="4" t="s">
        <v>142</v>
      </c>
      <c r="F2938" s="3" t="s">
        <v>12</v>
      </c>
      <c r="G2938" s="3">
        <v>0</v>
      </c>
      <c r="H2938" s="20">
        <v>45152.647106481483</v>
      </c>
    </row>
    <row r="2939" spans="1:8" x14ac:dyDescent="0.25">
      <c r="A2939" s="3" t="s">
        <v>8</v>
      </c>
      <c r="B2939" s="4" t="s">
        <v>203</v>
      </c>
      <c r="C2939" s="4" t="s">
        <v>204</v>
      </c>
      <c r="D2939" s="4">
        <v>16188600</v>
      </c>
      <c r="E2939" s="4" t="s">
        <v>240</v>
      </c>
      <c r="F2939" s="3" t="s">
        <v>12</v>
      </c>
      <c r="G2939" s="3">
        <v>0</v>
      </c>
      <c r="H2939" s="20">
        <v>45152.644953703704</v>
      </c>
    </row>
    <row r="2940" spans="1:8" x14ac:dyDescent="0.25">
      <c r="A2940" s="3" t="s">
        <v>8</v>
      </c>
      <c r="B2940" s="4" t="s">
        <v>350</v>
      </c>
      <c r="C2940" s="4" t="s">
        <v>351</v>
      </c>
      <c r="D2940" s="4">
        <v>12263891</v>
      </c>
      <c r="E2940" s="4" t="s">
        <v>352</v>
      </c>
      <c r="F2940" s="3" t="s">
        <v>12</v>
      </c>
      <c r="G2940" s="3">
        <v>0</v>
      </c>
      <c r="H2940" s="20">
        <v>45152.642083333332</v>
      </c>
    </row>
    <row r="2941" spans="1:8" x14ac:dyDescent="0.25">
      <c r="A2941" s="3" t="s">
        <v>8</v>
      </c>
      <c r="B2941" s="4" t="s">
        <v>177</v>
      </c>
      <c r="C2941" s="4" t="s">
        <v>178</v>
      </c>
      <c r="D2941" s="4">
        <v>12180731</v>
      </c>
      <c r="E2941" s="4" t="s">
        <v>179</v>
      </c>
      <c r="F2941" s="3" t="s">
        <v>12</v>
      </c>
      <c r="G2941" s="3">
        <v>0</v>
      </c>
      <c r="H2941" s="20">
        <v>45152.641504629632</v>
      </c>
    </row>
    <row r="2942" spans="1:8" x14ac:dyDescent="0.25">
      <c r="A2942" s="3" t="s">
        <v>8</v>
      </c>
      <c r="B2942" s="4" t="s">
        <v>376</v>
      </c>
      <c r="C2942" s="4" t="s">
        <v>377</v>
      </c>
      <c r="D2942" s="4">
        <v>1083870627</v>
      </c>
      <c r="E2942" s="4" t="s">
        <v>378</v>
      </c>
      <c r="F2942" s="3" t="s">
        <v>12</v>
      </c>
      <c r="G2942" s="3">
        <v>0</v>
      </c>
      <c r="H2942" s="20">
        <v>45152.651030092595</v>
      </c>
    </row>
    <row r="2943" spans="1:8" x14ac:dyDescent="0.25">
      <c r="A2943" s="3" t="s">
        <v>8</v>
      </c>
      <c r="B2943" s="4" t="s">
        <v>1207</v>
      </c>
      <c r="C2943" s="4" t="s">
        <v>1243</v>
      </c>
      <c r="D2943" s="4">
        <v>12265683</v>
      </c>
      <c r="E2943" s="4" t="s">
        <v>367</v>
      </c>
      <c r="F2943" s="3" t="s">
        <v>12</v>
      </c>
      <c r="G2943" s="3">
        <v>0</v>
      </c>
      <c r="H2943" s="20">
        <v>45152.65216435185</v>
      </c>
    </row>
    <row r="2944" spans="1:8" x14ac:dyDescent="0.25">
      <c r="A2944" s="3" t="s">
        <v>8</v>
      </c>
      <c r="B2944" s="4" t="s">
        <v>320</v>
      </c>
      <c r="C2944" s="4" t="s">
        <v>321</v>
      </c>
      <c r="D2944" s="4">
        <v>83169142</v>
      </c>
      <c r="E2944" s="4" t="s">
        <v>322</v>
      </c>
      <c r="F2944" s="3" t="s">
        <v>12</v>
      </c>
      <c r="G2944" s="3">
        <v>0</v>
      </c>
      <c r="H2944" s="20">
        <v>45152.688784722224</v>
      </c>
    </row>
    <row r="2945" spans="1:8" x14ac:dyDescent="0.25">
      <c r="A2945" s="3" t="s">
        <v>8</v>
      </c>
      <c r="B2945" s="4" t="s">
        <v>1259</v>
      </c>
      <c r="C2945" s="4" t="s">
        <v>147</v>
      </c>
      <c r="D2945" s="4">
        <v>1082774825</v>
      </c>
      <c r="E2945" s="4" t="s">
        <v>231</v>
      </c>
      <c r="F2945" s="3" t="s">
        <v>12</v>
      </c>
      <c r="G2945" s="3">
        <v>0</v>
      </c>
      <c r="H2945" s="20">
        <v>45152.663310185184</v>
      </c>
    </row>
    <row r="2946" spans="1:8" x14ac:dyDescent="0.25">
      <c r="A2946" s="3" t="s">
        <v>8</v>
      </c>
      <c r="B2946" s="4" t="s">
        <v>293</v>
      </c>
      <c r="C2946" s="4" t="s">
        <v>294</v>
      </c>
      <c r="D2946" s="4">
        <v>1299454</v>
      </c>
      <c r="E2946" s="4" t="s">
        <v>295</v>
      </c>
      <c r="F2946" s="3" t="s">
        <v>12</v>
      </c>
      <c r="G2946" s="3">
        <v>0</v>
      </c>
      <c r="H2946" s="20">
        <v>45152.585300925923</v>
      </c>
    </row>
    <row r="2947" spans="1:8" x14ac:dyDescent="0.25">
      <c r="A2947" s="3" t="s">
        <v>8</v>
      </c>
      <c r="B2947" s="4" t="s">
        <v>565</v>
      </c>
      <c r="C2947" s="4" t="s">
        <v>566</v>
      </c>
      <c r="D2947" s="4">
        <v>7686636</v>
      </c>
      <c r="E2947" s="4" t="s">
        <v>128</v>
      </c>
      <c r="F2947" s="3" t="s">
        <v>12</v>
      </c>
      <c r="G2947" s="3">
        <v>0</v>
      </c>
      <c r="H2947" s="20">
        <v>45152.662210648145</v>
      </c>
    </row>
    <row r="2948" spans="1:8" x14ac:dyDescent="0.25">
      <c r="A2948" s="3" t="s">
        <v>8</v>
      </c>
      <c r="B2948" s="4" t="s">
        <v>180</v>
      </c>
      <c r="C2948" s="4" t="s">
        <v>1227</v>
      </c>
      <c r="D2948" s="4">
        <v>12225546</v>
      </c>
      <c r="E2948" s="4" t="s">
        <v>364</v>
      </c>
      <c r="F2948" s="3" t="s">
        <v>12</v>
      </c>
      <c r="G2948" s="3">
        <v>0</v>
      </c>
      <c r="H2948" s="20">
        <v>45152.65965277778</v>
      </c>
    </row>
    <row r="2949" spans="1:8" x14ac:dyDescent="0.25">
      <c r="A2949" s="3" t="s">
        <v>8</v>
      </c>
      <c r="B2949" s="4" t="s">
        <v>247</v>
      </c>
      <c r="C2949" s="4" t="s">
        <v>607</v>
      </c>
      <c r="D2949" s="4">
        <v>13775810</v>
      </c>
      <c r="E2949" s="4" t="s">
        <v>317</v>
      </c>
      <c r="F2949" s="3" t="s">
        <v>12</v>
      </c>
      <c r="G2949" s="3">
        <v>0</v>
      </c>
      <c r="H2949" s="20">
        <v>45152.636331018519</v>
      </c>
    </row>
    <row r="2950" spans="1:8" x14ac:dyDescent="0.25">
      <c r="A2950" s="3" t="s">
        <v>8</v>
      </c>
      <c r="B2950" s="4" t="s">
        <v>223</v>
      </c>
      <c r="C2950" s="4" t="s">
        <v>224</v>
      </c>
      <c r="D2950" s="4">
        <v>12144131</v>
      </c>
      <c r="E2950" s="4" t="s">
        <v>225</v>
      </c>
      <c r="F2950" s="3" t="s">
        <v>12</v>
      </c>
      <c r="G2950" s="3">
        <v>0</v>
      </c>
      <c r="H2950" s="20">
        <v>45152.657986111109</v>
      </c>
    </row>
    <row r="2951" spans="1:8" x14ac:dyDescent="0.25">
      <c r="A2951" s="3" t="s">
        <v>8</v>
      </c>
      <c r="B2951" s="4" t="s">
        <v>143</v>
      </c>
      <c r="C2951" s="4" t="s">
        <v>144</v>
      </c>
      <c r="D2951" s="4">
        <v>12229785</v>
      </c>
      <c r="E2951" s="4" t="s">
        <v>145</v>
      </c>
      <c r="F2951" s="3" t="s">
        <v>12</v>
      </c>
      <c r="G2951" s="3">
        <v>0</v>
      </c>
      <c r="H2951" s="20">
        <v>45152.600601851853</v>
      </c>
    </row>
    <row r="2952" spans="1:8" x14ac:dyDescent="0.25">
      <c r="A2952" s="3" t="s">
        <v>8</v>
      </c>
      <c r="B2952" s="4" t="s">
        <v>679</v>
      </c>
      <c r="C2952" s="4" t="s">
        <v>678</v>
      </c>
      <c r="D2952" s="4">
        <v>12168949</v>
      </c>
      <c r="E2952" s="4" t="s">
        <v>440</v>
      </c>
      <c r="F2952" s="3" t="s">
        <v>12</v>
      </c>
      <c r="G2952" s="3">
        <v>0</v>
      </c>
      <c r="H2952" s="20">
        <v>45152.589548611111</v>
      </c>
    </row>
    <row r="2953" spans="1:8" x14ac:dyDescent="0.25">
      <c r="A2953" s="3" t="s">
        <v>8</v>
      </c>
      <c r="B2953" s="4" t="s">
        <v>186</v>
      </c>
      <c r="C2953" s="4" t="s">
        <v>187</v>
      </c>
      <c r="D2953" s="4">
        <v>12144500</v>
      </c>
      <c r="E2953" s="4" t="s">
        <v>188</v>
      </c>
      <c r="F2953" s="3" t="s">
        <v>12</v>
      </c>
      <c r="G2953" s="3">
        <v>0</v>
      </c>
      <c r="H2953" s="20">
        <v>45152.590266203704</v>
      </c>
    </row>
    <row r="2954" spans="1:8" x14ac:dyDescent="0.25">
      <c r="A2954" s="3" t="s">
        <v>8</v>
      </c>
      <c r="B2954" s="4" t="s">
        <v>418</v>
      </c>
      <c r="C2954" s="4" t="s">
        <v>419</v>
      </c>
      <c r="D2954" s="4">
        <v>12241139</v>
      </c>
      <c r="E2954" s="4" t="s">
        <v>420</v>
      </c>
      <c r="F2954" s="3" t="s">
        <v>12</v>
      </c>
      <c r="G2954" s="3">
        <v>0</v>
      </c>
      <c r="H2954" s="20">
        <v>45152.629733796297</v>
      </c>
    </row>
    <row r="2955" spans="1:8" x14ac:dyDescent="0.25">
      <c r="A2955" s="3" t="s">
        <v>8</v>
      </c>
      <c r="B2955" s="4" t="s">
        <v>43</v>
      </c>
      <c r="C2955" s="4" t="s">
        <v>44</v>
      </c>
      <c r="D2955" s="4">
        <v>1078755606</v>
      </c>
      <c r="E2955" s="4" t="s">
        <v>45</v>
      </c>
      <c r="F2955" s="3" t="s">
        <v>12</v>
      </c>
      <c r="G2955" s="3">
        <v>0</v>
      </c>
      <c r="H2955" s="20">
        <v>45152.594930555555</v>
      </c>
    </row>
    <row r="2956" spans="1:8" x14ac:dyDescent="0.25">
      <c r="A2956" s="3" t="s">
        <v>8</v>
      </c>
      <c r="B2956" s="4" t="s">
        <v>308</v>
      </c>
      <c r="C2956" s="4" t="s">
        <v>309</v>
      </c>
      <c r="D2956" s="4">
        <v>1083896533</v>
      </c>
      <c r="E2956" s="4" t="s">
        <v>258</v>
      </c>
      <c r="F2956" s="3" t="s">
        <v>12</v>
      </c>
      <c r="G2956" s="3">
        <v>0</v>
      </c>
      <c r="H2956" s="20">
        <v>45152.602858796294</v>
      </c>
    </row>
    <row r="2957" spans="1:8" x14ac:dyDescent="0.25">
      <c r="A2957" s="3" t="s">
        <v>8</v>
      </c>
      <c r="B2957" s="4" t="s">
        <v>390</v>
      </c>
      <c r="C2957" s="4" t="s">
        <v>351</v>
      </c>
      <c r="D2957" s="4">
        <v>83218068</v>
      </c>
      <c r="E2957" s="4" t="s">
        <v>437</v>
      </c>
      <c r="F2957" s="3" t="s">
        <v>12</v>
      </c>
      <c r="G2957" s="3">
        <v>0</v>
      </c>
      <c r="H2957" s="20">
        <v>45152.602187500001</v>
      </c>
    </row>
    <row r="2958" spans="1:8" x14ac:dyDescent="0.25">
      <c r="A2958" s="3" t="s">
        <v>8</v>
      </c>
      <c r="B2958" s="4" t="s">
        <v>46</v>
      </c>
      <c r="C2958" s="4" t="s">
        <v>624</v>
      </c>
      <c r="D2958" s="4">
        <v>1004208453</v>
      </c>
      <c r="E2958" s="4" t="s">
        <v>358</v>
      </c>
      <c r="F2958" s="3" t="s">
        <v>12</v>
      </c>
      <c r="G2958" s="3">
        <v>0</v>
      </c>
      <c r="H2958" s="20">
        <v>45152.616377314815</v>
      </c>
    </row>
    <row r="2959" spans="1:8" x14ac:dyDescent="0.25">
      <c r="A2959" s="3" t="s">
        <v>8</v>
      </c>
      <c r="B2959" s="4" t="s">
        <v>365</v>
      </c>
      <c r="C2959" s="4" t="s">
        <v>366</v>
      </c>
      <c r="D2959" s="4">
        <v>12211172</v>
      </c>
      <c r="E2959" s="4" t="s">
        <v>337</v>
      </c>
      <c r="F2959" s="3" t="s">
        <v>12</v>
      </c>
      <c r="G2959" s="3">
        <v>0</v>
      </c>
      <c r="H2959" s="20">
        <v>45152.60765046296</v>
      </c>
    </row>
    <row r="2960" spans="1:8" x14ac:dyDescent="0.25">
      <c r="A2960" s="3" t="s">
        <v>8</v>
      </c>
      <c r="B2960" s="4" t="s">
        <v>332</v>
      </c>
      <c r="C2960" s="4" t="s">
        <v>333</v>
      </c>
      <c r="D2960" s="4">
        <v>83231111</v>
      </c>
      <c r="E2960" s="4" t="s">
        <v>334</v>
      </c>
      <c r="F2960" s="3" t="s">
        <v>12</v>
      </c>
      <c r="G2960" s="3">
        <v>0</v>
      </c>
      <c r="H2960" s="20">
        <v>45152.618657407409</v>
      </c>
    </row>
    <row r="2961" spans="1:8" x14ac:dyDescent="0.25">
      <c r="A2961" s="3" t="s">
        <v>8</v>
      </c>
      <c r="B2961" s="4" t="s">
        <v>108</v>
      </c>
      <c r="C2961" s="4" t="s">
        <v>109</v>
      </c>
      <c r="D2961" s="4">
        <v>17648122</v>
      </c>
      <c r="E2961" s="4" t="s">
        <v>110</v>
      </c>
      <c r="F2961" s="3" t="s">
        <v>12</v>
      </c>
      <c r="G2961" s="3">
        <v>0</v>
      </c>
      <c r="H2961" s="20">
        <v>45152.628703703704</v>
      </c>
    </row>
    <row r="2962" spans="1:8" x14ac:dyDescent="0.25">
      <c r="A2962" s="3" t="s">
        <v>8</v>
      </c>
      <c r="B2962" s="4" t="s">
        <v>327</v>
      </c>
      <c r="C2962" s="4" t="s">
        <v>164</v>
      </c>
      <c r="D2962" s="4">
        <v>1078753827</v>
      </c>
      <c r="E2962" s="4" t="s">
        <v>165</v>
      </c>
      <c r="F2962" s="3" t="s">
        <v>12</v>
      </c>
      <c r="G2962" s="3">
        <v>0</v>
      </c>
      <c r="H2962" s="20">
        <v>45152.615995370368</v>
      </c>
    </row>
    <row r="2963" spans="1:8" x14ac:dyDescent="0.25">
      <c r="A2963" s="3" t="s">
        <v>8</v>
      </c>
      <c r="B2963" s="4" t="s">
        <v>166</v>
      </c>
      <c r="C2963" s="4" t="s">
        <v>89</v>
      </c>
      <c r="D2963" s="4">
        <v>83029507</v>
      </c>
      <c r="E2963" s="4" t="s">
        <v>229</v>
      </c>
      <c r="F2963" s="3" t="s">
        <v>12</v>
      </c>
      <c r="G2963" s="3">
        <v>0</v>
      </c>
      <c r="H2963" s="20">
        <v>45153.606342592589</v>
      </c>
    </row>
    <row r="2964" spans="1:8" x14ac:dyDescent="0.25">
      <c r="A2964" s="3" t="s">
        <v>8</v>
      </c>
      <c r="B2964" s="4" t="s">
        <v>353</v>
      </c>
      <c r="C2964" s="4" t="s">
        <v>141</v>
      </c>
      <c r="D2964" s="4">
        <v>1083905887</v>
      </c>
      <c r="E2964" s="4" t="s">
        <v>453</v>
      </c>
      <c r="F2964" s="3" t="s">
        <v>12</v>
      </c>
      <c r="G2964" s="3">
        <v>0</v>
      </c>
      <c r="H2964" s="20">
        <v>45153.607407407406</v>
      </c>
    </row>
    <row r="2965" spans="1:8" x14ac:dyDescent="0.25">
      <c r="A2965" s="3" t="s">
        <v>8</v>
      </c>
      <c r="B2965" s="4" t="s">
        <v>91</v>
      </c>
      <c r="C2965" s="4" t="s">
        <v>92</v>
      </c>
      <c r="D2965" s="4">
        <v>83231126</v>
      </c>
      <c r="E2965" s="4" t="s">
        <v>1129</v>
      </c>
      <c r="F2965" s="3" t="s">
        <v>12</v>
      </c>
      <c r="G2965" s="3">
        <v>0</v>
      </c>
      <c r="H2965" s="20">
        <v>45153.606759259259</v>
      </c>
    </row>
    <row r="2966" spans="1:8" x14ac:dyDescent="0.25">
      <c r="A2966" s="3" t="s">
        <v>8</v>
      </c>
      <c r="B2966" s="4" t="s">
        <v>143</v>
      </c>
      <c r="C2966" s="4" t="s">
        <v>144</v>
      </c>
      <c r="D2966" s="4">
        <v>12229785</v>
      </c>
      <c r="E2966" s="4" t="s">
        <v>145</v>
      </c>
      <c r="F2966" s="3" t="s">
        <v>12</v>
      </c>
      <c r="G2966" s="3">
        <v>0</v>
      </c>
      <c r="H2966" s="20">
        <v>45153.60260416667</v>
      </c>
    </row>
    <row r="2967" spans="1:8" x14ac:dyDescent="0.25">
      <c r="A2967" s="3" t="s">
        <v>8</v>
      </c>
      <c r="B2967" s="4" t="s">
        <v>641</v>
      </c>
      <c r="C2967" s="4" t="s">
        <v>640</v>
      </c>
      <c r="D2967" s="4">
        <v>1083910084</v>
      </c>
      <c r="E2967" s="4" t="s">
        <v>302</v>
      </c>
      <c r="F2967" s="3" t="s">
        <v>12</v>
      </c>
      <c r="G2967" s="3">
        <v>0</v>
      </c>
      <c r="H2967" s="20">
        <v>45153.607789351852</v>
      </c>
    </row>
    <row r="2968" spans="1:8" x14ac:dyDescent="0.25">
      <c r="A2968" s="3" t="s">
        <v>8</v>
      </c>
      <c r="B2968" s="4" t="s">
        <v>82</v>
      </c>
      <c r="C2968" s="4" t="s">
        <v>83</v>
      </c>
      <c r="D2968" s="4">
        <v>4948777</v>
      </c>
      <c r="E2968" s="4" t="s">
        <v>84</v>
      </c>
      <c r="F2968" s="3" t="s">
        <v>12</v>
      </c>
      <c r="G2968" s="3">
        <v>0</v>
      </c>
      <c r="H2968" s="20">
        <v>45153.598252314812</v>
      </c>
    </row>
    <row r="2969" spans="1:8" x14ac:dyDescent="0.25">
      <c r="A2969" s="3" t="s">
        <v>8</v>
      </c>
      <c r="B2969" s="4" t="s">
        <v>293</v>
      </c>
      <c r="C2969" s="4" t="s">
        <v>294</v>
      </c>
      <c r="D2969" s="4">
        <v>1299454</v>
      </c>
      <c r="E2969" s="4" t="s">
        <v>295</v>
      </c>
      <c r="F2969" s="3" t="s">
        <v>12</v>
      </c>
      <c r="G2969" s="3">
        <v>0</v>
      </c>
      <c r="H2969" s="20">
        <v>45153.601134259261</v>
      </c>
    </row>
    <row r="2970" spans="1:8" x14ac:dyDescent="0.25">
      <c r="A2970" s="3" t="s">
        <v>8</v>
      </c>
      <c r="B2970" s="4" t="s">
        <v>338</v>
      </c>
      <c r="C2970" s="4" t="s">
        <v>1213</v>
      </c>
      <c r="D2970" s="4">
        <v>12165840</v>
      </c>
      <c r="E2970" s="4" t="s">
        <v>340</v>
      </c>
      <c r="F2970" s="3" t="s">
        <v>12</v>
      </c>
      <c r="G2970" s="3">
        <v>0</v>
      </c>
      <c r="H2970" s="20">
        <v>45153.60365740741</v>
      </c>
    </row>
    <row r="2971" spans="1:8" x14ac:dyDescent="0.25">
      <c r="A2971" s="3" t="s">
        <v>8</v>
      </c>
      <c r="B2971" s="4" t="s">
        <v>288</v>
      </c>
      <c r="C2971" s="4" t="s">
        <v>1196</v>
      </c>
      <c r="D2971" s="4">
        <v>83183613</v>
      </c>
      <c r="E2971" s="4" t="s">
        <v>205</v>
      </c>
      <c r="F2971" s="3" t="s">
        <v>12</v>
      </c>
      <c r="G2971" s="3">
        <v>0</v>
      </c>
      <c r="H2971" s="20">
        <v>45153.625474537039</v>
      </c>
    </row>
    <row r="2972" spans="1:8" x14ac:dyDescent="0.25">
      <c r="A2972" s="3" t="s">
        <v>8</v>
      </c>
      <c r="B2972" s="4" t="s">
        <v>108</v>
      </c>
      <c r="C2972" s="4" t="s">
        <v>109</v>
      </c>
      <c r="D2972" s="4">
        <v>17648122</v>
      </c>
      <c r="E2972" s="4" t="s">
        <v>110</v>
      </c>
      <c r="F2972" s="3" t="s">
        <v>12</v>
      </c>
      <c r="G2972" s="3">
        <v>0</v>
      </c>
      <c r="H2972" s="20">
        <v>45153.640636574077</v>
      </c>
    </row>
    <row r="2973" spans="1:8" x14ac:dyDescent="0.25">
      <c r="A2973" s="3" t="s">
        <v>8</v>
      </c>
      <c r="B2973" s="4" t="s">
        <v>423</v>
      </c>
      <c r="C2973" s="4" t="s">
        <v>251</v>
      </c>
      <c r="D2973" s="4">
        <v>83232142</v>
      </c>
      <c r="E2973" s="4" t="s">
        <v>1128</v>
      </c>
      <c r="F2973" s="3" t="s">
        <v>12</v>
      </c>
      <c r="G2973" s="3">
        <v>0</v>
      </c>
      <c r="H2973" s="20">
        <v>45153.641226851854</v>
      </c>
    </row>
    <row r="2974" spans="1:8" x14ac:dyDescent="0.25">
      <c r="A2974" s="3" t="s">
        <v>8</v>
      </c>
      <c r="B2974" s="4" t="s">
        <v>1244</v>
      </c>
      <c r="C2974" s="4" t="s">
        <v>1245</v>
      </c>
      <c r="D2974" s="4">
        <v>1007714787</v>
      </c>
      <c r="E2974" s="4" t="s">
        <v>837</v>
      </c>
      <c r="F2974" s="3" t="s">
        <v>12</v>
      </c>
      <c r="G2974" s="3">
        <v>0</v>
      </c>
      <c r="H2974" s="20">
        <v>45153.593553240738</v>
      </c>
    </row>
    <row r="2975" spans="1:8" x14ac:dyDescent="0.25">
      <c r="A2975" s="3" t="s">
        <v>8</v>
      </c>
      <c r="B2975" s="4" t="s">
        <v>140</v>
      </c>
      <c r="C2975" s="4" t="s">
        <v>141</v>
      </c>
      <c r="D2975" s="4">
        <v>1083900759</v>
      </c>
      <c r="E2975" s="4" t="s">
        <v>142</v>
      </c>
      <c r="F2975" s="3" t="s">
        <v>12</v>
      </c>
      <c r="G2975" s="3">
        <v>0</v>
      </c>
      <c r="H2975" s="20">
        <v>45153.646435185183</v>
      </c>
    </row>
    <row r="2976" spans="1:8" x14ac:dyDescent="0.25">
      <c r="A2976" s="3" t="s">
        <v>8</v>
      </c>
      <c r="B2976" s="4" t="s">
        <v>67</v>
      </c>
      <c r="C2976" s="4" t="s">
        <v>68</v>
      </c>
      <c r="D2976" s="4">
        <v>12143687</v>
      </c>
      <c r="E2976" s="4" t="s">
        <v>69</v>
      </c>
      <c r="F2976" s="3" t="s">
        <v>12</v>
      </c>
      <c r="G2976" s="3">
        <v>0</v>
      </c>
      <c r="H2976" s="20">
        <v>45153.640231481484</v>
      </c>
    </row>
    <row r="2977" spans="1:8" x14ac:dyDescent="0.25">
      <c r="A2977" s="3" t="s">
        <v>8</v>
      </c>
      <c r="B2977" s="4" t="s">
        <v>372</v>
      </c>
      <c r="C2977" s="4" t="s">
        <v>62</v>
      </c>
      <c r="D2977" s="4">
        <v>1082773124</v>
      </c>
      <c r="E2977" s="4" t="s">
        <v>373</v>
      </c>
      <c r="F2977" s="3" t="s">
        <v>12</v>
      </c>
      <c r="G2977" s="3">
        <v>0</v>
      </c>
      <c r="H2977" s="20">
        <v>45153.63144675926</v>
      </c>
    </row>
    <row r="2978" spans="1:8" x14ac:dyDescent="0.25">
      <c r="A2978" s="3" t="s">
        <v>8</v>
      </c>
      <c r="B2978" s="4" t="s">
        <v>390</v>
      </c>
      <c r="C2978" s="4" t="s">
        <v>351</v>
      </c>
      <c r="D2978" s="4">
        <v>83218068</v>
      </c>
      <c r="E2978" s="4" t="s">
        <v>437</v>
      </c>
      <c r="F2978" s="3" t="s">
        <v>12</v>
      </c>
      <c r="G2978" s="3">
        <v>0</v>
      </c>
      <c r="H2978" s="20">
        <v>45153.608622685184</v>
      </c>
    </row>
    <row r="2979" spans="1:8" x14ac:dyDescent="0.25">
      <c r="A2979" s="3" t="s">
        <v>8</v>
      </c>
      <c r="B2979" s="4" t="s">
        <v>19</v>
      </c>
      <c r="C2979" s="4" t="s">
        <v>20</v>
      </c>
      <c r="D2979" s="4">
        <v>1082776117</v>
      </c>
      <c r="E2979" s="4" t="s">
        <v>21</v>
      </c>
      <c r="F2979" s="3" t="s">
        <v>12</v>
      </c>
      <c r="G2979" s="3">
        <v>0</v>
      </c>
      <c r="H2979" s="20">
        <v>45153.615752314814</v>
      </c>
    </row>
    <row r="2980" spans="1:8" x14ac:dyDescent="0.25">
      <c r="A2980" s="3" t="s">
        <v>8</v>
      </c>
      <c r="B2980" s="4" t="s">
        <v>73</v>
      </c>
      <c r="C2980" s="4" t="s">
        <v>74</v>
      </c>
      <c r="D2980" s="4">
        <v>83231540</v>
      </c>
      <c r="E2980" s="4" t="s">
        <v>75</v>
      </c>
      <c r="F2980" s="3" t="s">
        <v>12</v>
      </c>
      <c r="G2980" s="3">
        <v>0</v>
      </c>
      <c r="H2980" s="20">
        <v>45153.621967592589</v>
      </c>
    </row>
    <row r="2981" spans="1:8" x14ac:dyDescent="0.25">
      <c r="A2981" s="3" t="s">
        <v>8</v>
      </c>
      <c r="B2981" s="4" t="s">
        <v>936</v>
      </c>
      <c r="C2981" s="4" t="s">
        <v>937</v>
      </c>
      <c r="D2981" s="4">
        <v>1004268821</v>
      </c>
      <c r="E2981" s="4" t="s">
        <v>125</v>
      </c>
      <c r="F2981" s="3" t="s">
        <v>12</v>
      </c>
      <c r="G2981" s="3">
        <v>0</v>
      </c>
      <c r="H2981" s="20">
        <v>45153.608206018522</v>
      </c>
    </row>
    <row r="2982" spans="1:8" x14ac:dyDescent="0.25">
      <c r="A2982" s="3" t="s">
        <v>8</v>
      </c>
      <c r="B2982" s="4" t="s">
        <v>969</v>
      </c>
      <c r="C2982" s="4" t="s">
        <v>1235</v>
      </c>
      <c r="D2982" s="4">
        <v>1081731151</v>
      </c>
      <c r="E2982" s="4" t="s">
        <v>151</v>
      </c>
      <c r="F2982" s="3" t="s">
        <v>12</v>
      </c>
      <c r="G2982" s="3">
        <v>0</v>
      </c>
      <c r="H2982" s="20">
        <v>45153.551435185182</v>
      </c>
    </row>
    <row r="2983" spans="1:8" x14ac:dyDescent="0.25">
      <c r="A2983" s="3" t="s">
        <v>8</v>
      </c>
      <c r="B2983" s="4" t="s">
        <v>305</v>
      </c>
      <c r="C2983" s="4" t="s">
        <v>306</v>
      </c>
      <c r="D2983" s="4">
        <v>1084260663</v>
      </c>
      <c r="E2983" s="4" t="s">
        <v>307</v>
      </c>
      <c r="F2983" s="3" t="s">
        <v>12</v>
      </c>
      <c r="G2983" s="3">
        <v>0</v>
      </c>
      <c r="H2983" s="20">
        <v>45153.5469212963</v>
      </c>
    </row>
    <row r="2984" spans="1:8" x14ac:dyDescent="0.25">
      <c r="A2984" s="3" t="s">
        <v>8</v>
      </c>
      <c r="B2984" s="4" t="s">
        <v>166</v>
      </c>
      <c r="C2984" s="4" t="s">
        <v>167</v>
      </c>
      <c r="D2984" s="4">
        <v>80162955</v>
      </c>
      <c r="E2984" s="4" t="s">
        <v>168</v>
      </c>
      <c r="F2984" s="3" t="s">
        <v>12</v>
      </c>
      <c r="G2984" s="3">
        <v>0</v>
      </c>
      <c r="H2984" s="20">
        <v>45153.549930555557</v>
      </c>
    </row>
    <row r="2985" spans="1:8" x14ac:dyDescent="0.25">
      <c r="A2985" s="3" t="s">
        <v>8</v>
      </c>
      <c r="B2985" s="4" t="s">
        <v>408</v>
      </c>
      <c r="C2985" s="4" t="s">
        <v>409</v>
      </c>
      <c r="D2985" s="4">
        <v>83029302</v>
      </c>
      <c r="E2985" s="4" t="s">
        <v>410</v>
      </c>
      <c r="F2985" s="3" t="s">
        <v>12</v>
      </c>
      <c r="G2985" s="3">
        <v>0</v>
      </c>
      <c r="H2985" s="20">
        <v>45153.551041666666</v>
      </c>
    </row>
    <row r="2986" spans="1:8" x14ac:dyDescent="0.25">
      <c r="A2986" s="3" t="s">
        <v>8</v>
      </c>
      <c r="B2986" s="4" t="s">
        <v>97</v>
      </c>
      <c r="C2986" s="4" t="s">
        <v>62</v>
      </c>
      <c r="D2986" s="4">
        <v>83232672</v>
      </c>
      <c r="E2986" s="4" t="s">
        <v>249</v>
      </c>
      <c r="F2986" s="3" t="s">
        <v>12</v>
      </c>
      <c r="G2986" s="3">
        <v>0</v>
      </c>
      <c r="H2986" s="20">
        <v>45153.553981481484</v>
      </c>
    </row>
    <row r="2987" spans="1:8" x14ac:dyDescent="0.25">
      <c r="A2987" s="3" t="s">
        <v>8</v>
      </c>
      <c r="B2987" s="4" t="s">
        <v>650</v>
      </c>
      <c r="C2987" s="4" t="s">
        <v>649</v>
      </c>
      <c r="D2987" s="4">
        <v>1081394808</v>
      </c>
      <c r="E2987" s="4" t="s">
        <v>494</v>
      </c>
      <c r="F2987" s="3" t="s">
        <v>12</v>
      </c>
      <c r="G2987" s="3">
        <v>0</v>
      </c>
      <c r="H2987" s="20">
        <v>45153.54515046296</v>
      </c>
    </row>
    <row r="2988" spans="1:8" x14ac:dyDescent="0.25">
      <c r="A2988" s="3" t="s">
        <v>8</v>
      </c>
      <c r="B2988" s="4" t="s">
        <v>597</v>
      </c>
      <c r="C2988" s="4" t="s">
        <v>598</v>
      </c>
      <c r="D2988" s="4">
        <v>1080931385</v>
      </c>
      <c r="E2988" s="4" t="s">
        <v>24</v>
      </c>
      <c r="F2988" s="3" t="s">
        <v>12</v>
      </c>
      <c r="G2988" s="3">
        <v>0</v>
      </c>
      <c r="H2988" s="20">
        <v>45153.544421296298</v>
      </c>
    </row>
    <row r="2989" spans="1:8" x14ac:dyDescent="0.25">
      <c r="A2989" s="3" t="s">
        <v>8</v>
      </c>
      <c r="B2989" s="4" t="s">
        <v>376</v>
      </c>
      <c r="C2989" s="4" t="s">
        <v>377</v>
      </c>
      <c r="D2989" s="4">
        <v>1083870627</v>
      </c>
      <c r="E2989" s="4" t="s">
        <v>378</v>
      </c>
      <c r="F2989" s="3" t="s">
        <v>12</v>
      </c>
      <c r="G2989" s="3">
        <v>0</v>
      </c>
      <c r="H2989" s="20">
        <v>45153.64949074074</v>
      </c>
    </row>
    <row r="2990" spans="1:8" x14ac:dyDescent="0.25">
      <c r="A2990" s="3" t="s">
        <v>8</v>
      </c>
      <c r="B2990" s="4" t="s">
        <v>641</v>
      </c>
      <c r="C2990" s="4" t="s">
        <v>1165</v>
      </c>
      <c r="D2990" s="4">
        <v>1080933189</v>
      </c>
      <c r="E2990" s="4" t="s">
        <v>57</v>
      </c>
      <c r="F2990" s="3" t="s">
        <v>12</v>
      </c>
      <c r="G2990" s="3">
        <v>0</v>
      </c>
      <c r="H2990" s="20">
        <v>45153.533321759256</v>
      </c>
    </row>
    <row r="2991" spans="1:8" x14ac:dyDescent="0.25">
      <c r="A2991" s="3" t="s">
        <v>8</v>
      </c>
      <c r="B2991" s="4" t="s">
        <v>61</v>
      </c>
      <c r="C2991" s="4" t="s">
        <v>62</v>
      </c>
      <c r="D2991" s="4">
        <v>1080932424</v>
      </c>
      <c r="E2991" s="4" t="s">
        <v>33</v>
      </c>
      <c r="F2991" s="3" t="s">
        <v>12</v>
      </c>
      <c r="G2991" s="3">
        <v>0</v>
      </c>
      <c r="H2991" s="20">
        <v>45153.539247685185</v>
      </c>
    </row>
    <row r="2992" spans="1:8" x14ac:dyDescent="0.25">
      <c r="A2992" s="3" t="s">
        <v>8</v>
      </c>
      <c r="B2992" s="4" t="s">
        <v>341</v>
      </c>
      <c r="C2992" s="4" t="s">
        <v>89</v>
      </c>
      <c r="D2992" s="4">
        <v>1083876680</v>
      </c>
      <c r="E2992" s="4" t="s">
        <v>342</v>
      </c>
      <c r="F2992" s="3" t="s">
        <v>12</v>
      </c>
      <c r="G2992" s="3">
        <v>0</v>
      </c>
      <c r="H2992" s="20">
        <v>45153.556585648148</v>
      </c>
    </row>
    <row r="2993" spans="1:8" x14ac:dyDescent="0.25">
      <c r="A2993" s="3" t="s">
        <v>8</v>
      </c>
      <c r="B2993" s="4" t="s">
        <v>450</v>
      </c>
      <c r="C2993" s="4" t="s">
        <v>1216</v>
      </c>
      <c r="D2993" s="4">
        <v>1081730951</v>
      </c>
      <c r="E2993" s="4" t="s">
        <v>391</v>
      </c>
      <c r="F2993" s="3" t="s">
        <v>12</v>
      </c>
      <c r="G2993" s="3">
        <v>0</v>
      </c>
      <c r="H2993" s="20">
        <v>45153.559247685182</v>
      </c>
    </row>
    <row r="2994" spans="1:8" x14ac:dyDescent="0.25">
      <c r="A2994" s="3" t="s">
        <v>8</v>
      </c>
      <c r="B2994" s="4" t="s">
        <v>155</v>
      </c>
      <c r="C2994" s="4" t="s">
        <v>156</v>
      </c>
      <c r="D2994" s="4">
        <v>1108832497</v>
      </c>
      <c r="E2994" s="4" t="s">
        <v>157</v>
      </c>
      <c r="F2994" s="3" t="s">
        <v>12</v>
      </c>
      <c r="G2994" s="3">
        <v>0</v>
      </c>
      <c r="H2994" s="20">
        <v>45153.582881944443</v>
      </c>
    </row>
    <row r="2995" spans="1:8" x14ac:dyDescent="0.25">
      <c r="A2995" s="3" t="s">
        <v>8</v>
      </c>
      <c r="B2995" s="4" t="s">
        <v>117</v>
      </c>
      <c r="C2995" s="4" t="s">
        <v>118</v>
      </c>
      <c r="D2995" s="4">
        <v>93235293</v>
      </c>
      <c r="E2995" s="4" t="s">
        <v>119</v>
      </c>
      <c r="F2995" s="3" t="s">
        <v>12</v>
      </c>
      <c r="G2995" s="3">
        <v>0</v>
      </c>
      <c r="H2995" s="20">
        <v>45153.58315972222</v>
      </c>
    </row>
    <row r="2996" spans="1:8" x14ac:dyDescent="0.25">
      <c r="A2996" s="3" t="s">
        <v>8</v>
      </c>
      <c r="B2996" s="4" t="s">
        <v>497</v>
      </c>
      <c r="C2996" s="4" t="s">
        <v>498</v>
      </c>
      <c r="D2996" s="4">
        <v>83230480</v>
      </c>
      <c r="E2996" s="4" t="s">
        <v>182</v>
      </c>
      <c r="F2996" s="3" t="s">
        <v>12</v>
      </c>
      <c r="G2996" s="3">
        <v>0</v>
      </c>
      <c r="H2996" s="20">
        <v>45153.586180555554</v>
      </c>
    </row>
    <row r="2997" spans="1:8" x14ac:dyDescent="0.25">
      <c r="A2997" s="3" t="s">
        <v>8</v>
      </c>
      <c r="B2997" s="4" t="s">
        <v>189</v>
      </c>
      <c r="C2997" s="4" t="s">
        <v>633</v>
      </c>
      <c r="D2997" s="4">
        <v>1077878133</v>
      </c>
      <c r="E2997" s="4" t="s">
        <v>191</v>
      </c>
      <c r="F2997" s="3" t="s">
        <v>12</v>
      </c>
      <c r="G2997" s="3">
        <v>0</v>
      </c>
      <c r="H2997" s="20">
        <v>45153.579074074078</v>
      </c>
    </row>
    <row r="2998" spans="1:8" x14ac:dyDescent="0.25">
      <c r="A2998" s="3" t="s">
        <v>8</v>
      </c>
      <c r="B2998" s="4" t="s">
        <v>1150</v>
      </c>
      <c r="C2998" s="4" t="s">
        <v>1160</v>
      </c>
      <c r="D2998" s="4">
        <v>80058032</v>
      </c>
      <c r="E2998" s="4" t="s">
        <v>39</v>
      </c>
      <c r="F2998" s="3" t="s">
        <v>12</v>
      </c>
      <c r="G2998" s="3">
        <v>0</v>
      </c>
      <c r="H2998" s="20">
        <v>45153.572465277779</v>
      </c>
    </row>
    <row r="2999" spans="1:8" x14ac:dyDescent="0.25">
      <c r="A2999" s="3" t="s">
        <v>8</v>
      </c>
      <c r="B2999" s="4" t="s">
        <v>1217</v>
      </c>
      <c r="C2999" s="4" t="s">
        <v>1218</v>
      </c>
      <c r="D2999" s="4">
        <v>1084261539</v>
      </c>
      <c r="E2999" s="4" t="s">
        <v>355</v>
      </c>
      <c r="F2999" s="3" t="s">
        <v>12</v>
      </c>
      <c r="G2999" s="3">
        <v>0</v>
      </c>
      <c r="H2999" s="20">
        <v>45153.561145833337</v>
      </c>
    </row>
    <row r="3000" spans="1:8" x14ac:dyDescent="0.25">
      <c r="A3000" s="3" t="s">
        <v>8</v>
      </c>
      <c r="B3000" s="4" t="s">
        <v>169</v>
      </c>
      <c r="C3000" s="4" t="s">
        <v>92</v>
      </c>
      <c r="D3000" s="4">
        <v>83231022</v>
      </c>
      <c r="E3000" s="4" t="s">
        <v>170</v>
      </c>
      <c r="F3000" s="3" t="s">
        <v>12</v>
      </c>
      <c r="G3000" s="3">
        <v>0</v>
      </c>
      <c r="H3000" s="20">
        <v>45153.5625462963</v>
      </c>
    </row>
    <row r="3001" spans="1:8" x14ac:dyDescent="0.25">
      <c r="A3001" s="3" t="s">
        <v>8</v>
      </c>
      <c r="B3001" s="4" t="s">
        <v>40</v>
      </c>
      <c r="C3001" s="4" t="s">
        <v>628</v>
      </c>
      <c r="D3001" s="4">
        <v>1084262343</v>
      </c>
      <c r="E3001" s="4" t="s">
        <v>133</v>
      </c>
      <c r="F3001" s="3" t="s">
        <v>12</v>
      </c>
      <c r="G3001" s="3">
        <v>0</v>
      </c>
      <c r="H3001" s="20">
        <v>45153.571550925924</v>
      </c>
    </row>
    <row r="3002" spans="1:8" x14ac:dyDescent="0.25">
      <c r="A3002" s="3" t="s">
        <v>8</v>
      </c>
      <c r="B3002" s="4" t="s">
        <v>400</v>
      </c>
      <c r="C3002" s="4" t="s">
        <v>251</v>
      </c>
      <c r="D3002" s="4">
        <v>12169589</v>
      </c>
      <c r="E3002" s="4" t="s">
        <v>401</v>
      </c>
      <c r="F3002" s="3" t="s">
        <v>12</v>
      </c>
      <c r="G3002" s="3">
        <v>0</v>
      </c>
      <c r="H3002" s="20">
        <v>45153.592395833337</v>
      </c>
    </row>
    <row r="3003" spans="1:8" x14ac:dyDescent="0.25">
      <c r="A3003" s="3" t="s">
        <v>8</v>
      </c>
      <c r="B3003" s="4" t="s">
        <v>654</v>
      </c>
      <c r="C3003" s="4" t="s">
        <v>653</v>
      </c>
      <c r="D3003" s="4">
        <v>18155873</v>
      </c>
      <c r="E3003" s="4" t="s">
        <v>269</v>
      </c>
      <c r="F3003" s="3" t="s">
        <v>12</v>
      </c>
      <c r="G3003" s="3">
        <v>0</v>
      </c>
      <c r="H3003" s="20">
        <v>45153.424467592595</v>
      </c>
    </row>
    <row r="3004" spans="1:8" x14ac:dyDescent="0.25">
      <c r="A3004" s="3" t="s">
        <v>8</v>
      </c>
      <c r="B3004" s="4" t="s">
        <v>120</v>
      </c>
      <c r="C3004" s="4" t="s">
        <v>748</v>
      </c>
      <c r="D3004" s="4">
        <v>12230385</v>
      </c>
      <c r="E3004" s="4" t="s">
        <v>749</v>
      </c>
      <c r="F3004" s="3" t="s">
        <v>12</v>
      </c>
      <c r="G3004" s="3">
        <v>0</v>
      </c>
      <c r="H3004" s="20">
        <v>45153.268460648149</v>
      </c>
    </row>
    <row r="3005" spans="1:8" x14ac:dyDescent="0.25">
      <c r="A3005" s="3" t="s">
        <v>8</v>
      </c>
      <c r="B3005" s="4" t="s">
        <v>40</v>
      </c>
      <c r="C3005" s="4" t="s">
        <v>628</v>
      </c>
      <c r="D3005" s="4">
        <v>1084262343</v>
      </c>
      <c r="E3005" s="4" t="s">
        <v>133</v>
      </c>
      <c r="F3005" s="3" t="s">
        <v>12</v>
      </c>
      <c r="G3005" s="3">
        <v>0</v>
      </c>
      <c r="H3005" s="20">
        <v>45153.266736111109</v>
      </c>
    </row>
    <row r="3006" spans="1:8" x14ac:dyDescent="0.25">
      <c r="A3006" s="3" t="s">
        <v>8</v>
      </c>
      <c r="B3006" s="4" t="s">
        <v>890</v>
      </c>
      <c r="C3006" s="4" t="s">
        <v>891</v>
      </c>
      <c r="D3006" s="4">
        <v>1083867691</v>
      </c>
      <c r="E3006" s="4" t="s">
        <v>892</v>
      </c>
      <c r="F3006" s="3" t="s">
        <v>12</v>
      </c>
      <c r="G3006" s="3">
        <v>0</v>
      </c>
      <c r="H3006" s="20">
        <v>45153.266203703701</v>
      </c>
    </row>
    <row r="3007" spans="1:8" x14ac:dyDescent="0.25">
      <c r="A3007" s="3" t="s">
        <v>8</v>
      </c>
      <c r="B3007" s="4" t="s">
        <v>733</v>
      </c>
      <c r="C3007" s="4" t="s">
        <v>484</v>
      </c>
      <c r="D3007" s="4">
        <v>83215962</v>
      </c>
      <c r="E3007" s="4" t="s">
        <v>264</v>
      </c>
      <c r="F3007" s="3" t="s">
        <v>12</v>
      </c>
      <c r="G3007" s="3">
        <v>0</v>
      </c>
      <c r="H3007" s="20">
        <v>45153.263229166667</v>
      </c>
    </row>
    <row r="3008" spans="1:8" x14ac:dyDescent="0.25">
      <c r="A3008" s="3" t="s">
        <v>8</v>
      </c>
      <c r="B3008" s="4" t="s">
        <v>183</v>
      </c>
      <c r="C3008" s="4" t="s">
        <v>632</v>
      </c>
      <c r="D3008" s="4">
        <v>212935</v>
      </c>
      <c r="E3008" s="4" t="s">
        <v>185</v>
      </c>
      <c r="F3008" s="3" t="s">
        <v>12</v>
      </c>
      <c r="G3008" s="3">
        <v>0</v>
      </c>
      <c r="H3008" s="20">
        <v>45153.268807870372</v>
      </c>
    </row>
    <row r="3009" spans="1:8" x14ac:dyDescent="0.25">
      <c r="A3009" s="3" t="s">
        <v>8</v>
      </c>
      <c r="B3009" s="4" t="s">
        <v>392</v>
      </c>
      <c r="C3009" s="4" t="s">
        <v>393</v>
      </c>
      <c r="D3009" s="4">
        <v>12231215</v>
      </c>
      <c r="E3009" s="4" t="s">
        <v>540</v>
      </c>
      <c r="F3009" s="3" t="s">
        <v>12</v>
      </c>
      <c r="G3009" s="3">
        <v>0</v>
      </c>
      <c r="H3009" s="20">
        <v>45153.270277777781</v>
      </c>
    </row>
    <row r="3010" spans="1:8" x14ac:dyDescent="0.25">
      <c r="A3010" s="3" t="s">
        <v>8</v>
      </c>
      <c r="B3010" s="4" t="s">
        <v>402</v>
      </c>
      <c r="C3010" s="4" t="s">
        <v>834</v>
      </c>
      <c r="D3010" s="4">
        <v>15915558</v>
      </c>
      <c r="E3010" s="4" t="s">
        <v>835</v>
      </c>
      <c r="F3010" s="3" t="s">
        <v>12</v>
      </c>
      <c r="G3010" s="3">
        <v>0</v>
      </c>
      <c r="H3010" s="20">
        <v>45153.273263888892</v>
      </c>
    </row>
    <row r="3011" spans="1:8" x14ac:dyDescent="0.25">
      <c r="A3011" s="3" t="s">
        <v>8</v>
      </c>
      <c r="B3011" s="4" t="s">
        <v>253</v>
      </c>
      <c r="C3011" s="4" t="s">
        <v>89</v>
      </c>
      <c r="D3011" s="4">
        <v>17632818</v>
      </c>
      <c r="E3011" s="4" t="s">
        <v>254</v>
      </c>
      <c r="F3011" s="3" t="s">
        <v>12</v>
      </c>
      <c r="G3011" s="3">
        <v>0</v>
      </c>
      <c r="H3011" s="20">
        <v>45153.272939814815</v>
      </c>
    </row>
    <row r="3012" spans="1:8" x14ac:dyDescent="0.25">
      <c r="A3012" s="3" t="s">
        <v>8</v>
      </c>
      <c r="B3012" s="4" t="s">
        <v>882</v>
      </c>
      <c r="C3012" s="4" t="s">
        <v>23</v>
      </c>
      <c r="D3012" s="4">
        <v>12264933</v>
      </c>
      <c r="E3012" s="4" t="s">
        <v>883</v>
      </c>
      <c r="F3012" s="3" t="s">
        <v>12</v>
      </c>
      <c r="G3012" s="3">
        <v>0</v>
      </c>
      <c r="H3012" s="20">
        <v>45153.27244212963</v>
      </c>
    </row>
    <row r="3013" spans="1:8" x14ac:dyDescent="0.25">
      <c r="A3013" s="3" t="s">
        <v>8</v>
      </c>
      <c r="B3013" s="4" t="s">
        <v>140</v>
      </c>
      <c r="C3013" s="4" t="s">
        <v>276</v>
      </c>
      <c r="D3013" s="4">
        <v>1082155755</v>
      </c>
      <c r="E3013" s="4" t="s">
        <v>277</v>
      </c>
      <c r="F3013" s="3" t="s">
        <v>12</v>
      </c>
      <c r="G3013" s="3">
        <v>0</v>
      </c>
      <c r="H3013" s="20">
        <v>45153.27138888889</v>
      </c>
    </row>
    <row r="3014" spans="1:8" x14ac:dyDescent="0.25">
      <c r="A3014" s="3" t="s">
        <v>8</v>
      </c>
      <c r="B3014" s="4" t="s">
        <v>841</v>
      </c>
      <c r="C3014" s="4" t="s">
        <v>842</v>
      </c>
      <c r="D3014" s="4">
        <v>12237008</v>
      </c>
      <c r="E3014" s="4" t="s">
        <v>843</v>
      </c>
      <c r="F3014" s="3" t="s">
        <v>12</v>
      </c>
      <c r="G3014" s="3">
        <v>0</v>
      </c>
      <c r="H3014" s="20">
        <v>45153.262592592589</v>
      </c>
    </row>
    <row r="3015" spans="1:8" x14ac:dyDescent="0.25">
      <c r="A3015" s="3" t="s">
        <v>8</v>
      </c>
      <c r="B3015" s="4" t="s">
        <v>769</v>
      </c>
      <c r="C3015" s="4" t="s">
        <v>74</v>
      </c>
      <c r="D3015" s="4">
        <v>83232291</v>
      </c>
      <c r="E3015" s="4" t="s">
        <v>770</v>
      </c>
      <c r="F3015" s="3" t="s">
        <v>12</v>
      </c>
      <c r="G3015" s="3">
        <v>0</v>
      </c>
      <c r="H3015" s="20">
        <v>45153.262280092589</v>
      </c>
    </row>
    <row r="3016" spans="1:8" x14ac:dyDescent="0.25">
      <c r="A3016" s="3" t="s">
        <v>8</v>
      </c>
      <c r="B3016" s="4" t="s">
        <v>825</v>
      </c>
      <c r="C3016" s="4" t="s">
        <v>826</v>
      </c>
      <c r="D3016" s="4">
        <v>17649633</v>
      </c>
      <c r="E3016" s="4" t="s">
        <v>827</v>
      </c>
      <c r="F3016" s="3" t="s">
        <v>12</v>
      </c>
      <c r="G3016" s="3">
        <v>0</v>
      </c>
      <c r="H3016" s="20">
        <v>45153.255300925928</v>
      </c>
    </row>
    <row r="3017" spans="1:8" x14ac:dyDescent="0.25">
      <c r="A3017" s="3" t="s">
        <v>8</v>
      </c>
      <c r="B3017" s="4" t="s">
        <v>230</v>
      </c>
      <c r="C3017" s="4" t="s">
        <v>1179</v>
      </c>
      <c r="D3017" s="4">
        <v>12263513</v>
      </c>
      <c r="E3017" s="4" t="s">
        <v>846</v>
      </c>
      <c r="F3017" s="3" t="s">
        <v>12</v>
      </c>
      <c r="G3017" s="3">
        <v>0</v>
      </c>
      <c r="H3017" s="20">
        <v>45153.199374999997</v>
      </c>
    </row>
    <row r="3018" spans="1:8" x14ac:dyDescent="0.25">
      <c r="A3018" s="3" t="s">
        <v>8</v>
      </c>
      <c r="B3018" s="4" t="s">
        <v>554</v>
      </c>
      <c r="C3018" s="4" t="s">
        <v>1173</v>
      </c>
      <c r="D3018" s="4">
        <v>12266723</v>
      </c>
      <c r="E3018" s="4" t="s">
        <v>840</v>
      </c>
      <c r="F3018" s="3" t="s">
        <v>12</v>
      </c>
      <c r="G3018" s="3">
        <v>0</v>
      </c>
      <c r="H3018" s="20">
        <v>45153.200833333336</v>
      </c>
    </row>
    <row r="3019" spans="1:8" x14ac:dyDescent="0.25">
      <c r="A3019" s="3" t="s">
        <v>8</v>
      </c>
      <c r="B3019" s="4" t="s">
        <v>288</v>
      </c>
      <c r="C3019" s="4" t="s">
        <v>1196</v>
      </c>
      <c r="D3019" s="4">
        <v>83183613</v>
      </c>
      <c r="E3019" s="4" t="s">
        <v>205</v>
      </c>
      <c r="F3019" s="3" t="s">
        <v>12</v>
      </c>
      <c r="G3019" s="3">
        <v>0</v>
      </c>
      <c r="H3019" s="20">
        <v>45153.209988425922</v>
      </c>
    </row>
    <row r="3020" spans="1:8" x14ac:dyDescent="0.25">
      <c r="A3020" s="3" t="s">
        <v>8</v>
      </c>
      <c r="B3020" s="4" t="s">
        <v>1148</v>
      </c>
      <c r="C3020" s="4" t="s">
        <v>468</v>
      </c>
      <c r="D3020" s="4">
        <v>1007576191</v>
      </c>
      <c r="E3020" s="4" t="s">
        <v>1108</v>
      </c>
      <c r="F3020" s="3" t="s">
        <v>12</v>
      </c>
      <c r="G3020" s="3">
        <v>0</v>
      </c>
      <c r="H3020" s="20">
        <v>45153.255578703705</v>
      </c>
    </row>
    <row r="3021" spans="1:8" x14ac:dyDescent="0.25">
      <c r="A3021" s="3" t="s">
        <v>8</v>
      </c>
      <c r="B3021" s="4" t="s">
        <v>197</v>
      </c>
      <c r="C3021" s="4" t="s">
        <v>198</v>
      </c>
      <c r="D3021" s="4">
        <v>12568319</v>
      </c>
      <c r="E3021" s="4" t="s">
        <v>199</v>
      </c>
      <c r="F3021" s="3" t="s">
        <v>12</v>
      </c>
      <c r="G3021" s="3">
        <v>0</v>
      </c>
      <c r="H3021" s="20">
        <v>45153.525590277779</v>
      </c>
    </row>
    <row r="3022" spans="1:8" x14ac:dyDescent="0.25">
      <c r="A3022" s="3" t="s">
        <v>8</v>
      </c>
      <c r="B3022" s="4" t="s">
        <v>16</v>
      </c>
      <c r="C3022" s="4" t="s">
        <v>17</v>
      </c>
      <c r="D3022" s="4">
        <v>83232699</v>
      </c>
      <c r="E3022" s="4" t="s">
        <v>18</v>
      </c>
      <c r="F3022" s="3" t="s">
        <v>12</v>
      </c>
      <c r="G3022" s="3">
        <v>0</v>
      </c>
      <c r="H3022" s="20">
        <v>45153.261574074073</v>
      </c>
    </row>
    <row r="3023" spans="1:8" x14ac:dyDescent="0.25">
      <c r="A3023" s="3" t="s">
        <v>8</v>
      </c>
      <c r="B3023" s="4" t="s">
        <v>163</v>
      </c>
      <c r="C3023" s="4" t="s">
        <v>1206</v>
      </c>
      <c r="D3023" s="4">
        <v>1083908620</v>
      </c>
      <c r="E3023" s="4" t="s">
        <v>873</v>
      </c>
      <c r="F3023" s="3" t="s">
        <v>12</v>
      </c>
      <c r="G3023" s="3">
        <v>0</v>
      </c>
      <c r="H3023" s="20">
        <v>45153.259756944448</v>
      </c>
    </row>
    <row r="3024" spans="1:8" x14ac:dyDescent="0.25">
      <c r="A3024" s="3" t="s">
        <v>8</v>
      </c>
      <c r="B3024" s="4" t="s">
        <v>753</v>
      </c>
      <c r="C3024" s="4" t="s">
        <v>754</v>
      </c>
      <c r="D3024" s="4">
        <v>93408717</v>
      </c>
      <c r="E3024" s="4" t="s">
        <v>755</v>
      </c>
      <c r="F3024" s="3" t="s">
        <v>12</v>
      </c>
      <c r="G3024" s="3">
        <v>0</v>
      </c>
      <c r="H3024" s="20">
        <v>45153.257673611108</v>
      </c>
    </row>
    <row r="3025" spans="1:8" x14ac:dyDescent="0.25">
      <c r="A3025" s="3" t="s">
        <v>8</v>
      </c>
      <c r="B3025" s="4" t="s">
        <v>978</v>
      </c>
      <c r="C3025" s="4" t="s">
        <v>979</v>
      </c>
      <c r="D3025" s="4">
        <v>1004268773</v>
      </c>
      <c r="E3025" s="4" t="s">
        <v>821</v>
      </c>
      <c r="F3025" s="3" t="s">
        <v>12</v>
      </c>
      <c r="G3025" s="3">
        <v>0</v>
      </c>
      <c r="H3025" s="20">
        <v>45153.273645833331</v>
      </c>
    </row>
    <row r="3026" spans="1:8" x14ac:dyDescent="0.25">
      <c r="A3026" s="3" t="s">
        <v>8</v>
      </c>
      <c r="B3026" s="4" t="s">
        <v>1169</v>
      </c>
      <c r="C3026" s="4" t="s">
        <v>1170</v>
      </c>
      <c r="D3026" s="4">
        <v>1083866306</v>
      </c>
      <c r="E3026" s="4" t="s">
        <v>867</v>
      </c>
      <c r="F3026" s="3" t="s">
        <v>12</v>
      </c>
      <c r="G3026" s="3">
        <v>0</v>
      </c>
      <c r="H3026" s="20">
        <v>45153.276192129626</v>
      </c>
    </row>
    <row r="3027" spans="1:8" x14ac:dyDescent="0.25">
      <c r="A3027" s="3" t="s">
        <v>8</v>
      </c>
      <c r="B3027" s="4" t="s">
        <v>868</v>
      </c>
      <c r="C3027" s="4" t="s">
        <v>869</v>
      </c>
      <c r="D3027" s="4">
        <v>7713200</v>
      </c>
      <c r="E3027" s="4" t="s">
        <v>790</v>
      </c>
      <c r="F3027" s="3" t="s">
        <v>12</v>
      </c>
      <c r="G3027" s="3">
        <v>0</v>
      </c>
      <c r="H3027" s="20">
        <v>45153.299675925926</v>
      </c>
    </row>
    <row r="3028" spans="1:8" x14ac:dyDescent="0.25">
      <c r="A3028" s="3" t="s">
        <v>8</v>
      </c>
      <c r="B3028" s="4" t="s">
        <v>244</v>
      </c>
      <c r="C3028" s="4" t="s">
        <v>245</v>
      </c>
      <c r="D3028" s="4">
        <v>1004269311</v>
      </c>
      <c r="E3028" s="4" t="s">
        <v>246</v>
      </c>
      <c r="F3028" s="3" t="s">
        <v>12</v>
      </c>
      <c r="G3028" s="3">
        <v>0</v>
      </c>
      <c r="H3028" s="20">
        <v>45153.299305555556</v>
      </c>
    </row>
    <row r="3029" spans="1:8" x14ac:dyDescent="0.25">
      <c r="A3029" s="3" t="s">
        <v>8</v>
      </c>
      <c r="B3029" s="4" t="s">
        <v>933</v>
      </c>
      <c r="C3029" s="4" t="s">
        <v>888</v>
      </c>
      <c r="D3029" s="4">
        <v>1007600555</v>
      </c>
      <c r="E3029" s="4" t="s">
        <v>803</v>
      </c>
      <c r="F3029" s="3" t="s">
        <v>12</v>
      </c>
      <c r="G3029" s="3">
        <v>0</v>
      </c>
      <c r="H3029" s="20">
        <v>45153.297222222223</v>
      </c>
    </row>
    <row r="3030" spans="1:8" x14ac:dyDescent="0.25">
      <c r="A3030" s="3" t="s">
        <v>8</v>
      </c>
      <c r="B3030" s="4" t="s">
        <v>1171</v>
      </c>
      <c r="C3030" s="4" t="s">
        <v>1172</v>
      </c>
      <c r="D3030" s="4">
        <v>1080935611</v>
      </c>
      <c r="E3030" s="4" t="s">
        <v>63</v>
      </c>
      <c r="F3030" s="3" t="s">
        <v>12</v>
      </c>
      <c r="G3030" s="3">
        <v>0</v>
      </c>
      <c r="H3030" s="20">
        <v>45153.296990740739</v>
      </c>
    </row>
    <row r="3031" spans="1:8" x14ac:dyDescent="0.25">
      <c r="A3031" s="3" t="s">
        <v>8</v>
      </c>
      <c r="B3031" s="4" t="s">
        <v>400</v>
      </c>
      <c r="C3031" s="4" t="s">
        <v>251</v>
      </c>
      <c r="D3031" s="4">
        <v>12169589</v>
      </c>
      <c r="E3031" s="4" t="s">
        <v>401</v>
      </c>
      <c r="F3031" s="3" t="s">
        <v>12</v>
      </c>
      <c r="G3031" s="3">
        <v>0</v>
      </c>
      <c r="H3031" s="20">
        <v>45153.300902777781</v>
      </c>
    </row>
    <row r="3032" spans="1:8" x14ac:dyDescent="0.25">
      <c r="A3032" s="3" t="s">
        <v>8</v>
      </c>
      <c r="B3032" s="4" t="s">
        <v>1120</v>
      </c>
      <c r="C3032" s="4" t="s">
        <v>1121</v>
      </c>
      <c r="D3032" s="4">
        <v>83044248</v>
      </c>
      <c r="E3032" s="4" t="s">
        <v>207</v>
      </c>
      <c r="F3032" s="3" t="s">
        <v>12</v>
      </c>
      <c r="G3032" s="3">
        <v>0</v>
      </c>
      <c r="H3032" s="20">
        <v>45153.302199074074</v>
      </c>
    </row>
    <row r="3033" spans="1:8" x14ac:dyDescent="0.25">
      <c r="A3033" s="3" t="s">
        <v>8</v>
      </c>
      <c r="B3033" s="4" t="s">
        <v>123</v>
      </c>
      <c r="C3033" s="4" t="s">
        <v>124</v>
      </c>
      <c r="D3033" s="4">
        <v>1026589273</v>
      </c>
      <c r="E3033" s="4" t="s">
        <v>202</v>
      </c>
      <c r="F3033" s="3" t="s">
        <v>12</v>
      </c>
      <c r="G3033" s="3">
        <v>0</v>
      </c>
      <c r="H3033" s="20">
        <v>45153.304849537039</v>
      </c>
    </row>
    <row r="3034" spans="1:8" x14ac:dyDescent="0.25">
      <c r="A3034" s="3" t="s">
        <v>8</v>
      </c>
      <c r="B3034" s="4" t="s">
        <v>9</v>
      </c>
      <c r="C3034" s="4" t="s">
        <v>1166</v>
      </c>
      <c r="D3034" s="4">
        <v>1083879007</v>
      </c>
      <c r="E3034" s="4" t="s">
        <v>11</v>
      </c>
      <c r="F3034" s="3" t="s">
        <v>12</v>
      </c>
      <c r="G3034" s="3">
        <v>0</v>
      </c>
      <c r="H3034" s="20">
        <v>45153.303738425922</v>
      </c>
    </row>
    <row r="3035" spans="1:8" x14ac:dyDescent="0.25">
      <c r="A3035" s="3" t="s">
        <v>8</v>
      </c>
      <c r="B3035" s="4" t="s">
        <v>31</v>
      </c>
      <c r="C3035" s="4" t="s">
        <v>888</v>
      </c>
      <c r="D3035" s="4">
        <v>1007600552</v>
      </c>
      <c r="E3035" s="4" t="s">
        <v>806</v>
      </c>
      <c r="F3035" s="3" t="s">
        <v>12</v>
      </c>
      <c r="G3035" s="3">
        <v>0</v>
      </c>
      <c r="H3035" s="20">
        <v>45153.302488425928</v>
      </c>
    </row>
    <row r="3036" spans="1:8" x14ac:dyDescent="0.25">
      <c r="A3036" s="3" t="s">
        <v>8</v>
      </c>
      <c r="B3036" s="4" t="s">
        <v>166</v>
      </c>
      <c r="C3036" s="4" t="s">
        <v>374</v>
      </c>
      <c r="D3036" s="4">
        <v>1083901965</v>
      </c>
      <c r="E3036" s="4" t="s">
        <v>375</v>
      </c>
      <c r="F3036" s="3" t="s">
        <v>12</v>
      </c>
      <c r="G3036" s="3">
        <v>0</v>
      </c>
      <c r="H3036" s="20">
        <v>45153.29415509259</v>
      </c>
    </row>
    <row r="3037" spans="1:8" x14ac:dyDescent="0.25">
      <c r="A3037" s="3" t="s">
        <v>8</v>
      </c>
      <c r="B3037" s="4" t="s">
        <v>52</v>
      </c>
      <c r="C3037" s="4" t="s">
        <v>53</v>
      </c>
      <c r="D3037" s="4">
        <v>93061236</v>
      </c>
      <c r="E3037" s="4" t="s">
        <v>54</v>
      </c>
      <c r="F3037" s="3" t="s">
        <v>12</v>
      </c>
      <c r="G3037" s="3">
        <v>0</v>
      </c>
      <c r="H3037" s="20">
        <v>45153.292696759258</v>
      </c>
    </row>
    <row r="3038" spans="1:8" x14ac:dyDescent="0.25">
      <c r="A3038" s="3" t="s">
        <v>8</v>
      </c>
      <c r="B3038" s="4" t="s">
        <v>794</v>
      </c>
      <c r="C3038" s="4" t="s">
        <v>905</v>
      </c>
      <c r="D3038" s="4">
        <v>1077867706</v>
      </c>
      <c r="E3038" s="4" t="s">
        <v>919</v>
      </c>
      <c r="F3038" s="3" t="s">
        <v>12</v>
      </c>
      <c r="G3038" s="3">
        <v>0</v>
      </c>
      <c r="H3038" s="20">
        <v>45153.28019675926</v>
      </c>
    </row>
    <row r="3039" spans="1:8" x14ac:dyDescent="0.25">
      <c r="A3039" s="3" t="s">
        <v>8</v>
      </c>
      <c r="B3039" s="4" t="s">
        <v>255</v>
      </c>
      <c r="C3039" s="4" t="s">
        <v>92</v>
      </c>
      <c r="D3039" s="4">
        <v>1080931566</v>
      </c>
      <c r="E3039" s="4" t="s">
        <v>256</v>
      </c>
      <c r="F3039" s="3" t="s">
        <v>12</v>
      </c>
      <c r="G3039" s="3">
        <v>0</v>
      </c>
      <c r="H3039" s="20">
        <v>45153.277569444443</v>
      </c>
    </row>
    <row r="3040" spans="1:8" x14ac:dyDescent="0.25">
      <c r="A3040" s="3" t="s">
        <v>8</v>
      </c>
      <c r="B3040" s="4" t="s">
        <v>909</v>
      </c>
      <c r="C3040" s="4" t="s">
        <v>910</v>
      </c>
      <c r="D3040" s="4">
        <v>1193033226</v>
      </c>
      <c r="E3040" s="4" t="s">
        <v>870</v>
      </c>
      <c r="F3040" s="3" t="s">
        <v>12</v>
      </c>
      <c r="G3040" s="3">
        <v>0</v>
      </c>
      <c r="H3040" s="20">
        <v>45153.276979166665</v>
      </c>
    </row>
    <row r="3041" spans="1:8" x14ac:dyDescent="0.25">
      <c r="A3041" s="3" t="s">
        <v>8</v>
      </c>
      <c r="B3041" s="4" t="s">
        <v>1187</v>
      </c>
      <c r="C3041" s="4" t="s">
        <v>568</v>
      </c>
      <c r="D3041" s="4">
        <v>12263002</v>
      </c>
      <c r="E3041" s="4" t="s">
        <v>139</v>
      </c>
      <c r="F3041" s="3" t="s">
        <v>12</v>
      </c>
      <c r="G3041" s="3">
        <v>0</v>
      </c>
      <c r="H3041" s="20">
        <v>45153.276736111111</v>
      </c>
    </row>
    <row r="3042" spans="1:8" x14ac:dyDescent="0.25">
      <c r="A3042" s="3" t="s">
        <v>8</v>
      </c>
      <c r="B3042" s="4" t="s">
        <v>855</v>
      </c>
      <c r="C3042" s="4" t="s">
        <v>856</v>
      </c>
      <c r="D3042" s="4">
        <v>1130602304</v>
      </c>
      <c r="E3042" s="4" t="s">
        <v>857</v>
      </c>
      <c r="F3042" s="3" t="s">
        <v>12</v>
      </c>
      <c r="G3042" s="3">
        <v>0</v>
      </c>
      <c r="H3042" s="20">
        <v>45153.285150462965</v>
      </c>
    </row>
    <row r="3043" spans="1:8" x14ac:dyDescent="0.25">
      <c r="A3043" s="3" t="s">
        <v>8</v>
      </c>
      <c r="B3043" s="4" t="s">
        <v>19</v>
      </c>
      <c r="C3043" s="4" t="s">
        <v>20</v>
      </c>
      <c r="D3043" s="4">
        <v>1082776117</v>
      </c>
      <c r="E3043" s="4" t="s">
        <v>21</v>
      </c>
      <c r="F3043" s="3" t="s">
        <v>12</v>
      </c>
      <c r="G3043" s="3">
        <v>0</v>
      </c>
      <c r="H3043" s="20">
        <v>45153.285775462966</v>
      </c>
    </row>
    <row r="3044" spans="1:8" x14ac:dyDescent="0.25">
      <c r="A3044" s="3" t="s">
        <v>8</v>
      </c>
      <c r="B3044" s="4" t="s">
        <v>46</v>
      </c>
      <c r="C3044" s="4" t="s">
        <v>624</v>
      </c>
      <c r="D3044" s="4">
        <v>1004208453</v>
      </c>
      <c r="E3044" s="4" t="s">
        <v>48</v>
      </c>
      <c r="F3044" s="3" t="s">
        <v>12</v>
      </c>
      <c r="G3044" s="3">
        <v>0</v>
      </c>
      <c r="H3044" s="20">
        <v>45153.291435185187</v>
      </c>
    </row>
    <row r="3045" spans="1:8" x14ac:dyDescent="0.25">
      <c r="A3045" s="3" t="s">
        <v>8</v>
      </c>
      <c r="B3045" s="4" t="s">
        <v>301</v>
      </c>
      <c r="C3045" s="4" t="s">
        <v>362</v>
      </c>
      <c r="D3045" s="4">
        <v>12240561</v>
      </c>
      <c r="E3045" s="4" t="s">
        <v>363</v>
      </c>
      <c r="F3045" s="3" t="s">
        <v>12</v>
      </c>
      <c r="G3045" s="3">
        <v>0</v>
      </c>
      <c r="H3045" s="20">
        <v>45153.28806712963</v>
      </c>
    </row>
    <row r="3046" spans="1:8" x14ac:dyDescent="0.25">
      <c r="A3046" s="3" t="s">
        <v>8</v>
      </c>
      <c r="B3046" s="4" t="s">
        <v>171</v>
      </c>
      <c r="C3046" s="4" t="s">
        <v>172</v>
      </c>
      <c r="D3046" s="4">
        <v>4948010</v>
      </c>
      <c r="E3046" s="4" t="s">
        <v>173</v>
      </c>
      <c r="F3046" s="3" t="s">
        <v>12</v>
      </c>
      <c r="G3046" s="3">
        <v>0</v>
      </c>
      <c r="H3046" s="20">
        <v>45153.28633101852</v>
      </c>
    </row>
    <row r="3047" spans="1:8" x14ac:dyDescent="0.25">
      <c r="A3047" s="3" t="s">
        <v>8</v>
      </c>
      <c r="B3047" s="4" t="s">
        <v>91</v>
      </c>
      <c r="C3047" s="4" t="s">
        <v>974</v>
      </c>
      <c r="D3047" s="4">
        <v>83116467</v>
      </c>
      <c r="E3047" s="4" t="s">
        <v>975</v>
      </c>
      <c r="F3047" s="3" t="s">
        <v>12</v>
      </c>
      <c r="G3047" s="3">
        <v>0</v>
      </c>
      <c r="H3047" s="20">
        <v>45153.211168981485</v>
      </c>
    </row>
    <row r="3048" spans="1:8" x14ac:dyDescent="0.25">
      <c r="A3048" s="3" t="s">
        <v>8</v>
      </c>
      <c r="B3048" s="4" t="s">
        <v>257</v>
      </c>
      <c r="C3048" s="4" t="s">
        <v>807</v>
      </c>
      <c r="D3048" s="4">
        <v>12238760</v>
      </c>
      <c r="E3048" s="4" t="s">
        <v>808</v>
      </c>
      <c r="F3048" s="3" t="s">
        <v>12</v>
      </c>
      <c r="G3048" s="3">
        <v>0</v>
      </c>
      <c r="H3048" s="20">
        <v>45153.211469907408</v>
      </c>
    </row>
    <row r="3049" spans="1:8" x14ac:dyDescent="0.25">
      <c r="A3049" s="3" t="s">
        <v>8</v>
      </c>
      <c r="B3049" s="4" t="s">
        <v>828</v>
      </c>
      <c r="C3049" s="4" t="s">
        <v>1222</v>
      </c>
      <c r="D3049" s="4">
        <v>5230583</v>
      </c>
      <c r="E3049" s="4" t="s">
        <v>830</v>
      </c>
      <c r="F3049" s="3" t="s">
        <v>12</v>
      </c>
      <c r="G3049" s="3">
        <v>0</v>
      </c>
      <c r="H3049" s="20">
        <v>45153.243877314817</v>
      </c>
    </row>
    <row r="3050" spans="1:8" x14ac:dyDescent="0.25">
      <c r="A3050" s="3" t="s">
        <v>8</v>
      </c>
      <c r="B3050" s="4" t="s">
        <v>817</v>
      </c>
      <c r="C3050" s="4" t="s">
        <v>818</v>
      </c>
      <c r="D3050" s="4">
        <v>1082774013</v>
      </c>
      <c r="E3050" s="4" t="s">
        <v>819</v>
      </c>
      <c r="F3050" s="3" t="s">
        <v>12</v>
      </c>
      <c r="G3050" s="3">
        <v>0</v>
      </c>
      <c r="H3050" s="20">
        <v>45153.244212962964</v>
      </c>
    </row>
    <row r="3051" spans="1:8" x14ac:dyDescent="0.25">
      <c r="A3051" s="3" t="s">
        <v>8</v>
      </c>
      <c r="B3051" s="4" t="s">
        <v>858</v>
      </c>
      <c r="C3051" s="4" t="s">
        <v>859</v>
      </c>
      <c r="D3051" s="4">
        <v>1083905189</v>
      </c>
      <c r="E3051" s="4" t="s">
        <v>784</v>
      </c>
      <c r="F3051" s="3" t="s">
        <v>12</v>
      </c>
      <c r="G3051" s="3">
        <v>0</v>
      </c>
      <c r="H3051" s="20">
        <v>45153.244687500002</v>
      </c>
    </row>
    <row r="3052" spans="1:8" x14ac:dyDescent="0.25">
      <c r="A3052" s="3" t="s">
        <v>8</v>
      </c>
      <c r="B3052" s="4" t="s">
        <v>780</v>
      </c>
      <c r="C3052" s="4" t="s">
        <v>781</v>
      </c>
      <c r="D3052" s="4">
        <v>4929418</v>
      </c>
      <c r="E3052" s="4" t="s">
        <v>782</v>
      </c>
      <c r="F3052" s="3" t="s">
        <v>12</v>
      </c>
      <c r="G3052" s="3">
        <v>0</v>
      </c>
      <c r="H3052" s="20">
        <v>45153.245555555557</v>
      </c>
    </row>
    <row r="3053" spans="1:8" x14ac:dyDescent="0.25">
      <c r="A3053" s="3" t="s">
        <v>8</v>
      </c>
      <c r="B3053" s="4" t="s">
        <v>1117</v>
      </c>
      <c r="C3053" s="4" t="s">
        <v>1118</v>
      </c>
      <c r="D3053" s="4">
        <v>12228772</v>
      </c>
      <c r="E3053" s="4" t="s">
        <v>810</v>
      </c>
      <c r="F3053" s="3" t="s">
        <v>12</v>
      </c>
      <c r="G3053" s="3">
        <v>0</v>
      </c>
      <c r="H3053" s="20">
        <v>45153.243067129632</v>
      </c>
    </row>
    <row r="3054" spans="1:8" x14ac:dyDescent="0.25">
      <c r="A3054" s="3" t="s">
        <v>8</v>
      </c>
      <c r="B3054" s="4" t="s">
        <v>1120</v>
      </c>
      <c r="C3054" s="4" t="s">
        <v>1121</v>
      </c>
      <c r="D3054" s="4">
        <v>83044248</v>
      </c>
      <c r="E3054" s="4" t="s">
        <v>207</v>
      </c>
      <c r="F3054" s="3" t="s">
        <v>12</v>
      </c>
      <c r="G3054" s="3">
        <v>0</v>
      </c>
      <c r="H3054" s="20">
        <v>45153.242638888885</v>
      </c>
    </row>
    <row r="3055" spans="1:8" x14ac:dyDescent="0.25">
      <c r="A3055" s="3" t="s">
        <v>8</v>
      </c>
      <c r="B3055" s="4" t="s">
        <v>79</v>
      </c>
      <c r="C3055" s="4" t="s">
        <v>80</v>
      </c>
      <c r="D3055" s="4">
        <v>1080935837</v>
      </c>
      <c r="E3055" s="4" t="s">
        <v>81</v>
      </c>
      <c r="F3055" s="3" t="s">
        <v>12</v>
      </c>
      <c r="G3055" s="3">
        <v>0</v>
      </c>
      <c r="H3055" s="20">
        <v>45153.241736111115</v>
      </c>
    </row>
    <row r="3056" spans="1:8" x14ac:dyDescent="0.25">
      <c r="A3056" s="3" t="s">
        <v>8</v>
      </c>
      <c r="B3056" s="4" t="s">
        <v>884</v>
      </c>
      <c r="C3056" s="4" t="s">
        <v>885</v>
      </c>
      <c r="D3056" s="4">
        <v>12239486</v>
      </c>
      <c r="E3056" s="4" t="s">
        <v>886</v>
      </c>
      <c r="F3056" s="3" t="s">
        <v>12</v>
      </c>
      <c r="G3056" s="3">
        <v>0</v>
      </c>
      <c r="H3056" s="20">
        <v>45153.241979166669</v>
      </c>
    </row>
    <row r="3057" spans="1:8" x14ac:dyDescent="0.25">
      <c r="A3057" s="3" t="s">
        <v>8</v>
      </c>
      <c r="B3057" s="4" t="s">
        <v>844</v>
      </c>
      <c r="C3057" s="4" t="s">
        <v>845</v>
      </c>
      <c r="D3057" s="4">
        <v>17639898</v>
      </c>
      <c r="E3057" s="4" t="s">
        <v>908</v>
      </c>
      <c r="F3057" s="3" t="s">
        <v>12</v>
      </c>
      <c r="G3057" s="3">
        <v>0</v>
      </c>
      <c r="H3057" s="20">
        <v>45153.242337962962</v>
      </c>
    </row>
    <row r="3058" spans="1:8" x14ac:dyDescent="0.25">
      <c r="A3058" s="3" t="s">
        <v>8</v>
      </c>
      <c r="B3058" s="4" t="s">
        <v>771</v>
      </c>
      <c r="C3058" s="4" t="s">
        <v>772</v>
      </c>
      <c r="D3058" s="4">
        <v>17659441</v>
      </c>
      <c r="E3058" s="4" t="s">
        <v>773</v>
      </c>
      <c r="F3058" s="3" t="s">
        <v>12</v>
      </c>
      <c r="G3058" s="3">
        <v>0</v>
      </c>
      <c r="H3058" s="20">
        <v>45153.245949074073</v>
      </c>
    </row>
    <row r="3059" spans="1:8" x14ac:dyDescent="0.25">
      <c r="A3059" s="3" t="s">
        <v>8</v>
      </c>
      <c r="B3059" s="4" t="s">
        <v>1106</v>
      </c>
      <c r="C3059" s="4" t="s">
        <v>1107</v>
      </c>
      <c r="D3059" s="4">
        <v>1083909522</v>
      </c>
      <c r="E3059" s="4" t="s">
        <v>877</v>
      </c>
      <c r="F3059" s="3" t="s">
        <v>12</v>
      </c>
      <c r="G3059" s="3">
        <v>0</v>
      </c>
      <c r="H3059" s="20">
        <v>45153.246203703704</v>
      </c>
    </row>
    <row r="3060" spans="1:8" x14ac:dyDescent="0.25">
      <c r="A3060" s="3" t="s">
        <v>8</v>
      </c>
      <c r="B3060" s="4" t="s">
        <v>906</v>
      </c>
      <c r="C3060" s="4" t="s">
        <v>907</v>
      </c>
      <c r="D3060" s="4">
        <v>1109003441</v>
      </c>
      <c r="E3060" s="4" t="s">
        <v>904</v>
      </c>
      <c r="F3060" s="3" t="s">
        <v>12</v>
      </c>
      <c r="G3060" s="3">
        <v>0</v>
      </c>
      <c r="H3060" s="20">
        <v>45153.249872685185</v>
      </c>
    </row>
    <row r="3061" spans="1:8" x14ac:dyDescent="0.25">
      <c r="A3061" s="3" t="s">
        <v>8</v>
      </c>
      <c r="B3061" s="4" t="s">
        <v>34</v>
      </c>
      <c r="C3061" s="4" t="s">
        <v>35</v>
      </c>
      <c r="D3061" s="4">
        <v>83042278</v>
      </c>
      <c r="E3061" s="4" t="s">
        <v>36</v>
      </c>
      <c r="F3061" s="3" t="s">
        <v>12</v>
      </c>
      <c r="G3061" s="3">
        <v>0</v>
      </c>
      <c r="H3061" s="20">
        <v>45153.250833333332</v>
      </c>
    </row>
    <row r="3062" spans="1:8" x14ac:dyDescent="0.25">
      <c r="A3062" s="3" t="s">
        <v>8</v>
      </c>
      <c r="B3062" s="4" t="s">
        <v>820</v>
      </c>
      <c r="C3062" s="4" t="s">
        <v>748</v>
      </c>
      <c r="D3062" s="4">
        <v>12264369</v>
      </c>
      <c r="E3062" s="4" t="s">
        <v>796</v>
      </c>
      <c r="F3062" s="3" t="s">
        <v>12</v>
      </c>
      <c r="G3062" s="3">
        <v>0</v>
      </c>
      <c r="H3062" s="20">
        <v>45153.251296296294</v>
      </c>
    </row>
    <row r="3063" spans="1:8" x14ac:dyDescent="0.25">
      <c r="A3063" s="3" t="s">
        <v>8</v>
      </c>
      <c r="B3063" s="4" t="s">
        <v>1234</v>
      </c>
      <c r="C3063" s="4" t="s">
        <v>1226</v>
      </c>
      <c r="D3063" s="4">
        <v>14281005</v>
      </c>
      <c r="E3063" s="4" t="s">
        <v>962</v>
      </c>
      <c r="F3063" s="3" t="s">
        <v>12</v>
      </c>
      <c r="G3063" s="3">
        <v>0</v>
      </c>
      <c r="H3063" s="20">
        <v>45153.252685185187</v>
      </c>
    </row>
    <row r="3064" spans="1:8" x14ac:dyDescent="0.25">
      <c r="A3064" s="3" t="s">
        <v>8</v>
      </c>
      <c r="B3064" s="4" t="s">
        <v>43</v>
      </c>
      <c r="C3064" s="4" t="s">
        <v>44</v>
      </c>
      <c r="D3064" s="4">
        <v>1078755606</v>
      </c>
      <c r="E3064" s="4" t="s">
        <v>45</v>
      </c>
      <c r="F3064" s="3" t="s">
        <v>12</v>
      </c>
      <c r="G3064" s="3">
        <v>0</v>
      </c>
      <c r="H3064" s="20">
        <v>45153.248749999999</v>
      </c>
    </row>
    <row r="3065" spans="1:8" x14ac:dyDescent="0.25">
      <c r="A3065" s="3" t="s">
        <v>8</v>
      </c>
      <c r="B3065" s="4" t="s">
        <v>758</v>
      </c>
      <c r="C3065" s="4" t="s">
        <v>759</v>
      </c>
      <c r="D3065" s="4">
        <v>83216193</v>
      </c>
      <c r="E3065" s="4" t="s">
        <v>760</v>
      </c>
      <c r="F3065" s="3" t="s">
        <v>12</v>
      </c>
      <c r="G3065" s="3">
        <v>0</v>
      </c>
      <c r="H3065" s="20">
        <v>45153.247835648152</v>
      </c>
    </row>
    <row r="3066" spans="1:8" x14ac:dyDescent="0.25">
      <c r="A3066" s="3" t="s">
        <v>8</v>
      </c>
      <c r="B3066" s="4" t="s">
        <v>874</v>
      </c>
      <c r="C3066" s="4" t="s">
        <v>775</v>
      </c>
      <c r="D3066" s="4">
        <v>1083865295</v>
      </c>
      <c r="E3066" s="4" t="s">
        <v>914</v>
      </c>
      <c r="F3066" s="3" t="s">
        <v>12</v>
      </c>
      <c r="G3066" s="3">
        <v>0</v>
      </c>
      <c r="H3066" s="20">
        <v>45153.246631944443</v>
      </c>
    </row>
    <row r="3067" spans="1:8" x14ac:dyDescent="0.25">
      <c r="A3067" s="3" t="s">
        <v>8</v>
      </c>
      <c r="B3067" s="4" t="s">
        <v>477</v>
      </c>
      <c r="C3067" s="4" t="s">
        <v>1184</v>
      </c>
      <c r="D3067" s="4">
        <v>1006846591</v>
      </c>
      <c r="E3067" s="4" t="s">
        <v>879</v>
      </c>
      <c r="F3067" s="3" t="s">
        <v>12</v>
      </c>
      <c r="G3067" s="3">
        <v>0</v>
      </c>
      <c r="H3067" s="20">
        <v>45153.247175925928</v>
      </c>
    </row>
    <row r="3068" spans="1:8" x14ac:dyDescent="0.25">
      <c r="A3068" s="3" t="s">
        <v>8</v>
      </c>
      <c r="B3068" s="4" t="s">
        <v>1176</v>
      </c>
      <c r="C3068" s="4" t="s">
        <v>1177</v>
      </c>
      <c r="D3068" s="4">
        <v>14192400</v>
      </c>
      <c r="E3068" s="4" t="s">
        <v>762</v>
      </c>
      <c r="F3068" s="3" t="s">
        <v>12</v>
      </c>
      <c r="G3068" s="3">
        <v>0</v>
      </c>
      <c r="H3068" s="20">
        <v>45153.247557870367</v>
      </c>
    </row>
    <row r="3069" spans="1:8" x14ac:dyDescent="0.25">
      <c r="A3069" s="3" t="s">
        <v>8</v>
      </c>
      <c r="B3069" s="4" t="s">
        <v>924</v>
      </c>
      <c r="C3069" s="4" t="s">
        <v>925</v>
      </c>
      <c r="D3069" s="4">
        <v>83041771</v>
      </c>
      <c r="E3069" s="4" t="s">
        <v>853</v>
      </c>
      <c r="F3069" s="3" t="s">
        <v>12</v>
      </c>
      <c r="G3069" s="3">
        <v>0</v>
      </c>
      <c r="H3069" s="20">
        <v>45153.241319444445</v>
      </c>
    </row>
    <row r="3070" spans="1:8" x14ac:dyDescent="0.25">
      <c r="A3070" s="3" t="s">
        <v>8</v>
      </c>
      <c r="B3070" s="4" t="s">
        <v>105</v>
      </c>
      <c r="C3070" s="4" t="s">
        <v>106</v>
      </c>
      <c r="D3070" s="4">
        <v>12263213</v>
      </c>
      <c r="E3070" s="4" t="s">
        <v>107</v>
      </c>
      <c r="F3070" s="3" t="s">
        <v>12</v>
      </c>
      <c r="G3070" s="3">
        <v>0</v>
      </c>
      <c r="H3070" s="20">
        <v>45153.241053240738</v>
      </c>
    </row>
    <row r="3071" spans="1:8" x14ac:dyDescent="0.25">
      <c r="A3071" s="3" t="s">
        <v>8</v>
      </c>
      <c r="B3071" s="4" t="s">
        <v>265</v>
      </c>
      <c r="C3071" s="4" t="s">
        <v>286</v>
      </c>
      <c r="D3071" s="4">
        <v>12233771</v>
      </c>
      <c r="E3071" s="4" t="s">
        <v>319</v>
      </c>
      <c r="F3071" s="3" t="s">
        <v>12</v>
      </c>
      <c r="G3071" s="3">
        <v>0</v>
      </c>
      <c r="H3071" s="20">
        <v>45153.22828703704</v>
      </c>
    </row>
    <row r="3072" spans="1:8" x14ac:dyDescent="0.25">
      <c r="A3072" s="3" t="s">
        <v>8</v>
      </c>
      <c r="B3072" s="4" t="s">
        <v>811</v>
      </c>
      <c r="C3072" s="4" t="s">
        <v>1221</v>
      </c>
      <c r="D3072" s="4">
        <v>1007659150</v>
      </c>
      <c r="E3072" s="4" t="s">
        <v>813</v>
      </c>
      <c r="F3072" s="3" t="s">
        <v>12</v>
      </c>
      <c r="G3072" s="3">
        <v>0</v>
      </c>
      <c r="H3072" s="20">
        <v>45153.228587962964</v>
      </c>
    </row>
    <row r="3073" spans="1:8" x14ac:dyDescent="0.25">
      <c r="A3073" s="3" t="s">
        <v>8</v>
      </c>
      <c r="B3073" s="4" t="s">
        <v>641</v>
      </c>
      <c r="C3073" s="4" t="s">
        <v>640</v>
      </c>
      <c r="D3073" s="4">
        <v>1083910084</v>
      </c>
      <c r="E3073" s="4" t="s">
        <v>837</v>
      </c>
      <c r="F3073" s="3" t="s">
        <v>12</v>
      </c>
      <c r="G3073" s="3">
        <v>0</v>
      </c>
      <c r="H3073" s="20">
        <v>45153.22997685185</v>
      </c>
    </row>
    <row r="3074" spans="1:8" x14ac:dyDescent="0.25">
      <c r="A3074" s="3" t="s">
        <v>8</v>
      </c>
      <c r="B3074" s="4" t="s">
        <v>461</v>
      </c>
      <c r="C3074" s="4" t="s">
        <v>462</v>
      </c>
      <c r="D3074" s="4">
        <v>12142450</v>
      </c>
      <c r="E3074" s="4" t="s">
        <v>394</v>
      </c>
      <c r="F3074" s="3" t="s">
        <v>12</v>
      </c>
      <c r="G3074" s="3">
        <v>0</v>
      </c>
      <c r="H3074" s="20">
        <v>45153.230266203704</v>
      </c>
    </row>
    <row r="3075" spans="1:8" x14ac:dyDescent="0.25">
      <c r="A3075" s="3" t="s">
        <v>8</v>
      </c>
      <c r="B3075" s="4" t="s">
        <v>52</v>
      </c>
      <c r="C3075" s="4" t="s">
        <v>900</v>
      </c>
      <c r="D3075" s="4">
        <v>12235287</v>
      </c>
      <c r="E3075" s="4" t="s">
        <v>901</v>
      </c>
      <c r="F3075" s="3" t="s">
        <v>12</v>
      </c>
      <c r="G3075" s="3">
        <v>0</v>
      </c>
      <c r="H3075" s="20">
        <v>45153.224606481483</v>
      </c>
    </row>
    <row r="3076" spans="1:8" x14ac:dyDescent="0.25">
      <c r="A3076" s="3" t="s">
        <v>8</v>
      </c>
      <c r="B3076" s="4" t="s">
        <v>1101</v>
      </c>
      <c r="C3076" s="4" t="s">
        <v>1102</v>
      </c>
      <c r="D3076" s="4">
        <v>12233284</v>
      </c>
      <c r="E3076" s="4" t="s">
        <v>800</v>
      </c>
      <c r="F3076" s="3" t="s">
        <v>12</v>
      </c>
      <c r="G3076" s="3">
        <v>0</v>
      </c>
      <c r="H3076" s="20">
        <v>45153.221365740741</v>
      </c>
    </row>
    <row r="3077" spans="1:8" x14ac:dyDescent="0.25">
      <c r="A3077" s="3" t="s">
        <v>8</v>
      </c>
      <c r="B3077" s="4" t="s">
        <v>895</v>
      </c>
      <c r="C3077" s="4" t="s">
        <v>896</v>
      </c>
      <c r="D3077" s="4">
        <v>83041789</v>
      </c>
      <c r="E3077" s="4" t="s">
        <v>897</v>
      </c>
      <c r="F3077" s="3" t="s">
        <v>12</v>
      </c>
      <c r="G3077" s="3">
        <v>0</v>
      </c>
      <c r="H3077" s="20">
        <v>45153.21166666667</v>
      </c>
    </row>
    <row r="3078" spans="1:8" x14ac:dyDescent="0.25">
      <c r="A3078" s="3" t="s">
        <v>8</v>
      </c>
      <c r="B3078" s="4" t="s">
        <v>777</v>
      </c>
      <c r="C3078" s="4" t="s">
        <v>778</v>
      </c>
      <c r="D3078" s="4">
        <v>83161230</v>
      </c>
      <c r="E3078" s="4" t="s">
        <v>779</v>
      </c>
      <c r="F3078" s="3" t="s">
        <v>12</v>
      </c>
      <c r="G3078" s="3">
        <v>0</v>
      </c>
      <c r="H3078" s="20">
        <v>45153.21329861111</v>
      </c>
    </row>
    <row r="3079" spans="1:8" x14ac:dyDescent="0.25">
      <c r="A3079" s="3" t="s">
        <v>8</v>
      </c>
      <c r="B3079" s="4" t="s">
        <v>1152</v>
      </c>
      <c r="C3079" s="4" t="s">
        <v>1153</v>
      </c>
      <c r="D3079" s="4">
        <v>16186098</v>
      </c>
      <c r="E3079" s="4" t="s">
        <v>793</v>
      </c>
      <c r="F3079" s="3" t="s">
        <v>12</v>
      </c>
      <c r="G3079" s="3">
        <v>0</v>
      </c>
      <c r="H3079" s="20">
        <v>45153.213576388887</v>
      </c>
    </row>
    <row r="3080" spans="1:8" x14ac:dyDescent="0.25">
      <c r="A3080" s="3" t="s">
        <v>8</v>
      </c>
      <c r="B3080" s="4" t="s">
        <v>255</v>
      </c>
      <c r="C3080" s="4" t="s">
        <v>756</v>
      </c>
      <c r="D3080" s="4">
        <v>12137740</v>
      </c>
      <c r="E3080" s="4" t="s">
        <v>757</v>
      </c>
      <c r="F3080" s="3" t="s">
        <v>12</v>
      </c>
      <c r="G3080" s="3">
        <v>0</v>
      </c>
      <c r="H3080" s="20">
        <v>45153.230567129627</v>
      </c>
    </row>
    <row r="3081" spans="1:8" x14ac:dyDescent="0.25">
      <c r="A3081" s="3" t="s">
        <v>8</v>
      </c>
      <c r="B3081" s="4" t="s">
        <v>766</v>
      </c>
      <c r="C3081" s="4" t="s">
        <v>767</v>
      </c>
      <c r="D3081" s="4">
        <v>16451267</v>
      </c>
      <c r="E3081" s="4" t="s">
        <v>768</v>
      </c>
      <c r="F3081" s="3" t="s">
        <v>12</v>
      </c>
      <c r="G3081" s="3">
        <v>0</v>
      </c>
      <c r="H3081" s="20">
        <v>45153.232812499999</v>
      </c>
    </row>
    <row r="3082" spans="1:8" x14ac:dyDescent="0.25">
      <c r="A3082" s="3" t="s">
        <v>8</v>
      </c>
      <c r="B3082" s="4" t="s">
        <v>750</v>
      </c>
      <c r="C3082" s="4" t="s">
        <v>751</v>
      </c>
      <c r="D3082" s="4">
        <v>96350986</v>
      </c>
      <c r="E3082" s="4" t="s">
        <v>752</v>
      </c>
      <c r="F3082" s="3" t="s">
        <v>12</v>
      </c>
      <c r="G3082" s="3">
        <v>0</v>
      </c>
      <c r="H3082" s="20">
        <v>45153.238402777781</v>
      </c>
    </row>
    <row r="3083" spans="1:8" x14ac:dyDescent="0.25">
      <c r="A3083" s="3" t="s">
        <v>8</v>
      </c>
      <c r="B3083" s="4" t="s">
        <v>929</v>
      </c>
      <c r="C3083" s="4" t="s">
        <v>1119</v>
      </c>
      <c r="D3083" s="4">
        <v>80002792</v>
      </c>
      <c r="E3083" s="4" t="s">
        <v>765</v>
      </c>
      <c r="F3083" s="3" t="s">
        <v>12</v>
      </c>
      <c r="G3083" s="3">
        <v>0</v>
      </c>
      <c r="H3083" s="20">
        <v>45153.238969907405</v>
      </c>
    </row>
    <row r="3084" spans="1:8" x14ac:dyDescent="0.25">
      <c r="A3084" s="3" t="s">
        <v>8</v>
      </c>
      <c r="B3084" s="4" t="s">
        <v>67</v>
      </c>
      <c r="C3084" s="4" t="s">
        <v>68</v>
      </c>
      <c r="D3084" s="4">
        <v>12143687</v>
      </c>
      <c r="E3084" s="4" t="s">
        <v>69</v>
      </c>
      <c r="F3084" s="3" t="s">
        <v>12</v>
      </c>
      <c r="G3084" s="3">
        <v>0</v>
      </c>
      <c r="H3084" s="20">
        <v>45153.240254629629</v>
      </c>
    </row>
    <row r="3085" spans="1:8" x14ac:dyDescent="0.25">
      <c r="A3085" s="3" t="s">
        <v>8</v>
      </c>
      <c r="B3085" s="4" t="s">
        <v>880</v>
      </c>
      <c r="C3085" s="4" t="s">
        <v>415</v>
      </c>
      <c r="D3085" s="4">
        <v>16190952</v>
      </c>
      <c r="E3085" s="4" t="s">
        <v>894</v>
      </c>
      <c r="F3085" s="3" t="s">
        <v>12</v>
      </c>
      <c r="G3085" s="3">
        <v>0</v>
      </c>
      <c r="H3085" s="20">
        <v>45153.240798611114</v>
      </c>
    </row>
    <row r="3086" spans="1:8" x14ac:dyDescent="0.25">
      <c r="A3086" s="3" t="s">
        <v>8</v>
      </c>
      <c r="B3086" s="4" t="s">
        <v>28</v>
      </c>
      <c r="C3086" s="4" t="s">
        <v>638</v>
      </c>
      <c r="D3086" s="4">
        <v>12239618</v>
      </c>
      <c r="E3086" s="4" t="s">
        <v>30</v>
      </c>
      <c r="F3086" s="3" t="s">
        <v>12</v>
      </c>
      <c r="G3086" s="3">
        <v>0</v>
      </c>
      <c r="H3086" s="20">
        <v>45153.238032407404</v>
      </c>
    </row>
    <row r="3087" spans="1:8" x14ac:dyDescent="0.25">
      <c r="A3087" s="3" t="s">
        <v>8</v>
      </c>
      <c r="B3087" s="4" t="s">
        <v>166</v>
      </c>
      <c r="C3087" s="4" t="s">
        <v>89</v>
      </c>
      <c r="D3087" s="4">
        <v>83029507</v>
      </c>
      <c r="E3087" s="4" t="s">
        <v>229</v>
      </c>
      <c r="F3087" s="3" t="s">
        <v>12</v>
      </c>
      <c r="G3087" s="3">
        <v>0</v>
      </c>
      <c r="H3087" s="20">
        <v>45153.23710648148</v>
      </c>
    </row>
    <row r="3088" spans="1:8" x14ac:dyDescent="0.25">
      <c r="A3088" s="3" t="s">
        <v>8</v>
      </c>
      <c r="B3088" s="4" t="s">
        <v>814</v>
      </c>
      <c r="C3088" s="4" t="s">
        <v>1239</v>
      </c>
      <c r="D3088" s="4">
        <v>1004418403</v>
      </c>
      <c r="E3088" s="4" t="s">
        <v>966</v>
      </c>
      <c r="F3088" s="3" t="s">
        <v>12</v>
      </c>
      <c r="G3088" s="3">
        <v>0</v>
      </c>
      <c r="H3088" s="20">
        <v>45153.234803240739</v>
      </c>
    </row>
    <row r="3089" spans="1:8" x14ac:dyDescent="0.25">
      <c r="A3089" s="3" t="s">
        <v>8</v>
      </c>
      <c r="B3089" s="4" t="s">
        <v>986</v>
      </c>
      <c r="C3089" s="4" t="s">
        <v>1224</v>
      </c>
      <c r="D3089" s="4">
        <v>12236298</v>
      </c>
      <c r="E3089" s="4" t="s">
        <v>787</v>
      </c>
      <c r="F3089" s="3" t="s">
        <v>12</v>
      </c>
      <c r="G3089" s="3">
        <v>0</v>
      </c>
      <c r="H3089" s="20">
        <v>45153.235555555555</v>
      </c>
    </row>
    <row r="3090" spans="1:8" x14ac:dyDescent="0.25">
      <c r="A3090" s="3" t="s">
        <v>8</v>
      </c>
      <c r="B3090" s="4" t="s">
        <v>934</v>
      </c>
      <c r="C3090" s="4" t="s">
        <v>935</v>
      </c>
      <c r="D3090" s="4">
        <v>17783672</v>
      </c>
      <c r="E3090" s="4" t="s">
        <v>865</v>
      </c>
      <c r="F3090" s="3" t="s">
        <v>12</v>
      </c>
      <c r="G3090" s="3">
        <v>0</v>
      </c>
      <c r="H3090" s="20">
        <v>45153.235868055555</v>
      </c>
    </row>
    <row r="3091" spans="1:8" x14ac:dyDescent="0.25">
      <c r="A3091" s="3" t="s">
        <v>8</v>
      </c>
      <c r="B3091" s="4" t="s">
        <v>338</v>
      </c>
      <c r="C3091" s="4" t="s">
        <v>1213</v>
      </c>
      <c r="D3091" s="4">
        <v>12165840</v>
      </c>
      <c r="E3091" s="4" t="s">
        <v>340</v>
      </c>
      <c r="F3091" s="3" t="s">
        <v>12</v>
      </c>
      <c r="G3091" s="3">
        <v>0</v>
      </c>
      <c r="H3091" s="20">
        <v>45153.307303240741</v>
      </c>
    </row>
    <row r="3092" spans="1:8" x14ac:dyDescent="0.25">
      <c r="A3092" s="3" t="s">
        <v>8</v>
      </c>
      <c r="B3092" s="4" t="s">
        <v>197</v>
      </c>
      <c r="C3092" s="4" t="s">
        <v>198</v>
      </c>
      <c r="D3092" s="4">
        <v>12568319</v>
      </c>
      <c r="E3092" s="4" t="s">
        <v>199</v>
      </c>
      <c r="F3092" s="3" t="s">
        <v>12</v>
      </c>
      <c r="G3092" s="3">
        <v>0</v>
      </c>
      <c r="H3092" s="20">
        <v>45153.307939814818</v>
      </c>
    </row>
    <row r="3093" spans="1:8" x14ac:dyDescent="0.25">
      <c r="A3093" s="3" t="s">
        <v>8</v>
      </c>
      <c r="B3093" s="4" t="s">
        <v>40</v>
      </c>
      <c r="C3093" s="4" t="s">
        <v>299</v>
      </c>
      <c r="D3093" s="4">
        <v>10142041</v>
      </c>
      <c r="E3093" s="4" t="s">
        <v>300</v>
      </c>
      <c r="F3093" s="3" t="s">
        <v>12</v>
      </c>
      <c r="G3093" s="3">
        <v>0</v>
      </c>
      <c r="H3093" s="20">
        <v>45153.470462962963</v>
      </c>
    </row>
    <row r="3094" spans="1:8" x14ac:dyDescent="0.25">
      <c r="A3094" s="3" t="s">
        <v>8</v>
      </c>
      <c r="B3094" s="4" t="s">
        <v>327</v>
      </c>
      <c r="C3094" s="4" t="s">
        <v>164</v>
      </c>
      <c r="D3094" s="4">
        <v>1078753827</v>
      </c>
      <c r="E3094" s="4" t="s">
        <v>165</v>
      </c>
      <c r="F3094" s="3" t="s">
        <v>12</v>
      </c>
      <c r="G3094" s="3">
        <v>0</v>
      </c>
      <c r="H3094" s="20">
        <v>45153.468761574077</v>
      </c>
    </row>
    <row r="3095" spans="1:8" x14ac:dyDescent="0.25">
      <c r="A3095" s="3" t="s">
        <v>8</v>
      </c>
      <c r="B3095" s="4" t="s">
        <v>665</v>
      </c>
      <c r="C3095" s="4" t="s">
        <v>638</v>
      </c>
      <c r="D3095" s="4">
        <v>12169576</v>
      </c>
      <c r="E3095" s="4" t="s">
        <v>326</v>
      </c>
      <c r="F3095" s="3" t="s">
        <v>12</v>
      </c>
      <c r="G3095" s="3">
        <v>0</v>
      </c>
      <c r="H3095" s="20">
        <v>45153.463634259257</v>
      </c>
    </row>
    <row r="3096" spans="1:8" x14ac:dyDescent="0.25">
      <c r="A3096" s="3" t="s">
        <v>8</v>
      </c>
      <c r="B3096" s="4" t="s">
        <v>192</v>
      </c>
      <c r="C3096" s="4" t="s">
        <v>53</v>
      </c>
      <c r="D3096" s="4">
        <v>17682584</v>
      </c>
      <c r="E3096" s="4" t="s">
        <v>216</v>
      </c>
      <c r="F3096" s="3" t="s">
        <v>12</v>
      </c>
      <c r="G3096" s="3">
        <v>0</v>
      </c>
      <c r="H3096" s="20">
        <v>45153.461747685185</v>
      </c>
    </row>
    <row r="3097" spans="1:8" x14ac:dyDescent="0.25">
      <c r="A3097" s="3" t="s">
        <v>8</v>
      </c>
      <c r="B3097" s="4" t="s">
        <v>99</v>
      </c>
      <c r="C3097" s="4" t="s">
        <v>625</v>
      </c>
      <c r="D3097" s="4">
        <v>83230879</v>
      </c>
      <c r="E3097" s="4" t="s">
        <v>101</v>
      </c>
      <c r="F3097" s="3" t="s">
        <v>12</v>
      </c>
      <c r="G3097" s="3">
        <v>0</v>
      </c>
      <c r="H3097" s="20">
        <v>45153.475462962961</v>
      </c>
    </row>
    <row r="3098" spans="1:8" x14ac:dyDescent="0.25">
      <c r="A3098" s="3" t="s">
        <v>8</v>
      </c>
      <c r="B3098" s="4" t="s">
        <v>1194</v>
      </c>
      <c r="C3098" s="4" t="s">
        <v>1195</v>
      </c>
      <c r="D3098" s="4">
        <v>1004208730</v>
      </c>
      <c r="E3098" s="4" t="s">
        <v>324</v>
      </c>
      <c r="F3098" s="3" t="s">
        <v>12</v>
      </c>
      <c r="G3098" s="3">
        <v>0</v>
      </c>
      <c r="H3098" s="20">
        <v>45153.477534722224</v>
      </c>
    </row>
    <row r="3099" spans="1:8" x14ac:dyDescent="0.25">
      <c r="A3099" s="3" t="s">
        <v>8</v>
      </c>
      <c r="B3099" s="4" t="s">
        <v>741</v>
      </c>
      <c r="C3099" s="4" t="s">
        <v>922</v>
      </c>
      <c r="D3099" s="4">
        <v>1083886278</v>
      </c>
      <c r="E3099" s="4" t="s">
        <v>923</v>
      </c>
      <c r="F3099" s="3" t="s">
        <v>12</v>
      </c>
      <c r="G3099" s="3">
        <v>0</v>
      </c>
      <c r="H3099" s="20">
        <v>45153.48678240741</v>
      </c>
    </row>
    <row r="3100" spans="1:8" x14ac:dyDescent="0.25">
      <c r="A3100" s="3" t="s">
        <v>8</v>
      </c>
      <c r="B3100" s="4" t="s">
        <v>16</v>
      </c>
      <c r="C3100" s="4" t="s">
        <v>17</v>
      </c>
      <c r="D3100" s="4">
        <v>83232699</v>
      </c>
      <c r="E3100" s="4" t="s">
        <v>18</v>
      </c>
      <c r="F3100" s="3" t="s">
        <v>12</v>
      </c>
      <c r="G3100" s="3">
        <v>0</v>
      </c>
      <c r="H3100" s="20">
        <v>45153.485555555555</v>
      </c>
    </row>
    <row r="3101" spans="1:8" x14ac:dyDescent="0.25">
      <c r="A3101" s="3" t="s">
        <v>8</v>
      </c>
      <c r="B3101" s="4" t="s">
        <v>291</v>
      </c>
      <c r="C3101" s="4" t="s">
        <v>1212</v>
      </c>
      <c r="D3101" s="4">
        <v>212987</v>
      </c>
      <c r="E3101" s="4" t="s">
        <v>185</v>
      </c>
      <c r="F3101" s="3" t="s">
        <v>12</v>
      </c>
      <c r="G3101" s="3">
        <v>0</v>
      </c>
      <c r="H3101" s="20">
        <v>45153.481527777774</v>
      </c>
    </row>
    <row r="3102" spans="1:8" x14ac:dyDescent="0.25">
      <c r="A3102" s="3" t="s">
        <v>8</v>
      </c>
      <c r="B3102" s="4" t="s">
        <v>265</v>
      </c>
      <c r="C3102" s="4" t="s">
        <v>121</v>
      </c>
      <c r="D3102" s="4">
        <v>83232088</v>
      </c>
      <c r="E3102" s="4" t="s">
        <v>266</v>
      </c>
      <c r="F3102" s="3" t="s">
        <v>12</v>
      </c>
      <c r="G3102" s="3">
        <v>0</v>
      </c>
      <c r="H3102" s="20">
        <v>45153.456620370373</v>
      </c>
    </row>
    <row r="3103" spans="1:8" x14ac:dyDescent="0.25">
      <c r="A3103" s="3" t="s">
        <v>8</v>
      </c>
      <c r="B3103" s="4" t="s">
        <v>359</v>
      </c>
      <c r="C3103" s="4" t="s">
        <v>1215</v>
      </c>
      <c r="D3103" s="4">
        <v>12169756</v>
      </c>
      <c r="E3103" s="4" t="s">
        <v>361</v>
      </c>
      <c r="F3103" s="3" t="s">
        <v>12</v>
      </c>
      <c r="G3103" s="3">
        <v>0</v>
      </c>
      <c r="H3103" s="20">
        <v>45153.453738425924</v>
      </c>
    </row>
    <row r="3104" spans="1:8" x14ac:dyDescent="0.25">
      <c r="A3104" s="3" t="s">
        <v>8</v>
      </c>
      <c r="B3104" s="4" t="s">
        <v>372</v>
      </c>
      <c r="C3104" s="4" t="s">
        <v>62</v>
      </c>
      <c r="D3104" s="4">
        <v>1082773124</v>
      </c>
      <c r="E3104" s="4" t="s">
        <v>373</v>
      </c>
      <c r="F3104" s="3" t="s">
        <v>12</v>
      </c>
      <c r="G3104" s="3">
        <v>0</v>
      </c>
      <c r="H3104" s="20">
        <v>45153.430671296293</v>
      </c>
    </row>
    <row r="3105" spans="1:8" x14ac:dyDescent="0.25">
      <c r="A3105" s="3" t="s">
        <v>8</v>
      </c>
      <c r="B3105" s="4" t="s">
        <v>1238</v>
      </c>
      <c r="C3105" s="4" t="s">
        <v>1118</v>
      </c>
      <c r="D3105" s="4">
        <v>1005780498</v>
      </c>
      <c r="E3105" s="4" t="s">
        <v>850</v>
      </c>
      <c r="F3105" s="3" t="s">
        <v>12</v>
      </c>
      <c r="G3105" s="3">
        <v>0</v>
      </c>
      <c r="H3105" s="20">
        <v>45153.254236111112</v>
      </c>
    </row>
    <row r="3106" spans="1:8" x14ac:dyDescent="0.25">
      <c r="A3106" s="3" t="s">
        <v>8</v>
      </c>
      <c r="B3106" s="4" t="s">
        <v>423</v>
      </c>
      <c r="C3106" s="4" t="s">
        <v>251</v>
      </c>
      <c r="D3106" s="4">
        <v>83232142</v>
      </c>
      <c r="E3106" s="4" t="s">
        <v>1128</v>
      </c>
      <c r="F3106" s="3" t="s">
        <v>12</v>
      </c>
      <c r="G3106" s="3">
        <v>0</v>
      </c>
      <c r="H3106" s="20">
        <v>45153.42328703704</v>
      </c>
    </row>
    <row r="3107" spans="1:8" x14ac:dyDescent="0.25">
      <c r="A3107" s="3" t="s">
        <v>8</v>
      </c>
      <c r="B3107" s="4" t="s">
        <v>40</v>
      </c>
      <c r="C3107" s="4" t="s">
        <v>41</v>
      </c>
      <c r="D3107" s="4">
        <v>1120563779</v>
      </c>
      <c r="E3107" s="4" t="s">
        <v>42</v>
      </c>
      <c r="F3107" s="3" t="s">
        <v>12</v>
      </c>
      <c r="G3107" s="3">
        <v>0</v>
      </c>
      <c r="H3107" s="20">
        <v>45153.414699074077</v>
      </c>
    </row>
    <row r="3108" spans="1:8" x14ac:dyDescent="0.25">
      <c r="A3108" s="3" t="s">
        <v>8</v>
      </c>
      <c r="B3108" s="4" t="s">
        <v>281</v>
      </c>
      <c r="C3108" s="4" t="s">
        <v>282</v>
      </c>
      <c r="D3108" s="4">
        <v>12266985</v>
      </c>
      <c r="E3108" s="4" t="s">
        <v>283</v>
      </c>
      <c r="F3108" s="3" t="s">
        <v>12</v>
      </c>
      <c r="G3108" s="3">
        <v>0</v>
      </c>
      <c r="H3108" s="20">
        <v>45153.437569444446</v>
      </c>
    </row>
    <row r="3109" spans="1:8" x14ac:dyDescent="0.25">
      <c r="A3109" s="3" t="s">
        <v>8</v>
      </c>
      <c r="B3109" s="4" t="s">
        <v>174</v>
      </c>
      <c r="C3109" s="4" t="s">
        <v>175</v>
      </c>
      <c r="D3109" s="4">
        <v>1083906402</v>
      </c>
      <c r="E3109" s="4" t="s">
        <v>193</v>
      </c>
      <c r="F3109" s="3" t="s">
        <v>12</v>
      </c>
      <c r="G3109" s="3">
        <v>0</v>
      </c>
      <c r="H3109" s="20">
        <v>45153.443368055552</v>
      </c>
    </row>
    <row r="3110" spans="1:8" x14ac:dyDescent="0.25">
      <c r="A3110" s="3" t="s">
        <v>8</v>
      </c>
      <c r="B3110" s="4" t="s">
        <v>217</v>
      </c>
      <c r="C3110" s="4" t="s">
        <v>218</v>
      </c>
      <c r="D3110" s="4">
        <v>12235356</v>
      </c>
      <c r="E3110" s="4" t="s">
        <v>219</v>
      </c>
      <c r="F3110" s="3" t="s">
        <v>12</v>
      </c>
      <c r="G3110" s="3">
        <v>0</v>
      </c>
      <c r="H3110" s="20">
        <v>45153.450671296298</v>
      </c>
    </row>
    <row r="3111" spans="1:8" x14ac:dyDescent="0.25">
      <c r="A3111" s="3" t="s">
        <v>8</v>
      </c>
      <c r="B3111" s="4" t="s">
        <v>25</v>
      </c>
      <c r="C3111" s="4" t="s">
        <v>623</v>
      </c>
      <c r="D3111" s="4">
        <v>1084257163</v>
      </c>
      <c r="E3111" s="4" t="s">
        <v>349</v>
      </c>
      <c r="F3111" s="3" t="s">
        <v>12</v>
      </c>
      <c r="G3111" s="3">
        <v>0</v>
      </c>
      <c r="H3111" s="20">
        <v>45153.446793981479</v>
      </c>
    </row>
    <row r="3112" spans="1:8" x14ac:dyDescent="0.25">
      <c r="A3112" s="3" t="s">
        <v>8</v>
      </c>
      <c r="B3112" s="4" t="s">
        <v>163</v>
      </c>
      <c r="C3112" s="4" t="s">
        <v>323</v>
      </c>
      <c r="D3112" s="4">
        <v>1013679007</v>
      </c>
      <c r="E3112" s="4" t="s">
        <v>176</v>
      </c>
      <c r="F3112" s="3" t="s">
        <v>12</v>
      </c>
      <c r="G3112" s="3">
        <v>0</v>
      </c>
      <c r="H3112" s="20">
        <v>45153.446481481478</v>
      </c>
    </row>
    <row r="3113" spans="1:8" x14ac:dyDescent="0.25">
      <c r="A3113" s="3" t="s">
        <v>8</v>
      </c>
      <c r="B3113" s="4" t="s">
        <v>255</v>
      </c>
      <c r="C3113" s="4" t="s">
        <v>92</v>
      </c>
      <c r="D3113" s="4">
        <v>1080931566</v>
      </c>
      <c r="E3113" s="4" t="s">
        <v>256</v>
      </c>
      <c r="F3113" s="3" t="s">
        <v>12</v>
      </c>
      <c r="G3113" s="3">
        <v>0</v>
      </c>
      <c r="H3113" s="20">
        <v>45153.489618055559</v>
      </c>
    </row>
    <row r="3114" spans="1:8" x14ac:dyDescent="0.25">
      <c r="A3114" s="3" t="s">
        <v>8</v>
      </c>
      <c r="B3114" s="4" t="s">
        <v>418</v>
      </c>
      <c r="C3114" s="4" t="s">
        <v>419</v>
      </c>
      <c r="D3114" s="4">
        <v>12241139</v>
      </c>
      <c r="E3114" s="4" t="s">
        <v>420</v>
      </c>
      <c r="F3114" s="3" t="s">
        <v>12</v>
      </c>
      <c r="G3114" s="3">
        <v>0</v>
      </c>
      <c r="H3114" s="20">
        <v>45153.500960648147</v>
      </c>
    </row>
    <row r="3115" spans="1:8" x14ac:dyDescent="0.25">
      <c r="A3115" s="3" t="s">
        <v>8</v>
      </c>
      <c r="B3115" s="4" t="s">
        <v>226</v>
      </c>
      <c r="C3115" s="4" t="s">
        <v>227</v>
      </c>
      <c r="D3115" s="4">
        <v>1007576097</v>
      </c>
      <c r="E3115" s="4" t="s">
        <v>228</v>
      </c>
      <c r="F3115" s="3" t="s">
        <v>12</v>
      </c>
      <c r="G3115" s="3">
        <v>0</v>
      </c>
      <c r="H3115" s="20">
        <v>45153.673402777778</v>
      </c>
    </row>
    <row r="3116" spans="1:8" x14ac:dyDescent="0.25">
      <c r="A3116" s="3" t="s">
        <v>8</v>
      </c>
      <c r="B3116" s="4" t="s">
        <v>9</v>
      </c>
      <c r="C3116" s="4" t="s">
        <v>1166</v>
      </c>
      <c r="D3116" s="4">
        <v>1083879007</v>
      </c>
      <c r="E3116" s="4" t="s">
        <v>11</v>
      </c>
      <c r="F3116" s="3" t="s">
        <v>12</v>
      </c>
      <c r="G3116" s="3">
        <v>0</v>
      </c>
      <c r="H3116" s="20">
        <v>45153.675567129627</v>
      </c>
    </row>
    <row r="3117" spans="1:8" x14ac:dyDescent="0.25">
      <c r="A3117" s="3" t="s">
        <v>8</v>
      </c>
      <c r="B3117" s="4" t="s">
        <v>265</v>
      </c>
      <c r="C3117" s="4" t="s">
        <v>121</v>
      </c>
      <c r="D3117" s="4">
        <v>83232088</v>
      </c>
      <c r="E3117" s="4" t="s">
        <v>266</v>
      </c>
      <c r="F3117" s="3" t="s">
        <v>12</v>
      </c>
      <c r="G3117" s="3">
        <v>0</v>
      </c>
      <c r="H3117" s="20">
        <v>45153.679664351854</v>
      </c>
    </row>
    <row r="3118" spans="1:8" x14ac:dyDescent="0.25">
      <c r="A3118" s="3" t="s">
        <v>8</v>
      </c>
      <c r="B3118" s="4" t="s">
        <v>192</v>
      </c>
      <c r="C3118" s="4" t="s">
        <v>53</v>
      </c>
      <c r="D3118" s="4">
        <v>17682584</v>
      </c>
      <c r="E3118" s="4" t="s">
        <v>216</v>
      </c>
      <c r="F3118" s="3" t="s">
        <v>12</v>
      </c>
      <c r="G3118" s="3">
        <v>0</v>
      </c>
      <c r="H3118" s="20">
        <v>45153.685358796298</v>
      </c>
    </row>
    <row r="3119" spans="1:8" x14ac:dyDescent="0.25">
      <c r="A3119" s="3" t="s">
        <v>8</v>
      </c>
      <c r="B3119" s="4" t="s">
        <v>445</v>
      </c>
      <c r="C3119" s="4" t="s">
        <v>446</v>
      </c>
      <c r="D3119" s="4">
        <v>1080184732</v>
      </c>
      <c r="E3119" s="4" t="s">
        <v>444</v>
      </c>
      <c r="F3119" s="3" t="s">
        <v>12</v>
      </c>
      <c r="G3119" s="3">
        <v>0</v>
      </c>
      <c r="H3119" s="20">
        <v>45153.669004629628</v>
      </c>
    </row>
    <row r="3120" spans="1:8" x14ac:dyDescent="0.25">
      <c r="A3120" s="3" t="s">
        <v>8</v>
      </c>
      <c r="B3120" s="4" t="s">
        <v>174</v>
      </c>
      <c r="C3120" s="4" t="s">
        <v>175</v>
      </c>
      <c r="D3120" s="4">
        <v>1083906402</v>
      </c>
      <c r="E3120" s="4" t="s">
        <v>193</v>
      </c>
      <c r="F3120" s="3" t="s">
        <v>12</v>
      </c>
      <c r="G3120" s="3">
        <v>0</v>
      </c>
      <c r="H3120" s="20">
        <v>45153.664398148147</v>
      </c>
    </row>
    <row r="3121" spans="1:8" x14ac:dyDescent="0.25">
      <c r="A3121" s="3" t="s">
        <v>8</v>
      </c>
      <c r="B3121" s="4" t="s">
        <v>76</v>
      </c>
      <c r="C3121" s="4" t="s">
        <v>77</v>
      </c>
      <c r="D3121" s="4">
        <v>1083889356</v>
      </c>
      <c r="E3121" s="4" t="s">
        <v>78</v>
      </c>
      <c r="F3121" s="3" t="s">
        <v>12</v>
      </c>
      <c r="G3121" s="3">
        <v>0</v>
      </c>
      <c r="H3121" s="20">
        <v>45153.654791666668</v>
      </c>
    </row>
    <row r="3122" spans="1:8" x14ac:dyDescent="0.25">
      <c r="A3122" s="3" t="s">
        <v>8</v>
      </c>
      <c r="B3122" s="4" t="s">
        <v>327</v>
      </c>
      <c r="C3122" s="4" t="s">
        <v>1214</v>
      </c>
      <c r="D3122" s="4">
        <v>1082775782</v>
      </c>
      <c r="E3122" s="4" t="s">
        <v>329</v>
      </c>
      <c r="F3122" s="3" t="s">
        <v>12</v>
      </c>
      <c r="G3122" s="3">
        <v>0</v>
      </c>
      <c r="H3122" s="20">
        <v>45153.662372685183</v>
      </c>
    </row>
    <row r="3123" spans="1:8" x14ac:dyDescent="0.25">
      <c r="A3123" s="3" t="s">
        <v>8</v>
      </c>
      <c r="B3123" s="4" t="s">
        <v>163</v>
      </c>
      <c r="C3123" s="4" t="s">
        <v>323</v>
      </c>
      <c r="D3123" s="4">
        <v>1013679007</v>
      </c>
      <c r="E3123" s="4" t="s">
        <v>176</v>
      </c>
      <c r="F3123" s="3" t="s">
        <v>12</v>
      </c>
      <c r="G3123" s="3">
        <v>0</v>
      </c>
      <c r="H3123" s="20">
        <v>45153.662939814814</v>
      </c>
    </row>
    <row r="3124" spans="1:8" x14ac:dyDescent="0.25">
      <c r="A3124" s="3" t="s">
        <v>8</v>
      </c>
      <c r="B3124" s="4" t="s">
        <v>395</v>
      </c>
      <c r="C3124" s="4" t="s">
        <v>396</v>
      </c>
      <c r="D3124" s="4">
        <v>1084897389</v>
      </c>
      <c r="E3124" s="4" t="s">
        <v>397</v>
      </c>
      <c r="F3124" s="3" t="s">
        <v>12</v>
      </c>
      <c r="G3124" s="3">
        <v>0</v>
      </c>
      <c r="H3124" s="20">
        <v>45153.691030092596</v>
      </c>
    </row>
    <row r="3125" spans="1:8" x14ac:dyDescent="0.25">
      <c r="A3125" s="3" t="s">
        <v>8</v>
      </c>
      <c r="B3125" s="4" t="s">
        <v>1194</v>
      </c>
      <c r="C3125" s="4" t="s">
        <v>1195</v>
      </c>
      <c r="D3125" s="4">
        <v>1004208730</v>
      </c>
      <c r="E3125" s="4" t="s">
        <v>324</v>
      </c>
      <c r="F3125" s="3" t="s">
        <v>12</v>
      </c>
      <c r="G3125" s="3">
        <v>0</v>
      </c>
      <c r="H3125" s="20">
        <v>45153.698969907404</v>
      </c>
    </row>
    <row r="3126" spans="1:8" x14ac:dyDescent="0.25">
      <c r="A3126" s="3" t="s">
        <v>8</v>
      </c>
      <c r="B3126" s="4" t="s">
        <v>208</v>
      </c>
      <c r="C3126" s="4" t="s">
        <v>141</v>
      </c>
      <c r="D3126" s="4">
        <v>17701377</v>
      </c>
      <c r="E3126" s="4" t="s">
        <v>270</v>
      </c>
      <c r="F3126" s="3" t="s">
        <v>12</v>
      </c>
      <c r="G3126" s="3">
        <v>0</v>
      </c>
      <c r="H3126" s="20">
        <v>45153.520439814813</v>
      </c>
    </row>
    <row r="3127" spans="1:8" x14ac:dyDescent="0.25">
      <c r="A3127" s="3" t="s">
        <v>8</v>
      </c>
      <c r="B3127" s="4" t="s">
        <v>1171</v>
      </c>
      <c r="C3127" s="4" t="s">
        <v>1172</v>
      </c>
      <c r="D3127" s="4">
        <v>1080935611</v>
      </c>
      <c r="E3127" s="4" t="s">
        <v>63</v>
      </c>
      <c r="F3127" s="3" t="s">
        <v>12</v>
      </c>
      <c r="G3127" s="3">
        <v>0</v>
      </c>
      <c r="H3127" s="20">
        <v>45153.513703703706</v>
      </c>
    </row>
    <row r="3128" spans="1:8" x14ac:dyDescent="0.25">
      <c r="A3128" s="3" t="s">
        <v>8</v>
      </c>
      <c r="B3128" s="4" t="s">
        <v>46</v>
      </c>
      <c r="C3128" s="4" t="s">
        <v>624</v>
      </c>
      <c r="D3128" s="4">
        <v>1004208453</v>
      </c>
      <c r="E3128" s="4" t="s">
        <v>48</v>
      </c>
      <c r="F3128" s="3" t="s">
        <v>12</v>
      </c>
      <c r="G3128" s="3">
        <v>0</v>
      </c>
      <c r="H3128" s="20">
        <v>45153.509652777779</v>
      </c>
    </row>
    <row r="3129" spans="1:8" x14ac:dyDescent="0.25">
      <c r="A3129" s="3" t="s">
        <v>8</v>
      </c>
      <c r="B3129" s="4" t="s">
        <v>171</v>
      </c>
      <c r="C3129" s="4" t="s">
        <v>172</v>
      </c>
      <c r="D3129" s="4">
        <v>4948010</v>
      </c>
      <c r="E3129" s="4" t="s">
        <v>173</v>
      </c>
      <c r="F3129" s="3" t="s">
        <v>12</v>
      </c>
      <c r="G3129" s="3">
        <v>0</v>
      </c>
      <c r="H3129" s="20">
        <v>45153.502476851849</v>
      </c>
    </row>
    <row r="3130" spans="1:8" x14ac:dyDescent="0.25">
      <c r="A3130" s="3" t="s">
        <v>8</v>
      </c>
      <c r="B3130" s="4" t="s">
        <v>52</v>
      </c>
      <c r="C3130" s="4" t="s">
        <v>53</v>
      </c>
      <c r="D3130" s="4">
        <v>93061236</v>
      </c>
      <c r="E3130" s="4" t="s">
        <v>54</v>
      </c>
      <c r="F3130" s="3" t="s">
        <v>12</v>
      </c>
      <c r="G3130" s="3">
        <v>0</v>
      </c>
      <c r="H3130" s="20">
        <v>45153.522118055553</v>
      </c>
    </row>
    <row r="3131" spans="1:8" x14ac:dyDescent="0.25">
      <c r="A3131" s="3" t="s">
        <v>8</v>
      </c>
      <c r="B3131" s="4" t="s">
        <v>105</v>
      </c>
      <c r="C3131" s="4" t="s">
        <v>106</v>
      </c>
      <c r="D3131" s="4">
        <v>12263213</v>
      </c>
      <c r="E3131" s="4" t="s">
        <v>107</v>
      </c>
      <c r="F3131" s="3" t="s">
        <v>12</v>
      </c>
      <c r="G3131" s="3">
        <v>0</v>
      </c>
      <c r="H3131" s="20">
        <v>45153.756550925929</v>
      </c>
    </row>
    <row r="3132" spans="1:8" x14ac:dyDescent="0.25">
      <c r="A3132" s="3" t="s">
        <v>8</v>
      </c>
      <c r="B3132" s="4" t="s">
        <v>320</v>
      </c>
      <c r="C3132" s="4" t="s">
        <v>321</v>
      </c>
      <c r="D3132" s="4">
        <v>83169142</v>
      </c>
      <c r="E3132" s="4" t="s">
        <v>322</v>
      </c>
      <c r="F3132" s="3" t="s">
        <v>12</v>
      </c>
      <c r="G3132" s="3">
        <v>0</v>
      </c>
      <c r="H3132" s="20">
        <v>45153.714409722219</v>
      </c>
    </row>
    <row r="3133" spans="1:8" x14ac:dyDescent="0.25">
      <c r="A3133" s="3" t="s">
        <v>8</v>
      </c>
      <c r="B3133" s="4" t="s">
        <v>43</v>
      </c>
      <c r="C3133" s="4" t="s">
        <v>44</v>
      </c>
      <c r="D3133" s="4">
        <v>1078755606</v>
      </c>
      <c r="E3133" s="4" t="s">
        <v>45</v>
      </c>
      <c r="F3133" s="3" t="s">
        <v>12</v>
      </c>
      <c r="G3133" s="3">
        <v>0</v>
      </c>
      <c r="H3133" s="20">
        <v>45153.714687500003</v>
      </c>
    </row>
    <row r="3134" spans="1:8" x14ac:dyDescent="0.25">
      <c r="A3134" s="3" t="s">
        <v>8</v>
      </c>
      <c r="B3134" s="4" t="s">
        <v>359</v>
      </c>
      <c r="C3134" s="4" t="s">
        <v>1215</v>
      </c>
      <c r="D3134" s="4">
        <v>12169756</v>
      </c>
      <c r="E3134" s="4" t="s">
        <v>361</v>
      </c>
      <c r="F3134" s="3" t="s">
        <v>12</v>
      </c>
      <c r="G3134" s="3">
        <v>0</v>
      </c>
      <c r="H3134" s="20">
        <v>45153.748796296299</v>
      </c>
    </row>
    <row r="3135" spans="1:8" x14ac:dyDescent="0.25">
      <c r="A3135" s="3" t="s">
        <v>8</v>
      </c>
      <c r="B3135" s="4" t="s">
        <v>94</v>
      </c>
      <c r="C3135" s="4" t="s">
        <v>95</v>
      </c>
      <c r="D3135" s="4">
        <v>17360169</v>
      </c>
      <c r="E3135" s="4" t="s">
        <v>96</v>
      </c>
      <c r="F3135" s="3" t="s">
        <v>12</v>
      </c>
      <c r="G3135" s="3">
        <v>0</v>
      </c>
      <c r="H3135" s="20">
        <v>45153.406446759262</v>
      </c>
    </row>
    <row r="3136" spans="1:8" x14ac:dyDescent="0.25">
      <c r="A3136" s="3" t="s">
        <v>8</v>
      </c>
      <c r="B3136" s="4" t="s">
        <v>327</v>
      </c>
      <c r="C3136" s="4" t="s">
        <v>1214</v>
      </c>
      <c r="D3136" s="4">
        <v>1082775782</v>
      </c>
      <c r="E3136" s="4" t="s">
        <v>329</v>
      </c>
      <c r="F3136" s="3" t="s">
        <v>12</v>
      </c>
      <c r="G3136" s="3">
        <v>0</v>
      </c>
      <c r="H3136" s="20">
        <v>45153.403402777774</v>
      </c>
    </row>
    <row r="3137" spans="1:8" x14ac:dyDescent="0.25">
      <c r="A3137" s="3" t="s">
        <v>8</v>
      </c>
      <c r="B3137" s="4" t="s">
        <v>169</v>
      </c>
      <c r="C3137" s="4" t="s">
        <v>92</v>
      </c>
      <c r="D3137" s="4">
        <v>83231022</v>
      </c>
      <c r="E3137" s="4" t="s">
        <v>170</v>
      </c>
      <c r="F3137" s="3" t="s">
        <v>12</v>
      </c>
      <c r="G3137" s="3">
        <v>0</v>
      </c>
      <c r="H3137" s="20">
        <v>45153.336793981478</v>
      </c>
    </row>
    <row r="3138" spans="1:8" x14ac:dyDescent="0.25">
      <c r="A3138" s="3" t="s">
        <v>8</v>
      </c>
      <c r="B3138" s="4" t="s">
        <v>641</v>
      </c>
      <c r="C3138" s="4" t="s">
        <v>640</v>
      </c>
      <c r="D3138" s="4">
        <v>1083910084</v>
      </c>
      <c r="E3138" s="4" t="s">
        <v>302</v>
      </c>
      <c r="F3138" s="3" t="s">
        <v>12</v>
      </c>
      <c r="G3138" s="3">
        <v>0</v>
      </c>
      <c r="H3138" s="20">
        <v>45153.334583333337</v>
      </c>
    </row>
    <row r="3139" spans="1:8" x14ac:dyDescent="0.25">
      <c r="A3139" s="3" t="s">
        <v>8</v>
      </c>
      <c r="B3139" s="4" t="s">
        <v>1197</v>
      </c>
      <c r="C3139" s="4" t="s">
        <v>1219</v>
      </c>
      <c r="D3139" s="4">
        <v>1084258110</v>
      </c>
      <c r="E3139" s="4" t="s">
        <v>474</v>
      </c>
      <c r="F3139" s="3" t="s">
        <v>12</v>
      </c>
      <c r="G3139" s="3">
        <v>0</v>
      </c>
      <c r="H3139" s="20">
        <v>45153.333032407405</v>
      </c>
    </row>
    <row r="3140" spans="1:8" x14ac:dyDescent="0.25">
      <c r="A3140" s="3" t="s">
        <v>8</v>
      </c>
      <c r="B3140" s="4" t="s">
        <v>1259</v>
      </c>
      <c r="C3140" s="4" t="s">
        <v>147</v>
      </c>
      <c r="D3140" s="4">
        <v>1082774825</v>
      </c>
      <c r="E3140" s="4" t="s">
        <v>231</v>
      </c>
      <c r="F3140" s="3" t="s">
        <v>12</v>
      </c>
      <c r="G3140" s="3">
        <v>0</v>
      </c>
      <c r="H3140" s="20">
        <v>45153.331597222219</v>
      </c>
    </row>
    <row r="3141" spans="1:8" x14ac:dyDescent="0.25">
      <c r="A3141" s="3" t="s">
        <v>8</v>
      </c>
      <c r="B3141" s="4" t="s">
        <v>797</v>
      </c>
      <c r="C3141" s="4" t="s">
        <v>351</v>
      </c>
      <c r="D3141" s="4">
        <v>1083909588</v>
      </c>
      <c r="E3141" s="4" t="s">
        <v>798</v>
      </c>
      <c r="F3141" s="3" t="s">
        <v>12</v>
      </c>
      <c r="G3141" s="3">
        <v>0</v>
      </c>
      <c r="H3141" s="20">
        <v>45153.338472222225</v>
      </c>
    </row>
    <row r="3142" spans="1:8" x14ac:dyDescent="0.25">
      <c r="A3142" s="3" t="s">
        <v>8</v>
      </c>
      <c r="B3142" s="4" t="s">
        <v>273</v>
      </c>
      <c r="C3142" s="4" t="s">
        <v>274</v>
      </c>
      <c r="D3142" s="4">
        <v>12230573</v>
      </c>
      <c r="E3142" s="4" t="s">
        <v>275</v>
      </c>
      <c r="F3142" s="3" t="s">
        <v>12</v>
      </c>
      <c r="G3142" s="3">
        <v>0</v>
      </c>
      <c r="H3142" s="20">
        <v>45153.347025462965</v>
      </c>
    </row>
    <row r="3143" spans="1:8" x14ac:dyDescent="0.25">
      <c r="A3143" s="3" t="s">
        <v>8</v>
      </c>
      <c r="B3143" s="4" t="s">
        <v>117</v>
      </c>
      <c r="C3143" s="4" t="s">
        <v>118</v>
      </c>
      <c r="D3143" s="4">
        <v>93235293</v>
      </c>
      <c r="E3143" s="4" t="s">
        <v>119</v>
      </c>
      <c r="F3143" s="3" t="s">
        <v>12</v>
      </c>
      <c r="G3143" s="3">
        <v>0</v>
      </c>
      <c r="H3143" s="20">
        <v>45153.355081018519</v>
      </c>
    </row>
    <row r="3144" spans="1:8" x14ac:dyDescent="0.25">
      <c r="A3144" s="3" t="s">
        <v>8</v>
      </c>
      <c r="B3144" s="4" t="s">
        <v>46</v>
      </c>
      <c r="C3144" s="4" t="s">
        <v>161</v>
      </c>
      <c r="D3144" s="4">
        <v>83231691</v>
      </c>
      <c r="E3144" s="4" t="s">
        <v>162</v>
      </c>
      <c r="F3144" s="3" t="s">
        <v>12</v>
      </c>
      <c r="G3144" s="3">
        <v>0</v>
      </c>
      <c r="H3144" s="20">
        <v>45153.349768518521</v>
      </c>
    </row>
    <row r="3145" spans="1:8" x14ac:dyDescent="0.25">
      <c r="A3145" s="3" t="s">
        <v>8</v>
      </c>
      <c r="B3145" s="4" t="s">
        <v>82</v>
      </c>
      <c r="C3145" s="4" t="s">
        <v>35</v>
      </c>
      <c r="D3145" s="4">
        <v>83044379</v>
      </c>
      <c r="E3145" s="4" t="s">
        <v>160</v>
      </c>
      <c r="F3145" s="3" t="s">
        <v>12</v>
      </c>
      <c r="G3145" s="3">
        <v>0</v>
      </c>
      <c r="H3145" s="20">
        <v>45153.348055555558</v>
      </c>
    </row>
    <row r="3146" spans="1:8" x14ac:dyDescent="0.25">
      <c r="A3146" s="3" t="s">
        <v>8</v>
      </c>
      <c r="B3146" s="4" t="s">
        <v>166</v>
      </c>
      <c r="C3146" s="4" t="s">
        <v>167</v>
      </c>
      <c r="D3146" s="4">
        <v>80162955</v>
      </c>
      <c r="E3146" s="4" t="s">
        <v>168</v>
      </c>
      <c r="F3146" s="3" t="s">
        <v>12</v>
      </c>
      <c r="G3146" s="3">
        <v>0</v>
      </c>
      <c r="H3146" s="20">
        <v>45153.331122685187</v>
      </c>
    </row>
    <row r="3147" spans="1:8" x14ac:dyDescent="0.25">
      <c r="A3147" s="3" t="s">
        <v>8</v>
      </c>
      <c r="B3147" s="4" t="s">
        <v>200</v>
      </c>
      <c r="C3147" s="4" t="s">
        <v>201</v>
      </c>
      <c r="D3147" s="4">
        <v>1134064004</v>
      </c>
      <c r="E3147" s="4" t="s">
        <v>1236</v>
      </c>
      <c r="F3147" s="3" t="s">
        <v>12</v>
      </c>
      <c r="G3147" s="3">
        <v>0</v>
      </c>
      <c r="H3147" s="20">
        <v>45153.330706018518</v>
      </c>
    </row>
    <row r="3148" spans="1:8" x14ac:dyDescent="0.25">
      <c r="A3148" s="3" t="s">
        <v>8</v>
      </c>
      <c r="B3148" s="4" t="s">
        <v>296</v>
      </c>
      <c r="C3148" s="4" t="s">
        <v>297</v>
      </c>
      <c r="D3148" s="4">
        <v>19393280</v>
      </c>
      <c r="E3148" s="4" t="s">
        <v>298</v>
      </c>
      <c r="F3148" s="3" t="s">
        <v>12</v>
      </c>
      <c r="G3148" s="3">
        <v>0</v>
      </c>
      <c r="H3148" s="20">
        <v>45153.318379629629</v>
      </c>
    </row>
    <row r="3149" spans="1:8" x14ac:dyDescent="0.25">
      <c r="A3149" s="3" t="s">
        <v>8</v>
      </c>
      <c r="B3149" s="4" t="s">
        <v>641</v>
      </c>
      <c r="C3149" s="4" t="s">
        <v>1165</v>
      </c>
      <c r="D3149" s="4">
        <v>1080933189</v>
      </c>
      <c r="E3149" s="4" t="s">
        <v>57</v>
      </c>
      <c r="F3149" s="3" t="s">
        <v>12</v>
      </c>
      <c r="G3149" s="3">
        <v>0</v>
      </c>
      <c r="H3149" s="20">
        <v>45153.312673611108</v>
      </c>
    </row>
    <row r="3150" spans="1:8" x14ac:dyDescent="0.25">
      <c r="A3150" s="3" t="s">
        <v>8</v>
      </c>
      <c r="B3150" s="4" t="s">
        <v>673</v>
      </c>
      <c r="C3150" s="4" t="s">
        <v>672</v>
      </c>
      <c r="D3150" s="4">
        <v>1007194032</v>
      </c>
      <c r="E3150" s="4" t="s">
        <v>196</v>
      </c>
      <c r="F3150" s="3" t="s">
        <v>12</v>
      </c>
      <c r="G3150" s="3">
        <v>0</v>
      </c>
      <c r="H3150" s="20">
        <v>45153.311319444445</v>
      </c>
    </row>
    <row r="3151" spans="1:8" x14ac:dyDescent="0.25">
      <c r="A3151" s="3" t="s">
        <v>8</v>
      </c>
      <c r="B3151" s="4" t="s">
        <v>102</v>
      </c>
      <c r="C3151" s="4" t="s">
        <v>103</v>
      </c>
      <c r="D3151" s="4">
        <v>12201219</v>
      </c>
      <c r="E3151" s="4" t="s">
        <v>104</v>
      </c>
      <c r="F3151" s="3" t="s">
        <v>12</v>
      </c>
      <c r="G3151" s="3">
        <v>0</v>
      </c>
      <c r="H3151" s="20">
        <v>45153.30872685185</v>
      </c>
    </row>
    <row r="3152" spans="1:8" x14ac:dyDescent="0.25">
      <c r="A3152" s="3" t="s">
        <v>8</v>
      </c>
      <c r="B3152" s="4" t="s">
        <v>61</v>
      </c>
      <c r="C3152" s="4" t="s">
        <v>62</v>
      </c>
      <c r="D3152" s="4">
        <v>1080932424</v>
      </c>
      <c r="E3152" s="4" t="s">
        <v>33</v>
      </c>
      <c r="F3152" s="3" t="s">
        <v>12</v>
      </c>
      <c r="G3152" s="3">
        <v>0</v>
      </c>
      <c r="H3152" s="20">
        <v>45153.319895833331</v>
      </c>
    </row>
    <row r="3153" spans="1:8" x14ac:dyDescent="0.25">
      <c r="A3153" s="3" t="s">
        <v>8</v>
      </c>
      <c r="B3153" s="4" t="s">
        <v>460</v>
      </c>
      <c r="C3153" s="4" t="s">
        <v>147</v>
      </c>
      <c r="D3153" s="4">
        <v>1083871293</v>
      </c>
      <c r="E3153" s="4" t="s">
        <v>148</v>
      </c>
      <c r="F3153" s="3" t="s">
        <v>12</v>
      </c>
      <c r="G3153" s="3">
        <v>0</v>
      </c>
      <c r="H3153" s="20">
        <v>45153.320613425924</v>
      </c>
    </row>
    <row r="3154" spans="1:8" x14ac:dyDescent="0.25">
      <c r="A3154" s="3" t="s">
        <v>8</v>
      </c>
      <c r="B3154" s="4" t="s">
        <v>1150</v>
      </c>
      <c r="C3154" s="4" t="s">
        <v>1160</v>
      </c>
      <c r="D3154" s="4">
        <v>80058032</v>
      </c>
      <c r="E3154" s="4" t="s">
        <v>39</v>
      </c>
      <c r="F3154" s="3" t="s">
        <v>12</v>
      </c>
      <c r="G3154" s="3">
        <v>0</v>
      </c>
      <c r="H3154" s="20">
        <v>45153.328553240739</v>
      </c>
    </row>
    <row r="3155" spans="1:8" x14ac:dyDescent="0.25">
      <c r="A3155" s="3" t="s">
        <v>8</v>
      </c>
      <c r="B3155" s="4" t="s">
        <v>745</v>
      </c>
      <c r="C3155" s="4" t="s">
        <v>1220</v>
      </c>
      <c r="D3155" s="4">
        <v>1104935334</v>
      </c>
      <c r="E3155" s="4" t="s">
        <v>747</v>
      </c>
      <c r="F3155" s="3" t="s">
        <v>12</v>
      </c>
      <c r="G3155" s="3">
        <v>0</v>
      </c>
      <c r="H3155" s="20">
        <v>45153.327002314814</v>
      </c>
    </row>
    <row r="3156" spans="1:8" x14ac:dyDescent="0.25">
      <c r="A3156" s="3" t="s">
        <v>8</v>
      </c>
      <c r="B3156" s="4" t="s">
        <v>597</v>
      </c>
      <c r="C3156" s="4" t="s">
        <v>598</v>
      </c>
      <c r="D3156" s="4">
        <v>1080931385</v>
      </c>
      <c r="E3156" s="4" t="s">
        <v>24</v>
      </c>
      <c r="F3156" s="3" t="s">
        <v>12</v>
      </c>
      <c r="G3156" s="3">
        <v>0</v>
      </c>
      <c r="H3156" s="20">
        <v>45153.326527777775</v>
      </c>
    </row>
    <row r="3157" spans="1:8" x14ac:dyDescent="0.25">
      <c r="A3157" s="3" t="s">
        <v>8</v>
      </c>
      <c r="B3157" s="4" t="s">
        <v>267</v>
      </c>
      <c r="C3157" s="4" t="s">
        <v>268</v>
      </c>
      <c r="D3157" s="4">
        <v>4929440</v>
      </c>
      <c r="E3157" s="4" t="s">
        <v>563</v>
      </c>
      <c r="F3157" s="3" t="s">
        <v>12</v>
      </c>
      <c r="G3157" s="3">
        <v>0</v>
      </c>
      <c r="H3157" s="20">
        <v>45153.355416666665</v>
      </c>
    </row>
    <row r="3158" spans="1:8" x14ac:dyDescent="0.25">
      <c r="A3158" s="3" t="s">
        <v>8</v>
      </c>
      <c r="B3158" s="4" t="s">
        <v>108</v>
      </c>
      <c r="C3158" s="4" t="s">
        <v>109</v>
      </c>
      <c r="D3158" s="4">
        <v>17648122</v>
      </c>
      <c r="E3158" s="4" t="s">
        <v>110</v>
      </c>
      <c r="F3158" s="3" t="s">
        <v>12</v>
      </c>
      <c r="G3158" s="3">
        <v>0</v>
      </c>
      <c r="H3158" s="20">
        <v>45153.35800925926</v>
      </c>
    </row>
    <row r="3159" spans="1:8" x14ac:dyDescent="0.25">
      <c r="A3159" s="3" t="s">
        <v>8</v>
      </c>
      <c r="B3159" s="4" t="s">
        <v>91</v>
      </c>
      <c r="C3159" s="4" t="s">
        <v>92</v>
      </c>
      <c r="D3159" s="4">
        <v>83231126</v>
      </c>
      <c r="E3159" s="4" t="s">
        <v>1129</v>
      </c>
      <c r="F3159" s="3" t="s">
        <v>12</v>
      </c>
      <c r="G3159" s="3">
        <v>0</v>
      </c>
      <c r="H3159" s="20">
        <v>45153.385428240741</v>
      </c>
    </row>
    <row r="3160" spans="1:8" x14ac:dyDescent="0.25">
      <c r="A3160" s="3" t="s">
        <v>8</v>
      </c>
      <c r="B3160" s="4" t="s">
        <v>126</v>
      </c>
      <c r="C3160" s="4" t="s">
        <v>89</v>
      </c>
      <c r="D3160" s="4">
        <v>1081728125</v>
      </c>
      <c r="E3160" s="4" t="s">
        <v>285</v>
      </c>
      <c r="F3160" s="3" t="s">
        <v>12</v>
      </c>
      <c r="G3160" s="3">
        <v>0</v>
      </c>
      <c r="H3160" s="20">
        <v>45153.38517361111</v>
      </c>
    </row>
    <row r="3161" spans="1:8" x14ac:dyDescent="0.25">
      <c r="A3161" s="3" t="s">
        <v>8</v>
      </c>
      <c r="B3161" s="4" t="s">
        <v>600</v>
      </c>
      <c r="C3161" s="4" t="s">
        <v>601</v>
      </c>
      <c r="D3161" s="4">
        <v>83043993</v>
      </c>
      <c r="E3161" s="4" t="s">
        <v>602</v>
      </c>
      <c r="F3161" s="3" t="s">
        <v>12</v>
      </c>
      <c r="G3161" s="3">
        <v>0</v>
      </c>
      <c r="H3161" s="20">
        <v>45153.383344907408</v>
      </c>
    </row>
    <row r="3162" spans="1:8" x14ac:dyDescent="0.25">
      <c r="A3162" s="3" t="s">
        <v>8</v>
      </c>
      <c r="B3162" s="4" t="s">
        <v>97</v>
      </c>
      <c r="C3162" s="4" t="s">
        <v>62</v>
      </c>
      <c r="D3162" s="4">
        <v>83232672</v>
      </c>
      <c r="E3162" s="4" t="s">
        <v>98</v>
      </c>
      <c r="F3162" s="3" t="s">
        <v>12</v>
      </c>
      <c r="G3162" s="3">
        <v>0</v>
      </c>
      <c r="H3162" s="20">
        <v>45153.382870370369</v>
      </c>
    </row>
    <row r="3163" spans="1:8" x14ac:dyDescent="0.25">
      <c r="A3163" s="3" t="s">
        <v>8</v>
      </c>
      <c r="B3163" s="4" t="s">
        <v>208</v>
      </c>
      <c r="C3163" s="4" t="s">
        <v>141</v>
      </c>
      <c r="D3163" s="4">
        <v>17701377</v>
      </c>
      <c r="E3163" s="4" t="s">
        <v>270</v>
      </c>
      <c r="F3163" s="3" t="s">
        <v>12</v>
      </c>
      <c r="G3163" s="3">
        <v>0</v>
      </c>
      <c r="H3163" s="20">
        <v>45153.390324074076</v>
      </c>
    </row>
    <row r="3164" spans="1:8" x14ac:dyDescent="0.25">
      <c r="A3164" s="3" t="s">
        <v>8</v>
      </c>
      <c r="B3164" s="4" t="s">
        <v>58</v>
      </c>
      <c r="C3164" s="4" t="s">
        <v>59</v>
      </c>
      <c r="D3164" s="4">
        <v>1004418380</v>
      </c>
      <c r="E3164" s="4" t="s">
        <v>60</v>
      </c>
      <c r="F3164" s="3" t="s">
        <v>12</v>
      </c>
      <c r="G3164" s="3">
        <v>0</v>
      </c>
      <c r="H3164" s="20">
        <v>45153.396620370368</v>
      </c>
    </row>
    <row r="3165" spans="1:8" x14ac:dyDescent="0.25">
      <c r="A3165" s="3" t="s">
        <v>8</v>
      </c>
      <c r="B3165" s="4" t="s">
        <v>480</v>
      </c>
      <c r="C3165" s="4" t="s">
        <v>481</v>
      </c>
      <c r="D3165" s="4">
        <v>1083925553</v>
      </c>
      <c r="E3165" s="4" t="s">
        <v>482</v>
      </c>
      <c r="F3165" s="3" t="s">
        <v>12</v>
      </c>
      <c r="G3165" s="3">
        <v>0</v>
      </c>
      <c r="H3165" s="20">
        <v>45153.402175925927</v>
      </c>
    </row>
    <row r="3166" spans="1:8" x14ac:dyDescent="0.25">
      <c r="A3166" s="3" t="s">
        <v>8</v>
      </c>
      <c r="B3166" s="4" t="s">
        <v>671</v>
      </c>
      <c r="C3166" s="4" t="s">
        <v>670</v>
      </c>
      <c r="D3166" s="4">
        <v>12263387</v>
      </c>
      <c r="E3166" s="4" t="s">
        <v>234</v>
      </c>
      <c r="F3166" s="3" t="s">
        <v>12</v>
      </c>
      <c r="G3166" s="3">
        <v>0</v>
      </c>
      <c r="H3166" s="20">
        <v>45153.400289351855</v>
      </c>
    </row>
    <row r="3167" spans="1:8" x14ac:dyDescent="0.25">
      <c r="A3167" s="3" t="s">
        <v>8</v>
      </c>
      <c r="B3167" s="4" t="s">
        <v>73</v>
      </c>
      <c r="C3167" s="4" t="s">
        <v>74</v>
      </c>
      <c r="D3167" s="4">
        <v>83231540</v>
      </c>
      <c r="E3167" s="4" t="s">
        <v>75</v>
      </c>
      <c r="F3167" s="3" t="s">
        <v>12</v>
      </c>
      <c r="G3167" s="3">
        <v>0</v>
      </c>
      <c r="H3167" s="20">
        <v>45153.398449074077</v>
      </c>
    </row>
    <row r="3168" spans="1:8" x14ac:dyDescent="0.25">
      <c r="A3168" s="3" t="s">
        <v>8</v>
      </c>
      <c r="B3168" s="4" t="s">
        <v>288</v>
      </c>
      <c r="C3168" s="4" t="s">
        <v>289</v>
      </c>
      <c r="D3168" s="4">
        <v>1004269607</v>
      </c>
      <c r="E3168" s="4" t="s">
        <v>290</v>
      </c>
      <c r="F3168" s="3" t="s">
        <v>12</v>
      </c>
      <c r="G3168" s="3">
        <v>0</v>
      </c>
      <c r="H3168" s="20">
        <v>45153.382280092592</v>
      </c>
    </row>
    <row r="3169" spans="1:8" x14ac:dyDescent="0.25">
      <c r="A3169" s="3" t="s">
        <v>8</v>
      </c>
      <c r="B3169" s="4" t="s">
        <v>46</v>
      </c>
      <c r="C3169" s="4" t="s">
        <v>161</v>
      </c>
      <c r="D3169" s="4">
        <v>83231691</v>
      </c>
      <c r="E3169" s="4" t="s">
        <v>162</v>
      </c>
      <c r="F3169" s="3" t="s">
        <v>12</v>
      </c>
      <c r="G3169" s="3">
        <v>0</v>
      </c>
      <c r="H3169" s="20">
        <v>45153.380486111113</v>
      </c>
    </row>
    <row r="3170" spans="1:8" x14ac:dyDescent="0.25">
      <c r="A3170" s="3" t="s">
        <v>8</v>
      </c>
      <c r="B3170" s="4" t="s">
        <v>82</v>
      </c>
      <c r="C3170" s="4" t="s">
        <v>83</v>
      </c>
      <c r="D3170" s="4">
        <v>4948777</v>
      </c>
      <c r="E3170" s="4" t="s">
        <v>84</v>
      </c>
      <c r="F3170" s="3" t="s">
        <v>12</v>
      </c>
      <c r="G3170" s="3">
        <v>0</v>
      </c>
      <c r="H3170" s="20">
        <v>45153.365995370368</v>
      </c>
    </row>
    <row r="3171" spans="1:8" x14ac:dyDescent="0.25">
      <c r="A3171" s="3" t="s">
        <v>8</v>
      </c>
      <c r="B3171" s="4" t="s">
        <v>70</v>
      </c>
      <c r="C3171" s="4" t="s">
        <v>71</v>
      </c>
      <c r="D3171" s="4">
        <v>1083910730</v>
      </c>
      <c r="E3171" s="4" t="s">
        <v>72</v>
      </c>
      <c r="F3171" s="3" t="s">
        <v>12</v>
      </c>
      <c r="G3171" s="3">
        <v>0</v>
      </c>
      <c r="H3171" s="20">
        <v>45153.363726851851</v>
      </c>
    </row>
    <row r="3172" spans="1:8" x14ac:dyDescent="0.25">
      <c r="A3172" s="3" t="s">
        <v>8</v>
      </c>
      <c r="B3172" s="4" t="s">
        <v>155</v>
      </c>
      <c r="C3172" s="4" t="s">
        <v>156</v>
      </c>
      <c r="D3172" s="4">
        <v>1108832497</v>
      </c>
      <c r="E3172" s="4" t="s">
        <v>157</v>
      </c>
      <c r="F3172" s="3" t="s">
        <v>12</v>
      </c>
      <c r="G3172" s="3">
        <v>0</v>
      </c>
      <c r="H3172" s="20">
        <v>45153.363182870373</v>
      </c>
    </row>
    <row r="3173" spans="1:8" x14ac:dyDescent="0.25">
      <c r="A3173" s="3" t="s">
        <v>8</v>
      </c>
      <c r="B3173" s="4" t="s">
        <v>497</v>
      </c>
      <c r="C3173" s="4" t="s">
        <v>498</v>
      </c>
      <c r="D3173" s="4">
        <v>83230480</v>
      </c>
      <c r="E3173" s="4" t="s">
        <v>182</v>
      </c>
      <c r="F3173" s="3" t="s">
        <v>12</v>
      </c>
      <c r="G3173" s="3">
        <v>0</v>
      </c>
      <c r="H3173" s="20">
        <v>45153.362627314818</v>
      </c>
    </row>
    <row r="3174" spans="1:8" x14ac:dyDescent="0.25">
      <c r="A3174" s="3" t="s">
        <v>8</v>
      </c>
      <c r="B3174" s="4" t="s">
        <v>445</v>
      </c>
      <c r="C3174" s="4" t="s">
        <v>446</v>
      </c>
      <c r="D3174" s="4">
        <v>1080184732</v>
      </c>
      <c r="E3174" s="4" t="s">
        <v>444</v>
      </c>
      <c r="F3174" s="3" t="s">
        <v>12</v>
      </c>
      <c r="G3174" s="3">
        <v>0</v>
      </c>
      <c r="H3174" s="20">
        <v>45153.367245370369</v>
      </c>
    </row>
    <row r="3175" spans="1:8" x14ac:dyDescent="0.25">
      <c r="A3175" s="3" t="s">
        <v>8</v>
      </c>
      <c r="B3175" s="4" t="s">
        <v>140</v>
      </c>
      <c r="C3175" s="4" t="s">
        <v>141</v>
      </c>
      <c r="D3175" s="4">
        <v>1083900759</v>
      </c>
      <c r="E3175" s="4" t="s">
        <v>142</v>
      </c>
      <c r="F3175" s="3" t="s">
        <v>12</v>
      </c>
      <c r="G3175" s="3">
        <v>0</v>
      </c>
      <c r="H3175" s="20">
        <v>45153.36824074074</v>
      </c>
    </row>
    <row r="3176" spans="1:8" x14ac:dyDescent="0.25">
      <c r="A3176" s="3" t="s">
        <v>8</v>
      </c>
      <c r="B3176" s="4" t="s">
        <v>262</v>
      </c>
      <c r="C3176" s="4" t="s">
        <v>263</v>
      </c>
      <c r="D3176" s="4">
        <v>1083923145</v>
      </c>
      <c r="E3176" s="4" t="s">
        <v>287</v>
      </c>
      <c r="F3176" s="3" t="s">
        <v>12</v>
      </c>
      <c r="G3176" s="3">
        <v>0</v>
      </c>
      <c r="H3176" s="20">
        <v>45153.371863425928</v>
      </c>
    </row>
    <row r="3177" spans="1:8" x14ac:dyDescent="0.25">
      <c r="A3177" s="3" t="s">
        <v>8</v>
      </c>
      <c r="B3177" s="4" t="s">
        <v>217</v>
      </c>
      <c r="C3177" s="4" t="s">
        <v>218</v>
      </c>
      <c r="D3177" s="4">
        <v>12235356</v>
      </c>
      <c r="E3177" s="4" t="s">
        <v>219</v>
      </c>
      <c r="F3177" s="3" t="s">
        <v>12</v>
      </c>
      <c r="G3177" s="3">
        <v>0</v>
      </c>
      <c r="H3177" s="20">
        <v>45153.370717592596</v>
      </c>
    </row>
    <row r="3178" spans="1:8" x14ac:dyDescent="0.25">
      <c r="A3178" s="3" t="s">
        <v>8</v>
      </c>
      <c r="B3178" s="4" t="s">
        <v>158</v>
      </c>
      <c r="C3178" s="4" t="s">
        <v>159</v>
      </c>
      <c r="D3178" s="4">
        <v>7719215</v>
      </c>
      <c r="E3178" s="4" t="s">
        <v>122</v>
      </c>
      <c r="F3178" s="3" t="s">
        <v>12</v>
      </c>
      <c r="G3178" s="3">
        <v>0</v>
      </c>
      <c r="H3178" s="20">
        <v>45153.370474537034</v>
      </c>
    </row>
    <row r="3179" spans="1:8" x14ac:dyDescent="0.25">
      <c r="A3179" s="3" t="s">
        <v>8</v>
      </c>
      <c r="B3179" s="4" t="s">
        <v>565</v>
      </c>
      <c r="C3179" s="4" t="s">
        <v>566</v>
      </c>
      <c r="D3179" s="4">
        <v>7686636</v>
      </c>
      <c r="E3179" s="4" t="s">
        <v>128</v>
      </c>
      <c r="F3179" s="3" t="s">
        <v>12</v>
      </c>
      <c r="G3179" s="3">
        <v>0</v>
      </c>
      <c r="H3179" s="20">
        <v>45153.649930555555</v>
      </c>
    </row>
    <row r="3180" spans="1:8" x14ac:dyDescent="0.25">
      <c r="A3180" s="3" t="s">
        <v>8</v>
      </c>
      <c r="B3180" s="4" t="s">
        <v>831</v>
      </c>
      <c r="C3180" s="4" t="s">
        <v>832</v>
      </c>
      <c r="D3180" s="4">
        <v>1007628874</v>
      </c>
      <c r="E3180" s="4" t="s">
        <v>833</v>
      </c>
      <c r="F3180" s="3" t="s">
        <v>12</v>
      </c>
      <c r="G3180" s="3">
        <v>0</v>
      </c>
      <c r="H3180" s="20">
        <v>45153.209432870368</v>
      </c>
    </row>
    <row r="3181" spans="1:8" x14ac:dyDescent="0.25">
      <c r="A3181" s="3" t="s">
        <v>8</v>
      </c>
      <c r="B3181" s="4" t="s">
        <v>1251</v>
      </c>
      <c r="C3181" s="4"/>
      <c r="D3181" s="4">
        <v>12263002</v>
      </c>
      <c r="E3181" s="4" t="s">
        <v>139</v>
      </c>
      <c r="F3181" s="3" t="s">
        <v>12</v>
      </c>
      <c r="G3181" s="3">
        <v>0</v>
      </c>
      <c r="H3181" s="20">
        <v>45153.731979166667</v>
      </c>
    </row>
    <row r="3182" spans="1:8" x14ac:dyDescent="0.25">
      <c r="A3182" s="3" t="s">
        <v>8</v>
      </c>
      <c r="B3182" s="4" t="s">
        <v>1055</v>
      </c>
      <c r="C3182" s="4"/>
      <c r="D3182" s="4">
        <v>1084257163</v>
      </c>
      <c r="E3182" s="4" t="s">
        <v>349</v>
      </c>
      <c r="F3182" s="3" t="s">
        <v>12</v>
      </c>
      <c r="G3182" s="3">
        <v>0</v>
      </c>
      <c r="H3182" s="20">
        <v>45153.724803240744</v>
      </c>
    </row>
    <row r="3183" spans="1:8" x14ac:dyDescent="0.25">
      <c r="A3183" s="3" t="s">
        <v>8</v>
      </c>
      <c r="B3183" s="4" t="s">
        <v>868</v>
      </c>
      <c r="C3183" s="4" t="s">
        <v>869</v>
      </c>
      <c r="D3183" s="4">
        <v>7713200</v>
      </c>
      <c r="E3183" s="4" t="s">
        <v>790</v>
      </c>
      <c r="F3183" s="3" t="s">
        <v>12</v>
      </c>
      <c r="G3183" s="3">
        <v>0</v>
      </c>
      <c r="H3183" s="20">
        <v>45154.281192129631</v>
      </c>
    </row>
    <row r="3184" spans="1:8" x14ac:dyDescent="0.25">
      <c r="A3184" s="3" t="s">
        <v>8</v>
      </c>
      <c r="B3184" s="4" t="s">
        <v>123</v>
      </c>
      <c r="C3184" s="4" t="s">
        <v>124</v>
      </c>
      <c r="D3184" s="4">
        <v>1026589273</v>
      </c>
      <c r="E3184" s="4" t="s">
        <v>202</v>
      </c>
      <c r="F3184" s="3" t="s">
        <v>12</v>
      </c>
      <c r="G3184" s="3">
        <v>0</v>
      </c>
      <c r="H3184" s="20">
        <v>45154.280486111114</v>
      </c>
    </row>
    <row r="3185" spans="1:8" x14ac:dyDescent="0.25">
      <c r="A3185" s="3" t="s">
        <v>8</v>
      </c>
      <c r="B3185" s="4" t="s">
        <v>882</v>
      </c>
      <c r="C3185" s="4" t="s">
        <v>23</v>
      </c>
      <c r="D3185" s="4">
        <v>12264933</v>
      </c>
      <c r="E3185" s="4" t="s">
        <v>883</v>
      </c>
      <c r="F3185" s="3" t="s">
        <v>12</v>
      </c>
      <c r="G3185" s="3">
        <v>0</v>
      </c>
      <c r="H3185" s="20">
        <v>45154.278726851851</v>
      </c>
    </row>
    <row r="3186" spans="1:8" x14ac:dyDescent="0.25">
      <c r="A3186" s="3" t="s">
        <v>8</v>
      </c>
      <c r="B3186" s="4" t="s">
        <v>438</v>
      </c>
      <c r="C3186" s="4" t="s">
        <v>439</v>
      </c>
      <c r="D3186" s="4">
        <v>83181899</v>
      </c>
      <c r="E3186" s="4" t="s">
        <v>443</v>
      </c>
      <c r="F3186" s="3" t="s">
        <v>12</v>
      </c>
      <c r="G3186" s="3">
        <v>0</v>
      </c>
      <c r="H3186" s="20">
        <v>45154.274571759262</v>
      </c>
    </row>
    <row r="3187" spans="1:8" x14ac:dyDescent="0.25">
      <c r="A3187" s="3" t="s">
        <v>8</v>
      </c>
      <c r="B3187" s="4" t="s">
        <v>741</v>
      </c>
      <c r="C3187" s="4" t="s">
        <v>922</v>
      </c>
      <c r="D3187" s="4">
        <v>1083886278</v>
      </c>
      <c r="E3187" s="4" t="s">
        <v>923</v>
      </c>
      <c r="F3187" s="3" t="s">
        <v>12</v>
      </c>
      <c r="G3187" s="3">
        <v>0</v>
      </c>
      <c r="H3187" s="20">
        <v>45154.278275462966</v>
      </c>
    </row>
    <row r="3188" spans="1:8" x14ac:dyDescent="0.25">
      <c r="A3188" s="3" t="s">
        <v>8</v>
      </c>
      <c r="B3188" s="4" t="s">
        <v>241</v>
      </c>
      <c r="C3188" s="4" t="s">
        <v>637</v>
      </c>
      <c r="D3188" s="4">
        <v>1080936342</v>
      </c>
      <c r="E3188" s="4" t="s">
        <v>243</v>
      </c>
      <c r="F3188" s="3" t="s">
        <v>12</v>
      </c>
      <c r="G3188" s="3">
        <v>0</v>
      </c>
      <c r="H3188" s="20">
        <v>45154.283935185187</v>
      </c>
    </row>
    <row r="3189" spans="1:8" x14ac:dyDescent="0.25">
      <c r="A3189" s="3" t="s">
        <v>8</v>
      </c>
      <c r="B3189" s="4" t="s">
        <v>1187</v>
      </c>
      <c r="C3189" s="4" t="s">
        <v>568</v>
      </c>
      <c r="D3189" s="4">
        <v>12263002</v>
      </c>
      <c r="E3189" s="4" t="s">
        <v>139</v>
      </c>
      <c r="F3189" s="3" t="s">
        <v>12</v>
      </c>
      <c r="G3189" s="3">
        <v>0</v>
      </c>
      <c r="H3189" s="20">
        <v>45154.289398148147</v>
      </c>
    </row>
    <row r="3190" spans="1:8" x14ac:dyDescent="0.25">
      <c r="A3190" s="3" t="s">
        <v>8</v>
      </c>
      <c r="B3190" s="4" t="s">
        <v>134</v>
      </c>
      <c r="C3190" s="4" t="s">
        <v>629</v>
      </c>
      <c r="D3190" s="4">
        <v>4935282</v>
      </c>
      <c r="E3190" s="4" t="s">
        <v>136</v>
      </c>
      <c r="F3190" s="3" t="s">
        <v>12</v>
      </c>
      <c r="G3190" s="3">
        <v>0</v>
      </c>
      <c r="H3190" s="20">
        <v>45154.291701388887</v>
      </c>
    </row>
    <row r="3191" spans="1:8" x14ac:dyDescent="0.25">
      <c r="A3191" s="3" t="s">
        <v>8</v>
      </c>
      <c r="B3191" s="4" t="s">
        <v>257</v>
      </c>
      <c r="C3191" s="4" t="s">
        <v>251</v>
      </c>
      <c r="D3191" s="4">
        <v>83042959</v>
      </c>
      <c r="E3191" s="4" t="s">
        <v>384</v>
      </c>
      <c r="F3191" s="3" t="s">
        <v>12</v>
      </c>
      <c r="G3191" s="3">
        <v>0</v>
      </c>
      <c r="H3191" s="20">
        <v>45154.295358796298</v>
      </c>
    </row>
    <row r="3192" spans="1:8" x14ac:dyDescent="0.25">
      <c r="A3192" s="3" t="s">
        <v>8</v>
      </c>
      <c r="B3192" s="4" t="s">
        <v>909</v>
      </c>
      <c r="C3192" s="4" t="s">
        <v>910</v>
      </c>
      <c r="D3192" s="4">
        <v>1193033226</v>
      </c>
      <c r="E3192" s="4" t="s">
        <v>870</v>
      </c>
      <c r="F3192" s="3" t="s">
        <v>12</v>
      </c>
      <c r="G3192" s="3">
        <v>0</v>
      </c>
      <c r="H3192" s="20">
        <v>45154.289907407408</v>
      </c>
    </row>
    <row r="3193" spans="1:8" x14ac:dyDescent="0.25">
      <c r="A3193" s="3" t="s">
        <v>8</v>
      </c>
      <c r="B3193" s="4" t="s">
        <v>1120</v>
      </c>
      <c r="C3193" s="4" t="s">
        <v>1121</v>
      </c>
      <c r="D3193" s="4">
        <v>83044248</v>
      </c>
      <c r="E3193" s="4" t="s">
        <v>207</v>
      </c>
      <c r="F3193" s="3" t="s">
        <v>12</v>
      </c>
      <c r="G3193" s="3">
        <v>0</v>
      </c>
      <c r="H3193" s="20">
        <v>45154.289699074077</v>
      </c>
    </row>
    <row r="3194" spans="1:8" x14ac:dyDescent="0.25">
      <c r="A3194" s="3" t="s">
        <v>8</v>
      </c>
      <c r="B3194" s="4" t="s">
        <v>31</v>
      </c>
      <c r="C3194" s="4" t="s">
        <v>888</v>
      </c>
      <c r="D3194" s="4">
        <v>1007600552</v>
      </c>
      <c r="E3194" s="4" t="s">
        <v>806</v>
      </c>
      <c r="F3194" s="3" t="s">
        <v>12</v>
      </c>
      <c r="G3194" s="3">
        <v>0</v>
      </c>
      <c r="H3194" s="20">
        <v>45154.274317129632</v>
      </c>
    </row>
    <row r="3195" spans="1:8" x14ac:dyDescent="0.25">
      <c r="A3195" s="3" t="s">
        <v>8</v>
      </c>
      <c r="B3195" s="4" t="s">
        <v>105</v>
      </c>
      <c r="C3195" s="4" t="s">
        <v>106</v>
      </c>
      <c r="D3195" s="4">
        <v>12263213</v>
      </c>
      <c r="E3195" s="4" t="s">
        <v>107</v>
      </c>
      <c r="F3195" s="3" t="s">
        <v>12</v>
      </c>
      <c r="G3195" s="3">
        <v>0</v>
      </c>
      <c r="H3195" s="20">
        <v>45154.286562499998</v>
      </c>
    </row>
    <row r="3196" spans="1:8" x14ac:dyDescent="0.25">
      <c r="A3196" s="3" t="s">
        <v>8</v>
      </c>
      <c r="B3196" s="4" t="s">
        <v>158</v>
      </c>
      <c r="C3196" s="4" t="s">
        <v>159</v>
      </c>
      <c r="D3196" s="4">
        <v>7719215</v>
      </c>
      <c r="E3196" s="4" t="s">
        <v>122</v>
      </c>
      <c r="F3196" s="3" t="s">
        <v>12</v>
      </c>
      <c r="G3196" s="3">
        <v>0</v>
      </c>
      <c r="H3196" s="20">
        <v>45154.272499999999</v>
      </c>
    </row>
    <row r="3197" spans="1:8" x14ac:dyDescent="0.25">
      <c r="A3197" s="3" t="s">
        <v>8</v>
      </c>
      <c r="B3197" s="4" t="s">
        <v>385</v>
      </c>
      <c r="C3197" s="4" t="s">
        <v>386</v>
      </c>
      <c r="D3197" s="4">
        <v>83211602</v>
      </c>
      <c r="E3197" s="4" t="s">
        <v>387</v>
      </c>
      <c r="F3197" s="3" t="s">
        <v>12</v>
      </c>
      <c r="G3197" s="3">
        <v>0</v>
      </c>
      <c r="H3197" s="20">
        <v>45154.265775462962</v>
      </c>
    </row>
    <row r="3198" spans="1:8" x14ac:dyDescent="0.25">
      <c r="A3198" s="3" t="s">
        <v>8</v>
      </c>
      <c r="B3198" s="4" t="s">
        <v>183</v>
      </c>
      <c r="C3198" s="4" t="s">
        <v>632</v>
      </c>
      <c r="D3198" s="4">
        <v>212935</v>
      </c>
      <c r="E3198" s="4" t="s">
        <v>185</v>
      </c>
      <c r="F3198" s="3" t="s">
        <v>12</v>
      </c>
      <c r="G3198" s="3">
        <v>0</v>
      </c>
      <c r="H3198" s="20">
        <v>45154.267060185186</v>
      </c>
    </row>
    <row r="3199" spans="1:8" x14ac:dyDescent="0.25">
      <c r="A3199" s="3" t="s">
        <v>8</v>
      </c>
      <c r="B3199" s="4" t="s">
        <v>986</v>
      </c>
      <c r="C3199" s="4" t="s">
        <v>1224</v>
      </c>
      <c r="D3199" s="4">
        <v>12236298</v>
      </c>
      <c r="E3199" s="4" t="s">
        <v>787</v>
      </c>
      <c r="F3199" s="3" t="s">
        <v>12</v>
      </c>
      <c r="G3199" s="3">
        <v>0</v>
      </c>
      <c r="H3199" s="20">
        <v>45154.265497685185</v>
      </c>
    </row>
    <row r="3200" spans="1:8" x14ac:dyDescent="0.25">
      <c r="A3200" s="3" t="s">
        <v>8</v>
      </c>
      <c r="B3200" s="4" t="s">
        <v>817</v>
      </c>
      <c r="C3200" s="4" t="s">
        <v>818</v>
      </c>
      <c r="D3200" s="4">
        <v>1082774013</v>
      </c>
      <c r="E3200" s="4" t="s">
        <v>819</v>
      </c>
      <c r="F3200" s="3" t="s">
        <v>12</v>
      </c>
      <c r="G3200" s="3">
        <v>0</v>
      </c>
      <c r="H3200" s="20">
        <v>45154.264467592591</v>
      </c>
    </row>
    <row r="3201" spans="1:8" x14ac:dyDescent="0.25">
      <c r="A3201" s="3" t="s">
        <v>8</v>
      </c>
      <c r="B3201" s="4" t="s">
        <v>929</v>
      </c>
      <c r="C3201" s="4" t="s">
        <v>1119</v>
      </c>
      <c r="D3201" s="4">
        <v>80002792</v>
      </c>
      <c r="E3201" s="4" t="s">
        <v>765</v>
      </c>
      <c r="F3201" s="3" t="s">
        <v>12</v>
      </c>
      <c r="G3201" s="3">
        <v>0</v>
      </c>
      <c r="H3201" s="20">
        <v>45154.26394675926</v>
      </c>
    </row>
    <row r="3202" spans="1:8" x14ac:dyDescent="0.25">
      <c r="A3202" s="3" t="s">
        <v>8</v>
      </c>
      <c r="B3202" s="4" t="s">
        <v>780</v>
      </c>
      <c r="C3202" s="4" t="s">
        <v>781</v>
      </c>
      <c r="D3202" s="4">
        <v>4929418</v>
      </c>
      <c r="E3202" s="4" t="s">
        <v>782</v>
      </c>
      <c r="F3202" s="3" t="s">
        <v>12</v>
      </c>
      <c r="G3202" s="3">
        <v>0</v>
      </c>
      <c r="H3202" s="20">
        <v>45154.267754629633</v>
      </c>
    </row>
    <row r="3203" spans="1:8" x14ac:dyDescent="0.25">
      <c r="A3203" s="3" t="s">
        <v>8</v>
      </c>
      <c r="B3203" s="4" t="s">
        <v>554</v>
      </c>
      <c r="C3203" s="4" t="s">
        <v>1173</v>
      </c>
      <c r="D3203" s="4">
        <v>12266723</v>
      </c>
      <c r="E3203" s="4" t="s">
        <v>840</v>
      </c>
      <c r="F3203" s="3" t="s">
        <v>12</v>
      </c>
      <c r="G3203" s="3">
        <v>0</v>
      </c>
      <c r="H3203" s="20">
        <v>45154.268194444441</v>
      </c>
    </row>
    <row r="3204" spans="1:8" x14ac:dyDescent="0.25">
      <c r="A3204" s="3" t="s">
        <v>8</v>
      </c>
      <c r="B3204" s="4" t="s">
        <v>365</v>
      </c>
      <c r="C3204" s="4" t="s">
        <v>366</v>
      </c>
      <c r="D3204" s="4">
        <v>12211172</v>
      </c>
      <c r="E3204" s="4" t="s">
        <v>337</v>
      </c>
      <c r="F3204" s="3" t="s">
        <v>12</v>
      </c>
      <c r="G3204" s="3">
        <v>0</v>
      </c>
      <c r="H3204" s="20">
        <v>45154.296261574076</v>
      </c>
    </row>
    <row r="3205" spans="1:8" x14ac:dyDescent="0.25">
      <c r="A3205" s="3" t="s">
        <v>8</v>
      </c>
      <c r="B3205" s="4" t="s">
        <v>777</v>
      </c>
      <c r="C3205" s="4" t="s">
        <v>778</v>
      </c>
      <c r="D3205" s="4">
        <v>83161230</v>
      </c>
      <c r="E3205" s="4" t="s">
        <v>779</v>
      </c>
      <c r="F3205" s="3" t="s">
        <v>12</v>
      </c>
      <c r="G3205" s="3">
        <v>0</v>
      </c>
      <c r="H3205" s="20">
        <v>45154.270358796297</v>
      </c>
    </row>
    <row r="3206" spans="1:8" x14ac:dyDescent="0.25">
      <c r="A3206" s="3" t="s">
        <v>8</v>
      </c>
      <c r="B3206" s="4" t="s">
        <v>392</v>
      </c>
      <c r="C3206" s="4" t="s">
        <v>393</v>
      </c>
      <c r="D3206" s="4">
        <v>12231215</v>
      </c>
      <c r="E3206" s="4" t="s">
        <v>540</v>
      </c>
      <c r="F3206" s="3" t="s">
        <v>12</v>
      </c>
      <c r="G3206" s="3">
        <v>0</v>
      </c>
      <c r="H3206" s="20">
        <v>45154.27</v>
      </c>
    </row>
    <row r="3207" spans="1:8" x14ac:dyDescent="0.25">
      <c r="A3207" s="3" t="s">
        <v>8</v>
      </c>
      <c r="B3207" s="4" t="s">
        <v>402</v>
      </c>
      <c r="C3207" s="4" t="s">
        <v>834</v>
      </c>
      <c r="D3207" s="4">
        <v>15915558</v>
      </c>
      <c r="E3207" s="4" t="s">
        <v>835</v>
      </c>
      <c r="F3207" s="3" t="s">
        <v>12</v>
      </c>
      <c r="G3207" s="3">
        <v>0</v>
      </c>
      <c r="H3207" s="20">
        <v>45154.269085648149</v>
      </c>
    </row>
    <row r="3208" spans="1:8" x14ac:dyDescent="0.25">
      <c r="A3208" s="3" t="s">
        <v>8</v>
      </c>
      <c r="B3208" s="4" t="s">
        <v>1148</v>
      </c>
      <c r="C3208" s="4" t="s">
        <v>468</v>
      </c>
      <c r="D3208" s="4">
        <v>1007576191</v>
      </c>
      <c r="E3208" s="4" t="s">
        <v>1108</v>
      </c>
      <c r="F3208" s="3" t="s">
        <v>12</v>
      </c>
      <c r="G3208" s="3">
        <v>0</v>
      </c>
      <c r="H3208" s="20">
        <v>45154.273333333331</v>
      </c>
    </row>
    <row r="3209" spans="1:8" x14ac:dyDescent="0.25">
      <c r="A3209" s="3" t="s">
        <v>8</v>
      </c>
      <c r="B3209" s="4" t="s">
        <v>267</v>
      </c>
      <c r="C3209" s="4" t="s">
        <v>268</v>
      </c>
      <c r="D3209" s="4">
        <v>4929440</v>
      </c>
      <c r="E3209" s="4" t="s">
        <v>563</v>
      </c>
      <c r="F3209" s="3" t="s">
        <v>12</v>
      </c>
      <c r="G3209" s="3">
        <v>0</v>
      </c>
      <c r="H3209" s="20">
        <v>45154.299120370371</v>
      </c>
    </row>
    <row r="3210" spans="1:8" x14ac:dyDescent="0.25">
      <c r="A3210" s="3" t="s">
        <v>8</v>
      </c>
      <c r="B3210" s="4" t="s">
        <v>43</v>
      </c>
      <c r="C3210" s="4" t="s">
        <v>44</v>
      </c>
      <c r="D3210" s="4">
        <v>1078755606</v>
      </c>
      <c r="E3210" s="4" t="s">
        <v>45</v>
      </c>
      <c r="F3210" s="3" t="s">
        <v>12</v>
      </c>
      <c r="G3210" s="3">
        <v>0</v>
      </c>
      <c r="H3210" s="20">
        <v>45154.338969907411</v>
      </c>
    </row>
    <row r="3211" spans="1:8" x14ac:dyDescent="0.25">
      <c r="A3211" s="3" t="s">
        <v>8</v>
      </c>
      <c r="B3211" s="4" t="s">
        <v>208</v>
      </c>
      <c r="C3211" s="4" t="s">
        <v>209</v>
      </c>
      <c r="D3211" s="4">
        <v>1082774674</v>
      </c>
      <c r="E3211" s="4" t="s">
        <v>210</v>
      </c>
      <c r="F3211" s="3" t="s">
        <v>12</v>
      </c>
      <c r="G3211" s="3">
        <v>0</v>
      </c>
      <c r="H3211" s="20">
        <v>45154.34480324074</v>
      </c>
    </row>
    <row r="3212" spans="1:8" x14ac:dyDescent="0.25">
      <c r="A3212" s="3" t="s">
        <v>8</v>
      </c>
      <c r="B3212" s="4" t="s">
        <v>460</v>
      </c>
      <c r="C3212" s="4" t="s">
        <v>471</v>
      </c>
      <c r="D3212" s="4">
        <v>1082781354</v>
      </c>
      <c r="E3212" s="4" t="s">
        <v>416</v>
      </c>
      <c r="F3212" s="3" t="s">
        <v>12</v>
      </c>
      <c r="G3212" s="3">
        <v>0</v>
      </c>
      <c r="H3212" s="20">
        <v>45154.337812500002</v>
      </c>
    </row>
    <row r="3213" spans="1:8" x14ac:dyDescent="0.25">
      <c r="A3213" s="3" t="s">
        <v>8</v>
      </c>
      <c r="B3213" s="4" t="s">
        <v>1197</v>
      </c>
      <c r="C3213" s="4" t="s">
        <v>1219</v>
      </c>
      <c r="D3213" s="4">
        <v>1084258110</v>
      </c>
      <c r="E3213" s="4" t="s">
        <v>474</v>
      </c>
      <c r="F3213" s="3" t="s">
        <v>12</v>
      </c>
      <c r="G3213" s="3">
        <v>0</v>
      </c>
      <c r="H3213" s="20">
        <v>45154.337280092594</v>
      </c>
    </row>
    <row r="3214" spans="1:8" x14ac:dyDescent="0.25">
      <c r="A3214" s="3" t="s">
        <v>8</v>
      </c>
      <c r="B3214" s="4" t="s">
        <v>58</v>
      </c>
      <c r="C3214" s="4" t="s">
        <v>59</v>
      </c>
      <c r="D3214" s="4">
        <v>1004418380</v>
      </c>
      <c r="E3214" s="4" t="s">
        <v>60</v>
      </c>
      <c r="F3214" s="3" t="s">
        <v>12</v>
      </c>
      <c r="G3214" s="3">
        <v>0</v>
      </c>
      <c r="H3214" s="20">
        <v>45154.336516203701</v>
      </c>
    </row>
    <row r="3215" spans="1:8" x14ac:dyDescent="0.25">
      <c r="A3215" s="3" t="s">
        <v>8</v>
      </c>
      <c r="B3215" s="4" t="s">
        <v>180</v>
      </c>
      <c r="C3215" s="4" t="s">
        <v>1227</v>
      </c>
      <c r="D3215" s="4">
        <v>12225546</v>
      </c>
      <c r="E3215" s="4" t="s">
        <v>364</v>
      </c>
      <c r="F3215" s="3" t="s">
        <v>12</v>
      </c>
      <c r="G3215" s="3">
        <v>0</v>
      </c>
      <c r="H3215" s="20">
        <v>45154.346493055556</v>
      </c>
    </row>
    <row r="3216" spans="1:8" x14ac:dyDescent="0.25">
      <c r="A3216" s="3" t="s">
        <v>8</v>
      </c>
      <c r="B3216" s="4" t="s">
        <v>40</v>
      </c>
      <c r="C3216" s="4" t="s">
        <v>299</v>
      </c>
      <c r="D3216" s="4">
        <v>10142041</v>
      </c>
      <c r="E3216" s="4" t="s">
        <v>300</v>
      </c>
      <c r="F3216" s="3" t="s">
        <v>12</v>
      </c>
      <c r="G3216" s="3">
        <v>0</v>
      </c>
      <c r="H3216" s="20">
        <v>45154.349594907406</v>
      </c>
    </row>
    <row r="3217" spans="1:8" x14ac:dyDescent="0.25">
      <c r="A3217" s="3" t="s">
        <v>8</v>
      </c>
      <c r="B3217" s="4" t="s">
        <v>34</v>
      </c>
      <c r="C3217" s="4" t="s">
        <v>35</v>
      </c>
      <c r="D3217" s="4">
        <v>83042278</v>
      </c>
      <c r="E3217" s="4" t="s">
        <v>36</v>
      </c>
      <c r="F3217" s="3" t="s">
        <v>12</v>
      </c>
      <c r="G3217" s="3">
        <v>0</v>
      </c>
      <c r="H3217" s="20">
        <v>45154.358229166668</v>
      </c>
    </row>
    <row r="3218" spans="1:8" x14ac:dyDescent="0.25">
      <c r="A3218" s="3" t="s">
        <v>8</v>
      </c>
      <c r="B3218" s="4" t="s">
        <v>447</v>
      </c>
      <c r="C3218" s="4" t="s">
        <v>448</v>
      </c>
      <c r="D3218" s="4">
        <v>1083921904</v>
      </c>
      <c r="E3218" s="4" t="s">
        <v>449</v>
      </c>
      <c r="F3218" s="3" t="s">
        <v>12</v>
      </c>
      <c r="G3218" s="3">
        <v>0</v>
      </c>
      <c r="H3218" s="20">
        <v>45154.35732638889</v>
      </c>
    </row>
    <row r="3219" spans="1:8" x14ac:dyDescent="0.25">
      <c r="A3219" s="3" t="s">
        <v>8</v>
      </c>
      <c r="B3219" s="4" t="s">
        <v>288</v>
      </c>
      <c r="C3219" s="4" t="s">
        <v>289</v>
      </c>
      <c r="D3219" s="4">
        <v>1004269607</v>
      </c>
      <c r="E3219" s="4" t="s">
        <v>290</v>
      </c>
      <c r="F3219" s="3" t="s">
        <v>12</v>
      </c>
      <c r="G3219" s="3">
        <v>0</v>
      </c>
      <c r="H3219" s="20">
        <v>45154.356157407405</v>
      </c>
    </row>
    <row r="3220" spans="1:8" x14ac:dyDescent="0.25">
      <c r="A3220" s="3" t="s">
        <v>8</v>
      </c>
      <c r="B3220" s="4" t="s">
        <v>332</v>
      </c>
      <c r="C3220" s="4" t="s">
        <v>333</v>
      </c>
      <c r="D3220" s="4">
        <v>83231111</v>
      </c>
      <c r="E3220" s="4" t="s">
        <v>334</v>
      </c>
      <c r="F3220" s="3" t="s">
        <v>12</v>
      </c>
      <c r="G3220" s="3">
        <v>0</v>
      </c>
      <c r="H3220" s="20">
        <v>45154.355729166666</v>
      </c>
    </row>
    <row r="3221" spans="1:8" x14ac:dyDescent="0.25">
      <c r="A3221" s="3" t="s">
        <v>8</v>
      </c>
      <c r="B3221" s="4" t="s">
        <v>1207</v>
      </c>
      <c r="C3221" s="4" t="s">
        <v>1243</v>
      </c>
      <c r="D3221" s="4">
        <v>12265683</v>
      </c>
      <c r="E3221" s="4" t="s">
        <v>367</v>
      </c>
      <c r="F3221" s="3" t="s">
        <v>12</v>
      </c>
      <c r="G3221" s="3">
        <v>0</v>
      </c>
      <c r="H3221" s="20">
        <v>45154.3359375</v>
      </c>
    </row>
    <row r="3222" spans="1:8" x14ac:dyDescent="0.25">
      <c r="A3222" s="3" t="s">
        <v>8</v>
      </c>
      <c r="B3222" s="4" t="s">
        <v>370</v>
      </c>
      <c r="C3222" s="4" t="s">
        <v>263</v>
      </c>
      <c r="D3222" s="4">
        <v>83212316</v>
      </c>
      <c r="E3222" s="4" t="s">
        <v>371</v>
      </c>
      <c r="F3222" s="3" t="s">
        <v>12</v>
      </c>
      <c r="G3222" s="3">
        <v>0</v>
      </c>
      <c r="H3222" s="20">
        <v>45154.334548611114</v>
      </c>
    </row>
    <row r="3223" spans="1:8" x14ac:dyDescent="0.25">
      <c r="A3223" s="3" t="s">
        <v>8</v>
      </c>
      <c r="B3223" s="4" t="s">
        <v>52</v>
      </c>
      <c r="C3223" s="4" t="s">
        <v>53</v>
      </c>
      <c r="D3223" s="4">
        <v>93061236</v>
      </c>
      <c r="E3223" s="4" t="s">
        <v>54</v>
      </c>
      <c r="F3223" s="3" t="s">
        <v>12</v>
      </c>
      <c r="G3223" s="3">
        <v>0</v>
      </c>
      <c r="H3223" s="20">
        <v>45154.309537037036</v>
      </c>
    </row>
    <row r="3224" spans="1:8" x14ac:dyDescent="0.25">
      <c r="A3224" s="3" t="s">
        <v>8</v>
      </c>
      <c r="B3224" s="4" t="s">
        <v>382</v>
      </c>
      <c r="C3224" s="4" t="s">
        <v>963</v>
      </c>
      <c r="D3224" s="4">
        <v>1083917322</v>
      </c>
      <c r="E3224" s="4" t="s">
        <v>404</v>
      </c>
      <c r="F3224" s="3" t="s">
        <v>12</v>
      </c>
      <c r="G3224" s="3">
        <v>0</v>
      </c>
      <c r="H3224" s="20">
        <v>45154.311666666668</v>
      </c>
    </row>
    <row r="3225" spans="1:8" x14ac:dyDescent="0.25">
      <c r="A3225" s="3" t="s">
        <v>8</v>
      </c>
      <c r="B3225" s="4" t="s">
        <v>480</v>
      </c>
      <c r="C3225" s="4" t="s">
        <v>481</v>
      </c>
      <c r="D3225" s="4">
        <v>1083925553</v>
      </c>
      <c r="E3225" s="4" t="s">
        <v>482</v>
      </c>
      <c r="F3225" s="3" t="s">
        <v>12</v>
      </c>
      <c r="G3225" s="3">
        <v>0</v>
      </c>
      <c r="H3225" s="20">
        <v>45154.308032407411</v>
      </c>
    </row>
    <row r="3226" spans="1:8" x14ac:dyDescent="0.25">
      <c r="A3226" s="3" t="s">
        <v>8</v>
      </c>
      <c r="B3226" s="4" t="s">
        <v>460</v>
      </c>
      <c r="C3226" s="4" t="s">
        <v>147</v>
      </c>
      <c r="D3226" s="4">
        <v>1083871293</v>
      </c>
      <c r="E3226" s="4" t="s">
        <v>148</v>
      </c>
      <c r="F3226" s="3" t="s">
        <v>12</v>
      </c>
      <c r="G3226" s="3">
        <v>0</v>
      </c>
      <c r="H3226" s="20">
        <v>45154.30300925926</v>
      </c>
    </row>
    <row r="3227" spans="1:8" x14ac:dyDescent="0.25">
      <c r="A3227" s="3" t="s">
        <v>8</v>
      </c>
      <c r="B3227" s="4" t="s">
        <v>1152</v>
      </c>
      <c r="C3227" s="4" t="s">
        <v>1153</v>
      </c>
      <c r="D3227" s="4">
        <v>16186098</v>
      </c>
      <c r="E3227" s="4" t="s">
        <v>793</v>
      </c>
      <c r="F3227" s="3" t="s">
        <v>12</v>
      </c>
      <c r="G3227" s="3">
        <v>0</v>
      </c>
      <c r="H3227" s="20">
        <v>45154.263726851852</v>
      </c>
    </row>
    <row r="3228" spans="1:8" x14ac:dyDescent="0.25">
      <c r="A3228" s="3" t="s">
        <v>8</v>
      </c>
      <c r="B3228" s="4" t="s">
        <v>296</v>
      </c>
      <c r="C3228" s="4" t="s">
        <v>297</v>
      </c>
      <c r="D3228" s="4">
        <v>19393280</v>
      </c>
      <c r="E3228" s="4" t="s">
        <v>298</v>
      </c>
      <c r="F3228" s="3" t="s">
        <v>12</v>
      </c>
      <c r="G3228" s="3">
        <v>0</v>
      </c>
      <c r="H3228" s="20">
        <v>45154.319849537038</v>
      </c>
    </row>
    <row r="3229" spans="1:8" x14ac:dyDescent="0.25">
      <c r="A3229" s="3" t="s">
        <v>8</v>
      </c>
      <c r="B3229" s="4" t="s">
        <v>924</v>
      </c>
      <c r="C3229" s="4" t="s">
        <v>925</v>
      </c>
      <c r="D3229" s="4">
        <v>83041771</v>
      </c>
      <c r="E3229" s="4" t="s">
        <v>853</v>
      </c>
      <c r="F3229" s="3" t="s">
        <v>12</v>
      </c>
      <c r="G3229" s="3">
        <v>0</v>
      </c>
      <c r="H3229" s="20">
        <v>45154.321921296294</v>
      </c>
    </row>
    <row r="3230" spans="1:8" x14ac:dyDescent="0.25">
      <c r="A3230" s="3" t="s">
        <v>8</v>
      </c>
      <c r="B3230" s="4" t="s">
        <v>288</v>
      </c>
      <c r="C3230" s="4" t="s">
        <v>1196</v>
      </c>
      <c r="D3230" s="4">
        <v>83183613</v>
      </c>
      <c r="E3230" s="4" t="s">
        <v>205</v>
      </c>
      <c r="F3230" s="3" t="s">
        <v>12</v>
      </c>
      <c r="G3230" s="3">
        <v>0</v>
      </c>
      <c r="H3230" s="20">
        <v>45154.334085648145</v>
      </c>
    </row>
    <row r="3231" spans="1:8" x14ac:dyDescent="0.25">
      <c r="A3231" s="3" t="s">
        <v>8</v>
      </c>
      <c r="B3231" s="4" t="s">
        <v>200</v>
      </c>
      <c r="C3231" s="4" t="s">
        <v>201</v>
      </c>
      <c r="D3231" s="4">
        <v>1134064004</v>
      </c>
      <c r="E3231" s="4" t="s">
        <v>1236</v>
      </c>
      <c r="F3231" s="3" t="s">
        <v>12</v>
      </c>
      <c r="G3231" s="3">
        <v>0</v>
      </c>
      <c r="H3231" s="20">
        <v>45154.330266203702</v>
      </c>
    </row>
    <row r="3232" spans="1:8" x14ac:dyDescent="0.25">
      <c r="A3232" s="3" t="s">
        <v>8</v>
      </c>
      <c r="B3232" s="4" t="s">
        <v>108</v>
      </c>
      <c r="C3232" s="4" t="s">
        <v>109</v>
      </c>
      <c r="D3232" s="4">
        <v>17648122</v>
      </c>
      <c r="E3232" s="4" t="s">
        <v>110</v>
      </c>
      <c r="F3232" s="3" t="s">
        <v>12</v>
      </c>
      <c r="G3232" s="3">
        <v>0</v>
      </c>
      <c r="H3232" s="20">
        <v>45154.327060185184</v>
      </c>
    </row>
    <row r="3233" spans="1:8" x14ac:dyDescent="0.25">
      <c r="A3233" s="3" t="s">
        <v>8</v>
      </c>
      <c r="B3233" s="4" t="s">
        <v>866</v>
      </c>
      <c r="C3233" s="4" t="s">
        <v>89</v>
      </c>
      <c r="D3233" s="4">
        <v>83043546</v>
      </c>
      <c r="E3233" s="4" t="s">
        <v>867</v>
      </c>
      <c r="F3233" s="3" t="s">
        <v>12</v>
      </c>
      <c r="G3233" s="3">
        <v>0</v>
      </c>
      <c r="H3233" s="20">
        <v>45154.324421296296</v>
      </c>
    </row>
    <row r="3234" spans="1:8" x14ac:dyDescent="0.25">
      <c r="A3234" s="3" t="s">
        <v>8</v>
      </c>
      <c r="B3234" s="4" t="s">
        <v>244</v>
      </c>
      <c r="C3234" s="4" t="s">
        <v>245</v>
      </c>
      <c r="D3234" s="4">
        <v>1004269311</v>
      </c>
      <c r="E3234" s="4" t="s">
        <v>246</v>
      </c>
      <c r="F3234" s="3" t="s">
        <v>12</v>
      </c>
      <c r="G3234" s="3">
        <v>0</v>
      </c>
      <c r="H3234" s="20">
        <v>45154.297222222223</v>
      </c>
    </row>
    <row r="3235" spans="1:8" x14ac:dyDescent="0.25">
      <c r="A3235" s="3" t="s">
        <v>8</v>
      </c>
      <c r="B3235" s="4" t="s">
        <v>858</v>
      </c>
      <c r="C3235" s="4" t="s">
        <v>859</v>
      </c>
      <c r="D3235" s="4">
        <v>1083905189</v>
      </c>
      <c r="E3235" s="4" t="s">
        <v>784</v>
      </c>
      <c r="F3235" s="3" t="s">
        <v>12</v>
      </c>
      <c r="G3235" s="3">
        <v>0</v>
      </c>
      <c r="H3235" s="20">
        <v>45154.26222222222</v>
      </c>
    </row>
    <row r="3236" spans="1:8" x14ac:dyDescent="0.25">
      <c r="A3236" s="3" t="s">
        <v>8</v>
      </c>
      <c r="B3236" s="4" t="s">
        <v>820</v>
      </c>
      <c r="C3236" s="4" t="s">
        <v>748</v>
      </c>
      <c r="D3236" s="4">
        <v>12264369</v>
      </c>
      <c r="E3236" s="4" t="s">
        <v>796</v>
      </c>
      <c r="F3236" s="3" t="s">
        <v>12</v>
      </c>
      <c r="G3236" s="3">
        <v>0</v>
      </c>
      <c r="H3236" s="20">
        <v>45154.226539351854</v>
      </c>
    </row>
    <row r="3237" spans="1:8" x14ac:dyDescent="0.25">
      <c r="A3237" s="3" t="s">
        <v>8</v>
      </c>
      <c r="B3237" s="4" t="s">
        <v>906</v>
      </c>
      <c r="C3237" s="4" t="s">
        <v>907</v>
      </c>
      <c r="D3237" s="4">
        <v>1109003441</v>
      </c>
      <c r="E3237" s="4" t="s">
        <v>904</v>
      </c>
      <c r="F3237" s="3" t="s">
        <v>12</v>
      </c>
      <c r="G3237" s="3">
        <v>0</v>
      </c>
      <c r="H3237" s="20">
        <v>45154.227361111109</v>
      </c>
    </row>
    <row r="3238" spans="1:8" x14ac:dyDescent="0.25">
      <c r="A3238" s="3" t="s">
        <v>8</v>
      </c>
      <c r="B3238" s="4" t="s">
        <v>19</v>
      </c>
      <c r="C3238" s="4" t="s">
        <v>20</v>
      </c>
      <c r="D3238" s="4">
        <v>1082776117</v>
      </c>
      <c r="E3238" s="4" t="s">
        <v>21</v>
      </c>
      <c r="F3238" s="3" t="s">
        <v>12</v>
      </c>
      <c r="G3238" s="3">
        <v>0</v>
      </c>
      <c r="H3238" s="20">
        <v>45154.225902777776</v>
      </c>
    </row>
    <row r="3239" spans="1:8" x14ac:dyDescent="0.25">
      <c r="A3239" s="3" t="s">
        <v>8</v>
      </c>
      <c r="B3239" s="4" t="s">
        <v>978</v>
      </c>
      <c r="C3239" s="4" t="s">
        <v>979</v>
      </c>
      <c r="D3239" s="4">
        <v>1004268773</v>
      </c>
      <c r="E3239" s="4" t="s">
        <v>821</v>
      </c>
      <c r="F3239" s="3" t="s">
        <v>12</v>
      </c>
      <c r="G3239" s="3">
        <v>0</v>
      </c>
      <c r="H3239" s="20">
        <v>45154.225636574076</v>
      </c>
    </row>
    <row r="3240" spans="1:8" x14ac:dyDescent="0.25">
      <c r="A3240" s="3" t="s">
        <v>8</v>
      </c>
      <c r="B3240" s="4" t="s">
        <v>257</v>
      </c>
      <c r="C3240" s="4" t="s">
        <v>807</v>
      </c>
      <c r="D3240" s="4">
        <v>12238760</v>
      </c>
      <c r="E3240" s="4" t="s">
        <v>808</v>
      </c>
      <c r="F3240" s="3" t="s">
        <v>12</v>
      </c>
      <c r="G3240" s="3">
        <v>0</v>
      </c>
      <c r="H3240" s="20">
        <v>45154.225358796299</v>
      </c>
    </row>
    <row r="3241" spans="1:8" x14ac:dyDescent="0.25">
      <c r="A3241" s="3" t="s">
        <v>8</v>
      </c>
      <c r="B3241" s="4" t="s">
        <v>750</v>
      </c>
      <c r="C3241" s="4" t="s">
        <v>751</v>
      </c>
      <c r="D3241" s="4">
        <v>96350986</v>
      </c>
      <c r="E3241" s="4" t="s">
        <v>752</v>
      </c>
      <c r="F3241" s="3" t="s">
        <v>12</v>
      </c>
      <c r="G3241" s="3">
        <v>0</v>
      </c>
      <c r="H3241" s="20">
        <v>45154.230370370373</v>
      </c>
    </row>
    <row r="3242" spans="1:8" x14ac:dyDescent="0.25">
      <c r="A3242" s="3" t="s">
        <v>8</v>
      </c>
      <c r="B3242" s="4" t="s">
        <v>828</v>
      </c>
      <c r="C3242" s="4" t="s">
        <v>1222</v>
      </c>
      <c r="D3242" s="4">
        <v>5230583</v>
      </c>
      <c r="E3242" s="4" t="s">
        <v>830</v>
      </c>
      <c r="F3242" s="3" t="s">
        <v>12</v>
      </c>
      <c r="G3242" s="3">
        <v>0</v>
      </c>
      <c r="H3242" s="20">
        <v>45154.231539351851</v>
      </c>
    </row>
    <row r="3243" spans="1:8" x14ac:dyDescent="0.25">
      <c r="A3243" s="3" t="s">
        <v>8</v>
      </c>
      <c r="B3243" s="4" t="s">
        <v>1150</v>
      </c>
      <c r="C3243" s="4" t="s">
        <v>1160</v>
      </c>
      <c r="D3243" s="4">
        <v>80058032</v>
      </c>
      <c r="E3243" s="4" t="s">
        <v>39</v>
      </c>
      <c r="F3243" s="3" t="s">
        <v>12</v>
      </c>
      <c r="G3243" s="3">
        <v>0</v>
      </c>
      <c r="H3243" s="20">
        <v>45154.232893518521</v>
      </c>
    </row>
    <row r="3244" spans="1:8" x14ac:dyDescent="0.25">
      <c r="A3244" s="3" t="s">
        <v>8</v>
      </c>
      <c r="B3244" s="4" t="s">
        <v>797</v>
      </c>
      <c r="C3244" s="4" t="s">
        <v>351</v>
      </c>
      <c r="D3244" s="4">
        <v>1083909588</v>
      </c>
      <c r="E3244" s="4" t="s">
        <v>798</v>
      </c>
      <c r="F3244" s="3" t="s">
        <v>12</v>
      </c>
      <c r="G3244" s="3">
        <v>0</v>
      </c>
      <c r="H3244" s="20">
        <v>45154.232557870368</v>
      </c>
    </row>
    <row r="3245" spans="1:8" x14ac:dyDescent="0.25">
      <c r="A3245" s="3" t="s">
        <v>8</v>
      </c>
      <c r="B3245" s="4" t="s">
        <v>461</v>
      </c>
      <c r="C3245" s="4" t="s">
        <v>462</v>
      </c>
      <c r="D3245" s="4">
        <v>12142450</v>
      </c>
      <c r="E3245" s="4" t="s">
        <v>394</v>
      </c>
      <c r="F3245" s="3" t="s">
        <v>12</v>
      </c>
      <c r="G3245" s="3">
        <v>0</v>
      </c>
      <c r="H3245" s="20">
        <v>45154.232291666667</v>
      </c>
    </row>
    <row r="3246" spans="1:8" x14ac:dyDescent="0.25">
      <c r="A3246" s="3" t="s">
        <v>8</v>
      </c>
      <c r="B3246" s="4" t="s">
        <v>265</v>
      </c>
      <c r="C3246" s="4" t="s">
        <v>286</v>
      </c>
      <c r="D3246" s="4">
        <v>12233771</v>
      </c>
      <c r="E3246" s="4" t="s">
        <v>319</v>
      </c>
      <c r="F3246" s="3" t="s">
        <v>12</v>
      </c>
      <c r="G3246" s="3">
        <v>0</v>
      </c>
      <c r="H3246" s="20">
        <v>45154.231805555559</v>
      </c>
    </row>
    <row r="3247" spans="1:8" x14ac:dyDescent="0.25">
      <c r="A3247" s="3" t="s">
        <v>8</v>
      </c>
      <c r="B3247" s="4" t="s">
        <v>884</v>
      </c>
      <c r="C3247" s="4" t="s">
        <v>885</v>
      </c>
      <c r="D3247" s="4">
        <v>12239486</v>
      </c>
      <c r="E3247" s="4" t="s">
        <v>886</v>
      </c>
      <c r="F3247" s="3" t="s">
        <v>12</v>
      </c>
      <c r="G3247" s="3">
        <v>0</v>
      </c>
      <c r="H3247" s="20">
        <v>45154.223078703704</v>
      </c>
    </row>
    <row r="3248" spans="1:8" x14ac:dyDescent="0.25">
      <c r="A3248" s="3" t="s">
        <v>8</v>
      </c>
      <c r="B3248" s="4" t="s">
        <v>1260</v>
      </c>
      <c r="C3248" s="4" t="s">
        <v>1261</v>
      </c>
      <c r="D3248" s="4">
        <v>1005780498</v>
      </c>
      <c r="E3248" s="4" t="s">
        <v>850</v>
      </c>
      <c r="F3248" s="3" t="s">
        <v>12</v>
      </c>
      <c r="G3248" s="3">
        <v>0</v>
      </c>
      <c r="H3248" s="20">
        <v>45154.222280092596</v>
      </c>
    </row>
    <row r="3249" spans="1:8" x14ac:dyDescent="0.25">
      <c r="A3249" s="3" t="s">
        <v>8</v>
      </c>
      <c r="B3249" s="4" t="s">
        <v>836</v>
      </c>
      <c r="C3249" s="4" t="s">
        <v>318</v>
      </c>
      <c r="D3249" s="4">
        <v>12265782</v>
      </c>
      <c r="E3249" s="4" t="s">
        <v>837</v>
      </c>
      <c r="F3249" s="3" t="s">
        <v>12</v>
      </c>
      <c r="G3249" s="3">
        <v>0</v>
      </c>
      <c r="H3249" s="20">
        <v>45154.200787037036</v>
      </c>
    </row>
    <row r="3250" spans="1:8" x14ac:dyDescent="0.25">
      <c r="A3250" s="3" t="s">
        <v>8</v>
      </c>
      <c r="B3250" s="4" t="s">
        <v>230</v>
      </c>
      <c r="C3250" s="4" t="s">
        <v>1179</v>
      </c>
      <c r="D3250" s="4">
        <v>12263513</v>
      </c>
      <c r="E3250" s="4" t="s">
        <v>846</v>
      </c>
      <c r="F3250" s="3" t="s">
        <v>12</v>
      </c>
      <c r="G3250" s="3">
        <v>0</v>
      </c>
      <c r="H3250" s="20">
        <v>45154.206585648149</v>
      </c>
    </row>
    <row r="3251" spans="1:8" x14ac:dyDescent="0.25">
      <c r="A3251" s="3" t="s">
        <v>8</v>
      </c>
      <c r="B3251" s="4" t="s">
        <v>688</v>
      </c>
      <c r="C3251" s="4"/>
      <c r="D3251" s="4">
        <v>12144131</v>
      </c>
      <c r="E3251" s="4" t="s">
        <v>225</v>
      </c>
      <c r="F3251" s="3" t="s">
        <v>12</v>
      </c>
      <c r="G3251" s="3">
        <v>0</v>
      </c>
      <c r="H3251" s="20">
        <v>45154.650578703702</v>
      </c>
    </row>
    <row r="3252" spans="1:8" x14ac:dyDescent="0.25">
      <c r="A3252" s="3" t="s">
        <v>8</v>
      </c>
      <c r="B3252" s="4" t="s">
        <v>618</v>
      </c>
      <c r="C3252" s="4"/>
      <c r="D3252" s="4">
        <v>83231022</v>
      </c>
      <c r="E3252" s="4" t="s">
        <v>170</v>
      </c>
      <c r="F3252" s="3" t="s">
        <v>12</v>
      </c>
      <c r="G3252" s="3">
        <v>0</v>
      </c>
      <c r="H3252" s="20">
        <v>45154.651064814818</v>
      </c>
    </row>
    <row r="3253" spans="1:8" x14ac:dyDescent="0.25">
      <c r="A3253" s="3" t="s">
        <v>8</v>
      </c>
      <c r="B3253" s="4" t="s">
        <v>1057</v>
      </c>
      <c r="C3253" s="4"/>
      <c r="D3253" s="4">
        <v>83231691</v>
      </c>
      <c r="E3253" s="4" t="s">
        <v>162</v>
      </c>
      <c r="F3253" s="3" t="s">
        <v>12</v>
      </c>
      <c r="G3253" s="3">
        <v>0</v>
      </c>
      <c r="H3253" s="20">
        <v>45154.662986111114</v>
      </c>
    </row>
    <row r="3254" spans="1:8" x14ac:dyDescent="0.25">
      <c r="A3254" s="3" t="s">
        <v>8</v>
      </c>
      <c r="B3254" s="4" t="s">
        <v>1106</v>
      </c>
      <c r="C3254" s="4" t="s">
        <v>1107</v>
      </c>
      <c r="D3254" s="4">
        <v>1083909522</v>
      </c>
      <c r="E3254" s="4" t="s">
        <v>877</v>
      </c>
      <c r="F3254" s="3" t="s">
        <v>12</v>
      </c>
      <c r="G3254" s="3">
        <v>0</v>
      </c>
      <c r="H3254" s="20">
        <v>45154.208749999998</v>
      </c>
    </row>
    <row r="3255" spans="1:8" x14ac:dyDescent="0.25">
      <c r="A3255" s="3" t="s">
        <v>8</v>
      </c>
      <c r="B3255" s="4" t="s">
        <v>794</v>
      </c>
      <c r="C3255" s="4" t="s">
        <v>905</v>
      </c>
      <c r="D3255" s="4">
        <v>1077867706</v>
      </c>
      <c r="E3255" s="4" t="s">
        <v>919</v>
      </c>
      <c r="F3255" s="3" t="s">
        <v>12</v>
      </c>
      <c r="G3255" s="3">
        <v>0</v>
      </c>
      <c r="H3255" s="20">
        <v>45154.21197916667</v>
      </c>
    </row>
    <row r="3256" spans="1:8" x14ac:dyDescent="0.25">
      <c r="A3256" s="3" t="s">
        <v>8</v>
      </c>
      <c r="B3256" s="4" t="s">
        <v>129</v>
      </c>
      <c r="C3256" s="4" t="s">
        <v>130</v>
      </c>
      <c r="D3256" s="4">
        <v>12142124</v>
      </c>
      <c r="E3256" s="4" t="s">
        <v>131</v>
      </c>
      <c r="F3256" s="3" t="s">
        <v>12</v>
      </c>
      <c r="G3256" s="3">
        <v>0</v>
      </c>
      <c r="H3256" s="20">
        <v>45154.220648148148</v>
      </c>
    </row>
    <row r="3257" spans="1:8" x14ac:dyDescent="0.25">
      <c r="A3257" s="3" t="s">
        <v>8</v>
      </c>
      <c r="B3257" s="4" t="s">
        <v>811</v>
      </c>
      <c r="C3257" s="4" t="s">
        <v>1221</v>
      </c>
      <c r="D3257" s="4">
        <v>1007659150</v>
      </c>
      <c r="E3257" s="4" t="s">
        <v>813</v>
      </c>
      <c r="F3257" s="3" t="s">
        <v>12</v>
      </c>
      <c r="G3257" s="3">
        <v>0</v>
      </c>
      <c r="H3257" s="20">
        <v>45154.218611111108</v>
      </c>
    </row>
    <row r="3258" spans="1:8" x14ac:dyDescent="0.25">
      <c r="A3258" s="3" t="s">
        <v>8</v>
      </c>
      <c r="B3258" s="4" t="s">
        <v>203</v>
      </c>
      <c r="C3258" s="4" t="s">
        <v>204</v>
      </c>
      <c r="D3258" s="4">
        <v>16188600</v>
      </c>
      <c r="E3258" s="4" t="s">
        <v>240</v>
      </c>
      <c r="F3258" s="3" t="s">
        <v>12</v>
      </c>
      <c r="G3258" s="3">
        <v>0</v>
      </c>
      <c r="H3258" s="20">
        <v>45154.217766203707</v>
      </c>
    </row>
    <row r="3259" spans="1:8" x14ac:dyDescent="0.25">
      <c r="A3259" s="3" t="s">
        <v>8</v>
      </c>
      <c r="B3259" s="4" t="s">
        <v>934</v>
      </c>
      <c r="C3259" s="4" t="s">
        <v>935</v>
      </c>
      <c r="D3259" s="4">
        <v>17783672</v>
      </c>
      <c r="E3259" s="4" t="s">
        <v>865</v>
      </c>
      <c r="F3259" s="3" t="s">
        <v>12</v>
      </c>
      <c r="G3259" s="3">
        <v>0</v>
      </c>
      <c r="H3259" s="20">
        <v>45154.21434027778</v>
      </c>
    </row>
    <row r="3260" spans="1:8" x14ac:dyDescent="0.25">
      <c r="A3260" s="3" t="s">
        <v>8</v>
      </c>
      <c r="B3260" s="4" t="s">
        <v>467</v>
      </c>
      <c r="C3260" s="4" t="s">
        <v>468</v>
      </c>
      <c r="D3260" s="4">
        <v>12241693</v>
      </c>
      <c r="E3260" s="4" t="s">
        <v>237</v>
      </c>
      <c r="F3260" s="3" t="s">
        <v>12</v>
      </c>
      <c r="G3260" s="3">
        <v>0</v>
      </c>
      <c r="H3260" s="20">
        <v>45154.234363425923</v>
      </c>
    </row>
    <row r="3261" spans="1:8" x14ac:dyDescent="0.25">
      <c r="A3261" s="3" t="s">
        <v>8</v>
      </c>
      <c r="B3261" s="4" t="s">
        <v>1117</v>
      </c>
      <c r="C3261" s="4" t="s">
        <v>1118</v>
      </c>
      <c r="D3261" s="4">
        <v>12228772</v>
      </c>
      <c r="E3261" s="4" t="s">
        <v>810</v>
      </c>
      <c r="F3261" s="3" t="s">
        <v>12</v>
      </c>
      <c r="G3261" s="3">
        <v>0</v>
      </c>
      <c r="H3261" s="20">
        <v>45154.234664351854</v>
      </c>
    </row>
    <row r="3262" spans="1:8" x14ac:dyDescent="0.25">
      <c r="A3262" s="3" t="s">
        <v>8</v>
      </c>
      <c r="B3262" s="4" t="s">
        <v>766</v>
      </c>
      <c r="C3262" s="4" t="s">
        <v>767</v>
      </c>
      <c r="D3262" s="4">
        <v>16451267</v>
      </c>
      <c r="E3262" s="4" t="s">
        <v>768</v>
      </c>
      <c r="F3262" s="3" t="s">
        <v>12</v>
      </c>
      <c r="G3262" s="3">
        <v>0</v>
      </c>
      <c r="H3262" s="20">
        <v>45154.256064814814</v>
      </c>
    </row>
    <row r="3263" spans="1:8" x14ac:dyDescent="0.25">
      <c r="A3263" s="3" t="s">
        <v>8</v>
      </c>
      <c r="B3263" s="4" t="s">
        <v>1101</v>
      </c>
      <c r="C3263" s="4" t="s">
        <v>1102</v>
      </c>
      <c r="D3263" s="4">
        <v>12233284</v>
      </c>
      <c r="E3263" s="4" t="s">
        <v>800</v>
      </c>
      <c r="F3263" s="3" t="s">
        <v>12</v>
      </c>
      <c r="G3263" s="3">
        <v>0</v>
      </c>
      <c r="H3263" s="20">
        <v>45154.257233796299</v>
      </c>
    </row>
    <row r="3264" spans="1:8" x14ac:dyDescent="0.25">
      <c r="A3264" s="3" t="s">
        <v>8</v>
      </c>
      <c r="B3264" s="4" t="s">
        <v>874</v>
      </c>
      <c r="C3264" s="4" t="s">
        <v>775</v>
      </c>
      <c r="D3264" s="4">
        <v>1083865295</v>
      </c>
      <c r="E3264" s="4" t="s">
        <v>914</v>
      </c>
      <c r="F3264" s="3" t="s">
        <v>12</v>
      </c>
      <c r="G3264" s="3">
        <v>0</v>
      </c>
      <c r="H3264" s="20">
        <v>45154.255740740744</v>
      </c>
    </row>
    <row r="3265" spans="1:8" x14ac:dyDescent="0.25">
      <c r="A3265" s="3" t="s">
        <v>8</v>
      </c>
      <c r="B3265" s="4" t="s">
        <v>964</v>
      </c>
      <c r="C3265" s="4" t="s">
        <v>965</v>
      </c>
      <c r="D3265" s="4">
        <v>1083893003</v>
      </c>
      <c r="E3265" s="4" t="s">
        <v>966</v>
      </c>
      <c r="F3265" s="3" t="s">
        <v>12</v>
      </c>
      <c r="G3265" s="3">
        <v>0</v>
      </c>
      <c r="H3265" s="20">
        <v>45154.253368055557</v>
      </c>
    </row>
    <row r="3266" spans="1:8" x14ac:dyDescent="0.25">
      <c r="A3266" s="3" t="s">
        <v>8</v>
      </c>
      <c r="B3266" s="4" t="s">
        <v>1176</v>
      </c>
      <c r="C3266" s="4" t="s">
        <v>1177</v>
      </c>
      <c r="D3266" s="4">
        <v>14192400</v>
      </c>
      <c r="E3266" s="4" t="s">
        <v>762</v>
      </c>
      <c r="F3266" s="3" t="s">
        <v>12</v>
      </c>
      <c r="G3266" s="3">
        <v>0</v>
      </c>
      <c r="H3266" s="20">
        <v>45154.252708333333</v>
      </c>
    </row>
    <row r="3267" spans="1:8" x14ac:dyDescent="0.25">
      <c r="A3267" s="3" t="s">
        <v>8</v>
      </c>
      <c r="B3267" s="4" t="s">
        <v>825</v>
      </c>
      <c r="C3267" s="4" t="s">
        <v>826</v>
      </c>
      <c r="D3267" s="4">
        <v>17649633</v>
      </c>
      <c r="E3267" s="4" t="s">
        <v>827</v>
      </c>
      <c r="F3267" s="3" t="s">
        <v>12</v>
      </c>
      <c r="G3267" s="3">
        <v>0</v>
      </c>
      <c r="H3267" s="20">
        <v>45154.257569444446</v>
      </c>
    </row>
    <row r="3268" spans="1:8" x14ac:dyDescent="0.25">
      <c r="A3268" s="3" t="s">
        <v>8</v>
      </c>
      <c r="B3268" s="4" t="s">
        <v>769</v>
      </c>
      <c r="C3268" s="4" t="s">
        <v>74</v>
      </c>
      <c r="D3268" s="4">
        <v>83232291</v>
      </c>
      <c r="E3268" s="4" t="s">
        <v>770</v>
      </c>
      <c r="F3268" s="3" t="s">
        <v>12</v>
      </c>
      <c r="G3268" s="3">
        <v>0</v>
      </c>
      <c r="H3268" s="20">
        <v>45154.258159722223</v>
      </c>
    </row>
    <row r="3269" spans="1:8" x14ac:dyDescent="0.25">
      <c r="A3269" s="3" t="s">
        <v>8</v>
      </c>
      <c r="B3269" s="4" t="s">
        <v>855</v>
      </c>
      <c r="C3269" s="4" t="s">
        <v>856</v>
      </c>
      <c r="D3269" s="4">
        <v>1130602304</v>
      </c>
      <c r="E3269" s="4" t="s">
        <v>857</v>
      </c>
      <c r="F3269" s="3" t="s">
        <v>12</v>
      </c>
      <c r="G3269" s="3">
        <v>0</v>
      </c>
      <c r="H3269" s="20">
        <v>45154.361458333333</v>
      </c>
    </row>
    <row r="3270" spans="1:8" x14ac:dyDescent="0.25">
      <c r="A3270" s="3" t="s">
        <v>8</v>
      </c>
      <c r="B3270" s="4" t="s">
        <v>844</v>
      </c>
      <c r="C3270" s="4" t="s">
        <v>845</v>
      </c>
      <c r="D3270" s="4">
        <v>17639898</v>
      </c>
      <c r="E3270" s="4" t="s">
        <v>908</v>
      </c>
      <c r="F3270" s="3" t="s">
        <v>12</v>
      </c>
      <c r="G3270" s="3">
        <v>0</v>
      </c>
      <c r="H3270" s="20">
        <v>45154.259143518517</v>
      </c>
    </row>
    <row r="3271" spans="1:8" x14ac:dyDescent="0.25">
      <c r="A3271" s="3" t="s">
        <v>8</v>
      </c>
      <c r="B3271" s="4" t="s">
        <v>253</v>
      </c>
      <c r="C3271" s="4" t="s">
        <v>89</v>
      </c>
      <c r="D3271" s="4">
        <v>17632818</v>
      </c>
      <c r="E3271" s="4" t="s">
        <v>254</v>
      </c>
      <c r="F3271" s="3" t="s">
        <v>12</v>
      </c>
      <c r="G3271" s="3">
        <v>0</v>
      </c>
      <c r="H3271" s="20">
        <v>45154.258668981478</v>
      </c>
    </row>
    <row r="3272" spans="1:8" x14ac:dyDescent="0.25">
      <c r="A3272" s="3" t="s">
        <v>8</v>
      </c>
      <c r="B3272" s="4" t="s">
        <v>641</v>
      </c>
      <c r="C3272" s="4" t="s">
        <v>640</v>
      </c>
      <c r="D3272" s="4">
        <v>1083910084</v>
      </c>
      <c r="E3272" s="4" t="s">
        <v>302</v>
      </c>
      <c r="F3272" s="3" t="s">
        <v>12</v>
      </c>
      <c r="G3272" s="3">
        <v>0</v>
      </c>
      <c r="H3272" s="20">
        <v>45154.258391203701</v>
      </c>
    </row>
    <row r="3273" spans="1:8" x14ac:dyDescent="0.25">
      <c r="A3273" s="3" t="s">
        <v>8</v>
      </c>
      <c r="B3273" s="4" t="s">
        <v>771</v>
      </c>
      <c r="C3273" s="4" t="s">
        <v>772</v>
      </c>
      <c r="D3273" s="4">
        <v>17659441</v>
      </c>
      <c r="E3273" s="4" t="s">
        <v>773</v>
      </c>
      <c r="F3273" s="3" t="s">
        <v>12</v>
      </c>
      <c r="G3273" s="3">
        <v>0</v>
      </c>
      <c r="H3273" s="20">
        <v>45154.251296296294</v>
      </c>
    </row>
    <row r="3274" spans="1:8" x14ac:dyDescent="0.25">
      <c r="A3274" s="3" t="s">
        <v>8</v>
      </c>
      <c r="B3274" s="4" t="s">
        <v>120</v>
      </c>
      <c r="C3274" s="4" t="s">
        <v>748</v>
      </c>
      <c r="D3274" s="4">
        <v>12230385</v>
      </c>
      <c r="E3274" s="4" t="s">
        <v>331</v>
      </c>
      <c r="F3274" s="3" t="s">
        <v>12</v>
      </c>
      <c r="G3274" s="3">
        <v>0</v>
      </c>
      <c r="H3274" s="20">
        <v>45154.250486111108</v>
      </c>
    </row>
    <row r="3275" spans="1:8" x14ac:dyDescent="0.25">
      <c r="A3275" s="3" t="s">
        <v>8</v>
      </c>
      <c r="B3275" s="4" t="s">
        <v>330</v>
      </c>
      <c r="C3275" s="4" t="s">
        <v>638</v>
      </c>
      <c r="D3275" s="4">
        <v>18385270</v>
      </c>
      <c r="E3275" s="4" t="s">
        <v>331</v>
      </c>
      <c r="F3275" s="3" t="s">
        <v>12</v>
      </c>
      <c r="G3275" s="3">
        <v>0</v>
      </c>
      <c r="H3275" s="20">
        <v>45154.24417824074</v>
      </c>
    </row>
    <row r="3276" spans="1:8" x14ac:dyDescent="0.25">
      <c r="A3276" s="3" t="s">
        <v>8</v>
      </c>
      <c r="B3276" s="4" t="s">
        <v>745</v>
      </c>
      <c r="C3276" s="4" t="s">
        <v>1220</v>
      </c>
      <c r="D3276" s="4">
        <v>1104935334</v>
      </c>
      <c r="E3276" s="4" t="s">
        <v>747</v>
      </c>
      <c r="F3276" s="3" t="s">
        <v>12</v>
      </c>
      <c r="G3276" s="3">
        <v>0</v>
      </c>
      <c r="H3276" s="20">
        <v>45154.245289351849</v>
      </c>
    </row>
    <row r="3277" spans="1:8" x14ac:dyDescent="0.25">
      <c r="A3277" s="3" t="s">
        <v>8</v>
      </c>
      <c r="B3277" s="4" t="s">
        <v>880</v>
      </c>
      <c r="C3277" s="4" t="s">
        <v>415</v>
      </c>
      <c r="D3277" s="4">
        <v>16190952</v>
      </c>
      <c r="E3277" s="4" t="s">
        <v>894</v>
      </c>
      <c r="F3277" s="3" t="s">
        <v>12</v>
      </c>
      <c r="G3277" s="3">
        <v>0</v>
      </c>
      <c r="H3277" s="20">
        <v>45154.242905092593</v>
      </c>
    </row>
    <row r="3278" spans="1:8" x14ac:dyDescent="0.25">
      <c r="A3278" s="3" t="s">
        <v>8</v>
      </c>
      <c r="B3278" s="4" t="s">
        <v>91</v>
      </c>
      <c r="C3278" s="4" t="s">
        <v>974</v>
      </c>
      <c r="D3278" s="4">
        <v>83116467</v>
      </c>
      <c r="E3278" s="4" t="s">
        <v>975</v>
      </c>
      <c r="F3278" s="3" t="s">
        <v>12</v>
      </c>
      <c r="G3278" s="3">
        <v>0</v>
      </c>
      <c r="H3278" s="20">
        <v>45154.235937500001</v>
      </c>
    </row>
    <row r="3279" spans="1:8" x14ac:dyDescent="0.25">
      <c r="A3279" s="3" t="s">
        <v>8</v>
      </c>
      <c r="B3279" s="4" t="s">
        <v>255</v>
      </c>
      <c r="C3279" s="4" t="s">
        <v>756</v>
      </c>
      <c r="D3279" s="4">
        <v>12137740</v>
      </c>
      <c r="E3279" s="4" t="s">
        <v>757</v>
      </c>
      <c r="F3279" s="3" t="s">
        <v>12</v>
      </c>
      <c r="G3279" s="3">
        <v>0</v>
      </c>
      <c r="H3279" s="20">
        <v>45154.235474537039</v>
      </c>
    </row>
    <row r="3280" spans="1:8" x14ac:dyDescent="0.25">
      <c r="A3280" s="3" t="s">
        <v>8</v>
      </c>
      <c r="B3280" s="4" t="s">
        <v>890</v>
      </c>
      <c r="C3280" s="4" t="s">
        <v>891</v>
      </c>
      <c r="D3280" s="4">
        <v>1083867691</v>
      </c>
      <c r="E3280" s="4" t="s">
        <v>892</v>
      </c>
      <c r="F3280" s="3" t="s">
        <v>12</v>
      </c>
      <c r="G3280" s="3">
        <v>0</v>
      </c>
      <c r="H3280" s="20">
        <v>45154.245775462965</v>
      </c>
    </row>
    <row r="3281" spans="1:8" x14ac:dyDescent="0.25">
      <c r="A3281" s="3" t="s">
        <v>8</v>
      </c>
      <c r="B3281" s="4" t="s">
        <v>1234</v>
      </c>
      <c r="C3281" s="4" t="s">
        <v>1226</v>
      </c>
      <c r="D3281" s="4">
        <v>14281005</v>
      </c>
      <c r="E3281" s="4" t="s">
        <v>962</v>
      </c>
      <c r="F3281" s="3" t="s">
        <v>12</v>
      </c>
      <c r="G3281" s="3">
        <v>0</v>
      </c>
      <c r="H3281" s="20">
        <v>45154.246388888889</v>
      </c>
    </row>
    <row r="3282" spans="1:8" x14ac:dyDescent="0.25">
      <c r="A3282" s="3" t="s">
        <v>8</v>
      </c>
      <c r="B3282" s="4" t="s">
        <v>895</v>
      </c>
      <c r="C3282" s="4" t="s">
        <v>896</v>
      </c>
      <c r="D3282" s="4">
        <v>83041789</v>
      </c>
      <c r="E3282" s="4" t="s">
        <v>897</v>
      </c>
      <c r="F3282" s="3" t="s">
        <v>12</v>
      </c>
      <c r="G3282" s="3">
        <v>0</v>
      </c>
      <c r="H3282" s="20">
        <v>45154.2500462963</v>
      </c>
    </row>
    <row r="3283" spans="1:8" x14ac:dyDescent="0.25">
      <c r="A3283" s="3" t="s">
        <v>8</v>
      </c>
      <c r="B3283" s="4" t="s">
        <v>933</v>
      </c>
      <c r="C3283" s="4" t="s">
        <v>888</v>
      </c>
      <c r="D3283" s="4">
        <v>1007600555</v>
      </c>
      <c r="E3283" s="4" t="s">
        <v>803</v>
      </c>
      <c r="F3283" s="3" t="s">
        <v>12</v>
      </c>
      <c r="G3283" s="3">
        <v>0</v>
      </c>
      <c r="H3283" s="20">
        <v>45154.248888888891</v>
      </c>
    </row>
    <row r="3284" spans="1:8" x14ac:dyDescent="0.25">
      <c r="A3284" s="3" t="s">
        <v>8</v>
      </c>
      <c r="B3284" s="4" t="s">
        <v>753</v>
      </c>
      <c r="C3284" s="4" t="s">
        <v>754</v>
      </c>
      <c r="D3284" s="4">
        <v>93408717</v>
      </c>
      <c r="E3284" s="4" t="s">
        <v>755</v>
      </c>
      <c r="F3284" s="3" t="s">
        <v>12</v>
      </c>
      <c r="G3284" s="3">
        <v>0</v>
      </c>
      <c r="H3284" s="20">
        <v>45154.248541666668</v>
      </c>
    </row>
    <row r="3285" spans="1:8" x14ac:dyDescent="0.25">
      <c r="A3285" s="3" t="s">
        <v>8</v>
      </c>
      <c r="B3285" s="4" t="s">
        <v>758</v>
      </c>
      <c r="C3285" s="4" t="s">
        <v>759</v>
      </c>
      <c r="D3285" s="4">
        <v>83216193</v>
      </c>
      <c r="E3285" s="4" t="s">
        <v>760</v>
      </c>
      <c r="F3285" s="3" t="s">
        <v>12</v>
      </c>
      <c r="G3285" s="3">
        <v>0</v>
      </c>
      <c r="H3285" s="20">
        <v>45154.247337962966</v>
      </c>
    </row>
    <row r="3286" spans="1:8" x14ac:dyDescent="0.25">
      <c r="A3286" s="3" t="s">
        <v>8</v>
      </c>
      <c r="B3286" s="4" t="s">
        <v>350</v>
      </c>
      <c r="C3286" s="4" t="s">
        <v>351</v>
      </c>
      <c r="D3286" s="4">
        <v>12263891</v>
      </c>
      <c r="E3286" s="4" t="s">
        <v>352</v>
      </c>
      <c r="F3286" s="3" t="s">
        <v>12</v>
      </c>
      <c r="G3286" s="3">
        <v>0</v>
      </c>
      <c r="H3286" s="20">
        <v>45154.262673611112</v>
      </c>
    </row>
    <row r="3287" spans="1:8" x14ac:dyDescent="0.25">
      <c r="A3287" s="3" t="s">
        <v>8</v>
      </c>
      <c r="B3287" s="4" t="s">
        <v>85</v>
      </c>
      <c r="C3287" s="4" t="s">
        <v>86</v>
      </c>
      <c r="D3287" s="4">
        <v>1077012458</v>
      </c>
      <c r="E3287" s="4" t="s">
        <v>417</v>
      </c>
      <c r="F3287" s="3" t="s">
        <v>12</v>
      </c>
      <c r="G3287" s="3">
        <v>0</v>
      </c>
      <c r="H3287" s="20">
        <v>45154.363368055558</v>
      </c>
    </row>
    <row r="3288" spans="1:8" x14ac:dyDescent="0.25">
      <c r="A3288" s="3" t="s">
        <v>8</v>
      </c>
      <c r="B3288" s="4" t="s">
        <v>1171</v>
      </c>
      <c r="C3288" s="4" t="s">
        <v>1172</v>
      </c>
      <c r="D3288" s="4">
        <v>1080935611</v>
      </c>
      <c r="E3288" s="4" t="s">
        <v>63</v>
      </c>
      <c r="F3288" s="3" t="s">
        <v>12</v>
      </c>
      <c r="G3288" s="3">
        <v>0</v>
      </c>
      <c r="H3288" s="20">
        <v>45154.597280092596</v>
      </c>
    </row>
    <row r="3289" spans="1:8" x14ac:dyDescent="0.25">
      <c r="A3289" s="3" t="s">
        <v>8</v>
      </c>
      <c r="B3289" s="4" t="s">
        <v>281</v>
      </c>
      <c r="C3289" s="4" t="s">
        <v>282</v>
      </c>
      <c r="D3289" s="4">
        <v>12266985</v>
      </c>
      <c r="E3289" s="4" t="s">
        <v>283</v>
      </c>
      <c r="F3289" s="3" t="s">
        <v>12</v>
      </c>
      <c r="G3289" s="3">
        <v>0</v>
      </c>
      <c r="H3289" s="20">
        <v>45154.600092592591</v>
      </c>
    </row>
    <row r="3290" spans="1:8" x14ac:dyDescent="0.25">
      <c r="A3290" s="3" t="s">
        <v>8</v>
      </c>
      <c r="B3290" s="4" t="s">
        <v>52</v>
      </c>
      <c r="C3290" s="4" t="s">
        <v>53</v>
      </c>
      <c r="D3290" s="4">
        <v>93061236</v>
      </c>
      <c r="E3290" s="4" t="s">
        <v>54</v>
      </c>
      <c r="F3290" s="3" t="s">
        <v>12</v>
      </c>
      <c r="G3290" s="3">
        <v>0</v>
      </c>
      <c r="H3290" s="20">
        <v>45154.593553240738</v>
      </c>
    </row>
    <row r="3291" spans="1:8" x14ac:dyDescent="0.25">
      <c r="A3291" s="3" t="s">
        <v>8</v>
      </c>
      <c r="B3291" s="4" t="s">
        <v>46</v>
      </c>
      <c r="C3291" s="4" t="s">
        <v>624</v>
      </c>
      <c r="D3291" s="4">
        <v>1004208453</v>
      </c>
      <c r="E3291" s="4" t="s">
        <v>48</v>
      </c>
      <c r="F3291" s="3" t="s">
        <v>12</v>
      </c>
      <c r="G3291" s="3">
        <v>0</v>
      </c>
      <c r="H3291" s="20">
        <v>45154.591412037036</v>
      </c>
    </row>
    <row r="3292" spans="1:8" x14ac:dyDescent="0.25">
      <c r="A3292" s="3" t="s">
        <v>8</v>
      </c>
      <c r="B3292" s="4" t="s">
        <v>189</v>
      </c>
      <c r="C3292" s="4" t="s">
        <v>633</v>
      </c>
      <c r="D3292" s="4">
        <v>1077878133</v>
      </c>
      <c r="E3292" s="4" t="s">
        <v>191</v>
      </c>
      <c r="F3292" s="3" t="s">
        <v>12</v>
      </c>
      <c r="G3292" s="3">
        <v>0</v>
      </c>
      <c r="H3292" s="20">
        <v>45154.589629629627</v>
      </c>
    </row>
    <row r="3293" spans="1:8" x14ac:dyDescent="0.25">
      <c r="A3293" s="3" t="s">
        <v>8</v>
      </c>
      <c r="B3293" s="4" t="s">
        <v>353</v>
      </c>
      <c r="C3293" s="4" t="s">
        <v>141</v>
      </c>
      <c r="D3293" s="4">
        <v>1083905887</v>
      </c>
      <c r="E3293" s="4" t="s">
        <v>453</v>
      </c>
      <c r="F3293" s="3" t="s">
        <v>12</v>
      </c>
      <c r="G3293" s="3">
        <v>0</v>
      </c>
      <c r="H3293" s="20">
        <v>45154.606944444444</v>
      </c>
    </row>
    <row r="3294" spans="1:8" x14ac:dyDescent="0.25">
      <c r="A3294" s="3" t="s">
        <v>8</v>
      </c>
      <c r="B3294" s="4" t="s">
        <v>197</v>
      </c>
      <c r="C3294" s="4" t="s">
        <v>198</v>
      </c>
      <c r="D3294" s="4">
        <v>12568319</v>
      </c>
      <c r="E3294" s="4" t="s">
        <v>199</v>
      </c>
      <c r="F3294" s="3" t="s">
        <v>12</v>
      </c>
      <c r="G3294" s="3">
        <v>0</v>
      </c>
      <c r="H3294" s="20">
        <v>45154.6096875</v>
      </c>
    </row>
    <row r="3295" spans="1:8" x14ac:dyDescent="0.25">
      <c r="A3295" s="3" t="s">
        <v>8</v>
      </c>
      <c r="B3295" s="4" t="s">
        <v>418</v>
      </c>
      <c r="C3295" s="4" t="s">
        <v>419</v>
      </c>
      <c r="D3295" s="4">
        <v>12241139</v>
      </c>
      <c r="E3295" s="4" t="s">
        <v>420</v>
      </c>
      <c r="F3295" s="3" t="s">
        <v>12</v>
      </c>
      <c r="G3295" s="3">
        <v>0</v>
      </c>
      <c r="H3295" s="20">
        <v>45154.615937499999</v>
      </c>
    </row>
    <row r="3296" spans="1:8" x14ac:dyDescent="0.25">
      <c r="A3296" s="3" t="s">
        <v>8</v>
      </c>
      <c r="B3296" s="4" t="s">
        <v>186</v>
      </c>
      <c r="C3296" s="4" t="s">
        <v>187</v>
      </c>
      <c r="D3296" s="4">
        <v>12144500</v>
      </c>
      <c r="E3296" s="4" t="s">
        <v>188</v>
      </c>
      <c r="F3296" s="3" t="s">
        <v>12</v>
      </c>
      <c r="G3296" s="3">
        <v>0</v>
      </c>
      <c r="H3296" s="20">
        <v>45154.616493055553</v>
      </c>
    </row>
    <row r="3297" spans="1:8" x14ac:dyDescent="0.25">
      <c r="A3297" s="3" t="s">
        <v>8</v>
      </c>
      <c r="B3297" s="4" t="s">
        <v>641</v>
      </c>
      <c r="C3297" s="4" t="s">
        <v>1165</v>
      </c>
      <c r="D3297" s="4">
        <v>1080933189</v>
      </c>
      <c r="E3297" s="4" t="s">
        <v>57</v>
      </c>
      <c r="F3297" s="3" t="s">
        <v>12</v>
      </c>
      <c r="G3297" s="3">
        <v>0</v>
      </c>
      <c r="H3297" s="20">
        <v>45154.614594907405</v>
      </c>
    </row>
    <row r="3298" spans="1:8" x14ac:dyDescent="0.25">
      <c r="A3298" s="3" t="s">
        <v>8</v>
      </c>
      <c r="B3298" s="4" t="s">
        <v>143</v>
      </c>
      <c r="C3298" s="4" t="s">
        <v>144</v>
      </c>
      <c r="D3298" s="4">
        <v>12229785</v>
      </c>
      <c r="E3298" s="4" t="s">
        <v>145</v>
      </c>
      <c r="F3298" s="3" t="s">
        <v>12</v>
      </c>
      <c r="G3298" s="3">
        <v>0</v>
      </c>
      <c r="H3298" s="20">
        <v>45154.613923611112</v>
      </c>
    </row>
    <row r="3299" spans="1:8" x14ac:dyDescent="0.25">
      <c r="A3299" s="3" t="s">
        <v>8</v>
      </c>
      <c r="B3299" s="4" t="s">
        <v>327</v>
      </c>
      <c r="C3299" s="4" t="s">
        <v>164</v>
      </c>
      <c r="D3299" s="4">
        <v>1078753827</v>
      </c>
      <c r="E3299" s="4" t="s">
        <v>165</v>
      </c>
      <c r="F3299" s="3" t="s">
        <v>12</v>
      </c>
      <c r="G3299" s="3">
        <v>0</v>
      </c>
      <c r="H3299" s="20">
        <v>45154.610162037039</v>
      </c>
    </row>
    <row r="3300" spans="1:8" x14ac:dyDescent="0.25">
      <c r="A3300" s="3" t="s">
        <v>8</v>
      </c>
      <c r="B3300" s="4" t="s">
        <v>679</v>
      </c>
      <c r="C3300" s="4" t="s">
        <v>678</v>
      </c>
      <c r="D3300" s="4">
        <v>12168949</v>
      </c>
      <c r="E3300" s="4" t="s">
        <v>440</v>
      </c>
      <c r="F3300" s="3" t="s">
        <v>12</v>
      </c>
      <c r="G3300" s="3">
        <v>0</v>
      </c>
      <c r="H3300" s="20">
        <v>45154.58662037037</v>
      </c>
    </row>
    <row r="3301" spans="1:8" x14ac:dyDescent="0.25">
      <c r="A3301" s="3" t="s">
        <v>8</v>
      </c>
      <c r="B3301" s="4" t="s">
        <v>288</v>
      </c>
      <c r="C3301" s="4" t="s">
        <v>1196</v>
      </c>
      <c r="D3301" s="4">
        <v>83183613</v>
      </c>
      <c r="E3301" s="4" t="s">
        <v>205</v>
      </c>
      <c r="F3301" s="3" t="s">
        <v>12</v>
      </c>
      <c r="G3301" s="3">
        <v>0</v>
      </c>
      <c r="H3301" s="20">
        <v>45154.58520833333</v>
      </c>
    </row>
    <row r="3302" spans="1:8" x14ac:dyDescent="0.25">
      <c r="A3302" s="3" t="s">
        <v>8</v>
      </c>
      <c r="B3302" s="4" t="s">
        <v>211</v>
      </c>
      <c r="C3302" s="4" t="s">
        <v>212</v>
      </c>
      <c r="D3302" s="4">
        <v>12170861</v>
      </c>
      <c r="E3302" s="4" t="s">
        <v>213</v>
      </c>
      <c r="F3302" s="3" t="s">
        <v>12</v>
      </c>
      <c r="G3302" s="3">
        <v>0</v>
      </c>
      <c r="H3302" s="20">
        <v>45154.546574074076</v>
      </c>
    </row>
    <row r="3303" spans="1:8" x14ac:dyDescent="0.25">
      <c r="A3303" s="3" t="s">
        <v>8</v>
      </c>
      <c r="B3303" s="4" t="s">
        <v>1187</v>
      </c>
      <c r="C3303" s="4" t="s">
        <v>568</v>
      </c>
      <c r="D3303" s="4">
        <v>12263002</v>
      </c>
      <c r="E3303" s="4" t="s">
        <v>139</v>
      </c>
      <c r="F3303" s="3" t="s">
        <v>12</v>
      </c>
      <c r="G3303" s="3">
        <v>0</v>
      </c>
      <c r="H3303" s="20">
        <v>45154.559016203704</v>
      </c>
    </row>
    <row r="3304" spans="1:8" x14ac:dyDescent="0.25">
      <c r="A3304" s="3" t="s">
        <v>8</v>
      </c>
      <c r="B3304" s="4" t="s">
        <v>650</v>
      </c>
      <c r="C3304" s="4" t="s">
        <v>649</v>
      </c>
      <c r="D3304" s="4">
        <v>1081394808</v>
      </c>
      <c r="E3304" s="4" t="s">
        <v>494</v>
      </c>
      <c r="F3304" s="3" t="s">
        <v>12</v>
      </c>
      <c r="G3304" s="3">
        <v>0</v>
      </c>
      <c r="H3304" s="20">
        <v>45154.545995370368</v>
      </c>
    </row>
    <row r="3305" spans="1:8" x14ac:dyDescent="0.25">
      <c r="A3305" s="3" t="s">
        <v>8</v>
      </c>
      <c r="B3305" s="4" t="s">
        <v>460</v>
      </c>
      <c r="C3305" s="4" t="s">
        <v>471</v>
      </c>
      <c r="D3305" s="4">
        <v>1082781354</v>
      </c>
      <c r="E3305" s="4" t="s">
        <v>416</v>
      </c>
      <c r="F3305" s="3" t="s">
        <v>12</v>
      </c>
      <c r="G3305" s="3">
        <v>0</v>
      </c>
      <c r="H3305" s="20">
        <v>45154.544212962966</v>
      </c>
    </row>
    <row r="3306" spans="1:8" x14ac:dyDescent="0.25">
      <c r="A3306" s="3" t="s">
        <v>8</v>
      </c>
      <c r="B3306" s="4" t="s">
        <v>406</v>
      </c>
      <c r="C3306" s="4" t="s">
        <v>1232</v>
      </c>
      <c r="D3306" s="4">
        <v>1024576834</v>
      </c>
      <c r="E3306" s="4" t="s">
        <v>27</v>
      </c>
      <c r="F3306" s="3" t="s">
        <v>12</v>
      </c>
      <c r="G3306" s="3">
        <v>0</v>
      </c>
      <c r="H3306" s="20">
        <v>45154.540636574071</v>
      </c>
    </row>
    <row r="3307" spans="1:8" x14ac:dyDescent="0.25">
      <c r="A3307" s="3" t="s">
        <v>8</v>
      </c>
      <c r="B3307" s="4" t="s">
        <v>450</v>
      </c>
      <c r="C3307" s="4" t="s">
        <v>1216</v>
      </c>
      <c r="D3307" s="4">
        <v>1081730951</v>
      </c>
      <c r="E3307" s="4" t="s">
        <v>391</v>
      </c>
      <c r="F3307" s="3" t="s">
        <v>12</v>
      </c>
      <c r="G3307" s="3">
        <v>0</v>
      </c>
      <c r="H3307" s="20">
        <v>45154.559270833335</v>
      </c>
    </row>
    <row r="3308" spans="1:8" x14ac:dyDescent="0.25">
      <c r="A3308" s="3" t="s">
        <v>8</v>
      </c>
      <c r="B3308" s="4" t="s">
        <v>408</v>
      </c>
      <c r="C3308" s="4" t="s">
        <v>409</v>
      </c>
      <c r="D3308" s="4">
        <v>83029302</v>
      </c>
      <c r="E3308" s="4" t="s">
        <v>410</v>
      </c>
      <c r="F3308" s="3" t="s">
        <v>12</v>
      </c>
      <c r="G3308" s="3">
        <v>0</v>
      </c>
      <c r="H3308" s="20">
        <v>45154.566759259258</v>
      </c>
    </row>
    <row r="3309" spans="1:8" x14ac:dyDescent="0.25">
      <c r="A3309" s="3" t="s">
        <v>8</v>
      </c>
      <c r="B3309" s="4" t="s">
        <v>390</v>
      </c>
      <c r="C3309" s="4" t="s">
        <v>351</v>
      </c>
      <c r="D3309" s="4">
        <v>83218068</v>
      </c>
      <c r="E3309" s="4" t="s">
        <v>437</v>
      </c>
      <c r="F3309" s="3" t="s">
        <v>12</v>
      </c>
      <c r="G3309" s="3">
        <v>0</v>
      </c>
      <c r="H3309" s="20">
        <v>45154.583356481482</v>
      </c>
    </row>
    <row r="3310" spans="1:8" x14ac:dyDescent="0.25">
      <c r="A3310" s="3" t="s">
        <v>8</v>
      </c>
      <c r="B3310" s="4" t="s">
        <v>293</v>
      </c>
      <c r="C3310" s="4" t="s">
        <v>294</v>
      </c>
      <c r="D3310" s="4">
        <v>1299454</v>
      </c>
      <c r="E3310" s="4" t="s">
        <v>295</v>
      </c>
      <c r="F3310" s="3" t="s">
        <v>12</v>
      </c>
      <c r="G3310" s="3">
        <v>0</v>
      </c>
      <c r="H3310" s="20">
        <v>45154.58252314815</v>
      </c>
    </row>
    <row r="3311" spans="1:8" x14ac:dyDescent="0.25">
      <c r="A3311" s="3" t="s">
        <v>8</v>
      </c>
      <c r="B3311" s="4" t="s">
        <v>255</v>
      </c>
      <c r="C3311" s="4" t="s">
        <v>92</v>
      </c>
      <c r="D3311" s="4">
        <v>1080931566</v>
      </c>
      <c r="E3311" s="4" t="s">
        <v>256</v>
      </c>
      <c r="F3311" s="3" t="s">
        <v>12</v>
      </c>
      <c r="G3311" s="3">
        <v>0</v>
      </c>
      <c r="H3311" s="20">
        <v>45154.574907407405</v>
      </c>
    </row>
    <row r="3312" spans="1:8" x14ac:dyDescent="0.25">
      <c r="A3312" s="3" t="s">
        <v>8</v>
      </c>
      <c r="B3312" s="4" t="s">
        <v>16</v>
      </c>
      <c r="C3312" s="4" t="s">
        <v>17</v>
      </c>
      <c r="D3312" s="4">
        <v>83232699</v>
      </c>
      <c r="E3312" s="4" t="s">
        <v>18</v>
      </c>
      <c r="F3312" s="3" t="s">
        <v>12</v>
      </c>
      <c r="G3312" s="3">
        <v>0</v>
      </c>
      <c r="H3312" s="20">
        <v>45154.570775462962</v>
      </c>
    </row>
    <row r="3313" spans="1:8" x14ac:dyDescent="0.25">
      <c r="A3313" s="3" t="s">
        <v>8</v>
      </c>
      <c r="B3313" s="4" t="s">
        <v>203</v>
      </c>
      <c r="C3313" s="4" t="s">
        <v>204</v>
      </c>
      <c r="D3313" s="4">
        <v>16188600</v>
      </c>
      <c r="E3313" s="4" t="s">
        <v>240</v>
      </c>
      <c r="F3313" s="3" t="s">
        <v>12</v>
      </c>
      <c r="G3313" s="3">
        <v>0</v>
      </c>
      <c r="H3313" s="20">
        <v>45154.617673611108</v>
      </c>
    </row>
    <row r="3314" spans="1:8" x14ac:dyDescent="0.25">
      <c r="A3314" s="3" t="s">
        <v>8</v>
      </c>
      <c r="B3314" s="4" t="s">
        <v>177</v>
      </c>
      <c r="C3314" s="4" t="s">
        <v>178</v>
      </c>
      <c r="D3314" s="4">
        <v>12180731</v>
      </c>
      <c r="E3314" s="4" t="s">
        <v>179</v>
      </c>
      <c r="F3314" s="3" t="s">
        <v>12</v>
      </c>
      <c r="G3314" s="3">
        <v>0</v>
      </c>
      <c r="H3314" s="20">
        <v>45154.618298611109</v>
      </c>
    </row>
    <row r="3315" spans="1:8" x14ac:dyDescent="0.25">
      <c r="A3315" s="3" t="s">
        <v>8</v>
      </c>
      <c r="B3315" s="4" t="s">
        <v>43</v>
      </c>
      <c r="C3315" s="4" t="s">
        <v>44</v>
      </c>
      <c r="D3315" s="4">
        <v>1078755606</v>
      </c>
      <c r="E3315" s="4" t="s">
        <v>45</v>
      </c>
      <c r="F3315" s="3" t="s">
        <v>12</v>
      </c>
      <c r="G3315" s="3">
        <v>0</v>
      </c>
      <c r="H3315" s="20">
        <v>45154.700925925928</v>
      </c>
    </row>
    <row r="3316" spans="1:8" x14ac:dyDescent="0.25">
      <c r="A3316" s="3" t="s">
        <v>8</v>
      </c>
      <c r="B3316" s="4" t="s">
        <v>70</v>
      </c>
      <c r="C3316" s="4" t="s">
        <v>71</v>
      </c>
      <c r="D3316" s="4">
        <v>1083910730</v>
      </c>
      <c r="E3316" s="4" t="s">
        <v>72</v>
      </c>
      <c r="F3316" s="3" t="s">
        <v>12</v>
      </c>
      <c r="G3316" s="3">
        <v>0</v>
      </c>
      <c r="H3316" s="20">
        <v>45154.707175925927</v>
      </c>
    </row>
    <row r="3317" spans="1:8" x14ac:dyDescent="0.25">
      <c r="A3317" s="3" t="s">
        <v>8</v>
      </c>
      <c r="B3317" s="4" t="s">
        <v>108</v>
      </c>
      <c r="C3317" s="4" t="s">
        <v>109</v>
      </c>
      <c r="D3317" s="4">
        <v>17648122</v>
      </c>
      <c r="E3317" s="4" t="s">
        <v>110</v>
      </c>
      <c r="F3317" s="3" t="s">
        <v>12</v>
      </c>
      <c r="G3317" s="3">
        <v>0</v>
      </c>
      <c r="H3317" s="20">
        <v>45154.697094907409</v>
      </c>
    </row>
    <row r="3318" spans="1:8" x14ac:dyDescent="0.25">
      <c r="A3318" s="3" t="s">
        <v>8</v>
      </c>
      <c r="B3318" s="4" t="s">
        <v>226</v>
      </c>
      <c r="C3318" s="4" t="s">
        <v>227</v>
      </c>
      <c r="D3318" s="4">
        <v>1007576097</v>
      </c>
      <c r="E3318" s="4" t="s">
        <v>228</v>
      </c>
      <c r="F3318" s="3" t="s">
        <v>12</v>
      </c>
      <c r="G3318" s="3">
        <v>0</v>
      </c>
      <c r="H3318" s="20">
        <v>45154.693090277775</v>
      </c>
    </row>
    <row r="3319" spans="1:8" x14ac:dyDescent="0.25">
      <c r="A3319" s="3" t="s">
        <v>8</v>
      </c>
      <c r="B3319" s="4" t="s">
        <v>385</v>
      </c>
      <c r="C3319" s="4" t="s">
        <v>386</v>
      </c>
      <c r="D3319" s="4">
        <v>83211602</v>
      </c>
      <c r="E3319" s="4" t="s">
        <v>387</v>
      </c>
      <c r="F3319" s="3" t="s">
        <v>12</v>
      </c>
      <c r="G3319" s="3">
        <v>0</v>
      </c>
      <c r="H3319" s="20">
        <v>45154.686435185184</v>
      </c>
    </row>
    <row r="3320" spans="1:8" x14ac:dyDescent="0.25">
      <c r="A3320" s="3" t="s">
        <v>8</v>
      </c>
      <c r="B3320" s="4" t="s">
        <v>395</v>
      </c>
      <c r="C3320" s="4" t="s">
        <v>396</v>
      </c>
      <c r="D3320" s="4">
        <v>1084897389</v>
      </c>
      <c r="E3320" s="4" t="s">
        <v>397</v>
      </c>
      <c r="F3320" s="3" t="s">
        <v>12</v>
      </c>
      <c r="G3320" s="3">
        <v>0</v>
      </c>
      <c r="H3320" s="20">
        <v>45154.717615740738</v>
      </c>
    </row>
    <row r="3321" spans="1:8" x14ac:dyDescent="0.25">
      <c r="A3321" s="3" t="s">
        <v>8</v>
      </c>
      <c r="B3321" s="4" t="s">
        <v>46</v>
      </c>
      <c r="C3321" s="4" t="s">
        <v>624</v>
      </c>
      <c r="D3321" s="4">
        <v>1004208453</v>
      </c>
      <c r="E3321" s="4" t="s">
        <v>358</v>
      </c>
      <c r="F3321" s="3" t="s">
        <v>12</v>
      </c>
      <c r="G3321" s="3">
        <v>0</v>
      </c>
      <c r="H3321" s="20">
        <v>45154.719097222223</v>
      </c>
    </row>
    <row r="3322" spans="1:8" x14ac:dyDescent="0.25">
      <c r="A3322" s="3" t="s">
        <v>8</v>
      </c>
      <c r="B3322" s="4" t="s">
        <v>180</v>
      </c>
      <c r="C3322" s="4" t="s">
        <v>1227</v>
      </c>
      <c r="D3322" s="4">
        <v>12225546</v>
      </c>
      <c r="E3322" s="4" t="s">
        <v>364</v>
      </c>
      <c r="F3322" s="3" t="s">
        <v>12</v>
      </c>
      <c r="G3322" s="3">
        <v>0</v>
      </c>
      <c r="H3322" s="20">
        <v>45154.741400462961</v>
      </c>
    </row>
    <row r="3323" spans="1:8" x14ac:dyDescent="0.25">
      <c r="A3323" s="3" t="s">
        <v>8</v>
      </c>
      <c r="B3323" s="4" t="s">
        <v>350</v>
      </c>
      <c r="C3323" s="4" t="s">
        <v>351</v>
      </c>
      <c r="D3323" s="4">
        <v>12263891</v>
      </c>
      <c r="E3323" s="4" t="s">
        <v>352</v>
      </c>
      <c r="F3323" s="3" t="s">
        <v>12</v>
      </c>
      <c r="G3323" s="3">
        <v>0</v>
      </c>
      <c r="H3323" s="20">
        <v>45154.732581018521</v>
      </c>
    </row>
    <row r="3324" spans="1:8" x14ac:dyDescent="0.25">
      <c r="A3324" s="3" t="s">
        <v>8</v>
      </c>
      <c r="B3324" s="4" t="s">
        <v>114</v>
      </c>
      <c r="C3324" s="4" t="s">
        <v>626</v>
      </c>
      <c r="D3324" s="4">
        <v>1084260983</v>
      </c>
      <c r="E3324" s="4" t="s">
        <v>116</v>
      </c>
      <c r="F3324" s="3" t="s">
        <v>12</v>
      </c>
      <c r="G3324" s="3">
        <v>0</v>
      </c>
      <c r="H3324" s="20">
        <v>45154.730543981481</v>
      </c>
    </row>
    <row r="3325" spans="1:8" x14ac:dyDescent="0.25">
      <c r="A3325" s="3" t="s">
        <v>8</v>
      </c>
      <c r="B3325" s="4" t="s">
        <v>1150</v>
      </c>
      <c r="C3325" s="4" t="s">
        <v>1160</v>
      </c>
      <c r="D3325" s="4">
        <v>80058032</v>
      </c>
      <c r="E3325" s="4" t="s">
        <v>39</v>
      </c>
      <c r="F3325" s="3" t="s">
        <v>12</v>
      </c>
      <c r="G3325" s="3">
        <v>0</v>
      </c>
      <c r="H3325" s="20">
        <v>45154.724178240744</v>
      </c>
    </row>
    <row r="3326" spans="1:8" x14ac:dyDescent="0.25">
      <c r="A3326" s="3" t="s">
        <v>8</v>
      </c>
      <c r="B3326" s="4" t="s">
        <v>376</v>
      </c>
      <c r="C3326" s="4" t="s">
        <v>377</v>
      </c>
      <c r="D3326" s="4">
        <v>1083870627</v>
      </c>
      <c r="E3326" s="4" t="s">
        <v>378</v>
      </c>
      <c r="F3326" s="3" t="s">
        <v>12</v>
      </c>
      <c r="G3326" s="3">
        <v>0</v>
      </c>
      <c r="H3326" s="20">
        <v>45154.682141203702</v>
      </c>
    </row>
    <row r="3327" spans="1:8" x14ac:dyDescent="0.25">
      <c r="A3327" s="3" t="s">
        <v>8</v>
      </c>
      <c r="B3327" s="4" t="s">
        <v>320</v>
      </c>
      <c r="C3327" s="4" t="s">
        <v>321</v>
      </c>
      <c r="D3327" s="4">
        <v>83169142</v>
      </c>
      <c r="E3327" s="4" t="s">
        <v>322</v>
      </c>
      <c r="F3327" s="3" t="s">
        <v>12</v>
      </c>
      <c r="G3327" s="3">
        <v>0</v>
      </c>
      <c r="H3327" s="20">
        <v>45154.680879629632</v>
      </c>
    </row>
    <row r="3328" spans="1:8" x14ac:dyDescent="0.25">
      <c r="A3328" s="3" t="s">
        <v>8</v>
      </c>
      <c r="B3328" s="4" t="s">
        <v>140</v>
      </c>
      <c r="C3328" s="4" t="s">
        <v>141</v>
      </c>
      <c r="D3328" s="4">
        <v>1083900759</v>
      </c>
      <c r="E3328" s="4" t="s">
        <v>142</v>
      </c>
      <c r="F3328" s="3" t="s">
        <v>12</v>
      </c>
      <c r="G3328" s="3">
        <v>0</v>
      </c>
      <c r="H3328" s="20">
        <v>45154.630844907406</v>
      </c>
    </row>
    <row r="3329" spans="1:8" x14ac:dyDescent="0.25">
      <c r="A3329" s="3" t="s">
        <v>8</v>
      </c>
      <c r="B3329" s="4" t="s">
        <v>597</v>
      </c>
      <c r="C3329" s="4" t="s">
        <v>598</v>
      </c>
      <c r="D3329" s="4">
        <v>1080931385</v>
      </c>
      <c r="E3329" s="4" t="s">
        <v>24</v>
      </c>
      <c r="F3329" s="3" t="s">
        <v>12</v>
      </c>
      <c r="G3329" s="3">
        <v>0</v>
      </c>
      <c r="H3329" s="20">
        <v>45154.638692129629</v>
      </c>
    </row>
    <row r="3330" spans="1:8" x14ac:dyDescent="0.25">
      <c r="A3330" s="3" t="s">
        <v>8</v>
      </c>
      <c r="B3330" s="4" t="s">
        <v>641</v>
      </c>
      <c r="C3330" s="4" t="s">
        <v>640</v>
      </c>
      <c r="D3330" s="4">
        <v>1083910084</v>
      </c>
      <c r="E3330" s="4" t="s">
        <v>302</v>
      </c>
      <c r="F3330" s="3" t="s">
        <v>12</v>
      </c>
      <c r="G3330" s="3">
        <v>0</v>
      </c>
      <c r="H3330" s="20">
        <v>45154.627638888887</v>
      </c>
    </row>
    <row r="3331" spans="1:8" x14ac:dyDescent="0.25">
      <c r="A3331" s="3" t="s">
        <v>8</v>
      </c>
      <c r="B3331" s="4" t="s">
        <v>332</v>
      </c>
      <c r="C3331" s="4" t="s">
        <v>333</v>
      </c>
      <c r="D3331" s="4">
        <v>83231111</v>
      </c>
      <c r="E3331" s="4" t="s">
        <v>334</v>
      </c>
      <c r="F3331" s="3" t="s">
        <v>12</v>
      </c>
      <c r="G3331" s="3">
        <v>0</v>
      </c>
      <c r="H3331" s="20">
        <v>45154.626886574071</v>
      </c>
    </row>
    <row r="3332" spans="1:8" x14ac:dyDescent="0.25">
      <c r="A3332" s="3" t="s">
        <v>8</v>
      </c>
      <c r="B3332" s="4" t="s">
        <v>61</v>
      </c>
      <c r="C3332" s="4" t="s">
        <v>62</v>
      </c>
      <c r="D3332" s="4">
        <v>1080932424</v>
      </c>
      <c r="E3332" s="4" t="s">
        <v>33</v>
      </c>
      <c r="F3332" s="3" t="s">
        <v>12</v>
      </c>
      <c r="G3332" s="3">
        <v>0</v>
      </c>
      <c r="H3332" s="20">
        <v>45154.623553240737</v>
      </c>
    </row>
    <row r="3333" spans="1:8" x14ac:dyDescent="0.25">
      <c r="A3333" s="3" t="s">
        <v>8</v>
      </c>
      <c r="B3333" s="4" t="s">
        <v>433</v>
      </c>
      <c r="C3333" s="4" t="s">
        <v>263</v>
      </c>
      <c r="D3333" s="4">
        <v>1084251015</v>
      </c>
      <c r="E3333" s="4" t="s">
        <v>434</v>
      </c>
      <c r="F3333" s="3" t="s">
        <v>12</v>
      </c>
      <c r="G3333" s="3">
        <v>0</v>
      </c>
      <c r="H3333" s="20">
        <v>45154.639814814815</v>
      </c>
    </row>
    <row r="3334" spans="1:8" x14ac:dyDescent="0.25">
      <c r="A3334" s="3" t="s">
        <v>8</v>
      </c>
      <c r="B3334" s="4" t="s">
        <v>166</v>
      </c>
      <c r="C3334" s="4" t="s">
        <v>167</v>
      </c>
      <c r="D3334" s="4">
        <v>80162955</v>
      </c>
      <c r="E3334" s="4" t="s">
        <v>168</v>
      </c>
      <c r="F3334" s="3" t="s">
        <v>12</v>
      </c>
      <c r="G3334" s="3">
        <v>0</v>
      </c>
      <c r="H3334" s="20">
        <v>45154.640972222223</v>
      </c>
    </row>
    <row r="3335" spans="1:8" x14ac:dyDescent="0.25">
      <c r="A3335" s="3" t="s">
        <v>8</v>
      </c>
      <c r="B3335" s="4" t="s">
        <v>565</v>
      </c>
      <c r="C3335" s="4" t="s">
        <v>566</v>
      </c>
      <c r="D3335" s="4">
        <v>7686636</v>
      </c>
      <c r="E3335" s="4" t="s">
        <v>128</v>
      </c>
      <c r="F3335" s="3" t="s">
        <v>12</v>
      </c>
      <c r="G3335" s="3">
        <v>0</v>
      </c>
      <c r="H3335" s="20">
        <v>45154.680555555555</v>
      </c>
    </row>
    <row r="3336" spans="1:8" x14ac:dyDescent="0.25">
      <c r="A3336" s="3" t="s">
        <v>8</v>
      </c>
      <c r="B3336" s="4" t="s">
        <v>428</v>
      </c>
      <c r="C3336" s="4" t="s">
        <v>429</v>
      </c>
      <c r="D3336" s="4">
        <v>1026278557</v>
      </c>
      <c r="E3336" s="4" t="s">
        <v>430</v>
      </c>
      <c r="F3336" s="3" t="s">
        <v>12</v>
      </c>
      <c r="G3336" s="3">
        <v>0</v>
      </c>
      <c r="H3336" s="20">
        <v>45154.675543981481</v>
      </c>
    </row>
    <row r="3337" spans="1:8" x14ac:dyDescent="0.25">
      <c r="A3337" s="3" t="s">
        <v>8</v>
      </c>
      <c r="B3337" s="4" t="s">
        <v>497</v>
      </c>
      <c r="C3337" s="4" t="s">
        <v>498</v>
      </c>
      <c r="D3337" s="4">
        <v>83230480</v>
      </c>
      <c r="E3337" s="4" t="s">
        <v>182</v>
      </c>
      <c r="F3337" s="3" t="s">
        <v>12</v>
      </c>
      <c r="G3337" s="3">
        <v>0</v>
      </c>
      <c r="H3337" s="20">
        <v>45154.67396990741</v>
      </c>
    </row>
    <row r="3338" spans="1:8" x14ac:dyDescent="0.25">
      <c r="A3338" s="3" t="s">
        <v>8</v>
      </c>
      <c r="B3338" s="4" t="s">
        <v>97</v>
      </c>
      <c r="C3338" s="4" t="s">
        <v>62</v>
      </c>
      <c r="D3338" s="4">
        <v>83232672</v>
      </c>
      <c r="E3338" s="4" t="s">
        <v>249</v>
      </c>
      <c r="F3338" s="3" t="s">
        <v>12</v>
      </c>
      <c r="G3338" s="3">
        <v>0</v>
      </c>
      <c r="H3338" s="20">
        <v>45154.646504629629</v>
      </c>
    </row>
    <row r="3339" spans="1:8" x14ac:dyDescent="0.25">
      <c r="A3339" s="3" t="s">
        <v>8</v>
      </c>
      <c r="B3339" s="4" t="s">
        <v>1207</v>
      </c>
      <c r="C3339" s="4" t="s">
        <v>1243</v>
      </c>
      <c r="D3339" s="4">
        <v>12265683</v>
      </c>
      <c r="E3339" s="4" t="s">
        <v>367</v>
      </c>
      <c r="F3339" s="3" t="s">
        <v>12</v>
      </c>
      <c r="G3339" s="3">
        <v>0</v>
      </c>
      <c r="H3339" s="20">
        <v>45154.534398148149</v>
      </c>
    </row>
    <row r="3340" spans="1:8" x14ac:dyDescent="0.25">
      <c r="A3340" s="3" t="s">
        <v>8</v>
      </c>
      <c r="B3340" s="4" t="s">
        <v>250</v>
      </c>
      <c r="C3340" s="4" t="s">
        <v>251</v>
      </c>
      <c r="D3340" s="4">
        <v>1004442581</v>
      </c>
      <c r="E3340" s="4" t="s">
        <v>252</v>
      </c>
      <c r="F3340" s="3" t="s">
        <v>12</v>
      </c>
      <c r="G3340" s="3">
        <v>0</v>
      </c>
      <c r="H3340" s="20">
        <v>45154.523159722223</v>
      </c>
    </row>
    <row r="3341" spans="1:8" x14ac:dyDescent="0.25">
      <c r="A3341" s="3" t="s">
        <v>8</v>
      </c>
      <c r="B3341" s="4" t="s">
        <v>152</v>
      </c>
      <c r="C3341" s="4" t="s">
        <v>153</v>
      </c>
      <c r="D3341" s="4">
        <v>12234375</v>
      </c>
      <c r="E3341" s="4" t="s">
        <v>154</v>
      </c>
      <c r="F3341" s="3" t="s">
        <v>12</v>
      </c>
      <c r="G3341" s="3">
        <v>0</v>
      </c>
      <c r="H3341" s="20">
        <v>45154.404131944444</v>
      </c>
    </row>
    <row r="3342" spans="1:8" x14ac:dyDescent="0.25">
      <c r="A3342" s="3" t="s">
        <v>8</v>
      </c>
      <c r="B3342" s="4" t="s">
        <v>140</v>
      </c>
      <c r="C3342" s="4" t="s">
        <v>141</v>
      </c>
      <c r="D3342" s="4">
        <v>1083900759</v>
      </c>
      <c r="E3342" s="4" t="s">
        <v>142</v>
      </c>
      <c r="F3342" s="3" t="s">
        <v>12</v>
      </c>
      <c r="G3342" s="3">
        <v>0</v>
      </c>
      <c r="H3342" s="20">
        <v>45154.406550925924</v>
      </c>
    </row>
    <row r="3343" spans="1:8" x14ac:dyDescent="0.25">
      <c r="A3343" s="3" t="s">
        <v>8</v>
      </c>
      <c r="B3343" s="4" t="s">
        <v>177</v>
      </c>
      <c r="C3343" s="4" t="s">
        <v>178</v>
      </c>
      <c r="D3343" s="4">
        <v>12180731</v>
      </c>
      <c r="E3343" s="4" t="s">
        <v>179</v>
      </c>
      <c r="F3343" s="3" t="s">
        <v>12</v>
      </c>
      <c r="G3343" s="3">
        <v>0</v>
      </c>
      <c r="H3343" s="20">
        <v>45154.403680555559</v>
      </c>
    </row>
    <row r="3344" spans="1:8" x14ac:dyDescent="0.25">
      <c r="A3344" s="3" t="s">
        <v>8</v>
      </c>
      <c r="B3344" s="4" t="s">
        <v>671</v>
      </c>
      <c r="C3344" s="4" t="s">
        <v>670</v>
      </c>
      <c r="D3344" s="4">
        <v>12263387</v>
      </c>
      <c r="E3344" s="4" t="s">
        <v>234</v>
      </c>
      <c r="F3344" s="3" t="s">
        <v>12</v>
      </c>
      <c r="G3344" s="3">
        <v>0</v>
      </c>
      <c r="H3344" s="20">
        <v>45154.403402777774</v>
      </c>
    </row>
    <row r="3345" spans="1:8" x14ac:dyDescent="0.25">
      <c r="A3345" s="3" t="s">
        <v>8</v>
      </c>
      <c r="B3345" s="4" t="s">
        <v>262</v>
      </c>
      <c r="C3345" s="4" t="s">
        <v>263</v>
      </c>
      <c r="D3345" s="4">
        <v>1083923145</v>
      </c>
      <c r="E3345" s="4" t="s">
        <v>287</v>
      </c>
      <c r="F3345" s="3" t="s">
        <v>12</v>
      </c>
      <c r="G3345" s="3">
        <v>0</v>
      </c>
      <c r="H3345" s="20">
        <v>45154.402708333335</v>
      </c>
    </row>
    <row r="3346" spans="1:8" x14ac:dyDescent="0.25">
      <c r="A3346" s="3" t="s">
        <v>8</v>
      </c>
      <c r="B3346" s="4" t="s">
        <v>1171</v>
      </c>
      <c r="C3346" s="4" t="s">
        <v>1172</v>
      </c>
      <c r="D3346" s="4">
        <v>1080935611</v>
      </c>
      <c r="E3346" s="4" t="s">
        <v>63</v>
      </c>
      <c r="F3346" s="3" t="s">
        <v>12</v>
      </c>
      <c r="G3346" s="3">
        <v>0</v>
      </c>
      <c r="H3346" s="20">
        <v>45154.406782407408</v>
      </c>
    </row>
    <row r="3347" spans="1:8" x14ac:dyDescent="0.25">
      <c r="A3347" s="3" t="s">
        <v>8</v>
      </c>
      <c r="B3347" s="4" t="s">
        <v>1259</v>
      </c>
      <c r="C3347" s="4" t="s">
        <v>147</v>
      </c>
      <c r="D3347" s="4">
        <v>1082774825</v>
      </c>
      <c r="E3347" s="4" t="s">
        <v>30</v>
      </c>
      <c r="F3347" s="3" t="s">
        <v>12</v>
      </c>
      <c r="G3347" s="3">
        <v>0</v>
      </c>
      <c r="H3347" s="20">
        <v>45154.408263888887</v>
      </c>
    </row>
    <row r="3348" spans="1:8" x14ac:dyDescent="0.25">
      <c r="A3348" s="3" t="s">
        <v>8</v>
      </c>
      <c r="B3348" s="4" t="s">
        <v>197</v>
      </c>
      <c r="C3348" s="4" t="s">
        <v>198</v>
      </c>
      <c r="D3348" s="4">
        <v>12568319</v>
      </c>
      <c r="E3348" s="4" t="s">
        <v>199</v>
      </c>
      <c r="F3348" s="3" t="s">
        <v>12</v>
      </c>
      <c r="G3348" s="3">
        <v>0</v>
      </c>
      <c r="H3348" s="20">
        <v>45154.416805555556</v>
      </c>
    </row>
    <row r="3349" spans="1:8" x14ac:dyDescent="0.25">
      <c r="A3349" s="3" t="s">
        <v>8</v>
      </c>
      <c r="B3349" s="4" t="s">
        <v>641</v>
      </c>
      <c r="C3349" s="4" t="s">
        <v>1165</v>
      </c>
      <c r="D3349" s="4">
        <v>1080933189</v>
      </c>
      <c r="E3349" s="4" t="s">
        <v>57</v>
      </c>
      <c r="F3349" s="3" t="s">
        <v>12</v>
      </c>
      <c r="G3349" s="3">
        <v>0</v>
      </c>
      <c r="H3349" s="20">
        <v>45154.42597222222</v>
      </c>
    </row>
    <row r="3350" spans="1:8" x14ac:dyDescent="0.25">
      <c r="A3350" s="3" t="s">
        <v>8</v>
      </c>
      <c r="B3350" s="4" t="s">
        <v>64</v>
      </c>
      <c r="C3350" s="4" t="s">
        <v>65</v>
      </c>
      <c r="D3350" s="4">
        <v>1083864790</v>
      </c>
      <c r="E3350" s="4" t="s">
        <v>66</v>
      </c>
      <c r="F3350" s="3" t="s">
        <v>12</v>
      </c>
      <c r="G3350" s="3">
        <v>0</v>
      </c>
      <c r="H3350" s="20">
        <v>45154.415335648147</v>
      </c>
    </row>
    <row r="3351" spans="1:8" x14ac:dyDescent="0.25">
      <c r="A3351" s="3" t="s">
        <v>8</v>
      </c>
      <c r="B3351" s="4" t="s">
        <v>114</v>
      </c>
      <c r="C3351" s="4" t="s">
        <v>626</v>
      </c>
      <c r="D3351" s="4">
        <v>1084260983</v>
      </c>
      <c r="E3351" s="4" t="s">
        <v>116</v>
      </c>
      <c r="F3351" s="3" t="s">
        <v>12</v>
      </c>
      <c r="G3351" s="3">
        <v>0</v>
      </c>
      <c r="H3351" s="20">
        <v>45154.413460648146</v>
      </c>
    </row>
    <row r="3352" spans="1:8" x14ac:dyDescent="0.25">
      <c r="A3352" s="3" t="s">
        <v>8</v>
      </c>
      <c r="B3352" s="4" t="s">
        <v>1120</v>
      </c>
      <c r="C3352" s="4" t="s">
        <v>1121</v>
      </c>
      <c r="D3352" s="4">
        <v>83044248</v>
      </c>
      <c r="E3352" s="4" t="s">
        <v>207</v>
      </c>
      <c r="F3352" s="3" t="s">
        <v>12</v>
      </c>
      <c r="G3352" s="3">
        <v>0</v>
      </c>
      <c r="H3352" s="20">
        <v>45154.410439814812</v>
      </c>
    </row>
    <row r="3353" spans="1:8" x14ac:dyDescent="0.25">
      <c r="A3353" s="3" t="s">
        <v>8</v>
      </c>
      <c r="B3353" s="4" t="s">
        <v>46</v>
      </c>
      <c r="C3353" s="4" t="s">
        <v>624</v>
      </c>
      <c r="D3353" s="4">
        <v>1004208453</v>
      </c>
      <c r="E3353" s="4" t="s">
        <v>48</v>
      </c>
      <c r="F3353" s="3" t="s">
        <v>12</v>
      </c>
      <c r="G3353" s="3">
        <v>0</v>
      </c>
      <c r="H3353" s="20">
        <v>45154.40121527778</v>
      </c>
    </row>
    <row r="3354" spans="1:8" x14ac:dyDescent="0.25">
      <c r="A3354" s="3" t="s">
        <v>8</v>
      </c>
      <c r="B3354" s="4" t="s">
        <v>327</v>
      </c>
      <c r="C3354" s="4" t="s">
        <v>164</v>
      </c>
      <c r="D3354" s="4">
        <v>1078753827</v>
      </c>
      <c r="E3354" s="4" t="s">
        <v>165</v>
      </c>
      <c r="F3354" s="3" t="s">
        <v>12</v>
      </c>
      <c r="G3354" s="3">
        <v>0</v>
      </c>
      <c r="H3354" s="20">
        <v>45154.395289351851</v>
      </c>
    </row>
    <row r="3355" spans="1:8" x14ac:dyDescent="0.25">
      <c r="A3355" s="3" t="s">
        <v>8</v>
      </c>
      <c r="B3355" s="4" t="s">
        <v>70</v>
      </c>
      <c r="C3355" s="4" t="s">
        <v>71</v>
      </c>
      <c r="D3355" s="4">
        <v>1083910730</v>
      </c>
      <c r="E3355" s="4" t="s">
        <v>72</v>
      </c>
      <c r="F3355" s="3" t="s">
        <v>12</v>
      </c>
      <c r="G3355" s="3">
        <v>0</v>
      </c>
      <c r="H3355" s="20">
        <v>45154.365729166668</v>
      </c>
    </row>
    <row r="3356" spans="1:8" x14ac:dyDescent="0.25">
      <c r="A3356" s="3" t="s">
        <v>8</v>
      </c>
      <c r="B3356" s="4" t="s">
        <v>395</v>
      </c>
      <c r="C3356" s="4" t="s">
        <v>396</v>
      </c>
      <c r="D3356" s="4">
        <v>1084897389</v>
      </c>
      <c r="E3356" s="4" t="s">
        <v>397</v>
      </c>
      <c r="F3356" s="3" t="s">
        <v>12</v>
      </c>
      <c r="G3356" s="3">
        <v>0</v>
      </c>
      <c r="H3356" s="20">
        <v>45154.375173611108</v>
      </c>
    </row>
    <row r="3357" spans="1:8" x14ac:dyDescent="0.25">
      <c r="A3357" s="3" t="s">
        <v>8</v>
      </c>
      <c r="B3357" s="4" t="s">
        <v>831</v>
      </c>
      <c r="C3357" s="4" t="s">
        <v>832</v>
      </c>
      <c r="D3357" s="4">
        <v>1007628874</v>
      </c>
      <c r="E3357" s="4" t="s">
        <v>833</v>
      </c>
      <c r="F3357" s="3" t="s">
        <v>12</v>
      </c>
      <c r="G3357" s="3">
        <v>0</v>
      </c>
      <c r="H3357" s="20">
        <v>45154.365451388891</v>
      </c>
    </row>
    <row r="3358" spans="1:8" x14ac:dyDescent="0.25">
      <c r="A3358" s="3" t="s">
        <v>8</v>
      </c>
      <c r="B3358" s="4" t="s">
        <v>341</v>
      </c>
      <c r="C3358" s="4" t="s">
        <v>89</v>
      </c>
      <c r="D3358" s="4">
        <v>1083876680</v>
      </c>
      <c r="E3358" s="4" t="s">
        <v>342</v>
      </c>
      <c r="F3358" s="3" t="s">
        <v>12</v>
      </c>
      <c r="G3358" s="3">
        <v>0</v>
      </c>
      <c r="H3358" s="20">
        <v>45154.364560185182</v>
      </c>
    </row>
    <row r="3359" spans="1:8" x14ac:dyDescent="0.25">
      <c r="A3359" s="3" t="s">
        <v>8</v>
      </c>
      <c r="B3359" s="4" t="s">
        <v>650</v>
      </c>
      <c r="C3359" s="4" t="s">
        <v>649</v>
      </c>
      <c r="D3359" s="4">
        <v>1081394808</v>
      </c>
      <c r="E3359" s="4" t="s">
        <v>494</v>
      </c>
      <c r="F3359" s="3" t="s">
        <v>12</v>
      </c>
      <c r="G3359" s="3">
        <v>0</v>
      </c>
      <c r="H3359" s="20">
        <v>45154.363726851851</v>
      </c>
    </row>
    <row r="3360" spans="1:8" x14ac:dyDescent="0.25">
      <c r="A3360" s="3" t="s">
        <v>8</v>
      </c>
      <c r="B3360" s="4" t="s">
        <v>600</v>
      </c>
      <c r="C3360" s="4" t="s">
        <v>601</v>
      </c>
      <c r="D3360" s="4">
        <v>83043993</v>
      </c>
      <c r="E3360" s="4" t="s">
        <v>602</v>
      </c>
      <c r="F3360" s="3" t="s">
        <v>12</v>
      </c>
      <c r="G3360" s="3">
        <v>0</v>
      </c>
      <c r="H3360" s="20">
        <v>45154.37636574074</v>
      </c>
    </row>
    <row r="3361" spans="1:8" x14ac:dyDescent="0.25">
      <c r="A3361" s="3" t="s">
        <v>8</v>
      </c>
      <c r="B3361" s="4" t="s">
        <v>16</v>
      </c>
      <c r="C3361" s="4" t="s">
        <v>17</v>
      </c>
      <c r="D3361" s="4">
        <v>83232699</v>
      </c>
      <c r="E3361" s="4" t="s">
        <v>18</v>
      </c>
      <c r="F3361" s="3" t="s">
        <v>12</v>
      </c>
      <c r="G3361" s="3">
        <v>0</v>
      </c>
      <c r="H3361" s="20">
        <v>45154.376770833333</v>
      </c>
    </row>
    <row r="3362" spans="1:8" x14ac:dyDescent="0.25">
      <c r="A3362" s="3" t="s">
        <v>8</v>
      </c>
      <c r="B3362" s="4" t="s">
        <v>171</v>
      </c>
      <c r="C3362" s="4" t="s">
        <v>172</v>
      </c>
      <c r="D3362" s="4">
        <v>4948010</v>
      </c>
      <c r="E3362" s="4" t="s">
        <v>173</v>
      </c>
      <c r="F3362" s="3" t="s">
        <v>12</v>
      </c>
      <c r="G3362" s="3">
        <v>0</v>
      </c>
      <c r="H3362" s="20">
        <v>45154.394930555558</v>
      </c>
    </row>
    <row r="3363" spans="1:8" x14ac:dyDescent="0.25">
      <c r="A3363" s="3" t="s">
        <v>8</v>
      </c>
      <c r="B3363" s="4" t="s">
        <v>477</v>
      </c>
      <c r="C3363" s="4" t="s">
        <v>1184</v>
      </c>
      <c r="D3363" s="4">
        <v>1006846591</v>
      </c>
      <c r="E3363" s="4" t="s">
        <v>879</v>
      </c>
      <c r="F3363" s="3" t="s">
        <v>12</v>
      </c>
      <c r="G3363" s="3">
        <v>0</v>
      </c>
      <c r="H3363" s="20">
        <v>45154.388518518521</v>
      </c>
    </row>
    <row r="3364" spans="1:8" x14ac:dyDescent="0.25">
      <c r="A3364" s="3" t="s">
        <v>8</v>
      </c>
      <c r="B3364" s="4" t="s">
        <v>255</v>
      </c>
      <c r="C3364" s="4" t="s">
        <v>92</v>
      </c>
      <c r="D3364" s="4">
        <v>1080931566</v>
      </c>
      <c r="E3364" s="4" t="s">
        <v>256</v>
      </c>
      <c r="F3364" s="3" t="s">
        <v>12</v>
      </c>
      <c r="G3364" s="3">
        <v>0</v>
      </c>
      <c r="H3364" s="20">
        <v>45154.384027777778</v>
      </c>
    </row>
    <row r="3365" spans="1:8" x14ac:dyDescent="0.25">
      <c r="A3365" s="3" t="s">
        <v>8</v>
      </c>
      <c r="B3365" s="4" t="s">
        <v>223</v>
      </c>
      <c r="C3365" s="4" t="s">
        <v>224</v>
      </c>
      <c r="D3365" s="4">
        <v>12144131</v>
      </c>
      <c r="E3365" s="4" t="s">
        <v>225</v>
      </c>
      <c r="F3365" s="3" t="s">
        <v>12</v>
      </c>
      <c r="G3365" s="3">
        <v>0</v>
      </c>
      <c r="H3365" s="20">
        <v>45154.382187499999</v>
      </c>
    </row>
    <row r="3366" spans="1:8" x14ac:dyDescent="0.25">
      <c r="A3366" s="3" t="s">
        <v>8</v>
      </c>
      <c r="B3366" s="4" t="s">
        <v>368</v>
      </c>
      <c r="C3366" s="4" t="s">
        <v>153</v>
      </c>
      <c r="D3366" s="4">
        <v>12230182</v>
      </c>
      <c r="E3366" s="4" t="s">
        <v>369</v>
      </c>
      <c r="F3366" s="3" t="s">
        <v>12</v>
      </c>
      <c r="G3366" s="3">
        <v>0</v>
      </c>
      <c r="H3366" s="20">
        <v>45154.426354166666</v>
      </c>
    </row>
    <row r="3367" spans="1:8" x14ac:dyDescent="0.25">
      <c r="A3367" s="3" t="s">
        <v>8</v>
      </c>
      <c r="B3367" s="4" t="s">
        <v>94</v>
      </c>
      <c r="C3367" s="4" t="s">
        <v>95</v>
      </c>
      <c r="D3367" s="4">
        <v>17360169</v>
      </c>
      <c r="E3367" s="4" t="s">
        <v>96</v>
      </c>
      <c r="F3367" s="3" t="s">
        <v>12</v>
      </c>
      <c r="G3367" s="3">
        <v>0</v>
      </c>
      <c r="H3367" s="20">
        <v>45154.427349537036</v>
      </c>
    </row>
    <row r="3368" spans="1:8" x14ac:dyDescent="0.25">
      <c r="A3368" s="3" t="s">
        <v>8</v>
      </c>
      <c r="B3368" s="4" t="s">
        <v>88</v>
      </c>
      <c r="C3368" s="4" t="s">
        <v>89</v>
      </c>
      <c r="D3368" s="4">
        <v>1081729141</v>
      </c>
      <c r="E3368" s="4" t="s">
        <v>90</v>
      </c>
      <c r="F3368" s="3" t="s">
        <v>12</v>
      </c>
      <c r="G3368" s="3">
        <v>0</v>
      </c>
      <c r="H3368" s="20">
        <v>45154.474236111113</v>
      </c>
    </row>
    <row r="3369" spans="1:8" x14ac:dyDescent="0.25">
      <c r="A3369" s="3" t="s">
        <v>8</v>
      </c>
      <c r="B3369" s="4" t="s">
        <v>291</v>
      </c>
      <c r="C3369" s="4" t="s">
        <v>1212</v>
      </c>
      <c r="D3369" s="4">
        <v>212987</v>
      </c>
      <c r="E3369" s="4" t="s">
        <v>185</v>
      </c>
      <c r="F3369" s="3" t="s">
        <v>12</v>
      </c>
      <c r="G3369" s="3">
        <v>0</v>
      </c>
      <c r="H3369" s="20">
        <v>45154.480127314811</v>
      </c>
    </row>
    <row r="3370" spans="1:8" x14ac:dyDescent="0.25">
      <c r="A3370" s="3" t="s">
        <v>8</v>
      </c>
      <c r="B3370" s="4" t="s">
        <v>497</v>
      </c>
      <c r="C3370" s="4" t="s">
        <v>498</v>
      </c>
      <c r="D3370" s="4">
        <v>83230480</v>
      </c>
      <c r="E3370" s="4" t="s">
        <v>182</v>
      </c>
      <c r="F3370" s="3" t="s">
        <v>12</v>
      </c>
      <c r="G3370" s="3">
        <v>0</v>
      </c>
      <c r="H3370" s="20">
        <v>45154.471990740742</v>
      </c>
    </row>
    <row r="3371" spans="1:8" x14ac:dyDescent="0.25">
      <c r="A3371" s="3" t="s">
        <v>8</v>
      </c>
      <c r="B3371" s="4" t="s">
        <v>13</v>
      </c>
      <c r="C3371" s="4" t="s">
        <v>14</v>
      </c>
      <c r="D3371" s="4">
        <v>1084259956</v>
      </c>
      <c r="E3371" s="4" t="s">
        <v>15</v>
      </c>
      <c r="F3371" s="3" t="s">
        <v>12</v>
      </c>
      <c r="G3371" s="3">
        <v>0</v>
      </c>
      <c r="H3371" s="20">
        <v>45154.470717592594</v>
      </c>
    </row>
    <row r="3372" spans="1:8" x14ac:dyDescent="0.25">
      <c r="A3372" s="3" t="s">
        <v>8</v>
      </c>
      <c r="B3372" s="4" t="s">
        <v>969</v>
      </c>
      <c r="C3372" s="4" t="s">
        <v>1235</v>
      </c>
      <c r="D3372" s="4">
        <v>1081731151</v>
      </c>
      <c r="E3372" s="4" t="s">
        <v>151</v>
      </c>
      <c r="F3372" s="3" t="s">
        <v>12</v>
      </c>
      <c r="G3372" s="3">
        <v>0</v>
      </c>
      <c r="H3372" s="20">
        <v>45154.469675925924</v>
      </c>
    </row>
    <row r="3373" spans="1:8" x14ac:dyDescent="0.25">
      <c r="A3373" s="3" t="s">
        <v>8</v>
      </c>
      <c r="B3373" s="4" t="s">
        <v>111</v>
      </c>
      <c r="C3373" s="4" t="s">
        <v>112</v>
      </c>
      <c r="D3373" s="4">
        <v>19339250</v>
      </c>
      <c r="E3373" s="4" t="s">
        <v>113</v>
      </c>
      <c r="F3373" s="3" t="s">
        <v>12</v>
      </c>
      <c r="G3373" s="3">
        <v>0</v>
      </c>
      <c r="H3373" s="20">
        <v>45154.48641203704</v>
      </c>
    </row>
    <row r="3374" spans="1:8" x14ac:dyDescent="0.25">
      <c r="A3374" s="3" t="s">
        <v>8</v>
      </c>
      <c r="B3374" s="4" t="s">
        <v>667</v>
      </c>
      <c r="C3374" s="4" t="s">
        <v>666</v>
      </c>
      <c r="D3374" s="4">
        <v>1084900520</v>
      </c>
      <c r="E3374" s="4" t="s">
        <v>222</v>
      </c>
      <c r="F3374" s="3" t="s">
        <v>12</v>
      </c>
      <c r="G3374" s="3">
        <v>0</v>
      </c>
      <c r="H3374" s="20">
        <v>45154.493900462963</v>
      </c>
    </row>
    <row r="3375" spans="1:8" x14ac:dyDescent="0.25">
      <c r="A3375" s="3" t="s">
        <v>8</v>
      </c>
      <c r="B3375" s="4" t="s">
        <v>40</v>
      </c>
      <c r="C3375" s="4" t="s">
        <v>628</v>
      </c>
      <c r="D3375" s="4">
        <v>1084262343</v>
      </c>
      <c r="E3375" s="4" t="s">
        <v>133</v>
      </c>
      <c r="F3375" s="3" t="s">
        <v>12</v>
      </c>
      <c r="G3375" s="3">
        <v>0</v>
      </c>
      <c r="H3375" s="20">
        <v>45154.521770833337</v>
      </c>
    </row>
    <row r="3376" spans="1:8" x14ac:dyDescent="0.25">
      <c r="A3376" s="3" t="s">
        <v>8</v>
      </c>
      <c r="B3376" s="4" t="s">
        <v>46</v>
      </c>
      <c r="C3376" s="4" t="s">
        <v>624</v>
      </c>
      <c r="D3376" s="4">
        <v>1004208453</v>
      </c>
      <c r="E3376" s="4" t="s">
        <v>358</v>
      </c>
      <c r="F3376" s="3" t="s">
        <v>12</v>
      </c>
      <c r="G3376" s="3">
        <v>0</v>
      </c>
      <c r="H3376" s="20">
        <v>45154.510983796295</v>
      </c>
    </row>
    <row r="3377" spans="1:8" x14ac:dyDescent="0.25">
      <c r="A3377" s="3" t="s">
        <v>8</v>
      </c>
      <c r="B3377" s="4" t="s">
        <v>134</v>
      </c>
      <c r="C3377" s="4" t="s">
        <v>629</v>
      </c>
      <c r="D3377" s="4">
        <v>4935282</v>
      </c>
      <c r="E3377" s="4" t="s">
        <v>136</v>
      </c>
      <c r="F3377" s="3" t="s">
        <v>12</v>
      </c>
      <c r="G3377" s="3">
        <v>0</v>
      </c>
      <c r="H3377" s="20">
        <v>45154.507754629631</v>
      </c>
    </row>
    <row r="3378" spans="1:8" x14ac:dyDescent="0.25">
      <c r="A3378" s="3" t="s">
        <v>8</v>
      </c>
      <c r="B3378" s="4" t="s">
        <v>365</v>
      </c>
      <c r="C3378" s="4" t="s">
        <v>366</v>
      </c>
      <c r="D3378" s="4">
        <v>12211172</v>
      </c>
      <c r="E3378" s="4" t="s">
        <v>337</v>
      </c>
      <c r="F3378" s="3" t="s">
        <v>12</v>
      </c>
      <c r="G3378" s="3">
        <v>0</v>
      </c>
      <c r="H3378" s="20">
        <v>45154.506365740737</v>
      </c>
    </row>
    <row r="3379" spans="1:8" x14ac:dyDescent="0.25">
      <c r="A3379" s="3" t="s">
        <v>8</v>
      </c>
      <c r="B3379" s="4" t="s">
        <v>359</v>
      </c>
      <c r="C3379" s="4" t="s">
        <v>1215</v>
      </c>
      <c r="D3379" s="4">
        <v>12169756</v>
      </c>
      <c r="E3379" s="4" t="s">
        <v>361</v>
      </c>
      <c r="F3379" s="3" t="s">
        <v>12</v>
      </c>
      <c r="G3379" s="3">
        <v>0</v>
      </c>
      <c r="H3379" s="20">
        <v>45154.46837962963</v>
      </c>
    </row>
    <row r="3380" spans="1:8" x14ac:dyDescent="0.25">
      <c r="A3380" s="3" t="s">
        <v>8</v>
      </c>
      <c r="B3380" s="4" t="s">
        <v>105</v>
      </c>
      <c r="C3380" s="4" t="s">
        <v>106</v>
      </c>
      <c r="D3380" s="4">
        <v>12263213</v>
      </c>
      <c r="E3380" s="4" t="s">
        <v>107</v>
      </c>
      <c r="F3380" s="3" t="s">
        <v>12</v>
      </c>
      <c r="G3380" s="3">
        <v>0</v>
      </c>
      <c r="H3380" s="20">
        <v>45154.467766203707</v>
      </c>
    </row>
    <row r="3381" spans="1:8" x14ac:dyDescent="0.25">
      <c r="A3381" s="3" t="s">
        <v>8</v>
      </c>
      <c r="B3381" s="4" t="s">
        <v>97</v>
      </c>
      <c r="C3381" s="4" t="s">
        <v>62</v>
      </c>
      <c r="D3381" s="4">
        <v>83232672</v>
      </c>
      <c r="E3381" s="4" t="s">
        <v>249</v>
      </c>
      <c r="F3381" s="3" t="s">
        <v>12</v>
      </c>
      <c r="G3381" s="3">
        <v>0</v>
      </c>
      <c r="H3381" s="20">
        <v>45154.446331018517</v>
      </c>
    </row>
    <row r="3382" spans="1:8" x14ac:dyDescent="0.25">
      <c r="A3382" s="3" t="s">
        <v>8</v>
      </c>
      <c r="B3382" s="4" t="s">
        <v>40</v>
      </c>
      <c r="C3382" s="4" t="s">
        <v>41</v>
      </c>
      <c r="D3382" s="4">
        <v>1120563779</v>
      </c>
      <c r="E3382" s="4" t="s">
        <v>42</v>
      </c>
      <c r="F3382" s="3" t="s">
        <v>12</v>
      </c>
      <c r="G3382" s="3">
        <v>0</v>
      </c>
      <c r="H3382" s="20">
        <v>45154.448888888888</v>
      </c>
    </row>
    <row r="3383" spans="1:8" x14ac:dyDescent="0.25">
      <c r="A3383" s="3" t="s">
        <v>8</v>
      </c>
      <c r="B3383" s="4" t="s">
        <v>166</v>
      </c>
      <c r="C3383" s="4" t="s">
        <v>167</v>
      </c>
      <c r="D3383" s="4">
        <v>80162955</v>
      </c>
      <c r="E3383" s="4" t="s">
        <v>168</v>
      </c>
      <c r="F3383" s="3" t="s">
        <v>12</v>
      </c>
      <c r="G3383" s="3">
        <v>0</v>
      </c>
      <c r="H3383" s="20">
        <v>45154.439317129632</v>
      </c>
    </row>
    <row r="3384" spans="1:8" x14ac:dyDescent="0.25">
      <c r="A3384" s="3" t="s">
        <v>8</v>
      </c>
      <c r="B3384" s="4" t="s">
        <v>597</v>
      </c>
      <c r="C3384" s="4" t="s">
        <v>598</v>
      </c>
      <c r="D3384" s="4">
        <v>1080931385</v>
      </c>
      <c r="E3384" s="4" t="s">
        <v>24</v>
      </c>
      <c r="F3384" s="3" t="s">
        <v>12</v>
      </c>
      <c r="G3384" s="3">
        <v>0</v>
      </c>
      <c r="H3384" s="20">
        <v>45154.434479166666</v>
      </c>
    </row>
    <row r="3385" spans="1:8" x14ac:dyDescent="0.25">
      <c r="A3385" s="3" t="s">
        <v>8</v>
      </c>
      <c r="B3385" s="4" t="s">
        <v>61</v>
      </c>
      <c r="C3385" s="4" t="s">
        <v>62</v>
      </c>
      <c r="D3385" s="4">
        <v>1080932424</v>
      </c>
      <c r="E3385" s="4" t="s">
        <v>33</v>
      </c>
      <c r="F3385" s="3" t="s">
        <v>12</v>
      </c>
      <c r="G3385" s="3">
        <v>0</v>
      </c>
      <c r="H3385" s="20">
        <v>45154.429236111115</v>
      </c>
    </row>
    <row r="3386" spans="1:8" x14ac:dyDescent="0.25">
      <c r="A3386" s="3" t="s">
        <v>8</v>
      </c>
      <c r="B3386" s="4" t="s">
        <v>169</v>
      </c>
      <c r="C3386" s="4" t="s">
        <v>92</v>
      </c>
      <c r="D3386" s="4">
        <v>83231022</v>
      </c>
      <c r="E3386" s="4" t="s">
        <v>170</v>
      </c>
      <c r="F3386" s="3" t="s">
        <v>12</v>
      </c>
      <c r="G3386" s="3">
        <v>0</v>
      </c>
      <c r="H3386" s="20">
        <v>45154.454212962963</v>
      </c>
    </row>
    <row r="3387" spans="1:8" x14ac:dyDescent="0.25">
      <c r="A3387" s="3" t="s">
        <v>8</v>
      </c>
      <c r="B3387" s="4" t="s">
        <v>46</v>
      </c>
      <c r="C3387" s="4" t="s">
        <v>161</v>
      </c>
      <c r="D3387" s="4">
        <v>83231691</v>
      </c>
      <c r="E3387" s="4" t="s">
        <v>162</v>
      </c>
      <c r="F3387" s="3" t="s">
        <v>12</v>
      </c>
      <c r="G3387" s="3">
        <v>0</v>
      </c>
      <c r="H3387" s="20">
        <v>45154.461064814815</v>
      </c>
    </row>
    <row r="3388" spans="1:8" x14ac:dyDescent="0.25">
      <c r="A3388" s="3" t="s">
        <v>8</v>
      </c>
      <c r="B3388" s="4" t="s">
        <v>117</v>
      </c>
      <c r="C3388" s="4" t="s">
        <v>118</v>
      </c>
      <c r="D3388" s="4">
        <v>93235293</v>
      </c>
      <c r="E3388" s="4" t="s">
        <v>119</v>
      </c>
      <c r="F3388" s="3" t="s">
        <v>12</v>
      </c>
      <c r="G3388" s="3">
        <v>0</v>
      </c>
      <c r="H3388" s="20">
        <v>45154.46675925926</v>
      </c>
    </row>
    <row r="3389" spans="1:8" x14ac:dyDescent="0.25">
      <c r="A3389" s="3" t="s">
        <v>8</v>
      </c>
      <c r="B3389" s="4" t="s">
        <v>155</v>
      </c>
      <c r="C3389" s="4" t="s">
        <v>156</v>
      </c>
      <c r="D3389" s="4">
        <v>1108832497</v>
      </c>
      <c r="E3389" s="4" t="s">
        <v>157</v>
      </c>
      <c r="F3389" s="3" t="s">
        <v>12</v>
      </c>
      <c r="G3389" s="3">
        <v>0</v>
      </c>
      <c r="H3389" s="20">
        <v>45154.465902777774</v>
      </c>
    </row>
    <row r="3390" spans="1:8" x14ac:dyDescent="0.25">
      <c r="A3390" s="3" t="s">
        <v>8</v>
      </c>
      <c r="B3390" s="4" t="s">
        <v>102</v>
      </c>
      <c r="C3390" s="4" t="s">
        <v>103</v>
      </c>
      <c r="D3390" s="4">
        <v>12201219</v>
      </c>
      <c r="E3390" s="4" t="s">
        <v>104</v>
      </c>
      <c r="F3390" s="3" t="s">
        <v>12</v>
      </c>
      <c r="G3390" s="3">
        <v>0</v>
      </c>
      <c r="H3390" s="20">
        <v>45154.464328703703</v>
      </c>
    </row>
    <row r="3391" spans="1:8" x14ac:dyDescent="0.25">
      <c r="A3391" s="3" t="s">
        <v>8</v>
      </c>
      <c r="B3391" s="4" t="s">
        <v>129</v>
      </c>
      <c r="C3391" s="4" t="s">
        <v>130</v>
      </c>
      <c r="D3391" s="4">
        <v>12142124</v>
      </c>
      <c r="E3391" s="4" t="s">
        <v>131</v>
      </c>
      <c r="F3391" s="3" t="s">
        <v>12</v>
      </c>
      <c r="G3391" s="3">
        <v>0</v>
      </c>
      <c r="H3391" s="20">
        <v>45154.462777777779</v>
      </c>
    </row>
    <row r="3392" spans="1:8" x14ac:dyDescent="0.25">
      <c r="A3392" s="3" t="s">
        <v>8</v>
      </c>
      <c r="B3392" s="4" t="s">
        <v>1060</v>
      </c>
      <c r="C3392" s="4"/>
      <c r="D3392" s="4">
        <v>93235293</v>
      </c>
      <c r="E3392" s="4" t="s">
        <v>119</v>
      </c>
      <c r="F3392" s="3" t="s">
        <v>12</v>
      </c>
      <c r="G3392" s="3">
        <v>0</v>
      </c>
      <c r="H3392" s="20">
        <v>45154.670057870368</v>
      </c>
    </row>
    <row r="3393" spans="1:8" x14ac:dyDescent="0.25">
      <c r="A3393" s="3" t="s">
        <v>8</v>
      </c>
      <c r="B3393" s="4" t="s">
        <v>163</v>
      </c>
      <c r="C3393" s="4" t="s">
        <v>1206</v>
      </c>
      <c r="D3393" s="4">
        <v>1083908620</v>
      </c>
      <c r="E3393" s="4" t="s">
        <v>873</v>
      </c>
      <c r="F3393" s="3" t="s">
        <v>12</v>
      </c>
      <c r="G3393" s="3">
        <v>0</v>
      </c>
      <c r="H3393" s="20">
        <v>45154.230081018519</v>
      </c>
    </row>
    <row r="3394" spans="1:8" x14ac:dyDescent="0.25">
      <c r="A3394" s="3" t="s">
        <v>8</v>
      </c>
      <c r="B3394" s="4" t="s">
        <v>97</v>
      </c>
      <c r="C3394" s="4" t="s">
        <v>62</v>
      </c>
      <c r="D3394" s="4">
        <v>83232672</v>
      </c>
      <c r="E3394" s="4" t="s">
        <v>98</v>
      </c>
      <c r="F3394" s="3" t="s">
        <v>12</v>
      </c>
      <c r="G3394" s="3">
        <v>0</v>
      </c>
      <c r="H3394" s="20">
        <v>45155.283831018518</v>
      </c>
    </row>
    <row r="3395" spans="1:8" x14ac:dyDescent="0.25">
      <c r="A3395" s="3" t="s">
        <v>8</v>
      </c>
      <c r="B3395" s="4" t="s">
        <v>105</v>
      </c>
      <c r="C3395" s="4" t="s">
        <v>106</v>
      </c>
      <c r="D3395" s="4">
        <v>12263213</v>
      </c>
      <c r="E3395" s="4" t="s">
        <v>107</v>
      </c>
      <c r="F3395" s="3" t="s">
        <v>12</v>
      </c>
      <c r="G3395" s="3">
        <v>0</v>
      </c>
      <c r="H3395" s="20">
        <v>45155.284803240742</v>
      </c>
    </row>
    <row r="3396" spans="1:8" x14ac:dyDescent="0.25">
      <c r="A3396" s="3" t="s">
        <v>8</v>
      </c>
      <c r="B3396" s="4" t="s">
        <v>1148</v>
      </c>
      <c r="C3396" s="4" t="s">
        <v>468</v>
      </c>
      <c r="D3396" s="4">
        <v>1007576191</v>
      </c>
      <c r="E3396" s="4" t="s">
        <v>1108</v>
      </c>
      <c r="F3396" s="3" t="s">
        <v>12</v>
      </c>
      <c r="G3396" s="3">
        <v>0</v>
      </c>
      <c r="H3396" s="20">
        <v>45155.280138888891</v>
      </c>
    </row>
    <row r="3397" spans="1:8" x14ac:dyDescent="0.25">
      <c r="A3397" s="3" t="s">
        <v>8</v>
      </c>
      <c r="B3397" s="4" t="s">
        <v>166</v>
      </c>
      <c r="C3397" s="4" t="s">
        <v>89</v>
      </c>
      <c r="D3397" s="4">
        <v>83029507</v>
      </c>
      <c r="E3397" s="4" t="s">
        <v>229</v>
      </c>
      <c r="F3397" s="3" t="s">
        <v>12</v>
      </c>
      <c r="G3397" s="3">
        <v>0</v>
      </c>
      <c r="H3397" s="20">
        <v>45155.278599537036</v>
      </c>
    </row>
    <row r="3398" spans="1:8" x14ac:dyDescent="0.25">
      <c r="A3398" s="3" t="s">
        <v>8</v>
      </c>
      <c r="B3398" s="4" t="s">
        <v>1106</v>
      </c>
      <c r="C3398" s="4" t="s">
        <v>1107</v>
      </c>
      <c r="D3398" s="4">
        <v>1083909522</v>
      </c>
      <c r="E3398" s="4" t="s">
        <v>877</v>
      </c>
      <c r="F3398" s="3" t="s">
        <v>12</v>
      </c>
      <c r="G3398" s="3">
        <v>0</v>
      </c>
      <c r="H3398" s="20">
        <v>45155.277002314811</v>
      </c>
    </row>
    <row r="3399" spans="1:8" x14ac:dyDescent="0.25">
      <c r="A3399" s="3" t="s">
        <v>8</v>
      </c>
      <c r="B3399" s="4" t="s">
        <v>447</v>
      </c>
      <c r="C3399" s="4" t="s">
        <v>448</v>
      </c>
      <c r="D3399" s="4">
        <v>1083921904</v>
      </c>
      <c r="E3399" s="4" t="s">
        <v>449</v>
      </c>
      <c r="F3399" s="3" t="s">
        <v>12</v>
      </c>
      <c r="G3399" s="3">
        <v>0</v>
      </c>
      <c r="H3399" s="20">
        <v>45155.285995370374</v>
      </c>
    </row>
    <row r="3400" spans="1:8" x14ac:dyDescent="0.25">
      <c r="A3400" s="3" t="s">
        <v>8</v>
      </c>
      <c r="B3400" s="4" t="s">
        <v>341</v>
      </c>
      <c r="C3400" s="4" t="s">
        <v>89</v>
      </c>
      <c r="D3400" s="4">
        <v>1083876680</v>
      </c>
      <c r="E3400" s="4" t="s">
        <v>342</v>
      </c>
      <c r="F3400" s="3" t="s">
        <v>12</v>
      </c>
      <c r="G3400" s="3">
        <v>0</v>
      </c>
      <c r="H3400" s="20">
        <v>45155.286307870374</v>
      </c>
    </row>
    <row r="3401" spans="1:8" x14ac:dyDescent="0.25">
      <c r="A3401" s="3" t="s">
        <v>8</v>
      </c>
      <c r="B3401" s="4" t="s">
        <v>58</v>
      </c>
      <c r="C3401" s="4" t="s">
        <v>59</v>
      </c>
      <c r="D3401" s="4">
        <v>1004418380</v>
      </c>
      <c r="E3401" s="4" t="s">
        <v>60</v>
      </c>
      <c r="F3401" s="3" t="s">
        <v>12</v>
      </c>
      <c r="G3401" s="3">
        <v>0</v>
      </c>
      <c r="H3401" s="20">
        <v>45155.292291666665</v>
      </c>
    </row>
    <row r="3402" spans="1:8" x14ac:dyDescent="0.25">
      <c r="A3402" s="3" t="s">
        <v>8</v>
      </c>
      <c r="B3402" s="4" t="s">
        <v>126</v>
      </c>
      <c r="C3402" s="4" t="s">
        <v>89</v>
      </c>
      <c r="D3402" s="4">
        <v>1081728125</v>
      </c>
      <c r="E3402" s="4" t="s">
        <v>285</v>
      </c>
      <c r="F3402" s="3" t="s">
        <v>12</v>
      </c>
      <c r="G3402" s="3">
        <v>0</v>
      </c>
      <c r="H3402" s="20">
        <v>45155.291342592594</v>
      </c>
    </row>
    <row r="3403" spans="1:8" x14ac:dyDescent="0.25">
      <c r="A3403" s="3" t="s">
        <v>8</v>
      </c>
      <c r="B3403" s="4" t="s">
        <v>91</v>
      </c>
      <c r="C3403" s="4" t="s">
        <v>92</v>
      </c>
      <c r="D3403" s="4">
        <v>83231126</v>
      </c>
      <c r="E3403" s="4" t="s">
        <v>1129</v>
      </c>
      <c r="F3403" s="3" t="s">
        <v>12</v>
      </c>
      <c r="G3403" s="3">
        <v>0</v>
      </c>
      <c r="H3403" s="20">
        <v>45155.288368055553</v>
      </c>
    </row>
    <row r="3404" spans="1:8" x14ac:dyDescent="0.25">
      <c r="A3404" s="3" t="s">
        <v>8</v>
      </c>
      <c r="B3404" s="4" t="s">
        <v>831</v>
      </c>
      <c r="C3404" s="4" t="s">
        <v>832</v>
      </c>
      <c r="D3404" s="4">
        <v>1007628874</v>
      </c>
      <c r="E3404" s="4" t="s">
        <v>833</v>
      </c>
      <c r="F3404" s="3" t="s">
        <v>12</v>
      </c>
      <c r="G3404" s="3">
        <v>0</v>
      </c>
      <c r="H3404" s="20">
        <v>45155.287986111114</v>
      </c>
    </row>
    <row r="3405" spans="1:8" x14ac:dyDescent="0.25">
      <c r="A3405" s="3" t="s">
        <v>8</v>
      </c>
      <c r="B3405" s="4" t="s">
        <v>400</v>
      </c>
      <c r="C3405" s="4" t="s">
        <v>251</v>
      </c>
      <c r="D3405" s="4">
        <v>12169589</v>
      </c>
      <c r="E3405" s="4" t="s">
        <v>401</v>
      </c>
      <c r="F3405" s="3" t="s">
        <v>12</v>
      </c>
      <c r="G3405" s="3">
        <v>0</v>
      </c>
      <c r="H3405" s="20">
        <v>45155.274918981479</v>
      </c>
    </row>
    <row r="3406" spans="1:8" x14ac:dyDescent="0.25">
      <c r="A3406" s="3" t="s">
        <v>8</v>
      </c>
      <c r="B3406" s="4" t="s">
        <v>82</v>
      </c>
      <c r="C3406" s="4" t="s">
        <v>83</v>
      </c>
      <c r="D3406" s="4">
        <v>4948777</v>
      </c>
      <c r="E3406" s="4" t="s">
        <v>84</v>
      </c>
      <c r="F3406" s="3" t="s">
        <v>12</v>
      </c>
      <c r="G3406" s="3">
        <v>0</v>
      </c>
      <c r="H3406" s="20">
        <v>45155.274085648147</v>
      </c>
    </row>
    <row r="3407" spans="1:8" x14ac:dyDescent="0.25">
      <c r="A3407" s="3" t="s">
        <v>8</v>
      </c>
      <c r="B3407" s="4" t="s">
        <v>392</v>
      </c>
      <c r="C3407" s="4" t="s">
        <v>393</v>
      </c>
      <c r="D3407" s="4">
        <v>12231215</v>
      </c>
      <c r="E3407" s="4" t="s">
        <v>540</v>
      </c>
      <c r="F3407" s="3" t="s">
        <v>12</v>
      </c>
      <c r="G3407" s="3">
        <v>0</v>
      </c>
      <c r="H3407" s="20">
        <v>45155.265057870369</v>
      </c>
    </row>
    <row r="3408" spans="1:8" x14ac:dyDescent="0.25">
      <c r="A3408" s="3" t="s">
        <v>8</v>
      </c>
      <c r="B3408" s="4" t="s">
        <v>929</v>
      </c>
      <c r="C3408" s="4" t="s">
        <v>1119</v>
      </c>
      <c r="D3408" s="4">
        <v>80002792</v>
      </c>
      <c r="E3408" s="4" t="s">
        <v>765</v>
      </c>
      <c r="F3408" s="3" t="s">
        <v>12</v>
      </c>
      <c r="G3408" s="3">
        <v>0</v>
      </c>
      <c r="H3408" s="20">
        <v>45155.267337962963</v>
      </c>
    </row>
    <row r="3409" spans="1:8" x14ac:dyDescent="0.25">
      <c r="A3409" s="3" t="s">
        <v>8</v>
      </c>
      <c r="B3409" s="4" t="s">
        <v>741</v>
      </c>
      <c r="C3409" s="4" t="s">
        <v>922</v>
      </c>
      <c r="D3409" s="4">
        <v>1083886278</v>
      </c>
      <c r="E3409" s="4" t="s">
        <v>923</v>
      </c>
      <c r="F3409" s="3" t="s">
        <v>12</v>
      </c>
      <c r="G3409" s="3">
        <v>0</v>
      </c>
      <c r="H3409" s="20">
        <v>45155.264722222222</v>
      </c>
    </row>
    <row r="3410" spans="1:8" x14ac:dyDescent="0.25">
      <c r="A3410" s="3" t="s">
        <v>8</v>
      </c>
      <c r="B3410" s="4" t="s">
        <v>253</v>
      </c>
      <c r="C3410" s="4" t="s">
        <v>89</v>
      </c>
      <c r="D3410" s="4">
        <v>17632818</v>
      </c>
      <c r="E3410" s="4" t="s">
        <v>254</v>
      </c>
      <c r="F3410" s="3" t="s">
        <v>12</v>
      </c>
      <c r="G3410" s="3">
        <v>0</v>
      </c>
      <c r="H3410" s="20">
        <v>45155.264305555553</v>
      </c>
    </row>
    <row r="3411" spans="1:8" x14ac:dyDescent="0.25">
      <c r="A3411" s="3" t="s">
        <v>8</v>
      </c>
      <c r="B3411" s="4" t="s">
        <v>477</v>
      </c>
      <c r="C3411" s="4" t="s">
        <v>1184</v>
      </c>
      <c r="D3411" s="4">
        <v>1006846591</v>
      </c>
      <c r="E3411" s="4" t="s">
        <v>879</v>
      </c>
      <c r="F3411" s="3" t="s">
        <v>12</v>
      </c>
      <c r="G3411" s="3">
        <v>0</v>
      </c>
      <c r="H3411" s="20">
        <v>45155.263923611114</v>
      </c>
    </row>
    <row r="3412" spans="1:8" x14ac:dyDescent="0.25">
      <c r="A3412" s="3" t="s">
        <v>8</v>
      </c>
      <c r="B3412" s="4" t="s">
        <v>183</v>
      </c>
      <c r="C3412" s="4" t="s">
        <v>632</v>
      </c>
      <c r="D3412" s="4">
        <v>212935</v>
      </c>
      <c r="E3412" s="4" t="s">
        <v>185</v>
      </c>
      <c r="F3412" s="3" t="s">
        <v>12</v>
      </c>
      <c r="G3412" s="3">
        <v>0</v>
      </c>
      <c r="H3412" s="20">
        <v>45155.26771990741</v>
      </c>
    </row>
    <row r="3413" spans="1:8" x14ac:dyDescent="0.25">
      <c r="A3413" s="3" t="s">
        <v>8</v>
      </c>
      <c r="B3413" s="4" t="s">
        <v>158</v>
      </c>
      <c r="C3413" s="4" t="s">
        <v>159</v>
      </c>
      <c r="D3413" s="4">
        <v>7719215</v>
      </c>
      <c r="E3413" s="4" t="s">
        <v>122</v>
      </c>
      <c r="F3413" s="3" t="s">
        <v>12</v>
      </c>
      <c r="G3413" s="3">
        <v>0</v>
      </c>
      <c r="H3413" s="20">
        <v>45155.268379629626</v>
      </c>
    </row>
    <row r="3414" spans="1:8" x14ac:dyDescent="0.25">
      <c r="A3414" s="3" t="s">
        <v>8</v>
      </c>
      <c r="B3414" s="4" t="s">
        <v>844</v>
      </c>
      <c r="C3414" s="4" t="s">
        <v>845</v>
      </c>
      <c r="D3414" s="4">
        <v>17639898</v>
      </c>
      <c r="E3414" s="4" t="s">
        <v>908</v>
      </c>
      <c r="F3414" s="3" t="s">
        <v>12</v>
      </c>
      <c r="G3414" s="3">
        <v>0</v>
      </c>
      <c r="H3414" s="20">
        <v>45155.273784722223</v>
      </c>
    </row>
    <row r="3415" spans="1:8" x14ac:dyDescent="0.25">
      <c r="A3415" s="3" t="s">
        <v>8</v>
      </c>
      <c r="B3415" s="4" t="s">
        <v>855</v>
      </c>
      <c r="C3415" s="4" t="s">
        <v>856</v>
      </c>
      <c r="D3415" s="4">
        <v>1130602304</v>
      </c>
      <c r="E3415" s="4" t="s">
        <v>857</v>
      </c>
      <c r="F3415" s="3" t="s">
        <v>12</v>
      </c>
      <c r="G3415" s="3">
        <v>0</v>
      </c>
      <c r="H3415" s="20">
        <v>45155.273414351854</v>
      </c>
    </row>
    <row r="3416" spans="1:8" x14ac:dyDescent="0.25">
      <c r="A3416" s="3" t="s">
        <v>8</v>
      </c>
      <c r="B3416" s="4" t="s">
        <v>402</v>
      </c>
      <c r="C3416" s="4" t="s">
        <v>834</v>
      </c>
      <c r="D3416" s="4">
        <v>15915558</v>
      </c>
      <c r="E3416" s="4" t="s">
        <v>835</v>
      </c>
      <c r="F3416" s="3" t="s">
        <v>12</v>
      </c>
      <c r="G3416" s="3">
        <v>0</v>
      </c>
      <c r="H3416" s="20">
        <v>45155.273136574076</v>
      </c>
    </row>
    <row r="3417" spans="1:8" x14ac:dyDescent="0.25">
      <c r="A3417" s="3" t="s">
        <v>8</v>
      </c>
      <c r="B3417" s="4" t="s">
        <v>750</v>
      </c>
      <c r="C3417" s="4" t="s">
        <v>751</v>
      </c>
      <c r="D3417" s="4">
        <v>96350986</v>
      </c>
      <c r="E3417" s="4" t="s">
        <v>752</v>
      </c>
      <c r="F3417" s="3" t="s">
        <v>12</v>
      </c>
      <c r="G3417" s="3">
        <v>0</v>
      </c>
      <c r="H3417" s="20">
        <v>45155.268900462965</v>
      </c>
    </row>
    <row r="3418" spans="1:8" x14ac:dyDescent="0.25">
      <c r="A3418" s="3" t="s">
        <v>8</v>
      </c>
      <c r="B3418" s="4" t="s">
        <v>338</v>
      </c>
      <c r="C3418" s="4" t="s">
        <v>1213</v>
      </c>
      <c r="D3418" s="4">
        <v>12165840</v>
      </c>
      <c r="E3418" s="4" t="s">
        <v>340</v>
      </c>
      <c r="F3418" s="3" t="s">
        <v>12</v>
      </c>
      <c r="G3418" s="3">
        <v>0</v>
      </c>
      <c r="H3418" s="20">
        <v>45155.297210648147</v>
      </c>
    </row>
    <row r="3419" spans="1:8" x14ac:dyDescent="0.25">
      <c r="A3419" s="3" t="s">
        <v>8</v>
      </c>
      <c r="B3419" s="4" t="s">
        <v>1187</v>
      </c>
      <c r="C3419" s="4" t="s">
        <v>568</v>
      </c>
      <c r="D3419" s="4">
        <v>12263002</v>
      </c>
      <c r="E3419" s="4" t="s">
        <v>139</v>
      </c>
      <c r="F3419" s="3" t="s">
        <v>12</v>
      </c>
      <c r="G3419" s="3">
        <v>0</v>
      </c>
      <c r="H3419" s="20">
        <v>45155.299189814818</v>
      </c>
    </row>
    <row r="3420" spans="1:8" x14ac:dyDescent="0.25">
      <c r="A3420" s="3" t="s">
        <v>8</v>
      </c>
      <c r="B3420" s="4" t="s">
        <v>641</v>
      </c>
      <c r="C3420" s="4" t="s">
        <v>640</v>
      </c>
      <c r="D3420" s="4">
        <v>1083910084</v>
      </c>
      <c r="E3420" s="4" t="s">
        <v>302</v>
      </c>
      <c r="F3420" s="3" t="s">
        <v>12</v>
      </c>
      <c r="G3420" s="3">
        <v>0</v>
      </c>
      <c r="H3420" s="20">
        <v>45155.322800925926</v>
      </c>
    </row>
    <row r="3421" spans="1:8" x14ac:dyDescent="0.25">
      <c r="A3421" s="3" t="s">
        <v>8</v>
      </c>
      <c r="B3421" s="4" t="s">
        <v>288</v>
      </c>
      <c r="C3421" s="4" t="s">
        <v>289</v>
      </c>
      <c r="D3421" s="4">
        <v>1004269607</v>
      </c>
      <c r="E3421" s="4" t="s">
        <v>290</v>
      </c>
      <c r="F3421" s="3" t="s">
        <v>12</v>
      </c>
      <c r="G3421" s="3">
        <v>0</v>
      </c>
      <c r="H3421" s="20">
        <v>45155.327337962961</v>
      </c>
    </row>
    <row r="3422" spans="1:8" x14ac:dyDescent="0.25">
      <c r="A3422" s="3" t="s">
        <v>8</v>
      </c>
      <c r="B3422" s="4" t="s">
        <v>31</v>
      </c>
      <c r="C3422" s="4" t="s">
        <v>888</v>
      </c>
      <c r="D3422" s="4">
        <v>1007600552</v>
      </c>
      <c r="E3422" s="4" t="s">
        <v>806</v>
      </c>
      <c r="F3422" s="3" t="s">
        <v>12</v>
      </c>
      <c r="G3422" s="3">
        <v>0</v>
      </c>
      <c r="H3422" s="20">
        <v>45155.321782407409</v>
      </c>
    </row>
    <row r="3423" spans="1:8" x14ac:dyDescent="0.25">
      <c r="A3423" s="3" t="s">
        <v>8</v>
      </c>
      <c r="B3423" s="4" t="s">
        <v>895</v>
      </c>
      <c r="C3423" s="4" t="s">
        <v>896</v>
      </c>
      <c r="D3423" s="4">
        <v>83041789</v>
      </c>
      <c r="E3423" s="4" t="s">
        <v>897</v>
      </c>
      <c r="F3423" s="3" t="s">
        <v>12</v>
      </c>
      <c r="G3423" s="3">
        <v>0</v>
      </c>
      <c r="H3423" s="20">
        <v>45155.320949074077</v>
      </c>
    </row>
    <row r="3424" spans="1:8" x14ac:dyDescent="0.25">
      <c r="A3424" s="3" t="s">
        <v>8</v>
      </c>
      <c r="B3424" s="4" t="s">
        <v>423</v>
      </c>
      <c r="C3424" s="4" t="s">
        <v>251</v>
      </c>
      <c r="D3424" s="4">
        <v>83232142</v>
      </c>
      <c r="E3424" s="4" t="s">
        <v>1128</v>
      </c>
      <c r="F3424" s="3" t="s">
        <v>12</v>
      </c>
      <c r="G3424" s="3">
        <v>0</v>
      </c>
      <c r="H3424" s="20">
        <v>45155.320162037038</v>
      </c>
    </row>
    <row r="3425" spans="1:8" x14ac:dyDescent="0.25">
      <c r="A3425" s="3" t="s">
        <v>8</v>
      </c>
      <c r="B3425" s="4" t="s">
        <v>673</v>
      </c>
      <c r="C3425" s="4" t="s">
        <v>672</v>
      </c>
      <c r="D3425" s="4">
        <v>1007194032</v>
      </c>
      <c r="E3425" s="4" t="s">
        <v>196</v>
      </c>
      <c r="F3425" s="3" t="s">
        <v>12</v>
      </c>
      <c r="G3425" s="3">
        <v>0</v>
      </c>
      <c r="H3425" s="20">
        <v>45155.330625000002</v>
      </c>
    </row>
    <row r="3426" spans="1:8" x14ac:dyDescent="0.25">
      <c r="A3426" s="3" t="s">
        <v>8</v>
      </c>
      <c r="B3426" s="4" t="s">
        <v>174</v>
      </c>
      <c r="C3426" s="4" t="s">
        <v>175</v>
      </c>
      <c r="D3426" s="4">
        <v>1083906402</v>
      </c>
      <c r="E3426" s="4" t="s">
        <v>193</v>
      </c>
      <c r="F3426" s="3" t="s">
        <v>12</v>
      </c>
      <c r="G3426" s="3">
        <v>0</v>
      </c>
      <c r="H3426" s="20">
        <v>45155.330868055556</v>
      </c>
    </row>
    <row r="3427" spans="1:8" x14ac:dyDescent="0.25">
      <c r="A3427" s="3" t="s">
        <v>8</v>
      </c>
      <c r="B3427" s="4" t="s">
        <v>350</v>
      </c>
      <c r="C3427" s="4" t="s">
        <v>351</v>
      </c>
      <c r="D3427" s="4">
        <v>12263891</v>
      </c>
      <c r="E3427" s="4" t="s">
        <v>352</v>
      </c>
      <c r="F3427" s="3" t="s">
        <v>12</v>
      </c>
      <c r="G3427" s="3">
        <v>0</v>
      </c>
      <c r="H3427" s="20">
        <v>45155.430324074077</v>
      </c>
    </row>
    <row r="3428" spans="1:8" x14ac:dyDescent="0.25">
      <c r="A3428" s="3" t="s">
        <v>8</v>
      </c>
      <c r="B3428" s="4" t="s">
        <v>40</v>
      </c>
      <c r="C3428" s="4" t="s">
        <v>299</v>
      </c>
      <c r="D3428" s="4">
        <v>10142041</v>
      </c>
      <c r="E3428" s="4" t="s">
        <v>300</v>
      </c>
      <c r="F3428" s="3" t="s">
        <v>12</v>
      </c>
      <c r="G3428" s="3">
        <v>0</v>
      </c>
      <c r="H3428" s="20">
        <v>45155.342129629629</v>
      </c>
    </row>
    <row r="3429" spans="1:8" x14ac:dyDescent="0.25">
      <c r="A3429" s="3" t="s">
        <v>8</v>
      </c>
      <c r="B3429" s="4" t="s">
        <v>163</v>
      </c>
      <c r="C3429" s="4" t="s">
        <v>323</v>
      </c>
      <c r="D3429" s="4">
        <v>1013679007</v>
      </c>
      <c r="E3429" s="4" t="s">
        <v>176</v>
      </c>
      <c r="F3429" s="3" t="s">
        <v>12</v>
      </c>
      <c r="G3429" s="3">
        <v>0</v>
      </c>
      <c r="H3429" s="20">
        <v>45155.340624999997</v>
      </c>
    </row>
    <row r="3430" spans="1:8" x14ac:dyDescent="0.25">
      <c r="A3430" s="3" t="s">
        <v>8</v>
      </c>
      <c r="B3430" s="4" t="s">
        <v>108</v>
      </c>
      <c r="C3430" s="4" t="s">
        <v>109</v>
      </c>
      <c r="D3430" s="4">
        <v>17648122</v>
      </c>
      <c r="E3430" s="4" t="s">
        <v>110</v>
      </c>
      <c r="F3430" s="3" t="s">
        <v>12</v>
      </c>
      <c r="G3430" s="3">
        <v>0</v>
      </c>
      <c r="H3430" s="20">
        <v>45155.339178240742</v>
      </c>
    </row>
    <row r="3431" spans="1:8" x14ac:dyDescent="0.25">
      <c r="A3431" s="3" t="s">
        <v>8</v>
      </c>
      <c r="B3431" s="4" t="s">
        <v>1197</v>
      </c>
      <c r="C3431" s="4" t="s">
        <v>1219</v>
      </c>
      <c r="D3431" s="4">
        <v>1084258110</v>
      </c>
      <c r="E3431" s="4" t="s">
        <v>474</v>
      </c>
      <c r="F3431" s="3" t="s">
        <v>12</v>
      </c>
      <c r="G3431" s="3">
        <v>0</v>
      </c>
      <c r="H3431" s="20">
        <v>45155.31962962963</v>
      </c>
    </row>
    <row r="3432" spans="1:8" x14ac:dyDescent="0.25">
      <c r="A3432" s="3" t="s">
        <v>8</v>
      </c>
      <c r="B3432" s="4" t="s">
        <v>733</v>
      </c>
      <c r="C3432" s="4" t="s">
        <v>484</v>
      </c>
      <c r="D3432" s="4">
        <v>83215962</v>
      </c>
      <c r="E3432" s="4" t="s">
        <v>264</v>
      </c>
      <c r="F3432" s="3" t="s">
        <v>12</v>
      </c>
      <c r="G3432" s="3">
        <v>0</v>
      </c>
      <c r="H3432" s="20">
        <v>45155.317361111112</v>
      </c>
    </row>
    <row r="3433" spans="1:8" x14ac:dyDescent="0.25">
      <c r="A3433" s="3" t="s">
        <v>8</v>
      </c>
      <c r="B3433" s="4" t="s">
        <v>296</v>
      </c>
      <c r="C3433" s="4" t="s">
        <v>297</v>
      </c>
      <c r="D3433" s="4">
        <v>19393280</v>
      </c>
      <c r="E3433" s="4" t="s">
        <v>298</v>
      </c>
      <c r="F3433" s="3" t="s">
        <v>12</v>
      </c>
      <c r="G3433" s="3">
        <v>0</v>
      </c>
      <c r="H3433" s="20">
        <v>45155.306805555556</v>
      </c>
    </row>
    <row r="3434" spans="1:8" x14ac:dyDescent="0.25">
      <c r="A3434" s="3" t="s">
        <v>8</v>
      </c>
      <c r="B3434" s="4" t="s">
        <v>82</v>
      </c>
      <c r="C3434" s="4" t="s">
        <v>35</v>
      </c>
      <c r="D3434" s="4">
        <v>83044379</v>
      </c>
      <c r="E3434" s="4" t="s">
        <v>160</v>
      </c>
      <c r="F3434" s="3" t="s">
        <v>12</v>
      </c>
      <c r="G3434" s="3">
        <v>0</v>
      </c>
      <c r="H3434" s="20">
        <v>45155.305462962962</v>
      </c>
    </row>
    <row r="3435" spans="1:8" x14ac:dyDescent="0.25">
      <c r="A3435" s="3" t="s">
        <v>8</v>
      </c>
      <c r="B3435" s="4" t="s">
        <v>123</v>
      </c>
      <c r="C3435" s="4" t="s">
        <v>124</v>
      </c>
      <c r="D3435" s="4">
        <v>1026589273</v>
      </c>
      <c r="E3435" s="4" t="s">
        <v>202</v>
      </c>
      <c r="F3435" s="3" t="s">
        <v>12</v>
      </c>
      <c r="G3435" s="3">
        <v>0</v>
      </c>
      <c r="H3435" s="20">
        <v>45155.302187499998</v>
      </c>
    </row>
    <row r="3436" spans="1:8" x14ac:dyDescent="0.25">
      <c r="A3436" s="3" t="s">
        <v>8</v>
      </c>
      <c r="B3436" s="4" t="s">
        <v>933</v>
      </c>
      <c r="C3436" s="4" t="s">
        <v>888</v>
      </c>
      <c r="D3436" s="4">
        <v>1007600555</v>
      </c>
      <c r="E3436" s="4" t="s">
        <v>803</v>
      </c>
      <c r="F3436" s="3" t="s">
        <v>12</v>
      </c>
      <c r="G3436" s="3">
        <v>0</v>
      </c>
      <c r="H3436" s="20">
        <v>45155.299629629626</v>
      </c>
    </row>
    <row r="3437" spans="1:8" x14ac:dyDescent="0.25">
      <c r="A3437" s="3" t="s">
        <v>8</v>
      </c>
      <c r="B3437" s="4" t="s">
        <v>460</v>
      </c>
      <c r="C3437" s="4" t="s">
        <v>147</v>
      </c>
      <c r="D3437" s="4">
        <v>1083871293</v>
      </c>
      <c r="E3437" s="4" t="s">
        <v>148</v>
      </c>
      <c r="F3437" s="3" t="s">
        <v>12</v>
      </c>
      <c r="G3437" s="3">
        <v>0</v>
      </c>
      <c r="H3437" s="20">
        <v>45155.309039351851</v>
      </c>
    </row>
    <row r="3438" spans="1:8" x14ac:dyDescent="0.25">
      <c r="A3438" s="3" t="s">
        <v>8</v>
      </c>
      <c r="B3438" s="4" t="s">
        <v>866</v>
      </c>
      <c r="C3438" s="4" t="s">
        <v>89</v>
      </c>
      <c r="D3438" s="4">
        <v>83043546</v>
      </c>
      <c r="E3438" s="4" t="s">
        <v>867</v>
      </c>
      <c r="F3438" s="3" t="s">
        <v>12</v>
      </c>
      <c r="G3438" s="3">
        <v>0</v>
      </c>
      <c r="H3438" s="20">
        <v>45155.309745370374</v>
      </c>
    </row>
    <row r="3439" spans="1:8" x14ac:dyDescent="0.25">
      <c r="A3439" s="3" t="s">
        <v>8</v>
      </c>
      <c r="B3439" s="4" t="s">
        <v>906</v>
      </c>
      <c r="C3439" s="4" t="s">
        <v>907</v>
      </c>
      <c r="D3439" s="4">
        <v>1109003441</v>
      </c>
      <c r="E3439" s="4" t="s">
        <v>904</v>
      </c>
      <c r="F3439" s="3" t="s">
        <v>12</v>
      </c>
      <c r="G3439" s="3">
        <v>0</v>
      </c>
      <c r="H3439" s="20">
        <v>45155.316342592596</v>
      </c>
    </row>
    <row r="3440" spans="1:8" x14ac:dyDescent="0.25">
      <c r="A3440" s="3" t="s">
        <v>8</v>
      </c>
      <c r="B3440" s="4" t="s">
        <v>166</v>
      </c>
      <c r="C3440" s="4" t="s">
        <v>374</v>
      </c>
      <c r="D3440" s="4">
        <v>1083901965</v>
      </c>
      <c r="E3440" s="4" t="s">
        <v>375</v>
      </c>
      <c r="F3440" s="3" t="s">
        <v>12</v>
      </c>
      <c r="G3440" s="3">
        <v>0</v>
      </c>
      <c r="H3440" s="20">
        <v>45155.315925925926</v>
      </c>
    </row>
    <row r="3441" spans="1:8" x14ac:dyDescent="0.25">
      <c r="A3441" s="3" t="s">
        <v>8</v>
      </c>
      <c r="B3441" s="4" t="s">
        <v>244</v>
      </c>
      <c r="C3441" s="4" t="s">
        <v>245</v>
      </c>
      <c r="D3441" s="4">
        <v>1004269311</v>
      </c>
      <c r="E3441" s="4" t="s">
        <v>246</v>
      </c>
      <c r="F3441" s="3" t="s">
        <v>12</v>
      </c>
      <c r="G3441" s="3">
        <v>0</v>
      </c>
      <c r="H3441" s="20">
        <v>45155.31559027778</v>
      </c>
    </row>
    <row r="3442" spans="1:8" x14ac:dyDescent="0.25">
      <c r="A3442" s="3" t="s">
        <v>8</v>
      </c>
      <c r="B3442" s="4" t="s">
        <v>40</v>
      </c>
      <c r="C3442" s="4" t="s">
        <v>41</v>
      </c>
      <c r="D3442" s="4">
        <v>1120563779</v>
      </c>
      <c r="E3442" s="4" t="s">
        <v>42</v>
      </c>
      <c r="F3442" s="3" t="s">
        <v>12</v>
      </c>
      <c r="G3442" s="3">
        <v>0</v>
      </c>
      <c r="H3442" s="20">
        <v>45155.310995370368</v>
      </c>
    </row>
    <row r="3443" spans="1:8" x14ac:dyDescent="0.25">
      <c r="A3443" s="3" t="s">
        <v>8</v>
      </c>
      <c r="B3443" s="4" t="s">
        <v>1150</v>
      </c>
      <c r="C3443" s="4" t="s">
        <v>1160</v>
      </c>
      <c r="D3443" s="4">
        <v>80058032</v>
      </c>
      <c r="E3443" s="4" t="s">
        <v>39</v>
      </c>
      <c r="F3443" s="3" t="s">
        <v>12</v>
      </c>
      <c r="G3443" s="3">
        <v>0</v>
      </c>
      <c r="H3443" s="20">
        <v>45155.262314814812</v>
      </c>
    </row>
    <row r="3444" spans="1:8" x14ac:dyDescent="0.25">
      <c r="A3444" s="3" t="s">
        <v>8</v>
      </c>
      <c r="B3444" s="4" t="s">
        <v>978</v>
      </c>
      <c r="C3444" s="4" t="s">
        <v>979</v>
      </c>
      <c r="D3444" s="4">
        <v>1004268773</v>
      </c>
      <c r="E3444" s="4" t="s">
        <v>821</v>
      </c>
      <c r="F3444" s="3" t="s">
        <v>12</v>
      </c>
      <c r="G3444" s="3">
        <v>0</v>
      </c>
      <c r="H3444" s="20">
        <v>45155.261134259257</v>
      </c>
    </row>
    <row r="3445" spans="1:8" x14ac:dyDescent="0.25">
      <c r="A3445" s="3" t="s">
        <v>8</v>
      </c>
      <c r="B3445" s="4" t="s">
        <v>461</v>
      </c>
      <c r="C3445" s="4" t="s">
        <v>462</v>
      </c>
      <c r="D3445" s="4">
        <v>12142450</v>
      </c>
      <c r="E3445" s="4" t="s">
        <v>394</v>
      </c>
      <c r="F3445" s="3" t="s">
        <v>12</v>
      </c>
      <c r="G3445" s="3">
        <v>0</v>
      </c>
      <c r="H3445" s="20">
        <v>45155.232083333336</v>
      </c>
    </row>
    <row r="3446" spans="1:8" x14ac:dyDescent="0.25">
      <c r="A3446" s="3" t="s">
        <v>8</v>
      </c>
      <c r="B3446" s="4" t="s">
        <v>40</v>
      </c>
      <c r="C3446" s="4" t="s">
        <v>628</v>
      </c>
      <c r="D3446" s="4">
        <v>1084262343</v>
      </c>
      <c r="E3446" s="4" t="s">
        <v>313</v>
      </c>
      <c r="F3446" s="3" t="s">
        <v>12</v>
      </c>
      <c r="G3446" s="3">
        <v>0</v>
      </c>
      <c r="H3446" s="20">
        <v>45155.233148148145</v>
      </c>
    </row>
    <row r="3447" spans="1:8" x14ac:dyDescent="0.25">
      <c r="A3447" s="3" t="s">
        <v>8</v>
      </c>
      <c r="B3447" s="4" t="s">
        <v>924</v>
      </c>
      <c r="C3447" s="4" t="s">
        <v>925</v>
      </c>
      <c r="D3447" s="4">
        <v>83041771</v>
      </c>
      <c r="E3447" s="4" t="s">
        <v>853</v>
      </c>
      <c r="F3447" s="3" t="s">
        <v>12</v>
      </c>
      <c r="G3447" s="3">
        <v>0</v>
      </c>
      <c r="H3447" s="20">
        <v>45155.231793981482</v>
      </c>
    </row>
    <row r="3448" spans="1:8" x14ac:dyDescent="0.25">
      <c r="A3448" s="3" t="s">
        <v>8</v>
      </c>
      <c r="B3448" s="4" t="s">
        <v>163</v>
      </c>
      <c r="C3448" s="4" t="s">
        <v>1206</v>
      </c>
      <c r="D3448" s="4">
        <v>1083908620</v>
      </c>
      <c r="E3448" s="4" t="s">
        <v>873</v>
      </c>
      <c r="F3448" s="3" t="s">
        <v>12</v>
      </c>
      <c r="G3448" s="3">
        <v>0</v>
      </c>
      <c r="H3448" s="20">
        <v>45155.22855324074</v>
      </c>
    </row>
    <row r="3449" spans="1:8" x14ac:dyDescent="0.25">
      <c r="A3449" s="3" t="s">
        <v>8</v>
      </c>
      <c r="B3449" s="4" t="s">
        <v>890</v>
      </c>
      <c r="C3449" s="4" t="s">
        <v>891</v>
      </c>
      <c r="D3449" s="4">
        <v>1083867691</v>
      </c>
      <c r="E3449" s="4" t="s">
        <v>892</v>
      </c>
      <c r="F3449" s="3" t="s">
        <v>12</v>
      </c>
      <c r="G3449" s="3">
        <v>0</v>
      </c>
      <c r="H3449" s="20">
        <v>45155.227824074071</v>
      </c>
    </row>
    <row r="3450" spans="1:8" x14ac:dyDescent="0.25">
      <c r="A3450" s="3" t="s">
        <v>8</v>
      </c>
      <c r="B3450" s="4" t="s">
        <v>1101</v>
      </c>
      <c r="C3450" s="4" t="s">
        <v>1102</v>
      </c>
      <c r="D3450" s="4">
        <v>12233284</v>
      </c>
      <c r="E3450" s="4" t="s">
        <v>800</v>
      </c>
      <c r="F3450" s="3" t="s">
        <v>12</v>
      </c>
      <c r="G3450" s="3">
        <v>0</v>
      </c>
      <c r="H3450" s="20">
        <v>45155.233819444446</v>
      </c>
    </row>
    <row r="3451" spans="1:8" x14ac:dyDescent="0.25">
      <c r="A3451" s="3" t="s">
        <v>8</v>
      </c>
      <c r="B3451" s="4" t="s">
        <v>19</v>
      </c>
      <c r="C3451" s="4" t="s">
        <v>20</v>
      </c>
      <c r="D3451" s="4">
        <v>1082776117</v>
      </c>
      <c r="E3451" s="4" t="s">
        <v>21</v>
      </c>
      <c r="F3451" s="3" t="s">
        <v>12</v>
      </c>
      <c r="G3451" s="3">
        <v>0</v>
      </c>
      <c r="H3451" s="20">
        <v>45155.234178240738</v>
      </c>
    </row>
    <row r="3452" spans="1:8" x14ac:dyDescent="0.25">
      <c r="A3452" s="3" t="s">
        <v>8</v>
      </c>
      <c r="B3452" s="4" t="s">
        <v>288</v>
      </c>
      <c r="C3452" s="4" t="s">
        <v>1196</v>
      </c>
      <c r="D3452" s="4">
        <v>83183613</v>
      </c>
      <c r="E3452" s="4" t="s">
        <v>205</v>
      </c>
      <c r="F3452" s="3" t="s">
        <v>12</v>
      </c>
      <c r="G3452" s="3">
        <v>0</v>
      </c>
      <c r="H3452" s="20">
        <v>45155.236006944448</v>
      </c>
    </row>
    <row r="3453" spans="1:8" x14ac:dyDescent="0.25">
      <c r="A3453" s="3" t="s">
        <v>8</v>
      </c>
      <c r="B3453" s="4" t="s">
        <v>964</v>
      </c>
      <c r="C3453" s="4" t="s">
        <v>965</v>
      </c>
      <c r="D3453" s="4">
        <v>1083893003</v>
      </c>
      <c r="E3453" s="4" t="s">
        <v>966</v>
      </c>
      <c r="F3453" s="3" t="s">
        <v>12</v>
      </c>
      <c r="G3453" s="3">
        <v>0</v>
      </c>
      <c r="H3453" s="20">
        <v>45155.235706018517</v>
      </c>
    </row>
    <row r="3454" spans="1:8" x14ac:dyDescent="0.25">
      <c r="A3454" s="3" t="s">
        <v>8</v>
      </c>
      <c r="B3454" s="4" t="s">
        <v>745</v>
      </c>
      <c r="C3454" s="4" t="s">
        <v>1220</v>
      </c>
      <c r="D3454" s="4">
        <v>1104935334</v>
      </c>
      <c r="E3454" s="4" t="s">
        <v>747</v>
      </c>
      <c r="F3454" s="3" t="s">
        <v>12</v>
      </c>
      <c r="G3454" s="3">
        <v>0</v>
      </c>
      <c r="H3454" s="20">
        <v>45155.235266203701</v>
      </c>
    </row>
    <row r="3455" spans="1:8" x14ac:dyDescent="0.25">
      <c r="A3455" s="3" t="s">
        <v>8</v>
      </c>
      <c r="B3455" s="4" t="s">
        <v>120</v>
      </c>
      <c r="C3455" s="4" t="s">
        <v>748</v>
      </c>
      <c r="D3455" s="4">
        <v>12230385</v>
      </c>
      <c r="E3455" s="4" t="s">
        <v>749</v>
      </c>
      <c r="F3455" s="3" t="s">
        <v>12</v>
      </c>
      <c r="G3455" s="3">
        <v>0</v>
      </c>
      <c r="H3455" s="20">
        <v>45155.234444444446</v>
      </c>
    </row>
    <row r="3456" spans="1:8" x14ac:dyDescent="0.25">
      <c r="A3456" s="3" t="s">
        <v>8</v>
      </c>
      <c r="B3456" s="4" t="s">
        <v>934</v>
      </c>
      <c r="C3456" s="4" t="s">
        <v>935</v>
      </c>
      <c r="D3456" s="4">
        <v>17783672</v>
      </c>
      <c r="E3456" s="4" t="s">
        <v>865</v>
      </c>
      <c r="F3456" s="3" t="s">
        <v>12</v>
      </c>
      <c r="G3456" s="3">
        <v>0</v>
      </c>
      <c r="H3456" s="20">
        <v>45155.22693287037</v>
      </c>
    </row>
    <row r="3457" spans="1:8" x14ac:dyDescent="0.25">
      <c r="A3457" s="3" t="s">
        <v>8</v>
      </c>
      <c r="B3457" s="4" t="s">
        <v>91</v>
      </c>
      <c r="C3457" s="4" t="s">
        <v>974</v>
      </c>
      <c r="D3457" s="4">
        <v>83116467</v>
      </c>
      <c r="E3457" s="4" t="s">
        <v>975</v>
      </c>
      <c r="F3457" s="3" t="s">
        <v>12</v>
      </c>
      <c r="G3457" s="3">
        <v>0</v>
      </c>
      <c r="H3457" s="20">
        <v>45155.226261574076</v>
      </c>
    </row>
    <row r="3458" spans="1:8" x14ac:dyDescent="0.25">
      <c r="A3458" s="3" t="s">
        <v>8</v>
      </c>
      <c r="B3458" s="4" t="s">
        <v>861</v>
      </c>
      <c r="C3458" s="4" t="s">
        <v>862</v>
      </c>
      <c r="D3458" s="4">
        <v>83258062</v>
      </c>
      <c r="E3458" s="4" t="s">
        <v>790</v>
      </c>
      <c r="F3458" s="3" t="s">
        <v>12</v>
      </c>
      <c r="G3458" s="3">
        <v>0</v>
      </c>
      <c r="H3458" s="20">
        <v>45155.218391203707</v>
      </c>
    </row>
    <row r="3459" spans="1:8" x14ac:dyDescent="0.25">
      <c r="A3459" s="3" t="s">
        <v>8</v>
      </c>
      <c r="B3459" s="4" t="s">
        <v>811</v>
      </c>
      <c r="C3459" s="4" t="s">
        <v>1221</v>
      </c>
      <c r="D3459" s="4">
        <v>1007659150</v>
      </c>
      <c r="E3459" s="4" t="s">
        <v>813</v>
      </c>
      <c r="F3459" s="3" t="s">
        <v>12</v>
      </c>
      <c r="G3459" s="3">
        <v>0</v>
      </c>
      <c r="H3459" s="20">
        <v>45155.218969907408</v>
      </c>
    </row>
    <row r="3460" spans="1:8" x14ac:dyDescent="0.25">
      <c r="A3460" s="3" t="s">
        <v>8</v>
      </c>
      <c r="B3460" s="4" t="s">
        <v>1260</v>
      </c>
      <c r="C3460" s="4" t="s">
        <v>1261</v>
      </c>
      <c r="D3460" s="4">
        <v>1005780498</v>
      </c>
      <c r="E3460" s="4" t="s">
        <v>850</v>
      </c>
      <c r="F3460" s="3" t="s">
        <v>12</v>
      </c>
      <c r="G3460" s="3">
        <v>0</v>
      </c>
      <c r="H3460" s="20">
        <v>45155.217175925929</v>
      </c>
    </row>
    <row r="3461" spans="1:8" x14ac:dyDescent="0.25">
      <c r="A3461" s="3" t="s">
        <v>8</v>
      </c>
      <c r="B3461" s="4" t="s">
        <v>9</v>
      </c>
      <c r="C3461" s="4" t="s">
        <v>1166</v>
      </c>
      <c r="D3461" s="4">
        <v>1083879007</v>
      </c>
      <c r="E3461" s="4" t="s">
        <v>11</v>
      </c>
      <c r="F3461" s="3" t="s">
        <v>12</v>
      </c>
      <c r="G3461" s="3">
        <v>0</v>
      </c>
      <c r="H3461" s="20">
        <v>45155.209016203706</v>
      </c>
    </row>
    <row r="3462" spans="1:8" x14ac:dyDescent="0.25">
      <c r="A3462" s="3" t="s">
        <v>8</v>
      </c>
      <c r="B3462" s="4" t="s">
        <v>1176</v>
      </c>
      <c r="C3462" s="4" t="s">
        <v>1177</v>
      </c>
      <c r="D3462" s="4">
        <v>14192400</v>
      </c>
      <c r="E3462" s="4" t="s">
        <v>762</v>
      </c>
      <c r="F3462" s="3" t="s">
        <v>12</v>
      </c>
      <c r="G3462" s="3">
        <v>0</v>
      </c>
      <c r="H3462" s="20">
        <v>45155.203506944446</v>
      </c>
    </row>
    <row r="3463" spans="1:8" x14ac:dyDescent="0.25">
      <c r="A3463" s="3" t="s">
        <v>8</v>
      </c>
      <c r="B3463" s="4" t="s">
        <v>28</v>
      </c>
      <c r="C3463" s="4" t="s">
        <v>638</v>
      </c>
      <c r="D3463" s="4">
        <v>12239618</v>
      </c>
      <c r="E3463" s="4" t="s">
        <v>30</v>
      </c>
      <c r="F3463" s="3" t="s">
        <v>12</v>
      </c>
      <c r="G3463" s="3">
        <v>0</v>
      </c>
      <c r="H3463" s="20">
        <v>45155.22216435185</v>
      </c>
    </row>
    <row r="3464" spans="1:8" x14ac:dyDescent="0.25">
      <c r="A3464" s="3" t="s">
        <v>8</v>
      </c>
      <c r="B3464" s="4" t="s">
        <v>554</v>
      </c>
      <c r="C3464" s="4" t="s">
        <v>1173</v>
      </c>
      <c r="D3464" s="4">
        <v>12266723</v>
      </c>
      <c r="E3464" s="4" t="s">
        <v>840</v>
      </c>
      <c r="F3464" s="3" t="s">
        <v>12</v>
      </c>
      <c r="G3464" s="3">
        <v>0</v>
      </c>
      <c r="H3464" s="20">
        <v>45155.222384259258</v>
      </c>
    </row>
    <row r="3465" spans="1:8" x14ac:dyDescent="0.25">
      <c r="A3465" s="3" t="s">
        <v>8</v>
      </c>
      <c r="B3465" s="4" t="s">
        <v>467</v>
      </c>
      <c r="C3465" s="4" t="s">
        <v>468</v>
      </c>
      <c r="D3465" s="4">
        <v>12241693</v>
      </c>
      <c r="E3465" s="4" t="s">
        <v>237</v>
      </c>
      <c r="F3465" s="3" t="s">
        <v>12</v>
      </c>
      <c r="G3465" s="3">
        <v>0</v>
      </c>
      <c r="H3465" s="20">
        <v>45155.225798611114</v>
      </c>
    </row>
    <row r="3466" spans="1:8" x14ac:dyDescent="0.25">
      <c r="A3466" s="3" t="s">
        <v>8</v>
      </c>
      <c r="B3466" s="4" t="s">
        <v>1152</v>
      </c>
      <c r="C3466" s="4" t="s">
        <v>1153</v>
      </c>
      <c r="D3466" s="4">
        <v>16186098</v>
      </c>
      <c r="E3466" s="4" t="s">
        <v>793</v>
      </c>
      <c r="F3466" s="3" t="s">
        <v>12</v>
      </c>
      <c r="G3466" s="3">
        <v>0</v>
      </c>
      <c r="H3466" s="20">
        <v>45155.224768518521</v>
      </c>
    </row>
    <row r="3467" spans="1:8" x14ac:dyDescent="0.25">
      <c r="A3467" s="3" t="s">
        <v>8</v>
      </c>
      <c r="B3467" s="4" t="s">
        <v>758</v>
      </c>
      <c r="C3467" s="4" t="s">
        <v>759</v>
      </c>
      <c r="D3467" s="4">
        <v>83216193</v>
      </c>
      <c r="E3467" s="4" t="s">
        <v>760</v>
      </c>
      <c r="F3467" s="3" t="s">
        <v>12</v>
      </c>
      <c r="G3467" s="3">
        <v>0</v>
      </c>
      <c r="H3467" s="20">
        <v>45155.222962962966</v>
      </c>
    </row>
    <row r="3468" spans="1:8" x14ac:dyDescent="0.25">
      <c r="A3468" s="3" t="s">
        <v>8</v>
      </c>
      <c r="B3468" s="4" t="s">
        <v>766</v>
      </c>
      <c r="C3468" s="4" t="s">
        <v>767</v>
      </c>
      <c r="D3468" s="4">
        <v>16451267</v>
      </c>
      <c r="E3468" s="4" t="s">
        <v>768</v>
      </c>
      <c r="F3468" s="3" t="s">
        <v>12</v>
      </c>
      <c r="G3468" s="3">
        <v>0</v>
      </c>
      <c r="H3468" s="20">
        <v>45155.222673611112</v>
      </c>
    </row>
    <row r="3469" spans="1:8" x14ac:dyDescent="0.25">
      <c r="A3469" s="3" t="s">
        <v>8</v>
      </c>
      <c r="B3469" s="4" t="s">
        <v>769</v>
      </c>
      <c r="C3469" s="4" t="s">
        <v>74</v>
      </c>
      <c r="D3469" s="4">
        <v>83232291</v>
      </c>
      <c r="E3469" s="4" t="s">
        <v>770</v>
      </c>
      <c r="F3469" s="3" t="s">
        <v>12</v>
      </c>
      <c r="G3469" s="3">
        <v>0</v>
      </c>
      <c r="H3469" s="20">
        <v>45155.23709490741</v>
      </c>
    </row>
    <row r="3470" spans="1:8" x14ac:dyDescent="0.25">
      <c r="A3470" s="3" t="s">
        <v>8</v>
      </c>
      <c r="B3470" s="4" t="s">
        <v>882</v>
      </c>
      <c r="C3470" s="4" t="s">
        <v>23</v>
      </c>
      <c r="D3470" s="4">
        <v>12264933</v>
      </c>
      <c r="E3470" s="4" t="s">
        <v>883</v>
      </c>
      <c r="F3470" s="3" t="s">
        <v>12</v>
      </c>
      <c r="G3470" s="3">
        <v>0</v>
      </c>
      <c r="H3470" s="20">
        <v>45155.237615740742</v>
      </c>
    </row>
    <row r="3471" spans="1:8" x14ac:dyDescent="0.25">
      <c r="A3471" s="3" t="s">
        <v>8</v>
      </c>
      <c r="B3471" s="4" t="s">
        <v>986</v>
      </c>
      <c r="C3471" s="4" t="s">
        <v>1224</v>
      </c>
      <c r="D3471" s="4">
        <v>12236298</v>
      </c>
      <c r="E3471" s="4" t="s">
        <v>787</v>
      </c>
      <c r="F3471" s="3" t="s">
        <v>12</v>
      </c>
      <c r="G3471" s="3">
        <v>0</v>
      </c>
      <c r="H3471" s="20">
        <v>45155.255324074074</v>
      </c>
    </row>
    <row r="3472" spans="1:8" x14ac:dyDescent="0.25">
      <c r="A3472" s="3" t="s">
        <v>8</v>
      </c>
      <c r="B3472" s="4" t="s">
        <v>909</v>
      </c>
      <c r="C3472" s="4" t="s">
        <v>910</v>
      </c>
      <c r="D3472" s="4">
        <v>1193033226</v>
      </c>
      <c r="E3472" s="4" t="s">
        <v>870</v>
      </c>
      <c r="F3472" s="3" t="s">
        <v>12</v>
      </c>
      <c r="G3472" s="3">
        <v>0</v>
      </c>
      <c r="H3472" s="20">
        <v>45155.255601851852</v>
      </c>
    </row>
    <row r="3473" spans="1:8" x14ac:dyDescent="0.25">
      <c r="A3473" s="3" t="s">
        <v>8</v>
      </c>
      <c r="B3473" s="4" t="s">
        <v>858</v>
      </c>
      <c r="C3473" s="4" t="s">
        <v>859</v>
      </c>
      <c r="D3473" s="4">
        <v>1083905189</v>
      </c>
      <c r="E3473" s="4" t="s">
        <v>784</v>
      </c>
      <c r="F3473" s="3" t="s">
        <v>12</v>
      </c>
      <c r="G3473" s="3">
        <v>0</v>
      </c>
      <c r="H3473" s="20">
        <v>45155.252604166664</v>
      </c>
    </row>
    <row r="3474" spans="1:8" x14ac:dyDescent="0.25">
      <c r="A3474" s="3" t="s">
        <v>8</v>
      </c>
      <c r="B3474" s="4" t="s">
        <v>79</v>
      </c>
      <c r="C3474" s="4" t="s">
        <v>80</v>
      </c>
      <c r="D3474" s="4">
        <v>1080935837</v>
      </c>
      <c r="E3474" s="4" t="s">
        <v>81</v>
      </c>
      <c r="F3474" s="3" t="s">
        <v>12</v>
      </c>
      <c r="G3474" s="3">
        <v>0</v>
      </c>
      <c r="H3474" s="20">
        <v>45155.250810185185</v>
      </c>
    </row>
    <row r="3475" spans="1:8" x14ac:dyDescent="0.25">
      <c r="A3475" s="3" t="s">
        <v>8</v>
      </c>
      <c r="B3475" s="4" t="s">
        <v>820</v>
      </c>
      <c r="C3475" s="4" t="s">
        <v>748</v>
      </c>
      <c r="D3475" s="4">
        <v>12264369</v>
      </c>
      <c r="E3475" s="4" t="s">
        <v>796</v>
      </c>
      <c r="F3475" s="3" t="s">
        <v>12</v>
      </c>
      <c r="G3475" s="3">
        <v>0</v>
      </c>
      <c r="H3475" s="20">
        <v>45155.24790509259</v>
      </c>
    </row>
    <row r="3476" spans="1:8" x14ac:dyDescent="0.25">
      <c r="A3476" s="3" t="s">
        <v>8</v>
      </c>
      <c r="B3476" s="4" t="s">
        <v>255</v>
      </c>
      <c r="C3476" s="4" t="s">
        <v>756</v>
      </c>
      <c r="D3476" s="4">
        <v>12137740</v>
      </c>
      <c r="E3476" s="4" t="s">
        <v>757</v>
      </c>
      <c r="F3476" s="3" t="s">
        <v>12</v>
      </c>
      <c r="G3476" s="3">
        <v>0</v>
      </c>
      <c r="H3476" s="20">
        <v>45155.256354166668</v>
      </c>
    </row>
    <row r="3477" spans="1:8" x14ac:dyDescent="0.25">
      <c r="A3477" s="3" t="s">
        <v>8</v>
      </c>
      <c r="B3477" s="4" t="s">
        <v>797</v>
      </c>
      <c r="C3477" s="4" t="s">
        <v>351</v>
      </c>
      <c r="D3477" s="4">
        <v>1083909588</v>
      </c>
      <c r="E3477" s="4" t="s">
        <v>798</v>
      </c>
      <c r="F3477" s="3" t="s">
        <v>12</v>
      </c>
      <c r="G3477" s="3">
        <v>0</v>
      </c>
      <c r="H3477" s="20">
        <v>45155.257349537038</v>
      </c>
    </row>
    <row r="3478" spans="1:8" x14ac:dyDescent="0.25">
      <c r="A3478" s="3" t="s">
        <v>8</v>
      </c>
      <c r="B3478" s="4" t="s">
        <v>1117</v>
      </c>
      <c r="C3478" s="4" t="s">
        <v>1118</v>
      </c>
      <c r="D3478" s="4">
        <v>12228772</v>
      </c>
      <c r="E3478" s="4" t="s">
        <v>810</v>
      </c>
      <c r="F3478" s="3" t="s">
        <v>12</v>
      </c>
      <c r="G3478" s="3">
        <v>0</v>
      </c>
      <c r="H3478" s="20">
        <v>45155.260405092595</v>
      </c>
    </row>
    <row r="3479" spans="1:8" x14ac:dyDescent="0.25">
      <c r="A3479" s="3" t="s">
        <v>8</v>
      </c>
      <c r="B3479" s="4" t="s">
        <v>265</v>
      </c>
      <c r="C3479" s="4" t="s">
        <v>286</v>
      </c>
      <c r="D3479" s="4">
        <v>12233771</v>
      </c>
      <c r="E3479" s="4" t="s">
        <v>319</v>
      </c>
      <c r="F3479" s="3" t="s">
        <v>12</v>
      </c>
      <c r="G3479" s="3">
        <v>0</v>
      </c>
      <c r="H3479" s="20">
        <v>45155.259930555556</v>
      </c>
    </row>
    <row r="3480" spans="1:8" x14ac:dyDescent="0.25">
      <c r="A3480" s="3" t="s">
        <v>8</v>
      </c>
      <c r="B3480" s="4" t="s">
        <v>880</v>
      </c>
      <c r="C3480" s="4" t="s">
        <v>415</v>
      </c>
      <c r="D3480" s="4">
        <v>16190952</v>
      </c>
      <c r="E3480" s="4" t="s">
        <v>894</v>
      </c>
      <c r="F3480" s="3" t="s">
        <v>12</v>
      </c>
      <c r="G3480" s="3">
        <v>0</v>
      </c>
      <c r="H3480" s="20">
        <v>45155.259664351855</v>
      </c>
    </row>
    <row r="3481" spans="1:8" x14ac:dyDescent="0.25">
      <c r="A3481" s="3" t="s">
        <v>8</v>
      </c>
      <c r="B3481" s="4" t="s">
        <v>874</v>
      </c>
      <c r="C3481" s="4" t="s">
        <v>775</v>
      </c>
      <c r="D3481" s="4">
        <v>1083865295</v>
      </c>
      <c r="E3481" s="4" t="s">
        <v>914</v>
      </c>
      <c r="F3481" s="3" t="s">
        <v>12</v>
      </c>
      <c r="G3481" s="3">
        <v>0</v>
      </c>
      <c r="H3481" s="20">
        <v>45155.257685185185</v>
      </c>
    </row>
    <row r="3482" spans="1:8" x14ac:dyDescent="0.25">
      <c r="A3482" s="3" t="s">
        <v>8</v>
      </c>
      <c r="B3482" s="4" t="s">
        <v>753</v>
      </c>
      <c r="C3482" s="4" t="s">
        <v>754</v>
      </c>
      <c r="D3482" s="4">
        <v>93408717</v>
      </c>
      <c r="E3482" s="4" t="s">
        <v>755</v>
      </c>
      <c r="F3482" s="3" t="s">
        <v>12</v>
      </c>
      <c r="G3482" s="3">
        <v>0</v>
      </c>
      <c r="H3482" s="20">
        <v>45155.247094907405</v>
      </c>
    </row>
    <row r="3483" spans="1:8" x14ac:dyDescent="0.25">
      <c r="A3483" s="3" t="s">
        <v>8</v>
      </c>
      <c r="B3483" s="4" t="s">
        <v>1234</v>
      </c>
      <c r="C3483" s="4" t="s">
        <v>1226</v>
      </c>
      <c r="D3483" s="4">
        <v>14281005</v>
      </c>
      <c r="E3483" s="4" t="s">
        <v>962</v>
      </c>
      <c r="F3483" s="3" t="s">
        <v>12</v>
      </c>
      <c r="G3483" s="3">
        <v>0</v>
      </c>
      <c r="H3483" s="20">
        <v>45155.246458333335</v>
      </c>
    </row>
    <row r="3484" spans="1:8" x14ac:dyDescent="0.25">
      <c r="A3484" s="3" t="s">
        <v>8</v>
      </c>
      <c r="B3484" s="4" t="s">
        <v>836</v>
      </c>
      <c r="C3484" s="4" t="s">
        <v>318</v>
      </c>
      <c r="D3484" s="4">
        <v>12265782</v>
      </c>
      <c r="E3484" s="4" t="s">
        <v>837</v>
      </c>
      <c r="F3484" s="3" t="s">
        <v>12</v>
      </c>
      <c r="G3484" s="3">
        <v>0</v>
      </c>
      <c r="H3484" s="20">
        <v>45155.241342592592</v>
      </c>
    </row>
    <row r="3485" spans="1:8" x14ac:dyDescent="0.25">
      <c r="A3485" s="3" t="s">
        <v>8</v>
      </c>
      <c r="B3485" s="4" t="s">
        <v>777</v>
      </c>
      <c r="C3485" s="4" t="s">
        <v>778</v>
      </c>
      <c r="D3485" s="4">
        <v>83161230</v>
      </c>
      <c r="E3485" s="4" t="s">
        <v>779</v>
      </c>
      <c r="F3485" s="3" t="s">
        <v>12</v>
      </c>
      <c r="G3485" s="3">
        <v>0</v>
      </c>
      <c r="H3485" s="20">
        <v>45155.240925925929</v>
      </c>
    </row>
    <row r="3486" spans="1:8" x14ac:dyDescent="0.25">
      <c r="A3486" s="3" t="s">
        <v>8</v>
      </c>
      <c r="B3486" s="4" t="s">
        <v>825</v>
      </c>
      <c r="C3486" s="4" t="s">
        <v>826</v>
      </c>
      <c r="D3486" s="4">
        <v>17649633</v>
      </c>
      <c r="E3486" s="4" t="s">
        <v>827</v>
      </c>
      <c r="F3486" s="3" t="s">
        <v>12</v>
      </c>
      <c r="G3486" s="3">
        <v>0</v>
      </c>
      <c r="H3486" s="20">
        <v>45155.238958333335</v>
      </c>
    </row>
    <row r="3487" spans="1:8" x14ac:dyDescent="0.25">
      <c r="A3487" s="3" t="s">
        <v>8</v>
      </c>
      <c r="B3487" s="4" t="s">
        <v>780</v>
      </c>
      <c r="C3487" s="4" t="s">
        <v>781</v>
      </c>
      <c r="D3487" s="4">
        <v>4929418</v>
      </c>
      <c r="E3487" s="4" t="s">
        <v>782</v>
      </c>
      <c r="F3487" s="3" t="s">
        <v>12</v>
      </c>
      <c r="G3487" s="3">
        <v>0</v>
      </c>
      <c r="H3487" s="20">
        <v>45155.238171296296</v>
      </c>
    </row>
    <row r="3488" spans="1:8" x14ac:dyDescent="0.25">
      <c r="A3488" s="3" t="s">
        <v>8</v>
      </c>
      <c r="B3488" s="4" t="s">
        <v>67</v>
      </c>
      <c r="C3488" s="4" t="s">
        <v>68</v>
      </c>
      <c r="D3488" s="4">
        <v>12143687</v>
      </c>
      <c r="E3488" s="4" t="s">
        <v>69</v>
      </c>
      <c r="F3488" s="3" t="s">
        <v>12</v>
      </c>
      <c r="G3488" s="3">
        <v>0</v>
      </c>
      <c r="H3488" s="20">
        <v>45155.241736111115</v>
      </c>
    </row>
    <row r="3489" spans="1:8" x14ac:dyDescent="0.25">
      <c r="A3489" s="3" t="s">
        <v>8</v>
      </c>
      <c r="B3489" s="4" t="s">
        <v>817</v>
      </c>
      <c r="C3489" s="4" t="s">
        <v>818</v>
      </c>
      <c r="D3489" s="4">
        <v>1082774013</v>
      </c>
      <c r="E3489" s="4" t="s">
        <v>819</v>
      </c>
      <c r="F3489" s="3" t="s">
        <v>12</v>
      </c>
      <c r="G3489" s="3">
        <v>0</v>
      </c>
      <c r="H3489" s="20">
        <v>45155.24355324074</v>
      </c>
    </row>
    <row r="3490" spans="1:8" x14ac:dyDescent="0.25">
      <c r="A3490" s="3" t="s">
        <v>8</v>
      </c>
      <c r="B3490" s="4" t="s">
        <v>828</v>
      </c>
      <c r="C3490" s="4" t="s">
        <v>1222</v>
      </c>
      <c r="D3490" s="4">
        <v>5230583</v>
      </c>
      <c r="E3490" s="4" t="s">
        <v>830</v>
      </c>
      <c r="F3490" s="3" t="s">
        <v>12</v>
      </c>
      <c r="G3490" s="3">
        <v>0</v>
      </c>
      <c r="H3490" s="20">
        <v>45155.245335648149</v>
      </c>
    </row>
    <row r="3491" spans="1:8" x14ac:dyDescent="0.25">
      <c r="A3491" s="3" t="s">
        <v>8</v>
      </c>
      <c r="B3491" s="4" t="s">
        <v>884</v>
      </c>
      <c r="C3491" s="4" t="s">
        <v>885</v>
      </c>
      <c r="D3491" s="4">
        <v>12239486</v>
      </c>
      <c r="E3491" s="4" t="s">
        <v>886</v>
      </c>
      <c r="F3491" s="3" t="s">
        <v>12</v>
      </c>
      <c r="G3491" s="3">
        <v>0</v>
      </c>
      <c r="H3491" s="20">
        <v>45155.244988425926</v>
      </c>
    </row>
    <row r="3492" spans="1:8" x14ac:dyDescent="0.25">
      <c r="A3492" s="3" t="s">
        <v>8</v>
      </c>
      <c r="B3492" s="4" t="s">
        <v>52</v>
      </c>
      <c r="C3492" s="4" t="s">
        <v>900</v>
      </c>
      <c r="D3492" s="4">
        <v>12235287</v>
      </c>
      <c r="E3492" s="4" t="s">
        <v>901</v>
      </c>
      <c r="F3492" s="3" t="s">
        <v>12</v>
      </c>
      <c r="G3492" s="3">
        <v>0</v>
      </c>
      <c r="H3492" s="20">
        <v>45155.244583333333</v>
      </c>
    </row>
    <row r="3493" spans="1:8" x14ac:dyDescent="0.25">
      <c r="A3493" s="3" t="s">
        <v>8</v>
      </c>
      <c r="B3493" s="4" t="s">
        <v>52</v>
      </c>
      <c r="C3493" s="4" t="s">
        <v>53</v>
      </c>
      <c r="D3493" s="4">
        <v>93061236</v>
      </c>
      <c r="E3493" s="4" t="s">
        <v>54</v>
      </c>
      <c r="F3493" s="3" t="s">
        <v>12</v>
      </c>
      <c r="G3493" s="3">
        <v>0</v>
      </c>
      <c r="H3493" s="20">
        <v>45155.244108796294</v>
      </c>
    </row>
    <row r="3494" spans="1:8" x14ac:dyDescent="0.25">
      <c r="A3494" s="3" t="s">
        <v>8</v>
      </c>
      <c r="B3494" s="4" t="s">
        <v>241</v>
      </c>
      <c r="C3494" s="4" t="s">
        <v>637</v>
      </c>
      <c r="D3494" s="4">
        <v>1080936342</v>
      </c>
      <c r="E3494" s="4" t="s">
        <v>243</v>
      </c>
      <c r="F3494" s="3" t="s">
        <v>12</v>
      </c>
      <c r="G3494" s="3">
        <v>0</v>
      </c>
      <c r="H3494" s="20">
        <v>45155.34270833333</v>
      </c>
    </row>
    <row r="3495" spans="1:8" x14ac:dyDescent="0.25">
      <c r="A3495" s="3" t="s">
        <v>8</v>
      </c>
      <c r="B3495" s="4" t="s">
        <v>203</v>
      </c>
      <c r="C3495" s="4" t="s">
        <v>204</v>
      </c>
      <c r="D3495" s="4">
        <v>16188600</v>
      </c>
      <c r="E3495" s="4" t="s">
        <v>240</v>
      </c>
      <c r="F3495" s="3" t="s">
        <v>12</v>
      </c>
      <c r="G3495" s="3">
        <v>0</v>
      </c>
      <c r="H3495" s="20">
        <v>45155.302916666667</v>
      </c>
    </row>
    <row r="3496" spans="1:8" x14ac:dyDescent="0.25">
      <c r="A3496" s="3" t="s">
        <v>8</v>
      </c>
      <c r="B3496" s="4" t="s">
        <v>1187</v>
      </c>
      <c r="C3496" s="4" t="s">
        <v>568</v>
      </c>
      <c r="D3496" s="4">
        <v>12263002</v>
      </c>
      <c r="E3496" s="4" t="s">
        <v>139</v>
      </c>
      <c r="F3496" s="3" t="s">
        <v>12</v>
      </c>
      <c r="G3496" s="3">
        <v>0</v>
      </c>
      <c r="H3496" s="20">
        <v>45155.600937499999</v>
      </c>
    </row>
    <row r="3497" spans="1:8" x14ac:dyDescent="0.25">
      <c r="A3497" s="3" t="s">
        <v>8</v>
      </c>
      <c r="B3497" s="4" t="s">
        <v>46</v>
      </c>
      <c r="C3497" s="4" t="s">
        <v>624</v>
      </c>
      <c r="D3497" s="4">
        <v>1004208453</v>
      </c>
      <c r="E3497" s="4" t="s">
        <v>358</v>
      </c>
      <c r="F3497" s="3" t="s">
        <v>12</v>
      </c>
      <c r="G3497" s="3">
        <v>0</v>
      </c>
      <c r="H3497" s="20">
        <v>45155.601701388892</v>
      </c>
    </row>
    <row r="3498" spans="1:8" x14ac:dyDescent="0.25">
      <c r="A3498" s="3" t="s">
        <v>8</v>
      </c>
      <c r="B3498" s="4" t="s">
        <v>338</v>
      </c>
      <c r="C3498" s="4" t="s">
        <v>1213</v>
      </c>
      <c r="D3498" s="4">
        <v>12165840</v>
      </c>
      <c r="E3498" s="4" t="s">
        <v>340</v>
      </c>
      <c r="F3498" s="3" t="s">
        <v>12</v>
      </c>
      <c r="G3498" s="3">
        <v>0</v>
      </c>
      <c r="H3498" s="20">
        <v>45155.600439814814</v>
      </c>
    </row>
    <row r="3499" spans="1:8" x14ac:dyDescent="0.25">
      <c r="A3499" s="3" t="s">
        <v>8</v>
      </c>
      <c r="B3499" s="4" t="s">
        <v>679</v>
      </c>
      <c r="C3499" s="4" t="s">
        <v>678</v>
      </c>
      <c r="D3499" s="4">
        <v>12168949</v>
      </c>
      <c r="E3499" s="4" t="s">
        <v>440</v>
      </c>
      <c r="F3499" s="3" t="s">
        <v>12</v>
      </c>
      <c r="G3499" s="3">
        <v>0</v>
      </c>
      <c r="H3499" s="20">
        <v>45155.597627314812</v>
      </c>
    </row>
    <row r="3500" spans="1:8" x14ac:dyDescent="0.25">
      <c r="A3500" s="3" t="s">
        <v>8</v>
      </c>
      <c r="B3500" s="4" t="s">
        <v>365</v>
      </c>
      <c r="C3500" s="4" t="s">
        <v>366</v>
      </c>
      <c r="D3500" s="4">
        <v>12211172</v>
      </c>
      <c r="E3500" s="4" t="s">
        <v>337</v>
      </c>
      <c r="F3500" s="3" t="s">
        <v>12</v>
      </c>
      <c r="G3500" s="3">
        <v>0</v>
      </c>
      <c r="H3500" s="20">
        <v>45155.596620370372</v>
      </c>
    </row>
    <row r="3501" spans="1:8" x14ac:dyDescent="0.25">
      <c r="A3501" s="3" t="s">
        <v>8</v>
      </c>
      <c r="B3501" s="4" t="s">
        <v>376</v>
      </c>
      <c r="C3501" s="4" t="s">
        <v>377</v>
      </c>
      <c r="D3501" s="4">
        <v>1083870627</v>
      </c>
      <c r="E3501" s="4" t="s">
        <v>378</v>
      </c>
      <c r="F3501" s="3" t="s">
        <v>12</v>
      </c>
      <c r="G3501" s="3">
        <v>0</v>
      </c>
      <c r="H3501" s="20">
        <v>45155.604502314818</v>
      </c>
    </row>
    <row r="3502" spans="1:8" x14ac:dyDescent="0.25">
      <c r="A3502" s="3" t="s">
        <v>8</v>
      </c>
      <c r="B3502" s="4" t="s">
        <v>353</v>
      </c>
      <c r="C3502" s="4" t="s">
        <v>141</v>
      </c>
      <c r="D3502" s="4">
        <v>1083905887</v>
      </c>
      <c r="E3502" s="4" t="s">
        <v>453</v>
      </c>
      <c r="F3502" s="3" t="s">
        <v>12</v>
      </c>
      <c r="G3502" s="3">
        <v>0</v>
      </c>
      <c r="H3502" s="20">
        <v>45155.609918981485</v>
      </c>
    </row>
    <row r="3503" spans="1:8" x14ac:dyDescent="0.25">
      <c r="A3503" s="3" t="s">
        <v>8</v>
      </c>
      <c r="B3503" s="4" t="s">
        <v>143</v>
      </c>
      <c r="C3503" s="4" t="s">
        <v>144</v>
      </c>
      <c r="D3503" s="4">
        <v>12229785</v>
      </c>
      <c r="E3503" s="4" t="s">
        <v>145</v>
      </c>
      <c r="F3503" s="3" t="s">
        <v>12</v>
      </c>
      <c r="G3503" s="3">
        <v>0</v>
      </c>
      <c r="H3503" s="20">
        <v>45155.621053240742</v>
      </c>
    </row>
    <row r="3504" spans="1:8" x14ac:dyDescent="0.25">
      <c r="A3504" s="3" t="s">
        <v>8</v>
      </c>
      <c r="B3504" s="4" t="s">
        <v>332</v>
      </c>
      <c r="C3504" s="4" t="s">
        <v>333</v>
      </c>
      <c r="D3504" s="4">
        <v>83231111</v>
      </c>
      <c r="E3504" s="4" t="s">
        <v>334</v>
      </c>
      <c r="F3504" s="3" t="s">
        <v>12</v>
      </c>
      <c r="G3504" s="3">
        <v>0</v>
      </c>
      <c r="H3504" s="20">
        <v>45155.62023148148</v>
      </c>
    </row>
    <row r="3505" spans="1:8" x14ac:dyDescent="0.25">
      <c r="A3505" s="3" t="s">
        <v>8</v>
      </c>
      <c r="B3505" s="4" t="s">
        <v>600</v>
      </c>
      <c r="C3505" s="4" t="s">
        <v>601</v>
      </c>
      <c r="D3505" s="4">
        <v>83043993</v>
      </c>
      <c r="E3505" s="4" t="s">
        <v>602</v>
      </c>
      <c r="F3505" s="3" t="s">
        <v>12</v>
      </c>
      <c r="G3505" s="3">
        <v>0</v>
      </c>
      <c r="H3505" s="20">
        <v>45155.344467592593</v>
      </c>
    </row>
    <row r="3506" spans="1:8" x14ac:dyDescent="0.25">
      <c r="A3506" s="3" t="s">
        <v>8</v>
      </c>
      <c r="B3506" s="4" t="s">
        <v>533</v>
      </c>
      <c r="C3506" s="4" t="s">
        <v>53</v>
      </c>
      <c r="D3506" s="4">
        <v>12238006</v>
      </c>
      <c r="E3506" s="4" t="s">
        <v>399</v>
      </c>
      <c r="F3506" s="3" t="s">
        <v>12</v>
      </c>
      <c r="G3506" s="3">
        <v>0</v>
      </c>
      <c r="H3506" s="20">
        <v>45155.61451388889</v>
      </c>
    </row>
    <row r="3507" spans="1:8" x14ac:dyDescent="0.25">
      <c r="A3507" s="3" t="s">
        <v>8</v>
      </c>
      <c r="B3507" s="4" t="s">
        <v>400</v>
      </c>
      <c r="C3507" s="4" t="s">
        <v>251</v>
      </c>
      <c r="D3507" s="4">
        <v>12169589</v>
      </c>
      <c r="E3507" s="4" t="s">
        <v>401</v>
      </c>
      <c r="F3507" s="3" t="s">
        <v>12</v>
      </c>
      <c r="G3507" s="3">
        <v>0</v>
      </c>
      <c r="H3507" s="20">
        <v>45155.595277777778</v>
      </c>
    </row>
    <row r="3508" spans="1:8" x14ac:dyDescent="0.25">
      <c r="A3508" s="3" t="s">
        <v>8</v>
      </c>
      <c r="B3508" s="4" t="s">
        <v>565</v>
      </c>
      <c r="C3508" s="4" t="s">
        <v>566</v>
      </c>
      <c r="D3508" s="4">
        <v>7686636</v>
      </c>
      <c r="E3508" s="4" t="s">
        <v>128</v>
      </c>
      <c r="F3508" s="3" t="s">
        <v>12</v>
      </c>
      <c r="G3508" s="3">
        <v>0</v>
      </c>
      <c r="H3508" s="20">
        <v>45155.589537037034</v>
      </c>
    </row>
    <row r="3509" spans="1:8" x14ac:dyDescent="0.25">
      <c r="A3509" s="3" t="s">
        <v>8</v>
      </c>
      <c r="B3509" s="4" t="s">
        <v>639</v>
      </c>
      <c r="C3509" s="4" t="s">
        <v>74</v>
      </c>
      <c r="D3509" s="4">
        <v>7699603</v>
      </c>
      <c r="E3509" s="4" t="s">
        <v>316</v>
      </c>
      <c r="F3509" s="3" t="s">
        <v>12</v>
      </c>
      <c r="G3509" s="3">
        <v>0</v>
      </c>
      <c r="H3509" s="20">
        <v>45155.562152777777</v>
      </c>
    </row>
    <row r="3510" spans="1:8" x14ac:dyDescent="0.25">
      <c r="A3510" s="3" t="s">
        <v>8</v>
      </c>
      <c r="B3510" s="4" t="s">
        <v>99</v>
      </c>
      <c r="C3510" s="4" t="s">
        <v>625</v>
      </c>
      <c r="D3510" s="4">
        <v>83230879</v>
      </c>
      <c r="E3510" s="4" t="s">
        <v>101</v>
      </c>
      <c r="F3510" s="3" t="s">
        <v>12</v>
      </c>
      <c r="G3510" s="3">
        <v>0</v>
      </c>
      <c r="H3510" s="20">
        <v>45155.564571759256</v>
      </c>
    </row>
    <row r="3511" spans="1:8" x14ac:dyDescent="0.25">
      <c r="A3511" s="3" t="s">
        <v>8</v>
      </c>
      <c r="B3511" s="4" t="s">
        <v>450</v>
      </c>
      <c r="C3511" s="4" t="s">
        <v>1216</v>
      </c>
      <c r="D3511" s="4">
        <v>1081730951</v>
      </c>
      <c r="E3511" s="4" t="s">
        <v>391</v>
      </c>
      <c r="F3511" s="3" t="s">
        <v>12</v>
      </c>
      <c r="G3511" s="3">
        <v>0</v>
      </c>
      <c r="H3511" s="20">
        <v>45155.55741898148</v>
      </c>
    </row>
    <row r="3512" spans="1:8" x14ac:dyDescent="0.25">
      <c r="A3512" s="3" t="s">
        <v>8</v>
      </c>
      <c r="B3512" s="4" t="s">
        <v>203</v>
      </c>
      <c r="C3512" s="4" t="s">
        <v>204</v>
      </c>
      <c r="D3512" s="4">
        <v>16188600</v>
      </c>
      <c r="E3512" s="4" t="s">
        <v>240</v>
      </c>
      <c r="F3512" s="3" t="s">
        <v>12</v>
      </c>
      <c r="G3512" s="3">
        <v>0</v>
      </c>
      <c r="H3512" s="20">
        <v>45155.553078703706</v>
      </c>
    </row>
    <row r="3513" spans="1:8" x14ac:dyDescent="0.25">
      <c r="A3513" s="3" t="s">
        <v>8</v>
      </c>
      <c r="B3513" s="4" t="s">
        <v>192</v>
      </c>
      <c r="C3513" s="4" t="s">
        <v>53</v>
      </c>
      <c r="D3513" s="4">
        <v>17682584</v>
      </c>
      <c r="E3513" s="4" t="s">
        <v>216</v>
      </c>
      <c r="F3513" s="3" t="s">
        <v>12</v>
      </c>
      <c r="G3513" s="3">
        <v>0</v>
      </c>
      <c r="H3513" s="20">
        <v>45155.550567129627</v>
      </c>
    </row>
    <row r="3514" spans="1:8" x14ac:dyDescent="0.25">
      <c r="A3514" s="3" t="s">
        <v>8</v>
      </c>
      <c r="B3514" s="4" t="s">
        <v>208</v>
      </c>
      <c r="C3514" s="4" t="s">
        <v>141</v>
      </c>
      <c r="D3514" s="4">
        <v>17701377</v>
      </c>
      <c r="E3514" s="4" t="s">
        <v>270</v>
      </c>
      <c r="F3514" s="3" t="s">
        <v>12</v>
      </c>
      <c r="G3514" s="3">
        <v>0</v>
      </c>
      <c r="H3514" s="20">
        <v>45155.565162037034</v>
      </c>
    </row>
    <row r="3515" spans="1:8" x14ac:dyDescent="0.25">
      <c r="A3515" s="3" t="s">
        <v>8</v>
      </c>
      <c r="B3515" s="4" t="s">
        <v>1194</v>
      </c>
      <c r="C3515" s="4" t="s">
        <v>1195</v>
      </c>
      <c r="D3515" s="4">
        <v>1004208730</v>
      </c>
      <c r="E3515" s="4" t="s">
        <v>324</v>
      </c>
      <c r="F3515" s="3" t="s">
        <v>12</v>
      </c>
      <c r="G3515" s="3">
        <v>0</v>
      </c>
      <c r="H3515" s="20">
        <v>45155.565636574072</v>
      </c>
    </row>
    <row r="3516" spans="1:8" x14ac:dyDescent="0.25">
      <c r="A3516" s="3" t="s">
        <v>8</v>
      </c>
      <c r="B3516" s="4" t="s">
        <v>408</v>
      </c>
      <c r="C3516" s="4" t="s">
        <v>409</v>
      </c>
      <c r="D3516" s="4">
        <v>83029302</v>
      </c>
      <c r="E3516" s="4" t="s">
        <v>410</v>
      </c>
      <c r="F3516" s="3" t="s">
        <v>12</v>
      </c>
      <c r="G3516" s="3">
        <v>0</v>
      </c>
      <c r="H3516" s="20">
        <v>45155.585324074076</v>
      </c>
    </row>
    <row r="3517" spans="1:8" x14ac:dyDescent="0.25">
      <c r="A3517" s="3" t="s">
        <v>8</v>
      </c>
      <c r="B3517" s="4" t="s">
        <v>155</v>
      </c>
      <c r="C3517" s="4" t="s">
        <v>156</v>
      </c>
      <c r="D3517" s="4">
        <v>1108832497</v>
      </c>
      <c r="E3517" s="4" t="s">
        <v>157</v>
      </c>
      <c r="F3517" s="3" t="s">
        <v>12</v>
      </c>
      <c r="G3517" s="3">
        <v>0</v>
      </c>
      <c r="H3517" s="20">
        <v>45155.581458333334</v>
      </c>
    </row>
    <row r="3518" spans="1:8" x14ac:dyDescent="0.25">
      <c r="A3518" s="3" t="s">
        <v>8</v>
      </c>
      <c r="B3518" s="4" t="s">
        <v>40</v>
      </c>
      <c r="C3518" s="4" t="s">
        <v>628</v>
      </c>
      <c r="D3518" s="4">
        <v>1084262343</v>
      </c>
      <c r="E3518" s="4" t="s">
        <v>313</v>
      </c>
      <c r="F3518" s="3" t="s">
        <v>12</v>
      </c>
      <c r="G3518" s="3">
        <v>0</v>
      </c>
      <c r="H3518" s="20">
        <v>45155.576747685183</v>
      </c>
    </row>
    <row r="3519" spans="1:8" x14ac:dyDescent="0.25">
      <c r="A3519" s="3" t="s">
        <v>8</v>
      </c>
      <c r="B3519" s="4" t="s">
        <v>293</v>
      </c>
      <c r="C3519" s="4" t="s">
        <v>294</v>
      </c>
      <c r="D3519" s="4">
        <v>1299454</v>
      </c>
      <c r="E3519" s="4" t="s">
        <v>295</v>
      </c>
      <c r="F3519" s="3" t="s">
        <v>12</v>
      </c>
      <c r="G3519" s="3">
        <v>0</v>
      </c>
      <c r="H3519" s="20">
        <v>45155.566331018519</v>
      </c>
    </row>
    <row r="3520" spans="1:8" x14ac:dyDescent="0.25">
      <c r="A3520" s="3" t="s">
        <v>8</v>
      </c>
      <c r="B3520" s="4" t="s">
        <v>9</v>
      </c>
      <c r="C3520" s="4" t="s">
        <v>1166</v>
      </c>
      <c r="D3520" s="4">
        <v>1083879007</v>
      </c>
      <c r="E3520" s="4" t="s">
        <v>11</v>
      </c>
      <c r="F3520" s="3" t="s">
        <v>12</v>
      </c>
      <c r="G3520" s="3">
        <v>0</v>
      </c>
      <c r="H3520" s="20">
        <v>45155.621770833335</v>
      </c>
    </row>
    <row r="3521" spans="1:8" x14ac:dyDescent="0.25">
      <c r="A3521" s="3" t="s">
        <v>8</v>
      </c>
      <c r="B3521" s="4" t="s">
        <v>140</v>
      </c>
      <c r="C3521" s="4" t="s">
        <v>141</v>
      </c>
      <c r="D3521" s="4">
        <v>1083900759</v>
      </c>
      <c r="E3521" s="4" t="s">
        <v>142</v>
      </c>
      <c r="F3521" s="3" t="s">
        <v>12</v>
      </c>
      <c r="G3521" s="3">
        <v>0</v>
      </c>
      <c r="H3521" s="20">
        <v>45155.629363425927</v>
      </c>
    </row>
    <row r="3522" spans="1:8" x14ac:dyDescent="0.25">
      <c r="A3522" s="3" t="s">
        <v>8</v>
      </c>
      <c r="B3522" s="4" t="s">
        <v>641</v>
      </c>
      <c r="C3522" s="4" t="s">
        <v>640</v>
      </c>
      <c r="D3522" s="4">
        <v>1083910084</v>
      </c>
      <c r="E3522" s="4" t="s">
        <v>302</v>
      </c>
      <c r="F3522" s="3" t="s">
        <v>12</v>
      </c>
      <c r="G3522" s="3">
        <v>0</v>
      </c>
      <c r="H3522" s="20">
        <v>45155.721215277779</v>
      </c>
    </row>
    <row r="3523" spans="1:8" x14ac:dyDescent="0.25">
      <c r="A3523" s="3" t="s">
        <v>8</v>
      </c>
      <c r="B3523" s="4" t="s">
        <v>395</v>
      </c>
      <c r="C3523" s="4" t="s">
        <v>396</v>
      </c>
      <c r="D3523" s="4">
        <v>1084897389</v>
      </c>
      <c r="E3523" s="4" t="s">
        <v>397</v>
      </c>
      <c r="F3523" s="3" t="s">
        <v>12</v>
      </c>
      <c r="G3523" s="3">
        <v>0</v>
      </c>
      <c r="H3523" s="20">
        <v>45155.721805555557</v>
      </c>
    </row>
    <row r="3524" spans="1:8" x14ac:dyDescent="0.25">
      <c r="A3524" s="3" t="s">
        <v>8</v>
      </c>
      <c r="B3524" s="4" t="s">
        <v>388</v>
      </c>
      <c r="C3524" s="4" t="s">
        <v>629</v>
      </c>
      <c r="D3524" s="4">
        <v>1082778438</v>
      </c>
      <c r="E3524" s="4" t="s">
        <v>389</v>
      </c>
      <c r="F3524" s="3" t="s">
        <v>12</v>
      </c>
      <c r="G3524" s="3">
        <v>0</v>
      </c>
      <c r="H3524" s="20">
        <v>45155.720648148148</v>
      </c>
    </row>
    <row r="3525" spans="1:8" x14ac:dyDescent="0.25">
      <c r="A3525" s="3" t="s">
        <v>8</v>
      </c>
      <c r="B3525" s="4" t="s">
        <v>320</v>
      </c>
      <c r="C3525" s="4" t="s">
        <v>321</v>
      </c>
      <c r="D3525" s="4">
        <v>83169142</v>
      </c>
      <c r="E3525" s="4" t="s">
        <v>322</v>
      </c>
      <c r="F3525" s="3" t="s">
        <v>12</v>
      </c>
      <c r="G3525" s="3">
        <v>0</v>
      </c>
      <c r="H3525" s="20">
        <v>45155.708831018521</v>
      </c>
    </row>
    <row r="3526" spans="1:8" x14ac:dyDescent="0.25">
      <c r="A3526" s="3" t="s">
        <v>8</v>
      </c>
      <c r="B3526" s="4" t="s">
        <v>70</v>
      </c>
      <c r="C3526" s="4" t="s">
        <v>71</v>
      </c>
      <c r="D3526" s="4">
        <v>1083910730</v>
      </c>
      <c r="E3526" s="4" t="s">
        <v>72</v>
      </c>
      <c r="F3526" s="3" t="s">
        <v>12</v>
      </c>
      <c r="G3526" s="3">
        <v>0</v>
      </c>
      <c r="H3526" s="20">
        <v>45155.706446759257</v>
      </c>
    </row>
    <row r="3527" spans="1:8" x14ac:dyDescent="0.25">
      <c r="A3527" s="3" t="s">
        <v>8</v>
      </c>
      <c r="B3527" s="4" t="s">
        <v>406</v>
      </c>
      <c r="C3527" s="4" t="s">
        <v>1232</v>
      </c>
      <c r="D3527" s="4">
        <v>1024576834</v>
      </c>
      <c r="E3527" s="4" t="s">
        <v>349</v>
      </c>
      <c r="F3527" s="3" t="s">
        <v>12</v>
      </c>
      <c r="G3527" s="3">
        <v>0</v>
      </c>
      <c r="H3527" s="20">
        <v>45155.729826388888</v>
      </c>
    </row>
    <row r="3528" spans="1:8" x14ac:dyDescent="0.25">
      <c r="A3528" s="3" t="s">
        <v>8</v>
      </c>
      <c r="B3528" s="4" t="s">
        <v>247</v>
      </c>
      <c r="C3528" s="4" t="s">
        <v>607</v>
      </c>
      <c r="D3528" s="4">
        <v>13775810</v>
      </c>
      <c r="E3528" s="4" t="s">
        <v>317</v>
      </c>
      <c r="F3528" s="3" t="s">
        <v>12</v>
      </c>
      <c r="G3528" s="3">
        <v>0</v>
      </c>
      <c r="H3528" s="20">
        <v>45155.416990740741</v>
      </c>
    </row>
    <row r="3529" spans="1:8" x14ac:dyDescent="0.25">
      <c r="A3529" s="3" t="s">
        <v>8</v>
      </c>
      <c r="B3529" s="4" t="s">
        <v>406</v>
      </c>
      <c r="C3529" s="4" t="s">
        <v>1232</v>
      </c>
      <c r="D3529" s="4">
        <v>1024576834</v>
      </c>
      <c r="E3529" s="4" t="s">
        <v>349</v>
      </c>
      <c r="F3529" s="3" t="s">
        <v>12</v>
      </c>
      <c r="G3529" s="3">
        <v>0</v>
      </c>
      <c r="H3529" s="20">
        <v>45155.424953703703</v>
      </c>
    </row>
    <row r="3530" spans="1:8" x14ac:dyDescent="0.25">
      <c r="A3530" s="3" t="s">
        <v>8</v>
      </c>
      <c r="B3530" s="4" t="s">
        <v>327</v>
      </c>
      <c r="C3530" s="4" t="s">
        <v>1214</v>
      </c>
      <c r="D3530" s="4">
        <v>1082775782</v>
      </c>
      <c r="E3530" s="4" t="s">
        <v>329</v>
      </c>
      <c r="F3530" s="3" t="s">
        <v>12</v>
      </c>
      <c r="G3530" s="3">
        <v>0</v>
      </c>
      <c r="H3530" s="20">
        <v>45155.423842592594</v>
      </c>
    </row>
    <row r="3531" spans="1:8" x14ac:dyDescent="0.25">
      <c r="A3531" s="3" t="s">
        <v>8</v>
      </c>
      <c r="B3531" s="4" t="s">
        <v>368</v>
      </c>
      <c r="C3531" s="4" t="s">
        <v>153</v>
      </c>
      <c r="D3531" s="4">
        <v>12230182</v>
      </c>
      <c r="E3531" s="4" t="s">
        <v>369</v>
      </c>
      <c r="F3531" s="3" t="s">
        <v>12</v>
      </c>
      <c r="G3531" s="3">
        <v>0</v>
      </c>
      <c r="H3531" s="20">
        <v>45155.423530092594</v>
      </c>
    </row>
    <row r="3532" spans="1:8" x14ac:dyDescent="0.25">
      <c r="A3532" s="3" t="s">
        <v>8</v>
      </c>
      <c r="B3532" s="4" t="s">
        <v>1262</v>
      </c>
      <c r="C3532" s="4" t="s">
        <v>62</v>
      </c>
      <c r="D3532" s="4">
        <v>1073320976</v>
      </c>
      <c r="E3532" s="4" t="s">
        <v>258</v>
      </c>
      <c r="F3532" s="3" t="s">
        <v>12</v>
      </c>
      <c r="G3532" s="3">
        <v>0</v>
      </c>
      <c r="H3532" s="20">
        <v>45155.418113425927</v>
      </c>
    </row>
    <row r="3533" spans="1:8" x14ac:dyDescent="0.25">
      <c r="A3533" s="3" t="s">
        <v>8</v>
      </c>
      <c r="B3533" s="4" t="s">
        <v>226</v>
      </c>
      <c r="C3533" s="4" t="s">
        <v>227</v>
      </c>
      <c r="D3533" s="4">
        <v>1007576097</v>
      </c>
      <c r="E3533" s="4" t="s">
        <v>228</v>
      </c>
      <c r="F3533" s="3" t="s">
        <v>12</v>
      </c>
      <c r="G3533" s="3">
        <v>0</v>
      </c>
      <c r="H3533" s="20">
        <v>45155.702465277776</v>
      </c>
    </row>
    <row r="3534" spans="1:8" x14ac:dyDescent="0.25">
      <c r="A3534" s="3" t="s">
        <v>8</v>
      </c>
      <c r="B3534" s="4" t="s">
        <v>288</v>
      </c>
      <c r="C3534" s="4" t="s">
        <v>1196</v>
      </c>
      <c r="D3534" s="4">
        <v>83183613</v>
      </c>
      <c r="E3534" s="4" t="s">
        <v>205</v>
      </c>
      <c r="F3534" s="3" t="s">
        <v>12</v>
      </c>
      <c r="G3534" s="3">
        <v>0</v>
      </c>
      <c r="H3534" s="20">
        <v>45155.701921296299</v>
      </c>
    </row>
    <row r="3535" spans="1:8" x14ac:dyDescent="0.25">
      <c r="A3535" s="3" t="s">
        <v>8</v>
      </c>
      <c r="B3535" s="4" t="s">
        <v>327</v>
      </c>
      <c r="C3535" s="4" t="s">
        <v>1214</v>
      </c>
      <c r="D3535" s="4">
        <v>1082775782</v>
      </c>
      <c r="E3535" s="4" t="s">
        <v>329</v>
      </c>
      <c r="F3535" s="3" t="s">
        <v>12</v>
      </c>
      <c r="G3535" s="3">
        <v>0</v>
      </c>
      <c r="H3535" s="20">
        <v>45155.637997685182</v>
      </c>
    </row>
    <row r="3536" spans="1:8" x14ac:dyDescent="0.25">
      <c r="A3536" s="3" t="s">
        <v>8</v>
      </c>
      <c r="B3536" s="4" t="s">
        <v>1207</v>
      </c>
      <c r="C3536" s="4" t="s">
        <v>1243</v>
      </c>
      <c r="D3536" s="4">
        <v>12265683</v>
      </c>
      <c r="E3536" s="4" t="s">
        <v>367</v>
      </c>
      <c r="F3536" s="3" t="s">
        <v>12</v>
      </c>
      <c r="G3536" s="3">
        <v>0</v>
      </c>
      <c r="H3536" s="20">
        <v>45155.644293981481</v>
      </c>
    </row>
    <row r="3537" spans="1:8" x14ac:dyDescent="0.25">
      <c r="A3537" s="3" t="s">
        <v>8</v>
      </c>
      <c r="B3537" s="4" t="s">
        <v>370</v>
      </c>
      <c r="C3537" s="4" t="s">
        <v>263</v>
      </c>
      <c r="D3537" s="4">
        <v>83212316</v>
      </c>
      <c r="E3537" s="4" t="s">
        <v>371</v>
      </c>
      <c r="F3537" s="3" t="s">
        <v>12</v>
      </c>
      <c r="G3537" s="3">
        <v>0</v>
      </c>
      <c r="H3537" s="20">
        <v>45155.635914351849</v>
      </c>
    </row>
    <row r="3538" spans="1:8" x14ac:dyDescent="0.25">
      <c r="A3538" s="3" t="s">
        <v>8</v>
      </c>
      <c r="B3538" s="4" t="s">
        <v>418</v>
      </c>
      <c r="C3538" s="4" t="s">
        <v>419</v>
      </c>
      <c r="D3538" s="4">
        <v>12241139</v>
      </c>
      <c r="E3538" s="4" t="s">
        <v>420</v>
      </c>
      <c r="F3538" s="3" t="s">
        <v>12</v>
      </c>
      <c r="G3538" s="3">
        <v>0</v>
      </c>
      <c r="H3538" s="20">
        <v>45155.632789351854</v>
      </c>
    </row>
    <row r="3539" spans="1:8" x14ac:dyDescent="0.25">
      <c r="A3539" s="3" t="s">
        <v>8</v>
      </c>
      <c r="B3539" s="4" t="s">
        <v>350</v>
      </c>
      <c r="C3539" s="4" t="s">
        <v>351</v>
      </c>
      <c r="D3539" s="4">
        <v>12263891</v>
      </c>
      <c r="E3539" s="4" t="s">
        <v>352</v>
      </c>
      <c r="F3539" s="3" t="s">
        <v>12</v>
      </c>
      <c r="G3539" s="3">
        <v>0</v>
      </c>
      <c r="H3539" s="20">
        <v>45155.629814814813</v>
      </c>
    </row>
    <row r="3540" spans="1:8" x14ac:dyDescent="0.25">
      <c r="A3540" s="3" t="s">
        <v>8</v>
      </c>
      <c r="B3540" s="4" t="s">
        <v>108</v>
      </c>
      <c r="C3540" s="4" t="s">
        <v>109</v>
      </c>
      <c r="D3540" s="4">
        <v>17648122</v>
      </c>
      <c r="E3540" s="4" t="s">
        <v>110</v>
      </c>
      <c r="F3540" s="3" t="s">
        <v>12</v>
      </c>
      <c r="G3540" s="3">
        <v>0</v>
      </c>
      <c r="H3540" s="20">
        <v>45155.646319444444</v>
      </c>
    </row>
    <row r="3541" spans="1:8" x14ac:dyDescent="0.25">
      <c r="A3541" s="3" t="s">
        <v>8</v>
      </c>
      <c r="B3541" s="4" t="s">
        <v>180</v>
      </c>
      <c r="C3541" s="4" t="s">
        <v>1227</v>
      </c>
      <c r="D3541" s="4">
        <v>12225546</v>
      </c>
      <c r="E3541" s="4" t="s">
        <v>364</v>
      </c>
      <c r="F3541" s="3" t="s">
        <v>12</v>
      </c>
      <c r="G3541" s="3">
        <v>0</v>
      </c>
      <c r="H3541" s="20">
        <v>45155.649861111109</v>
      </c>
    </row>
    <row r="3542" spans="1:8" x14ac:dyDescent="0.25">
      <c r="A3542" s="3" t="s">
        <v>8</v>
      </c>
      <c r="B3542" s="4" t="s">
        <v>91</v>
      </c>
      <c r="C3542" s="4" t="s">
        <v>92</v>
      </c>
      <c r="D3542" s="4">
        <v>83231126</v>
      </c>
      <c r="E3542" s="4" t="s">
        <v>1129</v>
      </c>
      <c r="F3542" s="3" t="s">
        <v>12</v>
      </c>
      <c r="G3542" s="3">
        <v>0</v>
      </c>
      <c r="H3542" s="20">
        <v>45155.69127314815</v>
      </c>
    </row>
    <row r="3543" spans="1:8" x14ac:dyDescent="0.25">
      <c r="A3543" s="3" t="s">
        <v>8</v>
      </c>
      <c r="B3543" s="4" t="s">
        <v>52</v>
      </c>
      <c r="C3543" s="4" t="s">
        <v>53</v>
      </c>
      <c r="D3543" s="4">
        <v>93061236</v>
      </c>
      <c r="E3543" s="4" t="s">
        <v>54</v>
      </c>
      <c r="F3543" s="3" t="s">
        <v>12</v>
      </c>
      <c r="G3543" s="3">
        <v>0</v>
      </c>
      <c r="H3543" s="20">
        <v>45155.68849537037</v>
      </c>
    </row>
    <row r="3544" spans="1:8" x14ac:dyDescent="0.25">
      <c r="A3544" s="3" t="s">
        <v>8</v>
      </c>
      <c r="B3544" s="4" t="s">
        <v>445</v>
      </c>
      <c r="C3544" s="4" t="s">
        <v>446</v>
      </c>
      <c r="D3544" s="4">
        <v>1080184732</v>
      </c>
      <c r="E3544" s="4" t="s">
        <v>444</v>
      </c>
      <c r="F3544" s="3" t="s">
        <v>12</v>
      </c>
      <c r="G3544" s="3">
        <v>0</v>
      </c>
      <c r="H3544" s="20">
        <v>45155.671979166669</v>
      </c>
    </row>
    <row r="3545" spans="1:8" x14ac:dyDescent="0.25">
      <c r="A3545" s="3" t="s">
        <v>8</v>
      </c>
      <c r="B3545" s="4" t="s">
        <v>372</v>
      </c>
      <c r="C3545" s="4" t="s">
        <v>62</v>
      </c>
      <c r="D3545" s="4">
        <v>1082773124</v>
      </c>
      <c r="E3545" s="4" t="s">
        <v>373</v>
      </c>
      <c r="F3545" s="3" t="s">
        <v>12</v>
      </c>
      <c r="G3545" s="3">
        <v>0</v>
      </c>
      <c r="H3545" s="20">
        <v>45155.655949074076</v>
      </c>
    </row>
    <row r="3546" spans="1:8" x14ac:dyDescent="0.25">
      <c r="A3546" s="3" t="s">
        <v>8</v>
      </c>
      <c r="B3546" s="4" t="s">
        <v>217</v>
      </c>
      <c r="C3546" s="4" t="s">
        <v>218</v>
      </c>
      <c r="D3546" s="4">
        <v>12235356</v>
      </c>
      <c r="E3546" s="4" t="s">
        <v>219</v>
      </c>
      <c r="F3546" s="3" t="s">
        <v>12</v>
      </c>
      <c r="G3546" s="3">
        <v>0</v>
      </c>
      <c r="H3546" s="20">
        <v>45155.543611111112</v>
      </c>
    </row>
    <row r="3547" spans="1:8" x14ac:dyDescent="0.25">
      <c r="A3547" s="3" t="s">
        <v>8</v>
      </c>
      <c r="B3547" s="4" t="s">
        <v>247</v>
      </c>
      <c r="C3547" s="4" t="s">
        <v>607</v>
      </c>
      <c r="D3547" s="4">
        <v>13775810</v>
      </c>
      <c r="E3547" s="4" t="s">
        <v>317</v>
      </c>
      <c r="F3547" s="3" t="s">
        <v>12</v>
      </c>
      <c r="G3547" s="3">
        <v>0</v>
      </c>
      <c r="H3547" s="20">
        <v>45155.617766203701</v>
      </c>
    </row>
    <row r="3548" spans="1:8" x14ac:dyDescent="0.25">
      <c r="A3548" s="3" t="s">
        <v>8</v>
      </c>
      <c r="B3548" s="4" t="s">
        <v>671</v>
      </c>
      <c r="C3548" s="4" t="s">
        <v>670</v>
      </c>
      <c r="D3548" s="4">
        <v>12263387</v>
      </c>
      <c r="E3548" s="4" t="s">
        <v>234</v>
      </c>
      <c r="F3548" s="3" t="s">
        <v>12</v>
      </c>
      <c r="G3548" s="3">
        <v>0</v>
      </c>
      <c r="H3548" s="20">
        <v>45155.388275462959</v>
      </c>
    </row>
    <row r="3549" spans="1:8" x14ac:dyDescent="0.25">
      <c r="A3549" s="3" t="s">
        <v>8</v>
      </c>
      <c r="B3549" s="4" t="s">
        <v>155</v>
      </c>
      <c r="C3549" s="4" t="s">
        <v>156</v>
      </c>
      <c r="D3549" s="4">
        <v>1108832497</v>
      </c>
      <c r="E3549" s="4" t="s">
        <v>157</v>
      </c>
      <c r="F3549" s="3" t="s">
        <v>12</v>
      </c>
      <c r="G3549" s="3">
        <v>0</v>
      </c>
      <c r="H3549" s="20">
        <v>45155.390416666669</v>
      </c>
    </row>
    <row r="3550" spans="1:8" x14ac:dyDescent="0.25">
      <c r="A3550" s="3" t="s">
        <v>8</v>
      </c>
      <c r="B3550" s="4" t="s">
        <v>382</v>
      </c>
      <c r="C3550" s="4" t="s">
        <v>963</v>
      </c>
      <c r="D3550" s="4">
        <v>1083917322</v>
      </c>
      <c r="E3550" s="4" t="s">
        <v>404</v>
      </c>
      <c r="F3550" s="3" t="s">
        <v>12</v>
      </c>
      <c r="G3550" s="3">
        <v>0</v>
      </c>
      <c r="H3550" s="20">
        <v>45155.385138888887</v>
      </c>
    </row>
    <row r="3551" spans="1:8" x14ac:dyDescent="0.25">
      <c r="A3551" s="3" t="s">
        <v>8</v>
      </c>
      <c r="B3551" s="4" t="s">
        <v>395</v>
      </c>
      <c r="C3551" s="4" t="s">
        <v>396</v>
      </c>
      <c r="D3551" s="4">
        <v>1084897389</v>
      </c>
      <c r="E3551" s="4" t="s">
        <v>397</v>
      </c>
      <c r="F3551" s="3" t="s">
        <v>12</v>
      </c>
      <c r="G3551" s="3">
        <v>0</v>
      </c>
      <c r="H3551" s="20">
        <v>45155.37972222222</v>
      </c>
    </row>
    <row r="3552" spans="1:8" x14ac:dyDescent="0.25">
      <c r="A3552" s="3" t="s">
        <v>8</v>
      </c>
      <c r="B3552" s="4" t="s">
        <v>1194</v>
      </c>
      <c r="C3552" s="4" t="s">
        <v>1195</v>
      </c>
      <c r="D3552" s="4">
        <v>1004208730</v>
      </c>
      <c r="E3552" s="4" t="s">
        <v>324</v>
      </c>
      <c r="F3552" s="3" t="s">
        <v>12</v>
      </c>
      <c r="G3552" s="3">
        <v>0</v>
      </c>
      <c r="H3552" s="20">
        <v>45155.370555555557</v>
      </c>
    </row>
    <row r="3553" spans="1:8" x14ac:dyDescent="0.25">
      <c r="A3553" s="3" t="s">
        <v>8</v>
      </c>
      <c r="B3553" s="4" t="s">
        <v>365</v>
      </c>
      <c r="C3553" s="4" t="s">
        <v>366</v>
      </c>
      <c r="D3553" s="4">
        <v>12211172</v>
      </c>
      <c r="E3553" s="4" t="s">
        <v>337</v>
      </c>
      <c r="F3553" s="3" t="s">
        <v>12</v>
      </c>
      <c r="G3553" s="3">
        <v>0</v>
      </c>
      <c r="H3553" s="20">
        <v>45155.395752314813</v>
      </c>
    </row>
    <row r="3554" spans="1:8" x14ac:dyDescent="0.25">
      <c r="A3554" s="3" t="s">
        <v>8</v>
      </c>
      <c r="B3554" s="4" t="s">
        <v>46</v>
      </c>
      <c r="C3554" s="4" t="s">
        <v>624</v>
      </c>
      <c r="D3554" s="4">
        <v>1004208453</v>
      </c>
      <c r="E3554" s="4" t="s">
        <v>358</v>
      </c>
      <c r="F3554" s="3" t="s">
        <v>12</v>
      </c>
      <c r="G3554" s="3">
        <v>0</v>
      </c>
      <c r="H3554" s="20">
        <v>45155.403275462966</v>
      </c>
    </row>
    <row r="3555" spans="1:8" x14ac:dyDescent="0.25">
      <c r="A3555" s="3" t="s">
        <v>8</v>
      </c>
      <c r="B3555" s="4" t="s">
        <v>94</v>
      </c>
      <c r="C3555" s="4" t="s">
        <v>95</v>
      </c>
      <c r="D3555" s="4">
        <v>17360169</v>
      </c>
      <c r="E3555" s="4" t="s">
        <v>96</v>
      </c>
      <c r="F3555" s="3" t="s">
        <v>12</v>
      </c>
      <c r="G3555" s="3">
        <v>0</v>
      </c>
      <c r="H3555" s="20">
        <v>45155.443576388891</v>
      </c>
    </row>
    <row r="3556" spans="1:8" x14ac:dyDescent="0.25">
      <c r="A3556" s="3" t="s">
        <v>8</v>
      </c>
      <c r="B3556" s="4" t="s">
        <v>372</v>
      </c>
      <c r="C3556" s="4" t="s">
        <v>62</v>
      </c>
      <c r="D3556" s="4">
        <v>1082773124</v>
      </c>
      <c r="E3556" s="4" t="s">
        <v>373</v>
      </c>
      <c r="F3556" s="3" t="s">
        <v>12</v>
      </c>
      <c r="G3556" s="3">
        <v>0</v>
      </c>
      <c r="H3556" s="20">
        <v>45155.443194444444</v>
      </c>
    </row>
    <row r="3557" spans="1:8" x14ac:dyDescent="0.25">
      <c r="A3557" s="3" t="s">
        <v>8</v>
      </c>
      <c r="B3557" s="4" t="s">
        <v>1207</v>
      </c>
      <c r="C3557" s="4" t="s">
        <v>1243</v>
      </c>
      <c r="D3557" s="4">
        <v>12265683</v>
      </c>
      <c r="E3557" s="4" t="s">
        <v>367</v>
      </c>
      <c r="F3557" s="3" t="s">
        <v>12</v>
      </c>
      <c r="G3557" s="3">
        <v>0</v>
      </c>
      <c r="H3557" s="20">
        <v>45155.440451388888</v>
      </c>
    </row>
    <row r="3558" spans="1:8" x14ac:dyDescent="0.25">
      <c r="A3558" s="3" t="s">
        <v>8</v>
      </c>
      <c r="B3558" s="4" t="s">
        <v>370</v>
      </c>
      <c r="C3558" s="4" t="s">
        <v>263</v>
      </c>
      <c r="D3558" s="4">
        <v>83212316</v>
      </c>
      <c r="E3558" s="4" t="s">
        <v>371</v>
      </c>
      <c r="F3558" s="3" t="s">
        <v>12</v>
      </c>
      <c r="G3558" s="3">
        <v>0</v>
      </c>
      <c r="H3558" s="20">
        <v>45155.435682870368</v>
      </c>
    </row>
    <row r="3559" spans="1:8" x14ac:dyDescent="0.25">
      <c r="A3559" s="3" t="s">
        <v>8</v>
      </c>
      <c r="B3559" s="4" t="s">
        <v>99</v>
      </c>
      <c r="C3559" s="4" t="s">
        <v>625</v>
      </c>
      <c r="D3559" s="4">
        <v>83230879</v>
      </c>
      <c r="E3559" s="4" t="s">
        <v>101</v>
      </c>
      <c r="F3559" s="3" t="s">
        <v>12</v>
      </c>
      <c r="G3559" s="3">
        <v>0</v>
      </c>
      <c r="H3559" s="20">
        <v>45155.369895833333</v>
      </c>
    </row>
    <row r="3560" spans="1:8" x14ac:dyDescent="0.25">
      <c r="A3560" s="3" t="s">
        <v>8</v>
      </c>
      <c r="B3560" s="4" t="s">
        <v>281</v>
      </c>
      <c r="C3560" s="4" t="s">
        <v>282</v>
      </c>
      <c r="D3560" s="4">
        <v>12266985</v>
      </c>
      <c r="E3560" s="4" t="s">
        <v>283</v>
      </c>
      <c r="F3560" s="3" t="s">
        <v>12</v>
      </c>
      <c r="G3560" s="3">
        <v>0</v>
      </c>
      <c r="H3560" s="20">
        <v>45155.3671412037</v>
      </c>
    </row>
    <row r="3561" spans="1:8" x14ac:dyDescent="0.25">
      <c r="A3561" s="3" t="s">
        <v>8</v>
      </c>
      <c r="B3561" s="4" t="s">
        <v>192</v>
      </c>
      <c r="C3561" s="4" t="s">
        <v>53</v>
      </c>
      <c r="D3561" s="4">
        <v>17682584</v>
      </c>
      <c r="E3561" s="4" t="s">
        <v>216</v>
      </c>
      <c r="F3561" s="3" t="s">
        <v>12</v>
      </c>
      <c r="G3561" s="3">
        <v>0</v>
      </c>
      <c r="H3561" s="20">
        <v>45155.358090277776</v>
      </c>
    </row>
    <row r="3562" spans="1:8" x14ac:dyDescent="0.25">
      <c r="A3562" s="3" t="s">
        <v>8</v>
      </c>
      <c r="B3562" s="4" t="s">
        <v>667</v>
      </c>
      <c r="C3562" s="4" t="s">
        <v>666</v>
      </c>
      <c r="D3562" s="4">
        <v>1084900520</v>
      </c>
      <c r="E3562" s="4" t="s">
        <v>222</v>
      </c>
      <c r="F3562" s="3" t="s">
        <v>12</v>
      </c>
      <c r="G3562" s="3">
        <v>0</v>
      </c>
      <c r="H3562" s="20">
        <v>45155.540636574071</v>
      </c>
    </row>
    <row r="3563" spans="1:8" x14ac:dyDescent="0.25">
      <c r="A3563" s="3" t="s">
        <v>8</v>
      </c>
      <c r="B3563" s="4" t="s">
        <v>332</v>
      </c>
      <c r="C3563" s="4" t="s">
        <v>333</v>
      </c>
      <c r="D3563" s="4">
        <v>83231111</v>
      </c>
      <c r="E3563" s="4" t="s">
        <v>334</v>
      </c>
      <c r="F3563" s="3" t="s">
        <v>12</v>
      </c>
      <c r="G3563" s="3">
        <v>0</v>
      </c>
      <c r="H3563" s="20">
        <v>45155.350937499999</v>
      </c>
    </row>
    <row r="3564" spans="1:8" x14ac:dyDescent="0.25">
      <c r="A3564" s="3" t="s">
        <v>8</v>
      </c>
      <c r="B3564" s="4" t="s">
        <v>217</v>
      </c>
      <c r="C3564" s="4" t="s">
        <v>218</v>
      </c>
      <c r="D3564" s="4">
        <v>12235356</v>
      </c>
      <c r="E3564" s="4" t="s">
        <v>219</v>
      </c>
      <c r="F3564" s="3" t="s">
        <v>12</v>
      </c>
      <c r="G3564" s="3">
        <v>0</v>
      </c>
      <c r="H3564" s="20">
        <v>45155.346226851849</v>
      </c>
    </row>
    <row r="3565" spans="1:8" x14ac:dyDescent="0.25">
      <c r="A3565" s="3" t="s">
        <v>8</v>
      </c>
      <c r="B3565" s="4" t="s">
        <v>445</v>
      </c>
      <c r="C3565" s="4" t="s">
        <v>446</v>
      </c>
      <c r="D3565" s="4">
        <v>1080184732</v>
      </c>
      <c r="E3565" s="4" t="s">
        <v>444</v>
      </c>
      <c r="F3565" s="3" t="s">
        <v>12</v>
      </c>
      <c r="G3565" s="3">
        <v>0</v>
      </c>
      <c r="H3565" s="20">
        <v>45155.360717592594</v>
      </c>
    </row>
    <row r="3566" spans="1:8" x14ac:dyDescent="0.25">
      <c r="A3566" s="3" t="s">
        <v>8</v>
      </c>
      <c r="B3566" s="4" t="s">
        <v>273</v>
      </c>
      <c r="C3566" s="4" t="s">
        <v>274</v>
      </c>
      <c r="D3566" s="4">
        <v>12230573</v>
      </c>
      <c r="E3566" s="4" t="s">
        <v>275</v>
      </c>
      <c r="F3566" s="3" t="s">
        <v>12</v>
      </c>
      <c r="G3566" s="3">
        <v>0</v>
      </c>
      <c r="H3566" s="20">
        <v>45155.361956018518</v>
      </c>
    </row>
    <row r="3567" spans="1:8" x14ac:dyDescent="0.25">
      <c r="A3567" s="3" t="s">
        <v>8</v>
      </c>
      <c r="B3567" s="4" t="s">
        <v>390</v>
      </c>
      <c r="C3567" s="4" t="s">
        <v>351</v>
      </c>
      <c r="D3567" s="4">
        <v>83218068</v>
      </c>
      <c r="E3567" s="4" t="s">
        <v>437</v>
      </c>
      <c r="F3567" s="3" t="s">
        <v>12</v>
      </c>
      <c r="G3567" s="3">
        <v>0</v>
      </c>
      <c r="H3567" s="20">
        <v>45155.365972222222</v>
      </c>
    </row>
    <row r="3568" spans="1:8" x14ac:dyDescent="0.25">
      <c r="A3568" s="3" t="s">
        <v>8</v>
      </c>
      <c r="B3568" s="4" t="s">
        <v>85</v>
      </c>
      <c r="C3568" s="4" t="s">
        <v>86</v>
      </c>
      <c r="D3568" s="4">
        <v>1077012458</v>
      </c>
      <c r="E3568" s="4" t="s">
        <v>87</v>
      </c>
      <c r="F3568" s="3" t="s">
        <v>12</v>
      </c>
      <c r="G3568" s="3">
        <v>0</v>
      </c>
      <c r="H3568" s="20">
        <v>45155.365266203706</v>
      </c>
    </row>
    <row r="3569" spans="1:8" x14ac:dyDescent="0.25">
      <c r="A3569" s="3" t="s">
        <v>8</v>
      </c>
      <c r="B3569" s="4" t="s">
        <v>140</v>
      </c>
      <c r="C3569" s="4" t="s">
        <v>276</v>
      </c>
      <c r="D3569" s="4">
        <v>1082155755</v>
      </c>
      <c r="E3569" s="4" t="s">
        <v>277</v>
      </c>
      <c r="F3569" s="3" t="s">
        <v>12</v>
      </c>
      <c r="G3569" s="3">
        <v>0</v>
      </c>
      <c r="H3569" s="20">
        <v>45155.364351851851</v>
      </c>
    </row>
    <row r="3570" spans="1:8" x14ac:dyDescent="0.25">
      <c r="A3570" s="3" t="s">
        <v>8</v>
      </c>
      <c r="B3570" s="4" t="s">
        <v>208</v>
      </c>
      <c r="C3570" s="4" t="s">
        <v>141</v>
      </c>
      <c r="D3570" s="4">
        <v>17701377</v>
      </c>
      <c r="E3570" s="4" t="s">
        <v>270</v>
      </c>
      <c r="F3570" s="3" t="s">
        <v>12</v>
      </c>
      <c r="G3570" s="3">
        <v>0</v>
      </c>
      <c r="H3570" s="20">
        <v>45155.362511574072</v>
      </c>
    </row>
    <row r="3571" spans="1:8" x14ac:dyDescent="0.25">
      <c r="A3571" s="3" t="s">
        <v>8</v>
      </c>
      <c r="B3571" s="4" t="s">
        <v>180</v>
      </c>
      <c r="C3571" s="4" t="s">
        <v>1227</v>
      </c>
      <c r="D3571" s="4">
        <v>12225546</v>
      </c>
      <c r="E3571" s="4" t="s">
        <v>364</v>
      </c>
      <c r="F3571" s="3" t="s">
        <v>12</v>
      </c>
      <c r="G3571" s="3">
        <v>0</v>
      </c>
      <c r="H3571" s="20">
        <v>45155.446180555555</v>
      </c>
    </row>
    <row r="3572" spans="1:8" x14ac:dyDescent="0.25">
      <c r="A3572" s="3" t="s">
        <v>8</v>
      </c>
      <c r="B3572" s="4" t="s">
        <v>140</v>
      </c>
      <c r="C3572" s="4" t="s">
        <v>141</v>
      </c>
      <c r="D3572" s="4">
        <v>1083900759</v>
      </c>
      <c r="E3572" s="4" t="s">
        <v>142</v>
      </c>
      <c r="F3572" s="3" t="s">
        <v>12</v>
      </c>
      <c r="G3572" s="3">
        <v>0</v>
      </c>
      <c r="H3572" s="20">
        <v>45155.357858796298</v>
      </c>
    </row>
    <row r="3573" spans="1:8" x14ac:dyDescent="0.25">
      <c r="A3573" s="3" t="s">
        <v>8</v>
      </c>
      <c r="B3573" s="4" t="s">
        <v>67</v>
      </c>
      <c r="C3573" s="4" t="s">
        <v>68</v>
      </c>
      <c r="D3573" s="4">
        <v>12143687</v>
      </c>
      <c r="E3573" s="4" t="s">
        <v>69</v>
      </c>
      <c r="F3573" s="3" t="s">
        <v>12</v>
      </c>
      <c r="G3573" s="3">
        <v>0</v>
      </c>
      <c r="H3573" s="20">
        <v>45155.515567129631</v>
      </c>
    </row>
    <row r="3574" spans="1:8" x14ac:dyDescent="0.25">
      <c r="A3574" s="3" t="s">
        <v>8</v>
      </c>
      <c r="B3574" s="4" t="s">
        <v>359</v>
      </c>
      <c r="C3574" s="4" t="s">
        <v>1215</v>
      </c>
      <c r="D3574" s="4">
        <v>12169756</v>
      </c>
      <c r="E3574" s="4" t="s">
        <v>361</v>
      </c>
      <c r="F3574" s="3" t="s">
        <v>12</v>
      </c>
      <c r="G3574" s="3">
        <v>0</v>
      </c>
      <c r="H3574" s="20">
        <v>45155.517476851855</v>
      </c>
    </row>
    <row r="3575" spans="1:8" x14ac:dyDescent="0.25">
      <c r="A3575" s="3" t="s">
        <v>8</v>
      </c>
      <c r="B3575" s="4" t="s">
        <v>189</v>
      </c>
      <c r="C3575" s="4" t="s">
        <v>633</v>
      </c>
      <c r="D3575" s="4">
        <v>1077878133</v>
      </c>
      <c r="E3575" s="4" t="s">
        <v>191</v>
      </c>
      <c r="F3575" s="3" t="s">
        <v>12</v>
      </c>
      <c r="G3575" s="3">
        <v>0</v>
      </c>
      <c r="H3575" s="20">
        <v>45155.513935185183</v>
      </c>
    </row>
    <row r="3576" spans="1:8" x14ac:dyDescent="0.25">
      <c r="A3576" s="3" t="s">
        <v>8</v>
      </c>
      <c r="B3576" s="4" t="s">
        <v>250</v>
      </c>
      <c r="C3576" s="4" t="s">
        <v>251</v>
      </c>
      <c r="D3576" s="4">
        <v>1004442581</v>
      </c>
      <c r="E3576" s="4" t="s">
        <v>307</v>
      </c>
      <c r="F3576" s="3" t="s">
        <v>12</v>
      </c>
      <c r="G3576" s="3">
        <v>0</v>
      </c>
      <c r="H3576" s="20">
        <v>45155.507997685185</v>
      </c>
    </row>
    <row r="3577" spans="1:8" x14ac:dyDescent="0.25">
      <c r="A3577" s="3" t="s">
        <v>8</v>
      </c>
      <c r="B3577" s="4" t="s">
        <v>73</v>
      </c>
      <c r="C3577" s="4" t="s">
        <v>74</v>
      </c>
      <c r="D3577" s="4">
        <v>83231540</v>
      </c>
      <c r="E3577" s="4" t="s">
        <v>75</v>
      </c>
      <c r="F3577" s="3" t="s">
        <v>12</v>
      </c>
      <c r="G3577" s="3">
        <v>0</v>
      </c>
      <c r="H3577" s="20">
        <v>45155.496053240742</v>
      </c>
    </row>
    <row r="3578" spans="1:8" x14ac:dyDescent="0.25">
      <c r="A3578" s="3" t="s">
        <v>8</v>
      </c>
      <c r="B3578" s="4" t="s">
        <v>423</v>
      </c>
      <c r="C3578" s="4" t="s">
        <v>251</v>
      </c>
      <c r="D3578" s="4">
        <v>83232142</v>
      </c>
      <c r="E3578" s="4" t="s">
        <v>1128</v>
      </c>
      <c r="F3578" s="3" t="s">
        <v>12</v>
      </c>
      <c r="G3578" s="3">
        <v>0</v>
      </c>
      <c r="H3578" s="20">
        <v>45155.523796296293</v>
      </c>
    </row>
    <row r="3579" spans="1:8" x14ac:dyDescent="0.25">
      <c r="A3579" s="3" t="s">
        <v>8</v>
      </c>
      <c r="B3579" s="4" t="s">
        <v>650</v>
      </c>
      <c r="C3579" s="4" t="s">
        <v>649</v>
      </c>
      <c r="D3579" s="4">
        <v>1081394808</v>
      </c>
      <c r="E3579" s="4" t="s">
        <v>494</v>
      </c>
      <c r="F3579" s="3" t="s">
        <v>12</v>
      </c>
      <c r="G3579" s="3">
        <v>0</v>
      </c>
      <c r="H3579" s="20">
        <v>45155.528356481482</v>
      </c>
    </row>
    <row r="3580" spans="1:8" x14ac:dyDescent="0.25">
      <c r="A3580" s="3" t="s">
        <v>8</v>
      </c>
      <c r="B3580" s="4" t="s">
        <v>327</v>
      </c>
      <c r="C3580" s="4" t="s">
        <v>164</v>
      </c>
      <c r="D3580" s="4">
        <v>1078753827</v>
      </c>
      <c r="E3580" s="4" t="s">
        <v>165</v>
      </c>
      <c r="F3580" s="3" t="s">
        <v>12</v>
      </c>
      <c r="G3580" s="3">
        <v>0</v>
      </c>
      <c r="H3580" s="20">
        <v>45155.451944444445</v>
      </c>
    </row>
    <row r="3581" spans="1:8" x14ac:dyDescent="0.25">
      <c r="A3581" s="3" t="s">
        <v>8</v>
      </c>
      <c r="B3581" s="4" t="s">
        <v>163</v>
      </c>
      <c r="C3581" s="4" t="s">
        <v>323</v>
      </c>
      <c r="D3581" s="4">
        <v>1013679007</v>
      </c>
      <c r="E3581" s="4" t="s">
        <v>176</v>
      </c>
      <c r="F3581" s="3" t="s">
        <v>12</v>
      </c>
      <c r="G3581" s="3">
        <v>0</v>
      </c>
      <c r="H3581" s="20">
        <v>45155.539537037039</v>
      </c>
    </row>
    <row r="3582" spans="1:8" x14ac:dyDescent="0.25">
      <c r="A3582" s="3" t="s">
        <v>8</v>
      </c>
      <c r="B3582" s="4" t="s">
        <v>174</v>
      </c>
      <c r="C3582" s="4" t="s">
        <v>175</v>
      </c>
      <c r="D3582" s="4">
        <v>1083906402</v>
      </c>
      <c r="E3582" s="4" t="s">
        <v>193</v>
      </c>
      <c r="F3582" s="3" t="s">
        <v>12</v>
      </c>
      <c r="G3582" s="3">
        <v>0</v>
      </c>
      <c r="H3582" s="20">
        <v>45155.532604166663</v>
      </c>
    </row>
    <row r="3583" spans="1:8" x14ac:dyDescent="0.25">
      <c r="A3583" s="3" t="s">
        <v>8</v>
      </c>
      <c r="B3583" s="4" t="s">
        <v>1150</v>
      </c>
      <c r="C3583" s="4" t="s">
        <v>1160</v>
      </c>
      <c r="D3583" s="4">
        <v>80058032</v>
      </c>
      <c r="E3583" s="4" t="s">
        <v>39</v>
      </c>
      <c r="F3583" s="3" t="s">
        <v>12</v>
      </c>
      <c r="G3583" s="3">
        <v>0</v>
      </c>
      <c r="H3583" s="20">
        <v>45155.530509259261</v>
      </c>
    </row>
    <row r="3584" spans="1:8" x14ac:dyDescent="0.25">
      <c r="A3584" s="3" t="s">
        <v>8</v>
      </c>
      <c r="B3584" s="4" t="s">
        <v>19</v>
      </c>
      <c r="C3584" s="4" t="s">
        <v>20</v>
      </c>
      <c r="D3584" s="4">
        <v>1082776117</v>
      </c>
      <c r="E3584" s="4" t="s">
        <v>21</v>
      </c>
      <c r="F3584" s="3" t="s">
        <v>12</v>
      </c>
      <c r="G3584" s="3">
        <v>0</v>
      </c>
      <c r="H3584" s="20">
        <v>45155.491724537038</v>
      </c>
    </row>
    <row r="3585" spans="1:8" x14ac:dyDescent="0.25">
      <c r="A3585" s="3" t="s">
        <v>8</v>
      </c>
      <c r="B3585" s="4" t="s">
        <v>88</v>
      </c>
      <c r="C3585" s="4" t="s">
        <v>89</v>
      </c>
      <c r="D3585" s="4">
        <v>1081729141</v>
      </c>
      <c r="E3585" s="4" t="s">
        <v>90</v>
      </c>
      <c r="F3585" s="3" t="s">
        <v>12</v>
      </c>
      <c r="G3585" s="3">
        <v>0</v>
      </c>
      <c r="H3585" s="20">
        <v>45155.535879629628</v>
      </c>
    </row>
    <row r="3586" spans="1:8" x14ac:dyDescent="0.25">
      <c r="A3586" s="3" t="s">
        <v>8</v>
      </c>
      <c r="B3586" s="4" t="s">
        <v>105</v>
      </c>
      <c r="C3586" s="4" t="s">
        <v>106</v>
      </c>
      <c r="D3586" s="4">
        <v>12263213</v>
      </c>
      <c r="E3586" s="4" t="s">
        <v>107</v>
      </c>
      <c r="F3586" s="3" t="s">
        <v>12</v>
      </c>
      <c r="G3586" s="3">
        <v>0</v>
      </c>
      <c r="H3586" s="20">
        <v>45155.491481481484</v>
      </c>
    </row>
    <row r="3587" spans="1:8" x14ac:dyDescent="0.25">
      <c r="A3587" s="3" t="s">
        <v>8</v>
      </c>
      <c r="B3587" s="4" t="s">
        <v>969</v>
      </c>
      <c r="C3587" s="4" t="s">
        <v>1235</v>
      </c>
      <c r="D3587" s="4">
        <v>1081731151</v>
      </c>
      <c r="E3587" s="4" t="s">
        <v>151</v>
      </c>
      <c r="F3587" s="3" t="s">
        <v>12</v>
      </c>
      <c r="G3587" s="3">
        <v>0</v>
      </c>
      <c r="H3587" s="20">
        <v>45155.462835648148</v>
      </c>
    </row>
    <row r="3588" spans="1:8" x14ac:dyDescent="0.25">
      <c r="A3588" s="3" t="s">
        <v>8</v>
      </c>
      <c r="B3588" s="4" t="s">
        <v>771</v>
      </c>
      <c r="C3588" s="4" t="s">
        <v>772</v>
      </c>
      <c r="D3588" s="4">
        <v>17659441</v>
      </c>
      <c r="E3588" s="4" t="s">
        <v>773</v>
      </c>
      <c r="F3588" s="3" t="s">
        <v>12</v>
      </c>
      <c r="G3588" s="3">
        <v>0</v>
      </c>
      <c r="H3588" s="20">
        <v>45155.454062500001</v>
      </c>
    </row>
    <row r="3589" spans="1:8" x14ac:dyDescent="0.25">
      <c r="A3589" s="3" t="s">
        <v>8</v>
      </c>
      <c r="B3589" s="4" t="s">
        <v>665</v>
      </c>
      <c r="C3589" s="4" t="s">
        <v>638</v>
      </c>
      <c r="D3589" s="4">
        <v>12169576</v>
      </c>
      <c r="E3589" s="4" t="s">
        <v>326</v>
      </c>
      <c r="F3589" s="3" t="s">
        <v>12</v>
      </c>
      <c r="G3589" s="3">
        <v>0</v>
      </c>
      <c r="H3589" s="20">
        <v>45155.461319444446</v>
      </c>
    </row>
    <row r="3590" spans="1:8" x14ac:dyDescent="0.25">
      <c r="A3590" s="3" t="s">
        <v>8</v>
      </c>
      <c r="B3590" s="4" t="s">
        <v>82</v>
      </c>
      <c r="C3590" s="4" t="s">
        <v>83</v>
      </c>
      <c r="D3590" s="4">
        <v>4948777</v>
      </c>
      <c r="E3590" s="4" t="s">
        <v>84</v>
      </c>
      <c r="F3590" s="3" t="s">
        <v>12</v>
      </c>
      <c r="G3590" s="3">
        <v>0</v>
      </c>
      <c r="H3590" s="20">
        <v>45155.476238425923</v>
      </c>
    </row>
    <row r="3591" spans="1:8" x14ac:dyDescent="0.25">
      <c r="A3591" s="3" t="s">
        <v>8</v>
      </c>
      <c r="B3591" s="4" t="s">
        <v>262</v>
      </c>
      <c r="C3591" s="4" t="s">
        <v>263</v>
      </c>
      <c r="D3591" s="4">
        <v>1083923145</v>
      </c>
      <c r="E3591" s="4" t="s">
        <v>287</v>
      </c>
      <c r="F3591" s="3" t="s">
        <v>12</v>
      </c>
      <c r="G3591" s="3">
        <v>0</v>
      </c>
      <c r="H3591" s="20">
        <v>45155.474247685182</v>
      </c>
    </row>
    <row r="3592" spans="1:8" x14ac:dyDescent="0.25">
      <c r="A3592" s="3" t="s">
        <v>8</v>
      </c>
      <c r="B3592" s="4" t="s">
        <v>388</v>
      </c>
      <c r="C3592" s="4" t="s">
        <v>629</v>
      </c>
      <c r="D3592" s="4">
        <v>1082778438</v>
      </c>
      <c r="E3592" s="4" t="s">
        <v>389</v>
      </c>
      <c r="F3592" s="3" t="s">
        <v>12</v>
      </c>
      <c r="G3592" s="3">
        <v>0</v>
      </c>
      <c r="H3592" s="20">
        <v>45155.487604166665</v>
      </c>
    </row>
    <row r="3593" spans="1:8" x14ac:dyDescent="0.25">
      <c r="A3593" s="3" t="s">
        <v>8</v>
      </c>
      <c r="B3593" s="4" t="s">
        <v>166</v>
      </c>
      <c r="C3593" s="4" t="s">
        <v>89</v>
      </c>
      <c r="D3593" s="4">
        <v>83029507</v>
      </c>
      <c r="E3593" s="4" t="s">
        <v>229</v>
      </c>
      <c r="F3593" s="3" t="s">
        <v>12</v>
      </c>
      <c r="G3593" s="3">
        <v>0</v>
      </c>
      <c r="H3593" s="20">
        <v>45155.479479166665</v>
      </c>
    </row>
    <row r="3594" spans="1:8" x14ac:dyDescent="0.25">
      <c r="A3594" s="3" t="s">
        <v>8</v>
      </c>
      <c r="B3594" s="4" t="s">
        <v>1217</v>
      </c>
      <c r="C3594" s="4" t="s">
        <v>1218</v>
      </c>
      <c r="D3594" s="4">
        <v>1084261539</v>
      </c>
      <c r="E3594" s="4" t="s">
        <v>355</v>
      </c>
      <c r="F3594" s="3" t="s">
        <v>12</v>
      </c>
      <c r="G3594" s="3">
        <v>0</v>
      </c>
      <c r="H3594" s="20">
        <v>45155.487314814818</v>
      </c>
    </row>
    <row r="3595" spans="1:8" x14ac:dyDescent="0.25">
      <c r="A3595" s="3" t="s">
        <v>8</v>
      </c>
      <c r="B3595" s="4" t="s">
        <v>291</v>
      </c>
      <c r="C3595" s="4" t="s">
        <v>1212</v>
      </c>
      <c r="D3595" s="4">
        <v>212987</v>
      </c>
      <c r="E3595" s="4" t="s">
        <v>185</v>
      </c>
      <c r="F3595" s="3" t="s">
        <v>12</v>
      </c>
      <c r="G3595" s="3">
        <v>0</v>
      </c>
      <c r="H3595" s="20">
        <v>45155.483888888892</v>
      </c>
    </row>
    <row r="3596" spans="1:8" x14ac:dyDescent="0.25">
      <c r="A3596" s="3" t="s">
        <v>8</v>
      </c>
      <c r="B3596" s="4" t="s">
        <v>97</v>
      </c>
      <c r="C3596" s="4" t="s">
        <v>62</v>
      </c>
      <c r="D3596" s="4">
        <v>83232672</v>
      </c>
      <c r="E3596" s="4" t="s">
        <v>98</v>
      </c>
      <c r="F3596" s="3" t="s">
        <v>12</v>
      </c>
      <c r="G3596" s="3">
        <v>0</v>
      </c>
      <c r="H3596" s="20">
        <v>45155.485335648147</v>
      </c>
    </row>
    <row r="3597" spans="1:8" x14ac:dyDescent="0.25">
      <c r="A3597" s="3" t="s">
        <v>8</v>
      </c>
      <c r="B3597" s="4" t="s">
        <v>143</v>
      </c>
      <c r="C3597" s="4" t="s">
        <v>144</v>
      </c>
      <c r="D3597" s="4">
        <v>12229785</v>
      </c>
      <c r="E3597" s="4" t="s">
        <v>145</v>
      </c>
      <c r="F3597" s="3" t="s">
        <v>12</v>
      </c>
      <c r="G3597" s="3">
        <v>0</v>
      </c>
      <c r="H3597" s="20">
        <v>45156.612187500003</v>
      </c>
    </row>
    <row r="3598" spans="1:8" x14ac:dyDescent="0.25">
      <c r="A3598" s="3" t="s">
        <v>8</v>
      </c>
      <c r="B3598" s="4" t="s">
        <v>327</v>
      </c>
      <c r="C3598" s="4" t="s">
        <v>164</v>
      </c>
      <c r="D3598" s="4">
        <v>1078753827</v>
      </c>
      <c r="E3598" s="4" t="s">
        <v>165</v>
      </c>
      <c r="F3598" s="3" t="s">
        <v>12</v>
      </c>
      <c r="G3598" s="3">
        <v>0</v>
      </c>
      <c r="H3598" s="20">
        <v>45156.611527777779</v>
      </c>
    </row>
    <row r="3599" spans="1:8" x14ac:dyDescent="0.25">
      <c r="A3599" s="3" t="s">
        <v>8</v>
      </c>
      <c r="B3599" s="4" t="s">
        <v>533</v>
      </c>
      <c r="C3599" s="4" t="s">
        <v>53</v>
      </c>
      <c r="D3599" s="4">
        <v>12238006</v>
      </c>
      <c r="E3599" s="4" t="s">
        <v>399</v>
      </c>
      <c r="F3599" s="3" t="s">
        <v>12</v>
      </c>
      <c r="G3599" s="3">
        <v>0</v>
      </c>
      <c r="H3599" s="20">
        <v>45156.607638888891</v>
      </c>
    </row>
    <row r="3600" spans="1:8" x14ac:dyDescent="0.25">
      <c r="A3600" s="3" t="s">
        <v>8</v>
      </c>
      <c r="B3600" s="4" t="s">
        <v>669</v>
      </c>
      <c r="C3600" s="4" t="s">
        <v>668</v>
      </c>
      <c r="D3600" s="4">
        <v>83165860</v>
      </c>
      <c r="E3600" s="4" t="s">
        <v>413</v>
      </c>
      <c r="F3600" s="3" t="s">
        <v>12</v>
      </c>
      <c r="G3600" s="3">
        <v>0</v>
      </c>
      <c r="H3600" s="20">
        <v>45156.609259259261</v>
      </c>
    </row>
    <row r="3601" spans="1:8" x14ac:dyDescent="0.25">
      <c r="A3601" s="3" t="s">
        <v>8</v>
      </c>
      <c r="B3601" s="4" t="s">
        <v>105</v>
      </c>
      <c r="C3601" s="4" t="s">
        <v>106</v>
      </c>
      <c r="D3601" s="4">
        <v>12263213</v>
      </c>
      <c r="E3601" s="4" t="s">
        <v>107</v>
      </c>
      <c r="F3601" s="3" t="s">
        <v>12</v>
      </c>
      <c r="G3601" s="3">
        <v>0</v>
      </c>
      <c r="H3601" s="20">
        <v>45156.62740740741</v>
      </c>
    </row>
    <row r="3602" spans="1:8" x14ac:dyDescent="0.25">
      <c r="A3602" s="3" t="s">
        <v>8</v>
      </c>
      <c r="B3602" s="4" t="s">
        <v>353</v>
      </c>
      <c r="C3602" s="4" t="s">
        <v>141</v>
      </c>
      <c r="D3602" s="4">
        <v>1083905887</v>
      </c>
      <c r="E3602" s="4" t="s">
        <v>453</v>
      </c>
      <c r="F3602" s="3" t="s">
        <v>12</v>
      </c>
      <c r="G3602" s="3">
        <v>0</v>
      </c>
      <c r="H3602" s="20">
        <v>45156.607164351852</v>
      </c>
    </row>
    <row r="3603" spans="1:8" x14ac:dyDescent="0.25">
      <c r="A3603" s="3" t="s">
        <v>8</v>
      </c>
      <c r="B3603" s="4" t="s">
        <v>177</v>
      </c>
      <c r="C3603" s="4" t="s">
        <v>178</v>
      </c>
      <c r="D3603" s="4">
        <v>12180731</v>
      </c>
      <c r="E3603" s="4" t="s">
        <v>179</v>
      </c>
      <c r="F3603" s="3" t="s">
        <v>12</v>
      </c>
      <c r="G3603" s="3">
        <v>0</v>
      </c>
      <c r="H3603" s="20">
        <v>45156.630069444444</v>
      </c>
    </row>
    <row r="3604" spans="1:8" x14ac:dyDescent="0.25">
      <c r="A3604" s="3" t="s">
        <v>8</v>
      </c>
      <c r="B3604" s="4" t="s">
        <v>423</v>
      </c>
      <c r="C3604" s="4" t="s">
        <v>251</v>
      </c>
      <c r="D3604" s="4">
        <v>83232142</v>
      </c>
      <c r="E3604" s="4" t="s">
        <v>1128</v>
      </c>
      <c r="F3604" s="3" t="s">
        <v>12</v>
      </c>
      <c r="G3604" s="3">
        <v>0</v>
      </c>
      <c r="H3604" s="20">
        <v>45156.626261574071</v>
      </c>
    </row>
    <row r="3605" spans="1:8" x14ac:dyDescent="0.25">
      <c r="A3605" s="3" t="s">
        <v>8</v>
      </c>
      <c r="B3605" s="4" t="s">
        <v>19</v>
      </c>
      <c r="C3605" s="4" t="s">
        <v>20</v>
      </c>
      <c r="D3605" s="4">
        <v>1082776117</v>
      </c>
      <c r="E3605" s="4" t="s">
        <v>21</v>
      </c>
      <c r="F3605" s="3" t="s">
        <v>12</v>
      </c>
      <c r="G3605" s="3">
        <v>0</v>
      </c>
      <c r="H3605" s="20">
        <v>45156.619525462964</v>
      </c>
    </row>
    <row r="3606" spans="1:8" x14ac:dyDescent="0.25">
      <c r="A3606" s="3" t="s">
        <v>8</v>
      </c>
      <c r="B3606" s="4" t="s">
        <v>43</v>
      </c>
      <c r="C3606" s="4" t="s">
        <v>44</v>
      </c>
      <c r="D3606" s="4">
        <v>1078755606</v>
      </c>
      <c r="E3606" s="4" t="s">
        <v>45</v>
      </c>
      <c r="F3606" s="3" t="s">
        <v>12</v>
      </c>
      <c r="G3606" s="3">
        <v>0</v>
      </c>
      <c r="H3606" s="20">
        <v>45156.618136574078</v>
      </c>
    </row>
    <row r="3607" spans="1:8" x14ac:dyDescent="0.25">
      <c r="A3607" s="3" t="s">
        <v>8</v>
      </c>
      <c r="B3607" s="4" t="s">
        <v>418</v>
      </c>
      <c r="C3607" s="4" t="s">
        <v>419</v>
      </c>
      <c r="D3607" s="4">
        <v>12241139</v>
      </c>
      <c r="E3607" s="4" t="s">
        <v>420</v>
      </c>
      <c r="F3607" s="3" t="s">
        <v>12</v>
      </c>
      <c r="G3607" s="3">
        <v>0</v>
      </c>
      <c r="H3607" s="20">
        <v>45156.614791666667</v>
      </c>
    </row>
    <row r="3608" spans="1:8" x14ac:dyDescent="0.25">
      <c r="A3608" s="3" t="s">
        <v>8</v>
      </c>
      <c r="B3608" s="4" t="s">
        <v>46</v>
      </c>
      <c r="C3608" s="4" t="s">
        <v>161</v>
      </c>
      <c r="D3608" s="4">
        <v>83231691</v>
      </c>
      <c r="E3608" s="4" t="s">
        <v>162</v>
      </c>
      <c r="F3608" s="3" t="s">
        <v>12</v>
      </c>
      <c r="G3608" s="3">
        <v>0</v>
      </c>
      <c r="H3608" s="20">
        <v>45156.585555555554</v>
      </c>
    </row>
    <row r="3609" spans="1:8" x14ac:dyDescent="0.25">
      <c r="A3609" s="3" t="s">
        <v>8</v>
      </c>
      <c r="B3609" s="4" t="s">
        <v>186</v>
      </c>
      <c r="C3609" s="4" t="s">
        <v>187</v>
      </c>
      <c r="D3609" s="4">
        <v>12144500</v>
      </c>
      <c r="E3609" s="4" t="s">
        <v>188</v>
      </c>
      <c r="F3609" s="3" t="s">
        <v>12</v>
      </c>
      <c r="G3609" s="3">
        <v>0</v>
      </c>
      <c r="H3609" s="20">
        <v>45156.574074074073</v>
      </c>
    </row>
    <row r="3610" spans="1:8" x14ac:dyDescent="0.25">
      <c r="A3610" s="3" t="s">
        <v>8</v>
      </c>
      <c r="B3610" s="4" t="s">
        <v>497</v>
      </c>
      <c r="C3610" s="4" t="s">
        <v>498</v>
      </c>
      <c r="D3610" s="4">
        <v>83230480</v>
      </c>
      <c r="E3610" s="4" t="s">
        <v>182</v>
      </c>
      <c r="F3610" s="3" t="s">
        <v>12</v>
      </c>
      <c r="G3610" s="3">
        <v>0</v>
      </c>
      <c r="H3610" s="20">
        <v>45156.573506944442</v>
      </c>
    </row>
    <row r="3611" spans="1:8" x14ac:dyDescent="0.25">
      <c r="A3611" s="3" t="s">
        <v>8</v>
      </c>
      <c r="B3611" s="4" t="s">
        <v>308</v>
      </c>
      <c r="C3611" s="4" t="s">
        <v>309</v>
      </c>
      <c r="D3611" s="4">
        <v>1083896533</v>
      </c>
      <c r="E3611" s="4" t="s">
        <v>258</v>
      </c>
      <c r="F3611" s="3" t="s">
        <v>12</v>
      </c>
      <c r="G3611" s="3">
        <v>0</v>
      </c>
      <c r="H3611" s="20">
        <v>45156.637835648151</v>
      </c>
    </row>
    <row r="3612" spans="1:8" x14ac:dyDescent="0.25">
      <c r="A3612" s="3" t="s">
        <v>8</v>
      </c>
      <c r="B3612" s="4" t="s">
        <v>88</v>
      </c>
      <c r="C3612" s="4" t="s">
        <v>89</v>
      </c>
      <c r="D3612" s="4">
        <v>1081729141</v>
      </c>
      <c r="E3612" s="4" t="s">
        <v>90</v>
      </c>
      <c r="F3612" s="3" t="s">
        <v>12</v>
      </c>
      <c r="G3612" s="3">
        <v>0</v>
      </c>
      <c r="H3612" s="20">
        <v>45156.568240740744</v>
      </c>
    </row>
    <row r="3613" spans="1:8" x14ac:dyDescent="0.25">
      <c r="A3613" s="3" t="s">
        <v>8</v>
      </c>
      <c r="B3613" s="4" t="s">
        <v>293</v>
      </c>
      <c r="C3613" s="4" t="s">
        <v>294</v>
      </c>
      <c r="D3613" s="4">
        <v>1299454</v>
      </c>
      <c r="E3613" s="4" t="s">
        <v>295</v>
      </c>
      <c r="F3613" s="3" t="s">
        <v>12</v>
      </c>
      <c r="G3613" s="3">
        <v>0</v>
      </c>
      <c r="H3613" s="20">
        <v>45156.574467592596</v>
      </c>
    </row>
    <row r="3614" spans="1:8" x14ac:dyDescent="0.25">
      <c r="A3614" s="3" t="s">
        <v>8</v>
      </c>
      <c r="B3614" s="4" t="s">
        <v>679</v>
      </c>
      <c r="C3614" s="4" t="s">
        <v>678</v>
      </c>
      <c r="D3614" s="4">
        <v>12168949</v>
      </c>
      <c r="E3614" s="4" t="s">
        <v>440</v>
      </c>
      <c r="F3614" s="3" t="s">
        <v>12</v>
      </c>
      <c r="G3614" s="3">
        <v>0</v>
      </c>
      <c r="H3614" s="20">
        <v>45156.583969907406</v>
      </c>
    </row>
    <row r="3615" spans="1:8" x14ac:dyDescent="0.25">
      <c r="A3615" s="3" t="s">
        <v>8</v>
      </c>
      <c r="B3615" s="4" t="s">
        <v>123</v>
      </c>
      <c r="C3615" s="4" t="s">
        <v>124</v>
      </c>
      <c r="D3615" s="4">
        <v>1026589273</v>
      </c>
      <c r="E3615" s="4" t="s">
        <v>202</v>
      </c>
      <c r="F3615" s="3" t="s">
        <v>12</v>
      </c>
      <c r="G3615" s="3">
        <v>0</v>
      </c>
      <c r="H3615" s="20">
        <v>45156.603518518517</v>
      </c>
    </row>
    <row r="3616" spans="1:8" x14ac:dyDescent="0.25">
      <c r="A3616" s="3" t="s">
        <v>8</v>
      </c>
      <c r="B3616" s="4" t="s">
        <v>223</v>
      </c>
      <c r="C3616" s="4" t="s">
        <v>224</v>
      </c>
      <c r="D3616" s="4">
        <v>12144131</v>
      </c>
      <c r="E3616" s="4" t="s">
        <v>225</v>
      </c>
      <c r="F3616" s="3" t="s">
        <v>12</v>
      </c>
      <c r="G3616" s="3">
        <v>0</v>
      </c>
      <c r="H3616" s="20">
        <v>45156.599374999998</v>
      </c>
    </row>
    <row r="3617" spans="1:8" x14ac:dyDescent="0.25">
      <c r="A3617" s="3" t="s">
        <v>8</v>
      </c>
      <c r="B3617" s="4" t="s">
        <v>91</v>
      </c>
      <c r="C3617" s="4" t="s">
        <v>92</v>
      </c>
      <c r="D3617" s="4">
        <v>83231126</v>
      </c>
      <c r="E3617" s="4" t="s">
        <v>1129</v>
      </c>
      <c r="F3617" s="3" t="s">
        <v>12</v>
      </c>
      <c r="G3617" s="3">
        <v>0</v>
      </c>
      <c r="H3617" s="20">
        <v>45156.589768518519</v>
      </c>
    </row>
    <row r="3618" spans="1:8" x14ac:dyDescent="0.25">
      <c r="A3618" s="3" t="s">
        <v>8</v>
      </c>
      <c r="B3618" s="4" t="s">
        <v>82</v>
      </c>
      <c r="C3618" s="4" t="s">
        <v>83</v>
      </c>
      <c r="D3618" s="4">
        <v>4948777</v>
      </c>
      <c r="E3618" s="4" t="s">
        <v>84</v>
      </c>
      <c r="F3618" s="3" t="s">
        <v>12</v>
      </c>
      <c r="G3618" s="3">
        <v>0</v>
      </c>
      <c r="H3618" s="20">
        <v>45156.587916666664</v>
      </c>
    </row>
    <row r="3619" spans="1:8" x14ac:dyDescent="0.25">
      <c r="A3619" s="3" t="s">
        <v>8</v>
      </c>
      <c r="B3619" s="4" t="s">
        <v>73</v>
      </c>
      <c r="C3619" s="4" t="s">
        <v>74</v>
      </c>
      <c r="D3619" s="4">
        <v>83231540</v>
      </c>
      <c r="E3619" s="4" t="s">
        <v>75</v>
      </c>
      <c r="F3619" s="3" t="s">
        <v>12</v>
      </c>
      <c r="G3619" s="3">
        <v>0</v>
      </c>
      <c r="H3619" s="20">
        <v>45156.604456018518</v>
      </c>
    </row>
    <row r="3620" spans="1:8" x14ac:dyDescent="0.25">
      <c r="A3620" s="3" t="s">
        <v>8</v>
      </c>
      <c r="B3620" s="4" t="s">
        <v>341</v>
      </c>
      <c r="C3620" s="4" t="s">
        <v>89</v>
      </c>
      <c r="D3620" s="4">
        <v>1083876680</v>
      </c>
      <c r="E3620" s="4" t="s">
        <v>342</v>
      </c>
      <c r="F3620" s="3" t="s">
        <v>12</v>
      </c>
      <c r="G3620" s="3">
        <v>0</v>
      </c>
      <c r="H3620" s="20">
        <v>45156.690555555557</v>
      </c>
    </row>
    <row r="3621" spans="1:8" x14ac:dyDescent="0.25">
      <c r="A3621" s="3" t="s">
        <v>8</v>
      </c>
      <c r="B3621" s="4" t="s">
        <v>203</v>
      </c>
      <c r="C3621" s="4" t="s">
        <v>204</v>
      </c>
      <c r="D3621" s="4">
        <v>16188600</v>
      </c>
      <c r="E3621" s="4" t="s">
        <v>240</v>
      </c>
      <c r="F3621" s="3" t="s">
        <v>12</v>
      </c>
      <c r="G3621" s="3">
        <v>0</v>
      </c>
      <c r="H3621" s="20">
        <v>45156.703194444446</v>
      </c>
    </row>
    <row r="3622" spans="1:8" x14ac:dyDescent="0.25">
      <c r="A3622" s="3" t="s">
        <v>8</v>
      </c>
      <c r="B3622" s="4" t="s">
        <v>206</v>
      </c>
      <c r="C3622" s="4" t="s">
        <v>23</v>
      </c>
      <c r="D3622" s="4">
        <v>83182653</v>
      </c>
      <c r="E3622" s="4" t="s">
        <v>139</v>
      </c>
      <c r="F3622" s="3" t="s">
        <v>12</v>
      </c>
      <c r="G3622" s="3">
        <v>0</v>
      </c>
      <c r="H3622" s="20">
        <v>45156.702118055553</v>
      </c>
    </row>
    <row r="3623" spans="1:8" x14ac:dyDescent="0.25">
      <c r="A3623" s="3" t="s">
        <v>8</v>
      </c>
      <c r="B3623" s="4" t="s">
        <v>52</v>
      </c>
      <c r="C3623" s="4" t="s">
        <v>53</v>
      </c>
      <c r="D3623" s="4">
        <v>93061236</v>
      </c>
      <c r="E3623" s="4" t="s">
        <v>54</v>
      </c>
      <c r="F3623" s="3" t="s">
        <v>12</v>
      </c>
      <c r="G3623" s="3">
        <v>0</v>
      </c>
      <c r="H3623" s="20">
        <v>45156.701585648145</v>
      </c>
    </row>
    <row r="3624" spans="1:8" x14ac:dyDescent="0.25">
      <c r="A3624" s="3" t="s">
        <v>8</v>
      </c>
      <c r="B3624" s="4" t="s">
        <v>428</v>
      </c>
      <c r="C3624" s="4" t="s">
        <v>429</v>
      </c>
      <c r="D3624" s="4">
        <v>1026278557</v>
      </c>
      <c r="E3624" s="4" t="s">
        <v>430</v>
      </c>
      <c r="F3624" s="3" t="s">
        <v>12</v>
      </c>
      <c r="G3624" s="3">
        <v>0</v>
      </c>
      <c r="H3624" s="20">
        <v>45156.694097222222</v>
      </c>
    </row>
    <row r="3625" spans="1:8" x14ac:dyDescent="0.25">
      <c r="A3625" s="3" t="s">
        <v>8</v>
      </c>
      <c r="B3625" s="4" t="s">
        <v>171</v>
      </c>
      <c r="C3625" s="4" t="s">
        <v>172</v>
      </c>
      <c r="D3625" s="4">
        <v>4948010</v>
      </c>
      <c r="E3625" s="4" t="s">
        <v>142</v>
      </c>
      <c r="F3625" s="3" t="s">
        <v>12</v>
      </c>
      <c r="G3625" s="3">
        <v>0</v>
      </c>
      <c r="H3625" s="20">
        <v>45156.704027777778</v>
      </c>
    </row>
    <row r="3626" spans="1:8" x14ac:dyDescent="0.25">
      <c r="A3626" s="3" t="s">
        <v>8</v>
      </c>
      <c r="B3626" s="4" t="s">
        <v>114</v>
      </c>
      <c r="C3626" s="4" t="s">
        <v>626</v>
      </c>
      <c r="D3626" s="4">
        <v>1084260983</v>
      </c>
      <c r="E3626" s="4" t="s">
        <v>116</v>
      </c>
      <c r="F3626" s="3" t="s">
        <v>12</v>
      </c>
      <c r="G3626" s="3">
        <v>0</v>
      </c>
      <c r="H3626" s="20">
        <v>45156.707361111112</v>
      </c>
    </row>
    <row r="3627" spans="1:8" x14ac:dyDescent="0.25">
      <c r="A3627" s="3" t="s">
        <v>8</v>
      </c>
      <c r="B3627" s="4" t="s">
        <v>117</v>
      </c>
      <c r="C3627" s="4" t="s">
        <v>118</v>
      </c>
      <c r="D3627" s="4">
        <v>93235293</v>
      </c>
      <c r="E3627" s="4" t="s">
        <v>119</v>
      </c>
      <c r="F3627" s="3" t="s">
        <v>12</v>
      </c>
      <c r="G3627" s="3">
        <v>0</v>
      </c>
      <c r="H3627" s="20">
        <v>45156.567650462966</v>
      </c>
    </row>
    <row r="3628" spans="1:8" x14ac:dyDescent="0.25">
      <c r="A3628" s="3" t="s">
        <v>8</v>
      </c>
      <c r="B3628" s="4" t="s">
        <v>70</v>
      </c>
      <c r="C3628" s="4" t="s">
        <v>71</v>
      </c>
      <c r="D3628" s="4">
        <v>1083910730</v>
      </c>
      <c r="E3628" s="4" t="s">
        <v>72</v>
      </c>
      <c r="F3628" s="3" t="s">
        <v>12</v>
      </c>
      <c r="G3628" s="3">
        <v>0</v>
      </c>
      <c r="H3628" s="20">
        <v>45156.723657407405</v>
      </c>
    </row>
    <row r="3629" spans="1:8" x14ac:dyDescent="0.25">
      <c r="A3629" s="3" t="s">
        <v>8</v>
      </c>
      <c r="B3629" s="4" t="s">
        <v>395</v>
      </c>
      <c r="C3629" s="4" t="s">
        <v>396</v>
      </c>
      <c r="D3629" s="4">
        <v>1084897389</v>
      </c>
      <c r="E3629" s="4" t="s">
        <v>397</v>
      </c>
      <c r="F3629" s="3" t="s">
        <v>12</v>
      </c>
      <c r="G3629" s="3">
        <v>0</v>
      </c>
      <c r="H3629" s="20">
        <v>45156.72148148148</v>
      </c>
    </row>
    <row r="3630" spans="1:8" x14ac:dyDescent="0.25">
      <c r="A3630" s="3" t="s">
        <v>8</v>
      </c>
      <c r="B3630" s="4" t="s">
        <v>46</v>
      </c>
      <c r="C3630" s="4" t="s">
        <v>624</v>
      </c>
      <c r="D3630" s="4">
        <v>1004208453</v>
      </c>
      <c r="E3630" s="4" t="s">
        <v>48</v>
      </c>
      <c r="F3630" s="3" t="s">
        <v>12</v>
      </c>
      <c r="G3630" s="3">
        <v>0</v>
      </c>
      <c r="H3630" s="20">
        <v>45156.711053240739</v>
      </c>
    </row>
    <row r="3631" spans="1:8" x14ac:dyDescent="0.25">
      <c r="A3631" s="3" t="s">
        <v>8</v>
      </c>
      <c r="B3631" s="4" t="s">
        <v>320</v>
      </c>
      <c r="C3631" s="4" t="s">
        <v>321</v>
      </c>
      <c r="D3631" s="4">
        <v>83169142</v>
      </c>
      <c r="E3631" s="4" t="s">
        <v>322</v>
      </c>
      <c r="F3631" s="3" t="s">
        <v>12</v>
      </c>
      <c r="G3631" s="3">
        <v>0</v>
      </c>
      <c r="H3631" s="20">
        <v>45156.686192129629</v>
      </c>
    </row>
    <row r="3632" spans="1:8" x14ac:dyDescent="0.25">
      <c r="A3632" s="3" t="s">
        <v>8</v>
      </c>
      <c r="B3632" s="4" t="s">
        <v>226</v>
      </c>
      <c r="C3632" s="4" t="s">
        <v>227</v>
      </c>
      <c r="D3632" s="4">
        <v>1007576097</v>
      </c>
      <c r="E3632" s="4" t="s">
        <v>228</v>
      </c>
      <c r="F3632" s="3" t="s">
        <v>12</v>
      </c>
      <c r="G3632" s="3">
        <v>0</v>
      </c>
      <c r="H3632" s="20">
        <v>45156.685300925928</v>
      </c>
    </row>
    <row r="3633" spans="1:8" x14ac:dyDescent="0.25">
      <c r="A3633" s="3" t="s">
        <v>8</v>
      </c>
      <c r="B3633" s="4" t="s">
        <v>433</v>
      </c>
      <c r="C3633" s="4" t="s">
        <v>263</v>
      </c>
      <c r="D3633" s="4">
        <v>1084251015</v>
      </c>
      <c r="E3633" s="4" t="s">
        <v>434</v>
      </c>
      <c r="F3633" s="3" t="s">
        <v>12</v>
      </c>
      <c r="G3633" s="3">
        <v>0</v>
      </c>
      <c r="H3633" s="20">
        <v>45156.657731481479</v>
      </c>
    </row>
    <row r="3634" spans="1:8" x14ac:dyDescent="0.25">
      <c r="A3634" s="3" t="s">
        <v>8</v>
      </c>
      <c r="B3634" s="4" t="s">
        <v>217</v>
      </c>
      <c r="C3634" s="4" t="s">
        <v>218</v>
      </c>
      <c r="D3634" s="4">
        <v>12235356</v>
      </c>
      <c r="E3634" s="4" t="s">
        <v>219</v>
      </c>
      <c r="F3634" s="3" t="s">
        <v>12</v>
      </c>
      <c r="G3634" s="3">
        <v>0</v>
      </c>
      <c r="H3634" s="20">
        <v>45156.652280092596</v>
      </c>
    </row>
    <row r="3635" spans="1:8" x14ac:dyDescent="0.25">
      <c r="A3635" s="3" t="s">
        <v>8</v>
      </c>
      <c r="B3635" s="4" t="s">
        <v>1194</v>
      </c>
      <c r="C3635" s="4" t="s">
        <v>1195</v>
      </c>
      <c r="D3635" s="4">
        <v>1004208730</v>
      </c>
      <c r="E3635" s="4" t="s">
        <v>176</v>
      </c>
      <c r="F3635" s="3" t="s">
        <v>12</v>
      </c>
      <c r="G3635" s="3">
        <v>0</v>
      </c>
      <c r="H3635" s="20">
        <v>45156.649895833332</v>
      </c>
    </row>
    <row r="3636" spans="1:8" x14ac:dyDescent="0.25">
      <c r="A3636" s="3" t="s">
        <v>8</v>
      </c>
      <c r="B3636" s="4" t="s">
        <v>108</v>
      </c>
      <c r="C3636" s="4" t="s">
        <v>109</v>
      </c>
      <c r="D3636" s="4">
        <v>17648122</v>
      </c>
      <c r="E3636" s="4" t="s">
        <v>110</v>
      </c>
      <c r="F3636" s="3" t="s">
        <v>12</v>
      </c>
      <c r="G3636" s="3">
        <v>0</v>
      </c>
      <c r="H3636" s="20">
        <v>45156.64466435185</v>
      </c>
    </row>
    <row r="3637" spans="1:8" x14ac:dyDescent="0.25">
      <c r="A3637" s="3" t="s">
        <v>8</v>
      </c>
      <c r="B3637" s="4" t="s">
        <v>265</v>
      </c>
      <c r="C3637" s="4" t="s">
        <v>121</v>
      </c>
      <c r="D3637" s="4">
        <v>83232088</v>
      </c>
      <c r="E3637" s="4" t="s">
        <v>266</v>
      </c>
      <c r="F3637" s="3" t="s">
        <v>12</v>
      </c>
      <c r="G3637" s="3">
        <v>0</v>
      </c>
      <c r="H3637" s="20">
        <v>45156.66028935185</v>
      </c>
    </row>
    <row r="3638" spans="1:8" x14ac:dyDescent="0.25">
      <c r="A3638" s="3" t="s">
        <v>8</v>
      </c>
      <c r="B3638" s="4" t="s">
        <v>652</v>
      </c>
      <c r="C3638" s="4" t="s">
        <v>651</v>
      </c>
      <c r="D3638" s="4">
        <v>1084898509</v>
      </c>
      <c r="E3638" s="4" t="s">
        <v>142</v>
      </c>
      <c r="F3638" s="3" t="s">
        <v>12</v>
      </c>
      <c r="G3638" s="3">
        <v>0</v>
      </c>
      <c r="H3638" s="20">
        <v>45156.663495370369</v>
      </c>
    </row>
    <row r="3639" spans="1:8" x14ac:dyDescent="0.25">
      <c r="A3639" s="3" t="s">
        <v>8</v>
      </c>
      <c r="B3639" s="4" t="s">
        <v>99</v>
      </c>
      <c r="C3639" s="4" t="s">
        <v>625</v>
      </c>
      <c r="D3639" s="4">
        <v>83230879</v>
      </c>
      <c r="E3639" s="4" t="s">
        <v>101</v>
      </c>
      <c r="F3639" s="3" t="s">
        <v>12</v>
      </c>
      <c r="G3639" s="3">
        <v>0</v>
      </c>
      <c r="H3639" s="20">
        <v>45156.677662037036</v>
      </c>
    </row>
    <row r="3640" spans="1:8" x14ac:dyDescent="0.25">
      <c r="A3640" s="3" t="s">
        <v>8</v>
      </c>
      <c r="B3640" s="4" t="s">
        <v>565</v>
      </c>
      <c r="C3640" s="4" t="s">
        <v>566</v>
      </c>
      <c r="D3640" s="4">
        <v>7686636</v>
      </c>
      <c r="E3640" s="4" t="s">
        <v>128</v>
      </c>
      <c r="F3640" s="3" t="s">
        <v>12</v>
      </c>
      <c r="G3640" s="3">
        <v>0</v>
      </c>
      <c r="H3640" s="20">
        <v>45156.675856481481</v>
      </c>
    </row>
    <row r="3641" spans="1:8" x14ac:dyDescent="0.25">
      <c r="A3641" s="3" t="s">
        <v>8</v>
      </c>
      <c r="B3641" s="4" t="s">
        <v>192</v>
      </c>
      <c r="C3641" s="4" t="s">
        <v>53</v>
      </c>
      <c r="D3641" s="4">
        <v>17682584</v>
      </c>
      <c r="E3641" s="4" t="s">
        <v>216</v>
      </c>
      <c r="F3641" s="3" t="s">
        <v>12</v>
      </c>
      <c r="G3641" s="3">
        <v>0</v>
      </c>
      <c r="H3641" s="20">
        <v>45156.666354166664</v>
      </c>
    </row>
    <row r="3642" spans="1:8" x14ac:dyDescent="0.25">
      <c r="A3642" s="3" t="s">
        <v>8</v>
      </c>
      <c r="B3642" s="4" t="s">
        <v>174</v>
      </c>
      <c r="C3642" s="4" t="s">
        <v>175</v>
      </c>
      <c r="D3642" s="4">
        <v>1083906402</v>
      </c>
      <c r="E3642" s="4" t="s">
        <v>193</v>
      </c>
      <c r="F3642" s="3" t="s">
        <v>12</v>
      </c>
      <c r="G3642" s="3">
        <v>0</v>
      </c>
      <c r="H3642" s="20">
        <v>45156.640428240738</v>
      </c>
    </row>
    <row r="3643" spans="1:8" x14ac:dyDescent="0.25">
      <c r="A3643" s="3" t="s">
        <v>8</v>
      </c>
      <c r="B3643" s="4" t="s">
        <v>13</v>
      </c>
      <c r="C3643" s="4" t="s">
        <v>14</v>
      </c>
      <c r="D3643" s="4">
        <v>1084259956</v>
      </c>
      <c r="E3643" s="4" t="s">
        <v>15</v>
      </c>
      <c r="F3643" s="3" t="s">
        <v>12</v>
      </c>
      <c r="G3643" s="3">
        <v>0</v>
      </c>
      <c r="H3643" s="20">
        <v>45156.432962962965</v>
      </c>
    </row>
    <row r="3644" spans="1:8" x14ac:dyDescent="0.25">
      <c r="A3644" s="3" t="s">
        <v>8</v>
      </c>
      <c r="B3644" s="4" t="s">
        <v>797</v>
      </c>
      <c r="C3644" s="4" t="s">
        <v>351</v>
      </c>
      <c r="D3644" s="4">
        <v>1083909588</v>
      </c>
      <c r="E3644" s="4" t="s">
        <v>798</v>
      </c>
      <c r="F3644" s="3" t="s">
        <v>12</v>
      </c>
      <c r="G3644" s="3">
        <v>0</v>
      </c>
      <c r="H3644" s="20">
        <v>45156.267337962963</v>
      </c>
    </row>
    <row r="3645" spans="1:8" x14ac:dyDescent="0.25">
      <c r="A3645" s="3" t="s">
        <v>8</v>
      </c>
      <c r="B3645" s="4" t="s">
        <v>253</v>
      </c>
      <c r="C3645" s="4" t="s">
        <v>89</v>
      </c>
      <c r="D3645" s="4">
        <v>17632818</v>
      </c>
      <c r="E3645" s="4" t="s">
        <v>254</v>
      </c>
      <c r="F3645" s="3" t="s">
        <v>12</v>
      </c>
      <c r="G3645" s="3">
        <v>0</v>
      </c>
      <c r="H3645" s="20">
        <v>45156.265590277777</v>
      </c>
    </row>
    <row r="3646" spans="1:8" x14ac:dyDescent="0.25">
      <c r="A3646" s="3" t="s">
        <v>8</v>
      </c>
      <c r="B3646" s="4" t="s">
        <v>1106</v>
      </c>
      <c r="C3646" s="4" t="s">
        <v>1107</v>
      </c>
      <c r="D3646" s="4">
        <v>1083909522</v>
      </c>
      <c r="E3646" s="4" t="s">
        <v>877</v>
      </c>
      <c r="F3646" s="3" t="s">
        <v>12</v>
      </c>
      <c r="G3646" s="3">
        <v>0</v>
      </c>
      <c r="H3646" s="20">
        <v>45156.2653125</v>
      </c>
    </row>
    <row r="3647" spans="1:8" x14ac:dyDescent="0.25">
      <c r="A3647" s="3" t="s">
        <v>8</v>
      </c>
      <c r="B3647" s="4" t="s">
        <v>288</v>
      </c>
      <c r="C3647" s="4" t="s">
        <v>1196</v>
      </c>
      <c r="D3647" s="4">
        <v>83183613</v>
      </c>
      <c r="E3647" s="4" t="s">
        <v>205</v>
      </c>
      <c r="F3647" s="3" t="s">
        <v>12</v>
      </c>
      <c r="G3647" s="3">
        <v>0</v>
      </c>
      <c r="H3647" s="20">
        <v>45156.261863425927</v>
      </c>
    </row>
    <row r="3648" spans="1:8" x14ac:dyDescent="0.25">
      <c r="A3648" s="3" t="s">
        <v>8</v>
      </c>
      <c r="B3648" s="4" t="s">
        <v>183</v>
      </c>
      <c r="C3648" s="4" t="s">
        <v>632</v>
      </c>
      <c r="D3648" s="4">
        <v>212935</v>
      </c>
      <c r="E3648" s="4" t="s">
        <v>185</v>
      </c>
      <c r="F3648" s="3" t="s">
        <v>12</v>
      </c>
      <c r="G3648" s="3">
        <v>0</v>
      </c>
      <c r="H3648" s="20">
        <v>45156.268819444442</v>
      </c>
    </row>
    <row r="3649" spans="1:8" x14ac:dyDescent="0.25">
      <c r="A3649" s="3" t="s">
        <v>8</v>
      </c>
      <c r="B3649" s="4" t="s">
        <v>134</v>
      </c>
      <c r="C3649" s="4" t="s">
        <v>629</v>
      </c>
      <c r="D3649" s="4">
        <v>4935282</v>
      </c>
      <c r="E3649" s="4" t="s">
        <v>136</v>
      </c>
      <c r="F3649" s="3" t="s">
        <v>12</v>
      </c>
      <c r="G3649" s="3">
        <v>0</v>
      </c>
      <c r="H3649" s="20">
        <v>45156.269201388888</v>
      </c>
    </row>
    <row r="3650" spans="1:8" x14ac:dyDescent="0.25">
      <c r="A3650" s="3" t="s">
        <v>8</v>
      </c>
      <c r="B3650" s="4" t="s">
        <v>16</v>
      </c>
      <c r="C3650" s="4" t="s">
        <v>17</v>
      </c>
      <c r="D3650" s="4">
        <v>83232699</v>
      </c>
      <c r="E3650" s="4" t="s">
        <v>18</v>
      </c>
      <c r="F3650" s="3" t="s">
        <v>12</v>
      </c>
      <c r="G3650" s="3">
        <v>0</v>
      </c>
      <c r="H3650" s="20">
        <v>45156.272685185184</v>
      </c>
    </row>
    <row r="3651" spans="1:8" x14ac:dyDescent="0.25">
      <c r="A3651" s="3" t="s">
        <v>8</v>
      </c>
      <c r="B3651" s="4" t="s">
        <v>929</v>
      </c>
      <c r="C3651" s="4" t="s">
        <v>1119</v>
      </c>
      <c r="D3651" s="4">
        <v>80002792</v>
      </c>
      <c r="E3651" s="4" t="s">
        <v>765</v>
      </c>
      <c r="F3651" s="3" t="s">
        <v>12</v>
      </c>
      <c r="G3651" s="3">
        <v>0</v>
      </c>
      <c r="H3651" s="20">
        <v>45156.272407407407</v>
      </c>
    </row>
    <row r="3652" spans="1:8" x14ac:dyDescent="0.25">
      <c r="A3652" s="3" t="s">
        <v>8</v>
      </c>
      <c r="B3652" s="4" t="s">
        <v>477</v>
      </c>
      <c r="C3652" s="4" t="s">
        <v>1184</v>
      </c>
      <c r="D3652" s="4">
        <v>1006846591</v>
      </c>
      <c r="E3652" s="4" t="s">
        <v>879</v>
      </c>
      <c r="F3652" s="3" t="s">
        <v>12</v>
      </c>
      <c r="G3652" s="3">
        <v>0</v>
      </c>
      <c r="H3652" s="20">
        <v>45156.270474537036</v>
      </c>
    </row>
    <row r="3653" spans="1:8" x14ac:dyDescent="0.25">
      <c r="A3653" s="3" t="s">
        <v>8</v>
      </c>
      <c r="B3653" s="4" t="s">
        <v>1148</v>
      </c>
      <c r="C3653" s="4" t="s">
        <v>468</v>
      </c>
      <c r="D3653" s="4">
        <v>1007576191</v>
      </c>
      <c r="E3653" s="4" t="s">
        <v>1108</v>
      </c>
      <c r="F3653" s="3" t="s">
        <v>12</v>
      </c>
      <c r="G3653" s="3">
        <v>0</v>
      </c>
      <c r="H3653" s="20">
        <v>45156.261111111111</v>
      </c>
    </row>
    <row r="3654" spans="1:8" x14ac:dyDescent="0.25">
      <c r="A3654" s="3" t="s">
        <v>8</v>
      </c>
      <c r="B3654" s="4" t="s">
        <v>120</v>
      </c>
      <c r="C3654" s="4" t="s">
        <v>748</v>
      </c>
      <c r="D3654" s="4">
        <v>12230385</v>
      </c>
      <c r="E3654" s="4" t="s">
        <v>749</v>
      </c>
      <c r="F3654" s="3" t="s">
        <v>12</v>
      </c>
      <c r="G3654" s="3">
        <v>0</v>
      </c>
      <c r="H3654" s="20">
        <v>45156.260231481479</v>
      </c>
    </row>
    <row r="3655" spans="1:8" x14ac:dyDescent="0.25">
      <c r="A3655" s="3" t="s">
        <v>8</v>
      </c>
      <c r="B3655" s="4" t="s">
        <v>766</v>
      </c>
      <c r="C3655" s="4" t="s">
        <v>767</v>
      </c>
      <c r="D3655" s="4">
        <v>16451267</v>
      </c>
      <c r="E3655" s="4" t="s">
        <v>768</v>
      </c>
      <c r="F3655" s="3" t="s">
        <v>12</v>
      </c>
      <c r="G3655" s="3">
        <v>0</v>
      </c>
      <c r="H3655" s="20">
        <v>45156.254363425927</v>
      </c>
    </row>
    <row r="3656" spans="1:8" x14ac:dyDescent="0.25">
      <c r="A3656" s="3" t="s">
        <v>8</v>
      </c>
      <c r="B3656" s="4" t="s">
        <v>836</v>
      </c>
      <c r="C3656" s="4" t="s">
        <v>318</v>
      </c>
      <c r="D3656" s="4">
        <v>12265782</v>
      </c>
      <c r="E3656" s="4" t="s">
        <v>837</v>
      </c>
      <c r="F3656" s="3" t="s">
        <v>12</v>
      </c>
      <c r="G3656" s="3">
        <v>0</v>
      </c>
      <c r="H3656" s="20">
        <v>45156.253784722219</v>
      </c>
    </row>
    <row r="3657" spans="1:8" x14ac:dyDescent="0.25">
      <c r="A3657" s="3" t="s">
        <v>8</v>
      </c>
      <c r="B3657" s="4" t="s">
        <v>874</v>
      </c>
      <c r="C3657" s="4" t="s">
        <v>775</v>
      </c>
      <c r="D3657" s="4">
        <v>1083865295</v>
      </c>
      <c r="E3657" s="4" t="s">
        <v>914</v>
      </c>
      <c r="F3657" s="3" t="s">
        <v>12</v>
      </c>
      <c r="G3657" s="3">
        <v>0</v>
      </c>
      <c r="H3657" s="20">
        <v>45156.253483796296</v>
      </c>
    </row>
    <row r="3658" spans="1:8" x14ac:dyDescent="0.25">
      <c r="A3658" s="3" t="s">
        <v>8</v>
      </c>
      <c r="B3658" s="4" t="s">
        <v>31</v>
      </c>
      <c r="C3658" s="4" t="s">
        <v>888</v>
      </c>
      <c r="D3658" s="4">
        <v>1007600552</v>
      </c>
      <c r="E3658" s="4" t="s">
        <v>806</v>
      </c>
      <c r="F3658" s="3" t="s">
        <v>12</v>
      </c>
      <c r="G3658" s="3">
        <v>0</v>
      </c>
      <c r="H3658" s="20">
        <v>45156.251631944448</v>
      </c>
    </row>
    <row r="3659" spans="1:8" x14ac:dyDescent="0.25">
      <c r="A3659" s="3" t="s">
        <v>8</v>
      </c>
      <c r="B3659" s="4" t="s">
        <v>1117</v>
      </c>
      <c r="C3659" s="4" t="s">
        <v>1118</v>
      </c>
      <c r="D3659" s="4">
        <v>12228772</v>
      </c>
      <c r="E3659" s="4" t="s">
        <v>810</v>
      </c>
      <c r="F3659" s="3" t="s">
        <v>12</v>
      </c>
      <c r="G3659" s="3">
        <v>0</v>
      </c>
      <c r="H3659" s="20">
        <v>45156.255486111113</v>
      </c>
    </row>
    <row r="3660" spans="1:8" x14ac:dyDescent="0.25">
      <c r="A3660" s="3" t="s">
        <v>8</v>
      </c>
      <c r="B3660" s="4" t="s">
        <v>882</v>
      </c>
      <c r="C3660" s="4" t="s">
        <v>23</v>
      </c>
      <c r="D3660" s="4">
        <v>12264933</v>
      </c>
      <c r="E3660" s="4" t="s">
        <v>883</v>
      </c>
      <c r="F3660" s="3" t="s">
        <v>12</v>
      </c>
      <c r="G3660" s="3">
        <v>0</v>
      </c>
      <c r="H3660" s="20">
        <v>45156.256168981483</v>
      </c>
    </row>
    <row r="3661" spans="1:8" x14ac:dyDescent="0.25">
      <c r="A3661" s="3" t="s">
        <v>8</v>
      </c>
      <c r="B3661" s="4" t="s">
        <v>163</v>
      </c>
      <c r="C3661" s="4" t="s">
        <v>1206</v>
      </c>
      <c r="D3661" s="4">
        <v>1083908620</v>
      </c>
      <c r="E3661" s="4" t="s">
        <v>873</v>
      </c>
      <c r="F3661" s="3" t="s">
        <v>12</v>
      </c>
      <c r="G3661" s="3">
        <v>0</v>
      </c>
      <c r="H3661" s="20">
        <v>45156.259699074071</v>
      </c>
    </row>
    <row r="3662" spans="1:8" x14ac:dyDescent="0.25">
      <c r="A3662" s="3" t="s">
        <v>8</v>
      </c>
      <c r="B3662" s="4" t="s">
        <v>129</v>
      </c>
      <c r="C3662" s="4" t="s">
        <v>130</v>
      </c>
      <c r="D3662" s="4">
        <v>12142124</v>
      </c>
      <c r="E3662" s="4" t="s">
        <v>131</v>
      </c>
      <c r="F3662" s="3" t="s">
        <v>12</v>
      </c>
      <c r="G3662" s="3">
        <v>0</v>
      </c>
      <c r="H3662" s="20">
        <v>45156.257118055553</v>
      </c>
    </row>
    <row r="3663" spans="1:8" x14ac:dyDescent="0.25">
      <c r="A3663" s="3" t="s">
        <v>8</v>
      </c>
      <c r="B3663" s="4" t="s">
        <v>745</v>
      </c>
      <c r="C3663" s="4" t="s">
        <v>1220</v>
      </c>
      <c r="D3663" s="4">
        <v>1104935334</v>
      </c>
      <c r="E3663" s="4" t="s">
        <v>747</v>
      </c>
      <c r="F3663" s="3" t="s">
        <v>12</v>
      </c>
      <c r="G3663" s="3">
        <v>0</v>
      </c>
      <c r="H3663" s="20">
        <v>45156.256435185183</v>
      </c>
    </row>
    <row r="3664" spans="1:8" x14ac:dyDescent="0.25">
      <c r="A3664" s="3" t="s">
        <v>8</v>
      </c>
      <c r="B3664" s="4" t="s">
        <v>438</v>
      </c>
      <c r="C3664" s="4" t="s">
        <v>439</v>
      </c>
      <c r="D3664" s="4">
        <v>83181899</v>
      </c>
      <c r="E3664" s="4" t="s">
        <v>443</v>
      </c>
      <c r="F3664" s="3" t="s">
        <v>12</v>
      </c>
      <c r="G3664" s="3">
        <v>0</v>
      </c>
      <c r="H3664" s="20">
        <v>45156.272986111115</v>
      </c>
    </row>
    <row r="3665" spans="1:8" x14ac:dyDescent="0.25">
      <c r="A3665" s="3" t="s">
        <v>8</v>
      </c>
      <c r="B3665" s="4" t="s">
        <v>855</v>
      </c>
      <c r="C3665" s="4" t="s">
        <v>856</v>
      </c>
      <c r="D3665" s="4">
        <v>1130602304</v>
      </c>
      <c r="E3665" s="4" t="s">
        <v>857</v>
      </c>
      <c r="F3665" s="3" t="s">
        <v>12</v>
      </c>
      <c r="G3665" s="3">
        <v>0</v>
      </c>
      <c r="H3665" s="20">
        <v>45156.273912037039</v>
      </c>
    </row>
    <row r="3666" spans="1:8" x14ac:dyDescent="0.25">
      <c r="A3666" s="3" t="s">
        <v>8</v>
      </c>
      <c r="B3666" s="4" t="s">
        <v>933</v>
      </c>
      <c r="C3666" s="4" t="s">
        <v>888</v>
      </c>
      <c r="D3666" s="4">
        <v>1007600555</v>
      </c>
      <c r="E3666" s="4" t="s">
        <v>803</v>
      </c>
      <c r="F3666" s="3" t="s">
        <v>12</v>
      </c>
      <c r="G3666" s="3">
        <v>0</v>
      </c>
      <c r="H3666" s="20">
        <v>45156.297754629632</v>
      </c>
    </row>
    <row r="3667" spans="1:8" x14ac:dyDescent="0.25">
      <c r="A3667" s="3" t="s">
        <v>8</v>
      </c>
      <c r="B3667" s="4" t="s">
        <v>244</v>
      </c>
      <c r="C3667" s="4" t="s">
        <v>245</v>
      </c>
      <c r="D3667" s="4">
        <v>1004269311</v>
      </c>
      <c r="E3667" s="4" t="s">
        <v>246</v>
      </c>
      <c r="F3667" s="3" t="s">
        <v>12</v>
      </c>
      <c r="G3667" s="3">
        <v>0</v>
      </c>
      <c r="H3667" s="20">
        <v>45156.295312499999</v>
      </c>
    </row>
    <row r="3668" spans="1:8" x14ac:dyDescent="0.25">
      <c r="A3668" s="3" t="s">
        <v>8</v>
      </c>
      <c r="B3668" s="4" t="s">
        <v>844</v>
      </c>
      <c r="C3668" s="4" t="s">
        <v>845</v>
      </c>
      <c r="D3668" s="4">
        <v>17639898</v>
      </c>
      <c r="E3668" s="4" t="s">
        <v>908</v>
      </c>
      <c r="F3668" s="3" t="s">
        <v>12</v>
      </c>
      <c r="G3668" s="3">
        <v>0</v>
      </c>
      <c r="H3668" s="20">
        <v>45156.293310185189</v>
      </c>
    </row>
    <row r="3669" spans="1:8" x14ac:dyDescent="0.25">
      <c r="A3669" s="3" t="s">
        <v>8</v>
      </c>
      <c r="B3669" s="4" t="s">
        <v>392</v>
      </c>
      <c r="C3669" s="4" t="s">
        <v>393</v>
      </c>
      <c r="D3669" s="4">
        <v>12231215</v>
      </c>
      <c r="E3669" s="4" t="s">
        <v>540</v>
      </c>
      <c r="F3669" s="3" t="s">
        <v>12</v>
      </c>
      <c r="G3669" s="3">
        <v>0</v>
      </c>
      <c r="H3669" s="20">
        <v>45156.292453703703</v>
      </c>
    </row>
    <row r="3670" spans="1:8" x14ac:dyDescent="0.25">
      <c r="A3670" s="3" t="s">
        <v>8</v>
      </c>
      <c r="B3670" s="4" t="s">
        <v>1171</v>
      </c>
      <c r="C3670" s="4" t="s">
        <v>1172</v>
      </c>
      <c r="D3670" s="4">
        <v>1080935611</v>
      </c>
      <c r="E3670" s="4" t="s">
        <v>63</v>
      </c>
      <c r="F3670" s="3" t="s">
        <v>12</v>
      </c>
      <c r="G3670" s="3">
        <v>0</v>
      </c>
      <c r="H3670" s="20">
        <v>45156.299016203702</v>
      </c>
    </row>
    <row r="3671" spans="1:8" x14ac:dyDescent="0.25">
      <c r="A3671" s="3" t="s">
        <v>8</v>
      </c>
      <c r="B3671" s="4" t="s">
        <v>1150</v>
      </c>
      <c r="C3671" s="4" t="s">
        <v>1160</v>
      </c>
      <c r="D3671" s="4">
        <v>80058032</v>
      </c>
      <c r="E3671" s="4" t="s">
        <v>39</v>
      </c>
      <c r="F3671" s="3" t="s">
        <v>12</v>
      </c>
      <c r="G3671" s="3">
        <v>0</v>
      </c>
      <c r="H3671" s="20">
        <v>45156.301018518519</v>
      </c>
    </row>
    <row r="3672" spans="1:8" x14ac:dyDescent="0.25">
      <c r="A3672" s="3" t="s">
        <v>8</v>
      </c>
      <c r="B3672" s="4" t="s">
        <v>1101</v>
      </c>
      <c r="C3672" s="4" t="s">
        <v>1102</v>
      </c>
      <c r="D3672" s="4">
        <v>12233284</v>
      </c>
      <c r="E3672" s="4" t="s">
        <v>800</v>
      </c>
      <c r="F3672" s="3" t="s">
        <v>12</v>
      </c>
      <c r="G3672" s="3">
        <v>0</v>
      </c>
      <c r="H3672" s="20">
        <v>45156.3044212963</v>
      </c>
    </row>
    <row r="3673" spans="1:8" x14ac:dyDescent="0.25">
      <c r="A3673" s="3" t="s">
        <v>8</v>
      </c>
      <c r="B3673" s="4" t="s">
        <v>1120</v>
      </c>
      <c r="C3673" s="4" t="s">
        <v>1121</v>
      </c>
      <c r="D3673" s="4">
        <v>83044248</v>
      </c>
      <c r="E3673" s="4" t="s">
        <v>207</v>
      </c>
      <c r="F3673" s="3" t="s">
        <v>12</v>
      </c>
      <c r="G3673" s="3">
        <v>0</v>
      </c>
      <c r="H3673" s="20">
        <v>45156.303680555553</v>
      </c>
    </row>
    <row r="3674" spans="1:8" x14ac:dyDescent="0.25">
      <c r="A3674" s="3" t="s">
        <v>8</v>
      </c>
      <c r="B3674" s="4" t="s">
        <v>822</v>
      </c>
      <c r="C3674" s="4" t="s">
        <v>823</v>
      </c>
      <c r="D3674" s="4">
        <v>12241342</v>
      </c>
      <c r="E3674" s="4" t="s">
        <v>824</v>
      </c>
      <c r="F3674" s="3" t="s">
        <v>12</v>
      </c>
      <c r="G3674" s="3">
        <v>0</v>
      </c>
      <c r="H3674" s="20">
        <v>45156.303379629629</v>
      </c>
    </row>
    <row r="3675" spans="1:8" x14ac:dyDescent="0.25">
      <c r="A3675" s="3" t="s">
        <v>8</v>
      </c>
      <c r="B3675" s="4" t="s">
        <v>9</v>
      </c>
      <c r="C3675" s="4" t="s">
        <v>1166</v>
      </c>
      <c r="D3675" s="4">
        <v>1083879007</v>
      </c>
      <c r="E3675" s="4" t="s">
        <v>11</v>
      </c>
      <c r="F3675" s="3" t="s">
        <v>12</v>
      </c>
      <c r="G3675" s="3">
        <v>0</v>
      </c>
      <c r="H3675" s="20">
        <v>45156.291817129626</v>
      </c>
    </row>
    <row r="3676" spans="1:8" x14ac:dyDescent="0.25">
      <c r="A3676" s="3" t="s">
        <v>8</v>
      </c>
      <c r="B3676" s="4" t="s">
        <v>9</v>
      </c>
      <c r="C3676" s="4" t="s">
        <v>1166</v>
      </c>
      <c r="D3676" s="4">
        <v>1083879007</v>
      </c>
      <c r="E3676" s="4" t="s">
        <v>11</v>
      </c>
      <c r="F3676" s="3" t="s">
        <v>12</v>
      </c>
      <c r="G3676" s="3">
        <v>0</v>
      </c>
      <c r="H3676" s="20">
        <v>45156.291620370372</v>
      </c>
    </row>
    <row r="3677" spans="1:8" x14ac:dyDescent="0.25">
      <c r="A3677" s="3" t="s">
        <v>8</v>
      </c>
      <c r="B3677" s="4" t="s">
        <v>255</v>
      </c>
      <c r="C3677" s="4" t="s">
        <v>92</v>
      </c>
      <c r="D3677" s="4">
        <v>1080931566</v>
      </c>
      <c r="E3677" s="4" t="s">
        <v>256</v>
      </c>
      <c r="F3677" s="3" t="s">
        <v>12</v>
      </c>
      <c r="G3677" s="3">
        <v>0</v>
      </c>
      <c r="H3677" s="20">
        <v>45156.279386574075</v>
      </c>
    </row>
    <row r="3678" spans="1:8" x14ac:dyDescent="0.25">
      <c r="A3678" s="3" t="s">
        <v>8</v>
      </c>
      <c r="B3678" s="4" t="s">
        <v>753</v>
      </c>
      <c r="C3678" s="4" t="s">
        <v>754</v>
      </c>
      <c r="D3678" s="4">
        <v>93408717</v>
      </c>
      <c r="E3678" s="4" t="s">
        <v>755</v>
      </c>
      <c r="F3678" s="3" t="s">
        <v>12</v>
      </c>
      <c r="G3678" s="3">
        <v>0</v>
      </c>
      <c r="H3678" s="20">
        <v>45156.278958333336</v>
      </c>
    </row>
    <row r="3679" spans="1:8" x14ac:dyDescent="0.25">
      <c r="A3679" s="3" t="s">
        <v>8</v>
      </c>
      <c r="B3679" s="4" t="s">
        <v>91</v>
      </c>
      <c r="C3679" s="4" t="s">
        <v>974</v>
      </c>
      <c r="D3679" s="4">
        <v>83116467</v>
      </c>
      <c r="E3679" s="4" t="s">
        <v>975</v>
      </c>
      <c r="F3679" s="3" t="s">
        <v>12</v>
      </c>
      <c r="G3679" s="3">
        <v>0</v>
      </c>
      <c r="H3679" s="20">
        <v>45156.275231481479</v>
      </c>
    </row>
    <row r="3680" spans="1:8" x14ac:dyDescent="0.25">
      <c r="A3680" s="3" t="s">
        <v>8</v>
      </c>
      <c r="B3680" s="4" t="s">
        <v>909</v>
      </c>
      <c r="C3680" s="4" t="s">
        <v>910</v>
      </c>
      <c r="D3680" s="4">
        <v>1193033226</v>
      </c>
      <c r="E3680" s="4" t="s">
        <v>870</v>
      </c>
      <c r="F3680" s="3" t="s">
        <v>12</v>
      </c>
      <c r="G3680" s="3">
        <v>0</v>
      </c>
      <c r="H3680" s="20">
        <v>45156.279722222222</v>
      </c>
    </row>
    <row r="3681" spans="1:8" x14ac:dyDescent="0.25">
      <c r="A3681" s="3" t="s">
        <v>8</v>
      </c>
      <c r="B3681" s="4" t="s">
        <v>19</v>
      </c>
      <c r="C3681" s="4" t="s">
        <v>20</v>
      </c>
      <c r="D3681" s="4">
        <v>1082776117</v>
      </c>
      <c r="E3681" s="4" t="s">
        <v>21</v>
      </c>
      <c r="F3681" s="3" t="s">
        <v>12</v>
      </c>
      <c r="G3681" s="3">
        <v>0</v>
      </c>
      <c r="H3681" s="20">
        <v>45156.280486111114</v>
      </c>
    </row>
    <row r="3682" spans="1:8" x14ac:dyDescent="0.25">
      <c r="A3682" s="3" t="s">
        <v>8</v>
      </c>
      <c r="B3682" s="4" t="s">
        <v>46</v>
      </c>
      <c r="C3682" s="4" t="s">
        <v>624</v>
      </c>
      <c r="D3682" s="4">
        <v>1004208453</v>
      </c>
      <c r="E3682" s="4" t="s">
        <v>48</v>
      </c>
      <c r="F3682" s="3" t="s">
        <v>12</v>
      </c>
      <c r="G3682" s="3">
        <v>0</v>
      </c>
      <c r="H3682" s="20">
        <v>45156.291284722225</v>
      </c>
    </row>
    <row r="3683" spans="1:8" x14ac:dyDescent="0.25">
      <c r="A3683" s="3" t="s">
        <v>8</v>
      </c>
      <c r="B3683" s="4" t="s">
        <v>40</v>
      </c>
      <c r="C3683" s="4" t="s">
        <v>41</v>
      </c>
      <c r="D3683" s="4">
        <v>1120563779</v>
      </c>
      <c r="E3683" s="4" t="s">
        <v>42</v>
      </c>
      <c r="F3683" s="3" t="s">
        <v>12</v>
      </c>
      <c r="G3683" s="3">
        <v>0</v>
      </c>
      <c r="H3683" s="20">
        <v>45156.288483796299</v>
      </c>
    </row>
    <row r="3684" spans="1:8" x14ac:dyDescent="0.25">
      <c r="A3684" s="3" t="s">
        <v>8</v>
      </c>
      <c r="B3684" s="4" t="s">
        <v>861</v>
      </c>
      <c r="C3684" s="4" t="s">
        <v>862</v>
      </c>
      <c r="D3684" s="4">
        <v>83258062</v>
      </c>
      <c r="E3684" s="4" t="s">
        <v>790</v>
      </c>
      <c r="F3684" s="3" t="s">
        <v>12</v>
      </c>
      <c r="G3684" s="3">
        <v>0</v>
      </c>
      <c r="H3684" s="20">
        <v>45156.285937499997</v>
      </c>
    </row>
    <row r="3685" spans="1:8" x14ac:dyDescent="0.25">
      <c r="A3685" s="3" t="s">
        <v>8</v>
      </c>
      <c r="B3685" s="4" t="s">
        <v>895</v>
      </c>
      <c r="C3685" s="4" t="s">
        <v>896</v>
      </c>
      <c r="D3685" s="4">
        <v>83041789</v>
      </c>
      <c r="E3685" s="4" t="s">
        <v>897</v>
      </c>
      <c r="F3685" s="3" t="s">
        <v>12</v>
      </c>
      <c r="G3685" s="3">
        <v>0</v>
      </c>
      <c r="H3685" s="20">
        <v>45156.251099537039</v>
      </c>
    </row>
    <row r="3686" spans="1:8" x14ac:dyDescent="0.25">
      <c r="A3686" s="3" t="s">
        <v>8</v>
      </c>
      <c r="B3686" s="4" t="s">
        <v>858</v>
      </c>
      <c r="C3686" s="4" t="s">
        <v>859</v>
      </c>
      <c r="D3686" s="4">
        <v>1083905189</v>
      </c>
      <c r="E3686" s="4" t="s">
        <v>843</v>
      </c>
      <c r="F3686" s="3" t="s">
        <v>12</v>
      </c>
      <c r="G3686" s="3">
        <v>0</v>
      </c>
      <c r="H3686" s="20">
        <v>45156.250821759262</v>
      </c>
    </row>
    <row r="3687" spans="1:8" x14ac:dyDescent="0.25">
      <c r="A3687" s="3" t="s">
        <v>8</v>
      </c>
      <c r="B3687" s="4" t="s">
        <v>461</v>
      </c>
      <c r="C3687" s="4" t="s">
        <v>462</v>
      </c>
      <c r="D3687" s="4">
        <v>12142450</v>
      </c>
      <c r="E3687" s="4" t="s">
        <v>394</v>
      </c>
      <c r="F3687" s="3" t="s">
        <v>12</v>
      </c>
      <c r="G3687" s="3">
        <v>0</v>
      </c>
      <c r="H3687" s="20">
        <v>45156.235937500001</v>
      </c>
    </row>
    <row r="3688" spans="1:8" x14ac:dyDescent="0.25">
      <c r="A3688" s="3" t="s">
        <v>8</v>
      </c>
      <c r="B3688" s="4" t="s">
        <v>780</v>
      </c>
      <c r="C3688" s="4" t="s">
        <v>781</v>
      </c>
      <c r="D3688" s="4">
        <v>4929418</v>
      </c>
      <c r="E3688" s="4" t="s">
        <v>782</v>
      </c>
      <c r="F3688" s="3" t="s">
        <v>12</v>
      </c>
      <c r="G3688" s="3">
        <v>0</v>
      </c>
      <c r="H3688" s="20">
        <v>45156.234317129631</v>
      </c>
    </row>
    <row r="3689" spans="1:8" x14ac:dyDescent="0.25">
      <c r="A3689" s="3" t="s">
        <v>8</v>
      </c>
      <c r="B3689" s="4" t="s">
        <v>884</v>
      </c>
      <c r="C3689" s="4" t="s">
        <v>885</v>
      </c>
      <c r="D3689" s="4">
        <v>12239486</v>
      </c>
      <c r="E3689" s="4" t="s">
        <v>886</v>
      </c>
      <c r="F3689" s="3" t="s">
        <v>12</v>
      </c>
      <c r="G3689" s="3">
        <v>0</v>
      </c>
      <c r="H3689" s="20">
        <v>45156.233981481484</v>
      </c>
    </row>
    <row r="3690" spans="1:8" x14ac:dyDescent="0.25">
      <c r="A3690" s="3" t="s">
        <v>8</v>
      </c>
      <c r="B3690" s="4" t="s">
        <v>758</v>
      </c>
      <c r="C3690" s="4" t="s">
        <v>759</v>
      </c>
      <c r="D3690" s="4">
        <v>83216193</v>
      </c>
      <c r="E3690" s="4" t="s">
        <v>760</v>
      </c>
      <c r="F3690" s="3" t="s">
        <v>12</v>
      </c>
      <c r="G3690" s="3">
        <v>0</v>
      </c>
      <c r="H3690" s="20">
        <v>45156.233703703707</v>
      </c>
    </row>
    <row r="3691" spans="1:8" x14ac:dyDescent="0.25">
      <c r="A3691" s="3" t="s">
        <v>8</v>
      </c>
      <c r="B3691" s="4" t="s">
        <v>330</v>
      </c>
      <c r="C3691" s="4" t="s">
        <v>638</v>
      </c>
      <c r="D3691" s="4">
        <v>18385270</v>
      </c>
      <c r="E3691" s="4" t="s">
        <v>331</v>
      </c>
      <c r="F3691" s="3" t="s">
        <v>12</v>
      </c>
      <c r="G3691" s="3">
        <v>0</v>
      </c>
      <c r="H3691" s="20">
        <v>45156.236921296295</v>
      </c>
    </row>
    <row r="3692" spans="1:8" x14ac:dyDescent="0.25">
      <c r="A3692" s="3" t="s">
        <v>8</v>
      </c>
      <c r="B3692" s="4" t="s">
        <v>841</v>
      </c>
      <c r="C3692" s="4" t="s">
        <v>842</v>
      </c>
      <c r="D3692" s="4">
        <v>12237008</v>
      </c>
      <c r="E3692" s="4" t="s">
        <v>843</v>
      </c>
      <c r="F3692" s="3" t="s">
        <v>12</v>
      </c>
      <c r="G3692" s="3">
        <v>0</v>
      </c>
      <c r="H3692" s="20">
        <v>45156.237129629626</v>
      </c>
    </row>
    <row r="3693" spans="1:8" x14ac:dyDescent="0.25">
      <c r="A3693" s="3" t="s">
        <v>8</v>
      </c>
      <c r="B3693" s="4" t="s">
        <v>866</v>
      </c>
      <c r="C3693" s="4" t="s">
        <v>89</v>
      </c>
      <c r="D3693" s="4">
        <v>83043546</v>
      </c>
      <c r="E3693" s="4" t="s">
        <v>867</v>
      </c>
      <c r="F3693" s="3" t="s">
        <v>12</v>
      </c>
      <c r="G3693" s="3">
        <v>0</v>
      </c>
      <c r="H3693" s="20">
        <v>45156.24015046296</v>
      </c>
    </row>
    <row r="3694" spans="1:8" x14ac:dyDescent="0.25">
      <c r="A3694" s="3" t="s">
        <v>8</v>
      </c>
      <c r="B3694" s="4" t="s">
        <v>741</v>
      </c>
      <c r="C3694" s="4" t="s">
        <v>922</v>
      </c>
      <c r="D3694" s="4">
        <v>1083886278</v>
      </c>
      <c r="E3694" s="4" t="s">
        <v>923</v>
      </c>
      <c r="F3694" s="3" t="s">
        <v>12</v>
      </c>
      <c r="G3694" s="3">
        <v>0</v>
      </c>
      <c r="H3694" s="20">
        <v>45156.238113425927</v>
      </c>
    </row>
    <row r="3695" spans="1:8" x14ac:dyDescent="0.25">
      <c r="A3695" s="3" t="s">
        <v>8</v>
      </c>
      <c r="B3695" s="4" t="s">
        <v>28</v>
      </c>
      <c r="C3695" s="4" t="s">
        <v>638</v>
      </c>
      <c r="D3695" s="4">
        <v>12239618</v>
      </c>
      <c r="E3695" s="4" t="s">
        <v>30</v>
      </c>
      <c r="F3695" s="3" t="s">
        <v>12</v>
      </c>
      <c r="G3695" s="3">
        <v>0</v>
      </c>
      <c r="H3695" s="20">
        <v>45156.23777777778</v>
      </c>
    </row>
    <row r="3696" spans="1:8" x14ac:dyDescent="0.25">
      <c r="A3696" s="3" t="s">
        <v>8</v>
      </c>
      <c r="B3696" s="4" t="s">
        <v>230</v>
      </c>
      <c r="C3696" s="4" t="s">
        <v>1179</v>
      </c>
      <c r="D3696" s="4">
        <v>12263513</v>
      </c>
      <c r="E3696" s="4" t="s">
        <v>846</v>
      </c>
      <c r="F3696" s="3" t="s">
        <v>12</v>
      </c>
      <c r="G3696" s="3">
        <v>0</v>
      </c>
      <c r="H3696" s="20">
        <v>45156.23269675926</v>
      </c>
    </row>
    <row r="3697" spans="1:8" x14ac:dyDescent="0.25">
      <c r="A3697" s="3" t="s">
        <v>8</v>
      </c>
      <c r="B3697" s="4" t="s">
        <v>43</v>
      </c>
      <c r="C3697" s="4" t="s">
        <v>44</v>
      </c>
      <c r="D3697" s="4">
        <v>1078755606</v>
      </c>
      <c r="E3697" s="4" t="s">
        <v>45</v>
      </c>
      <c r="F3697" s="3" t="s">
        <v>12</v>
      </c>
      <c r="G3697" s="3">
        <v>0</v>
      </c>
      <c r="H3697" s="20">
        <v>45156.232118055559</v>
      </c>
    </row>
    <row r="3698" spans="1:8" x14ac:dyDescent="0.25">
      <c r="A3698" s="3" t="s">
        <v>8</v>
      </c>
      <c r="B3698" s="4" t="s">
        <v>52</v>
      </c>
      <c r="C3698" s="4" t="s">
        <v>900</v>
      </c>
      <c r="D3698" s="4">
        <v>12235287</v>
      </c>
      <c r="E3698" s="4" t="s">
        <v>901</v>
      </c>
      <c r="F3698" s="3" t="s">
        <v>12</v>
      </c>
      <c r="G3698" s="3">
        <v>0</v>
      </c>
      <c r="H3698" s="20">
        <v>45156.197766203702</v>
      </c>
    </row>
    <row r="3699" spans="1:8" x14ac:dyDescent="0.25">
      <c r="A3699" s="3" t="s">
        <v>8</v>
      </c>
      <c r="B3699" s="4" t="s">
        <v>964</v>
      </c>
      <c r="C3699" s="4" t="s">
        <v>965</v>
      </c>
      <c r="D3699" s="4">
        <v>1083893003</v>
      </c>
      <c r="E3699" s="4" t="s">
        <v>966</v>
      </c>
      <c r="F3699" s="3" t="s">
        <v>12</v>
      </c>
      <c r="G3699" s="3">
        <v>0</v>
      </c>
      <c r="H3699" s="20">
        <v>45156.206620370373</v>
      </c>
    </row>
    <row r="3700" spans="1:8" x14ac:dyDescent="0.25">
      <c r="A3700" s="3" t="s">
        <v>8</v>
      </c>
      <c r="B3700" s="4" t="s">
        <v>777</v>
      </c>
      <c r="C3700" s="4" t="s">
        <v>778</v>
      </c>
      <c r="D3700" s="4">
        <v>83161230</v>
      </c>
      <c r="E3700" s="4" t="s">
        <v>779</v>
      </c>
      <c r="F3700" s="3" t="s">
        <v>12</v>
      </c>
      <c r="G3700" s="3">
        <v>0</v>
      </c>
      <c r="H3700" s="20">
        <v>45156.221539351849</v>
      </c>
    </row>
    <row r="3701" spans="1:8" x14ac:dyDescent="0.25">
      <c r="A3701" s="3" t="s">
        <v>8</v>
      </c>
      <c r="B3701" s="4" t="s">
        <v>1260</v>
      </c>
      <c r="C3701" s="4" t="s">
        <v>1261</v>
      </c>
      <c r="D3701" s="4">
        <v>1005780498</v>
      </c>
      <c r="E3701" s="4" t="s">
        <v>850</v>
      </c>
      <c r="F3701" s="3" t="s">
        <v>12</v>
      </c>
      <c r="G3701" s="3">
        <v>0</v>
      </c>
      <c r="H3701" s="20">
        <v>45156.222627314812</v>
      </c>
    </row>
    <row r="3702" spans="1:8" x14ac:dyDescent="0.25">
      <c r="A3702" s="3" t="s">
        <v>8</v>
      </c>
      <c r="B3702" s="4" t="s">
        <v>880</v>
      </c>
      <c r="C3702" s="4" t="s">
        <v>415</v>
      </c>
      <c r="D3702" s="4">
        <v>16190952</v>
      </c>
      <c r="E3702" s="4" t="s">
        <v>894</v>
      </c>
      <c r="F3702" s="3" t="s">
        <v>12</v>
      </c>
      <c r="G3702" s="3">
        <v>0</v>
      </c>
      <c r="H3702" s="20">
        <v>45156.19734953704</v>
      </c>
    </row>
    <row r="3703" spans="1:8" x14ac:dyDescent="0.25">
      <c r="A3703" s="3" t="s">
        <v>8</v>
      </c>
      <c r="B3703" s="4" t="s">
        <v>554</v>
      </c>
      <c r="C3703" s="4" t="s">
        <v>1173</v>
      </c>
      <c r="D3703" s="4">
        <v>12266723</v>
      </c>
      <c r="E3703" s="4" t="s">
        <v>840</v>
      </c>
      <c r="F3703" s="3" t="s">
        <v>12</v>
      </c>
      <c r="G3703" s="3">
        <v>0</v>
      </c>
      <c r="H3703" s="20">
        <v>45156.228645833333</v>
      </c>
    </row>
    <row r="3704" spans="1:8" x14ac:dyDescent="0.25">
      <c r="A3704" s="3" t="s">
        <v>8</v>
      </c>
      <c r="B3704" s="4" t="s">
        <v>1234</v>
      </c>
      <c r="C3704" s="4" t="s">
        <v>1226</v>
      </c>
      <c r="D3704" s="4">
        <v>14281005</v>
      </c>
      <c r="E3704" s="4" t="s">
        <v>962</v>
      </c>
      <c r="F3704" s="3" t="s">
        <v>12</v>
      </c>
      <c r="G3704" s="3">
        <v>0</v>
      </c>
      <c r="H3704" s="20">
        <v>45156.229710648149</v>
      </c>
    </row>
    <row r="3705" spans="1:8" x14ac:dyDescent="0.25">
      <c r="A3705" s="3" t="s">
        <v>8</v>
      </c>
      <c r="B3705" s="4" t="s">
        <v>811</v>
      </c>
      <c r="C3705" s="4" t="s">
        <v>1221</v>
      </c>
      <c r="D3705" s="4">
        <v>1007659150</v>
      </c>
      <c r="E3705" s="4" t="s">
        <v>813</v>
      </c>
      <c r="F3705" s="3" t="s">
        <v>12</v>
      </c>
      <c r="G3705" s="3">
        <v>0</v>
      </c>
      <c r="H3705" s="20">
        <v>45156.22928240741</v>
      </c>
    </row>
    <row r="3706" spans="1:8" x14ac:dyDescent="0.25">
      <c r="A3706" s="3" t="s">
        <v>8</v>
      </c>
      <c r="B3706" s="4" t="s">
        <v>203</v>
      </c>
      <c r="C3706" s="4" t="s">
        <v>204</v>
      </c>
      <c r="D3706" s="4">
        <v>16188600</v>
      </c>
      <c r="E3706" s="4" t="s">
        <v>240</v>
      </c>
      <c r="F3706" s="3" t="s">
        <v>12</v>
      </c>
      <c r="G3706" s="3">
        <v>0</v>
      </c>
      <c r="H3706" s="20">
        <v>45156.229027777779</v>
      </c>
    </row>
    <row r="3707" spans="1:8" x14ac:dyDescent="0.25">
      <c r="A3707" s="3" t="s">
        <v>8</v>
      </c>
      <c r="B3707" s="4" t="s">
        <v>67</v>
      </c>
      <c r="C3707" s="4" t="s">
        <v>68</v>
      </c>
      <c r="D3707" s="4">
        <v>12143687</v>
      </c>
      <c r="E3707" s="4" t="s">
        <v>69</v>
      </c>
      <c r="F3707" s="3" t="s">
        <v>12</v>
      </c>
      <c r="G3707" s="3">
        <v>0</v>
      </c>
      <c r="H3707" s="20">
        <v>45156.240497685183</v>
      </c>
    </row>
    <row r="3708" spans="1:8" x14ac:dyDescent="0.25">
      <c r="A3708" s="3" t="s">
        <v>8</v>
      </c>
      <c r="B3708" s="4" t="s">
        <v>906</v>
      </c>
      <c r="C3708" s="4" t="s">
        <v>907</v>
      </c>
      <c r="D3708" s="4">
        <v>1109003441</v>
      </c>
      <c r="E3708" s="4" t="s">
        <v>904</v>
      </c>
      <c r="F3708" s="3" t="s">
        <v>12</v>
      </c>
      <c r="G3708" s="3">
        <v>0</v>
      </c>
      <c r="H3708" s="20">
        <v>45156.240925925929</v>
      </c>
    </row>
    <row r="3709" spans="1:8" x14ac:dyDescent="0.25">
      <c r="A3709" s="3" t="s">
        <v>8</v>
      </c>
      <c r="B3709" s="4" t="s">
        <v>831</v>
      </c>
      <c r="C3709" s="4" t="s">
        <v>832</v>
      </c>
      <c r="D3709" s="4">
        <v>1007628874</v>
      </c>
      <c r="E3709" s="4" t="s">
        <v>833</v>
      </c>
      <c r="F3709" s="3" t="s">
        <v>12</v>
      </c>
      <c r="G3709" s="3">
        <v>0</v>
      </c>
      <c r="H3709" s="20">
        <v>45156.248298611114</v>
      </c>
    </row>
    <row r="3710" spans="1:8" x14ac:dyDescent="0.25">
      <c r="A3710" s="3" t="s">
        <v>8</v>
      </c>
      <c r="B3710" s="4" t="s">
        <v>820</v>
      </c>
      <c r="C3710" s="4" t="s">
        <v>748</v>
      </c>
      <c r="D3710" s="4">
        <v>12264369</v>
      </c>
      <c r="E3710" s="4" t="s">
        <v>796</v>
      </c>
      <c r="F3710" s="3" t="s">
        <v>12</v>
      </c>
      <c r="G3710" s="3">
        <v>0</v>
      </c>
      <c r="H3710" s="20">
        <v>45156.247615740744</v>
      </c>
    </row>
    <row r="3711" spans="1:8" x14ac:dyDescent="0.25">
      <c r="A3711" s="3" t="s">
        <v>8</v>
      </c>
      <c r="B3711" s="4" t="s">
        <v>79</v>
      </c>
      <c r="C3711" s="4" t="s">
        <v>80</v>
      </c>
      <c r="D3711" s="4">
        <v>1080935837</v>
      </c>
      <c r="E3711" s="4" t="s">
        <v>81</v>
      </c>
      <c r="F3711" s="3" t="s">
        <v>12</v>
      </c>
      <c r="G3711" s="3">
        <v>0</v>
      </c>
      <c r="H3711" s="20">
        <v>45156.247314814813</v>
      </c>
    </row>
    <row r="3712" spans="1:8" x14ac:dyDescent="0.25">
      <c r="A3712" s="3" t="s">
        <v>8</v>
      </c>
      <c r="B3712" s="4" t="s">
        <v>890</v>
      </c>
      <c r="C3712" s="4" t="s">
        <v>891</v>
      </c>
      <c r="D3712" s="4">
        <v>1083867691</v>
      </c>
      <c r="E3712" s="4" t="s">
        <v>892</v>
      </c>
      <c r="F3712" s="3" t="s">
        <v>12</v>
      </c>
      <c r="G3712" s="3">
        <v>0</v>
      </c>
      <c r="H3712" s="20">
        <v>45156.246967592589</v>
      </c>
    </row>
    <row r="3713" spans="1:8" x14ac:dyDescent="0.25">
      <c r="A3713" s="3" t="s">
        <v>8</v>
      </c>
      <c r="B3713" s="4" t="s">
        <v>868</v>
      </c>
      <c r="C3713" s="4" t="s">
        <v>869</v>
      </c>
      <c r="D3713" s="4">
        <v>7713200</v>
      </c>
      <c r="E3713" s="4" t="s">
        <v>853</v>
      </c>
      <c r="F3713" s="3" t="s">
        <v>12</v>
      </c>
      <c r="G3713" s="3">
        <v>0</v>
      </c>
      <c r="H3713" s="20">
        <v>45156.24863425926</v>
      </c>
    </row>
    <row r="3714" spans="1:8" x14ac:dyDescent="0.25">
      <c r="A3714" s="3" t="s">
        <v>8</v>
      </c>
      <c r="B3714" s="4" t="s">
        <v>158</v>
      </c>
      <c r="C3714" s="4" t="s">
        <v>159</v>
      </c>
      <c r="D3714" s="4">
        <v>7719215</v>
      </c>
      <c r="E3714" s="4" t="s">
        <v>122</v>
      </c>
      <c r="F3714" s="3" t="s">
        <v>12</v>
      </c>
      <c r="G3714" s="3">
        <v>0</v>
      </c>
      <c r="H3714" s="20">
        <v>45156.248981481483</v>
      </c>
    </row>
    <row r="3715" spans="1:8" x14ac:dyDescent="0.25">
      <c r="A3715" s="3" t="s">
        <v>8</v>
      </c>
      <c r="B3715" s="4" t="s">
        <v>825</v>
      </c>
      <c r="C3715" s="4" t="s">
        <v>826</v>
      </c>
      <c r="D3715" s="4">
        <v>17649633</v>
      </c>
      <c r="E3715" s="4" t="s">
        <v>827</v>
      </c>
      <c r="F3715" s="3" t="s">
        <v>12</v>
      </c>
      <c r="G3715" s="3">
        <v>0</v>
      </c>
      <c r="H3715" s="20">
        <v>45156.250185185185</v>
      </c>
    </row>
    <row r="3716" spans="1:8" x14ac:dyDescent="0.25">
      <c r="A3716" s="3" t="s">
        <v>8</v>
      </c>
      <c r="B3716" s="4" t="s">
        <v>402</v>
      </c>
      <c r="C3716" s="4" t="s">
        <v>834</v>
      </c>
      <c r="D3716" s="4">
        <v>15915558</v>
      </c>
      <c r="E3716" s="4" t="s">
        <v>835</v>
      </c>
      <c r="F3716" s="3" t="s">
        <v>12</v>
      </c>
      <c r="G3716" s="3">
        <v>0</v>
      </c>
      <c r="H3716" s="20">
        <v>45156.249837962961</v>
      </c>
    </row>
    <row r="3717" spans="1:8" x14ac:dyDescent="0.25">
      <c r="A3717" s="3" t="s">
        <v>8</v>
      </c>
      <c r="B3717" s="4" t="s">
        <v>1263</v>
      </c>
      <c r="C3717" s="4" t="s">
        <v>1264</v>
      </c>
      <c r="D3717" s="4">
        <v>12131513</v>
      </c>
      <c r="E3717" s="4" t="s">
        <v>816</v>
      </c>
      <c r="F3717" s="3" t="s">
        <v>12</v>
      </c>
      <c r="G3717" s="3">
        <v>0</v>
      </c>
      <c r="H3717" s="20">
        <v>45156.249606481484</v>
      </c>
    </row>
    <row r="3718" spans="1:8" x14ac:dyDescent="0.25">
      <c r="A3718" s="3" t="s">
        <v>8</v>
      </c>
      <c r="B3718" s="4" t="s">
        <v>1176</v>
      </c>
      <c r="C3718" s="4" t="s">
        <v>1177</v>
      </c>
      <c r="D3718" s="4">
        <v>14192400</v>
      </c>
      <c r="E3718" s="4" t="s">
        <v>762</v>
      </c>
      <c r="F3718" s="3" t="s">
        <v>12</v>
      </c>
      <c r="G3718" s="3">
        <v>0</v>
      </c>
      <c r="H3718" s="20">
        <v>45156.246620370373</v>
      </c>
    </row>
    <row r="3719" spans="1:8" x14ac:dyDescent="0.25">
      <c r="A3719" s="3" t="s">
        <v>8</v>
      </c>
      <c r="B3719" s="4" t="s">
        <v>1169</v>
      </c>
      <c r="C3719" s="4" t="s">
        <v>1170</v>
      </c>
      <c r="D3719" s="4">
        <v>1083866306</v>
      </c>
      <c r="E3719" s="4" t="s">
        <v>808</v>
      </c>
      <c r="F3719" s="3" t="s">
        <v>12</v>
      </c>
      <c r="G3719" s="3">
        <v>0</v>
      </c>
      <c r="H3719" s="20">
        <v>45156.246099537035</v>
      </c>
    </row>
    <row r="3720" spans="1:8" x14ac:dyDescent="0.25">
      <c r="A3720" s="3" t="s">
        <v>8</v>
      </c>
      <c r="B3720" s="4" t="s">
        <v>1187</v>
      </c>
      <c r="C3720" s="4" t="s">
        <v>568</v>
      </c>
      <c r="D3720" s="4">
        <v>12263002</v>
      </c>
      <c r="E3720" s="4" t="s">
        <v>139</v>
      </c>
      <c r="F3720" s="3" t="s">
        <v>12</v>
      </c>
      <c r="G3720" s="3">
        <v>0</v>
      </c>
      <c r="H3720" s="20">
        <v>45156.241967592592</v>
      </c>
    </row>
    <row r="3721" spans="1:8" x14ac:dyDescent="0.25">
      <c r="A3721" s="3" t="s">
        <v>8</v>
      </c>
      <c r="B3721" s="4" t="s">
        <v>817</v>
      </c>
      <c r="C3721" s="4" t="s">
        <v>818</v>
      </c>
      <c r="D3721" s="4">
        <v>1082774013</v>
      </c>
      <c r="E3721" s="4" t="s">
        <v>819</v>
      </c>
      <c r="F3721" s="3" t="s">
        <v>12</v>
      </c>
      <c r="G3721" s="3">
        <v>0</v>
      </c>
      <c r="H3721" s="20">
        <v>45156.241689814815</v>
      </c>
    </row>
    <row r="3722" spans="1:8" x14ac:dyDescent="0.25">
      <c r="A3722" s="3" t="s">
        <v>8</v>
      </c>
      <c r="B3722" s="4" t="s">
        <v>769</v>
      </c>
      <c r="C3722" s="4" t="s">
        <v>74</v>
      </c>
      <c r="D3722" s="4">
        <v>83232291</v>
      </c>
      <c r="E3722" s="4" t="s">
        <v>770</v>
      </c>
      <c r="F3722" s="3" t="s">
        <v>12</v>
      </c>
      <c r="G3722" s="3">
        <v>0</v>
      </c>
      <c r="H3722" s="20">
        <v>45156.24119212963</v>
      </c>
    </row>
    <row r="3723" spans="1:8" x14ac:dyDescent="0.25">
      <c r="A3723" s="3" t="s">
        <v>8</v>
      </c>
      <c r="B3723" s="4" t="s">
        <v>1120</v>
      </c>
      <c r="C3723" s="4" t="s">
        <v>1121</v>
      </c>
      <c r="D3723" s="4">
        <v>83044248</v>
      </c>
      <c r="E3723" s="4" t="s">
        <v>207</v>
      </c>
      <c r="F3723" s="3" t="s">
        <v>12</v>
      </c>
      <c r="G3723" s="3">
        <v>0</v>
      </c>
      <c r="H3723" s="20">
        <v>45156.2425</v>
      </c>
    </row>
    <row r="3724" spans="1:8" x14ac:dyDescent="0.25">
      <c r="A3724" s="3" t="s">
        <v>8</v>
      </c>
      <c r="B3724" s="4" t="s">
        <v>978</v>
      </c>
      <c r="C3724" s="4" t="s">
        <v>979</v>
      </c>
      <c r="D3724" s="4">
        <v>1004268773</v>
      </c>
      <c r="E3724" s="4" t="s">
        <v>821</v>
      </c>
      <c r="F3724" s="3" t="s">
        <v>12</v>
      </c>
      <c r="G3724" s="3">
        <v>0</v>
      </c>
      <c r="H3724" s="20">
        <v>45156.243101851855</v>
      </c>
    </row>
    <row r="3725" spans="1:8" x14ac:dyDescent="0.25">
      <c r="A3725" s="3" t="s">
        <v>8</v>
      </c>
      <c r="B3725" s="4" t="s">
        <v>992</v>
      </c>
      <c r="C3725" s="4" t="s">
        <v>993</v>
      </c>
      <c r="D3725" s="4">
        <v>1063810322</v>
      </c>
      <c r="E3725" s="4" t="s">
        <v>865</v>
      </c>
      <c r="F3725" s="3" t="s">
        <v>12</v>
      </c>
      <c r="G3725" s="3">
        <v>0</v>
      </c>
      <c r="H3725" s="20">
        <v>45156.245625000003</v>
      </c>
    </row>
    <row r="3726" spans="1:8" x14ac:dyDescent="0.25">
      <c r="A3726" s="3" t="s">
        <v>8</v>
      </c>
      <c r="B3726" s="4" t="s">
        <v>255</v>
      </c>
      <c r="C3726" s="4" t="s">
        <v>756</v>
      </c>
      <c r="D3726" s="4">
        <v>12137740</v>
      </c>
      <c r="E3726" s="4" t="s">
        <v>757</v>
      </c>
      <c r="F3726" s="3" t="s">
        <v>12</v>
      </c>
      <c r="G3726" s="3">
        <v>0</v>
      </c>
      <c r="H3726" s="20">
        <v>45156.245324074072</v>
      </c>
    </row>
    <row r="3727" spans="1:8" x14ac:dyDescent="0.25">
      <c r="A3727" s="3" t="s">
        <v>8</v>
      </c>
      <c r="B3727" s="4" t="s">
        <v>750</v>
      </c>
      <c r="C3727" s="4" t="s">
        <v>751</v>
      </c>
      <c r="D3727" s="4">
        <v>96350986</v>
      </c>
      <c r="E3727" s="4" t="s">
        <v>752</v>
      </c>
      <c r="F3727" s="3" t="s">
        <v>12</v>
      </c>
      <c r="G3727" s="3">
        <v>0</v>
      </c>
      <c r="H3727" s="20">
        <v>45156.24496527778</v>
      </c>
    </row>
    <row r="3728" spans="1:8" x14ac:dyDescent="0.25">
      <c r="A3728" s="3" t="s">
        <v>8</v>
      </c>
      <c r="B3728" s="4" t="s">
        <v>197</v>
      </c>
      <c r="C3728" s="4" t="s">
        <v>198</v>
      </c>
      <c r="D3728" s="4">
        <v>12568319</v>
      </c>
      <c r="E3728" s="4" t="s">
        <v>199</v>
      </c>
      <c r="F3728" s="3" t="s">
        <v>12</v>
      </c>
      <c r="G3728" s="3">
        <v>0</v>
      </c>
      <c r="H3728" s="20">
        <v>45156.307696759257</v>
      </c>
    </row>
    <row r="3729" spans="1:8" x14ac:dyDescent="0.25">
      <c r="A3729" s="3" t="s">
        <v>8</v>
      </c>
      <c r="B3729" s="4" t="s">
        <v>641</v>
      </c>
      <c r="C3729" s="4" t="s">
        <v>1165</v>
      </c>
      <c r="D3729" s="4">
        <v>1080933189</v>
      </c>
      <c r="E3729" s="4" t="s">
        <v>57</v>
      </c>
      <c r="F3729" s="3" t="s">
        <v>12</v>
      </c>
      <c r="G3729" s="3">
        <v>0</v>
      </c>
      <c r="H3729" s="20">
        <v>45156.313668981478</v>
      </c>
    </row>
    <row r="3730" spans="1:8" x14ac:dyDescent="0.25">
      <c r="A3730" s="3" t="s">
        <v>8</v>
      </c>
      <c r="B3730" s="4" t="s">
        <v>428</v>
      </c>
      <c r="C3730" s="4" t="s">
        <v>429</v>
      </c>
      <c r="D3730" s="4">
        <v>1026278557</v>
      </c>
      <c r="E3730" s="4" t="s">
        <v>430</v>
      </c>
      <c r="F3730" s="3" t="s">
        <v>12</v>
      </c>
      <c r="G3730" s="3">
        <v>0</v>
      </c>
      <c r="H3730" s="20">
        <v>45156.473877314813</v>
      </c>
    </row>
    <row r="3731" spans="1:8" x14ac:dyDescent="0.25">
      <c r="A3731" s="3" t="s">
        <v>8</v>
      </c>
      <c r="B3731" s="4" t="s">
        <v>155</v>
      </c>
      <c r="C3731" s="4" t="s">
        <v>156</v>
      </c>
      <c r="D3731" s="4">
        <v>1108832497</v>
      </c>
      <c r="E3731" s="4" t="s">
        <v>157</v>
      </c>
      <c r="F3731" s="3" t="s">
        <v>12</v>
      </c>
      <c r="G3731" s="3">
        <v>0</v>
      </c>
      <c r="H3731" s="20">
        <v>45156.473645833335</v>
      </c>
    </row>
    <row r="3732" spans="1:8" x14ac:dyDescent="0.25">
      <c r="A3732" s="3" t="s">
        <v>8</v>
      </c>
      <c r="B3732" s="4" t="s">
        <v>16</v>
      </c>
      <c r="C3732" s="4" t="s">
        <v>17</v>
      </c>
      <c r="D3732" s="4">
        <v>83232699</v>
      </c>
      <c r="E3732" s="4" t="s">
        <v>18</v>
      </c>
      <c r="F3732" s="3" t="s">
        <v>12</v>
      </c>
      <c r="G3732" s="3">
        <v>0</v>
      </c>
      <c r="H3732" s="20">
        <v>45156.470995370371</v>
      </c>
    </row>
    <row r="3733" spans="1:8" x14ac:dyDescent="0.25">
      <c r="A3733" s="3" t="s">
        <v>8</v>
      </c>
      <c r="B3733" s="4" t="s">
        <v>99</v>
      </c>
      <c r="C3733" s="4" t="s">
        <v>625</v>
      </c>
      <c r="D3733" s="4">
        <v>83230879</v>
      </c>
      <c r="E3733" s="4" t="s">
        <v>101</v>
      </c>
      <c r="F3733" s="3" t="s">
        <v>12</v>
      </c>
      <c r="G3733" s="3">
        <v>0</v>
      </c>
      <c r="H3733" s="20">
        <v>45156.460231481484</v>
      </c>
    </row>
    <row r="3734" spans="1:8" x14ac:dyDescent="0.25">
      <c r="A3734" s="3" t="s">
        <v>8</v>
      </c>
      <c r="B3734" s="4" t="s">
        <v>255</v>
      </c>
      <c r="C3734" s="4" t="s">
        <v>92</v>
      </c>
      <c r="D3734" s="4">
        <v>1080931566</v>
      </c>
      <c r="E3734" s="4" t="s">
        <v>256</v>
      </c>
      <c r="F3734" s="3" t="s">
        <v>12</v>
      </c>
      <c r="G3734" s="3">
        <v>0</v>
      </c>
      <c r="H3734" s="20">
        <v>45156.475624999999</v>
      </c>
    </row>
    <row r="3735" spans="1:8" x14ac:dyDescent="0.25">
      <c r="A3735" s="3" t="s">
        <v>8</v>
      </c>
      <c r="B3735" s="4" t="s">
        <v>40</v>
      </c>
      <c r="C3735" s="4" t="s">
        <v>628</v>
      </c>
      <c r="D3735" s="4">
        <v>1084262343</v>
      </c>
      <c r="E3735" s="4" t="s">
        <v>133</v>
      </c>
      <c r="F3735" s="3" t="s">
        <v>12</v>
      </c>
      <c r="G3735" s="3">
        <v>0</v>
      </c>
      <c r="H3735" s="20">
        <v>45156.477430555555</v>
      </c>
    </row>
    <row r="3736" spans="1:8" x14ac:dyDescent="0.25">
      <c r="A3736" s="3" t="s">
        <v>8</v>
      </c>
      <c r="B3736" s="4" t="s">
        <v>288</v>
      </c>
      <c r="C3736" s="4" t="s">
        <v>1196</v>
      </c>
      <c r="D3736" s="4">
        <v>83183613</v>
      </c>
      <c r="E3736" s="4" t="s">
        <v>205</v>
      </c>
      <c r="F3736" s="3" t="s">
        <v>12</v>
      </c>
      <c r="G3736" s="3">
        <v>0</v>
      </c>
      <c r="H3736" s="20">
        <v>45156.485543981478</v>
      </c>
    </row>
    <row r="3737" spans="1:8" x14ac:dyDescent="0.25">
      <c r="A3737" s="3" t="s">
        <v>8</v>
      </c>
      <c r="B3737" s="4" t="s">
        <v>291</v>
      </c>
      <c r="C3737" s="4" t="s">
        <v>1212</v>
      </c>
      <c r="D3737" s="4">
        <v>212987</v>
      </c>
      <c r="E3737" s="4" t="s">
        <v>185</v>
      </c>
      <c r="F3737" s="3" t="s">
        <v>12</v>
      </c>
      <c r="G3737" s="3">
        <v>0</v>
      </c>
      <c r="H3737" s="20">
        <v>45156.483877314815</v>
      </c>
    </row>
    <row r="3738" spans="1:8" x14ac:dyDescent="0.25">
      <c r="A3738" s="3" t="s">
        <v>8</v>
      </c>
      <c r="B3738" s="4" t="s">
        <v>406</v>
      </c>
      <c r="C3738" s="4" t="s">
        <v>1232</v>
      </c>
      <c r="D3738" s="4">
        <v>1024576834</v>
      </c>
      <c r="E3738" s="4" t="s">
        <v>27</v>
      </c>
      <c r="F3738" s="3" t="s">
        <v>12</v>
      </c>
      <c r="G3738" s="3">
        <v>0</v>
      </c>
      <c r="H3738" s="20">
        <v>45156.482106481482</v>
      </c>
    </row>
    <row r="3739" spans="1:8" x14ac:dyDescent="0.25">
      <c r="A3739" s="3" t="s">
        <v>8</v>
      </c>
      <c r="B3739" s="4" t="s">
        <v>395</v>
      </c>
      <c r="C3739" s="4" t="s">
        <v>396</v>
      </c>
      <c r="D3739" s="4">
        <v>1084897389</v>
      </c>
      <c r="E3739" s="4" t="s">
        <v>397</v>
      </c>
      <c r="F3739" s="3" t="s">
        <v>12</v>
      </c>
      <c r="G3739" s="3">
        <v>0</v>
      </c>
      <c r="H3739" s="20">
        <v>45156.45820601852</v>
      </c>
    </row>
    <row r="3740" spans="1:8" x14ac:dyDescent="0.25">
      <c r="A3740" s="3" t="s">
        <v>8</v>
      </c>
      <c r="B3740" s="4" t="s">
        <v>250</v>
      </c>
      <c r="C3740" s="4" t="s">
        <v>251</v>
      </c>
      <c r="D3740" s="4">
        <v>1004442581</v>
      </c>
      <c r="E3740" s="4" t="s">
        <v>252</v>
      </c>
      <c r="F3740" s="3" t="s">
        <v>12</v>
      </c>
      <c r="G3740" s="3">
        <v>0</v>
      </c>
      <c r="H3740" s="20">
        <v>45156.451793981483</v>
      </c>
    </row>
    <row r="3741" spans="1:8" x14ac:dyDescent="0.25">
      <c r="A3741" s="3" t="s">
        <v>8</v>
      </c>
      <c r="B3741" s="4" t="s">
        <v>467</v>
      </c>
      <c r="C3741" s="4" t="s">
        <v>468</v>
      </c>
      <c r="D3741" s="4">
        <v>12241693</v>
      </c>
      <c r="E3741" s="4" t="s">
        <v>237</v>
      </c>
      <c r="F3741" s="3" t="s">
        <v>12</v>
      </c>
      <c r="G3741" s="3">
        <v>0</v>
      </c>
      <c r="H3741" s="20">
        <v>45156.227418981478</v>
      </c>
    </row>
    <row r="3742" spans="1:8" x14ac:dyDescent="0.25">
      <c r="A3742" s="3" t="s">
        <v>8</v>
      </c>
      <c r="B3742" s="4" t="s">
        <v>1194</v>
      </c>
      <c r="C3742" s="4" t="s">
        <v>1195</v>
      </c>
      <c r="D3742" s="4">
        <v>1004208730</v>
      </c>
      <c r="E3742" s="4" t="s">
        <v>176</v>
      </c>
      <c r="F3742" s="3" t="s">
        <v>12</v>
      </c>
      <c r="G3742" s="3">
        <v>0</v>
      </c>
      <c r="H3742" s="20">
        <v>45156.430625000001</v>
      </c>
    </row>
    <row r="3743" spans="1:8" x14ac:dyDescent="0.25">
      <c r="A3743" s="3" t="s">
        <v>8</v>
      </c>
      <c r="B3743" s="4" t="s">
        <v>94</v>
      </c>
      <c r="C3743" s="4" t="s">
        <v>95</v>
      </c>
      <c r="D3743" s="4">
        <v>17360169</v>
      </c>
      <c r="E3743" s="4" t="s">
        <v>96</v>
      </c>
      <c r="F3743" s="3" t="s">
        <v>12</v>
      </c>
      <c r="G3743" s="3">
        <v>0</v>
      </c>
      <c r="H3743" s="20">
        <v>45156.428842592592</v>
      </c>
    </row>
    <row r="3744" spans="1:8" x14ac:dyDescent="0.25">
      <c r="A3744" s="3" t="s">
        <v>8</v>
      </c>
      <c r="B3744" s="4" t="s">
        <v>174</v>
      </c>
      <c r="C3744" s="4" t="s">
        <v>175</v>
      </c>
      <c r="D3744" s="4">
        <v>1083906402</v>
      </c>
      <c r="E3744" s="4" t="s">
        <v>193</v>
      </c>
      <c r="F3744" s="3" t="s">
        <v>12</v>
      </c>
      <c r="G3744" s="3">
        <v>0</v>
      </c>
      <c r="H3744" s="20">
        <v>45156.424479166664</v>
      </c>
    </row>
    <row r="3745" spans="1:8" x14ac:dyDescent="0.25">
      <c r="A3745" s="3" t="s">
        <v>8</v>
      </c>
      <c r="B3745" s="4" t="s">
        <v>265</v>
      </c>
      <c r="C3745" s="4" t="s">
        <v>286</v>
      </c>
      <c r="D3745" s="4">
        <v>12233771</v>
      </c>
      <c r="E3745" s="4" t="s">
        <v>319</v>
      </c>
      <c r="F3745" s="3" t="s">
        <v>12</v>
      </c>
      <c r="G3745" s="3">
        <v>0</v>
      </c>
      <c r="H3745" s="20">
        <v>45156.433344907404</v>
      </c>
    </row>
    <row r="3746" spans="1:8" x14ac:dyDescent="0.25">
      <c r="A3746" s="3" t="s">
        <v>8</v>
      </c>
      <c r="B3746" s="4" t="s">
        <v>359</v>
      </c>
      <c r="C3746" s="4" t="s">
        <v>1215</v>
      </c>
      <c r="D3746" s="4">
        <v>12169756</v>
      </c>
      <c r="E3746" s="4" t="s">
        <v>361</v>
      </c>
      <c r="F3746" s="3" t="s">
        <v>12</v>
      </c>
      <c r="G3746" s="3">
        <v>0</v>
      </c>
      <c r="H3746" s="20">
        <v>45156.435960648145</v>
      </c>
    </row>
    <row r="3747" spans="1:8" x14ac:dyDescent="0.25">
      <c r="A3747" s="3" t="s">
        <v>8</v>
      </c>
      <c r="B3747" s="4" t="s">
        <v>192</v>
      </c>
      <c r="C3747" s="4" t="s">
        <v>53</v>
      </c>
      <c r="D3747" s="4">
        <v>17682584</v>
      </c>
      <c r="E3747" s="4" t="s">
        <v>216</v>
      </c>
      <c r="F3747" s="3" t="s">
        <v>12</v>
      </c>
      <c r="G3747" s="3">
        <v>0</v>
      </c>
      <c r="H3747" s="20">
        <v>45156.448194444441</v>
      </c>
    </row>
    <row r="3748" spans="1:8" x14ac:dyDescent="0.25">
      <c r="A3748" s="3" t="s">
        <v>8</v>
      </c>
      <c r="B3748" s="4" t="s">
        <v>217</v>
      </c>
      <c r="C3748" s="4" t="s">
        <v>218</v>
      </c>
      <c r="D3748" s="4">
        <v>12235356</v>
      </c>
      <c r="E3748" s="4" t="s">
        <v>219</v>
      </c>
      <c r="F3748" s="3" t="s">
        <v>12</v>
      </c>
      <c r="G3748" s="3">
        <v>0</v>
      </c>
      <c r="H3748" s="20">
        <v>45156.437268518515</v>
      </c>
    </row>
    <row r="3749" spans="1:8" x14ac:dyDescent="0.25">
      <c r="A3749" s="3" t="s">
        <v>8</v>
      </c>
      <c r="B3749" s="4" t="s">
        <v>639</v>
      </c>
      <c r="C3749" s="4" t="s">
        <v>74</v>
      </c>
      <c r="D3749" s="4">
        <v>7699603</v>
      </c>
      <c r="E3749" s="4" t="s">
        <v>316</v>
      </c>
      <c r="F3749" s="3" t="s">
        <v>12</v>
      </c>
      <c r="G3749" s="3">
        <v>0</v>
      </c>
      <c r="H3749" s="20">
        <v>45156.436319444445</v>
      </c>
    </row>
    <row r="3750" spans="1:8" x14ac:dyDescent="0.25">
      <c r="A3750" s="3" t="s">
        <v>8</v>
      </c>
      <c r="B3750" s="4" t="s">
        <v>171</v>
      </c>
      <c r="C3750" s="4" t="s">
        <v>172</v>
      </c>
      <c r="D3750" s="4">
        <v>4948010</v>
      </c>
      <c r="E3750" s="4" t="s">
        <v>173</v>
      </c>
      <c r="F3750" s="3" t="s">
        <v>12</v>
      </c>
      <c r="G3750" s="3">
        <v>0</v>
      </c>
      <c r="H3750" s="20">
        <v>45156.489837962959</v>
      </c>
    </row>
    <row r="3751" spans="1:8" x14ac:dyDescent="0.25">
      <c r="A3751" s="3" t="s">
        <v>8</v>
      </c>
      <c r="B3751" s="4" t="s">
        <v>134</v>
      </c>
      <c r="C3751" s="4" t="s">
        <v>629</v>
      </c>
      <c r="D3751" s="4">
        <v>4935282</v>
      </c>
      <c r="E3751" s="4" t="s">
        <v>136</v>
      </c>
      <c r="F3751" s="3" t="s">
        <v>12</v>
      </c>
      <c r="G3751" s="3">
        <v>0</v>
      </c>
      <c r="H3751" s="20">
        <v>45156.498553240737</v>
      </c>
    </row>
    <row r="3752" spans="1:8" x14ac:dyDescent="0.25">
      <c r="A3752" s="3" t="s">
        <v>8</v>
      </c>
      <c r="B3752" s="4" t="s">
        <v>169</v>
      </c>
      <c r="C3752" s="4" t="s">
        <v>92</v>
      </c>
      <c r="D3752" s="4">
        <v>83231022</v>
      </c>
      <c r="E3752" s="4" t="s">
        <v>170</v>
      </c>
      <c r="F3752" s="3" t="s">
        <v>12</v>
      </c>
      <c r="G3752" s="3">
        <v>0</v>
      </c>
      <c r="H3752" s="20">
        <v>45156.551423611112</v>
      </c>
    </row>
    <row r="3753" spans="1:8" x14ac:dyDescent="0.25">
      <c r="A3753" s="3" t="s">
        <v>8</v>
      </c>
      <c r="B3753" s="4" t="s">
        <v>1150</v>
      </c>
      <c r="C3753" s="4" t="s">
        <v>1160</v>
      </c>
      <c r="D3753" s="4">
        <v>80058032</v>
      </c>
      <c r="E3753" s="4" t="s">
        <v>39</v>
      </c>
      <c r="F3753" s="3" t="s">
        <v>12</v>
      </c>
      <c r="G3753" s="3">
        <v>0</v>
      </c>
      <c r="H3753" s="20">
        <v>45156.549976851849</v>
      </c>
    </row>
    <row r="3754" spans="1:8" x14ac:dyDescent="0.25">
      <c r="A3754" s="3" t="s">
        <v>8</v>
      </c>
      <c r="B3754" s="4" t="s">
        <v>460</v>
      </c>
      <c r="C3754" s="4" t="s">
        <v>471</v>
      </c>
      <c r="D3754" s="4">
        <v>1082781354</v>
      </c>
      <c r="E3754" s="4" t="s">
        <v>416</v>
      </c>
      <c r="F3754" s="3" t="s">
        <v>12</v>
      </c>
      <c r="G3754" s="3">
        <v>0</v>
      </c>
      <c r="H3754" s="20">
        <v>45156.5471875</v>
      </c>
    </row>
    <row r="3755" spans="1:8" x14ac:dyDescent="0.25">
      <c r="A3755" s="3" t="s">
        <v>8</v>
      </c>
      <c r="B3755" s="4" t="s">
        <v>97</v>
      </c>
      <c r="C3755" s="4" t="s">
        <v>62</v>
      </c>
      <c r="D3755" s="4">
        <v>83232672</v>
      </c>
      <c r="E3755" s="4" t="s">
        <v>249</v>
      </c>
      <c r="F3755" s="3" t="s">
        <v>12</v>
      </c>
      <c r="G3755" s="3">
        <v>0</v>
      </c>
      <c r="H3755" s="20">
        <v>45156.54515046296</v>
      </c>
    </row>
    <row r="3756" spans="1:8" x14ac:dyDescent="0.25">
      <c r="A3756" s="3" t="s">
        <v>8</v>
      </c>
      <c r="B3756" s="4" t="s">
        <v>208</v>
      </c>
      <c r="C3756" s="4" t="s">
        <v>141</v>
      </c>
      <c r="D3756" s="4">
        <v>17701377</v>
      </c>
      <c r="E3756" s="4" t="s">
        <v>270</v>
      </c>
      <c r="F3756" s="3" t="s">
        <v>12</v>
      </c>
      <c r="G3756" s="3">
        <v>0</v>
      </c>
      <c r="H3756" s="20">
        <v>45156.551932870374</v>
      </c>
    </row>
    <row r="3757" spans="1:8" x14ac:dyDescent="0.25">
      <c r="A3757" s="3" t="s">
        <v>8</v>
      </c>
      <c r="B3757" s="4" t="s">
        <v>969</v>
      </c>
      <c r="C3757" s="4" t="s">
        <v>1235</v>
      </c>
      <c r="D3757" s="4">
        <v>1081731151</v>
      </c>
      <c r="E3757" s="4" t="s">
        <v>151</v>
      </c>
      <c r="F3757" s="3" t="s">
        <v>12</v>
      </c>
      <c r="G3757" s="3">
        <v>0</v>
      </c>
      <c r="H3757" s="20">
        <v>45156.555590277778</v>
      </c>
    </row>
    <row r="3758" spans="1:8" x14ac:dyDescent="0.25">
      <c r="A3758" s="3" t="s">
        <v>8</v>
      </c>
      <c r="B3758" s="4" t="s">
        <v>408</v>
      </c>
      <c r="C3758" s="4" t="s">
        <v>409</v>
      </c>
      <c r="D3758" s="4">
        <v>83029302</v>
      </c>
      <c r="E3758" s="4" t="s">
        <v>410</v>
      </c>
      <c r="F3758" s="3" t="s">
        <v>12</v>
      </c>
      <c r="G3758" s="3">
        <v>0</v>
      </c>
      <c r="H3758" s="20">
        <v>45156.562268518515</v>
      </c>
    </row>
    <row r="3759" spans="1:8" x14ac:dyDescent="0.25">
      <c r="A3759" s="3" t="s">
        <v>8</v>
      </c>
      <c r="B3759" s="4" t="s">
        <v>46</v>
      </c>
      <c r="C3759" s="4" t="s">
        <v>161</v>
      </c>
      <c r="D3759" s="4">
        <v>83231691</v>
      </c>
      <c r="E3759" s="4" t="s">
        <v>162</v>
      </c>
      <c r="F3759" s="3" t="s">
        <v>12</v>
      </c>
      <c r="G3759" s="3">
        <v>0</v>
      </c>
      <c r="H3759" s="20">
        <v>45156.56145833333</v>
      </c>
    </row>
    <row r="3760" spans="1:8" x14ac:dyDescent="0.25">
      <c r="A3760" s="3" t="s">
        <v>8</v>
      </c>
      <c r="B3760" s="4" t="s">
        <v>450</v>
      </c>
      <c r="C3760" s="4" t="s">
        <v>1216</v>
      </c>
      <c r="D3760" s="4">
        <v>1081730951</v>
      </c>
      <c r="E3760" s="4" t="s">
        <v>391</v>
      </c>
      <c r="F3760" s="3" t="s">
        <v>12</v>
      </c>
      <c r="G3760" s="3">
        <v>0</v>
      </c>
      <c r="H3760" s="20">
        <v>45156.55945601852</v>
      </c>
    </row>
    <row r="3761" spans="1:8" x14ac:dyDescent="0.25">
      <c r="A3761" s="3" t="s">
        <v>8</v>
      </c>
      <c r="B3761" s="4" t="s">
        <v>166</v>
      </c>
      <c r="C3761" s="4" t="s">
        <v>167</v>
      </c>
      <c r="D3761" s="4">
        <v>80162955</v>
      </c>
      <c r="E3761" s="4" t="s">
        <v>168</v>
      </c>
      <c r="F3761" s="3" t="s">
        <v>12</v>
      </c>
      <c r="G3761" s="3">
        <v>0</v>
      </c>
      <c r="H3761" s="20">
        <v>45156.542048611111</v>
      </c>
    </row>
    <row r="3762" spans="1:8" x14ac:dyDescent="0.25">
      <c r="A3762" s="3" t="s">
        <v>8</v>
      </c>
      <c r="B3762" s="4" t="s">
        <v>597</v>
      </c>
      <c r="C3762" s="4" t="s">
        <v>598</v>
      </c>
      <c r="D3762" s="4">
        <v>1080931385</v>
      </c>
      <c r="E3762" s="4" t="s">
        <v>24</v>
      </c>
      <c r="F3762" s="3" t="s">
        <v>12</v>
      </c>
      <c r="G3762" s="3">
        <v>0</v>
      </c>
      <c r="H3762" s="20">
        <v>45156.533587962964</v>
      </c>
    </row>
    <row r="3763" spans="1:8" x14ac:dyDescent="0.25">
      <c r="A3763" s="3" t="s">
        <v>8</v>
      </c>
      <c r="B3763" s="4" t="s">
        <v>197</v>
      </c>
      <c r="C3763" s="4" t="s">
        <v>198</v>
      </c>
      <c r="D3763" s="4">
        <v>12568319</v>
      </c>
      <c r="E3763" s="4" t="s">
        <v>199</v>
      </c>
      <c r="F3763" s="3" t="s">
        <v>12</v>
      </c>
      <c r="G3763" s="3">
        <v>0</v>
      </c>
      <c r="H3763" s="20">
        <v>45156.510509259257</v>
      </c>
    </row>
    <row r="3764" spans="1:8" x14ac:dyDescent="0.25">
      <c r="A3764" s="3" t="s">
        <v>8</v>
      </c>
      <c r="B3764" s="4" t="s">
        <v>1171</v>
      </c>
      <c r="C3764" s="4" t="s">
        <v>1172</v>
      </c>
      <c r="D3764" s="4">
        <v>1080935611</v>
      </c>
      <c r="E3764" s="4" t="s">
        <v>63</v>
      </c>
      <c r="F3764" s="3" t="s">
        <v>12</v>
      </c>
      <c r="G3764" s="3">
        <v>0</v>
      </c>
      <c r="H3764" s="20">
        <v>45156.502326388887</v>
      </c>
    </row>
    <row r="3765" spans="1:8" x14ac:dyDescent="0.25">
      <c r="A3765" s="3" t="s">
        <v>8</v>
      </c>
      <c r="B3765" s="4" t="s">
        <v>211</v>
      </c>
      <c r="C3765" s="4" t="s">
        <v>212</v>
      </c>
      <c r="D3765" s="4">
        <v>12170861</v>
      </c>
      <c r="E3765" s="4" t="s">
        <v>213</v>
      </c>
      <c r="F3765" s="3" t="s">
        <v>12</v>
      </c>
      <c r="G3765" s="3">
        <v>0</v>
      </c>
      <c r="H3765" s="20">
        <v>45156.501238425924</v>
      </c>
    </row>
    <row r="3766" spans="1:8" x14ac:dyDescent="0.25">
      <c r="A3766" s="3" t="s">
        <v>8</v>
      </c>
      <c r="B3766" s="4" t="s">
        <v>667</v>
      </c>
      <c r="C3766" s="4" t="s">
        <v>666</v>
      </c>
      <c r="D3766" s="4">
        <v>1084900520</v>
      </c>
      <c r="E3766" s="4" t="s">
        <v>222</v>
      </c>
      <c r="F3766" s="3" t="s">
        <v>12</v>
      </c>
      <c r="G3766" s="3">
        <v>0</v>
      </c>
      <c r="H3766" s="20">
        <v>45156.51222222222</v>
      </c>
    </row>
    <row r="3767" spans="1:8" x14ac:dyDescent="0.25">
      <c r="A3767" s="3" t="s">
        <v>8</v>
      </c>
      <c r="B3767" s="4" t="s">
        <v>641</v>
      </c>
      <c r="C3767" s="4" t="s">
        <v>1165</v>
      </c>
      <c r="D3767" s="4">
        <v>1080933189</v>
      </c>
      <c r="E3767" s="4" t="s">
        <v>57</v>
      </c>
      <c r="F3767" s="3" t="s">
        <v>12</v>
      </c>
      <c r="G3767" s="3">
        <v>0</v>
      </c>
      <c r="H3767" s="20">
        <v>45156.516469907408</v>
      </c>
    </row>
    <row r="3768" spans="1:8" x14ac:dyDescent="0.25">
      <c r="A3768" s="3" t="s">
        <v>8</v>
      </c>
      <c r="B3768" s="4" t="s">
        <v>650</v>
      </c>
      <c r="C3768" s="4" t="s">
        <v>649</v>
      </c>
      <c r="D3768" s="4">
        <v>1081394808</v>
      </c>
      <c r="E3768" s="4" t="s">
        <v>494</v>
      </c>
      <c r="F3768" s="3" t="s">
        <v>12</v>
      </c>
      <c r="G3768" s="3">
        <v>0</v>
      </c>
      <c r="H3768" s="20">
        <v>45156.530694444446</v>
      </c>
    </row>
    <row r="3769" spans="1:8" x14ac:dyDescent="0.25">
      <c r="A3769" s="3" t="s">
        <v>8</v>
      </c>
      <c r="B3769" s="4" t="s">
        <v>61</v>
      </c>
      <c r="C3769" s="4" t="s">
        <v>62</v>
      </c>
      <c r="D3769" s="4">
        <v>1080932424</v>
      </c>
      <c r="E3769" s="4" t="s">
        <v>33</v>
      </c>
      <c r="F3769" s="3" t="s">
        <v>12</v>
      </c>
      <c r="G3769" s="3">
        <v>0</v>
      </c>
      <c r="H3769" s="20">
        <v>45156.530347222222</v>
      </c>
    </row>
    <row r="3770" spans="1:8" x14ac:dyDescent="0.25">
      <c r="A3770" s="3" t="s">
        <v>8</v>
      </c>
      <c r="B3770" s="4" t="s">
        <v>368</v>
      </c>
      <c r="C3770" s="4" t="s">
        <v>153</v>
      </c>
      <c r="D3770" s="4">
        <v>12230182</v>
      </c>
      <c r="E3770" s="4" t="s">
        <v>369</v>
      </c>
      <c r="F3770" s="3" t="s">
        <v>12</v>
      </c>
      <c r="G3770" s="3">
        <v>0</v>
      </c>
      <c r="H3770" s="20">
        <v>45156.517326388886</v>
      </c>
    </row>
    <row r="3771" spans="1:8" x14ac:dyDescent="0.25">
      <c r="A3771" s="3" t="s">
        <v>8</v>
      </c>
      <c r="B3771" s="4" t="s">
        <v>273</v>
      </c>
      <c r="C3771" s="4" t="s">
        <v>274</v>
      </c>
      <c r="D3771" s="4">
        <v>12230573</v>
      </c>
      <c r="E3771" s="4" t="s">
        <v>275</v>
      </c>
      <c r="F3771" s="3" t="s">
        <v>12</v>
      </c>
      <c r="G3771" s="3">
        <v>0</v>
      </c>
      <c r="H3771" s="20">
        <v>45156.423402777778</v>
      </c>
    </row>
    <row r="3772" spans="1:8" x14ac:dyDescent="0.25">
      <c r="A3772" s="3" t="s">
        <v>8</v>
      </c>
      <c r="B3772" s="4" t="s">
        <v>948</v>
      </c>
      <c r="C3772" s="4" t="s">
        <v>949</v>
      </c>
      <c r="D3772" s="4">
        <v>5971646</v>
      </c>
      <c r="E3772" s="4" t="s">
        <v>950</v>
      </c>
      <c r="F3772" s="3" t="s">
        <v>12</v>
      </c>
      <c r="G3772" s="3">
        <v>0</v>
      </c>
      <c r="H3772" s="20">
        <v>45156.421157407407</v>
      </c>
    </row>
    <row r="3773" spans="1:8" x14ac:dyDescent="0.25">
      <c r="A3773" s="3" t="s">
        <v>8</v>
      </c>
      <c r="B3773" s="4" t="s">
        <v>70</v>
      </c>
      <c r="C3773" s="4" t="s">
        <v>71</v>
      </c>
      <c r="D3773" s="4">
        <v>1083910730</v>
      </c>
      <c r="E3773" s="4" t="s">
        <v>72</v>
      </c>
      <c r="F3773" s="3" t="s">
        <v>12</v>
      </c>
      <c r="G3773" s="3">
        <v>0</v>
      </c>
      <c r="H3773" s="20">
        <v>45156.34034722222</v>
      </c>
    </row>
    <row r="3774" spans="1:8" x14ac:dyDescent="0.25">
      <c r="A3774" s="3" t="s">
        <v>8</v>
      </c>
      <c r="B3774" s="4" t="s">
        <v>169</v>
      </c>
      <c r="C3774" s="4" t="s">
        <v>92</v>
      </c>
      <c r="D3774" s="4">
        <v>83231022</v>
      </c>
      <c r="E3774" s="4" t="s">
        <v>170</v>
      </c>
      <c r="F3774" s="3" t="s">
        <v>12</v>
      </c>
      <c r="G3774" s="3">
        <v>0</v>
      </c>
      <c r="H3774" s="20">
        <v>45156.33971064815</v>
      </c>
    </row>
    <row r="3775" spans="1:8" x14ac:dyDescent="0.25">
      <c r="A3775" s="3" t="s">
        <v>8</v>
      </c>
      <c r="B3775" s="4" t="s">
        <v>166</v>
      </c>
      <c r="C3775" s="4" t="s">
        <v>167</v>
      </c>
      <c r="D3775" s="4">
        <v>80162955</v>
      </c>
      <c r="E3775" s="4" t="s">
        <v>168</v>
      </c>
      <c r="F3775" s="3" t="s">
        <v>12</v>
      </c>
      <c r="G3775" s="3">
        <v>0</v>
      </c>
      <c r="H3775" s="20">
        <v>45156.336423611108</v>
      </c>
    </row>
    <row r="3776" spans="1:8" x14ac:dyDescent="0.25">
      <c r="A3776" s="3" t="s">
        <v>8</v>
      </c>
      <c r="B3776" s="4" t="s">
        <v>140</v>
      </c>
      <c r="C3776" s="4" t="s">
        <v>141</v>
      </c>
      <c r="D3776" s="4">
        <v>1083900759</v>
      </c>
      <c r="E3776" s="4" t="s">
        <v>142</v>
      </c>
      <c r="F3776" s="3" t="s">
        <v>12</v>
      </c>
      <c r="G3776" s="3">
        <v>0</v>
      </c>
      <c r="H3776" s="20">
        <v>45156.335972222223</v>
      </c>
    </row>
    <row r="3777" spans="1:8" x14ac:dyDescent="0.25">
      <c r="A3777" s="3" t="s">
        <v>8</v>
      </c>
      <c r="B3777" s="4" t="s">
        <v>166</v>
      </c>
      <c r="C3777" s="4" t="s">
        <v>374</v>
      </c>
      <c r="D3777" s="4">
        <v>1083901965</v>
      </c>
      <c r="E3777" s="4" t="s">
        <v>375</v>
      </c>
      <c r="F3777" s="3" t="s">
        <v>12</v>
      </c>
      <c r="G3777" s="3">
        <v>0</v>
      </c>
      <c r="H3777" s="20">
        <v>45156.34715277778</v>
      </c>
    </row>
    <row r="3778" spans="1:8" x14ac:dyDescent="0.25">
      <c r="A3778" s="3" t="s">
        <v>8</v>
      </c>
      <c r="B3778" s="4" t="s">
        <v>208</v>
      </c>
      <c r="C3778" s="4" t="s">
        <v>209</v>
      </c>
      <c r="D3778" s="4">
        <v>1082774674</v>
      </c>
      <c r="E3778" s="4" t="s">
        <v>210</v>
      </c>
      <c r="F3778" s="3" t="s">
        <v>12</v>
      </c>
      <c r="G3778" s="3">
        <v>0</v>
      </c>
      <c r="H3778" s="20">
        <v>45156.349849537037</v>
      </c>
    </row>
    <row r="3779" spans="1:8" x14ac:dyDescent="0.25">
      <c r="A3779" s="3" t="s">
        <v>8</v>
      </c>
      <c r="B3779" s="4" t="s">
        <v>117</v>
      </c>
      <c r="C3779" s="4" t="s">
        <v>118</v>
      </c>
      <c r="D3779" s="4">
        <v>93235293</v>
      </c>
      <c r="E3779" s="4" t="s">
        <v>119</v>
      </c>
      <c r="F3779" s="3" t="s">
        <v>12</v>
      </c>
      <c r="G3779" s="3">
        <v>0</v>
      </c>
      <c r="H3779" s="20">
        <v>45156.359143518515</v>
      </c>
    </row>
    <row r="3780" spans="1:8" x14ac:dyDescent="0.25">
      <c r="A3780" s="3" t="s">
        <v>8</v>
      </c>
      <c r="B3780" s="4" t="s">
        <v>673</v>
      </c>
      <c r="C3780" s="4" t="s">
        <v>672</v>
      </c>
      <c r="D3780" s="4">
        <v>1007194032</v>
      </c>
      <c r="E3780" s="4" t="s">
        <v>196</v>
      </c>
      <c r="F3780" s="3" t="s">
        <v>12</v>
      </c>
      <c r="G3780" s="3">
        <v>0</v>
      </c>
      <c r="H3780" s="20">
        <v>45156.353148148148</v>
      </c>
    </row>
    <row r="3781" spans="1:8" x14ac:dyDescent="0.25">
      <c r="A3781" s="3" t="s">
        <v>8</v>
      </c>
      <c r="B3781" s="4" t="s">
        <v>390</v>
      </c>
      <c r="C3781" s="4" t="s">
        <v>351</v>
      </c>
      <c r="D3781" s="4">
        <v>83218068</v>
      </c>
      <c r="E3781" s="4" t="s">
        <v>437</v>
      </c>
      <c r="F3781" s="3" t="s">
        <v>12</v>
      </c>
      <c r="G3781" s="3">
        <v>0</v>
      </c>
      <c r="H3781" s="20">
        <v>45156.350960648146</v>
      </c>
    </row>
    <row r="3782" spans="1:8" x14ac:dyDescent="0.25">
      <c r="A3782" s="3" t="s">
        <v>8</v>
      </c>
      <c r="B3782" s="4" t="s">
        <v>560</v>
      </c>
      <c r="C3782" s="4" t="s">
        <v>318</v>
      </c>
      <c r="D3782" s="4">
        <v>12230794</v>
      </c>
      <c r="E3782" s="4" t="s">
        <v>310</v>
      </c>
      <c r="F3782" s="3" t="s">
        <v>12</v>
      </c>
      <c r="G3782" s="3">
        <v>0</v>
      </c>
      <c r="H3782" s="20">
        <v>45156.333194444444</v>
      </c>
    </row>
    <row r="3783" spans="1:8" x14ac:dyDescent="0.25">
      <c r="A3783" s="3" t="s">
        <v>8</v>
      </c>
      <c r="B3783" s="4" t="s">
        <v>108</v>
      </c>
      <c r="C3783" s="4" t="s">
        <v>109</v>
      </c>
      <c r="D3783" s="4">
        <v>17648122</v>
      </c>
      <c r="E3783" s="4" t="s">
        <v>110</v>
      </c>
      <c r="F3783" s="3" t="s">
        <v>12</v>
      </c>
      <c r="G3783" s="3">
        <v>0</v>
      </c>
      <c r="H3783" s="20">
        <v>45156.332407407404</v>
      </c>
    </row>
    <row r="3784" spans="1:8" x14ac:dyDescent="0.25">
      <c r="A3784" s="3" t="s">
        <v>8</v>
      </c>
      <c r="B3784" s="4" t="s">
        <v>301</v>
      </c>
      <c r="C3784" s="4" t="s">
        <v>362</v>
      </c>
      <c r="D3784" s="4">
        <v>12240561</v>
      </c>
      <c r="E3784" s="4" t="s">
        <v>363</v>
      </c>
      <c r="F3784" s="3" t="s">
        <v>12</v>
      </c>
      <c r="G3784" s="3">
        <v>0</v>
      </c>
      <c r="H3784" s="20">
        <v>45156.320520833331</v>
      </c>
    </row>
    <row r="3785" spans="1:8" x14ac:dyDescent="0.25">
      <c r="A3785" s="3" t="s">
        <v>8</v>
      </c>
      <c r="B3785" s="4" t="s">
        <v>828</v>
      </c>
      <c r="C3785" s="4" t="s">
        <v>1222</v>
      </c>
      <c r="D3785" s="4">
        <v>5230583</v>
      </c>
      <c r="E3785" s="4" t="s">
        <v>830</v>
      </c>
      <c r="F3785" s="3" t="s">
        <v>12</v>
      </c>
      <c r="G3785" s="3">
        <v>0</v>
      </c>
      <c r="H3785" s="20">
        <v>45156.319166666668</v>
      </c>
    </row>
    <row r="3786" spans="1:8" x14ac:dyDescent="0.25">
      <c r="A3786" s="3" t="s">
        <v>8</v>
      </c>
      <c r="B3786" s="4" t="s">
        <v>105</v>
      </c>
      <c r="C3786" s="4" t="s">
        <v>106</v>
      </c>
      <c r="D3786" s="4">
        <v>12263213</v>
      </c>
      <c r="E3786" s="4" t="s">
        <v>107</v>
      </c>
      <c r="F3786" s="3" t="s">
        <v>12</v>
      </c>
      <c r="G3786" s="3">
        <v>0</v>
      </c>
      <c r="H3786" s="20">
        <v>45156.317326388889</v>
      </c>
    </row>
    <row r="3787" spans="1:8" x14ac:dyDescent="0.25">
      <c r="A3787" s="3" t="s">
        <v>8</v>
      </c>
      <c r="B3787" s="4" t="s">
        <v>460</v>
      </c>
      <c r="C3787" s="4" t="s">
        <v>147</v>
      </c>
      <c r="D3787" s="4">
        <v>1083871293</v>
      </c>
      <c r="E3787" s="4" t="s">
        <v>148</v>
      </c>
      <c r="F3787" s="3" t="s">
        <v>12</v>
      </c>
      <c r="G3787" s="3">
        <v>0</v>
      </c>
      <c r="H3787" s="20">
        <v>45156.315844907411</v>
      </c>
    </row>
    <row r="3788" spans="1:8" x14ac:dyDescent="0.25">
      <c r="A3788" s="3" t="s">
        <v>8</v>
      </c>
      <c r="B3788" s="4" t="s">
        <v>1197</v>
      </c>
      <c r="C3788" s="4" t="s">
        <v>1219</v>
      </c>
      <c r="D3788" s="4">
        <v>1084258110</v>
      </c>
      <c r="E3788" s="4" t="s">
        <v>474</v>
      </c>
      <c r="F3788" s="3" t="s">
        <v>12</v>
      </c>
      <c r="G3788" s="3">
        <v>0</v>
      </c>
      <c r="H3788" s="20">
        <v>45156.322118055556</v>
      </c>
    </row>
    <row r="3789" spans="1:8" x14ac:dyDescent="0.25">
      <c r="A3789" s="3" t="s">
        <v>8</v>
      </c>
      <c r="B3789" s="4" t="s">
        <v>460</v>
      </c>
      <c r="C3789" s="4" t="s">
        <v>471</v>
      </c>
      <c r="D3789" s="4">
        <v>1082781354</v>
      </c>
      <c r="E3789" s="4" t="s">
        <v>416</v>
      </c>
      <c r="F3789" s="3" t="s">
        <v>12</v>
      </c>
      <c r="G3789" s="3">
        <v>0</v>
      </c>
      <c r="H3789" s="20">
        <v>45156.323738425926</v>
      </c>
    </row>
    <row r="3790" spans="1:8" x14ac:dyDescent="0.25">
      <c r="A3790" s="3" t="s">
        <v>8</v>
      </c>
      <c r="B3790" s="4" t="s">
        <v>52</v>
      </c>
      <c r="C3790" s="4" t="s">
        <v>53</v>
      </c>
      <c r="D3790" s="4">
        <v>93061236</v>
      </c>
      <c r="E3790" s="4" t="s">
        <v>54</v>
      </c>
      <c r="F3790" s="3" t="s">
        <v>12</v>
      </c>
      <c r="G3790" s="3">
        <v>0</v>
      </c>
      <c r="H3790" s="20">
        <v>45156.331712962965</v>
      </c>
    </row>
    <row r="3791" spans="1:8" x14ac:dyDescent="0.25">
      <c r="A3791" s="3" t="s">
        <v>8</v>
      </c>
      <c r="B3791" s="4" t="s">
        <v>654</v>
      </c>
      <c r="C3791" s="4" t="s">
        <v>653</v>
      </c>
      <c r="D3791" s="4">
        <v>18155873</v>
      </c>
      <c r="E3791" s="4" t="s">
        <v>269</v>
      </c>
      <c r="F3791" s="3" t="s">
        <v>12</v>
      </c>
      <c r="G3791" s="3">
        <v>0</v>
      </c>
      <c r="H3791" s="20">
        <v>45156.331087962964</v>
      </c>
    </row>
    <row r="3792" spans="1:8" x14ac:dyDescent="0.25">
      <c r="A3792" s="3" t="s">
        <v>8</v>
      </c>
      <c r="B3792" s="4" t="s">
        <v>296</v>
      </c>
      <c r="C3792" s="4" t="s">
        <v>297</v>
      </c>
      <c r="D3792" s="4">
        <v>19393280</v>
      </c>
      <c r="E3792" s="4" t="s">
        <v>298</v>
      </c>
      <c r="F3792" s="3" t="s">
        <v>12</v>
      </c>
      <c r="G3792" s="3">
        <v>0</v>
      </c>
      <c r="H3792" s="20">
        <v>45156.325555555559</v>
      </c>
    </row>
    <row r="3793" spans="1:8" x14ac:dyDescent="0.25">
      <c r="A3793" s="3" t="s">
        <v>8</v>
      </c>
      <c r="B3793" s="4" t="s">
        <v>208</v>
      </c>
      <c r="C3793" s="4" t="s">
        <v>141</v>
      </c>
      <c r="D3793" s="4">
        <v>17701377</v>
      </c>
      <c r="E3793" s="4" t="s">
        <v>270</v>
      </c>
      <c r="F3793" s="3" t="s">
        <v>12</v>
      </c>
      <c r="G3793" s="3">
        <v>0</v>
      </c>
      <c r="H3793" s="20">
        <v>45156.361076388886</v>
      </c>
    </row>
    <row r="3794" spans="1:8" x14ac:dyDescent="0.25">
      <c r="A3794" s="3" t="s">
        <v>8</v>
      </c>
      <c r="B3794" s="4" t="s">
        <v>497</v>
      </c>
      <c r="C3794" s="4" t="s">
        <v>498</v>
      </c>
      <c r="D3794" s="4">
        <v>83230480</v>
      </c>
      <c r="E3794" s="4" t="s">
        <v>182</v>
      </c>
      <c r="F3794" s="3" t="s">
        <v>12</v>
      </c>
      <c r="G3794" s="3">
        <v>0</v>
      </c>
      <c r="H3794" s="20">
        <v>45156.36383101852</v>
      </c>
    </row>
    <row r="3795" spans="1:8" x14ac:dyDescent="0.25">
      <c r="A3795" s="3" t="s">
        <v>8</v>
      </c>
      <c r="B3795" s="4" t="s">
        <v>262</v>
      </c>
      <c r="C3795" s="4" t="s">
        <v>263</v>
      </c>
      <c r="D3795" s="4">
        <v>1083923145</v>
      </c>
      <c r="E3795" s="4" t="s">
        <v>287</v>
      </c>
      <c r="F3795" s="3" t="s">
        <v>12</v>
      </c>
      <c r="G3795" s="3">
        <v>0</v>
      </c>
      <c r="H3795" s="20">
        <v>45156.406180555554</v>
      </c>
    </row>
    <row r="3796" spans="1:8" x14ac:dyDescent="0.25">
      <c r="A3796" s="3" t="s">
        <v>8</v>
      </c>
      <c r="B3796" s="4" t="s">
        <v>34</v>
      </c>
      <c r="C3796" s="4" t="s">
        <v>35</v>
      </c>
      <c r="D3796" s="4">
        <v>83042278</v>
      </c>
      <c r="E3796" s="4" t="s">
        <v>36</v>
      </c>
      <c r="F3796" s="3" t="s">
        <v>12</v>
      </c>
      <c r="G3796" s="3">
        <v>0</v>
      </c>
      <c r="H3796" s="20">
        <v>45156.405717592592</v>
      </c>
    </row>
    <row r="3797" spans="1:8" x14ac:dyDescent="0.25">
      <c r="A3797" s="3" t="s">
        <v>8</v>
      </c>
      <c r="B3797" s="4" t="s">
        <v>67</v>
      </c>
      <c r="C3797" s="4" t="s">
        <v>68</v>
      </c>
      <c r="D3797" s="4">
        <v>12143687</v>
      </c>
      <c r="E3797" s="4" t="s">
        <v>69</v>
      </c>
      <c r="F3797" s="3" t="s">
        <v>12</v>
      </c>
      <c r="G3797" s="3">
        <v>0</v>
      </c>
      <c r="H3797" s="20">
        <v>45156.402060185188</v>
      </c>
    </row>
    <row r="3798" spans="1:8" x14ac:dyDescent="0.25">
      <c r="A3798" s="3" t="s">
        <v>8</v>
      </c>
      <c r="B3798" s="4" t="s">
        <v>671</v>
      </c>
      <c r="C3798" s="4" t="s">
        <v>670</v>
      </c>
      <c r="D3798" s="4">
        <v>12263387</v>
      </c>
      <c r="E3798" s="4" t="s">
        <v>234</v>
      </c>
      <c r="F3798" s="3" t="s">
        <v>12</v>
      </c>
      <c r="G3798" s="3">
        <v>0</v>
      </c>
      <c r="H3798" s="20">
        <v>45156.392928240741</v>
      </c>
    </row>
    <row r="3799" spans="1:8" x14ac:dyDescent="0.25">
      <c r="A3799" s="3" t="s">
        <v>8</v>
      </c>
      <c r="B3799" s="4" t="s">
        <v>423</v>
      </c>
      <c r="C3799" s="4" t="s">
        <v>251</v>
      </c>
      <c r="D3799" s="4">
        <v>83232142</v>
      </c>
      <c r="E3799" s="4" t="s">
        <v>1128</v>
      </c>
      <c r="F3799" s="3" t="s">
        <v>12</v>
      </c>
      <c r="G3799" s="3">
        <v>0</v>
      </c>
      <c r="H3799" s="20">
        <v>45156.407222222224</v>
      </c>
    </row>
    <row r="3800" spans="1:8" x14ac:dyDescent="0.25">
      <c r="A3800" s="3" t="s">
        <v>8</v>
      </c>
      <c r="B3800" s="4" t="s">
        <v>140</v>
      </c>
      <c r="C3800" s="4" t="s">
        <v>276</v>
      </c>
      <c r="D3800" s="4">
        <v>1082155755</v>
      </c>
      <c r="E3800" s="4" t="s">
        <v>277</v>
      </c>
      <c r="F3800" s="3" t="s">
        <v>12</v>
      </c>
      <c r="G3800" s="3">
        <v>0</v>
      </c>
      <c r="H3800" s="20">
        <v>45156.408842592595</v>
      </c>
    </row>
    <row r="3801" spans="1:8" x14ac:dyDescent="0.25">
      <c r="A3801" s="3" t="s">
        <v>8</v>
      </c>
      <c r="B3801" s="4" t="s">
        <v>948</v>
      </c>
      <c r="C3801" s="4" t="s">
        <v>1209</v>
      </c>
      <c r="D3801" s="4">
        <v>80241850</v>
      </c>
      <c r="E3801" s="4" t="s">
        <v>950</v>
      </c>
      <c r="F3801" s="3" t="s">
        <v>12</v>
      </c>
      <c r="G3801" s="3">
        <v>0</v>
      </c>
      <c r="H3801" s="20">
        <v>45156.420486111114</v>
      </c>
    </row>
    <row r="3802" spans="1:8" x14ac:dyDescent="0.25">
      <c r="A3802" s="3" t="s">
        <v>8</v>
      </c>
      <c r="B3802" s="4" t="s">
        <v>447</v>
      </c>
      <c r="C3802" s="4" t="s">
        <v>448</v>
      </c>
      <c r="D3802" s="4">
        <v>1083921904</v>
      </c>
      <c r="E3802" s="4" t="s">
        <v>449</v>
      </c>
      <c r="F3802" s="3" t="s">
        <v>12</v>
      </c>
      <c r="G3802" s="3">
        <v>0</v>
      </c>
      <c r="H3802" s="20">
        <v>45156.412372685183</v>
      </c>
    </row>
    <row r="3803" spans="1:8" x14ac:dyDescent="0.25">
      <c r="A3803" s="3" t="s">
        <v>8</v>
      </c>
      <c r="B3803" s="4" t="s">
        <v>327</v>
      </c>
      <c r="C3803" s="4" t="s">
        <v>164</v>
      </c>
      <c r="D3803" s="4">
        <v>1078753827</v>
      </c>
      <c r="E3803" s="4" t="s">
        <v>165</v>
      </c>
      <c r="F3803" s="3" t="s">
        <v>12</v>
      </c>
      <c r="G3803" s="3">
        <v>0</v>
      </c>
      <c r="H3803" s="20">
        <v>45156.410254629627</v>
      </c>
    </row>
    <row r="3804" spans="1:8" x14ac:dyDescent="0.25">
      <c r="A3804" s="3" t="s">
        <v>8</v>
      </c>
      <c r="B3804" s="4" t="s">
        <v>794</v>
      </c>
      <c r="C3804" s="4" t="s">
        <v>905</v>
      </c>
      <c r="D3804" s="4">
        <v>1077867706</v>
      </c>
      <c r="E3804" s="4" t="s">
        <v>919</v>
      </c>
      <c r="F3804" s="3" t="s">
        <v>12</v>
      </c>
      <c r="G3804" s="3">
        <v>0</v>
      </c>
      <c r="H3804" s="20">
        <v>45156.387870370374</v>
      </c>
    </row>
    <row r="3805" spans="1:8" x14ac:dyDescent="0.25">
      <c r="A3805" s="3" t="s">
        <v>8</v>
      </c>
      <c r="B3805" s="4" t="s">
        <v>102</v>
      </c>
      <c r="C3805" s="4" t="s">
        <v>103</v>
      </c>
      <c r="D3805" s="4">
        <v>12201219</v>
      </c>
      <c r="E3805" s="4" t="s">
        <v>104</v>
      </c>
      <c r="F3805" s="3" t="s">
        <v>12</v>
      </c>
      <c r="G3805" s="3">
        <v>0</v>
      </c>
      <c r="H3805" s="20">
        <v>45156.386793981481</v>
      </c>
    </row>
    <row r="3806" spans="1:8" x14ac:dyDescent="0.25">
      <c r="A3806" s="3" t="s">
        <v>8</v>
      </c>
      <c r="B3806" s="4" t="s">
        <v>82</v>
      </c>
      <c r="C3806" s="4" t="s">
        <v>83</v>
      </c>
      <c r="D3806" s="4">
        <v>4948777</v>
      </c>
      <c r="E3806" s="4" t="s">
        <v>84</v>
      </c>
      <c r="F3806" s="3" t="s">
        <v>12</v>
      </c>
      <c r="G3806" s="3">
        <v>0</v>
      </c>
      <c r="H3806" s="20">
        <v>45156.375694444447</v>
      </c>
    </row>
    <row r="3807" spans="1:8" x14ac:dyDescent="0.25">
      <c r="A3807" s="3" t="s">
        <v>8</v>
      </c>
      <c r="B3807" s="4" t="s">
        <v>114</v>
      </c>
      <c r="C3807" s="4" t="s">
        <v>626</v>
      </c>
      <c r="D3807" s="4">
        <v>1084260983</v>
      </c>
      <c r="E3807" s="4" t="s">
        <v>116</v>
      </c>
      <c r="F3807" s="3" t="s">
        <v>12</v>
      </c>
      <c r="G3807" s="3">
        <v>0</v>
      </c>
      <c r="H3807" s="20">
        <v>45156.373749999999</v>
      </c>
    </row>
    <row r="3808" spans="1:8" x14ac:dyDescent="0.25">
      <c r="A3808" s="3" t="s">
        <v>8</v>
      </c>
      <c r="B3808" s="4" t="s">
        <v>303</v>
      </c>
      <c r="C3808" s="4" t="s">
        <v>304</v>
      </c>
      <c r="D3808" s="4">
        <v>1005981043</v>
      </c>
      <c r="E3808" s="4" t="s">
        <v>264</v>
      </c>
      <c r="F3808" s="3" t="s">
        <v>12</v>
      </c>
      <c r="G3808" s="3">
        <v>0</v>
      </c>
      <c r="H3808" s="20">
        <v>45156.369571759256</v>
      </c>
    </row>
    <row r="3809" spans="1:8" x14ac:dyDescent="0.25">
      <c r="A3809" s="3" t="s">
        <v>8</v>
      </c>
      <c r="B3809" s="4" t="s">
        <v>85</v>
      </c>
      <c r="C3809" s="4" t="s">
        <v>86</v>
      </c>
      <c r="D3809" s="4">
        <v>1077012458</v>
      </c>
      <c r="E3809" s="4" t="s">
        <v>417</v>
      </c>
      <c r="F3809" s="3" t="s">
        <v>12</v>
      </c>
      <c r="G3809" s="3">
        <v>0</v>
      </c>
      <c r="H3809" s="20">
        <v>45156.378564814811</v>
      </c>
    </row>
    <row r="3810" spans="1:8" x14ac:dyDescent="0.25">
      <c r="A3810" s="3" t="s">
        <v>8</v>
      </c>
      <c r="B3810" s="4" t="s">
        <v>223</v>
      </c>
      <c r="C3810" s="4" t="s">
        <v>224</v>
      </c>
      <c r="D3810" s="4">
        <v>12144131</v>
      </c>
      <c r="E3810" s="4" t="s">
        <v>225</v>
      </c>
      <c r="F3810" s="3" t="s">
        <v>12</v>
      </c>
      <c r="G3810" s="3">
        <v>0</v>
      </c>
      <c r="H3810" s="20">
        <v>45156.378819444442</v>
      </c>
    </row>
    <row r="3811" spans="1:8" x14ac:dyDescent="0.25">
      <c r="A3811" s="3" t="s">
        <v>8</v>
      </c>
      <c r="B3811" s="4" t="s">
        <v>177</v>
      </c>
      <c r="C3811" s="4" t="s">
        <v>178</v>
      </c>
      <c r="D3811" s="4">
        <v>12180731</v>
      </c>
      <c r="E3811" s="4" t="s">
        <v>179</v>
      </c>
      <c r="F3811" s="3" t="s">
        <v>12</v>
      </c>
      <c r="G3811" s="3">
        <v>0</v>
      </c>
      <c r="H3811" s="20">
        <v>45156.383726851855</v>
      </c>
    </row>
    <row r="3812" spans="1:8" x14ac:dyDescent="0.25">
      <c r="A3812" s="3" t="s">
        <v>8</v>
      </c>
      <c r="B3812" s="4" t="s">
        <v>288</v>
      </c>
      <c r="C3812" s="4" t="s">
        <v>289</v>
      </c>
      <c r="D3812" s="4">
        <v>1004269607</v>
      </c>
      <c r="E3812" s="4" t="s">
        <v>290</v>
      </c>
      <c r="F3812" s="3" t="s">
        <v>12</v>
      </c>
      <c r="G3812" s="3">
        <v>0</v>
      </c>
      <c r="H3812" s="20">
        <v>45156.383460648147</v>
      </c>
    </row>
    <row r="3813" spans="1:8" x14ac:dyDescent="0.25">
      <c r="A3813" s="3" t="s">
        <v>8</v>
      </c>
      <c r="B3813" s="4" t="s">
        <v>97</v>
      </c>
      <c r="C3813" s="4" t="s">
        <v>62</v>
      </c>
      <c r="D3813" s="4">
        <v>83232672</v>
      </c>
      <c r="E3813" s="4" t="s">
        <v>98</v>
      </c>
      <c r="F3813" s="3" t="s">
        <v>12</v>
      </c>
      <c r="G3813" s="3">
        <v>0</v>
      </c>
      <c r="H3813" s="20">
        <v>45156.381666666668</v>
      </c>
    </row>
    <row r="3814" spans="1:8" x14ac:dyDescent="0.25">
      <c r="A3814" s="3" t="s">
        <v>8</v>
      </c>
      <c r="B3814" s="4" t="s">
        <v>129</v>
      </c>
      <c r="C3814" s="4" t="s">
        <v>130</v>
      </c>
      <c r="D3814" s="4">
        <v>12142124</v>
      </c>
      <c r="E3814" s="4" t="s">
        <v>131</v>
      </c>
      <c r="F3814" s="3" t="s">
        <v>12</v>
      </c>
      <c r="G3814" s="3">
        <v>0</v>
      </c>
      <c r="H3814" s="20">
        <v>45156.562858796293</v>
      </c>
    </row>
    <row r="3815" spans="1:8" x14ac:dyDescent="0.25">
      <c r="A3815" s="3" t="s">
        <v>8</v>
      </c>
      <c r="B3815" s="4" t="s">
        <v>1152</v>
      </c>
      <c r="C3815" s="4" t="s">
        <v>1153</v>
      </c>
      <c r="D3815" s="4">
        <v>16186098</v>
      </c>
      <c r="E3815" s="4" t="s">
        <v>793</v>
      </c>
      <c r="F3815" s="3" t="s">
        <v>12</v>
      </c>
      <c r="G3815" s="3">
        <v>0</v>
      </c>
      <c r="H3815" s="20">
        <v>45156.21980324074</v>
      </c>
    </row>
    <row r="3816" spans="1:8" x14ac:dyDescent="0.25">
      <c r="A3816" s="3" t="s">
        <v>8</v>
      </c>
      <c r="B3816" s="4" t="s">
        <v>576</v>
      </c>
      <c r="C3816" s="4"/>
      <c r="D3816" s="4">
        <v>83232088</v>
      </c>
      <c r="E3816" s="4" t="s">
        <v>266</v>
      </c>
      <c r="F3816" s="3" t="s">
        <v>12</v>
      </c>
      <c r="G3816" s="3">
        <v>0</v>
      </c>
      <c r="H3816" s="20">
        <v>45156.443252314813</v>
      </c>
    </row>
    <row r="3817" spans="1:8" x14ac:dyDescent="0.25">
      <c r="A3817" s="3" t="s">
        <v>8</v>
      </c>
      <c r="B3817" s="4" t="s">
        <v>1205</v>
      </c>
      <c r="C3817" s="4"/>
      <c r="D3817" s="4">
        <v>1083879007</v>
      </c>
      <c r="E3817" s="4" t="s">
        <v>11</v>
      </c>
      <c r="F3817" s="3" t="s">
        <v>12</v>
      </c>
      <c r="G3817" s="3">
        <v>0</v>
      </c>
      <c r="H3817" s="20">
        <v>45156.545995370368</v>
      </c>
    </row>
    <row r="3818" spans="1:8" x14ac:dyDescent="0.25">
      <c r="A3818" s="3" t="s">
        <v>8</v>
      </c>
      <c r="B3818" s="4" t="s">
        <v>708</v>
      </c>
      <c r="C3818" s="4"/>
      <c r="D3818" s="4">
        <v>1080931385</v>
      </c>
      <c r="E3818" s="4" t="s">
        <v>24</v>
      </c>
      <c r="F3818" s="3" t="s">
        <v>12</v>
      </c>
      <c r="G3818" s="3">
        <v>0</v>
      </c>
      <c r="H3818" s="20">
        <v>45156.326782407406</v>
      </c>
    </row>
    <row r="3819" spans="1:8" x14ac:dyDescent="0.25">
      <c r="A3819" s="3" t="s">
        <v>8</v>
      </c>
      <c r="B3819" s="4" t="s">
        <v>685</v>
      </c>
      <c r="C3819" s="4"/>
      <c r="D3819" s="4">
        <v>12266985</v>
      </c>
      <c r="E3819" s="4" t="s">
        <v>283</v>
      </c>
      <c r="F3819" s="3" t="s">
        <v>12</v>
      </c>
      <c r="G3819" s="3">
        <v>0</v>
      </c>
      <c r="H3819" s="20">
        <v>45156.442893518521</v>
      </c>
    </row>
    <row r="3820" spans="1:8" x14ac:dyDescent="0.25">
      <c r="A3820" s="3" t="s">
        <v>8</v>
      </c>
      <c r="B3820" s="4" t="s">
        <v>517</v>
      </c>
      <c r="C3820" s="4"/>
      <c r="D3820" s="4">
        <v>19339250</v>
      </c>
      <c r="E3820" s="4" t="s">
        <v>113</v>
      </c>
      <c r="F3820" s="3" t="s">
        <v>12</v>
      </c>
      <c r="G3820" s="3">
        <v>0</v>
      </c>
      <c r="H3820" s="20">
        <v>45156.444930555554</v>
      </c>
    </row>
    <row r="3821" spans="1:8" x14ac:dyDescent="0.25">
      <c r="A3821" s="3" t="s">
        <v>8</v>
      </c>
      <c r="B3821" s="4" t="s">
        <v>1018</v>
      </c>
      <c r="C3821" s="4"/>
      <c r="D3821" s="4">
        <v>17659441</v>
      </c>
      <c r="E3821" s="4" t="s">
        <v>773</v>
      </c>
      <c r="F3821" s="3" t="s">
        <v>12</v>
      </c>
      <c r="G3821" s="3">
        <v>0</v>
      </c>
      <c r="H3821" s="20">
        <v>45156.32708333333</v>
      </c>
    </row>
    <row r="3822" spans="1:8" x14ac:dyDescent="0.25">
      <c r="A3822" s="3" t="s">
        <v>8</v>
      </c>
      <c r="B3822" s="4" t="s">
        <v>1078</v>
      </c>
      <c r="C3822" s="4"/>
      <c r="D3822" s="4">
        <v>1083917322</v>
      </c>
      <c r="E3822" s="4" t="s">
        <v>404</v>
      </c>
      <c r="F3822" s="3" t="s">
        <v>12</v>
      </c>
      <c r="G3822" s="3">
        <v>0</v>
      </c>
      <c r="H3822" s="20">
        <v>45156.328831018516</v>
      </c>
    </row>
    <row r="3823" spans="1:8" x14ac:dyDescent="0.25">
      <c r="A3823" s="3" t="s">
        <v>8</v>
      </c>
      <c r="B3823" s="4" t="s">
        <v>706</v>
      </c>
      <c r="C3823" s="4"/>
      <c r="D3823" s="4">
        <v>1080932424</v>
      </c>
      <c r="E3823" s="4" t="s">
        <v>33</v>
      </c>
      <c r="F3823" s="3" t="s">
        <v>12</v>
      </c>
      <c r="G3823" s="3">
        <v>0</v>
      </c>
      <c r="H3823" s="20">
        <v>45156.327465277776</v>
      </c>
    </row>
    <row r="3824" spans="1:8" x14ac:dyDescent="0.25">
      <c r="A3824" s="3" t="s">
        <v>8</v>
      </c>
      <c r="B3824" s="4" t="s">
        <v>1142</v>
      </c>
      <c r="C3824" s="4"/>
      <c r="D3824" s="4">
        <v>10142041</v>
      </c>
      <c r="E3824" s="4" t="s">
        <v>300</v>
      </c>
      <c r="F3824" s="3" t="s">
        <v>12</v>
      </c>
      <c r="G3824" s="3">
        <v>0</v>
      </c>
      <c r="H3824" s="20">
        <v>45156.328518518516</v>
      </c>
    </row>
    <row r="3825" spans="1:8" x14ac:dyDescent="0.25">
      <c r="A3825" s="3" t="s">
        <v>8</v>
      </c>
      <c r="B3825" s="4" t="s">
        <v>477</v>
      </c>
      <c r="C3825" s="4" t="s">
        <v>1184</v>
      </c>
      <c r="D3825" s="4">
        <v>1006846591</v>
      </c>
      <c r="E3825" s="4" t="s">
        <v>879</v>
      </c>
      <c r="F3825" s="3" t="s">
        <v>12</v>
      </c>
      <c r="G3825" s="3">
        <v>0</v>
      </c>
      <c r="H3825" s="20">
        <v>45157.312476851854</v>
      </c>
    </row>
    <row r="3826" spans="1:8" x14ac:dyDescent="0.25">
      <c r="A3826" s="3" t="s">
        <v>8</v>
      </c>
      <c r="B3826" s="4" t="s">
        <v>858</v>
      </c>
      <c r="C3826" s="4" t="s">
        <v>859</v>
      </c>
      <c r="D3826" s="4">
        <v>1083905189</v>
      </c>
      <c r="E3826" s="4" t="s">
        <v>784</v>
      </c>
      <c r="F3826" s="3" t="s">
        <v>12</v>
      </c>
      <c r="G3826" s="3">
        <v>0</v>
      </c>
      <c r="H3826" s="20">
        <v>45157.314409722225</v>
      </c>
    </row>
    <row r="3827" spans="1:8" x14ac:dyDescent="0.25">
      <c r="A3827" s="3" t="s">
        <v>8</v>
      </c>
      <c r="B3827" s="4" t="s">
        <v>460</v>
      </c>
      <c r="C3827" s="4" t="s">
        <v>147</v>
      </c>
      <c r="D3827" s="4">
        <v>1083871293</v>
      </c>
      <c r="E3827" s="4" t="s">
        <v>148</v>
      </c>
      <c r="F3827" s="3" t="s">
        <v>12</v>
      </c>
      <c r="G3827" s="3">
        <v>0</v>
      </c>
      <c r="H3827" s="20">
        <v>45157.309988425928</v>
      </c>
    </row>
    <row r="3828" spans="1:8" x14ac:dyDescent="0.25">
      <c r="A3828" s="3" t="s">
        <v>8</v>
      </c>
      <c r="B3828" s="4" t="s">
        <v>447</v>
      </c>
      <c r="C3828" s="4" t="s">
        <v>448</v>
      </c>
      <c r="D3828" s="4">
        <v>1083921904</v>
      </c>
      <c r="E3828" s="4" t="s">
        <v>449</v>
      </c>
      <c r="F3828" s="3" t="s">
        <v>12</v>
      </c>
      <c r="G3828" s="3">
        <v>0</v>
      </c>
      <c r="H3828" s="20">
        <v>45157.308865740742</v>
      </c>
    </row>
    <row r="3829" spans="1:8" x14ac:dyDescent="0.25">
      <c r="A3829" s="3" t="s">
        <v>8</v>
      </c>
      <c r="B3829" s="4" t="s">
        <v>120</v>
      </c>
      <c r="C3829" s="4" t="s">
        <v>748</v>
      </c>
      <c r="D3829" s="4">
        <v>12230385</v>
      </c>
      <c r="E3829" s="4" t="s">
        <v>749</v>
      </c>
      <c r="F3829" s="3" t="s">
        <v>12</v>
      </c>
      <c r="G3829" s="3">
        <v>0</v>
      </c>
      <c r="H3829" s="20">
        <v>45157.315625000003</v>
      </c>
    </row>
    <row r="3830" spans="1:8" x14ac:dyDescent="0.25">
      <c r="A3830" s="3" t="s">
        <v>8</v>
      </c>
      <c r="B3830" s="4" t="s">
        <v>866</v>
      </c>
      <c r="C3830" s="4" t="s">
        <v>89</v>
      </c>
      <c r="D3830" s="4">
        <v>83043546</v>
      </c>
      <c r="E3830" s="4" t="s">
        <v>808</v>
      </c>
      <c r="F3830" s="3" t="s">
        <v>12</v>
      </c>
      <c r="G3830" s="3">
        <v>0</v>
      </c>
      <c r="H3830" s="20">
        <v>45157.309270833335</v>
      </c>
    </row>
    <row r="3831" spans="1:8" x14ac:dyDescent="0.25">
      <c r="A3831" s="3" t="s">
        <v>8</v>
      </c>
      <c r="B3831" s="4" t="s">
        <v>34</v>
      </c>
      <c r="C3831" s="4" t="s">
        <v>35</v>
      </c>
      <c r="D3831" s="4">
        <v>83042278</v>
      </c>
      <c r="E3831" s="4" t="s">
        <v>36</v>
      </c>
      <c r="F3831" s="3" t="s">
        <v>12</v>
      </c>
      <c r="G3831" s="3">
        <v>0</v>
      </c>
      <c r="H3831" s="20">
        <v>45157.322546296295</v>
      </c>
    </row>
    <row r="3832" spans="1:8" x14ac:dyDescent="0.25">
      <c r="A3832" s="3" t="s">
        <v>8</v>
      </c>
      <c r="B3832" s="4" t="s">
        <v>244</v>
      </c>
      <c r="C3832" s="4" t="s">
        <v>245</v>
      </c>
      <c r="D3832" s="4">
        <v>1004269311</v>
      </c>
      <c r="E3832" s="4" t="s">
        <v>246</v>
      </c>
      <c r="F3832" s="3" t="s">
        <v>12</v>
      </c>
      <c r="G3832" s="3">
        <v>0</v>
      </c>
      <c r="H3832" s="20">
        <v>45157.323460648149</v>
      </c>
    </row>
    <row r="3833" spans="1:8" x14ac:dyDescent="0.25">
      <c r="A3833" s="3" t="s">
        <v>8</v>
      </c>
      <c r="B3833" s="4" t="s">
        <v>1120</v>
      </c>
      <c r="C3833" s="4" t="s">
        <v>1121</v>
      </c>
      <c r="D3833" s="4">
        <v>83044248</v>
      </c>
      <c r="E3833" s="4" t="s">
        <v>207</v>
      </c>
      <c r="F3833" s="3" t="s">
        <v>12</v>
      </c>
      <c r="G3833" s="3">
        <v>0</v>
      </c>
      <c r="H3833" s="20">
        <v>45157.308437500003</v>
      </c>
    </row>
    <row r="3834" spans="1:8" x14ac:dyDescent="0.25">
      <c r="A3834" s="3" t="s">
        <v>8</v>
      </c>
      <c r="B3834" s="4" t="s">
        <v>445</v>
      </c>
      <c r="C3834" s="4" t="s">
        <v>446</v>
      </c>
      <c r="D3834" s="4">
        <v>1080184732</v>
      </c>
      <c r="E3834" s="4" t="s">
        <v>444</v>
      </c>
      <c r="F3834" s="3" t="s">
        <v>12</v>
      </c>
      <c r="G3834" s="3">
        <v>0</v>
      </c>
      <c r="H3834" s="20">
        <v>45157.31962962963</v>
      </c>
    </row>
    <row r="3835" spans="1:8" x14ac:dyDescent="0.25">
      <c r="A3835" s="3" t="s">
        <v>8</v>
      </c>
      <c r="B3835" s="4" t="s">
        <v>906</v>
      </c>
      <c r="C3835" s="4" t="s">
        <v>907</v>
      </c>
      <c r="D3835" s="4">
        <v>1109003441</v>
      </c>
      <c r="E3835" s="4" t="s">
        <v>904</v>
      </c>
      <c r="F3835" s="3" t="s">
        <v>12</v>
      </c>
      <c r="G3835" s="3">
        <v>0</v>
      </c>
      <c r="H3835" s="20">
        <v>45157.319236111114</v>
      </c>
    </row>
    <row r="3836" spans="1:8" x14ac:dyDescent="0.25">
      <c r="A3836" s="3" t="s">
        <v>8</v>
      </c>
      <c r="B3836" s="4" t="s">
        <v>247</v>
      </c>
      <c r="C3836" s="4" t="s">
        <v>607</v>
      </c>
      <c r="D3836" s="4">
        <v>13775810</v>
      </c>
      <c r="E3836" s="4" t="s">
        <v>317</v>
      </c>
      <c r="F3836" s="3" t="s">
        <v>12</v>
      </c>
      <c r="G3836" s="3">
        <v>0</v>
      </c>
      <c r="H3836" s="20">
        <v>45157.318958333337</v>
      </c>
    </row>
    <row r="3837" spans="1:8" x14ac:dyDescent="0.25">
      <c r="A3837" s="3" t="s">
        <v>8</v>
      </c>
      <c r="B3837" s="4" t="s">
        <v>288</v>
      </c>
      <c r="C3837" s="4" t="s">
        <v>1196</v>
      </c>
      <c r="D3837" s="4">
        <v>83183613</v>
      </c>
      <c r="E3837" s="4" t="s">
        <v>205</v>
      </c>
      <c r="F3837" s="3" t="s">
        <v>12</v>
      </c>
      <c r="G3837" s="3">
        <v>0</v>
      </c>
      <c r="H3837" s="20">
        <v>45157.295798611114</v>
      </c>
    </row>
    <row r="3838" spans="1:8" x14ac:dyDescent="0.25">
      <c r="A3838" s="3" t="s">
        <v>8</v>
      </c>
      <c r="B3838" s="4" t="s">
        <v>52</v>
      </c>
      <c r="C3838" s="4" t="s">
        <v>53</v>
      </c>
      <c r="D3838" s="4">
        <v>93061236</v>
      </c>
      <c r="E3838" s="4" t="s">
        <v>54</v>
      </c>
      <c r="F3838" s="3" t="s">
        <v>12</v>
      </c>
      <c r="G3838" s="3">
        <v>0</v>
      </c>
      <c r="H3838" s="20">
        <v>45157.290694444448</v>
      </c>
    </row>
    <row r="3839" spans="1:8" x14ac:dyDescent="0.25">
      <c r="A3839" s="3" t="s">
        <v>8</v>
      </c>
      <c r="B3839" s="4" t="s">
        <v>330</v>
      </c>
      <c r="C3839" s="4" t="s">
        <v>638</v>
      </c>
      <c r="D3839" s="4">
        <v>18385270</v>
      </c>
      <c r="E3839" s="4" t="s">
        <v>331</v>
      </c>
      <c r="F3839" s="3" t="s">
        <v>12</v>
      </c>
      <c r="G3839" s="3">
        <v>0</v>
      </c>
      <c r="H3839" s="20">
        <v>45157.292604166665</v>
      </c>
    </row>
    <row r="3840" spans="1:8" x14ac:dyDescent="0.25">
      <c r="A3840" s="3" t="s">
        <v>8</v>
      </c>
      <c r="B3840" s="4" t="s">
        <v>554</v>
      </c>
      <c r="C3840" s="4" t="s">
        <v>1173</v>
      </c>
      <c r="D3840" s="4">
        <v>12266723</v>
      </c>
      <c r="E3840" s="4" t="s">
        <v>840</v>
      </c>
      <c r="F3840" s="3" t="s">
        <v>12</v>
      </c>
      <c r="G3840" s="3">
        <v>0</v>
      </c>
      <c r="H3840" s="20">
        <v>45157.288564814815</v>
      </c>
    </row>
    <row r="3841" spans="1:8" x14ac:dyDescent="0.25">
      <c r="A3841" s="3" t="s">
        <v>8</v>
      </c>
      <c r="B3841" s="4" t="s">
        <v>19</v>
      </c>
      <c r="C3841" s="4" t="s">
        <v>20</v>
      </c>
      <c r="D3841" s="4">
        <v>1082776117</v>
      </c>
      <c r="E3841" s="4" t="s">
        <v>21</v>
      </c>
      <c r="F3841" s="3" t="s">
        <v>12</v>
      </c>
      <c r="G3841" s="3">
        <v>0</v>
      </c>
      <c r="H3841" s="20">
        <v>45157.288148148145</v>
      </c>
    </row>
    <row r="3842" spans="1:8" x14ac:dyDescent="0.25">
      <c r="A3842" s="3" t="s">
        <v>8</v>
      </c>
      <c r="B3842" s="4" t="s">
        <v>152</v>
      </c>
      <c r="C3842" s="4" t="s">
        <v>153</v>
      </c>
      <c r="D3842" s="4">
        <v>12234375</v>
      </c>
      <c r="E3842" s="4" t="s">
        <v>154</v>
      </c>
      <c r="F3842" s="3" t="s">
        <v>12</v>
      </c>
      <c r="G3842" s="3">
        <v>0</v>
      </c>
      <c r="H3842" s="20">
        <v>45157.286562499998</v>
      </c>
    </row>
    <row r="3843" spans="1:8" x14ac:dyDescent="0.25">
      <c r="A3843" s="3" t="s">
        <v>8</v>
      </c>
      <c r="B3843" s="4" t="s">
        <v>874</v>
      </c>
      <c r="C3843" s="4" t="s">
        <v>775</v>
      </c>
      <c r="D3843" s="4">
        <v>1083865295</v>
      </c>
      <c r="E3843" s="4" t="s">
        <v>914</v>
      </c>
      <c r="F3843" s="3" t="s">
        <v>12</v>
      </c>
      <c r="G3843" s="3">
        <v>0</v>
      </c>
      <c r="H3843" s="20">
        <v>45157.294907407406</v>
      </c>
    </row>
    <row r="3844" spans="1:8" x14ac:dyDescent="0.25">
      <c r="A3844" s="3" t="s">
        <v>8</v>
      </c>
      <c r="B3844" s="4" t="s">
        <v>296</v>
      </c>
      <c r="C3844" s="4" t="s">
        <v>297</v>
      </c>
      <c r="D3844" s="4">
        <v>19393280</v>
      </c>
      <c r="E3844" s="4" t="s">
        <v>298</v>
      </c>
      <c r="F3844" s="3" t="s">
        <v>12</v>
      </c>
      <c r="G3844" s="3">
        <v>0</v>
      </c>
      <c r="H3844" s="20">
        <v>45157.32402777778</v>
      </c>
    </row>
    <row r="3845" spans="1:8" x14ac:dyDescent="0.25">
      <c r="A3845" s="3" t="s">
        <v>8</v>
      </c>
      <c r="B3845" s="4" t="s">
        <v>382</v>
      </c>
      <c r="C3845" s="4" t="s">
        <v>963</v>
      </c>
      <c r="D3845" s="4">
        <v>1083917322</v>
      </c>
      <c r="E3845" s="4" t="s">
        <v>404</v>
      </c>
      <c r="F3845" s="3" t="s">
        <v>12</v>
      </c>
      <c r="G3845" s="3">
        <v>0</v>
      </c>
      <c r="H3845" s="20">
        <v>45157.303067129629</v>
      </c>
    </row>
    <row r="3846" spans="1:8" x14ac:dyDescent="0.25">
      <c r="A3846" s="3" t="s">
        <v>8</v>
      </c>
      <c r="B3846" s="4" t="s">
        <v>365</v>
      </c>
      <c r="C3846" s="4" t="s">
        <v>366</v>
      </c>
      <c r="D3846" s="4">
        <v>12211172</v>
      </c>
      <c r="E3846" s="4" t="s">
        <v>337</v>
      </c>
      <c r="F3846" s="3" t="s">
        <v>12</v>
      </c>
      <c r="G3846" s="3">
        <v>0</v>
      </c>
      <c r="H3846" s="20">
        <v>45157.301087962966</v>
      </c>
    </row>
    <row r="3847" spans="1:8" x14ac:dyDescent="0.25">
      <c r="A3847" s="3" t="s">
        <v>8</v>
      </c>
      <c r="B3847" s="4" t="s">
        <v>123</v>
      </c>
      <c r="C3847" s="4" t="s">
        <v>124</v>
      </c>
      <c r="D3847" s="4">
        <v>1026589273</v>
      </c>
      <c r="E3847" s="4" t="s">
        <v>202</v>
      </c>
      <c r="F3847" s="3" t="s">
        <v>12</v>
      </c>
      <c r="G3847" s="3">
        <v>0</v>
      </c>
      <c r="H3847" s="20">
        <v>45157.296817129631</v>
      </c>
    </row>
    <row r="3848" spans="1:8" x14ac:dyDescent="0.25">
      <c r="A3848" s="3" t="s">
        <v>8</v>
      </c>
      <c r="B3848" s="4" t="s">
        <v>1150</v>
      </c>
      <c r="C3848" s="4" t="s">
        <v>1160</v>
      </c>
      <c r="D3848" s="4">
        <v>80058032</v>
      </c>
      <c r="E3848" s="4" t="s">
        <v>39</v>
      </c>
      <c r="F3848" s="3" t="s">
        <v>12</v>
      </c>
      <c r="G3848" s="3">
        <v>0</v>
      </c>
      <c r="H3848" s="20">
        <v>45157.296342592592</v>
      </c>
    </row>
    <row r="3849" spans="1:8" x14ac:dyDescent="0.25">
      <c r="A3849" s="3" t="s">
        <v>8</v>
      </c>
      <c r="B3849" s="4" t="s">
        <v>273</v>
      </c>
      <c r="C3849" s="4" t="s">
        <v>274</v>
      </c>
      <c r="D3849" s="4">
        <v>12230573</v>
      </c>
      <c r="E3849" s="4" t="s">
        <v>275</v>
      </c>
      <c r="F3849" s="3" t="s">
        <v>12</v>
      </c>
      <c r="G3849" s="3">
        <v>0</v>
      </c>
      <c r="H3849" s="20">
        <v>45157.303888888891</v>
      </c>
    </row>
    <row r="3850" spans="1:8" x14ac:dyDescent="0.25">
      <c r="A3850" s="3" t="s">
        <v>8</v>
      </c>
      <c r="B3850" s="4" t="s">
        <v>351</v>
      </c>
      <c r="C3850" s="4" t="s">
        <v>939</v>
      </c>
      <c r="D3850" s="4">
        <v>4930441</v>
      </c>
      <c r="E3850" s="4" t="s">
        <v>940</v>
      </c>
      <c r="F3850" s="3" t="s">
        <v>12</v>
      </c>
      <c r="G3850" s="3">
        <v>0</v>
      </c>
      <c r="H3850" s="20">
        <v>45157.360868055555</v>
      </c>
    </row>
    <row r="3851" spans="1:8" x14ac:dyDescent="0.25">
      <c r="A3851" s="3" t="s">
        <v>8</v>
      </c>
      <c r="B3851" s="4" t="s">
        <v>641</v>
      </c>
      <c r="C3851" s="4" t="s">
        <v>1165</v>
      </c>
      <c r="D3851" s="4">
        <v>1080933189</v>
      </c>
      <c r="E3851" s="4" t="s">
        <v>57</v>
      </c>
      <c r="F3851" s="3" t="s">
        <v>12</v>
      </c>
      <c r="G3851" s="3">
        <v>0</v>
      </c>
      <c r="H3851" s="20">
        <v>45157.389108796298</v>
      </c>
    </row>
    <row r="3852" spans="1:8" x14ac:dyDescent="0.25">
      <c r="A3852" s="3" t="s">
        <v>8</v>
      </c>
      <c r="B3852" s="4" t="s">
        <v>140</v>
      </c>
      <c r="C3852" s="4" t="s">
        <v>276</v>
      </c>
      <c r="D3852" s="4">
        <v>1082155755</v>
      </c>
      <c r="E3852" s="4" t="s">
        <v>277</v>
      </c>
      <c r="F3852" s="3" t="s">
        <v>12</v>
      </c>
      <c r="G3852" s="3">
        <v>0</v>
      </c>
      <c r="H3852" s="20">
        <v>45157.390057870369</v>
      </c>
    </row>
    <row r="3853" spans="1:8" x14ac:dyDescent="0.25">
      <c r="A3853" s="3" t="s">
        <v>8</v>
      </c>
      <c r="B3853" s="4" t="s">
        <v>1171</v>
      </c>
      <c r="C3853" s="4" t="s">
        <v>1172</v>
      </c>
      <c r="D3853" s="4">
        <v>1080935611</v>
      </c>
      <c r="E3853" s="4" t="s">
        <v>63</v>
      </c>
      <c r="F3853" s="3" t="s">
        <v>12</v>
      </c>
      <c r="G3853" s="3">
        <v>0</v>
      </c>
      <c r="H3853" s="20">
        <v>45157.38113425926</v>
      </c>
    </row>
    <row r="3854" spans="1:8" x14ac:dyDescent="0.25">
      <c r="A3854" s="3" t="s">
        <v>8</v>
      </c>
      <c r="B3854" s="4" t="s">
        <v>155</v>
      </c>
      <c r="C3854" s="4" t="s">
        <v>156</v>
      </c>
      <c r="D3854" s="4">
        <v>1108832497</v>
      </c>
      <c r="E3854" s="4" t="s">
        <v>157</v>
      </c>
      <c r="F3854" s="3" t="s">
        <v>12</v>
      </c>
      <c r="G3854" s="3">
        <v>0</v>
      </c>
      <c r="H3854" s="20">
        <v>45157.374942129631</v>
      </c>
    </row>
    <row r="3855" spans="1:8" x14ac:dyDescent="0.25">
      <c r="A3855" s="3" t="s">
        <v>8</v>
      </c>
      <c r="B3855" s="4" t="s">
        <v>332</v>
      </c>
      <c r="C3855" s="4" t="s">
        <v>333</v>
      </c>
      <c r="D3855" s="4">
        <v>83231111</v>
      </c>
      <c r="E3855" s="4" t="s">
        <v>334</v>
      </c>
      <c r="F3855" s="3" t="s">
        <v>12</v>
      </c>
      <c r="G3855" s="3">
        <v>0</v>
      </c>
      <c r="H3855" s="20">
        <v>45157.37394675926</v>
      </c>
    </row>
    <row r="3856" spans="1:8" x14ac:dyDescent="0.25">
      <c r="A3856" s="3" t="s">
        <v>8</v>
      </c>
      <c r="B3856" s="4" t="s">
        <v>288</v>
      </c>
      <c r="C3856" s="4" t="s">
        <v>289</v>
      </c>
      <c r="D3856" s="4">
        <v>1004269607</v>
      </c>
      <c r="E3856" s="4" t="s">
        <v>290</v>
      </c>
      <c r="F3856" s="3" t="s">
        <v>12</v>
      </c>
      <c r="G3856" s="3">
        <v>0</v>
      </c>
      <c r="H3856" s="20">
        <v>45157.391655092593</v>
      </c>
    </row>
    <row r="3857" spans="1:8" x14ac:dyDescent="0.25">
      <c r="A3857" s="3" t="s">
        <v>8</v>
      </c>
      <c r="B3857" s="4" t="s">
        <v>650</v>
      </c>
      <c r="C3857" s="4" t="s">
        <v>649</v>
      </c>
      <c r="D3857" s="4">
        <v>1081394808</v>
      </c>
      <c r="E3857" s="4" t="s">
        <v>494</v>
      </c>
      <c r="F3857" s="3" t="s">
        <v>12</v>
      </c>
      <c r="G3857" s="3">
        <v>0</v>
      </c>
      <c r="H3857" s="20">
        <v>45157.397719907407</v>
      </c>
    </row>
    <row r="3858" spans="1:8" x14ac:dyDescent="0.25">
      <c r="A3858" s="3" t="s">
        <v>8</v>
      </c>
      <c r="B3858" s="4" t="s">
        <v>267</v>
      </c>
      <c r="C3858" s="4" t="s">
        <v>268</v>
      </c>
      <c r="D3858" s="4">
        <v>4929440</v>
      </c>
      <c r="E3858" s="4" t="s">
        <v>563</v>
      </c>
      <c r="F3858" s="3" t="s">
        <v>12</v>
      </c>
      <c r="G3858" s="3">
        <v>0</v>
      </c>
      <c r="H3858" s="20">
        <v>45157.409675925926</v>
      </c>
    </row>
    <row r="3859" spans="1:8" x14ac:dyDescent="0.25">
      <c r="A3859" s="3" t="s">
        <v>8</v>
      </c>
      <c r="B3859" s="4" t="s">
        <v>597</v>
      </c>
      <c r="C3859" s="4" t="s">
        <v>598</v>
      </c>
      <c r="D3859" s="4">
        <v>1080931385</v>
      </c>
      <c r="E3859" s="4" t="s">
        <v>24</v>
      </c>
      <c r="F3859" s="3" t="s">
        <v>12</v>
      </c>
      <c r="G3859" s="3">
        <v>0</v>
      </c>
      <c r="H3859" s="20">
        <v>45157.407025462962</v>
      </c>
    </row>
    <row r="3860" spans="1:8" x14ac:dyDescent="0.25">
      <c r="A3860" s="3" t="s">
        <v>8</v>
      </c>
      <c r="B3860" s="4" t="s">
        <v>61</v>
      </c>
      <c r="C3860" s="4" t="s">
        <v>62</v>
      </c>
      <c r="D3860" s="4">
        <v>1080932424</v>
      </c>
      <c r="E3860" s="4" t="s">
        <v>33</v>
      </c>
      <c r="F3860" s="3" t="s">
        <v>12</v>
      </c>
      <c r="G3860" s="3">
        <v>0</v>
      </c>
      <c r="H3860" s="20">
        <v>45157.401435185187</v>
      </c>
    </row>
    <row r="3861" spans="1:8" x14ac:dyDescent="0.25">
      <c r="A3861" s="3" t="s">
        <v>8</v>
      </c>
      <c r="B3861" s="4" t="s">
        <v>262</v>
      </c>
      <c r="C3861" s="4" t="s">
        <v>263</v>
      </c>
      <c r="D3861" s="4">
        <v>1083923145</v>
      </c>
      <c r="E3861" s="4" t="s">
        <v>287</v>
      </c>
      <c r="F3861" s="3" t="s">
        <v>12</v>
      </c>
      <c r="G3861" s="3">
        <v>0</v>
      </c>
      <c r="H3861" s="20">
        <v>45157.398587962962</v>
      </c>
    </row>
    <row r="3862" spans="1:8" x14ac:dyDescent="0.25">
      <c r="A3862" s="3" t="s">
        <v>8</v>
      </c>
      <c r="B3862" s="4" t="s">
        <v>200</v>
      </c>
      <c r="C3862" s="4" t="s">
        <v>201</v>
      </c>
      <c r="D3862" s="4">
        <v>1134064004</v>
      </c>
      <c r="E3862" s="4" t="s">
        <v>1236</v>
      </c>
      <c r="F3862" s="3" t="s">
        <v>12</v>
      </c>
      <c r="G3862" s="3">
        <v>0</v>
      </c>
      <c r="H3862" s="20">
        <v>45157.373148148145</v>
      </c>
    </row>
    <row r="3863" spans="1:8" x14ac:dyDescent="0.25">
      <c r="A3863" s="3" t="s">
        <v>8</v>
      </c>
      <c r="B3863" s="4" t="s">
        <v>46</v>
      </c>
      <c r="C3863" s="4" t="s">
        <v>624</v>
      </c>
      <c r="D3863" s="4">
        <v>1004208453</v>
      </c>
      <c r="E3863" s="4" t="s">
        <v>48</v>
      </c>
      <c r="F3863" s="3" t="s">
        <v>12</v>
      </c>
      <c r="G3863" s="3">
        <v>0</v>
      </c>
      <c r="H3863" s="20">
        <v>45157.371932870374</v>
      </c>
    </row>
    <row r="3864" spans="1:8" x14ac:dyDescent="0.25">
      <c r="A3864" s="3" t="s">
        <v>8</v>
      </c>
      <c r="B3864" s="4" t="s">
        <v>303</v>
      </c>
      <c r="C3864" s="4" t="s">
        <v>304</v>
      </c>
      <c r="D3864" s="4">
        <v>1005981043</v>
      </c>
      <c r="E3864" s="4" t="s">
        <v>264</v>
      </c>
      <c r="F3864" s="3" t="s">
        <v>12</v>
      </c>
      <c r="G3864" s="3">
        <v>0</v>
      </c>
      <c r="H3864" s="20">
        <v>45157.337361111109</v>
      </c>
    </row>
    <row r="3865" spans="1:8" x14ac:dyDescent="0.25">
      <c r="A3865" s="3" t="s">
        <v>8</v>
      </c>
      <c r="B3865" s="4" t="s">
        <v>855</v>
      </c>
      <c r="C3865" s="4" t="s">
        <v>856</v>
      </c>
      <c r="D3865" s="4">
        <v>1130602304</v>
      </c>
      <c r="E3865" s="4" t="s">
        <v>857</v>
      </c>
      <c r="F3865" s="3" t="s">
        <v>12</v>
      </c>
      <c r="G3865" s="3">
        <v>0</v>
      </c>
      <c r="H3865" s="20">
        <v>45157.285729166666</v>
      </c>
    </row>
    <row r="3866" spans="1:8" x14ac:dyDescent="0.25">
      <c r="A3866" s="3" t="s">
        <v>8</v>
      </c>
      <c r="B3866" s="4" t="s">
        <v>370</v>
      </c>
      <c r="C3866" s="4" t="s">
        <v>263</v>
      </c>
      <c r="D3866" s="4">
        <v>83212316</v>
      </c>
      <c r="E3866" s="4" t="s">
        <v>371</v>
      </c>
      <c r="F3866" s="3" t="s">
        <v>12</v>
      </c>
      <c r="G3866" s="3">
        <v>0</v>
      </c>
      <c r="H3866" s="20">
        <v>45157.337013888886</v>
      </c>
    </row>
    <row r="3867" spans="1:8" x14ac:dyDescent="0.25">
      <c r="A3867" s="3" t="s">
        <v>8</v>
      </c>
      <c r="B3867" s="4" t="s">
        <v>108</v>
      </c>
      <c r="C3867" s="4" t="s">
        <v>109</v>
      </c>
      <c r="D3867" s="4">
        <v>17648122</v>
      </c>
      <c r="E3867" s="4" t="s">
        <v>110</v>
      </c>
      <c r="F3867" s="3" t="s">
        <v>12</v>
      </c>
      <c r="G3867" s="3">
        <v>0</v>
      </c>
      <c r="H3867" s="20">
        <v>45157.334560185183</v>
      </c>
    </row>
    <row r="3868" spans="1:8" x14ac:dyDescent="0.25">
      <c r="A3868" s="3" t="s">
        <v>8</v>
      </c>
      <c r="B3868" s="4" t="s">
        <v>1187</v>
      </c>
      <c r="C3868" s="4" t="s">
        <v>568</v>
      </c>
      <c r="D3868" s="4">
        <v>12263002</v>
      </c>
      <c r="E3868" s="4" t="s">
        <v>139</v>
      </c>
      <c r="F3868" s="3" t="s">
        <v>12</v>
      </c>
      <c r="G3868" s="3">
        <v>0</v>
      </c>
      <c r="H3868" s="20">
        <v>45157.334305555552</v>
      </c>
    </row>
    <row r="3869" spans="1:8" x14ac:dyDescent="0.25">
      <c r="A3869" s="3" t="s">
        <v>8</v>
      </c>
      <c r="B3869" s="4" t="s">
        <v>16</v>
      </c>
      <c r="C3869" s="4" t="s">
        <v>17</v>
      </c>
      <c r="D3869" s="4">
        <v>83232699</v>
      </c>
      <c r="E3869" s="4" t="s">
        <v>18</v>
      </c>
      <c r="F3869" s="3" t="s">
        <v>12</v>
      </c>
      <c r="G3869" s="3">
        <v>0</v>
      </c>
      <c r="H3869" s="20">
        <v>45157.361261574071</v>
      </c>
    </row>
    <row r="3870" spans="1:8" x14ac:dyDescent="0.25">
      <c r="A3870" s="3" t="s">
        <v>8</v>
      </c>
      <c r="B3870" s="4" t="s">
        <v>395</v>
      </c>
      <c r="C3870" s="4" t="s">
        <v>396</v>
      </c>
      <c r="D3870" s="4">
        <v>1084897389</v>
      </c>
      <c r="E3870" s="4" t="s">
        <v>397</v>
      </c>
      <c r="F3870" s="3" t="s">
        <v>12</v>
      </c>
      <c r="G3870" s="3">
        <v>0</v>
      </c>
      <c r="H3870" s="20">
        <v>45157.362939814811</v>
      </c>
    </row>
    <row r="3871" spans="1:8" x14ac:dyDescent="0.25">
      <c r="A3871" s="3" t="s">
        <v>8</v>
      </c>
      <c r="B3871" s="4" t="s">
        <v>40</v>
      </c>
      <c r="C3871" s="4" t="s">
        <v>41</v>
      </c>
      <c r="D3871" s="4">
        <v>1120563779</v>
      </c>
      <c r="E3871" s="4" t="s">
        <v>42</v>
      </c>
      <c r="F3871" s="3" t="s">
        <v>12</v>
      </c>
      <c r="G3871" s="3">
        <v>0</v>
      </c>
      <c r="H3871" s="20">
        <v>45157.370092592595</v>
      </c>
    </row>
    <row r="3872" spans="1:8" x14ac:dyDescent="0.25">
      <c r="A3872" s="3" t="s">
        <v>8</v>
      </c>
      <c r="B3872" s="4" t="s">
        <v>208</v>
      </c>
      <c r="C3872" s="4" t="s">
        <v>209</v>
      </c>
      <c r="D3872" s="4">
        <v>1082774674</v>
      </c>
      <c r="E3872" s="4" t="s">
        <v>210</v>
      </c>
      <c r="F3872" s="3" t="s">
        <v>12</v>
      </c>
      <c r="G3872" s="3">
        <v>0</v>
      </c>
      <c r="H3872" s="20">
        <v>45157.366608796299</v>
      </c>
    </row>
    <row r="3873" spans="1:8" x14ac:dyDescent="0.25">
      <c r="A3873" s="3" t="s">
        <v>8</v>
      </c>
      <c r="B3873" s="4" t="s">
        <v>255</v>
      </c>
      <c r="C3873" s="4" t="s">
        <v>92</v>
      </c>
      <c r="D3873" s="4">
        <v>1080931566</v>
      </c>
      <c r="E3873" s="4" t="s">
        <v>256</v>
      </c>
      <c r="F3873" s="3" t="s">
        <v>12</v>
      </c>
      <c r="G3873" s="3">
        <v>0</v>
      </c>
      <c r="H3873" s="20">
        <v>45157.36614583333</v>
      </c>
    </row>
    <row r="3874" spans="1:8" x14ac:dyDescent="0.25">
      <c r="A3874" s="3" t="s">
        <v>8</v>
      </c>
      <c r="B3874" s="4" t="s">
        <v>639</v>
      </c>
      <c r="C3874" s="4" t="s">
        <v>74</v>
      </c>
      <c r="D3874" s="4">
        <v>7699603</v>
      </c>
      <c r="E3874" s="4" t="s">
        <v>316</v>
      </c>
      <c r="F3874" s="3" t="s">
        <v>12</v>
      </c>
      <c r="G3874" s="3">
        <v>0</v>
      </c>
      <c r="H3874" s="20">
        <v>45157.36482638889</v>
      </c>
    </row>
    <row r="3875" spans="1:8" x14ac:dyDescent="0.25">
      <c r="A3875" s="3" t="s">
        <v>8</v>
      </c>
      <c r="B3875" s="4" t="s">
        <v>70</v>
      </c>
      <c r="C3875" s="4" t="s">
        <v>71</v>
      </c>
      <c r="D3875" s="4">
        <v>1083910730</v>
      </c>
      <c r="E3875" s="4" t="s">
        <v>72</v>
      </c>
      <c r="F3875" s="3" t="s">
        <v>12</v>
      </c>
      <c r="G3875" s="3">
        <v>0</v>
      </c>
      <c r="H3875" s="20">
        <v>45157.331643518519</v>
      </c>
    </row>
    <row r="3876" spans="1:8" x14ac:dyDescent="0.25">
      <c r="A3876" s="3" t="s">
        <v>8</v>
      </c>
      <c r="B3876" s="4" t="s">
        <v>825</v>
      </c>
      <c r="C3876" s="4" t="s">
        <v>826</v>
      </c>
      <c r="D3876" s="4">
        <v>17649633</v>
      </c>
      <c r="E3876" s="4" t="s">
        <v>827</v>
      </c>
      <c r="F3876" s="3" t="s">
        <v>12</v>
      </c>
      <c r="G3876" s="3">
        <v>0</v>
      </c>
      <c r="H3876" s="20">
        <v>45157.281817129631</v>
      </c>
    </row>
    <row r="3877" spans="1:8" x14ac:dyDescent="0.25">
      <c r="A3877" s="3" t="s">
        <v>8</v>
      </c>
      <c r="B3877" s="4" t="s">
        <v>863</v>
      </c>
      <c r="C3877" s="4" t="s">
        <v>864</v>
      </c>
      <c r="D3877" s="4">
        <v>1063808274</v>
      </c>
      <c r="E3877" s="4" t="s">
        <v>865</v>
      </c>
      <c r="F3877" s="3" t="s">
        <v>12</v>
      </c>
      <c r="G3877" s="3">
        <v>0</v>
      </c>
      <c r="H3877" s="20">
        <v>45157.24255787037</v>
      </c>
    </row>
    <row r="3878" spans="1:8" x14ac:dyDescent="0.25">
      <c r="A3878" s="3" t="s">
        <v>8</v>
      </c>
      <c r="B3878" s="4" t="s">
        <v>811</v>
      </c>
      <c r="C3878" s="4" t="s">
        <v>1221</v>
      </c>
      <c r="D3878" s="4">
        <v>1007659150</v>
      </c>
      <c r="E3878" s="4" t="s">
        <v>813</v>
      </c>
      <c r="F3878" s="3" t="s">
        <v>12</v>
      </c>
      <c r="G3878" s="3">
        <v>0</v>
      </c>
      <c r="H3878" s="20">
        <v>45157.242789351854</v>
      </c>
    </row>
    <row r="3879" spans="1:8" x14ac:dyDescent="0.25">
      <c r="A3879" s="3" t="s">
        <v>8</v>
      </c>
      <c r="B3879" s="4" t="s">
        <v>750</v>
      </c>
      <c r="C3879" s="4" t="s">
        <v>751</v>
      </c>
      <c r="D3879" s="4">
        <v>96350986</v>
      </c>
      <c r="E3879" s="4" t="s">
        <v>752</v>
      </c>
      <c r="F3879" s="3" t="s">
        <v>12</v>
      </c>
      <c r="G3879" s="3">
        <v>0</v>
      </c>
      <c r="H3879" s="20">
        <v>45157.23609953704</v>
      </c>
    </row>
    <row r="3880" spans="1:8" x14ac:dyDescent="0.25">
      <c r="A3880" s="3" t="s">
        <v>8</v>
      </c>
      <c r="B3880" s="4" t="s">
        <v>884</v>
      </c>
      <c r="C3880" s="4" t="s">
        <v>885</v>
      </c>
      <c r="D3880" s="4">
        <v>12239486</v>
      </c>
      <c r="E3880" s="4" t="s">
        <v>886</v>
      </c>
      <c r="F3880" s="3" t="s">
        <v>12</v>
      </c>
      <c r="G3880" s="3">
        <v>0</v>
      </c>
      <c r="H3880" s="20">
        <v>45157.233194444445</v>
      </c>
    </row>
    <row r="3881" spans="1:8" x14ac:dyDescent="0.25">
      <c r="A3881" s="3" t="s">
        <v>8</v>
      </c>
      <c r="B3881" s="4" t="s">
        <v>641</v>
      </c>
      <c r="C3881" s="4" t="s">
        <v>640</v>
      </c>
      <c r="D3881" s="4">
        <v>1083910084</v>
      </c>
      <c r="E3881" s="4" t="s">
        <v>889</v>
      </c>
      <c r="F3881" s="3" t="s">
        <v>12</v>
      </c>
      <c r="G3881" s="3">
        <v>0</v>
      </c>
      <c r="H3881" s="20">
        <v>45157.232488425929</v>
      </c>
    </row>
    <row r="3882" spans="1:8" x14ac:dyDescent="0.25">
      <c r="A3882" s="3" t="s">
        <v>8</v>
      </c>
      <c r="B3882" s="4" t="s">
        <v>400</v>
      </c>
      <c r="C3882" s="4" t="s">
        <v>251</v>
      </c>
      <c r="D3882" s="4">
        <v>12169589</v>
      </c>
      <c r="E3882" s="4" t="s">
        <v>401</v>
      </c>
      <c r="F3882" s="3" t="s">
        <v>12</v>
      </c>
      <c r="G3882" s="3">
        <v>0</v>
      </c>
      <c r="H3882" s="20">
        <v>45157.244976851849</v>
      </c>
    </row>
    <row r="3883" spans="1:8" x14ac:dyDescent="0.25">
      <c r="A3883" s="3" t="s">
        <v>8</v>
      </c>
      <c r="B3883" s="4" t="s">
        <v>924</v>
      </c>
      <c r="C3883" s="4" t="s">
        <v>925</v>
      </c>
      <c r="D3883" s="4">
        <v>83041771</v>
      </c>
      <c r="E3883" s="4" t="s">
        <v>853</v>
      </c>
      <c r="F3883" s="3" t="s">
        <v>12</v>
      </c>
      <c r="G3883" s="3">
        <v>0</v>
      </c>
      <c r="H3883" s="20">
        <v>45157.245219907411</v>
      </c>
    </row>
    <row r="3884" spans="1:8" x14ac:dyDescent="0.25">
      <c r="A3884" s="3" t="s">
        <v>8</v>
      </c>
      <c r="B3884" s="4" t="s">
        <v>79</v>
      </c>
      <c r="C3884" s="4" t="s">
        <v>80</v>
      </c>
      <c r="D3884" s="4">
        <v>1080935837</v>
      </c>
      <c r="E3884" s="4" t="s">
        <v>81</v>
      </c>
      <c r="F3884" s="3" t="s">
        <v>12</v>
      </c>
      <c r="G3884" s="3">
        <v>0</v>
      </c>
      <c r="H3884" s="20">
        <v>45157.250324074077</v>
      </c>
    </row>
    <row r="3885" spans="1:8" x14ac:dyDescent="0.25">
      <c r="A3885" s="3" t="s">
        <v>8</v>
      </c>
      <c r="B3885" s="4" t="s">
        <v>880</v>
      </c>
      <c r="C3885" s="4" t="s">
        <v>415</v>
      </c>
      <c r="D3885" s="4">
        <v>16190952</v>
      </c>
      <c r="E3885" s="4" t="s">
        <v>894</v>
      </c>
      <c r="F3885" s="3" t="s">
        <v>12</v>
      </c>
      <c r="G3885" s="3">
        <v>0</v>
      </c>
      <c r="H3885" s="20">
        <v>45157.251481481479</v>
      </c>
    </row>
    <row r="3886" spans="1:8" x14ac:dyDescent="0.25">
      <c r="A3886" s="3" t="s">
        <v>8</v>
      </c>
      <c r="B3886" s="4" t="s">
        <v>890</v>
      </c>
      <c r="C3886" s="4" t="s">
        <v>891</v>
      </c>
      <c r="D3886" s="4">
        <v>1083867691</v>
      </c>
      <c r="E3886" s="4" t="s">
        <v>892</v>
      </c>
      <c r="F3886" s="3" t="s">
        <v>12</v>
      </c>
      <c r="G3886" s="3">
        <v>0</v>
      </c>
      <c r="H3886" s="20">
        <v>45157.249965277777</v>
      </c>
    </row>
    <row r="3887" spans="1:8" x14ac:dyDescent="0.25">
      <c r="A3887" s="3" t="s">
        <v>8</v>
      </c>
      <c r="B3887" s="4" t="s">
        <v>1106</v>
      </c>
      <c r="C3887" s="4" t="s">
        <v>1107</v>
      </c>
      <c r="D3887" s="4">
        <v>1083909522</v>
      </c>
      <c r="E3887" s="4" t="s">
        <v>877</v>
      </c>
      <c r="F3887" s="3" t="s">
        <v>12</v>
      </c>
      <c r="G3887" s="3">
        <v>0</v>
      </c>
      <c r="H3887" s="20">
        <v>45157.247094907405</v>
      </c>
    </row>
    <row r="3888" spans="1:8" x14ac:dyDescent="0.25">
      <c r="A3888" s="3" t="s">
        <v>8</v>
      </c>
      <c r="B3888" s="4" t="s">
        <v>745</v>
      </c>
      <c r="C3888" s="4" t="s">
        <v>1220</v>
      </c>
      <c r="D3888" s="4">
        <v>1104935334</v>
      </c>
      <c r="E3888" s="4" t="s">
        <v>747</v>
      </c>
      <c r="F3888" s="3" t="s">
        <v>12</v>
      </c>
      <c r="G3888" s="3">
        <v>0</v>
      </c>
      <c r="H3888" s="20">
        <v>45157.245555555557</v>
      </c>
    </row>
    <row r="3889" spans="1:8" x14ac:dyDescent="0.25">
      <c r="A3889" s="3" t="s">
        <v>8</v>
      </c>
      <c r="B3889" s="4" t="s">
        <v>28</v>
      </c>
      <c r="C3889" s="4" t="s">
        <v>638</v>
      </c>
      <c r="D3889" s="4">
        <v>12239618</v>
      </c>
      <c r="E3889" s="4" t="s">
        <v>30</v>
      </c>
      <c r="F3889" s="3" t="s">
        <v>12</v>
      </c>
      <c r="G3889" s="3">
        <v>0</v>
      </c>
      <c r="H3889" s="20">
        <v>45157.231851851851</v>
      </c>
    </row>
    <row r="3890" spans="1:8" x14ac:dyDescent="0.25">
      <c r="A3890" s="3" t="s">
        <v>8</v>
      </c>
      <c r="B3890" s="4" t="s">
        <v>777</v>
      </c>
      <c r="C3890" s="4" t="s">
        <v>778</v>
      </c>
      <c r="D3890" s="4">
        <v>83161230</v>
      </c>
      <c r="E3890" s="4" t="s">
        <v>779</v>
      </c>
      <c r="F3890" s="3" t="s">
        <v>12</v>
      </c>
      <c r="G3890" s="3">
        <v>0</v>
      </c>
      <c r="H3890" s="20">
        <v>45157.231180555558</v>
      </c>
    </row>
    <row r="3891" spans="1:8" x14ac:dyDescent="0.25">
      <c r="A3891" s="3" t="s">
        <v>8</v>
      </c>
      <c r="B3891" s="4" t="s">
        <v>986</v>
      </c>
      <c r="C3891" s="4" t="s">
        <v>1224</v>
      </c>
      <c r="D3891" s="4">
        <v>12236298</v>
      </c>
      <c r="E3891" s="4" t="s">
        <v>787</v>
      </c>
      <c r="F3891" s="3" t="s">
        <v>12</v>
      </c>
      <c r="G3891" s="3">
        <v>0</v>
      </c>
      <c r="H3891" s="20">
        <v>45157.220208333332</v>
      </c>
    </row>
    <row r="3892" spans="1:8" x14ac:dyDescent="0.25">
      <c r="A3892" s="3" t="s">
        <v>8</v>
      </c>
      <c r="B3892" s="4" t="s">
        <v>40</v>
      </c>
      <c r="C3892" s="4" t="s">
        <v>628</v>
      </c>
      <c r="D3892" s="4">
        <v>1084262343</v>
      </c>
      <c r="E3892" s="4" t="s">
        <v>313</v>
      </c>
      <c r="F3892" s="3" t="s">
        <v>12</v>
      </c>
      <c r="G3892" s="3">
        <v>0</v>
      </c>
      <c r="H3892" s="20">
        <v>45157.220949074072</v>
      </c>
    </row>
    <row r="3893" spans="1:8" x14ac:dyDescent="0.25">
      <c r="A3893" s="3" t="s">
        <v>8</v>
      </c>
      <c r="B3893" s="4" t="s">
        <v>1260</v>
      </c>
      <c r="C3893" s="4" t="s">
        <v>1261</v>
      </c>
      <c r="D3893" s="4">
        <v>1005780498</v>
      </c>
      <c r="E3893" s="4" t="s">
        <v>850</v>
      </c>
      <c r="F3893" s="3" t="s">
        <v>12</v>
      </c>
      <c r="G3893" s="3">
        <v>0</v>
      </c>
      <c r="H3893" s="20">
        <v>45157.215138888889</v>
      </c>
    </row>
    <row r="3894" spans="1:8" x14ac:dyDescent="0.25">
      <c r="A3894" s="3" t="s">
        <v>8</v>
      </c>
      <c r="B3894" s="4" t="s">
        <v>9</v>
      </c>
      <c r="C3894" s="4" t="s">
        <v>1166</v>
      </c>
      <c r="D3894" s="4">
        <v>1083879007</v>
      </c>
      <c r="E3894" s="4" t="s">
        <v>11</v>
      </c>
      <c r="F3894" s="3" t="s">
        <v>12</v>
      </c>
      <c r="G3894" s="3">
        <v>0</v>
      </c>
      <c r="H3894" s="20">
        <v>45157.212256944447</v>
      </c>
    </row>
    <row r="3895" spans="1:8" x14ac:dyDescent="0.25">
      <c r="A3895" s="3" t="s">
        <v>8</v>
      </c>
      <c r="B3895" s="4" t="s">
        <v>656</v>
      </c>
      <c r="C3895" s="4" t="s">
        <v>655</v>
      </c>
      <c r="D3895" s="4">
        <v>1004417641</v>
      </c>
      <c r="E3895" s="4" t="s">
        <v>302</v>
      </c>
      <c r="F3895" s="3" t="s">
        <v>12</v>
      </c>
      <c r="G3895" s="3">
        <v>0</v>
      </c>
      <c r="H3895" s="20">
        <v>45157.211736111109</v>
      </c>
    </row>
    <row r="3896" spans="1:8" x14ac:dyDescent="0.25">
      <c r="A3896" s="3" t="s">
        <v>8</v>
      </c>
      <c r="B3896" s="4" t="s">
        <v>978</v>
      </c>
      <c r="C3896" s="4" t="s">
        <v>979</v>
      </c>
      <c r="D3896" s="4">
        <v>1004268773</v>
      </c>
      <c r="E3896" s="4" t="s">
        <v>821</v>
      </c>
      <c r="F3896" s="3" t="s">
        <v>12</v>
      </c>
      <c r="G3896" s="3">
        <v>0</v>
      </c>
      <c r="H3896" s="20">
        <v>45157.223749999997</v>
      </c>
    </row>
    <row r="3897" spans="1:8" x14ac:dyDescent="0.25">
      <c r="A3897" s="3" t="s">
        <v>8</v>
      </c>
      <c r="B3897" s="4" t="s">
        <v>1101</v>
      </c>
      <c r="C3897" s="4" t="s">
        <v>1102</v>
      </c>
      <c r="D3897" s="4">
        <v>12233284</v>
      </c>
      <c r="E3897" s="4" t="s">
        <v>800</v>
      </c>
      <c r="F3897" s="3" t="s">
        <v>12</v>
      </c>
      <c r="G3897" s="3">
        <v>0</v>
      </c>
      <c r="H3897" s="20">
        <v>45157.224756944444</v>
      </c>
    </row>
    <row r="3898" spans="1:8" x14ac:dyDescent="0.25">
      <c r="A3898" s="3" t="s">
        <v>8</v>
      </c>
      <c r="B3898" s="4" t="s">
        <v>769</v>
      </c>
      <c r="C3898" s="4" t="s">
        <v>74</v>
      </c>
      <c r="D3898" s="4">
        <v>83232291</v>
      </c>
      <c r="E3898" s="4" t="s">
        <v>770</v>
      </c>
      <c r="F3898" s="3" t="s">
        <v>12</v>
      </c>
      <c r="G3898" s="3">
        <v>0</v>
      </c>
      <c r="H3898" s="20">
        <v>45157.23096064815</v>
      </c>
    </row>
    <row r="3899" spans="1:8" x14ac:dyDescent="0.25">
      <c r="A3899" s="3" t="s">
        <v>8</v>
      </c>
      <c r="B3899" s="4" t="s">
        <v>929</v>
      </c>
      <c r="C3899" s="4" t="s">
        <v>1119</v>
      </c>
      <c r="D3899" s="4">
        <v>80002792</v>
      </c>
      <c r="E3899" s="4" t="s">
        <v>765</v>
      </c>
      <c r="F3899" s="3" t="s">
        <v>12</v>
      </c>
      <c r="G3899" s="3">
        <v>0</v>
      </c>
      <c r="H3899" s="20">
        <v>45157.230173611111</v>
      </c>
    </row>
    <row r="3900" spans="1:8" x14ac:dyDescent="0.25">
      <c r="A3900" s="3" t="s">
        <v>8</v>
      </c>
      <c r="B3900" s="4" t="s">
        <v>753</v>
      </c>
      <c r="C3900" s="4" t="s">
        <v>754</v>
      </c>
      <c r="D3900" s="4">
        <v>93408717</v>
      </c>
      <c r="E3900" s="4" t="s">
        <v>755</v>
      </c>
      <c r="F3900" s="3" t="s">
        <v>12</v>
      </c>
      <c r="G3900" s="3">
        <v>0</v>
      </c>
      <c r="H3900" s="20">
        <v>45157.227384259262</v>
      </c>
    </row>
    <row r="3901" spans="1:8" x14ac:dyDescent="0.25">
      <c r="A3901" s="3" t="s">
        <v>8</v>
      </c>
      <c r="B3901" s="4" t="s">
        <v>402</v>
      </c>
      <c r="C3901" s="4" t="s">
        <v>834</v>
      </c>
      <c r="D3901" s="4">
        <v>15915558</v>
      </c>
      <c r="E3901" s="4" t="s">
        <v>835</v>
      </c>
      <c r="F3901" s="3" t="s">
        <v>12</v>
      </c>
      <c r="G3901" s="3">
        <v>0</v>
      </c>
      <c r="H3901" s="20">
        <v>45157.2266087963</v>
      </c>
    </row>
    <row r="3902" spans="1:8" x14ac:dyDescent="0.25">
      <c r="A3902" s="3" t="s">
        <v>8</v>
      </c>
      <c r="B3902" s="4" t="s">
        <v>253</v>
      </c>
      <c r="C3902" s="4" t="s">
        <v>761</v>
      </c>
      <c r="D3902" s="4">
        <v>12994232</v>
      </c>
      <c r="E3902" s="4" t="s">
        <v>762</v>
      </c>
      <c r="F3902" s="3" t="s">
        <v>12</v>
      </c>
      <c r="G3902" s="3">
        <v>0</v>
      </c>
      <c r="H3902" s="20">
        <v>45157.254641203705</v>
      </c>
    </row>
    <row r="3903" spans="1:8" x14ac:dyDescent="0.25">
      <c r="A3903" s="3" t="s">
        <v>8</v>
      </c>
      <c r="B3903" s="4" t="s">
        <v>844</v>
      </c>
      <c r="C3903" s="4" t="s">
        <v>845</v>
      </c>
      <c r="D3903" s="4">
        <v>17639898</v>
      </c>
      <c r="E3903" s="4" t="s">
        <v>908</v>
      </c>
      <c r="F3903" s="3" t="s">
        <v>12</v>
      </c>
      <c r="G3903" s="3">
        <v>0</v>
      </c>
      <c r="H3903" s="20">
        <v>45157.255335648151</v>
      </c>
    </row>
    <row r="3904" spans="1:8" x14ac:dyDescent="0.25">
      <c r="A3904" s="3" t="s">
        <v>8</v>
      </c>
      <c r="B3904" s="4" t="s">
        <v>166</v>
      </c>
      <c r="C3904" s="4" t="s">
        <v>374</v>
      </c>
      <c r="D3904" s="4">
        <v>1083901965</v>
      </c>
      <c r="E3904" s="4" t="s">
        <v>375</v>
      </c>
      <c r="F3904" s="3" t="s">
        <v>12</v>
      </c>
      <c r="G3904" s="3">
        <v>0</v>
      </c>
      <c r="H3904" s="20">
        <v>45157.274525462963</v>
      </c>
    </row>
    <row r="3905" spans="1:8" x14ac:dyDescent="0.25">
      <c r="A3905" s="3" t="s">
        <v>8</v>
      </c>
      <c r="B3905" s="4" t="s">
        <v>831</v>
      </c>
      <c r="C3905" s="4" t="s">
        <v>832</v>
      </c>
      <c r="D3905" s="4">
        <v>1007628874</v>
      </c>
      <c r="E3905" s="4" t="s">
        <v>833</v>
      </c>
      <c r="F3905" s="3" t="s">
        <v>12</v>
      </c>
      <c r="G3905" s="3">
        <v>0</v>
      </c>
      <c r="H3905" s="20">
        <v>45157.275891203702</v>
      </c>
    </row>
    <row r="3906" spans="1:8" x14ac:dyDescent="0.25">
      <c r="A3906" s="3" t="s">
        <v>8</v>
      </c>
      <c r="B3906" s="4" t="s">
        <v>385</v>
      </c>
      <c r="C3906" s="4" t="s">
        <v>386</v>
      </c>
      <c r="D3906" s="4">
        <v>83211602</v>
      </c>
      <c r="E3906" s="4" t="s">
        <v>387</v>
      </c>
      <c r="F3906" s="3" t="s">
        <v>12</v>
      </c>
      <c r="G3906" s="3">
        <v>0</v>
      </c>
      <c r="H3906" s="20">
        <v>45157.274108796293</v>
      </c>
    </row>
    <row r="3907" spans="1:8" x14ac:dyDescent="0.25">
      <c r="A3907" s="3" t="s">
        <v>8</v>
      </c>
      <c r="B3907" s="4" t="s">
        <v>909</v>
      </c>
      <c r="C3907" s="4" t="s">
        <v>910</v>
      </c>
      <c r="D3907" s="4">
        <v>1193033226</v>
      </c>
      <c r="E3907" s="4" t="s">
        <v>870</v>
      </c>
      <c r="F3907" s="3" t="s">
        <v>12</v>
      </c>
      <c r="G3907" s="3">
        <v>0</v>
      </c>
      <c r="H3907" s="20">
        <v>45157.273206018515</v>
      </c>
    </row>
    <row r="3908" spans="1:8" x14ac:dyDescent="0.25">
      <c r="A3908" s="3" t="s">
        <v>8</v>
      </c>
      <c r="B3908" s="4" t="s">
        <v>1169</v>
      </c>
      <c r="C3908" s="4" t="s">
        <v>1170</v>
      </c>
      <c r="D3908" s="4">
        <v>1083866306</v>
      </c>
      <c r="E3908" s="4" t="s">
        <v>867</v>
      </c>
      <c r="F3908" s="3" t="s">
        <v>12</v>
      </c>
      <c r="G3908" s="3">
        <v>0</v>
      </c>
      <c r="H3908" s="20">
        <v>45157.272326388891</v>
      </c>
    </row>
    <row r="3909" spans="1:8" x14ac:dyDescent="0.25">
      <c r="A3909" s="3" t="s">
        <v>8</v>
      </c>
      <c r="B3909" s="4" t="s">
        <v>158</v>
      </c>
      <c r="C3909" s="4" t="s">
        <v>159</v>
      </c>
      <c r="D3909" s="4">
        <v>7719215</v>
      </c>
      <c r="E3909" s="4" t="s">
        <v>122</v>
      </c>
      <c r="F3909" s="3" t="s">
        <v>12</v>
      </c>
      <c r="G3909" s="3">
        <v>0</v>
      </c>
      <c r="H3909" s="20">
        <v>45157.280092592591</v>
      </c>
    </row>
    <row r="3910" spans="1:8" x14ac:dyDescent="0.25">
      <c r="A3910" s="3" t="s">
        <v>8</v>
      </c>
      <c r="B3910" s="4" t="s">
        <v>230</v>
      </c>
      <c r="C3910" s="4" t="s">
        <v>62</v>
      </c>
      <c r="D3910" s="4">
        <v>83043968</v>
      </c>
      <c r="E3910" s="4" t="s">
        <v>231</v>
      </c>
      <c r="F3910" s="3" t="s">
        <v>12</v>
      </c>
      <c r="G3910" s="3">
        <v>0</v>
      </c>
      <c r="H3910" s="20">
        <v>45157.280543981484</v>
      </c>
    </row>
    <row r="3911" spans="1:8" x14ac:dyDescent="0.25">
      <c r="A3911" s="3" t="s">
        <v>8</v>
      </c>
      <c r="B3911" s="4" t="s">
        <v>882</v>
      </c>
      <c r="C3911" s="4" t="s">
        <v>23</v>
      </c>
      <c r="D3911" s="4">
        <v>12264933</v>
      </c>
      <c r="E3911" s="4" t="s">
        <v>883</v>
      </c>
      <c r="F3911" s="3" t="s">
        <v>12</v>
      </c>
      <c r="G3911" s="3">
        <v>0</v>
      </c>
      <c r="H3911" s="20">
        <v>45157.283842592595</v>
      </c>
    </row>
    <row r="3912" spans="1:8" x14ac:dyDescent="0.25">
      <c r="A3912" s="3" t="s">
        <v>8</v>
      </c>
      <c r="B3912" s="4" t="s">
        <v>771</v>
      </c>
      <c r="C3912" s="4" t="s">
        <v>772</v>
      </c>
      <c r="D3912" s="4">
        <v>17659441</v>
      </c>
      <c r="E3912" s="4" t="s">
        <v>773</v>
      </c>
      <c r="F3912" s="3" t="s">
        <v>12</v>
      </c>
      <c r="G3912" s="3">
        <v>0</v>
      </c>
      <c r="H3912" s="20">
        <v>45157.283495370371</v>
      </c>
    </row>
    <row r="3913" spans="1:8" x14ac:dyDescent="0.25">
      <c r="A3913" s="3" t="s">
        <v>8</v>
      </c>
      <c r="B3913" s="4" t="s">
        <v>822</v>
      </c>
      <c r="C3913" s="4" t="s">
        <v>823</v>
      </c>
      <c r="D3913" s="4">
        <v>12241342</v>
      </c>
      <c r="E3913" s="4" t="s">
        <v>824</v>
      </c>
      <c r="F3913" s="3" t="s">
        <v>12</v>
      </c>
      <c r="G3913" s="3">
        <v>0</v>
      </c>
      <c r="H3913" s="20">
        <v>45157.282685185186</v>
      </c>
    </row>
    <row r="3914" spans="1:8" x14ac:dyDescent="0.25">
      <c r="A3914" s="3" t="s">
        <v>8</v>
      </c>
      <c r="B3914" s="4" t="s">
        <v>166</v>
      </c>
      <c r="C3914" s="4" t="s">
        <v>167</v>
      </c>
      <c r="D3914" s="4">
        <v>80162955</v>
      </c>
      <c r="E3914" s="4" t="s">
        <v>168</v>
      </c>
      <c r="F3914" s="3" t="s">
        <v>12</v>
      </c>
      <c r="G3914" s="3">
        <v>0</v>
      </c>
      <c r="H3914" s="20">
        <v>45157.413738425923</v>
      </c>
    </row>
    <row r="3915" spans="1:8" x14ac:dyDescent="0.25">
      <c r="A3915" s="3" t="s">
        <v>8</v>
      </c>
      <c r="B3915" s="4" t="s">
        <v>841</v>
      </c>
      <c r="C3915" s="4" t="s">
        <v>842</v>
      </c>
      <c r="D3915" s="4">
        <v>12237008</v>
      </c>
      <c r="E3915" s="4" t="s">
        <v>843</v>
      </c>
      <c r="F3915" s="3" t="s">
        <v>12</v>
      </c>
      <c r="G3915" s="3">
        <v>0</v>
      </c>
      <c r="H3915" s="20">
        <v>45157.272083333337</v>
      </c>
    </row>
    <row r="3916" spans="1:8" x14ac:dyDescent="0.25">
      <c r="A3916" s="3" t="s">
        <v>8</v>
      </c>
      <c r="B3916" s="4" t="s">
        <v>1234</v>
      </c>
      <c r="C3916" s="4" t="s">
        <v>1226</v>
      </c>
      <c r="D3916" s="4">
        <v>14281005</v>
      </c>
      <c r="E3916" s="4" t="s">
        <v>962</v>
      </c>
      <c r="F3916" s="3" t="s">
        <v>12</v>
      </c>
      <c r="G3916" s="3">
        <v>0</v>
      </c>
      <c r="H3916" s="20">
        <v>45157.271770833337</v>
      </c>
    </row>
    <row r="3917" spans="1:8" x14ac:dyDescent="0.25">
      <c r="A3917" s="3" t="s">
        <v>8</v>
      </c>
      <c r="B3917" s="4" t="s">
        <v>1263</v>
      </c>
      <c r="C3917" s="4" t="s">
        <v>1264</v>
      </c>
      <c r="D3917" s="4">
        <v>12131513</v>
      </c>
      <c r="E3917" s="4" t="s">
        <v>816</v>
      </c>
      <c r="F3917" s="3" t="s">
        <v>12</v>
      </c>
      <c r="G3917" s="3">
        <v>0</v>
      </c>
      <c r="H3917" s="20">
        <v>45157.260104166664</v>
      </c>
    </row>
    <row r="3918" spans="1:8" x14ac:dyDescent="0.25">
      <c r="A3918" s="3" t="s">
        <v>8</v>
      </c>
      <c r="B3918" s="4" t="s">
        <v>758</v>
      </c>
      <c r="C3918" s="4" t="s">
        <v>759</v>
      </c>
      <c r="D3918" s="4">
        <v>83216193</v>
      </c>
      <c r="E3918" s="4" t="s">
        <v>760</v>
      </c>
      <c r="F3918" s="3" t="s">
        <v>12</v>
      </c>
      <c r="G3918" s="3">
        <v>0</v>
      </c>
      <c r="H3918" s="20">
        <v>45157.260578703703</v>
      </c>
    </row>
    <row r="3919" spans="1:8" x14ac:dyDescent="0.25">
      <c r="A3919" s="3" t="s">
        <v>8</v>
      </c>
      <c r="B3919" s="4" t="s">
        <v>861</v>
      </c>
      <c r="C3919" s="4" t="s">
        <v>862</v>
      </c>
      <c r="D3919" s="4">
        <v>83258062</v>
      </c>
      <c r="E3919" s="4" t="s">
        <v>790</v>
      </c>
      <c r="F3919" s="3" t="s">
        <v>12</v>
      </c>
      <c r="G3919" s="3">
        <v>0</v>
      </c>
      <c r="H3919" s="20">
        <v>45157.259212962963</v>
      </c>
    </row>
    <row r="3920" spans="1:8" x14ac:dyDescent="0.25">
      <c r="A3920" s="3" t="s">
        <v>8</v>
      </c>
      <c r="B3920" s="4" t="s">
        <v>1117</v>
      </c>
      <c r="C3920" s="4" t="s">
        <v>1118</v>
      </c>
      <c r="D3920" s="4">
        <v>12228772</v>
      </c>
      <c r="E3920" s="4" t="s">
        <v>810</v>
      </c>
      <c r="F3920" s="3" t="s">
        <v>12</v>
      </c>
      <c r="G3920" s="3">
        <v>0</v>
      </c>
      <c r="H3920" s="20">
        <v>45157.257453703707</v>
      </c>
    </row>
    <row r="3921" spans="1:8" x14ac:dyDescent="0.25">
      <c r="A3921" s="3" t="s">
        <v>8</v>
      </c>
      <c r="B3921" s="4" t="s">
        <v>350</v>
      </c>
      <c r="C3921" s="4" t="s">
        <v>351</v>
      </c>
      <c r="D3921" s="4">
        <v>12263891</v>
      </c>
      <c r="E3921" s="4" t="s">
        <v>352</v>
      </c>
      <c r="F3921" s="3" t="s">
        <v>12</v>
      </c>
      <c r="G3921" s="3">
        <v>0</v>
      </c>
      <c r="H3921" s="20">
        <v>45157.256620370368</v>
      </c>
    </row>
    <row r="3922" spans="1:8" x14ac:dyDescent="0.25">
      <c r="A3922" s="3" t="s">
        <v>8</v>
      </c>
      <c r="B3922" s="4" t="s">
        <v>203</v>
      </c>
      <c r="C3922" s="4" t="s">
        <v>204</v>
      </c>
      <c r="D3922" s="4">
        <v>16188600</v>
      </c>
      <c r="E3922" s="4" t="s">
        <v>240</v>
      </c>
      <c r="F3922" s="3" t="s">
        <v>12</v>
      </c>
      <c r="G3922" s="3">
        <v>0</v>
      </c>
      <c r="H3922" s="20">
        <v>45157.26158564815</v>
      </c>
    </row>
    <row r="3923" spans="1:8" x14ac:dyDescent="0.25">
      <c r="A3923" s="3" t="s">
        <v>8</v>
      </c>
      <c r="B3923" s="4" t="s">
        <v>253</v>
      </c>
      <c r="C3923" s="4" t="s">
        <v>89</v>
      </c>
      <c r="D3923" s="4">
        <v>17632818</v>
      </c>
      <c r="E3923" s="4" t="s">
        <v>254</v>
      </c>
      <c r="F3923" s="3" t="s">
        <v>12</v>
      </c>
      <c r="G3923" s="3">
        <v>0</v>
      </c>
      <c r="H3923" s="20">
        <v>45157.262106481481</v>
      </c>
    </row>
    <row r="3924" spans="1:8" x14ac:dyDescent="0.25">
      <c r="A3924" s="3" t="s">
        <v>8</v>
      </c>
      <c r="B3924" s="4" t="s">
        <v>964</v>
      </c>
      <c r="C3924" s="4" t="s">
        <v>965</v>
      </c>
      <c r="D3924" s="4">
        <v>1083893003</v>
      </c>
      <c r="E3924" s="4" t="s">
        <v>966</v>
      </c>
      <c r="F3924" s="3" t="s">
        <v>12</v>
      </c>
      <c r="G3924" s="3">
        <v>0</v>
      </c>
      <c r="H3924" s="20">
        <v>45157.269907407404</v>
      </c>
    </row>
    <row r="3925" spans="1:8" x14ac:dyDescent="0.25">
      <c r="A3925" s="3" t="s">
        <v>8</v>
      </c>
      <c r="B3925" s="4" t="s">
        <v>820</v>
      </c>
      <c r="C3925" s="4" t="s">
        <v>748</v>
      </c>
      <c r="D3925" s="4">
        <v>12264369</v>
      </c>
      <c r="E3925" s="4" t="s">
        <v>796</v>
      </c>
      <c r="F3925" s="3" t="s">
        <v>12</v>
      </c>
      <c r="G3925" s="3">
        <v>0</v>
      </c>
      <c r="H3925" s="20">
        <v>45157.268020833333</v>
      </c>
    </row>
    <row r="3926" spans="1:8" x14ac:dyDescent="0.25">
      <c r="A3926" s="3" t="s">
        <v>8</v>
      </c>
      <c r="B3926" s="4" t="s">
        <v>52</v>
      </c>
      <c r="C3926" s="4" t="s">
        <v>900</v>
      </c>
      <c r="D3926" s="4">
        <v>12235287</v>
      </c>
      <c r="E3926" s="4" t="s">
        <v>901</v>
      </c>
      <c r="F3926" s="3" t="s">
        <v>12</v>
      </c>
      <c r="G3926" s="3">
        <v>0</v>
      </c>
      <c r="H3926" s="20">
        <v>45157.267604166664</v>
      </c>
    </row>
    <row r="3927" spans="1:8" x14ac:dyDescent="0.25">
      <c r="A3927" s="3" t="s">
        <v>8</v>
      </c>
      <c r="B3927" s="4" t="s">
        <v>183</v>
      </c>
      <c r="C3927" s="4" t="s">
        <v>632</v>
      </c>
      <c r="D3927" s="4">
        <v>212935</v>
      </c>
      <c r="E3927" s="4" t="s">
        <v>185</v>
      </c>
      <c r="F3927" s="3" t="s">
        <v>12</v>
      </c>
      <c r="G3927" s="3">
        <v>0</v>
      </c>
      <c r="H3927" s="20">
        <v>45157.267048611109</v>
      </c>
    </row>
    <row r="3928" spans="1:8" x14ac:dyDescent="0.25">
      <c r="A3928" s="3" t="s">
        <v>8</v>
      </c>
      <c r="B3928" s="4" t="s">
        <v>741</v>
      </c>
      <c r="C3928" s="4" t="s">
        <v>922</v>
      </c>
      <c r="D3928" s="4">
        <v>1083886278</v>
      </c>
      <c r="E3928" s="4" t="s">
        <v>923</v>
      </c>
      <c r="F3928" s="3" t="s">
        <v>12</v>
      </c>
      <c r="G3928" s="3">
        <v>0</v>
      </c>
      <c r="H3928" s="20">
        <v>45157.284930555557</v>
      </c>
    </row>
    <row r="3929" spans="1:8" x14ac:dyDescent="0.25">
      <c r="A3929" s="3" t="s">
        <v>8</v>
      </c>
      <c r="B3929" s="4" t="s">
        <v>497</v>
      </c>
      <c r="C3929" s="4" t="s">
        <v>498</v>
      </c>
      <c r="D3929" s="4">
        <v>83230480</v>
      </c>
      <c r="E3929" s="4" t="s">
        <v>182</v>
      </c>
      <c r="F3929" s="3" t="s">
        <v>12</v>
      </c>
      <c r="G3929" s="3">
        <v>0</v>
      </c>
      <c r="H3929" s="20">
        <v>45157.433078703703</v>
      </c>
    </row>
    <row r="3930" spans="1:8" x14ac:dyDescent="0.25">
      <c r="A3930" s="3" t="s">
        <v>8</v>
      </c>
      <c r="B3930" s="4" t="s">
        <v>669</v>
      </c>
      <c r="C3930" s="4" t="s">
        <v>668</v>
      </c>
      <c r="D3930" s="4">
        <v>83165860</v>
      </c>
      <c r="E3930" s="4" t="s">
        <v>413</v>
      </c>
      <c r="F3930" s="3" t="s">
        <v>12</v>
      </c>
      <c r="G3930" s="3">
        <v>0</v>
      </c>
      <c r="H3930" s="20">
        <v>45157.635891203703</v>
      </c>
    </row>
    <row r="3931" spans="1:8" x14ac:dyDescent="0.25">
      <c r="A3931" s="3" t="s">
        <v>8</v>
      </c>
      <c r="B3931" s="4" t="s">
        <v>597</v>
      </c>
      <c r="C3931" s="4" t="s">
        <v>598</v>
      </c>
      <c r="D3931" s="4">
        <v>1080931385</v>
      </c>
      <c r="E3931" s="4" t="s">
        <v>24</v>
      </c>
      <c r="F3931" s="3" t="s">
        <v>12</v>
      </c>
      <c r="G3931" s="3">
        <v>0</v>
      </c>
      <c r="H3931" s="20">
        <v>45157.636631944442</v>
      </c>
    </row>
    <row r="3932" spans="1:8" x14ac:dyDescent="0.25">
      <c r="A3932" s="3" t="s">
        <v>8</v>
      </c>
      <c r="B3932" s="4" t="s">
        <v>390</v>
      </c>
      <c r="C3932" s="4" t="s">
        <v>351</v>
      </c>
      <c r="D3932" s="4">
        <v>83218068</v>
      </c>
      <c r="E3932" s="4" t="s">
        <v>437</v>
      </c>
      <c r="F3932" s="3" t="s">
        <v>12</v>
      </c>
      <c r="G3932" s="3">
        <v>0</v>
      </c>
      <c r="H3932" s="20">
        <v>45157.632280092592</v>
      </c>
    </row>
    <row r="3933" spans="1:8" x14ac:dyDescent="0.25">
      <c r="A3933" s="3" t="s">
        <v>8</v>
      </c>
      <c r="B3933" s="4" t="s">
        <v>533</v>
      </c>
      <c r="C3933" s="4" t="s">
        <v>53</v>
      </c>
      <c r="D3933" s="4">
        <v>12238006</v>
      </c>
      <c r="E3933" s="4" t="s">
        <v>399</v>
      </c>
      <c r="F3933" s="3" t="s">
        <v>12</v>
      </c>
      <c r="G3933" s="3">
        <v>0</v>
      </c>
      <c r="H3933" s="20">
        <v>45157.618530092594</v>
      </c>
    </row>
    <row r="3934" spans="1:8" x14ac:dyDescent="0.25">
      <c r="A3934" s="3" t="s">
        <v>8</v>
      </c>
      <c r="B3934" s="4" t="s">
        <v>332</v>
      </c>
      <c r="C3934" s="4" t="s">
        <v>333</v>
      </c>
      <c r="D3934" s="4">
        <v>83231111</v>
      </c>
      <c r="E3934" s="4" t="s">
        <v>334</v>
      </c>
      <c r="F3934" s="3" t="s">
        <v>12</v>
      </c>
      <c r="G3934" s="3">
        <v>0</v>
      </c>
      <c r="H3934" s="20">
        <v>45157.613206018519</v>
      </c>
    </row>
    <row r="3935" spans="1:8" x14ac:dyDescent="0.25">
      <c r="A3935" s="3" t="s">
        <v>8</v>
      </c>
      <c r="B3935" s="4" t="s">
        <v>327</v>
      </c>
      <c r="C3935" s="4" t="s">
        <v>1214</v>
      </c>
      <c r="D3935" s="4">
        <v>1082775782</v>
      </c>
      <c r="E3935" s="4" t="s">
        <v>329</v>
      </c>
      <c r="F3935" s="3" t="s">
        <v>12</v>
      </c>
      <c r="G3935" s="3">
        <v>0</v>
      </c>
      <c r="H3935" s="20">
        <v>45157.637719907405</v>
      </c>
    </row>
    <row r="3936" spans="1:8" x14ac:dyDescent="0.25">
      <c r="A3936" s="3" t="s">
        <v>8</v>
      </c>
      <c r="B3936" s="4" t="s">
        <v>327</v>
      </c>
      <c r="C3936" s="4" t="s">
        <v>1214</v>
      </c>
      <c r="D3936" s="4">
        <v>1082775782</v>
      </c>
      <c r="E3936" s="4" t="s">
        <v>329</v>
      </c>
      <c r="F3936" s="3" t="s">
        <v>12</v>
      </c>
      <c r="G3936" s="3">
        <v>0</v>
      </c>
      <c r="H3936" s="20">
        <v>45157.638483796298</v>
      </c>
    </row>
    <row r="3937" spans="1:8" x14ac:dyDescent="0.25">
      <c r="A3937" s="3" t="s">
        <v>8</v>
      </c>
      <c r="B3937" s="4" t="s">
        <v>123</v>
      </c>
      <c r="C3937" s="4" t="s">
        <v>124</v>
      </c>
      <c r="D3937" s="4">
        <v>1026589273</v>
      </c>
      <c r="E3937" s="4" t="s">
        <v>420</v>
      </c>
      <c r="F3937" s="3" t="s">
        <v>12</v>
      </c>
      <c r="G3937" s="3">
        <v>0</v>
      </c>
      <c r="H3937" s="20">
        <v>45157.641446759262</v>
      </c>
    </row>
    <row r="3938" spans="1:8" x14ac:dyDescent="0.25">
      <c r="A3938" s="3" t="s">
        <v>8</v>
      </c>
      <c r="B3938" s="4" t="s">
        <v>61</v>
      </c>
      <c r="C3938" s="4" t="s">
        <v>62</v>
      </c>
      <c r="D3938" s="4">
        <v>1080932424</v>
      </c>
      <c r="E3938" s="4" t="s">
        <v>33</v>
      </c>
      <c r="F3938" s="3" t="s">
        <v>12</v>
      </c>
      <c r="G3938" s="3">
        <v>0</v>
      </c>
      <c r="H3938" s="20">
        <v>45157.642106481479</v>
      </c>
    </row>
    <row r="3939" spans="1:8" x14ac:dyDescent="0.25">
      <c r="A3939" s="3" t="s">
        <v>8</v>
      </c>
      <c r="B3939" s="4" t="s">
        <v>123</v>
      </c>
      <c r="C3939" s="4" t="s">
        <v>124</v>
      </c>
      <c r="D3939" s="4">
        <v>1026589273</v>
      </c>
      <c r="E3939" s="4" t="s">
        <v>290</v>
      </c>
      <c r="F3939" s="3" t="s">
        <v>12</v>
      </c>
      <c r="G3939" s="3">
        <v>0</v>
      </c>
      <c r="H3939" s="20">
        <v>45157.640706018516</v>
      </c>
    </row>
    <row r="3940" spans="1:8" x14ac:dyDescent="0.25">
      <c r="A3940" s="3" t="s">
        <v>8</v>
      </c>
      <c r="B3940" s="4" t="s">
        <v>452</v>
      </c>
      <c r="C3940" s="4" t="s">
        <v>230</v>
      </c>
      <c r="D3940" s="4">
        <v>12235380</v>
      </c>
      <c r="E3940" s="4" t="s">
        <v>202</v>
      </c>
      <c r="F3940" s="3" t="s">
        <v>12</v>
      </c>
      <c r="G3940" s="3">
        <v>0</v>
      </c>
      <c r="H3940" s="20">
        <v>45157.640266203707</v>
      </c>
    </row>
    <row r="3941" spans="1:8" x14ac:dyDescent="0.25">
      <c r="A3941" s="3" t="s">
        <v>8</v>
      </c>
      <c r="B3941" s="4" t="s">
        <v>166</v>
      </c>
      <c r="C3941" s="4" t="s">
        <v>167</v>
      </c>
      <c r="D3941" s="4">
        <v>80162955</v>
      </c>
      <c r="E3941" s="4" t="s">
        <v>168</v>
      </c>
      <c r="F3941" s="3" t="s">
        <v>12</v>
      </c>
      <c r="G3941" s="3">
        <v>0</v>
      </c>
      <c r="H3941" s="20">
        <v>45157.63958333333</v>
      </c>
    </row>
    <row r="3942" spans="1:8" x14ac:dyDescent="0.25">
      <c r="A3942" s="3" t="s">
        <v>8</v>
      </c>
      <c r="B3942" s="4" t="s">
        <v>679</v>
      </c>
      <c r="C3942" s="4" t="s">
        <v>678</v>
      </c>
      <c r="D3942" s="4">
        <v>12168949</v>
      </c>
      <c r="E3942" s="4" t="s">
        <v>440</v>
      </c>
      <c r="F3942" s="3" t="s">
        <v>12</v>
      </c>
      <c r="G3942" s="3">
        <v>0</v>
      </c>
      <c r="H3942" s="20">
        <v>45157.610208333332</v>
      </c>
    </row>
    <row r="3943" spans="1:8" x14ac:dyDescent="0.25">
      <c r="A3943" s="3" t="s">
        <v>8</v>
      </c>
      <c r="B3943" s="4" t="s">
        <v>197</v>
      </c>
      <c r="C3943" s="4" t="s">
        <v>198</v>
      </c>
      <c r="D3943" s="4">
        <v>12568319</v>
      </c>
      <c r="E3943" s="4" t="s">
        <v>199</v>
      </c>
      <c r="F3943" s="3" t="s">
        <v>12</v>
      </c>
      <c r="G3943" s="3">
        <v>0</v>
      </c>
      <c r="H3943" s="20">
        <v>45157.609467592592</v>
      </c>
    </row>
    <row r="3944" spans="1:8" x14ac:dyDescent="0.25">
      <c r="A3944" s="3" t="s">
        <v>8</v>
      </c>
      <c r="B3944" s="4" t="s">
        <v>16</v>
      </c>
      <c r="C3944" s="4" t="s">
        <v>17</v>
      </c>
      <c r="D3944" s="4">
        <v>83232699</v>
      </c>
      <c r="E3944" s="4" t="s">
        <v>18</v>
      </c>
      <c r="F3944" s="3" t="s">
        <v>12</v>
      </c>
      <c r="G3944" s="3">
        <v>0</v>
      </c>
      <c r="H3944" s="20">
        <v>45157.585694444446</v>
      </c>
    </row>
    <row r="3945" spans="1:8" x14ac:dyDescent="0.25">
      <c r="A3945" s="3" t="s">
        <v>8</v>
      </c>
      <c r="B3945" s="4" t="s">
        <v>353</v>
      </c>
      <c r="C3945" s="4" t="s">
        <v>141</v>
      </c>
      <c r="D3945" s="4">
        <v>1083905887</v>
      </c>
      <c r="E3945" s="4" t="s">
        <v>453</v>
      </c>
      <c r="F3945" s="3" t="s">
        <v>12</v>
      </c>
      <c r="G3945" s="3">
        <v>0</v>
      </c>
      <c r="H3945" s="20">
        <v>45157.588402777779</v>
      </c>
    </row>
    <row r="3946" spans="1:8" x14ac:dyDescent="0.25">
      <c r="A3946" s="3" t="s">
        <v>8</v>
      </c>
      <c r="B3946" s="4" t="s">
        <v>155</v>
      </c>
      <c r="C3946" s="4" t="s">
        <v>156</v>
      </c>
      <c r="D3946" s="4">
        <v>1108832497</v>
      </c>
      <c r="E3946" s="4" t="s">
        <v>157</v>
      </c>
      <c r="F3946" s="3" t="s">
        <v>12</v>
      </c>
      <c r="G3946" s="3">
        <v>0</v>
      </c>
      <c r="H3946" s="20">
        <v>45157.580266203702</v>
      </c>
    </row>
    <row r="3947" spans="1:8" x14ac:dyDescent="0.25">
      <c r="A3947" s="3" t="s">
        <v>8</v>
      </c>
      <c r="B3947" s="4" t="s">
        <v>52</v>
      </c>
      <c r="C3947" s="4" t="s">
        <v>53</v>
      </c>
      <c r="D3947" s="4">
        <v>93061236</v>
      </c>
      <c r="E3947" s="4" t="s">
        <v>54</v>
      </c>
      <c r="F3947" s="3" t="s">
        <v>12</v>
      </c>
      <c r="G3947" s="3">
        <v>0</v>
      </c>
      <c r="H3947" s="20">
        <v>45157.578113425923</v>
      </c>
    </row>
    <row r="3948" spans="1:8" x14ac:dyDescent="0.25">
      <c r="A3948" s="3" t="s">
        <v>8</v>
      </c>
      <c r="B3948" s="4" t="s">
        <v>346</v>
      </c>
      <c r="C3948" s="4" t="s">
        <v>638</v>
      </c>
      <c r="D3948" s="4">
        <v>1082773970</v>
      </c>
      <c r="E3948" s="4" t="s">
        <v>348</v>
      </c>
      <c r="F3948" s="3" t="s">
        <v>12</v>
      </c>
      <c r="G3948" s="3">
        <v>0</v>
      </c>
      <c r="H3948" s="20">
        <v>45157.57640046296</v>
      </c>
    </row>
    <row r="3949" spans="1:8" x14ac:dyDescent="0.25">
      <c r="A3949" s="3" t="s">
        <v>8</v>
      </c>
      <c r="B3949" s="4" t="s">
        <v>255</v>
      </c>
      <c r="C3949" s="4" t="s">
        <v>92</v>
      </c>
      <c r="D3949" s="4">
        <v>1080931566</v>
      </c>
      <c r="E3949" s="4" t="s">
        <v>256</v>
      </c>
      <c r="F3949" s="3" t="s">
        <v>12</v>
      </c>
      <c r="G3949" s="3">
        <v>0</v>
      </c>
      <c r="H3949" s="20">
        <v>45157.589467592596</v>
      </c>
    </row>
    <row r="3950" spans="1:8" x14ac:dyDescent="0.25">
      <c r="A3950" s="3" t="s">
        <v>8</v>
      </c>
      <c r="B3950" s="4" t="s">
        <v>558</v>
      </c>
      <c r="C3950" s="4" t="s">
        <v>1223</v>
      </c>
      <c r="D3950" s="4">
        <v>83216184</v>
      </c>
      <c r="E3950" s="4" t="s">
        <v>340</v>
      </c>
      <c r="F3950" s="3" t="s">
        <v>12</v>
      </c>
      <c r="G3950" s="3">
        <v>0</v>
      </c>
      <c r="H3950" s="20">
        <v>45157.593831018516</v>
      </c>
    </row>
    <row r="3951" spans="1:8" x14ac:dyDescent="0.25">
      <c r="A3951" s="3" t="s">
        <v>8</v>
      </c>
      <c r="B3951" s="4" t="s">
        <v>1120</v>
      </c>
      <c r="C3951" s="4" t="s">
        <v>1121</v>
      </c>
      <c r="D3951" s="4">
        <v>83044248</v>
      </c>
      <c r="E3951" s="4" t="s">
        <v>207</v>
      </c>
      <c r="F3951" s="3" t="s">
        <v>12</v>
      </c>
      <c r="G3951" s="3">
        <v>0</v>
      </c>
      <c r="H3951" s="20">
        <v>45157.60497685185</v>
      </c>
    </row>
    <row r="3952" spans="1:8" x14ac:dyDescent="0.25">
      <c r="A3952" s="3" t="s">
        <v>8</v>
      </c>
      <c r="B3952" s="4" t="s">
        <v>143</v>
      </c>
      <c r="C3952" s="4" t="s">
        <v>144</v>
      </c>
      <c r="D3952" s="4">
        <v>12229785</v>
      </c>
      <c r="E3952" s="4" t="s">
        <v>145</v>
      </c>
      <c r="F3952" s="3" t="s">
        <v>12</v>
      </c>
      <c r="G3952" s="3">
        <v>0</v>
      </c>
      <c r="H3952" s="20">
        <v>45157.604490740741</v>
      </c>
    </row>
    <row r="3953" spans="1:8" x14ac:dyDescent="0.25">
      <c r="A3953" s="3" t="s">
        <v>8</v>
      </c>
      <c r="B3953" s="4" t="s">
        <v>171</v>
      </c>
      <c r="C3953" s="4" t="s">
        <v>172</v>
      </c>
      <c r="D3953" s="4">
        <v>4948010</v>
      </c>
      <c r="E3953" s="4" t="s">
        <v>173</v>
      </c>
      <c r="F3953" s="3" t="s">
        <v>12</v>
      </c>
      <c r="G3953" s="3">
        <v>0</v>
      </c>
      <c r="H3953" s="20">
        <v>45157.601076388892</v>
      </c>
    </row>
    <row r="3954" spans="1:8" x14ac:dyDescent="0.25">
      <c r="A3954" s="3" t="s">
        <v>8</v>
      </c>
      <c r="B3954" s="4" t="s">
        <v>350</v>
      </c>
      <c r="C3954" s="4" t="s">
        <v>351</v>
      </c>
      <c r="D3954" s="4">
        <v>12263891</v>
      </c>
      <c r="E3954" s="4" t="s">
        <v>352</v>
      </c>
      <c r="F3954" s="3" t="s">
        <v>12</v>
      </c>
      <c r="G3954" s="3">
        <v>0</v>
      </c>
      <c r="H3954" s="20">
        <v>45157.596226851849</v>
      </c>
    </row>
    <row r="3955" spans="1:8" x14ac:dyDescent="0.25">
      <c r="A3955" s="3" t="s">
        <v>8</v>
      </c>
      <c r="B3955" s="4" t="s">
        <v>445</v>
      </c>
      <c r="C3955" s="4" t="s">
        <v>446</v>
      </c>
      <c r="D3955" s="4">
        <v>1080184732</v>
      </c>
      <c r="E3955" s="4" t="s">
        <v>444</v>
      </c>
      <c r="F3955" s="3" t="s">
        <v>12</v>
      </c>
      <c r="G3955" s="3">
        <v>0</v>
      </c>
      <c r="H3955" s="20">
        <v>45157.645057870373</v>
      </c>
    </row>
    <row r="3956" spans="1:8" x14ac:dyDescent="0.25">
      <c r="A3956" s="3" t="s">
        <v>8</v>
      </c>
      <c r="B3956" s="4" t="s">
        <v>88</v>
      </c>
      <c r="C3956" s="4" t="s">
        <v>89</v>
      </c>
      <c r="D3956" s="4">
        <v>1081729141</v>
      </c>
      <c r="E3956" s="4" t="s">
        <v>90</v>
      </c>
      <c r="F3956" s="3" t="s">
        <v>12</v>
      </c>
      <c r="G3956" s="3">
        <v>0</v>
      </c>
      <c r="H3956" s="20">
        <v>45157.647766203707</v>
      </c>
    </row>
    <row r="3957" spans="1:8" x14ac:dyDescent="0.25">
      <c r="A3957" s="3" t="s">
        <v>8</v>
      </c>
      <c r="B3957" s="4" t="s">
        <v>656</v>
      </c>
      <c r="C3957" s="4" t="s">
        <v>655</v>
      </c>
      <c r="D3957" s="4">
        <v>1004417641</v>
      </c>
      <c r="E3957" s="4" t="s">
        <v>302</v>
      </c>
      <c r="F3957" s="3" t="s">
        <v>12</v>
      </c>
      <c r="G3957" s="3">
        <v>0</v>
      </c>
      <c r="H3957" s="20">
        <v>45157.716527777775</v>
      </c>
    </row>
    <row r="3958" spans="1:8" x14ac:dyDescent="0.25">
      <c r="A3958" s="3" t="s">
        <v>8</v>
      </c>
      <c r="B3958" s="4" t="s">
        <v>174</v>
      </c>
      <c r="C3958" s="4" t="s">
        <v>175</v>
      </c>
      <c r="D3958" s="4">
        <v>1083906402</v>
      </c>
      <c r="E3958" s="4" t="s">
        <v>193</v>
      </c>
      <c r="F3958" s="3" t="s">
        <v>12</v>
      </c>
      <c r="G3958" s="3">
        <v>0</v>
      </c>
      <c r="H3958" s="20">
        <v>45157.719490740739</v>
      </c>
    </row>
    <row r="3959" spans="1:8" x14ac:dyDescent="0.25">
      <c r="A3959" s="3" t="s">
        <v>8</v>
      </c>
      <c r="B3959" s="4" t="s">
        <v>388</v>
      </c>
      <c r="C3959" s="4" t="s">
        <v>629</v>
      </c>
      <c r="D3959" s="4">
        <v>1082778438</v>
      </c>
      <c r="E3959" s="4" t="s">
        <v>389</v>
      </c>
      <c r="F3959" s="3" t="s">
        <v>12</v>
      </c>
      <c r="G3959" s="3">
        <v>0</v>
      </c>
      <c r="H3959" s="20">
        <v>45157.713391203702</v>
      </c>
    </row>
    <row r="3960" spans="1:8" x14ac:dyDescent="0.25">
      <c r="A3960" s="3" t="s">
        <v>8</v>
      </c>
      <c r="B3960" s="4" t="s">
        <v>226</v>
      </c>
      <c r="C3960" s="4" t="s">
        <v>227</v>
      </c>
      <c r="D3960" s="4">
        <v>1007576097</v>
      </c>
      <c r="E3960" s="4" t="s">
        <v>228</v>
      </c>
      <c r="F3960" s="3" t="s">
        <v>12</v>
      </c>
      <c r="G3960" s="3">
        <v>0</v>
      </c>
      <c r="H3960" s="20">
        <v>45157.710798611108</v>
      </c>
    </row>
    <row r="3961" spans="1:8" x14ac:dyDescent="0.25">
      <c r="A3961" s="3" t="s">
        <v>8</v>
      </c>
      <c r="B3961" s="4" t="s">
        <v>423</v>
      </c>
      <c r="C3961" s="4" t="s">
        <v>251</v>
      </c>
      <c r="D3961" s="4">
        <v>83232142</v>
      </c>
      <c r="E3961" s="4" t="s">
        <v>1128</v>
      </c>
      <c r="F3961" s="3" t="s">
        <v>12</v>
      </c>
      <c r="G3961" s="3">
        <v>0</v>
      </c>
      <c r="H3961" s="20">
        <v>45157.699618055558</v>
      </c>
    </row>
    <row r="3962" spans="1:8" x14ac:dyDescent="0.25">
      <c r="A3962" s="3" t="s">
        <v>8</v>
      </c>
      <c r="B3962" s="4" t="s">
        <v>9</v>
      </c>
      <c r="C3962" s="4" t="s">
        <v>1166</v>
      </c>
      <c r="D3962" s="4">
        <v>1083879007</v>
      </c>
      <c r="E3962" s="4" t="s">
        <v>11</v>
      </c>
      <c r="F3962" s="3" t="s">
        <v>12</v>
      </c>
      <c r="G3962" s="3">
        <v>0</v>
      </c>
      <c r="H3962" s="20">
        <v>45157.72252314815</v>
      </c>
    </row>
    <row r="3963" spans="1:8" x14ac:dyDescent="0.25">
      <c r="A3963" s="3" t="s">
        <v>8</v>
      </c>
      <c r="B3963" s="4" t="s">
        <v>217</v>
      </c>
      <c r="C3963" s="4" t="s">
        <v>218</v>
      </c>
      <c r="D3963" s="4">
        <v>12235356</v>
      </c>
      <c r="E3963" s="4" t="s">
        <v>219</v>
      </c>
      <c r="F3963" s="3" t="s">
        <v>12</v>
      </c>
      <c r="G3963" s="3">
        <v>0</v>
      </c>
      <c r="H3963" s="20">
        <v>45157.725474537037</v>
      </c>
    </row>
    <row r="3964" spans="1:8" x14ac:dyDescent="0.25">
      <c r="A3964" s="3" t="s">
        <v>8</v>
      </c>
      <c r="B3964" s="4" t="s">
        <v>359</v>
      </c>
      <c r="C3964" s="4" t="s">
        <v>1215</v>
      </c>
      <c r="D3964" s="4">
        <v>12169756</v>
      </c>
      <c r="E3964" s="4" t="s">
        <v>361</v>
      </c>
      <c r="F3964" s="3" t="s">
        <v>12</v>
      </c>
      <c r="G3964" s="3">
        <v>0</v>
      </c>
      <c r="H3964" s="20">
        <v>45157.732233796298</v>
      </c>
    </row>
    <row r="3965" spans="1:8" x14ac:dyDescent="0.25">
      <c r="A3965" s="3" t="s">
        <v>8</v>
      </c>
      <c r="B3965" s="4" t="s">
        <v>265</v>
      </c>
      <c r="C3965" s="4" t="s">
        <v>121</v>
      </c>
      <c r="D3965" s="4">
        <v>83232088</v>
      </c>
      <c r="E3965" s="4" t="s">
        <v>266</v>
      </c>
      <c r="F3965" s="3" t="s">
        <v>12</v>
      </c>
      <c r="G3965" s="3">
        <v>0</v>
      </c>
      <c r="H3965" s="20">
        <v>45157.728761574072</v>
      </c>
    </row>
    <row r="3966" spans="1:8" x14ac:dyDescent="0.25">
      <c r="A3966" s="3" t="s">
        <v>8</v>
      </c>
      <c r="B3966" s="4" t="s">
        <v>406</v>
      </c>
      <c r="C3966" s="4" t="s">
        <v>1232</v>
      </c>
      <c r="D3966" s="4">
        <v>1024576834</v>
      </c>
      <c r="E3966" s="4" t="s">
        <v>349</v>
      </c>
      <c r="F3966" s="3" t="s">
        <v>12</v>
      </c>
      <c r="G3966" s="3">
        <v>0</v>
      </c>
      <c r="H3966" s="20">
        <v>45157.728460648148</v>
      </c>
    </row>
    <row r="3967" spans="1:8" x14ac:dyDescent="0.25">
      <c r="A3967" s="3" t="s">
        <v>8</v>
      </c>
      <c r="B3967" s="4" t="s">
        <v>163</v>
      </c>
      <c r="C3967" s="4" t="s">
        <v>323</v>
      </c>
      <c r="D3967" s="4">
        <v>1013679007</v>
      </c>
      <c r="E3967" s="4" t="s">
        <v>176</v>
      </c>
      <c r="F3967" s="3" t="s">
        <v>12</v>
      </c>
      <c r="G3967" s="3">
        <v>0</v>
      </c>
      <c r="H3967" s="20">
        <v>45157.72724537037</v>
      </c>
    </row>
    <row r="3968" spans="1:8" x14ac:dyDescent="0.25">
      <c r="A3968" s="3" t="s">
        <v>8</v>
      </c>
      <c r="B3968" s="4" t="s">
        <v>108</v>
      </c>
      <c r="C3968" s="4" t="s">
        <v>109</v>
      </c>
      <c r="D3968" s="4">
        <v>17648122</v>
      </c>
      <c r="E3968" s="4" t="s">
        <v>110</v>
      </c>
      <c r="F3968" s="3" t="s">
        <v>12</v>
      </c>
      <c r="G3968" s="3">
        <v>0</v>
      </c>
      <c r="H3968" s="20">
        <v>45157.693182870367</v>
      </c>
    </row>
    <row r="3969" spans="1:8" x14ac:dyDescent="0.25">
      <c r="A3969" s="3" t="s">
        <v>8</v>
      </c>
      <c r="B3969" s="4" t="s">
        <v>1187</v>
      </c>
      <c r="C3969" s="4" t="s">
        <v>568</v>
      </c>
      <c r="D3969" s="4">
        <v>12263002</v>
      </c>
      <c r="E3969" s="4" t="s">
        <v>139</v>
      </c>
      <c r="F3969" s="3" t="s">
        <v>12</v>
      </c>
      <c r="G3969" s="3">
        <v>0</v>
      </c>
      <c r="H3969" s="20">
        <v>45157.690509259257</v>
      </c>
    </row>
    <row r="3970" spans="1:8" x14ac:dyDescent="0.25">
      <c r="A3970" s="3" t="s">
        <v>8</v>
      </c>
      <c r="B3970" s="4" t="s">
        <v>372</v>
      </c>
      <c r="C3970" s="4" t="s">
        <v>62</v>
      </c>
      <c r="D3970" s="4">
        <v>1082773124</v>
      </c>
      <c r="E3970" s="4" t="s">
        <v>373</v>
      </c>
      <c r="F3970" s="3" t="s">
        <v>12</v>
      </c>
      <c r="G3970" s="3">
        <v>0</v>
      </c>
      <c r="H3970" s="20">
        <v>45157.656944444447</v>
      </c>
    </row>
    <row r="3971" spans="1:8" x14ac:dyDescent="0.25">
      <c r="A3971" s="3" t="s">
        <v>8</v>
      </c>
      <c r="B3971" s="4" t="s">
        <v>372</v>
      </c>
      <c r="C3971" s="4" t="s">
        <v>62</v>
      </c>
      <c r="D3971" s="4">
        <v>1082773124</v>
      </c>
      <c r="E3971" s="4" t="s">
        <v>373</v>
      </c>
      <c r="F3971" s="3" t="s">
        <v>12</v>
      </c>
      <c r="G3971" s="3">
        <v>0</v>
      </c>
      <c r="H3971" s="20">
        <v>45157.65724537037</v>
      </c>
    </row>
    <row r="3972" spans="1:8" x14ac:dyDescent="0.25">
      <c r="A3972" s="3" t="s">
        <v>8</v>
      </c>
      <c r="B3972" s="4" t="s">
        <v>497</v>
      </c>
      <c r="C3972" s="4" t="s">
        <v>498</v>
      </c>
      <c r="D3972" s="4">
        <v>83230480</v>
      </c>
      <c r="E3972" s="4" t="s">
        <v>182</v>
      </c>
      <c r="F3972" s="3" t="s">
        <v>12</v>
      </c>
      <c r="G3972" s="3">
        <v>0</v>
      </c>
      <c r="H3972" s="20">
        <v>45157.653414351851</v>
      </c>
    </row>
    <row r="3973" spans="1:8" x14ac:dyDescent="0.25">
      <c r="A3973" s="3" t="s">
        <v>8</v>
      </c>
      <c r="B3973" s="4" t="s">
        <v>652</v>
      </c>
      <c r="C3973" s="4" t="s">
        <v>651</v>
      </c>
      <c r="D3973" s="4">
        <v>1084898509</v>
      </c>
      <c r="E3973" s="4" t="s">
        <v>142</v>
      </c>
      <c r="F3973" s="3" t="s">
        <v>12</v>
      </c>
      <c r="G3973" s="3">
        <v>0</v>
      </c>
      <c r="H3973" s="20">
        <v>45157.649675925924</v>
      </c>
    </row>
    <row r="3974" spans="1:8" x14ac:dyDescent="0.25">
      <c r="A3974" s="3" t="s">
        <v>8</v>
      </c>
      <c r="B3974" s="4" t="s">
        <v>46</v>
      </c>
      <c r="C3974" s="4" t="s">
        <v>161</v>
      </c>
      <c r="D3974" s="4">
        <v>83231691</v>
      </c>
      <c r="E3974" s="4" t="s">
        <v>162</v>
      </c>
      <c r="F3974" s="3" t="s">
        <v>12</v>
      </c>
      <c r="G3974" s="3">
        <v>0</v>
      </c>
      <c r="H3974" s="20">
        <v>45157.648761574077</v>
      </c>
    </row>
    <row r="3975" spans="1:8" x14ac:dyDescent="0.25">
      <c r="A3975" s="3" t="s">
        <v>8</v>
      </c>
      <c r="B3975" s="4" t="s">
        <v>117</v>
      </c>
      <c r="C3975" s="4" t="s">
        <v>118</v>
      </c>
      <c r="D3975" s="4">
        <v>93235293</v>
      </c>
      <c r="E3975" s="4" t="s">
        <v>119</v>
      </c>
      <c r="F3975" s="3" t="s">
        <v>12</v>
      </c>
      <c r="G3975" s="3">
        <v>0</v>
      </c>
      <c r="H3975" s="20">
        <v>45157.659386574072</v>
      </c>
    </row>
    <row r="3976" spans="1:8" x14ac:dyDescent="0.25">
      <c r="A3976" s="3" t="s">
        <v>8</v>
      </c>
      <c r="B3976" s="4" t="s">
        <v>82</v>
      </c>
      <c r="C3976" s="4" t="s">
        <v>83</v>
      </c>
      <c r="D3976" s="4">
        <v>4948777</v>
      </c>
      <c r="E3976" s="4" t="s">
        <v>84</v>
      </c>
      <c r="F3976" s="3" t="s">
        <v>12</v>
      </c>
      <c r="G3976" s="3">
        <v>0</v>
      </c>
      <c r="H3976" s="20">
        <v>45157.668356481481</v>
      </c>
    </row>
    <row r="3977" spans="1:8" x14ac:dyDescent="0.25">
      <c r="A3977" s="3" t="s">
        <v>8</v>
      </c>
      <c r="B3977" s="4" t="s">
        <v>565</v>
      </c>
      <c r="C3977" s="4" t="s">
        <v>566</v>
      </c>
      <c r="D3977" s="4">
        <v>7686636</v>
      </c>
      <c r="E3977" s="4" t="s">
        <v>128</v>
      </c>
      <c r="F3977" s="3" t="s">
        <v>12</v>
      </c>
      <c r="G3977" s="3">
        <v>0</v>
      </c>
      <c r="H3977" s="20">
        <v>45157.681087962963</v>
      </c>
    </row>
    <row r="3978" spans="1:8" x14ac:dyDescent="0.25">
      <c r="A3978" s="3" t="s">
        <v>8</v>
      </c>
      <c r="B3978" s="4" t="s">
        <v>320</v>
      </c>
      <c r="C3978" s="4" t="s">
        <v>321</v>
      </c>
      <c r="D3978" s="4">
        <v>83169142</v>
      </c>
      <c r="E3978" s="4" t="s">
        <v>322</v>
      </c>
      <c r="F3978" s="3" t="s">
        <v>12</v>
      </c>
      <c r="G3978" s="3">
        <v>0</v>
      </c>
      <c r="H3978" s="20">
        <v>45157.678078703706</v>
      </c>
    </row>
    <row r="3979" spans="1:8" x14ac:dyDescent="0.25">
      <c r="A3979" s="3" t="s">
        <v>8</v>
      </c>
      <c r="B3979" s="4" t="s">
        <v>73</v>
      </c>
      <c r="C3979" s="4" t="s">
        <v>74</v>
      </c>
      <c r="D3979" s="4">
        <v>83231540</v>
      </c>
      <c r="E3979" s="4" t="s">
        <v>75</v>
      </c>
      <c r="F3979" s="3" t="s">
        <v>12</v>
      </c>
      <c r="G3979" s="3">
        <v>0</v>
      </c>
      <c r="H3979" s="20">
        <v>45157.677291666667</v>
      </c>
    </row>
    <row r="3980" spans="1:8" x14ac:dyDescent="0.25">
      <c r="A3980" s="3" t="s">
        <v>8</v>
      </c>
      <c r="B3980" s="4" t="s">
        <v>97</v>
      </c>
      <c r="C3980" s="4" t="s">
        <v>62</v>
      </c>
      <c r="D3980" s="4">
        <v>83232672</v>
      </c>
      <c r="E3980" s="4" t="s">
        <v>98</v>
      </c>
      <c r="F3980" s="3" t="s">
        <v>12</v>
      </c>
      <c r="G3980" s="3">
        <v>0</v>
      </c>
      <c r="H3980" s="20">
        <v>45157.671249999999</v>
      </c>
    </row>
    <row r="3981" spans="1:8" x14ac:dyDescent="0.25">
      <c r="A3981" s="3" t="s">
        <v>8</v>
      </c>
      <c r="B3981" s="4" t="s">
        <v>641</v>
      </c>
      <c r="C3981" s="4" t="s">
        <v>1165</v>
      </c>
      <c r="D3981" s="4">
        <v>1080933189</v>
      </c>
      <c r="E3981" s="4" t="s">
        <v>57</v>
      </c>
      <c r="F3981" s="3" t="s">
        <v>12</v>
      </c>
      <c r="G3981" s="3">
        <v>0</v>
      </c>
      <c r="H3981" s="20">
        <v>45157.576111111113</v>
      </c>
    </row>
    <row r="3982" spans="1:8" x14ac:dyDescent="0.25">
      <c r="A3982" s="3" t="s">
        <v>8</v>
      </c>
      <c r="B3982" s="4" t="s">
        <v>1150</v>
      </c>
      <c r="C3982" s="4" t="s">
        <v>1160</v>
      </c>
      <c r="D3982" s="4">
        <v>80058032</v>
      </c>
      <c r="E3982" s="4" t="s">
        <v>39</v>
      </c>
      <c r="F3982" s="3" t="s">
        <v>12</v>
      </c>
      <c r="G3982" s="3">
        <v>0</v>
      </c>
      <c r="H3982" s="20">
        <v>45157.575833333336</v>
      </c>
    </row>
    <row r="3983" spans="1:8" x14ac:dyDescent="0.25">
      <c r="A3983" s="3" t="s">
        <v>8</v>
      </c>
      <c r="B3983" s="4" t="s">
        <v>203</v>
      </c>
      <c r="C3983" s="4" t="s">
        <v>204</v>
      </c>
      <c r="D3983" s="4">
        <v>16188600</v>
      </c>
      <c r="E3983" s="4" t="s">
        <v>240</v>
      </c>
      <c r="F3983" s="3" t="s">
        <v>12</v>
      </c>
      <c r="G3983" s="3">
        <v>0</v>
      </c>
      <c r="H3983" s="20">
        <v>45157.470532407409</v>
      </c>
    </row>
    <row r="3984" spans="1:8" x14ac:dyDescent="0.25">
      <c r="A3984" s="3" t="s">
        <v>8</v>
      </c>
      <c r="B3984" s="4" t="s">
        <v>423</v>
      </c>
      <c r="C3984" s="4" t="s">
        <v>251</v>
      </c>
      <c r="D3984" s="4">
        <v>83232142</v>
      </c>
      <c r="E3984" s="4" t="s">
        <v>1128</v>
      </c>
      <c r="F3984" s="3" t="s">
        <v>12</v>
      </c>
      <c r="G3984" s="3">
        <v>0</v>
      </c>
      <c r="H3984" s="20">
        <v>45157.472905092596</v>
      </c>
    </row>
    <row r="3985" spans="1:8" x14ac:dyDescent="0.25">
      <c r="A3985" s="3" t="s">
        <v>8</v>
      </c>
      <c r="B3985" s="4" t="s">
        <v>67</v>
      </c>
      <c r="C3985" s="4" t="s">
        <v>68</v>
      </c>
      <c r="D3985" s="4">
        <v>12143687</v>
      </c>
      <c r="E3985" s="4" t="s">
        <v>69</v>
      </c>
      <c r="F3985" s="3" t="s">
        <v>12</v>
      </c>
      <c r="G3985" s="3">
        <v>0</v>
      </c>
      <c r="H3985" s="20">
        <v>45157.466793981483</v>
      </c>
    </row>
    <row r="3986" spans="1:8" x14ac:dyDescent="0.25">
      <c r="A3986" s="3" t="s">
        <v>8</v>
      </c>
      <c r="B3986" s="4" t="s">
        <v>73</v>
      </c>
      <c r="C3986" s="4" t="s">
        <v>74</v>
      </c>
      <c r="D3986" s="4">
        <v>83231540</v>
      </c>
      <c r="E3986" s="4" t="s">
        <v>75</v>
      </c>
      <c r="F3986" s="3" t="s">
        <v>12</v>
      </c>
      <c r="G3986" s="3">
        <v>0</v>
      </c>
      <c r="H3986" s="20">
        <v>45157.457546296297</v>
      </c>
    </row>
    <row r="3987" spans="1:8" x14ac:dyDescent="0.25">
      <c r="A3987" s="3" t="s">
        <v>8</v>
      </c>
      <c r="B3987" s="4" t="s">
        <v>665</v>
      </c>
      <c r="C3987" s="4" t="s">
        <v>638</v>
      </c>
      <c r="D3987" s="4">
        <v>12169576</v>
      </c>
      <c r="E3987" s="4" t="s">
        <v>326</v>
      </c>
      <c r="F3987" s="3" t="s">
        <v>12</v>
      </c>
      <c r="G3987" s="3">
        <v>0</v>
      </c>
      <c r="H3987" s="20">
        <v>45157.451041666667</v>
      </c>
    </row>
    <row r="3988" spans="1:8" x14ac:dyDescent="0.25">
      <c r="A3988" s="3" t="s">
        <v>8</v>
      </c>
      <c r="B3988" s="4" t="s">
        <v>183</v>
      </c>
      <c r="C3988" s="4" t="s">
        <v>632</v>
      </c>
      <c r="D3988" s="4">
        <v>212935</v>
      </c>
      <c r="E3988" s="4" t="s">
        <v>185</v>
      </c>
      <c r="F3988" s="3" t="s">
        <v>12</v>
      </c>
      <c r="G3988" s="3">
        <v>0</v>
      </c>
      <c r="H3988" s="20">
        <v>45157.476400462961</v>
      </c>
    </row>
    <row r="3989" spans="1:8" x14ac:dyDescent="0.25">
      <c r="A3989" s="3" t="s">
        <v>8</v>
      </c>
      <c r="B3989" s="4" t="s">
        <v>817</v>
      </c>
      <c r="C3989" s="4" t="s">
        <v>818</v>
      </c>
      <c r="D3989" s="4">
        <v>1082774013</v>
      </c>
      <c r="E3989" s="4" t="s">
        <v>819</v>
      </c>
      <c r="F3989" s="3" t="s">
        <v>12</v>
      </c>
      <c r="G3989" s="3">
        <v>0</v>
      </c>
      <c r="H3989" s="20">
        <v>45157.478229166663</v>
      </c>
    </row>
    <row r="3990" spans="1:8" x14ac:dyDescent="0.25">
      <c r="A3990" s="3" t="s">
        <v>8</v>
      </c>
      <c r="B3990" s="4" t="s">
        <v>217</v>
      </c>
      <c r="C3990" s="4" t="s">
        <v>218</v>
      </c>
      <c r="D3990" s="4">
        <v>12235356</v>
      </c>
      <c r="E3990" s="4" t="s">
        <v>219</v>
      </c>
      <c r="F3990" s="3" t="s">
        <v>12</v>
      </c>
      <c r="G3990" s="3">
        <v>0</v>
      </c>
      <c r="H3990" s="20">
        <v>45157.492245370369</v>
      </c>
    </row>
    <row r="3991" spans="1:8" x14ac:dyDescent="0.25">
      <c r="A3991" s="3" t="s">
        <v>8</v>
      </c>
      <c r="B3991" s="4" t="s">
        <v>327</v>
      </c>
      <c r="C3991" s="4" t="s">
        <v>164</v>
      </c>
      <c r="D3991" s="4">
        <v>1078753827</v>
      </c>
      <c r="E3991" s="4" t="s">
        <v>165</v>
      </c>
      <c r="F3991" s="3" t="s">
        <v>12</v>
      </c>
      <c r="G3991" s="3">
        <v>0</v>
      </c>
      <c r="H3991" s="20">
        <v>45157.491724537038</v>
      </c>
    </row>
    <row r="3992" spans="1:8" x14ac:dyDescent="0.25">
      <c r="A3992" s="3" t="s">
        <v>8</v>
      </c>
      <c r="B3992" s="4" t="s">
        <v>163</v>
      </c>
      <c r="C3992" s="4" t="s">
        <v>323</v>
      </c>
      <c r="D3992" s="4">
        <v>1013679007</v>
      </c>
      <c r="E3992" s="4" t="s">
        <v>176</v>
      </c>
      <c r="F3992" s="3" t="s">
        <v>12</v>
      </c>
      <c r="G3992" s="3">
        <v>0</v>
      </c>
      <c r="H3992" s="20">
        <v>45157.484965277778</v>
      </c>
    </row>
    <row r="3993" spans="1:8" x14ac:dyDescent="0.25">
      <c r="A3993" s="3" t="s">
        <v>8</v>
      </c>
      <c r="B3993" s="4" t="s">
        <v>174</v>
      </c>
      <c r="C3993" s="4" t="s">
        <v>175</v>
      </c>
      <c r="D3993" s="4">
        <v>1083906402</v>
      </c>
      <c r="E3993" s="4" t="s">
        <v>193</v>
      </c>
      <c r="F3993" s="3" t="s">
        <v>12</v>
      </c>
      <c r="G3993" s="3">
        <v>0</v>
      </c>
      <c r="H3993" s="20">
        <v>45157.480162037034</v>
      </c>
    </row>
    <row r="3994" spans="1:8" x14ac:dyDescent="0.25">
      <c r="A3994" s="3" t="s">
        <v>8</v>
      </c>
      <c r="B3994" s="4" t="s">
        <v>105</v>
      </c>
      <c r="C3994" s="4" t="s">
        <v>106</v>
      </c>
      <c r="D3994" s="4">
        <v>12263213</v>
      </c>
      <c r="E3994" s="4" t="s">
        <v>107</v>
      </c>
      <c r="F3994" s="3" t="s">
        <v>12</v>
      </c>
      <c r="G3994" s="3">
        <v>0</v>
      </c>
      <c r="H3994" s="20">
        <v>45157.450138888889</v>
      </c>
    </row>
    <row r="3995" spans="1:8" x14ac:dyDescent="0.25">
      <c r="A3995" s="3" t="s">
        <v>8</v>
      </c>
      <c r="B3995" s="4" t="s">
        <v>94</v>
      </c>
      <c r="C3995" s="4" t="s">
        <v>95</v>
      </c>
      <c r="D3995" s="4">
        <v>17360169</v>
      </c>
      <c r="E3995" s="4" t="s">
        <v>96</v>
      </c>
      <c r="F3995" s="3" t="s">
        <v>12</v>
      </c>
      <c r="G3995" s="3">
        <v>0</v>
      </c>
      <c r="H3995" s="20">
        <v>45157.448576388888</v>
      </c>
    </row>
    <row r="3996" spans="1:8" x14ac:dyDescent="0.25">
      <c r="A3996" s="3" t="s">
        <v>8</v>
      </c>
      <c r="B3996" s="4" t="s">
        <v>265</v>
      </c>
      <c r="C3996" s="4" t="s">
        <v>286</v>
      </c>
      <c r="D3996" s="4">
        <v>12233771</v>
      </c>
      <c r="E3996" s="4" t="s">
        <v>319</v>
      </c>
      <c r="F3996" s="3" t="s">
        <v>12</v>
      </c>
      <c r="G3996" s="3">
        <v>0</v>
      </c>
      <c r="H3996" s="20">
        <v>45157.211331018516</v>
      </c>
    </row>
    <row r="3997" spans="1:8" x14ac:dyDescent="0.25">
      <c r="A3997" s="3" t="s">
        <v>8</v>
      </c>
      <c r="B3997" s="4" t="s">
        <v>671</v>
      </c>
      <c r="C3997" s="4" t="s">
        <v>670</v>
      </c>
      <c r="D3997" s="4">
        <v>12263387</v>
      </c>
      <c r="E3997" s="4" t="s">
        <v>234</v>
      </c>
      <c r="F3997" s="3" t="s">
        <v>12</v>
      </c>
      <c r="G3997" s="3">
        <v>0</v>
      </c>
      <c r="H3997" s="20">
        <v>45157.436157407406</v>
      </c>
    </row>
    <row r="3998" spans="1:8" x14ac:dyDescent="0.25">
      <c r="A3998" s="3" t="s">
        <v>8</v>
      </c>
      <c r="B3998" s="4" t="s">
        <v>1265</v>
      </c>
      <c r="C3998" s="4" t="s">
        <v>653</v>
      </c>
      <c r="D3998" s="4">
        <v>1083918664</v>
      </c>
      <c r="E3998" s="4" t="s">
        <v>899</v>
      </c>
      <c r="F3998" s="3" t="s">
        <v>12</v>
      </c>
      <c r="G3998" s="3">
        <v>0</v>
      </c>
      <c r="H3998" s="20">
        <v>45157.432615740741</v>
      </c>
    </row>
    <row r="3999" spans="1:8" x14ac:dyDescent="0.25">
      <c r="A3999" s="3" t="s">
        <v>8</v>
      </c>
      <c r="B3999" s="4" t="s">
        <v>117</v>
      </c>
      <c r="C3999" s="4" t="s">
        <v>118</v>
      </c>
      <c r="D3999" s="4">
        <v>93235293</v>
      </c>
      <c r="E3999" s="4" t="s">
        <v>119</v>
      </c>
      <c r="F3999" s="3" t="s">
        <v>12</v>
      </c>
      <c r="G3999" s="3">
        <v>0</v>
      </c>
      <c r="H3999" s="20">
        <v>45157.427152777775</v>
      </c>
    </row>
    <row r="4000" spans="1:8" x14ac:dyDescent="0.25">
      <c r="A4000" s="3" t="s">
        <v>8</v>
      </c>
      <c r="B4000" s="4" t="s">
        <v>341</v>
      </c>
      <c r="C4000" s="4" t="s">
        <v>89</v>
      </c>
      <c r="D4000" s="4">
        <v>83231691</v>
      </c>
      <c r="E4000" s="4" t="s">
        <v>162</v>
      </c>
      <c r="F4000" s="3" t="s">
        <v>12</v>
      </c>
      <c r="G4000" s="3">
        <v>0</v>
      </c>
      <c r="H4000" s="20">
        <v>45157.421956018516</v>
      </c>
    </row>
    <row r="4001" spans="1:8" x14ac:dyDescent="0.25">
      <c r="A4001" s="3" t="s">
        <v>8</v>
      </c>
      <c r="B4001" s="4" t="s">
        <v>301</v>
      </c>
      <c r="C4001" s="4" t="s">
        <v>362</v>
      </c>
      <c r="D4001" s="4">
        <v>12240561</v>
      </c>
      <c r="E4001" s="4" t="s">
        <v>363</v>
      </c>
      <c r="F4001" s="3" t="s">
        <v>12</v>
      </c>
      <c r="G4001" s="3">
        <v>0</v>
      </c>
      <c r="H4001" s="20">
        <v>45157.44085648148</v>
      </c>
    </row>
    <row r="4002" spans="1:8" x14ac:dyDescent="0.25">
      <c r="A4002" s="3" t="s">
        <v>8</v>
      </c>
      <c r="B4002" s="4" t="s">
        <v>359</v>
      </c>
      <c r="C4002" s="4" t="s">
        <v>1215</v>
      </c>
      <c r="D4002" s="4">
        <v>12169756</v>
      </c>
      <c r="E4002" s="4" t="s">
        <v>361</v>
      </c>
      <c r="F4002" s="3" t="s">
        <v>12</v>
      </c>
      <c r="G4002" s="3">
        <v>0</v>
      </c>
      <c r="H4002" s="20">
        <v>45157.442372685182</v>
      </c>
    </row>
    <row r="4003" spans="1:8" x14ac:dyDescent="0.25">
      <c r="A4003" s="3" t="s">
        <v>8</v>
      </c>
      <c r="B4003" s="4" t="s">
        <v>97</v>
      </c>
      <c r="C4003" s="4" t="s">
        <v>62</v>
      </c>
      <c r="D4003" s="4">
        <v>83232672</v>
      </c>
      <c r="E4003" s="4" t="s">
        <v>98</v>
      </c>
      <c r="F4003" s="3" t="s">
        <v>12</v>
      </c>
      <c r="G4003" s="3">
        <v>0</v>
      </c>
      <c r="H4003" s="20">
        <v>45157.447280092594</v>
      </c>
    </row>
    <row r="4004" spans="1:8" x14ac:dyDescent="0.25">
      <c r="A4004" s="3" t="s">
        <v>8</v>
      </c>
      <c r="B4004" s="4" t="s">
        <v>794</v>
      </c>
      <c r="C4004" s="4" t="s">
        <v>905</v>
      </c>
      <c r="D4004" s="4">
        <v>1077867706</v>
      </c>
      <c r="E4004" s="4" t="s">
        <v>919</v>
      </c>
      <c r="F4004" s="3" t="s">
        <v>12</v>
      </c>
      <c r="G4004" s="3">
        <v>0</v>
      </c>
      <c r="H4004" s="20">
        <v>45157.446527777778</v>
      </c>
    </row>
    <row r="4005" spans="1:8" x14ac:dyDescent="0.25">
      <c r="A4005" s="3" t="s">
        <v>8</v>
      </c>
      <c r="B4005" s="4" t="s">
        <v>388</v>
      </c>
      <c r="C4005" s="4" t="s">
        <v>629</v>
      </c>
      <c r="D4005" s="4">
        <v>1082778438</v>
      </c>
      <c r="E4005" s="4" t="s">
        <v>389</v>
      </c>
      <c r="F4005" s="3" t="s">
        <v>12</v>
      </c>
      <c r="G4005" s="3">
        <v>0</v>
      </c>
      <c r="H4005" s="20">
        <v>45157.44462962963</v>
      </c>
    </row>
    <row r="4006" spans="1:8" x14ac:dyDescent="0.25">
      <c r="A4006" s="3" t="s">
        <v>8</v>
      </c>
      <c r="B4006" s="4" t="s">
        <v>82</v>
      </c>
      <c r="C4006" s="4" t="s">
        <v>83</v>
      </c>
      <c r="D4006" s="4">
        <v>4948777</v>
      </c>
      <c r="E4006" s="4" t="s">
        <v>84</v>
      </c>
      <c r="F4006" s="3" t="s">
        <v>12</v>
      </c>
      <c r="G4006" s="3">
        <v>0</v>
      </c>
      <c r="H4006" s="20">
        <v>45157.443657407406</v>
      </c>
    </row>
    <row r="4007" spans="1:8" x14ac:dyDescent="0.25">
      <c r="A4007" s="3" t="s">
        <v>8</v>
      </c>
      <c r="B4007" s="4" t="s">
        <v>91</v>
      </c>
      <c r="C4007" s="4" t="s">
        <v>974</v>
      </c>
      <c r="D4007" s="4">
        <v>83116467</v>
      </c>
      <c r="E4007" s="4" t="s">
        <v>975</v>
      </c>
      <c r="F4007" s="3" t="s">
        <v>12</v>
      </c>
      <c r="G4007" s="3">
        <v>0</v>
      </c>
      <c r="H4007" s="20">
        <v>45157.494756944441</v>
      </c>
    </row>
    <row r="4008" spans="1:8" x14ac:dyDescent="0.25">
      <c r="A4008" s="3" t="s">
        <v>8</v>
      </c>
      <c r="B4008" s="4" t="s">
        <v>265</v>
      </c>
      <c r="C4008" s="4" t="s">
        <v>121</v>
      </c>
      <c r="D4008" s="4">
        <v>83232088</v>
      </c>
      <c r="E4008" s="4" t="s">
        <v>266</v>
      </c>
      <c r="F4008" s="3" t="s">
        <v>12</v>
      </c>
      <c r="G4008" s="3">
        <v>0</v>
      </c>
      <c r="H4008" s="20">
        <v>45157.49496527778</v>
      </c>
    </row>
    <row r="4009" spans="1:8" x14ac:dyDescent="0.25">
      <c r="A4009" s="3" t="s">
        <v>8</v>
      </c>
      <c r="B4009" s="4" t="s">
        <v>293</v>
      </c>
      <c r="C4009" s="4" t="s">
        <v>294</v>
      </c>
      <c r="D4009" s="4">
        <v>1299454</v>
      </c>
      <c r="E4009" s="4" t="s">
        <v>295</v>
      </c>
      <c r="F4009" s="3" t="s">
        <v>12</v>
      </c>
      <c r="G4009" s="3">
        <v>0</v>
      </c>
      <c r="H4009" s="20">
        <v>45157.564837962964</v>
      </c>
    </row>
    <row r="4010" spans="1:8" x14ac:dyDescent="0.25">
      <c r="A4010" s="3" t="s">
        <v>8</v>
      </c>
      <c r="B4010" s="4" t="s">
        <v>46</v>
      </c>
      <c r="C4010" s="4" t="s">
        <v>454</v>
      </c>
      <c r="D4010" s="4">
        <v>83231836</v>
      </c>
      <c r="E4010" s="4" t="s">
        <v>455</v>
      </c>
      <c r="F4010" s="3" t="s">
        <v>12</v>
      </c>
      <c r="G4010" s="3">
        <v>0</v>
      </c>
      <c r="H4010" s="20">
        <v>45157.567361111112</v>
      </c>
    </row>
    <row r="4011" spans="1:8" x14ac:dyDescent="0.25">
      <c r="A4011" s="3" t="s">
        <v>8</v>
      </c>
      <c r="B4011" s="4" t="s">
        <v>40</v>
      </c>
      <c r="C4011" s="4" t="s">
        <v>628</v>
      </c>
      <c r="D4011" s="4">
        <v>1084262343</v>
      </c>
      <c r="E4011" s="4" t="s">
        <v>313</v>
      </c>
      <c r="F4011" s="3" t="s">
        <v>12</v>
      </c>
      <c r="G4011" s="3">
        <v>0</v>
      </c>
      <c r="H4011" s="20">
        <v>45157.563668981478</v>
      </c>
    </row>
    <row r="4012" spans="1:8" x14ac:dyDescent="0.25">
      <c r="A4012" s="3" t="s">
        <v>8</v>
      </c>
      <c r="B4012" s="4" t="s">
        <v>247</v>
      </c>
      <c r="C4012" s="4" t="s">
        <v>607</v>
      </c>
      <c r="D4012" s="4">
        <v>13775810</v>
      </c>
      <c r="E4012" s="4" t="s">
        <v>317</v>
      </c>
      <c r="F4012" s="3" t="s">
        <v>12</v>
      </c>
      <c r="G4012" s="3">
        <v>0</v>
      </c>
      <c r="H4012" s="20">
        <v>45157.560150462959</v>
      </c>
    </row>
    <row r="4013" spans="1:8" x14ac:dyDescent="0.25">
      <c r="A4013" s="3" t="s">
        <v>8</v>
      </c>
      <c r="B4013" s="4" t="s">
        <v>667</v>
      </c>
      <c r="C4013" s="4" t="s">
        <v>666</v>
      </c>
      <c r="D4013" s="4">
        <v>1084900520</v>
      </c>
      <c r="E4013" s="4" t="s">
        <v>222</v>
      </c>
      <c r="F4013" s="3" t="s">
        <v>12</v>
      </c>
      <c r="G4013" s="3">
        <v>0</v>
      </c>
      <c r="H4013" s="20">
        <v>45157.559062499997</v>
      </c>
    </row>
    <row r="4014" spans="1:8" x14ac:dyDescent="0.25">
      <c r="A4014" s="3" t="s">
        <v>8</v>
      </c>
      <c r="B4014" s="4" t="s">
        <v>969</v>
      </c>
      <c r="C4014" s="4" t="s">
        <v>1235</v>
      </c>
      <c r="D4014" s="4">
        <v>1081731151</v>
      </c>
      <c r="E4014" s="4" t="s">
        <v>151</v>
      </c>
      <c r="F4014" s="3" t="s">
        <v>12</v>
      </c>
      <c r="G4014" s="3">
        <v>0</v>
      </c>
      <c r="H4014" s="20">
        <v>45157.570659722223</v>
      </c>
    </row>
    <row r="4015" spans="1:8" x14ac:dyDescent="0.25">
      <c r="A4015" s="3" t="s">
        <v>8</v>
      </c>
      <c r="B4015" s="4" t="s">
        <v>400</v>
      </c>
      <c r="C4015" s="4" t="s">
        <v>251</v>
      </c>
      <c r="D4015" s="4">
        <v>12169589</v>
      </c>
      <c r="E4015" s="4" t="s">
        <v>401</v>
      </c>
      <c r="F4015" s="3" t="s">
        <v>12</v>
      </c>
      <c r="G4015" s="3">
        <v>0</v>
      </c>
      <c r="H4015" s="20">
        <v>45157.570960648147</v>
      </c>
    </row>
    <row r="4016" spans="1:8" x14ac:dyDescent="0.25">
      <c r="A4016" s="3" t="s">
        <v>8</v>
      </c>
      <c r="B4016" s="4" t="s">
        <v>180</v>
      </c>
      <c r="C4016" s="4" t="s">
        <v>1227</v>
      </c>
      <c r="D4016" s="4">
        <v>12225546</v>
      </c>
      <c r="E4016" s="4" t="s">
        <v>364</v>
      </c>
      <c r="F4016" s="3" t="s">
        <v>12</v>
      </c>
      <c r="G4016" s="3">
        <v>0</v>
      </c>
      <c r="H4016" s="20">
        <v>45157.575381944444</v>
      </c>
    </row>
    <row r="4017" spans="1:8" x14ac:dyDescent="0.25">
      <c r="A4017" s="3" t="s">
        <v>8</v>
      </c>
      <c r="B4017" s="4" t="s">
        <v>370</v>
      </c>
      <c r="C4017" s="4" t="s">
        <v>263</v>
      </c>
      <c r="D4017" s="4">
        <v>83212316</v>
      </c>
      <c r="E4017" s="4" t="s">
        <v>371</v>
      </c>
      <c r="F4017" s="3" t="s">
        <v>12</v>
      </c>
      <c r="G4017" s="3">
        <v>0</v>
      </c>
      <c r="H4017" s="20">
        <v>45157.574259259258</v>
      </c>
    </row>
    <row r="4018" spans="1:8" x14ac:dyDescent="0.25">
      <c r="A4018" s="3" t="s">
        <v>8</v>
      </c>
      <c r="B4018" s="4" t="s">
        <v>408</v>
      </c>
      <c r="C4018" s="4" t="s">
        <v>409</v>
      </c>
      <c r="D4018" s="4">
        <v>83029302</v>
      </c>
      <c r="E4018" s="4" t="s">
        <v>410</v>
      </c>
      <c r="F4018" s="3" t="s">
        <v>12</v>
      </c>
      <c r="G4018" s="3">
        <v>0</v>
      </c>
      <c r="H4018" s="20">
        <v>45157.57402777778</v>
      </c>
    </row>
    <row r="4019" spans="1:8" x14ac:dyDescent="0.25">
      <c r="A4019" s="3" t="s">
        <v>8</v>
      </c>
      <c r="B4019" s="4" t="s">
        <v>288</v>
      </c>
      <c r="C4019" s="4" t="s">
        <v>1196</v>
      </c>
      <c r="D4019" s="4">
        <v>83183613</v>
      </c>
      <c r="E4019" s="4" t="s">
        <v>205</v>
      </c>
      <c r="F4019" s="3" t="s">
        <v>12</v>
      </c>
      <c r="G4019" s="3">
        <v>0</v>
      </c>
      <c r="H4019" s="20">
        <v>45157.571319444447</v>
      </c>
    </row>
    <row r="4020" spans="1:8" x14ac:dyDescent="0.25">
      <c r="A4020" s="3" t="s">
        <v>8</v>
      </c>
      <c r="B4020" s="4" t="s">
        <v>43</v>
      </c>
      <c r="C4020" s="4" t="s">
        <v>44</v>
      </c>
      <c r="D4020" s="4">
        <v>1078755606</v>
      </c>
      <c r="E4020" s="4" t="s">
        <v>45</v>
      </c>
      <c r="F4020" s="3" t="s">
        <v>12</v>
      </c>
      <c r="G4020" s="3">
        <v>0</v>
      </c>
      <c r="H4020" s="20">
        <v>45157.55537037037</v>
      </c>
    </row>
    <row r="4021" spans="1:8" x14ac:dyDescent="0.25">
      <c r="A4021" s="3" t="s">
        <v>8</v>
      </c>
      <c r="B4021" s="4" t="s">
        <v>450</v>
      </c>
      <c r="C4021" s="4" t="s">
        <v>1216</v>
      </c>
      <c r="D4021" s="4">
        <v>1081730951</v>
      </c>
      <c r="E4021" s="4" t="s">
        <v>391</v>
      </c>
      <c r="F4021" s="3" t="s">
        <v>12</v>
      </c>
      <c r="G4021" s="3">
        <v>0</v>
      </c>
      <c r="H4021" s="20">
        <v>45157.552025462966</v>
      </c>
    </row>
    <row r="4022" spans="1:8" x14ac:dyDescent="0.25">
      <c r="A4022" s="3" t="s">
        <v>8</v>
      </c>
      <c r="B4022" s="4" t="s">
        <v>208</v>
      </c>
      <c r="C4022" s="4" t="s">
        <v>141</v>
      </c>
      <c r="D4022" s="4">
        <v>17701377</v>
      </c>
      <c r="E4022" s="4" t="s">
        <v>270</v>
      </c>
      <c r="F4022" s="3" t="s">
        <v>12</v>
      </c>
      <c r="G4022" s="3">
        <v>0</v>
      </c>
      <c r="H4022" s="20">
        <v>45157.509074074071</v>
      </c>
    </row>
    <row r="4023" spans="1:8" x14ac:dyDescent="0.25">
      <c r="A4023" s="3" t="s">
        <v>8</v>
      </c>
      <c r="B4023" s="4" t="s">
        <v>385</v>
      </c>
      <c r="C4023" s="4" t="s">
        <v>386</v>
      </c>
      <c r="D4023" s="4">
        <v>83211602</v>
      </c>
      <c r="E4023" s="4" t="s">
        <v>387</v>
      </c>
      <c r="F4023" s="3" t="s">
        <v>12</v>
      </c>
      <c r="G4023" s="3">
        <v>0</v>
      </c>
      <c r="H4023" s="20">
        <v>45157.518113425926</v>
      </c>
    </row>
    <row r="4024" spans="1:8" x14ac:dyDescent="0.25">
      <c r="A4024" s="3" t="s">
        <v>8</v>
      </c>
      <c r="B4024" s="4" t="s">
        <v>1194</v>
      </c>
      <c r="C4024" s="4" t="s">
        <v>1195</v>
      </c>
      <c r="D4024" s="4">
        <v>1004208730</v>
      </c>
      <c r="E4024" s="4" t="s">
        <v>324</v>
      </c>
      <c r="F4024" s="3" t="s">
        <v>12</v>
      </c>
      <c r="G4024" s="3">
        <v>0</v>
      </c>
      <c r="H4024" s="20">
        <v>45157.508043981485</v>
      </c>
    </row>
    <row r="4025" spans="1:8" x14ac:dyDescent="0.25">
      <c r="A4025" s="3" t="s">
        <v>8</v>
      </c>
      <c r="B4025" s="4" t="s">
        <v>250</v>
      </c>
      <c r="C4025" s="4" t="s">
        <v>251</v>
      </c>
      <c r="D4025" s="4">
        <v>1004442581</v>
      </c>
      <c r="E4025" s="4" t="s">
        <v>307</v>
      </c>
      <c r="F4025" s="3" t="s">
        <v>12</v>
      </c>
      <c r="G4025" s="3">
        <v>0</v>
      </c>
      <c r="H4025" s="20">
        <v>45157.505729166667</v>
      </c>
    </row>
    <row r="4026" spans="1:8" x14ac:dyDescent="0.25">
      <c r="A4026" s="3" t="s">
        <v>8</v>
      </c>
      <c r="B4026" s="4" t="s">
        <v>192</v>
      </c>
      <c r="C4026" s="4" t="s">
        <v>53</v>
      </c>
      <c r="D4026" s="4">
        <v>17682584</v>
      </c>
      <c r="E4026" s="4" t="s">
        <v>216</v>
      </c>
      <c r="F4026" s="3" t="s">
        <v>12</v>
      </c>
      <c r="G4026" s="3">
        <v>0</v>
      </c>
      <c r="H4026" s="20">
        <v>45157.501597222225</v>
      </c>
    </row>
    <row r="4027" spans="1:8" x14ac:dyDescent="0.25">
      <c r="A4027" s="3" t="s">
        <v>8</v>
      </c>
      <c r="B4027" s="4" t="s">
        <v>189</v>
      </c>
      <c r="C4027" s="4" t="s">
        <v>633</v>
      </c>
      <c r="D4027" s="4">
        <v>1077878133</v>
      </c>
      <c r="E4027" s="4" t="s">
        <v>191</v>
      </c>
      <c r="F4027" s="3" t="s">
        <v>12</v>
      </c>
      <c r="G4027" s="3">
        <v>0</v>
      </c>
      <c r="H4027" s="20">
        <v>45157.519224537034</v>
      </c>
    </row>
    <row r="4028" spans="1:8" x14ac:dyDescent="0.25">
      <c r="A4028" s="3" t="s">
        <v>8</v>
      </c>
      <c r="B4028" s="4" t="s">
        <v>281</v>
      </c>
      <c r="C4028" s="4" t="s">
        <v>282</v>
      </c>
      <c r="D4028" s="4">
        <v>12266985</v>
      </c>
      <c r="E4028" s="4" t="s">
        <v>283</v>
      </c>
      <c r="F4028" s="3" t="s">
        <v>12</v>
      </c>
      <c r="G4028" s="3">
        <v>0</v>
      </c>
      <c r="H4028" s="20">
        <v>45157.525057870371</v>
      </c>
    </row>
    <row r="4029" spans="1:8" x14ac:dyDescent="0.25">
      <c r="A4029" s="3" t="s">
        <v>8</v>
      </c>
      <c r="B4029" s="4" t="s">
        <v>46</v>
      </c>
      <c r="C4029" s="4" t="s">
        <v>624</v>
      </c>
      <c r="D4029" s="4">
        <v>1004208453</v>
      </c>
      <c r="E4029" s="4" t="s">
        <v>358</v>
      </c>
      <c r="F4029" s="3" t="s">
        <v>12</v>
      </c>
      <c r="G4029" s="3">
        <v>0</v>
      </c>
      <c r="H4029" s="20">
        <v>45157.54619212963</v>
      </c>
    </row>
    <row r="4030" spans="1:8" x14ac:dyDescent="0.25">
      <c r="A4030" s="3" t="s">
        <v>8</v>
      </c>
      <c r="B4030" s="4" t="s">
        <v>365</v>
      </c>
      <c r="C4030" s="4" t="s">
        <v>366</v>
      </c>
      <c r="D4030" s="4">
        <v>12211172</v>
      </c>
      <c r="E4030" s="4" t="s">
        <v>337</v>
      </c>
      <c r="F4030" s="3" t="s">
        <v>12</v>
      </c>
      <c r="G4030" s="3">
        <v>0</v>
      </c>
      <c r="H4030" s="20">
        <v>45157.541319444441</v>
      </c>
    </row>
    <row r="4031" spans="1:8" x14ac:dyDescent="0.25">
      <c r="A4031" s="3" t="s">
        <v>8</v>
      </c>
      <c r="B4031" s="4" t="s">
        <v>650</v>
      </c>
      <c r="C4031" s="4" t="s">
        <v>649</v>
      </c>
      <c r="D4031" s="4">
        <v>1081394808</v>
      </c>
      <c r="E4031" s="4" t="s">
        <v>494</v>
      </c>
      <c r="F4031" s="3" t="s">
        <v>12</v>
      </c>
      <c r="G4031" s="3">
        <v>0</v>
      </c>
      <c r="H4031" s="20">
        <v>45157.535185185188</v>
      </c>
    </row>
    <row r="4032" spans="1:8" x14ac:dyDescent="0.25">
      <c r="A4032" s="3" t="s">
        <v>8</v>
      </c>
      <c r="B4032" s="4" t="s">
        <v>1217</v>
      </c>
      <c r="C4032" s="4" t="s">
        <v>1218</v>
      </c>
      <c r="D4032" s="4">
        <v>1084261539</v>
      </c>
      <c r="E4032" s="4" t="s">
        <v>355</v>
      </c>
      <c r="F4032" s="3" t="s">
        <v>12</v>
      </c>
      <c r="G4032" s="3">
        <v>0</v>
      </c>
      <c r="H4032" s="20">
        <v>45157.530497685184</v>
      </c>
    </row>
    <row r="4033" spans="1:8" x14ac:dyDescent="0.25">
      <c r="A4033" s="3" t="s">
        <v>8</v>
      </c>
      <c r="B4033" s="4" t="s">
        <v>341</v>
      </c>
      <c r="C4033" s="4" t="s">
        <v>89</v>
      </c>
      <c r="D4033" s="4">
        <v>1083876680</v>
      </c>
      <c r="E4033" s="4" t="s">
        <v>342</v>
      </c>
      <c r="F4033" s="3" t="s">
        <v>12</v>
      </c>
      <c r="G4033" s="3">
        <v>0</v>
      </c>
      <c r="H4033" s="20">
        <v>45157.421412037038</v>
      </c>
    </row>
    <row r="4034" spans="1:8" x14ac:dyDescent="0.25">
      <c r="A4034" s="3" t="s">
        <v>8</v>
      </c>
      <c r="B4034" s="4" t="s">
        <v>406</v>
      </c>
      <c r="C4034" s="4" t="s">
        <v>1232</v>
      </c>
      <c r="D4034" s="4">
        <v>1024576834</v>
      </c>
      <c r="E4034" s="4" t="s">
        <v>349</v>
      </c>
      <c r="F4034" s="3" t="s">
        <v>12</v>
      </c>
      <c r="G4034" s="3">
        <v>0</v>
      </c>
      <c r="H4034" s="20">
        <v>45157.406435185185</v>
      </c>
    </row>
    <row r="4035" spans="1:8" x14ac:dyDescent="0.25">
      <c r="A4035" s="3" t="s">
        <v>8</v>
      </c>
      <c r="B4035" s="4" t="s">
        <v>1006</v>
      </c>
      <c r="C4035" s="4"/>
      <c r="D4035" s="4">
        <v>12241693</v>
      </c>
      <c r="E4035" s="4" t="s">
        <v>237</v>
      </c>
      <c r="F4035" s="3" t="s">
        <v>12</v>
      </c>
      <c r="G4035" s="3">
        <v>0</v>
      </c>
      <c r="H4035" s="20">
        <v>45157.241388888891</v>
      </c>
    </row>
    <row r="4036" spans="1:8" x14ac:dyDescent="0.25">
      <c r="A4036" s="3" t="s">
        <v>8</v>
      </c>
      <c r="B4036" s="4" t="s">
        <v>1266</v>
      </c>
      <c r="C4036" s="4"/>
      <c r="D4036" s="4">
        <v>83041789</v>
      </c>
      <c r="E4036" s="4" t="s">
        <v>897</v>
      </c>
      <c r="F4036" s="3" t="s">
        <v>12</v>
      </c>
      <c r="G4036" s="3">
        <v>0</v>
      </c>
      <c r="H4036" s="20">
        <v>45157.240810185183</v>
      </c>
    </row>
    <row r="4037" spans="1:8" x14ac:dyDescent="0.25">
      <c r="A4037" s="3" t="s">
        <v>8</v>
      </c>
      <c r="B4037" s="4" t="s">
        <v>1174</v>
      </c>
      <c r="C4037" s="4"/>
      <c r="D4037" s="4">
        <v>1007600555</v>
      </c>
      <c r="E4037" s="4" t="s">
        <v>803</v>
      </c>
      <c r="F4037" s="3" t="s">
        <v>12</v>
      </c>
      <c r="G4037" s="3">
        <v>0</v>
      </c>
      <c r="H4037" s="20">
        <v>45157.241770833331</v>
      </c>
    </row>
    <row r="4038" spans="1:8" x14ac:dyDescent="0.25">
      <c r="A4038" s="3" t="s">
        <v>8</v>
      </c>
      <c r="B4038" s="4" t="s">
        <v>1063</v>
      </c>
      <c r="C4038" s="4"/>
      <c r="D4038" s="4">
        <v>16451267</v>
      </c>
      <c r="E4038" s="4" t="s">
        <v>768</v>
      </c>
      <c r="F4038" s="3" t="s">
        <v>12</v>
      </c>
      <c r="G4038" s="3">
        <v>0</v>
      </c>
      <c r="H4038" s="20">
        <v>45157.242060185185</v>
      </c>
    </row>
    <row r="4039" spans="1:8" x14ac:dyDescent="0.25">
      <c r="A4039" s="3" t="s">
        <v>8</v>
      </c>
      <c r="B4039" s="4" t="s">
        <v>1267</v>
      </c>
      <c r="C4039" s="4"/>
      <c r="D4039" s="4">
        <v>1083908620</v>
      </c>
      <c r="E4039" s="4" t="s">
        <v>873</v>
      </c>
      <c r="F4039" s="3" t="s">
        <v>12</v>
      </c>
      <c r="G4039" s="3">
        <v>0</v>
      </c>
      <c r="H4039" s="20">
        <v>45157.263425925928</v>
      </c>
    </row>
    <row r="4040" spans="1:8" x14ac:dyDescent="0.25">
      <c r="A4040" s="3" t="s">
        <v>8</v>
      </c>
      <c r="B4040" s="4" t="s">
        <v>1093</v>
      </c>
      <c r="C4040" s="4"/>
      <c r="D4040" s="4">
        <v>18155873</v>
      </c>
      <c r="E4040" s="4" t="s">
        <v>269</v>
      </c>
      <c r="F4040" s="3" t="s">
        <v>12</v>
      </c>
      <c r="G4040" s="3">
        <v>0</v>
      </c>
      <c r="H4040" s="20">
        <v>45157.262638888889</v>
      </c>
    </row>
    <row r="4041" spans="1:8" x14ac:dyDescent="0.25">
      <c r="A4041" s="3" t="s">
        <v>8</v>
      </c>
      <c r="B4041" s="4" t="s">
        <v>1114</v>
      </c>
      <c r="C4041" s="4"/>
      <c r="D4041" s="4">
        <v>12143687</v>
      </c>
      <c r="E4041" s="4" t="s">
        <v>69</v>
      </c>
      <c r="F4041" s="3" t="s">
        <v>12</v>
      </c>
      <c r="G4041" s="3">
        <v>0</v>
      </c>
      <c r="H4041" s="20">
        <v>45157.239930555559</v>
      </c>
    </row>
    <row r="4042" spans="1:8" x14ac:dyDescent="0.25">
      <c r="A4042" s="3" t="s">
        <v>8</v>
      </c>
      <c r="B4042" s="4" t="s">
        <v>1022</v>
      </c>
      <c r="C4042" s="4"/>
      <c r="D4042" s="4">
        <v>1083909588</v>
      </c>
      <c r="E4042" s="4" t="s">
        <v>798</v>
      </c>
      <c r="F4042" s="3" t="s">
        <v>12</v>
      </c>
      <c r="G4042" s="3">
        <v>0</v>
      </c>
      <c r="H4042" s="20">
        <v>45157.239537037036</v>
      </c>
    </row>
    <row r="4043" spans="1:8" x14ac:dyDescent="0.25">
      <c r="A4043" s="3" t="s">
        <v>8</v>
      </c>
      <c r="B4043" s="4" t="s">
        <v>1268</v>
      </c>
      <c r="C4043" s="4"/>
      <c r="D4043" s="4">
        <v>12142450</v>
      </c>
      <c r="E4043" s="4" t="s">
        <v>394</v>
      </c>
      <c r="F4043" s="3" t="s">
        <v>12</v>
      </c>
      <c r="G4043" s="3">
        <v>0</v>
      </c>
      <c r="H4043" s="20">
        <v>45157.237928240742</v>
      </c>
    </row>
    <row r="4044" spans="1:8" x14ac:dyDescent="0.25">
      <c r="A4044" s="3" t="s">
        <v>8</v>
      </c>
      <c r="B4044" s="4" t="s">
        <v>1085</v>
      </c>
      <c r="C4044" s="4"/>
      <c r="D4044" s="4">
        <v>12201219</v>
      </c>
      <c r="E4044" s="4" t="s">
        <v>104</v>
      </c>
      <c r="F4044" s="3" t="s">
        <v>12</v>
      </c>
      <c r="G4044" s="3">
        <v>0</v>
      </c>
      <c r="H4044" s="20">
        <v>45157.41510416667</v>
      </c>
    </row>
    <row r="4045" spans="1:8" x14ac:dyDescent="0.25">
      <c r="A4045" s="3" t="s">
        <v>8</v>
      </c>
      <c r="B4045" s="4" t="s">
        <v>1068</v>
      </c>
      <c r="C4045" s="4"/>
      <c r="D4045" s="4">
        <v>1007600552</v>
      </c>
      <c r="E4045" s="4" t="s">
        <v>806</v>
      </c>
      <c r="F4045" s="3" t="s">
        <v>12</v>
      </c>
      <c r="G4045" s="3">
        <v>0</v>
      </c>
      <c r="H4045" s="20">
        <v>45157.238564814812</v>
      </c>
    </row>
    <row r="4046" spans="1:8" x14ac:dyDescent="0.25">
      <c r="A4046" s="3" t="s">
        <v>8</v>
      </c>
      <c r="B4046" s="4" t="s">
        <v>1269</v>
      </c>
      <c r="C4046" s="4"/>
      <c r="D4046" s="4">
        <v>5230583</v>
      </c>
      <c r="E4046" s="4" t="s">
        <v>830</v>
      </c>
      <c r="F4046" s="3" t="s">
        <v>12</v>
      </c>
      <c r="G4046" s="3">
        <v>0</v>
      </c>
      <c r="H4046" s="20">
        <v>45157.238854166666</v>
      </c>
    </row>
    <row r="4047" spans="1:8" x14ac:dyDescent="0.25">
      <c r="A4047" s="3" t="s">
        <v>8</v>
      </c>
      <c r="B4047" s="4" t="s">
        <v>1003</v>
      </c>
      <c r="C4047" s="4"/>
      <c r="D4047" s="4">
        <v>12137740</v>
      </c>
      <c r="E4047" s="4" t="s">
        <v>757</v>
      </c>
      <c r="F4047" s="3" t="s">
        <v>12</v>
      </c>
      <c r="G4047" s="3">
        <v>0</v>
      </c>
      <c r="H4047" s="20">
        <v>45157.239247685182</v>
      </c>
    </row>
    <row r="4048" spans="1:8" x14ac:dyDescent="0.25">
      <c r="A4048" s="3" t="s">
        <v>8</v>
      </c>
      <c r="B4048" s="4" t="s">
        <v>1203</v>
      </c>
      <c r="C4048" s="4"/>
      <c r="D4048" s="4">
        <v>1004208730</v>
      </c>
      <c r="E4048" s="4" t="s">
        <v>324</v>
      </c>
      <c r="F4048" s="3" t="s">
        <v>12</v>
      </c>
      <c r="G4048" s="3">
        <v>0</v>
      </c>
      <c r="H4048" s="20">
        <v>45157.26394675926</v>
      </c>
    </row>
    <row r="4049" spans="1:8" x14ac:dyDescent="0.25">
      <c r="A4049" s="3" t="s">
        <v>8</v>
      </c>
      <c r="B4049" s="4" t="s">
        <v>1051</v>
      </c>
      <c r="C4049" s="4"/>
      <c r="D4049" s="4">
        <v>12230182</v>
      </c>
      <c r="E4049" s="4" t="s">
        <v>369</v>
      </c>
      <c r="F4049" s="3" t="s">
        <v>12</v>
      </c>
      <c r="G4049" s="3">
        <v>0</v>
      </c>
      <c r="H4049" s="20">
        <v>45157.240254629629</v>
      </c>
    </row>
    <row r="4050" spans="1:8" x14ac:dyDescent="0.25">
      <c r="A4050" s="3" t="s">
        <v>8</v>
      </c>
      <c r="B4050" s="4" t="s">
        <v>1270</v>
      </c>
      <c r="C4050" s="4"/>
      <c r="D4050" s="4">
        <v>83042959</v>
      </c>
      <c r="E4050" s="4" t="s">
        <v>258</v>
      </c>
      <c r="F4050" s="3" t="s">
        <v>12</v>
      </c>
      <c r="G4050" s="3">
        <v>0</v>
      </c>
      <c r="H4050" s="20">
        <v>45157.35297453704</v>
      </c>
    </row>
    <row r="4051" spans="1:8" x14ac:dyDescent="0.25">
      <c r="A4051" s="3" t="s">
        <v>8</v>
      </c>
      <c r="B4051" s="4" t="s">
        <v>729</v>
      </c>
      <c r="C4051" s="4"/>
      <c r="D4051" s="4">
        <v>1081728125</v>
      </c>
      <c r="E4051" s="4" t="s">
        <v>285</v>
      </c>
      <c r="F4051" s="3" t="s">
        <v>12</v>
      </c>
      <c r="G4051" s="3">
        <v>0</v>
      </c>
      <c r="H4051" s="20">
        <v>45157.346539351849</v>
      </c>
    </row>
    <row r="4052" spans="1:8" x14ac:dyDescent="0.25">
      <c r="A4052" s="3" t="s">
        <v>8</v>
      </c>
      <c r="B4052" s="4" t="s">
        <v>1142</v>
      </c>
      <c r="C4052" s="4"/>
      <c r="D4052" s="4">
        <v>10142041</v>
      </c>
      <c r="E4052" s="4" t="s">
        <v>300</v>
      </c>
      <c r="F4052" s="3" t="s">
        <v>12</v>
      </c>
      <c r="G4052" s="3">
        <v>0</v>
      </c>
      <c r="H4052" s="20">
        <v>45157.354108796295</v>
      </c>
    </row>
    <row r="4053" spans="1:8" x14ac:dyDescent="0.25">
      <c r="A4053" s="3" t="s">
        <v>8</v>
      </c>
      <c r="B4053" s="4" t="s">
        <v>1271</v>
      </c>
      <c r="C4053" s="4"/>
      <c r="D4053" s="4">
        <v>1080936342</v>
      </c>
      <c r="E4053" s="4" t="s">
        <v>243</v>
      </c>
      <c r="F4053" s="3" t="s">
        <v>12</v>
      </c>
      <c r="G4053" s="3">
        <v>0</v>
      </c>
      <c r="H4053" s="20">
        <v>45157.354479166665</v>
      </c>
    </row>
    <row r="4054" spans="1:8" x14ac:dyDescent="0.25">
      <c r="A4054" s="3" t="s">
        <v>8</v>
      </c>
      <c r="B4054" s="4" t="s">
        <v>1092</v>
      </c>
      <c r="C4054" s="4"/>
      <c r="D4054" s="4">
        <v>12263213</v>
      </c>
      <c r="E4054" s="4" t="s">
        <v>107</v>
      </c>
      <c r="F4054" s="3" t="s">
        <v>12</v>
      </c>
      <c r="G4054" s="3">
        <v>0</v>
      </c>
      <c r="H4054" s="20">
        <v>45157.265277777777</v>
      </c>
    </row>
    <row r="4055" spans="1:8" x14ac:dyDescent="0.25">
      <c r="A4055" s="3" t="s">
        <v>8</v>
      </c>
      <c r="B4055" s="4" t="s">
        <v>730</v>
      </c>
      <c r="C4055" s="4"/>
      <c r="D4055" s="4">
        <v>1078755606</v>
      </c>
      <c r="E4055" s="4" t="s">
        <v>45</v>
      </c>
      <c r="F4055" s="3" t="s">
        <v>12</v>
      </c>
      <c r="G4055" s="3">
        <v>0</v>
      </c>
      <c r="H4055" s="20">
        <v>45157.355092592596</v>
      </c>
    </row>
    <row r="4056" spans="1:8" x14ac:dyDescent="0.25">
      <c r="A4056" s="3" t="s">
        <v>8</v>
      </c>
      <c r="B4056" s="4" t="s">
        <v>1272</v>
      </c>
      <c r="C4056" s="4"/>
      <c r="D4056" s="4">
        <v>1084258110</v>
      </c>
      <c r="E4056" s="4" t="s">
        <v>474</v>
      </c>
      <c r="F4056" s="3" t="s">
        <v>12</v>
      </c>
      <c r="G4056" s="3">
        <v>0</v>
      </c>
      <c r="H4056" s="20">
        <v>45157.345937500002</v>
      </c>
    </row>
    <row r="4057" spans="1:8" x14ac:dyDescent="0.25">
      <c r="A4057" s="3" t="s">
        <v>8</v>
      </c>
      <c r="B4057" s="4" t="s">
        <v>1077</v>
      </c>
      <c r="C4057" s="4"/>
      <c r="D4057" s="4">
        <v>1084898509</v>
      </c>
      <c r="E4057" s="4" t="s">
        <v>142</v>
      </c>
      <c r="F4057" s="3" t="s">
        <v>12</v>
      </c>
      <c r="G4057" s="3">
        <v>0</v>
      </c>
      <c r="H4057" s="20">
        <v>45157.348495370374</v>
      </c>
    </row>
    <row r="4058" spans="1:8" x14ac:dyDescent="0.25">
      <c r="A4058" s="3" t="s">
        <v>8</v>
      </c>
      <c r="B4058" s="4" t="s">
        <v>1069</v>
      </c>
      <c r="C4058" s="4"/>
      <c r="D4058" s="4">
        <v>1007194032</v>
      </c>
      <c r="E4058" s="4" t="s">
        <v>196</v>
      </c>
      <c r="F4058" s="3" t="s">
        <v>12</v>
      </c>
      <c r="G4058" s="3">
        <v>0</v>
      </c>
      <c r="H4058" s="20">
        <v>45157.338333333333</v>
      </c>
    </row>
    <row r="4059" spans="1:8" x14ac:dyDescent="0.25">
      <c r="A4059" s="3" t="s">
        <v>8</v>
      </c>
      <c r="B4059" s="4" t="s">
        <v>1273</v>
      </c>
      <c r="C4059" s="4"/>
      <c r="D4059" s="4">
        <v>16186098</v>
      </c>
      <c r="E4059" s="4" t="s">
        <v>793</v>
      </c>
      <c r="F4059" s="3" t="s">
        <v>12</v>
      </c>
      <c r="G4059" s="3">
        <v>0</v>
      </c>
      <c r="H4059" s="20">
        <v>45157.265775462962</v>
      </c>
    </row>
    <row r="4060" spans="1:8" x14ac:dyDescent="0.25">
      <c r="A4060" s="3" t="s">
        <v>8</v>
      </c>
      <c r="B4060" s="4" t="s">
        <v>1081</v>
      </c>
      <c r="C4060" s="4"/>
      <c r="D4060" s="4">
        <v>1082773970</v>
      </c>
      <c r="E4060" s="4" t="s">
        <v>348</v>
      </c>
      <c r="F4060" s="3" t="s">
        <v>12</v>
      </c>
      <c r="G4060" s="3">
        <v>0</v>
      </c>
      <c r="H4060" s="20">
        <v>45157.339479166665</v>
      </c>
    </row>
    <row r="4061" spans="1:8" x14ac:dyDescent="0.25">
      <c r="A4061" s="3" t="s">
        <v>8</v>
      </c>
      <c r="B4061" s="4" t="s">
        <v>1274</v>
      </c>
      <c r="C4061" s="4"/>
      <c r="D4061" s="4">
        <v>12265782</v>
      </c>
      <c r="E4061" s="4" t="s">
        <v>837</v>
      </c>
      <c r="F4061" s="3" t="s">
        <v>12</v>
      </c>
      <c r="G4061" s="3">
        <v>0</v>
      </c>
      <c r="H4061" s="20">
        <v>45157.266145833331</v>
      </c>
    </row>
    <row r="4062" spans="1:8" x14ac:dyDescent="0.25">
      <c r="A4062" s="3" t="s">
        <v>8</v>
      </c>
      <c r="B4062" s="4" t="s">
        <v>1275</v>
      </c>
      <c r="C4062" s="4"/>
      <c r="D4062" s="4">
        <v>12225546</v>
      </c>
      <c r="E4062" s="4" t="s">
        <v>364</v>
      </c>
      <c r="F4062" s="3" t="s">
        <v>12</v>
      </c>
      <c r="G4062" s="3">
        <v>0</v>
      </c>
      <c r="H4062" s="20">
        <v>45157.344687500001</v>
      </c>
    </row>
    <row r="4063" spans="1:8" x14ac:dyDescent="0.25">
      <c r="A4063" s="3" t="s">
        <v>8</v>
      </c>
      <c r="B4063" s="4" t="s">
        <v>1276</v>
      </c>
      <c r="C4063" s="4"/>
      <c r="D4063" s="4">
        <v>12263513</v>
      </c>
      <c r="E4063" s="4" t="s">
        <v>846</v>
      </c>
      <c r="F4063" s="3" t="s">
        <v>12</v>
      </c>
      <c r="G4063" s="3">
        <v>0</v>
      </c>
      <c r="H4063" s="20">
        <v>45157.343576388892</v>
      </c>
    </row>
    <row r="4064" spans="1:8" x14ac:dyDescent="0.25">
      <c r="A4064" s="3" t="s">
        <v>8</v>
      </c>
      <c r="B4064" s="4" t="s">
        <v>288</v>
      </c>
      <c r="C4064" s="4" t="s">
        <v>1196</v>
      </c>
      <c r="D4064" s="4">
        <v>83183613</v>
      </c>
      <c r="E4064" s="4" t="s">
        <v>205</v>
      </c>
      <c r="F4064" s="3" t="s">
        <v>12</v>
      </c>
      <c r="G4064" s="3">
        <v>0</v>
      </c>
      <c r="H4064" s="20">
        <v>45158.292986111112</v>
      </c>
    </row>
    <row r="4065" spans="1:8" x14ac:dyDescent="0.25">
      <c r="A4065" s="3" t="s">
        <v>8</v>
      </c>
      <c r="B4065" s="4" t="s">
        <v>1260</v>
      </c>
      <c r="C4065" s="4" t="s">
        <v>1261</v>
      </c>
      <c r="D4065" s="4">
        <v>1005780498</v>
      </c>
      <c r="E4065" s="4" t="s">
        <v>850</v>
      </c>
      <c r="F4065" s="3" t="s">
        <v>12</v>
      </c>
      <c r="G4065" s="3">
        <v>0</v>
      </c>
      <c r="H4065" s="20">
        <v>45158.292534722219</v>
      </c>
    </row>
    <row r="4066" spans="1:8" x14ac:dyDescent="0.25">
      <c r="A4066" s="3" t="s">
        <v>8</v>
      </c>
      <c r="B4066" s="4" t="s">
        <v>163</v>
      </c>
      <c r="C4066" s="4" t="s">
        <v>1206</v>
      </c>
      <c r="D4066" s="4">
        <v>1083908620</v>
      </c>
      <c r="E4066" s="4" t="s">
        <v>873</v>
      </c>
      <c r="F4066" s="3" t="s">
        <v>12</v>
      </c>
      <c r="G4066" s="3">
        <v>0</v>
      </c>
      <c r="H4066" s="20">
        <v>45158.291979166665</v>
      </c>
    </row>
    <row r="4067" spans="1:8" x14ac:dyDescent="0.25">
      <c r="A4067" s="3" t="s">
        <v>8</v>
      </c>
      <c r="B4067" s="4" t="s">
        <v>771</v>
      </c>
      <c r="C4067" s="4" t="s">
        <v>772</v>
      </c>
      <c r="D4067" s="4">
        <v>17659441</v>
      </c>
      <c r="E4067" s="4" t="s">
        <v>773</v>
      </c>
      <c r="F4067" s="3" t="s">
        <v>12</v>
      </c>
      <c r="G4067" s="3">
        <v>0</v>
      </c>
      <c r="H4067" s="20">
        <v>45158.293263888889</v>
      </c>
    </row>
    <row r="4068" spans="1:8" x14ac:dyDescent="0.25">
      <c r="A4068" s="3" t="s">
        <v>8</v>
      </c>
      <c r="B4068" s="4" t="s">
        <v>350</v>
      </c>
      <c r="C4068" s="4" t="s">
        <v>351</v>
      </c>
      <c r="D4068" s="4">
        <v>12263891</v>
      </c>
      <c r="E4068" s="4" t="s">
        <v>352</v>
      </c>
      <c r="F4068" s="3" t="s">
        <v>12</v>
      </c>
      <c r="G4068" s="3">
        <v>0</v>
      </c>
      <c r="H4068" s="20">
        <v>45158.29550925926</v>
      </c>
    </row>
    <row r="4069" spans="1:8" x14ac:dyDescent="0.25">
      <c r="A4069" s="3" t="s">
        <v>8</v>
      </c>
      <c r="B4069" s="4" t="s">
        <v>146</v>
      </c>
      <c r="C4069" s="4" t="s">
        <v>147</v>
      </c>
      <c r="D4069" s="4">
        <v>76220742</v>
      </c>
      <c r="E4069" s="4" t="s">
        <v>148</v>
      </c>
      <c r="F4069" s="3" t="s">
        <v>12</v>
      </c>
      <c r="G4069" s="3">
        <v>0</v>
      </c>
      <c r="H4069" s="20">
        <v>45158.29146990741</v>
      </c>
    </row>
    <row r="4070" spans="1:8" x14ac:dyDescent="0.25">
      <c r="A4070" s="3" t="s">
        <v>8</v>
      </c>
      <c r="B4070" s="4" t="s">
        <v>203</v>
      </c>
      <c r="C4070" s="4" t="s">
        <v>204</v>
      </c>
      <c r="D4070" s="4">
        <v>16188600</v>
      </c>
      <c r="E4070" s="4" t="s">
        <v>240</v>
      </c>
      <c r="F4070" s="3" t="s">
        <v>12</v>
      </c>
      <c r="G4070" s="3">
        <v>0</v>
      </c>
      <c r="H4070" s="20">
        <v>45158.296620370369</v>
      </c>
    </row>
    <row r="4071" spans="1:8" x14ac:dyDescent="0.25">
      <c r="A4071" s="3" t="s">
        <v>8</v>
      </c>
      <c r="B4071" s="4" t="s">
        <v>166</v>
      </c>
      <c r="C4071" s="4" t="s">
        <v>374</v>
      </c>
      <c r="D4071" s="4">
        <v>1083901965</v>
      </c>
      <c r="E4071" s="4" t="s">
        <v>375</v>
      </c>
      <c r="F4071" s="3" t="s">
        <v>12</v>
      </c>
      <c r="G4071" s="3">
        <v>0</v>
      </c>
      <c r="H4071" s="20">
        <v>45158.294363425928</v>
      </c>
    </row>
    <row r="4072" spans="1:8" x14ac:dyDescent="0.25">
      <c r="A4072" s="3" t="s">
        <v>8</v>
      </c>
      <c r="B4072" s="4" t="s">
        <v>758</v>
      </c>
      <c r="C4072" s="4" t="s">
        <v>759</v>
      </c>
      <c r="D4072" s="4">
        <v>83216193</v>
      </c>
      <c r="E4072" s="4" t="s">
        <v>760</v>
      </c>
      <c r="F4072" s="3" t="s">
        <v>12</v>
      </c>
      <c r="G4072" s="3">
        <v>0</v>
      </c>
      <c r="H4072" s="20">
        <v>45158.276192129626</v>
      </c>
    </row>
    <row r="4073" spans="1:8" x14ac:dyDescent="0.25">
      <c r="A4073" s="3" t="s">
        <v>8</v>
      </c>
      <c r="B4073" s="4" t="s">
        <v>831</v>
      </c>
      <c r="C4073" s="4" t="s">
        <v>832</v>
      </c>
      <c r="D4073" s="4">
        <v>1007628874</v>
      </c>
      <c r="E4073" s="4" t="s">
        <v>833</v>
      </c>
      <c r="F4073" s="3" t="s">
        <v>12</v>
      </c>
      <c r="G4073" s="3">
        <v>0</v>
      </c>
      <c r="H4073" s="20">
        <v>45158.285150462965</v>
      </c>
    </row>
    <row r="4074" spans="1:8" x14ac:dyDescent="0.25">
      <c r="A4074" s="3" t="s">
        <v>8</v>
      </c>
      <c r="B4074" s="4" t="s">
        <v>82</v>
      </c>
      <c r="C4074" s="4" t="s">
        <v>83</v>
      </c>
      <c r="D4074" s="4">
        <v>4948777</v>
      </c>
      <c r="E4074" s="4" t="s">
        <v>84</v>
      </c>
      <c r="F4074" s="3" t="s">
        <v>12</v>
      </c>
      <c r="G4074" s="3">
        <v>0</v>
      </c>
      <c r="H4074" s="20">
        <v>45158.281412037039</v>
      </c>
    </row>
    <row r="4075" spans="1:8" x14ac:dyDescent="0.25">
      <c r="A4075" s="3" t="s">
        <v>8</v>
      </c>
      <c r="B4075" s="4" t="s">
        <v>97</v>
      </c>
      <c r="C4075" s="4" t="s">
        <v>62</v>
      </c>
      <c r="D4075" s="4">
        <v>83232672</v>
      </c>
      <c r="E4075" s="4" t="s">
        <v>98</v>
      </c>
      <c r="F4075" s="3" t="s">
        <v>12</v>
      </c>
      <c r="G4075" s="3">
        <v>0</v>
      </c>
      <c r="H4075" s="20">
        <v>45158.29755787037</v>
      </c>
    </row>
    <row r="4076" spans="1:8" x14ac:dyDescent="0.25">
      <c r="A4076" s="3" t="s">
        <v>8</v>
      </c>
      <c r="B4076" s="4" t="s">
        <v>820</v>
      </c>
      <c r="C4076" s="4" t="s">
        <v>748</v>
      </c>
      <c r="D4076" s="4">
        <v>12264369</v>
      </c>
      <c r="E4076" s="4" t="s">
        <v>796</v>
      </c>
      <c r="F4076" s="3" t="s">
        <v>12</v>
      </c>
      <c r="G4076" s="3">
        <v>0</v>
      </c>
      <c r="H4076" s="20">
        <v>45158.286238425928</v>
      </c>
    </row>
    <row r="4077" spans="1:8" x14ac:dyDescent="0.25">
      <c r="A4077" s="3" t="s">
        <v>8</v>
      </c>
      <c r="B4077" s="4" t="s">
        <v>986</v>
      </c>
      <c r="C4077" s="4" t="s">
        <v>1224</v>
      </c>
      <c r="D4077" s="4">
        <v>12236298</v>
      </c>
      <c r="E4077" s="4" t="s">
        <v>787</v>
      </c>
      <c r="F4077" s="3" t="s">
        <v>12</v>
      </c>
      <c r="G4077" s="3">
        <v>0</v>
      </c>
      <c r="H4077" s="20">
        <v>45158.287881944445</v>
      </c>
    </row>
    <row r="4078" spans="1:8" x14ac:dyDescent="0.25">
      <c r="A4078" s="3" t="s">
        <v>8</v>
      </c>
      <c r="B4078" s="4" t="s">
        <v>1152</v>
      </c>
      <c r="C4078" s="4" t="s">
        <v>1153</v>
      </c>
      <c r="D4078" s="4">
        <v>16186098</v>
      </c>
      <c r="E4078" s="4" t="s">
        <v>793</v>
      </c>
      <c r="F4078" s="3" t="s">
        <v>12</v>
      </c>
      <c r="G4078" s="3">
        <v>0</v>
      </c>
      <c r="H4078" s="20">
        <v>45158.29042824074</v>
      </c>
    </row>
    <row r="4079" spans="1:8" x14ac:dyDescent="0.25">
      <c r="A4079" s="3" t="s">
        <v>8</v>
      </c>
      <c r="B4079" s="4" t="s">
        <v>392</v>
      </c>
      <c r="C4079" s="4" t="s">
        <v>393</v>
      </c>
      <c r="D4079" s="4">
        <v>12231215</v>
      </c>
      <c r="E4079" s="4" t="s">
        <v>540</v>
      </c>
      <c r="F4079" s="3" t="s">
        <v>12</v>
      </c>
      <c r="G4079" s="3">
        <v>0</v>
      </c>
      <c r="H4079" s="20">
        <v>45158.289444444446</v>
      </c>
    </row>
    <row r="4080" spans="1:8" x14ac:dyDescent="0.25">
      <c r="A4080" s="3" t="s">
        <v>8</v>
      </c>
      <c r="B4080" s="4" t="s">
        <v>954</v>
      </c>
      <c r="C4080" s="4" t="s">
        <v>955</v>
      </c>
      <c r="D4080" s="4">
        <v>1083905479</v>
      </c>
      <c r="E4080" s="4" t="s">
        <v>331</v>
      </c>
      <c r="F4080" s="3" t="s">
        <v>12</v>
      </c>
      <c r="G4080" s="3">
        <v>0</v>
      </c>
      <c r="H4080" s="20">
        <v>45158.290960648148</v>
      </c>
    </row>
    <row r="4081" spans="1:8" x14ac:dyDescent="0.25">
      <c r="A4081" s="3" t="s">
        <v>8</v>
      </c>
      <c r="B4081" s="4" t="s">
        <v>477</v>
      </c>
      <c r="C4081" s="4" t="s">
        <v>1184</v>
      </c>
      <c r="D4081" s="4">
        <v>1006846591</v>
      </c>
      <c r="E4081" s="4" t="s">
        <v>879</v>
      </c>
      <c r="F4081" s="3" t="s">
        <v>12</v>
      </c>
      <c r="G4081" s="3">
        <v>0</v>
      </c>
      <c r="H4081" s="20">
        <v>45158.324201388888</v>
      </c>
    </row>
    <row r="4082" spans="1:8" x14ac:dyDescent="0.25">
      <c r="A4082" s="3" t="s">
        <v>8</v>
      </c>
      <c r="B4082" s="4" t="s">
        <v>1263</v>
      </c>
      <c r="C4082" s="4" t="s">
        <v>1264</v>
      </c>
      <c r="D4082" s="4">
        <v>12131513</v>
      </c>
      <c r="E4082" s="4" t="s">
        <v>816</v>
      </c>
      <c r="F4082" s="3" t="s">
        <v>12</v>
      </c>
      <c r="G4082" s="3">
        <v>0</v>
      </c>
      <c r="H4082" s="20">
        <v>45158.317673611113</v>
      </c>
    </row>
    <row r="4083" spans="1:8" x14ac:dyDescent="0.25">
      <c r="A4083" s="3" t="s">
        <v>8</v>
      </c>
      <c r="B4083" s="4" t="s">
        <v>933</v>
      </c>
      <c r="C4083" s="4" t="s">
        <v>888</v>
      </c>
      <c r="D4083" s="4">
        <v>1007600555</v>
      </c>
      <c r="E4083" s="4" t="s">
        <v>803</v>
      </c>
      <c r="F4083" s="3" t="s">
        <v>12</v>
      </c>
      <c r="G4083" s="3">
        <v>0</v>
      </c>
      <c r="H4083" s="20">
        <v>45158.316874999997</v>
      </c>
    </row>
    <row r="4084" spans="1:8" x14ac:dyDescent="0.25">
      <c r="A4084" s="3" t="s">
        <v>8</v>
      </c>
      <c r="B4084" s="4" t="s">
        <v>61</v>
      </c>
      <c r="C4084" s="4" t="s">
        <v>62</v>
      </c>
      <c r="D4084" s="4">
        <v>1080932424</v>
      </c>
      <c r="E4084" s="4" t="s">
        <v>69</v>
      </c>
      <c r="F4084" s="3" t="s">
        <v>12</v>
      </c>
      <c r="G4084" s="3">
        <v>0</v>
      </c>
      <c r="H4084" s="20">
        <v>45158.315810185188</v>
      </c>
    </row>
    <row r="4085" spans="1:8" x14ac:dyDescent="0.25">
      <c r="A4085" s="3" t="s">
        <v>8</v>
      </c>
      <c r="B4085" s="4" t="s">
        <v>825</v>
      </c>
      <c r="C4085" s="4" t="s">
        <v>826</v>
      </c>
      <c r="D4085" s="4">
        <v>17649633</v>
      </c>
      <c r="E4085" s="4" t="s">
        <v>827</v>
      </c>
      <c r="F4085" s="3" t="s">
        <v>12</v>
      </c>
      <c r="G4085" s="3">
        <v>0</v>
      </c>
      <c r="H4085" s="20">
        <v>45158.318553240744</v>
      </c>
    </row>
    <row r="4086" spans="1:8" x14ac:dyDescent="0.25">
      <c r="A4086" s="3" t="s">
        <v>8</v>
      </c>
      <c r="B4086" s="4" t="s">
        <v>244</v>
      </c>
      <c r="C4086" s="4" t="s">
        <v>245</v>
      </c>
      <c r="D4086" s="4">
        <v>1004269311</v>
      </c>
      <c r="E4086" s="4" t="s">
        <v>246</v>
      </c>
      <c r="F4086" s="3" t="s">
        <v>12</v>
      </c>
      <c r="G4086" s="3">
        <v>0</v>
      </c>
      <c r="H4086" s="20">
        <v>45158.322939814818</v>
      </c>
    </row>
    <row r="4087" spans="1:8" x14ac:dyDescent="0.25">
      <c r="A4087" s="3" t="s">
        <v>8</v>
      </c>
      <c r="B4087" s="4" t="s">
        <v>223</v>
      </c>
      <c r="C4087" s="4" t="s">
        <v>224</v>
      </c>
      <c r="D4087" s="4">
        <v>12144131</v>
      </c>
      <c r="E4087" s="4" t="s">
        <v>225</v>
      </c>
      <c r="F4087" s="3" t="s">
        <v>12</v>
      </c>
      <c r="G4087" s="3">
        <v>0</v>
      </c>
      <c r="H4087" s="20">
        <v>45158.325289351851</v>
      </c>
    </row>
    <row r="4088" spans="1:8" x14ac:dyDescent="0.25">
      <c r="A4088" s="3" t="s">
        <v>8</v>
      </c>
      <c r="B4088" s="4" t="s">
        <v>180</v>
      </c>
      <c r="C4088" s="4" t="s">
        <v>1227</v>
      </c>
      <c r="D4088" s="4">
        <v>12225546</v>
      </c>
      <c r="E4088" s="4" t="s">
        <v>182</v>
      </c>
      <c r="F4088" s="3" t="s">
        <v>12</v>
      </c>
      <c r="G4088" s="3">
        <v>0</v>
      </c>
      <c r="H4088" s="20">
        <v>45158.275856481479</v>
      </c>
    </row>
    <row r="4089" spans="1:8" x14ac:dyDescent="0.25">
      <c r="A4089" s="3" t="s">
        <v>8</v>
      </c>
      <c r="B4089" s="4" t="s">
        <v>882</v>
      </c>
      <c r="C4089" s="4" t="s">
        <v>23</v>
      </c>
      <c r="D4089" s="4">
        <v>12264933</v>
      </c>
      <c r="E4089" s="4" t="s">
        <v>883</v>
      </c>
      <c r="F4089" s="3" t="s">
        <v>12</v>
      </c>
      <c r="G4089" s="3">
        <v>0</v>
      </c>
      <c r="H4089" s="20">
        <v>45158.313622685186</v>
      </c>
    </row>
    <row r="4090" spans="1:8" x14ac:dyDescent="0.25">
      <c r="A4090" s="3" t="s">
        <v>8</v>
      </c>
      <c r="B4090" s="4" t="s">
        <v>460</v>
      </c>
      <c r="C4090" s="4" t="s">
        <v>471</v>
      </c>
      <c r="D4090" s="4">
        <v>1082781354</v>
      </c>
      <c r="E4090" s="4" t="s">
        <v>416</v>
      </c>
      <c r="F4090" s="3" t="s">
        <v>12</v>
      </c>
      <c r="G4090" s="3">
        <v>0</v>
      </c>
      <c r="H4090" s="20">
        <v>45158.31145833333</v>
      </c>
    </row>
    <row r="4091" spans="1:8" x14ac:dyDescent="0.25">
      <c r="A4091" s="3" t="s">
        <v>8</v>
      </c>
      <c r="B4091" s="4" t="s">
        <v>452</v>
      </c>
      <c r="C4091" s="4" t="s">
        <v>230</v>
      </c>
      <c r="D4091" s="4">
        <v>12235380</v>
      </c>
      <c r="E4091" s="4" t="s">
        <v>202</v>
      </c>
      <c r="F4091" s="3" t="s">
        <v>12</v>
      </c>
      <c r="G4091" s="3">
        <v>0</v>
      </c>
      <c r="H4091" s="20">
        <v>45158.300532407404</v>
      </c>
    </row>
    <row r="4092" spans="1:8" x14ac:dyDescent="0.25">
      <c r="A4092" s="3" t="s">
        <v>8</v>
      </c>
      <c r="B4092" s="4" t="s">
        <v>52</v>
      </c>
      <c r="C4092" s="4" t="s">
        <v>900</v>
      </c>
      <c r="D4092" s="4">
        <v>12235287</v>
      </c>
      <c r="E4092" s="4" t="s">
        <v>901</v>
      </c>
      <c r="F4092" s="3" t="s">
        <v>12</v>
      </c>
      <c r="G4092" s="3">
        <v>0</v>
      </c>
      <c r="H4092" s="20">
        <v>45158.299664351849</v>
      </c>
    </row>
    <row r="4093" spans="1:8" x14ac:dyDescent="0.25">
      <c r="A4093" s="3" t="s">
        <v>8</v>
      </c>
      <c r="B4093" s="4" t="s">
        <v>866</v>
      </c>
      <c r="C4093" s="4" t="s">
        <v>89</v>
      </c>
      <c r="D4093" s="4">
        <v>83043546</v>
      </c>
      <c r="E4093" s="4" t="s">
        <v>867</v>
      </c>
      <c r="F4093" s="3" t="s">
        <v>12</v>
      </c>
      <c r="G4093" s="3">
        <v>0</v>
      </c>
      <c r="H4093" s="20">
        <v>45158.300983796296</v>
      </c>
    </row>
    <row r="4094" spans="1:8" x14ac:dyDescent="0.25">
      <c r="A4094" s="3" t="s">
        <v>8</v>
      </c>
      <c r="B4094" s="4" t="s">
        <v>929</v>
      </c>
      <c r="C4094" s="4" t="s">
        <v>1119</v>
      </c>
      <c r="D4094" s="4">
        <v>80002792</v>
      </c>
      <c r="E4094" s="4" t="s">
        <v>765</v>
      </c>
      <c r="F4094" s="3" t="s">
        <v>12</v>
      </c>
      <c r="G4094" s="3">
        <v>0</v>
      </c>
      <c r="H4094" s="20">
        <v>45158.304502314815</v>
      </c>
    </row>
    <row r="4095" spans="1:8" x14ac:dyDescent="0.25">
      <c r="A4095" s="3" t="s">
        <v>8</v>
      </c>
      <c r="B4095" s="4" t="s">
        <v>255</v>
      </c>
      <c r="C4095" s="4" t="s">
        <v>756</v>
      </c>
      <c r="D4095" s="4">
        <v>12137740</v>
      </c>
      <c r="E4095" s="4" t="s">
        <v>757</v>
      </c>
      <c r="F4095" s="3" t="s">
        <v>12</v>
      </c>
      <c r="G4095" s="3">
        <v>0</v>
      </c>
      <c r="H4095" s="20">
        <v>45158.311111111114</v>
      </c>
    </row>
    <row r="4096" spans="1:8" x14ac:dyDescent="0.25">
      <c r="A4096" s="3" t="s">
        <v>8</v>
      </c>
      <c r="B4096" s="4" t="s">
        <v>108</v>
      </c>
      <c r="C4096" s="4" t="s">
        <v>109</v>
      </c>
      <c r="D4096" s="4">
        <v>17648122</v>
      </c>
      <c r="E4096" s="4" t="s">
        <v>110</v>
      </c>
      <c r="F4096" s="3" t="s">
        <v>12</v>
      </c>
      <c r="G4096" s="3">
        <v>0</v>
      </c>
      <c r="H4096" s="20">
        <v>45158.307025462964</v>
      </c>
    </row>
    <row r="4097" spans="1:8" x14ac:dyDescent="0.25">
      <c r="A4097" s="3" t="s">
        <v>8</v>
      </c>
      <c r="B4097" s="4" t="s">
        <v>750</v>
      </c>
      <c r="C4097" s="4" t="s">
        <v>751</v>
      </c>
      <c r="D4097" s="4">
        <v>96350986</v>
      </c>
      <c r="E4097" s="4" t="s">
        <v>752</v>
      </c>
      <c r="F4097" s="3" t="s">
        <v>12</v>
      </c>
      <c r="G4097" s="3">
        <v>0</v>
      </c>
      <c r="H4097" s="20">
        <v>45158.299305555556</v>
      </c>
    </row>
    <row r="4098" spans="1:8" x14ac:dyDescent="0.25">
      <c r="A4098" s="3" t="s">
        <v>8</v>
      </c>
      <c r="B4098" s="4" t="s">
        <v>31</v>
      </c>
      <c r="C4098" s="4" t="s">
        <v>888</v>
      </c>
      <c r="D4098" s="4">
        <v>1007600552</v>
      </c>
      <c r="E4098" s="4" t="s">
        <v>806</v>
      </c>
      <c r="F4098" s="3" t="s">
        <v>12</v>
      </c>
      <c r="G4098" s="3">
        <v>0</v>
      </c>
      <c r="H4098" s="20">
        <v>45158.259733796294</v>
      </c>
    </row>
    <row r="4099" spans="1:8" x14ac:dyDescent="0.25">
      <c r="A4099" s="3" t="s">
        <v>8</v>
      </c>
      <c r="B4099" s="4" t="s">
        <v>19</v>
      </c>
      <c r="C4099" s="4" t="s">
        <v>20</v>
      </c>
      <c r="D4099" s="4">
        <v>1082776117</v>
      </c>
      <c r="E4099" s="4" t="s">
        <v>21</v>
      </c>
      <c r="F4099" s="3" t="s">
        <v>12</v>
      </c>
      <c r="G4099" s="3">
        <v>0</v>
      </c>
      <c r="H4099" s="20">
        <v>45158.247071759259</v>
      </c>
    </row>
    <row r="4100" spans="1:8" x14ac:dyDescent="0.25">
      <c r="A4100" s="3" t="s">
        <v>8</v>
      </c>
      <c r="B4100" s="4" t="s">
        <v>91</v>
      </c>
      <c r="C4100" s="4" t="s">
        <v>974</v>
      </c>
      <c r="D4100" s="4">
        <v>83116467</v>
      </c>
      <c r="E4100" s="4" t="s">
        <v>975</v>
      </c>
      <c r="F4100" s="3" t="s">
        <v>12</v>
      </c>
      <c r="G4100" s="3">
        <v>0</v>
      </c>
      <c r="H4100" s="20">
        <v>45158.245335648149</v>
      </c>
    </row>
    <row r="4101" spans="1:8" x14ac:dyDescent="0.25">
      <c r="A4101" s="3" t="s">
        <v>8</v>
      </c>
      <c r="B4101" s="4" t="s">
        <v>836</v>
      </c>
      <c r="C4101" s="4" t="s">
        <v>318</v>
      </c>
      <c r="D4101" s="4">
        <v>12265782</v>
      </c>
      <c r="E4101" s="4" t="s">
        <v>837</v>
      </c>
      <c r="F4101" s="3" t="s">
        <v>12</v>
      </c>
      <c r="G4101" s="3">
        <v>0</v>
      </c>
      <c r="H4101" s="20">
        <v>45158.245034722226</v>
      </c>
    </row>
    <row r="4102" spans="1:8" x14ac:dyDescent="0.25">
      <c r="A4102" s="3" t="s">
        <v>8</v>
      </c>
      <c r="B4102" s="4" t="s">
        <v>641</v>
      </c>
      <c r="C4102" s="4" t="s">
        <v>640</v>
      </c>
      <c r="D4102" s="4">
        <v>1083910084</v>
      </c>
      <c r="E4102" s="4" t="s">
        <v>889</v>
      </c>
      <c r="F4102" s="3" t="s">
        <v>12</v>
      </c>
      <c r="G4102" s="3">
        <v>0</v>
      </c>
      <c r="H4102" s="20">
        <v>45158.250162037039</v>
      </c>
    </row>
    <row r="4103" spans="1:8" x14ac:dyDescent="0.25">
      <c r="A4103" s="3" t="s">
        <v>8</v>
      </c>
      <c r="B4103" s="4" t="s">
        <v>1150</v>
      </c>
      <c r="C4103" s="4" t="s">
        <v>1160</v>
      </c>
      <c r="D4103" s="4">
        <v>80058032</v>
      </c>
      <c r="E4103" s="4" t="s">
        <v>39</v>
      </c>
      <c r="F4103" s="3" t="s">
        <v>12</v>
      </c>
      <c r="G4103" s="3">
        <v>0</v>
      </c>
      <c r="H4103" s="20">
        <v>45158.252974537034</v>
      </c>
    </row>
    <row r="4104" spans="1:8" x14ac:dyDescent="0.25">
      <c r="A4104" s="3" t="s">
        <v>8</v>
      </c>
      <c r="B4104" s="4" t="s">
        <v>844</v>
      </c>
      <c r="C4104" s="4" t="s">
        <v>845</v>
      </c>
      <c r="D4104" s="4">
        <v>17639898</v>
      </c>
      <c r="E4104" s="4" t="s">
        <v>908</v>
      </c>
      <c r="F4104" s="3" t="s">
        <v>12</v>
      </c>
      <c r="G4104" s="3">
        <v>0</v>
      </c>
      <c r="H4104" s="20">
        <v>45158.253784722219</v>
      </c>
    </row>
    <row r="4105" spans="1:8" x14ac:dyDescent="0.25">
      <c r="A4105" s="3" t="s">
        <v>8</v>
      </c>
      <c r="B4105" s="4" t="s">
        <v>9</v>
      </c>
      <c r="C4105" s="4" t="s">
        <v>1166</v>
      </c>
      <c r="D4105" s="4">
        <v>1083879007</v>
      </c>
      <c r="E4105" s="4" t="s">
        <v>11</v>
      </c>
      <c r="F4105" s="3" t="s">
        <v>12</v>
      </c>
      <c r="G4105" s="3">
        <v>0</v>
      </c>
      <c r="H4105" s="20">
        <v>45158.253449074073</v>
      </c>
    </row>
    <row r="4106" spans="1:8" x14ac:dyDescent="0.25">
      <c r="A4106" s="3" t="s">
        <v>8</v>
      </c>
      <c r="B4106" s="4" t="s">
        <v>817</v>
      </c>
      <c r="C4106" s="4" t="s">
        <v>818</v>
      </c>
      <c r="D4106" s="4">
        <v>1082774013</v>
      </c>
      <c r="E4106" s="4" t="s">
        <v>819</v>
      </c>
      <c r="F4106" s="3" t="s">
        <v>12</v>
      </c>
      <c r="G4106" s="3">
        <v>0</v>
      </c>
      <c r="H4106" s="20">
        <v>45158.244363425925</v>
      </c>
    </row>
    <row r="4107" spans="1:8" x14ac:dyDescent="0.25">
      <c r="A4107" s="3" t="s">
        <v>8</v>
      </c>
      <c r="B4107" s="4" t="s">
        <v>766</v>
      </c>
      <c r="C4107" s="4" t="s">
        <v>767</v>
      </c>
      <c r="D4107" s="4">
        <v>16451267</v>
      </c>
      <c r="E4107" s="4" t="s">
        <v>768</v>
      </c>
      <c r="F4107" s="3" t="s">
        <v>12</v>
      </c>
      <c r="G4107" s="3">
        <v>0</v>
      </c>
      <c r="H4107" s="20">
        <v>45158.244050925925</v>
      </c>
    </row>
    <row r="4108" spans="1:8" x14ac:dyDescent="0.25">
      <c r="A4108" s="3" t="s">
        <v>8</v>
      </c>
      <c r="B4108" s="4" t="s">
        <v>28</v>
      </c>
      <c r="C4108" s="4" t="s">
        <v>638</v>
      </c>
      <c r="D4108" s="4">
        <v>12239618</v>
      </c>
      <c r="E4108" s="4" t="s">
        <v>30</v>
      </c>
      <c r="F4108" s="3" t="s">
        <v>12</v>
      </c>
      <c r="G4108" s="3">
        <v>0</v>
      </c>
      <c r="H4108" s="20">
        <v>45158.236701388887</v>
      </c>
    </row>
    <row r="4109" spans="1:8" x14ac:dyDescent="0.25">
      <c r="A4109" s="3" t="s">
        <v>8</v>
      </c>
      <c r="B4109" s="4" t="s">
        <v>43</v>
      </c>
      <c r="C4109" s="4" t="s">
        <v>44</v>
      </c>
      <c r="D4109" s="4">
        <v>1078755606</v>
      </c>
      <c r="E4109" s="4" t="s">
        <v>45</v>
      </c>
      <c r="F4109" s="3" t="s">
        <v>12</v>
      </c>
      <c r="G4109" s="3">
        <v>0</v>
      </c>
      <c r="H4109" s="20">
        <v>45158.235312500001</v>
      </c>
    </row>
    <row r="4110" spans="1:8" x14ac:dyDescent="0.25">
      <c r="A4110" s="3" t="s">
        <v>8</v>
      </c>
      <c r="B4110" s="4" t="s">
        <v>52</v>
      </c>
      <c r="C4110" s="4" t="s">
        <v>53</v>
      </c>
      <c r="D4110" s="4">
        <v>93061236</v>
      </c>
      <c r="E4110" s="4" t="s">
        <v>54</v>
      </c>
      <c r="F4110" s="3" t="s">
        <v>12</v>
      </c>
      <c r="G4110" s="3">
        <v>0</v>
      </c>
      <c r="H4110" s="20">
        <v>45158.216446759259</v>
      </c>
    </row>
    <row r="4111" spans="1:8" x14ac:dyDescent="0.25">
      <c r="A4111" s="3" t="s">
        <v>8</v>
      </c>
      <c r="B4111" s="4" t="s">
        <v>554</v>
      </c>
      <c r="C4111" s="4" t="s">
        <v>1173</v>
      </c>
      <c r="D4111" s="4">
        <v>12266723</v>
      </c>
      <c r="E4111" s="4" t="s">
        <v>840</v>
      </c>
      <c r="F4111" s="3" t="s">
        <v>12</v>
      </c>
      <c r="G4111" s="3">
        <v>0</v>
      </c>
      <c r="H4111" s="20">
        <v>45158.23746527778</v>
      </c>
    </row>
    <row r="4112" spans="1:8" x14ac:dyDescent="0.25">
      <c r="A4112" s="3" t="s">
        <v>8</v>
      </c>
      <c r="B4112" s="4" t="s">
        <v>230</v>
      </c>
      <c r="C4112" s="4" t="s">
        <v>1179</v>
      </c>
      <c r="D4112" s="4">
        <v>12263513</v>
      </c>
      <c r="E4112" s="4" t="s">
        <v>846</v>
      </c>
      <c r="F4112" s="3" t="s">
        <v>12</v>
      </c>
      <c r="G4112" s="3">
        <v>0</v>
      </c>
      <c r="H4112" s="20">
        <v>45158.239398148151</v>
      </c>
    </row>
    <row r="4113" spans="1:8" x14ac:dyDescent="0.25">
      <c r="A4113" s="3" t="s">
        <v>8</v>
      </c>
      <c r="B4113" s="4" t="s">
        <v>467</v>
      </c>
      <c r="C4113" s="4" t="s">
        <v>468</v>
      </c>
      <c r="D4113" s="4">
        <v>12241693</v>
      </c>
      <c r="E4113" s="4" t="s">
        <v>237</v>
      </c>
      <c r="F4113" s="3" t="s">
        <v>12</v>
      </c>
      <c r="G4113" s="3">
        <v>0</v>
      </c>
      <c r="H4113" s="20">
        <v>45158.243668981479</v>
      </c>
    </row>
    <row r="4114" spans="1:8" x14ac:dyDescent="0.25">
      <c r="A4114" s="3" t="s">
        <v>8</v>
      </c>
      <c r="B4114" s="4" t="s">
        <v>982</v>
      </c>
      <c r="C4114" s="4" t="s">
        <v>1212</v>
      </c>
      <c r="D4114" s="4">
        <v>12240282</v>
      </c>
      <c r="E4114" s="4" t="s">
        <v>813</v>
      </c>
      <c r="F4114" s="3" t="s">
        <v>12</v>
      </c>
      <c r="G4114" s="3">
        <v>0</v>
      </c>
      <c r="H4114" s="20">
        <v>45158.240300925929</v>
      </c>
    </row>
    <row r="4115" spans="1:8" x14ac:dyDescent="0.25">
      <c r="A4115" s="3" t="s">
        <v>8</v>
      </c>
      <c r="B4115" s="4" t="s">
        <v>874</v>
      </c>
      <c r="C4115" s="4" t="s">
        <v>775</v>
      </c>
      <c r="D4115" s="4">
        <v>1083865295</v>
      </c>
      <c r="E4115" s="4" t="s">
        <v>914</v>
      </c>
      <c r="F4115" s="3" t="s">
        <v>12</v>
      </c>
      <c r="G4115" s="3">
        <v>0</v>
      </c>
      <c r="H4115" s="20">
        <v>45158.254062499997</v>
      </c>
    </row>
    <row r="4116" spans="1:8" x14ac:dyDescent="0.25">
      <c r="A4116" s="3" t="s">
        <v>8</v>
      </c>
      <c r="B4116" s="4" t="s">
        <v>1169</v>
      </c>
      <c r="C4116" s="4" t="s">
        <v>1170</v>
      </c>
      <c r="D4116" s="4">
        <v>1083866306</v>
      </c>
      <c r="E4116" s="4" t="s">
        <v>867</v>
      </c>
      <c r="F4116" s="3" t="s">
        <v>12</v>
      </c>
      <c r="G4116" s="3">
        <v>0</v>
      </c>
      <c r="H4116" s="20">
        <v>45158.254988425928</v>
      </c>
    </row>
    <row r="4117" spans="1:8" x14ac:dyDescent="0.25">
      <c r="A4117" s="3" t="s">
        <v>8</v>
      </c>
      <c r="B4117" s="4" t="s">
        <v>1117</v>
      </c>
      <c r="C4117" s="4" t="s">
        <v>1118</v>
      </c>
      <c r="D4117" s="4">
        <v>12228772</v>
      </c>
      <c r="E4117" s="4" t="s">
        <v>810</v>
      </c>
      <c r="F4117" s="3" t="s">
        <v>12</v>
      </c>
      <c r="G4117" s="3">
        <v>0</v>
      </c>
      <c r="H4117" s="20">
        <v>45158.26935185185</v>
      </c>
    </row>
    <row r="4118" spans="1:8" x14ac:dyDescent="0.25">
      <c r="A4118" s="3" t="s">
        <v>8</v>
      </c>
      <c r="B4118" s="4" t="s">
        <v>880</v>
      </c>
      <c r="C4118" s="4" t="s">
        <v>415</v>
      </c>
      <c r="D4118" s="4">
        <v>16190952</v>
      </c>
      <c r="E4118" s="4" t="s">
        <v>894</v>
      </c>
      <c r="F4118" s="3" t="s">
        <v>12</v>
      </c>
      <c r="G4118" s="3">
        <v>0</v>
      </c>
      <c r="H4118" s="20">
        <v>45158.269016203703</v>
      </c>
    </row>
    <row r="4119" spans="1:8" x14ac:dyDescent="0.25">
      <c r="A4119" s="3" t="s">
        <v>8</v>
      </c>
      <c r="B4119" s="4" t="s">
        <v>257</v>
      </c>
      <c r="C4119" s="4" t="s">
        <v>807</v>
      </c>
      <c r="D4119" s="4">
        <v>12238760</v>
      </c>
      <c r="E4119" s="4" t="s">
        <v>904</v>
      </c>
      <c r="F4119" s="3" t="s">
        <v>12</v>
      </c>
      <c r="G4119" s="3">
        <v>0</v>
      </c>
      <c r="H4119" s="20">
        <v>45158.268692129626</v>
      </c>
    </row>
    <row r="4120" spans="1:8" x14ac:dyDescent="0.25">
      <c r="A4120" s="3" t="s">
        <v>8</v>
      </c>
      <c r="B4120" s="4" t="s">
        <v>822</v>
      </c>
      <c r="C4120" s="4" t="s">
        <v>823</v>
      </c>
      <c r="D4120" s="4">
        <v>12241342</v>
      </c>
      <c r="E4120" s="4" t="s">
        <v>824</v>
      </c>
      <c r="F4120" s="3" t="s">
        <v>12</v>
      </c>
      <c r="G4120" s="3">
        <v>0</v>
      </c>
      <c r="H4120" s="20">
        <v>45158.270752314813</v>
      </c>
    </row>
    <row r="4121" spans="1:8" x14ac:dyDescent="0.25">
      <c r="A4121" s="3" t="s">
        <v>8</v>
      </c>
      <c r="B4121" s="4" t="s">
        <v>964</v>
      </c>
      <c r="C4121" s="4" t="s">
        <v>965</v>
      </c>
      <c r="D4121" s="4">
        <v>1083893003</v>
      </c>
      <c r="E4121" s="4" t="s">
        <v>966</v>
      </c>
      <c r="F4121" s="3" t="s">
        <v>12</v>
      </c>
      <c r="G4121" s="3">
        <v>0</v>
      </c>
      <c r="H4121" s="20">
        <v>45158.271192129629</v>
      </c>
    </row>
    <row r="4122" spans="1:8" x14ac:dyDescent="0.25">
      <c r="A4122" s="3" t="s">
        <v>8</v>
      </c>
      <c r="B4122" s="4" t="s">
        <v>780</v>
      </c>
      <c r="C4122" s="4" t="s">
        <v>781</v>
      </c>
      <c r="D4122" s="4">
        <v>4929418</v>
      </c>
      <c r="E4122" s="4" t="s">
        <v>782</v>
      </c>
      <c r="F4122" s="3" t="s">
        <v>12</v>
      </c>
      <c r="G4122" s="3">
        <v>0</v>
      </c>
      <c r="H4122" s="20">
        <v>45158.274062500001</v>
      </c>
    </row>
    <row r="4123" spans="1:8" x14ac:dyDescent="0.25">
      <c r="A4123" s="3" t="s">
        <v>8</v>
      </c>
      <c r="B4123" s="4" t="s">
        <v>370</v>
      </c>
      <c r="C4123" s="4" t="s">
        <v>263</v>
      </c>
      <c r="D4123" s="4">
        <v>83212316</v>
      </c>
      <c r="E4123" s="4" t="s">
        <v>371</v>
      </c>
      <c r="F4123" s="3" t="s">
        <v>12</v>
      </c>
      <c r="G4123" s="3">
        <v>0</v>
      </c>
      <c r="H4123" s="20">
        <v>45158.271481481483</v>
      </c>
    </row>
    <row r="4124" spans="1:8" x14ac:dyDescent="0.25">
      <c r="A4124" s="3" t="s">
        <v>8</v>
      </c>
      <c r="B4124" s="4" t="s">
        <v>1176</v>
      </c>
      <c r="C4124" s="4" t="s">
        <v>1177</v>
      </c>
      <c r="D4124" s="4">
        <v>14192400</v>
      </c>
      <c r="E4124" s="4" t="s">
        <v>779</v>
      </c>
      <c r="F4124" s="3" t="s">
        <v>12</v>
      </c>
      <c r="G4124" s="3">
        <v>0</v>
      </c>
      <c r="H4124" s="20">
        <v>45158.267951388887</v>
      </c>
    </row>
    <row r="4125" spans="1:8" x14ac:dyDescent="0.25">
      <c r="A4125" s="3" t="s">
        <v>8</v>
      </c>
      <c r="B4125" s="4" t="s">
        <v>1101</v>
      </c>
      <c r="C4125" s="4" t="s">
        <v>1102</v>
      </c>
      <c r="D4125" s="4">
        <v>12233284</v>
      </c>
      <c r="E4125" s="4" t="s">
        <v>800</v>
      </c>
      <c r="F4125" s="3" t="s">
        <v>12</v>
      </c>
      <c r="G4125" s="3">
        <v>0</v>
      </c>
      <c r="H4125" s="20">
        <v>45158.267025462963</v>
      </c>
    </row>
    <row r="4126" spans="1:8" x14ac:dyDescent="0.25">
      <c r="A4126" s="3" t="s">
        <v>8</v>
      </c>
      <c r="B4126" s="4" t="s">
        <v>253</v>
      </c>
      <c r="C4126" s="4" t="s">
        <v>761</v>
      </c>
      <c r="D4126" s="4">
        <v>12994232</v>
      </c>
      <c r="E4126" s="4" t="s">
        <v>762</v>
      </c>
      <c r="F4126" s="3" t="s">
        <v>12</v>
      </c>
      <c r="G4126" s="3">
        <v>0</v>
      </c>
      <c r="H4126" s="20">
        <v>45158.329016203701</v>
      </c>
    </row>
    <row r="4127" spans="1:8" x14ac:dyDescent="0.25">
      <c r="A4127" s="3" t="s">
        <v>8</v>
      </c>
      <c r="B4127" s="4" t="s">
        <v>79</v>
      </c>
      <c r="C4127" s="4" t="s">
        <v>80</v>
      </c>
      <c r="D4127" s="4">
        <v>1080935837</v>
      </c>
      <c r="E4127" s="4" t="s">
        <v>81</v>
      </c>
      <c r="F4127" s="3" t="s">
        <v>12</v>
      </c>
      <c r="G4127" s="3">
        <v>0</v>
      </c>
      <c r="H4127" s="20">
        <v>45158.257002314815</v>
      </c>
    </row>
    <row r="4128" spans="1:8" x14ac:dyDescent="0.25">
      <c r="A4128" s="3" t="s">
        <v>8</v>
      </c>
      <c r="B4128" s="4" t="s">
        <v>134</v>
      </c>
      <c r="C4128" s="4" t="s">
        <v>629</v>
      </c>
      <c r="D4128" s="4">
        <v>4935282</v>
      </c>
      <c r="E4128" s="4" t="s">
        <v>136</v>
      </c>
      <c r="F4128" s="3" t="s">
        <v>12</v>
      </c>
      <c r="G4128" s="3">
        <v>0</v>
      </c>
      <c r="H4128" s="20">
        <v>45158.256238425929</v>
      </c>
    </row>
    <row r="4129" spans="1:8" x14ac:dyDescent="0.25">
      <c r="A4129" s="3" t="s">
        <v>8</v>
      </c>
      <c r="B4129" s="4" t="s">
        <v>884</v>
      </c>
      <c r="C4129" s="4" t="s">
        <v>885</v>
      </c>
      <c r="D4129" s="4">
        <v>12239486</v>
      </c>
      <c r="E4129" s="4" t="s">
        <v>886</v>
      </c>
      <c r="F4129" s="3" t="s">
        <v>12</v>
      </c>
      <c r="G4129" s="3">
        <v>0</v>
      </c>
      <c r="H4129" s="20">
        <v>45158.26054398148</v>
      </c>
    </row>
    <row r="4130" spans="1:8" x14ac:dyDescent="0.25">
      <c r="A4130" s="3" t="s">
        <v>8</v>
      </c>
      <c r="B4130" s="4" t="s">
        <v>783</v>
      </c>
      <c r="C4130" s="4" t="s">
        <v>147</v>
      </c>
      <c r="D4130" s="4">
        <v>83258506</v>
      </c>
      <c r="E4130" s="4" t="s">
        <v>784</v>
      </c>
      <c r="F4130" s="3" t="s">
        <v>12</v>
      </c>
      <c r="G4130" s="3">
        <v>0</v>
      </c>
      <c r="H4130" s="20">
        <v>45158.26085648148</v>
      </c>
    </row>
    <row r="4131" spans="1:8" x14ac:dyDescent="0.25">
      <c r="A4131" s="3" t="s">
        <v>8</v>
      </c>
      <c r="B4131" s="4" t="s">
        <v>183</v>
      </c>
      <c r="C4131" s="4" t="s">
        <v>632</v>
      </c>
      <c r="D4131" s="4">
        <v>212935</v>
      </c>
      <c r="E4131" s="4" t="s">
        <v>185</v>
      </c>
      <c r="F4131" s="3" t="s">
        <v>12</v>
      </c>
      <c r="G4131" s="3">
        <v>0</v>
      </c>
      <c r="H4131" s="20">
        <v>45158.266759259262</v>
      </c>
    </row>
    <row r="4132" spans="1:8" x14ac:dyDescent="0.25">
      <c r="A4132" s="3" t="s">
        <v>8</v>
      </c>
      <c r="B4132" s="4" t="s">
        <v>861</v>
      </c>
      <c r="C4132" s="4" t="s">
        <v>862</v>
      </c>
      <c r="D4132" s="4">
        <v>83258062</v>
      </c>
      <c r="E4132" s="4" t="s">
        <v>790</v>
      </c>
      <c r="F4132" s="3" t="s">
        <v>12</v>
      </c>
      <c r="G4132" s="3">
        <v>0</v>
      </c>
      <c r="H4132" s="20">
        <v>45158.263275462959</v>
      </c>
    </row>
    <row r="4133" spans="1:8" x14ac:dyDescent="0.25">
      <c r="A4133" s="3" t="s">
        <v>8</v>
      </c>
      <c r="B4133" s="4" t="s">
        <v>438</v>
      </c>
      <c r="C4133" s="4" t="s">
        <v>439</v>
      </c>
      <c r="D4133" s="4">
        <v>83181899</v>
      </c>
      <c r="E4133" s="4" t="s">
        <v>443</v>
      </c>
      <c r="F4133" s="3" t="s">
        <v>12</v>
      </c>
      <c r="G4133" s="3">
        <v>0</v>
      </c>
      <c r="H4133" s="20">
        <v>45158.274791666663</v>
      </c>
    </row>
    <row r="4134" spans="1:8" x14ac:dyDescent="0.25">
      <c r="A4134" s="3" t="s">
        <v>8</v>
      </c>
      <c r="B4134" s="4" t="s">
        <v>402</v>
      </c>
      <c r="C4134" s="4" t="s">
        <v>834</v>
      </c>
      <c r="D4134" s="4">
        <v>15915558</v>
      </c>
      <c r="E4134" s="4" t="s">
        <v>835</v>
      </c>
      <c r="F4134" s="3" t="s">
        <v>12</v>
      </c>
      <c r="G4134" s="3">
        <v>0</v>
      </c>
      <c r="H4134" s="20">
        <v>45158.334004629629</v>
      </c>
    </row>
    <row r="4135" spans="1:8" x14ac:dyDescent="0.25">
      <c r="A4135" s="3" t="s">
        <v>8</v>
      </c>
      <c r="B4135" s="4" t="s">
        <v>460</v>
      </c>
      <c r="C4135" s="4" t="s">
        <v>471</v>
      </c>
      <c r="D4135" s="4">
        <v>1082781354</v>
      </c>
      <c r="E4135" s="4" t="s">
        <v>416</v>
      </c>
      <c r="F4135" s="3" t="s">
        <v>12</v>
      </c>
      <c r="G4135" s="3">
        <v>0</v>
      </c>
      <c r="H4135" s="20">
        <v>45158.555138888885</v>
      </c>
    </row>
    <row r="4136" spans="1:8" x14ac:dyDescent="0.25">
      <c r="A4136" s="3" t="s">
        <v>8</v>
      </c>
      <c r="B4136" s="4" t="s">
        <v>423</v>
      </c>
      <c r="C4136" s="4" t="s">
        <v>251</v>
      </c>
      <c r="D4136" s="4">
        <v>83232142</v>
      </c>
      <c r="E4136" s="4" t="s">
        <v>1128</v>
      </c>
      <c r="F4136" s="3" t="s">
        <v>12</v>
      </c>
      <c r="G4136" s="3">
        <v>0</v>
      </c>
      <c r="H4136" s="20">
        <v>45158.560266203705</v>
      </c>
    </row>
    <row r="4137" spans="1:8" x14ac:dyDescent="0.25">
      <c r="A4137" s="3" t="s">
        <v>8</v>
      </c>
      <c r="B4137" s="4" t="s">
        <v>969</v>
      </c>
      <c r="C4137" s="4" t="s">
        <v>1235</v>
      </c>
      <c r="D4137" s="4">
        <v>1081731151</v>
      </c>
      <c r="E4137" s="4" t="s">
        <v>151</v>
      </c>
      <c r="F4137" s="3" t="s">
        <v>12</v>
      </c>
      <c r="G4137" s="3">
        <v>0</v>
      </c>
      <c r="H4137" s="20">
        <v>45158.553483796299</v>
      </c>
    </row>
    <row r="4138" spans="1:8" x14ac:dyDescent="0.25">
      <c r="A4138" s="3" t="s">
        <v>8</v>
      </c>
      <c r="B4138" s="4" t="s">
        <v>450</v>
      </c>
      <c r="C4138" s="4" t="s">
        <v>1216</v>
      </c>
      <c r="D4138" s="4">
        <v>1081730951</v>
      </c>
      <c r="E4138" s="4" t="s">
        <v>391</v>
      </c>
      <c r="F4138" s="3" t="s">
        <v>12</v>
      </c>
      <c r="G4138" s="3">
        <v>0</v>
      </c>
      <c r="H4138" s="20">
        <v>45158.55232638889</v>
      </c>
    </row>
    <row r="4139" spans="1:8" x14ac:dyDescent="0.25">
      <c r="A4139" s="3" t="s">
        <v>8</v>
      </c>
      <c r="B4139" s="4" t="s">
        <v>208</v>
      </c>
      <c r="C4139" s="4" t="s">
        <v>141</v>
      </c>
      <c r="D4139" s="4">
        <v>17701377</v>
      </c>
      <c r="E4139" s="4" t="s">
        <v>270</v>
      </c>
      <c r="F4139" s="3" t="s">
        <v>12</v>
      </c>
      <c r="G4139" s="3">
        <v>0</v>
      </c>
      <c r="H4139" s="20">
        <v>45158.549826388888</v>
      </c>
    </row>
    <row r="4140" spans="1:8" x14ac:dyDescent="0.25">
      <c r="A4140" s="3" t="s">
        <v>8</v>
      </c>
      <c r="B4140" s="4" t="s">
        <v>656</v>
      </c>
      <c r="C4140" s="4" t="s">
        <v>655</v>
      </c>
      <c r="D4140" s="4">
        <v>1004417641</v>
      </c>
      <c r="E4140" s="4" t="s">
        <v>302</v>
      </c>
      <c r="F4140" s="3" t="s">
        <v>12</v>
      </c>
      <c r="G4140" s="3">
        <v>0</v>
      </c>
      <c r="H4140" s="20">
        <v>45158.563958333332</v>
      </c>
    </row>
    <row r="4141" spans="1:8" x14ac:dyDescent="0.25">
      <c r="A4141" s="3" t="s">
        <v>8</v>
      </c>
      <c r="B4141" s="4" t="s">
        <v>679</v>
      </c>
      <c r="C4141" s="4" t="s">
        <v>678</v>
      </c>
      <c r="D4141" s="4">
        <v>12168949</v>
      </c>
      <c r="E4141" s="4" t="s">
        <v>440</v>
      </c>
      <c r="F4141" s="3" t="s">
        <v>12</v>
      </c>
      <c r="G4141" s="3">
        <v>0</v>
      </c>
      <c r="H4141" s="20">
        <v>45158.571377314816</v>
      </c>
    </row>
    <row r="4142" spans="1:8" x14ac:dyDescent="0.25">
      <c r="A4142" s="3" t="s">
        <v>8</v>
      </c>
      <c r="B4142" s="4" t="s">
        <v>163</v>
      </c>
      <c r="C4142" s="4" t="s">
        <v>323</v>
      </c>
      <c r="D4142" s="4">
        <v>1013679007</v>
      </c>
      <c r="E4142" s="4" t="s">
        <v>176</v>
      </c>
      <c r="F4142" s="3" t="s">
        <v>12</v>
      </c>
      <c r="G4142" s="3">
        <v>0</v>
      </c>
      <c r="H4142" s="20">
        <v>45158.589872685188</v>
      </c>
    </row>
    <row r="4143" spans="1:8" x14ac:dyDescent="0.25">
      <c r="A4143" s="3" t="s">
        <v>8</v>
      </c>
      <c r="B4143" s="4" t="s">
        <v>408</v>
      </c>
      <c r="C4143" s="4" t="s">
        <v>409</v>
      </c>
      <c r="D4143" s="4">
        <v>83029302</v>
      </c>
      <c r="E4143" s="4" t="s">
        <v>410</v>
      </c>
      <c r="F4143" s="3" t="s">
        <v>12</v>
      </c>
      <c r="G4143" s="3">
        <v>0</v>
      </c>
      <c r="H4143" s="20">
        <v>45158.582476851851</v>
      </c>
    </row>
    <row r="4144" spans="1:8" x14ac:dyDescent="0.25">
      <c r="A4144" s="3" t="s">
        <v>8</v>
      </c>
      <c r="B4144" s="4" t="s">
        <v>174</v>
      </c>
      <c r="C4144" s="4" t="s">
        <v>175</v>
      </c>
      <c r="D4144" s="4">
        <v>1083906402</v>
      </c>
      <c r="E4144" s="4" t="s">
        <v>193</v>
      </c>
      <c r="F4144" s="3" t="s">
        <v>12</v>
      </c>
      <c r="G4144" s="3">
        <v>0</v>
      </c>
      <c r="H4144" s="20">
        <v>45158.580960648149</v>
      </c>
    </row>
    <row r="4145" spans="1:8" x14ac:dyDescent="0.25">
      <c r="A4145" s="3" t="s">
        <v>8</v>
      </c>
      <c r="B4145" s="4" t="s">
        <v>368</v>
      </c>
      <c r="C4145" s="4" t="s">
        <v>153</v>
      </c>
      <c r="D4145" s="4">
        <v>12230182</v>
      </c>
      <c r="E4145" s="4" t="s">
        <v>369</v>
      </c>
      <c r="F4145" s="3" t="s">
        <v>12</v>
      </c>
      <c r="G4145" s="3">
        <v>0</v>
      </c>
      <c r="H4145" s="20">
        <v>45158.571944444448</v>
      </c>
    </row>
    <row r="4146" spans="1:8" x14ac:dyDescent="0.25">
      <c r="A4146" s="3" t="s">
        <v>8</v>
      </c>
      <c r="B4146" s="4" t="s">
        <v>19</v>
      </c>
      <c r="C4146" s="4" t="s">
        <v>20</v>
      </c>
      <c r="D4146" s="4">
        <v>1082776117</v>
      </c>
      <c r="E4146" s="4" t="s">
        <v>21</v>
      </c>
      <c r="F4146" s="3" t="s">
        <v>12</v>
      </c>
      <c r="G4146" s="3">
        <v>0</v>
      </c>
      <c r="H4146" s="20">
        <v>45158.544027777774</v>
      </c>
    </row>
    <row r="4147" spans="1:8" x14ac:dyDescent="0.25">
      <c r="A4147" s="3" t="s">
        <v>8</v>
      </c>
      <c r="B4147" s="4" t="s">
        <v>211</v>
      </c>
      <c r="C4147" s="4" t="s">
        <v>212</v>
      </c>
      <c r="D4147" s="4">
        <v>12170861</v>
      </c>
      <c r="E4147" s="4" t="s">
        <v>213</v>
      </c>
      <c r="F4147" s="3" t="s">
        <v>12</v>
      </c>
      <c r="G4147" s="3">
        <v>0</v>
      </c>
      <c r="H4147" s="20">
        <v>45158.532037037039</v>
      </c>
    </row>
    <row r="4148" spans="1:8" x14ac:dyDescent="0.25">
      <c r="A4148" s="3" t="s">
        <v>8</v>
      </c>
      <c r="B4148" s="4" t="s">
        <v>40</v>
      </c>
      <c r="C4148" s="4" t="s">
        <v>628</v>
      </c>
      <c r="D4148" s="4">
        <v>1084262343</v>
      </c>
      <c r="E4148" s="4" t="s">
        <v>133</v>
      </c>
      <c r="F4148" s="3" t="s">
        <v>12</v>
      </c>
      <c r="G4148" s="3">
        <v>0</v>
      </c>
      <c r="H4148" s="20">
        <v>45158.508194444446</v>
      </c>
    </row>
    <row r="4149" spans="1:8" x14ac:dyDescent="0.25">
      <c r="A4149" s="3" t="s">
        <v>8</v>
      </c>
      <c r="B4149" s="4" t="s">
        <v>134</v>
      </c>
      <c r="C4149" s="4" t="s">
        <v>629</v>
      </c>
      <c r="D4149" s="4">
        <v>4935282</v>
      </c>
      <c r="E4149" s="4" t="s">
        <v>136</v>
      </c>
      <c r="F4149" s="3" t="s">
        <v>12</v>
      </c>
      <c r="G4149" s="3">
        <v>0</v>
      </c>
      <c r="H4149" s="20">
        <v>45158.507094907407</v>
      </c>
    </row>
    <row r="4150" spans="1:8" x14ac:dyDescent="0.25">
      <c r="A4150" s="3" t="s">
        <v>8</v>
      </c>
      <c r="B4150" s="4" t="s">
        <v>654</v>
      </c>
      <c r="C4150" s="4" t="s">
        <v>653</v>
      </c>
      <c r="D4150" s="4">
        <v>18155873</v>
      </c>
      <c r="E4150" s="4" t="s">
        <v>269</v>
      </c>
      <c r="F4150" s="3" t="s">
        <v>12</v>
      </c>
      <c r="G4150" s="3">
        <v>0</v>
      </c>
      <c r="H4150" s="20">
        <v>45158.505312499998</v>
      </c>
    </row>
    <row r="4151" spans="1:8" x14ac:dyDescent="0.25">
      <c r="A4151" s="3" t="s">
        <v>8</v>
      </c>
      <c r="B4151" s="4" t="s">
        <v>183</v>
      </c>
      <c r="C4151" s="4" t="s">
        <v>632</v>
      </c>
      <c r="D4151" s="4">
        <v>212935</v>
      </c>
      <c r="E4151" s="4" t="s">
        <v>185</v>
      </c>
      <c r="F4151" s="3" t="s">
        <v>12</v>
      </c>
      <c r="G4151" s="3">
        <v>0</v>
      </c>
      <c r="H4151" s="20">
        <v>45158.505069444444</v>
      </c>
    </row>
    <row r="4152" spans="1:8" x14ac:dyDescent="0.25">
      <c r="A4152" s="3" t="s">
        <v>8</v>
      </c>
      <c r="B4152" s="4" t="s">
        <v>406</v>
      </c>
      <c r="C4152" s="4" t="s">
        <v>1232</v>
      </c>
      <c r="D4152" s="4">
        <v>1024576834</v>
      </c>
      <c r="E4152" s="4" t="s">
        <v>27</v>
      </c>
      <c r="F4152" s="3" t="s">
        <v>12</v>
      </c>
      <c r="G4152" s="3">
        <v>0</v>
      </c>
      <c r="H4152" s="20">
        <v>45158.508506944447</v>
      </c>
    </row>
    <row r="4153" spans="1:8" x14ac:dyDescent="0.25">
      <c r="A4153" s="3" t="s">
        <v>8</v>
      </c>
      <c r="B4153" s="4" t="s">
        <v>533</v>
      </c>
      <c r="C4153" s="4" t="s">
        <v>53</v>
      </c>
      <c r="D4153" s="4">
        <v>12238006</v>
      </c>
      <c r="E4153" s="4" t="s">
        <v>399</v>
      </c>
      <c r="F4153" s="3" t="s">
        <v>12</v>
      </c>
      <c r="G4153" s="3">
        <v>0</v>
      </c>
      <c r="H4153" s="20">
        <v>45158.512372685182</v>
      </c>
    </row>
    <row r="4154" spans="1:8" x14ac:dyDescent="0.25">
      <c r="A4154" s="3" t="s">
        <v>8</v>
      </c>
      <c r="B4154" s="4" t="s">
        <v>105</v>
      </c>
      <c r="C4154" s="4" t="s">
        <v>106</v>
      </c>
      <c r="D4154" s="4">
        <v>12263213</v>
      </c>
      <c r="E4154" s="4" t="s">
        <v>107</v>
      </c>
      <c r="F4154" s="3" t="s">
        <v>12</v>
      </c>
      <c r="G4154" s="3">
        <v>0</v>
      </c>
      <c r="H4154" s="20">
        <v>45158.530289351853</v>
      </c>
    </row>
    <row r="4155" spans="1:8" x14ac:dyDescent="0.25">
      <c r="A4155" s="3" t="s">
        <v>8</v>
      </c>
      <c r="B4155" s="4" t="s">
        <v>82</v>
      </c>
      <c r="C4155" s="4" t="s">
        <v>83</v>
      </c>
      <c r="D4155" s="4">
        <v>4948777</v>
      </c>
      <c r="E4155" s="4" t="s">
        <v>84</v>
      </c>
      <c r="F4155" s="3" t="s">
        <v>12</v>
      </c>
      <c r="G4155" s="3">
        <v>0</v>
      </c>
      <c r="H4155" s="20">
        <v>45158.52747685185</v>
      </c>
    </row>
    <row r="4156" spans="1:8" x14ac:dyDescent="0.25">
      <c r="A4156" s="3" t="s">
        <v>8</v>
      </c>
      <c r="B4156" s="4" t="s">
        <v>650</v>
      </c>
      <c r="C4156" s="4" t="s">
        <v>649</v>
      </c>
      <c r="D4156" s="4">
        <v>1081394808</v>
      </c>
      <c r="E4156" s="4" t="s">
        <v>494</v>
      </c>
      <c r="F4156" s="3" t="s">
        <v>12</v>
      </c>
      <c r="G4156" s="3">
        <v>0</v>
      </c>
      <c r="H4156" s="20">
        <v>45158.52202546296</v>
      </c>
    </row>
    <row r="4157" spans="1:8" x14ac:dyDescent="0.25">
      <c r="A4157" s="3" t="s">
        <v>8</v>
      </c>
      <c r="B4157" s="4" t="s">
        <v>497</v>
      </c>
      <c r="C4157" s="4" t="s">
        <v>498</v>
      </c>
      <c r="D4157" s="4">
        <v>83230480</v>
      </c>
      <c r="E4157" s="4" t="s">
        <v>182</v>
      </c>
      <c r="F4157" s="3" t="s">
        <v>12</v>
      </c>
      <c r="G4157" s="3">
        <v>0</v>
      </c>
      <c r="H4157" s="20">
        <v>45158.515231481484</v>
      </c>
    </row>
    <row r="4158" spans="1:8" x14ac:dyDescent="0.25">
      <c r="A4158" s="3" t="s">
        <v>8</v>
      </c>
      <c r="B4158" s="4" t="s">
        <v>288</v>
      </c>
      <c r="C4158" s="4" t="s">
        <v>1196</v>
      </c>
      <c r="D4158" s="4">
        <v>83183613</v>
      </c>
      <c r="E4158" s="4" t="s">
        <v>205</v>
      </c>
      <c r="F4158" s="3" t="s">
        <v>12</v>
      </c>
      <c r="G4158" s="3">
        <v>0</v>
      </c>
      <c r="H4158" s="20">
        <v>45158.594108796293</v>
      </c>
    </row>
    <row r="4159" spans="1:8" x14ac:dyDescent="0.25">
      <c r="A4159" s="3" t="s">
        <v>8</v>
      </c>
      <c r="B4159" s="4" t="s">
        <v>217</v>
      </c>
      <c r="C4159" s="4" t="s">
        <v>218</v>
      </c>
      <c r="D4159" s="4">
        <v>12235356</v>
      </c>
      <c r="E4159" s="4" t="s">
        <v>219</v>
      </c>
      <c r="F4159" s="3" t="s">
        <v>12</v>
      </c>
      <c r="G4159" s="3">
        <v>0</v>
      </c>
      <c r="H4159" s="20">
        <v>45158.599212962959</v>
      </c>
    </row>
    <row r="4160" spans="1:8" x14ac:dyDescent="0.25">
      <c r="A4160" s="3" t="s">
        <v>8</v>
      </c>
      <c r="B4160" s="4" t="s">
        <v>247</v>
      </c>
      <c r="C4160" s="4" t="s">
        <v>607</v>
      </c>
      <c r="D4160" s="4">
        <v>13775810</v>
      </c>
      <c r="E4160" s="4" t="s">
        <v>317</v>
      </c>
      <c r="F4160" s="3" t="s">
        <v>12</v>
      </c>
      <c r="G4160" s="3">
        <v>0</v>
      </c>
      <c r="H4160" s="20">
        <v>45158.692557870374</v>
      </c>
    </row>
    <row r="4161" spans="1:8" x14ac:dyDescent="0.25">
      <c r="A4161" s="3" t="s">
        <v>8</v>
      </c>
      <c r="B4161" s="4" t="s">
        <v>350</v>
      </c>
      <c r="C4161" s="4" t="s">
        <v>351</v>
      </c>
      <c r="D4161" s="4">
        <v>12263891</v>
      </c>
      <c r="E4161" s="4" t="s">
        <v>352</v>
      </c>
      <c r="F4161" s="3" t="s">
        <v>12</v>
      </c>
      <c r="G4161" s="3">
        <v>0</v>
      </c>
      <c r="H4161" s="20">
        <v>45158.701770833337</v>
      </c>
    </row>
    <row r="4162" spans="1:8" x14ac:dyDescent="0.25">
      <c r="A4162" s="3" t="s">
        <v>8</v>
      </c>
      <c r="B4162" s="4" t="s">
        <v>376</v>
      </c>
      <c r="C4162" s="4" t="s">
        <v>377</v>
      </c>
      <c r="D4162" s="4">
        <v>1083870627</v>
      </c>
      <c r="E4162" s="4" t="s">
        <v>378</v>
      </c>
      <c r="F4162" s="3" t="s">
        <v>12</v>
      </c>
      <c r="G4162" s="3">
        <v>0</v>
      </c>
      <c r="H4162" s="20">
        <v>45158.682199074072</v>
      </c>
    </row>
    <row r="4163" spans="1:8" x14ac:dyDescent="0.25">
      <c r="A4163" s="3" t="s">
        <v>8</v>
      </c>
      <c r="B4163" s="4" t="s">
        <v>46</v>
      </c>
      <c r="C4163" s="4" t="s">
        <v>624</v>
      </c>
      <c r="D4163" s="4">
        <v>1004208453</v>
      </c>
      <c r="E4163" s="4" t="s">
        <v>358</v>
      </c>
      <c r="F4163" s="3" t="s">
        <v>12</v>
      </c>
      <c r="G4163" s="3">
        <v>0</v>
      </c>
      <c r="H4163" s="20">
        <v>45158.676041666666</v>
      </c>
    </row>
    <row r="4164" spans="1:8" x14ac:dyDescent="0.25">
      <c r="A4164" s="3" t="s">
        <v>8</v>
      </c>
      <c r="B4164" s="4" t="s">
        <v>108</v>
      </c>
      <c r="C4164" s="4" t="s">
        <v>109</v>
      </c>
      <c r="D4164" s="4">
        <v>17648122</v>
      </c>
      <c r="E4164" s="4" t="s">
        <v>110</v>
      </c>
      <c r="F4164" s="3" t="s">
        <v>12</v>
      </c>
      <c r="G4164" s="3">
        <v>0</v>
      </c>
      <c r="H4164" s="20">
        <v>45158.674085648148</v>
      </c>
    </row>
    <row r="4165" spans="1:8" x14ac:dyDescent="0.25">
      <c r="A4165" s="3" t="s">
        <v>8</v>
      </c>
      <c r="B4165" s="4" t="s">
        <v>1150</v>
      </c>
      <c r="C4165" s="4" t="s">
        <v>1160</v>
      </c>
      <c r="D4165" s="4">
        <v>80058032</v>
      </c>
      <c r="E4165" s="4" t="s">
        <v>39</v>
      </c>
      <c r="F4165" s="3" t="s">
        <v>12</v>
      </c>
      <c r="G4165" s="3">
        <v>0</v>
      </c>
      <c r="H4165" s="20">
        <v>45158.702847222223</v>
      </c>
    </row>
    <row r="4166" spans="1:8" x14ac:dyDescent="0.25">
      <c r="A4166" s="3" t="s">
        <v>8</v>
      </c>
      <c r="B4166" s="4" t="s">
        <v>43</v>
      </c>
      <c r="C4166" s="4" t="s">
        <v>44</v>
      </c>
      <c r="D4166" s="4">
        <v>1078755606</v>
      </c>
      <c r="E4166" s="4" t="s">
        <v>45</v>
      </c>
      <c r="F4166" s="3" t="s">
        <v>12</v>
      </c>
      <c r="G4166" s="3">
        <v>0</v>
      </c>
      <c r="H4166" s="20">
        <v>45158.710520833331</v>
      </c>
    </row>
    <row r="4167" spans="1:8" x14ac:dyDescent="0.25">
      <c r="A4167" s="3" t="s">
        <v>8</v>
      </c>
      <c r="B4167" s="4" t="s">
        <v>70</v>
      </c>
      <c r="C4167" s="4" t="s">
        <v>71</v>
      </c>
      <c r="D4167" s="4">
        <v>1083910730</v>
      </c>
      <c r="E4167" s="4" t="s">
        <v>72</v>
      </c>
      <c r="F4167" s="3" t="s">
        <v>12</v>
      </c>
      <c r="G4167" s="3">
        <v>0</v>
      </c>
      <c r="H4167" s="20">
        <v>45158.724953703706</v>
      </c>
    </row>
    <row r="4168" spans="1:8" x14ac:dyDescent="0.25">
      <c r="A4168" s="3" t="s">
        <v>8</v>
      </c>
      <c r="B4168" s="4" t="s">
        <v>180</v>
      </c>
      <c r="C4168" s="4" t="s">
        <v>1227</v>
      </c>
      <c r="D4168" s="4">
        <v>12225546</v>
      </c>
      <c r="E4168" s="4" t="s">
        <v>364</v>
      </c>
      <c r="F4168" s="3" t="s">
        <v>12</v>
      </c>
      <c r="G4168" s="3">
        <v>0</v>
      </c>
      <c r="H4168" s="20">
        <v>45158.717407407406</v>
      </c>
    </row>
    <row r="4169" spans="1:8" x14ac:dyDescent="0.25">
      <c r="A4169" s="3" t="s">
        <v>8</v>
      </c>
      <c r="B4169" s="4" t="s">
        <v>52</v>
      </c>
      <c r="C4169" s="4" t="s">
        <v>53</v>
      </c>
      <c r="D4169" s="4">
        <v>93061236</v>
      </c>
      <c r="E4169" s="4" t="s">
        <v>54</v>
      </c>
      <c r="F4169" s="3" t="s">
        <v>12</v>
      </c>
      <c r="G4169" s="3">
        <v>0</v>
      </c>
      <c r="H4169" s="20">
        <v>45158.717048611114</v>
      </c>
    </row>
    <row r="4170" spans="1:8" x14ac:dyDescent="0.25">
      <c r="A4170" s="3" t="s">
        <v>8</v>
      </c>
      <c r="B4170" s="4" t="s">
        <v>395</v>
      </c>
      <c r="C4170" s="4" t="s">
        <v>396</v>
      </c>
      <c r="D4170" s="4">
        <v>1084897389</v>
      </c>
      <c r="E4170" s="4" t="s">
        <v>397</v>
      </c>
      <c r="F4170" s="3" t="s">
        <v>12</v>
      </c>
      <c r="G4170" s="3">
        <v>0</v>
      </c>
      <c r="H4170" s="20">
        <v>45158.713425925926</v>
      </c>
    </row>
    <row r="4171" spans="1:8" x14ac:dyDescent="0.25">
      <c r="A4171" s="3" t="s">
        <v>8</v>
      </c>
      <c r="B4171" s="4" t="s">
        <v>428</v>
      </c>
      <c r="C4171" s="4" t="s">
        <v>429</v>
      </c>
      <c r="D4171" s="4">
        <v>1026278557</v>
      </c>
      <c r="E4171" s="4" t="s">
        <v>430</v>
      </c>
      <c r="F4171" s="3" t="s">
        <v>12</v>
      </c>
      <c r="G4171" s="3">
        <v>0</v>
      </c>
      <c r="H4171" s="20">
        <v>45158.667581018519</v>
      </c>
    </row>
    <row r="4172" spans="1:8" x14ac:dyDescent="0.25">
      <c r="A4172" s="3" t="s">
        <v>8</v>
      </c>
      <c r="B4172" s="4" t="s">
        <v>341</v>
      </c>
      <c r="C4172" s="4" t="s">
        <v>89</v>
      </c>
      <c r="D4172" s="4">
        <v>1083876680</v>
      </c>
      <c r="E4172" s="4" t="s">
        <v>342</v>
      </c>
      <c r="F4172" s="3" t="s">
        <v>12</v>
      </c>
      <c r="G4172" s="3">
        <v>0</v>
      </c>
      <c r="H4172" s="20">
        <v>45158.66238425926</v>
      </c>
    </row>
    <row r="4173" spans="1:8" x14ac:dyDescent="0.25">
      <c r="A4173" s="3" t="s">
        <v>8</v>
      </c>
      <c r="B4173" s="4" t="s">
        <v>390</v>
      </c>
      <c r="C4173" s="4" t="s">
        <v>351</v>
      </c>
      <c r="D4173" s="4">
        <v>83218068</v>
      </c>
      <c r="E4173" s="4" t="s">
        <v>437</v>
      </c>
      <c r="F4173" s="3" t="s">
        <v>12</v>
      </c>
      <c r="G4173" s="3">
        <v>0</v>
      </c>
      <c r="H4173" s="20">
        <v>45158.62158564815</v>
      </c>
    </row>
    <row r="4174" spans="1:8" x14ac:dyDescent="0.25">
      <c r="A4174" s="3" t="s">
        <v>8</v>
      </c>
      <c r="B4174" s="4" t="s">
        <v>192</v>
      </c>
      <c r="C4174" s="4" t="s">
        <v>53</v>
      </c>
      <c r="D4174" s="4">
        <v>17682584</v>
      </c>
      <c r="E4174" s="4" t="s">
        <v>216</v>
      </c>
      <c r="F4174" s="3" t="s">
        <v>12</v>
      </c>
      <c r="G4174" s="3">
        <v>0</v>
      </c>
      <c r="H4174" s="20">
        <v>45158.611134259256</v>
      </c>
    </row>
    <row r="4175" spans="1:8" x14ac:dyDescent="0.25">
      <c r="A4175" s="3" t="s">
        <v>8</v>
      </c>
      <c r="B4175" s="4" t="s">
        <v>353</v>
      </c>
      <c r="C4175" s="4" t="s">
        <v>141</v>
      </c>
      <c r="D4175" s="4">
        <v>1083905887</v>
      </c>
      <c r="E4175" s="4" t="s">
        <v>453</v>
      </c>
      <c r="F4175" s="3" t="s">
        <v>12</v>
      </c>
      <c r="G4175" s="3">
        <v>0</v>
      </c>
      <c r="H4175" s="20">
        <v>45158.610300925924</v>
      </c>
    </row>
    <row r="4176" spans="1:8" x14ac:dyDescent="0.25">
      <c r="A4176" s="3" t="s">
        <v>8</v>
      </c>
      <c r="B4176" s="4" t="s">
        <v>327</v>
      </c>
      <c r="C4176" s="4" t="s">
        <v>164</v>
      </c>
      <c r="D4176" s="4">
        <v>1078753827</v>
      </c>
      <c r="E4176" s="4" t="s">
        <v>165</v>
      </c>
      <c r="F4176" s="3" t="s">
        <v>12</v>
      </c>
      <c r="G4176" s="3">
        <v>0</v>
      </c>
      <c r="H4176" s="20">
        <v>45158.60119212963</v>
      </c>
    </row>
    <row r="4177" spans="1:8" x14ac:dyDescent="0.25">
      <c r="A4177" s="3" t="s">
        <v>8</v>
      </c>
      <c r="B4177" s="4" t="s">
        <v>99</v>
      </c>
      <c r="C4177" s="4" t="s">
        <v>625</v>
      </c>
      <c r="D4177" s="4">
        <v>83230879</v>
      </c>
      <c r="E4177" s="4" t="s">
        <v>101</v>
      </c>
      <c r="F4177" s="3" t="s">
        <v>12</v>
      </c>
      <c r="G4177" s="3">
        <v>0</v>
      </c>
      <c r="H4177" s="20">
        <v>45158.63045138889</v>
      </c>
    </row>
    <row r="4178" spans="1:8" x14ac:dyDescent="0.25">
      <c r="A4178" s="3" t="s">
        <v>8</v>
      </c>
      <c r="B4178" s="4" t="s">
        <v>1194</v>
      </c>
      <c r="C4178" s="4" t="s">
        <v>1195</v>
      </c>
      <c r="D4178" s="4">
        <v>1004208730</v>
      </c>
      <c r="E4178" s="4" t="s">
        <v>324</v>
      </c>
      <c r="F4178" s="3" t="s">
        <v>12</v>
      </c>
      <c r="G4178" s="3">
        <v>0</v>
      </c>
      <c r="H4178" s="20">
        <v>45158.632141203707</v>
      </c>
    </row>
    <row r="4179" spans="1:8" x14ac:dyDescent="0.25">
      <c r="A4179" s="3" t="s">
        <v>8</v>
      </c>
      <c r="B4179" s="4" t="s">
        <v>565</v>
      </c>
      <c r="C4179" s="4" t="s">
        <v>566</v>
      </c>
      <c r="D4179" s="4">
        <v>7686636</v>
      </c>
      <c r="E4179" s="4" t="s">
        <v>128</v>
      </c>
      <c r="F4179" s="3" t="s">
        <v>12</v>
      </c>
      <c r="G4179" s="3">
        <v>0</v>
      </c>
      <c r="H4179" s="20">
        <v>45158.661493055559</v>
      </c>
    </row>
    <row r="4180" spans="1:8" x14ac:dyDescent="0.25">
      <c r="A4180" s="3" t="s">
        <v>8</v>
      </c>
      <c r="B4180" s="4" t="s">
        <v>652</v>
      </c>
      <c r="C4180" s="4" t="s">
        <v>651</v>
      </c>
      <c r="D4180" s="4">
        <v>1084898509</v>
      </c>
      <c r="E4180" s="4" t="s">
        <v>142</v>
      </c>
      <c r="F4180" s="3" t="s">
        <v>12</v>
      </c>
      <c r="G4180" s="3">
        <v>0</v>
      </c>
      <c r="H4180" s="20">
        <v>45158.643634259257</v>
      </c>
    </row>
    <row r="4181" spans="1:8" x14ac:dyDescent="0.25">
      <c r="A4181" s="3" t="s">
        <v>8</v>
      </c>
      <c r="B4181" s="4" t="s">
        <v>385</v>
      </c>
      <c r="C4181" s="4" t="s">
        <v>386</v>
      </c>
      <c r="D4181" s="4">
        <v>83211602</v>
      </c>
      <c r="E4181" s="4" t="s">
        <v>387</v>
      </c>
      <c r="F4181" s="3" t="s">
        <v>12</v>
      </c>
      <c r="G4181" s="3">
        <v>0</v>
      </c>
      <c r="H4181" s="20">
        <v>45158.640185185184</v>
      </c>
    </row>
    <row r="4182" spans="1:8" x14ac:dyDescent="0.25">
      <c r="A4182" s="3" t="s">
        <v>8</v>
      </c>
      <c r="B4182" s="4" t="s">
        <v>177</v>
      </c>
      <c r="C4182" s="4" t="s">
        <v>178</v>
      </c>
      <c r="D4182" s="4">
        <v>12180731</v>
      </c>
      <c r="E4182" s="4" t="s">
        <v>179</v>
      </c>
      <c r="F4182" s="3" t="s">
        <v>12</v>
      </c>
      <c r="G4182" s="3">
        <v>0</v>
      </c>
      <c r="H4182" s="20">
        <v>45158.636805555558</v>
      </c>
    </row>
    <row r="4183" spans="1:8" x14ac:dyDescent="0.25">
      <c r="A4183" s="3" t="s">
        <v>8</v>
      </c>
      <c r="B4183" s="4" t="s">
        <v>129</v>
      </c>
      <c r="C4183" s="4" t="s">
        <v>130</v>
      </c>
      <c r="D4183" s="4">
        <v>12142124</v>
      </c>
      <c r="E4183" s="4" t="s">
        <v>131</v>
      </c>
      <c r="F4183" s="3" t="s">
        <v>12</v>
      </c>
      <c r="G4183" s="3">
        <v>0</v>
      </c>
      <c r="H4183" s="20">
        <v>45158.500219907408</v>
      </c>
    </row>
    <row r="4184" spans="1:8" x14ac:dyDescent="0.25">
      <c r="A4184" s="3" t="s">
        <v>8</v>
      </c>
      <c r="B4184" s="4" t="s">
        <v>129</v>
      </c>
      <c r="C4184" s="4" t="s">
        <v>130</v>
      </c>
      <c r="D4184" s="4">
        <v>12142124</v>
      </c>
      <c r="E4184" s="4" t="s">
        <v>131</v>
      </c>
      <c r="F4184" s="3" t="s">
        <v>12</v>
      </c>
      <c r="G4184" s="3">
        <v>0</v>
      </c>
      <c r="H4184" s="20">
        <v>45158.499895833331</v>
      </c>
    </row>
    <row r="4185" spans="1:8" x14ac:dyDescent="0.25">
      <c r="A4185" s="3" t="s">
        <v>8</v>
      </c>
      <c r="B4185" s="4" t="s">
        <v>1265</v>
      </c>
      <c r="C4185" s="4" t="s">
        <v>653</v>
      </c>
      <c r="D4185" s="4">
        <v>1083918664</v>
      </c>
      <c r="E4185" s="4" t="s">
        <v>899</v>
      </c>
      <c r="F4185" s="3" t="s">
        <v>12</v>
      </c>
      <c r="G4185" s="3">
        <v>0</v>
      </c>
      <c r="H4185" s="20">
        <v>45158.362986111111</v>
      </c>
    </row>
    <row r="4186" spans="1:8" x14ac:dyDescent="0.25">
      <c r="A4186" s="3" t="s">
        <v>8</v>
      </c>
      <c r="B4186" s="4" t="s">
        <v>217</v>
      </c>
      <c r="C4186" s="4" t="s">
        <v>218</v>
      </c>
      <c r="D4186" s="4">
        <v>12235356</v>
      </c>
      <c r="E4186" s="4" t="s">
        <v>219</v>
      </c>
      <c r="F4186" s="3" t="s">
        <v>12</v>
      </c>
      <c r="G4186" s="3">
        <v>0</v>
      </c>
      <c r="H4186" s="20">
        <v>45158.363958333335</v>
      </c>
    </row>
    <row r="4187" spans="1:8" x14ac:dyDescent="0.25">
      <c r="A4187" s="3" t="s">
        <v>8</v>
      </c>
      <c r="B4187" s="4" t="s">
        <v>841</v>
      </c>
      <c r="C4187" s="4" t="s">
        <v>842</v>
      </c>
      <c r="D4187" s="4">
        <v>12237008</v>
      </c>
      <c r="E4187" s="4" t="s">
        <v>843</v>
      </c>
      <c r="F4187" s="3" t="s">
        <v>12</v>
      </c>
      <c r="G4187" s="3">
        <v>0</v>
      </c>
      <c r="H4187" s="20">
        <v>45158.361087962963</v>
      </c>
    </row>
    <row r="4188" spans="1:8" x14ac:dyDescent="0.25">
      <c r="A4188" s="3" t="s">
        <v>8</v>
      </c>
      <c r="B4188" s="4" t="s">
        <v>423</v>
      </c>
      <c r="C4188" s="4" t="s">
        <v>251</v>
      </c>
      <c r="D4188" s="4">
        <v>83232142</v>
      </c>
      <c r="E4188" s="4" t="s">
        <v>1128</v>
      </c>
      <c r="F4188" s="3" t="s">
        <v>12</v>
      </c>
      <c r="G4188" s="3">
        <v>0</v>
      </c>
      <c r="H4188" s="20">
        <v>45158.359259259261</v>
      </c>
    </row>
    <row r="4189" spans="1:8" x14ac:dyDescent="0.25">
      <c r="A4189" s="3" t="s">
        <v>8</v>
      </c>
      <c r="B4189" s="4" t="s">
        <v>163</v>
      </c>
      <c r="C4189" s="4" t="s">
        <v>323</v>
      </c>
      <c r="D4189" s="4">
        <v>1013679007</v>
      </c>
      <c r="E4189" s="4" t="s">
        <v>176</v>
      </c>
      <c r="F4189" s="3" t="s">
        <v>12</v>
      </c>
      <c r="G4189" s="3">
        <v>0</v>
      </c>
      <c r="H4189" s="20">
        <v>45158.355833333335</v>
      </c>
    </row>
    <row r="4190" spans="1:8" x14ac:dyDescent="0.25">
      <c r="A4190" s="3" t="s">
        <v>8</v>
      </c>
      <c r="B4190" s="4" t="s">
        <v>208</v>
      </c>
      <c r="C4190" s="4" t="s">
        <v>141</v>
      </c>
      <c r="D4190" s="4">
        <v>17701377</v>
      </c>
      <c r="E4190" s="4" t="s">
        <v>270</v>
      </c>
      <c r="F4190" s="3" t="s">
        <v>12</v>
      </c>
      <c r="G4190" s="3">
        <v>0</v>
      </c>
      <c r="H4190" s="20">
        <v>45158.365601851852</v>
      </c>
    </row>
    <row r="4191" spans="1:8" x14ac:dyDescent="0.25">
      <c r="A4191" s="3" t="s">
        <v>8</v>
      </c>
      <c r="B4191" s="4" t="s">
        <v>177</v>
      </c>
      <c r="C4191" s="4" t="s">
        <v>178</v>
      </c>
      <c r="D4191" s="4">
        <v>12180731</v>
      </c>
      <c r="E4191" s="4" t="s">
        <v>179</v>
      </c>
      <c r="F4191" s="3" t="s">
        <v>12</v>
      </c>
      <c r="G4191" s="3">
        <v>0</v>
      </c>
      <c r="H4191" s="20">
        <v>45158.366527777776</v>
      </c>
    </row>
    <row r="4192" spans="1:8" x14ac:dyDescent="0.25">
      <c r="A4192" s="3" t="s">
        <v>8</v>
      </c>
      <c r="B4192" s="4" t="s">
        <v>123</v>
      </c>
      <c r="C4192" s="4" t="s">
        <v>124</v>
      </c>
      <c r="D4192" s="4">
        <v>1026589273</v>
      </c>
      <c r="E4192" s="4" t="s">
        <v>420</v>
      </c>
      <c r="F4192" s="3" t="s">
        <v>12</v>
      </c>
      <c r="G4192" s="3">
        <v>0</v>
      </c>
      <c r="H4192" s="20">
        <v>45158.373171296298</v>
      </c>
    </row>
    <row r="4193" spans="1:8" x14ac:dyDescent="0.25">
      <c r="A4193" s="3" t="s">
        <v>8</v>
      </c>
      <c r="B4193" s="4" t="s">
        <v>288</v>
      </c>
      <c r="C4193" s="4" t="s">
        <v>289</v>
      </c>
      <c r="D4193" s="4">
        <v>1004269607</v>
      </c>
      <c r="E4193" s="4" t="s">
        <v>290</v>
      </c>
      <c r="F4193" s="3" t="s">
        <v>12</v>
      </c>
      <c r="G4193" s="3">
        <v>0</v>
      </c>
      <c r="H4193" s="20">
        <v>45158.372685185182</v>
      </c>
    </row>
    <row r="4194" spans="1:8" x14ac:dyDescent="0.25">
      <c r="A4194" s="3" t="s">
        <v>8</v>
      </c>
      <c r="B4194" s="4" t="s">
        <v>332</v>
      </c>
      <c r="C4194" s="4" t="s">
        <v>333</v>
      </c>
      <c r="D4194" s="4">
        <v>83231111</v>
      </c>
      <c r="E4194" s="4" t="s">
        <v>334</v>
      </c>
      <c r="F4194" s="3" t="s">
        <v>12</v>
      </c>
      <c r="G4194" s="3">
        <v>0</v>
      </c>
      <c r="H4194" s="20">
        <v>45158.371874999997</v>
      </c>
    </row>
    <row r="4195" spans="1:8" x14ac:dyDescent="0.25">
      <c r="A4195" s="3" t="s">
        <v>8</v>
      </c>
      <c r="B4195" s="4" t="s">
        <v>265</v>
      </c>
      <c r="C4195" s="4" t="s">
        <v>121</v>
      </c>
      <c r="D4195" s="4">
        <v>83232088</v>
      </c>
      <c r="E4195" s="4" t="s">
        <v>266</v>
      </c>
      <c r="F4195" s="3" t="s">
        <v>12</v>
      </c>
      <c r="G4195" s="3">
        <v>0</v>
      </c>
      <c r="H4195" s="20">
        <v>45158.369108796294</v>
      </c>
    </row>
    <row r="4196" spans="1:8" x14ac:dyDescent="0.25">
      <c r="A4196" s="3" t="s">
        <v>8</v>
      </c>
      <c r="B4196" s="4" t="s">
        <v>652</v>
      </c>
      <c r="C4196" s="4" t="s">
        <v>651</v>
      </c>
      <c r="D4196" s="4">
        <v>1084898509</v>
      </c>
      <c r="E4196" s="4" t="s">
        <v>142</v>
      </c>
      <c r="F4196" s="3" t="s">
        <v>12</v>
      </c>
      <c r="G4196" s="3">
        <v>0</v>
      </c>
      <c r="H4196" s="20">
        <v>45158.351631944446</v>
      </c>
    </row>
    <row r="4197" spans="1:8" x14ac:dyDescent="0.25">
      <c r="A4197" s="3" t="s">
        <v>8</v>
      </c>
      <c r="B4197" s="4" t="s">
        <v>924</v>
      </c>
      <c r="C4197" s="4" t="s">
        <v>925</v>
      </c>
      <c r="D4197" s="4">
        <v>83041771</v>
      </c>
      <c r="E4197" s="4" t="s">
        <v>853</v>
      </c>
      <c r="F4197" s="3" t="s">
        <v>12</v>
      </c>
      <c r="G4197" s="3">
        <v>0</v>
      </c>
      <c r="H4197" s="20">
        <v>45158.349664351852</v>
      </c>
    </row>
    <row r="4198" spans="1:8" x14ac:dyDescent="0.25">
      <c r="A4198" s="3" t="s">
        <v>8</v>
      </c>
      <c r="B4198" s="4" t="s">
        <v>1197</v>
      </c>
      <c r="C4198" s="4" t="s">
        <v>1219</v>
      </c>
      <c r="D4198" s="4">
        <v>1084258110</v>
      </c>
      <c r="E4198" s="4" t="s">
        <v>474</v>
      </c>
      <c r="F4198" s="3" t="s">
        <v>12</v>
      </c>
      <c r="G4198" s="3">
        <v>0</v>
      </c>
      <c r="H4198" s="20">
        <v>45158.342048611114</v>
      </c>
    </row>
    <row r="4199" spans="1:8" x14ac:dyDescent="0.25">
      <c r="A4199" s="3" t="s">
        <v>8</v>
      </c>
      <c r="B4199" s="4" t="s">
        <v>105</v>
      </c>
      <c r="C4199" s="4" t="s">
        <v>106</v>
      </c>
      <c r="D4199" s="4">
        <v>12263213</v>
      </c>
      <c r="E4199" s="4" t="s">
        <v>107</v>
      </c>
      <c r="F4199" s="3" t="s">
        <v>12</v>
      </c>
      <c r="G4199" s="3">
        <v>0</v>
      </c>
      <c r="H4199" s="20">
        <v>45158.340231481481</v>
      </c>
    </row>
    <row r="4200" spans="1:8" x14ac:dyDescent="0.25">
      <c r="A4200" s="3" t="s">
        <v>8</v>
      </c>
      <c r="B4200" s="4" t="s">
        <v>639</v>
      </c>
      <c r="C4200" s="4" t="s">
        <v>74</v>
      </c>
      <c r="D4200" s="4">
        <v>7699603</v>
      </c>
      <c r="E4200" s="4" t="s">
        <v>316</v>
      </c>
      <c r="F4200" s="3" t="s">
        <v>12</v>
      </c>
      <c r="G4200" s="3">
        <v>0</v>
      </c>
      <c r="H4200" s="20">
        <v>45158.335335648146</v>
      </c>
    </row>
    <row r="4201" spans="1:8" x14ac:dyDescent="0.25">
      <c r="A4201" s="3" t="s">
        <v>8</v>
      </c>
      <c r="B4201" s="4" t="s">
        <v>656</v>
      </c>
      <c r="C4201" s="4" t="s">
        <v>655</v>
      </c>
      <c r="D4201" s="4">
        <v>1004417641</v>
      </c>
      <c r="E4201" s="4" t="s">
        <v>302</v>
      </c>
      <c r="F4201" s="3" t="s">
        <v>12</v>
      </c>
      <c r="G4201" s="3">
        <v>0</v>
      </c>
      <c r="H4201" s="20">
        <v>45158.334918981483</v>
      </c>
    </row>
    <row r="4202" spans="1:8" x14ac:dyDescent="0.25">
      <c r="A4202" s="3" t="s">
        <v>8</v>
      </c>
      <c r="B4202" s="4" t="s">
        <v>70</v>
      </c>
      <c r="C4202" s="4" t="s">
        <v>71</v>
      </c>
      <c r="D4202" s="4">
        <v>1083910730</v>
      </c>
      <c r="E4202" s="4" t="s">
        <v>72</v>
      </c>
      <c r="F4202" s="3" t="s">
        <v>12</v>
      </c>
      <c r="G4202" s="3">
        <v>0</v>
      </c>
      <c r="H4202" s="20">
        <v>45158.34269675926</v>
      </c>
    </row>
    <row r="4203" spans="1:8" x14ac:dyDescent="0.25">
      <c r="A4203" s="3" t="s">
        <v>8</v>
      </c>
      <c r="B4203" s="4" t="s">
        <v>753</v>
      </c>
      <c r="C4203" s="4" t="s">
        <v>754</v>
      </c>
      <c r="D4203" s="4">
        <v>93408717</v>
      </c>
      <c r="E4203" s="4" t="s">
        <v>755</v>
      </c>
      <c r="F4203" s="3" t="s">
        <v>12</v>
      </c>
      <c r="G4203" s="3">
        <v>0</v>
      </c>
      <c r="H4203" s="20">
        <v>45158.343368055554</v>
      </c>
    </row>
    <row r="4204" spans="1:8" x14ac:dyDescent="0.25">
      <c r="A4204" s="3" t="s">
        <v>8</v>
      </c>
      <c r="B4204" s="4" t="s">
        <v>868</v>
      </c>
      <c r="C4204" s="4" t="s">
        <v>869</v>
      </c>
      <c r="D4204" s="4">
        <v>7713200</v>
      </c>
      <c r="E4204" s="4" t="s">
        <v>962</v>
      </c>
      <c r="F4204" s="3" t="s">
        <v>12</v>
      </c>
      <c r="G4204" s="3">
        <v>0</v>
      </c>
      <c r="H4204" s="20">
        <v>45158.348090277781</v>
      </c>
    </row>
    <row r="4205" spans="1:8" x14ac:dyDescent="0.25">
      <c r="A4205" s="3" t="s">
        <v>8</v>
      </c>
      <c r="B4205" s="4" t="s">
        <v>174</v>
      </c>
      <c r="C4205" s="4" t="s">
        <v>175</v>
      </c>
      <c r="D4205" s="4">
        <v>1083906402</v>
      </c>
      <c r="E4205" s="4" t="s">
        <v>193</v>
      </c>
      <c r="F4205" s="3" t="s">
        <v>12</v>
      </c>
      <c r="G4205" s="3">
        <v>0</v>
      </c>
      <c r="H4205" s="20">
        <v>45158.347858796296</v>
      </c>
    </row>
    <row r="4206" spans="1:8" x14ac:dyDescent="0.25">
      <c r="A4206" s="3" t="s">
        <v>8</v>
      </c>
      <c r="B4206" s="4" t="s">
        <v>267</v>
      </c>
      <c r="C4206" s="4" t="s">
        <v>268</v>
      </c>
      <c r="D4206" s="4">
        <v>4929440</v>
      </c>
      <c r="E4206" s="4" t="s">
        <v>563</v>
      </c>
      <c r="F4206" s="3" t="s">
        <v>12</v>
      </c>
      <c r="G4206" s="3">
        <v>0</v>
      </c>
      <c r="H4206" s="20">
        <v>45158.345173611109</v>
      </c>
    </row>
    <row r="4207" spans="1:8" x14ac:dyDescent="0.25">
      <c r="A4207" s="3" t="s">
        <v>8</v>
      </c>
      <c r="B4207" s="4" t="s">
        <v>863</v>
      </c>
      <c r="C4207" s="4" t="s">
        <v>864</v>
      </c>
      <c r="D4207" s="4">
        <v>1063808274</v>
      </c>
      <c r="E4207" s="4" t="s">
        <v>865</v>
      </c>
      <c r="F4207" s="3" t="s">
        <v>12</v>
      </c>
      <c r="G4207" s="3">
        <v>0</v>
      </c>
      <c r="H4207" s="20">
        <v>45158.343865740739</v>
      </c>
    </row>
    <row r="4208" spans="1:8" x14ac:dyDescent="0.25">
      <c r="A4208" s="3" t="s">
        <v>8</v>
      </c>
      <c r="B4208" s="4" t="s">
        <v>395</v>
      </c>
      <c r="C4208" s="4" t="s">
        <v>396</v>
      </c>
      <c r="D4208" s="4">
        <v>1084897389</v>
      </c>
      <c r="E4208" s="4" t="s">
        <v>397</v>
      </c>
      <c r="F4208" s="3" t="s">
        <v>12</v>
      </c>
      <c r="G4208" s="3">
        <v>0</v>
      </c>
      <c r="H4208" s="20">
        <v>45158.374108796299</v>
      </c>
    </row>
    <row r="4209" spans="1:8" x14ac:dyDescent="0.25">
      <c r="A4209" s="3" t="s">
        <v>8</v>
      </c>
      <c r="B4209" s="4" t="s">
        <v>461</v>
      </c>
      <c r="C4209" s="4" t="s">
        <v>462</v>
      </c>
      <c r="D4209" s="4">
        <v>12142450</v>
      </c>
      <c r="E4209" s="4" t="s">
        <v>394</v>
      </c>
      <c r="F4209" s="3" t="s">
        <v>12</v>
      </c>
      <c r="G4209" s="3">
        <v>0</v>
      </c>
      <c r="H4209" s="20">
        <v>45158.376759259256</v>
      </c>
    </row>
    <row r="4210" spans="1:8" x14ac:dyDescent="0.25">
      <c r="A4210" s="3" t="s">
        <v>8</v>
      </c>
      <c r="B4210" s="4" t="s">
        <v>111</v>
      </c>
      <c r="C4210" s="4" t="s">
        <v>112</v>
      </c>
      <c r="D4210" s="4">
        <v>19339250</v>
      </c>
      <c r="E4210" s="4" t="s">
        <v>113</v>
      </c>
      <c r="F4210" s="3" t="s">
        <v>12</v>
      </c>
      <c r="G4210" s="3">
        <v>0</v>
      </c>
      <c r="H4210" s="20">
        <v>45158.46125</v>
      </c>
    </row>
    <row r="4211" spans="1:8" x14ac:dyDescent="0.25">
      <c r="A4211" s="3" t="s">
        <v>8</v>
      </c>
      <c r="B4211" s="4" t="s">
        <v>359</v>
      </c>
      <c r="C4211" s="4" t="s">
        <v>1215</v>
      </c>
      <c r="D4211" s="4">
        <v>12169756</v>
      </c>
      <c r="E4211" s="4" t="s">
        <v>361</v>
      </c>
      <c r="F4211" s="3" t="s">
        <v>12</v>
      </c>
      <c r="G4211" s="3">
        <v>0</v>
      </c>
      <c r="H4211" s="20">
        <v>45158.460046296299</v>
      </c>
    </row>
    <row r="4212" spans="1:8" x14ac:dyDescent="0.25">
      <c r="A4212" s="3" t="s">
        <v>8</v>
      </c>
      <c r="B4212" s="4" t="s">
        <v>46</v>
      </c>
      <c r="C4212" s="4" t="s">
        <v>624</v>
      </c>
      <c r="D4212" s="4">
        <v>1004208453</v>
      </c>
      <c r="E4212" s="4" t="s">
        <v>358</v>
      </c>
      <c r="F4212" s="3" t="s">
        <v>12</v>
      </c>
      <c r="G4212" s="3">
        <v>0</v>
      </c>
      <c r="H4212" s="20">
        <v>45158.450520833336</v>
      </c>
    </row>
    <row r="4213" spans="1:8" x14ac:dyDescent="0.25">
      <c r="A4213" s="3" t="s">
        <v>8</v>
      </c>
      <c r="B4213" s="4" t="s">
        <v>13</v>
      </c>
      <c r="C4213" s="4" t="s">
        <v>14</v>
      </c>
      <c r="D4213" s="4">
        <v>1084259956</v>
      </c>
      <c r="E4213" s="4" t="s">
        <v>15</v>
      </c>
      <c r="F4213" s="3" t="s">
        <v>12</v>
      </c>
      <c r="G4213" s="3">
        <v>0</v>
      </c>
      <c r="H4213" s="20">
        <v>45158.441446759258</v>
      </c>
    </row>
    <row r="4214" spans="1:8" x14ac:dyDescent="0.25">
      <c r="A4214" s="3" t="s">
        <v>8</v>
      </c>
      <c r="B4214" s="4" t="s">
        <v>9</v>
      </c>
      <c r="C4214" s="4" t="s">
        <v>1166</v>
      </c>
      <c r="D4214" s="4">
        <v>1083879007</v>
      </c>
      <c r="E4214" s="4" t="s">
        <v>11</v>
      </c>
      <c r="F4214" s="3" t="s">
        <v>12</v>
      </c>
      <c r="G4214" s="3">
        <v>0</v>
      </c>
      <c r="H4214" s="20">
        <v>45158.462500000001</v>
      </c>
    </row>
    <row r="4215" spans="1:8" x14ac:dyDescent="0.25">
      <c r="A4215" s="3" t="s">
        <v>8</v>
      </c>
      <c r="B4215" s="4" t="s">
        <v>547</v>
      </c>
      <c r="C4215" s="4" t="s">
        <v>548</v>
      </c>
      <c r="D4215" s="4">
        <v>83160822</v>
      </c>
      <c r="E4215" s="4" t="s">
        <v>252</v>
      </c>
      <c r="F4215" s="3" t="s">
        <v>12</v>
      </c>
      <c r="G4215" s="3">
        <v>0</v>
      </c>
      <c r="H4215" s="20">
        <v>45158.482025462959</v>
      </c>
    </row>
    <row r="4216" spans="1:8" x14ac:dyDescent="0.25">
      <c r="A4216" s="3" t="s">
        <v>8</v>
      </c>
      <c r="B4216" s="4" t="s">
        <v>180</v>
      </c>
      <c r="C4216" s="4" t="s">
        <v>1227</v>
      </c>
      <c r="D4216" s="4">
        <v>12225546</v>
      </c>
      <c r="E4216" s="4" t="s">
        <v>364</v>
      </c>
      <c r="F4216" s="3" t="s">
        <v>12</v>
      </c>
      <c r="G4216" s="3">
        <v>0</v>
      </c>
      <c r="H4216" s="20">
        <v>45158.496249999997</v>
      </c>
    </row>
    <row r="4217" spans="1:8" x14ac:dyDescent="0.25">
      <c r="A4217" s="3" t="s">
        <v>8</v>
      </c>
      <c r="B4217" s="4" t="s">
        <v>203</v>
      </c>
      <c r="C4217" s="4" t="s">
        <v>204</v>
      </c>
      <c r="D4217" s="4">
        <v>16188600</v>
      </c>
      <c r="E4217" s="4" t="s">
        <v>240</v>
      </c>
      <c r="F4217" s="3" t="s">
        <v>12</v>
      </c>
      <c r="G4217" s="3">
        <v>0</v>
      </c>
      <c r="H4217" s="20">
        <v>45158.488657407404</v>
      </c>
    </row>
    <row r="4218" spans="1:8" x14ac:dyDescent="0.25">
      <c r="A4218" s="3" t="s">
        <v>8</v>
      </c>
      <c r="B4218" s="4" t="s">
        <v>155</v>
      </c>
      <c r="C4218" s="4" t="s">
        <v>156</v>
      </c>
      <c r="D4218" s="4">
        <v>1108832497</v>
      </c>
      <c r="E4218" s="4" t="s">
        <v>157</v>
      </c>
      <c r="F4218" s="3" t="s">
        <v>12</v>
      </c>
      <c r="G4218" s="3">
        <v>0</v>
      </c>
      <c r="H4218" s="20">
        <v>45158.487627314818</v>
      </c>
    </row>
    <row r="4219" spans="1:8" x14ac:dyDescent="0.25">
      <c r="A4219" s="3" t="s">
        <v>8</v>
      </c>
      <c r="B4219" s="4" t="s">
        <v>1207</v>
      </c>
      <c r="C4219" s="4" t="s">
        <v>1243</v>
      </c>
      <c r="D4219" s="4">
        <v>12265683</v>
      </c>
      <c r="E4219" s="4" t="s">
        <v>367</v>
      </c>
      <c r="F4219" s="3" t="s">
        <v>12</v>
      </c>
      <c r="G4219" s="3">
        <v>0</v>
      </c>
      <c r="H4219" s="20">
        <v>45158.484212962961</v>
      </c>
    </row>
    <row r="4220" spans="1:8" x14ac:dyDescent="0.25">
      <c r="A4220" s="3" t="s">
        <v>8</v>
      </c>
      <c r="B4220" s="4" t="s">
        <v>365</v>
      </c>
      <c r="C4220" s="4" t="s">
        <v>366</v>
      </c>
      <c r="D4220" s="4">
        <v>12211172</v>
      </c>
      <c r="E4220" s="4" t="s">
        <v>337</v>
      </c>
      <c r="F4220" s="3" t="s">
        <v>12</v>
      </c>
      <c r="G4220" s="3">
        <v>0</v>
      </c>
      <c r="H4220" s="20">
        <v>45158.440972222219</v>
      </c>
    </row>
    <row r="4221" spans="1:8" x14ac:dyDescent="0.25">
      <c r="A4221" s="3" t="s">
        <v>8</v>
      </c>
      <c r="B4221" s="4" t="s">
        <v>34</v>
      </c>
      <c r="C4221" s="4" t="s">
        <v>35</v>
      </c>
      <c r="D4221" s="4">
        <v>83042278</v>
      </c>
      <c r="E4221" s="4" t="s">
        <v>36</v>
      </c>
      <c r="F4221" s="3" t="s">
        <v>12</v>
      </c>
      <c r="G4221" s="3">
        <v>0</v>
      </c>
      <c r="H4221" s="20">
        <v>45158.440682870372</v>
      </c>
    </row>
    <row r="4222" spans="1:8" x14ac:dyDescent="0.25">
      <c r="A4222" s="3" t="s">
        <v>8</v>
      </c>
      <c r="B4222" s="4" t="s">
        <v>281</v>
      </c>
      <c r="C4222" s="4" t="s">
        <v>282</v>
      </c>
      <c r="D4222" s="4">
        <v>12266985</v>
      </c>
      <c r="E4222" s="4" t="s">
        <v>283</v>
      </c>
      <c r="F4222" s="3" t="s">
        <v>12</v>
      </c>
      <c r="G4222" s="3">
        <v>0</v>
      </c>
      <c r="H4222" s="20">
        <v>45158.391053240739</v>
      </c>
    </row>
    <row r="4223" spans="1:8" x14ac:dyDescent="0.25">
      <c r="A4223" s="3" t="s">
        <v>8</v>
      </c>
      <c r="B4223" s="4" t="s">
        <v>114</v>
      </c>
      <c r="C4223" s="4" t="s">
        <v>626</v>
      </c>
      <c r="D4223" s="4">
        <v>1084260983</v>
      </c>
      <c r="E4223" s="4" t="s">
        <v>116</v>
      </c>
      <c r="F4223" s="3" t="s">
        <v>12</v>
      </c>
      <c r="G4223" s="3">
        <v>0</v>
      </c>
      <c r="H4223" s="20">
        <v>45158.388611111113</v>
      </c>
    </row>
    <row r="4224" spans="1:8" x14ac:dyDescent="0.25">
      <c r="A4224" s="3" t="s">
        <v>8</v>
      </c>
      <c r="B4224" s="4" t="s">
        <v>327</v>
      </c>
      <c r="C4224" s="4" t="s">
        <v>164</v>
      </c>
      <c r="D4224" s="4">
        <v>1078753827</v>
      </c>
      <c r="E4224" s="4" t="s">
        <v>165</v>
      </c>
      <c r="F4224" s="3" t="s">
        <v>12</v>
      </c>
      <c r="G4224" s="3">
        <v>0</v>
      </c>
      <c r="H4224" s="20">
        <v>45158.387604166666</v>
      </c>
    </row>
    <row r="4225" spans="1:8" x14ac:dyDescent="0.25">
      <c r="A4225" s="3" t="s">
        <v>8</v>
      </c>
      <c r="B4225" s="4" t="s">
        <v>192</v>
      </c>
      <c r="C4225" s="4" t="s">
        <v>53</v>
      </c>
      <c r="D4225" s="4">
        <v>17682584</v>
      </c>
      <c r="E4225" s="4" t="s">
        <v>216</v>
      </c>
      <c r="F4225" s="3" t="s">
        <v>12</v>
      </c>
      <c r="G4225" s="3">
        <v>0</v>
      </c>
      <c r="H4225" s="20">
        <v>45158.381620370368</v>
      </c>
    </row>
    <row r="4226" spans="1:8" x14ac:dyDescent="0.25">
      <c r="A4226" s="3" t="s">
        <v>8</v>
      </c>
      <c r="B4226" s="4" t="s">
        <v>671</v>
      </c>
      <c r="C4226" s="4" t="s">
        <v>670</v>
      </c>
      <c r="D4226" s="4">
        <v>12263387</v>
      </c>
      <c r="E4226" s="4" t="s">
        <v>234</v>
      </c>
      <c r="F4226" s="3" t="s">
        <v>12</v>
      </c>
      <c r="G4226" s="3">
        <v>0</v>
      </c>
      <c r="H4226" s="20">
        <v>45158.391828703701</v>
      </c>
    </row>
    <row r="4227" spans="1:8" x14ac:dyDescent="0.25">
      <c r="A4227" s="3" t="s">
        <v>8</v>
      </c>
      <c r="B4227" s="4" t="s">
        <v>99</v>
      </c>
      <c r="C4227" s="4" t="s">
        <v>625</v>
      </c>
      <c r="D4227" s="4">
        <v>83230879</v>
      </c>
      <c r="E4227" s="4" t="s">
        <v>101</v>
      </c>
      <c r="F4227" s="3" t="s">
        <v>12</v>
      </c>
      <c r="G4227" s="3">
        <v>0</v>
      </c>
      <c r="H4227" s="20">
        <v>45158.394930555558</v>
      </c>
    </row>
    <row r="4228" spans="1:8" x14ac:dyDescent="0.25">
      <c r="A4228" s="3" t="s">
        <v>8</v>
      </c>
      <c r="B4228" s="4" t="s">
        <v>428</v>
      </c>
      <c r="C4228" s="4" t="s">
        <v>429</v>
      </c>
      <c r="D4228" s="4">
        <v>1026278557</v>
      </c>
      <c r="E4228" s="4" t="s">
        <v>430</v>
      </c>
      <c r="F4228" s="3" t="s">
        <v>12</v>
      </c>
      <c r="G4228" s="3">
        <v>0</v>
      </c>
      <c r="H4228" s="20">
        <v>45158.435763888891</v>
      </c>
    </row>
    <row r="4229" spans="1:8" x14ac:dyDescent="0.25">
      <c r="A4229" s="3" t="s">
        <v>8</v>
      </c>
      <c r="B4229" s="4" t="s">
        <v>94</v>
      </c>
      <c r="C4229" s="4" t="s">
        <v>95</v>
      </c>
      <c r="D4229" s="4">
        <v>17360169</v>
      </c>
      <c r="E4229" s="4" t="s">
        <v>96</v>
      </c>
      <c r="F4229" s="3" t="s">
        <v>12</v>
      </c>
      <c r="G4229" s="3">
        <v>0</v>
      </c>
      <c r="H4229" s="20">
        <v>45158.425659722219</v>
      </c>
    </row>
    <row r="4230" spans="1:8" x14ac:dyDescent="0.25">
      <c r="A4230" s="3" t="s">
        <v>8</v>
      </c>
      <c r="B4230" s="4" t="s">
        <v>385</v>
      </c>
      <c r="C4230" s="4" t="s">
        <v>386</v>
      </c>
      <c r="D4230" s="4">
        <v>83211602</v>
      </c>
      <c r="E4230" s="4" t="s">
        <v>387</v>
      </c>
      <c r="F4230" s="3" t="s">
        <v>12</v>
      </c>
      <c r="G4230" s="3">
        <v>0</v>
      </c>
      <c r="H4230" s="20">
        <v>45158.409270833334</v>
      </c>
    </row>
    <row r="4231" spans="1:8" x14ac:dyDescent="0.25">
      <c r="A4231" s="3" t="s">
        <v>8</v>
      </c>
      <c r="B4231" s="4" t="s">
        <v>1194</v>
      </c>
      <c r="C4231" s="4" t="s">
        <v>1195</v>
      </c>
      <c r="D4231" s="4">
        <v>1004208730</v>
      </c>
      <c r="E4231" s="4" t="s">
        <v>324</v>
      </c>
      <c r="F4231" s="3" t="s">
        <v>12</v>
      </c>
      <c r="G4231" s="3">
        <v>0</v>
      </c>
      <c r="H4231" s="20">
        <v>45158.401631944442</v>
      </c>
    </row>
    <row r="4232" spans="1:8" x14ac:dyDescent="0.25">
      <c r="A4232" s="3" t="s">
        <v>8</v>
      </c>
      <c r="B4232" s="4" t="s">
        <v>102</v>
      </c>
      <c r="C4232" s="4" t="s">
        <v>103</v>
      </c>
      <c r="D4232" s="4">
        <v>12201219</v>
      </c>
      <c r="E4232" s="4" t="s">
        <v>104</v>
      </c>
      <c r="F4232" s="3" t="s">
        <v>12</v>
      </c>
      <c r="G4232" s="3">
        <v>0</v>
      </c>
      <c r="H4232" s="20">
        <v>45158.332025462965</v>
      </c>
    </row>
    <row r="4233" spans="1:8" x14ac:dyDescent="0.25">
      <c r="A4233" s="3" t="s">
        <v>8</v>
      </c>
      <c r="B4233" s="4" t="s">
        <v>1148</v>
      </c>
      <c r="C4233" s="4" t="s">
        <v>468</v>
      </c>
      <c r="D4233" s="4">
        <v>1007576191</v>
      </c>
      <c r="E4233" s="4" t="s">
        <v>1108</v>
      </c>
      <c r="F4233" s="3" t="s">
        <v>12</v>
      </c>
      <c r="G4233" s="3">
        <v>0</v>
      </c>
      <c r="H4233" s="20">
        <v>45158.233865740738</v>
      </c>
    </row>
    <row r="4234" spans="1:8" x14ac:dyDescent="0.25">
      <c r="A4234" s="3" t="s">
        <v>8</v>
      </c>
      <c r="B4234" s="4" t="s">
        <v>1120</v>
      </c>
      <c r="C4234" s="4" t="s">
        <v>1121</v>
      </c>
      <c r="D4234" s="4">
        <v>83044248</v>
      </c>
      <c r="E4234" s="4" t="s">
        <v>207</v>
      </c>
      <c r="F4234" s="3" t="s">
        <v>12</v>
      </c>
      <c r="G4234" s="3">
        <v>0</v>
      </c>
      <c r="H4234" s="20">
        <v>45159.3128125</v>
      </c>
    </row>
    <row r="4235" spans="1:8" x14ac:dyDescent="0.25">
      <c r="A4235" s="3" t="s">
        <v>8</v>
      </c>
      <c r="B4235" s="4" t="s">
        <v>811</v>
      </c>
      <c r="C4235" s="4" t="s">
        <v>1221</v>
      </c>
      <c r="D4235" s="4">
        <v>1007659150</v>
      </c>
      <c r="E4235" s="4" t="s">
        <v>813</v>
      </c>
      <c r="F4235" s="3" t="s">
        <v>12</v>
      </c>
      <c r="G4235" s="3">
        <v>0</v>
      </c>
      <c r="H4235" s="20">
        <v>45159.310717592591</v>
      </c>
    </row>
    <row r="4236" spans="1:8" x14ac:dyDescent="0.25">
      <c r="A4236" s="3" t="s">
        <v>8</v>
      </c>
      <c r="B4236" s="4" t="s">
        <v>203</v>
      </c>
      <c r="C4236" s="4" t="s">
        <v>204</v>
      </c>
      <c r="D4236" s="4">
        <v>16188600</v>
      </c>
      <c r="E4236" s="4" t="s">
        <v>240</v>
      </c>
      <c r="F4236" s="3" t="s">
        <v>12</v>
      </c>
      <c r="G4236" s="3">
        <v>0</v>
      </c>
      <c r="H4236" s="20">
        <v>45159.309745370374</v>
      </c>
    </row>
    <row r="4237" spans="1:8" x14ac:dyDescent="0.25">
      <c r="A4237" s="3" t="s">
        <v>8</v>
      </c>
      <c r="B4237" s="4" t="s">
        <v>855</v>
      </c>
      <c r="C4237" s="4" t="s">
        <v>856</v>
      </c>
      <c r="D4237" s="4">
        <v>1130602304</v>
      </c>
      <c r="E4237" s="4" t="s">
        <v>857</v>
      </c>
      <c r="F4237" s="3" t="s">
        <v>12</v>
      </c>
      <c r="G4237" s="3">
        <v>0</v>
      </c>
      <c r="H4237" s="20">
        <v>45159.313310185185</v>
      </c>
    </row>
    <row r="4238" spans="1:8" x14ac:dyDescent="0.25">
      <c r="A4238" s="3" t="s">
        <v>8</v>
      </c>
      <c r="B4238" s="4" t="s">
        <v>445</v>
      </c>
      <c r="C4238" s="4" t="s">
        <v>446</v>
      </c>
      <c r="D4238" s="4">
        <v>1080184732</v>
      </c>
      <c r="E4238" s="4" t="s">
        <v>444</v>
      </c>
      <c r="F4238" s="3" t="s">
        <v>12</v>
      </c>
      <c r="G4238" s="3">
        <v>0</v>
      </c>
      <c r="H4238" s="20">
        <v>45159.317511574074</v>
      </c>
    </row>
    <row r="4239" spans="1:8" x14ac:dyDescent="0.25">
      <c r="A4239" s="3" t="s">
        <v>8</v>
      </c>
      <c r="B4239" s="4" t="s">
        <v>771</v>
      </c>
      <c r="C4239" s="4" t="s">
        <v>772</v>
      </c>
      <c r="D4239" s="4">
        <v>17659441</v>
      </c>
      <c r="E4239" s="4" t="s">
        <v>773</v>
      </c>
      <c r="F4239" s="3" t="s">
        <v>12</v>
      </c>
      <c r="G4239" s="3">
        <v>0</v>
      </c>
      <c r="H4239" s="20">
        <v>45159.325138888889</v>
      </c>
    </row>
    <row r="4240" spans="1:8" x14ac:dyDescent="0.25">
      <c r="A4240" s="3" t="s">
        <v>8</v>
      </c>
      <c r="B4240" s="4" t="s">
        <v>163</v>
      </c>
      <c r="C4240" s="4" t="s">
        <v>1206</v>
      </c>
      <c r="D4240" s="4">
        <v>1083908620</v>
      </c>
      <c r="E4240" s="4" t="s">
        <v>873</v>
      </c>
      <c r="F4240" s="3" t="s">
        <v>12</v>
      </c>
      <c r="G4240" s="3">
        <v>0</v>
      </c>
      <c r="H4240" s="20">
        <v>45159.321099537039</v>
      </c>
    </row>
    <row r="4241" spans="1:8" x14ac:dyDescent="0.25">
      <c r="A4241" s="3" t="s">
        <v>8</v>
      </c>
      <c r="B4241" s="4" t="s">
        <v>641</v>
      </c>
      <c r="C4241" s="4" t="s">
        <v>1165</v>
      </c>
      <c r="D4241" s="4">
        <v>1080933189</v>
      </c>
      <c r="E4241" s="4" t="s">
        <v>57</v>
      </c>
      <c r="F4241" s="3" t="s">
        <v>12</v>
      </c>
      <c r="G4241" s="3">
        <v>0</v>
      </c>
      <c r="H4241" s="20">
        <v>45159.319768518515</v>
      </c>
    </row>
    <row r="4242" spans="1:8" x14ac:dyDescent="0.25">
      <c r="A4242" s="3" t="s">
        <v>8</v>
      </c>
      <c r="B4242" s="4" t="s">
        <v>1101</v>
      </c>
      <c r="C4242" s="4" t="s">
        <v>1102</v>
      </c>
      <c r="D4242" s="4">
        <v>12233284</v>
      </c>
      <c r="E4242" s="4" t="s">
        <v>800</v>
      </c>
      <c r="F4242" s="3" t="s">
        <v>12</v>
      </c>
      <c r="G4242" s="3">
        <v>0</v>
      </c>
      <c r="H4242" s="20">
        <v>45159.307557870372</v>
      </c>
    </row>
    <row r="4243" spans="1:8" x14ac:dyDescent="0.25">
      <c r="A4243" s="3" t="s">
        <v>8</v>
      </c>
      <c r="B4243" s="4" t="s">
        <v>1171</v>
      </c>
      <c r="C4243" s="4" t="s">
        <v>1172</v>
      </c>
      <c r="D4243" s="4">
        <v>1080935611</v>
      </c>
      <c r="E4243" s="4" t="s">
        <v>63</v>
      </c>
      <c r="F4243" s="3" t="s">
        <v>12</v>
      </c>
      <c r="G4243" s="3">
        <v>0</v>
      </c>
      <c r="H4243" s="20">
        <v>45159.30505787037</v>
      </c>
    </row>
    <row r="4244" spans="1:8" x14ac:dyDescent="0.25">
      <c r="A4244" s="3" t="s">
        <v>8</v>
      </c>
      <c r="B4244" s="4" t="s">
        <v>882</v>
      </c>
      <c r="C4244" s="4" t="s">
        <v>23</v>
      </c>
      <c r="D4244" s="4">
        <v>12264933</v>
      </c>
      <c r="E4244" s="4" t="s">
        <v>883</v>
      </c>
      <c r="F4244" s="3" t="s">
        <v>12</v>
      </c>
      <c r="G4244" s="3">
        <v>0</v>
      </c>
      <c r="H4244" s="20">
        <v>45159.298321759263</v>
      </c>
    </row>
    <row r="4245" spans="1:8" x14ac:dyDescent="0.25">
      <c r="A4245" s="3" t="s">
        <v>8</v>
      </c>
      <c r="B4245" s="4" t="s">
        <v>933</v>
      </c>
      <c r="C4245" s="4" t="s">
        <v>888</v>
      </c>
      <c r="D4245" s="4">
        <v>1007600555</v>
      </c>
      <c r="E4245" s="4" t="s">
        <v>803</v>
      </c>
      <c r="F4245" s="3" t="s">
        <v>12</v>
      </c>
      <c r="G4245" s="3">
        <v>0</v>
      </c>
      <c r="H4245" s="20">
        <v>45159.29791666667</v>
      </c>
    </row>
    <row r="4246" spans="1:8" x14ac:dyDescent="0.25">
      <c r="A4246" s="3" t="s">
        <v>8</v>
      </c>
      <c r="B4246" s="4" t="s">
        <v>1152</v>
      </c>
      <c r="C4246" s="4" t="s">
        <v>1153</v>
      </c>
      <c r="D4246" s="4">
        <v>16186098</v>
      </c>
      <c r="E4246" s="4" t="s">
        <v>793</v>
      </c>
      <c r="F4246" s="3" t="s">
        <v>12</v>
      </c>
      <c r="G4246" s="3">
        <v>0</v>
      </c>
      <c r="H4246" s="20">
        <v>45159.296458333331</v>
      </c>
    </row>
    <row r="4247" spans="1:8" x14ac:dyDescent="0.25">
      <c r="A4247" s="3" t="s">
        <v>8</v>
      </c>
      <c r="B4247" s="4" t="s">
        <v>814</v>
      </c>
      <c r="C4247" s="4" t="s">
        <v>1239</v>
      </c>
      <c r="D4247" s="4">
        <v>1004418403</v>
      </c>
      <c r="E4247" s="4" t="s">
        <v>966</v>
      </c>
      <c r="F4247" s="3" t="s">
        <v>12</v>
      </c>
      <c r="G4247" s="3">
        <v>0</v>
      </c>
      <c r="H4247" s="20">
        <v>45159.299490740741</v>
      </c>
    </row>
    <row r="4248" spans="1:8" x14ac:dyDescent="0.25">
      <c r="A4248" s="3" t="s">
        <v>8</v>
      </c>
      <c r="B4248" s="4" t="s">
        <v>861</v>
      </c>
      <c r="C4248" s="4" t="s">
        <v>862</v>
      </c>
      <c r="D4248" s="4">
        <v>83258062</v>
      </c>
      <c r="E4248" s="4" t="s">
        <v>790</v>
      </c>
      <c r="F4248" s="3" t="s">
        <v>12</v>
      </c>
      <c r="G4248" s="3">
        <v>0</v>
      </c>
      <c r="H4248" s="20">
        <v>45159.299826388888</v>
      </c>
    </row>
    <row r="4249" spans="1:8" x14ac:dyDescent="0.25">
      <c r="A4249" s="3" t="s">
        <v>8</v>
      </c>
      <c r="B4249" s="4" t="s">
        <v>392</v>
      </c>
      <c r="C4249" s="4" t="s">
        <v>393</v>
      </c>
      <c r="D4249" s="4">
        <v>12231215</v>
      </c>
      <c r="E4249" s="4" t="s">
        <v>540</v>
      </c>
      <c r="F4249" s="3" t="s">
        <v>12</v>
      </c>
      <c r="G4249" s="3">
        <v>0</v>
      </c>
      <c r="H4249" s="20">
        <v>45159.302812499998</v>
      </c>
    </row>
    <row r="4250" spans="1:8" x14ac:dyDescent="0.25">
      <c r="A4250" s="3" t="s">
        <v>8</v>
      </c>
      <c r="B4250" s="4" t="s">
        <v>395</v>
      </c>
      <c r="C4250" s="4" t="s">
        <v>396</v>
      </c>
      <c r="D4250" s="4">
        <v>1084897389</v>
      </c>
      <c r="E4250" s="4" t="s">
        <v>397</v>
      </c>
      <c r="F4250" s="3" t="s">
        <v>12</v>
      </c>
      <c r="G4250" s="3">
        <v>0</v>
      </c>
      <c r="H4250" s="20">
        <v>45159.300729166665</v>
      </c>
    </row>
    <row r="4251" spans="1:8" x14ac:dyDescent="0.25">
      <c r="A4251" s="3" t="s">
        <v>8</v>
      </c>
      <c r="B4251" s="4" t="s">
        <v>783</v>
      </c>
      <c r="C4251" s="4" t="s">
        <v>147</v>
      </c>
      <c r="D4251" s="4">
        <v>83258506</v>
      </c>
      <c r="E4251" s="4" t="s">
        <v>784</v>
      </c>
      <c r="F4251" s="3" t="s">
        <v>12</v>
      </c>
      <c r="G4251" s="3">
        <v>0</v>
      </c>
      <c r="H4251" s="20">
        <v>45159.300370370373</v>
      </c>
    </row>
    <row r="4252" spans="1:8" x14ac:dyDescent="0.25">
      <c r="A4252" s="3" t="s">
        <v>8</v>
      </c>
      <c r="B4252" s="4" t="s">
        <v>244</v>
      </c>
      <c r="C4252" s="4" t="s">
        <v>245</v>
      </c>
      <c r="D4252" s="4">
        <v>1004269311</v>
      </c>
      <c r="E4252" s="4" t="s">
        <v>246</v>
      </c>
      <c r="F4252" s="3" t="s">
        <v>12</v>
      </c>
      <c r="G4252" s="3">
        <v>0</v>
      </c>
      <c r="H4252" s="20">
        <v>45159.325729166667</v>
      </c>
    </row>
    <row r="4253" spans="1:8" x14ac:dyDescent="0.25">
      <c r="A4253" s="3" t="s">
        <v>8</v>
      </c>
      <c r="B4253" s="4" t="s">
        <v>447</v>
      </c>
      <c r="C4253" s="4" t="s">
        <v>448</v>
      </c>
      <c r="D4253" s="4">
        <v>1083921904</v>
      </c>
      <c r="E4253" s="4" t="s">
        <v>449</v>
      </c>
      <c r="F4253" s="3" t="s">
        <v>12</v>
      </c>
      <c r="G4253" s="3">
        <v>0</v>
      </c>
      <c r="H4253" s="20">
        <v>45159.326145833336</v>
      </c>
    </row>
    <row r="4254" spans="1:8" x14ac:dyDescent="0.25">
      <c r="A4254" s="3" t="s">
        <v>8</v>
      </c>
      <c r="B4254" s="4" t="s">
        <v>654</v>
      </c>
      <c r="C4254" s="4" t="s">
        <v>653</v>
      </c>
      <c r="D4254" s="4">
        <v>18155873</v>
      </c>
      <c r="E4254" s="4" t="s">
        <v>269</v>
      </c>
      <c r="F4254" s="3" t="s">
        <v>12</v>
      </c>
      <c r="G4254" s="3">
        <v>0</v>
      </c>
      <c r="H4254" s="20">
        <v>45159.352268518516</v>
      </c>
    </row>
    <row r="4255" spans="1:8" x14ac:dyDescent="0.25">
      <c r="A4255" s="3" t="s">
        <v>8</v>
      </c>
      <c r="B4255" s="4" t="s">
        <v>52</v>
      </c>
      <c r="C4255" s="4" t="s">
        <v>53</v>
      </c>
      <c r="D4255" s="4">
        <v>93061236</v>
      </c>
      <c r="E4255" s="4" t="s">
        <v>54</v>
      </c>
      <c r="F4255" s="3" t="s">
        <v>12</v>
      </c>
      <c r="G4255" s="3">
        <v>0</v>
      </c>
      <c r="H4255" s="20">
        <v>45159.349930555552</v>
      </c>
    </row>
    <row r="4256" spans="1:8" x14ac:dyDescent="0.25">
      <c r="A4256" s="3" t="s">
        <v>8</v>
      </c>
      <c r="B4256" s="4" t="s">
        <v>597</v>
      </c>
      <c r="C4256" s="4" t="s">
        <v>598</v>
      </c>
      <c r="D4256" s="4">
        <v>1080931385</v>
      </c>
      <c r="E4256" s="4" t="s">
        <v>162</v>
      </c>
      <c r="F4256" s="3" t="s">
        <v>12</v>
      </c>
      <c r="G4256" s="3">
        <v>0</v>
      </c>
      <c r="H4256" s="20">
        <v>45159.34815972222</v>
      </c>
    </row>
    <row r="4257" spans="1:8" x14ac:dyDescent="0.25">
      <c r="A4257" s="3" t="s">
        <v>8</v>
      </c>
      <c r="B4257" s="4" t="s">
        <v>652</v>
      </c>
      <c r="C4257" s="4" t="s">
        <v>651</v>
      </c>
      <c r="D4257" s="4">
        <v>1084898509</v>
      </c>
      <c r="E4257" s="4" t="s">
        <v>142</v>
      </c>
      <c r="F4257" s="3" t="s">
        <v>12</v>
      </c>
      <c r="G4257" s="3">
        <v>0</v>
      </c>
      <c r="H4257" s="20">
        <v>45159.354305555556</v>
      </c>
    </row>
    <row r="4258" spans="1:8" x14ac:dyDescent="0.25">
      <c r="A4258" s="3" t="s">
        <v>8</v>
      </c>
      <c r="B4258" s="4" t="s">
        <v>817</v>
      </c>
      <c r="C4258" s="4" t="s">
        <v>818</v>
      </c>
      <c r="D4258" s="4">
        <v>1082774013</v>
      </c>
      <c r="E4258" s="4" t="s">
        <v>819</v>
      </c>
      <c r="F4258" s="3" t="s">
        <v>12</v>
      </c>
      <c r="G4258" s="3">
        <v>0</v>
      </c>
      <c r="H4258" s="20">
        <v>45159.358611111114</v>
      </c>
    </row>
    <row r="4259" spans="1:8" x14ac:dyDescent="0.25">
      <c r="A4259" s="3" t="s">
        <v>8</v>
      </c>
      <c r="B4259" s="4" t="s">
        <v>82</v>
      </c>
      <c r="C4259" s="4" t="s">
        <v>83</v>
      </c>
      <c r="D4259" s="4">
        <v>4948777</v>
      </c>
      <c r="E4259" s="4" t="s">
        <v>84</v>
      </c>
      <c r="F4259" s="3" t="s">
        <v>12</v>
      </c>
      <c r="G4259" s="3">
        <v>0</v>
      </c>
      <c r="H4259" s="20">
        <v>45159.376631944448</v>
      </c>
    </row>
    <row r="4260" spans="1:8" x14ac:dyDescent="0.25">
      <c r="A4260" s="3" t="s">
        <v>8</v>
      </c>
      <c r="B4260" s="4" t="s">
        <v>497</v>
      </c>
      <c r="C4260" s="4" t="s">
        <v>498</v>
      </c>
      <c r="D4260" s="4">
        <v>83230480</v>
      </c>
      <c r="E4260" s="4" t="s">
        <v>182</v>
      </c>
      <c r="F4260" s="3" t="s">
        <v>12</v>
      </c>
      <c r="G4260" s="3">
        <v>0</v>
      </c>
      <c r="H4260" s="20">
        <v>45159.369340277779</v>
      </c>
    </row>
    <row r="4261" spans="1:8" x14ac:dyDescent="0.25">
      <c r="A4261" s="3" t="s">
        <v>8</v>
      </c>
      <c r="B4261" s="4" t="s">
        <v>117</v>
      </c>
      <c r="C4261" s="4" t="s">
        <v>118</v>
      </c>
      <c r="D4261" s="4">
        <v>93235293</v>
      </c>
      <c r="E4261" s="4" t="s">
        <v>119</v>
      </c>
      <c r="F4261" s="3" t="s">
        <v>12</v>
      </c>
      <c r="G4261" s="3">
        <v>0</v>
      </c>
      <c r="H4261" s="20">
        <v>45159.364201388889</v>
      </c>
    </row>
    <row r="4262" spans="1:8" x14ac:dyDescent="0.25">
      <c r="A4262" s="3" t="s">
        <v>8</v>
      </c>
      <c r="B4262" s="4" t="s">
        <v>1148</v>
      </c>
      <c r="C4262" s="4" t="s">
        <v>468</v>
      </c>
      <c r="D4262" s="4">
        <v>1007576191</v>
      </c>
      <c r="E4262" s="4" t="s">
        <v>1108</v>
      </c>
      <c r="F4262" s="3" t="s">
        <v>12</v>
      </c>
      <c r="G4262" s="3">
        <v>0</v>
      </c>
      <c r="H4262" s="20">
        <v>45159.34642361111</v>
      </c>
    </row>
    <row r="4263" spans="1:8" x14ac:dyDescent="0.25">
      <c r="A4263" s="3" t="s">
        <v>8</v>
      </c>
      <c r="B4263" s="4" t="s">
        <v>120</v>
      </c>
      <c r="C4263" s="4" t="s">
        <v>748</v>
      </c>
      <c r="D4263" s="4">
        <v>12230385</v>
      </c>
      <c r="E4263" s="4" t="s">
        <v>749</v>
      </c>
      <c r="F4263" s="3" t="s">
        <v>12</v>
      </c>
      <c r="G4263" s="3">
        <v>0</v>
      </c>
      <c r="H4263" s="20">
        <v>45159.34611111111</v>
      </c>
    </row>
    <row r="4264" spans="1:8" x14ac:dyDescent="0.25">
      <c r="A4264" s="3" t="s">
        <v>8</v>
      </c>
      <c r="B4264" s="4" t="s">
        <v>1150</v>
      </c>
      <c r="C4264" s="4" t="s">
        <v>1160</v>
      </c>
      <c r="D4264" s="4">
        <v>80058032</v>
      </c>
      <c r="E4264" s="4" t="s">
        <v>39</v>
      </c>
      <c r="F4264" s="3" t="s">
        <v>12</v>
      </c>
      <c r="G4264" s="3">
        <v>0</v>
      </c>
      <c r="H4264" s="20">
        <v>45159.330289351848</v>
      </c>
    </row>
    <row r="4265" spans="1:8" x14ac:dyDescent="0.25">
      <c r="A4265" s="3" t="s">
        <v>8</v>
      </c>
      <c r="B4265" s="4" t="s">
        <v>874</v>
      </c>
      <c r="C4265" s="4" t="s">
        <v>775</v>
      </c>
      <c r="D4265" s="4">
        <v>1083865295</v>
      </c>
      <c r="E4265" s="4" t="s">
        <v>914</v>
      </c>
      <c r="F4265" s="3" t="s">
        <v>12</v>
      </c>
      <c r="G4265" s="3">
        <v>0</v>
      </c>
      <c r="H4265" s="20">
        <v>45159.329340277778</v>
      </c>
    </row>
    <row r="4266" spans="1:8" x14ac:dyDescent="0.25">
      <c r="A4266" s="3" t="s">
        <v>8</v>
      </c>
      <c r="B4266" s="4" t="s">
        <v>398</v>
      </c>
      <c r="C4266" s="4" t="s">
        <v>89</v>
      </c>
      <c r="D4266" s="4">
        <v>12240546</v>
      </c>
      <c r="E4266" s="4" t="s">
        <v>33</v>
      </c>
      <c r="F4266" s="3" t="s">
        <v>12</v>
      </c>
      <c r="G4266" s="3">
        <v>0</v>
      </c>
      <c r="H4266" s="20">
        <v>45159.327187499999</v>
      </c>
    </row>
    <row r="4267" spans="1:8" x14ac:dyDescent="0.25">
      <c r="A4267" s="3" t="s">
        <v>8</v>
      </c>
      <c r="B4267" s="4" t="s">
        <v>745</v>
      </c>
      <c r="C4267" s="4" t="s">
        <v>1220</v>
      </c>
      <c r="D4267" s="4">
        <v>1104935334</v>
      </c>
      <c r="E4267" s="4" t="s">
        <v>747</v>
      </c>
      <c r="F4267" s="3" t="s">
        <v>12</v>
      </c>
      <c r="G4267" s="3">
        <v>0</v>
      </c>
      <c r="H4267" s="20">
        <v>45159.331597222219</v>
      </c>
    </row>
    <row r="4268" spans="1:8" x14ac:dyDescent="0.25">
      <c r="A4268" s="3" t="s">
        <v>8</v>
      </c>
      <c r="B4268" s="4" t="s">
        <v>780</v>
      </c>
      <c r="C4268" s="4" t="s">
        <v>781</v>
      </c>
      <c r="D4268" s="4">
        <v>4929418</v>
      </c>
      <c r="E4268" s="4" t="s">
        <v>782</v>
      </c>
      <c r="F4268" s="3" t="s">
        <v>12</v>
      </c>
      <c r="G4268" s="3">
        <v>0</v>
      </c>
      <c r="H4268" s="20">
        <v>45159.331990740742</v>
      </c>
    </row>
    <row r="4269" spans="1:8" x14ac:dyDescent="0.25">
      <c r="A4269" s="3" t="s">
        <v>8</v>
      </c>
      <c r="B4269" s="4" t="s">
        <v>288</v>
      </c>
      <c r="C4269" s="4" t="s">
        <v>289</v>
      </c>
      <c r="D4269" s="4">
        <v>1004269607</v>
      </c>
      <c r="E4269" s="4" t="s">
        <v>290</v>
      </c>
      <c r="F4269" s="3" t="s">
        <v>12</v>
      </c>
      <c r="G4269" s="3">
        <v>0</v>
      </c>
      <c r="H4269" s="20">
        <v>45159.34474537037</v>
      </c>
    </row>
    <row r="4270" spans="1:8" x14ac:dyDescent="0.25">
      <c r="A4270" s="3" t="s">
        <v>8</v>
      </c>
      <c r="B4270" s="4" t="s">
        <v>61</v>
      </c>
      <c r="C4270" s="4" t="s">
        <v>62</v>
      </c>
      <c r="D4270" s="4">
        <v>1080932424</v>
      </c>
      <c r="E4270" s="4" t="s">
        <v>249</v>
      </c>
      <c r="F4270" s="3" t="s">
        <v>12</v>
      </c>
      <c r="G4270" s="3">
        <v>0</v>
      </c>
      <c r="H4270" s="20">
        <v>45159.343680555554</v>
      </c>
    </row>
    <row r="4271" spans="1:8" x14ac:dyDescent="0.25">
      <c r="A4271" s="3" t="s">
        <v>8</v>
      </c>
      <c r="B4271" s="4" t="s">
        <v>46</v>
      </c>
      <c r="C4271" s="4" t="s">
        <v>161</v>
      </c>
      <c r="D4271" s="4">
        <v>83231691</v>
      </c>
      <c r="E4271" s="4" t="s">
        <v>24</v>
      </c>
      <c r="F4271" s="3" t="s">
        <v>12</v>
      </c>
      <c r="G4271" s="3">
        <v>0</v>
      </c>
      <c r="H4271" s="20">
        <v>45159.336157407408</v>
      </c>
    </row>
    <row r="4272" spans="1:8" x14ac:dyDescent="0.25">
      <c r="A4272" s="3" t="s">
        <v>8</v>
      </c>
      <c r="B4272" s="4" t="s">
        <v>978</v>
      </c>
      <c r="C4272" s="4" t="s">
        <v>979</v>
      </c>
      <c r="D4272" s="4">
        <v>1004268773</v>
      </c>
      <c r="E4272" s="4" t="s">
        <v>821</v>
      </c>
      <c r="F4272" s="3" t="s">
        <v>12</v>
      </c>
      <c r="G4272" s="3">
        <v>0</v>
      </c>
      <c r="H4272" s="20">
        <v>45159.295844907407</v>
      </c>
    </row>
    <row r="4273" spans="1:8" x14ac:dyDescent="0.25">
      <c r="A4273" s="3" t="s">
        <v>8</v>
      </c>
      <c r="B4273" s="4" t="s">
        <v>108</v>
      </c>
      <c r="C4273" s="4" t="s">
        <v>109</v>
      </c>
      <c r="D4273" s="4">
        <v>17648122</v>
      </c>
      <c r="E4273" s="4" t="s">
        <v>110</v>
      </c>
      <c r="F4273" s="3" t="s">
        <v>12</v>
      </c>
      <c r="G4273" s="3">
        <v>0</v>
      </c>
      <c r="H4273" s="20">
        <v>45159.293657407405</v>
      </c>
    </row>
    <row r="4274" spans="1:8" x14ac:dyDescent="0.25">
      <c r="A4274" s="3" t="s">
        <v>8</v>
      </c>
      <c r="B4274" s="4" t="s">
        <v>52</v>
      </c>
      <c r="C4274" s="4" t="s">
        <v>900</v>
      </c>
      <c r="D4274" s="4">
        <v>12235287</v>
      </c>
      <c r="E4274" s="4" t="s">
        <v>901</v>
      </c>
      <c r="F4274" s="3" t="s">
        <v>12</v>
      </c>
      <c r="G4274" s="3">
        <v>0</v>
      </c>
      <c r="H4274" s="20">
        <v>45159.249756944446</v>
      </c>
    </row>
    <row r="4275" spans="1:8" x14ac:dyDescent="0.25">
      <c r="A4275" s="3" t="s">
        <v>8</v>
      </c>
      <c r="B4275" s="4" t="s">
        <v>1120</v>
      </c>
      <c r="C4275" s="4" t="s">
        <v>1121</v>
      </c>
      <c r="D4275" s="4">
        <v>83044248</v>
      </c>
      <c r="E4275" s="4" t="s">
        <v>207</v>
      </c>
      <c r="F4275" s="3" t="s">
        <v>12</v>
      </c>
      <c r="G4275" s="3">
        <v>0</v>
      </c>
      <c r="H4275" s="20">
        <v>45159.248148148145</v>
      </c>
    </row>
    <row r="4276" spans="1:8" x14ac:dyDescent="0.25">
      <c r="A4276" s="3" t="s">
        <v>8</v>
      </c>
      <c r="B4276" s="4" t="s">
        <v>158</v>
      </c>
      <c r="C4276" s="4" t="s">
        <v>159</v>
      </c>
      <c r="D4276" s="4">
        <v>7719215</v>
      </c>
      <c r="E4276" s="4" t="s">
        <v>122</v>
      </c>
      <c r="F4276" s="3" t="s">
        <v>12</v>
      </c>
      <c r="G4276" s="3">
        <v>0</v>
      </c>
      <c r="H4276" s="20">
        <v>45159.247175925928</v>
      </c>
    </row>
    <row r="4277" spans="1:8" x14ac:dyDescent="0.25">
      <c r="A4277" s="3" t="s">
        <v>8</v>
      </c>
      <c r="B4277" s="4" t="s">
        <v>986</v>
      </c>
      <c r="C4277" s="4" t="s">
        <v>1224</v>
      </c>
      <c r="D4277" s="4">
        <v>12236298</v>
      </c>
      <c r="E4277" s="4" t="s">
        <v>787</v>
      </c>
      <c r="F4277" s="3" t="s">
        <v>12</v>
      </c>
      <c r="G4277" s="3">
        <v>0</v>
      </c>
      <c r="H4277" s="20">
        <v>45159.250856481478</v>
      </c>
    </row>
    <row r="4278" spans="1:8" x14ac:dyDescent="0.25">
      <c r="A4278" s="3" t="s">
        <v>8</v>
      </c>
      <c r="B4278" s="4" t="s">
        <v>641</v>
      </c>
      <c r="C4278" s="4" t="s">
        <v>640</v>
      </c>
      <c r="D4278" s="4">
        <v>1083910084</v>
      </c>
      <c r="E4278" s="4" t="s">
        <v>889</v>
      </c>
      <c r="F4278" s="3" t="s">
        <v>12</v>
      </c>
      <c r="G4278" s="3">
        <v>0</v>
      </c>
      <c r="H4278" s="20">
        <v>45159.251701388886</v>
      </c>
    </row>
    <row r="4279" spans="1:8" x14ac:dyDescent="0.25">
      <c r="A4279" s="3" t="s">
        <v>8</v>
      </c>
      <c r="B4279" s="4" t="s">
        <v>91</v>
      </c>
      <c r="C4279" s="4" t="s">
        <v>974</v>
      </c>
      <c r="D4279" s="4">
        <v>83116467</v>
      </c>
      <c r="E4279" s="4" t="s">
        <v>975</v>
      </c>
      <c r="F4279" s="3" t="s">
        <v>12</v>
      </c>
      <c r="G4279" s="3">
        <v>0</v>
      </c>
      <c r="H4279" s="20">
        <v>45159.263819444444</v>
      </c>
    </row>
    <row r="4280" spans="1:8" x14ac:dyDescent="0.25">
      <c r="A4280" s="3" t="s">
        <v>8</v>
      </c>
      <c r="B4280" s="4" t="s">
        <v>253</v>
      </c>
      <c r="C4280" s="4" t="s">
        <v>89</v>
      </c>
      <c r="D4280" s="4">
        <v>17632818</v>
      </c>
      <c r="E4280" s="4" t="s">
        <v>254</v>
      </c>
      <c r="F4280" s="3" t="s">
        <v>12</v>
      </c>
      <c r="G4280" s="3">
        <v>0</v>
      </c>
      <c r="H4280" s="20">
        <v>45159.262928240743</v>
      </c>
    </row>
    <row r="4281" spans="1:8" x14ac:dyDescent="0.25">
      <c r="A4281" s="3" t="s">
        <v>8</v>
      </c>
      <c r="B4281" s="4" t="s">
        <v>1263</v>
      </c>
      <c r="C4281" s="4" t="s">
        <v>1264</v>
      </c>
      <c r="D4281" s="4">
        <v>12131513</v>
      </c>
      <c r="E4281" s="4" t="s">
        <v>816</v>
      </c>
      <c r="F4281" s="3" t="s">
        <v>12</v>
      </c>
      <c r="G4281" s="3">
        <v>0</v>
      </c>
      <c r="H4281" s="20">
        <v>45159.252835648149</v>
      </c>
    </row>
    <row r="4282" spans="1:8" x14ac:dyDescent="0.25">
      <c r="A4282" s="3" t="s">
        <v>8</v>
      </c>
      <c r="B4282" s="4" t="s">
        <v>1234</v>
      </c>
      <c r="C4282" s="4" t="s">
        <v>1226</v>
      </c>
      <c r="D4282" s="4">
        <v>14281005</v>
      </c>
      <c r="E4282" s="4" t="s">
        <v>962</v>
      </c>
      <c r="F4282" s="3" t="s">
        <v>12</v>
      </c>
      <c r="G4282" s="3">
        <v>0</v>
      </c>
      <c r="H4282" s="20">
        <v>45159.246886574074</v>
      </c>
    </row>
    <row r="4283" spans="1:8" x14ac:dyDescent="0.25">
      <c r="A4283" s="3" t="s">
        <v>8</v>
      </c>
      <c r="B4283" s="4" t="s">
        <v>288</v>
      </c>
      <c r="C4283" s="4" t="s">
        <v>1196</v>
      </c>
      <c r="D4283" s="4">
        <v>83183613</v>
      </c>
      <c r="E4283" s="4" t="s">
        <v>205</v>
      </c>
      <c r="F4283" s="3" t="s">
        <v>12</v>
      </c>
      <c r="G4283" s="3">
        <v>0</v>
      </c>
      <c r="H4283" s="20">
        <v>45159.2425</v>
      </c>
    </row>
    <row r="4284" spans="1:8" x14ac:dyDescent="0.25">
      <c r="A4284" s="3" t="s">
        <v>8</v>
      </c>
      <c r="B4284" s="4" t="s">
        <v>467</v>
      </c>
      <c r="C4284" s="4" t="s">
        <v>468</v>
      </c>
      <c r="D4284" s="4">
        <v>12241693</v>
      </c>
      <c r="E4284" s="4" t="s">
        <v>237</v>
      </c>
      <c r="F4284" s="3" t="s">
        <v>12</v>
      </c>
      <c r="G4284" s="3">
        <v>0</v>
      </c>
      <c r="H4284" s="20">
        <v>45159.228055555555</v>
      </c>
    </row>
    <row r="4285" spans="1:8" x14ac:dyDescent="0.25">
      <c r="A4285" s="3" t="s">
        <v>8</v>
      </c>
      <c r="B4285" s="4" t="s">
        <v>456</v>
      </c>
      <c r="C4285" s="4" t="s">
        <v>457</v>
      </c>
      <c r="D4285" s="4">
        <v>4930468</v>
      </c>
      <c r="E4285" s="4" t="s">
        <v>287</v>
      </c>
      <c r="F4285" s="3" t="s">
        <v>12</v>
      </c>
      <c r="G4285" s="3">
        <v>0</v>
      </c>
      <c r="H4285" s="20">
        <v>45159.225949074076</v>
      </c>
    </row>
    <row r="4286" spans="1:8" x14ac:dyDescent="0.25">
      <c r="A4286" s="3" t="s">
        <v>8</v>
      </c>
      <c r="B4286" s="4" t="s">
        <v>1187</v>
      </c>
      <c r="C4286" s="4" t="s">
        <v>568</v>
      </c>
      <c r="D4286" s="4">
        <v>12263002</v>
      </c>
      <c r="E4286" s="4" t="s">
        <v>139</v>
      </c>
      <c r="F4286" s="3" t="s">
        <v>12</v>
      </c>
      <c r="G4286" s="3">
        <v>0</v>
      </c>
      <c r="H4286" s="20">
        <v>45159.221678240741</v>
      </c>
    </row>
    <row r="4287" spans="1:8" x14ac:dyDescent="0.25">
      <c r="A4287" s="3" t="s">
        <v>8</v>
      </c>
      <c r="B4287" s="4" t="s">
        <v>841</v>
      </c>
      <c r="C4287" s="4" t="s">
        <v>842</v>
      </c>
      <c r="D4287" s="4">
        <v>12237008</v>
      </c>
      <c r="E4287" s="4" t="s">
        <v>843</v>
      </c>
      <c r="F4287" s="3" t="s">
        <v>12</v>
      </c>
      <c r="G4287" s="3">
        <v>0</v>
      </c>
      <c r="H4287" s="20">
        <v>45159.234120370369</v>
      </c>
    </row>
    <row r="4288" spans="1:8" x14ac:dyDescent="0.25">
      <c r="A4288" s="3" t="s">
        <v>8</v>
      </c>
      <c r="B4288" s="4" t="s">
        <v>461</v>
      </c>
      <c r="C4288" s="4" t="s">
        <v>462</v>
      </c>
      <c r="D4288" s="4">
        <v>12142450</v>
      </c>
      <c r="E4288" s="4" t="s">
        <v>394</v>
      </c>
      <c r="F4288" s="3" t="s">
        <v>12</v>
      </c>
      <c r="G4288" s="3">
        <v>0</v>
      </c>
      <c r="H4288" s="20">
        <v>45159.234398148146</v>
      </c>
    </row>
    <row r="4289" spans="1:8" x14ac:dyDescent="0.25">
      <c r="A4289" s="3" t="s">
        <v>8</v>
      </c>
      <c r="B4289" s="4" t="s">
        <v>67</v>
      </c>
      <c r="C4289" s="4" t="s">
        <v>68</v>
      </c>
      <c r="D4289" s="4">
        <v>12143687</v>
      </c>
      <c r="E4289" s="4" t="s">
        <v>69</v>
      </c>
      <c r="F4289" s="3" t="s">
        <v>12</v>
      </c>
      <c r="G4289" s="3">
        <v>0</v>
      </c>
      <c r="H4289" s="20">
        <v>45159.242060185185</v>
      </c>
    </row>
    <row r="4290" spans="1:8" x14ac:dyDescent="0.25">
      <c r="A4290" s="3" t="s">
        <v>8</v>
      </c>
      <c r="B4290" s="4" t="s">
        <v>656</v>
      </c>
      <c r="C4290" s="4" t="s">
        <v>655</v>
      </c>
      <c r="D4290" s="4">
        <v>1004417641</v>
      </c>
      <c r="E4290" s="4" t="s">
        <v>302</v>
      </c>
      <c r="F4290" s="3" t="s">
        <v>12</v>
      </c>
      <c r="G4290" s="3">
        <v>0</v>
      </c>
      <c r="H4290" s="20">
        <v>45159.239583333336</v>
      </c>
    </row>
    <row r="4291" spans="1:8" x14ac:dyDescent="0.25">
      <c r="A4291" s="3" t="s">
        <v>8</v>
      </c>
      <c r="B4291" s="4" t="s">
        <v>338</v>
      </c>
      <c r="C4291" s="4" t="s">
        <v>1213</v>
      </c>
      <c r="D4291" s="4">
        <v>12165840</v>
      </c>
      <c r="E4291" s="4" t="s">
        <v>340</v>
      </c>
      <c r="F4291" s="3" t="s">
        <v>12</v>
      </c>
      <c r="G4291" s="3">
        <v>0</v>
      </c>
      <c r="H4291" s="20">
        <v>45159.238067129627</v>
      </c>
    </row>
    <row r="4292" spans="1:8" x14ac:dyDescent="0.25">
      <c r="A4292" s="3" t="s">
        <v>8</v>
      </c>
      <c r="B4292" s="4" t="s">
        <v>183</v>
      </c>
      <c r="C4292" s="4" t="s">
        <v>632</v>
      </c>
      <c r="D4292" s="4">
        <v>212935</v>
      </c>
      <c r="E4292" s="4" t="s">
        <v>185</v>
      </c>
      <c r="F4292" s="3" t="s">
        <v>12</v>
      </c>
      <c r="G4292" s="3">
        <v>0</v>
      </c>
      <c r="H4292" s="20">
        <v>45159.267013888886</v>
      </c>
    </row>
    <row r="4293" spans="1:8" x14ac:dyDescent="0.25">
      <c r="A4293" s="3" t="s">
        <v>8</v>
      </c>
      <c r="B4293" s="4" t="s">
        <v>1260</v>
      </c>
      <c r="C4293" s="4" t="s">
        <v>1261</v>
      </c>
      <c r="D4293" s="4">
        <v>1005780498</v>
      </c>
      <c r="E4293" s="4" t="s">
        <v>850</v>
      </c>
      <c r="F4293" s="3" t="s">
        <v>12</v>
      </c>
      <c r="G4293" s="3">
        <v>0</v>
      </c>
      <c r="H4293" s="20">
        <v>45159.268495370372</v>
      </c>
    </row>
    <row r="4294" spans="1:8" x14ac:dyDescent="0.25">
      <c r="A4294" s="3" t="s">
        <v>8</v>
      </c>
      <c r="B4294" s="4" t="s">
        <v>890</v>
      </c>
      <c r="C4294" s="4" t="s">
        <v>891</v>
      </c>
      <c r="D4294" s="4">
        <v>1083867691</v>
      </c>
      <c r="E4294" s="4" t="s">
        <v>892</v>
      </c>
      <c r="F4294" s="3" t="s">
        <v>12</v>
      </c>
      <c r="G4294" s="3">
        <v>0</v>
      </c>
      <c r="H4294" s="20">
        <v>45159.282453703701</v>
      </c>
    </row>
    <row r="4295" spans="1:8" x14ac:dyDescent="0.25">
      <c r="A4295" s="3" t="s">
        <v>8</v>
      </c>
      <c r="B4295" s="4" t="s">
        <v>9</v>
      </c>
      <c r="C4295" s="4" t="s">
        <v>1166</v>
      </c>
      <c r="D4295" s="4">
        <v>1083879007</v>
      </c>
      <c r="E4295" s="4" t="s">
        <v>11</v>
      </c>
      <c r="F4295" s="3" t="s">
        <v>12</v>
      </c>
      <c r="G4295" s="3">
        <v>0</v>
      </c>
      <c r="H4295" s="20">
        <v>45159.281805555554</v>
      </c>
    </row>
    <row r="4296" spans="1:8" x14ac:dyDescent="0.25">
      <c r="A4296" s="3" t="s">
        <v>8</v>
      </c>
      <c r="B4296" s="4" t="s">
        <v>750</v>
      </c>
      <c r="C4296" s="4" t="s">
        <v>751</v>
      </c>
      <c r="D4296" s="4">
        <v>96350986</v>
      </c>
      <c r="E4296" s="4" t="s">
        <v>752</v>
      </c>
      <c r="F4296" s="3" t="s">
        <v>12</v>
      </c>
      <c r="G4296" s="3">
        <v>0</v>
      </c>
      <c r="H4296" s="20">
        <v>45159.281273148146</v>
      </c>
    </row>
    <row r="4297" spans="1:8" x14ac:dyDescent="0.25">
      <c r="A4297" s="3" t="s">
        <v>8</v>
      </c>
      <c r="B4297" s="4" t="s">
        <v>16</v>
      </c>
      <c r="C4297" s="4" t="s">
        <v>17</v>
      </c>
      <c r="D4297" s="4">
        <v>83232699</v>
      </c>
      <c r="E4297" s="4" t="s">
        <v>18</v>
      </c>
      <c r="F4297" s="3" t="s">
        <v>12</v>
      </c>
      <c r="G4297" s="3">
        <v>0</v>
      </c>
      <c r="H4297" s="20">
        <v>45159.283553240741</v>
      </c>
    </row>
    <row r="4298" spans="1:8" x14ac:dyDescent="0.25">
      <c r="A4298" s="3" t="s">
        <v>8</v>
      </c>
      <c r="B4298" s="4" t="s">
        <v>257</v>
      </c>
      <c r="C4298" s="4" t="s">
        <v>807</v>
      </c>
      <c r="D4298" s="4">
        <v>12238760</v>
      </c>
      <c r="E4298" s="4" t="s">
        <v>904</v>
      </c>
      <c r="F4298" s="3" t="s">
        <v>12</v>
      </c>
      <c r="G4298" s="3">
        <v>0</v>
      </c>
      <c r="H4298" s="20">
        <v>45159.285185185188</v>
      </c>
    </row>
    <row r="4299" spans="1:8" x14ac:dyDescent="0.25">
      <c r="A4299" s="3" t="s">
        <v>8</v>
      </c>
      <c r="B4299" s="4" t="s">
        <v>43</v>
      </c>
      <c r="C4299" s="4" t="s">
        <v>44</v>
      </c>
      <c r="D4299" s="4">
        <v>1078755606</v>
      </c>
      <c r="E4299" s="4" t="s">
        <v>45</v>
      </c>
      <c r="F4299" s="3" t="s">
        <v>12</v>
      </c>
      <c r="G4299" s="3">
        <v>0</v>
      </c>
      <c r="H4299" s="20">
        <v>45159.293136574073</v>
      </c>
    </row>
    <row r="4300" spans="1:8" x14ac:dyDescent="0.25">
      <c r="A4300" s="3" t="s">
        <v>8</v>
      </c>
      <c r="B4300" s="4" t="s">
        <v>836</v>
      </c>
      <c r="C4300" s="4" t="s">
        <v>318</v>
      </c>
      <c r="D4300" s="4">
        <v>12265782</v>
      </c>
      <c r="E4300" s="4" t="s">
        <v>837</v>
      </c>
      <c r="F4300" s="3" t="s">
        <v>12</v>
      </c>
      <c r="G4300" s="3">
        <v>0</v>
      </c>
      <c r="H4300" s="20">
        <v>45159.291979166665</v>
      </c>
    </row>
    <row r="4301" spans="1:8" x14ac:dyDescent="0.25">
      <c r="A4301" s="3" t="s">
        <v>8</v>
      </c>
      <c r="B4301" s="4" t="s">
        <v>146</v>
      </c>
      <c r="C4301" s="4" t="s">
        <v>147</v>
      </c>
      <c r="D4301" s="4">
        <v>76220742</v>
      </c>
      <c r="E4301" s="4" t="s">
        <v>148</v>
      </c>
      <c r="F4301" s="3" t="s">
        <v>12</v>
      </c>
      <c r="G4301" s="3">
        <v>0</v>
      </c>
      <c r="H4301" s="20">
        <v>45159.286620370367</v>
      </c>
    </row>
    <row r="4302" spans="1:8" x14ac:dyDescent="0.25">
      <c r="A4302" s="3" t="s">
        <v>8</v>
      </c>
      <c r="B4302" s="4" t="s">
        <v>31</v>
      </c>
      <c r="C4302" s="4" t="s">
        <v>888</v>
      </c>
      <c r="D4302" s="4">
        <v>1007600552</v>
      </c>
      <c r="E4302" s="4" t="s">
        <v>806</v>
      </c>
      <c r="F4302" s="3" t="s">
        <v>12</v>
      </c>
      <c r="G4302" s="3">
        <v>0</v>
      </c>
      <c r="H4302" s="20">
        <v>45159.280960648146</v>
      </c>
    </row>
    <row r="4303" spans="1:8" x14ac:dyDescent="0.25">
      <c r="A4303" s="3" t="s">
        <v>8</v>
      </c>
      <c r="B4303" s="4" t="s">
        <v>1106</v>
      </c>
      <c r="C4303" s="4" t="s">
        <v>1107</v>
      </c>
      <c r="D4303" s="4">
        <v>1083909522</v>
      </c>
      <c r="E4303" s="4" t="s">
        <v>877</v>
      </c>
      <c r="F4303" s="3" t="s">
        <v>12</v>
      </c>
      <c r="G4303" s="3">
        <v>0</v>
      </c>
      <c r="H4303" s="20">
        <v>45159.280439814815</v>
      </c>
    </row>
    <row r="4304" spans="1:8" x14ac:dyDescent="0.25">
      <c r="A4304" s="3" t="s">
        <v>8</v>
      </c>
      <c r="B4304" s="4" t="s">
        <v>766</v>
      </c>
      <c r="C4304" s="4" t="s">
        <v>767</v>
      </c>
      <c r="D4304" s="4">
        <v>16451267</v>
      </c>
      <c r="E4304" s="4" t="s">
        <v>768</v>
      </c>
      <c r="F4304" s="3" t="s">
        <v>12</v>
      </c>
      <c r="G4304" s="3">
        <v>0</v>
      </c>
      <c r="H4304" s="20">
        <v>45159.274363425924</v>
      </c>
    </row>
    <row r="4305" spans="1:8" x14ac:dyDescent="0.25">
      <c r="A4305" s="3" t="s">
        <v>8</v>
      </c>
      <c r="B4305" s="4" t="s">
        <v>255</v>
      </c>
      <c r="C4305" s="4" t="s">
        <v>756</v>
      </c>
      <c r="D4305" s="4">
        <v>12137740</v>
      </c>
      <c r="E4305" s="4" t="s">
        <v>757</v>
      </c>
      <c r="F4305" s="3" t="s">
        <v>12</v>
      </c>
      <c r="G4305" s="3">
        <v>0</v>
      </c>
      <c r="H4305" s="20">
        <v>45159.272847222222</v>
      </c>
    </row>
    <row r="4306" spans="1:8" x14ac:dyDescent="0.25">
      <c r="A4306" s="3" t="s">
        <v>8</v>
      </c>
      <c r="B4306" s="4" t="s">
        <v>166</v>
      </c>
      <c r="C4306" s="4" t="s">
        <v>374</v>
      </c>
      <c r="D4306" s="4">
        <v>1083901965</v>
      </c>
      <c r="E4306" s="4" t="s">
        <v>375</v>
      </c>
      <c r="F4306" s="3" t="s">
        <v>12</v>
      </c>
      <c r="G4306" s="3">
        <v>0</v>
      </c>
      <c r="H4306" s="20">
        <v>45159.272337962961</v>
      </c>
    </row>
    <row r="4307" spans="1:8" x14ac:dyDescent="0.25">
      <c r="A4307" s="3" t="s">
        <v>8</v>
      </c>
      <c r="B4307" s="4" t="s">
        <v>831</v>
      </c>
      <c r="C4307" s="4" t="s">
        <v>832</v>
      </c>
      <c r="D4307" s="4">
        <v>1007628874</v>
      </c>
      <c r="E4307" s="4" t="s">
        <v>833</v>
      </c>
      <c r="F4307" s="3" t="s">
        <v>12</v>
      </c>
      <c r="G4307" s="3">
        <v>0</v>
      </c>
      <c r="H4307" s="20">
        <v>45159.275439814817</v>
      </c>
    </row>
    <row r="4308" spans="1:8" x14ac:dyDescent="0.25">
      <c r="A4308" s="3" t="s">
        <v>8</v>
      </c>
      <c r="B4308" s="4" t="s">
        <v>880</v>
      </c>
      <c r="C4308" s="4" t="s">
        <v>415</v>
      </c>
      <c r="D4308" s="4">
        <v>16190952</v>
      </c>
      <c r="E4308" s="4" t="s">
        <v>894</v>
      </c>
      <c r="F4308" s="3" t="s">
        <v>12</v>
      </c>
      <c r="G4308" s="3">
        <v>0</v>
      </c>
      <c r="H4308" s="20">
        <v>45159.276203703703</v>
      </c>
    </row>
    <row r="4309" spans="1:8" x14ac:dyDescent="0.25">
      <c r="A4309" s="3" t="s">
        <v>8</v>
      </c>
      <c r="B4309" s="4" t="s">
        <v>825</v>
      </c>
      <c r="C4309" s="4" t="s">
        <v>826</v>
      </c>
      <c r="D4309" s="4">
        <v>17649633</v>
      </c>
      <c r="E4309" s="4" t="s">
        <v>827</v>
      </c>
      <c r="F4309" s="3" t="s">
        <v>12</v>
      </c>
      <c r="G4309" s="3">
        <v>0</v>
      </c>
      <c r="H4309" s="20">
        <v>45159.279965277776</v>
      </c>
    </row>
    <row r="4310" spans="1:8" x14ac:dyDescent="0.25">
      <c r="A4310" s="3" t="s">
        <v>8</v>
      </c>
      <c r="B4310" s="4" t="s">
        <v>929</v>
      </c>
      <c r="C4310" s="4" t="s">
        <v>1119</v>
      </c>
      <c r="D4310" s="4">
        <v>80002792</v>
      </c>
      <c r="E4310" s="4" t="s">
        <v>765</v>
      </c>
      <c r="F4310" s="3" t="s">
        <v>12</v>
      </c>
      <c r="G4310" s="3">
        <v>0</v>
      </c>
      <c r="H4310" s="20">
        <v>45159.278599537036</v>
      </c>
    </row>
    <row r="4311" spans="1:8" x14ac:dyDescent="0.25">
      <c r="A4311" s="3" t="s">
        <v>8</v>
      </c>
      <c r="B4311" s="4" t="s">
        <v>794</v>
      </c>
      <c r="C4311" s="4" t="s">
        <v>905</v>
      </c>
      <c r="D4311" s="4">
        <v>1077867706</v>
      </c>
      <c r="E4311" s="4" t="s">
        <v>919</v>
      </c>
      <c r="F4311" s="3" t="s">
        <v>12</v>
      </c>
      <c r="G4311" s="3">
        <v>0</v>
      </c>
      <c r="H4311" s="20">
        <v>45159.276458333334</v>
      </c>
    </row>
    <row r="4312" spans="1:8" x14ac:dyDescent="0.25">
      <c r="A4312" s="3" t="s">
        <v>8</v>
      </c>
      <c r="B4312" s="4" t="s">
        <v>278</v>
      </c>
      <c r="C4312" s="4" t="s">
        <v>279</v>
      </c>
      <c r="D4312" s="4">
        <v>4948464</v>
      </c>
      <c r="E4312" s="4" t="s">
        <v>280</v>
      </c>
      <c r="F4312" s="3" t="s">
        <v>12</v>
      </c>
      <c r="G4312" s="3">
        <v>0</v>
      </c>
      <c r="H4312" s="20">
        <v>45159.377291666664</v>
      </c>
    </row>
    <row r="4313" spans="1:8" x14ac:dyDescent="0.25">
      <c r="A4313" s="3" t="s">
        <v>8</v>
      </c>
      <c r="B4313" s="4" t="s">
        <v>909</v>
      </c>
      <c r="C4313" s="4" t="s">
        <v>910</v>
      </c>
      <c r="D4313" s="4">
        <v>1193033226</v>
      </c>
      <c r="E4313" s="4" t="s">
        <v>870</v>
      </c>
      <c r="F4313" s="3" t="s">
        <v>12</v>
      </c>
      <c r="G4313" s="3">
        <v>0</v>
      </c>
      <c r="H4313" s="20">
        <v>45159.320717592593</v>
      </c>
    </row>
    <row r="4314" spans="1:8" x14ac:dyDescent="0.25">
      <c r="A4314" s="3" t="s">
        <v>8</v>
      </c>
      <c r="B4314" s="4" t="s">
        <v>1150</v>
      </c>
      <c r="C4314" s="4" t="s">
        <v>1160</v>
      </c>
      <c r="D4314" s="4">
        <v>80058032</v>
      </c>
      <c r="E4314" s="4" t="s">
        <v>39</v>
      </c>
      <c r="F4314" s="3" t="s">
        <v>12</v>
      </c>
      <c r="G4314" s="3">
        <v>0</v>
      </c>
      <c r="H4314" s="20">
        <v>45159.685729166667</v>
      </c>
    </row>
    <row r="4315" spans="1:8" x14ac:dyDescent="0.25">
      <c r="A4315" s="3" t="s">
        <v>8</v>
      </c>
      <c r="B4315" s="4" t="s">
        <v>123</v>
      </c>
      <c r="C4315" s="4" t="s">
        <v>124</v>
      </c>
      <c r="D4315" s="4">
        <v>1026589273</v>
      </c>
      <c r="E4315" s="4" t="s">
        <v>202</v>
      </c>
      <c r="F4315" s="3" t="s">
        <v>12</v>
      </c>
      <c r="G4315" s="3">
        <v>0</v>
      </c>
      <c r="H4315" s="20">
        <v>45159.681655092594</v>
      </c>
    </row>
    <row r="4316" spans="1:8" x14ac:dyDescent="0.25">
      <c r="A4316" s="3" t="s">
        <v>8</v>
      </c>
      <c r="B4316" s="4" t="s">
        <v>296</v>
      </c>
      <c r="C4316" s="4" t="s">
        <v>297</v>
      </c>
      <c r="D4316" s="4">
        <v>19393280</v>
      </c>
      <c r="E4316" s="4" t="s">
        <v>298</v>
      </c>
      <c r="F4316" s="3" t="s">
        <v>12</v>
      </c>
      <c r="G4316" s="3">
        <v>0</v>
      </c>
      <c r="H4316" s="20">
        <v>45159.680532407408</v>
      </c>
    </row>
    <row r="4317" spans="1:8" x14ac:dyDescent="0.25">
      <c r="A4317" s="3" t="s">
        <v>8</v>
      </c>
      <c r="B4317" s="4" t="s">
        <v>652</v>
      </c>
      <c r="C4317" s="4" t="s">
        <v>651</v>
      </c>
      <c r="D4317" s="4">
        <v>1084898509</v>
      </c>
      <c r="E4317" s="4" t="s">
        <v>142</v>
      </c>
      <c r="F4317" s="3" t="s">
        <v>12</v>
      </c>
      <c r="G4317" s="3">
        <v>0</v>
      </c>
      <c r="H4317" s="20">
        <v>45159.672199074077</v>
      </c>
    </row>
    <row r="4318" spans="1:8" x14ac:dyDescent="0.25">
      <c r="A4318" s="3" t="s">
        <v>8</v>
      </c>
      <c r="B4318" s="4" t="s">
        <v>372</v>
      </c>
      <c r="C4318" s="4" t="s">
        <v>62</v>
      </c>
      <c r="D4318" s="4">
        <v>1082773124</v>
      </c>
      <c r="E4318" s="4" t="s">
        <v>373</v>
      </c>
      <c r="F4318" s="3" t="s">
        <v>12</v>
      </c>
      <c r="G4318" s="3">
        <v>0</v>
      </c>
      <c r="H4318" s="20">
        <v>45159.688831018517</v>
      </c>
    </row>
    <row r="4319" spans="1:8" x14ac:dyDescent="0.25">
      <c r="A4319" s="3" t="s">
        <v>8</v>
      </c>
      <c r="B4319" s="4" t="s">
        <v>359</v>
      </c>
      <c r="C4319" s="4" t="s">
        <v>1215</v>
      </c>
      <c r="D4319" s="4">
        <v>12169756</v>
      </c>
      <c r="E4319" s="4" t="s">
        <v>361</v>
      </c>
      <c r="F4319" s="3" t="s">
        <v>12</v>
      </c>
      <c r="G4319" s="3">
        <v>0</v>
      </c>
      <c r="H4319" s="20">
        <v>45159.691562499997</v>
      </c>
    </row>
    <row r="4320" spans="1:8" x14ac:dyDescent="0.25">
      <c r="A4320" s="3" t="s">
        <v>8</v>
      </c>
      <c r="B4320" s="4" t="s">
        <v>388</v>
      </c>
      <c r="C4320" s="4" t="s">
        <v>629</v>
      </c>
      <c r="D4320" s="4">
        <v>1082778438</v>
      </c>
      <c r="E4320" s="4" t="s">
        <v>389</v>
      </c>
      <c r="F4320" s="3" t="s">
        <v>12</v>
      </c>
      <c r="G4320" s="3">
        <v>0</v>
      </c>
      <c r="H4320" s="20">
        <v>45159.714328703703</v>
      </c>
    </row>
    <row r="4321" spans="1:8" x14ac:dyDescent="0.25">
      <c r="A4321" s="3" t="s">
        <v>8</v>
      </c>
      <c r="B4321" s="4" t="s">
        <v>665</v>
      </c>
      <c r="C4321" s="4" t="s">
        <v>638</v>
      </c>
      <c r="D4321" s="4">
        <v>12169576</v>
      </c>
      <c r="E4321" s="4" t="s">
        <v>326</v>
      </c>
      <c r="F4321" s="3" t="s">
        <v>12</v>
      </c>
      <c r="G4321" s="3">
        <v>0</v>
      </c>
      <c r="H4321" s="20">
        <v>45159.706203703703</v>
      </c>
    </row>
    <row r="4322" spans="1:8" x14ac:dyDescent="0.25">
      <c r="A4322" s="3" t="s">
        <v>8</v>
      </c>
      <c r="B4322" s="4" t="s">
        <v>656</v>
      </c>
      <c r="C4322" s="4" t="s">
        <v>655</v>
      </c>
      <c r="D4322" s="4">
        <v>1004417641</v>
      </c>
      <c r="E4322" s="4" t="s">
        <v>302</v>
      </c>
      <c r="F4322" s="3" t="s">
        <v>12</v>
      </c>
      <c r="G4322" s="3">
        <v>0</v>
      </c>
      <c r="H4322" s="20">
        <v>45159.703055555554</v>
      </c>
    </row>
    <row r="4323" spans="1:8" x14ac:dyDescent="0.25">
      <c r="A4323" s="3" t="s">
        <v>8</v>
      </c>
      <c r="B4323" s="4" t="s">
        <v>46</v>
      </c>
      <c r="C4323" s="4" t="s">
        <v>624</v>
      </c>
      <c r="D4323" s="4">
        <v>1004208453</v>
      </c>
      <c r="E4323" s="4" t="s">
        <v>48</v>
      </c>
      <c r="F4323" s="3" t="s">
        <v>12</v>
      </c>
      <c r="G4323" s="3">
        <v>0</v>
      </c>
      <c r="H4323" s="20">
        <v>45159.666388888887</v>
      </c>
    </row>
    <row r="4324" spans="1:8" x14ac:dyDescent="0.25">
      <c r="A4324" s="3" t="s">
        <v>8</v>
      </c>
      <c r="B4324" s="4" t="s">
        <v>406</v>
      </c>
      <c r="C4324" s="4" t="s">
        <v>1232</v>
      </c>
      <c r="D4324" s="4">
        <v>1024576834</v>
      </c>
      <c r="E4324" s="4" t="s">
        <v>349</v>
      </c>
      <c r="F4324" s="3" t="s">
        <v>12</v>
      </c>
      <c r="G4324" s="3">
        <v>0</v>
      </c>
      <c r="H4324" s="20">
        <v>45159.663946759261</v>
      </c>
    </row>
    <row r="4325" spans="1:8" x14ac:dyDescent="0.25">
      <c r="A4325" s="3" t="s">
        <v>8</v>
      </c>
      <c r="B4325" s="4" t="s">
        <v>679</v>
      </c>
      <c r="C4325" s="4" t="s">
        <v>678</v>
      </c>
      <c r="D4325" s="4">
        <v>12168949</v>
      </c>
      <c r="E4325" s="4" t="s">
        <v>440</v>
      </c>
      <c r="F4325" s="3" t="s">
        <v>12</v>
      </c>
      <c r="G4325" s="3">
        <v>0</v>
      </c>
      <c r="H4325" s="20">
        <v>45159.626250000001</v>
      </c>
    </row>
    <row r="4326" spans="1:8" x14ac:dyDescent="0.25">
      <c r="A4326" s="3" t="s">
        <v>8</v>
      </c>
      <c r="B4326" s="4" t="s">
        <v>192</v>
      </c>
      <c r="C4326" s="4" t="s">
        <v>53</v>
      </c>
      <c r="D4326" s="4">
        <v>17682584</v>
      </c>
      <c r="E4326" s="4" t="s">
        <v>216</v>
      </c>
      <c r="F4326" s="3" t="s">
        <v>12</v>
      </c>
      <c r="G4326" s="3">
        <v>0</v>
      </c>
      <c r="H4326" s="20">
        <v>45159.625347222223</v>
      </c>
    </row>
    <row r="4327" spans="1:8" x14ac:dyDescent="0.25">
      <c r="A4327" s="3" t="s">
        <v>8</v>
      </c>
      <c r="B4327" s="4" t="s">
        <v>278</v>
      </c>
      <c r="C4327" s="4" t="s">
        <v>279</v>
      </c>
      <c r="D4327" s="4">
        <v>4948464</v>
      </c>
      <c r="E4327" s="4" t="s">
        <v>280</v>
      </c>
      <c r="F4327" s="3" t="s">
        <v>12</v>
      </c>
      <c r="G4327" s="3">
        <v>0</v>
      </c>
      <c r="H4327" s="20">
        <v>45159.620787037034</v>
      </c>
    </row>
    <row r="4328" spans="1:8" x14ac:dyDescent="0.25">
      <c r="A4328" s="3" t="s">
        <v>8</v>
      </c>
      <c r="B4328" s="4" t="s">
        <v>418</v>
      </c>
      <c r="C4328" s="4" t="s">
        <v>419</v>
      </c>
      <c r="D4328" s="4">
        <v>12241139</v>
      </c>
      <c r="E4328" s="4" t="s">
        <v>420</v>
      </c>
      <c r="F4328" s="3" t="s">
        <v>12</v>
      </c>
      <c r="G4328" s="3">
        <v>0</v>
      </c>
      <c r="H4328" s="20">
        <v>45159.635497685187</v>
      </c>
    </row>
    <row r="4329" spans="1:8" x14ac:dyDescent="0.25">
      <c r="A4329" s="3" t="s">
        <v>8</v>
      </c>
      <c r="B4329" s="4" t="s">
        <v>565</v>
      </c>
      <c r="C4329" s="4" t="s">
        <v>566</v>
      </c>
      <c r="D4329" s="4">
        <v>7686636</v>
      </c>
      <c r="E4329" s="4" t="s">
        <v>128</v>
      </c>
      <c r="F4329" s="3" t="s">
        <v>12</v>
      </c>
      <c r="G4329" s="3">
        <v>0</v>
      </c>
      <c r="H4329" s="20">
        <v>45159.643113425926</v>
      </c>
    </row>
    <row r="4330" spans="1:8" x14ac:dyDescent="0.25">
      <c r="A4330" s="3" t="s">
        <v>8</v>
      </c>
      <c r="B4330" s="4" t="s">
        <v>288</v>
      </c>
      <c r="C4330" s="4" t="s">
        <v>1196</v>
      </c>
      <c r="D4330" s="4">
        <v>83183613</v>
      </c>
      <c r="E4330" s="4" t="s">
        <v>205</v>
      </c>
      <c r="F4330" s="3" t="s">
        <v>12</v>
      </c>
      <c r="G4330" s="3">
        <v>0</v>
      </c>
      <c r="H4330" s="20">
        <v>45159.660243055558</v>
      </c>
    </row>
    <row r="4331" spans="1:8" x14ac:dyDescent="0.25">
      <c r="A4331" s="3" t="s">
        <v>8</v>
      </c>
      <c r="B4331" s="4" t="s">
        <v>171</v>
      </c>
      <c r="C4331" s="4" t="s">
        <v>172</v>
      </c>
      <c r="D4331" s="4">
        <v>4948010</v>
      </c>
      <c r="E4331" s="4" t="s">
        <v>173</v>
      </c>
      <c r="F4331" s="3" t="s">
        <v>12</v>
      </c>
      <c r="G4331" s="3">
        <v>0</v>
      </c>
      <c r="H4331" s="20">
        <v>45159.659733796296</v>
      </c>
    </row>
    <row r="4332" spans="1:8" x14ac:dyDescent="0.25">
      <c r="A4332" s="3" t="s">
        <v>8</v>
      </c>
      <c r="B4332" s="4" t="s">
        <v>108</v>
      </c>
      <c r="C4332" s="4" t="s">
        <v>109</v>
      </c>
      <c r="D4332" s="4">
        <v>17648122</v>
      </c>
      <c r="E4332" s="4" t="s">
        <v>110</v>
      </c>
      <c r="F4332" s="3" t="s">
        <v>12</v>
      </c>
      <c r="G4332" s="3">
        <v>0</v>
      </c>
      <c r="H4332" s="20">
        <v>45159.655787037038</v>
      </c>
    </row>
    <row r="4333" spans="1:8" x14ac:dyDescent="0.25">
      <c r="A4333" s="3" t="s">
        <v>8</v>
      </c>
      <c r="B4333" s="4" t="s">
        <v>206</v>
      </c>
      <c r="C4333" s="4" t="s">
        <v>23</v>
      </c>
      <c r="D4333" s="4">
        <v>83182653</v>
      </c>
      <c r="E4333" s="4" t="s">
        <v>139</v>
      </c>
      <c r="F4333" s="3" t="s">
        <v>12</v>
      </c>
      <c r="G4333" s="3">
        <v>0</v>
      </c>
      <c r="H4333" s="20">
        <v>45159.74050925926</v>
      </c>
    </row>
    <row r="4334" spans="1:8" x14ac:dyDescent="0.25">
      <c r="A4334" s="3" t="s">
        <v>8</v>
      </c>
      <c r="B4334" s="4" t="s">
        <v>281</v>
      </c>
      <c r="C4334" s="4" t="s">
        <v>282</v>
      </c>
      <c r="D4334" s="4">
        <v>12266985</v>
      </c>
      <c r="E4334" s="4" t="s">
        <v>283</v>
      </c>
      <c r="F4334" s="3" t="s">
        <v>12</v>
      </c>
      <c r="G4334" s="3">
        <v>0</v>
      </c>
      <c r="H4334" s="20">
        <v>45159.457326388889</v>
      </c>
    </row>
    <row r="4335" spans="1:8" x14ac:dyDescent="0.25">
      <c r="A4335" s="3" t="s">
        <v>8</v>
      </c>
      <c r="B4335" s="4" t="s">
        <v>203</v>
      </c>
      <c r="C4335" s="4" t="s">
        <v>204</v>
      </c>
      <c r="D4335" s="4">
        <v>16188600</v>
      </c>
      <c r="E4335" s="4" t="s">
        <v>240</v>
      </c>
      <c r="F4335" s="3" t="s">
        <v>12</v>
      </c>
      <c r="G4335" s="3">
        <v>0</v>
      </c>
      <c r="H4335" s="20">
        <v>45159.531759259262</v>
      </c>
    </row>
    <row r="4336" spans="1:8" x14ac:dyDescent="0.25">
      <c r="A4336" s="3" t="s">
        <v>8</v>
      </c>
      <c r="B4336" s="4" t="s">
        <v>61</v>
      </c>
      <c r="C4336" s="4" t="s">
        <v>62</v>
      </c>
      <c r="D4336" s="4">
        <v>1080932424</v>
      </c>
      <c r="E4336" s="4" t="s">
        <v>249</v>
      </c>
      <c r="F4336" s="3" t="s">
        <v>12</v>
      </c>
      <c r="G4336" s="3">
        <v>0</v>
      </c>
      <c r="H4336" s="20">
        <v>45159.528645833336</v>
      </c>
    </row>
    <row r="4337" spans="1:8" x14ac:dyDescent="0.25">
      <c r="A4337" s="3" t="s">
        <v>8</v>
      </c>
      <c r="B4337" s="4" t="s">
        <v>533</v>
      </c>
      <c r="C4337" s="4" t="s">
        <v>53</v>
      </c>
      <c r="D4337" s="4">
        <v>12238006</v>
      </c>
      <c r="E4337" s="4" t="s">
        <v>399</v>
      </c>
      <c r="F4337" s="3" t="s">
        <v>12</v>
      </c>
      <c r="G4337" s="3">
        <v>0</v>
      </c>
      <c r="H4337" s="20">
        <v>45159.526909722219</v>
      </c>
    </row>
    <row r="4338" spans="1:8" x14ac:dyDescent="0.25">
      <c r="A4338" s="3" t="s">
        <v>8</v>
      </c>
      <c r="B4338" s="4" t="s">
        <v>46</v>
      </c>
      <c r="C4338" s="4" t="s">
        <v>161</v>
      </c>
      <c r="D4338" s="4">
        <v>83231691</v>
      </c>
      <c r="E4338" s="4" t="s">
        <v>162</v>
      </c>
      <c r="F4338" s="3" t="s">
        <v>12</v>
      </c>
      <c r="G4338" s="3">
        <v>0</v>
      </c>
      <c r="H4338" s="20">
        <v>45159.539467592593</v>
      </c>
    </row>
    <row r="4339" spans="1:8" x14ac:dyDescent="0.25">
      <c r="A4339" s="3" t="s">
        <v>8</v>
      </c>
      <c r="B4339" s="4" t="s">
        <v>400</v>
      </c>
      <c r="C4339" s="4" t="s">
        <v>251</v>
      </c>
      <c r="D4339" s="4">
        <v>12169589</v>
      </c>
      <c r="E4339" s="4" t="s">
        <v>401</v>
      </c>
      <c r="F4339" s="3" t="s">
        <v>12</v>
      </c>
      <c r="G4339" s="3">
        <v>0</v>
      </c>
      <c r="H4339" s="20">
        <v>45159.539976851855</v>
      </c>
    </row>
    <row r="4340" spans="1:8" x14ac:dyDescent="0.25">
      <c r="A4340" s="3" t="s">
        <v>8</v>
      </c>
      <c r="B4340" s="4" t="s">
        <v>497</v>
      </c>
      <c r="C4340" s="4" t="s">
        <v>498</v>
      </c>
      <c r="D4340" s="4">
        <v>83230480</v>
      </c>
      <c r="E4340" s="4" t="s">
        <v>182</v>
      </c>
      <c r="F4340" s="3" t="s">
        <v>12</v>
      </c>
      <c r="G4340" s="3">
        <v>0</v>
      </c>
      <c r="H4340" s="20">
        <v>45159.55028935185</v>
      </c>
    </row>
    <row r="4341" spans="1:8" x14ac:dyDescent="0.25">
      <c r="A4341" s="3" t="s">
        <v>8</v>
      </c>
      <c r="B4341" s="4" t="s">
        <v>1265</v>
      </c>
      <c r="C4341" s="4" t="s">
        <v>653</v>
      </c>
      <c r="D4341" s="4">
        <v>1083918664</v>
      </c>
      <c r="E4341" s="4" t="s">
        <v>899</v>
      </c>
      <c r="F4341" s="3" t="s">
        <v>12</v>
      </c>
      <c r="G4341" s="3">
        <v>0</v>
      </c>
      <c r="H4341" s="20">
        <v>45159.549421296295</v>
      </c>
    </row>
    <row r="4342" spans="1:8" x14ac:dyDescent="0.25">
      <c r="A4342" s="3" t="s">
        <v>8</v>
      </c>
      <c r="B4342" s="4" t="s">
        <v>43</v>
      </c>
      <c r="C4342" s="4" t="s">
        <v>44</v>
      </c>
      <c r="D4342" s="4">
        <v>1078755606</v>
      </c>
      <c r="E4342" s="4" t="s">
        <v>45</v>
      </c>
      <c r="F4342" s="3" t="s">
        <v>12</v>
      </c>
      <c r="G4342" s="3">
        <v>0</v>
      </c>
      <c r="H4342" s="20">
        <v>45159.54142361111</v>
      </c>
    </row>
    <row r="4343" spans="1:8" x14ac:dyDescent="0.25">
      <c r="A4343" s="3" t="s">
        <v>8</v>
      </c>
      <c r="B4343" s="4" t="s">
        <v>40</v>
      </c>
      <c r="C4343" s="4" t="s">
        <v>628</v>
      </c>
      <c r="D4343" s="4">
        <v>1084262343</v>
      </c>
      <c r="E4343" s="4" t="s">
        <v>313</v>
      </c>
      <c r="F4343" s="3" t="s">
        <v>12</v>
      </c>
      <c r="G4343" s="3">
        <v>0</v>
      </c>
      <c r="H4343" s="20">
        <v>45159.524340277778</v>
      </c>
    </row>
    <row r="4344" spans="1:8" x14ac:dyDescent="0.25">
      <c r="A4344" s="3" t="s">
        <v>8</v>
      </c>
      <c r="B4344" s="4" t="s">
        <v>650</v>
      </c>
      <c r="C4344" s="4" t="s">
        <v>649</v>
      </c>
      <c r="D4344" s="4">
        <v>1081394808</v>
      </c>
      <c r="E4344" s="4" t="s">
        <v>494</v>
      </c>
      <c r="F4344" s="3" t="s">
        <v>12</v>
      </c>
      <c r="G4344" s="3">
        <v>0</v>
      </c>
      <c r="H4344" s="20">
        <v>45159.524097222224</v>
      </c>
    </row>
    <row r="4345" spans="1:8" x14ac:dyDescent="0.25">
      <c r="A4345" s="3" t="s">
        <v>8</v>
      </c>
      <c r="B4345" s="4" t="s">
        <v>338</v>
      </c>
      <c r="C4345" s="4" t="s">
        <v>1213</v>
      </c>
      <c r="D4345" s="4">
        <v>12165840</v>
      </c>
      <c r="E4345" s="4" t="s">
        <v>340</v>
      </c>
      <c r="F4345" s="3" t="s">
        <v>12</v>
      </c>
      <c r="G4345" s="3">
        <v>0</v>
      </c>
      <c r="H4345" s="20">
        <v>45159.55395833333</v>
      </c>
    </row>
    <row r="4346" spans="1:8" x14ac:dyDescent="0.25">
      <c r="A4346" s="3" t="s">
        <v>8</v>
      </c>
      <c r="B4346" s="4" t="s">
        <v>406</v>
      </c>
      <c r="C4346" s="4" t="s">
        <v>1232</v>
      </c>
      <c r="D4346" s="4">
        <v>1024576834</v>
      </c>
      <c r="E4346" s="4" t="s">
        <v>349</v>
      </c>
      <c r="F4346" s="3" t="s">
        <v>12</v>
      </c>
      <c r="G4346" s="3">
        <v>0</v>
      </c>
      <c r="H4346" s="20">
        <v>45159.386712962965</v>
      </c>
    </row>
    <row r="4347" spans="1:8" x14ac:dyDescent="0.25">
      <c r="A4347" s="3" t="s">
        <v>8</v>
      </c>
      <c r="B4347" s="4" t="s">
        <v>305</v>
      </c>
      <c r="C4347" s="4" t="s">
        <v>306</v>
      </c>
      <c r="D4347" s="4">
        <v>1084260663</v>
      </c>
      <c r="E4347" s="4" t="s">
        <v>307</v>
      </c>
      <c r="F4347" s="3" t="s">
        <v>12</v>
      </c>
      <c r="G4347" s="3">
        <v>0</v>
      </c>
      <c r="H4347" s="20">
        <v>45159.464328703703</v>
      </c>
    </row>
    <row r="4348" spans="1:8" x14ac:dyDescent="0.25">
      <c r="A4348" s="3" t="s">
        <v>8</v>
      </c>
      <c r="B4348" s="4" t="s">
        <v>171</v>
      </c>
      <c r="C4348" s="4" t="s">
        <v>172</v>
      </c>
      <c r="D4348" s="4">
        <v>4948010</v>
      </c>
      <c r="E4348" s="4" t="s">
        <v>173</v>
      </c>
      <c r="F4348" s="3" t="s">
        <v>12</v>
      </c>
      <c r="G4348" s="3">
        <v>0</v>
      </c>
      <c r="H4348" s="20">
        <v>45159.47861111111</v>
      </c>
    </row>
    <row r="4349" spans="1:8" x14ac:dyDescent="0.25">
      <c r="A4349" s="3" t="s">
        <v>8</v>
      </c>
      <c r="B4349" s="4" t="s">
        <v>1171</v>
      </c>
      <c r="C4349" s="4" t="s">
        <v>1172</v>
      </c>
      <c r="D4349" s="4">
        <v>1080935611</v>
      </c>
      <c r="E4349" s="4" t="s">
        <v>63</v>
      </c>
      <c r="F4349" s="3" t="s">
        <v>12</v>
      </c>
      <c r="G4349" s="3">
        <v>0</v>
      </c>
      <c r="H4349" s="20">
        <v>45159.494074074071</v>
      </c>
    </row>
    <row r="4350" spans="1:8" x14ac:dyDescent="0.25">
      <c r="A4350" s="3" t="s">
        <v>8</v>
      </c>
      <c r="B4350" s="4" t="s">
        <v>597</v>
      </c>
      <c r="C4350" s="4" t="s">
        <v>598</v>
      </c>
      <c r="D4350" s="4">
        <v>1080931385</v>
      </c>
      <c r="E4350" s="4" t="s">
        <v>24</v>
      </c>
      <c r="F4350" s="3" t="s">
        <v>12</v>
      </c>
      <c r="G4350" s="3">
        <v>0</v>
      </c>
      <c r="H4350" s="20">
        <v>45159.522303240738</v>
      </c>
    </row>
    <row r="4351" spans="1:8" x14ac:dyDescent="0.25">
      <c r="A4351" s="3" t="s">
        <v>8</v>
      </c>
      <c r="B4351" s="4" t="s">
        <v>398</v>
      </c>
      <c r="C4351" s="4" t="s">
        <v>89</v>
      </c>
      <c r="D4351" s="4">
        <v>12240546</v>
      </c>
      <c r="E4351" s="4" t="s">
        <v>33</v>
      </c>
      <c r="F4351" s="3" t="s">
        <v>12</v>
      </c>
      <c r="G4351" s="3">
        <v>0</v>
      </c>
      <c r="H4351" s="20">
        <v>45159.514918981484</v>
      </c>
    </row>
    <row r="4352" spans="1:8" x14ac:dyDescent="0.25">
      <c r="A4352" s="3" t="s">
        <v>8</v>
      </c>
      <c r="B4352" s="4" t="s">
        <v>9</v>
      </c>
      <c r="C4352" s="4" t="s">
        <v>1166</v>
      </c>
      <c r="D4352" s="4">
        <v>1083879007</v>
      </c>
      <c r="E4352" s="4" t="s">
        <v>11</v>
      </c>
      <c r="F4352" s="3" t="s">
        <v>12</v>
      </c>
      <c r="G4352" s="3">
        <v>0</v>
      </c>
      <c r="H4352" s="20">
        <v>45159.496527777781</v>
      </c>
    </row>
    <row r="4353" spans="1:8" x14ac:dyDescent="0.25">
      <c r="A4353" s="3" t="s">
        <v>8</v>
      </c>
      <c r="B4353" s="4" t="s">
        <v>390</v>
      </c>
      <c r="C4353" s="4" t="s">
        <v>351</v>
      </c>
      <c r="D4353" s="4">
        <v>83218068</v>
      </c>
      <c r="E4353" s="4" t="s">
        <v>437</v>
      </c>
      <c r="F4353" s="3" t="s">
        <v>12</v>
      </c>
      <c r="G4353" s="3">
        <v>0</v>
      </c>
      <c r="H4353" s="20">
        <v>45159.616585648146</v>
      </c>
    </row>
    <row r="4354" spans="1:8" x14ac:dyDescent="0.25">
      <c r="A4354" s="3" t="s">
        <v>8</v>
      </c>
      <c r="B4354" s="4" t="s">
        <v>16</v>
      </c>
      <c r="C4354" s="4" t="s">
        <v>17</v>
      </c>
      <c r="D4354" s="4">
        <v>83232699</v>
      </c>
      <c r="E4354" s="4" t="s">
        <v>18</v>
      </c>
      <c r="F4354" s="3" t="s">
        <v>12</v>
      </c>
      <c r="G4354" s="3">
        <v>0</v>
      </c>
      <c r="H4354" s="20">
        <v>45159.466111111113</v>
      </c>
    </row>
    <row r="4355" spans="1:8" x14ac:dyDescent="0.25">
      <c r="A4355" s="3" t="s">
        <v>8</v>
      </c>
      <c r="B4355" s="4" t="s">
        <v>863</v>
      </c>
      <c r="C4355" s="4" t="s">
        <v>864</v>
      </c>
      <c r="D4355" s="4">
        <v>1063808274</v>
      </c>
      <c r="E4355" s="4" t="s">
        <v>865</v>
      </c>
      <c r="F4355" s="3" t="s">
        <v>12</v>
      </c>
      <c r="G4355" s="3">
        <v>0</v>
      </c>
      <c r="H4355" s="20">
        <v>45159.420624999999</v>
      </c>
    </row>
    <row r="4356" spans="1:8" x14ac:dyDescent="0.25">
      <c r="A4356" s="3" t="s">
        <v>8</v>
      </c>
      <c r="B4356" s="4" t="s">
        <v>639</v>
      </c>
      <c r="C4356" s="4" t="s">
        <v>74</v>
      </c>
      <c r="D4356" s="4">
        <v>7699603</v>
      </c>
      <c r="E4356" s="4" t="s">
        <v>316</v>
      </c>
      <c r="F4356" s="3" t="s">
        <v>12</v>
      </c>
      <c r="G4356" s="3">
        <v>0</v>
      </c>
      <c r="H4356" s="20">
        <v>45159.417303240742</v>
      </c>
    </row>
    <row r="4357" spans="1:8" x14ac:dyDescent="0.25">
      <c r="A4357" s="3" t="s">
        <v>8</v>
      </c>
      <c r="B4357" s="4" t="s">
        <v>94</v>
      </c>
      <c r="C4357" s="4" t="s">
        <v>95</v>
      </c>
      <c r="D4357" s="4">
        <v>17360169</v>
      </c>
      <c r="E4357" s="4" t="s">
        <v>96</v>
      </c>
      <c r="F4357" s="3" t="s">
        <v>12</v>
      </c>
      <c r="G4357" s="3">
        <v>0</v>
      </c>
      <c r="H4357" s="20">
        <v>45159.414768518516</v>
      </c>
    </row>
    <row r="4358" spans="1:8" x14ac:dyDescent="0.25">
      <c r="A4358" s="3" t="s">
        <v>8</v>
      </c>
      <c r="B4358" s="4" t="s">
        <v>359</v>
      </c>
      <c r="C4358" s="4" t="s">
        <v>1215</v>
      </c>
      <c r="D4358" s="4">
        <v>12169756</v>
      </c>
      <c r="E4358" s="4" t="s">
        <v>361</v>
      </c>
      <c r="F4358" s="3" t="s">
        <v>12</v>
      </c>
      <c r="G4358" s="3">
        <v>0</v>
      </c>
      <c r="H4358" s="20">
        <v>45159.424074074072</v>
      </c>
    </row>
    <row r="4359" spans="1:8" x14ac:dyDescent="0.25">
      <c r="A4359" s="3" t="s">
        <v>8</v>
      </c>
      <c r="B4359" s="4" t="s">
        <v>79</v>
      </c>
      <c r="C4359" s="4" t="s">
        <v>80</v>
      </c>
      <c r="D4359" s="4">
        <v>1080935837</v>
      </c>
      <c r="E4359" s="4" t="s">
        <v>81</v>
      </c>
      <c r="F4359" s="3" t="s">
        <v>12</v>
      </c>
      <c r="G4359" s="3">
        <v>0</v>
      </c>
      <c r="H4359" s="20">
        <v>45159.424386574072</v>
      </c>
    </row>
    <row r="4360" spans="1:8" x14ac:dyDescent="0.25">
      <c r="A4360" s="3" t="s">
        <v>8</v>
      </c>
      <c r="B4360" s="4" t="s">
        <v>665</v>
      </c>
      <c r="C4360" s="4" t="s">
        <v>638</v>
      </c>
      <c r="D4360" s="4">
        <v>12169576</v>
      </c>
      <c r="E4360" s="4" t="s">
        <v>326</v>
      </c>
      <c r="F4360" s="3" t="s">
        <v>12</v>
      </c>
      <c r="G4360" s="3">
        <v>0</v>
      </c>
      <c r="H4360" s="20">
        <v>45159.436261574076</v>
      </c>
    </row>
    <row r="4361" spans="1:8" x14ac:dyDescent="0.25">
      <c r="A4361" s="3" t="s">
        <v>8</v>
      </c>
      <c r="B4361" s="4" t="s">
        <v>163</v>
      </c>
      <c r="C4361" s="4" t="s">
        <v>323</v>
      </c>
      <c r="D4361" s="4">
        <v>1013679007</v>
      </c>
      <c r="E4361" s="4" t="s">
        <v>176</v>
      </c>
      <c r="F4361" s="3" t="s">
        <v>12</v>
      </c>
      <c r="G4361" s="3">
        <v>0</v>
      </c>
      <c r="H4361" s="20">
        <v>45159.431076388886</v>
      </c>
    </row>
    <row r="4362" spans="1:8" x14ac:dyDescent="0.25">
      <c r="A4362" s="3" t="s">
        <v>8</v>
      </c>
      <c r="B4362" s="4" t="s">
        <v>174</v>
      </c>
      <c r="C4362" s="4" t="s">
        <v>175</v>
      </c>
      <c r="D4362" s="4">
        <v>1083906402</v>
      </c>
      <c r="E4362" s="4" t="s">
        <v>193</v>
      </c>
      <c r="F4362" s="3" t="s">
        <v>12</v>
      </c>
      <c r="G4362" s="3">
        <v>0</v>
      </c>
      <c r="H4362" s="20">
        <v>45159.426574074074</v>
      </c>
    </row>
    <row r="4363" spans="1:8" x14ac:dyDescent="0.25">
      <c r="A4363" s="3" t="s">
        <v>8</v>
      </c>
      <c r="B4363" s="4" t="s">
        <v>372</v>
      </c>
      <c r="C4363" s="4" t="s">
        <v>62</v>
      </c>
      <c r="D4363" s="4">
        <v>1082773124</v>
      </c>
      <c r="E4363" s="4" t="s">
        <v>373</v>
      </c>
      <c r="F4363" s="3" t="s">
        <v>12</v>
      </c>
      <c r="G4363" s="3">
        <v>0</v>
      </c>
      <c r="H4363" s="20">
        <v>45159.411550925928</v>
      </c>
    </row>
    <row r="4364" spans="1:8" x14ac:dyDescent="0.25">
      <c r="A4364" s="3" t="s">
        <v>8</v>
      </c>
      <c r="B4364" s="4" t="s">
        <v>382</v>
      </c>
      <c r="C4364" s="4" t="s">
        <v>963</v>
      </c>
      <c r="D4364" s="4">
        <v>1083917322</v>
      </c>
      <c r="E4364" s="4" t="s">
        <v>404</v>
      </c>
      <c r="F4364" s="3" t="s">
        <v>12</v>
      </c>
      <c r="G4364" s="3">
        <v>0</v>
      </c>
      <c r="H4364" s="20">
        <v>45159.408692129633</v>
      </c>
    </row>
    <row r="4365" spans="1:8" x14ac:dyDescent="0.25">
      <c r="A4365" s="3" t="s">
        <v>8</v>
      </c>
      <c r="B4365" s="4" t="s">
        <v>97</v>
      </c>
      <c r="C4365" s="4" t="s">
        <v>62</v>
      </c>
      <c r="D4365" s="4">
        <v>83232672</v>
      </c>
      <c r="E4365" s="4" t="s">
        <v>98</v>
      </c>
      <c r="F4365" s="3" t="s">
        <v>12</v>
      </c>
      <c r="G4365" s="3">
        <v>0</v>
      </c>
      <c r="H4365" s="20">
        <v>45159.391967592594</v>
      </c>
    </row>
    <row r="4366" spans="1:8" x14ac:dyDescent="0.25">
      <c r="A4366" s="3" t="s">
        <v>8</v>
      </c>
      <c r="B4366" s="4" t="s">
        <v>1277</v>
      </c>
      <c r="C4366" s="4" t="s">
        <v>62</v>
      </c>
      <c r="D4366" s="4">
        <v>1072649483</v>
      </c>
      <c r="E4366" s="4" t="s">
        <v>329</v>
      </c>
      <c r="F4366" s="3" t="s">
        <v>12</v>
      </c>
      <c r="G4366" s="3">
        <v>0</v>
      </c>
      <c r="H4366" s="20">
        <v>45159.3906712963</v>
      </c>
    </row>
    <row r="4367" spans="1:8" x14ac:dyDescent="0.25">
      <c r="A4367" s="3" t="s">
        <v>8</v>
      </c>
      <c r="B4367" s="4" t="s">
        <v>353</v>
      </c>
      <c r="C4367" s="4" t="s">
        <v>141</v>
      </c>
      <c r="D4367" s="4">
        <v>1083905887</v>
      </c>
      <c r="E4367" s="4" t="s">
        <v>453</v>
      </c>
      <c r="F4367" s="3" t="s">
        <v>12</v>
      </c>
      <c r="G4367" s="3">
        <v>0</v>
      </c>
      <c r="H4367" s="20">
        <v>45159.609305555554</v>
      </c>
    </row>
    <row r="4368" spans="1:8" x14ac:dyDescent="0.25">
      <c r="A4368" s="3" t="s">
        <v>8</v>
      </c>
      <c r="B4368" s="4" t="s">
        <v>208</v>
      </c>
      <c r="C4368" s="4" t="s">
        <v>141</v>
      </c>
      <c r="D4368" s="4">
        <v>17701377</v>
      </c>
      <c r="E4368" s="4" t="s">
        <v>270</v>
      </c>
      <c r="F4368" s="3" t="s">
        <v>12</v>
      </c>
      <c r="G4368" s="3">
        <v>0</v>
      </c>
      <c r="H4368" s="20">
        <v>45159.392187500001</v>
      </c>
    </row>
    <row r="4369" spans="1:8" x14ac:dyDescent="0.25">
      <c r="A4369" s="3" t="s">
        <v>8</v>
      </c>
      <c r="B4369" s="4" t="s">
        <v>102</v>
      </c>
      <c r="C4369" s="4" t="s">
        <v>103</v>
      </c>
      <c r="D4369" s="4">
        <v>12201219</v>
      </c>
      <c r="E4369" s="4" t="s">
        <v>104</v>
      </c>
      <c r="F4369" s="3" t="s">
        <v>12</v>
      </c>
      <c r="G4369" s="3">
        <v>0</v>
      </c>
      <c r="H4369" s="20">
        <v>45159.392800925925</v>
      </c>
    </row>
    <row r="4370" spans="1:8" x14ac:dyDescent="0.25">
      <c r="A4370" s="3" t="s">
        <v>8</v>
      </c>
      <c r="B4370" s="4" t="s">
        <v>67</v>
      </c>
      <c r="C4370" s="4" t="s">
        <v>68</v>
      </c>
      <c r="D4370" s="4">
        <v>12143687</v>
      </c>
      <c r="E4370" s="4" t="s">
        <v>69</v>
      </c>
      <c r="F4370" s="3" t="s">
        <v>12</v>
      </c>
      <c r="G4370" s="3">
        <v>0</v>
      </c>
      <c r="H4370" s="20">
        <v>45159.4059837963</v>
      </c>
    </row>
    <row r="4371" spans="1:8" x14ac:dyDescent="0.25">
      <c r="A4371" s="3" t="s">
        <v>8</v>
      </c>
      <c r="B4371" s="4" t="s">
        <v>155</v>
      </c>
      <c r="C4371" s="4" t="s">
        <v>156</v>
      </c>
      <c r="D4371" s="4">
        <v>1108832497</v>
      </c>
      <c r="E4371" s="4" t="s">
        <v>157</v>
      </c>
      <c r="F4371" s="3" t="s">
        <v>12</v>
      </c>
      <c r="G4371" s="3">
        <v>0</v>
      </c>
      <c r="H4371" s="20">
        <v>45159.402233796296</v>
      </c>
    </row>
    <row r="4372" spans="1:8" x14ac:dyDescent="0.25">
      <c r="A4372" s="3" t="s">
        <v>8</v>
      </c>
      <c r="B4372" s="4" t="s">
        <v>671</v>
      </c>
      <c r="C4372" s="4" t="s">
        <v>670</v>
      </c>
      <c r="D4372" s="4">
        <v>12263387</v>
      </c>
      <c r="E4372" s="4" t="s">
        <v>234</v>
      </c>
      <c r="F4372" s="3" t="s">
        <v>12</v>
      </c>
      <c r="G4372" s="3">
        <v>0</v>
      </c>
      <c r="H4372" s="20">
        <v>45159.397187499999</v>
      </c>
    </row>
    <row r="4373" spans="1:8" x14ac:dyDescent="0.25">
      <c r="A4373" s="3" t="s">
        <v>8</v>
      </c>
      <c r="B4373" s="4" t="s">
        <v>388</v>
      </c>
      <c r="C4373" s="4" t="s">
        <v>629</v>
      </c>
      <c r="D4373" s="4">
        <v>1082778438</v>
      </c>
      <c r="E4373" s="4" t="s">
        <v>389</v>
      </c>
      <c r="F4373" s="3" t="s">
        <v>12</v>
      </c>
      <c r="G4373" s="3">
        <v>0</v>
      </c>
      <c r="H4373" s="20">
        <v>45159.440439814818</v>
      </c>
    </row>
    <row r="4374" spans="1:8" x14ac:dyDescent="0.25">
      <c r="A4374" s="3" t="s">
        <v>8</v>
      </c>
      <c r="B4374" s="4" t="s">
        <v>423</v>
      </c>
      <c r="C4374" s="4" t="s">
        <v>251</v>
      </c>
      <c r="D4374" s="4">
        <v>83232142</v>
      </c>
      <c r="E4374" s="4" t="s">
        <v>1128</v>
      </c>
      <c r="F4374" s="3" t="s">
        <v>12</v>
      </c>
      <c r="G4374" s="3">
        <v>0</v>
      </c>
      <c r="H4374" s="20">
        <v>45159.409351851849</v>
      </c>
    </row>
    <row r="4375" spans="1:8" x14ac:dyDescent="0.25">
      <c r="A4375" s="3" t="s">
        <v>8</v>
      </c>
      <c r="B4375" s="4" t="s">
        <v>423</v>
      </c>
      <c r="C4375" s="4" t="s">
        <v>251</v>
      </c>
      <c r="D4375" s="4">
        <v>83232142</v>
      </c>
      <c r="E4375" s="4" t="s">
        <v>1128</v>
      </c>
      <c r="F4375" s="3" t="s">
        <v>12</v>
      </c>
      <c r="G4375" s="3">
        <v>0</v>
      </c>
      <c r="H4375" s="20">
        <v>45159.582546296297</v>
      </c>
    </row>
    <row r="4376" spans="1:8" x14ac:dyDescent="0.25">
      <c r="A4376" s="3" t="s">
        <v>8</v>
      </c>
      <c r="B4376" s="4" t="s">
        <v>155</v>
      </c>
      <c r="C4376" s="4" t="s">
        <v>156</v>
      </c>
      <c r="D4376" s="4">
        <v>1108832497</v>
      </c>
      <c r="E4376" s="4" t="s">
        <v>157</v>
      </c>
      <c r="F4376" s="3" t="s">
        <v>12</v>
      </c>
      <c r="G4376" s="3">
        <v>0</v>
      </c>
      <c r="H4376" s="20">
        <v>45159.572916666664</v>
      </c>
    </row>
    <row r="4377" spans="1:8" x14ac:dyDescent="0.25">
      <c r="A4377" s="3" t="s">
        <v>8</v>
      </c>
      <c r="B4377" s="4" t="s">
        <v>341</v>
      </c>
      <c r="C4377" s="4" t="s">
        <v>89</v>
      </c>
      <c r="D4377" s="4">
        <v>1083876680</v>
      </c>
      <c r="E4377" s="4" t="s">
        <v>342</v>
      </c>
      <c r="F4377" s="3" t="s">
        <v>12</v>
      </c>
      <c r="G4377" s="3">
        <v>0</v>
      </c>
      <c r="H4377" s="20">
        <v>45159.564756944441</v>
      </c>
    </row>
    <row r="4378" spans="1:8" x14ac:dyDescent="0.25">
      <c r="A4378" s="3" t="s">
        <v>8</v>
      </c>
      <c r="B4378" s="4" t="s">
        <v>52</v>
      </c>
      <c r="C4378" s="4" t="s">
        <v>53</v>
      </c>
      <c r="D4378" s="4">
        <v>93061236</v>
      </c>
      <c r="E4378" s="4" t="s">
        <v>54</v>
      </c>
      <c r="F4378" s="3" t="s">
        <v>12</v>
      </c>
      <c r="G4378" s="3">
        <v>0</v>
      </c>
      <c r="H4378" s="20">
        <v>45159.587719907409</v>
      </c>
    </row>
    <row r="4379" spans="1:8" x14ac:dyDescent="0.25">
      <c r="A4379" s="3" t="s">
        <v>8</v>
      </c>
      <c r="B4379" s="4" t="s">
        <v>174</v>
      </c>
      <c r="C4379" s="4" t="s">
        <v>175</v>
      </c>
      <c r="D4379" s="4">
        <v>1083906402</v>
      </c>
      <c r="E4379" s="4" t="s">
        <v>193</v>
      </c>
      <c r="F4379" s="3" t="s">
        <v>12</v>
      </c>
      <c r="G4379" s="3">
        <v>0</v>
      </c>
      <c r="H4379" s="20">
        <v>45159.595462962963</v>
      </c>
    </row>
    <row r="4380" spans="1:8" x14ac:dyDescent="0.25">
      <c r="A4380" s="3" t="s">
        <v>8</v>
      </c>
      <c r="B4380" s="4" t="s">
        <v>163</v>
      </c>
      <c r="C4380" s="4" t="s">
        <v>323</v>
      </c>
      <c r="D4380" s="4">
        <v>1013679007</v>
      </c>
      <c r="E4380" s="4" t="s">
        <v>176</v>
      </c>
      <c r="F4380" s="3" t="s">
        <v>12</v>
      </c>
      <c r="G4380" s="3">
        <v>0</v>
      </c>
      <c r="H4380" s="20">
        <v>45159.603865740741</v>
      </c>
    </row>
    <row r="4381" spans="1:8" x14ac:dyDescent="0.25">
      <c r="A4381" s="3" t="s">
        <v>8</v>
      </c>
      <c r="B4381" s="4" t="s">
        <v>192</v>
      </c>
      <c r="C4381" s="4" t="s">
        <v>53</v>
      </c>
      <c r="D4381" s="4">
        <v>17682584</v>
      </c>
      <c r="E4381" s="4" t="s">
        <v>216</v>
      </c>
      <c r="F4381" s="3" t="s">
        <v>12</v>
      </c>
      <c r="G4381" s="3">
        <v>0</v>
      </c>
      <c r="H4381" s="20">
        <v>45159.443923611114</v>
      </c>
    </row>
    <row r="4382" spans="1:8" x14ac:dyDescent="0.25">
      <c r="A4382" s="3" t="s">
        <v>8</v>
      </c>
      <c r="B4382" s="4" t="s">
        <v>143</v>
      </c>
      <c r="C4382" s="4" t="s">
        <v>144</v>
      </c>
      <c r="D4382" s="4">
        <v>12229785</v>
      </c>
      <c r="E4382" s="4" t="s">
        <v>145</v>
      </c>
      <c r="F4382" s="3" t="s">
        <v>12</v>
      </c>
      <c r="G4382" s="3">
        <v>0</v>
      </c>
      <c r="H4382" s="20">
        <v>45159.598715277774</v>
      </c>
    </row>
    <row r="4383" spans="1:8" x14ac:dyDescent="0.25">
      <c r="A4383" s="3" t="s">
        <v>8</v>
      </c>
      <c r="B4383" s="4" t="s">
        <v>97</v>
      </c>
      <c r="C4383" s="4" t="s">
        <v>62</v>
      </c>
      <c r="D4383" s="4">
        <v>83232672</v>
      </c>
      <c r="E4383" s="4" t="s">
        <v>98</v>
      </c>
      <c r="F4383" s="3" t="s">
        <v>12</v>
      </c>
      <c r="G4383" s="3">
        <v>0</v>
      </c>
      <c r="H4383" s="20">
        <v>45159.564351851855</v>
      </c>
    </row>
    <row r="4384" spans="1:8" x14ac:dyDescent="0.25">
      <c r="A4384" s="3" t="s">
        <v>8</v>
      </c>
      <c r="B4384" s="4" t="s">
        <v>19</v>
      </c>
      <c r="C4384" s="4" t="s">
        <v>20</v>
      </c>
      <c r="D4384" s="4">
        <v>1082776117</v>
      </c>
      <c r="E4384" s="4" t="s">
        <v>21</v>
      </c>
      <c r="F4384" s="3" t="s">
        <v>12</v>
      </c>
      <c r="G4384" s="3">
        <v>0</v>
      </c>
      <c r="H4384" s="20">
        <v>45159.581817129627</v>
      </c>
    </row>
    <row r="4385" spans="1:8" x14ac:dyDescent="0.25">
      <c r="A4385" s="3" t="s">
        <v>8</v>
      </c>
      <c r="B4385" s="4" t="s">
        <v>1278</v>
      </c>
      <c r="C4385" s="4"/>
      <c r="D4385" s="4">
        <v>1084261539</v>
      </c>
      <c r="E4385" s="4" t="s">
        <v>355</v>
      </c>
      <c r="F4385" s="3" t="s">
        <v>12</v>
      </c>
      <c r="G4385" s="3">
        <v>0</v>
      </c>
      <c r="H4385" s="20">
        <v>45159.486828703702</v>
      </c>
    </row>
    <row r="4386" spans="1:8" x14ac:dyDescent="0.25">
      <c r="A4386" s="3" t="s">
        <v>8</v>
      </c>
      <c r="B4386" s="4" t="s">
        <v>720</v>
      </c>
      <c r="C4386" s="4"/>
      <c r="D4386" s="4">
        <v>212987</v>
      </c>
      <c r="E4386" s="4" t="s">
        <v>185</v>
      </c>
      <c r="F4386" s="3" t="s">
        <v>12</v>
      </c>
      <c r="G4386" s="3">
        <v>0</v>
      </c>
      <c r="H4386" s="20">
        <v>45159.485520833332</v>
      </c>
    </row>
    <row r="4387" spans="1:8" x14ac:dyDescent="0.25">
      <c r="A4387" s="3" t="s">
        <v>8</v>
      </c>
      <c r="B4387" s="4" t="s">
        <v>163</v>
      </c>
      <c r="C4387" s="4" t="s">
        <v>945</v>
      </c>
      <c r="D4387" s="4">
        <v>1084900912</v>
      </c>
      <c r="E4387" s="4" t="s">
        <v>165</v>
      </c>
      <c r="F4387" s="3" t="s">
        <v>12</v>
      </c>
      <c r="G4387" s="3">
        <v>0</v>
      </c>
      <c r="H4387" s="20">
        <v>45159.456921296296</v>
      </c>
    </row>
    <row r="4388" spans="1:8" x14ac:dyDescent="0.25">
      <c r="A4388" s="3" t="s">
        <v>8</v>
      </c>
      <c r="B4388" s="4" t="s">
        <v>1256</v>
      </c>
      <c r="C4388" s="4"/>
      <c r="D4388" s="4">
        <v>1080933189</v>
      </c>
      <c r="E4388" s="4" t="s">
        <v>57</v>
      </c>
      <c r="F4388" s="3" t="s">
        <v>12</v>
      </c>
      <c r="G4388" s="3">
        <v>0</v>
      </c>
      <c r="H4388" s="20">
        <v>45159.506006944444</v>
      </c>
    </row>
    <row r="4389" spans="1:8" x14ac:dyDescent="0.25">
      <c r="A4389" s="3" t="s">
        <v>8</v>
      </c>
      <c r="B4389" s="4" t="s">
        <v>716</v>
      </c>
      <c r="C4389" s="4"/>
      <c r="D4389" s="4">
        <v>1004208453</v>
      </c>
      <c r="E4389" s="4" t="s">
        <v>48</v>
      </c>
      <c r="F4389" s="3" t="s">
        <v>12</v>
      </c>
      <c r="G4389" s="3">
        <v>0</v>
      </c>
      <c r="H4389" s="20">
        <v>45159.487233796295</v>
      </c>
    </row>
    <row r="4390" spans="1:8" x14ac:dyDescent="0.25">
      <c r="A4390" s="3" t="s">
        <v>8</v>
      </c>
      <c r="B4390" s="4" t="s">
        <v>82</v>
      </c>
      <c r="C4390" s="4" t="s">
        <v>83</v>
      </c>
      <c r="D4390" s="4">
        <v>4948777</v>
      </c>
      <c r="E4390" s="4" t="s">
        <v>84</v>
      </c>
      <c r="F4390" s="3" t="s">
        <v>12</v>
      </c>
      <c r="G4390" s="3">
        <v>0</v>
      </c>
      <c r="H4390" s="20">
        <v>45159.558368055557</v>
      </c>
    </row>
    <row r="4391" spans="1:8" x14ac:dyDescent="0.25">
      <c r="A4391" s="3" t="s">
        <v>8</v>
      </c>
      <c r="B4391" s="4" t="s">
        <v>450</v>
      </c>
      <c r="C4391" s="4" t="s">
        <v>1216</v>
      </c>
      <c r="D4391" s="4">
        <v>1081730951</v>
      </c>
      <c r="E4391" s="4" t="s">
        <v>391</v>
      </c>
      <c r="F4391" s="3" t="s">
        <v>12</v>
      </c>
      <c r="G4391" s="3">
        <v>0</v>
      </c>
      <c r="H4391" s="20">
        <v>45159.556921296295</v>
      </c>
    </row>
    <row r="4392" spans="1:8" x14ac:dyDescent="0.25">
      <c r="A4392" s="3" t="s">
        <v>8</v>
      </c>
      <c r="B4392" s="4" t="s">
        <v>208</v>
      </c>
      <c r="C4392" s="4" t="s">
        <v>141</v>
      </c>
      <c r="D4392" s="4">
        <v>17701377</v>
      </c>
      <c r="E4392" s="4" t="s">
        <v>270</v>
      </c>
      <c r="F4392" s="3" t="s">
        <v>12</v>
      </c>
      <c r="G4392" s="3">
        <v>0</v>
      </c>
      <c r="H4392" s="20">
        <v>45159.564097222225</v>
      </c>
    </row>
    <row r="4393" spans="1:8" x14ac:dyDescent="0.25">
      <c r="A4393" s="3" t="s">
        <v>8</v>
      </c>
      <c r="B4393" s="4" t="s">
        <v>186</v>
      </c>
      <c r="C4393" s="4" t="s">
        <v>187</v>
      </c>
      <c r="D4393" s="4">
        <v>12144500</v>
      </c>
      <c r="E4393" s="4" t="s">
        <v>188</v>
      </c>
      <c r="F4393" s="3" t="s">
        <v>12</v>
      </c>
      <c r="G4393" s="3">
        <v>0</v>
      </c>
      <c r="H4393" s="20">
        <v>45160.570034722223</v>
      </c>
    </row>
    <row r="4394" spans="1:8" x14ac:dyDescent="0.25">
      <c r="A4394" s="3" t="s">
        <v>8</v>
      </c>
      <c r="B4394" s="4" t="s">
        <v>189</v>
      </c>
      <c r="C4394" s="4" t="s">
        <v>633</v>
      </c>
      <c r="D4394" s="4">
        <v>1077878133</v>
      </c>
      <c r="E4394" s="4" t="s">
        <v>191</v>
      </c>
      <c r="F4394" s="3" t="s">
        <v>12</v>
      </c>
      <c r="G4394" s="3">
        <v>0</v>
      </c>
      <c r="H4394" s="20">
        <v>45160.569120370368</v>
      </c>
    </row>
    <row r="4395" spans="1:8" x14ac:dyDescent="0.25">
      <c r="A4395" s="3" t="s">
        <v>8</v>
      </c>
      <c r="B4395" s="4" t="s">
        <v>223</v>
      </c>
      <c r="C4395" s="4" t="s">
        <v>224</v>
      </c>
      <c r="D4395" s="4">
        <v>12144131</v>
      </c>
      <c r="E4395" s="4" t="s">
        <v>225</v>
      </c>
      <c r="F4395" s="3" t="s">
        <v>12</v>
      </c>
      <c r="G4395" s="3">
        <v>0</v>
      </c>
      <c r="H4395" s="20">
        <v>45160.573993055557</v>
      </c>
    </row>
    <row r="4396" spans="1:8" x14ac:dyDescent="0.25">
      <c r="A4396" s="3" t="s">
        <v>8</v>
      </c>
      <c r="B4396" s="4" t="s">
        <v>208</v>
      </c>
      <c r="C4396" s="4" t="s">
        <v>141</v>
      </c>
      <c r="D4396" s="4">
        <v>17701377</v>
      </c>
      <c r="E4396" s="4" t="s">
        <v>270</v>
      </c>
      <c r="F4396" s="3" t="s">
        <v>12</v>
      </c>
      <c r="G4396" s="3">
        <v>0</v>
      </c>
      <c r="H4396" s="20">
        <v>45160.567326388889</v>
      </c>
    </row>
    <row r="4397" spans="1:8" x14ac:dyDescent="0.25">
      <c r="A4397" s="3" t="s">
        <v>8</v>
      </c>
      <c r="B4397" s="4" t="s">
        <v>16</v>
      </c>
      <c r="C4397" s="4" t="s">
        <v>17</v>
      </c>
      <c r="D4397" s="4">
        <v>83232699</v>
      </c>
      <c r="E4397" s="4" t="s">
        <v>18</v>
      </c>
      <c r="F4397" s="3" t="s">
        <v>12</v>
      </c>
      <c r="G4397" s="3">
        <v>0</v>
      </c>
      <c r="H4397" s="20">
        <v>45160.582048611112</v>
      </c>
    </row>
    <row r="4398" spans="1:8" x14ac:dyDescent="0.25">
      <c r="A4398" s="3" t="s">
        <v>8</v>
      </c>
      <c r="B4398" s="4" t="s">
        <v>255</v>
      </c>
      <c r="C4398" s="4" t="s">
        <v>92</v>
      </c>
      <c r="D4398" s="4">
        <v>1080931566</v>
      </c>
      <c r="E4398" s="4" t="s">
        <v>256</v>
      </c>
      <c r="F4398" s="3" t="s">
        <v>12</v>
      </c>
      <c r="G4398" s="3">
        <v>0</v>
      </c>
      <c r="H4398" s="20">
        <v>45160.588912037034</v>
      </c>
    </row>
    <row r="4399" spans="1:8" x14ac:dyDescent="0.25">
      <c r="A4399" s="3" t="s">
        <v>8</v>
      </c>
      <c r="B4399" s="4" t="s">
        <v>704</v>
      </c>
      <c r="C4399" s="4" t="s">
        <v>703</v>
      </c>
      <c r="D4399" s="4">
        <v>12200557</v>
      </c>
      <c r="E4399" s="4" t="s">
        <v>702</v>
      </c>
      <c r="F4399" s="3" t="s">
        <v>12</v>
      </c>
      <c r="G4399" s="3">
        <v>0</v>
      </c>
      <c r="H4399" s="20">
        <v>45160.558391203704</v>
      </c>
    </row>
    <row r="4400" spans="1:8" x14ac:dyDescent="0.25">
      <c r="A4400" s="3" t="s">
        <v>8</v>
      </c>
      <c r="B4400" s="4" t="s">
        <v>390</v>
      </c>
      <c r="C4400" s="4" t="s">
        <v>351</v>
      </c>
      <c r="D4400" s="4">
        <v>83218068</v>
      </c>
      <c r="E4400" s="4" t="s">
        <v>437</v>
      </c>
      <c r="F4400" s="3" t="s">
        <v>12</v>
      </c>
      <c r="G4400" s="3">
        <v>0</v>
      </c>
      <c r="H4400" s="20">
        <v>45160.590925925928</v>
      </c>
    </row>
    <row r="4401" spans="1:8" x14ac:dyDescent="0.25">
      <c r="A4401" s="3" t="s">
        <v>8</v>
      </c>
      <c r="B4401" s="4" t="s">
        <v>180</v>
      </c>
      <c r="C4401" s="4" t="s">
        <v>1227</v>
      </c>
      <c r="D4401" s="4">
        <v>12225546</v>
      </c>
      <c r="E4401" s="4" t="s">
        <v>364</v>
      </c>
      <c r="F4401" s="3" t="s">
        <v>12</v>
      </c>
      <c r="G4401" s="3">
        <v>0</v>
      </c>
      <c r="H4401" s="20">
        <v>45160.55636574074</v>
      </c>
    </row>
    <row r="4402" spans="1:8" x14ac:dyDescent="0.25">
      <c r="A4402" s="3" t="s">
        <v>8</v>
      </c>
      <c r="B4402" s="4" t="s">
        <v>9</v>
      </c>
      <c r="C4402" s="4" t="s">
        <v>1166</v>
      </c>
      <c r="D4402" s="4">
        <v>1083879007</v>
      </c>
      <c r="E4402" s="4" t="s">
        <v>11</v>
      </c>
      <c r="F4402" s="3" t="s">
        <v>12</v>
      </c>
      <c r="G4402" s="3">
        <v>0</v>
      </c>
      <c r="H4402" s="20">
        <v>45160.556608796294</v>
      </c>
    </row>
    <row r="4403" spans="1:8" x14ac:dyDescent="0.25">
      <c r="A4403" s="3" t="s">
        <v>8</v>
      </c>
      <c r="B4403" s="4" t="s">
        <v>293</v>
      </c>
      <c r="C4403" s="4" t="s">
        <v>294</v>
      </c>
      <c r="D4403" s="4">
        <v>1299454</v>
      </c>
      <c r="E4403" s="4" t="s">
        <v>295</v>
      </c>
      <c r="F4403" s="3" t="s">
        <v>12</v>
      </c>
      <c r="G4403" s="3">
        <v>0</v>
      </c>
      <c r="H4403" s="20">
        <v>45160.56349537037</v>
      </c>
    </row>
    <row r="4404" spans="1:8" x14ac:dyDescent="0.25">
      <c r="A4404" s="3" t="s">
        <v>8</v>
      </c>
      <c r="B4404" s="4" t="s">
        <v>43</v>
      </c>
      <c r="C4404" s="4" t="s">
        <v>44</v>
      </c>
      <c r="D4404" s="4">
        <v>1078755606</v>
      </c>
      <c r="E4404" s="4" t="s">
        <v>45</v>
      </c>
      <c r="F4404" s="3" t="s">
        <v>12</v>
      </c>
      <c r="G4404" s="3">
        <v>0</v>
      </c>
      <c r="H4404" s="20">
        <v>45160.563831018517</v>
      </c>
    </row>
    <row r="4405" spans="1:8" x14ac:dyDescent="0.25">
      <c r="A4405" s="3" t="s">
        <v>8</v>
      </c>
      <c r="B4405" s="4" t="s">
        <v>353</v>
      </c>
      <c r="C4405" s="4" t="s">
        <v>141</v>
      </c>
      <c r="D4405" s="4">
        <v>1083905887</v>
      </c>
      <c r="E4405" s="4" t="s">
        <v>453</v>
      </c>
      <c r="F4405" s="3" t="s">
        <v>12</v>
      </c>
      <c r="G4405" s="3">
        <v>0</v>
      </c>
      <c r="H4405" s="20">
        <v>45160.622881944444</v>
      </c>
    </row>
    <row r="4406" spans="1:8" x14ac:dyDescent="0.25">
      <c r="A4406" s="3" t="s">
        <v>8</v>
      </c>
      <c r="B4406" s="4" t="s">
        <v>1171</v>
      </c>
      <c r="C4406" s="4" t="s">
        <v>1172</v>
      </c>
      <c r="D4406" s="4">
        <v>1080935611</v>
      </c>
      <c r="E4406" s="4" t="s">
        <v>63</v>
      </c>
      <c r="F4406" s="3" t="s">
        <v>12</v>
      </c>
      <c r="G4406" s="3">
        <v>0</v>
      </c>
      <c r="H4406" s="20">
        <v>45160.611712962964</v>
      </c>
    </row>
    <row r="4407" spans="1:8" x14ac:dyDescent="0.25">
      <c r="A4407" s="3" t="s">
        <v>8</v>
      </c>
      <c r="B4407" s="4" t="s">
        <v>197</v>
      </c>
      <c r="C4407" s="4" t="s">
        <v>198</v>
      </c>
      <c r="D4407" s="4">
        <v>12568319</v>
      </c>
      <c r="E4407" s="4" t="s">
        <v>199</v>
      </c>
      <c r="F4407" s="3" t="s">
        <v>12</v>
      </c>
      <c r="G4407" s="3">
        <v>0</v>
      </c>
      <c r="H4407" s="20">
        <v>45160.623773148145</v>
      </c>
    </row>
    <row r="4408" spans="1:8" x14ac:dyDescent="0.25">
      <c r="A4408" s="3" t="s">
        <v>8</v>
      </c>
      <c r="B4408" s="4" t="s">
        <v>667</v>
      </c>
      <c r="C4408" s="4" t="s">
        <v>666</v>
      </c>
      <c r="D4408" s="4">
        <v>1084900520</v>
      </c>
      <c r="E4408" s="4" t="s">
        <v>222</v>
      </c>
      <c r="F4408" s="3" t="s">
        <v>12</v>
      </c>
      <c r="G4408" s="3">
        <v>0</v>
      </c>
      <c r="H4408" s="20">
        <v>45160.555486111109</v>
      </c>
    </row>
    <row r="4409" spans="1:8" x14ac:dyDescent="0.25">
      <c r="A4409" s="3" t="s">
        <v>8</v>
      </c>
      <c r="B4409" s="4" t="s">
        <v>679</v>
      </c>
      <c r="C4409" s="4" t="s">
        <v>678</v>
      </c>
      <c r="D4409" s="4">
        <v>12168949</v>
      </c>
      <c r="E4409" s="4" t="s">
        <v>440</v>
      </c>
      <c r="F4409" s="3" t="s">
        <v>12</v>
      </c>
      <c r="G4409" s="3">
        <v>0</v>
      </c>
      <c r="H4409" s="20">
        <v>45160.62572916667</v>
      </c>
    </row>
    <row r="4410" spans="1:8" x14ac:dyDescent="0.25">
      <c r="A4410" s="3" t="s">
        <v>8</v>
      </c>
      <c r="B4410" s="4" t="s">
        <v>46</v>
      </c>
      <c r="C4410" s="4" t="s">
        <v>624</v>
      </c>
      <c r="D4410" s="4">
        <v>1004208453</v>
      </c>
      <c r="E4410" s="4" t="s">
        <v>48</v>
      </c>
      <c r="F4410" s="3" t="s">
        <v>12</v>
      </c>
      <c r="G4410" s="3">
        <v>0</v>
      </c>
      <c r="H4410" s="20">
        <v>45160.607071759259</v>
      </c>
    </row>
    <row r="4411" spans="1:8" x14ac:dyDescent="0.25">
      <c r="A4411" s="3" t="s">
        <v>8</v>
      </c>
      <c r="B4411" s="4" t="s">
        <v>533</v>
      </c>
      <c r="C4411" s="4" t="s">
        <v>53</v>
      </c>
      <c r="D4411" s="4">
        <v>12238006</v>
      </c>
      <c r="E4411" s="4" t="s">
        <v>399</v>
      </c>
      <c r="F4411" s="3" t="s">
        <v>12</v>
      </c>
      <c r="G4411" s="3">
        <v>0</v>
      </c>
      <c r="H4411" s="20">
        <v>45160.602743055555</v>
      </c>
    </row>
    <row r="4412" spans="1:8" x14ac:dyDescent="0.25">
      <c r="A4412" s="3" t="s">
        <v>8</v>
      </c>
      <c r="B4412" s="4" t="s">
        <v>327</v>
      </c>
      <c r="C4412" s="4" t="s">
        <v>164</v>
      </c>
      <c r="D4412" s="4">
        <v>1078753827</v>
      </c>
      <c r="E4412" s="4" t="s">
        <v>165</v>
      </c>
      <c r="F4412" s="3" t="s">
        <v>12</v>
      </c>
      <c r="G4412" s="3">
        <v>0</v>
      </c>
      <c r="H4412" s="20">
        <v>45160.594351851854</v>
      </c>
    </row>
    <row r="4413" spans="1:8" x14ac:dyDescent="0.25">
      <c r="A4413" s="3" t="s">
        <v>8</v>
      </c>
      <c r="B4413" s="4" t="s">
        <v>143</v>
      </c>
      <c r="C4413" s="4" t="s">
        <v>144</v>
      </c>
      <c r="D4413" s="4">
        <v>12229785</v>
      </c>
      <c r="E4413" s="4" t="s">
        <v>145</v>
      </c>
      <c r="F4413" s="3" t="s">
        <v>12</v>
      </c>
      <c r="G4413" s="3">
        <v>0</v>
      </c>
      <c r="H4413" s="20">
        <v>45160.596365740741</v>
      </c>
    </row>
    <row r="4414" spans="1:8" x14ac:dyDescent="0.25">
      <c r="A4414" s="3" t="s">
        <v>8</v>
      </c>
      <c r="B4414" s="4" t="s">
        <v>969</v>
      </c>
      <c r="C4414" s="4" t="s">
        <v>1235</v>
      </c>
      <c r="D4414" s="4">
        <v>1081731151</v>
      </c>
      <c r="E4414" s="4" t="s">
        <v>151</v>
      </c>
      <c r="F4414" s="3" t="s">
        <v>12</v>
      </c>
      <c r="G4414" s="3">
        <v>0</v>
      </c>
      <c r="H4414" s="20">
        <v>45160.600486111114</v>
      </c>
    </row>
    <row r="4415" spans="1:8" x14ac:dyDescent="0.25">
      <c r="A4415" s="3" t="s">
        <v>8</v>
      </c>
      <c r="B4415" s="4" t="s">
        <v>171</v>
      </c>
      <c r="C4415" s="4" t="s">
        <v>172</v>
      </c>
      <c r="D4415" s="4">
        <v>4948010</v>
      </c>
      <c r="E4415" s="4" t="s">
        <v>173</v>
      </c>
      <c r="F4415" s="3" t="s">
        <v>12</v>
      </c>
      <c r="G4415" s="3">
        <v>0</v>
      </c>
      <c r="H4415" s="20">
        <v>45160.600763888891</v>
      </c>
    </row>
    <row r="4416" spans="1:8" x14ac:dyDescent="0.25">
      <c r="A4416" s="3" t="s">
        <v>8</v>
      </c>
      <c r="B4416" s="4" t="s">
        <v>177</v>
      </c>
      <c r="C4416" s="4" t="s">
        <v>178</v>
      </c>
      <c r="D4416" s="4">
        <v>12180731</v>
      </c>
      <c r="E4416" s="4" t="s">
        <v>179</v>
      </c>
      <c r="F4416" s="3" t="s">
        <v>12</v>
      </c>
      <c r="G4416" s="3">
        <v>0</v>
      </c>
      <c r="H4416" s="20">
        <v>45160.593530092592</v>
      </c>
    </row>
    <row r="4417" spans="1:8" x14ac:dyDescent="0.25">
      <c r="A4417" s="3" t="s">
        <v>8</v>
      </c>
      <c r="B4417" s="4" t="s">
        <v>291</v>
      </c>
      <c r="C4417" s="4" t="s">
        <v>1212</v>
      </c>
      <c r="D4417" s="4">
        <v>212987</v>
      </c>
      <c r="E4417" s="4" t="s">
        <v>185</v>
      </c>
      <c r="F4417" s="3" t="s">
        <v>12</v>
      </c>
      <c r="G4417" s="3">
        <v>0</v>
      </c>
      <c r="H4417" s="20">
        <v>45160.483055555553</v>
      </c>
    </row>
    <row r="4418" spans="1:8" x14ac:dyDescent="0.25">
      <c r="A4418" s="3" t="s">
        <v>8</v>
      </c>
      <c r="B4418" s="4" t="s">
        <v>406</v>
      </c>
      <c r="C4418" s="4" t="s">
        <v>1232</v>
      </c>
      <c r="D4418" s="4">
        <v>1024576834</v>
      </c>
      <c r="E4418" s="4" t="s">
        <v>27</v>
      </c>
      <c r="F4418" s="3" t="s">
        <v>12</v>
      </c>
      <c r="G4418" s="3">
        <v>0</v>
      </c>
      <c r="H4418" s="20">
        <v>45160.486759259256</v>
      </c>
    </row>
    <row r="4419" spans="1:8" x14ac:dyDescent="0.25">
      <c r="A4419" s="3" t="s">
        <v>8</v>
      </c>
      <c r="B4419" s="4" t="s">
        <v>267</v>
      </c>
      <c r="C4419" s="4" t="s">
        <v>268</v>
      </c>
      <c r="D4419" s="4">
        <v>4929440</v>
      </c>
      <c r="E4419" s="4" t="s">
        <v>563</v>
      </c>
      <c r="F4419" s="3" t="s">
        <v>12</v>
      </c>
      <c r="G4419" s="3">
        <v>0</v>
      </c>
      <c r="H4419" s="20">
        <v>45160.486435185187</v>
      </c>
    </row>
    <row r="4420" spans="1:8" x14ac:dyDescent="0.25">
      <c r="A4420" s="3" t="s">
        <v>8</v>
      </c>
      <c r="B4420" s="4" t="s">
        <v>1263</v>
      </c>
      <c r="C4420" s="4" t="s">
        <v>1264</v>
      </c>
      <c r="D4420" s="4">
        <v>12131513</v>
      </c>
      <c r="E4420" s="4" t="s">
        <v>816</v>
      </c>
      <c r="F4420" s="3" t="s">
        <v>12</v>
      </c>
      <c r="G4420" s="3">
        <v>0</v>
      </c>
      <c r="H4420" s="20">
        <v>45160.488125000003</v>
      </c>
    </row>
    <row r="4421" spans="1:8" x14ac:dyDescent="0.25">
      <c r="A4421" s="3" t="s">
        <v>8</v>
      </c>
      <c r="B4421" s="4" t="s">
        <v>656</v>
      </c>
      <c r="C4421" s="4" t="s">
        <v>655</v>
      </c>
      <c r="D4421" s="4">
        <v>1004417641</v>
      </c>
      <c r="E4421" s="4" t="s">
        <v>302</v>
      </c>
      <c r="F4421" s="3" t="s">
        <v>12</v>
      </c>
      <c r="G4421" s="3">
        <v>0</v>
      </c>
      <c r="H4421" s="20">
        <v>45160.491585648146</v>
      </c>
    </row>
    <row r="4422" spans="1:8" x14ac:dyDescent="0.25">
      <c r="A4422" s="3" t="s">
        <v>8</v>
      </c>
      <c r="B4422" s="4" t="s">
        <v>88</v>
      </c>
      <c r="C4422" s="4" t="s">
        <v>89</v>
      </c>
      <c r="D4422" s="4">
        <v>1081729141</v>
      </c>
      <c r="E4422" s="4" t="s">
        <v>90</v>
      </c>
      <c r="F4422" s="3" t="s">
        <v>12</v>
      </c>
      <c r="G4422" s="3">
        <v>0</v>
      </c>
      <c r="H4422" s="20">
        <v>45160.503391203703</v>
      </c>
    </row>
    <row r="4423" spans="1:8" x14ac:dyDescent="0.25">
      <c r="A4423" s="3" t="s">
        <v>8</v>
      </c>
      <c r="B4423" s="4" t="s">
        <v>385</v>
      </c>
      <c r="C4423" s="4" t="s">
        <v>386</v>
      </c>
      <c r="D4423" s="4">
        <v>83211602</v>
      </c>
      <c r="E4423" s="4" t="s">
        <v>387</v>
      </c>
      <c r="F4423" s="3" t="s">
        <v>12</v>
      </c>
      <c r="G4423" s="3">
        <v>0</v>
      </c>
      <c r="H4423" s="20">
        <v>45160.484791666669</v>
      </c>
    </row>
    <row r="4424" spans="1:8" x14ac:dyDescent="0.25">
      <c r="A4424" s="3" t="s">
        <v>8</v>
      </c>
      <c r="B4424" s="4" t="s">
        <v>155</v>
      </c>
      <c r="C4424" s="4" t="s">
        <v>156</v>
      </c>
      <c r="D4424" s="4">
        <v>1108832497</v>
      </c>
      <c r="E4424" s="4" t="s">
        <v>157</v>
      </c>
      <c r="F4424" s="3" t="s">
        <v>12</v>
      </c>
      <c r="G4424" s="3">
        <v>0</v>
      </c>
      <c r="H4424" s="20">
        <v>45160.481342592589</v>
      </c>
    </row>
    <row r="4425" spans="1:8" x14ac:dyDescent="0.25">
      <c r="A4425" s="3" t="s">
        <v>8</v>
      </c>
      <c r="B4425" s="4" t="s">
        <v>671</v>
      </c>
      <c r="C4425" s="4" t="s">
        <v>670</v>
      </c>
      <c r="D4425" s="4">
        <v>12263387</v>
      </c>
      <c r="E4425" s="4" t="s">
        <v>234</v>
      </c>
      <c r="F4425" s="3" t="s">
        <v>12</v>
      </c>
      <c r="G4425" s="3">
        <v>0</v>
      </c>
      <c r="H4425" s="20">
        <v>45160.635057870371</v>
      </c>
    </row>
    <row r="4426" spans="1:8" x14ac:dyDescent="0.25">
      <c r="A4426" s="3" t="s">
        <v>8</v>
      </c>
      <c r="B4426" s="4" t="s">
        <v>203</v>
      </c>
      <c r="C4426" s="4" t="s">
        <v>204</v>
      </c>
      <c r="D4426" s="4">
        <v>16188600</v>
      </c>
      <c r="E4426" s="4" t="s">
        <v>240</v>
      </c>
      <c r="F4426" s="3" t="s">
        <v>12</v>
      </c>
      <c r="G4426" s="3">
        <v>0</v>
      </c>
      <c r="H4426" s="20">
        <v>45160.469340277778</v>
      </c>
    </row>
    <row r="4427" spans="1:8" x14ac:dyDescent="0.25">
      <c r="A4427" s="3" t="s">
        <v>8</v>
      </c>
      <c r="B4427" s="4" t="s">
        <v>129</v>
      </c>
      <c r="C4427" s="4" t="s">
        <v>130</v>
      </c>
      <c r="D4427" s="4">
        <v>12142124</v>
      </c>
      <c r="E4427" s="4" t="s">
        <v>131</v>
      </c>
      <c r="F4427" s="3" t="s">
        <v>12</v>
      </c>
      <c r="G4427" s="3">
        <v>0</v>
      </c>
      <c r="H4427" s="20">
        <v>45160.474976851852</v>
      </c>
    </row>
    <row r="4428" spans="1:8" x14ac:dyDescent="0.25">
      <c r="A4428" s="3" t="s">
        <v>8</v>
      </c>
      <c r="B4428" s="4" t="s">
        <v>1194</v>
      </c>
      <c r="C4428" s="4" t="s">
        <v>1195</v>
      </c>
      <c r="D4428" s="4">
        <v>1004208730</v>
      </c>
      <c r="E4428" s="4" t="s">
        <v>324</v>
      </c>
      <c r="F4428" s="3" t="s">
        <v>12</v>
      </c>
      <c r="G4428" s="3">
        <v>0</v>
      </c>
      <c r="H4428" s="20">
        <v>45160.476805555554</v>
      </c>
    </row>
    <row r="4429" spans="1:8" x14ac:dyDescent="0.25">
      <c r="A4429" s="3" t="s">
        <v>8</v>
      </c>
      <c r="B4429" s="4" t="s">
        <v>211</v>
      </c>
      <c r="C4429" s="4" t="s">
        <v>212</v>
      </c>
      <c r="D4429" s="4">
        <v>12170861</v>
      </c>
      <c r="E4429" s="4" t="s">
        <v>213</v>
      </c>
      <c r="F4429" s="3" t="s">
        <v>12</v>
      </c>
      <c r="G4429" s="3">
        <v>0</v>
      </c>
      <c r="H4429" s="20">
        <v>45160.505023148151</v>
      </c>
    </row>
    <row r="4430" spans="1:8" x14ac:dyDescent="0.25">
      <c r="A4430" s="3" t="s">
        <v>8</v>
      </c>
      <c r="B4430" s="4" t="s">
        <v>365</v>
      </c>
      <c r="C4430" s="4" t="s">
        <v>366</v>
      </c>
      <c r="D4430" s="4">
        <v>12211172</v>
      </c>
      <c r="E4430" s="4" t="s">
        <v>337</v>
      </c>
      <c r="F4430" s="3" t="s">
        <v>12</v>
      </c>
      <c r="G4430" s="3">
        <v>0</v>
      </c>
      <c r="H4430" s="20">
        <v>45160.505277777775</v>
      </c>
    </row>
    <row r="4431" spans="1:8" x14ac:dyDescent="0.25">
      <c r="A4431" s="3" t="s">
        <v>8</v>
      </c>
      <c r="B4431" s="4" t="s">
        <v>370</v>
      </c>
      <c r="C4431" s="4" t="s">
        <v>263</v>
      </c>
      <c r="D4431" s="4">
        <v>83212316</v>
      </c>
      <c r="E4431" s="4" t="s">
        <v>371</v>
      </c>
      <c r="F4431" s="3" t="s">
        <v>12</v>
      </c>
      <c r="G4431" s="3">
        <v>0</v>
      </c>
      <c r="H4431" s="20">
        <v>45160.543657407405</v>
      </c>
    </row>
    <row r="4432" spans="1:8" x14ac:dyDescent="0.25">
      <c r="A4432" s="3" t="s">
        <v>8</v>
      </c>
      <c r="B4432" s="4" t="s">
        <v>1207</v>
      </c>
      <c r="C4432" s="4" t="s">
        <v>1243</v>
      </c>
      <c r="D4432" s="4">
        <v>12265683</v>
      </c>
      <c r="E4432" s="4" t="s">
        <v>367</v>
      </c>
      <c r="F4432" s="3" t="s">
        <v>12</v>
      </c>
      <c r="G4432" s="3">
        <v>0</v>
      </c>
      <c r="H4432" s="20">
        <v>45160.549178240741</v>
      </c>
    </row>
    <row r="4433" spans="1:8" x14ac:dyDescent="0.25">
      <c r="A4433" s="3" t="s">
        <v>8</v>
      </c>
      <c r="B4433" s="4" t="s">
        <v>85</v>
      </c>
      <c r="C4433" s="4" t="s">
        <v>86</v>
      </c>
      <c r="D4433" s="4">
        <v>1077012458</v>
      </c>
      <c r="E4433" s="4" t="s">
        <v>417</v>
      </c>
      <c r="F4433" s="3" t="s">
        <v>12</v>
      </c>
      <c r="G4433" s="3">
        <v>0</v>
      </c>
      <c r="H4433" s="20">
        <v>45160.55059027778</v>
      </c>
    </row>
    <row r="4434" spans="1:8" x14ac:dyDescent="0.25">
      <c r="A4434" s="3" t="s">
        <v>8</v>
      </c>
      <c r="B4434" s="4" t="s">
        <v>1265</v>
      </c>
      <c r="C4434" s="4" t="s">
        <v>653</v>
      </c>
      <c r="D4434" s="4">
        <v>1083918664</v>
      </c>
      <c r="E4434" s="4" t="s">
        <v>899</v>
      </c>
      <c r="F4434" s="3" t="s">
        <v>12</v>
      </c>
      <c r="G4434" s="3">
        <v>0</v>
      </c>
      <c r="H4434" s="20">
        <v>45160.551168981481</v>
      </c>
    </row>
    <row r="4435" spans="1:8" x14ac:dyDescent="0.25">
      <c r="A4435" s="3" t="s">
        <v>8</v>
      </c>
      <c r="B4435" s="4" t="s">
        <v>650</v>
      </c>
      <c r="C4435" s="4" t="s">
        <v>649</v>
      </c>
      <c r="D4435" s="4">
        <v>1081394808</v>
      </c>
      <c r="E4435" s="4" t="s">
        <v>494</v>
      </c>
      <c r="F4435" s="3" t="s">
        <v>12</v>
      </c>
      <c r="G4435" s="3">
        <v>0</v>
      </c>
      <c r="H4435" s="20">
        <v>45160.536886574075</v>
      </c>
    </row>
    <row r="4436" spans="1:8" x14ac:dyDescent="0.25">
      <c r="A4436" s="3" t="s">
        <v>8</v>
      </c>
      <c r="B4436" s="4" t="s">
        <v>1105</v>
      </c>
      <c r="C4436" s="4" t="s">
        <v>1104</v>
      </c>
      <c r="D4436" s="4">
        <v>1082774401</v>
      </c>
      <c r="E4436" s="4" t="s">
        <v>261</v>
      </c>
      <c r="F4436" s="3" t="s">
        <v>12</v>
      </c>
      <c r="G4436" s="3">
        <v>0</v>
      </c>
      <c r="H4436" s="20">
        <v>45160.533032407409</v>
      </c>
    </row>
    <row r="4437" spans="1:8" x14ac:dyDescent="0.25">
      <c r="A4437" s="3" t="s">
        <v>8</v>
      </c>
      <c r="B4437" s="4" t="s">
        <v>46</v>
      </c>
      <c r="C4437" s="4" t="s">
        <v>624</v>
      </c>
      <c r="D4437" s="4">
        <v>1004208453</v>
      </c>
      <c r="E4437" s="4" t="s">
        <v>358</v>
      </c>
      <c r="F4437" s="3" t="s">
        <v>12</v>
      </c>
      <c r="G4437" s="3">
        <v>0</v>
      </c>
      <c r="H4437" s="20">
        <v>45160.50953703704</v>
      </c>
    </row>
    <row r="4438" spans="1:8" x14ac:dyDescent="0.25">
      <c r="A4438" s="3" t="s">
        <v>8</v>
      </c>
      <c r="B4438" s="4" t="s">
        <v>281</v>
      </c>
      <c r="C4438" s="4" t="s">
        <v>282</v>
      </c>
      <c r="D4438" s="4">
        <v>12266985</v>
      </c>
      <c r="E4438" s="4" t="s">
        <v>283</v>
      </c>
      <c r="F4438" s="3" t="s">
        <v>12</v>
      </c>
      <c r="G4438" s="3">
        <v>0</v>
      </c>
      <c r="H4438" s="20">
        <v>45160.510381944441</v>
      </c>
    </row>
    <row r="4439" spans="1:8" x14ac:dyDescent="0.25">
      <c r="A4439" s="3" t="s">
        <v>8</v>
      </c>
      <c r="B4439" s="4" t="s">
        <v>247</v>
      </c>
      <c r="C4439" s="4" t="s">
        <v>607</v>
      </c>
      <c r="D4439" s="4">
        <v>13775810</v>
      </c>
      <c r="E4439" s="4" t="s">
        <v>317</v>
      </c>
      <c r="F4439" s="3" t="s">
        <v>12</v>
      </c>
      <c r="G4439" s="3">
        <v>0</v>
      </c>
      <c r="H4439" s="20">
        <v>45160.525995370372</v>
      </c>
    </row>
    <row r="4440" spans="1:8" x14ac:dyDescent="0.25">
      <c r="A4440" s="3" t="s">
        <v>8</v>
      </c>
      <c r="B4440" s="4" t="s">
        <v>460</v>
      </c>
      <c r="C4440" s="4" t="s">
        <v>471</v>
      </c>
      <c r="D4440" s="4">
        <v>1082781354</v>
      </c>
      <c r="E4440" s="4" t="s">
        <v>416</v>
      </c>
      <c r="F4440" s="3" t="s">
        <v>12</v>
      </c>
      <c r="G4440" s="3">
        <v>0</v>
      </c>
      <c r="H4440" s="20">
        <v>45160.529224537036</v>
      </c>
    </row>
    <row r="4441" spans="1:8" x14ac:dyDescent="0.25">
      <c r="A4441" s="3" t="s">
        <v>8</v>
      </c>
      <c r="B4441" s="4" t="s">
        <v>450</v>
      </c>
      <c r="C4441" s="4" t="s">
        <v>1216</v>
      </c>
      <c r="D4441" s="4">
        <v>1081730951</v>
      </c>
      <c r="E4441" s="4" t="s">
        <v>391</v>
      </c>
      <c r="F4441" s="3" t="s">
        <v>12</v>
      </c>
      <c r="G4441" s="3">
        <v>0</v>
      </c>
      <c r="H4441" s="20">
        <v>45160.554386574076</v>
      </c>
    </row>
    <row r="4442" spans="1:8" x14ac:dyDescent="0.25">
      <c r="A4442" s="3" t="s">
        <v>8</v>
      </c>
      <c r="B4442" s="4" t="s">
        <v>114</v>
      </c>
      <c r="C4442" s="4" t="s">
        <v>626</v>
      </c>
      <c r="D4442" s="4">
        <v>1084260983</v>
      </c>
      <c r="E4442" s="4" t="s">
        <v>116</v>
      </c>
      <c r="F4442" s="3" t="s">
        <v>12</v>
      </c>
      <c r="G4442" s="3">
        <v>0</v>
      </c>
      <c r="H4442" s="20">
        <v>45160.710462962961</v>
      </c>
    </row>
    <row r="4443" spans="1:8" x14ac:dyDescent="0.25">
      <c r="A4443" s="3" t="s">
        <v>8</v>
      </c>
      <c r="B4443" s="4" t="s">
        <v>183</v>
      </c>
      <c r="C4443" s="4" t="s">
        <v>632</v>
      </c>
      <c r="D4443" s="4">
        <v>212935</v>
      </c>
      <c r="E4443" s="4" t="s">
        <v>185</v>
      </c>
      <c r="F4443" s="3" t="s">
        <v>12</v>
      </c>
      <c r="G4443" s="3">
        <v>0</v>
      </c>
      <c r="H4443" s="20">
        <v>45160.267314814817</v>
      </c>
    </row>
    <row r="4444" spans="1:8" x14ac:dyDescent="0.25">
      <c r="A4444" s="3" t="s">
        <v>8</v>
      </c>
      <c r="B4444" s="4" t="s">
        <v>831</v>
      </c>
      <c r="C4444" s="4" t="s">
        <v>832</v>
      </c>
      <c r="D4444" s="4">
        <v>1007628874</v>
      </c>
      <c r="E4444" s="4" t="s">
        <v>833</v>
      </c>
      <c r="F4444" s="3" t="s">
        <v>12</v>
      </c>
      <c r="G4444" s="3">
        <v>0</v>
      </c>
      <c r="H4444" s="20">
        <v>45160.267013888886</v>
      </c>
    </row>
    <row r="4445" spans="1:8" x14ac:dyDescent="0.25">
      <c r="A4445" s="3" t="s">
        <v>8</v>
      </c>
      <c r="B4445" s="4" t="s">
        <v>99</v>
      </c>
      <c r="C4445" s="4" t="s">
        <v>625</v>
      </c>
      <c r="D4445" s="4">
        <v>83230879</v>
      </c>
      <c r="E4445" s="4" t="s">
        <v>101</v>
      </c>
      <c r="F4445" s="3" t="s">
        <v>12</v>
      </c>
      <c r="G4445" s="3">
        <v>0</v>
      </c>
      <c r="H4445" s="20">
        <v>45160.265833333331</v>
      </c>
    </row>
    <row r="4446" spans="1:8" x14ac:dyDescent="0.25">
      <c r="A4446" s="3" t="s">
        <v>8</v>
      </c>
      <c r="B4446" s="4" t="s">
        <v>350</v>
      </c>
      <c r="C4446" s="4" t="s">
        <v>351</v>
      </c>
      <c r="D4446" s="4">
        <v>12263891</v>
      </c>
      <c r="E4446" s="4" t="s">
        <v>352</v>
      </c>
      <c r="F4446" s="3" t="s">
        <v>12</v>
      </c>
      <c r="G4446" s="3">
        <v>0</v>
      </c>
      <c r="H4446" s="20">
        <v>45160.260706018518</v>
      </c>
    </row>
    <row r="4447" spans="1:8" x14ac:dyDescent="0.25">
      <c r="A4447" s="3" t="s">
        <v>8</v>
      </c>
      <c r="B4447" s="4" t="s">
        <v>273</v>
      </c>
      <c r="C4447" s="4" t="s">
        <v>274</v>
      </c>
      <c r="D4447" s="4">
        <v>12230573</v>
      </c>
      <c r="E4447" s="4" t="s">
        <v>275</v>
      </c>
      <c r="F4447" s="3" t="s">
        <v>12</v>
      </c>
      <c r="G4447" s="3">
        <v>0</v>
      </c>
      <c r="H4447" s="20">
        <v>45160.267870370371</v>
      </c>
    </row>
    <row r="4448" spans="1:8" x14ac:dyDescent="0.25">
      <c r="A4448" s="3" t="s">
        <v>8</v>
      </c>
      <c r="B4448" s="4" t="s">
        <v>392</v>
      </c>
      <c r="C4448" s="4" t="s">
        <v>393</v>
      </c>
      <c r="D4448" s="4">
        <v>12231215</v>
      </c>
      <c r="E4448" s="4" t="s">
        <v>540</v>
      </c>
      <c r="F4448" s="3" t="s">
        <v>12</v>
      </c>
      <c r="G4448" s="3">
        <v>0</v>
      </c>
      <c r="H4448" s="20">
        <v>45160.268287037034</v>
      </c>
    </row>
    <row r="4449" spans="1:8" x14ac:dyDescent="0.25">
      <c r="A4449" s="3" t="s">
        <v>8</v>
      </c>
      <c r="B4449" s="4" t="s">
        <v>880</v>
      </c>
      <c r="C4449" s="4" t="s">
        <v>415</v>
      </c>
      <c r="D4449" s="4">
        <v>16190952</v>
      </c>
      <c r="E4449" s="4" t="s">
        <v>894</v>
      </c>
      <c r="F4449" s="3" t="s">
        <v>12</v>
      </c>
      <c r="G4449" s="3">
        <v>0</v>
      </c>
      <c r="H4449" s="20">
        <v>45160.270497685182</v>
      </c>
    </row>
    <row r="4450" spans="1:8" x14ac:dyDescent="0.25">
      <c r="A4450" s="3" t="s">
        <v>8</v>
      </c>
      <c r="B4450" s="4" t="s">
        <v>656</v>
      </c>
      <c r="C4450" s="4" t="s">
        <v>655</v>
      </c>
      <c r="D4450" s="4">
        <v>1004417641</v>
      </c>
      <c r="E4450" s="4" t="s">
        <v>302</v>
      </c>
      <c r="F4450" s="3" t="s">
        <v>12</v>
      </c>
      <c r="G4450" s="3">
        <v>0</v>
      </c>
      <c r="H4450" s="20">
        <v>45160.269884259258</v>
      </c>
    </row>
    <row r="4451" spans="1:8" x14ac:dyDescent="0.25">
      <c r="A4451" s="3" t="s">
        <v>8</v>
      </c>
      <c r="B4451" s="4" t="s">
        <v>1117</v>
      </c>
      <c r="C4451" s="4" t="s">
        <v>1118</v>
      </c>
      <c r="D4451" s="4">
        <v>12228772</v>
      </c>
      <c r="E4451" s="4" t="s">
        <v>810</v>
      </c>
      <c r="F4451" s="3" t="s">
        <v>12</v>
      </c>
      <c r="G4451" s="3">
        <v>0</v>
      </c>
      <c r="H4451" s="20">
        <v>45160.268587962964</v>
      </c>
    </row>
    <row r="4452" spans="1:8" x14ac:dyDescent="0.25">
      <c r="A4452" s="3" t="s">
        <v>8</v>
      </c>
      <c r="B4452" s="4" t="s">
        <v>166</v>
      </c>
      <c r="C4452" s="4" t="s">
        <v>374</v>
      </c>
      <c r="D4452" s="4">
        <v>1083901965</v>
      </c>
      <c r="E4452" s="4" t="s">
        <v>375</v>
      </c>
      <c r="F4452" s="3" t="s">
        <v>12</v>
      </c>
      <c r="G4452" s="3">
        <v>0</v>
      </c>
      <c r="H4452" s="20">
        <v>45160.260335648149</v>
      </c>
    </row>
    <row r="4453" spans="1:8" x14ac:dyDescent="0.25">
      <c r="A4453" s="3" t="s">
        <v>8</v>
      </c>
      <c r="B4453" s="4" t="s">
        <v>841</v>
      </c>
      <c r="C4453" s="4" t="s">
        <v>842</v>
      </c>
      <c r="D4453" s="4">
        <v>12237008</v>
      </c>
      <c r="E4453" s="4" t="s">
        <v>843</v>
      </c>
      <c r="F4453" s="3" t="s">
        <v>12</v>
      </c>
      <c r="G4453" s="3">
        <v>0</v>
      </c>
      <c r="H4453" s="20">
        <v>45160.260057870371</v>
      </c>
    </row>
    <row r="4454" spans="1:8" x14ac:dyDescent="0.25">
      <c r="A4454" s="3" t="s">
        <v>8</v>
      </c>
      <c r="B4454" s="4" t="s">
        <v>855</v>
      </c>
      <c r="C4454" s="4" t="s">
        <v>856</v>
      </c>
      <c r="D4454" s="4">
        <v>1130602304</v>
      </c>
      <c r="E4454" s="4" t="s">
        <v>857</v>
      </c>
      <c r="F4454" s="3" t="s">
        <v>12</v>
      </c>
      <c r="G4454" s="3">
        <v>0</v>
      </c>
      <c r="H4454" s="20">
        <v>45160.25503472222</v>
      </c>
    </row>
    <row r="4455" spans="1:8" x14ac:dyDescent="0.25">
      <c r="A4455" s="3" t="s">
        <v>8</v>
      </c>
      <c r="B4455" s="4" t="s">
        <v>253</v>
      </c>
      <c r="C4455" s="4" t="s">
        <v>761</v>
      </c>
      <c r="D4455" s="4">
        <v>12994232</v>
      </c>
      <c r="E4455" s="4" t="s">
        <v>762</v>
      </c>
      <c r="F4455" s="3" t="s">
        <v>12</v>
      </c>
      <c r="G4455" s="3">
        <v>0</v>
      </c>
      <c r="H4455" s="20">
        <v>45160.254618055558</v>
      </c>
    </row>
    <row r="4456" spans="1:8" x14ac:dyDescent="0.25">
      <c r="A4456" s="3" t="s">
        <v>8</v>
      </c>
      <c r="B4456" s="4" t="s">
        <v>814</v>
      </c>
      <c r="C4456" s="4" t="s">
        <v>1239</v>
      </c>
      <c r="D4456" s="4">
        <v>1004418403</v>
      </c>
      <c r="E4456" s="4" t="s">
        <v>966</v>
      </c>
      <c r="F4456" s="3" t="s">
        <v>12</v>
      </c>
      <c r="G4456" s="3">
        <v>0</v>
      </c>
      <c r="H4456" s="20">
        <v>45160.25403935185</v>
      </c>
    </row>
    <row r="4457" spans="1:8" x14ac:dyDescent="0.25">
      <c r="A4457" s="3" t="s">
        <v>8</v>
      </c>
      <c r="B4457" s="4" t="s">
        <v>91</v>
      </c>
      <c r="C4457" s="4" t="s">
        <v>974</v>
      </c>
      <c r="D4457" s="4">
        <v>83116467</v>
      </c>
      <c r="E4457" s="4" t="s">
        <v>975</v>
      </c>
      <c r="F4457" s="3" t="s">
        <v>12</v>
      </c>
      <c r="G4457" s="3">
        <v>0</v>
      </c>
      <c r="H4457" s="20">
        <v>45160.253668981481</v>
      </c>
    </row>
    <row r="4458" spans="1:8" x14ac:dyDescent="0.25">
      <c r="A4458" s="3" t="s">
        <v>8</v>
      </c>
      <c r="B4458" s="4" t="s">
        <v>253</v>
      </c>
      <c r="C4458" s="4" t="s">
        <v>89</v>
      </c>
      <c r="D4458" s="4">
        <v>17632818</v>
      </c>
      <c r="E4458" s="4" t="s">
        <v>254</v>
      </c>
      <c r="F4458" s="3" t="s">
        <v>12</v>
      </c>
      <c r="G4458" s="3">
        <v>0</v>
      </c>
      <c r="H4458" s="20">
        <v>45160.255428240744</v>
      </c>
    </row>
    <row r="4459" spans="1:8" x14ac:dyDescent="0.25">
      <c r="A4459" s="3" t="s">
        <v>8</v>
      </c>
      <c r="B4459" s="4" t="s">
        <v>794</v>
      </c>
      <c r="C4459" s="4" t="s">
        <v>905</v>
      </c>
      <c r="D4459" s="4">
        <v>1077867706</v>
      </c>
      <c r="E4459" s="4" t="s">
        <v>919</v>
      </c>
      <c r="F4459" s="3" t="s">
        <v>12</v>
      </c>
      <c r="G4459" s="3">
        <v>0</v>
      </c>
      <c r="H4459" s="20">
        <v>45160.255798611113</v>
      </c>
    </row>
    <row r="4460" spans="1:8" x14ac:dyDescent="0.25">
      <c r="A4460" s="3" t="s">
        <v>8</v>
      </c>
      <c r="B4460" s="4" t="s">
        <v>163</v>
      </c>
      <c r="C4460" s="4" t="s">
        <v>945</v>
      </c>
      <c r="D4460" s="4">
        <v>1084900912</v>
      </c>
      <c r="E4460" s="4" t="s">
        <v>427</v>
      </c>
      <c r="F4460" s="3" t="s">
        <v>12</v>
      </c>
      <c r="G4460" s="3">
        <v>0</v>
      </c>
      <c r="H4460" s="20">
        <v>45160.259768518517</v>
      </c>
    </row>
    <row r="4461" spans="1:8" x14ac:dyDescent="0.25">
      <c r="A4461" s="3" t="s">
        <v>8</v>
      </c>
      <c r="B4461" s="4" t="s">
        <v>1148</v>
      </c>
      <c r="C4461" s="4" t="s">
        <v>468</v>
      </c>
      <c r="D4461" s="4">
        <v>1007576191</v>
      </c>
      <c r="E4461" s="4" t="s">
        <v>1108</v>
      </c>
      <c r="F4461" s="3" t="s">
        <v>12</v>
      </c>
      <c r="G4461" s="3">
        <v>0</v>
      </c>
      <c r="H4461" s="20">
        <v>45160.256319444445</v>
      </c>
    </row>
    <row r="4462" spans="1:8" x14ac:dyDescent="0.25">
      <c r="A4462" s="3" t="s">
        <v>8</v>
      </c>
      <c r="B4462" s="4" t="s">
        <v>117</v>
      </c>
      <c r="C4462" s="4" t="s">
        <v>118</v>
      </c>
      <c r="D4462" s="4">
        <v>93235293</v>
      </c>
      <c r="E4462" s="4" t="s">
        <v>119</v>
      </c>
      <c r="F4462" s="3" t="s">
        <v>12</v>
      </c>
      <c r="G4462" s="3">
        <v>0</v>
      </c>
      <c r="H4462" s="20">
        <v>45160.468657407408</v>
      </c>
    </row>
    <row r="4463" spans="1:8" x14ac:dyDescent="0.25">
      <c r="A4463" s="3" t="s">
        <v>8</v>
      </c>
      <c r="B4463" s="4" t="s">
        <v>861</v>
      </c>
      <c r="C4463" s="4" t="s">
        <v>862</v>
      </c>
      <c r="D4463" s="4">
        <v>83258062</v>
      </c>
      <c r="E4463" s="4" t="s">
        <v>790</v>
      </c>
      <c r="F4463" s="3" t="s">
        <v>12</v>
      </c>
      <c r="G4463" s="3">
        <v>0</v>
      </c>
      <c r="H4463" s="20">
        <v>45160.27076388889</v>
      </c>
    </row>
    <row r="4464" spans="1:8" x14ac:dyDescent="0.25">
      <c r="A4464" s="3" t="s">
        <v>8</v>
      </c>
      <c r="B4464" s="4" t="s">
        <v>163</v>
      </c>
      <c r="C4464" s="4" t="s">
        <v>1206</v>
      </c>
      <c r="D4464" s="4">
        <v>1083908620</v>
      </c>
      <c r="E4464" s="4" t="s">
        <v>873</v>
      </c>
      <c r="F4464" s="3" t="s">
        <v>12</v>
      </c>
      <c r="G4464" s="3">
        <v>0</v>
      </c>
      <c r="H4464" s="20">
        <v>45160.271099537036</v>
      </c>
    </row>
    <row r="4465" spans="1:8" x14ac:dyDescent="0.25">
      <c r="A4465" s="3" t="s">
        <v>8</v>
      </c>
      <c r="B4465" s="4" t="s">
        <v>906</v>
      </c>
      <c r="C4465" s="4" t="s">
        <v>907</v>
      </c>
      <c r="D4465" s="4">
        <v>1109003441</v>
      </c>
      <c r="E4465" s="4" t="s">
        <v>904</v>
      </c>
      <c r="F4465" s="3" t="s">
        <v>12</v>
      </c>
      <c r="G4465" s="3">
        <v>0</v>
      </c>
      <c r="H4465" s="20">
        <v>45160.288483796299</v>
      </c>
    </row>
    <row r="4466" spans="1:8" x14ac:dyDescent="0.25">
      <c r="A4466" s="3" t="s">
        <v>8</v>
      </c>
      <c r="B4466" s="4" t="s">
        <v>40</v>
      </c>
      <c r="C4466" s="4" t="s">
        <v>41</v>
      </c>
      <c r="D4466" s="4">
        <v>1120563779</v>
      </c>
      <c r="E4466" s="4" t="s">
        <v>42</v>
      </c>
      <c r="F4466" s="3" t="s">
        <v>12</v>
      </c>
      <c r="G4466" s="3">
        <v>0</v>
      </c>
      <c r="H4466" s="20">
        <v>45160.285798611112</v>
      </c>
    </row>
    <row r="4467" spans="1:8" x14ac:dyDescent="0.25">
      <c r="A4467" s="3" t="s">
        <v>8</v>
      </c>
      <c r="B4467" s="4" t="s">
        <v>438</v>
      </c>
      <c r="C4467" s="4" t="s">
        <v>439</v>
      </c>
      <c r="D4467" s="4">
        <v>83181899</v>
      </c>
      <c r="E4467" s="4" t="s">
        <v>443</v>
      </c>
      <c r="F4467" s="3" t="s">
        <v>12</v>
      </c>
      <c r="G4467" s="3">
        <v>0</v>
      </c>
      <c r="H4467" s="20">
        <v>45160.285324074073</v>
      </c>
    </row>
    <row r="4468" spans="1:8" x14ac:dyDescent="0.25">
      <c r="A4468" s="3" t="s">
        <v>8</v>
      </c>
      <c r="B4468" s="4" t="s">
        <v>1120</v>
      </c>
      <c r="C4468" s="4" t="s">
        <v>1121</v>
      </c>
      <c r="D4468" s="4">
        <v>83044248</v>
      </c>
      <c r="E4468" s="4" t="s">
        <v>207</v>
      </c>
      <c r="F4468" s="3" t="s">
        <v>12</v>
      </c>
      <c r="G4468" s="3">
        <v>0</v>
      </c>
      <c r="H4468" s="20">
        <v>45160.28329861111</v>
      </c>
    </row>
    <row r="4469" spans="1:8" x14ac:dyDescent="0.25">
      <c r="A4469" s="3" t="s">
        <v>8</v>
      </c>
      <c r="B4469" s="4" t="s">
        <v>34</v>
      </c>
      <c r="C4469" s="4" t="s">
        <v>35</v>
      </c>
      <c r="D4469" s="4">
        <v>83042278</v>
      </c>
      <c r="E4469" s="4" t="s">
        <v>36</v>
      </c>
      <c r="F4469" s="3" t="s">
        <v>12</v>
      </c>
      <c r="G4469" s="3">
        <v>0</v>
      </c>
      <c r="H4469" s="20">
        <v>45160.29011574074</v>
      </c>
    </row>
    <row r="4470" spans="1:8" x14ac:dyDescent="0.25">
      <c r="A4470" s="3" t="s">
        <v>8</v>
      </c>
      <c r="B4470" s="4" t="s">
        <v>43</v>
      </c>
      <c r="C4470" s="4" t="s">
        <v>44</v>
      </c>
      <c r="D4470" s="4">
        <v>1078755606</v>
      </c>
      <c r="E4470" s="4" t="s">
        <v>45</v>
      </c>
      <c r="F4470" s="3" t="s">
        <v>12</v>
      </c>
      <c r="G4470" s="3">
        <v>0</v>
      </c>
      <c r="H4470" s="20">
        <v>45160.295636574076</v>
      </c>
    </row>
    <row r="4471" spans="1:8" x14ac:dyDescent="0.25">
      <c r="A4471" s="3" t="s">
        <v>8</v>
      </c>
      <c r="B4471" s="4" t="s">
        <v>365</v>
      </c>
      <c r="C4471" s="4" t="s">
        <v>366</v>
      </c>
      <c r="D4471" s="4">
        <v>12211172</v>
      </c>
      <c r="E4471" s="4" t="s">
        <v>337</v>
      </c>
      <c r="F4471" s="3" t="s">
        <v>12</v>
      </c>
      <c r="G4471" s="3">
        <v>0</v>
      </c>
      <c r="H4471" s="20">
        <v>45160.306909722225</v>
      </c>
    </row>
    <row r="4472" spans="1:8" x14ac:dyDescent="0.25">
      <c r="A4472" s="3" t="s">
        <v>8</v>
      </c>
      <c r="B4472" s="4" t="s">
        <v>288</v>
      </c>
      <c r="C4472" s="4" t="s">
        <v>1196</v>
      </c>
      <c r="D4472" s="4">
        <v>83183613</v>
      </c>
      <c r="E4472" s="4" t="s">
        <v>205</v>
      </c>
      <c r="F4472" s="3" t="s">
        <v>12</v>
      </c>
      <c r="G4472" s="3">
        <v>0</v>
      </c>
      <c r="H4472" s="20">
        <v>45160.305497685185</v>
      </c>
    </row>
    <row r="4473" spans="1:8" x14ac:dyDescent="0.25">
      <c r="A4473" s="3" t="s">
        <v>8</v>
      </c>
      <c r="B4473" s="4" t="s">
        <v>460</v>
      </c>
      <c r="C4473" s="4" t="s">
        <v>471</v>
      </c>
      <c r="D4473" s="4">
        <v>1082781354</v>
      </c>
      <c r="E4473" s="4" t="s">
        <v>416</v>
      </c>
      <c r="F4473" s="3" t="s">
        <v>12</v>
      </c>
      <c r="G4473" s="3">
        <v>0</v>
      </c>
      <c r="H4473" s="20">
        <v>45160.304062499999</v>
      </c>
    </row>
    <row r="4474" spans="1:8" x14ac:dyDescent="0.25">
      <c r="A4474" s="3" t="s">
        <v>8</v>
      </c>
      <c r="B4474" s="4" t="s">
        <v>909</v>
      </c>
      <c r="C4474" s="4" t="s">
        <v>910</v>
      </c>
      <c r="D4474" s="4">
        <v>1193033226</v>
      </c>
      <c r="E4474" s="4" t="s">
        <v>870</v>
      </c>
      <c r="F4474" s="3" t="s">
        <v>12</v>
      </c>
      <c r="G4474" s="3">
        <v>0</v>
      </c>
      <c r="H4474" s="20">
        <v>45160.281053240738</v>
      </c>
    </row>
    <row r="4475" spans="1:8" x14ac:dyDescent="0.25">
      <c r="A4475" s="3" t="s">
        <v>8</v>
      </c>
      <c r="B4475" s="4" t="s">
        <v>385</v>
      </c>
      <c r="C4475" s="4" t="s">
        <v>386</v>
      </c>
      <c r="D4475" s="4">
        <v>83211602</v>
      </c>
      <c r="E4475" s="4" t="s">
        <v>387</v>
      </c>
      <c r="F4475" s="3" t="s">
        <v>12</v>
      </c>
      <c r="G4475" s="3">
        <v>0</v>
      </c>
      <c r="H4475" s="20">
        <v>45160.280717592592</v>
      </c>
    </row>
    <row r="4476" spans="1:8" x14ac:dyDescent="0.25">
      <c r="A4476" s="3" t="s">
        <v>8</v>
      </c>
      <c r="B4476" s="4" t="s">
        <v>895</v>
      </c>
      <c r="C4476" s="4" t="s">
        <v>896</v>
      </c>
      <c r="D4476" s="4">
        <v>83041789</v>
      </c>
      <c r="E4476" s="4" t="s">
        <v>897</v>
      </c>
      <c r="F4476" s="3" t="s">
        <v>12</v>
      </c>
      <c r="G4476" s="3">
        <v>0</v>
      </c>
      <c r="H4476" s="20">
        <v>45160.273668981485</v>
      </c>
    </row>
    <row r="4477" spans="1:8" x14ac:dyDescent="0.25">
      <c r="A4477" s="3" t="s">
        <v>8</v>
      </c>
      <c r="B4477" s="4" t="s">
        <v>1194</v>
      </c>
      <c r="C4477" s="4" t="s">
        <v>1195</v>
      </c>
      <c r="D4477" s="4">
        <v>1004208730</v>
      </c>
      <c r="E4477" s="4" t="s">
        <v>324</v>
      </c>
      <c r="F4477" s="3" t="s">
        <v>12</v>
      </c>
      <c r="G4477" s="3">
        <v>0</v>
      </c>
      <c r="H4477" s="20">
        <v>45160.272361111114</v>
      </c>
    </row>
    <row r="4478" spans="1:8" x14ac:dyDescent="0.25">
      <c r="A4478" s="3" t="s">
        <v>8</v>
      </c>
      <c r="B4478" s="4" t="s">
        <v>780</v>
      </c>
      <c r="C4478" s="4" t="s">
        <v>781</v>
      </c>
      <c r="D4478" s="4">
        <v>4929418</v>
      </c>
      <c r="E4478" s="4" t="s">
        <v>782</v>
      </c>
      <c r="F4478" s="3" t="s">
        <v>12</v>
      </c>
      <c r="G4478" s="3">
        <v>0</v>
      </c>
      <c r="H4478" s="20">
        <v>45160.271423611113</v>
      </c>
    </row>
    <row r="4479" spans="1:8" x14ac:dyDescent="0.25">
      <c r="A4479" s="3" t="s">
        <v>8</v>
      </c>
      <c r="B4479" s="4" t="s">
        <v>817</v>
      </c>
      <c r="C4479" s="4" t="s">
        <v>818</v>
      </c>
      <c r="D4479" s="4">
        <v>1082774013</v>
      </c>
      <c r="E4479" s="4" t="s">
        <v>819</v>
      </c>
      <c r="F4479" s="3" t="s">
        <v>12</v>
      </c>
      <c r="G4479" s="3">
        <v>0</v>
      </c>
      <c r="H4479" s="20">
        <v>45160.277118055557</v>
      </c>
    </row>
    <row r="4480" spans="1:8" x14ac:dyDescent="0.25">
      <c r="A4480" s="3" t="s">
        <v>8</v>
      </c>
      <c r="B4480" s="4" t="s">
        <v>741</v>
      </c>
      <c r="C4480" s="4" t="s">
        <v>922</v>
      </c>
      <c r="D4480" s="4">
        <v>1083886278</v>
      </c>
      <c r="E4480" s="4" t="s">
        <v>923</v>
      </c>
      <c r="F4480" s="3" t="s">
        <v>12</v>
      </c>
      <c r="G4480" s="3">
        <v>0</v>
      </c>
      <c r="H4480" s="20">
        <v>45160.277453703704</v>
      </c>
    </row>
    <row r="4481" spans="1:8" x14ac:dyDescent="0.25">
      <c r="A4481" s="3" t="s">
        <v>8</v>
      </c>
      <c r="B4481" s="4" t="s">
        <v>288</v>
      </c>
      <c r="C4481" s="4" t="s">
        <v>289</v>
      </c>
      <c r="D4481" s="4">
        <v>1004269607</v>
      </c>
      <c r="E4481" s="4" t="s">
        <v>290</v>
      </c>
      <c r="F4481" s="3" t="s">
        <v>12</v>
      </c>
      <c r="G4481" s="3">
        <v>0</v>
      </c>
      <c r="H4481" s="20">
        <v>45160.280428240738</v>
      </c>
    </row>
    <row r="4482" spans="1:8" x14ac:dyDescent="0.25">
      <c r="A4482" s="3" t="s">
        <v>8</v>
      </c>
      <c r="B4482" s="4" t="s">
        <v>244</v>
      </c>
      <c r="C4482" s="4" t="s">
        <v>245</v>
      </c>
      <c r="D4482" s="4">
        <v>1004269311</v>
      </c>
      <c r="E4482" s="4" t="s">
        <v>246</v>
      </c>
      <c r="F4482" s="3" t="s">
        <v>12</v>
      </c>
      <c r="G4482" s="3">
        <v>0</v>
      </c>
      <c r="H4482" s="20">
        <v>45160.280150462961</v>
      </c>
    </row>
    <row r="4483" spans="1:8" x14ac:dyDescent="0.25">
      <c r="A4483" s="3" t="s">
        <v>8</v>
      </c>
      <c r="B4483" s="4" t="s">
        <v>9</v>
      </c>
      <c r="C4483" s="4" t="s">
        <v>1166</v>
      </c>
      <c r="D4483" s="4">
        <v>1083879007</v>
      </c>
      <c r="E4483" s="4" t="s">
        <v>11</v>
      </c>
      <c r="F4483" s="3" t="s">
        <v>12</v>
      </c>
      <c r="G4483" s="3">
        <v>0</v>
      </c>
      <c r="H4483" s="20">
        <v>45160.279791666668</v>
      </c>
    </row>
    <row r="4484" spans="1:8" x14ac:dyDescent="0.25">
      <c r="A4484" s="3" t="s">
        <v>8</v>
      </c>
      <c r="B4484" s="4" t="s">
        <v>874</v>
      </c>
      <c r="C4484" s="4" t="s">
        <v>775</v>
      </c>
      <c r="D4484" s="4">
        <v>1083865295</v>
      </c>
      <c r="E4484" s="4" t="s">
        <v>914</v>
      </c>
      <c r="F4484" s="3" t="s">
        <v>12</v>
      </c>
      <c r="G4484" s="3">
        <v>0</v>
      </c>
      <c r="H4484" s="20">
        <v>45160.253275462965</v>
      </c>
    </row>
    <row r="4485" spans="1:8" x14ac:dyDescent="0.25">
      <c r="A4485" s="3" t="s">
        <v>8</v>
      </c>
      <c r="B4485" s="4" t="s">
        <v>777</v>
      </c>
      <c r="C4485" s="4" t="s">
        <v>778</v>
      </c>
      <c r="D4485" s="4">
        <v>83161230</v>
      </c>
      <c r="E4485" s="4" t="s">
        <v>779</v>
      </c>
      <c r="F4485" s="3" t="s">
        <v>12</v>
      </c>
      <c r="G4485" s="3">
        <v>0</v>
      </c>
      <c r="H4485" s="20">
        <v>45160.252847222226</v>
      </c>
    </row>
    <row r="4486" spans="1:8" x14ac:dyDescent="0.25">
      <c r="A4486" s="3" t="s">
        <v>8</v>
      </c>
      <c r="B4486" s="4" t="s">
        <v>929</v>
      </c>
      <c r="C4486" s="4" t="s">
        <v>1119</v>
      </c>
      <c r="D4486" s="4">
        <v>80002792</v>
      </c>
      <c r="E4486" s="4" t="s">
        <v>765</v>
      </c>
      <c r="F4486" s="3" t="s">
        <v>12</v>
      </c>
      <c r="G4486" s="3">
        <v>0</v>
      </c>
      <c r="H4486" s="20">
        <v>45160.212893518517</v>
      </c>
    </row>
    <row r="4487" spans="1:8" x14ac:dyDescent="0.25">
      <c r="A4487" s="3" t="s">
        <v>8</v>
      </c>
      <c r="B4487" s="4" t="s">
        <v>105</v>
      </c>
      <c r="C4487" s="4" t="s">
        <v>106</v>
      </c>
      <c r="D4487" s="4">
        <v>12263213</v>
      </c>
      <c r="E4487" s="4" t="s">
        <v>107</v>
      </c>
      <c r="F4487" s="3" t="s">
        <v>12</v>
      </c>
      <c r="G4487" s="3">
        <v>0</v>
      </c>
      <c r="H4487" s="20">
        <v>45160.213263888887</v>
      </c>
    </row>
    <row r="4488" spans="1:8" x14ac:dyDescent="0.25">
      <c r="A4488" s="3" t="s">
        <v>8</v>
      </c>
      <c r="B4488" s="4" t="s">
        <v>1152</v>
      </c>
      <c r="C4488" s="4" t="s">
        <v>1153</v>
      </c>
      <c r="D4488" s="4">
        <v>16186098</v>
      </c>
      <c r="E4488" s="4" t="s">
        <v>793</v>
      </c>
      <c r="F4488" s="3" t="s">
        <v>12</v>
      </c>
      <c r="G4488" s="3">
        <v>0</v>
      </c>
      <c r="H4488" s="20">
        <v>45160.220138888886</v>
      </c>
    </row>
    <row r="4489" spans="1:8" x14ac:dyDescent="0.25">
      <c r="A4489" s="3" t="s">
        <v>8</v>
      </c>
      <c r="B4489" s="4" t="s">
        <v>766</v>
      </c>
      <c r="C4489" s="4" t="s">
        <v>767</v>
      </c>
      <c r="D4489" s="4">
        <v>16451267</v>
      </c>
      <c r="E4489" s="4" t="s">
        <v>768</v>
      </c>
      <c r="F4489" s="3" t="s">
        <v>12</v>
      </c>
      <c r="G4489" s="3">
        <v>0</v>
      </c>
      <c r="H4489" s="20">
        <v>45160.22247685185</v>
      </c>
    </row>
    <row r="4490" spans="1:8" x14ac:dyDescent="0.25">
      <c r="A4490" s="3" t="s">
        <v>8</v>
      </c>
      <c r="B4490" s="4" t="s">
        <v>986</v>
      </c>
      <c r="C4490" s="4" t="s">
        <v>1224</v>
      </c>
      <c r="D4490" s="4">
        <v>12236298</v>
      </c>
      <c r="E4490" s="4" t="s">
        <v>787</v>
      </c>
      <c r="F4490" s="3" t="s">
        <v>12</v>
      </c>
      <c r="G4490" s="3">
        <v>0</v>
      </c>
      <c r="H4490" s="20">
        <v>45160.212071759262</v>
      </c>
    </row>
    <row r="4491" spans="1:8" x14ac:dyDescent="0.25">
      <c r="A4491" s="3" t="s">
        <v>8</v>
      </c>
      <c r="B4491" s="4" t="s">
        <v>820</v>
      </c>
      <c r="C4491" s="4" t="s">
        <v>748</v>
      </c>
      <c r="D4491" s="4">
        <v>12264369</v>
      </c>
      <c r="E4491" s="4" t="s">
        <v>796</v>
      </c>
      <c r="F4491" s="3" t="s">
        <v>12</v>
      </c>
      <c r="G4491" s="3">
        <v>0</v>
      </c>
      <c r="H4491" s="20">
        <v>45160.208414351851</v>
      </c>
    </row>
    <row r="4492" spans="1:8" x14ac:dyDescent="0.25">
      <c r="A4492" s="3" t="s">
        <v>8</v>
      </c>
      <c r="B4492" s="4" t="s">
        <v>836</v>
      </c>
      <c r="C4492" s="4" t="s">
        <v>318</v>
      </c>
      <c r="D4492" s="4">
        <v>12265782</v>
      </c>
      <c r="E4492" s="4" t="s">
        <v>837</v>
      </c>
      <c r="F4492" s="3" t="s">
        <v>12</v>
      </c>
      <c r="G4492" s="3">
        <v>0</v>
      </c>
      <c r="H4492" s="20">
        <v>45160.232916666668</v>
      </c>
    </row>
    <row r="4493" spans="1:8" x14ac:dyDescent="0.25">
      <c r="A4493" s="3" t="s">
        <v>8</v>
      </c>
      <c r="B4493" s="4" t="s">
        <v>828</v>
      </c>
      <c r="C4493" s="4" t="s">
        <v>1222</v>
      </c>
      <c r="D4493" s="4">
        <v>5230583</v>
      </c>
      <c r="E4493" s="4" t="s">
        <v>830</v>
      </c>
      <c r="F4493" s="3" t="s">
        <v>12</v>
      </c>
      <c r="G4493" s="3">
        <v>0</v>
      </c>
      <c r="H4493" s="20">
        <v>45160.206203703703</v>
      </c>
    </row>
    <row r="4494" spans="1:8" x14ac:dyDescent="0.25">
      <c r="A4494" s="3" t="s">
        <v>8</v>
      </c>
      <c r="B4494" s="4" t="s">
        <v>890</v>
      </c>
      <c r="C4494" s="4" t="s">
        <v>891</v>
      </c>
      <c r="D4494" s="4">
        <v>1083867691</v>
      </c>
      <c r="E4494" s="4" t="s">
        <v>892</v>
      </c>
      <c r="F4494" s="3" t="s">
        <v>12</v>
      </c>
      <c r="G4494" s="3">
        <v>0</v>
      </c>
      <c r="H4494" s="20">
        <v>45160.206631944442</v>
      </c>
    </row>
    <row r="4495" spans="1:8" x14ac:dyDescent="0.25">
      <c r="A4495" s="3" t="s">
        <v>8</v>
      </c>
      <c r="B4495" s="4" t="s">
        <v>129</v>
      </c>
      <c r="C4495" s="4" t="s">
        <v>130</v>
      </c>
      <c r="D4495" s="4">
        <v>12142124</v>
      </c>
      <c r="E4495" s="4" t="s">
        <v>131</v>
      </c>
      <c r="F4495" s="3" t="s">
        <v>12</v>
      </c>
      <c r="G4495" s="3">
        <v>0</v>
      </c>
      <c r="H4495" s="20">
        <v>45160.222800925927</v>
      </c>
    </row>
    <row r="4496" spans="1:8" x14ac:dyDescent="0.25">
      <c r="A4496" s="3" t="s">
        <v>8</v>
      </c>
      <c r="B4496" s="4" t="s">
        <v>52</v>
      </c>
      <c r="C4496" s="4" t="s">
        <v>900</v>
      </c>
      <c r="D4496" s="4">
        <v>12235287</v>
      </c>
      <c r="E4496" s="4" t="s">
        <v>901</v>
      </c>
      <c r="F4496" s="3" t="s">
        <v>12</v>
      </c>
      <c r="G4496" s="3">
        <v>0</v>
      </c>
      <c r="H4496" s="20">
        <v>45160.22347222222</v>
      </c>
    </row>
    <row r="4497" spans="1:8" x14ac:dyDescent="0.25">
      <c r="A4497" s="3" t="s">
        <v>8</v>
      </c>
      <c r="B4497" s="4" t="s">
        <v>52</v>
      </c>
      <c r="C4497" s="4" t="s">
        <v>53</v>
      </c>
      <c r="D4497" s="4">
        <v>93061236</v>
      </c>
      <c r="E4497" s="4" t="s">
        <v>54</v>
      </c>
      <c r="F4497" s="3" t="s">
        <v>12</v>
      </c>
      <c r="G4497" s="3">
        <v>0</v>
      </c>
      <c r="H4497" s="20">
        <v>45160.229583333334</v>
      </c>
    </row>
    <row r="4498" spans="1:8" x14ac:dyDescent="0.25">
      <c r="A4498" s="3" t="s">
        <v>8</v>
      </c>
      <c r="B4498" s="4" t="s">
        <v>1101</v>
      </c>
      <c r="C4498" s="4" t="s">
        <v>1102</v>
      </c>
      <c r="D4498" s="4">
        <v>12233284</v>
      </c>
      <c r="E4498" s="4" t="s">
        <v>800</v>
      </c>
      <c r="F4498" s="3" t="s">
        <v>12</v>
      </c>
      <c r="G4498" s="3">
        <v>0</v>
      </c>
      <c r="H4498" s="20">
        <v>45160.229849537034</v>
      </c>
    </row>
    <row r="4499" spans="1:8" x14ac:dyDescent="0.25">
      <c r="A4499" s="3" t="s">
        <v>8</v>
      </c>
      <c r="B4499" s="4" t="s">
        <v>28</v>
      </c>
      <c r="C4499" s="4" t="s">
        <v>638</v>
      </c>
      <c r="D4499" s="4">
        <v>12239618</v>
      </c>
      <c r="E4499" s="4" t="s">
        <v>30</v>
      </c>
      <c r="F4499" s="3" t="s">
        <v>12</v>
      </c>
      <c r="G4499" s="3">
        <v>0</v>
      </c>
      <c r="H4499" s="20">
        <v>45160.230833333335</v>
      </c>
    </row>
    <row r="4500" spans="1:8" x14ac:dyDescent="0.25">
      <c r="A4500" s="3" t="s">
        <v>8</v>
      </c>
      <c r="B4500" s="4" t="s">
        <v>745</v>
      </c>
      <c r="C4500" s="4" t="s">
        <v>1220</v>
      </c>
      <c r="D4500" s="4">
        <v>1104935334</v>
      </c>
      <c r="E4500" s="4" t="s">
        <v>747</v>
      </c>
      <c r="F4500" s="3" t="s">
        <v>12</v>
      </c>
      <c r="G4500" s="3">
        <v>0</v>
      </c>
      <c r="H4500" s="20">
        <v>45160.227638888886</v>
      </c>
    </row>
    <row r="4501" spans="1:8" x14ac:dyDescent="0.25">
      <c r="A4501" s="3" t="s">
        <v>8</v>
      </c>
      <c r="B4501" s="4" t="s">
        <v>1260</v>
      </c>
      <c r="C4501" s="4" t="s">
        <v>1261</v>
      </c>
      <c r="D4501" s="4">
        <v>1005780498</v>
      </c>
      <c r="E4501" s="4" t="s">
        <v>850</v>
      </c>
      <c r="F4501" s="3" t="s">
        <v>12</v>
      </c>
      <c r="G4501" s="3">
        <v>0</v>
      </c>
      <c r="H4501" s="20">
        <v>45160.227314814816</v>
      </c>
    </row>
    <row r="4502" spans="1:8" x14ac:dyDescent="0.25">
      <c r="A4502" s="3" t="s">
        <v>8</v>
      </c>
      <c r="B4502" s="4" t="s">
        <v>1234</v>
      </c>
      <c r="C4502" s="4" t="s">
        <v>1226</v>
      </c>
      <c r="D4502" s="4">
        <v>14281005</v>
      </c>
      <c r="E4502" s="4" t="s">
        <v>962</v>
      </c>
      <c r="F4502" s="3" t="s">
        <v>12</v>
      </c>
      <c r="G4502" s="3">
        <v>0</v>
      </c>
      <c r="H4502" s="20">
        <v>45160.224502314813</v>
      </c>
    </row>
    <row r="4503" spans="1:8" x14ac:dyDescent="0.25">
      <c r="A4503" s="3" t="s">
        <v>8</v>
      </c>
      <c r="B4503" s="4" t="s">
        <v>467</v>
      </c>
      <c r="C4503" s="4" t="s">
        <v>468</v>
      </c>
      <c r="D4503" s="4">
        <v>12241693</v>
      </c>
      <c r="E4503" s="4" t="s">
        <v>237</v>
      </c>
      <c r="F4503" s="3" t="s">
        <v>12</v>
      </c>
      <c r="G4503" s="3">
        <v>0</v>
      </c>
      <c r="H4503" s="20">
        <v>45160.224756944444</v>
      </c>
    </row>
    <row r="4504" spans="1:8" x14ac:dyDescent="0.25">
      <c r="A4504" s="3" t="s">
        <v>8</v>
      </c>
      <c r="B4504" s="4" t="s">
        <v>1169</v>
      </c>
      <c r="C4504" s="4" t="s">
        <v>1170</v>
      </c>
      <c r="D4504" s="4">
        <v>1083866306</v>
      </c>
      <c r="E4504" s="4" t="s">
        <v>808</v>
      </c>
      <c r="F4504" s="3" t="s">
        <v>12</v>
      </c>
      <c r="G4504" s="3">
        <v>0</v>
      </c>
      <c r="H4504" s="20">
        <v>45160.225092592591</v>
      </c>
    </row>
    <row r="4505" spans="1:8" x14ac:dyDescent="0.25">
      <c r="A4505" s="3" t="s">
        <v>8</v>
      </c>
      <c r="B4505" s="4" t="s">
        <v>402</v>
      </c>
      <c r="C4505" s="4" t="s">
        <v>834</v>
      </c>
      <c r="D4505" s="4">
        <v>15915558</v>
      </c>
      <c r="E4505" s="4" t="s">
        <v>835</v>
      </c>
      <c r="F4505" s="3" t="s">
        <v>12</v>
      </c>
      <c r="G4505" s="3">
        <v>0</v>
      </c>
      <c r="H4505" s="20">
        <v>45160.233576388891</v>
      </c>
    </row>
    <row r="4506" spans="1:8" x14ac:dyDescent="0.25">
      <c r="A4506" s="3" t="s">
        <v>8</v>
      </c>
      <c r="B4506" s="4" t="s">
        <v>461</v>
      </c>
      <c r="C4506" s="4" t="s">
        <v>462</v>
      </c>
      <c r="D4506" s="4">
        <v>12142450</v>
      </c>
      <c r="E4506" s="4" t="s">
        <v>394</v>
      </c>
      <c r="F4506" s="3" t="s">
        <v>12</v>
      </c>
      <c r="G4506" s="3">
        <v>0</v>
      </c>
      <c r="H4506" s="20">
        <v>45160.233935185184</v>
      </c>
    </row>
    <row r="4507" spans="1:8" x14ac:dyDescent="0.25">
      <c r="A4507" s="3" t="s">
        <v>8</v>
      </c>
      <c r="B4507" s="4" t="s">
        <v>31</v>
      </c>
      <c r="C4507" s="4" t="s">
        <v>888</v>
      </c>
      <c r="D4507" s="4">
        <v>1007600552</v>
      </c>
      <c r="E4507" s="4" t="s">
        <v>806</v>
      </c>
      <c r="F4507" s="3" t="s">
        <v>12</v>
      </c>
      <c r="G4507" s="3">
        <v>0</v>
      </c>
      <c r="H4507" s="20">
        <v>45160.248020833336</v>
      </c>
    </row>
    <row r="4508" spans="1:8" x14ac:dyDescent="0.25">
      <c r="A4508" s="3" t="s">
        <v>8</v>
      </c>
      <c r="B4508" s="4" t="s">
        <v>1106</v>
      </c>
      <c r="C4508" s="4" t="s">
        <v>1107</v>
      </c>
      <c r="D4508" s="4">
        <v>1083909522</v>
      </c>
      <c r="E4508" s="4" t="s">
        <v>877</v>
      </c>
      <c r="F4508" s="3" t="s">
        <v>12</v>
      </c>
      <c r="G4508" s="3">
        <v>0</v>
      </c>
      <c r="H4508" s="20">
        <v>45160.24659722222</v>
      </c>
    </row>
    <row r="4509" spans="1:8" x14ac:dyDescent="0.25">
      <c r="A4509" s="3" t="s">
        <v>8</v>
      </c>
      <c r="B4509" s="4" t="s">
        <v>811</v>
      </c>
      <c r="C4509" s="4" t="s">
        <v>1221</v>
      </c>
      <c r="D4509" s="4">
        <v>1007659150</v>
      </c>
      <c r="E4509" s="4" t="s">
        <v>813</v>
      </c>
      <c r="F4509" s="3" t="s">
        <v>12</v>
      </c>
      <c r="G4509" s="3">
        <v>0</v>
      </c>
      <c r="H4509" s="20">
        <v>45160.244722222225</v>
      </c>
    </row>
    <row r="4510" spans="1:8" x14ac:dyDescent="0.25">
      <c r="A4510" s="3" t="s">
        <v>8</v>
      </c>
      <c r="B4510" s="4" t="s">
        <v>79</v>
      </c>
      <c r="C4510" s="4" t="s">
        <v>80</v>
      </c>
      <c r="D4510" s="4">
        <v>1080935837</v>
      </c>
      <c r="E4510" s="4" t="s">
        <v>81</v>
      </c>
      <c r="F4510" s="3" t="s">
        <v>12</v>
      </c>
      <c r="G4510" s="3">
        <v>0</v>
      </c>
      <c r="H4510" s="20">
        <v>45160.242997685185</v>
      </c>
    </row>
    <row r="4511" spans="1:8" x14ac:dyDescent="0.25">
      <c r="A4511" s="3" t="s">
        <v>8</v>
      </c>
      <c r="B4511" s="4" t="s">
        <v>771</v>
      </c>
      <c r="C4511" s="4" t="s">
        <v>772</v>
      </c>
      <c r="D4511" s="4">
        <v>17659441</v>
      </c>
      <c r="E4511" s="4" t="s">
        <v>773</v>
      </c>
      <c r="F4511" s="3" t="s">
        <v>12</v>
      </c>
      <c r="G4511" s="3">
        <v>0</v>
      </c>
      <c r="H4511" s="20">
        <v>45160.248287037037</v>
      </c>
    </row>
    <row r="4512" spans="1:8" x14ac:dyDescent="0.25">
      <c r="A4512" s="3" t="s">
        <v>8</v>
      </c>
      <c r="B4512" s="4" t="s">
        <v>882</v>
      </c>
      <c r="C4512" s="4" t="s">
        <v>23</v>
      </c>
      <c r="D4512" s="4">
        <v>12264933</v>
      </c>
      <c r="E4512" s="4" t="s">
        <v>883</v>
      </c>
      <c r="F4512" s="3" t="s">
        <v>12</v>
      </c>
      <c r="G4512" s="3">
        <v>0</v>
      </c>
      <c r="H4512" s="20">
        <v>45160.249490740738</v>
      </c>
    </row>
    <row r="4513" spans="1:8" x14ac:dyDescent="0.25">
      <c r="A4513" s="3" t="s">
        <v>8</v>
      </c>
      <c r="B4513" s="4" t="s">
        <v>758</v>
      </c>
      <c r="C4513" s="4" t="s">
        <v>759</v>
      </c>
      <c r="D4513" s="4">
        <v>83216193</v>
      </c>
      <c r="E4513" s="4" t="s">
        <v>760</v>
      </c>
      <c r="F4513" s="3" t="s">
        <v>12</v>
      </c>
      <c r="G4513" s="3">
        <v>0</v>
      </c>
      <c r="H4513" s="20">
        <v>45160.252129629633</v>
      </c>
    </row>
    <row r="4514" spans="1:8" x14ac:dyDescent="0.25">
      <c r="A4514" s="3" t="s">
        <v>8</v>
      </c>
      <c r="B4514" s="4" t="s">
        <v>750</v>
      </c>
      <c r="C4514" s="4" t="s">
        <v>751</v>
      </c>
      <c r="D4514" s="4">
        <v>96350986</v>
      </c>
      <c r="E4514" s="4" t="s">
        <v>752</v>
      </c>
      <c r="F4514" s="3" t="s">
        <v>12</v>
      </c>
      <c r="G4514" s="3">
        <v>0</v>
      </c>
      <c r="H4514" s="20">
        <v>45160.251377314817</v>
      </c>
    </row>
    <row r="4515" spans="1:8" x14ac:dyDescent="0.25">
      <c r="A4515" s="3" t="s">
        <v>8</v>
      </c>
      <c r="B4515" s="4" t="s">
        <v>120</v>
      </c>
      <c r="C4515" s="4" t="s">
        <v>748</v>
      </c>
      <c r="D4515" s="4">
        <v>12230385</v>
      </c>
      <c r="E4515" s="4" t="s">
        <v>749</v>
      </c>
      <c r="F4515" s="3" t="s">
        <v>12</v>
      </c>
      <c r="G4515" s="3">
        <v>0</v>
      </c>
      <c r="H4515" s="20">
        <v>45160.249965277777</v>
      </c>
    </row>
    <row r="4516" spans="1:8" x14ac:dyDescent="0.25">
      <c r="A4516" s="3" t="s">
        <v>8</v>
      </c>
      <c r="B4516" s="4" t="s">
        <v>753</v>
      </c>
      <c r="C4516" s="4" t="s">
        <v>754</v>
      </c>
      <c r="D4516" s="4">
        <v>93408717</v>
      </c>
      <c r="E4516" s="4" t="s">
        <v>755</v>
      </c>
      <c r="F4516" s="3" t="s">
        <v>12</v>
      </c>
      <c r="G4516" s="3">
        <v>0</v>
      </c>
      <c r="H4516" s="20">
        <v>45160.242569444446</v>
      </c>
    </row>
    <row r="4517" spans="1:8" x14ac:dyDescent="0.25">
      <c r="A4517" s="3" t="s">
        <v>8</v>
      </c>
      <c r="B4517" s="4" t="s">
        <v>825</v>
      </c>
      <c r="C4517" s="4" t="s">
        <v>826</v>
      </c>
      <c r="D4517" s="4">
        <v>17649633</v>
      </c>
      <c r="E4517" s="4" t="s">
        <v>827</v>
      </c>
      <c r="F4517" s="3" t="s">
        <v>12</v>
      </c>
      <c r="G4517" s="3">
        <v>0</v>
      </c>
      <c r="H4517" s="20">
        <v>45160.242199074077</v>
      </c>
    </row>
    <row r="4518" spans="1:8" x14ac:dyDescent="0.25">
      <c r="A4518" s="3" t="s">
        <v>8</v>
      </c>
      <c r="B4518" s="4" t="s">
        <v>230</v>
      </c>
      <c r="C4518" s="4" t="s">
        <v>1179</v>
      </c>
      <c r="D4518" s="4">
        <v>12263513</v>
      </c>
      <c r="E4518" s="4" t="s">
        <v>846</v>
      </c>
      <c r="F4518" s="3" t="s">
        <v>12</v>
      </c>
      <c r="G4518" s="3">
        <v>0</v>
      </c>
      <c r="H4518" s="20">
        <v>45160.238495370373</v>
      </c>
    </row>
    <row r="4519" spans="1:8" x14ac:dyDescent="0.25">
      <c r="A4519" s="3" t="s">
        <v>8</v>
      </c>
      <c r="B4519" s="4" t="s">
        <v>255</v>
      </c>
      <c r="C4519" s="4" t="s">
        <v>756</v>
      </c>
      <c r="D4519" s="4">
        <v>12137740</v>
      </c>
      <c r="E4519" s="4" t="s">
        <v>757</v>
      </c>
      <c r="F4519" s="3" t="s">
        <v>12</v>
      </c>
      <c r="G4519" s="3">
        <v>0</v>
      </c>
      <c r="H4519" s="20">
        <v>45160.236851851849</v>
      </c>
    </row>
    <row r="4520" spans="1:8" x14ac:dyDescent="0.25">
      <c r="A4520" s="3" t="s">
        <v>8</v>
      </c>
      <c r="B4520" s="4" t="s">
        <v>554</v>
      </c>
      <c r="C4520" s="4" t="s">
        <v>1173</v>
      </c>
      <c r="D4520" s="4">
        <v>12266723</v>
      </c>
      <c r="E4520" s="4" t="s">
        <v>840</v>
      </c>
      <c r="F4520" s="3" t="s">
        <v>12</v>
      </c>
      <c r="G4520" s="3">
        <v>0</v>
      </c>
      <c r="H4520" s="20">
        <v>45160.236400462964</v>
      </c>
    </row>
    <row r="4521" spans="1:8" x14ac:dyDescent="0.25">
      <c r="A4521" s="3" t="s">
        <v>8</v>
      </c>
      <c r="B4521" s="4" t="s">
        <v>203</v>
      </c>
      <c r="C4521" s="4" t="s">
        <v>204</v>
      </c>
      <c r="D4521" s="4">
        <v>16188600</v>
      </c>
      <c r="E4521" s="4" t="s">
        <v>240</v>
      </c>
      <c r="F4521" s="3" t="s">
        <v>12</v>
      </c>
      <c r="G4521" s="3">
        <v>0</v>
      </c>
      <c r="H4521" s="20">
        <v>45160.23951388889</v>
      </c>
    </row>
    <row r="4522" spans="1:8" x14ac:dyDescent="0.25">
      <c r="A4522" s="3" t="s">
        <v>8</v>
      </c>
      <c r="B4522" s="4" t="s">
        <v>456</v>
      </c>
      <c r="C4522" s="4" t="s">
        <v>457</v>
      </c>
      <c r="D4522" s="4">
        <v>4930468</v>
      </c>
      <c r="E4522" s="4" t="s">
        <v>287</v>
      </c>
      <c r="F4522" s="3" t="s">
        <v>12</v>
      </c>
      <c r="G4522" s="3">
        <v>0</v>
      </c>
      <c r="H4522" s="20">
        <v>45160.239953703705</v>
      </c>
    </row>
    <row r="4523" spans="1:8" x14ac:dyDescent="0.25">
      <c r="A4523" s="3" t="s">
        <v>8</v>
      </c>
      <c r="B4523" s="4" t="s">
        <v>265</v>
      </c>
      <c r="C4523" s="4" t="s">
        <v>286</v>
      </c>
      <c r="D4523" s="4">
        <v>12233771</v>
      </c>
      <c r="E4523" s="4" t="s">
        <v>319</v>
      </c>
      <c r="F4523" s="3" t="s">
        <v>12</v>
      </c>
      <c r="G4523" s="3">
        <v>0</v>
      </c>
      <c r="H4523" s="20">
        <v>45160.241203703707</v>
      </c>
    </row>
    <row r="4524" spans="1:8" x14ac:dyDescent="0.25">
      <c r="A4524" s="3" t="s">
        <v>8</v>
      </c>
      <c r="B4524" s="4" t="s">
        <v>844</v>
      </c>
      <c r="C4524" s="4" t="s">
        <v>845</v>
      </c>
      <c r="D4524" s="4">
        <v>17639898</v>
      </c>
      <c r="E4524" s="4" t="s">
        <v>908</v>
      </c>
      <c r="F4524" s="3" t="s">
        <v>12</v>
      </c>
      <c r="G4524" s="3">
        <v>0</v>
      </c>
      <c r="H4524" s="20">
        <v>45160.240868055553</v>
      </c>
    </row>
    <row r="4525" spans="1:8" x14ac:dyDescent="0.25">
      <c r="A4525" s="3" t="s">
        <v>8</v>
      </c>
      <c r="B4525" s="4" t="s">
        <v>978</v>
      </c>
      <c r="C4525" s="4" t="s">
        <v>979</v>
      </c>
      <c r="D4525" s="4">
        <v>1004268773</v>
      </c>
      <c r="E4525" s="4" t="s">
        <v>821</v>
      </c>
      <c r="F4525" s="3" t="s">
        <v>12</v>
      </c>
      <c r="G4525" s="3">
        <v>0</v>
      </c>
      <c r="H4525" s="20">
        <v>45160.240439814814</v>
      </c>
    </row>
    <row r="4526" spans="1:8" x14ac:dyDescent="0.25">
      <c r="A4526" s="3" t="s">
        <v>8</v>
      </c>
      <c r="B4526" s="4" t="s">
        <v>452</v>
      </c>
      <c r="C4526" s="4" t="s">
        <v>230</v>
      </c>
      <c r="D4526" s="4">
        <v>12235380</v>
      </c>
      <c r="E4526" s="4" t="s">
        <v>148</v>
      </c>
      <c r="F4526" s="3" t="s">
        <v>12</v>
      </c>
      <c r="G4526" s="3">
        <v>0</v>
      </c>
      <c r="H4526" s="20">
        <v>45160.308078703703</v>
      </c>
    </row>
    <row r="4527" spans="1:8" x14ac:dyDescent="0.25">
      <c r="A4527" s="3" t="s">
        <v>8</v>
      </c>
      <c r="B4527" s="4" t="s">
        <v>226</v>
      </c>
      <c r="C4527" s="4" t="s">
        <v>227</v>
      </c>
      <c r="D4527" s="4">
        <v>1007576097</v>
      </c>
      <c r="E4527" s="4" t="s">
        <v>228</v>
      </c>
      <c r="F4527" s="3" t="s">
        <v>12</v>
      </c>
      <c r="G4527" s="3">
        <v>0</v>
      </c>
      <c r="H4527" s="20">
        <v>45160.308379629627</v>
      </c>
    </row>
    <row r="4528" spans="1:8" x14ac:dyDescent="0.25">
      <c r="A4528" s="3" t="s">
        <v>8</v>
      </c>
      <c r="B4528" s="4" t="s">
        <v>641</v>
      </c>
      <c r="C4528" s="4" t="s">
        <v>1165</v>
      </c>
      <c r="D4528" s="4">
        <v>1080933189</v>
      </c>
      <c r="E4528" s="4" t="s">
        <v>162</v>
      </c>
      <c r="F4528" s="3" t="s">
        <v>12</v>
      </c>
      <c r="G4528" s="3">
        <v>0</v>
      </c>
      <c r="H4528" s="20">
        <v>45160.461446759262</v>
      </c>
    </row>
    <row r="4529" spans="1:8" x14ac:dyDescent="0.25">
      <c r="A4529" s="3" t="s">
        <v>8</v>
      </c>
      <c r="B4529" s="4" t="s">
        <v>134</v>
      </c>
      <c r="C4529" s="4" t="s">
        <v>629</v>
      </c>
      <c r="D4529" s="4">
        <v>4935282</v>
      </c>
      <c r="E4529" s="4" t="s">
        <v>136</v>
      </c>
      <c r="F4529" s="3" t="s">
        <v>12</v>
      </c>
      <c r="G4529" s="3">
        <v>0</v>
      </c>
      <c r="H4529" s="20">
        <v>45160.458923611113</v>
      </c>
    </row>
    <row r="4530" spans="1:8" x14ac:dyDescent="0.25">
      <c r="A4530" s="3" t="s">
        <v>8</v>
      </c>
      <c r="B4530" s="4" t="s">
        <v>169</v>
      </c>
      <c r="C4530" s="4" t="s">
        <v>92</v>
      </c>
      <c r="D4530" s="4">
        <v>83231022</v>
      </c>
      <c r="E4530" s="4" t="s">
        <v>170</v>
      </c>
      <c r="F4530" s="3" t="s">
        <v>12</v>
      </c>
      <c r="G4530" s="3">
        <v>0</v>
      </c>
      <c r="H4530" s="20">
        <v>45160.457326388889</v>
      </c>
    </row>
    <row r="4531" spans="1:8" x14ac:dyDescent="0.25">
      <c r="A4531" s="3" t="s">
        <v>8</v>
      </c>
      <c r="B4531" s="4" t="s">
        <v>250</v>
      </c>
      <c r="C4531" s="4" t="s">
        <v>251</v>
      </c>
      <c r="D4531" s="4">
        <v>1004442581</v>
      </c>
      <c r="E4531" s="4" t="s">
        <v>252</v>
      </c>
      <c r="F4531" s="3" t="s">
        <v>12</v>
      </c>
      <c r="G4531" s="3">
        <v>0</v>
      </c>
      <c r="H4531" s="20">
        <v>45160.4528587963</v>
      </c>
    </row>
    <row r="4532" spans="1:8" x14ac:dyDescent="0.25">
      <c r="A4532" s="3" t="s">
        <v>8</v>
      </c>
      <c r="B4532" s="4" t="s">
        <v>40</v>
      </c>
      <c r="C4532" s="4" t="s">
        <v>628</v>
      </c>
      <c r="D4532" s="4">
        <v>1084262343</v>
      </c>
      <c r="E4532" s="4" t="s">
        <v>133</v>
      </c>
      <c r="F4532" s="3" t="s">
        <v>12</v>
      </c>
      <c r="G4532" s="3">
        <v>0</v>
      </c>
      <c r="H4532" s="20">
        <v>45160.465474537035</v>
      </c>
    </row>
    <row r="4533" spans="1:8" x14ac:dyDescent="0.25">
      <c r="A4533" s="3" t="s">
        <v>8</v>
      </c>
      <c r="B4533" s="4" t="s">
        <v>1187</v>
      </c>
      <c r="C4533" s="4" t="s">
        <v>568</v>
      </c>
      <c r="D4533" s="4">
        <v>12263002</v>
      </c>
      <c r="E4533" s="4" t="s">
        <v>139</v>
      </c>
      <c r="F4533" s="3" t="s">
        <v>12</v>
      </c>
      <c r="G4533" s="3">
        <v>0</v>
      </c>
      <c r="H4533" s="20">
        <v>45160.766365740739</v>
      </c>
    </row>
    <row r="4534" spans="1:8" x14ac:dyDescent="0.25">
      <c r="A4534" s="3" t="s">
        <v>8</v>
      </c>
      <c r="B4534" s="4" t="s">
        <v>395</v>
      </c>
      <c r="C4534" s="4" t="s">
        <v>396</v>
      </c>
      <c r="D4534" s="4">
        <v>1084897389</v>
      </c>
      <c r="E4534" s="4" t="s">
        <v>397</v>
      </c>
      <c r="F4534" s="3" t="s">
        <v>12</v>
      </c>
      <c r="G4534" s="3">
        <v>0</v>
      </c>
      <c r="H4534" s="20">
        <v>45160.718541666669</v>
      </c>
    </row>
    <row r="4535" spans="1:8" x14ac:dyDescent="0.25">
      <c r="A4535" s="3" t="s">
        <v>8</v>
      </c>
      <c r="B4535" s="4" t="s">
        <v>105</v>
      </c>
      <c r="C4535" s="4" t="s">
        <v>106</v>
      </c>
      <c r="D4535" s="4">
        <v>12263213</v>
      </c>
      <c r="E4535" s="4" t="s">
        <v>107</v>
      </c>
      <c r="F4535" s="3" t="s">
        <v>12</v>
      </c>
      <c r="G4535" s="3">
        <v>0</v>
      </c>
      <c r="H4535" s="20">
        <v>45160.740810185183</v>
      </c>
    </row>
    <row r="4536" spans="1:8" x14ac:dyDescent="0.25">
      <c r="A4536" s="3" t="s">
        <v>8</v>
      </c>
      <c r="B4536" s="4" t="s">
        <v>350</v>
      </c>
      <c r="C4536" s="4" t="s">
        <v>351</v>
      </c>
      <c r="D4536" s="4">
        <v>12263891</v>
      </c>
      <c r="E4536" s="4" t="s">
        <v>352</v>
      </c>
      <c r="F4536" s="3" t="s">
        <v>12</v>
      </c>
      <c r="G4536" s="3">
        <v>0</v>
      </c>
      <c r="H4536" s="20">
        <v>45160.756643518522</v>
      </c>
    </row>
    <row r="4537" spans="1:8" x14ac:dyDescent="0.25">
      <c r="A4537" s="3" t="s">
        <v>8</v>
      </c>
      <c r="B4537" s="4" t="s">
        <v>61</v>
      </c>
      <c r="C4537" s="4" t="s">
        <v>62</v>
      </c>
      <c r="D4537" s="4">
        <v>1080932424</v>
      </c>
      <c r="E4537" s="4" t="s">
        <v>249</v>
      </c>
      <c r="F4537" s="3" t="s">
        <v>12</v>
      </c>
      <c r="G4537" s="3">
        <v>0</v>
      </c>
      <c r="H4537" s="20">
        <v>45160.452280092592</v>
      </c>
    </row>
    <row r="4538" spans="1:8" x14ac:dyDescent="0.25">
      <c r="A4538" s="3" t="s">
        <v>8</v>
      </c>
      <c r="B4538" s="4" t="s">
        <v>669</v>
      </c>
      <c r="C4538" s="4" t="s">
        <v>668</v>
      </c>
      <c r="D4538" s="4">
        <v>83165860</v>
      </c>
      <c r="E4538" s="4" t="s">
        <v>413</v>
      </c>
      <c r="F4538" s="3" t="s">
        <v>12</v>
      </c>
      <c r="G4538" s="3">
        <v>0</v>
      </c>
      <c r="H4538" s="20">
        <v>45160.450902777775</v>
      </c>
    </row>
    <row r="4539" spans="1:8" x14ac:dyDescent="0.25">
      <c r="A4539" s="3" t="s">
        <v>8</v>
      </c>
      <c r="B4539" s="4" t="s">
        <v>359</v>
      </c>
      <c r="C4539" s="4" t="s">
        <v>1215</v>
      </c>
      <c r="D4539" s="4">
        <v>12169756</v>
      </c>
      <c r="E4539" s="4" t="s">
        <v>361</v>
      </c>
      <c r="F4539" s="3" t="s">
        <v>12</v>
      </c>
      <c r="G4539" s="3">
        <v>0</v>
      </c>
      <c r="H4539" s="20">
        <v>45160.427453703705</v>
      </c>
    </row>
    <row r="4540" spans="1:8" x14ac:dyDescent="0.25">
      <c r="A4540" s="3" t="s">
        <v>8</v>
      </c>
      <c r="B4540" s="4" t="s">
        <v>933</v>
      </c>
      <c r="C4540" s="4" t="s">
        <v>888</v>
      </c>
      <c r="D4540" s="4">
        <v>1007600555</v>
      </c>
      <c r="E4540" s="4" t="s">
        <v>803</v>
      </c>
      <c r="F4540" s="3" t="s">
        <v>12</v>
      </c>
      <c r="G4540" s="3">
        <v>0</v>
      </c>
      <c r="H4540" s="20">
        <v>45160.425000000003</v>
      </c>
    </row>
    <row r="4541" spans="1:8" x14ac:dyDescent="0.25">
      <c r="A4541" s="3" t="s">
        <v>8</v>
      </c>
      <c r="B4541" s="4" t="s">
        <v>46</v>
      </c>
      <c r="C4541" s="4" t="s">
        <v>161</v>
      </c>
      <c r="D4541" s="4">
        <v>83231691</v>
      </c>
      <c r="E4541" s="4" t="s">
        <v>57</v>
      </c>
      <c r="F4541" s="3" t="s">
        <v>12</v>
      </c>
      <c r="G4541" s="3">
        <v>0</v>
      </c>
      <c r="H4541" s="20">
        <v>45160.421215277776</v>
      </c>
    </row>
    <row r="4542" spans="1:8" x14ac:dyDescent="0.25">
      <c r="A4542" s="3" t="s">
        <v>8</v>
      </c>
      <c r="B4542" s="4" t="s">
        <v>398</v>
      </c>
      <c r="C4542" s="4" t="s">
        <v>89</v>
      </c>
      <c r="D4542" s="4">
        <v>12240546</v>
      </c>
      <c r="E4542" s="4" t="s">
        <v>33</v>
      </c>
      <c r="F4542" s="3" t="s">
        <v>12</v>
      </c>
      <c r="G4542" s="3">
        <v>0</v>
      </c>
      <c r="H4542" s="20">
        <v>45160.433298611111</v>
      </c>
    </row>
    <row r="4543" spans="1:8" x14ac:dyDescent="0.25">
      <c r="A4543" s="3" t="s">
        <v>8</v>
      </c>
      <c r="B4543" s="4" t="s">
        <v>597</v>
      </c>
      <c r="C4543" s="4" t="s">
        <v>598</v>
      </c>
      <c r="D4543" s="4">
        <v>1080931385</v>
      </c>
      <c r="E4543" s="4" t="s">
        <v>24</v>
      </c>
      <c r="F4543" s="3" t="s">
        <v>12</v>
      </c>
      <c r="G4543" s="3">
        <v>0</v>
      </c>
      <c r="H4543" s="20">
        <v>45160.438622685186</v>
      </c>
    </row>
    <row r="4544" spans="1:8" x14ac:dyDescent="0.25">
      <c r="A4544" s="3" t="s">
        <v>8</v>
      </c>
      <c r="B4544" s="4" t="s">
        <v>166</v>
      </c>
      <c r="C4544" s="4" t="s">
        <v>167</v>
      </c>
      <c r="D4544" s="4">
        <v>80162955</v>
      </c>
      <c r="E4544" s="4" t="s">
        <v>168</v>
      </c>
      <c r="F4544" s="3" t="s">
        <v>12</v>
      </c>
      <c r="G4544" s="3">
        <v>0</v>
      </c>
      <c r="H4544" s="20">
        <v>45160.448148148149</v>
      </c>
    </row>
    <row r="4545" spans="1:8" x14ac:dyDescent="0.25">
      <c r="A4545" s="3" t="s">
        <v>8</v>
      </c>
      <c r="B4545" s="4" t="s">
        <v>111</v>
      </c>
      <c r="C4545" s="4" t="s">
        <v>112</v>
      </c>
      <c r="D4545" s="4">
        <v>19339250</v>
      </c>
      <c r="E4545" s="4" t="s">
        <v>113</v>
      </c>
      <c r="F4545" s="3" t="s">
        <v>12</v>
      </c>
      <c r="G4545" s="3">
        <v>0</v>
      </c>
      <c r="H4545" s="20">
        <v>45160.446076388886</v>
      </c>
    </row>
    <row r="4546" spans="1:8" x14ac:dyDescent="0.25">
      <c r="A4546" s="3" t="s">
        <v>8</v>
      </c>
      <c r="B4546" s="4" t="s">
        <v>368</v>
      </c>
      <c r="C4546" s="4" t="s">
        <v>153</v>
      </c>
      <c r="D4546" s="4">
        <v>12230182</v>
      </c>
      <c r="E4546" s="4" t="s">
        <v>369</v>
      </c>
      <c r="F4546" s="3" t="s">
        <v>12</v>
      </c>
      <c r="G4546" s="3">
        <v>0</v>
      </c>
      <c r="H4546" s="20">
        <v>45160.441990740743</v>
      </c>
    </row>
    <row r="4547" spans="1:8" x14ac:dyDescent="0.25">
      <c r="A4547" s="3" t="s">
        <v>8</v>
      </c>
      <c r="B4547" s="4" t="s">
        <v>52</v>
      </c>
      <c r="C4547" s="4" t="s">
        <v>53</v>
      </c>
      <c r="D4547" s="4">
        <v>93061236</v>
      </c>
      <c r="E4547" s="4" t="s">
        <v>54</v>
      </c>
      <c r="F4547" s="3" t="s">
        <v>12</v>
      </c>
      <c r="G4547" s="3">
        <v>0</v>
      </c>
      <c r="H4547" s="20">
        <v>45160.717604166668</v>
      </c>
    </row>
    <row r="4548" spans="1:8" x14ac:dyDescent="0.25">
      <c r="A4548" s="3" t="s">
        <v>8</v>
      </c>
      <c r="B4548" s="4" t="s">
        <v>70</v>
      </c>
      <c r="C4548" s="4" t="s">
        <v>71</v>
      </c>
      <c r="D4548" s="4">
        <v>1083910730</v>
      </c>
      <c r="E4548" s="4" t="s">
        <v>72</v>
      </c>
      <c r="F4548" s="3" t="s">
        <v>12</v>
      </c>
      <c r="G4548" s="3">
        <v>0</v>
      </c>
      <c r="H4548" s="20">
        <v>45160.711817129632</v>
      </c>
    </row>
    <row r="4549" spans="1:8" x14ac:dyDescent="0.25">
      <c r="A4549" s="3" t="s">
        <v>8</v>
      </c>
      <c r="B4549" s="4" t="s">
        <v>278</v>
      </c>
      <c r="C4549" s="4" t="s">
        <v>279</v>
      </c>
      <c r="D4549" s="4">
        <v>4948464</v>
      </c>
      <c r="E4549" s="4" t="s">
        <v>280</v>
      </c>
      <c r="F4549" s="3" t="s">
        <v>12</v>
      </c>
      <c r="G4549" s="3">
        <v>0</v>
      </c>
      <c r="H4549" s="20">
        <v>45160.658159722225</v>
      </c>
    </row>
    <row r="4550" spans="1:8" x14ac:dyDescent="0.25">
      <c r="A4550" s="3" t="s">
        <v>8</v>
      </c>
      <c r="B4550" s="4" t="s">
        <v>597</v>
      </c>
      <c r="C4550" s="4" t="s">
        <v>598</v>
      </c>
      <c r="D4550" s="4">
        <v>1080931385</v>
      </c>
      <c r="E4550" s="4" t="s">
        <v>24</v>
      </c>
      <c r="F4550" s="3" t="s">
        <v>12</v>
      </c>
      <c r="G4550" s="3">
        <v>0</v>
      </c>
      <c r="H4550" s="20">
        <v>45160.658715277779</v>
      </c>
    </row>
    <row r="4551" spans="1:8" x14ac:dyDescent="0.25">
      <c r="A4551" s="3" t="s">
        <v>8</v>
      </c>
      <c r="B4551" s="4" t="s">
        <v>166</v>
      </c>
      <c r="C4551" s="4" t="s">
        <v>167</v>
      </c>
      <c r="D4551" s="4">
        <v>80162955</v>
      </c>
      <c r="E4551" s="4" t="s">
        <v>168</v>
      </c>
      <c r="F4551" s="3" t="s">
        <v>12</v>
      </c>
      <c r="G4551" s="3">
        <v>0</v>
      </c>
      <c r="H4551" s="20">
        <v>45160.666562500002</v>
      </c>
    </row>
    <row r="4552" spans="1:8" x14ac:dyDescent="0.25">
      <c r="A4552" s="3" t="s">
        <v>8</v>
      </c>
      <c r="B4552" s="4" t="s">
        <v>652</v>
      </c>
      <c r="C4552" s="4" t="s">
        <v>651</v>
      </c>
      <c r="D4552" s="4">
        <v>1084898509</v>
      </c>
      <c r="E4552" s="4" t="s">
        <v>142</v>
      </c>
      <c r="F4552" s="3" t="s">
        <v>12</v>
      </c>
      <c r="G4552" s="3">
        <v>0</v>
      </c>
      <c r="H4552" s="20">
        <v>45160.66847222222</v>
      </c>
    </row>
    <row r="4553" spans="1:8" x14ac:dyDescent="0.25">
      <c r="A4553" s="3" t="s">
        <v>8</v>
      </c>
      <c r="B4553" s="4" t="s">
        <v>288</v>
      </c>
      <c r="C4553" s="4" t="s">
        <v>1196</v>
      </c>
      <c r="D4553" s="4">
        <v>83183613</v>
      </c>
      <c r="E4553" s="4" t="s">
        <v>240</v>
      </c>
      <c r="F4553" s="3" t="s">
        <v>12</v>
      </c>
      <c r="G4553" s="3">
        <v>0</v>
      </c>
      <c r="H4553" s="20">
        <v>45160.656608796293</v>
      </c>
    </row>
    <row r="4554" spans="1:8" x14ac:dyDescent="0.25">
      <c r="A4554" s="3" t="s">
        <v>8</v>
      </c>
      <c r="B4554" s="4" t="s">
        <v>398</v>
      </c>
      <c r="C4554" s="4" t="s">
        <v>89</v>
      </c>
      <c r="D4554" s="4">
        <v>12240546</v>
      </c>
      <c r="E4554" s="4" t="s">
        <v>33</v>
      </c>
      <c r="F4554" s="3" t="s">
        <v>12</v>
      </c>
      <c r="G4554" s="3">
        <v>0</v>
      </c>
      <c r="H4554" s="20">
        <v>45160.654930555553</v>
      </c>
    </row>
    <row r="4555" spans="1:8" x14ac:dyDescent="0.25">
      <c r="A4555" s="3" t="s">
        <v>8</v>
      </c>
      <c r="B4555" s="4" t="s">
        <v>418</v>
      </c>
      <c r="C4555" s="4" t="s">
        <v>419</v>
      </c>
      <c r="D4555" s="4">
        <v>12241139</v>
      </c>
      <c r="E4555" s="4" t="s">
        <v>420</v>
      </c>
      <c r="F4555" s="3" t="s">
        <v>12</v>
      </c>
      <c r="G4555" s="3">
        <v>0</v>
      </c>
      <c r="H4555" s="20">
        <v>45160.643043981479</v>
      </c>
    </row>
    <row r="4556" spans="1:8" x14ac:dyDescent="0.25">
      <c r="A4556" s="3" t="s">
        <v>8</v>
      </c>
      <c r="B4556" s="4" t="s">
        <v>565</v>
      </c>
      <c r="C4556" s="4" t="s">
        <v>566</v>
      </c>
      <c r="D4556" s="4">
        <v>7686636</v>
      </c>
      <c r="E4556" s="4" t="s">
        <v>128</v>
      </c>
      <c r="F4556" s="3" t="s">
        <v>12</v>
      </c>
      <c r="G4556" s="3">
        <v>0</v>
      </c>
      <c r="H4556" s="20">
        <v>45160.646053240744</v>
      </c>
    </row>
    <row r="4557" spans="1:8" x14ac:dyDescent="0.25">
      <c r="A4557" s="3" t="s">
        <v>8</v>
      </c>
      <c r="B4557" s="4" t="s">
        <v>332</v>
      </c>
      <c r="C4557" s="4" t="s">
        <v>333</v>
      </c>
      <c r="D4557" s="4">
        <v>83231111</v>
      </c>
      <c r="E4557" s="4" t="s">
        <v>334</v>
      </c>
      <c r="F4557" s="3" t="s">
        <v>12</v>
      </c>
      <c r="G4557" s="3">
        <v>0</v>
      </c>
      <c r="H4557" s="20">
        <v>45160.64638888889</v>
      </c>
    </row>
    <row r="4558" spans="1:8" x14ac:dyDescent="0.25">
      <c r="A4558" s="3" t="s">
        <v>8</v>
      </c>
      <c r="B4558" s="4" t="s">
        <v>46</v>
      </c>
      <c r="C4558" s="4" t="s">
        <v>161</v>
      </c>
      <c r="D4558" s="4">
        <v>83231691</v>
      </c>
      <c r="E4558" s="4" t="s">
        <v>57</v>
      </c>
      <c r="F4558" s="3" t="s">
        <v>12</v>
      </c>
      <c r="G4558" s="3">
        <v>0</v>
      </c>
      <c r="H4558" s="20">
        <v>45160.671666666669</v>
      </c>
    </row>
    <row r="4559" spans="1:8" x14ac:dyDescent="0.25">
      <c r="A4559" s="3" t="s">
        <v>8</v>
      </c>
      <c r="B4559" s="4" t="s">
        <v>61</v>
      </c>
      <c r="C4559" s="4" t="s">
        <v>62</v>
      </c>
      <c r="D4559" s="4">
        <v>1080932424</v>
      </c>
      <c r="E4559" s="4" t="s">
        <v>249</v>
      </c>
      <c r="F4559" s="3" t="s">
        <v>12</v>
      </c>
      <c r="G4559" s="3">
        <v>0</v>
      </c>
      <c r="H4559" s="20">
        <v>45160.672581018516</v>
      </c>
    </row>
    <row r="4560" spans="1:8" x14ac:dyDescent="0.25">
      <c r="A4560" s="3" t="s">
        <v>8</v>
      </c>
      <c r="B4560" s="4" t="s">
        <v>117</v>
      </c>
      <c r="C4560" s="4" t="s">
        <v>118</v>
      </c>
      <c r="D4560" s="4">
        <v>93235293</v>
      </c>
      <c r="E4560" s="4" t="s">
        <v>119</v>
      </c>
      <c r="F4560" s="3" t="s">
        <v>12</v>
      </c>
      <c r="G4560" s="3">
        <v>0</v>
      </c>
      <c r="H4560" s="20">
        <v>45160.688287037039</v>
      </c>
    </row>
    <row r="4561" spans="1:8" x14ac:dyDescent="0.25">
      <c r="A4561" s="3" t="s">
        <v>8</v>
      </c>
      <c r="B4561" s="4" t="s">
        <v>99</v>
      </c>
      <c r="C4561" s="4" t="s">
        <v>625</v>
      </c>
      <c r="D4561" s="4">
        <v>83230879</v>
      </c>
      <c r="E4561" s="4" t="s">
        <v>101</v>
      </c>
      <c r="F4561" s="3" t="s">
        <v>12</v>
      </c>
      <c r="G4561" s="3">
        <v>0</v>
      </c>
      <c r="H4561" s="20">
        <v>45160.695902777778</v>
      </c>
    </row>
    <row r="4562" spans="1:8" x14ac:dyDescent="0.25">
      <c r="A4562" s="3" t="s">
        <v>8</v>
      </c>
      <c r="B4562" s="4" t="s">
        <v>769</v>
      </c>
      <c r="C4562" s="4" t="s">
        <v>74</v>
      </c>
      <c r="D4562" s="4">
        <v>83232291</v>
      </c>
      <c r="E4562" s="4" t="s">
        <v>770</v>
      </c>
      <c r="F4562" s="3" t="s">
        <v>12</v>
      </c>
      <c r="G4562" s="3">
        <v>0</v>
      </c>
      <c r="H4562" s="20">
        <v>45160.231932870367</v>
      </c>
    </row>
    <row r="4563" spans="1:8" x14ac:dyDescent="0.25">
      <c r="A4563" s="3" t="s">
        <v>8</v>
      </c>
      <c r="B4563" s="4" t="s">
        <v>320</v>
      </c>
      <c r="C4563" s="4" t="s">
        <v>321</v>
      </c>
      <c r="D4563" s="4">
        <v>83169142</v>
      </c>
      <c r="E4563" s="4" t="s">
        <v>322</v>
      </c>
      <c r="F4563" s="3" t="s">
        <v>12</v>
      </c>
      <c r="G4563" s="3">
        <v>0</v>
      </c>
      <c r="H4563" s="20">
        <v>45160.688055555554</v>
      </c>
    </row>
    <row r="4564" spans="1:8" x14ac:dyDescent="0.25">
      <c r="A4564" s="3" t="s">
        <v>8</v>
      </c>
      <c r="B4564" s="4" t="s">
        <v>641</v>
      </c>
      <c r="C4564" s="4" t="s">
        <v>1165</v>
      </c>
      <c r="D4564" s="4">
        <v>1080933189</v>
      </c>
      <c r="E4564" s="4" t="s">
        <v>162</v>
      </c>
      <c r="F4564" s="3" t="s">
        <v>12</v>
      </c>
      <c r="G4564" s="3">
        <v>0</v>
      </c>
      <c r="H4564" s="20">
        <v>45160.685729166667</v>
      </c>
    </row>
    <row r="4565" spans="1:8" x14ac:dyDescent="0.25">
      <c r="A4565" s="3" t="s">
        <v>8</v>
      </c>
      <c r="B4565" s="4" t="s">
        <v>428</v>
      </c>
      <c r="C4565" s="4" t="s">
        <v>429</v>
      </c>
      <c r="D4565" s="4">
        <v>1026278557</v>
      </c>
      <c r="E4565" s="4" t="s">
        <v>430</v>
      </c>
      <c r="F4565" s="3" t="s">
        <v>12</v>
      </c>
      <c r="G4565" s="3">
        <v>0</v>
      </c>
      <c r="H4565" s="20">
        <v>45160.677118055559</v>
      </c>
    </row>
    <row r="4566" spans="1:8" x14ac:dyDescent="0.25">
      <c r="A4566" s="3" t="s">
        <v>8</v>
      </c>
      <c r="B4566" s="4" t="s">
        <v>169</v>
      </c>
      <c r="C4566" s="4" t="s">
        <v>92</v>
      </c>
      <c r="D4566" s="4">
        <v>83231022</v>
      </c>
      <c r="E4566" s="4" t="s">
        <v>170</v>
      </c>
      <c r="F4566" s="3" t="s">
        <v>12</v>
      </c>
      <c r="G4566" s="3">
        <v>0</v>
      </c>
      <c r="H4566" s="20">
        <v>45160.678935185184</v>
      </c>
    </row>
    <row r="4567" spans="1:8" x14ac:dyDescent="0.25">
      <c r="A4567" s="3" t="s">
        <v>8</v>
      </c>
      <c r="B4567" s="4" t="s">
        <v>134</v>
      </c>
      <c r="C4567" s="4" t="s">
        <v>629</v>
      </c>
      <c r="D4567" s="4">
        <v>4935282</v>
      </c>
      <c r="E4567" s="4" t="s">
        <v>136</v>
      </c>
      <c r="F4567" s="3" t="s">
        <v>12</v>
      </c>
      <c r="G4567" s="3">
        <v>0</v>
      </c>
      <c r="H4567" s="20">
        <v>45160.681562500002</v>
      </c>
    </row>
    <row r="4568" spans="1:8" x14ac:dyDescent="0.25">
      <c r="A4568" s="3" t="s">
        <v>8</v>
      </c>
      <c r="B4568" s="4" t="s">
        <v>428</v>
      </c>
      <c r="C4568" s="4" t="s">
        <v>429</v>
      </c>
      <c r="D4568" s="4">
        <v>1026278557</v>
      </c>
      <c r="E4568" s="4" t="s">
        <v>430</v>
      </c>
      <c r="F4568" s="3" t="s">
        <v>12</v>
      </c>
      <c r="G4568" s="3">
        <v>0</v>
      </c>
      <c r="H4568" s="20">
        <v>45160.417083333334</v>
      </c>
    </row>
    <row r="4569" spans="1:8" x14ac:dyDescent="0.25">
      <c r="A4569" s="3" t="s">
        <v>8</v>
      </c>
      <c r="B4569" s="4" t="s">
        <v>197</v>
      </c>
      <c r="C4569" s="4" t="s">
        <v>198</v>
      </c>
      <c r="D4569" s="4">
        <v>12568319</v>
      </c>
      <c r="E4569" s="4" t="s">
        <v>199</v>
      </c>
      <c r="F4569" s="3" t="s">
        <v>12</v>
      </c>
      <c r="G4569" s="3">
        <v>0</v>
      </c>
      <c r="H4569" s="20">
        <v>45160.415983796294</v>
      </c>
    </row>
    <row r="4570" spans="1:8" x14ac:dyDescent="0.25">
      <c r="A4570" s="3" t="s">
        <v>8</v>
      </c>
      <c r="B4570" s="4" t="s">
        <v>70</v>
      </c>
      <c r="C4570" s="4" t="s">
        <v>71</v>
      </c>
      <c r="D4570" s="4">
        <v>1083910730</v>
      </c>
      <c r="E4570" s="4" t="s">
        <v>72</v>
      </c>
      <c r="F4570" s="3" t="s">
        <v>12</v>
      </c>
      <c r="G4570" s="3">
        <v>0</v>
      </c>
      <c r="H4570" s="20">
        <v>45160.344571759262</v>
      </c>
    </row>
    <row r="4571" spans="1:8" x14ac:dyDescent="0.25">
      <c r="A4571" s="3" t="s">
        <v>8</v>
      </c>
      <c r="B4571" s="4" t="s">
        <v>652</v>
      </c>
      <c r="C4571" s="4" t="s">
        <v>651</v>
      </c>
      <c r="D4571" s="4">
        <v>1084898509</v>
      </c>
      <c r="E4571" s="4" t="s">
        <v>142</v>
      </c>
      <c r="F4571" s="3" t="s">
        <v>12</v>
      </c>
      <c r="G4571" s="3">
        <v>0</v>
      </c>
      <c r="H4571" s="20">
        <v>45160.344050925924</v>
      </c>
    </row>
    <row r="4572" spans="1:8" x14ac:dyDescent="0.25">
      <c r="A4572" s="3" t="s">
        <v>8</v>
      </c>
      <c r="B4572" s="4" t="s">
        <v>1197</v>
      </c>
      <c r="C4572" s="4" t="s">
        <v>1219</v>
      </c>
      <c r="D4572" s="4">
        <v>1084258110</v>
      </c>
      <c r="E4572" s="4" t="s">
        <v>474</v>
      </c>
      <c r="F4572" s="3" t="s">
        <v>12</v>
      </c>
      <c r="G4572" s="3">
        <v>0</v>
      </c>
      <c r="H4572" s="20">
        <v>45160.342199074075</v>
      </c>
    </row>
    <row r="4573" spans="1:8" x14ac:dyDescent="0.25">
      <c r="A4573" s="3" t="s">
        <v>8</v>
      </c>
      <c r="B4573" s="4" t="s">
        <v>370</v>
      </c>
      <c r="C4573" s="4" t="s">
        <v>263</v>
      </c>
      <c r="D4573" s="4">
        <v>83212316</v>
      </c>
      <c r="E4573" s="4" t="s">
        <v>371</v>
      </c>
      <c r="F4573" s="3" t="s">
        <v>12</v>
      </c>
      <c r="G4573" s="3">
        <v>0</v>
      </c>
      <c r="H4573" s="20">
        <v>45160.341423611113</v>
      </c>
    </row>
    <row r="4574" spans="1:8" x14ac:dyDescent="0.25">
      <c r="A4574" s="3" t="s">
        <v>8</v>
      </c>
      <c r="B4574" s="4" t="s">
        <v>82</v>
      </c>
      <c r="C4574" s="4" t="s">
        <v>35</v>
      </c>
      <c r="D4574" s="4">
        <v>83044379</v>
      </c>
      <c r="E4574" s="4" t="s">
        <v>160</v>
      </c>
      <c r="F4574" s="3" t="s">
        <v>12</v>
      </c>
      <c r="G4574" s="3">
        <v>0</v>
      </c>
      <c r="H4574" s="20">
        <v>45160.347199074073</v>
      </c>
    </row>
    <row r="4575" spans="1:8" x14ac:dyDescent="0.25">
      <c r="A4575" s="3" t="s">
        <v>8</v>
      </c>
      <c r="B4575" s="4" t="s">
        <v>1207</v>
      </c>
      <c r="C4575" s="4" t="s">
        <v>1243</v>
      </c>
      <c r="D4575" s="4">
        <v>12265683</v>
      </c>
      <c r="E4575" s="4" t="s">
        <v>367</v>
      </c>
      <c r="F4575" s="3" t="s">
        <v>12</v>
      </c>
      <c r="G4575" s="3">
        <v>0</v>
      </c>
      <c r="H4575" s="20">
        <v>45160.34946759259</v>
      </c>
    </row>
    <row r="4576" spans="1:8" x14ac:dyDescent="0.25">
      <c r="A4576" s="3" t="s">
        <v>8</v>
      </c>
      <c r="B4576" s="4" t="s">
        <v>447</v>
      </c>
      <c r="C4576" s="4" t="s">
        <v>448</v>
      </c>
      <c r="D4576" s="4">
        <v>1083921904</v>
      </c>
      <c r="E4576" s="4" t="s">
        <v>449</v>
      </c>
      <c r="F4576" s="3" t="s">
        <v>12</v>
      </c>
      <c r="G4576" s="3">
        <v>0</v>
      </c>
      <c r="H4576" s="20">
        <v>45160.356053240743</v>
      </c>
    </row>
    <row r="4577" spans="1:8" x14ac:dyDescent="0.25">
      <c r="A4577" s="3" t="s">
        <v>8</v>
      </c>
      <c r="B4577" s="4" t="s">
        <v>1187</v>
      </c>
      <c r="C4577" s="4" t="s">
        <v>568</v>
      </c>
      <c r="D4577" s="4">
        <v>12263002</v>
      </c>
      <c r="E4577" s="4" t="s">
        <v>139</v>
      </c>
      <c r="F4577" s="3" t="s">
        <v>12</v>
      </c>
      <c r="G4577" s="3">
        <v>0</v>
      </c>
      <c r="H4577" s="20">
        <v>45160.353518518517</v>
      </c>
    </row>
    <row r="4578" spans="1:8" x14ac:dyDescent="0.25">
      <c r="A4578" s="3" t="s">
        <v>8</v>
      </c>
      <c r="B4578" s="4" t="s">
        <v>395</v>
      </c>
      <c r="C4578" s="4" t="s">
        <v>396</v>
      </c>
      <c r="D4578" s="4">
        <v>1084897389</v>
      </c>
      <c r="E4578" s="4" t="s">
        <v>397</v>
      </c>
      <c r="F4578" s="3" t="s">
        <v>12</v>
      </c>
      <c r="G4578" s="3">
        <v>0</v>
      </c>
      <c r="H4578" s="20">
        <v>45160.351180555554</v>
      </c>
    </row>
    <row r="4579" spans="1:8" x14ac:dyDescent="0.25">
      <c r="A4579" s="3" t="s">
        <v>8</v>
      </c>
      <c r="B4579" s="4" t="s">
        <v>858</v>
      </c>
      <c r="C4579" s="4" t="s">
        <v>859</v>
      </c>
      <c r="D4579" s="4">
        <v>1083905189</v>
      </c>
      <c r="E4579" s="4" t="s">
        <v>784</v>
      </c>
      <c r="F4579" s="3" t="s">
        <v>12</v>
      </c>
      <c r="G4579" s="3">
        <v>0</v>
      </c>
      <c r="H4579" s="20">
        <v>45160.339687500003</v>
      </c>
    </row>
    <row r="4580" spans="1:8" x14ac:dyDescent="0.25">
      <c r="A4580" s="3" t="s">
        <v>8</v>
      </c>
      <c r="B4580" s="4" t="s">
        <v>866</v>
      </c>
      <c r="C4580" s="4" t="s">
        <v>89</v>
      </c>
      <c r="D4580" s="4">
        <v>83043546</v>
      </c>
      <c r="E4580" s="4" t="s">
        <v>867</v>
      </c>
      <c r="F4580" s="3" t="s">
        <v>12</v>
      </c>
      <c r="G4580" s="3">
        <v>0</v>
      </c>
      <c r="H4580" s="20">
        <v>45160.338576388887</v>
      </c>
    </row>
    <row r="4581" spans="1:8" x14ac:dyDescent="0.25">
      <c r="A4581" s="3" t="s">
        <v>8</v>
      </c>
      <c r="B4581" s="4" t="s">
        <v>600</v>
      </c>
      <c r="C4581" s="4" t="s">
        <v>601</v>
      </c>
      <c r="D4581" s="4">
        <v>83043993</v>
      </c>
      <c r="E4581" s="4" t="s">
        <v>602</v>
      </c>
      <c r="F4581" s="3" t="s">
        <v>12</v>
      </c>
      <c r="G4581" s="3">
        <v>0</v>
      </c>
      <c r="H4581" s="20">
        <v>45160.314201388886</v>
      </c>
    </row>
    <row r="4582" spans="1:8" x14ac:dyDescent="0.25">
      <c r="A4582" s="3" t="s">
        <v>8</v>
      </c>
      <c r="B4582" s="4" t="s">
        <v>924</v>
      </c>
      <c r="C4582" s="4" t="s">
        <v>925</v>
      </c>
      <c r="D4582" s="4">
        <v>83041771</v>
      </c>
      <c r="E4582" s="4" t="s">
        <v>853</v>
      </c>
      <c r="F4582" s="3" t="s">
        <v>12</v>
      </c>
      <c r="G4582" s="3">
        <v>0</v>
      </c>
      <c r="H4582" s="20">
        <v>45160.312835648147</v>
      </c>
    </row>
    <row r="4583" spans="1:8" x14ac:dyDescent="0.25">
      <c r="A4583" s="3" t="s">
        <v>8</v>
      </c>
      <c r="B4583" s="4" t="s">
        <v>241</v>
      </c>
      <c r="C4583" s="4" t="s">
        <v>637</v>
      </c>
      <c r="D4583" s="4">
        <v>1080936342</v>
      </c>
      <c r="E4583" s="4" t="s">
        <v>243</v>
      </c>
      <c r="F4583" s="3" t="s">
        <v>12</v>
      </c>
      <c r="G4583" s="3">
        <v>0</v>
      </c>
      <c r="H4583" s="20">
        <v>45160.310127314813</v>
      </c>
    </row>
    <row r="4584" spans="1:8" x14ac:dyDescent="0.25">
      <c r="A4584" s="3" t="s">
        <v>8</v>
      </c>
      <c r="B4584" s="4" t="s">
        <v>296</v>
      </c>
      <c r="C4584" s="4" t="s">
        <v>297</v>
      </c>
      <c r="D4584" s="4">
        <v>19393280</v>
      </c>
      <c r="E4584" s="4" t="s">
        <v>298</v>
      </c>
      <c r="F4584" s="3" t="s">
        <v>12</v>
      </c>
      <c r="G4584" s="3">
        <v>0</v>
      </c>
      <c r="H4584" s="20">
        <v>45160.314641203702</v>
      </c>
    </row>
    <row r="4585" spans="1:8" x14ac:dyDescent="0.25">
      <c r="A4585" s="3" t="s">
        <v>8</v>
      </c>
      <c r="B4585" s="4" t="s">
        <v>46</v>
      </c>
      <c r="C4585" s="4" t="s">
        <v>624</v>
      </c>
      <c r="D4585" s="4">
        <v>1004208453</v>
      </c>
      <c r="E4585" s="4" t="s">
        <v>358</v>
      </c>
      <c r="F4585" s="3" t="s">
        <v>12</v>
      </c>
      <c r="G4585" s="3">
        <v>0</v>
      </c>
      <c r="H4585" s="20">
        <v>45160.315023148149</v>
      </c>
    </row>
    <row r="4586" spans="1:8" x14ac:dyDescent="0.25">
      <c r="A4586" s="3" t="s">
        <v>8</v>
      </c>
      <c r="B4586" s="4" t="s">
        <v>863</v>
      </c>
      <c r="C4586" s="4" t="s">
        <v>864</v>
      </c>
      <c r="D4586" s="4">
        <v>1063808274</v>
      </c>
      <c r="E4586" s="4" t="s">
        <v>865</v>
      </c>
      <c r="F4586" s="3" t="s">
        <v>12</v>
      </c>
      <c r="G4586" s="3">
        <v>0</v>
      </c>
      <c r="H4586" s="20">
        <v>45160.331435185188</v>
      </c>
    </row>
    <row r="4587" spans="1:8" x14ac:dyDescent="0.25">
      <c r="A4587" s="3" t="s">
        <v>8</v>
      </c>
      <c r="B4587" s="4" t="s">
        <v>247</v>
      </c>
      <c r="C4587" s="4" t="s">
        <v>607</v>
      </c>
      <c r="D4587" s="4">
        <v>13775810</v>
      </c>
      <c r="E4587" s="4" t="s">
        <v>317</v>
      </c>
      <c r="F4587" s="3" t="s">
        <v>12</v>
      </c>
      <c r="G4587" s="3">
        <v>0</v>
      </c>
      <c r="H4587" s="20">
        <v>45160.329340277778</v>
      </c>
    </row>
    <row r="4588" spans="1:8" x14ac:dyDescent="0.25">
      <c r="A4588" s="3" t="s">
        <v>8</v>
      </c>
      <c r="B4588" s="4" t="s">
        <v>797</v>
      </c>
      <c r="C4588" s="4" t="s">
        <v>351</v>
      </c>
      <c r="D4588" s="4">
        <v>1083909588</v>
      </c>
      <c r="E4588" s="4" t="s">
        <v>798</v>
      </c>
      <c r="F4588" s="3" t="s">
        <v>12</v>
      </c>
      <c r="G4588" s="3">
        <v>0</v>
      </c>
      <c r="H4588" s="20">
        <v>45160.325902777775</v>
      </c>
    </row>
    <row r="4589" spans="1:8" x14ac:dyDescent="0.25">
      <c r="A4589" s="3" t="s">
        <v>8</v>
      </c>
      <c r="B4589" s="4" t="s">
        <v>180</v>
      </c>
      <c r="C4589" s="4" t="s">
        <v>1227</v>
      </c>
      <c r="D4589" s="4">
        <v>12225546</v>
      </c>
      <c r="E4589" s="4" t="s">
        <v>364</v>
      </c>
      <c r="F4589" s="3" t="s">
        <v>12</v>
      </c>
      <c r="G4589" s="3">
        <v>0</v>
      </c>
      <c r="H4589" s="20">
        <v>45160.357118055559</v>
      </c>
    </row>
    <row r="4590" spans="1:8" x14ac:dyDescent="0.25">
      <c r="A4590" s="3" t="s">
        <v>8</v>
      </c>
      <c r="B4590" s="4" t="s">
        <v>223</v>
      </c>
      <c r="C4590" s="4" t="s">
        <v>224</v>
      </c>
      <c r="D4590" s="4">
        <v>12144131</v>
      </c>
      <c r="E4590" s="4" t="s">
        <v>225</v>
      </c>
      <c r="F4590" s="3" t="s">
        <v>12</v>
      </c>
      <c r="G4590" s="3">
        <v>0</v>
      </c>
      <c r="H4590" s="20">
        <v>45160.360694444447</v>
      </c>
    </row>
    <row r="4591" spans="1:8" x14ac:dyDescent="0.25">
      <c r="A4591" s="3" t="s">
        <v>8</v>
      </c>
      <c r="B4591" s="4" t="s">
        <v>477</v>
      </c>
      <c r="C4591" s="4" t="s">
        <v>1184</v>
      </c>
      <c r="D4591" s="4">
        <v>1006846591</v>
      </c>
      <c r="E4591" s="4" t="s">
        <v>879</v>
      </c>
      <c r="F4591" s="3" t="s">
        <v>12</v>
      </c>
      <c r="G4591" s="3">
        <v>0</v>
      </c>
      <c r="H4591" s="20">
        <v>45160.405543981484</v>
      </c>
    </row>
    <row r="4592" spans="1:8" x14ac:dyDescent="0.25">
      <c r="A4592" s="3" t="s">
        <v>8</v>
      </c>
      <c r="B4592" s="4" t="s">
        <v>46</v>
      </c>
      <c r="C4592" s="4" t="s">
        <v>624</v>
      </c>
      <c r="D4592" s="4">
        <v>1004208453</v>
      </c>
      <c r="E4592" s="4" t="s">
        <v>48</v>
      </c>
      <c r="F4592" s="3" t="s">
        <v>12</v>
      </c>
      <c r="G4592" s="3">
        <v>0</v>
      </c>
      <c r="H4592" s="20">
        <v>45160.404328703706</v>
      </c>
    </row>
    <row r="4593" spans="1:8" x14ac:dyDescent="0.25">
      <c r="A4593" s="3" t="s">
        <v>8</v>
      </c>
      <c r="B4593" s="4" t="s">
        <v>171</v>
      </c>
      <c r="C4593" s="4" t="s">
        <v>172</v>
      </c>
      <c r="D4593" s="4">
        <v>4948010</v>
      </c>
      <c r="E4593" s="4" t="s">
        <v>173</v>
      </c>
      <c r="F4593" s="3" t="s">
        <v>12</v>
      </c>
      <c r="G4593" s="3">
        <v>0</v>
      </c>
      <c r="H4593" s="20">
        <v>45160.398738425924</v>
      </c>
    </row>
    <row r="4594" spans="1:8" x14ac:dyDescent="0.25">
      <c r="A4594" s="3" t="s">
        <v>8</v>
      </c>
      <c r="B4594" s="4" t="s">
        <v>278</v>
      </c>
      <c r="C4594" s="4" t="s">
        <v>279</v>
      </c>
      <c r="D4594" s="4">
        <v>4948464</v>
      </c>
      <c r="E4594" s="4" t="s">
        <v>280</v>
      </c>
      <c r="F4594" s="3" t="s">
        <v>12</v>
      </c>
      <c r="G4594" s="3">
        <v>0</v>
      </c>
      <c r="H4594" s="20">
        <v>45160.395740740743</v>
      </c>
    </row>
    <row r="4595" spans="1:8" x14ac:dyDescent="0.25">
      <c r="A4595" s="3" t="s">
        <v>8</v>
      </c>
      <c r="B4595" s="4" t="s">
        <v>560</v>
      </c>
      <c r="C4595" s="4" t="s">
        <v>318</v>
      </c>
      <c r="D4595" s="4">
        <v>12230794</v>
      </c>
      <c r="E4595" s="4" t="s">
        <v>310</v>
      </c>
      <c r="F4595" s="3" t="s">
        <v>12</v>
      </c>
      <c r="G4595" s="3">
        <v>0</v>
      </c>
      <c r="H4595" s="20">
        <v>45160.406712962962</v>
      </c>
    </row>
    <row r="4596" spans="1:8" x14ac:dyDescent="0.25">
      <c r="A4596" s="3" t="s">
        <v>8</v>
      </c>
      <c r="B4596" s="4" t="s">
        <v>208</v>
      </c>
      <c r="C4596" s="4" t="s">
        <v>141</v>
      </c>
      <c r="D4596" s="4">
        <v>17701377</v>
      </c>
      <c r="E4596" s="4" t="s">
        <v>270</v>
      </c>
      <c r="F4596" s="3" t="s">
        <v>12</v>
      </c>
      <c r="G4596" s="3">
        <v>0</v>
      </c>
      <c r="H4596" s="20">
        <v>45160.410601851851</v>
      </c>
    </row>
    <row r="4597" spans="1:8" x14ac:dyDescent="0.25">
      <c r="A4597" s="3" t="s">
        <v>8</v>
      </c>
      <c r="B4597" s="4" t="s">
        <v>94</v>
      </c>
      <c r="C4597" s="4" t="s">
        <v>95</v>
      </c>
      <c r="D4597" s="4">
        <v>17360169</v>
      </c>
      <c r="E4597" s="4" t="s">
        <v>96</v>
      </c>
      <c r="F4597" s="3" t="s">
        <v>12</v>
      </c>
      <c r="G4597" s="3">
        <v>0</v>
      </c>
      <c r="H4597" s="20">
        <v>45160.415636574071</v>
      </c>
    </row>
    <row r="4598" spans="1:8" x14ac:dyDescent="0.25">
      <c r="A4598" s="3" t="s">
        <v>8</v>
      </c>
      <c r="B4598" s="4" t="s">
        <v>13</v>
      </c>
      <c r="C4598" s="4" t="s">
        <v>14</v>
      </c>
      <c r="D4598" s="4">
        <v>1084259956</v>
      </c>
      <c r="E4598" s="4" t="s">
        <v>15</v>
      </c>
      <c r="F4598" s="3" t="s">
        <v>12</v>
      </c>
      <c r="G4598" s="3">
        <v>0</v>
      </c>
      <c r="H4598" s="20">
        <v>45160.413807870369</v>
      </c>
    </row>
    <row r="4599" spans="1:8" x14ac:dyDescent="0.25">
      <c r="A4599" s="3" t="s">
        <v>8</v>
      </c>
      <c r="B4599" s="4" t="s">
        <v>1120</v>
      </c>
      <c r="C4599" s="4" t="s">
        <v>1121</v>
      </c>
      <c r="D4599" s="4">
        <v>83044248</v>
      </c>
      <c r="E4599" s="4" t="s">
        <v>207</v>
      </c>
      <c r="F4599" s="3" t="s">
        <v>12</v>
      </c>
      <c r="G4599" s="3">
        <v>0</v>
      </c>
      <c r="H4599" s="20">
        <v>45160.412222222221</v>
      </c>
    </row>
    <row r="4600" spans="1:8" x14ac:dyDescent="0.25">
      <c r="A4600" s="3" t="s">
        <v>8</v>
      </c>
      <c r="B4600" s="4" t="s">
        <v>382</v>
      </c>
      <c r="C4600" s="4" t="s">
        <v>963</v>
      </c>
      <c r="D4600" s="4">
        <v>1083917322</v>
      </c>
      <c r="E4600" s="4" t="s">
        <v>404</v>
      </c>
      <c r="F4600" s="3" t="s">
        <v>12</v>
      </c>
      <c r="G4600" s="3">
        <v>0</v>
      </c>
      <c r="H4600" s="20">
        <v>45160.395451388889</v>
      </c>
    </row>
    <row r="4601" spans="1:8" x14ac:dyDescent="0.25">
      <c r="A4601" s="3" t="s">
        <v>8</v>
      </c>
      <c r="B4601" s="4" t="s">
        <v>255</v>
      </c>
      <c r="C4601" s="4" t="s">
        <v>92</v>
      </c>
      <c r="D4601" s="4">
        <v>1080931566</v>
      </c>
      <c r="E4601" s="4" t="s">
        <v>256</v>
      </c>
      <c r="F4601" s="3" t="s">
        <v>12</v>
      </c>
      <c r="G4601" s="3">
        <v>0</v>
      </c>
      <c r="H4601" s="20">
        <v>45160.389328703706</v>
      </c>
    </row>
    <row r="4602" spans="1:8" x14ac:dyDescent="0.25">
      <c r="A4602" s="3" t="s">
        <v>8</v>
      </c>
      <c r="B4602" s="4" t="s">
        <v>639</v>
      </c>
      <c r="C4602" s="4" t="s">
        <v>74</v>
      </c>
      <c r="D4602" s="4">
        <v>7699603</v>
      </c>
      <c r="E4602" s="4" t="s">
        <v>316</v>
      </c>
      <c r="F4602" s="3" t="s">
        <v>12</v>
      </c>
      <c r="G4602" s="3">
        <v>0</v>
      </c>
      <c r="H4602" s="20">
        <v>45160.369490740741</v>
      </c>
    </row>
    <row r="4603" spans="1:8" x14ac:dyDescent="0.25">
      <c r="A4603" s="3" t="s">
        <v>8</v>
      </c>
      <c r="B4603" s="4" t="s">
        <v>654</v>
      </c>
      <c r="C4603" s="4" t="s">
        <v>653</v>
      </c>
      <c r="D4603" s="4">
        <v>18155873</v>
      </c>
      <c r="E4603" s="4" t="s">
        <v>269</v>
      </c>
      <c r="F4603" s="3" t="s">
        <v>12</v>
      </c>
      <c r="G4603" s="3">
        <v>0</v>
      </c>
      <c r="H4603" s="20">
        <v>45160.368645833332</v>
      </c>
    </row>
    <row r="4604" spans="1:8" x14ac:dyDescent="0.25">
      <c r="A4604" s="3" t="s">
        <v>8</v>
      </c>
      <c r="B4604" s="4" t="s">
        <v>177</v>
      </c>
      <c r="C4604" s="4" t="s">
        <v>178</v>
      </c>
      <c r="D4604" s="4">
        <v>12180731</v>
      </c>
      <c r="E4604" s="4" t="s">
        <v>179</v>
      </c>
      <c r="F4604" s="3" t="s">
        <v>12</v>
      </c>
      <c r="G4604" s="3">
        <v>0</v>
      </c>
      <c r="H4604" s="20">
        <v>45160.361817129633</v>
      </c>
    </row>
    <row r="4605" spans="1:8" x14ac:dyDescent="0.25">
      <c r="A4605" s="3" t="s">
        <v>8</v>
      </c>
      <c r="B4605" s="4" t="s">
        <v>332</v>
      </c>
      <c r="C4605" s="4" t="s">
        <v>333</v>
      </c>
      <c r="D4605" s="4">
        <v>83231111</v>
      </c>
      <c r="E4605" s="4" t="s">
        <v>334</v>
      </c>
      <c r="F4605" s="3" t="s">
        <v>12</v>
      </c>
      <c r="G4605" s="3">
        <v>0</v>
      </c>
      <c r="H4605" s="20">
        <v>45160.371168981481</v>
      </c>
    </row>
    <row r="4606" spans="1:8" x14ac:dyDescent="0.25">
      <c r="A4606" s="3" t="s">
        <v>8</v>
      </c>
      <c r="B4606" s="4" t="s">
        <v>114</v>
      </c>
      <c r="C4606" s="4" t="s">
        <v>626</v>
      </c>
      <c r="D4606" s="4">
        <v>1084260983</v>
      </c>
      <c r="E4606" s="4" t="s">
        <v>116</v>
      </c>
      <c r="F4606" s="3" t="s">
        <v>12</v>
      </c>
      <c r="G4606" s="3">
        <v>0</v>
      </c>
      <c r="H4606" s="20">
        <v>45160.372870370367</v>
      </c>
    </row>
    <row r="4607" spans="1:8" x14ac:dyDescent="0.25">
      <c r="A4607" s="3" t="s">
        <v>8</v>
      </c>
      <c r="B4607" s="4" t="s">
        <v>327</v>
      </c>
      <c r="C4607" s="4" t="s">
        <v>164</v>
      </c>
      <c r="D4607" s="4">
        <v>1078753827</v>
      </c>
      <c r="E4607" s="4" t="s">
        <v>165</v>
      </c>
      <c r="F4607" s="3" t="s">
        <v>12</v>
      </c>
      <c r="G4607" s="3">
        <v>0</v>
      </c>
      <c r="H4607" s="20">
        <v>45160.383194444446</v>
      </c>
    </row>
    <row r="4608" spans="1:8" x14ac:dyDescent="0.25">
      <c r="A4608" s="3" t="s">
        <v>8</v>
      </c>
      <c r="B4608" s="4" t="s">
        <v>58</v>
      </c>
      <c r="C4608" s="4" t="s">
        <v>59</v>
      </c>
      <c r="D4608" s="4">
        <v>1004418380</v>
      </c>
      <c r="E4608" s="4" t="s">
        <v>384</v>
      </c>
      <c r="F4608" s="3" t="s">
        <v>12</v>
      </c>
      <c r="G4608" s="3">
        <v>0</v>
      </c>
      <c r="H4608" s="20">
        <v>45160.380567129629</v>
      </c>
    </row>
    <row r="4609" spans="1:8" x14ac:dyDescent="0.25">
      <c r="A4609" s="3" t="s">
        <v>8</v>
      </c>
      <c r="B4609" s="4" t="s">
        <v>16</v>
      </c>
      <c r="C4609" s="4" t="s">
        <v>17</v>
      </c>
      <c r="D4609" s="4">
        <v>83232699</v>
      </c>
      <c r="E4609" s="4" t="s">
        <v>18</v>
      </c>
      <c r="F4609" s="3" t="s">
        <v>12</v>
      </c>
      <c r="G4609" s="3">
        <v>0</v>
      </c>
      <c r="H4609" s="20">
        <v>45160.378055555557</v>
      </c>
    </row>
    <row r="4610" spans="1:8" x14ac:dyDescent="0.25">
      <c r="A4610" s="3" t="s">
        <v>8</v>
      </c>
      <c r="B4610" s="4" t="s">
        <v>108</v>
      </c>
      <c r="C4610" s="4" t="s">
        <v>109</v>
      </c>
      <c r="D4610" s="4">
        <v>17648122</v>
      </c>
      <c r="E4610" s="4" t="s">
        <v>110</v>
      </c>
      <c r="F4610" s="3" t="s">
        <v>12</v>
      </c>
      <c r="G4610" s="3">
        <v>0</v>
      </c>
      <c r="H4610" s="20">
        <v>45160.642268518517</v>
      </c>
    </row>
    <row r="4611" spans="1:8" x14ac:dyDescent="0.25">
      <c r="A4611" s="3" t="s">
        <v>8</v>
      </c>
      <c r="B4611" s="4" t="s">
        <v>376</v>
      </c>
      <c r="C4611" s="4" t="s">
        <v>377</v>
      </c>
      <c r="D4611" s="4">
        <v>1083870627</v>
      </c>
      <c r="E4611" s="4" t="s">
        <v>378</v>
      </c>
      <c r="F4611" s="3" t="s">
        <v>12</v>
      </c>
      <c r="G4611" s="3">
        <v>0</v>
      </c>
      <c r="H4611" s="20">
        <v>45160.689756944441</v>
      </c>
    </row>
    <row r="4612" spans="1:8" x14ac:dyDescent="0.25">
      <c r="A4612" s="3" t="s">
        <v>8</v>
      </c>
      <c r="B4612" s="4" t="s">
        <v>52</v>
      </c>
      <c r="C4612" s="4" t="s">
        <v>900</v>
      </c>
      <c r="D4612" s="4">
        <v>12235287</v>
      </c>
      <c r="E4612" s="4" t="s">
        <v>901</v>
      </c>
      <c r="F4612" s="3" t="s">
        <v>12</v>
      </c>
      <c r="G4612" s="3">
        <v>0</v>
      </c>
      <c r="H4612" s="20">
        <v>45161.281956018516</v>
      </c>
    </row>
    <row r="4613" spans="1:8" x14ac:dyDescent="0.25">
      <c r="A4613" s="3" t="s">
        <v>8</v>
      </c>
      <c r="B4613" s="4" t="s">
        <v>861</v>
      </c>
      <c r="C4613" s="4" t="s">
        <v>862</v>
      </c>
      <c r="D4613" s="4">
        <v>83258062</v>
      </c>
      <c r="E4613" s="4" t="s">
        <v>790</v>
      </c>
      <c r="F4613" s="3" t="s">
        <v>12</v>
      </c>
      <c r="G4613" s="3">
        <v>0</v>
      </c>
      <c r="H4613" s="20">
        <v>45161.282534722224</v>
      </c>
    </row>
    <row r="4614" spans="1:8" x14ac:dyDescent="0.25">
      <c r="A4614" s="3" t="s">
        <v>8</v>
      </c>
      <c r="B4614" s="4" t="s">
        <v>82</v>
      </c>
      <c r="C4614" s="4" t="s">
        <v>83</v>
      </c>
      <c r="D4614" s="4">
        <v>4948777</v>
      </c>
      <c r="E4614" s="4" t="s">
        <v>84</v>
      </c>
      <c r="F4614" s="3" t="s">
        <v>12</v>
      </c>
      <c r="G4614" s="3">
        <v>0</v>
      </c>
      <c r="H4614" s="20">
        <v>45161.280358796299</v>
      </c>
    </row>
    <row r="4615" spans="1:8" x14ac:dyDescent="0.25">
      <c r="A4615" s="3" t="s">
        <v>8</v>
      </c>
      <c r="B4615" s="4" t="s">
        <v>52</v>
      </c>
      <c r="C4615" s="4" t="s">
        <v>53</v>
      </c>
      <c r="D4615" s="4">
        <v>93061236</v>
      </c>
      <c r="E4615" s="4" t="s">
        <v>54</v>
      </c>
      <c r="F4615" s="3" t="s">
        <v>12</v>
      </c>
      <c r="G4615" s="3">
        <v>0</v>
      </c>
      <c r="H4615" s="20">
        <v>45161.279467592591</v>
      </c>
    </row>
    <row r="4616" spans="1:8" x14ac:dyDescent="0.25">
      <c r="A4616" s="3" t="s">
        <v>8</v>
      </c>
      <c r="B4616" s="4" t="s">
        <v>817</v>
      </c>
      <c r="C4616" s="4" t="s">
        <v>818</v>
      </c>
      <c r="D4616" s="4">
        <v>1082774013</v>
      </c>
      <c r="E4616" s="4" t="s">
        <v>819</v>
      </c>
      <c r="F4616" s="3" t="s">
        <v>12</v>
      </c>
      <c r="G4616" s="3">
        <v>0</v>
      </c>
      <c r="H4616" s="20">
        <v>45161.279050925928</v>
      </c>
    </row>
    <row r="4617" spans="1:8" x14ac:dyDescent="0.25">
      <c r="A4617" s="3" t="s">
        <v>8</v>
      </c>
      <c r="B4617" s="4" t="s">
        <v>166</v>
      </c>
      <c r="C4617" s="4" t="s">
        <v>89</v>
      </c>
      <c r="D4617" s="4">
        <v>83029507</v>
      </c>
      <c r="E4617" s="4" t="s">
        <v>229</v>
      </c>
      <c r="F4617" s="3" t="s">
        <v>12</v>
      </c>
      <c r="G4617" s="3">
        <v>0</v>
      </c>
      <c r="H4617" s="20">
        <v>45161.28334490741</v>
      </c>
    </row>
    <row r="4618" spans="1:8" x14ac:dyDescent="0.25">
      <c r="A4618" s="3" t="s">
        <v>8</v>
      </c>
      <c r="B4618" s="4" t="s">
        <v>882</v>
      </c>
      <c r="C4618" s="4" t="s">
        <v>23</v>
      </c>
      <c r="D4618" s="4">
        <v>12264933</v>
      </c>
      <c r="E4618" s="4" t="s">
        <v>883</v>
      </c>
      <c r="F4618" s="3" t="s">
        <v>12</v>
      </c>
      <c r="G4618" s="3">
        <v>0</v>
      </c>
      <c r="H4618" s="20">
        <v>45161.284641203703</v>
      </c>
    </row>
    <row r="4619" spans="1:8" x14ac:dyDescent="0.25">
      <c r="A4619" s="3" t="s">
        <v>8</v>
      </c>
      <c r="B4619" s="4" t="s">
        <v>656</v>
      </c>
      <c r="C4619" s="4" t="s">
        <v>655</v>
      </c>
      <c r="D4619" s="4">
        <v>1004417641</v>
      </c>
      <c r="E4619" s="4" t="s">
        <v>302</v>
      </c>
      <c r="F4619" s="3" t="s">
        <v>12</v>
      </c>
      <c r="G4619" s="3">
        <v>0</v>
      </c>
      <c r="H4619" s="20">
        <v>45161.295347222222</v>
      </c>
    </row>
    <row r="4620" spans="1:8" x14ac:dyDescent="0.25">
      <c r="A4620" s="3" t="s">
        <v>8</v>
      </c>
      <c r="B4620" s="4" t="s">
        <v>673</v>
      </c>
      <c r="C4620" s="4" t="s">
        <v>672</v>
      </c>
      <c r="D4620" s="4">
        <v>1007194032</v>
      </c>
      <c r="E4620" s="4" t="s">
        <v>196</v>
      </c>
      <c r="F4620" s="3" t="s">
        <v>12</v>
      </c>
      <c r="G4620" s="3">
        <v>0</v>
      </c>
      <c r="H4620" s="20">
        <v>45161.302071759259</v>
      </c>
    </row>
    <row r="4621" spans="1:8" x14ac:dyDescent="0.25">
      <c r="A4621" s="3" t="s">
        <v>8</v>
      </c>
      <c r="B4621" s="4" t="s">
        <v>91</v>
      </c>
      <c r="C4621" s="4" t="s">
        <v>92</v>
      </c>
      <c r="D4621" s="4">
        <v>83231126</v>
      </c>
      <c r="E4621" s="4" t="s">
        <v>1129</v>
      </c>
      <c r="F4621" s="3" t="s">
        <v>12</v>
      </c>
      <c r="G4621" s="3">
        <v>0</v>
      </c>
      <c r="H4621" s="20">
        <v>45161.293715277781</v>
      </c>
    </row>
    <row r="4622" spans="1:8" x14ac:dyDescent="0.25">
      <c r="A4622" s="3" t="s">
        <v>8</v>
      </c>
      <c r="B4622" s="4" t="s">
        <v>97</v>
      </c>
      <c r="C4622" s="4" t="s">
        <v>62</v>
      </c>
      <c r="D4622" s="4">
        <v>83232672</v>
      </c>
      <c r="E4622" s="4" t="s">
        <v>98</v>
      </c>
      <c r="F4622" s="3" t="s">
        <v>12</v>
      </c>
      <c r="G4622" s="3">
        <v>0</v>
      </c>
      <c r="H4622" s="20">
        <v>45161.291192129633</v>
      </c>
    </row>
    <row r="4623" spans="1:8" x14ac:dyDescent="0.25">
      <c r="A4623" s="3" t="s">
        <v>8</v>
      </c>
      <c r="B4623" s="4" t="s">
        <v>986</v>
      </c>
      <c r="C4623" s="4" t="s">
        <v>1224</v>
      </c>
      <c r="D4623" s="4">
        <v>12236298</v>
      </c>
      <c r="E4623" s="4" t="s">
        <v>787</v>
      </c>
      <c r="F4623" s="3" t="s">
        <v>12</v>
      </c>
      <c r="G4623" s="3">
        <v>0</v>
      </c>
      <c r="H4623" s="20">
        <v>45161.289942129632</v>
      </c>
    </row>
    <row r="4624" spans="1:8" x14ac:dyDescent="0.25">
      <c r="A4624" s="3" t="s">
        <v>8</v>
      </c>
      <c r="B4624" s="4" t="s">
        <v>163</v>
      </c>
      <c r="C4624" s="4" t="s">
        <v>1206</v>
      </c>
      <c r="D4624" s="4">
        <v>1083908620</v>
      </c>
      <c r="E4624" s="4" t="s">
        <v>873</v>
      </c>
      <c r="F4624" s="3" t="s">
        <v>12</v>
      </c>
      <c r="G4624" s="3">
        <v>0</v>
      </c>
      <c r="H4624" s="20">
        <v>45161.276736111111</v>
      </c>
    </row>
    <row r="4625" spans="1:8" x14ac:dyDescent="0.25">
      <c r="A4625" s="3" t="s">
        <v>8</v>
      </c>
      <c r="B4625" s="4" t="s">
        <v>929</v>
      </c>
      <c r="C4625" s="4" t="s">
        <v>1119</v>
      </c>
      <c r="D4625" s="4">
        <v>80002792</v>
      </c>
      <c r="E4625" s="4" t="s">
        <v>765</v>
      </c>
      <c r="F4625" s="3" t="s">
        <v>12</v>
      </c>
      <c r="G4625" s="3">
        <v>0</v>
      </c>
      <c r="H4625" s="20">
        <v>45161.274872685186</v>
      </c>
    </row>
    <row r="4626" spans="1:8" x14ac:dyDescent="0.25">
      <c r="A4626" s="3" t="s">
        <v>8</v>
      </c>
      <c r="B4626" s="4" t="s">
        <v>753</v>
      </c>
      <c r="C4626" s="4" t="s">
        <v>754</v>
      </c>
      <c r="D4626" s="4">
        <v>93408717</v>
      </c>
      <c r="E4626" s="4" t="s">
        <v>307</v>
      </c>
      <c r="F4626" s="3" t="s">
        <v>12</v>
      </c>
      <c r="G4626" s="3">
        <v>0</v>
      </c>
      <c r="H4626" s="20">
        <v>45161.266006944446</v>
      </c>
    </row>
    <row r="4627" spans="1:8" x14ac:dyDescent="0.25">
      <c r="A4627" s="3" t="s">
        <v>8</v>
      </c>
      <c r="B4627" s="4" t="s">
        <v>1101</v>
      </c>
      <c r="C4627" s="4" t="s">
        <v>1102</v>
      </c>
      <c r="D4627" s="4">
        <v>12233284</v>
      </c>
      <c r="E4627" s="4" t="s">
        <v>800</v>
      </c>
      <c r="F4627" s="3" t="s">
        <v>12</v>
      </c>
      <c r="G4627" s="3">
        <v>0</v>
      </c>
      <c r="H4627" s="20">
        <v>45161.266377314816</v>
      </c>
    </row>
    <row r="4628" spans="1:8" x14ac:dyDescent="0.25">
      <c r="A4628" s="3" t="s">
        <v>8</v>
      </c>
      <c r="B4628" s="4" t="s">
        <v>180</v>
      </c>
      <c r="C4628" s="4" t="s">
        <v>1227</v>
      </c>
      <c r="D4628" s="4">
        <v>12225546</v>
      </c>
      <c r="E4628" s="4" t="s">
        <v>182</v>
      </c>
      <c r="F4628" s="3" t="s">
        <v>12</v>
      </c>
      <c r="G4628" s="3">
        <v>0</v>
      </c>
      <c r="H4628" s="20">
        <v>45161.265532407408</v>
      </c>
    </row>
    <row r="4629" spans="1:8" x14ac:dyDescent="0.25">
      <c r="A4629" s="3" t="s">
        <v>8</v>
      </c>
      <c r="B4629" s="4" t="s">
        <v>330</v>
      </c>
      <c r="C4629" s="4" t="s">
        <v>638</v>
      </c>
      <c r="D4629" s="4">
        <v>18385270</v>
      </c>
      <c r="E4629" s="4" t="s">
        <v>331</v>
      </c>
      <c r="F4629" s="3" t="s">
        <v>12</v>
      </c>
      <c r="G4629" s="3">
        <v>0</v>
      </c>
      <c r="H4629" s="20">
        <v>45161.264930555553</v>
      </c>
    </row>
    <row r="4630" spans="1:8" x14ac:dyDescent="0.25">
      <c r="A4630" s="3" t="s">
        <v>8</v>
      </c>
      <c r="B4630" s="4" t="s">
        <v>836</v>
      </c>
      <c r="C4630" s="4" t="s">
        <v>318</v>
      </c>
      <c r="D4630" s="4">
        <v>12265782</v>
      </c>
      <c r="E4630" s="4" t="s">
        <v>837</v>
      </c>
      <c r="F4630" s="3" t="s">
        <v>12</v>
      </c>
      <c r="G4630" s="3">
        <v>0</v>
      </c>
      <c r="H4630" s="20">
        <v>45161.264467592591</v>
      </c>
    </row>
    <row r="4631" spans="1:8" x14ac:dyDescent="0.25">
      <c r="A4631" s="3" t="s">
        <v>8</v>
      </c>
      <c r="B4631" s="4" t="s">
        <v>794</v>
      </c>
      <c r="C4631" s="4" t="s">
        <v>905</v>
      </c>
      <c r="D4631" s="4">
        <v>1077867706</v>
      </c>
      <c r="E4631" s="4" t="s">
        <v>919</v>
      </c>
      <c r="F4631" s="3" t="s">
        <v>12</v>
      </c>
      <c r="G4631" s="3">
        <v>0</v>
      </c>
      <c r="H4631" s="20">
        <v>45161.267384259256</v>
      </c>
    </row>
    <row r="4632" spans="1:8" x14ac:dyDescent="0.25">
      <c r="A4632" s="3" t="s">
        <v>8</v>
      </c>
      <c r="B4632" s="4" t="s">
        <v>183</v>
      </c>
      <c r="C4632" s="4" t="s">
        <v>632</v>
      </c>
      <c r="D4632" s="4">
        <v>212935</v>
      </c>
      <c r="E4632" s="4" t="s">
        <v>185</v>
      </c>
      <c r="F4632" s="3" t="s">
        <v>12</v>
      </c>
      <c r="G4632" s="3">
        <v>0</v>
      </c>
      <c r="H4632" s="20">
        <v>45161.268194444441</v>
      </c>
    </row>
    <row r="4633" spans="1:8" x14ac:dyDescent="0.25">
      <c r="A4633" s="3" t="s">
        <v>8</v>
      </c>
      <c r="B4633" s="4" t="s">
        <v>392</v>
      </c>
      <c r="C4633" s="4" t="s">
        <v>393</v>
      </c>
      <c r="D4633" s="4">
        <v>12231215</v>
      </c>
      <c r="E4633" s="4" t="s">
        <v>540</v>
      </c>
      <c r="F4633" s="3" t="s">
        <v>12</v>
      </c>
      <c r="G4633" s="3">
        <v>0</v>
      </c>
      <c r="H4633" s="20">
        <v>45161.272499999999</v>
      </c>
    </row>
    <row r="4634" spans="1:8" x14ac:dyDescent="0.25">
      <c r="A4634" s="3" t="s">
        <v>8</v>
      </c>
      <c r="B4634" s="4" t="s">
        <v>341</v>
      </c>
      <c r="C4634" s="4" t="s">
        <v>89</v>
      </c>
      <c r="D4634" s="4">
        <v>1083876680</v>
      </c>
      <c r="E4634" s="4" t="s">
        <v>342</v>
      </c>
      <c r="F4634" s="3" t="s">
        <v>12</v>
      </c>
      <c r="G4634" s="3">
        <v>0</v>
      </c>
      <c r="H4634" s="20">
        <v>45161.274375000001</v>
      </c>
    </row>
    <row r="4635" spans="1:8" x14ac:dyDescent="0.25">
      <c r="A4635" s="3" t="s">
        <v>8</v>
      </c>
      <c r="B4635" s="4" t="s">
        <v>769</v>
      </c>
      <c r="C4635" s="4" t="s">
        <v>74</v>
      </c>
      <c r="D4635" s="4">
        <v>83232291</v>
      </c>
      <c r="E4635" s="4" t="s">
        <v>770</v>
      </c>
      <c r="F4635" s="3" t="s">
        <v>12</v>
      </c>
      <c r="G4635" s="3">
        <v>0</v>
      </c>
      <c r="H4635" s="20">
        <v>45161.271435185183</v>
      </c>
    </row>
    <row r="4636" spans="1:8" x14ac:dyDescent="0.25">
      <c r="A4636" s="3" t="s">
        <v>8</v>
      </c>
      <c r="B4636" s="4" t="s">
        <v>906</v>
      </c>
      <c r="C4636" s="4" t="s">
        <v>907</v>
      </c>
      <c r="D4636" s="4">
        <v>1109003441</v>
      </c>
      <c r="E4636" s="4" t="s">
        <v>904</v>
      </c>
      <c r="F4636" s="3" t="s">
        <v>12</v>
      </c>
      <c r="G4636" s="3">
        <v>0</v>
      </c>
      <c r="H4636" s="20">
        <v>45161.270972222221</v>
      </c>
    </row>
    <row r="4637" spans="1:8" x14ac:dyDescent="0.25">
      <c r="A4637" s="3" t="s">
        <v>8</v>
      </c>
      <c r="B4637" s="4" t="s">
        <v>866</v>
      </c>
      <c r="C4637" s="4" t="s">
        <v>89</v>
      </c>
      <c r="D4637" s="4">
        <v>83043546</v>
      </c>
      <c r="E4637" s="4" t="s">
        <v>867</v>
      </c>
      <c r="F4637" s="3" t="s">
        <v>12</v>
      </c>
      <c r="G4637" s="3">
        <v>0</v>
      </c>
      <c r="H4637" s="20">
        <v>45161.270462962966</v>
      </c>
    </row>
    <row r="4638" spans="1:8" x14ac:dyDescent="0.25">
      <c r="A4638" s="3" t="s">
        <v>8</v>
      </c>
      <c r="B4638" s="4" t="s">
        <v>19</v>
      </c>
      <c r="C4638" s="4" t="s">
        <v>20</v>
      </c>
      <c r="D4638" s="4">
        <v>1082776117</v>
      </c>
      <c r="E4638" s="4" t="s">
        <v>21</v>
      </c>
      <c r="F4638" s="3" t="s">
        <v>12</v>
      </c>
      <c r="G4638" s="3">
        <v>0</v>
      </c>
      <c r="H4638" s="20">
        <v>45161.30263888889</v>
      </c>
    </row>
    <row r="4639" spans="1:8" x14ac:dyDescent="0.25">
      <c r="A4639" s="3" t="s">
        <v>8</v>
      </c>
      <c r="B4639" s="4" t="s">
        <v>126</v>
      </c>
      <c r="C4639" s="4" t="s">
        <v>89</v>
      </c>
      <c r="D4639" s="4">
        <v>1081728125</v>
      </c>
      <c r="E4639" s="4" t="s">
        <v>285</v>
      </c>
      <c r="F4639" s="3" t="s">
        <v>12</v>
      </c>
      <c r="G4639" s="3">
        <v>0</v>
      </c>
      <c r="H4639" s="20">
        <v>45161.304224537038</v>
      </c>
    </row>
    <row r="4640" spans="1:8" x14ac:dyDescent="0.25">
      <c r="A4640" s="3" t="s">
        <v>8</v>
      </c>
      <c r="B4640" s="4" t="s">
        <v>1197</v>
      </c>
      <c r="C4640" s="4" t="s">
        <v>1219</v>
      </c>
      <c r="D4640" s="4">
        <v>1084258110</v>
      </c>
      <c r="E4640" s="4" t="s">
        <v>474</v>
      </c>
      <c r="F4640" s="3" t="s">
        <v>12</v>
      </c>
      <c r="G4640" s="3">
        <v>0</v>
      </c>
      <c r="H4640" s="20">
        <v>45161.332974537036</v>
      </c>
    </row>
    <row r="4641" spans="1:8" x14ac:dyDescent="0.25">
      <c r="A4641" s="3" t="s">
        <v>8</v>
      </c>
      <c r="B4641" s="4" t="s">
        <v>1234</v>
      </c>
      <c r="C4641" s="4" t="s">
        <v>1226</v>
      </c>
      <c r="D4641" s="4">
        <v>14281005</v>
      </c>
      <c r="E4641" s="4" t="s">
        <v>962</v>
      </c>
      <c r="F4641" s="3" t="s">
        <v>12</v>
      </c>
      <c r="G4641" s="3">
        <v>0</v>
      </c>
      <c r="H4641" s="20">
        <v>45161.3359375</v>
      </c>
    </row>
    <row r="4642" spans="1:8" x14ac:dyDescent="0.25">
      <c r="A4642" s="3" t="s">
        <v>8</v>
      </c>
      <c r="B4642" s="4" t="s">
        <v>423</v>
      </c>
      <c r="C4642" s="4" t="s">
        <v>251</v>
      </c>
      <c r="D4642" s="4">
        <v>83232142</v>
      </c>
      <c r="E4642" s="4" t="s">
        <v>1128</v>
      </c>
      <c r="F4642" s="3" t="s">
        <v>12</v>
      </c>
      <c r="G4642" s="3">
        <v>0</v>
      </c>
      <c r="H4642" s="20">
        <v>45161.330243055556</v>
      </c>
    </row>
    <row r="4643" spans="1:8" x14ac:dyDescent="0.25">
      <c r="A4643" s="3" t="s">
        <v>8</v>
      </c>
      <c r="B4643" s="4" t="s">
        <v>200</v>
      </c>
      <c r="C4643" s="4" t="s">
        <v>201</v>
      </c>
      <c r="D4643" s="4">
        <v>1134064004</v>
      </c>
      <c r="E4643" s="4" t="s">
        <v>1236</v>
      </c>
      <c r="F4643" s="3" t="s">
        <v>12</v>
      </c>
      <c r="G4643" s="3">
        <v>0</v>
      </c>
      <c r="H4643" s="20">
        <v>45161.32644675926</v>
      </c>
    </row>
    <row r="4644" spans="1:8" x14ac:dyDescent="0.25">
      <c r="A4644" s="3" t="s">
        <v>8</v>
      </c>
      <c r="B4644" s="4" t="s">
        <v>346</v>
      </c>
      <c r="C4644" s="4" t="s">
        <v>638</v>
      </c>
      <c r="D4644" s="4">
        <v>1082773970</v>
      </c>
      <c r="E4644" s="4" t="s">
        <v>348</v>
      </c>
      <c r="F4644" s="3" t="s">
        <v>12</v>
      </c>
      <c r="G4644" s="3">
        <v>0</v>
      </c>
      <c r="H4644" s="20">
        <v>45161.324976851851</v>
      </c>
    </row>
    <row r="4645" spans="1:8" x14ac:dyDescent="0.25">
      <c r="A4645" s="3" t="s">
        <v>8</v>
      </c>
      <c r="B4645" s="4" t="s">
        <v>447</v>
      </c>
      <c r="C4645" s="4" t="s">
        <v>448</v>
      </c>
      <c r="D4645" s="4">
        <v>1083921904</v>
      </c>
      <c r="E4645" s="4" t="s">
        <v>449</v>
      </c>
      <c r="F4645" s="3" t="s">
        <v>12</v>
      </c>
      <c r="G4645" s="3">
        <v>0</v>
      </c>
      <c r="H4645" s="20">
        <v>45161.33797453704</v>
      </c>
    </row>
    <row r="4646" spans="1:8" x14ac:dyDescent="0.25">
      <c r="A4646" s="3" t="s">
        <v>8</v>
      </c>
      <c r="B4646" s="4" t="s">
        <v>390</v>
      </c>
      <c r="C4646" s="4" t="s">
        <v>351</v>
      </c>
      <c r="D4646" s="4">
        <v>83218068</v>
      </c>
      <c r="E4646" s="4" t="s">
        <v>437</v>
      </c>
      <c r="F4646" s="3" t="s">
        <v>12</v>
      </c>
      <c r="G4646" s="3">
        <v>0</v>
      </c>
      <c r="H4646" s="20">
        <v>45161.340231481481</v>
      </c>
    </row>
    <row r="4647" spans="1:8" x14ac:dyDescent="0.25">
      <c r="A4647" s="3" t="s">
        <v>8</v>
      </c>
      <c r="B4647" s="4" t="s">
        <v>208</v>
      </c>
      <c r="C4647" s="4" t="s">
        <v>141</v>
      </c>
      <c r="D4647" s="4">
        <v>17701377</v>
      </c>
      <c r="E4647" s="4" t="s">
        <v>270</v>
      </c>
      <c r="F4647" s="3" t="s">
        <v>12</v>
      </c>
      <c r="G4647" s="3">
        <v>0</v>
      </c>
      <c r="H4647" s="20">
        <v>45161.350243055553</v>
      </c>
    </row>
    <row r="4648" spans="1:8" x14ac:dyDescent="0.25">
      <c r="A4648" s="3" t="s">
        <v>8</v>
      </c>
      <c r="B4648" s="4" t="s">
        <v>217</v>
      </c>
      <c r="C4648" s="4" t="s">
        <v>218</v>
      </c>
      <c r="D4648" s="4">
        <v>12235356</v>
      </c>
      <c r="E4648" s="4" t="s">
        <v>219</v>
      </c>
      <c r="F4648" s="3" t="s">
        <v>12</v>
      </c>
      <c r="G4648" s="3">
        <v>0</v>
      </c>
      <c r="H4648" s="20">
        <v>45161.352523148147</v>
      </c>
    </row>
    <row r="4649" spans="1:8" x14ac:dyDescent="0.25">
      <c r="A4649" s="3" t="s">
        <v>8</v>
      </c>
      <c r="B4649" s="4" t="s">
        <v>102</v>
      </c>
      <c r="C4649" s="4" t="s">
        <v>103</v>
      </c>
      <c r="D4649" s="4">
        <v>12201219</v>
      </c>
      <c r="E4649" s="4" t="s">
        <v>104</v>
      </c>
      <c r="F4649" s="3" t="s">
        <v>12</v>
      </c>
      <c r="G4649" s="3">
        <v>0</v>
      </c>
      <c r="H4649" s="20">
        <v>45161.347905092596</v>
      </c>
    </row>
    <row r="4650" spans="1:8" x14ac:dyDescent="0.25">
      <c r="A4650" s="3" t="s">
        <v>8</v>
      </c>
      <c r="B4650" s="4" t="s">
        <v>163</v>
      </c>
      <c r="C4650" s="4" t="s">
        <v>323</v>
      </c>
      <c r="D4650" s="4">
        <v>1013679007</v>
      </c>
      <c r="E4650" s="4" t="s">
        <v>176</v>
      </c>
      <c r="F4650" s="3" t="s">
        <v>12</v>
      </c>
      <c r="G4650" s="3">
        <v>0</v>
      </c>
      <c r="H4650" s="20">
        <v>45161.347361111111</v>
      </c>
    </row>
    <row r="4651" spans="1:8" x14ac:dyDescent="0.25">
      <c r="A4651" s="3" t="s">
        <v>8</v>
      </c>
      <c r="B4651" s="4" t="s">
        <v>174</v>
      </c>
      <c r="C4651" s="4" t="s">
        <v>175</v>
      </c>
      <c r="D4651" s="4">
        <v>1083906402</v>
      </c>
      <c r="E4651" s="4" t="s">
        <v>193</v>
      </c>
      <c r="F4651" s="3" t="s">
        <v>12</v>
      </c>
      <c r="G4651" s="3">
        <v>0</v>
      </c>
      <c r="H4651" s="20">
        <v>45161.340775462966</v>
      </c>
    </row>
    <row r="4652" spans="1:8" x14ac:dyDescent="0.25">
      <c r="A4652" s="3" t="s">
        <v>8</v>
      </c>
      <c r="B4652" s="4" t="s">
        <v>43</v>
      </c>
      <c r="C4652" s="4" t="s">
        <v>44</v>
      </c>
      <c r="D4652" s="4">
        <v>1078755606</v>
      </c>
      <c r="E4652" s="4" t="s">
        <v>45</v>
      </c>
      <c r="F4652" s="3" t="s">
        <v>12</v>
      </c>
      <c r="G4652" s="3">
        <v>0</v>
      </c>
      <c r="H4652" s="20">
        <v>45161.32335648148</v>
      </c>
    </row>
    <row r="4653" spans="1:8" x14ac:dyDescent="0.25">
      <c r="A4653" s="3" t="s">
        <v>8</v>
      </c>
      <c r="B4653" s="4" t="s">
        <v>28</v>
      </c>
      <c r="C4653" s="4" t="s">
        <v>638</v>
      </c>
      <c r="D4653" s="4">
        <v>12239618</v>
      </c>
      <c r="E4653" s="4" t="s">
        <v>30</v>
      </c>
      <c r="F4653" s="3" t="s">
        <v>12</v>
      </c>
      <c r="G4653" s="3">
        <v>0</v>
      </c>
      <c r="H4653" s="20">
        <v>45161.321388888886</v>
      </c>
    </row>
    <row r="4654" spans="1:8" x14ac:dyDescent="0.25">
      <c r="A4654" s="3" t="s">
        <v>8</v>
      </c>
      <c r="B4654" s="4" t="s">
        <v>108</v>
      </c>
      <c r="C4654" s="4" t="s">
        <v>109</v>
      </c>
      <c r="D4654" s="4">
        <v>17648122</v>
      </c>
      <c r="E4654" s="4" t="s">
        <v>110</v>
      </c>
      <c r="F4654" s="3" t="s">
        <v>12</v>
      </c>
      <c r="G4654" s="3">
        <v>0</v>
      </c>
      <c r="H4654" s="20">
        <v>45161.311967592592</v>
      </c>
    </row>
    <row r="4655" spans="1:8" x14ac:dyDescent="0.25">
      <c r="A4655" s="3" t="s">
        <v>8</v>
      </c>
      <c r="B4655" s="4" t="s">
        <v>123</v>
      </c>
      <c r="C4655" s="4" t="s">
        <v>124</v>
      </c>
      <c r="D4655" s="4">
        <v>1026589273</v>
      </c>
      <c r="E4655" s="4" t="s">
        <v>202</v>
      </c>
      <c r="F4655" s="3" t="s">
        <v>12</v>
      </c>
      <c r="G4655" s="3">
        <v>0</v>
      </c>
      <c r="H4655" s="20">
        <v>45161.314328703702</v>
      </c>
    </row>
    <row r="4656" spans="1:8" x14ac:dyDescent="0.25">
      <c r="A4656" s="3" t="s">
        <v>8</v>
      </c>
      <c r="B4656" s="4" t="s">
        <v>296</v>
      </c>
      <c r="C4656" s="4" t="s">
        <v>297</v>
      </c>
      <c r="D4656" s="4">
        <v>19393280</v>
      </c>
      <c r="E4656" s="4" t="s">
        <v>298</v>
      </c>
      <c r="F4656" s="3" t="s">
        <v>12</v>
      </c>
      <c r="G4656" s="3">
        <v>0</v>
      </c>
      <c r="H4656" s="20">
        <v>45161.311377314814</v>
      </c>
    </row>
    <row r="4657" spans="1:8" x14ac:dyDescent="0.25">
      <c r="A4657" s="3" t="s">
        <v>8</v>
      </c>
      <c r="B4657" s="4" t="s">
        <v>445</v>
      </c>
      <c r="C4657" s="4" t="s">
        <v>446</v>
      </c>
      <c r="D4657" s="4">
        <v>1080184732</v>
      </c>
      <c r="E4657" s="4" t="s">
        <v>444</v>
      </c>
      <c r="F4657" s="3" t="s">
        <v>12</v>
      </c>
      <c r="G4657" s="3">
        <v>0</v>
      </c>
      <c r="H4657" s="20">
        <v>45161.306087962963</v>
      </c>
    </row>
    <row r="4658" spans="1:8" x14ac:dyDescent="0.25">
      <c r="A4658" s="3" t="s">
        <v>8</v>
      </c>
      <c r="B4658" s="4" t="s">
        <v>654</v>
      </c>
      <c r="C4658" s="4" t="s">
        <v>653</v>
      </c>
      <c r="D4658" s="4">
        <v>18155873</v>
      </c>
      <c r="E4658" s="4" t="s">
        <v>269</v>
      </c>
      <c r="F4658" s="3" t="s">
        <v>12</v>
      </c>
      <c r="G4658" s="3">
        <v>0</v>
      </c>
      <c r="H4658" s="20">
        <v>45161.305451388886</v>
      </c>
    </row>
    <row r="4659" spans="1:8" x14ac:dyDescent="0.25">
      <c r="A4659" s="3" t="s">
        <v>8</v>
      </c>
      <c r="B4659" s="4" t="s">
        <v>460</v>
      </c>
      <c r="C4659" s="4" t="s">
        <v>147</v>
      </c>
      <c r="D4659" s="4">
        <v>1083871293</v>
      </c>
      <c r="E4659" s="4" t="s">
        <v>148</v>
      </c>
      <c r="F4659" s="3" t="s">
        <v>12</v>
      </c>
      <c r="G4659" s="3">
        <v>0</v>
      </c>
      <c r="H4659" s="20">
        <v>45161.316018518519</v>
      </c>
    </row>
    <row r="4660" spans="1:8" x14ac:dyDescent="0.25">
      <c r="A4660" s="3" t="s">
        <v>8</v>
      </c>
      <c r="B4660" s="4" t="s">
        <v>671</v>
      </c>
      <c r="C4660" s="4" t="s">
        <v>670</v>
      </c>
      <c r="D4660" s="4">
        <v>12263387</v>
      </c>
      <c r="E4660" s="4" t="s">
        <v>234</v>
      </c>
      <c r="F4660" s="3" t="s">
        <v>12</v>
      </c>
      <c r="G4660" s="3">
        <v>0</v>
      </c>
      <c r="H4660" s="20">
        <v>45161.31658564815</v>
      </c>
    </row>
    <row r="4661" spans="1:8" x14ac:dyDescent="0.25">
      <c r="A4661" s="3" t="s">
        <v>8</v>
      </c>
      <c r="B4661" s="4" t="s">
        <v>855</v>
      </c>
      <c r="C4661" s="4" t="s">
        <v>856</v>
      </c>
      <c r="D4661" s="4">
        <v>1130602304</v>
      </c>
      <c r="E4661" s="4" t="s">
        <v>857</v>
      </c>
      <c r="F4661" s="3" t="s">
        <v>12</v>
      </c>
      <c r="G4661" s="3">
        <v>0</v>
      </c>
      <c r="H4661" s="20">
        <v>45161.320937500001</v>
      </c>
    </row>
    <row r="4662" spans="1:8" x14ac:dyDescent="0.25">
      <c r="A4662" s="3" t="s">
        <v>8</v>
      </c>
      <c r="B4662" s="4" t="s">
        <v>560</v>
      </c>
      <c r="C4662" s="4" t="s">
        <v>318</v>
      </c>
      <c r="D4662" s="4">
        <v>12230794</v>
      </c>
      <c r="E4662" s="4" t="s">
        <v>310</v>
      </c>
      <c r="F4662" s="3" t="s">
        <v>12</v>
      </c>
      <c r="G4662" s="3">
        <v>0</v>
      </c>
      <c r="H4662" s="20">
        <v>45161.320451388892</v>
      </c>
    </row>
    <row r="4663" spans="1:8" x14ac:dyDescent="0.25">
      <c r="A4663" s="3" t="s">
        <v>8</v>
      </c>
      <c r="B4663" s="4" t="s">
        <v>244</v>
      </c>
      <c r="C4663" s="4" t="s">
        <v>245</v>
      </c>
      <c r="D4663" s="4">
        <v>1004269311</v>
      </c>
      <c r="E4663" s="4" t="s">
        <v>246</v>
      </c>
      <c r="F4663" s="3" t="s">
        <v>12</v>
      </c>
      <c r="G4663" s="3">
        <v>0</v>
      </c>
      <c r="H4663" s="20">
        <v>45161.319965277777</v>
      </c>
    </row>
    <row r="4664" spans="1:8" x14ac:dyDescent="0.25">
      <c r="A4664" s="3" t="s">
        <v>8</v>
      </c>
      <c r="B4664" s="4" t="s">
        <v>203</v>
      </c>
      <c r="C4664" s="4" t="s">
        <v>204</v>
      </c>
      <c r="D4664" s="4">
        <v>16188600</v>
      </c>
      <c r="E4664" s="4" t="s">
        <v>240</v>
      </c>
      <c r="F4664" s="3" t="s">
        <v>12</v>
      </c>
      <c r="G4664" s="3">
        <v>0</v>
      </c>
      <c r="H4664" s="20">
        <v>45161.317071759258</v>
      </c>
    </row>
    <row r="4665" spans="1:8" x14ac:dyDescent="0.25">
      <c r="A4665" s="3" t="s">
        <v>8</v>
      </c>
      <c r="B4665" s="4" t="s">
        <v>750</v>
      </c>
      <c r="C4665" s="4" t="s">
        <v>751</v>
      </c>
      <c r="D4665" s="4">
        <v>96350986</v>
      </c>
      <c r="E4665" s="4" t="s">
        <v>752</v>
      </c>
      <c r="F4665" s="3" t="s">
        <v>12</v>
      </c>
      <c r="G4665" s="3">
        <v>0</v>
      </c>
      <c r="H4665" s="20">
        <v>45161.263958333337</v>
      </c>
    </row>
    <row r="4666" spans="1:8" x14ac:dyDescent="0.25">
      <c r="A4666" s="3" t="s">
        <v>8</v>
      </c>
      <c r="B4666" s="4" t="s">
        <v>253</v>
      </c>
      <c r="C4666" s="4" t="s">
        <v>89</v>
      </c>
      <c r="D4666" s="4">
        <v>17632818</v>
      </c>
      <c r="E4666" s="4" t="s">
        <v>254</v>
      </c>
      <c r="F4666" s="3" t="s">
        <v>12</v>
      </c>
      <c r="G4666" s="3">
        <v>0</v>
      </c>
      <c r="H4666" s="20">
        <v>45161.263553240744</v>
      </c>
    </row>
    <row r="4667" spans="1:8" x14ac:dyDescent="0.25">
      <c r="A4667" s="3" t="s">
        <v>8</v>
      </c>
      <c r="B4667" s="4" t="s">
        <v>255</v>
      </c>
      <c r="C4667" s="4" t="s">
        <v>756</v>
      </c>
      <c r="D4667" s="4">
        <v>12137740</v>
      </c>
      <c r="E4667" s="4" t="s">
        <v>757</v>
      </c>
      <c r="F4667" s="3" t="s">
        <v>12</v>
      </c>
      <c r="G4667" s="3">
        <v>0</v>
      </c>
      <c r="H4667" s="20">
        <v>45161.233587962961</v>
      </c>
    </row>
    <row r="4668" spans="1:8" x14ac:dyDescent="0.25">
      <c r="A4668" s="3" t="s">
        <v>8</v>
      </c>
      <c r="B4668" s="4" t="s">
        <v>9</v>
      </c>
      <c r="C4668" s="4" t="s">
        <v>1166</v>
      </c>
      <c r="D4668" s="4">
        <v>1083879007</v>
      </c>
      <c r="E4668" s="4" t="s">
        <v>11</v>
      </c>
      <c r="F4668" s="3" t="s">
        <v>12</v>
      </c>
      <c r="G4668" s="3">
        <v>0</v>
      </c>
      <c r="H4668" s="20">
        <v>45161.234247685185</v>
      </c>
    </row>
    <row r="4669" spans="1:8" x14ac:dyDescent="0.25">
      <c r="A4669" s="3" t="s">
        <v>8</v>
      </c>
      <c r="B4669" s="4" t="s">
        <v>741</v>
      </c>
      <c r="C4669" s="4" t="s">
        <v>922</v>
      </c>
      <c r="D4669" s="4">
        <v>1083886278</v>
      </c>
      <c r="E4669" s="4" t="s">
        <v>923</v>
      </c>
      <c r="F4669" s="3" t="s">
        <v>12</v>
      </c>
      <c r="G4669" s="3">
        <v>0</v>
      </c>
      <c r="H4669" s="20">
        <v>45161.233101851853</v>
      </c>
    </row>
    <row r="4670" spans="1:8" x14ac:dyDescent="0.25">
      <c r="A4670" s="3" t="s">
        <v>8</v>
      </c>
      <c r="B4670" s="4" t="s">
        <v>825</v>
      </c>
      <c r="C4670" s="4" t="s">
        <v>826</v>
      </c>
      <c r="D4670" s="4">
        <v>17649633</v>
      </c>
      <c r="E4670" s="4" t="s">
        <v>827</v>
      </c>
      <c r="F4670" s="3" t="s">
        <v>12</v>
      </c>
      <c r="G4670" s="3">
        <v>0</v>
      </c>
      <c r="H4670" s="20">
        <v>45161.229629629626</v>
      </c>
    </row>
    <row r="4671" spans="1:8" x14ac:dyDescent="0.25">
      <c r="A4671" s="3" t="s">
        <v>8</v>
      </c>
      <c r="B4671" s="4" t="s">
        <v>822</v>
      </c>
      <c r="C4671" s="4" t="s">
        <v>823</v>
      </c>
      <c r="D4671" s="4">
        <v>12241342</v>
      </c>
      <c r="E4671" s="4" t="s">
        <v>824</v>
      </c>
      <c r="F4671" s="3" t="s">
        <v>12</v>
      </c>
      <c r="G4671" s="3">
        <v>0</v>
      </c>
      <c r="H4671" s="20">
        <v>45161.229143518518</v>
      </c>
    </row>
    <row r="4672" spans="1:8" x14ac:dyDescent="0.25">
      <c r="A4672" s="3" t="s">
        <v>8</v>
      </c>
      <c r="B4672" s="4" t="s">
        <v>461</v>
      </c>
      <c r="C4672" s="4" t="s">
        <v>462</v>
      </c>
      <c r="D4672" s="4">
        <v>12142450</v>
      </c>
      <c r="E4672" s="4" t="s">
        <v>394</v>
      </c>
      <c r="F4672" s="3" t="s">
        <v>12</v>
      </c>
      <c r="G4672" s="3">
        <v>0</v>
      </c>
      <c r="H4672" s="20">
        <v>45161.235162037039</v>
      </c>
    </row>
    <row r="4673" spans="1:8" x14ac:dyDescent="0.25">
      <c r="A4673" s="3" t="s">
        <v>8</v>
      </c>
      <c r="B4673" s="4" t="s">
        <v>758</v>
      </c>
      <c r="C4673" s="4" t="s">
        <v>759</v>
      </c>
      <c r="D4673" s="4">
        <v>83216193</v>
      </c>
      <c r="E4673" s="4" t="s">
        <v>760</v>
      </c>
      <c r="F4673" s="3" t="s">
        <v>12</v>
      </c>
      <c r="G4673" s="3">
        <v>0</v>
      </c>
      <c r="H4673" s="20">
        <v>45161.236608796295</v>
      </c>
    </row>
    <row r="4674" spans="1:8" x14ac:dyDescent="0.25">
      <c r="A4674" s="3" t="s">
        <v>8</v>
      </c>
      <c r="B4674" s="4" t="s">
        <v>771</v>
      </c>
      <c r="C4674" s="4" t="s">
        <v>772</v>
      </c>
      <c r="D4674" s="4">
        <v>17659441</v>
      </c>
      <c r="E4674" s="4" t="s">
        <v>773</v>
      </c>
      <c r="F4674" s="3" t="s">
        <v>12</v>
      </c>
      <c r="G4674" s="3">
        <v>0</v>
      </c>
      <c r="H4674" s="20">
        <v>45161.238657407404</v>
      </c>
    </row>
    <row r="4675" spans="1:8" x14ac:dyDescent="0.25">
      <c r="A4675" s="3" t="s">
        <v>8</v>
      </c>
      <c r="B4675" s="4" t="s">
        <v>924</v>
      </c>
      <c r="C4675" s="4" t="s">
        <v>925</v>
      </c>
      <c r="D4675" s="4">
        <v>83041771</v>
      </c>
      <c r="E4675" s="4" t="s">
        <v>853</v>
      </c>
      <c r="F4675" s="3" t="s">
        <v>12</v>
      </c>
      <c r="G4675" s="3">
        <v>0</v>
      </c>
      <c r="H4675" s="20">
        <v>45161.240277777775</v>
      </c>
    </row>
    <row r="4676" spans="1:8" x14ac:dyDescent="0.25">
      <c r="A4676" s="3" t="s">
        <v>8</v>
      </c>
      <c r="B4676" s="4" t="s">
        <v>1106</v>
      </c>
      <c r="C4676" s="4" t="s">
        <v>1107</v>
      </c>
      <c r="D4676" s="4">
        <v>1083909522</v>
      </c>
      <c r="E4676" s="4" t="s">
        <v>877</v>
      </c>
      <c r="F4676" s="3" t="s">
        <v>12</v>
      </c>
      <c r="G4676" s="3">
        <v>0</v>
      </c>
      <c r="H4676" s="20">
        <v>45161.238182870373</v>
      </c>
    </row>
    <row r="4677" spans="1:8" x14ac:dyDescent="0.25">
      <c r="A4677" s="3" t="s">
        <v>8</v>
      </c>
      <c r="B4677" s="4" t="s">
        <v>811</v>
      </c>
      <c r="C4677" s="4" t="s">
        <v>1221</v>
      </c>
      <c r="D4677" s="4">
        <v>1007659150</v>
      </c>
      <c r="E4677" s="4" t="s">
        <v>813</v>
      </c>
      <c r="F4677" s="3" t="s">
        <v>12</v>
      </c>
      <c r="G4677" s="3">
        <v>0</v>
      </c>
      <c r="H4677" s="20">
        <v>45161.237754629627</v>
      </c>
    </row>
    <row r="4678" spans="1:8" x14ac:dyDescent="0.25">
      <c r="A4678" s="3" t="s">
        <v>8</v>
      </c>
      <c r="B4678" s="4" t="s">
        <v>1169</v>
      </c>
      <c r="C4678" s="4" t="s">
        <v>1170</v>
      </c>
      <c r="D4678" s="4">
        <v>1083866306</v>
      </c>
      <c r="E4678" s="4" t="s">
        <v>808</v>
      </c>
      <c r="F4678" s="3" t="s">
        <v>12</v>
      </c>
      <c r="G4678" s="3">
        <v>0</v>
      </c>
      <c r="H4678" s="20">
        <v>45161.237013888887</v>
      </c>
    </row>
    <row r="4679" spans="1:8" x14ac:dyDescent="0.25">
      <c r="A4679" s="3" t="s">
        <v>8</v>
      </c>
      <c r="B4679" s="4" t="s">
        <v>858</v>
      </c>
      <c r="C4679" s="4" t="s">
        <v>859</v>
      </c>
      <c r="D4679" s="4">
        <v>1083905189</v>
      </c>
      <c r="E4679" s="4" t="s">
        <v>784</v>
      </c>
      <c r="F4679" s="3" t="s">
        <v>12</v>
      </c>
      <c r="G4679" s="3">
        <v>0</v>
      </c>
      <c r="H4679" s="20">
        <v>45161.22760416667</v>
      </c>
    </row>
    <row r="4680" spans="1:8" x14ac:dyDescent="0.25">
      <c r="A4680" s="3" t="s">
        <v>8</v>
      </c>
      <c r="B4680" s="4" t="s">
        <v>780</v>
      </c>
      <c r="C4680" s="4" t="s">
        <v>781</v>
      </c>
      <c r="D4680" s="4">
        <v>4929418</v>
      </c>
      <c r="E4680" s="4" t="s">
        <v>782</v>
      </c>
      <c r="F4680" s="3" t="s">
        <v>12</v>
      </c>
      <c r="G4680" s="3">
        <v>0</v>
      </c>
      <c r="H4680" s="20">
        <v>45161.227118055554</v>
      </c>
    </row>
    <row r="4681" spans="1:8" x14ac:dyDescent="0.25">
      <c r="A4681" s="3" t="s">
        <v>8</v>
      </c>
      <c r="B4681" s="4" t="s">
        <v>1117</v>
      </c>
      <c r="C4681" s="4" t="s">
        <v>1118</v>
      </c>
      <c r="D4681" s="4">
        <v>12228772</v>
      </c>
      <c r="E4681" s="4" t="s">
        <v>810</v>
      </c>
      <c r="F4681" s="3" t="s">
        <v>12</v>
      </c>
      <c r="G4681" s="3">
        <v>0</v>
      </c>
      <c r="H4681" s="20">
        <v>45161.216550925928</v>
      </c>
    </row>
    <row r="4682" spans="1:8" x14ac:dyDescent="0.25">
      <c r="A4682" s="3" t="s">
        <v>8</v>
      </c>
      <c r="B4682" s="4" t="s">
        <v>1187</v>
      </c>
      <c r="C4682" s="4" t="s">
        <v>568</v>
      </c>
      <c r="D4682" s="4">
        <v>12263002</v>
      </c>
      <c r="E4682" s="4" t="s">
        <v>139</v>
      </c>
      <c r="F4682" s="3" t="s">
        <v>12</v>
      </c>
      <c r="G4682" s="3">
        <v>0</v>
      </c>
      <c r="H4682" s="20">
        <v>45161.21769675926</v>
      </c>
    </row>
    <row r="4683" spans="1:8" x14ac:dyDescent="0.25">
      <c r="A4683" s="3" t="s">
        <v>8</v>
      </c>
      <c r="B4683" s="4" t="s">
        <v>1150</v>
      </c>
      <c r="C4683" s="4" t="s">
        <v>1160</v>
      </c>
      <c r="D4683" s="4">
        <v>80058032</v>
      </c>
      <c r="E4683" s="4" t="s">
        <v>39</v>
      </c>
      <c r="F4683" s="3" t="s">
        <v>12</v>
      </c>
      <c r="G4683" s="3">
        <v>0</v>
      </c>
      <c r="H4683" s="20">
        <v>45161.215231481481</v>
      </c>
    </row>
    <row r="4684" spans="1:8" x14ac:dyDescent="0.25">
      <c r="A4684" s="3" t="s">
        <v>8</v>
      </c>
      <c r="B4684" s="4" t="s">
        <v>402</v>
      </c>
      <c r="C4684" s="4" t="s">
        <v>834</v>
      </c>
      <c r="D4684" s="4">
        <v>15915558</v>
      </c>
      <c r="E4684" s="4" t="s">
        <v>835</v>
      </c>
      <c r="F4684" s="3" t="s">
        <v>12</v>
      </c>
      <c r="G4684" s="3">
        <v>0</v>
      </c>
      <c r="H4684" s="20">
        <v>45161.2112037037</v>
      </c>
    </row>
    <row r="4685" spans="1:8" x14ac:dyDescent="0.25">
      <c r="A4685" s="3" t="s">
        <v>8</v>
      </c>
      <c r="B4685" s="4" t="s">
        <v>338</v>
      </c>
      <c r="C4685" s="4" t="s">
        <v>1213</v>
      </c>
      <c r="D4685" s="4">
        <v>12165840</v>
      </c>
      <c r="E4685" s="4" t="s">
        <v>340</v>
      </c>
      <c r="F4685" s="3" t="s">
        <v>12</v>
      </c>
      <c r="G4685" s="3">
        <v>0</v>
      </c>
      <c r="H4685" s="20">
        <v>45161.210659722223</v>
      </c>
    </row>
    <row r="4686" spans="1:8" x14ac:dyDescent="0.25">
      <c r="A4686" s="3" t="s">
        <v>8</v>
      </c>
      <c r="B4686" s="4" t="s">
        <v>456</v>
      </c>
      <c r="C4686" s="4" t="s">
        <v>457</v>
      </c>
      <c r="D4686" s="4">
        <v>4930468</v>
      </c>
      <c r="E4686" s="4" t="s">
        <v>287</v>
      </c>
      <c r="F4686" s="3" t="s">
        <v>12</v>
      </c>
      <c r="G4686" s="3">
        <v>0</v>
      </c>
      <c r="H4686" s="20">
        <v>45161.218715277777</v>
      </c>
    </row>
    <row r="4687" spans="1:8" x14ac:dyDescent="0.25">
      <c r="A4687" s="3" t="s">
        <v>8</v>
      </c>
      <c r="B4687" s="4" t="s">
        <v>1260</v>
      </c>
      <c r="C4687" s="4" t="s">
        <v>1261</v>
      </c>
      <c r="D4687" s="4">
        <v>1005780498</v>
      </c>
      <c r="E4687" s="4" t="s">
        <v>850</v>
      </c>
      <c r="F4687" s="3" t="s">
        <v>12</v>
      </c>
      <c r="G4687" s="3">
        <v>0</v>
      </c>
      <c r="H4687" s="20">
        <v>45161.219826388886</v>
      </c>
    </row>
    <row r="4688" spans="1:8" x14ac:dyDescent="0.25">
      <c r="A4688" s="3" t="s">
        <v>8</v>
      </c>
      <c r="B4688" s="4" t="s">
        <v>1263</v>
      </c>
      <c r="C4688" s="4" t="s">
        <v>1264</v>
      </c>
      <c r="D4688" s="4">
        <v>12131513</v>
      </c>
      <c r="E4688" s="4" t="s">
        <v>816</v>
      </c>
      <c r="F4688" s="3" t="s">
        <v>12</v>
      </c>
      <c r="G4688" s="3">
        <v>0</v>
      </c>
      <c r="H4688" s="20">
        <v>45161.224965277775</v>
      </c>
    </row>
    <row r="4689" spans="1:8" x14ac:dyDescent="0.25">
      <c r="A4689" s="3" t="s">
        <v>8</v>
      </c>
      <c r="B4689" s="4" t="s">
        <v>158</v>
      </c>
      <c r="C4689" s="4" t="s">
        <v>159</v>
      </c>
      <c r="D4689" s="4">
        <v>7719215</v>
      </c>
      <c r="E4689" s="4" t="s">
        <v>122</v>
      </c>
      <c r="F4689" s="3" t="s">
        <v>12</v>
      </c>
      <c r="G4689" s="3">
        <v>0</v>
      </c>
      <c r="H4689" s="20">
        <v>45161.224270833336</v>
      </c>
    </row>
    <row r="4690" spans="1:8" x14ac:dyDescent="0.25">
      <c r="A4690" s="3" t="s">
        <v>8</v>
      </c>
      <c r="B4690" s="4" t="s">
        <v>978</v>
      </c>
      <c r="C4690" s="4" t="s">
        <v>979</v>
      </c>
      <c r="D4690" s="4">
        <v>1004268773</v>
      </c>
      <c r="E4690" s="4" t="s">
        <v>821</v>
      </c>
      <c r="F4690" s="3" t="s">
        <v>12</v>
      </c>
      <c r="G4690" s="3">
        <v>0</v>
      </c>
      <c r="H4690" s="20">
        <v>45161.220879629633</v>
      </c>
    </row>
    <row r="4691" spans="1:8" x14ac:dyDescent="0.25">
      <c r="A4691" s="3" t="s">
        <v>8</v>
      </c>
      <c r="B4691" s="4" t="s">
        <v>467</v>
      </c>
      <c r="C4691" s="4" t="s">
        <v>468</v>
      </c>
      <c r="D4691" s="4">
        <v>12241693</v>
      </c>
      <c r="E4691" s="4" t="s">
        <v>237</v>
      </c>
      <c r="F4691" s="3" t="s">
        <v>12</v>
      </c>
      <c r="G4691" s="3">
        <v>0</v>
      </c>
      <c r="H4691" s="20">
        <v>45161.220393518517</v>
      </c>
    </row>
    <row r="4692" spans="1:8" x14ac:dyDescent="0.25">
      <c r="A4692" s="3" t="s">
        <v>8</v>
      </c>
      <c r="B4692" s="4" t="s">
        <v>79</v>
      </c>
      <c r="C4692" s="4" t="s">
        <v>80</v>
      </c>
      <c r="D4692" s="4">
        <v>1080935837</v>
      </c>
      <c r="E4692" s="4" t="s">
        <v>81</v>
      </c>
      <c r="F4692" s="3" t="s">
        <v>12</v>
      </c>
      <c r="G4692" s="3">
        <v>0</v>
      </c>
      <c r="H4692" s="20">
        <v>45161.241516203707</v>
      </c>
    </row>
    <row r="4693" spans="1:8" x14ac:dyDescent="0.25">
      <c r="A4693" s="3" t="s">
        <v>8</v>
      </c>
      <c r="B4693" s="4" t="s">
        <v>868</v>
      </c>
      <c r="C4693" s="4" t="s">
        <v>869</v>
      </c>
      <c r="D4693" s="4">
        <v>7713200</v>
      </c>
      <c r="E4693" s="4" t="s">
        <v>1108</v>
      </c>
      <c r="F4693" s="3" t="s">
        <v>12</v>
      </c>
      <c r="G4693" s="3">
        <v>0</v>
      </c>
      <c r="H4693" s="20">
        <v>45161.2425</v>
      </c>
    </row>
    <row r="4694" spans="1:8" x14ac:dyDescent="0.25">
      <c r="A4694" s="3" t="s">
        <v>8</v>
      </c>
      <c r="B4694" s="4" t="s">
        <v>745</v>
      </c>
      <c r="C4694" s="4" t="s">
        <v>1220</v>
      </c>
      <c r="D4694" s="4">
        <v>1104935334</v>
      </c>
      <c r="E4694" s="4" t="s">
        <v>747</v>
      </c>
      <c r="F4694" s="3" t="s">
        <v>12</v>
      </c>
      <c r="G4694" s="3">
        <v>0</v>
      </c>
      <c r="H4694" s="20">
        <v>45161.257881944446</v>
      </c>
    </row>
    <row r="4695" spans="1:8" x14ac:dyDescent="0.25">
      <c r="A4695" s="3" t="s">
        <v>8</v>
      </c>
      <c r="B4695" s="4" t="s">
        <v>814</v>
      </c>
      <c r="C4695" s="4" t="s">
        <v>1239</v>
      </c>
      <c r="D4695" s="4">
        <v>1004418403</v>
      </c>
      <c r="E4695" s="4" t="s">
        <v>966</v>
      </c>
      <c r="F4695" s="3" t="s">
        <v>12</v>
      </c>
      <c r="G4695" s="3">
        <v>0</v>
      </c>
      <c r="H4695" s="20">
        <v>45161.258310185185</v>
      </c>
    </row>
    <row r="4696" spans="1:8" x14ac:dyDescent="0.25">
      <c r="A4696" s="3" t="s">
        <v>8</v>
      </c>
      <c r="B4696" s="4" t="s">
        <v>831</v>
      </c>
      <c r="C4696" s="4" t="s">
        <v>832</v>
      </c>
      <c r="D4696" s="4">
        <v>1007628874</v>
      </c>
      <c r="E4696" s="4" t="s">
        <v>833</v>
      </c>
      <c r="F4696" s="3" t="s">
        <v>12</v>
      </c>
      <c r="G4696" s="3">
        <v>0</v>
      </c>
      <c r="H4696" s="20">
        <v>45161.257141203707</v>
      </c>
    </row>
    <row r="4697" spans="1:8" x14ac:dyDescent="0.25">
      <c r="A4697" s="3" t="s">
        <v>8</v>
      </c>
      <c r="B4697" s="4" t="s">
        <v>163</v>
      </c>
      <c r="C4697" s="4" t="s">
        <v>945</v>
      </c>
      <c r="D4697" s="4">
        <v>1084900912</v>
      </c>
      <c r="E4697" s="4" t="s">
        <v>427</v>
      </c>
      <c r="F4697" s="3" t="s">
        <v>12</v>
      </c>
      <c r="G4697" s="3">
        <v>0</v>
      </c>
      <c r="H4697" s="20">
        <v>45161.256516203706</v>
      </c>
    </row>
    <row r="4698" spans="1:8" x14ac:dyDescent="0.25">
      <c r="A4698" s="3" t="s">
        <v>8</v>
      </c>
      <c r="B4698" s="4" t="s">
        <v>554</v>
      </c>
      <c r="C4698" s="4" t="s">
        <v>1173</v>
      </c>
      <c r="D4698" s="4">
        <v>12266723</v>
      </c>
      <c r="E4698" s="4" t="s">
        <v>840</v>
      </c>
      <c r="F4698" s="3" t="s">
        <v>12</v>
      </c>
      <c r="G4698" s="3">
        <v>0</v>
      </c>
      <c r="H4698" s="20">
        <v>45161.255960648145</v>
      </c>
    </row>
    <row r="4699" spans="1:8" x14ac:dyDescent="0.25">
      <c r="A4699" s="3" t="s">
        <v>8</v>
      </c>
      <c r="B4699" s="4" t="s">
        <v>152</v>
      </c>
      <c r="C4699" s="4" t="s">
        <v>153</v>
      </c>
      <c r="D4699" s="4">
        <v>12234375</v>
      </c>
      <c r="E4699" s="4" t="s">
        <v>154</v>
      </c>
      <c r="F4699" s="3" t="s">
        <v>12</v>
      </c>
      <c r="G4699" s="3">
        <v>0</v>
      </c>
      <c r="H4699" s="20">
        <v>45161.258761574078</v>
      </c>
    </row>
    <row r="4700" spans="1:8" x14ac:dyDescent="0.25">
      <c r="A4700" s="3" t="s">
        <v>8</v>
      </c>
      <c r="B4700" s="4" t="s">
        <v>933</v>
      </c>
      <c r="C4700" s="4" t="s">
        <v>888</v>
      </c>
      <c r="D4700" s="4">
        <v>1007600555</v>
      </c>
      <c r="E4700" s="4" t="s">
        <v>803</v>
      </c>
      <c r="F4700" s="3" t="s">
        <v>12</v>
      </c>
      <c r="G4700" s="3">
        <v>0</v>
      </c>
      <c r="H4700" s="20">
        <v>45161.259641203702</v>
      </c>
    </row>
    <row r="4701" spans="1:8" x14ac:dyDescent="0.25">
      <c r="A4701" s="3" t="s">
        <v>8</v>
      </c>
      <c r="B4701" s="4" t="s">
        <v>828</v>
      </c>
      <c r="C4701" s="4" t="s">
        <v>1222</v>
      </c>
      <c r="D4701" s="4">
        <v>5230583</v>
      </c>
      <c r="E4701" s="4" t="s">
        <v>830</v>
      </c>
      <c r="F4701" s="3" t="s">
        <v>12</v>
      </c>
      <c r="G4701" s="3">
        <v>0</v>
      </c>
      <c r="H4701" s="20">
        <v>45161.262546296297</v>
      </c>
    </row>
    <row r="4702" spans="1:8" x14ac:dyDescent="0.25">
      <c r="A4702" s="3" t="s">
        <v>8</v>
      </c>
      <c r="B4702" s="4" t="s">
        <v>1152</v>
      </c>
      <c r="C4702" s="4" t="s">
        <v>1153</v>
      </c>
      <c r="D4702" s="4">
        <v>16186098</v>
      </c>
      <c r="E4702" s="4" t="s">
        <v>793</v>
      </c>
      <c r="F4702" s="3" t="s">
        <v>12</v>
      </c>
      <c r="G4702" s="3">
        <v>0</v>
      </c>
      <c r="H4702" s="20">
        <v>45161.263148148151</v>
      </c>
    </row>
    <row r="4703" spans="1:8" x14ac:dyDescent="0.25">
      <c r="A4703" s="3" t="s">
        <v>8</v>
      </c>
      <c r="B4703" s="4" t="s">
        <v>797</v>
      </c>
      <c r="C4703" s="4" t="s">
        <v>351</v>
      </c>
      <c r="D4703" s="4">
        <v>1083909588</v>
      </c>
      <c r="E4703" s="4" t="s">
        <v>798</v>
      </c>
      <c r="F4703" s="3" t="s">
        <v>12</v>
      </c>
      <c r="G4703" s="3">
        <v>0</v>
      </c>
      <c r="H4703" s="20">
        <v>45161.262071759258</v>
      </c>
    </row>
    <row r="4704" spans="1:8" x14ac:dyDescent="0.25">
      <c r="A4704" s="3" t="s">
        <v>8</v>
      </c>
      <c r="B4704" s="4" t="s">
        <v>895</v>
      </c>
      <c r="C4704" s="4" t="s">
        <v>896</v>
      </c>
      <c r="D4704" s="4">
        <v>83041789</v>
      </c>
      <c r="E4704" s="4" t="s">
        <v>897</v>
      </c>
      <c r="F4704" s="3" t="s">
        <v>12</v>
      </c>
      <c r="G4704" s="3">
        <v>0</v>
      </c>
      <c r="H4704" s="20">
        <v>45161.261678240742</v>
      </c>
    </row>
    <row r="4705" spans="1:8" x14ac:dyDescent="0.25">
      <c r="A4705" s="3" t="s">
        <v>8</v>
      </c>
      <c r="B4705" s="4" t="s">
        <v>91</v>
      </c>
      <c r="C4705" s="4" t="s">
        <v>974</v>
      </c>
      <c r="D4705" s="4">
        <v>83116467</v>
      </c>
      <c r="E4705" s="4" t="s">
        <v>975</v>
      </c>
      <c r="F4705" s="3" t="s">
        <v>12</v>
      </c>
      <c r="G4705" s="3">
        <v>0</v>
      </c>
      <c r="H4705" s="20">
        <v>45161.26048611111</v>
      </c>
    </row>
    <row r="4706" spans="1:8" x14ac:dyDescent="0.25">
      <c r="A4706" s="3" t="s">
        <v>8</v>
      </c>
      <c r="B4706" s="4" t="s">
        <v>880</v>
      </c>
      <c r="C4706" s="4" t="s">
        <v>415</v>
      </c>
      <c r="D4706" s="4">
        <v>16190952</v>
      </c>
      <c r="E4706" s="4" t="s">
        <v>879</v>
      </c>
      <c r="F4706" s="3" t="s">
        <v>12</v>
      </c>
      <c r="G4706" s="3">
        <v>0</v>
      </c>
      <c r="H4706" s="20">
        <v>45161.255474537036</v>
      </c>
    </row>
    <row r="4707" spans="1:8" x14ac:dyDescent="0.25">
      <c r="A4707" s="3" t="s">
        <v>8</v>
      </c>
      <c r="B4707" s="4" t="s">
        <v>841</v>
      </c>
      <c r="C4707" s="4" t="s">
        <v>842</v>
      </c>
      <c r="D4707" s="4">
        <v>12237008</v>
      </c>
      <c r="E4707" s="4" t="s">
        <v>843</v>
      </c>
      <c r="F4707" s="3" t="s">
        <v>12</v>
      </c>
      <c r="G4707" s="3">
        <v>0</v>
      </c>
      <c r="H4707" s="20">
        <v>45161.254594907405</v>
      </c>
    </row>
    <row r="4708" spans="1:8" x14ac:dyDescent="0.25">
      <c r="A4708" s="3" t="s">
        <v>8</v>
      </c>
      <c r="B4708" s="4" t="s">
        <v>120</v>
      </c>
      <c r="C4708" s="4" t="s">
        <v>748</v>
      </c>
      <c r="D4708" s="4">
        <v>12230385</v>
      </c>
      <c r="E4708" s="4" t="s">
        <v>749</v>
      </c>
      <c r="F4708" s="3" t="s">
        <v>12</v>
      </c>
      <c r="G4708" s="3">
        <v>0</v>
      </c>
      <c r="H4708" s="20">
        <v>45161.247349537036</v>
      </c>
    </row>
    <row r="4709" spans="1:8" x14ac:dyDescent="0.25">
      <c r="A4709" s="3" t="s">
        <v>8</v>
      </c>
      <c r="B4709" s="4" t="s">
        <v>863</v>
      </c>
      <c r="C4709" s="4" t="s">
        <v>864</v>
      </c>
      <c r="D4709" s="4">
        <v>1063808274</v>
      </c>
      <c r="E4709" s="4" t="s">
        <v>865</v>
      </c>
      <c r="F4709" s="3" t="s">
        <v>12</v>
      </c>
      <c r="G4709" s="3">
        <v>0</v>
      </c>
      <c r="H4709" s="20">
        <v>45161.248043981483</v>
      </c>
    </row>
    <row r="4710" spans="1:8" x14ac:dyDescent="0.25">
      <c r="A4710" s="3" t="s">
        <v>8</v>
      </c>
      <c r="B4710" s="4" t="s">
        <v>253</v>
      </c>
      <c r="C4710" s="4" t="s">
        <v>761</v>
      </c>
      <c r="D4710" s="4">
        <v>12994232</v>
      </c>
      <c r="E4710" s="4" t="s">
        <v>762</v>
      </c>
      <c r="F4710" s="3" t="s">
        <v>12</v>
      </c>
      <c r="G4710" s="3">
        <v>0</v>
      </c>
      <c r="H4710" s="20">
        <v>45161.245173611111</v>
      </c>
    </row>
    <row r="4711" spans="1:8" x14ac:dyDescent="0.25">
      <c r="A4711" s="3" t="s">
        <v>8</v>
      </c>
      <c r="B4711" s="4" t="s">
        <v>844</v>
      </c>
      <c r="C4711" s="4" t="s">
        <v>845</v>
      </c>
      <c r="D4711" s="4">
        <v>17639898</v>
      </c>
      <c r="E4711" s="4" t="s">
        <v>908</v>
      </c>
      <c r="F4711" s="3" t="s">
        <v>12</v>
      </c>
      <c r="G4711" s="3">
        <v>0</v>
      </c>
      <c r="H4711" s="20">
        <v>45161.244270833333</v>
      </c>
    </row>
    <row r="4712" spans="1:8" x14ac:dyDescent="0.25">
      <c r="A4712" s="3" t="s">
        <v>8</v>
      </c>
      <c r="B4712" s="4" t="s">
        <v>67</v>
      </c>
      <c r="C4712" s="4" t="s">
        <v>68</v>
      </c>
      <c r="D4712" s="4">
        <v>12143687</v>
      </c>
      <c r="E4712" s="4" t="s">
        <v>69</v>
      </c>
      <c r="F4712" s="3" t="s">
        <v>12</v>
      </c>
      <c r="G4712" s="3">
        <v>0</v>
      </c>
      <c r="H4712" s="20">
        <v>45161.243692129632</v>
      </c>
    </row>
    <row r="4713" spans="1:8" x14ac:dyDescent="0.25">
      <c r="A4713" s="3" t="s">
        <v>8</v>
      </c>
      <c r="B4713" s="4" t="s">
        <v>766</v>
      </c>
      <c r="C4713" s="4" t="s">
        <v>767</v>
      </c>
      <c r="D4713" s="4">
        <v>16451267</v>
      </c>
      <c r="E4713" s="4" t="s">
        <v>768</v>
      </c>
      <c r="F4713" s="3" t="s">
        <v>12</v>
      </c>
      <c r="G4713" s="3">
        <v>0</v>
      </c>
      <c r="H4713" s="20">
        <v>45161.249641203707</v>
      </c>
    </row>
    <row r="4714" spans="1:8" x14ac:dyDescent="0.25">
      <c r="A4714" s="3" t="s">
        <v>8</v>
      </c>
      <c r="B4714" s="4" t="s">
        <v>31</v>
      </c>
      <c r="C4714" s="4" t="s">
        <v>888</v>
      </c>
      <c r="D4714" s="4">
        <v>1007600552</v>
      </c>
      <c r="E4714" s="4" t="s">
        <v>806</v>
      </c>
      <c r="F4714" s="3" t="s">
        <v>12</v>
      </c>
      <c r="G4714" s="3">
        <v>0</v>
      </c>
      <c r="H4714" s="20">
        <v>45161.251921296294</v>
      </c>
    </row>
    <row r="4715" spans="1:8" x14ac:dyDescent="0.25">
      <c r="A4715" s="3" t="s">
        <v>8</v>
      </c>
      <c r="B4715" s="4" t="s">
        <v>909</v>
      </c>
      <c r="C4715" s="4" t="s">
        <v>910</v>
      </c>
      <c r="D4715" s="4">
        <v>1193033226</v>
      </c>
      <c r="E4715" s="4" t="s">
        <v>870</v>
      </c>
      <c r="F4715" s="3" t="s">
        <v>12</v>
      </c>
      <c r="G4715" s="3">
        <v>0</v>
      </c>
      <c r="H4715" s="20">
        <v>45161.254189814812</v>
      </c>
    </row>
    <row r="4716" spans="1:8" x14ac:dyDescent="0.25">
      <c r="A4716" s="3" t="s">
        <v>8</v>
      </c>
      <c r="B4716" s="4" t="s">
        <v>641</v>
      </c>
      <c r="C4716" s="4" t="s">
        <v>640</v>
      </c>
      <c r="D4716" s="4">
        <v>1083910084</v>
      </c>
      <c r="E4716" s="4" t="s">
        <v>889</v>
      </c>
      <c r="F4716" s="3" t="s">
        <v>12</v>
      </c>
      <c r="G4716" s="3">
        <v>0</v>
      </c>
      <c r="H4716" s="20">
        <v>45161.253819444442</v>
      </c>
    </row>
    <row r="4717" spans="1:8" x14ac:dyDescent="0.25">
      <c r="A4717" s="3" t="s">
        <v>8</v>
      </c>
      <c r="B4717" s="4" t="s">
        <v>820</v>
      </c>
      <c r="C4717" s="4" t="s">
        <v>748</v>
      </c>
      <c r="D4717" s="4">
        <v>12264369</v>
      </c>
      <c r="E4717" s="4" t="s">
        <v>796</v>
      </c>
      <c r="F4717" s="3" t="s">
        <v>12</v>
      </c>
      <c r="G4717" s="3">
        <v>0</v>
      </c>
      <c r="H4717" s="20">
        <v>45161.253298611111</v>
      </c>
    </row>
    <row r="4718" spans="1:8" x14ac:dyDescent="0.25">
      <c r="A4718" s="3" t="s">
        <v>8</v>
      </c>
      <c r="B4718" s="4" t="s">
        <v>874</v>
      </c>
      <c r="C4718" s="4" t="s">
        <v>775</v>
      </c>
      <c r="D4718" s="4">
        <v>1083865295</v>
      </c>
      <c r="E4718" s="4" t="s">
        <v>914</v>
      </c>
      <c r="F4718" s="3" t="s">
        <v>12</v>
      </c>
      <c r="G4718" s="3">
        <v>0</v>
      </c>
      <c r="H4718" s="20">
        <v>45161.252418981479</v>
      </c>
    </row>
    <row r="4719" spans="1:8" x14ac:dyDescent="0.25">
      <c r="A4719" s="3" t="s">
        <v>8</v>
      </c>
      <c r="B4719" s="4" t="s">
        <v>395</v>
      </c>
      <c r="C4719" s="4" t="s">
        <v>396</v>
      </c>
      <c r="D4719" s="4">
        <v>1084897389</v>
      </c>
      <c r="E4719" s="4" t="s">
        <v>397</v>
      </c>
      <c r="F4719" s="3" t="s">
        <v>12</v>
      </c>
      <c r="G4719" s="3">
        <v>0</v>
      </c>
      <c r="H4719" s="20">
        <v>45161.353495370371</v>
      </c>
    </row>
    <row r="4720" spans="1:8" x14ac:dyDescent="0.25">
      <c r="A4720" s="3" t="s">
        <v>8</v>
      </c>
      <c r="B4720" s="4" t="s">
        <v>278</v>
      </c>
      <c r="C4720" s="4" t="s">
        <v>279</v>
      </c>
      <c r="D4720" s="4">
        <v>4948464</v>
      </c>
      <c r="E4720" s="4" t="s">
        <v>280</v>
      </c>
      <c r="F4720" s="3" t="s">
        <v>12</v>
      </c>
      <c r="G4720" s="3">
        <v>0</v>
      </c>
      <c r="H4720" s="20">
        <v>45161.357465277775</v>
      </c>
    </row>
    <row r="4721" spans="1:8" x14ac:dyDescent="0.25">
      <c r="A4721" s="3" t="s">
        <v>8</v>
      </c>
      <c r="B4721" s="4" t="s">
        <v>376</v>
      </c>
      <c r="C4721" s="4" t="s">
        <v>377</v>
      </c>
      <c r="D4721" s="4">
        <v>1083870627</v>
      </c>
      <c r="E4721" s="4" t="s">
        <v>378</v>
      </c>
      <c r="F4721" s="3" t="s">
        <v>12</v>
      </c>
      <c r="G4721" s="3">
        <v>0</v>
      </c>
      <c r="H4721" s="20">
        <v>45161.573078703703</v>
      </c>
    </row>
    <row r="4722" spans="1:8" x14ac:dyDescent="0.25">
      <c r="A4722" s="3" t="s">
        <v>8</v>
      </c>
      <c r="B4722" s="4" t="s">
        <v>192</v>
      </c>
      <c r="C4722" s="4" t="s">
        <v>53</v>
      </c>
      <c r="D4722" s="4">
        <v>17682584</v>
      </c>
      <c r="E4722" s="4" t="s">
        <v>216</v>
      </c>
      <c r="F4722" s="3" t="s">
        <v>12</v>
      </c>
      <c r="G4722" s="3">
        <v>0</v>
      </c>
      <c r="H4722" s="20">
        <v>45161.57613425926</v>
      </c>
    </row>
    <row r="4723" spans="1:8" x14ac:dyDescent="0.25">
      <c r="A4723" s="3" t="s">
        <v>8</v>
      </c>
      <c r="B4723" s="4" t="s">
        <v>265</v>
      </c>
      <c r="C4723" s="4" t="s">
        <v>121</v>
      </c>
      <c r="D4723" s="4">
        <v>83232088</v>
      </c>
      <c r="E4723" s="4" t="s">
        <v>266</v>
      </c>
      <c r="F4723" s="3" t="s">
        <v>12</v>
      </c>
      <c r="G4723" s="3">
        <v>0</v>
      </c>
      <c r="H4723" s="20">
        <v>45161.570289351854</v>
      </c>
    </row>
    <row r="4724" spans="1:8" x14ac:dyDescent="0.25">
      <c r="A4724" s="3" t="s">
        <v>8</v>
      </c>
      <c r="B4724" s="4" t="s">
        <v>217</v>
      </c>
      <c r="C4724" s="4" t="s">
        <v>218</v>
      </c>
      <c r="D4724" s="4">
        <v>12235356</v>
      </c>
      <c r="E4724" s="4" t="s">
        <v>219</v>
      </c>
      <c r="F4724" s="3" t="s">
        <v>12</v>
      </c>
      <c r="G4724" s="3">
        <v>0</v>
      </c>
      <c r="H4724" s="20">
        <v>45161.569837962961</v>
      </c>
    </row>
    <row r="4725" spans="1:8" x14ac:dyDescent="0.25">
      <c r="A4725" s="3" t="s">
        <v>8</v>
      </c>
      <c r="B4725" s="4" t="s">
        <v>338</v>
      </c>
      <c r="C4725" s="4" t="s">
        <v>1213</v>
      </c>
      <c r="D4725" s="4">
        <v>12165840</v>
      </c>
      <c r="E4725" s="4" t="s">
        <v>340</v>
      </c>
      <c r="F4725" s="3" t="s">
        <v>12</v>
      </c>
      <c r="G4725" s="3">
        <v>0</v>
      </c>
      <c r="H4725" s="20">
        <v>45161.566006944442</v>
      </c>
    </row>
    <row r="4726" spans="1:8" x14ac:dyDescent="0.25">
      <c r="A4726" s="3" t="s">
        <v>8</v>
      </c>
      <c r="B4726" s="4" t="s">
        <v>533</v>
      </c>
      <c r="C4726" s="4" t="s">
        <v>53</v>
      </c>
      <c r="D4726" s="4">
        <v>12238006</v>
      </c>
      <c r="E4726" s="4" t="s">
        <v>399</v>
      </c>
      <c r="F4726" s="3" t="s">
        <v>12</v>
      </c>
      <c r="G4726" s="3">
        <v>0</v>
      </c>
      <c r="H4726" s="20">
        <v>45161.58662037037</v>
      </c>
    </row>
    <row r="4727" spans="1:8" x14ac:dyDescent="0.25">
      <c r="A4727" s="3" t="s">
        <v>8</v>
      </c>
      <c r="B4727" s="4" t="s">
        <v>99</v>
      </c>
      <c r="C4727" s="4" t="s">
        <v>625</v>
      </c>
      <c r="D4727" s="4">
        <v>83230879</v>
      </c>
      <c r="E4727" s="4" t="s">
        <v>101</v>
      </c>
      <c r="F4727" s="3" t="s">
        <v>12</v>
      </c>
      <c r="G4727" s="3">
        <v>0</v>
      </c>
      <c r="H4727" s="20">
        <v>45161.58971064815</v>
      </c>
    </row>
    <row r="4728" spans="1:8" x14ac:dyDescent="0.25">
      <c r="A4728" s="3" t="s">
        <v>8</v>
      </c>
      <c r="B4728" s="4" t="s">
        <v>327</v>
      </c>
      <c r="C4728" s="4" t="s">
        <v>164</v>
      </c>
      <c r="D4728" s="4">
        <v>1078753827</v>
      </c>
      <c r="E4728" s="4" t="s">
        <v>165</v>
      </c>
      <c r="F4728" s="3" t="s">
        <v>12</v>
      </c>
      <c r="G4728" s="3">
        <v>0</v>
      </c>
      <c r="H4728" s="20">
        <v>45161.60083333333</v>
      </c>
    </row>
    <row r="4729" spans="1:8" x14ac:dyDescent="0.25">
      <c r="A4729" s="3" t="s">
        <v>8</v>
      </c>
      <c r="B4729" s="4" t="s">
        <v>679</v>
      </c>
      <c r="C4729" s="4" t="s">
        <v>678</v>
      </c>
      <c r="D4729" s="4">
        <v>12168949</v>
      </c>
      <c r="E4729" s="4" t="s">
        <v>440</v>
      </c>
      <c r="F4729" s="3" t="s">
        <v>12</v>
      </c>
      <c r="G4729" s="3">
        <v>0</v>
      </c>
      <c r="H4729" s="20">
        <v>45161.601319444446</v>
      </c>
    </row>
    <row r="4730" spans="1:8" x14ac:dyDescent="0.25">
      <c r="A4730" s="3" t="s">
        <v>8</v>
      </c>
      <c r="B4730" s="4" t="s">
        <v>327</v>
      </c>
      <c r="C4730" s="4" t="s">
        <v>1214</v>
      </c>
      <c r="D4730" s="4">
        <v>1082775782</v>
      </c>
      <c r="E4730" s="4" t="s">
        <v>329</v>
      </c>
      <c r="F4730" s="3" t="s">
        <v>12</v>
      </c>
      <c r="G4730" s="3">
        <v>0</v>
      </c>
      <c r="H4730" s="20">
        <v>45161.598506944443</v>
      </c>
    </row>
    <row r="4731" spans="1:8" x14ac:dyDescent="0.25">
      <c r="A4731" s="3" t="s">
        <v>8</v>
      </c>
      <c r="B4731" s="4" t="s">
        <v>105</v>
      </c>
      <c r="C4731" s="4" t="s">
        <v>106</v>
      </c>
      <c r="D4731" s="4">
        <v>12263213</v>
      </c>
      <c r="E4731" s="4" t="s">
        <v>107</v>
      </c>
      <c r="F4731" s="3" t="s">
        <v>12</v>
      </c>
      <c r="G4731" s="3">
        <v>0</v>
      </c>
      <c r="H4731" s="20">
        <v>45161.594386574077</v>
      </c>
    </row>
    <row r="4732" spans="1:8" x14ac:dyDescent="0.25">
      <c r="A4732" s="3" t="s">
        <v>8</v>
      </c>
      <c r="B4732" s="4" t="s">
        <v>1194</v>
      </c>
      <c r="C4732" s="4" t="s">
        <v>1195</v>
      </c>
      <c r="D4732" s="4">
        <v>1004208730</v>
      </c>
      <c r="E4732" s="4" t="s">
        <v>324</v>
      </c>
      <c r="F4732" s="3" t="s">
        <v>12</v>
      </c>
      <c r="G4732" s="3">
        <v>0</v>
      </c>
      <c r="H4732" s="20">
        <v>45161.593587962961</v>
      </c>
    </row>
    <row r="4733" spans="1:8" x14ac:dyDescent="0.25">
      <c r="A4733" s="3" t="s">
        <v>8</v>
      </c>
      <c r="B4733" s="4" t="s">
        <v>293</v>
      </c>
      <c r="C4733" s="4" t="s">
        <v>294</v>
      </c>
      <c r="D4733" s="4">
        <v>1299454</v>
      </c>
      <c r="E4733" s="4" t="s">
        <v>295</v>
      </c>
      <c r="F4733" s="3" t="s">
        <v>12</v>
      </c>
      <c r="G4733" s="3">
        <v>0</v>
      </c>
      <c r="H4733" s="20">
        <v>45161.561701388891</v>
      </c>
    </row>
    <row r="4734" spans="1:8" x14ac:dyDescent="0.25">
      <c r="A4734" s="3" t="s">
        <v>8</v>
      </c>
      <c r="B4734" s="4" t="s">
        <v>163</v>
      </c>
      <c r="C4734" s="4" t="s">
        <v>323</v>
      </c>
      <c r="D4734" s="4">
        <v>1013679007</v>
      </c>
      <c r="E4734" s="4" t="s">
        <v>176</v>
      </c>
      <c r="F4734" s="3" t="s">
        <v>12</v>
      </c>
      <c r="G4734" s="3">
        <v>0</v>
      </c>
      <c r="H4734" s="20">
        <v>45161.55978009259</v>
      </c>
    </row>
    <row r="4735" spans="1:8" x14ac:dyDescent="0.25">
      <c r="A4735" s="3" t="s">
        <v>8</v>
      </c>
      <c r="B4735" s="4" t="s">
        <v>40</v>
      </c>
      <c r="C4735" s="4" t="s">
        <v>628</v>
      </c>
      <c r="D4735" s="4">
        <v>1084262343</v>
      </c>
      <c r="E4735" s="4" t="s">
        <v>313</v>
      </c>
      <c r="F4735" s="3" t="s">
        <v>12</v>
      </c>
      <c r="G4735" s="3">
        <v>0</v>
      </c>
      <c r="H4735" s="20">
        <v>45161.53328703704</v>
      </c>
    </row>
    <row r="4736" spans="1:8" x14ac:dyDescent="0.25">
      <c r="A4736" s="3" t="s">
        <v>8</v>
      </c>
      <c r="B4736" s="4" t="s">
        <v>203</v>
      </c>
      <c r="C4736" s="4" t="s">
        <v>204</v>
      </c>
      <c r="D4736" s="4">
        <v>16188600</v>
      </c>
      <c r="E4736" s="4" t="s">
        <v>240</v>
      </c>
      <c r="F4736" s="3" t="s">
        <v>12</v>
      </c>
      <c r="G4736" s="3">
        <v>0</v>
      </c>
      <c r="H4736" s="20">
        <v>45161.53502314815</v>
      </c>
    </row>
    <row r="4737" spans="1:8" x14ac:dyDescent="0.25">
      <c r="A4737" s="3" t="s">
        <v>8</v>
      </c>
      <c r="B4737" s="4" t="s">
        <v>67</v>
      </c>
      <c r="C4737" s="4" t="s">
        <v>68</v>
      </c>
      <c r="D4737" s="4">
        <v>12143687</v>
      </c>
      <c r="E4737" s="4" t="s">
        <v>69</v>
      </c>
      <c r="F4737" s="3" t="s">
        <v>12</v>
      </c>
      <c r="G4737" s="3">
        <v>0</v>
      </c>
      <c r="H4737" s="20">
        <v>45161.531585648147</v>
      </c>
    </row>
    <row r="4738" spans="1:8" x14ac:dyDescent="0.25">
      <c r="A4738" s="3" t="s">
        <v>8</v>
      </c>
      <c r="B4738" s="4" t="s">
        <v>346</v>
      </c>
      <c r="C4738" s="4" t="s">
        <v>638</v>
      </c>
      <c r="D4738" s="4">
        <v>1082773970</v>
      </c>
      <c r="E4738" s="4" t="s">
        <v>348</v>
      </c>
      <c r="F4738" s="3" t="s">
        <v>12</v>
      </c>
      <c r="G4738" s="3">
        <v>0</v>
      </c>
      <c r="H4738" s="20">
        <v>45161.530775462961</v>
      </c>
    </row>
    <row r="4739" spans="1:8" x14ac:dyDescent="0.25">
      <c r="A4739" s="3" t="s">
        <v>8</v>
      </c>
      <c r="B4739" s="4" t="s">
        <v>650</v>
      </c>
      <c r="C4739" s="4" t="s">
        <v>649</v>
      </c>
      <c r="D4739" s="4">
        <v>1081394808</v>
      </c>
      <c r="E4739" s="4" t="s">
        <v>494</v>
      </c>
      <c r="F4739" s="3" t="s">
        <v>12</v>
      </c>
      <c r="G4739" s="3">
        <v>0</v>
      </c>
      <c r="H4739" s="20">
        <v>45161.52621527778</v>
      </c>
    </row>
    <row r="4740" spans="1:8" x14ac:dyDescent="0.25">
      <c r="A4740" s="3" t="s">
        <v>8</v>
      </c>
      <c r="B4740" s="4" t="s">
        <v>423</v>
      </c>
      <c r="C4740" s="4" t="s">
        <v>251</v>
      </c>
      <c r="D4740" s="4">
        <v>83232142</v>
      </c>
      <c r="E4740" s="4" t="s">
        <v>1128</v>
      </c>
      <c r="F4740" s="3" t="s">
        <v>12</v>
      </c>
      <c r="G4740" s="3">
        <v>0</v>
      </c>
      <c r="H4740" s="20">
        <v>45161.538101851853</v>
      </c>
    </row>
    <row r="4741" spans="1:8" x14ac:dyDescent="0.25">
      <c r="A4741" s="3" t="s">
        <v>8</v>
      </c>
      <c r="B4741" s="4" t="s">
        <v>667</v>
      </c>
      <c r="C4741" s="4" t="s">
        <v>666</v>
      </c>
      <c r="D4741" s="4">
        <v>1084900520</v>
      </c>
      <c r="E4741" s="4" t="s">
        <v>222</v>
      </c>
      <c r="F4741" s="3" t="s">
        <v>12</v>
      </c>
      <c r="G4741" s="3">
        <v>0</v>
      </c>
      <c r="H4741" s="20">
        <v>45161.542743055557</v>
      </c>
    </row>
    <row r="4742" spans="1:8" x14ac:dyDescent="0.25">
      <c r="A4742" s="3" t="s">
        <v>8</v>
      </c>
      <c r="B4742" s="4" t="s">
        <v>450</v>
      </c>
      <c r="C4742" s="4" t="s">
        <v>1216</v>
      </c>
      <c r="D4742" s="4">
        <v>1081730951</v>
      </c>
      <c r="E4742" s="4" t="s">
        <v>391</v>
      </c>
      <c r="F4742" s="3" t="s">
        <v>12</v>
      </c>
      <c r="G4742" s="3">
        <v>0</v>
      </c>
      <c r="H4742" s="20">
        <v>45161.557719907411</v>
      </c>
    </row>
    <row r="4743" spans="1:8" x14ac:dyDescent="0.25">
      <c r="A4743" s="3" t="s">
        <v>8</v>
      </c>
      <c r="B4743" s="4" t="s">
        <v>656</v>
      </c>
      <c r="C4743" s="4" t="s">
        <v>655</v>
      </c>
      <c r="D4743" s="4">
        <v>1004417641</v>
      </c>
      <c r="E4743" s="4" t="s">
        <v>302</v>
      </c>
      <c r="F4743" s="3" t="s">
        <v>12</v>
      </c>
      <c r="G4743" s="3">
        <v>0</v>
      </c>
      <c r="H4743" s="20">
        <v>45161.557210648149</v>
      </c>
    </row>
    <row r="4744" spans="1:8" x14ac:dyDescent="0.25">
      <c r="A4744" s="3" t="s">
        <v>8</v>
      </c>
      <c r="B4744" s="4" t="s">
        <v>174</v>
      </c>
      <c r="C4744" s="4" t="s">
        <v>175</v>
      </c>
      <c r="D4744" s="4">
        <v>1083906402</v>
      </c>
      <c r="E4744" s="4" t="s">
        <v>193</v>
      </c>
      <c r="F4744" s="3" t="s">
        <v>12</v>
      </c>
      <c r="G4744" s="3">
        <v>0</v>
      </c>
      <c r="H4744" s="20">
        <v>45161.553912037038</v>
      </c>
    </row>
    <row r="4745" spans="1:8" x14ac:dyDescent="0.25">
      <c r="A4745" s="3" t="s">
        <v>8</v>
      </c>
      <c r="B4745" s="4" t="s">
        <v>400</v>
      </c>
      <c r="C4745" s="4" t="s">
        <v>251</v>
      </c>
      <c r="D4745" s="4">
        <v>12169589</v>
      </c>
      <c r="E4745" s="4" t="s">
        <v>401</v>
      </c>
      <c r="F4745" s="3" t="s">
        <v>12</v>
      </c>
      <c r="G4745" s="3">
        <v>0</v>
      </c>
      <c r="H4745" s="20">
        <v>45161.548692129632</v>
      </c>
    </row>
    <row r="4746" spans="1:8" x14ac:dyDescent="0.25">
      <c r="A4746" s="3" t="s">
        <v>8</v>
      </c>
      <c r="B4746" s="4" t="s">
        <v>43</v>
      </c>
      <c r="C4746" s="4" t="s">
        <v>44</v>
      </c>
      <c r="D4746" s="4">
        <v>1078755606</v>
      </c>
      <c r="E4746" s="4" t="s">
        <v>45</v>
      </c>
      <c r="F4746" s="3" t="s">
        <v>12</v>
      </c>
      <c r="G4746" s="3">
        <v>0</v>
      </c>
      <c r="H4746" s="20">
        <v>45161.601620370369</v>
      </c>
    </row>
    <row r="4747" spans="1:8" x14ac:dyDescent="0.25">
      <c r="A4747" s="3" t="s">
        <v>8</v>
      </c>
      <c r="B4747" s="4" t="s">
        <v>452</v>
      </c>
      <c r="C4747" s="4" t="s">
        <v>230</v>
      </c>
      <c r="D4747" s="4">
        <v>12235380</v>
      </c>
      <c r="E4747" s="4" t="s">
        <v>453</v>
      </c>
      <c r="F4747" s="3" t="s">
        <v>12</v>
      </c>
      <c r="G4747" s="3">
        <v>0</v>
      </c>
      <c r="H4747" s="20">
        <v>45161.60833333333</v>
      </c>
    </row>
    <row r="4748" spans="1:8" x14ac:dyDescent="0.25">
      <c r="A4748" s="3" t="s">
        <v>8</v>
      </c>
      <c r="B4748" s="4" t="s">
        <v>406</v>
      </c>
      <c r="C4748" s="4" t="s">
        <v>1232</v>
      </c>
      <c r="D4748" s="4">
        <v>1024576834</v>
      </c>
      <c r="E4748" s="4" t="s">
        <v>349</v>
      </c>
      <c r="F4748" s="3" t="s">
        <v>12</v>
      </c>
      <c r="G4748" s="3">
        <v>0</v>
      </c>
      <c r="H4748" s="20">
        <v>45161.674178240741</v>
      </c>
    </row>
    <row r="4749" spans="1:8" x14ac:dyDescent="0.25">
      <c r="A4749" s="3" t="s">
        <v>8</v>
      </c>
      <c r="B4749" s="4" t="s">
        <v>565</v>
      </c>
      <c r="C4749" s="4" t="s">
        <v>566</v>
      </c>
      <c r="D4749" s="4">
        <v>7686636</v>
      </c>
      <c r="E4749" s="4" t="s">
        <v>128</v>
      </c>
      <c r="F4749" s="3" t="s">
        <v>12</v>
      </c>
      <c r="G4749" s="3">
        <v>0</v>
      </c>
      <c r="H4749" s="20">
        <v>45161.680925925924</v>
      </c>
    </row>
    <row r="4750" spans="1:8" x14ac:dyDescent="0.25">
      <c r="A4750" s="3" t="s">
        <v>8</v>
      </c>
      <c r="B4750" s="4" t="s">
        <v>226</v>
      </c>
      <c r="C4750" s="4" t="s">
        <v>227</v>
      </c>
      <c r="D4750" s="4">
        <v>1007576097</v>
      </c>
      <c r="E4750" s="4" t="s">
        <v>228</v>
      </c>
      <c r="F4750" s="3" t="s">
        <v>12</v>
      </c>
      <c r="G4750" s="3">
        <v>0</v>
      </c>
      <c r="H4750" s="20">
        <v>45161.668981481482</v>
      </c>
    </row>
    <row r="4751" spans="1:8" x14ac:dyDescent="0.25">
      <c r="A4751" s="3" t="s">
        <v>8</v>
      </c>
      <c r="B4751" s="4" t="s">
        <v>370</v>
      </c>
      <c r="C4751" s="4" t="s">
        <v>263</v>
      </c>
      <c r="D4751" s="4">
        <v>83212316</v>
      </c>
      <c r="E4751" s="4" t="s">
        <v>371</v>
      </c>
      <c r="F4751" s="3" t="s">
        <v>12</v>
      </c>
      <c r="G4751" s="3">
        <v>0</v>
      </c>
      <c r="H4751" s="20">
        <v>45161.666493055556</v>
      </c>
    </row>
    <row r="4752" spans="1:8" x14ac:dyDescent="0.25">
      <c r="A4752" s="3" t="s">
        <v>8</v>
      </c>
      <c r="B4752" s="4" t="s">
        <v>350</v>
      </c>
      <c r="C4752" s="4" t="s">
        <v>351</v>
      </c>
      <c r="D4752" s="4">
        <v>12263891</v>
      </c>
      <c r="E4752" s="4" t="s">
        <v>352</v>
      </c>
      <c r="F4752" s="3" t="s">
        <v>12</v>
      </c>
      <c r="G4752" s="3">
        <v>0</v>
      </c>
      <c r="H4752" s="20">
        <v>45161.665439814817</v>
      </c>
    </row>
    <row r="4753" spans="1:8" x14ac:dyDescent="0.25">
      <c r="A4753" s="3" t="s">
        <v>8</v>
      </c>
      <c r="B4753" s="4" t="s">
        <v>320</v>
      </c>
      <c r="C4753" s="4" t="s">
        <v>321</v>
      </c>
      <c r="D4753" s="4">
        <v>83169142</v>
      </c>
      <c r="E4753" s="4" t="s">
        <v>322</v>
      </c>
      <c r="F4753" s="3" t="s">
        <v>12</v>
      </c>
      <c r="G4753" s="3">
        <v>0</v>
      </c>
      <c r="H4753" s="20">
        <v>45161.688206018516</v>
      </c>
    </row>
    <row r="4754" spans="1:8" x14ac:dyDescent="0.25">
      <c r="A4754" s="3" t="s">
        <v>8</v>
      </c>
      <c r="B4754" s="4" t="s">
        <v>395</v>
      </c>
      <c r="C4754" s="4" t="s">
        <v>396</v>
      </c>
      <c r="D4754" s="4">
        <v>1084897389</v>
      </c>
      <c r="E4754" s="4" t="s">
        <v>397</v>
      </c>
      <c r="F4754" s="3" t="s">
        <v>12</v>
      </c>
      <c r="G4754" s="3">
        <v>0</v>
      </c>
      <c r="H4754" s="20">
        <v>45161.711226851854</v>
      </c>
    </row>
    <row r="4755" spans="1:8" x14ac:dyDescent="0.25">
      <c r="A4755" s="3" t="s">
        <v>8</v>
      </c>
      <c r="B4755" s="4" t="s">
        <v>665</v>
      </c>
      <c r="C4755" s="4" t="s">
        <v>638</v>
      </c>
      <c r="D4755" s="4">
        <v>12169576</v>
      </c>
      <c r="E4755" s="4" t="s">
        <v>326</v>
      </c>
      <c r="F4755" s="3" t="s">
        <v>12</v>
      </c>
      <c r="G4755" s="3">
        <v>0</v>
      </c>
      <c r="H4755" s="20">
        <v>45161.719236111108</v>
      </c>
    </row>
    <row r="4756" spans="1:8" x14ac:dyDescent="0.25">
      <c r="A4756" s="3" t="s">
        <v>8</v>
      </c>
      <c r="B4756" s="4" t="s">
        <v>70</v>
      </c>
      <c r="C4756" s="4" t="s">
        <v>71</v>
      </c>
      <c r="D4756" s="4">
        <v>1083910730</v>
      </c>
      <c r="E4756" s="4" t="s">
        <v>72</v>
      </c>
      <c r="F4756" s="3" t="s">
        <v>12</v>
      </c>
      <c r="G4756" s="3">
        <v>0</v>
      </c>
      <c r="H4756" s="20">
        <v>45161.724050925928</v>
      </c>
    </row>
    <row r="4757" spans="1:8" x14ac:dyDescent="0.25">
      <c r="A4757" s="3" t="s">
        <v>8</v>
      </c>
      <c r="B4757" s="4" t="s">
        <v>1150</v>
      </c>
      <c r="C4757" s="4" t="s">
        <v>1160</v>
      </c>
      <c r="D4757" s="4">
        <v>80058032</v>
      </c>
      <c r="E4757" s="4" t="s">
        <v>39</v>
      </c>
      <c r="F4757" s="3" t="s">
        <v>12</v>
      </c>
      <c r="G4757" s="3">
        <v>0</v>
      </c>
      <c r="H4757" s="20">
        <v>45161.716562499998</v>
      </c>
    </row>
    <row r="4758" spans="1:8" x14ac:dyDescent="0.25">
      <c r="A4758" s="3" t="s">
        <v>8</v>
      </c>
      <c r="B4758" s="4" t="s">
        <v>359</v>
      </c>
      <c r="C4758" s="4" t="s">
        <v>1215</v>
      </c>
      <c r="D4758" s="4">
        <v>12169756</v>
      </c>
      <c r="E4758" s="4" t="s">
        <v>361</v>
      </c>
      <c r="F4758" s="3" t="s">
        <v>12</v>
      </c>
      <c r="G4758" s="3">
        <v>0</v>
      </c>
      <c r="H4758" s="20">
        <v>45161.714803240742</v>
      </c>
    </row>
    <row r="4759" spans="1:8" x14ac:dyDescent="0.25">
      <c r="A4759" s="3" t="s">
        <v>8</v>
      </c>
      <c r="B4759" s="4" t="s">
        <v>278</v>
      </c>
      <c r="C4759" s="4" t="s">
        <v>279</v>
      </c>
      <c r="D4759" s="4">
        <v>4948464</v>
      </c>
      <c r="E4759" s="4" t="s">
        <v>280</v>
      </c>
      <c r="F4759" s="3" t="s">
        <v>12</v>
      </c>
      <c r="G4759" s="3">
        <v>0</v>
      </c>
      <c r="H4759" s="20">
        <v>45161.713923611111</v>
      </c>
    </row>
    <row r="4760" spans="1:8" x14ac:dyDescent="0.25">
      <c r="A4760" s="3" t="s">
        <v>8</v>
      </c>
      <c r="B4760" s="4" t="s">
        <v>247</v>
      </c>
      <c r="C4760" s="4" t="s">
        <v>607</v>
      </c>
      <c r="D4760" s="4">
        <v>13775810</v>
      </c>
      <c r="E4760" s="4" t="s">
        <v>317</v>
      </c>
      <c r="F4760" s="3" t="s">
        <v>12</v>
      </c>
      <c r="G4760" s="3">
        <v>0</v>
      </c>
      <c r="H4760" s="20">
        <v>45161.653877314813</v>
      </c>
    </row>
    <row r="4761" spans="1:8" x14ac:dyDescent="0.25">
      <c r="A4761" s="3" t="s">
        <v>8</v>
      </c>
      <c r="B4761" s="4" t="s">
        <v>140</v>
      </c>
      <c r="C4761" s="4" t="s">
        <v>141</v>
      </c>
      <c r="D4761" s="4">
        <v>1083900759</v>
      </c>
      <c r="E4761" s="4" t="s">
        <v>142</v>
      </c>
      <c r="F4761" s="3" t="s">
        <v>12</v>
      </c>
      <c r="G4761" s="3">
        <v>0</v>
      </c>
      <c r="H4761" s="20">
        <v>45161.650902777779</v>
      </c>
    </row>
    <row r="4762" spans="1:8" x14ac:dyDescent="0.25">
      <c r="A4762" s="3" t="s">
        <v>8</v>
      </c>
      <c r="B4762" s="4" t="s">
        <v>372</v>
      </c>
      <c r="C4762" s="4" t="s">
        <v>62</v>
      </c>
      <c r="D4762" s="4">
        <v>1082773124</v>
      </c>
      <c r="E4762" s="4" t="s">
        <v>373</v>
      </c>
      <c r="F4762" s="3" t="s">
        <v>12</v>
      </c>
      <c r="G4762" s="3">
        <v>0</v>
      </c>
      <c r="H4762" s="20">
        <v>45161.619259259256</v>
      </c>
    </row>
    <row r="4763" spans="1:8" x14ac:dyDescent="0.25">
      <c r="A4763" s="3" t="s">
        <v>8</v>
      </c>
      <c r="B4763" s="4" t="s">
        <v>332</v>
      </c>
      <c r="C4763" s="4" t="s">
        <v>333</v>
      </c>
      <c r="D4763" s="4">
        <v>83231111</v>
      </c>
      <c r="E4763" s="4" t="s">
        <v>334</v>
      </c>
      <c r="F4763" s="3" t="s">
        <v>12</v>
      </c>
      <c r="G4763" s="3">
        <v>0</v>
      </c>
      <c r="H4763" s="20">
        <v>45161.628946759258</v>
      </c>
    </row>
    <row r="4764" spans="1:8" x14ac:dyDescent="0.25">
      <c r="A4764" s="3" t="s">
        <v>8</v>
      </c>
      <c r="B4764" s="4" t="s">
        <v>445</v>
      </c>
      <c r="C4764" s="4" t="s">
        <v>446</v>
      </c>
      <c r="D4764" s="4">
        <v>1080184732</v>
      </c>
      <c r="E4764" s="4" t="s">
        <v>444</v>
      </c>
      <c r="F4764" s="3" t="s">
        <v>12</v>
      </c>
      <c r="G4764" s="3">
        <v>0</v>
      </c>
      <c r="H4764" s="20">
        <v>45161.613657407404</v>
      </c>
    </row>
    <row r="4765" spans="1:8" x14ac:dyDescent="0.25">
      <c r="A4765" s="3" t="s">
        <v>8</v>
      </c>
      <c r="B4765" s="4" t="s">
        <v>143</v>
      </c>
      <c r="C4765" s="4" t="s">
        <v>144</v>
      </c>
      <c r="D4765" s="4">
        <v>12229785</v>
      </c>
      <c r="E4765" s="4" t="s">
        <v>145</v>
      </c>
      <c r="F4765" s="3" t="s">
        <v>12</v>
      </c>
      <c r="G4765" s="3">
        <v>0</v>
      </c>
      <c r="H4765" s="20">
        <v>45161.611134259256</v>
      </c>
    </row>
    <row r="4766" spans="1:8" x14ac:dyDescent="0.25">
      <c r="A4766" s="3" t="s">
        <v>8</v>
      </c>
      <c r="B4766" s="4" t="s">
        <v>108</v>
      </c>
      <c r="C4766" s="4" t="s">
        <v>109</v>
      </c>
      <c r="D4766" s="4">
        <v>17648122</v>
      </c>
      <c r="E4766" s="4" t="s">
        <v>110</v>
      </c>
      <c r="F4766" s="3" t="s">
        <v>12</v>
      </c>
      <c r="G4766" s="3">
        <v>0</v>
      </c>
      <c r="H4766" s="20">
        <v>45161.609826388885</v>
      </c>
    </row>
    <row r="4767" spans="1:8" x14ac:dyDescent="0.25">
      <c r="A4767" s="3" t="s">
        <v>8</v>
      </c>
      <c r="B4767" s="4" t="s">
        <v>365</v>
      </c>
      <c r="C4767" s="4" t="s">
        <v>366</v>
      </c>
      <c r="D4767" s="4">
        <v>12211172</v>
      </c>
      <c r="E4767" s="4" t="s">
        <v>337</v>
      </c>
      <c r="F4767" s="3" t="s">
        <v>12</v>
      </c>
      <c r="G4767" s="3">
        <v>0</v>
      </c>
      <c r="H4767" s="20">
        <v>45161.629293981481</v>
      </c>
    </row>
    <row r="4768" spans="1:8" x14ac:dyDescent="0.25">
      <c r="A4768" s="3" t="s">
        <v>8</v>
      </c>
      <c r="B4768" s="4" t="s">
        <v>385</v>
      </c>
      <c r="C4768" s="4" t="s">
        <v>386</v>
      </c>
      <c r="D4768" s="4">
        <v>83211602</v>
      </c>
      <c r="E4768" s="4" t="s">
        <v>387</v>
      </c>
      <c r="F4768" s="3" t="s">
        <v>12</v>
      </c>
      <c r="G4768" s="3">
        <v>0</v>
      </c>
      <c r="H4768" s="20">
        <v>45161.63113425926</v>
      </c>
    </row>
    <row r="4769" spans="1:8" x14ac:dyDescent="0.25">
      <c r="A4769" s="3" t="s">
        <v>8</v>
      </c>
      <c r="B4769" s="4" t="s">
        <v>421</v>
      </c>
      <c r="C4769" s="4" t="s">
        <v>77</v>
      </c>
      <c r="D4769" s="4">
        <v>1083919078</v>
      </c>
      <c r="E4769" s="4" t="s">
        <v>422</v>
      </c>
      <c r="F4769" s="3" t="s">
        <v>12</v>
      </c>
      <c r="G4769" s="3">
        <v>0</v>
      </c>
      <c r="H4769" s="20">
        <v>45161.645462962966</v>
      </c>
    </row>
    <row r="4770" spans="1:8" x14ac:dyDescent="0.25">
      <c r="A4770" s="3" t="s">
        <v>8</v>
      </c>
      <c r="B4770" s="4" t="s">
        <v>388</v>
      </c>
      <c r="C4770" s="4" t="s">
        <v>629</v>
      </c>
      <c r="D4770" s="4">
        <v>1082778438</v>
      </c>
      <c r="E4770" s="4" t="s">
        <v>389</v>
      </c>
      <c r="F4770" s="3" t="s">
        <v>12</v>
      </c>
      <c r="G4770" s="3">
        <v>0</v>
      </c>
      <c r="H4770" s="20">
        <v>45161.643171296295</v>
      </c>
    </row>
    <row r="4771" spans="1:8" x14ac:dyDescent="0.25">
      <c r="A4771" s="3" t="s">
        <v>8</v>
      </c>
      <c r="B4771" s="4" t="s">
        <v>433</v>
      </c>
      <c r="C4771" s="4" t="s">
        <v>263</v>
      </c>
      <c r="D4771" s="4">
        <v>1084251015</v>
      </c>
      <c r="E4771" s="4" t="s">
        <v>434</v>
      </c>
      <c r="F4771" s="3" t="s">
        <v>12</v>
      </c>
      <c r="G4771" s="3">
        <v>0</v>
      </c>
      <c r="H4771" s="20">
        <v>45161.641342592593</v>
      </c>
    </row>
    <row r="4772" spans="1:8" x14ac:dyDescent="0.25">
      <c r="A4772" s="3" t="s">
        <v>8</v>
      </c>
      <c r="B4772" s="4" t="s">
        <v>46</v>
      </c>
      <c r="C4772" s="4" t="s">
        <v>624</v>
      </c>
      <c r="D4772" s="4">
        <v>1004208453</v>
      </c>
      <c r="E4772" s="4" t="s">
        <v>358</v>
      </c>
      <c r="F4772" s="3" t="s">
        <v>12</v>
      </c>
      <c r="G4772" s="3">
        <v>0</v>
      </c>
      <c r="H4772" s="20">
        <v>45161.637465277781</v>
      </c>
    </row>
    <row r="4773" spans="1:8" x14ac:dyDescent="0.25">
      <c r="A4773" s="3" t="s">
        <v>8</v>
      </c>
      <c r="B4773" s="4" t="s">
        <v>52</v>
      </c>
      <c r="C4773" s="4" t="s">
        <v>53</v>
      </c>
      <c r="D4773" s="4">
        <v>93061236</v>
      </c>
      <c r="E4773" s="4" t="s">
        <v>54</v>
      </c>
      <c r="F4773" s="3" t="s">
        <v>12</v>
      </c>
      <c r="G4773" s="3">
        <v>0</v>
      </c>
      <c r="H4773" s="20">
        <v>45161.525231481479</v>
      </c>
    </row>
    <row r="4774" spans="1:8" x14ac:dyDescent="0.25">
      <c r="A4774" s="3" t="s">
        <v>8</v>
      </c>
      <c r="B4774" s="4" t="s">
        <v>208</v>
      </c>
      <c r="C4774" s="4" t="s">
        <v>141</v>
      </c>
      <c r="D4774" s="4">
        <v>17701377</v>
      </c>
      <c r="E4774" s="4" t="s">
        <v>270</v>
      </c>
      <c r="F4774" s="3" t="s">
        <v>12</v>
      </c>
      <c r="G4774" s="3">
        <v>0</v>
      </c>
      <c r="H4774" s="20">
        <v>45161.522835648146</v>
      </c>
    </row>
    <row r="4775" spans="1:8" x14ac:dyDescent="0.25">
      <c r="A4775" s="3" t="s">
        <v>8</v>
      </c>
      <c r="B4775" s="4" t="s">
        <v>480</v>
      </c>
      <c r="C4775" s="4" t="s">
        <v>481</v>
      </c>
      <c r="D4775" s="4">
        <v>1083925553</v>
      </c>
      <c r="E4775" s="4" t="s">
        <v>482</v>
      </c>
      <c r="F4775" s="3" t="s">
        <v>12</v>
      </c>
      <c r="G4775" s="3">
        <v>0</v>
      </c>
      <c r="H4775" s="20">
        <v>45161.406307870369</v>
      </c>
    </row>
    <row r="4776" spans="1:8" x14ac:dyDescent="0.25">
      <c r="A4776" s="3" t="s">
        <v>8</v>
      </c>
      <c r="B4776" s="4" t="s">
        <v>1265</v>
      </c>
      <c r="C4776" s="4" t="s">
        <v>653</v>
      </c>
      <c r="D4776" s="4">
        <v>1083918664</v>
      </c>
      <c r="E4776" s="4" t="s">
        <v>899</v>
      </c>
      <c r="F4776" s="3" t="s">
        <v>12</v>
      </c>
      <c r="G4776" s="3">
        <v>0</v>
      </c>
      <c r="H4776" s="20">
        <v>45161.407280092593</v>
      </c>
    </row>
    <row r="4777" spans="1:8" x14ac:dyDescent="0.25">
      <c r="A4777" s="3" t="s">
        <v>8</v>
      </c>
      <c r="B4777" s="4" t="s">
        <v>288</v>
      </c>
      <c r="C4777" s="4" t="s">
        <v>289</v>
      </c>
      <c r="D4777" s="4">
        <v>1004269607</v>
      </c>
      <c r="E4777" s="4" t="s">
        <v>290</v>
      </c>
      <c r="F4777" s="3" t="s">
        <v>12</v>
      </c>
      <c r="G4777" s="3">
        <v>0</v>
      </c>
      <c r="H4777" s="20">
        <v>45161.398969907408</v>
      </c>
    </row>
    <row r="4778" spans="1:8" x14ac:dyDescent="0.25">
      <c r="A4778" s="3" t="s">
        <v>8</v>
      </c>
      <c r="B4778" s="4" t="s">
        <v>359</v>
      </c>
      <c r="C4778" s="4" t="s">
        <v>1215</v>
      </c>
      <c r="D4778" s="4">
        <v>12169756</v>
      </c>
      <c r="E4778" s="4" t="s">
        <v>361</v>
      </c>
      <c r="F4778" s="3" t="s">
        <v>12</v>
      </c>
      <c r="G4778" s="3">
        <v>0</v>
      </c>
      <c r="H4778" s="20">
        <v>45161.396689814814</v>
      </c>
    </row>
    <row r="4779" spans="1:8" x14ac:dyDescent="0.25">
      <c r="A4779" s="3" t="s">
        <v>8</v>
      </c>
      <c r="B4779" s="4" t="s">
        <v>385</v>
      </c>
      <c r="C4779" s="4" t="s">
        <v>386</v>
      </c>
      <c r="D4779" s="4">
        <v>83211602</v>
      </c>
      <c r="E4779" s="4" t="s">
        <v>387</v>
      </c>
      <c r="F4779" s="3" t="s">
        <v>12</v>
      </c>
      <c r="G4779" s="3">
        <v>0</v>
      </c>
      <c r="H4779" s="20">
        <v>45161.392094907409</v>
      </c>
    </row>
    <row r="4780" spans="1:8" x14ac:dyDescent="0.25">
      <c r="A4780" s="3" t="s">
        <v>8</v>
      </c>
      <c r="B4780" s="4" t="s">
        <v>372</v>
      </c>
      <c r="C4780" s="4" t="s">
        <v>62</v>
      </c>
      <c r="D4780" s="4">
        <v>1082773124</v>
      </c>
      <c r="E4780" s="4" t="s">
        <v>373</v>
      </c>
      <c r="F4780" s="3" t="s">
        <v>12</v>
      </c>
      <c r="G4780" s="3">
        <v>0</v>
      </c>
      <c r="H4780" s="20">
        <v>45161.407951388886</v>
      </c>
    </row>
    <row r="4781" spans="1:8" x14ac:dyDescent="0.25">
      <c r="A4781" s="3" t="s">
        <v>8</v>
      </c>
      <c r="B4781" s="4" t="s">
        <v>281</v>
      </c>
      <c r="C4781" s="4" t="s">
        <v>282</v>
      </c>
      <c r="D4781" s="4">
        <v>12266985</v>
      </c>
      <c r="E4781" s="4" t="s">
        <v>283</v>
      </c>
      <c r="F4781" s="3" t="s">
        <v>12</v>
      </c>
      <c r="G4781" s="3">
        <v>0</v>
      </c>
      <c r="H4781" s="20">
        <v>45161.40965277778</v>
      </c>
    </row>
    <row r="4782" spans="1:8" x14ac:dyDescent="0.25">
      <c r="A4782" s="3" t="s">
        <v>8</v>
      </c>
      <c r="B4782" s="4" t="s">
        <v>327</v>
      </c>
      <c r="C4782" s="4" t="s">
        <v>164</v>
      </c>
      <c r="D4782" s="4">
        <v>1078753827</v>
      </c>
      <c r="E4782" s="4" t="s">
        <v>165</v>
      </c>
      <c r="F4782" s="3" t="s">
        <v>12</v>
      </c>
      <c r="G4782" s="3">
        <v>0</v>
      </c>
      <c r="H4782" s="20">
        <v>45161.413263888891</v>
      </c>
    </row>
    <row r="4783" spans="1:8" x14ac:dyDescent="0.25">
      <c r="A4783" s="3" t="s">
        <v>8</v>
      </c>
      <c r="B4783" s="4" t="s">
        <v>665</v>
      </c>
      <c r="C4783" s="4" t="s">
        <v>638</v>
      </c>
      <c r="D4783" s="4">
        <v>12169576</v>
      </c>
      <c r="E4783" s="4" t="s">
        <v>326</v>
      </c>
      <c r="F4783" s="3" t="s">
        <v>12</v>
      </c>
      <c r="G4783" s="3">
        <v>0</v>
      </c>
      <c r="H4783" s="20">
        <v>45161.415763888886</v>
      </c>
    </row>
    <row r="4784" spans="1:8" x14ac:dyDescent="0.25">
      <c r="A4784" s="3" t="s">
        <v>8</v>
      </c>
      <c r="B4784" s="4" t="s">
        <v>140</v>
      </c>
      <c r="C4784" s="4" t="s">
        <v>141</v>
      </c>
      <c r="D4784" s="4">
        <v>1083900759</v>
      </c>
      <c r="E4784" s="4" t="s">
        <v>142</v>
      </c>
      <c r="F4784" s="3" t="s">
        <v>12</v>
      </c>
      <c r="G4784" s="3">
        <v>0</v>
      </c>
      <c r="H4784" s="20">
        <v>45161.41101851852</v>
      </c>
    </row>
    <row r="4785" spans="1:8" x14ac:dyDescent="0.25">
      <c r="A4785" s="3" t="s">
        <v>8</v>
      </c>
      <c r="B4785" s="4" t="s">
        <v>301</v>
      </c>
      <c r="C4785" s="4" t="s">
        <v>362</v>
      </c>
      <c r="D4785" s="4">
        <v>12240561</v>
      </c>
      <c r="E4785" s="4" t="s">
        <v>363</v>
      </c>
      <c r="F4785" s="3" t="s">
        <v>12</v>
      </c>
      <c r="G4785" s="3">
        <v>0</v>
      </c>
      <c r="H4785" s="20">
        <v>45161.410474537035</v>
      </c>
    </row>
    <row r="4786" spans="1:8" x14ac:dyDescent="0.25">
      <c r="A4786" s="3" t="s">
        <v>8</v>
      </c>
      <c r="B4786" s="4" t="s">
        <v>189</v>
      </c>
      <c r="C4786" s="4" t="s">
        <v>633</v>
      </c>
      <c r="D4786" s="4">
        <v>1077878133</v>
      </c>
      <c r="E4786" s="4" t="s">
        <v>191</v>
      </c>
      <c r="F4786" s="3" t="s">
        <v>12</v>
      </c>
      <c r="G4786" s="3">
        <v>0</v>
      </c>
      <c r="H4786" s="20">
        <v>45161.410057870373</v>
      </c>
    </row>
    <row r="4787" spans="1:8" x14ac:dyDescent="0.25">
      <c r="A4787" s="3" t="s">
        <v>8</v>
      </c>
      <c r="B4787" s="4" t="s">
        <v>1194</v>
      </c>
      <c r="C4787" s="4" t="s">
        <v>1195</v>
      </c>
      <c r="D4787" s="4">
        <v>1004208730</v>
      </c>
      <c r="E4787" s="4" t="s">
        <v>324</v>
      </c>
      <c r="F4787" s="3" t="s">
        <v>12</v>
      </c>
      <c r="G4787" s="3">
        <v>0</v>
      </c>
      <c r="H4787" s="20">
        <v>45161.383576388886</v>
      </c>
    </row>
    <row r="4788" spans="1:8" x14ac:dyDescent="0.25">
      <c r="A4788" s="3" t="s">
        <v>8</v>
      </c>
      <c r="B4788" s="4" t="s">
        <v>327</v>
      </c>
      <c r="C4788" s="4" t="s">
        <v>1214</v>
      </c>
      <c r="D4788" s="4">
        <v>1082775782</v>
      </c>
      <c r="E4788" s="4" t="s">
        <v>329</v>
      </c>
      <c r="F4788" s="3" t="s">
        <v>12</v>
      </c>
      <c r="G4788" s="3">
        <v>0</v>
      </c>
      <c r="H4788" s="20">
        <v>45161.38181712963</v>
      </c>
    </row>
    <row r="4789" spans="1:8" x14ac:dyDescent="0.25">
      <c r="A4789" s="3" t="s">
        <v>8</v>
      </c>
      <c r="B4789" s="4" t="s">
        <v>192</v>
      </c>
      <c r="C4789" s="4" t="s">
        <v>53</v>
      </c>
      <c r="D4789" s="4">
        <v>17682584</v>
      </c>
      <c r="E4789" s="4" t="s">
        <v>216</v>
      </c>
      <c r="F4789" s="3" t="s">
        <v>12</v>
      </c>
      <c r="G4789" s="3">
        <v>0</v>
      </c>
      <c r="H4789" s="20">
        <v>45161.36519675926</v>
      </c>
    </row>
    <row r="4790" spans="1:8" x14ac:dyDescent="0.25">
      <c r="A4790" s="3" t="s">
        <v>8</v>
      </c>
      <c r="B4790" s="4" t="s">
        <v>406</v>
      </c>
      <c r="C4790" s="4" t="s">
        <v>1232</v>
      </c>
      <c r="D4790" s="4">
        <v>1024576834</v>
      </c>
      <c r="E4790" s="4" t="s">
        <v>349</v>
      </c>
      <c r="F4790" s="3" t="s">
        <v>12</v>
      </c>
      <c r="G4790" s="3">
        <v>0</v>
      </c>
      <c r="H4790" s="20">
        <v>45161.366828703707</v>
      </c>
    </row>
    <row r="4791" spans="1:8" x14ac:dyDescent="0.25">
      <c r="A4791" s="3" t="s">
        <v>8</v>
      </c>
      <c r="B4791" s="4" t="s">
        <v>267</v>
      </c>
      <c r="C4791" s="4" t="s">
        <v>268</v>
      </c>
      <c r="D4791" s="4">
        <v>4929440</v>
      </c>
      <c r="E4791" s="4" t="s">
        <v>563</v>
      </c>
      <c r="F4791" s="3" t="s">
        <v>12</v>
      </c>
      <c r="G4791" s="3">
        <v>0</v>
      </c>
      <c r="H4791" s="20">
        <v>45161.359548611108</v>
      </c>
    </row>
    <row r="4792" spans="1:8" x14ac:dyDescent="0.25">
      <c r="A4792" s="3" t="s">
        <v>8</v>
      </c>
      <c r="B4792" s="4" t="s">
        <v>265</v>
      </c>
      <c r="C4792" s="4" t="s">
        <v>121</v>
      </c>
      <c r="D4792" s="4">
        <v>83232088</v>
      </c>
      <c r="E4792" s="4" t="s">
        <v>266</v>
      </c>
      <c r="F4792" s="3" t="s">
        <v>12</v>
      </c>
      <c r="G4792" s="3">
        <v>0</v>
      </c>
      <c r="H4792" s="20">
        <v>45161.358900462961</v>
      </c>
    </row>
    <row r="4793" spans="1:8" x14ac:dyDescent="0.25">
      <c r="A4793" s="3" t="s">
        <v>8</v>
      </c>
      <c r="B4793" s="4" t="s">
        <v>639</v>
      </c>
      <c r="C4793" s="4" t="s">
        <v>74</v>
      </c>
      <c r="D4793" s="4">
        <v>7699603</v>
      </c>
      <c r="E4793" s="4" t="s">
        <v>316</v>
      </c>
      <c r="F4793" s="3" t="s">
        <v>12</v>
      </c>
      <c r="G4793" s="3">
        <v>0</v>
      </c>
      <c r="H4793" s="20">
        <v>45161.358391203707</v>
      </c>
    </row>
    <row r="4794" spans="1:8" x14ac:dyDescent="0.25">
      <c r="A4794" s="3" t="s">
        <v>8</v>
      </c>
      <c r="B4794" s="4" t="s">
        <v>105</v>
      </c>
      <c r="C4794" s="4" t="s">
        <v>106</v>
      </c>
      <c r="D4794" s="4">
        <v>12263213</v>
      </c>
      <c r="E4794" s="4" t="s">
        <v>107</v>
      </c>
      <c r="F4794" s="3" t="s">
        <v>12</v>
      </c>
      <c r="G4794" s="3">
        <v>0</v>
      </c>
      <c r="H4794" s="20">
        <v>45161.368680555555</v>
      </c>
    </row>
    <row r="4795" spans="1:8" x14ac:dyDescent="0.25">
      <c r="A4795" s="3" t="s">
        <v>8</v>
      </c>
      <c r="B4795" s="4" t="s">
        <v>332</v>
      </c>
      <c r="C4795" s="4" t="s">
        <v>333</v>
      </c>
      <c r="D4795" s="4">
        <v>83231111</v>
      </c>
      <c r="E4795" s="4" t="s">
        <v>334</v>
      </c>
      <c r="F4795" s="3" t="s">
        <v>12</v>
      </c>
      <c r="G4795" s="3">
        <v>0</v>
      </c>
      <c r="H4795" s="20">
        <v>45161.371354166666</v>
      </c>
    </row>
    <row r="4796" spans="1:8" x14ac:dyDescent="0.25">
      <c r="A4796" s="3" t="s">
        <v>8</v>
      </c>
      <c r="B4796" s="4" t="s">
        <v>733</v>
      </c>
      <c r="C4796" s="4" t="s">
        <v>484</v>
      </c>
      <c r="D4796" s="4">
        <v>83215962</v>
      </c>
      <c r="E4796" s="4" t="s">
        <v>264</v>
      </c>
      <c r="F4796" s="3" t="s">
        <v>12</v>
      </c>
      <c r="G4796" s="3">
        <v>0</v>
      </c>
      <c r="H4796" s="20">
        <v>45161.381261574075</v>
      </c>
    </row>
    <row r="4797" spans="1:8" x14ac:dyDescent="0.25">
      <c r="A4797" s="3" t="s">
        <v>8</v>
      </c>
      <c r="B4797" s="4" t="s">
        <v>99</v>
      </c>
      <c r="C4797" s="4" t="s">
        <v>625</v>
      </c>
      <c r="D4797" s="4">
        <v>83230879</v>
      </c>
      <c r="E4797" s="4" t="s">
        <v>101</v>
      </c>
      <c r="F4797" s="3" t="s">
        <v>12</v>
      </c>
      <c r="G4797" s="3">
        <v>0</v>
      </c>
      <c r="H4797" s="20">
        <v>45161.380810185183</v>
      </c>
    </row>
    <row r="4798" spans="1:8" x14ac:dyDescent="0.25">
      <c r="A4798" s="3" t="s">
        <v>8</v>
      </c>
      <c r="B4798" s="4" t="s">
        <v>353</v>
      </c>
      <c r="C4798" s="4" t="s">
        <v>141</v>
      </c>
      <c r="D4798" s="4">
        <v>1083905887</v>
      </c>
      <c r="E4798" s="4" t="s">
        <v>72</v>
      </c>
      <c r="F4798" s="3" t="s">
        <v>12</v>
      </c>
      <c r="G4798" s="3">
        <v>0</v>
      </c>
      <c r="H4798" s="20">
        <v>45161.379467592589</v>
      </c>
    </row>
    <row r="4799" spans="1:8" x14ac:dyDescent="0.25">
      <c r="A4799" s="3" t="s">
        <v>8</v>
      </c>
      <c r="B4799" s="4" t="s">
        <v>166</v>
      </c>
      <c r="C4799" s="4" t="s">
        <v>374</v>
      </c>
      <c r="D4799" s="4">
        <v>1083901965</v>
      </c>
      <c r="E4799" s="4" t="s">
        <v>375</v>
      </c>
      <c r="F4799" s="3" t="s">
        <v>12</v>
      </c>
      <c r="G4799" s="3">
        <v>0</v>
      </c>
      <c r="H4799" s="20">
        <v>45161.376828703702</v>
      </c>
    </row>
    <row r="4800" spans="1:8" x14ac:dyDescent="0.25">
      <c r="A4800" s="3" t="s">
        <v>8</v>
      </c>
      <c r="B4800" s="4" t="s">
        <v>49</v>
      </c>
      <c r="C4800" s="4" t="s">
        <v>50</v>
      </c>
      <c r="D4800" s="4">
        <v>83041716</v>
      </c>
      <c r="E4800" s="4" t="s">
        <v>51</v>
      </c>
      <c r="F4800" s="3" t="s">
        <v>12</v>
      </c>
      <c r="G4800" s="3">
        <v>0</v>
      </c>
      <c r="H4800" s="20">
        <v>45161.417800925927</v>
      </c>
    </row>
    <row r="4801" spans="1:8" x14ac:dyDescent="0.25">
      <c r="A4801" s="3" t="s">
        <v>8</v>
      </c>
      <c r="B4801" s="4" t="s">
        <v>365</v>
      </c>
      <c r="C4801" s="4" t="s">
        <v>366</v>
      </c>
      <c r="D4801" s="4">
        <v>12211172</v>
      </c>
      <c r="E4801" s="4" t="s">
        <v>337</v>
      </c>
      <c r="F4801" s="3" t="s">
        <v>12</v>
      </c>
      <c r="G4801" s="3">
        <v>0</v>
      </c>
      <c r="H4801" s="20">
        <v>45161.41814814815</v>
      </c>
    </row>
    <row r="4802" spans="1:8" x14ac:dyDescent="0.25">
      <c r="A4802" s="3" t="s">
        <v>8</v>
      </c>
      <c r="B4802" s="4" t="s">
        <v>497</v>
      </c>
      <c r="C4802" s="4" t="s">
        <v>498</v>
      </c>
      <c r="D4802" s="4">
        <v>83230480</v>
      </c>
      <c r="E4802" s="4" t="s">
        <v>182</v>
      </c>
      <c r="F4802" s="3" t="s">
        <v>12</v>
      </c>
      <c r="G4802" s="3">
        <v>0</v>
      </c>
      <c r="H4802" s="20">
        <v>45161.48164351852</v>
      </c>
    </row>
    <row r="4803" spans="1:8" x14ac:dyDescent="0.25">
      <c r="A4803" s="3" t="s">
        <v>8</v>
      </c>
      <c r="B4803" s="4" t="s">
        <v>291</v>
      </c>
      <c r="C4803" s="4" t="s">
        <v>1212</v>
      </c>
      <c r="D4803" s="4">
        <v>212987</v>
      </c>
      <c r="E4803" s="4" t="s">
        <v>185</v>
      </c>
      <c r="F4803" s="3" t="s">
        <v>12</v>
      </c>
      <c r="G4803" s="3">
        <v>0</v>
      </c>
      <c r="H4803" s="20">
        <v>45161.482407407406</v>
      </c>
    </row>
    <row r="4804" spans="1:8" x14ac:dyDescent="0.25">
      <c r="A4804" s="3" t="s">
        <v>8</v>
      </c>
      <c r="B4804" s="4" t="s">
        <v>180</v>
      </c>
      <c r="C4804" s="4" t="s">
        <v>1227</v>
      </c>
      <c r="D4804" s="4">
        <v>12225546</v>
      </c>
      <c r="E4804" s="4" t="s">
        <v>364</v>
      </c>
      <c r="F4804" s="3" t="s">
        <v>12</v>
      </c>
      <c r="G4804" s="3">
        <v>0</v>
      </c>
      <c r="H4804" s="20">
        <v>45161.469895833332</v>
      </c>
    </row>
    <row r="4805" spans="1:8" x14ac:dyDescent="0.25">
      <c r="A4805" s="3" t="s">
        <v>8</v>
      </c>
      <c r="B4805" s="4" t="s">
        <v>288</v>
      </c>
      <c r="C4805" s="4" t="s">
        <v>1196</v>
      </c>
      <c r="D4805" s="4">
        <v>83183613</v>
      </c>
      <c r="E4805" s="4" t="s">
        <v>205</v>
      </c>
      <c r="F4805" s="3" t="s">
        <v>12</v>
      </c>
      <c r="G4805" s="3">
        <v>0</v>
      </c>
      <c r="H4805" s="20">
        <v>45161.468692129631</v>
      </c>
    </row>
    <row r="4806" spans="1:8" x14ac:dyDescent="0.25">
      <c r="A4806" s="3" t="s">
        <v>8</v>
      </c>
      <c r="B4806" s="4" t="s">
        <v>370</v>
      </c>
      <c r="C4806" s="4" t="s">
        <v>263</v>
      </c>
      <c r="D4806" s="4">
        <v>83212316</v>
      </c>
      <c r="E4806" s="4" t="s">
        <v>371</v>
      </c>
      <c r="F4806" s="3" t="s">
        <v>12</v>
      </c>
      <c r="G4806" s="3">
        <v>0</v>
      </c>
      <c r="H4806" s="20">
        <v>45161.46434027778</v>
      </c>
    </row>
    <row r="4807" spans="1:8" x14ac:dyDescent="0.25">
      <c r="A4807" s="3" t="s">
        <v>8</v>
      </c>
      <c r="B4807" s="4" t="s">
        <v>305</v>
      </c>
      <c r="C4807" s="4" t="s">
        <v>306</v>
      </c>
      <c r="D4807" s="4">
        <v>1084260663</v>
      </c>
      <c r="E4807" s="4" t="s">
        <v>307</v>
      </c>
      <c r="F4807" s="3" t="s">
        <v>12</v>
      </c>
      <c r="G4807" s="3">
        <v>0</v>
      </c>
      <c r="H4807" s="20">
        <v>45161.485405092593</v>
      </c>
    </row>
    <row r="4808" spans="1:8" x14ac:dyDescent="0.25">
      <c r="A4808" s="3" t="s">
        <v>8</v>
      </c>
      <c r="B4808" s="4" t="s">
        <v>1217</v>
      </c>
      <c r="C4808" s="4" t="s">
        <v>1218</v>
      </c>
      <c r="D4808" s="4">
        <v>1084261539</v>
      </c>
      <c r="E4808" s="4" t="s">
        <v>355</v>
      </c>
      <c r="F4808" s="3" t="s">
        <v>12</v>
      </c>
      <c r="G4808" s="3">
        <v>0</v>
      </c>
      <c r="H4808" s="20">
        <v>45161.487858796296</v>
      </c>
    </row>
    <row r="4809" spans="1:8" x14ac:dyDescent="0.25">
      <c r="A4809" s="3" t="s">
        <v>8</v>
      </c>
      <c r="B4809" s="4" t="s">
        <v>73</v>
      </c>
      <c r="C4809" s="4" t="s">
        <v>74</v>
      </c>
      <c r="D4809" s="4">
        <v>83231540</v>
      </c>
      <c r="E4809" s="4" t="s">
        <v>75</v>
      </c>
      <c r="F4809" s="3" t="s">
        <v>12</v>
      </c>
      <c r="G4809" s="3">
        <v>0</v>
      </c>
      <c r="H4809" s="20">
        <v>45161.513032407405</v>
      </c>
    </row>
    <row r="4810" spans="1:8" x14ac:dyDescent="0.25">
      <c r="A4810" s="3" t="s">
        <v>8</v>
      </c>
      <c r="B4810" s="4" t="s">
        <v>88</v>
      </c>
      <c r="C4810" s="4" t="s">
        <v>89</v>
      </c>
      <c r="D4810" s="4">
        <v>1081729141</v>
      </c>
      <c r="E4810" s="4" t="s">
        <v>90</v>
      </c>
      <c r="F4810" s="3" t="s">
        <v>12</v>
      </c>
      <c r="G4810" s="3">
        <v>0</v>
      </c>
      <c r="H4810" s="20">
        <v>45161.517569444448</v>
      </c>
    </row>
    <row r="4811" spans="1:8" x14ac:dyDescent="0.25">
      <c r="A4811" s="3" t="s">
        <v>8</v>
      </c>
      <c r="B4811" s="4" t="s">
        <v>97</v>
      </c>
      <c r="C4811" s="4" t="s">
        <v>62</v>
      </c>
      <c r="D4811" s="4">
        <v>83232672</v>
      </c>
      <c r="E4811" s="4" t="s">
        <v>98</v>
      </c>
      <c r="F4811" s="3" t="s">
        <v>12</v>
      </c>
      <c r="G4811" s="3">
        <v>0</v>
      </c>
      <c r="H4811" s="20">
        <v>45161.50408564815</v>
      </c>
    </row>
    <row r="4812" spans="1:8" x14ac:dyDescent="0.25">
      <c r="A4812" s="3" t="s">
        <v>8</v>
      </c>
      <c r="B4812" s="4" t="s">
        <v>166</v>
      </c>
      <c r="C4812" s="4" t="s">
        <v>89</v>
      </c>
      <c r="D4812" s="4">
        <v>83029507</v>
      </c>
      <c r="E4812" s="4" t="s">
        <v>229</v>
      </c>
      <c r="F4812" s="3" t="s">
        <v>12</v>
      </c>
      <c r="G4812" s="3">
        <v>0</v>
      </c>
      <c r="H4812" s="20">
        <v>45161.49695601852</v>
      </c>
    </row>
    <row r="4813" spans="1:8" x14ac:dyDescent="0.25">
      <c r="A4813" s="3" t="s">
        <v>8</v>
      </c>
      <c r="B4813" s="4" t="s">
        <v>82</v>
      </c>
      <c r="C4813" s="4" t="s">
        <v>83</v>
      </c>
      <c r="D4813" s="4">
        <v>4948777</v>
      </c>
      <c r="E4813" s="4" t="s">
        <v>84</v>
      </c>
      <c r="F4813" s="3" t="s">
        <v>12</v>
      </c>
      <c r="G4813" s="3">
        <v>0</v>
      </c>
      <c r="H4813" s="20">
        <v>45161.494606481479</v>
      </c>
    </row>
    <row r="4814" spans="1:8" x14ac:dyDescent="0.25">
      <c r="A4814" s="3" t="s">
        <v>8</v>
      </c>
      <c r="B4814" s="4" t="s">
        <v>273</v>
      </c>
      <c r="C4814" s="4" t="s">
        <v>274</v>
      </c>
      <c r="D4814" s="4">
        <v>12230573</v>
      </c>
      <c r="E4814" s="4" t="s">
        <v>482</v>
      </c>
      <c r="F4814" s="3" t="s">
        <v>12</v>
      </c>
      <c r="G4814" s="3">
        <v>0</v>
      </c>
      <c r="H4814" s="20">
        <v>45161.46162037037</v>
      </c>
    </row>
    <row r="4815" spans="1:8" x14ac:dyDescent="0.25">
      <c r="A4815" s="3" t="s">
        <v>8</v>
      </c>
      <c r="B4815" s="4" t="s">
        <v>418</v>
      </c>
      <c r="C4815" s="4" t="s">
        <v>419</v>
      </c>
      <c r="D4815" s="4">
        <v>12241139</v>
      </c>
      <c r="E4815" s="4" t="s">
        <v>420</v>
      </c>
      <c r="F4815" s="3" t="s">
        <v>12</v>
      </c>
      <c r="G4815" s="3">
        <v>0</v>
      </c>
      <c r="H4815" s="20">
        <v>45161.461157407408</v>
      </c>
    </row>
    <row r="4816" spans="1:8" x14ac:dyDescent="0.25">
      <c r="A4816" s="3" t="s">
        <v>8</v>
      </c>
      <c r="B4816" s="4" t="s">
        <v>85</v>
      </c>
      <c r="C4816" s="4" t="s">
        <v>86</v>
      </c>
      <c r="D4816" s="4">
        <v>1077012458</v>
      </c>
      <c r="E4816" s="4" t="s">
        <v>87</v>
      </c>
      <c r="F4816" s="3" t="s">
        <v>12</v>
      </c>
      <c r="G4816" s="3">
        <v>0</v>
      </c>
      <c r="H4816" s="20">
        <v>45161.440057870372</v>
      </c>
    </row>
    <row r="4817" spans="1:8" x14ac:dyDescent="0.25">
      <c r="A4817" s="3" t="s">
        <v>8</v>
      </c>
      <c r="B4817" s="4" t="s">
        <v>350</v>
      </c>
      <c r="C4817" s="4" t="s">
        <v>351</v>
      </c>
      <c r="D4817" s="4">
        <v>12263891</v>
      </c>
      <c r="E4817" s="4" t="s">
        <v>352</v>
      </c>
      <c r="F4817" s="3" t="s">
        <v>12</v>
      </c>
      <c r="G4817" s="3">
        <v>0</v>
      </c>
      <c r="H4817" s="20">
        <v>45161.446979166663</v>
      </c>
    </row>
    <row r="4818" spans="1:8" x14ac:dyDescent="0.25">
      <c r="A4818" s="3" t="s">
        <v>8</v>
      </c>
      <c r="B4818" s="4" t="s">
        <v>247</v>
      </c>
      <c r="C4818" s="4" t="s">
        <v>607</v>
      </c>
      <c r="D4818" s="4">
        <v>13775810</v>
      </c>
      <c r="E4818" s="4" t="s">
        <v>317</v>
      </c>
      <c r="F4818" s="3" t="s">
        <v>12</v>
      </c>
      <c r="G4818" s="3">
        <v>0</v>
      </c>
      <c r="H4818" s="20">
        <v>45161.439618055556</v>
      </c>
    </row>
    <row r="4819" spans="1:8" x14ac:dyDescent="0.25">
      <c r="A4819" s="3" t="s">
        <v>8</v>
      </c>
      <c r="B4819" s="4" t="s">
        <v>388</v>
      </c>
      <c r="C4819" s="4" t="s">
        <v>629</v>
      </c>
      <c r="D4819" s="4">
        <v>1082778438</v>
      </c>
      <c r="E4819" s="4" t="s">
        <v>389</v>
      </c>
      <c r="F4819" s="3" t="s">
        <v>12</v>
      </c>
      <c r="G4819" s="3">
        <v>0</v>
      </c>
      <c r="H4819" s="20">
        <v>45161.432743055557</v>
      </c>
    </row>
    <row r="4820" spans="1:8" x14ac:dyDescent="0.25">
      <c r="A4820" s="3" t="s">
        <v>8</v>
      </c>
      <c r="B4820" s="4" t="s">
        <v>46</v>
      </c>
      <c r="C4820" s="4" t="s">
        <v>624</v>
      </c>
      <c r="D4820" s="4">
        <v>1004208453</v>
      </c>
      <c r="E4820" s="4" t="s">
        <v>358</v>
      </c>
      <c r="F4820" s="3" t="s">
        <v>12</v>
      </c>
      <c r="G4820" s="3">
        <v>0</v>
      </c>
      <c r="H4820" s="20">
        <v>45161.424386574072</v>
      </c>
    </row>
    <row r="4821" spans="1:8" x14ac:dyDescent="0.25">
      <c r="A4821" s="3" t="s">
        <v>8</v>
      </c>
      <c r="B4821" s="4" t="s">
        <v>669</v>
      </c>
      <c r="C4821" s="4" t="s">
        <v>668</v>
      </c>
      <c r="D4821" s="4">
        <v>83165860</v>
      </c>
      <c r="E4821" s="4" t="s">
        <v>413</v>
      </c>
      <c r="F4821" s="3" t="s">
        <v>12</v>
      </c>
      <c r="G4821" s="3">
        <v>0</v>
      </c>
      <c r="H4821" s="20">
        <v>45161.448009259257</v>
      </c>
    </row>
    <row r="4822" spans="1:8" x14ac:dyDescent="0.25">
      <c r="A4822" s="3" t="s">
        <v>8</v>
      </c>
      <c r="B4822" s="4" t="s">
        <v>94</v>
      </c>
      <c r="C4822" s="4" t="s">
        <v>95</v>
      </c>
      <c r="D4822" s="4">
        <v>17360169</v>
      </c>
      <c r="E4822" s="4" t="s">
        <v>96</v>
      </c>
      <c r="F4822" s="3" t="s">
        <v>12</v>
      </c>
      <c r="G4822" s="3">
        <v>0</v>
      </c>
      <c r="H4822" s="20">
        <v>45161.453981481478</v>
      </c>
    </row>
    <row r="4823" spans="1:8" x14ac:dyDescent="0.25">
      <c r="A4823" s="3" t="s">
        <v>8</v>
      </c>
      <c r="B4823" s="4" t="s">
        <v>64</v>
      </c>
      <c r="C4823" s="4" t="s">
        <v>65</v>
      </c>
      <c r="D4823" s="4">
        <v>1083864790</v>
      </c>
      <c r="E4823" s="4" t="s">
        <v>66</v>
      </c>
      <c r="F4823" s="3" t="s">
        <v>12</v>
      </c>
      <c r="G4823" s="3">
        <v>0</v>
      </c>
      <c r="H4823" s="20">
        <v>45161.458414351851</v>
      </c>
    </row>
    <row r="4824" spans="1:8" x14ac:dyDescent="0.25">
      <c r="A4824" s="3" t="s">
        <v>8</v>
      </c>
      <c r="B4824" s="4" t="s">
        <v>308</v>
      </c>
      <c r="C4824" s="4" t="s">
        <v>309</v>
      </c>
      <c r="D4824" s="4">
        <v>1083896533</v>
      </c>
      <c r="E4824" s="4" t="s">
        <v>258</v>
      </c>
      <c r="F4824" s="3" t="s">
        <v>12</v>
      </c>
      <c r="G4824" s="3">
        <v>0</v>
      </c>
      <c r="H4824" s="20">
        <v>45161.458009259259</v>
      </c>
    </row>
    <row r="4825" spans="1:8" x14ac:dyDescent="0.25">
      <c r="A4825" s="3" t="s">
        <v>8</v>
      </c>
      <c r="B4825" s="4" t="s">
        <v>1207</v>
      </c>
      <c r="C4825" s="4" t="s">
        <v>1243</v>
      </c>
      <c r="D4825" s="4">
        <v>12265683</v>
      </c>
      <c r="E4825" s="4" t="s">
        <v>367</v>
      </c>
      <c r="F4825" s="3" t="s">
        <v>12</v>
      </c>
      <c r="G4825" s="3">
        <v>0</v>
      </c>
      <c r="H4825" s="20">
        <v>45161.457094907404</v>
      </c>
    </row>
    <row r="4826" spans="1:8" x14ac:dyDescent="0.25">
      <c r="A4826" s="3" t="s">
        <v>8</v>
      </c>
      <c r="B4826" s="4" t="s">
        <v>9</v>
      </c>
      <c r="C4826" s="4" t="s">
        <v>1166</v>
      </c>
      <c r="D4826" s="4">
        <v>1083879007</v>
      </c>
      <c r="E4826" s="4" t="s">
        <v>11</v>
      </c>
      <c r="F4826" s="3" t="s">
        <v>12</v>
      </c>
      <c r="G4826" s="3">
        <v>0</v>
      </c>
      <c r="H4826" s="20">
        <v>45161.456134259257</v>
      </c>
    </row>
    <row r="4827" spans="1:8" x14ac:dyDescent="0.25">
      <c r="A4827" s="3" t="s">
        <v>8</v>
      </c>
      <c r="B4827" s="4" t="s">
        <v>890</v>
      </c>
      <c r="C4827" s="4" t="s">
        <v>891</v>
      </c>
      <c r="D4827" s="4">
        <v>1083867691</v>
      </c>
      <c r="E4827" s="4" t="s">
        <v>892</v>
      </c>
      <c r="F4827" s="3" t="s">
        <v>12</v>
      </c>
      <c r="G4827" s="3">
        <v>0</v>
      </c>
      <c r="H4827" s="20">
        <v>45161.203888888886</v>
      </c>
    </row>
    <row r="4828" spans="1:8" x14ac:dyDescent="0.25">
      <c r="A4828" s="3" t="s">
        <v>8</v>
      </c>
      <c r="B4828" s="4" t="s">
        <v>536</v>
      </c>
      <c r="C4828" s="4" t="s">
        <v>153</v>
      </c>
      <c r="D4828" s="4">
        <v>12225245</v>
      </c>
      <c r="E4828" s="4" t="s">
        <v>537</v>
      </c>
      <c r="F4828" s="3" t="s">
        <v>12</v>
      </c>
      <c r="G4828" s="3">
        <v>0</v>
      </c>
      <c r="H4828" s="20">
        <v>45161.469282407408</v>
      </c>
    </row>
    <row r="4829" spans="1:8" x14ac:dyDescent="0.25">
      <c r="A4829" s="3" t="s">
        <v>8</v>
      </c>
      <c r="B4829" s="4" t="s">
        <v>1001</v>
      </c>
      <c r="C4829" s="4"/>
      <c r="D4829" s="4">
        <v>12230385</v>
      </c>
      <c r="E4829" s="4" t="s">
        <v>749</v>
      </c>
      <c r="F4829" s="3" t="s">
        <v>12</v>
      </c>
      <c r="G4829" s="3">
        <v>0</v>
      </c>
      <c r="H4829" s="20">
        <v>45162.258310185185</v>
      </c>
    </row>
    <row r="4830" spans="1:8" x14ac:dyDescent="0.25">
      <c r="A4830" s="3" t="s">
        <v>8</v>
      </c>
      <c r="B4830" s="4" t="s">
        <v>1279</v>
      </c>
      <c r="C4830" s="4"/>
      <c r="D4830" s="4">
        <v>83043546</v>
      </c>
      <c r="E4830" s="4" t="s">
        <v>867</v>
      </c>
      <c r="F4830" s="3" t="s">
        <v>12</v>
      </c>
      <c r="G4830" s="3">
        <v>0</v>
      </c>
      <c r="H4830" s="20">
        <v>45162.258611111109</v>
      </c>
    </row>
    <row r="4831" spans="1:8" x14ac:dyDescent="0.25">
      <c r="A4831" s="3" t="s">
        <v>8</v>
      </c>
      <c r="B4831" s="4" t="s">
        <v>1089</v>
      </c>
      <c r="C4831" s="4"/>
      <c r="D4831" s="4">
        <v>1084900912</v>
      </c>
      <c r="E4831" s="4" t="s">
        <v>427</v>
      </c>
      <c r="F4831" s="3" t="s">
        <v>12</v>
      </c>
      <c r="G4831" s="3">
        <v>0</v>
      </c>
      <c r="H4831" s="20">
        <v>45162.259074074071</v>
      </c>
    </row>
    <row r="4832" spans="1:8" x14ac:dyDescent="0.25">
      <c r="A4832" s="3" t="s">
        <v>8</v>
      </c>
      <c r="B4832" s="4" t="s">
        <v>1016</v>
      </c>
      <c r="C4832" s="4"/>
      <c r="D4832" s="4">
        <v>83116467</v>
      </c>
      <c r="E4832" s="4" t="s">
        <v>975</v>
      </c>
      <c r="F4832" s="3" t="s">
        <v>12</v>
      </c>
      <c r="G4832" s="3">
        <v>0</v>
      </c>
      <c r="H4832" s="20">
        <v>45162.257986111108</v>
      </c>
    </row>
    <row r="4833" spans="1:8" x14ac:dyDescent="0.25">
      <c r="A4833" s="3" t="s">
        <v>8</v>
      </c>
      <c r="B4833" s="4" t="s">
        <v>163</v>
      </c>
      <c r="C4833" s="4"/>
      <c r="D4833" s="4">
        <v>1083906620</v>
      </c>
      <c r="E4833" s="4" t="s">
        <v>873</v>
      </c>
      <c r="F4833" s="3" t="s">
        <v>12</v>
      </c>
      <c r="G4833" s="3">
        <v>0</v>
      </c>
      <c r="H4833" s="20">
        <v>45162.257731481484</v>
      </c>
    </row>
    <row r="4834" spans="1:8" x14ac:dyDescent="0.25">
      <c r="A4834" s="3" t="s">
        <v>8</v>
      </c>
      <c r="B4834" s="4" t="s">
        <v>1280</v>
      </c>
      <c r="C4834" s="4"/>
      <c r="D4834" s="4">
        <v>1007628874</v>
      </c>
      <c r="E4834" s="4" t="s">
        <v>833</v>
      </c>
      <c r="F4834" s="3" t="s">
        <v>12</v>
      </c>
      <c r="G4834" s="3">
        <v>0</v>
      </c>
      <c r="H4834" s="20">
        <v>45162.255844907406</v>
      </c>
    </row>
    <row r="4835" spans="1:8" x14ac:dyDescent="0.25">
      <c r="A4835" s="3" t="s">
        <v>8</v>
      </c>
      <c r="B4835" s="4" t="s">
        <v>1020</v>
      </c>
      <c r="C4835" s="4"/>
      <c r="D4835" s="4">
        <v>17639898</v>
      </c>
      <c r="E4835" s="4" t="s">
        <v>908</v>
      </c>
      <c r="F4835" s="3" t="s">
        <v>12</v>
      </c>
      <c r="G4835" s="3">
        <v>0</v>
      </c>
      <c r="H4835" s="20">
        <v>45162.256203703706</v>
      </c>
    </row>
    <row r="4836" spans="1:8" x14ac:dyDescent="0.25">
      <c r="A4836" s="3" t="s">
        <v>8</v>
      </c>
      <c r="B4836" s="4" t="s">
        <v>1281</v>
      </c>
      <c r="C4836" s="4"/>
      <c r="D4836" s="4">
        <v>5230583</v>
      </c>
      <c r="E4836" s="4" t="s">
        <v>830</v>
      </c>
      <c r="F4836" s="3" t="s">
        <v>12</v>
      </c>
      <c r="G4836" s="3">
        <v>0</v>
      </c>
      <c r="H4836" s="20">
        <v>45162.257152777776</v>
      </c>
    </row>
    <row r="4837" spans="1:8" x14ac:dyDescent="0.25">
      <c r="A4837" s="3" t="s">
        <v>8</v>
      </c>
      <c r="B4837" s="4" t="s">
        <v>1282</v>
      </c>
      <c r="C4837" s="4"/>
      <c r="D4837" s="4">
        <v>12236298</v>
      </c>
      <c r="E4837" s="4" t="s">
        <v>787</v>
      </c>
      <c r="F4837" s="3" t="s">
        <v>12</v>
      </c>
      <c r="G4837" s="3">
        <v>0</v>
      </c>
      <c r="H4837" s="20">
        <v>45162.260034722225</v>
      </c>
    </row>
    <row r="4838" spans="1:8" x14ac:dyDescent="0.25">
      <c r="A4838" s="3" t="s">
        <v>8</v>
      </c>
      <c r="B4838" s="4" t="s">
        <v>1019</v>
      </c>
      <c r="C4838" s="4"/>
      <c r="D4838" s="4">
        <v>1083867691</v>
      </c>
      <c r="E4838" s="4" t="s">
        <v>892</v>
      </c>
      <c r="F4838" s="3" t="s">
        <v>12</v>
      </c>
      <c r="G4838" s="3">
        <v>0</v>
      </c>
      <c r="H4838" s="20">
        <v>45162.260370370372</v>
      </c>
    </row>
    <row r="4839" spans="1:8" x14ac:dyDescent="0.25">
      <c r="A4839" s="3" t="s">
        <v>8</v>
      </c>
      <c r="B4839" s="4" t="s">
        <v>1025</v>
      </c>
      <c r="C4839" s="4"/>
      <c r="D4839" s="4">
        <v>93408717</v>
      </c>
      <c r="E4839" s="4" t="s">
        <v>755</v>
      </c>
      <c r="F4839" s="3" t="s">
        <v>12</v>
      </c>
      <c r="G4839" s="3">
        <v>0</v>
      </c>
      <c r="H4839" s="20">
        <v>45162.266631944447</v>
      </c>
    </row>
    <row r="4840" spans="1:8" x14ac:dyDescent="0.25">
      <c r="A4840" s="3" t="s">
        <v>8</v>
      </c>
      <c r="B4840" s="4" t="s">
        <v>1003</v>
      </c>
      <c r="C4840" s="4"/>
      <c r="D4840" s="4">
        <v>12137740</v>
      </c>
      <c r="E4840" s="4" t="s">
        <v>757</v>
      </c>
      <c r="F4840" s="3" t="s">
        <v>12</v>
      </c>
      <c r="G4840" s="3">
        <v>0</v>
      </c>
      <c r="H4840" s="20">
        <v>45162.267071759263</v>
      </c>
    </row>
    <row r="4841" spans="1:8" x14ac:dyDescent="0.25">
      <c r="A4841" s="3" t="s">
        <v>8</v>
      </c>
      <c r="B4841" s="4" t="s">
        <v>1067</v>
      </c>
      <c r="C4841" s="4"/>
      <c r="D4841" s="4">
        <v>1130602304</v>
      </c>
      <c r="E4841" s="4" t="s">
        <v>857</v>
      </c>
      <c r="F4841" s="3" t="s">
        <v>12</v>
      </c>
      <c r="G4841" s="3">
        <v>0</v>
      </c>
      <c r="H4841" s="20">
        <v>45162.268576388888</v>
      </c>
    </row>
    <row r="4842" spans="1:8" x14ac:dyDescent="0.25">
      <c r="A4842" s="3" t="s">
        <v>8</v>
      </c>
      <c r="B4842" s="4" t="s">
        <v>1080</v>
      </c>
      <c r="C4842" s="4"/>
      <c r="D4842" s="4">
        <v>17649633</v>
      </c>
      <c r="E4842" s="4" t="s">
        <v>827</v>
      </c>
      <c r="F4842" s="3" t="s">
        <v>12</v>
      </c>
      <c r="G4842" s="3">
        <v>0</v>
      </c>
      <c r="H4842" s="20">
        <v>45162.265115740738</v>
      </c>
    </row>
    <row r="4843" spans="1:8" x14ac:dyDescent="0.25">
      <c r="A4843" s="3" t="s">
        <v>8</v>
      </c>
      <c r="B4843" s="4" t="s">
        <v>1076</v>
      </c>
      <c r="C4843" s="4"/>
      <c r="D4843" s="4">
        <v>17632818</v>
      </c>
      <c r="E4843" s="4" t="s">
        <v>254</v>
      </c>
      <c r="F4843" s="3" t="s">
        <v>12</v>
      </c>
      <c r="G4843" s="3">
        <v>0</v>
      </c>
      <c r="H4843" s="20">
        <v>45162.264479166668</v>
      </c>
    </row>
    <row r="4844" spans="1:8" x14ac:dyDescent="0.25">
      <c r="A4844" s="3" t="s">
        <v>8</v>
      </c>
      <c r="B4844" s="4" t="s">
        <v>1283</v>
      </c>
      <c r="C4844" s="4"/>
      <c r="D4844" s="4">
        <v>1083866306</v>
      </c>
      <c r="E4844" s="4" t="s">
        <v>808</v>
      </c>
      <c r="F4844" s="3" t="s">
        <v>12</v>
      </c>
      <c r="G4844" s="3">
        <v>0</v>
      </c>
      <c r="H4844" s="20">
        <v>45162.261504629627</v>
      </c>
    </row>
    <row r="4845" spans="1:8" x14ac:dyDescent="0.25">
      <c r="A4845" s="3" t="s">
        <v>8</v>
      </c>
      <c r="B4845" s="4" t="s">
        <v>730</v>
      </c>
      <c r="C4845" s="4"/>
      <c r="D4845" s="4">
        <v>1078755606</v>
      </c>
      <c r="E4845" s="4" t="s">
        <v>45</v>
      </c>
      <c r="F4845" s="3" t="s">
        <v>12</v>
      </c>
      <c r="G4845" s="3">
        <v>0</v>
      </c>
      <c r="H4845" s="20">
        <v>45162.26222222222</v>
      </c>
    </row>
    <row r="4846" spans="1:8" x14ac:dyDescent="0.25">
      <c r="A4846" s="3" t="s">
        <v>8</v>
      </c>
      <c r="B4846" s="4" t="s">
        <v>1035</v>
      </c>
      <c r="C4846" s="4"/>
      <c r="D4846" s="4">
        <v>12231215</v>
      </c>
      <c r="E4846" s="4" t="s">
        <v>540</v>
      </c>
      <c r="F4846" s="3" t="s">
        <v>12</v>
      </c>
      <c r="G4846" s="3">
        <v>0</v>
      </c>
      <c r="H4846" s="20">
        <v>45162.263124999998</v>
      </c>
    </row>
    <row r="4847" spans="1:8" x14ac:dyDescent="0.25">
      <c r="A4847" s="3" t="s">
        <v>8</v>
      </c>
      <c r="B4847" s="4" t="s">
        <v>1284</v>
      </c>
      <c r="C4847" s="4"/>
      <c r="D4847" s="4">
        <v>83232291</v>
      </c>
      <c r="E4847" s="4" t="s">
        <v>770</v>
      </c>
      <c r="F4847" s="3" t="s">
        <v>12</v>
      </c>
      <c r="G4847" s="3">
        <v>0</v>
      </c>
      <c r="H4847" s="20">
        <v>45162.255173611113</v>
      </c>
    </row>
    <row r="4848" spans="1:8" x14ac:dyDescent="0.25">
      <c r="A4848" s="3" t="s">
        <v>8</v>
      </c>
      <c r="B4848" s="4" t="s">
        <v>1011</v>
      </c>
      <c r="C4848" s="4"/>
      <c r="D4848" s="4">
        <v>12264933</v>
      </c>
      <c r="E4848" s="4" t="s">
        <v>883</v>
      </c>
      <c r="F4848" s="3" t="s">
        <v>12</v>
      </c>
      <c r="G4848" s="3">
        <v>0</v>
      </c>
      <c r="H4848" s="20">
        <v>45162.254837962966</v>
      </c>
    </row>
    <row r="4849" spans="1:8" x14ac:dyDescent="0.25">
      <c r="A4849" s="3" t="s">
        <v>8</v>
      </c>
      <c r="B4849" s="4" t="s">
        <v>1274</v>
      </c>
      <c r="C4849" s="4"/>
      <c r="D4849" s="4">
        <v>12265782</v>
      </c>
      <c r="E4849" s="4" t="s">
        <v>837</v>
      </c>
      <c r="F4849" s="3" t="s">
        <v>12</v>
      </c>
      <c r="G4849" s="3">
        <v>0</v>
      </c>
      <c r="H4849" s="20">
        <v>45162.24359953704</v>
      </c>
    </row>
    <row r="4850" spans="1:8" x14ac:dyDescent="0.25">
      <c r="A4850" s="3" t="s">
        <v>8</v>
      </c>
      <c r="B4850" s="4" t="s">
        <v>1273</v>
      </c>
      <c r="C4850" s="4"/>
      <c r="D4850" s="4">
        <v>16186098</v>
      </c>
      <c r="E4850" s="4" t="s">
        <v>793</v>
      </c>
      <c r="F4850" s="3" t="s">
        <v>12</v>
      </c>
      <c r="G4850" s="3">
        <v>0</v>
      </c>
      <c r="H4850" s="20">
        <v>45162.243958333333</v>
      </c>
    </row>
    <row r="4851" spans="1:8" x14ac:dyDescent="0.25">
      <c r="A4851" s="3" t="s">
        <v>8</v>
      </c>
      <c r="B4851" s="4" t="s">
        <v>1040</v>
      </c>
      <c r="C4851" s="4"/>
      <c r="D4851" s="4">
        <v>12264369</v>
      </c>
      <c r="E4851" s="4" t="s">
        <v>796</v>
      </c>
      <c r="F4851" s="3" t="s">
        <v>12</v>
      </c>
      <c r="G4851" s="3">
        <v>0</v>
      </c>
      <c r="H4851" s="20">
        <v>45162.244884259257</v>
      </c>
    </row>
    <row r="4852" spans="1:8" x14ac:dyDescent="0.25">
      <c r="A4852" s="3" t="s">
        <v>8</v>
      </c>
      <c r="B4852" s="4" t="s">
        <v>1092</v>
      </c>
      <c r="C4852" s="4"/>
      <c r="D4852" s="4">
        <v>12263213</v>
      </c>
      <c r="E4852" s="4" t="s">
        <v>107</v>
      </c>
      <c r="F4852" s="3" t="s">
        <v>12</v>
      </c>
      <c r="G4852" s="3">
        <v>0</v>
      </c>
      <c r="H4852" s="20">
        <v>45162.241678240738</v>
      </c>
    </row>
    <row r="4853" spans="1:8" x14ac:dyDescent="0.25">
      <c r="A4853" s="3" t="s">
        <v>8</v>
      </c>
      <c r="B4853" s="4" t="s">
        <v>1114</v>
      </c>
      <c r="C4853" s="4"/>
      <c r="D4853" s="4">
        <v>12143687</v>
      </c>
      <c r="E4853" s="4" t="s">
        <v>69</v>
      </c>
      <c r="F4853" s="3" t="s">
        <v>12</v>
      </c>
      <c r="G4853" s="3">
        <v>0</v>
      </c>
      <c r="H4853" s="20">
        <v>45162.240960648145</v>
      </c>
    </row>
    <row r="4854" spans="1:8" x14ac:dyDescent="0.25">
      <c r="A4854" s="3" t="s">
        <v>8</v>
      </c>
      <c r="B4854" s="4" t="s">
        <v>1096</v>
      </c>
      <c r="C4854" s="4"/>
      <c r="D4854" s="4">
        <v>16190952</v>
      </c>
      <c r="E4854" s="4" t="s">
        <v>894</v>
      </c>
      <c r="F4854" s="3" t="s">
        <v>12</v>
      </c>
      <c r="G4854" s="3">
        <v>0</v>
      </c>
      <c r="H4854" s="20">
        <v>45162.239050925928</v>
      </c>
    </row>
    <row r="4855" spans="1:8" x14ac:dyDescent="0.25">
      <c r="A4855" s="3" t="s">
        <v>8</v>
      </c>
      <c r="B4855" s="4" t="s">
        <v>1285</v>
      </c>
      <c r="C4855" s="4"/>
      <c r="D4855" s="4">
        <v>12235287</v>
      </c>
      <c r="E4855" s="4" t="s">
        <v>901</v>
      </c>
      <c r="F4855" s="3" t="s">
        <v>12</v>
      </c>
      <c r="G4855" s="3">
        <v>0</v>
      </c>
      <c r="H4855" s="20">
        <v>45162.239305555559</v>
      </c>
    </row>
    <row r="4856" spans="1:8" x14ac:dyDescent="0.25">
      <c r="A4856" s="3" t="s">
        <v>8</v>
      </c>
      <c r="B4856" s="4" t="s">
        <v>1075</v>
      </c>
      <c r="C4856" s="4"/>
      <c r="D4856" s="4">
        <v>1193033226</v>
      </c>
      <c r="E4856" s="4" t="s">
        <v>870</v>
      </c>
      <c r="F4856" s="3" t="s">
        <v>12</v>
      </c>
      <c r="G4856" s="3">
        <v>0</v>
      </c>
      <c r="H4856" s="20">
        <v>45162.240405092591</v>
      </c>
    </row>
    <row r="4857" spans="1:8" x14ac:dyDescent="0.25">
      <c r="A4857" s="3" t="s">
        <v>8</v>
      </c>
      <c r="B4857" s="4" t="s">
        <v>1023</v>
      </c>
      <c r="C4857" s="4"/>
      <c r="D4857" s="4">
        <v>83258062</v>
      </c>
      <c r="E4857" s="4" t="s">
        <v>790</v>
      </c>
      <c r="F4857" s="3" t="s">
        <v>12</v>
      </c>
      <c r="G4857" s="3">
        <v>0</v>
      </c>
      <c r="H4857" s="20">
        <v>45162.245729166665</v>
      </c>
    </row>
    <row r="4858" spans="1:8" x14ac:dyDescent="0.25">
      <c r="A4858" s="3" t="s">
        <v>8</v>
      </c>
      <c r="B4858" s="4" t="s">
        <v>1286</v>
      </c>
      <c r="C4858" s="4"/>
      <c r="D4858" s="4">
        <v>1083909522</v>
      </c>
      <c r="E4858" s="4" t="s">
        <v>877</v>
      </c>
      <c r="F4858" s="3" t="s">
        <v>12</v>
      </c>
      <c r="G4858" s="3">
        <v>0</v>
      </c>
      <c r="H4858" s="20">
        <v>45162.24627314815</v>
      </c>
    </row>
    <row r="4859" spans="1:8" x14ac:dyDescent="0.25">
      <c r="A4859" s="3" t="s">
        <v>8</v>
      </c>
      <c r="B4859" s="4" t="s">
        <v>1036</v>
      </c>
      <c r="C4859" s="4"/>
      <c r="D4859" s="4">
        <v>1080935837</v>
      </c>
      <c r="E4859" s="4" t="s">
        <v>81</v>
      </c>
      <c r="F4859" s="3" t="s">
        <v>12</v>
      </c>
      <c r="G4859" s="3">
        <v>0</v>
      </c>
      <c r="H4859" s="20">
        <v>45162.250868055555</v>
      </c>
    </row>
    <row r="4860" spans="1:8" x14ac:dyDescent="0.25">
      <c r="A4860" s="3" t="s">
        <v>8</v>
      </c>
      <c r="B4860" s="4" t="s">
        <v>265</v>
      </c>
      <c r="C4860" s="4"/>
      <c r="D4860" s="4">
        <v>12273771</v>
      </c>
      <c r="E4860" s="4" t="s">
        <v>319</v>
      </c>
      <c r="F4860" s="3" t="s">
        <v>12</v>
      </c>
      <c r="G4860" s="3">
        <v>0</v>
      </c>
      <c r="H4860" s="20">
        <v>45162.252812500003</v>
      </c>
    </row>
    <row r="4861" spans="1:8" x14ac:dyDescent="0.25">
      <c r="A4861" s="3" t="s">
        <v>8</v>
      </c>
      <c r="B4861" s="4" t="s">
        <v>1287</v>
      </c>
      <c r="C4861" s="4"/>
      <c r="D4861" s="4">
        <v>12131513</v>
      </c>
      <c r="E4861" s="4" t="s">
        <v>816</v>
      </c>
      <c r="F4861" s="3" t="s">
        <v>12</v>
      </c>
      <c r="G4861" s="3">
        <v>0</v>
      </c>
      <c r="H4861" s="20">
        <v>45162.253240740742</v>
      </c>
    </row>
    <row r="4862" spans="1:8" x14ac:dyDescent="0.25">
      <c r="A4862" s="3" t="s">
        <v>8</v>
      </c>
      <c r="B4862" s="4" t="s">
        <v>1009</v>
      </c>
      <c r="C4862" s="4"/>
      <c r="D4862" s="4">
        <v>83216193</v>
      </c>
      <c r="E4862" s="4" t="s">
        <v>760</v>
      </c>
      <c r="F4862" s="3" t="s">
        <v>12</v>
      </c>
      <c r="G4862" s="3">
        <v>0</v>
      </c>
      <c r="H4862" s="20">
        <v>45162.248657407406</v>
      </c>
    </row>
    <row r="4863" spans="1:8" x14ac:dyDescent="0.25">
      <c r="A4863" s="3" t="s">
        <v>8</v>
      </c>
      <c r="B4863" s="4" t="s">
        <v>1063</v>
      </c>
      <c r="C4863" s="4"/>
      <c r="D4863" s="4">
        <v>16451267</v>
      </c>
      <c r="E4863" s="4" t="s">
        <v>768</v>
      </c>
      <c r="F4863" s="3" t="s">
        <v>12</v>
      </c>
      <c r="G4863" s="3">
        <v>0</v>
      </c>
      <c r="H4863" s="20">
        <v>45162.248252314814</v>
      </c>
    </row>
    <row r="4864" spans="1:8" x14ac:dyDescent="0.25">
      <c r="A4864" s="3" t="s">
        <v>8</v>
      </c>
      <c r="B4864" s="4" t="s">
        <v>1288</v>
      </c>
      <c r="C4864" s="4"/>
      <c r="D4864" s="4">
        <v>12942232</v>
      </c>
      <c r="E4864" s="4" t="s">
        <v>762</v>
      </c>
      <c r="F4864" s="3" t="s">
        <v>12</v>
      </c>
      <c r="G4864" s="3">
        <v>0</v>
      </c>
      <c r="H4864" s="20">
        <v>45162.247002314813</v>
      </c>
    </row>
    <row r="4865" spans="1:8" x14ac:dyDescent="0.25">
      <c r="A4865" s="3" t="s">
        <v>8</v>
      </c>
      <c r="B4865" s="4" t="s">
        <v>1032</v>
      </c>
      <c r="C4865" s="4"/>
      <c r="D4865" s="4">
        <v>1083865295</v>
      </c>
      <c r="E4865" s="4" t="s">
        <v>914</v>
      </c>
      <c r="F4865" s="3" t="s">
        <v>12</v>
      </c>
      <c r="G4865" s="3">
        <v>0</v>
      </c>
      <c r="H4865" s="20">
        <v>45162.247418981482</v>
      </c>
    </row>
    <row r="4866" spans="1:8" x14ac:dyDescent="0.25">
      <c r="A4866" s="3" t="s">
        <v>8</v>
      </c>
      <c r="B4866" s="4" t="s">
        <v>788</v>
      </c>
      <c r="C4866" s="4"/>
      <c r="D4866" s="4">
        <v>12266723</v>
      </c>
      <c r="E4866" s="4" t="s">
        <v>840</v>
      </c>
      <c r="F4866" s="3" t="s">
        <v>12</v>
      </c>
      <c r="G4866" s="3">
        <v>0</v>
      </c>
      <c r="H4866" s="20">
        <v>45162.247916666667</v>
      </c>
    </row>
    <row r="4867" spans="1:8" x14ac:dyDescent="0.25">
      <c r="A4867" s="3" t="s">
        <v>8</v>
      </c>
      <c r="B4867" s="4" t="s">
        <v>1054</v>
      </c>
      <c r="C4867" s="4"/>
      <c r="D4867" s="4">
        <v>17783672</v>
      </c>
      <c r="E4867" s="4" t="s">
        <v>975</v>
      </c>
      <c r="F4867" s="3" t="s">
        <v>12</v>
      </c>
      <c r="G4867" s="3">
        <v>0</v>
      </c>
      <c r="H4867" s="20">
        <v>45162.270254629628</v>
      </c>
    </row>
    <row r="4868" spans="1:8" x14ac:dyDescent="0.25">
      <c r="A4868" s="3" t="s">
        <v>8</v>
      </c>
      <c r="B4868" s="4" t="s">
        <v>577</v>
      </c>
      <c r="C4868" s="4"/>
      <c r="D4868" s="4">
        <v>93061236</v>
      </c>
      <c r="E4868" s="4" t="s">
        <v>54</v>
      </c>
      <c r="F4868" s="3" t="s">
        <v>12</v>
      </c>
      <c r="G4868" s="3">
        <v>0</v>
      </c>
      <c r="H4868" s="20">
        <v>45162.270798611113</v>
      </c>
    </row>
    <row r="4869" spans="1:8" x14ac:dyDescent="0.25">
      <c r="A4869" s="3" t="s">
        <v>8</v>
      </c>
      <c r="B4869" s="4" t="s">
        <v>1252</v>
      </c>
      <c r="C4869" s="4"/>
      <c r="D4869" s="4">
        <v>1080935611</v>
      </c>
      <c r="E4869" s="4" t="s">
        <v>63</v>
      </c>
      <c r="F4869" s="3" t="s">
        <v>12</v>
      </c>
      <c r="G4869" s="3">
        <v>0</v>
      </c>
      <c r="H4869" s="20">
        <v>45162.313171296293</v>
      </c>
    </row>
    <row r="4870" spans="1:8" x14ac:dyDescent="0.25">
      <c r="A4870" s="3" t="s">
        <v>8</v>
      </c>
      <c r="B4870" s="4" t="s">
        <v>550</v>
      </c>
      <c r="C4870" s="4"/>
      <c r="D4870" s="4">
        <v>19393280</v>
      </c>
      <c r="E4870" s="4" t="s">
        <v>298</v>
      </c>
      <c r="F4870" s="3" t="s">
        <v>12</v>
      </c>
      <c r="G4870" s="3">
        <v>0</v>
      </c>
      <c r="H4870" s="20">
        <v>45162.316053240742</v>
      </c>
    </row>
    <row r="4871" spans="1:8" x14ac:dyDescent="0.25">
      <c r="A4871" s="3" t="s">
        <v>8</v>
      </c>
      <c r="B4871" s="4" t="s">
        <v>1256</v>
      </c>
      <c r="C4871" s="4"/>
      <c r="D4871" s="4">
        <v>1080933189</v>
      </c>
      <c r="E4871" s="4" t="s">
        <v>57</v>
      </c>
      <c r="F4871" s="3" t="s">
        <v>12</v>
      </c>
      <c r="G4871" s="3">
        <v>0</v>
      </c>
      <c r="H4871" s="20">
        <v>45162.319548611114</v>
      </c>
    </row>
    <row r="4872" spans="1:8" x14ac:dyDescent="0.25">
      <c r="A4872" s="3" t="s">
        <v>8</v>
      </c>
      <c r="B4872" s="4" t="s">
        <v>1205</v>
      </c>
      <c r="C4872" s="4"/>
      <c r="D4872" s="4">
        <v>1083879007</v>
      </c>
      <c r="E4872" s="4" t="s">
        <v>11</v>
      </c>
      <c r="F4872" s="3" t="s">
        <v>12</v>
      </c>
      <c r="G4872" s="3">
        <v>0</v>
      </c>
      <c r="H4872" s="20">
        <v>45162.312685185185</v>
      </c>
    </row>
    <row r="4873" spans="1:8" x14ac:dyDescent="0.25">
      <c r="A4873" s="3" t="s">
        <v>8</v>
      </c>
      <c r="B4873" s="4" t="s">
        <v>1289</v>
      </c>
      <c r="C4873" s="4"/>
      <c r="D4873" s="4">
        <v>1004208453</v>
      </c>
      <c r="E4873" s="4" t="s">
        <v>48</v>
      </c>
      <c r="F4873" s="3" t="s">
        <v>12</v>
      </c>
      <c r="G4873" s="3">
        <v>0</v>
      </c>
      <c r="H4873" s="20">
        <v>45162.307476851849</v>
      </c>
    </row>
    <row r="4874" spans="1:8" x14ac:dyDescent="0.25">
      <c r="A4874" s="3" t="s">
        <v>8</v>
      </c>
      <c r="B4874" s="4" t="s">
        <v>854</v>
      </c>
      <c r="C4874" s="4"/>
      <c r="D4874" s="4">
        <v>12230573</v>
      </c>
      <c r="E4874" s="4" t="s">
        <v>275</v>
      </c>
      <c r="F4874" s="3" t="s">
        <v>12</v>
      </c>
      <c r="G4874" s="3">
        <v>0</v>
      </c>
      <c r="H4874" s="20">
        <v>45162.304131944446</v>
      </c>
    </row>
    <row r="4875" spans="1:8" x14ac:dyDescent="0.25">
      <c r="A4875" s="3" t="s">
        <v>8</v>
      </c>
      <c r="B4875" s="4" t="s">
        <v>724</v>
      </c>
      <c r="C4875" s="4"/>
      <c r="D4875" s="4">
        <v>4948010</v>
      </c>
      <c r="E4875" s="4" t="s">
        <v>173</v>
      </c>
      <c r="F4875" s="3" t="s">
        <v>12</v>
      </c>
      <c r="G4875" s="3">
        <v>0</v>
      </c>
      <c r="H4875" s="20">
        <v>45162.304479166669</v>
      </c>
    </row>
    <row r="4876" spans="1:8" x14ac:dyDescent="0.25">
      <c r="A4876" s="3" t="s">
        <v>8</v>
      </c>
      <c r="B4876" s="4" t="s">
        <v>1188</v>
      </c>
      <c r="C4876" s="4"/>
      <c r="D4876" s="4">
        <v>1083871293</v>
      </c>
      <c r="E4876" s="4" t="s">
        <v>148</v>
      </c>
      <c r="F4876" s="3" t="s">
        <v>12</v>
      </c>
      <c r="G4876" s="3">
        <v>0</v>
      </c>
      <c r="H4876" s="20">
        <v>45162.30541666667</v>
      </c>
    </row>
    <row r="4877" spans="1:8" x14ac:dyDescent="0.25">
      <c r="A4877" s="3" t="s">
        <v>8</v>
      </c>
      <c r="B4877" s="4" t="s">
        <v>729</v>
      </c>
      <c r="C4877" s="4"/>
      <c r="D4877" s="4">
        <v>1081728125</v>
      </c>
      <c r="E4877" s="4" t="s">
        <v>285</v>
      </c>
      <c r="F4877" s="3" t="s">
        <v>12</v>
      </c>
      <c r="G4877" s="3">
        <v>0</v>
      </c>
      <c r="H4877" s="20">
        <v>45162.319976851853</v>
      </c>
    </row>
    <row r="4878" spans="1:8" x14ac:dyDescent="0.25">
      <c r="A4878" s="3" t="s">
        <v>8</v>
      </c>
      <c r="B4878" s="4" t="s">
        <v>1010</v>
      </c>
      <c r="C4878" s="4"/>
      <c r="D4878" s="4">
        <v>4930468</v>
      </c>
      <c r="E4878" s="4" t="s">
        <v>287</v>
      </c>
      <c r="F4878" s="3" t="s">
        <v>12</v>
      </c>
      <c r="G4878" s="3">
        <v>0</v>
      </c>
      <c r="H4878" s="20">
        <v>45162.327974537038</v>
      </c>
    </row>
    <row r="4879" spans="1:8" x14ac:dyDescent="0.25">
      <c r="A4879" s="3" t="s">
        <v>8</v>
      </c>
      <c r="B4879" s="4" t="s">
        <v>1078</v>
      </c>
      <c r="C4879" s="4"/>
      <c r="D4879" s="4">
        <v>1083917322</v>
      </c>
      <c r="E4879" s="4" t="s">
        <v>404</v>
      </c>
      <c r="F4879" s="3" t="s">
        <v>12</v>
      </c>
      <c r="G4879" s="3">
        <v>0</v>
      </c>
      <c r="H4879" s="20">
        <v>45162.340914351851</v>
      </c>
    </row>
    <row r="4880" spans="1:8" x14ac:dyDescent="0.25">
      <c r="A4880" s="3" t="s">
        <v>8</v>
      </c>
      <c r="B4880" s="4" t="s">
        <v>725</v>
      </c>
      <c r="C4880" s="4"/>
      <c r="D4880" s="4">
        <v>80162955</v>
      </c>
      <c r="E4880" s="4" t="s">
        <v>168</v>
      </c>
      <c r="F4880" s="3" t="s">
        <v>12</v>
      </c>
      <c r="G4880" s="3">
        <v>0</v>
      </c>
      <c r="H4880" s="20">
        <v>45162.343530092592</v>
      </c>
    </row>
    <row r="4881" spans="1:8" x14ac:dyDescent="0.25">
      <c r="A4881" s="3" t="s">
        <v>8</v>
      </c>
      <c r="B4881" s="4" t="s">
        <v>1249</v>
      </c>
      <c r="C4881" s="4"/>
      <c r="D4881" s="4">
        <v>1083905887</v>
      </c>
      <c r="E4881" s="4" t="s">
        <v>72</v>
      </c>
      <c r="F4881" s="3" t="s">
        <v>12</v>
      </c>
      <c r="G4881" s="3">
        <v>0</v>
      </c>
      <c r="H4881" s="20">
        <v>45162.34542824074</v>
      </c>
    </row>
    <row r="4882" spans="1:8" x14ac:dyDescent="0.25">
      <c r="A4882" s="3" t="s">
        <v>8</v>
      </c>
      <c r="B4882" s="4" t="s">
        <v>1047</v>
      </c>
      <c r="C4882" s="4"/>
      <c r="D4882" s="4">
        <v>83042278</v>
      </c>
      <c r="E4882" s="4" t="s">
        <v>36</v>
      </c>
      <c r="F4882" s="3" t="s">
        <v>12</v>
      </c>
      <c r="G4882" s="3">
        <v>0</v>
      </c>
      <c r="H4882" s="20">
        <v>45162.33697916667</v>
      </c>
    </row>
    <row r="4883" spans="1:8" x14ac:dyDescent="0.25">
      <c r="A4883" s="3" t="s">
        <v>8</v>
      </c>
      <c r="B4883" s="4" t="s">
        <v>708</v>
      </c>
      <c r="C4883" s="4"/>
      <c r="D4883" s="4">
        <v>1080931385</v>
      </c>
      <c r="E4883" s="4" t="s">
        <v>24</v>
      </c>
      <c r="F4883" s="3" t="s">
        <v>12</v>
      </c>
      <c r="G4883" s="3">
        <v>0</v>
      </c>
      <c r="H4883" s="20">
        <v>45162.335810185185</v>
      </c>
    </row>
    <row r="4884" spans="1:8" x14ac:dyDescent="0.25">
      <c r="A4884" s="3" t="s">
        <v>8</v>
      </c>
      <c r="B4884" s="4" t="s">
        <v>1084</v>
      </c>
      <c r="C4884" s="4"/>
      <c r="D4884" s="4">
        <v>4929440</v>
      </c>
      <c r="E4884" s="4" t="s">
        <v>563</v>
      </c>
      <c r="F4884" s="3" t="s">
        <v>12</v>
      </c>
      <c r="G4884" s="3">
        <v>0</v>
      </c>
      <c r="H4884" s="20">
        <v>45162.329143518517</v>
      </c>
    </row>
    <row r="4885" spans="1:8" x14ac:dyDescent="0.25">
      <c r="A4885" s="3" t="s">
        <v>8</v>
      </c>
      <c r="B4885" s="4" t="s">
        <v>1082</v>
      </c>
      <c r="C4885" s="4"/>
      <c r="D4885" s="4">
        <v>12240546</v>
      </c>
      <c r="E4885" s="4" t="s">
        <v>33</v>
      </c>
      <c r="F4885" s="3" t="s">
        <v>12</v>
      </c>
      <c r="G4885" s="3">
        <v>0</v>
      </c>
      <c r="H4885" s="20">
        <v>45162.332071759258</v>
      </c>
    </row>
    <row r="4886" spans="1:8" x14ac:dyDescent="0.25">
      <c r="A4886" s="3" t="s">
        <v>8</v>
      </c>
      <c r="B4886" s="4" t="s">
        <v>1290</v>
      </c>
      <c r="C4886" s="4"/>
      <c r="D4886" s="4">
        <v>1084258110</v>
      </c>
      <c r="E4886" s="4" t="s">
        <v>474</v>
      </c>
      <c r="F4886" s="3" t="s">
        <v>12</v>
      </c>
      <c r="G4886" s="3">
        <v>0</v>
      </c>
      <c r="H4886" s="20">
        <v>45162.335405092592</v>
      </c>
    </row>
    <row r="4887" spans="1:8" x14ac:dyDescent="0.25">
      <c r="A4887" s="3" t="s">
        <v>8</v>
      </c>
      <c r="B4887" s="4" t="s">
        <v>1291</v>
      </c>
      <c r="C4887" s="4"/>
      <c r="D4887" s="4">
        <v>1004477641</v>
      </c>
      <c r="E4887" s="4" t="s">
        <v>302</v>
      </c>
      <c r="F4887" s="3" t="s">
        <v>12</v>
      </c>
      <c r="G4887" s="3">
        <v>0</v>
      </c>
      <c r="H4887" s="20">
        <v>45162.303761574076</v>
      </c>
    </row>
    <row r="4888" spans="1:8" x14ac:dyDescent="0.25">
      <c r="A4888" s="3" t="s">
        <v>8</v>
      </c>
      <c r="B4888" s="4" t="s">
        <v>579</v>
      </c>
      <c r="C4888" s="4"/>
      <c r="D4888" s="4">
        <v>1004269311</v>
      </c>
      <c r="E4888" s="4" t="s">
        <v>246</v>
      </c>
      <c r="F4888" s="3" t="s">
        <v>12</v>
      </c>
      <c r="G4888" s="3">
        <v>0</v>
      </c>
      <c r="H4888" s="20">
        <v>45162.30059027778</v>
      </c>
    </row>
    <row r="4889" spans="1:8" x14ac:dyDescent="0.25">
      <c r="A4889" s="3" t="s">
        <v>8</v>
      </c>
      <c r="B4889" s="4" t="s">
        <v>1292</v>
      </c>
      <c r="C4889" s="4"/>
      <c r="D4889" s="4">
        <v>83044248</v>
      </c>
      <c r="E4889" s="4" t="s">
        <v>207</v>
      </c>
      <c r="F4889" s="3" t="s">
        <v>12</v>
      </c>
      <c r="G4889" s="3">
        <v>0</v>
      </c>
      <c r="H4889" s="20">
        <v>45162.278425925928</v>
      </c>
    </row>
    <row r="4890" spans="1:8" x14ac:dyDescent="0.25">
      <c r="A4890" s="3" t="s">
        <v>8</v>
      </c>
      <c r="B4890" s="4" t="s">
        <v>1027</v>
      </c>
      <c r="C4890" s="4"/>
      <c r="D4890" s="4">
        <v>1083921904</v>
      </c>
      <c r="E4890" s="4" t="s">
        <v>449</v>
      </c>
      <c r="F4890" s="3" t="s">
        <v>12</v>
      </c>
      <c r="G4890" s="3">
        <v>0</v>
      </c>
      <c r="H4890" s="20">
        <v>45162.280810185184</v>
      </c>
    </row>
    <row r="4891" spans="1:8" x14ac:dyDescent="0.25">
      <c r="A4891" s="3" t="s">
        <v>8</v>
      </c>
      <c r="B4891" s="4" t="s">
        <v>1091</v>
      </c>
      <c r="C4891" s="4"/>
      <c r="D4891" s="4">
        <v>15915558</v>
      </c>
      <c r="E4891" s="4" t="s">
        <v>835</v>
      </c>
      <c r="F4891" s="3" t="s">
        <v>12</v>
      </c>
      <c r="G4891" s="3">
        <v>0</v>
      </c>
      <c r="H4891" s="20">
        <v>45162.281319444446</v>
      </c>
    </row>
    <row r="4892" spans="1:8" x14ac:dyDescent="0.25">
      <c r="A4892" s="3" t="s">
        <v>8</v>
      </c>
      <c r="B4892" s="4" t="s">
        <v>868</v>
      </c>
      <c r="C4892" s="4"/>
      <c r="D4892" s="4">
        <v>7713200</v>
      </c>
      <c r="E4892" s="4" t="s">
        <v>1108</v>
      </c>
      <c r="F4892" s="3" t="s">
        <v>12</v>
      </c>
      <c r="G4892" s="3">
        <v>0</v>
      </c>
      <c r="H4892" s="20">
        <v>45162.275439814817</v>
      </c>
    </row>
    <row r="4893" spans="1:8" x14ac:dyDescent="0.25">
      <c r="A4893" s="3" t="s">
        <v>8</v>
      </c>
      <c r="B4893" s="4" t="s">
        <v>1008</v>
      </c>
      <c r="C4893" s="4"/>
      <c r="D4893" s="4">
        <v>1109003441</v>
      </c>
      <c r="E4893" s="4" t="s">
        <v>904</v>
      </c>
      <c r="F4893" s="3" t="s">
        <v>12</v>
      </c>
      <c r="G4893" s="3">
        <v>0</v>
      </c>
      <c r="H4893" s="20">
        <v>45162.275034722225</v>
      </c>
    </row>
    <row r="4894" spans="1:8" x14ac:dyDescent="0.25">
      <c r="A4894" s="3" t="s">
        <v>8</v>
      </c>
      <c r="B4894" s="4" t="s">
        <v>1024</v>
      </c>
      <c r="C4894" s="4"/>
      <c r="D4894" s="4">
        <v>96350986</v>
      </c>
      <c r="E4894" s="4" t="s">
        <v>752</v>
      </c>
      <c r="F4894" s="3" t="s">
        <v>12</v>
      </c>
      <c r="G4894" s="3">
        <v>0</v>
      </c>
      <c r="H4894" s="20">
        <v>45162.271331018521</v>
      </c>
    </row>
    <row r="4895" spans="1:8" x14ac:dyDescent="0.25">
      <c r="A4895" s="3" t="s">
        <v>8</v>
      </c>
      <c r="B4895" s="4" t="s">
        <v>1293</v>
      </c>
      <c r="C4895" s="4"/>
      <c r="D4895" s="4">
        <v>14281005</v>
      </c>
      <c r="E4895" s="4" t="s">
        <v>962</v>
      </c>
      <c r="F4895" s="3" t="s">
        <v>12</v>
      </c>
      <c r="G4895" s="3">
        <v>0</v>
      </c>
      <c r="H4895" s="20">
        <v>45162.271678240744</v>
      </c>
    </row>
    <row r="4896" spans="1:8" x14ac:dyDescent="0.25">
      <c r="A4896" s="3" t="s">
        <v>8</v>
      </c>
      <c r="B4896" s="4" t="s">
        <v>1041</v>
      </c>
      <c r="C4896" s="4"/>
      <c r="D4896" s="4">
        <v>12241342</v>
      </c>
      <c r="E4896" s="4" t="s">
        <v>824</v>
      </c>
      <c r="F4896" s="3" t="s">
        <v>12</v>
      </c>
      <c r="G4896" s="3">
        <v>0</v>
      </c>
      <c r="H4896" s="20">
        <v>45162.272129629629</v>
      </c>
    </row>
    <row r="4897" spans="1:8" x14ac:dyDescent="0.25">
      <c r="A4897" s="3" t="s">
        <v>8</v>
      </c>
      <c r="B4897" s="4" t="s">
        <v>1294</v>
      </c>
      <c r="C4897" s="4"/>
      <c r="D4897" s="4">
        <v>4929418</v>
      </c>
      <c r="E4897" s="4" t="s">
        <v>782</v>
      </c>
      <c r="F4897" s="3" t="s">
        <v>12</v>
      </c>
      <c r="G4897" s="3">
        <v>0</v>
      </c>
      <c r="H4897" s="20">
        <v>45162.283831018518</v>
      </c>
    </row>
    <row r="4898" spans="1:8" x14ac:dyDescent="0.25">
      <c r="A4898" s="3" t="s">
        <v>8</v>
      </c>
      <c r="B4898" s="4" t="s">
        <v>721</v>
      </c>
      <c r="C4898" s="4"/>
      <c r="D4898" s="4">
        <v>83232699</v>
      </c>
      <c r="E4898" s="4" t="s">
        <v>18</v>
      </c>
      <c r="F4898" s="3" t="s">
        <v>12</v>
      </c>
      <c r="G4898" s="3">
        <v>0</v>
      </c>
      <c r="H4898" s="20">
        <v>45162.284525462965</v>
      </c>
    </row>
    <row r="4899" spans="1:8" x14ac:dyDescent="0.25">
      <c r="A4899" s="3" t="s">
        <v>8</v>
      </c>
      <c r="B4899" s="4" t="s">
        <v>1052</v>
      </c>
      <c r="C4899" s="4"/>
      <c r="D4899" s="4">
        <v>1083901965</v>
      </c>
      <c r="E4899" s="4" t="s">
        <v>375</v>
      </c>
      <c r="F4899" s="3" t="s">
        <v>12</v>
      </c>
      <c r="G4899" s="3">
        <v>0</v>
      </c>
      <c r="H4899" s="20">
        <v>45162.289849537039</v>
      </c>
    </row>
    <row r="4900" spans="1:8" x14ac:dyDescent="0.25">
      <c r="A4900" s="3" t="s">
        <v>8</v>
      </c>
      <c r="B4900" s="4" t="s">
        <v>731</v>
      </c>
      <c r="C4900" s="4"/>
      <c r="D4900" s="4">
        <v>1080931566</v>
      </c>
      <c r="E4900" s="4" t="s">
        <v>256</v>
      </c>
      <c r="F4900" s="3" t="s">
        <v>12</v>
      </c>
      <c r="G4900" s="3">
        <v>0</v>
      </c>
      <c r="H4900" s="20">
        <v>45162.29109953704</v>
      </c>
    </row>
    <row r="4901" spans="1:8" x14ac:dyDescent="0.25">
      <c r="A4901" s="3" t="s">
        <v>8</v>
      </c>
      <c r="B4901" s="4" t="s">
        <v>1079</v>
      </c>
      <c r="C4901" s="4"/>
      <c r="D4901" s="4">
        <v>83041771</v>
      </c>
      <c r="E4901" s="4" t="s">
        <v>853</v>
      </c>
      <c r="F4901" s="3" t="s">
        <v>12</v>
      </c>
      <c r="G4901" s="3">
        <v>0</v>
      </c>
      <c r="H4901" s="20">
        <v>45162.297314814816</v>
      </c>
    </row>
    <row r="4902" spans="1:8" x14ac:dyDescent="0.25">
      <c r="A4902" s="3" t="s">
        <v>8</v>
      </c>
      <c r="B4902" s="4" t="s">
        <v>1295</v>
      </c>
      <c r="C4902" s="4"/>
      <c r="D4902" s="4">
        <v>1006846591</v>
      </c>
      <c r="E4902" s="4" t="s">
        <v>879</v>
      </c>
      <c r="F4902" s="3" t="s">
        <v>12</v>
      </c>
      <c r="G4902" s="3">
        <v>0</v>
      </c>
      <c r="H4902" s="20">
        <v>45162.28869212963</v>
      </c>
    </row>
    <row r="4903" spans="1:8" x14ac:dyDescent="0.25">
      <c r="A4903" s="3" t="s">
        <v>8</v>
      </c>
      <c r="B4903" s="4" t="s">
        <v>1049</v>
      </c>
      <c r="C4903" s="4"/>
      <c r="D4903" s="4">
        <v>12568319</v>
      </c>
      <c r="E4903" s="4" t="s">
        <v>199</v>
      </c>
      <c r="F4903" s="3" t="s">
        <v>12</v>
      </c>
      <c r="G4903" s="3">
        <v>0</v>
      </c>
      <c r="H4903" s="20">
        <v>45162.285752314812</v>
      </c>
    </row>
    <row r="4904" spans="1:8" x14ac:dyDescent="0.25">
      <c r="A4904" s="3" t="s">
        <v>8</v>
      </c>
      <c r="B4904" s="4" t="s">
        <v>1018</v>
      </c>
      <c r="C4904" s="4"/>
      <c r="D4904" s="4">
        <v>17659441</v>
      </c>
      <c r="E4904" s="4" t="s">
        <v>773</v>
      </c>
      <c r="F4904" s="3" t="s">
        <v>12</v>
      </c>
      <c r="G4904" s="3">
        <v>0</v>
      </c>
      <c r="H4904" s="20">
        <v>45162.28502314815</v>
      </c>
    </row>
    <row r="4905" spans="1:8" x14ac:dyDescent="0.25">
      <c r="A4905" s="3" t="s">
        <v>8</v>
      </c>
      <c r="B4905" s="4" t="s">
        <v>1132</v>
      </c>
      <c r="C4905" s="4"/>
      <c r="D4905" s="4">
        <v>1082781354</v>
      </c>
      <c r="E4905" s="4" t="s">
        <v>416</v>
      </c>
      <c r="F4905" s="3" t="s">
        <v>12</v>
      </c>
      <c r="G4905" s="3">
        <v>0</v>
      </c>
      <c r="H4905" s="20">
        <v>45162.28533564815</v>
      </c>
    </row>
    <row r="4906" spans="1:8" x14ac:dyDescent="0.25">
      <c r="A4906" s="3" t="s">
        <v>8</v>
      </c>
      <c r="B4906" s="4" t="s">
        <v>1154</v>
      </c>
      <c r="C4906" s="4"/>
      <c r="D4906" s="4">
        <v>1083910084</v>
      </c>
      <c r="E4906" s="4" t="s">
        <v>889</v>
      </c>
      <c r="F4906" s="3" t="s">
        <v>12</v>
      </c>
      <c r="G4906" s="3">
        <v>0</v>
      </c>
      <c r="H4906" s="20">
        <v>45162.238159722219</v>
      </c>
    </row>
    <row r="4907" spans="1:8" x14ac:dyDescent="0.25">
      <c r="A4907" s="3" t="s">
        <v>8</v>
      </c>
      <c r="B4907" s="4" t="s">
        <v>586</v>
      </c>
      <c r="C4907" s="4"/>
      <c r="D4907" s="4">
        <v>83029507</v>
      </c>
      <c r="E4907" s="4" t="s">
        <v>229</v>
      </c>
      <c r="F4907" s="3" t="s">
        <v>12</v>
      </c>
      <c r="G4907" s="3">
        <v>0</v>
      </c>
      <c r="H4907" s="20">
        <v>45162.236840277779</v>
      </c>
    </row>
    <row r="4908" spans="1:8" x14ac:dyDescent="0.25">
      <c r="A4908" s="3" t="s">
        <v>8</v>
      </c>
      <c r="B4908" s="4" t="s">
        <v>460</v>
      </c>
      <c r="C4908" s="4" t="s">
        <v>471</v>
      </c>
      <c r="D4908" s="4">
        <v>1082781354</v>
      </c>
      <c r="E4908" s="4" t="s">
        <v>416</v>
      </c>
      <c r="F4908" s="3" t="s">
        <v>12</v>
      </c>
      <c r="G4908" s="3">
        <v>0</v>
      </c>
      <c r="H4908" s="20">
        <v>45162.600081018521</v>
      </c>
    </row>
    <row r="4909" spans="1:8" x14ac:dyDescent="0.25">
      <c r="A4909" s="3" t="s">
        <v>8</v>
      </c>
      <c r="B4909" s="4" t="s">
        <v>327</v>
      </c>
      <c r="C4909" s="4" t="s">
        <v>164</v>
      </c>
      <c r="D4909" s="4">
        <v>1078753827</v>
      </c>
      <c r="E4909" s="4" t="s">
        <v>165</v>
      </c>
      <c r="F4909" s="3" t="s">
        <v>12</v>
      </c>
      <c r="G4909" s="3">
        <v>0</v>
      </c>
      <c r="H4909" s="20">
        <v>45162.597245370373</v>
      </c>
    </row>
    <row r="4910" spans="1:8" x14ac:dyDescent="0.25">
      <c r="A4910" s="3" t="s">
        <v>8</v>
      </c>
      <c r="B4910" s="4" t="s">
        <v>679</v>
      </c>
      <c r="C4910" s="4" t="s">
        <v>678</v>
      </c>
      <c r="D4910" s="4">
        <v>12168949</v>
      </c>
      <c r="E4910" s="4" t="s">
        <v>440</v>
      </c>
      <c r="F4910" s="3" t="s">
        <v>12</v>
      </c>
      <c r="G4910" s="3">
        <v>0</v>
      </c>
      <c r="H4910" s="20">
        <v>45162.593935185185</v>
      </c>
    </row>
    <row r="4911" spans="1:8" x14ac:dyDescent="0.25">
      <c r="A4911" s="3" t="s">
        <v>8</v>
      </c>
      <c r="B4911" s="4" t="s">
        <v>656</v>
      </c>
      <c r="C4911" s="4" t="s">
        <v>655</v>
      </c>
      <c r="D4911" s="4">
        <v>1004417641</v>
      </c>
      <c r="E4911" s="4" t="s">
        <v>302</v>
      </c>
      <c r="F4911" s="3" t="s">
        <v>12</v>
      </c>
      <c r="G4911" s="3">
        <v>0</v>
      </c>
      <c r="H4911" s="20">
        <v>45162.604027777779</v>
      </c>
    </row>
    <row r="4912" spans="1:8" x14ac:dyDescent="0.25">
      <c r="A4912" s="3" t="s">
        <v>8</v>
      </c>
      <c r="B4912" s="4" t="s">
        <v>143</v>
      </c>
      <c r="C4912" s="4" t="s">
        <v>144</v>
      </c>
      <c r="D4912" s="4">
        <v>12229785</v>
      </c>
      <c r="E4912" s="4" t="s">
        <v>145</v>
      </c>
      <c r="F4912" s="3" t="s">
        <v>12</v>
      </c>
      <c r="G4912" s="3">
        <v>0</v>
      </c>
      <c r="H4912" s="20">
        <v>45162.6096412037</v>
      </c>
    </row>
    <row r="4913" spans="1:8" x14ac:dyDescent="0.25">
      <c r="A4913" s="3" t="s">
        <v>8</v>
      </c>
      <c r="B4913" s="4" t="s">
        <v>390</v>
      </c>
      <c r="C4913" s="4" t="s">
        <v>351</v>
      </c>
      <c r="D4913" s="4">
        <v>83218068</v>
      </c>
      <c r="E4913" s="4" t="s">
        <v>437</v>
      </c>
      <c r="F4913" s="3" t="s">
        <v>12</v>
      </c>
      <c r="G4913" s="3">
        <v>0</v>
      </c>
      <c r="H4913" s="20">
        <v>45162.61582175926</v>
      </c>
    </row>
    <row r="4914" spans="1:8" x14ac:dyDescent="0.25">
      <c r="A4914" s="3" t="s">
        <v>8</v>
      </c>
      <c r="B4914" s="4" t="s">
        <v>452</v>
      </c>
      <c r="C4914" s="4" t="s">
        <v>230</v>
      </c>
      <c r="D4914" s="4">
        <v>12235380</v>
      </c>
      <c r="E4914" s="4" t="s">
        <v>453</v>
      </c>
      <c r="F4914" s="3" t="s">
        <v>12</v>
      </c>
      <c r="G4914" s="3">
        <v>0</v>
      </c>
      <c r="H4914" s="20">
        <v>45162.615416666667</v>
      </c>
    </row>
    <row r="4915" spans="1:8" x14ac:dyDescent="0.25">
      <c r="A4915" s="3" t="s">
        <v>8</v>
      </c>
      <c r="B4915" s="4" t="s">
        <v>19</v>
      </c>
      <c r="C4915" s="4" t="s">
        <v>20</v>
      </c>
      <c r="D4915" s="4">
        <v>1082776117</v>
      </c>
      <c r="E4915" s="4" t="s">
        <v>21</v>
      </c>
      <c r="F4915" s="3" t="s">
        <v>12</v>
      </c>
      <c r="G4915" s="3">
        <v>0</v>
      </c>
      <c r="H4915" s="20">
        <v>45162.613553240742</v>
      </c>
    </row>
    <row r="4916" spans="1:8" x14ac:dyDescent="0.25">
      <c r="A4916" s="3" t="s">
        <v>8</v>
      </c>
      <c r="B4916" s="4" t="s">
        <v>177</v>
      </c>
      <c r="C4916" s="4" t="s">
        <v>178</v>
      </c>
      <c r="D4916" s="4">
        <v>12180731</v>
      </c>
      <c r="E4916" s="4" t="s">
        <v>179</v>
      </c>
      <c r="F4916" s="3" t="s">
        <v>12</v>
      </c>
      <c r="G4916" s="3">
        <v>0</v>
      </c>
      <c r="H4916" s="20">
        <v>45162.591689814813</v>
      </c>
    </row>
    <row r="4917" spans="1:8" x14ac:dyDescent="0.25">
      <c r="A4917" s="3" t="s">
        <v>8</v>
      </c>
      <c r="B4917" s="4" t="s">
        <v>73</v>
      </c>
      <c r="C4917" s="4" t="s">
        <v>74</v>
      </c>
      <c r="D4917" s="4">
        <v>83231540</v>
      </c>
      <c r="E4917" s="4" t="s">
        <v>75</v>
      </c>
      <c r="F4917" s="3" t="s">
        <v>12</v>
      </c>
      <c r="G4917" s="3">
        <v>0</v>
      </c>
      <c r="H4917" s="20">
        <v>45162.591377314813</v>
      </c>
    </row>
    <row r="4918" spans="1:8" x14ac:dyDescent="0.25">
      <c r="A4918" s="3" t="s">
        <v>8</v>
      </c>
      <c r="B4918" s="4" t="s">
        <v>166</v>
      </c>
      <c r="C4918" s="4" t="s">
        <v>89</v>
      </c>
      <c r="D4918" s="4">
        <v>83029507</v>
      </c>
      <c r="E4918" s="4" t="s">
        <v>229</v>
      </c>
      <c r="F4918" s="3" t="s">
        <v>12</v>
      </c>
      <c r="G4918" s="3">
        <v>0</v>
      </c>
      <c r="H4918" s="20">
        <v>45162.574826388889</v>
      </c>
    </row>
    <row r="4919" spans="1:8" x14ac:dyDescent="0.25">
      <c r="A4919" s="3" t="s">
        <v>8</v>
      </c>
      <c r="B4919" s="4" t="s">
        <v>223</v>
      </c>
      <c r="C4919" s="4" t="s">
        <v>224</v>
      </c>
      <c r="D4919" s="4">
        <v>12144131</v>
      </c>
      <c r="E4919" s="4" t="s">
        <v>225</v>
      </c>
      <c r="F4919" s="3" t="s">
        <v>12</v>
      </c>
      <c r="G4919" s="3">
        <v>0</v>
      </c>
      <c r="H4919" s="20">
        <v>45162.574189814812</v>
      </c>
    </row>
    <row r="4920" spans="1:8" x14ac:dyDescent="0.25">
      <c r="A4920" s="3" t="s">
        <v>8</v>
      </c>
      <c r="B4920" s="4" t="s">
        <v>82</v>
      </c>
      <c r="C4920" s="4" t="s">
        <v>83</v>
      </c>
      <c r="D4920" s="4">
        <v>4948777</v>
      </c>
      <c r="E4920" s="4" t="s">
        <v>84</v>
      </c>
      <c r="F4920" s="3" t="s">
        <v>12</v>
      </c>
      <c r="G4920" s="3">
        <v>0</v>
      </c>
      <c r="H4920" s="20">
        <v>45162.570497685185</v>
      </c>
    </row>
    <row r="4921" spans="1:8" x14ac:dyDescent="0.25">
      <c r="A4921" s="3" t="s">
        <v>8</v>
      </c>
      <c r="B4921" s="4" t="s">
        <v>197</v>
      </c>
      <c r="C4921" s="4" t="s">
        <v>198</v>
      </c>
      <c r="D4921" s="4">
        <v>12568319</v>
      </c>
      <c r="E4921" s="4" t="s">
        <v>199</v>
      </c>
      <c r="F4921" s="3" t="s">
        <v>12</v>
      </c>
      <c r="G4921" s="3">
        <v>0</v>
      </c>
      <c r="H4921" s="20">
        <v>45162.576828703706</v>
      </c>
    </row>
    <row r="4922" spans="1:8" x14ac:dyDescent="0.25">
      <c r="A4922" s="3" t="s">
        <v>8</v>
      </c>
      <c r="B4922" s="4" t="s">
        <v>97</v>
      </c>
      <c r="C4922" s="4" t="s">
        <v>62</v>
      </c>
      <c r="D4922" s="4">
        <v>83232672</v>
      </c>
      <c r="E4922" s="4" t="s">
        <v>98</v>
      </c>
      <c r="F4922" s="3" t="s">
        <v>12</v>
      </c>
      <c r="G4922" s="3">
        <v>0</v>
      </c>
      <c r="H4922" s="20">
        <v>45162.578796296293</v>
      </c>
    </row>
    <row r="4923" spans="1:8" x14ac:dyDescent="0.25">
      <c r="A4923" s="3" t="s">
        <v>8</v>
      </c>
      <c r="B4923" s="4" t="s">
        <v>91</v>
      </c>
      <c r="C4923" s="4" t="s">
        <v>92</v>
      </c>
      <c r="D4923" s="4">
        <v>83231126</v>
      </c>
      <c r="E4923" s="4" t="s">
        <v>1129</v>
      </c>
      <c r="F4923" s="3" t="s">
        <v>12</v>
      </c>
      <c r="G4923" s="3">
        <v>0</v>
      </c>
      <c r="H4923" s="20">
        <v>45162.585763888892</v>
      </c>
    </row>
    <row r="4924" spans="1:8" x14ac:dyDescent="0.25">
      <c r="A4924" s="3" t="s">
        <v>8</v>
      </c>
      <c r="B4924" s="4" t="s">
        <v>341</v>
      </c>
      <c r="C4924" s="4" t="s">
        <v>89</v>
      </c>
      <c r="D4924" s="4">
        <v>1083876680</v>
      </c>
      <c r="E4924" s="4" t="s">
        <v>342</v>
      </c>
      <c r="F4924" s="3" t="s">
        <v>12</v>
      </c>
      <c r="G4924" s="3">
        <v>0</v>
      </c>
      <c r="H4924" s="20">
        <v>45162.585416666669</v>
      </c>
    </row>
    <row r="4925" spans="1:8" x14ac:dyDescent="0.25">
      <c r="A4925" s="3" t="s">
        <v>8</v>
      </c>
      <c r="B4925" s="4" t="s">
        <v>858</v>
      </c>
      <c r="C4925" s="4" t="s">
        <v>859</v>
      </c>
      <c r="D4925" s="4">
        <v>1083905189</v>
      </c>
      <c r="E4925" s="4" t="s">
        <v>784</v>
      </c>
      <c r="F4925" s="3" t="s">
        <v>12</v>
      </c>
      <c r="G4925" s="3">
        <v>0</v>
      </c>
      <c r="H4925" s="20">
        <v>45162.584247685183</v>
      </c>
    </row>
    <row r="4926" spans="1:8" x14ac:dyDescent="0.25">
      <c r="A4926" s="3" t="s">
        <v>8</v>
      </c>
      <c r="B4926" s="4" t="s">
        <v>669</v>
      </c>
      <c r="C4926" s="4" t="s">
        <v>668</v>
      </c>
      <c r="D4926" s="4">
        <v>83165860</v>
      </c>
      <c r="E4926" s="4" t="s">
        <v>413</v>
      </c>
      <c r="F4926" s="3" t="s">
        <v>12</v>
      </c>
      <c r="G4926" s="3">
        <v>0</v>
      </c>
      <c r="H4926" s="20">
        <v>45162.619780092595</v>
      </c>
    </row>
    <row r="4927" spans="1:8" x14ac:dyDescent="0.25">
      <c r="A4927" s="3" t="s">
        <v>8</v>
      </c>
      <c r="B4927" s="4" t="s">
        <v>639</v>
      </c>
      <c r="C4927" s="4" t="s">
        <v>74</v>
      </c>
      <c r="D4927" s="4">
        <v>7699603</v>
      </c>
      <c r="E4927" s="4" t="s">
        <v>316</v>
      </c>
      <c r="F4927" s="3" t="s">
        <v>12</v>
      </c>
      <c r="G4927" s="3">
        <v>0</v>
      </c>
      <c r="H4927" s="20">
        <v>45162.622835648152</v>
      </c>
    </row>
    <row r="4928" spans="1:8" x14ac:dyDescent="0.25">
      <c r="A4928" s="3" t="s">
        <v>8</v>
      </c>
      <c r="B4928" s="4" t="s">
        <v>88</v>
      </c>
      <c r="C4928" s="4" t="s">
        <v>89</v>
      </c>
      <c r="D4928" s="4">
        <v>1081729141</v>
      </c>
      <c r="E4928" s="4" t="s">
        <v>90</v>
      </c>
      <c r="F4928" s="3" t="s">
        <v>12</v>
      </c>
      <c r="G4928" s="3">
        <v>0</v>
      </c>
      <c r="H4928" s="20">
        <v>45162.70113425926</v>
      </c>
    </row>
    <row r="4929" spans="1:8" x14ac:dyDescent="0.25">
      <c r="A4929" s="3" t="s">
        <v>8</v>
      </c>
      <c r="B4929" s="4" t="s">
        <v>134</v>
      </c>
      <c r="C4929" s="4" t="s">
        <v>629</v>
      </c>
      <c r="D4929" s="4">
        <v>4935282</v>
      </c>
      <c r="E4929" s="4" t="s">
        <v>136</v>
      </c>
      <c r="F4929" s="3" t="s">
        <v>12</v>
      </c>
      <c r="G4929" s="3">
        <v>0</v>
      </c>
      <c r="H4929" s="20">
        <v>45162.683553240742</v>
      </c>
    </row>
    <row r="4930" spans="1:8" x14ac:dyDescent="0.25">
      <c r="A4930" s="3" t="s">
        <v>8</v>
      </c>
      <c r="B4930" s="4" t="s">
        <v>114</v>
      </c>
      <c r="C4930" s="4" t="s">
        <v>626</v>
      </c>
      <c r="D4930" s="4">
        <v>1084260983</v>
      </c>
      <c r="E4930" s="4" t="s">
        <v>116</v>
      </c>
      <c r="F4930" s="3" t="s">
        <v>12</v>
      </c>
      <c r="G4930" s="3">
        <v>0</v>
      </c>
      <c r="H4930" s="20">
        <v>45162.680810185186</v>
      </c>
    </row>
    <row r="4931" spans="1:8" x14ac:dyDescent="0.25">
      <c r="A4931" s="3" t="s">
        <v>8</v>
      </c>
      <c r="B4931" s="4" t="s">
        <v>70</v>
      </c>
      <c r="C4931" s="4" t="s">
        <v>71</v>
      </c>
      <c r="D4931" s="4">
        <v>1083910730</v>
      </c>
      <c r="E4931" s="4" t="s">
        <v>72</v>
      </c>
      <c r="F4931" s="3" t="s">
        <v>12</v>
      </c>
      <c r="G4931" s="3">
        <v>0</v>
      </c>
      <c r="H4931" s="20">
        <v>45162.701956018522</v>
      </c>
    </row>
    <row r="4932" spans="1:8" x14ac:dyDescent="0.25">
      <c r="A4932" s="3" t="s">
        <v>8</v>
      </c>
      <c r="B4932" s="4" t="s">
        <v>398</v>
      </c>
      <c r="C4932" s="4" t="s">
        <v>89</v>
      </c>
      <c r="D4932" s="4">
        <v>12240546</v>
      </c>
      <c r="E4932" s="4" t="s">
        <v>33</v>
      </c>
      <c r="F4932" s="3" t="s">
        <v>12</v>
      </c>
      <c r="G4932" s="3">
        <v>0</v>
      </c>
      <c r="H4932" s="20">
        <v>45162.721608796295</v>
      </c>
    </row>
    <row r="4933" spans="1:8" x14ac:dyDescent="0.25">
      <c r="A4933" s="3" t="s">
        <v>8</v>
      </c>
      <c r="B4933" s="4" t="s">
        <v>359</v>
      </c>
      <c r="C4933" s="4" t="s">
        <v>1215</v>
      </c>
      <c r="D4933" s="4">
        <v>12169756</v>
      </c>
      <c r="E4933" s="4" t="s">
        <v>361</v>
      </c>
      <c r="F4933" s="3" t="s">
        <v>12</v>
      </c>
      <c r="G4933" s="3">
        <v>0</v>
      </c>
      <c r="H4933" s="20">
        <v>45162.745416666665</v>
      </c>
    </row>
    <row r="4934" spans="1:8" x14ac:dyDescent="0.25">
      <c r="A4934" s="3" t="s">
        <v>8</v>
      </c>
      <c r="B4934" s="4" t="s">
        <v>169</v>
      </c>
      <c r="C4934" s="4" t="s">
        <v>92</v>
      </c>
      <c r="D4934" s="4">
        <v>83231022</v>
      </c>
      <c r="E4934" s="4" t="s">
        <v>170</v>
      </c>
      <c r="F4934" s="3" t="s">
        <v>12</v>
      </c>
      <c r="G4934" s="3">
        <v>0</v>
      </c>
      <c r="H4934" s="20">
        <v>45162.742673611108</v>
      </c>
    </row>
    <row r="4935" spans="1:8" x14ac:dyDescent="0.25">
      <c r="A4935" s="3" t="s">
        <v>8</v>
      </c>
      <c r="B4935" s="4" t="s">
        <v>52</v>
      </c>
      <c r="C4935" s="4" t="s">
        <v>53</v>
      </c>
      <c r="D4935" s="4">
        <v>93061236</v>
      </c>
      <c r="E4935" s="4" t="s">
        <v>54</v>
      </c>
      <c r="F4935" s="3" t="s">
        <v>12</v>
      </c>
      <c r="G4935" s="3">
        <v>0</v>
      </c>
      <c r="H4935" s="20">
        <v>45162.739293981482</v>
      </c>
    </row>
    <row r="4936" spans="1:8" x14ac:dyDescent="0.25">
      <c r="A4936" s="3" t="s">
        <v>8</v>
      </c>
      <c r="B4936" s="4" t="s">
        <v>565</v>
      </c>
      <c r="C4936" s="4" t="s">
        <v>566</v>
      </c>
      <c r="D4936" s="4">
        <v>7686636</v>
      </c>
      <c r="E4936" s="4" t="s">
        <v>128</v>
      </c>
      <c r="F4936" s="3" t="s">
        <v>12</v>
      </c>
      <c r="G4936" s="3">
        <v>0</v>
      </c>
      <c r="H4936" s="20">
        <v>45162.677881944444</v>
      </c>
    </row>
    <row r="4937" spans="1:8" x14ac:dyDescent="0.25">
      <c r="A4937" s="3" t="s">
        <v>8</v>
      </c>
      <c r="B4937" s="4" t="s">
        <v>140</v>
      </c>
      <c r="C4937" s="4" t="s">
        <v>141</v>
      </c>
      <c r="D4937" s="4">
        <v>1083900759</v>
      </c>
      <c r="E4937" s="4" t="s">
        <v>142</v>
      </c>
      <c r="F4937" s="3" t="s">
        <v>12</v>
      </c>
      <c r="G4937" s="3">
        <v>0</v>
      </c>
      <c r="H4937" s="20">
        <v>45162.664594907408</v>
      </c>
    </row>
    <row r="4938" spans="1:8" x14ac:dyDescent="0.25">
      <c r="A4938" s="3" t="s">
        <v>8</v>
      </c>
      <c r="B4938" s="4" t="s">
        <v>163</v>
      </c>
      <c r="C4938" s="4" t="s">
        <v>323</v>
      </c>
      <c r="D4938" s="4">
        <v>1013679007</v>
      </c>
      <c r="E4938" s="4" t="s">
        <v>176</v>
      </c>
      <c r="F4938" s="3" t="s">
        <v>12</v>
      </c>
      <c r="G4938" s="3">
        <v>0</v>
      </c>
      <c r="H4938" s="20">
        <v>45162.640416666669</v>
      </c>
    </row>
    <row r="4939" spans="1:8" x14ac:dyDescent="0.25">
      <c r="A4939" s="3" t="s">
        <v>8</v>
      </c>
      <c r="B4939" s="4" t="s">
        <v>108</v>
      </c>
      <c r="C4939" s="4" t="s">
        <v>109</v>
      </c>
      <c r="D4939" s="4">
        <v>17648122</v>
      </c>
      <c r="E4939" s="4" t="s">
        <v>110</v>
      </c>
      <c r="F4939" s="3" t="s">
        <v>12</v>
      </c>
      <c r="G4939" s="3">
        <v>0</v>
      </c>
      <c r="H4939" s="20">
        <v>45162.636307870373</v>
      </c>
    </row>
    <row r="4940" spans="1:8" x14ac:dyDescent="0.25">
      <c r="A4940" s="3" t="s">
        <v>8</v>
      </c>
      <c r="B4940" s="4" t="s">
        <v>174</v>
      </c>
      <c r="C4940" s="4" t="s">
        <v>175</v>
      </c>
      <c r="D4940" s="4">
        <v>1083906402</v>
      </c>
      <c r="E4940" s="4" t="s">
        <v>193</v>
      </c>
      <c r="F4940" s="3" t="s">
        <v>12</v>
      </c>
      <c r="G4940" s="3">
        <v>0</v>
      </c>
      <c r="H4940" s="20">
        <v>45162.634733796294</v>
      </c>
    </row>
    <row r="4941" spans="1:8" x14ac:dyDescent="0.25">
      <c r="A4941" s="3" t="s">
        <v>8</v>
      </c>
      <c r="B4941" s="4" t="s">
        <v>217</v>
      </c>
      <c r="C4941" s="4" t="s">
        <v>218</v>
      </c>
      <c r="D4941" s="4">
        <v>12235356</v>
      </c>
      <c r="E4941" s="4" t="s">
        <v>219</v>
      </c>
      <c r="F4941" s="3" t="s">
        <v>12</v>
      </c>
      <c r="G4941" s="3">
        <v>0</v>
      </c>
      <c r="H4941" s="20">
        <v>45162.646550925929</v>
      </c>
    </row>
    <row r="4942" spans="1:8" x14ac:dyDescent="0.25">
      <c r="A4942" s="3" t="s">
        <v>8</v>
      </c>
      <c r="B4942" s="4" t="s">
        <v>428</v>
      </c>
      <c r="C4942" s="4" t="s">
        <v>429</v>
      </c>
      <c r="D4942" s="4">
        <v>1026278557</v>
      </c>
      <c r="E4942" s="4" t="s">
        <v>430</v>
      </c>
      <c r="F4942" s="3" t="s">
        <v>12</v>
      </c>
      <c r="G4942" s="3">
        <v>0</v>
      </c>
      <c r="H4942" s="20">
        <v>45162.646967592591</v>
      </c>
    </row>
    <row r="4943" spans="1:8" x14ac:dyDescent="0.25">
      <c r="A4943" s="3" t="s">
        <v>8</v>
      </c>
      <c r="B4943" s="4" t="s">
        <v>192</v>
      </c>
      <c r="C4943" s="4" t="s">
        <v>53</v>
      </c>
      <c r="D4943" s="4">
        <v>17682584</v>
      </c>
      <c r="E4943" s="4" t="s">
        <v>216</v>
      </c>
      <c r="F4943" s="3" t="s">
        <v>12</v>
      </c>
      <c r="G4943" s="3">
        <v>0</v>
      </c>
      <c r="H4943" s="20">
        <v>45162.657604166663</v>
      </c>
    </row>
    <row r="4944" spans="1:8" x14ac:dyDescent="0.25">
      <c r="A4944" s="3" t="s">
        <v>8</v>
      </c>
      <c r="B4944" s="4" t="s">
        <v>288</v>
      </c>
      <c r="C4944" s="4" t="s">
        <v>1196</v>
      </c>
      <c r="D4944" s="4">
        <v>83183613</v>
      </c>
      <c r="E4944" s="4" t="s">
        <v>205</v>
      </c>
      <c r="F4944" s="3" t="s">
        <v>12</v>
      </c>
      <c r="G4944" s="3">
        <v>0</v>
      </c>
      <c r="H4944" s="20">
        <v>45162.655150462961</v>
      </c>
    </row>
    <row r="4945" spans="1:8" x14ac:dyDescent="0.25">
      <c r="A4945" s="3" t="s">
        <v>8</v>
      </c>
      <c r="B4945" s="4" t="s">
        <v>265</v>
      </c>
      <c r="C4945" s="4" t="s">
        <v>121</v>
      </c>
      <c r="D4945" s="4">
        <v>83232088</v>
      </c>
      <c r="E4945" s="4" t="s">
        <v>266</v>
      </c>
      <c r="F4945" s="3" t="s">
        <v>12</v>
      </c>
      <c r="G4945" s="3">
        <v>0</v>
      </c>
      <c r="H4945" s="20">
        <v>45162.653715277775</v>
      </c>
    </row>
    <row r="4946" spans="1:8" x14ac:dyDescent="0.25">
      <c r="A4946" s="3" t="s">
        <v>8</v>
      </c>
      <c r="B4946" s="4" t="s">
        <v>208</v>
      </c>
      <c r="C4946" s="4" t="s">
        <v>141</v>
      </c>
      <c r="D4946" s="4">
        <v>17701377</v>
      </c>
      <c r="E4946" s="4" t="s">
        <v>270</v>
      </c>
      <c r="F4946" s="3" t="s">
        <v>12</v>
      </c>
      <c r="G4946" s="3">
        <v>0</v>
      </c>
      <c r="H4946" s="20">
        <v>45162.567256944443</v>
      </c>
    </row>
    <row r="4947" spans="1:8" x14ac:dyDescent="0.25">
      <c r="A4947" s="3" t="s">
        <v>8</v>
      </c>
      <c r="B4947" s="4" t="s">
        <v>497</v>
      </c>
      <c r="C4947" s="4" t="s">
        <v>498</v>
      </c>
      <c r="D4947" s="4">
        <v>83230480</v>
      </c>
      <c r="E4947" s="4" t="s">
        <v>182</v>
      </c>
      <c r="F4947" s="3" t="s">
        <v>12</v>
      </c>
      <c r="G4947" s="3">
        <v>0</v>
      </c>
      <c r="H4947" s="20">
        <v>45162.557997685188</v>
      </c>
    </row>
    <row r="4948" spans="1:8" x14ac:dyDescent="0.25">
      <c r="A4948" s="3" t="s">
        <v>8</v>
      </c>
      <c r="B4948" s="4" t="s">
        <v>1006</v>
      </c>
      <c r="C4948" s="4"/>
      <c r="D4948" s="4">
        <v>12241693</v>
      </c>
      <c r="E4948" s="4" t="s">
        <v>237</v>
      </c>
      <c r="F4948" s="3" t="s">
        <v>12</v>
      </c>
      <c r="G4948" s="3">
        <v>0</v>
      </c>
      <c r="H4948" s="20">
        <v>45162.221736111111</v>
      </c>
    </row>
    <row r="4949" spans="1:8" x14ac:dyDescent="0.25">
      <c r="A4949" s="3" t="s">
        <v>8</v>
      </c>
      <c r="B4949" s="4" t="s">
        <v>1296</v>
      </c>
      <c r="C4949" s="4"/>
      <c r="D4949" s="4">
        <v>1082774013</v>
      </c>
      <c r="E4949" s="4" t="s">
        <v>819</v>
      </c>
      <c r="F4949" s="3" t="s">
        <v>12</v>
      </c>
      <c r="G4949" s="3">
        <v>0</v>
      </c>
      <c r="H4949" s="20">
        <v>45162.222372685188</v>
      </c>
    </row>
    <row r="4950" spans="1:8" x14ac:dyDescent="0.25">
      <c r="A4950" s="3" t="s">
        <v>8</v>
      </c>
      <c r="B4950" s="4" t="s">
        <v>1276</v>
      </c>
      <c r="C4950" s="4"/>
      <c r="D4950" s="4">
        <v>12263513</v>
      </c>
      <c r="E4950" s="4" t="s">
        <v>846</v>
      </c>
      <c r="F4950" s="3" t="s">
        <v>12</v>
      </c>
      <c r="G4950" s="3">
        <v>0</v>
      </c>
      <c r="H4950" s="20">
        <v>45162.223576388889</v>
      </c>
    </row>
    <row r="4951" spans="1:8" x14ac:dyDescent="0.25">
      <c r="A4951" s="3" t="s">
        <v>8</v>
      </c>
      <c r="B4951" s="4" t="s">
        <v>1297</v>
      </c>
      <c r="C4951" s="4"/>
      <c r="D4951" s="4">
        <v>1007659150</v>
      </c>
      <c r="E4951" s="4" t="s">
        <v>813</v>
      </c>
      <c r="F4951" s="3" t="s">
        <v>12</v>
      </c>
      <c r="G4951" s="3">
        <v>0</v>
      </c>
      <c r="H4951" s="20">
        <v>45162.216249999998</v>
      </c>
    </row>
    <row r="4952" spans="1:8" x14ac:dyDescent="0.25">
      <c r="A4952" s="3" t="s">
        <v>8</v>
      </c>
      <c r="B4952" s="4" t="s">
        <v>1298</v>
      </c>
      <c r="C4952" s="4"/>
      <c r="D4952" s="4">
        <v>83183613</v>
      </c>
      <c r="E4952" s="4" t="s">
        <v>205</v>
      </c>
      <c r="F4952" s="3" t="s">
        <v>12</v>
      </c>
      <c r="G4952" s="3">
        <v>0</v>
      </c>
      <c r="H4952" s="20">
        <v>45162.215740740743</v>
      </c>
    </row>
    <row r="4953" spans="1:8" x14ac:dyDescent="0.25">
      <c r="A4953" s="3" t="s">
        <v>8</v>
      </c>
      <c r="B4953" s="4" t="s">
        <v>40</v>
      </c>
      <c r="C4953" s="4" t="s">
        <v>41</v>
      </c>
      <c r="D4953" s="4">
        <v>1120563779</v>
      </c>
      <c r="E4953" s="4" t="s">
        <v>42</v>
      </c>
      <c r="F4953" s="3" t="s">
        <v>12</v>
      </c>
      <c r="G4953" s="3">
        <v>0</v>
      </c>
      <c r="H4953" s="20">
        <v>45162.500775462962</v>
      </c>
    </row>
    <row r="4954" spans="1:8" x14ac:dyDescent="0.25">
      <c r="A4954" s="3" t="s">
        <v>8</v>
      </c>
      <c r="B4954" s="4" t="s">
        <v>129</v>
      </c>
      <c r="C4954" s="4" t="s">
        <v>130</v>
      </c>
      <c r="D4954" s="4">
        <v>12142124</v>
      </c>
      <c r="E4954" s="4" t="s">
        <v>131</v>
      </c>
      <c r="F4954" s="3" t="s">
        <v>12</v>
      </c>
      <c r="G4954" s="3">
        <v>0</v>
      </c>
      <c r="H4954" s="20">
        <v>45162.498344907406</v>
      </c>
    </row>
    <row r="4955" spans="1:8" x14ac:dyDescent="0.25">
      <c r="A4955" s="3" t="s">
        <v>8</v>
      </c>
      <c r="B4955" s="4" t="s">
        <v>171</v>
      </c>
      <c r="C4955" s="4" t="s">
        <v>172</v>
      </c>
      <c r="D4955" s="4">
        <v>4948010</v>
      </c>
      <c r="E4955" s="4" t="s">
        <v>173</v>
      </c>
      <c r="F4955" s="3" t="s">
        <v>12</v>
      </c>
      <c r="G4955" s="3">
        <v>0</v>
      </c>
      <c r="H4955" s="20">
        <v>45162.497453703705</v>
      </c>
    </row>
    <row r="4956" spans="1:8" x14ac:dyDescent="0.25">
      <c r="A4956" s="3" t="s">
        <v>8</v>
      </c>
      <c r="B4956" s="4" t="s">
        <v>1299</v>
      </c>
      <c r="C4956" s="4"/>
      <c r="D4956" s="4">
        <v>1004418403</v>
      </c>
      <c r="E4956" s="4" t="s">
        <v>966</v>
      </c>
      <c r="F4956" s="3" t="s">
        <v>12</v>
      </c>
      <c r="G4956" s="3">
        <v>0</v>
      </c>
      <c r="H4956" s="20">
        <v>45162.23027777778</v>
      </c>
    </row>
    <row r="4957" spans="1:8" x14ac:dyDescent="0.25">
      <c r="A4957" s="3" t="s">
        <v>8</v>
      </c>
      <c r="B4957" s="4" t="s">
        <v>1300</v>
      </c>
      <c r="C4957" s="4"/>
      <c r="D4957" s="4">
        <v>18385270</v>
      </c>
      <c r="E4957" s="4" t="s">
        <v>331</v>
      </c>
      <c r="F4957" s="3" t="s">
        <v>12</v>
      </c>
      <c r="G4957" s="3">
        <v>0</v>
      </c>
      <c r="H4957" s="20">
        <v>45162.230624999997</v>
      </c>
    </row>
    <row r="4958" spans="1:8" x14ac:dyDescent="0.25">
      <c r="A4958" s="3" t="s">
        <v>8</v>
      </c>
      <c r="B4958" s="4" t="s">
        <v>654</v>
      </c>
      <c r="C4958" s="4"/>
      <c r="D4958" s="4">
        <v>80002792</v>
      </c>
      <c r="E4958" s="4" t="s">
        <v>765</v>
      </c>
      <c r="F4958" s="3" t="s">
        <v>12</v>
      </c>
      <c r="G4958" s="3">
        <v>0</v>
      </c>
      <c r="H4958" s="20">
        <v>45162.235381944447</v>
      </c>
    </row>
    <row r="4959" spans="1:8" x14ac:dyDescent="0.25">
      <c r="A4959" s="3" t="s">
        <v>8</v>
      </c>
      <c r="B4959" s="4" t="s">
        <v>1174</v>
      </c>
      <c r="C4959" s="4"/>
      <c r="D4959" s="4">
        <v>1007600555</v>
      </c>
      <c r="E4959" s="4" t="s">
        <v>803</v>
      </c>
      <c r="F4959" s="3" t="s">
        <v>12</v>
      </c>
      <c r="G4959" s="3">
        <v>0</v>
      </c>
      <c r="H4959" s="20">
        <v>45162.235833333332</v>
      </c>
    </row>
    <row r="4960" spans="1:8" x14ac:dyDescent="0.25">
      <c r="A4960" s="3" t="s">
        <v>8</v>
      </c>
      <c r="B4960" s="4" t="s">
        <v>1087</v>
      </c>
      <c r="C4960" s="4"/>
      <c r="D4960" s="4">
        <v>12237008</v>
      </c>
      <c r="E4960" s="4" t="s">
        <v>843</v>
      </c>
      <c r="F4960" s="3" t="s">
        <v>12</v>
      </c>
      <c r="G4960" s="3">
        <v>0</v>
      </c>
      <c r="H4960" s="20">
        <v>45162.236435185187</v>
      </c>
    </row>
    <row r="4961" spans="1:8" x14ac:dyDescent="0.25">
      <c r="A4961" s="3" t="s">
        <v>8</v>
      </c>
      <c r="B4961" s="4" t="s">
        <v>1301</v>
      </c>
      <c r="C4961" s="4"/>
      <c r="D4961" s="4">
        <v>12228772</v>
      </c>
      <c r="E4961" s="4" t="s">
        <v>810</v>
      </c>
      <c r="F4961" s="3" t="s">
        <v>12</v>
      </c>
      <c r="G4961" s="3">
        <v>0</v>
      </c>
      <c r="H4961" s="20">
        <v>45162.233055555553</v>
      </c>
    </row>
    <row r="4962" spans="1:8" x14ac:dyDescent="0.25">
      <c r="A4962" s="3" t="s">
        <v>8</v>
      </c>
      <c r="B4962" s="4" t="s">
        <v>1302</v>
      </c>
      <c r="C4962" s="4"/>
      <c r="D4962" s="4">
        <v>1004268773</v>
      </c>
      <c r="E4962" s="4" t="s">
        <v>821</v>
      </c>
      <c r="F4962" s="3" t="s">
        <v>12</v>
      </c>
      <c r="G4962" s="3">
        <v>0</v>
      </c>
      <c r="H4962" s="20">
        <v>45162.232754629629</v>
      </c>
    </row>
    <row r="4963" spans="1:8" x14ac:dyDescent="0.25">
      <c r="A4963" s="3" t="s">
        <v>8</v>
      </c>
      <c r="B4963" s="4" t="s">
        <v>1182</v>
      </c>
      <c r="C4963" s="4"/>
      <c r="D4963" s="4">
        <v>12233284</v>
      </c>
      <c r="E4963" s="4" t="s">
        <v>800</v>
      </c>
      <c r="F4963" s="3" t="s">
        <v>12</v>
      </c>
      <c r="G4963" s="3">
        <v>0</v>
      </c>
      <c r="H4963" s="20">
        <v>45162.230995370373</v>
      </c>
    </row>
    <row r="4964" spans="1:8" x14ac:dyDescent="0.25">
      <c r="A4964" s="3" t="s">
        <v>8</v>
      </c>
      <c r="B4964" s="4" t="s">
        <v>1268</v>
      </c>
      <c r="C4964" s="4"/>
      <c r="D4964" s="4">
        <v>12142450</v>
      </c>
      <c r="E4964" s="4" t="s">
        <v>394</v>
      </c>
      <c r="F4964" s="3" t="s">
        <v>12</v>
      </c>
      <c r="G4964" s="3">
        <v>0</v>
      </c>
      <c r="H4964" s="20">
        <v>45162.231666666667</v>
      </c>
    </row>
    <row r="4965" spans="1:8" x14ac:dyDescent="0.25">
      <c r="A4965" s="3" t="s">
        <v>8</v>
      </c>
      <c r="B4965" s="4" t="s">
        <v>1303</v>
      </c>
      <c r="C4965" s="4"/>
      <c r="D4965" s="4">
        <v>1005780498</v>
      </c>
      <c r="E4965" s="4" t="s">
        <v>850</v>
      </c>
      <c r="F4965" s="3" t="s">
        <v>12</v>
      </c>
      <c r="G4965" s="3">
        <v>0</v>
      </c>
      <c r="H4965" s="20">
        <v>45162.232129629629</v>
      </c>
    </row>
    <row r="4966" spans="1:8" x14ac:dyDescent="0.25">
      <c r="A4966" s="3" t="s">
        <v>8</v>
      </c>
      <c r="B4966" s="4" t="s">
        <v>211</v>
      </c>
      <c r="C4966" s="4" t="s">
        <v>212</v>
      </c>
      <c r="D4966" s="4">
        <v>12170861</v>
      </c>
      <c r="E4966" s="4" t="s">
        <v>213</v>
      </c>
      <c r="F4966" s="3" t="s">
        <v>12</v>
      </c>
      <c r="G4966" s="3">
        <v>0</v>
      </c>
      <c r="H4966" s="20">
        <v>45162.50104166667</v>
      </c>
    </row>
    <row r="4967" spans="1:8" x14ac:dyDescent="0.25">
      <c r="A4967" s="3" t="s">
        <v>8</v>
      </c>
      <c r="B4967" s="4" t="s">
        <v>46</v>
      </c>
      <c r="C4967" s="4" t="s">
        <v>624</v>
      </c>
      <c r="D4967" s="4">
        <v>1004208453</v>
      </c>
      <c r="E4967" s="4" t="s">
        <v>48</v>
      </c>
      <c r="F4967" s="3" t="s">
        <v>12</v>
      </c>
      <c r="G4967" s="3">
        <v>0</v>
      </c>
      <c r="H4967" s="20">
        <v>45162.501296296294</v>
      </c>
    </row>
    <row r="4968" spans="1:8" x14ac:dyDescent="0.25">
      <c r="A4968" s="3" t="s">
        <v>8</v>
      </c>
      <c r="B4968" s="4" t="s">
        <v>166</v>
      </c>
      <c r="C4968" s="4" t="s">
        <v>167</v>
      </c>
      <c r="D4968" s="4">
        <v>80162955</v>
      </c>
      <c r="E4968" s="4" t="s">
        <v>168</v>
      </c>
      <c r="F4968" s="3" t="s">
        <v>12</v>
      </c>
      <c r="G4968" s="3">
        <v>0</v>
      </c>
      <c r="H4968" s="20">
        <v>45162.542025462964</v>
      </c>
    </row>
    <row r="4969" spans="1:8" x14ac:dyDescent="0.25">
      <c r="A4969" s="3" t="s">
        <v>8</v>
      </c>
      <c r="B4969" s="4" t="s">
        <v>43</v>
      </c>
      <c r="C4969" s="4" t="s">
        <v>44</v>
      </c>
      <c r="D4969" s="4">
        <v>1078755606</v>
      </c>
      <c r="E4969" s="4" t="s">
        <v>45</v>
      </c>
      <c r="F4969" s="3" t="s">
        <v>12</v>
      </c>
      <c r="G4969" s="3">
        <v>0</v>
      </c>
      <c r="H4969" s="20">
        <v>45162.541018518517</v>
      </c>
    </row>
    <row r="4970" spans="1:8" x14ac:dyDescent="0.25">
      <c r="A4970" s="3" t="s">
        <v>8</v>
      </c>
      <c r="B4970" s="4" t="s">
        <v>61</v>
      </c>
      <c r="C4970" s="4" t="s">
        <v>62</v>
      </c>
      <c r="D4970" s="4">
        <v>1080932424</v>
      </c>
      <c r="E4970" s="4" t="s">
        <v>249</v>
      </c>
      <c r="F4970" s="3" t="s">
        <v>12</v>
      </c>
      <c r="G4970" s="3">
        <v>0</v>
      </c>
      <c r="H4970" s="20">
        <v>45162.536909722221</v>
      </c>
    </row>
    <row r="4971" spans="1:8" x14ac:dyDescent="0.25">
      <c r="A4971" s="3" t="s">
        <v>8</v>
      </c>
      <c r="B4971" s="4" t="s">
        <v>46</v>
      </c>
      <c r="C4971" s="4" t="s">
        <v>161</v>
      </c>
      <c r="D4971" s="4">
        <v>83231691</v>
      </c>
      <c r="E4971" s="4" t="s">
        <v>162</v>
      </c>
      <c r="F4971" s="3" t="s">
        <v>12</v>
      </c>
      <c r="G4971" s="3">
        <v>0</v>
      </c>
      <c r="H4971" s="20">
        <v>45162.547002314815</v>
      </c>
    </row>
    <row r="4972" spans="1:8" x14ac:dyDescent="0.25">
      <c r="A4972" s="3" t="s">
        <v>8</v>
      </c>
      <c r="B4972" s="4" t="s">
        <v>667</v>
      </c>
      <c r="C4972" s="4" t="s">
        <v>666</v>
      </c>
      <c r="D4972" s="4">
        <v>1084900520</v>
      </c>
      <c r="E4972" s="4" t="s">
        <v>222</v>
      </c>
      <c r="F4972" s="3" t="s">
        <v>12</v>
      </c>
      <c r="G4972" s="3">
        <v>0</v>
      </c>
      <c r="H4972" s="20">
        <v>45162.547442129631</v>
      </c>
    </row>
    <row r="4973" spans="1:8" x14ac:dyDescent="0.25">
      <c r="A4973" s="3" t="s">
        <v>8</v>
      </c>
      <c r="B4973" s="4" t="s">
        <v>450</v>
      </c>
      <c r="C4973" s="4" t="s">
        <v>1216</v>
      </c>
      <c r="D4973" s="4">
        <v>1081730951</v>
      </c>
      <c r="E4973" s="4" t="s">
        <v>125</v>
      </c>
      <c r="F4973" s="3" t="s">
        <v>12</v>
      </c>
      <c r="G4973" s="3">
        <v>0</v>
      </c>
      <c r="H4973" s="20">
        <v>45162.55265046296</v>
      </c>
    </row>
    <row r="4974" spans="1:8" x14ac:dyDescent="0.25">
      <c r="A4974" s="3" t="s">
        <v>8</v>
      </c>
      <c r="B4974" s="4" t="s">
        <v>117</v>
      </c>
      <c r="C4974" s="4" t="s">
        <v>118</v>
      </c>
      <c r="D4974" s="4">
        <v>93235293</v>
      </c>
      <c r="E4974" s="4" t="s">
        <v>119</v>
      </c>
      <c r="F4974" s="3" t="s">
        <v>12</v>
      </c>
      <c r="G4974" s="3">
        <v>0</v>
      </c>
      <c r="H4974" s="20">
        <v>45162.552141203705</v>
      </c>
    </row>
    <row r="4975" spans="1:8" x14ac:dyDescent="0.25">
      <c r="A4975" s="3" t="s">
        <v>8</v>
      </c>
      <c r="B4975" s="4" t="s">
        <v>85</v>
      </c>
      <c r="C4975" s="4" t="s">
        <v>86</v>
      </c>
      <c r="D4975" s="4">
        <v>1077012458</v>
      </c>
      <c r="E4975" s="4" t="s">
        <v>87</v>
      </c>
      <c r="F4975" s="3" t="s">
        <v>12</v>
      </c>
      <c r="G4975" s="3">
        <v>0</v>
      </c>
      <c r="H4975" s="20">
        <v>45162.550335648149</v>
      </c>
    </row>
    <row r="4976" spans="1:8" x14ac:dyDescent="0.25">
      <c r="A4976" s="3" t="s">
        <v>8</v>
      </c>
      <c r="B4976" s="4" t="s">
        <v>9</v>
      </c>
      <c r="C4976" s="4" t="s">
        <v>1166</v>
      </c>
      <c r="D4976" s="4">
        <v>1083879007</v>
      </c>
      <c r="E4976" s="4" t="s">
        <v>11</v>
      </c>
      <c r="F4976" s="3" t="s">
        <v>12</v>
      </c>
      <c r="G4976" s="3">
        <v>0</v>
      </c>
      <c r="H4976" s="20">
        <v>45162.533368055556</v>
      </c>
    </row>
    <row r="4977" spans="1:8" x14ac:dyDescent="0.25">
      <c r="A4977" s="3" t="s">
        <v>8</v>
      </c>
      <c r="B4977" s="4" t="s">
        <v>650</v>
      </c>
      <c r="C4977" s="4" t="s">
        <v>649</v>
      </c>
      <c r="D4977" s="4">
        <v>1081394808</v>
      </c>
      <c r="E4977" s="4" t="s">
        <v>494</v>
      </c>
      <c r="F4977" s="3" t="s">
        <v>12</v>
      </c>
      <c r="G4977" s="3">
        <v>0</v>
      </c>
      <c r="H4977" s="20">
        <v>45162.53193287037</v>
      </c>
    </row>
    <row r="4978" spans="1:8" x14ac:dyDescent="0.25">
      <c r="A4978" s="3" t="s">
        <v>8</v>
      </c>
      <c r="B4978" s="4" t="s">
        <v>1120</v>
      </c>
      <c r="C4978" s="4" t="s">
        <v>1121</v>
      </c>
      <c r="D4978" s="4">
        <v>83044248</v>
      </c>
      <c r="E4978" s="4" t="s">
        <v>207</v>
      </c>
      <c r="F4978" s="3" t="s">
        <v>12</v>
      </c>
      <c r="G4978" s="3">
        <v>0</v>
      </c>
      <c r="H4978" s="20">
        <v>45162.512465277781</v>
      </c>
    </row>
    <row r="4979" spans="1:8" x14ac:dyDescent="0.25">
      <c r="A4979" s="3" t="s">
        <v>8</v>
      </c>
      <c r="B4979" s="4" t="s">
        <v>969</v>
      </c>
      <c r="C4979" s="4" t="s">
        <v>1235</v>
      </c>
      <c r="D4979" s="4">
        <v>1081731151</v>
      </c>
      <c r="E4979" s="4" t="s">
        <v>151</v>
      </c>
      <c r="F4979" s="3" t="s">
        <v>12</v>
      </c>
      <c r="G4979" s="3">
        <v>0</v>
      </c>
      <c r="H4979" s="20">
        <v>45162.510289351849</v>
      </c>
    </row>
    <row r="4980" spans="1:8" x14ac:dyDescent="0.25">
      <c r="A4980" s="3" t="s">
        <v>8</v>
      </c>
      <c r="B4980" s="4" t="s">
        <v>1171</v>
      </c>
      <c r="C4980" s="4" t="s">
        <v>1172</v>
      </c>
      <c r="D4980" s="4">
        <v>1080935611</v>
      </c>
      <c r="E4980" s="4" t="s">
        <v>63</v>
      </c>
      <c r="F4980" s="3" t="s">
        <v>12</v>
      </c>
      <c r="G4980" s="3">
        <v>0</v>
      </c>
      <c r="H4980" s="20">
        <v>45162.507407407407</v>
      </c>
    </row>
    <row r="4981" spans="1:8" x14ac:dyDescent="0.25">
      <c r="A4981" s="3" t="s">
        <v>8</v>
      </c>
      <c r="B4981" s="4" t="s">
        <v>408</v>
      </c>
      <c r="C4981" s="4" t="s">
        <v>409</v>
      </c>
      <c r="D4981" s="4">
        <v>83029302</v>
      </c>
      <c r="E4981" s="4" t="s">
        <v>410</v>
      </c>
      <c r="F4981" s="3" t="s">
        <v>12</v>
      </c>
      <c r="G4981" s="3">
        <v>0</v>
      </c>
      <c r="H4981" s="20">
        <v>45162.519606481481</v>
      </c>
    </row>
    <row r="4982" spans="1:8" x14ac:dyDescent="0.25">
      <c r="A4982" s="3" t="s">
        <v>8</v>
      </c>
      <c r="B4982" s="4" t="s">
        <v>641</v>
      </c>
      <c r="C4982" s="4" t="s">
        <v>1165</v>
      </c>
      <c r="D4982" s="4">
        <v>1080933189</v>
      </c>
      <c r="E4982" s="4" t="s">
        <v>57</v>
      </c>
      <c r="F4982" s="3" t="s">
        <v>12</v>
      </c>
      <c r="G4982" s="3">
        <v>0</v>
      </c>
      <c r="H4982" s="20">
        <v>45162.521782407406</v>
      </c>
    </row>
    <row r="4983" spans="1:8" x14ac:dyDescent="0.25">
      <c r="A4983" s="3" t="s">
        <v>8</v>
      </c>
      <c r="B4983" s="4" t="s">
        <v>597</v>
      </c>
      <c r="C4983" s="4" t="s">
        <v>598</v>
      </c>
      <c r="D4983" s="4">
        <v>1080931385</v>
      </c>
      <c r="E4983" s="4" t="s">
        <v>24</v>
      </c>
      <c r="F4983" s="3" t="s">
        <v>12</v>
      </c>
      <c r="G4983" s="3">
        <v>0</v>
      </c>
      <c r="H4983" s="20">
        <v>45162.530057870368</v>
      </c>
    </row>
    <row r="4984" spans="1:8" x14ac:dyDescent="0.25">
      <c r="A4984" s="3" t="s">
        <v>8</v>
      </c>
      <c r="B4984" s="4" t="s">
        <v>291</v>
      </c>
      <c r="C4984" s="4" t="s">
        <v>1212</v>
      </c>
      <c r="D4984" s="4">
        <v>212987</v>
      </c>
      <c r="E4984" s="4" t="s">
        <v>185</v>
      </c>
      <c r="F4984" s="3" t="s">
        <v>12</v>
      </c>
      <c r="G4984" s="3">
        <v>0</v>
      </c>
      <c r="H4984" s="20">
        <v>45162.525729166664</v>
      </c>
    </row>
    <row r="4985" spans="1:8" x14ac:dyDescent="0.25">
      <c r="A4985" s="3" t="s">
        <v>8</v>
      </c>
      <c r="B4985" s="4" t="s">
        <v>1116</v>
      </c>
      <c r="C4985" s="4"/>
      <c r="D4985" s="4">
        <v>12263387</v>
      </c>
      <c r="E4985" s="4" t="s">
        <v>234</v>
      </c>
      <c r="F4985" s="3" t="s">
        <v>12</v>
      </c>
      <c r="G4985" s="3">
        <v>0</v>
      </c>
      <c r="H4985" s="20">
        <v>45162.347685185188</v>
      </c>
    </row>
    <row r="4986" spans="1:8" x14ac:dyDescent="0.25">
      <c r="A4986" s="3" t="s">
        <v>8</v>
      </c>
      <c r="B4986" s="4" t="s">
        <v>278</v>
      </c>
      <c r="C4986" s="4" t="s">
        <v>279</v>
      </c>
      <c r="D4986" s="4">
        <v>4948464</v>
      </c>
      <c r="E4986" s="4" t="s">
        <v>280</v>
      </c>
      <c r="F4986" s="3" t="s">
        <v>12</v>
      </c>
      <c r="G4986" s="3">
        <v>0</v>
      </c>
      <c r="H4986" s="20">
        <v>45162.622418981482</v>
      </c>
    </row>
    <row r="4987" spans="1:8" x14ac:dyDescent="0.25">
      <c r="A4987" s="3" t="s">
        <v>8</v>
      </c>
      <c r="B4987" s="4" t="s">
        <v>583</v>
      </c>
      <c r="C4987" s="4"/>
      <c r="D4987" s="4">
        <v>1083906402</v>
      </c>
      <c r="E4987" s="4" t="s">
        <v>193</v>
      </c>
      <c r="F4987" s="3" t="s">
        <v>12</v>
      </c>
      <c r="G4987" s="3">
        <v>0</v>
      </c>
      <c r="H4987" s="20">
        <v>45162.438159722224</v>
      </c>
    </row>
    <row r="4988" spans="1:8" x14ac:dyDescent="0.25">
      <c r="A4988" s="3" t="s">
        <v>8</v>
      </c>
      <c r="B4988" s="4" t="s">
        <v>517</v>
      </c>
      <c r="C4988" s="4"/>
      <c r="D4988" s="4">
        <v>19339250</v>
      </c>
      <c r="E4988" s="4" t="s">
        <v>113</v>
      </c>
      <c r="F4988" s="3" t="s">
        <v>12</v>
      </c>
      <c r="G4988" s="3">
        <v>0</v>
      </c>
      <c r="H4988" s="20">
        <v>45162.43550925926</v>
      </c>
    </row>
    <row r="4989" spans="1:8" x14ac:dyDescent="0.25">
      <c r="A4989" s="3" t="s">
        <v>8</v>
      </c>
      <c r="B4989" s="4" t="s">
        <v>1304</v>
      </c>
      <c r="C4989" s="4"/>
      <c r="D4989" s="4">
        <v>4935282</v>
      </c>
      <c r="E4989" s="4" t="s">
        <v>136</v>
      </c>
      <c r="F4989" s="3" t="s">
        <v>12</v>
      </c>
      <c r="G4989" s="3">
        <v>0</v>
      </c>
      <c r="H4989" s="20">
        <v>45162.445625</v>
      </c>
    </row>
    <row r="4990" spans="1:8" x14ac:dyDescent="0.25">
      <c r="A4990" s="3" t="s">
        <v>8</v>
      </c>
      <c r="B4990" s="4" t="s">
        <v>507</v>
      </c>
      <c r="C4990" s="4"/>
      <c r="D4990" s="4">
        <v>1013679007</v>
      </c>
      <c r="E4990" s="4" t="s">
        <v>176</v>
      </c>
      <c r="F4990" s="3" t="s">
        <v>12</v>
      </c>
      <c r="G4990" s="3">
        <v>0</v>
      </c>
      <c r="H4990" s="20">
        <v>45162.44798611111</v>
      </c>
    </row>
    <row r="4991" spans="1:8" x14ac:dyDescent="0.25">
      <c r="A4991" s="3" t="s">
        <v>8</v>
      </c>
      <c r="B4991" s="4" t="s">
        <v>529</v>
      </c>
      <c r="C4991" s="4"/>
      <c r="D4991" s="4">
        <v>1004442581</v>
      </c>
      <c r="E4991" s="4" t="s">
        <v>252</v>
      </c>
      <c r="F4991" s="3" t="s">
        <v>12</v>
      </c>
      <c r="G4991" s="3">
        <v>0</v>
      </c>
      <c r="H4991" s="20">
        <v>45162.450173611112</v>
      </c>
    </row>
    <row r="4992" spans="1:8" x14ac:dyDescent="0.25">
      <c r="A4992" s="3" t="s">
        <v>8</v>
      </c>
      <c r="B4992" s="4" t="s">
        <v>1093</v>
      </c>
      <c r="C4992" s="4"/>
      <c r="D4992" s="4">
        <v>18155873</v>
      </c>
      <c r="E4992" s="4" t="s">
        <v>269</v>
      </c>
      <c r="F4992" s="3" t="s">
        <v>12</v>
      </c>
      <c r="G4992" s="3">
        <v>0</v>
      </c>
      <c r="H4992" s="20">
        <v>45162.429050925923</v>
      </c>
    </row>
    <row r="4993" spans="1:8" x14ac:dyDescent="0.25">
      <c r="A4993" s="3" t="s">
        <v>8</v>
      </c>
      <c r="B4993" s="4" t="s">
        <v>301</v>
      </c>
      <c r="C4993" s="4"/>
      <c r="D4993" s="4">
        <v>12235356</v>
      </c>
      <c r="E4993" s="4" t="s">
        <v>219</v>
      </c>
      <c r="F4993" s="3" t="s">
        <v>12</v>
      </c>
      <c r="G4993" s="3">
        <v>0</v>
      </c>
      <c r="H4993" s="20">
        <v>45162.427615740744</v>
      </c>
    </row>
    <row r="4994" spans="1:8" x14ac:dyDescent="0.25">
      <c r="A4994" s="3" t="s">
        <v>8</v>
      </c>
      <c r="B4994" s="4" t="s">
        <v>603</v>
      </c>
      <c r="C4994" s="4"/>
      <c r="D4994" s="4">
        <v>1078753827</v>
      </c>
      <c r="E4994" s="4" t="s">
        <v>165</v>
      </c>
      <c r="F4994" s="3" t="s">
        <v>12</v>
      </c>
      <c r="G4994" s="3">
        <v>0</v>
      </c>
      <c r="H4994" s="20">
        <v>45162.41746527778</v>
      </c>
    </row>
    <row r="4995" spans="1:8" x14ac:dyDescent="0.25">
      <c r="A4995" s="3" t="s">
        <v>8</v>
      </c>
      <c r="B4995" s="4" t="s">
        <v>689</v>
      </c>
      <c r="C4995" s="4"/>
      <c r="D4995" s="4">
        <v>83231540</v>
      </c>
      <c r="E4995" s="4" t="s">
        <v>75</v>
      </c>
      <c r="F4995" s="3" t="s">
        <v>12</v>
      </c>
      <c r="G4995" s="3">
        <v>0</v>
      </c>
      <c r="H4995" s="20">
        <v>45162.410694444443</v>
      </c>
    </row>
    <row r="4996" spans="1:8" x14ac:dyDescent="0.25">
      <c r="A4996" s="3" t="s">
        <v>8</v>
      </c>
      <c r="B4996" s="4" t="s">
        <v>526</v>
      </c>
      <c r="C4996" s="4"/>
      <c r="D4996" s="4">
        <v>1084259956</v>
      </c>
      <c r="E4996" s="4" t="s">
        <v>15</v>
      </c>
      <c r="F4996" s="3" t="s">
        <v>12</v>
      </c>
      <c r="G4996" s="3">
        <v>0</v>
      </c>
      <c r="H4996" s="20">
        <v>45162.421435185184</v>
      </c>
    </row>
    <row r="4997" spans="1:8" x14ac:dyDescent="0.25">
      <c r="A4997" s="3" t="s">
        <v>8</v>
      </c>
      <c r="B4997" s="4" t="s">
        <v>1305</v>
      </c>
      <c r="C4997" s="4"/>
      <c r="D4997" s="4">
        <v>12169756</v>
      </c>
      <c r="E4997" s="4" t="s">
        <v>361</v>
      </c>
      <c r="F4997" s="3" t="s">
        <v>12</v>
      </c>
      <c r="G4997" s="3">
        <v>0</v>
      </c>
      <c r="H4997" s="20">
        <v>45162.421990740739</v>
      </c>
    </row>
    <row r="4998" spans="1:8" x14ac:dyDescent="0.25">
      <c r="A4998" s="3" t="s">
        <v>8</v>
      </c>
      <c r="B4998" s="4" t="s">
        <v>1114</v>
      </c>
      <c r="C4998" s="4"/>
      <c r="D4998" s="4">
        <v>12143687</v>
      </c>
      <c r="E4998" s="4" t="s">
        <v>69</v>
      </c>
      <c r="F4998" s="3" t="s">
        <v>12</v>
      </c>
      <c r="G4998" s="3">
        <v>0</v>
      </c>
      <c r="H4998" s="20">
        <v>45162.423217592594</v>
      </c>
    </row>
    <row r="4999" spans="1:8" x14ac:dyDescent="0.25">
      <c r="A4999" s="3" t="s">
        <v>8</v>
      </c>
      <c r="B4999" s="4" t="s">
        <v>576</v>
      </c>
      <c r="C4999" s="4"/>
      <c r="D4999" s="4">
        <v>83232088</v>
      </c>
      <c r="E4999" s="4" t="s">
        <v>266</v>
      </c>
      <c r="F4999" s="3" t="s">
        <v>12</v>
      </c>
      <c r="G4999" s="3">
        <v>0</v>
      </c>
      <c r="H4999" s="20">
        <v>45162.450462962966</v>
      </c>
    </row>
    <row r="5000" spans="1:8" x14ac:dyDescent="0.25">
      <c r="A5000" s="3" t="s">
        <v>8</v>
      </c>
      <c r="B5000" s="4" t="s">
        <v>705</v>
      </c>
      <c r="C5000" s="4"/>
      <c r="D5000" s="4">
        <v>12241139</v>
      </c>
      <c r="E5000" s="4" t="s">
        <v>420</v>
      </c>
      <c r="F5000" s="3" t="s">
        <v>12</v>
      </c>
      <c r="G5000" s="3">
        <v>0</v>
      </c>
      <c r="H5000" s="20">
        <v>45162.454236111109</v>
      </c>
    </row>
    <row r="5001" spans="1:8" x14ac:dyDescent="0.25">
      <c r="A5001" s="3" t="s">
        <v>8</v>
      </c>
      <c r="B5001" s="4" t="s">
        <v>1112</v>
      </c>
      <c r="C5001" s="4"/>
      <c r="D5001" s="4">
        <v>12144500</v>
      </c>
      <c r="E5001" s="4" t="s">
        <v>188</v>
      </c>
      <c r="F5001" s="3" t="s">
        <v>12</v>
      </c>
      <c r="G5001" s="3">
        <v>0</v>
      </c>
      <c r="H5001" s="20">
        <v>45162.581226851849</v>
      </c>
    </row>
    <row r="5002" spans="1:8" x14ac:dyDescent="0.25">
      <c r="A5002" s="3" t="s">
        <v>8</v>
      </c>
      <c r="B5002" s="4" t="s">
        <v>505</v>
      </c>
      <c r="C5002" s="4"/>
      <c r="D5002" s="4">
        <v>1299454</v>
      </c>
      <c r="E5002" s="4" t="s">
        <v>295</v>
      </c>
      <c r="F5002" s="3" t="s">
        <v>12</v>
      </c>
      <c r="G5002" s="3">
        <v>0</v>
      </c>
      <c r="H5002" s="20">
        <v>45162.580439814818</v>
      </c>
    </row>
    <row r="5003" spans="1:8" x14ac:dyDescent="0.25">
      <c r="A5003" s="3" t="s">
        <v>8</v>
      </c>
      <c r="B5003" s="4" t="s">
        <v>510</v>
      </c>
      <c r="C5003" s="4"/>
      <c r="D5003" s="4">
        <v>12238006</v>
      </c>
      <c r="E5003" s="4" t="s">
        <v>399</v>
      </c>
      <c r="F5003" s="3" t="s">
        <v>12</v>
      </c>
      <c r="G5003" s="3">
        <v>0</v>
      </c>
      <c r="H5003" s="20">
        <v>45162.581655092596</v>
      </c>
    </row>
    <row r="5004" spans="1:8" x14ac:dyDescent="0.25">
      <c r="A5004" s="3" t="s">
        <v>8</v>
      </c>
      <c r="B5004" s="4" t="s">
        <v>1156</v>
      </c>
      <c r="C5004" s="4"/>
      <c r="D5004" s="4">
        <v>80058032</v>
      </c>
      <c r="E5004" s="4" t="s">
        <v>39</v>
      </c>
      <c r="F5004" s="3" t="s">
        <v>12</v>
      </c>
      <c r="G5004" s="3">
        <v>0</v>
      </c>
      <c r="H5004" s="20">
        <v>45162.349212962959</v>
      </c>
    </row>
    <row r="5005" spans="1:8" x14ac:dyDescent="0.25">
      <c r="A5005" s="3" t="s">
        <v>8</v>
      </c>
      <c r="B5005" s="4" t="s">
        <v>1062</v>
      </c>
      <c r="C5005" s="4"/>
      <c r="D5005" s="4">
        <v>83161230</v>
      </c>
      <c r="E5005" s="4" t="s">
        <v>779</v>
      </c>
      <c r="F5005" s="3" t="s">
        <v>12</v>
      </c>
      <c r="G5005" s="3">
        <v>0</v>
      </c>
      <c r="H5005" s="20">
        <v>45162.203043981484</v>
      </c>
    </row>
    <row r="5006" spans="1:8" x14ac:dyDescent="0.25">
      <c r="A5006" s="3" t="s">
        <v>8</v>
      </c>
      <c r="B5006" s="4" t="s">
        <v>1156</v>
      </c>
      <c r="C5006" s="4"/>
      <c r="D5006" s="4">
        <v>80058032</v>
      </c>
      <c r="E5006" s="4" t="s">
        <v>39</v>
      </c>
      <c r="F5006" s="3" t="s">
        <v>12</v>
      </c>
      <c r="G5006" s="3">
        <v>0</v>
      </c>
      <c r="H5006" s="20">
        <v>45162.580069444448</v>
      </c>
    </row>
    <row r="5007" spans="1:8" x14ac:dyDescent="0.25">
      <c r="A5007" s="3" t="s">
        <v>8</v>
      </c>
      <c r="B5007" s="4" t="s">
        <v>1306</v>
      </c>
      <c r="C5007" s="4"/>
      <c r="D5007" s="4">
        <v>1077878133</v>
      </c>
      <c r="E5007" s="4" t="s">
        <v>191</v>
      </c>
      <c r="F5007" s="3" t="s">
        <v>12</v>
      </c>
      <c r="G5007" s="3">
        <v>0</v>
      </c>
      <c r="H5007" s="20">
        <v>45162.492766203701</v>
      </c>
    </row>
    <row r="5008" spans="1:8" x14ac:dyDescent="0.25">
      <c r="A5008" s="3" t="s">
        <v>8</v>
      </c>
      <c r="B5008" s="4" t="s">
        <v>1307</v>
      </c>
      <c r="C5008" s="4"/>
      <c r="D5008" s="4">
        <v>1084262343</v>
      </c>
      <c r="E5008" s="4" t="s">
        <v>133</v>
      </c>
      <c r="F5008" s="3" t="s">
        <v>12</v>
      </c>
      <c r="G5008" s="3">
        <v>0</v>
      </c>
      <c r="H5008" s="20">
        <v>45162.461018518516</v>
      </c>
    </row>
    <row r="5009" spans="1:8" x14ac:dyDescent="0.25">
      <c r="A5009" s="3" t="s">
        <v>8</v>
      </c>
      <c r="B5009" s="4" t="s">
        <v>698</v>
      </c>
      <c r="C5009" s="4"/>
      <c r="D5009" s="4">
        <v>17682584</v>
      </c>
      <c r="E5009" s="4" t="s">
        <v>216</v>
      </c>
      <c r="F5009" s="3" t="s">
        <v>12</v>
      </c>
      <c r="G5009" s="3">
        <v>0</v>
      </c>
      <c r="H5009" s="20">
        <v>45162.458599537036</v>
      </c>
    </row>
    <row r="5010" spans="1:8" x14ac:dyDescent="0.25">
      <c r="A5010" s="3" t="s">
        <v>8</v>
      </c>
      <c r="B5010" s="4" t="s">
        <v>535</v>
      </c>
      <c r="C5010" s="4"/>
      <c r="D5010" s="4">
        <v>1108832497</v>
      </c>
      <c r="E5010" s="4" t="s">
        <v>157</v>
      </c>
      <c r="F5010" s="3" t="s">
        <v>12</v>
      </c>
      <c r="G5010" s="3">
        <v>0</v>
      </c>
      <c r="H5010" s="20">
        <v>45162.479108796295</v>
      </c>
    </row>
    <row r="5011" spans="1:8" x14ac:dyDescent="0.25">
      <c r="A5011" s="3" t="s">
        <v>8</v>
      </c>
      <c r="B5011" s="4" t="s">
        <v>721</v>
      </c>
      <c r="C5011" s="4"/>
      <c r="D5011" s="4">
        <v>83232699</v>
      </c>
      <c r="E5011" s="4" t="s">
        <v>18</v>
      </c>
      <c r="F5011" s="3" t="s">
        <v>12</v>
      </c>
      <c r="G5011" s="3">
        <v>0</v>
      </c>
      <c r="H5011" s="20">
        <v>45162.480370370373</v>
      </c>
    </row>
    <row r="5012" spans="1:8" x14ac:dyDescent="0.25">
      <c r="A5012" s="3" t="s">
        <v>8</v>
      </c>
      <c r="B5012" s="4" t="s">
        <v>731</v>
      </c>
      <c r="C5012" s="4"/>
      <c r="D5012" s="4">
        <v>1080931566</v>
      </c>
      <c r="E5012" s="4" t="s">
        <v>256</v>
      </c>
      <c r="F5012" s="3" t="s">
        <v>12</v>
      </c>
      <c r="G5012" s="3">
        <v>0</v>
      </c>
      <c r="H5012" s="20">
        <v>45162.484513888892</v>
      </c>
    </row>
    <row r="5013" spans="1:8" x14ac:dyDescent="0.25">
      <c r="A5013" s="3" t="s">
        <v>8</v>
      </c>
      <c r="B5013" s="4" t="s">
        <v>501</v>
      </c>
      <c r="C5013" s="4"/>
      <c r="D5013" s="4">
        <v>1026278557</v>
      </c>
      <c r="E5013" s="4" t="s">
        <v>430</v>
      </c>
      <c r="F5013" s="3" t="s">
        <v>12</v>
      </c>
      <c r="G5013" s="3">
        <v>0</v>
      </c>
      <c r="H5013" s="20">
        <v>45162.406157407408</v>
      </c>
    </row>
    <row r="5014" spans="1:8" x14ac:dyDescent="0.25">
      <c r="A5014" s="3" t="s">
        <v>8</v>
      </c>
      <c r="B5014" s="4" t="s">
        <v>1308</v>
      </c>
      <c r="C5014" s="4"/>
      <c r="D5014" s="4">
        <v>1024576834</v>
      </c>
      <c r="E5014" s="4" t="s">
        <v>27</v>
      </c>
      <c r="F5014" s="3" t="s">
        <v>12</v>
      </c>
      <c r="G5014" s="3">
        <v>0</v>
      </c>
      <c r="H5014" s="20">
        <v>45162.474456018521</v>
      </c>
    </row>
    <row r="5015" spans="1:8" x14ac:dyDescent="0.25">
      <c r="A5015" s="3" t="s">
        <v>8</v>
      </c>
      <c r="B5015" s="4" t="s">
        <v>1060</v>
      </c>
      <c r="C5015" s="4"/>
      <c r="D5015" s="4">
        <v>93235293</v>
      </c>
      <c r="E5015" s="4" t="s">
        <v>119</v>
      </c>
      <c r="F5015" s="3" t="s">
        <v>12</v>
      </c>
      <c r="G5015" s="3">
        <v>0</v>
      </c>
      <c r="H5015" s="20">
        <v>45162.368645833332</v>
      </c>
    </row>
    <row r="5016" spans="1:8" x14ac:dyDescent="0.25">
      <c r="A5016" s="3" t="s">
        <v>8</v>
      </c>
      <c r="B5016" s="4" t="s">
        <v>1309</v>
      </c>
      <c r="C5016" s="4"/>
      <c r="D5016" s="4">
        <v>1084260983</v>
      </c>
      <c r="E5016" s="4" t="s">
        <v>116</v>
      </c>
      <c r="F5016" s="3" t="s">
        <v>12</v>
      </c>
      <c r="G5016" s="3">
        <v>0</v>
      </c>
      <c r="H5016" s="20">
        <v>45162.363877314812</v>
      </c>
    </row>
    <row r="5017" spans="1:8" x14ac:dyDescent="0.25">
      <c r="A5017" s="3" t="s">
        <v>8</v>
      </c>
      <c r="B5017" s="4" t="s">
        <v>520</v>
      </c>
      <c r="C5017" s="4"/>
      <c r="D5017" s="4">
        <v>12180731</v>
      </c>
      <c r="E5017" s="4" t="s">
        <v>179</v>
      </c>
      <c r="F5017" s="3" t="s">
        <v>12</v>
      </c>
      <c r="G5017" s="3">
        <v>0</v>
      </c>
      <c r="H5017" s="20">
        <v>45162.369398148148</v>
      </c>
    </row>
    <row r="5018" spans="1:8" x14ac:dyDescent="0.25">
      <c r="A5018" s="3" t="s">
        <v>8</v>
      </c>
      <c r="B5018" s="4" t="s">
        <v>527</v>
      </c>
      <c r="C5018" s="4"/>
      <c r="D5018" s="4">
        <v>4948464</v>
      </c>
      <c r="E5018" s="4" t="s">
        <v>280</v>
      </c>
      <c r="F5018" s="3" t="s">
        <v>12</v>
      </c>
      <c r="G5018" s="3">
        <v>0</v>
      </c>
      <c r="H5018" s="20">
        <v>45162.372164351851</v>
      </c>
    </row>
    <row r="5019" spans="1:8" x14ac:dyDescent="0.25">
      <c r="A5019" s="3" t="s">
        <v>8</v>
      </c>
      <c r="B5019" s="4" t="s">
        <v>208</v>
      </c>
      <c r="C5019" s="4"/>
      <c r="D5019" s="4">
        <v>1082774674</v>
      </c>
      <c r="E5019" s="4" t="s">
        <v>210</v>
      </c>
      <c r="F5019" s="3" t="s">
        <v>12</v>
      </c>
      <c r="G5019" s="3">
        <v>0</v>
      </c>
      <c r="H5019" s="20">
        <v>45162.372986111113</v>
      </c>
    </row>
    <row r="5020" spans="1:8" x14ac:dyDescent="0.25">
      <c r="A5020" s="3" t="s">
        <v>8</v>
      </c>
      <c r="B5020" s="4" t="s">
        <v>575</v>
      </c>
      <c r="C5020" s="4"/>
      <c r="D5020" s="4">
        <v>1083900759</v>
      </c>
      <c r="E5020" s="4" t="s">
        <v>142</v>
      </c>
      <c r="F5020" s="3" t="s">
        <v>12</v>
      </c>
      <c r="G5020" s="3">
        <v>0</v>
      </c>
      <c r="H5020" s="20">
        <v>45162.362615740742</v>
      </c>
    </row>
    <row r="5021" spans="1:8" x14ac:dyDescent="0.25">
      <c r="A5021" s="3" t="s">
        <v>8</v>
      </c>
      <c r="B5021" s="4" t="s">
        <v>552</v>
      </c>
      <c r="C5021" s="4"/>
      <c r="D5021" s="4">
        <v>83232142</v>
      </c>
      <c r="E5021" s="4" t="s">
        <v>1128</v>
      </c>
      <c r="F5021" s="3" t="s">
        <v>12</v>
      </c>
      <c r="G5021" s="3">
        <v>0</v>
      </c>
      <c r="H5021" s="20">
        <v>45162.360509259262</v>
      </c>
    </row>
    <row r="5022" spans="1:8" x14ac:dyDescent="0.25">
      <c r="A5022" s="3" t="s">
        <v>8</v>
      </c>
      <c r="B5022" s="4" t="s">
        <v>1046</v>
      </c>
      <c r="C5022" s="4"/>
      <c r="D5022" s="4">
        <v>83043993</v>
      </c>
      <c r="E5022" s="4" t="s">
        <v>602</v>
      </c>
      <c r="F5022" s="3" t="s">
        <v>12</v>
      </c>
      <c r="G5022" s="3">
        <v>0</v>
      </c>
      <c r="H5022" s="20">
        <v>45162.405011574076</v>
      </c>
    </row>
    <row r="5023" spans="1:8" x14ac:dyDescent="0.25">
      <c r="A5023" s="3" t="s">
        <v>8</v>
      </c>
      <c r="B5023" s="4" t="s">
        <v>688</v>
      </c>
      <c r="C5023" s="4"/>
      <c r="D5023" s="4">
        <v>12144131</v>
      </c>
      <c r="E5023" s="4" t="s">
        <v>225</v>
      </c>
      <c r="F5023" s="3" t="s">
        <v>12</v>
      </c>
      <c r="G5023" s="3">
        <v>0</v>
      </c>
      <c r="H5023" s="20">
        <v>45162.350266203706</v>
      </c>
    </row>
    <row r="5024" spans="1:8" x14ac:dyDescent="0.25">
      <c r="A5024" s="3" t="s">
        <v>8</v>
      </c>
      <c r="B5024" s="4" t="s">
        <v>646</v>
      </c>
      <c r="C5024" s="4"/>
      <c r="D5024" s="4">
        <v>17648122</v>
      </c>
      <c r="E5024" s="4" t="s">
        <v>110</v>
      </c>
      <c r="F5024" s="3" t="s">
        <v>12</v>
      </c>
      <c r="G5024" s="3">
        <v>0</v>
      </c>
      <c r="H5024" s="20">
        <v>45162.349814814814</v>
      </c>
    </row>
    <row r="5025" spans="1:8" x14ac:dyDescent="0.25">
      <c r="A5025" s="3" t="s">
        <v>8</v>
      </c>
      <c r="B5025" s="4" t="s">
        <v>706</v>
      </c>
      <c r="C5025" s="4"/>
      <c r="D5025" s="4">
        <v>1080932424</v>
      </c>
      <c r="E5025" s="4" t="s">
        <v>249</v>
      </c>
      <c r="F5025" s="3" t="s">
        <v>12</v>
      </c>
      <c r="G5025" s="3">
        <v>0</v>
      </c>
      <c r="H5025" s="20">
        <v>45162.350972222222</v>
      </c>
    </row>
    <row r="5026" spans="1:8" x14ac:dyDescent="0.25">
      <c r="A5026" s="3" t="s">
        <v>8</v>
      </c>
      <c r="B5026" s="4" t="s">
        <v>618</v>
      </c>
      <c r="C5026" s="4"/>
      <c r="D5026" s="4">
        <v>83231022</v>
      </c>
      <c r="E5026" s="4" t="s">
        <v>170</v>
      </c>
      <c r="F5026" s="3" t="s">
        <v>12</v>
      </c>
      <c r="G5026" s="3">
        <v>0</v>
      </c>
      <c r="H5026" s="20">
        <v>45162.358391203707</v>
      </c>
    </row>
    <row r="5027" spans="1:8" x14ac:dyDescent="0.25">
      <c r="A5027" s="3" t="s">
        <v>8</v>
      </c>
      <c r="B5027" s="4" t="s">
        <v>863</v>
      </c>
      <c r="C5027" s="4"/>
      <c r="D5027" s="4">
        <v>1063808274</v>
      </c>
      <c r="E5027" s="4" t="s">
        <v>865</v>
      </c>
      <c r="F5027" s="3" t="s">
        <v>12</v>
      </c>
      <c r="G5027" s="3">
        <v>0</v>
      </c>
      <c r="H5027" s="20">
        <v>45162.376423611109</v>
      </c>
    </row>
    <row r="5028" spans="1:8" x14ac:dyDescent="0.25">
      <c r="A5028" s="3" t="s">
        <v>8</v>
      </c>
      <c r="B5028" s="4" t="s">
        <v>1051</v>
      </c>
      <c r="C5028" s="4"/>
      <c r="D5028" s="4">
        <v>12230182</v>
      </c>
      <c r="E5028" s="4" t="s">
        <v>369</v>
      </c>
      <c r="F5028" s="3" t="s">
        <v>12</v>
      </c>
      <c r="G5028" s="3">
        <v>0</v>
      </c>
      <c r="H5028" s="20">
        <v>45162.36346064815</v>
      </c>
    </row>
    <row r="5029" spans="1:8" x14ac:dyDescent="0.25">
      <c r="A5029" s="3" t="s">
        <v>8</v>
      </c>
      <c r="B5029" s="4" t="s">
        <v>1248</v>
      </c>
      <c r="C5029" s="4"/>
      <c r="D5029" s="4">
        <v>83231126</v>
      </c>
      <c r="E5029" s="4" t="s">
        <v>1129</v>
      </c>
      <c r="F5029" s="3" t="s">
        <v>12</v>
      </c>
      <c r="G5029" s="3">
        <v>0</v>
      </c>
      <c r="H5029" s="20">
        <v>45162.398530092592</v>
      </c>
    </row>
    <row r="5030" spans="1:8" x14ac:dyDescent="0.25">
      <c r="A5030" s="3" t="s">
        <v>8</v>
      </c>
      <c r="B5030" s="4" t="s">
        <v>1057</v>
      </c>
      <c r="C5030" s="4"/>
      <c r="D5030" s="4">
        <v>83231691</v>
      </c>
      <c r="E5030" s="4" t="s">
        <v>162</v>
      </c>
      <c r="F5030" s="3" t="s">
        <v>12</v>
      </c>
      <c r="G5030" s="3">
        <v>0</v>
      </c>
      <c r="H5030" s="20">
        <v>45162.392233796294</v>
      </c>
    </row>
    <row r="5031" spans="1:8" x14ac:dyDescent="0.25">
      <c r="A5031" s="3" t="s">
        <v>8</v>
      </c>
      <c r="B5031" s="4" t="s">
        <v>1115</v>
      </c>
      <c r="C5031" s="4"/>
      <c r="D5031" s="4">
        <v>1004269607</v>
      </c>
      <c r="E5031" s="4" t="s">
        <v>290</v>
      </c>
      <c r="F5031" s="3" t="s">
        <v>12</v>
      </c>
      <c r="G5031" s="3">
        <v>0</v>
      </c>
      <c r="H5031" s="20">
        <v>45162.376863425925</v>
      </c>
    </row>
    <row r="5032" spans="1:8" x14ac:dyDescent="0.25">
      <c r="A5032" s="3" t="s">
        <v>8</v>
      </c>
      <c r="B5032" s="4" t="s">
        <v>1069</v>
      </c>
      <c r="C5032" s="4"/>
      <c r="D5032" s="4">
        <v>1007194032</v>
      </c>
      <c r="E5032" s="4" t="s">
        <v>196</v>
      </c>
      <c r="F5032" s="3" t="s">
        <v>12</v>
      </c>
      <c r="G5032" s="3">
        <v>0</v>
      </c>
      <c r="H5032" s="20">
        <v>45162.403136574074</v>
      </c>
    </row>
    <row r="5033" spans="1:8" x14ac:dyDescent="0.25">
      <c r="A5033" s="3" t="s">
        <v>8</v>
      </c>
      <c r="B5033" s="4" t="s">
        <v>1092</v>
      </c>
      <c r="C5033" s="4"/>
      <c r="D5033" s="4">
        <v>12263213</v>
      </c>
      <c r="E5033" s="4" t="s">
        <v>107</v>
      </c>
      <c r="F5033" s="3" t="s">
        <v>12</v>
      </c>
      <c r="G5033" s="3">
        <v>0</v>
      </c>
      <c r="H5033" s="20">
        <v>45162.404664351852</v>
      </c>
    </row>
    <row r="5034" spans="1:8" x14ac:dyDescent="0.25">
      <c r="A5034" s="3" t="s">
        <v>8</v>
      </c>
      <c r="B5034" s="4" t="s">
        <v>1085</v>
      </c>
      <c r="C5034" s="4"/>
      <c r="D5034" s="4">
        <v>12201219</v>
      </c>
      <c r="E5034" s="4" t="s">
        <v>104</v>
      </c>
      <c r="F5034" s="3" t="s">
        <v>12</v>
      </c>
      <c r="G5034" s="3">
        <v>0</v>
      </c>
      <c r="H5034" s="20">
        <v>45162.387812499997</v>
      </c>
    </row>
    <row r="5035" spans="1:8" x14ac:dyDescent="0.25">
      <c r="A5035" s="3" t="s">
        <v>8</v>
      </c>
      <c r="B5035" s="4" t="s">
        <v>588</v>
      </c>
      <c r="C5035" s="4"/>
      <c r="D5035" s="4">
        <v>83232672</v>
      </c>
      <c r="E5035" s="4" t="s">
        <v>98</v>
      </c>
      <c r="F5035" s="3" t="s">
        <v>12</v>
      </c>
      <c r="G5035" s="3">
        <v>0</v>
      </c>
      <c r="H5035" s="20">
        <v>45162.392916666664</v>
      </c>
    </row>
    <row r="5036" spans="1:8" x14ac:dyDescent="0.25">
      <c r="A5036" s="3" t="s">
        <v>8</v>
      </c>
      <c r="B5036" s="4" t="s">
        <v>281</v>
      </c>
      <c r="C5036" s="4"/>
      <c r="D5036" s="4">
        <v>12263985</v>
      </c>
      <c r="E5036" s="4" t="s">
        <v>283</v>
      </c>
      <c r="F5036" s="3" t="s">
        <v>12</v>
      </c>
      <c r="G5036" s="3">
        <v>0</v>
      </c>
      <c r="H5036" s="20">
        <v>45162.380879629629</v>
      </c>
    </row>
    <row r="5037" spans="1:8" x14ac:dyDescent="0.25">
      <c r="A5037" s="3" t="s">
        <v>8</v>
      </c>
      <c r="B5037" s="4" t="s">
        <v>1059</v>
      </c>
      <c r="C5037" s="4"/>
      <c r="D5037" s="4">
        <v>83230480</v>
      </c>
      <c r="E5037" s="4" t="s">
        <v>182</v>
      </c>
      <c r="F5037" s="3" t="s">
        <v>12</v>
      </c>
      <c r="G5037" s="3">
        <v>0</v>
      </c>
      <c r="H5037" s="20">
        <v>45162.377280092594</v>
      </c>
    </row>
    <row r="5038" spans="1:8" x14ac:dyDescent="0.25">
      <c r="A5038" s="3" t="s">
        <v>8</v>
      </c>
      <c r="B5038" s="4" t="s">
        <v>728</v>
      </c>
      <c r="C5038" s="4"/>
      <c r="D5038" s="4">
        <v>4948777</v>
      </c>
      <c r="E5038" s="4" t="s">
        <v>84</v>
      </c>
      <c r="F5038" s="3" t="s">
        <v>12</v>
      </c>
      <c r="G5038" s="3">
        <v>0</v>
      </c>
      <c r="H5038" s="20">
        <v>45162.383043981485</v>
      </c>
    </row>
    <row r="5039" spans="1:8" x14ac:dyDescent="0.25">
      <c r="A5039" s="3" t="s">
        <v>8</v>
      </c>
      <c r="B5039" s="4" t="s">
        <v>523</v>
      </c>
      <c r="C5039" s="4"/>
      <c r="D5039" s="4">
        <v>17701377</v>
      </c>
      <c r="E5039" s="4" t="s">
        <v>270</v>
      </c>
      <c r="F5039" s="3" t="s">
        <v>12</v>
      </c>
      <c r="G5039" s="3">
        <v>0</v>
      </c>
      <c r="H5039" s="20">
        <v>45162.38380787037</v>
      </c>
    </row>
    <row r="5040" spans="1:8" x14ac:dyDescent="0.25">
      <c r="A5040" s="3" t="s">
        <v>8</v>
      </c>
      <c r="B5040" s="4" t="s">
        <v>1071</v>
      </c>
      <c r="C5040" s="4"/>
      <c r="D5040" s="4">
        <v>1084897389</v>
      </c>
      <c r="E5040" s="4" t="s">
        <v>397</v>
      </c>
      <c r="F5040" s="3" t="s">
        <v>12</v>
      </c>
      <c r="G5040" s="3">
        <v>0</v>
      </c>
      <c r="H5040" s="20">
        <v>45162.385694444441</v>
      </c>
    </row>
    <row r="5041" spans="1:8" x14ac:dyDescent="0.25">
      <c r="A5041" s="3" t="s">
        <v>8</v>
      </c>
      <c r="B5041" s="4" t="s">
        <v>1197</v>
      </c>
      <c r="C5041" s="4" t="s">
        <v>1219</v>
      </c>
      <c r="D5041" s="4">
        <v>1084258110</v>
      </c>
      <c r="E5041" s="4" t="s">
        <v>474</v>
      </c>
      <c r="F5041" s="3" t="s">
        <v>12</v>
      </c>
      <c r="G5041" s="3">
        <v>0</v>
      </c>
      <c r="H5041" s="20">
        <v>45163.33965277778</v>
      </c>
    </row>
    <row r="5042" spans="1:8" x14ac:dyDescent="0.25">
      <c r="A5042" s="3" t="s">
        <v>8</v>
      </c>
      <c r="B5042" s="4" t="s">
        <v>200</v>
      </c>
      <c r="C5042" s="4" t="s">
        <v>201</v>
      </c>
      <c r="D5042" s="4">
        <v>1134064004</v>
      </c>
      <c r="E5042" s="4" t="s">
        <v>1236</v>
      </c>
      <c r="F5042" s="3" t="s">
        <v>12</v>
      </c>
      <c r="G5042" s="3">
        <v>0</v>
      </c>
      <c r="H5042" s="20">
        <v>45163.334953703707</v>
      </c>
    </row>
    <row r="5043" spans="1:8" x14ac:dyDescent="0.25">
      <c r="A5043" s="3" t="s">
        <v>8</v>
      </c>
      <c r="B5043" s="4" t="s">
        <v>40</v>
      </c>
      <c r="C5043" s="4" t="s">
        <v>41</v>
      </c>
      <c r="D5043" s="4">
        <v>1120563779</v>
      </c>
      <c r="E5043" s="4" t="s">
        <v>42</v>
      </c>
      <c r="F5043" s="3" t="s">
        <v>12</v>
      </c>
      <c r="G5043" s="3">
        <v>0</v>
      </c>
      <c r="H5043" s="20">
        <v>45163.341840277775</v>
      </c>
    </row>
    <row r="5044" spans="1:8" x14ac:dyDescent="0.25">
      <c r="A5044" s="3" t="s">
        <v>8</v>
      </c>
      <c r="B5044" s="4" t="s">
        <v>108</v>
      </c>
      <c r="C5044" s="4" t="s">
        <v>109</v>
      </c>
      <c r="D5044" s="4">
        <v>17648122</v>
      </c>
      <c r="E5044" s="4" t="s">
        <v>110</v>
      </c>
      <c r="F5044" s="3" t="s">
        <v>12</v>
      </c>
      <c r="G5044" s="3">
        <v>0</v>
      </c>
      <c r="H5044" s="20">
        <v>45163.33699074074</v>
      </c>
    </row>
    <row r="5045" spans="1:8" x14ac:dyDescent="0.25">
      <c r="A5045" s="3" t="s">
        <v>8</v>
      </c>
      <c r="B5045" s="4" t="s">
        <v>126</v>
      </c>
      <c r="C5045" s="4" t="s">
        <v>89</v>
      </c>
      <c r="D5045" s="4">
        <v>1081728125</v>
      </c>
      <c r="E5045" s="4" t="s">
        <v>285</v>
      </c>
      <c r="F5045" s="3" t="s">
        <v>12</v>
      </c>
      <c r="G5045" s="3">
        <v>0</v>
      </c>
      <c r="H5045" s="20">
        <v>45163.348587962966</v>
      </c>
    </row>
    <row r="5046" spans="1:8" x14ac:dyDescent="0.25">
      <c r="A5046" s="3" t="s">
        <v>8</v>
      </c>
      <c r="B5046" s="4" t="s">
        <v>353</v>
      </c>
      <c r="C5046" s="4" t="s">
        <v>141</v>
      </c>
      <c r="D5046" s="4">
        <v>1083905887</v>
      </c>
      <c r="E5046" s="4" t="s">
        <v>72</v>
      </c>
      <c r="F5046" s="3" t="s">
        <v>12</v>
      </c>
      <c r="G5046" s="3">
        <v>0</v>
      </c>
      <c r="H5046" s="20">
        <v>45163.329583333332</v>
      </c>
    </row>
    <row r="5047" spans="1:8" x14ac:dyDescent="0.25">
      <c r="A5047" s="3" t="s">
        <v>8</v>
      </c>
      <c r="B5047" s="4" t="s">
        <v>346</v>
      </c>
      <c r="C5047" s="4" t="s">
        <v>638</v>
      </c>
      <c r="D5047" s="4">
        <v>1082773970</v>
      </c>
      <c r="E5047" s="4" t="s">
        <v>348</v>
      </c>
      <c r="F5047" s="3" t="s">
        <v>12</v>
      </c>
      <c r="G5047" s="3">
        <v>0</v>
      </c>
      <c r="H5047" s="20">
        <v>45163.35125</v>
      </c>
    </row>
    <row r="5048" spans="1:8" x14ac:dyDescent="0.25">
      <c r="A5048" s="3" t="s">
        <v>8</v>
      </c>
      <c r="B5048" s="4" t="s">
        <v>370</v>
      </c>
      <c r="C5048" s="4" t="s">
        <v>263</v>
      </c>
      <c r="D5048" s="4">
        <v>83212316</v>
      </c>
      <c r="E5048" s="4" t="s">
        <v>371</v>
      </c>
      <c r="F5048" s="3" t="s">
        <v>12</v>
      </c>
      <c r="G5048" s="3">
        <v>0</v>
      </c>
      <c r="H5048" s="20">
        <v>45163.352719907409</v>
      </c>
    </row>
    <row r="5049" spans="1:8" x14ac:dyDescent="0.25">
      <c r="A5049" s="3" t="s">
        <v>8</v>
      </c>
      <c r="B5049" s="4" t="s">
        <v>208</v>
      </c>
      <c r="C5049" s="4" t="s">
        <v>209</v>
      </c>
      <c r="D5049" s="4">
        <v>1082774674</v>
      </c>
      <c r="E5049" s="4" t="s">
        <v>210</v>
      </c>
      <c r="F5049" s="3" t="s">
        <v>12</v>
      </c>
      <c r="G5049" s="3">
        <v>0</v>
      </c>
      <c r="H5049" s="20">
        <v>45163.353414351855</v>
      </c>
    </row>
    <row r="5050" spans="1:8" x14ac:dyDescent="0.25">
      <c r="A5050" s="3" t="s">
        <v>8</v>
      </c>
      <c r="B5050" s="4" t="s">
        <v>831</v>
      </c>
      <c r="C5050" s="4" t="s">
        <v>832</v>
      </c>
      <c r="D5050" s="4">
        <v>1007628874</v>
      </c>
      <c r="E5050" s="4" t="s">
        <v>833</v>
      </c>
      <c r="F5050" s="3" t="s">
        <v>12</v>
      </c>
      <c r="G5050" s="3">
        <v>0</v>
      </c>
      <c r="H5050" s="20">
        <v>45163.31658564815</v>
      </c>
    </row>
    <row r="5051" spans="1:8" x14ac:dyDescent="0.25">
      <c r="A5051" s="3" t="s">
        <v>8</v>
      </c>
      <c r="B5051" s="4" t="s">
        <v>365</v>
      </c>
      <c r="C5051" s="4" t="s">
        <v>366</v>
      </c>
      <c r="D5051" s="4">
        <v>12211172</v>
      </c>
      <c r="E5051" s="4" t="s">
        <v>337</v>
      </c>
      <c r="F5051" s="3" t="s">
        <v>12</v>
      </c>
      <c r="G5051" s="3">
        <v>0</v>
      </c>
      <c r="H5051" s="20">
        <v>45163.313576388886</v>
      </c>
    </row>
    <row r="5052" spans="1:8" x14ac:dyDescent="0.25">
      <c r="A5052" s="3" t="s">
        <v>8</v>
      </c>
      <c r="B5052" s="4" t="s">
        <v>241</v>
      </c>
      <c r="C5052" s="4" t="s">
        <v>637</v>
      </c>
      <c r="D5052" s="4">
        <v>1080936342</v>
      </c>
      <c r="E5052" s="4" t="s">
        <v>243</v>
      </c>
      <c r="F5052" s="3" t="s">
        <v>12</v>
      </c>
      <c r="G5052" s="3">
        <v>0</v>
      </c>
      <c r="H5052" s="20">
        <v>45163.356365740743</v>
      </c>
    </row>
    <row r="5053" spans="1:8" x14ac:dyDescent="0.25">
      <c r="A5053" s="3" t="s">
        <v>8</v>
      </c>
      <c r="B5053" s="4" t="s">
        <v>392</v>
      </c>
      <c r="C5053" s="4" t="s">
        <v>393</v>
      </c>
      <c r="D5053" s="4">
        <v>12231215</v>
      </c>
      <c r="E5053" s="4" t="s">
        <v>540</v>
      </c>
      <c r="F5053" s="3" t="s">
        <v>12</v>
      </c>
      <c r="G5053" s="3">
        <v>0</v>
      </c>
      <c r="H5053" s="20">
        <v>45163.312685185185</v>
      </c>
    </row>
    <row r="5054" spans="1:8" x14ac:dyDescent="0.25">
      <c r="A5054" s="3" t="s">
        <v>8</v>
      </c>
      <c r="B5054" s="4" t="s">
        <v>140</v>
      </c>
      <c r="C5054" s="4" t="s">
        <v>276</v>
      </c>
      <c r="D5054" s="4">
        <v>1082155755</v>
      </c>
      <c r="E5054" s="4" t="s">
        <v>277</v>
      </c>
      <c r="F5054" s="3" t="s">
        <v>12</v>
      </c>
      <c r="G5054" s="3">
        <v>0</v>
      </c>
      <c r="H5054" s="20">
        <v>45163.314479166664</v>
      </c>
    </row>
    <row r="5055" spans="1:8" x14ac:dyDescent="0.25">
      <c r="A5055" s="3" t="s">
        <v>8</v>
      </c>
      <c r="B5055" s="4" t="s">
        <v>230</v>
      </c>
      <c r="C5055" s="4" t="s">
        <v>62</v>
      </c>
      <c r="D5055" s="4">
        <v>83043968</v>
      </c>
      <c r="E5055" s="4" t="s">
        <v>231</v>
      </c>
      <c r="F5055" s="3" t="s">
        <v>12</v>
      </c>
      <c r="G5055" s="3">
        <v>0</v>
      </c>
      <c r="H5055" s="20">
        <v>45163.324108796296</v>
      </c>
    </row>
    <row r="5056" spans="1:8" x14ac:dyDescent="0.25">
      <c r="A5056" s="3" t="s">
        <v>8</v>
      </c>
      <c r="B5056" s="4" t="s">
        <v>895</v>
      </c>
      <c r="C5056" s="4" t="s">
        <v>896</v>
      </c>
      <c r="D5056" s="4">
        <v>83041789</v>
      </c>
      <c r="E5056" s="4" t="s">
        <v>897</v>
      </c>
      <c r="F5056" s="3" t="s">
        <v>12</v>
      </c>
      <c r="G5056" s="3">
        <v>0</v>
      </c>
      <c r="H5056" s="20">
        <v>45163.328460648147</v>
      </c>
    </row>
    <row r="5057" spans="1:8" x14ac:dyDescent="0.25">
      <c r="A5057" s="3" t="s">
        <v>8</v>
      </c>
      <c r="B5057" s="4" t="s">
        <v>673</v>
      </c>
      <c r="C5057" s="4" t="s">
        <v>672</v>
      </c>
      <c r="D5057" s="4">
        <v>1007194032</v>
      </c>
      <c r="E5057" s="4" t="s">
        <v>196</v>
      </c>
      <c r="F5057" s="3" t="s">
        <v>12</v>
      </c>
      <c r="G5057" s="3">
        <v>0</v>
      </c>
      <c r="H5057" s="20">
        <v>45163.312407407408</v>
      </c>
    </row>
    <row r="5058" spans="1:8" x14ac:dyDescent="0.25">
      <c r="A5058" s="3" t="s">
        <v>8</v>
      </c>
      <c r="B5058" s="4" t="s">
        <v>247</v>
      </c>
      <c r="C5058" s="4" t="s">
        <v>607</v>
      </c>
      <c r="D5058" s="4">
        <v>13775810</v>
      </c>
      <c r="E5058" s="4" t="s">
        <v>317</v>
      </c>
      <c r="F5058" s="3" t="s">
        <v>12</v>
      </c>
      <c r="G5058" s="3">
        <v>0</v>
      </c>
      <c r="H5058" s="20">
        <v>45163.329305555555</v>
      </c>
    </row>
    <row r="5059" spans="1:8" x14ac:dyDescent="0.25">
      <c r="A5059" s="3" t="s">
        <v>8</v>
      </c>
      <c r="B5059" s="4" t="s">
        <v>654</v>
      </c>
      <c r="C5059" s="4" t="s">
        <v>653</v>
      </c>
      <c r="D5059" s="4">
        <v>18155873</v>
      </c>
      <c r="E5059" s="4" t="s">
        <v>269</v>
      </c>
      <c r="F5059" s="3" t="s">
        <v>12</v>
      </c>
      <c r="G5059" s="3">
        <v>0</v>
      </c>
      <c r="H5059" s="20">
        <v>45163.382372685184</v>
      </c>
    </row>
    <row r="5060" spans="1:8" x14ac:dyDescent="0.25">
      <c r="A5060" s="3" t="s">
        <v>8</v>
      </c>
      <c r="B5060" s="4" t="s">
        <v>332</v>
      </c>
      <c r="C5060" s="4" t="s">
        <v>333</v>
      </c>
      <c r="D5060" s="4">
        <v>83231111</v>
      </c>
      <c r="E5060" s="4" t="s">
        <v>334</v>
      </c>
      <c r="F5060" s="3" t="s">
        <v>12</v>
      </c>
      <c r="G5060" s="3">
        <v>0</v>
      </c>
      <c r="H5060" s="20">
        <v>45163.388032407405</v>
      </c>
    </row>
    <row r="5061" spans="1:8" x14ac:dyDescent="0.25">
      <c r="A5061" s="3" t="s">
        <v>8</v>
      </c>
      <c r="B5061" s="4" t="s">
        <v>327</v>
      </c>
      <c r="C5061" s="4" t="s">
        <v>1214</v>
      </c>
      <c r="D5061" s="4">
        <v>1082775782</v>
      </c>
      <c r="E5061" s="4" t="s">
        <v>329</v>
      </c>
      <c r="F5061" s="3" t="s">
        <v>12</v>
      </c>
      <c r="G5061" s="3">
        <v>0</v>
      </c>
      <c r="H5061" s="20">
        <v>45163.384432870371</v>
      </c>
    </row>
    <row r="5062" spans="1:8" x14ac:dyDescent="0.25">
      <c r="A5062" s="3" t="s">
        <v>8</v>
      </c>
      <c r="B5062" s="4" t="s">
        <v>863</v>
      </c>
      <c r="C5062" s="4" t="s">
        <v>864</v>
      </c>
      <c r="D5062" s="4">
        <v>1063808274</v>
      </c>
      <c r="E5062" s="4" t="s">
        <v>865</v>
      </c>
      <c r="F5062" s="3" t="s">
        <v>12</v>
      </c>
      <c r="G5062" s="3">
        <v>0</v>
      </c>
      <c r="H5062" s="20">
        <v>45163.379618055558</v>
      </c>
    </row>
    <row r="5063" spans="1:8" x14ac:dyDescent="0.25">
      <c r="A5063" s="3" t="s">
        <v>8</v>
      </c>
      <c r="B5063" s="4" t="s">
        <v>359</v>
      </c>
      <c r="C5063" s="4" t="s">
        <v>1215</v>
      </c>
      <c r="D5063" s="4">
        <v>12169756</v>
      </c>
      <c r="E5063" s="4" t="s">
        <v>361</v>
      </c>
      <c r="F5063" s="3" t="s">
        <v>12</v>
      </c>
      <c r="G5063" s="3">
        <v>0</v>
      </c>
      <c r="H5063" s="20">
        <v>45163.392708333333</v>
      </c>
    </row>
    <row r="5064" spans="1:8" x14ac:dyDescent="0.25">
      <c r="A5064" s="3" t="s">
        <v>8</v>
      </c>
      <c r="B5064" s="4" t="s">
        <v>16</v>
      </c>
      <c r="C5064" s="4" t="s">
        <v>17</v>
      </c>
      <c r="D5064" s="4">
        <v>83232699</v>
      </c>
      <c r="E5064" s="4" t="s">
        <v>18</v>
      </c>
      <c r="F5064" s="3" t="s">
        <v>12</v>
      </c>
      <c r="G5064" s="3">
        <v>0</v>
      </c>
      <c r="H5064" s="20">
        <v>45163.392916666664</v>
      </c>
    </row>
    <row r="5065" spans="1:8" x14ac:dyDescent="0.25">
      <c r="A5065" s="3" t="s">
        <v>8</v>
      </c>
      <c r="B5065" s="4" t="s">
        <v>155</v>
      </c>
      <c r="C5065" s="4" t="s">
        <v>156</v>
      </c>
      <c r="D5065" s="4">
        <v>1108832497</v>
      </c>
      <c r="E5065" s="4" t="s">
        <v>157</v>
      </c>
      <c r="F5065" s="3" t="s">
        <v>12</v>
      </c>
      <c r="G5065" s="3">
        <v>0</v>
      </c>
      <c r="H5065" s="20">
        <v>45163.399861111109</v>
      </c>
    </row>
    <row r="5066" spans="1:8" x14ac:dyDescent="0.25">
      <c r="A5066" s="3" t="s">
        <v>8</v>
      </c>
      <c r="B5066" s="4" t="s">
        <v>460</v>
      </c>
      <c r="C5066" s="4" t="s">
        <v>147</v>
      </c>
      <c r="D5066" s="4">
        <v>1083871293</v>
      </c>
      <c r="E5066" s="4" t="s">
        <v>148</v>
      </c>
      <c r="F5066" s="3" t="s">
        <v>12</v>
      </c>
      <c r="G5066" s="3">
        <v>0</v>
      </c>
      <c r="H5066" s="20">
        <v>45163.312141203707</v>
      </c>
    </row>
    <row r="5067" spans="1:8" x14ac:dyDescent="0.25">
      <c r="A5067" s="3" t="s">
        <v>8</v>
      </c>
      <c r="B5067" s="4" t="s">
        <v>34</v>
      </c>
      <c r="C5067" s="4" t="s">
        <v>35</v>
      </c>
      <c r="D5067" s="4">
        <v>83042278</v>
      </c>
      <c r="E5067" s="4" t="s">
        <v>36</v>
      </c>
      <c r="F5067" s="3" t="s">
        <v>12</v>
      </c>
      <c r="G5067" s="3">
        <v>0</v>
      </c>
      <c r="H5067" s="20">
        <v>45163.399629629632</v>
      </c>
    </row>
    <row r="5068" spans="1:8" x14ac:dyDescent="0.25">
      <c r="A5068" s="3" t="s">
        <v>8</v>
      </c>
      <c r="B5068" s="4" t="s">
        <v>85</v>
      </c>
      <c r="C5068" s="4" t="s">
        <v>86</v>
      </c>
      <c r="D5068" s="4">
        <v>1077012458</v>
      </c>
      <c r="E5068" s="4" t="s">
        <v>417</v>
      </c>
      <c r="F5068" s="3" t="s">
        <v>12</v>
      </c>
      <c r="G5068" s="3">
        <v>0</v>
      </c>
      <c r="H5068" s="20">
        <v>45163.37841435185</v>
      </c>
    </row>
    <row r="5069" spans="1:8" x14ac:dyDescent="0.25">
      <c r="A5069" s="3" t="s">
        <v>8</v>
      </c>
      <c r="B5069" s="4" t="s">
        <v>278</v>
      </c>
      <c r="C5069" s="4" t="s">
        <v>279</v>
      </c>
      <c r="D5069" s="4">
        <v>4948464</v>
      </c>
      <c r="E5069" s="4" t="s">
        <v>280</v>
      </c>
      <c r="F5069" s="3" t="s">
        <v>12</v>
      </c>
      <c r="G5069" s="3">
        <v>0</v>
      </c>
      <c r="H5069" s="20">
        <v>45163.378032407411</v>
      </c>
    </row>
    <row r="5070" spans="1:8" x14ac:dyDescent="0.25">
      <c r="A5070" s="3" t="s">
        <v>8</v>
      </c>
      <c r="B5070" s="4" t="s">
        <v>863</v>
      </c>
      <c r="C5070" s="4" t="s">
        <v>864</v>
      </c>
      <c r="D5070" s="4">
        <v>1063808274</v>
      </c>
      <c r="E5070" s="4" t="s">
        <v>865</v>
      </c>
      <c r="F5070" s="3" t="s">
        <v>12</v>
      </c>
      <c r="G5070" s="3">
        <v>13</v>
      </c>
      <c r="H5070" s="20">
        <v>45163.3674537037</v>
      </c>
    </row>
    <row r="5071" spans="1:8" x14ac:dyDescent="0.25">
      <c r="A5071" s="3" t="s">
        <v>8</v>
      </c>
      <c r="B5071" s="4" t="s">
        <v>180</v>
      </c>
      <c r="C5071" s="4" t="s">
        <v>1227</v>
      </c>
      <c r="D5071" s="4">
        <v>12225546</v>
      </c>
      <c r="E5071" s="4" t="s">
        <v>33</v>
      </c>
      <c r="F5071" s="3" t="s">
        <v>12</v>
      </c>
      <c r="G5071" s="3">
        <v>0</v>
      </c>
      <c r="H5071" s="20">
        <v>45163.361527777779</v>
      </c>
    </row>
    <row r="5072" spans="1:8" x14ac:dyDescent="0.25">
      <c r="A5072" s="3" t="s">
        <v>8</v>
      </c>
      <c r="B5072" s="4" t="s">
        <v>320</v>
      </c>
      <c r="C5072" s="4" t="s">
        <v>321</v>
      </c>
      <c r="D5072" s="4">
        <v>83169142</v>
      </c>
      <c r="E5072" s="4" t="s">
        <v>322</v>
      </c>
      <c r="F5072" s="3" t="s">
        <v>12</v>
      </c>
      <c r="G5072" s="3">
        <v>0</v>
      </c>
      <c r="H5072" s="20">
        <v>45163.35796296296</v>
      </c>
    </row>
    <row r="5073" spans="1:8" x14ac:dyDescent="0.25">
      <c r="A5073" s="3" t="s">
        <v>8</v>
      </c>
      <c r="B5073" s="4" t="s">
        <v>273</v>
      </c>
      <c r="C5073" s="4" t="s">
        <v>274</v>
      </c>
      <c r="D5073" s="4">
        <v>12230573</v>
      </c>
      <c r="E5073" s="4" t="s">
        <v>275</v>
      </c>
      <c r="F5073" s="3" t="s">
        <v>12</v>
      </c>
      <c r="G5073" s="3">
        <v>0</v>
      </c>
      <c r="H5073" s="20">
        <v>45163.36822916667</v>
      </c>
    </row>
    <row r="5074" spans="1:8" x14ac:dyDescent="0.25">
      <c r="A5074" s="3" t="s">
        <v>8</v>
      </c>
      <c r="B5074" s="4" t="s">
        <v>639</v>
      </c>
      <c r="C5074" s="4" t="s">
        <v>74</v>
      </c>
      <c r="D5074" s="4">
        <v>7699603</v>
      </c>
      <c r="E5074" s="4" t="s">
        <v>316</v>
      </c>
      <c r="F5074" s="3" t="s">
        <v>12</v>
      </c>
      <c r="G5074" s="3">
        <v>0</v>
      </c>
      <c r="H5074" s="20">
        <v>45163.369641203702</v>
      </c>
    </row>
    <row r="5075" spans="1:8" x14ac:dyDescent="0.25">
      <c r="A5075" s="3" t="s">
        <v>8</v>
      </c>
      <c r="B5075" s="4" t="s">
        <v>288</v>
      </c>
      <c r="C5075" s="4" t="s">
        <v>289</v>
      </c>
      <c r="D5075" s="4">
        <v>1004269607</v>
      </c>
      <c r="E5075" s="4" t="s">
        <v>290</v>
      </c>
      <c r="F5075" s="3" t="s">
        <v>12</v>
      </c>
      <c r="G5075" s="3">
        <v>0</v>
      </c>
      <c r="H5075" s="20">
        <v>45163.375648148147</v>
      </c>
    </row>
    <row r="5076" spans="1:8" x14ac:dyDescent="0.25">
      <c r="A5076" s="3" t="s">
        <v>8</v>
      </c>
      <c r="B5076" s="4" t="s">
        <v>650</v>
      </c>
      <c r="C5076" s="4" t="s">
        <v>649</v>
      </c>
      <c r="D5076" s="4">
        <v>1081394808</v>
      </c>
      <c r="E5076" s="4" t="s">
        <v>494</v>
      </c>
      <c r="F5076" s="3" t="s">
        <v>12</v>
      </c>
      <c r="G5076" s="3">
        <v>0</v>
      </c>
      <c r="H5076" s="20">
        <v>45163.371423611112</v>
      </c>
    </row>
    <row r="5077" spans="1:8" x14ac:dyDescent="0.25">
      <c r="A5077" s="3" t="s">
        <v>8</v>
      </c>
      <c r="B5077" s="4" t="s">
        <v>406</v>
      </c>
      <c r="C5077" s="4" t="s">
        <v>1232</v>
      </c>
      <c r="D5077" s="4">
        <v>1024576834</v>
      </c>
      <c r="E5077" s="4" t="s">
        <v>349</v>
      </c>
      <c r="F5077" s="3" t="s">
        <v>12</v>
      </c>
      <c r="G5077" s="3">
        <v>0</v>
      </c>
      <c r="H5077" s="20">
        <v>45163.370011574072</v>
      </c>
    </row>
    <row r="5078" spans="1:8" x14ac:dyDescent="0.25">
      <c r="A5078" s="3" t="s">
        <v>8</v>
      </c>
      <c r="B5078" s="4" t="s">
        <v>1207</v>
      </c>
      <c r="C5078" s="4" t="s">
        <v>1243</v>
      </c>
      <c r="D5078" s="4">
        <v>12265683</v>
      </c>
      <c r="E5078" s="4" t="s">
        <v>367</v>
      </c>
      <c r="F5078" s="3" t="s">
        <v>12</v>
      </c>
      <c r="G5078" s="3">
        <v>0</v>
      </c>
      <c r="H5078" s="20">
        <v>45163.356770833336</v>
      </c>
    </row>
    <row r="5079" spans="1:8" x14ac:dyDescent="0.25">
      <c r="A5079" s="3" t="s">
        <v>8</v>
      </c>
      <c r="B5079" s="4" t="s">
        <v>402</v>
      </c>
      <c r="C5079" s="4" t="s">
        <v>834</v>
      </c>
      <c r="D5079" s="4">
        <v>15915558</v>
      </c>
      <c r="E5079" s="4" t="s">
        <v>835</v>
      </c>
      <c r="F5079" s="3" t="s">
        <v>12</v>
      </c>
      <c r="G5079" s="3">
        <v>0</v>
      </c>
      <c r="H5079" s="20">
        <v>45163.269456018519</v>
      </c>
    </row>
    <row r="5080" spans="1:8" x14ac:dyDescent="0.25">
      <c r="A5080" s="3" t="s">
        <v>8</v>
      </c>
      <c r="B5080" s="4" t="s">
        <v>463</v>
      </c>
      <c r="C5080" s="4" t="s">
        <v>464</v>
      </c>
      <c r="D5080" s="4">
        <v>83043799</v>
      </c>
      <c r="E5080" s="4" t="s">
        <v>60</v>
      </c>
      <c r="F5080" s="3" t="s">
        <v>12</v>
      </c>
      <c r="G5080" s="3">
        <v>0</v>
      </c>
      <c r="H5080" s="20">
        <v>45163.270949074074</v>
      </c>
    </row>
    <row r="5081" spans="1:8" x14ac:dyDescent="0.25">
      <c r="A5081" s="3" t="s">
        <v>8</v>
      </c>
      <c r="B5081" s="4" t="s">
        <v>255</v>
      </c>
      <c r="C5081" s="4" t="s">
        <v>92</v>
      </c>
      <c r="D5081" s="4">
        <v>1080931566</v>
      </c>
      <c r="E5081" s="4" t="s">
        <v>256</v>
      </c>
      <c r="F5081" s="3" t="s">
        <v>12</v>
      </c>
      <c r="G5081" s="3">
        <v>0</v>
      </c>
      <c r="H5081" s="20">
        <v>45163.400243055556</v>
      </c>
    </row>
    <row r="5082" spans="1:8" x14ac:dyDescent="0.25">
      <c r="A5082" s="3" t="s">
        <v>8</v>
      </c>
      <c r="B5082" s="4" t="s">
        <v>183</v>
      </c>
      <c r="C5082" s="4" t="s">
        <v>632</v>
      </c>
      <c r="D5082" s="4">
        <v>212935</v>
      </c>
      <c r="E5082" s="4" t="s">
        <v>185</v>
      </c>
      <c r="F5082" s="3" t="s">
        <v>12</v>
      </c>
      <c r="G5082" s="3">
        <v>0</v>
      </c>
      <c r="H5082" s="20">
        <v>45163.268750000003</v>
      </c>
    </row>
    <row r="5083" spans="1:8" x14ac:dyDescent="0.25">
      <c r="A5083" s="3" t="s">
        <v>8</v>
      </c>
      <c r="B5083" s="4" t="s">
        <v>1125</v>
      </c>
      <c r="C5083" s="4" t="s">
        <v>1126</v>
      </c>
      <c r="D5083" s="4">
        <v>18417296</v>
      </c>
      <c r="E5083" s="4" t="s">
        <v>1127</v>
      </c>
      <c r="F5083" s="3" t="s">
        <v>12</v>
      </c>
      <c r="G5083" s="3">
        <v>0</v>
      </c>
      <c r="H5083" s="20">
        <v>45163.275775462964</v>
      </c>
    </row>
    <row r="5084" spans="1:8" x14ac:dyDescent="0.25">
      <c r="A5084" s="3" t="s">
        <v>8</v>
      </c>
      <c r="B5084" s="4" t="s">
        <v>99</v>
      </c>
      <c r="C5084" s="4" t="s">
        <v>625</v>
      </c>
      <c r="D5084" s="4">
        <v>83230879</v>
      </c>
      <c r="E5084" s="4" t="s">
        <v>101</v>
      </c>
      <c r="F5084" s="3" t="s">
        <v>12</v>
      </c>
      <c r="G5084" s="3">
        <v>0</v>
      </c>
      <c r="H5084" s="20">
        <v>45163.276064814818</v>
      </c>
    </row>
    <row r="5085" spans="1:8" x14ac:dyDescent="0.25">
      <c r="A5085" s="3" t="s">
        <v>8</v>
      </c>
      <c r="B5085" s="4" t="s">
        <v>1120</v>
      </c>
      <c r="C5085" s="4" t="s">
        <v>1121</v>
      </c>
      <c r="D5085" s="4">
        <v>83044248</v>
      </c>
      <c r="E5085" s="4" t="s">
        <v>207</v>
      </c>
      <c r="F5085" s="3" t="s">
        <v>12</v>
      </c>
      <c r="G5085" s="3">
        <v>0</v>
      </c>
      <c r="H5085" s="20">
        <v>45163.278715277775</v>
      </c>
    </row>
    <row r="5086" spans="1:8" x14ac:dyDescent="0.25">
      <c r="A5086" s="3" t="s">
        <v>8</v>
      </c>
      <c r="B5086" s="4" t="s">
        <v>1169</v>
      </c>
      <c r="C5086" s="4" t="s">
        <v>1170</v>
      </c>
      <c r="D5086" s="4">
        <v>1083866306</v>
      </c>
      <c r="E5086" s="4" t="s">
        <v>808</v>
      </c>
      <c r="F5086" s="3" t="s">
        <v>12</v>
      </c>
      <c r="G5086" s="3">
        <v>0</v>
      </c>
      <c r="H5086" s="20">
        <v>45163.277465277781</v>
      </c>
    </row>
    <row r="5087" spans="1:8" x14ac:dyDescent="0.25">
      <c r="A5087" s="3" t="s">
        <v>8</v>
      </c>
      <c r="B5087" s="4" t="s">
        <v>929</v>
      </c>
      <c r="C5087" s="4" t="s">
        <v>1119</v>
      </c>
      <c r="D5087" s="4">
        <v>80002792</v>
      </c>
      <c r="E5087" s="4" t="s">
        <v>765</v>
      </c>
      <c r="F5087" s="3" t="s">
        <v>12</v>
      </c>
      <c r="G5087" s="3">
        <v>0</v>
      </c>
      <c r="H5087" s="20">
        <v>45163.277048611111</v>
      </c>
    </row>
    <row r="5088" spans="1:8" x14ac:dyDescent="0.25">
      <c r="A5088" s="3" t="s">
        <v>8</v>
      </c>
      <c r="B5088" s="4" t="s">
        <v>855</v>
      </c>
      <c r="C5088" s="4" t="s">
        <v>856</v>
      </c>
      <c r="D5088" s="4">
        <v>1130602304</v>
      </c>
      <c r="E5088" s="4" t="s">
        <v>857</v>
      </c>
      <c r="F5088" s="3" t="s">
        <v>12</v>
      </c>
      <c r="G5088" s="3">
        <v>0</v>
      </c>
      <c r="H5088" s="20">
        <v>45163.267800925925</v>
      </c>
    </row>
    <row r="5089" spans="1:8" x14ac:dyDescent="0.25">
      <c r="A5089" s="3" t="s">
        <v>8</v>
      </c>
      <c r="B5089" s="4" t="s">
        <v>120</v>
      </c>
      <c r="C5089" s="4" t="s">
        <v>748</v>
      </c>
      <c r="D5089" s="4">
        <v>12230385</v>
      </c>
      <c r="E5089" s="4" t="s">
        <v>749</v>
      </c>
      <c r="F5089" s="3" t="s">
        <v>12</v>
      </c>
      <c r="G5089" s="3">
        <v>0</v>
      </c>
      <c r="H5089" s="20">
        <v>45163.264374999999</v>
      </c>
    </row>
    <row r="5090" spans="1:8" x14ac:dyDescent="0.25">
      <c r="A5090" s="3" t="s">
        <v>8</v>
      </c>
      <c r="B5090" s="4" t="s">
        <v>771</v>
      </c>
      <c r="C5090" s="4" t="s">
        <v>772</v>
      </c>
      <c r="D5090" s="4">
        <v>17659441</v>
      </c>
      <c r="E5090" s="4" t="s">
        <v>773</v>
      </c>
      <c r="F5090" s="3" t="s">
        <v>12</v>
      </c>
      <c r="G5090" s="3">
        <v>0</v>
      </c>
      <c r="H5090" s="20">
        <v>45163.261018518519</v>
      </c>
    </row>
    <row r="5091" spans="1:8" x14ac:dyDescent="0.25">
      <c r="A5091" s="3" t="s">
        <v>8</v>
      </c>
      <c r="B5091" s="4" t="s">
        <v>750</v>
      </c>
      <c r="C5091" s="4" t="s">
        <v>751</v>
      </c>
      <c r="D5091" s="4">
        <v>96350986</v>
      </c>
      <c r="E5091" s="4" t="s">
        <v>752</v>
      </c>
      <c r="F5091" s="3" t="s">
        <v>12</v>
      </c>
      <c r="G5091" s="3">
        <v>0</v>
      </c>
      <c r="H5091" s="20">
        <v>45163.260243055556</v>
      </c>
    </row>
    <row r="5092" spans="1:8" x14ac:dyDescent="0.25">
      <c r="A5092" s="3" t="s">
        <v>8</v>
      </c>
      <c r="B5092" s="4" t="s">
        <v>350</v>
      </c>
      <c r="C5092" s="4" t="s">
        <v>351</v>
      </c>
      <c r="D5092" s="4">
        <v>12263891</v>
      </c>
      <c r="E5092" s="4" t="s">
        <v>352</v>
      </c>
      <c r="F5092" s="3" t="s">
        <v>12</v>
      </c>
      <c r="G5092" s="3">
        <v>0</v>
      </c>
      <c r="H5092" s="20">
        <v>45163.25990740741</v>
      </c>
    </row>
    <row r="5093" spans="1:8" x14ac:dyDescent="0.25">
      <c r="A5093" s="3" t="s">
        <v>8</v>
      </c>
      <c r="B5093" s="4" t="s">
        <v>253</v>
      </c>
      <c r="C5093" s="4" t="s">
        <v>89</v>
      </c>
      <c r="D5093" s="4">
        <v>17632818</v>
      </c>
      <c r="E5093" s="4" t="s">
        <v>254</v>
      </c>
      <c r="F5093" s="3" t="s">
        <v>12</v>
      </c>
      <c r="G5093" s="3">
        <v>0</v>
      </c>
      <c r="H5093" s="20">
        <v>45163.26152777778</v>
      </c>
    </row>
    <row r="5094" spans="1:8" x14ac:dyDescent="0.25">
      <c r="A5094" s="3" t="s">
        <v>8</v>
      </c>
      <c r="B5094" s="4" t="s">
        <v>741</v>
      </c>
      <c r="C5094" s="4" t="s">
        <v>922</v>
      </c>
      <c r="D5094" s="4">
        <v>1083886278</v>
      </c>
      <c r="E5094" s="4" t="s">
        <v>923</v>
      </c>
      <c r="F5094" s="3" t="s">
        <v>12</v>
      </c>
      <c r="G5094" s="3">
        <v>0</v>
      </c>
      <c r="H5094" s="20">
        <v>45163.263159722221</v>
      </c>
    </row>
    <row r="5095" spans="1:8" x14ac:dyDescent="0.25">
      <c r="A5095" s="3" t="s">
        <v>8</v>
      </c>
      <c r="B5095" s="4" t="s">
        <v>777</v>
      </c>
      <c r="C5095" s="4" t="s">
        <v>778</v>
      </c>
      <c r="D5095" s="4">
        <v>83161230</v>
      </c>
      <c r="E5095" s="4" t="s">
        <v>779</v>
      </c>
      <c r="F5095" s="3" t="s">
        <v>12</v>
      </c>
      <c r="G5095" s="3">
        <v>0</v>
      </c>
      <c r="H5095" s="20">
        <v>45163.264155092591</v>
      </c>
    </row>
    <row r="5096" spans="1:8" x14ac:dyDescent="0.25">
      <c r="A5096" s="3" t="s">
        <v>8</v>
      </c>
      <c r="B5096" s="4" t="s">
        <v>906</v>
      </c>
      <c r="C5096" s="4" t="s">
        <v>907</v>
      </c>
      <c r="D5096" s="4">
        <v>1109003441</v>
      </c>
      <c r="E5096" s="4" t="s">
        <v>904</v>
      </c>
      <c r="F5096" s="3" t="s">
        <v>12</v>
      </c>
      <c r="G5096" s="3">
        <v>0</v>
      </c>
      <c r="H5096" s="20">
        <v>45163.263425925928</v>
      </c>
    </row>
    <row r="5097" spans="1:8" x14ac:dyDescent="0.25">
      <c r="A5097" s="3" t="s">
        <v>8</v>
      </c>
      <c r="B5097" s="4" t="s">
        <v>123</v>
      </c>
      <c r="C5097" s="4" t="s">
        <v>124</v>
      </c>
      <c r="D5097" s="4">
        <v>1026589273</v>
      </c>
      <c r="E5097" s="4" t="s">
        <v>427</v>
      </c>
      <c r="F5097" s="3" t="s">
        <v>12</v>
      </c>
      <c r="G5097" s="3">
        <v>0</v>
      </c>
      <c r="H5097" s="20">
        <v>45163.279189814813</v>
      </c>
    </row>
    <row r="5098" spans="1:8" x14ac:dyDescent="0.25">
      <c r="A5098" s="3" t="s">
        <v>8</v>
      </c>
      <c r="B5098" s="4" t="s">
        <v>868</v>
      </c>
      <c r="C5098" s="4" t="s">
        <v>869</v>
      </c>
      <c r="D5098" s="4">
        <v>7713200</v>
      </c>
      <c r="E5098" s="4" t="s">
        <v>1108</v>
      </c>
      <c r="F5098" s="3" t="s">
        <v>12</v>
      </c>
      <c r="G5098" s="3">
        <v>0</v>
      </c>
      <c r="H5098" s="20">
        <v>45163.280763888892</v>
      </c>
    </row>
    <row r="5099" spans="1:8" x14ac:dyDescent="0.25">
      <c r="A5099" s="3" t="s">
        <v>8</v>
      </c>
      <c r="B5099" s="4" t="s">
        <v>445</v>
      </c>
      <c r="C5099" s="4" t="s">
        <v>446</v>
      </c>
      <c r="D5099" s="4">
        <v>1080184732</v>
      </c>
      <c r="E5099" s="4" t="s">
        <v>444</v>
      </c>
      <c r="F5099" s="3" t="s">
        <v>12</v>
      </c>
      <c r="G5099" s="3">
        <v>0</v>
      </c>
      <c r="H5099" s="20">
        <v>45163.292002314818</v>
      </c>
    </row>
    <row r="5100" spans="1:8" x14ac:dyDescent="0.25">
      <c r="A5100" s="3" t="s">
        <v>8</v>
      </c>
      <c r="B5100" s="4" t="s">
        <v>244</v>
      </c>
      <c r="C5100" s="4" t="s">
        <v>245</v>
      </c>
      <c r="D5100" s="4">
        <v>1004269311</v>
      </c>
      <c r="E5100" s="4" t="s">
        <v>246</v>
      </c>
      <c r="F5100" s="3" t="s">
        <v>12</v>
      </c>
      <c r="G5100" s="3">
        <v>0</v>
      </c>
      <c r="H5100" s="20">
        <v>45163.291481481479</v>
      </c>
    </row>
    <row r="5101" spans="1:8" x14ac:dyDescent="0.25">
      <c r="A5101" s="3" t="s">
        <v>8</v>
      </c>
      <c r="B5101" s="4" t="s">
        <v>152</v>
      </c>
      <c r="C5101" s="4" t="s">
        <v>153</v>
      </c>
      <c r="D5101" s="4">
        <v>12234375</v>
      </c>
      <c r="E5101" s="4" t="s">
        <v>154</v>
      </c>
      <c r="F5101" s="3" t="s">
        <v>12</v>
      </c>
      <c r="G5101" s="3">
        <v>0</v>
      </c>
      <c r="H5101" s="20">
        <v>45163.290682870371</v>
      </c>
    </row>
    <row r="5102" spans="1:8" x14ac:dyDescent="0.25">
      <c r="A5102" s="3" t="s">
        <v>8</v>
      </c>
      <c r="B5102" s="4" t="s">
        <v>288</v>
      </c>
      <c r="C5102" s="4" t="s">
        <v>1196</v>
      </c>
      <c r="D5102" s="4">
        <v>83183613</v>
      </c>
      <c r="E5102" s="4" t="s">
        <v>205</v>
      </c>
      <c r="F5102" s="3" t="s">
        <v>12</v>
      </c>
      <c r="G5102" s="3">
        <v>0</v>
      </c>
      <c r="H5102" s="20">
        <v>45163.294560185182</v>
      </c>
    </row>
    <row r="5103" spans="1:8" x14ac:dyDescent="0.25">
      <c r="A5103" s="3" t="s">
        <v>8</v>
      </c>
      <c r="B5103" s="4" t="s">
        <v>52</v>
      </c>
      <c r="C5103" s="4" t="s">
        <v>53</v>
      </c>
      <c r="D5103" s="4">
        <v>93061236</v>
      </c>
      <c r="E5103" s="4" t="s">
        <v>54</v>
      </c>
      <c r="F5103" s="3" t="s">
        <v>12</v>
      </c>
      <c r="G5103" s="3">
        <v>0</v>
      </c>
      <c r="H5103" s="20">
        <v>45163.299421296295</v>
      </c>
    </row>
    <row r="5104" spans="1:8" x14ac:dyDescent="0.25">
      <c r="A5104" s="3" t="s">
        <v>8</v>
      </c>
      <c r="B5104" s="4" t="s">
        <v>43</v>
      </c>
      <c r="C5104" s="4" t="s">
        <v>44</v>
      </c>
      <c r="D5104" s="4">
        <v>1078755606</v>
      </c>
      <c r="E5104" s="4" t="s">
        <v>45</v>
      </c>
      <c r="F5104" s="3" t="s">
        <v>12</v>
      </c>
      <c r="G5104" s="3">
        <v>0</v>
      </c>
      <c r="H5104" s="20">
        <v>45163.308263888888</v>
      </c>
    </row>
    <row r="5105" spans="1:8" x14ac:dyDescent="0.25">
      <c r="A5105" s="3" t="s">
        <v>8</v>
      </c>
      <c r="B5105" s="4" t="s">
        <v>866</v>
      </c>
      <c r="C5105" s="4" t="s">
        <v>89</v>
      </c>
      <c r="D5105" s="4">
        <v>83043546</v>
      </c>
      <c r="E5105" s="4" t="s">
        <v>867</v>
      </c>
      <c r="F5105" s="3" t="s">
        <v>12</v>
      </c>
      <c r="G5105" s="3">
        <v>0</v>
      </c>
      <c r="H5105" s="20">
        <v>45163.307858796295</v>
      </c>
    </row>
    <row r="5106" spans="1:8" x14ac:dyDescent="0.25">
      <c r="A5106" s="3" t="s">
        <v>8</v>
      </c>
      <c r="B5106" s="4" t="s">
        <v>166</v>
      </c>
      <c r="C5106" s="4" t="s">
        <v>374</v>
      </c>
      <c r="D5106" s="4">
        <v>1083901965</v>
      </c>
      <c r="E5106" s="4" t="s">
        <v>375</v>
      </c>
      <c r="F5106" s="3" t="s">
        <v>12</v>
      </c>
      <c r="G5106" s="3">
        <v>0</v>
      </c>
      <c r="H5106" s="20">
        <v>45163.304756944446</v>
      </c>
    </row>
    <row r="5107" spans="1:8" x14ac:dyDescent="0.25">
      <c r="A5107" s="3" t="s">
        <v>8</v>
      </c>
      <c r="B5107" s="4" t="s">
        <v>817</v>
      </c>
      <c r="C5107" s="4" t="s">
        <v>818</v>
      </c>
      <c r="D5107" s="4">
        <v>1082774013</v>
      </c>
      <c r="E5107" s="4" t="s">
        <v>819</v>
      </c>
      <c r="F5107" s="3" t="s">
        <v>12</v>
      </c>
      <c r="G5107" s="3">
        <v>0</v>
      </c>
      <c r="H5107" s="20">
        <v>45163.289282407408</v>
      </c>
    </row>
    <row r="5108" spans="1:8" x14ac:dyDescent="0.25">
      <c r="A5108" s="3" t="s">
        <v>8</v>
      </c>
      <c r="B5108" s="4" t="s">
        <v>1187</v>
      </c>
      <c r="C5108" s="4" t="s">
        <v>568</v>
      </c>
      <c r="D5108" s="4">
        <v>12263002</v>
      </c>
      <c r="E5108" s="4" t="s">
        <v>139</v>
      </c>
      <c r="F5108" s="3" t="s">
        <v>12</v>
      </c>
      <c r="G5108" s="3">
        <v>0</v>
      </c>
      <c r="H5108" s="20">
        <v>45163.288946759261</v>
      </c>
    </row>
    <row r="5109" spans="1:8" x14ac:dyDescent="0.25">
      <c r="A5109" s="3" t="s">
        <v>8</v>
      </c>
      <c r="B5109" s="4" t="s">
        <v>1194</v>
      </c>
      <c r="C5109" s="4" t="s">
        <v>1195</v>
      </c>
      <c r="D5109" s="4">
        <v>1004208730</v>
      </c>
      <c r="E5109" s="4" t="s">
        <v>324</v>
      </c>
      <c r="F5109" s="3" t="s">
        <v>12</v>
      </c>
      <c r="G5109" s="3">
        <v>0</v>
      </c>
      <c r="H5109" s="20">
        <v>45163.284525462965</v>
      </c>
    </row>
    <row r="5110" spans="1:8" x14ac:dyDescent="0.25">
      <c r="A5110" s="3" t="s">
        <v>8</v>
      </c>
      <c r="B5110" s="4" t="s">
        <v>197</v>
      </c>
      <c r="C5110" s="4" t="s">
        <v>198</v>
      </c>
      <c r="D5110" s="4">
        <v>12568319</v>
      </c>
      <c r="E5110" s="4" t="s">
        <v>199</v>
      </c>
      <c r="F5110" s="3" t="s">
        <v>12</v>
      </c>
      <c r="G5110" s="3">
        <v>0</v>
      </c>
      <c r="H5110" s="20">
        <v>45163.28402777778</v>
      </c>
    </row>
    <row r="5111" spans="1:8" x14ac:dyDescent="0.25">
      <c r="A5111" s="3" t="s">
        <v>8</v>
      </c>
      <c r="B5111" s="4" t="s">
        <v>385</v>
      </c>
      <c r="C5111" s="4" t="s">
        <v>386</v>
      </c>
      <c r="D5111" s="4">
        <v>83211602</v>
      </c>
      <c r="E5111" s="4" t="s">
        <v>387</v>
      </c>
      <c r="F5111" s="3" t="s">
        <v>12</v>
      </c>
      <c r="G5111" s="3">
        <v>0</v>
      </c>
      <c r="H5111" s="20">
        <v>45163.282569444447</v>
      </c>
    </row>
    <row r="5112" spans="1:8" x14ac:dyDescent="0.25">
      <c r="A5112" s="3" t="s">
        <v>8</v>
      </c>
      <c r="B5112" s="4" t="s">
        <v>600</v>
      </c>
      <c r="C5112" s="4" t="s">
        <v>601</v>
      </c>
      <c r="D5112" s="4">
        <v>83043993</v>
      </c>
      <c r="E5112" s="4" t="s">
        <v>283</v>
      </c>
      <c r="F5112" s="3" t="s">
        <v>12</v>
      </c>
      <c r="G5112" s="3">
        <v>0</v>
      </c>
      <c r="H5112" s="20">
        <v>45163.28528935185</v>
      </c>
    </row>
    <row r="5113" spans="1:8" x14ac:dyDescent="0.25">
      <c r="A5113" s="3" t="s">
        <v>8</v>
      </c>
      <c r="B5113" s="4" t="s">
        <v>105</v>
      </c>
      <c r="C5113" s="4" t="s">
        <v>106</v>
      </c>
      <c r="D5113" s="4">
        <v>12263213</v>
      </c>
      <c r="E5113" s="4" t="s">
        <v>107</v>
      </c>
      <c r="F5113" s="3" t="s">
        <v>12</v>
      </c>
      <c r="G5113" s="3">
        <v>0</v>
      </c>
      <c r="H5113" s="20">
        <v>45163.285740740743</v>
      </c>
    </row>
    <row r="5114" spans="1:8" x14ac:dyDescent="0.25">
      <c r="A5114" s="3" t="s">
        <v>8</v>
      </c>
      <c r="B5114" s="4" t="s">
        <v>844</v>
      </c>
      <c r="C5114" s="4" t="s">
        <v>845</v>
      </c>
      <c r="D5114" s="4">
        <v>17639898</v>
      </c>
      <c r="E5114" s="4" t="s">
        <v>908</v>
      </c>
      <c r="F5114" s="3" t="s">
        <v>12</v>
      </c>
      <c r="G5114" s="3">
        <v>0</v>
      </c>
      <c r="H5114" s="20">
        <v>45163.288715277777</v>
      </c>
    </row>
    <row r="5115" spans="1:8" x14ac:dyDescent="0.25">
      <c r="A5115" s="3" t="s">
        <v>8</v>
      </c>
      <c r="B5115" s="4" t="s">
        <v>882</v>
      </c>
      <c r="C5115" s="4" t="s">
        <v>23</v>
      </c>
      <c r="D5115" s="4">
        <v>12264933</v>
      </c>
      <c r="E5115" s="4" t="s">
        <v>883</v>
      </c>
      <c r="F5115" s="3" t="s">
        <v>12</v>
      </c>
      <c r="G5115" s="3">
        <v>0</v>
      </c>
      <c r="H5115" s="20">
        <v>45163.288182870368</v>
      </c>
    </row>
    <row r="5116" spans="1:8" x14ac:dyDescent="0.25">
      <c r="A5116" s="3" t="s">
        <v>8</v>
      </c>
      <c r="B5116" s="4" t="s">
        <v>296</v>
      </c>
      <c r="C5116" s="4" t="s">
        <v>297</v>
      </c>
      <c r="D5116" s="4">
        <v>19393280</v>
      </c>
      <c r="E5116" s="4" t="s">
        <v>298</v>
      </c>
      <c r="F5116" s="3" t="s">
        <v>12</v>
      </c>
      <c r="G5116" s="3">
        <v>0</v>
      </c>
      <c r="H5116" s="20">
        <v>45163.31177083333</v>
      </c>
    </row>
    <row r="5117" spans="1:8" x14ac:dyDescent="0.25">
      <c r="A5117" s="3" t="s">
        <v>8</v>
      </c>
      <c r="B5117" s="4" t="s">
        <v>40</v>
      </c>
      <c r="C5117" s="4" t="s">
        <v>628</v>
      </c>
      <c r="D5117" s="4">
        <v>1084262343</v>
      </c>
      <c r="E5117" s="4" t="s">
        <v>313</v>
      </c>
      <c r="F5117" s="3" t="s">
        <v>12</v>
      </c>
      <c r="G5117" s="3">
        <v>0</v>
      </c>
      <c r="H5117" s="20">
        <v>45163.52443287037</v>
      </c>
    </row>
    <row r="5118" spans="1:8" x14ac:dyDescent="0.25">
      <c r="A5118" s="3" t="s">
        <v>8</v>
      </c>
      <c r="B5118" s="4" t="s">
        <v>203</v>
      </c>
      <c r="C5118" s="4" t="s">
        <v>204</v>
      </c>
      <c r="D5118" s="4">
        <v>16188600</v>
      </c>
      <c r="E5118" s="4" t="s">
        <v>240</v>
      </c>
      <c r="F5118" s="3" t="s">
        <v>12</v>
      </c>
      <c r="G5118" s="3">
        <v>0</v>
      </c>
      <c r="H5118" s="20">
        <v>45163.635717592595</v>
      </c>
    </row>
    <row r="5119" spans="1:8" x14ac:dyDescent="0.25">
      <c r="A5119" s="3" t="s">
        <v>8</v>
      </c>
      <c r="B5119" s="4" t="s">
        <v>171</v>
      </c>
      <c r="C5119" s="4" t="s">
        <v>172</v>
      </c>
      <c r="D5119" s="4">
        <v>4948010</v>
      </c>
      <c r="E5119" s="4" t="s">
        <v>173</v>
      </c>
      <c r="F5119" s="3" t="s">
        <v>12</v>
      </c>
      <c r="G5119" s="3">
        <v>0</v>
      </c>
      <c r="H5119" s="20">
        <v>45163.631782407407</v>
      </c>
    </row>
    <row r="5120" spans="1:8" x14ac:dyDescent="0.25">
      <c r="A5120" s="3" t="s">
        <v>8</v>
      </c>
      <c r="B5120" s="4" t="s">
        <v>255</v>
      </c>
      <c r="C5120" s="4" t="s">
        <v>92</v>
      </c>
      <c r="D5120" s="4">
        <v>1080931566</v>
      </c>
      <c r="E5120" s="4" t="s">
        <v>256</v>
      </c>
      <c r="F5120" s="3" t="s">
        <v>12</v>
      </c>
      <c r="G5120" s="3">
        <v>0</v>
      </c>
      <c r="H5120" s="20">
        <v>45163.628981481481</v>
      </c>
    </row>
    <row r="5121" spans="1:8" x14ac:dyDescent="0.25">
      <c r="A5121" s="3" t="s">
        <v>8</v>
      </c>
      <c r="B5121" s="4" t="s">
        <v>418</v>
      </c>
      <c r="C5121" s="4" t="s">
        <v>419</v>
      </c>
      <c r="D5121" s="4">
        <v>12241139</v>
      </c>
      <c r="E5121" s="4" t="s">
        <v>420</v>
      </c>
      <c r="F5121" s="3" t="s">
        <v>12</v>
      </c>
      <c r="G5121" s="3">
        <v>0</v>
      </c>
      <c r="H5121" s="20">
        <v>45163.63894675926</v>
      </c>
    </row>
    <row r="5122" spans="1:8" x14ac:dyDescent="0.25">
      <c r="A5122" s="3" t="s">
        <v>8</v>
      </c>
      <c r="B5122" s="4" t="s">
        <v>433</v>
      </c>
      <c r="C5122" s="4" t="s">
        <v>263</v>
      </c>
      <c r="D5122" s="4">
        <v>1084251015</v>
      </c>
      <c r="E5122" s="4" t="s">
        <v>434</v>
      </c>
      <c r="F5122" s="3" t="s">
        <v>12</v>
      </c>
      <c r="G5122" s="3">
        <v>0</v>
      </c>
      <c r="H5122" s="20">
        <v>45163.639386574076</v>
      </c>
    </row>
    <row r="5123" spans="1:8" x14ac:dyDescent="0.25">
      <c r="A5123" s="3" t="s">
        <v>8</v>
      </c>
      <c r="B5123" s="4" t="s">
        <v>565</v>
      </c>
      <c r="C5123" s="4" t="s">
        <v>566</v>
      </c>
      <c r="D5123" s="4">
        <v>7686636</v>
      </c>
      <c r="E5123" s="4" t="s">
        <v>128</v>
      </c>
      <c r="F5123" s="3" t="s">
        <v>12</v>
      </c>
      <c r="G5123" s="3">
        <v>0</v>
      </c>
      <c r="H5123" s="20">
        <v>45163.674085648148</v>
      </c>
    </row>
    <row r="5124" spans="1:8" x14ac:dyDescent="0.25">
      <c r="A5124" s="3" t="s">
        <v>8</v>
      </c>
      <c r="B5124" s="4" t="s">
        <v>641</v>
      </c>
      <c r="C5124" s="4" t="s">
        <v>1165</v>
      </c>
      <c r="D5124" s="4">
        <v>1080933189</v>
      </c>
      <c r="E5124" s="4" t="s">
        <v>57</v>
      </c>
      <c r="F5124" s="3" t="s">
        <v>12</v>
      </c>
      <c r="G5124" s="3">
        <v>0</v>
      </c>
      <c r="H5124" s="20">
        <v>45163.6641087963</v>
      </c>
    </row>
    <row r="5125" spans="1:8" x14ac:dyDescent="0.25">
      <c r="A5125" s="3" t="s">
        <v>8</v>
      </c>
      <c r="B5125" s="4" t="s">
        <v>372</v>
      </c>
      <c r="C5125" s="4" t="s">
        <v>62</v>
      </c>
      <c r="D5125" s="4">
        <v>1082773124</v>
      </c>
      <c r="E5125" s="4" t="s">
        <v>373</v>
      </c>
      <c r="F5125" s="3" t="s">
        <v>12</v>
      </c>
      <c r="G5125" s="3">
        <v>0</v>
      </c>
      <c r="H5125" s="20">
        <v>45163.640821759262</v>
      </c>
    </row>
    <row r="5126" spans="1:8" x14ac:dyDescent="0.25">
      <c r="A5126" s="3" t="s">
        <v>8</v>
      </c>
      <c r="B5126" s="4" t="s">
        <v>278</v>
      </c>
      <c r="C5126" s="4" t="s">
        <v>279</v>
      </c>
      <c r="D5126" s="4">
        <v>4948464</v>
      </c>
      <c r="E5126" s="4" t="s">
        <v>280</v>
      </c>
      <c r="F5126" s="3" t="s">
        <v>12</v>
      </c>
      <c r="G5126" s="3">
        <v>0</v>
      </c>
      <c r="H5126" s="20">
        <v>45163.619456018518</v>
      </c>
    </row>
    <row r="5127" spans="1:8" x14ac:dyDescent="0.25">
      <c r="A5127" s="3" t="s">
        <v>8</v>
      </c>
      <c r="B5127" s="4" t="s">
        <v>327</v>
      </c>
      <c r="C5127" s="4" t="s">
        <v>1214</v>
      </c>
      <c r="D5127" s="4">
        <v>1082775782</v>
      </c>
      <c r="E5127" s="4" t="s">
        <v>329</v>
      </c>
      <c r="F5127" s="3" t="s">
        <v>12</v>
      </c>
      <c r="G5127" s="3">
        <v>0</v>
      </c>
      <c r="H5127" s="20">
        <v>45163.618819444448</v>
      </c>
    </row>
    <row r="5128" spans="1:8" x14ac:dyDescent="0.25">
      <c r="A5128" s="3" t="s">
        <v>8</v>
      </c>
      <c r="B5128" s="4" t="s">
        <v>332</v>
      </c>
      <c r="C5128" s="4" t="s">
        <v>333</v>
      </c>
      <c r="D5128" s="4">
        <v>83231111</v>
      </c>
      <c r="E5128" s="4" t="s">
        <v>334</v>
      </c>
      <c r="F5128" s="3" t="s">
        <v>12</v>
      </c>
      <c r="G5128" s="3">
        <v>0</v>
      </c>
      <c r="H5128" s="20">
        <v>45163.609733796293</v>
      </c>
    </row>
    <row r="5129" spans="1:8" x14ac:dyDescent="0.25">
      <c r="A5129" s="3" t="s">
        <v>8</v>
      </c>
      <c r="B5129" s="4" t="s">
        <v>293</v>
      </c>
      <c r="C5129" s="4" t="s">
        <v>294</v>
      </c>
      <c r="D5129" s="4">
        <v>1299454</v>
      </c>
      <c r="E5129" s="4" t="s">
        <v>295</v>
      </c>
      <c r="F5129" s="3" t="s">
        <v>12</v>
      </c>
      <c r="G5129" s="3">
        <v>0</v>
      </c>
      <c r="H5129" s="20">
        <v>45163.601898148147</v>
      </c>
    </row>
    <row r="5130" spans="1:8" x14ac:dyDescent="0.25">
      <c r="A5130" s="3" t="s">
        <v>8</v>
      </c>
      <c r="B5130" s="4" t="s">
        <v>346</v>
      </c>
      <c r="C5130" s="4" t="s">
        <v>638</v>
      </c>
      <c r="D5130" s="4">
        <v>1082773970</v>
      </c>
      <c r="E5130" s="4" t="s">
        <v>348</v>
      </c>
      <c r="F5130" s="3" t="s">
        <v>12</v>
      </c>
      <c r="G5130" s="3">
        <v>0</v>
      </c>
      <c r="H5130" s="20">
        <v>45163.59957175926</v>
      </c>
    </row>
    <row r="5131" spans="1:8" x14ac:dyDescent="0.25">
      <c r="A5131" s="3" t="s">
        <v>8</v>
      </c>
      <c r="B5131" s="4" t="s">
        <v>408</v>
      </c>
      <c r="C5131" s="4" t="s">
        <v>409</v>
      </c>
      <c r="D5131" s="4">
        <v>83029302</v>
      </c>
      <c r="E5131" s="4" t="s">
        <v>410</v>
      </c>
      <c r="F5131" s="3" t="s">
        <v>12</v>
      </c>
      <c r="G5131" s="3">
        <v>0</v>
      </c>
      <c r="H5131" s="20">
        <v>45163.610081018516</v>
      </c>
    </row>
    <row r="5132" spans="1:8" x14ac:dyDescent="0.25">
      <c r="A5132" s="3" t="s">
        <v>8</v>
      </c>
      <c r="B5132" s="4" t="s">
        <v>143</v>
      </c>
      <c r="C5132" s="4" t="s">
        <v>144</v>
      </c>
      <c r="D5132" s="4">
        <v>12229785</v>
      </c>
      <c r="E5132" s="4" t="s">
        <v>145</v>
      </c>
      <c r="F5132" s="3" t="s">
        <v>12</v>
      </c>
      <c r="G5132" s="3">
        <v>0</v>
      </c>
      <c r="H5132" s="20">
        <v>45163.610983796294</v>
      </c>
    </row>
    <row r="5133" spans="1:8" x14ac:dyDescent="0.25">
      <c r="A5133" s="3" t="s">
        <v>8</v>
      </c>
      <c r="B5133" s="4" t="s">
        <v>445</v>
      </c>
      <c r="C5133" s="4" t="s">
        <v>446</v>
      </c>
      <c r="D5133" s="4">
        <v>1080184732</v>
      </c>
      <c r="E5133" s="4" t="s">
        <v>444</v>
      </c>
      <c r="F5133" s="3" t="s">
        <v>12</v>
      </c>
      <c r="G5133" s="3">
        <v>0</v>
      </c>
      <c r="H5133" s="20">
        <v>45163.618171296293</v>
      </c>
    </row>
    <row r="5134" spans="1:8" x14ac:dyDescent="0.25">
      <c r="A5134" s="3" t="s">
        <v>8</v>
      </c>
      <c r="B5134" s="4" t="s">
        <v>16</v>
      </c>
      <c r="C5134" s="4" t="s">
        <v>17</v>
      </c>
      <c r="D5134" s="4">
        <v>83232699</v>
      </c>
      <c r="E5134" s="4" t="s">
        <v>18</v>
      </c>
      <c r="F5134" s="3" t="s">
        <v>12</v>
      </c>
      <c r="G5134" s="3">
        <v>0</v>
      </c>
      <c r="H5134" s="20">
        <v>45163.617604166669</v>
      </c>
    </row>
    <row r="5135" spans="1:8" x14ac:dyDescent="0.25">
      <c r="A5135" s="3" t="s">
        <v>8</v>
      </c>
      <c r="B5135" s="4" t="s">
        <v>390</v>
      </c>
      <c r="C5135" s="4" t="s">
        <v>351</v>
      </c>
      <c r="D5135" s="4">
        <v>83218068</v>
      </c>
      <c r="E5135" s="4" t="s">
        <v>437</v>
      </c>
      <c r="F5135" s="3" t="s">
        <v>12</v>
      </c>
      <c r="G5135" s="3">
        <v>0</v>
      </c>
      <c r="H5135" s="20">
        <v>45163.613171296296</v>
      </c>
    </row>
    <row r="5136" spans="1:8" x14ac:dyDescent="0.25">
      <c r="A5136" s="3" t="s">
        <v>8</v>
      </c>
      <c r="B5136" s="4" t="s">
        <v>406</v>
      </c>
      <c r="C5136" s="4" t="s">
        <v>1232</v>
      </c>
      <c r="D5136" s="4">
        <v>1024576834</v>
      </c>
      <c r="E5136" s="4" t="s">
        <v>349</v>
      </c>
      <c r="F5136" s="3" t="s">
        <v>12</v>
      </c>
      <c r="G5136" s="3">
        <v>0</v>
      </c>
      <c r="H5136" s="20">
        <v>45163.677534722221</v>
      </c>
    </row>
    <row r="5137" spans="1:8" x14ac:dyDescent="0.25">
      <c r="A5137" s="3" t="s">
        <v>8</v>
      </c>
      <c r="B5137" s="4" t="s">
        <v>597</v>
      </c>
      <c r="C5137" s="4" t="s">
        <v>598</v>
      </c>
      <c r="D5137" s="4">
        <v>1080931385</v>
      </c>
      <c r="E5137" s="4" t="s">
        <v>24</v>
      </c>
      <c r="F5137" s="3" t="s">
        <v>12</v>
      </c>
      <c r="G5137" s="3">
        <v>0</v>
      </c>
      <c r="H5137" s="20">
        <v>45163.678923611114</v>
      </c>
    </row>
    <row r="5138" spans="1:8" x14ac:dyDescent="0.25">
      <c r="A5138" s="3" t="s">
        <v>8</v>
      </c>
      <c r="B5138" s="4" t="s">
        <v>665</v>
      </c>
      <c r="C5138" s="4" t="s">
        <v>638</v>
      </c>
      <c r="D5138" s="4">
        <v>12169576</v>
      </c>
      <c r="E5138" s="4" t="s">
        <v>326</v>
      </c>
      <c r="F5138" s="3" t="s">
        <v>12</v>
      </c>
      <c r="G5138" s="3">
        <v>0</v>
      </c>
      <c r="H5138" s="20">
        <v>45163.723252314812</v>
      </c>
    </row>
    <row r="5139" spans="1:8" x14ac:dyDescent="0.25">
      <c r="A5139" s="3" t="s">
        <v>8</v>
      </c>
      <c r="B5139" s="4" t="s">
        <v>70</v>
      </c>
      <c r="C5139" s="4" t="s">
        <v>71</v>
      </c>
      <c r="D5139" s="4">
        <v>1083910730</v>
      </c>
      <c r="E5139" s="4" t="s">
        <v>72</v>
      </c>
      <c r="F5139" s="3" t="s">
        <v>12</v>
      </c>
      <c r="G5139" s="3">
        <v>0</v>
      </c>
      <c r="H5139" s="20">
        <v>45163.721562500003</v>
      </c>
    </row>
    <row r="5140" spans="1:8" x14ac:dyDescent="0.25">
      <c r="A5140" s="3" t="s">
        <v>8</v>
      </c>
      <c r="B5140" s="4" t="s">
        <v>99</v>
      </c>
      <c r="C5140" s="4" t="s">
        <v>625</v>
      </c>
      <c r="D5140" s="4">
        <v>83230879</v>
      </c>
      <c r="E5140" s="4" t="s">
        <v>101</v>
      </c>
      <c r="F5140" s="3" t="s">
        <v>12</v>
      </c>
      <c r="G5140" s="3">
        <v>0</v>
      </c>
      <c r="H5140" s="20">
        <v>45163.719282407408</v>
      </c>
    </row>
    <row r="5141" spans="1:8" x14ac:dyDescent="0.25">
      <c r="A5141" s="3" t="s">
        <v>8</v>
      </c>
      <c r="B5141" s="4" t="s">
        <v>656</v>
      </c>
      <c r="C5141" s="4" t="s">
        <v>655</v>
      </c>
      <c r="D5141" s="4">
        <v>1004417641</v>
      </c>
      <c r="E5141" s="4" t="s">
        <v>302</v>
      </c>
      <c r="F5141" s="3" t="s">
        <v>12</v>
      </c>
      <c r="G5141" s="3">
        <v>0</v>
      </c>
      <c r="H5141" s="20">
        <v>45163.728136574071</v>
      </c>
    </row>
    <row r="5142" spans="1:8" x14ac:dyDescent="0.25">
      <c r="A5142" s="3" t="s">
        <v>8</v>
      </c>
      <c r="B5142" s="4" t="s">
        <v>1150</v>
      </c>
      <c r="C5142" s="4" t="s">
        <v>1160</v>
      </c>
      <c r="D5142" s="4">
        <v>80058032</v>
      </c>
      <c r="E5142" s="4" t="s">
        <v>39</v>
      </c>
      <c r="F5142" s="3" t="s">
        <v>12</v>
      </c>
      <c r="G5142" s="3">
        <v>0</v>
      </c>
      <c r="H5142" s="20">
        <v>45163.732997685183</v>
      </c>
    </row>
    <row r="5143" spans="1:8" x14ac:dyDescent="0.25">
      <c r="A5143" s="3" t="s">
        <v>8</v>
      </c>
      <c r="B5143" s="4" t="s">
        <v>308</v>
      </c>
      <c r="C5143" s="4" t="s">
        <v>309</v>
      </c>
      <c r="D5143" s="4">
        <v>1083896533</v>
      </c>
      <c r="E5143" s="4" t="s">
        <v>258</v>
      </c>
      <c r="F5143" s="3" t="s">
        <v>12</v>
      </c>
      <c r="G5143" s="3">
        <v>0</v>
      </c>
      <c r="H5143" s="20">
        <v>45163.756377314814</v>
      </c>
    </row>
    <row r="5144" spans="1:8" x14ac:dyDescent="0.25">
      <c r="A5144" s="3" t="s">
        <v>8</v>
      </c>
      <c r="B5144" s="4" t="s">
        <v>395</v>
      </c>
      <c r="C5144" s="4" t="s">
        <v>396</v>
      </c>
      <c r="D5144" s="4">
        <v>1084897389</v>
      </c>
      <c r="E5144" s="4" t="s">
        <v>397</v>
      </c>
      <c r="F5144" s="3" t="s">
        <v>12</v>
      </c>
      <c r="G5144" s="3">
        <v>0</v>
      </c>
      <c r="H5144" s="20">
        <v>45163.740937499999</v>
      </c>
    </row>
    <row r="5145" spans="1:8" x14ac:dyDescent="0.25">
      <c r="A5145" s="3" t="s">
        <v>8</v>
      </c>
      <c r="B5145" s="4" t="s">
        <v>385</v>
      </c>
      <c r="C5145" s="4" t="s">
        <v>386</v>
      </c>
      <c r="D5145" s="4">
        <v>83211602</v>
      </c>
      <c r="E5145" s="4" t="s">
        <v>387</v>
      </c>
      <c r="F5145" s="3" t="s">
        <v>12</v>
      </c>
      <c r="G5145" s="3">
        <v>0</v>
      </c>
      <c r="H5145" s="20">
        <v>45163.733368055553</v>
      </c>
    </row>
    <row r="5146" spans="1:8" x14ac:dyDescent="0.25">
      <c r="A5146" s="3" t="s">
        <v>8</v>
      </c>
      <c r="B5146" s="4" t="s">
        <v>226</v>
      </c>
      <c r="C5146" s="4" t="s">
        <v>227</v>
      </c>
      <c r="D5146" s="4">
        <v>1007576097</v>
      </c>
      <c r="E5146" s="4" t="s">
        <v>228</v>
      </c>
      <c r="F5146" s="3" t="s">
        <v>12</v>
      </c>
      <c r="G5146" s="3">
        <v>0</v>
      </c>
      <c r="H5146" s="20">
        <v>45163.713645833333</v>
      </c>
    </row>
    <row r="5147" spans="1:8" x14ac:dyDescent="0.25">
      <c r="A5147" s="3" t="s">
        <v>8</v>
      </c>
      <c r="B5147" s="4" t="s">
        <v>359</v>
      </c>
      <c r="C5147" s="4" t="s">
        <v>1215</v>
      </c>
      <c r="D5147" s="4">
        <v>12169756</v>
      </c>
      <c r="E5147" s="4" t="s">
        <v>361</v>
      </c>
      <c r="F5147" s="3" t="s">
        <v>12</v>
      </c>
      <c r="G5147" s="3">
        <v>0</v>
      </c>
      <c r="H5147" s="20">
        <v>45163.708032407405</v>
      </c>
    </row>
    <row r="5148" spans="1:8" x14ac:dyDescent="0.25">
      <c r="A5148" s="3" t="s">
        <v>8</v>
      </c>
      <c r="B5148" s="4" t="s">
        <v>388</v>
      </c>
      <c r="C5148" s="4" t="s">
        <v>629</v>
      </c>
      <c r="D5148" s="4">
        <v>1082778438</v>
      </c>
      <c r="E5148" s="4" t="s">
        <v>389</v>
      </c>
      <c r="F5148" s="3" t="s">
        <v>12</v>
      </c>
      <c r="G5148" s="3">
        <v>0</v>
      </c>
      <c r="H5148" s="20">
        <v>45163.694606481484</v>
      </c>
    </row>
    <row r="5149" spans="1:8" x14ac:dyDescent="0.25">
      <c r="A5149" s="3" t="s">
        <v>8</v>
      </c>
      <c r="B5149" s="4" t="s">
        <v>166</v>
      </c>
      <c r="C5149" s="4" t="s">
        <v>167</v>
      </c>
      <c r="D5149" s="4">
        <v>80162955</v>
      </c>
      <c r="E5149" s="4" t="s">
        <v>168</v>
      </c>
      <c r="F5149" s="3" t="s">
        <v>12</v>
      </c>
      <c r="G5149" s="3">
        <v>0</v>
      </c>
      <c r="H5149" s="20">
        <v>45163.691412037035</v>
      </c>
    </row>
    <row r="5150" spans="1:8" x14ac:dyDescent="0.25">
      <c r="A5150" s="3" t="s">
        <v>8</v>
      </c>
      <c r="B5150" s="4" t="s">
        <v>61</v>
      </c>
      <c r="C5150" s="4" t="s">
        <v>62</v>
      </c>
      <c r="D5150" s="4">
        <v>1080932424</v>
      </c>
      <c r="E5150" s="4" t="s">
        <v>249</v>
      </c>
      <c r="F5150" s="3" t="s">
        <v>12</v>
      </c>
      <c r="G5150" s="3">
        <v>0</v>
      </c>
      <c r="H5150" s="20">
        <v>45163.685127314813</v>
      </c>
    </row>
    <row r="5151" spans="1:8" x14ac:dyDescent="0.25">
      <c r="A5151" s="3" t="s">
        <v>8</v>
      </c>
      <c r="B5151" s="4" t="s">
        <v>43</v>
      </c>
      <c r="C5151" s="4" t="s">
        <v>44</v>
      </c>
      <c r="D5151" s="4">
        <v>1078755606</v>
      </c>
      <c r="E5151" s="4" t="s">
        <v>45</v>
      </c>
      <c r="F5151" s="3" t="s">
        <v>12</v>
      </c>
      <c r="G5151" s="3">
        <v>0</v>
      </c>
      <c r="H5151" s="20">
        <v>45163.697222222225</v>
      </c>
    </row>
    <row r="5152" spans="1:8" x14ac:dyDescent="0.25">
      <c r="A5152" s="3" t="s">
        <v>8</v>
      </c>
      <c r="B5152" s="4" t="s">
        <v>169</v>
      </c>
      <c r="C5152" s="4" t="s">
        <v>92</v>
      </c>
      <c r="D5152" s="4">
        <v>83231022</v>
      </c>
      <c r="E5152" s="4" t="s">
        <v>170</v>
      </c>
      <c r="F5152" s="3" t="s">
        <v>12</v>
      </c>
      <c r="G5152" s="3">
        <v>0</v>
      </c>
      <c r="H5152" s="20">
        <v>45163.697581018518</v>
      </c>
    </row>
    <row r="5153" spans="1:8" x14ac:dyDescent="0.25">
      <c r="A5153" s="3" t="s">
        <v>8</v>
      </c>
      <c r="B5153" s="4" t="s">
        <v>117</v>
      </c>
      <c r="C5153" s="4" t="s">
        <v>118</v>
      </c>
      <c r="D5153" s="4">
        <v>93235293</v>
      </c>
      <c r="E5153" s="4" t="s">
        <v>119</v>
      </c>
      <c r="F5153" s="3" t="s">
        <v>12</v>
      </c>
      <c r="G5153" s="3">
        <v>0</v>
      </c>
      <c r="H5153" s="20">
        <v>45163.705185185187</v>
      </c>
    </row>
    <row r="5154" spans="1:8" x14ac:dyDescent="0.25">
      <c r="A5154" s="3" t="s">
        <v>8</v>
      </c>
      <c r="B5154" s="4" t="s">
        <v>192</v>
      </c>
      <c r="C5154" s="4" t="s">
        <v>53</v>
      </c>
      <c r="D5154" s="4">
        <v>17682584</v>
      </c>
      <c r="E5154" s="4" t="s">
        <v>162</v>
      </c>
      <c r="F5154" s="3" t="s">
        <v>12</v>
      </c>
      <c r="G5154" s="3">
        <v>0</v>
      </c>
      <c r="H5154" s="20">
        <v>45163.69902777778</v>
      </c>
    </row>
    <row r="5155" spans="1:8" x14ac:dyDescent="0.25">
      <c r="A5155" s="3" t="s">
        <v>8</v>
      </c>
      <c r="B5155" s="4" t="s">
        <v>1187</v>
      </c>
      <c r="C5155" s="4" t="s">
        <v>568</v>
      </c>
      <c r="D5155" s="4">
        <v>12263002</v>
      </c>
      <c r="E5155" s="4" t="s">
        <v>139</v>
      </c>
      <c r="F5155" s="3" t="s">
        <v>12</v>
      </c>
      <c r="G5155" s="3">
        <v>0</v>
      </c>
      <c r="H5155" s="20">
        <v>45163.561342592591</v>
      </c>
    </row>
    <row r="5156" spans="1:8" x14ac:dyDescent="0.25">
      <c r="A5156" s="3" t="s">
        <v>8</v>
      </c>
      <c r="B5156" s="4" t="s">
        <v>450</v>
      </c>
      <c r="C5156" s="4" t="s">
        <v>1216</v>
      </c>
      <c r="D5156" s="4">
        <v>1081730951</v>
      </c>
      <c r="E5156" s="4" t="s">
        <v>125</v>
      </c>
      <c r="F5156" s="3" t="s">
        <v>12</v>
      </c>
      <c r="G5156" s="3">
        <v>0</v>
      </c>
      <c r="H5156" s="20">
        <v>45163.559259259258</v>
      </c>
    </row>
    <row r="5157" spans="1:8" x14ac:dyDescent="0.25">
      <c r="A5157" s="3" t="s">
        <v>8</v>
      </c>
      <c r="B5157" s="4" t="s">
        <v>67</v>
      </c>
      <c r="C5157" s="4" t="s">
        <v>68</v>
      </c>
      <c r="D5157" s="4">
        <v>12143687</v>
      </c>
      <c r="E5157" s="4" t="s">
        <v>33</v>
      </c>
      <c r="F5157" s="3" t="s">
        <v>12</v>
      </c>
      <c r="G5157" s="3">
        <v>0</v>
      </c>
      <c r="H5157" s="20">
        <v>45163.448576388888</v>
      </c>
    </row>
    <row r="5158" spans="1:8" x14ac:dyDescent="0.25">
      <c r="A5158" s="3" t="s">
        <v>8</v>
      </c>
      <c r="B5158" s="4" t="s">
        <v>208</v>
      </c>
      <c r="C5158" s="4" t="s">
        <v>141</v>
      </c>
      <c r="D5158" s="4">
        <v>17701377</v>
      </c>
      <c r="E5158" s="4" t="s">
        <v>270</v>
      </c>
      <c r="F5158" s="3" t="s">
        <v>12</v>
      </c>
      <c r="G5158" s="3">
        <v>0</v>
      </c>
      <c r="H5158" s="20">
        <v>45163.443865740737</v>
      </c>
    </row>
    <row r="5159" spans="1:8" x14ac:dyDescent="0.25">
      <c r="A5159" s="3" t="s">
        <v>8</v>
      </c>
      <c r="B5159" s="4" t="s">
        <v>368</v>
      </c>
      <c r="C5159" s="4" t="s">
        <v>153</v>
      </c>
      <c r="D5159" s="4">
        <v>12230182</v>
      </c>
      <c r="E5159" s="4" t="s">
        <v>369</v>
      </c>
      <c r="F5159" s="3" t="s">
        <v>12</v>
      </c>
      <c r="G5159" s="3">
        <v>0</v>
      </c>
      <c r="H5159" s="20">
        <v>45163.44121527778</v>
      </c>
    </row>
    <row r="5160" spans="1:8" x14ac:dyDescent="0.25">
      <c r="A5160" s="3" t="s">
        <v>8</v>
      </c>
      <c r="B5160" s="4" t="s">
        <v>388</v>
      </c>
      <c r="C5160" s="4" t="s">
        <v>629</v>
      </c>
      <c r="D5160" s="4">
        <v>1082778438</v>
      </c>
      <c r="E5160" s="4" t="s">
        <v>389</v>
      </c>
      <c r="F5160" s="3" t="s">
        <v>12</v>
      </c>
      <c r="G5160" s="3">
        <v>0</v>
      </c>
      <c r="H5160" s="20">
        <v>45163.44903935185</v>
      </c>
    </row>
    <row r="5161" spans="1:8" x14ac:dyDescent="0.25">
      <c r="A5161" s="3" t="s">
        <v>8</v>
      </c>
      <c r="B5161" s="4" t="s">
        <v>597</v>
      </c>
      <c r="C5161" s="4" t="s">
        <v>598</v>
      </c>
      <c r="D5161" s="4">
        <v>1080931385</v>
      </c>
      <c r="E5161" s="4" t="s">
        <v>24</v>
      </c>
      <c r="F5161" s="3" t="s">
        <v>12</v>
      </c>
      <c r="G5161" s="3">
        <v>0</v>
      </c>
      <c r="H5161" s="20">
        <v>45163.454062500001</v>
      </c>
    </row>
    <row r="5162" spans="1:8" x14ac:dyDescent="0.25">
      <c r="A5162" s="3" t="s">
        <v>8</v>
      </c>
      <c r="B5162" s="4" t="s">
        <v>61</v>
      </c>
      <c r="C5162" s="4" t="s">
        <v>62</v>
      </c>
      <c r="D5162" s="4">
        <v>1080932424</v>
      </c>
      <c r="E5162" s="4" t="s">
        <v>249</v>
      </c>
      <c r="F5162" s="3" t="s">
        <v>12</v>
      </c>
      <c r="G5162" s="3">
        <v>0</v>
      </c>
      <c r="H5162" s="20">
        <v>45163.466562499998</v>
      </c>
    </row>
    <row r="5163" spans="1:8" x14ac:dyDescent="0.25">
      <c r="A5163" s="3" t="s">
        <v>8</v>
      </c>
      <c r="B5163" s="4" t="s">
        <v>305</v>
      </c>
      <c r="C5163" s="4" t="s">
        <v>306</v>
      </c>
      <c r="D5163" s="4">
        <v>1084260663</v>
      </c>
      <c r="E5163" s="4" t="s">
        <v>307</v>
      </c>
      <c r="F5163" s="3" t="s">
        <v>12</v>
      </c>
      <c r="G5163" s="3">
        <v>0</v>
      </c>
      <c r="H5163" s="20">
        <v>45163.462581018517</v>
      </c>
    </row>
    <row r="5164" spans="1:8" x14ac:dyDescent="0.25">
      <c r="A5164" s="3" t="s">
        <v>8</v>
      </c>
      <c r="B5164" s="4" t="s">
        <v>166</v>
      </c>
      <c r="C5164" s="4" t="s">
        <v>167</v>
      </c>
      <c r="D5164" s="4">
        <v>80162955</v>
      </c>
      <c r="E5164" s="4" t="s">
        <v>168</v>
      </c>
      <c r="F5164" s="3" t="s">
        <v>12</v>
      </c>
      <c r="G5164" s="3">
        <v>0</v>
      </c>
      <c r="H5164" s="20">
        <v>45163.460150462961</v>
      </c>
    </row>
    <row r="5165" spans="1:8" x14ac:dyDescent="0.25">
      <c r="A5165" s="3" t="s">
        <v>8</v>
      </c>
      <c r="B5165" s="4" t="s">
        <v>641</v>
      </c>
      <c r="C5165" s="4" t="s">
        <v>1165</v>
      </c>
      <c r="D5165" s="4">
        <v>1080933189</v>
      </c>
      <c r="E5165" s="4" t="s">
        <v>57</v>
      </c>
      <c r="F5165" s="3" t="s">
        <v>12</v>
      </c>
      <c r="G5165" s="3">
        <v>0</v>
      </c>
      <c r="H5165" s="20">
        <v>45163.43822916667</v>
      </c>
    </row>
    <row r="5166" spans="1:8" x14ac:dyDescent="0.25">
      <c r="A5166" s="3" t="s">
        <v>8</v>
      </c>
      <c r="B5166" s="4" t="s">
        <v>197</v>
      </c>
      <c r="C5166" s="4" t="s">
        <v>198</v>
      </c>
      <c r="D5166" s="4">
        <v>12568319</v>
      </c>
      <c r="E5166" s="4" t="s">
        <v>199</v>
      </c>
      <c r="F5166" s="3" t="s">
        <v>12</v>
      </c>
      <c r="G5166" s="3">
        <v>0</v>
      </c>
      <c r="H5166" s="20">
        <v>45163.431122685186</v>
      </c>
    </row>
    <row r="5167" spans="1:8" x14ac:dyDescent="0.25">
      <c r="A5167" s="3" t="s">
        <v>8</v>
      </c>
      <c r="B5167" s="4" t="s">
        <v>171</v>
      </c>
      <c r="C5167" s="4" t="s">
        <v>172</v>
      </c>
      <c r="D5167" s="4">
        <v>4948010</v>
      </c>
      <c r="E5167" s="4" t="s">
        <v>173</v>
      </c>
      <c r="F5167" s="3" t="s">
        <v>12</v>
      </c>
      <c r="G5167" s="3">
        <v>0</v>
      </c>
      <c r="H5167" s="20">
        <v>45163.413472222222</v>
      </c>
    </row>
    <row r="5168" spans="1:8" x14ac:dyDescent="0.25">
      <c r="A5168" s="3" t="s">
        <v>8</v>
      </c>
      <c r="B5168" s="4" t="s">
        <v>665</v>
      </c>
      <c r="C5168" s="4" t="s">
        <v>638</v>
      </c>
      <c r="D5168" s="4">
        <v>12169576</v>
      </c>
      <c r="E5168" s="4" t="s">
        <v>326</v>
      </c>
      <c r="F5168" s="3" t="s">
        <v>12</v>
      </c>
      <c r="G5168" s="3">
        <v>0</v>
      </c>
      <c r="H5168" s="20">
        <v>45163.413229166668</v>
      </c>
    </row>
    <row r="5169" spans="1:8" x14ac:dyDescent="0.25">
      <c r="A5169" s="3" t="s">
        <v>8</v>
      </c>
      <c r="B5169" s="4" t="s">
        <v>671</v>
      </c>
      <c r="C5169" s="4" t="s">
        <v>670</v>
      </c>
      <c r="D5169" s="4">
        <v>12263387</v>
      </c>
      <c r="E5169" s="4" t="s">
        <v>234</v>
      </c>
      <c r="F5169" s="3" t="s">
        <v>12</v>
      </c>
      <c r="G5169" s="3">
        <v>0</v>
      </c>
      <c r="H5169" s="20">
        <v>45163.412627314814</v>
      </c>
    </row>
    <row r="5170" spans="1:8" x14ac:dyDescent="0.25">
      <c r="A5170" s="3" t="s">
        <v>8</v>
      </c>
      <c r="B5170" s="4" t="s">
        <v>102</v>
      </c>
      <c r="C5170" s="4" t="s">
        <v>103</v>
      </c>
      <c r="D5170" s="4">
        <v>12201219</v>
      </c>
      <c r="E5170" s="4" t="s">
        <v>104</v>
      </c>
      <c r="F5170" s="3" t="s">
        <v>12</v>
      </c>
      <c r="G5170" s="3">
        <v>0</v>
      </c>
      <c r="H5170" s="20">
        <v>45163.418206018519</v>
      </c>
    </row>
    <row r="5171" spans="1:8" x14ac:dyDescent="0.25">
      <c r="A5171" s="3" t="s">
        <v>8</v>
      </c>
      <c r="B5171" s="4" t="s">
        <v>46</v>
      </c>
      <c r="C5171" s="4" t="s">
        <v>624</v>
      </c>
      <c r="D5171" s="4">
        <v>1004208453</v>
      </c>
      <c r="E5171" s="4" t="s">
        <v>48</v>
      </c>
      <c r="F5171" s="3" t="s">
        <v>12</v>
      </c>
      <c r="G5171" s="3">
        <v>0</v>
      </c>
      <c r="H5171" s="20">
        <v>45163.420266203706</v>
      </c>
    </row>
    <row r="5172" spans="1:8" x14ac:dyDescent="0.25">
      <c r="A5172" s="3" t="s">
        <v>8</v>
      </c>
      <c r="B5172" s="4" t="s">
        <v>267</v>
      </c>
      <c r="C5172" s="4" t="s">
        <v>268</v>
      </c>
      <c r="D5172" s="4">
        <v>4929440</v>
      </c>
      <c r="E5172" s="4" t="s">
        <v>563</v>
      </c>
      <c r="F5172" s="3" t="s">
        <v>12</v>
      </c>
      <c r="G5172" s="3">
        <v>0</v>
      </c>
      <c r="H5172" s="20">
        <v>45163.428368055553</v>
      </c>
    </row>
    <row r="5173" spans="1:8" x14ac:dyDescent="0.25">
      <c r="A5173" s="3" t="s">
        <v>8</v>
      </c>
      <c r="B5173" s="4" t="s">
        <v>1171</v>
      </c>
      <c r="C5173" s="4" t="s">
        <v>1172</v>
      </c>
      <c r="D5173" s="4">
        <v>1080935611</v>
      </c>
      <c r="E5173" s="4" t="s">
        <v>63</v>
      </c>
      <c r="F5173" s="3" t="s">
        <v>12</v>
      </c>
      <c r="G5173" s="3">
        <v>0</v>
      </c>
      <c r="H5173" s="20">
        <v>45163.42528935185</v>
      </c>
    </row>
    <row r="5174" spans="1:8" x14ac:dyDescent="0.25">
      <c r="A5174" s="3" t="s">
        <v>8</v>
      </c>
      <c r="B5174" s="4" t="s">
        <v>105</v>
      </c>
      <c r="C5174" s="4" t="s">
        <v>106</v>
      </c>
      <c r="D5174" s="4">
        <v>12263213</v>
      </c>
      <c r="E5174" s="4" t="s">
        <v>107</v>
      </c>
      <c r="F5174" s="3" t="s">
        <v>12</v>
      </c>
      <c r="G5174" s="3">
        <v>0</v>
      </c>
      <c r="H5174" s="20">
        <v>45163.469525462962</v>
      </c>
    </row>
    <row r="5175" spans="1:8" x14ac:dyDescent="0.25">
      <c r="A5175" s="3" t="s">
        <v>8</v>
      </c>
      <c r="B5175" s="4" t="s">
        <v>291</v>
      </c>
      <c r="C5175" s="4" t="s">
        <v>1212</v>
      </c>
      <c r="D5175" s="4">
        <v>212987</v>
      </c>
      <c r="E5175" s="4" t="s">
        <v>185</v>
      </c>
      <c r="F5175" s="3" t="s">
        <v>12</v>
      </c>
      <c r="G5175" s="3">
        <v>0</v>
      </c>
      <c r="H5175" s="20">
        <v>45163.469826388886</v>
      </c>
    </row>
    <row r="5176" spans="1:8" x14ac:dyDescent="0.25">
      <c r="A5176" s="3" t="s">
        <v>8</v>
      </c>
      <c r="B5176" s="4" t="s">
        <v>400</v>
      </c>
      <c r="C5176" s="4" t="s">
        <v>251</v>
      </c>
      <c r="D5176" s="4">
        <v>12169589</v>
      </c>
      <c r="E5176" s="4" t="s">
        <v>401</v>
      </c>
      <c r="F5176" s="3" t="s">
        <v>12</v>
      </c>
      <c r="G5176" s="3">
        <v>0</v>
      </c>
      <c r="H5176" s="20">
        <v>45163.536689814813</v>
      </c>
    </row>
    <row r="5177" spans="1:8" x14ac:dyDescent="0.25">
      <c r="A5177" s="3" t="s">
        <v>8</v>
      </c>
      <c r="B5177" s="4" t="s">
        <v>163</v>
      </c>
      <c r="C5177" s="4" t="s">
        <v>945</v>
      </c>
      <c r="D5177" s="4">
        <v>1084900912</v>
      </c>
      <c r="E5177" s="4" t="s">
        <v>283</v>
      </c>
      <c r="F5177" s="3" t="s">
        <v>12</v>
      </c>
      <c r="G5177" s="3">
        <v>0</v>
      </c>
      <c r="H5177" s="20">
        <v>45163.535879629628</v>
      </c>
    </row>
    <row r="5178" spans="1:8" x14ac:dyDescent="0.25">
      <c r="A5178" s="3" t="s">
        <v>8</v>
      </c>
      <c r="B5178" s="4" t="s">
        <v>189</v>
      </c>
      <c r="C5178" s="4" t="s">
        <v>633</v>
      </c>
      <c r="D5178" s="4">
        <v>1077878133</v>
      </c>
      <c r="E5178" s="4" t="s">
        <v>191</v>
      </c>
      <c r="F5178" s="3" t="s">
        <v>12</v>
      </c>
      <c r="G5178" s="3">
        <v>0</v>
      </c>
      <c r="H5178" s="20">
        <v>45163.535509259258</v>
      </c>
    </row>
    <row r="5179" spans="1:8" x14ac:dyDescent="0.25">
      <c r="A5179" s="3" t="s">
        <v>8</v>
      </c>
      <c r="B5179" s="4" t="s">
        <v>46</v>
      </c>
      <c r="C5179" s="4" t="s">
        <v>624</v>
      </c>
      <c r="D5179" s="4">
        <v>1004208453</v>
      </c>
      <c r="E5179" s="4" t="s">
        <v>358</v>
      </c>
      <c r="F5179" s="3" t="s">
        <v>12</v>
      </c>
      <c r="G5179" s="3">
        <v>0</v>
      </c>
      <c r="H5179" s="20">
        <v>45163.541284722225</v>
      </c>
    </row>
    <row r="5180" spans="1:8" x14ac:dyDescent="0.25">
      <c r="A5180" s="3" t="s">
        <v>8</v>
      </c>
      <c r="B5180" s="4" t="s">
        <v>338</v>
      </c>
      <c r="C5180" s="4" t="s">
        <v>1213</v>
      </c>
      <c r="D5180" s="4">
        <v>12165840</v>
      </c>
      <c r="E5180" s="4" t="s">
        <v>340</v>
      </c>
      <c r="F5180" s="3" t="s">
        <v>12</v>
      </c>
      <c r="G5180" s="3">
        <v>0</v>
      </c>
      <c r="H5180" s="20">
        <v>45163.547395833331</v>
      </c>
    </row>
    <row r="5181" spans="1:8" x14ac:dyDescent="0.25">
      <c r="A5181" s="3" t="s">
        <v>8</v>
      </c>
      <c r="B5181" s="4" t="s">
        <v>247</v>
      </c>
      <c r="C5181" s="4" t="s">
        <v>607</v>
      </c>
      <c r="D5181" s="4">
        <v>13775810</v>
      </c>
      <c r="E5181" s="4" t="s">
        <v>317</v>
      </c>
      <c r="F5181" s="3" t="s">
        <v>12</v>
      </c>
      <c r="G5181" s="3">
        <v>0</v>
      </c>
      <c r="H5181" s="20">
        <v>45163.556493055556</v>
      </c>
    </row>
    <row r="5182" spans="1:8" x14ac:dyDescent="0.25">
      <c r="A5182" s="3" t="s">
        <v>8</v>
      </c>
      <c r="B5182" s="4" t="s">
        <v>288</v>
      </c>
      <c r="C5182" s="4" t="s">
        <v>1196</v>
      </c>
      <c r="D5182" s="4">
        <v>83183613</v>
      </c>
      <c r="E5182" s="4" t="s">
        <v>205</v>
      </c>
      <c r="F5182" s="3" t="s">
        <v>12</v>
      </c>
      <c r="G5182" s="3">
        <v>0</v>
      </c>
      <c r="H5182" s="20">
        <v>45163.553749999999</v>
      </c>
    </row>
    <row r="5183" spans="1:8" x14ac:dyDescent="0.25">
      <c r="A5183" s="3" t="s">
        <v>8</v>
      </c>
      <c r="B5183" s="4" t="s">
        <v>650</v>
      </c>
      <c r="C5183" s="4" t="s">
        <v>649</v>
      </c>
      <c r="D5183" s="4">
        <v>1081394808</v>
      </c>
      <c r="E5183" s="4" t="s">
        <v>494</v>
      </c>
      <c r="F5183" s="3" t="s">
        <v>12</v>
      </c>
      <c r="G5183" s="3">
        <v>0</v>
      </c>
      <c r="H5183" s="20">
        <v>45163.549502314818</v>
      </c>
    </row>
    <row r="5184" spans="1:8" x14ac:dyDescent="0.25">
      <c r="A5184" s="3" t="s">
        <v>8</v>
      </c>
      <c r="B5184" s="4" t="s">
        <v>365</v>
      </c>
      <c r="C5184" s="4" t="s">
        <v>366</v>
      </c>
      <c r="D5184" s="4">
        <v>12211172</v>
      </c>
      <c r="E5184" s="4" t="s">
        <v>337</v>
      </c>
      <c r="F5184" s="3" t="s">
        <v>12</v>
      </c>
      <c r="G5184" s="3">
        <v>0</v>
      </c>
      <c r="H5184" s="20">
        <v>45163.532997685186</v>
      </c>
    </row>
    <row r="5185" spans="1:8" x14ac:dyDescent="0.25">
      <c r="A5185" s="3" t="s">
        <v>8</v>
      </c>
      <c r="B5185" s="4" t="s">
        <v>969</v>
      </c>
      <c r="C5185" s="4" t="s">
        <v>1235</v>
      </c>
      <c r="D5185" s="4">
        <v>1081731151</v>
      </c>
      <c r="E5185" s="4" t="s">
        <v>151</v>
      </c>
      <c r="F5185" s="3" t="s">
        <v>12</v>
      </c>
      <c r="G5185" s="3">
        <v>0</v>
      </c>
      <c r="H5185" s="20">
        <v>45163.527048611111</v>
      </c>
    </row>
    <row r="5186" spans="1:8" x14ac:dyDescent="0.25">
      <c r="A5186" s="3" t="s">
        <v>8</v>
      </c>
      <c r="B5186" s="4" t="s">
        <v>117</v>
      </c>
      <c r="C5186" s="4" t="s">
        <v>118</v>
      </c>
      <c r="D5186" s="4">
        <v>93235293</v>
      </c>
      <c r="E5186" s="4" t="s">
        <v>119</v>
      </c>
      <c r="F5186" s="3" t="s">
        <v>12</v>
      </c>
      <c r="G5186" s="3">
        <v>0</v>
      </c>
      <c r="H5186" s="20">
        <v>45163.482442129629</v>
      </c>
    </row>
    <row r="5187" spans="1:8" x14ac:dyDescent="0.25">
      <c r="A5187" s="3" t="s">
        <v>8</v>
      </c>
      <c r="B5187" s="4" t="s">
        <v>1217</v>
      </c>
      <c r="C5187" s="4" t="s">
        <v>1218</v>
      </c>
      <c r="D5187" s="4">
        <v>1084261539</v>
      </c>
      <c r="E5187" s="4" t="s">
        <v>355</v>
      </c>
      <c r="F5187" s="3" t="s">
        <v>12</v>
      </c>
      <c r="G5187" s="3">
        <v>0</v>
      </c>
      <c r="H5187" s="20">
        <v>45163.472002314818</v>
      </c>
    </row>
    <row r="5188" spans="1:8" x14ac:dyDescent="0.25">
      <c r="A5188" s="3" t="s">
        <v>8</v>
      </c>
      <c r="B5188" s="4" t="s">
        <v>169</v>
      </c>
      <c r="C5188" s="4" t="s">
        <v>92</v>
      </c>
      <c r="D5188" s="4">
        <v>83231022</v>
      </c>
      <c r="E5188" s="4" t="s">
        <v>170</v>
      </c>
      <c r="F5188" s="3" t="s">
        <v>12</v>
      </c>
      <c r="G5188" s="3">
        <v>0</v>
      </c>
      <c r="H5188" s="20">
        <v>45163.470335648148</v>
      </c>
    </row>
    <row r="5189" spans="1:8" x14ac:dyDescent="0.25">
      <c r="A5189" s="3" t="s">
        <v>8</v>
      </c>
      <c r="B5189" s="4" t="s">
        <v>327</v>
      </c>
      <c r="C5189" s="4" t="s">
        <v>164</v>
      </c>
      <c r="D5189" s="4">
        <v>1078753827</v>
      </c>
      <c r="E5189" s="4" t="s">
        <v>165</v>
      </c>
      <c r="F5189" s="3" t="s">
        <v>12</v>
      </c>
      <c r="G5189" s="3">
        <v>0</v>
      </c>
      <c r="H5189" s="20">
        <v>45163.489131944443</v>
      </c>
    </row>
    <row r="5190" spans="1:8" x14ac:dyDescent="0.25">
      <c r="A5190" s="3" t="s">
        <v>8</v>
      </c>
      <c r="B5190" s="4" t="s">
        <v>1194</v>
      </c>
      <c r="C5190" s="4" t="s">
        <v>1195</v>
      </c>
      <c r="D5190" s="4">
        <v>1004208730</v>
      </c>
      <c r="E5190" s="4" t="s">
        <v>324</v>
      </c>
      <c r="F5190" s="3" t="s">
        <v>12</v>
      </c>
      <c r="G5190" s="3">
        <v>0</v>
      </c>
      <c r="H5190" s="20">
        <v>45163.499247685184</v>
      </c>
    </row>
    <row r="5191" spans="1:8" x14ac:dyDescent="0.25">
      <c r="A5191" s="3" t="s">
        <v>8</v>
      </c>
      <c r="B5191" s="4" t="s">
        <v>253</v>
      </c>
      <c r="C5191" s="4" t="s">
        <v>761</v>
      </c>
      <c r="D5191" s="4">
        <v>12994232</v>
      </c>
      <c r="E5191" s="4" t="s">
        <v>762</v>
      </c>
      <c r="F5191" s="3" t="s">
        <v>12</v>
      </c>
      <c r="G5191" s="3">
        <v>0</v>
      </c>
      <c r="H5191" s="20">
        <v>45163.259641203702</v>
      </c>
    </row>
    <row r="5192" spans="1:8" x14ac:dyDescent="0.25">
      <c r="A5192" s="3" t="s">
        <v>8</v>
      </c>
      <c r="B5192" s="4" t="s">
        <v>1120</v>
      </c>
      <c r="C5192" s="4" t="s">
        <v>1121</v>
      </c>
      <c r="D5192" s="4">
        <v>83044248</v>
      </c>
      <c r="E5192" s="4" t="s">
        <v>207</v>
      </c>
      <c r="F5192" s="3" t="s">
        <v>12</v>
      </c>
      <c r="G5192" s="3">
        <v>0</v>
      </c>
      <c r="H5192" s="20">
        <v>45163.502314814818</v>
      </c>
    </row>
    <row r="5193" spans="1:8" x14ac:dyDescent="0.25">
      <c r="A5193" s="3" t="s">
        <v>8</v>
      </c>
      <c r="B5193" s="4" t="s">
        <v>372</v>
      </c>
      <c r="C5193" s="4" t="s">
        <v>62</v>
      </c>
      <c r="D5193" s="4">
        <v>1082773124</v>
      </c>
      <c r="E5193" s="4" t="s">
        <v>373</v>
      </c>
      <c r="F5193" s="3" t="s">
        <v>12</v>
      </c>
      <c r="G5193" s="3">
        <v>0</v>
      </c>
      <c r="H5193" s="20">
        <v>45163.412187499998</v>
      </c>
    </row>
    <row r="5194" spans="1:8" x14ac:dyDescent="0.25">
      <c r="A5194" s="3" t="s">
        <v>8</v>
      </c>
      <c r="B5194" s="4" t="s">
        <v>1106</v>
      </c>
      <c r="C5194" s="4" t="s">
        <v>1107</v>
      </c>
      <c r="D5194" s="4">
        <v>1083909522</v>
      </c>
      <c r="E5194" s="4" t="s">
        <v>877</v>
      </c>
      <c r="F5194" s="3" t="s">
        <v>12</v>
      </c>
      <c r="G5194" s="3">
        <v>0</v>
      </c>
      <c r="H5194" s="20">
        <v>45163.268310185187</v>
      </c>
    </row>
    <row r="5195" spans="1:8" x14ac:dyDescent="0.25">
      <c r="A5195" s="3" t="s">
        <v>8</v>
      </c>
      <c r="B5195" s="4" t="s">
        <v>158</v>
      </c>
      <c r="C5195" s="4" t="s">
        <v>159</v>
      </c>
      <c r="D5195" s="4">
        <v>7719215</v>
      </c>
      <c r="E5195" s="4" t="s">
        <v>122</v>
      </c>
      <c r="F5195" s="3" t="s">
        <v>12</v>
      </c>
      <c r="G5195" s="3">
        <v>0</v>
      </c>
      <c r="H5195" s="20">
        <v>45163.219409722224</v>
      </c>
    </row>
    <row r="5196" spans="1:8" x14ac:dyDescent="0.25">
      <c r="A5196" s="3" t="s">
        <v>8</v>
      </c>
      <c r="B5196" s="4" t="s">
        <v>203</v>
      </c>
      <c r="C5196" s="4" t="s">
        <v>204</v>
      </c>
      <c r="D5196" s="4">
        <v>16188600</v>
      </c>
      <c r="E5196" s="4" t="s">
        <v>240</v>
      </c>
      <c r="F5196" s="3" t="s">
        <v>12</v>
      </c>
      <c r="G5196" s="3">
        <v>0</v>
      </c>
      <c r="H5196" s="20">
        <v>45163.220381944448</v>
      </c>
    </row>
    <row r="5197" spans="1:8" x14ac:dyDescent="0.25">
      <c r="A5197" s="3" t="s">
        <v>8</v>
      </c>
      <c r="B5197" s="4" t="s">
        <v>554</v>
      </c>
      <c r="C5197" s="4" t="s">
        <v>1173</v>
      </c>
      <c r="D5197" s="4">
        <v>12266723</v>
      </c>
      <c r="E5197" s="4" t="s">
        <v>840</v>
      </c>
      <c r="F5197" s="3" t="s">
        <v>12</v>
      </c>
      <c r="G5197" s="3">
        <v>0</v>
      </c>
      <c r="H5197" s="20">
        <v>45163.218668981484</v>
      </c>
    </row>
    <row r="5198" spans="1:8" x14ac:dyDescent="0.25">
      <c r="A5198" s="3" t="s">
        <v>8</v>
      </c>
      <c r="B5198" s="4" t="s">
        <v>1260</v>
      </c>
      <c r="C5198" s="4" t="s">
        <v>1261</v>
      </c>
      <c r="D5198" s="4">
        <v>1005780498</v>
      </c>
      <c r="E5198" s="4" t="s">
        <v>850</v>
      </c>
      <c r="F5198" s="3" t="s">
        <v>12</v>
      </c>
      <c r="G5198" s="3">
        <v>0</v>
      </c>
      <c r="H5198" s="20">
        <v>45163.217604166668</v>
      </c>
    </row>
    <row r="5199" spans="1:8" x14ac:dyDescent="0.25">
      <c r="A5199" s="3" t="s">
        <v>8</v>
      </c>
      <c r="B5199" s="4" t="s">
        <v>820</v>
      </c>
      <c r="C5199" s="4" t="s">
        <v>748</v>
      </c>
      <c r="D5199" s="4">
        <v>12264369</v>
      </c>
      <c r="E5199" s="4" t="s">
        <v>796</v>
      </c>
      <c r="F5199" s="3" t="s">
        <v>12</v>
      </c>
      <c r="G5199" s="3">
        <v>0</v>
      </c>
      <c r="H5199" s="20">
        <v>45163.207986111112</v>
      </c>
    </row>
    <row r="5200" spans="1:8" x14ac:dyDescent="0.25">
      <c r="A5200" s="3" t="s">
        <v>8</v>
      </c>
      <c r="B5200" s="4" t="s">
        <v>766</v>
      </c>
      <c r="C5200" s="4" t="s">
        <v>767</v>
      </c>
      <c r="D5200" s="4">
        <v>16451267</v>
      </c>
      <c r="E5200" s="4" t="s">
        <v>768</v>
      </c>
      <c r="F5200" s="3" t="s">
        <v>12</v>
      </c>
      <c r="G5200" s="3">
        <v>0</v>
      </c>
      <c r="H5200" s="20">
        <v>45163.215231481481</v>
      </c>
    </row>
    <row r="5201" spans="1:8" x14ac:dyDescent="0.25">
      <c r="A5201" s="3" t="s">
        <v>8</v>
      </c>
      <c r="B5201" s="4" t="s">
        <v>163</v>
      </c>
      <c r="C5201" s="4" t="s">
        <v>1206</v>
      </c>
      <c r="D5201" s="4">
        <v>1083908620</v>
      </c>
      <c r="E5201" s="4" t="s">
        <v>873</v>
      </c>
      <c r="F5201" s="3" t="s">
        <v>12</v>
      </c>
      <c r="G5201" s="3">
        <v>0</v>
      </c>
      <c r="H5201" s="20">
        <v>45163.223865740743</v>
      </c>
    </row>
    <row r="5202" spans="1:8" x14ac:dyDescent="0.25">
      <c r="A5202" s="3" t="s">
        <v>8</v>
      </c>
      <c r="B5202" s="4" t="s">
        <v>1263</v>
      </c>
      <c r="C5202" s="4" t="s">
        <v>1264</v>
      </c>
      <c r="D5202" s="4">
        <v>12131513</v>
      </c>
      <c r="E5202" s="4" t="s">
        <v>816</v>
      </c>
      <c r="F5202" s="3" t="s">
        <v>12</v>
      </c>
      <c r="G5202" s="3">
        <v>0</v>
      </c>
      <c r="H5202" s="20">
        <v>45163.224293981482</v>
      </c>
    </row>
    <row r="5203" spans="1:8" x14ac:dyDescent="0.25">
      <c r="A5203" s="3" t="s">
        <v>8</v>
      </c>
      <c r="B5203" s="4" t="s">
        <v>1234</v>
      </c>
      <c r="C5203" s="4" t="s">
        <v>1226</v>
      </c>
      <c r="D5203" s="4">
        <v>14281005</v>
      </c>
      <c r="E5203" s="4" t="s">
        <v>962</v>
      </c>
      <c r="F5203" s="3" t="s">
        <v>12</v>
      </c>
      <c r="G5203" s="3">
        <v>0</v>
      </c>
      <c r="H5203" s="20">
        <v>45163.231087962966</v>
      </c>
    </row>
    <row r="5204" spans="1:8" x14ac:dyDescent="0.25">
      <c r="A5204" s="3" t="s">
        <v>8</v>
      </c>
      <c r="B5204" s="4" t="s">
        <v>230</v>
      </c>
      <c r="C5204" s="4" t="s">
        <v>1179</v>
      </c>
      <c r="D5204" s="4">
        <v>12263513</v>
      </c>
      <c r="E5204" s="4" t="s">
        <v>846</v>
      </c>
      <c r="F5204" s="3" t="s">
        <v>12</v>
      </c>
      <c r="G5204" s="3">
        <v>0</v>
      </c>
      <c r="H5204" s="20">
        <v>45163.231805555559</v>
      </c>
    </row>
    <row r="5205" spans="1:8" x14ac:dyDescent="0.25">
      <c r="A5205" s="3" t="s">
        <v>8</v>
      </c>
      <c r="B5205" s="4" t="s">
        <v>758</v>
      </c>
      <c r="C5205" s="4" t="s">
        <v>759</v>
      </c>
      <c r="D5205" s="4">
        <v>83216193</v>
      </c>
      <c r="E5205" s="4" t="s">
        <v>760</v>
      </c>
      <c r="F5205" s="3" t="s">
        <v>12</v>
      </c>
      <c r="G5205" s="3">
        <v>0</v>
      </c>
      <c r="H5205" s="20">
        <v>45163.229502314818</v>
      </c>
    </row>
    <row r="5206" spans="1:8" x14ac:dyDescent="0.25">
      <c r="A5206" s="3" t="s">
        <v>8</v>
      </c>
      <c r="B5206" s="4" t="s">
        <v>836</v>
      </c>
      <c r="C5206" s="4" t="s">
        <v>318</v>
      </c>
      <c r="D5206" s="4">
        <v>12265782</v>
      </c>
      <c r="E5206" s="4" t="s">
        <v>837</v>
      </c>
      <c r="F5206" s="3" t="s">
        <v>12</v>
      </c>
      <c r="G5206" s="3">
        <v>0</v>
      </c>
      <c r="H5206" s="20">
        <v>45163.228171296294</v>
      </c>
    </row>
    <row r="5207" spans="1:8" x14ac:dyDescent="0.25">
      <c r="A5207" s="3" t="s">
        <v>8</v>
      </c>
      <c r="B5207" s="4" t="s">
        <v>467</v>
      </c>
      <c r="C5207" s="4" t="s">
        <v>468</v>
      </c>
      <c r="D5207" s="4">
        <v>12241693</v>
      </c>
      <c r="E5207" s="4" t="s">
        <v>237</v>
      </c>
      <c r="F5207" s="3" t="s">
        <v>12</v>
      </c>
      <c r="G5207" s="3">
        <v>0</v>
      </c>
      <c r="H5207" s="20">
        <v>45163.224618055552</v>
      </c>
    </row>
    <row r="5208" spans="1:8" x14ac:dyDescent="0.25">
      <c r="A5208" s="3" t="s">
        <v>8</v>
      </c>
      <c r="B5208" s="4" t="s">
        <v>1152</v>
      </c>
      <c r="C5208" s="4" t="s">
        <v>1153</v>
      </c>
      <c r="D5208" s="4">
        <v>16186098</v>
      </c>
      <c r="E5208" s="4" t="s">
        <v>793</v>
      </c>
      <c r="F5208" s="3" t="s">
        <v>12</v>
      </c>
      <c r="G5208" s="3">
        <v>0</v>
      </c>
      <c r="H5208" s="20">
        <v>45163.226493055554</v>
      </c>
    </row>
    <row r="5209" spans="1:8" x14ac:dyDescent="0.25">
      <c r="A5209" s="3" t="s">
        <v>8</v>
      </c>
      <c r="B5209" s="4" t="s">
        <v>811</v>
      </c>
      <c r="C5209" s="4" t="s">
        <v>1221</v>
      </c>
      <c r="D5209" s="4">
        <v>1007659150</v>
      </c>
      <c r="E5209" s="4" t="s">
        <v>813</v>
      </c>
      <c r="F5209" s="3" t="s">
        <v>12</v>
      </c>
      <c r="G5209" s="3">
        <v>0</v>
      </c>
      <c r="H5209" s="20">
        <v>45163.207719907405</v>
      </c>
    </row>
    <row r="5210" spans="1:8" x14ac:dyDescent="0.25">
      <c r="A5210" s="3" t="s">
        <v>8</v>
      </c>
      <c r="B5210" s="4" t="s">
        <v>693</v>
      </c>
      <c r="C5210" s="4"/>
      <c r="D5210" s="4">
        <v>1083870627</v>
      </c>
      <c r="E5210" s="4" t="s">
        <v>378</v>
      </c>
      <c r="F5210" s="3" t="s">
        <v>12</v>
      </c>
      <c r="G5210" s="3">
        <v>0</v>
      </c>
      <c r="H5210" s="20">
        <v>45163.652997685182</v>
      </c>
    </row>
    <row r="5211" spans="1:8" x14ac:dyDescent="0.25">
      <c r="A5211" s="3" t="s">
        <v>8</v>
      </c>
      <c r="B5211" s="4" t="s">
        <v>510</v>
      </c>
      <c r="C5211" s="4"/>
      <c r="D5211" s="4">
        <v>12238006</v>
      </c>
      <c r="E5211" s="4" t="s">
        <v>399</v>
      </c>
      <c r="F5211" s="3" t="s">
        <v>12</v>
      </c>
      <c r="G5211" s="3">
        <v>0</v>
      </c>
      <c r="H5211" s="20">
        <v>45163.577476851853</v>
      </c>
    </row>
    <row r="5212" spans="1:8" x14ac:dyDescent="0.25">
      <c r="A5212" s="3" t="s">
        <v>8</v>
      </c>
      <c r="B5212" s="4" t="s">
        <v>1310</v>
      </c>
      <c r="C5212" s="4"/>
      <c r="D5212" s="4">
        <v>12265683</v>
      </c>
      <c r="E5212" s="4" t="s">
        <v>367</v>
      </c>
      <c r="F5212" s="3" t="s">
        <v>12</v>
      </c>
      <c r="G5212" s="3">
        <v>0</v>
      </c>
      <c r="H5212" s="20">
        <v>45163.578518518516</v>
      </c>
    </row>
    <row r="5213" spans="1:8" x14ac:dyDescent="0.25">
      <c r="A5213" s="3" t="s">
        <v>8</v>
      </c>
      <c r="B5213" s="4" t="s">
        <v>512</v>
      </c>
      <c r="C5213" s="4"/>
      <c r="D5213" s="4">
        <v>83212316</v>
      </c>
      <c r="E5213" s="4" t="s">
        <v>371</v>
      </c>
      <c r="F5213" s="3" t="s">
        <v>12</v>
      </c>
      <c r="G5213" s="3">
        <v>0</v>
      </c>
      <c r="H5213" s="20">
        <v>45163.572847222225</v>
      </c>
    </row>
    <row r="5214" spans="1:8" x14ac:dyDescent="0.25">
      <c r="A5214" s="3" t="s">
        <v>8</v>
      </c>
      <c r="B5214" s="4" t="s">
        <v>1136</v>
      </c>
      <c r="C5214" s="4"/>
      <c r="D5214" s="4">
        <v>1084900520</v>
      </c>
      <c r="E5214" s="4" t="s">
        <v>222</v>
      </c>
      <c r="F5214" s="3" t="s">
        <v>12</v>
      </c>
      <c r="G5214" s="3">
        <v>0</v>
      </c>
      <c r="H5214" s="20">
        <v>45163.56689814815</v>
      </c>
    </row>
    <row r="5215" spans="1:8" x14ac:dyDescent="0.25">
      <c r="A5215" s="3" t="s">
        <v>8</v>
      </c>
      <c r="B5215" s="4" t="s">
        <v>874</v>
      </c>
      <c r="C5215" s="4" t="s">
        <v>775</v>
      </c>
      <c r="D5215" s="4">
        <v>1083865295</v>
      </c>
      <c r="E5215" s="4" t="s">
        <v>914</v>
      </c>
      <c r="F5215" s="3" t="s">
        <v>12</v>
      </c>
      <c r="G5215" s="3">
        <v>0</v>
      </c>
      <c r="H5215" s="20">
        <v>45163.258310185185</v>
      </c>
    </row>
    <row r="5216" spans="1:8" x14ac:dyDescent="0.25">
      <c r="A5216" s="3" t="s">
        <v>8</v>
      </c>
      <c r="B5216" s="4" t="s">
        <v>646</v>
      </c>
      <c r="C5216" s="4"/>
      <c r="D5216" s="4">
        <v>17648122</v>
      </c>
      <c r="E5216" s="4" t="s">
        <v>110</v>
      </c>
      <c r="F5216" s="3" t="s">
        <v>12</v>
      </c>
      <c r="G5216" s="3">
        <v>0</v>
      </c>
      <c r="H5216" s="20">
        <v>45163.647731481484</v>
      </c>
    </row>
    <row r="5217" spans="1:8" x14ac:dyDescent="0.25">
      <c r="A5217" s="3" t="s">
        <v>8</v>
      </c>
      <c r="B5217" s="4" t="s">
        <v>1311</v>
      </c>
      <c r="C5217" s="4"/>
      <c r="D5217" s="4">
        <v>1083918664</v>
      </c>
      <c r="E5217" s="4" t="s">
        <v>899</v>
      </c>
      <c r="F5217" s="3" t="s">
        <v>12</v>
      </c>
      <c r="G5217" s="3">
        <v>0</v>
      </c>
      <c r="H5217" s="20">
        <v>45163.581192129626</v>
      </c>
    </row>
    <row r="5218" spans="1:8" x14ac:dyDescent="0.25">
      <c r="A5218" s="3" t="s">
        <v>8</v>
      </c>
      <c r="B5218" s="4" t="s">
        <v>1056</v>
      </c>
      <c r="C5218" s="4"/>
      <c r="D5218" s="4">
        <v>1082776117</v>
      </c>
      <c r="E5218" s="4" t="s">
        <v>21</v>
      </c>
      <c r="F5218" s="3" t="s">
        <v>12</v>
      </c>
      <c r="G5218" s="3">
        <v>0</v>
      </c>
      <c r="H5218" s="20">
        <v>45163.582106481481</v>
      </c>
    </row>
    <row r="5219" spans="1:8" x14ac:dyDescent="0.25">
      <c r="A5219" s="3" t="s">
        <v>8</v>
      </c>
      <c r="B5219" s="4" t="s">
        <v>1202</v>
      </c>
      <c r="C5219" s="4"/>
      <c r="D5219" s="4">
        <v>12168949</v>
      </c>
      <c r="E5219" s="4" t="s">
        <v>440</v>
      </c>
      <c r="F5219" s="3" t="s">
        <v>12</v>
      </c>
      <c r="G5219" s="3">
        <v>0</v>
      </c>
      <c r="H5219" s="20">
        <v>45163.59375</v>
      </c>
    </row>
    <row r="5220" spans="1:8" x14ac:dyDescent="0.25">
      <c r="A5220" s="3" t="s">
        <v>8</v>
      </c>
      <c r="B5220" s="4" t="s">
        <v>1252</v>
      </c>
      <c r="C5220" s="4"/>
      <c r="D5220" s="4">
        <v>1080935611</v>
      </c>
      <c r="E5220" s="4" t="s">
        <v>63</v>
      </c>
      <c r="F5220" s="3" t="s">
        <v>12</v>
      </c>
      <c r="G5220" s="3">
        <v>0</v>
      </c>
      <c r="H5220" s="20">
        <v>45163.643634259257</v>
      </c>
    </row>
    <row r="5221" spans="1:8" x14ac:dyDescent="0.25">
      <c r="A5221" s="3" t="s">
        <v>8</v>
      </c>
      <c r="B5221" s="4" t="s">
        <v>535</v>
      </c>
      <c r="C5221" s="4"/>
      <c r="D5221" s="4">
        <v>1108832497</v>
      </c>
      <c r="E5221" s="4" t="s">
        <v>157</v>
      </c>
      <c r="F5221" s="3" t="s">
        <v>12</v>
      </c>
      <c r="G5221" s="3">
        <v>0</v>
      </c>
      <c r="H5221" s="20">
        <v>45163.588645833333</v>
      </c>
    </row>
    <row r="5222" spans="1:8" x14ac:dyDescent="0.25">
      <c r="A5222" s="3" t="s">
        <v>8</v>
      </c>
      <c r="B5222" s="4" t="s">
        <v>513</v>
      </c>
      <c r="C5222" s="4"/>
      <c r="D5222" s="4">
        <v>12235380</v>
      </c>
      <c r="E5222" s="4" t="s">
        <v>453</v>
      </c>
      <c r="F5222" s="3" t="s">
        <v>12</v>
      </c>
      <c r="G5222" s="3">
        <v>0</v>
      </c>
      <c r="H5222" s="20">
        <v>45163.587384259263</v>
      </c>
    </row>
    <row r="5223" spans="1:8" x14ac:dyDescent="0.25">
      <c r="A5223" s="3" t="s">
        <v>8</v>
      </c>
      <c r="B5223" s="4" t="s">
        <v>577</v>
      </c>
      <c r="C5223" s="4"/>
      <c r="D5223" s="4">
        <v>93061236</v>
      </c>
      <c r="E5223" s="4" t="s">
        <v>54</v>
      </c>
      <c r="F5223" s="3" t="s">
        <v>12</v>
      </c>
      <c r="G5223" s="3">
        <v>0</v>
      </c>
      <c r="H5223" s="20">
        <v>45163.585219907407</v>
      </c>
    </row>
    <row r="5224" spans="1:8" x14ac:dyDescent="0.25">
      <c r="A5224" s="3" t="s">
        <v>8</v>
      </c>
      <c r="B5224" s="4" t="s">
        <v>504</v>
      </c>
      <c r="C5224" s="4"/>
      <c r="D5224" s="4">
        <v>12263891</v>
      </c>
      <c r="E5224" s="4" t="s">
        <v>352</v>
      </c>
      <c r="F5224" s="3" t="s">
        <v>12</v>
      </c>
      <c r="G5224" s="3">
        <v>0</v>
      </c>
      <c r="H5224" s="20">
        <v>45163.586805555555</v>
      </c>
    </row>
    <row r="5225" spans="1:8" x14ac:dyDescent="0.25">
      <c r="A5225" s="3" t="s">
        <v>8</v>
      </c>
      <c r="B5225" s="4" t="s">
        <v>46</v>
      </c>
      <c r="C5225" s="4" t="s">
        <v>161</v>
      </c>
      <c r="D5225" s="4">
        <v>83231691</v>
      </c>
      <c r="E5225" s="4" t="s">
        <v>162</v>
      </c>
      <c r="F5225" s="3" t="s">
        <v>12</v>
      </c>
      <c r="G5225" s="3">
        <v>0</v>
      </c>
      <c r="H5225" s="20">
        <v>45163.233460648145</v>
      </c>
    </row>
    <row r="5226" spans="1:8" x14ac:dyDescent="0.25">
      <c r="A5226" s="3" t="s">
        <v>8</v>
      </c>
      <c r="B5226" s="4" t="s">
        <v>861</v>
      </c>
      <c r="C5226" s="4" t="s">
        <v>862</v>
      </c>
      <c r="D5226" s="4">
        <v>83258062</v>
      </c>
      <c r="E5226" s="4" t="s">
        <v>790</v>
      </c>
      <c r="F5226" s="3" t="s">
        <v>12</v>
      </c>
      <c r="G5226" s="3">
        <v>0</v>
      </c>
      <c r="H5226" s="20">
        <v>45163.209583333337</v>
      </c>
    </row>
    <row r="5227" spans="1:8" x14ac:dyDescent="0.25">
      <c r="A5227" s="3" t="s">
        <v>8</v>
      </c>
      <c r="B5227" s="4" t="s">
        <v>890</v>
      </c>
      <c r="C5227" s="4" t="s">
        <v>891</v>
      </c>
      <c r="D5227" s="4">
        <v>1083867691</v>
      </c>
      <c r="E5227" s="4" t="s">
        <v>892</v>
      </c>
      <c r="F5227" s="3" t="s">
        <v>12</v>
      </c>
      <c r="G5227" s="3">
        <v>0</v>
      </c>
      <c r="H5227" s="20">
        <v>45163.250324074077</v>
      </c>
    </row>
    <row r="5228" spans="1:8" x14ac:dyDescent="0.25">
      <c r="A5228" s="3" t="s">
        <v>8</v>
      </c>
      <c r="B5228" s="4" t="s">
        <v>909</v>
      </c>
      <c r="C5228" s="4" t="s">
        <v>910</v>
      </c>
      <c r="D5228" s="4">
        <v>1193033226</v>
      </c>
      <c r="E5228" s="4" t="s">
        <v>870</v>
      </c>
      <c r="F5228" s="3" t="s">
        <v>12</v>
      </c>
      <c r="G5228" s="3">
        <v>0</v>
      </c>
      <c r="H5228" s="20">
        <v>45163.252256944441</v>
      </c>
    </row>
    <row r="5229" spans="1:8" x14ac:dyDescent="0.25">
      <c r="A5229" s="3" t="s">
        <v>8</v>
      </c>
      <c r="B5229" s="4" t="s">
        <v>822</v>
      </c>
      <c r="C5229" s="4" t="s">
        <v>823</v>
      </c>
      <c r="D5229" s="4">
        <v>12241342</v>
      </c>
      <c r="E5229" s="4" t="s">
        <v>824</v>
      </c>
      <c r="F5229" s="3" t="s">
        <v>12</v>
      </c>
      <c r="G5229" s="3">
        <v>0</v>
      </c>
      <c r="H5229" s="20">
        <v>45163.252500000002</v>
      </c>
    </row>
    <row r="5230" spans="1:8" x14ac:dyDescent="0.25">
      <c r="A5230" s="3" t="s">
        <v>8</v>
      </c>
      <c r="B5230" s="4" t="s">
        <v>841</v>
      </c>
      <c r="C5230" s="4" t="s">
        <v>842</v>
      </c>
      <c r="D5230" s="4">
        <v>12237008</v>
      </c>
      <c r="E5230" s="4" t="s">
        <v>843</v>
      </c>
      <c r="F5230" s="3" t="s">
        <v>12</v>
      </c>
      <c r="G5230" s="3">
        <v>0</v>
      </c>
      <c r="H5230" s="20">
        <v>45163.249282407407</v>
      </c>
    </row>
    <row r="5231" spans="1:8" x14ac:dyDescent="0.25">
      <c r="A5231" s="3" t="s">
        <v>8</v>
      </c>
      <c r="B5231" s="4" t="s">
        <v>858</v>
      </c>
      <c r="C5231" s="4" t="s">
        <v>859</v>
      </c>
      <c r="D5231" s="4">
        <v>1083905189</v>
      </c>
      <c r="E5231" s="4" t="s">
        <v>784</v>
      </c>
      <c r="F5231" s="3" t="s">
        <v>12</v>
      </c>
      <c r="G5231" s="3">
        <v>0</v>
      </c>
      <c r="H5231" s="20">
        <v>45163.247928240744</v>
      </c>
    </row>
    <row r="5232" spans="1:8" x14ac:dyDescent="0.25">
      <c r="A5232" s="3" t="s">
        <v>8</v>
      </c>
      <c r="B5232" s="4" t="s">
        <v>255</v>
      </c>
      <c r="C5232" s="4" t="s">
        <v>756</v>
      </c>
      <c r="D5232" s="4">
        <v>12137740</v>
      </c>
      <c r="E5232" s="4" t="s">
        <v>757</v>
      </c>
      <c r="F5232" s="3" t="s">
        <v>12</v>
      </c>
      <c r="G5232" s="3">
        <v>0</v>
      </c>
      <c r="H5232" s="20">
        <v>45163.247256944444</v>
      </c>
    </row>
    <row r="5233" spans="1:8" x14ac:dyDescent="0.25">
      <c r="A5233" s="3" t="s">
        <v>8</v>
      </c>
      <c r="B5233" s="4" t="s">
        <v>753</v>
      </c>
      <c r="C5233" s="4" t="s">
        <v>754</v>
      </c>
      <c r="D5233" s="4">
        <v>93408717</v>
      </c>
      <c r="E5233" s="4" t="s">
        <v>755</v>
      </c>
      <c r="F5233" s="3" t="s">
        <v>12</v>
      </c>
      <c r="G5233" s="3">
        <v>0</v>
      </c>
      <c r="H5233" s="20">
        <v>45163.247499999998</v>
      </c>
    </row>
    <row r="5234" spans="1:8" x14ac:dyDescent="0.25">
      <c r="A5234" s="3" t="s">
        <v>8</v>
      </c>
      <c r="B5234" s="4" t="s">
        <v>656</v>
      </c>
      <c r="C5234" s="4" t="s">
        <v>655</v>
      </c>
      <c r="D5234" s="4">
        <v>1004417641</v>
      </c>
      <c r="E5234" s="4" t="s">
        <v>302</v>
      </c>
      <c r="F5234" s="3" t="s">
        <v>12</v>
      </c>
      <c r="G5234" s="3">
        <v>0</v>
      </c>
      <c r="H5234" s="20">
        <v>45163.253495370373</v>
      </c>
    </row>
    <row r="5235" spans="1:8" x14ac:dyDescent="0.25">
      <c r="A5235" s="3" t="s">
        <v>8</v>
      </c>
      <c r="B5235" s="4" t="s">
        <v>91</v>
      </c>
      <c r="C5235" s="4" t="s">
        <v>974</v>
      </c>
      <c r="D5235" s="4">
        <v>83116467</v>
      </c>
      <c r="E5235" s="4" t="s">
        <v>975</v>
      </c>
      <c r="F5235" s="3" t="s">
        <v>12</v>
      </c>
      <c r="G5235" s="3">
        <v>0</v>
      </c>
      <c r="H5235" s="20">
        <v>45163.253877314812</v>
      </c>
    </row>
    <row r="5236" spans="1:8" x14ac:dyDescent="0.25">
      <c r="A5236" s="3" t="s">
        <v>8</v>
      </c>
      <c r="B5236" s="4" t="s">
        <v>880</v>
      </c>
      <c r="C5236" s="4" t="s">
        <v>415</v>
      </c>
      <c r="D5236" s="4">
        <v>16190952</v>
      </c>
      <c r="E5236" s="4" t="s">
        <v>894</v>
      </c>
      <c r="F5236" s="3" t="s">
        <v>12</v>
      </c>
      <c r="G5236" s="3">
        <v>0</v>
      </c>
      <c r="H5236" s="20">
        <v>45163.257685185185</v>
      </c>
    </row>
    <row r="5237" spans="1:8" x14ac:dyDescent="0.25">
      <c r="A5237" s="3" t="s">
        <v>8</v>
      </c>
      <c r="B5237" s="4" t="s">
        <v>769</v>
      </c>
      <c r="C5237" s="4" t="s">
        <v>74</v>
      </c>
      <c r="D5237" s="4">
        <v>83232291</v>
      </c>
      <c r="E5237" s="4" t="s">
        <v>770</v>
      </c>
      <c r="F5237" s="3" t="s">
        <v>12</v>
      </c>
      <c r="G5237" s="3">
        <v>0</v>
      </c>
      <c r="H5237" s="20">
        <v>45163.257951388892</v>
      </c>
    </row>
    <row r="5238" spans="1:8" x14ac:dyDescent="0.25">
      <c r="A5238" s="3" t="s">
        <v>8</v>
      </c>
      <c r="B5238" s="4" t="s">
        <v>1150</v>
      </c>
      <c r="C5238" s="4" t="s">
        <v>1160</v>
      </c>
      <c r="D5238" s="4">
        <v>80058032</v>
      </c>
      <c r="E5238" s="4" t="s">
        <v>39</v>
      </c>
      <c r="F5238" s="3" t="s">
        <v>12</v>
      </c>
      <c r="G5238" s="3">
        <v>0</v>
      </c>
      <c r="H5238" s="20">
        <v>45163.235185185185</v>
      </c>
    </row>
    <row r="5239" spans="1:8" x14ac:dyDescent="0.25">
      <c r="A5239" s="3" t="s">
        <v>8</v>
      </c>
      <c r="B5239" s="4" t="s">
        <v>1228</v>
      </c>
      <c r="C5239" s="4" t="s">
        <v>1229</v>
      </c>
      <c r="D5239" s="4">
        <v>1084260457</v>
      </c>
      <c r="E5239" s="4" t="s">
        <v>960</v>
      </c>
      <c r="F5239" s="3" t="s">
        <v>12</v>
      </c>
      <c r="G5239" s="3">
        <v>0</v>
      </c>
      <c r="H5239" s="20">
        <v>45163.257175925923</v>
      </c>
    </row>
    <row r="5240" spans="1:8" x14ac:dyDescent="0.25">
      <c r="A5240" s="3" t="s">
        <v>8</v>
      </c>
      <c r="B5240" s="4" t="s">
        <v>31</v>
      </c>
      <c r="C5240" s="4" t="s">
        <v>888</v>
      </c>
      <c r="D5240" s="4">
        <v>1007600552</v>
      </c>
      <c r="E5240" s="4" t="s">
        <v>806</v>
      </c>
      <c r="F5240" s="3" t="s">
        <v>12</v>
      </c>
      <c r="G5240" s="3">
        <v>0</v>
      </c>
      <c r="H5240" s="20">
        <v>45163.254988425928</v>
      </c>
    </row>
    <row r="5241" spans="1:8" x14ac:dyDescent="0.25">
      <c r="A5241" s="3" t="s">
        <v>8</v>
      </c>
      <c r="B5241" s="4" t="s">
        <v>797</v>
      </c>
      <c r="C5241" s="4" t="s">
        <v>351</v>
      </c>
      <c r="D5241" s="4">
        <v>1083909588</v>
      </c>
      <c r="E5241" s="4" t="s">
        <v>798</v>
      </c>
      <c r="F5241" s="3" t="s">
        <v>12</v>
      </c>
      <c r="G5241" s="3">
        <v>0</v>
      </c>
      <c r="H5241" s="20">
        <v>45163.255335648151</v>
      </c>
    </row>
    <row r="5242" spans="1:8" x14ac:dyDescent="0.25">
      <c r="A5242" s="3" t="s">
        <v>8</v>
      </c>
      <c r="B5242" s="4" t="s">
        <v>79</v>
      </c>
      <c r="C5242" s="4" t="s">
        <v>80</v>
      </c>
      <c r="D5242" s="4">
        <v>1080935837</v>
      </c>
      <c r="E5242" s="4" t="s">
        <v>81</v>
      </c>
      <c r="F5242" s="3" t="s">
        <v>12</v>
      </c>
      <c r="G5242" s="3">
        <v>0</v>
      </c>
      <c r="H5242" s="20">
        <v>45163.246504629627</v>
      </c>
    </row>
    <row r="5243" spans="1:8" x14ac:dyDescent="0.25">
      <c r="A5243" s="3" t="s">
        <v>8</v>
      </c>
      <c r="B5243" s="4" t="s">
        <v>477</v>
      </c>
      <c r="C5243" s="4" t="s">
        <v>1184</v>
      </c>
      <c r="D5243" s="4">
        <v>1006846591</v>
      </c>
      <c r="E5243" s="4" t="s">
        <v>879</v>
      </c>
      <c r="F5243" s="3" t="s">
        <v>12</v>
      </c>
      <c r="G5243" s="3">
        <v>0</v>
      </c>
      <c r="H5243" s="20">
        <v>45163.251145833332</v>
      </c>
    </row>
    <row r="5244" spans="1:8" x14ac:dyDescent="0.25">
      <c r="A5244" s="3" t="s">
        <v>8</v>
      </c>
      <c r="B5244" s="4" t="s">
        <v>986</v>
      </c>
      <c r="C5244" s="4" t="s">
        <v>1224</v>
      </c>
      <c r="D5244" s="4">
        <v>12236298</v>
      </c>
      <c r="E5244" s="4" t="s">
        <v>787</v>
      </c>
      <c r="F5244" s="3" t="s">
        <v>12</v>
      </c>
      <c r="G5244" s="3">
        <v>0</v>
      </c>
      <c r="H5244" s="20">
        <v>45163.238298611112</v>
      </c>
    </row>
    <row r="5245" spans="1:8" x14ac:dyDescent="0.25">
      <c r="A5245" s="3" t="s">
        <v>8</v>
      </c>
      <c r="B5245" s="4" t="s">
        <v>330</v>
      </c>
      <c r="C5245" s="4" t="s">
        <v>638</v>
      </c>
      <c r="D5245" s="4">
        <v>18385270</v>
      </c>
      <c r="E5245" s="4" t="s">
        <v>331</v>
      </c>
      <c r="F5245" s="3" t="s">
        <v>12</v>
      </c>
      <c r="G5245" s="3">
        <v>0</v>
      </c>
      <c r="H5245" s="20">
        <v>45163.239293981482</v>
      </c>
    </row>
    <row r="5246" spans="1:8" x14ac:dyDescent="0.25">
      <c r="A5246" s="3" t="s">
        <v>8</v>
      </c>
      <c r="B5246" s="4" t="s">
        <v>780</v>
      </c>
      <c r="C5246" s="4" t="s">
        <v>781</v>
      </c>
      <c r="D5246" s="4">
        <v>4929418</v>
      </c>
      <c r="E5246" s="4" t="s">
        <v>782</v>
      </c>
      <c r="F5246" s="3" t="s">
        <v>12</v>
      </c>
      <c r="G5246" s="3">
        <v>0</v>
      </c>
      <c r="H5246" s="20">
        <v>45163.240347222221</v>
      </c>
    </row>
    <row r="5247" spans="1:8" x14ac:dyDescent="0.25">
      <c r="A5247" s="3" t="s">
        <v>8</v>
      </c>
      <c r="B5247" s="4" t="s">
        <v>1101</v>
      </c>
      <c r="C5247" s="4" t="s">
        <v>1102</v>
      </c>
      <c r="D5247" s="4">
        <v>12233284</v>
      </c>
      <c r="E5247" s="4" t="s">
        <v>800</v>
      </c>
      <c r="F5247" s="3" t="s">
        <v>12</v>
      </c>
      <c r="G5247" s="3">
        <v>0</v>
      </c>
      <c r="H5247" s="20">
        <v>45163.237581018519</v>
      </c>
    </row>
    <row r="5248" spans="1:8" x14ac:dyDescent="0.25">
      <c r="A5248" s="3" t="s">
        <v>8</v>
      </c>
      <c r="B5248" s="4" t="s">
        <v>924</v>
      </c>
      <c r="C5248" s="4" t="s">
        <v>925</v>
      </c>
      <c r="D5248" s="4">
        <v>83041771</v>
      </c>
      <c r="E5248" s="4" t="s">
        <v>853</v>
      </c>
      <c r="F5248" s="3" t="s">
        <v>12</v>
      </c>
      <c r="G5248" s="3">
        <v>0</v>
      </c>
      <c r="H5248" s="20">
        <v>45163.246180555558</v>
      </c>
    </row>
    <row r="5249" spans="1:8" x14ac:dyDescent="0.25">
      <c r="A5249" s="3" t="s">
        <v>8</v>
      </c>
      <c r="B5249" s="4" t="s">
        <v>52</v>
      </c>
      <c r="C5249" s="4" t="s">
        <v>900</v>
      </c>
      <c r="D5249" s="4">
        <v>12235287</v>
      </c>
      <c r="E5249" s="4" t="s">
        <v>901</v>
      </c>
      <c r="F5249" s="3" t="s">
        <v>12</v>
      </c>
      <c r="G5249" s="3">
        <v>0</v>
      </c>
      <c r="H5249" s="20">
        <v>45163.237060185187</v>
      </c>
    </row>
    <row r="5250" spans="1:8" x14ac:dyDescent="0.25">
      <c r="A5250" s="3" t="s">
        <v>8</v>
      </c>
      <c r="B5250" s="4" t="s">
        <v>978</v>
      </c>
      <c r="C5250" s="4" t="s">
        <v>979</v>
      </c>
      <c r="D5250" s="4">
        <v>1004268773</v>
      </c>
      <c r="E5250" s="4" t="s">
        <v>821</v>
      </c>
      <c r="F5250" s="3" t="s">
        <v>12</v>
      </c>
      <c r="G5250" s="3">
        <v>0</v>
      </c>
      <c r="H5250" s="20">
        <v>45163.235532407409</v>
      </c>
    </row>
    <row r="5251" spans="1:8" x14ac:dyDescent="0.25">
      <c r="A5251" s="3" t="s">
        <v>8</v>
      </c>
      <c r="B5251" s="4" t="s">
        <v>828</v>
      </c>
      <c r="C5251" s="4" t="s">
        <v>1222</v>
      </c>
      <c r="D5251" s="4">
        <v>5230583</v>
      </c>
      <c r="E5251" s="4" t="s">
        <v>830</v>
      </c>
      <c r="F5251" s="3" t="s">
        <v>12</v>
      </c>
      <c r="G5251" s="3">
        <v>0</v>
      </c>
      <c r="H5251" s="20">
        <v>45163.240717592591</v>
      </c>
    </row>
    <row r="5252" spans="1:8" x14ac:dyDescent="0.25">
      <c r="A5252" s="3" t="s">
        <v>8</v>
      </c>
      <c r="B5252" s="4" t="s">
        <v>825</v>
      </c>
      <c r="C5252" s="4" t="s">
        <v>826</v>
      </c>
      <c r="D5252" s="4">
        <v>17649633</v>
      </c>
      <c r="E5252" s="4" t="s">
        <v>827</v>
      </c>
      <c r="F5252" s="3" t="s">
        <v>12</v>
      </c>
      <c r="G5252" s="3">
        <v>0</v>
      </c>
      <c r="H5252" s="20">
        <v>45163.239710648151</v>
      </c>
    </row>
    <row r="5253" spans="1:8" x14ac:dyDescent="0.25">
      <c r="A5253" s="3" t="s">
        <v>8</v>
      </c>
      <c r="B5253" s="4" t="s">
        <v>964</v>
      </c>
      <c r="C5253" s="4" t="s">
        <v>965</v>
      </c>
      <c r="D5253" s="4">
        <v>1083893003</v>
      </c>
      <c r="E5253" s="4" t="s">
        <v>966</v>
      </c>
      <c r="F5253" s="3" t="s">
        <v>12</v>
      </c>
      <c r="G5253" s="3">
        <v>0</v>
      </c>
      <c r="H5253" s="20">
        <v>45163.241006944445</v>
      </c>
    </row>
    <row r="5254" spans="1:8" x14ac:dyDescent="0.25">
      <c r="A5254" s="3" t="s">
        <v>8</v>
      </c>
      <c r="B5254" s="4" t="s">
        <v>1117</v>
      </c>
      <c r="C5254" s="4" t="s">
        <v>1118</v>
      </c>
      <c r="D5254" s="4">
        <v>12228772</v>
      </c>
      <c r="E5254" s="4" t="s">
        <v>810</v>
      </c>
      <c r="F5254" s="3" t="s">
        <v>12</v>
      </c>
      <c r="G5254" s="3">
        <v>0</v>
      </c>
      <c r="H5254" s="20">
        <v>45163.244768518518</v>
      </c>
    </row>
    <row r="5255" spans="1:8" x14ac:dyDescent="0.25">
      <c r="A5255" s="3" t="s">
        <v>8</v>
      </c>
      <c r="B5255" s="4" t="s">
        <v>28</v>
      </c>
      <c r="C5255" s="4" t="s">
        <v>638</v>
      </c>
      <c r="D5255" s="4">
        <v>12239618</v>
      </c>
      <c r="E5255" s="4" t="s">
        <v>30</v>
      </c>
      <c r="F5255" s="3" t="s">
        <v>12</v>
      </c>
      <c r="G5255" s="3">
        <v>0</v>
      </c>
      <c r="H5255" s="20">
        <v>45163.242326388892</v>
      </c>
    </row>
    <row r="5256" spans="1:8" x14ac:dyDescent="0.25">
      <c r="A5256" s="3" t="s">
        <v>8</v>
      </c>
      <c r="B5256" s="4" t="s">
        <v>641</v>
      </c>
      <c r="C5256" s="4" t="s">
        <v>640</v>
      </c>
      <c r="D5256" s="4">
        <v>1083910084</v>
      </c>
      <c r="E5256" s="4" t="s">
        <v>889</v>
      </c>
      <c r="F5256" s="3" t="s">
        <v>12</v>
      </c>
      <c r="G5256" s="3">
        <v>0</v>
      </c>
      <c r="H5256" s="20">
        <v>45163.243159722224</v>
      </c>
    </row>
    <row r="5257" spans="1:8" x14ac:dyDescent="0.25">
      <c r="A5257" s="3" t="s">
        <v>8</v>
      </c>
      <c r="B5257" s="4" t="s">
        <v>67</v>
      </c>
      <c r="C5257" s="4" t="s">
        <v>68</v>
      </c>
      <c r="D5257" s="4">
        <v>12143687</v>
      </c>
      <c r="E5257" s="4" t="s">
        <v>33</v>
      </c>
      <c r="F5257" s="3" t="s">
        <v>12</v>
      </c>
      <c r="G5257" s="3">
        <v>0</v>
      </c>
      <c r="H5257" s="20">
        <v>45163.241481481484</v>
      </c>
    </row>
    <row r="5258" spans="1:8" x14ac:dyDescent="0.25">
      <c r="A5258" s="3" t="s">
        <v>8</v>
      </c>
      <c r="B5258" s="4" t="s">
        <v>208</v>
      </c>
      <c r="C5258" s="4" t="s">
        <v>141</v>
      </c>
      <c r="D5258" s="4">
        <v>17701377</v>
      </c>
      <c r="E5258" s="4" t="s">
        <v>270</v>
      </c>
      <c r="F5258" s="3" t="s">
        <v>12</v>
      </c>
      <c r="G5258" s="3">
        <v>0</v>
      </c>
      <c r="H5258" s="20">
        <v>45164.408159722225</v>
      </c>
    </row>
    <row r="5259" spans="1:8" x14ac:dyDescent="0.25">
      <c r="A5259" s="3" t="s">
        <v>8</v>
      </c>
      <c r="B5259" s="4" t="s">
        <v>250</v>
      </c>
      <c r="C5259" s="4" t="s">
        <v>251</v>
      </c>
      <c r="D5259" s="4">
        <v>1004442581</v>
      </c>
      <c r="E5259" s="4" t="s">
        <v>252</v>
      </c>
      <c r="F5259" s="3" t="s">
        <v>12</v>
      </c>
      <c r="G5259" s="3">
        <v>0</v>
      </c>
      <c r="H5259" s="20">
        <v>45164.426666666666</v>
      </c>
    </row>
    <row r="5260" spans="1:8" x14ac:dyDescent="0.25">
      <c r="A5260" s="3" t="s">
        <v>8</v>
      </c>
      <c r="B5260" s="4" t="s">
        <v>40</v>
      </c>
      <c r="C5260" s="4" t="s">
        <v>41</v>
      </c>
      <c r="D5260" s="4">
        <v>1120563779</v>
      </c>
      <c r="E5260" s="4" t="s">
        <v>42</v>
      </c>
      <c r="F5260" s="3" t="s">
        <v>12</v>
      </c>
      <c r="G5260" s="3">
        <v>0</v>
      </c>
      <c r="H5260" s="20">
        <v>45164.410763888889</v>
      </c>
    </row>
    <row r="5261" spans="1:8" x14ac:dyDescent="0.25">
      <c r="A5261" s="3" t="s">
        <v>8</v>
      </c>
      <c r="B5261" s="4" t="s">
        <v>247</v>
      </c>
      <c r="C5261" s="4" t="s">
        <v>607</v>
      </c>
      <c r="D5261" s="4">
        <v>13775810</v>
      </c>
      <c r="E5261" s="4" t="s">
        <v>317</v>
      </c>
      <c r="F5261" s="3" t="s">
        <v>12</v>
      </c>
      <c r="G5261" s="3">
        <v>0</v>
      </c>
      <c r="H5261" s="20">
        <v>45164.414120370369</v>
      </c>
    </row>
    <row r="5262" spans="1:8" x14ac:dyDescent="0.25">
      <c r="A5262" s="3" t="s">
        <v>8</v>
      </c>
      <c r="B5262" s="4" t="s">
        <v>428</v>
      </c>
      <c r="C5262" s="4" t="s">
        <v>429</v>
      </c>
      <c r="D5262" s="4">
        <v>1026278557</v>
      </c>
      <c r="E5262" s="4" t="s">
        <v>430</v>
      </c>
      <c r="F5262" s="3" t="s">
        <v>12</v>
      </c>
      <c r="G5262" s="3">
        <v>0</v>
      </c>
      <c r="H5262" s="20">
        <v>45164.405856481484</v>
      </c>
    </row>
    <row r="5263" spans="1:8" x14ac:dyDescent="0.25">
      <c r="A5263" s="3" t="s">
        <v>8</v>
      </c>
      <c r="B5263" s="4" t="s">
        <v>350</v>
      </c>
      <c r="C5263" s="4" t="s">
        <v>351</v>
      </c>
      <c r="D5263" s="4">
        <v>12263891</v>
      </c>
      <c r="E5263" s="4" t="s">
        <v>352</v>
      </c>
      <c r="F5263" s="3" t="s">
        <v>12</v>
      </c>
      <c r="G5263" s="3">
        <v>0</v>
      </c>
      <c r="H5263" s="20">
        <v>45164.421377314815</v>
      </c>
    </row>
    <row r="5264" spans="1:8" x14ac:dyDescent="0.25">
      <c r="A5264" s="3" t="s">
        <v>8</v>
      </c>
      <c r="B5264" s="4" t="s">
        <v>111</v>
      </c>
      <c r="C5264" s="4" t="s">
        <v>112</v>
      </c>
      <c r="D5264" s="4">
        <v>19339250</v>
      </c>
      <c r="E5264" s="4" t="s">
        <v>113</v>
      </c>
      <c r="F5264" s="3" t="s">
        <v>12</v>
      </c>
      <c r="G5264" s="3">
        <v>0</v>
      </c>
      <c r="H5264" s="20">
        <v>45164.412164351852</v>
      </c>
    </row>
    <row r="5265" spans="1:8" x14ac:dyDescent="0.25">
      <c r="A5265" s="3" t="s">
        <v>8</v>
      </c>
      <c r="B5265" s="4" t="s">
        <v>671</v>
      </c>
      <c r="C5265" s="4" t="s">
        <v>670</v>
      </c>
      <c r="D5265" s="4">
        <v>12263387</v>
      </c>
      <c r="E5265" s="4" t="s">
        <v>234</v>
      </c>
      <c r="F5265" s="3" t="s">
        <v>12</v>
      </c>
      <c r="G5265" s="3">
        <v>0</v>
      </c>
      <c r="H5265" s="20">
        <v>45164.394305555557</v>
      </c>
    </row>
    <row r="5266" spans="1:8" x14ac:dyDescent="0.25">
      <c r="A5266" s="3" t="s">
        <v>8</v>
      </c>
      <c r="B5266" s="4" t="s">
        <v>370</v>
      </c>
      <c r="C5266" s="4" t="s">
        <v>263</v>
      </c>
      <c r="D5266" s="4">
        <v>83212316</v>
      </c>
      <c r="E5266" s="4" t="s">
        <v>371</v>
      </c>
      <c r="F5266" s="3" t="s">
        <v>12</v>
      </c>
      <c r="G5266" s="3">
        <v>0</v>
      </c>
      <c r="H5266" s="20">
        <v>45164.429710648146</v>
      </c>
    </row>
    <row r="5267" spans="1:8" x14ac:dyDescent="0.25">
      <c r="A5267" s="3" t="s">
        <v>8</v>
      </c>
      <c r="B5267" s="4" t="s">
        <v>166</v>
      </c>
      <c r="C5267" s="4" t="s">
        <v>374</v>
      </c>
      <c r="D5267" s="4">
        <v>1083901965</v>
      </c>
      <c r="E5267" s="4" t="s">
        <v>375</v>
      </c>
      <c r="F5267" s="3" t="s">
        <v>12</v>
      </c>
      <c r="G5267" s="3">
        <v>0</v>
      </c>
      <c r="H5267" s="20">
        <v>45164.394004629627</v>
      </c>
    </row>
    <row r="5268" spans="1:8" x14ac:dyDescent="0.25">
      <c r="A5268" s="3" t="s">
        <v>8</v>
      </c>
      <c r="B5268" s="4" t="s">
        <v>365</v>
      </c>
      <c r="C5268" s="4" t="s">
        <v>366</v>
      </c>
      <c r="D5268" s="4">
        <v>12211172</v>
      </c>
      <c r="E5268" s="4" t="s">
        <v>337</v>
      </c>
      <c r="F5268" s="3" t="s">
        <v>12</v>
      </c>
      <c r="G5268" s="3">
        <v>0</v>
      </c>
      <c r="H5268" s="20">
        <v>45164.396539351852</v>
      </c>
    </row>
    <row r="5269" spans="1:8" x14ac:dyDescent="0.25">
      <c r="A5269" s="3" t="s">
        <v>8</v>
      </c>
      <c r="B5269" s="4" t="s">
        <v>359</v>
      </c>
      <c r="C5269" s="4" t="s">
        <v>1215</v>
      </c>
      <c r="D5269" s="4">
        <v>12169756</v>
      </c>
      <c r="E5269" s="4" t="s">
        <v>361</v>
      </c>
      <c r="F5269" s="3" t="s">
        <v>12</v>
      </c>
      <c r="G5269" s="3">
        <v>0</v>
      </c>
      <c r="H5269" s="20">
        <v>45164.401087962964</v>
      </c>
    </row>
    <row r="5270" spans="1:8" x14ac:dyDescent="0.25">
      <c r="A5270" s="3" t="s">
        <v>8</v>
      </c>
      <c r="B5270" s="4" t="s">
        <v>560</v>
      </c>
      <c r="C5270" s="4" t="s">
        <v>318</v>
      </c>
      <c r="D5270" s="4">
        <v>12230794</v>
      </c>
      <c r="E5270" s="4" t="s">
        <v>310</v>
      </c>
      <c r="F5270" s="3" t="s">
        <v>12</v>
      </c>
      <c r="G5270" s="3">
        <v>0</v>
      </c>
      <c r="H5270" s="20">
        <v>45164.401909722219</v>
      </c>
    </row>
    <row r="5271" spans="1:8" x14ac:dyDescent="0.25">
      <c r="A5271" s="3" t="s">
        <v>8</v>
      </c>
      <c r="B5271" s="4" t="s">
        <v>46</v>
      </c>
      <c r="C5271" s="4" t="s">
        <v>624</v>
      </c>
      <c r="D5271" s="4">
        <v>1004208453</v>
      </c>
      <c r="E5271" s="4" t="s">
        <v>358</v>
      </c>
      <c r="F5271" s="3" t="s">
        <v>12</v>
      </c>
      <c r="G5271" s="3">
        <v>0</v>
      </c>
      <c r="H5271" s="20">
        <v>45164.401655092595</v>
      </c>
    </row>
    <row r="5272" spans="1:8" x14ac:dyDescent="0.25">
      <c r="A5272" s="3" t="s">
        <v>8</v>
      </c>
      <c r="B5272" s="4" t="s">
        <v>226</v>
      </c>
      <c r="C5272" s="4" t="s">
        <v>227</v>
      </c>
      <c r="D5272" s="4">
        <v>1007576097</v>
      </c>
      <c r="E5272" s="4" t="s">
        <v>228</v>
      </c>
      <c r="F5272" s="3" t="s">
        <v>12</v>
      </c>
      <c r="G5272" s="3">
        <v>0</v>
      </c>
      <c r="H5272" s="20">
        <v>45164.402604166666</v>
      </c>
    </row>
    <row r="5273" spans="1:8" x14ac:dyDescent="0.25">
      <c r="A5273" s="3" t="s">
        <v>8</v>
      </c>
      <c r="B5273" s="4" t="s">
        <v>460</v>
      </c>
      <c r="C5273" s="4" t="s">
        <v>147</v>
      </c>
      <c r="D5273" s="4">
        <v>1083871293</v>
      </c>
      <c r="E5273" s="4" t="s">
        <v>148</v>
      </c>
      <c r="F5273" s="3" t="s">
        <v>12</v>
      </c>
      <c r="G5273" s="3">
        <v>0</v>
      </c>
      <c r="H5273" s="20">
        <v>45164.310717592591</v>
      </c>
    </row>
    <row r="5274" spans="1:8" x14ac:dyDescent="0.25">
      <c r="A5274" s="3" t="s">
        <v>8</v>
      </c>
      <c r="B5274" s="4" t="s">
        <v>406</v>
      </c>
      <c r="C5274" s="4" t="s">
        <v>1232</v>
      </c>
      <c r="D5274" s="4">
        <v>1024576834</v>
      </c>
      <c r="E5274" s="4" t="s">
        <v>27</v>
      </c>
      <c r="F5274" s="3" t="s">
        <v>12</v>
      </c>
      <c r="G5274" s="3">
        <v>0</v>
      </c>
      <c r="H5274" s="20">
        <v>45164.455034722225</v>
      </c>
    </row>
    <row r="5275" spans="1:8" x14ac:dyDescent="0.25">
      <c r="A5275" s="3" t="s">
        <v>8</v>
      </c>
      <c r="B5275" s="4" t="s">
        <v>969</v>
      </c>
      <c r="C5275" s="4" t="s">
        <v>1235</v>
      </c>
      <c r="D5275" s="4">
        <v>1081731151</v>
      </c>
      <c r="E5275" s="4" t="s">
        <v>151</v>
      </c>
      <c r="F5275" s="3" t="s">
        <v>12</v>
      </c>
      <c r="G5275" s="3">
        <v>0</v>
      </c>
      <c r="H5275" s="20">
        <v>45164.449259259258</v>
      </c>
    </row>
    <row r="5276" spans="1:8" x14ac:dyDescent="0.25">
      <c r="A5276" s="3" t="s">
        <v>8</v>
      </c>
      <c r="B5276" s="4" t="s">
        <v>16</v>
      </c>
      <c r="C5276" s="4" t="s">
        <v>17</v>
      </c>
      <c r="D5276" s="4">
        <v>83232699</v>
      </c>
      <c r="E5276" s="4" t="s">
        <v>18</v>
      </c>
      <c r="F5276" s="3" t="s">
        <v>12</v>
      </c>
      <c r="G5276" s="3">
        <v>0</v>
      </c>
      <c r="H5276" s="20">
        <v>45164.459675925929</v>
      </c>
    </row>
    <row r="5277" spans="1:8" x14ac:dyDescent="0.25">
      <c r="A5277" s="3" t="s">
        <v>8</v>
      </c>
      <c r="B5277" s="4" t="s">
        <v>255</v>
      </c>
      <c r="C5277" s="4" t="s">
        <v>92</v>
      </c>
      <c r="D5277" s="4">
        <v>1080931566</v>
      </c>
      <c r="E5277" s="4" t="s">
        <v>256</v>
      </c>
      <c r="F5277" s="3" t="s">
        <v>12</v>
      </c>
      <c r="G5277" s="3">
        <v>0</v>
      </c>
      <c r="H5277" s="20">
        <v>45164.465254629627</v>
      </c>
    </row>
    <row r="5278" spans="1:8" x14ac:dyDescent="0.25">
      <c r="A5278" s="3" t="s">
        <v>8</v>
      </c>
      <c r="B5278" s="4" t="s">
        <v>327</v>
      </c>
      <c r="C5278" s="4" t="s">
        <v>164</v>
      </c>
      <c r="D5278" s="4">
        <v>1078753827</v>
      </c>
      <c r="E5278" s="4" t="s">
        <v>165</v>
      </c>
      <c r="F5278" s="3" t="s">
        <v>12</v>
      </c>
      <c r="G5278" s="3">
        <v>0</v>
      </c>
      <c r="H5278" s="20">
        <v>45164.391597222224</v>
      </c>
    </row>
    <row r="5279" spans="1:8" x14ac:dyDescent="0.25">
      <c r="A5279" s="3" t="s">
        <v>8</v>
      </c>
      <c r="B5279" s="4" t="s">
        <v>171</v>
      </c>
      <c r="C5279" s="4" t="s">
        <v>172</v>
      </c>
      <c r="D5279" s="4">
        <v>4948010</v>
      </c>
      <c r="E5279" s="4" t="s">
        <v>173</v>
      </c>
      <c r="F5279" s="3" t="s">
        <v>12</v>
      </c>
      <c r="G5279" s="3">
        <v>0</v>
      </c>
      <c r="H5279" s="20">
        <v>45164.465868055559</v>
      </c>
    </row>
    <row r="5280" spans="1:8" x14ac:dyDescent="0.25">
      <c r="A5280" s="3" t="s">
        <v>8</v>
      </c>
      <c r="B5280" s="4" t="s">
        <v>28</v>
      </c>
      <c r="C5280" s="4" t="s">
        <v>638</v>
      </c>
      <c r="D5280" s="4">
        <v>12239618</v>
      </c>
      <c r="E5280" s="4" t="s">
        <v>30</v>
      </c>
      <c r="F5280" s="3" t="s">
        <v>12</v>
      </c>
      <c r="G5280" s="3">
        <v>0</v>
      </c>
      <c r="H5280" s="20">
        <v>45164.444710648146</v>
      </c>
    </row>
    <row r="5281" spans="1:8" x14ac:dyDescent="0.25">
      <c r="A5281" s="3" t="s">
        <v>8</v>
      </c>
      <c r="B5281" s="4" t="s">
        <v>134</v>
      </c>
      <c r="C5281" s="4" t="s">
        <v>629</v>
      </c>
      <c r="D5281" s="4">
        <v>4935282</v>
      </c>
      <c r="E5281" s="4" t="s">
        <v>136</v>
      </c>
      <c r="F5281" s="3" t="s">
        <v>12</v>
      </c>
      <c r="G5281" s="3">
        <v>0</v>
      </c>
      <c r="H5281" s="20">
        <v>45164.444363425922</v>
      </c>
    </row>
    <row r="5282" spans="1:8" x14ac:dyDescent="0.25">
      <c r="A5282" s="3" t="s">
        <v>8</v>
      </c>
      <c r="B5282" s="4" t="s">
        <v>40</v>
      </c>
      <c r="C5282" s="4" t="s">
        <v>628</v>
      </c>
      <c r="D5282" s="4">
        <v>1084262343</v>
      </c>
      <c r="E5282" s="4" t="s">
        <v>133</v>
      </c>
      <c r="F5282" s="3" t="s">
        <v>12</v>
      </c>
      <c r="G5282" s="3">
        <v>0</v>
      </c>
      <c r="H5282" s="20">
        <v>45164.438680555555</v>
      </c>
    </row>
    <row r="5283" spans="1:8" x14ac:dyDescent="0.25">
      <c r="A5283" s="3" t="s">
        <v>8</v>
      </c>
      <c r="B5283" s="4" t="s">
        <v>1207</v>
      </c>
      <c r="C5283" s="4" t="s">
        <v>1243</v>
      </c>
      <c r="D5283" s="4">
        <v>12265683</v>
      </c>
      <c r="E5283" s="4" t="s">
        <v>367</v>
      </c>
      <c r="F5283" s="3" t="s">
        <v>12</v>
      </c>
      <c r="G5283" s="3">
        <v>0</v>
      </c>
      <c r="H5283" s="20">
        <v>45164.435520833336</v>
      </c>
    </row>
    <row r="5284" spans="1:8" x14ac:dyDescent="0.25">
      <c r="A5284" s="3" t="s">
        <v>8</v>
      </c>
      <c r="B5284" s="4" t="s">
        <v>200</v>
      </c>
      <c r="C5284" s="4" t="s">
        <v>201</v>
      </c>
      <c r="D5284" s="4">
        <v>1134064004</v>
      </c>
      <c r="E5284" s="4" t="s">
        <v>1236</v>
      </c>
      <c r="F5284" s="3" t="s">
        <v>12</v>
      </c>
      <c r="G5284" s="3">
        <v>0</v>
      </c>
      <c r="H5284" s="20">
        <v>45164.439722222225</v>
      </c>
    </row>
    <row r="5285" spans="1:8" x14ac:dyDescent="0.25">
      <c r="A5285" s="3" t="s">
        <v>8</v>
      </c>
      <c r="B5285" s="4" t="s">
        <v>281</v>
      </c>
      <c r="C5285" s="4" t="s">
        <v>282</v>
      </c>
      <c r="D5285" s="4">
        <v>12266985</v>
      </c>
      <c r="E5285" s="4" t="s">
        <v>283</v>
      </c>
      <c r="F5285" s="3" t="s">
        <v>12</v>
      </c>
      <c r="G5285" s="3">
        <v>0</v>
      </c>
      <c r="H5285" s="20">
        <v>45164.439988425926</v>
      </c>
    </row>
    <row r="5286" spans="1:8" x14ac:dyDescent="0.25">
      <c r="A5286" s="3" t="s">
        <v>8</v>
      </c>
      <c r="B5286" s="4" t="s">
        <v>180</v>
      </c>
      <c r="C5286" s="4" t="s">
        <v>1227</v>
      </c>
      <c r="D5286" s="4">
        <v>12225546</v>
      </c>
      <c r="E5286" s="4" t="s">
        <v>364</v>
      </c>
      <c r="F5286" s="3" t="s">
        <v>12</v>
      </c>
      <c r="G5286" s="3">
        <v>0</v>
      </c>
      <c r="H5286" s="20">
        <v>45164.443796296298</v>
      </c>
    </row>
    <row r="5287" spans="1:8" x14ac:dyDescent="0.25">
      <c r="A5287" s="3" t="s">
        <v>8</v>
      </c>
      <c r="B5287" s="4" t="s">
        <v>639</v>
      </c>
      <c r="C5287" s="4" t="s">
        <v>74</v>
      </c>
      <c r="D5287" s="4">
        <v>7699603</v>
      </c>
      <c r="E5287" s="4" t="s">
        <v>316</v>
      </c>
      <c r="F5287" s="3" t="s">
        <v>12</v>
      </c>
      <c r="G5287" s="3">
        <v>0</v>
      </c>
      <c r="H5287" s="20">
        <v>45164.440335648149</v>
      </c>
    </row>
    <row r="5288" spans="1:8" x14ac:dyDescent="0.25">
      <c r="A5288" s="3" t="s">
        <v>8</v>
      </c>
      <c r="B5288" s="4" t="s">
        <v>368</v>
      </c>
      <c r="C5288" s="4" t="s">
        <v>153</v>
      </c>
      <c r="D5288" s="4">
        <v>12230182</v>
      </c>
      <c r="E5288" s="4" t="s">
        <v>369</v>
      </c>
      <c r="F5288" s="3" t="s">
        <v>12</v>
      </c>
      <c r="G5288" s="3">
        <v>0</v>
      </c>
      <c r="H5288" s="20">
        <v>45164.431018518517</v>
      </c>
    </row>
    <row r="5289" spans="1:8" x14ac:dyDescent="0.25">
      <c r="A5289" s="3" t="s">
        <v>8</v>
      </c>
      <c r="B5289" s="4" t="s">
        <v>192</v>
      </c>
      <c r="C5289" s="4" t="s">
        <v>53</v>
      </c>
      <c r="D5289" s="4">
        <v>17682584</v>
      </c>
      <c r="E5289" s="4" t="s">
        <v>216</v>
      </c>
      <c r="F5289" s="3" t="s">
        <v>12</v>
      </c>
      <c r="G5289" s="3">
        <v>0</v>
      </c>
      <c r="H5289" s="20">
        <v>45164.343252314815</v>
      </c>
    </row>
    <row r="5290" spans="1:8" x14ac:dyDescent="0.25">
      <c r="A5290" s="3" t="s">
        <v>8</v>
      </c>
      <c r="B5290" s="4" t="s">
        <v>600</v>
      </c>
      <c r="C5290" s="4" t="s">
        <v>601</v>
      </c>
      <c r="D5290" s="4">
        <v>83043993</v>
      </c>
      <c r="E5290" s="4" t="s">
        <v>602</v>
      </c>
      <c r="F5290" s="3" t="s">
        <v>12</v>
      </c>
      <c r="G5290" s="3">
        <v>0</v>
      </c>
      <c r="H5290" s="20">
        <v>45164.332754629628</v>
      </c>
    </row>
    <row r="5291" spans="1:8" x14ac:dyDescent="0.25">
      <c r="A5291" s="3" t="s">
        <v>8</v>
      </c>
      <c r="B5291" s="4" t="s">
        <v>1197</v>
      </c>
      <c r="C5291" s="4" t="s">
        <v>1219</v>
      </c>
      <c r="D5291" s="4">
        <v>1084258110</v>
      </c>
      <c r="E5291" s="4" t="s">
        <v>474</v>
      </c>
      <c r="F5291" s="3" t="s">
        <v>12</v>
      </c>
      <c r="G5291" s="3">
        <v>0</v>
      </c>
      <c r="H5291" s="20">
        <v>45164.332384259258</v>
      </c>
    </row>
    <row r="5292" spans="1:8" x14ac:dyDescent="0.25">
      <c r="A5292" s="3" t="s">
        <v>8</v>
      </c>
      <c r="B5292" s="4" t="s">
        <v>244</v>
      </c>
      <c r="C5292" s="4" t="s">
        <v>245</v>
      </c>
      <c r="D5292" s="4">
        <v>1004269311</v>
      </c>
      <c r="E5292" s="4" t="s">
        <v>246</v>
      </c>
      <c r="F5292" s="3" t="s">
        <v>12</v>
      </c>
      <c r="G5292" s="3">
        <v>0</v>
      </c>
      <c r="H5292" s="20">
        <v>45164.327974537038</v>
      </c>
    </row>
    <row r="5293" spans="1:8" x14ac:dyDescent="0.25">
      <c r="A5293" s="3" t="s">
        <v>8</v>
      </c>
      <c r="B5293" s="4" t="s">
        <v>217</v>
      </c>
      <c r="C5293" s="4" t="s">
        <v>218</v>
      </c>
      <c r="D5293" s="4">
        <v>12235356</v>
      </c>
      <c r="E5293" s="4" t="s">
        <v>219</v>
      </c>
      <c r="F5293" s="3" t="s">
        <v>12</v>
      </c>
      <c r="G5293" s="3">
        <v>0</v>
      </c>
      <c r="H5293" s="20">
        <v>45164.327673611115</v>
      </c>
    </row>
    <row r="5294" spans="1:8" x14ac:dyDescent="0.25">
      <c r="A5294" s="3" t="s">
        <v>8</v>
      </c>
      <c r="B5294" s="4" t="s">
        <v>882</v>
      </c>
      <c r="C5294" s="4" t="s">
        <v>23</v>
      </c>
      <c r="D5294" s="4">
        <v>12264933</v>
      </c>
      <c r="E5294" s="4" t="s">
        <v>883</v>
      </c>
      <c r="F5294" s="3" t="s">
        <v>12</v>
      </c>
      <c r="G5294" s="3">
        <v>0</v>
      </c>
      <c r="H5294" s="20">
        <v>45164.333368055559</v>
      </c>
    </row>
    <row r="5295" spans="1:8" x14ac:dyDescent="0.25">
      <c r="A5295" s="3" t="s">
        <v>8</v>
      </c>
      <c r="B5295" s="4" t="s">
        <v>58</v>
      </c>
      <c r="C5295" s="4" t="s">
        <v>59</v>
      </c>
      <c r="D5295" s="4">
        <v>1004418380</v>
      </c>
      <c r="E5295" s="4" t="s">
        <v>160</v>
      </c>
      <c r="F5295" s="3" t="s">
        <v>12</v>
      </c>
      <c r="G5295" s="3">
        <v>0</v>
      </c>
      <c r="H5295" s="20">
        <v>45164.333680555559</v>
      </c>
    </row>
    <row r="5296" spans="1:8" x14ac:dyDescent="0.25">
      <c r="A5296" s="3" t="s">
        <v>8</v>
      </c>
      <c r="B5296" s="4" t="s">
        <v>177</v>
      </c>
      <c r="C5296" s="4" t="s">
        <v>178</v>
      </c>
      <c r="D5296" s="4">
        <v>12180731</v>
      </c>
      <c r="E5296" s="4" t="s">
        <v>179</v>
      </c>
      <c r="F5296" s="3" t="s">
        <v>12</v>
      </c>
      <c r="G5296" s="3">
        <v>0</v>
      </c>
      <c r="H5296" s="20">
        <v>45164.3434375</v>
      </c>
    </row>
    <row r="5297" spans="1:8" x14ac:dyDescent="0.25">
      <c r="A5297" s="3" t="s">
        <v>8</v>
      </c>
      <c r="B5297" s="4" t="s">
        <v>114</v>
      </c>
      <c r="C5297" s="4" t="s">
        <v>626</v>
      </c>
      <c r="D5297" s="4">
        <v>1084260983</v>
      </c>
      <c r="E5297" s="4" t="s">
        <v>116</v>
      </c>
      <c r="F5297" s="3" t="s">
        <v>12</v>
      </c>
      <c r="G5297" s="3">
        <v>0</v>
      </c>
      <c r="H5297" s="20">
        <v>45164.340243055558</v>
      </c>
    </row>
    <row r="5298" spans="1:8" x14ac:dyDescent="0.25">
      <c r="A5298" s="3" t="s">
        <v>8</v>
      </c>
      <c r="B5298" s="4" t="s">
        <v>223</v>
      </c>
      <c r="C5298" s="4" t="s">
        <v>224</v>
      </c>
      <c r="D5298" s="4">
        <v>12144131</v>
      </c>
      <c r="E5298" s="4" t="s">
        <v>225</v>
      </c>
      <c r="F5298" s="3" t="s">
        <v>12</v>
      </c>
      <c r="G5298" s="3">
        <v>0</v>
      </c>
      <c r="H5298" s="20">
        <v>45164.338240740741</v>
      </c>
    </row>
    <row r="5299" spans="1:8" x14ac:dyDescent="0.25">
      <c r="A5299" s="3" t="s">
        <v>8</v>
      </c>
      <c r="B5299" s="4" t="s">
        <v>265</v>
      </c>
      <c r="C5299" s="4" t="s">
        <v>121</v>
      </c>
      <c r="D5299" s="4">
        <v>83232088</v>
      </c>
      <c r="E5299" s="4" t="s">
        <v>266</v>
      </c>
      <c r="F5299" s="3" t="s">
        <v>12</v>
      </c>
      <c r="G5299" s="3">
        <v>0</v>
      </c>
      <c r="H5299" s="20">
        <v>45164.336793981478</v>
      </c>
    </row>
    <row r="5300" spans="1:8" x14ac:dyDescent="0.25">
      <c r="A5300" s="3" t="s">
        <v>8</v>
      </c>
      <c r="B5300" s="4" t="s">
        <v>868</v>
      </c>
      <c r="C5300" s="4" t="s">
        <v>869</v>
      </c>
      <c r="D5300" s="4">
        <v>7713200</v>
      </c>
      <c r="E5300" s="4" t="s">
        <v>1108</v>
      </c>
      <c r="F5300" s="3" t="s">
        <v>12</v>
      </c>
      <c r="G5300" s="3">
        <v>0</v>
      </c>
      <c r="H5300" s="20">
        <v>45164.327465277776</v>
      </c>
    </row>
    <row r="5301" spans="1:8" x14ac:dyDescent="0.25">
      <c r="A5301" s="3" t="s">
        <v>8</v>
      </c>
      <c r="B5301" s="4" t="s">
        <v>811</v>
      </c>
      <c r="C5301" s="4" t="s">
        <v>1221</v>
      </c>
      <c r="D5301" s="4">
        <v>1007659150</v>
      </c>
      <c r="E5301" s="4" t="s">
        <v>813</v>
      </c>
      <c r="F5301" s="3" t="s">
        <v>12</v>
      </c>
      <c r="G5301" s="3">
        <v>0</v>
      </c>
      <c r="H5301" s="20">
        <v>45164.326921296299</v>
      </c>
    </row>
    <row r="5302" spans="1:8" x14ac:dyDescent="0.25">
      <c r="A5302" s="3" t="s">
        <v>8</v>
      </c>
      <c r="B5302" s="4" t="s">
        <v>656</v>
      </c>
      <c r="C5302" s="4" t="s">
        <v>655</v>
      </c>
      <c r="D5302" s="4">
        <v>1004417641</v>
      </c>
      <c r="E5302" s="4" t="s">
        <v>302</v>
      </c>
      <c r="F5302" s="3" t="s">
        <v>12</v>
      </c>
      <c r="G5302" s="3">
        <v>0</v>
      </c>
      <c r="H5302" s="20">
        <v>45164.313969907409</v>
      </c>
    </row>
    <row r="5303" spans="1:8" x14ac:dyDescent="0.25">
      <c r="A5303" s="3" t="s">
        <v>8</v>
      </c>
      <c r="B5303" s="4" t="s">
        <v>382</v>
      </c>
      <c r="C5303" s="4" t="s">
        <v>963</v>
      </c>
      <c r="D5303" s="4">
        <v>1083917322</v>
      </c>
      <c r="E5303" s="4" t="s">
        <v>404</v>
      </c>
      <c r="F5303" s="3" t="s">
        <v>12</v>
      </c>
      <c r="G5303" s="3">
        <v>0</v>
      </c>
      <c r="H5303" s="20">
        <v>45164.313518518517</v>
      </c>
    </row>
    <row r="5304" spans="1:8" x14ac:dyDescent="0.25">
      <c r="A5304" s="3" t="s">
        <v>8</v>
      </c>
      <c r="B5304" s="4" t="s">
        <v>929</v>
      </c>
      <c r="C5304" s="4" t="s">
        <v>1119</v>
      </c>
      <c r="D5304" s="4">
        <v>80002792</v>
      </c>
      <c r="E5304" s="4" t="s">
        <v>765</v>
      </c>
      <c r="F5304" s="3" t="s">
        <v>12</v>
      </c>
      <c r="G5304" s="3">
        <v>0</v>
      </c>
      <c r="H5304" s="20">
        <v>45164.31318287037</v>
      </c>
    </row>
    <row r="5305" spans="1:8" x14ac:dyDescent="0.25">
      <c r="A5305" s="3" t="s">
        <v>8</v>
      </c>
      <c r="B5305" s="4" t="s">
        <v>758</v>
      </c>
      <c r="C5305" s="4" t="s">
        <v>759</v>
      </c>
      <c r="D5305" s="4">
        <v>83216193</v>
      </c>
      <c r="E5305" s="4" t="s">
        <v>760</v>
      </c>
      <c r="F5305" s="3" t="s">
        <v>12</v>
      </c>
      <c r="G5305" s="3">
        <v>0</v>
      </c>
      <c r="H5305" s="20">
        <v>45164.312858796293</v>
      </c>
    </row>
    <row r="5306" spans="1:8" x14ac:dyDescent="0.25">
      <c r="A5306" s="3" t="s">
        <v>8</v>
      </c>
      <c r="B5306" s="4" t="s">
        <v>296</v>
      </c>
      <c r="C5306" s="4" t="s">
        <v>297</v>
      </c>
      <c r="D5306" s="4">
        <v>19393280</v>
      </c>
      <c r="E5306" s="4" t="s">
        <v>298</v>
      </c>
      <c r="F5306" s="3" t="s">
        <v>12</v>
      </c>
      <c r="G5306" s="3">
        <v>0</v>
      </c>
      <c r="H5306" s="20">
        <v>45164.314351851855</v>
      </c>
    </row>
    <row r="5307" spans="1:8" x14ac:dyDescent="0.25">
      <c r="A5307" s="3" t="s">
        <v>8</v>
      </c>
      <c r="B5307" s="4" t="s">
        <v>174</v>
      </c>
      <c r="C5307" s="4" t="s">
        <v>175</v>
      </c>
      <c r="D5307" s="4">
        <v>1083906402</v>
      </c>
      <c r="E5307" s="4" t="s">
        <v>193</v>
      </c>
      <c r="F5307" s="3" t="s">
        <v>12</v>
      </c>
      <c r="G5307" s="3">
        <v>0</v>
      </c>
      <c r="H5307" s="20">
        <v>45164.320023148146</v>
      </c>
    </row>
    <row r="5308" spans="1:8" x14ac:dyDescent="0.25">
      <c r="A5308" s="3" t="s">
        <v>8</v>
      </c>
      <c r="B5308" s="4" t="s">
        <v>163</v>
      </c>
      <c r="C5308" s="4" t="s">
        <v>323</v>
      </c>
      <c r="D5308" s="4">
        <v>1013679007</v>
      </c>
      <c r="E5308" s="4" t="s">
        <v>176</v>
      </c>
      <c r="F5308" s="3" t="s">
        <v>12</v>
      </c>
      <c r="G5308" s="3">
        <v>0</v>
      </c>
      <c r="H5308" s="20">
        <v>45164.324143518519</v>
      </c>
    </row>
    <row r="5309" spans="1:8" x14ac:dyDescent="0.25">
      <c r="A5309" s="3" t="s">
        <v>8</v>
      </c>
      <c r="B5309" s="4" t="s">
        <v>43</v>
      </c>
      <c r="C5309" s="4" t="s">
        <v>44</v>
      </c>
      <c r="D5309" s="4">
        <v>1078755606</v>
      </c>
      <c r="E5309" s="4" t="s">
        <v>45</v>
      </c>
      <c r="F5309" s="3" t="s">
        <v>12</v>
      </c>
      <c r="G5309" s="3">
        <v>0</v>
      </c>
      <c r="H5309" s="20">
        <v>45164.322881944441</v>
      </c>
    </row>
    <row r="5310" spans="1:8" x14ac:dyDescent="0.25">
      <c r="A5310" s="3" t="s">
        <v>8</v>
      </c>
      <c r="B5310" s="4" t="s">
        <v>140</v>
      </c>
      <c r="C5310" s="4" t="s">
        <v>276</v>
      </c>
      <c r="D5310" s="4">
        <v>1082155755</v>
      </c>
      <c r="E5310" s="4" t="s">
        <v>277</v>
      </c>
      <c r="F5310" s="3" t="s">
        <v>12</v>
      </c>
      <c r="G5310" s="3">
        <v>0</v>
      </c>
      <c r="H5310" s="20">
        <v>45164.320439814815</v>
      </c>
    </row>
    <row r="5311" spans="1:8" x14ac:dyDescent="0.25">
      <c r="A5311" s="3" t="s">
        <v>8</v>
      </c>
      <c r="B5311" s="4" t="s">
        <v>278</v>
      </c>
      <c r="C5311" s="4" t="s">
        <v>279</v>
      </c>
      <c r="D5311" s="4">
        <v>4948464</v>
      </c>
      <c r="E5311" s="4" t="s">
        <v>280</v>
      </c>
      <c r="F5311" s="3" t="s">
        <v>12</v>
      </c>
      <c r="G5311" s="3">
        <v>0</v>
      </c>
      <c r="H5311" s="20">
        <v>45164.344131944446</v>
      </c>
    </row>
    <row r="5312" spans="1:8" x14ac:dyDescent="0.25">
      <c r="A5312" s="3" t="s">
        <v>8</v>
      </c>
      <c r="B5312" s="4" t="s">
        <v>301</v>
      </c>
      <c r="C5312" s="4" t="s">
        <v>362</v>
      </c>
      <c r="D5312" s="4">
        <v>12240561</v>
      </c>
      <c r="E5312" s="4" t="s">
        <v>363</v>
      </c>
      <c r="F5312" s="3" t="s">
        <v>12</v>
      </c>
      <c r="G5312" s="3">
        <v>0</v>
      </c>
      <c r="H5312" s="20">
        <v>45164.34579861111</v>
      </c>
    </row>
    <row r="5313" spans="1:8" x14ac:dyDescent="0.25">
      <c r="A5313" s="3" t="s">
        <v>8</v>
      </c>
      <c r="B5313" s="4" t="s">
        <v>88</v>
      </c>
      <c r="C5313" s="4" t="s">
        <v>89</v>
      </c>
      <c r="D5313" s="4">
        <v>1081729141</v>
      </c>
      <c r="E5313" s="4" t="s">
        <v>90</v>
      </c>
      <c r="F5313" s="3" t="s">
        <v>12</v>
      </c>
      <c r="G5313" s="3">
        <v>0</v>
      </c>
      <c r="H5313" s="20">
        <v>45164.371249999997</v>
      </c>
    </row>
    <row r="5314" spans="1:8" x14ac:dyDescent="0.25">
      <c r="A5314" s="3" t="s">
        <v>8</v>
      </c>
      <c r="B5314" s="4" t="s">
        <v>332</v>
      </c>
      <c r="C5314" s="4" t="s">
        <v>333</v>
      </c>
      <c r="D5314" s="4">
        <v>83231111</v>
      </c>
      <c r="E5314" s="4" t="s">
        <v>334</v>
      </c>
      <c r="F5314" s="3" t="s">
        <v>12</v>
      </c>
      <c r="G5314" s="3">
        <v>0</v>
      </c>
      <c r="H5314" s="20">
        <v>45164.366875</v>
      </c>
    </row>
    <row r="5315" spans="1:8" x14ac:dyDescent="0.25">
      <c r="A5315" s="3" t="s">
        <v>8</v>
      </c>
      <c r="B5315" s="4" t="s">
        <v>863</v>
      </c>
      <c r="C5315" s="4" t="s">
        <v>864</v>
      </c>
      <c r="D5315" s="4">
        <v>1063808274</v>
      </c>
      <c r="E5315" s="4" t="s">
        <v>865</v>
      </c>
      <c r="F5315" s="3" t="s">
        <v>12</v>
      </c>
      <c r="G5315" s="3">
        <v>0</v>
      </c>
      <c r="H5315" s="20">
        <v>45164.36613425926</v>
      </c>
    </row>
    <row r="5316" spans="1:8" x14ac:dyDescent="0.25">
      <c r="A5316" s="3" t="s">
        <v>8</v>
      </c>
      <c r="B5316" s="4" t="s">
        <v>385</v>
      </c>
      <c r="C5316" s="4" t="s">
        <v>386</v>
      </c>
      <c r="D5316" s="4">
        <v>83211602</v>
      </c>
      <c r="E5316" s="4" t="s">
        <v>387</v>
      </c>
      <c r="F5316" s="3" t="s">
        <v>12</v>
      </c>
      <c r="G5316" s="3">
        <v>0</v>
      </c>
      <c r="H5316" s="20">
        <v>45164.364745370367</v>
      </c>
    </row>
    <row r="5317" spans="1:8" x14ac:dyDescent="0.25">
      <c r="A5317" s="3" t="s">
        <v>8</v>
      </c>
      <c r="B5317" s="4" t="s">
        <v>9</v>
      </c>
      <c r="C5317" s="4" t="s">
        <v>1166</v>
      </c>
      <c r="D5317" s="4">
        <v>1083879007</v>
      </c>
      <c r="E5317" s="4" t="s">
        <v>11</v>
      </c>
      <c r="F5317" s="3" t="s">
        <v>12</v>
      </c>
      <c r="G5317" s="3">
        <v>0</v>
      </c>
      <c r="H5317" s="20">
        <v>45164.372731481482</v>
      </c>
    </row>
    <row r="5318" spans="1:8" x14ac:dyDescent="0.25">
      <c r="A5318" s="3" t="s">
        <v>8</v>
      </c>
      <c r="B5318" s="4" t="s">
        <v>273</v>
      </c>
      <c r="C5318" s="4" t="s">
        <v>274</v>
      </c>
      <c r="D5318" s="4">
        <v>12230573</v>
      </c>
      <c r="E5318" s="4" t="s">
        <v>275</v>
      </c>
      <c r="F5318" s="3" t="s">
        <v>12</v>
      </c>
      <c r="G5318" s="3">
        <v>0</v>
      </c>
      <c r="H5318" s="20">
        <v>45164.375104166669</v>
      </c>
    </row>
    <row r="5319" spans="1:8" x14ac:dyDescent="0.25">
      <c r="A5319" s="3" t="s">
        <v>8</v>
      </c>
      <c r="B5319" s="4" t="s">
        <v>341</v>
      </c>
      <c r="C5319" s="4" t="s">
        <v>89</v>
      </c>
      <c r="D5319" s="4">
        <v>1083876680</v>
      </c>
      <c r="E5319" s="4" t="s">
        <v>342</v>
      </c>
      <c r="F5319" s="3" t="s">
        <v>12</v>
      </c>
      <c r="G5319" s="3">
        <v>0</v>
      </c>
      <c r="H5319" s="20">
        <v>45164.380972222221</v>
      </c>
    </row>
    <row r="5320" spans="1:8" x14ac:dyDescent="0.25">
      <c r="A5320" s="3" t="s">
        <v>8</v>
      </c>
      <c r="B5320" s="4" t="s">
        <v>140</v>
      </c>
      <c r="C5320" s="4" t="s">
        <v>141</v>
      </c>
      <c r="D5320" s="4">
        <v>1083900759</v>
      </c>
      <c r="E5320" s="4" t="s">
        <v>142</v>
      </c>
      <c r="F5320" s="3" t="s">
        <v>12</v>
      </c>
      <c r="G5320" s="3">
        <v>0</v>
      </c>
      <c r="H5320" s="20">
        <v>45164.378206018519</v>
      </c>
    </row>
    <row r="5321" spans="1:8" x14ac:dyDescent="0.25">
      <c r="A5321" s="3" t="s">
        <v>8</v>
      </c>
      <c r="B5321" s="4" t="s">
        <v>288</v>
      </c>
      <c r="C5321" s="4" t="s">
        <v>289</v>
      </c>
      <c r="D5321" s="4">
        <v>1004269607</v>
      </c>
      <c r="E5321" s="4" t="s">
        <v>290</v>
      </c>
      <c r="F5321" s="3" t="s">
        <v>12</v>
      </c>
      <c r="G5321" s="3">
        <v>0</v>
      </c>
      <c r="H5321" s="20">
        <v>45164.375925925924</v>
      </c>
    </row>
    <row r="5322" spans="1:8" x14ac:dyDescent="0.25">
      <c r="A5322" s="3" t="s">
        <v>8</v>
      </c>
      <c r="B5322" s="4" t="s">
        <v>91</v>
      </c>
      <c r="C5322" s="4" t="s">
        <v>974</v>
      </c>
      <c r="D5322" s="4">
        <v>83116467</v>
      </c>
      <c r="E5322" s="4" t="s">
        <v>975</v>
      </c>
      <c r="F5322" s="3" t="s">
        <v>12</v>
      </c>
      <c r="G5322" s="3">
        <v>0</v>
      </c>
      <c r="H5322" s="20">
        <v>45164.363518518519</v>
      </c>
    </row>
    <row r="5323" spans="1:8" x14ac:dyDescent="0.25">
      <c r="A5323" s="3" t="s">
        <v>8</v>
      </c>
      <c r="B5323" s="4" t="s">
        <v>654</v>
      </c>
      <c r="C5323" s="4" t="s">
        <v>653</v>
      </c>
      <c r="D5323" s="4">
        <v>18155873</v>
      </c>
      <c r="E5323" s="4" t="s">
        <v>269</v>
      </c>
      <c r="F5323" s="3" t="s">
        <v>12</v>
      </c>
      <c r="G5323" s="3">
        <v>0</v>
      </c>
      <c r="H5323" s="20">
        <v>45164.36278935185</v>
      </c>
    </row>
    <row r="5324" spans="1:8" x14ac:dyDescent="0.25">
      <c r="A5324" s="3" t="s">
        <v>8</v>
      </c>
      <c r="B5324" s="4" t="s">
        <v>102</v>
      </c>
      <c r="C5324" s="4" t="s">
        <v>103</v>
      </c>
      <c r="D5324" s="4">
        <v>12201219</v>
      </c>
      <c r="E5324" s="4" t="s">
        <v>104</v>
      </c>
      <c r="F5324" s="3" t="s">
        <v>12</v>
      </c>
      <c r="G5324" s="3">
        <v>0</v>
      </c>
      <c r="H5324" s="20">
        <v>45164.351493055554</v>
      </c>
    </row>
    <row r="5325" spans="1:8" x14ac:dyDescent="0.25">
      <c r="A5325" s="3" t="s">
        <v>8</v>
      </c>
      <c r="B5325" s="4" t="s">
        <v>303</v>
      </c>
      <c r="C5325" s="4" t="s">
        <v>304</v>
      </c>
      <c r="D5325" s="4">
        <v>1005981043</v>
      </c>
      <c r="E5325" s="4" t="s">
        <v>264</v>
      </c>
      <c r="F5325" s="3" t="s">
        <v>12</v>
      </c>
      <c r="G5325" s="3">
        <v>0</v>
      </c>
      <c r="H5325" s="20">
        <v>45164.351168981484</v>
      </c>
    </row>
    <row r="5326" spans="1:8" x14ac:dyDescent="0.25">
      <c r="A5326" s="3" t="s">
        <v>8</v>
      </c>
      <c r="B5326" s="4" t="s">
        <v>126</v>
      </c>
      <c r="C5326" s="4" t="s">
        <v>89</v>
      </c>
      <c r="D5326" s="4">
        <v>1081728125</v>
      </c>
      <c r="E5326" s="4" t="s">
        <v>285</v>
      </c>
      <c r="F5326" s="3" t="s">
        <v>12</v>
      </c>
      <c r="G5326" s="3">
        <v>0</v>
      </c>
      <c r="H5326" s="20">
        <v>45164.349479166667</v>
      </c>
    </row>
    <row r="5327" spans="1:8" x14ac:dyDescent="0.25">
      <c r="A5327" s="3" t="s">
        <v>8</v>
      </c>
      <c r="B5327" s="4" t="s">
        <v>108</v>
      </c>
      <c r="C5327" s="4" t="s">
        <v>109</v>
      </c>
      <c r="D5327" s="4">
        <v>17648122</v>
      </c>
      <c r="E5327" s="4" t="s">
        <v>110</v>
      </c>
      <c r="F5327" s="3" t="s">
        <v>12</v>
      </c>
      <c r="G5327" s="3">
        <v>0</v>
      </c>
      <c r="H5327" s="20">
        <v>45164.347233796296</v>
      </c>
    </row>
    <row r="5328" spans="1:8" x14ac:dyDescent="0.25">
      <c r="A5328" s="3" t="s">
        <v>8</v>
      </c>
      <c r="B5328" s="4" t="s">
        <v>267</v>
      </c>
      <c r="C5328" s="4" t="s">
        <v>268</v>
      </c>
      <c r="D5328" s="4">
        <v>4929440</v>
      </c>
      <c r="E5328" s="4" t="s">
        <v>563</v>
      </c>
      <c r="F5328" s="3" t="s">
        <v>12</v>
      </c>
      <c r="G5328" s="3">
        <v>0</v>
      </c>
      <c r="H5328" s="20">
        <v>45164.351863425924</v>
      </c>
    </row>
    <row r="5329" spans="1:8" x14ac:dyDescent="0.25">
      <c r="A5329" s="3" t="s">
        <v>8</v>
      </c>
      <c r="B5329" s="4" t="s">
        <v>99</v>
      </c>
      <c r="C5329" s="4" t="s">
        <v>625</v>
      </c>
      <c r="D5329" s="4">
        <v>83230879</v>
      </c>
      <c r="E5329" s="4" t="s">
        <v>101</v>
      </c>
      <c r="F5329" s="3" t="s">
        <v>12</v>
      </c>
      <c r="G5329" s="3">
        <v>0</v>
      </c>
      <c r="H5329" s="20">
        <v>45164.353784722225</v>
      </c>
    </row>
    <row r="5330" spans="1:8" x14ac:dyDescent="0.25">
      <c r="A5330" s="3" t="s">
        <v>8</v>
      </c>
      <c r="B5330" s="4" t="s">
        <v>418</v>
      </c>
      <c r="C5330" s="4" t="s">
        <v>419</v>
      </c>
      <c r="D5330" s="4">
        <v>12241139</v>
      </c>
      <c r="E5330" s="4" t="s">
        <v>420</v>
      </c>
      <c r="F5330" s="3" t="s">
        <v>12</v>
      </c>
      <c r="G5330" s="3">
        <v>0</v>
      </c>
      <c r="H5330" s="20">
        <v>45164.359513888892</v>
      </c>
    </row>
    <row r="5331" spans="1:8" x14ac:dyDescent="0.25">
      <c r="A5331" s="3" t="s">
        <v>8</v>
      </c>
      <c r="B5331" s="4" t="s">
        <v>1194</v>
      </c>
      <c r="C5331" s="4" t="s">
        <v>1195</v>
      </c>
      <c r="D5331" s="4">
        <v>1004208730</v>
      </c>
      <c r="E5331" s="4" t="s">
        <v>324</v>
      </c>
      <c r="F5331" s="3" t="s">
        <v>12</v>
      </c>
      <c r="G5331" s="3">
        <v>0</v>
      </c>
      <c r="H5331" s="20">
        <v>45164.356527777774</v>
      </c>
    </row>
    <row r="5332" spans="1:8" x14ac:dyDescent="0.25">
      <c r="A5332" s="3" t="s">
        <v>8</v>
      </c>
      <c r="B5332" s="4" t="s">
        <v>70</v>
      </c>
      <c r="C5332" s="4" t="s">
        <v>71</v>
      </c>
      <c r="D5332" s="4">
        <v>1083910730</v>
      </c>
      <c r="E5332" s="4" t="s">
        <v>72</v>
      </c>
      <c r="F5332" s="3" t="s">
        <v>12</v>
      </c>
      <c r="G5332" s="3">
        <v>0</v>
      </c>
      <c r="H5332" s="20">
        <v>45164.354560185187</v>
      </c>
    </row>
    <row r="5333" spans="1:8" x14ac:dyDescent="0.25">
      <c r="A5333" s="3" t="s">
        <v>8</v>
      </c>
      <c r="B5333" s="4" t="s">
        <v>13</v>
      </c>
      <c r="C5333" s="4" t="s">
        <v>14</v>
      </c>
      <c r="D5333" s="4">
        <v>1084259956</v>
      </c>
      <c r="E5333" s="4" t="s">
        <v>15</v>
      </c>
      <c r="F5333" s="3" t="s">
        <v>12</v>
      </c>
      <c r="G5333" s="3">
        <v>0</v>
      </c>
      <c r="H5333" s="20">
        <v>45164.390648148146</v>
      </c>
    </row>
    <row r="5334" spans="1:8" x14ac:dyDescent="0.25">
      <c r="A5334" s="3" t="s">
        <v>8</v>
      </c>
      <c r="B5334" s="4" t="s">
        <v>140</v>
      </c>
      <c r="C5334" s="4" t="s">
        <v>141</v>
      </c>
      <c r="D5334" s="4">
        <v>1083900759</v>
      </c>
      <c r="E5334" s="4" t="s">
        <v>142</v>
      </c>
      <c r="F5334" s="3" t="s">
        <v>12</v>
      </c>
      <c r="G5334" s="3">
        <v>0</v>
      </c>
      <c r="H5334" s="20">
        <v>45164.657638888886</v>
      </c>
    </row>
    <row r="5335" spans="1:8" x14ac:dyDescent="0.25">
      <c r="A5335" s="3" t="s">
        <v>8</v>
      </c>
      <c r="B5335" s="4" t="s">
        <v>597</v>
      </c>
      <c r="C5335" s="4" t="s">
        <v>598</v>
      </c>
      <c r="D5335" s="4">
        <v>1080931385</v>
      </c>
      <c r="E5335" s="4" t="s">
        <v>24</v>
      </c>
      <c r="F5335" s="3" t="s">
        <v>12</v>
      </c>
      <c r="G5335" s="3">
        <v>0</v>
      </c>
      <c r="H5335" s="20">
        <v>45164.497106481482</v>
      </c>
    </row>
    <row r="5336" spans="1:8" x14ac:dyDescent="0.25">
      <c r="A5336" s="3" t="s">
        <v>8</v>
      </c>
      <c r="B5336" s="4" t="s">
        <v>398</v>
      </c>
      <c r="C5336" s="4" t="s">
        <v>89</v>
      </c>
      <c r="D5336" s="4">
        <v>12240546</v>
      </c>
      <c r="E5336" s="4" t="s">
        <v>33</v>
      </c>
      <c r="F5336" s="3" t="s">
        <v>12</v>
      </c>
      <c r="G5336" s="3">
        <v>0</v>
      </c>
      <c r="H5336" s="20">
        <v>45164.491678240738</v>
      </c>
    </row>
    <row r="5337" spans="1:8" x14ac:dyDescent="0.25">
      <c r="A5337" s="3" t="s">
        <v>8</v>
      </c>
      <c r="B5337" s="4" t="s">
        <v>155</v>
      </c>
      <c r="C5337" s="4" t="s">
        <v>156</v>
      </c>
      <c r="D5337" s="4">
        <v>1108832497</v>
      </c>
      <c r="E5337" s="4" t="s">
        <v>157</v>
      </c>
      <c r="F5337" s="3" t="s">
        <v>12</v>
      </c>
      <c r="G5337" s="3">
        <v>0</v>
      </c>
      <c r="H5337" s="20">
        <v>45164.49077546296</v>
      </c>
    </row>
    <row r="5338" spans="1:8" x14ac:dyDescent="0.25">
      <c r="A5338" s="3" t="s">
        <v>8</v>
      </c>
      <c r="B5338" s="4" t="s">
        <v>641</v>
      </c>
      <c r="C5338" s="4" t="s">
        <v>1165</v>
      </c>
      <c r="D5338" s="4">
        <v>1080933189</v>
      </c>
      <c r="E5338" s="4" t="s">
        <v>57</v>
      </c>
      <c r="F5338" s="3" t="s">
        <v>12</v>
      </c>
      <c r="G5338" s="3">
        <v>0</v>
      </c>
      <c r="H5338" s="20">
        <v>45164.481979166667</v>
      </c>
    </row>
    <row r="5339" spans="1:8" x14ac:dyDescent="0.25">
      <c r="A5339" s="3" t="s">
        <v>8</v>
      </c>
      <c r="B5339" s="4" t="s">
        <v>94</v>
      </c>
      <c r="C5339" s="4" t="s">
        <v>95</v>
      </c>
      <c r="D5339" s="4">
        <v>17360169</v>
      </c>
      <c r="E5339" s="4" t="s">
        <v>96</v>
      </c>
      <c r="F5339" s="3" t="s">
        <v>12</v>
      </c>
      <c r="G5339" s="3">
        <v>0</v>
      </c>
      <c r="H5339" s="20">
        <v>45164.500486111108</v>
      </c>
    </row>
    <row r="5340" spans="1:8" x14ac:dyDescent="0.25">
      <c r="A5340" s="3" t="s">
        <v>8</v>
      </c>
      <c r="B5340" s="4" t="s">
        <v>166</v>
      </c>
      <c r="C5340" s="4" t="s">
        <v>167</v>
      </c>
      <c r="D5340" s="4">
        <v>80162955</v>
      </c>
      <c r="E5340" s="4" t="s">
        <v>168</v>
      </c>
      <c r="F5340" s="3" t="s">
        <v>12</v>
      </c>
      <c r="G5340" s="3">
        <v>0</v>
      </c>
      <c r="H5340" s="20">
        <v>45164.501400462963</v>
      </c>
    </row>
    <row r="5341" spans="1:8" x14ac:dyDescent="0.25">
      <c r="A5341" s="3" t="s">
        <v>8</v>
      </c>
      <c r="B5341" s="4" t="s">
        <v>46</v>
      </c>
      <c r="C5341" s="4" t="s">
        <v>161</v>
      </c>
      <c r="D5341" s="4">
        <v>83231691</v>
      </c>
      <c r="E5341" s="4" t="s">
        <v>162</v>
      </c>
      <c r="F5341" s="3" t="s">
        <v>12</v>
      </c>
      <c r="G5341" s="3">
        <v>0</v>
      </c>
      <c r="H5341" s="20">
        <v>45164.514513888891</v>
      </c>
    </row>
    <row r="5342" spans="1:8" x14ac:dyDescent="0.25">
      <c r="A5342" s="3" t="s">
        <v>8</v>
      </c>
      <c r="B5342" s="4" t="s">
        <v>169</v>
      </c>
      <c r="C5342" s="4" t="s">
        <v>92</v>
      </c>
      <c r="D5342" s="4">
        <v>83231022</v>
      </c>
      <c r="E5342" s="4" t="s">
        <v>170</v>
      </c>
      <c r="F5342" s="3" t="s">
        <v>12</v>
      </c>
      <c r="G5342" s="3">
        <v>0</v>
      </c>
      <c r="H5342" s="20">
        <v>45164.510358796295</v>
      </c>
    </row>
    <row r="5343" spans="1:8" x14ac:dyDescent="0.25">
      <c r="A5343" s="3" t="s">
        <v>8</v>
      </c>
      <c r="B5343" s="4" t="s">
        <v>129</v>
      </c>
      <c r="C5343" s="4" t="s">
        <v>130</v>
      </c>
      <c r="D5343" s="4">
        <v>12142124</v>
      </c>
      <c r="E5343" s="4" t="s">
        <v>131</v>
      </c>
      <c r="F5343" s="3" t="s">
        <v>12</v>
      </c>
      <c r="G5343" s="3">
        <v>0</v>
      </c>
      <c r="H5343" s="20">
        <v>45164.50885416667</v>
      </c>
    </row>
    <row r="5344" spans="1:8" x14ac:dyDescent="0.25">
      <c r="A5344" s="3" t="s">
        <v>8</v>
      </c>
      <c r="B5344" s="4" t="s">
        <v>61</v>
      </c>
      <c r="C5344" s="4" t="s">
        <v>62</v>
      </c>
      <c r="D5344" s="4">
        <v>1080932424</v>
      </c>
      <c r="E5344" s="4" t="s">
        <v>249</v>
      </c>
      <c r="F5344" s="3" t="s">
        <v>12</v>
      </c>
      <c r="G5344" s="3">
        <v>0</v>
      </c>
      <c r="H5344" s="20">
        <v>45164.506122685183</v>
      </c>
    </row>
    <row r="5345" spans="1:8" x14ac:dyDescent="0.25">
      <c r="A5345" s="3" t="s">
        <v>8</v>
      </c>
      <c r="B5345" s="4" t="s">
        <v>183</v>
      </c>
      <c r="C5345" s="4" t="s">
        <v>632</v>
      </c>
      <c r="D5345" s="4">
        <v>212935</v>
      </c>
      <c r="E5345" s="4" t="s">
        <v>185</v>
      </c>
      <c r="F5345" s="3" t="s">
        <v>12</v>
      </c>
      <c r="G5345" s="3">
        <v>0</v>
      </c>
      <c r="H5345" s="20">
        <v>45164.480127314811</v>
      </c>
    </row>
    <row r="5346" spans="1:8" x14ac:dyDescent="0.25">
      <c r="A5346" s="3" t="s">
        <v>8</v>
      </c>
      <c r="B5346" s="4" t="s">
        <v>1171</v>
      </c>
      <c r="C5346" s="4" t="s">
        <v>1172</v>
      </c>
      <c r="D5346" s="4">
        <v>1080935611</v>
      </c>
      <c r="E5346" s="4" t="s">
        <v>63</v>
      </c>
      <c r="F5346" s="3" t="s">
        <v>12</v>
      </c>
      <c r="G5346" s="3">
        <v>0</v>
      </c>
      <c r="H5346" s="20">
        <v>45164.474722222221</v>
      </c>
    </row>
    <row r="5347" spans="1:8" x14ac:dyDescent="0.25">
      <c r="A5347" s="3" t="s">
        <v>8</v>
      </c>
      <c r="B5347" s="4" t="s">
        <v>97</v>
      </c>
      <c r="C5347" s="4" t="s">
        <v>62</v>
      </c>
      <c r="D5347" s="4">
        <v>83232672</v>
      </c>
      <c r="E5347" s="4" t="s">
        <v>98</v>
      </c>
      <c r="F5347" s="3" t="s">
        <v>12</v>
      </c>
      <c r="G5347" s="3">
        <v>0</v>
      </c>
      <c r="H5347" s="20">
        <v>45164.578067129631</v>
      </c>
    </row>
    <row r="5348" spans="1:8" x14ac:dyDescent="0.25">
      <c r="A5348" s="3" t="s">
        <v>8</v>
      </c>
      <c r="B5348" s="4" t="s">
        <v>163</v>
      </c>
      <c r="C5348" s="4" t="s">
        <v>323</v>
      </c>
      <c r="D5348" s="4">
        <v>1013679007</v>
      </c>
      <c r="E5348" s="4" t="s">
        <v>176</v>
      </c>
      <c r="F5348" s="3" t="s">
        <v>12</v>
      </c>
      <c r="G5348" s="3">
        <v>0</v>
      </c>
      <c r="H5348" s="20">
        <v>45164.579722222225</v>
      </c>
    </row>
    <row r="5349" spans="1:8" x14ac:dyDescent="0.25">
      <c r="A5349" s="3" t="s">
        <v>8</v>
      </c>
      <c r="B5349" s="4" t="s">
        <v>174</v>
      </c>
      <c r="C5349" s="4" t="s">
        <v>175</v>
      </c>
      <c r="D5349" s="4">
        <v>1083906402</v>
      </c>
      <c r="E5349" s="4" t="s">
        <v>193</v>
      </c>
      <c r="F5349" s="3" t="s">
        <v>12</v>
      </c>
      <c r="G5349" s="3">
        <v>0</v>
      </c>
      <c r="H5349" s="20">
        <v>45164.580937500003</v>
      </c>
    </row>
    <row r="5350" spans="1:8" x14ac:dyDescent="0.25">
      <c r="A5350" s="3" t="s">
        <v>8</v>
      </c>
      <c r="B5350" s="4" t="s">
        <v>669</v>
      </c>
      <c r="C5350" s="4" t="s">
        <v>668</v>
      </c>
      <c r="D5350" s="4">
        <v>83165860</v>
      </c>
      <c r="E5350" s="4" t="s">
        <v>413</v>
      </c>
      <c r="F5350" s="3" t="s">
        <v>12</v>
      </c>
      <c r="G5350" s="3">
        <v>0</v>
      </c>
      <c r="H5350" s="20">
        <v>45164.582152777781</v>
      </c>
    </row>
    <row r="5351" spans="1:8" x14ac:dyDescent="0.25">
      <c r="A5351" s="3" t="s">
        <v>8</v>
      </c>
      <c r="B5351" s="4" t="s">
        <v>1187</v>
      </c>
      <c r="C5351" s="4" t="s">
        <v>568</v>
      </c>
      <c r="D5351" s="4">
        <v>12263002</v>
      </c>
      <c r="E5351" s="4" t="s">
        <v>139</v>
      </c>
      <c r="F5351" s="3" t="s">
        <v>12</v>
      </c>
      <c r="G5351" s="3">
        <v>0</v>
      </c>
      <c r="H5351" s="20">
        <v>45164.577719907407</v>
      </c>
    </row>
    <row r="5352" spans="1:8" x14ac:dyDescent="0.25">
      <c r="A5352" s="3" t="s">
        <v>8</v>
      </c>
      <c r="B5352" s="4" t="s">
        <v>208</v>
      </c>
      <c r="C5352" s="4" t="s">
        <v>141</v>
      </c>
      <c r="D5352" s="4">
        <v>17701377</v>
      </c>
      <c r="E5352" s="4" t="s">
        <v>270</v>
      </c>
      <c r="F5352" s="3" t="s">
        <v>12</v>
      </c>
      <c r="G5352" s="3">
        <v>0</v>
      </c>
      <c r="H5352" s="20">
        <v>45164.575740740744</v>
      </c>
    </row>
    <row r="5353" spans="1:8" x14ac:dyDescent="0.25">
      <c r="A5353" s="3" t="s">
        <v>8</v>
      </c>
      <c r="B5353" s="4" t="s">
        <v>46</v>
      </c>
      <c r="C5353" s="4" t="s">
        <v>624</v>
      </c>
      <c r="D5353" s="4">
        <v>1004208453</v>
      </c>
      <c r="E5353" s="4" t="s">
        <v>48</v>
      </c>
      <c r="F5353" s="3" t="s">
        <v>12</v>
      </c>
      <c r="G5353" s="3">
        <v>0</v>
      </c>
      <c r="H5353" s="20">
        <v>45164.472048611111</v>
      </c>
    </row>
    <row r="5354" spans="1:8" x14ac:dyDescent="0.25">
      <c r="A5354" s="3" t="s">
        <v>8</v>
      </c>
      <c r="B5354" s="4" t="s">
        <v>211</v>
      </c>
      <c r="C5354" s="4" t="s">
        <v>212</v>
      </c>
      <c r="D5354" s="4">
        <v>12170861</v>
      </c>
      <c r="E5354" s="4" t="s">
        <v>213</v>
      </c>
      <c r="F5354" s="3" t="s">
        <v>12</v>
      </c>
      <c r="G5354" s="3">
        <v>0</v>
      </c>
      <c r="H5354" s="20">
        <v>45164.468587962961</v>
      </c>
    </row>
    <row r="5355" spans="1:8" x14ac:dyDescent="0.25">
      <c r="A5355" s="3" t="s">
        <v>8</v>
      </c>
      <c r="B5355" s="4" t="s">
        <v>1265</v>
      </c>
      <c r="C5355" s="4" t="s">
        <v>653</v>
      </c>
      <c r="D5355" s="4">
        <v>1083918664</v>
      </c>
      <c r="E5355" s="4" t="s">
        <v>899</v>
      </c>
      <c r="F5355" s="3" t="s">
        <v>12</v>
      </c>
      <c r="G5355" s="3">
        <v>0</v>
      </c>
      <c r="H5355" s="20">
        <v>45164.574513888889</v>
      </c>
    </row>
    <row r="5356" spans="1:8" x14ac:dyDescent="0.25">
      <c r="A5356" s="3" t="s">
        <v>8</v>
      </c>
      <c r="B5356" s="4" t="s">
        <v>117</v>
      </c>
      <c r="C5356" s="4" t="s">
        <v>118</v>
      </c>
      <c r="D5356" s="4">
        <v>93235293</v>
      </c>
      <c r="E5356" s="4" t="s">
        <v>119</v>
      </c>
      <c r="F5356" s="3" t="s">
        <v>12</v>
      </c>
      <c r="G5356" s="3">
        <v>0</v>
      </c>
      <c r="H5356" s="20">
        <v>45164.518726851849</v>
      </c>
    </row>
    <row r="5357" spans="1:8" x14ac:dyDescent="0.25">
      <c r="A5357" s="3" t="s">
        <v>8</v>
      </c>
      <c r="B5357" s="4" t="s">
        <v>664</v>
      </c>
      <c r="C5357" s="4" t="s">
        <v>663</v>
      </c>
      <c r="D5357" s="4">
        <v>83027057</v>
      </c>
      <c r="E5357" s="4" t="s">
        <v>662</v>
      </c>
      <c r="F5357" s="3" t="s">
        <v>12</v>
      </c>
      <c r="G5357" s="3">
        <v>0</v>
      </c>
      <c r="H5357" s="20">
        <v>45164.522037037037</v>
      </c>
    </row>
    <row r="5358" spans="1:8" x14ac:dyDescent="0.25">
      <c r="A5358" s="3" t="s">
        <v>8</v>
      </c>
      <c r="B5358" s="4" t="s">
        <v>408</v>
      </c>
      <c r="C5358" s="4" t="s">
        <v>409</v>
      </c>
      <c r="D5358" s="4">
        <v>83029302</v>
      </c>
      <c r="E5358" s="4" t="s">
        <v>410</v>
      </c>
      <c r="F5358" s="3" t="s">
        <v>12</v>
      </c>
      <c r="G5358" s="3">
        <v>0</v>
      </c>
      <c r="H5358" s="20">
        <v>45164.554768518516</v>
      </c>
    </row>
    <row r="5359" spans="1:8" x14ac:dyDescent="0.25">
      <c r="A5359" s="3" t="s">
        <v>8</v>
      </c>
      <c r="B5359" s="4" t="s">
        <v>73</v>
      </c>
      <c r="C5359" s="4" t="s">
        <v>74</v>
      </c>
      <c r="D5359" s="4">
        <v>83231540</v>
      </c>
      <c r="E5359" s="4" t="s">
        <v>75</v>
      </c>
      <c r="F5359" s="3" t="s">
        <v>12</v>
      </c>
      <c r="G5359" s="3">
        <v>0</v>
      </c>
      <c r="H5359" s="20">
        <v>45164.553252314814</v>
      </c>
    </row>
    <row r="5360" spans="1:8" x14ac:dyDescent="0.25">
      <c r="A5360" s="3" t="s">
        <v>8</v>
      </c>
      <c r="B5360" s="4" t="s">
        <v>450</v>
      </c>
      <c r="C5360" s="4" t="s">
        <v>1216</v>
      </c>
      <c r="D5360" s="4">
        <v>1081730951</v>
      </c>
      <c r="E5360" s="4" t="s">
        <v>125</v>
      </c>
      <c r="F5360" s="3" t="s">
        <v>12</v>
      </c>
      <c r="G5360" s="3">
        <v>0</v>
      </c>
      <c r="H5360" s="20">
        <v>45164.552025462966</v>
      </c>
    </row>
    <row r="5361" spans="1:8" x14ac:dyDescent="0.25">
      <c r="A5361" s="3" t="s">
        <v>8</v>
      </c>
      <c r="B5361" s="4" t="s">
        <v>186</v>
      </c>
      <c r="C5361" s="4" t="s">
        <v>187</v>
      </c>
      <c r="D5361" s="4">
        <v>12144500</v>
      </c>
      <c r="E5361" s="4" t="s">
        <v>188</v>
      </c>
      <c r="F5361" s="3" t="s">
        <v>12</v>
      </c>
      <c r="G5361" s="3">
        <v>0</v>
      </c>
      <c r="H5361" s="20">
        <v>45164.549930555557</v>
      </c>
    </row>
    <row r="5362" spans="1:8" x14ac:dyDescent="0.25">
      <c r="A5362" s="3" t="s">
        <v>8</v>
      </c>
      <c r="B5362" s="4" t="s">
        <v>203</v>
      </c>
      <c r="C5362" s="4" t="s">
        <v>204</v>
      </c>
      <c r="D5362" s="4">
        <v>16188600</v>
      </c>
      <c r="E5362" s="4" t="s">
        <v>240</v>
      </c>
      <c r="F5362" s="3" t="s">
        <v>12</v>
      </c>
      <c r="G5362" s="3">
        <v>0</v>
      </c>
      <c r="H5362" s="20">
        <v>45164.560289351852</v>
      </c>
    </row>
    <row r="5363" spans="1:8" x14ac:dyDescent="0.25">
      <c r="A5363" s="3" t="s">
        <v>8</v>
      </c>
      <c r="B5363" s="4" t="s">
        <v>67</v>
      </c>
      <c r="C5363" s="4" t="s">
        <v>68</v>
      </c>
      <c r="D5363" s="4">
        <v>12143687</v>
      </c>
      <c r="E5363" s="4" t="s">
        <v>69</v>
      </c>
      <c r="F5363" s="3" t="s">
        <v>12</v>
      </c>
      <c r="G5363" s="3">
        <v>0</v>
      </c>
      <c r="H5363" s="20">
        <v>45164.567708333336</v>
      </c>
    </row>
    <row r="5364" spans="1:8" x14ac:dyDescent="0.25">
      <c r="A5364" s="3" t="s">
        <v>8</v>
      </c>
      <c r="B5364" s="4" t="s">
        <v>123</v>
      </c>
      <c r="C5364" s="4" t="s">
        <v>124</v>
      </c>
      <c r="D5364" s="4">
        <v>1026589273</v>
      </c>
      <c r="E5364" s="4" t="s">
        <v>202</v>
      </c>
      <c r="F5364" s="3" t="s">
        <v>12</v>
      </c>
      <c r="G5364" s="3">
        <v>0</v>
      </c>
      <c r="H5364" s="20">
        <v>45164.571388888886</v>
      </c>
    </row>
    <row r="5365" spans="1:8" x14ac:dyDescent="0.25">
      <c r="A5365" s="3" t="s">
        <v>8</v>
      </c>
      <c r="B5365" s="4" t="s">
        <v>452</v>
      </c>
      <c r="C5365" s="4" t="s">
        <v>230</v>
      </c>
      <c r="D5365" s="4">
        <v>12235380</v>
      </c>
      <c r="E5365" s="4" t="s">
        <v>453</v>
      </c>
      <c r="F5365" s="3" t="s">
        <v>12</v>
      </c>
      <c r="G5365" s="3">
        <v>0</v>
      </c>
      <c r="H5365" s="20">
        <v>45164.57099537037</v>
      </c>
    </row>
    <row r="5366" spans="1:8" x14ac:dyDescent="0.25">
      <c r="A5366" s="3" t="s">
        <v>8</v>
      </c>
      <c r="B5366" s="4" t="s">
        <v>223</v>
      </c>
      <c r="C5366" s="4" t="s">
        <v>224</v>
      </c>
      <c r="D5366" s="4">
        <v>12144131</v>
      </c>
      <c r="E5366" s="4" t="s">
        <v>225</v>
      </c>
      <c r="F5366" s="3" t="s">
        <v>12</v>
      </c>
      <c r="G5366" s="3">
        <v>0</v>
      </c>
      <c r="H5366" s="20">
        <v>45164.568414351852</v>
      </c>
    </row>
    <row r="5367" spans="1:8" x14ac:dyDescent="0.25">
      <c r="A5367" s="3" t="s">
        <v>8</v>
      </c>
      <c r="B5367" s="4" t="s">
        <v>91</v>
      </c>
      <c r="C5367" s="4" t="s">
        <v>92</v>
      </c>
      <c r="D5367" s="4">
        <v>83231126</v>
      </c>
      <c r="E5367" s="4" t="s">
        <v>1129</v>
      </c>
      <c r="F5367" s="3" t="s">
        <v>12</v>
      </c>
      <c r="G5367" s="3">
        <v>0</v>
      </c>
      <c r="H5367" s="20">
        <v>45164.549189814818</v>
      </c>
    </row>
    <row r="5368" spans="1:8" x14ac:dyDescent="0.25">
      <c r="A5368" s="3" t="s">
        <v>8</v>
      </c>
      <c r="B5368" s="4" t="s">
        <v>85</v>
      </c>
      <c r="C5368" s="4" t="s">
        <v>86</v>
      </c>
      <c r="D5368" s="4">
        <v>1077012458</v>
      </c>
      <c r="E5368" s="4" t="s">
        <v>417</v>
      </c>
      <c r="F5368" s="3" t="s">
        <v>12</v>
      </c>
      <c r="G5368" s="3">
        <v>0</v>
      </c>
      <c r="H5368" s="20">
        <v>45164.54891203704</v>
      </c>
    </row>
    <row r="5369" spans="1:8" x14ac:dyDescent="0.25">
      <c r="A5369" s="3" t="s">
        <v>8</v>
      </c>
      <c r="B5369" s="4" t="s">
        <v>189</v>
      </c>
      <c r="C5369" s="4" t="s">
        <v>633</v>
      </c>
      <c r="D5369" s="4">
        <v>1077878133</v>
      </c>
      <c r="E5369" s="4" t="s">
        <v>191</v>
      </c>
      <c r="F5369" s="3" t="s">
        <v>12</v>
      </c>
      <c r="G5369" s="3">
        <v>0</v>
      </c>
      <c r="H5369" s="20">
        <v>45164.525138888886</v>
      </c>
    </row>
    <row r="5370" spans="1:8" x14ac:dyDescent="0.25">
      <c r="A5370" s="3" t="s">
        <v>8</v>
      </c>
      <c r="B5370" s="4" t="s">
        <v>650</v>
      </c>
      <c r="C5370" s="4" t="s">
        <v>649</v>
      </c>
      <c r="D5370" s="4">
        <v>1081394808</v>
      </c>
      <c r="E5370" s="4" t="s">
        <v>494</v>
      </c>
      <c r="F5370" s="3" t="s">
        <v>12</v>
      </c>
      <c r="G5370" s="3">
        <v>0</v>
      </c>
      <c r="H5370" s="20">
        <v>45164.524884259263</v>
      </c>
    </row>
    <row r="5371" spans="1:8" x14ac:dyDescent="0.25">
      <c r="A5371" s="3" t="s">
        <v>8</v>
      </c>
      <c r="B5371" s="4" t="s">
        <v>1150</v>
      </c>
      <c r="C5371" s="4" t="s">
        <v>1160</v>
      </c>
      <c r="D5371" s="4">
        <v>80058032</v>
      </c>
      <c r="E5371" s="4" t="s">
        <v>39</v>
      </c>
      <c r="F5371" s="3" t="s">
        <v>12</v>
      </c>
      <c r="G5371" s="3">
        <v>0</v>
      </c>
      <c r="H5371" s="20">
        <v>45164.52443287037</v>
      </c>
    </row>
    <row r="5372" spans="1:8" x14ac:dyDescent="0.25">
      <c r="A5372" s="3" t="s">
        <v>8</v>
      </c>
      <c r="B5372" s="4" t="s">
        <v>105</v>
      </c>
      <c r="C5372" s="4" t="s">
        <v>106</v>
      </c>
      <c r="D5372" s="4">
        <v>12263213</v>
      </c>
      <c r="E5372" s="4" t="s">
        <v>107</v>
      </c>
      <c r="F5372" s="3" t="s">
        <v>12</v>
      </c>
      <c r="G5372" s="3">
        <v>0</v>
      </c>
      <c r="H5372" s="20">
        <v>45164.572847222225</v>
      </c>
    </row>
    <row r="5373" spans="1:8" x14ac:dyDescent="0.25">
      <c r="A5373" s="3" t="s">
        <v>8</v>
      </c>
      <c r="B5373" s="4" t="s">
        <v>497</v>
      </c>
      <c r="C5373" s="4" t="s">
        <v>498</v>
      </c>
      <c r="D5373" s="4">
        <v>83230480</v>
      </c>
      <c r="E5373" s="4" t="s">
        <v>182</v>
      </c>
      <c r="F5373" s="3" t="s">
        <v>12</v>
      </c>
      <c r="G5373" s="3">
        <v>0</v>
      </c>
      <c r="H5373" s="20">
        <v>45164.527650462966</v>
      </c>
    </row>
    <row r="5374" spans="1:8" x14ac:dyDescent="0.25">
      <c r="A5374" s="3" t="s">
        <v>8</v>
      </c>
      <c r="B5374" s="4" t="s">
        <v>460</v>
      </c>
      <c r="C5374" s="4" t="s">
        <v>471</v>
      </c>
      <c r="D5374" s="4">
        <v>1082781354</v>
      </c>
      <c r="E5374" s="4" t="s">
        <v>416</v>
      </c>
      <c r="F5374" s="3" t="s">
        <v>12</v>
      </c>
      <c r="G5374" s="3">
        <v>0</v>
      </c>
      <c r="H5374" s="20">
        <v>45164.529733796298</v>
      </c>
    </row>
    <row r="5375" spans="1:8" x14ac:dyDescent="0.25">
      <c r="A5375" s="3" t="s">
        <v>8</v>
      </c>
      <c r="B5375" s="4" t="s">
        <v>667</v>
      </c>
      <c r="C5375" s="4" t="s">
        <v>666</v>
      </c>
      <c r="D5375" s="4">
        <v>1084900520</v>
      </c>
      <c r="E5375" s="4" t="s">
        <v>222</v>
      </c>
      <c r="F5375" s="3" t="s">
        <v>12</v>
      </c>
      <c r="G5375" s="3">
        <v>0</v>
      </c>
      <c r="H5375" s="20">
        <v>45164.541250000002</v>
      </c>
    </row>
    <row r="5376" spans="1:8" x14ac:dyDescent="0.25">
      <c r="A5376" s="3" t="s">
        <v>8</v>
      </c>
      <c r="B5376" s="4" t="s">
        <v>166</v>
      </c>
      <c r="C5376" s="4" t="s">
        <v>89</v>
      </c>
      <c r="D5376" s="4">
        <v>83029507</v>
      </c>
      <c r="E5376" s="4" t="s">
        <v>229</v>
      </c>
      <c r="F5376" s="3" t="s">
        <v>12</v>
      </c>
      <c r="G5376" s="3">
        <v>0</v>
      </c>
      <c r="H5376" s="20">
        <v>45164.539537037039</v>
      </c>
    </row>
    <row r="5377" spans="1:8" x14ac:dyDescent="0.25">
      <c r="A5377" s="3" t="s">
        <v>8</v>
      </c>
      <c r="B5377" s="4" t="s">
        <v>82</v>
      </c>
      <c r="C5377" s="4" t="s">
        <v>83</v>
      </c>
      <c r="D5377" s="4">
        <v>4948777</v>
      </c>
      <c r="E5377" s="4" t="s">
        <v>84</v>
      </c>
      <c r="F5377" s="3" t="s">
        <v>12</v>
      </c>
      <c r="G5377" s="3">
        <v>0</v>
      </c>
      <c r="H5377" s="20">
        <v>45164.534444444442</v>
      </c>
    </row>
    <row r="5378" spans="1:8" x14ac:dyDescent="0.25">
      <c r="A5378" s="3" t="s">
        <v>8</v>
      </c>
      <c r="B5378" s="4" t="s">
        <v>293</v>
      </c>
      <c r="C5378" s="4" t="s">
        <v>294</v>
      </c>
      <c r="D5378" s="4">
        <v>1299454</v>
      </c>
      <c r="E5378" s="4" t="s">
        <v>295</v>
      </c>
      <c r="F5378" s="3" t="s">
        <v>12</v>
      </c>
      <c r="G5378" s="3">
        <v>0</v>
      </c>
      <c r="H5378" s="20">
        <v>45164.582430555558</v>
      </c>
    </row>
    <row r="5379" spans="1:8" x14ac:dyDescent="0.25">
      <c r="A5379" s="3" t="s">
        <v>8</v>
      </c>
      <c r="B5379" s="4" t="s">
        <v>177</v>
      </c>
      <c r="C5379" s="4" t="s">
        <v>178</v>
      </c>
      <c r="D5379" s="4">
        <v>12180731</v>
      </c>
      <c r="E5379" s="4" t="s">
        <v>179</v>
      </c>
      <c r="F5379" s="3" t="s">
        <v>12</v>
      </c>
      <c r="G5379" s="3">
        <v>0</v>
      </c>
      <c r="H5379" s="20">
        <v>45164.582685185182</v>
      </c>
    </row>
    <row r="5380" spans="1:8" x14ac:dyDescent="0.25">
      <c r="A5380" s="3" t="s">
        <v>8</v>
      </c>
      <c r="B5380" s="4" t="s">
        <v>206</v>
      </c>
      <c r="C5380" s="4" t="s">
        <v>23</v>
      </c>
      <c r="D5380" s="4">
        <v>83182653</v>
      </c>
      <c r="E5380" s="4" t="s">
        <v>54</v>
      </c>
      <c r="F5380" s="3" t="s">
        <v>12</v>
      </c>
      <c r="G5380" s="3">
        <v>0</v>
      </c>
      <c r="H5380" s="20">
        <v>45164.701458333337</v>
      </c>
    </row>
    <row r="5381" spans="1:8" x14ac:dyDescent="0.25">
      <c r="A5381" s="3" t="s">
        <v>8</v>
      </c>
      <c r="B5381" s="4" t="s">
        <v>656</v>
      </c>
      <c r="C5381" s="4" t="s">
        <v>655</v>
      </c>
      <c r="D5381" s="4">
        <v>1004417641</v>
      </c>
      <c r="E5381" s="4" t="s">
        <v>302</v>
      </c>
      <c r="F5381" s="3" t="s">
        <v>12</v>
      </c>
      <c r="G5381" s="3">
        <v>0</v>
      </c>
      <c r="H5381" s="20">
        <v>45164.701736111114</v>
      </c>
    </row>
    <row r="5382" spans="1:8" x14ac:dyDescent="0.25">
      <c r="A5382" s="3" t="s">
        <v>8</v>
      </c>
      <c r="B5382" s="4" t="s">
        <v>13</v>
      </c>
      <c r="C5382" s="4" t="s">
        <v>14</v>
      </c>
      <c r="D5382" s="4">
        <v>1084259956</v>
      </c>
      <c r="E5382" s="4" t="s">
        <v>15</v>
      </c>
      <c r="F5382" s="3" t="s">
        <v>12</v>
      </c>
      <c r="G5382" s="3">
        <v>0</v>
      </c>
      <c r="H5382" s="20">
        <v>45164.702361111114</v>
      </c>
    </row>
    <row r="5383" spans="1:8" x14ac:dyDescent="0.25">
      <c r="A5383" s="3" t="s">
        <v>8</v>
      </c>
      <c r="B5383" s="4" t="s">
        <v>288</v>
      </c>
      <c r="C5383" s="4" t="s">
        <v>1196</v>
      </c>
      <c r="D5383" s="4">
        <v>83183613</v>
      </c>
      <c r="E5383" s="4" t="s">
        <v>240</v>
      </c>
      <c r="F5383" s="3" t="s">
        <v>12</v>
      </c>
      <c r="G5383" s="3">
        <v>0</v>
      </c>
      <c r="H5383" s="20">
        <v>45164.704745370371</v>
      </c>
    </row>
    <row r="5384" spans="1:8" x14ac:dyDescent="0.25">
      <c r="A5384" s="3" t="s">
        <v>8</v>
      </c>
      <c r="B5384" s="4" t="s">
        <v>320</v>
      </c>
      <c r="C5384" s="4" t="s">
        <v>321</v>
      </c>
      <c r="D5384" s="4">
        <v>83169142</v>
      </c>
      <c r="E5384" s="4" t="s">
        <v>322</v>
      </c>
      <c r="F5384" s="3" t="s">
        <v>12</v>
      </c>
      <c r="G5384" s="3">
        <v>0</v>
      </c>
      <c r="H5384" s="20">
        <v>45164.695081018515</v>
      </c>
    </row>
    <row r="5385" spans="1:8" x14ac:dyDescent="0.25">
      <c r="A5385" s="3" t="s">
        <v>8</v>
      </c>
      <c r="B5385" s="4" t="s">
        <v>180</v>
      </c>
      <c r="C5385" s="4" t="s">
        <v>1227</v>
      </c>
      <c r="D5385" s="4">
        <v>12225546</v>
      </c>
      <c r="E5385" s="4" t="s">
        <v>364</v>
      </c>
      <c r="F5385" s="3" t="s">
        <v>12</v>
      </c>
      <c r="G5385" s="3">
        <v>0</v>
      </c>
      <c r="H5385" s="20">
        <v>45164.691840277781</v>
      </c>
    </row>
    <row r="5386" spans="1:8" x14ac:dyDescent="0.25">
      <c r="A5386" s="3" t="s">
        <v>8</v>
      </c>
      <c r="B5386" s="4" t="s">
        <v>350</v>
      </c>
      <c r="C5386" s="4" t="s">
        <v>351</v>
      </c>
      <c r="D5386" s="4">
        <v>12263891</v>
      </c>
      <c r="E5386" s="4" t="s">
        <v>352</v>
      </c>
      <c r="F5386" s="3" t="s">
        <v>12</v>
      </c>
      <c r="G5386" s="3">
        <v>0</v>
      </c>
      <c r="H5386" s="20">
        <v>45164.674293981479</v>
      </c>
    </row>
    <row r="5387" spans="1:8" x14ac:dyDescent="0.25">
      <c r="A5387" s="3" t="s">
        <v>8</v>
      </c>
      <c r="B5387" s="4" t="s">
        <v>565</v>
      </c>
      <c r="C5387" s="4" t="s">
        <v>566</v>
      </c>
      <c r="D5387" s="4">
        <v>7686636</v>
      </c>
      <c r="E5387" s="4" t="s">
        <v>128</v>
      </c>
      <c r="F5387" s="3" t="s">
        <v>12</v>
      </c>
      <c r="G5387" s="3">
        <v>0</v>
      </c>
      <c r="H5387" s="20">
        <v>45164.676423611112</v>
      </c>
    </row>
    <row r="5388" spans="1:8" x14ac:dyDescent="0.25">
      <c r="A5388" s="3" t="s">
        <v>8</v>
      </c>
      <c r="B5388" s="4" t="s">
        <v>370</v>
      </c>
      <c r="C5388" s="4" t="s">
        <v>263</v>
      </c>
      <c r="D5388" s="4">
        <v>83212316</v>
      </c>
      <c r="E5388" s="4" t="s">
        <v>371</v>
      </c>
      <c r="F5388" s="3" t="s">
        <v>12</v>
      </c>
      <c r="G5388" s="3">
        <v>0</v>
      </c>
      <c r="H5388" s="20">
        <v>45164.679745370369</v>
      </c>
    </row>
    <row r="5389" spans="1:8" x14ac:dyDescent="0.25">
      <c r="A5389" s="3" t="s">
        <v>8</v>
      </c>
      <c r="B5389" s="4" t="s">
        <v>16</v>
      </c>
      <c r="C5389" s="4" t="s">
        <v>17</v>
      </c>
      <c r="D5389" s="4">
        <v>83232699</v>
      </c>
      <c r="E5389" s="4" t="s">
        <v>18</v>
      </c>
      <c r="F5389" s="3" t="s">
        <v>12</v>
      </c>
      <c r="G5389" s="3">
        <v>0</v>
      </c>
      <c r="H5389" s="20">
        <v>45164.714965277781</v>
      </c>
    </row>
    <row r="5390" spans="1:8" x14ac:dyDescent="0.25">
      <c r="A5390" s="3" t="s">
        <v>8</v>
      </c>
      <c r="B5390" s="4" t="s">
        <v>255</v>
      </c>
      <c r="C5390" s="4" t="s">
        <v>92</v>
      </c>
      <c r="D5390" s="4">
        <v>1080931566</v>
      </c>
      <c r="E5390" s="4" t="s">
        <v>256</v>
      </c>
      <c r="F5390" s="3" t="s">
        <v>12</v>
      </c>
      <c r="G5390" s="3">
        <v>0</v>
      </c>
      <c r="H5390" s="20">
        <v>45164.721458333333</v>
      </c>
    </row>
    <row r="5391" spans="1:8" x14ac:dyDescent="0.25">
      <c r="A5391" s="3" t="s">
        <v>8</v>
      </c>
      <c r="B5391" s="4" t="s">
        <v>1120</v>
      </c>
      <c r="C5391" s="4" t="s">
        <v>1121</v>
      </c>
      <c r="D5391" s="4">
        <v>83044248</v>
      </c>
      <c r="E5391" s="4" t="s">
        <v>207</v>
      </c>
      <c r="F5391" s="3" t="s">
        <v>12</v>
      </c>
      <c r="G5391" s="3">
        <v>0</v>
      </c>
      <c r="H5391" s="20">
        <v>45164.735960648148</v>
      </c>
    </row>
    <row r="5392" spans="1:8" x14ac:dyDescent="0.25">
      <c r="A5392" s="3" t="s">
        <v>8</v>
      </c>
      <c r="B5392" s="4" t="s">
        <v>250</v>
      </c>
      <c r="C5392" s="4" t="s">
        <v>251</v>
      </c>
      <c r="D5392" s="4">
        <v>1004442581</v>
      </c>
      <c r="E5392" s="4" t="s">
        <v>252</v>
      </c>
      <c r="F5392" s="3" t="s">
        <v>12</v>
      </c>
      <c r="G5392" s="3">
        <v>0</v>
      </c>
      <c r="H5392" s="20">
        <v>45164.736747685187</v>
      </c>
    </row>
    <row r="5393" spans="1:8" x14ac:dyDescent="0.25">
      <c r="A5393" s="3" t="s">
        <v>8</v>
      </c>
      <c r="B5393" s="4" t="s">
        <v>197</v>
      </c>
      <c r="C5393" s="4" t="s">
        <v>198</v>
      </c>
      <c r="D5393" s="4">
        <v>12568319</v>
      </c>
      <c r="E5393" s="4" t="s">
        <v>199</v>
      </c>
      <c r="F5393" s="3" t="s">
        <v>12</v>
      </c>
      <c r="G5393" s="3">
        <v>0</v>
      </c>
      <c r="H5393" s="20">
        <v>45164.741030092591</v>
      </c>
    </row>
    <row r="5394" spans="1:8" x14ac:dyDescent="0.25">
      <c r="A5394" s="3" t="s">
        <v>8</v>
      </c>
      <c r="B5394" s="4" t="s">
        <v>641</v>
      </c>
      <c r="C5394" s="4" t="s">
        <v>1165</v>
      </c>
      <c r="D5394" s="4">
        <v>1080933189</v>
      </c>
      <c r="E5394" s="4" t="s">
        <v>57</v>
      </c>
      <c r="F5394" s="3" t="s">
        <v>12</v>
      </c>
      <c r="G5394" s="3">
        <v>0</v>
      </c>
      <c r="H5394" s="20">
        <v>45164.74726851852</v>
      </c>
    </row>
    <row r="5395" spans="1:8" x14ac:dyDescent="0.25">
      <c r="A5395" s="3" t="s">
        <v>8</v>
      </c>
      <c r="B5395" s="4" t="s">
        <v>111</v>
      </c>
      <c r="C5395" s="4" t="s">
        <v>112</v>
      </c>
      <c r="D5395" s="4">
        <v>19339250</v>
      </c>
      <c r="E5395" s="4" t="s">
        <v>113</v>
      </c>
      <c r="F5395" s="3" t="s">
        <v>12</v>
      </c>
      <c r="G5395" s="3">
        <v>0</v>
      </c>
      <c r="H5395" s="20">
        <v>45164.734131944446</v>
      </c>
    </row>
    <row r="5396" spans="1:8" x14ac:dyDescent="0.25">
      <c r="A5396" s="3" t="s">
        <v>8</v>
      </c>
      <c r="B5396" s="4" t="s">
        <v>70</v>
      </c>
      <c r="C5396" s="4" t="s">
        <v>71</v>
      </c>
      <c r="D5396" s="4">
        <v>1083910730</v>
      </c>
      <c r="E5396" s="4" t="s">
        <v>72</v>
      </c>
      <c r="F5396" s="3" t="s">
        <v>12</v>
      </c>
      <c r="G5396" s="3">
        <v>0</v>
      </c>
      <c r="H5396" s="20">
        <v>45164.728946759256</v>
      </c>
    </row>
    <row r="5397" spans="1:8" x14ac:dyDescent="0.25">
      <c r="A5397" s="3" t="s">
        <v>8</v>
      </c>
      <c r="B5397" s="4" t="s">
        <v>395</v>
      </c>
      <c r="C5397" s="4" t="s">
        <v>396</v>
      </c>
      <c r="D5397" s="4">
        <v>1084897389</v>
      </c>
      <c r="E5397" s="4" t="s">
        <v>397</v>
      </c>
      <c r="F5397" s="3" t="s">
        <v>12</v>
      </c>
      <c r="G5397" s="3">
        <v>0</v>
      </c>
      <c r="H5397" s="20">
        <v>45164.722581018519</v>
      </c>
    </row>
    <row r="5398" spans="1:8" x14ac:dyDescent="0.25">
      <c r="A5398" s="3" t="s">
        <v>8</v>
      </c>
      <c r="B5398" s="4" t="s">
        <v>359</v>
      </c>
      <c r="C5398" s="4" t="s">
        <v>1215</v>
      </c>
      <c r="D5398" s="4">
        <v>12169756</v>
      </c>
      <c r="E5398" s="4" t="s">
        <v>361</v>
      </c>
      <c r="F5398" s="3" t="s">
        <v>12</v>
      </c>
      <c r="G5398" s="3">
        <v>0</v>
      </c>
      <c r="H5398" s="20">
        <v>45164.725497685184</v>
      </c>
    </row>
    <row r="5399" spans="1:8" x14ac:dyDescent="0.25">
      <c r="A5399" s="3" t="s">
        <v>8</v>
      </c>
      <c r="B5399" s="4" t="s">
        <v>1171</v>
      </c>
      <c r="C5399" s="4" t="s">
        <v>1172</v>
      </c>
      <c r="D5399" s="4">
        <v>1080935611</v>
      </c>
      <c r="E5399" s="4" t="s">
        <v>63</v>
      </c>
      <c r="F5399" s="3" t="s">
        <v>12</v>
      </c>
      <c r="G5399" s="3">
        <v>0</v>
      </c>
      <c r="H5399" s="20">
        <v>45164.72859953704</v>
      </c>
    </row>
    <row r="5400" spans="1:8" x14ac:dyDescent="0.25">
      <c r="A5400" s="3" t="s">
        <v>8</v>
      </c>
      <c r="B5400" s="4" t="s">
        <v>134</v>
      </c>
      <c r="C5400" s="4" t="s">
        <v>629</v>
      </c>
      <c r="D5400" s="4">
        <v>4935282</v>
      </c>
      <c r="E5400" s="4" t="s">
        <v>136</v>
      </c>
      <c r="F5400" s="3" t="s">
        <v>12</v>
      </c>
      <c r="G5400" s="3">
        <v>0</v>
      </c>
      <c r="H5400" s="20">
        <v>45164.673483796294</v>
      </c>
    </row>
    <row r="5401" spans="1:8" x14ac:dyDescent="0.25">
      <c r="A5401" s="3" t="s">
        <v>8</v>
      </c>
      <c r="B5401" s="4" t="s">
        <v>247</v>
      </c>
      <c r="C5401" s="4" t="s">
        <v>607</v>
      </c>
      <c r="D5401" s="4">
        <v>13775810</v>
      </c>
      <c r="E5401" s="4" t="s">
        <v>317</v>
      </c>
      <c r="F5401" s="3" t="s">
        <v>12</v>
      </c>
      <c r="G5401" s="3">
        <v>0</v>
      </c>
      <c r="H5401" s="20">
        <v>45164.669340277775</v>
      </c>
    </row>
    <row r="5402" spans="1:8" x14ac:dyDescent="0.25">
      <c r="A5402" s="3" t="s">
        <v>8</v>
      </c>
      <c r="B5402" s="4" t="s">
        <v>332</v>
      </c>
      <c r="C5402" s="4" t="s">
        <v>333</v>
      </c>
      <c r="D5402" s="4">
        <v>83231111</v>
      </c>
      <c r="E5402" s="4" t="s">
        <v>334</v>
      </c>
      <c r="F5402" s="3" t="s">
        <v>12</v>
      </c>
      <c r="G5402" s="3">
        <v>0</v>
      </c>
      <c r="H5402" s="20">
        <v>45164.604699074072</v>
      </c>
    </row>
    <row r="5403" spans="1:8" x14ac:dyDescent="0.25">
      <c r="A5403" s="3" t="s">
        <v>8</v>
      </c>
      <c r="B5403" s="4" t="s">
        <v>143</v>
      </c>
      <c r="C5403" s="4" t="s">
        <v>144</v>
      </c>
      <c r="D5403" s="4">
        <v>12229785</v>
      </c>
      <c r="E5403" s="4" t="s">
        <v>145</v>
      </c>
      <c r="F5403" s="3" t="s">
        <v>12</v>
      </c>
      <c r="G5403" s="3">
        <v>0</v>
      </c>
      <c r="H5403" s="20">
        <v>45164.611342592594</v>
      </c>
    </row>
    <row r="5404" spans="1:8" x14ac:dyDescent="0.25">
      <c r="A5404" s="3" t="s">
        <v>8</v>
      </c>
      <c r="B5404" s="4" t="s">
        <v>1194</v>
      </c>
      <c r="C5404" s="4" t="s">
        <v>1195</v>
      </c>
      <c r="D5404" s="4">
        <v>1004208730</v>
      </c>
      <c r="E5404" s="4" t="s">
        <v>324</v>
      </c>
      <c r="F5404" s="3" t="s">
        <v>12</v>
      </c>
      <c r="G5404" s="3">
        <v>0</v>
      </c>
      <c r="H5404" s="20">
        <v>45164.612638888888</v>
      </c>
    </row>
    <row r="5405" spans="1:8" x14ac:dyDescent="0.25">
      <c r="A5405" s="3" t="s">
        <v>8</v>
      </c>
      <c r="B5405" s="4" t="s">
        <v>99</v>
      </c>
      <c r="C5405" s="4" t="s">
        <v>625</v>
      </c>
      <c r="D5405" s="4">
        <v>83230879</v>
      </c>
      <c r="E5405" s="4" t="s">
        <v>101</v>
      </c>
      <c r="F5405" s="3" t="s">
        <v>12</v>
      </c>
      <c r="G5405" s="3">
        <v>0</v>
      </c>
      <c r="H5405" s="20">
        <v>45164.613356481481</v>
      </c>
    </row>
    <row r="5406" spans="1:8" x14ac:dyDescent="0.25">
      <c r="A5406" s="3" t="s">
        <v>8</v>
      </c>
      <c r="B5406" s="4" t="s">
        <v>327</v>
      </c>
      <c r="C5406" s="4" t="s">
        <v>164</v>
      </c>
      <c r="D5406" s="4">
        <v>1078753827</v>
      </c>
      <c r="E5406" s="4" t="s">
        <v>165</v>
      </c>
      <c r="F5406" s="3" t="s">
        <v>12</v>
      </c>
      <c r="G5406" s="3">
        <v>0</v>
      </c>
      <c r="H5406" s="20">
        <v>45164.601087962961</v>
      </c>
    </row>
    <row r="5407" spans="1:8" x14ac:dyDescent="0.25">
      <c r="A5407" s="3" t="s">
        <v>8</v>
      </c>
      <c r="B5407" s="4" t="s">
        <v>192</v>
      </c>
      <c r="C5407" s="4" t="s">
        <v>53</v>
      </c>
      <c r="D5407" s="4">
        <v>17682584</v>
      </c>
      <c r="E5407" s="4" t="s">
        <v>216</v>
      </c>
      <c r="F5407" s="3" t="s">
        <v>12</v>
      </c>
      <c r="G5407" s="3">
        <v>0</v>
      </c>
      <c r="H5407" s="20">
        <v>45164.597511574073</v>
      </c>
    </row>
    <row r="5408" spans="1:8" x14ac:dyDescent="0.25">
      <c r="A5408" s="3" t="s">
        <v>8</v>
      </c>
      <c r="B5408" s="4" t="s">
        <v>217</v>
      </c>
      <c r="C5408" s="4" t="s">
        <v>218</v>
      </c>
      <c r="D5408" s="4">
        <v>12235356</v>
      </c>
      <c r="E5408" s="4" t="s">
        <v>219</v>
      </c>
      <c r="F5408" s="3" t="s">
        <v>12</v>
      </c>
      <c r="G5408" s="3">
        <v>0</v>
      </c>
      <c r="H5408" s="20">
        <v>45164.583692129629</v>
      </c>
    </row>
    <row r="5409" spans="1:8" x14ac:dyDescent="0.25">
      <c r="A5409" s="3" t="s">
        <v>8</v>
      </c>
      <c r="B5409" s="4" t="s">
        <v>265</v>
      </c>
      <c r="C5409" s="4" t="s">
        <v>121</v>
      </c>
      <c r="D5409" s="4">
        <v>83232088</v>
      </c>
      <c r="E5409" s="4" t="s">
        <v>266</v>
      </c>
      <c r="F5409" s="3" t="s">
        <v>12</v>
      </c>
      <c r="G5409" s="3">
        <v>0</v>
      </c>
      <c r="H5409" s="20">
        <v>45164.590138888889</v>
      </c>
    </row>
    <row r="5410" spans="1:8" x14ac:dyDescent="0.25">
      <c r="A5410" s="3" t="s">
        <v>8</v>
      </c>
      <c r="B5410" s="4" t="s">
        <v>533</v>
      </c>
      <c r="C5410" s="4" t="s">
        <v>53</v>
      </c>
      <c r="D5410" s="4">
        <v>12238006</v>
      </c>
      <c r="E5410" s="4" t="s">
        <v>399</v>
      </c>
      <c r="F5410" s="3" t="s">
        <v>12</v>
      </c>
      <c r="G5410" s="3">
        <v>0</v>
      </c>
      <c r="H5410" s="20">
        <v>45164.593668981484</v>
      </c>
    </row>
    <row r="5411" spans="1:8" x14ac:dyDescent="0.25">
      <c r="A5411" s="3" t="s">
        <v>8</v>
      </c>
      <c r="B5411" s="4" t="s">
        <v>9</v>
      </c>
      <c r="C5411" s="4" t="s">
        <v>1166</v>
      </c>
      <c r="D5411" s="4">
        <v>1083879007</v>
      </c>
      <c r="E5411" s="4" t="s">
        <v>11</v>
      </c>
      <c r="F5411" s="3" t="s">
        <v>12</v>
      </c>
      <c r="G5411" s="3">
        <v>0</v>
      </c>
      <c r="H5411" s="20">
        <v>45164.616840277777</v>
      </c>
    </row>
    <row r="5412" spans="1:8" x14ac:dyDescent="0.25">
      <c r="A5412" s="3" t="s">
        <v>8</v>
      </c>
      <c r="B5412" s="4" t="s">
        <v>679</v>
      </c>
      <c r="C5412" s="4" t="s">
        <v>678</v>
      </c>
      <c r="D5412" s="4">
        <v>12168949</v>
      </c>
      <c r="E5412" s="4" t="s">
        <v>440</v>
      </c>
      <c r="F5412" s="3" t="s">
        <v>12</v>
      </c>
      <c r="G5412" s="3">
        <v>0</v>
      </c>
      <c r="H5412" s="20">
        <v>45164.617662037039</v>
      </c>
    </row>
    <row r="5413" spans="1:8" x14ac:dyDescent="0.25">
      <c r="A5413" s="3" t="s">
        <v>8</v>
      </c>
      <c r="B5413" s="4" t="s">
        <v>365</v>
      </c>
      <c r="C5413" s="4" t="s">
        <v>366</v>
      </c>
      <c r="D5413" s="4">
        <v>12211172</v>
      </c>
      <c r="E5413" s="4" t="s">
        <v>337</v>
      </c>
      <c r="F5413" s="3" t="s">
        <v>12</v>
      </c>
      <c r="G5413" s="3">
        <v>0</v>
      </c>
      <c r="H5413" s="20">
        <v>45164.651307870372</v>
      </c>
    </row>
    <row r="5414" spans="1:8" x14ac:dyDescent="0.25">
      <c r="A5414" s="3" t="s">
        <v>8</v>
      </c>
      <c r="B5414" s="4" t="s">
        <v>46</v>
      </c>
      <c r="C5414" s="4" t="s">
        <v>624</v>
      </c>
      <c r="D5414" s="4">
        <v>1004208453</v>
      </c>
      <c r="E5414" s="4" t="s">
        <v>358</v>
      </c>
      <c r="F5414" s="3" t="s">
        <v>12</v>
      </c>
      <c r="G5414" s="3">
        <v>0</v>
      </c>
      <c r="H5414" s="20">
        <v>45164.653541666667</v>
      </c>
    </row>
    <row r="5415" spans="1:8" x14ac:dyDescent="0.25">
      <c r="A5415" s="3" t="s">
        <v>8</v>
      </c>
      <c r="B5415" s="4" t="s">
        <v>114</v>
      </c>
      <c r="C5415" s="4" t="s">
        <v>626</v>
      </c>
      <c r="D5415" s="4">
        <v>1084260983</v>
      </c>
      <c r="E5415" s="4" t="s">
        <v>116</v>
      </c>
      <c r="F5415" s="3" t="s">
        <v>12</v>
      </c>
      <c r="G5415" s="3">
        <v>0</v>
      </c>
      <c r="H5415" s="20">
        <v>45164.655729166669</v>
      </c>
    </row>
    <row r="5416" spans="1:8" x14ac:dyDescent="0.25">
      <c r="A5416" s="3" t="s">
        <v>8</v>
      </c>
      <c r="B5416" s="4" t="s">
        <v>108</v>
      </c>
      <c r="C5416" s="4" t="s">
        <v>109</v>
      </c>
      <c r="D5416" s="4">
        <v>17648122</v>
      </c>
      <c r="E5416" s="4" t="s">
        <v>110</v>
      </c>
      <c r="F5416" s="3" t="s">
        <v>12</v>
      </c>
      <c r="G5416" s="3">
        <v>0</v>
      </c>
      <c r="H5416" s="20">
        <v>45164.662523148145</v>
      </c>
    </row>
    <row r="5417" spans="1:8" x14ac:dyDescent="0.25">
      <c r="A5417" s="3" t="s">
        <v>8</v>
      </c>
      <c r="B5417" s="4" t="s">
        <v>376</v>
      </c>
      <c r="C5417" s="4" t="s">
        <v>377</v>
      </c>
      <c r="D5417" s="4">
        <v>1083870627</v>
      </c>
      <c r="E5417" s="4" t="s">
        <v>378</v>
      </c>
      <c r="F5417" s="3" t="s">
        <v>12</v>
      </c>
      <c r="G5417" s="3">
        <v>0</v>
      </c>
      <c r="H5417" s="20">
        <v>45164.644837962966</v>
      </c>
    </row>
    <row r="5418" spans="1:8" x14ac:dyDescent="0.25">
      <c r="A5418" s="3" t="s">
        <v>8</v>
      </c>
      <c r="B5418" s="4" t="s">
        <v>278</v>
      </c>
      <c r="C5418" s="4" t="s">
        <v>279</v>
      </c>
      <c r="D5418" s="4">
        <v>4948464</v>
      </c>
      <c r="E5418" s="4" t="s">
        <v>280</v>
      </c>
      <c r="F5418" s="3" t="s">
        <v>12</v>
      </c>
      <c r="G5418" s="3">
        <v>0</v>
      </c>
      <c r="H5418" s="20">
        <v>45164.638611111113</v>
      </c>
    </row>
    <row r="5419" spans="1:8" x14ac:dyDescent="0.25">
      <c r="A5419" s="3" t="s">
        <v>8</v>
      </c>
      <c r="B5419" s="4" t="s">
        <v>428</v>
      </c>
      <c r="C5419" s="4" t="s">
        <v>429</v>
      </c>
      <c r="D5419" s="4">
        <v>1026278557</v>
      </c>
      <c r="E5419" s="4" t="s">
        <v>430</v>
      </c>
      <c r="F5419" s="3" t="s">
        <v>12</v>
      </c>
      <c r="G5419" s="3">
        <v>0</v>
      </c>
      <c r="H5419" s="20">
        <v>45164.619768518518</v>
      </c>
    </row>
    <row r="5420" spans="1:8" x14ac:dyDescent="0.25">
      <c r="A5420" s="3" t="s">
        <v>8</v>
      </c>
      <c r="B5420" s="4" t="s">
        <v>385</v>
      </c>
      <c r="C5420" s="4" t="s">
        <v>386</v>
      </c>
      <c r="D5420" s="4">
        <v>83211602</v>
      </c>
      <c r="E5420" s="4" t="s">
        <v>387</v>
      </c>
      <c r="F5420" s="3" t="s">
        <v>12</v>
      </c>
      <c r="G5420" s="3">
        <v>0</v>
      </c>
      <c r="H5420" s="20">
        <v>45164.625520833331</v>
      </c>
    </row>
    <row r="5421" spans="1:8" x14ac:dyDescent="0.25">
      <c r="A5421" s="3" t="s">
        <v>8</v>
      </c>
      <c r="B5421" s="4" t="s">
        <v>390</v>
      </c>
      <c r="C5421" s="4" t="s">
        <v>351</v>
      </c>
      <c r="D5421" s="4">
        <v>83218068</v>
      </c>
      <c r="E5421" s="4" t="s">
        <v>437</v>
      </c>
      <c r="F5421" s="3" t="s">
        <v>12</v>
      </c>
      <c r="G5421" s="3">
        <v>0</v>
      </c>
      <c r="H5421" s="20">
        <v>45164.628136574072</v>
      </c>
    </row>
    <row r="5422" spans="1:8" x14ac:dyDescent="0.25">
      <c r="A5422" s="3" t="s">
        <v>8</v>
      </c>
      <c r="B5422" s="4" t="s">
        <v>406</v>
      </c>
      <c r="C5422" s="4" t="s">
        <v>1232</v>
      </c>
      <c r="D5422" s="4">
        <v>1024576834</v>
      </c>
      <c r="E5422" s="4" t="s">
        <v>27</v>
      </c>
      <c r="F5422" s="3" t="s">
        <v>12</v>
      </c>
      <c r="G5422" s="3">
        <v>0</v>
      </c>
      <c r="H5422" s="20">
        <v>45164.766284722224</v>
      </c>
    </row>
    <row r="5423" spans="1:8" x14ac:dyDescent="0.25">
      <c r="A5423" s="3" t="s">
        <v>8</v>
      </c>
      <c r="B5423" s="4" t="s">
        <v>1207</v>
      </c>
      <c r="C5423" s="4" t="s">
        <v>1243</v>
      </c>
      <c r="D5423" s="4">
        <v>12265683</v>
      </c>
      <c r="E5423" s="4" t="s">
        <v>367</v>
      </c>
      <c r="F5423" s="3" t="s">
        <v>12</v>
      </c>
      <c r="G5423" s="3">
        <v>0</v>
      </c>
      <c r="H5423" s="20">
        <v>45164.685104166667</v>
      </c>
    </row>
    <row r="5424" spans="1:8" x14ac:dyDescent="0.25">
      <c r="A5424" s="3" t="s">
        <v>8</v>
      </c>
      <c r="B5424" s="4" t="s">
        <v>858</v>
      </c>
      <c r="C5424" s="4" t="s">
        <v>859</v>
      </c>
      <c r="D5424" s="4">
        <v>1083905189</v>
      </c>
      <c r="E5424" s="4" t="s">
        <v>784</v>
      </c>
      <c r="F5424" s="3" t="s">
        <v>12</v>
      </c>
      <c r="G5424" s="3">
        <v>0</v>
      </c>
      <c r="H5424" s="20">
        <v>45164.243518518517</v>
      </c>
    </row>
    <row r="5425" spans="1:8" x14ac:dyDescent="0.25">
      <c r="A5425" s="3" t="s">
        <v>8</v>
      </c>
      <c r="B5425" s="4" t="s">
        <v>67</v>
      </c>
      <c r="C5425" s="4" t="s">
        <v>68</v>
      </c>
      <c r="D5425" s="4">
        <v>12143687</v>
      </c>
      <c r="E5425" s="4" t="s">
        <v>69</v>
      </c>
      <c r="F5425" s="3" t="s">
        <v>12</v>
      </c>
      <c r="G5425" s="3">
        <v>0</v>
      </c>
      <c r="H5425" s="20">
        <v>45164.244444444441</v>
      </c>
    </row>
    <row r="5426" spans="1:8" x14ac:dyDescent="0.25">
      <c r="A5426" s="3" t="s">
        <v>8</v>
      </c>
      <c r="B5426" s="4" t="s">
        <v>741</v>
      </c>
      <c r="C5426" s="4" t="s">
        <v>922</v>
      </c>
      <c r="D5426" s="4">
        <v>1083886278</v>
      </c>
      <c r="E5426" s="4" t="s">
        <v>923</v>
      </c>
      <c r="F5426" s="3" t="s">
        <v>12</v>
      </c>
      <c r="G5426" s="3">
        <v>0</v>
      </c>
      <c r="H5426" s="20">
        <v>45164.24554398148</v>
      </c>
    </row>
    <row r="5427" spans="1:8" x14ac:dyDescent="0.25">
      <c r="A5427" s="3" t="s">
        <v>8</v>
      </c>
      <c r="B5427" s="4" t="s">
        <v>1106</v>
      </c>
      <c r="C5427" s="4" t="s">
        <v>1107</v>
      </c>
      <c r="D5427" s="4">
        <v>1083909522</v>
      </c>
      <c r="E5427" s="4" t="s">
        <v>877</v>
      </c>
      <c r="F5427" s="3" t="s">
        <v>12</v>
      </c>
      <c r="G5427" s="3">
        <v>0</v>
      </c>
      <c r="H5427" s="20">
        <v>45164.242094907408</v>
      </c>
    </row>
    <row r="5428" spans="1:8" x14ac:dyDescent="0.25">
      <c r="A5428" s="3" t="s">
        <v>8</v>
      </c>
      <c r="B5428" s="4" t="s">
        <v>825</v>
      </c>
      <c r="C5428" s="4" t="s">
        <v>826</v>
      </c>
      <c r="D5428" s="4">
        <v>17649633</v>
      </c>
      <c r="E5428" s="4" t="s">
        <v>827</v>
      </c>
      <c r="F5428" s="3" t="s">
        <v>12</v>
      </c>
      <c r="G5428" s="3">
        <v>0</v>
      </c>
      <c r="H5428" s="20">
        <v>45164.240324074075</v>
      </c>
    </row>
    <row r="5429" spans="1:8" x14ac:dyDescent="0.25">
      <c r="A5429" s="3" t="s">
        <v>8</v>
      </c>
      <c r="B5429" s="4" t="s">
        <v>461</v>
      </c>
      <c r="C5429" s="4" t="s">
        <v>462</v>
      </c>
      <c r="D5429" s="4">
        <v>12142450</v>
      </c>
      <c r="E5429" s="4" t="s">
        <v>394</v>
      </c>
      <c r="F5429" s="3" t="s">
        <v>12</v>
      </c>
      <c r="G5429" s="3">
        <v>0</v>
      </c>
      <c r="H5429" s="20">
        <v>45164.237870370373</v>
      </c>
    </row>
    <row r="5430" spans="1:8" x14ac:dyDescent="0.25">
      <c r="A5430" s="3" t="s">
        <v>8</v>
      </c>
      <c r="B5430" s="4" t="s">
        <v>906</v>
      </c>
      <c r="C5430" s="4" t="s">
        <v>907</v>
      </c>
      <c r="D5430" s="4">
        <v>1109003441</v>
      </c>
      <c r="E5430" s="4" t="s">
        <v>904</v>
      </c>
      <c r="F5430" s="3" t="s">
        <v>12</v>
      </c>
      <c r="G5430" s="3">
        <v>0</v>
      </c>
      <c r="H5430" s="20">
        <v>45164.238159722219</v>
      </c>
    </row>
    <row r="5431" spans="1:8" x14ac:dyDescent="0.25">
      <c r="A5431" s="3" t="s">
        <v>8</v>
      </c>
      <c r="B5431" s="4" t="s">
        <v>288</v>
      </c>
      <c r="C5431" s="4" t="s">
        <v>1196</v>
      </c>
      <c r="D5431" s="4">
        <v>83183613</v>
      </c>
      <c r="E5431" s="4" t="s">
        <v>205</v>
      </c>
      <c r="F5431" s="3" t="s">
        <v>12</v>
      </c>
      <c r="G5431" s="3">
        <v>0</v>
      </c>
      <c r="H5431" s="20">
        <v>45164.239687499998</v>
      </c>
    </row>
    <row r="5432" spans="1:8" x14ac:dyDescent="0.25">
      <c r="A5432" s="3" t="s">
        <v>8</v>
      </c>
      <c r="B5432" s="4" t="s">
        <v>855</v>
      </c>
      <c r="C5432" s="4" t="s">
        <v>856</v>
      </c>
      <c r="D5432" s="4">
        <v>1130602304</v>
      </c>
      <c r="E5432" s="4" t="s">
        <v>857</v>
      </c>
      <c r="F5432" s="3" t="s">
        <v>12</v>
      </c>
      <c r="G5432" s="3">
        <v>0</v>
      </c>
      <c r="H5432" s="20">
        <v>45164.251458333332</v>
      </c>
    </row>
    <row r="5433" spans="1:8" x14ac:dyDescent="0.25">
      <c r="A5433" s="3" t="s">
        <v>8</v>
      </c>
      <c r="B5433" s="4" t="s">
        <v>1152</v>
      </c>
      <c r="C5433" s="4" t="s">
        <v>1153</v>
      </c>
      <c r="D5433" s="4">
        <v>16186098</v>
      </c>
      <c r="E5433" s="4" t="s">
        <v>793</v>
      </c>
      <c r="F5433" s="3" t="s">
        <v>12</v>
      </c>
      <c r="G5433" s="3">
        <v>0</v>
      </c>
      <c r="H5433" s="20">
        <v>45164.251736111109</v>
      </c>
    </row>
    <row r="5434" spans="1:8" x14ac:dyDescent="0.25">
      <c r="A5434" s="3" t="s">
        <v>8</v>
      </c>
      <c r="B5434" s="4" t="s">
        <v>52</v>
      </c>
      <c r="C5434" s="4" t="s">
        <v>900</v>
      </c>
      <c r="D5434" s="4">
        <v>12235287</v>
      </c>
      <c r="E5434" s="4" t="s">
        <v>901</v>
      </c>
      <c r="F5434" s="3" t="s">
        <v>12</v>
      </c>
      <c r="G5434" s="3">
        <v>0</v>
      </c>
      <c r="H5434" s="20">
        <v>45164.257847222223</v>
      </c>
    </row>
    <row r="5435" spans="1:8" x14ac:dyDescent="0.25">
      <c r="A5435" s="3" t="s">
        <v>8</v>
      </c>
      <c r="B5435" s="4" t="s">
        <v>844</v>
      </c>
      <c r="C5435" s="4" t="s">
        <v>845</v>
      </c>
      <c r="D5435" s="4">
        <v>17639898</v>
      </c>
      <c r="E5435" s="4" t="s">
        <v>908</v>
      </c>
      <c r="F5435" s="3" t="s">
        <v>12</v>
      </c>
      <c r="G5435" s="3">
        <v>0</v>
      </c>
      <c r="H5435" s="20">
        <v>45164.258310185185</v>
      </c>
    </row>
    <row r="5436" spans="1:8" x14ac:dyDescent="0.25">
      <c r="A5436" s="3" t="s">
        <v>8</v>
      </c>
      <c r="B5436" s="4" t="s">
        <v>880</v>
      </c>
      <c r="C5436" s="4" t="s">
        <v>415</v>
      </c>
      <c r="D5436" s="4">
        <v>16190952</v>
      </c>
      <c r="E5436" s="4" t="s">
        <v>894</v>
      </c>
      <c r="F5436" s="3" t="s">
        <v>12</v>
      </c>
      <c r="G5436" s="3">
        <v>0</v>
      </c>
      <c r="H5436" s="20">
        <v>45164.258692129632</v>
      </c>
    </row>
    <row r="5437" spans="1:8" x14ac:dyDescent="0.25">
      <c r="A5437" s="3" t="s">
        <v>8</v>
      </c>
      <c r="B5437" s="4" t="s">
        <v>924</v>
      </c>
      <c r="C5437" s="4" t="s">
        <v>925</v>
      </c>
      <c r="D5437" s="4">
        <v>83041771</v>
      </c>
      <c r="E5437" s="4" t="s">
        <v>853</v>
      </c>
      <c r="F5437" s="3" t="s">
        <v>12</v>
      </c>
      <c r="G5437" s="3">
        <v>0</v>
      </c>
      <c r="H5437" s="20">
        <v>45164.257453703707</v>
      </c>
    </row>
    <row r="5438" spans="1:8" x14ac:dyDescent="0.25">
      <c r="A5438" s="3" t="s">
        <v>8</v>
      </c>
      <c r="B5438" s="4" t="s">
        <v>402</v>
      </c>
      <c r="C5438" s="4" t="s">
        <v>834</v>
      </c>
      <c r="D5438" s="4">
        <v>15915558</v>
      </c>
      <c r="E5438" s="4" t="s">
        <v>835</v>
      </c>
      <c r="F5438" s="3" t="s">
        <v>12</v>
      </c>
      <c r="G5438" s="3">
        <v>0</v>
      </c>
      <c r="H5438" s="20">
        <v>45164.256874999999</v>
      </c>
    </row>
    <row r="5439" spans="1:8" x14ac:dyDescent="0.25">
      <c r="A5439" s="3" t="s">
        <v>8</v>
      </c>
      <c r="B5439" s="4" t="s">
        <v>52</v>
      </c>
      <c r="C5439" s="4" t="s">
        <v>53</v>
      </c>
      <c r="D5439" s="4">
        <v>93061236</v>
      </c>
      <c r="E5439" s="4" t="s">
        <v>54</v>
      </c>
      <c r="F5439" s="3" t="s">
        <v>12</v>
      </c>
      <c r="G5439" s="3">
        <v>0</v>
      </c>
      <c r="H5439" s="20">
        <v>45164.25203703704</v>
      </c>
    </row>
    <row r="5440" spans="1:8" x14ac:dyDescent="0.25">
      <c r="A5440" s="3" t="s">
        <v>8</v>
      </c>
      <c r="B5440" s="4" t="s">
        <v>753</v>
      </c>
      <c r="C5440" s="4" t="s">
        <v>754</v>
      </c>
      <c r="D5440" s="4">
        <v>93408717</v>
      </c>
      <c r="E5440" s="4" t="s">
        <v>755</v>
      </c>
      <c r="F5440" s="3" t="s">
        <v>12</v>
      </c>
      <c r="G5440" s="3">
        <v>0</v>
      </c>
      <c r="H5440" s="20">
        <v>45164.254490740743</v>
      </c>
    </row>
    <row r="5441" spans="1:8" x14ac:dyDescent="0.25">
      <c r="A5441" s="3" t="s">
        <v>8</v>
      </c>
      <c r="B5441" s="4" t="s">
        <v>477</v>
      </c>
      <c r="C5441" s="4" t="s">
        <v>1184</v>
      </c>
      <c r="D5441" s="4">
        <v>1006846591</v>
      </c>
      <c r="E5441" s="4" t="s">
        <v>879</v>
      </c>
      <c r="F5441" s="3" t="s">
        <v>12</v>
      </c>
      <c r="G5441" s="3">
        <v>0</v>
      </c>
      <c r="H5441" s="20">
        <v>45164.255972222221</v>
      </c>
    </row>
    <row r="5442" spans="1:8" x14ac:dyDescent="0.25">
      <c r="A5442" s="3" t="s">
        <v>8</v>
      </c>
      <c r="B5442" s="4" t="s">
        <v>978</v>
      </c>
      <c r="C5442" s="4" t="s">
        <v>979</v>
      </c>
      <c r="D5442" s="4">
        <v>1004268773</v>
      </c>
      <c r="E5442" s="4" t="s">
        <v>821</v>
      </c>
      <c r="F5442" s="3" t="s">
        <v>12</v>
      </c>
      <c r="G5442" s="3">
        <v>0</v>
      </c>
      <c r="H5442" s="20">
        <v>45164.237569444442</v>
      </c>
    </row>
    <row r="5443" spans="1:8" x14ac:dyDescent="0.25">
      <c r="A5443" s="3" t="s">
        <v>8</v>
      </c>
      <c r="B5443" s="4" t="s">
        <v>230</v>
      </c>
      <c r="C5443" s="4" t="s">
        <v>1179</v>
      </c>
      <c r="D5443" s="4">
        <v>12263513</v>
      </c>
      <c r="E5443" s="4" t="s">
        <v>846</v>
      </c>
      <c r="F5443" s="3" t="s">
        <v>12</v>
      </c>
      <c r="G5443" s="3">
        <v>0</v>
      </c>
      <c r="H5443" s="20">
        <v>45164.235949074071</v>
      </c>
    </row>
    <row r="5444" spans="1:8" x14ac:dyDescent="0.25">
      <c r="A5444" s="3" t="s">
        <v>8</v>
      </c>
      <c r="B5444" s="4" t="s">
        <v>1260</v>
      </c>
      <c r="C5444" s="4" t="s">
        <v>1261</v>
      </c>
      <c r="D5444" s="4">
        <v>1005780498</v>
      </c>
      <c r="E5444" s="4" t="s">
        <v>850</v>
      </c>
      <c r="F5444" s="3" t="s">
        <v>12</v>
      </c>
      <c r="G5444" s="3">
        <v>0</v>
      </c>
      <c r="H5444" s="20">
        <v>45164.222118055557</v>
      </c>
    </row>
    <row r="5445" spans="1:8" x14ac:dyDescent="0.25">
      <c r="A5445" s="3" t="s">
        <v>8</v>
      </c>
      <c r="B5445" s="4" t="s">
        <v>158</v>
      </c>
      <c r="C5445" s="4" t="s">
        <v>159</v>
      </c>
      <c r="D5445" s="4">
        <v>7719215</v>
      </c>
      <c r="E5445" s="4" t="s">
        <v>122</v>
      </c>
      <c r="F5445" s="3" t="s">
        <v>12</v>
      </c>
      <c r="G5445" s="3">
        <v>0</v>
      </c>
      <c r="H5445" s="20">
        <v>45164.223530092589</v>
      </c>
    </row>
    <row r="5446" spans="1:8" x14ac:dyDescent="0.25">
      <c r="A5446" s="3" t="s">
        <v>8</v>
      </c>
      <c r="B5446" s="4" t="s">
        <v>780</v>
      </c>
      <c r="C5446" s="4" t="s">
        <v>781</v>
      </c>
      <c r="D5446" s="4">
        <v>4929418</v>
      </c>
      <c r="E5446" s="4" t="s">
        <v>782</v>
      </c>
      <c r="F5446" s="3" t="s">
        <v>12</v>
      </c>
      <c r="G5446" s="3">
        <v>0</v>
      </c>
      <c r="H5446" s="20">
        <v>45164.224849537037</v>
      </c>
    </row>
    <row r="5447" spans="1:8" x14ac:dyDescent="0.25">
      <c r="A5447" s="3" t="s">
        <v>8</v>
      </c>
      <c r="B5447" s="4" t="s">
        <v>836</v>
      </c>
      <c r="C5447" s="4" t="s">
        <v>318</v>
      </c>
      <c r="D5447" s="4">
        <v>12265782</v>
      </c>
      <c r="E5447" s="4" t="s">
        <v>837</v>
      </c>
      <c r="F5447" s="3" t="s">
        <v>12</v>
      </c>
      <c r="G5447" s="3">
        <v>0</v>
      </c>
      <c r="H5447" s="20">
        <v>45164.22142361111</v>
      </c>
    </row>
    <row r="5448" spans="1:8" x14ac:dyDescent="0.25">
      <c r="A5448" s="3" t="s">
        <v>8</v>
      </c>
      <c r="B5448" s="4" t="s">
        <v>828</v>
      </c>
      <c r="C5448" s="4" t="s">
        <v>1222</v>
      </c>
      <c r="D5448" s="4">
        <v>5230583</v>
      </c>
      <c r="E5448" s="4" t="s">
        <v>830</v>
      </c>
      <c r="F5448" s="3" t="s">
        <v>12</v>
      </c>
      <c r="G5448" s="3">
        <v>0</v>
      </c>
      <c r="H5448" s="20">
        <v>45164.21435185185</v>
      </c>
    </row>
    <row r="5449" spans="1:8" x14ac:dyDescent="0.25">
      <c r="A5449" s="3" t="s">
        <v>8</v>
      </c>
      <c r="B5449" s="4" t="s">
        <v>730</v>
      </c>
      <c r="C5449" s="4"/>
      <c r="D5449" s="4">
        <v>1078755606</v>
      </c>
      <c r="E5449" s="4" t="s">
        <v>45</v>
      </c>
      <c r="F5449" s="3" t="s">
        <v>12</v>
      </c>
      <c r="G5449" s="3">
        <v>0</v>
      </c>
      <c r="H5449" s="20">
        <v>45164.598310185182</v>
      </c>
    </row>
    <row r="5450" spans="1:8" x14ac:dyDescent="0.25">
      <c r="A5450" s="3" t="s">
        <v>8</v>
      </c>
      <c r="B5450" s="4" t="s">
        <v>423</v>
      </c>
      <c r="C5450" s="4" t="s">
        <v>251</v>
      </c>
      <c r="D5450" s="4">
        <v>83232142</v>
      </c>
      <c r="E5450" s="4" t="s">
        <v>1128</v>
      </c>
      <c r="F5450" s="3" t="s">
        <v>12</v>
      </c>
      <c r="G5450" s="3">
        <v>0</v>
      </c>
      <c r="H5450" s="20">
        <v>45164.309861111113</v>
      </c>
    </row>
    <row r="5451" spans="1:8" x14ac:dyDescent="0.25">
      <c r="A5451" s="3" t="s">
        <v>8</v>
      </c>
      <c r="B5451" s="4" t="s">
        <v>257</v>
      </c>
      <c r="C5451" s="4" t="s">
        <v>807</v>
      </c>
      <c r="D5451" s="4">
        <v>12238760</v>
      </c>
      <c r="E5451" s="4" t="s">
        <v>892</v>
      </c>
      <c r="F5451" s="3" t="s">
        <v>12</v>
      </c>
      <c r="G5451" s="3">
        <v>0</v>
      </c>
      <c r="H5451" s="20">
        <v>45164.21365740741</v>
      </c>
    </row>
    <row r="5452" spans="1:8" x14ac:dyDescent="0.25">
      <c r="A5452" s="3" t="s">
        <v>8</v>
      </c>
      <c r="B5452" s="4" t="s">
        <v>1117</v>
      </c>
      <c r="C5452" s="4" t="s">
        <v>1118</v>
      </c>
      <c r="D5452" s="4">
        <v>12228772</v>
      </c>
      <c r="E5452" s="4" t="s">
        <v>810</v>
      </c>
      <c r="F5452" s="3" t="s">
        <v>12</v>
      </c>
      <c r="G5452" s="3">
        <v>0</v>
      </c>
      <c r="H5452" s="20">
        <v>45164.228379629632</v>
      </c>
    </row>
    <row r="5453" spans="1:8" x14ac:dyDescent="0.25">
      <c r="A5453" s="3" t="s">
        <v>8</v>
      </c>
      <c r="B5453" s="4" t="s">
        <v>456</v>
      </c>
      <c r="C5453" s="4" t="s">
        <v>457</v>
      </c>
      <c r="D5453" s="4">
        <v>4930468</v>
      </c>
      <c r="E5453" s="4" t="s">
        <v>287</v>
      </c>
      <c r="F5453" s="3" t="s">
        <v>12</v>
      </c>
      <c r="G5453" s="3">
        <v>0</v>
      </c>
      <c r="H5453" s="20">
        <v>45164.231296296297</v>
      </c>
    </row>
    <row r="5454" spans="1:8" x14ac:dyDescent="0.25">
      <c r="A5454" s="3" t="s">
        <v>8</v>
      </c>
      <c r="B5454" s="4" t="s">
        <v>964</v>
      </c>
      <c r="C5454" s="4" t="s">
        <v>965</v>
      </c>
      <c r="D5454" s="4">
        <v>1083893003</v>
      </c>
      <c r="E5454" s="4" t="s">
        <v>966</v>
      </c>
      <c r="F5454" s="3" t="s">
        <v>12</v>
      </c>
      <c r="G5454" s="3">
        <v>0</v>
      </c>
      <c r="H5454" s="20">
        <v>45164.233020833337</v>
      </c>
    </row>
    <row r="5455" spans="1:8" x14ac:dyDescent="0.25">
      <c r="A5455" s="3" t="s">
        <v>8</v>
      </c>
      <c r="B5455" s="4" t="s">
        <v>1234</v>
      </c>
      <c r="C5455" s="4" t="s">
        <v>1226</v>
      </c>
      <c r="D5455" s="4">
        <v>14281005</v>
      </c>
      <c r="E5455" s="4" t="s">
        <v>962</v>
      </c>
      <c r="F5455" s="3" t="s">
        <v>12</v>
      </c>
      <c r="G5455" s="3">
        <v>0</v>
      </c>
      <c r="H5455" s="20">
        <v>45164.234050925923</v>
      </c>
    </row>
    <row r="5456" spans="1:8" x14ac:dyDescent="0.25">
      <c r="A5456" s="3" t="s">
        <v>8</v>
      </c>
      <c r="B5456" s="4" t="s">
        <v>79</v>
      </c>
      <c r="C5456" s="4" t="s">
        <v>80</v>
      </c>
      <c r="D5456" s="4">
        <v>1080935837</v>
      </c>
      <c r="E5456" s="4" t="s">
        <v>81</v>
      </c>
      <c r="F5456" s="3" t="s">
        <v>12</v>
      </c>
      <c r="G5456" s="3">
        <v>0</v>
      </c>
      <c r="H5456" s="20">
        <v>45164.234386574077</v>
      </c>
    </row>
    <row r="5457" spans="1:8" x14ac:dyDescent="0.25">
      <c r="A5457" s="3" t="s">
        <v>8</v>
      </c>
      <c r="B5457" s="4" t="s">
        <v>817</v>
      </c>
      <c r="C5457" s="4" t="s">
        <v>818</v>
      </c>
      <c r="D5457" s="4">
        <v>1082774013</v>
      </c>
      <c r="E5457" s="4" t="s">
        <v>819</v>
      </c>
      <c r="F5457" s="3" t="s">
        <v>12</v>
      </c>
      <c r="G5457" s="3">
        <v>0</v>
      </c>
      <c r="H5457" s="20">
        <v>45164.232743055552</v>
      </c>
    </row>
    <row r="5458" spans="1:8" x14ac:dyDescent="0.25">
      <c r="A5458" s="3" t="s">
        <v>8</v>
      </c>
      <c r="B5458" s="4" t="s">
        <v>822</v>
      </c>
      <c r="C5458" s="4" t="s">
        <v>823</v>
      </c>
      <c r="D5458" s="4">
        <v>12241342</v>
      </c>
      <c r="E5458" s="4" t="s">
        <v>824</v>
      </c>
      <c r="F5458" s="3" t="s">
        <v>12</v>
      </c>
      <c r="G5458" s="3">
        <v>0</v>
      </c>
      <c r="H5458" s="20">
        <v>45164.232372685183</v>
      </c>
    </row>
    <row r="5459" spans="1:8" x14ac:dyDescent="0.25">
      <c r="A5459" s="3" t="s">
        <v>8</v>
      </c>
      <c r="B5459" s="4" t="s">
        <v>1263</v>
      </c>
      <c r="C5459" s="4" t="s">
        <v>1264</v>
      </c>
      <c r="D5459" s="4">
        <v>12131513</v>
      </c>
      <c r="E5459" s="4" t="s">
        <v>816</v>
      </c>
      <c r="F5459" s="3" t="s">
        <v>12</v>
      </c>
      <c r="G5459" s="3">
        <v>0</v>
      </c>
      <c r="H5459" s="20">
        <v>45164.231782407405</v>
      </c>
    </row>
    <row r="5460" spans="1:8" x14ac:dyDescent="0.25">
      <c r="A5460" s="3" t="s">
        <v>8</v>
      </c>
      <c r="B5460" s="4" t="s">
        <v>467</v>
      </c>
      <c r="C5460" s="4" t="s">
        <v>468</v>
      </c>
      <c r="D5460" s="4">
        <v>12241693</v>
      </c>
      <c r="E5460" s="4" t="s">
        <v>237</v>
      </c>
      <c r="F5460" s="3" t="s">
        <v>12</v>
      </c>
      <c r="G5460" s="3">
        <v>0</v>
      </c>
      <c r="H5460" s="20">
        <v>45164.232106481482</v>
      </c>
    </row>
    <row r="5461" spans="1:8" x14ac:dyDescent="0.25">
      <c r="A5461" s="3" t="s">
        <v>8</v>
      </c>
      <c r="B5461" s="4" t="s">
        <v>129</v>
      </c>
      <c r="C5461" s="4" t="s">
        <v>130</v>
      </c>
      <c r="D5461" s="4">
        <v>12142124</v>
      </c>
      <c r="E5461" s="4" t="s">
        <v>131</v>
      </c>
      <c r="F5461" s="3" t="s">
        <v>12</v>
      </c>
      <c r="G5461" s="3">
        <v>0</v>
      </c>
      <c r="H5461" s="20">
        <v>45164.258912037039</v>
      </c>
    </row>
    <row r="5462" spans="1:8" x14ac:dyDescent="0.25">
      <c r="A5462" s="3" t="s">
        <v>8</v>
      </c>
      <c r="B5462" s="4" t="s">
        <v>866</v>
      </c>
      <c r="C5462" s="4" t="s">
        <v>89</v>
      </c>
      <c r="D5462" s="4">
        <v>83043546</v>
      </c>
      <c r="E5462" s="4" t="s">
        <v>867</v>
      </c>
      <c r="F5462" s="3" t="s">
        <v>12</v>
      </c>
      <c r="G5462" s="3">
        <v>0</v>
      </c>
      <c r="H5462" s="20">
        <v>45164.228645833333</v>
      </c>
    </row>
    <row r="5463" spans="1:8" x14ac:dyDescent="0.25">
      <c r="A5463" s="3" t="s">
        <v>8</v>
      </c>
      <c r="B5463" s="4" t="s">
        <v>820</v>
      </c>
      <c r="C5463" s="4" t="s">
        <v>748</v>
      </c>
      <c r="D5463" s="4">
        <v>12264369</v>
      </c>
      <c r="E5463" s="4" t="s">
        <v>796</v>
      </c>
      <c r="F5463" s="3" t="s">
        <v>12</v>
      </c>
      <c r="G5463" s="3">
        <v>0</v>
      </c>
      <c r="H5463" s="20">
        <v>45164.2891087963</v>
      </c>
    </row>
    <row r="5464" spans="1:8" x14ac:dyDescent="0.25">
      <c r="A5464" s="3" t="s">
        <v>8</v>
      </c>
      <c r="B5464" s="4" t="s">
        <v>105</v>
      </c>
      <c r="C5464" s="4" t="s">
        <v>106</v>
      </c>
      <c r="D5464" s="4">
        <v>12263213</v>
      </c>
      <c r="E5464" s="4" t="s">
        <v>107</v>
      </c>
      <c r="F5464" s="3" t="s">
        <v>12</v>
      </c>
      <c r="G5464" s="3">
        <v>0</v>
      </c>
      <c r="H5464" s="20">
        <v>45164.28974537037</v>
      </c>
    </row>
    <row r="5465" spans="1:8" x14ac:dyDescent="0.25">
      <c r="A5465" s="3" t="s">
        <v>8</v>
      </c>
      <c r="B5465" s="4" t="s">
        <v>861</v>
      </c>
      <c r="C5465" s="4" t="s">
        <v>862</v>
      </c>
      <c r="D5465" s="4">
        <v>83258062</v>
      </c>
      <c r="E5465" s="4" t="s">
        <v>790</v>
      </c>
      <c r="F5465" s="3" t="s">
        <v>12</v>
      </c>
      <c r="G5465" s="3">
        <v>0</v>
      </c>
      <c r="H5465" s="20">
        <v>45164.290011574078</v>
      </c>
    </row>
    <row r="5466" spans="1:8" x14ac:dyDescent="0.25">
      <c r="A5466" s="3" t="s">
        <v>8</v>
      </c>
      <c r="B5466" s="4" t="s">
        <v>91</v>
      </c>
      <c r="C5466" s="4" t="s">
        <v>92</v>
      </c>
      <c r="D5466" s="4">
        <v>83231126</v>
      </c>
      <c r="E5466" s="4" t="s">
        <v>1129</v>
      </c>
      <c r="F5466" s="3" t="s">
        <v>12</v>
      </c>
      <c r="G5466" s="3">
        <v>0</v>
      </c>
      <c r="H5466" s="20">
        <v>45164.288391203707</v>
      </c>
    </row>
    <row r="5467" spans="1:8" x14ac:dyDescent="0.25">
      <c r="A5467" s="3" t="s">
        <v>8</v>
      </c>
      <c r="B5467" s="4" t="s">
        <v>750</v>
      </c>
      <c r="C5467" s="4" t="s">
        <v>751</v>
      </c>
      <c r="D5467" s="4">
        <v>96350986</v>
      </c>
      <c r="E5467" s="4" t="s">
        <v>752</v>
      </c>
      <c r="F5467" s="3" t="s">
        <v>12</v>
      </c>
      <c r="G5467" s="3">
        <v>0</v>
      </c>
      <c r="H5467" s="20">
        <v>45164.287291666667</v>
      </c>
    </row>
    <row r="5468" spans="1:8" x14ac:dyDescent="0.25">
      <c r="A5468" s="3" t="s">
        <v>8</v>
      </c>
      <c r="B5468" s="4" t="s">
        <v>255</v>
      </c>
      <c r="C5468" s="4" t="s">
        <v>756</v>
      </c>
      <c r="D5468" s="4">
        <v>12137740</v>
      </c>
      <c r="E5468" s="4" t="s">
        <v>757</v>
      </c>
      <c r="F5468" s="3" t="s">
        <v>12</v>
      </c>
      <c r="G5468" s="3">
        <v>0</v>
      </c>
      <c r="H5468" s="20">
        <v>45164.283726851849</v>
      </c>
    </row>
    <row r="5469" spans="1:8" x14ac:dyDescent="0.25">
      <c r="A5469" s="3" t="s">
        <v>8</v>
      </c>
      <c r="B5469" s="4" t="s">
        <v>97</v>
      </c>
      <c r="C5469" s="4" t="s">
        <v>62</v>
      </c>
      <c r="D5469" s="4">
        <v>83232672</v>
      </c>
      <c r="E5469" s="4" t="s">
        <v>98</v>
      </c>
      <c r="F5469" s="3" t="s">
        <v>12</v>
      </c>
      <c r="G5469" s="3">
        <v>0</v>
      </c>
      <c r="H5469" s="20">
        <v>45164.283993055556</v>
      </c>
    </row>
    <row r="5470" spans="1:8" x14ac:dyDescent="0.25">
      <c r="A5470" s="3" t="s">
        <v>8</v>
      </c>
      <c r="B5470" s="4" t="s">
        <v>673</v>
      </c>
      <c r="C5470" s="4" t="s">
        <v>672</v>
      </c>
      <c r="D5470" s="4">
        <v>1007194032</v>
      </c>
      <c r="E5470" s="4" t="s">
        <v>196</v>
      </c>
      <c r="F5470" s="3" t="s">
        <v>12</v>
      </c>
      <c r="G5470" s="3">
        <v>0</v>
      </c>
      <c r="H5470" s="20">
        <v>45164.285983796297</v>
      </c>
    </row>
    <row r="5471" spans="1:8" x14ac:dyDescent="0.25">
      <c r="A5471" s="3" t="s">
        <v>8</v>
      </c>
      <c r="B5471" s="4" t="s">
        <v>1187</v>
      </c>
      <c r="C5471" s="4" t="s">
        <v>568</v>
      </c>
      <c r="D5471" s="4">
        <v>12263002</v>
      </c>
      <c r="E5471" s="4" t="s">
        <v>139</v>
      </c>
      <c r="F5471" s="3" t="s">
        <v>12</v>
      </c>
      <c r="G5471" s="3">
        <v>0</v>
      </c>
      <c r="H5471" s="20">
        <v>45164.290289351855</v>
      </c>
    </row>
    <row r="5472" spans="1:8" x14ac:dyDescent="0.25">
      <c r="A5472" s="3" t="s">
        <v>8</v>
      </c>
      <c r="B5472" s="4" t="s">
        <v>777</v>
      </c>
      <c r="C5472" s="4" t="s">
        <v>778</v>
      </c>
      <c r="D5472" s="4">
        <v>83161230</v>
      </c>
      <c r="E5472" s="4" t="s">
        <v>779</v>
      </c>
      <c r="F5472" s="3" t="s">
        <v>12</v>
      </c>
      <c r="G5472" s="3">
        <v>0</v>
      </c>
      <c r="H5472" s="20">
        <v>45164.29179398148</v>
      </c>
    </row>
    <row r="5473" spans="1:8" x14ac:dyDescent="0.25">
      <c r="A5473" s="3" t="s">
        <v>8</v>
      </c>
      <c r="B5473" s="4" t="s">
        <v>163</v>
      </c>
      <c r="C5473" s="4" t="s">
        <v>1206</v>
      </c>
      <c r="D5473" s="4">
        <v>1083908620</v>
      </c>
      <c r="E5473" s="4" t="s">
        <v>873</v>
      </c>
      <c r="F5473" s="3" t="s">
        <v>12</v>
      </c>
      <c r="G5473" s="3">
        <v>0</v>
      </c>
      <c r="H5473" s="20">
        <v>45164.305358796293</v>
      </c>
    </row>
    <row r="5474" spans="1:8" x14ac:dyDescent="0.25">
      <c r="A5474" s="3" t="s">
        <v>8</v>
      </c>
      <c r="B5474" s="4" t="s">
        <v>1150</v>
      </c>
      <c r="C5474" s="4" t="s">
        <v>1160</v>
      </c>
      <c r="D5474" s="4">
        <v>80058032</v>
      </c>
      <c r="E5474" s="4" t="s">
        <v>39</v>
      </c>
      <c r="F5474" s="3" t="s">
        <v>12</v>
      </c>
      <c r="G5474" s="3">
        <v>0</v>
      </c>
      <c r="H5474" s="20">
        <v>45164.261863425927</v>
      </c>
    </row>
    <row r="5475" spans="1:8" x14ac:dyDescent="0.25">
      <c r="A5475" s="3" t="s">
        <v>8</v>
      </c>
      <c r="B5475" s="4" t="s">
        <v>31</v>
      </c>
      <c r="C5475" s="4" t="s">
        <v>888</v>
      </c>
      <c r="D5475" s="4">
        <v>1007600552</v>
      </c>
      <c r="E5475" s="4" t="s">
        <v>806</v>
      </c>
      <c r="F5475" s="3" t="s">
        <v>12</v>
      </c>
      <c r="G5475" s="3">
        <v>0</v>
      </c>
      <c r="H5475" s="20">
        <v>45164.308796296296</v>
      </c>
    </row>
    <row r="5476" spans="1:8" x14ac:dyDescent="0.25">
      <c r="A5476" s="3" t="s">
        <v>8</v>
      </c>
      <c r="B5476" s="4" t="s">
        <v>120</v>
      </c>
      <c r="C5476" s="4" t="s">
        <v>748</v>
      </c>
      <c r="D5476" s="4">
        <v>12230385</v>
      </c>
      <c r="E5476" s="4" t="s">
        <v>749</v>
      </c>
      <c r="F5476" s="3" t="s">
        <v>12</v>
      </c>
      <c r="G5476" s="3">
        <v>0</v>
      </c>
      <c r="H5476" s="20">
        <v>45164.303935185184</v>
      </c>
    </row>
    <row r="5477" spans="1:8" x14ac:dyDescent="0.25">
      <c r="A5477" s="3" t="s">
        <v>8</v>
      </c>
      <c r="B5477" s="4" t="s">
        <v>392</v>
      </c>
      <c r="C5477" s="4" t="s">
        <v>393</v>
      </c>
      <c r="D5477" s="4">
        <v>12231215</v>
      </c>
      <c r="E5477" s="4" t="s">
        <v>540</v>
      </c>
      <c r="F5477" s="3" t="s">
        <v>12</v>
      </c>
      <c r="G5477" s="3">
        <v>0</v>
      </c>
      <c r="H5477" s="20">
        <v>45164.300046296295</v>
      </c>
    </row>
    <row r="5478" spans="1:8" x14ac:dyDescent="0.25">
      <c r="A5478" s="3" t="s">
        <v>8</v>
      </c>
      <c r="B5478" s="4" t="s">
        <v>797</v>
      </c>
      <c r="C5478" s="4" t="s">
        <v>351</v>
      </c>
      <c r="D5478" s="4">
        <v>1083909588</v>
      </c>
      <c r="E5478" s="4" t="s">
        <v>798</v>
      </c>
      <c r="F5478" s="3" t="s">
        <v>12</v>
      </c>
      <c r="G5478" s="3">
        <v>0</v>
      </c>
      <c r="H5478" s="20">
        <v>45164.298333333332</v>
      </c>
    </row>
    <row r="5479" spans="1:8" x14ac:dyDescent="0.25">
      <c r="A5479" s="3" t="s">
        <v>8</v>
      </c>
      <c r="B5479" s="4" t="s">
        <v>203</v>
      </c>
      <c r="C5479" s="4" t="s">
        <v>204</v>
      </c>
      <c r="D5479" s="4">
        <v>16188600</v>
      </c>
      <c r="E5479" s="4" t="s">
        <v>240</v>
      </c>
      <c r="F5479" s="3" t="s">
        <v>12</v>
      </c>
      <c r="G5479" s="3">
        <v>0</v>
      </c>
      <c r="H5479" s="20">
        <v>45164.298668981479</v>
      </c>
    </row>
    <row r="5480" spans="1:8" x14ac:dyDescent="0.25">
      <c r="A5480" s="3" t="s">
        <v>8</v>
      </c>
      <c r="B5480" s="4" t="s">
        <v>73</v>
      </c>
      <c r="C5480" s="4" t="s">
        <v>74</v>
      </c>
      <c r="D5480" s="4">
        <v>83231540</v>
      </c>
      <c r="E5480" s="4" t="s">
        <v>75</v>
      </c>
      <c r="F5480" s="3" t="s">
        <v>12</v>
      </c>
      <c r="G5480" s="3">
        <v>0</v>
      </c>
      <c r="H5480" s="20">
        <v>45164.299745370372</v>
      </c>
    </row>
    <row r="5481" spans="1:8" x14ac:dyDescent="0.25">
      <c r="A5481" s="3" t="s">
        <v>8</v>
      </c>
      <c r="B5481" s="4" t="s">
        <v>166</v>
      </c>
      <c r="C5481" s="4" t="s">
        <v>89</v>
      </c>
      <c r="D5481" s="4">
        <v>83029507</v>
      </c>
      <c r="E5481" s="4" t="s">
        <v>229</v>
      </c>
      <c r="F5481" s="3" t="s">
        <v>12</v>
      </c>
      <c r="G5481" s="3">
        <v>0</v>
      </c>
      <c r="H5481" s="20">
        <v>45164.28052083333</v>
      </c>
    </row>
    <row r="5482" spans="1:8" x14ac:dyDescent="0.25">
      <c r="A5482" s="3" t="s">
        <v>8</v>
      </c>
      <c r="B5482" s="4" t="s">
        <v>447</v>
      </c>
      <c r="C5482" s="4" t="s">
        <v>448</v>
      </c>
      <c r="D5482" s="4">
        <v>1083921904</v>
      </c>
      <c r="E5482" s="4" t="s">
        <v>449</v>
      </c>
      <c r="F5482" s="3" t="s">
        <v>12</v>
      </c>
      <c r="G5482" s="3">
        <v>0</v>
      </c>
      <c r="H5482" s="20">
        <v>45164.299421296295</v>
      </c>
    </row>
    <row r="5483" spans="1:8" x14ac:dyDescent="0.25">
      <c r="A5483" s="3" t="s">
        <v>8</v>
      </c>
      <c r="B5483" s="4" t="s">
        <v>933</v>
      </c>
      <c r="C5483" s="4" t="s">
        <v>888</v>
      </c>
      <c r="D5483" s="4">
        <v>1007600555</v>
      </c>
      <c r="E5483" s="4" t="s">
        <v>803</v>
      </c>
      <c r="F5483" s="3" t="s">
        <v>12</v>
      </c>
      <c r="G5483" s="3">
        <v>0</v>
      </c>
      <c r="H5483" s="20">
        <v>45164.26766203704</v>
      </c>
    </row>
    <row r="5484" spans="1:8" x14ac:dyDescent="0.25">
      <c r="A5484" s="3" t="s">
        <v>8</v>
      </c>
      <c r="B5484" s="4" t="s">
        <v>183</v>
      </c>
      <c r="C5484" s="4" t="s">
        <v>632</v>
      </c>
      <c r="D5484" s="4">
        <v>212935</v>
      </c>
      <c r="E5484" s="4" t="s">
        <v>185</v>
      </c>
      <c r="F5484" s="3" t="s">
        <v>12</v>
      </c>
      <c r="G5484" s="3">
        <v>0</v>
      </c>
      <c r="H5484" s="20">
        <v>45164.267893518518</v>
      </c>
    </row>
    <row r="5485" spans="1:8" x14ac:dyDescent="0.25">
      <c r="A5485" s="3" t="s">
        <v>8</v>
      </c>
      <c r="B5485" s="4" t="s">
        <v>841</v>
      </c>
      <c r="C5485" s="4" t="s">
        <v>842</v>
      </c>
      <c r="D5485" s="4">
        <v>12237008</v>
      </c>
      <c r="E5485" s="4" t="s">
        <v>843</v>
      </c>
      <c r="F5485" s="3" t="s">
        <v>12</v>
      </c>
      <c r="G5485" s="3">
        <v>0</v>
      </c>
      <c r="H5485" s="20">
        <v>45164.268807870372</v>
      </c>
    </row>
    <row r="5486" spans="1:8" x14ac:dyDescent="0.25">
      <c r="A5486" s="3" t="s">
        <v>8</v>
      </c>
      <c r="B5486" s="4" t="s">
        <v>769</v>
      </c>
      <c r="C5486" s="4" t="s">
        <v>74</v>
      </c>
      <c r="D5486" s="4">
        <v>83232291</v>
      </c>
      <c r="E5486" s="4" t="s">
        <v>770</v>
      </c>
      <c r="F5486" s="3" t="s">
        <v>12</v>
      </c>
      <c r="G5486" s="3">
        <v>0</v>
      </c>
      <c r="H5486" s="20">
        <v>45164.267199074071</v>
      </c>
    </row>
    <row r="5487" spans="1:8" x14ac:dyDescent="0.25">
      <c r="A5487" s="3" t="s">
        <v>8</v>
      </c>
      <c r="B5487" s="4" t="s">
        <v>180</v>
      </c>
      <c r="C5487" s="4" t="s">
        <v>1227</v>
      </c>
      <c r="D5487" s="4">
        <v>12225546</v>
      </c>
      <c r="E5487" s="4" t="s">
        <v>182</v>
      </c>
      <c r="F5487" s="3" t="s">
        <v>12</v>
      </c>
      <c r="G5487" s="3">
        <v>0</v>
      </c>
      <c r="H5487" s="20">
        <v>45164.265474537038</v>
      </c>
    </row>
    <row r="5488" spans="1:8" x14ac:dyDescent="0.25">
      <c r="A5488" s="3" t="s">
        <v>8</v>
      </c>
      <c r="B5488" s="4" t="s">
        <v>253</v>
      </c>
      <c r="C5488" s="4" t="s">
        <v>89</v>
      </c>
      <c r="D5488" s="4">
        <v>17632818</v>
      </c>
      <c r="E5488" s="4" t="s">
        <v>254</v>
      </c>
      <c r="F5488" s="3" t="s">
        <v>12</v>
      </c>
      <c r="G5488" s="3">
        <v>0</v>
      </c>
      <c r="H5488" s="20">
        <v>45164.264988425923</v>
      </c>
    </row>
    <row r="5489" spans="1:8" x14ac:dyDescent="0.25">
      <c r="A5489" s="3" t="s">
        <v>8</v>
      </c>
      <c r="B5489" s="4" t="s">
        <v>986</v>
      </c>
      <c r="C5489" s="4" t="s">
        <v>1224</v>
      </c>
      <c r="D5489" s="4">
        <v>12236298</v>
      </c>
      <c r="E5489" s="4" t="s">
        <v>787</v>
      </c>
      <c r="F5489" s="3" t="s">
        <v>12</v>
      </c>
      <c r="G5489" s="3">
        <v>0</v>
      </c>
      <c r="H5489" s="20">
        <v>45164.279953703706</v>
      </c>
    </row>
    <row r="5490" spans="1:8" x14ac:dyDescent="0.25">
      <c r="A5490" s="3" t="s">
        <v>8</v>
      </c>
      <c r="B5490" s="4" t="s">
        <v>1120</v>
      </c>
      <c r="C5490" s="4" t="s">
        <v>1121</v>
      </c>
      <c r="D5490" s="4">
        <v>83044248</v>
      </c>
      <c r="E5490" s="4" t="s">
        <v>207</v>
      </c>
      <c r="F5490" s="3" t="s">
        <v>12</v>
      </c>
      <c r="G5490" s="3">
        <v>0</v>
      </c>
      <c r="H5490" s="20">
        <v>45164.264641203707</v>
      </c>
    </row>
    <row r="5491" spans="1:8" x14ac:dyDescent="0.25">
      <c r="A5491" s="3" t="s">
        <v>8</v>
      </c>
      <c r="B5491" s="4" t="s">
        <v>895</v>
      </c>
      <c r="C5491" s="4" t="s">
        <v>896</v>
      </c>
      <c r="D5491" s="4">
        <v>83041789</v>
      </c>
      <c r="E5491" s="4" t="s">
        <v>897</v>
      </c>
      <c r="F5491" s="3" t="s">
        <v>12</v>
      </c>
      <c r="G5491" s="3">
        <v>0</v>
      </c>
      <c r="H5491" s="20">
        <v>45164.26971064815</v>
      </c>
    </row>
    <row r="5492" spans="1:8" x14ac:dyDescent="0.25">
      <c r="A5492" s="3" t="s">
        <v>8</v>
      </c>
      <c r="B5492" s="4" t="s">
        <v>831</v>
      </c>
      <c r="C5492" s="4" t="s">
        <v>832</v>
      </c>
      <c r="D5492" s="4">
        <v>1007628874</v>
      </c>
      <c r="E5492" s="4" t="s">
        <v>833</v>
      </c>
      <c r="F5492" s="3" t="s">
        <v>12</v>
      </c>
      <c r="G5492" s="3">
        <v>0</v>
      </c>
      <c r="H5492" s="20">
        <v>45164.267430555556</v>
      </c>
    </row>
    <row r="5493" spans="1:8" x14ac:dyDescent="0.25">
      <c r="A5493" s="3" t="s">
        <v>8</v>
      </c>
      <c r="B5493" s="4" t="s">
        <v>874</v>
      </c>
      <c r="C5493" s="4" t="s">
        <v>775</v>
      </c>
      <c r="D5493" s="4">
        <v>1083865295</v>
      </c>
      <c r="E5493" s="4" t="s">
        <v>914</v>
      </c>
      <c r="F5493" s="3" t="s">
        <v>12</v>
      </c>
      <c r="G5493" s="3">
        <v>0</v>
      </c>
      <c r="H5493" s="20">
        <v>45164.279317129629</v>
      </c>
    </row>
    <row r="5494" spans="1:8" x14ac:dyDescent="0.25">
      <c r="A5494" s="3" t="s">
        <v>8</v>
      </c>
      <c r="B5494" s="4" t="s">
        <v>82</v>
      </c>
      <c r="C5494" s="4" t="s">
        <v>83</v>
      </c>
      <c r="D5494" s="4">
        <v>4948777</v>
      </c>
      <c r="E5494" s="4" t="s">
        <v>84</v>
      </c>
      <c r="F5494" s="3" t="s">
        <v>12</v>
      </c>
      <c r="G5494" s="3">
        <v>0</v>
      </c>
      <c r="H5494" s="20">
        <v>45164.274675925924</v>
      </c>
    </row>
    <row r="5495" spans="1:8" x14ac:dyDescent="0.25">
      <c r="A5495" s="3" t="s">
        <v>8</v>
      </c>
      <c r="B5495" s="4" t="s">
        <v>554</v>
      </c>
      <c r="C5495" s="4" t="s">
        <v>1173</v>
      </c>
      <c r="D5495" s="4">
        <v>12266723</v>
      </c>
      <c r="E5495" s="4" t="s">
        <v>840</v>
      </c>
      <c r="F5495" s="3" t="s">
        <v>12</v>
      </c>
      <c r="G5495" s="3">
        <v>0</v>
      </c>
      <c r="H5495" s="20">
        <v>45164.276331018518</v>
      </c>
    </row>
    <row r="5496" spans="1:8" x14ac:dyDescent="0.25">
      <c r="A5496" s="3" t="s">
        <v>8</v>
      </c>
      <c r="B5496" s="4" t="s">
        <v>460</v>
      </c>
      <c r="C5496" s="4" t="s">
        <v>471</v>
      </c>
      <c r="D5496" s="4">
        <v>1082781354</v>
      </c>
      <c r="E5496" s="4" t="s">
        <v>416</v>
      </c>
      <c r="F5496" s="3" t="s">
        <v>12</v>
      </c>
      <c r="G5496" s="3">
        <v>0</v>
      </c>
      <c r="H5496" s="20">
        <v>45164.273969907408</v>
      </c>
    </row>
    <row r="5497" spans="1:8" x14ac:dyDescent="0.25">
      <c r="A5497" s="3" t="s">
        <v>8</v>
      </c>
      <c r="B5497" s="4" t="s">
        <v>253</v>
      </c>
      <c r="C5497" s="4" t="s">
        <v>761</v>
      </c>
      <c r="D5497" s="4">
        <v>12994232</v>
      </c>
      <c r="E5497" s="4" t="s">
        <v>762</v>
      </c>
      <c r="F5497" s="3" t="s">
        <v>12</v>
      </c>
      <c r="G5497" s="3">
        <v>0</v>
      </c>
      <c r="H5497" s="20">
        <v>45164.27275462963</v>
      </c>
    </row>
    <row r="5498" spans="1:8" x14ac:dyDescent="0.25">
      <c r="A5498" s="3" t="s">
        <v>8</v>
      </c>
      <c r="B5498" s="4" t="s">
        <v>909</v>
      </c>
      <c r="C5498" s="4" t="s">
        <v>910</v>
      </c>
      <c r="D5498" s="4">
        <v>1193033226</v>
      </c>
      <c r="E5498" s="4" t="s">
        <v>870</v>
      </c>
      <c r="F5498" s="3" t="s">
        <v>12</v>
      </c>
      <c r="G5498" s="3">
        <v>0</v>
      </c>
      <c r="H5498" s="20">
        <v>45164.270416666666</v>
      </c>
    </row>
    <row r="5499" spans="1:8" x14ac:dyDescent="0.25">
      <c r="A5499" s="3" t="s">
        <v>8</v>
      </c>
      <c r="B5499" s="4" t="s">
        <v>265</v>
      </c>
      <c r="C5499" s="4" t="s">
        <v>286</v>
      </c>
      <c r="D5499" s="4">
        <v>12233771</v>
      </c>
      <c r="E5499" s="4" t="s">
        <v>319</v>
      </c>
      <c r="F5499" s="3" t="s">
        <v>12</v>
      </c>
      <c r="G5499" s="3">
        <v>0</v>
      </c>
      <c r="H5499" s="20">
        <v>45164.271956018521</v>
      </c>
    </row>
    <row r="5500" spans="1:8" x14ac:dyDescent="0.25">
      <c r="A5500" s="3" t="s">
        <v>8</v>
      </c>
      <c r="B5500" s="4" t="s">
        <v>34</v>
      </c>
      <c r="C5500" s="4" t="s">
        <v>35</v>
      </c>
      <c r="D5500" s="4">
        <v>83042278</v>
      </c>
      <c r="E5500" s="4" t="s">
        <v>36</v>
      </c>
      <c r="F5500" s="3" t="s">
        <v>12</v>
      </c>
      <c r="G5500" s="3">
        <v>0</v>
      </c>
      <c r="H5500" s="20">
        <v>45164.271354166667</v>
      </c>
    </row>
    <row r="5501" spans="1:8" x14ac:dyDescent="0.25">
      <c r="A5501" s="3" t="s">
        <v>8</v>
      </c>
      <c r="B5501" s="4" t="s">
        <v>811</v>
      </c>
      <c r="C5501" s="4" t="s">
        <v>1221</v>
      </c>
      <c r="D5501" s="4">
        <v>1007659150</v>
      </c>
      <c r="E5501" s="4" t="s">
        <v>813</v>
      </c>
      <c r="F5501" s="3" t="s">
        <v>12</v>
      </c>
      <c r="G5501" s="3">
        <v>0</v>
      </c>
      <c r="H5501" s="20">
        <v>45165.343854166669</v>
      </c>
    </row>
    <row r="5502" spans="1:8" x14ac:dyDescent="0.25">
      <c r="A5502" s="3" t="s">
        <v>8</v>
      </c>
      <c r="B5502" s="4" t="s">
        <v>25</v>
      </c>
      <c r="C5502" s="4" t="s">
        <v>623</v>
      </c>
      <c r="D5502" s="4">
        <v>1084257163</v>
      </c>
      <c r="E5502" s="4" t="s">
        <v>349</v>
      </c>
      <c r="F5502" s="3" t="s">
        <v>12</v>
      </c>
      <c r="G5502" s="3">
        <v>0</v>
      </c>
      <c r="H5502" s="20">
        <v>45165.342685185184</v>
      </c>
    </row>
    <row r="5503" spans="1:8" x14ac:dyDescent="0.25">
      <c r="A5503" s="3" t="s">
        <v>8</v>
      </c>
      <c r="B5503" s="4" t="s">
        <v>874</v>
      </c>
      <c r="C5503" s="4" t="s">
        <v>775</v>
      </c>
      <c r="D5503" s="4">
        <v>1083865295</v>
      </c>
      <c r="E5503" s="4" t="s">
        <v>914</v>
      </c>
      <c r="F5503" s="3" t="s">
        <v>12</v>
      </c>
      <c r="G5503" s="3">
        <v>0</v>
      </c>
      <c r="H5503" s="20">
        <v>45165.344768518517</v>
      </c>
    </row>
    <row r="5504" spans="1:8" x14ac:dyDescent="0.25">
      <c r="A5504" s="3" t="s">
        <v>8</v>
      </c>
      <c r="B5504" s="4" t="s">
        <v>208</v>
      </c>
      <c r="C5504" s="4" t="s">
        <v>141</v>
      </c>
      <c r="D5504" s="4">
        <v>17701377</v>
      </c>
      <c r="E5504" s="4" t="s">
        <v>270</v>
      </c>
      <c r="F5504" s="3" t="s">
        <v>12</v>
      </c>
      <c r="G5504" s="3">
        <v>0</v>
      </c>
      <c r="H5504" s="20">
        <v>45165.346886574072</v>
      </c>
    </row>
    <row r="5505" spans="1:8" x14ac:dyDescent="0.25">
      <c r="A5505" s="3" t="s">
        <v>8</v>
      </c>
      <c r="B5505" s="4" t="s">
        <v>180</v>
      </c>
      <c r="C5505" s="4" t="s">
        <v>1227</v>
      </c>
      <c r="D5505" s="4">
        <v>12225546</v>
      </c>
      <c r="E5505" s="4" t="s">
        <v>33</v>
      </c>
      <c r="F5505" s="3" t="s">
        <v>12</v>
      </c>
      <c r="G5505" s="3">
        <v>0</v>
      </c>
      <c r="H5505" s="20">
        <v>45165.349374999998</v>
      </c>
    </row>
    <row r="5506" spans="1:8" x14ac:dyDescent="0.25">
      <c r="A5506" s="3" t="s">
        <v>8</v>
      </c>
      <c r="B5506" s="4" t="s">
        <v>359</v>
      </c>
      <c r="C5506" s="4" t="s">
        <v>1215</v>
      </c>
      <c r="D5506" s="4">
        <v>12169756</v>
      </c>
      <c r="E5506" s="4" t="s">
        <v>361</v>
      </c>
      <c r="F5506" s="3" t="s">
        <v>12</v>
      </c>
      <c r="G5506" s="3">
        <v>0</v>
      </c>
      <c r="H5506" s="20">
        <v>45165.351701388892</v>
      </c>
    </row>
    <row r="5507" spans="1:8" x14ac:dyDescent="0.25">
      <c r="A5507" s="3" t="s">
        <v>8</v>
      </c>
      <c r="B5507" s="4" t="s">
        <v>105</v>
      </c>
      <c r="C5507" s="4" t="s">
        <v>106</v>
      </c>
      <c r="D5507" s="4">
        <v>12263213</v>
      </c>
      <c r="E5507" s="4" t="s">
        <v>107</v>
      </c>
      <c r="F5507" s="3" t="s">
        <v>12</v>
      </c>
      <c r="G5507" s="3">
        <v>0</v>
      </c>
      <c r="H5507" s="20">
        <v>45165.335636574076</v>
      </c>
    </row>
    <row r="5508" spans="1:8" x14ac:dyDescent="0.25">
      <c r="A5508" s="3" t="s">
        <v>8</v>
      </c>
      <c r="B5508" s="4" t="s">
        <v>1120</v>
      </c>
      <c r="C5508" s="4" t="s">
        <v>1121</v>
      </c>
      <c r="D5508" s="4">
        <v>83044248</v>
      </c>
      <c r="E5508" s="4" t="s">
        <v>207</v>
      </c>
      <c r="F5508" s="3" t="s">
        <v>12</v>
      </c>
      <c r="G5508" s="3">
        <v>0</v>
      </c>
      <c r="H5508" s="20">
        <v>45165.354675925926</v>
      </c>
    </row>
    <row r="5509" spans="1:8" x14ac:dyDescent="0.25">
      <c r="A5509" s="3" t="s">
        <v>8</v>
      </c>
      <c r="B5509" s="4" t="s">
        <v>155</v>
      </c>
      <c r="C5509" s="4" t="s">
        <v>156</v>
      </c>
      <c r="D5509" s="4">
        <v>1108832497</v>
      </c>
      <c r="E5509" s="4" t="s">
        <v>157</v>
      </c>
      <c r="F5509" s="3" t="s">
        <v>12</v>
      </c>
      <c r="G5509" s="3">
        <v>0</v>
      </c>
      <c r="H5509" s="20">
        <v>45165.333414351851</v>
      </c>
    </row>
    <row r="5510" spans="1:8" x14ac:dyDescent="0.25">
      <c r="A5510" s="3" t="s">
        <v>8</v>
      </c>
      <c r="B5510" s="4" t="s">
        <v>402</v>
      </c>
      <c r="C5510" s="4" t="s">
        <v>834</v>
      </c>
      <c r="D5510" s="4">
        <v>15915558</v>
      </c>
      <c r="E5510" s="4" t="s">
        <v>835</v>
      </c>
      <c r="F5510" s="3" t="s">
        <v>12</v>
      </c>
      <c r="G5510" s="3">
        <v>0</v>
      </c>
      <c r="H5510" s="20">
        <v>45165.333912037036</v>
      </c>
    </row>
    <row r="5511" spans="1:8" x14ac:dyDescent="0.25">
      <c r="A5511" s="3" t="s">
        <v>8</v>
      </c>
      <c r="B5511" s="4" t="s">
        <v>825</v>
      </c>
      <c r="C5511" s="4" t="s">
        <v>826</v>
      </c>
      <c r="D5511" s="4">
        <v>17649633</v>
      </c>
      <c r="E5511" s="4" t="s">
        <v>827</v>
      </c>
      <c r="F5511" s="3" t="s">
        <v>12</v>
      </c>
      <c r="G5511" s="3">
        <v>0</v>
      </c>
      <c r="H5511" s="20">
        <v>45165.332094907404</v>
      </c>
    </row>
    <row r="5512" spans="1:8" x14ac:dyDescent="0.25">
      <c r="A5512" s="3" t="s">
        <v>8</v>
      </c>
      <c r="B5512" s="4" t="s">
        <v>817</v>
      </c>
      <c r="C5512" s="4" t="s">
        <v>818</v>
      </c>
      <c r="D5512" s="4">
        <v>1082774013</v>
      </c>
      <c r="E5512" s="4" t="s">
        <v>819</v>
      </c>
      <c r="F5512" s="3" t="s">
        <v>12</v>
      </c>
      <c r="G5512" s="3">
        <v>0</v>
      </c>
      <c r="H5512" s="20">
        <v>45165.342013888891</v>
      </c>
    </row>
    <row r="5513" spans="1:8" x14ac:dyDescent="0.25">
      <c r="A5513" s="3" t="s">
        <v>8</v>
      </c>
      <c r="B5513" s="4" t="s">
        <v>166</v>
      </c>
      <c r="C5513" s="4" t="s">
        <v>374</v>
      </c>
      <c r="D5513" s="4">
        <v>1083901965</v>
      </c>
      <c r="E5513" s="4" t="s">
        <v>375</v>
      </c>
      <c r="F5513" s="3" t="s">
        <v>12</v>
      </c>
      <c r="G5513" s="3">
        <v>0</v>
      </c>
      <c r="H5513" s="20">
        <v>45165.340173611112</v>
      </c>
    </row>
    <row r="5514" spans="1:8" x14ac:dyDescent="0.25">
      <c r="A5514" s="3" t="s">
        <v>8</v>
      </c>
      <c r="B5514" s="4" t="s">
        <v>868</v>
      </c>
      <c r="C5514" s="4" t="s">
        <v>869</v>
      </c>
      <c r="D5514" s="4">
        <v>7713200</v>
      </c>
      <c r="E5514" s="4" t="s">
        <v>1108</v>
      </c>
      <c r="F5514" s="3" t="s">
        <v>12</v>
      </c>
      <c r="G5514" s="3">
        <v>0</v>
      </c>
      <c r="H5514" s="20">
        <v>45165.342407407406</v>
      </c>
    </row>
    <row r="5515" spans="1:8" x14ac:dyDescent="0.25">
      <c r="A5515" s="3" t="s">
        <v>8</v>
      </c>
      <c r="B5515" s="4" t="s">
        <v>327</v>
      </c>
      <c r="C5515" s="4" t="s">
        <v>1214</v>
      </c>
      <c r="D5515" s="4">
        <v>1082775782</v>
      </c>
      <c r="E5515" s="4" t="s">
        <v>329</v>
      </c>
      <c r="F5515" s="3" t="s">
        <v>12</v>
      </c>
      <c r="G5515" s="3">
        <v>0</v>
      </c>
      <c r="H5515" s="20">
        <v>45165.380497685182</v>
      </c>
    </row>
    <row r="5516" spans="1:8" x14ac:dyDescent="0.25">
      <c r="A5516" s="3" t="s">
        <v>8</v>
      </c>
      <c r="B5516" s="4" t="s">
        <v>288</v>
      </c>
      <c r="C5516" s="4" t="s">
        <v>289</v>
      </c>
      <c r="D5516" s="4">
        <v>1004269607</v>
      </c>
      <c r="E5516" s="4" t="s">
        <v>290</v>
      </c>
      <c r="F5516" s="3" t="s">
        <v>12</v>
      </c>
      <c r="G5516" s="3">
        <v>0</v>
      </c>
      <c r="H5516" s="20">
        <v>45165.391863425924</v>
      </c>
    </row>
    <row r="5517" spans="1:8" x14ac:dyDescent="0.25">
      <c r="A5517" s="3" t="s">
        <v>8</v>
      </c>
      <c r="B5517" s="4" t="s">
        <v>281</v>
      </c>
      <c r="C5517" s="4" t="s">
        <v>282</v>
      </c>
      <c r="D5517" s="4">
        <v>12266985</v>
      </c>
      <c r="E5517" s="4" t="s">
        <v>283</v>
      </c>
      <c r="F5517" s="3" t="s">
        <v>12</v>
      </c>
      <c r="G5517" s="3">
        <v>0</v>
      </c>
      <c r="H5517" s="20">
        <v>45165.389548611114</v>
      </c>
    </row>
    <row r="5518" spans="1:8" x14ac:dyDescent="0.25">
      <c r="A5518" s="3" t="s">
        <v>8</v>
      </c>
      <c r="B5518" s="4" t="s">
        <v>117</v>
      </c>
      <c r="C5518" s="4" t="s">
        <v>118</v>
      </c>
      <c r="D5518" s="4">
        <v>93235293</v>
      </c>
      <c r="E5518" s="4" t="s">
        <v>119</v>
      </c>
      <c r="F5518" s="3" t="s">
        <v>12</v>
      </c>
      <c r="G5518" s="3">
        <v>0</v>
      </c>
      <c r="H5518" s="20">
        <v>45165.395902777775</v>
      </c>
    </row>
    <row r="5519" spans="1:8" x14ac:dyDescent="0.25">
      <c r="A5519" s="3" t="s">
        <v>8</v>
      </c>
      <c r="B5519" s="4" t="s">
        <v>140</v>
      </c>
      <c r="C5519" s="4" t="s">
        <v>141</v>
      </c>
      <c r="D5519" s="4">
        <v>1083900759</v>
      </c>
      <c r="E5519" s="4" t="s">
        <v>142</v>
      </c>
      <c r="F5519" s="3" t="s">
        <v>12</v>
      </c>
      <c r="G5519" s="3">
        <v>0</v>
      </c>
      <c r="H5519" s="20">
        <v>45165.403078703705</v>
      </c>
    </row>
    <row r="5520" spans="1:8" x14ac:dyDescent="0.25">
      <c r="A5520" s="3" t="s">
        <v>8</v>
      </c>
      <c r="B5520" s="4" t="s">
        <v>497</v>
      </c>
      <c r="C5520" s="4" t="s">
        <v>498</v>
      </c>
      <c r="D5520" s="4">
        <v>83230480</v>
      </c>
      <c r="E5520" s="4" t="s">
        <v>182</v>
      </c>
      <c r="F5520" s="3" t="s">
        <v>12</v>
      </c>
      <c r="G5520" s="3">
        <v>0</v>
      </c>
      <c r="H5520" s="20">
        <v>45165.403622685182</v>
      </c>
    </row>
    <row r="5521" spans="1:8" x14ac:dyDescent="0.25">
      <c r="A5521" s="3" t="s">
        <v>8</v>
      </c>
      <c r="B5521" s="4" t="s">
        <v>34</v>
      </c>
      <c r="C5521" s="4" t="s">
        <v>35</v>
      </c>
      <c r="D5521" s="4">
        <v>83042278</v>
      </c>
      <c r="E5521" s="4" t="s">
        <v>36</v>
      </c>
      <c r="F5521" s="3" t="s">
        <v>12</v>
      </c>
      <c r="G5521" s="3">
        <v>0</v>
      </c>
      <c r="H5521" s="20">
        <v>45165.331145833334</v>
      </c>
    </row>
    <row r="5522" spans="1:8" x14ac:dyDescent="0.25">
      <c r="A5522" s="3" t="s">
        <v>8</v>
      </c>
      <c r="B5522" s="4" t="s">
        <v>169</v>
      </c>
      <c r="C5522" s="4" t="s">
        <v>92</v>
      </c>
      <c r="D5522" s="4">
        <v>83231022</v>
      </c>
      <c r="E5522" s="4" t="s">
        <v>170</v>
      </c>
      <c r="F5522" s="3" t="s">
        <v>12</v>
      </c>
      <c r="G5522" s="3">
        <v>0</v>
      </c>
      <c r="H5522" s="20">
        <v>45165.381435185183</v>
      </c>
    </row>
    <row r="5523" spans="1:8" x14ac:dyDescent="0.25">
      <c r="A5523" s="3" t="s">
        <v>8</v>
      </c>
      <c r="B5523" s="4" t="s">
        <v>665</v>
      </c>
      <c r="C5523" s="4" t="s">
        <v>638</v>
      </c>
      <c r="D5523" s="4">
        <v>12169576</v>
      </c>
      <c r="E5523" s="4" t="s">
        <v>326</v>
      </c>
      <c r="F5523" s="3" t="s">
        <v>12</v>
      </c>
      <c r="G5523" s="3">
        <v>0</v>
      </c>
      <c r="H5523" s="20">
        <v>45165.369166666664</v>
      </c>
    </row>
    <row r="5524" spans="1:8" x14ac:dyDescent="0.25">
      <c r="A5524" s="3" t="s">
        <v>8</v>
      </c>
      <c r="B5524" s="4" t="s">
        <v>395</v>
      </c>
      <c r="C5524" s="4" t="s">
        <v>396</v>
      </c>
      <c r="D5524" s="4">
        <v>1084897389</v>
      </c>
      <c r="E5524" s="4" t="s">
        <v>397</v>
      </c>
      <c r="F5524" s="3" t="s">
        <v>12</v>
      </c>
      <c r="G5524" s="3">
        <v>0</v>
      </c>
      <c r="H5524" s="20">
        <v>45165.361759259256</v>
      </c>
    </row>
    <row r="5525" spans="1:8" x14ac:dyDescent="0.25">
      <c r="A5525" s="3" t="s">
        <v>8</v>
      </c>
      <c r="B5525" s="4" t="s">
        <v>964</v>
      </c>
      <c r="C5525" s="4" t="s">
        <v>965</v>
      </c>
      <c r="D5525" s="4">
        <v>1083893003</v>
      </c>
      <c r="E5525" s="4" t="s">
        <v>966</v>
      </c>
      <c r="F5525" s="3" t="s">
        <v>12</v>
      </c>
      <c r="G5525" s="3">
        <v>0</v>
      </c>
      <c r="H5525" s="20">
        <v>45165.356909722221</v>
      </c>
    </row>
    <row r="5526" spans="1:8" x14ac:dyDescent="0.25">
      <c r="A5526" s="3" t="s">
        <v>8</v>
      </c>
      <c r="B5526" s="4" t="s">
        <v>166</v>
      </c>
      <c r="C5526" s="4" t="s">
        <v>167</v>
      </c>
      <c r="D5526" s="4">
        <v>80162955</v>
      </c>
      <c r="E5526" s="4" t="s">
        <v>168</v>
      </c>
      <c r="F5526" s="3" t="s">
        <v>12</v>
      </c>
      <c r="G5526" s="3">
        <v>0</v>
      </c>
      <c r="H5526" s="20">
        <v>45165.362395833334</v>
      </c>
    </row>
    <row r="5527" spans="1:8" x14ac:dyDescent="0.25">
      <c r="A5527" s="3" t="s">
        <v>8</v>
      </c>
      <c r="B5527" s="4" t="s">
        <v>741</v>
      </c>
      <c r="C5527" s="4" t="s">
        <v>922</v>
      </c>
      <c r="D5527" s="4">
        <v>1083886278</v>
      </c>
      <c r="E5527" s="4" t="s">
        <v>923</v>
      </c>
      <c r="F5527" s="3" t="s">
        <v>12</v>
      </c>
      <c r="G5527" s="3">
        <v>0</v>
      </c>
      <c r="H5527" s="20">
        <v>45165.362719907411</v>
      </c>
    </row>
    <row r="5528" spans="1:8" x14ac:dyDescent="0.25">
      <c r="A5528" s="3" t="s">
        <v>8</v>
      </c>
      <c r="B5528" s="4" t="s">
        <v>61</v>
      </c>
      <c r="C5528" s="4" t="s">
        <v>62</v>
      </c>
      <c r="D5528" s="4">
        <v>1080932424</v>
      </c>
      <c r="E5528" s="4" t="s">
        <v>249</v>
      </c>
      <c r="F5528" s="3" t="s">
        <v>12</v>
      </c>
      <c r="G5528" s="3">
        <v>0</v>
      </c>
      <c r="H5528" s="20">
        <v>45165.368796296294</v>
      </c>
    </row>
    <row r="5529" spans="1:8" x14ac:dyDescent="0.25">
      <c r="A5529" s="3" t="s">
        <v>8</v>
      </c>
      <c r="B5529" s="4" t="s">
        <v>671</v>
      </c>
      <c r="C5529" s="4" t="s">
        <v>670</v>
      </c>
      <c r="D5529" s="4">
        <v>12263387</v>
      </c>
      <c r="E5529" s="4" t="s">
        <v>234</v>
      </c>
      <c r="F5529" s="3" t="s">
        <v>12</v>
      </c>
      <c r="G5529" s="3">
        <v>0</v>
      </c>
      <c r="H5529" s="20">
        <v>45165.365439814814</v>
      </c>
    </row>
    <row r="5530" spans="1:8" x14ac:dyDescent="0.25">
      <c r="A5530" s="3" t="s">
        <v>8</v>
      </c>
      <c r="B5530" s="4" t="s">
        <v>597</v>
      </c>
      <c r="C5530" s="4" t="s">
        <v>598</v>
      </c>
      <c r="D5530" s="4">
        <v>1080931385</v>
      </c>
      <c r="E5530" s="4" t="s">
        <v>24</v>
      </c>
      <c r="F5530" s="3" t="s">
        <v>12</v>
      </c>
      <c r="G5530" s="3">
        <v>0</v>
      </c>
      <c r="H5530" s="20">
        <v>45165.356111111112</v>
      </c>
    </row>
    <row r="5531" spans="1:8" x14ac:dyDescent="0.25">
      <c r="A5531" s="3" t="s">
        <v>8</v>
      </c>
      <c r="B5531" s="4" t="s">
        <v>1150</v>
      </c>
      <c r="C5531" s="4" t="s">
        <v>1160</v>
      </c>
      <c r="D5531" s="4">
        <v>80058032</v>
      </c>
      <c r="E5531" s="4" t="s">
        <v>39</v>
      </c>
      <c r="F5531" s="3" t="s">
        <v>12</v>
      </c>
      <c r="G5531" s="3">
        <v>0</v>
      </c>
      <c r="H5531" s="20">
        <v>45165.300497685188</v>
      </c>
    </row>
    <row r="5532" spans="1:8" x14ac:dyDescent="0.25">
      <c r="A5532" s="3" t="s">
        <v>8</v>
      </c>
      <c r="B5532" s="4" t="s">
        <v>1169</v>
      </c>
      <c r="C5532" s="4" t="s">
        <v>1170</v>
      </c>
      <c r="D5532" s="4">
        <v>1083866306</v>
      </c>
      <c r="E5532" s="4" t="s">
        <v>808</v>
      </c>
      <c r="F5532" s="3" t="s">
        <v>12</v>
      </c>
      <c r="G5532" s="3">
        <v>0</v>
      </c>
      <c r="H5532" s="20">
        <v>45165.299155092594</v>
      </c>
    </row>
    <row r="5533" spans="1:8" x14ac:dyDescent="0.25">
      <c r="A5533" s="3" t="s">
        <v>8</v>
      </c>
      <c r="B5533" s="4" t="s">
        <v>91</v>
      </c>
      <c r="C5533" s="4" t="s">
        <v>974</v>
      </c>
      <c r="D5533" s="4">
        <v>83116467</v>
      </c>
      <c r="E5533" s="4" t="s">
        <v>975</v>
      </c>
      <c r="F5533" s="3" t="s">
        <v>12</v>
      </c>
      <c r="G5533" s="3">
        <v>0</v>
      </c>
      <c r="H5533" s="20">
        <v>45165.29614583333</v>
      </c>
    </row>
    <row r="5534" spans="1:8" x14ac:dyDescent="0.25">
      <c r="A5534" s="3" t="s">
        <v>8</v>
      </c>
      <c r="B5534" s="4" t="s">
        <v>906</v>
      </c>
      <c r="C5534" s="4" t="s">
        <v>907</v>
      </c>
      <c r="D5534" s="4">
        <v>1109003441</v>
      </c>
      <c r="E5534" s="4" t="s">
        <v>904</v>
      </c>
      <c r="F5534" s="3" t="s">
        <v>12</v>
      </c>
      <c r="G5534" s="3">
        <v>0</v>
      </c>
      <c r="H5534" s="20">
        <v>45165.299733796295</v>
      </c>
    </row>
    <row r="5535" spans="1:8" x14ac:dyDescent="0.25">
      <c r="A5535" s="3" t="s">
        <v>8</v>
      </c>
      <c r="B5535" s="4" t="s">
        <v>933</v>
      </c>
      <c r="C5535" s="4" t="s">
        <v>888</v>
      </c>
      <c r="D5535" s="4">
        <v>1007600555</v>
      </c>
      <c r="E5535" s="4" t="s">
        <v>803</v>
      </c>
      <c r="F5535" s="3" t="s">
        <v>12</v>
      </c>
      <c r="G5535" s="3">
        <v>0</v>
      </c>
      <c r="H5535" s="20">
        <v>45165.300046296295</v>
      </c>
    </row>
    <row r="5536" spans="1:8" x14ac:dyDescent="0.25">
      <c r="A5536" s="3" t="s">
        <v>8</v>
      </c>
      <c r="B5536" s="4" t="s">
        <v>753</v>
      </c>
      <c r="C5536" s="4" t="s">
        <v>754</v>
      </c>
      <c r="D5536" s="4">
        <v>93408717</v>
      </c>
      <c r="E5536" s="4" t="s">
        <v>755</v>
      </c>
      <c r="F5536" s="3" t="s">
        <v>12</v>
      </c>
      <c r="G5536" s="3">
        <v>0</v>
      </c>
      <c r="H5536" s="20">
        <v>45165.303912037038</v>
      </c>
    </row>
    <row r="5537" spans="1:8" x14ac:dyDescent="0.25">
      <c r="A5537" s="3" t="s">
        <v>8</v>
      </c>
      <c r="B5537" s="4" t="s">
        <v>861</v>
      </c>
      <c r="C5537" s="4" t="s">
        <v>862</v>
      </c>
      <c r="D5537" s="4">
        <v>83258062</v>
      </c>
      <c r="E5537" s="4" t="s">
        <v>790</v>
      </c>
      <c r="F5537" s="3" t="s">
        <v>12</v>
      </c>
      <c r="G5537" s="3">
        <v>0</v>
      </c>
      <c r="H5537" s="20">
        <v>45165.300879629627</v>
      </c>
    </row>
    <row r="5538" spans="1:8" x14ac:dyDescent="0.25">
      <c r="A5538" s="3" t="s">
        <v>8</v>
      </c>
      <c r="B5538" s="4" t="s">
        <v>102</v>
      </c>
      <c r="C5538" s="4" t="s">
        <v>103</v>
      </c>
      <c r="D5538" s="4">
        <v>12201219</v>
      </c>
      <c r="E5538" s="4" t="s">
        <v>104</v>
      </c>
      <c r="F5538" s="3" t="s">
        <v>12</v>
      </c>
      <c r="G5538" s="3">
        <v>0</v>
      </c>
      <c r="H5538" s="20">
        <v>45165.295798611114</v>
      </c>
    </row>
    <row r="5539" spans="1:8" x14ac:dyDescent="0.25">
      <c r="A5539" s="3" t="s">
        <v>8</v>
      </c>
      <c r="B5539" s="4" t="s">
        <v>641</v>
      </c>
      <c r="C5539" s="4" t="s">
        <v>640</v>
      </c>
      <c r="D5539" s="4">
        <v>1083910084</v>
      </c>
      <c r="E5539" s="4" t="s">
        <v>139</v>
      </c>
      <c r="F5539" s="3" t="s">
        <v>12</v>
      </c>
      <c r="G5539" s="3">
        <v>11</v>
      </c>
      <c r="H5539" s="20">
        <v>45165.295497685183</v>
      </c>
    </row>
    <row r="5540" spans="1:8" x14ac:dyDescent="0.25">
      <c r="A5540" s="3" t="s">
        <v>8</v>
      </c>
      <c r="B5540" s="4" t="s">
        <v>146</v>
      </c>
      <c r="C5540" s="4" t="s">
        <v>147</v>
      </c>
      <c r="D5540" s="4">
        <v>76220742</v>
      </c>
      <c r="E5540" s="4" t="s">
        <v>148</v>
      </c>
      <c r="F5540" s="3" t="s">
        <v>12</v>
      </c>
      <c r="G5540" s="3">
        <v>0</v>
      </c>
      <c r="H5540" s="20">
        <v>45165.290578703702</v>
      </c>
    </row>
    <row r="5541" spans="1:8" x14ac:dyDescent="0.25">
      <c r="A5541" s="3" t="s">
        <v>8</v>
      </c>
      <c r="B5541" s="4" t="s">
        <v>368</v>
      </c>
      <c r="C5541" s="4" t="s">
        <v>153</v>
      </c>
      <c r="D5541" s="4">
        <v>12230182</v>
      </c>
      <c r="E5541" s="4" t="s">
        <v>369</v>
      </c>
      <c r="F5541" s="3" t="s">
        <v>12</v>
      </c>
      <c r="G5541" s="3">
        <v>0</v>
      </c>
      <c r="H5541" s="20">
        <v>45165.404270833336</v>
      </c>
    </row>
    <row r="5542" spans="1:8" x14ac:dyDescent="0.25">
      <c r="A5542" s="3" t="s">
        <v>8</v>
      </c>
      <c r="B5542" s="4" t="s">
        <v>769</v>
      </c>
      <c r="C5542" s="4" t="s">
        <v>74</v>
      </c>
      <c r="D5542" s="4">
        <v>83232291</v>
      </c>
      <c r="E5542" s="4" t="s">
        <v>770</v>
      </c>
      <c r="F5542" s="3" t="s">
        <v>12</v>
      </c>
      <c r="G5542" s="3">
        <v>0</v>
      </c>
      <c r="H5542" s="20">
        <v>45165.291851851849</v>
      </c>
    </row>
    <row r="5543" spans="1:8" x14ac:dyDescent="0.25">
      <c r="A5543" s="3" t="s">
        <v>8</v>
      </c>
      <c r="B5543" s="4" t="s">
        <v>255</v>
      </c>
      <c r="C5543" s="4" t="s">
        <v>756</v>
      </c>
      <c r="D5543" s="4">
        <v>12137740</v>
      </c>
      <c r="E5543" s="4" t="s">
        <v>757</v>
      </c>
      <c r="F5543" s="3" t="s">
        <v>12</v>
      </c>
      <c r="G5543" s="3">
        <v>0</v>
      </c>
      <c r="H5543" s="20">
        <v>45165.293946759259</v>
      </c>
    </row>
    <row r="5544" spans="1:8" x14ac:dyDescent="0.25">
      <c r="A5544" s="3" t="s">
        <v>8</v>
      </c>
      <c r="B5544" s="4" t="s">
        <v>16</v>
      </c>
      <c r="C5544" s="4" t="s">
        <v>17</v>
      </c>
      <c r="D5544" s="4">
        <v>83232699</v>
      </c>
      <c r="E5544" s="4" t="s">
        <v>18</v>
      </c>
      <c r="F5544" s="3" t="s">
        <v>12</v>
      </c>
      <c r="G5544" s="3">
        <v>0</v>
      </c>
      <c r="H5544" s="20">
        <v>45165.294907407406</v>
      </c>
    </row>
    <row r="5545" spans="1:8" x14ac:dyDescent="0.25">
      <c r="A5545" s="3" t="s">
        <v>8</v>
      </c>
      <c r="B5545" s="4" t="s">
        <v>9</v>
      </c>
      <c r="C5545" s="4" t="s">
        <v>1166</v>
      </c>
      <c r="D5545" s="4">
        <v>1083879007</v>
      </c>
      <c r="E5545" s="4" t="s">
        <v>11</v>
      </c>
      <c r="F5545" s="3" t="s">
        <v>12</v>
      </c>
      <c r="G5545" s="3">
        <v>0</v>
      </c>
      <c r="H5545" s="20">
        <v>45165.294212962966</v>
      </c>
    </row>
    <row r="5546" spans="1:8" x14ac:dyDescent="0.25">
      <c r="A5546" s="3" t="s">
        <v>8</v>
      </c>
      <c r="B5546" s="4" t="s">
        <v>255</v>
      </c>
      <c r="C5546" s="4" t="s">
        <v>92</v>
      </c>
      <c r="D5546" s="4">
        <v>1080931566</v>
      </c>
      <c r="E5546" s="4" t="s">
        <v>256</v>
      </c>
      <c r="F5546" s="3" t="s">
        <v>12</v>
      </c>
      <c r="G5546" s="3">
        <v>0</v>
      </c>
      <c r="H5546" s="20">
        <v>45165.305081018516</v>
      </c>
    </row>
    <row r="5547" spans="1:8" x14ac:dyDescent="0.25">
      <c r="A5547" s="3" t="s">
        <v>8</v>
      </c>
      <c r="B5547" s="4" t="s">
        <v>40</v>
      </c>
      <c r="C5547" s="4" t="s">
        <v>41</v>
      </c>
      <c r="D5547" s="4">
        <v>1120563779</v>
      </c>
      <c r="E5547" s="4" t="s">
        <v>42</v>
      </c>
      <c r="F5547" s="3" t="s">
        <v>12</v>
      </c>
      <c r="G5547" s="3">
        <v>0</v>
      </c>
      <c r="H5547" s="20">
        <v>45165.307395833333</v>
      </c>
    </row>
    <row r="5548" spans="1:8" x14ac:dyDescent="0.25">
      <c r="A5548" s="3" t="s">
        <v>8</v>
      </c>
      <c r="B5548" s="4" t="s">
        <v>831</v>
      </c>
      <c r="C5548" s="4" t="s">
        <v>832</v>
      </c>
      <c r="D5548" s="4">
        <v>1007628874</v>
      </c>
      <c r="E5548" s="4" t="s">
        <v>833</v>
      </c>
      <c r="F5548" s="3" t="s">
        <v>12</v>
      </c>
      <c r="G5548" s="3">
        <v>0</v>
      </c>
      <c r="H5548" s="20">
        <v>45165.32366898148</v>
      </c>
    </row>
    <row r="5549" spans="1:8" x14ac:dyDescent="0.25">
      <c r="A5549" s="3" t="s">
        <v>8</v>
      </c>
      <c r="B5549" s="4" t="s">
        <v>783</v>
      </c>
      <c r="C5549" s="4" t="s">
        <v>147</v>
      </c>
      <c r="D5549" s="4">
        <v>83258506</v>
      </c>
      <c r="E5549" s="4" t="s">
        <v>784</v>
      </c>
      <c r="F5549" s="3" t="s">
        <v>12</v>
      </c>
      <c r="G5549" s="3">
        <v>0</v>
      </c>
      <c r="H5549" s="20">
        <v>45165.319768518515</v>
      </c>
    </row>
    <row r="5550" spans="1:8" x14ac:dyDescent="0.25">
      <c r="A5550" s="3" t="s">
        <v>8</v>
      </c>
      <c r="B5550" s="4" t="s">
        <v>777</v>
      </c>
      <c r="C5550" s="4" t="s">
        <v>778</v>
      </c>
      <c r="D5550" s="4">
        <v>83161230</v>
      </c>
      <c r="E5550" s="4" t="s">
        <v>779</v>
      </c>
      <c r="F5550" s="3" t="s">
        <v>12</v>
      </c>
      <c r="G5550" s="3">
        <v>0</v>
      </c>
      <c r="H5550" s="20">
        <v>45165.325902777775</v>
      </c>
    </row>
    <row r="5551" spans="1:8" x14ac:dyDescent="0.25">
      <c r="A5551" s="3" t="s">
        <v>8</v>
      </c>
      <c r="B5551" s="4" t="s">
        <v>882</v>
      </c>
      <c r="C5551" s="4" t="s">
        <v>23</v>
      </c>
      <c r="D5551" s="4">
        <v>12264933</v>
      </c>
      <c r="E5551" s="4" t="s">
        <v>883</v>
      </c>
      <c r="F5551" s="3" t="s">
        <v>12</v>
      </c>
      <c r="G5551" s="3">
        <v>0</v>
      </c>
      <c r="H5551" s="20">
        <v>45165.328761574077</v>
      </c>
    </row>
    <row r="5552" spans="1:8" x14ac:dyDescent="0.25">
      <c r="A5552" s="3" t="s">
        <v>8</v>
      </c>
      <c r="B5552" s="4" t="s">
        <v>895</v>
      </c>
      <c r="C5552" s="4" t="s">
        <v>896</v>
      </c>
      <c r="D5552" s="4">
        <v>83041789</v>
      </c>
      <c r="E5552" s="4" t="s">
        <v>897</v>
      </c>
      <c r="F5552" s="3" t="s">
        <v>12</v>
      </c>
      <c r="G5552" s="3">
        <v>0</v>
      </c>
      <c r="H5552" s="20">
        <v>45165.329386574071</v>
      </c>
    </row>
    <row r="5553" spans="1:8" x14ac:dyDescent="0.25">
      <c r="A5553" s="3" t="s">
        <v>8</v>
      </c>
      <c r="B5553" s="4" t="s">
        <v>1197</v>
      </c>
      <c r="C5553" s="4" t="s">
        <v>1219</v>
      </c>
      <c r="D5553" s="4">
        <v>1084258110</v>
      </c>
      <c r="E5553" s="4" t="s">
        <v>474</v>
      </c>
      <c r="F5553" s="3" t="s">
        <v>12</v>
      </c>
      <c r="G5553" s="3">
        <v>0</v>
      </c>
      <c r="H5553" s="20">
        <v>45165.329074074078</v>
      </c>
    </row>
    <row r="5554" spans="1:8" x14ac:dyDescent="0.25">
      <c r="A5554" s="3" t="s">
        <v>8</v>
      </c>
      <c r="B5554" s="4" t="s">
        <v>477</v>
      </c>
      <c r="C5554" s="4" t="s">
        <v>1184</v>
      </c>
      <c r="D5554" s="4">
        <v>1006846591</v>
      </c>
      <c r="E5554" s="4" t="s">
        <v>879</v>
      </c>
      <c r="F5554" s="3" t="s">
        <v>12</v>
      </c>
      <c r="G5554" s="3">
        <v>0</v>
      </c>
      <c r="H5554" s="20">
        <v>45165.318530092591</v>
      </c>
    </row>
    <row r="5555" spans="1:8" x14ac:dyDescent="0.25">
      <c r="A5555" s="3" t="s">
        <v>8</v>
      </c>
      <c r="B5555" s="4" t="s">
        <v>1171</v>
      </c>
      <c r="C5555" s="4" t="s">
        <v>1172</v>
      </c>
      <c r="D5555" s="4">
        <v>1080935611</v>
      </c>
      <c r="E5555" s="4" t="s">
        <v>63</v>
      </c>
      <c r="F5555" s="3" t="s">
        <v>12</v>
      </c>
      <c r="G5555" s="3">
        <v>0</v>
      </c>
      <c r="H5555" s="20">
        <v>45165.316944444443</v>
      </c>
    </row>
    <row r="5556" spans="1:8" x14ac:dyDescent="0.25">
      <c r="A5556" s="3" t="s">
        <v>8</v>
      </c>
      <c r="B5556" s="4" t="s">
        <v>206</v>
      </c>
      <c r="C5556" s="4" t="s">
        <v>23</v>
      </c>
      <c r="D5556" s="4">
        <v>83182653</v>
      </c>
      <c r="E5556" s="4" t="s">
        <v>54</v>
      </c>
      <c r="F5556" s="3" t="s">
        <v>12</v>
      </c>
      <c r="G5556" s="3">
        <v>0</v>
      </c>
      <c r="H5556" s="20">
        <v>45165.310879629629</v>
      </c>
    </row>
    <row r="5557" spans="1:8" x14ac:dyDescent="0.25">
      <c r="A5557" s="3" t="s">
        <v>8</v>
      </c>
      <c r="B5557" s="4" t="s">
        <v>771</v>
      </c>
      <c r="C5557" s="4" t="s">
        <v>772</v>
      </c>
      <c r="D5557" s="4">
        <v>17659441</v>
      </c>
      <c r="E5557" s="4" t="s">
        <v>773</v>
      </c>
      <c r="F5557" s="3" t="s">
        <v>12</v>
      </c>
      <c r="G5557" s="3">
        <v>0</v>
      </c>
      <c r="H5557" s="20">
        <v>45165.307754629626</v>
      </c>
    </row>
    <row r="5558" spans="1:8" x14ac:dyDescent="0.25">
      <c r="A5558" s="3" t="s">
        <v>8</v>
      </c>
      <c r="B5558" s="4" t="s">
        <v>123</v>
      </c>
      <c r="C5558" s="4" t="s">
        <v>124</v>
      </c>
      <c r="D5558" s="4">
        <v>1026589273</v>
      </c>
      <c r="E5558" s="4" t="s">
        <v>202</v>
      </c>
      <c r="F5558" s="3" t="s">
        <v>12</v>
      </c>
      <c r="G5558" s="3">
        <v>0</v>
      </c>
      <c r="H5558" s="20">
        <v>45165.311909722222</v>
      </c>
    </row>
    <row r="5559" spans="1:8" x14ac:dyDescent="0.25">
      <c r="A5559" s="3" t="s">
        <v>8</v>
      </c>
      <c r="B5559" s="4" t="s">
        <v>392</v>
      </c>
      <c r="C5559" s="4" t="s">
        <v>393</v>
      </c>
      <c r="D5559" s="4">
        <v>12231215</v>
      </c>
      <c r="E5559" s="4" t="s">
        <v>540</v>
      </c>
      <c r="F5559" s="3" t="s">
        <v>12</v>
      </c>
      <c r="G5559" s="3">
        <v>0</v>
      </c>
      <c r="H5559" s="20">
        <v>45165.313217592593</v>
      </c>
    </row>
    <row r="5560" spans="1:8" x14ac:dyDescent="0.25">
      <c r="A5560" s="3" t="s">
        <v>8</v>
      </c>
      <c r="B5560" s="4" t="s">
        <v>108</v>
      </c>
      <c r="C5560" s="4" t="s">
        <v>109</v>
      </c>
      <c r="D5560" s="4">
        <v>17648122</v>
      </c>
      <c r="E5560" s="4" t="s">
        <v>110</v>
      </c>
      <c r="F5560" s="3" t="s">
        <v>12</v>
      </c>
      <c r="G5560" s="3">
        <v>0</v>
      </c>
      <c r="H5560" s="20">
        <v>45165.314837962964</v>
      </c>
    </row>
    <row r="5561" spans="1:8" x14ac:dyDescent="0.25">
      <c r="A5561" s="3" t="s">
        <v>8</v>
      </c>
      <c r="B5561" s="4" t="s">
        <v>758</v>
      </c>
      <c r="C5561" s="4" t="s">
        <v>759</v>
      </c>
      <c r="D5561" s="4">
        <v>83216193</v>
      </c>
      <c r="E5561" s="4" t="s">
        <v>760</v>
      </c>
      <c r="F5561" s="3" t="s">
        <v>12</v>
      </c>
      <c r="G5561" s="3">
        <v>0</v>
      </c>
      <c r="H5561" s="20">
        <v>45165.330729166664</v>
      </c>
    </row>
    <row r="5562" spans="1:8" x14ac:dyDescent="0.25">
      <c r="A5562" s="3" t="s">
        <v>8</v>
      </c>
      <c r="B5562" s="4" t="s">
        <v>155</v>
      </c>
      <c r="C5562" s="4" t="s">
        <v>156</v>
      </c>
      <c r="D5562" s="4">
        <v>1108832497</v>
      </c>
      <c r="E5562" s="4" t="s">
        <v>157</v>
      </c>
      <c r="F5562" s="3" t="s">
        <v>12</v>
      </c>
      <c r="G5562" s="3">
        <v>0</v>
      </c>
      <c r="H5562" s="20">
        <v>45165.604791666665</v>
      </c>
    </row>
    <row r="5563" spans="1:8" x14ac:dyDescent="0.25">
      <c r="A5563" s="3" t="s">
        <v>8</v>
      </c>
      <c r="B5563" s="4" t="s">
        <v>327</v>
      </c>
      <c r="C5563" s="4" t="s">
        <v>1214</v>
      </c>
      <c r="D5563" s="4">
        <v>1082775782</v>
      </c>
      <c r="E5563" s="4" t="s">
        <v>329</v>
      </c>
      <c r="F5563" s="3" t="s">
        <v>12</v>
      </c>
      <c r="G5563" s="3">
        <v>0</v>
      </c>
      <c r="H5563" s="20">
        <v>45165.615624999999</v>
      </c>
    </row>
    <row r="5564" spans="1:8" x14ac:dyDescent="0.25">
      <c r="A5564" s="3" t="s">
        <v>8</v>
      </c>
      <c r="B5564" s="4" t="s">
        <v>390</v>
      </c>
      <c r="C5564" s="4" t="s">
        <v>351</v>
      </c>
      <c r="D5564" s="4">
        <v>83218068</v>
      </c>
      <c r="E5564" s="4" t="s">
        <v>437</v>
      </c>
      <c r="F5564" s="3" t="s">
        <v>12</v>
      </c>
      <c r="G5564" s="3">
        <v>0</v>
      </c>
      <c r="H5564" s="20">
        <v>45165.611956018518</v>
      </c>
    </row>
    <row r="5565" spans="1:8" x14ac:dyDescent="0.25">
      <c r="A5565" s="3" t="s">
        <v>8</v>
      </c>
      <c r="B5565" s="4" t="s">
        <v>43</v>
      </c>
      <c r="C5565" s="4" t="s">
        <v>44</v>
      </c>
      <c r="D5565" s="4">
        <v>1078755606</v>
      </c>
      <c r="E5565" s="4" t="s">
        <v>45</v>
      </c>
      <c r="F5565" s="3" t="s">
        <v>12</v>
      </c>
      <c r="G5565" s="3">
        <v>0</v>
      </c>
      <c r="H5565" s="20">
        <v>45165.618796296294</v>
      </c>
    </row>
    <row r="5566" spans="1:8" x14ac:dyDescent="0.25">
      <c r="A5566" s="3" t="s">
        <v>8</v>
      </c>
      <c r="B5566" s="4" t="s">
        <v>117</v>
      </c>
      <c r="C5566" s="4" t="s">
        <v>118</v>
      </c>
      <c r="D5566" s="4">
        <v>93235293</v>
      </c>
      <c r="E5566" s="4" t="s">
        <v>119</v>
      </c>
      <c r="F5566" s="3" t="s">
        <v>12</v>
      </c>
      <c r="G5566" s="3">
        <v>0</v>
      </c>
      <c r="H5566" s="20">
        <v>45165.619525462964</v>
      </c>
    </row>
    <row r="5567" spans="1:8" x14ac:dyDescent="0.25">
      <c r="A5567" s="3" t="s">
        <v>8</v>
      </c>
      <c r="B5567" s="4" t="s">
        <v>497</v>
      </c>
      <c r="C5567" s="4" t="s">
        <v>498</v>
      </c>
      <c r="D5567" s="4">
        <v>83230480</v>
      </c>
      <c r="E5567" s="4" t="s">
        <v>182</v>
      </c>
      <c r="F5567" s="3" t="s">
        <v>12</v>
      </c>
      <c r="G5567" s="3">
        <v>0</v>
      </c>
      <c r="H5567" s="20">
        <v>45165.630219907405</v>
      </c>
    </row>
    <row r="5568" spans="1:8" x14ac:dyDescent="0.25">
      <c r="A5568" s="3" t="s">
        <v>8</v>
      </c>
      <c r="B5568" s="4" t="s">
        <v>143</v>
      </c>
      <c r="C5568" s="4" t="s">
        <v>144</v>
      </c>
      <c r="D5568" s="4">
        <v>12229785</v>
      </c>
      <c r="E5568" s="4" t="s">
        <v>145</v>
      </c>
      <c r="F5568" s="3" t="s">
        <v>12</v>
      </c>
      <c r="G5568" s="3">
        <v>0</v>
      </c>
      <c r="H5568" s="20">
        <v>45165.622060185182</v>
      </c>
    </row>
    <row r="5569" spans="1:8" x14ac:dyDescent="0.25">
      <c r="A5569" s="3" t="s">
        <v>8</v>
      </c>
      <c r="B5569" s="4" t="s">
        <v>169</v>
      </c>
      <c r="C5569" s="4" t="s">
        <v>92</v>
      </c>
      <c r="D5569" s="4">
        <v>83231022</v>
      </c>
      <c r="E5569" s="4" t="s">
        <v>170</v>
      </c>
      <c r="F5569" s="3" t="s">
        <v>12</v>
      </c>
      <c r="G5569" s="3">
        <v>0</v>
      </c>
      <c r="H5569" s="20">
        <v>45165.610451388886</v>
      </c>
    </row>
    <row r="5570" spans="1:8" x14ac:dyDescent="0.25">
      <c r="A5570" s="3" t="s">
        <v>8</v>
      </c>
      <c r="B5570" s="4" t="s">
        <v>828</v>
      </c>
      <c r="C5570" s="4" t="s">
        <v>1222</v>
      </c>
      <c r="D5570" s="4">
        <v>5230583</v>
      </c>
      <c r="E5570" s="4" t="s">
        <v>830</v>
      </c>
      <c r="F5570" s="3" t="s">
        <v>12</v>
      </c>
      <c r="G5570" s="3">
        <v>0</v>
      </c>
      <c r="H5570" s="20">
        <v>45165.288981481484</v>
      </c>
    </row>
    <row r="5571" spans="1:8" x14ac:dyDescent="0.25">
      <c r="A5571" s="3" t="s">
        <v>8</v>
      </c>
      <c r="B5571" s="4" t="s">
        <v>450</v>
      </c>
      <c r="C5571" s="4" t="s">
        <v>1216</v>
      </c>
      <c r="D5571" s="4">
        <v>1081730951</v>
      </c>
      <c r="E5571" s="4" t="s">
        <v>125</v>
      </c>
      <c r="F5571" s="3" t="s">
        <v>12</v>
      </c>
      <c r="G5571" s="3">
        <v>0</v>
      </c>
      <c r="H5571" s="20">
        <v>45165.557951388888</v>
      </c>
    </row>
    <row r="5572" spans="1:8" x14ac:dyDescent="0.25">
      <c r="A5572" s="3" t="s">
        <v>8</v>
      </c>
      <c r="B5572" s="4" t="s">
        <v>9</v>
      </c>
      <c r="C5572" s="4" t="s">
        <v>1166</v>
      </c>
      <c r="D5572" s="4">
        <v>1083879007</v>
      </c>
      <c r="E5572" s="4" t="s">
        <v>11</v>
      </c>
      <c r="F5572" s="3" t="s">
        <v>12</v>
      </c>
      <c r="G5572" s="3">
        <v>0</v>
      </c>
      <c r="H5572" s="20">
        <v>45165.555381944447</v>
      </c>
    </row>
    <row r="5573" spans="1:8" x14ac:dyDescent="0.25">
      <c r="A5573" s="3" t="s">
        <v>8</v>
      </c>
      <c r="B5573" s="4" t="s">
        <v>641</v>
      </c>
      <c r="C5573" s="4" t="s">
        <v>1165</v>
      </c>
      <c r="D5573" s="4">
        <v>1080933189</v>
      </c>
      <c r="E5573" s="4" t="s">
        <v>57</v>
      </c>
      <c r="F5573" s="3" t="s">
        <v>12</v>
      </c>
      <c r="G5573" s="3">
        <v>0</v>
      </c>
      <c r="H5573" s="20">
        <v>45165.561226851853</v>
      </c>
    </row>
    <row r="5574" spans="1:8" x14ac:dyDescent="0.25">
      <c r="A5574" s="3" t="s">
        <v>8</v>
      </c>
      <c r="B5574" s="4" t="s">
        <v>166</v>
      </c>
      <c r="C5574" s="4" t="s">
        <v>167</v>
      </c>
      <c r="D5574" s="4">
        <v>80162955</v>
      </c>
      <c r="E5574" s="4" t="s">
        <v>168</v>
      </c>
      <c r="F5574" s="3" t="s">
        <v>12</v>
      </c>
      <c r="G5574" s="3">
        <v>0</v>
      </c>
      <c r="H5574" s="20">
        <v>45165.595590277779</v>
      </c>
    </row>
    <row r="5575" spans="1:8" x14ac:dyDescent="0.25">
      <c r="A5575" s="3" t="s">
        <v>8</v>
      </c>
      <c r="B5575" s="4" t="s">
        <v>61</v>
      </c>
      <c r="C5575" s="4" t="s">
        <v>62</v>
      </c>
      <c r="D5575" s="4">
        <v>1080932424</v>
      </c>
      <c r="E5575" s="4" t="s">
        <v>249</v>
      </c>
      <c r="F5575" s="3" t="s">
        <v>12</v>
      </c>
      <c r="G5575" s="3">
        <v>0</v>
      </c>
      <c r="H5575" s="20">
        <v>45165.601377314815</v>
      </c>
    </row>
    <row r="5576" spans="1:8" x14ac:dyDescent="0.25">
      <c r="A5576" s="3" t="s">
        <v>8</v>
      </c>
      <c r="B5576" s="4" t="s">
        <v>533</v>
      </c>
      <c r="C5576" s="4" t="s">
        <v>53</v>
      </c>
      <c r="D5576" s="4">
        <v>12238006</v>
      </c>
      <c r="E5576" s="4" t="s">
        <v>399</v>
      </c>
      <c r="F5576" s="3" t="s">
        <v>12</v>
      </c>
      <c r="G5576" s="3">
        <v>0</v>
      </c>
      <c r="H5576" s="20">
        <v>45165.599745370368</v>
      </c>
    </row>
    <row r="5577" spans="1:8" x14ac:dyDescent="0.25">
      <c r="A5577" s="3" t="s">
        <v>8</v>
      </c>
      <c r="B5577" s="4" t="s">
        <v>665</v>
      </c>
      <c r="C5577" s="4" t="s">
        <v>638</v>
      </c>
      <c r="D5577" s="4">
        <v>12169576</v>
      </c>
      <c r="E5577" s="4" t="s">
        <v>326</v>
      </c>
      <c r="F5577" s="3" t="s">
        <v>12</v>
      </c>
      <c r="G5577" s="3">
        <v>0</v>
      </c>
      <c r="H5577" s="20">
        <v>45165.639039351852</v>
      </c>
    </row>
    <row r="5578" spans="1:8" x14ac:dyDescent="0.25">
      <c r="A5578" s="3" t="s">
        <v>8</v>
      </c>
      <c r="B5578" s="4" t="s">
        <v>46</v>
      </c>
      <c r="C5578" s="4" t="s">
        <v>161</v>
      </c>
      <c r="D5578" s="4">
        <v>83231691</v>
      </c>
      <c r="E5578" s="4" t="s">
        <v>162</v>
      </c>
      <c r="F5578" s="3" t="s">
        <v>12</v>
      </c>
      <c r="G5578" s="3">
        <v>0</v>
      </c>
      <c r="H5578" s="20">
        <v>45165.642291666663</v>
      </c>
    </row>
    <row r="5579" spans="1:8" x14ac:dyDescent="0.25">
      <c r="A5579" s="3" t="s">
        <v>8</v>
      </c>
      <c r="B5579" s="4" t="s">
        <v>423</v>
      </c>
      <c r="C5579" s="4" t="s">
        <v>251</v>
      </c>
      <c r="D5579" s="4">
        <v>83232142</v>
      </c>
      <c r="E5579" s="4" t="s">
        <v>1128</v>
      </c>
      <c r="F5579" s="3" t="s">
        <v>12</v>
      </c>
      <c r="G5579" s="3">
        <v>0</v>
      </c>
      <c r="H5579" s="20">
        <v>45165.692048611112</v>
      </c>
    </row>
    <row r="5580" spans="1:8" x14ac:dyDescent="0.25">
      <c r="A5580" s="3" t="s">
        <v>8</v>
      </c>
      <c r="B5580" s="4" t="s">
        <v>296</v>
      </c>
      <c r="C5580" s="4" t="s">
        <v>297</v>
      </c>
      <c r="D5580" s="4">
        <v>19393280</v>
      </c>
      <c r="E5580" s="4" t="s">
        <v>298</v>
      </c>
      <c r="F5580" s="3" t="s">
        <v>12</v>
      </c>
      <c r="G5580" s="3">
        <v>0</v>
      </c>
      <c r="H5580" s="20">
        <v>45165.689432870371</v>
      </c>
    </row>
    <row r="5581" spans="1:8" x14ac:dyDescent="0.25">
      <c r="A5581" s="3" t="s">
        <v>8</v>
      </c>
      <c r="B5581" s="4" t="s">
        <v>126</v>
      </c>
      <c r="C5581" s="4" t="s">
        <v>89</v>
      </c>
      <c r="D5581" s="4">
        <v>1081728125</v>
      </c>
      <c r="E5581" s="4" t="s">
        <v>285</v>
      </c>
      <c r="F5581" s="3" t="s">
        <v>12</v>
      </c>
      <c r="G5581" s="3">
        <v>0</v>
      </c>
      <c r="H5581" s="20">
        <v>45165.6953125</v>
      </c>
    </row>
    <row r="5582" spans="1:8" x14ac:dyDescent="0.25">
      <c r="A5582" s="3" t="s">
        <v>8</v>
      </c>
      <c r="B5582" s="4" t="s">
        <v>174</v>
      </c>
      <c r="C5582" s="4" t="s">
        <v>175</v>
      </c>
      <c r="D5582" s="4">
        <v>1083906402</v>
      </c>
      <c r="E5582" s="4" t="s">
        <v>193</v>
      </c>
      <c r="F5582" s="3" t="s">
        <v>12</v>
      </c>
      <c r="G5582" s="3">
        <v>0</v>
      </c>
      <c r="H5582" s="20">
        <v>45165.716273148151</v>
      </c>
    </row>
    <row r="5583" spans="1:8" x14ac:dyDescent="0.25">
      <c r="A5583" s="3" t="s">
        <v>8</v>
      </c>
      <c r="B5583" s="4" t="s">
        <v>203</v>
      </c>
      <c r="C5583" s="4" t="s">
        <v>204</v>
      </c>
      <c r="D5583" s="4">
        <v>16188600</v>
      </c>
      <c r="E5583" s="4" t="s">
        <v>240</v>
      </c>
      <c r="F5583" s="3" t="s">
        <v>12</v>
      </c>
      <c r="G5583" s="3">
        <v>0</v>
      </c>
      <c r="H5583" s="20">
        <v>45165.74255787037</v>
      </c>
    </row>
    <row r="5584" spans="1:8" x14ac:dyDescent="0.25">
      <c r="A5584" s="3" t="s">
        <v>8</v>
      </c>
      <c r="B5584" s="4" t="s">
        <v>650</v>
      </c>
      <c r="C5584" s="4" t="s">
        <v>649</v>
      </c>
      <c r="D5584" s="4">
        <v>1081394808</v>
      </c>
      <c r="E5584" s="4" t="s">
        <v>494</v>
      </c>
      <c r="F5584" s="3" t="s">
        <v>12</v>
      </c>
      <c r="G5584" s="3">
        <v>0</v>
      </c>
      <c r="H5584" s="20">
        <v>45165.731076388889</v>
      </c>
    </row>
    <row r="5585" spans="1:8" x14ac:dyDescent="0.25">
      <c r="A5585" s="3" t="s">
        <v>8</v>
      </c>
      <c r="B5585" s="4" t="s">
        <v>108</v>
      </c>
      <c r="C5585" s="4" t="s">
        <v>109</v>
      </c>
      <c r="D5585" s="4">
        <v>17648122</v>
      </c>
      <c r="E5585" s="4" t="s">
        <v>110</v>
      </c>
      <c r="F5585" s="3" t="s">
        <v>12</v>
      </c>
      <c r="G5585" s="3">
        <v>0</v>
      </c>
      <c r="H5585" s="20">
        <v>45165.684907407405</v>
      </c>
    </row>
    <row r="5586" spans="1:8" x14ac:dyDescent="0.25">
      <c r="A5586" s="3" t="s">
        <v>8</v>
      </c>
      <c r="B5586" s="4" t="s">
        <v>123</v>
      </c>
      <c r="C5586" s="4" t="s">
        <v>124</v>
      </c>
      <c r="D5586" s="4">
        <v>1026589273</v>
      </c>
      <c r="E5586" s="4" t="s">
        <v>202</v>
      </c>
      <c r="F5586" s="3" t="s">
        <v>12</v>
      </c>
      <c r="G5586" s="3">
        <v>0</v>
      </c>
      <c r="H5586" s="20">
        <v>45165.67628472222</v>
      </c>
    </row>
    <row r="5587" spans="1:8" x14ac:dyDescent="0.25">
      <c r="A5587" s="3" t="s">
        <v>8</v>
      </c>
      <c r="B5587" s="4" t="s">
        <v>166</v>
      </c>
      <c r="C5587" s="4" t="s">
        <v>89</v>
      </c>
      <c r="D5587" s="4">
        <v>83029507</v>
      </c>
      <c r="E5587" s="4" t="s">
        <v>229</v>
      </c>
      <c r="F5587" s="3" t="s">
        <v>12</v>
      </c>
      <c r="G5587" s="3">
        <v>0</v>
      </c>
      <c r="H5587" s="20">
        <v>45165.649224537039</v>
      </c>
    </row>
    <row r="5588" spans="1:8" x14ac:dyDescent="0.25">
      <c r="A5588" s="3" t="s">
        <v>8</v>
      </c>
      <c r="B5588" s="4" t="s">
        <v>82</v>
      </c>
      <c r="C5588" s="4" t="s">
        <v>83</v>
      </c>
      <c r="D5588" s="4">
        <v>4948777</v>
      </c>
      <c r="E5588" s="4" t="s">
        <v>84</v>
      </c>
      <c r="F5588" s="3" t="s">
        <v>12</v>
      </c>
      <c r="G5588" s="3">
        <v>0</v>
      </c>
      <c r="H5588" s="20">
        <v>45165.642858796295</v>
      </c>
    </row>
    <row r="5589" spans="1:8" x14ac:dyDescent="0.25">
      <c r="A5589" s="3" t="s">
        <v>8</v>
      </c>
      <c r="B5589" s="4" t="s">
        <v>565</v>
      </c>
      <c r="C5589" s="4" t="s">
        <v>566</v>
      </c>
      <c r="D5589" s="4">
        <v>7686636</v>
      </c>
      <c r="E5589" s="4" t="s">
        <v>128</v>
      </c>
      <c r="F5589" s="3" t="s">
        <v>12</v>
      </c>
      <c r="G5589" s="3">
        <v>0</v>
      </c>
      <c r="H5589" s="20">
        <v>45165.668703703705</v>
      </c>
    </row>
    <row r="5590" spans="1:8" x14ac:dyDescent="0.25">
      <c r="A5590" s="3" t="s">
        <v>8</v>
      </c>
      <c r="B5590" s="4" t="s">
        <v>19</v>
      </c>
      <c r="C5590" s="4" t="s">
        <v>20</v>
      </c>
      <c r="D5590" s="4">
        <v>1082776117</v>
      </c>
      <c r="E5590" s="4" t="s">
        <v>21</v>
      </c>
      <c r="F5590" s="3" t="s">
        <v>12</v>
      </c>
      <c r="G5590" s="3">
        <v>0</v>
      </c>
      <c r="H5590" s="20">
        <v>45165.672210648147</v>
      </c>
    </row>
    <row r="5591" spans="1:8" x14ac:dyDescent="0.25">
      <c r="A5591" s="3" t="s">
        <v>8</v>
      </c>
      <c r="B5591" s="4" t="s">
        <v>388</v>
      </c>
      <c r="C5591" s="4" t="s">
        <v>629</v>
      </c>
      <c r="D5591" s="4">
        <v>1082778438</v>
      </c>
      <c r="E5591" s="4" t="s">
        <v>389</v>
      </c>
      <c r="F5591" s="3" t="s">
        <v>12</v>
      </c>
      <c r="G5591" s="3">
        <v>0</v>
      </c>
      <c r="H5591" s="20">
        <v>45165.672650462962</v>
      </c>
    </row>
    <row r="5592" spans="1:8" x14ac:dyDescent="0.25">
      <c r="A5592" s="3" t="s">
        <v>8</v>
      </c>
      <c r="B5592" s="4" t="s">
        <v>206</v>
      </c>
      <c r="C5592" s="4" t="s">
        <v>23</v>
      </c>
      <c r="D5592" s="4">
        <v>83182653</v>
      </c>
      <c r="E5592" s="4" t="s">
        <v>54</v>
      </c>
      <c r="F5592" s="3" t="s">
        <v>12</v>
      </c>
      <c r="G5592" s="3">
        <v>0</v>
      </c>
      <c r="H5592" s="20">
        <v>45165.555092592593</v>
      </c>
    </row>
    <row r="5593" spans="1:8" x14ac:dyDescent="0.25">
      <c r="A5593" s="3" t="s">
        <v>8</v>
      </c>
      <c r="B5593" s="4" t="s">
        <v>445</v>
      </c>
      <c r="C5593" s="4" t="s">
        <v>446</v>
      </c>
      <c r="D5593" s="4">
        <v>1080184732</v>
      </c>
      <c r="E5593" s="4" t="s">
        <v>444</v>
      </c>
      <c r="F5593" s="3" t="s">
        <v>12</v>
      </c>
      <c r="G5593" s="3">
        <v>0</v>
      </c>
      <c r="H5593" s="20">
        <v>45165.550486111111</v>
      </c>
    </row>
    <row r="5594" spans="1:8" x14ac:dyDescent="0.25">
      <c r="A5594" s="3" t="s">
        <v>8</v>
      </c>
      <c r="B5594" s="4" t="s">
        <v>230</v>
      </c>
      <c r="C5594" s="4" t="s">
        <v>62</v>
      </c>
      <c r="D5594" s="4">
        <v>83043968</v>
      </c>
      <c r="E5594" s="4" t="s">
        <v>231</v>
      </c>
      <c r="F5594" s="3" t="s">
        <v>12</v>
      </c>
      <c r="G5594" s="3">
        <v>0</v>
      </c>
      <c r="H5594" s="20">
        <v>45165.440706018519</v>
      </c>
    </row>
    <row r="5595" spans="1:8" x14ac:dyDescent="0.25">
      <c r="A5595" s="3" t="s">
        <v>8</v>
      </c>
      <c r="B5595" s="4" t="s">
        <v>863</v>
      </c>
      <c r="C5595" s="4" t="s">
        <v>864</v>
      </c>
      <c r="D5595" s="4">
        <v>1063808274</v>
      </c>
      <c r="E5595" s="4" t="s">
        <v>865</v>
      </c>
      <c r="F5595" s="3" t="s">
        <v>12</v>
      </c>
      <c r="G5595" s="3">
        <v>0</v>
      </c>
      <c r="H5595" s="20">
        <v>45165.439120370371</v>
      </c>
    </row>
    <row r="5596" spans="1:8" x14ac:dyDescent="0.25">
      <c r="A5596" s="3" t="s">
        <v>8</v>
      </c>
      <c r="B5596" s="4" t="s">
        <v>67</v>
      </c>
      <c r="C5596" s="4" t="s">
        <v>68</v>
      </c>
      <c r="D5596" s="4">
        <v>12143687</v>
      </c>
      <c r="E5596" s="4" t="s">
        <v>69</v>
      </c>
      <c r="F5596" s="3" t="s">
        <v>12</v>
      </c>
      <c r="G5596" s="3">
        <v>0</v>
      </c>
      <c r="H5596" s="20">
        <v>45165.452465277776</v>
      </c>
    </row>
    <row r="5597" spans="1:8" x14ac:dyDescent="0.25">
      <c r="A5597" s="3" t="s">
        <v>8</v>
      </c>
      <c r="B5597" s="4" t="s">
        <v>97</v>
      </c>
      <c r="C5597" s="4" t="s">
        <v>62</v>
      </c>
      <c r="D5597" s="4">
        <v>83232672</v>
      </c>
      <c r="E5597" s="4" t="s">
        <v>98</v>
      </c>
      <c r="F5597" s="3" t="s">
        <v>12</v>
      </c>
      <c r="G5597" s="3">
        <v>0</v>
      </c>
      <c r="H5597" s="20">
        <v>45165.456469907411</v>
      </c>
    </row>
    <row r="5598" spans="1:8" x14ac:dyDescent="0.25">
      <c r="A5598" s="3" t="s">
        <v>8</v>
      </c>
      <c r="B5598" s="4" t="s">
        <v>1217</v>
      </c>
      <c r="C5598" s="4" t="s">
        <v>1218</v>
      </c>
      <c r="D5598" s="4">
        <v>1084261539</v>
      </c>
      <c r="E5598" s="4" t="s">
        <v>355</v>
      </c>
      <c r="F5598" s="3" t="s">
        <v>12</v>
      </c>
      <c r="G5598" s="3">
        <v>0</v>
      </c>
      <c r="H5598" s="20">
        <v>45165.45989583333</v>
      </c>
    </row>
    <row r="5599" spans="1:8" x14ac:dyDescent="0.25">
      <c r="A5599" s="3" t="s">
        <v>8</v>
      </c>
      <c r="B5599" s="4" t="s">
        <v>423</v>
      </c>
      <c r="C5599" s="4" t="s">
        <v>251</v>
      </c>
      <c r="D5599" s="4">
        <v>83232142</v>
      </c>
      <c r="E5599" s="4" t="s">
        <v>1128</v>
      </c>
      <c r="F5599" s="3" t="s">
        <v>12</v>
      </c>
      <c r="G5599" s="3">
        <v>0</v>
      </c>
      <c r="H5599" s="20">
        <v>45165.459618055553</v>
      </c>
    </row>
    <row r="5600" spans="1:8" x14ac:dyDescent="0.25">
      <c r="A5600" s="3" t="s">
        <v>8</v>
      </c>
      <c r="B5600" s="4" t="s">
        <v>91</v>
      </c>
      <c r="C5600" s="4" t="s">
        <v>92</v>
      </c>
      <c r="D5600" s="4">
        <v>83231126</v>
      </c>
      <c r="E5600" s="4" t="s">
        <v>1129</v>
      </c>
      <c r="F5600" s="3" t="s">
        <v>12</v>
      </c>
      <c r="G5600" s="3">
        <v>0</v>
      </c>
      <c r="H5600" s="20">
        <v>45165.438113425924</v>
      </c>
    </row>
    <row r="5601" spans="1:8" x14ac:dyDescent="0.25">
      <c r="A5601" s="3" t="s">
        <v>8</v>
      </c>
      <c r="B5601" s="4" t="s">
        <v>388</v>
      </c>
      <c r="C5601" s="4" t="s">
        <v>629</v>
      </c>
      <c r="D5601" s="4">
        <v>1082778438</v>
      </c>
      <c r="E5601" s="4" t="s">
        <v>389</v>
      </c>
      <c r="F5601" s="3" t="s">
        <v>12</v>
      </c>
      <c r="G5601" s="3">
        <v>0</v>
      </c>
      <c r="H5601" s="20">
        <v>45165.437824074077</v>
      </c>
    </row>
    <row r="5602" spans="1:8" x14ac:dyDescent="0.25">
      <c r="A5602" s="3" t="s">
        <v>8</v>
      </c>
      <c r="B5602" s="4" t="s">
        <v>94</v>
      </c>
      <c r="C5602" s="4" t="s">
        <v>95</v>
      </c>
      <c r="D5602" s="4">
        <v>17360169</v>
      </c>
      <c r="E5602" s="4" t="s">
        <v>96</v>
      </c>
      <c r="F5602" s="3" t="s">
        <v>12</v>
      </c>
      <c r="G5602" s="3">
        <v>0</v>
      </c>
      <c r="H5602" s="20">
        <v>45165.419363425928</v>
      </c>
    </row>
    <row r="5603" spans="1:8" x14ac:dyDescent="0.25">
      <c r="A5603" s="3" t="s">
        <v>8</v>
      </c>
      <c r="B5603" s="4" t="s">
        <v>418</v>
      </c>
      <c r="C5603" s="4" t="s">
        <v>419</v>
      </c>
      <c r="D5603" s="4">
        <v>12241139</v>
      </c>
      <c r="E5603" s="4" t="s">
        <v>420</v>
      </c>
      <c r="F5603" s="3" t="s">
        <v>12</v>
      </c>
      <c r="G5603" s="3">
        <v>0</v>
      </c>
      <c r="H5603" s="20">
        <v>45165.418900462966</v>
      </c>
    </row>
    <row r="5604" spans="1:8" x14ac:dyDescent="0.25">
      <c r="A5604" s="3" t="s">
        <v>8</v>
      </c>
      <c r="B5604" s="4" t="s">
        <v>82</v>
      </c>
      <c r="C5604" s="4" t="s">
        <v>83</v>
      </c>
      <c r="D5604" s="4">
        <v>4948777</v>
      </c>
      <c r="E5604" s="4" t="s">
        <v>84</v>
      </c>
      <c r="F5604" s="3" t="s">
        <v>12</v>
      </c>
      <c r="G5604" s="3">
        <v>0</v>
      </c>
      <c r="H5604" s="20">
        <v>45165.419965277775</v>
      </c>
    </row>
    <row r="5605" spans="1:8" x14ac:dyDescent="0.25">
      <c r="A5605" s="3" t="s">
        <v>8</v>
      </c>
      <c r="B5605" s="4" t="s">
        <v>855</v>
      </c>
      <c r="C5605" s="4" t="s">
        <v>856</v>
      </c>
      <c r="D5605" s="4">
        <v>1130602304</v>
      </c>
      <c r="E5605" s="4" t="s">
        <v>857</v>
      </c>
      <c r="F5605" s="3" t="s">
        <v>12</v>
      </c>
      <c r="G5605" s="3">
        <v>0</v>
      </c>
      <c r="H5605" s="20">
        <v>45165.420532407406</v>
      </c>
    </row>
    <row r="5606" spans="1:8" x14ac:dyDescent="0.25">
      <c r="A5606" s="3" t="s">
        <v>8</v>
      </c>
      <c r="B5606" s="4" t="s">
        <v>97</v>
      </c>
      <c r="C5606" s="4" t="s">
        <v>62</v>
      </c>
      <c r="D5606" s="4">
        <v>83232672</v>
      </c>
      <c r="E5606" s="4" t="s">
        <v>98</v>
      </c>
      <c r="F5606" s="3" t="s">
        <v>12</v>
      </c>
      <c r="G5606" s="3">
        <v>0</v>
      </c>
      <c r="H5606" s="20">
        <v>45165.431203703702</v>
      </c>
    </row>
    <row r="5607" spans="1:8" x14ac:dyDescent="0.25">
      <c r="A5607" s="3" t="s">
        <v>8</v>
      </c>
      <c r="B5607" s="4" t="s">
        <v>166</v>
      </c>
      <c r="C5607" s="4" t="s">
        <v>89</v>
      </c>
      <c r="D5607" s="4">
        <v>83029507</v>
      </c>
      <c r="E5607" s="4" t="s">
        <v>229</v>
      </c>
      <c r="F5607" s="3" t="s">
        <v>12</v>
      </c>
      <c r="G5607" s="3">
        <v>0</v>
      </c>
      <c r="H5607" s="20">
        <v>45165.424745370372</v>
      </c>
    </row>
    <row r="5608" spans="1:8" x14ac:dyDescent="0.25">
      <c r="A5608" s="3" t="s">
        <v>8</v>
      </c>
      <c r="B5608" s="4" t="s">
        <v>174</v>
      </c>
      <c r="C5608" s="4" t="s">
        <v>175</v>
      </c>
      <c r="D5608" s="4">
        <v>1083906402</v>
      </c>
      <c r="E5608" s="4" t="s">
        <v>193</v>
      </c>
      <c r="F5608" s="3" t="s">
        <v>12</v>
      </c>
      <c r="G5608" s="3">
        <v>0</v>
      </c>
      <c r="H5608" s="20">
        <v>45165.480752314812</v>
      </c>
    </row>
    <row r="5609" spans="1:8" x14ac:dyDescent="0.25">
      <c r="A5609" s="3" t="s">
        <v>8</v>
      </c>
      <c r="B5609" s="4" t="s">
        <v>327</v>
      </c>
      <c r="C5609" s="4" t="s">
        <v>164</v>
      </c>
      <c r="D5609" s="4">
        <v>1078753827</v>
      </c>
      <c r="E5609" s="4" t="s">
        <v>165</v>
      </c>
      <c r="F5609" s="3" t="s">
        <v>12</v>
      </c>
      <c r="G5609" s="3">
        <v>0</v>
      </c>
      <c r="H5609" s="20">
        <v>45165.48609953704</v>
      </c>
    </row>
    <row r="5610" spans="1:8" x14ac:dyDescent="0.25">
      <c r="A5610" s="3" t="s">
        <v>8</v>
      </c>
      <c r="B5610" s="4" t="s">
        <v>16</v>
      </c>
      <c r="C5610" s="4" t="s">
        <v>17</v>
      </c>
      <c r="D5610" s="4">
        <v>83232699</v>
      </c>
      <c r="E5610" s="4" t="s">
        <v>18</v>
      </c>
      <c r="F5610" s="3" t="s">
        <v>12</v>
      </c>
      <c r="G5610" s="3">
        <v>0</v>
      </c>
      <c r="H5610" s="20">
        <v>45165.530138888891</v>
      </c>
    </row>
    <row r="5611" spans="1:8" x14ac:dyDescent="0.25">
      <c r="A5611" s="3" t="s">
        <v>8</v>
      </c>
      <c r="B5611" s="4" t="s">
        <v>241</v>
      </c>
      <c r="C5611" s="4" t="s">
        <v>431</v>
      </c>
      <c r="D5611" s="4">
        <v>1080262399</v>
      </c>
      <c r="E5611" s="4" t="s">
        <v>432</v>
      </c>
      <c r="F5611" s="3" t="s">
        <v>12</v>
      </c>
      <c r="G5611" s="3">
        <v>0</v>
      </c>
      <c r="H5611" s="20">
        <v>45165.522812499999</v>
      </c>
    </row>
    <row r="5612" spans="1:8" x14ac:dyDescent="0.25">
      <c r="A5612" s="3" t="s">
        <v>8</v>
      </c>
      <c r="B5612" s="4" t="s">
        <v>255</v>
      </c>
      <c r="C5612" s="4" t="s">
        <v>92</v>
      </c>
      <c r="D5612" s="4">
        <v>1080931566</v>
      </c>
      <c r="E5612" s="4" t="s">
        <v>256</v>
      </c>
      <c r="F5612" s="3" t="s">
        <v>12</v>
      </c>
      <c r="G5612" s="3">
        <v>0</v>
      </c>
      <c r="H5612" s="20">
        <v>45165.538946759261</v>
      </c>
    </row>
    <row r="5613" spans="1:8" x14ac:dyDescent="0.25">
      <c r="A5613" s="3" t="s">
        <v>8</v>
      </c>
      <c r="B5613" s="4" t="s">
        <v>1171</v>
      </c>
      <c r="C5613" s="4" t="s">
        <v>1172</v>
      </c>
      <c r="D5613" s="4">
        <v>1080935611</v>
      </c>
      <c r="E5613" s="4" t="s">
        <v>63</v>
      </c>
      <c r="F5613" s="3" t="s">
        <v>12</v>
      </c>
      <c r="G5613" s="3">
        <v>0</v>
      </c>
      <c r="H5613" s="20">
        <v>45165.546620370369</v>
      </c>
    </row>
    <row r="5614" spans="1:8" x14ac:dyDescent="0.25">
      <c r="A5614" s="3" t="s">
        <v>8</v>
      </c>
      <c r="B5614" s="4" t="s">
        <v>652</v>
      </c>
      <c r="C5614" s="4" t="s">
        <v>651</v>
      </c>
      <c r="D5614" s="4">
        <v>1084898509</v>
      </c>
      <c r="E5614" s="4" t="s">
        <v>139</v>
      </c>
      <c r="F5614" s="3" t="s">
        <v>12</v>
      </c>
      <c r="G5614" s="3">
        <v>0</v>
      </c>
      <c r="H5614" s="20">
        <v>45165.548611111109</v>
      </c>
    </row>
    <row r="5615" spans="1:8" x14ac:dyDescent="0.25">
      <c r="A5615" s="3" t="s">
        <v>8</v>
      </c>
      <c r="B5615" s="4" t="s">
        <v>1265</v>
      </c>
      <c r="C5615" s="4" t="s">
        <v>653</v>
      </c>
      <c r="D5615" s="4">
        <v>1083918664</v>
      </c>
      <c r="E5615" s="4" t="s">
        <v>899</v>
      </c>
      <c r="F5615" s="3" t="s">
        <v>12</v>
      </c>
      <c r="G5615" s="3">
        <v>0</v>
      </c>
      <c r="H5615" s="20">
        <v>45165.548298611109</v>
      </c>
    </row>
    <row r="5616" spans="1:8" x14ac:dyDescent="0.25">
      <c r="A5616" s="3" t="s">
        <v>8</v>
      </c>
      <c r="B5616" s="4" t="s">
        <v>1150</v>
      </c>
      <c r="C5616" s="4" t="s">
        <v>1160</v>
      </c>
      <c r="D5616" s="4">
        <v>80058032</v>
      </c>
      <c r="E5616" s="4" t="s">
        <v>39</v>
      </c>
      <c r="F5616" s="3" t="s">
        <v>12</v>
      </c>
      <c r="G5616" s="3">
        <v>0</v>
      </c>
      <c r="H5616" s="20">
        <v>45165.517314814817</v>
      </c>
    </row>
    <row r="5617" spans="1:8" x14ac:dyDescent="0.25">
      <c r="A5617" s="3" t="s">
        <v>8</v>
      </c>
      <c r="B5617" s="4" t="s">
        <v>679</v>
      </c>
      <c r="C5617" s="4" t="s">
        <v>678</v>
      </c>
      <c r="D5617" s="4">
        <v>12168949</v>
      </c>
      <c r="E5617" s="4" t="s">
        <v>440</v>
      </c>
      <c r="F5617" s="3" t="s">
        <v>12</v>
      </c>
      <c r="G5617" s="3">
        <v>0</v>
      </c>
      <c r="H5617" s="20">
        <v>45165.510659722226</v>
      </c>
    </row>
    <row r="5618" spans="1:8" x14ac:dyDescent="0.25">
      <c r="A5618" s="3" t="s">
        <v>8</v>
      </c>
      <c r="B5618" s="4" t="s">
        <v>217</v>
      </c>
      <c r="C5618" s="4" t="s">
        <v>218</v>
      </c>
      <c r="D5618" s="4">
        <v>12235356</v>
      </c>
      <c r="E5618" s="4" t="s">
        <v>219</v>
      </c>
      <c r="F5618" s="3" t="s">
        <v>12</v>
      </c>
      <c r="G5618" s="3">
        <v>0</v>
      </c>
      <c r="H5618" s="20">
        <v>45165.495578703703</v>
      </c>
    </row>
    <row r="5619" spans="1:8" x14ac:dyDescent="0.25">
      <c r="A5619" s="3" t="s">
        <v>8</v>
      </c>
      <c r="B5619" s="4" t="s">
        <v>163</v>
      </c>
      <c r="C5619" s="4" t="s">
        <v>323</v>
      </c>
      <c r="D5619" s="4">
        <v>1013679007</v>
      </c>
      <c r="E5619" s="4" t="s">
        <v>176</v>
      </c>
      <c r="F5619" s="3" t="s">
        <v>12</v>
      </c>
      <c r="G5619" s="3">
        <v>0</v>
      </c>
      <c r="H5619" s="20">
        <v>45165.48847222222</v>
      </c>
    </row>
    <row r="5620" spans="1:8" x14ac:dyDescent="0.25">
      <c r="A5620" s="3" t="s">
        <v>8</v>
      </c>
      <c r="B5620" s="4" t="s">
        <v>105</v>
      </c>
      <c r="C5620" s="4" t="s">
        <v>106</v>
      </c>
      <c r="D5620" s="4">
        <v>12263213</v>
      </c>
      <c r="E5620" s="4" t="s">
        <v>107</v>
      </c>
      <c r="F5620" s="3" t="s">
        <v>12</v>
      </c>
      <c r="G5620" s="3">
        <v>0</v>
      </c>
      <c r="H5620" s="20">
        <v>45165.501655092594</v>
      </c>
    </row>
    <row r="5621" spans="1:8" x14ac:dyDescent="0.25">
      <c r="A5621" s="3" t="s">
        <v>8</v>
      </c>
      <c r="B5621" s="4" t="s">
        <v>288</v>
      </c>
      <c r="C5621" s="4" t="s">
        <v>1196</v>
      </c>
      <c r="D5621" s="4">
        <v>83183613</v>
      </c>
      <c r="E5621" s="4" t="s">
        <v>240</v>
      </c>
      <c r="F5621" s="3" t="s">
        <v>12</v>
      </c>
      <c r="G5621" s="3">
        <v>0</v>
      </c>
      <c r="H5621" s="20">
        <v>45165.503599537034</v>
      </c>
    </row>
    <row r="5622" spans="1:8" x14ac:dyDescent="0.25">
      <c r="A5622" s="3" t="s">
        <v>8</v>
      </c>
      <c r="B5622" s="4" t="s">
        <v>338</v>
      </c>
      <c r="C5622" s="4" t="s">
        <v>1213</v>
      </c>
      <c r="D5622" s="4">
        <v>12165840</v>
      </c>
      <c r="E5622" s="4" t="s">
        <v>340</v>
      </c>
      <c r="F5622" s="3" t="s">
        <v>12</v>
      </c>
      <c r="G5622" s="3">
        <v>0</v>
      </c>
      <c r="H5622" s="20">
        <v>45165.508750000001</v>
      </c>
    </row>
    <row r="5623" spans="1:8" x14ac:dyDescent="0.25">
      <c r="A5623" s="3" t="s">
        <v>8</v>
      </c>
      <c r="B5623" s="4" t="s">
        <v>46</v>
      </c>
      <c r="C5623" s="4" t="s">
        <v>161</v>
      </c>
      <c r="D5623" s="4">
        <v>83231691</v>
      </c>
      <c r="E5623" s="4" t="s">
        <v>162</v>
      </c>
      <c r="F5623" s="3" t="s">
        <v>12</v>
      </c>
      <c r="G5623" s="3">
        <v>0</v>
      </c>
      <c r="H5623" s="20">
        <v>45165.409641203703</v>
      </c>
    </row>
    <row r="5624" spans="1:8" x14ac:dyDescent="0.25">
      <c r="A5624" s="3" t="s">
        <v>8</v>
      </c>
      <c r="B5624" s="4" t="s">
        <v>183</v>
      </c>
      <c r="C5624" s="4" t="s">
        <v>632</v>
      </c>
      <c r="D5624" s="4">
        <v>212935</v>
      </c>
      <c r="E5624" s="4" t="s">
        <v>185</v>
      </c>
      <c r="F5624" s="3" t="s">
        <v>12</v>
      </c>
      <c r="G5624" s="3">
        <v>0</v>
      </c>
      <c r="H5624" s="20">
        <v>45165.504016203704</v>
      </c>
    </row>
    <row r="5625" spans="1:8" x14ac:dyDescent="0.25">
      <c r="A5625" s="3" t="s">
        <v>8</v>
      </c>
      <c r="B5625" s="4" t="s">
        <v>203</v>
      </c>
      <c r="C5625" s="4" t="s">
        <v>204</v>
      </c>
      <c r="D5625" s="4">
        <v>16188600</v>
      </c>
      <c r="E5625" s="4" t="s">
        <v>240</v>
      </c>
      <c r="F5625" s="3" t="s">
        <v>12</v>
      </c>
      <c r="G5625" s="3">
        <v>0</v>
      </c>
      <c r="H5625" s="20">
        <v>45165.236006944448</v>
      </c>
    </row>
    <row r="5626" spans="1:8" x14ac:dyDescent="0.25">
      <c r="A5626" s="3" t="s">
        <v>8</v>
      </c>
      <c r="B5626" s="4" t="s">
        <v>929</v>
      </c>
      <c r="C5626" s="4" t="s">
        <v>1119</v>
      </c>
      <c r="D5626" s="4">
        <v>80002792</v>
      </c>
      <c r="E5626" s="4" t="s">
        <v>765</v>
      </c>
      <c r="F5626" s="3" t="s">
        <v>12</v>
      </c>
      <c r="G5626" s="3">
        <v>0</v>
      </c>
      <c r="H5626" s="20">
        <v>45165.234699074077</v>
      </c>
    </row>
    <row r="5627" spans="1:8" x14ac:dyDescent="0.25">
      <c r="A5627" s="3" t="s">
        <v>8</v>
      </c>
      <c r="B5627" s="4" t="s">
        <v>43</v>
      </c>
      <c r="C5627" s="4" t="s">
        <v>44</v>
      </c>
      <c r="D5627" s="4">
        <v>1078755606</v>
      </c>
      <c r="E5627" s="4" t="s">
        <v>45</v>
      </c>
      <c r="F5627" s="3" t="s">
        <v>12</v>
      </c>
      <c r="G5627" s="3">
        <v>0</v>
      </c>
      <c r="H5627" s="20">
        <v>45165.232222222221</v>
      </c>
    </row>
    <row r="5628" spans="1:8" x14ac:dyDescent="0.25">
      <c r="A5628" s="3" t="s">
        <v>8</v>
      </c>
      <c r="B5628" s="4" t="s">
        <v>822</v>
      </c>
      <c r="C5628" s="4" t="s">
        <v>823</v>
      </c>
      <c r="D5628" s="4">
        <v>12241342</v>
      </c>
      <c r="E5628" s="4" t="s">
        <v>824</v>
      </c>
      <c r="F5628" s="3" t="s">
        <v>12</v>
      </c>
      <c r="G5628" s="3">
        <v>0</v>
      </c>
      <c r="H5628" s="20">
        <v>45165.231469907405</v>
      </c>
    </row>
    <row r="5629" spans="1:8" x14ac:dyDescent="0.25">
      <c r="A5629" s="3" t="s">
        <v>8</v>
      </c>
      <c r="B5629" s="4" t="s">
        <v>794</v>
      </c>
      <c r="C5629" s="4" t="s">
        <v>905</v>
      </c>
      <c r="D5629" s="4">
        <v>1077867706</v>
      </c>
      <c r="E5629" s="4" t="s">
        <v>806</v>
      </c>
      <c r="F5629" s="3" t="s">
        <v>12</v>
      </c>
      <c r="G5629" s="3">
        <v>0</v>
      </c>
      <c r="H5629" s="20">
        <v>45165.237291666665</v>
      </c>
    </row>
    <row r="5630" spans="1:8" x14ac:dyDescent="0.25">
      <c r="A5630" s="3" t="s">
        <v>8</v>
      </c>
      <c r="B5630" s="4" t="s">
        <v>1234</v>
      </c>
      <c r="C5630" s="4" t="s">
        <v>1226</v>
      </c>
      <c r="D5630" s="4">
        <v>14281005</v>
      </c>
      <c r="E5630" s="4" t="s">
        <v>962</v>
      </c>
      <c r="F5630" s="3" t="s">
        <v>12</v>
      </c>
      <c r="G5630" s="3">
        <v>0</v>
      </c>
      <c r="H5630" s="20">
        <v>45165.241736111115</v>
      </c>
    </row>
    <row r="5631" spans="1:8" x14ac:dyDescent="0.25">
      <c r="A5631" s="3" t="s">
        <v>8</v>
      </c>
      <c r="B5631" s="4" t="s">
        <v>456</v>
      </c>
      <c r="C5631" s="4" t="s">
        <v>457</v>
      </c>
      <c r="D5631" s="4">
        <v>4930468</v>
      </c>
      <c r="E5631" s="4" t="s">
        <v>287</v>
      </c>
      <c r="F5631" s="3" t="s">
        <v>12</v>
      </c>
      <c r="G5631" s="3">
        <v>0</v>
      </c>
      <c r="H5631" s="20">
        <v>45165.244409722225</v>
      </c>
    </row>
    <row r="5632" spans="1:8" x14ac:dyDescent="0.25">
      <c r="A5632" s="3" t="s">
        <v>8</v>
      </c>
      <c r="B5632" s="4" t="s">
        <v>554</v>
      </c>
      <c r="C5632" s="4" t="s">
        <v>1173</v>
      </c>
      <c r="D5632" s="4">
        <v>12266723</v>
      </c>
      <c r="E5632" s="4" t="s">
        <v>840</v>
      </c>
      <c r="F5632" s="3" t="s">
        <v>12</v>
      </c>
      <c r="G5632" s="3">
        <v>0</v>
      </c>
      <c r="H5632" s="20">
        <v>45165.24324074074</v>
      </c>
    </row>
    <row r="5633" spans="1:8" x14ac:dyDescent="0.25">
      <c r="A5633" s="3" t="s">
        <v>8</v>
      </c>
      <c r="B5633" s="4" t="s">
        <v>67</v>
      </c>
      <c r="C5633" s="4" t="s">
        <v>68</v>
      </c>
      <c r="D5633" s="4">
        <v>12143687</v>
      </c>
      <c r="E5633" s="4" t="s">
        <v>69</v>
      </c>
      <c r="F5633" s="3" t="s">
        <v>12</v>
      </c>
      <c r="G5633" s="3">
        <v>0</v>
      </c>
      <c r="H5633" s="20">
        <v>45165.241979166669</v>
      </c>
    </row>
    <row r="5634" spans="1:8" x14ac:dyDescent="0.25">
      <c r="A5634" s="3" t="s">
        <v>8</v>
      </c>
      <c r="B5634" s="4" t="s">
        <v>265</v>
      </c>
      <c r="C5634" s="4" t="s">
        <v>286</v>
      </c>
      <c r="D5634" s="4">
        <v>12233771</v>
      </c>
      <c r="E5634" s="4" t="s">
        <v>319</v>
      </c>
      <c r="F5634" s="3" t="s">
        <v>12</v>
      </c>
      <c r="G5634" s="3">
        <v>0</v>
      </c>
      <c r="H5634" s="20">
        <v>45165.217881944445</v>
      </c>
    </row>
    <row r="5635" spans="1:8" x14ac:dyDescent="0.25">
      <c r="A5635" s="3" t="s">
        <v>8</v>
      </c>
      <c r="B5635" s="4" t="s">
        <v>1263</v>
      </c>
      <c r="C5635" s="4" t="s">
        <v>1264</v>
      </c>
      <c r="D5635" s="4">
        <v>12131513</v>
      </c>
      <c r="E5635" s="4" t="s">
        <v>816</v>
      </c>
      <c r="F5635" s="3" t="s">
        <v>12</v>
      </c>
      <c r="G5635" s="3">
        <v>0</v>
      </c>
      <c r="H5635" s="20">
        <v>45165.217476851853</v>
      </c>
    </row>
    <row r="5636" spans="1:8" x14ac:dyDescent="0.25">
      <c r="A5636" s="3" t="s">
        <v>8</v>
      </c>
      <c r="B5636" s="4" t="s">
        <v>513</v>
      </c>
      <c r="C5636" s="4"/>
      <c r="D5636" s="4">
        <v>12235380</v>
      </c>
      <c r="E5636" s="4" t="s">
        <v>453</v>
      </c>
      <c r="F5636" s="3" t="s">
        <v>12</v>
      </c>
      <c r="G5636" s="3">
        <v>0</v>
      </c>
      <c r="H5636" s="20">
        <v>45165.588263888887</v>
      </c>
    </row>
    <row r="5637" spans="1:8" x14ac:dyDescent="0.25">
      <c r="A5637" s="3" t="s">
        <v>8</v>
      </c>
      <c r="B5637" s="4" t="s">
        <v>708</v>
      </c>
      <c r="C5637" s="4"/>
      <c r="D5637" s="4">
        <v>1080931385</v>
      </c>
      <c r="E5637" s="4" t="s">
        <v>24</v>
      </c>
      <c r="F5637" s="3" t="s">
        <v>12</v>
      </c>
      <c r="G5637" s="3">
        <v>0</v>
      </c>
      <c r="H5637" s="20">
        <v>45165.588587962964</v>
      </c>
    </row>
    <row r="5638" spans="1:8" x14ac:dyDescent="0.25">
      <c r="A5638" s="3" t="s">
        <v>8</v>
      </c>
      <c r="B5638" s="4" t="s">
        <v>253</v>
      </c>
      <c r="C5638" s="4" t="s">
        <v>761</v>
      </c>
      <c r="D5638" s="4">
        <v>12994232</v>
      </c>
      <c r="E5638" s="4" t="s">
        <v>762</v>
      </c>
      <c r="F5638" s="3" t="s">
        <v>12</v>
      </c>
      <c r="G5638" s="3">
        <v>0</v>
      </c>
      <c r="H5638" s="20">
        <v>45165.28087962963</v>
      </c>
    </row>
    <row r="5639" spans="1:8" x14ac:dyDescent="0.25">
      <c r="A5639" s="3" t="s">
        <v>8</v>
      </c>
      <c r="B5639" s="4" t="s">
        <v>523</v>
      </c>
      <c r="C5639" s="4"/>
      <c r="D5639" s="4">
        <v>17701377</v>
      </c>
      <c r="E5639" s="4" t="s">
        <v>270</v>
      </c>
      <c r="F5639" s="3" t="s">
        <v>12</v>
      </c>
      <c r="G5639" s="3">
        <v>0</v>
      </c>
      <c r="H5639" s="20">
        <v>45165.585462962961</v>
      </c>
    </row>
    <row r="5640" spans="1:8" x14ac:dyDescent="0.25">
      <c r="A5640" s="3" t="s">
        <v>8</v>
      </c>
      <c r="B5640" s="4" t="s">
        <v>1312</v>
      </c>
      <c r="C5640" s="4"/>
      <c r="D5640" s="4">
        <v>12226546</v>
      </c>
      <c r="E5640" s="4" t="s">
        <v>33</v>
      </c>
      <c r="F5640" s="3" t="s">
        <v>12</v>
      </c>
      <c r="G5640" s="3">
        <v>0</v>
      </c>
      <c r="H5640" s="20">
        <v>45165.585081018522</v>
      </c>
    </row>
    <row r="5641" spans="1:8" x14ac:dyDescent="0.25">
      <c r="A5641" s="3" t="s">
        <v>8</v>
      </c>
      <c r="B5641" s="4" t="s">
        <v>461</v>
      </c>
      <c r="C5641" s="4" t="s">
        <v>462</v>
      </c>
      <c r="D5641" s="4">
        <v>12142450</v>
      </c>
      <c r="E5641" s="4" t="s">
        <v>394</v>
      </c>
      <c r="F5641" s="3" t="s">
        <v>12</v>
      </c>
      <c r="G5641" s="3">
        <v>0</v>
      </c>
      <c r="H5641" s="20">
        <v>45165.214780092596</v>
      </c>
    </row>
    <row r="5642" spans="1:8" x14ac:dyDescent="0.25">
      <c r="A5642" s="3" t="s">
        <v>8</v>
      </c>
      <c r="B5642" s="4" t="s">
        <v>1307</v>
      </c>
      <c r="C5642" s="4"/>
      <c r="D5642" s="4">
        <v>1084262343</v>
      </c>
      <c r="E5642" s="4" t="s">
        <v>313</v>
      </c>
      <c r="F5642" s="3" t="s">
        <v>12</v>
      </c>
      <c r="G5642" s="3">
        <v>0</v>
      </c>
      <c r="H5642" s="20">
        <v>45165.497673611113</v>
      </c>
    </row>
    <row r="5643" spans="1:8" x14ac:dyDescent="0.25">
      <c r="A5643" s="3" t="s">
        <v>8</v>
      </c>
      <c r="B5643" s="4" t="s">
        <v>587</v>
      </c>
      <c r="C5643" s="4"/>
      <c r="D5643" s="4">
        <v>83160822</v>
      </c>
      <c r="E5643" s="4" t="s">
        <v>401</v>
      </c>
      <c r="F5643" s="3" t="s">
        <v>12</v>
      </c>
      <c r="G5643" s="3">
        <v>0</v>
      </c>
      <c r="H5643" s="20">
        <v>45165.498020833336</v>
      </c>
    </row>
    <row r="5644" spans="1:8" x14ac:dyDescent="0.25">
      <c r="A5644" s="3" t="s">
        <v>8</v>
      </c>
      <c r="B5644" s="4" t="s">
        <v>163</v>
      </c>
      <c r="C5644" s="4" t="s">
        <v>1206</v>
      </c>
      <c r="D5644" s="4">
        <v>1083908620</v>
      </c>
      <c r="E5644" s="4" t="s">
        <v>873</v>
      </c>
      <c r="F5644" s="3" t="s">
        <v>12</v>
      </c>
      <c r="G5644" s="3">
        <v>0</v>
      </c>
      <c r="H5644" s="20">
        <v>45165.247685185182</v>
      </c>
    </row>
    <row r="5645" spans="1:8" x14ac:dyDescent="0.25">
      <c r="A5645" s="3" t="s">
        <v>8</v>
      </c>
      <c r="B5645" s="4" t="s">
        <v>500</v>
      </c>
      <c r="C5645" s="4"/>
      <c r="D5645" s="4">
        <v>83029302</v>
      </c>
      <c r="E5645" s="4" t="s">
        <v>410</v>
      </c>
      <c r="F5645" s="3" t="s">
        <v>12</v>
      </c>
      <c r="G5645" s="3">
        <v>0</v>
      </c>
      <c r="H5645" s="20">
        <v>45165.587094907409</v>
      </c>
    </row>
    <row r="5646" spans="1:8" x14ac:dyDescent="0.25">
      <c r="A5646" s="3" t="s">
        <v>8</v>
      </c>
      <c r="B5646" s="4" t="s">
        <v>836</v>
      </c>
      <c r="C5646" s="4" t="s">
        <v>318</v>
      </c>
      <c r="D5646" s="4">
        <v>12265782</v>
      </c>
      <c r="E5646" s="4" t="s">
        <v>837</v>
      </c>
      <c r="F5646" s="3" t="s">
        <v>12</v>
      </c>
      <c r="G5646" s="3">
        <v>0</v>
      </c>
      <c r="H5646" s="20">
        <v>45165.272499999999</v>
      </c>
    </row>
    <row r="5647" spans="1:8" x14ac:dyDescent="0.25">
      <c r="A5647" s="3" t="s">
        <v>8</v>
      </c>
      <c r="B5647" s="4" t="s">
        <v>654</v>
      </c>
      <c r="C5647" s="4" t="s">
        <v>653</v>
      </c>
      <c r="D5647" s="4">
        <v>18155873</v>
      </c>
      <c r="E5647" s="4" t="s">
        <v>269</v>
      </c>
      <c r="F5647" s="3" t="s">
        <v>12</v>
      </c>
      <c r="G5647" s="3">
        <v>0</v>
      </c>
      <c r="H5647" s="20">
        <v>45165.271203703705</v>
      </c>
    </row>
    <row r="5648" spans="1:8" x14ac:dyDescent="0.25">
      <c r="A5648" s="3" t="s">
        <v>8</v>
      </c>
      <c r="B5648" s="4" t="s">
        <v>183</v>
      </c>
      <c r="C5648" s="4" t="s">
        <v>632</v>
      </c>
      <c r="D5648" s="4">
        <v>212935</v>
      </c>
      <c r="E5648" s="4" t="s">
        <v>185</v>
      </c>
      <c r="F5648" s="3" t="s">
        <v>12</v>
      </c>
      <c r="G5648" s="3">
        <v>0</v>
      </c>
      <c r="H5648" s="20">
        <v>45165.266550925924</v>
      </c>
    </row>
    <row r="5649" spans="1:8" x14ac:dyDescent="0.25">
      <c r="A5649" s="3" t="s">
        <v>8</v>
      </c>
      <c r="B5649" s="4" t="s">
        <v>820</v>
      </c>
      <c r="C5649" s="4" t="s">
        <v>748</v>
      </c>
      <c r="D5649" s="4">
        <v>12264369</v>
      </c>
      <c r="E5649" s="4" t="s">
        <v>796</v>
      </c>
      <c r="F5649" s="3" t="s">
        <v>12</v>
      </c>
      <c r="G5649" s="3">
        <v>0</v>
      </c>
      <c r="H5649" s="20">
        <v>45165.265706018516</v>
      </c>
    </row>
    <row r="5650" spans="1:8" x14ac:dyDescent="0.25">
      <c r="A5650" s="3" t="s">
        <v>8</v>
      </c>
      <c r="B5650" s="4" t="s">
        <v>641</v>
      </c>
      <c r="C5650" s="4" t="s">
        <v>640</v>
      </c>
      <c r="D5650" s="4">
        <v>1083910084</v>
      </c>
      <c r="E5650" s="4" t="s">
        <v>139</v>
      </c>
      <c r="F5650" s="3" t="s">
        <v>12</v>
      </c>
      <c r="G5650" s="3">
        <v>10</v>
      </c>
      <c r="H5650" s="20">
        <v>45165.2734837963</v>
      </c>
    </row>
    <row r="5651" spans="1:8" x14ac:dyDescent="0.25">
      <c r="A5651" s="3" t="s">
        <v>8</v>
      </c>
      <c r="B5651" s="4" t="s">
        <v>880</v>
      </c>
      <c r="C5651" s="4" t="s">
        <v>415</v>
      </c>
      <c r="D5651" s="4">
        <v>16190952</v>
      </c>
      <c r="E5651" s="4" t="s">
        <v>894</v>
      </c>
      <c r="F5651" s="3" t="s">
        <v>12</v>
      </c>
      <c r="G5651" s="3">
        <v>0</v>
      </c>
      <c r="H5651" s="20">
        <v>45165.276886574073</v>
      </c>
    </row>
    <row r="5652" spans="1:8" x14ac:dyDescent="0.25">
      <c r="A5652" s="3" t="s">
        <v>8</v>
      </c>
      <c r="B5652" s="4" t="s">
        <v>750</v>
      </c>
      <c r="C5652" s="4" t="s">
        <v>751</v>
      </c>
      <c r="D5652" s="4">
        <v>96350986</v>
      </c>
      <c r="E5652" s="4" t="s">
        <v>752</v>
      </c>
      <c r="F5652" s="3" t="s">
        <v>12</v>
      </c>
      <c r="G5652" s="3">
        <v>0</v>
      </c>
      <c r="H5652" s="20">
        <v>45165.248923611114</v>
      </c>
    </row>
    <row r="5653" spans="1:8" x14ac:dyDescent="0.25">
      <c r="A5653" s="3" t="s">
        <v>8</v>
      </c>
      <c r="B5653" s="4" t="s">
        <v>120</v>
      </c>
      <c r="C5653" s="4" t="s">
        <v>748</v>
      </c>
      <c r="D5653" s="4">
        <v>12230385</v>
      </c>
      <c r="E5653" s="4" t="s">
        <v>749</v>
      </c>
      <c r="F5653" s="3" t="s">
        <v>12</v>
      </c>
      <c r="G5653" s="3">
        <v>0</v>
      </c>
      <c r="H5653" s="20">
        <v>45165.28056712963</v>
      </c>
    </row>
    <row r="5654" spans="1:8" x14ac:dyDescent="0.25">
      <c r="A5654" s="3" t="s">
        <v>8</v>
      </c>
      <c r="B5654" s="4" t="s">
        <v>841</v>
      </c>
      <c r="C5654" s="4" t="s">
        <v>842</v>
      </c>
      <c r="D5654" s="4">
        <v>12237008</v>
      </c>
      <c r="E5654" s="4" t="s">
        <v>843</v>
      </c>
      <c r="F5654" s="3" t="s">
        <v>12</v>
      </c>
      <c r="G5654" s="3">
        <v>0</v>
      </c>
      <c r="H5654" s="20">
        <v>45165.277685185189</v>
      </c>
    </row>
    <row r="5655" spans="1:8" x14ac:dyDescent="0.25">
      <c r="A5655" s="3" t="s">
        <v>8</v>
      </c>
      <c r="B5655" s="4" t="s">
        <v>1120</v>
      </c>
      <c r="C5655" s="4" t="s">
        <v>1121</v>
      </c>
      <c r="D5655" s="4">
        <v>83044248</v>
      </c>
      <c r="E5655" s="4" t="s">
        <v>207</v>
      </c>
      <c r="F5655" s="3" t="s">
        <v>12</v>
      </c>
      <c r="G5655" s="3">
        <v>0</v>
      </c>
      <c r="H5655" s="20">
        <v>45165.26494212963</v>
      </c>
    </row>
    <row r="5656" spans="1:8" x14ac:dyDescent="0.25">
      <c r="A5656" s="3" t="s">
        <v>8</v>
      </c>
      <c r="B5656" s="4" t="s">
        <v>158</v>
      </c>
      <c r="C5656" s="4" t="s">
        <v>159</v>
      </c>
      <c r="D5656" s="4">
        <v>7719215</v>
      </c>
      <c r="E5656" s="4" t="s">
        <v>122</v>
      </c>
      <c r="F5656" s="3" t="s">
        <v>12</v>
      </c>
      <c r="G5656" s="3">
        <v>0</v>
      </c>
      <c r="H5656" s="20">
        <v>45165.277233796296</v>
      </c>
    </row>
    <row r="5657" spans="1:8" x14ac:dyDescent="0.25">
      <c r="A5657" s="3" t="s">
        <v>8</v>
      </c>
      <c r="B5657" s="4" t="s">
        <v>253</v>
      </c>
      <c r="C5657" s="4" t="s">
        <v>89</v>
      </c>
      <c r="D5657" s="4">
        <v>17632818</v>
      </c>
      <c r="E5657" s="4" t="s">
        <v>254</v>
      </c>
      <c r="F5657" s="3" t="s">
        <v>12</v>
      </c>
      <c r="G5657" s="3">
        <v>0</v>
      </c>
      <c r="H5657" s="20">
        <v>45165.263993055552</v>
      </c>
    </row>
    <row r="5658" spans="1:8" x14ac:dyDescent="0.25">
      <c r="A5658" s="3" t="s">
        <v>8</v>
      </c>
      <c r="B5658" s="4" t="s">
        <v>745</v>
      </c>
      <c r="C5658" s="4" t="s">
        <v>1220</v>
      </c>
      <c r="D5658" s="4">
        <v>1104935334</v>
      </c>
      <c r="E5658" s="4" t="s">
        <v>747</v>
      </c>
      <c r="F5658" s="3" t="s">
        <v>12</v>
      </c>
      <c r="G5658" s="3">
        <v>0</v>
      </c>
      <c r="H5658" s="20">
        <v>45165.249780092592</v>
      </c>
    </row>
    <row r="5659" spans="1:8" x14ac:dyDescent="0.25">
      <c r="A5659" s="3" t="s">
        <v>8</v>
      </c>
      <c r="B5659" s="4" t="s">
        <v>1176</v>
      </c>
      <c r="C5659" s="4" t="s">
        <v>1177</v>
      </c>
      <c r="D5659" s="4">
        <v>14192400</v>
      </c>
      <c r="E5659" s="4" t="s">
        <v>768</v>
      </c>
      <c r="F5659" s="3" t="s">
        <v>12</v>
      </c>
      <c r="G5659" s="3">
        <v>0</v>
      </c>
      <c r="H5659" s="20">
        <v>45165.249374999999</v>
      </c>
    </row>
    <row r="5660" spans="1:8" x14ac:dyDescent="0.25">
      <c r="A5660" s="3" t="s">
        <v>8</v>
      </c>
      <c r="B5660" s="4" t="s">
        <v>445</v>
      </c>
      <c r="C5660" s="4" t="s">
        <v>446</v>
      </c>
      <c r="D5660" s="4">
        <v>1080184732</v>
      </c>
      <c r="E5660" s="4" t="s">
        <v>444</v>
      </c>
      <c r="F5660" s="3" t="s">
        <v>12</v>
      </c>
      <c r="G5660" s="3">
        <v>0</v>
      </c>
      <c r="H5660" s="20">
        <v>45165.255115740743</v>
      </c>
    </row>
    <row r="5661" spans="1:8" x14ac:dyDescent="0.25">
      <c r="A5661" s="3" t="s">
        <v>8</v>
      </c>
      <c r="B5661" s="4" t="s">
        <v>797</v>
      </c>
      <c r="C5661" s="4" t="s">
        <v>351</v>
      </c>
      <c r="D5661" s="4">
        <v>1083909588</v>
      </c>
      <c r="E5661" s="4" t="s">
        <v>798</v>
      </c>
      <c r="F5661" s="3" t="s">
        <v>12</v>
      </c>
      <c r="G5661" s="3">
        <v>0</v>
      </c>
      <c r="H5661" s="20">
        <v>45165.254525462966</v>
      </c>
    </row>
    <row r="5662" spans="1:8" x14ac:dyDescent="0.25">
      <c r="A5662" s="3" t="s">
        <v>8</v>
      </c>
      <c r="B5662" s="4" t="s">
        <v>1260</v>
      </c>
      <c r="C5662" s="4" t="s">
        <v>1261</v>
      </c>
      <c r="D5662" s="4">
        <v>1005780498</v>
      </c>
      <c r="E5662" s="4" t="s">
        <v>850</v>
      </c>
      <c r="F5662" s="3" t="s">
        <v>12</v>
      </c>
      <c r="G5662" s="3">
        <v>0</v>
      </c>
      <c r="H5662" s="20">
        <v>45165.255671296298</v>
      </c>
    </row>
    <row r="5663" spans="1:8" x14ac:dyDescent="0.25">
      <c r="A5663" s="3" t="s">
        <v>8</v>
      </c>
      <c r="B5663" s="4" t="s">
        <v>230</v>
      </c>
      <c r="C5663" s="4" t="s">
        <v>1179</v>
      </c>
      <c r="D5663" s="4">
        <v>12263513</v>
      </c>
      <c r="E5663" s="4" t="s">
        <v>846</v>
      </c>
      <c r="F5663" s="3" t="s">
        <v>12</v>
      </c>
      <c r="G5663" s="3">
        <v>0</v>
      </c>
      <c r="H5663" s="20">
        <v>45165.259930555556</v>
      </c>
    </row>
    <row r="5664" spans="1:8" x14ac:dyDescent="0.25">
      <c r="A5664" s="3" t="s">
        <v>8</v>
      </c>
      <c r="B5664" s="4" t="s">
        <v>288</v>
      </c>
      <c r="C5664" s="4" t="s">
        <v>1196</v>
      </c>
      <c r="D5664" s="4">
        <v>83183613</v>
      </c>
      <c r="E5664" s="4" t="s">
        <v>240</v>
      </c>
      <c r="F5664" s="3" t="s">
        <v>12</v>
      </c>
      <c r="G5664" s="3">
        <v>0</v>
      </c>
      <c r="H5664" s="20">
        <v>45165.260208333333</v>
      </c>
    </row>
    <row r="5665" spans="1:8" x14ac:dyDescent="0.25">
      <c r="A5665" s="3" t="s">
        <v>8</v>
      </c>
      <c r="B5665" s="4" t="s">
        <v>262</v>
      </c>
      <c r="C5665" s="4" t="s">
        <v>263</v>
      </c>
      <c r="D5665" s="4">
        <v>1083923145</v>
      </c>
      <c r="E5665" s="4" t="s">
        <v>30</v>
      </c>
      <c r="F5665" s="3" t="s">
        <v>12</v>
      </c>
      <c r="G5665" s="3">
        <v>0</v>
      </c>
      <c r="H5665" s="20">
        <v>45165.262974537036</v>
      </c>
    </row>
    <row r="5666" spans="1:8" x14ac:dyDescent="0.25">
      <c r="A5666" s="3" t="s">
        <v>8</v>
      </c>
      <c r="B5666" s="4" t="s">
        <v>102</v>
      </c>
      <c r="C5666" s="4" t="s">
        <v>103</v>
      </c>
      <c r="D5666" s="4">
        <v>12201219</v>
      </c>
      <c r="E5666" s="4" t="s">
        <v>104</v>
      </c>
      <c r="F5666" s="3" t="s">
        <v>12</v>
      </c>
      <c r="G5666" s="3">
        <v>0</v>
      </c>
      <c r="H5666" s="20">
        <v>45166.379166666666</v>
      </c>
    </row>
    <row r="5667" spans="1:8" x14ac:dyDescent="0.25">
      <c r="A5667" s="3" t="s">
        <v>8</v>
      </c>
      <c r="B5667" s="4" t="s">
        <v>40</v>
      </c>
      <c r="C5667" s="4" t="s">
        <v>41</v>
      </c>
      <c r="D5667" s="4">
        <v>1120563779</v>
      </c>
      <c r="E5667" s="4" t="s">
        <v>42</v>
      </c>
      <c r="F5667" s="3" t="s">
        <v>12</v>
      </c>
      <c r="G5667" s="3">
        <v>0</v>
      </c>
      <c r="H5667" s="20">
        <v>45166.383356481485</v>
      </c>
    </row>
    <row r="5668" spans="1:8" x14ac:dyDescent="0.25">
      <c r="A5668" s="3" t="s">
        <v>8</v>
      </c>
      <c r="B5668" s="4" t="s">
        <v>180</v>
      </c>
      <c r="C5668" s="4" t="s">
        <v>1227</v>
      </c>
      <c r="D5668" s="4">
        <v>12225546</v>
      </c>
      <c r="E5668" s="4" t="s">
        <v>364</v>
      </c>
      <c r="F5668" s="3" t="s">
        <v>12</v>
      </c>
      <c r="G5668" s="3">
        <v>0</v>
      </c>
      <c r="H5668" s="20">
        <v>45166.384143518517</v>
      </c>
    </row>
    <row r="5669" spans="1:8" x14ac:dyDescent="0.25">
      <c r="A5669" s="3" t="s">
        <v>8</v>
      </c>
      <c r="B5669" s="4" t="s">
        <v>600</v>
      </c>
      <c r="C5669" s="4" t="s">
        <v>601</v>
      </c>
      <c r="D5669" s="4">
        <v>83043993</v>
      </c>
      <c r="E5669" s="4" t="s">
        <v>602</v>
      </c>
      <c r="F5669" s="3" t="s">
        <v>12</v>
      </c>
      <c r="G5669" s="3">
        <v>0</v>
      </c>
      <c r="H5669" s="20">
        <v>45166.385868055557</v>
      </c>
    </row>
    <row r="5670" spans="1:8" x14ac:dyDescent="0.25">
      <c r="A5670" s="3" t="s">
        <v>8</v>
      </c>
      <c r="B5670" s="4" t="s">
        <v>447</v>
      </c>
      <c r="C5670" s="4" t="s">
        <v>448</v>
      </c>
      <c r="D5670" s="4">
        <v>1083921904</v>
      </c>
      <c r="E5670" s="4" t="s">
        <v>449</v>
      </c>
      <c r="F5670" s="3" t="s">
        <v>12</v>
      </c>
      <c r="G5670" s="3">
        <v>0</v>
      </c>
      <c r="H5670" s="20">
        <v>45166.401226851849</v>
      </c>
    </row>
    <row r="5671" spans="1:8" x14ac:dyDescent="0.25">
      <c r="A5671" s="3" t="s">
        <v>8</v>
      </c>
      <c r="B5671" s="4" t="s">
        <v>34</v>
      </c>
      <c r="C5671" s="4" t="s">
        <v>35</v>
      </c>
      <c r="D5671" s="4">
        <v>83042278</v>
      </c>
      <c r="E5671" s="4" t="s">
        <v>36</v>
      </c>
      <c r="F5671" s="3" t="s">
        <v>12</v>
      </c>
      <c r="G5671" s="3">
        <v>0</v>
      </c>
      <c r="H5671" s="20">
        <v>45166.400555555556</v>
      </c>
    </row>
    <row r="5672" spans="1:8" x14ac:dyDescent="0.25">
      <c r="A5672" s="3" t="s">
        <v>8</v>
      </c>
      <c r="B5672" s="4" t="s">
        <v>1207</v>
      </c>
      <c r="C5672" s="4" t="s">
        <v>1243</v>
      </c>
      <c r="D5672" s="4">
        <v>12265683</v>
      </c>
      <c r="E5672" s="4" t="s">
        <v>367</v>
      </c>
      <c r="F5672" s="3" t="s">
        <v>12</v>
      </c>
      <c r="G5672" s="3">
        <v>0</v>
      </c>
      <c r="H5672" s="20">
        <v>45166.377835648149</v>
      </c>
    </row>
    <row r="5673" spans="1:8" x14ac:dyDescent="0.25">
      <c r="A5673" s="3" t="s">
        <v>8</v>
      </c>
      <c r="B5673" s="4" t="s">
        <v>111</v>
      </c>
      <c r="C5673" s="4" t="s">
        <v>112</v>
      </c>
      <c r="D5673" s="4">
        <v>19339250</v>
      </c>
      <c r="E5673" s="4" t="s">
        <v>113</v>
      </c>
      <c r="F5673" s="3" t="s">
        <v>12</v>
      </c>
      <c r="G5673" s="3">
        <v>0</v>
      </c>
      <c r="H5673" s="20">
        <v>45166.390381944446</v>
      </c>
    </row>
    <row r="5674" spans="1:8" x14ac:dyDescent="0.25">
      <c r="A5674" s="3" t="s">
        <v>8</v>
      </c>
      <c r="B5674" s="4" t="s">
        <v>428</v>
      </c>
      <c r="C5674" s="4" t="s">
        <v>429</v>
      </c>
      <c r="D5674" s="4">
        <v>1026278557</v>
      </c>
      <c r="E5674" s="4" t="s">
        <v>430</v>
      </c>
      <c r="F5674" s="3" t="s">
        <v>12</v>
      </c>
      <c r="G5674" s="3">
        <v>0</v>
      </c>
      <c r="H5674" s="20">
        <v>45166.386712962965</v>
      </c>
    </row>
    <row r="5675" spans="1:8" x14ac:dyDescent="0.25">
      <c r="A5675" s="3" t="s">
        <v>8</v>
      </c>
      <c r="B5675" s="4" t="s">
        <v>327</v>
      </c>
      <c r="C5675" s="4" t="s">
        <v>164</v>
      </c>
      <c r="D5675" s="4">
        <v>1078753827</v>
      </c>
      <c r="E5675" s="4" t="s">
        <v>165</v>
      </c>
      <c r="F5675" s="3" t="s">
        <v>12</v>
      </c>
      <c r="G5675" s="3">
        <v>0</v>
      </c>
      <c r="H5675" s="20">
        <v>45166.373055555552</v>
      </c>
    </row>
    <row r="5676" spans="1:8" x14ac:dyDescent="0.25">
      <c r="A5676" s="3" t="s">
        <v>8</v>
      </c>
      <c r="B5676" s="4" t="s">
        <v>341</v>
      </c>
      <c r="C5676" s="4" t="s">
        <v>89</v>
      </c>
      <c r="D5676" s="4">
        <v>1083876680</v>
      </c>
      <c r="E5676" s="4" t="s">
        <v>342</v>
      </c>
      <c r="F5676" s="3" t="s">
        <v>12</v>
      </c>
      <c r="G5676" s="3">
        <v>0</v>
      </c>
      <c r="H5676" s="20">
        <v>45166.367094907408</v>
      </c>
    </row>
    <row r="5677" spans="1:8" x14ac:dyDescent="0.25">
      <c r="A5677" s="3" t="s">
        <v>8</v>
      </c>
      <c r="B5677" s="4" t="s">
        <v>969</v>
      </c>
      <c r="C5677" s="4" t="s">
        <v>1235</v>
      </c>
      <c r="D5677" s="4">
        <v>1081731151</v>
      </c>
      <c r="E5677" s="4" t="s">
        <v>151</v>
      </c>
      <c r="F5677" s="3" t="s">
        <v>12</v>
      </c>
      <c r="G5677" s="3">
        <v>0</v>
      </c>
      <c r="H5677" s="20">
        <v>45166.402268518519</v>
      </c>
    </row>
    <row r="5678" spans="1:8" x14ac:dyDescent="0.25">
      <c r="A5678" s="3" t="s">
        <v>8</v>
      </c>
      <c r="B5678" s="4" t="s">
        <v>192</v>
      </c>
      <c r="C5678" s="4" t="s">
        <v>53</v>
      </c>
      <c r="D5678" s="4">
        <v>17682584</v>
      </c>
      <c r="E5678" s="4" t="s">
        <v>216</v>
      </c>
      <c r="F5678" s="3" t="s">
        <v>12</v>
      </c>
      <c r="G5678" s="3">
        <v>0</v>
      </c>
      <c r="H5678" s="20">
        <v>45166.366736111115</v>
      </c>
    </row>
    <row r="5679" spans="1:8" x14ac:dyDescent="0.25">
      <c r="A5679" s="3" t="s">
        <v>8</v>
      </c>
      <c r="B5679" s="4" t="s">
        <v>273</v>
      </c>
      <c r="C5679" s="4" t="s">
        <v>274</v>
      </c>
      <c r="D5679" s="4">
        <v>12230573</v>
      </c>
      <c r="E5679" s="4" t="s">
        <v>275</v>
      </c>
      <c r="F5679" s="3" t="s">
        <v>12</v>
      </c>
      <c r="G5679" s="3">
        <v>0</v>
      </c>
      <c r="H5679" s="20">
        <v>45166.367546296293</v>
      </c>
    </row>
    <row r="5680" spans="1:8" x14ac:dyDescent="0.25">
      <c r="A5680" s="3" t="s">
        <v>8</v>
      </c>
      <c r="B5680" s="4" t="s">
        <v>370</v>
      </c>
      <c r="C5680" s="4" t="s">
        <v>263</v>
      </c>
      <c r="D5680" s="4">
        <v>83212316</v>
      </c>
      <c r="E5680" s="4" t="s">
        <v>371</v>
      </c>
      <c r="F5680" s="3" t="s">
        <v>12</v>
      </c>
      <c r="G5680" s="3">
        <v>0</v>
      </c>
      <c r="H5680" s="20">
        <v>45166.370300925926</v>
      </c>
    </row>
    <row r="5681" spans="1:8" x14ac:dyDescent="0.25">
      <c r="A5681" s="3" t="s">
        <v>8</v>
      </c>
      <c r="B5681" s="4" t="s">
        <v>359</v>
      </c>
      <c r="C5681" s="4" t="s">
        <v>1215</v>
      </c>
      <c r="D5681" s="4">
        <v>12169756</v>
      </c>
      <c r="E5681" s="4" t="s">
        <v>361</v>
      </c>
      <c r="F5681" s="3" t="s">
        <v>12</v>
      </c>
      <c r="G5681" s="3">
        <v>0</v>
      </c>
      <c r="H5681" s="20">
        <v>45166.375150462962</v>
      </c>
    </row>
    <row r="5682" spans="1:8" x14ac:dyDescent="0.25">
      <c r="A5682" s="3" t="s">
        <v>8</v>
      </c>
      <c r="B5682" s="4" t="s">
        <v>671</v>
      </c>
      <c r="C5682" s="4" t="s">
        <v>670</v>
      </c>
      <c r="D5682" s="4">
        <v>12263387</v>
      </c>
      <c r="E5682" s="4" t="s">
        <v>234</v>
      </c>
      <c r="F5682" s="3" t="s">
        <v>12</v>
      </c>
      <c r="G5682" s="3">
        <v>0</v>
      </c>
      <c r="H5682" s="20">
        <v>45166.370613425926</v>
      </c>
    </row>
    <row r="5683" spans="1:8" x14ac:dyDescent="0.25">
      <c r="A5683" s="3" t="s">
        <v>8</v>
      </c>
      <c r="B5683" s="4" t="s">
        <v>13</v>
      </c>
      <c r="C5683" s="4" t="s">
        <v>14</v>
      </c>
      <c r="D5683" s="4">
        <v>1084259956</v>
      </c>
      <c r="E5683" s="4" t="s">
        <v>15</v>
      </c>
      <c r="F5683" s="3" t="s">
        <v>12</v>
      </c>
      <c r="G5683" s="3">
        <v>0</v>
      </c>
      <c r="H5683" s="20">
        <v>45166.37568287037</v>
      </c>
    </row>
    <row r="5684" spans="1:8" x14ac:dyDescent="0.25">
      <c r="A5684" s="3" t="s">
        <v>8</v>
      </c>
      <c r="B5684" s="4" t="s">
        <v>171</v>
      </c>
      <c r="C5684" s="4" t="s">
        <v>172</v>
      </c>
      <c r="D5684" s="4">
        <v>4948010</v>
      </c>
      <c r="E5684" s="4" t="s">
        <v>173</v>
      </c>
      <c r="F5684" s="3" t="s">
        <v>12</v>
      </c>
      <c r="G5684" s="3">
        <v>0</v>
      </c>
      <c r="H5684" s="20">
        <v>45166.429375</v>
      </c>
    </row>
    <row r="5685" spans="1:8" x14ac:dyDescent="0.25">
      <c r="A5685" s="3" t="s">
        <v>8</v>
      </c>
      <c r="B5685" s="4" t="s">
        <v>1171</v>
      </c>
      <c r="C5685" s="4" t="s">
        <v>1172</v>
      </c>
      <c r="D5685" s="4">
        <v>1080935611</v>
      </c>
      <c r="E5685" s="4" t="s">
        <v>63</v>
      </c>
      <c r="F5685" s="3" t="s">
        <v>12</v>
      </c>
      <c r="G5685" s="3">
        <v>0</v>
      </c>
      <c r="H5685" s="20">
        <v>45166.440879629627</v>
      </c>
    </row>
    <row r="5686" spans="1:8" x14ac:dyDescent="0.25">
      <c r="A5686" s="3" t="s">
        <v>8</v>
      </c>
      <c r="B5686" s="4" t="s">
        <v>639</v>
      </c>
      <c r="C5686" s="4" t="s">
        <v>74</v>
      </c>
      <c r="D5686" s="4">
        <v>7699603</v>
      </c>
      <c r="E5686" s="4" t="s">
        <v>316</v>
      </c>
      <c r="F5686" s="3" t="s">
        <v>12</v>
      </c>
      <c r="G5686" s="3">
        <v>0</v>
      </c>
      <c r="H5686" s="20">
        <v>45166.439918981479</v>
      </c>
    </row>
    <row r="5687" spans="1:8" x14ac:dyDescent="0.25">
      <c r="A5687" s="3" t="s">
        <v>8</v>
      </c>
      <c r="B5687" s="4" t="s">
        <v>356</v>
      </c>
      <c r="C5687" s="4" t="s">
        <v>744</v>
      </c>
      <c r="D5687" s="4">
        <v>1080932118</v>
      </c>
      <c r="E5687" s="4" t="s">
        <v>48</v>
      </c>
      <c r="F5687" s="3" t="s">
        <v>12</v>
      </c>
      <c r="G5687" s="3">
        <v>0</v>
      </c>
      <c r="H5687" s="20">
        <v>45166.433668981481</v>
      </c>
    </row>
    <row r="5688" spans="1:8" x14ac:dyDescent="0.25">
      <c r="A5688" s="3" t="s">
        <v>8</v>
      </c>
      <c r="B5688" s="4" t="s">
        <v>1120</v>
      </c>
      <c r="C5688" s="4" t="s">
        <v>1121</v>
      </c>
      <c r="D5688" s="4">
        <v>83044248</v>
      </c>
      <c r="E5688" s="4" t="s">
        <v>207</v>
      </c>
      <c r="F5688" s="3" t="s">
        <v>12</v>
      </c>
      <c r="G5688" s="3">
        <v>0</v>
      </c>
      <c r="H5688" s="20">
        <v>45166.446608796294</v>
      </c>
    </row>
    <row r="5689" spans="1:8" x14ac:dyDescent="0.25">
      <c r="A5689" s="3" t="s">
        <v>8</v>
      </c>
      <c r="B5689" s="4" t="s">
        <v>197</v>
      </c>
      <c r="C5689" s="4" t="s">
        <v>198</v>
      </c>
      <c r="D5689" s="4">
        <v>12568319</v>
      </c>
      <c r="E5689" s="4" t="s">
        <v>199</v>
      </c>
      <c r="F5689" s="3" t="s">
        <v>12</v>
      </c>
      <c r="G5689" s="3">
        <v>0</v>
      </c>
      <c r="H5689" s="20">
        <v>45166.451724537037</v>
      </c>
    </row>
    <row r="5690" spans="1:8" x14ac:dyDescent="0.25">
      <c r="A5690" s="3" t="s">
        <v>8</v>
      </c>
      <c r="B5690" s="4" t="s">
        <v>208</v>
      </c>
      <c r="C5690" s="4" t="s">
        <v>141</v>
      </c>
      <c r="D5690" s="4">
        <v>17701377</v>
      </c>
      <c r="E5690" s="4" t="s">
        <v>270</v>
      </c>
      <c r="F5690" s="3" t="s">
        <v>12</v>
      </c>
      <c r="G5690" s="3">
        <v>0</v>
      </c>
      <c r="H5690" s="20">
        <v>45166.366377314815</v>
      </c>
    </row>
    <row r="5691" spans="1:8" x14ac:dyDescent="0.25">
      <c r="A5691" s="3" t="s">
        <v>8</v>
      </c>
      <c r="B5691" s="4" t="s">
        <v>155</v>
      </c>
      <c r="C5691" s="4" t="s">
        <v>156</v>
      </c>
      <c r="D5691" s="4">
        <v>1108832497</v>
      </c>
      <c r="E5691" s="4" t="s">
        <v>157</v>
      </c>
      <c r="F5691" s="3" t="s">
        <v>12</v>
      </c>
      <c r="G5691" s="3">
        <v>0</v>
      </c>
      <c r="H5691" s="20">
        <v>45166.463391203702</v>
      </c>
    </row>
    <row r="5692" spans="1:8" x14ac:dyDescent="0.25">
      <c r="A5692" s="3" t="s">
        <v>8</v>
      </c>
      <c r="B5692" s="4" t="s">
        <v>641</v>
      </c>
      <c r="C5692" s="4" t="s">
        <v>1165</v>
      </c>
      <c r="D5692" s="4">
        <v>1080933189</v>
      </c>
      <c r="E5692" s="4" t="s">
        <v>57</v>
      </c>
      <c r="F5692" s="3" t="s">
        <v>12</v>
      </c>
      <c r="G5692" s="3">
        <v>0</v>
      </c>
      <c r="H5692" s="20">
        <v>45166.456018518518</v>
      </c>
    </row>
    <row r="5693" spans="1:8" x14ac:dyDescent="0.25">
      <c r="A5693" s="3" t="s">
        <v>8</v>
      </c>
      <c r="B5693" s="4" t="s">
        <v>211</v>
      </c>
      <c r="C5693" s="4" t="s">
        <v>212</v>
      </c>
      <c r="D5693" s="4">
        <v>12170861</v>
      </c>
      <c r="E5693" s="4" t="s">
        <v>213</v>
      </c>
      <c r="F5693" s="3" t="s">
        <v>12</v>
      </c>
      <c r="G5693" s="3">
        <v>0</v>
      </c>
      <c r="H5693" s="20">
        <v>45166.427812499998</v>
      </c>
    </row>
    <row r="5694" spans="1:8" x14ac:dyDescent="0.25">
      <c r="A5694" s="3" t="s">
        <v>8</v>
      </c>
      <c r="B5694" s="4" t="s">
        <v>134</v>
      </c>
      <c r="C5694" s="4" t="s">
        <v>629</v>
      </c>
      <c r="D5694" s="4">
        <v>4935282</v>
      </c>
      <c r="E5694" s="4" t="s">
        <v>136</v>
      </c>
      <c r="F5694" s="3" t="s">
        <v>12</v>
      </c>
      <c r="G5694" s="3">
        <v>0</v>
      </c>
      <c r="H5694" s="20">
        <v>45166.426562499997</v>
      </c>
    </row>
    <row r="5695" spans="1:8" x14ac:dyDescent="0.25">
      <c r="A5695" s="3" t="s">
        <v>8</v>
      </c>
      <c r="B5695" s="4" t="s">
        <v>406</v>
      </c>
      <c r="C5695" s="4" t="s">
        <v>1232</v>
      </c>
      <c r="D5695" s="4">
        <v>1024576834</v>
      </c>
      <c r="E5695" s="4" t="s">
        <v>27</v>
      </c>
      <c r="F5695" s="3" t="s">
        <v>12</v>
      </c>
      <c r="G5695" s="3">
        <v>0</v>
      </c>
      <c r="H5695" s="20">
        <v>45166.413032407407</v>
      </c>
    </row>
    <row r="5696" spans="1:8" x14ac:dyDescent="0.25">
      <c r="A5696" s="3" t="s">
        <v>8</v>
      </c>
      <c r="B5696" s="4" t="s">
        <v>16</v>
      </c>
      <c r="C5696" s="4" t="s">
        <v>17</v>
      </c>
      <c r="D5696" s="4">
        <v>83232699</v>
      </c>
      <c r="E5696" s="4" t="s">
        <v>18</v>
      </c>
      <c r="F5696" s="3" t="s">
        <v>12</v>
      </c>
      <c r="G5696" s="3">
        <v>0</v>
      </c>
      <c r="H5696" s="20">
        <v>45166.410752314812</v>
      </c>
    </row>
    <row r="5697" spans="1:8" x14ac:dyDescent="0.25">
      <c r="A5697" s="3" t="s">
        <v>8</v>
      </c>
      <c r="B5697" s="4" t="s">
        <v>140</v>
      </c>
      <c r="C5697" s="4" t="s">
        <v>141</v>
      </c>
      <c r="D5697" s="4">
        <v>1083900759</v>
      </c>
      <c r="E5697" s="4" t="s">
        <v>142</v>
      </c>
      <c r="F5697" s="3" t="s">
        <v>12</v>
      </c>
      <c r="G5697" s="3">
        <v>0</v>
      </c>
      <c r="H5697" s="20">
        <v>45166.40388888889</v>
      </c>
    </row>
    <row r="5698" spans="1:8" x14ac:dyDescent="0.25">
      <c r="A5698" s="3" t="s">
        <v>8</v>
      </c>
      <c r="B5698" s="4" t="s">
        <v>40</v>
      </c>
      <c r="C5698" s="4" t="s">
        <v>628</v>
      </c>
      <c r="D5698" s="4">
        <v>1084262343</v>
      </c>
      <c r="E5698" s="4" t="s">
        <v>133</v>
      </c>
      <c r="F5698" s="3" t="s">
        <v>12</v>
      </c>
      <c r="G5698" s="3">
        <v>0</v>
      </c>
      <c r="H5698" s="20">
        <v>45166.415914351855</v>
      </c>
    </row>
    <row r="5699" spans="1:8" x14ac:dyDescent="0.25">
      <c r="A5699" s="3" t="s">
        <v>8</v>
      </c>
      <c r="B5699" s="4" t="s">
        <v>255</v>
      </c>
      <c r="C5699" s="4" t="s">
        <v>92</v>
      </c>
      <c r="D5699" s="4">
        <v>1080931566</v>
      </c>
      <c r="E5699" s="4" t="s">
        <v>256</v>
      </c>
      <c r="F5699" s="3" t="s">
        <v>12</v>
      </c>
      <c r="G5699" s="3">
        <v>0</v>
      </c>
      <c r="H5699" s="20">
        <v>45166.418599537035</v>
      </c>
    </row>
    <row r="5700" spans="1:8" x14ac:dyDescent="0.25">
      <c r="A5700" s="3" t="s">
        <v>8</v>
      </c>
      <c r="B5700" s="4" t="s">
        <v>368</v>
      </c>
      <c r="C5700" s="4" t="s">
        <v>153</v>
      </c>
      <c r="D5700" s="4">
        <v>12230182</v>
      </c>
      <c r="E5700" s="4" t="s">
        <v>369</v>
      </c>
      <c r="F5700" s="3" t="s">
        <v>12</v>
      </c>
      <c r="G5700" s="3">
        <v>0</v>
      </c>
      <c r="H5700" s="20">
        <v>45166.425798611112</v>
      </c>
    </row>
    <row r="5701" spans="1:8" x14ac:dyDescent="0.25">
      <c r="A5701" s="3" t="s">
        <v>8</v>
      </c>
      <c r="B5701" s="4" t="s">
        <v>281</v>
      </c>
      <c r="C5701" s="4" t="s">
        <v>282</v>
      </c>
      <c r="D5701" s="4">
        <v>12266985</v>
      </c>
      <c r="E5701" s="4" t="s">
        <v>283</v>
      </c>
      <c r="F5701" s="3" t="s">
        <v>12</v>
      </c>
      <c r="G5701" s="3">
        <v>0</v>
      </c>
      <c r="H5701" s="20">
        <v>45166.422905092593</v>
      </c>
    </row>
    <row r="5702" spans="1:8" x14ac:dyDescent="0.25">
      <c r="A5702" s="3" t="s">
        <v>8</v>
      </c>
      <c r="B5702" s="4" t="s">
        <v>250</v>
      </c>
      <c r="C5702" s="4" t="s">
        <v>251</v>
      </c>
      <c r="D5702" s="4">
        <v>1004442581</v>
      </c>
      <c r="E5702" s="4" t="s">
        <v>252</v>
      </c>
      <c r="F5702" s="3" t="s">
        <v>12</v>
      </c>
      <c r="G5702" s="3">
        <v>0</v>
      </c>
      <c r="H5702" s="20">
        <v>45166.403067129628</v>
      </c>
    </row>
    <row r="5703" spans="1:8" x14ac:dyDescent="0.25">
      <c r="A5703" s="3" t="s">
        <v>8</v>
      </c>
      <c r="B5703" s="4" t="s">
        <v>301</v>
      </c>
      <c r="C5703" s="4" t="s">
        <v>362</v>
      </c>
      <c r="D5703" s="4">
        <v>12240561</v>
      </c>
      <c r="E5703" s="4" t="s">
        <v>363</v>
      </c>
      <c r="F5703" s="3" t="s">
        <v>12</v>
      </c>
      <c r="G5703" s="3">
        <v>0</v>
      </c>
      <c r="H5703" s="20">
        <v>45166.315335648149</v>
      </c>
    </row>
    <row r="5704" spans="1:8" x14ac:dyDescent="0.25">
      <c r="A5704" s="3" t="s">
        <v>8</v>
      </c>
      <c r="B5704" s="4" t="s">
        <v>108</v>
      </c>
      <c r="C5704" s="4" t="s">
        <v>109</v>
      </c>
      <c r="D5704" s="4">
        <v>17648122</v>
      </c>
      <c r="E5704" s="4" t="s">
        <v>110</v>
      </c>
      <c r="F5704" s="3" t="s">
        <v>12</v>
      </c>
      <c r="G5704" s="3">
        <v>0</v>
      </c>
      <c r="H5704" s="20">
        <v>45166.291076388887</v>
      </c>
    </row>
    <row r="5705" spans="1:8" x14ac:dyDescent="0.25">
      <c r="A5705" s="3" t="s">
        <v>8</v>
      </c>
      <c r="B5705" s="4" t="s">
        <v>560</v>
      </c>
      <c r="C5705" s="4" t="s">
        <v>318</v>
      </c>
      <c r="D5705" s="4">
        <v>12230794</v>
      </c>
      <c r="E5705" s="4" t="s">
        <v>310</v>
      </c>
      <c r="F5705" s="3" t="s">
        <v>12</v>
      </c>
      <c r="G5705" s="3">
        <v>0</v>
      </c>
      <c r="H5705" s="20">
        <v>45166.290532407409</v>
      </c>
    </row>
    <row r="5706" spans="1:8" x14ac:dyDescent="0.25">
      <c r="A5706" s="3" t="s">
        <v>8</v>
      </c>
      <c r="B5706" s="4" t="s">
        <v>777</v>
      </c>
      <c r="C5706" s="4" t="s">
        <v>778</v>
      </c>
      <c r="D5706" s="4">
        <v>83161230</v>
      </c>
      <c r="E5706" s="4" t="s">
        <v>779</v>
      </c>
      <c r="F5706" s="3" t="s">
        <v>12</v>
      </c>
      <c r="G5706" s="3">
        <v>0</v>
      </c>
      <c r="H5706" s="20">
        <v>45166.288206018522</v>
      </c>
    </row>
    <row r="5707" spans="1:8" x14ac:dyDescent="0.25">
      <c r="A5707" s="3" t="s">
        <v>8</v>
      </c>
      <c r="B5707" s="4" t="s">
        <v>43</v>
      </c>
      <c r="C5707" s="4" t="s">
        <v>44</v>
      </c>
      <c r="D5707" s="4">
        <v>1078755606</v>
      </c>
      <c r="E5707" s="4" t="s">
        <v>45</v>
      </c>
      <c r="F5707" s="3" t="s">
        <v>12</v>
      </c>
      <c r="G5707" s="3">
        <v>0</v>
      </c>
      <c r="H5707" s="20">
        <v>45166.298530092594</v>
      </c>
    </row>
    <row r="5708" spans="1:8" x14ac:dyDescent="0.25">
      <c r="A5708" s="3" t="s">
        <v>8</v>
      </c>
      <c r="B5708" s="4" t="s">
        <v>140</v>
      </c>
      <c r="C5708" s="4" t="s">
        <v>276</v>
      </c>
      <c r="D5708" s="4">
        <v>1082155755</v>
      </c>
      <c r="E5708" s="4" t="s">
        <v>277</v>
      </c>
      <c r="F5708" s="3" t="s">
        <v>12</v>
      </c>
      <c r="G5708" s="3">
        <v>0</v>
      </c>
      <c r="H5708" s="20">
        <v>45166.305219907408</v>
      </c>
    </row>
    <row r="5709" spans="1:8" x14ac:dyDescent="0.25">
      <c r="A5709" s="3" t="s">
        <v>8</v>
      </c>
      <c r="B5709" s="4" t="s">
        <v>650</v>
      </c>
      <c r="C5709" s="4" t="s">
        <v>649</v>
      </c>
      <c r="D5709" s="4">
        <v>1081394808</v>
      </c>
      <c r="E5709" s="4" t="s">
        <v>494</v>
      </c>
      <c r="F5709" s="3" t="s">
        <v>12</v>
      </c>
      <c r="G5709" s="3">
        <v>0</v>
      </c>
      <c r="H5709" s="20">
        <v>45166.315891203703</v>
      </c>
    </row>
    <row r="5710" spans="1:8" x14ac:dyDescent="0.25">
      <c r="A5710" s="3" t="s">
        <v>8</v>
      </c>
      <c r="B5710" s="4" t="s">
        <v>398</v>
      </c>
      <c r="C5710" s="4" t="s">
        <v>89</v>
      </c>
      <c r="D5710" s="4">
        <v>12240546</v>
      </c>
      <c r="E5710" s="4" t="s">
        <v>33</v>
      </c>
      <c r="F5710" s="3" t="s">
        <v>12</v>
      </c>
      <c r="G5710" s="3">
        <v>0</v>
      </c>
      <c r="H5710" s="20">
        <v>45166.469004629631</v>
      </c>
    </row>
    <row r="5711" spans="1:8" x14ac:dyDescent="0.25">
      <c r="A5711" s="3" t="s">
        <v>8</v>
      </c>
      <c r="B5711" s="4" t="s">
        <v>365</v>
      </c>
      <c r="C5711" s="4" t="s">
        <v>366</v>
      </c>
      <c r="D5711" s="4">
        <v>12211172</v>
      </c>
      <c r="E5711" s="4" t="s">
        <v>337</v>
      </c>
      <c r="F5711" s="3" t="s">
        <v>12</v>
      </c>
      <c r="G5711" s="3">
        <v>0</v>
      </c>
      <c r="H5711" s="20">
        <v>45166.314513888887</v>
      </c>
    </row>
    <row r="5712" spans="1:8" x14ac:dyDescent="0.25">
      <c r="A5712" s="3" t="s">
        <v>8</v>
      </c>
      <c r="B5712" s="4" t="s">
        <v>673</v>
      </c>
      <c r="C5712" s="4" t="s">
        <v>672</v>
      </c>
      <c r="D5712" s="4">
        <v>1007194032</v>
      </c>
      <c r="E5712" s="4" t="s">
        <v>196</v>
      </c>
      <c r="F5712" s="3" t="s">
        <v>12</v>
      </c>
      <c r="G5712" s="3">
        <v>0</v>
      </c>
      <c r="H5712" s="20">
        <v>45166.287627314814</v>
      </c>
    </row>
    <row r="5713" spans="1:8" x14ac:dyDescent="0.25">
      <c r="A5713" s="3" t="s">
        <v>8</v>
      </c>
      <c r="B5713" s="4" t="s">
        <v>825</v>
      </c>
      <c r="C5713" s="4" t="s">
        <v>826</v>
      </c>
      <c r="D5713" s="4">
        <v>17649633</v>
      </c>
      <c r="E5713" s="4" t="s">
        <v>827</v>
      </c>
      <c r="F5713" s="3" t="s">
        <v>12</v>
      </c>
      <c r="G5713" s="3">
        <v>0</v>
      </c>
      <c r="H5713" s="20">
        <v>45166.287326388891</v>
      </c>
    </row>
    <row r="5714" spans="1:8" x14ac:dyDescent="0.25">
      <c r="A5714" s="3" t="s">
        <v>8</v>
      </c>
      <c r="B5714" s="4" t="s">
        <v>986</v>
      </c>
      <c r="C5714" s="4" t="s">
        <v>1224</v>
      </c>
      <c r="D5714" s="4">
        <v>12236298</v>
      </c>
      <c r="E5714" s="4" t="s">
        <v>787</v>
      </c>
      <c r="F5714" s="3" t="s">
        <v>12</v>
      </c>
      <c r="G5714" s="3">
        <v>0</v>
      </c>
      <c r="H5714" s="20">
        <v>45166.281145833331</v>
      </c>
    </row>
    <row r="5715" spans="1:8" x14ac:dyDescent="0.25">
      <c r="A5715" s="3" t="s">
        <v>8</v>
      </c>
      <c r="B5715" s="4" t="s">
        <v>385</v>
      </c>
      <c r="C5715" s="4" t="s">
        <v>386</v>
      </c>
      <c r="D5715" s="4">
        <v>83211602</v>
      </c>
      <c r="E5715" s="4" t="s">
        <v>387</v>
      </c>
      <c r="F5715" s="3" t="s">
        <v>12</v>
      </c>
      <c r="G5715" s="3">
        <v>0</v>
      </c>
      <c r="H5715" s="20">
        <v>45166.280706018515</v>
      </c>
    </row>
    <row r="5716" spans="1:8" x14ac:dyDescent="0.25">
      <c r="A5716" s="3" t="s">
        <v>8</v>
      </c>
      <c r="B5716" s="4" t="s">
        <v>874</v>
      </c>
      <c r="C5716" s="4" t="s">
        <v>775</v>
      </c>
      <c r="D5716" s="4">
        <v>1083865295</v>
      </c>
      <c r="E5716" s="4" t="s">
        <v>914</v>
      </c>
      <c r="F5716" s="3" t="s">
        <v>12</v>
      </c>
      <c r="G5716" s="3">
        <v>0</v>
      </c>
      <c r="H5716" s="20">
        <v>45166.278217592589</v>
      </c>
    </row>
    <row r="5717" spans="1:8" x14ac:dyDescent="0.25">
      <c r="A5717" s="3" t="s">
        <v>8</v>
      </c>
      <c r="B5717" s="4" t="s">
        <v>166</v>
      </c>
      <c r="C5717" s="4" t="s">
        <v>374</v>
      </c>
      <c r="D5717" s="4">
        <v>1083901965</v>
      </c>
      <c r="E5717" s="4" t="s">
        <v>375</v>
      </c>
      <c r="F5717" s="3" t="s">
        <v>12</v>
      </c>
      <c r="G5717" s="3">
        <v>0</v>
      </c>
      <c r="H5717" s="20">
        <v>45166.2815162037</v>
      </c>
    </row>
    <row r="5718" spans="1:8" x14ac:dyDescent="0.25">
      <c r="A5718" s="3" t="s">
        <v>8</v>
      </c>
      <c r="B5718" s="4" t="s">
        <v>438</v>
      </c>
      <c r="C5718" s="4" t="s">
        <v>439</v>
      </c>
      <c r="D5718" s="4">
        <v>83181899</v>
      </c>
      <c r="E5718" s="4" t="s">
        <v>443</v>
      </c>
      <c r="F5718" s="3" t="s">
        <v>12</v>
      </c>
      <c r="G5718" s="3">
        <v>0</v>
      </c>
      <c r="H5718" s="20">
        <v>45166.282083333332</v>
      </c>
    </row>
    <row r="5719" spans="1:8" x14ac:dyDescent="0.25">
      <c r="A5719" s="3" t="s">
        <v>8</v>
      </c>
      <c r="B5719" s="4" t="s">
        <v>797</v>
      </c>
      <c r="C5719" s="4" t="s">
        <v>351</v>
      </c>
      <c r="D5719" s="4">
        <v>1083909588</v>
      </c>
      <c r="E5719" s="4" t="s">
        <v>798</v>
      </c>
      <c r="F5719" s="3" t="s">
        <v>12</v>
      </c>
      <c r="G5719" s="3">
        <v>0</v>
      </c>
      <c r="H5719" s="20">
        <v>45166.284629629627</v>
      </c>
    </row>
    <row r="5720" spans="1:8" x14ac:dyDescent="0.25">
      <c r="A5720" s="3" t="s">
        <v>8</v>
      </c>
      <c r="B5720" s="4" t="s">
        <v>1194</v>
      </c>
      <c r="C5720" s="4" t="s">
        <v>1195</v>
      </c>
      <c r="D5720" s="4">
        <v>1004208730</v>
      </c>
      <c r="E5720" s="4" t="s">
        <v>324</v>
      </c>
      <c r="F5720" s="3" t="s">
        <v>12</v>
      </c>
      <c r="G5720" s="3">
        <v>0</v>
      </c>
      <c r="H5720" s="20">
        <v>45166.283067129632</v>
      </c>
    </row>
    <row r="5721" spans="1:8" x14ac:dyDescent="0.25">
      <c r="A5721" s="3" t="s">
        <v>8</v>
      </c>
      <c r="B5721" s="4" t="s">
        <v>223</v>
      </c>
      <c r="C5721" s="4" t="s">
        <v>224</v>
      </c>
      <c r="D5721" s="4">
        <v>12144131</v>
      </c>
      <c r="E5721" s="4" t="s">
        <v>225</v>
      </c>
      <c r="F5721" s="3" t="s">
        <v>12</v>
      </c>
      <c r="G5721" s="3">
        <v>0</v>
      </c>
      <c r="H5721" s="20">
        <v>45166.316724537035</v>
      </c>
    </row>
    <row r="5722" spans="1:8" x14ac:dyDescent="0.25">
      <c r="A5722" s="3" t="s">
        <v>8</v>
      </c>
      <c r="B5722" s="4" t="s">
        <v>460</v>
      </c>
      <c r="C5722" s="4" t="s">
        <v>147</v>
      </c>
      <c r="D5722" s="4">
        <v>1083871293</v>
      </c>
      <c r="E5722" s="4" t="s">
        <v>148</v>
      </c>
      <c r="F5722" s="3" t="s">
        <v>12</v>
      </c>
      <c r="G5722" s="3">
        <v>0</v>
      </c>
      <c r="H5722" s="20">
        <v>45166.317812499998</v>
      </c>
    </row>
    <row r="5723" spans="1:8" x14ac:dyDescent="0.25">
      <c r="A5723" s="3" t="s">
        <v>8</v>
      </c>
      <c r="B5723" s="4" t="s">
        <v>350</v>
      </c>
      <c r="C5723" s="4" t="s">
        <v>351</v>
      </c>
      <c r="D5723" s="4">
        <v>12263891</v>
      </c>
      <c r="E5723" s="4" t="s">
        <v>352</v>
      </c>
      <c r="F5723" s="3" t="s">
        <v>12</v>
      </c>
      <c r="G5723" s="3">
        <v>0</v>
      </c>
      <c r="H5723" s="20">
        <v>45166.352777777778</v>
      </c>
    </row>
    <row r="5724" spans="1:8" x14ac:dyDescent="0.25">
      <c r="A5724" s="3" t="s">
        <v>8</v>
      </c>
      <c r="B5724" s="4" t="s">
        <v>247</v>
      </c>
      <c r="C5724" s="4" t="s">
        <v>607</v>
      </c>
      <c r="D5724" s="4">
        <v>13775810</v>
      </c>
      <c r="E5724" s="4" t="s">
        <v>317</v>
      </c>
      <c r="F5724" s="3" t="s">
        <v>12</v>
      </c>
      <c r="G5724" s="3">
        <v>0</v>
      </c>
      <c r="H5724" s="20">
        <v>45166.337546296294</v>
      </c>
    </row>
    <row r="5725" spans="1:8" x14ac:dyDescent="0.25">
      <c r="A5725" s="3" t="s">
        <v>8</v>
      </c>
      <c r="B5725" s="4" t="s">
        <v>82</v>
      </c>
      <c r="C5725" s="4" t="s">
        <v>35</v>
      </c>
      <c r="D5725" s="4">
        <v>83044379</v>
      </c>
      <c r="E5725" s="4" t="s">
        <v>160</v>
      </c>
      <c r="F5725" s="3" t="s">
        <v>12</v>
      </c>
      <c r="G5725" s="3">
        <v>0</v>
      </c>
      <c r="H5725" s="20">
        <v>45166.335763888892</v>
      </c>
    </row>
    <row r="5726" spans="1:8" x14ac:dyDescent="0.25">
      <c r="A5726" s="3" t="s">
        <v>8</v>
      </c>
      <c r="B5726" s="4" t="s">
        <v>332</v>
      </c>
      <c r="C5726" s="4" t="s">
        <v>333</v>
      </c>
      <c r="D5726" s="4">
        <v>83231111</v>
      </c>
      <c r="E5726" s="4" t="s">
        <v>334</v>
      </c>
      <c r="F5726" s="3" t="s">
        <v>12</v>
      </c>
      <c r="G5726" s="3">
        <v>0</v>
      </c>
      <c r="H5726" s="20">
        <v>45166.353900462964</v>
      </c>
    </row>
    <row r="5727" spans="1:8" x14ac:dyDescent="0.25">
      <c r="A5727" s="3" t="s">
        <v>8</v>
      </c>
      <c r="B5727" s="4" t="s">
        <v>828</v>
      </c>
      <c r="C5727" s="4" t="s">
        <v>1222</v>
      </c>
      <c r="D5727" s="4">
        <v>5230583</v>
      </c>
      <c r="E5727" s="4" t="s">
        <v>830</v>
      </c>
      <c r="F5727" s="3" t="s">
        <v>12</v>
      </c>
      <c r="G5727" s="3">
        <v>0</v>
      </c>
      <c r="H5727" s="20">
        <v>45166.354803240742</v>
      </c>
    </row>
    <row r="5728" spans="1:8" x14ac:dyDescent="0.25">
      <c r="A5728" s="3" t="s">
        <v>8</v>
      </c>
      <c r="B5728" s="4" t="s">
        <v>320</v>
      </c>
      <c r="C5728" s="4" t="s">
        <v>321</v>
      </c>
      <c r="D5728" s="4">
        <v>83169142</v>
      </c>
      <c r="E5728" s="4" t="s">
        <v>322</v>
      </c>
      <c r="F5728" s="3" t="s">
        <v>12</v>
      </c>
      <c r="G5728" s="3">
        <v>0</v>
      </c>
      <c r="H5728" s="20">
        <v>45166.36513888889</v>
      </c>
    </row>
    <row r="5729" spans="1:8" x14ac:dyDescent="0.25">
      <c r="A5729" s="3" t="s">
        <v>8</v>
      </c>
      <c r="B5729" s="4" t="s">
        <v>200</v>
      </c>
      <c r="C5729" s="4" t="s">
        <v>201</v>
      </c>
      <c r="D5729" s="4">
        <v>1134064004</v>
      </c>
      <c r="E5729" s="4" t="s">
        <v>1236</v>
      </c>
      <c r="F5729" s="3" t="s">
        <v>12</v>
      </c>
      <c r="G5729" s="3">
        <v>0</v>
      </c>
      <c r="H5729" s="20">
        <v>45166.360462962963</v>
      </c>
    </row>
    <row r="5730" spans="1:8" x14ac:dyDescent="0.25">
      <c r="A5730" s="3" t="s">
        <v>8</v>
      </c>
      <c r="B5730" s="4" t="s">
        <v>841</v>
      </c>
      <c r="C5730" s="4" t="s">
        <v>842</v>
      </c>
      <c r="D5730" s="4">
        <v>12237008</v>
      </c>
      <c r="E5730" s="4" t="s">
        <v>843</v>
      </c>
      <c r="F5730" s="3" t="s">
        <v>12</v>
      </c>
      <c r="G5730" s="3">
        <v>0</v>
      </c>
      <c r="H5730" s="20">
        <v>45166.331331018519</v>
      </c>
    </row>
    <row r="5731" spans="1:8" x14ac:dyDescent="0.25">
      <c r="A5731" s="3" t="s">
        <v>8</v>
      </c>
      <c r="B5731" s="4" t="s">
        <v>303</v>
      </c>
      <c r="C5731" s="4" t="s">
        <v>304</v>
      </c>
      <c r="D5731" s="4">
        <v>1005981043</v>
      </c>
      <c r="E5731" s="4" t="s">
        <v>264</v>
      </c>
      <c r="F5731" s="3" t="s">
        <v>12</v>
      </c>
      <c r="G5731" s="3">
        <v>0</v>
      </c>
      <c r="H5731" s="20">
        <v>45166.329375000001</v>
      </c>
    </row>
    <row r="5732" spans="1:8" x14ac:dyDescent="0.25">
      <c r="A5732" s="3" t="s">
        <v>8</v>
      </c>
      <c r="B5732" s="4" t="s">
        <v>356</v>
      </c>
      <c r="C5732" s="4" t="s">
        <v>744</v>
      </c>
      <c r="D5732" s="4">
        <v>1080932118</v>
      </c>
      <c r="E5732" s="4" t="s">
        <v>358</v>
      </c>
      <c r="F5732" s="3" t="s">
        <v>12</v>
      </c>
      <c r="G5732" s="3">
        <v>0</v>
      </c>
      <c r="H5732" s="20">
        <v>45166.322928240741</v>
      </c>
    </row>
    <row r="5733" spans="1:8" x14ac:dyDescent="0.25">
      <c r="A5733" s="3" t="s">
        <v>8</v>
      </c>
      <c r="B5733" s="4" t="s">
        <v>296</v>
      </c>
      <c r="C5733" s="4" t="s">
        <v>297</v>
      </c>
      <c r="D5733" s="4">
        <v>19393280</v>
      </c>
      <c r="E5733" s="4" t="s">
        <v>298</v>
      </c>
      <c r="F5733" s="3" t="s">
        <v>12</v>
      </c>
      <c r="G5733" s="3">
        <v>0</v>
      </c>
      <c r="H5733" s="20">
        <v>45166.320763888885</v>
      </c>
    </row>
    <row r="5734" spans="1:8" x14ac:dyDescent="0.25">
      <c r="A5734" s="3" t="s">
        <v>8</v>
      </c>
      <c r="B5734" s="4" t="s">
        <v>1150</v>
      </c>
      <c r="C5734" s="4" t="s">
        <v>1160</v>
      </c>
      <c r="D5734" s="4">
        <v>80058032</v>
      </c>
      <c r="E5734" s="4" t="s">
        <v>39</v>
      </c>
      <c r="F5734" s="3" t="s">
        <v>12</v>
      </c>
      <c r="G5734" s="3">
        <v>0</v>
      </c>
      <c r="H5734" s="20">
        <v>45166.318831018521</v>
      </c>
    </row>
    <row r="5735" spans="1:8" x14ac:dyDescent="0.25">
      <c r="A5735" s="3" t="s">
        <v>8</v>
      </c>
      <c r="B5735" s="4" t="s">
        <v>652</v>
      </c>
      <c r="C5735" s="4" t="s">
        <v>651</v>
      </c>
      <c r="D5735" s="4">
        <v>1084898509</v>
      </c>
      <c r="E5735" s="4" t="s">
        <v>139</v>
      </c>
      <c r="F5735" s="3" t="s">
        <v>12</v>
      </c>
      <c r="G5735" s="3">
        <v>0</v>
      </c>
      <c r="H5735" s="20">
        <v>45166.323680555557</v>
      </c>
    </row>
    <row r="5736" spans="1:8" x14ac:dyDescent="0.25">
      <c r="A5736" s="3" t="s">
        <v>8</v>
      </c>
      <c r="B5736" s="4" t="s">
        <v>177</v>
      </c>
      <c r="C5736" s="4" t="s">
        <v>178</v>
      </c>
      <c r="D5736" s="4">
        <v>12180731</v>
      </c>
      <c r="E5736" s="4" t="s">
        <v>179</v>
      </c>
      <c r="F5736" s="3" t="s">
        <v>12</v>
      </c>
      <c r="G5736" s="3">
        <v>0</v>
      </c>
      <c r="H5736" s="20">
        <v>45166.325254629628</v>
      </c>
    </row>
    <row r="5737" spans="1:8" x14ac:dyDescent="0.25">
      <c r="A5737" s="3" t="s">
        <v>8</v>
      </c>
      <c r="B5737" s="4" t="s">
        <v>382</v>
      </c>
      <c r="C5737" s="4" t="s">
        <v>963</v>
      </c>
      <c r="D5737" s="4">
        <v>1083917322</v>
      </c>
      <c r="E5737" s="4" t="s">
        <v>404</v>
      </c>
      <c r="F5737" s="3" t="s">
        <v>12</v>
      </c>
      <c r="G5737" s="3">
        <v>0</v>
      </c>
      <c r="H5737" s="20">
        <v>45166.328356481485</v>
      </c>
    </row>
    <row r="5738" spans="1:8" x14ac:dyDescent="0.25">
      <c r="A5738" s="3" t="s">
        <v>8</v>
      </c>
      <c r="B5738" s="4" t="s">
        <v>1197</v>
      </c>
      <c r="C5738" s="4" t="s">
        <v>1219</v>
      </c>
      <c r="D5738" s="4">
        <v>1084258110</v>
      </c>
      <c r="E5738" s="4" t="s">
        <v>474</v>
      </c>
      <c r="F5738" s="3" t="s">
        <v>12</v>
      </c>
      <c r="G5738" s="3">
        <v>0</v>
      </c>
      <c r="H5738" s="20">
        <v>45166.325995370367</v>
      </c>
    </row>
    <row r="5739" spans="1:8" x14ac:dyDescent="0.25">
      <c r="A5739" s="3" t="s">
        <v>8</v>
      </c>
      <c r="B5739" s="4" t="s">
        <v>288</v>
      </c>
      <c r="C5739" s="4" t="s">
        <v>289</v>
      </c>
      <c r="D5739" s="4">
        <v>1004269607</v>
      </c>
      <c r="E5739" s="4" t="s">
        <v>290</v>
      </c>
      <c r="F5739" s="3" t="s">
        <v>12</v>
      </c>
      <c r="G5739" s="3">
        <v>0</v>
      </c>
      <c r="H5739" s="20">
        <v>45166.366099537037</v>
      </c>
    </row>
    <row r="5740" spans="1:8" x14ac:dyDescent="0.25">
      <c r="A5740" s="3" t="s">
        <v>8</v>
      </c>
      <c r="B5740" s="4" t="s">
        <v>356</v>
      </c>
      <c r="C5740" s="4" t="s">
        <v>744</v>
      </c>
      <c r="D5740" s="4">
        <v>1080932118</v>
      </c>
      <c r="E5740" s="4" t="s">
        <v>358</v>
      </c>
      <c r="F5740" s="3" t="s">
        <v>12</v>
      </c>
      <c r="G5740" s="3">
        <v>0</v>
      </c>
      <c r="H5740" s="20">
        <v>45166.560474537036</v>
      </c>
    </row>
    <row r="5741" spans="1:8" x14ac:dyDescent="0.25">
      <c r="A5741" s="3" t="s">
        <v>8</v>
      </c>
      <c r="B5741" s="4" t="s">
        <v>359</v>
      </c>
      <c r="C5741" s="4" t="s">
        <v>1215</v>
      </c>
      <c r="D5741" s="4">
        <v>12169756</v>
      </c>
      <c r="E5741" s="4" t="s">
        <v>361</v>
      </c>
      <c r="F5741" s="3" t="s">
        <v>12</v>
      </c>
      <c r="G5741" s="3">
        <v>0</v>
      </c>
      <c r="H5741" s="20">
        <v>45166.660844907405</v>
      </c>
    </row>
    <row r="5742" spans="1:8" x14ac:dyDescent="0.25">
      <c r="A5742" s="3" t="s">
        <v>8</v>
      </c>
      <c r="B5742" s="4" t="s">
        <v>13</v>
      </c>
      <c r="C5742" s="4" t="s">
        <v>14</v>
      </c>
      <c r="D5742" s="4">
        <v>1084259956</v>
      </c>
      <c r="E5742" s="4" t="s">
        <v>15</v>
      </c>
      <c r="F5742" s="3" t="s">
        <v>12</v>
      </c>
      <c r="G5742" s="3">
        <v>0</v>
      </c>
      <c r="H5742" s="20">
        <v>45166.657106481478</v>
      </c>
    </row>
    <row r="5743" spans="1:8" x14ac:dyDescent="0.25">
      <c r="A5743" s="3" t="s">
        <v>8</v>
      </c>
      <c r="B5743" s="4" t="s">
        <v>428</v>
      </c>
      <c r="C5743" s="4" t="s">
        <v>429</v>
      </c>
      <c r="D5743" s="4">
        <v>1026278557</v>
      </c>
      <c r="E5743" s="4" t="s">
        <v>430</v>
      </c>
      <c r="F5743" s="3" t="s">
        <v>12</v>
      </c>
      <c r="G5743" s="3">
        <v>0</v>
      </c>
      <c r="H5743" s="20">
        <v>45166.656712962962</v>
      </c>
    </row>
    <row r="5744" spans="1:8" x14ac:dyDescent="0.25">
      <c r="A5744" s="3" t="s">
        <v>8</v>
      </c>
      <c r="B5744" s="4" t="s">
        <v>356</v>
      </c>
      <c r="C5744" s="4" t="s">
        <v>744</v>
      </c>
      <c r="D5744" s="4">
        <v>1080932118</v>
      </c>
      <c r="E5744" s="4" t="s">
        <v>48</v>
      </c>
      <c r="F5744" s="3" t="s">
        <v>12</v>
      </c>
      <c r="G5744" s="3">
        <v>0</v>
      </c>
      <c r="H5744" s="20">
        <v>45166.662662037037</v>
      </c>
    </row>
    <row r="5745" spans="1:8" x14ac:dyDescent="0.25">
      <c r="A5745" s="3" t="s">
        <v>8</v>
      </c>
      <c r="B5745" s="4" t="s">
        <v>1171</v>
      </c>
      <c r="C5745" s="4" t="s">
        <v>1172</v>
      </c>
      <c r="D5745" s="4">
        <v>1080935611</v>
      </c>
      <c r="E5745" s="4" t="s">
        <v>63</v>
      </c>
      <c r="F5745" s="3" t="s">
        <v>12</v>
      </c>
      <c r="G5745" s="3">
        <v>0</v>
      </c>
      <c r="H5745" s="20">
        <v>45166.666956018518</v>
      </c>
    </row>
    <row r="5746" spans="1:8" x14ac:dyDescent="0.25">
      <c r="A5746" s="3" t="s">
        <v>8</v>
      </c>
      <c r="B5746" s="4" t="s">
        <v>197</v>
      </c>
      <c r="C5746" s="4" t="s">
        <v>198</v>
      </c>
      <c r="D5746" s="4">
        <v>12568319</v>
      </c>
      <c r="E5746" s="4" t="s">
        <v>199</v>
      </c>
      <c r="F5746" s="3" t="s">
        <v>12</v>
      </c>
      <c r="G5746" s="3">
        <v>0</v>
      </c>
      <c r="H5746" s="20">
        <v>45166.67796296296</v>
      </c>
    </row>
    <row r="5747" spans="1:8" x14ac:dyDescent="0.25">
      <c r="A5747" s="3" t="s">
        <v>8</v>
      </c>
      <c r="B5747" s="4" t="s">
        <v>893</v>
      </c>
      <c r="C5747" s="4" t="s">
        <v>268</v>
      </c>
      <c r="D5747" s="4">
        <v>1084898509</v>
      </c>
      <c r="E5747" s="4" t="s">
        <v>139</v>
      </c>
      <c r="F5747" s="3" t="s">
        <v>12</v>
      </c>
      <c r="G5747" s="3">
        <v>0</v>
      </c>
      <c r="H5747" s="20">
        <v>45166.675335648149</v>
      </c>
    </row>
    <row r="5748" spans="1:8" x14ac:dyDescent="0.25">
      <c r="A5748" s="3" t="s">
        <v>8</v>
      </c>
      <c r="B5748" s="4" t="s">
        <v>108</v>
      </c>
      <c r="C5748" s="4" t="s">
        <v>109</v>
      </c>
      <c r="D5748" s="4">
        <v>17648122</v>
      </c>
      <c r="E5748" s="4" t="s">
        <v>110</v>
      </c>
      <c r="F5748" s="3" t="s">
        <v>12</v>
      </c>
      <c r="G5748" s="3">
        <v>0</v>
      </c>
      <c r="H5748" s="20">
        <v>45166.674618055556</v>
      </c>
    </row>
    <row r="5749" spans="1:8" x14ac:dyDescent="0.25">
      <c r="A5749" s="3" t="s">
        <v>8</v>
      </c>
      <c r="B5749" s="4" t="s">
        <v>171</v>
      </c>
      <c r="C5749" s="4" t="s">
        <v>172</v>
      </c>
      <c r="D5749" s="4">
        <v>4948010</v>
      </c>
      <c r="E5749" s="4" t="s">
        <v>173</v>
      </c>
      <c r="F5749" s="3" t="s">
        <v>12</v>
      </c>
      <c r="G5749" s="3">
        <v>0</v>
      </c>
      <c r="H5749" s="20">
        <v>45166.654953703706</v>
      </c>
    </row>
    <row r="5750" spans="1:8" x14ac:dyDescent="0.25">
      <c r="A5750" s="3" t="s">
        <v>8</v>
      </c>
      <c r="B5750" s="4" t="s">
        <v>226</v>
      </c>
      <c r="C5750" s="4" t="s">
        <v>227</v>
      </c>
      <c r="D5750" s="4">
        <v>1007576097</v>
      </c>
      <c r="E5750" s="4" t="s">
        <v>228</v>
      </c>
      <c r="F5750" s="3" t="s">
        <v>12</v>
      </c>
      <c r="G5750" s="3">
        <v>0</v>
      </c>
      <c r="H5750" s="20">
        <v>45166.653611111113</v>
      </c>
    </row>
    <row r="5751" spans="1:8" x14ac:dyDescent="0.25">
      <c r="A5751" s="3" t="s">
        <v>8</v>
      </c>
      <c r="B5751" s="4" t="s">
        <v>143</v>
      </c>
      <c r="C5751" s="4" t="s">
        <v>144</v>
      </c>
      <c r="D5751" s="4">
        <v>12229785</v>
      </c>
      <c r="E5751" s="4" t="s">
        <v>145</v>
      </c>
      <c r="F5751" s="3" t="s">
        <v>12</v>
      </c>
      <c r="G5751" s="3">
        <v>0</v>
      </c>
      <c r="H5751" s="20">
        <v>45166.639247685183</v>
      </c>
    </row>
    <row r="5752" spans="1:8" x14ac:dyDescent="0.25">
      <c r="A5752" s="3" t="s">
        <v>8</v>
      </c>
      <c r="B5752" s="4" t="s">
        <v>293</v>
      </c>
      <c r="C5752" s="4" t="s">
        <v>294</v>
      </c>
      <c r="D5752" s="4">
        <v>1299454</v>
      </c>
      <c r="E5752" s="4" t="s">
        <v>295</v>
      </c>
      <c r="F5752" s="3" t="s">
        <v>12</v>
      </c>
      <c r="G5752" s="3">
        <v>0</v>
      </c>
      <c r="H5752" s="20">
        <v>45166.634652777779</v>
      </c>
    </row>
    <row r="5753" spans="1:8" x14ac:dyDescent="0.25">
      <c r="A5753" s="3" t="s">
        <v>8</v>
      </c>
      <c r="B5753" s="4" t="s">
        <v>114</v>
      </c>
      <c r="C5753" s="4" t="s">
        <v>626</v>
      </c>
      <c r="D5753" s="4">
        <v>1084260983</v>
      </c>
      <c r="E5753" s="4" t="s">
        <v>116</v>
      </c>
      <c r="F5753" s="3" t="s">
        <v>12</v>
      </c>
      <c r="G5753" s="3">
        <v>0</v>
      </c>
      <c r="H5753" s="20">
        <v>45166.624444444446</v>
      </c>
    </row>
    <row r="5754" spans="1:8" x14ac:dyDescent="0.25">
      <c r="A5754" s="3" t="s">
        <v>8</v>
      </c>
      <c r="B5754" s="4" t="s">
        <v>16</v>
      </c>
      <c r="C5754" s="4" t="s">
        <v>17</v>
      </c>
      <c r="D5754" s="4">
        <v>83232699</v>
      </c>
      <c r="E5754" s="4" t="s">
        <v>18</v>
      </c>
      <c r="F5754" s="3" t="s">
        <v>12</v>
      </c>
      <c r="G5754" s="3">
        <v>0</v>
      </c>
      <c r="H5754" s="20">
        <v>45166.641562500001</v>
      </c>
    </row>
    <row r="5755" spans="1:8" x14ac:dyDescent="0.25">
      <c r="A5755" s="3" t="s">
        <v>8</v>
      </c>
      <c r="B5755" s="4" t="s">
        <v>418</v>
      </c>
      <c r="C5755" s="4" t="s">
        <v>419</v>
      </c>
      <c r="D5755" s="4">
        <v>12241139</v>
      </c>
      <c r="E5755" s="4" t="s">
        <v>420</v>
      </c>
      <c r="F5755" s="3" t="s">
        <v>12</v>
      </c>
      <c r="G5755" s="3">
        <v>0</v>
      </c>
      <c r="H5755" s="20">
        <v>45166.642708333333</v>
      </c>
    </row>
    <row r="5756" spans="1:8" x14ac:dyDescent="0.25">
      <c r="A5756" s="3" t="s">
        <v>8</v>
      </c>
      <c r="B5756" s="4" t="s">
        <v>123</v>
      </c>
      <c r="C5756" s="4" t="s">
        <v>124</v>
      </c>
      <c r="D5756" s="4">
        <v>1026589273</v>
      </c>
      <c r="E5756" s="4" t="s">
        <v>202</v>
      </c>
      <c r="F5756" s="3" t="s">
        <v>12</v>
      </c>
      <c r="G5756" s="3">
        <v>0</v>
      </c>
      <c r="H5756" s="20">
        <v>45166.651377314818</v>
      </c>
    </row>
    <row r="5757" spans="1:8" x14ac:dyDescent="0.25">
      <c r="A5757" s="3" t="s">
        <v>8</v>
      </c>
      <c r="B5757" s="4" t="s">
        <v>255</v>
      </c>
      <c r="C5757" s="4" t="s">
        <v>92</v>
      </c>
      <c r="D5757" s="4">
        <v>1080931566</v>
      </c>
      <c r="E5757" s="4" t="s">
        <v>256</v>
      </c>
      <c r="F5757" s="3" t="s">
        <v>12</v>
      </c>
      <c r="G5757" s="3">
        <v>0</v>
      </c>
      <c r="H5757" s="20">
        <v>45166.645358796297</v>
      </c>
    </row>
    <row r="5758" spans="1:8" x14ac:dyDescent="0.25">
      <c r="A5758" s="3" t="s">
        <v>8</v>
      </c>
      <c r="B5758" s="4" t="s">
        <v>565</v>
      </c>
      <c r="C5758" s="4" t="s">
        <v>566</v>
      </c>
      <c r="D5758" s="4">
        <v>7686636</v>
      </c>
      <c r="E5758" s="4" t="s">
        <v>128</v>
      </c>
      <c r="F5758" s="3" t="s">
        <v>12</v>
      </c>
      <c r="G5758" s="3">
        <v>0</v>
      </c>
      <c r="H5758" s="20">
        <v>45166.679756944446</v>
      </c>
    </row>
    <row r="5759" spans="1:8" x14ac:dyDescent="0.25">
      <c r="A5759" s="3" t="s">
        <v>8</v>
      </c>
      <c r="B5759" s="4" t="s">
        <v>111</v>
      </c>
      <c r="C5759" s="4" t="s">
        <v>112</v>
      </c>
      <c r="D5759" s="4">
        <v>19339250</v>
      </c>
      <c r="E5759" s="4" t="s">
        <v>113</v>
      </c>
      <c r="F5759" s="3" t="s">
        <v>12</v>
      </c>
      <c r="G5759" s="3">
        <v>0</v>
      </c>
      <c r="H5759" s="20">
        <v>45166.681597222225</v>
      </c>
    </row>
    <row r="5760" spans="1:8" x14ac:dyDescent="0.25">
      <c r="A5760" s="3" t="s">
        <v>8</v>
      </c>
      <c r="B5760" s="4" t="s">
        <v>70</v>
      </c>
      <c r="C5760" s="4" t="s">
        <v>71</v>
      </c>
      <c r="D5760" s="4">
        <v>1083910730</v>
      </c>
      <c r="E5760" s="4" t="s">
        <v>72</v>
      </c>
      <c r="F5760" s="3" t="s">
        <v>12</v>
      </c>
      <c r="G5760" s="3">
        <v>0</v>
      </c>
      <c r="H5760" s="20">
        <v>45166.725231481483</v>
      </c>
    </row>
    <row r="5761" spans="1:8" x14ac:dyDescent="0.25">
      <c r="A5761" s="3" t="s">
        <v>8</v>
      </c>
      <c r="B5761" s="4" t="s">
        <v>169</v>
      </c>
      <c r="C5761" s="4" t="s">
        <v>92</v>
      </c>
      <c r="D5761" s="4">
        <v>83231022</v>
      </c>
      <c r="E5761" s="4" t="s">
        <v>170</v>
      </c>
      <c r="F5761" s="3" t="s">
        <v>12</v>
      </c>
      <c r="G5761" s="3">
        <v>0</v>
      </c>
      <c r="H5761" s="20">
        <v>45166.721099537041</v>
      </c>
    </row>
    <row r="5762" spans="1:8" x14ac:dyDescent="0.25">
      <c r="A5762" s="3" t="s">
        <v>8</v>
      </c>
      <c r="B5762" s="4" t="s">
        <v>376</v>
      </c>
      <c r="C5762" s="4" t="s">
        <v>377</v>
      </c>
      <c r="D5762" s="4">
        <v>1083870627</v>
      </c>
      <c r="E5762" s="4" t="s">
        <v>378</v>
      </c>
      <c r="F5762" s="3" t="s">
        <v>12</v>
      </c>
      <c r="G5762" s="3">
        <v>0</v>
      </c>
      <c r="H5762" s="20">
        <v>45166.71497685185</v>
      </c>
    </row>
    <row r="5763" spans="1:8" x14ac:dyDescent="0.25">
      <c r="A5763" s="3" t="s">
        <v>8</v>
      </c>
      <c r="B5763" s="4" t="s">
        <v>395</v>
      </c>
      <c r="C5763" s="4" t="s">
        <v>396</v>
      </c>
      <c r="D5763" s="4">
        <v>1084897389</v>
      </c>
      <c r="E5763" s="4" t="s">
        <v>397</v>
      </c>
      <c r="F5763" s="3" t="s">
        <v>12</v>
      </c>
      <c r="G5763" s="3">
        <v>0</v>
      </c>
      <c r="H5763" s="20">
        <v>45166.727685185186</v>
      </c>
    </row>
    <row r="5764" spans="1:8" x14ac:dyDescent="0.25">
      <c r="A5764" s="3" t="s">
        <v>8</v>
      </c>
      <c r="B5764" s="4" t="s">
        <v>163</v>
      </c>
      <c r="C5764" s="4" t="s">
        <v>945</v>
      </c>
      <c r="D5764" s="4">
        <v>1084900912</v>
      </c>
      <c r="E5764" s="4" t="s">
        <v>11</v>
      </c>
      <c r="F5764" s="3" t="s">
        <v>12</v>
      </c>
      <c r="G5764" s="3">
        <v>0</v>
      </c>
      <c r="H5764" s="20">
        <v>45166.728101851855</v>
      </c>
    </row>
    <row r="5765" spans="1:8" x14ac:dyDescent="0.25">
      <c r="A5765" s="3" t="s">
        <v>8</v>
      </c>
      <c r="B5765" s="4" t="s">
        <v>99</v>
      </c>
      <c r="C5765" s="4" t="s">
        <v>625</v>
      </c>
      <c r="D5765" s="4">
        <v>83230879</v>
      </c>
      <c r="E5765" s="4" t="s">
        <v>101</v>
      </c>
      <c r="F5765" s="3" t="s">
        <v>12</v>
      </c>
      <c r="G5765" s="3">
        <v>0</v>
      </c>
      <c r="H5765" s="20">
        <v>45166.735879629632</v>
      </c>
    </row>
    <row r="5766" spans="1:8" x14ac:dyDescent="0.25">
      <c r="A5766" s="3" t="s">
        <v>8</v>
      </c>
      <c r="B5766" s="4" t="s">
        <v>656</v>
      </c>
      <c r="C5766" s="4" t="s">
        <v>655</v>
      </c>
      <c r="D5766" s="4">
        <v>1004417641</v>
      </c>
      <c r="E5766" s="4" t="s">
        <v>302</v>
      </c>
      <c r="F5766" s="3" t="s">
        <v>12</v>
      </c>
      <c r="G5766" s="3">
        <v>0</v>
      </c>
      <c r="H5766" s="20">
        <v>45166.729884259257</v>
      </c>
    </row>
    <row r="5767" spans="1:8" x14ac:dyDescent="0.25">
      <c r="A5767" s="3" t="s">
        <v>8</v>
      </c>
      <c r="B5767" s="4" t="s">
        <v>46</v>
      </c>
      <c r="C5767" s="4" t="s">
        <v>161</v>
      </c>
      <c r="D5767" s="4">
        <v>83231691</v>
      </c>
      <c r="E5767" s="4" t="s">
        <v>162</v>
      </c>
      <c r="F5767" s="3" t="s">
        <v>12</v>
      </c>
      <c r="G5767" s="3">
        <v>0</v>
      </c>
      <c r="H5767" s="20">
        <v>45166.729409722226</v>
      </c>
    </row>
    <row r="5768" spans="1:8" x14ac:dyDescent="0.25">
      <c r="A5768" s="3" t="s">
        <v>8</v>
      </c>
      <c r="B5768" s="4" t="s">
        <v>61</v>
      </c>
      <c r="C5768" s="4" t="s">
        <v>62</v>
      </c>
      <c r="D5768" s="4">
        <v>1080932424</v>
      </c>
      <c r="E5768" s="4" t="s">
        <v>249</v>
      </c>
      <c r="F5768" s="3" t="s">
        <v>12</v>
      </c>
      <c r="G5768" s="3">
        <v>0</v>
      </c>
      <c r="H5768" s="20">
        <v>45166.713368055556</v>
      </c>
    </row>
    <row r="5769" spans="1:8" x14ac:dyDescent="0.25">
      <c r="A5769" s="3" t="s">
        <v>8</v>
      </c>
      <c r="B5769" s="4" t="s">
        <v>406</v>
      </c>
      <c r="C5769" s="4" t="s">
        <v>1232</v>
      </c>
      <c r="D5769" s="4">
        <v>1024576834</v>
      </c>
      <c r="E5769" s="4" t="s">
        <v>27</v>
      </c>
      <c r="F5769" s="3" t="s">
        <v>12</v>
      </c>
      <c r="G5769" s="3">
        <v>0</v>
      </c>
      <c r="H5769" s="20">
        <v>45166.710532407407</v>
      </c>
    </row>
    <row r="5770" spans="1:8" x14ac:dyDescent="0.25">
      <c r="A5770" s="3" t="s">
        <v>8</v>
      </c>
      <c r="B5770" s="4" t="s">
        <v>250</v>
      </c>
      <c r="C5770" s="4" t="s">
        <v>251</v>
      </c>
      <c r="D5770" s="4">
        <v>1004442581</v>
      </c>
      <c r="E5770" s="4" t="s">
        <v>252</v>
      </c>
      <c r="F5770" s="3" t="s">
        <v>12</v>
      </c>
      <c r="G5770" s="3">
        <v>0</v>
      </c>
      <c r="H5770" s="20">
        <v>45166.693009259259</v>
      </c>
    </row>
    <row r="5771" spans="1:8" x14ac:dyDescent="0.25">
      <c r="A5771" s="3" t="s">
        <v>8</v>
      </c>
      <c r="B5771" s="4" t="s">
        <v>134</v>
      </c>
      <c r="C5771" s="4" t="s">
        <v>629</v>
      </c>
      <c r="D5771" s="4">
        <v>4935282</v>
      </c>
      <c r="E5771" s="4" t="s">
        <v>136</v>
      </c>
      <c r="F5771" s="3" t="s">
        <v>12</v>
      </c>
      <c r="G5771" s="3">
        <v>0</v>
      </c>
      <c r="H5771" s="20">
        <v>45166.691261574073</v>
      </c>
    </row>
    <row r="5772" spans="1:8" x14ac:dyDescent="0.25">
      <c r="A5772" s="3" t="s">
        <v>8</v>
      </c>
      <c r="B5772" s="4" t="s">
        <v>641</v>
      </c>
      <c r="C5772" s="4" t="s">
        <v>1165</v>
      </c>
      <c r="D5772" s="4">
        <v>1080933189</v>
      </c>
      <c r="E5772" s="4" t="s">
        <v>57</v>
      </c>
      <c r="F5772" s="3" t="s">
        <v>12</v>
      </c>
      <c r="G5772" s="3">
        <v>0</v>
      </c>
      <c r="H5772" s="20">
        <v>45166.688414351855</v>
      </c>
    </row>
    <row r="5773" spans="1:8" x14ac:dyDescent="0.25">
      <c r="A5773" s="3" t="s">
        <v>8</v>
      </c>
      <c r="B5773" s="4" t="s">
        <v>398</v>
      </c>
      <c r="C5773" s="4" t="s">
        <v>89</v>
      </c>
      <c r="D5773" s="4">
        <v>12240546</v>
      </c>
      <c r="E5773" s="4" t="s">
        <v>33</v>
      </c>
      <c r="F5773" s="3" t="s">
        <v>12</v>
      </c>
      <c r="G5773" s="3">
        <v>0</v>
      </c>
      <c r="H5773" s="20">
        <v>45166.698645833334</v>
      </c>
    </row>
    <row r="5774" spans="1:8" x14ac:dyDescent="0.25">
      <c r="A5774" s="3" t="s">
        <v>8</v>
      </c>
      <c r="B5774" s="4" t="s">
        <v>597</v>
      </c>
      <c r="C5774" s="4" t="s">
        <v>598</v>
      </c>
      <c r="D5774" s="4">
        <v>1080931385</v>
      </c>
      <c r="E5774" s="4" t="s">
        <v>24</v>
      </c>
      <c r="F5774" s="3" t="s">
        <v>12</v>
      </c>
      <c r="G5774" s="3">
        <v>0</v>
      </c>
      <c r="H5774" s="20">
        <v>45166.704236111109</v>
      </c>
    </row>
    <row r="5775" spans="1:8" x14ac:dyDescent="0.25">
      <c r="A5775" s="3" t="s">
        <v>8</v>
      </c>
      <c r="B5775" s="4" t="s">
        <v>166</v>
      </c>
      <c r="C5775" s="4" t="s">
        <v>167</v>
      </c>
      <c r="D5775" s="4">
        <v>80162955</v>
      </c>
      <c r="E5775" s="4" t="s">
        <v>168</v>
      </c>
      <c r="F5775" s="3" t="s">
        <v>12</v>
      </c>
      <c r="G5775" s="3">
        <v>0</v>
      </c>
      <c r="H5775" s="20">
        <v>45166.707777777781</v>
      </c>
    </row>
    <row r="5776" spans="1:8" x14ac:dyDescent="0.25">
      <c r="A5776" s="3" t="s">
        <v>8</v>
      </c>
      <c r="B5776" s="4" t="s">
        <v>650</v>
      </c>
      <c r="C5776" s="4" t="s">
        <v>649</v>
      </c>
      <c r="D5776" s="4">
        <v>1081394808</v>
      </c>
      <c r="E5776" s="4" t="s">
        <v>494</v>
      </c>
      <c r="F5776" s="3" t="s">
        <v>12</v>
      </c>
      <c r="G5776" s="3">
        <v>0</v>
      </c>
      <c r="H5776" s="20">
        <v>45166.705659722225</v>
      </c>
    </row>
    <row r="5777" spans="1:8" x14ac:dyDescent="0.25">
      <c r="A5777" s="3" t="s">
        <v>8</v>
      </c>
      <c r="B5777" s="4" t="s">
        <v>192</v>
      </c>
      <c r="C5777" s="4" t="s">
        <v>53</v>
      </c>
      <c r="D5777" s="4">
        <v>17682584</v>
      </c>
      <c r="E5777" s="4" t="s">
        <v>216</v>
      </c>
      <c r="F5777" s="3" t="s">
        <v>12</v>
      </c>
      <c r="G5777" s="3">
        <v>0</v>
      </c>
      <c r="H5777" s="20">
        <v>45166.618194444447</v>
      </c>
    </row>
    <row r="5778" spans="1:8" x14ac:dyDescent="0.25">
      <c r="A5778" s="3" t="s">
        <v>8</v>
      </c>
      <c r="B5778" s="4" t="s">
        <v>390</v>
      </c>
      <c r="C5778" s="4" t="s">
        <v>351</v>
      </c>
      <c r="D5778" s="4">
        <v>83218068</v>
      </c>
      <c r="E5778" s="4" t="s">
        <v>437</v>
      </c>
      <c r="F5778" s="3" t="s">
        <v>12</v>
      </c>
      <c r="G5778" s="3">
        <v>0</v>
      </c>
      <c r="H5778" s="20">
        <v>45166.615312499998</v>
      </c>
    </row>
    <row r="5779" spans="1:8" x14ac:dyDescent="0.25">
      <c r="A5779" s="3" t="s">
        <v>8</v>
      </c>
      <c r="B5779" s="4" t="s">
        <v>186</v>
      </c>
      <c r="C5779" s="4" t="s">
        <v>187</v>
      </c>
      <c r="D5779" s="4">
        <v>12144500</v>
      </c>
      <c r="E5779" s="4" t="s">
        <v>188</v>
      </c>
      <c r="F5779" s="3" t="s">
        <v>12</v>
      </c>
      <c r="G5779" s="3">
        <v>0</v>
      </c>
      <c r="H5779" s="20">
        <v>45166.500231481485</v>
      </c>
    </row>
    <row r="5780" spans="1:8" x14ac:dyDescent="0.25">
      <c r="A5780" s="3" t="s">
        <v>8</v>
      </c>
      <c r="B5780" s="4" t="s">
        <v>46</v>
      </c>
      <c r="C5780" s="4" t="s">
        <v>161</v>
      </c>
      <c r="D5780" s="4">
        <v>83231691</v>
      </c>
      <c r="E5780" s="4" t="s">
        <v>162</v>
      </c>
      <c r="F5780" s="3" t="s">
        <v>12</v>
      </c>
      <c r="G5780" s="3">
        <v>0</v>
      </c>
      <c r="H5780" s="20">
        <v>45166.499212962961</v>
      </c>
    </row>
    <row r="5781" spans="1:8" x14ac:dyDescent="0.25">
      <c r="A5781" s="3" t="s">
        <v>8</v>
      </c>
      <c r="B5781" s="4" t="s">
        <v>189</v>
      </c>
      <c r="C5781" s="4" t="s">
        <v>633</v>
      </c>
      <c r="D5781" s="4">
        <v>1077878133</v>
      </c>
      <c r="E5781" s="4" t="s">
        <v>191</v>
      </c>
      <c r="F5781" s="3" t="s">
        <v>12</v>
      </c>
      <c r="G5781" s="3">
        <v>0</v>
      </c>
      <c r="H5781" s="20">
        <v>45166.498171296298</v>
      </c>
    </row>
    <row r="5782" spans="1:8" x14ac:dyDescent="0.25">
      <c r="A5782" s="3" t="s">
        <v>8</v>
      </c>
      <c r="B5782" s="4" t="s">
        <v>667</v>
      </c>
      <c r="C5782" s="4" t="s">
        <v>666</v>
      </c>
      <c r="D5782" s="4">
        <v>1084900520</v>
      </c>
      <c r="E5782" s="4" t="s">
        <v>222</v>
      </c>
      <c r="F5782" s="3" t="s">
        <v>12</v>
      </c>
      <c r="G5782" s="3">
        <v>0</v>
      </c>
      <c r="H5782" s="20">
        <v>45166.512187499997</v>
      </c>
    </row>
    <row r="5783" spans="1:8" x14ac:dyDescent="0.25">
      <c r="A5783" s="3" t="s">
        <v>8</v>
      </c>
      <c r="B5783" s="4" t="s">
        <v>1194</v>
      </c>
      <c r="C5783" s="4" t="s">
        <v>1195</v>
      </c>
      <c r="D5783" s="4">
        <v>1004208730</v>
      </c>
      <c r="E5783" s="4" t="s">
        <v>324</v>
      </c>
      <c r="F5783" s="3" t="s">
        <v>12</v>
      </c>
      <c r="G5783" s="3">
        <v>0</v>
      </c>
      <c r="H5783" s="20">
        <v>45166.514201388891</v>
      </c>
    </row>
    <row r="5784" spans="1:8" x14ac:dyDescent="0.25">
      <c r="A5784" s="3" t="s">
        <v>8</v>
      </c>
      <c r="B5784" s="4" t="s">
        <v>460</v>
      </c>
      <c r="C5784" s="4" t="s">
        <v>471</v>
      </c>
      <c r="D5784" s="4">
        <v>1082781354</v>
      </c>
      <c r="E5784" s="4" t="s">
        <v>416</v>
      </c>
      <c r="F5784" s="3" t="s">
        <v>12</v>
      </c>
      <c r="G5784" s="3">
        <v>0</v>
      </c>
      <c r="H5784" s="20">
        <v>45166.536886574075</v>
      </c>
    </row>
    <row r="5785" spans="1:8" x14ac:dyDescent="0.25">
      <c r="A5785" s="3" t="s">
        <v>8</v>
      </c>
      <c r="B5785" s="4" t="s">
        <v>1265</v>
      </c>
      <c r="C5785" s="4" t="s">
        <v>653</v>
      </c>
      <c r="D5785" s="4">
        <v>1083918664</v>
      </c>
      <c r="E5785" s="4" t="s">
        <v>899</v>
      </c>
      <c r="F5785" s="3" t="s">
        <v>12</v>
      </c>
      <c r="G5785" s="3">
        <v>0</v>
      </c>
      <c r="H5785" s="20">
        <v>45166.522789351853</v>
      </c>
    </row>
    <row r="5786" spans="1:8" x14ac:dyDescent="0.25">
      <c r="A5786" s="3" t="s">
        <v>8</v>
      </c>
      <c r="B5786" s="4" t="s">
        <v>385</v>
      </c>
      <c r="C5786" s="4" t="s">
        <v>386</v>
      </c>
      <c r="D5786" s="4">
        <v>83211602</v>
      </c>
      <c r="E5786" s="4" t="s">
        <v>387</v>
      </c>
      <c r="F5786" s="3" t="s">
        <v>12</v>
      </c>
      <c r="G5786" s="3">
        <v>0</v>
      </c>
      <c r="H5786" s="20">
        <v>45166.521909722222</v>
      </c>
    </row>
    <row r="5787" spans="1:8" x14ac:dyDescent="0.25">
      <c r="A5787" s="3" t="s">
        <v>8</v>
      </c>
      <c r="B5787" s="4" t="s">
        <v>88</v>
      </c>
      <c r="C5787" s="4" t="s">
        <v>89</v>
      </c>
      <c r="D5787" s="4">
        <v>1081729141</v>
      </c>
      <c r="E5787" s="4" t="s">
        <v>90</v>
      </c>
      <c r="F5787" s="3" t="s">
        <v>12</v>
      </c>
      <c r="G5787" s="3">
        <v>0</v>
      </c>
      <c r="H5787" s="20">
        <v>45166.496319444443</v>
      </c>
    </row>
    <row r="5788" spans="1:8" x14ac:dyDescent="0.25">
      <c r="A5788" s="3" t="s">
        <v>8</v>
      </c>
      <c r="B5788" s="4" t="s">
        <v>169</v>
      </c>
      <c r="C5788" s="4" t="s">
        <v>92</v>
      </c>
      <c r="D5788" s="4">
        <v>83231022</v>
      </c>
      <c r="E5788" s="4" t="s">
        <v>170</v>
      </c>
      <c r="F5788" s="3" t="s">
        <v>12</v>
      </c>
      <c r="G5788" s="3">
        <v>0</v>
      </c>
      <c r="H5788" s="20">
        <v>45166.492812500001</v>
      </c>
    </row>
    <row r="5789" spans="1:8" x14ac:dyDescent="0.25">
      <c r="A5789" s="3" t="s">
        <v>8</v>
      </c>
      <c r="B5789" s="4" t="s">
        <v>203</v>
      </c>
      <c r="C5789" s="4" t="s">
        <v>204</v>
      </c>
      <c r="D5789" s="4">
        <v>16188600</v>
      </c>
      <c r="E5789" s="4" t="s">
        <v>240</v>
      </c>
      <c r="F5789" s="3" t="s">
        <v>12</v>
      </c>
      <c r="G5789" s="3">
        <v>0</v>
      </c>
      <c r="H5789" s="20">
        <v>45166.47824074074</v>
      </c>
    </row>
    <row r="5790" spans="1:8" x14ac:dyDescent="0.25">
      <c r="A5790" s="3" t="s">
        <v>8</v>
      </c>
      <c r="B5790" s="4" t="s">
        <v>1120</v>
      </c>
      <c r="C5790" s="4" t="s">
        <v>1121</v>
      </c>
      <c r="D5790" s="4">
        <v>83044248</v>
      </c>
      <c r="E5790" s="4" t="s">
        <v>207</v>
      </c>
      <c r="F5790" s="3" t="s">
        <v>12</v>
      </c>
      <c r="G5790" s="3">
        <v>0</v>
      </c>
      <c r="H5790" s="20">
        <v>45166.475937499999</v>
      </c>
    </row>
    <row r="5791" spans="1:8" x14ac:dyDescent="0.25">
      <c r="A5791" s="3" t="s">
        <v>8</v>
      </c>
      <c r="B5791" s="4" t="s">
        <v>597</v>
      </c>
      <c r="C5791" s="4" t="s">
        <v>598</v>
      </c>
      <c r="D5791" s="4">
        <v>1080931385</v>
      </c>
      <c r="E5791" s="4" t="s">
        <v>24</v>
      </c>
      <c r="F5791" s="3" t="s">
        <v>12</v>
      </c>
      <c r="G5791" s="3">
        <v>0</v>
      </c>
      <c r="H5791" s="20">
        <v>45166.475659722222</v>
      </c>
    </row>
    <row r="5792" spans="1:8" x14ac:dyDescent="0.25">
      <c r="A5792" s="3" t="s">
        <v>8</v>
      </c>
      <c r="B5792" s="4" t="s">
        <v>291</v>
      </c>
      <c r="C5792" s="4" t="s">
        <v>1212</v>
      </c>
      <c r="D5792" s="4">
        <v>212987</v>
      </c>
      <c r="E5792" s="4" t="s">
        <v>185</v>
      </c>
      <c r="F5792" s="3" t="s">
        <v>12</v>
      </c>
      <c r="G5792" s="3">
        <v>0</v>
      </c>
      <c r="H5792" s="20">
        <v>45166.478668981479</v>
      </c>
    </row>
    <row r="5793" spans="1:8" x14ac:dyDescent="0.25">
      <c r="A5793" s="3" t="s">
        <v>8</v>
      </c>
      <c r="B5793" s="4" t="s">
        <v>166</v>
      </c>
      <c r="C5793" s="4" t="s">
        <v>167</v>
      </c>
      <c r="D5793" s="4">
        <v>80162955</v>
      </c>
      <c r="E5793" s="4" t="s">
        <v>168</v>
      </c>
      <c r="F5793" s="3" t="s">
        <v>12</v>
      </c>
      <c r="G5793" s="3">
        <v>0</v>
      </c>
      <c r="H5793" s="20">
        <v>45166.481226851851</v>
      </c>
    </row>
    <row r="5794" spans="1:8" x14ac:dyDescent="0.25">
      <c r="A5794" s="3" t="s">
        <v>8</v>
      </c>
      <c r="B5794" s="4" t="s">
        <v>129</v>
      </c>
      <c r="C5794" s="4" t="s">
        <v>130</v>
      </c>
      <c r="D5794" s="4">
        <v>12142124</v>
      </c>
      <c r="E5794" s="4" t="s">
        <v>131</v>
      </c>
      <c r="F5794" s="3" t="s">
        <v>12</v>
      </c>
      <c r="G5794" s="3">
        <v>0</v>
      </c>
      <c r="H5794" s="20">
        <v>45166.490324074075</v>
      </c>
    </row>
    <row r="5795" spans="1:8" x14ac:dyDescent="0.25">
      <c r="A5795" s="3" t="s">
        <v>8</v>
      </c>
      <c r="B5795" s="4" t="s">
        <v>61</v>
      </c>
      <c r="C5795" s="4" t="s">
        <v>62</v>
      </c>
      <c r="D5795" s="4">
        <v>1080932424</v>
      </c>
      <c r="E5795" s="4" t="s">
        <v>249</v>
      </c>
      <c r="F5795" s="3" t="s">
        <v>12</v>
      </c>
      <c r="G5795" s="3">
        <v>0</v>
      </c>
      <c r="H5795" s="20">
        <v>45166.488136574073</v>
      </c>
    </row>
    <row r="5796" spans="1:8" x14ac:dyDescent="0.25">
      <c r="A5796" s="3" t="s">
        <v>8</v>
      </c>
      <c r="B5796" s="4" t="s">
        <v>365</v>
      </c>
      <c r="C5796" s="4" t="s">
        <v>366</v>
      </c>
      <c r="D5796" s="4">
        <v>12211172</v>
      </c>
      <c r="E5796" s="4" t="s">
        <v>337</v>
      </c>
      <c r="F5796" s="3" t="s">
        <v>12</v>
      </c>
      <c r="G5796" s="3">
        <v>0</v>
      </c>
      <c r="H5796" s="20">
        <v>45166.548032407409</v>
      </c>
    </row>
    <row r="5797" spans="1:8" x14ac:dyDescent="0.25">
      <c r="A5797" s="3" t="s">
        <v>8</v>
      </c>
      <c r="B5797" s="4" t="s">
        <v>105</v>
      </c>
      <c r="C5797" s="4" t="s">
        <v>106</v>
      </c>
      <c r="D5797" s="4">
        <v>12263213</v>
      </c>
      <c r="E5797" s="4" t="s">
        <v>107</v>
      </c>
      <c r="F5797" s="3" t="s">
        <v>12</v>
      </c>
      <c r="G5797" s="3">
        <v>0</v>
      </c>
      <c r="H5797" s="20">
        <v>45166.54928240741</v>
      </c>
    </row>
    <row r="5798" spans="1:8" x14ac:dyDescent="0.25">
      <c r="A5798" s="3" t="s">
        <v>8</v>
      </c>
      <c r="B5798" s="4" t="s">
        <v>180</v>
      </c>
      <c r="C5798" s="4" t="s">
        <v>1227</v>
      </c>
      <c r="D5798" s="4">
        <v>12225546</v>
      </c>
      <c r="E5798" s="4" t="s">
        <v>364</v>
      </c>
      <c r="F5798" s="3" t="s">
        <v>12</v>
      </c>
      <c r="G5798" s="3">
        <v>0</v>
      </c>
      <c r="H5798" s="20">
        <v>45166.599907407406</v>
      </c>
    </row>
    <row r="5799" spans="1:8" x14ac:dyDescent="0.25">
      <c r="A5799" s="3" t="s">
        <v>8</v>
      </c>
      <c r="B5799" s="4" t="s">
        <v>327</v>
      </c>
      <c r="C5799" s="4" t="s">
        <v>164</v>
      </c>
      <c r="D5799" s="4">
        <v>1078753827</v>
      </c>
      <c r="E5799" s="4" t="s">
        <v>165</v>
      </c>
      <c r="F5799" s="3" t="s">
        <v>12</v>
      </c>
      <c r="G5799" s="3">
        <v>0</v>
      </c>
      <c r="H5799" s="20">
        <v>45166.596446759257</v>
      </c>
    </row>
    <row r="5800" spans="1:8" x14ac:dyDescent="0.25">
      <c r="A5800" s="3" t="s">
        <v>8</v>
      </c>
      <c r="B5800" s="4" t="s">
        <v>1150</v>
      </c>
      <c r="C5800" s="4" t="s">
        <v>1160</v>
      </c>
      <c r="D5800" s="4">
        <v>80058032</v>
      </c>
      <c r="E5800" s="4" t="s">
        <v>39</v>
      </c>
      <c r="F5800" s="3" t="s">
        <v>12</v>
      </c>
      <c r="G5800" s="3">
        <v>0</v>
      </c>
      <c r="H5800" s="20">
        <v>45166.595694444448</v>
      </c>
    </row>
    <row r="5801" spans="1:8" x14ac:dyDescent="0.25">
      <c r="A5801" s="3" t="s">
        <v>8</v>
      </c>
      <c r="B5801" s="4" t="s">
        <v>480</v>
      </c>
      <c r="C5801" s="4" t="s">
        <v>481</v>
      </c>
      <c r="D5801" s="4">
        <v>1083925553</v>
      </c>
      <c r="E5801" s="4" t="s">
        <v>482</v>
      </c>
      <c r="F5801" s="3" t="s">
        <v>12</v>
      </c>
      <c r="G5801" s="3">
        <v>0</v>
      </c>
      <c r="H5801" s="20">
        <v>45166.601076388892</v>
      </c>
    </row>
    <row r="5802" spans="1:8" x14ac:dyDescent="0.25">
      <c r="A5802" s="3" t="s">
        <v>8</v>
      </c>
      <c r="B5802" s="4" t="s">
        <v>332</v>
      </c>
      <c r="C5802" s="4" t="s">
        <v>333</v>
      </c>
      <c r="D5802" s="4">
        <v>83231111</v>
      </c>
      <c r="E5802" s="4" t="s">
        <v>334</v>
      </c>
      <c r="F5802" s="3" t="s">
        <v>12</v>
      </c>
      <c r="G5802" s="3">
        <v>0</v>
      </c>
      <c r="H5802" s="20">
        <v>45166.602094907408</v>
      </c>
    </row>
    <row r="5803" spans="1:8" x14ac:dyDescent="0.25">
      <c r="A5803" s="3" t="s">
        <v>8</v>
      </c>
      <c r="B5803" s="4" t="s">
        <v>350</v>
      </c>
      <c r="C5803" s="4" t="s">
        <v>351</v>
      </c>
      <c r="D5803" s="4">
        <v>12263891</v>
      </c>
      <c r="E5803" s="4" t="s">
        <v>352</v>
      </c>
      <c r="F5803" s="3" t="s">
        <v>12</v>
      </c>
      <c r="G5803" s="3">
        <v>0</v>
      </c>
      <c r="H5803" s="20">
        <v>45166.606446759259</v>
      </c>
    </row>
    <row r="5804" spans="1:8" x14ac:dyDescent="0.25">
      <c r="A5804" s="3" t="s">
        <v>8</v>
      </c>
      <c r="B5804" s="4" t="s">
        <v>241</v>
      </c>
      <c r="C5804" s="4" t="s">
        <v>431</v>
      </c>
      <c r="D5804" s="4">
        <v>1080262399</v>
      </c>
      <c r="E5804" s="4" t="s">
        <v>432</v>
      </c>
      <c r="F5804" s="3" t="s">
        <v>12</v>
      </c>
      <c r="G5804" s="3">
        <v>0</v>
      </c>
      <c r="H5804" s="20">
        <v>45166.604062500002</v>
      </c>
    </row>
    <row r="5805" spans="1:8" x14ac:dyDescent="0.25">
      <c r="A5805" s="3" t="s">
        <v>8</v>
      </c>
      <c r="B5805" s="4" t="s">
        <v>1207</v>
      </c>
      <c r="C5805" s="4" t="s">
        <v>1243</v>
      </c>
      <c r="D5805" s="4">
        <v>12265683</v>
      </c>
      <c r="E5805" s="4" t="s">
        <v>367</v>
      </c>
      <c r="F5805" s="3" t="s">
        <v>12</v>
      </c>
      <c r="G5805" s="3">
        <v>0</v>
      </c>
      <c r="H5805" s="20">
        <v>45166.593078703707</v>
      </c>
    </row>
    <row r="5806" spans="1:8" x14ac:dyDescent="0.25">
      <c r="A5806" s="3" t="s">
        <v>8</v>
      </c>
      <c r="B5806" s="4" t="s">
        <v>370</v>
      </c>
      <c r="C5806" s="4" t="s">
        <v>263</v>
      </c>
      <c r="D5806" s="4">
        <v>83212316</v>
      </c>
      <c r="E5806" s="4" t="s">
        <v>371</v>
      </c>
      <c r="F5806" s="3" t="s">
        <v>12</v>
      </c>
      <c r="G5806" s="3">
        <v>0</v>
      </c>
      <c r="H5806" s="20">
        <v>45166.587256944447</v>
      </c>
    </row>
    <row r="5807" spans="1:8" x14ac:dyDescent="0.25">
      <c r="A5807" s="3" t="s">
        <v>8</v>
      </c>
      <c r="B5807" s="4" t="s">
        <v>223</v>
      </c>
      <c r="C5807" s="4" t="s">
        <v>224</v>
      </c>
      <c r="D5807" s="4">
        <v>12144131</v>
      </c>
      <c r="E5807" s="4" t="s">
        <v>225</v>
      </c>
      <c r="F5807" s="3" t="s">
        <v>12</v>
      </c>
      <c r="G5807" s="3">
        <v>0</v>
      </c>
      <c r="H5807" s="20">
        <v>45166.563090277778</v>
      </c>
    </row>
    <row r="5808" spans="1:8" x14ac:dyDescent="0.25">
      <c r="A5808" s="3" t="s">
        <v>8</v>
      </c>
      <c r="B5808" s="4" t="s">
        <v>450</v>
      </c>
      <c r="C5808" s="4" t="s">
        <v>1216</v>
      </c>
      <c r="D5808" s="4">
        <v>1081730951</v>
      </c>
      <c r="E5808" s="4" t="s">
        <v>125</v>
      </c>
      <c r="F5808" s="3" t="s">
        <v>12</v>
      </c>
      <c r="G5808" s="3">
        <v>0</v>
      </c>
      <c r="H5808" s="20">
        <v>45166.561956018515</v>
      </c>
    </row>
    <row r="5809" spans="1:8" x14ac:dyDescent="0.25">
      <c r="A5809" s="3" t="s">
        <v>8</v>
      </c>
      <c r="B5809" s="4" t="s">
        <v>836</v>
      </c>
      <c r="C5809" s="4" t="s">
        <v>318</v>
      </c>
      <c r="D5809" s="4">
        <v>12265782</v>
      </c>
      <c r="E5809" s="4" t="s">
        <v>837</v>
      </c>
      <c r="F5809" s="3" t="s">
        <v>12</v>
      </c>
      <c r="G5809" s="3">
        <v>0</v>
      </c>
      <c r="H5809" s="20">
        <v>45166.277928240743</v>
      </c>
    </row>
    <row r="5810" spans="1:8" x14ac:dyDescent="0.25">
      <c r="A5810" s="3" t="s">
        <v>8</v>
      </c>
      <c r="B5810" s="4" t="s">
        <v>247</v>
      </c>
      <c r="C5810" s="4" t="s">
        <v>607</v>
      </c>
      <c r="D5810" s="4">
        <v>13775810</v>
      </c>
      <c r="E5810" s="4" t="s">
        <v>317</v>
      </c>
      <c r="F5810" s="3" t="s">
        <v>12</v>
      </c>
      <c r="G5810" s="3">
        <v>0</v>
      </c>
      <c r="H5810" s="20">
        <v>45166.569849537038</v>
      </c>
    </row>
    <row r="5811" spans="1:8" x14ac:dyDescent="0.25">
      <c r="A5811" s="3" t="s">
        <v>8</v>
      </c>
      <c r="B5811" s="4" t="s">
        <v>408</v>
      </c>
      <c r="C5811" s="4" t="s">
        <v>409</v>
      </c>
      <c r="D5811" s="4">
        <v>83029302</v>
      </c>
      <c r="E5811" s="4" t="s">
        <v>410</v>
      </c>
      <c r="F5811" s="3" t="s">
        <v>12</v>
      </c>
      <c r="G5811" s="3">
        <v>0</v>
      </c>
      <c r="H5811" s="20">
        <v>45166.572384259256</v>
      </c>
    </row>
    <row r="5812" spans="1:8" x14ac:dyDescent="0.25">
      <c r="A5812" s="3" t="s">
        <v>8</v>
      </c>
      <c r="B5812" s="4" t="s">
        <v>177</v>
      </c>
      <c r="C5812" s="4" t="s">
        <v>178</v>
      </c>
      <c r="D5812" s="4">
        <v>12180731</v>
      </c>
      <c r="E5812" s="4" t="s">
        <v>179</v>
      </c>
      <c r="F5812" s="3" t="s">
        <v>12</v>
      </c>
      <c r="G5812" s="3">
        <v>0</v>
      </c>
      <c r="H5812" s="20">
        <v>45166.585428240738</v>
      </c>
    </row>
    <row r="5813" spans="1:8" x14ac:dyDescent="0.25">
      <c r="A5813" s="3" t="s">
        <v>8</v>
      </c>
      <c r="B5813" s="4" t="s">
        <v>208</v>
      </c>
      <c r="C5813" s="4" t="s">
        <v>141</v>
      </c>
      <c r="D5813" s="4">
        <v>17701377</v>
      </c>
      <c r="E5813" s="4" t="s">
        <v>270</v>
      </c>
      <c r="F5813" s="3" t="s">
        <v>12</v>
      </c>
      <c r="G5813" s="3">
        <v>0</v>
      </c>
      <c r="H5813" s="20">
        <v>45166.584814814814</v>
      </c>
    </row>
    <row r="5814" spans="1:8" x14ac:dyDescent="0.25">
      <c r="A5814" s="3" t="s">
        <v>8</v>
      </c>
      <c r="B5814" s="4" t="s">
        <v>40</v>
      </c>
      <c r="C5814" s="4" t="s">
        <v>299</v>
      </c>
      <c r="D5814" s="4">
        <v>10142041</v>
      </c>
      <c r="E5814" s="4" t="s">
        <v>300</v>
      </c>
      <c r="F5814" s="3" t="s">
        <v>12</v>
      </c>
      <c r="G5814" s="3">
        <v>0</v>
      </c>
      <c r="H5814" s="20">
        <v>45166.470393518517</v>
      </c>
    </row>
    <row r="5815" spans="1:8" x14ac:dyDescent="0.25">
      <c r="A5815" s="3" t="s">
        <v>8</v>
      </c>
      <c r="B5815" s="4" t="s">
        <v>882</v>
      </c>
      <c r="C5815" s="4" t="s">
        <v>23</v>
      </c>
      <c r="D5815" s="4">
        <v>12264933</v>
      </c>
      <c r="E5815" s="4" t="s">
        <v>883</v>
      </c>
      <c r="F5815" s="3" t="s">
        <v>12</v>
      </c>
      <c r="G5815" s="3">
        <v>0</v>
      </c>
      <c r="H5815" s="20">
        <v>45166.270925925928</v>
      </c>
    </row>
    <row r="5816" spans="1:8" x14ac:dyDescent="0.25">
      <c r="A5816" s="3" t="s">
        <v>8</v>
      </c>
      <c r="B5816" s="4" t="s">
        <v>1117</v>
      </c>
      <c r="C5816" s="4" t="s">
        <v>1118</v>
      </c>
      <c r="D5816" s="4">
        <v>12228772</v>
      </c>
      <c r="E5816" s="4" t="s">
        <v>810</v>
      </c>
      <c r="F5816" s="3" t="s">
        <v>12</v>
      </c>
      <c r="G5816" s="3">
        <v>0</v>
      </c>
      <c r="H5816" s="20">
        <v>45166.235196759262</v>
      </c>
    </row>
    <row r="5817" spans="1:8" x14ac:dyDescent="0.25">
      <c r="A5817" s="3" t="s">
        <v>8</v>
      </c>
      <c r="B5817" s="4" t="s">
        <v>817</v>
      </c>
      <c r="C5817" s="4" t="s">
        <v>818</v>
      </c>
      <c r="D5817" s="4">
        <v>1082774013</v>
      </c>
      <c r="E5817" s="4" t="s">
        <v>819</v>
      </c>
      <c r="F5817" s="3" t="s">
        <v>12</v>
      </c>
      <c r="G5817" s="3">
        <v>0</v>
      </c>
      <c r="H5817" s="20">
        <v>45166.235844907409</v>
      </c>
    </row>
    <row r="5818" spans="1:8" x14ac:dyDescent="0.25">
      <c r="A5818" s="3" t="s">
        <v>8</v>
      </c>
      <c r="B5818" s="4" t="s">
        <v>158</v>
      </c>
      <c r="C5818" s="4" t="s">
        <v>159</v>
      </c>
      <c r="D5818" s="4">
        <v>7719215</v>
      </c>
      <c r="E5818" s="4" t="s">
        <v>122</v>
      </c>
      <c r="F5818" s="3" t="s">
        <v>12</v>
      </c>
      <c r="G5818" s="3">
        <v>0</v>
      </c>
      <c r="H5818" s="20">
        <v>45166.236446759256</v>
      </c>
    </row>
    <row r="5819" spans="1:8" x14ac:dyDescent="0.25">
      <c r="A5819" s="3" t="s">
        <v>8</v>
      </c>
      <c r="B5819" s="4" t="s">
        <v>861</v>
      </c>
      <c r="C5819" s="4" t="s">
        <v>862</v>
      </c>
      <c r="D5819" s="4">
        <v>83258062</v>
      </c>
      <c r="E5819" s="4" t="s">
        <v>790</v>
      </c>
      <c r="F5819" s="3" t="s">
        <v>12</v>
      </c>
      <c r="G5819" s="3">
        <v>0</v>
      </c>
      <c r="H5819" s="20">
        <v>45166.233136574076</v>
      </c>
    </row>
    <row r="5820" spans="1:8" x14ac:dyDescent="0.25">
      <c r="A5820" s="3" t="s">
        <v>8</v>
      </c>
      <c r="B5820" s="4" t="s">
        <v>909</v>
      </c>
      <c r="C5820" s="4" t="s">
        <v>910</v>
      </c>
      <c r="D5820" s="4">
        <v>1193033226</v>
      </c>
      <c r="E5820" s="4" t="s">
        <v>870</v>
      </c>
      <c r="F5820" s="3" t="s">
        <v>12</v>
      </c>
      <c r="G5820" s="3">
        <v>0</v>
      </c>
      <c r="H5820" s="20">
        <v>45166.232812499999</v>
      </c>
    </row>
    <row r="5821" spans="1:8" x14ac:dyDescent="0.25">
      <c r="A5821" s="3" t="s">
        <v>8</v>
      </c>
      <c r="B5821" s="4" t="s">
        <v>880</v>
      </c>
      <c r="C5821" s="4" t="s">
        <v>415</v>
      </c>
      <c r="D5821" s="4">
        <v>16190952</v>
      </c>
      <c r="E5821" s="4" t="s">
        <v>894</v>
      </c>
      <c r="F5821" s="3" t="s">
        <v>12</v>
      </c>
      <c r="G5821" s="3">
        <v>0</v>
      </c>
      <c r="H5821" s="20">
        <v>45166.230543981481</v>
      </c>
    </row>
    <row r="5822" spans="1:8" x14ac:dyDescent="0.25">
      <c r="A5822" s="3" t="s">
        <v>8</v>
      </c>
      <c r="B5822" s="4" t="s">
        <v>1169</v>
      </c>
      <c r="C5822" s="4" t="s">
        <v>1170</v>
      </c>
      <c r="D5822" s="4">
        <v>1083866306</v>
      </c>
      <c r="E5822" s="4" t="s">
        <v>808</v>
      </c>
      <c r="F5822" s="3" t="s">
        <v>12</v>
      </c>
      <c r="G5822" s="3">
        <v>0</v>
      </c>
      <c r="H5822" s="20">
        <v>45166.231874999998</v>
      </c>
    </row>
    <row r="5823" spans="1:8" x14ac:dyDescent="0.25">
      <c r="A5823" s="3" t="s">
        <v>8</v>
      </c>
      <c r="B5823" s="4" t="s">
        <v>456</v>
      </c>
      <c r="C5823" s="4" t="s">
        <v>457</v>
      </c>
      <c r="D5823" s="4">
        <v>4930468</v>
      </c>
      <c r="E5823" s="4" t="s">
        <v>287</v>
      </c>
      <c r="F5823" s="3" t="s">
        <v>12</v>
      </c>
      <c r="G5823" s="3">
        <v>0</v>
      </c>
      <c r="H5823" s="20">
        <v>45166.236990740741</v>
      </c>
    </row>
    <row r="5824" spans="1:8" x14ac:dyDescent="0.25">
      <c r="A5824" s="3" t="s">
        <v>8</v>
      </c>
      <c r="B5824" s="4" t="s">
        <v>868</v>
      </c>
      <c r="C5824" s="4" t="s">
        <v>869</v>
      </c>
      <c r="D5824" s="4">
        <v>7713200</v>
      </c>
      <c r="E5824" s="4" t="s">
        <v>1108</v>
      </c>
      <c r="F5824" s="3" t="s">
        <v>12</v>
      </c>
      <c r="G5824" s="3">
        <v>0</v>
      </c>
      <c r="H5824" s="20">
        <v>45166.240324074075</v>
      </c>
    </row>
    <row r="5825" spans="1:8" x14ac:dyDescent="0.25">
      <c r="A5825" s="3" t="s">
        <v>8</v>
      </c>
      <c r="B5825" s="4" t="s">
        <v>1106</v>
      </c>
      <c r="C5825" s="4" t="s">
        <v>1107</v>
      </c>
      <c r="D5825" s="4">
        <v>1083909522</v>
      </c>
      <c r="E5825" s="4" t="s">
        <v>877</v>
      </c>
      <c r="F5825" s="3" t="s">
        <v>12</v>
      </c>
      <c r="G5825" s="3">
        <v>0</v>
      </c>
      <c r="H5825" s="20">
        <v>45166.242337962962</v>
      </c>
    </row>
    <row r="5826" spans="1:8" x14ac:dyDescent="0.25">
      <c r="A5826" s="3" t="s">
        <v>8</v>
      </c>
      <c r="B5826" s="4" t="s">
        <v>28</v>
      </c>
      <c r="C5826" s="4" t="s">
        <v>638</v>
      </c>
      <c r="D5826" s="4">
        <v>12239618</v>
      </c>
      <c r="E5826" s="4" t="s">
        <v>30</v>
      </c>
      <c r="F5826" s="3" t="s">
        <v>12</v>
      </c>
      <c r="G5826" s="3">
        <v>0</v>
      </c>
      <c r="H5826" s="20">
        <v>45166.242627314816</v>
      </c>
    </row>
    <row r="5827" spans="1:8" x14ac:dyDescent="0.25">
      <c r="A5827" s="3" t="s">
        <v>8</v>
      </c>
      <c r="B5827" s="4" t="s">
        <v>820</v>
      </c>
      <c r="C5827" s="4" t="s">
        <v>748</v>
      </c>
      <c r="D5827" s="4">
        <v>12264369</v>
      </c>
      <c r="E5827" s="4" t="s">
        <v>796</v>
      </c>
      <c r="F5827" s="3" t="s">
        <v>12</v>
      </c>
      <c r="G5827" s="3">
        <v>0</v>
      </c>
      <c r="H5827" s="20">
        <v>45166.244074074071</v>
      </c>
    </row>
    <row r="5828" spans="1:8" x14ac:dyDescent="0.25">
      <c r="A5828" s="3" t="s">
        <v>8</v>
      </c>
      <c r="B5828" s="4" t="s">
        <v>758</v>
      </c>
      <c r="C5828" s="4" t="s">
        <v>759</v>
      </c>
      <c r="D5828" s="4">
        <v>83216193</v>
      </c>
      <c r="E5828" s="4" t="s">
        <v>760</v>
      </c>
      <c r="F5828" s="3" t="s">
        <v>12</v>
      </c>
      <c r="G5828" s="3">
        <v>0</v>
      </c>
      <c r="H5828" s="20">
        <v>45166.241828703707</v>
      </c>
    </row>
    <row r="5829" spans="1:8" x14ac:dyDescent="0.25">
      <c r="A5829" s="3" t="s">
        <v>8</v>
      </c>
      <c r="B5829" s="4" t="s">
        <v>1176</v>
      </c>
      <c r="C5829" s="4" t="s">
        <v>1177</v>
      </c>
      <c r="D5829" s="4">
        <v>14192400</v>
      </c>
      <c r="E5829" s="4" t="s">
        <v>768</v>
      </c>
      <c r="F5829" s="3" t="s">
        <v>12</v>
      </c>
      <c r="G5829" s="3">
        <v>0</v>
      </c>
      <c r="H5829" s="20">
        <v>45166.241481481484</v>
      </c>
    </row>
    <row r="5830" spans="1:8" x14ac:dyDescent="0.25">
      <c r="A5830" s="3" t="s">
        <v>8</v>
      </c>
      <c r="B5830" s="4" t="s">
        <v>230</v>
      </c>
      <c r="C5830" s="4" t="s">
        <v>1179</v>
      </c>
      <c r="D5830" s="4">
        <v>12263513</v>
      </c>
      <c r="E5830" s="4" t="s">
        <v>846</v>
      </c>
      <c r="F5830" s="3" t="s">
        <v>12</v>
      </c>
      <c r="G5830" s="3">
        <v>0</v>
      </c>
      <c r="H5830" s="20">
        <v>45166.240787037037</v>
      </c>
    </row>
    <row r="5831" spans="1:8" x14ac:dyDescent="0.25">
      <c r="A5831" s="3" t="s">
        <v>8</v>
      </c>
      <c r="B5831" s="4" t="s">
        <v>822</v>
      </c>
      <c r="C5831" s="4" t="s">
        <v>823</v>
      </c>
      <c r="D5831" s="4">
        <v>12241342</v>
      </c>
      <c r="E5831" s="4" t="s">
        <v>824</v>
      </c>
      <c r="F5831" s="3" t="s">
        <v>12</v>
      </c>
      <c r="G5831" s="3">
        <v>0</v>
      </c>
      <c r="H5831" s="20">
        <v>45166.24113425926</v>
      </c>
    </row>
    <row r="5832" spans="1:8" x14ac:dyDescent="0.25">
      <c r="A5832" s="3" t="s">
        <v>8</v>
      </c>
      <c r="B5832" s="4" t="s">
        <v>461</v>
      </c>
      <c r="C5832" s="4" t="s">
        <v>462</v>
      </c>
      <c r="D5832" s="4">
        <v>12142450</v>
      </c>
      <c r="E5832" s="4" t="s">
        <v>394</v>
      </c>
      <c r="F5832" s="3" t="s">
        <v>12</v>
      </c>
      <c r="G5832" s="3">
        <v>0</v>
      </c>
      <c r="H5832" s="20">
        <v>45166.229479166665</v>
      </c>
    </row>
    <row r="5833" spans="1:8" x14ac:dyDescent="0.25">
      <c r="A5833" s="3" t="s">
        <v>8</v>
      </c>
      <c r="B5833" s="4" t="s">
        <v>741</v>
      </c>
      <c r="C5833" s="4" t="s">
        <v>922</v>
      </c>
      <c r="D5833" s="4">
        <v>1083886278</v>
      </c>
      <c r="E5833" s="4" t="s">
        <v>923</v>
      </c>
      <c r="F5833" s="3" t="s">
        <v>12</v>
      </c>
      <c r="G5833" s="3">
        <v>0</v>
      </c>
      <c r="H5833" s="20">
        <v>45166.228113425925</v>
      </c>
    </row>
    <row r="5834" spans="1:8" x14ac:dyDescent="0.25">
      <c r="A5834" s="3" t="s">
        <v>8</v>
      </c>
      <c r="B5834" s="4" t="s">
        <v>554</v>
      </c>
      <c r="C5834" s="4" t="s">
        <v>1173</v>
      </c>
      <c r="D5834" s="4">
        <v>12266723</v>
      </c>
      <c r="E5834" s="4" t="s">
        <v>840</v>
      </c>
      <c r="F5834" s="3" t="s">
        <v>12</v>
      </c>
      <c r="G5834" s="3">
        <v>0</v>
      </c>
      <c r="H5834" s="20">
        <v>45166.201261574075</v>
      </c>
    </row>
    <row r="5835" spans="1:8" x14ac:dyDescent="0.25">
      <c r="A5835" s="3" t="s">
        <v>8</v>
      </c>
      <c r="B5835" s="4" t="s">
        <v>745</v>
      </c>
      <c r="C5835" s="4" t="s">
        <v>1220</v>
      </c>
      <c r="D5835" s="4">
        <v>1104935334</v>
      </c>
      <c r="E5835" s="4" t="s">
        <v>747</v>
      </c>
      <c r="F5835" s="3" t="s">
        <v>12</v>
      </c>
      <c r="G5835" s="3">
        <v>0</v>
      </c>
      <c r="H5835" s="20">
        <v>45166.201747685183</v>
      </c>
    </row>
    <row r="5836" spans="1:8" x14ac:dyDescent="0.25">
      <c r="A5836" s="3" t="s">
        <v>8</v>
      </c>
      <c r="B5836" s="4" t="s">
        <v>52</v>
      </c>
      <c r="C5836" s="4" t="s">
        <v>900</v>
      </c>
      <c r="D5836" s="4">
        <v>12235287</v>
      </c>
      <c r="E5836" s="4" t="s">
        <v>901</v>
      </c>
      <c r="F5836" s="3" t="s">
        <v>12</v>
      </c>
      <c r="G5836" s="3">
        <v>0</v>
      </c>
      <c r="H5836" s="20">
        <v>45166.205393518518</v>
      </c>
    </row>
    <row r="5837" spans="1:8" x14ac:dyDescent="0.25">
      <c r="A5837" s="3" t="s">
        <v>8</v>
      </c>
      <c r="B5837" s="4" t="s">
        <v>1260</v>
      </c>
      <c r="C5837" s="4" t="s">
        <v>1261</v>
      </c>
      <c r="D5837" s="4">
        <v>1005780498</v>
      </c>
      <c r="E5837" s="4" t="s">
        <v>850</v>
      </c>
      <c r="F5837" s="3" t="s">
        <v>12</v>
      </c>
      <c r="G5837" s="3">
        <v>0</v>
      </c>
      <c r="H5837" s="20">
        <v>45166.276990740742</v>
      </c>
    </row>
    <row r="5838" spans="1:8" x14ac:dyDescent="0.25">
      <c r="A5838" s="3" t="s">
        <v>8</v>
      </c>
      <c r="B5838" s="4" t="s">
        <v>513</v>
      </c>
      <c r="C5838" s="4"/>
      <c r="D5838" s="4">
        <v>12235380</v>
      </c>
      <c r="E5838" s="4" t="s">
        <v>453</v>
      </c>
      <c r="F5838" s="3" t="s">
        <v>12</v>
      </c>
      <c r="G5838" s="3">
        <v>0</v>
      </c>
      <c r="H5838" s="20">
        <v>45166.577025462961</v>
      </c>
    </row>
    <row r="5839" spans="1:8" x14ac:dyDescent="0.25">
      <c r="A5839" s="3" t="s">
        <v>8</v>
      </c>
      <c r="B5839" s="4" t="s">
        <v>510</v>
      </c>
      <c r="C5839" s="4"/>
      <c r="D5839" s="4">
        <v>12238006</v>
      </c>
      <c r="E5839" s="4" t="s">
        <v>399</v>
      </c>
      <c r="F5839" s="3" t="s">
        <v>12</v>
      </c>
      <c r="G5839" s="3">
        <v>0</v>
      </c>
      <c r="H5839" s="20">
        <v>45166.581817129627</v>
      </c>
    </row>
    <row r="5840" spans="1:8" x14ac:dyDescent="0.25">
      <c r="A5840" s="3" t="s">
        <v>8</v>
      </c>
      <c r="B5840" s="4" t="s">
        <v>730</v>
      </c>
      <c r="C5840" s="4"/>
      <c r="D5840" s="4">
        <v>1078755606</v>
      </c>
      <c r="E5840" s="4" t="s">
        <v>45</v>
      </c>
      <c r="F5840" s="3" t="s">
        <v>12</v>
      </c>
      <c r="G5840" s="3">
        <v>0</v>
      </c>
      <c r="H5840" s="20">
        <v>45166.578206018516</v>
      </c>
    </row>
    <row r="5841" spans="1:8" x14ac:dyDescent="0.25">
      <c r="A5841" s="3" t="s">
        <v>8</v>
      </c>
      <c r="B5841" s="4" t="s">
        <v>794</v>
      </c>
      <c r="C5841" s="4" t="s">
        <v>905</v>
      </c>
      <c r="D5841" s="4">
        <v>1077867706</v>
      </c>
      <c r="E5841" s="4" t="s">
        <v>919</v>
      </c>
      <c r="F5841" s="3" t="s">
        <v>12</v>
      </c>
      <c r="G5841" s="3">
        <v>0</v>
      </c>
      <c r="H5841" s="20">
        <v>45166.205995370372</v>
      </c>
    </row>
    <row r="5842" spans="1:8" x14ac:dyDescent="0.25">
      <c r="A5842" s="3" t="s">
        <v>8</v>
      </c>
      <c r="B5842" s="4" t="s">
        <v>257</v>
      </c>
      <c r="C5842" s="4" t="s">
        <v>807</v>
      </c>
      <c r="D5842" s="4">
        <v>12238760</v>
      </c>
      <c r="E5842" s="4" t="s">
        <v>892</v>
      </c>
      <c r="F5842" s="3" t="s">
        <v>12</v>
      </c>
      <c r="G5842" s="3">
        <v>0</v>
      </c>
      <c r="H5842" s="20">
        <v>45166.210312499999</v>
      </c>
    </row>
    <row r="5843" spans="1:8" x14ac:dyDescent="0.25">
      <c r="A5843" s="3" t="s">
        <v>8</v>
      </c>
      <c r="B5843" s="4" t="s">
        <v>933</v>
      </c>
      <c r="C5843" s="4" t="s">
        <v>888</v>
      </c>
      <c r="D5843" s="4">
        <v>1007600555</v>
      </c>
      <c r="E5843" s="4" t="s">
        <v>803</v>
      </c>
      <c r="F5843" s="3" t="s">
        <v>12</v>
      </c>
      <c r="G5843" s="3">
        <v>0</v>
      </c>
      <c r="H5843" s="20">
        <v>45166.221377314818</v>
      </c>
    </row>
    <row r="5844" spans="1:8" x14ac:dyDescent="0.25">
      <c r="A5844" s="3" t="s">
        <v>8</v>
      </c>
      <c r="B5844" s="4" t="s">
        <v>163</v>
      </c>
      <c r="C5844" s="4" t="s">
        <v>945</v>
      </c>
      <c r="D5844" s="4">
        <v>1084900912</v>
      </c>
      <c r="E5844" s="4" t="s">
        <v>11</v>
      </c>
      <c r="F5844" s="3" t="s">
        <v>12</v>
      </c>
      <c r="G5844" s="3">
        <v>0</v>
      </c>
      <c r="H5844" s="20">
        <v>45166.223553240743</v>
      </c>
    </row>
    <row r="5845" spans="1:8" x14ac:dyDescent="0.25">
      <c r="A5845" s="3" t="s">
        <v>8</v>
      </c>
      <c r="B5845" s="4" t="s">
        <v>811</v>
      </c>
      <c r="C5845" s="4" t="s">
        <v>1221</v>
      </c>
      <c r="D5845" s="4">
        <v>1007659150</v>
      </c>
      <c r="E5845" s="4" t="s">
        <v>813</v>
      </c>
      <c r="F5845" s="3" t="s">
        <v>12</v>
      </c>
      <c r="G5845" s="3">
        <v>0</v>
      </c>
      <c r="H5845" s="20">
        <v>45166.226817129631</v>
      </c>
    </row>
    <row r="5846" spans="1:8" x14ac:dyDescent="0.25">
      <c r="A5846" s="3" t="s">
        <v>8</v>
      </c>
      <c r="B5846" s="4" t="s">
        <v>129</v>
      </c>
      <c r="C5846" s="4" t="s">
        <v>130</v>
      </c>
      <c r="D5846" s="4">
        <v>12142124</v>
      </c>
      <c r="E5846" s="4" t="s">
        <v>131</v>
      </c>
      <c r="F5846" s="3" t="s">
        <v>12</v>
      </c>
      <c r="G5846" s="3">
        <v>0</v>
      </c>
      <c r="H5846" s="20">
        <v>45166.220879629633</v>
      </c>
    </row>
    <row r="5847" spans="1:8" x14ac:dyDescent="0.25">
      <c r="A5847" s="3" t="s">
        <v>8</v>
      </c>
      <c r="B5847" s="4" t="s">
        <v>1263</v>
      </c>
      <c r="C5847" s="4" t="s">
        <v>1264</v>
      </c>
      <c r="D5847" s="4">
        <v>12131513</v>
      </c>
      <c r="E5847" s="4" t="s">
        <v>816</v>
      </c>
      <c r="F5847" s="3" t="s">
        <v>12</v>
      </c>
      <c r="G5847" s="3">
        <v>0</v>
      </c>
      <c r="H5847" s="20">
        <v>45166.220601851855</v>
      </c>
    </row>
    <row r="5848" spans="1:8" x14ac:dyDescent="0.25">
      <c r="A5848" s="3" t="s">
        <v>8</v>
      </c>
      <c r="B5848" s="4" t="s">
        <v>656</v>
      </c>
      <c r="C5848" s="4" t="s">
        <v>655</v>
      </c>
      <c r="D5848" s="4">
        <v>1004417641</v>
      </c>
      <c r="E5848" s="4" t="s">
        <v>302</v>
      </c>
      <c r="F5848" s="3" t="s">
        <v>12</v>
      </c>
      <c r="G5848" s="3">
        <v>0</v>
      </c>
      <c r="H5848" s="20">
        <v>45166.212604166663</v>
      </c>
    </row>
    <row r="5849" spans="1:8" x14ac:dyDescent="0.25">
      <c r="A5849" s="3" t="s">
        <v>8</v>
      </c>
      <c r="B5849" s="4" t="s">
        <v>1101</v>
      </c>
      <c r="C5849" s="4" t="s">
        <v>1102</v>
      </c>
      <c r="D5849" s="4">
        <v>12233284</v>
      </c>
      <c r="E5849" s="4" t="s">
        <v>800</v>
      </c>
      <c r="F5849" s="3" t="s">
        <v>12</v>
      </c>
      <c r="G5849" s="3">
        <v>0</v>
      </c>
      <c r="H5849" s="20">
        <v>45166.220057870371</v>
      </c>
    </row>
    <row r="5850" spans="1:8" x14ac:dyDescent="0.25">
      <c r="A5850" s="3" t="s">
        <v>8</v>
      </c>
      <c r="B5850" s="4" t="s">
        <v>91</v>
      </c>
      <c r="C5850" s="4" t="s">
        <v>974</v>
      </c>
      <c r="D5850" s="4">
        <v>83116467</v>
      </c>
      <c r="E5850" s="4" t="s">
        <v>975</v>
      </c>
      <c r="F5850" s="3" t="s">
        <v>12</v>
      </c>
      <c r="G5850" s="3">
        <v>0</v>
      </c>
      <c r="H5850" s="20">
        <v>45166.246932870374</v>
      </c>
    </row>
    <row r="5851" spans="1:8" x14ac:dyDescent="0.25">
      <c r="A5851" s="3" t="s">
        <v>8</v>
      </c>
      <c r="B5851" s="4" t="s">
        <v>1234</v>
      </c>
      <c r="C5851" s="4" t="s">
        <v>1226</v>
      </c>
      <c r="D5851" s="4">
        <v>14281005</v>
      </c>
      <c r="E5851" s="4" t="s">
        <v>962</v>
      </c>
      <c r="F5851" s="3" t="s">
        <v>12</v>
      </c>
      <c r="G5851" s="3">
        <v>0</v>
      </c>
      <c r="H5851" s="20">
        <v>45166.216319444444</v>
      </c>
    </row>
    <row r="5852" spans="1:8" x14ac:dyDescent="0.25">
      <c r="A5852" s="3" t="s">
        <v>8</v>
      </c>
      <c r="B5852" s="4" t="s">
        <v>654</v>
      </c>
      <c r="C5852" s="4" t="s">
        <v>653</v>
      </c>
      <c r="D5852" s="4">
        <v>18155873</v>
      </c>
      <c r="E5852" s="4" t="s">
        <v>269</v>
      </c>
      <c r="F5852" s="3" t="s">
        <v>12</v>
      </c>
      <c r="G5852" s="3">
        <v>0</v>
      </c>
      <c r="H5852" s="20">
        <v>45166.265509259261</v>
      </c>
    </row>
    <row r="5853" spans="1:8" x14ac:dyDescent="0.25">
      <c r="A5853" s="3" t="s">
        <v>8</v>
      </c>
      <c r="B5853" s="4" t="s">
        <v>863</v>
      </c>
      <c r="C5853" s="4" t="s">
        <v>864</v>
      </c>
      <c r="D5853" s="4">
        <v>1063808274</v>
      </c>
      <c r="E5853" s="4" t="s">
        <v>865</v>
      </c>
      <c r="F5853" s="3" t="s">
        <v>12</v>
      </c>
      <c r="G5853" s="3">
        <v>0</v>
      </c>
      <c r="H5853" s="20">
        <v>45166.266585648147</v>
      </c>
    </row>
    <row r="5854" spans="1:8" x14ac:dyDescent="0.25">
      <c r="A5854" s="3" t="s">
        <v>8</v>
      </c>
      <c r="B5854" s="4" t="s">
        <v>753</v>
      </c>
      <c r="C5854" s="4" t="s">
        <v>754</v>
      </c>
      <c r="D5854" s="4">
        <v>93408717</v>
      </c>
      <c r="E5854" s="4" t="s">
        <v>755</v>
      </c>
      <c r="F5854" s="3" t="s">
        <v>12</v>
      </c>
      <c r="G5854" s="3">
        <v>0</v>
      </c>
      <c r="H5854" s="20">
        <v>45166.267268518517</v>
      </c>
    </row>
    <row r="5855" spans="1:8" x14ac:dyDescent="0.25">
      <c r="A5855" s="3" t="s">
        <v>8</v>
      </c>
      <c r="B5855" s="4" t="s">
        <v>163</v>
      </c>
      <c r="C5855" s="4" t="s">
        <v>1206</v>
      </c>
      <c r="D5855" s="4">
        <v>1083908620</v>
      </c>
      <c r="E5855" s="4" t="s">
        <v>873</v>
      </c>
      <c r="F5855" s="3" t="s">
        <v>12</v>
      </c>
      <c r="G5855" s="3">
        <v>0</v>
      </c>
      <c r="H5855" s="20">
        <v>45166.264363425929</v>
      </c>
    </row>
    <row r="5856" spans="1:8" x14ac:dyDescent="0.25">
      <c r="A5856" s="3" t="s">
        <v>8</v>
      </c>
      <c r="B5856" s="4" t="s">
        <v>203</v>
      </c>
      <c r="C5856" s="4" t="s">
        <v>204</v>
      </c>
      <c r="D5856" s="4">
        <v>16188600</v>
      </c>
      <c r="E5856" s="4" t="s">
        <v>240</v>
      </c>
      <c r="F5856" s="3" t="s">
        <v>12</v>
      </c>
      <c r="G5856" s="3">
        <v>0</v>
      </c>
      <c r="H5856" s="20">
        <v>45166.264039351852</v>
      </c>
    </row>
    <row r="5857" spans="1:8" x14ac:dyDescent="0.25">
      <c r="A5857" s="3" t="s">
        <v>8</v>
      </c>
      <c r="B5857" s="4" t="s">
        <v>929</v>
      </c>
      <c r="C5857" s="4" t="s">
        <v>1119</v>
      </c>
      <c r="D5857" s="4">
        <v>80002792</v>
      </c>
      <c r="E5857" s="4" t="s">
        <v>765</v>
      </c>
      <c r="F5857" s="3" t="s">
        <v>12</v>
      </c>
      <c r="G5857" s="3">
        <v>0</v>
      </c>
      <c r="H5857" s="20">
        <v>45166.262395833335</v>
      </c>
    </row>
    <row r="5858" spans="1:8" x14ac:dyDescent="0.25">
      <c r="A5858" s="3" t="s">
        <v>8</v>
      </c>
      <c r="B5858" s="4" t="s">
        <v>105</v>
      </c>
      <c r="C5858" s="4" t="s">
        <v>106</v>
      </c>
      <c r="D5858" s="4">
        <v>12263213</v>
      </c>
      <c r="E5858" s="4" t="s">
        <v>107</v>
      </c>
      <c r="F5858" s="3" t="s">
        <v>12</v>
      </c>
      <c r="G5858" s="3">
        <v>0</v>
      </c>
      <c r="H5858" s="20">
        <v>45166.262824074074</v>
      </c>
    </row>
    <row r="5859" spans="1:8" x14ac:dyDescent="0.25">
      <c r="A5859" s="3" t="s">
        <v>8</v>
      </c>
      <c r="B5859" s="4" t="s">
        <v>183</v>
      </c>
      <c r="C5859" s="4" t="s">
        <v>632</v>
      </c>
      <c r="D5859" s="4">
        <v>212935</v>
      </c>
      <c r="E5859" s="4" t="s">
        <v>185</v>
      </c>
      <c r="F5859" s="3" t="s">
        <v>12</v>
      </c>
      <c r="G5859" s="3">
        <v>0</v>
      </c>
      <c r="H5859" s="20">
        <v>45166.267708333333</v>
      </c>
    </row>
    <row r="5860" spans="1:8" x14ac:dyDescent="0.25">
      <c r="A5860" s="3" t="s">
        <v>8</v>
      </c>
      <c r="B5860" s="4" t="s">
        <v>906</v>
      </c>
      <c r="C5860" s="4" t="s">
        <v>907</v>
      </c>
      <c r="D5860" s="4">
        <v>1109003441</v>
      </c>
      <c r="E5860" s="4" t="s">
        <v>904</v>
      </c>
      <c r="F5860" s="3" t="s">
        <v>12</v>
      </c>
      <c r="G5860" s="3">
        <v>0</v>
      </c>
      <c r="H5860" s="20">
        <v>45166.269236111111</v>
      </c>
    </row>
    <row r="5861" spans="1:8" x14ac:dyDescent="0.25">
      <c r="A5861" s="3" t="s">
        <v>8</v>
      </c>
      <c r="B5861" s="4" t="s">
        <v>99</v>
      </c>
      <c r="C5861" s="4" t="s">
        <v>625</v>
      </c>
      <c r="D5861" s="4">
        <v>83230879</v>
      </c>
      <c r="E5861" s="4" t="s">
        <v>101</v>
      </c>
      <c r="F5861" s="3" t="s">
        <v>12</v>
      </c>
      <c r="G5861" s="3">
        <v>0</v>
      </c>
      <c r="H5861" s="20">
        <v>45166.276504629626</v>
      </c>
    </row>
    <row r="5862" spans="1:8" x14ac:dyDescent="0.25">
      <c r="A5862" s="3" t="s">
        <v>8</v>
      </c>
      <c r="B5862" s="4" t="s">
        <v>858</v>
      </c>
      <c r="C5862" s="4" t="s">
        <v>859</v>
      </c>
      <c r="D5862" s="4">
        <v>1083905189</v>
      </c>
      <c r="E5862" s="4" t="s">
        <v>784</v>
      </c>
      <c r="F5862" s="3" t="s">
        <v>12</v>
      </c>
      <c r="G5862" s="3">
        <v>0</v>
      </c>
      <c r="H5862" s="20">
        <v>45166.276122685187</v>
      </c>
    </row>
    <row r="5863" spans="1:8" x14ac:dyDescent="0.25">
      <c r="A5863" s="3" t="s">
        <v>8</v>
      </c>
      <c r="B5863" s="4" t="s">
        <v>402</v>
      </c>
      <c r="C5863" s="4" t="s">
        <v>834</v>
      </c>
      <c r="D5863" s="4">
        <v>15915558</v>
      </c>
      <c r="E5863" s="4" t="s">
        <v>835</v>
      </c>
      <c r="F5863" s="3" t="s">
        <v>12</v>
      </c>
      <c r="G5863" s="3">
        <v>0</v>
      </c>
      <c r="H5863" s="20">
        <v>45166.275648148148</v>
      </c>
    </row>
    <row r="5864" spans="1:8" x14ac:dyDescent="0.25">
      <c r="A5864" s="3" t="s">
        <v>8</v>
      </c>
      <c r="B5864" s="4" t="s">
        <v>392</v>
      </c>
      <c r="C5864" s="4" t="s">
        <v>393</v>
      </c>
      <c r="D5864" s="4">
        <v>12231215</v>
      </c>
      <c r="E5864" s="4" t="s">
        <v>540</v>
      </c>
      <c r="F5864" s="3" t="s">
        <v>12</v>
      </c>
      <c r="G5864" s="3">
        <v>0</v>
      </c>
      <c r="H5864" s="20">
        <v>45166.27238425926</v>
      </c>
    </row>
    <row r="5865" spans="1:8" x14ac:dyDescent="0.25">
      <c r="A5865" s="3" t="s">
        <v>8</v>
      </c>
      <c r="B5865" s="4" t="s">
        <v>1152</v>
      </c>
      <c r="C5865" s="4" t="s">
        <v>1153</v>
      </c>
      <c r="D5865" s="4">
        <v>16186098</v>
      </c>
      <c r="E5865" s="4" t="s">
        <v>793</v>
      </c>
      <c r="F5865" s="3" t="s">
        <v>12</v>
      </c>
      <c r="G5865" s="3">
        <v>0</v>
      </c>
      <c r="H5865" s="20">
        <v>45166.250555555554</v>
      </c>
    </row>
    <row r="5866" spans="1:8" x14ac:dyDescent="0.25">
      <c r="A5866" s="3" t="s">
        <v>8</v>
      </c>
      <c r="B5866" s="4" t="s">
        <v>780</v>
      </c>
      <c r="C5866" s="4" t="s">
        <v>781</v>
      </c>
      <c r="D5866" s="4">
        <v>4929418</v>
      </c>
      <c r="E5866" s="4" t="s">
        <v>782</v>
      </c>
      <c r="F5866" s="3" t="s">
        <v>12</v>
      </c>
      <c r="G5866" s="3">
        <v>0</v>
      </c>
      <c r="H5866" s="20">
        <v>45166.27140046296</v>
      </c>
    </row>
    <row r="5867" spans="1:8" x14ac:dyDescent="0.25">
      <c r="A5867" s="3" t="s">
        <v>8</v>
      </c>
      <c r="B5867" s="4" t="s">
        <v>330</v>
      </c>
      <c r="C5867" s="4" t="s">
        <v>638</v>
      </c>
      <c r="D5867" s="4">
        <v>18385270</v>
      </c>
      <c r="E5867" s="4" t="s">
        <v>331</v>
      </c>
      <c r="F5867" s="3" t="s">
        <v>12</v>
      </c>
      <c r="G5867" s="3">
        <v>0</v>
      </c>
      <c r="H5867" s="20">
        <v>45166.272129629629</v>
      </c>
    </row>
    <row r="5868" spans="1:8" x14ac:dyDescent="0.25">
      <c r="A5868" s="3" t="s">
        <v>8</v>
      </c>
      <c r="B5868" s="4" t="s">
        <v>255</v>
      </c>
      <c r="C5868" s="4" t="s">
        <v>756</v>
      </c>
      <c r="D5868" s="4">
        <v>12137740</v>
      </c>
      <c r="E5868" s="4" t="s">
        <v>757</v>
      </c>
      <c r="F5868" s="3" t="s">
        <v>12</v>
      </c>
      <c r="G5868" s="3">
        <v>0</v>
      </c>
      <c r="H5868" s="20">
        <v>45166.261701388888</v>
      </c>
    </row>
    <row r="5869" spans="1:8" x14ac:dyDescent="0.25">
      <c r="A5869" s="3" t="s">
        <v>8</v>
      </c>
      <c r="B5869" s="4" t="s">
        <v>855</v>
      </c>
      <c r="C5869" s="4" t="s">
        <v>856</v>
      </c>
      <c r="D5869" s="4">
        <v>1130602304</v>
      </c>
      <c r="E5869" s="4" t="s">
        <v>857</v>
      </c>
      <c r="F5869" s="3" t="s">
        <v>12</v>
      </c>
      <c r="G5869" s="3">
        <v>0</v>
      </c>
      <c r="H5869" s="20">
        <v>45166.270509259259</v>
      </c>
    </row>
    <row r="5870" spans="1:8" x14ac:dyDescent="0.25">
      <c r="A5870" s="3" t="s">
        <v>8</v>
      </c>
      <c r="B5870" s="4" t="s">
        <v>253</v>
      </c>
      <c r="C5870" s="4" t="s">
        <v>761</v>
      </c>
      <c r="D5870" s="4">
        <v>12994232</v>
      </c>
      <c r="E5870" s="4" t="s">
        <v>762</v>
      </c>
      <c r="F5870" s="3" t="s">
        <v>12</v>
      </c>
      <c r="G5870" s="3">
        <v>0</v>
      </c>
      <c r="H5870" s="20">
        <v>45166.256678240738</v>
      </c>
    </row>
    <row r="5871" spans="1:8" x14ac:dyDescent="0.25">
      <c r="A5871" s="3" t="s">
        <v>8</v>
      </c>
      <c r="B5871" s="4" t="s">
        <v>79</v>
      </c>
      <c r="C5871" s="4" t="s">
        <v>80</v>
      </c>
      <c r="D5871" s="4">
        <v>1080935837</v>
      </c>
      <c r="E5871" s="4" t="s">
        <v>81</v>
      </c>
      <c r="F5871" s="3" t="s">
        <v>12</v>
      </c>
      <c r="G5871" s="3">
        <v>0</v>
      </c>
      <c r="H5871" s="20">
        <v>45166.251284722224</v>
      </c>
    </row>
    <row r="5872" spans="1:8" x14ac:dyDescent="0.25">
      <c r="A5872" s="3" t="s">
        <v>8</v>
      </c>
      <c r="B5872" s="4" t="s">
        <v>750</v>
      </c>
      <c r="C5872" s="4" t="s">
        <v>751</v>
      </c>
      <c r="D5872" s="4">
        <v>96350986</v>
      </c>
      <c r="E5872" s="4" t="s">
        <v>752</v>
      </c>
      <c r="F5872" s="3" t="s">
        <v>12</v>
      </c>
      <c r="G5872" s="3">
        <v>0</v>
      </c>
      <c r="H5872" s="20">
        <v>45166.257222222222</v>
      </c>
    </row>
    <row r="5873" spans="1:8" x14ac:dyDescent="0.25">
      <c r="A5873" s="3" t="s">
        <v>8</v>
      </c>
      <c r="B5873" s="4" t="s">
        <v>924</v>
      </c>
      <c r="C5873" s="4" t="s">
        <v>925</v>
      </c>
      <c r="D5873" s="4">
        <v>83041771</v>
      </c>
      <c r="E5873" s="4" t="s">
        <v>853</v>
      </c>
      <c r="F5873" s="3" t="s">
        <v>12</v>
      </c>
      <c r="G5873" s="3">
        <v>0</v>
      </c>
      <c r="H5873" s="20">
        <v>45166.251712962963</v>
      </c>
    </row>
    <row r="5874" spans="1:8" x14ac:dyDescent="0.25">
      <c r="A5874" s="3" t="s">
        <v>8</v>
      </c>
      <c r="B5874" s="4" t="s">
        <v>964</v>
      </c>
      <c r="C5874" s="4" t="s">
        <v>965</v>
      </c>
      <c r="D5874" s="4">
        <v>1083893003</v>
      </c>
      <c r="E5874" s="4" t="s">
        <v>966</v>
      </c>
      <c r="F5874" s="3" t="s">
        <v>12</v>
      </c>
      <c r="G5874" s="3">
        <v>0</v>
      </c>
      <c r="H5874" s="20">
        <v>45166.252881944441</v>
      </c>
    </row>
    <row r="5875" spans="1:8" x14ac:dyDescent="0.25">
      <c r="A5875" s="3" t="s">
        <v>8</v>
      </c>
      <c r="B5875" s="4" t="s">
        <v>477</v>
      </c>
      <c r="C5875" s="4" t="s">
        <v>1184</v>
      </c>
      <c r="D5875" s="4">
        <v>1006846591</v>
      </c>
      <c r="E5875" s="4" t="s">
        <v>879</v>
      </c>
      <c r="F5875" s="3" t="s">
        <v>12</v>
      </c>
      <c r="G5875" s="3">
        <v>0</v>
      </c>
      <c r="H5875" s="20">
        <v>45166.254525462966</v>
      </c>
    </row>
    <row r="5876" spans="1:8" x14ac:dyDescent="0.25">
      <c r="A5876" s="3" t="s">
        <v>8</v>
      </c>
      <c r="B5876" s="4" t="s">
        <v>265</v>
      </c>
      <c r="C5876" s="4" t="s">
        <v>286</v>
      </c>
      <c r="D5876" s="4">
        <v>12233771</v>
      </c>
      <c r="E5876" s="4" t="s">
        <v>319</v>
      </c>
      <c r="F5876" s="3" t="s">
        <v>12</v>
      </c>
      <c r="G5876" s="3">
        <v>0</v>
      </c>
      <c r="H5876" s="20">
        <v>45166.261469907404</v>
      </c>
    </row>
    <row r="5877" spans="1:8" x14ac:dyDescent="0.25">
      <c r="A5877" s="3" t="s">
        <v>8</v>
      </c>
      <c r="B5877" s="4" t="s">
        <v>866</v>
      </c>
      <c r="C5877" s="4" t="s">
        <v>89</v>
      </c>
      <c r="D5877" s="4">
        <v>83043546</v>
      </c>
      <c r="E5877" s="4" t="s">
        <v>867</v>
      </c>
      <c r="F5877" s="3" t="s">
        <v>12</v>
      </c>
      <c r="G5877" s="3">
        <v>0</v>
      </c>
      <c r="H5877" s="20">
        <v>45166.257951388892</v>
      </c>
    </row>
    <row r="5878" spans="1:8" x14ac:dyDescent="0.25">
      <c r="A5878" s="3" t="s">
        <v>8</v>
      </c>
      <c r="B5878" s="4" t="s">
        <v>831</v>
      </c>
      <c r="C5878" s="4" t="s">
        <v>832</v>
      </c>
      <c r="D5878" s="4">
        <v>1007628874</v>
      </c>
      <c r="E5878" s="4" t="s">
        <v>833</v>
      </c>
      <c r="F5878" s="3" t="s">
        <v>12</v>
      </c>
      <c r="G5878" s="3">
        <v>0</v>
      </c>
      <c r="H5878" s="20">
        <v>45166.25644675926</v>
      </c>
    </row>
    <row r="5879" spans="1:8" x14ac:dyDescent="0.25">
      <c r="A5879" s="3" t="s">
        <v>8</v>
      </c>
      <c r="B5879" s="4" t="s">
        <v>460</v>
      </c>
      <c r="C5879" s="4" t="s">
        <v>471</v>
      </c>
      <c r="D5879" s="4">
        <v>1082781354</v>
      </c>
      <c r="E5879" s="4" t="s">
        <v>416</v>
      </c>
      <c r="F5879" s="3" t="s">
        <v>12</v>
      </c>
      <c r="G5879" s="3">
        <v>0</v>
      </c>
      <c r="H5879" s="20">
        <v>45166.258252314816</v>
      </c>
    </row>
    <row r="5880" spans="1:8" x14ac:dyDescent="0.25">
      <c r="A5880" s="3" t="s">
        <v>8</v>
      </c>
      <c r="B5880" s="4" t="s">
        <v>253</v>
      </c>
      <c r="C5880" s="4" t="s">
        <v>89</v>
      </c>
      <c r="D5880" s="4">
        <v>17632818</v>
      </c>
      <c r="E5880" s="4" t="s">
        <v>254</v>
      </c>
      <c r="F5880" s="3" t="s">
        <v>12</v>
      </c>
      <c r="G5880" s="3">
        <v>0</v>
      </c>
      <c r="H5880" s="20">
        <v>45166.260451388887</v>
      </c>
    </row>
    <row r="5881" spans="1:8" x14ac:dyDescent="0.25">
      <c r="A5881" s="3" t="s">
        <v>8</v>
      </c>
      <c r="B5881" s="4" t="s">
        <v>771</v>
      </c>
      <c r="C5881" s="4" t="s">
        <v>772</v>
      </c>
      <c r="D5881" s="4">
        <v>17659441</v>
      </c>
      <c r="E5881" s="4" t="s">
        <v>773</v>
      </c>
      <c r="F5881" s="3" t="s">
        <v>12</v>
      </c>
      <c r="G5881" s="3">
        <v>0</v>
      </c>
      <c r="H5881" s="20">
        <v>45166.260798611111</v>
      </c>
    </row>
    <row r="5882" spans="1:8" x14ac:dyDescent="0.25">
      <c r="A5882" s="3" t="s">
        <v>8</v>
      </c>
      <c r="B5882" s="4" t="s">
        <v>844</v>
      </c>
      <c r="C5882" s="4" t="s">
        <v>845</v>
      </c>
      <c r="D5882" s="4">
        <v>17639898</v>
      </c>
      <c r="E5882" s="4" t="s">
        <v>908</v>
      </c>
      <c r="F5882" s="3" t="s">
        <v>12</v>
      </c>
      <c r="G5882" s="3">
        <v>0</v>
      </c>
      <c r="H5882" s="20">
        <v>45166.259062500001</v>
      </c>
    </row>
    <row r="5883" spans="1:8" x14ac:dyDescent="0.25">
      <c r="A5883" s="3" t="s">
        <v>8</v>
      </c>
      <c r="B5883" s="4" t="s">
        <v>120</v>
      </c>
      <c r="C5883" s="4" t="s">
        <v>748</v>
      </c>
      <c r="D5883" s="4">
        <v>12230385</v>
      </c>
      <c r="E5883" s="4" t="s">
        <v>749</v>
      </c>
      <c r="F5883" s="3" t="s">
        <v>12</v>
      </c>
      <c r="G5883" s="3">
        <v>0</v>
      </c>
      <c r="H5883" s="20">
        <v>45166.25953703704</v>
      </c>
    </row>
    <row r="5884" spans="1:8" x14ac:dyDescent="0.25">
      <c r="A5884" s="3" t="s">
        <v>8</v>
      </c>
      <c r="B5884" s="4" t="s">
        <v>769</v>
      </c>
      <c r="C5884" s="4" t="s">
        <v>74</v>
      </c>
      <c r="D5884" s="4">
        <v>83232291</v>
      </c>
      <c r="E5884" s="4" t="s">
        <v>770</v>
      </c>
      <c r="F5884" s="3" t="s">
        <v>12</v>
      </c>
      <c r="G5884" s="3">
        <v>0</v>
      </c>
      <c r="H5884" s="20">
        <v>45166.250937500001</v>
      </c>
    </row>
    <row r="5885" spans="1:8" x14ac:dyDescent="0.25">
      <c r="A5885" s="3" t="s">
        <v>8</v>
      </c>
      <c r="B5885" s="4" t="s">
        <v>895</v>
      </c>
      <c r="C5885" s="4" t="s">
        <v>896</v>
      </c>
      <c r="D5885" s="4">
        <v>83041789</v>
      </c>
      <c r="E5885" s="4" t="s">
        <v>897</v>
      </c>
      <c r="F5885" s="3" t="s">
        <v>12</v>
      </c>
      <c r="G5885" s="3">
        <v>0</v>
      </c>
      <c r="H5885" s="20">
        <v>45166.258715277778</v>
      </c>
    </row>
    <row r="5886" spans="1:8" x14ac:dyDescent="0.25">
      <c r="A5886" s="3" t="s">
        <v>8</v>
      </c>
      <c r="B5886" s="4" t="s">
        <v>34</v>
      </c>
      <c r="C5886" s="4" t="s">
        <v>35</v>
      </c>
      <c r="D5886" s="4">
        <v>83042278</v>
      </c>
      <c r="E5886" s="4" t="s">
        <v>36</v>
      </c>
      <c r="F5886" s="3" t="s">
        <v>12</v>
      </c>
      <c r="G5886" s="3">
        <v>0</v>
      </c>
      <c r="H5886" s="20">
        <v>45167.413541666669</v>
      </c>
    </row>
    <row r="5887" spans="1:8" x14ac:dyDescent="0.25">
      <c r="A5887" s="3" t="s">
        <v>8</v>
      </c>
      <c r="B5887" s="4" t="s">
        <v>673</v>
      </c>
      <c r="C5887" s="4" t="s">
        <v>672</v>
      </c>
      <c r="D5887" s="4">
        <v>1007194032</v>
      </c>
      <c r="E5887" s="4" t="s">
        <v>196</v>
      </c>
      <c r="F5887" s="3" t="s">
        <v>12</v>
      </c>
      <c r="G5887" s="3">
        <v>0</v>
      </c>
      <c r="H5887" s="20">
        <v>45167.417812500003</v>
      </c>
    </row>
    <row r="5888" spans="1:8" x14ac:dyDescent="0.25">
      <c r="A5888" s="3" t="s">
        <v>8</v>
      </c>
      <c r="B5888" s="4" t="s">
        <v>1194</v>
      </c>
      <c r="C5888" s="4" t="s">
        <v>1195</v>
      </c>
      <c r="D5888" s="4">
        <v>1004208730</v>
      </c>
      <c r="E5888" s="4" t="s">
        <v>324</v>
      </c>
      <c r="F5888" s="3" t="s">
        <v>12</v>
      </c>
      <c r="G5888" s="3">
        <v>0</v>
      </c>
      <c r="H5888" s="20">
        <v>45167.391701388886</v>
      </c>
    </row>
    <row r="5889" spans="1:8" x14ac:dyDescent="0.25">
      <c r="A5889" s="3" t="s">
        <v>8</v>
      </c>
      <c r="B5889" s="4" t="s">
        <v>192</v>
      </c>
      <c r="C5889" s="4" t="s">
        <v>53</v>
      </c>
      <c r="D5889" s="4">
        <v>17682584</v>
      </c>
      <c r="E5889" s="4" t="s">
        <v>216</v>
      </c>
      <c r="F5889" s="3" t="s">
        <v>12</v>
      </c>
      <c r="G5889" s="3">
        <v>0</v>
      </c>
      <c r="H5889" s="20">
        <v>45167.422071759262</v>
      </c>
    </row>
    <row r="5890" spans="1:8" x14ac:dyDescent="0.25">
      <c r="A5890" s="3" t="s">
        <v>8</v>
      </c>
      <c r="B5890" s="4" t="s">
        <v>547</v>
      </c>
      <c r="C5890" s="4" t="s">
        <v>548</v>
      </c>
      <c r="D5890" s="4">
        <v>83160822</v>
      </c>
      <c r="E5890" s="4" t="s">
        <v>307</v>
      </c>
      <c r="F5890" s="3" t="s">
        <v>12</v>
      </c>
      <c r="G5890" s="3">
        <v>0</v>
      </c>
      <c r="H5890" s="20">
        <v>45167.41097222222</v>
      </c>
    </row>
    <row r="5891" spans="1:8" x14ac:dyDescent="0.25">
      <c r="A5891" s="3" t="s">
        <v>8</v>
      </c>
      <c r="B5891" s="4" t="s">
        <v>140</v>
      </c>
      <c r="C5891" s="4" t="s">
        <v>141</v>
      </c>
      <c r="D5891" s="4">
        <v>1083900759</v>
      </c>
      <c r="E5891" s="4" t="s">
        <v>142</v>
      </c>
      <c r="F5891" s="3" t="s">
        <v>12</v>
      </c>
      <c r="G5891" s="3">
        <v>0</v>
      </c>
      <c r="H5891" s="20">
        <v>45167.409479166665</v>
      </c>
    </row>
    <row r="5892" spans="1:8" x14ac:dyDescent="0.25">
      <c r="A5892" s="3" t="s">
        <v>8</v>
      </c>
      <c r="B5892" s="4" t="s">
        <v>365</v>
      </c>
      <c r="C5892" s="4" t="s">
        <v>366</v>
      </c>
      <c r="D5892" s="4">
        <v>12211172</v>
      </c>
      <c r="E5892" s="4" t="s">
        <v>337</v>
      </c>
      <c r="F5892" s="3" t="s">
        <v>12</v>
      </c>
      <c r="G5892" s="3">
        <v>0</v>
      </c>
      <c r="H5892" s="20">
        <v>45167.422719907408</v>
      </c>
    </row>
    <row r="5893" spans="1:8" x14ac:dyDescent="0.25">
      <c r="A5893" s="3" t="s">
        <v>8</v>
      </c>
      <c r="B5893" s="4" t="s">
        <v>671</v>
      </c>
      <c r="C5893" s="4" t="s">
        <v>670</v>
      </c>
      <c r="D5893" s="4">
        <v>12263387</v>
      </c>
      <c r="E5893" s="4" t="s">
        <v>234</v>
      </c>
      <c r="F5893" s="3" t="s">
        <v>12</v>
      </c>
      <c r="G5893" s="3">
        <v>0</v>
      </c>
      <c r="H5893" s="20">
        <v>45167.398564814815</v>
      </c>
    </row>
    <row r="5894" spans="1:8" x14ac:dyDescent="0.25">
      <c r="A5894" s="3" t="s">
        <v>8</v>
      </c>
      <c r="B5894" s="4" t="s">
        <v>303</v>
      </c>
      <c r="C5894" s="4" t="s">
        <v>304</v>
      </c>
      <c r="D5894" s="4">
        <v>1005981043</v>
      </c>
      <c r="E5894" s="4" t="s">
        <v>264</v>
      </c>
      <c r="F5894" s="3" t="s">
        <v>12</v>
      </c>
      <c r="G5894" s="3">
        <v>0</v>
      </c>
      <c r="H5894" s="20">
        <v>45167.3906712963</v>
      </c>
    </row>
    <row r="5895" spans="1:8" x14ac:dyDescent="0.25">
      <c r="A5895" s="3" t="s">
        <v>8</v>
      </c>
      <c r="B5895" s="4" t="s">
        <v>385</v>
      </c>
      <c r="C5895" s="4" t="s">
        <v>386</v>
      </c>
      <c r="D5895" s="4">
        <v>83211602</v>
      </c>
      <c r="E5895" s="4" t="s">
        <v>387</v>
      </c>
      <c r="F5895" s="3" t="s">
        <v>12</v>
      </c>
      <c r="G5895" s="3">
        <v>0</v>
      </c>
      <c r="H5895" s="20">
        <v>45167.397141203706</v>
      </c>
    </row>
    <row r="5896" spans="1:8" x14ac:dyDescent="0.25">
      <c r="A5896" s="3" t="s">
        <v>8</v>
      </c>
      <c r="B5896" s="4" t="s">
        <v>341</v>
      </c>
      <c r="C5896" s="4" t="s">
        <v>89</v>
      </c>
      <c r="D5896" s="4">
        <v>1083876680</v>
      </c>
      <c r="E5896" s="4" t="s">
        <v>342</v>
      </c>
      <c r="F5896" s="3" t="s">
        <v>12</v>
      </c>
      <c r="G5896" s="3">
        <v>0</v>
      </c>
      <c r="H5896" s="20">
        <v>45167.451238425929</v>
      </c>
    </row>
    <row r="5897" spans="1:8" x14ac:dyDescent="0.25">
      <c r="A5897" s="3" t="s">
        <v>8</v>
      </c>
      <c r="B5897" s="4" t="s">
        <v>126</v>
      </c>
      <c r="C5897" s="4" t="s">
        <v>89</v>
      </c>
      <c r="D5897" s="4">
        <v>1081728125</v>
      </c>
      <c r="E5897" s="4" t="s">
        <v>285</v>
      </c>
      <c r="F5897" s="3" t="s">
        <v>12</v>
      </c>
      <c r="G5897" s="3">
        <v>0</v>
      </c>
      <c r="H5897" s="20">
        <v>45167.466249999998</v>
      </c>
    </row>
    <row r="5898" spans="1:8" x14ac:dyDescent="0.25">
      <c r="A5898" s="3" t="s">
        <v>8</v>
      </c>
      <c r="B5898" s="4" t="s">
        <v>969</v>
      </c>
      <c r="C5898" s="4" t="s">
        <v>1235</v>
      </c>
      <c r="D5898" s="4">
        <v>1081731151</v>
      </c>
      <c r="E5898" s="4" t="s">
        <v>151</v>
      </c>
      <c r="F5898" s="3" t="s">
        <v>12</v>
      </c>
      <c r="G5898" s="3">
        <v>0</v>
      </c>
      <c r="H5898" s="20">
        <v>45167.465856481482</v>
      </c>
    </row>
    <row r="5899" spans="1:8" x14ac:dyDescent="0.25">
      <c r="A5899" s="3" t="s">
        <v>8</v>
      </c>
      <c r="B5899" s="4" t="s">
        <v>346</v>
      </c>
      <c r="C5899" s="4" t="s">
        <v>638</v>
      </c>
      <c r="D5899" s="4">
        <v>1082773970</v>
      </c>
      <c r="E5899" s="4" t="s">
        <v>348</v>
      </c>
      <c r="F5899" s="3" t="s">
        <v>12</v>
      </c>
      <c r="G5899" s="3">
        <v>0</v>
      </c>
      <c r="H5899" s="20">
        <v>45167.503252314818</v>
      </c>
    </row>
    <row r="5900" spans="1:8" x14ac:dyDescent="0.25">
      <c r="A5900" s="3" t="s">
        <v>8</v>
      </c>
      <c r="B5900" s="4" t="s">
        <v>99</v>
      </c>
      <c r="C5900" s="4" t="s">
        <v>625</v>
      </c>
      <c r="D5900" s="4">
        <v>83230879</v>
      </c>
      <c r="E5900" s="4" t="s">
        <v>101</v>
      </c>
      <c r="F5900" s="3" t="s">
        <v>12</v>
      </c>
      <c r="G5900" s="3">
        <v>0</v>
      </c>
      <c r="H5900" s="20">
        <v>45167.387245370373</v>
      </c>
    </row>
    <row r="5901" spans="1:8" x14ac:dyDescent="0.25">
      <c r="A5901" s="3" t="s">
        <v>8</v>
      </c>
      <c r="B5901" s="4" t="s">
        <v>82</v>
      </c>
      <c r="C5901" s="4" t="s">
        <v>83</v>
      </c>
      <c r="D5901" s="4">
        <v>4948777</v>
      </c>
      <c r="E5901" s="4" t="s">
        <v>84</v>
      </c>
      <c r="F5901" s="3" t="s">
        <v>12</v>
      </c>
      <c r="G5901" s="3">
        <v>0</v>
      </c>
      <c r="H5901" s="20">
        <v>45167.507037037038</v>
      </c>
    </row>
    <row r="5902" spans="1:8" x14ac:dyDescent="0.25">
      <c r="A5902" s="3" t="s">
        <v>8</v>
      </c>
      <c r="B5902" s="4" t="s">
        <v>350</v>
      </c>
      <c r="C5902" s="4" t="s">
        <v>351</v>
      </c>
      <c r="D5902" s="4">
        <v>12263891</v>
      </c>
      <c r="E5902" s="4" t="s">
        <v>352</v>
      </c>
      <c r="F5902" s="3" t="s">
        <v>12</v>
      </c>
      <c r="G5902" s="3">
        <v>0</v>
      </c>
      <c r="H5902" s="20">
        <v>45167.459953703707</v>
      </c>
    </row>
    <row r="5903" spans="1:8" x14ac:dyDescent="0.25">
      <c r="A5903" s="3" t="s">
        <v>8</v>
      </c>
      <c r="B5903" s="4" t="s">
        <v>1217</v>
      </c>
      <c r="C5903" s="4" t="s">
        <v>1218</v>
      </c>
      <c r="D5903" s="4">
        <v>1084261539</v>
      </c>
      <c r="E5903" s="4" t="s">
        <v>355</v>
      </c>
      <c r="F5903" s="3" t="s">
        <v>12</v>
      </c>
      <c r="G5903" s="3">
        <v>0</v>
      </c>
      <c r="H5903" s="20">
        <v>45167.458796296298</v>
      </c>
    </row>
    <row r="5904" spans="1:8" x14ac:dyDescent="0.25">
      <c r="A5904" s="3" t="s">
        <v>8</v>
      </c>
      <c r="B5904" s="4" t="s">
        <v>356</v>
      </c>
      <c r="C5904" s="4" t="s">
        <v>744</v>
      </c>
      <c r="D5904" s="4">
        <v>1080932118</v>
      </c>
      <c r="E5904" s="4" t="s">
        <v>358</v>
      </c>
      <c r="F5904" s="3" t="s">
        <v>12</v>
      </c>
      <c r="G5904" s="3">
        <v>0</v>
      </c>
      <c r="H5904" s="20">
        <v>45167.428923611114</v>
      </c>
    </row>
    <row r="5905" spans="1:8" x14ac:dyDescent="0.25">
      <c r="A5905" s="3" t="s">
        <v>8</v>
      </c>
      <c r="B5905" s="4" t="s">
        <v>1262</v>
      </c>
      <c r="C5905" s="4" t="s">
        <v>62</v>
      </c>
      <c r="D5905" s="4">
        <v>1073320976</v>
      </c>
      <c r="E5905" s="4" t="s">
        <v>287</v>
      </c>
      <c r="F5905" s="3" t="s">
        <v>12</v>
      </c>
      <c r="G5905" s="3">
        <v>0</v>
      </c>
      <c r="H5905" s="20">
        <v>45167.428587962961</v>
      </c>
    </row>
    <row r="5906" spans="1:8" x14ac:dyDescent="0.25">
      <c r="A5906" s="3" t="s">
        <v>8</v>
      </c>
      <c r="B5906" s="4" t="s">
        <v>327</v>
      </c>
      <c r="C5906" s="4" t="s">
        <v>164</v>
      </c>
      <c r="D5906" s="4">
        <v>1078753827</v>
      </c>
      <c r="E5906" s="4" t="s">
        <v>165</v>
      </c>
      <c r="F5906" s="3" t="s">
        <v>12</v>
      </c>
      <c r="G5906" s="3">
        <v>0</v>
      </c>
      <c r="H5906" s="20">
        <v>45167.435567129629</v>
      </c>
    </row>
    <row r="5907" spans="1:8" x14ac:dyDescent="0.25">
      <c r="A5907" s="3" t="s">
        <v>8</v>
      </c>
      <c r="B5907" s="4" t="s">
        <v>247</v>
      </c>
      <c r="C5907" s="4" t="s">
        <v>607</v>
      </c>
      <c r="D5907" s="4">
        <v>13775810</v>
      </c>
      <c r="E5907" s="4" t="s">
        <v>317</v>
      </c>
      <c r="F5907" s="3" t="s">
        <v>12</v>
      </c>
      <c r="G5907" s="3">
        <v>0</v>
      </c>
      <c r="H5907" s="20">
        <v>45167.446423611109</v>
      </c>
    </row>
    <row r="5908" spans="1:8" x14ac:dyDescent="0.25">
      <c r="A5908" s="3" t="s">
        <v>8</v>
      </c>
      <c r="B5908" s="4" t="s">
        <v>308</v>
      </c>
      <c r="C5908" s="4" t="s">
        <v>309</v>
      </c>
      <c r="D5908" s="4">
        <v>1083896533</v>
      </c>
      <c r="E5908" s="4" t="s">
        <v>258</v>
      </c>
      <c r="F5908" s="3" t="s">
        <v>12</v>
      </c>
      <c r="G5908" s="3">
        <v>0</v>
      </c>
      <c r="H5908" s="20">
        <v>45167.457986111112</v>
      </c>
    </row>
    <row r="5909" spans="1:8" x14ac:dyDescent="0.25">
      <c r="A5909" s="3" t="s">
        <v>8</v>
      </c>
      <c r="B5909" s="4" t="s">
        <v>388</v>
      </c>
      <c r="C5909" s="4" t="s">
        <v>629</v>
      </c>
      <c r="D5909" s="4">
        <v>1082778438</v>
      </c>
      <c r="E5909" s="4" t="s">
        <v>389</v>
      </c>
      <c r="F5909" s="3" t="s">
        <v>12</v>
      </c>
      <c r="G5909" s="3">
        <v>0</v>
      </c>
      <c r="H5909" s="20">
        <v>45167.424583333333</v>
      </c>
    </row>
    <row r="5910" spans="1:8" x14ac:dyDescent="0.25">
      <c r="A5910" s="3" t="s">
        <v>8</v>
      </c>
      <c r="B5910" s="4" t="s">
        <v>40</v>
      </c>
      <c r="C5910" s="4" t="s">
        <v>41</v>
      </c>
      <c r="D5910" s="4">
        <v>1120563779</v>
      </c>
      <c r="E5910" s="4" t="s">
        <v>42</v>
      </c>
      <c r="F5910" s="3" t="s">
        <v>12</v>
      </c>
      <c r="G5910" s="3">
        <v>0</v>
      </c>
      <c r="H5910" s="20">
        <v>45167.345856481479</v>
      </c>
    </row>
    <row r="5911" spans="1:8" x14ac:dyDescent="0.25">
      <c r="A5911" s="3" t="s">
        <v>8</v>
      </c>
      <c r="B5911" s="4" t="s">
        <v>82</v>
      </c>
      <c r="C5911" s="4" t="s">
        <v>83</v>
      </c>
      <c r="D5911" s="4">
        <v>4948777</v>
      </c>
      <c r="E5911" s="4" t="s">
        <v>84</v>
      </c>
      <c r="F5911" s="3" t="s">
        <v>12</v>
      </c>
      <c r="G5911" s="3">
        <v>0</v>
      </c>
      <c r="H5911" s="20">
        <v>45167.287835648145</v>
      </c>
    </row>
    <row r="5912" spans="1:8" x14ac:dyDescent="0.25">
      <c r="A5912" s="3" t="s">
        <v>8</v>
      </c>
      <c r="B5912" s="4" t="s">
        <v>814</v>
      </c>
      <c r="C5912" s="4" t="s">
        <v>1239</v>
      </c>
      <c r="D5912" s="4">
        <v>1004418403</v>
      </c>
      <c r="E5912" s="4" t="s">
        <v>966</v>
      </c>
      <c r="F5912" s="3" t="s">
        <v>12</v>
      </c>
      <c r="G5912" s="3">
        <v>0</v>
      </c>
      <c r="H5912" s="20">
        <v>45167.285555555558</v>
      </c>
    </row>
    <row r="5913" spans="1:8" x14ac:dyDescent="0.25">
      <c r="A5913" s="3" t="s">
        <v>8</v>
      </c>
      <c r="B5913" s="4" t="s">
        <v>203</v>
      </c>
      <c r="C5913" s="4" t="s">
        <v>204</v>
      </c>
      <c r="D5913" s="4">
        <v>16188600</v>
      </c>
      <c r="E5913" s="4" t="s">
        <v>240</v>
      </c>
      <c r="F5913" s="3" t="s">
        <v>12</v>
      </c>
      <c r="G5913" s="3">
        <v>0</v>
      </c>
      <c r="H5913" s="20">
        <v>45167.288217592592</v>
      </c>
    </row>
    <row r="5914" spans="1:8" x14ac:dyDescent="0.25">
      <c r="A5914" s="3" t="s">
        <v>8</v>
      </c>
      <c r="B5914" s="4" t="s">
        <v>267</v>
      </c>
      <c r="C5914" s="4" t="s">
        <v>268</v>
      </c>
      <c r="D5914" s="4">
        <v>4929440</v>
      </c>
      <c r="E5914" s="4" t="s">
        <v>563</v>
      </c>
      <c r="F5914" s="3" t="s">
        <v>12</v>
      </c>
      <c r="G5914" s="3">
        <v>0</v>
      </c>
      <c r="H5914" s="20">
        <v>45167.292245370372</v>
      </c>
    </row>
    <row r="5915" spans="1:8" x14ac:dyDescent="0.25">
      <c r="A5915" s="3" t="s">
        <v>8</v>
      </c>
      <c r="B5915" s="4" t="s">
        <v>654</v>
      </c>
      <c r="C5915" s="4" t="s">
        <v>653</v>
      </c>
      <c r="D5915" s="4">
        <v>18155873</v>
      </c>
      <c r="E5915" s="4" t="s">
        <v>269</v>
      </c>
      <c r="F5915" s="3" t="s">
        <v>12</v>
      </c>
      <c r="G5915" s="3">
        <v>0</v>
      </c>
      <c r="H5915" s="20">
        <v>45167.344976851855</v>
      </c>
    </row>
    <row r="5916" spans="1:8" x14ac:dyDescent="0.25">
      <c r="A5916" s="3" t="s">
        <v>8</v>
      </c>
      <c r="B5916" s="4" t="s">
        <v>882</v>
      </c>
      <c r="C5916" s="4" t="s">
        <v>23</v>
      </c>
      <c r="D5916" s="4">
        <v>12264933</v>
      </c>
      <c r="E5916" s="4" t="s">
        <v>883</v>
      </c>
      <c r="F5916" s="3" t="s">
        <v>12</v>
      </c>
      <c r="G5916" s="3">
        <v>0</v>
      </c>
      <c r="H5916" s="20">
        <v>45167.284918981481</v>
      </c>
    </row>
    <row r="5917" spans="1:8" x14ac:dyDescent="0.25">
      <c r="A5917" s="3" t="s">
        <v>8</v>
      </c>
      <c r="B5917" s="4" t="s">
        <v>777</v>
      </c>
      <c r="C5917" s="4" t="s">
        <v>778</v>
      </c>
      <c r="D5917" s="4">
        <v>83161230</v>
      </c>
      <c r="E5917" s="4" t="s">
        <v>779</v>
      </c>
      <c r="F5917" s="3" t="s">
        <v>12</v>
      </c>
      <c r="G5917" s="3">
        <v>0</v>
      </c>
      <c r="H5917" s="20">
        <v>45167.258611111109</v>
      </c>
    </row>
    <row r="5918" spans="1:8" x14ac:dyDescent="0.25">
      <c r="A5918" s="3" t="s">
        <v>8</v>
      </c>
      <c r="B5918" s="4" t="s">
        <v>868</v>
      </c>
      <c r="C5918" s="4" t="s">
        <v>869</v>
      </c>
      <c r="D5918" s="4">
        <v>7713200</v>
      </c>
      <c r="E5918" s="4" t="s">
        <v>850</v>
      </c>
      <c r="F5918" s="3" t="s">
        <v>12</v>
      </c>
      <c r="G5918" s="3">
        <v>0</v>
      </c>
      <c r="H5918" s="20">
        <v>45167.255624999998</v>
      </c>
    </row>
    <row r="5919" spans="1:8" x14ac:dyDescent="0.25">
      <c r="A5919" s="3" t="s">
        <v>8</v>
      </c>
      <c r="B5919" s="4" t="s">
        <v>338</v>
      </c>
      <c r="C5919" s="4" t="s">
        <v>1213</v>
      </c>
      <c r="D5919" s="4">
        <v>12165840</v>
      </c>
      <c r="E5919" s="4" t="s">
        <v>340</v>
      </c>
      <c r="F5919" s="3" t="s">
        <v>12</v>
      </c>
      <c r="G5919" s="3">
        <v>0</v>
      </c>
      <c r="H5919" s="20">
        <v>45167.509837962964</v>
      </c>
    </row>
    <row r="5920" spans="1:8" x14ac:dyDescent="0.25">
      <c r="A5920" s="3" t="s">
        <v>8</v>
      </c>
      <c r="B5920" s="4" t="s">
        <v>230</v>
      </c>
      <c r="C5920" s="4" t="s">
        <v>1179</v>
      </c>
      <c r="D5920" s="4">
        <v>12263513</v>
      </c>
      <c r="E5920" s="4" t="s">
        <v>846</v>
      </c>
      <c r="F5920" s="3" t="s">
        <v>12</v>
      </c>
      <c r="G5920" s="3">
        <v>0</v>
      </c>
      <c r="H5920" s="20">
        <v>45167.256053240744</v>
      </c>
    </row>
    <row r="5921" spans="1:8" x14ac:dyDescent="0.25">
      <c r="A5921" s="3" t="s">
        <v>8</v>
      </c>
      <c r="B5921" s="4" t="s">
        <v>861</v>
      </c>
      <c r="C5921" s="4" t="s">
        <v>862</v>
      </c>
      <c r="D5921" s="4">
        <v>83258062</v>
      </c>
      <c r="E5921" s="4" t="s">
        <v>790</v>
      </c>
      <c r="F5921" s="3" t="s">
        <v>12</v>
      </c>
      <c r="G5921" s="3">
        <v>0</v>
      </c>
      <c r="H5921" s="20">
        <v>45167.256319444445</v>
      </c>
    </row>
    <row r="5922" spans="1:8" x14ac:dyDescent="0.25">
      <c r="A5922" s="3" t="s">
        <v>8</v>
      </c>
      <c r="B5922" s="4" t="s">
        <v>346</v>
      </c>
      <c r="C5922" s="4" t="s">
        <v>638</v>
      </c>
      <c r="D5922" s="4">
        <v>1082773970</v>
      </c>
      <c r="E5922" s="4" t="s">
        <v>348</v>
      </c>
      <c r="F5922" s="3" t="s">
        <v>12</v>
      </c>
      <c r="G5922" s="3">
        <v>0</v>
      </c>
      <c r="H5922" s="20">
        <v>45167.257905092592</v>
      </c>
    </row>
    <row r="5923" spans="1:8" x14ac:dyDescent="0.25">
      <c r="A5923" s="3" t="s">
        <v>8</v>
      </c>
      <c r="B5923" s="4" t="s">
        <v>108</v>
      </c>
      <c r="C5923" s="4" t="s">
        <v>109</v>
      </c>
      <c r="D5923" s="4">
        <v>17648122</v>
      </c>
      <c r="E5923" s="4" t="s">
        <v>110</v>
      </c>
      <c r="F5923" s="3" t="s">
        <v>12</v>
      </c>
      <c r="G5923" s="3">
        <v>0</v>
      </c>
      <c r="H5923" s="20">
        <v>45167.346759259257</v>
      </c>
    </row>
    <row r="5924" spans="1:8" x14ac:dyDescent="0.25">
      <c r="A5924" s="3" t="s">
        <v>8</v>
      </c>
      <c r="B5924" s="4" t="s">
        <v>656</v>
      </c>
      <c r="C5924" s="4" t="s">
        <v>655</v>
      </c>
      <c r="D5924" s="4">
        <v>1004417641</v>
      </c>
      <c r="E5924" s="4" t="s">
        <v>302</v>
      </c>
      <c r="F5924" s="3" t="s">
        <v>12</v>
      </c>
      <c r="G5924" s="3">
        <v>0</v>
      </c>
      <c r="H5924" s="20">
        <v>45167.34946759259</v>
      </c>
    </row>
    <row r="5925" spans="1:8" x14ac:dyDescent="0.25">
      <c r="A5925" s="3" t="s">
        <v>8</v>
      </c>
      <c r="B5925" s="4" t="s">
        <v>217</v>
      </c>
      <c r="C5925" s="4" t="s">
        <v>218</v>
      </c>
      <c r="D5925" s="4">
        <v>12235356</v>
      </c>
      <c r="E5925" s="4" t="s">
        <v>219</v>
      </c>
      <c r="F5925" s="3" t="s">
        <v>12</v>
      </c>
      <c r="G5925" s="3">
        <v>0</v>
      </c>
      <c r="H5925" s="20">
        <v>45167.373865740738</v>
      </c>
    </row>
    <row r="5926" spans="1:8" x14ac:dyDescent="0.25">
      <c r="A5926" s="3" t="s">
        <v>8</v>
      </c>
      <c r="B5926" s="4" t="s">
        <v>208</v>
      </c>
      <c r="C5926" s="4" t="s">
        <v>141</v>
      </c>
      <c r="D5926" s="4">
        <v>17701377</v>
      </c>
      <c r="E5926" s="4" t="s">
        <v>270</v>
      </c>
      <c r="F5926" s="3" t="s">
        <v>12</v>
      </c>
      <c r="G5926" s="3">
        <v>0</v>
      </c>
      <c r="H5926" s="20">
        <v>45167.370763888888</v>
      </c>
    </row>
    <row r="5927" spans="1:8" x14ac:dyDescent="0.25">
      <c r="A5927" s="3" t="s">
        <v>8</v>
      </c>
      <c r="B5927" s="4" t="s">
        <v>273</v>
      </c>
      <c r="C5927" s="4" t="s">
        <v>274</v>
      </c>
      <c r="D5927" s="4">
        <v>12230573</v>
      </c>
      <c r="E5927" s="4" t="s">
        <v>275</v>
      </c>
      <c r="F5927" s="3" t="s">
        <v>12</v>
      </c>
      <c r="G5927" s="3">
        <v>0</v>
      </c>
      <c r="H5927" s="20">
        <v>45167.3747337963</v>
      </c>
    </row>
    <row r="5928" spans="1:8" x14ac:dyDescent="0.25">
      <c r="A5928" s="3" t="s">
        <v>8</v>
      </c>
      <c r="B5928" s="4" t="s">
        <v>863</v>
      </c>
      <c r="C5928" s="4" t="s">
        <v>864</v>
      </c>
      <c r="D5928" s="4">
        <v>1063808274</v>
      </c>
      <c r="E5928" s="4" t="s">
        <v>865</v>
      </c>
      <c r="F5928" s="3" t="s">
        <v>12</v>
      </c>
      <c r="G5928" s="3">
        <v>0</v>
      </c>
      <c r="H5928" s="20">
        <v>45167.375844907408</v>
      </c>
    </row>
    <row r="5929" spans="1:8" x14ac:dyDescent="0.25">
      <c r="A5929" s="3" t="s">
        <v>8</v>
      </c>
      <c r="B5929" s="4" t="s">
        <v>102</v>
      </c>
      <c r="C5929" s="4" t="s">
        <v>103</v>
      </c>
      <c r="D5929" s="4">
        <v>12201219</v>
      </c>
      <c r="E5929" s="4" t="s">
        <v>104</v>
      </c>
      <c r="F5929" s="3" t="s">
        <v>12</v>
      </c>
      <c r="G5929" s="3">
        <v>0</v>
      </c>
      <c r="H5929" s="20">
        <v>45167.376168981478</v>
      </c>
    </row>
    <row r="5930" spans="1:8" x14ac:dyDescent="0.25">
      <c r="A5930" s="3" t="s">
        <v>8</v>
      </c>
      <c r="B5930" s="4" t="s">
        <v>288</v>
      </c>
      <c r="C5930" s="4" t="s">
        <v>289</v>
      </c>
      <c r="D5930" s="4">
        <v>1004269607</v>
      </c>
      <c r="E5930" s="4" t="s">
        <v>290</v>
      </c>
      <c r="F5930" s="3" t="s">
        <v>12</v>
      </c>
      <c r="G5930" s="3">
        <v>0</v>
      </c>
      <c r="H5930" s="20">
        <v>45167.370462962965</v>
      </c>
    </row>
    <row r="5931" spans="1:8" x14ac:dyDescent="0.25">
      <c r="A5931" s="3" t="s">
        <v>8</v>
      </c>
      <c r="B5931" s="4" t="s">
        <v>155</v>
      </c>
      <c r="C5931" s="4" t="s">
        <v>156</v>
      </c>
      <c r="D5931" s="4">
        <v>1108832497</v>
      </c>
      <c r="E5931" s="4" t="s">
        <v>157</v>
      </c>
      <c r="F5931" s="3" t="s">
        <v>12</v>
      </c>
      <c r="G5931" s="3">
        <v>0</v>
      </c>
      <c r="H5931" s="20">
        <v>45167.370150462964</v>
      </c>
    </row>
    <row r="5932" spans="1:8" x14ac:dyDescent="0.25">
      <c r="A5932" s="3" t="s">
        <v>8</v>
      </c>
      <c r="B5932" s="4" t="s">
        <v>43</v>
      </c>
      <c r="C5932" s="4" t="s">
        <v>44</v>
      </c>
      <c r="D5932" s="4">
        <v>1078755606</v>
      </c>
      <c r="E5932" s="4" t="s">
        <v>45</v>
      </c>
      <c r="F5932" s="3" t="s">
        <v>12</v>
      </c>
      <c r="G5932" s="3">
        <v>0</v>
      </c>
      <c r="H5932" s="20">
        <v>45167.751608796294</v>
      </c>
    </row>
    <row r="5933" spans="1:8" x14ac:dyDescent="0.25">
      <c r="A5933" s="3" t="s">
        <v>8</v>
      </c>
      <c r="B5933" s="4" t="s">
        <v>359</v>
      </c>
      <c r="C5933" s="4" t="s">
        <v>1215</v>
      </c>
      <c r="D5933" s="4">
        <v>12169756</v>
      </c>
      <c r="E5933" s="4" t="s">
        <v>361</v>
      </c>
      <c r="F5933" s="3" t="s">
        <v>12</v>
      </c>
      <c r="G5933" s="3">
        <v>0</v>
      </c>
      <c r="H5933" s="20">
        <v>45167.35229166667</v>
      </c>
    </row>
    <row r="5934" spans="1:8" x14ac:dyDescent="0.25">
      <c r="A5934" s="3" t="s">
        <v>8</v>
      </c>
      <c r="B5934" s="4" t="s">
        <v>163</v>
      </c>
      <c r="C5934" s="4" t="s">
        <v>323</v>
      </c>
      <c r="D5934" s="4">
        <v>1013679007</v>
      </c>
      <c r="E5934" s="4" t="s">
        <v>176</v>
      </c>
      <c r="F5934" s="3" t="s">
        <v>12</v>
      </c>
      <c r="G5934" s="3">
        <v>0</v>
      </c>
      <c r="H5934" s="20">
        <v>45167.367465277777</v>
      </c>
    </row>
    <row r="5935" spans="1:8" x14ac:dyDescent="0.25">
      <c r="A5935" s="3" t="s">
        <v>8</v>
      </c>
      <c r="B5935" s="4" t="s">
        <v>1277</v>
      </c>
      <c r="C5935" s="4" t="s">
        <v>62</v>
      </c>
      <c r="D5935" s="4">
        <v>1072649483</v>
      </c>
      <c r="E5935" s="4" t="s">
        <v>329</v>
      </c>
      <c r="F5935" s="3" t="s">
        <v>12</v>
      </c>
      <c r="G5935" s="3">
        <v>0</v>
      </c>
      <c r="H5935" s="20">
        <v>45167.369768518518</v>
      </c>
    </row>
    <row r="5936" spans="1:8" x14ac:dyDescent="0.25">
      <c r="A5936" s="3" t="s">
        <v>8</v>
      </c>
      <c r="B5936" s="4" t="s">
        <v>372</v>
      </c>
      <c r="C5936" s="4" t="s">
        <v>62</v>
      </c>
      <c r="D5936" s="4">
        <v>1082773124</v>
      </c>
      <c r="E5936" s="4" t="s">
        <v>373</v>
      </c>
      <c r="F5936" s="3" t="s">
        <v>12</v>
      </c>
      <c r="G5936" s="3">
        <v>0</v>
      </c>
      <c r="H5936" s="20">
        <v>45167.381377314814</v>
      </c>
    </row>
    <row r="5937" spans="1:8" x14ac:dyDescent="0.25">
      <c r="A5937" s="3" t="s">
        <v>8</v>
      </c>
      <c r="B5937" s="4" t="s">
        <v>356</v>
      </c>
      <c r="C5937" s="4" t="s">
        <v>744</v>
      </c>
      <c r="D5937" s="4">
        <v>1080932118</v>
      </c>
      <c r="E5937" s="4" t="s">
        <v>358</v>
      </c>
      <c r="F5937" s="3" t="s">
        <v>12</v>
      </c>
      <c r="G5937" s="3">
        <v>0</v>
      </c>
      <c r="H5937" s="20">
        <v>45167.640740740739</v>
      </c>
    </row>
    <row r="5938" spans="1:8" x14ac:dyDescent="0.25">
      <c r="A5938" s="3" t="s">
        <v>8</v>
      </c>
      <c r="B5938" s="4" t="s">
        <v>359</v>
      </c>
      <c r="C5938" s="4" t="s">
        <v>1215</v>
      </c>
      <c r="D5938" s="4">
        <v>12169756</v>
      </c>
      <c r="E5938" s="4" t="s">
        <v>361</v>
      </c>
      <c r="F5938" s="3" t="s">
        <v>12</v>
      </c>
      <c r="G5938" s="3">
        <v>0</v>
      </c>
      <c r="H5938" s="20">
        <v>45167.647893518515</v>
      </c>
    </row>
    <row r="5939" spans="1:8" x14ac:dyDescent="0.25">
      <c r="A5939" s="3" t="s">
        <v>8</v>
      </c>
      <c r="B5939" s="4" t="s">
        <v>565</v>
      </c>
      <c r="C5939" s="4" t="s">
        <v>566</v>
      </c>
      <c r="D5939" s="4">
        <v>7686636</v>
      </c>
      <c r="E5939" s="4" t="s">
        <v>128</v>
      </c>
      <c r="F5939" s="3" t="s">
        <v>12</v>
      </c>
      <c r="G5939" s="3">
        <v>0</v>
      </c>
      <c r="H5939" s="20">
        <v>45167.645543981482</v>
      </c>
    </row>
    <row r="5940" spans="1:8" x14ac:dyDescent="0.25">
      <c r="A5940" s="3" t="s">
        <v>8</v>
      </c>
      <c r="B5940" s="4" t="s">
        <v>418</v>
      </c>
      <c r="C5940" s="4" t="s">
        <v>419</v>
      </c>
      <c r="D5940" s="4">
        <v>12241139</v>
      </c>
      <c r="E5940" s="4" t="s">
        <v>420</v>
      </c>
      <c r="F5940" s="3" t="s">
        <v>12</v>
      </c>
      <c r="G5940" s="3">
        <v>0</v>
      </c>
      <c r="H5940" s="20">
        <v>45167.648865740739</v>
      </c>
    </row>
    <row r="5941" spans="1:8" x14ac:dyDescent="0.25">
      <c r="A5941" s="3" t="s">
        <v>8</v>
      </c>
      <c r="B5941" s="4" t="s">
        <v>247</v>
      </c>
      <c r="C5941" s="4" t="s">
        <v>607</v>
      </c>
      <c r="D5941" s="4">
        <v>13775810</v>
      </c>
      <c r="E5941" s="4" t="s">
        <v>317</v>
      </c>
      <c r="F5941" s="3" t="s">
        <v>12</v>
      </c>
      <c r="G5941" s="3">
        <v>0</v>
      </c>
      <c r="H5941" s="20">
        <v>45167.649652777778</v>
      </c>
    </row>
    <row r="5942" spans="1:8" x14ac:dyDescent="0.25">
      <c r="A5942" s="3" t="s">
        <v>8</v>
      </c>
      <c r="B5942" s="4" t="s">
        <v>370</v>
      </c>
      <c r="C5942" s="4" t="s">
        <v>263</v>
      </c>
      <c r="D5942" s="4">
        <v>83212316</v>
      </c>
      <c r="E5942" s="4" t="s">
        <v>371</v>
      </c>
      <c r="F5942" s="3" t="s">
        <v>12</v>
      </c>
      <c r="G5942" s="3">
        <v>0</v>
      </c>
      <c r="H5942" s="20">
        <v>45167.651145833333</v>
      </c>
    </row>
    <row r="5943" spans="1:8" x14ac:dyDescent="0.25">
      <c r="A5943" s="3" t="s">
        <v>8</v>
      </c>
      <c r="B5943" s="4" t="s">
        <v>388</v>
      </c>
      <c r="C5943" s="4" t="s">
        <v>629</v>
      </c>
      <c r="D5943" s="4">
        <v>1082778438</v>
      </c>
      <c r="E5943" s="4" t="s">
        <v>389</v>
      </c>
      <c r="F5943" s="3" t="s">
        <v>12</v>
      </c>
      <c r="G5943" s="3">
        <v>0</v>
      </c>
      <c r="H5943" s="20">
        <v>45167.642291666663</v>
      </c>
    </row>
    <row r="5944" spans="1:8" x14ac:dyDescent="0.25">
      <c r="A5944" s="3" t="s">
        <v>8</v>
      </c>
      <c r="B5944" s="4" t="s">
        <v>385</v>
      </c>
      <c r="C5944" s="4" t="s">
        <v>386</v>
      </c>
      <c r="D5944" s="4">
        <v>83211602</v>
      </c>
      <c r="E5944" s="4" t="s">
        <v>387</v>
      </c>
      <c r="F5944" s="3" t="s">
        <v>12</v>
      </c>
      <c r="G5944" s="3">
        <v>0</v>
      </c>
      <c r="H5944" s="20">
        <v>45167.640196759261</v>
      </c>
    </row>
    <row r="5945" spans="1:8" x14ac:dyDescent="0.25">
      <c r="A5945" s="3" t="s">
        <v>8</v>
      </c>
      <c r="B5945" s="4" t="s">
        <v>108</v>
      </c>
      <c r="C5945" s="4" t="s">
        <v>109</v>
      </c>
      <c r="D5945" s="4">
        <v>17648122</v>
      </c>
      <c r="E5945" s="4" t="s">
        <v>110</v>
      </c>
      <c r="F5945" s="3" t="s">
        <v>12</v>
      </c>
      <c r="G5945" s="3">
        <v>0</v>
      </c>
      <c r="H5945" s="20">
        <v>45167.608402777776</v>
      </c>
    </row>
    <row r="5946" spans="1:8" x14ac:dyDescent="0.25">
      <c r="A5946" s="3" t="s">
        <v>8</v>
      </c>
      <c r="B5946" s="4" t="s">
        <v>1194</v>
      </c>
      <c r="C5946" s="4" t="s">
        <v>1195</v>
      </c>
      <c r="D5946" s="4">
        <v>1004208730</v>
      </c>
      <c r="E5946" s="4" t="s">
        <v>324</v>
      </c>
      <c r="F5946" s="3" t="s">
        <v>12</v>
      </c>
      <c r="G5946" s="3">
        <v>0</v>
      </c>
      <c r="H5946" s="20">
        <v>45167.606736111113</v>
      </c>
    </row>
    <row r="5947" spans="1:8" x14ac:dyDescent="0.25">
      <c r="A5947" s="3" t="s">
        <v>8</v>
      </c>
      <c r="B5947" s="4" t="s">
        <v>390</v>
      </c>
      <c r="C5947" s="4" t="s">
        <v>351</v>
      </c>
      <c r="D5947" s="4">
        <v>83218068</v>
      </c>
      <c r="E5947" s="4" t="s">
        <v>437</v>
      </c>
      <c r="F5947" s="3" t="s">
        <v>12</v>
      </c>
      <c r="G5947" s="3">
        <v>0</v>
      </c>
      <c r="H5947" s="20">
        <v>45167.612534722219</v>
      </c>
    </row>
    <row r="5948" spans="1:8" x14ac:dyDescent="0.25">
      <c r="A5948" s="3" t="s">
        <v>8</v>
      </c>
      <c r="B5948" s="4" t="s">
        <v>332</v>
      </c>
      <c r="C5948" s="4" t="s">
        <v>333</v>
      </c>
      <c r="D5948" s="4">
        <v>83231111</v>
      </c>
      <c r="E5948" s="4" t="s">
        <v>334</v>
      </c>
      <c r="F5948" s="3" t="s">
        <v>12</v>
      </c>
      <c r="G5948" s="3">
        <v>0</v>
      </c>
      <c r="H5948" s="20">
        <v>45167.625439814816</v>
      </c>
    </row>
    <row r="5949" spans="1:8" x14ac:dyDescent="0.25">
      <c r="A5949" s="3" t="s">
        <v>8</v>
      </c>
      <c r="B5949" s="4" t="s">
        <v>140</v>
      </c>
      <c r="C5949" s="4" t="s">
        <v>141</v>
      </c>
      <c r="D5949" s="4">
        <v>1083900759</v>
      </c>
      <c r="E5949" s="4" t="s">
        <v>142</v>
      </c>
      <c r="F5949" s="3" t="s">
        <v>12</v>
      </c>
      <c r="G5949" s="3">
        <v>0</v>
      </c>
      <c r="H5949" s="20">
        <v>45167.63858796296</v>
      </c>
    </row>
    <row r="5950" spans="1:8" x14ac:dyDescent="0.25">
      <c r="A5950" s="3" t="s">
        <v>8</v>
      </c>
      <c r="B5950" s="4" t="s">
        <v>350</v>
      </c>
      <c r="C5950" s="4" t="s">
        <v>351</v>
      </c>
      <c r="D5950" s="4">
        <v>12263891</v>
      </c>
      <c r="E5950" s="4" t="s">
        <v>352</v>
      </c>
      <c r="F5950" s="3" t="s">
        <v>12</v>
      </c>
      <c r="G5950" s="3">
        <v>0</v>
      </c>
      <c r="H5950" s="20">
        <v>45167.656990740739</v>
      </c>
    </row>
    <row r="5951" spans="1:8" x14ac:dyDescent="0.25">
      <c r="A5951" s="3" t="s">
        <v>8</v>
      </c>
      <c r="B5951" s="4" t="s">
        <v>433</v>
      </c>
      <c r="C5951" s="4" t="s">
        <v>263</v>
      </c>
      <c r="D5951" s="4">
        <v>1084251015</v>
      </c>
      <c r="E5951" s="4" t="s">
        <v>434</v>
      </c>
      <c r="F5951" s="3" t="s">
        <v>12</v>
      </c>
      <c r="G5951" s="3">
        <v>0</v>
      </c>
      <c r="H5951" s="20">
        <v>45167.660208333335</v>
      </c>
    </row>
    <row r="5952" spans="1:8" x14ac:dyDescent="0.25">
      <c r="A5952" s="3" t="s">
        <v>8</v>
      </c>
      <c r="B5952" s="4" t="s">
        <v>46</v>
      </c>
      <c r="C5952" s="4" t="s">
        <v>161</v>
      </c>
      <c r="D5952" s="4">
        <v>83231691</v>
      </c>
      <c r="E5952" s="4" t="s">
        <v>162</v>
      </c>
      <c r="F5952" s="3" t="s">
        <v>12</v>
      </c>
      <c r="G5952" s="3">
        <v>0</v>
      </c>
      <c r="H5952" s="20">
        <v>45167.714409722219</v>
      </c>
    </row>
    <row r="5953" spans="1:8" x14ac:dyDescent="0.25">
      <c r="A5953" s="3" t="s">
        <v>8</v>
      </c>
      <c r="B5953" s="4" t="s">
        <v>105</v>
      </c>
      <c r="C5953" s="4" t="s">
        <v>106</v>
      </c>
      <c r="D5953" s="4">
        <v>12263213</v>
      </c>
      <c r="E5953" s="4" t="s">
        <v>107</v>
      </c>
      <c r="F5953" s="3" t="s">
        <v>12</v>
      </c>
      <c r="G5953" s="3">
        <v>0</v>
      </c>
      <c r="H5953" s="20">
        <v>45167.710706018515</v>
      </c>
    </row>
    <row r="5954" spans="1:8" x14ac:dyDescent="0.25">
      <c r="A5954" s="3" t="s">
        <v>8</v>
      </c>
      <c r="B5954" s="4" t="s">
        <v>226</v>
      </c>
      <c r="C5954" s="4" t="s">
        <v>227</v>
      </c>
      <c r="D5954" s="4">
        <v>1007576097</v>
      </c>
      <c r="E5954" s="4" t="s">
        <v>228</v>
      </c>
      <c r="F5954" s="3" t="s">
        <v>12</v>
      </c>
      <c r="G5954" s="3">
        <v>0</v>
      </c>
      <c r="H5954" s="20">
        <v>45167.716956018521</v>
      </c>
    </row>
    <row r="5955" spans="1:8" x14ac:dyDescent="0.25">
      <c r="A5955" s="3" t="s">
        <v>8</v>
      </c>
      <c r="B5955" s="4" t="s">
        <v>547</v>
      </c>
      <c r="C5955" s="4" t="s">
        <v>548</v>
      </c>
      <c r="D5955" s="4">
        <v>83160822</v>
      </c>
      <c r="E5955" s="4" t="s">
        <v>307</v>
      </c>
      <c r="F5955" s="3" t="s">
        <v>12</v>
      </c>
      <c r="G5955" s="3">
        <v>0</v>
      </c>
      <c r="H5955" s="20">
        <v>45167.721875000003</v>
      </c>
    </row>
    <row r="5956" spans="1:8" x14ac:dyDescent="0.25">
      <c r="A5956" s="3" t="s">
        <v>8</v>
      </c>
      <c r="B5956" s="4" t="s">
        <v>52</v>
      </c>
      <c r="C5956" s="4" t="s">
        <v>53</v>
      </c>
      <c r="D5956" s="4">
        <v>93061236</v>
      </c>
      <c r="E5956" s="4" t="s">
        <v>54</v>
      </c>
      <c r="F5956" s="3" t="s">
        <v>12</v>
      </c>
      <c r="G5956" s="3">
        <v>0</v>
      </c>
      <c r="H5956" s="20">
        <v>45167.731550925928</v>
      </c>
    </row>
    <row r="5957" spans="1:8" x14ac:dyDescent="0.25">
      <c r="A5957" s="3" t="s">
        <v>8</v>
      </c>
      <c r="B5957" s="4" t="s">
        <v>91</v>
      </c>
      <c r="C5957" s="4" t="s">
        <v>92</v>
      </c>
      <c r="D5957" s="4">
        <v>83231126</v>
      </c>
      <c r="E5957" s="4" t="s">
        <v>1129</v>
      </c>
      <c r="F5957" s="3" t="s">
        <v>12</v>
      </c>
      <c r="G5957" s="3">
        <v>0</v>
      </c>
      <c r="H5957" s="20">
        <v>45167.707268518519</v>
      </c>
    </row>
    <row r="5958" spans="1:8" x14ac:dyDescent="0.25">
      <c r="A5958" s="3" t="s">
        <v>8</v>
      </c>
      <c r="B5958" s="4" t="s">
        <v>1150</v>
      </c>
      <c r="C5958" s="4" t="s">
        <v>1160</v>
      </c>
      <c r="D5958" s="4">
        <v>80058032</v>
      </c>
      <c r="E5958" s="4" t="s">
        <v>39</v>
      </c>
      <c r="F5958" s="3" t="s">
        <v>12</v>
      </c>
      <c r="G5958" s="3">
        <v>0</v>
      </c>
      <c r="H5958" s="20">
        <v>45167.706817129627</v>
      </c>
    </row>
    <row r="5959" spans="1:8" x14ac:dyDescent="0.25">
      <c r="A5959" s="3" t="s">
        <v>8</v>
      </c>
      <c r="B5959" s="4" t="s">
        <v>665</v>
      </c>
      <c r="C5959" s="4" t="s">
        <v>638</v>
      </c>
      <c r="D5959" s="4">
        <v>12169576</v>
      </c>
      <c r="E5959" s="4" t="s">
        <v>326</v>
      </c>
      <c r="F5959" s="3" t="s">
        <v>12</v>
      </c>
      <c r="G5959" s="3">
        <v>0</v>
      </c>
      <c r="H5959" s="20">
        <v>45167.665289351855</v>
      </c>
    </row>
    <row r="5960" spans="1:8" x14ac:dyDescent="0.25">
      <c r="A5960" s="3" t="s">
        <v>8</v>
      </c>
      <c r="B5960" s="4" t="s">
        <v>1207</v>
      </c>
      <c r="C5960" s="4" t="s">
        <v>1243</v>
      </c>
      <c r="D5960" s="4">
        <v>12265683</v>
      </c>
      <c r="E5960" s="4" t="s">
        <v>367</v>
      </c>
      <c r="F5960" s="3" t="s">
        <v>12</v>
      </c>
      <c r="G5960" s="3">
        <v>0</v>
      </c>
      <c r="H5960" s="20">
        <v>45167.663287037038</v>
      </c>
    </row>
    <row r="5961" spans="1:8" x14ac:dyDescent="0.25">
      <c r="A5961" s="3" t="s">
        <v>8</v>
      </c>
      <c r="B5961" s="4" t="s">
        <v>365</v>
      </c>
      <c r="C5961" s="4" t="s">
        <v>366</v>
      </c>
      <c r="D5961" s="4">
        <v>12211172</v>
      </c>
      <c r="E5961" s="4" t="s">
        <v>337</v>
      </c>
      <c r="F5961" s="3" t="s">
        <v>12</v>
      </c>
      <c r="G5961" s="3">
        <v>0</v>
      </c>
      <c r="H5961" s="20">
        <v>45167.665532407409</v>
      </c>
    </row>
    <row r="5962" spans="1:8" x14ac:dyDescent="0.25">
      <c r="A5962" s="3" t="s">
        <v>8</v>
      </c>
      <c r="B5962" s="4" t="s">
        <v>117</v>
      </c>
      <c r="C5962" s="4" t="s">
        <v>118</v>
      </c>
      <c r="D5962" s="4">
        <v>93235293</v>
      </c>
      <c r="E5962" s="4" t="s">
        <v>119</v>
      </c>
      <c r="F5962" s="3" t="s">
        <v>12</v>
      </c>
      <c r="G5962" s="3">
        <v>0</v>
      </c>
      <c r="H5962" s="20">
        <v>45167.673530092594</v>
      </c>
    </row>
    <row r="5963" spans="1:8" x14ac:dyDescent="0.25">
      <c r="A5963" s="3" t="s">
        <v>8</v>
      </c>
      <c r="B5963" s="4" t="s">
        <v>320</v>
      </c>
      <c r="C5963" s="4" t="s">
        <v>321</v>
      </c>
      <c r="D5963" s="4">
        <v>83169142</v>
      </c>
      <c r="E5963" s="4" t="s">
        <v>322</v>
      </c>
      <c r="F5963" s="3" t="s">
        <v>12</v>
      </c>
      <c r="G5963" s="3">
        <v>0</v>
      </c>
      <c r="H5963" s="20">
        <v>45167.693530092591</v>
      </c>
    </row>
    <row r="5964" spans="1:8" x14ac:dyDescent="0.25">
      <c r="A5964" s="3" t="s">
        <v>8</v>
      </c>
      <c r="B5964" s="4" t="s">
        <v>679</v>
      </c>
      <c r="C5964" s="4" t="s">
        <v>678</v>
      </c>
      <c r="D5964" s="4">
        <v>12168949</v>
      </c>
      <c r="E5964" s="4" t="s">
        <v>440</v>
      </c>
      <c r="F5964" s="3" t="s">
        <v>12</v>
      </c>
      <c r="G5964" s="3">
        <v>0</v>
      </c>
      <c r="H5964" s="20">
        <v>45167.601076388892</v>
      </c>
    </row>
    <row r="5965" spans="1:8" x14ac:dyDescent="0.25">
      <c r="A5965" s="3" t="s">
        <v>8</v>
      </c>
      <c r="B5965" s="4" t="s">
        <v>192</v>
      </c>
      <c r="C5965" s="4" t="s">
        <v>53</v>
      </c>
      <c r="D5965" s="4">
        <v>17682584</v>
      </c>
      <c r="E5965" s="4" t="s">
        <v>216</v>
      </c>
      <c r="F5965" s="3" t="s">
        <v>12</v>
      </c>
      <c r="G5965" s="3">
        <v>0</v>
      </c>
      <c r="H5965" s="20">
        <v>45167.598229166666</v>
      </c>
    </row>
    <row r="5966" spans="1:8" x14ac:dyDescent="0.25">
      <c r="A5966" s="3" t="s">
        <v>8</v>
      </c>
      <c r="B5966" s="4" t="s">
        <v>203</v>
      </c>
      <c r="C5966" s="4" t="s">
        <v>204</v>
      </c>
      <c r="D5966" s="4">
        <v>16188600</v>
      </c>
      <c r="E5966" s="4" t="s">
        <v>240</v>
      </c>
      <c r="F5966" s="3" t="s">
        <v>12</v>
      </c>
      <c r="G5966" s="3">
        <v>0</v>
      </c>
      <c r="H5966" s="20">
        <v>45167.559930555559</v>
      </c>
    </row>
    <row r="5967" spans="1:8" x14ac:dyDescent="0.25">
      <c r="A5967" s="3" t="s">
        <v>8</v>
      </c>
      <c r="B5967" s="4" t="s">
        <v>423</v>
      </c>
      <c r="C5967" s="4" t="s">
        <v>251</v>
      </c>
      <c r="D5967" s="4">
        <v>83232142</v>
      </c>
      <c r="E5967" s="4" t="s">
        <v>1128</v>
      </c>
      <c r="F5967" s="3" t="s">
        <v>12</v>
      </c>
      <c r="G5967" s="3">
        <v>0</v>
      </c>
      <c r="H5967" s="20">
        <v>45167.556250000001</v>
      </c>
    </row>
    <row r="5968" spans="1:8" x14ac:dyDescent="0.25">
      <c r="A5968" s="3" t="s">
        <v>8</v>
      </c>
      <c r="B5968" s="4" t="s">
        <v>656</v>
      </c>
      <c r="C5968" s="4" t="s">
        <v>655</v>
      </c>
      <c r="D5968" s="4">
        <v>1004417641</v>
      </c>
      <c r="E5968" s="4" t="s">
        <v>302</v>
      </c>
      <c r="F5968" s="3" t="s">
        <v>12</v>
      </c>
      <c r="G5968" s="3">
        <v>0</v>
      </c>
      <c r="H5968" s="20">
        <v>45167.561874999999</v>
      </c>
    </row>
    <row r="5969" spans="1:8" x14ac:dyDescent="0.25">
      <c r="A5969" s="3" t="s">
        <v>8</v>
      </c>
      <c r="B5969" s="4" t="s">
        <v>19</v>
      </c>
      <c r="C5969" s="4" t="s">
        <v>20</v>
      </c>
      <c r="D5969" s="4">
        <v>1082776117</v>
      </c>
      <c r="E5969" s="4" t="s">
        <v>21</v>
      </c>
      <c r="F5969" s="3" t="s">
        <v>12</v>
      </c>
      <c r="G5969" s="3">
        <v>0</v>
      </c>
      <c r="H5969" s="20">
        <v>45167.562291666669</v>
      </c>
    </row>
    <row r="5970" spans="1:8" x14ac:dyDescent="0.25">
      <c r="A5970" s="3" t="s">
        <v>8</v>
      </c>
      <c r="B5970" s="4" t="s">
        <v>450</v>
      </c>
      <c r="C5970" s="4" t="s">
        <v>1216</v>
      </c>
      <c r="D5970" s="4">
        <v>1081730951</v>
      </c>
      <c r="E5970" s="4" t="s">
        <v>125</v>
      </c>
      <c r="F5970" s="3" t="s">
        <v>12</v>
      </c>
      <c r="G5970" s="3">
        <v>0</v>
      </c>
      <c r="H5970" s="20">
        <v>45167.563576388886</v>
      </c>
    </row>
    <row r="5971" spans="1:8" x14ac:dyDescent="0.25">
      <c r="A5971" s="3" t="s">
        <v>8</v>
      </c>
      <c r="B5971" s="4" t="s">
        <v>445</v>
      </c>
      <c r="C5971" s="4" t="s">
        <v>446</v>
      </c>
      <c r="D5971" s="4">
        <v>1080184732</v>
      </c>
      <c r="E5971" s="4" t="s">
        <v>444</v>
      </c>
      <c r="F5971" s="3" t="s">
        <v>12</v>
      </c>
      <c r="G5971" s="3">
        <v>0</v>
      </c>
      <c r="H5971" s="20">
        <v>45167.555960648147</v>
      </c>
    </row>
    <row r="5972" spans="1:8" x14ac:dyDescent="0.25">
      <c r="A5972" s="3" t="s">
        <v>8</v>
      </c>
      <c r="B5972" s="4" t="s">
        <v>67</v>
      </c>
      <c r="C5972" s="4" t="s">
        <v>68</v>
      </c>
      <c r="D5972" s="4">
        <v>12143687</v>
      </c>
      <c r="E5972" s="4" t="s">
        <v>69</v>
      </c>
      <c r="F5972" s="3" t="s">
        <v>12</v>
      </c>
      <c r="G5972" s="3">
        <v>0</v>
      </c>
      <c r="H5972" s="20">
        <v>45167.553576388891</v>
      </c>
    </row>
    <row r="5973" spans="1:8" x14ac:dyDescent="0.25">
      <c r="A5973" s="3" t="s">
        <v>8</v>
      </c>
      <c r="B5973" s="4" t="s">
        <v>73</v>
      </c>
      <c r="C5973" s="4" t="s">
        <v>74</v>
      </c>
      <c r="D5973" s="4">
        <v>83231540</v>
      </c>
      <c r="E5973" s="4" t="s">
        <v>75</v>
      </c>
      <c r="F5973" s="3" t="s">
        <v>12</v>
      </c>
      <c r="G5973" s="3">
        <v>0</v>
      </c>
      <c r="H5973" s="20">
        <v>45167.533356481479</v>
      </c>
    </row>
    <row r="5974" spans="1:8" x14ac:dyDescent="0.25">
      <c r="A5974" s="3" t="s">
        <v>8</v>
      </c>
      <c r="B5974" s="4" t="s">
        <v>97</v>
      </c>
      <c r="C5974" s="4" t="s">
        <v>62</v>
      </c>
      <c r="D5974" s="4">
        <v>83232672</v>
      </c>
      <c r="E5974" s="4" t="s">
        <v>98</v>
      </c>
      <c r="F5974" s="3" t="s">
        <v>12</v>
      </c>
      <c r="G5974" s="3">
        <v>0</v>
      </c>
      <c r="H5974" s="20">
        <v>45167.515879629631</v>
      </c>
    </row>
    <row r="5975" spans="1:8" x14ac:dyDescent="0.25">
      <c r="A5975" s="3" t="s">
        <v>8</v>
      </c>
      <c r="B5975" s="4" t="s">
        <v>143</v>
      </c>
      <c r="C5975" s="4" t="s">
        <v>144</v>
      </c>
      <c r="D5975" s="4">
        <v>12229785</v>
      </c>
      <c r="E5975" s="4" t="s">
        <v>145</v>
      </c>
      <c r="F5975" s="3" t="s">
        <v>12</v>
      </c>
      <c r="G5975" s="3">
        <v>0</v>
      </c>
      <c r="H5975" s="20">
        <v>45167.542303240742</v>
      </c>
    </row>
    <row r="5976" spans="1:8" x14ac:dyDescent="0.25">
      <c r="A5976" s="3" t="s">
        <v>8</v>
      </c>
      <c r="B5976" s="4" t="s">
        <v>85</v>
      </c>
      <c r="C5976" s="4" t="s">
        <v>86</v>
      </c>
      <c r="D5976" s="4">
        <v>1077012458</v>
      </c>
      <c r="E5976" s="4" t="s">
        <v>417</v>
      </c>
      <c r="F5976" s="3" t="s">
        <v>12</v>
      </c>
      <c r="G5976" s="3">
        <v>0</v>
      </c>
      <c r="H5976" s="20">
        <v>45167.548703703702</v>
      </c>
    </row>
    <row r="5977" spans="1:8" x14ac:dyDescent="0.25">
      <c r="A5977" s="3" t="s">
        <v>8</v>
      </c>
      <c r="B5977" s="4" t="s">
        <v>288</v>
      </c>
      <c r="C5977" s="4" t="s">
        <v>1196</v>
      </c>
      <c r="D5977" s="4">
        <v>83183613</v>
      </c>
      <c r="E5977" s="4" t="s">
        <v>205</v>
      </c>
      <c r="F5977" s="3" t="s">
        <v>12</v>
      </c>
      <c r="G5977" s="3">
        <v>0</v>
      </c>
      <c r="H5977" s="20">
        <v>45167.551898148151</v>
      </c>
    </row>
    <row r="5978" spans="1:8" x14ac:dyDescent="0.25">
      <c r="A5978" s="3" t="s">
        <v>8</v>
      </c>
      <c r="B5978" s="4" t="s">
        <v>293</v>
      </c>
      <c r="C5978" s="4" t="s">
        <v>294</v>
      </c>
      <c r="D5978" s="4">
        <v>1299454</v>
      </c>
      <c r="E5978" s="4" t="s">
        <v>295</v>
      </c>
      <c r="F5978" s="3" t="s">
        <v>12</v>
      </c>
      <c r="G5978" s="3">
        <v>0</v>
      </c>
      <c r="H5978" s="20">
        <v>45167.563969907409</v>
      </c>
    </row>
    <row r="5979" spans="1:8" x14ac:dyDescent="0.25">
      <c r="A5979" s="3" t="s">
        <v>8</v>
      </c>
      <c r="B5979" s="4" t="s">
        <v>831</v>
      </c>
      <c r="C5979" s="4" t="s">
        <v>832</v>
      </c>
      <c r="D5979" s="4">
        <v>1007628874</v>
      </c>
      <c r="E5979" s="4" t="s">
        <v>833</v>
      </c>
      <c r="F5979" s="3" t="s">
        <v>12</v>
      </c>
      <c r="G5979" s="3">
        <v>0</v>
      </c>
      <c r="H5979" s="20">
        <v>45167.254594907405</v>
      </c>
    </row>
    <row r="5980" spans="1:8" x14ac:dyDescent="0.25">
      <c r="A5980" s="3" t="s">
        <v>8</v>
      </c>
      <c r="B5980" s="4" t="s">
        <v>25</v>
      </c>
      <c r="C5980" s="4" t="s">
        <v>623</v>
      </c>
      <c r="D5980" s="4">
        <v>1084257163</v>
      </c>
      <c r="E5980" s="4" t="s">
        <v>349</v>
      </c>
      <c r="F5980" s="3" t="s">
        <v>12</v>
      </c>
      <c r="G5980" s="3">
        <v>0</v>
      </c>
      <c r="H5980" s="20">
        <v>45167.593506944446</v>
      </c>
    </row>
    <row r="5981" spans="1:8" x14ac:dyDescent="0.25">
      <c r="A5981" s="3" t="s">
        <v>8</v>
      </c>
      <c r="B5981" s="4" t="s">
        <v>533</v>
      </c>
      <c r="C5981" s="4" t="s">
        <v>53</v>
      </c>
      <c r="D5981" s="4">
        <v>12238006</v>
      </c>
      <c r="E5981" s="4" t="s">
        <v>399</v>
      </c>
      <c r="F5981" s="3" t="s">
        <v>12</v>
      </c>
      <c r="G5981" s="3">
        <v>0</v>
      </c>
      <c r="H5981" s="20">
        <v>45167.59002314815</v>
      </c>
    </row>
    <row r="5982" spans="1:8" x14ac:dyDescent="0.25">
      <c r="A5982" s="3" t="s">
        <v>8</v>
      </c>
      <c r="B5982" s="4" t="s">
        <v>372</v>
      </c>
      <c r="C5982" s="4" t="s">
        <v>62</v>
      </c>
      <c r="D5982" s="4">
        <v>1082773124</v>
      </c>
      <c r="E5982" s="4" t="s">
        <v>373</v>
      </c>
      <c r="F5982" s="3" t="s">
        <v>12</v>
      </c>
      <c r="G5982" s="3">
        <v>0</v>
      </c>
      <c r="H5982" s="20">
        <v>45167.594513888886</v>
      </c>
    </row>
    <row r="5983" spans="1:8" x14ac:dyDescent="0.25">
      <c r="A5983" s="3" t="s">
        <v>8</v>
      </c>
      <c r="B5983" s="4" t="s">
        <v>452</v>
      </c>
      <c r="C5983" s="4" t="s">
        <v>230</v>
      </c>
      <c r="D5983" s="4">
        <v>12235380</v>
      </c>
      <c r="E5983" s="4" t="s">
        <v>453</v>
      </c>
      <c r="F5983" s="3" t="s">
        <v>12</v>
      </c>
      <c r="G5983" s="3">
        <v>0</v>
      </c>
      <c r="H5983" s="20">
        <v>45167.59715277778</v>
      </c>
    </row>
    <row r="5984" spans="1:8" x14ac:dyDescent="0.25">
      <c r="A5984" s="3" t="s">
        <v>8</v>
      </c>
      <c r="B5984" s="4" t="s">
        <v>99</v>
      </c>
      <c r="C5984" s="4" t="s">
        <v>625</v>
      </c>
      <c r="D5984" s="4">
        <v>83230879</v>
      </c>
      <c r="E5984" s="4" t="s">
        <v>101</v>
      </c>
      <c r="F5984" s="3" t="s">
        <v>12</v>
      </c>
      <c r="G5984" s="3">
        <v>0</v>
      </c>
      <c r="H5984" s="20">
        <v>45167.597905092596</v>
      </c>
    </row>
    <row r="5985" spans="1:8" x14ac:dyDescent="0.25">
      <c r="A5985" s="3" t="s">
        <v>8</v>
      </c>
      <c r="B5985" s="4" t="s">
        <v>217</v>
      </c>
      <c r="C5985" s="4" t="s">
        <v>218</v>
      </c>
      <c r="D5985" s="4">
        <v>12235356</v>
      </c>
      <c r="E5985" s="4" t="s">
        <v>219</v>
      </c>
      <c r="F5985" s="3" t="s">
        <v>12</v>
      </c>
      <c r="G5985" s="3">
        <v>0</v>
      </c>
      <c r="H5985" s="20">
        <v>45167.585925925923</v>
      </c>
    </row>
    <row r="5986" spans="1:8" x14ac:dyDescent="0.25">
      <c r="A5986" s="3" t="s">
        <v>8</v>
      </c>
      <c r="B5986" s="4" t="s">
        <v>241</v>
      </c>
      <c r="C5986" s="4" t="s">
        <v>431</v>
      </c>
      <c r="D5986" s="4">
        <v>1080262399</v>
      </c>
      <c r="E5986" s="4" t="s">
        <v>432</v>
      </c>
      <c r="F5986" s="3" t="s">
        <v>12</v>
      </c>
      <c r="G5986" s="3">
        <v>0</v>
      </c>
      <c r="H5986" s="20">
        <v>45167.584745370368</v>
      </c>
    </row>
    <row r="5987" spans="1:8" x14ac:dyDescent="0.25">
      <c r="A5987" s="3" t="s">
        <v>8</v>
      </c>
      <c r="B5987" s="4" t="s">
        <v>208</v>
      </c>
      <c r="C5987" s="4" t="s">
        <v>141</v>
      </c>
      <c r="D5987" s="4">
        <v>17701377</v>
      </c>
      <c r="E5987" s="4" t="s">
        <v>270</v>
      </c>
      <c r="F5987" s="3" t="s">
        <v>12</v>
      </c>
      <c r="G5987" s="3">
        <v>0</v>
      </c>
      <c r="H5987" s="20">
        <v>45167.568009259259</v>
      </c>
    </row>
    <row r="5988" spans="1:8" x14ac:dyDescent="0.25">
      <c r="A5988" s="3" t="s">
        <v>8</v>
      </c>
      <c r="B5988" s="4" t="s">
        <v>174</v>
      </c>
      <c r="C5988" s="4" t="s">
        <v>175</v>
      </c>
      <c r="D5988" s="4">
        <v>1083906402</v>
      </c>
      <c r="E5988" s="4" t="s">
        <v>193</v>
      </c>
      <c r="F5988" s="3" t="s">
        <v>12</v>
      </c>
      <c r="G5988" s="3">
        <v>0</v>
      </c>
      <c r="H5988" s="20">
        <v>45167.574745370373</v>
      </c>
    </row>
    <row r="5989" spans="1:8" x14ac:dyDescent="0.25">
      <c r="A5989" s="3" t="s">
        <v>8</v>
      </c>
      <c r="B5989" s="4" t="s">
        <v>155</v>
      </c>
      <c r="C5989" s="4" t="s">
        <v>156</v>
      </c>
      <c r="D5989" s="4">
        <v>1108832497</v>
      </c>
      <c r="E5989" s="4" t="s">
        <v>157</v>
      </c>
      <c r="F5989" s="3" t="s">
        <v>12</v>
      </c>
      <c r="G5989" s="3">
        <v>0</v>
      </c>
      <c r="H5989" s="20">
        <v>45167.577870370369</v>
      </c>
    </row>
    <row r="5990" spans="1:8" x14ac:dyDescent="0.25">
      <c r="A5990" s="3" t="s">
        <v>8</v>
      </c>
      <c r="B5990" s="4" t="s">
        <v>163</v>
      </c>
      <c r="C5990" s="4" t="s">
        <v>323</v>
      </c>
      <c r="D5990" s="4">
        <v>1013679007</v>
      </c>
      <c r="E5990" s="4" t="s">
        <v>176</v>
      </c>
      <c r="F5990" s="3" t="s">
        <v>12</v>
      </c>
      <c r="G5990" s="3">
        <v>0</v>
      </c>
      <c r="H5990" s="20">
        <v>45167.578564814816</v>
      </c>
    </row>
    <row r="5991" spans="1:8" x14ac:dyDescent="0.25">
      <c r="A5991" s="3" t="s">
        <v>8</v>
      </c>
      <c r="B5991" s="4" t="s">
        <v>166</v>
      </c>
      <c r="C5991" s="4" t="s">
        <v>89</v>
      </c>
      <c r="D5991" s="4">
        <v>83029507</v>
      </c>
      <c r="E5991" s="4" t="s">
        <v>229</v>
      </c>
      <c r="F5991" s="3" t="s">
        <v>12</v>
      </c>
      <c r="G5991" s="3">
        <v>0</v>
      </c>
      <c r="H5991" s="20">
        <v>45167.511481481481</v>
      </c>
    </row>
    <row r="5992" spans="1:8" x14ac:dyDescent="0.25">
      <c r="A5992" s="3" t="s">
        <v>8</v>
      </c>
      <c r="B5992" s="4" t="s">
        <v>1152</v>
      </c>
      <c r="C5992" s="4" t="s">
        <v>1153</v>
      </c>
      <c r="D5992" s="4">
        <v>16186098</v>
      </c>
      <c r="E5992" s="4" t="s">
        <v>793</v>
      </c>
      <c r="F5992" s="3" t="s">
        <v>12</v>
      </c>
      <c r="G5992" s="3">
        <v>0</v>
      </c>
      <c r="H5992" s="20">
        <v>45167.225578703707</v>
      </c>
    </row>
    <row r="5993" spans="1:8" x14ac:dyDescent="0.25">
      <c r="A5993" s="3" t="s">
        <v>8</v>
      </c>
      <c r="B5993" s="4" t="s">
        <v>1092</v>
      </c>
      <c r="C5993" s="4"/>
      <c r="D5993" s="4">
        <v>12263213</v>
      </c>
      <c r="E5993" s="4" t="s">
        <v>107</v>
      </c>
      <c r="F5993" s="3" t="s">
        <v>12</v>
      </c>
      <c r="G5993" s="3">
        <v>0</v>
      </c>
      <c r="H5993" s="20">
        <v>45167.302905092591</v>
      </c>
    </row>
    <row r="5994" spans="1:8" x14ac:dyDescent="0.25">
      <c r="A5994" s="3" t="s">
        <v>8</v>
      </c>
      <c r="B5994" s="4" t="s">
        <v>1283</v>
      </c>
      <c r="C5994" s="4"/>
      <c r="D5994" s="4">
        <v>1083866306</v>
      </c>
      <c r="E5994" s="4" t="s">
        <v>808</v>
      </c>
      <c r="F5994" s="3" t="s">
        <v>12</v>
      </c>
      <c r="G5994" s="3">
        <v>0</v>
      </c>
      <c r="H5994" s="20">
        <v>45167.307037037041</v>
      </c>
    </row>
    <row r="5995" spans="1:8" x14ac:dyDescent="0.25">
      <c r="A5995" s="3" t="s">
        <v>8</v>
      </c>
      <c r="B5995" s="4" t="s">
        <v>1248</v>
      </c>
      <c r="C5995" s="4"/>
      <c r="D5995" s="4">
        <v>83231126</v>
      </c>
      <c r="E5995" s="4" t="s">
        <v>1129</v>
      </c>
      <c r="F5995" s="3" t="s">
        <v>12</v>
      </c>
      <c r="G5995" s="3">
        <v>0</v>
      </c>
      <c r="H5995" s="20">
        <v>45167.302141203705</v>
      </c>
    </row>
    <row r="5996" spans="1:8" x14ac:dyDescent="0.25">
      <c r="A5996" s="3" t="s">
        <v>8</v>
      </c>
      <c r="B5996" s="4" t="s">
        <v>1298</v>
      </c>
      <c r="C5996" s="4"/>
      <c r="D5996" s="4">
        <v>83183613</v>
      </c>
      <c r="E5996" s="4" t="s">
        <v>205</v>
      </c>
      <c r="F5996" s="3" t="s">
        <v>12</v>
      </c>
      <c r="G5996" s="3">
        <v>0</v>
      </c>
      <c r="H5996" s="20">
        <v>45167.3</v>
      </c>
    </row>
    <row r="5997" spans="1:8" x14ac:dyDescent="0.25">
      <c r="A5997" s="3" t="s">
        <v>8</v>
      </c>
      <c r="B5997" s="4" t="s">
        <v>654</v>
      </c>
      <c r="C5997" s="4"/>
      <c r="D5997" s="4">
        <v>80002792</v>
      </c>
      <c r="E5997" s="4" t="s">
        <v>765</v>
      </c>
      <c r="F5997" s="3" t="s">
        <v>12</v>
      </c>
      <c r="G5997" s="3">
        <v>0</v>
      </c>
      <c r="H5997" s="20">
        <v>45167.298414351855</v>
      </c>
    </row>
    <row r="5998" spans="1:8" x14ac:dyDescent="0.25">
      <c r="A5998" s="3" t="s">
        <v>8</v>
      </c>
      <c r="B5998" s="4" t="s">
        <v>1056</v>
      </c>
      <c r="C5998" s="4"/>
      <c r="D5998" s="4">
        <v>1082776117</v>
      </c>
      <c r="E5998" s="4" t="s">
        <v>21</v>
      </c>
      <c r="F5998" s="3" t="s">
        <v>12</v>
      </c>
      <c r="G5998" s="3">
        <v>0</v>
      </c>
      <c r="H5998" s="20">
        <v>45167.309039351851</v>
      </c>
    </row>
    <row r="5999" spans="1:8" x14ac:dyDescent="0.25">
      <c r="A5999" s="3" t="s">
        <v>8</v>
      </c>
      <c r="B5999" s="4" t="s">
        <v>1094</v>
      </c>
      <c r="C5999" s="4"/>
      <c r="D5999" s="4">
        <v>1081394808</v>
      </c>
      <c r="E5999" s="4" t="s">
        <v>494</v>
      </c>
      <c r="F5999" s="3" t="s">
        <v>12</v>
      </c>
      <c r="G5999" s="3">
        <v>0</v>
      </c>
      <c r="H5999" s="20">
        <v>45167.311261574076</v>
      </c>
    </row>
    <row r="6000" spans="1:8" x14ac:dyDescent="0.25">
      <c r="A6000" s="3" t="s">
        <v>8</v>
      </c>
      <c r="B6000" s="4" t="s">
        <v>1279</v>
      </c>
      <c r="C6000" s="4"/>
      <c r="D6000" s="4">
        <v>83043546</v>
      </c>
      <c r="E6000" s="4" t="s">
        <v>867</v>
      </c>
      <c r="F6000" s="3" t="s">
        <v>12</v>
      </c>
      <c r="G6000" s="3">
        <v>0</v>
      </c>
      <c r="H6000" s="20">
        <v>45167.313622685186</v>
      </c>
    </row>
    <row r="6001" spans="1:8" x14ac:dyDescent="0.25">
      <c r="A6001" s="3" t="s">
        <v>8</v>
      </c>
      <c r="B6001" s="4" t="s">
        <v>550</v>
      </c>
      <c r="C6001" s="4"/>
      <c r="D6001" s="4">
        <v>19393280</v>
      </c>
      <c r="E6001" s="4" t="s">
        <v>298</v>
      </c>
      <c r="F6001" s="3" t="s">
        <v>12</v>
      </c>
      <c r="G6001" s="3">
        <v>0</v>
      </c>
      <c r="H6001" s="20">
        <v>45167.314351851855</v>
      </c>
    </row>
    <row r="6002" spans="1:8" x14ac:dyDescent="0.25">
      <c r="A6002" s="3" t="s">
        <v>8</v>
      </c>
      <c r="B6002" s="4" t="s">
        <v>1027</v>
      </c>
      <c r="C6002" s="4"/>
      <c r="D6002" s="4">
        <v>1083921904</v>
      </c>
      <c r="E6002" s="4" t="s">
        <v>449</v>
      </c>
      <c r="F6002" s="3" t="s">
        <v>12</v>
      </c>
      <c r="G6002" s="3">
        <v>0</v>
      </c>
      <c r="H6002" s="20">
        <v>45167.313206018516</v>
      </c>
    </row>
    <row r="6003" spans="1:8" x14ac:dyDescent="0.25">
      <c r="A6003" s="3" t="s">
        <v>8</v>
      </c>
      <c r="B6003" s="4" t="s">
        <v>689</v>
      </c>
      <c r="C6003" s="4"/>
      <c r="D6003" s="4">
        <v>83231540</v>
      </c>
      <c r="E6003" s="4" t="s">
        <v>75</v>
      </c>
      <c r="F6003" s="3" t="s">
        <v>12</v>
      </c>
      <c r="G6003" s="3">
        <v>0</v>
      </c>
      <c r="H6003" s="20">
        <v>45167.312488425923</v>
      </c>
    </row>
    <row r="6004" spans="1:8" x14ac:dyDescent="0.25">
      <c r="A6004" s="3" t="s">
        <v>8</v>
      </c>
      <c r="B6004" s="4" t="s">
        <v>1142</v>
      </c>
      <c r="C6004" s="4"/>
      <c r="D6004" s="4">
        <v>10142041</v>
      </c>
      <c r="E6004" s="4" t="s">
        <v>300</v>
      </c>
      <c r="F6004" s="3" t="s">
        <v>12</v>
      </c>
      <c r="G6004" s="3">
        <v>0</v>
      </c>
      <c r="H6004" s="20">
        <v>45167.312141203707</v>
      </c>
    </row>
    <row r="6005" spans="1:8" x14ac:dyDescent="0.25">
      <c r="A6005" s="3" t="s">
        <v>8</v>
      </c>
      <c r="B6005" s="4" t="s">
        <v>588</v>
      </c>
      <c r="C6005" s="4"/>
      <c r="D6005" s="4">
        <v>83232672</v>
      </c>
      <c r="E6005" s="4" t="s">
        <v>98</v>
      </c>
      <c r="F6005" s="3" t="s">
        <v>12</v>
      </c>
      <c r="G6005" s="3">
        <v>0</v>
      </c>
      <c r="H6005" s="20">
        <v>45167.296226851853</v>
      </c>
    </row>
    <row r="6006" spans="1:8" x14ac:dyDescent="0.25">
      <c r="A6006" s="3" t="s">
        <v>8</v>
      </c>
      <c r="B6006" s="4" t="s">
        <v>1080</v>
      </c>
      <c r="C6006" s="4"/>
      <c r="D6006" s="4">
        <v>17649633</v>
      </c>
      <c r="E6006" s="4" t="s">
        <v>827</v>
      </c>
      <c r="F6006" s="3" t="s">
        <v>12</v>
      </c>
      <c r="G6006" s="3">
        <v>0</v>
      </c>
      <c r="H6006" s="20">
        <v>45167.295717592591</v>
      </c>
    </row>
    <row r="6007" spans="1:8" x14ac:dyDescent="0.25">
      <c r="A6007" s="3" t="s">
        <v>8</v>
      </c>
      <c r="B6007" s="4" t="s">
        <v>1008</v>
      </c>
      <c r="C6007" s="4"/>
      <c r="D6007" s="4">
        <v>1109003441</v>
      </c>
      <c r="E6007" s="4" t="s">
        <v>904</v>
      </c>
      <c r="F6007" s="3" t="s">
        <v>12</v>
      </c>
      <c r="G6007" s="3">
        <v>0</v>
      </c>
      <c r="H6007" s="20">
        <v>45167.277881944443</v>
      </c>
    </row>
    <row r="6008" spans="1:8" x14ac:dyDescent="0.25">
      <c r="A6008" s="3" t="s">
        <v>8</v>
      </c>
      <c r="B6008" s="4" t="s">
        <v>1266</v>
      </c>
      <c r="C6008" s="4"/>
      <c r="D6008" s="4">
        <v>83041789</v>
      </c>
      <c r="E6008" s="4" t="s">
        <v>897</v>
      </c>
      <c r="F6008" s="3" t="s">
        <v>12</v>
      </c>
      <c r="G6008" s="3">
        <v>0</v>
      </c>
      <c r="H6008" s="20">
        <v>45167.278414351851</v>
      </c>
    </row>
    <row r="6009" spans="1:8" x14ac:dyDescent="0.25">
      <c r="A6009" s="3" t="s">
        <v>8</v>
      </c>
      <c r="B6009" s="4" t="s">
        <v>1001</v>
      </c>
      <c r="C6009" s="4"/>
      <c r="D6009" s="4">
        <v>12230385</v>
      </c>
      <c r="E6009" s="4" t="s">
        <v>749</v>
      </c>
      <c r="F6009" s="3" t="s">
        <v>12</v>
      </c>
      <c r="G6009" s="3">
        <v>0</v>
      </c>
      <c r="H6009" s="20">
        <v>45167.275972222225</v>
      </c>
    </row>
    <row r="6010" spans="1:8" x14ac:dyDescent="0.25">
      <c r="A6010" s="3" t="s">
        <v>8</v>
      </c>
      <c r="B6010" s="4" t="s">
        <v>1025</v>
      </c>
      <c r="C6010" s="4"/>
      <c r="D6010" s="4">
        <v>93408717</v>
      </c>
      <c r="E6010" s="4" t="s">
        <v>755</v>
      </c>
      <c r="F6010" s="3" t="s">
        <v>12</v>
      </c>
      <c r="G6010" s="3">
        <v>0</v>
      </c>
      <c r="H6010" s="20">
        <v>45167.274780092594</v>
      </c>
    </row>
    <row r="6011" spans="1:8" x14ac:dyDescent="0.25">
      <c r="A6011" s="3" t="s">
        <v>8</v>
      </c>
      <c r="B6011" s="4" t="s">
        <v>1046</v>
      </c>
      <c r="C6011" s="4"/>
      <c r="D6011" s="4">
        <v>83043993</v>
      </c>
      <c r="E6011" s="4" t="s">
        <v>602</v>
      </c>
      <c r="F6011" s="3" t="s">
        <v>12</v>
      </c>
      <c r="G6011" s="3">
        <v>0</v>
      </c>
      <c r="H6011" s="20">
        <v>45167.273449074077</v>
      </c>
    </row>
    <row r="6012" spans="1:8" x14ac:dyDescent="0.25">
      <c r="A6012" s="3" t="s">
        <v>8</v>
      </c>
      <c r="B6012" s="4" t="s">
        <v>1313</v>
      </c>
      <c r="C6012" s="4"/>
      <c r="D6012" s="4">
        <v>12225546</v>
      </c>
      <c r="E6012" s="4" t="s">
        <v>182</v>
      </c>
      <c r="F6012" s="3" t="s">
        <v>12</v>
      </c>
      <c r="G6012" s="3">
        <v>0</v>
      </c>
      <c r="H6012" s="20">
        <v>45167.27915509259</v>
      </c>
    </row>
    <row r="6013" spans="1:8" x14ac:dyDescent="0.25">
      <c r="A6013" s="3" t="s">
        <v>8</v>
      </c>
      <c r="B6013" s="4" t="s">
        <v>1041</v>
      </c>
      <c r="C6013" s="4"/>
      <c r="D6013" s="4">
        <v>12241342</v>
      </c>
      <c r="E6013" s="4" t="s">
        <v>824</v>
      </c>
      <c r="F6013" s="3" t="s">
        <v>12</v>
      </c>
      <c r="G6013" s="3">
        <v>0</v>
      </c>
      <c r="H6013" s="20">
        <v>45167.280775462961</v>
      </c>
    </row>
    <row r="6014" spans="1:8" x14ac:dyDescent="0.25">
      <c r="A6014" s="3" t="s">
        <v>8</v>
      </c>
      <c r="B6014" s="4" t="s">
        <v>586</v>
      </c>
      <c r="C6014" s="4"/>
      <c r="D6014" s="4">
        <v>83029507</v>
      </c>
      <c r="E6014" s="4" t="s">
        <v>229</v>
      </c>
      <c r="F6014" s="3" t="s">
        <v>12</v>
      </c>
      <c r="G6014" s="3">
        <v>0</v>
      </c>
      <c r="H6014" s="20">
        <v>45167.293379629627</v>
      </c>
    </row>
    <row r="6015" spans="1:8" x14ac:dyDescent="0.25">
      <c r="A6015" s="3" t="s">
        <v>8</v>
      </c>
      <c r="B6015" s="4" t="s">
        <v>1095</v>
      </c>
      <c r="C6015" s="4"/>
      <c r="D6015" s="4">
        <v>1082155755</v>
      </c>
      <c r="E6015" s="4" t="s">
        <v>277</v>
      </c>
      <c r="F6015" s="3" t="s">
        <v>12</v>
      </c>
      <c r="G6015" s="3">
        <v>0</v>
      </c>
      <c r="H6015" s="20">
        <v>45167.292962962965</v>
      </c>
    </row>
    <row r="6016" spans="1:8" x14ac:dyDescent="0.25">
      <c r="A6016" s="3" t="s">
        <v>8</v>
      </c>
      <c r="B6016" s="4" t="s">
        <v>1284</v>
      </c>
      <c r="C6016" s="4"/>
      <c r="D6016" s="4">
        <v>83232291</v>
      </c>
      <c r="E6016" s="4" t="s">
        <v>770</v>
      </c>
      <c r="F6016" s="3" t="s">
        <v>12</v>
      </c>
      <c r="G6016" s="3">
        <v>0</v>
      </c>
      <c r="H6016" s="20">
        <v>45167.283368055556</v>
      </c>
    </row>
    <row r="6017" spans="1:8" x14ac:dyDescent="0.25">
      <c r="A6017" s="3" t="s">
        <v>8</v>
      </c>
      <c r="B6017" s="4" t="s">
        <v>1060</v>
      </c>
      <c r="C6017" s="4"/>
      <c r="D6017" s="4">
        <v>93235293</v>
      </c>
      <c r="E6017" s="4" t="s">
        <v>119</v>
      </c>
      <c r="F6017" s="3" t="s">
        <v>12</v>
      </c>
      <c r="G6017" s="3">
        <v>0</v>
      </c>
      <c r="H6017" s="20">
        <v>45167.282847222225</v>
      </c>
    </row>
    <row r="6018" spans="1:8" x14ac:dyDescent="0.25">
      <c r="A6018" s="3" t="s">
        <v>8</v>
      </c>
      <c r="B6018" s="4" t="s">
        <v>1083</v>
      </c>
      <c r="C6018" s="4"/>
      <c r="D6018" s="4">
        <v>76220742</v>
      </c>
      <c r="E6018" s="4" t="s">
        <v>148</v>
      </c>
      <c r="F6018" s="3" t="s">
        <v>12</v>
      </c>
      <c r="G6018" s="3">
        <v>0</v>
      </c>
      <c r="H6018" s="20">
        <v>45167.318090277775</v>
      </c>
    </row>
    <row r="6019" spans="1:8" x14ac:dyDescent="0.25">
      <c r="A6019" s="3" t="s">
        <v>8</v>
      </c>
      <c r="B6019" s="4" t="s">
        <v>1314</v>
      </c>
      <c r="C6019" s="4"/>
      <c r="D6019" s="4">
        <v>1084257163</v>
      </c>
      <c r="E6019" s="4" t="s">
        <v>349</v>
      </c>
      <c r="F6019" s="3" t="s">
        <v>12</v>
      </c>
      <c r="G6019" s="3">
        <v>0</v>
      </c>
      <c r="H6019" s="20">
        <v>45167.325023148151</v>
      </c>
    </row>
    <row r="6020" spans="1:8" x14ac:dyDescent="0.25">
      <c r="A6020" s="3" t="s">
        <v>8</v>
      </c>
      <c r="B6020" s="4" t="s">
        <v>1089</v>
      </c>
      <c r="C6020" s="4"/>
      <c r="D6020" s="4">
        <v>1084900912</v>
      </c>
      <c r="E6020" s="4" t="s">
        <v>11</v>
      </c>
      <c r="F6020" s="3" t="s">
        <v>12</v>
      </c>
      <c r="G6020" s="3">
        <v>0</v>
      </c>
      <c r="H6020" s="20">
        <v>45167.480381944442</v>
      </c>
    </row>
    <row r="6021" spans="1:8" x14ac:dyDescent="0.25">
      <c r="A6021" s="3" t="s">
        <v>8</v>
      </c>
      <c r="B6021" s="4" t="s">
        <v>400</v>
      </c>
      <c r="C6021" s="4"/>
      <c r="D6021" s="4">
        <v>12169589</v>
      </c>
      <c r="E6021" s="4" t="s">
        <v>401</v>
      </c>
      <c r="F6021" s="3" t="s">
        <v>12</v>
      </c>
      <c r="G6021" s="3">
        <v>0</v>
      </c>
      <c r="H6021" s="20">
        <v>45167.486064814817</v>
      </c>
    </row>
    <row r="6022" spans="1:8" x14ac:dyDescent="0.25">
      <c r="A6022" s="3" t="s">
        <v>8</v>
      </c>
      <c r="B6022" s="4" t="s">
        <v>1315</v>
      </c>
      <c r="C6022" s="4"/>
      <c r="D6022" s="4">
        <v>212987</v>
      </c>
      <c r="E6022" s="4" t="s">
        <v>185</v>
      </c>
      <c r="F6022" s="3" t="s">
        <v>12</v>
      </c>
      <c r="G6022" s="3">
        <v>0</v>
      </c>
      <c r="H6022" s="20">
        <v>45167.478784722225</v>
      </c>
    </row>
    <row r="6023" spans="1:8" x14ac:dyDescent="0.25">
      <c r="A6023" s="3" t="s">
        <v>8</v>
      </c>
      <c r="B6023" s="4" t="s">
        <v>500</v>
      </c>
      <c r="C6023" s="4"/>
      <c r="D6023" s="4">
        <v>83029302</v>
      </c>
      <c r="E6023" s="4" t="s">
        <v>410</v>
      </c>
      <c r="F6023" s="3" t="s">
        <v>12</v>
      </c>
      <c r="G6023" s="3">
        <v>0</v>
      </c>
      <c r="H6023" s="20">
        <v>45167.501203703701</v>
      </c>
    </row>
    <row r="6024" spans="1:8" x14ac:dyDescent="0.25">
      <c r="A6024" s="3" t="s">
        <v>8</v>
      </c>
      <c r="B6024" s="4" t="s">
        <v>1071</v>
      </c>
      <c r="C6024" s="4"/>
      <c r="D6024" s="4">
        <v>1084897389</v>
      </c>
      <c r="E6024" s="4" t="s">
        <v>397</v>
      </c>
      <c r="F6024" s="3" t="s">
        <v>12</v>
      </c>
      <c r="G6024" s="3">
        <v>0</v>
      </c>
      <c r="H6024" s="20">
        <v>45167.478379629632</v>
      </c>
    </row>
    <row r="6025" spans="1:8" x14ac:dyDescent="0.25">
      <c r="A6025" s="3" t="s">
        <v>8</v>
      </c>
      <c r="B6025" s="4" t="s">
        <v>685</v>
      </c>
      <c r="C6025" s="4"/>
      <c r="D6025" s="4">
        <v>12266985</v>
      </c>
      <c r="E6025" s="4" t="s">
        <v>283</v>
      </c>
      <c r="F6025" s="3" t="s">
        <v>12</v>
      </c>
      <c r="G6025" s="3">
        <v>0</v>
      </c>
      <c r="H6025" s="20">
        <v>45167.489872685182</v>
      </c>
    </row>
    <row r="6026" spans="1:8" x14ac:dyDescent="0.25">
      <c r="A6026" s="3" t="s">
        <v>8</v>
      </c>
      <c r="B6026" s="4" t="s">
        <v>1306</v>
      </c>
      <c r="C6026" s="4"/>
      <c r="D6026" s="4">
        <v>1077878133</v>
      </c>
      <c r="E6026" s="4" t="s">
        <v>191</v>
      </c>
      <c r="F6026" s="3" t="s">
        <v>12</v>
      </c>
      <c r="G6026" s="3">
        <v>0</v>
      </c>
      <c r="H6026" s="20">
        <v>45167.490324074075</v>
      </c>
    </row>
    <row r="6027" spans="1:8" x14ac:dyDescent="0.25">
      <c r="A6027" s="3" t="s">
        <v>8</v>
      </c>
      <c r="B6027" s="4" t="s">
        <v>924</v>
      </c>
      <c r="C6027" s="4" t="s">
        <v>925</v>
      </c>
      <c r="D6027" s="4">
        <v>83041771</v>
      </c>
      <c r="E6027" s="4" t="s">
        <v>853</v>
      </c>
      <c r="F6027" s="3" t="s">
        <v>12</v>
      </c>
      <c r="G6027" s="3">
        <v>0</v>
      </c>
      <c r="H6027" s="20">
        <v>45167.253946759258</v>
      </c>
    </row>
    <row r="6028" spans="1:8" x14ac:dyDescent="0.25">
      <c r="A6028" s="3" t="s">
        <v>8</v>
      </c>
      <c r="B6028" s="4" t="s">
        <v>1136</v>
      </c>
      <c r="C6028" s="4"/>
      <c r="D6028" s="4">
        <v>1084900520</v>
      </c>
      <c r="E6028" s="4" t="s">
        <v>222</v>
      </c>
      <c r="F6028" s="3" t="s">
        <v>12</v>
      </c>
      <c r="G6028" s="3">
        <v>0</v>
      </c>
      <c r="H6028" s="20">
        <v>45167.499861111108</v>
      </c>
    </row>
    <row r="6029" spans="1:8" x14ac:dyDescent="0.25">
      <c r="A6029" s="3" t="s">
        <v>8</v>
      </c>
      <c r="B6029" s="4" t="s">
        <v>532</v>
      </c>
      <c r="C6029" s="4"/>
      <c r="D6029" s="4">
        <v>1081729141</v>
      </c>
      <c r="E6029" s="4" t="s">
        <v>90</v>
      </c>
      <c r="F6029" s="3" t="s">
        <v>12</v>
      </c>
      <c r="G6029" s="3">
        <v>0</v>
      </c>
      <c r="H6029" s="20">
        <v>45167.49832175926</v>
      </c>
    </row>
    <row r="6030" spans="1:8" x14ac:dyDescent="0.25">
      <c r="A6030" s="3" t="s">
        <v>8</v>
      </c>
      <c r="B6030" s="4" t="s">
        <v>1059</v>
      </c>
      <c r="C6030" s="4"/>
      <c r="D6030" s="4">
        <v>83230480</v>
      </c>
      <c r="E6030" s="4" t="s">
        <v>182</v>
      </c>
      <c r="F6030" s="3" t="s">
        <v>12</v>
      </c>
      <c r="G6030" s="3">
        <v>0</v>
      </c>
      <c r="H6030" s="20">
        <v>45167.496319444443</v>
      </c>
    </row>
    <row r="6031" spans="1:8" x14ac:dyDescent="0.25">
      <c r="A6031" s="3" t="s">
        <v>8</v>
      </c>
      <c r="B6031" s="4" t="s">
        <v>583</v>
      </c>
      <c r="C6031" s="4"/>
      <c r="D6031" s="4">
        <v>1083906402</v>
      </c>
      <c r="E6031" s="4" t="s">
        <v>193</v>
      </c>
      <c r="F6031" s="3" t="s">
        <v>12</v>
      </c>
      <c r="G6031" s="3">
        <v>0</v>
      </c>
      <c r="H6031" s="20">
        <v>45167.364537037036</v>
      </c>
    </row>
    <row r="6032" spans="1:8" x14ac:dyDescent="0.25">
      <c r="A6032" s="3" t="s">
        <v>8</v>
      </c>
      <c r="B6032" s="4" t="s">
        <v>1316</v>
      </c>
      <c r="C6032" s="4"/>
      <c r="D6032" s="4">
        <v>12239618</v>
      </c>
      <c r="E6032" s="4" t="s">
        <v>30</v>
      </c>
      <c r="F6032" s="3" t="s">
        <v>12</v>
      </c>
      <c r="G6032" s="3">
        <v>0</v>
      </c>
      <c r="H6032" s="20">
        <v>45167.362303240741</v>
      </c>
    </row>
    <row r="6033" spans="1:8" x14ac:dyDescent="0.25">
      <c r="A6033" s="3" t="s">
        <v>8</v>
      </c>
      <c r="B6033" s="4" t="s">
        <v>1290</v>
      </c>
      <c r="C6033" s="4"/>
      <c r="D6033" s="4">
        <v>1084258110</v>
      </c>
      <c r="E6033" s="4" t="s">
        <v>474</v>
      </c>
      <c r="F6033" s="3" t="s">
        <v>12</v>
      </c>
      <c r="G6033" s="3">
        <v>0</v>
      </c>
      <c r="H6033" s="20">
        <v>45167.337083333332</v>
      </c>
    </row>
    <row r="6034" spans="1:8" x14ac:dyDescent="0.25">
      <c r="A6034" s="3" t="s">
        <v>8</v>
      </c>
      <c r="B6034" s="4" t="s">
        <v>572</v>
      </c>
      <c r="C6034" s="4"/>
      <c r="D6034" s="4">
        <v>1083910730</v>
      </c>
      <c r="E6034" s="4" t="s">
        <v>72</v>
      </c>
      <c r="F6034" s="3" t="s">
        <v>12</v>
      </c>
      <c r="G6034" s="3">
        <v>0</v>
      </c>
      <c r="H6034" s="20">
        <v>45167.338333333333</v>
      </c>
    </row>
    <row r="6035" spans="1:8" x14ac:dyDescent="0.25">
      <c r="A6035" s="3" t="s">
        <v>8</v>
      </c>
      <c r="B6035" s="4" t="s">
        <v>1270</v>
      </c>
      <c r="C6035" s="4"/>
      <c r="D6035" s="4">
        <v>83042959</v>
      </c>
      <c r="E6035" s="4" t="s">
        <v>258</v>
      </c>
      <c r="F6035" s="3" t="s">
        <v>12</v>
      </c>
      <c r="G6035" s="3">
        <v>0</v>
      </c>
      <c r="H6035" s="20">
        <v>45167.332060185188</v>
      </c>
    </row>
    <row r="6036" spans="1:8" x14ac:dyDescent="0.25">
      <c r="A6036" s="3" t="s">
        <v>8</v>
      </c>
      <c r="B6036" s="4" t="s">
        <v>1074</v>
      </c>
      <c r="C6036" s="4"/>
      <c r="D6036" s="4">
        <v>1083905189</v>
      </c>
      <c r="E6036" s="4" t="s">
        <v>784</v>
      </c>
      <c r="F6036" s="3" t="s">
        <v>12</v>
      </c>
      <c r="G6036" s="3">
        <v>0</v>
      </c>
      <c r="H6036" s="20">
        <v>45167.328159722223</v>
      </c>
    </row>
    <row r="6037" spans="1:8" x14ac:dyDescent="0.25">
      <c r="A6037" s="3" t="s">
        <v>8</v>
      </c>
      <c r="B6037" s="4" t="s">
        <v>1018</v>
      </c>
      <c r="C6037" s="4"/>
      <c r="D6037" s="4">
        <v>17659441</v>
      </c>
      <c r="E6037" s="4" t="s">
        <v>773</v>
      </c>
      <c r="F6037" s="3" t="s">
        <v>12</v>
      </c>
      <c r="G6037" s="3">
        <v>0</v>
      </c>
      <c r="H6037" s="20">
        <v>45167.32571759259</v>
      </c>
    </row>
    <row r="6038" spans="1:8" x14ac:dyDescent="0.25">
      <c r="A6038" s="3" t="s">
        <v>8</v>
      </c>
      <c r="B6038" s="4" t="s">
        <v>552</v>
      </c>
      <c r="C6038" s="4"/>
      <c r="D6038" s="4">
        <v>83232142</v>
      </c>
      <c r="E6038" s="4" t="s">
        <v>1128</v>
      </c>
      <c r="F6038" s="3" t="s">
        <v>12</v>
      </c>
      <c r="G6038" s="3">
        <v>0</v>
      </c>
      <c r="H6038" s="20">
        <v>45167.341527777775</v>
      </c>
    </row>
    <row r="6039" spans="1:8" x14ac:dyDescent="0.25">
      <c r="A6039" s="3" t="s">
        <v>8</v>
      </c>
      <c r="B6039" s="4" t="s">
        <v>1317</v>
      </c>
      <c r="C6039" s="4"/>
      <c r="D6039" s="4">
        <v>1080936342</v>
      </c>
      <c r="E6039" s="4" t="s">
        <v>243</v>
      </c>
      <c r="F6039" s="3" t="s">
        <v>12</v>
      </c>
      <c r="G6039" s="3">
        <v>0</v>
      </c>
      <c r="H6039" s="20">
        <v>45167.343333333331</v>
      </c>
    </row>
    <row r="6040" spans="1:8" x14ac:dyDescent="0.25">
      <c r="A6040" s="3" t="s">
        <v>8</v>
      </c>
      <c r="B6040" s="4" t="s">
        <v>1318</v>
      </c>
      <c r="C6040" s="4"/>
      <c r="D6040" s="4">
        <v>12169576</v>
      </c>
      <c r="E6040" s="4" t="s">
        <v>326</v>
      </c>
      <c r="F6040" s="3" t="s">
        <v>12</v>
      </c>
      <c r="G6040" s="3">
        <v>0</v>
      </c>
      <c r="H6040" s="20">
        <v>45167.359236111108</v>
      </c>
    </row>
    <row r="6041" spans="1:8" x14ac:dyDescent="0.25">
      <c r="A6041" s="3" t="s">
        <v>8</v>
      </c>
      <c r="B6041" s="4" t="s">
        <v>1078</v>
      </c>
      <c r="C6041" s="4"/>
      <c r="D6041" s="4">
        <v>1083917322</v>
      </c>
      <c r="E6041" s="4" t="s">
        <v>404</v>
      </c>
      <c r="F6041" s="3" t="s">
        <v>12</v>
      </c>
      <c r="G6041" s="3">
        <v>0</v>
      </c>
      <c r="H6041" s="20">
        <v>45167.356759259259</v>
      </c>
    </row>
    <row r="6042" spans="1:8" x14ac:dyDescent="0.25">
      <c r="A6042" s="3" t="s">
        <v>8</v>
      </c>
      <c r="B6042" s="4" t="s">
        <v>208</v>
      </c>
      <c r="C6042" s="4"/>
      <c r="D6042" s="4">
        <v>1082774674</v>
      </c>
      <c r="E6042" s="4" t="s">
        <v>210</v>
      </c>
      <c r="F6042" s="3" t="s">
        <v>12</v>
      </c>
      <c r="G6042" s="3">
        <v>0</v>
      </c>
      <c r="H6042" s="20">
        <v>45167.353333333333</v>
      </c>
    </row>
    <row r="6043" spans="1:8" x14ac:dyDescent="0.25">
      <c r="A6043" s="3" t="s">
        <v>8</v>
      </c>
      <c r="B6043" s="4" t="s">
        <v>524</v>
      </c>
      <c r="C6043" s="4"/>
      <c r="D6043" s="4">
        <v>83231111</v>
      </c>
      <c r="E6043" s="4" t="s">
        <v>334</v>
      </c>
      <c r="F6043" s="3" t="s">
        <v>12</v>
      </c>
      <c r="G6043" s="3">
        <v>0</v>
      </c>
      <c r="H6043" s="20">
        <v>45167.35297453704</v>
      </c>
    </row>
    <row r="6044" spans="1:8" x14ac:dyDescent="0.25">
      <c r="A6044" s="3" t="s">
        <v>8</v>
      </c>
      <c r="B6044" s="4" t="s">
        <v>1020</v>
      </c>
      <c r="C6044" s="4"/>
      <c r="D6044" s="4">
        <v>17639898</v>
      </c>
      <c r="E6044" s="4" t="s">
        <v>908</v>
      </c>
      <c r="F6044" s="3" t="s">
        <v>12</v>
      </c>
      <c r="G6044" s="3">
        <v>0</v>
      </c>
      <c r="H6044" s="20">
        <v>45167.272233796299</v>
      </c>
    </row>
    <row r="6045" spans="1:8" x14ac:dyDescent="0.25">
      <c r="A6045" s="3" t="s">
        <v>8</v>
      </c>
      <c r="B6045" s="4" t="s">
        <v>694</v>
      </c>
      <c r="C6045" s="4"/>
      <c r="D6045" s="4">
        <v>1026589273</v>
      </c>
      <c r="E6045" s="4" t="s">
        <v>202</v>
      </c>
      <c r="F6045" s="3" t="s">
        <v>12</v>
      </c>
      <c r="G6045" s="3">
        <v>0</v>
      </c>
      <c r="H6045" s="20">
        <v>45167.314664351848</v>
      </c>
    </row>
    <row r="6046" spans="1:8" x14ac:dyDescent="0.25">
      <c r="A6046" s="3" t="s">
        <v>8</v>
      </c>
      <c r="B6046" s="4" t="s">
        <v>836</v>
      </c>
      <c r="C6046" s="4" t="s">
        <v>318</v>
      </c>
      <c r="D6046" s="4">
        <v>12265782</v>
      </c>
      <c r="E6046" s="4" t="s">
        <v>837</v>
      </c>
      <c r="F6046" s="3" t="s">
        <v>12</v>
      </c>
      <c r="G6046" s="3">
        <v>0</v>
      </c>
      <c r="H6046" s="20">
        <v>45167.216643518521</v>
      </c>
    </row>
    <row r="6047" spans="1:8" x14ac:dyDescent="0.25">
      <c r="A6047" s="3" t="s">
        <v>8</v>
      </c>
      <c r="B6047" s="4" t="s">
        <v>758</v>
      </c>
      <c r="C6047" s="4" t="s">
        <v>759</v>
      </c>
      <c r="D6047" s="4">
        <v>83216193</v>
      </c>
      <c r="E6047" s="4" t="s">
        <v>760</v>
      </c>
      <c r="F6047" s="3" t="s">
        <v>12</v>
      </c>
      <c r="G6047" s="3">
        <v>0</v>
      </c>
      <c r="H6047" s="20">
        <v>45167.215624999997</v>
      </c>
    </row>
    <row r="6048" spans="1:8" x14ac:dyDescent="0.25">
      <c r="A6048" s="3" t="s">
        <v>8</v>
      </c>
      <c r="B6048" s="4" t="s">
        <v>811</v>
      </c>
      <c r="C6048" s="4" t="s">
        <v>1221</v>
      </c>
      <c r="D6048" s="4">
        <v>1007659150</v>
      </c>
      <c r="E6048" s="4" t="s">
        <v>813</v>
      </c>
      <c r="F6048" s="3" t="s">
        <v>12</v>
      </c>
      <c r="G6048" s="3">
        <v>0</v>
      </c>
      <c r="H6048" s="20">
        <v>45167.219907407409</v>
      </c>
    </row>
    <row r="6049" spans="1:8" x14ac:dyDescent="0.25">
      <c r="A6049" s="3" t="s">
        <v>8</v>
      </c>
      <c r="B6049" s="4" t="s">
        <v>1176</v>
      </c>
      <c r="C6049" s="4" t="s">
        <v>1177</v>
      </c>
      <c r="D6049" s="4">
        <v>14192400</v>
      </c>
      <c r="E6049" s="4" t="s">
        <v>768</v>
      </c>
      <c r="F6049" s="3" t="s">
        <v>12</v>
      </c>
      <c r="G6049" s="3">
        <v>0</v>
      </c>
      <c r="H6049" s="20">
        <v>45167.220532407409</v>
      </c>
    </row>
    <row r="6050" spans="1:8" x14ac:dyDescent="0.25">
      <c r="A6050" s="3" t="s">
        <v>8</v>
      </c>
      <c r="B6050" s="4" t="s">
        <v>554</v>
      </c>
      <c r="C6050" s="4" t="s">
        <v>1173</v>
      </c>
      <c r="D6050" s="4">
        <v>12266723</v>
      </c>
      <c r="E6050" s="4" t="s">
        <v>840</v>
      </c>
      <c r="F6050" s="3" t="s">
        <v>12</v>
      </c>
      <c r="G6050" s="3">
        <v>0</v>
      </c>
      <c r="H6050" s="20">
        <v>45167.226122685184</v>
      </c>
    </row>
    <row r="6051" spans="1:8" x14ac:dyDescent="0.25">
      <c r="A6051" s="3" t="s">
        <v>8</v>
      </c>
      <c r="B6051" s="4" t="s">
        <v>1117</v>
      </c>
      <c r="C6051" s="4" t="s">
        <v>1118</v>
      </c>
      <c r="D6051" s="4">
        <v>12228772</v>
      </c>
      <c r="E6051" s="4" t="s">
        <v>810</v>
      </c>
      <c r="F6051" s="3" t="s">
        <v>12</v>
      </c>
      <c r="G6051" s="3">
        <v>0</v>
      </c>
      <c r="H6051" s="20">
        <v>45167.213252314818</v>
      </c>
    </row>
    <row r="6052" spans="1:8" x14ac:dyDescent="0.25">
      <c r="A6052" s="3" t="s">
        <v>8</v>
      </c>
      <c r="B6052" s="4" t="s">
        <v>934</v>
      </c>
      <c r="C6052" s="4" t="s">
        <v>935</v>
      </c>
      <c r="D6052" s="4">
        <v>17783672</v>
      </c>
      <c r="E6052" s="4" t="s">
        <v>894</v>
      </c>
      <c r="F6052" s="3" t="s">
        <v>12</v>
      </c>
      <c r="G6052" s="3">
        <v>0</v>
      </c>
      <c r="H6052" s="20">
        <v>45167.212708333333</v>
      </c>
    </row>
    <row r="6053" spans="1:8" x14ac:dyDescent="0.25">
      <c r="A6053" s="3" t="s">
        <v>8</v>
      </c>
      <c r="B6053" s="4" t="s">
        <v>1106</v>
      </c>
      <c r="C6053" s="4" t="s">
        <v>1107</v>
      </c>
      <c r="D6053" s="4">
        <v>1083909522</v>
      </c>
      <c r="E6053" s="4" t="s">
        <v>877</v>
      </c>
      <c r="F6053" s="3" t="s">
        <v>12</v>
      </c>
      <c r="G6053" s="3">
        <v>0</v>
      </c>
      <c r="H6053" s="20">
        <v>45167.205208333333</v>
      </c>
    </row>
    <row r="6054" spans="1:8" x14ac:dyDescent="0.25">
      <c r="A6054" s="3" t="s">
        <v>8</v>
      </c>
      <c r="B6054" s="4" t="s">
        <v>978</v>
      </c>
      <c r="C6054" s="4" t="s">
        <v>979</v>
      </c>
      <c r="D6054" s="4">
        <v>1004268773</v>
      </c>
      <c r="E6054" s="4" t="s">
        <v>821</v>
      </c>
      <c r="F6054" s="3" t="s">
        <v>12</v>
      </c>
      <c r="G6054" s="3">
        <v>0</v>
      </c>
      <c r="H6054" s="20">
        <v>45167.199618055558</v>
      </c>
    </row>
    <row r="6055" spans="1:8" x14ac:dyDescent="0.25">
      <c r="A6055" s="3" t="s">
        <v>8</v>
      </c>
      <c r="B6055" s="4" t="s">
        <v>52</v>
      </c>
      <c r="C6055" s="4" t="s">
        <v>53</v>
      </c>
      <c r="D6055" s="4">
        <v>93061236</v>
      </c>
      <c r="E6055" s="4" t="s">
        <v>54</v>
      </c>
      <c r="F6055" s="3" t="s">
        <v>12</v>
      </c>
      <c r="G6055" s="3">
        <v>0</v>
      </c>
      <c r="H6055" s="20">
        <v>45167.205590277779</v>
      </c>
    </row>
    <row r="6056" spans="1:8" x14ac:dyDescent="0.25">
      <c r="A6056" s="3" t="s">
        <v>8</v>
      </c>
      <c r="B6056" s="4" t="s">
        <v>1263</v>
      </c>
      <c r="C6056" s="4" t="s">
        <v>1264</v>
      </c>
      <c r="D6056" s="4">
        <v>12131513</v>
      </c>
      <c r="E6056" s="4" t="s">
        <v>816</v>
      </c>
      <c r="F6056" s="3" t="s">
        <v>12</v>
      </c>
      <c r="G6056" s="3">
        <v>0</v>
      </c>
      <c r="H6056" s="20">
        <v>45167.205891203703</v>
      </c>
    </row>
    <row r="6057" spans="1:8" x14ac:dyDescent="0.25">
      <c r="A6057" s="3" t="s">
        <v>8</v>
      </c>
      <c r="B6057" s="4" t="s">
        <v>477</v>
      </c>
      <c r="C6057" s="4" t="s">
        <v>1184</v>
      </c>
      <c r="D6057" s="4">
        <v>1006846591</v>
      </c>
      <c r="E6057" s="4" t="s">
        <v>879</v>
      </c>
      <c r="F6057" s="3" t="s">
        <v>12</v>
      </c>
      <c r="G6057" s="3">
        <v>0</v>
      </c>
      <c r="H6057" s="20">
        <v>45167.210590277777</v>
      </c>
    </row>
    <row r="6058" spans="1:8" x14ac:dyDescent="0.25">
      <c r="A6058" s="3" t="s">
        <v>8</v>
      </c>
      <c r="B6058" s="4" t="s">
        <v>467</v>
      </c>
      <c r="C6058" s="4" t="s">
        <v>468</v>
      </c>
      <c r="D6058" s="4">
        <v>12241693</v>
      </c>
      <c r="E6058" s="4" t="s">
        <v>237</v>
      </c>
      <c r="F6058" s="3" t="s">
        <v>12</v>
      </c>
      <c r="G6058" s="3">
        <v>0</v>
      </c>
      <c r="H6058" s="20">
        <v>45167.2265625</v>
      </c>
    </row>
    <row r="6059" spans="1:8" x14ac:dyDescent="0.25">
      <c r="A6059" s="3" t="s">
        <v>8</v>
      </c>
      <c r="B6059" s="4" t="s">
        <v>461</v>
      </c>
      <c r="C6059" s="4" t="s">
        <v>462</v>
      </c>
      <c r="D6059" s="4">
        <v>12142450</v>
      </c>
      <c r="E6059" s="4" t="s">
        <v>394</v>
      </c>
      <c r="F6059" s="3" t="s">
        <v>12</v>
      </c>
      <c r="G6059" s="3">
        <v>0</v>
      </c>
      <c r="H6059" s="20">
        <v>45167.229409722226</v>
      </c>
    </row>
    <row r="6060" spans="1:8" x14ac:dyDescent="0.25">
      <c r="A6060" s="3" t="s">
        <v>8</v>
      </c>
      <c r="B6060" s="4" t="s">
        <v>874</v>
      </c>
      <c r="C6060" s="4" t="s">
        <v>775</v>
      </c>
      <c r="D6060" s="4">
        <v>1083865295</v>
      </c>
      <c r="E6060" s="4" t="s">
        <v>914</v>
      </c>
      <c r="F6060" s="3" t="s">
        <v>12</v>
      </c>
      <c r="G6060" s="3">
        <v>0</v>
      </c>
      <c r="H6060" s="20">
        <v>45167.234884259262</v>
      </c>
    </row>
    <row r="6061" spans="1:8" x14ac:dyDescent="0.25">
      <c r="A6061" s="3" t="s">
        <v>8</v>
      </c>
      <c r="B6061" s="4" t="s">
        <v>31</v>
      </c>
      <c r="C6061" s="4" t="s">
        <v>888</v>
      </c>
      <c r="D6061" s="4">
        <v>1007600552</v>
      </c>
      <c r="E6061" s="4" t="s">
        <v>803</v>
      </c>
      <c r="F6061" s="3" t="s">
        <v>12</v>
      </c>
      <c r="G6061" s="3">
        <v>0</v>
      </c>
      <c r="H6061" s="20">
        <v>45167.234027777777</v>
      </c>
    </row>
    <row r="6062" spans="1:8" x14ac:dyDescent="0.25">
      <c r="A6062" s="3" t="s">
        <v>8</v>
      </c>
      <c r="B6062" s="4" t="s">
        <v>257</v>
      </c>
      <c r="C6062" s="4" t="s">
        <v>807</v>
      </c>
      <c r="D6062" s="4">
        <v>12238760</v>
      </c>
      <c r="E6062" s="4" t="s">
        <v>892</v>
      </c>
      <c r="F6062" s="3" t="s">
        <v>12</v>
      </c>
      <c r="G6062" s="3">
        <v>0</v>
      </c>
      <c r="H6062" s="20">
        <v>45167.235115740739</v>
      </c>
    </row>
    <row r="6063" spans="1:8" x14ac:dyDescent="0.25">
      <c r="A6063" s="3" t="s">
        <v>8</v>
      </c>
      <c r="B6063" s="4" t="s">
        <v>1035</v>
      </c>
      <c r="C6063" s="4"/>
      <c r="D6063" s="4">
        <v>12231215</v>
      </c>
      <c r="E6063" s="4" t="s">
        <v>540</v>
      </c>
      <c r="F6063" s="3" t="s">
        <v>12</v>
      </c>
      <c r="G6063" s="3">
        <v>0</v>
      </c>
      <c r="H6063" s="20">
        <v>45167.270856481482</v>
      </c>
    </row>
    <row r="6064" spans="1:8" x14ac:dyDescent="0.25">
      <c r="A6064" s="3" t="s">
        <v>8</v>
      </c>
      <c r="B6064" s="4" t="s">
        <v>368</v>
      </c>
      <c r="C6064" s="4" t="s">
        <v>153</v>
      </c>
      <c r="D6064" s="4">
        <v>12230182</v>
      </c>
      <c r="E6064" s="4" t="s">
        <v>369</v>
      </c>
      <c r="F6064" s="3" t="s">
        <v>12</v>
      </c>
      <c r="G6064" s="3">
        <v>0</v>
      </c>
      <c r="H6064" s="20">
        <v>45167.253599537034</v>
      </c>
    </row>
    <row r="6065" spans="1:8" x14ac:dyDescent="0.25">
      <c r="A6065" s="3" t="s">
        <v>8</v>
      </c>
      <c r="B6065" s="4" t="s">
        <v>741</v>
      </c>
      <c r="C6065" s="4" t="s">
        <v>922</v>
      </c>
      <c r="D6065" s="4">
        <v>1083886278</v>
      </c>
      <c r="E6065" s="4" t="s">
        <v>923</v>
      </c>
      <c r="F6065" s="3" t="s">
        <v>12</v>
      </c>
      <c r="G6065" s="3">
        <v>0</v>
      </c>
      <c r="H6065" s="20">
        <v>45167.233518518522</v>
      </c>
    </row>
    <row r="6066" spans="1:8" x14ac:dyDescent="0.25">
      <c r="A6066" s="3" t="s">
        <v>8</v>
      </c>
      <c r="B6066" s="4" t="s">
        <v>1101</v>
      </c>
      <c r="C6066" s="4" t="s">
        <v>1102</v>
      </c>
      <c r="D6066" s="4">
        <v>12233284</v>
      </c>
      <c r="E6066" s="4" t="s">
        <v>800</v>
      </c>
      <c r="F6066" s="3" t="s">
        <v>12</v>
      </c>
      <c r="G6066" s="3">
        <v>0</v>
      </c>
      <c r="H6066" s="20">
        <v>45167.233043981483</v>
      </c>
    </row>
    <row r="6067" spans="1:8" x14ac:dyDescent="0.25">
      <c r="A6067" s="3" t="s">
        <v>8</v>
      </c>
      <c r="B6067" s="4" t="s">
        <v>402</v>
      </c>
      <c r="C6067" s="4" t="s">
        <v>834</v>
      </c>
      <c r="D6067" s="4">
        <v>15915558</v>
      </c>
      <c r="E6067" s="4" t="s">
        <v>835</v>
      </c>
      <c r="F6067" s="3" t="s">
        <v>12</v>
      </c>
      <c r="G6067" s="3">
        <v>0</v>
      </c>
      <c r="H6067" s="20">
        <v>45167.229745370372</v>
      </c>
    </row>
    <row r="6068" spans="1:8" x14ac:dyDescent="0.25">
      <c r="A6068" s="3" t="s">
        <v>8</v>
      </c>
      <c r="B6068" s="4" t="s">
        <v>828</v>
      </c>
      <c r="C6068" s="4" t="s">
        <v>1222</v>
      </c>
      <c r="D6068" s="4">
        <v>5230583</v>
      </c>
      <c r="E6068" s="4" t="s">
        <v>830</v>
      </c>
      <c r="F6068" s="3" t="s">
        <v>12</v>
      </c>
      <c r="G6068" s="3">
        <v>0</v>
      </c>
      <c r="H6068" s="20">
        <v>45167.230034722219</v>
      </c>
    </row>
    <row r="6069" spans="1:8" x14ac:dyDescent="0.25">
      <c r="A6069" s="3" t="s">
        <v>8</v>
      </c>
      <c r="B6069" s="4" t="s">
        <v>265</v>
      </c>
      <c r="C6069" s="4" t="s">
        <v>286</v>
      </c>
      <c r="D6069" s="4">
        <v>12233771</v>
      </c>
      <c r="E6069" s="4" t="s">
        <v>319</v>
      </c>
      <c r="F6069" s="3" t="s">
        <v>12</v>
      </c>
      <c r="G6069" s="3">
        <v>0</v>
      </c>
      <c r="H6069" s="20">
        <v>45167.230821759258</v>
      </c>
    </row>
    <row r="6070" spans="1:8" x14ac:dyDescent="0.25">
      <c r="A6070" s="3" t="s">
        <v>8</v>
      </c>
      <c r="B6070" s="4" t="s">
        <v>641</v>
      </c>
      <c r="C6070" s="4" t="s">
        <v>640</v>
      </c>
      <c r="D6070" s="4">
        <v>1083910084</v>
      </c>
      <c r="E6070" s="4" t="s">
        <v>889</v>
      </c>
      <c r="F6070" s="3" t="s">
        <v>12</v>
      </c>
      <c r="G6070" s="3">
        <v>0</v>
      </c>
      <c r="H6070" s="20">
        <v>45167.232766203706</v>
      </c>
    </row>
    <row r="6071" spans="1:8" x14ac:dyDescent="0.25">
      <c r="A6071" s="3" t="s">
        <v>8</v>
      </c>
      <c r="B6071" s="4" t="s">
        <v>1024</v>
      </c>
      <c r="C6071" s="4"/>
      <c r="D6071" s="4">
        <v>96350986</v>
      </c>
      <c r="E6071" s="4" t="s">
        <v>752</v>
      </c>
      <c r="F6071" s="3" t="s">
        <v>12</v>
      </c>
      <c r="G6071" s="3">
        <v>0</v>
      </c>
      <c r="H6071" s="20">
        <v>45167.236226851855</v>
      </c>
    </row>
    <row r="6072" spans="1:8" x14ac:dyDescent="0.25">
      <c r="A6072" s="3" t="s">
        <v>8</v>
      </c>
      <c r="B6072" s="4" t="s">
        <v>917</v>
      </c>
      <c r="C6072" s="4" t="s">
        <v>918</v>
      </c>
      <c r="D6072" s="4">
        <v>94402766</v>
      </c>
      <c r="E6072" s="4" t="s">
        <v>919</v>
      </c>
      <c r="F6072" s="3" t="s">
        <v>12</v>
      </c>
      <c r="G6072" s="3">
        <v>0</v>
      </c>
      <c r="H6072" s="20">
        <v>45167.224432870367</v>
      </c>
    </row>
    <row r="6073" spans="1:8" x14ac:dyDescent="0.25">
      <c r="A6073" s="3" t="s">
        <v>8</v>
      </c>
      <c r="B6073" s="4" t="s">
        <v>1076</v>
      </c>
      <c r="C6073" s="4"/>
      <c r="D6073" s="4">
        <v>17632818</v>
      </c>
      <c r="E6073" s="4" t="s">
        <v>254</v>
      </c>
      <c r="F6073" s="3" t="s">
        <v>12</v>
      </c>
      <c r="G6073" s="3">
        <v>0</v>
      </c>
      <c r="H6073" s="20">
        <v>45167.259930555556</v>
      </c>
    </row>
    <row r="6074" spans="1:8" x14ac:dyDescent="0.25">
      <c r="A6074" s="3" t="s">
        <v>8</v>
      </c>
      <c r="B6074" s="4" t="s">
        <v>1016</v>
      </c>
      <c r="C6074" s="4"/>
      <c r="D6074" s="4">
        <v>83116467</v>
      </c>
      <c r="E6074" s="4" t="s">
        <v>975</v>
      </c>
      <c r="F6074" s="3" t="s">
        <v>12</v>
      </c>
      <c r="G6074" s="3">
        <v>0</v>
      </c>
      <c r="H6074" s="20">
        <v>45167.262476851851</v>
      </c>
    </row>
    <row r="6075" spans="1:8" x14ac:dyDescent="0.25">
      <c r="A6075" s="3" t="s">
        <v>8</v>
      </c>
      <c r="B6075" s="4" t="s">
        <v>1267</v>
      </c>
      <c r="C6075" s="4"/>
      <c r="D6075" s="4">
        <v>1083908620</v>
      </c>
      <c r="E6075" s="4" t="s">
        <v>873</v>
      </c>
      <c r="F6075" s="3" t="s">
        <v>12</v>
      </c>
      <c r="G6075" s="3">
        <v>0</v>
      </c>
      <c r="H6075" s="20">
        <v>45167.259513888886</v>
      </c>
    </row>
    <row r="6076" spans="1:8" x14ac:dyDescent="0.25">
      <c r="A6076" s="3" t="s">
        <v>8</v>
      </c>
      <c r="B6076" s="4" t="s">
        <v>1156</v>
      </c>
      <c r="C6076" s="4"/>
      <c r="D6076" s="4">
        <v>80058032</v>
      </c>
      <c r="E6076" s="4" t="s">
        <v>39</v>
      </c>
      <c r="F6076" s="3" t="s">
        <v>12</v>
      </c>
      <c r="G6076" s="3">
        <v>0</v>
      </c>
      <c r="H6076" s="20">
        <v>45167.259050925924</v>
      </c>
    </row>
    <row r="6077" spans="1:8" x14ac:dyDescent="0.25">
      <c r="A6077" s="3" t="s">
        <v>8</v>
      </c>
      <c r="B6077" s="4" t="s">
        <v>1040</v>
      </c>
      <c r="C6077" s="4"/>
      <c r="D6077" s="4">
        <v>12264369</v>
      </c>
      <c r="E6077" s="4" t="s">
        <v>796</v>
      </c>
      <c r="F6077" s="3" t="s">
        <v>12</v>
      </c>
      <c r="G6077" s="3">
        <v>0</v>
      </c>
      <c r="H6077" s="20">
        <v>45167.250752314816</v>
      </c>
    </row>
    <row r="6078" spans="1:8" x14ac:dyDescent="0.25">
      <c r="A6078" s="3" t="s">
        <v>8</v>
      </c>
      <c r="B6078" s="4" t="s">
        <v>1057</v>
      </c>
      <c r="C6078" s="4"/>
      <c r="D6078" s="4">
        <v>83231691</v>
      </c>
      <c r="E6078" s="4" t="s">
        <v>162</v>
      </c>
      <c r="F6078" s="3" t="s">
        <v>12</v>
      </c>
      <c r="G6078" s="3">
        <v>0</v>
      </c>
      <c r="H6078" s="20">
        <v>45167.263194444444</v>
      </c>
    </row>
    <row r="6079" spans="1:8" x14ac:dyDescent="0.25">
      <c r="A6079" s="3" t="s">
        <v>8</v>
      </c>
      <c r="B6079" s="4" t="s">
        <v>1067</v>
      </c>
      <c r="C6079" s="4"/>
      <c r="D6079" s="4">
        <v>1130602304</v>
      </c>
      <c r="E6079" s="4" t="s">
        <v>857</v>
      </c>
      <c r="F6079" s="3" t="s">
        <v>12</v>
      </c>
      <c r="G6079" s="3">
        <v>0</v>
      </c>
      <c r="H6079" s="20">
        <v>45167.263495370367</v>
      </c>
    </row>
    <row r="6080" spans="1:8" x14ac:dyDescent="0.25">
      <c r="A6080" s="3" t="s">
        <v>8</v>
      </c>
      <c r="B6080" s="4" t="s">
        <v>1249</v>
      </c>
      <c r="C6080" s="4"/>
      <c r="D6080" s="4">
        <v>1083905887</v>
      </c>
      <c r="E6080" s="4" t="s">
        <v>427</v>
      </c>
      <c r="F6080" s="3" t="s">
        <v>12</v>
      </c>
      <c r="G6080" s="3">
        <v>0</v>
      </c>
      <c r="H6080" s="20">
        <v>45167.269687499997</v>
      </c>
    </row>
    <row r="6081" spans="1:8" x14ac:dyDescent="0.25">
      <c r="A6081" s="3" t="s">
        <v>8</v>
      </c>
      <c r="B6081" s="4" t="s">
        <v>1022</v>
      </c>
      <c r="C6081" s="4"/>
      <c r="D6081" s="4">
        <v>1083909588</v>
      </c>
      <c r="E6081" s="4" t="s">
        <v>798</v>
      </c>
      <c r="F6081" s="3" t="s">
        <v>12</v>
      </c>
      <c r="G6081" s="3">
        <v>0</v>
      </c>
      <c r="H6081" s="20">
        <v>45167.270115740743</v>
      </c>
    </row>
    <row r="6082" spans="1:8" x14ac:dyDescent="0.25">
      <c r="A6082" s="3" t="s">
        <v>8</v>
      </c>
      <c r="B6082" s="4" t="s">
        <v>1087</v>
      </c>
      <c r="C6082" s="4"/>
      <c r="D6082" s="4">
        <v>12237008</v>
      </c>
      <c r="E6082" s="4" t="s">
        <v>843</v>
      </c>
      <c r="F6082" s="3" t="s">
        <v>12</v>
      </c>
      <c r="G6082" s="3">
        <v>0</v>
      </c>
      <c r="H6082" s="20">
        <v>45167.269236111111</v>
      </c>
    </row>
    <row r="6083" spans="1:8" x14ac:dyDescent="0.25">
      <c r="A6083" s="3" t="s">
        <v>8</v>
      </c>
      <c r="B6083" s="4" t="s">
        <v>1319</v>
      </c>
      <c r="C6083" s="4"/>
      <c r="D6083" s="4">
        <v>212935</v>
      </c>
      <c r="E6083" s="4" t="s">
        <v>185</v>
      </c>
      <c r="F6083" s="3" t="s">
        <v>12</v>
      </c>
      <c r="G6083" s="3">
        <v>0</v>
      </c>
      <c r="H6083" s="20">
        <v>45167.268055555556</v>
      </c>
    </row>
    <row r="6084" spans="1:8" x14ac:dyDescent="0.25">
      <c r="A6084" s="3" t="s">
        <v>8</v>
      </c>
      <c r="B6084" s="4" t="s">
        <v>1089</v>
      </c>
      <c r="C6084" s="4"/>
      <c r="D6084" s="4">
        <v>1084900912</v>
      </c>
      <c r="E6084" s="4" t="s">
        <v>11</v>
      </c>
      <c r="F6084" s="3" t="s">
        <v>12</v>
      </c>
      <c r="G6084" s="3">
        <v>0</v>
      </c>
      <c r="H6084" s="20">
        <v>45167.264027777775</v>
      </c>
    </row>
    <row r="6085" spans="1:8" x14ac:dyDescent="0.25">
      <c r="A6085" s="3" t="s">
        <v>8</v>
      </c>
      <c r="B6085" s="4" t="s">
        <v>1036</v>
      </c>
      <c r="C6085" s="4"/>
      <c r="D6085" s="4">
        <v>1080935837</v>
      </c>
      <c r="E6085" s="4" t="s">
        <v>81</v>
      </c>
      <c r="F6085" s="3" t="s">
        <v>12</v>
      </c>
      <c r="G6085" s="3">
        <v>0</v>
      </c>
      <c r="H6085" s="20">
        <v>45167.249340277776</v>
      </c>
    </row>
    <row r="6086" spans="1:8" x14ac:dyDescent="0.25">
      <c r="A6086" s="3" t="s">
        <v>8</v>
      </c>
      <c r="B6086" s="4" t="s">
        <v>1285</v>
      </c>
      <c r="C6086" s="4"/>
      <c r="D6086" s="4">
        <v>12235287</v>
      </c>
      <c r="E6086" s="4" t="s">
        <v>901</v>
      </c>
      <c r="F6086" s="3" t="s">
        <v>12</v>
      </c>
      <c r="G6086" s="3">
        <v>0</v>
      </c>
      <c r="H6086" s="20">
        <v>45167.262013888889</v>
      </c>
    </row>
    <row r="6087" spans="1:8" x14ac:dyDescent="0.25">
      <c r="A6087" s="3" t="s">
        <v>8</v>
      </c>
      <c r="B6087" s="4" t="s">
        <v>1017</v>
      </c>
      <c r="C6087" s="4"/>
      <c r="D6087" s="4">
        <v>1077867706</v>
      </c>
      <c r="E6087" s="4" t="s">
        <v>806</v>
      </c>
      <c r="F6087" s="3" t="s">
        <v>12</v>
      </c>
      <c r="G6087" s="3">
        <v>0</v>
      </c>
      <c r="H6087" s="20">
        <v>45167.241469907407</v>
      </c>
    </row>
    <row r="6088" spans="1:8" x14ac:dyDescent="0.25">
      <c r="A6088" s="3" t="s">
        <v>8</v>
      </c>
      <c r="B6088" s="4" t="s">
        <v>1075</v>
      </c>
      <c r="C6088" s="4"/>
      <c r="D6088" s="4">
        <v>1193033226</v>
      </c>
      <c r="E6088" s="4" t="s">
        <v>870</v>
      </c>
      <c r="F6088" s="3" t="s">
        <v>12</v>
      </c>
      <c r="G6088" s="3">
        <v>0</v>
      </c>
      <c r="H6088" s="20">
        <v>45167.244363425925</v>
      </c>
    </row>
    <row r="6089" spans="1:8" x14ac:dyDescent="0.25">
      <c r="A6089" s="3" t="s">
        <v>8</v>
      </c>
      <c r="B6089" s="4" t="s">
        <v>557</v>
      </c>
      <c r="C6089" s="4"/>
      <c r="D6089" s="4">
        <v>1080184732</v>
      </c>
      <c r="E6089" s="4" t="s">
        <v>444</v>
      </c>
      <c r="F6089" s="3" t="s">
        <v>12</v>
      </c>
      <c r="G6089" s="3">
        <v>0</v>
      </c>
      <c r="H6089" s="20">
        <v>45167.240474537037</v>
      </c>
    </row>
    <row r="6090" spans="1:8" x14ac:dyDescent="0.25">
      <c r="A6090" s="3" t="s">
        <v>8</v>
      </c>
      <c r="B6090" s="4" t="s">
        <v>1114</v>
      </c>
      <c r="C6090" s="4"/>
      <c r="D6090" s="4">
        <v>12143687</v>
      </c>
      <c r="E6090" s="4" t="s">
        <v>69</v>
      </c>
      <c r="F6090" s="3" t="s">
        <v>12</v>
      </c>
      <c r="G6090" s="3">
        <v>0</v>
      </c>
      <c r="H6090" s="20">
        <v>45167.237905092596</v>
      </c>
    </row>
    <row r="6091" spans="1:8" x14ac:dyDescent="0.25">
      <c r="A6091" s="3" t="s">
        <v>8</v>
      </c>
      <c r="B6091" s="4" t="s">
        <v>1293</v>
      </c>
      <c r="C6091" s="4"/>
      <c r="D6091" s="4">
        <v>14281005</v>
      </c>
      <c r="E6091" s="4" t="s">
        <v>962</v>
      </c>
      <c r="F6091" s="3" t="s">
        <v>12</v>
      </c>
      <c r="G6091" s="3">
        <v>0</v>
      </c>
      <c r="H6091" s="20">
        <v>45167.237488425926</v>
      </c>
    </row>
    <row r="6092" spans="1:8" x14ac:dyDescent="0.25">
      <c r="A6092" s="3" t="s">
        <v>8</v>
      </c>
      <c r="B6092" s="4" t="s">
        <v>1294</v>
      </c>
      <c r="C6092" s="4"/>
      <c r="D6092" s="4">
        <v>4929418</v>
      </c>
      <c r="E6092" s="4" t="s">
        <v>782</v>
      </c>
      <c r="F6092" s="3" t="s">
        <v>12</v>
      </c>
      <c r="G6092" s="3">
        <v>0</v>
      </c>
      <c r="H6092" s="20">
        <v>45167.245821759258</v>
      </c>
    </row>
    <row r="6093" spans="1:8" x14ac:dyDescent="0.25">
      <c r="A6093" s="3" t="s">
        <v>8</v>
      </c>
      <c r="B6093" s="4" t="s">
        <v>1003</v>
      </c>
      <c r="C6093" s="4"/>
      <c r="D6093" s="4">
        <v>12137740</v>
      </c>
      <c r="E6093" s="4" t="s">
        <v>757</v>
      </c>
      <c r="F6093" s="3" t="s">
        <v>12</v>
      </c>
      <c r="G6093" s="3">
        <v>0</v>
      </c>
      <c r="H6093" s="20">
        <v>45167.242048611108</v>
      </c>
    </row>
    <row r="6094" spans="1:8" x14ac:dyDescent="0.25">
      <c r="A6094" s="3" t="s">
        <v>8</v>
      </c>
      <c r="B6094" s="4" t="s">
        <v>730</v>
      </c>
      <c r="C6094" s="4"/>
      <c r="D6094" s="4">
        <v>1078755606</v>
      </c>
      <c r="E6094" s="4" t="s">
        <v>45</v>
      </c>
      <c r="F6094" s="3" t="s">
        <v>12</v>
      </c>
      <c r="G6094" s="3">
        <v>0</v>
      </c>
      <c r="H6094" s="20">
        <v>45167.247013888889</v>
      </c>
    </row>
    <row r="6095" spans="1:8" x14ac:dyDescent="0.25">
      <c r="A6095" s="3" t="s">
        <v>8</v>
      </c>
      <c r="B6095" s="4" t="s">
        <v>1282</v>
      </c>
      <c r="C6095" s="4"/>
      <c r="D6095" s="4">
        <v>12236298</v>
      </c>
      <c r="E6095" s="4" t="s">
        <v>787</v>
      </c>
      <c r="F6095" s="3" t="s">
        <v>12</v>
      </c>
      <c r="G6095" s="3">
        <v>0</v>
      </c>
      <c r="H6095" s="20">
        <v>45167.247881944444</v>
      </c>
    </row>
    <row r="6096" spans="1:8" x14ac:dyDescent="0.25">
      <c r="A6096" s="3" t="s">
        <v>8</v>
      </c>
      <c r="B6096" s="4" t="s">
        <v>1296</v>
      </c>
      <c r="C6096" s="4"/>
      <c r="D6096" s="4">
        <v>1082774013</v>
      </c>
      <c r="E6096" s="4" t="s">
        <v>819</v>
      </c>
      <c r="F6096" s="3" t="s">
        <v>12</v>
      </c>
      <c r="G6096" s="3">
        <v>0</v>
      </c>
      <c r="H6096" s="20">
        <v>45167.247337962966</v>
      </c>
    </row>
    <row r="6097" spans="1:8" x14ac:dyDescent="0.25">
      <c r="A6097" s="3" t="s">
        <v>8</v>
      </c>
      <c r="B6097" s="4" t="s">
        <v>999</v>
      </c>
      <c r="C6097" s="4"/>
      <c r="D6097" s="4">
        <v>12994232</v>
      </c>
      <c r="E6097" s="4" t="s">
        <v>762</v>
      </c>
      <c r="F6097" s="3" t="s">
        <v>12</v>
      </c>
      <c r="G6097" s="3">
        <v>0</v>
      </c>
      <c r="H6097" s="20">
        <v>45167.248206018521</v>
      </c>
    </row>
    <row r="6098" spans="1:8" x14ac:dyDescent="0.25">
      <c r="A6098" s="3" t="s">
        <v>8</v>
      </c>
      <c r="B6098" s="4" t="s">
        <v>28</v>
      </c>
      <c r="C6098" s="4" t="s">
        <v>638</v>
      </c>
      <c r="D6098" s="4">
        <v>12239618</v>
      </c>
      <c r="E6098" s="4" t="s">
        <v>30</v>
      </c>
      <c r="F6098" s="3" t="s">
        <v>12</v>
      </c>
      <c r="G6098" s="3">
        <v>0</v>
      </c>
      <c r="H6098" s="20">
        <v>45168.46366898148</v>
      </c>
    </row>
    <row r="6099" spans="1:8" x14ac:dyDescent="0.25">
      <c r="A6099" s="3" t="s">
        <v>8</v>
      </c>
      <c r="B6099" s="4" t="s">
        <v>174</v>
      </c>
      <c r="C6099" s="4" t="s">
        <v>175</v>
      </c>
      <c r="D6099" s="4">
        <v>1083906402</v>
      </c>
      <c r="E6099" s="4" t="s">
        <v>193</v>
      </c>
      <c r="F6099" s="3" t="s">
        <v>12</v>
      </c>
      <c r="G6099" s="3">
        <v>0</v>
      </c>
      <c r="H6099" s="20">
        <v>45168.466446759259</v>
      </c>
    </row>
    <row r="6100" spans="1:8" x14ac:dyDescent="0.25">
      <c r="A6100" s="3" t="s">
        <v>8</v>
      </c>
      <c r="B6100" s="4" t="s">
        <v>969</v>
      </c>
      <c r="C6100" s="4" t="s">
        <v>1235</v>
      </c>
      <c r="D6100" s="4">
        <v>1081731151</v>
      </c>
      <c r="E6100" s="4" t="s">
        <v>151</v>
      </c>
      <c r="F6100" s="3" t="s">
        <v>12</v>
      </c>
      <c r="G6100" s="3">
        <v>0</v>
      </c>
      <c r="H6100" s="20">
        <v>45168.475185185183</v>
      </c>
    </row>
    <row r="6101" spans="1:8" x14ac:dyDescent="0.25">
      <c r="A6101" s="3" t="s">
        <v>8</v>
      </c>
      <c r="B6101" s="4" t="s">
        <v>460</v>
      </c>
      <c r="C6101" s="4" t="s">
        <v>471</v>
      </c>
      <c r="D6101" s="4">
        <v>1082781354</v>
      </c>
      <c r="E6101" s="4" t="s">
        <v>416</v>
      </c>
      <c r="F6101" s="3" t="s">
        <v>12</v>
      </c>
      <c r="G6101" s="3">
        <v>0</v>
      </c>
      <c r="H6101" s="20">
        <v>45168.461446759262</v>
      </c>
    </row>
    <row r="6102" spans="1:8" x14ac:dyDescent="0.25">
      <c r="A6102" s="3" t="s">
        <v>8</v>
      </c>
      <c r="B6102" s="4" t="s">
        <v>217</v>
      </c>
      <c r="C6102" s="4" t="s">
        <v>218</v>
      </c>
      <c r="D6102" s="4">
        <v>12235356</v>
      </c>
      <c r="E6102" s="4" t="s">
        <v>219</v>
      </c>
      <c r="F6102" s="3" t="s">
        <v>12</v>
      </c>
      <c r="G6102" s="3">
        <v>0</v>
      </c>
      <c r="H6102" s="20">
        <v>45168.47792824074</v>
      </c>
    </row>
    <row r="6103" spans="1:8" x14ac:dyDescent="0.25">
      <c r="A6103" s="3" t="s">
        <v>8</v>
      </c>
      <c r="B6103" s="4" t="s">
        <v>163</v>
      </c>
      <c r="C6103" s="4" t="s">
        <v>323</v>
      </c>
      <c r="D6103" s="4">
        <v>1013679007</v>
      </c>
      <c r="E6103" s="4" t="s">
        <v>176</v>
      </c>
      <c r="F6103" s="3" t="s">
        <v>12</v>
      </c>
      <c r="G6103" s="3">
        <v>0</v>
      </c>
      <c r="H6103" s="20">
        <v>45168.472719907404</v>
      </c>
    </row>
    <row r="6104" spans="1:8" x14ac:dyDescent="0.25">
      <c r="A6104" s="3" t="s">
        <v>8</v>
      </c>
      <c r="B6104" s="4" t="s">
        <v>126</v>
      </c>
      <c r="C6104" s="4" t="s">
        <v>89</v>
      </c>
      <c r="D6104" s="4">
        <v>1081728125</v>
      </c>
      <c r="E6104" s="4" t="s">
        <v>285</v>
      </c>
      <c r="F6104" s="3" t="s">
        <v>12</v>
      </c>
      <c r="G6104" s="3">
        <v>0</v>
      </c>
      <c r="H6104" s="20">
        <v>45168.444097222222</v>
      </c>
    </row>
    <row r="6105" spans="1:8" x14ac:dyDescent="0.25">
      <c r="A6105" s="3" t="s">
        <v>8</v>
      </c>
      <c r="B6105" s="4" t="s">
        <v>406</v>
      </c>
      <c r="C6105" s="4" t="s">
        <v>1232</v>
      </c>
      <c r="D6105" s="4">
        <v>1024576834</v>
      </c>
      <c r="E6105" s="4" t="s">
        <v>27</v>
      </c>
      <c r="F6105" s="3" t="s">
        <v>12</v>
      </c>
      <c r="G6105" s="3">
        <v>0</v>
      </c>
      <c r="H6105" s="20">
        <v>45168.435856481483</v>
      </c>
    </row>
    <row r="6106" spans="1:8" x14ac:dyDescent="0.25">
      <c r="A6106" s="3" t="s">
        <v>8</v>
      </c>
      <c r="B6106" s="4" t="s">
        <v>183</v>
      </c>
      <c r="C6106" s="4" t="s">
        <v>632</v>
      </c>
      <c r="D6106" s="4">
        <v>212935</v>
      </c>
      <c r="E6106" s="4" t="s">
        <v>185</v>
      </c>
      <c r="F6106" s="3" t="s">
        <v>12</v>
      </c>
      <c r="G6106" s="3">
        <v>0</v>
      </c>
      <c r="H6106" s="20">
        <v>45168.480000000003</v>
      </c>
    </row>
    <row r="6107" spans="1:8" x14ac:dyDescent="0.25">
      <c r="A6107" s="3" t="s">
        <v>8</v>
      </c>
      <c r="B6107" s="4" t="s">
        <v>67</v>
      </c>
      <c r="C6107" s="4" t="s">
        <v>68</v>
      </c>
      <c r="D6107" s="4">
        <v>12143687</v>
      </c>
      <c r="E6107" s="4" t="s">
        <v>69</v>
      </c>
      <c r="F6107" s="3" t="s">
        <v>12</v>
      </c>
      <c r="G6107" s="3">
        <v>0</v>
      </c>
      <c r="H6107" s="20">
        <v>45168.446331018517</v>
      </c>
    </row>
    <row r="6108" spans="1:8" x14ac:dyDescent="0.25">
      <c r="A6108" s="3" t="s">
        <v>8</v>
      </c>
      <c r="B6108" s="4" t="s">
        <v>423</v>
      </c>
      <c r="C6108" s="4" t="s">
        <v>251</v>
      </c>
      <c r="D6108" s="4">
        <v>83232142</v>
      </c>
      <c r="E6108" s="4" t="s">
        <v>1128</v>
      </c>
      <c r="F6108" s="3" t="s">
        <v>12</v>
      </c>
      <c r="G6108" s="3">
        <v>0</v>
      </c>
      <c r="H6108" s="20">
        <v>45168.448912037034</v>
      </c>
    </row>
    <row r="6109" spans="1:8" x14ac:dyDescent="0.25">
      <c r="A6109" s="3" t="s">
        <v>8</v>
      </c>
      <c r="B6109" s="4" t="s">
        <v>211</v>
      </c>
      <c r="C6109" s="4" t="s">
        <v>212</v>
      </c>
      <c r="D6109" s="4">
        <v>12170861</v>
      </c>
      <c r="E6109" s="4" t="s">
        <v>213</v>
      </c>
      <c r="F6109" s="3" t="s">
        <v>12</v>
      </c>
      <c r="G6109" s="3">
        <v>0</v>
      </c>
      <c r="H6109" s="20">
        <v>45168.457627314812</v>
      </c>
    </row>
    <row r="6110" spans="1:8" x14ac:dyDescent="0.25">
      <c r="A6110" s="3" t="s">
        <v>8</v>
      </c>
      <c r="B6110" s="4" t="s">
        <v>140</v>
      </c>
      <c r="C6110" s="4" t="s">
        <v>276</v>
      </c>
      <c r="D6110" s="4">
        <v>1082155755</v>
      </c>
      <c r="E6110" s="4" t="s">
        <v>277</v>
      </c>
      <c r="F6110" s="3" t="s">
        <v>12</v>
      </c>
      <c r="G6110" s="3">
        <v>0</v>
      </c>
      <c r="H6110" s="20">
        <v>45168.459108796298</v>
      </c>
    </row>
    <row r="6111" spans="1:8" x14ac:dyDescent="0.25">
      <c r="A6111" s="3" t="s">
        <v>8</v>
      </c>
      <c r="B6111" s="4" t="s">
        <v>186</v>
      </c>
      <c r="C6111" s="4" t="s">
        <v>187</v>
      </c>
      <c r="D6111" s="4">
        <v>12144500</v>
      </c>
      <c r="E6111" s="4" t="s">
        <v>188</v>
      </c>
      <c r="F6111" s="3" t="s">
        <v>12</v>
      </c>
      <c r="G6111" s="3">
        <v>0</v>
      </c>
      <c r="H6111" s="20">
        <v>45168.535509259258</v>
      </c>
    </row>
    <row r="6112" spans="1:8" x14ac:dyDescent="0.25">
      <c r="A6112" s="3" t="s">
        <v>8</v>
      </c>
      <c r="B6112" s="4" t="s">
        <v>356</v>
      </c>
      <c r="C6112" s="4" t="s">
        <v>744</v>
      </c>
      <c r="D6112" s="4">
        <v>1080932118</v>
      </c>
      <c r="E6112" s="4" t="s">
        <v>48</v>
      </c>
      <c r="F6112" s="3" t="s">
        <v>12</v>
      </c>
      <c r="G6112" s="3">
        <v>0</v>
      </c>
      <c r="H6112" s="20">
        <v>45168.524467592593</v>
      </c>
    </row>
    <row r="6113" spans="1:8" x14ac:dyDescent="0.25">
      <c r="A6113" s="3" t="s">
        <v>8</v>
      </c>
      <c r="B6113" s="4" t="s">
        <v>341</v>
      </c>
      <c r="C6113" s="4" t="s">
        <v>89</v>
      </c>
      <c r="D6113" s="4">
        <v>1083876680</v>
      </c>
      <c r="E6113" s="4" t="s">
        <v>342</v>
      </c>
      <c r="F6113" s="3" t="s">
        <v>12</v>
      </c>
      <c r="G6113" s="3">
        <v>0</v>
      </c>
      <c r="H6113" s="20">
        <v>45168.523472222223</v>
      </c>
    </row>
    <row r="6114" spans="1:8" x14ac:dyDescent="0.25">
      <c r="A6114" s="3" t="s">
        <v>8</v>
      </c>
      <c r="B6114" s="4" t="s">
        <v>1171</v>
      </c>
      <c r="C6114" s="4" t="s">
        <v>1172</v>
      </c>
      <c r="D6114" s="4">
        <v>1080935611</v>
      </c>
      <c r="E6114" s="4" t="s">
        <v>63</v>
      </c>
      <c r="F6114" s="3" t="s">
        <v>12</v>
      </c>
      <c r="G6114" s="3">
        <v>0</v>
      </c>
      <c r="H6114" s="20">
        <v>45168.529872685183</v>
      </c>
    </row>
    <row r="6115" spans="1:8" x14ac:dyDescent="0.25">
      <c r="A6115" s="3" t="s">
        <v>8</v>
      </c>
      <c r="B6115" s="4" t="s">
        <v>129</v>
      </c>
      <c r="C6115" s="4" t="s">
        <v>130</v>
      </c>
      <c r="D6115" s="4">
        <v>12142124</v>
      </c>
      <c r="E6115" s="4" t="s">
        <v>131</v>
      </c>
      <c r="F6115" s="3" t="s">
        <v>12</v>
      </c>
      <c r="G6115" s="3">
        <v>0</v>
      </c>
      <c r="H6115" s="20">
        <v>45168.539270833331</v>
      </c>
    </row>
    <row r="6116" spans="1:8" x14ac:dyDescent="0.25">
      <c r="A6116" s="3" t="s">
        <v>8</v>
      </c>
      <c r="B6116" s="4" t="s">
        <v>273</v>
      </c>
      <c r="C6116" s="4" t="s">
        <v>274</v>
      </c>
      <c r="D6116" s="4">
        <v>12230573</v>
      </c>
      <c r="E6116" s="4" t="s">
        <v>275</v>
      </c>
      <c r="F6116" s="3" t="s">
        <v>12</v>
      </c>
      <c r="G6116" s="3">
        <v>0</v>
      </c>
      <c r="H6116" s="20">
        <v>45168.435011574074</v>
      </c>
    </row>
    <row r="6117" spans="1:8" x14ac:dyDescent="0.25">
      <c r="A6117" s="3" t="s">
        <v>8</v>
      </c>
      <c r="B6117" s="4" t="s">
        <v>189</v>
      </c>
      <c r="C6117" s="4" t="s">
        <v>633</v>
      </c>
      <c r="D6117" s="4">
        <v>1077878133</v>
      </c>
      <c r="E6117" s="4" t="s">
        <v>191</v>
      </c>
      <c r="F6117" s="3" t="s">
        <v>12</v>
      </c>
      <c r="G6117" s="3">
        <v>0</v>
      </c>
      <c r="H6117" s="20">
        <v>45168.519675925927</v>
      </c>
    </row>
    <row r="6118" spans="1:8" x14ac:dyDescent="0.25">
      <c r="A6118" s="3" t="s">
        <v>8</v>
      </c>
      <c r="B6118" s="4" t="s">
        <v>171</v>
      </c>
      <c r="C6118" s="4" t="s">
        <v>172</v>
      </c>
      <c r="D6118" s="4">
        <v>4948010</v>
      </c>
      <c r="E6118" s="4" t="s">
        <v>173</v>
      </c>
      <c r="F6118" s="3" t="s">
        <v>12</v>
      </c>
      <c r="G6118" s="3">
        <v>0</v>
      </c>
      <c r="H6118" s="20">
        <v>45168.517395833333</v>
      </c>
    </row>
    <row r="6119" spans="1:8" x14ac:dyDescent="0.25">
      <c r="A6119" s="3" t="s">
        <v>8</v>
      </c>
      <c r="B6119" s="4" t="s">
        <v>9</v>
      </c>
      <c r="C6119" s="4" t="s">
        <v>1166</v>
      </c>
      <c r="D6119" s="4">
        <v>1083879007</v>
      </c>
      <c r="E6119" s="4" t="s">
        <v>11</v>
      </c>
      <c r="F6119" s="3" t="s">
        <v>12</v>
      </c>
      <c r="G6119" s="3">
        <v>0</v>
      </c>
      <c r="H6119" s="20">
        <v>45168.490833333337</v>
      </c>
    </row>
    <row r="6120" spans="1:8" x14ac:dyDescent="0.25">
      <c r="A6120" s="3" t="s">
        <v>8</v>
      </c>
      <c r="B6120" s="4" t="s">
        <v>1265</v>
      </c>
      <c r="C6120" s="4" t="s">
        <v>653</v>
      </c>
      <c r="D6120" s="4">
        <v>1083918664</v>
      </c>
      <c r="E6120" s="4" t="s">
        <v>899</v>
      </c>
      <c r="F6120" s="3" t="s">
        <v>12</v>
      </c>
      <c r="G6120" s="3">
        <v>0</v>
      </c>
      <c r="H6120" s="20">
        <v>45168.489560185182</v>
      </c>
    </row>
    <row r="6121" spans="1:8" x14ac:dyDescent="0.25">
      <c r="A6121" s="3" t="s">
        <v>8</v>
      </c>
      <c r="B6121" s="4" t="s">
        <v>241</v>
      </c>
      <c r="C6121" s="4" t="s">
        <v>431</v>
      </c>
      <c r="D6121" s="4">
        <v>1080262399</v>
      </c>
      <c r="E6121" s="4" t="s">
        <v>432</v>
      </c>
      <c r="F6121" s="3" t="s">
        <v>12</v>
      </c>
      <c r="G6121" s="3">
        <v>0</v>
      </c>
      <c r="H6121" s="20">
        <v>45168.498564814814</v>
      </c>
    </row>
    <row r="6122" spans="1:8" x14ac:dyDescent="0.25">
      <c r="A6122" s="3" t="s">
        <v>8</v>
      </c>
      <c r="B6122" s="4" t="s">
        <v>16</v>
      </c>
      <c r="C6122" s="4" t="s">
        <v>17</v>
      </c>
      <c r="D6122" s="4">
        <v>83232699</v>
      </c>
      <c r="E6122" s="4" t="s">
        <v>18</v>
      </c>
      <c r="F6122" s="3" t="s">
        <v>12</v>
      </c>
      <c r="G6122" s="3">
        <v>0</v>
      </c>
      <c r="H6122" s="20">
        <v>45168.513692129629</v>
      </c>
    </row>
    <row r="6123" spans="1:8" x14ac:dyDescent="0.25">
      <c r="A6123" s="3" t="s">
        <v>8</v>
      </c>
      <c r="B6123" s="4" t="s">
        <v>203</v>
      </c>
      <c r="C6123" s="4" t="s">
        <v>204</v>
      </c>
      <c r="D6123" s="4">
        <v>16188600</v>
      </c>
      <c r="E6123" s="4" t="s">
        <v>240</v>
      </c>
      <c r="F6123" s="3" t="s">
        <v>12</v>
      </c>
      <c r="G6123" s="3">
        <v>0</v>
      </c>
      <c r="H6123" s="20">
        <v>45168.517025462963</v>
      </c>
    </row>
    <row r="6124" spans="1:8" x14ac:dyDescent="0.25">
      <c r="A6124" s="3" t="s">
        <v>8</v>
      </c>
      <c r="B6124" s="4" t="s">
        <v>155</v>
      </c>
      <c r="C6124" s="4" t="s">
        <v>156</v>
      </c>
      <c r="D6124" s="4">
        <v>1108832497</v>
      </c>
      <c r="E6124" s="4" t="s">
        <v>157</v>
      </c>
      <c r="F6124" s="3" t="s">
        <v>12</v>
      </c>
      <c r="G6124" s="3">
        <v>0</v>
      </c>
      <c r="H6124" s="20">
        <v>45168.487962962965</v>
      </c>
    </row>
    <row r="6125" spans="1:8" x14ac:dyDescent="0.25">
      <c r="A6125" s="3" t="s">
        <v>8</v>
      </c>
      <c r="B6125" s="4" t="s">
        <v>13</v>
      </c>
      <c r="C6125" s="4" t="s">
        <v>14</v>
      </c>
      <c r="D6125" s="4">
        <v>1084259956</v>
      </c>
      <c r="E6125" s="4" t="s">
        <v>15</v>
      </c>
      <c r="F6125" s="3" t="s">
        <v>12</v>
      </c>
      <c r="G6125" s="3">
        <v>0</v>
      </c>
      <c r="H6125" s="20">
        <v>45168.366423611114</v>
      </c>
    </row>
    <row r="6126" spans="1:8" x14ac:dyDescent="0.25">
      <c r="A6126" s="3" t="s">
        <v>8</v>
      </c>
      <c r="B6126" s="4" t="s">
        <v>46</v>
      </c>
      <c r="C6126" s="4" t="s">
        <v>161</v>
      </c>
      <c r="D6126" s="4">
        <v>83231691</v>
      </c>
      <c r="E6126" s="4" t="s">
        <v>162</v>
      </c>
      <c r="F6126" s="3" t="s">
        <v>12</v>
      </c>
      <c r="G6126" s="3">
        <v>0</v>
      </c>
      <c r="H6126" s="20">
        <v>45168.381458333337</v>
      </c>
    </row>
    <row r="6127" spans="1:8" x14ac:dyDescent="0.25">
      <c r="A6127" s="3" t="s">
        <v>8</v>
      </c>
      <c r="B6127" s="4" t="s">
        <v>359</v>
      </c>
      <c r="C6127" s="4" t="s">
        <v>1215</v>
      </c>
      <c r="D6127" s="4">
        <v>12169756</v>
      </c>
      <c r="E6127" s="4" t="s">
        <v>361</v>
      </c>
      <c r="F6127" s="3" t="s">
        <v>12</v>
      </c>
      <c r="G6127" s="3">
        <v>0</v>
      </c>
      <c r="H6127" s="20">
        <v>45168.380046296297</v>
      </c>
    </row>
    <row r="6128" spans="1:8" x14ac:dyDescent="0.25">
      <c r="A6128" s="3" t="s">
        <v>8</v>
      </c>
      <c r="B6128" s="4" t="s">
        <v>262</v>
      </c>
      <c r="C6128" s="4" t="s">
        <v>263</v>
      </c>
      <c r="D6128" s="4">
        <v>1083923145</v>
      </c>
      <c r="E6128" s="4" t="s">
        <v>310</v>
      </c>
      <c r="F6128" s="3" t="s">
        <v>12</v>
      </c>
      <c r="G6128" s="3">
        <v>0</v>
      </c>
      <c r="H6128" s="20">
        <v>45168.382418981484</v>
      </c>
    </row>
    <row r="6129" spans="1:8" x14ac:dyDescent="0.25">
      <c r="A6129" s="3" t="s">
        <v>8</v>
      </c>
      <c r="B6129" s="4" t="s">
        <v>117</v>
      </c>
      <c r="C6129" s="4" t="s">
        <v>118</v>
      </c>
      <c r="D6129" s="4">
        <v>93235293</v>
      </c>
      <c r="E6129" s="4" t="s">
        <v>119</v>
      </c>
      <c r="F6129" s="3" t="s">
        <v>12</v>
      </c>
      <c r="G6129" s="3">
        <v>0</v>
      </c>
      <c r="H6129" s="20">
        <v>45168.386643518519</v>
      </c>
    </row>
    <row r="6130" spans="1:8" x14ac:dyDescent="0.25">
      <c r="A6130" s="3" t="s">
        <v>8</v>
      </c>
      <c r="B6130" s="4" t="s">
        <v>166</v>
      </c>
      <c r="C6130" s="4" t="s">
        <v>167</v>
      </c>
      <c r="D6130" s="4">
        <v>80162955</v>
      </c>
      <c r="E6130" s="4" t="s">
        <v>168</v>
      </c>
      <c r="F6130" s="3" t="s">
        <v>12</v>
      </c>
      <c r="G6130" s="3">
        <v>0</v>
      </c>
      <c r="H6130" s="20">
        <v>45168.387141203704</v>
      </c>
    </row>
    <row r="6131" spans="1:8" x14ac:dyDescent="0.25">
      <c r="A6131" s="3" t="s">
        <v>8</v>
      </c>
      <c r="B6131" s="4" t="s">
        <v>395</v>
      </c>
      <c r="C6131" s="4" t="s">
        <v>396</v>
      </c>
      <c r="D6131" s="4">
        <v>1084897389</v>
      </c>
      <c r="E6131" s="4" t="s">
        <v>397</v>
      </c>
      <c r="F6131" s="3" t="s">
        <v>12</v>
      </c>
      <c r="G6131" s="3">
        <v>0</v>
      </c>
      <c r="H6131" s="20">
        <v>45168.379537037035</v>
      </c>
    </row>
    <row r="6132" spans="1:8" x14ac:dyDescent="0.25">
      <c r="A6132" s="3" t="s">
        <v>8</v>
      </c>
      <c r="B6132" s="4" t="s">
        <v>428</v>
      </c>
      <c r="C6132" s="4" t="s">
        <v>429</v>
      </c>
      <c r="D6132" s="4">
        <v>1026278557</v>
      </c>
      <c r="E6132" s="4" t="s">
        <v>430</v>
      </c>
      <c r="F6132" s="3" t="s">
        <v>12</v>
      </c>
      <c r="G6132" s="3">
        <v>0</v>
      </c>
      <c r="H6132" s="20">
        <v>45168.378622685188</v>
      </c>
    </row>
    <row r="6133" spans="1:8" x14ac:dyDescent="0.25">
      <c r="A6133" s="3" t="s">
        <v>8</v>
      </c>
      <c r="B6133" s="4" t="s">
        <v>281</v>
      </c>
      <c r="C6133" s="4" t="s">
        <v>282</v>
      </c>
      <c r="D6133" s="4">
        <v>12266985</v>
      </c>
      <c r="E6133" s="4" t="s">
        <v>283</v>
      </c>
      <c r="F6133" s="3" t="s">
        <v>12</v>
      </c>
      <c r="G6133" s="3">
        <v>0</v>
      </c>
      <c r="H6133" s="20">
        <v>45168.364421296297</v>
      </c>
    </row>
    <row r="6134" spans="1:8" x14ac:dyDescent="0.25">
      <c r="A6134" s="3" t="s">
        <v>8</v>
      </c>
      <c r="B6134" s="4" t="s">
        <v>197</v>
      </c>
      <c r="C6134" s="4" t="s">
        <v>198</v>
      </c>
      <c r="D6134" s="4">
        <v>12568319</v>
      </c>
      <c r="E6134" s="4" t="s">
        <v>199</v>
      </c>
      <c r="F6134" s="3" t="s">
        <v>12</v>
      </c>
      <c r="G6134" s="3">
        <v>0</v>
      </c>
      <c r="H6134" s="20">
        <v>45168.541145833333</v>
      </c>
    </row>
    <row r="6135" spans="1:8" x14ac:dyDescent="0.25">
      <c r="A6135" s="3" t="s">
        <v>8</v>
      </c>
      <c r="B6135" s="4" t="s">
        <v>169</v>
      </c>
      <c r="C6135" s="4" t="s">
        <v>92</v>
      </c>
      <c r="D6135" s="4">
        <v>83231022</v>
      </c>
      <c r="E6135" s="4" t="s">
        <v>170</v>
      </c>
      <c r="F6135" s="3" t="s">
        <v>12</v>
      </c>
      <c r="G6135" s="3">
        <v>0</v>
      </c>
      <c r="H6135" s="20">
        <v>45168.368541666663</v>
      </c>
    </row>
    <row r="6136" spans="1:8" x14ac:dyDescent="0.25">
      <c r="A6136" s="3" t="s">
        <v>8</v>
      </c>
      <c r="B6136" s="4" t="s">
        <v>327</v>
      </c>
      <c r="C6136" s="4" t="s">
        <v>164</v>
      </c>
      <c r="D6136" s="4">
        <v>1078753827</v>
      </c>
      <c r="E6136" s="4" t="s">
        <v>165</v>
      </c>
      <c r="F6136" s="3" t="s">
        <v>12</v>
      </c>
      <c r="G6136" s="3">
        <v>0</v>
      </c>
      <c r="H6136" s="20">
        <v>45168.373715277776</v>
      </c>
    </row>
    <row r="6137" spans="1:8" x14ac:dyDescent="0.25">
      <c r="A6137" s="3" t="s">
        <v>8</v>
      </c>
      <c r="B6137" s="4" t="s">
        <v>102</v>
      </c>
      <c r="C6137" s="4" t="s">
        <v>103</v>
      </c>
      <c r="D6137" s="4">
        <v>12201219</v>
      </c>
      <c r="E6137" s="4" t="s">
        <v>104</v>
      </c>
      <c r="F6137" s="3" t="s">
        <v>12</v>
      </c>
      <c r="G6137" s="3">
        <v>0</v>
      </c>
      <c r="H6137" s="20">
        <v>45168.374537037038</v>
      </c>
    </row>
    <row r="6138" spans="1:8" x14ac:dyDescent="0.25">
      <c r="A6138" s="3" t="s">
        <v>8</v>
      </c>
      <c r="B6138" s="4" t="s">
        <v>288</v>
      </c>
      <c r="C6138" s="4" t="s">
        <v>289</v>
      </c>
      <c r="D6138" s="4">
        <v>1004269607</v>
      </c>
      <c r="E6138" s="4" t="s">
        <v>290</v>
      </c>
      <c r="F6138" s="3" t="s">
        <v>12</v>
      </c>
      <c r="G6138" s="3">
        <v>0</v>
      </c>
      <c r="H6138" s="20">
        <v>45168.389641203707</v>
      </c>
    </row>
    <row r="6139" spans="1:8" x14ac:dyDescent="0.25">
      <c r="A6139" s="3" t="s">
        <v>8</v>
      </c>
      <c r="B6139" s="4" t="s">
        <v>111</v>
      </c>
      <c r="C6139" s="4" t="s">
        <v>112</v>
      </c>
      <c r="D6139" s="4">
        <v>19339250</v>
      </c>
      <c r="E6139" s="4" t="s">
        <v>113</v>
      </c>
      <c r="F6139" s="3" t="s">
        <v>12</v>
      </c>
      <c r="G6139" s="3">
        <v>0</v>
      </c>
      <c r="H6139" s="20">
        <v>45168.394513888888</v>
      </c>
    </row>
    <row r="6140" spans="1:8" x14ac:dyDescent="0.25">
      <c r="A6140" s="3" t="s">
        <v>8</v>
      </c>
      <c r="B6140" s="4" t="s">
        <v>19</v>
      </c>
      <c r="C6140" s="4" t="s">
        <v>20</v>
      </c>
      <c r="D6140" s="4">
        <v>1082776117</v>
      </c>
      <c r="E6140" s="4" t="s">
        <v>21</v>
      </c>
      <c r="F6140" s="3" t="s">
        <v>12</v>
      </c>
      <c r="G6140" s="3">
        <v>0</v>
      </c>
      <c r="H6140" s="20">
        <v>45168.422199074077</v>
      </c>
    </row>
    <row r="6141" spans="1:8" x14ac:dyDescent="0.25">
      <c r="A6141" s="3" t="s">
        <v>8</v>
      </c>
      <c r="B6141" s="4" t="s">
        <v>230</v>
      </c>
      <c r="C6141" s="4" t="s">
        <v>62</v>
      </c>
      <c r="D6141" s="4">
        <v>83043968</v>
      </c>
      <c r="E6141" s="4" t="s">
        <v>231</v>
      </c>
      <c r="F6141" s="3" t="s">
        <v>12</v>
      </c>
      <c r="G6141" s="3">
        <v>0</v>
      </c>
      <c r="H6141" s="20">
        <v>45168.417083333334</v>
      </c>
    </row>
    <row r="6142" spans="1:8" x14ac:dyDescent="0.25">
      <c r="A6142" s="3" t="s">
        <v>8</v>
      </c>
      <c r="B6142" s="4" t="s">
        <v>40</v>
      </c>
      <c r="C6142" s="4" t="s">
        <v>628</v>
      </c>
      <c r="D6142" s="4">
        <v>1084262343</v>
      </c>
      <c r="E6142" s="4" t="s">
        <v>133</v>
      </c>
      <c r="F6142" s="3" t="s">
        <v>12</v>
      </c>
      <c r="G6142" s="3">
        <v>0</v>
      </c>
      <c r="H6142" s="20">
        <v>45168.423402777778</v>
      </c>
    </row>
    <row r="6143" spans="1:8" x14ac:dyDescent="0.25">
      <c r="A6143" s="3" t="s">
        <v>8</v>
      </c>
      <c r="B6143" s="4" t="s">
        <v>73</v>
      </c>
      <c r="C6143" s="4" t="s">
        <v>74</v>
      </c>
      <c r="D6143" s="4">
        <v>83231540</v>
      </c>
      <c r="E6143" s="4" t="s">
        <v>75</v>
      </c>
      <c r="F6143" s="3" t="s">
        <v>12</v>
      </c>
      <c r="G6143" s="3">
        <v>0</v>
      </c>
      <c r="H6143" s="20">
        <v>45168.427916666667</v>
      </c>
    </row>
    <row r="6144" spans="1:8" x14ac:dyDescent="0.25">
      <c r="A6144" s="3" t="s">
        <v>8</v>
      </c>
      <c r="B6144" s="4" t="s">
        <v>134</v>
      </c>
      <c r="C6144" s="4" t="s">
        <v>629</v>
      </c>
      <c r="D6144" s="4">
        <v>4935282</v>
      </c>
      <c r="E6144" s="4" t="s">
        <v>136</v>
      </c>
      <c r="F6144" s="3" t="s">
        <v>12</v>
      </c>
      <c r="G6144" s="3">
        <v>0</v>
      </c>
      <c r="H6144" s="20">
        <v>45168.4297337963</v>
      </c>
    </row>
    <row r="6145" spans="1:8" x14ac:dyDescent="0.25">
      <c r="A6145" s="3" t="s">
        <v>8</v>
      </c>
      <c r="B6145" s="4" t="s">
        <v>97</v>
      </c>
      <c r="C6145" s="4" t="s">
        <v>62</v>
      </c>
      <c r="D6145" s="4">
        <v>83232672</v>
      </c>
      <c r="E6145" s="4" t="s">
        <v>98</v>
      </c>
      <c r="F6145" s="3" t="s">
        <v>12</v>
      </c>
      <c r="G6145" s="3">
        <v>0</v>
      </c>
      <c r="H6145" s="20">
        <v>45168.415937500002</v>
      </c>
    </row>
    <row r="6146" spans="1:8" x14ac:dyDescent="0.25">
      <c r="A6146" s="3" t="s">
        <v>8</v>
      </c>
      <c r="B6146" s="4" t="s">
        <v>166</v>
      </c>
      <c r="C6146" s="4" t="s">
        <v>374</v>
      </c>
      <c r="D6146" s="4">
        <v>1083901965</v>
      </c>
      <c r="E6146" s="4" t="s">
        <v>375</v>
      </c>
      <c r="F6146" s="3" t="s">
        <v>12</v>
      </c>
      <c r="G6146" s="3">
        <v>0</v>
      </c>
      <c r="H6146" s="20">
        <v>45168.414166666669</v>
      </c>
    </row>
    <row r="6147" spans="1:8" x14ac:dyDescent="0.25">
      <c r="A6147" s="3" t="s">
        <v>8</v>
      </c>
      <c r="B6147" s="4" t="s">
        <v>600</v>
      </c>
      <c r="C6147" s="4" t="s">
        <v>601</v>
      </c>
      <c r="D6147" s="4">
        <v>83043993</v>
      </c>
      <c r="E6147" s="4" t="s">
        <v>602</v>
      </c>
      <c r="F6147" s="3" t="s">
        <v>12</v>
      </c>
      <c r="G6147" s="3">
        <v>0</v>
      </c>
      <c r="H6147" s="20">
        <v>45168.395648148151</v>
      </c>
    </row>
    <row r="6148" spans="1:8" x14ac:dyDescent="0.25">
      <c r="A6148" s="3" t="s">
        <v>8</v>
      </c>
      <c r="B6148" s="4" t="s">
        <v>497</v>
      </c>
      <c r="C6148" s="4" t="s">
        <v>498</v>
      </c>
      <c r="D6148" s="4">
        <v>83230480</v>
      </c>
      <c r="E6148" s="4" t="s">
        <v>182</v>
      </c>
      <c r="F6148" s="3" t="s">
        <v>12</v>
      </c>
      <c r="G6148" s="3">
        <v>0</v>
      </c>
      <c r="H6148" s="20">
        <v>45168.394999999997</v>
      </c>
    </row>
    <row r="6149" spans="1:8" x14ac:dyDescent="0.25">
      <c r="A6149" s="3" t="s">
        <v>8</v>
      </c>
      <c r="B6149" s="4" t="s">
        <v>250</v>
      </c>
      <c r="C6149" s="4" t="s">
        <v>251</v>
      </c>
      <c r="D6149" s="4">
        <v>1004442581</v>
      </c>
      <c r="E6149" s="4" t="s">
        <v>252</v>
      </c>
      <c r="F6149" s="3" t="s">
        <v>12</v>
      </c>
      <c r="G6149" s="3">
        <v>0</v>
      </c>
      <c r="H6149" s="20">
        <v>45168.406192129631</v>
      </c>
    </row>
    <row r="6150" spans="1:8" x14ac:dyDescent="0.25">
      <c r="A6150" s="3" t="s">
        <v>8</v>
      </c>
      <c r="B6150" s="4" t="s">
        <v>267</v>
      </c>
      <c r="C6150" s="4" t="s">
        <v>268</v>
      </c>
      <c r="D6150" s="4">
        <v>4929440</v>
      </c>
      <c r="E6150" s="4" t="s">
        <v>563</v>
      </c>
      <c r="F6150" s="3" t="s">
        <v>12</v>
      </c>
      <c r="G6150" s="3">
        <v>0</v>
      </c>
      <c r="H6150" s="20">
        <v>45168.406898148147</v>
      </c>
    </row>
    <row r="6151" spans="1:8" x14ac:dyDescent="0.25">
      <c r="A6151" s="3" t="s">
        <v>8</v>
      </c>
      <c r="B6151" s="4" t="s">
        <v>82</v>
      </c>
      <c r="C6151" s="4" t="s">
        <v>83</v>
      </c>
      <c r="D6151" s="4">
        <v>4948777</v>
      </c>
      <c r="E6151" s="4" t="s">
        <v>84</v>
      </c>
      <c r="F6151" s="3" t="s">
        <v>12</v>
      </c>
      <c r="G6151" s="3">
        <v>0</v>
      </c>
      <c r="H6151" s="20">
        <v>45168.407696759263</v>
      </c>
    </row>
    <row r="6152" spans="1:8" x14ac:dyDescent="0.25">
      <c r="A6152" s="3" t="s">
        <v>8</v>
      </c>
      <c r="B6152" s="4" t="s">
        <v>88</v>
      </c>
      <c r="C6152" s="4" t="s">
        <v>89</v>
      </c>
      <c r="D6152" s="4">
        <v>1081729141</v>
      </c>
      <c r="E6152" s="4" t="s">
        <v>90</v>
      </c>
      <c r="F6152" s="3" t="s">
        <v>12</v>
      </c>
      <c r="G6152" s="3">
        <v>0</v>
      </c>
      <c r="H6152" s="20">
        <v>45168.43408564815</v>
      </c>
    </row>
    <row r="6153" spans="1:8" x14ac:dyDescent="0.25">
      <c r="A6153" s="3" t="s">
        <v>8</v>
      </c>
      <c r="B6153" s="4" t="s">
        <v>255</v>
      </c>
      <c r="C6153" s="4" t="s">
        <v>92</v>
      </c>
      <c r="D6153" s="4">
        <v>1080931566</v>
      </c>
      <c r="E6153" s="4" t="s">
        <v>256</v>
      </c>
      <c r="F6153" s="3" t="s">
        <v>12</v>
      </c>
      <c r="G6153" s="3">
        <v>0</v>
      </c>
      <c r="H6153" s="20">
        <v>45168.734606481485</v>
      </c>
    </row>
    <row r="6154" spans="1:8" x14ac:dyDescent="0.25">
      <c r="A6154" s="3" t="s">
        <v>8</v>
      </c>
      <c r="B6154" s="4" t="s">
        <v>134</v>
      </c>
      <c r="C6154" s="4" t="s">
        <v>629</v>
      </c>
      <c r="D6154" s="4">
        <v>4935282</v>
      </c>
      <c r="E6154" s="4" t="s">
        <v>136</v>
      </c>
      <c r="F6154" s="3" t="s">
        <v>12</v>
      </c>
      <c r="G6154" s="3">
        <v>0</v>
      </c>
      <c r="H6154" s="20">
        <v>45168.662164351852</v>
      </c>
    </row>
    <row r="6155" spans="1:8" x14ac:dyDescent="0.25">
      <c r="A6155" s="3" t="s">
        <v>8</v>
      </c>
      <c r="B6155" s="4" t="s">
        <v>140</v>
      </c>
      <c r="C6155" s="4" t="s">
        <v>141</v>
      </c>
      <c r="D6155" s="4">
        <v>1083900759</v>
      </c>
      <c r="E6155" s="4" t="s">
        <v>142</v>
      </c>
      <c r="F6155" s="3" t="s">
        <v>12</v>
      </c>
      <c r="G6155" s="3">
        <v>0</v>
      </c>
      <c r="H6155" s="20">
        <v>45168.657025462962</v>
      </c>
    </row>
    <row r="6156" spans="1:8" x14ac:dyDescent="0.25">
      <c r="A6156" s="3" t="s">
        <v>8</v>
      </c>
      <c r="B6156" s="4" t="s">
        <v>320</v>
      </c>
      <c r="C6156" s="4" t="s">
        <v>321</v>
      </c>
      <c r="D6156" s="4">
        <v>83169142</v>
      </c>
      <c r="E6156" s="4" t="s">
        <v>322</v>
      </c>
      <c r="F6156" s="3" t="s">
        <v>12</v>
      </c>
      <c r="G6156" s="3">
        <v>0</v>
      </c>
      <c r="H6156" s="20">
        <v>45168.669074074074</v>
      </c>
    </row>
    <row r="6157" spans="1:8" x14ac:dyDescent="0.25">
      <c r="A6157" s="3" t="s">
        <v>8</v>
      </c>
      <c r="B6157" s="4" t="s">
        <v>423</v>
      </c>
      <c r="C6157" s="4" t="s">
        <v>251</v>
      </c>
      <c r="D6157" s="4">
        <v>83232142</v>
      </c>
      <c r="E6157" s="4" t="s">
        <v>1128</v>
      </c>
      <c r="F6157" s="3" t="s">
        <v>12</v>
      </c>
      <c r="G6157" s="3">
        <v>0</v>
      </c>
      <c r="H6157" s="20">
        <v>45168.669733796298</v>
      </c>
    </row>
    <row r="6158" spans="1:8" x14ac:dyDescent="0.25">
      <c r="A6158" s="3" t="s">
        <v>8</v>
      </c>
      <c r="B6158" s="4" t="s">
        <v>174</v>
      </c>
      <c r="C6158" s="4" t="s">
        <v>175</v>
      </c>
      <c r="D6158" s="4">
        <v>1083906402</v>
      </c>
      <c r="E6158" s="4" t="s">
        <v>193</v>
      </c>
      <c r="F6158" s="3" t="s">
        <v>12</v>
      </c>
      <c r="G6158" s="3">
        <v>0</v>
      </c>
      <c r="H6158" s="20">
        <v>45168.684988425928</v>
      </c>
    </row>
    <row r="6159" spans="1:8" x14ac:dyDescent="0.25">
      <c r="A6159" s="3" t="s">
        <v>8</v>
      </c>
      <c r="B6159" s="4" t="s">
        <v>1150</v>
      </c>
      <c r="C6159" s="4" t="s">
        <v>1160</v>
      </c>
      <c r="D6159" s="4">
        <v>80058032</v>
      </c>
      <c r="E6159" s="4" t="s">
        <v>39</v>
      </c>
      <c r="F6159" s="3" t="s">
        <v>12</v>
      </c>
      <c r="G6159" s="3">
        <v>0</v>
      </c>
      <c r="H6159" s="20">
        <v>45168.671018518522</v>
      </c>
    </row>
    <row r="6160" spans="1:8" x14ac:dyDescent="0.25">
      <c r="A6160" s="3" t="s">
        <v>8</v>
      </c>
      <c r="B6160" s="4" t="s">
        <v>73</v>
      </c>
      <c r="C6160" s="4" t="s">
        <v>74</v>
      </c>
      <c r="D6160" s="4">
        <v>83231540</v>
      </c>
      <c r="E6160" s="4" t="s">
        <v>75</v>
      </c>
      <c r="F6160" s="3" t="s">
        <v>12</v>
      </c>
      <c r="G6160" s="3">
        <v>0</v>
      </c>
      <c r="H6160" s="20">
        <v>45168.649745370371</v>
      </c>
    </row>
    <row r="6161" spans="1:8" x14ac:dyDescent="0.25">
      <c r="A6161" s="3" t="s">
        <v>8</v>
      </c>
      <c r="B6161" s="4" t="s">
        <v>94</v>
      </c>
      <c r="C6161" s="4" t="s">
        <v>95</v>
      </c>
      <c r="D6161" s="4">
        <v>17360169</v>
      </c>
      <c r="E6161" s="4" t="s">
        <v>128</v>
      </c>
      <c r="F6161" s="3" t="s">
        <v>12</v>
      </c>
      <c r="G6161" s="3">
        <v>0</v>
      </c>
      <c r="H6161" s="20">
        <v>45168.648530092592</v>
      </c>
    </row>
    <row r="6162" spans="1:8" x14ac:dyDescent="0.25">
      <c r="A6162" s="3" t="s">
        <v>8</v>
      </c>
      <c r="B6162" s="4" t="s">
        <v>114</v>
      </c>
      <c r="C6162" s="4" t="s">
        <v>626</v>
      </c>
      <c r="D6162" s="4">
        <v>1084260983</v>
      </c>
      <c r="E6162" s="4" t="s">
        <v>116</v>
      </c>
      <c r="F6162" s="3" t="s">
        <v>12</v>
      </c>
      <c r="G6162" s="3">
        <v>0</v>
      </c>
      <c r="H6162" s="20">
        <v>45168.639421296299</v>
      </c>
    </row>
    <row r="6163" spans="1:8" x14ac:dyDescent="0.25">
      <c r="A6163" s="3" t="s">
        <v>8</v>
      </c>
      <c r="B6163" s="4" t="s">
        <v>428</v>
      </c>
      <c r="C6163" s="4" t="s">
        <v>429</v>
      </c>
      <c r="D6163" s="4">
        <v>1026278557</v>
      </c>
      <c r="E6163" s="4" t="s">
        <v>430</v>
      </c>
      <c r="F6163" s="3" t="s">
        <v>12</v>
      </c>
      <c r="G6163" s="3">
        <v>0</v>
      </c>
      <c r="H6163" s="20">
        <v>45168.637164351851</v>
      </c>
    </row>
    <row r="6164" spans="1:8" x14ac:dyDescent="0.25">
      <c r="A6164" s="3" t="s">
        <v>8</v>
      </c>
      <c r="B6164" s="4" t="s">
        <v>19</v>
      </c>
      <c r="C6164" s="4" t="s">
        <v>20</v>
      </c>
      <c r="D6164" s="4">
        <v>1082776117</v>
      </c>
      <c r="E6164" s="4" t="s">
        <v>21</v>
      </c>
      <c r="F6164" s="3" t="s">
        <v>12</v>
      </c>
      <c r="G6164" s="3">
        <v>0</v>
      </c>
      <c r="H6164" s="20">
        <v>45168.641585648147</v>
      </c>
    </row>
    <row r="6165" spans="1:8" x14ac:dyDescent="0.25">
      <c r="A6165" s="3" t="s">
        <v>8</v>
      </c>
      <c r="B6165" s="4" t="s">
        <v>353</v>
      </c>
      <c r="C6165" s="4" t="s">
        <v>141</v>
      </c>
      <c r="D6165" s="4">
        <v>1083905887</v>
      </c>
      <c r="E6165" s="4" t="s">
        <v>202</v>
      </c>
      <c r="F6165" s="3" t="s">
        <v>12</v>
      </c>
      <c r="G6165" s="3">
        <v>0</v>
      </c>
      <c r="H6165" s="20">
        <v>45168.642199074071</v>
      </c>
    </row>
    <row r="6166" spans="1:8" x14ac:dyDescent="0.25">
      <c r="A6166" s="3" t="s">
        <v>8</v>
      </c>
      <c r="B6166" s="4" t="s">
        <v>226</v>
      </c>
      <c r="C6166" s="4" t="s">
        <v>227</v>
      </c>
      <c r="D6166" s="4">
        <v>1007576097</v>
      </c>
      <c r="E6166" s="4" t="s">
        <v>228</v>
      </c>
      <c r="F6166" s="3" t="s">
        <v>12</v>
      </c>
      <c r="G6166" s="3">
        <v>0</v>
      </c>
      <c r="H6166" s="20">
        <v>45168.646377314813</v>
      </c>
    </row>
    <row r="6167" spans="1:8" x14ac:dyDescent="0.25">
      <c r="A6167" s="3" t="s">
        <v>8</v>
      </c>
      <c r="B6167" s="4" t="s">
        <v>652</v>
      </c>
      <c r="C6167" s="4" t="s">
        <v>651</v>
      </c>
      <c r="D6167" s="4">
        <v>1084898509</v>
      </c>
      <c r="E6167" s="4" t="s">
        <v>139</v>
      </c>
      <c r="F6167" s="3" t="s">
        <v>12</v>
      </c>
      <c r="G6167" s="3">
        <v>0</v>
      </c>
      <c r="H6167" s="20">
        <v>45168.689386574071</v>
      </c>
    </row>
    <row r="6168" spans="1:8" x14ac:dyDescent="0.25">
      <c r="A6168" s="3" t="s">
        <v>8</v>
      </c>
      <c r="B6168" s="4" t="s">
        <v>460</v>
      </c>
      <c r="C6168" s="4" t="s">
        <v>471</v>
      </c>
      <c r="D6168" s="4">
        <v>1082781354</v>
      </c>
      <c r="E6168" s="4" t="s">
        <v>416</v>
      </c>
      <c r="F6168" s="3" t="s">
        <v>12</v>
      </c>
      <c r="G6168" s="3">
        <v>0</v>
      </c>
      <c r="H6168" s="20">
        <v>45168.696851851855</v>
      </c>
    </row>
    <row r="6169" spans="1:8" x14ac:dyDescent="0.25">
      <c r="A6169" s="3" t="s">
        <v>8</v>
      </c>
      <c r="B6169" s="4" t="s">
        <v>52</v>
      </c>
      <c r="C6169" s="4" t="s">
        <v>53</v>
      </c>
      <c r="D6169" s="4">
        <v>93061236</v>
      </c>
      <c r="E6169" s="4" t="s">
        <v>54</v>
      </c>
      <c r="F6169" s="3" t="s">
        <v>12</v>
      </c>
      <c r="G6169" s="3">
        <v>0</v>
      </c>
      <c r="H6169" s="20">
        <v>45168.36383101852</v>
      </c>
    </row>
    <row r="6170" spans="1:8" x14ac:dyDescent="0.25">
      <c r="A6170" s="3" t="s">
        <v>8</v>
      </c>
      <c r="B6170" s="4" t="s">
        <v>70</v>
      </c>
      <c r="C6170" s="4" t="s">
        <v>71</v>
      </c>
      <c r="D6170" s="4">
        <v>1083910730</v>
      </c>
      <c r="E6170" s="4" t="s">
        <v>72</v>
      </c>
      <c r="F6170" s="3" t="s">
        <v>12</v>
      </c>
      <c r="G6170" s="3">
        <v>0</v>
      </c>
      <c r="H6170" s="20">
        <v>45168.729791666665</v>
      </c>
    </row>
    <row r="6171" spans="1:8" x14ac:dyDescent="0.25">
      <c r="A6171" s="3" t="s">
        <v>8</v>
      </c>
      <c r="B6171" s="4" t="s">
        <v>656</v>
      </c>
      <c r="C6171" s="4" t="s">
        <v>655</v>
      </c>
      <c r="D6171" s="4">
        <v>1004417641</v>
      </c>
      <c r="E6171" s="4" t="s">
        <v>302</v>
      </c>
      <c r="F6171" s="3" t="s">
        <v>12</v>
      </c>
      <c r="G6171" s="3">
        <v>0</v>
      </c>
      <c r="H6171" s="20">
        <v>45168.737453703703</v>
      </c>
    </row>
    <row r="6172" spans="1:8" x14ac:dyDescent="0.25">
      <c r="A6172" s="3" t="s">
        <v>8</v>
      </c>
      <c r="B6172" s="4" t="s">
        <v>406</v>
      </c>
      <c r="C6172" s="4" t="s">
        <v>1232</v>
      </c>
      <c r="D6172" s="4">
        <v>1024576834</v>
      </c>
      <c r="E6172" s="4" t="s">
        <v>27</v>
      </c>
      <c r="F6172" s="3" t="s">
        <v>12</v>
      </c>
      <c r="G6172" s="3">
        <v>0</v>
      </c>
      <c r="H6172" s="20">
        <v>45168.757013888891</v>
      </c>
    </row>
    <row r="6173" spans="1:8" x14ac:dyDescent="0.25">
      <c r="A6173" s="3" t="s">
        <v>8</v>
      </c>
      <c r="B6173" s="4" t="s">
        <v>40</v>
      </c>
      <c r="C6173" s="4" t="s">
        <v>628</v>
      </c>
      <c r="D6173" s="4">
        <v>1084262343</v>
      </c>
      <c r="E6173" s="4" t="s">
        <v>133</v>
      </c>
      <c r="F6173" s="3" t="s">
        <v>12</v>
      </c>
      <c r="G6173" s="3">
        <v>0</v>
      </c>
      <c r="H6173" s="20">
        <v>45168.758553240739</v>
      </c>
    </row>
    <row r="6174" spans="1:8" x14ac:dyDescent="0.25">
      <c r="A6174" s="3" t="s">
        <v>8</v>
      </c>
      <c r="B6174" s="4" t="s">
        <v>250</v>
      </c>
      <c r="C6174" s="4" t="s">
        <v>251</v>
      </c>
      <c r="D6174" s="4">
        <v>1004442581</v>
      </c>
      <c r="E6174" s="4" t="s">
        <v>252</v>
      </c>
      <c r="F6174" s="3" t="s">
        <v>12</v>
      </c>
      <c r="G6174" s="3">
        <v>0</v>
      </c>
      <c r="H6174" s="20">
        <v>45168.727314814816</v>
      </c>
    </row>
    <row r="6175" spans="1:8" x14ac:dyDescent="0.25">
      <c r="A6175" s="3" t="s">
        <v>8</v>
      </c>
      <c r="B6175" s="4" t="s">
        <v>359</v>
      </c>
      <c r="C6175" s="4" t="s">
        <v>1215</v>
      </c>
      <c r="D6175" s="4">
        <v>12169756</v>
      </c>
      <c r="E6175" s="4" t="s">
        <v>361</v>
      </c>
      <c r="F6175" s="3" t="s">
        <v>12</v>
      </c>
      <c r="G6175" s="3">
        <v>0</v>
      </c>
      <c r="H6175" s="20">
        <v>45168.710555555554</v>
      </c>
    </row>
    <row r="6176" spans="1:8" x14ac:dyDescent="0.25">
      <c r="A6176" s="3" t="s">
        <v>8</v>
      </c>
      <c r="B6176" s="4" t="s">
        <v>217</v>
      </c>
      <c r="C6176" s="4" t="s">
        <v>218</v>
      </c>
      <c r="D6176" s="4">
        <v>12235356</v>
      </c>
      <c r="E6176" s="4" t="s">
        <v>219</v>
      </c>
      <c r="F6176" s="3" t="s">
        <v>12</v>
      </c>
      <c r="G6176" s="3">
        <v>0</v>
      </c>
      <c r="H6176" s="20">
        <v>45168.69803240741</v>
      </c>
    </row>
    <row r="6177" spans="1:8" x14ac:dyDescent="0.25">
      <c r="A6177" s="3" t="s">
        <v>8</v>
      </c>
      <c r="B6177" s="4" t="s">
        <v>163</v>
      </c>
      <c r="C6177" s="4" t="s">
        <v>323</v>
      </c>
      <c r="D6177" s="4">
        <v>1013679007</v>
      </c>
      <c r="E6177" s="4" t="s">
        <v>176</v>
      </c>
      <c r="F6177" s="3" t="s">
        <v>12</v>
      </c>
      <c r="G6177" s="3">
        <v>0</v>
      </c>
      <c r="H6177" s="20">
        <v>45168.697777777779</v>
      </c>
    </row>
    <row r="6178" spans="1:8" x14ac:dyDescent="0.25">
      <c r="A6178" s="3" t="s">
        <v>8</v>
      </c>
      <c r="B6178" s="4" t="s">
        <v>13</v>
      </c>
      <c r="C6178" s="4" t="s">
        <v>14</v>
      </c>
      <c r="D6178" s="4">
        <v>1084259956</v>
      </c>
      <c r="E6178" s="4" t="s">
        <v>15</v>
      </c>
      <c r="F6178" s="3" t="s">
        <v>12</v>
      </c>
      <c r="G6178" s="3">
        <v>0</v>
      </c>
      <c r="H6178" s="20">
        <v>45168.698298611111</v>
      </c>
    </row>
    <row r="6179" spans="1:8" x14ac:dyDescent="0.25">
      <c r="A6179" s="3" t="s">
        <v>8</v>
      </c>
      <c r="B6179" s="4" t="s">
        <v>288</v>
      </c>
      <c r="C6179" s="4" t="s">
        <v>1196</v>
      </c>
      <c r="D6179" s="4">
        <v>83183613</v>
      </c>
      <c r="E6179" s="4" t="s">
        <v>205</v>
      </c>
      <c r="F6179" s="3" t="s">
        <v>12</v>
      </c>
      <c r="G6179" s="3">
        <v>0</v>
      </c>
      <c r="H6179" s="20">
        <v>45168.699895833335</v>
      </c>
    </row>
    <row r="6180" spans="1:8" x14ac:dyDescent="0.25">
      <c r="A6180" s="3" t="s">
        <v>8</v>
      </c>
      <c r="B6180" s="4" t="s">
        <v>180</v>
      </c>
      <c r="C6180" s="4" t="s">
        <v>1227</v>
      </c>
      <c r="D6180" s="4">
        <v>12225546</v>
      </c>
      <c r="E6180" s="4" t="s">
        <v>364</v>
      </c>
      <c r="F6180" s="3" t="s">
        <v>12</v>
      </c>
      <c r="G6180" s="3">
        <v>0</v>
      </c>
      <c r="H6180" s="20">
        <v>45168.70758101852</v>
      </c>
    </row>
    <row r="6181" spans="1:8" x14ac:dyDescent="0.25">
      <c r="A6181" s="3" t="s">
        <v>8</v>
      </c>
      <c r="B6181" s="4" t="s">
        <v>91</v>
      </c>
      <c r="C6181" s="4" t="s">
        <v>92</v>
      </c>
      <c r="D6181" s="4">
        <v>83231126</v>
      </c>
      <c r="E6181" s="4" t="s">
        <v>1129</v>
      </c>
      <c r="F6181" s="3" t="s">
        <v>12</v>
      </c>
      <c r="G6181" s="3">
        <v>0</v>
      </c>
      <c r="H6181" s="20">
        <v>45168.635115740741</v>
      </c>
    </row>
    <row r="6182" spans="1:8" x14ac:dyDescent="0.25">
      <c r="A6182" s="3" t="s">
        <v>8</v>
      </c>
      <c r="B6182" s="4" t="s">
        <v>108</v>
      </c>
      <c r="C6182" s="4" t="s">
        <v>109</v>
      </c>
      <c r="D6182" s="4">
        <v>17648122</v>
      </c>
      <c r="E6182" s="4" t="s">
        <v>110</v>
      </c>
      <c r="F6182" s="3" t="s">
        <v>12</v>
      </c>
      <c r="G6182" s="3">
        <v>0</v>
      </c>
      <c r="H6182" s="20">
        <v>45168.632557870369</v>
      </c>
    </row>
    <row r="6183" spans="1:8" x14ac:dyDescent="0.25">
      <c r="A6183" s="3" t="s">
        <v>8</v>
      </c>
      <c r="B6183" s="4" t="s">
        <v>61</v>
      </c>
      <c r="C6183" s="4" t="s">
        <v>62</v>
      </c>
      <c r="D6183" s="4">
        <v>1080932424</v>
      </c>
      <c r="E6183" s="4" t="s">
        <v>249</v>
      </c>
      <c r="F6183" s="3" t="s">
        <v>12</v>
      </c>
      <c r="G6183" s="3">
        <v>0</v>
      </c>
      <c r="H6183" s="20">
        <v>45168.576365740744</v>
      </c>
    </row>
    <row r="6184" spans="1:8" x14ac:dyDescent="0.25">
      <c r="A6184" s="3" t="s">
        <v>8</v>
      </c>
      <c r="B6184" s="4" t="s">
        <v>166</v>
      </c>
      <c r="C6184" s="4" t="s">
        <v>167</v>
      </c>
      <c r="D6184" s="4">
        <v>80162955</v>
      </c>
      <c r="E6184" s="4" t="s">
        <v>168</v>
      </c>
      <c r="F6184" s="3" t="s">
        <v>12</v>
      </c>
      <c r="G6184" s="3">
        <v>0</v>
      </c>
      <c r="H6184" s="20">
        <v>45168.570439814815</v>
      </c>
    </row>
    <row r="6185" spans="1:8" x14ac:dyDescent="0.25">
      <c r="A6185" s="3" t="s">
        <v>8</v>
      </c>
      <c r="B6185" s="4" t="s">
        <v>408</v>
      </c>
      <c r="C6185" s="4" t="s">
        <v>409</v>
      </c>
      <c r="D6185" s="4">
        <v>83029302</v>
      </c>
      <c r="E6185" s="4" t="s">
        <v>410</v>
      </c>
      <c r="F6185" s="3" t="s">
        <v>12</v>
      </c>
      <c r="G6185" s="3">
        <v>0</v>
      </c>
      <c r="H6185" s="20">
        <v>45168.580300925925</v>
      </c>
    </row>
    <row r="6186" spans="1:8" x14ac:dyDescent="0.25">
      <c r="A6186" s="3" t="s">
        <v>8</v>
      </c>
      <c r="B6186" s="4" t="s">
        <v>52</v>
      </c>
      <c r="C6186" s="4" t="s">
        <v>53</v>
      </c>
      <c r="D6186" s="4">
        <v>93061236</v>
      </c>
      <c r="E6186" s="4" t="s">
        <v>54</v>
      </c>
      <c r="F6186" s="3" t="s">
        <v>12</v>
      </c>
      <c r="G6186" s="3">
        <v>0</v>
      </c>
      <c r="H6186" s="20">
        <v>45168.581192129626</v>
      </c>
    </row>
    <row r="6187" spans="1:8" x14ac:dyDescent="0.25">
      <c r="A6187" s="3" t="s">
        <v>8</v>
      </c>
      <c r="B6187" s="4" t="s">
        <v>278</v>
      </c>
      <c r="C6187" s="4" t="s">
        <v>279</v>
      </c>
      <c r="D6187" s="4">
        <v>4948464</v>
      </c>
      <c r="E6187" s="4" t="s">
        <v>280</v>
      </c>
      <c r="F6187" s="3" t="s">
        <v>12</v>
      </c>
      <c r="G6187" s="3">
        <v>0</v>
      </c>
      <c r="H6187" s="20">
        <v>45168.58152777778</v>
      </c>
    </row>
    <row r="6188" spans="1:8" x14ac:dyDescent="0.25">
      <c r="A6188" s="3" t="s">
        <v>8</v>
      </c>
      <c r="B6188" s="4" t="s">
        <v>208</v>
      </c>
      <c r="C6188" s="4" t="s">
        <v>141</v>
      </c>
      <c r="D6188" s="4">
        <v>17701377</v>
      </c>
      <c r="E6188" s="4" t="s">
        <v>270</v>
      </c>
      <c r="F6188" s="3" t="s">
        <v>12</v>
      </c>
      <c r="G6188" s="3">
        <v>0</v>
      </c>
      <c r="H6188" s="20">
        <v>45168.564189814817</v>
      </c>
    </row>
    <row r="6189" spans="1:8" x14ac:dyDescent="0.25">
      <c r="A6189" s="3" t="s">
        <v>8</v>
      </c>
      <c r="B6189" s="4" t="s">
        <v>597</v>
      </c>
      <c r="C6189" s="4" t="s">
        <v>598</v>
      </c>
      <c r="D6189" s="4">
        <v>1080931385</v>
      </c>
      <c r="E6189" s="4" t="s">
        <v>24</v>
      </c>
      <c r="F6189" s="3" t="s">
        <v>12</v>
      </c>
      <c r="G6189" s="3">
        <v>0</v>
      </c>
      <c r="H6189" s="20">
        <v>45168.56391203704</v>
      </c>
    </row>
    <row r="6190" spans="1:8" x14ac:dyDescent="0.25">
      <c r="A6190" s="3" t="s">
        <v>8</v>
      </c>
      <c r="B6190" s="4" t="s">
        <v>85</v>
      </c>
      <c r="C6190" s="4" t="s">
        <v>86</v>
      </c>
      <c r="D6190" s="4">
        <v>1077012458</v>
      </c>
      <c r="E6190" s="4" t="s">
        <v>417</v>
      </c>
      <c r="F6190" s="3" t="s">
        <v>12</v>
      </c>
      <c r="G6190" s="3">
        <v>0</v>
      </c>
      <c r="H6190" s="20">
        <v>45168.549479166664</v>
      </c>
    </row>
    <row r="6191" spans="1:8" x14ac:dyDescent="0.25">
      <c r="A6191" s="3" t="s">
        <v>8</v>
      </c>
      <c r="B6191" s="4" t="s">
        <v>641</v>
      </c>
      <c r="C6191" s="4" t="s">
        <v>1165</v>
      </c>
      <c r="D6191" s="4">
        <v>1080933189</v>
      </c>
      <c r="E6191" s="4" t="s">
        <v>57</v>
      </c>
      <c r="F6191" s="3" t="s">
        <v>12</v>
      </c>
      <c r="G6191" s="3">
        <v>0</v>
      </c>
      <c r="H6191" s="20">
        <v>45168.548472222225</v>
      </c>
    </row>
    <row r="6192" spans="1:8" x14ac:dyDescent="0.25">
      <c r="A6192" s="3" t="s">
        <v>8</v>
      </c>
      <c r="B6192" s="4" t="s">
        <v>177</v>
      </c>
      <c r="C6192" s="4" t="s">
        <v>178</v>
      </c>
      <c r="D6192" s="4">
        <v>12180731</v>
      </c>
      <c r="E6192" s="4" t="s">
        <v>179</v>
      </c>
      <c r="F6192" s="3" t="s">
        <v>12</v>
      </c>
      <c r="G6192" s="3">
        <v>0</v>
      </c>
      <c r="H6192" s="20">
        <v>45168.553599537037</v>
      </c>
    </row>
    <row r="6193" spans="1:8" x14ac:dyDescent="0.25">
      <c r="A6193" s="3" t="s">
        <v>8</v>
      </c>
      <c r="B6193" s="4" t="s">
        <v>450</v>
      </c>
      <c r="C6193" s="4" t="s">
        <v>1216</v>
      </c>
      <c r="D6193" s="4">
        <v>1081730951</v>
      </c>
      <c r="E6193" s="4" t="s">
        <v>125</v>
      </c>
      <c r="F6193" s="3" t="s">
        <v>12</v>
      </c>
      <c r="G6193" s="3">
        <v>0</v>
      </c>
      <c r="H6193" s="20">
        <v>45168.556944444441</v>
      </c>
    </row>
    <row r="6194" spans="1:8" x14ac:dyDescent="0.25">
      <c r="A6194" s="3" t="s">
        <v>8</v>
      </c>
      <c r="B6194" s="4" t="s">
        <v>46</v>
      </c>
      <c r="C6194" s="4" t="s">
        <v>624</v>
      </c>
      <c r="D6194" s="4">
        <v>1004208453</v>
      </c>
      <c r="E6194" s="4" t="s">
        <v>33</v>
      </c>
      <c r="F6194" s="3" t="s">
        <v>12</v>
      </c>
      <c r="G6194" s="3">
        <v>0</v>
      </c>
      <c r="H6194" s="20">
        <v>45168.558993055558</v>
      </c>
    </row>
    <row r="6195" spans="1:8" x14ac:dyDescent="0.25">
      <c r="A6195" s="3" t="s">
        <v>8</v>
      </c>
      <c r="B6195" s="4" t="s">
        <v>169</v>
      </c>
      <c r="C6195" s="4" t="s">
        <v>92</v>
      </c>
      <c r="D6195" s="4">
        <v>83231022</v>
      </c>
      <c r="E6195" s="4" t="s">
        <v>170</v>
      </c>
      <c r="F6195" s="3" t="s">
        <v>12</v>
      </c>
      <c r="G6195" s="3">
        <v>0</v>
      </c>
      <c r="H6195" s="20">
        <v>45168.581863425927</v>
      </c>
    </row>
    <row r="6196" spans="1:8" x14ac:dyDescent="0.25">
      <c r="A6196" s="3" t="s">
        <v>8</v>
      </c>
      <c r="B6196" s="4" t="s">
        <v>46</v>
      </c>
      <c r="C6196" s="4" t="s">
        <v>161</v>
      </c>
      <c r="D6196" s="4">
        <v>83231691</v>
      </c>
      <c r="E6196" s="4" t="s">
        <v>162</v>
      </c>
      <c r="F6196" s="3" t="s">
        <v>12</v>
      </c>
      <c r="G6196" s="3">
        <v>0</v>
      </c>
      <c r="H6196" s="20">
        <v>45168.592013888891</v>
      </c>
    </row>
    <row r="6197" spans="1:8" x14ac:dyDescent="0.25">
      <c r="A6197" s="3" t="s">
        <v>8</v>
      </c>
      <c r="B6197" s="4" t="s">
        <v>166</v>
      </c>
      <c r="C6197" s="4" t="s">
        <v>89</v>
      </c>
      <c r="D6197" s="4">
        <v>83029507</v>
      </c>
      <c r="E6197" s="4" t="s">
        <v>229</v>
      </c>
      <c r="F6197" s="3" t="s">
        <v>12</v>
      </c>
      <c r="G6197" s="3">
        <v>0</v>
      </c>
      <c r="H6197" s="20">
        <v>45168.61917824074</v>
      </c>
    </row>
    <row r="6198" spans="1:8" x14ac:dyDescent="0.25">
      <c r="A6198" s="3" t="s">
        <v>8</v>
      </c>
      <c r="B6198" s="4" t="s">
        <v>82</v>
      </c>
      <c r="C6198" s="4" t="s">
        <v>83</v>
      </c>
      <c r="D6198" s="4">
        <v>4948777</v>
      </c>
      <c r="E6198" s="4" t="s">
        <v>84</v>
      </c>
      <c r="F6198" s="3" t="s">
        <v>12</v>
      </c>
      <c r="G6198" s="3">
        <v>0</v>
      </c>
      <c r="H6198" s="20">
        <v>45168.617488425924</v>
      </c>
    </row>
    <row r="6199" spans="1:8" x14ac:dyDescent="0.25">
      <c r="A6199" s="3" t="s">
        <v>8</v>
      </c>
      <c r="B6199" s="4" t="s">
        <v>418</v>
      </c>
      <c r="C6199" s="4" t="s">
        <v>419</v>
      </c>
      <c r="D6199" s="4">
        <v>12241139</v>
      </c>
      <c r="E6199" s="4" t="s">
        <v>420</v>
      </c>
      <c r="F6199" s="3" t="s">
        <v>12</v>
      </c>
      <c r="G6199" s="3">
        <v>0</v>
      </c>
      <c r="H6199" s="20">
        <v>45168.628969907404</v>
      </c>
    </row>
    <row r="6200" spans="1:8" x14ac:dyDescent="0.25">
      <c r="A6200" s="3" t="s">
        <v>8</v>
      </c>
      <c r="B6200" s="4" t="s">
        <v>97</v>
      </c>
      <c r="C6200" s="4" t="s">
        <v>62</v>
      </c>
      <c r="D6200" s="4">
        <v>83232672</v>
      </c>
      <c r="E6200" s="4" t="s">
        <v>98</v>
      </c>
      <c r="F6200" s="3" t="s">
        <v>12</v>
      </c>
      <c r="G6200" s="3">
        <v>0</v>
      </c>
      <c r="H6200" s="20">
        <v>45168.630185185182</v>
      </c>
    </row>
    <row r="6201" spans="1:8" x14ac:dyDescent="0.25">
      <c r="A6201" s="3" t="s">
        <v>8</v>
      </c>
      <c r="B6201" s="4" t="s">
        <v>143</v>
      </c>
      <c r="C6201" s="4" t="s">
        <v>144</v>
      </c>
      <c r="D6201" s="4">
        <v>12229785</v>
      </c>
      <c r="E6201" s="4" t="s">
        <v>145</v>
      </c>
      <c r="F6201" s="3" t="s">
        <v>12</v>
      </c>
      <c r="G6201" s="3">
        <v>0</v>
      </c>
      <c r="H6201" s="20">
        <v>45168.631967592592</v>
      </c>
    </row>
    <row r="6202" spans="1:8" x14ac:dyDescent="0.25">
      <c r="A6202" s="3" t="s">
        <v>8</v>
      </c>
      <c r="B6202" s="4" t="s">
        <v>390</v>
      </c>
      <c r="C6202" s="4" t="s">
        <v>351</v>
      </c>
      <c r="D6202" s="4">
        <v>83218068</v>
      </c>
      <c r="E6202" s="4" t="s">
        <v>437</v>
      </c>
      <c r="F6202" s="3" t="s">
        <v>12</v>
      </c>
      <c r="G6202" s="3">
        <v>0</v>
      </c>
      <c r="H6202" s="20">
        <v>45168.614884259259</v>
      </c>
    </row>
    <row r="6203" spans="1:8" x14ac:dyDescent="0.25">
      <c r="A6203" s="3" t="s">
        <v>8</v>
      </c>
      <c r="B6203" s="4" t="s">
        <v>533</v>
      </c>
      <c r="C6203" s="4" t="s">
        <v>53</v>
      </c>
      <c r="D6203" s="4">
        <v>12238006</v>
      </c>
      <c r="E6203" s="4" t="s">
        <v>399</v>
      </c>
      <c r="F6203" s="3" t="s">
        <v>12</v>
      </c>
      <c r="G6203" s="3">
        <v>0</v>
      </c>
      <c r="H6203" s="20">
        <v>45168.612013888887</v>
      </c>
    </row>
    <row r="6204" spans="1:8" x14ac:dyDescent="0.25">
      <c r="A6204" s="3" t="s">
        <v>8</v>
      </c>
      <c r="B6204" s="4" t="s">
        <v>123</v>
      </c>
      <c r="C6204" s="4" t="s">
        <v>124</v>
      </c>
      <c r="D6204" s="4">
        <v>1026589273</v>
      </c>
      <c r="E6204" s="4" t="s">
        <v>453</v>
      </c>
      <c r="F6204" s="3" t="s">
        <v>12</v>
      </c>
      <c r="G6204" s="3">
        <v>0</v>
      </c>
      <c r="H6204" s="20">
        <v>45168.604629629626</v>
      </c>
    </row>
    <row r="6205" spans="1:8" x14ac:dyDescent="0.25">
      <c r="A6205" s="3" t="s">
        <v>8</v>
      </c>
      <c r="B6205" s="4" t="s">
        <v>679</v>
      </c>
      <c r="C6205" s="4" t="s">
        <v>678</v>
      </c>
      <c r="D6205" s="4">
        <v>12168949</v>
      </c>
      <c r="E6205" s="4" t="s">
        <v>440</v>
      </c>
      <c r="F6205" s="3" t="s">
        <v>12</v>
      </c>
      <c r="G6205" s="3">
        <v>0</v>
      </c>
      <c r="H6205" s="20">
        <v>45168.594699074078</v>
      </c>
    </row>
    <row r="6206" spans="1:8" x14ac:dyDescent="0.25">
      <c r="A6206" s="3" t="s">
        <v>8</v>
      </c>
      <c r="B6206" s="4" t="s">
        <v>497</v>
      </c>
      <c r="C6206" s="4" t="s">
        <v>498</v>
      </c>
      <c r="D6206" s="4">
        <v>83230480</v>
      </c>
      <c r="E6206" s="4" t="s">
        <v>182</v>
      </c>
      <c r="F6206" s="3" t="s">
        <v>12</v>
      </c>
      <c r="G6206" s="3">
        <v>0</v>
      </c>
      <c r="H6206" s="20">
        <v>45168.605057870373</v>
      </c>
    </row>
    <row r="6207" spans="1:8" x14ac:dyDescent="0.25">
      <c r="A6207" s="3" t="s">
        <v>8</v>
      </c>
      <c r="B6207" s="4" t="s">
        <v>327</v>
      </c>
      <c r="C6207" s="4" t="s">
        <v>164</v>
      </c>
      <c r="D6207" s="4">
        <v>1078753827</v>
      </c>
      <c r="E6207" s="4" t="s">
        <v>165</v>
      </c>
      <c r="F6207" s="3" t="s">
        <v>12</v>
      </c>
      <c r="G6207" s="3">
        <v>0</v>
      </c>
      <c r="H6207" s="20">
        <v>45168.605567129627</v>
      </c>
    </row>
    <row r="6208" spans="1:8" x14ac:dyDescent="0.25">
      <c r="A6208" s="3" t="s">
        <v>8</v>
      </c>
      <c r="B6208" s="4" t="s">
        <v>117</v>
      </c>
      <c r="C6208" s="4" t="s">
        <v>118</v>
      </c>
      <c r="D6208" s="4">
        <v>93235293</v>
      </c>
      <c r="E6208" s="4" t="s">
        <v>119</v>
      </c>
      <c r="F6208" s="3" t="s">
        <v>12</v>
      </c>
      <c r="G6208" s="3">
        <v>0</v>
      </c>
      <c r="H6208" s="20">
        <v>45168.606111111112</v>
      </c>
    </row>
    <row r="6209" spans="1:8" x14ac:dyDescent="0.25">
      <c r="A6209" s="3" t="s">
        <v>8</v>
      </c>
      <c r="B6209" s="4" t="s">
        <v>223</v>
      </c>
      <c r="C6209" s="4" t="s">
        <v>224</v>
      </c>
      <c r="D6209" s="4">
        <v>12144131</v>
      </c>
      <c r="E6209" s="4" t="s">
        <v>225</v>
      </c>
      <c r="F6209" s="3" t="s">
        <v>12</v>
      </c>
      <c r="G6209" s="3">
        <v>0</v>
      </c>
      <c r="H6209" s="20">
        <v>45168.543506944443</v>
      </c>
    </row>
    <row r="6210" spans="1:8" x14ac:dyDescent="0.25">
      <c r="A6210" s="3" t="s">
        <v>8</v>
      </c>
      <c r="B6210" s="4" t="s">
        <v>667</v>
      </c>
      <c r="C6210" s="4" t="s">
        <v>666</v>
      </c>
      <c r="D6210" s="4">
        <v>1084900520</v>
      </c>
      <c r="E6210" s="4" t="s">
        <v>222</v>
      </c>
      <c r="F6210" s="3" t="s">
        <v>12</v>
      </c>
      <c r="G6210" s="3">
        <v>0</v>
      </c>
      <c r="H6210" s="20">
        <v>45168.523761574077</v>
      </c>
    </row>
    <row r="6211" spans="1:8" x14ac:dyDescent="0.25">
      <c r="A6211" s="3" t="s">
        <v>8</v>
      </c>
      <c r="B6211" s="4" t="s">
        <v>402</v>
      </c>
      <c r="C6211" s="4" t="s">
        <v>834</v>
      </c>
      <c r="D6211" s="4">
        <v>15915558</v>
      </c>
      <c r="E6211" s="4" t="s">
        <v>835</v>
      </c>
      <c r="F6211" s="3" t="s">
        <v>12</v>
      </c>
      <c r="G6211" s="3">
        <v>0</v>
      </c>
      <c r="H6211" s="20">
        <v>45168.254247685189</v>
      </c>
    </row>
    <row r="6212" spans="1:8" x14ac:dyDescent="0.25">
      <c r="A6212" s="3" t="s">
        <v>8</v>
      </c>
      <c r="B6212" s="4" t="s">
        <v>906</v>
      </c>
      <c r="C6212" s="4" t="s">
        <v>907</v>
      </c>
      <c r="D6212" s="4">
        <v>1109003441</v>
      </c>
      <c r="E6212" s="4" t="s">
        <v>904</v>
      </c>
      <c r="F6212" s="3" t="s">
        <v>12</v>
      </c>
      <c r="G6212" s="3">
        <v>0</v>
      </c>
      <c r="H6212" s="20">
        <v>45168.252442129633</v>
      </c>
    </row>
    <row r="6213" spans="1:8" x14ac:dyDescent="0.25">
      <c r="A6213" s="3" t="s">
        <v>8</v>
      </c>
      <c r="B6213" s="4" t="s">
        <v>741</v>
      </c>
      <c r="C6213" s="4" t="s">
        <v>922</v>
      </c>
      <c r="D6213" s="4">
        <v>1083886278</v>
      </c>
      <c r="E6213" s="4" t="s">
        <v>923</v>
      </c>
      <c r="F6213" s="3" t="s">
        <v>12</v>
      </c>
      <c r="G6213" s="3">
        <v>0</v>
      </c>
      <c r="H6213" s="20">
        <v>45168.255312499998</v>
      </c>
    </row>
    <row r="6214" spans="1:8" x14ac:dyDescent="0.25">
      <c r="A6214" s="3" t="s">
        <v>8</v>
      </c>
      <c r="B6214" s="4" t="s">
        <v>882</v>
      </c>
      <c r="C6214" s="4" t="s">
        <v>23</v>
      </c>
      <c r="D6214" s="4">
        <v>12264933</v>
      </c>
      <c r="E6214" s="4" t="s">
        <v>883</v>
      </c>
      <c r="F6214" s="3" t="s">
        <v>12</v>
      </c>
      <c r="G6214" s="3">
        <v>0</v>
      </c>
      <c r="H6214" s="20">
        <v>45168.257256944446</v>
      </c>
    </row>
    <row r="6215" spans="1:8" x14ac:dyDescent="0.25">
      <c r="A6215" s="3" t="s">
        <v>8</v>
      </c>
      <c r="B6215" s="4" t="s">
        <v>924</v>
      </c>
      <c r="C6215" s="4" t="s">
        <v>925</v>
      </c>
      <c r="D6215" s="4">
        <v>83041771</v>
      </c>
      <c r="E6215" s="4" t="s">
        <v>853</v>
      </c>
      <c r="F6215" s="3" t="s">
        <v>12</v>
      </c>
      <c r="G6215" s="3">
        <v>0</v>
      </c>
      <c r="H6215" s="20">
        <v>45168.2578587963</v>
      </c>
    </row>
    <row r="6216" spans="1:8" x14ac:dyDescent="0.25">
      <c r="A6216" s="3" t="s">
        <v>8</v>
      </c>
      <c r="B6216" s="4" t="s">
        <v>750</v>
      </c>
      <c r="C6216" s="4" t="s">
        <v>751</v>
      </c>
      <c r="D6216" s="4">
        <v>96350986</v>
      </c>
      <c r="E6216" s="4" t="s">
        <v>752</v>
      </c>
      <c r="F6216" s="3" t="s">
        <v>12</v>
      </c>
      <c r="G6216" s="3">
        <v>0</v>
      </c>
      <c r="H6216" s="20">
        <v>45168.257534722223</v>
      </c>
    </row>
    <row r="6217" spans="1:8" x14ac:dyDescent="0.25">
      <c r="A6217" s="3" t="s">
        <v>8</v>
      </c>
      <c r="B6217" s="4" t="s">
        <v>129</v>
      </c>
      <c r="C6217" s="4" t="s">
        <v>130</v>
      </c>
      <c r="D6217" s="4">
        <v>12142124</v>
      </c>
      <c r="E6217" s="4" t="s">
        <v>131</v>
      </c>
      <c r="F6217" s="3" t="s">
        <v>12</v>
      </c>
      <c r="G6217" s="3">
        <v>0</v>
      </c>
      <c r="H6217" s="20">
        <v>45168.251099537039</v>
      </c>
    </row>
    <row r="6218" spans="1:8" x14ac:dyDescent="0.25">
      <c r="A6218" s="3" t="s">
        <v>8</v>
      </c>
      <c r="B6218" s="4" t="s">
        <v>931</v>
      </c>
      <c r="C6218" s="4" t="s">
        <v>932</v>
      </c>
      <c r="D6218" s="4">
        <v>12266824</v>
      </c>
      <c r="E6218" s="4" t="s">
        <v>877</v>
      </c>
      <c r="F6218" s="3" t="s">
        <v>12</v>
      </c>
      <c r="G6218" s="3">
        <v>0</v>
      </c>
      <c r="H6218" s="20">
        <v>45168.250856481478</v>
      </c>
    </row>
    <row r="6219" spans="1:8" x14ac:dyDescent="0.25">
      <c r="A6219" s="3" t="s">
        <v>8</v>
      </c>
      <c r="B6219" s="4" t="s">
        <v>1169</v>
      </c>
      <c r="C6219" s="4" t="s">
        <v>1170</v>
      </c>
      <c r="D6219" s="4">
        <v>1083866306</v>
      </c>
      <c r="E6219" s="4" t="s">
        <v>808</v>
      </c>
      <c r="F6219" s="3" t="s">
        <v>12</v>
      </c>
      <c r="G6219" s="3">
        <v>0</v>
      </c>
      <c r="H6219" s="20">
        <v>45168.24827546296</v>
      </c>
    </row>
    <row r="6220" spans="1:8" x14ac:dyDescent="0.25">
      <c r="A6220" s="3" t="s">
        <v>8</v>
      </c>
      <c r="B6220" s="4" t="s">
        <v>641</v>
      </c>
      <c r="C6220" s="4" t="s">
        <v>640</v>
      </c>
      <c r="D6220" s="4">
        <v>1083910084</v>
      </c>
      <c r="E6220" s="4" t="s">
        <v>889</v>
      </c>
      <c r="F6220" s="3" t="s">
        <v>12</v>
      </c>
      <c r="G6220" s="3">
        <v>0</v>
      </c>
      <c r="H6220" s="20">
        <v>45168.246203703704</v>
      </c>
    </row>
    <row r="6221" spans="1:8" x14ac:dyDescent="0.25">
      <c r="A6221" s="3" t="s">
        <v>8</v>
      </c>
      <c r="B6221" s="4" t="s">
        <v>368</v>
      </c>
      <c r="C6221" s="4" t="s">
        <v>153</v>
      </c>
      <c r="D6221" s="4">
        <v>12230182</v>
      </c>
      <c r="E6221" s="4" t="s">
        <v>369</v>
      </c>
      <c r="F6221" s="3" t="s">
        <v>12</v>
      </c>
      <c r="G6221" s="3">
        <v>0</v>
      </c>
      <c r="H6221" s="20">
        <v>45168.249456018515</v>
      </c>
    </row>
    <row r="6222" spans="1:8" x14ac:dyDescent="0.25">
      <c r="A6222" s="3" t="s">
        <v>8</v>
      </c>
      <c r="B6222" s="4" t="s">
        <v>1176</v>
      </c>
      <c r="C6222" s="4" t="s">
        <v>1177</v>
      </c>
      <c r="D6222" s="4">
        <v>14192400</v>
      </c>
      <c r="E6222" s="4" t="s">
        <v>747</v>
      </c>
      <c r="F6222" s="3" t="s">
        <v>12</v>
      </c>
      <c r="G6222" s="3">
        <v>0</v>
      </c>
      <c r="H6222" s="20">
        <v>45168.249907407408</v>
      </c>
    </row>
    <row r="6223" spans="1:8" x14ac:dyDescent="0.25">
      <c r="A6223" s="3" t="s">
        <v>8</v>
      </c>
      <c r="B6223" s="4" t="s">
        <v>79</v>
      </c>
      <c r="C6223" s="4" t="s">
        <v>80</v>
      </c>
      <c r="D6223" s="4">
        <v>1080935837</v>
      </c>
      <c r="E6223" s="4" t="s">
        <v>81</v>
      </c>
      <c r="F6223" s="3" t="s">
        <v>12</v>
      </c>
      <c r="G6223" s="3">
        <v>0</v>
      </c>
      <c r="H6223" s="20">
        <v>45168.250335648147</v>
      </c>
    </row>
    <row r="6224" spans="1:8" x14ac:dyDescent="0.25">
      <c r="A6224" s="3" t="s">
        <v>8</v>
      </c>
      <c r="B6224" s="4" t="s">
        <v>52</v>
      </c>
      <c r="C6224" s="4" t="s">
        <v>900</v>
      </c>
      <c r="D6224" s="4">
        <v>12235287</v>
      </c>
      <c r="E6224" s="4" t="s">
        <v>901</v>
      </c>
      <c r="F6224" s="3" t="s">
        <v>12</v>
      </c>
      <c r="G6224" s="3">
        <v>0</v>
      </c>
      <c r="H6224" s="20">
        <v>45168.258472222224</v>
      </c>
    </row>
    <row r="6225" spans="1:8" x14ac:dyDescent="0.25">
      <c r="A6225" s="3" t="s">
        <v>8</v>
      </c>
      <c r="B6225" s="4" t="s">
        <v>880</v>
      </c>
      <c r="C6225" s="4" t="s">
        <v>415</v>
      </c>
      <c r="D6225" s="4">
        <v>16190952</v>
      </c>
      <c r="E6225" s="4" t="s">
        <v>894</v>
      </c>
      <c r="F6225" s="3" t="s">
        <v>12</v>
      </c>
      <c r="G6225" s="3">
        <v>0</v>
      </c>
      <c r="H6225" s="20">
        <v>45168.260578703703</v>
      </c>
    </row>
    <row r="6226" spans="1:8" x14ac:dyDescent="0.25">
      <c r="A6226" s="3" t="s">
        <v>8</v>
      </c>
      <c r="B6226" s="4" t="s">
        <v>828</v>
      </c>
      <c r="C6226" s="4" t="s">
        <v>1222</v>
      </c>
      <c r="D6226" s="4">
        <v>5230583</v>
      </c>
      <c r="E6226" s="4" t="s">
        <v>830</v>
      </c>
      <c r="F6226" s="3" t="s">
        <v>12</v>
      </c>
      <c r="G6226" s="3">
        <v>0</v>
      </c>
      <c r="H6226" s="20">
        <v>45168.26462962963</v>
      </c>
    </row>
    <row r="6227" spans="1:8" x14ac:dyDescent="0.25">
      <c r="A6227" s="3" t="s">
        <v>8</v>
      </c>
      <c r="B6227" s="4" t="s">
        <v>825</v>
      </c>
      <c r="C6227" s="4" t="s">
        <v>826</v>
      </c>
      <c r="D6227" s="4">
        <v>17649633</v>
      </c>
      <c r="E6227" s="4" t="s">
        <v>827</v>
      </c>
      <c r="F6227" s="3" t="s">
        <v>12</v>
      </c>
      <c r="G6227" s="3">
        <v>0</v>
      </c>
      <c r="H6227" s="20">
        <v>45168.264340277776</v>
      </c>
    </row>
    <row r="6228" spans="1:8" x14ac:dyDescent="0.25">
      <c r="A6228" s="3" t="s">
        <v>8</v>
      </c>
      <c r="B6228" s="4" t="s">
        <v>1117</v>
      </c>
      <c r="C6228" s="4" t="s">
        <v>1118</v>
      </c>
      <c r="D6228" s="4">
        <v>12228772</v>
      </c>
      <c r="E6228" s="4" t="s">
        <v>810</v>
      </c>
      <c r="F6228" s="3" t="s">
        <v>12</v>
      </c>
      <c r="G6228" s="3">
        <v>0</v>
      </c>
      <c r="H6228" s="20">
        <v>45168.264907407407</v>
      </c>
    </row>
    <row r="6229" spans="1:8" x14ac:dyDescent="0.25">
      <c r="A6229" s="3" t="s">
        <v>8</v>
      </c>
      <c r="B6229" s="4" t="s">
        <v>9</v>
      </c>
      <c r="C6229" s="4" t="s">
        <v>1166</v>
      </c>
      <c r="D6229" s="4">
        <v>1083879007</v>
      </c>
      <c r="E6229" s="4" t="s">
        <v>11</v>
      </c>
      <c r="F6229" s="3" t="s">
        <v>12</v>
      </c>
      <c r="G6229" s="3">
        <v>0</v>
      </c>
      <c r="H6229" s="20">
        <v>45168.265266203707</v>
      </c>
    </row>
    <row r="6230" spans="1:8" x14ac:dyDescent="0.25">
      <c r="A6230" s="3" t="s">
        <v>8</v>
      </c>
      <c r="B6230" s="4" t="s">
        <v>1101</v>
      </c>
      <c r="C6230" s="4" t="s">
        <v>1102</v>
      </c>
      <c r="D6230" s="4">
        <v>12233284</v>
      </c>
      <c r="E6230" s="4" t="s">
        <v>800</v>
      </c>
      <c r="F6230" s="3" t="s">
        <v>12</v>
      </c>
      <c r="G6230" s="3">
        <v>0</v>
      </c>
      <c r="H6230" s="20">
        <v>45168.265648148146</v>
      </c>
    </row>
    <row r="6231" spans="1:8" x14ac:dyDescent="0.25">
      <c r="A6231" s="3" t="s">
        <v>8</v>
      </c>
      <c r="B6231" s="4" t="s">
        <v>794</v>
      </c>
      <c r="C6231" s="4" t="s">
        <v>905</v>
      </c>
      <c r="D6231" s="4">
        <v>1077867706</v>
      </c>
      <c r="E6231" s="4" t="s">
        <v>806</v>
      </c>
      <c r="F6231" s="3" t="s">
        <v>12</v>
      </c>
      <c r="G6231" s="3">
        <v>0</v>
      </c>
      <c r="H6231" s="20">
        <v>45168.263923611114</v>
      </c>
    </row>
    <row r="6232" spans="1:8" x14ac:dyDescent="0.25">
      <c r="A6232" s="3" t="s">
        <v>8</v>
      </c>
      <c r="B6232" s="4" t="s">
        <v>180</v>
      </c>
      <c r="C6232" s="4" t="s">
        <v>1227</v>
      </c>
      <c r="D6232" s="4">
        <v>12225546</v>
      </c>
      <c r="E6232" s="4" t="s">
        <v>364</v>
      </c>
      <c r="F6232" s="3" t="s">
        <v>12</v>
      </c>
      <c r="G6232" s="3">
        <v>0</v>
      </c>
      <c r="H6232" s="20">
        <v>45168.263402777775</v>
      </c>
    </row>
    <row r="6233" spans="1:8" x14ac:dyDescent="0.25">
      <c r="A6233" s="3" t="s">
        <v>8</v>
      </c>
      <c r="B6233" s="4" t="s">
        <v>253</v>
      </c>
      <c r="C6233" s="4" t="s">
        <v>89</v>
      </c>
      <c r="D6233" s="4">
        <v>17632818</v>
      </c>
      <c r="E6233" s="4" t="s">
        <v>254</v>
      </c>
      <c r="F6233" s="3" t="s">
        <v>12</v>
      </c>
      <c r="G6233" s="3">
        <v>0</v>
      </c>
      <c r="H6233" s="20">
        <v>45168.261574074073</v>
      </c>
    </row>
    <row r="6234" spans="1:8" x14ac:dyDescent="0.25">
      <c r="A6234" s="3" t="s">
        <v>8</v>
      </c>
      <c r="B6234" s="4" t="s">
        <v>1263</v>
      </c>
      <c r="C6234" s="4" t="s">
        <v>1264</v>
      </c>
      <c r="D6234" s="4">
        <v>12131513</v>
      </c>
      <c r="E6234" s="4" t="s">
        <v>816</v>
      </c>
      <c r="F6234" s="3" t="s">
        <v>12</v>
      </c>
      <c r="G6234" s="3">
        <v>0</v>
      </c>
      <c r="H6234" s="20">
        <v>45168.261087962965</v>
      </c>
    </row>
    <row r="6235" spans="1:8" x14ac:dyDescent="0.25">
      <c r="A6235" s="3" t="s">
        <v>8</v>
      </c>
      <c r="B6235" s="4" t="s">
        <v>820</v>
      </c>
      <c r="C6235" s="4" t="s">
        <v>748</v>
      </c>
      <c r="D6235" s="4">
        <v>12264369</v>
      </c>
      <c r="E6235" s="4" t="s">
        <v>796</v>
      </c>
      <c r="F6235" s="3" t="s">
        <v>12</v>
      </c>
      <c r="G6235" s="3">
        <v>0</v>
      </c>
      <c r="H6235" s="20">
        <v>45168.262372685182</v>
      </c>
    </row>
    <row r="6236" spans="1:8" x14ac:dyDescent="0.25">
      <c r="A6236" s="3" t="s">
        <v>8</v>
      </c>
      <c r="B6236" s="4" t="s">
        <v>1120</v>
      </c>
      <c r="C6236" s="4" t="s">
        <v>1121</v>
      </c>
      <c r="D6236" s="4">
        <v>83044248</v>
      </c>
      <c r="E6236" s="4" t="s">
        <v>207</v>
      </c>
      <c r="F6236" s="3" t="s">
        <v>12</v>
      </c>
      <c r="G6236" s="3">
        <v>0</v>
      </c>
      <c r="H6236" s="20">
        <v>45168.262696759259</v>
      </c>
    </row>
    <row r="6237" spans="1:8" x14ac:dyDescent="0.25">
      <c r="A6237" s="3" t="s">
        <v>8</v>
      </c>
      <c r="B6237" s="4" t="s">
        <v>255</v>
      </c>
      <c r="C6237" s="4" t="s">
        <v>756</v>
      </c>
      <c r="D6237" s="4">
        <v>12137740</v>
      </c>
      <c r="E6237" s="4" t="s">
        <v>757</v>
      </c>
      <c r="F6237" s="3" t="s">
        <v>12</v>
      </c>
      <c r="G6237" s="3">
        <v>0</v>
      </c>
      <c r="H6237" s="20">
        <v>45168.263078703705</v>
      </c>
    </row>
    <row r="6238" spans="1:8" x14ac:dyDescent="0.25">
      <c r="A6238" s="3" t="s">
        <v>8</v>
      </c>
      <c r="B6238" s="4" t="s">
        <v>753</v>
      </c>
      <c r="C6238" s="4" t="s">
        <v>754</v>
      </c>
      <c r="D6238" s="4">
        <v>93408717</v>
      </c>
      <c r="E6238" s="4" t="s">
        <v>755</v>
      </c>
      <c r="F6238" s="3" t="s">
        <v>12</v>
      </c>
      <c r="G6238" s="3">
        <v>0</v>
      </c>
      <c r="H6238" s="20">
        <v>45168.243958333333</v>
      </c>
    </row>
    <row r="6239" spans="1:8" x14ac:dyDescent="0.25">
      <c r="A6239" s="3" t="s">
        <v>8</v>
      </c>
      <c r="B6239" s="4" t="s">
        <v>766</v>
      </c>
      <c r="C6239" s="4" t="s">
        <v>767</v>
      </c>
      <c r="D6239" s="4">
        <v>16451267</v>
      </c>
      <c r="E6239" s="4" t="s">
        <v>768</v>
      </c>
      <c r="F6239" s="3" t="s">
        <v>12</v>
      </c>
      <c r="G6239" s="3">
        <v>0</v>
      </c>
      <c r="H6239" s="20">
        <v>45168.242824074077</v>
      </c>
    </row>
    <row r="6240" spans="1:8" x14ac:dyDescent="0.25">
      <c r="A6240" s="3" t="s">
        <v>8</v>
      </c>
      <c r="B6240" s="4" t="s">
        <v>1234</v>
      </c>
      <c r="C6240" s="4" t="s">
        <v>1226</v>
      </c>
      <c r="D6240" s="4">
        <v>14281005</v>
      </c>
      <c r="E6240" s="4" t="s">
        <v>962</v>
      </c>
      <c r="F6240" s="3" t="s">
        <v>12</v>
      </c>
      <c r="G6240" s="3">
        <v>0</v>
      </c>
      <c r="H6240" s="20">
        <v>45168.232268518521</v>
      </c>
    </row>
    <row r="6241" spans="1:8" x14ac:dyDescent="0.25">
      <c r="A6241" s="3" t="s">
        <v>8</v>
      </c>
      <c r="B6241" s="4" t="s">
        <v>91</v>
      </c>
      <c r="C6241" s="4" t="s">
        <v>974</v>
      </c>
      <c r="D6241" s="4">
        <v>83116467</v>
      </c>
      <c r="E6241" s="4" t="s">
        <v>975</v>
      </c>
      <c r="F6241" s="3" t="s">
        <v>12</v>
      </c>
      <c r="G6241" s="3">
        <v>0</v>
      </c>
      <c r="H6241" s="20">
        <v>45168.227905092594</v>
      </c>
    </row>
    <row r="6242" spans="1:8" x14ac:dyDescent="0.25">
      <c r="A6242" s="3" t="s">
        <v>8</v>
      </c>
      <c r="B6242" s="4" t="s">
        <v>656</v>
      </c>
      <c r="C6242" s="4" t="s">
        <v>655</v>
      </c>
      <c r="D6242" s="4">
        <v>1004417641</v>
      </c>
      <c r="E6242" s="4" t="s">
        <v>302</v>
      </c>
      <c r="F6242" s="3" t="s">
        <v>12</v>
      </c>
      <c r="G6242" s="3">
        <v>0</v>
      </c>
      <c r="H6242" s="20">
        <v>45168.23300925926</v>
      </c>
    </row>
    <row r="6243" spans="1:8" x14ac:dyDescent="0.25">
      <c r="A6243" s="3" t="s">
        <v>8</v>
      </c>
      <c r="B6243" s="4" t="s">
        <v>158</v>
      </c>
      <c r="C6243" s="4" t="s">
        <v>159</v>
      </c>
      <c r="D6243" s="4">
        <v>7719215</v>
      </c>
      <c r="E6243" s="4" t="s">
        <v>122</v>
      </c>
      <c r="F6243" s="3" t="s">
        <v>12</v>
      </c>
      <c r="G6243" s="3">
        <v>0</v>
      </c>
      <c r="H6243" s="20">
        <v>45168.233425925922</v>
      </c>
    </row>
    <row r="6244" spans="1:8" x14ac:dyDescent="0.25">
      <c r="A6244" s="3" t="s">
        <v>8</v>
      </c>
      <c r="B6244" s="4" t="s">
        <v>257</v>
      </c>
      <c r="C6244" s="4" t="s">
        <v>807</v>
      </c>
      <c r="D6244" s="4">
        <v>12238760</v>
      </c>
      <c r="E6244" s="4" t="s">
        <v>770</v>
      </c>
      <c r="F6244" s="3" t="s">
        <v>12</v>
      </c>
      <c r="G6244" s="3">
        <v>0</v>
      </c>
      <c r="H6244" s="20">
        <v>45168.234224537038</v>
      </c>
    </row>
    <row r="6245" spans="1:8" x14ac:dyDescent="0.25">
      <c r="A6245" s="3" t="s">
        <v>8</v>
      </c>
      <c r="B6245" s="4" t="s">
        <v>230</v>
      </c>
      <c r="C6245" s="4" t="s">
        <v>1179</v>
      </c>
      <c r="D6245" s="4">
        <v>12263513</v>
      </c>
      <c r="E6245" s="4" t="s">
        <v>846</v>
      </c>
      <c r="F6245" s="3" t="s">
        <v>12</v>
      </c>
      <c r="G6245" s="3">
        <v>0</v>
      </c>
      <c r="H6245" s="20">
        <v>45168.227627314816</v>
      </c>
    </row>
    <row r="6246" spans="1:8" x14ac:dyDescent="0.25">
      <c r="A6246" s="3" t="s">
        <v>8</v>
      </c>
      <c r="B6246" s="4" t="s">
        <v>467</v>
      </c>
      <c r="C6246" s="4" t="s">
        <v>468</v>
      </c>
      <c r="D6246" s="4">
        <v>12241693</v>
      </c>
      <c r="E6246" s="4" t="s">
        <v>237</v>
      </c>
      <c r="F6246" s="3" t="s">
        <v>12</v>
      </c>
      <c r="G6246" s="3">
        <v>0</v>
      </c>
      <c r="H6246" s="20">
        <v>45168.225821759261</v>
      </c>
    </row>
    <row r="6247" spans="1:8" x14ac:dyDescent="0.25">
      <c r="A6247" s="3" t="s">
        <v>8</v>
      </c>
      <c r="B6247" s="4" t="s">
        <v>652</v>
      </c>
      <c r="C6247" s="4" t="s">
        <v>651</v>
      </c>
      <c r="D6247" s="4">
        <v>1084898509</v>
      </c>
      <c r="E6247" s="4" t="s">
        <v>139</v>
      </c>
      <c r="F6247" s="3" t="s">
        <v>12</v>
      </c>
      <c r="G6247" s="3">
        <v>0</v>
      </c>
      <c r="H6247" s="20">
        <v>45168.21837962963</v>
      </c>
    </row>
    <row r="6248" spans="1:8" x14ac:dyDescent="0.25">
      <c r="A6248" s="3" t="s">
        <v>8</v>
      </c>
      <c r="B6248" s="4" t="s">
        <v>208</v>
      </c>
      <c r="C6248" s="4" t="s">
        <v>141</v>
      </c>
      <c r="D6248" s="4">
        <v>17701377</v>
      </c>
      <c r="E6248" s="4" t="s">
        <v>270</v>
      </c>
      <c r="F6248" s="3" t="s">
        <v>12</v>
      </c>
      <c r="G6248" s="3">
        <v>0</v>
      </c>
      <c r="H6248" s="20">
        <v>45168.363043981481</v>
      </c>
    </row>
    <row r="6249" spans="1:8" x14ac:dyDescent="0.25">
      <c r="A6249" s="3" t="s">
        <v>8</v>
      </c>
      <c r="B6249" s="4" t="s">
        <v>844</v>
      </c>
      <c r="C6249" s="4" t="s">
        <v>845</v>
      </c>
      <c r="D6249" s="4">
        <v>17639898</v>
      </c>
      <c r="E6249" s="4" t="s">
        <v>908</v>
      </c>
      <c r="F6249" s="3" t="s">
        <v>12</v>
      </c>
      <c r="G6249" s="3">
        <v>0</v>
      </c>
      <c r="H6249" s="20">
        <v>45168.219930555555</v>
      </c>
    </row>
    <row r="6250" spans="1:8" x14ac:dyDescent="0.25">
      <c r="A6250" s="3" t="s">
        <v>8</v>
      </c>
      <c r="B6250" s="4" t="s">
        <v>986</v>
      </c>
      <c r="C6250" s="4" t="s">
        <v>1224</v>
      </c>
      <c r="D6250" s="4">
        <v>12236298</v>
      </c>
      <c r="E6250" s="4" t="s">
        <v>787</v>
      </c>
      <c r="F6250" s="3" t="s">
        <v>12</v>
      </c>
      <c r="G6250" s="3">
        <v>0</v>
      </c>
      <c r="H6250" s="20">
        <v>45168.220231481479</v>
      </c>
    </row>
    <row r="6251" spans="1:8" x14ac:dyDescent="0.25">
      <c r="A6251" s="3" t="s">
        <v>8</v>
      </c>
      <c r="B6251" s="4" t="s">
        <v>1152</v>
      </c>
      <c r="C6251" s="4" t="s">
        <v>1153</v>
      </c>
      <c r="D6251" s="4">
        <v>16186098</v>
      </c>
      <c r="E6251" s="4" t="s">
        <v>793</v>
      </c>
      <c r="F6251" s="3" t="s">
        <v>12</v>
      </c>
      <c r="G6251" s="3">
        <v>0</v>
      </c>
      <c r="H6251" s="20">
        <v>45168.223773148151</v>
      </c>
    </row>
    <row r="6252" spans="1:8" x14ac:dyDescent="0.25">
      <c r="A6252" s="3" t="s">
        <v>8</v>
      </c>
      <c r="B6252" s="4" t="s">
        <v>1148</v>
      </c>
      <c r="C6252" s="4" t="s">
        <v>468</v>
      </c>
      <c r="D6252" s="4">
        <v>1007576191</v>
      </c>
      <c r="E6252" s="4" t="s">
        <v>1108</v>
      </c>
      <c r="F6252" s="3" t="s">
        <v>12</v>
      </c>
      <c r="G6252" s="3">
        <v>0</v>
      </c>
      <c r="H6252" s="20">
        <v>45168.234467592592</v>
      </c>
    </row>
    <row r="6253" spans="1:8" x14ac:dyDescent="0.25">
      <c r="A6253" s="3" t="s">
        <v>8</v>
      </c>
      <c r="B6253" s="4" t="s">
        <v>771</v>
      </c>
      <c r="C6253" s="4" t="s">
        <v>772</v>
      </c>
      <c r="D6253" s="4">
        <v>17659441</v>
      </c>
      <c r="E6253" s="4" t="s">
        <v>773</v>
      </c>
      <c r="F6253" s="3" t="s">
        <v>12</v>
      </c>
      <c r="G6253" s="3">
        <v>0</v>
      </c>
      <c r="H6253" s="20">
        <v>45168.234733796293</v>
      </c>
    </row>
    <row r="6254" spans="1:8" x14ac:dyDescent="0.25">
      <c r="A6254" s="3" t="s">
        <v>8</v>
      </c>
      <c r="B6254" s="4" t="s">
        <v>777</v>
      </c>
      <c r="C6254" s="4" t="s">
        <v>778</v>
      </c>
      <c r="D6254" s="4">
        <v>83161230</v>
      </c>
      <c r="E6254" s="4" t="s">
        <v>779</v>
      </c>
      <c r="F6254" s="3" t="s">
        <v>12</v>
      </c>
      <c r="G6254" s="3">
        <v>0</v>
      </c>
      <c r="H6254" s="20">
        <v>45168.241539351853</v>
      </c>
    </row>
    <row r="6255" spans="1:8" x14ac:dyDescent="0.25">
      <c r="A6255" s="3" t="s">
        <v>8</v>
      </c>
      <c r="B6255" s="4" t="s">
        <v>288</v>
      </c>
      <c r="C6255" s="4" t="s">
        <v>1196</v>
      </c>
      <c r="D6255" s="4">
        <v>83183613</v>
      </c>
      <c r="E6255" s="4" t="s">
        <v>205</v>
      </c>
      <c r="F6255" s="3" t="s">
        <v>12</v>
      </c>
      <c r="G6255" s="3">
        <v>0</v>
      </c>
      <c r="H6255" s="20">
        <v>45168.24113425926</v>
      </c>
    </row>
    <row r="6256" spans="1:8" x14ac:dyDescent="0.25">
      <c r="A6256" s="3" t="s">
        <v>8</v>
      </c>
      <c r="B6256" s="4" t="s">
        <v>929</v>
      </c>
      <c r="C6256" s="4" t="s">
        <v>1119</v>
      </c>
      <c r="D6256" s="4">
        <v>80002792</v>
      </c>
      <c r="E6256" s="4" t="s">
        <v>765</v>
      </c>
      <c r="F6256" s="3" t="s">
        <v>12</v>
      </c>
      <c r="G6256" s="3">
        <v>0</v>
      </c>
      <c r="H6256" s="20">
        <v>45168.241840277777</v>
      </c>
    </row>
    <row r="6257" spans="1:8" x14ac:dyDescent="0.25">
      <c r="A6257" s="3" t="s">
        <v>8</v>
      </c>
      <c r="B6257" s="4" t="s">
        <v>67</v>
      </c>
      <c r="C6257" s="4" t="s">
        <v>68</v>
      </c>
      <c r="D6257" s="4">
        <v>12143687</v>
      </c>
      <c r="E6257" s="4" t="s">
        <v>69</v>
      </c>
      <c r="F6257" s="3" t="s">
        <v>12</v>
      </c>
      <c r="G6257" s="3">
        <v>0</v>
      </c>
      <c r="H6257" s="20">
        <v>45168.242245370369</v>
      </c>
    </row>
    <row r="6258" spans="1:8" x14ac:dyDescent="0.25">
      <c r="A6258" s="3" t="s">
        <v>8</v>
      </c>
      <c r="B6258" s="4" t="s">
        <v>265</v>
      </c>
      <c r="C6258" s="4" t="s">
        <v>286</v>
      </c>
      <c r="D6258" s="4">
        <v>12233771</v>
      </c>
      <c r="E6258" s="4" t="s">
        <v>319</v>
      </c>
      <c r="F6258" s="3" t="s">
        <v>12</v>
      </c>
      <c r="G6258" s="3">
        <v>0</v>
      </c>
      <c r="H6258" s="20">
        <v>45168.242534722223</v>
      </c>
    </row>
    <row r="6259" spans="1:8" x14ac:dyDescent="0.25">
      <c r="A6259" s="3" t="s">
        <v>8</v>
      </c>
      <c r="B6259" s="4" t="s">
        <v>1244</v>
      </c>
      <c r="C6259" s="4" t="s">
        <v>1245</v>
      </c>
      <c r="D6259" s="4">
        <v>1007714787</v>
      </c>
      <c r="E6259" s="4" t="s">
        <v>865</v>
      </c>
      <c r="F6259" s="3" t="s">
        <v>12</v>
      </c>
      <c r="G6259" s="3">
        <v>0</v>
      </c>
      <c r="H6259" s="20">
        <v>45168.24082175926</v>
      </c>
    </row>
    <row r="6260" spans="1:8" x14ac:dyDescent="0.25">
      <c r="A6260" s="3" t="s">
        <v>8</v>
      </c>
      <c r="B6260" s="4" t="s">
        <v>166</v>
      </c>
      <c r="C6260" s="4" t="s">
        <v>89</v>
      </c>
      <c r="D6260" s="4">
        <v>83029507</v>
      </c>
      <c r="E6260" s="4" t="s">
        <v>229</v>
      </c>
      <c r="F6260" s="3" t="s">
        <v>12</v>
      </c>
      <c r="G6260" s="3">
        <v>0</v>
      </c>
      <c r="H6260" s="20">
        <v>45168.237719907411</v>
      </c>
    </row>
    <row r="6261" spans="1:8" x14ac:dyDescent="0.25">
      <c r="A6261" s="3" t="s">
        <v>8</v>
      </c>
      <c r="B6261" s="4" t="s">
        <v>868</v>
      </c>
      <c r="C6261" s="4" t="s">
        <v>869</v>
      </c>
      <c r="D6261" s="4">
        <v>7713200</v>
      </c>
      <c r="E6261" s="4" t="s">
        <v>760</v>
      </c>
      <c r="F6261" s="3" t="s">
        <v>12</v>
      </c>
      <c r="G6261" s="3">
        <v>0</v>
      </c>
      <c r="H6261" s="20">
        <v>45168.235578703701</v>
      </c>
    </row>
    <row r="6262" spans="1:8" x14ac:dyDescent="0.25">
      <c r="A6262" s="3" t="s">
        <v>8</v>
      </c>
      <c r="B6262" s="4" t="s">
        <v>861</v>
      </c>
      <c r="C6262" s="4" t="s">
        <v>862</v>
      </c>
      <c r="D6262" s="4">
        <v>83258062</v>
      </c>
      <c r="E6262" s="4" t="s">
        <v>790</v>
      </c>
      <c r="F6262" s="3" t="s">
        <v>12</v>
      </c>
      <c r="G6262" s="3">
        <v>0</v>
      </c>
      <c r="H6262" s="20">
        <v>45168.235000000001</v>
      </c>
    </row>
    <row r="6263" spans="1:8" x14ac:dyDescent="0.25">
      <c r="A6263" s="3" t="s">
        <v>8</v>
      </c>
      <c r="B6263" s="4" t="s">
        <v>1260</v>
      </c>
      <c r="C6263" s="4" t="s">
        <v>1261</v>
      </c>
      <c r="D6263" s="4">
        <v>1005780498</v>
      </c>
      <c r="E6263" s="4" t="s">
        <v>850</v>
      </c>
      <c r="F6263" s="3" t="s">
        <v>12</v>
      </c>
      <c r="G6263" s="3">
        <v>0</v>
      </c>
      <c r="H6263" s="20">
        <v>45168.235914351855</v>
      </c>
    </row>
    <row r="6264" spans="1:8" x14ac:dyDescent="0.25">
      <c r="A6264" s="3" t="s">
        <v>8</v>
      </c>
      <c r="B6264" s="4" t="s">
        <v>797</v>
      </c>
      <c r="C6264" s="4" t="s">
        <v>351</v>
      </c>
      <c r="D6264" s="4">
        <v>1083909588</v>
      </c>
      <c r="E6264" s="4" t="s">
        <v>798</v>
      </c>
      <c r="F6264" s="3" t="s">
        <v>12</v>
      </c>
      <c r="G6264" s="3">
        <v>0</v>
      </c>
      <c r="H6264" s="20">
        <v>45168.237141203703</v>
      </c>
    </row>
    <row r="6265" spans="1:8" x14ac:dyDescent="0.25">
      <c r="A6265" s="3" t="s">
        <v>8</v>
      </c>
      <c r="B6265" s="4" t="s">
        <v>780</v>
      </c>
      <c r="C6265" s="4" t="s">
        <v>781</v>
      </c>
      <c r="D6265" s="4">
        <v>4929418</v>
      </c>
      <c r="E6265" s="4" t="s">
        <v>782</v>
      </c>
      <c r="F6265" s="3" t="s">
        <v>12</v>
      </c>
      <c r="G6265" s="3">
        <v>0</v>
      </c>
      <c r="H6265" s="20">
        <v>45168.237395833334</v>
      </c>
    </row>
    <row r="6266" spans="1:8" x14ac:dyDescent="0.25">
      <c r="A6266" s="3" t="s">
        <v>8</v>
      </c>
      <c r="B6266" s="4" t="s">
        <v>909</v>
      </c>
      <c r="C6266" s="4" t="s">
        <v>910</v>
      </c>
      <c r="D6266" s="4">
        <v>1193033226</v>
      </c>
      <c r="E6266" s="4" t="s">
        <v>870</v>
      </c>
      <c r="F6266" s="3" t="s">
        <v>12</v>
      </c>
      <c r="G6266" s="3">
        <v>0</v>
      </c>
      <c r="H6266" s="20">
        <v>45168.266365740739</v>
      </c>
    </row>
    <row r="6267" spans="1:8" x14ac:dyDescent="0.25">
      <c r="A6267" s="3" t="s">
        <v>8</v>
      </c>
      <c r="B6267" s="4" t="s">
        <v>917</v>
      </c>
      <c r="C6267" s="4" t="s">
        <v>918</v>
      </c>
      <c r="D6267" s="4">
        <v>94402766</v>
      </c>
      <c r="E6267" s="4" t="s">
        <v>919</v>
      </c>
      <c r="F6267" s="3" t="s">
        <v>12</v>
      </c>
      <c r="G6267" s="3">
        <v>0</v>
      </c>
      <c r="H6267" s="20">
        <v>45168.224421296298</v>
      </c>
    </row>
    <row r="6268" spans="1:8" x14ac:dyDescent="0.25">
      <c r="A6268" s="3" t="s">
        <v>8</v>
      </c>
      <c r="B6268" s="4" t="s">
        <v>1171</v>
      </c>
      <c r="C6268" s="4" t="s">
        <v>1172</v>
      </c>
      <c r="D6268" s="4">
        <v>1080935611</v>
      </c>
      <c r="E6268" s="4" t="s">
        <v>63</v>
      </c>
      <c r="F6268" s="3" t="s">
        <v>12</v>
      </c>
      <c r="G6268" s="3">
        <v>0</v>
      </c>
      <c r="H6268" s="20">
        <v>45168.319664351853</v>
      </c>
    </row>
    <row r="6269" spans="1:8" x14ac:dyDescent="0.25">
      <c r="A6269" s="3" t="s">
        <v>8</v>
      </c>
      <c r="B6269" s="4" t="s">
        <v>356</v>
      </c>
      <c r="C6269" s="4" t="s">
        <v>744</v>
      </c>
      <c r="D6269" s="4">
        <v>1080932118</v>
      </c>
      <c r="E6269" s="4" t="s">
        <v>48</v>
      </c>
      <c r="F6269" s="3" t="s">
        <v>12</v>
      </c>
      <c r="G6269" s="3">
        <v>0</v>
      </c>
      <c r="H6269" s="20">
        <v>45168.31517361111</v>
      </c>
    </row>
    <row r="6270" spans="1:8" x14ac:dyDescent="0.25">
      <c r="A6270" s="3" t="s">
        <v>8</v>
      </c>
      <c r="B6270" s="4" t="s">
        <v>200</v>
      </c>
      <c r="C6270" s="4" t="s">
        <v>201</v>
      </c>
      <c r="D6270" s="4">
        <v>1134064004</v>
      </c>
      <c r="E6270" s="4" t="s">
        <v>1236</v>
      </c>
      <c r="F6270" s="3" t="s">
        <v>12</v>
      </c>
      <c r="G6270" s="3">
        <v>0</v>
      </c>
      <c r="H6270" s="20">
        <v>45168.320405092592</v>
      </c>
    </row>
    <row r="6271" spans="1:8" x14ac:dyDescent="0.25">
      <c r="A6271" s="3" t="s">
        <v>8</v>
      </c>
      <c r="B6271" s="4" t="s">
        <v>296</v>
      </c>
      <c r="C6271" s="4" t="s">
        <v>297</v>
      </c>
      <c r="D6271" s="4">
        <v>19393280</v>
      </c>
      <c r="E6271" s="4" t="s">
        <v>298</v>
      </c>
      <c r="F6271" s="3" t="s">
        <v>12</v>
      </c>
      <c r="G6271" s="3">
        <v>0</v>
      </c>
      <c r="H6271" s="20">
        <v>45168.322812500002</v>
      </c>
    </row>
    <row r="6272" spans="1:8" x14ac:dyDescent="0.25">
      <c r="A6272" s="3" t="s">
        <v>8</v>
      </c>
      <c r="B6272" s="4" t="s">
        <v>1120</v>
      </c>
      <c r="C6272" s="4" t="s">
        <v>1121</v>
      </c>
      <c r="D6272" s="4">
        <v>83044248</v>
      </c>
      <c r="E6272" s="4" t="s">
        <v>207</v>
      </c>
      <c r="F6272" s="3" t="s">
        <v>12</v>
      </c>
      <c r="G6272" s="3">
        <v>0</v>
      </c>
      <c r="H6272" s="20">
        <v>45168.326956018522</v>
      </c>
    </row>
    <row r="6273" spans="1:8" x14ac:dyDescent="0.25">
      <c r="A6273" s="3" t="s">
        <v>8</v>
      </c>
      <c r="B6273" s="4" t="s">
        <v>40</v>
      </c>
      <c r="C6273" s="4" t="s">
        <v>299</v>
      </c>
      <c r="D6273" s="4">
        <v>10142041</v>
      </c>
      <c r="E6273" s="4" t="s">
        <v>300</v>
      </c>
      <c r="F6273" s="3" t="s">
        <v>12</v>
      </c>
      <c r="G6273" s="3">
        <v>0</v>
      </c>
      <c r="H6273" s="20">
        <v>45168.323599537034</v>
      </c>
    </row>
    <row r="6274" spans="1:8" x14ac:dyDescent="0.25">
      <c r="A6274" s="3" t="s">
        <v>8</v>
      </c>
      <c r="B6274" s="4" t="s">
        <v>650</v>
      </c>
      <c r="C6274" s="4" t="s">
        <v>649</v>
      </c>
      <c r="D6274" s="4">
        <v>1081394808</v>
      </c>
      <c r="E6274" s="4" t="s">
        <v>494</v>
      </c>
      <c r="F6274" s="3" t="s">
        <v>12</v>
      </c>
      <c r="G6274" s="3">
        <v>0</v>
      </c>
      <c r="H6274" s="20">
        <v>45168.313946759263</v>
      </c>
    </row>
    <row r="6275" spans="1:8" x14ac:dyDescent="0.25">
      <c r="A6275" s="3" t="s">
        <v>8</v>
      </c>
      <c r="B6275" s="4" t="s">
        <v>992</v>
      </c>
      <c r="C6275" s="4" t="s">
        <v>993</v>
      </c>
      <c r="D6275" s="4">
        <v>1063810322</v>
      </c>
      <c r="E6275" s="4" t="s">
        <v>833</v>
      </c>
      <c r="F6275" s="3" t="s">
        <v>12</v>
      </c>
      <c r="G6275" s="3">
        <v>0</v>
      </c>
      <c r="H6275" s="20">
        <v>45168.312962962962</v>
      </c>
    </row>
    <row r="6276" spans="1:8" x14ac:dyDescent="0.25">
      <c r="A6276" s="3" t="s">
        <v>8</v>
      </c>
      <c r="B6276" s="4" t="s">
        <v>303</v>
      </c>
      <c r="C6276" s="4" t="s">
        <v>304</v>
      </c>
      <c r="D6276" s="4">
        <v>1005981043</v>
      </c>
      <c r="E6276" s="4" t="s">
        <v>264</v>
      </c>
      <c r="F6276" s="3" t="s">
        <v>12</v>
      </c>
      <c r="G6276" s="3">
        <v>0</v>
      </c>
      <c r="H6276" s="20">
        <v>45168.31013888889</v>
      </c>
    </row>
    <row r="6277" spans="1:8" x14ac:dyDescent="0.25">
      <c r="A6277" s="3" t="s">
        <v>8</v>
      </c>
      <c r="B6277" s="4" t="s">
        <v>177</v>
      </c>
      <c r="C6277" s="4" t="s">
        <v>178</v>
      </c>
      <c r="D6277" s="4">
        <v>12180731</v>
      </c>
      <c r="E6277" s="4" t="s">
        <v>179</v>
      </c>
      <c r="F6277" s="3" t="s">
        <v>12</v>
      </c>
      <c r="G6277" s="3">
        <v>0</v>
      </c>
      <c r="H6277" s="20">
        <v>45168.309224537035</v>
      </c>
    </row>
    <row r="6278" spans="1:8" x14ac:dyDescent="0.25">
      <c r="A6278" s="3" t="s">
        <v>8</v>
      </c>
      <c r="B6278" s="4" t="s">
        <v>123</v>
      </c>
      <c r="C6278" s="4" t="s">
        <v>124</v>
      </c>
      <c r="D6278" s="4">
        <v>1026589273</v>
      </c>
      <c r="E6278" s="4" t="s">
        <v>202</v>
      </c>
      <c r="F6278" s="3" t="s">
        <v>12</v>
      </c>
      <c r="G6278" s="3">
        <v>0</v>
      </c>
      <c r="H6278" s="20">
        <v>45168.310567129629</v>
      </c>
    </row>
    <row r="6279" spans="1:8" x14ac:dyDescent="0.25">
      <c r="A6279" s="3" t="s">
        <v>8</v>
      </c>
      <c r="B6279" s="4" t="s">
        <v>114</v>
      </c>
      <c r="C6279" s="4" t="s">
        <v>626</v>
      </c>
      <c r="D6279" s="4">
        <v>1084260983</v>
      </c>
      <c r="E6279" s="4" t="s">
        <v>116</v>
      </c>
      <c r="F6279" s="3" t="s">
        <v>12</v>
      </c>
      <c r="G6279" s="3">
        <v>0</v>
      </c>
      <c r="H6279" s="20">
        <v>45168.310810185183</v>
      </c>
    </row>
    <row r="6280" spans="1:8" x14ac:dyDescent="0.25">
      <c r="A6280" s="3" t="s">
        <v>8</v>
      </c>
      <c r="B6280" s="4" t="s">
        <v>964</v>
      </c>
      <c r="C6280" s="4" t="s">
        <v>965</v>
      </c>
      <c r="D6280" s="4">
        <v>1083893003</v>
      </c>
      <c r="E6280" s="4" t="s">
        <v>966</v>
      </c>
      <c r="F6280" s="3" t="s">
        <v>12</v>
      </c>
      <c r="G6280" s="3">
        <v>0</v>
      </c>
      <c r="H6280" s="20">
        <v>45168.311053240737</v>
      </c>
    </row>
    <row r="6281" spans="1:8" x14ac:dyDescent="0.25">
      <c r="A6281" s="3" t="s">
        <v>8</v>
      </c>
      <c r="B6281" s="4" t="s">
        <v>197</v>
      </c>
      <c r="C6281" s="4" t="s">
        <v>198</v>
      </c>
      <c r="D6281" s="4">
        <v>12568319</v>
      </c>
      <c r="E6281" s="4" t="s">
        <v>199</v>
      </c>
      <c r="F6281" s="3" t="s">
        <v>12</v>
      </c>
      <c r="G6281" s="3">
        <v>0</v>
      </c>
      <c r="H6281" s="20">
        <v>45168.330983796295</v>
      </c>
    </row>
    <row r="6282" spans="1:8" x14ac:dyDescent="0.25">
      <c r="A6282" s="3" t="s">
        <v>8</v>
      </c>
      <c r="B6282" s="4" t="s">
        <v>1150</v>
      </c>
      <c r="C6282" s="4" t="s">
        <v>1160</v>
      </c>
      <c r="D6282" s="4">
        <v>80058032</v>
      </c>
      <c r="E6282" s="4" t="s">
        <v>39</v>
      </c>
      <c r="F6282" s="3" t="s">
        <v>12</v>
      </c>
      <c r="G6282" s="3">
        <v>0</v>
      </c>
      <c r="H6282" s="20">
        <v>45168.33384259259</v>
      </c>
    </row>
    <row r="6283" spans="1:8" x14ac:dyDescent="0.25">
      <c r="A6283" s="3" t="s">
        <v>8</v>
      </c>
      <c r="B6283" s="4" t="s">
        <v>34</v>
      </c>
      <c r="C6283" s="4" t="s">
        <v>35</v>
      </c>
      <c r="D6283" s="4">
        <v>83042278</v>
      </c>
      <c r="E6283" s="4" t="s">
        <v>36</v>
      </c>
      <c r="F6283" s="3" t="s">
        <v>12</v>
      </c>
      <c r="G6283" s="3">
        <v>0</v>
      </c>
      <c r="H6283" s="20">
        <v>45168.35533564815</v>
      </c>
    </row>
    <row r="6284" spans="1:8" x14ac:dyDescent="0.25">
      <c r="A6284" s="3" t="s">
        <v>8</v>
      </c>
      <c r="B6284" s="4" t="s">
        <v>140</v>
      </c>
      <c r="C6284" s="4" t="s">
        <v>141</v>
      </c>
      <c r="D6284" s="4">
        <v>1083900759</v>
      </c>
      <c r="E6284" s="4" t="s">
        <v>142</v>
      </c>
      <c r="F6284" s="3" t="s">
        <v>12</v>
      </c>
      <c r="G6284" s="3">
        <v>0</v>
      </c>
      <c r="H6284" s="20">
        <v>45168.354212962964</v>
      </c>
    </row>
    <row r="6285" spans="1:8" x14ac:dyDescent="0.25">
      <c r="A6285" s="3" t="s">
        <v>8</v>
      </c>
      <c r="B6285" s="4" t="s">
        <v>673</v>
      </c>
      <c r="C6285" s="4" t="s">
        <v>672</v>
      </c>
      <c r="D6285" s="4">
        <v>1007194032</v>
      </c>
      <c r="E6285" s="4" t="s">
        <v>196</v>
      </c>
      <c r="F6285" s="3" t="s">
        <v>12</v>
      </c>
      <c r="G6285" s="3">
        <v>0</v>
      </c>
      <c r="H6285" s="20">
        <v>45168.357789351852</v>
      </c>
    </row>
    <row r="6286" spans="1:8" x14ac:dyDescent="0.25">
      <c r="A6286" s="3" t="s">
        <v>8</v>
      </c>
      <c r="B6286" s="4" t="s">
        <v>183</v>
      </c>
      <c r="C6286" s="4" t="s">
        <v>632</v>
      </c>
      <c r="D6286" s="4">
        <v>212935</v>
      </c>
      <c r="E6286" s="4" t="s">
        <v>185</v>
      </c>
      <c r="F6286" s="3" t="s">
        <v>12</v>
      </c>
      <c r="G6286" s="3">
        <v>0</v>
      </c>
      <c r="H6286" s="20">
        <v>45168.267546296294</v>
      </c>
    </row>
    <row r="6287" spans="1:8" x14ac:dyDescent="0.25">
      <c r="A6287" s="3" t="s">
        <v>8</v>
      </c>
      <c r="B6287" s="4" t="s">
        <v>456</v>
      </c>
      <c r="C6287" s="4" t="s">
        <v>457</v>
      </c>
      <c r="D6287" s="4">
        <v>4930468</v>
      </c>
      <c r="E6287" s="4" t="s">
        <v>287</v>
      </c>
      <c r="F6287" s="3" t="s">
        <v>12</v>
      </c>
      <c r="G6287" s="3">
        <v>0</v>
      </c>
      <c r="H6287" s="20">
        <v>45168.358981481484</v>
      </c>
    </row>
    <row r="6288" spans="1:8" x14ac:dyDescent="0.25">
      <c r="A6288" s="3" t="s">
        <v>8</v>
      </c>
      <c r="B6288" s="4" t="s">
        <v>46</v>
      </c>
      <c r="C6288" s="4" t="s">
        <v>624</v>
      </c>
      <c r="D6288" s="4">
        <v>1004208453</v>
      </c>
      <c r="E6288" s="4" t="s">
        <v>33</v>
      </c>
      <c r="F6288" s="3" t="s">
        <v>12</v>
      </c>
      <c r="G6288" s="3">
        <v>0</v>
      </c>
      <c r="H6288" s="20">
        <v>45168.350659722222</v>
      </c>
    </row>
    <row r="6289" spans="1:8" x14ac:dyDescent="0.25">
      <c r="A6289" s="3" t="s">
        <v>8</v>
      </c>
      <c r="B6289" s="4" t="s">
        <v>1197</v>
      </c>
      <c r="C6289" s="4" t="s">
        <v>1219</v>
      </c>
      <c r="D6289" s="4">
        <v>1084258110</v>
      </c>
      <c r="E6289" s="4" t="s">
        <v>474</v>
      </c>
      <c r="F6289" s="3" t="s">
        <v>12</v>
      </c>
      <c r="G6289" s="3">
        <v>0</v>
      </c>
      <c r="H6289" s="20">
        <v>45168.346064814818</v>
      </c>
    </row>
    <row r="6290" spans="1:8" x14ac:dyDescent="0.25">
      <c r="A6290" s="3" t="s">
        <v>8</v>
      </c>
      <c r="B6290" s="4" t="s">
        <v>641</v>
      </c>
      <c r="C6290" s="4" t="s">
        <v>1165</v>
      </c>
      <c r="D6290" s="4">
        <v>1080933189</v>
      </c>
      <c r="E6290" s="4" t="s">
        <v>57</v>
      </c>
      <c r="F6290" s="3" t="s">
        <v>12</v>
      </c>
      <c r="G6290" s="3">
        <v>0</v>
      </c>
      <c r="H6290" s="20">
        <v>45168.337743055556</v>
      </c>
    </row>
    <row r="6291" spans="1:8" x14ac:dyDescent="0.25">
      <c r="A6291" s="3" t="s">
        <v>8</v>
      </c>
      <c r="B6291" s="4" t="s">
        <v>1262</v>
      </c>
      <c r="C6291" s="4" t="s">
        <v>62</v>
      </c>
      <c r="D6291" s="4">
        <v>1073320976</v>
      </c>
      <c r="E6291" s="4" t="s">
        <v>331</v>
      </c>
      <c r="F6291" s="3" t="s">
        <v>12</v>
      </c>
      <c r="G6291" s="3">
        <v>0</v>
      </c>
      <c r="H6291" s="20">
        <v>45168.335798611108</v>
      </c>
    </row>
    <row r="6292" spans="1:8" x14ac:dyDescent="0.25">
      <c r="A6292" s="3" t="s">
        <v>8</v>
      </c>
      <c r="B6292" s="4" t="s">
        <v>70</v>
      </c>
      <c r="C6292" s="4" t="s">
        <v>71</v>
      </c>
      <c r="D6292" s="4">
        <v>1083910730</v>
      </c>
      <c r="E6292" s="4" t="s">
        <v>72</v>
      </c>
      <c r="F6292" s="3" t="s">
        <v>12</v>
      </c>
      <c r="G6292" s="3">
        <v>0</v>
      </c>
      <c r="H6292" s="20">
        <v>45168.341261574074</v>
      </c>
    </row>
    <row r="6293" spans="1:8" x14ac:dyDescent="0.25">
      <c r="A6293" s="3" t="s">
        <v>8</v>
      </c>
      <c r="B6293" s="4" t="s">
        <v>382</v>
      </c>
      <c r="C6293" s="4" t="s">
        <v>963</v>
      </c>
      <c r="D6293" s="4">
        <v>1083917322</v>
      </c>
      <c r="E6293" s="4" t="s">
        <v>404</v>
      </c>
      <c r="F6293" s="3" t="s">
        <v>12</v>
      </c>
      <c r="G6293" s="3">
        <v>0</v>
      </c>
      <c r="H6293" s="20">
        <v>45168.343101851853</v>
      </c>
    </row>
    <row r="6294" spans="1:8" x14ac:dyDescent="0.25">
      <c r="A6294" s="3" t="s">
        <v>8</v>
      </c>
      <c r="B6294" s="4" t="s">
        <v>61</v>
      </c>
      <c r="C6294" s="4" t="s">
        <v>62</v>
      </c>
      <c r="D6294" s="4">
        <v>1080932424</v>
      </c>
      <c r="E6294" s="4" t="s">
        <v>249</v>
      </c>
      <c r="F6294" s="3" t="s">
        <v>12</v>
      </c>
      <c r="G6294" s="3">
        <v>0</v>
      </c>
      <c r="H6294" s="20">
        <v>45168.343784722223</v>
      </c>
    </row>
    <row r="6295" spans="1:8" x14ac:dyDescent="0.25">
      <c r="A6295" s="3" t="s">
        <v>8</v>
      </c>
      <c r="B6295" s="4" t="s">
        <v>817</v>
      </c>
      <c r="C6295" s="4" t="s">
        <v>818</v>
      </c>
      <c r="D6295" s="4">
        <v>1082774013</v>
      </c>
      <c r="E6295" s="4" t="s">
        <v>819</v>
      </c>
      <c r="F6295" s="3" t="s">
        <v>12</v>
      </c>
      <c r="G6295" s="3">
        <v>0</v>
      </c>
      <c r="H6295" s="20">
        <v>45168.308067129627</v>
      </c>
    </row>
    <row r="6296" spans="1:8" x14ac:dyDescent="0.25">
      <c r="A6296" s="3" t="s">
        <v>8</v>
      </c>
      <c r="B6296" s="4" t="s">
        <v>597</v>
      </c>
      <c r="C6296" s="4" t="s">
        <v>598</v>
      </c>
      <c r="D6296" s="4">
        <v>1080931385</v>
      </c>
      <c r="E6296" s="4" t="s">
        <v>24</v>
      </c>
      <c r="F6296" s="3" t="s">
        <v>12</v>
      </c>
      <c r="G6296" s="3">
        <v>0</v>
      </c>
      <c r="H6296" s="20">
        <v>45168.354548611111</v>
      </c>
    </row>
    <row r="6297" spans="1:8" x14ac:dyDescent="0.25">
      <c r="A6297" s="3" t="s">
        <v>8</v>
      </c>
      <c r="B6297" s="4" t="s">
        <v>841</v>
      </c>
      <c r="C6297" s="4" t="s">
        <v>842</v>
      </c>
      <c r="D6297" s="4">
        <v>12237008</v>
      </c>
      <c r="E6297" s="4" t="s">
        <v>843</v>
      </c>
      <c r="F6297" s="3" t="s">
        <v>12</v>
      </c>
      <c r="G6297" s="3">
        <v>0</v>
      </c>
      <c r="H6297" s="20">
        <v>45168.278506944444</v>
      </c>
    </row>
    <row r="6298" spans="1:8" x14ac:dyDescent="0.25">
      <c r="A6298" s="3" t="s">
        <v>8</v>
      </c>
      <c r="B6298" s="4" t="s">
        <v>163</v>
      </c>
      <c r="C6298" s="4" t="s">
        <v>1206</v>
      </c>
      <c r="D6298" s="4">
        <v>1083908620</v>
      </c>
      <c r="E6298" s="4" t="s">
        <v>873</v>
      </c>
      <c r="F6298" s="3" t="s">
        <v>12</v>
      </c>
      <c r="G6298" s="3">
        <v>0</v>
      </c>
      <c r="H6298" s="20">
        <v>45168.278275462966</v>
      </c>
    </row>
    <row r="6299" spans="1:8" x14ac:dyDescent="0.25">
      <c r="A6299" s="3" t="s">
        <v>8</v>
      </c>
      <c r="B6299" s="4" t="s">
        <v>120</v>
      </c>
      <c r="C6299" s="4" t="s">
        <v>748</v>
      </c>
      <c r="D6299" s="4">
        <v>12230385</v>
      </c>
      <c r="E6299" s="4" t="s">
        <v>749</v>
      </c>
      <c r="F6299" s="3" t="s">
        <v>12</v>
      </c>
      <c r="G6299" s="3">
        <v>0</v>
      </c>
      <c r="H6299" s="20">
        <v>45168.280312499999</v>
      </c>
    </row>
    <row r="6300" spans="1:8" x14ac:dyDescent="0.25">
      <c r="A6300" s="3" t="s">
        <v>8</v>
      </c>
      <c r="B6300" s="4" t="s">
        <v>31</v>
      </c>
      <c r="C6300" s="4" t="s">
        <v>888</v>
      </c>
      <c r="D6300" s="4">
        <v>1007600552</v>
      </c>
      <c r="E6300" s="4" t="s">
        <v>803</v>
      </c>
      <c r="F6300" s="3" t="s">
        <v>12</v>
      </c>
      <c r="G6300" s="3">
        <v>0</v>
      </c>
      <c r="H6300" s="20">
        <v>45168.282384259262</v>
      </c>
    </row>
    <row r="6301" spans="1:8" x14ac:dyDescent="0.25">
      <c r="A6301" s="3" t="s">
        <v>8</v>
      </c>
      <c r="B6301" s="4" t="s">
        <v>203</v>
      </c>
      <c r="C6301" s="4" t="s">
        <v>204</v>
      </c>
      <c r="D6301" s="4">
        <v>16188600</v>
      </c>
      <c r="E6301" s="4" t="s">
        <v>240</v>
      </c>
      <c r="F6301" s="3" t="s">
        <v>12</v>
      </c>
      <c r="G6301" s="3">
        <v>0</v>
      </c>
      <c r="H6301" s="20">
        <v>45168.286053240743</v>
      </c>
    </row>
    <row r="6302" spans="1:8" x14ac:dyDescent="0.25">
      <c r="A6302" s="3" t="s">
        <v>8</v>
      </c>
      <c r="B6302" s="4" t="s">
        <v>978</v>
      </c>
      <c r="C6302" s="4" t="s">
        <v>979</v>
      </c>
      <c r="D6302" s="4">
        <v>1004268773</v>
      </c>
      <c r="E6302" s="4" t="s">
        <v>821</v>
      </c>
      <c r="F6302" s="3" t="s">
        <v>12</v>
      </c>
      <c r="G6302" s="3">
        <v>0</v>
      </c>
      <c r="H6302" s="20">
        <v>45168.275370370371</v>
      </c>
    </row>
    <row r="6303" spans="1:8" x14ac:dyDescent="0.25">
      <c r="A6303" s="3" t="s">
        <v>8</v>
      </c>
      <c r="B6303" s="4" t="s">
        <v>836</v>
      </c>
      <c r="C6303" s="4" t="s">
        <v>318</v>
      </c>
      <c r="D6303" s="4">
        <v>12265782</v>
      </c>
      <c r="E6303" s="4" t="s">
        <v>837</v>
      </c>
      <c r="F6303" s="3" t="s">
        <v>12</v>
      </c>
      <c r="G6303" s="3">
        <v>0</v>
      </c>
      <c r="H6303" s="20">
        <v>45168.274918981479</v>
      </c>
    </row>
    <row r="6304" spans="1:8" x14ac:dyDescent="0.25">
      <c r="A6304" s="3" t="s">
        <v>8</v>
      </c>
      <c r="B6304" s="4" t="s">
        <v>392</v>
      </c>
      <c r="C6304" s="4" t="s">
        <v>393</v>
      </c>
      <c r="D6304" s="4">
        <v>12231215</v>
      </c>
      <c r="E6304" s="4" t="s">
        <v>540</v>
      </c>
      <c r="F6304" s="3" t="s">
        <v>12</v>
      </c>
      <c r="G6304" s="3">
        <v>0</v>
      </c>
      <c r="H6304" s="20">
        <v>45168.307546296295</v>
      </c>
    </row>
    <row r="6305" spans="1:8" x14ac:dyDescent="0.25">
      <c r="A6305" s="3" t="s">
        <v>8</v>
      </c>
      <c r="B6305" s="4" t="s">
        <v>554</v>
      </c>
      <c r="C6305" s="4" t="s">
        <v>1173</v>
      </c>
      <c r="D6305" s="4">
        <v>12266723</v>
      </c>
      <c r="E6305" s="4" t="s">
        <v>840</v>
      </c>
      <c r="F6305" s="3" t="s">
        <v>12</v>
      </c>
      <c r="G6305" s="3">
        <v>0</v>
      </c>
      <c r="H6305" s="20">
        <v>45168.269618055558</v>
      </c>
    </row>
    <row r="6306" spans="1:8" x14ac:dyDescent="0.25">
      <c r="A6306" s="3" t="s">
        <v>8</v>
      </c>
      <c r="B6306" s="4" t="s">
        <v>43</v>
      </c>
      <c r="C6306" s="4" t="s">
        <v>44</v>
      </c>
      <c r="D6306" s="4">
        <v>1078755606</v>
      </c>
      <c r="E6306" s="4" t="s">
        <v>45</v>
      </c>
      <c r="F6306" s="3" t="s">
        <v>12</v>
      </c>
      <c r="G6306" s="3">
        <v>0</v>
      </c>
      <c r="H6306" s="20">
        <v>45168.268622685187</v>
      </c>
    </row>
    <row r="6307" spans="1:8" x14ac:dyDescent="0.25">
      <c r="A6307" s="3" t="s">
        <v>8</v>
      </c>
      <c r="B6307" s="4" t="s">
        <v>353</v>
      </c>
      <c r="C6307" s="4" t="s">
        <v>141</v>
      </c>
      <c r="D6307" s="4">
        <v>1083905887</v>
      </c>
      <c r="E6307" s="4" t="s">
        <v>427</v>
      </c>
      <c r="F6307" s="3" t="s">
        <v>12</v>
      </c>
      <c r="G6307" s="3">
        <v>0</v>
      </c>
      <c r="H6307" s="20">
        <v>45168.270277777781</v>
      </c>
    </row>
    <row r="6308" spans="1:8" x14ac:dyDescent="0.25">
      <c r="A6308" s="3" t="s">
        <v>8</v>
      </c>
      <c r="B6308" s="4" t="s">
        <v>253</v>
      </c>
      <c r="C6308" s="4" t="s">
        <v>761</v>
      </c>
      <c r="D6308" s="4">
        <v>12994232</v>
      </c>
      <c r="E6308" s="4" t="s">
        <v>762</v>
      </c>
      <c r="F6308" s="3" t="s">
        <v>12</v>
      </c>
      <c r="G6308" s="3">
        <v>0</v>
      </c>
      <c r="H6308" s="20">
        <v>45168.274016203701</v>
      </c>
    </row>
    <row r="6309" spans="1:8" x14ac:dyDescent="0.25">
      <c r="A6309" s="3" t="s">
        <v>8</v>
      </c>
      <c r="B6309" s="4" t="s">
        <v>152</v>
      </c>
      <c r="C6309" s="4" t="s">
        <v>153</v>
      </c>
      <c r="D6309" s="4">
        <v>12234375</v>
      </c>
      <c r="E6309" s="4" t="s">
        <v>154</v>
      </c>
      <c r="F6309" s="3" t="s">
        <v>12</v>
      </c>
      <c r="G6309" s="3">
        <v>0</v>
      </c>
      <c r="H6309" s="20">
        <v>45168.288495370369</v>
      </c>
    </row>
    <row r="6310" spans="1:8" x14ac:dyDescent="0.25">
      <c r="A6310" s="3" t="s">
        <v>8</v>
      </c>
      <c r="B6310" s="4" t="s">
        <v>855</v>
      </c>
      <c r="C6310" s="4" t="s">
        <v>856</v>
      </c>
      <c r="D6310" s="4">
        <v>1130602304</v>
      </c>
      <c r="E6310" s="4" t="s">
        <v>857</v>
      </c>
      <c r="F6310" s="3" t="s">
        <v>12</v>
      </c>
      <c r="G6310" s="3">
        <v>0</v>
      </c>
      <c r="H6310" s="20">
        <v>45168.272118055553</v>
      </c>
    </row>
    <row r="6311" spans="1:8" x14ac:dyDescent="0.25">
      <c r="A6311" s="3" t="s">
        <v>8</v>
      </c>
      <c r="B6311" s="4" t="s">
        <v>171</v>
      </c>
      <c r="C6311" s="4" t="s">
        <v>172</v>
      </c>
      <c r="D6311" s="4">
        <v>4948010</v>
      </c>
      <c r="E6311" s="4" t="s">
        <v>173</v>
      </c>
      <c r="F6311" s="3" t="s">
        <v>12</v>
      </c>
      <c r="G6311" s="3">
        <v>0</v>
      </c>
      <c r="H6311" s="20">
        <v>45168.300613425927</v>
      </c>
    </row>
    <row r="6312" spans="1:8" x14ac:dyDescent="0.25">
      <c r="A6312" s="3" t="s">
        <v>8</v>
      </c>
      <c r="B6312" s="4" t="s">
        <v>811</v>
      </c>
      <c r="C6312" s="4" t="s">
        <v>1221</v>
      </c>
      <c r="D6312" s="4">
        <v>1007659150</v>
      </c>
      <c r="E6312" s="4" t="s">
        <v>813</v>
      </c>
      <c r="F6312" s="3" t="s">
        <v>12</v>
      </c>
      <c r="G6312" s="3">
        <v>0</v>
      </c>
      <c r="H6312" s="20">
        <v>45168.289224537039</v>
      </c>
    </row>
    <row r="6313" spans="1:8" x14ac:dyDescent="0.25">
      <c r="A6313" s="3" t="s">
        <v>8</v>
      </c>
      <c r="B6313" s="4" t="s">
        <v>895</v>
      </c>
      <c r="C6313" s="4" t="s">
        <v>896</v>
      </c>
      <c r="D6313" s="4">
        <v>83041789</v>
      </c>
      <c r="E6313" s="4" t="s">
        <v>897</v>
      </c>
      <c r="F6313" s="3" t="s">
        <v>12</v>
      </c>
      <c r="G6313" s="3">
        <v>0</v>
      </c>
      <c r="H6313" s="20">
        <v>45168.307106481479</v>
      </c>
    </row>
    <row r="6314" spans="1:8" x14ac:dyDescent="0.25">
      <c r="A6314" s="3" t="s">
        <v>8</v>
      </c>
      <c r="B6314" s="4" t="s">
        <v>874</v>
      </c>
      <c r="C6314" s="4" t="s">
        <v>775</v>
      </c>
      <c r="D6314" s="4">
        <v>1083865295</v>
      </c>
      <c r="E6314" s="4" t="s">
        <v>914</v>
      </c>
      <c r="F6314" s="3" t="s">
        <v>12</v>
      </c>
      <c r="G6314" s="3">
        <v>0</v>
      </c>
      <c r="H6314" s="20">
        <v>45168.304756944446</v>
      </c>
    </row>
    <row r="6315" spans="1:8" x14ac:dyDescent="0.25">
      <c r="A6315" s="3" t="s">
        <v>8</v>
      </c>
      <c r="B6315" s="4" t="s">
        <v>223</v>
      </c>
      <c r="C6315" s="4" t="s">
        <v>224</v>
      </c>
      <c r="D6315" s="4">
        <v>12144131</v>
      </c>
      <c r="E6315" s="4" t="s">
        <v>225</v>
      </c>
      <c r="F6315" s="3" t="s">
        <v>12</v>
      </c>
      <c r="G6315" s="3">
        <v>0</v>
      </c>
      <c r="H6315" s="20">
        <v>45168.301851851851</v>
      </c>
    </row>
    <row r="6316" spans="1:8" x14ac:dyDescent="0.25">
      <c r="A6316" s="3" t="s">
        <v>8</v>
      </c>
      <c r="B6316" s="4" t="s">
        <v>108</v>
      </c>
      <c r="C6316" s="4" t="s">
        <v>109</v>
      </c>
      <c r="D6316" s="4">
        <v>17648122</v>
      </c>
      <c r="E6316" s="4" t="s">
        <v>110</v>
      </c>
      <c r="F6316" s="3" t="s">
        <v>12</v>
      </c>
      <c r="G6316" s="3">
        <v>0</v>
      </c>
      <c r="H6316" s="20">
        <v>45168.302835648145</v>
      </c>
    </row>
    <row r="6317" spans="1:8" x14ac:dyDescent="0.25">
      <c r="A6317" s="3" t="s">
        <v>8</v>
      </c>
      <c r="B6317" s="4" t="s">
        <v>866</v>
      </c>
      <c r="C6317" s="4" t="s">
        <v>89</v>
      </c>
      <c r="D6317" s="4">
        <v>83043546</v>
      </c>
      <c r="E6317" s="4" t="s">
        <v>867</v>
      </c>
      <c r="F6317" s="3" t="s">
        <v>12</v>
      </c>
      <c r="G6317" s="3">
        <v>0</v>
      </c>
      <c r="H6317" s="20">
        <v>45168.29892361111</v>
      </c>
    </row>
    <row r="6318" spans="1:8" x14ac:dyDescent="0.25">
      <c r="A6318" s="3" t="s">
        <v>8</v>
      </c>
      <c r="B6318" s="4" t="s">
        <v>654</v>
      </c>
      <c r="C6318" s="4" t="s">
        <v>653</v>
      </c>
      <c r="D6318" s="4">
        <v>18155873</v>
      </c>
      <c r="E6318" s="4" t="s">
        <v>269</v>
      </c>
      <c r="F6318" s="3" t="s">
        <v>12</v>
      </c>
      <c r="G6318" s="3">
        <v>0</v>
      </c>
      <c r="H6318" s="20">
        <v>45168.291307870371</v>
      </c>
    </row>
    <row r="6319" spans="1:8" x14ac:dyDescent="0.25">
      <c r="A6319" s="3" t="s">
        <v>8</v>
      </c>
      <c r="B6319" s="4" t="s">
        <v>858</v>
      </c>
      <c r="C6319" s="4" t="s">
        <v>859</v>
      </c>
      <c r="D6319" s="4">
        <v>1083905189</v>
      </c>
      <c r="E6319" s="4" t="s">
        <v>784</v>
      </c>
      <c r="F6319" s="3" t="s">
        <v>12</v>
      </c>
      <c r="G6319" s="3">
        <v>0</v>
      </c>
      <c r="H6319" s="20">
        <v>45168.290752314817</v>
      </c>
    </row>
    <row r="6320" spans="1:8" x14ac:dyDescent="0.25">
      <c r="A6320" s="3" t="s">
        <v>8</v>
      </c>
      <c r="B6320" s="4" t="s">
        <v>40</v>
      </c>
      <c r="C6320" s="4" t="s">
        <v>41</v>
      </c>
      <c r="D6320" s="4">
        <v>1120563779</v>
      </c>
      <c r="E6320" s="4" t="s">
        <v>42</v>
      </c>
      <c r="F6320" s="3" t="s">
        <v>12</v>
      </c>
      <c r="G6320" s="3">
        <v>0</v>
      </c>
      <c r="H6320" s="20">
        <v>45168.296400462961</v>
      </c>
    </row>
    <row r="6321" spans="1:8" x14ac:dyDescent="0.25">
      <c r="A6321" s="3" t="s">
        <v>8</v>
      </c>
      <c r="B6321" s="4" t="s">
        <v>146</v>
      </c>
      <c r="C6321" s="4" t="s">
        <v>147</v>
      </c>
      <c r="D6321" s="4">
        <v>76220742</v>
      </c>
      <c r="E6321" s="4" t="s">
        <v>148</v>
      </c>
      <c r="F6321" s="3" t="s">
        <v>12</v>
      </c>
      <c r="G6321" s="3">
        <v>0</v>
      </c>
      <c r="H6321" s="20">
        <v>45168.294363425928</v>
      </c>
    </row>
    <row r="6322" spans="1:8" x14ac:dyDescent="0.25">
      <c r="A6322" s="3" t="s">
        <v>8</v>
      </c>
      <c r="B6322" s="4" t="s">
        <v>477</v>
      </c>
      <c r="C6322" s="4" t="s">
        <v>1184</v>
      </c>
      <c r="D6322" s="4">
        <v>1006846591</v>
      </c>
      <c r="E6322" s="4" t="s">
        <v>879</v>
      </c>
      <c r="F6322" s="3" t="s">
        <v>12</v>
      </c>
      <c r="G6322" s="3">
        <v>0</v>
      </c>
      <c r="H6322" s="20">
        <v>45168.294918981483</v>
      </c>
    </row>
    <row r="6323" spans="1:8" x14ac:dyDescent="0.25">
      <c r="A6323" s="3" t="s">
        <v>8</v>
      </c>
      <c r="B6323" s="4" t="s">
        <v>16</v>
      </c>
      <c r="C6323" s="4" t="s">
        <v>17</v>
      </c>
      <c r="D6323" s="4">
        <v>83232699</v>
      </c>
      <c r="E6323" s="4" t="s">
        <v>18</v>
      </c>
      <c r="F6323" s="3" t="s">
        <v>12</v>
      </c>
      <c r="G6323" s="3">
        <v>0</v>
      </c>
      <c r="H6323" s="20">
        <v>45168.295497685183</v>
      </c>
    </row>
    <row r="6324" spans="1:8" x14ac:dyDescent="0.25">
      <c r="A6324" s="3" t="s">
        <v>8</v>
      </c>
      <c r="B6324" s="4" t="s">
        <v>327</v>
      </c>
      <c r="C6324" s="4" t="s">
        <v>164</v>
      </c>
      <c r="D6324" s="4">
        <v>1078753827</v>
      </c>
      <c r="E6324" s="4" t="s">
        <v>165</v>
      </c>
      <c r="F6324" s="3" t="s">
        <v>12</v>
      </c>
      <c r="G6324" s="3">
        <v>0</v>
      </c>
      <c r="H6324" s="20">
        <v>45169.435532407406</v>
      </c>
    </row>
    <row r="6325" spans="1:8" x14ac:dyDescent="0.25">
      <c r="A6325" s="3" t="s">
        <v>8</v>
      </c>
      <c r="B6325" s="4" t="s">
        <v>820</v>
      </c>
      <c r="C6325" s="4" t="s">
        <v>748</v>
      </c>
      <c r="D6325" s="4">
        <v>12264369</v>
      </c>
      <c r="E6325" s="4" t="s">
        <v>796</v>
      </c>
      <c r="F6325" s="3" t="s">
        <v>12</v>
      </c>
      <c r="G6325" s="3">
        <v>0</v>
      </c>
      <c r="H6325" s="20">
        <v>45169.433298611111</v>
      </c>
    </row>
    <row r="6326" spans="1:8" x14ac:dyDescent="0.25">
      <c r="A6326" s="3" t="s">
        <v>8</v>
      </c>
      <c r="B6326" s="4" t="s">
        <v>88</v>
      </c>
      <c r="C6326" s="4" t="s">
        <v>89</v>
      </c>
      <c r="D6326" s="4">
        <v>1081729141</v>
      </c>
      <c r="E6326" s="4" t="s">
        <v>90</v>
      </c>
      <c r="F6326" s="3" t="s">
        <v>12</v>
      </c>
      <c r="G6326" s="3">
        <v>0</v>
      </c>
      <c r="H6326" s="20">
        <v>45169.446481481478</v>
      </c>
    </row>
    <row r="6327" spans="1:8" x14ac:dyDescent="0.25">
      <c r="A6327" s="3" t="s">
        <v>8</v>
      </c>
      <c r="B6327" s="4" t="s">
        <v>641</v>
      </c>
      <c r="C6327" s="4" t="s">
        <v>1165</v>
      </c>
      <c r="D6327" s="4">
        <v>1080933189</v>
      </c>
      <c r="E6327" s="4" t="s">
        <v>57</v>
      </c>
      <c r="F6327" s="3" t="s">
        <v>12</v>
      </c>
      <c r="G6327" s="3">
        <v>0</v>
      </c>
      <c r="H6327" s="20">
        <v>45169.442627314813</v>
      </c>
    </row>
    <row r="6328" spans="1:8" x14ac:dyDescent="0.25">
      <c r="A6328" s="3" t="s">
        <v>8</v>
      </c>
      <c r="B6328" s="4" t="s">
        <v>197</v>
      </c>
      <c r="C6328" s="4" t="s">
        <v>198</v>
      </c>
      <c r="D6328" s="4">
        <v>12568319</v>
      </c>
      <c r="E6328" s="4" t="s">
        <v>199</v>
      </c>
      <c r="F6328" s="3" t="s">
        <v>12</v>
      </c>
      <c r="G6328" s="3">
        <v>0</v>
      </c>
      <c r="H6328" s="20">
        <v>45169.437268518515</v>
      </c>
    </row>
    <row r="6329" spans="1:8" x14ac:dyDescent="0.25">
      <c r="A6329" s="3" t="s">
        <v>8</v>
      </c>
      <c r="B6329" s="4" t="s">
        <v>969</v>
      </c>
      <c r="C6329" s="4" t="s">
        <v>1235</v>
      </c>
      <c r="D6329" s="4">
        <v>1081731151</v>
      </c>
      <c r="E6329" s="4" t="s">
        <v>151</v>
      </c>
      <c r="F6329" s="3" t="s">
        <v>12</v>
      </c>
      <c r="G6329" s="3">
        <v>0</v>
      </c>
      <c r="H6329" s="20">
        <v>45169.428622685184</v>
      </c>
    </row>
    <row r="6330" spans="1:8" x14ac:dyDescent="0.25">
      <c r="A6330" s="3" t="s">
        <v>8</v>
      </c>
      <c r="B6330" s="4" t="s">
        <v>1171</v>
      </c>
      <c r="C6330" s="4" t="s">
        <v>1172</v>
      </c>
      <c r="D6330" s="4">
        <v>1080935611</v>
      </c>
      <c r="E6330" s="4" t="s">
        <v>63</v>
      </c>
      <c r="F6330" s="3" t="s">
        <v>12</v>
      </c>
      <c r="G6330" s="3">
        <v>0</v>
      </c>
      <c r="H6330" s="20">
        <v>45169.424537037034</v>
      </c>
    </row>
    <row r="6331" spans="1:8" x14ac:dyDescent="0.25">
      <c r="A6331" s="3" t="s">
        <v>8</v>
      </c>
      <c r="B6331" s="4" t="s">
        <v>390</v>
      </c>
      <c r="C6331" s="4" t="s">
        <v>351</v>
      </c>
      <c r="D6331" s="4">
        <v>83218068</v>
      </c>
      <c r="E6331" s="4" t="s">
        <v>437</v>
      </c>
      <c r="F6331" s="3" t="s">
        <v>12</v>
      </c>
      <c r="G6331" s="3">
        <v>0</v>
      </c>
      <c r="H6331" s="20">
        <v>45169.430625000001</v>
      </c>
    </row>
    <row r="6332" spans="1:8" x14ac:dyDescent="0.25">
      <c r="A6332" s="3" t="s">
        <v>8</v>
      </c>
      <c r="B6332" s="4" t="s">
        <v>1120</v>
      </c>
      <c r="C6332" s="4" t="s">
        <v>1121</v>
      </c>
      <c r="D6332" s="4">
        <v>83044248</v>
      </c>
      <c r="E6332" s="4" t="s">
        <v>207</v>
      </c>
      <c r="F6332" s="3" t="s">
        <v>12</v>
      </c>
      <c r="G6332" s="3">
        <v>0</v>
      </c>
      <c r="H6332" s="20">
        <v>45169.431516203702</v>
      </c>
    </row>
    <row r="6333" spans="1:8" x14ac:dyDescent="0.25">
      <c r="A6333" s="3" t="s">
        <v>8</v>
      </c>
      <c r="B6333" s="4" t="s">
        <v>126</v>
      </c>
      <c r="C6333" s="4" t="s">
        <v>89</v>
      </c>
      <c r="D6333" s="4">
        <v>1081728125</v>
      </c>
      <c r="E6333" s="4" t="s">
        <v>285</v>
      </c>
      <c r="F6333" s="3" t="s">
        <v>12</v>
      </c>
      <c r="G6333" s="3">
        <v>0</v>
      </c>
      <c r="H6333" s="20">
        <v>45169.431956018518</v>
      </c>
    </row>
    <row r="6334" spans="1:8" x14ac:dyDescent="0.25">
      <c r="A6334" s="3" t="s">
        <v>8</v>
      </c>
      <c r="B6334" s="4" t="s">
        <v>230</v>
      </c>
      <c r="C6334" s="4" t="s">
        <v>62</v>
      </c>
      <c r="D6334" s="4">
        <v>83043968</v>
      </c>
      <c r="E6334" s="4" t="s">
        <v>231</v>
      </c>
      <c r="F6334" s="3" t="s">
        <v>12</v>
      </c>
      <c r="G6334" s="3">
        <v>0</v>
      </c>
      <c r="H6334" s="20">
        <v>45169.433067129627</v>
      </c>
    </row>
    <row r="6335" spans="1:8" x14ac:dyDescent="0.25">
      <c r="A6335" s="3" t="s">
        <v>8</v>
      </c>
      <c r="B6335" s="4" t="s">
        <v>169</v>
      </c>
      <c r="C6335" s="4" t="s">
        <v>92</v>
      </c>
      <c r="D6335" s="4">
        <v>83231022</v>
      </c>
      <c r="E6335" s="4" t="s">
        <v>170</v>
      </c>
      <c r="F6335" s="3" t="s">
        <v>12</v>
      </c>
      <c r="G6335" s="3">
        <v>0</v>
      </c>
      <c r="H6335" s="20">
        <v>45169.473854166667</v>
      </c>
    </row>
    <row r="6336" spans="1:8" x14ac:dyDescent="0.25">
      <c r="A6336" s="3" t="s">
        <v>8</v>
      </c>
      <c r="B6336" s="4" t="s">
        <v>1194</v>
      </c>
      <c r="C6336" s="4" t="s">
        <v>1195</v>
      </c>
      <c r="D6336" s="4">
        <v>1004208730</v>
      </c>
      <c r="E6336" s="4" t="s">
        <v>324</v>
      </c>
      <c r="F6336" s="3" t="s">
        <v>12</v>
      </c>
      <c r="G6336" s="3">
        <v>0</v>
      </c>
      <c r="H6336" s="20">
        <v>45169.496400462966</v>
      </c>
    </row>
    <row r="6337" spans="1:8" x14ac:dyDescent="0.25">
      <c r="A6337" s="3" t="s">
        <v>8</v>
      </c>
      <c r="B6337" s="4" t="s">
        <v>99</v>
      </c>
      <c r="C6337" s="4" t="s">
        <v>625</v>
      </c>
      <c r="D6337" s="4">
        <v>83230879</v>
      </c>
      <c r="E6337" s="4" t="s">
        <v>101</v>
      </c>
      <c r="F6337" s="3" t="s">
        <v>12</v>
      </c>
      <c r="G6337" s="3">
        <v>0</v>
      </c>
      <c r="H6337" s="20">
        <v>45169.492569444446</v>
      </c>
    </row>
    <row r="6338" spans="1:8" x14ac:dyDescent="0.25">
      <c r="A6338" s="3" t="s">
        <v>8</v>
      </c>
      <c r="B6338" s="4" t="s">
        <v>305</v>
      </c>
      <c r="C6338" s="4" t="s">
        <v>306</v>
      </c>
      <c r="D6338" s="4">
        <v>1084260663</v>
      </c>
      <c r="E6338" s="4" t="s">
        <v>307</v>
      </c>
      <c r="F6338" s="3" t="s">
        <v>12</v>
      </c>
      <c r="G6338" s="3">
        <v>0</v>
      </c>
      <c r="H6338" s="20">
        <v>45169.42087962963</v>
      </c>
    </row>
    <row r="6339" spans="1:8" x14ac:dyDescent="0.25">
      <c r="A6339" s="3" t="s">
        <v>8</v>
      </c>
      <c r="B6339" s="4" t="s">
        <v>338</v>
      </c>
      <c r="C6339" s="4" t="s">
        <v>1213</v>
      </c>
      <c r="D6339" s="4">
        <v>12165840</v>
      </c>
      <c r="E6339" s="4" t="s">
        <v>340</v>
      </c>
      <c r="F6339" s="3" t="s">
        <v>12</v>
      </c>
      <c r="G6339" s="3">
        <v>0</v>
      </c>
      <c r="H6339" s="20">
        <v>45169.498182870368</v>
      </c>
    </row>
    <row r="6340" spans="1:8" x14ac:dyDescent="0.25">
      <c r="A6340" s="3" t="s">
        <v>8</v>
      </c>
      <c r="B6340" s="4" t="s">
        <v>385</v>
      </c>
      <c r="C6340" s="4" t="s">
        <v>386</v>
      </c>
      <c r="D6340" s="4">
        <v>83211602</v>
      </c>
      <c r="E6340" s="4" t="s">
        <v>387</v>
      </c>
      <c r="F6340" s="3" t="s">
        <v>12</v>
      </c>
      <c r="G6340" s="3">
        <v>0</v>
      </c>
      <c r="H6340" s="20">
        <v>45169.505682870367</v>
      </c>
    </row>
    <row r="6341" spans="1:8" x14ac:dyDescent="0.25">
      <c r="A6341" s="3" t="s">
        <v>8</v>
      </c>
      <c r="B6341" s="4" t="s">
        <v>400</v>
      </c>
      <c r="C6341" s="4" t="s">
        <v>251</v>
      </c>
      <c r="D6341" s="4">
        <v>12169589</v>
      </c>
      <c r="E6341" s="4" t="s">
        <v>401</v>
      </c>
      <c r="F6341" s="3" t="s">
        <v>12</v>
      </c>
      <c r="G6341" s="3">
        <v>0</v>
      </c>
      <c r="H6341" s="20">
        <v>45169.484351851854</v>
      </c>
    </row>
    <row r="6342" spans="1:8" x14ac:dyDescent="0.25">
      <c r="A6342" s="3" t="s">
        <v>8</v>
      </c>
      <c r="B6342" s="4" t="s">
        <v>291</v>
      </c>
      <c r="C6342" s="4" t="s">
        <v>1212</v>
      </c>
      <c r="D6342" s="4">
        <v>212987</v>
      </c>
      <c r="E6342" s="4" t="s">
        <v>185</v>
      </c>
      <c r="F6342" s="3" t="s">
        <v>12</v>
      </c>
      <c r="G6342" s="3">
        <v>0</v>
      </c>
      <c r="H6342" s="20">
        <v>45169.479814814818</v>
      </c>
    </row>
    <row r="6343" spans="1:8" x14ac:dyDescent="0.25">
      <c r="A6343" s="3" t="s">
        <v>8</v>
      </c>
      <c r="B6343" s="4" t="s">
        <v>166</v>
      </c>
      <c r="C6343" s="4" t="s">
        <v>167</v>
      </c>
      <c r="D6343" s="4">
        <v>80162955</v>
      </c>
      <c r="E6343" s="4" t="s">
        <v>168</v>
      </c>
      <c r="F6343" s="3" t="s">
        <v>12</v>
      </c>
      <c r="G6343" s="3">
        <v>0</v>
      </c>
      <c r="H6343" s="20">
        <v>45169.463333333333</v>
      </c>
    </row>
    <row r="6344" spans="1:8" x14ac:dyDescent="0.25">
      <c r="A6344" s="3" t="s">
        <v>8</v>
      </c>
      <c r="B6344" s="4" t="s">
        <v>597</v>
      </c>
      <c r="C6344" s="4" t="s">
        <v>598</v>
      </c>
      <c r="D6344" s="4">
        <v>1080931385</v>
      </c>
      <c r="E6344" s="4" t="s">
        <v>24</v>
      </c>
      <c r="F6344" s="3" t="s">
        <v>12</v>
      </c>
      <c r="G6344" s="3">
        <v>0</v>
      </c>
      <c r="H6344" s="20">
        <v>45169.458437499998</v>
      </c>
    </row>
    <row r="6345" spans="1:8" x14ac:dyDescent="0.25">
      <c r="A6345" s="3" t="s">
        <v>8</v>
      </c>
      <c r="B6345" s="4" t="s">
        <v>40</v>
      </c>
      <c r="C6345" s="4" t="s">
        <v>628</v>
      </c>
      <c r="D6345" s="4">
        <v>1084262343</v>
      </c>
      <c r="E6345" s="4" t="s">
        <v>313</v>
      </c>
      <c r="F6345" s="3" t="s">
        <v>12</v>
      </c>
      <c r="G6345" s="3">
        <v>0</v>
      </c>
      <c r="H6345" s="20">
        <v>45169.467094907406</v>
      </c>
    </row>
    <row r="6346" spans="1:8" x14ac:dyDescent="0.25">
      <c r="A6346" s="3" t="s">
        <v>8</v>
      </c>
      <c r="B6346" s="4" t="s">
        <v>281</v>
      </c>
      <c r="C6346" s="4" t="s">
        <v>282</v>
      </c>
      <c r="D6346" s="4">
        <v>12266985</v>
      </c>
      <c r="E6346" s="4" t="s">
        <v>283</v>
      </c>
      <c r="F6346" s="3" t="s">
        <v>12</v>
      </c>
      <c r="G6346" s="3">
        <v>0</v>
      </c>
      <c r="H6346" s="20">
        <v>45169.470046296294</v>
      </c>
    </row>
    <row r="6347" spans="1:8" x14ac:dyDescent="0.25">
      <c r="A6347" s="3" t="s">
        <v>8</v>
      </c>
      <c r="B6347" s="4" t="s">
        <v>61</v>
      </c>
      <c r="C6347" s="4" t="s">
        <v>62</v>
      </c>
      <c r="D6347" s="4">
        <v>1080932424</v>
      </c>
      <c r="E6347" s="4" t="s">
        <v>249</v>
      </c>
      <c r="F6347" s="3" t="s">
        <v>12</v>
      </c>
      <c r="G6347" s="3">
        <v>0</v>
      </c>
      <c r="H6347" s="20">
        <v>45169.470300925925</v>
      </c>
    </row>
    <row r="6348" spans="1:8" x14ac:dyDescent="0.25">
      <c r="A6348" s="3" t="s">
        <v>8</v>
      </c>
      <c r="B6348" s="4" t="s">
        <v>46</v>
      </c>
      <c r="C6348" s="4" t="s">
        <v>624</v>
      </c>
      <c r="D6348" s="4">
        <v>1004208453</v>
      </c>
      <c r="E6348" s="4" t="s">
        <v>33</v>
      </c>
      <c r="F6348" s="3" t="s">
        <v>12</v>
      </c>
      <c r="G6348" s="3">
        <v>0</v>
      </c>
      <c r="H6348" s="20">
        <v>45169.451388888891</v>
      </c>
    </row>
    <row r="6349" spans="1:8" x14ac:dyDescent="0.25">
      <c r="A6349" s="3" t="s">
        <v>8</v>
      </c>
      <c r="B6349" s="4" t="s">
        <v>140</v>
      </c>
      <c r="C6349" s="4" t="s">
        <v>141</v>
      </c>
      <c r="D6349" s="4">
        <v>1083900759</v>
      </c>
      <c r="E6349" s="4" t="s">
        <v>142</v>
      </c>
      <c r="F6349" s="3" t="s">
        <v>12</v>
      </c>
      <c r="G6349" s="3">
        <v>0</v>
      </c>
      <c r="H6349" s="20">
        <v>45169.390277777777</v>
      </c>
    </row>
    <row r="6350" spans="1:8" x14ac:dyDescent="0.25">
      <c r="A6350" s="3" t="s">
        <v>8</v>
      </c>
      <c r="B6350" s="4" t="s">
        <v>166</v>
      </c>
      <c r="C6350" s="4" t="s">
        <v>374</v>
      </c>
      <c r="D6350" s="4">
        <v>1083901965</v>
      </c>
      <c r="E6350" s="4" t="s">
        <v>375</v>
      </c>
      <c r="F6350" s="3" t="s">
        <v>12</v>
      </c>
      <c r="G6350" s="3">
        <v>0</v>
      </c>
      <c r="H6350" s="20">
        <v>45169.361990740741</v>
      </c>
    </row>
    <row r="6351" spans="1:8" x14ac:dyDescent="0.25">
      <c r="A6351" s="3" t="s">
        <v>8</v>
      </c>
      <c r="B6351" s="4" t="s">
        <v>1207</v>
      </c>
      <c r="C6351" s="4" t="s">
        <v>1243</v>
      </c>
      <c r="D6351" s="4">
        <v>12265683</v>
      </c>
      <c r="E6351" s="4" t="s">
        <v>367</v>
      </c>
      <c r="F6351" s="3" t="s">
        <v>12</v>
      </c>
      <c r="G6351" s="3">
        <v>0</v>
      </c>
      <c r="H6351" s="20">
        <v>45169.355081018519</v>
      </c>
    </row>
    <row r="6352" spans="1:8" x14ac:dyDescent="0.25">
      <c r="A6352" s="3" t="s">
        <v>8</v>
      </c>
      <c r="B6352" s="4" t="s">
        <v>372</v>
      </c>
      <c r="C6352" s="4" t="s">
        <v>62</v>
      </c>
      <c r="D6352" s="4">
        <v>1082773124</v>
      </c>
      <c r="E6352" s="4" t="s">
        <v>373</v>
      </c>
      <c r="F6352" s="3" t="s">
        <v>12</v>
      </c>
      <c r="G6352" s="3">
        <v>0</v>
      </c>
      <c r="H6352" s="20">
        <v>45169.363275462965</v>
      </c>
    </row>
    <row r="6353" spans="1:8" x14ac:dyDescent="0.25">
      <c r="A6353" s="3" t="s">
        <v>8</v>
      </c>
      <c r="B6353" s="4" t="s">
        <v>180</v>
      </c>
      <c r="C6353" s="4" t="s">
        <v>1227</v>
      </c>
      <c r="D6353" s="4">
        <v>12225546</v>
      </c>
      <c r="E6353" s="4" t="s">
        <v>364</v>
      </c>
      <c r="F6353" s="3" t="s">
        <v>12</v>
      </c>
      <c r="G6353" s="3">
        <v>0</v>
      </c>
      <c r="H6353" s="20">
        <v>45169.369826388887</v>
      </c>
    </row>
    <row r="6354" spans="1:8" x14ac:dyDescent="0.25">
      <c r="A6354" s="3" t="s">
        <v>8</v>
      </c>
      <c r="B6354" s="4" t="s">
        <v>262</v>
      </c>
      <c r="C6354" s="4" t="s">
        <v>263</v>
      </c>
      <c r="D6354" s="4">
        <v>1083923145</v>
      </c>
      <c r="E6354" s="4" t="s">
        <v>310</v>
      </c>
      <c r="F6354" s="3" t="s">
        <v>12</v>
      </c>
      <c r="G6354" s="3">
        <v>0</v>
      </c>
      <c r="H6354" s="20">
        <v>45169.370462962965</v>
      </c>
    </row>
    <row r="6355" spans="1:8" x14ac:dyDescent="0.25">
      <c r="A6355" s="3" t="s">
        <v>8</v>
      </c>
      <c r="B6355" s="4" t="s">
        <v>1265</v>
      </c>
      <c r="C6355" s="4" t="s">
        <v>653</v>
      </c>
      <c r="D6355" s="4">
        <v>1083918664</v>
      </c>
      <c r="E6355" s="4" t="s">
        <v>899</v>
      </c>
      <c r="F6355" s="3" t="s">
        <v>12</v>
      </c>
      <c r="G6355" s="3">
        <v>0</v>
      </c>
      <c r="H6355" s="20">
        <v>45169.354745370372</v>
      </c>
    </row>
    <row r="6356" spans="1:8" x14ac:dyDescent="0.25">
      <c r="A6356" s="3" t="s">
        <v>8</v>
      </c>
      <c r="B6356" s="4" t="s">
        <v>267</v>
      </c>
      <c r="C6356" s="4" t="s">
        <v>268</v>
      </c>
      <c r="D6356" s="4">
        <v>4929440</v>
      </c>
      <c r="E6356" s="4" t="s">
        <v>563</v>
      </c>
      <c r="F6356" s="3" t="s">
        <v>12</v>
      </c>
      <c r="G6356" s="3">
        <v>0</v>
      </c>
      <c r="H6356" s="20">
        <v>45169.351898148147</v>
      </c>
    </row>
    <row r="6357" spans="1:8" x14ac:dyDescent="0.25">
      <c r="A6357" s="3" t="s">
        <v>8</v>
      </c>
      <c r="B6357" s="4" t="s">
        <v>9</v>
      </c>
      <c r="C6357" s="4" t="s">
        <v>1166</v>
      </c>
      <c r="D6357" s="4">
        <v>1083879007</v>
      </c>
      <c r="E6357" s="4" t="s">
        <v>11</v>
      </c>
      <c r="F6357" s="3" t="s">
        <v>12</v>
      </c>
      <c r="G6357" s="3">
        <v>0</v>
      </c>
      <c r="H6357" s="20">
        <v>45169.508148148147</v>
      </c>
    </row>
    <row r="6358" spans="1:8" x14ac:dyDescent="0.25">
      <c r="A6358" s="3" t="s">
        <v>8</v>
      </c>
      <c r="B6358" s="4" t="s">
        <v>273</v>
      </c>
      <c r="C6358" s="4" t="s">
        <v>274</v>
      </c>
      <c r="D6358" s="4">
        <v>12230573</v>
      </c>
      <c r="E6358" s="4" t="s">
        <v>275</v>
      </c>
      <c r="F6358" s="3" t="s">
        <v>12</v>
      </c>
      <c r="G6358" s="3">
        <v>0</v>
      </c>
      <c r="H6358" s="20">
        <v>45169.344814814816</v>
      </c>
    </row>
    <row r="6359" spans="1:8" x14ac:dyDescent="0.25">
      <c r="A6359" s="3" t="s">
        <v>8</v>
      </c>
      <c r="B6359" s="4" t="s">
        <v>395</v>
      </c>
      <c r="C6359" s="4" t="s">
        <v>396</v>
      </c>
      <c r="D6359" s="4">
        <v>1084897389</v>
      </c>
      <c r="E6359" s="4" t="s">
        <v>397</v>
      </c>
      <c r="F6359" s="3" t="s">
        <v>12</v>
      </c>
      <c r="G6359" s="3">
        <v>0</v>
      </c>
      <c r="H6359" s="20">
        <v>45169.349305555559</v>
      </c>
    </row>
    <row r="6360" spans="1:8" x14ac:dyDescent="0.25">
      <c r="A6360" s="3" t="s">
        <v>8</v>
      </c>
      <c r="B6360" s="4" t="s">
        <v>332</v>
      </c>
      <c r="C6360" s="4" t="s">
        <v>333</v>
      </c>
      <c r="D6360" s="4">
        <v>83231111</v>
      </c>
      <c r="E6360" s="4" t="s">
        <v>334</v>
      </c>
      <c r="F6360" s="3" t="s">
        <v>12</v>
      </c>
      <c r="G6360" s="3">
        <v>0</v>
      </c>
      <c r="H6360" s="20">
        <v>45169.350289351853</v>
      </c>
    </row>
    <row r="6361" spans="1:8" x14ac:dyDescent="0.25">
      <c r="A6361" s="3" t="s">
        <v>8</v>
      </c>
      <c r="B6361" s="4" t="s">
        <v>665</v>
      </c>
      <c r="C6361" s="4" t="s">
        <v>638</v>
      </c>
      <c r="D6361" s="4">
        <v>12169576</v>
      </c>
      <c r="E6361" s="4" t="s">
        <v>326</v>
      </c>
      <c r="F6361" s="3" t="s">
        <v>12</v>
      </c>
      <c r="G6361" s="3">
        <v>0</v>
      </c>
      <c r="H6361" s="20">
        <v>45169.351342592592</v>
      </c>
    </row>
    <row r="6362" spans="1:8" x14ac:dyDescent="0.25">
      <c r="A6362" s="3" t="s">
        <v>8</v>
      </c>
      <c r="B6362" s="4" t="s">
        <v>278</v>
      </c>
      <c r="C6362" s="4" t="s">
        <v>279</v>
      </c>
      <c r="D6362" s="4">
        <v>4948464</v>
      </c>
      <c r="E6362" s="4" t="s">
        <v>280</v>
      </c>
      <c r="F6362" s="3" t="s">
        <v>12</v>
      </c>
      <c r="G6362" s="3">
        <v>0</v>
      </c>
      <c r="H6362" s="20">
        <v>45169.383946759262</v>
      </c>
    </row>
    <row r="6363" spans="1:8" x14ac:dyDescent="0.25">
      <c r="A6363" s="3" t="s">
        <v>8</v>
      </c>
      <c r="B6363" s="4" t="s">
        <v>226</v>
      </c>
      <c r="C6363" s="4" t="s">
        <v>227</v>
      </c>
      <c r="D6363" s="4">
        <v>1007576097</v>
      </c>
      <c r="E6363" s="4" t="s">
        <v>228</v>
      </c>
      <c r="F6363" s="3" t="s">
        <v>12</v>
      </c>
      <c r="G6363" s="3">
        <v>0</v>
      </c>
      <c r="H6363" s="20">
        <v>45169.388240740744</v>
      </c>
    </row>
    <row r="6364" spans="1:8" x14ac:dyDescent="0.25">
      <c r="A6364" s="3" t="s">
        <v>8</v>
      </c>
      <c r="B6364" s="4" t="s">
        <v>255</v>
      </c>
      <c r="C6364" s="4" t="s">
        <v>92</v>
      </c>
      <c r="D6364" s="4">
        <v>1080931566</v>
      </c>
      <c r="E6364" s="4" t="s">
        <v>256</v>
      </c>
      <c r="F6364" s="3" t="s">
        <v>12</v>
      </c>
      <c r="G6364" s="3">
        <v>0</v>
      </c>
      <c r="H6364" s="20">
        <v>45169.413113425922</v>
      </c>
    </row>
    <row r="6365" spans="1:8" x14ac:dyDescent="0.25">
      <c r="A6365" s="3" t="s">
        <v>8</v>
      </c>
      <c r="B6365" s="4" t="s">
        <v>671</v>
      </c>
      <c r="C6365" s="4" t="s">
        <v>670</v>
      </c>
      <c r="D6365" s="4">
        <v>12263387</v>
      </c>
      <c r="E6365" s="4" t="s">
        <v>234</v>
      </c>
      <c r="F6365" s="3" t="s">
        <v>12</v>
      </c>
      <c r="G6365" s="3">
        <v>0</v>
      </c>
      <c r="H6365" s="20">
        <v>45169.410949074074</v>
      </c>
    </row>
    <row r="6366" spans="1:8" x14ac:dyDescent="0.25">
      <c r="A6366" s="3" t="s">
        <v>8</v>
      </c>
      <c r="B6366" s="4" t="s">
        <v>171</v>
      </c>
      <c r="C6366" s="4" t="s">
        <v>172</v>
      </c>
      <c r="D6366" s="4">
        <v>4948010</v>
      </c>
      <c r="E6366" s="4" t="s">
        <v>173</v>
      </c>
      <c r="F6366" s="3" t="s">
        <v>12</v>
      </c>
      <c r="G6366" s="3">
        <v>0</v>
      </c>
      <c r="H6366" s="20">
        <v>45169.414444444446</v>
      </c>
    </row>
    <row r="6367" spans="1:8" x14ac:dyDescent="0.25">
      <c r="A6367" s="3" t="s">
        <v>8</v>
      </c>
      <c r="B6367" s="4" t="s">
        <v>1217</v>
      </c>
      <c r="C6367" s="4" t="s">
        <v>1218</v>
      </c>
      <c r="D6367" s="4">
        <v>1084261539</v>
      </c>
      <c r="E6367" s="4" t="s">
        <v>355</v>
      </c>
      <c r="F6367" s="3" t="s">
        <v>12</v>
      </c>
      <c r="G6367" s="3">
        <v>0</v>
      </c>
      <c r="H6367" s="20">
        <v>45169.416006944448</v>
      </c>
    </row>
    <row r="6368" spans="1:8" x14ac:dyDescent="0.25">
      <c r="A6368" s="3" t="s">
        <v>8</v>
      </c>
      <c r="B6368" s="4" t="s">
        <v>356</v>
      </c>
      <c r="C6368" s="4" t="s">
        <v>744</v>
      </c>
      <c r="D6368" s="4">
        <v>1080932118</v>
      </c>
      <c r="E6368" s="4" t="s">
        <v>48</v>
      </c>
      <c r="F6368" s="3" t="s">
        <v>12</v>
      </c>
      <c r="G6368" s="3">
        <v>0</v>
      </c>
      <c r="H6368" s="20">
        <v>45169.417893518519</v>
      </c>
    </row>
    <row r="6369" spans="1:8" x14ac:dyDescent="0.25">
      <c r="A6369" s="3" t="s">
        <v>8</v>
      </c>
      <c r="B6369" s="4" t="s">
        <v>52</v>
      </c>
      <c r="C6369" s="4" t="s">
        <v>53</v>
      </c>
      <c r="D6369" s="4">
        <v>93061236</v>
      </c>
      <c r="E6369" s="4" t="s">
        <v>54</v>
      </c>
      <c r="F6369" s="3" t="s">
        <v>12</v>
      </c>
      <c r="G6369" s="3">
        <v>0</v>
      </c>
      <c r="H6369" s="20">
        <v>45169.408020833333</v>
      </c>
    </row>
    <row r="6370" spans="1:8" x14ac:dyDescent="0.25">
      <c r="A6370" s="3" t="s">
        <v>8</v>
      </c>
      <c r="B6370" s="4" t="s">
        <v>192</v>
      </c>
      <c r="C6370" s="4" t="s">
        <v>53</v>
      </c>
      <c r="D6370" s="4">
        <v>17682584</v>
      </c>
      <c r="E6370" s="4" t="s">
        <v>216</v>
      </c>
      <c r="F6370" s="3" t="s">
        <v>12</v>
      </c>
      <c r="G6370" s="3">
        <v>0</v>
      </c>
      <c r="H6370" s="20">
        <v>45169.403796296298</v>
      </c>
    </row>
    <row r="6371" spans="1:8" x14ac:dyDescent="0.25">
      <c r="A6371" s="3" t="s">
        <v>8</v>
      </c>
      <c r="B6371" s="4" t="s">
        <v>388</v>
      </c>
      <c r="C6371" s="4" t="s">
        <v>629</v>
      </c>
      <c r="D6371" s="4">
        <v>1082778438</v>
      </c>
      <c r="E6371" s="4" t="s">
        <v>389</v>
      </c>
      <c r="F6371" s="3" t="s">
        <v>12</v>
      </c>
      <c r="G6371" s="3">
        <v>0</v>
      </c>
      <c r="H6371" s="20">
        <v>45169.392418981479</v>
      </c>
    </row>
    <row r="6372" spans="1:8" x14ac:dyDescent="0.25">
      <c r="A6372" s="3" t="s">
        <v>8</v>
      </c>
      <c r="B6372" s="4" t="s">
        <v>16</v>
      </c>
      <c r="C6372" s="4" t="s">
        <v>17</v>
      </c>
      <c r="D6372" s="4">
        <v>83232699</v>
      </c>
      <c r="E6372" s="4" t="s">
        <v>18</v>
      </c>
      <c r="F6372" s="3" t="s">
        <v>12</v>
      </c>
      <c r="G6372" s="3">
        <v>0</v>
      </c>
      <c r="H6372" s="20">
        <v>45169.394861111112</v>
      </c>
    </row>
    <row r="6373" spans="1:8" x14ac:dyDescent="0.25">
      <c r="A6373" s="3" t="s">
        <v>8</v>
      </c>
      <c r="B6373" s="4" t="s">
        <v>94</v>
      </c>
      <c r="C6373" s="4" t="s">
        <v>95</v>
      </c>
      <c r="D6373" s="4">
        <v>17360169</v>
      </c>
      <c r="E6373" s="4" t="s">
        <v>96</v>
      </c>
      <c r="F6373" s="3" t="s">
        <v>12</v>
      </c>
      <c r="G6373" s="3">
        <v>0</v>
      </c>
      <c r="H6373" s="20">
        <v>45169.396435185183</v>
      </c>
    </row>
    <row r="6374" spans="1:8" x14ac:dyDescent="0.25">
      <c r="A6374" s="3" t="s">
        <v>8</v>
      </c>
      <c r="B6374" s="4" t="s">
        <v>155</v>
      </c>
      <c r="C6374" s="4" t="s">
        <v>156</v>
      </c>
      <c r="D6374" s="4">
        <v>1108832497</v>
      </c>
      <c r="E6374" s="4" t="s">
        <v>157</v>
      </c>
      <c r="F6374" s="3" t="s">
        <v>12</v>
      </c>
      <c r="G6374" s="3">
        <v>0</v>
      </c>
      <c r="H6374" s="20">
        <v>45169.400439814817</v>
      </c>
    </row>
    <row r="6375" spans="1:8" x14ac:dyDescent="0.25">
      <c r="A6375" s="3" t="s">
        <v>8</v>
      </c>
      <c r="B6375" s="4" t="s">
        <v>208</v>
      </c>
      <c r="C6375" s="4" t="s">
        <v>141</v>
      </c>
      <c r="D6375" s="4">
        <v>17701377</v>
      </c>
      <c r="E6375" s="4" t="s">
        <v>270</v>
      </c>
      <c r="F6375" s="3" t="s">
        <v>12</v>
      </c>
      <c r="G6375" s="3">
        <v>0</v>
      </c>
      <c r="H6375" s="20">
        <v>45169.419456018521</v>
      </c>
    </row>
    <row r="6376" spans="1:8" x14ac:dyDescent="0.25">
      <c r="A6376" s="3" t="s">
        <v>8</v>
      </c>
      <c r="B6376" s="4" t="s">
        <v>332</v>
      </c>
      <c r="C6376" s="4" t="s">
        <v>333</v>
      </c>
      <c r="D6376" s="4">
        <v>83231111</v>
      </c>
      <c r="E6376" s="4" t="s">
        <v>334</v>
      </c>
      <c r="F6376" s="3" t="s">
        <v>12</v>
      </c>
      <c r="G6376" s="3">
        <v>0</v>
      </c>
      <c r="H6376" s="20">
        <v>45169.606840277775</v>
      </c>
    </row>
    <row r="6377" spans="1:8" x14ac:dyDescent="0.25">
      <c r="A6377" s="3" t="s">
        <v>8</v>
      </c>
      <c r="B6377" s="4" t="s">
        <v>278</v>
      </c>
      <c r="C6377" s="4" t="s">
        <v>279</v>
      </c>
      <c r="D6377" s="4">
        <v>4948464</v>
      </c>
      <c r="E6377" s="4" t="s">
        <v>280</v>
      </c>
      <c r="F6377" s="3" t="s">
        <v>12</v>
      </c>
      <c r="G6377" s="3">
        <v>0</v>
      </c>
      <c r="H6377" s="20">
        <v>45169.63721064815</v>
      </c>
    </row>
    <row r="6378" spans="1:8" x14ac:dyDescent="0.25">
      <c r="A6378" s="3" t="s">
        <v>8</v>
      </c>
      <c r="B6378" s="4" t="s">
        <v>641</v>
      </c>
      <c r="C6378" s="4" t="s">
        <v>1165</v>
      </c>
      <c r="D6378" s="4">
        <v>1080933189</v>
      </c>
      <c r="E6378" s="4" t="s">
        <v>57</v>
      </c>
      <c r="F6378" s="3" t="s">
        <v>12</v>
      </c>
      <c r="G6378" s="3">
        <v>0</v>
      </c>
      <c r="H6378" s="20">
        <v>45169.630787037036</v>
      </c>
    </row>
    <row r="6379" spans="1:8" x14ac:dyDescent="0.25">
      <c r="A6379" s="3" t="s">
        <v>8</v>
      </c>
      <c r="B6379" s="4" t="s">
        <v>418</v>
      </c>
      <c r="C6379" s="4" t="s">
        <v>419</v>
      </c>
      <c r="D6379" s="4">
        <v>12241139</v>
      </c>
      <c r="E6379" s="4" t="s">
        <v>420</v>
      </c>
      <c r="F6379" s="3" t="s">
        <v>12</v>
      </c>
      <c r="G6379" s="3">
        <v>0</v>
      </c>
      <c r="H6379" s="20">
        <v>45169.639699074076</v>
      </c>
    </row>
    <row r="6380" spans="1:8" x14ac:dyDescent="0.25">
      <c r="A6380" s="3" t="s">
        <v>8</v>
      </c>
      <c r="B6380" s="4" t="s">
        <v>46</v>
      </c>
      <c r="C6380" s="4" t="s">
        <v>624</v>
      </c>
      <c r="D6380" s="4">
        <v>1004208453</v>
      </c>
      <c r="E6380" s="4" t="s">
        <v>33</v>
      </c>
      <c r="F6380" s="3" t="s">
        <v>12</v>
      </c>
      <c r="G6380" s="3">
        <v>0</v>
      </c>
      <c r="H6380" s="20">
        <v>45169.64576388889</v>
      </c>
    </row>
    <row r="6381" spans="1:8" x14ac:dyDescent="0.25">
      <c r="A6381" s="3" t="s">
        <v>8</v>
      </c>
      <c r="B6381" s="4" t="s">
        <v>359</v>
      </c>
      <c r="C6381" s="4" t="s">
        <v>1215</v>
      </c>
      <c r="D6381" s="4">
        <v>12169756</v>
      </c>
      <c r="E6381" s="4" t="s">
        <v>361</v>
      </c>
      <c r="F6381" s="3" t="s">
        <v>12</v>
      </c>
      <c r="G6381" s="3">
        <v>0</v>
      </c>
      <c r="H6381" s="20">
        <v>45169.657696759263</v>
      </c>
    </row>
    <row r="6382" spans="1:8" x14ac:dyDescent="0.25">
      <c r="A6382" s="3" t="s">
        <v>8</v>
      </c>
      <c r="B6382" s="4" t="s">
        <v>192</v>
      </c>
      <c r="C6382" s="4" t="s">
        <v>53</v>
      </c>
      <c r="D6382" s="4">
        <v>17682584</v>
      </c>
      <c r="E6382" s="4" t="s">
        <v>216</v>
      </c>
      <c r="F6382" s="3" t="s">
        <v>12</v>
      </c>
      <c r="G6382" s="3">
        <v>0</v>
      </c>
      <c r="H6382" s="20">
        <v>45169.623391203706</v>
      </c>
    </row>
    <row r="6383" spans="1:8" x14ac:dyDescent="0.25">
      <c r="A6383" s="3" t="s">
        <v>8</v>
      </c>
      <c r="B6383" s="4" t="s">
        <v>255</v>
      </c>
      <c r="C6383" s="4" t="s">
        <v>92</v>
      </c>
      <c r="D6383" s="4">
        <v>1080931566</v>
      </c>
      <c r="E6383" s="4" t="s">
        <v>256</v>
      </c>
      <c r="F6383" s="3" t="s">
        <v>12</v>
      </c>
      <c r="G6383" s="3">
        <v>0</v>
      </c>
      <c r="H6383" s="20">
        <v>45169.619976851849</v>
      </c>
    </row>
    <row r="6384" spans="1:8" x14ac:dyDescent="0.25">
      <c r="A6384" s="3" t="s">
        <v>8</v>
      </c>
      <c r="B6384" s="4" t="s">
        <v>143</v>
      </c>
      <c r="C6384" s="4" t="s">
        <v>144</v>
      </c>
      <c r="D6384" s="4">
        <v>12229785</v>
      </c>
      <c r="E6384" s="4" t="s">
        <v>145</v>
      </c>
      <c r="F6384" s="3" t="s">
        <v>12</v>
      </c>
      <c r="G6384" s="3">
        <v>0</v>
      </c>
      <c r="H6384" s="20">
        <v>45169.612291666665</v>
      </c>
    </row>
    <row r="6385" spans="1:8" x14ac:dyDescent="0.25">
      <c r="A6385" s="3" t="s">
        <v>8</v>
      </c>
      <c r="B6385" s="4" t="s">
        <v>406</v>
      </c>
      <c r="C6385" s="4" t="s">
        <v>1232</v>
      </c>
      <c r="D6385" s="4">
        <v>1024576834</v>
      </c>
      <c r="E6385" s="4" t="s">
        <v>349</v>
      </c>
      <c r="F6385" s="3" t="s">
        <v>12</v>
      </c>
      <c r="G6385" s="3">
        <v>0</v>
      </c>
      <c r="H6385" s="20">
        <v>45169.614363425928</v>
      </c>
    </row>
    <row r="6386" spans="1:8" x14ac:dyDescent="0.25">
      <c r="A6386" s="3" t="s">
        <v>8</v>
      </c>
      <c r="B6386" s="4" t="s">
        <v>105</v>
      </c>
      <c r="C6386" s="4" t="s">
        <v>106</v>
      </c>
      <c r="D6386" s="4">
        <v>12263213</v>
      </c>
      <c r="E6386" s="4" t="s">
        <v>107</v>
      </c>
      <c r="F6386" s="3" t="s">
        <v>12</v>
      </c>
      <c r="G6386" s="3">
        <v>0</v>
      </c>
      <c r="H6386" s="20">
        <v>45169.614884259259</v>
      </c>
    </row>
    <row r="6387" spans="1:8" x14ac:dyDescent="0.25">
      <c r="A6387" s="3" t="s">
        <v>8</v>
      </c>
      <c r="B6387" s="4" t="s">
        <v>376</v>
      </c>
      <c r="C6387" s="4" t="s">
        <v>377</v>
      </c>
      <c r="D6387" s="4">
        <v>1083870627</v>
      </c>
      <c r="E6387" s="4" t="s">
        <v>378</v>
      </c>
      <c r="F6387" s="3" t="s">
        <v>12</v>
      </c>
      <c r="G6387" s="3">
        <v>0</v>
      </c>
      <c r="H6387" s="20">
        <v>45169.619398148148</v>
      </c>
    </row>
    <row r="6388" spans="1:8" x14ac:dyDescent="0.25">
      <c r="A6388" s="3" t="s">
        <v>8</v>
      </c>
      <c r="B6388" s="4" t="s">
        <v>61</v>
      </c>
      <c r="C6388" s="4" t="s">
        <v>62</v>
      </c>
      <c r="D6388" s="4">
        <v>1080932424</v>
      </c>
      <c r="E6388" s="4" t="s">
        <v>249</v>
      </c>
      <c r="F6388" s="3" t="s">
        <v>12</v>
      </c>
      <c r="G6388" s="3">
        <v>0</v>
      </c>
      <c r="H6388" s="20">
        <v>45169.659849537034</v>
      </c>
    </row>
    <row r="6389" spans="1:8" x14ac:dyDescent="0.25">
      <c r="A6389" s="3" t="s">
        <v>8</v>
      </c>
      <c r="B6389" s="4" t="s">
        <v>433</v>
      </c>
      <c r="C6389" s="4" t="s">
        <v>263</v>
      </c>
      <c r="D6389" s="4">
        <v>1084251015</v>
      </c>
      <c r="E6389" s="4" t="s">
        <v>434</v>
      </c>
      <c r="F6389" s="3" t="s">
        <v>12</v>
      </c>
      <c r="G6389" s="3">
        <v>0</v>
      </c>
      <c r="H6389" s="20">
        <v>45169.662870370368</v>
      </c>
    </row>
    <row r="6390" spans="1:8" x14ac:dyDescent="0.25">
      <c r="A6390" s="3" t="s">
        <v>8</v>
      </c>
      <c r="B6390" s="4" t="s">
        <v>180</v>
      </c>
      <c r="C6390" s="4" t="s">
        <v>1227</v>
      </c>
      <c r="D6390" s="4">
        <v>12225546</v>
      </c>
      <c r="E6390" s="4" t="s">
        <v>364</v>
      </c>
      <c r="F6390" s="3" t="s">
        <v>12</v>
      </c>
      <c r="G6390" s="3">
        <v>0</v>
      </c>
      <c r="H6390" s="20">
        <v>45169.735555555555</v>
      </c>
    </row>
    <row r="6391" spans="1:8" x14ac:dyDescent="0.25">
      <c r="A6391" s="3" t="s">
        <v>8</v>
      </c>
      <c r="B6391" s="4" t="s">
        <v>305</v>
      </c>
      <c r="C6391" s="4" t="s">
        <v>306</v>
      </c>
      <c r="D6391" s="4">
        <v>1084260663</v>
      </c>
      <c r="E6391" s="4" t="s">
        <v>307</v>
      </c>
      <c r="F6391" s="3" t="s">
        <v>12</v>
      </c>
      <c r="G6391" s="3">
        <v>0</v>
      </c>
      <c r="H6391" s="20">
        <v>45169.727164351854</v>
      </c>
    </row>
    <row r="6392" spans="1:8" x14ac:dyDescent="0.25">
      <c r="A6392" s="3" t="s">
        <v>8</v>
      </c>
      <c r="B6392" s="4" t="s">
        <v>346</v>
      </c>
      <c r="C6392" s="4" t="s">
        <v>638</v>
      </c>
      <c r="D6392" s="4">
        <v>1082773970</v>
      </c>
      <c r="E6392" s="4" t="s">
        <v>348</v>
      </c>
      <c r="F6392" s="3" t="s">
        <v>12</v>
      </c>
      <c r="G6392" s="3">
        <v>0</v>
      </c>
      <c r="H6392" s="20">
        <v>45169.743217592593</v>
      </c>
    </row>
    <row r="6393" spans="1:8" x14ac:dyDescent="0.25">
      <c r="A6393" s="3" t="s">
        <v>8</v>
      </c>
      <c r="B6393" s="4" t="s">
        <v>1217</v>
      </c>
      <c r="C6393" s="4" t="s">
        <v>1218</v>
      </c>
      <c r="D6393" s="4">
        <v>1084261539</v>
      </c>
      <c r="E6393" s="4" t="s">
        <v>355</v>
      </c>
      <c r="F6393" s="3" t="s">
        <v>12</v>
      </c>
      <c r="G6393" s="3">
        <v>0</v>
      </c>
      <c r="H6393" s="20">
        <v>45169.757453703707</v>
      </c>
    </row>
    <row r="6394" spans="1:8" x14ac:dyDescent="0.25">
      <c r="A6394" s="3" t="s">
        <v>8</v>
      </c>
      <c r="B6394" s="4" t="s">
        <v>370</v>
      </c>
      <c r="C6394" s="4" t="s">
        <v>263</v>
      </c>
      <c r="D6394" s="4">
        <v>83212316</v>
      </c>
      <c r="E6394" s="4" t="s">
        <v>371</v>
      </c>
      <c r="F6394" s="3" t="s">
        <v>12</v>
      </c>
      <c r="G6394" s="3">
        <v>0</v>
      </c>
      <c r="H6394" s="20">
        <v>45169.343900462962</v>
      </c>
    </row>
    <row r="6395" spans="1:8" x14ac:dyDescent="0.25">
      <c r="A6395" s="3" t="s">
        <v>8</v>
      </c>
      <c r="B6395" s="4" t="s">
        <v>203</v>
      </c>
      <c r="C6395" s="4" t="s">
        <v>204</v>
      </c>
      <c r="D6395" s="4">
        <v>16188600</v>
      </c>
      <c r="E6395" s="4" t="s">
        <v>240</v>
      </c>
      <c r="F6395" s="3" t="s">
        <v>12</v>
      </c>
      <c r="G6395" s="3">
        <v>0</v>
      </c>
      <c r="H6395" s="20">
        <v>45169.717881944445</v>
      </c>
    </row>
    <row r="6396" spans="1:8" x14ac:dyDescent="0.25">
      <c r="A6396" s="3" t="s">
        <v>8</v>
      </c>
      <c r="B6396" s="4" t="s">
        <v>52</v>
      </c>
      <c r="C6396" s="4" t="s">
        <v>53</v>
      </c>
      <c r="D6396" s="4">
        <v>93061236</v>
      </c>
      <c r="E6396" s="4" t="s">
        <v>54</v>
      </c>
      <c r="F6396" s="3" t="s">
        <v>12</v>
      </c>
      <c r="G6396" s="3">
        <v>0</v>
      </c>
      <c r="H6396" s="20">
        <v>45169.706064814818</v>
      </c>
    </row>
    <row r="6397" spans="1:8" x14ac:dyDescent="0.25">
      <c r="A6397" s="3" t="s">
        <v>8</v>
      </c>
      <c r="B6397" s="4" t="s">
        <v>353</v>
      </c>
      <c r="C6397" s="4" t="s">
        <v>141</v>
      </c>
      <c r="D6397" s="4">
        <v>1083905887</v>
      </c>
      <c r="E6397" s="4" t="s">
        <v>128</v>
      </c>
      <c r="F6397" s="3" t="s">
        <v>12</v>
      </c>
      <c r="G6397" s="3">
        <v>0</v>
      </c>
      <c r="H6397" s="20">
        <v>45169.664652777778</v>
      </c>
    </row>
    <row r="6398" spans="1:8" x14ac:dyDescent="0.25">
      <c r="A6398" s="3" t="s">
        <v>8</v>
      </c>
      <c r="B6398" s="4" t="s">
        <v>665</v>
      </c>
      <c r="C6398" s="4" t="s">
        <v>638</v>
      </c>
      <c r="D6398" s="4">
        <v>12169576</v>
      </c>
      <c r="E6398" s="4" t="s">
        <v>326</v>
      </c>
      <c r="F6398" s="3" t="s">
        <v>12</v>
      </c>
      <c r="G6398" s="3">
        <v>0</v>
      </c>
      <c r="H6398" s="20">
        <v>45169.665497685186</v>
      </c>
    </row>
    <row r="6399" spans="1:8" x14ac:dyDescent="0.25">
      <c r="A6399" s="3" t="s">
        <v>8</v>
      </c>
      <c r="B6399" s="4" t="s">
        <v>169</v>
      </c>
      <c r="C6399" s="4" t="s">
        <v>92</v>
      </c>
      <c r="D6399" s="4">
        <v>83231022</v>
      </c>
      <c r="E6399" s="4" t="s">
        <v>170</v>
      </c>
      <c r="F6399" s="3" t="s">
        <v>12</v>
      </c>
      <c r="G6399" s="3">
        <v>0</v>
      </c>
      <c r="H6399" s="20">
        <v>45169.666863425926</v>
      </c>
    </row>
    <row r="6400" spans="1:8" x14ac:dyDescent="0.25">
      <c r="A6400" s="3" t="s">
        <v>8</v>
      </c>
      <c r="B6400" s="4" t="s">
        <v>320</v>
      </c>
      <c r="C6400" s="4" t="s">
        <v>321</v>
      </c>
      <c r="D6400" s="4">
        <v>83169142</v>
      </c>
      <c r="E6400" s="4" t="s">
        <v>322</v>
      </c>
      <c r="F6400" s="3" t="s">
        <v>12</v>
      </c>
      <c r="G6400" s="3">
        <v>0</v>
      </c>
      <c r="H6400" s="20">
        <v>45169.679016203707</v>
      </c>
    </row>
    <row r="6401" spans="1:8" x14ac:dyDescent="0.25">
      <c r="A6401" s="3" t="s">
        <v>8</v>
      </c>
      <c r="B6401" s="4" t="s">
        <v>1171</v>
      </c>
      <c r="C6401" s="4" t="s">
        <v>1172</v>
      </c>
      <c r="D6401" s="4">
        <v>1080935611</v>
      </c>
      <c r="E6401" s="4" t="s">
        <v>63</v>
      </c>
      <c r="F6401" s="3" t="s">
        <v>12</v>
      </c>
      <c r="G6401" s="3">
        <v>0</v>
      </c>
      <c r="H6401" s="20">
        <v>45169.605717592596</v>
      </c>
    </row>
    <row r="6402" spans="1:8" x14ac:dyDescent="0.25">
      <c r="A6402" s="3" t="s">
        <v>8</v>
      </c>
      <c r="B6402" s="4" t="s">
        <v>123</v>
      </c>
      <c r="C6402" s="4" t="s">
        <v>124</v>
      </c>
      <c r="D6402" s="4">
        <v>1026589273</v>
      </c>
      <c r="E6402" s="4" t="s">
        <v>453</v>
      </c>
      <c r="F6402" s="3" t="s">
        <v>12</v>
      </c>
      <c r="G6402" s="3">
        <v>0</v>
      </c>
      <c r="H6402" s="20">
        <v>45169.595555555556</v>
      </c>
    </row>
    <row r="6403" spans="1:8" x14ac:dyDescent="0.25">
      <c r="A6403" s="3" t="s">
        <v>8</v>
      </c>
      <c r="B6403" s="4" t="s">
        <v>288</v>
      </c>
      <c r="C6403" s="4" t="s">
        <v>1196</v>
      </c>
      <c r="D6403" s="4">
        <v>83183613</v>
      </c>
      <c r="E6403" s="4" t="s">
        <v>205</v>
      </c>
      <c r="F6403" s="3" t="s">
        <v>12</v>
      </c>
      <c r="G6403" s="3">
        <v>0</v>
      </c>
      <c r="H6403" s="20">
        <v>45169.544583333336</v>
      </c>
    </row>
    <row r="6404" spans="1:8" x14ac:dyDescent="0.25">
      <c r="A6404" s="3" t="s">
        <v>8</v>
      </c>
      <c r="B6404" s="4" t="s">
        <v>247</v>
      </c>
      <c r="C6404" s="4" t="s">
        <v>607</v>
      </c>
      <c r="D6404" s="4">
        <v>13775810</v>
      </c>
      <c r="E6404" s="4" t="s">
        <v>317</v>
      </c>
      <c r="F6404" s="3" t="s">
        <v>12</v>
      </c>
      <c r="G6404" s="3">
        <v>0</v>
      </c>
      <c r="H6404" s="20">
        <v>45169.542870370373</v>
      </c>
    </row>
    <row r="6405" spans="1:8" x14ac:dyDescent="0.25">
      <c r="A6405" s="3" t="s">
        <v>8</v>
      </c>
      <c r="B6405" s="4" t="s">
        <v>85</v>
      </c>
      <c r="C6405" s="4" t="s">
        <v>86</v>
      </c>
      <c r="D6405" s="4">
        <v>1077012458</v>
      </c>
      <c r="E6405" s="4" t="s">
        <v>87</v>
      </c>
      <c r="F6405" s="3" t="s">
        <v>12</v>
      </c>
      <c r="G6405" s="3">
        <v>0</v>
      </c>
      <c r="H6405" s="20">
        <v>45169.547638888886</v>
      </c>
    </row>
    <row r="6406" spans="1:8" x14ac:dyDescent="0.25">
      <c r="A6406" s="3" t="s">
        <v>8</v>
      </c>
      <c r="B6406" s="4" t="s">
        <v>350</v>
      </c>
      <c r="C6406" s="4" t="s">
        <v>351</v>
      </c>
      <c r="D6406" s="4">
        <v>12263891</v>
      </c>
      <c r="E6406" s="4" t="s">
        <v>352</v>
      </c>
      <c r="F6406" s="3" t="s">
        <v>12</v>
      </c>
      <c r="G6406" s="3">
        <v>0</v>
      </c>
      <c r="H6406" s="20">
        <v>45169.548958333333</v>
      </c>
    </row>
    <row r="6407" spans="1:8" x14ac:dyDescent="0.25">
      <c r="A6407" s="3" t="s">
        <v>8</v>
      </c>
      <c r="B6407" s="4" t="s">
        <v>445</v>
      </c>
      <c r="C6407" s="4" t="s">
        <v>446</v>
      </c>
      <c r="D6407" s="4">
        <v>1080184732</v>
      </c>
      <c r="E6407" s="4" t="s">
        <v>444</v>
      </c>
      <c r="F6407" s="3" t="s">
        <v>12</v>
      </c>
      <c r="G6407" s="3">
        <v>0</v>
      </c>
      <c r="H6407" s="20">
        <v>45169.550034722219</v>
      </c>
    </row>
    <row r="6408" spans="1:8" x14ac:dyDescent="0.25">
      <c r="A6408" s="3" t="s">
        <v>8</v>
      </c>
      <c r="B6408" s="4" t="s">
        <v>408</v>
      </c>
      <c r="C6408" s="4" t="s">
        <v>409</v>
      </c>
      <c r="D6408" s="4">
        <v>83029302</v>
      </c>
      <c r="E6408" s="4" t="s">
        <v>410</v>
      </c>
      <c r="F6408" s="3" t="s">
        <v>12</v>
      </c>
      <c r="G6408" s="3">
        <v>0</v>
      </c>
      <c r="H6408" s="20">
        <v>45169.539409722223</v>
      </c>
    </row>
    <row r="6409" spans="1:8" x14ac:dyDescent="0.25">
      <c r="A6409" s="3" t="s">
        <v>8</v>
      </c>
      <c r="B6409" s="4" t="s">
        <v>372</v>
      </c>
      <c r="C6409" s="4" t="s">
        <v>62</v>
      </c>
      <c r="D6409" s="4">
        <v>1082773124</v>
      </c>
      <c r="E6409" s="4" t="s">
        <v>373</v>
      </c>
      <c r="F6409" s="3" t="s">
        <v>12</v>
      </c>
      <c r="G6409" s="3">
        <v>0</v>
      </c>
      <c r="H6409" s="20">
        <v>45169.538298611114</v>
      </c>
    </row>
    <row r="6410" spans="1:8" x14ac:dyDescent="0.25">
      <c r="A6410" s="3" t="s">
        <v>8</v>
      </c>
      <c r="B6410" s="4" t="s">
        <v>34</v>
      </c>
      <c r="C6410" s="4" t="s">
        <v>35</v>
      </c>
      <c r="D6410" s="4">
        <v>83042278</v>
      </c>
      <c r="E6410" s="4" t="s">
        <v>36</v>
      </c>
      <c r="F6410" s="3" t="s">
        <v>12</v>
      </c>
      <c r="G6410" s="3">
        <v>0</v>
      </c>
      <c r="H6410" s="20">
        <v>45169.510474537034</v>
      </c>
    </row>
    <row r="6411" spans="1:8" x14ac:dyDescent="0.25">
      <c r="A6411" s="3" t="s">
        <v>8</v>
      </c>
      <c r="B6411" s="4" t="s">
        <v>356</v>
      </c>
      <c r="C6411" s="4" t="s">
        <v>744</v>
      </c>
      <c r="D6411" s="4">
        <v>1080932118</v>
      </c>
      <c r="E6411" s="4" t="s">
        <v>358</v>
      </c>
      <c r="F6411" s="3" t="s">
        <v>12</v>
      </c>
      <c r="G6411" s="3">
        <v>0</v>
      </c>
      <c r="H6411" s="20">
        <v>45169.523576388892</v>
      </c>
    </row>
    <row r="6412" spans="1:8" x14ac:dyDescent="0.25">
      <c r="A6412" s="3" t="s">
        <v>8</v>
      </c>
      <c r="B6412" s="4" t="s">
        <v>327</v>
      </c>
      <c r="C6412" s="4" t="s">
        <v>1214</v>
      </c>
      <c r="D6412" s="4">
        <v>1082775782</v>
      </c>
      <c r="E6412" s="4" t="s">
        <v>329</v>
      </c>
      <c r="F6412" s="3" t="s">
        <v>12</v>
      </c>
      <c r="G6412" s="3">
        <v>0</v>
      </c>
      <c r="H6412" s="20">
        <v>45169.525914351849</v>
      </c>
    </row>
    <row r="6413" spans="1:8" x14ac:dyDescent="0.25">
      <c r="A6413" s="3" t="s">
        <v>8</v>
      </c>
      <c r="B6413" s="4" t="s">
        <v>667</v>
      </c>
      <c r="C6413" s="4" t="s">
        <v>666</v>
      </c>
      <c r="D6413" s="4">
        <v>1084900520</v>
      </c>
      <c r="E6413" s="4" t="s">
        <v>222</v>
      </c>
      <c r="F6413" s="3" t="s">
        <v>12</v>
      </c>
      <c r="G6413" s="3">
        <v>0</v>
      </c>
      <c r="H6413" s="20">
        <v>45169.529733796298</v>
      </c>
    </row>
    <row r="6414" spans="1:8" x14ac:dyDescent="0.25">
      <c r="A6414" s="3" t="s">
        <v>8</v>
      </c>
      <c r="B6414" s="4" t="s">
        <v>43</v>
      </c>
      <c r="C6414" s="4" t="s">
        <v>44</v>
      </c>
      <c r="D6414" s="4">
        <v>1078755606</v>
      </c>
      <c r="E6414" s="4" t="s">
        <v>45</v>
      </c>
      <c r="F6414" s="3" t="s">
        <v>12</v>
      </c>
      <c r="G6414" s="3">
        <v>0</v>
      </c>
      <c r="H6414" s="20">
        <v>45169.561666666668</v>
      </c>
    </row>
    <row r="6415" spans="1:8" x14ac:dyDescent="0.25">
      <c r="A6415" s="3" t="s">
        <v>8</v>
      </c>
      <c r="B6415" s="4" t="s">
        <v>370</v>
      </c>
      <c r="C6415" s="4" t="s">
        <v>263</v>
      </c>
      <c r="D6415" s="4">
        <v>83212316</v>
      </c>
      <c r="E6415" s="4" t="s">
        <v>371</v>
      </c>
      <c r="F6415" s="3" t="s">
        <v>12</v>
      </c>
      <c r="G6415" s="3">
        <v>0</v>
      </c>
      <c r="H6415" s="20">
        <v>45169.56212962963</v>
      </c>
    </row>
    <row r="6416" spans="1:8" x14ac:dyDescent="0.25">
      <c r="A6416" s="3" t="s">
        <v>8</v>
      </c>
      <c r="B6416" s="4" t="s">
        <v>679</v>
      </c>
      <c r="C6416" s="4" t="s">
        <v>678</v>
      </c>
      <c r="D6416" s="4">
        <v>12168949</v>
      </c>
      <c r="E6416" s="4" t="s">
        <v>440</v>
      </c>
      <c r="F6416" s="3" t="s">
        <v>12</v>
      </c>
      <c r="G6416" s="3">
        <v>0</v>
      </c>
      <c r="H6416" s="20">
        <v>45169.579108796293</v>
      </c>
    </row>
    <row r="6417" spans="1:8" x14ac:dyDescent="0.25">
      <c r="A6417" s="3" t="s">
        <v>8</v>
      </c>
      <c r="B6417" s="4" t="s">
        <v>189</v>
      </c>
      <c r="C6417" s="4" t="s">
        <v>633</v>
      </c>
      <c r="D6417" s="4">
        <v>1077878133</v>
      </c>
      <c r="E6417" s="4" t="s">
        <v>191</v>
      </c>
      <c r="F6417" s="3" t="s">
        <v>12</v>
      </c>
      <c r="G6417" s="3">
        <v>0</v>
      </c>
      <c r="H6417" s="20">
        <v>45169.5783912037</v>
      </c>
    </row>
    <row r="6418" spans="1:8" x14ac:dyDescent="0.25">
      <c r="A6418" s="3" t="s">
        <v>8</v>
      </c>
      <c r="B6418" s="4" t="s">
        <v>533</v>
      </c>
      <c r="C6418" s="4" t="s">
        <v>53</v>
      </c>
      <c r="D6418" s="4">
        <v>12238006</v>
      </c>
      <c r="E6418" s="4" t="s">
        <v>399</v>
      </c>
      <c r="F6418" s="3" t="s">
        <v>12</v>
      </c>
      <c r="G6418" s="3">
        <v>0</v>
      </c>
      <c r="H6418" s="20">
        <v>45169.584016203706</v>
      </c>
    </row>
    <row r="6419" spans="1:8" x14ac:dyDescent="0.25">
      <c r="A6419" s="3" t="s">
        <v>8</v>
      </c>
      <c r="B6419" s="4" t="s">
        <v>16</v>
      </c>
      <c r="C6419" s="4" t="s">
        <v>17</v>
      </c>
      <c r="D6419" s="4">
        <v>83232699</v>
      </c>
      <c r="E6419" s="4" t="s">
        <v>18</v>
      </c>
      <c r="F6419" s="3" t="s">
        <v>12</v>
      </c>
      <c r="G6419" s="3">
        <v>0</v>
      </c>
      <c r="H6419" s="20">
        <v>45169.586469907408</v>
      </c>
    </row>
    <row r="6420" spans="1:8" x14ac:dyDescent="0.25">
      <c r="A6420" s="3" t="s">
        <v>8</v>
      </c>
      <c r="B6420" s="4" t="s">
        <v>388</v>
      </c>
      <c r="C6420" s="4" t="s">
        <v>629</v>
      </c>
      <c r="D6420" s="4">
        <v>1082778438</v>
      </c>
      <c r="E6420" s="4" t="s">
        <v>389</v>
      </c>
      <c r="F6420" s="3" t="s">
        <v>12</v>
      </c>
      <c r="G6420" s="3">
        <v>0</v>
      </c>
      <c r="H6420" s="20">
        <v>45169.595023148147</v>
      </c>
    </row>
    <row r="6421" spans="1:8" x14ac:dyDescent="0.25">
      <c r="A6421" s="3" t="s">
        <v>8</v>
      </c>
      <c r="B6421" s="4" t="s">
        <v>155</v>
      </c>
      <c r="C6421" s="4" t="s">
        <v>156</v>
      </c>
      <c r="D6421" s="4">
        <v>1108832497</v>
      </c>
      <c r="E6421" s="4" t="s">
        <v>157</v>
      </c>
      <c r="F6421" s="3" t="s">
        <v>12</v>
      </c>
      <c r="G6421" s="3">
        <v>0</v>
      </c>
      <c r="H6421" s="20">
        <v>45169.577824074076</v>
      </c>
    </row>
    <row r="6422" spans="1:8" x14ac:dyDescent="0.25">
      <c r="A6422" s="3" t="s">
        <v>8</v>
      </c>
      <c r="B6422" s="4" t="s">
        <v>652</v>
      </c>
      <c r="C6422" s="4" t="s">
        <v>651</v>
      </c>
      <c r="D6422" s="4">
        <v>1084898509</v>
      </c>
      <c r="E6422" s="4" t="s">
        <v>139</v>
      </c>
      <c r="F6422" s="3" t="s">
        <v>12</v>
      </c>
      <c r="G6422" s="3">
        <v>0</v>
      </c>
      <c r="H6422" s="20">
        <v>45169.577303240738</v>
      </c>
    </row>
    <row r="6423" spans="1:8" x14ac:dyDescent="0.25">
      <c r="A6423" s="3" t="s">
        <v>8</v>
      </c>
      <c r="B6423" s="4" t="s">
        <v>450</v>
      </c>
      <c r="C6423" s="4" t="s">
        <v>1216</v>
      </c>
      <c r="D6423" s="4">
        <v>1081730951</v>
      </c>
      <c r="E6423" s="4" t="s">
        <v>125</v>
      </c>
      <c r="F6423" s="3" t="s">
        <v>12</v>
      </c>
      <c r="G6423" s="3">
        <v>0</v>
      </c>
      <c r="H6423" s="20">
        <v>45169.564710648148</v>
      </c>
    </row>
    <row r="6424" spans="1:8" x14ac:dyDescent="0.25">
      <c r="A6424" s="3" t="s">
        <v>8</v>
      </c>
      <c r="B6424" s="4" t="s">
        <v>1207</v>
      </c>
      <c r="C6424" s="4" t="s">
        <v>1243</v>
      </c>
      <c r="D6424" s="4">
        <v>12265683</v>
      </c>
      <c r="E6424" s="4" t="s">
        <v>367</v>
      </c>
      <c r="F6424" s="3" t="s">
        <v>12</v>
      </c>
      <c r="G6424" s="3">
        <v>0</v>
      </c>
      <c r="H6424" s="20">
        <v>45169.56517361111</v>
      </c>
    </row>
    <row r="6425" spans="1:8" x14ac:dyDescent="0.25">
      <c r="A6425" s="3" t="s">
        <v>8</v>
      </c>
      <c r="B6425" s="4" t="s">
        <v>241</v>
      </c>
      <c r="C6425" s="4" t="s">
        <v>431</v>
      </c>
      <c r="D6425" s="4">
        <v>1080262399</v>
      </c>
      <c r="E6425" s="4" t="s">
        <v>432</v>
      </c>
      <c r="F6425" s="3" t="s">
        <v>12</v>
      </c>
      <c r="G6425" s="3">
        <v>0</v>
      </c>
      <c r="H6425" s="20">
        <v>45169.566412037035</v>
      </c>
    </row>
    <row r="6426" spans="1:8" x14ac:dyDescent="0.25">
      <c r="A6426" s="3" t="s">
        <v>8</v>
      </c>
      <c r="B6426" s="4" t="s">
        <v>208</v>
      </c>
      <c r="C6426" s="4" t="s">
        <v>141</v>
      </c>
      <c r="D6426" s="4">
        <v>17701377</v>
      </c>
      <c r="E6426" s="4" t="s">
        <v>270</v>
      </c>
      <c r="F6426" s="3" t="s">
        <v>12</v>
      </c>
      <c r="G6426" s="3">
        <v>0</v>
      </c>
      <c r="H6426" s="20">
        <v>45169.5703125</v>
      </c>
    </row>
    <row r="6427" spans="1:8" x14ac:dyDescent="0.25">
      <c r="A6427" s="3" t="s">
        <v>8</v>
      </c>
      <c r="B6427" s="4" t="s">
        <v>656</v>
      </c>
      <c r="C6427" s="4" t="s">
        <v>655</v>
      </c>
      <c r="D6427" s="4">
        <v>1004417641</v>
      </c>
      <c r="E6427" s="4" t="s">
        <v>302</v>
      </c>
      <c r="F6427" s="3" t="s">
        <v>12</v>
      </c>
      <c r="G6427" s="3">
        <v>0</v>
      </c>
      <c r="H6427" s="20">
        <v>45169.509594907409</v>
      </c>
    </row>
    <row r="6428" spans="1:8" x14ac:dyDescent="0.25">
      <c r="A6428" s="3" t="s">
        <v>8</v>
      </c>
      <c r="B6428" s="4" t="s">
        <v>929</v>
      </c>
      <c r="C6428" s="4" t="s">
        <v>1119</v>
      </c>
      <c r="D6428" s="4">
        <v>80002792</v>
      </c>
      <c r="E6428" s="4" t="s">
        <v>765</v>
      </c>
      <c r="F6428" s="3" t="s">
        <v>12</v>
      </c>
      <c r="G6428" s="3">
        <v>0</v>
      </c>
      <c r="H6428" s="20">
        <v>45169.256666666668</v>
      </c>
    </row>
    <row r="6429" spans="1:8" x14ac:dyDescent="0.25">
      <c r="A6429" s="3" t="s">
        <v>8</v>
      </c>
      <c r="B6429" s="4" t="s">
        <v>1169</v>
      </c>
      <c r="C6429" s="4" t="s">
        <v>1170</v>
      </c>
      <c r="D6429" s="4">
        <v>1083866306</v>
      </c>
      <c r="E6429" s="4" t="s">
        <v>808</v>
      </c>
      <c r="F6429" s="3" t="s">
        <v>12</v>
      </c>
      <c r="G6429" s="3">
        <v>0</v>
      </c>
      <c r="H6429" s="20">
        <v>45169.246828703705</v>
      </c>
    </row>
    <row r="6430" spans="1:8" x14ac:dyDescent="0.25">
      <c r="A6430" s="3" t="s">
        <v>8</v>
      </c>
      <c r="B6430" s="4" t="s">
        <v>120</v>
      </c>
      <c r="C6430" s="4" t="s">
        <v>748</v>
      </c>
      <c r="D6430" s="4">
        <v>12230385</v>
      </c>
      <c r="E6430" s="4" t="s">
        <v>749</v>
      </c>
      <c r="F6430" s="3" t="s">
        <v>12</v>
      </c>
      <c r="G6430" s="3">
        <v>0</v>
      </c>
      <c r="H6430" s="20">
        <v>45169.24527777778</v>
      </c>
    </row>
    <row r="6431" spans="1:8" x14ac:dyDescent="0.25">
      <c r="A6431" s="3" t="s">
        <v>8</v>
      </c>
      <c r="B6431" s="4" t="s">
        <v>811</v>
      </c>
      <c r="C6431" s="4" t="s">
        <v>1221</v>
      </c>
      <c r="D6431" s="4">
        <v>1007659150</v>
      </c>
      <c r="E6431" s="4" t="s">
        <v>813</v>
      </c>
      <c r="F6431" s="3" t="s">
        <v>12</v>
      </c>
      <c r="G6431" s="3">
        <v>0</v>
      </c>
      <c r="H6431" s="20">
        <v>45169.247708333336</v>
      </c>
    </row>
    <row r="6432" spans="1:8" x14ac:dyDescent="0.25">
      <c r="A6432" s="3" t="s">
        <v>8</v>
      </c>
      <c r="B6432" s="4" t="s">
        <v>978</v>
      </c>
      <c r="C6432" s="4" t="s">
        <v>979</v>
      </c>
      <c r="D6432" s="4">
        <v>1004268773</v>
      </c>
      <c r="E6432" s="4" t="s">
        <v>821</v>
      </c>
      <c r="F6432" s="3" t="s">
        <v>12</v>
      </c>
      <c r="G6432" s="3">
        <v>0</v>
      </c>
      <c r="H6432" s="20">
        <v>45169.247986111113</v>
      </c>
    </row>
    <row r="6433" spans="1:8" x14ac:dyDescent="0.25">
      <c r="A6433" s="3" t="s">
        <v>8</v>
      </c>
      <c r="B6433" s="4" t="s">
        <v>780</v>
      </c>
      <c r="C6433" s="4" t="s">
        <v>781</v>
      </c>
      <c r="D6433" s="4">
        <v>4929418</v>
      </c>
      <c r="E6433" s="4" t="s">
        <v>782</v>
      </c>
      <c r="F6433" s="3" t="s">
        <v>12</v>
      </c>
      <c r="G6433" s="3">
        <v>0</v>
      </c>
      <c r="H6433" s="20">
        <v>45169.248379629629</v>
      </c>
    </row>
    <row r="6434" spans="1:8" x14ac:dyDescent="0.25">
      <c r="A6434" s="3" t="s">
        <v>8</v>
      </c>
      <c r="B6434" s="4" t="s">
        <v>1234</v>
      </c>
      <c r="C6434" s="4" t="s">
        <v>1226</v>
      </c>
      <c r="D6434" s="4">
        <v>14281005</v>
      </c>
      <c r="E6434" s="4" t="s">
        <v>962</v>
      </c>
      <c r="F6434" s="3" t="s">
        <v>12</v>
      </c>
      <c r="G6434" s="3">
        <v>0</v>
      </c>
      <c r="H6434" s="20">
        <v>45169.243703703702</v>
      </c>
    </row>
    <row r="6435" spans="1:8" x14ac:dyDescent="0.25">
      <c r="A6435" s="3" t="s">
        <v>8</v>
      </c>
      <c r="B6435" s="4" t="s">
        <v>841</v>
      </c>
      <c r="C6435" s="4" t="s">
        <v>842</v>
      </c>
      <c r="D6435" s="4">
        <v>12237008</v>
      </c>
      <c r="E6435" s="4" t="s">
        <v>843</v>
      </c>
      <c r="F6435" s="3" t="s">
        <v>12</v>
      </c>
      <c r="G6435" s="3">
        <v>0</v>
      </c>
      <c r="H6435" s="20">
        <v>45169.243321759262</v>
      </c>
    </row>
    <row r="6436" spans="1:8" x14ac:dyDescent="0.25">
      <c r="A6436" s="3" t="s">
        <v>8</v>
      </c>
      <c r="B6436" s="4" t="s">
        <v>917</v>
      </c>
      <c r="C6436" s="4" t="s">
        <v>918</v>
      </c>
      <c r="D6436" s="4">
        <v>94402766</v>
      </c>
      <c r="E6436" s="4" t="s">
        <v>919</v>
      </c>
      <c r="F6436" s="3" t="s">
        <v>12</v>
      </c>
      <c r="G6436" s="3">
        <v>0</v>
      </c>
      <c r="H6436" s="20">
        <v>45169.240706018521</v>
      </c>
    </row>
    <row r="6437" spans="1:8" x14ac:dyDescent="0.25">
      <c r="A6437" s="3" t="s">
        <v>8</v>
      </c>
      <c r="B6437" s="4" t="s">
        <v>79</v>
      </c>
      <c r="C6437" s="4" t="s">
        <v>80</v>
      </c>
      <c r="D6437" s="4">
        <v>1080935837</v>
      </c>
      <c r="E6437" s="4" t="s">
        <v>81</v>
      </c>
      <c r="F6437" s="3" t="s">
        <v>12</v>
      </c>
      <c r="G6437" s="3">
        <v>0</v>
      </c>
      <c r="H6437" s="20">
        <v>45169.241053240738</v>
      </c>
    </row>
    <row r="6438" spans="1:8" x14ac:dyDescent="0.25">
      <c r="A6438" s="3" t="s">
        <v>8</v>
      </c>
      <c r="B6438" s="4" t="s">
        <v>844</v>
      </c>
      <c r="C6438" s="4" t="s">
        <v>845</v>
      </c>
      <c r="D6438" s="4">
        <v>17639898</v>
      </c>
      <c r="E6438" s="4" t="s">
        <v>908</v>
      </c>
      <c r="F6438" s="3" t="s">
        <v>12</v>
      </c>
      <c r="G6438" s="3">
        <v>0</v>
      </c>
      <c r="H6438" s="20">
        <v>45169.242777777778</v>
      </c>
    </row>
    <row r="6439" spans="1:8" x14ac:dyDescent="0.25">
      <c r="A6439" s="3" t="s">
        <v>8</v>
      </c>
      <c r="B6439" s="4" t="s">
        <v>554</v>
      </c>
      <c r="C6439" s="4" t="s">
        <v>1173</v>
      </c>
      <c r="D6439" s="4">
        <v>12266723</v>
      </c>
      <c r="E6439" s="4" t="s">
        <v>840</v>
      </c>
      <c r="F6439" s="3" t="s">
        <v>12</v>
      </c>
      <c r="G6439" s="3">
        <v>0</v>
      </c>
      <c r="H6439" s="20">
        <v>45169.243090277778</v>
      </c>
    </row>
    <row r="6440" spans="1:8" x14ac:dyDescent="0.25">
      <c r="A6440" s="3" t="s">
        <v>8</v>
      </c>
      <c r="B6440" s="4" t="s">
        <v>836</v>
      </c>
      <c r="C6440" s="4" t="s">
        <v>318</v>
      </c>
      <c r="D6440" s="4">
        <v>12265782</v>
      </c>
      <c r="E6440" s="4" t="s">
        <v>837</v>
      </c>
      <c r="F6440" s="3" t="s">
        <v>12</v>
      </c>
      <c r="G6440" s="3">
        <v>0</v>
      </c>
      <c r="H6440" s="20">
        <v>45169.248819444445</v>
      </c>
    </row>
    <row r="6441" spans="1:8" x14ac:dyDescent="0.25">
      <c r="A6441" s="3" t="s">
        <v>8</v>
      </c>
      <c r="B6441" s="4" t="s">
        <v>257</v>
      </c>
      <c r="C6441" s="4" t="s">
        <v>807</v>
      </c>
      <c r="D6441" s="4">
        <v>12238760</v>
      </c>
      <c r="E6441" s="4" t="s">
        <v>770</v>
      </c>
      <c r="F6441" s="3" t="s">
        <v>12</v>
      </c>
      <c r="G6441" s="3">
        <v>0</v>
      </c>
      <c r="H6441" s="20">
        <v>45169.2499537037</v>
      </c>
    </row>
    <row r="6442" spans="1:8" x14ac:dyDescent="0.25">
      <c r="A6442" s="3" t="s">
        <v>8</v>
      </c>
      <c r="B6442" s="4" t="s">
        <v>477</v>
      </c>
      <c r="C6442" s="4" t="s">
        <v>1184</v>
      </c>
      <c r="D6442" s="4">
        <v>1006846591</v>
      </c>
      <c r="E6442" s="4" t="s">
        <v>879</v>
      </c>
      <c r="F6442" s="3" t="s">
        <v>12</v>
      </c>
      <c r="G6442" s="3">
        <v>0</v>
      </c>
      <c r="H6442" s="20">
        <v>45169.256238425929</v>
      </c>
    </row>
    <row r="6443" spans="1:8" x14ac:dyDescent="0.25">
      <c r="A6443" s="3" t="s">
        <v>8</v>
      </c>
      <c r="B6443" s="4" t="s">
        <v>906</v>
      </c>
      <c r="C6443" s="4" t="s">
        <v>907</v>
      </c>
      <c r="D6443" s="4">
        <v>1109003441</v>
      </c>
      <c r="E6443" s="4" t="s">
        <v>904</v>
      </c>
      <c r="F6443" s="3" t="s">
        <v>12</v>
      </c>
      <c r="G6443" s="3">
        <v>0</v>
      </c>
      <c r="H6443" s="20">
        <v>45169.255810185183</v>
      </c>
    </row>
    <row r="6444" spans="1:8" x14ac:dyDescent="0.25">
      <c r="A6444" s="3" t="s">
        <v>8</v>
      </c>
      <c r="B6444" s="4" t="s">
        <v>158</v>
      </c>
      <c r="C6444" s="4" t="s">
        <v>159</v>
      </c>
      <c r="D6444" s="4">
        <v>7719215</v>
      </c>
      <c r="E6444" s="4" t="s">
        <v>122</v>
      </c>
      <c r="F6444" s="3" t="s">
        <v>12</v>
      </c>
      <c r="G6444" s="3">
        <v>0</v>
      </c>
      <c r="H6444" s="20">
        <v>45169.258344907408</v>
      </c>
    </row>
    <row r="6445" spans="1:8" x14ac:dyDescent="0.25">
      <c r="A6445" s="3" t="s">
        <v>8</v>
      </c>
      <c r="B6445" s="4" t="s">
        <v>1106</v>
      </c>
      <c r="C6445" s="4" t="s">
        <v>1107</v>
      </c>
      <c r="D6445" s="4">
        <v>1083909522</v>
      </c>
      <c r="E6445" s="4" t="s">
        <v>877</v>
      </c>
      <c r="F6445" s="3" t="s">
        <v>12</v>
      </c>
      <c r="G6445" s="3">
        <v>0</v>
      </c>
      <c r="H6445" s="20">
        <v>45169.259236111109</v>
      </c>
    </row>
    <row r="6446" spans="1:8" x14ac:dyDescent="0.25">
      <c r="A6446" s="3" t="s">
        <v>8</v>
      </c>
      <c r="B6446" s="4" t="s">
        <v>673</v>
      </c>
      <c r="C6446" s="4" t="s">
        <v>672</v>
      </c>
      <c r="D6446" s="4">
        <v>1007194032</v>
      </c>
      <c r="E6446" s="4" t="s">
        <v>196</v>
      </c>
      <c r="F6446" s="3" t="s">
        <v>12</v>
      </c>
      <c r="G6446" s="3">
        <v>0</v>
      </c>
      <c r="H6446" s="20">
        <v>45169.261053240742</v>
      </c>
    </row>
    <row r="6447" spans="1:8" x14ac:dyDescent="0.25">
      <c r="A6447" s="3" t="s">
        <v>8</v>
      </c>
      <c r="B6447" s="4" t="s">
        <v>346</v>
      </c>
      <c r="C6447" s="4" t="s">
        <v>638</v>
      </c>
      <c r="D6447" s="4">
        <v>1082773970</v>
      </c>
      <c r="E6447" s="4" t="s">
        <v>348</v>
      </c>
      <c r="F6447" s="3" t="s">
        <v>12</v>
      </c>
      <c r="G6447" s="3">
        <v>0</v>
      </c>
      <c r="H6447" s="20">
        <v>45169.255474537036</v>
      </c>
    </row>
    <row r="6448" spans="1:8" x14ac:dyDescent="0.25">
      <c r="A6448" s="3" t="s">
        <v>8</v>
      </c>
      <c r="B6448" s="4" t="s">
        <v>861</v>
      </c>
      <c r="C6448" s="4" t="s">
        <v>862</v>
      </c>
      <c r="D6448" s="4">
        <v>83258062</v>
      </c>
      <c r="E6448" s="4" t="s">
        <v>790</v>
      </c>
      <c r="F6448" s="3" t="s">
        <v>12</v>
      </c>
      <c r="G6448" s="3">
        <v>0</v>
      </c>
      <c r="H6448" s="20">
        <v>45169.255231481482</v>
      </c>
    </row>
    <row r="6449" spans="1:8" x14ac:dyDescent="0.25">
      <c r="A6449" s="3" t="s">
        <v>8</v>
      </c>
      <c r="B6449" s="4" t="s">
        <v>964</v>
      </c>
      <c r="C6449" s="4" t="s">
        <v>965</v>
      </c>
      <c r="D6449" s="4">
        <v>1083893003</v>
      </c>
      <c r="E6449" s="4" t="s">
        <v>966</v>
      </c>
      <c r="F6449" s="3" t="s">
        <v>12</v>
      </c>
      <c r="G6449" s="3">
        <v>0</v>
      </c>
      <c r="H6449" s="20">
        <v>45169.251030092593</v>
      </c>
    </row>
    <row r="6450" spans="1:8" x14ac:dyDescent="0.25">
      <c r="A6450" s="3" t="s">
        <v>8</v>
      </c>
      <c r="B6450" s="4" t="s">
        <v>831</v>
      </c>
      <c r="C6450" s="4" t="s">
        <v>832</v>
      </c>
      <c r="D6450" s="4">
        <v>1007628874</v>
      </c>
      <c r="E6450" s="4" t="s">
        <v>833</v>
      </c>
      <c r="F6450" s="3" t="s">
        <v>12</v>
      </c>
      <c r="G6450" s="3">
        <v>0</v>
      </c>
      <c r="H6450" s="20">
        <v>45169.252465277779</v>
      </c>
    </row>
    <row r="6451" spans="1:8" x14ac:dyDescent="0.25">
      <c r="A6451" s="3" t="s">
        <v>8</v>
      </c>
      <c r="B6451" s="4" t="s">
        <v>402</v>
      </c>
      <c r="C6451" s="4" t="s">
        <v>834</v>
      </c>
      <c r="D6451" s="4">
        <v>15915558</v>
      </c>
      <c r="E6451" s="4" t="s">
        <v>835</v>
      </c>
      <c r="F6451" s="3" t="s">
        <v>12</v>
      </c>
      <c r="G6451" s="3">
        <v>0</v>
      </c>
      <c r="H6451" s="20">
        <v>45169.252754629626</v>
      </c>
    </row>
    <row r="6452" spans="1:8" x14ac:dyDescent="0.25">
      <c r="A6452" s="3" t="s">
        <v>8</v>
      </c>
      <c r="B6452" s="4" t="s">
        <v>924</v>
      </c>
      <c r="C6452" s="4" t="s">
        <v>925</v>
      </c>
      <c r="D6452" s="4">
        <v>83041771</v>
      </c>
      <c r="E6452" s="4" t="s">
        <v>853</v>
      </c>
      <c r="F6452" s="3" t="s">
        <v>12</v>
      </c>
      <c r="G6452" s="3">
        <v>0</v>
      </c>
      <c r="H6452" s="20">
        <v>45169.253275462965</v>
      </c>
    </row>
    <row r="6453" spans="1:8" x14ac:dyDescent="0.25">
      <c r="A6453" s="3" t="s">
        <v>8</v>
      </c>
      <c r="B6453" s="4" t="s">
        <v>91</v>
      </c>
      <c r="C6453" s="4" t="s">
        <v>974</v>
      </c>
      <c r="D6453" s="4">
        <v>83116467</v>
      </c>
      <c r="E6453" s="4" t="s">
        <v>975</v>
      </c>
      <c r="F6453" s="3" t="s">
        <v>12</v>
      </c>
      <c r="G6453" s="3">
        <v>0</v>
      </c>
      <c r="H6453" s="20">
        <v>45169.239953703705</v>
      </c>
    </row>
    <row r="6454" spans="1:8" x14ac:dyDescent="0.25">
      <c r="A6454" s="3" t="s">
        <v>8</v>
      </c>
      <c r="B6454" s="4" t="s">
        <v>230</v>
      </c>
      <c r="C6454" s="4" t="s">
        <v>1179</v>
      </c>
      <c r="D6454" s="4">
        <v>12263513</v>
      </c>
      <c r="E6454" s="4" t="s">
        <v>846</v>
      </c>
      <c r="F6454" s="3" t="s">
        <v>12</v>
      </c>
      <c r="G6454" s="3">
        <v>0</v>
      </c>
      <c r="H6454" s="20">
        <v>45169.239236111112</v>
      </c>
    </row>
    <row r="6455" spans="1:8" x14ac:dyDescent="0.25">
      <c r="A6455" s="3" t="s">
        <v>8</v>
      </c>
      <c r="B6455" s="4" t="s">
        <v>52</v>
      </c>
      <c r="C6455" s="4" t="s">
        <v>900</v>
      </c>
      <c r="D6455" s="4">
        <v>12235287</v>
      </c>
      <c r="E6455" s="4" t="s">
        <v>901</v>
      </c>
      <c r="F6455" s="3" t="s">
        <v>12</v>
      </c>
      <c r="G6455" s="3">
        <v>0</v>
      </c>
      <c r="H6455" s="20">
        <v>45169.224953703706</v>
      </c>
    </row>
    <row r="6456" spans="1:8" x14ac:dyDescent="0.25">
      <c r="A6456" s="3" t="s">
        <v>8</v>
      </c>
      <c r="B6456" s="4" t="s">
        <v>1152</v>
      </c>
      <c r="C6456" s="4" t="s">
        <v>1153</v>
      </c>
      <c r="D6456" s="4">
        <v>16186098</v>
      </c>
      <c r="E6456" s="4" t="s">
        <v>793</v>
      </c>
      <c r="F6456" s="3" t="s">
        <v>12</v>
      </c>
      <c r="G6456" s="3">
        <v>0</v>
      </c>
      <c r="H6456" s="20">
        <v>45169.223912037036</v>
      </c>
    </row>
    <row r="6457" spans="1:8" x14ac:dyDescent="0.25">
      <c r="A6457" s="3" t="s">
        <v>8</v>
      </c>
      <c r="B6457" s="4" t="s">
        <v>766</v>
      </c>
      <c r="C6457" s="4" t="s">
        <v>767</v>
      </c>
      <c r="D6457" s="4">
        <v>16451267</v>
      </c>
      <c r="E6457" s="4" t="s">
        <v>768</v>
      </c>
      <c r="F6457" s="3" t="s">
        <v>12</v>
      </c>
      <c r="G6457" s="3">
        <v>0</v>
      </c>
      <c r="H6457" s="20">
        <v>45169.225590277776</v>
      </c>
    </row>
    <row r="6458" spans="1:8" x14ac:dyDescent="0.25">
      <c r="A6458" s="3" t="s">
        <v>8</v>
      </c>
      <c r="B6458" s="4" t="s">
        <v>1101</v>
      </c>
      <c r="C6458" s="4" t="s">
        <v>1102</v>
      </c>
      <c r="D6458" s="4">
        <v>12233284</v>
      </c>
      <c r="E6458" s="4" t="s">
        <v>800</v>
      </c>
      <c r="F6458" s="3" t="s">
        <v>12</v>
      </c>
      <c r="G6458" s="3">
        <v>0</v>
      </c>
      <c r="H6458" s="20">
        <v>45169.225914351853</v>
      </c>
    </row>
    <row r="6459" spans="1:8" x14ac:dyDescent="0.25">
      <c r="A6459" s="3" t="s">
        <v>8</v>
      </c>
      <c r="B6459" s="4" t="s">
        <v>1260</v>
      </c>
      <c r="C6459" s="4" t="s">
        <v>1261</v>
      </c>
      <c r="D6459" s="4">
        <v>1005780498</v>
      </c>
      <c r="E6459" s="4" t="s">
        <v>850</v>
      </c>
      <c r="F6459" s="3" t="s">
        <v>12</v>
      </c>
      <c r="G6459" s="3">
        <v>0</v>
      </c>
      <c r="H6459" s="20">
        <v>45169.226388888892</v>
      </c>
    </row>
    <row r="6460" spans="1:8" x14ac:dyDescent="0.25">
      <c r="A6460" s="3" t="s">
        <v>8</v>
      </c>
      <c r="B6460" s="4" t="s">
        <v>1263</v>
      </c>
      <c r="C6460" s="4" t="s">
        <v>1264</v>
      </c>
      <c r="D6460" s="4">
        <v>12131513</v>
      </c>
      <c r="E6460" s="4" t="s">
        <v>816</v>
      </c>
      <c r="F6460" s="3" t="s">
        <v>12</v>
      </c>
      <c r="G6460" s="3">
        <v>0</v>
      </c>
      <c r="H6460" s="20">
        <v>45169.223344907405</v>
      </c>
    </row>
    <row r="6461" spans="1:8" x14ac:dyDescent="0.25">
      <c r="A6461" s="3" t="s">
        <v>8</v>
      </c>
      <c r="B6461" s="4" t="s">
        <v>461</v>
      </c>
      <c r="C6461" s="4" t="s">
        <v>462</v>
      </c>
      <c r="D6461" s="4">
        <v>12142450</v>
      </c>
      <c r="E6461" s="4" t="s">
        <v>394</v>
      </c>
      <c r="F6461" s="3" t="s">
        <v>12</v>
      </c>
      <c r="G6461" s="3">
        <v>0</v>
      </c>
      <c r="H6461" s="20">
        <v>45169.221030092594</v>
      </c>
    </row>
    <row r="6462" spans="1:8" x14ac:dyDescent="0.25">
      <c r="A6462" s="3" t="s">
        <v>8</v>
      </c>
      <c r="B6462" s="4" t="s">
        <v>882</v>
      </c>
      <c r="C6462" s="4" t="s">
        <v>23</v>
      </c>
      <c r="D6462" s="4">
        <v>12264933</v>
      </c>
      <c r="E6462" s="4" t="s">
        <v>883</v>
      </c>
      <c r="F6462" s="3" t="s">
        <v>12</v>
      </c>
      <c r="G6462" s="3">
        <v>0</v>
      </c>
      <c r="H6462" s="20">
        <v>45169.205833333333</v>
      </c>
    </row>
    <row r="6463" spans="1:8" x14ac:dyDescent="0.25">
      <c r="A6463" s="3" t="s">
        <v>8</v>
      </c>
      <c r="B6463" s="4" t="s">
        <v>445</v>
      </c>
      <c r="C6463" s="4" t="s">
        <v>446</v>
      </c>
      <c r="D6463" s="4">
        <v>1080184732</v>
      </c>
      <c r="E6463" s="4" t="s">
        <v>444</v>
      </c>
      <c r="F6463" s="3" t="s">
        <v>12</v>
      </c>
      <c r="G6463" s="3">
        <v>0</v>
      </c>
      <c r="H6463" s="20">
        <v>45169.206712962965</v>
      </c>
    </row>
    <row r="6464" spans="1:8" x14ac:dyDescent="0.25">
      <c r="A6464" s="3" t="s">
        <v>8</v>
      </c>
      <c r="B6464" s="4" t="s">
        <v>105</v>
      </c>
      <c r="C6464" s="4" t="s">
        <v>106</v>
      </c>
      <c r="D6464" s="4">
        <v>12263213</v>
      </c>
      <c r="E6464" s="4" t="s">
        <v>107</v>
      </c>
      <c r="F6464" s="3" t="s">
        <v>12</v>
      </c>
      <c r="G6464" s="3">
        <v>0</v>
      </c>
      <c r="H6464" s="20">
        <v>45169.213078703702</v>
      </c>
    </row>
    <row r="6465" spans="1:8" x14ac:dyDescent="0.25">
      <c r="A6465" s="3" t="s">
        <v>8</v>
      </c>
      <c r="B6465" s="4" t="s">
        <v>1117</v>
      </c>
      <c r="C6465" s="4" t="s">
        <v>1118</v>
      </c>
      <c r="D6465" s="4">
        <v>12228772</v>
      </c>
      <c r="E6465" s="4" t="s">
        <v>810</v>
      </c>
      <c r="F6465" s="3" t="s">
        <v>12</v>
      </c>
      <c r="G6465" s="3">
        <v>0</v>
      </c>
      <c r="H6465" s="20">
        <v>45169.218090277776</v>
      </c>
    </row>
    <row r="6466" spans="1:8" x14ac:dyDescent="0.25">
      <c r="A6466" s="3" t="s">
        <v>8</v>
      </c>
      <c r="B6466" s="4" t="s">
        <v>28</v>
      </c>
      <c r="C6466" s="4" t="s">
        <v>638</v>
      </c>
      <c r="D6466" s="4">
        <v>12239618</v>
      </c>
      <c r="E6466" s="4" t="s">
        <v>30</v>
      </c>
      <c r="F6466" s="3" t="s">
        <v>12</v>
      </c>
      <c r="G6466" s="3">
        <v>0</v>
      </c>
      <c r="H6466" s="20">
        <v>45169.227754629632</v>
      </c>
    </row>
    <row r="6467" spans="1:8" x14ac:dyDescent="0.25">
      <c r="A6467" s="3" t="s">
        <v>8</v>
      </c>
      <c r="B6467" s="4" t="s">
        <v>330</v>
      </c>
      <c r="C6467" s="4" t="s">
        <v>638</v>
      </c>
      <c r="D6467" s="4">
        <v>18385270</v>
      </c>
      <c r="E6467" s="4" t="s">
        <v>331</v>
      </c>
      <c r="F6467" s="3" t="s">
        <v>12</v>
      </c>
      <c r="G6467" s="3">
        <v>0</v>
      </c>
      <c r="H6467" s="20">
        <v>45169.231122685182</v>
      </c>
    </row>
    <row r="6468" spans="1:8" x14ac:dyDescent="0.25">
      <c r="A6468" s="3" t="s">
        <v>8</v>
      </c>
      <c r="B6468" s="4" t="s">
        <v>817</v>
      </c>
      <c r="C6468" s="4" t="s">
        <v>818</v>
      </c>
      <c r="D6468" s="4">
        <v>1082774013</v>
      </c>
      <c r="E6468" s="4" t="s">
        <v>819</v>
      </c>
      <c r="F6468" s="3" t="s">
        <v>12</v>
      </c>
      <c r="G6468" s="3">
        <v>0</v>
      </c>
      <c r="H6468" s="20">
        <v>45169.237939814811</v>
      </c>
    </row>
    <row r="6469" spans="1:8" x14ac:dyDescent="0.25">
      <c r="A6469" s="3" t="s">
        <v>8</v>
      </c>
      <c r="B6469" s="4" t="s">
        <v>825</v>
      </c>
      <c r="C6469" s="4" t="s">
        <v>826</v>
      </c>
      <c r="D6469" s="4">
        <v>17649633</v>
      </c>
      <c r="E6469" s="4" t="s">
        <v>827</v>
      </c>
      <c r="F6469" s="3" t="s">
        <v>12</v>
      </c>
      <c r="G6469" s="3">
        <v>0</v>
      </c>
      <c r="H6469" s="20">
        <v>45169.237129629626</v>
      </c>
    </row>
    <row r="6470" spans="1:8" x14ac:dyDescent="0.25">
      <c r="A6470" s="3" t="s">
        <v>8</v>
      </c>
      <c r="B6470" s="4" t="s">
        <v>758</v>
      </c>
      <c r="C6470" s="4" t="s">
        <v>759</v>
      </c>
      <c r="D6470" s="4">
        <v>83216193</v>
      </c>
      <c r="E6470" s="4" t="s">
        <v>760</v>
      </c>
      <c r="F6470" s="3" t="s">
        <v>12</v>
      </c>
      <c r="G6470" s="3">
        <v>0</v>
      </c>
      <c r="H6470" s="20">
        <v>45169.238217592596</v>
      </c>
    </row>
    <row r="6471" spans="1:8" x14ac:dyDescent="0.25">
      <c r="A6471" s="3" t="s">
        <v>8</v>
      </c>
      <c r="B6471" s="4" t="s">
        <v>884</v>
      </c>
      <c r="C6471" s="4" t="s">
        <v>885</v>
      </c>
      <c r="D6471" s="4">
        <v>12239486</v>
      </c>
      <c r="E6471" s="4" t="s">
        <v>886</v>
      </c>
      <c r="F6471" s="3" t="s">
        <v>12</v>
      </c>
      <c r="G6471" s="3">
        <v>0</v>
      </c>
      <c r="H6471" s="20">
        <v>45169.238495370373</v>
      </c>
    </row>
    <row r="6472" spans="1:8" x14ac:dyDescent="0.25">
      <c r="A6472" s="3" t="s">
        <v>8</v>
      </c>
      <c r="B6472" s="4" t="s">
        <v>1148</v>
      </c>
      <c r="C6472" s="4" t="s">
        <v>468</v>
      </c>
      <c r="D6472" s="4">
        <v>1007576191</v>
      </c>
      <c r="E6472" s="4" t="s">
        <v>1108</v>
      </c>
      <c r="F6472" s="3" t="s">
        <v>12</v>
      </c>
      <c r="G6472" s="3">
        <v>0</v>
      </c>
      <c r="H6472" s="20">
        <v>45169.238935185182</v>
      </c>
    </row>
    <row r="6473" spans="1:8" x14ac:dyDescent="0.25">
      <c r="A6473" s="3" t="s">
        <v>8</v>
      </c>
      <c r="B6473" s="4" t="s">
        <v>641</v>
      </c>
      <c r="C6473" s="4" t="s">
        <v>640</v>
      </c>
      <c r="D6473" s="4">
        <v>1083910084</v>
      </c>
      <c r="E6473" s="4" t="s">
        <v>889</v>
      </c>
      <c r="F6473" s="3" t="s">
        <v>12</v>
      </c>
      <c r="G6473" s="3">
        <v>0</v>
      </c>
      <c r="H6473" s="20">
        <v>45169.236631944441</v>
      </c>
    </row>
    <row r="6474" spans="1:8" x14ac:dyDescent="0.25">
      <c r="A6474" s="3" t="s">
        <v>8</v>
      </c>
      <c r="B6474" s="4" t="s">
        <v>203</v>
      </c>
      <c r="C6474" s="4" t="s">
        <v>204</v>
      </c>
      <c r="D6474" s="4">
        <v>16188600</v>
      </c>
      <c r="E6474" s="4" t="s">
        <v>240</v>
      </c>
      <c r="F6474" s="3" t="s">
        <v>12</v>
      </c>
      <c r="G6474" s="3">
        <v>0</v>
      </c>
      <c r="H6474" s="20">
        <v>45169.235347222224</v>
      </c>
    </row>
    <row r="6475" spans="1:8" x14ac:dyDescent="0.25">
      <c r="A6475" s="3" t="s">
        <v>8</v>
      </c>
      <c r="B6475" s="4" t="s">
        <v>467</v>
      </c>
      <c r="C6475" s="4" t="s">
        <v>468</v>
      </c>
      <c r="D6475" s="4">
        <v>12241693</v>
      </c>
      <c r="E6475" s="4" t="s">
        <v>237</v>
      </c>
      <c r="F6475" s="3" t="s">
        <v>12</v>
      </c>
      <c r="G6475" s="3">
        <v>0</v>
      </c>
      <c r="H6475" s="20">
        <v>45169.232604166667</v>
      </c>
    </row>
    <row r="6476" spans="1:8" x14ac:dyDescent="0.25">
      <c r="A6476" s="3" t="s">
        <v>8</v>
      </c>
      <c r="B6476" s="4" t="s">
        <v>745</v>
      </c>
      <c r="C6476" s="4" t="s">
        <v>1220</v>
      </c>
      <c r="D6476" s="4">
        <v>1104935334</v>
      </c>
      <c r="E6476" s="4" t="s">
        <v>747</v>
      </c>
      <c r="F6476" s="3" t="s">
        <v>12</v>
      </c>
      <c r="G6476" s="3">
        <v>0</v>
      </c>
      <c r="H6476" s="20">
        <v>45169.234131944446</v>
      </c>
    </row>
    <row r="6477" spans="1:8" x14ac:dyDescent="0.25">
      <c r="A6477" s="3" t="s">
        <v>8</v>
      </c>
      <c r="B6477" s="4" t="s">
        <v>31</v>
      </c>
      <c r="C6477" s="4" t="s">
        <v>888</v>
      </c>
      <c r="D6477" s="4">
        <v>1007600552</v>
      </c>
      <c r="E6477" s="4" t="s">
        <v>803</v>
      </c>
      <c r="F6477" s="3" t="s">
        <v>12</v>
      </c>
      <c r="G6477" s="3">
        <v>0</v>
      </c>
      <c r="H6477" s="20">
        <v>45169.234444444446</v>
      </c>
    </row>
    <row r="6478" spans="1:8" x14ac:dyDescent="0.25">
      <c r="A6478" s="3" t="s">
        <v>8</v>
      </c>
      <c r="B6478" s="4" t="s">
        <v>203</v>
      </c>
      <c r="C6478" s="4" t="s">
        <v>204</v>
      </c>
      <c r="D6478" s="4">
        <v>16188600</v>
      </c>
      <c r="E6478" s="4" t="s">
        <v>240</v>
      </c>
      <c r="F6478" s="3" t="s">
        <v>12</v>
      </c>
      <c r="G6478" s="3">
        <v>0</v>
      </c>
      <c r="H6478" s="20">
        <v>45169.235046296293</v>
      </c>
    </row>
    <row r="6479" spans="1:8" x14ac:dyDescent="0.25">
      <c r="A6479" s="3" t="s">
        <v>8</v>
      </c>
      <c r="B6479" s="4" t="s">
        <v>253</v>
      </c>
      <c r="C6479" s="4" t="s">
        <v>89</v>
      </c>
      <c r="D6479" s="4">
        <v>17632818</v>
      </c>
      <c r="E6479" s="4" t="s">
        <v>254</v>
      </c>
      <c r="F6479" s="3" t="s">
        <v>12</v>
      </c>
      <c r="G6479" s="3">
        <v>0</v>
      </c>
      <c r="H6479" s="20">
        <v>45169.262442129628</v>
      </c>
    </row>
    <row r="6480" spans="1:8" x14ac:dyDescent="0.25">
      <c r="A6480" s="3" t="s">
        <v>8</v>
      </c>
      <c r="B6480" s="4" t="s">
        <v>753</v>
      </c>
      <c r="C6480" s="4" t="s">
        <v>754</v>
      </c>
      <c r="D6480" s="4">
        <v>93408717</v>
      </c>
      <c r="E6480" s="4" t="s">
        <v>755</v>
      </c>
      <c r="F6480" s="3" t="s">
        <v>12</v>
      </c>
      <c r="G6480" s="3">
        <v>0</v>
      </c>
      <c r="H6480" s="20">
        <v>45169.265879629631</v>
      </c>
    </row>
    <row r="6481" spans="1:8" x14ac:dyDescent="0.25">
      <c r="A6481" s="3" t="s">
        <v>8</v>
      </c>
      <c r="B6481" s="4" t="s">
        <v>794</v>
      </c>
      <c r="C6481" s="4" t="s">
        <v>905</v>
      </c>
      <c r="D6481" s="4">
        <v>1077867706</v>
      </c>
      <c r="E6481" s="4" t="s">
        <v>798</v>
      </c>
      <c r="F6481" s="3" t="s">
        <v>12</v>
      </c>
      <c r="G6481" s="3">
        <v>0</v>
      </c>
      <c r="H6481" s="20">
        <v>45169.311608796299</v>
      </c>
    </row>
    <row r="6482" spans="1:8" x14ac:dyDescent="0.25">
      <c r="A6482" s="3" t="s">
        <v>8</v>
      </c>
      <c r="B6482" s="4" t="s">
        <v>288</v>
      </c>
      <c r="C6482" s="4" t="s">
        <v>1196</v>
      </c>
      <c r="D6482" s="4">
        <v>83183613</v>
      </c>
      <c r="E6482" s="4" t="s">
        <v>205</v>
      </c>
      <c r="F6482" s="3" t="s">
        <v>12</v>
      </c>
      <c r="G6482" s="3">
        <v>0</v>
      </c>
      <c r="H6482" s="20">
        <v>45169.309340277781</v>
      </c>
    </row>
    <row r="6483" spans="1:8" x14ac:dyDescent="0.25">
      <c r="A6483" s="3" t="s">
        <v>8</v>
      </c>
      <c r="B6483" s="4" t="s">
        <v>365</v>
      </c>
      <c r="C6483" s="4" t="s">
        <v>366</v>
      </c>
      <c r="D6483" s="4">
        <v>12211172</v>
      </c>
      <c r="E6483" s="4" t="s">
        <v>337</v>
      </c>
      <c r="F6483" s="3" t="s">
        <v>12</v>
      </c>
      <c r="G6483" s="3">
        <v>0</v>
      </c>
      <c r="H6483" s="20">
        <v>45169.312037037038</v>
      </c>
    </row>
    <row r="6484" spans="1:8" x14ac:dyDescent="0.25">
      <c r="A6484" s="3" t="s">
        <v>8</v>
      </c>
      <c r="B6484" s="4" t="s">
        <v>356</v>
      </c>
      <c r="C6484" s="4" t="s">
        <v>744</v>
      </c>
      <c r="D6484" s="4">
        <v>1080932118</v>
      </c>
      <c r="E6484" s="4" t="s">
        <v>358</v>
      </c>
      <c r="F6484" s="3" t="s">
        <v>12</v>
      </c>
      <c r="G6484" s="3">
        <v>0</v>
      </c>
      <c r="H6484" s="20">
        <v>45169.312777777777</v>
      </c>
    </row>
    <row r="6485" spans="1:8" x14ac:dyDescent="0.25">
      <c r="A6485" s="3" t="s">
        <v>8</v>
      </c>
      <c r="B6485" s="4" t="s">
        <v>108</v>
      </c>
      <c r="C6485" s="4" t="s">
        <v>109</v>
      </c>
      <c r="D6485" s="4">
        <v>17648122</v>
      </c>
      <c r="E6485" s="4" t="s">
        <v>110</v>
      </c>
      <c r="F6485" s="3" t="s">
        <v>12</v>
      </c>
      <c r="G6485" s="3">
        <v>0</v>
      </c>
      <c r="H6485" s="20">
        <v>45169.314618055556</v>
      </c>
    </row>
    <row r="6486" spans="1:8" x14ac:dyDescent="0.25">
      <c r="A6486" s="3" t="s">
        <v>8</v>
      </c>
      <c r="B6486" s="4" t="s">
        <v>406</v>
      </c>
      <c r="C6486" s="4" t="s">
        <v>1232</v>
      </c>
      <c r="D6486" s="4">
        <v>1024576834</v>
      </c>
      <c r="E6486" s="4" t="s">
        <v>349</v>
      </c>
      <c r="F6486" s="3" t="s">
        <v>12</v>
      </c>
      <c r="G6486" s="3">
        <v>0</v>
      </c>
      <c r="H6486" s="20">
        <v>45169.30636574074</v>
      </c>
    </row>
    <row r="6487" spans="1:8" x14ac:dyDescent="0.25">
      <c r="A6487" s="3" t="s">
        <v>8</v>
      </c>
      <c r="B6487" s="4" t="s">
        <v>43</v>
      </c>
      <c r="C6487" s="4" t="s">
        <v>44</v>
      </c>
      <c r="D6487" s="4">
        <v>1078755606</v>
      </c>
      <c r="E6487" s="4" t="s">
        <v>45</v>
      </c>
      <c r="F6487" s="3" t="s">
        <v>12</v>
      </c>
      <c r="G6487" s="3">
        <v>0</v>
      </c>
      <c r="H6487" s="20">
        <v>45169.3046412037</v>
      </c>
    </row>
    <row r="6488" spans="1:8" x14ac:dyDescent="0.25">
      <c r="A6488" s="3" t="s">
        <v>8</v>
      </c>
      <c r="B6488" s="4" t="s">
        <v>874</v>
      </c>
      <c r="C6488" s="4" t="s">
        <v>775</v>
      </c>
      <c r="D6488" s="4">
        <v>1083865295</v>
      </c>
      <c r="E6488" s="4" t="s">
        <v>914</v>
      </c>
      <c r="F6488" s="3" t="s">
        <v>12</v>
      </c>
      <c r="G6488" s="3">
        <v>0</v>
      </c>
      <c r="H6488" s="20">
        <v>45169.296956018516</v>
      </c>
    </row>
    <row r="6489" spans="1:8" x14ac:dyDescent="0.25">
      <c r="A6489" s="3" t="s">
        <v>8</v>
      </c>
      <c r="B6489" s="4" t="s">
        <v>241</v>
      </c>
      <c r="C6489" s="4" t="s">
        <v>637</v>
      </c>
      <c r="D6489" s="4">
        <v>1080936342</v>
      </c>
      <c r="E6489" s="4" t="s">
        <v>243</v>
      </c>
      <c r="F6489" s="3" t="s">
        <v>12</v>
      </c>
      <c r="G6489" s="3">
        <v>0</v>
      </c>
      <c r="H6489" s="20">
        <v>45169.297210648147</v>
      </c>
    </row>
    <row r="6490" spans="1:8" x14ac:dyDescent="0.25">
      <c r="A6490" s="3" t="s">
        <v>8</v>
      </c>
      <c r="B6490" s="4" t="s">
        <v>9</v>
      </c>
      <c r="C6490" s="4" t="s">
        <v>1166</v>
      </c>
      <c r="D6490" s="4">
        <v>1083879007</v>
      </c>
      <c r="E6490" s="4" t="s">
        <v>11</v>
      </c>
      <c r="F6490" s="3" t="s">
        <v>12</v>
      </c>
      <c r="G6490" s="3">
        <v>0</v>
      </c>
      <c r="H6490" s="20">
        <v>45169.299895833334</v>
      </c>
    </row>
    <row r="6491" spans="1:8" x14ac:dyDescent="0.25">
      <c r="A6491" s="3" t="s">
        <v>8</v>
      </c>
      <c r="B6491" s="4" t="s">
        <v>58</v>
      </c>
      <c r="C6491" s="4" t="s">
        <v>59</v>
      </c>
      <c r="D6491" s="4">
        <v>1004418380</v>
      </c>
      <c r="E6491" s="4" t="s">
        <v>384</v>
      </c>
      <c r="F6491" s="3" t="s">
        <v>12</v>
      </c>
      <c r="G6491" s="3">
        <v>0</v>
      </c>
      <c r="H6491" s="20">
        <v>45169.302337962959</v>
      </c>
    </row>
    <row r="6492" spans="1:8" x14ac:dyDescent="0.25">
      <c r="A6492" s="3" t="s">
        <v>8</v>
      </c>
      <c r="B6492" s="4" t="s">
        <v>296</v>
      </c>
      <c r="C6492" s="4" t="s">
        <v>297</v>
      </c>
      <c r="D6492" s="4">
        <v>19393280</v>
      </c>
      <c r="E6492" s="4" t="s">
        <v>298</v>
      </c>
      <c r="F6492" s="3" t="s">
        <v>12</v>
      </c>
      <c r="G6492" s="3">
        <v>0</v>
      </c>
      <c r="H6492" s="20">
        <v>45169.316678240742</v>
      </c>
    </row>
    <row r="6493" spans="1:8" x14ac:dyDescent="0.25">
      <c r="A6493" s="3" t="s">
        <v>8</v>
      </c>
      <c r="B6493" s="4" t="s">
        <v>895</v>
      </c>
      <c r="C6493" s="4" t="s">
        <v>896</v>
      </c>
      <c r="D6493" s="4">
        <v>83041789</v>
      </c>
      <c r="E6493" s="4" t="s">
        <v>897</v>
      </c>
      <c r="F6493" s="3" t="s">
        <v>12</v>
      </c>
      <c r="G6493" s="3">
        <v>0</v>
      </c>
      <c r="H6493" s="20">
        <v>45169.324884259258</v>
      </c>
    </row>
    <row r="6494" spans="1:8" x14ac:dyDescent="0.25">
      <c r="A6494" s="3" t="s">
        <v>8</v>
      </c>
      <c r="B6494" s="4" t="s">
        <v>40</v>
      </c>
      <c r="C6494" s="4" t="s">
        <v>299</v>
      </c>
      <c r="D6494" s="4">
        <v>10142041</v>
      </c>
      <c r="E6494" s="4" t="s">
        <v>300</v>
      </c>
      <c r="F6494" s="3" t="s">
        <v>12</v>
      </c>
      <c r="G6494" s="3">
        <v>0</v>
      </c>
      <c r="H6494" s="20">
        <v>45169.340949074074</v>
      </c>
    </row>
    <row r="6495" spans="1:8" x14ac:dyDescent="0.25">
      <c r="A6495" s="3" t="s">
        <v>8</v>
      </c>
      <c r="B6495" s="4" t="s">
        <v>350</v>
      </c>
      <c r="C6495" s="4" t="s">
        <v>351</v>
      </c>
      <c r="D6495" s="4">
        <v>12263891</v>
      </c>
      <c r="E6495" s="4" t="s">
        <v>352</v>
      </c>
      <c r="F6495" s="3" t="s">
        <v>12</v>
      </c>
      <c r="G6495" s="3">
        <v>0</v>
      </c>
      <c r="H6495" s="20">
        <v>45169.340532407405</v>
      </c>
    </row>
    <row r="6496" spans="1:8" x14ac:dyDescent="0.25">
      <c r="A6496" s="3" t="s">
        <v>8</v>
      </c>
      <c r="B6496" s="4" t="s">
        <v>650</v>
      </c>
      <c r="C6496" s="4" t="s">
        <v>649</v>
      </c>
      <c r="D6496" s="4">
        <v>1081394808</v>
      </c>
      <c r="E6496" s="4" t="s">
        <v>494</v>
      </c>
      <c r="F6496" s="3" t="s">
        <v>12</v>
      </c>
      <c r="G6496" s="3">
        <v>0</v>
      </c>
      <c r="H6496" s="20">
        <v>45169.341307870367</v>
      </c>
    </row>
    <row r="6497" spans="1:8" x14ac:dyDescent="0.25">
      <c r="A6497" s="3" t="s">
        <v>8</v>
      </c>
      <c r="B6497" s="4" t="s">
        <v>353</v>
      </c>
      <c r="C6497" s="4" t="s">
        <v>141</v>
      </c>
      <c r="D6497" s="4">
        <v>1083905887</v>
      </c>
      <c r="E6497" s="4" t="s">
        <v>72</v>
      </c>
      <c r="F6497" s="3" t="s">
        <v>12</v>
      </c>
      <c r="G6497" s="3">
        <v>0</v>
      </c>
      <c r="H6497" s="20">
        <v>45169.341956018521</v>
      </c>
    </row>
    <row r="6498" spans="1:8" x14ac:dyDescent="0.25">
      <c r="A6498" s="3" t="s">
        <v>8</v>
      </c>
      <c r="B6498" s="4" t="s">
        <v>327</v>
      </c>
      <c r="C6498" s="4" t="s">
        <v>1214</v>
      </c>
      <c r="D6498" s="4">
        <v>1082775782</v>
      </c>
      <c r="E6498" s="4" t="s">
        <v>329</v>
      </c>
      <c r="F6498" s="3" t="s">
        <v>12</v>
      </c>
      <c r="G6498" s="3">
        <v>0</v>
      </c>
      <c r="H6498" s="20">
        <v>45169.342581018522</v>
      </c>
    </row>
    <row r="6499" spans="1:8" x14ac:dyDescent="0.25">
      <c r="A6499" s="3" t="s">
        <v>8</v>
      </c>
      <c r="B6499" s="4" t="s">
        <v>652</v>
      </c>
      <c r="C6499" s="4" t="s">
        <v>651</v>
      </c>
      <c r="D6499" s="4">
        <v>1084898509</v>
      </c>
      <c r="E6499" s="4" t="s">
        <v>139</v>
      </c>
      <c r="F6499" s="3" t="s">
        <v>12</v>
      </c>
      <c r="G6499" s="3">
        <v>0</v>
      </c>
      <c r="H6499" s="20">
        <v>45169.338425925926</v>
      </c>
    </row>
    <row r="6500" spans="1:8" x14ac:dyDescent="0.25">
      <c r="A6500" s="3" t="s">
        <v>8</v>
      </c>
      <c r="B6500" s="4" t="s">
        <v>19</v>
      </c>
      <c r="C6500" s="4" t="s">
        <v>20</v>
      </c>
      <c r="D6500" s="4">
        <v>1082776117</v>
      </c>
      <c r="E6500" s="4" t="s">
        <v>21</v>
      </c>
      <c r="F6500" s="3" t="s">
        <v>12</v>
      </c>
      <c r="G6500" s="3">
        <v>0</v>
      </c>
      <c r="H6500" s="20">
        <v>45169.336006944446</v>
      </c>
    </row>
    <row r="6501" spans="1:8" x14ac:dyDescent="0.25">
      <c r="A6501" s="3" t="s">
        <v>8</v>
      </c>
      <c r="B6501" s="4" t="s">
        <v>247</v>
      </c>
      <c r="C6501" s="4" t="s">
        <v>607</v>
      </c>
      <c r="D6501" s="4">
        <v>13775810</v>
      </c>
      <c r="E6501" s="4" t="s">
        <v>317</v>
      </c>
      <c r="F6501" s="3" t="s">
        <v>12</v>
      </c>
      <c r="G6501" s="3">
        <v>0</v>
      </c>
      <c r="H6501" s="20">
        <v>45169.328796296293</v>
      </c>
    </row>
    <row r="6502" spans="1:8" x14ac:dyDescent="0.25">
      <c r="A6502" s="3" t="s">
        <v>8</v>
      </c>
      <c r="B6502" s="4" t="s">
        <v>1197</v>
      </c>
      <c r="C6502" s="4" t="s">
        <v>1219</v>
      </c>
      <c r="D6502" s="4">
        <v>1084258110</v>
      </c>
      <c r="E6502" s="4" t="s">
        <v>474</v>
      </c>
      <c r="F6502" s="3" t="s">
        <v>12</v>
      </c>
      <c r="G6502" s="3">
        <v>0</v>
      </c>
      <c r="H6502" s="20">
        <v>45169.331562500003</v>
      </c>
    </row>
    <row r="6503" spans="1:8" x14ac:dyDescent="0.25">
      <c r="A6503" s="3" t="s">
        <v>8</v>
      </c>
      <c r="B6503" s="4" t="s">
        <v>447</v>
      </c>
      <c r="C6503" s="4" t="s">
        <v>448</v>
      </c>
      <c r="D6503" s="4">
        <v>1083921904</v>
      </c>
      <c r="E6503" s="4" t="s">
        <v>449</v>
      </c>
      <c r="F6503" s="3" t="s">
        <v>12</v>
      </c>
      <c r="G6503" s="3">
        <v>0</v>
      </c>
      <c r="H6503" s="20">
        <v>45169.332407407404</v>
      </c>
    </row>
    <row r="6504" spans="1:8" x14ac:dyDescent="0.25">
      <c r="A6504" s="3" t="s">
        <v>8</v>
      </c>
      <c r="B6504" s="4" t="s">
        <v>288</v>
      </c>
      <c r="C6504" s="4" t="s">
        <v>289</v>
      </c>
      <c r="D6504" s="4">
        <v>1004269607</v>
      </c>
      <c r="E6504" s="4" t="s">
        <v>290</v>
      </c>
      <c r="F6504" s="3" t="s">
        <v>12</v>
      </c>
      <c r="G6504" s="3">
        <v>0</v>
      </c>
      <c r="H6504" s="20">
        <v>45169.332881944443</v>
      </c>
    </row>
    <row r="6505" spans="1:8" x14ac:dyDescent="0.25">
      <c r="A6505" s="3" t="s">
        <v>8</v>
      </c>
      <c r="B6505" s="4" t="s">
        <v>463</v>
      </c>
      <c r="C6505" s="4" t="s">
        <v>464</v>
      </c>
      <c r="D6505" s="4">
        <v>83043799</v>
      </c>
      <c r="E6505" s="4" t="s">
        <v>60</v>
      </c>
      <c r="F6505" s="3" t="s">
        <v>12</v>
      </c>
      <c r="G6505" s="3">
        <v>0</v>
      </c>
      <c r="H6505" s="20">
        <v>45169.291250000002</v>
      </c>
    </row>
    <row r="6506" spans="1:8" x14ac:dyDescent="0.25">
      <c r="A6506" s="3" t="s">
        <v>8</v>
      </c>
      <c r="B6506" s="4" t="s">
        <v>146</v>
      </c>
      <c r="C6506" s="4" t="s">
        <v>147</v>
      </c>
      <c r="D6506" s="4">
        <v>76220742</v>
      </c>
      <c r="E6506" s="4" t="s">
        <v>148</v>
      </c>
      <c r="F6506" s="3" t="s">
        <v>12</v>
      </c>
      <c r="G6506" s="3">
        <v>0</v>
      </c>
      <c r="H6506" s="20">
        <v>45169.290752314817</v>
      </c>
    </row>
    <row r="6507" spans="1:8" x14ac:dyDescent="0.25">
      <c r="A6507" s="3" t="s">
        <v>8</v>
      </c>
      <c r="B6507" s="4" t="s">
        <v>102</v>
      </c>
      <c r="C6507" s="4" t="s">
        <v>103</v>
      </c>
      <c r="D6507" s="4">
        <v>12201219</v>
      </c>
      <c r="E6507" s="4" t="s">
        <v>104</v>
      </c>
      <c r="F6507" s="3" t="s">
        <v>12</v>
      </c>
      <c r="G6507" s="3">
        <v>0</v>
      </c>
      <c r="H6507" s="20">
        <v>45169.271458333336</v>
      </c>
    </row>
    <row r="6508" spans="1:8" x14ac:dyDescent="0.25">
      <c r="A6508" s="3" t="s">
        <v>8</v>
      </c>
      <c r="B6508" s="4" t="s">
        <v>909</v>
      </c>
      <c r="C6508" s="4" t="s">
        <v>910</v>
      </c>
      <c r="D6508" s="4">
        <v>1193033226</v>
      </c>
      <c r="E6508" s="4" t="s">
        <v>870</v>
      </c>
      <c r="F6508" s="3" t="s">
        <v>12</v>
      </c>
      <c r="G6508" s="3">
        <v>0</v>
      </c>
      <c r="H6508" s="20">
        <v>45169.271134259259</v>
      </c>
    </row>
    <row r="6509" spans="1:8" x14ac:dyDescent="0.25">
      <c r="A6509" s="3" t="s">
        <v>8</v>
      </c>
      <c r="B6509" s="4" t="s">
        <v>392</v>
      </c>
      <c r="C6509" s="4" t="s">
        <v>393</v>
      </c>
      <c r="D6509" s="4">
        <v>12231215</v>
      </c>
      <c r="E6509" s="4" t="s">
        <v>540</v>
      </c>
      <c r="F6509" s="3" t="s">
        <v>12</v>
      </c>
      <c r="G6509" s="3">
        <v>0</v>
      </c>
      <c r="H6509" s="20">
        <v>45169.272476851853</v>
      </c>
    </row>
    <row r="6510" spans="1:8" x14ac:dyDescent="0.25">
      <c r="A6510" s="3" t="s">
        <v>8</v>
      </c>
      <c r="B6510" s="4" t="s">
        <v>880</v>
      </c>
      <c r="C6510" s="4" t="s">
        <v>415</v>
      </c>
      <c r="D6510" s="4">
        <v>16190952</v>
      </c>
      <c r="E6510" s="4" t="s">
        <v>894</v>
      </c>
      <c r="F6510" s="3" t="s">
        <v>12</v>
      </c>
      <c r="G6510" s="3">
        <v>0</v>
      </c>
      <c r="H6510" s="20">
        <v>45169.273159722223</v>
      </c>
    </row>
    <row r="6511" spans="1:8" x14ac:dyDescent="0.25">
      <c r="A6511" s="3" t="s">
        <v>8</v>
      </c>
      <c r="B6511" s="4" t="s">
        <v>99</v>
      </c>
      <c r="C6511" s="4" t="s">
        <v>625</v>
      </c>
      <c r="D6511" s="4">
        <v>83230879</v>
      </c>
      <c r="E6511" s="4" t="s">
        <v>101</v>
      </c>
      <c r="F6511" s="3" t="s">
        <v>12</v>
      </c>
      <c r="G6511" s="3">
        <v>0</v>
      </c>
      <c r="H6511" s="20">
        <v>45169.274189814816</v>
      </c>
    </row>
    <row r="6512" spans="1:8" x14ac:dyDescent="0.25">
      <c r="A6512" s="3" t="s">
        <v>8</v>
      </c>
      <c r="B6512" s="4" t="s">
        <v>866</v>
      </c>
      <c r="C6512" s="4" t="s">
        <v>89</v>
      </c>
      <c r="D6512" s="4">
        <v>83043546</v>
      </c>
      <c r="E6512" s="4" t="s">
        <v>867</v>
      </c>
      <c r="F6512" s="3" t="s">
        <v>12</v>
      </c>
      <c r="G6512" s="3">
        <v>0</v>
      </c>
      <c r="H6512" s="20">
        <v>45169.270277777781</v>
      </c>
    </row>
    <row r="6513" spans="1:8" x14ac:dyDescent="0.25">
      <c r="A6513" s="3" t="s">
        <v>8</v>
      </c>
      <c r="B6513" s="4" t="s">
        <v>890</v>
      </c>
      <c r="C6513" s="4" t="s">
        <v>891</v>
      </c>
      <c r="D6513" s="4">
        <v>1083867691</v>
      </c>
      <c r="E6513" s="4" t="s">
        <v>892</v>
      </c>
      <c r="F6513" s="3" t="s">
        <v>12</v>
      </c>
      <c r="G6513" s="3">
        <v>0</v>
      </c>
      <c r="H6513" s="20">
        <v>45169.270011574074</v>
      </c>
    </row>
    <row r="6514" spans="1:8" x14ac:dyDescent="0.25">
      <c r="A6514" s="3" t="s">
        <v>8</v>
      </c>
      <c r="B6514" s="4" t="s">
        <v>855</v>
      </c>
      <c r="C6514" s="4" t="s">
        <v>856</v>
      </c>
      <c r="D6514" s="4">
        <v>1130602304</v>
      </c>
      <c r="E6514" s="4" t="s">
        <v>857</v>
      </c>
      <c r="F6514" s="3" t="s">
        <v>12</v>
      </c>
      <c r="G6514" s="3">
        <v>0</v>
      </c>
      <c r="H6514" s="20">
        <v>45169.267326388886</v>
      </c>
    </row>
    <row r="6515" spans="1:8" x14ac:dyDescent="0.25">
      <c r="A6515" s="3" t="s">
        <v>8</v>
      </c>
      <c r="B6515" s="4" t="s">
        <v>183</v>
      </c>
      <c r="C6515" s="4" t="s">
        <v>632</v>
      </c>
      <c r="D6515" s="4">
        <v>212935</v>
      </c>
      <c r="E6515" s="4" t="s">
        <v>185</v>
      </c>
      <c r="F6515" s="3" t="s">
        <v>12</v>
      </c>
      <c r="G6515" s="3">
        <v>0</v>
      </c>
      <c r="H6515" s="20">
        <v>45169.267685185187</v>
      </c>
    </row>
    <row r="6516" spans="1:8" x14ac:dyDescent="0.25">
      <c r="A6516" s="3" t="s">
        <v>8</v>
      </c>
      <c r="B6516" s="4" t="s">
        <v>777</v>
      </c>
      <c r="C6516" s="4" t="s">
        <v>778</v>
      </c>
      <c r="D6516" s="4">
        <v>83161230</v>
      </c>
      <c r="E6516" s="4" t="s">
        <v>779</v>
      </c>
      <c r="F6516" s="3" t="s">
        <v>12</v>
      </c>
      <c r="G6516" s="3">
        <v>0</v>
      </c>
      <c r="H6516" s="20">
        <v>45169.268240740741</v>
      </c>
    </row>
    <row r="6517" spans="1:8" x14ac:dyDescent="0.25">
      <c r="A6517" s="3" t="s">
        <v>8</v>
      </c>
      <c r="B6517" s="4" t="s">
        <v>828</v>
      </c>
      <c r="C6517" s="4" t="s">
        <v>1222</v>
      </c>
      <c r="D6517" s="4">
        <v>5230583</v>
      </c>
      <c r="E6517" s="4" t="s">
        <v>830</v>
      </c>
      <c r="F6517" s="3" t="s">
        <v>12</v>
      </c>
      <c r="G6517" s="3">
        <v>0</v>
      </c>
      <c r="H6517" s="20">
        <v>45169.269606481481</v>
      </c>
    </row>
    <row r="6518" spans="1:8" x14ac:dyDescent="0.25">
      <c r="A6518" s="3" t="s">
        <v>8</v>
      </c>
      <c r="B6518" s="4" t="s">
        <v>741</v>
      </c>
      <c r="C6518" s="4" t="s">
        <v>922</v>
      </c>
      <c r="D6518" s="4">
        <v>1083886278</v>
      </c>
      <c r="E6518" s="4" t="s">
        <v>923</v>
      </c>
      <c r="F6518" s="3" t="s">
        <v>12</v>
      </c>
      <c r="G6518" s="3">
        <v>0</v>
      </c>
      <c r="H6518" s="20">
        <v>45169.274467592593</v>
      </c>
    </row>
    <row r="6519" spans="1:8" x14ac:dyDescent="0.25">
      <c r="A6519" s="3" t="s">
        <v>8</v>
      </c>
      <c r="B6519" s="4" t="s">
        <v>656</v>
      </c>
      <c r="C6519" s="4" t="s">
        <v>655</v>
      </c>
      <c r="D6519" s="4">
        <v>1004417641</v>
      </c>
      <c r="E6519" s="4" t="s">
        <v>302</v>
      </c>
      <c r="F6519" s="3" t="s">
        <v>12</v>
      </c>
      <c r="G6519" s="3">
        <v>0</v>
      </c>
      <c r="H6519" s="20">
        <v>45169.275740740741</v>
      </c>
    </row>
    <row r="6520" spans="1:8" x14ac:dyDescent="0.25">
      <c r="A6520" s="3" t="s">
        <v>8</v>
      </c>
      <c r="B6520" s="4" t="s">
        <v>771</v>
      </c>
      <c r="C6520" s="4" t="s">
        <v>772</v>
      </c>
      <c r="D6520" s="4">
        <v>17659441</v>
      </c>
      <c r="E6520" s="4" t="s">
        <v>773</v>
      </c>
      <c r="F6520" s="3" t="s">
        <v>12</v>
      </c>
      <c r="G6520" s="3">
        <v>0</v>
      </c>
      <c r="H6520" s="20">
        <v>45169.282835648148</v>
      </c>
    </row>
    <row r="6521" spans="1:8" x14ac:dyDescent="0.25">
      <c r="A6521" s="3" t="s">
        <v>8</v>
      </c>
      <c r="B6521" s="4" t="s">
        <v>382</v>
      </c>
      <c r="C6521" s="4" t="s">
        <v>963</v>
      </c>
      <c r="D6521" s="4">
        <v>1083917322</v>
      </c>
      <c r="E6521" s="4" t="s">
        <v>404</v>
      </c>
      <c r="F6521" s="3" t="s">
        <v>12</v>
      </c>
      <c r="G6521" s="3">
        <v>0</v>
      </c>
      <c r="H6521" s="20">
        <v>45169.281875000001</v>
      </c>
    </row>
    <row r="6522" spans="1:8" x14ac:dyDescent="0.25">
      <c r="A6522" s="3" t="s">
        <v>8</v>
      </c>
      <c r="B6522" s="4" t="s">
        <v>197</v>
      </c>
      <c r="C6522" s="4" t="s">
        <v>198</v>
      </c>
      <c r="D6522" s="4">
        <v>12568319</v>
      </c>
      <c r="E6522" s="4" t="s">
        <v>199</v>
      </c>
      <c r="F6522" s="3" t="s">
        <v>12</v>
      </c>
      <c r="G6522" s="3">
        <v>0</v>
      </c>
      <c r="H6522" s="20">
        <v>45169.286562499998</v>
      </c>
    </row>
    <row r="6523" spans="1:8" x14ac:dyDescent="0.25">
      <c r="A6523" s="3" t="s">
        <v>8</v>
      </c>
      <c r="B6523" s="4" t="s">
        <v>863</v>
      </c>
      <c r="C6523" s="4" t="s">
        <v>864</v>
      </c>
      <c r="D6523" s="4">
        <v>1063808274</v>
      </c>
      <c r="E6523" s="4" t="s">
        <v>865</v>
      </c>
      <c r="F6523" s="3" t="s">
        <v>12</v>
      </c>
      <c r="G6523" s="3">
        <v>0</v>
      </c>
      <c r="H6523" s="20">
        <v>45169.287511574075</v>
      </c>
    </row>
    <row r="6524" spans="1:8" x14ac:dyDescent="0.25">
      <c r="A6524" s="3" t="s">
        <v>8</v>
      </c>
      <c r="B6524" s="4" t="s">
        <v>385</v>
      </c>
      <c r="C6524" s="4" t="s">
        <v>386</v>
      </c>
      <c r="D6524" s="4">
        <v>83211602</v>
      </c>
      <c r="E6524" s="4" t="s">
        <v>387</v>
      </c>
      <c r="F6524" s="3" t="s">
        <v>12</v>
      </c>
      <c r="G6524" s="3">
        <v>0</v>
      </c>
      <c r="H6524" s="20">
        <v>45169.290439814817</v>
      </c>
    </row>
    <row r="6525" spans="1:8" x14ac:dyDescent="0.25">
      <c r="A6525" s="3" t="s">
        <v>8</v>
      </c>
      <c r="B6525" s="4" t="s">
        <v>452</v>
      </c>
      <c r="C6525" s="4" t="s">
        <v>230</v>
      </c>
      <c r="D6525" s="4">
        <v>12235380</v>
      </c>
      <c r="E6525" s="4" t="s">
        <v>202</v>
      </c>
      <c r="F6525" s="3" t="s">
        <v>12</v>
      </c>
      <c r="G6525" s="3">
        <v>0</v>
      </c>
      <c r="H6525" s="20">
        <v>45169.281319444446</v>
      </c>
    </row>
    <row r="6526" spans="1:8" x14ac:dyDescent="0.25">
      <c r="A6526" s="3" t="s">
        <v>8</v>
      </c>
      <c r="B6526" s="4" t="s">
        <v>1120</v>
      </c>
      <c r="C6526" s="4" t="s">
        <v>1121</v>
      </c>
      <c r="D6526" s="4">
        <v>83044248</v>
      </c>
      <c r="E6526" s="4" t="s">
        <v>207</v>
      </c>
      <c r="F6526" s="3" t="s">
        <v>12</v>
      </c>
      <c r="G6526" s="3">
        <v>0</v>
      </c>
      <c r="H6526" s="20">
        <v>45169.28087962963</v>
      </c>
    </row>
    <row r="6527" spans="1:8" x14ac:dyDescent="0.25">
      <c r="A6527" s="3" t="s">
        <v>8</v>
      </c>
      <c r="B6527" s="4" t="s">
        <v>986</v>
      </c>
      <c r="C6527" s="4" t="s">
        <v>1224</v>
      </c>
      <c r="D6527" s="4">
        <v>12236298</v>
      </c>
      <c r="E6527" s="4" t="s">
        <v>787</v>
      </c>
      <c r="F6527" s="3" t="s">
        <v>12</v>
      </c>
      <c r="G6527" s="3">
        <v>0</v>
      </c>
      <c r="H6527" s="20">
        <v>45169.276574074072</v>
      </c>
    </row>
    <row r="6528" spans="1:8" x14ac:dyDescent="0.25">
      <c r="A6528" s="3" t="s">
        <v>8</v>
      </c>
      <c r="B6528" s="4" t="s">
        <v>163</v>
      </c>
      <c r="C6528" s="4" t="s">
        <v>1206</v>
      </c>
      <c r="D6528" s="4">
        <v>1083908620</v>
      </c>
      <c r="E6528" s="4" t="s">
        <v>873</v>
      </c>
      <c r="F6528" s="3" t="s">
        <v>12</v>
      </c>
      <c r="G6528" s="3">
        <v>0</v>
      </c>
      <c r="H6528" s="20">
        <v>45169.277060185188</v>
      </c>
    </row>
    <row r="6529" spans="1:8" x14ac:dyDescent="0.25">
      <c r="A6529" s="3" t="s">
        <v>8</v>
      </c>
      <c r="B6529" s="4" t="s">
        <v>253</v>
      </c>
      <c r="C6529" s="4" t="s">
        <v>761</v>
      </c>
      <c r="D6529" s="4">
        <v>12994232</v>
      </c>
      <c r="E6529" s="4" t="s">
        <v>762</v>
      </c>
      <c r="F6529" s="3" t="s">
        <v>12</v>
      </c>
      <c r="G6529" s="3">
        <v>0</v>
      </c>
      <c r="H6529" s="20">
        <v>45169.277418981481</v>
      </c>
    </row>
    <row r="6530" spans="1:8" x14ac:dyDescent="0.25">
      <c r="A6530" s="3" t="s">
        <v>8</v>
      </c>
      <c r="B6530" s="4" t="s">
        <v>1194</v>
      </c>
      <c r="C6530" s="4" t="s">
        <v>1195</v>
      </c>
      <c r="D6530" s="4">
        <v>1004208730</v>
      </c>
      <c r="E6530" s="4" t="s">
        <v>324</v>
      </c>
      <c r="F6530" s="3" t="s">
        <v>12</v>
      </c>
      <c r="G6530" s="3">
        <v>0</v>
      </c>
      <c r="H6530" s="20">
        <v>45169.278715277775</v>
      </c>
    </row>
    <row r="6531" spans="1:8" x14ac:dyDescent="0.25">
      <c r="A6531" s="3" t="s">
        <v>8</v>
      </c>
      <c r="B6531" s="4" t="s">
        <v>359</v>
      </c>
      <c r="C6531" s="4" t="s">
        <v>1215</v>
      </c>
      <c r="D6531" s="4">
        <v>12169756</v>
      </c>
      <c r="E6531" s="4" t="s">
        <v>361</v>
      </c>
      <c r="F6531" s="3" t="s">
        <v>12</v>
      </c>
      <c r="G6531" s="3">
        <v>0</v>
      </c>
      <c r="H6531" s="20">
        <v>45169.343541666669</v>
      </c>
    </row>
  </sheetData>
  <conditionalFormatting sqref="H2:H6531">
    <cfRule type="duplicateValues" dxfId="13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H6261"/>
  <sheetViews>
    <sheetView workbookViewId="0">
      <selection activeCell="H12" sqref="H12"/>
    </sheetView>
  </sheetViews>
  <sheetFormatPr baseColWidth="10" defaultRowHeight="15" x14ac:dyDescent="0.25"/>
  <cols>
    <col min="1" max="1" width="29" customWidth="1"/>
    <col min="2" max="2" width="27.85546875" customWidth="1"/>
    <col min="3" max="3" width="21.5703125" customWidth="1"/>
    <col min="4" max="4" width="21.7109375" customWidth="1"/>
    <col min="5" max="5" width="20.140625" customWidth="1"/>
    <col min="6" max="6" width="45.28515625" customWidth="1"/>
    <col min="8" max="8" width="23.5703125" style="16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3" t="s">
        <v>8</v>
      </c>
      <c r="B2" s="4" t="s">
        <v>395</v>
      </c>
      <c r="C2" s="4" t="s">
        <v>396</v>
      </c>
      <c r="D2" s="4">
        <v>1084897389</v>
      </c>
      <c r="E2" s="4" t="s">
        <v>397</v>
      </c>
      <c r="F2" s="3" t="s">
        <v>12</v>
      </c>
      <c r="G2" s="3">
        <v>0</v>
      </c>
      <c r="H2" s="20">
        <v>45170.475092592591</v>
      </c>
    </row>
    <row r="3" spans="1:8" x14ac:dyDescent="0.25">
      <c r="A3" s="3" t="s">
        <v>8</v>
      </c>
      <c r="B3" s="4" t="s">
        <v>1265</v>
      </c>
      <c r="C3" s="4" t="s">
        <v>653</v>
      </c>
      <c r="D3" s="4">
        <v>1083918664</v>
      </c>
      <c r="E3" s="4" t="s">
        <v>899</v>
      </c>
      <c r="F3" s="3" t="s">
        <v>12</v>
      </c>
      <c r="G3" s="3">
        <v>0</v>
      </c>
      <c r="H3" s="20">
        <v>45170.473437499997</v>
      </c>
    </row>
    <row r="4" spans="1:8" x14ac:dyDescent="0.25">
      <c r="A4" s="3" t="s">
        <v>8</v>
      </c>
      <c r="B4" s="4" t="s">
        <v>291</v>
      </c>
      <c r="C4" s="4" t="s">
        <v>292</v>
      </c>
      <c r="D4" s="4">
        <v>212987</v>
      </c>
      <c r="E4" s="4" t="s">
        <v>185</v>
      </c>
      <c r="F4" s="3" t="s">
        <v>12</v>
      </c>
      <c r="G4" s="3">
        <v>0</v>
      </c>
      <c r="H4" s="20">
        <v>45170.476493055554</v>
      </c>
    </row>
    <row r="5" spans="1:8" x14ac:dyDescent="0.25">
      <c r="A5" s="3" t="s">
        <v>8</v>
      </c>
      <c r="B5" s="4" t="s">
        <v>669</v>
      </c>
      <c r="C5" s="4" t="s">
        <v>668</v>
      </c>
      <c r="D5" s="4">
        <v>83165860</v>
      </c>
      <c r="E5" s="4" t="s">
        <v>413</v>
      </c>
      <c r="F5" s="3" t="s">
        <v>12</v>
      </c>
      <c r="G5" s="3">
        <v>0</v>
      </c>
      <c r="H5" s="20">
        <v>45170.480567129627</v>
      </c>
    </row>
    <row r="6" spans="1:8" x14ac:dyDescent="0.25">
      <c r="A6" s="3" t="s">
        <v>8</v>
      </c>
      <c r="B6" s="4" t="s">
        <v>1320</v>
      </c>
      <c r="C6" s="4" t="s">
        <v>1321</v>
      </c>
      <c r="D6" s="4">
        <v>12238492</v>
      </c>
      <c r="E6" s="4" t="s">
        <v>857</v>
      </c>
      <c r="F6" s="3" t="s">
        <v>12</v>
      </c>
      <c r="G6" s="3">
        <v>0</v>
      </c>
      <c r="H6" s="20">
        <v>45170.48337962963</v>
      </c>
    </row>
    <row r="7" spans="1:8" x14ac:dyDescent="0.25">
      <c r="A7" s="3" t="s">
        <v>8</v>
      </c>
      <c r="B7" s="4" t="s">
        <v>370</v>
      </c>
      <c r="C7" s="4" t="s">
        <v>263</v>
      </c>
      <c r="D7" s="4">
        <v>83212316</v>
      </c>
      <c r="E7" s="4" t="s">
        <v>371</v>
      </c>
      <c r="F7" s="3" t="s">
        <v>12</v>
      </c>
      <c r="G7" s="3">
        <v>0</v>
      </c>
      <c r="H7" s="20">
        <v>45170.472314814811</v>
      </c>
    </row>
    <row r="8" spans="1:8" x14ac:dyDescent="0.25">
      <c r="A8" s="3" t="s">
        <v>8</v>
      </c>
      <c r="B8" s="4" t="s">
        <v>166</v>
      </c>
      <c r="C8" s="4" t="s">
        <v>374</v>
      </c>
      <c r="D8" s="4">
        <v>1083901965</v>
      </c>
      <c r="E8" s="4" t="s">
        <v>375</v>
      </c>
      <c r="F8" s="3" t="s">
        <v>12</v>
      </c>
      <c r="G8" s="3">
        <v>0</v>
      </c>
      <c r="H8" s="20">
        <v>45170.464953703704</v>
      </c>
    </row>
    <row r="9" spans="1:8" x14ac:dyDescent="0.25">
      <c r="A9" s="3" t="s">
        <v>8</v>
      </c>
      <c r="B9" s="4" t="s">
        <v>94</v>
      </c>
      <c r="C9" s="4" t="s">
        <v>95</v>
      </c>
      <c r="D9" s="4">
        <v>17360169</v>
      </c>
      <c r="E9" s="4" t="s">
        <v>96</v>
      </c>
      <c r="F9" s="3" t="s">
        <v>12</v>
      </c>
      <c r="G9" s="3">
        <v>0</v>
      </c>
      <c r="H9" s="20">
        <v>45170.438101851854</v>
      </c>
    </row>
    <row r="10" spans="1:8" x14ac:dyDescent="0.25">
      <c r="A10" s="3" t="s">
        <v>8</v>
      </c>
      <c r="B10" s="4" t="s">
        <v>46</v>
      </c>
      <c r="C10" s="4" t="s">
        <v>1322</v>
      </c>
      <c r="D10" s="4">
        <v>1084900168</v>
      </c>
      <c r="E10" s="4" t="s">
        <v>494</v>
      </c>
      <c r="F10" s="3" t="s">
        <v>12</v>
      </c>
      <c r="G10" s="3">
        <v>0</v>
      </c>
      <c r="H10" s="20">
        <v>45170.437685185185</v>
      </c>
    </row>
    <row r="11" spans="1:8" x14ac:dyDescent="0.25">
      <c r="A11" s="3" t="s">
        <v>8</v>
      </c>
      <c r="B11" s="4" t="s">
        <v>247</v>
      </c>
      <c r="C11" s="4" t="s">
        <v>607</v>
      </c>
      <c r="D11" s="4">
        <v>13775810</v>
      </c>
      <c r="E11" s="4" t="s">
        <v>317</v>
      </c>
      <c r="F11" s="3" t="s">
        <v>12</v>
      </c>
      <c r="G11" s="3">
        <v>0</v>
      </c>
      <c r="H11" s="20">
        <v>45170.448923611111</v>
      </c>
    </row>
    <row r="12" spans="1:8" x14ac:dyDescent="0.25">
      <c r="A12" s="3" t="s">
        <v>8</v>
      </c>
      <c r="B12" s="4" t="s">
        <v>350</v>
      </c>
      <c r="C12" s="4" t="s">
        <v>351</v>
      </c>
      <c r="D12" s="4">
        <v>12263891</v>
      </c>
      <c r="E12" s="4" t="s">
        <v>352</v>
      </c>
      <c r="F12" s="3" t="s">
        <v>12</v>
      </c>
      <c r="G12" s="3">
        <v>0</v>
      </c>
      <c r="H12" s="20">
        <v>45170.455243055556</v>
      </c>
    </row>
    <row r="13" spans="1:8" x14ac:dyDescent="0.25">
      <c r="A13" s="3" t="s">
        <v>8</v>
      </c>
      <c r="B13" s="4" t="s">
        <v>460</v>
      </c>
      <c r="C13" s="4" t="s">
        <v>471</v>
      </c>
      <c r="D13" s="4">
        <v>1082781354</v>
      </c>
      <c r="E13" s="4" t="s">
        <v>416</v>
      </c>
      <c r="F13" s="3" t="s">
        <v>12</v>
      </c>
      <c r="G13" s="3">
        <v>0</v>
      </c>
      <c r="H13" s="20">
        <v>45170.464212962965</v>
      </c>
    </row>
    <row r="14" spans="1:8" x14ac:dyDescent="0.25">
      <c r="A14" s="3" t="s">
        <v>8</v>
      </c>
      <c r="B14" s="4" t="s">
        <v>186</v>
      </c>
      <c r="C14" s="4" t="s">
        <v>187</v>
      </c>
      <c r="D14" s="4">
        <v>12144500</v>
      </c>
      <c r="E14" s="4" t="s">
        <v>188</v>
      </c>
      <c r="F14" s="3" t="s">
        <v>12</v>
      </c>
      <c r="G14" s="3">
        <v>0</v>
      </c>
      <c r="H14" s="20">
        <v>45170.492083333331</v>
      </c>
    </row>
    <row r="15" spans="1:8" x14ac:dyDescent="0.25">
      <c r="A15" s="3" t="s">
        <v>8</v>
      </c>
      <c r="B15" s="4" t="s">
        <v>155</v>
      </c>
      <c r="C15" s="4" t="s">
        <v>156</v>
      </c>
      <c r="D15" s="4">
        <v>1108832497</v>
      </c>
      <c r="E15" s="4" t="s">
        <v>157</v>
      </c>
      <c r="F15" s="3" t="s">
        <v>12</v>
      </c>
      <c r="G15" s="3">
        <v>0</v>
      </c>
      <c r="H15" s="20">
        <v>45170.495219907411</v>
      </c>
    </row>
    <row r="16" spans="1:8" x14ac:dyDescent="0.25">
      <c r="A16" s="3" t="s">
        <v>8</v>
      </c>
      <c r="B16" s="4" t="s">
        <v>73</v>
      </c>
      <c r="C16" s="4" t="s">
        <v>74</v>
      </c>
      <c r="D16" s="4">
        <v>83231540</v>
      </c>
      <c r="E16" s="4" t="s">
        <v>75</v>
      </c>
      <c r="F16" s="3" t="s">
        <v>12</v>
      </c>
      <c r="G16" s="3">
        <v>0</v>
      </c>
      <c r="H16" s="20">
        <v>45170.53465277778</v>
      </c>
    </row>
    <row r="17" spans="1:8" x14ac:dyDescent="0.25">
      <c r="A17" s="3" t="s">
        <v>8</v>
      </c>
      <c r="B17" s="4" t="s">
        <v>129</v>
      </c>
      <c r="C17" s="4" t="s">
        <v>130</v>
      </c>
      <c r="D17" s="4">
        <v>12142124</v>
      </c>
      <c r="E17" s="4" t="s">
        <v>131</v>
      </c>
      <c r="F17" s="3" t="s">
        <v>12</v>
      </c>
      <c r="G17" s="3">
        <v>0</v>
      </c>
      <c r="H17" s="20">
        <v>45170.53324074074</v>
      </c>
    </row>
    <row r="18" spans="1:8" x14ac:dyDescent="0.25">
      <c r="A18" s="3" t="s">
        <v>8</v>
      </c>
      <c r="B18" s="4" t="s">
        <v>203</v>
      </c>
      <c r="C18" s="4" t="s">
        <v>204</v>
      </c>
      <c r="D18" s="4">
        <v>16188600</v>
      </c>
      <c r="E18" s="4" t="s">
        <v>240</v>
      </c>
      <c r="F18" s="3" t="s">
        <v>12</v>
      </c>
      <c r="G18" s="3">
        <v>0</v>
      </c>
      <c r="H18" s="20">
        <v>45170.535393518519</v>
      </c>
    </row>
    <row r="19" spans="1:8" x14ac:dyDescent="0.25">
      <c r="A19" s="3" t="s">
        <v>8</v>
      </c>
      <c r="B19" s="4" t="s">
        <v>241</v>
      </c>
      <c r="C19" s="4" t="s">
        <v>431</v>
      </c>
      <c r="D19" s="4">
        <v>1080262399</v>
      </c>
      <c r="E19" s="4" t="s">
        <v>432</v>
      </c>
      <c r="F19" s="3" t="s">
        <v>12</v>
      </c>
      <c r="G19" s="3">
        <v>0</v>
      </c>
      <c r="H19" s="20">
        <v>45170.538576388892</v>
      </c>
    </row>
    <row r="20" spans="1:8" x14ac:dyDescent="0.25">
      <c r="A20" s="3" t="s">
        <v>8</v>
      </c>
      <c r="B20" s="4" t="s">
        <v>85</v>
      </c>
      <c r="C20" s="4" t="s">
        <v>86</v>
      </c>
      <c r="D20" s="4">
        <v>1077012458</v>
      </c>
      <c r="E20" s="4" t="s">
        <v>417</v>
      </c>
      <c r="F20" s="3" t="s">
        <v>12</v>
      </c>
      <c r="G20" s="3">
        <v>0</v>
      </c>
      <c r="H20" s="20">
        <v>45170.548692129632</v>
      </c>
    </row>
    <row r="21" spans="1:8" x14ac:dyDescent="0.25">
      <c r="A21" s="3" t="s">
        <v>8</v>
      </c>
      <c r="B21" s="4" t="s">
        <v>52</v>
      </c>
      <c r="C21" s="4" t="s">
        <v>53</v>
      </c>
      <c r="D21" s="4">
        <v>93061236</v>
      </c>
      <c r="E21" s="4" t="s">
        <v>54</v>
      </c>
      <c r="F21" s="3" t="s">
        <v>12</v>
      </c>
      <c r="G21" s="3">
        <v>0</v>
      </c>
      <c r="H21" s="20">
        <v>45170.532962962963</v>
      </c>
    </row>
    <row r="22" spans="1:8" x14ac:dyDescent="0.25">
      <c r="A22" s="3" t="s">
        <v>8</v>
      </c>
      <c r="B22" s="4" t="s">
        <v>91</v>
      </c>
      <c r="C22" s="4" t="s">
        <v>92</v>
      </c>
      <c r="D22" s="4">
        <v>83231126</v>
      </c>
      <c r="E22" s="4" t="s">
        <v>1129</v>
      </c>
      <c r="F22" s="3" t="s">
        <v>12</v>
      </c>
      <c r="G22" s="3">
        <v>0</v>
      </c>
      <c r="H22" s="20">
        <v>45170.524861111109</v>
      </c>
    </row>
    <row r="23" spans="1:8" x14ac:dyDescent="0.25">
      <c r="A23" s="3" t="s">
        <v>8</v>
      </c>
      <c r="B23" s="4" t="s">
        <v>82</v>
      </c>
      <c r="C23" s="4" t="s">
        <v>83</v>
      </c>
      <c r="D23" s="4">
        <v>4948777</v>
      </c>
      <c r="E23" s="4" t="s">
        <v>84</v>
      </c>
      <c r="F23" s="3" t="s">
        <v>12</v>
      </c>
      <c r="G23" s="3">
        <v>0</v>
      </c>
      <c r="H23" s="20">
        <v>45170.509768518517</v>
      </c>
    </row>
    <row r="24" spans="1:8" x14ac:dyDescent="0.25">
      <c r="A24" s="3" t="s">
        <v>8</v>
      </c>
      <c r="B24" s="4" t="s">
        <v>497</v>
      </c>
      <c r="C24" s="4" t="s">
        <v>498</v>
      </c>
      <c r="D24" s="4">
        <v>83230480</v>
      </c>
      <c r="E24" s="4" t="s">
        <v>182</v>
      </c>
      <c r="F24" s="3" t="s">
        <v>12</v>
      </c>
      <c r="G24" s="3">
        <v>0</v>
      </c>
      <c r="H24" s="20">
        <v>45170.496076388888</v>
      </c>
    </row>
    <row r="25" spans="1:8" x14ac:dyDescent="0.25">
      <c r="A25" s="3" t="s">
        <v>8</v>
      </c>
      <c r="B25" s="4" t="s">
        <v>166</v>
      </c>
      <c r="C25" s="4" t="s">
        <v>89</v>
      </c>
      <c r="D25" s="4">
        <v>83029507</v>
      </c>
      <c r="E25" s="4" t="s">
        <v>229</v>
      </c>
      <c r="F25" s="3" t="s">
        <v>12</v>
      </c>
      <c r="G25" s="3">
        <v>0</v>
      </c>
      <c r="H25" s="20">
        <v>45170.514351851853</v>
      </c>
    </row>
    <row r="26" spans="1:8" x14ac:dyDescent="0.25">
      <c r="A26" s="3" t="s">
        <v>8</v>
      </c>
      <c r="B26" s="4" t="s">
        <v>753</v>
      </c>
      <c r="C26" s="4" t="s">
        <v>754</v>
      </c>
      <c r="D26" s="4">
        <v>93408717</v>
      </c>
      <c r="E26" s="4" t="s">
        <v>755</v>
      </c>
      <c r="F26" s="3" t="s">
        <v>12</v>
      </c>
      <c r="G26" s="3">
        <v>0</v>
      </c>
      <c r="H26" s="20">
        <v>45170.516122685185</v>
      </c>
    </row>
    <row r="27" spans="1:8" x14ac:dyDescent="0.25">
      <c r="A27" s="3" t="s">
        <v>8</v>
      </c>
      <c r="B27" s="4" t="s">
        <v>117</v>
      </c>
      <c r="C27" s="4" t="s">
        <v>118</v>
      </c>
      <c r="D27" s="4">
        <v>93235293</v>
      </c>
      <c r="E27" s="4" t="s">
        <v>119</v>
      </c>
      <c r="F27" s="3" t="s">
        <v>12</v>
      </c>
      <c r="G27" s="3">
        <v>0</v>
      </c>
      <c r="H27" s="20">
        <v>45170.520115740743</v>
      </c>
    </row>
    <row r="28" spans="1:8" x14ac:dyDescent="0.25">
      <c r="A28" s="3" t="s">
        <v>8</v>
      </c>
      <c r="B28" s="4" t="s">
        <v>356</v>
      </c>
      <c r="C28" s="4" t="s">
        <v>357</v>
      </c>
      <c r="D28" s="4">
        <v>1080932118</v>
      </c>
      <c r="E28" s="4" t="s">
        <v>358</v>
      </c>
      <c r="F28" s="3" t="s">
        <v>12</v>
      </c>
      <c r="G28" s="3">
        <v>0</v>
      </c>
      <c r="H28" s="20">
        <v>45170.432523148149</v>
      </c>
    </row>
    <row r="29" spans="1:8" x14ac:dyDescent="0.25">
      <c r="A29" s="3" t="s">
        <v>8</v>
      </c>
      <c r="B29" s="4" t="s">
        <v>40</v>
      </c>
      <c r="C29" s="4" t="s">
        <v>41</v>
      </c>
      <c r="D29" s="4">
        <v>1120563779</v>
      </c>
      <c r="E29" s="4" t="s">
        <v>42</v>
      </c>
      <c r="F29" s="3" t="s">
        <v>12</v>
      </c>
      <c r="G29" s="3">
        <v>0</v>
      </c>
      <c r="H29" s="20">
        <v>45170.432291666664</v>
      </c>
    </row>
    <row r="30" spans="1:8" x14ac:dyDescent="0.25">
      <c r="A30" s="3" t="s">
        <v>8</v>
      </c>
      <c r="B30" s="4" t="s">
        <v>250</v>
      </c>
      <c r="C30" s="4" t="s">
        <v>251</v>
      </c>
      <c r="D30" s="4">
        <v>1004442581</v>
      </c>
      <c r="E30" s="4" t="s">
        <v>252</v>
      </c>
      <c r="F30" s="3" t="s">
        <v>12</v>
      </c>
      <c r="G30" s="3">
        <v>0</v>
      </c>
      <c r="H30" s="20">
        <v>45170.378622685188</v>
      </c>
    </row>
    <row r="31" spans="1:8" x14ac:dyDescent="0.25">
      <c r="A31" s="3" t="s">
        <v>8</v>
      </c>
      <c r="B31" s="4" t="s">
        <v>217</v>
      </c>
      <c r="C31" s="4" t="s">
        <v>218</v>
      </c>
      <c r="D31" s="4">
        <v>12235356</v>
      </c>
      <c r="E31" s="4" t="s">
        <v>219</v>
      </c>
      <c r="F31" s="3" t="s">
        <v>12</v>
      </c>
      <c r="G31" s="3">
        <v>0</v>
      </c>
      <c r="H31" s="20">
        <v>45170.369953703703</v>
      </c>
    </row>
    <row r="32" spans="1:8" x14ac:dyDescent="0.25">
      <c r="A32" s="3" t="s">
        <v>8</v>
      </c>
      <c r="B32" s="4" t="s">
        <v>226</v>
      </c>
      <c r="C32" s="4" t="s">
        <v>227</v>
      </c>
      <c r="D32" s="4">
        <v>1007576097</v>
      </c>
      <c r="E32" s="4" t="s">
        <v>228</v>
      </c>
      <c r="F32" s="3" t="s">
        <v>12</v>
      </c>
      <c r="G32" s="3">
        <v>0</v>
      </c>
      <c r="H32" s="20">
        <v>45170.379699074074</v>
      </c>
    </row>
    <row r="33" spans="1:8" x14ac:dyDescent="0.25">
      <c r="A33" s="3" t="s">
        <v>8</v>
      </c>
      <c r="B33" s="4" t="s">
        <v>428</v>
      </c>
      <c r="C33" s="4" t="s">
        <v>429</v>
      </c>
      <c r="D33" s="4">
        <v>1026278557</v>
      </c>
      <c r="E33" s="4" t="s">
        <v>430</v>
      </c>
      <c r="F33" s="3" t="s">
        <v>12</v>
      </c>
      <c r="G33" s="3">
        <v>0</v>
      </c>
      <c r="H33" s="20">
        <v>45170.380532407406</v>
      </c>
    </row>
    <row r="34" spans="1:8" x14ac:dyDescent="0.25">
      <c r="A34" s="3" t="s">
        <v>8</v>
      </c>
      <c r="B34" s="4" t="s">
        <v>265</v>
      </c>
      <c r="C34" s="4" t="s">
        <v>121</v>
      </c>
      <c r="D34" s="4">
        <v>83232088</v>
      </c>
      <c r="E34" s="4" t="s">
        <v>266</v>
      </c>
      <c r="F34" s="3" t="s">
        <v>12</v>
      </c>
      <c r="G34" s="3">
        <v>0</v>
      </c>
      <c r="H34" s="20">
        <v>45170.381643518522</v>
      </c>
    </row>
    <row r="35" spans="1:8" x14ac:dyDescent="0.25">
      <c r="A35" s="3" t="s">
        <v>8</v>
      </c>
      <c r="B35" s="4" t="s">
        <v>163</v>
      </c>
      <c r="C35" s="4" t="s">
        <v>323</v>
      </c>
      <c r="D35" s="4">
        <v>1013679007</v>
      </c>
      <c r="E35" s="4" t="s">
        <v>176</v>
      </c>
      <c r="F35" s="3" t="s">
        <v>12</v>
      </c>
      <c r="G35" s="3">
        <v>0</v>
      </c>
      <c r="H35" s="20">
        <v>45170.369571759256</v>
      </c>
    </row>
    <row r="36" spans="1:8" x14ac:dyDescent="0.25">
      <c r="A36" s="3" t="s">
        <v>8</v>
      </c>
      <c r="B36" s="4" t="s">
        <v>288</v>
      </c>
      <c r="C36" s="4" t="s">
        <v>289</v>
      </c>
      <c r="D36" s="4">
        <v>1004269607</v>
      </c>
      <c r="E36" s="4" t="s">
        <v>290</v>
      </c>
      <c r="F36" s="3" t="s">
        <v>12</v>
      </c>
      <c r="G36" s="3">
        <v>0</v>
      </c>
      <c r="H36" s="20">
        <v>45170.368391203701</v>
      </c>
    </row>
    <row r="37" spans="1:8" x14ac:dyDescent="0.25">
      <c r="A37" s="3" t="s">
        <v>8</v>
      </c>
      <c r="B37" s="4" t="s">
        <v>140</v>
      </c>
      <c r="C37" s="4" t="s">
        <v>276</v>
      </c>
      <c r="D37" s="4">
        <v>1082155755</v>
      </c>
      <c r="E37" s="4" t="s">
        <v>277</v>
      </c>
      <c r="F37" s="3" t="s">
        <v>12</v>
      </c>
      <c r="G37" s="3">
        <v>0</v>
      </c>
      <c r="H37" s="20">
        <v>45170.360277777778</v>
      </c>
    </row>
    <row r="38" spans="1:8" x14ac:dyDescent="0.25">
      <c r="A38" s="3" t="s">
        <v>8</v>
      </c>
      <c r="B38" s="4" t="s">
        <v>174</v>
      </c>
      <c r="C38" s="4" t="s">
        <v>175</v>
      </c>
      <c r="D38" s="4">
        <v>1083906402</v>
      </c>
      <c r="E38" s="4" t="s">
        <v>193</v>
      </c>
      <c r="F38" s="3" t="s">
        <v>12</v>
      </c>
      <c r="G38" s="3">
        <v>0</v>
      </c>
      <c r="H38" s="20">
        <v>45170.359409722223</v>
      </c>
    </row>
    <row r="39" spans="1:8" x14ac:dyDescent="0.25">
      <c r="A39" s="3" t="s">
        <v>8</v>
      </c>
      <c r="B39" s="4" t="s">
        <v>332</v>
      </c>
      <c r="C39" s="4" t="s">
        <v>333</v>
      </c>
      <c r="D39" s="4">
        <v>83231111</v>
      </c>
      <c r="E39" s="4" t="s">
        <v>334</v>
      </c>
      <c r="F39" s="3" t="s">
        <v>12</v>
      </c>
      <c r="G39" s="3">
        <v>0</v>
      </c>
      <c r="H39" s="20">
        <v>45170.361759259256</v>
      </c>
    </row>
    <row r="40" spans="1:8" x14ac:dyDescent="0.25">
      <c r="A40" s="3" t="s">
        <v>8</v>
      </c>
      <c r="B40" s="4" t="s">
        <v>327</v>
      </c>
      <c r="C40" s="4" t="s">
        <v>164</v>
      </c>
      <c r="D40" s="4">
        <v>1078753827</v>
      </c>
      <c r="E40" s="4" t="s">
        <v>165</v>
      </c>
      <c r="F40" s="3" t="s">
        <v>12</v>
      </c>
      <c r="G40" s="3">
        <v>0</v>
      </c>
      <c r="H40" s="20">
        <v>45170.364571759259</v>
      </c>
    </row>
    <row r="41" spans="1:8" x14ac:dyDescent="0.25">
      <c r="A41" s="3" t="s">
        <v>8</v>
      </c>
      <c r="B41" s="4" t="s">
        <v>111</v>
      </c>
      <c r="C41" s="4" t="s">
        <v>112</v>
      </c>
      <c r="D41" s="4">
        <v>19339250</v>
      </c>
      <c r="E41" s="4" t="s">
        <v>113</v>
      </c>
      <c r="F41" s="3" t="s">
        <v>12</v>
      </c>
      <c r="G41" s="3">
        <v>0</v>
      </c>
      <c r="H41" s="20">
        <v>45170.367002314815</v>
      </c>
    </row>
    <row r="42" spans="1:8" x14ac:dyDescent="0.25">
      <c r="A42" s="3" t="s">
        <v>8</v>
      </c>
      <c r="B42" s="4" t="s">
        <v>671</v>
      </c>
      <c r="C42" s="4" t="s">
        <v>670</v>
      </c>
      <c r="D42" s="4">
        <v>12263387</v>
      </c>
      <c r="E42" s="4" t="s">
        <v>234</v>
      </c>
      <c r="F42" s="3" t="s">
        <v>12</v>
      </c>
      <c r="G42" s="3">
        <v>0</v>
      </c>
      <c r="H42" s="20">
        <v>45170.384155092594</v>
      </c>
    </row>
    <row r="43" spans="1:8" x14ac:dyDescent="0.25">
      <c r="A43" s="3" t="s">
        <v>8</v>
      </c>
      <c r="B43" s="4" t="s">
        <v>192</v>
      </c>
      <c r="C43" s="4" t="s">
        <v>53</v>
      </c>
      <c r="D43" s="4">
        <v>17682584</v>
      </c>
      <c r="E43" s="4" t="s">
        <v>216</v>
      </c>
      <c r="F43" s="3" t="s">
        <v>12</v>
      </c>
      <c r="G43" s="3">
        <v>0</v>
      </c>
      <c r="H43" s="20">
        <v>45170.384398148148</v>
      </c>
    </row>
    <row r="44" spans="1:8" x14ac:dyDescent="0.25">
      <c r="A44" s="3" t="s">
        <v>8</v>
      </c>
      <c r="B44" s="4" t="s">
        <v>134</v>
      </c>
      <c r="C44" s="4" t="s">
        <v>135</v>
      </c>
      <c r="D44" s="4">
        <v>4935282</v>
      </c>
      <c r="E44" s="4" t="s">
        <v>136</v>
      </c>
      <c r="F44" s="3" t="s">
        <v>12</v>
      </c>
      <c r="G44" s="3">
        <v>0</v>
      </c>
      <c r="H44" s="20">
        <v>45170.415671296294</v>
      </c>
    </row>
    <row r="45" spans="1:8" x14ac:dyDescent="0.25">
      <c r="A45" s="3" t="s">
        <v>8</v>
      </c>
      <c r="B45" s="4" t="s">
        <v>97</v>
      </c>
      <c r="C45" s="4" t="s">
        <v>29</v>
      </c>
      <c r="D45" s="4">
        <v>5340287</v>
      </c>
      <c r="E45" s="4" t="s">
        <v>27</v>
      </c>
      <c r="F45" s="3" t="s">
        <v>12</v>
      </c>
      <c r="G45" s="3">
        <v>0</v>
      </c>
      <c r="H45" s="20">
        <v>45170.412951388891</v>
      </c>
    </row>
    <row r="46" spans="1:8" x14ac:dyDescent="0.25">
      <c r="A46" s="3" t="s">
        <v>8</v>
      </c>
      <c r="B46" s="4" t="s">
        <v>390</v>
      </c>
      <c r="C46" s="4" t="s">
        <v>351</v>
      </c>
      <c r="D46" s="4">
        <v>83218068</v>
      </c>
      <c r="E46" s="4" t="s">
        <v>437</v>
      </c>
      <c r="F46" s="3" t="s">
        <v>12</v>
      </c>
      <c r="G46" s="3">
        <v>0</v>
      </c>
      <c r="H46" s="20">
        <v>45170.421400462961</v>
      </c>
    </row>
    <row r="47" spans="1:8" x14ac:dyDescent="0.25">
      <c r="A47" s="3" t="s">
        <v>8</v>
      </c>
      <c r="B47" s="4" t="s">
        <v>822</v>
      </c>
      <c r="C47" s="4" t="s">
        <v>823</v>
      </c>
      <c r="D47" s="4">
        <v>12241342</v>
      </c>
      <c r="E47" s="4" t="s">
        <v>824</v>
      </c>
      <c r="F47" s="3" t="s">
        <v>12</v>
      </c>
      <c r="G47" s="3">
        <v>0</v>
      </c>
      <c r="H47" s="20">
        <v>45170.424837962964</v>
      </c>
    </row>
    <row r="48" spans="1:8" x14ac:dyDescent="0.25">
      <c r="A48" s="3" t="s">
        <v>8</v>
      </c>
      <c r="B48" s="4" t="s">
        <v>365</v>
      </c>
      <c r="C48" s="4" t="s">
        <v>366</v>
      </c>
      <c r="D48" s="4">
        <v>12211172</v>
      </c>
      <c r="E48" s="4" t="s">
        <v>337</v>
      </c>
      <c r="F48" s="3" t="s">
        <v>12</v>
      </c>
      <c r="G48" s="3">
        <v>0</v>
      </c>
      <c r="H48" s="20">
        <v>45170.426666666666</v>
      </c>
    </row>
    <row r="49" spans="1:8" x14ac:dyDescent="0.25">
      <c r="A49" s="3" t="s">
        <v>8</v>
      </c>
      <c r="B49" s="4" t="s">
        <v>385</v>
      </c>
      <c r="C49" s="4" t="s">
        <v>386</v>
      </c>
      <c r="D49" s="4">
        <v>83211602</v>
      </c>
      <c r="E49" s="4" t="s">
        <v>387</v>
      </c>
      <c r="F49" s="3" t="s">
        <v>12</v>
      </c>
      <c r="G49" s="3">
        <v>0</v>
      </c>
      <c r="H49" s="20">
        <v>45170.399050925924</v>
      </c>
    </row>
    <row r="50" spans="1:8" x14ac:dyDescent="0.25">
      <c r="A50" s="3" t="s">
        <v>8</v>
      </c>
      <c r="B50" s="4" t="s">
        <v>40</v>
      </c>
      <c r="C50" s="4" t="s">
        <v>132</v>
      </c>
      <c r="D50" s="4">
        <v>1084262343</v>
      </c>
      <c r="E50" s="4" t="s">
        <v>133</v>
      </c>
      <c r="F50" s="3" t="s">
        <v>12</v>
      </c>
      <c r="G50" s="3">
        <v>0</v>
      </c>
      <c r="H50" s="20">
        <v>45170.398541666669</v>
      </c>
    </row>
    <row r="51" spans="1:8" x14ac:dyDescent="0.25">
      <c r="A51" s="3" t="s">
        <v>8</v>
      </c>
      <c r="B51" s="4" t="s">
        <v>278</v>
      </c>
      <c r="C51" s="4" t="s">
        <v>279</v>
      </c>
      <c r="D51" s="4">
        <v>4948464</v>
      </c>
      <c r="E51" s="4" t="s">
        <v>280</v>
      </c>
      <c r="F51" s="3" t="s">
        <v>12</v>
      </c>
      <c r="G51" s="3">
        <v>0</v>
      </c>
      <c r="H51" s="20">
        <v>45170.38784722222</v>
      </c>
    </row>
    <row r="52" spans="1:8" x14ac:dyDescent="0.25">
      <c r="A52" s="3" t="s">
        <v>8</v>
      </c>
      <c r="B52" s="4" t="s">
        <v>99</v>
      </c>
      <c r="C52" s="4" t="s">
        <v>100</v>
      </c>
      <c r="D52" s="4">
        <v>83230879</v>
      </c>
      <c r="E52" s="4" t="s">
        <v>101</v>
      </c>
      <c r="F52" s="3" t="s">
        <v>12</v>
      </c>
      <c r="G52" s="3">
        <v>0</v>
      </c>
      <c r="H52" s="20">
        <v>45170.387164351851</v>
      </c>
    </row>
    <row r="53" spans="1:8" x14ac:dyDescent="0.25">
      <c r="A53" s="3" t="s">
        <v>8</v>
      </c>
      <c r="B53" s="4" t="s">
        <v>1194</v>
      </c>
      <c r="C53" s="4" t="s">
        <v>1195</v>
      </c>
      <c r="D53" s="4">
        <v>1004208730</v>
      </c>
      <c r="E53" s="4" t="s">
        <v>324</v>
      </c>
      <c r="F53" s="3" t="s">
        <v>12</v>
      </c>
      <c r="G53" s="3">
        <v>0</v>
      </c>
      <c r="H53" s="20">
        <v>45170.390428240738</v>
      </c>
    </row>
    <row r="54" spans="1:8" x14ac:dyDescent="0.25">
      <c r="A54" s="3" t="s">
        <v>8</v>
      </c>
      <c r="B54" s="4" t="s">
        <v>273</v>
      </c>
      <c r="C54" s="4" t="s">
        <v>274</v>
      </c>
      <c r="D54" s="4">
        <v>12230573</v>
      </c>
      <c r="E54" s="4" t="s">
        <v>275</v>
      </c>
      <c r="F54" s="3" t="s">
        <v>12</v>
      </c>
      <c r="G54" s="3">
        <v>0</v>
      </c>
      <c r="H54" s="20">
        <v>45170.391909722224</v>
      </c>
    </row>
    <row r="55" spans="1:8" x14ac:dyDescent="0.25">
      <c r="A55" s="3" t="s">
        <v>8</v>
      </c>
      <c r="B55" s="4" t="s">
        <v>208</v>
      </c>
      <c r="C55" s="4" t="s">
        <v>141</v>
      </c>
      <c r="D55" s="4">
        <v>17701377</v>
      </c>
      <c r="E55" s="4" t="s">
        <v>270</v>
      </c>
      <c r="F55" s="3" t="s">
        <v>12</v>
      </c>
      <c r="G55" s="3">
        <v>0</v>
      </c>
      <c r="H55" s="20">
        <v>45170.393969907411</v>
      </c>
    </row>
    <row r="56" spans="1:8" x14ac:dyDescent="0.25">
      <c r="A56" s="3" t="s">
        <v>8</v>
      </c>
      <c r="B56" s="4" t="s">
        <v>656</v>
      </c>
      <c r="C56" s="4" t="s">
        <v>655</v>
      </c>
      <c r="D56" s="4">
        <v>1004417641</v>
      </c>
      <c r="E56" s="4" t="s">
        <v>302</v>
      </c>
      <c r="F56" s="3" t="s">
        <v>12</v>
      </c>
      <c r="G56" s="3">
        <v>0</v>
      </c>
      <c r="H56" s="20">
        <v>45170.550682870373</v>
      </c>
    </row>
    <row r="57" spans="1:8" x14ac:dyDescent="0.25">
      <c r="A57" s="3" t="s">
        <v>8</v>
      </c>
      <c r="B57" s="4" t="s">
        <v>9</v>
      </c>
      <c r="C57" s="4" t="s">
        <v>1166</v>
      </c>
      <c r="D57" s="4">
        <v>1083879007</v>
      </c>
      <c r="E57" s="4" t="s">
        <v>11</v>
      </c>
      <c r="F57" s="3" t="s">
        <v>12</v>
      </c>
      <c r="G57" s="3">
        <v>0</v>
      </c>
      <c r="H57" s="20">
        <v>45170.550995370373</v>
      </c>
    </row>
    <row r="58" spans="1:8" x14ac:dyDescent="0.25">
      <c r="A58" s="3" t="s">
        <v>8</v>
      </c>
      <c r="B58" s="4" t="s">
        <v>88</v>
      </c>
      <c r="C58" s="4" t="s">
        <v>89</v>
      </c>
      <c r="D58" s="4">
        <v>1081729141</v>
      </c>
      <c r="E58" s="4" t="s">
        <v>90</v>
      </c>
      <c r="F58" s="3" t="s">
        <v>12</v>
      </c>
      <c r="G58" s="3">
        <v>0</v>
      </c>
      <c r="H58" s="20">
        <v>45170.661516203705</v>
      </c>
    </row>
    <row r="59" spans="1:8" x14ac:dyDescent="0.25">
      <c r="A59" s="3" t="s">
        <v>8</v>
      </c>
      <c r="B59" s="4" t="s">
        <v>365</v>
      </c>
      <c r="C59" s="4" t="s">
        <v>366</v>
      </c>
      <c r="D59" s="4">
        <v>12211172</v>
      </c>
      <c r="E59" s="4" t="s">
        <v>337</v>
      </c>
      <c r="F59" s="3" t="s">
        <v>12</v>
      </c>
      <c r="G59" s="3">
        <v>0</v>
      </c>
      <c r="H59" s="20">
        <v>45170.660312499997</v>
      </c>
    </row>
    <row r="60" spans="1:8" x14ac:dyDescent="0.25">
      <c r="A60" s="3" t="s">
        <v>8</v>
      </c>
      <c r="B60" s="4" t="s">
        <v>247</v>
      </c>
      <c r="C60" s="4" t="s">
        <v>607</v>
      </c>
      <c r="D60" s="4">
        <v>13775810</v>
      </c>
      <c r="E60" s="4" t="s">
        <v>317</v>
      </c>
      <c r="F60" s="3" t="s">
        <v>12</v>
      </c>
      <c r="G60" s="3">
        <v>0</v>
      </c>
      <c r="H60" s="20">
        <v>45170.666585648149</v>
      </c>
    </row>
    <row r="61" spans="1:8" x14ac:dyDescent="0.25">
      <c r="A61" s="3" t="s">
        <v>8</v>
      </c>
      <c r="B61" s="4" t="s">
        <v>353</v>
      </c>
      <c r="C61" s="4" t="s">
        <v>141</v>
      </c>
      <c r="D61" s="4">
        <v>1083905887</v>
      </c>
      <c r="E61" s="4" t="s">
        <v>128</v>
      </c>
      <c r="F61" s="3" t="s">
        <v>12</v>
      </c>
      <c r="G61" s="3">
        <v>0</v>
      </c>
      <c r="H61" s="20">
        <v>45170.667916666665</v>
      </c>
    </row>
    <row r="62" spans="1:8" x14ac:dyDescent="0.25">
      <c r="A62" s="3" t="s">
        <v>8</v>
      </c>
      <c r="B62" s="4" t="s">
        <v>13</v>
      </c>
      <c r="C62" s="4" t="s">
        <v>14</v>
      </c>
      <c r="D62" s="4">
        <v>1084259956</v>
      </c>
      <c r="E62" s="4" t="s">
        <v>15</v>
      </c>
      <c r="F62" s="3" t="s">
        <v>12</v>
      </c>
      <c r="G62" s="3">
        <v>0</v>
      </c>
      <c r="H62" s="20">
        <v>45170.669849537036</v>
      </c>
    </row>
    <row r="63" spans="1:8" x14ac:dyDescent="0.25">
      <c r="A63" s="3" t="s">
        <v>8</v>
      </c>
      <c r="B63" s="4" t="s">
        <v>356</v>
      </c>
      <c r="C63" s="4" t="s">
        <v>357</v>
      </c>
      <c r="D63" s="4">
        <v>1080932118</v>
      </c>
      <c r="E63" s="4" t="s">
        <v>358</v>
      </c>
      <c r="F63" s="3" t="s">
        <v>12</v>
      </c>
      <c r="G63" s="3">
        <v>0</v>
      </c>
      <c r="H63" s="20">
        <v>45170.657708333332</v>
      </c>
    </row>
    <row r="64" spans="1:8" x14ac:dyDescent="0.25">
      <c r="A64" s="3" t="s">
        <v>8</v>
      </c>
      <c r="B64" s="4" t="s">
        <v>376</v>
      </c>
      <c r="C64" s="4" t="s">
        <v>377</v>
      </c>
      <c r="D64" s="4">
        <v>1083870627</v>
      </c>
      <c r="E64" s="4" t="s">
        <v>378</v>
      </c>
      <c r="F64" s="3" t="s">
        <v>12</v>
      </c>
      <c r="G64" s="3">
        <v>0</v>
      </c>
      <c r="H64" s="20">
        <v>45170.651597222219</v>
      </c>
    </row>
    <row r="65" spans="1:8" x14ac:dyDescent="0.25">
      <c r="A65" s="3" t="s">
        <v>8</v>
      </c>
      <c r="B65" s="4" t="s">
        <v>192</v>
      </c>
      <c r="C65" s="4" t="s">
        <v>53</v>
      </c>
      <c r="D65" s="4">
        <v>17682584</v>
      </c>
      <c r="E65" s="4" t="s">
        <v>216</v>
      </c>
      <c r="F65" s="3" t="s">
        <v>12</v>
      </c>
      <c r="G65" s="3">
        <v>0</v>
      </c>
      <c r="H65" s="20">
        <v>45170.616099537037</v>
      </c>
    </row>
    <row r="66" spans="1:8" x14ac:dyDescent="0.25">
      <c r="A66" s="3" t="s">
        <v>8</v>
      </c>
      <c r="B66" s="4" t="s">
        <v>1194</v>
      </c>
      <c r="C66" s="4" t="s">
        <v>1195</v>
      </c>
      <c r="D66" s="4">
        <v>1004208730</v>
      </c>
      <c r="E66" s="4" t="s">
        <v>324</v>
      </c>
      <c r="F66" s="3" t="s">
        <v>12</v>
      </c>
      <c r="G66" s="3">
        <v>0</v>
      </c>
      <c r="H66" s="20">
        <v>45170.614942129629</v>
      </c>
    </row>
    <row r="67" spans="1:8" x14ac:dyDescent="0.25">
      <c r="A67" s="3" t="s">
        <v>8</v>
      </c>
      <c r="B67" s="4" t="s">
        <v>368</v>
      </c>
      <c r="C67" s="4" t="s">
        <v>153</v>
      </c>
      <c r="D67" s="4">
        <v>12230182</v>
      </c>
      <c r="E67" s="4" t="s">
        <v>369</v>
      </c>
      <c r="F67" s="3" t="s">
        <v>12</v>
      </c>
      <c r="G67" s="3">
        <v>0</v>
      </c>
      <c r="H67" s="20">
        <v>45170.619398148148</v>
      </c>
    </row>
    <row r="68" spans="1:8" x14ac:dyDescent="0.25">
      <c r="A68" s="3" t="s">
        <v>8</v>
      </c>
      <c r="B68" s="4" t="s">
        <v>385</v>
      </c>
      <c r="C68" s="4" t="s">
        <v>386</v>
      </c>
      <c r="D68" s="4">
        <v>83211602</v>
      </c>
      <c r="E68" s="4" t="s">
        <v>387</v>
      </c>
      <c r="F68" s="3" t="s">
        <v>12</v>
      </c>
      <c r="G68" s="3">
        <v>0</v>
      </c>
      <c r="H68" s="20">
        <v>45170.624374999999</v>
      </c>
    </row>
    <row r="69" spans="1:8" x14ac:dyDescent="0.25">
      <c r="A69" s="3" t="s">
        <v>8</v>
      </c>
      <c r="B69" s="4" t="s">
        <v>428</v>
      </c>
      <c r="C69" s="4" t="s">
        <v>429</v>
      </c>
      <c r="D69" s="4">
        <v>1026278557</v>
      </c>
      <c r="E69" s="4" t="s">
        <v>430</v>
      </c>
      <c r="F69" s="3" t="s">
        <v>12</v>
      </c>
      <c r="G69" s="3">
        <v>0</v>
      </c>
      <c r="H69" s="20">
        <v>45170.647685185184</v>
      </c>
    </row>
    <row r="70" spans="1:8" x14ac:dyDescent="0.25">
      <c r="A70" s="3" t="s">
        <v>8</v>
      </c>
      <c r="B70" s="4" t="s">
        <v>134</v>
      </c>
      <c r="C70" s="4" t="s">
        <v>135</v>
      </c>
      <c r="D70" s="4">
        <v>4935282</v>
      </c>
      <c r="E70" s="4" t="s">
        <v>136</v>
      </c>
      <c r="F70" s="3" t="s">
        <v>12</v>
      </c>
      <c r="G70" s="3">
        <v>0</v>
      </c>
      <c r="H70" s="20">
        <v>45170.670393518521</v>
      </c>
    </row>
    <row r="71" spans="1:8" x14ac:dyDescent="0.25">
      <c r="A71" s="3" t="s">
        <v>8</v>
      </c>
      <c r="B71" s="4" t="s">
        <v>320</v>
      </c>
      <c r="C71" s="4" t="s">
        <v>321</v>
      </c>
      <c r="D71" s="4">
        <v>83169142</v>
      </c>
      <c r="E71" s="4" t="s">
        <v>322</v>
      </c>
      <c r="F71" s="3" t="s">
        <v>12</v>
      </c>
      <c r="G71" s="3">
        <v>0</v>
      </c>
      <c r="H71" s="20">
        <v>45170.670694444445</v>
      </c>
    </row>
    <row r="72" spans="1:8" x14ac:dyDescent="0.25">
      <c r="A72" s="3" t="s">
        <v>8</v>
      </c>
      <c r="B72" s="4" t="s">
        <v>70</v>
      </c>
      <c r="C72" s="4" t="s">
        <v>71</v>
      </c>
      <c r="D72" s="4">
        <v>1083910730</v>
      </c>
      <c r="E72" s="4" t="s">
        <v>72</v>
      </c>
      <c r="F72" s="3" t="s">
        <v>12</v>
      </c>
      <c r="G72" s="3">
        <v>0</v>
      </c>
      <c r="H72" s="20">
        <v>45170.724999999999</v>
      </c>
    </row>
    <row r="73" spans="1:8" x14ac:dyDescent="0.25">
      <c r="A73" s="3" t="s">
        <v>8</v>
      </c>
      <c r="B73" s="4" t="s">
        <v>1150</v>
      </c>
      <c r="C73" s="4" t="s">
        <v>1160</v>
      </c>
      <c r="D73" s="4">
        <v>80058032</v>
      </c>
      <c r="E73" s="4" t="s">
        <v>39</v>
      </c>
      <c r="F73" s="3" t="s">
        <v>12</v>
      </c>
      <c r="G73" s="3">
        <v>0</v>
      </c>
      <c r="H73" s="20">
        <v>45170.724722222221</v>
      </c>
    </row>
    <row r="74" spans="1:8" x14ac:dyDescent="0.25">
      <c r="A74" s="3" t="s">
        <v>8</v>
      </c>
      <c r="B74" s="4" t="s">
        <v>652</v>
      </c>
      <c r="C74" s="4" t="s">
        <v>651</v>
      </c>
      <c r="D74" s="4">
        <v>1084898509</v>
      </c>
      <c r="E74" s="4" t="s">
        <v>139</v>
      </c>
      <c r="F74" s="3" t="s">
        <v>12</v>
      </c>
      <c r="G74" s="3">
        <v>0</v>
      </c>
      <c r="H74" s="20">
        <v>45170.725671296299</v>
      </c>
    </row>
    <row r="75" spans="1:8" x14ac:dyDescent="0.25">
      <c r="A75" s="3" t="s">
        <v>8</v>
      </c>
      <c r="B75" s="4" t="s">
        <v>91</v>
      </c>
      <c r="C75" s="4" t="s">
        <v>92</v>
      </c>
      <c r="D75" s="4">
        <v>83231126</v>
      </c>
      <c r="E75" s="4" t="s">
        <v>1129</v>
      </c>
      <c r="F75" s="3" t="s">
        <v>12</v>
      </c>
      <c r="G75" s="3">
        <v>0</v>
      </c>
      <c r="H75" s="20">
        <v>45170.72960648148</v>
      </c>
    </row>
    <row r="76" spans="1:8" x14ac:dyDescent="0.25">
      <c r="A76" s="3" t="s">
        <v>8</v>
      </c>
      <c r="B76" s="4" t="s">
        <v>460</v>
      </c>
      <c r="C76" s="4" t="s">
        <v>471</v>
      </c>
      <c r="D76" s="4">
        <v>1082781354</v>
      </c>
      <c r="E76" s="4" t="s">
        <v>416</v>
      </c>
      <c r="F76" s="3" t="s">
        <v>12</v>
      </c>
      <c r="G76" s="3">
        <v>0</v>
      </c>
      <c r="H76" s="20">
        <v>45170.730462962965</v>
      </c>
    </row>
    <row r="77" spans="1:8" x14ac:dyDescent="0.25">
      <c r="A77" s="3" t="s">
        <v>8</v>
      </c>
      <c r="B77" s="4" t="s">
        <v>97</v>
      </c>
      <c r="C77" s="4" t="s">
        <v>29</v>
      </c>
      <c r="D77" s="4">
        <v>5340287</v>
      </c>
      <c r="E77" s="4" t="s">
        <v>27</v>
      </c>
      <c r="F77" s="3" t="s">
        <v>12</v>
      </c>
      <c r="G77" s="3">
        <v>0</v>
      </c>
      <c r="H77" s="20">
        <v>45170.718611111108</v>
      </c>
    </row>
    <row r="78" spans="1:8" x14ac:dyDescent="0.25">
      <c r="A78" s="3" t="s">
        <v>8</v>
      </c>
      <c r="B78" s="4" t="s">
        <v>40</v>
      </c>
      <c r="C78" s="4" t="s">
        <v>132</v>
      </c>
      <c r="D78" s="4">
        <v>1084262343</v>
      </c>
      <c r="E78" s="4" t="s">
        <v>133</v>
      </c>
      <c r="F78" s="3" t="s">
        <v>12</v>
      </c>
      <c r="G78" s="3">
        <v>0</v>
      </c>
      <c r="H78" s="20">
        <v>45170.709791666668</v>
      </c>
    </row>
    <row r="79" spans="1:8" x14ac:dyDescent="0.25">
      <c r="A79" s="3" t="s">
        <v>8</v>
      </c>
      <c r="B79" s="4" t="s">
        <v>350</v>
      </c>
      <c r="C79" s="4" t="s">
        <v>351</v>
      </c>
      <c r="D79" s="4">
        <v>12263891</v>
      </c>
      <c r="E79" s="4" t="s">
        <v>352</v>
      </c>
      <c r="F79" s="3" t="s">
        <v>12</v>
      </c>
      <c r="G79" s="3">
        <v>0</v>
      </c>
      <c r="H79" s="20">
        <v>45170.678113425929</v>
      </c>
    </row>
    <row r="80" spans="1:8" x14ac:dyDescent="0.25">
      <c r="A80" s="3" t="s">
        <v>8</v>
      </c>
      <c r="B80" s="4" t="s">
        <v>140</v>
      </c>
      <c r="C80" s="4" t="s">
        <v>141</v>
      </c>
      <c r="D80" s="4">
        <v>1083900759</v>
      </c>
      <c r="E80" s="4" t="s">
        <v>142</v>
      </c>
      <c r="F80" s="3" t="s">
        <v>12</v>
      </c>
      <c r="G80" s="3">
        <v>0</v>
      </c>
      <c r="H80" s="20">
        <v>45170.673333333332</v>
      </c>
    </row>
    <row r="81" spans="1:8" x14ac:dyDescent="0.25">
      <c r="A81" s="3" t="s">
        <v>8</v>
      </c>
      <c r="B81" s="4" t="s">
        <v>111</v>
      </c>
      <c r="C81" s="4" t="s">
        <v>112</v>
      </c>
      <c r="D81" s="4">
        <v>19339250</v>
      </c>
      <c r="E81" s="4" t="s">
        <v>113</v>
      </c>
      <c r="F81" s="3" t="s">
        <v>12</v>
      </c>
      <c r="G81" s="3">
        <v>0</v>
      </c>
      <c r="H81" s="20">
        <v>45170.68136574074</v>
      </c>
    </row>
    <row r="82" spans="1:8" x14ac:dyDescent="0.25">
      <c r="A82" s="3" t="s">
        <v>8</v>
      </c>
      <c r="B82" s="4" t="s">
        <v>370</v>
      </c>
      <c r="C82" s="4" t="s">
        <v>263</v>
      </c>
      <c r="D82" s="4">
        <v>83212316</v>
      </c>
      <c r="E82" s="4" t="s">
        <v>371</v>
      </c>
      <c r="F82" s="3" t="s">
        <v>12</v>
      </c>
      <c r="G82" s="3">
        <v>0</v>
      </c>
      <c r="H82" s="20">
        <v>45170.68236111111</v>
      </c>
    </row>
    <row r="83" spans="1:8" x14ac:dyDescent="0.25">
      <c r="A83" s="3" t="s">
        <v>8</v>
      </c>
      <c r="B83" s="4" t="s">
        <v>250</v>
      </c>
      <c r="C83" s="4" t="s">
        <v>251</v>
      </c>
      <c r="D83" s="4">
        <v>1004442581</v>
      </c>
      <c r="E83" s="4" t="s">
        <v>252</v>
      </c>
      <c r="F83" s="3" t="s">
        <v>12</v>
      </c>
      <c r="G83" s="3">
        <v>0</v>
      </c>
      <c r="H83" s="20">
        <v>45170.685219907406</v>
      </c>
    </row>
    <row r="84" spans="1:8" x14ac:dyDescent="0.25">
      <c r="A84" s="3" t="s">
        <v>8</v>
      </c>
      <c r="B84" s="4" t="s">
        <v>327</v>
      </c>
      <c r="C84" s="4" t="s">
        <v>164</v>
      </c>
      <c r="D84" s="4">
        <v>1078753827</v>
      </c>
      <c r="E84" s="4" t="s">
        <v>165</v>
      </c>
      <c r="F84" s="3" t="s">
        <v>12</v>
      </c>
      <c r="G84" s="3">
        <v>0</v>
      </c>
      <c r="H84" s="20">
        <v>45170.612349537034</v>
      </c>
    </row>
    <row r="85" spans="1:8" x14ac:dyDescent="0.25">
      <c r="A85" s="3" t="s">
        <v>8</v>
      </c>
      <c r="B85" s="4" t="s">
        <v>533</v>
      </c>
      <c r="C85" s="4" t="s">
        <v>53</v>
      </c>
      <c r="D85" s="4">
        <v>12238006</v>
      </c>
      <c r="E85" s="4" t="s">
        <v>399</v>
      </c>
      <c r="F85" s="3" t="s">
        <v>12</v>
      </c>
      <c r="G85" s="3">
        <v>0</v>
      </c>
      <c r="H85" s="20">
        <v>45170.609120370369</v>
      </c>
    </row>
    <row r="86" spans="1:8" x14ac:dyDescent="0.25">
      <c r="A86" s="3" t="s">
        <v>8</v>
      </c>
      <c r="B86" s="4" t="s">
        <v>969</v>
      </c>
      <c r="C86" s="4" t="s">
        <v>970</v>
      </c>
      <c r="D86" s="4">
        <v>1081731151</v>
      </c>
      <c r="E86" s="4" t="s">
        <v>151</v>
      </c>
      <c r="F86" s="3" t="s">
        <v>12</v>
      </c>
      <c r="G86" s="3">
        <v>0</v>
      </c>
      <c r="H86" s="20">
        <v>45170.570787037039</v>
      </c>
    </row>
    <row r="87" spans="1:8" x14ac:dyDescent="0.25">
      <c r="A87" s="3" t="s">
        <v>8</v>
      </c>
      <c r="B87" s="4" t="s">
        <v>408</v>
      </c>
      <c r="C87" s="4" t="s">
        <v>409</v>
      </c>
      <c r="D87" s="4">
        <v>83029302</v>
      </c>
      <c r="E87" s="4" t="s">
        <v>410</v>
      </c>
      <c r="F87" s="3" t="s">
        <v>12</v>
      </c>
      <c r="G87" s="3">
        <v>0</v>
      </c>
      <c r="H87" s="20">
        <v>45170.566874999997</v>
      </c>
    </row>
    <row r="88" spans="1:8" x14ac:dyDescent="0.25">
      <c r="A88" s="3" t="s">
        <v>8</v>
      </c>
      <c r="B88" s="4" t="s">
        <v>223</v>
      </c>
      <c r="C88" s="4" t="s">
        <v>224</v>
      </c>
      <c r="D88" s="4">
        <v>12144131</v>
      </c>
      <c r="E88" s="4" t="s">
        <v>225</v>
      </c>
      <c r="F88" s="3" t="s">
        <v>12</v>
      </c>
      <c r="G88" s="3">
        <v>0</v>
      </c>
      <c r="H88" s="20">
        <v>45170.571875000001</v>
      </c>
    </row>
    <row r="89" spans="1:8" x14ac:dyDescent="0.25">
      <c r="A89" s="3" t="s">
        <v>8</v>
      </c>
      <c r="B89" s="4" t="s">
        <v>177</v>
      </c>
      <c r="C89" s="4" t="s">
        <v>178</v>
      </c>
      <c r="D89" s="4">
        <v>12180731</v>
      </c>
      <c r="E89" s="4" t="s">
        <v>179</v>
      </c>
      <c r="F89" s="3" t="s">
        <v>12</v>
      </c>
      <c r="G89" s="3">
        <v>0</v>
      </c>
      <c r="H89" s="20">
        <v>45170.577407407407</v>
      </c>
    </row>
    <row r="90" spans="1:8" x14ac:dyDescent="0.25">
      <c r="A90" s="3" t="s">
        <v>8</v>
      </c>
      <c r="B90" s="4" t="s">
        <v>163</v>
      </c>
      <c r="C90" s="4" t="s">
        <v>323</v>
      </c>
      <c r="D90" s="4">
        <v>1013679007</v>
      </c>
      <c r="E90" s="4" t="s">
        <v>176</v>
      </c>
      <c r="F90" s="3" t="s">
        <v>12</v>
      </c>
      <c r="G90" s="3">
        <v>0</v>
      </c>
      <c r="H90" s="20">
        <v>45170.578043981484</v>
      </c>
    </row>
    <row r="91" spans="1:8" x14ac:dyDescent="0.25">
      <c r="A91" s="3" t="s">
        <v>8</v>
      </c>
      <c r="B91" s="4" t="s">
        <v>667</v>
      </c>
      <c r="C91" s="4" t="s">
        <v>666</v>
      </c>
      <c r="D91" s="4">
        <v>1084900520</v>
      </c>
      <c r="E91" s="4" t="s">
        <v>222</v>
      </c>
      <c r="F91" s="3" t="s">
        <v>12</v>
      </c>
      <c r="G91" s="3">
        <v>0</v>
      </c>
      <c r="H91" s="20">
        <v>45170.565405092595</v>
      </c>
    </row>
    <row r="92" spans="1:8" x14ac:dyDescent="0.25">
      <c r="A92" s="3" t="s">
        <v>8</v>
      </c>
      <c r="B92" s="4" t="s">
        <v>208</v>
      </c>
      <c r="C92" s="4" t="s">
        <v>141</v>
      </c>
      <c r="D92" s="4">
        <v>17701377</v>
      </c>
      <c r="E92" s="4" t="s">
        <v>270</v>
      </c>
      <c r="F92" s="3" t="s">
        <v>12</v>
      </c>
      <c r="G92" s="3">
        <v>0</v>
      </c>
      <c r="H92" s="20">
        <v>45170.563530092593</v>
      </c>
    </row>
    <row r="93" spans="1:8" x14ac:dyDescent="0.25">
      <c r="A93" s="3" t="s">
        <v>8</v>
      </c>
      <c r="B93" s="4" t="s">
        <v>288</v>
      </c>
      <c r="C93" s="4" t="s">
        <v>1196</v>
      </c>
      <c r="D93" s="4">
        <v>83183613</v>
      </c>
      <c r="E93" s="4" t="s">
        <v>205</v>
      </c>
      <c r="F93" s="3" t="s">
        <v>12</v>
      </c>
      <c r="G93" s="3">
        <v>0</v>
      </c>
      <c r="H93" s="20">
        <v>45170.553599537037</v>
      </c>
    </row>
    <row r="94" spans="1:8" x14ac:dyDescent="0.25">
      <c r="A94" s="3" t="s">
        <v>8</v>
      </c>
      <c r="B94" s="4" t="s">
        <v>67</v>
      </c>
      <c r="C94" s="4" t="s">
        <v>68</v>
      </c>
      <c r="D94" s="4">
        <v>12143687</v>
      </c>
      <c r="E94" s="4" t="s">
        <v>69</v>
      </c>
      <c r="F94" s="3" t="s">
        <v>12</v>
      </c>
      <c r="G94" s="3">
        <v>0</v>
      </c>
      <c r="H94" s="20">
        <v>45170.552824074075</v>
      </c>
    </row>
    <row r="95" spans="1:8" x14ac:dyDescent="0.25">
      <c r="A95" s="3" t="s">
        <v>8</v>
      </c>
      <c r="B95" s="4" t="s">
        <v>19</v>
      </c>
      <c r="C95" s="4" t="s">
        <v>20</v>
      </c>
      <c r="D95" s="4">
        <v>1082776117</v>
      </c>
      <c r="E95" s="4" t="s">
        <v>21</v>
      </c>
      <c r="F95" s="3" t="s">
        <v>12</v>
      </c>
      <c r="G95" s="3">
        <v>0</v>
      </c>
      <c r="H95" s="20">
        <v>45170.557800925926</v>
      </c>
    </row>
    <row r="96" spans="1:8" x14ac:dyDescent="0.25">
      <c r="A96" s="3" t="s">
        <v>8</v>
      </c>
      <c r="B96" s="4" t="s">
        <v>143</v>
      </c>
      <c r="C96" s="4" t="s">
        <v>144</v>
      </c>
      <c r="D96" s="4">
        <v>12229785</v>
      </c>
      <c r="E96" s="4" t="s">
        <v>145</v>
      </c>
      <c r="F96" s="3" t="s">
        <v>12</v>
      </c>
      <c r="G96" s="3">
        <v>0</v>
      </c>
      <c r="H96" s="20">
        <v>45170.562858796293</v>
      </c>
    </row>
    <row r="97" spans="1:8" x14ac:dyDescent="0.25">
      <c r="A97" s="3" t="s">
        <v>8</v>
      </c>
      <c r="B97" s="4" t="s">
        <v>450</v>
      </c>
      <c r="C97" s="4" t="s">
        <v>451</v>
      </c>
      <c r="D97" s="4">
        <v>1081730951</v>
      </c>
      <c r="E97" s="4" t="s">
        <v>125</v>
      </c>
      <c r="F97" s="3" t="s">
        <v>12</v>
      </c>
      <c r="G97" s="3">
        <v>0</v>
      </c>
      <c r="H97" s="20">
        <v>45170.563252314816</v>
      </c>
    </row>
    <row r="98" spans="1:8" x14ac:dyDescent="0.25">
      <c r="A98" s="3" t="s">
        <v>8</v>
      </c>
      <c r="B98" s="4" t="s">
        <v>341</v>
      </c>
      <c r="C98" s="4" t="s">
        <v>89</v>
      </c>
      <c r="D98" s="4">
        <v>1083876680</v>
      </c>
      <c r="E98" s="4" t="s">
        <v>342</v>
      </c>
      <c r="F98" s="3" t="s">
        <v>12</v>
      </c>
      <c r="G98" s="3">
        <v>0</v>
      </c>
      <c r="H98" s="20">
        <v>45170.586446759262</v>
      </c>
    </row>
    <row r="99" spans="1:8" x14ac:dyDescent="0.25">
      <c r="A99" s="3" t="s">
        <v>8</v>
      </c>
      <c r="B99" s="4" t="s">
        <v>189</v>
      </c>
      <c r="C99" s="4" t="s">
        <v>190</v>
      </c>
      <c r="D99" s="4">
        <v>1077878133</v>
      </c>
      <c r="E99" s="4" t="s">
        <v>191</v>
      </c>
      <c r="F99" s="3" t="s">
        <v>12</v>
      </c>
      <c r="G99" s="3">
        <v>0</v>
      </c>
      <c r="H99" s="20">
        <v>45170.58697916667</v>
      </c>
    </row>
    <row r="100" spans="1:8" x14ac:dyDescent="0.25">
      <c r="A100" s="3" t="s">
        <v>8</v>
      </c>
      <c r="B100" s="4" t="s">
        <v>114</v>
      </c>
      <c r="C100" s="4" t="s">
        <v>115</v>
      </c>
      <c r="D100" s="4">
        <v>1084260983</v>
      </c>
      <c r="E100" s="4" t="s">
        <v>116</v>
      </c>
      <c r="F100" s="3" t="s">
        <v>12</v>
      </c>
      <c r="G100" s="3">
        <v>0</v>
      </c>
      <c r="H100" s="20">
        <v>45170.603460648148</v>
      </c>
    </row>
    <row r="101" spans="1:8" x14ac:dyDescent="0.25">
      <c r="A101" s="3" t="s">
        <v>8</v>
      </c>
      <c r="B101" s="4" t="s">
        <v>480</v>
      </c>
      <c r="C101" s="4" t="s">
        <v>481</v>
      </c>
      <c r="D101" s="4">
        <v>1083925553</v>
      </c>
      <c r="E101" s="4" t="s">
        <v>482</v>
      </c>
      <c r="F101" s="3" t="s">
        <v>12</v>
      </c>
      <c r="G101" s="3">
        <v>0</v>
      </c>
      <c r="H101" s="20">
        <v>45170.60193287037</v>
      </c>
    </row>
    <row r="102" spans="1:8" x14ac:dyDescent="0.25">
      <c r="A102" s="3" t="s">
        <v>8</v>
      </c>
      <c r="B102" s="4" t="s">
        <v>332</v>
      </c>
      <c r="C102" s="4" t="s">
        <v>333</v>
      </c>
      <c r="D102" s="4">
        <v>83231111</v>
      </c>
      <c r="E102" s="4" t="s">
        <v>334</v>
      </c>
      <c r="F102" s="3" t="s">
        <v>12</v>
      </c>
      <c r="G102" s="3">
        <v>0</v>
      </c>
      <c r="H102" s="20">
        <v>45170.604884259257</v>
      </c>
    </row>
    <row r="103" spans="1:8" x14ac:dyDescent="0.25">
      <c r="A103" s="3" t="s">
        <v>8</v>
      </c>
      <c r="B103" s="4" t="s">
        <v>99</v>
      </c>
      <c r="C103" s="4" t="s">
        <v>100</v>
      </c>
      <c r="D103" s="4">
        <v>83230879</v>
      </c>
      <c r="E103" s="4" t="s">
        <v>101</v>
      </c>
      <c r="F103" s="3" t="s">
        <v>12</v>
      </c>
      <c r="G103" s="3">
        <v>0</v>
      </c>
      <c r="H103" s="20">
        <v>45170.606782407405</v>
      </c>
    </row>
    <row r="104" spans="1:8" x14ac:dyDescent="0.25">
      <c r="A104" s="3" t="s">
        <v>8</v>
      </c>
      <c r="B104" s="4" t="s">
        <v>108</v>
      </c>
      <c r="C104" s="4" t="s">
        <v>109</v>
      </c>
      <c r="D104" s="4">
        <v>17648122</v>
      </c>
      <c r="E104" s="4" t="s">
        <v>110</v>
      </c>
      <c r="F104" s="3" t="s">
        <v>12</v>
      </c>
      <c r="G104" s="3">
        <v>0</v>
      </c>
      <c r="H104" s="20">
        <v>45170.608460648145</v>
      </c>
    </row>
    <row r="105" spans="1:8" x14ac:dyDescent="0.25">
      <c r="A105" s="3" t="s">
        <v>8</v>
      </c>
      <c r="B105" s="4" t="s">
        <v>43</v>
      </c>
      <c r="C105" s="4" t="s">
        <v>44</v>
      </c>
      <c r="D105" s="4">
        <v>1078755606</v>
      </c>
      <c r="E105" s="4" t="s">
        <v>45</v>
      </c>
      <c r="F105" s="3" t="s">
        <v>12</v>
      </c>
      <c r="G105" s="3">
        <v>0</v>
      </c>
      <c r="H105" s="20">
        <v>45170.601701388892</v>
      </c>
    </row>
    <row r="106" spans="1:8" x14ac:dyDescent="0.25">
      <c r="A106" s="3" t="s">
        <v>8</v>
      </c>
      <c r="B106" s="4" t="s">
        <v>679</v>
      </c>
      <c r="C106" s="4" t="s">
        <v>678</v>
      </c>
      <c r="D106" s="4">
        <v>12168949</v>
      </c>
      <c r="E106" s="4" t="s">
        <v>440</v>
      </c>
      <c r="F106" s="3" t="s">
        <v>12</v>
      </c>
      <c r="G106" s="3">
        <v>0</v>
      </c>
      <c r="H106" s="20">
        <v>45170.599421296298</v>
      </c>
    </row>
    <row r="107" spans="1:8" x14ac:dyDescent="0.25">
      <c r="A107" s="3" t="s">
        <v>8</v>
      </c>
      <c r="B107" s="4" t="s">
        <v>265</v>
      </c>
      <c r="C107" s="4" t="s">
        <v>121</v>
      </c>
      <c r="D107" s="4">
        <v>83232088</v>
      </c>
      <c r="E107" s="4" t="s">
        <v>266</v>
      </c>
      <c r="F107" s="3" t="s">
        <v>12</v>
      </c>
      <c r="G107" s="3">
        <v>0</v>
      </c>
      <c r="H107" s="20">
        <v>45170.592858796299</v>
      </c>
    </row>
    <row r="108" spans="1:8" x14ac:dyDescent="0.25">
      <c r="A108" s="3" t="s">
        <v>8</v>
      </c>
      <c r="B108" s="4" t="s">
        <v>217</v>
      </c>
      <c r="C108" s="4" t="s">
        <v>218</v>
      </c>
      <c r="D108" s="4">
        <v>12235356</v>
      </c>
      <c r="E108" s="4" t="s">
        <v>219</v>
      </c>
      <c r="F108" s="3" t="s">
        <v>12</v>
      </c>
      <c r="G108" s="3">
        <v>0</v>
      </c>
      <c r="H108" s="20">
        <v>45170.59003472222</v>
      </c>
    </row>
    <row r="109" spans="1:8" x14ac:dyDescent="0.25">
      <c r="A109" s="3" t="s">
        <v>8</v>
      </c>
      <c r="B109" s="4" t="s">
        <v>452</v>
      </c>
      <c r="C109" s="4" t="s">
        <v>230</v>
      </c>
      <c r="D109" s="4">
        <v>12235380</v>
      </c>
      <c r="E109" s="4" t="s">
        <v>453</v>
      </c>
      <c r="F109" s="3" t="s">
        <v>12</v>
      </c>
      <c r="G109" s="3">
        <v>0</v>
      </c>
      <c r="H109" s="20">
        <v>45170.5940625</v>
      </c>
    </row>
    <row r="110" spans="1:8" x14ac:dyDescent="0.25">
      <c r="A110" s="3" t="s">
        <v>8</v>
      </c>
      <c r="B110" s="4" t="s">
        <v>123</v>
      </c>
      <c r="C110" s="4" t="s">
        <v>124</v>
      </c>
      <c r="D110" s="4">
        <v>1026589273</v>
      </c>
      <c r="E110" s="4" t="s">
        <v>202</v>
      </c>
      <c r="F110" s="3" t="s">
        <v>12</v>
      </c>
      <c r="G110" s="3">
        <v>0</v>
      </c>
      <c r="H110" s="20">
        <v>45170.594351851854</v>
      </c>
    </row>
    <row r="111" spans="1:8" x14ac:dyDescent="0.25">
      <c r="A111" s="3" t="s">
        <v>8</v>
      </c>
      <c r="B111" s="4" t="s">
        <v>278</v>
      </c>
      <c r="C111" s="4" t="s">
        <v>279</v>
      </c>
      <c r="D111" s="4">
        <v>4948464</v>
      </c>
      <c r="E111" s="4" t="s">
        <v>280</v>
      </c>
      <c r="F111" s="3" t="s">
        <v>12</v>
      </c>
      <c r="G111" s="3">
        <v>0</v>
      </c>
      <c r="H111" s="20">
        <v>45170.599027777775</v>
      </c>
    </row>
    <row r="112" spans="1:8" x14ac:dyDescent="0.25">
      <c r="A112" s="3" t="s">
        <v>8</v>
      </c>
      <c r="B112" s="4" t="s">
        <v>353</v>
      </c>
      <c r="C112" s="4" t="s">
        <v>141</v>
      </c>
      <c r="D112" s="4">
        <v>1083905887</v>
      </c>
      <c r="E112" s="4" t="s">
        <v>72</v>
      </c>
      <c r="F112" s="3" t="s">
        <v>12</v>
      </c>
      <c r="G112" s="3">
        <v>0</v>
      </c>
      <c r="H112" s="20">
        <v>45170.356851851851</v>
      </c>
    </row>
    <row r="113" spans="1:8" x14ac:dyDescent="0.25">
      <c r="A113" s="3" t="s">
        <v>8</v>
      </c>
      <c r="B113" s="4" t="s">
        <v>423</v>
      </c>
      <c r="C113" s="4" t="s">
        <v>251</v>
      </c>
      <c r="D113" s="4">
        <v>83232142</v>
      </c>
      <c r="E113" s="4" t="s">
        <v>1128</v>
      </c>
      <c r="F113" s="3" t="s">
        <v>12</v>
      </c>
      <c r="G113" s="3">
        <v>0</v>
      </c>
      <c r="H113" s="20">
        <v>45170.556516203702</v>
      </c>
    </row>
    <row r="114" spans="1:8" x14ac:dyDescent="0.25">
      <c r="A114" s="3" t="s">
        <v>8</v>
      </c>
      <c r="B114" s="4" t="s">
        <v>855</v>
      </c>
      <c r="C114" s="4" t="s">
        <v>856</v>
      </c>
      <c r="D114" s="4">
        <v>1130602304</v>
      </c>
      <c r="E114" s="4" t="s">
        <v>857</v>
      </c>
      <c r="F114" s="3" t="s">
        <v>12</v>
      </c>
      <c r="G114" s="3">
        <v>0</v>
      </c>
      <c r="H114" s="20">
        <v>45170.248078703706</v>
      </c>
    </row>
    <row r="115" spans="1:8" x14ac:dyDescent="0.25">
      <c r="A115" s="3" t="s">
        <v>8</v>
      </c>
      <c r="B115" s="4" t="s">
        <v>1323</v>
      </c>
      <c r="C115" s="4" t="s">
        <v>1324</v>
      </c>
      <c r="D115" s="4">
        <v>12209577</v>
      </c>
      <c r="E115" s="4" t="s">
        <v>1127</v>
      </c>
      <c r="F115" s="3" t="s">
        <v>12</v>
      </c>
      <c r="G115" s="3">
        <v>0</v>
      </c>
      <c r="H115" s="20">
        <v>45170.247754629629</v>
      </c>
    </row>
    <row r="116" spans="1:8" x14ac:dyDescent="0.25">
      <c r="A116" s="3" t="s">
        <v>8</v>
      </c>
      <c r="B116" s="4" t="s">
        <v>1169</v>
      </c>
      <c r="C116" s="4" t="s">
        <v>1170</v>
      </c>
      <c r="D116" s="4">
        <v>1083866306</v>
      </c>
      <c r="E116" s="4" t="s">
        <v>808</v>
      </c>
      <c r="F116" s="3" t="s">
        <v>12</v>
      </c>
      <c r="G116" s="3">
        <v>0</v>
      </c>
      <c r="H116" s="20">
        <v>45170.248344907406</v>
      </c>
    </row>
    <row r="117" spans="1:8" x14ac:dyDescent="0.25">
      <c r="A117" s="3" t="s">
        <v>8</v>
      </c>
      <c r="B117" s="4" t="s">
        <v>978</v>
      </c>
      <c r="C117" s="4" t="s">
        <v>979</v>
      </c>
      <c r="D117" s="4">
        <v>1004268773</v>
      </c>
      <c r="E117" s="4" t="s">
        <v>821</v>
      </c>
      <c r="F117" s="3" t="s">
        <v>12</v>
      </c>
      <c r="G117" s="3">
        <v>0</v>
      </c>
      <c r="H117" s="20">
        <v>45170.248842592591</v>
      </c>
    </row>
    <row r="118" spans="1:8" x14ac:dyDescent="0.25">
      <c r="A118" s="3" t="s">
        <v>8</v>
      </c>
      <c r="B118" s="4" t="s">
        <v>163</v>
      </c>
      <c r="C118" s="4" t="s">
        <v>1206</v>
      </c>
      <c r="D118" s="4">
        <v>1083908620</v>
      </c>
      <c r="E118" s="4" t="s">
        <v>873</v>
      </c>
      <c r="F118" s="3" t="s">
        <v>12</v>
      </c>
      <c r="G118" s="3">
        <v>0</v>
      </c>
      <c r="H118" s="20">
        <v>45170.250208333331</v>
      </c>
    </row>
    <row r="119" spans="1:8" x14ac:dyDescent="0.25">
      <c r="A119" s="3" t="s">
        <v>8</v>
      </c>
      <c r="B119" s="4" t="s">
        <v>554</v>
      </c>
      <c r="C119" s="4" t="s">
        <v>1173</v>
      </c>
      <c r="D119" s="4">
        <v>12266723</v>
      </c>
      <c r="E119" s="4" t="s">
        <v>840</v>
      </c>
      <c r="F119" s="3" t="s">
        <v>12</v>
      </c>
      <c r="G119" s="3">
        <v>0</v>
      </c>
      <c r="H119" s="20">
        <v>45170.245289351849</v>
      </c>
    </row>
    <row r="120" spans="1:8" x14ac:dyDescent="0.25">
      <c r="A120" s="3" t="s">
        <v>8</v>
      </c>
      <c r="B120" s="4" t="s">
        <v>844</v>
      </c>
      <c r="C120" s="4" t="s">
        <v>845</v>
      </c>
      <c r="D120" s="4">
        <v>17639898</v>
      </c>
      <c r="E120" s="4" t="s">
        <v>908</v>
      </c>
      <c r="F120" s="3" t="s">
        <v>12</v>
      </c>
      <c r="G120" s="3">
        <v>0</v>
      </c>
      <c r="H120" s="20">
        <v>45170.243750000001</v>
      </c>
    </row>
    <row r="121" spans="1:8" x14ac:dyDescent="0.25">
      <c r="A121" s="3" t="s">
        <v>8</v>
      </c>
      <c r="B121" s="4" t="s">
        <v>1101</v>
      </c>
      <c r="C121" s="4" t="s">
        <v>1102</v>
      </c>
      <c r="D121" s="4">
        <v>12233284</v>
      </c>
      <c r="E121" s="4" t="s">
        <v>800</v>
      </c>
      <c r="F121" s="3" t="s">
        <v>12</v>
      </c>
      <c r="G121" s="3">
        <v>0</v>
      </c>
      <c r="H121" s="20">
        <v>45170.240254629629</v>
      </c>
    </row>
    <row r="122" spans="1:8" x14ac:dyDescent="0.25">
      <c r="A122" s="3" t="s">
        <v>8</v>
      </c>
      <c r="B122" s="4" t="s">
        <v>67</v>
      </c>
      <c r="C122" s="4" t="s">
        <v>68</v>
      </c>
      <c r="D122" s="4">
        <v>12143687</v>
      </c>
      <c r="E122" s="4" t="s">
        <v>69</v>
      </c>
      <c r="F122" s="3" t="s">
        <v>12</v>
      </c>
      <c r="G122" s="3">
        <v>0</v>
      </c>
      <c r="H122" s="20">
        <v>45170.239849537036</v>
      </c>
    </row>
    <row r="123" spans="1:8" x14ac:dyDescent="0.25">
      <c r="A123" s="3" t="s">
        <v>8</v>
      </c>
      <c r="B123" s="4" t="s">
        <v>28</v>
      </c>
      <c r="C123" s="4" t="s">
        <v>29</v>
      </c>
      <c r="D123" s="4">
        <v>12239618</v>
      </c>
      <c r="E123" s="4" t="s">
        <v>30</v>
      </c>
      <c r="F123" s="3" t="s">
        <v>12</v>
      </c>
      <c r="G123" s="3">
        <v>0</v>
      </c>
      <c r="H123" s="20">
        <v>45170.240624999999</v>
      </c>
    </row>
    <row r="124" spans="1:8" x14ac:dyDescent="0.25">
      <c r="A124" s="3" t="s">
        <v>8</v>
      </c>
      <c r="B124" s="4" t="s">
        <v>1106</v>
      </c>
      <c r="C124" s="4" t="s">
        <v>1107</v>
      </c>
      <c r="D124" s="4">
        <v>1083909522</v>
      </c>
      <c r="E124" s="4" t="s">
        <v>877</v>
      </c>
      <c r="F124" s="3" t="s">
        <v>12</v>
      </c>
      <c r="G124" s="3">
        <v>0</v>
      </c>
      <c r="H124" s="20">
        <v>45170.241898148146</v>
      </c>
    </row>
    <row r="125" spans="1:8" x14ac:dyDescent="0.25">
      <c r="A125" s="3" t="s">
        <v>8</v>
      </c>
      <c r="B125" s="4" t="s">
        <v>79</v>
      </c>
      <c r="C125" s="4" t="s">
        <v>80</v>
      </c>
      <c r="D125" s="4">
        <v>1080935837</v>
      </c>
      <c r="E125" s="4" t="s">
        <v>81</v>
      </c>
      <c r="F125" s="3" t="s">
        <v>12</v>
      </c>
      <c r="G125" s="3">
        <v>0</v>
      </c>
      <c r="H125" s="20">
        <v>45170.242754629631</v>
      </c>
    </row>
    <row r="126" spans="1:8" x14ac:dyDescent="0.25">
      <c r="A126" s="3" t="s">
        <v>8</v>
      </c>
      <c r="B126" s="4" t="s">
        <v>917</v>
      </c>
      <c r="C126" s="4" t="s">
        <v>918</v>
      </c>
      <c r="D126" s="4">
        <v>94402766</v>
      </c>
      <c r="E126" s="4" t="s">
        <v>919</v>
      </c>
      <c r="F126" s="3" t="s">
        <v>12</v>
      </c>
      <c r="G126" s="3">
        <v>0</v>
      </c>
      <c r="H126" s="20">
        <v>45170.250625000001</v>
      </c>
    </row>
    <row r="127" spans="1:8" x14ac:dyDescent="0.25">
      <c r="A127" s="3" t="s">
        <v>8</v>
      </c>
      <c r="B127" s="4" t="s">
        <v>868</v>
      </c>
      <c r="C127" s="4" t="s">
        <v>869</v>
      </c>
      <c r="D127" s="4">
        <v>7713200</v>
      </c>
      <c r="E127" s="4" t="s">
        <v>757</v>
      </c>
      <c r="F127" s="3" t="s">
        <v>12</v>
      </c>
      <c r="G127" s="3">
        <v>0</v>
      </c>
      <c r="H127" s="20">
        <v>45170.251168981478</v>
      </c>
    </row>
    <row r="128" spans="1:8" x14ac:dyDescent="0.25">
      <c r="A128" s="3" t="s">
        <v>8</v>
      </c>
      <c r="B128" s="4" t="s">
        <v>1262</v>
      </c>
      <c r="C128" s="4" t="s">
        <v>62</v>
      </c>
      <c r="D128" s="4">
        <v>1073320976</v>
      </c>
      <c r="E128" s="4" t="s">
        <v>331</v>
      </c>
      <c r="F128" s="3" t="s">
        <v>12</v>
      </c>
      <c r="G128" s="3">
        <v>0</v>
      </c>
      <c r="H128" s="20">
        <v>45170.257928240739</v>
      </c>
    </row>
    <row r="129" spans="1:8" x14ac:dyDescent="0.25">
      <c r="A129" s="3" t="s">
        <v>8</v>
      </c>
      <c r="B129" s="4" t="s">
        <v>874</v>
      </c>
      <c r="C129" s="4" t="s">
        <v>775</v>
      </c>
      <c r="D129" s="4">
        <v>1083865295</v>
      </c>
      <c r="E129" s="4" t="s">
        <v>914</v>
      </c>
      <c r="F129" s="3" t="s">
        <v>12</v>
      </c>
      <c r="G129" s="3">
        <v>0</v>
      </c>
      <c r="H129" s="20">
        <v>45170.257615740738</v>
      </c>
    </row>
    <row r="130" spans="1:8" x14ac:dyDescent="0.25">
      <c r="A130" s="3" t="s">
        <v>8</v>
      </c>
      <c r="B130" s="4" t="s">
        <v>1148</v>
      </c>
      <c r="C130" s="4" t="s">
        <v>468</v>
      </c>
      <c r="D130" s="4">
        <v>1007576191</v>
      </c>
      <c r="E130" s="4" t="s">
        <v>1108</v>
      </c>
      <c r="F130" s="3" t="s">
        <v>12</v>
      </c>
      <c r="G130" s="3">
        <v>0</v>
      </c>
      <c r="H130" s="20">
        <v>45170.258449074077</v>
      </c>
    </row>
    <row r="131" spans="1:8" x14ac:dyDescent="0.25">
      <c r="A131" s="3" t="s">
        <v>8</v>
      </c>
      <c r="B131" s="4" t="s">
        <v>52</v>
      </c>
      <c r="C131" s="4" t="s">
        <v>900</v>
      </c>
      <c r="D131" s="4">
        <v>12235287</v>
      </c>
      <c r="E131" s="4" t="s">
        <v>901</v>
      </c>
      <c r="F131" s="3" t="s">
        <v>12</v>
      </c>
      <c r="G131" s="3">
        <v>0</v>
      </c>
      <c r="H131" s="20">
        <v>45170.260659722226</v>
      </c>
    </row>
    <row r="132" spans="1:8" x14ac:dyDescent="0.25">
      <c r="A132" s="3" t="s">
        <v>8</v>
      </c>
      <c r="B132" s="4" t="s">
        <v>794</v>
      </c>
      <c r="C132" s="4" t="s">
        <v>905</v>
      </c>
      <c r="D132" s="4">
        <v>1077867706</v>
      </c>
      <c r="E132" s="4" t="s">
        <v>798</v>
      </c>
      <c r="F132" s="3" t="s">
        <v>12</v>
      </c>
      <c r="G132" s="3">
        <v>0</v>
      </c>
      <c r="H132" s="20">
        <v>45170.261157407411</v>
      </c>
    </row>
    <row r="133" spans="1:8" x14ac:dyDescent="0.25">
      <c r="A133" s="3" t="s">
        <v>8</v>
      </c>
      <c r="B133" s="4" t="s">
        <v>766</v>
      </c>
      <c r="C133" s="4" t="s">
        <v>767</v>
      </c>
      <c r="D133" s="4">
        <v>16451267</v>
      </c>
      <c r="E133" s="4" t="s">
        <v>768</v>
      </c>
      <c r="F133" s="3" t="s">
        <v>12</v>
      </c>
      <c r="G133" s="3">
        <v>0</v>
      </c>
      <c r="H133" s="20">
        <v>45170.257210648146</v>
      </c>
    </row>
    <row r="134" spans="1:8" x14ac:dyDescent="0.25">
      <c r="A134" s="3" t="s">
        <v>8</v>
      </c>
      <c r="B134" s="4" t="s">
        <v>964</v>
      </c>
      <c r="C134" s="4" t="s">
        <v>965</v>
      </c>
      <c r="D134" s="4">
        <v>1083893003</v>
      </c>
      <c r="E134" s="4" t="s">
        <v>966</v>
      </c>
      <c r="F134" s="3" t="s">
        <v>12</v>
      </c>
      <c r="G134" s="3">
        <v>0</v>
      </c>
      <c r="H134" s="20">
        <v>45170.256898148145</v>
      </c>
    </row>
    <row r="135" spans="1:8" x14ac:dyDescent="0.25">
      <c r="A135" s="3" t="s">
        <v>8</v>
      </c>
      <c r="B135" s="4" t="s">
        <v>1152</v>
      </c>
      <c r="C135" s="4" t="s">
        <v>1153</v>
      </c>
      <c r="D135" s="4">
        <v>16186098</v>
      </c>
      <c r="E135" s="4" t="s">
        <v>793</v>
      </c>
      <c r="F135" s="3" t="s">
        <v>12</v>
      </c>
      <c r="G135" s="3">
        <v>0</v>
      </c>
      <c r="H135" s="20">
        <v>45170.253854166665</v>
      </c>
    </row>
    <row r="136" spans="1:8" x14ac:dyDescent="0.25">
      <c r="A136" s="3" t="s">
        <v>8</v>
      </c>
      <c r="B136" s="4" t="s">
        <v>230</v>
      </c>
      <c r="C136" s="4" t="s">
        <v>1179</v>
      </c>
      <c r="D136" s="4">
        <v>12263513</v>
      </c>
      <c r="E136" s="4" t="s">
        <v>846</v>
      </c>
      <c r="F136" s="3" t="s">
        <v>12</v>
      </c>
      <c r="G136" s="3">
        <v>0</v>
      </c>
      <c r="H136" s="20">
        <v>45170.253321759257</v>
      </c>
    </row>
    <row r="137" spans="1:8" x14ac:dyDescent="0.25">
      <c r="A137" s="3" t="s">
        <v>8</v>
      </c>
      <c r="B137" s="4" t="s">
        <v>402</v>
      </c>
      <c r="C137" s="4" t="s">
        <v>834</v>
      </c>
      <c r="D137" s="4">
        <v>15915558</v>
      </c>
      <c r="E137" s="4" t="s">
        <v>835</v>
      </c>
      <c r="F137" s="3" t="s">
        <v>12</v>
      </c>
      <c r="G137" s="3">
        <v>0</v>
      </c>
      <c r="H137" s="20">
        <v>45170.254178240742</v>
      </c>
    </row>
    <row r="138" spans="1:8" x14ac:dyDescent="0.25">
      <c r="A138" s="3" t="s">
        <v>8</v>
      </c>
      <c r="B138" s="4" t="s">
        <v>895</v>
      </c>
      <c r="C138" s="4" t="s">
        <v>896</v>
      </c>
      <c r="D138" s="4">
        <v>83041789</v>
      </c>
      <c r="E138" s="4" t="s">
        <v>897</v>
      </c>
      <c r="F138" s="3" t="s">
        <v>12</v>
      </c>
      <c r="G138" s="3">
        <v>0</v>
      </c>
      <c r="H138" s="20">
        <v>45170.254444444443</v>
      </c>
    </row>
    <row r="139" spans="1:8" x14ac:dyDescent="0.25">
      <c r="A139" s="3" t="s">
        <v>8</v>
      </c>
      <c r="B139" s="4" t="s">
        <v>780</v>
      </c>
      <c r="C139" s="4" t="s">
        <v>781</v>
      </c>
      <c r="D139" s="4">
        <v>4929418</v>
      </c>
      <c r="E139" s="4" t="s">
        <v>782</v>
      </c>
      <c r="F139" s="3" t="s">
        <v>12</v>
      </c>
      <c r="G139" s="3">
        <v>0</v>
      </c>
      <c r="H139" s="20">
        <v>45170.255960648145</v>
      </c>
    </row>
    <row r="140" spans="1:8" x14ac:dyDescent="0.25">
      <c r="A140" s="3" t="s">
        <v>8</v>
      </c>
      <c r="B140" s="4" t="s">
        <v>866</v>
      </c>
      <c r="C140" s="4" t="s">
        <v>89</v>
      </c>
      <c r="D140" s="4">
        <v>83043546</v>
      </c>
      <c r="E140" s="4" t="s">
        <v>867</v>
      </c>
      <c r="F140" s="3" t="s">
        <v>12</v>
      </c>
      <c r="G140" s="3">
        <v>0</v>
      </c>
      <c r="H140" s="20">
        <v>45170.23945601852</v>
      </c>
    </row>
    <row r="141" spans="1:8" x14ac:dyDescent="0.25">
      <c r="A141" s="3" t="s">
        <v>8</v>
      </c>
      <c r="B141" s="4" t="s">
        <v>986</v>
      </c>
      <c r="C141" s="4" t="s">
        <v>1224</v>
      </c>
      <c r="D141" s="4">
        <v>12236298</v>
      </c>
      <c r="E141" s="4" t="s">
        <v>787</v>
      </c>
      <c r="F141" s="3" t="s">
        <v>12</v>
      </c>
      <c r="G141" s="3">
        <v>0</v>
      </c>
      <c r="H141" s="20">
        <v>45170.237824074073</v>
      </c>
    </row>
    <row r="142" spans="1:8" x14ac:dyDescent="0.25">
      <c r="A142" s="3" t="s">
        <v>8</v>
      </c>
      <c r="B142" s="4" t="s">
        <v>166</v>
      </c>
      <c r="C142" s="4" t="s">
        <v>89</v>
      </c>
      <c r="D142" s="4">
        <v>83029507</v>
      </c>
      <c r="E142" s="4" t="s">
        <v>229</v>
      </c>
      <c r="F142" s="3" t="s">
        <v>12</v>
      </c>
      <c r="G142" s="3">
        <v>0</v>
      </c>
      <c r="H142" s="20">
        <v>45170.219560185185</v>
      </c>
    </row>
    <row r="143" spans="1:8" x14ac:dyDescent="0.25">
      <c r="A143" s="3" t="s">
        <v>8</v>
      </c>
      <c r="B143" s="4" t="s">
        <v>1263</v>
      </c>
      <c r="C143" s="4" t="s">
        <v>1264</v>
      </c>
      <c r="D143" s="4">
        <v>12131513</v>
      </c>
      <c r="E143" s="4" t="s">
        <v>816</v>
      </c>
      <c r="F143" s="3" t="s">
        <v>12</v>
      </c>
      <c r="G143" s="3">
        <v>0</v>
      </c>
      <c r="H143" s="20">
        <v>45170.219155092593</v>
      </c>
    </row>
    <row r="144" spans="1:8" x14ac:dyDescent="0.25">
      <c r="A144" s="3" t="s">
        <v>8</v>
      </c>
      <c r="B144" s="4" t="s">
        <v>811</v>
      </c>
      <c r="C144" s="4" t="s">
        <v>812</v>
      </c>
      <c r="D144" s="4">
        <v>1007659150</v>
      </c>
      <c r="E144" s="4" t="s">
        <v>813</v>
      </c>
      <c r="F144" s="3" t="s">
        <v>12</v>
      </c>
      <c r="G144" s="3">
        <v>0</v>
      </c>
      <c r="H144" s="20">
        <v>45170.222256944442</v>
      </c>
    </row>
    <row r="145" spans="1:8" x14ac:dyDescent="0.25">
      <c r="A145" s="3" t="s">
        <v>8</v>
      </c>
      <c r="B145" s="4" t="s">
        <v>880</v>
      </c>
      <c r="C145" s="4" t="s">
        <v>415</v>
      </c>
      <c r="D145" s="4">
        <v>16190952</v>
      </c>
      <c r="E145" s="4" t="s">
        <v>894</v>
      </c>
      <c r="F145" s="3" t="s">
        <v>12</v>
      </c>
      <c r="G145" s="3">
        <v>0</v>
      </c>
      <c r="H145" s="20">
        <v>45170.224259259259</v>
      </c>
    </row>
    <row r="146" spans="1:8" x14ac:dyDescent="0.25">
      <c r="A146" s="3" t="s">
        <v>8</v>
      </c>
      <c r="B146" s="4" t="s">
        <v>257</v>
      </c>
      <c r="C146" s="4" t="s">
        <v>807</v>
      </c>
      <c r="D146" s="4">
        <v>12238760</v>
      </c>
      <c r="E146" s="4" t="s">
        <v>770</v>
      </c>
      <c r="F146" s="3" t="s">
        <v>12</v>
      </c>
      <c r="G146" s="3">
        <v>0</v>
      </c>
      <c r="H146" s="20">
        <v>45170.226666666669</v>
      </c>
    </row>
    <row r="147" spans="1:8" x14ac:dyDescent="0.25">
      <c r="A147" s="3" t="s">
        <v>8</v>
      </c>
      <c r="B147" s="4" t="s">
        <v>456</v>
      </c>
      <c r="C147" s="4" t="s">
        <v>457</v>
      </c>
      <c r="D147" s="4">
        <v>4930468</v>
      </c>
      <c r="E147" s="4" t="s">
        <v>287</v>
      </c>
      <c r="F147" s="3" t="s">
        <v>12</v>
      </c>
      <c r="G147" s="3">
        <v>0</v>
      </c>
      <c r="H147" s="20">
        <v>45170.216828703706</v>
      </c>
    </row>
    <row r="148" spans="1:8" x14ac:dyDescent="0.25">
      <c r="A148" s="3" t="s">
        <v>8</v>
      </c>
      <c r="B148" s="4" t="s">
        <v>861</v>
      </c>
      <c r="C148" s="4" t="s">
        <v>862</v>
      </c>
      <c r="D148" s="4">
        <v>83258062</v>
      </c>
      <c r="E148" s="4" t="s">
        <v>790</v>
      </c>
      <c r="F148" s="3" t="s">
        <v>12</v>
      </c>
      <c r="G148" s="3">
        <v>0</v>
      </c>
      <c r="H148" s="20">
        <v>45170.215532407405</v>
      </c>
    </row>
    <row r="149" spans="1:8" x14ac:dyDescent="0.25">
      <c r="A149" s="3" t="s">
        <v>8</v>
      </c>
      <c r="B149" s="4" t="s">
        <v>129</v>
      </c>
      <c r="C149" s="4" t="s">
        <v>130</v>
      </c>
      <c r="D149" s="4">
        <v>12142124</v>
      </c>
      <c r="E149" s="4" t="s">
        <v>131</v>
      </c>
      <c r="F149" s="3" t="s">
        <v>12</v>
      </c>
      <c r="G149" s="3">
        <v>0</v>
      </c>
      <c r="H149" s="20">
        <v>45170.204085648147</v>
      </c>
    </row>
    <row r="150" spans="1:8" x14ac:dyDescent="0.25">
      <c r="A150" s="3" t="s">
        <v>8</v>
      </c>
      <c r="B150" s="4" t="s">
        <v>447</v>
      </c>
      <c r="C150" s="4" t="s">
        <v>448</v>
      </c>
      <c r="D150" s="4">
        <v>1083921904</v>
      </c>
      <c r="E150" s="4" t="s">
        <v>449</v>
      </c>
      <c r="F150" s="3" t="s">
        <v>12</v>
      </c>
      <c r="G150" s="3">
        <v>0</v>
      </c>
      <c r="H150" s="20">
        <v>45170.356388888889</v>
      </c>
    </row>
    <row r="151" spans="1:8" x14ac:dyDescent="0.25">
      <c r="A151" s="3" t="s">
        <v>8</v>
      </c>
      <c r="B151" s="4" t="s">
        <v>884</v>
      </c>
      <c r="C151" s="4" t="s">
        <v>885</v>
      </c>
      <c r="D151" s="4">
        <v>12239486</v>
      </c>
      <c r="E151" s="4" t="s">
        <v>886</v>
      </c>
      <c r="F151" s="3" t="s">
        <v>12</v>
      </c>
      <c r="G151" s="3">
        <v>0</v>
      </c>
      <c r="H151" s="20">
        <v>45170.207268518519</v>
      </c>
    </row>
    <row r="152" spans="1:8" x14ac:dyDescent="0.25">
      <c r="A152" s="3" t="s">
        <v>8</v>
      </c>
      <c r="B152" s="4" t="s">
        <v>1150</v>
      </c>
      <c r="C152" s="4" t="s">
        <v>1160</v>
      </c>
      <c r="D152" s="4">
        <v>80058032</v>
      </c>
      <c r="E152" s="4" t="s">
        <v>39</v>
      </c>
      <c r="F152" s="3" t="s">
        <v>12</v>
      </c>
      <c r="G152" s="3">
        <v>0</v>
      </c>
      <c r="H152" s="20">
        <v>45170.211550925924</v>
      </c>
    </row>
    <row r="153" spans="1:8" x14ac:dyDescent="0.25">
      <c r="A153" s="3" t="s">
        <v>8</v>
      </c>
      <c r="B153" s="4" t="s">
        <v>1260</v>
      </c>
      <c r="C153" s="4" t="s">
        <v>1261</v>
      </c>
      <c r="D153" s="4">
        <v>1005780498</v>
      </c>
      <c r="E153" s="4" t="s">
        <v>850</v>
      </c>
      <c r="F153" s="3" t="s">
        <v>12</v>
      </c>
      <c r="G153" s="3">
        <v>0</v>
      </c>
      <c r="H153" s="20">
        <v>45170.212789351855</v>
      </c>
    </row>
    <row r="154" spans="1:8" x14ac:dyDescent="0.25">
      <c r="A154" s="3" t="s">
        <v>8</v>
      </c>
      <c r="B154" s="4" t="s">
        <v>992</v>
      </c>
      <c r="C154" s="4" t="s">
        <v>993</v>
      </c>
      <c r="D154" s="4">
        <v>1063810322</v>
      </c>
      <c r="E154" s="4" t="s">
        <v>843</v>
      </c>
      <c r="F154" s="3" t="s">
        <v>12</v>
      </c>
      <c r="G154" s="3">
        <v>0</v>
      </c>
      <c r="H154" s="20">
        <v>45170.226909722223</v>
      </c>
    </row>
    <row r="155" spans="1:8" x14ac:dyDescent="0.25">
      <c r="A155" s="3" t="s">
        <v>8</v>
      </c>
      <c r="B155" s="4" t="s">
        <v>652</v>
      </c>
      <c r="C155" s="4" t="s">
        <v>651</v>
      </c>
      <c r="D155" s="4">
        <v>1084898509</v>
      </c>
      <c r="E155" s="4" t="s">
        <v>139</v>
      </c>
      <c r="F155" s="3" t="s">
        <v>12</v>
      </c>
      <c r="G155" s="3">
        <v>0</v>
      </c>
      <c r="H155" s="20">
        <v>45170.227500000001</v>
      </c>
    </row>
    <row r="156" spans="1:8" x14ac:dyDescent="0.25">
      <c r="A156" s="3" t="s">
        <v>8</v>
      </c>
      <c r="B156" s="4" t="s">
        <v>477</v>
      </c>
      <c r="C156" s="4" t="s">
        <v>1184</v>
      </c>
      <c r="D156" s="4">
        <v>1006846591</v>
      </c>
      <c r="E156" s="4" t="s">
        <v>879</v>
      </c>
      <c r="F156" s="3" t="s">
        <v>12</v>
      </c>
      <c r="G156" s="3">
        <v>0</v>
      </c>
      <c r="H156" s="20">
        <v>45170.234918981485</v>
      </c>
    </row>
    <row r="157" spans="1:8" x14ac:dyDescent="0.25">
      <c r="A157" s="3" t="s">
        <v>8</v>
      </c>
      <c r="B157" s="4" t="s">
        <v>1234</v>
      </c>
      <c r="C157" s="4" t="s">
        <v>1226</v>
      </c>
      <c r="D157" s="4">
        <v>14281005</v>
      </c>
      <c r="E157" s="4" t="s">
        <v>962</v>
      </c>
      <c r="F157" s="3" t="s">
        <v>12</v>
      </c>
      <c r="G157" s="3">
        <v>0</v>
      </c>
      <c r="H157" s="20">
        <v>45170.234479166669</v>
      </c>
    </row>
    <row r="158" spans="1:8" x14ac:dyDescent="0.25">
      <c r="A158" s="3" t="s">
        <v>8</v>
      </c>
      <c r="B158" s="4" t="s">
        <v>836</v>
      </c>
      <c r="C158" s="4" t="s">
        <v>318</v>
      </c>
      <c r="D158" s="4">
        <v>12265782</v>
      </c>
      <c r="E158" s="4" t="s">
        <v>837</v>
      </c>
      <c r="F158" s="3" t="s">
        <v>12</v>
      </c>
      <c r="G158" s="3">
        <v>0</v>
      </c>
      <c r="H158" s="20">
        <v>45170.235208333332</v>
      </c>
    </row>
    <row r="159" spans="1:8" x14ac:dyDescent="0.25">
      <c r="A159" s="3" t="s">
        <v>8</v>
      </c>
      <c r="B159" s="4" t="s">
        <v>467</v>
      </c>
      <c r="C159" s="4" t="s">
        <v>468</v>
      </c>
      <c r="D159" s="4">
        <v>12241693</v>
      </c>
      <c r="E159" s="4" t="s">
        <v>237</v>
      </c>
      <c r="F159" s="3" t="s">
        <v>12</v>
      </c>
      <c r="G159" s="3">
        <v>0</v>
      </c>
      <c r="H159" s="20">
        <v>45170.235532407409</v>
      </c>
    </row>
    <row r="160" spans="1:8" x14ac:dyDescent="0.25">
      <c r="A160" s="3" t="s">
        <v>8</v>
      </c>
      <c r="B160" s="4" t="s">
        <v>831</v>
      </c>
      <c r="C160" s="4" t="s">
        <v>832</v>
      </c>
      <c r="D160" s="4">
        <v>1007628874</v>
      </c>
      <c r="E160" s="4" t="s">
        <v>833</v>
      </c>
      <c r="F160" s="3" t="s">
        <v>12</v>
      </c>
      <c r="G160" s="3">
        <v>0</v>
      </c>
      <c r="H160" s="20">
        <v>45170.236967592595</v>
      </c>
    </row>
    <row r="161" spans="1:8" x14ac:dyDescent="0.25">
      <c r="A161" s="3" t="s">
        <v>8</v>
      </c>
      <c r="B161" s="4" t="s">
        <v>828</v>
      </c>
      <c r="C161" s="4" t="s">
        <v>829</v>
      </c>
      <c r="D161" s="4">
        <v>5230583</v>
      </c>
      <c r="E161" s="4" t="s">
        <v>830</v>
      </c>
      <c r="F161" s="3" t="s">
        <v>12</v>
      </c>
      <c r="G161" s="3">
        <v>0</v>
      </c>
      <c r="H161" s="20">
        <v>45170.234074074076</v>
      </c>
    </row>
    <row r="162" spans="1:8" x14ac:dyDescent="0.25">
      <c r="A162" s="3" t="s">
        <v>8</v>
      </c>
      <c r="B162" s="4" t="s">
        <v>461</v>
      </c>
      <c r="C162" s="4" t="s">
        <v>462</v>
      </c>
      <c r="D162" s="4">
        <v>12142450</v>
      </c>
      <c r="E162" s="4" t="s">
        <v>394</v>
      </c>
      <c r="F162" s="3" t="s">
        <v>12</v>
      </c>
      <c r="G162" s="3">
        <v>0</v>
      </c>
      <c r="H162" s="20">
        <v>45170.232106481482</v>
      </c>
    </row>
    <row r="163" spans="1:8" x14ac:dyDescent="0.25">
      <c r="A163" s="3" t="s">
        <v>8</v>
      </c>
      <c r="B163" s="4" t="s">
        <v>19</v>
      </c>
      <c r="C163" s="4" t="s">
        <v>20</v>
      </c>
      <c r="D163" s="4">
        <v>1082776117</v>
      </c>
      <c r="E163" s="4" t="s">
        <v>21</v>
      </c>
      <c r="F163" s="3" t="s">
        <v>12</v>
      </c>
      <c r="G163" s="3">
        <v>0</v>
      </c>
      <c r="H163" s="20">
        <v>45170.228159722225</v>
      </c>
    </row>
    <row r="164" spans="1:8" x14ac:dyDescent="0.25">
      <c r="A164" s="3" t="s">
        <v>8</v>
      </c>
      <c r="B164" s="4" t="s">
        <v>882</v>
      </c>
      <c r="C164" s="4" t="s">
        <v>23</v>
      </c>
      <c r="D164" s="4">
        <v>12264933</v>
      </c>
      <c r="E164" s="4" t="s">
        <v>883</v>
      </c>
      <c r="F164" s="3" t="s">
        <v>12</v>
      </c>
      <c r="G164" s="3">
        <v>0</v>
      </c>
      <c r="H164" s="20">
        <v>45170.227881944447</v>
      </c>
    </row>
    <row r="165" spans="1:8" x14ac:dyDescent="0.25">
      <c r="A165" s="3" t="s">
        <v>8</v>
      </c>
      <c r="B165" s="4" t="s">
        <v>1117</v>
      </c>
      <c r="C165" s="4" t="s">
        <v>1118</v>
      </c>
      <c r="D165" s="4">
        <v>12228772</v>
      </c>
      <c r="E165" s="4" t="s">
        <v>810</v>
      </c>
      <c r="F165" s="3" t="s">
        <v>12</v>
      </c>
      <c r="G165" s="3">
        <v>0</v>
      </c>
      <c r="H165" s="20">
        <v>45170.229097222225</v>
      </c>
    </row>
    <row r="166" spans="1:8" x14ac:dyDescent="0.25">
      <c r="A166" s="3" t="s">
        <v>8</v>
      </c>
      <c r="B166" s="4" t="s">
        <v>745</v>
      </c>
      <c r="C166" s="4" t="s">
        <v>746</v>
      </c>
      <c r="D166" s="4">
        <v>1104935334</v>
      </c>
      <c r="E166" s="4" t="s">
        <v>747</v>
      </c>
      <c r="F166" s="3" t="s">
        <v>12</v>
      </c>
      <c r="G166" s="3">
        <v>0</v>
      </c>
      <c r="H166" s="20">
        <v>45170.229930555557</v>
      </c>
    </row>
    <row r="167" spans="1:8" x14ac:dyDescent="0.25">
      <c r="A167" s="3" t="s">
        <v>8</v>
      </c>
      <c r="B167" s="4" t="s">
        <v>741</v>
      </c>
      <c r="C167" s="4" t="s">
        <v>922</v>
      </c>
      <c r="D167" s="4">
        <v>1083886278</v>
      </c>
      <c r="E167" s="4" t="s">
        <v>923</v>
      </c>
      <c r="F167" s="3" t="s">
        <v>12</v>
      </c>
      <c r="G167" s="3">
        <v>0</v>
      </c>
      <c r="H167" s="20">
        <v>45170.231736111113</v>
      </c>
    </row>
    <row r="168" spans="1:8" x14ac:dyDescent="0.25">
      <c r="A168" s="3" t="s">
        <v>8</v>
      </c>
      <c r="B168" s="4" t="s">
        <v>253</v>
      </c>
      <c r="C168" s="4" t="s">
        <v>89</v>
      </c>
      <c r="D168" s="4">
        <v>17632818</v>
      </c>
      <c r="E168" s="4" t="s">
        <v>254</v>
      </c>
      <c r="F168" s="3" t="s">
        <v>12</v>
      </c>
      <c r="G168" s="3">
        <v>0</v>
      </c>
      <c r="H168" s="20">
        <v>45170.264050925929</v>
      </c>
    </row>
    <row r="169" spans="1:8" x14ac:dyDescent="0.25">
      <c r="A169" s="3" t="s">
        <v>8</v>
      </c>
      <c r="B169" s="4" t="s">
        <v>9</v>
      </c>
      <c r="C169" s="4" t="s">
        <v>1166</v>
      </c>
      <c r="D169" s="4">
        <v>1083879007</v>
      </c>
      <c r="E169" s="4" t="s">
        <v>11</v>
      </c>
      <c r="F169" s="3" t="s">
        <v>12</v>
      </c>
      <c r="G169" s="3">
        <v>0</v>
      </c>
      <c r="H169" s="20">
        <v>45170.23841435185</v>
      </c>
    </row>
    <row r="170" spans="1:8" x14ac:dyDescent="0.25">
      <c r="A170" s="3" t="s">
        <v>8</v>
      </c>
      <c r="B170" s="4" t="s">
        <v>177</v>
      </c>
      <c r="C170" s="4" t="s">
        <v>178</v>
      </c>
      <c r="D170" s="4">
        <v>12180731</v>
      </c>
      <c r="E170" s="4" t="s">
        <v>179</v>
      </c>
      <c r="F170" s="3" t="s">
        <v>12</v>
      </c>
      <c r="G170" s="3">
        <v>0</v>
      </c>
      <c r="H170" s="20">
        <v>45170.310370370367</v>
      </c>
    </row>
    <row r="171" spans="1:8" x14ac:dyDescent="0.25">
      <c r="A171" s="3" t="s">
        <v>8</v>
      </c>
      <c r="B171" s="4" t="s">
        <v>858</v>
      </c>
      <c r="C171" s="4" t="s">
        <v>859</v>
      </c>
      <c r="D171" s="4">
        <v>1083905189</v>
      </c>
      <c r="E171" s="4" t="s">
        <v>784</v>
      </c>
      <c r="F171" s="3" t="s">
        <v>12</v>
      </c>
      <c r="G171" s="3">
        <v>0</v>
      </c>
      <c r="H171" s="20">
        <v>45170.30972222222</v>
      </c>
    </row>
    <row r="172" spans="1:8" x14ac:dyDescent="0.25">
      <c r="A172" s="3" t="s">
        <v>8</v>
      </c>
      <c r="B172" s="4" t="s">
        <v>241</v>
      </c>
      <c r="C172" s="4" t="s">
        <v>242</v>
      </c>
      <c r="D172" s="4">
        <v>1080936342</v>
      </c>
      <c r="E172" s="4" t="s">
        <v>243</v>
      </c>
      <c r="F172" s="3" t="s">
        <v>12</v>
      </c>
      <c r="G172" s="3">
        <v>0</v>
      </c>
      <c r="H172" s="20">
        <v>45170.311956018515</v>
      </c>
    </row>
    <row r="173" spans="1:8" x14ac:dyDescent="0.25">
      <c r="A173" s="3" t="s">
        <v>8</v>
      </c>
      <c r="B173" s="4" t="s">
        <v>43</v>
      </c>
      <c r="C173" s="4" t="s">
        <v>44</v>
      </c>
      <c r="D173" s="4">
        <v>1078755606</v>
      </c>
      <c r="E173" s="4" t="s">
        <v>45</v>
      </c>
      <c r="F173" s="3" t="s">
        <v>12</v>
      </c>
      <c r="G173" s="3">
        <v>0</v>
      </c>
      <c r="H173" s="20">
        <v>45170.312280092592</v>
      </c>
    </row>
    <row r="174" spans="1:8" x14ac:dyDescent="0.25">
      <c r="A174" s="3" t="s">
        <v>8</v>
      </c>
      <c r="B174" s="4" t="s">
        <v>890</v>
      </c>
      <c r="C174" s="4" t="s">
        <v>891</v>
      </c>
      <c r="D174" s="4">
        <v>1083867691</v>
      </c>
      <c r="E174" s="4" t="s">
        <v>892</v>
      </c>
      <c r="F174" s="3" t="s">
        <v>12</v>
      </c>
      <c r="G174" s="3">
        <v>0</v>
      </c>
      <c r="H174" s="20">
        <v>45170.312893518516</v>
      </c>
    </row>
    <row r="175" spans="1:8" x14ac:dyDescent="0.25">
      <c r="A175" s="3" t="s">
        <v>8</v>
      </c>
      <c r="B175" s="4" t="s">
        <v>97</v>
      </c>
      <c r="C175" s="4" t="s">
        <v>62</v>
      </c>
      <c r="D175" s="4">
        <v>83232672</v>
      </c>
      <c r="E175" s="4" t="s">
        <v>98</v>
      </c>
      <c r="F175" s="3" t="s">
        <v>12</v>
      </c>
      <c r="G175" s="3">
        <v>0</v>
      </c>
      <c r="H175" s="20">
        <v>45170.307129629633</v>
      </c>
    </row>
    <row r="176" spans="1:8" x14ac:dyDescent="0.25">
      <c r="A176" s="3" t="s">
        <v>8</v>
      </c>
      <c r="B176" s="4" t="s">
        <v>46</v>
      </c>
      <c r="C176" s="4" t="s">
        <v>161</v>
      </c>
      <c r="D176" s="4">
        <v>83231691</v>
      </c>
      <c r="E176" s="4" t="s">
        <v>162</v>
      </c>
      <c r="F176" s="3" t="s">
        <v>12</v>
      </c>
      <c r="G176" s="3">
        <v>0</v>
      </c>
      <c r="H176" s="20">
        <v>45170.306550925925</v>
      </c>
    </row>
    <row r="177" spans="1:8" x14ac:dyDescent="0.25">
      <c r="A177" s="3" t="s">
        <v>8</v>
      </c>
      <c r="B177" s="4" t="s">
        <v>825</v>
      </c>
      <c r="C177" s="4" t="s">
        <v>826</v>
      </c>
      <c r="D177" s="4">
        <v>17649633</v>
      </c>
      <c r="E177" s="4" t="s">
        <v>827</v>
      </c>
      <c r="F177" s="3" t="s">
        <v>12</v>
      </c>
      <c r="G177" s="3">
        <v>0</v>
      </c>
      <c r="H177" s="20">
        <v>45170.300219907411</v>
      </c>
    </row>
    <row r="178" spans="1:8" x14ac:dyDescent="0.25">
      <c r="A178" s="3" t="s">
        <v>8</v>
      </c>
      <c r="B178" s="4" t="s">
        <v>452</v>
      </c>
      <c r="C178" s="4" t="s">
        <v>230</v>
      </c>
      <c r="D178" s="4">
        <v>12235380</v>
      </c>
      <c r="E178" s="4" t="s">
        <v>202</v>
      </c>
      <c r="F178" s="3" t="s">
        <v>12</v>
      </c>
      <c r="G178" s="3">
        <v>0</v>
      </c>
      <c r="H178" s="20">
        <v>45170.299861111111</v>
      </c>
    </row>
    <row r="179" spans="1:8" x14ac:dyDescent="0.25">
      <c r="A179" s="3" t="s">
        <v>8</v>
      </c>
      <c r="B179" s="4" t="s">
        <v>82</v>
      </c>
      <c r="C179" s="4" t="s">
        <v>83</v>
      </c>
      <c r="D179" s="4">
        <v>4948777</v>
      </c>
      <c r="E179" s="4" t="s">
        <v>84</v>
      </c>
      <c r="F179" s="3" t="s">
        <v>12</v>
      </c>
      <c r="G179" s="3">
        <v>0</v>
      </c>
      <c r="H179" s="20">
        <v>45170.301122685189</v>
      </c>
    </row>
    <row r="180" spans="1:8" x14ac:dyDescent="0.25">
      <c r="A180" s="3" t="s">
        <v>8</v>
      </c>
      <c r="B180" s="4" t="s">
        <v>392</v>
      </c>
      <c r="C180" s="4" t="s">
        <v>393</v>
      </c>
      <c r="D180" s="4">
        <v>12231215</v>
      </c>
      <c r="E180" s="4" t="s">
        <v>540</v>
      </c>
      <c r="F180" s="3" t="s">
        <v>12</v>
      </c>
      <c r="G180" s="3">
        <v>0</v>
      </c>
      <c r="H180" s="20">
        <v>45170.302349537036</v>
      </c>
    </row>
    <row r="181" spans="1:8" x14ac:dyDescent="0.25">
      <c r="A181" s="3" t="s">
        <v>8</v>
      </c>
      <c r="B181" s="4" t="s">
        <v>203</v>
      </c>
      <c r="C181" s="4" t="s">
        <v>204</v>
      </c>
      <c r="D181" s="4">
        <v>16188600</v>
      </c>
      <c r="E181" s="4" t="s">
        <v>240</v>
      </c>
      <c r="F181" s="3" t="s">
        <v>12</v>
      </c>
      <c r="G181" s="3">
        <v>0</v>
      </c>
      <c r="H181" s="20">
        <v>45170.306030092594</v>
      </c>
    </row>
    <row r="182" spans="1:8" x14ac:dyDescent="0.25">
      <c r="A182" s="3" t="s">
        <v>8</v>
      </c>
      <c r="B182" s="4" t="s">
        <v>117</v>
      </c>
      <c r="C182" s="4" t="s">
        <v>118</v>
      </c>
      <c r="D182" s="4">
        <v>93235293</v>
      </c>
      <c r="E182" s="4" t="s">
        <v>119</v>
      </c>
      <c r="F182" s="3" t="s">
        <v>12</v>
      </c>
      <c r="G182" s="3">
        <v>0</v>
      </c>
      <c r="H182" s="20">
        <v>45170.313773148147</v>
      </c>
    </row>
    <row r="183" spans="1:8" x14ac:dyDescent="0.25">
      <c r="A183" s="3" t="s">
        <v>8</v>
      </c>
      <c r="B183" s="4" t="s">
        <v>296</v>
      </c>
      <c r="C183" s="4" t="s">
        <v>297</v>
      </c>
      <c r="D183" s="4">
        <v>19393280</v>
      </c>
      <c r="E183" s="4" t="s">
        <v>298</v>
      </c>
      <c r="F183" s="3" t="s">
        <v>12</v>
      </c>
      <c r="G183" s="3">
        <v>0</v>
      </c>
      <c r="H183" s="20">
        <v>45170.320810185185</v>
      </c>
    </row>
    <row r="184" spans="1:8" x14ac:dyDescent="0.25">
      <c r="A184" s="3" t="s">
        <v>8</v>
      </c>
      <c r="B184" s="4" t="s">
        <v>418</v>
      </c>
      <c r="C184" s="4" t="s">
        <v>419</v>
      </c>
      <c r="D184" s="4">
        <v>12241139</v>
      </c>
      <c r="E184" s="4" t="s">
        <v>420</v>
      </c>
      <c r="F184" s="3" t="s">
        <v>12</v>
      </c>
      <c r="G184" s="3">
        <v>0</v>
      </c>
      <c r="H184" s="20">
        <v>45170.346331018518</v>
      </c>
    </row>
    <row r="185" spans="1:8" x14ac:dyDescent="0.25">
      <c r="A185" s="3" t="s">
        <v>8</v>
      </c>
      <c r="B185" s="4" t="s">
        <v>13</v>
      </c>
      <c r="C185" s="4" t="s">
        <v>14</v>
      </c>
      <c r="D185" s="4">
        <v>1084259956</v>
      </c>
      <c r="E185" s="4" t="s">
        <v>15</v>
      </c>
      <c r="F185" s="3" t="s">
        <v>12</v>
      </c>
      <c r="G185" s="3">
        <v>0</v>
      </c>
      <c r="H185" s="20">
        <v>45170.34547453704</v>
      </c>
    </row>
    <row r="186" spans="1:8" x14ac:dyDescent="0.25">
      <c r="A186" s="3" t="s">
        <v>8</v>
      </c>
      <c r="B186" s="4" t="s">
        <v>102</v>
      </c>
      <c r="C186" s="4" t="s">
        <v>103</v>
      </c>
      <c r="D186" s="4">
        <v>12201219</v>
      </c>
      <c r="E186" s="4" t="s">
        <v>104</v>
      </c>
      <c r="F186" s="3" t="s">
        <v>12</v>
      </c>
      <c r="G186" s="3">
        <v>0</v>
      </c>
      <c r="H186" s="20">
        <v>45170.348298611112</v>
      </c>
    </row>
    <row r="187" spans="1:8" x14ac:dyDescent="0.25">
      <c r="A187" s="3" t="s">
        <v>8</v>
      </c>
      <c r="B187" s="4" t="s">
        <v>906</v>
      </c>
      <c r="C187" s="4" t="s">
        <v>907</v>
      </c>
      <c r="D187" s="4">
        <v>1109003441</v>
      </c>
      <c r="E187" s="4" t="s">
        <v>904</v>
      </c>
      <c r="F187" s="3" t="s">
        <v>12</v>
      </c>
      <c r="G187" s="3">
        <v>0</v>
      </c>
      <c r="H187" s="20">
        <v>45170.264999999999</v>
      </c>
    </row>
    <row r="188" spans="1:8" x14ac:dyDescent="0.25">
      <c r="A188" s="3" t="s">
        <v>8</v>
      </c>
      <c r="B188" s="4" t="s">
        <v>200</v>
      </c>
      <c r="C188" s="4" t="s">
        <v>201</v>
      </c>
      <c r="D188" s="4">
        <v>1134064004</v>
      </c>
      <c r="E188" s="4" t="s">
        <v>1236</v>
      </c>
      <c r="F188" s="3" t="s">
        <v>12</v>
      </c>
      <c r="G188" s="3">
        <v>0</v>
      </c>
      <c r="H188" s="20">
        <v>45170.350092592591</v>
      </c>
    </row>
    <row r="189" spans="1:8" x14ac:dyDescent="0.25">
      <c r="A189" s="3" t="s">
        <v>8</v>
      </c>
      <c r="B189" s="4" t="s">
        <v>40</v>
      </c>
      <c r="C189" s="4" t="s">
        <v>490</v>
      </c>
      <c r="D189" s="4">
        <v>83028974</v>
      </c>
      <c r="E189" s="4" t="s">
        <v>491</v>
      </c>
      <c r="F189" s="3" t="s">
        <v>12</v>
      </c>
      <c r="G189" s="3">
        <v>0</v>
      </c>
      <c r="H189" s="20">
        <v>45170.34306712963</v>
      </c>
    </row>
    <row r="190" spans="1:8" x14ac:dyDescent="0.25">
      <c r="A190" s="3" t="s">
        <v>8</v>
      </c>
      <c r="B190" s="4" t="s">
        <v>108</v>
      </c>
      <c r="C190" s="4" t="s">
        <v>109</v>
      </c>
      <c r="D190" s="4">
        <v>17648122</v>
      </c>
      <c r="E190" s="4" t="s">
        <v>110</v>
      </c>
      <c r="F190" s="3" t="s">
        <v>12</v>
      </c>
      <c r="G190" s="3">
        <v>0</v>
      </c>
      <c r="H190" s="20">
        <v>45170.339618055557</v>
      </c>
    </row>
    <row r="191" spans="1:8" x14ac:dyDescent="0.25">
      <c r="A191" s="3" t="s">
        <v>8</v>
      </c>
      <c r="B191" s="4" t="s">
        <v>1197</v>
      </c>
      <c r="C191" s="4" t="s">
        <v>1198</v>
      </c>
      <c r="D191" s="4">
        <v>1084258110</v>
      </c>
      <c r="E191" s="4" t="s">
        <v>474</v>
      </c>
      <c r="F191" s="3" t="s">
        <v>12</v>
      </c>
      <c r="G191" s="3">
        <v>0</v>
      </c>
      <c r="H191" s="20">
        <v>45170.326574074075</v>
      </c>
    </row>
    <row r="192" spans="1:8" x14ac:dyDescent="0.25">
      <c r="A192" s="3" t="s">
        <v>8</v>
      </c>
      <c r="B192" s="4" t="s">
        <v>158</v>
      </c>
      <c r="C192" s="4" t="s">
        <v>159</v>
      </c>
      <c r="D192" s="4">
        <v>7719215</v>
      </c>
      <c r="E192" s="4" t="s">
        <v>122</v>
      </c>
      <c r="F192" s="3" t="s">
        <v>12</v>
      </c>
      <c r="G192" s="3">
        <v>0</v>
      </c>
      <c r="H192" s="20">
        <v>45170.324328703704</v>
      </c>
    </row>
    <row r="193" spans="1:8" x14ac:dyDescent="0.25">
      <c r="A193" s="3" t="s">
        <v>8</v>
      </c>
      <c r="B193" s="4" t="s">
        <v>146</v>
      </c>
      <c r="C193" s="4" t="s">
        <v>147</v>
      </c>
      <c r="D193" s="4">
        <v>76220742</v>
      </c>
      <c r="E193" s="4" t="s">
        <v>148</v>
      </c>
      <c r="F193" s="3" t="s">
        <v>12</v>
      </c>
      <c r="G193" s="3">
        <v>0</v>
      </c>
      <c r="H193" s="20">
        <v>45170.32880787037</v>
      </c>
    </row>
    <row r="194" spans="1:8" x14ac:dyDescent="0.25">
      <c r="A194" s="3" t="s">
        <v>8</v>
      </c>
      <c r="B194" s="4" t="s">
        <v>97</v>
      </c>
      <c r="C194" s="4" t="s">
        <v>62</v>
      </c>
      <c r="D194" s="4">
        <v>83232672</v>
      </c>
      <c r="E194" s="4" t="s">
        <v>98</v>
      </c>
      <c r="F194" s="3" t="s">
        <v>12</v>
      </c>
      <c r="G194" s="3">
        <v>0</v>
      </c>
      <c r="H194" s="20">
        <v>45170.334652777776</v>
      </c>
    </row>
    <row r="195" spans="1:8" x14ac:dyDescent="0.25">
      <c r="A195" s="3" t="s">
        <v>8</v>
      </c>
      <c r="B195" s="4" t="s">
        <v>423</v>
      </c>
      <c r="C195" s="4" t="s">
        <v>251</v>
      </c>
      <c r="D195" s="4">
        <v>83232142</v>
      </c>
      <c r="E195" s="4" t="s">
        <v>1128</v>
      </c>
      <c r="F195" s="3" t="s">
        <v>12</v>
      </c>
      <c r="G195" s="3">
        <v>0</v>
      </c>
      <c r="H195" s="20">
        <v>45170.335682870369</v>
      </c>
    </row>
    <row r="196" spans="1:8" x14ac:dyDescent="0.25">
      <c r="A196" s="3" t="s">
        <v>8</v>
      </c>
      <c r="B196" s="4" t="s">
        <v>673</v>
      </c>
      <c r="C196" s="4" t="s">
        <v>672</v>
      </c>
      <c r="D196" s="4">
        <v>1007194032</v>
      </c>
      <c r="E196" s="4" t="s">
        <v>196</v>
      </c>
      <c r="F196" s="3" t="s">
        <v>12</v>
      </c>
      <c r="G196" s="3">
        <v>0</v>
      </c>
      <c r="H196" s="20">
        <v>45170.29960648148</v>
      </c>
    </row>
    <row r="197" spans="1:8" x14ac:dyDescent="0.25">
      <c r="A197" s="3" t="s">
        <v>8</v>
      </c>
      <c r="B197" s="4" t="s">
        <v>600</v>
      </c>
      <c r="C197" s="4" t="s">
        <v>601</v>
      </c>
      <c r="D197" s="4">
        <v>83043993</v>
      </c>
      <c r="E197" s="4" t="s">
        <v>602</v>
      </c>
      <c r="F197" s="3" t="s">
        <v>12</v>
      </c>
      <c r="G197" s="3">
        <v>0</v>
      </c>
      <c r="H197" s="20">
        <v>45170.312557870369</v>
      </c>
    </row>
    <row r="198" spans="1:8" x14ac:dyDescent="0.25">
      <c r="A198" s="3" t="s">
        <v>8</v>
      </c>
      <c r="B198" s="4" t="s">
        <v>924</v>
      </c>
      <c r="C198" s="4" t="s">
        <v>925</v>
      </c>
      <c r="D198" s="4">
        <v>83041771</v>
      </c>
      <c r="E198" s="4" t="s">
        <v>853</v>
      </c>
      <c r="F198" s="3" t="s">
        <v>12</v>
      </c>
      <c r="G198" s="3">
        <v>0</v>
      </c>
      <c r="H198" s="20">
        <v>45170.275393518517</v>
      </c>
    </row>
    <row r="199" spans="1:8" x14ac:dyDescent="0.25">
      <c r="A199" s="3" t="s">
        <v>8</v>
      </c>
      <c r="B199" s="4" t="s">
        <v>253</v>
      </c>
      <c r="C199" s="4" t="s">
        <v>761</v>
      </c>
      <c r="D199" s="4">
        <v>12994232</v>
      </c>
      <c r="E199" s="4" t="s">
        <v>762</v>
      </c>
      <c r="F199" s="3" t="s">
        <v>12</v>
      </c>
      <c r="G199" s="3">
        <v>0</v>
      </c>
      <c r="H199" s="20">
        <v>45170.274259259262</v>
      </c>
    </row>
    <row r="200" spans="1:8" x14ac:dyDescent="0.25">
      <c r="A200" s="3" t="s">
        <v>8</v>
      </c>
      <c r="B200" s="4" t="s">
        <v>46</v>
      </c>
      <c r="C200" s="4" t="s">
        <v>161</v>
      </c>
      <c r="D200" s="4">
        <v>83231691</v>
      </c>
      <c r="E200" s="4" t="s">
        <v>162</v>
      </c>
      <c r="F200" s="3" t="s">
        <v>12</v>
      </c>
      <c r="G200" s="3">
        <v>0</v>
      </c>
      <c r="H200" s="20">
        <v>45170.275648148148</v>
      </c>
    </row>
    <row r="201" spans="1:8" x14ac:dyDescent="0.25">
      <c r="A201" s="3" t="s">
        <v>8</v>
      </c>
      <c r="B201" s="4" t="s">
        <v>52</v>
      </c>
      <c r="C201" s="4" t="s">
        <v>53</v>
      </c>
      <c r="D201" s="4">
        <v>93061236</v>
      </c>
      <c r="E201" s="4" t="s">
        <v>54</v>
      </c>
      <c r="F201" s="3" t="s">
        <v>12</v>
      </c>
      <c r="G201" s="3">
        <v>0</v>
      </c>
      <c r="H201" s="20">
        <v>45170.276446759257</v>
      </c>
    </row>
    <row r="202" spans="1:8" x14ac:dyDescent="0.25">
      <c r="A202" s="3" t="s">
        <v>8</v>
      </c>
      <c r="B202" s="4" t="s">
        <v>771</v>
      </c>
      <c r="C202" s="4" t="s">
        <v>772</v>
      </c>
      <c r="D202" s="4">
        <v>17659441</v>
      </c>
      <c r="E202" s="4" t="s">
        <v>773</v>
      </c>
      <c r="F202" s="3" t="s">
        <v>12</v>
      </c>
      <c r="G202" s="3">
        <v>0</v>
      </c>
      <c r="H202" s="20">
        <v>45170.276886574073</v>
      </c>
    </row>
    <row r="203" spans="1:8" x14ac:dyDescent="0.25">
      <c r="A203" s="3" t="s">
        <v>8</v>
      </c>
      <c r="B203" s="4" t="s">
        <v>303</v>
      </c>
      <c r="C203" s="4" t="s">
        <v>304</v>
      </c>
      <c r="D203" s="4">
        <v>1005981043</v>
      </c>
      <c r="E203" s="4" t="s">
        <v>264</v>
      </c>
      <c r="F203" s="3" t="s">
        <v>12</v>
      </c>
      <c r="G203" s="3">
        <v>0</v>
      </c>
      <c r="H203" s="20">
        <v>45170.273298611108</v>
      </c>
    </row>
    <row r="204" spans="1:8" x14ac:dyDescent="0.25">
      <c r="A204" s="3" t="s">
        <v>8</v>
      </c>
      <c r="B204" s="4" t="s">
        <v>817</v>
      </c>
      <c r="C204" s="4" t="s">
        <v>818</v>
      </c>
      <c r="D204" s="4">
        <v>1082774013</v>
      </c>
      <c r="E204" s="4" t="s">
        <v>819</v>
      </c>
      <c r="F204" s="3" t="s">
        <v>12</v>
      </c>
      <c r="G204" s="3">
        <v>0</v>
      </c>
      <c r="H204" s="20">
        <v>45170.271168981482</v>
      </c>
    </row>
    <row r="205" spans="1:8" x14ac:dyDescent="0.25">
      <c r="A205" s="3" t="s">
        <v>8</v>
      </c>
      <c r="B205" s="4" t="s">
        <v>91</v>
      </c>
      <c r="C205" s="4" t="s">
        <v>974</v>
      </c>
      <c r="D205" s="4">
        <v>83116467</v>
      </c>
      <c r="E205" s="4" t="s">
        <v>975</v>
      </c>
      <c r="F205" s="3" t="s">
        <v>12</v>
      </c>
      <c r="G205" s="3">
        <v>0</v>
      </c>
      <c r="H205" s="20">
        <v>45170.267939814818</v>
      </c>
    </row>
    <row r="206" spans="1:8" x14ac:dyDescent="0.25">
      <c r="A206" s="3" t="s">
        <v>8</v>
      </c>
      <c r="B206" s="4" t="s">
        <v>909</v>
      </c>
      <c r="C206" s="4" t="s">
        <v>910</v>
      </c>
      <c r="D206" s="4">
        <v>1193033226</v>
      </c>
      <c r="E206" s="4" t="s">
        <v>870</v>
      </c>
      <c r="F206" s="3" t="s">
        <v>12</v>
      </c>
      <c r="G206" s="3">
        <v>0</v>
      </c>
      <c r="H206" s="20">
        <v>45170.265428240738</v>
      </c>
    </row>
    <row r="207" spans="1:8" x14ac:dyDescent="0.25">
      <c r="A207" s="3" t="s">
        <v>8</v>
      </c>
      <c r="B207" s="4" t="s">
        <v>183</v>
      </c>
      <c r="C207" s="4" t="s">
        <v>184</v>
      </c>
      <c r="D207" s="4">
        <v>212935</v>
      </c>
      <c r="E207" s="4" t="s">
        <v>185</v>
      </c>
      <c r="F207" s="3" t="s">
        <v>12</v>
      </c>
      <c r="G207" s="3">
        <v>0</v>
      </c>
      <c r="H207" s="20">
        <v>45170.268333333333</v>
      </c>
    </row>
    <row r="208" spans="1:8" x14ac:dyDescent="0.25">
      <c r="A208" s="3" t="s">
        <v>8</v>
      </c>
      <c r="B208" s="4" t="s">
        <v>929</v>
      </c>
      <c r="C208" s="4" t="s">
        <v>1119</v>
      </c>
      <c r="D208" s="4">
        <v>80002792</v>
      </c>
      <c r="E208" s="4" t="s">
        <v>765</v>
      </c>
      <c r="F208" s="3" t="s">
        <v>12</v>
      </c>
      <c r="G208" s="3">
        <v>0</v>
      </c>
      <c r="H208" s="20">
        <v>45170.268680555557</v>
      </c>
    </row>
    <row r="209" spans="1:8" x14ac:dyDescent="0.25">
      <c r="A209" s="3" t="s">
        <v>8</v>
      </c>
      <c r="B209" s="4" t="s">
        <v>255</v>
      </c>
      <c r="C209" s="4" t="s">
        <v>756</v>
      </c>
      <c r="D209" s="4">
        <v>12137740</v>
      </c>
      <c r="E209" s="4" t="s">
        <v>752</v>
      </c>
      <c r="F209" s="3" t="s">
        <v>12</v>
      </c>
      <c r="G209" s="3">
        <v>0</v>
      </c>
      <c r="H209" s="20">
        <v>45170.269062500003</v>
      </c>
    </row>
    <row r="210" spans="1:8" x14ac:dyDescent="0.25">
      <c r="A210" s="3" t="s">
        <v>8</v>
      </c>
      <c r="B210" s="4" t="s">
        <v>777</v>
      </c>
      <c r="C210" s="4" t="s">
        <v>778</v>
      </c>
      <c r="D210" s="4">
        <v>83161230</v>
      </c>
      <c r="E210" s="4" t="s">
        <v>779</v>
      </c>
      <c r="F210" s="3" t="s">
        <v>12</v>
      </c>
      <c r="G210" s="3">
        <v>0</v>
      </c>
      <c r="H210" s="20">
        <v>45170.277187500003</v>
      </c>
    </row>
    <row r="211" spans="1:8" x14ac:dyDescent="0.25">
      <c r="A211" s="3" t="s">
        <v>8</v>
      </c>
      <c r="B211" s="4" t="s">
        <v>120</v>
      </c>
      <c r="C211" s="4" t="s">
        <v>748</v>
      </c>
      <c r="D211" s="4">
        <v>12230385</v>
      </c>
      <c r="E211" s="4" t="s">
        <v>749</v>
      </c>
      <c r="F211" s="3" t="s">
        <v>12</v>
      </c>
      <c r="G211" s="3">
        <v>0</v>
      </c>
      <c r="H211" s="20">
        <v>45170.273819444446</v>
      </c>
    </row>
    <row r="212" spans="1:8" x14ac:dyDescent="0.25">
      <c r="A212" s="3" t="s">
        <v>8</v>
      </c>
      <c r="B212" s="4" t="s">
        <v>656</v>
      </c>
      <c r="C212" s="4" t="s">
        <v>655</v>
      </c>
      <c r="D212" s="4">
        <v>1004417641</v>
      </c>
      <c r="E212" s="4" t="s">
        <v>302</v>
      </c>
      <c r="F212" s="3" t="s">
        <v>12</v>
      </c>
      <c r="G212" s="3">
        <v>0</v>
      </c>
      <c r="H212" s="20">
        <v>45170.295266203706</v>
      </c>
    </row>
    <row r="213" spans="1:8" x14ac:dyDescent="0.25">
      <c r="A213" s="3" t="s">
        <v>8</v>
      </c>
      <c r="B213" s="4" t="s">
        <v>497</v>
      </c>
      <c r="C213" s="4" t="s">
        <v>498</v>
      </c>
      <c r="D213" s="4">
        <v>83230480</v>
      </c>
      <c r="E213" s="4" t="s">
        <v>182</v>
      </c>
      <c r="F213" s="3" t="s">
        <v>12</v>
      </c>
      <c r="G213" s="3">
        <v>0</v>
      </c>
      <c r="H213" s="20">
        <v>45170.288969907408</v>
      </c>
    </row>
    <row r="214" spans="1:8" x14ac:dyDescent="0.25">
      <c r="A214" s="3" t="s">
        <v>8</v>
      </c>
      <c r="B214" s="4" t="s">
        <v>40</v>
      </c>
      <c r="C214" s="4" t="s">
        <v>299</v>
      </c>
      <c r="D214" s="4">
        <v>10142041</v>
      </c>
      <c r="E214" s="4" t="s">
        <v>300</v>
      </c>
      <c r="F214" s="3" t="s">
        <v>12</v>
      </c>
      <c r="G214" s="3">
        <v>0</v>
      </c>
      <c r="H214" s="20">
        <v>45170.296712962961</v>
      </c>
    </row>
    <row r="215" spans="1:8" x14ac:dyDescent="0.25">
      <c r="A215" s="3" t="s">
        <v>8</v>
      </c>
      <c r="B215" s="4" t="s">
        <v>863</v>
      </c>
      <c r="C215" s="4" t="s">
        <v>864</v>
      </c>
      <c r="D215" s="4">
        <v>1063808274</v>
      </c>
      <c r="E215" s="4" t="s">
        <v>865</v>
      </c>
      <c r="F215" s="3" t="s">
        <v>12</v>
      </c>
      <c r="G215" s="3">
        <v>0</v>
      </c>
      <c r="H215" s="20">
        <v>45170.297083333331</v>
      </c>
    </row>
    <row r="216" spans="1:8" x14ac:dyDescent="0.25">
      <c r="A216" s="3" t="s">
        <v>8</v>
      </c>
      <c r="B216" s="4" t="s">
        <v>223</v>
      </c>
      <c r="C216" s="4" t="s">
        <v>224</v>
      </c>
      <c r="D216" s="4">
        <v>12144131</v>
      </c>
      <c r="E216" s="4" t="s">
        <v>225</v>
      </c>
      <c r="F216" s="3" t="s">
        <v>12</v>
      </c>
      <c r="G216" s="3">
        <v>0</v>
      </c>
      <c r="H216" s="20">
        <v>45170.297511574077</v>
      </c>
    </row>
    <row r="217" spans="1:8" x14ac:dyDescent="0.25">
      <c r="A217" s="3" t="s">
        <v>8</v>
      </c>
      <c r="B217" s="4" t="s">
        <v>936</v>
      </c>
      <c r="C217" s="4" t="s">
        <v>937</v>
      </c>
      <c r="D217" s="4">
        <v>1004268821</v>
      </c>
      <c r="E217" s="4" t="s">
        <v>246</v>
      </c>
      <c r="F217" s="3" t="s">
        <v>12</v>
      </c>
      <c r="G217" s="3">
        <v>0</v>
      </c>
      <c r="H217" s="20">
        <v>45170.288703703707</v>
      </c>
    </row>
    <row r="218" spans="1:8" x14ac:dyDescent="0.25">
      <c r="A218" s="3" t="s">
        <v>8</v>
      </c>
      <c r="B218" s="4" t="s">
        <v>114</v>
      </c>
      <c r="C218" s="4" t="s">
        <v>115</v>
      </c>
      <c r="D218" s="4">
        <v>1084260983</v>
      </c>
      <c r="E218" s="4" t="s">
        <v>116</v>
      </c>
      <c r="F218" s="3" t="s">
        <v>12</v>
      </c>
      <c r="G218" s="3">
        <v>0</v>
      </c>
      <c r="H218" s="20">
        <v>45170.293379629627</v>
      </c>
    </row>
    <row r="219" spans="1:8" x14ac:dyDescent="0.25">
      <c r="A219" s="3" t="s">
        <v>8</v>
      </c>
      <c r="B219" s="4" t="s">
        <v>758</v>
      </c>
      <c r="C219" s="4" t="s">
        <v>759</v>
      </c>
      <c r="D219" s="4">
        <v>83216193</v>
      </c>
      <c r="E219" s="4" t="s">
        <v>760</v>
      </c>
      <c r="F219" s="3" t="s">
        <v>12</v>
      </c>
      <c r="G219" s="3">
        <v>0</v>
      </c>
      <c r="H219" s="20">
        <v>45170.277627314812</v>
      </c>
    </row>
    <row r="220" spans="1:8" x14ac:dyDescent="0.25">
      <c r="A220" s="3" t="s">
        <v>8</v>
      </c>
      <c r="B220" s="4" t="s">
        <v>288</v>
      </c>
      <c r="C220" s="4" t="s">
        <v>1196</v>
      </c>
      <c r="D220" s="4">
        <v>83183613</v>
      </c>
      <c r="E220" s="4" t="s">
        <v>205</v>
      </c>
      <c r="F220" s="3" t="s">
        <v>12</v>
      </c>
      <c r="G220" s="3">
        <v>0</v>
      </c>
      <c r="H220" s="20">
        <v>45170.282685185186</v>
      </c>
    </row>
    <row r="221" spans="1:8" x14ac:dyDescent="0.25">
      <c r="A221" s="3" t="s">
        <v>8</v>
      </c>
      <c r="B221" s="4" t="s">
        <v>820</v>
      </c>
      <c r="C221" s="4" t="s">
        <v>748</v>
      </c>
      <c r="D221" s="4">
        <v>12264369</v>
      </c>
      <c r="E221" s="4" t="s">
        <v>796</v>
      </c>
      <c r="F221" s="3" t="s">
        <v>12</v>
      </c>
      <c r="G221" s="3">
        <v>0</v>
      </c>
      <c r="H221" s="20">
        <v>45170.284467592595</v>
      </c>
    </row>
    <row r="222" spans="1:8" x14ac:dyDescent="0.25">
      <c r="A222" s="3" t="s">
        <v>8</v>
      </c>
      <c r="B222" s="4" t="s">
        <v>641</v>
      </c>
      <c r="C222" s="4" t="s">
        <v>640</v>
      </c>
      <c r="D222" s="4">
        <v>1083910084</v>
      </c>
      <c r="E222" s="4" t="s">
        <v>889</v>
      </c>
      <c r="F222" s="3" t="s">
        <v>12</v>
      </c>
      <c r="G222" s="3">
        <v>0</v>
      </c>
      <c r="H222" s="20">
        <v>45170.284826388888</v>
      </c>
    </row>
    <row r="223" spans="1:8" x14ac:dyDescent="0.25">
      <c r="A223" s="3" t="s">
        <v>8</v>
      </c>
      <c r="B223" s="4" t="s">
        <v>438</v>
      </c>
      <c r="C223" s="4" t="s">
        <v>439</v>
      </c>
      <c r="D223" s="4">
        <v>83181899</v>
      </c>
      <c r="E223" s="4" t="s">
        <v>443</v>
      </c>
      <c r="F223" s="3" t="s">
        <v>12</v>
      </c>
      <c r="G223" s="3">
        <v>0</v>
      </c>
      <c r="H223" s="20">
        <v>45170.285729166666</v>
      </c>
    </row>
    <row r="224" spans="1:8" x14ac:dyDescent="0.25">
      <c r="A224" s="3" t="s">
        <v>8</v>
      </c>
      <c r="B224" s="4" t="s">
        <v>94</v>
      </c>
      <c r="C224" s="4" t="s">
        <v>95</v>
      </c>
      <c r="D224" s="4">
        <v>17360169</v>
      </c>
      <c r="E224" s="4" t="s">
        <v>96</v>
      </c>
      <c r="F224" s="3" t="s">
        <v>12</v>
      </c>
      <c r="G224" s="3">
        <v>0</v>
      </c>
      <c r="H224" s="20">
        <v>45171.469988425924</v>
      </c>
    </row>
    <row r="225" spans="1:8" x14ac:dyDescent="0.25">
      <c r="A225" s="3" t="s">
        <v>8</v>
      </c>
      <c r="B225" s="4" t="s">
        <v>385</v>
      </c>
      <c r="C225" s="4" t="s">
        <v>386</v>
      </c>
      <c r="D225" s="4">
        <v>83211602</v>
      </c>
      <c r="E225" s="4" t="s">
        <v>387</v>
      </c>
      <c r="F225" s="3" t="s">
        <v>12</v>
      </c>
      <c r="G225" s="3">
        <v>0</v>
      </c>
      <c r="H225" s="20">
        <v>45171.468368055554</v>
      </c>
    </row>
    <row r="226" spans="1:8" x14ac:dyDescent="0.25">
      <c r="A226" s="3" t="s">
        <v>8</v>
      </c>
      <c r="B226" s="4" t="s">
        <v>400</v>
      </c>
      <c r="C226" s="4" t="s">
        <v>251</v>
      </c>
      <c r="D226" s="4">
        <v>12169589</v>
      </c>
      <c r="E226" s="4" t="s">
        <v>401</v>
      </c>
      <c r="F226" s="3" t="s">
        <v>12</v>
      </c>
      <c r="G226" s="3">
        <v>0</v>
      </c>
      <c r="H226" s="20">
        <v>45171.474016203705</v>
      </c>
    </row>
    <row r="227" spans="1:8" x14ac:dyDescent="0.25">
      <c r="A227" s="3" t="s">
        <v>8</v>
      </c>
      <c r="B227" s="4" t="s">
        <v>338</v>
      </c>
      <c r="C227" s="4" t="s">
        <v>339</v>
      </c>
      <c r="D227" s="4">
        <v>12165840</v>
      </c>
      <c r="E227" s="4" t="s">
        <v>340</v>
      </c>
      <c r="F227" s="3" t="s">
        <v>12</v>
      </c>
      <c r="G227" s="3">
        <v>0</v>
      </c>
      <c r="H227" s="20">
        <v>45171.48541666667</v>
      </c>
    </row>
    <row r="228" spans="1:8" x14ac:dyDescent="0.25">
      <c r="A228" s="3" t="s">
        <v>8</v>
      </c>
      <c r="B228" s="4" t="s">
        <v>40</v>
      </c>
      <c r="C228" s="4" t="s">
        <v>299</v>
      </c>
      <c r="D228" s="4">
        <v>10142041</v>
      </c>
      <c r="E228" s="4" t="s">
        <v>300</v>
      </c>
      <c r="F228" s="3" t="s">
        <v>12</v>
      </c>
      <c r="G228" s="3">
        <v>0</v>
      </c>
      <c r="H228" s="20">
        <v>45171.468032407407</v>
      </c>
    </row>
    <row r="229" spans="1:8" x14ac:dyDescent="0.25">
      <c r="A229" s="3" t="s">
        <v>8</v>
      </c>
      <c r="B229" s="4" t="s">
        <v>327</v>
      </c>
      <c r="C229" s="4" t="s">
        <v>164</v>
      </c>
      <c r="D229" s="4">
        <v>1078753827</v>
      </c>
      <c r="E229" s="4" t="s">
        <v>165</v>
      </c>
      <c r="F229" s="3" t="s">
        <v>12</v>
      </c>
      <c r="G229" s="3">
        <v>0</v>
      </c>
      <c r="H229" s="20">
        <v>45171.48715277778</v>
      </c>
    </row>
    <row r="230" spans="1:8" x14ac:dyDescent="0.25">
      <c r="A230" s="3" t="s">
        <v>8</v>
      </c>
      <c r="B230" s="4" t="s">
        <v>346</v>
      </c>
      <c r="C230" s="4" t="s">
        <v>347</v>
      </c>
      <c r="D230" s="4">
        <v>1082773970</v>
      </c>
      <c r="E230" s="4" t="s">
        <v>348</v>
      </c>
      <c r="F230" s="3" t="s">
        <v>12</v>
      </c>
      <c r="G230" s="3">
        <v>0</v>
      </c>
      <c r="H230" s="20">
        <v>45171.479386574072</v>
      </c>
    </row>
    <row r="231" spans="1:8" x14ac:dyDescent="0.25">
      <c r="A231" s="3" t="s">
        <v>8</v>
      </c>
      <c r="B231" s="4" t="s">
        <v>217</v>
      </c>
      <c r="C231" s="4" t="s">
        <v>218</v>
      </c>
      <c r="D231" s="4">
        <v>12235356</v>
      </c>
      <c r="E231" s="4" t="s">
        <v>219</v>
      </c>
      <c r="F231" s="3" t="s">
        <v>12</v>
      </c>
      <c r="G231" s="3">
        <v>0</v>
      </c>
      <c r="H231" s="20">
        <v>45171.442789351851</v>
      </c>
    </row>
    <row r="232" spans="1:8" x14ac:dyDescent="0.25">
      <c r="A232" s="3" t="s">
        <v>8</v>
      </c>
      <c r="B232" s="4" t="s">
        <v>40</v>
      </c>
      <c r="C232" s="4" t="s">
        <v>132</v>
      </c>
      <c r="D232" s="4">
        <v>1084262343</v>
      </c>
      <c r="E232" s="4" t="s">
        <v>313</v>
      </c>
      <c r="F232" s="3" t="s">
        <v>12</v>
      </c>
      <c r="G232" s="3">
        <v>0</v>
      </c>
      <c r="H232" s="20">
        <v>45171.442465277774</v>
      </c>
    </row>
    <row r="233" spans="1:8" x14ac:dyDescent="0.25">
      <c r="A233" s="3" t="s">
        <v>8</v>
      </c>
      <c r="B233" s="4" t="s">
        <v>365</v>
      </c>
      <c r="C233" s="4" t="s">
        <v>366</v>
      </c>
      <c r="D233" s="4">
        <v>12211172</v>
      </c>
      <c r="E233" s="4" t="s">
        <v>337</v>
      </c>
      <c r="F233" s="3" t="s">
        <v>12</v>
      </c>
      <c r="G233" s="3">
        <v>0</v>
      </c>
      <c r="H233" s="20">
        <v>45171.489525462966</v>
      </c>
    </row>
    <row r="234" spans="1:8" x14ac:dyDescent="0.25">
      <c r="A234" s="3" t="s">
        <v>8</v>
      </c>
      <c r="B234" s="4" t="s">
        <v>163</v>
      </c>
      <c r="C234" s="4" t="s">
        <v>323</v>
      </c>
      <c r="D234" s="4">
        <v>1013679007</v>
      </c>
      <c r="E234" s="4" t="s">
        <v>176</v>
      </c>
      <c r="F234" s="3" t="s">
        <v>12</v>
      </c>
      <c r="G234" s="3">
        <v>0</v>
      </c>
      <c r="H234" s="20">
        <v>45171.441921296297</v>
      </c>
    </row>
    <row r="235" spans="1:8" x14ac:dyDescent="0.25">
      <c r="A235" s="3" t="s">
        <v>8</v>
      </c>
      <c r="B235" s="4" t="s">
        <v>265</v>
      </c>
      <c r="C235" s="4" t="s">
        <v>121</v>
      </c>
      <c r="D235" s="4">
        <v>83232088</v>
      </c>
      <c r="E235" s="4" t="s">
        <v>266</v>
      </c>
      <c r="F235" s="3" t="s">
        <v>12</v>
      </c>
      <c r="G235" s="3">
        <v>0</v>
      </c>
      <c r="H235" s="20">
        <v>45171.446180555555</v>
      </c>
    </row>
    <row r="236" spans="1:8" x14ac:dyDescent="0.25">
      <c r="A236" s="3" t="s">
        <v>8</v>
      </c>
      <c r="B236" s="4" t="s">
        <v>99</v>
      </c>
      <c r="C236" s="4" t="s">
        <v>100</v>
      </c>
      <c r="D236" s="4">
        <v>83230879</v>
      </c>
      <c r="E236" s="4" t="s">
        <v>101</v>
      </c>
      <c r="F236" s="3" t="s">
        <v>12</v>
      </c>
      <c r="G236" s="3">
        <v>0</v>
      </c>
      <c r="H236" s="20">
        <v>45171.457557870373</v>
      </c>
    </row>
    <row r="237" spans="1:8" x14ac:dyDescent="0.25">
      <c r="A237" s="3" t="s">
        <v>8</v>
      </c>
      <c r="B237" s="4" t="s">
        <v>46</v>
      </c>
      <c r="C237" s="4" t="s">
        <v>1322</v>
      </c>
      <c r="D237" s="4">
        <v>1084900168</v>
      </c>
      <c r="E237" s="4" t="s">
        <v>494</v>
      </c>
      <c r="F237" s="3" t="s">
        <v>12</v>
      </c>
      <c r="G237" s="3">
        <v>0</v>
      </c>
      <c r="H237" s="20">
        <v>45171.45590277778</v>
      </c>
    </row>
    <row r="238" spans="1:8" x14ac:dyDescent="0.25">
      <c r="A238" s="3" t="s">
        <v>8</v>
      </c>
      <c r="B238" s="4" t="s">
        <v>650</v>
      </c>
      <c r="C238" s="4" t="s">
        <v>649</v>
      </c>
      <c r="D238" s="4">
        <v>1081394808</v>
      </c>
      <c r="E238" s="4" t="s">
        <v>394</v>
      </c>
      <c r="F238" s="3" t="s">
        <v>12</v>
      </c>
      <c r="G238" s="3">
        <v>0</v>
      </c>
      <c r="H238" s="20">
        <v>45171.461284722223</v>
      </c>
    </row>
    <row r="239" spans="1:8" x14ac:dyDescent="0.25">
      <c r="A239" s="3" t="s">
        <v>8</v>
      </c>
      <c r="B239" s="4" t="s">
        <v>656</v>
      </c>
      <c r="C239" s="4" t="s">
        <v>655</v>
      </c>
      <c r="D239" s="4">
        <v>1004417641</v>
      </c>
      <c r="E239" s="4" t="s">
        <v>302</v>
      </c>
      <c r="F239" s="3" t="s">
        <v>12</v>
      </c>
      <c r="G239" s="3">
        <v>0</v>
      </c>
      <c r="H239" s="20">
        <v>45171.536550925928</v>
      </c>
    </row>
    <row r="240" spans="1:8" x14ac:dyDescent="0.25">
      <c r="A240" s="3" t="s">
        <v>8</v>
      </c>
      <c r="B240" s="4" t="s">
        <v>370</v>
      </c>
      <c r="C240" s="4" t="s">
        <v>263</v>
      </c>
      <c r="D240" s="4">
        <v>83212316</v>
      </c>
      <c r="E240" s="4" t="s">
        <v>371</v>
      </c>
      <c r="F240" s="3" t="s">
        <v>12</v>
      </c>
      <c r="G240" s="3">
        <v>0</v>
      </c>
      <c r="H240" s="20">
        <v>45171.535486111112</v>
      </c>
    </row>
    <row r="241" spans="1:8" x14ac:dyDescent="0.25">
      <c r="A241" s="3" t="s">
        <v>8</v>
      </c>
      <c r="B241" s="4" t="s">
        <v>1207</v>
      </c>
      <c r="C241" s="4" t="s">
        <v>1208</v>
      </c>
      <c r="D241" s="4">
        <v>12265683</v>
      </c>
      <c r="E241" s="4" t="s">
        <v>367</v>
      </c>
      <c r="F241" s="3" t="s">
        <v>12</v>
      </c>
      <c r="G241" s="3">
        <v>0</v>
      </c>
      <c r="H241" s="20">
        <v>45171.527708333335</v>
      </c>
    </row>
    <row r="242" spans="1:8" x14ac:dyDescent="0.25">
      <c r="A242" s="3" t="s">
        <v>8</v>
      </c>
      <c r="B242" s="4" t="s">
        <v>9</v>
      </c>
      <c r="C242" s="4" t="s">
        <v>1166</v>
      </c>
      <c r="D242" s="4">
        <v>1083879007</v>
      </c>
      <c r="E242" s="4" t="s">
        <v>11</v>
      </c>
      <c r="F242" s="3" t="s">
        <v>12</v>
      </c>
      <c r="G242" s="3">
        <v>0</v>
      </c>
      <c r="H242" s="20">
        <v>45171.536041666666</v>
      </c>
    </row>
    <row r="243" spans="1:8" x14ac:dyDescent="0.25">
      <c r="A243" s="3" t="s">
        <v>8</v>
      </c>
      <c r="B243" s="4" t="s">
        <v>445</v>
      </c>
      <c r="C243" s="4" t="s">
        <v>446</v>
      </c>
      <c r="D243" s="4">
        <v>1080184732</v>
      </c>
      <c r="E243" s="4" t="s">
        <v>444</v>
      </c>
      <c r="F243" s="3" t="s">
        <v>12</v>
      </c>
      <c r="G243" s="3">
        <v>0</v>
      </c>
      <c r="H243" s="20">
        <v>45171.53696759259</v>
      </c>
    </row>
    <row r="244" spans="1:8" x14ac:dyDescent="0.25">
      <c r="A244" s="3" t="s">
        <v>8</v>
      </c>
      <c r="B244" s="4" t="s">
        <v>382</v>
      </c>
      <c r="C244" s="4" t="s">
        <v>963</v>
      </c>
      <c r="D244" s="4">
        <v>1083917322</v>
      </c>
      <c r="E244" s="4" t="s">
        <v>404</v>
      </c>
      <c r="F244" s="3" t="s">
        <v>12</v>
      </c>
      <c r="G244" s="3">
        <v>0</v>
      </c>
      <c r="H244" s="20">
        <v>45171.431168981479</v>
      </c>
    </row>
    <row r="245" spans="1:8" x14ac:dyDescent="0.25">
      <c r="A245" s="3" t="s">
        <v>8</v>
      </c>
      <c r="B245" s="4" t="s">
        <v>43</v>
      </c>
      <c r="C245" s="4" t="s">
        <v>44</v>
      </c>
      <c r="D245" s="4">
        <v>1078755606</v>
      </c>
      <c r="E245" s="4" t="s">
        <v>45</v>
      </c>
      <c r="F245" s="3" t="s">
        <v>12</v>
      </c>
      <c r="G245" s="3">
        <v>0</v>
      </c>
      <c r="H245" s="20">
        <v>45171.539305555554</v>
      </c>
    </row>
    <row r="246" spans="1:8" x14ac:dyDescent="0.25">
      <c r="A246" s="3" t="s">
        <v>8</v>
      </c>
      <c r="B246" s="4" t="s">
        <v>203</v>
      </c>
      <c r="C246" s="4" t="s">
        <v>204</v>
      </c>
      <c r="D246" s="4">
        <v>16188600</v>
      </c>
      <c r="E246" s="4" t="s">
        <v>240</v>
      </c>
      <c r="F246" s="3" t="s">
        <v>12</v>
      </c>
      <c r="G246" s="3">
        <v>0</v>
      </c>
      <c r="H246" s="20">
        <v>45171.525057870371</v>
      </c>
    </row>
    <row r="247" spans="1:8" x14ac:dyDescent="0.25">
      <c r="A247" s="3" t="s">
        <v>8</v>
      </c>
      <c r="B247" s="4" t="s">
        <v>350</v>
      </c>
      <c r="C247" s="4" t="s">
        <v>351</v>
      </c>
      <c r="D247" s="4">
        <v>12263891</v>
      </c>
      <c r="E247" s="4" t="s">
        <v>352</v>
      </c>
      <c r="F247" s="3" t="s">
        <v>12</v>
      </c>
      <c r="G247" s="3">
        <v>0</v>
      </c>
      <c r="H247" s="20">
        <v>45171.524027777778</v>
      </c>
    </row>
    <row r="248" spans="1:8" x14ac:dyDescent="0.25">
      <c r="A248" s="3" t="s">
        <v>8</v>
      </c>
      <c r="B248" s="4" t="s">
        <v>368</v>
      </c>
      <c r="C248" s="4" t="s">
        <v>153</v>
      </c>
      <c r="D248" s="4">
        <v>12230182</v>
      </c>
      <c r="E248" s="4" t="s">
        <v>369</v>
      </c>
      <c r="F248" s="3" t="s">
        <v>12</v>
      </c>
      <c r="G248" s="3">
        <v>0</v>
      </c>
      <c r="H248" s="20">
        <v>45171.501840277779</v>
      </c>
    </row>
    <row r="249" spans="1:8" x14ac:dyDescent="0.25">
      <c r="A249" s="3" t="s">
        <v>8</v>
      </c>
      <c r="B249" s="4" t="s">
        <v>356</v>
      </c>
      <c r="C249" s="4" t="s">
        <v>357</v>
      </c>
      <c r="D249" s="4">
        <v>1080932118</v>
      </c>
      <c r="E249" s="4" t="s">
        <v>358</v>
      </c>
      <c r="F249" s="3" t="s">
        <v>12</v>
      </c>
      <c r="G249" s="3">
        <v>0</v>
      </c>
      <c r="H249" s="20">
        <v>45171.498599537037</v>
      </c>
    </row>
    <row r="250" spans="1:8" x14ac:dyDescent="0.25">
      <c r="A250" s="3" t="s">
        <v>8</v>
      </c>
      <c r="B250" s="4" t="s">
        <v>183</v>
      </c>
      <c r="C250" s="4" t="s">
        <v>184</v>
      </c>
      <c r="D250" s="4">
        <v>212935</v>
      </c>
      <c r="E250" s="4" t="s">
        <v>185</v>
      </c>
      <c r="F250" s="3" t="s">
        <v>12</v>
      </c>
      <c r="G250" s="3">
        <v>0</v>
      </c>
      <c r="H250" s="20">
        <v>45171.506469907406</v>
      </c>
    </row>
    <row r="251" spans="1:8" x14ac:dyDescent="0.25">
      <c r="A251" s="3" t="s">
        <v>8</v>
      </c>
      <c r="B251" s="4" t="s">
        <v>247</v>
      </c>
      <c r="C251" s="4" t="s">
        <v>607</v>
      </c>
      <c r="D251" s="4">
        <v>13775810</v>
      </c>
      <c r="E251" s="4" t="s">
        <v>317</v>
      </c>
      <c r="F251" s="3" t="s">
        <v>12</v>
      </c>
      <c r="G251" s="3">
        <v>0</v>
      </c>
      <c r="H251" s="20">
        <v>45171.510277777779</v>
      </c>
    </row>
    <row r="252" spans="1:8" x14ac:dyDescent="0.25">
      <c r="A252" s="3" t="s">
        <v>8</v>
      </c>
      <c r="B252" s="4" t="s">
        <v>863</v>
      </c>
      <c r="C252" s="4" t="s">
        <v>864</v>
      </c>
      <c r="D252" s="4">
        <v>1063808274</v>
      </c>
      <c r="E252" s="4" t="s">
        <v>865</v>
      </c>
      <c r="F252" s="3" t="s">
        <v>12</v>
      </c>
      <c r="G252" s="3">
        <v>0</v>
      </c>
      <c r="H252" s="20">
        <v>45171.510810185187</v>
      </c>
    </row>
    <row r="253" spans="1:8" x14ac:dyDescent="0.25">
      <c r="A253" s="3" t="s">
        <v>8</v>
      </c>
      <c r="B253" s="4" t="s">
        <v>58</v>
      </c>
      <c r="C253" s="4" t="s">
        <v>59</v>
      </c>
      <c r="D253" s="4">
        <v>1004418380</v>
      </c>
      <c r="E253" s="4" t="s">
        <v>60</v>
      </c>
      <c r="F253" s="3" t="s">
        <v>12</v>
      </c>
      <c r="G253" s="3">
        <v>0</v>
      </c>
      <c r="H253" s="20">
        <v>45171.498182870368</v>
      </c>
    </row>
    <row r="254" spans="1:8" x14ac:dyDescent="0.25">
      <c r="A254" s="3" t="s">
        <v>8</v>
      </c>
      <c r="B254" s="4" t="s">
        <v>388</v>
      </c>
      <c r="C254" s="4" t="s">
        <v>135</v>
      </c>
      <c r="D254" s="4">
        <v>1082778438</v>
      </c>
      <c r="E254" s="4" t="s">
        <v>389</v>
      </c>
      <c r="F254" s="3" t="s">
        <v>12</v>
      </c>
      <c r="G254" s="3">
        <v>0</v>
      </c>
      <c r="H254" s="20">
        <v>45171.375462962962</v>
      </c>
    </row>
    <row r="255" spans="1:8" x14ac:dyDescent="0.25">
      <c r="A255" s="3" t="s">
        <v>8</v>
      </c>
      <c r="B255" s="4" t="s">
        <v>308</v>
      </c>
      <c r="C255" s="4" t="s">
        <v>309</v>
      </c>
      <c r="D255" s="4">
        <v>1083896533</v>
      </c>
      <c r="E255" s="4" t="s">
        <v>258</v>
      </c>
      <c r="F255" s="3" t="s">
        <v>12</v>
      </c>
      <c r="G255" s="3">
        <v>0</v>
      </c>
      <c r="H255" s="20">
        <v>45171.381481481483</v>
      </c>
    </row>
    <row r="256" spans="1:8" x14ac:dyDescent="0.25">
      <c r="A256" s="3" t="s">
        <v>8</v>
      </c>
      <c r="B256" s="4" t="s">
        <v>166</v>
      </c>
      <c r="C256" s="4" t="s">
        <v>374</v>
      </c>
      <c r="D256" s="4">
        <v>1083901965</v>
      </c>
      <c r="E256" s="4" t="s">
        <v>375</v>
      </c>
      <c r="F256" s="3" t="s">
        <v>12</v>
      </c>
      <c r="G256" s="3">
        <v>0</v>
      </c>
      <c r="H256" s="20">
        <v>45171.381099537037</v>
      </c>
    </row>
    <row r="257" spans="1:8" x14ac:dyDescent="0.25">
      <c r="A257" s="3" t="s">
        <v>8</v>
      </c>
      <c r="B257" s="4" t="s">
        <v>140</v>
      </c>
      <c r="C257" s="4" t="s">
        <v>141</v>
      </c>
      <c r="D257" s="4">
        <v>1083900759</v>
      </c>
      <c r="E257" s="4" t="s">
        <v>142</v>
      </c>
      <c r="F257" s="3" t="s">
        <v>12</v>
      </c>
      <c r="G257" s="3">
        <v>0</v>
      </c>
      <c r="H257" s="20">
        <v>45171.382465277777</v>
      </c>
    </row>
    <row r="258" spans="1:8" x14ac:dyDescent="0.25">
      <c r="A258" s="3" t="s">
        <v>8</v>
      </c>
      <c r="B258" s="4" t="s">
        <v>166</v>
      </c>
      <c r="C258" s="4" t="s">
        <v>89</v>
      </c>
      <c r="D258" s="4">
        <v>83029507</v>
      </c>
      <c r="E258" s="4" t="s">
        <v>229</v>
      </c>
      <c r="F258" s="3" t="s">
        <v>12</v>
      </c>
      <c r="G258" s="3">
        <v>0</v>
      </c>
      <c r="H258" s="20">
        <v>45171.383032407408</v>
      </c>
    </row>
    <row r="259" spans="1:8" x14ac:dyDescent="0.25">
      <c r="A259" s="3" t="s">
        <v>8</v>
      </c>
      <c r="B259" s="4" t="s">
        <v>278</v>
      </c>
      <c r="C259" s="4" t="s">
        <v>279</v>
      </c>
      <c r="D259" s="4">
        <v>4948464</v>
      </c>
      <c r="E259" s="4" t="s">
        <v>280</v>
      </c>
      <c r="F259" s="3" t="s">
        <v>12</v>
      </c>
      <c r="G259" s="3">
        <v>0</v>
      </c>
      <c r="H259" s="20">
        <v>45171.38758101852</v>
      </c>
    </row>
    <row r="260" spans="1:8" x14ac:dyDescent="0.25">
      <c r="A260" s="3" t="s">
        <v>8</v>
      </c>
      <c r="B260" s="4" t="s">
        <v>97</v>
      </c>
      <c r="C260" s="4" t="s">
        <v>62</v>
      </c>
      <c r="D260" s="4">
        <v>83232672</v>
      </c>
      <c r="E260" s="4" t="s">
        <v>98</v>
      </c>
      <c r="F260" s="3" t="s">
        <v>12</v>
      </c>
      <c r="G260" s="3">
        <v>0</v>
      </c>
      <c r="H260" s="20">
        <v>45171.385740740741</v>
      </c>
    </row>
    <row r="261" spans="1:8" x14ac:dyDescent="0.25">
      <c r="A261" s="3" t="s">
        <v>8</v>
      </c>
      <c r="B261" s="4" t="s">
        <v>288</v>
      </c>
      <c r="C261" s="4" t="s">
        <v>289</v>
      </c>
      <c r="D261" s="4">
        <v>1004269607</v>
      </c>
      <c r="E261" s="4" t="s">
        <v>290</v>
      </c>
      <c r="F261" s="3" t="s">
        <v>12</v>
      </c>
      <c r="G261" s="3">
        <v>0</v>
      </c>
      <c r="H261" s="20">
        <v>45171.378981481481</v>
      </c>
    </row>
    <row r="262" spans="1:8" x14ac:dyDescent="0.25">
      <c r="A262" s="3" t="s">
        <v>8</v>
      </c>
      <c r="B262" s="4" t="s">
        <v>82</v>
      </c>
      <c r="C262" s="4" t="s">
        <v>83</v>
      </c>
      <c r="D262" s="4">
        <v>4948777</v>
      </c>
      <c r="E262" s="4" t="s">
        <v>84</v>
      </c>
      <c r="F262" s="3" t="s">
        <v>12</v>
      </c>
      <c r="G262" s="3">
        <v>0</v>
      </c>
      <c r="H262" s="20">
        <v>45171.378368055557</v>
      </c>
    </row>
    <row r="263" spans="1:8" x14ac:dyDescent="0.25">
      <c r="A263" s="3" t="s">
        <v>8</v>
      </c>
      <c r="B263" s="4" t="s">
        <v>969</v>
      </c>
      <c r="C263" s="4" t="s">
        <v>970</v>
      </c>
      <c r="D263" s="4">
        <v>1081731151</v>
      </c>
      <c r="E263" s="4" t="s">
        <v>151</v>
      </c>
      <c r="F263" s="3" t="s">
        <v>12</v>
      </c>
      <c r="G263" s="3">
        <v>0</v>
      </c>
      <c r="H263" s="20">
        <v>45171.539930555555</v>
      </c>
    </row>
    <row r="264" spans="1:8" x14ac:dyDescent="0.25">
      <c r="A264" s="3" t="s">
        <v>8</v>
      </c>
      <c r="B264" s="4" t="s">
        <v>126</v>
      </c>
      <c r="C264" s="4" t="s">
        <v>89</v>
      </c>
      <c r="D264" s="4">
        <v>1081728125</v>
      </c>
      <c r="E264" s="4" t="s">
        <v>285</v>
      </c>
      <c r="F264" s="3" t="s">
        <v>12</v>
      </c>
      <c r="G264" s="3">
        <v>0</v>
      </c>
      <c r="H264" s="20">
        <v>45171.366724537038</v>
      </c>
    </row>
    <row r="265" spans="1:8" x14ac:dyDescent="0.25">
      <c r="A265" s="3" t="s">
        <v>8</v>
      </c>
      <c r="B265" s="4" t="s">
        <v>497</v>
      </c>
      <c r="C265" s="4" t="s">
        <v>498</v>
      </c>
      <c r="D265" s="4">
        <v>83230480</v>
      </c>
      <c r="E265" s="4" t="s">
        <v>182</v>
      </c>
      <c r="F265" s="3" t="s">
        <v>12</v>
      </c>
      <c r="G265" s="3">
        <v>0</v>
      </c>
      <c r="H265" s="20">
        <v>45171.367465277777</v>
      </c>
    </row>
    <row r="266" spans="1:8" x14ac:dyDescent="0.25">
      <c r="A266" s="3" t="s">
        <v>8</v>
      </c>
      <c r="B266" s="4" t="s">
        <v>46</v>
      </c>
      <c r="C266" s="4" t="s">
        <v>161</v>
      </c>
      <c r="D266" s="4">
        <v>83231691</v>
      </c>
      <c r="E266" s="4" t="s">
        <v>162</v>
      </c>
      <c r="F266" s="3" t="s">
        <v>12</v>
      </c>
      <c r="G266" s="3">
        <v>0</v>
      </c>
      <c r="H266" s="20">
        <v>45171.377349537041</v>
      </c>
    </row>
    <row r="267" spans="1:8" x14ac:dyDescent="0.25">
      <c r="A267" s="3" t="s">
        <v>8</v>
      </c>
      <c r="B267" s="4" t="s">
        <v>560</v>
      </c>
      <c r="C267" s="4" t="s">
        <v>318</v>
      </c>
      <c r="D267" s="4">
        <v>12230794</v>
      </c>
      <c r="E267" s="4" t="s">
        <v>310</v>
      </c>
      <c r="F267" s="3" t="s">
        <v>12</v>
      </c>
      <c r="G267" s="3">
        <v>0</v>
      </c>
      <c r="H267" s="20">
        <v>45171.377881944441</v>
      </c>
    </row>
    <row r="268" spans="1:8" x14ac:dyDescent="0.25">
      <c r="A268" s="3" t="s">
        <v>8</v>
      </c>
      <c r="B268" s="4" t="s">
        <v>305</v>
      </c>
      <c r="C268" s="4" t="s">
        <v>306</v>
      </c>
      <c r="D268" s="4">
        <v>1084260663</v>
      </c>
      <c r="E268" s="4" t="s">
        <v>307</v>
      </c>
      <c r="F268" s="3" t="s">
        <v>12</v>
      </c>
      <c r="G268" s="3">
        <v>0</v>
      </c>
      <c r="H268" s="20">
        <v>45171.388078703705</v>
      </c>
    </row>
    <row r="269" spans="1:8" x14ac:dyDescent="0.25">
      <c r="A269" s="3" t="s">
        <v>8</v>
      </c>
      <c r="B269" s="4" t="s">
        <v>91</v>
      </c>
      <c r="C269" s="4" t="s">
        <v>92</v>
      </c>
      <c r="D269" s="4">
        <v>83231126</v>
      </c>
      <c r="E269" s="4" t="s">
        <v>1129</v>
      </c>
      <c r="F269" s="3" t="s">
        <v>12</v>
      </c>
      <c r="G269" s="3">
        <v>14</v>
      </c>
      <c r="H269" s="20">
        <v>45171.391099537039</v>
      </c>
    </row>
    <row r="270" spans="1:8" x14ac:dyDescent="0.25">
      <c r="A270" s="3" t="s">
        <v>8</v>
      </c>
      <c r="B270" s="4" t="s">
        <v>1265</v>
      </c>
      <c r="C270" s="4" t="s">
        <v>653</v>
      </c>
      <c r="D270" s="4">
        <v>1083918664</v>
      </c>
      <c r="E270" s="4" t="s">
        <v>899</v>
      </c>
      <c r="F270" s="3" t="s">
        <v>12</v>
      </c>
      <c r="G270" s="3">
        <v>0</v>
      </c>
      <c r="H270" s="20">
        <v>45171.412569444445</v>
      </c>
    </row>
    <row r="271" spans="1:8" x14ac:dyDescent="0.25">
      <c r="A271" s="3" t="s">
        <v>8</v>
      </c>
      <c r="B271" s="4" t="s">
        <v>155</v>
      </c>
      <c r="C271" s="4" t="s">
        <v>156</v>
      </c>
      <c r="D271" s="4">
        <v>1108832497</v>
      </c>
      <c r="E271" s="4" t="s">
        <v>157</v>
      </c>
      <c r="F271" s="3" t="s">
        <v>12</v>
      </c>
      <c r="G271" s="3">
        <v>0</v>
      </c>
      <c r="H271" s="20">
        <v>45171.408796296295</v>
      </c>
    </row>
    <row r="272" spans="1:8" x14ac:dyDescent="0.25">
      <c r="A272" s="3" t="s">
        <v>8</v>
      </c>
      <c r="B272" s="4" t="s">
        <v>67</v>
      </c>
      <c r="C272" s="4" t="s">
        <v>68</v>
      </c>
      <c r="D272" s="4">
        <v>12143687</v>
      </c>
      <c r="E272" s="4" t="s">
        <v>69</v>
      </c>
      <c r="F272" s="3" t="s">
        <v>12</v>
      </c>
      <c r="G272" s="3">
        <v>0</v>
      </c>
      <c r="H272" s="20">
        <v>45171.41369212963</v>
      </c>
    </row>
    <row r="273" spans="1:8" x14ac:dyDescent="0.25">
      <c r="A273" s="3" t="s">
        <v>8</v>
      </c>
      <c r="B273" s="4" t="s">
        <v>654</v>
      </c>
      <c r="C273" s="4" t="s">
        <v>653</v>
      </c>
      <c r="D273" s="4">
        <v>18155873</v>
      </c>
      <c r="E273" s="4" t="s">
        <v>269</v>
      </c>
      <c r="F273" s="3" t="s">
        <v>12</v>
      </c>
      <c r="G273" s="3">
        <v>0</v>
      </c>
      <c r="H273" s="20">
        <v>45171.417071759257</v>
      </c>
    </row>
    <row r="274" spans="1:8" x14ac:dyDescent="0.25">
      <c r="A274" s="3" t="s">
        <v>8</v>
      </c>
      <c r="B274" s="4" t="s">
        <v>273</v>
      </c>
      <c r="C274" s="4" t="s">
        <v>274</v>
      </c>
      <c r="D274" s="4">
        <v>12230573</v>
      </c>
      <c r="E274" s="4" t="s">
        <v>275</v>
      </c>
      <c r="F274" s="3" t="s">
        <v>12</v>
      </c>
      <c r="G274" s="3">
        <v>0</v>
      </c>
      <c r="H274" s="20">
        <v>45171.424351851849</v>
      </c>
    </row>
    <row r="275" spans="1:8" x14ac:dyDescent="0.25">
      <c r="A275" s="3" t="s">
        <v>8</v>
      </c>
      <c r="B275" s="4" t="s">
        <v>423</v>
      </c>
      <c r="C275" s="4" t="s">
        <v>251</v>
      </c>
      <c r="D275" s="4">
        <v>83232142</v>
      </c>
      <c r="E275" s="4" t="s">
        <v>1128</v>
      </c>
      <c r="F275" s="3" t="s">
        <v>12</v>
      </c>
      <c r="G275" s="3">
        <v>0</v>
      </c>
      <c r="H275" s="20">
        <v>45171.421354166669</v>
      </c>
    </row>
    <row r="276" spans="1:8" x14ac:dyDescent="0.25">
      <c r="A276" s="3" t="s">
        <v>8</v>
      </c>
      <c r="B276" s="4" t="s">
        <v>671</v>
      </c>
      <c r="C276" s="4" t="s">
        <v>670</v>
      </c>
      <c r="D276" s="4">
        <v>12263387</v>
      </c>
      <c r="E276" s="4" t="s">
        <v>234</v>
      </c>
      <c r="F276" s="3" t="s">
        <v>12</v>
      </c>
      <c r="G276" s="3">
        <v>0</v>
      </c>
      <c r="H276" s="20">
        <v>45171.405451388891</v>
      </c>
    </row>
    <row r="277" spans="1:8" x14ac:dyDescent="0.25">
      <c r="A277" s="3" t="s">
        <v>8</v>
      </c>
      <c r="B277" s="4" t="s">
        <v>73</v>
      </c>
      <c r="C277" s="4" t="s">
        <v>74</v>
      </c>
      <c r="D277" s="4">
        <v>83231540</v>
      </c>
      <c r="E277" s="4" t="s">
        <v>75</v>
      </c>
      <c r="F277" s="3" t="s">
        <v>12</v>
      </c>
      <c r="G277" s="3">
        <v>0</v>
      </c>
      <c r="H277" s="20">
        <v>45171.404340277775</v>
      </c>
    </row>
    <row r="278" spans="1:8" x14ac:dyDescent="0.25">
      <c r="A278" s="3" t="s">
        <v>8</v>
      </c>
      <c r="B278" s="4" t="s">
        <v>91</v>
      </c>
      <c r="C278" s="4" t="s">
        <v>92</v>
      </c>
      <c r="D278" s="4">
        <v>83231126</v>
      </c>
      <c r="E278" s="4" t="s">
        <v>1129</v>
      </c>
      <c r="F278" s="3" t="s">
        <v>12</v>
      </c>
      <c r="G278" s="3">
        <v>0</v>
      </c>
      <c r="H278" s="20">
        <v>45171.395578703705</v>
      </c>
    </row>
    <row r="279" spans="1:8" x14ac:dyDescent="0.25">
      <c r="A279" s="3" t="s">
        <v>8</v>
      </c>
      <c r="B279" s="4" t="s">
        <v>639</v>
      </c>
      <c r="C279" s="4" t="s">
        <v>74</v>
      </c>
      <c r="D279" s="4">
        <v>7699603</v>
      </c>
      <c r="E279" s="4" t="s">
        <v>316</v>
      </c>
      <c r="F279" s="3" t="s">
        <v>12</v>
      </c>
      <c r="G279" s="3">
        <v>0</v>
      </c>
      <c r="H279" s="20">
        <v>45171.395092592589</v>
      </c>
    </row>
    <row r="280" spans="1:8" x14ac:dyDescent="0.25">
      <c r="A280" s="3" t="s">
        <v>8</v>
      </c>
      <c r="B280" s="4" t="s">
        <v>192</v>
      </c>
      <c r="C280" s="4" t="s">
        <v>53</v>
      </c>
      <c r="D280" s="4">
        <v>17682584</v>
      </c>
      <c r="E280" s="4" t="s">
        <v>216</v>
      </c>
      <c r="F280" s="3" t="s">
        <v>12</v>
      </c>
      <c r="G280" s="3">
        <v>0</v>
      </c>
      <c r="H280" s="20">
        <v>45171.397766203707</v>
      </c>
    </row>
    <row r="281" spans="1:8" x14ac:dyDescent="0.25">
      <c r="A281" s="3" t="s">
        <v>8</v>
      </c>
      <c r="B281" s="4" t="s">
        <v>1217</v>
      </c>
      <c r="C281" s="4" t="s">
        <v>1218</v>
      </c>
      <c r="D281" s="4">
        <v>1084261539</v>
      </c>
      <c r="E281" s="4" t="s">
        <v>355</v>
      </c>
      <c r="F281" s="3" t="s">
        <v>12</v>
      </c>
      <c r="G281" s="3">
        <v>0</v>
      </c>
      <c r="H281" s="20">
        <v>45171.402974537035</v>
      </c>
    </row>
    <row r="282" spans="1:8" x14ac:dyDescent="0.25">
      <c r="A282" s="3" t="s">
        <v>8</v>
      </c>
      <c r="B282" s="4" t="s">
        <v>480</v>
      </c>
      <c r="C282" s="4" t="s">
        <v>481</v>
      </c>
      <c r="D282" s="4">
        <v>1083925553</v>
      </c>
      <c r="E282" s="4" t="s">
        <v>482</v>
      </c>
      <c r="F282" s="3" t="s">
        <v>12</v>
      </c>
      <c r="G282" s="3">
        <v>0</v>
      </c>
      <c r="H282" s="20">
        <v>45171.403599537036</v>
      </c>
    </row>
    <row r="283" spans="1:8" x14ac:dyDescent="0.25">
      <c r="A283" s="3" t="s">
        <v>8</v>
      </c>
      <c r="B283" s="4" t="s">
        <v>174</v>
      </c>
      <c r="C283" s="4" t="s">
        <v>175</v>
      </c>
      <c r="D283" s="4">
        <v>1083906402</v>
      </c>
      <c r="E283" s="4" t="s">
        <v>193</v>
      </c>
      <c r="F283" s="3" t="s">
        <v>12</v>
      </c>
      <c r="G283" s="3">
        <v>0</v>
      </c>
      <c r="H283" s="20">
        <v>45171.430138888885</v>
      </c>
    </row>
    <row r="284" spans="1:8" x14ac:dyDescent="0.25">
      <c r="A284" s="3" t="s">
        <v>8</v>
      </c>
      <c r="B284" s="4" t="s">
        <v>395</v>
      </c>
      <c r="C284" s="4" t="s">
        <v>396</v>
      </c>
      <c r="D284" s="4">
        <v>1084897389</v>
      </c>
      <c r="E284" s="4" t="s">
        <v>397</v>
      </c>
      <c r="F284" s="3" t="s">
        <v>12</v>
      </c>
      <c r="G284" s="3">
        <v>0</v>
      </c>
      <c r="H284" s="20">
        <v>45171.721076388887</v>
      </c>
    </row>
    <row r="285" spans="1:8" x14ac:dyDescent="0.25">
      <c r="A285" s="3" t="s">
        <v>8</v>
      </c>
      <c r="B285" s="4" t="s">
        <v>97</v>
      </c>
      <c r="C285" s="4" t="s">
        <v>62</v>
      </c>
      <c r="D285" s="4">
        <v>83232672</v>
      </c>
      <c r="E285" s="4" t="s">
        <v>98</v>
      </c>
      <c r="F285" s="3" t="s">
        <v>12</v>
      </c>
      <c r="G285" s="3">
        <v>0</v>
      </c>
      <c r="H285" s="20">
        <v>45171.653402777774</v>
      </c>
    </row>
    <row r="286" spans="1:8" x14ac:dyDescent="0.25">
      <c r="A286" s="3" t="s">
        <v>8</v>
      </c>
      <c r="B286" s="4" t="s">
        <v>166</v>
      </c>
      <c r="C286" s="4" t="s">
        <v>89</v>
      </c>
      <c r="D286" s="4">
        <v>83029507</v>
      </c>
      <c r="E286" s="4" t="s">
        <v>229</v>
      </c>
      <c r="F286" s="3" t="s">
        <v>12</v>
      </c>
      <c r="G286" s="3">
        <v>0</v>
      </c>
      <c r="H286" s="20">
        <v>45171.651643518519</v>
      </c>
    </row>
    <row r="287" spans="1:8" x14ac:dyDescent="0.25">
      <c r="A287" s="3" t="s">
        <v>8</v>
      </c>
      <c r="B287" s="4" t="s">
        <v>388</v>
      </c>
      <c r="C287" s="4" t="s">
        <v>135</v>
      </c>
      <c r="D287" s="4">
        <v>1082778438</v>
      </c>
      <c r="E287" s="4" t="s">
        <v>389</v>
      </c>
      <c r="F287" s="3" t="s">
        <v>12</v>
      </c>
      <c r="G287" s="3">
        <v>0</v>
      </c>
      <c r="H287" s="20">
        <v>45171.654733796298</v>
      </c>
    </row>
    <row r="288" spans="1:8" x14ac:dyDescent="0.25">
      <c r="A288" s="3" t="s">
        <v>8</v>
      </c>
      <c r="B288" s="4" t="s">
        <v>140</v>
      </c>
      <c r="C288" s="4" t="s">
        <v>141</v>
      </c>
      <c r="D288" s="4">
        <v>1083900759</v>
      </c>
      <c r="E288" s="4" t="s">
        <v>142</v>
      </c>
      <c r="F288" s="3" t="s">
        <v>12</v>
      </c>
      <c r="G288" s="3">
        <v>0</v>
      </c>
      <c r="H288" s="20">
        <v>45171.657847222225</v>
      </c>
    </row>
    <row r="289" spans="1:8" x14ac:dyDescent="0.25">
      <c r="A289" s="3" t="s">
        <v>8</v>
      </c>
      <c r="B289" s="4" t="s">
        <v>73</v>
      </c>
      <c r="C289" s="4" t="s">
        <v>74</v>
      </c>
      <c r="D289" s="4">
        <v>83231540</v>
      </c>
      <c r="E289" s="4" t="s">
        <v>75</v>
      </c>
      <c r="F289" s="3" t="s">
        <v>12</v>
      </c>
      <c r="G289" s="3">
        <v>0</v>
      </c>
      <c r="H289" s="20">
        <v>45171.662187499998</v>
      </c>
    </row>
    <row r="290" spans="1:8" x14ac:dyDescent="0.25">
      <c r="A290" s="3" t="s">
        <v>8</v>
      </c>
      <c r="B290" s="4" t="s">
        <v>91</v>
      </c>
      <c r="C290" s="4" t="s">
        <v>92</v>
      </c>
      <c r="D290" s="4">
        <v>83231126</v>
      </c>
      <c r="E290" s="4" t="s">
        <v>1129</v>
      </c>
      <c r="F290" s="3" t="s">
        <v>12</v>
      </c>
      <c r="G290" s="3">
        <v>0</v>
      </c>
      <c r="H290" s="20">
        <v>45171.659166666665</v>
      </c>
    </row>
    <row r="291" spans="1:8" x14ac:dyDescent="0.25">
      <c r="A291" s="3" t="s">
        <v>8</v>
      </c>
      <c r="B291" s="4" t="s">
        <v>665</v>
      </c>
      <c r="C291" s="4" t="s">
        <v>347</v>
      </c>
      <c r="D291" s="4">
        <v>12169576</v>
      </c>
      <c r="E291" s="4" t="s">
        <v>326</v>
      </c>
      <c r="F291" s="3" t="s">
        <v>12</v>
      </c>
      <c r="G291" s="3">
        <v>0</v>
      </c>
      <c r="H291" s="20">
        <v>45171.651145833333</v>
      </c>
    </row>
    <row r="292" spans="1:8" x14ac:dyDescent="0.25">
      <c r="A292" s="3" t="s">
        <v>8</v>
      </c>
      <c r="B292" s="4" t="s">
        <v>123</v>
      </c>
      <c r="C292" s="4" t="s">
        <v>124</v>
      </c>
      <c r="D292" s="4">
        <v>1026589273</v>
      </c>
      <c r="E292" s="4" t="s">
        <v>420</v>
      </c>
      <c r="F292" s="3" t="s">
        <v>12</v>
      </c>
      <c r="G292" s="3">
        <v>0</v>
      </c>
      <c r="H292" s="20">
        <v>45171.649780092594</v>
      </c>
    </row>
    <row r="293" spans="1:8" x14ac:dyDescent="0.25">
      <c r="A293" s="3" t="s">
        <v>8</v>
      </c>
      <c r="B293" s="4" t="s">
        <v>669</v>
      </c>
      <c r="C293" s="4" t="s">
        <v>668</v>
      </c>
      <c r="D293" s="4">
        <v>83165860</v>
      </c>
      <c r="E293" s="4" t="s">
        <v>413</v>
      </c>
      <c r="F293" s="3" t="s">
        <v>12</v>
      </c>
      <c r="G293" s="3">
        <v>0</v>
      </c>
      <c r="H293" s="20">
        <v>45171.631921296299</v>
      </c>
    </row>
    <row r="294" spans="1:8" x14ac:dyDescent="0.25">
      <c r="A294" s="3" t="s">
        <v>8</v>
      </c>
      <c r="B294" s="4" t="s">
        <v>497</v>
      </c>
      <c r="C294" s="4" t="s">
        <v>498</v>
      </c>
      <c r="D294" s="4">
        <v>83230480</v>
      </c>
      <c r="E294" s="4" t="s">
        <v>182</v>
      </c>
      <c r="F294" s="3" t="s">
        <v>12</v>
      </c>
      <c r="G294" s="3">
        <v>0</v>
      </c>
      <c r="H294" s="20">
        <v>45171.631527777776</v>
      </c>
    </row>
    <row r="295" spans="1:8" x14ac:dyDescent="0.25">
      <c r="A295" s="3" t="s">
        <v>8</v>
      </c>
      <c r="B295" s="4" t="s">
        <v>82</v>
      </c>
      <c r="C295" s="4" t="s">
        <v>83</v>
      </c>
      <c r="D295" s="4">
        <v>4948777</v>
      </c>
      <c r="E295" s="4" t="s">
        <v>84</v>
      </c>
      <c r="F295" s="3" t="s">
        <v>12</v>
      </c>
      <c r="G295" s="3">
        <v>0</v>
      </c>
      <c r="H295" s="20">
        <v>45171.647939814815</v>
      </c>
    </row>
    <row r="296" spans="1:8" x14ac:dyDescent="0.25">
      <c r="A296" s="3" t="s">
        <v>8</v>
      </c>
      <c r="B296" s="4" t="s">
        <v>226</v>
      </c>
      <c r="C296" s="4" t="s">
        <v>227</v>
      </c>
      <c r="D296" s="4">
        <v>1007576097</v>
      </c>
      <c r="E296" s="4" t="s">
        <v>228</v>
      </c>
      <c r="F296" s="3" t="s">
        <v>12</v>
      </c>
      <c r="G296" s="3">
        <v>0</v>
      </c>
      <c r="H296" s="20">
        <v>45171.648506944446</v>
      </c>
    </row>
    <row r="297" spans="1:8" x14ac:dyDescent="0.25">
      <c r="A297" s="3" t="s">
        <v>8</v>
      </c>
      <c r="B297" s="4" t="s">
        <v>123</v>
      </c>
      <c r="C297" s="4" t="s">
        <v>124</v>
      </c>
      <c r="D297" s="4">
        <v>1026589273</v>
      </c>
      <c r="E297" s="4" t="s">
        <v>222</v>
      </c>
      <c r="F297" s="3" t="s">
        <v>12</v>
      </c>
      <c r="G297" s="3">
        <v>0</v>
      </c>
      <c r="H297" s="20">
        <v>45171.649340277778</v>
      </c>
    </row>
    <row r="298" spans="1:8" x14ac:dyDescent="0.25">
      <c r="A298" s="3" t="s">
        <v>8</v>
      </c>
      <c r="B298" s="4" t="s">
        <v>452</v>
      </c>
      <c r="C298" s="4" t="s">
        <v>230</v>
      </c>
      <c r="D298" s="4">
        <v>12235380</v>
      </c>
      <c r="E298" s="4" t="s">
        <v>202</v>
      </c>
      <c r="F298" s="3" t="s">
        <v>12</v>
      </c>
      <c r="G298" s="3">
        <v>0</v>
      </c>
      <c r="H298" s="20">
        <v>45171.648842592593</v>
      </c>
    </row>
    <row r="299" spans="1:8" x14ac:dyDescent="0.25">
      <c r="A299" s="3" t="s">
        <v>8</v>
      </c>
      <c r="B299" s="4" t="s">
        <v>288</v>
      </c>
      <c r="C299" s="4" t="s">
        <v>1196</v>
      </c>
      <c r="D299" s="4">
        <v>83183613</v>
      </c>
      <c r="E299" s="4" t="s">
        <v>205</v>
      </c>
      <c r="F299" s="3" t="s">
        <v>12</v>
      </c>
      <c r="G299" s="3">
        <v>0</v>
      </c>
      <c r="H299" s="20">
        <v>45171.672939814816</v>
      </c>
    </row>
    <row r="300" spans="1:8" x14ac:dyDescent="0.25">
      <c r="A300" s="3" t="s">
        <v>8</v>
      </c>
      <c r="B300" s="4" t="s">
        <v>320</v>
      </c>
      <c r="C300" s="4" t="s">
        <v>321</v>
      </c>
      <c r="D300" s="4">
        <v>83169142</v>
      </c>
      <c r="E300" s="4" t="s">
        <v>322</v>
      </c>
      <c r="F300" s="3" t="s">
        <v>12</v>
      </c>
      <c r="G300" s="3">
        <v>0</v>
      </c>
      <c r="H300" s="20">
        <v>45171.675405092596</v>
      </c>
    </row>
    <row r="301" spans="1:8" x14ac:dyDescent="0.25">
      <c r="A301" s="3" t="s">
        <v>8</v>
      </c>
      <c r="B301" s="4" t="s">
        <v>99</v>
      </c>
      <c r="C301" s="4" t="s">
        <v>100</v>
      </c>
      <c r="D301" s="4">
        <v>83230879</v>
      </c>
      <c r="E301" s="4" t="s">
        <v>101</v>
      </c>
      <c r="F301" s="3" t="s">
        <v>12</v>
      </c>
      <c r="G301" s="3">
        <v>0</v>
      </c>
      <c r="H301" s="20">
        <v>45171.722928240742</v>
      </c>
    </row>
    <row r="302" spans="1:8" x14ac:dyDescent="0.25">
      <c r="A302" s="3" t="s">
        <v>8</v>
      </c>
      <c r="B302" s="4" t="s">
        <v>1217</v>
      </c>
      <c r="C302" s="4" t="s">
        <v>1218</v>
      </c>
      <c r="D302" s="4">
        <v>1084261539</v>
      </c>
      <c r="E302" s="4" t="s">
        <v>355</v>
      </c>
      <c r="F302" s="3" t="s">
        <v>12</v>
      </c>
      <c r="G302" s="3">
        <v>0</v>
      </c>
      <c r="H302" s="20">
        <v>45171.719039351854</v>
      </c>
    </row>
    <row r="303" spans="1:8" x14ac:dyDescent="0.25">
      <c r="A303" s="3" t="s">
        <v>8</v>
      </c>
      <c r="B303" s="4" t="s">
        <v>70</v>
      </c>
      <c r="C303" s="4" t="s">
        <v>71</v>
      </c>
      <c r="D303" s="4">
        <v>1083910730</v>
      </c>
      <c r="E303" s="4" t="s">
        <v>72</v>
      </c>
      <c r="F303" s="3" t="s">
        <v>12</v>
      </c>
      <c r="G303" s="3">
        <v>0</v>
      </c>
      <c r="H303" s="20">
        <v>45171.726006944446</v>
      </c>
    </row>
    <row r="304" spans="1:8" x14ac:dyDescent="0.25">
      <c r="A304" s="3" t="s">
        <v>8</v>
      </c>
      <c r="B304" s="4" t="s">
        <v>346</v>
      </c>
      <c r="C304" s="4" t="s">
        <v>347</v>
      </c>
      <c r="D304" s="4">
        <v>1082773970</v>
      </c>
      <c r="E304" s="4" t="s">
        <v>348</v>
      </c>
      <c r="F304" s="3" t="s">
        <v>12</v>
      </c>
      <c r="G304" s="3">
        <v>0</v>
      </c>
      <c r="H304" s="20">
        <v>45171.727187500001</v>
      </c>
    </row>
    <row r="305" spans="1:8" x14ac:dyDescent="0.25">
      <c r="A305" s="3" t="s">
        <v>8</v>
      </c>
      <c r="B305" s="4" t="s">
        <v>390</v>
      </c>
      <c r="C305" s="4" t="s">
        <v>351</v>
      </c>
      <c r="D305" s="4">
        <v>83218068</v>
      </c>
      <c r="E305" s="4" t="s">
        <v>437</v>
      </c>
      <c r="F305" s="3" t="s">
        <v>12</v>
      </c>
      <c r="G305" s="3">
        <v>0</v>
      </c>
      <c r="H305" s="20">
        <v>45171.366203703707</v>
      </c>
    </row>
    <row r="306" spans="1:8" x14ac:dyDescent="0.25">
      <c r="A306" s="3" t="s">
        <v>8</v>
      </c>
      <c r="B306" s="4" t="s">
        <v>385</v>
      </c>
      <c r="C306" s="4" t="s">
        <v>386</v>
      </c>
      <c r="D306" s="4">
        <v>83211602</v>
      </c>
      <c r="E306" s="4" t="s">
        <v>387</v>
      </c>
      <c r="F306" s="3" t="s">
        <v>12</v>
      </c>
      <c r="G306" s="3">
        <v>0</v>
      </c>
      <c r="H306" s="20">
        <v>45171.730775462966</v>
      </c>
    </row>
    <row r="307" spans="1:8" x14ac:dyDescent="0.25">
      <c r="A307" s="3" t="s">
        <v>8</v>
      </c>
      <c r="B307" s="4" t="s">
        <v>305</v>
      </c>
      <c r="C307" s="4" t="s">
        <v>306</v>
      </c>
      <c r="D307" s="4">
        <v>1084260663</v>
      </c>
      <c r="E307" s="4" t="s">
        <v>307</v>
      </c>
      <c r="F307" s="3" t="s">
        <v>12</v>
      </c>
      <c r="G307" s="3">
        <v>0</v>
      </c>
      <c r="H307" s="20">
        <v>45171.709328703706</v>
      </c>
    </row>
    <row r="308" spans="1:8" x14ac:dyDescent="0.25">
      <c r="A308" s="3" t="s">
        <v>8</v>
      </c>
      <c r="B308" s="4" t="s">
        <v>217</v>
      </c>
      <c r="C308" s="4" t="s">
        <v>218</v>
      </c>
      <c r="D308" s="4">
        <v>12235356</v>
      </c>
      <c r="E308" s="4" t="s">
        <v>219</v>
      </c>
      <c r="F308" s="3" t="s">
        <v>12</v>
      </c>
      <c r="G308" s="3">
        <v>0</v>
      </c>
      <c r="H308" s="20">
        <v>45171.706828703704</v>
      </c>
    </row>
    <row r="309" spans="1:8" x14ac:dyDescent="0.25">
      <c r="A309" s="3" t="s">
        <v>8</v>
      </c>
      <c r="B309" s="4" t="s">
        <v>174</v>
      </c>
      <c r="C309" s="4" t="s">
        <v>175</v>
      </c>
      <c r="D309" s="4">
        <v>1083906402</v>
      </c>
      <c r="E309" s="4" t="s">
        <v>193</v>
      </c>
      <c r="F309" s="3" t="s">
        <v>12</v>
      </c>
      <c r="G309" s="3">
        <v>0</v>
      </c>
      <c r="H309" s="20">
        <v>45171.700300925928</v>
      </c>
    </row>
    <row r="310" spans="1:8" x14ac:dyDescent="0.25">
      <c r="A310" s="3" t="s">
        <v>8</v>
      </c>
      <c r="B310" s="4" t="s">
        <v>423</v>
      </c>
      <c r="C310" s="4" t="s">
        <v>251</v>
      </c>
      <c r="D310" s="4">
        <v>83232142</v>
      </c>
      <c r="E310" s="4" t="s">
        <v>1128</v>
      </c>
      <c r="F310" s="3" t="s">
        <v>12</v>
      </c>
      <c r="G310" s="3">
        <v>0</v>
      </c>
      <c r="H310" s="20">
        <v>45171.684513888889</v>
      </c>
    </row>
    <row r="311" spans="1:8" x14ac:dyDescent="0.25">
      <c r="A311" s="3" t="s">
        <v>8</v>
      </c>
      <c r="B311" s="4" t="s">
        <v>163</v>
      </c>
      <c r="C311" s="4" t="s">
        <v>323</v>
      </c>
      <c r="D311" s="4">
        <v>1013679007</v>
      </c>
      <c r="E311" s="4" t="s">
        <v>176</v>
      </c>
      <c r="F311" s="3" t="s">
        <v>12</v>
      </c>
      <c r="G311" s="3">
        <v>0</v>
      </c>
      <c r="H311" s="20">
        <v>45171.703599537039</v>
      </c>
    </row>
    <row r="312" spans="1:8" x14ac:dyDescent="0.25">
      <c r="A312" s="3" t="s">
        <v>8</v>
      </c>
      <c r="B312" s="4" t="s">
        <v>105</v>
      </c>
      <c r="C312" s="4" t="s">
        <v>106</v>
      </c>
      <c r="D312" s="4">
        <v>12263213</v>
      </c>
      <c r="E312" s="4" t="s">
        <v>107</v>
      </c>
      <c r="F312" s="3" t="s">
        <v>12</v>
      </c>
      <c r="G312" s="3">
        <v>0</v>
      </c>
      <c r="H312" s="20">
        <v>45171.70621527778</v>
      </c>
    </row>
    <row r="313" spans="1:8" x14ac:dyDescent="0.25">
      <c r="A313" s="3" t="s">
        <v>8</v>
      </c>
      <c r="B313" s="4" t="s">
        <v>108</v>
      </c>
      <c r="C313" s="4" t="s">
        <v>109</v>
      </c>
      <c r="D313" s="4">
        <v>17648122</v>
      </c>
      <c r="E313" s="4" t="s">
        <v>110</v>
      </c>
      <c r="F313" s="3" t="s">
        <v>12</v>
      </c>
      <c r="G313" s="3">
        <v>0</v>
      </c>
      <c r="H313" s="20">
        <v>45171.70653935185</v>
      </c>
    </row>
    <row r="314" spans="1:8" x14ac:dyDescent="0.25">
      <c r="A314" s="3" t="s">
        <v>8</v>
      </c>
      <c r="B314" s="4" t="s">
        <v>359</v>
      </c>
      <c r="C314" s="4" t="s">
        <v>360</v>
      </c>
      <c r="D314" s="4">
        <v>12169756</v>
      </c>
      <c r="E314" s="4" t="s">
        <v>361</v>
      </c>
      <c r="F314" s="3" t="s">
        <v>12</v>
      </c>
      <c r="G314" s="3">
        <v>0</v>
      </c>
      <c r="H314" s="20">
        <v>45171.629560185182</v>
      </c>
    </row>
    <row r="315" spans="1:8" x14ac:dyDescent="0.25">
      <c r="A315" s="3" t="s">
        <v>8</v>
      </c>
      <c r="B315" s="4" t="s">
        <v>192</v>
      </c>
      <c r="C315" s="4" t="s">
        <v>53</v>
      </c>
      <c r="D315" s="4">
        <v>17682584</v>
      </c>
      <c r="E315" s="4" t="s">
        <v>216</v>
      </c>
      <c r="F315" s="3" t="s">
        <v>12</v>
      </c>
      <c r="G315" s="3">
        <v>0</v>
      </c>
      <c r="H315" s="20">
        <v>45171.621944444443</v>
      </c>
    </row>
    <row r="316" spans="1:8" x14ac:dyDescent="0.25">
      <c r="A316" s="3" t="s">
        <v>8</v>
      </c>
      <c r="B316" s="4" t="s">
        <v>241</v>
      </c>
      <c r="C316" s="4" t="s">
        <v>431</v>
      </c>
      <c r="D316" s="4">
        <v>1080262399</v>
      </c>
      <c r="E316" s="4" t="s">
        <v>432</v>
      </c>
      <c r="F316" s="3" t="s">
        <v>12</v>
      </c>
      <c r="G316" s="3">
        <v>0</v>
      </c>
      <c r="H316" s="20">
        <v>45171.557569444441</v>
      </c>
    </row>
    <row r="317" spans="1:8" x14ac:dyDescent="0.25">
      <c r="A317" s="3" t="s">
        <v>8</v>
      </c>
      <c r="B317" s="4" t="s">
        <v>85</v>
      </c>
      <c r="C317" s="4" t="s">
        <v>86</v>
      </c>
      <c r="D317" s="4">
        <v>1077012458</v>
      </c>
      <c r="E317" s="4" t="s">
        <v>87</v>
      </c>
      <c r="F317" s="3" t="s">
        <v>12</v>
      </c>
      <c r="G317" s="3">
        <v>0</v>
      </c>
      <c r="H317" s="20">
        <v>45171.557210648149</v>
      </c>
    </row>
    <row r="318" spans="1:8" x14ac:dyDescent="0.25">
      <c r="A318" s="3" t="s">
        <v>8</v>
      </c>
      <c r="B318" s="4" t="s">
        <v>667</v>
      </c>
      <c r="C318" s="4" t="s">
        <v>666</v>
      </c>
      <c r="D318" s="4">
        <v>1084900520</v>
      </c>
      <c r="E318" s="4" t="s">
        <v>222</v>
      </c>
      <c r="F318" s="3" t="s">
        <v>12</v>
      </c>
      <c r="G318" s="3">
        <v>0</v>
      </c>
      <c r="H318" s="20">
        <v>45171.558958333335</v>
      </c>
    </row>
    <row r="319" spans="1:8" x14ac:dyDescent="0.25">
      <c r="A319" s="3" t="s">
        <v>8</v>
      </c>
      <c r="B319" s="4" t="s">
        <v>450</v>
      </c>
      <c r="C319" s="4" t="s">
        <v>451</v>
      </c>
      <c r="D319" s="4">
        <v>1081730951</v>
      </c>
      <c r="E319" s="4" t="s">
        <v>125</v>
      </c>
      <c r="F319" s="3" t="s">
        <v>12</v>
      </c>
      <c r="G319" s="3">
        <v>0</v>
      </c>
      <c r="H319" s="20">
        <v>45171.560532407406</v>
      </c>
    </row>
    <row r="320" spans="1:8" x14ac:dyDescent="0.25">
      <c r="A320" s="3" t="s">
        <v>8</v>
      </c>
      <c r="B320" s="4" t="s">
        <v>171</v>
      </c>
      <c r="C320" s="4" t="s">
        <v>172</v>
      </c>
      <c r="D320" s="4">
        <v>4948010</v>
      </c>
      <c r="E320" s="4" t="s">
        <v>173</v>
      </c>
      <c r="F320" s="3" t="s">
        <v>12</v>
      </c>
      <c r="G320" s="3">
        <v>0</v>
      </c>
      <c r="H320" s="20">
        <v>45171.56590277778</v>
      </c>
    </row>
    <row r="321" spans="1:8" x14ac:dyDescent="0.25">
      <c r="A321" s="3" t="s">
        <v>8</v>
      </c>
      <c r="B321" s="4" t="s">
        <v>52</v>
      </c>
      <c r="C321" s="4" t="s">
        <v>53</v>
      </c>
      <c r="D321" s="4">
        <v>93061236</v>
      </c>
      <c r="E321" s="4" t="s">
        <v>54</v>
      </c>
      <c r="F321" s="3" t="s">
        <v>12</v>
      </c>
      <c r="G321" s="3">
        <v>0</v>
      </c>
      <c r="H321" s="20">
        <v>45171.565555555557</v>
      </c>
    </row>
    <row r="322" spans="1:8" x14ac:dyDescent="0.25">
      <c r="A322" s="3" t="s">
        <v>8</v>
      </c>
      <c r="B322" s="4" t="s">
        <v>208</v>
      </c>
      <c r="C322" s="4" t="s">
        <v>141</v>
      </c>
      <c r="D322" s="4">
        <v>17701377</v>
      </c>
      <c r="E322" s="4" t="s">
        <v>270</v>
      </c>
      <c r="F322" s="3" t="s">
        <v>12</v>
      </c>
      <c r="G322" s="3">
        <v>0</v>
      </c>
      <c r="H322" s="20">
        <v>45171.556331018517</v>
      </c>
    </row>
    <row r="323" spans="1:8" x14ac:dyDescent="0.25">
      <c r="A323" s="3" t="s">
        <v>8</v>
      </c>
      <c r="B323" s="4" t="s">
        <v>281</v>
      </c>
      <c r="C323" s="4" t="s">
        <v>282</v>
      </c>
      <c r="D323" s="4">
        <v>12266985</v>
      </c>
      <c r="E323" s="4" t="s">
        <v>283</v>
      </c>
      <c r="F323" s="3" t="s">
        <v>12</v>
      </c>
      <c r="G323" s="3">
        <v>0</v>
      </c>
      <c r="H323" s="20">
        <v>45171.554201388892</v>
      </c>
    </row>
    <row r="324" spans="1:8" x14ac:dyDescent="0.25">
      <c r="A324" s="3" t="s">
        <v>8</v>
      </c>
      <c r="B324" s="4" t="s">
        <v>664</v>
      </c>
      <c r="C324" s="4" t="s">
        <v>663</v>
      </c>
      <c r="D324" s="4">
        <v>83027057</v>
      </c>
      <c r="E324" s="4" t="s">
        <v>662</v>
      </c>
      <c r="F324" s="3" t="s">
        <v>12</v>
      </c>
      <c r="G324" s="3">
        <v>0</v>
      </c>
      <c r="H324" s="20">
        <v>45171.545648148145</v>
      </c>
    </row>
    <row r="325" spans="1:8" x14ac:dyDescent="0.25">
      <c r="A325" s="3" t="s">
        <v>8</v>
      </c>
      <c r="B325" s="4" t="s">
        <v>197</v>
      </c>
      <c r="C325" s="4" t="s">
        <v>198</v>
      </c>
      <c r="D325" s="4">
        <v>12568319</v>
      </c>
      <c r="E325" s="4" t="s">
        <v>199</v>
      </c>
      <c r="F325" s="3" t="s">
        <v>12</v>
      </c>
      <c r="G325" s="3">
        <v>0</v>
      </c>
      <c r="H325" s="20">
        <v>45171.545173611114</v>
      </c>
    </row>
    <row r="326" spans="1:8" x14ac:dyDescent="0.25">
      <c r="A326" s="3" t="s">
        <v>8</v>
      </c>
      <c r="B326" s="4" t="s">
        <v>114</v>
      </c>
      <c r="C326" s="4" t="s">
        <v>115</v>
      </c>
      <c r="D326" s="4">
        <v>1084260983</v>
      </c>
      <c r="E326" s="4" t="s">
        <v>116</v>
      </c>
      <c r="F326" s="3" t="s">
        <v>12</v>
      </c>
      <c r="G326" s="3">
        <v>0</v>
      </c>
      <c r="H326" s="20">
        <v>45171.546944444446</v>
      </c>
    </row>
    <row r="327" spans="1:8" x14ac:dyDescent="0.25">
      <c r="A327" s="3" t="s">
        <v>8</v>
      </c>
      <c r="B327" s="4" t="s">
        <v>948</v>
      </c>
      <c r="C327" s="4" t="s">
        <v>1325</v>
      </c>
      <c r="D327" s="4">
        <v>4900516</v>
      </c>
      <c r="E327" s="4" t="s">
        <v>1326</v>
      </c>
      <c r="F327" s="3" t="s">
        <v>12</v>
      </c>
      <c r="G327" s="3">
        <v>0</v>
      </c>
      <c r="H327" s="20">
        <v>45171.550416666665</v>
      </c>
    </row>
    <row r="328" spans="1:8" x14ac:dyDescent="0.25">
      <c r="A328" s="3" t="s">
        <v>8</v>
      </c>
      <c r="B328" s="4" t="s">
        <v>1150</v>
      </c>
      <c r="C328" s="4" t="s">
        <v>1160</v>
      </c>
      <c r="D328" s="4">
        <v>80058032</v>
      </c>
      <c r="E328" s="4" t="s">
        <v>39</v>
      </c>
      <c r="F328" s="3" t="s">
        <v>12</v>
      </c>
      <c r="G328" s="3">
        <v>0</v>
      </c>
      <c r="H328" s="20">
        <v>45171.553449074076</v>
      </c>
    </row>
    <row r="329" spans="1:8" x14ac:dyDescent="0.25">
      <c r="A329" s="3" t="s">
        <v>8</v>
      </c>
      <c r="B329" s="4" t="s">
        <v>1259</v>
      </c>
      <c r="C329" s="4" t="s">
        <v>147</v>
      </c>
      <c r="D329" s="4">
        <v>1082774825</v>
      </c>
      <c r="E329" s="4" t="s">
        <v>363</v>
      </c>
      <c r="F329" s="3" t="s">
        <v>12</v>
      </c>
      <c r="G329" s="3">
        <v>0</v>
      </c>
      <c r="H329" s="20">
        <v>45171.568194444444</v>
      </c>
    </row>
    <row r="330" spans="1:8" x14ac:dyDescent="0.25">
      <c r="A330" s="3" t="s">
        <v>8</v>
      </c>
      <c r="B330" s="4" t="s">
        <v>1171</v>
      </c>
      <c r="C330" s="4" t="s">
        <v>1172</v>
      </c>
      <c r="D330" s="4">
        <v>1080935611</v>
      </c>
      <c r="E330" s="4" t="s">
        <v>63</v>
      </c>
      <c r="F330" s="3" t="s">
        <v>12</v>
      </c>
      <c r="G330" s="3">
        <v>0</v>
      </c>
      <c r="H330" s="20">
        <v>45171.572928240741</v>
      </c>
    </row>
    <row r="331" spans="1:8" x14ac:dyDescent="0.25">
      <c r="A331" s="3" t="s">
        <v>8</v>
      </c>
      <c r="B331" s="4" t="s">
        <v>372</v>
      </c>
      <c r="C331" s="4" t="s">
        <v>62</v>
      </c>
      <c r="D331" s="4">
        <v>1082773124</v>
      </c>
      <c r="E331" s="4" t="s">
        <v>373</v>
      </c>
      <c r="F331" s="3" t="s">
        <v>12</v>
      </c>
      <c r="G331" s="3">
        <v>0</v>
      </c>
      <c r="H331" s="20">
        <v>45171.60423611111</v>
      </c>
    </row>
    <row r="332" spans="1:8" x14ac:dyDescent="0.25">
      <c r="A332" s="3" t="s">
        <v>8</v>
      </c>
      <c r="B332" s="4" t="s">
        <v>597</v>
      </c>
      <c r="C332" s="4" t="s">
        <v>598</v>
      </c>
      <c r="D332" s="4">
        <v>1080931385</v>
      </c>
      <c r="E332" s="4" t="s">
        <v>24</v>
      </c>
      <c r="F332" s="3" t="s">
        <v>12</v>
      </c>
      <c r="G332" s="3">
        <v>0</v>
      </c>
      <c r="H332" s="20">
        <v>45171.601875</v>
      </c>
    </row>
    <row r="333" spans="1:8" x14ac:dyDescent="0.25">
      <c r="A333" s="3" t="s">
        <v>8</v>
      </c>
      <c r="B333" s="4" t="s">
        <v>61</v>
      </c>
      <c r="C333" s="4" t="s">
        <v>62</v>
      </c>
      <c r="D333" s="4">
        <v>1080932424</v>
      </c>
      <c r="E333" s="4" t="s">
        <v>249</v>
      </c>
      <c r="F333" s="3" t="s">
        <v>12</v>
      </c>
      <c r="G333" s="3">
        <v>0</v>
      </c>
      <c r="H333" s="20">
        <v>45171.604745370372</v>
      </c>
    </row>
    <row r="334" spans="1:8" x14ac:dyDescent="0.25">
      <c r="A334" s="3" t="s">
        <v>8</v>
      </c>
      <c r="B334" s="4" t="s">
        <v>332</v>
      </c>
      <c r="C334" s="4" t="s">
        <v>333</v>
      </c>
      <c r="D334" s="4">
        <v>83231111</v>
      </c>
      <c r="E334" s="4" t="s">
        <v>334</v>
      </c>
      <c r="F334" s="3" t="s">
        <v>12</v>
      </c>
      <c r="G334" s="3">
        <v>0</v>
      </c>
      <c r="H334" s="20">
        <v>45171.606574074074</v>
      </c>
    </row>
    <row r="335" spans="1:8" x14ac:dyDescent="0.25">
      <c r="A335" s="3" t="s">
        <v>8</v>
      </c>
      <c r="B335" s="4" t="s">
        <v>169</v>
      </c>
      <c r="C335" s="4" t="s">
        <v>92</v>
      </c>
      <c r="D335" s="4">
        <v>83231022</v>
      </c>
      <c r="E335" s="4" t="s">
        <v>170</v>
      </c>
      <c r="F335" s="3" t="s">
        <v>12</v>
      </c>
      <c r="G335" s="3">
        <v>0</v>
      </c>
      <c r="H335" s="20">
        <v>45171.614270833335</v>
      </c>
    </row>
    <row r="336" spans="1:8" x14ac:dyDescent="0.25">
      <c r="A336" s="3" t="s">
        <v>8</v>
      </c>
      <c r="B336" s="4" t="s">
        <v>143</v>
      </c>
      <c r="C336" s="4" t="s">
        <v>144</v>
      </c>
      <c r="D336" s="4">
        <v>12229785</v>
      </c>
      <c r="E336" s="4" t="s">
        <v>145</v>
      </c>
      <c r="F336" s="3" t="s">
        <v>12</v>
      </c>
      <c r="G336" s="3">
        <v>0</v>
      </c>
      <c r="H336" s="20">
        <v>45171.609085648146</v>
      </c>
    </row>
    <row r="337" spans="1:8" x14ac:dyDescent="0.25">
      <c r="A337" s="3" t="s">
        <v>8</v>
      </c>
      <c r="B337" s="4" t="s">
        <v>408</v>
      </c>
      <c r="C337" s="4" t="s">
        <v>409</v>
      </c>
      <c r="D337" s="4">
        <v>83029302</v>
      </c>
      <c r="E337" s="4" t="s">
        <v>410</v>
      </c>
      <c r="F337" s="3" t="s">
        <v>12</v>
      </c>
      <c r="G337" s="3">
        <v>0</v>
      </c>
      <c r="H337" s="20">
        <v>45171.599826388891</v>
      </c>
    </row>
    <row r="338" spans="1:8" x14ac:dyDescent="0.25">
      <c r="A338" s="3" t="s">
        <v>8</v>
      </c>
      <c r="B338" s="4" t="s">
        <v>353</v>
      </c>
      <c r="C338" s="4" t="s">
        <v>141</v>
      </c>
      <c r="D338" s="4">
        <v>1083905887</v>
      </c>
      <c r="E338" s="4" t="s">
        <v>453</v>
      </c>
      <c r="F338" s="3" t="s">
        <v>12</v>
      </c>
      <c r="G338" s="3">
        <v>0</v>
      </c>
      <c r="H338" s="20">
        <v>45171.597037037034</v>
      </c>
    </row>
    <row r="339" spans="1:8" x14ac:dyDescent="0.25">
      <c r="A339" s="3" t="s">
        <v>8</v>
      </c>
      <c r="B339" s="4" t="s">
        <v>641</v>
      </c>
      <c r="C339" s="4" t="s">
        <v>1165</v>
      </c>
      <c r="D339" s="4">
        <v>1080933189</v>
      </c>
      <c r="E339" s="4" t="s">
        <v>57</v>
      </c>
      <c r="F339" s="3" t="s">
        <v>12</v>
      </c>
      <c r="G339" s="3">
        <v>0</v>
      </c>
      <c r="H339" s="20">
        <v>45171.585694444446</v>
      </c>
    </row>
    <row r="340" spans="1:8" x14ac:dyDescent="0.25">
      <c r="A340" s="3" t="s">
        <v>8</v>
      </c>
      <c r="B340" s="4" t="s">
        <v>189</v>
      </c>
      <c r="C340" s="4" t="s">
        <v>190</v>
      </c>
      <c r="D340" s="4">
        <v>1077878133</v>
      </c>
      <c r="E340" s="4" t="s">
        <v>191</v>
      </c>
      <c r="F340" s="3" t="s">
        <v>12</v>
      </c>
      <c r="G340" s="3">
        <v>0</v>
      </c>
      <c r="H340" s="20">
        <v>45171.578356481485</v>
      </c>
    </row>
    <row r="341" spans="1:8" x14ac:dyDescent="0.25">
      <c r="A341" s="3" t="s">
        <v>8</v>
      </c>
      <c r="B341" s="4" t="s">
        <v>155</v>
      </c>
      <c r="C341" s="4" t="s">
        <v>156</v>
      </c>
      <c r="D341" s="4">
        <v>1108832497</v>
      </c>
      <c r="E341" s="4" t="s">
        <v>157</v>
      </c>
      <c r="F341" s="3" t="s">
        <v>12</v>
      </c>
      <c r="G341" s="3">
        <v>0</v>
      </c>
      <c r="H341" s="20">
        <v>45171.587835648148</v>
      </c>
    </row>
    <row r="342" spans="1:8" x14ac:dyDescent="0.25">
      <c r="A342" s="3" t="s">
        <v>8</v>
      </c>
      <c r="B342" s="4" t="s">
        <v>278</v>
      </c>
      <c r="C342" s="4" t="s">
        <v>279</v>
      </c>
      <c r="D342" s="4">
        <v>4948464</v>
      </c>
      <c r="E342" s="4" t="s">
        <v>280</v>
      </c>
      <c r="F342" s="3" t="s">
        <v>12</v>
      </c>
      <c r="G342" s="3">
        <v>0</v>
      </c>
      <c r="H342" s="20">
        <v>45171.589618055557</v>
      </c>
    </row>
    <row r="343" spans="1:8" x14ac:dyDescent="0.25">
      <c r="A343" s="3" t="s">
        <v>8</v>
      </c>
      <c r="B343" s="4" t="s">
        <v>46</v>
      </c>
      <c r="C343" s="4" t="s">
        <v>47</v>
      </c>
      <c r="D343" s="4">
        <v>1004208453</v>
      </c>
      <c r="E343" s="4" t="s">
        <v>33</v>
      </c>
      <c r="F343" s="3" t="s">
        <v>12</v>
      </c>
      <c r="G343" s="3">
        <v>0</v>
      </c>
      <c r="H343" s="20">
        <v>45171.595057870371</v>
      </c>
    </row>
    <row r="344" spans="1:8" x14ac:dyDescent="0.25">
      <c r="A344" s="3" t="s">
        <v>8</v>
      </c>
      <c r="B344" s="4" t="s">
        <v>350</v>
      </c>
      <c r="C344" s="4" t="s">
        <v>351</v>
      </c>
      <c r="D344" s="4">
        <v>12263891</v>
      </c>
      <c r="E344" s="4" t="s">
        <v>352</v>
      </c>
      <c r="F344" s="3" t="s">
        <v>12</v>
      </c>
      <c r="G344" s="3">
        <v>0</v>
      </c>
      <c r="H344" s="20">
        <v>45171.541122685187</v>
      </c>
    </row>
    <row r="345" spans="1:8" x14ac:dyDescent="0.25">
      <c r="A345" s="3" t="s">
        <v>8</v>
      </c>
      <c r="B345" s="4" t="s">
        <v>91</v>
      </c>
      <c r="C345" s="4" t="s">
        <v>974</v>
      </c>
      <c r="D345" s="4">
        <v>83116467</v>
      </c>
      <c r="E345" s="4" t="s">
        <v>975</v>
      </c>
      <c r="F345" s="3" t="s">
        <v>12</v>
      </c>
      <c r="G345" s="3">
        <v>0</v>
      </c>
      <c r="H345" s="20">
        <v>45171.227523148147</v>
      </c>
    </row>
    <row r="346" spans="1:8" x14ac:dyDescent="0.25">
      <c r="A346" s="3" t="s">
        <v>8</v>
      </c>
      <c r="B346" s="4" t="s">
        <v>753</v>
      </c>
      <c r="C346" s="4" t="s">
        <v>754</v>
      </c>
      <c r="D346" s="4">
        <v>93408717</v>
      </c>
      <c r="E346" s="4" t="s">
        <v>755</v>
      </c>
      <c r="F346" s="3" t="s">
        <v>12</v>
      </c>
      <c r="G346" s="3">
        <v>0</v>
      </c>
      <c r="H346" s="20">
        <v>45171.256203703706</v>
      </c>
    </row>
    <row r="347" spans="1:8" x14ac:dyDescent="0.25">
      <c r="A347" s="3" t="s">
        <v>8</v>
      </c>
      <c r="B347" s="4" t="s">
        <v>986</v>
      </c>
      <c r="C347" s="4" t="s">
        <v>1224</v>
      </c>
      <c r="D347" s="4">
        <v>12236298</v>
      </c>
      <c r="E347" s="4" t="s">
        <v>787</v>
      </c>
      <c r="F347" s="3" t="s">
        <v>12</v>
      </c>
      <c r="G347" s="3">
        <v>0</v>
      </c>
      <c r="H347" s="20">
        <v>45171.255428240744</v>
      </c>
    </row>
    <row r="348" spans="1:8" x14ac:dyDescent="0.25">
      <c r="A348" s="3" t="s">
        <v>8</v>
      </c>
      <c r="B348" s="4" t="s">
        <v>745</v>
      </c>
      <c r="C348" s="4" t="s">
        <v>746</v>
      </c>
      <c r="D348" s="4">
        <v>1104935334</v>
      </c>
      <c r="E348" s="4" t="s">
        <v>747</v>
      </c>
      <c r="F348" s="3" t="s">
        <v>12</v>
      </c>
      <c r="G348" s="3">
        <v>0</v>
      </c>
      <c r="H348" s="20">
        <v>45171.256481481483</v>
      </c>
    </row>
    <row r="349" spans="1:8" x14ac:dyDescent="0.25">
      <c r="A349" s="3" t="s">
        <v>8</v>
      </c>
      <c r="B349" s="4" t="s">
        <v>652</v>
      </c>
      <c r="C349" s="4" t="s">
        <v>651</v>
      </c>
      <c r="D349" s="4">
        <v>1084898509</v>
      </c>
      <c r="E349" s="4" t="s">
        <v>139</v>
      </c>
      <c r="F349" s="3" t="s">
        <v>12</v>
      </c>
      <c r="G349" s="3">
        <v>0</v>
      </c>
      <c r="H349" s="20">
        <v>45171.257511574076</v>
      </c>
    </row>
    <row r="350" spans="1:8" x14ac:dyDescent="0.25">
      <c r="A350" s="3" t="s">
        <v>8</v>
      </c>
      <c r="B350" s="4" t="s">
        <v>924</v>
      </c>
      <c r="C350" s="4" t="s">
        <v>925</v>
      </c>
      <c r="D350" s="4">
        <v>83041771</v>
      </c>
      <c r="E350" s="4" t="s">
        <v>853</v>
      </c>
      <c r="F350" s="3" t="s">
        <v>12</v>
      </c>
      <c r="G350" s="3">
        <v>0</v>
      </c>
      <c r="H350" s="20">
        <v>45171.259386574071</v>
      </c>
    </row>
    <row r="351" spans="1:8" x14ac:dyDescent="0.25">
      <c r="A351" s="3" t="s">
        <v>8</v>
      </c>
      <c r="B351" s="4" t="s">
        <v>265</v>
      </c>
      <c r="C351" s="4" t="s">
        <v>286</v>
      </c>
      <c r="D351" s="4">
        <v>12233771</v>
      </c>
      <c r="E351" s="4" t="s">
        <v>319</v>
      </c>
      <c r="F351" s="3" t="s">
        <v>12</v>
      </c>
      <c r="G351" s="3">
        <v>0</v>
      </c>
      <c r="H351" s="20">
        <v>45171.258622685185</v>
      </c>
    </row>
    <row r="352" spans="1:8" x14ac:dyDescent="0.25">
      <c r="A352" s="3" t="s">
        <v>8</v>
      </c>
      <c r="B352" s="4" t="s">
        <v>43</v>
      </c>
      <c r="C352" s="4" t="s">
        <v>44</v>
      </c>
      <c r="D352" s="4">
        <v>1078755606</v>
      </c>
      <c r="E352" s="4" t="s">
        <v>45</v>
      </c>
      <c r="F352" s="3" t="s">
        <v>12</v>
      </c>
      <c r="G352" s="3">
        <v>0</v>
      </c>
      <c r="H352" s="20">
        <v>45171.254988425928</v>
      </c>
    </row>
    <row r="353" spans="1:8" x14ac:dyDescent="0.25">
      <c r="A353" s="3" t="s">
        <v>8</v>
      </c>
      <c r="B353" s="4" t="s">
        <v>1120</v>
      </c>
      <c r="C353" s="4" t="s">
        <v>1121</v>
      </c>
      <c r="D353" s="4">
        <v>83044248</v>
      </c>
      <c r="E353" s="4" t="s">
        <v>207</v>
      </c>
      <c r="F353" s="3" t="s">
        <v>12</v>
      </c>
      <c r="G353" s="3">
        <v>0</v>
      </c>
      <c r="H353" s="20">
        <v>45171.254583333335</v>
      </c>
    </row>
    <row r="354" spans="1:8" x14ac:dyDescent="0.25">
      <c r="A354" s="3" t="s">
        <v>8</v>
      </c>
      <c r="B354" s="4" t="s">
        <v>771</v>
      </c>
      <c r="C354" s="4" t="s">
        <v>772</v>
      </c>
      <c r="D354" s="4">
        <v>17659441</v>
      </c>
      <c r="E354" s="4" t="s">
        <v>773</v>
      </c>
      <c r="F354" s="3" t="s">
        <v>12</v>
      </c>
      <c r="G354" s="3">
        <v>0</v>
      </c>
      <c r="H354" s="20">
        <v>45171.248541666668</v>
      </c>
    </row>
    <row r="355" spans="1:8" x14ac:dyDescent="0.25">
      <c r="A355" s="3" t="s">
        <v>8</v>
      </c>
      <c r="B355" s="4" t="s">
        <v>163</v>
      </c>
      <c r="C355" s="4" t="s">
        <v>1206</v>
      </c>
      <c r="D355" s="4">
        <v>1083908620</v>
      </c>
      <c r="E355" s="4" t="s">
        <v>873</v>
      </c>
      <c r="F355" s="3" t="s">
        <v>12</v>
      </c>
      <c r="G355" s="3">
        <v>0</v>
      </c>
      <c r="H355" s="20">
        <v>45171.248182870368</v>
      </c>
    </row>
    <row r="356" spans="1:8" x14ac:dyDescent="0.25">
      <c r="A356" s="3" t="s">
        <v>8</v>
      </c>
      <c r="B356" s="4" t="s">
        <v>861</v>
      </c>
      <c r="C356" s="4" t="s">
        <v>862</v>
      </c>
      <c r="D356" s="4">
        <v>83258062</v>
      </c>
      <c r="E356" s="4" t="s">
        <v>790</v>
      </c>
      <c r="F356" s="3" t="s">
        <v>12</v>
      </c>
      <c r="G356" s="3">
        <v>0</v>
      </c>
      <c r="H356" s="20">
        <v>45171.251979166664</v>
      </c>
    </row>
    <row r="357" spans="1:8" x14ac:dyDescent="0.25">
      <c r="A357" s="3" t="s">
        <v>8</v>
      </c>
      <c r="B357" s="4" t="s">
        <v>890</v>
      </c>
      <c r="C357" s="4" t="s">
        <v>891</v>
      </c>
      <c r="D357" s="4">
        <v>1083867691</v>
      </c>
      <c r="E357" s="4" t="s">
        <v>892</v>
      </c>
      <c r="F357" s="3" t="s">
        <v>12</v>
      </c>
      <c r="G357" s="3">
        <v>0</v>
      </c>
      <c r="H357" s="20">
        <v>45171.252523148149</v>
      </c>
    </row>
    <row r="358" spans="1:8" x14ac:dyDescent="0.25">
      <c r="A358" s="3" t="s">
        <v>8</v>
      </c>
      <c r="B358" s="4" t="s">
        <v>1176</v>
      </c>
      <c r="C358" s="4" t="s">
        <v>1177</v>
      </c>
      <c r="D358" s="4">
        <v>14192400</v>
      </c>
      <c r="E358" s="4" t="s">
        <v>897</v>
      </c>
      <c r="F358" s="3" t="s">
        <v>12</v>
      </c>
      <c r="G358" s="3">
        <v>0</v>
      </c>
      <c r="H358" s="20">
        <v>45171.254143518519</v>
      </c>
    </row>
    <row r="359" spans="1:8" x14ac:dyDescent="0.25">
      <c r="A359" s="3" t="s">
        <v>8</v>
      </c>
      <c r="B359" s="4" t="s">
        <v>402</v>
      </c>
      <c r="C359" s="4" t="s">
        <v>834</v>
      </c>
      <c r="D359" s="4">
        <v>15915558</v>
      </c>
      <c r="E359" s="4" t="s">
        <v>835</v>
      </c>
      <c r="F359" s="3" t="s">
        <v>12</v>
      </c>
      <c r="G359" s="3">
        <v>0</v>
      </c>
      <c r="H359" s="20">
        <v>45171.253460648149</v>
      </c>
    </row>
    <row r="360" spans="1:8" x14ac:dyDescent="0.25">
      <c r="A360" s="3" t="s">
        <v>8</v>
      </c>
      <c r="B360" s="4" t="s">
        <v>253</v>
      </c>
      <c r="C360" s="4" t="s">
        <v>761</v>
      </c>
      <c r="D360" s="4">
        <v>12994232</v>
      </c>
      <c r="E360" s="4" t="s">
        <v>762</v>
      </c>
      <c r="F360" s="3" t="s">
        <v>12</v>
      </c>
      <c r="G360" s="3">
        <v>0</v>
      </c>
      <c r="H360" s="20">
        <v>45171.259872685187</v>
      </c>
    </row>
    <row r="361" spans="1:8" x14ac:dyDescent="0.25">
      <c r="A361" s="3" t="s">
        <v>8</v>
      </c>
      <c r="B361" s="4" t="s">
        <v>255</v>
      </c>
      <c r="C361" s="4" t="s">
        <v>756</v>
      </c>
      <c r="D361" s="4">
        <v>12137740</v>
      </c>
      <c r="E361" s="4" t="s">
        <v>752</v>
      </c>
      <c r="F361" s="3" t="s">
        <v>12</v>
      </c>
      <c r="G361" s="3">
        <v>0</v>
      </c>
      <c r="H361" s="20">
        <v>45171.261006944442</v>
      </c>
    </row>
    <row r="362" spans="1:8" x14ac:dyDescent="0.25">
      <c r="A362" s="3" t="s">
        <v>8</v>
      </c>
      <c r="B362" s="4" t="s">
        <v>1260</v>
      </c>
      <c r="C362" s="4" t="s">
        <v>1261</v>
      </c>
      <c r="D362" s="4">
        <v>1005780498</v>
      </c>
      <c r="E362" s="4" t="s">
        <v>850</v>
      </c>
      <c r="F362" s="3" t="s">
        <v>12</v>
      </c>
      <c r="G362" s="3">
        <v>0</v>
      </c>
      <c r="H362" s="20">
        <v>45171.270983796298</v>
      </c>
    </row>
    <row r="363" spans="1:8" x14ac:dyDescent="0.25">
      <c r="A363" s="3" t="s">
        <v>8</v>
      </c>
      <c r="B363" s="4" t="s">
        <v>1101</v>
      </c>
      <c r="C363" s="4" t="s">
        <v>1102</v>
      </c>
      <c r="D363" s="4">
        <v>12233284</v>
      </c>
      <c r="E363" s="4" t="s">
        <v>800</v>
      </c>
      <c r="F363" s="3" t="s">
        <v>12</v>
      </c>
      <c r="G363" s="3">
        <v>0</v>
      </c>
      <c r="H363" s="20">
        <v>45171.268611111111</v>
      </c>
    </row>
    <row r="364" spans="1:8" x14ac:dyDescent="0.25">
      <c r="A364" s="3" t="s">
        <v>8</v>
      </c>
      <c r="B364" s="4" t="s">
        <v>1152</v>
      </c>
      <c r="C364" s="4" t="s">
        <v>1153</v>
      </c>
      <c r="D364" s="4">
        <v>16186098</v>
      </c>
      <c r="E364" s="4" t="s">
        <v>793</v>
      </c>
      <c r="F364" s="3" t="s">
        <v>12</v>
      </c>
      <c r="G364" s="3">
        <v>0</v>
      </c>
      <c r="H364" s="20">
        <v>45171.271458333336</v>
      </c>
    </row>
    <row r="365" spans="1:8" x14ac:dyDescent="0.25">
      <c r="A365" s="3" t="s">
        <v>8</v>
      </c>
      <c r="B365" s="4" t="s">
        <v>780</v>
      </c>
      <c r="C365" s="4" t="s">
        <v>781</v>
      </c>
      <c r="D365" s="4">
        <v>4929418</v>
      </c>
      <c r="E365" s="4" t="s">
        <v>782</v>
      </c>
      <c r="F365" s="3" t="s">
        <v>12</v>
      </c>
      <c r="G365" s="3">
        <v>0</v>
      </c>
      <c r="H365" s="20">
        <v>45171.272488425922</v>
      </c>
    </row>
    <row r="366" spans="1:8" x14ac:dyDescent="0.25">
      <c r="A366" s="3" t="s">
        <v>8</v>
      </c>
      <c r="B366" s="4" t="s">
        <v>1148</v>
      </c>
      <c r="C366" s="4" t="s">
        <v>468</v>
      </c>
      <c r="D366" s="4">
        <v>1007576191</v>
      </c>
      <c r="E366" s="4" t="s">
        <v>1108</v>
      </c>
      <c r="F366" s="3" t="s">
        <v>12</v>
      </c>
      <c r="G366" s="3">
        <v>0</v>
      </c>
      <c r="H366" s="20">
        <v>45171.273865740739</v>
      </c>
    </row>
    <row r="367" spans="1:8" x14ac:dyDescent="0.25">
      <c r="A367" s="3" t="s">
        <v>8</v>
      </c>
      <c r="B367" s="4" t="s">
        <v>180</v>
      </c>
      <c r="C367" s="4" t="s">
        <v>181</v>
      </c>
      <c r="D367" s="4">
        <v>12225546</v>
      </c>
      <c r="E367" s="4" t="s">
        <v>364</v>
      </c>
      <c r="F367" s="3" t="s">
        <v>12</v>
      </c>
      <c r="G367" s="3">
        <v>0</v>
      </c>
      <c r="H367" s="20">
        <v>45171.2734375</v>
      </c>
    </row>
    <row r="368" spans="1:8" x14ac:dyDescent="0.25">
      <c r="A368" s="3" t="s">
        <v>8</v>
      </c>
      <c r="B368" s="4" t="s">
        <v>183</v>
      </c>
      <c r="C368" s="4" t="s">
        <v>184</v>
      </c>
      <c r="D368" s="4">
        <v>212935</v>
      </c>
      <c r="E368" s="4" t="s">
        <v>185</v>
      </c>
      <c r="F368" s="3" t="s">
        <v>12</v>
      </c>
      <c r="G368" s="3">
        <v>0</v>
      </c>
      <c r="H368" s="20">
        <v>45171.267337962963</v>
      </c>
    </row>
    <row r="369" spans="1:8" x14ac:dyDescent="0.25">
      <c r="A369" s="3" t="s">
        <v>8</v>
      </c>
      <c r="B369" s="4" t="s">
        <v>158</v>
      </c>
      <c r="C369" s="4" t="s">
        <v>159</v>
      </c>
      <c r="D369" s="4">
        <v>7719215</v>
      </c>
      <c r="E369" s="4" t="s">
        <v>122</v>
      </c>
      <c r="F369" s="3" t="s">
        <v>12</v>
      </c>
      <c r="G369" s="3">
        <v>0</v>
      </c>
      <c r="H369" s="20">
        <v>45171.266261574077</v>
      </c>
    </row>
    <row r="370" spans="1:8" x14ac:dyDescent="0.25">
      <c r="A370" s="3" t="s">
        <v>8</v>
      </c>
      <c r="B370" s="4" t="s">
        <v>844</v>
      </c>
      <c r="C370" s="4" t="s">
        <v>845</v>
      </c>
      <c r="D370" s="4">
        <v>17639898</v>
      </c>
      <c r="E370" s="4" t="s">
        <v>908</v>
      </c>
      <c r="F370" s="3" t="s">
        <v>12</v>
      </c>
      <c r="G370" s="3">
        <v>0</v>
      </c>
      <c r="H370" s="20">
        <v>45171.262291666666</v>
      </c>
    </row>
    <row r="371" spans="1:8" x14ac:dyDescent="0.25">
      <c r="A371" s="3" t="s">
        <v>8</v>
      </c>
      <c r="B371" s="4" t="s">
        <v>600</v>
      </c>
      <c r="C371" s="4" t="s">
        <v>601</v>
      </c>
      <c r="D371" s="4">
        <v>83043993</v>
      </c>
      <c r="E371" s="4" t="s">
        <v>602</v>
      </c>
      <c r="F371" s="3" t="s">
        <v>12</v>
      </c>
      <c r="G371" s="3">
        <v>0</v>
      </c>
      <c r="H371" s="20">
        <v>45171.261689814812</v>
      </c>
    </row>
    <row r="372" spans="1:8" x14ac:dyDescent="0.25">
      <c r="A372" s="3" t="s">
        <v>8</v>
      </c>
      <c r="B372" s="4" t="s">
        <v>1207</v>
      </c>
      <c r="C372" s="4" t="s">
        <v>1208</v>
      </c>
      <c r="D372" s="4">
        <v>12265683</v>
      </c>
      <c r="E372" s="4" t="s">
        <v>367</v>
      </c>
      <c r="F372" s="3" t="s">
        <v>12</v>
      </c>
      <c r="G372" s="3">
        <v>0</v>
      </c>
      <c r="H372" s="20">
        <v>45171.263310185182</v>
      </c>
    </row>
    <row r="373" spans="1:8" x14ac:dyDescent="0.25">
      <c r="A373" s="3" t="s">
        <v>8</v>
      </c>
      <c r="B373" s="4" t="s">
        <v>253</v>
      </c>
      <c r="C373" s="4" t="s">
        <v>89</v>
      </c>
      <c r="D373" s="4">
        <v>17632818</v>
      </c>
      <c r="E373" s="4" t="s">
        <v>254</v>
      </c>
      <c r="F373" s="3" t="s">
        <v>12</v>
      </c>
      <c r="G373" s="3">
        <v>0</v>
      </c>
      <c r="H373" s="20">
        <v>45171.264097222222</v>
      </c>
    </row>
    <row r="374" spans="1:8" x14ac:dyDescent="0.25">
      <c r="A374" s="3" t="s">
        <v>8</v>
      </c>
      <c r="B374" s="4" t="s">
        <v>31</v>
      </c>
      <c r="C374" s="4" t="s">
        <v>888</v>
      </c>
      <c r="D374" s="4">
        <v>1007600552</v>
      </c>
      <c r="E374" s="4" t="s">
        <v>803</v>
      </c>
      <c r="F374" s="3" t="s">
        <v>12</v>
      </c>
      <c r="G374" s="3">
        <v>0</v>
      </c>
      <c r="H374" s="20">
        <v>45171.264502314814</v>
      </c>
    </row>
    <row r="375" spans="1:8" x14ac:dyDescent="0.25">
      <c r="A375" s="3" t="s">
        <v>8</v>
      </c>
      <c r="B375" s="4" t="s">
        <v>554</v>
      </c>
      <c r="C375" s="4" t="s">
        <v>1173</v>
      </c>
      <c r="D375" s="4">
        <v>12266723</v>
      </c>
      <c r="E375" s="4" t="s">
        <v>840</v>
      </c>
      <c r="F375" s="3" t="s">
        <v>12</v>
      </c>
      <c r="G375" s="3">
        <v>0</v>
      </c>
      <c r="H375" s="20">
        <v>45171.24763888889</v>
      </c>
    </row>
    <row r="376" spans="1:8" x14ac:dyDescent="0.25">
      <c r="A376" s="3" t="s">
        <v>8</v>
      </c>
      <c r="B376" s="4" t="s">
        <v>1234</v>
      </c>
      <c r="C376" s="4" t="s">
        <v>1226</v>
      </c>
      <c r="D376" s="4">
        <v>14281005</v>
      </c>
      <c r="E376" s="4" t="s">
        <v>962</v>
      </c>
      <c r="F376" s="3" t="s">
        <v>12</v>
      </c>
      <c r="G376" s="3">
        <v>0</v>
      </c>
      <c r="H376" s="20">
        <v>45171.246620370373</v>
      </c>
    </row>
    <row r="377" spans="1:8" x14ac:dyDescent="0.25">
      <c r="A377" s="3" t="s">
        <v>8</v>
      </c>
      <c r="B377" s="4" t="s">
        <v>376</v>
      </c>
      <c r="C377" s="4" t="s">
        <v>377</v>
      </c>
      <c r="D377" s="4">
        <v>1083870627</v>
      </c>
      <c r="E377" s="4" t="s">
        <v>378</v>
      </c>
      <c r="F377" s="3" t="s">
        <v>12</v>
      </c>
      <c r="G377" s="3">
        <v>0</v>
      </c>
      <c r="H377" s="20">
        <v>45171.740243055552</v>
      </c>
    </row>
    <row r="378" spans="1:8" x14ac:dyDescent="0.25">
      <c r="A378" s="3" t="s">
        <v>8</v>
      </c>
      <c r="B378" s="4" t="s">
        <v>836</v>
      </c>
      <c r="C378" s="4" t="s">
        <v>318</v>
      </c>
      <c r="D378" s="4">
        <v>12265782</v>
      </c>
      <c r="E378" s="4" t="s">
        <v>837</v>
      </c>
      <c r="F378" s="3" t="s">
        <v>12</v>
      </c>
      <c r="G378" s="3">
        <v>0</v>
      </c>
      <c r="H378" s="20">
        <v>45171.226851851854</v>
      </c>
    </row>
    <row r="379" spans="1:8" x14ac:dyDescent="0.25">
      <c r="A379" s="3" t="s">
        <v>8</v>
      </c>
      <c r="B379" s="4" t="s">
        <v>866</v>
      </c>
      <c r="C379" s="4" t="s">
        <v>89</v>
      </c>
      <c r="D379" s="4">
        <v>83043546</v>
      </c>
      <c r="E379" s="4" t="s">
        <v>867</v>
      </c>
      <c r="F379" s="3" t="s">
        <v>12</v>
      </c>
      <c r="G379" s="3">
        <v>0</v>
      </c>
      <c r="H379" s="20">
        <v>45171.227997685186</v>
      </c>
    </row>
    <row r="380" spans="1:8" x14ac:dyDescent="0.25">
      <c r="A380" s="3" t="s">
        <v>8</v>
      </c>
      <c r="B380" s="4" t="s">
        <v>467</v>
      </c>
      <c r="C380" s="4" t="s">
        <v>468</v>
      </c>
      <c r="D380" s="4">
        <v>12241693</v>
      </c>
      <c r="E380" s="4" t="s">
        <v>237</v>
      </c>
      <c r="F380" s="3" t="s">
        <v>12</v>
      </c>
      <c r="G380" s="3">
        <v>0</v>
      </c>
      <c r="H380" s="20">
        <v>45171.228483796294</v>
      </c>
    </row>
    <row r="381" spans="1:8" x14ac:dyDescent="0.25">
      <c r="A381" s="3" t="s">
        <v>8</v>
      </c>
      <c r="B381" s="4" t="s">
        <v>105</v>
      </c>
      <c r="C381" s="4" t="s">
        <v>106</v>
      </c>
      <c r="D381" s="4">
        <v>12263213</v>
      </c>
      <c r="E381" s="4" t="s">
        <v>107</v>
      </c>
      <c r="F381" s="3" t="s">
        <v>12</v>
      </c>
      <c r="G381" s="3">
        <v>0</v>
      </c>
      <c r="H381" s="20">
        <v>45171.229444444441</v>
      </c>
    </row>
    <row r="382" spans="1:8" x14ac:dyDescent="0.25">
      <c r="A382" s="3" t="s">
        <v>8</v>
      </c>
      <c r="B382" s="4" t="s">
        <v>1117</v>
      </c>
      <c r="C382" s="4" t="s">
        <v>1118</v>
      </c>
      <c r="D382" s="4">
        <v>12228772</v>
      </c>
      <c r="E382" s="4" t="s">
        <v>810</v>
      </c>
      <c r="F382" s="3" t="s">
        <v>12</v>
      </c>
      <c r="G382" s="3">
        <v>0</v>
      </c>
      <c r="H382" s="20">
        <v>45171.229016203702</v>
      </c>
    </row>
    <row r="383" spans="1:8" x14ac:dyDescent="0.25">
      <c r="A383" s="3" t="s">
        <v>8</v>
      </c>
      <c r="B383" s="4" t="s">
        <v>766</v>
      </c>
      <c r="C383" s="4" t="s">
        <v>767</v>
      </c>
      <c r="D383" s="4">
        <v>16451267</v>
      </c>
      <c r="E383" s="4" t="s">
        <v>768</v>
      </c>
      <c r="F383" s="3" t="s">
        <v>12</v>
      </c>
      <c r="G383" s="3">
        <v>0</v>
      </c>
      <c r="H383" s="20">
        <v>45171.226307870369</v>
      </c>
    </row>
    <row r="384" spans="1:8" x14ac:dyDescent="0.25">
      <c r="A384" s="3" t="s">
        <v>8</v>
      </c>
      <c r="B384" s="4" t="s">
        <v>1263</v>
      </c>
      <c r="C384" s="4" t="s">
        <v>1264</v>
      </c>
      <c r="D384" s="4">
        <v>12131513</v>
      </c>
      <c r="E384" s="4" t="s">
        <v>816</v>
      </c>
      <c r="F384" s="3" t="s">
        <v>12</v>
      </c>
      <c r="G384" s="3">
        <v>0</v>
      </c>
      <c r="H384" s="20">
        <v>45171.225821759261</v>
      </c>
    </row>
    <row r="385" spans="1:8" x14ac:dyDescent="0.25">
      <c r="A385" s="3" t="s">
        <v>8</v>
      </c>
      <c r="B385" s="4" t="s">
        <v>288</v>
      </c>
      <c r="C385" s="4" t="s">
        <v>1196</v>
      </c>
      <c r="D385" s="4">
        <v>83183613</v>
      </c>
      <c r="E385" s="4" t="s">
        <v>205</v>
      </c>
      <c r="F385" s="3" t="s">
        <v>12</v>
      </c>
      <c r="G385" s="3">
        <v>0</v>
      </c>
      <c r="H385" s="20">
        <v>45171.207326388889</v>
      </c>
    </row>
    <row r="386" spans="1:8" x14ac:dyDescent="0.25">
      <c r="A386" s="3" t="s">
        <v>8</v>
      </c>
      <c r="B386" s="4" t="s">
        <v>510</v>
      </c>
      <c r="C386" s="4"/>
      <c r="D386" s="4">
        <v>12238006</v>
      </c>
      <c r="E386" s="4" t="s">
        <v>399</v>
      </c>
      <c r="F386" s="3" t="s">
        <v>12</v>
      </c>
      <c r="G386" s="3">
        <v>0</v>
      </c>
      <c r="H386" s="20">
        <v>45171.548541666663</v>
      </c>
    </row>
    <row r="387" spans="1:8" x14ac:dyDescent="0.25">
      <c r="A387" s="3" t="s">
        <v>8</v>
      </c>
      <c r="B387" s="4" t="s">
        <v>456</v>
      </c>
      <c r="C387" s="4" t="s">
        <v>457</v>
      </c>
      <c r="D387" s="4">
        <v>4930468</v>
      </c>
      <c r="E387" s="4" t="s">
        <v>287</v>
      </c>
      <c r="F387" s="3" t="s">
        <v>12</v>
      </c>
      <c r="G387" s="3">
        <v>0</v>
      </c>
      <c r="H387" s="20">
        <v>45171.216203703705</v>
      </c>
    </row>
    <row r="388" spans="1:8" x14ac:dyDescent="0.25">
      <c r="A388" s="3" t="s">
        <v>8</v>
      </c>
      <c r="B388" s="4" t="s">
        <v>880</v>
      </c>
      <c r="C388" s="4" t="s">
        <v>415</v>
      </c>
      <c r="D388" s="4">
        <v>16190952</v>
      </c>
      <c r="E388" s="4" t="s">
        <v>300</v>
      </c>
      <c r="F388" s="3" t="s">
        <v>12</v>
      </c>
      <c r="G388" s="3">
        <v>0</v>
      </c>
      <c r="H388" s="20">
        <v>45171.217592592591</v>
      </c>
    </row>
    <row r="389" spans="1:8" x14ac:dyDescent="0.25">
      <c r="A389" s="3" t="s">
        <v>8</v>
      </c>
      <c r="B389" s="4" t="s">
        <v>820</v>
      </c>
      <c r="C389" s="4" t="s">
        <v>748</v>
      </c>
      <c r="D389" s="4">
        <v>12264369</v>
      </c>
      <c r="E389" s="4" t="s">
        <v>796</v>
      </c>
      <c r="F389" s="3" t="s">
        <v>12</v>
      </c>
      <c r="G389" s="3">
        <v>0</v>
      </c>
      <c r="H389" s="20">
        <v>45171.218171296299</v>
      </c>
    </row>
    <row r="390" spans="1:8" x14ac:dyDescent="0.25">
      <c r="A390" s="3" t="s">
        <v>8</v>
      </c>
      <c r="B390" s="4" t="s">
        <v>52</v>
      </c>
      <c r="C390" s="4" t="s">
        <v>900</v>
      </c>
      <c r="D390" s="4">
        <v>12235287</v>
      </c>
      <c r="E390" s="4" t="s">
        <v>901</v>
      </c>
      <c r="F390" s="3" t="s">
        <v>12</v>
      </c>
      <c r="G390" s="3">
        <v>0</v>
      </c>
      <c r="H390" s="20">
        <v>45171.22997685185</v>
      </c>
    </row>
    <row r="391" spans="1:8" x14ac:dyDescent="0.25">
      <c r="A391" s="3" t="s">
        <v>8</v>
      </c>
      <c r="B391" s="4" t="s">
        <v>822</v>
      </c>
      <c r="C391" s="4" t="s">
        <v>823</v>
      </c>
      <c r="D391" s="4">
        <v>12241342</v>
      </c>
      <c r="E391" s="4" t="s">
        <v>824</v>
      </c>
      <c r="F391" s="3" t="s">
        <v>12</v>
      </c>
      <c r="G391" s="3">
        <v>0</v>
      </c>
      <c r="H391" s="20">
        <v>45171.230729166666</v>
      </c>
    </row>
    <row r="392" spans="1:8" x14ac:dyDescent="0.25">
      <c r="A392" s="3" t="s">
        <v>8</v>
      </c>
      <c r="B392" s="4" t="s">
        <v>917</v>
      </c>
      <c r="C392" s="4" t="s">
        <v>918</v>
      </c>
      <c r="D392" s="4">
        <v>94402766</v>
      </c>
      <c r="E392" s="4" t="s">
        <v>919</v>
      </c>
      <c r="F392" s="3" t="s">
        <v>12</v>
      </c>
      <c r="G392" s="3">
        <v>0</v>
      </c>
      <c r="H392" s="20">
        <v>45171.238622685189</v>
      </c>
    </row>
    <row r="393" spans="1:8" x14ac:dyDescent="0.25">
      <c r="A393" s="3" t="s">
        <v>8</v>
      </c>
      <c r="B393" s="4" t="s">
        <v>841</v>
      </c>
      <c r="C393" s="4" t="s">
        <v>842</v>
      </c>
      <c r="D393" s="4">
        <v>12237008</v>
      </c>
      <c r="E393" s="4" t="s">
        <v>843</v>
      </c>
      <c r="F393" s="3" t="s">
        <v>12</v>
      </c>
      <c r="G393" s="3">
        <v>0</v>
      </c>
      <c r="H393" s="20">
        <v>45171.237743055557</v>
      </c>
    </row>
    <row r="394" spans="1:8" x14ac:dyDescent="0.25">
      <c r="A394" s="3" t="s">
        <v>8</v>
      </c>
      <c r="B394" s="4" t="s">
        <v>67</v>
      </c>
      <c r="C394" s="4" t="s">
        <v>68</v>
      </c>
      <c r="D394" s="4">
        <v>12143687</v>
      </c>
      <c r="E394" s="4" t="s">
        <v>69</v>
      </c>
      <c r="F394" s="3" t="s">
        <v>12</v>
      </c>
      <c r="G394" s="3">
        <v>0</v>
      </c>
      <c r="H394" s="20">
        <v>45171.240474537037</v>
      </c>
    </row>
    <row r="395" spans="1:8" x14ac:dyDescent="0.25">
      <c r="A395" s="3" t="s">
        <v>8</v>
      </c>
      <c r="B395" s="4" t="s">
        <v>257</v>
      </c>
      <c r="C395" s="4" t="s">
        <v>807</v>
      </c>
      <c r="D395" s="4">
        <v>12238760</v>
      </c>
      <c r="E395" s="4" t="s">
        <v>770</v>
      </c>
      <c r="F395" s="3" t="s">
        <v>12</v>
      </c>
      <c r="G395" s="3">
        <v>0</v>
      </c>
      <c r="H395" s="20">
        <v>45171.244004629632</v>
      </c>
    </row>
    <row r="396" spans="1:8" x14ac:dyDescent="0.25">
      <c r="A396" s="3" t="s">
        <v>8</v>
      </c>
      <c r="B396" s="4" t="s">
        <v>741</v>
      </c>
      <c r="C396" s="4" t="s">
        <v>922</v>
      </c>
      <c r="D396" s="4">
        <v>1083886278</v>
      </c>
      <c r="E396" s="4" t="s">
        <v>923</v>
      </c>
      <c r="F396" s="3" t="s">
        <v>12</v>
      </c>
      <c r="G396" s="3">
        <v>0</v>
      </c>
      <c r="H396" s="20">
        <v>45171.246064814812</v>
      </c>
    </row>
    <row r="397" spans="1:8" x14ac:dyDescent="0.25">
      <c r="A397" s="3" t="s">
        <v>8</v>
      </c>
      <c r="B397" s="4" t="s">
        <v>884</v>
      </c>
      <c r="C397" s="4" t="s">
        <v>885</v>
      </c>
      <c r="D397" s="4">
        <v>12239486</v>
      </c>
      <c r="E397" s="4" t="s">
        <v>886</v>
      </c>
      <c r="F397" s="3" t="s">
        <v>12</v>
      </c>
      <c r="G397" s="3">
        <v>0</v>
      </c>
      <c r="H397" s="20">
        <v>45171.245000000003</v>
      </c>
    </row>
    <row r="398" spans="1:8" x14ac:dyDescent="0.25">
      <c r="A398" s="3" t="s">
        <v>8</v>
      </c>
      <c r="B398" s="4" t="s">
        <v>811</v>
      </c>
      <c r="C398" s="4" t="s">
        <v>812</v>
      </c>
      <c r="D398" s="4">
        <v>1007659150</v>
      </c>
      <c r="E398" s="4" t="s">
        <v>813</v>
      </c>
      <c r="F398" s="3" t="s">
        <v>12</v>
      </c>
      <c r="G398" s="3">
        <v>0</v>
      </c>
      <c r="H398" s="20">
        <v>45171.23710648148</v>
      </c>
    </row>
    <row r="399" spans="1:8" x14ac:dyDescent="0.25">
      <c r="A399" s="3" t="s">
        <v>8</v>
      </c>
      <c r="B399" s="4" t="s">
        <v>794</v>
      </c>
      <c r="C399" s="4" t="s">
        <v>905</v>
      </c>
      <c r="D399" s="4">
        <v>1077867706</v>
      </c>
      <c r="E399" s="4" t="s">
        <v>798</v>
      </c>
      <c r="F399" s="3" t="s">
        <v>12</v>
      </c>
      <c r="G399" s="3">
        <v>0</v>
      </c>
      <c r="H399" s="20">
        <v>45171.235150462962</v>
      </c>
    </row>
    <row r="400" spans="1:8" x14ac:dyDescent="0.25">
      <c r="A400" s="3" t="s">
        <v>8</v>
      </c>
      <c r="B400" s="4" t="s">
        <v>828</v>
      </c>
      <c r="C400" s="4" t="s">
        <v>829</v>
      </c>
      <c r="D400" s="4">
        <v>5230583</v>
      </c>
      <c r="E400" s="4" t="s">
        <v>830</v>
      </c>
      <c r="F400" s="3" t="s">
        <v>12</v>
      </c>
      <c r="G400" s="3">
        <v>0</v>
      </c>
      <c r="H400" s="20">
        <v>45171.231608796297</v>
      </c>
    </row>
    <row r="401" spans="1:8" x14ac:dyDescent="0.25">
      <c r="A401" s="3" t="s">
        <v>8</v>
      </c>
      <c r="B401" s="4" t="s">
        <v>19</v>
      </c>
      <c r="C401" s="4" t="s">
        <v>20</v>
      </c>
      <c r="D401" s="4">
        <v>1082776117</v>
      </c>
      <c r="E401" s="4" t="s">
        <v>21</v>
      </c>
      <c r="F401" s="3" t="s">
        <v>12</v>
      </c>
      <c r="G401" s="3">
        <v>0</v>
      </c>
      <c r="H401" s="20">
        <v>45171.231122685182</v>
      </c>
    </row>
    <row r="402" spans="1:8" x14ac:dyDescent="0.25">
      <c r="A402" s="3" t="s">
        <v>8</v>
      </c>
      <c r="B402" s="4" t="s">
        <v>461</v>
      </c>
      <c r="C402" s="4" t="s">
        <v>462</v>
      </c>
      <c r="D402" s="4">
        <v>12142450</v>
      </c>
      <c r="E402" s="4" t="s">
        <v>394</v>
      </c>
      <c r="F402" s="3" t="s">
        <v>12</v>
      </c>
      <c r="G402" s="3">
        <v>0</v>
      </c>
      <c r="H402" s="20">
        <v>45171.232071759259</v>
      </c>
    </row>
    <row r="403" spans="1:8" x14ac:dyDescent="0.25">
      <c r="A403" s="3" t="s">
        <v>8</v>
      </c>
      <c r="B403" s="4" t="s">
        <v>825</v>
      </c>
      <c r="C403" s="4" t="s">
        <v>826</v>
      </c>
      <c r="D403" s="4">
        <v>17649633</v>
      </c>
      <c r="E403" s="4" t="s">
        <v>827</v>
      </c>
      <c r="F403" s="3" t="s">
        <v>12</v>
      </c>
      <c r="G403" s="3">
        <v>0</v>
      </c>
      <c r="H403" s="20">
        <v>45171.232407407406</v>
      </c>
    </row>
    <row r="404" spans="1:8" x14ac:dyDescent="0.25">
      <c r="A404" s="3" t="s">
        <v>8</v>
      </c>
      <c r="B404" s="4" t="s">
        <v>929</v>
      </c>
      <c r="C404" s="4" t="s">
        <v>1119</v>
      </c>
      <c r="D404" s="4">
        <v>80002792</v>
      </c>
      <c r="E404" s="4" t="s">
        <v>765</v>
      </c>
      <c r="F404" s="3" t="s">
        <v>12</v>
      </c>
      <c r="G404" s="3">
        <v>0</v>
      </c>
      <c r="H404" s="20">
        <v>45171.232812499999</v>
      </c>
    </row>
    <row r="405" spans="1:8" x14ac:dyDescent="0.25">
      <c r="A405" s="3" t="s">
        <v>8</v>
      </c>
      <c r="B405" s="4" t="s">
        <v>777</v>
      </c>
      <c r="C405" s="4" t="s">
        <v>778</v>
      </c>
      <c r="D405" s="4">
        <v>83161230</v>
      </c>
      <c r="E405" s="4" t="s">
        <v>779</v>
      </c>
      <c r="F405" s="3" t="s">
        <v>12</v>
      </c>
      <c r="G405" s="3">
        <v>0</v>
      </c>
      <c r="H405" s="20">
        <v>45171.275717592594</v>
      </c>
    </row>
    <row r="406" spans="1:8" x14ac:dyDescent="0.25">
      <c r="A406" s="3" t="s">
        <v>8</v>
      </c>
      <c r="B406" s="4" t="s">
        <v>1106</v>
      </c>
      <c r="C406" s="4" t="s">
        <v>1107</v>
      </c>
      <c r="D406" s="4">
        <v>1083909522</v>
      </c>
      <c r="E406" s="4" t="s">
        <v>877</v>
      </c>
      <c r="F406" s="3" t="s">
        <v>12</v>
      </c>
      <c r="G406" s="3">
        <v>0</v>
      </c>
      <c r="H406" s="20">
        <v>45171.278356481482</v>
      </c>
    </row>
    <row r="407" spans="1:8" x14ac:dyDescent="0.25">
      <c r="A407" s="3" t="s">
        <v>8</v>
      </c>
      <c r="B407" s="4" t="s">
        <v>597</v>
      </c>
      <c r="C407" s="4" t="s">
        <v>598</v>
      </c>
      <c r="D407" s="4">
        <v>1080931385</v>
      </c>
      <c r="E407" s="4" t="s">
        <v>24</v>
      </c>
      <c r="F407" s="3" t="s">
        <v>12</v>
      </c>
      <c r="G407" s="3">
        <v>0</v>
      </c>
      <c r="H407" s="20">
        <v>45171.332407407404</v>
      </c>
    </row>
    <row r="408" spans="1:8" x14ac:dyDescent="0.25">
      <c r="A408" s="3" t="s">
        <v>8</v>
      </c>
      <c r="B408" s="4" t="s">
        <v>70</v>
      </c>
      <c r="C408" s="4" t="s">
        <v>71</v>
      </c>
      <c r="D408" s="4">
        <v>1083910730</v>
      </c>
      <c r="E408" s="4" t="s">
        <v>72</v>
      </c>
      <c r="F408" s="3" t="s">
        <v>12</v>
      </c>
      <c r="G408" s="3">
        <v>0</v>
      </c>
      <c r="H408" s="20">
        <v>45171.331944444442</v>
      </c>
    </row>
    <row r="409" spans="1:8" x14ac:dyDescent="0.25">
      <c r="A409" s="3" t="s">
        <v>8</v>
      </c>
      <c r="B409" s="4" t="s">
        <v>799</v>
      </c>
      <c r="C409" s="4" t="s">
        <v>74</v>
      </c>
      <c r="D409" s="4">
        <v>1083892195</v>
      </c>
      <c r="E409" s="4" t="s">
        <v>154</v>
      </c>
      <c r="F409" s="3" t="s">
        <v>12</v>
      </c>
      <c r="G409" s="3">
        <v>0</v>
      </c>
      <c r="H409" s="20">
        <v>45171.332835648151</v>
      </c>
    </row>
    <row r="410" spans="1:8" x14ac:dyDescent="0.25">
      <c r="A410" s="3" t="s">
        <v>8</v>
      </c>
      <c r="B410" s="4" t="s">
        <v>108</v>
      </c>
      <c r="C410" s="4" t="s">
        <v>109</v>
      </c>
      <c r="D410" s="4">
        <v>17648122</v>
      </c>
      <c r="E410" s="4" t="s">
        <v>110</v>
      </c>
      <c r="F410" s="3" t="s">
        <v>12</v>
      </c>
      <c r="G410" s="3">
        <v>0</v>
      </c>
      <c r="H410" s="20">
        <v>45171.333483796298</v>
      </c>
    </row>
    <row r="411" spans="1:8" x14ac:dyDescent="0.25">
      <c r="A411" s="3" t="s">
        <v>8</v>
      </c>
      <c r="B411" s="4" t="s">
        <v>61</v>
      </c>
      <c r="C411" s="4" t="s">
        <v>62</v>
      </c>
      <c r="D411" s="4">
        <v>1080932424</v>
      </c>
      <c r="E411" s="4" t="s">
        <v>249</v>
      </c>
      <c r="F411" s="3" t="s">
        <v>12</v>
      </c>
      <c r="G411" s="3">
        <v>0</v>
      </c>
      <c r="H411" s="20">
        <v>45171.338043981479</v>
      </c>
    </row>
    <row r="412" spans="1:8" x14ac:dyDescent="0.25">
      <c r="A412" s="3" t="s">
        <v>8</v>
      </c>
      <c r="B412" s="4" t="s">
        <v>936</v>
      </c>
      <c r="C412" s="4" t="s">
        <v>937</v>
      </c>
      <c r="D412" s="4">
        <v>1004268821</v>
      </c>
      <c r="E412" s="4" t="s">
        <v>246</v>
      </c>
      <c r="F412" s="3" t="s">
        <v>12</v>
      </c>
      <c r="G412" s="3">
        <v>0</v>
      </c>
      <c r="H412" s="20">
        <v>45171.337523148148</v>
      </c>
    </row>
    <row r="413" spans="1:8" x14ac:dyDescent="0.25">
      <c r="A413" s="3" t="s">
        <v>8</v>
      </c>
      <c r="B413" s="4" t="s">
        <v>395</v>
      </c>
      <c r="C413" s="4" t="s">
        <v>396</v>
      </c>
      <c r="D413" s="4">
        <v>1084897389</v>
      </c>
      <c r="E413" s="4" t="s">
        <v>397</v>
      </c>
      <c r="F413" s="3" t="s">
        <v>12</v>
      </c>
      <c r="G413" s="3">
        <v>0</v>
      </c>
      <c r="H413" s="20">
        <v>45171.33148148148</v>
      </c>
    </row>
    <row r="414" spans="1:8" x14ac:dyDescent="0.25">
      <c r="A414" s="3" t="s">
        <v>8</v>
      </c>
      <c r="B414" s="4" t="s">
        <v>1197</v>
      </c>
      <c r="C414" s="4" t="s">
        <v>1198</v>
      </c>
      <c r="D414" s="4">
        <v>1084258110</v>
      </c>
      <c r="E414" s="4" t="s">
        <v>474</v>
      </c>
      <c r="F414" s="3" t="s">
        <v>12</v>
      </c>
      <c r="G414" s="3">
        <v>0</v>
      </c>
      <c r="H414" s="20">
        <v>45171.328275462962</v>
      </c>
    </row>
    <row r="415" spans="1:8" x14ac:dyDescent="0.25">
      <c r="A415" s="3" t="s">
        <v>8</v>
      </c>
      <c r="B415" s="4" t="s">
        <v>460</v>
      </c>
      <c r="C415" s="4" t="s">
        <v>147</v>
      </c>
      <c r="D415" s="4">
        <v>1083871293</v>
      </c>
      <c r="E415" s="4" t="s">
        <v>148</v>
      </c>
      <c r="F415" s="3" t="s">
        <v>12</v>
      </c>
      <c r="G415" s="3">
        <v>0</v>
      </c>
      <c r="H415" s="20">
        <v>45171.3205787037</v>
      </c>
    </row>
    <row r="416" spans="1:8" x14ac:dyDescent="0.25">
      <c r="A416" s="3" t="s">
        <v>8</v>
      </c>
      <c r="B416" s="4" t="s">
        <v>665</v>
      </c>
      <c r="C416" s="4" t="s">
        <v>347</v>
      </c>
      <c r="D416" s="4">
        <v>12169576</v>
      </c>
      <c r="E416" s="4" t="s">
        <v>326</v>
      </c>
      <c r="F416" s="3" t="s">
        <v>12</v>
      </c>
      <c r="G416" s="3">
        <v>0</v>
      </c>
      <c r="H416" s="20">
        <v>45171.319004629629</v>
      </c>
    </row>
    <row r="417" spans="1:8" x14ac:dyDescent="0.25">
      <c r="A417" s="3" t="s">
        <v>8</v>
      </c>
      <c r="B417" s="4" t="s">
        <v>1320</v>
      </c>
      <c r="C417" s="4" t="s">
        <v>1321</v>
      </c>
      <c r="D417" s="4">
        <v>12238492</v>
      </c>
      <c r="E417" s="4" t="s">
        <v>857</v>
      </c>
      <c r="F417" s="3" t="s">
        <v>12</v>
      </c>
      <c r="G417" s="3">
        <v>0</v>
      </c>
      <c r="H417" s="20">
        <v>45171.322106481479</v>
      </c>
    </row>
    <row r="418" spans="1:8" x14ac:dyDescent="0.25">
      <c r="A418" s="3" t="s">
        <v>8</v>
      </c>
      <c r="B418" s="4" t="s">
        <v>874</v>
      </c>
      <c r="C418" s="4" t="s">
        <v>775</v>
      </c>
      <c r="D418" s="4">
        <v>1083865295</v>
      </c>
      <c r="E418" s="4" t="s">
        <v>914</v>
      </c>
      <c r="F418" s="3" t="s">
        <v>12</v>
      </c>
      <c r="G418" s="3">
        <v>0</v>
      </c>
      <c r="H418" s="20">
        <v>45171.323923611111</v>
      </c>
    </row>
    <row r="419" spans="1:8" x14ac:dyDescent="0.25">
      <c r="A419" s="3" t="s">
        <v>8</v>
      </c>
      <c r="B419" s="4" t="s">
        <v>46</v>
      </c>
      <c r="C419" s="4" t="s">
        <v>47</v>
      </c>
      <c r="D419" s="4">
        <v>1004208453</v>
      </c>
      <c r="E419" s="4" t="s">
        <v>33</v>
      </c>
      <c r="F419" s="3" t="s">
        <v>12</v>
      </c>
      <c r="G419" s="3">
        <v>0</v>
      </c>
      <c r="H419" s="20">
        <v>45171.32476851852</v>
      </c>
    </row>
    <row r="420" spans="1:8" x14ac:dyDescent="0.25">
      <c r="A420" s="3" t="s">
        <v>8</v>
      </c>
      <c r="B420" s="4" t="s">
        <v>166</v>
      </c>
      <c r="C420" s="4" t="s">
        <v>167</v>
      </c>
      <c r="D420" s="4">
        <v>80162955</v>
      </c>
      <c r="E420" s="4" t="s">
        <v>168</v>
      </c>
      <c r="F420" s="3" t="s">
        <v>12</v>
      </c>
      <c r="G420" s="3">
        <v>0</v>
      </c>
      <c r="H420" s="20">
        <v>45171.338564814818</v>
      </c>
    </row>
    <row r="421" spans="1:8" x14ac:dyDescent="0.25">
      <c r="A421" s="3" t="s">
        <v>8</v>
      </c>
      <c r="B421" s="4" t="s">
        <v>341</v>
      </c>
      <c r="C421" s="4" t="s">
        <v>89</v>
      </c>
      <c r="D421" s="4">
        <v>1083876680</v>
      </c>
      <c r="E421" s="4" t="s">
        <v>342</v>
      </c>
      <c r="F421" s="3" t="s">
        <v>12</v>
      </c>
      <c r="G421" s="3">
        <v>0</v>
      </c>
      <c r="H421" s="20">
        <v>45171.339143518519</v>
      </c>
    </row>
    <row r="422" spans="1:8" x14ac:dyDescent="0.25">
      <c r="A422" s="3" t="s">
        <v>8</v>
      </c>
      <c r="B422" s="4" t="s">
        <v>46</v>
      </c>
      <c r="C422" s="4" t="s">
        <v>161</v>
      </c>
      <c r="D422" s="4">
        <v>83231691</v>
      </c>
      <c r="E422" s="4" t="s">
        <v>162</v>
      </c>
      <c r="F422" s="3" t="s">
        <v>12</v>
      </c>
      <c r="G422" s="3">
        <v>0</v>
      </c>
      <c r="H422" s="20">
        <v>45171.350844907407</v>
      </c>
    </row>
    <row r="423" spans="1:8" x14ac:dyDescent="0.25">
      <c r="A423" s="3" t="s">
        <v>8</v>
      </c>
      <c r="B423" s="4" t="s">
        <v>40</v>
      </c>
      <c r="C423" s="4" t="s">
        <v>41</v>
      </c>
      <c r="D423" s="4">
        <v>1120563779</v>
      </c>
      <c r="E423" s="4" t="s">
        <v>42</v>
      </c>
      <c r="F423" s="3" t="s">
        <v>12</v>
      </c>
      <c r="G423" s="3">
        <v>0</v>
      </c>
      <c r="H423" s="20">
        <v>45171.350358796299</v>
      </c>
    </row>
    <row r="424" spans="1:8" x14ac:dyDescent="0.25">
      <c r="A424" s="3" t="s">
        <v>8</v>
      </c>
      <c r="B424" s="4" t="s">
        <v>303</v>
      </c>
      <c r="C424" s="4" t="s">
        <v>304</v>
      </c>
      <c r="D424" s="4">
        <v>1005981043</v>
      </c>
      <c r="E424" s="4" t="s">
        <v>264</v>
      </c>
      <c r="F424" s="3" t="s">
        <v>12</v>
      </c>
      <c r="G424" s="3">
        <v>0</v>
      </c>
      <c r="H424" s="20">
        <v>45171.352685185186</v>
      </c>
    </row>
    <row r="425" spans="1:8" x14ac:dyDescent="0.25">
      <c r="A425" s="3" t="s">
        <v>8</v>
      </c>
      <c r="B425" s="4" t="s">
        <v>208</v>
      </c>
      <c r="C425" s="4" t="s">
        <v>141</v>
      </c>
      <c r="D425" s="4">
        <v>17701377</v>
      </c>
      <c r="E425" s="4" t="s">
        <v>270</v>
      </c>
      <c r="F425" s="3" t="s">
        <v>12</v>
      </c>
      <c r="G425" s="3">
        <v>0</v>
      </c>
      <c r="H425" s="20">
        <v>45171.354583333334</v>
      </c>
    </row>
    <row r="426" spans="1:8" x14ac:dyDescent="0.25">
      <c r="A426" s="3" t="s">
        <v>8</v>
      </c>
      <c r="B426" s="4" t="s">
        <v>332</v>
      </c>
      <c r="C426" s="4" t="s">
        <v>333</v>
      </c>
      <c r="D426" s="4">
        <v>83231111</v>
      </c>
      <c r="E426" s="4" t="s">
        <v>334</v>
      </c>
      <c r="F426" s="3" t="s">
        <v>12</v>
      </c>
      <c r="G426" s="3">
        <v>0</v>
      </c>
      <c r="H426" s="20">
        <v>45171.36178240741</v>
      </c>
    </row>
    <row r="427" spans="1:8" x14ac:dyDescent="0.25">
      <c r="A427" s="3" t="s">
        <v>8</v>
      </c>
      <c r="B427" s="4" t="s">
        <v>117</v>
      </c>
      <c r="C427" s="4" t="s">
        <v>118</v>
      </c>
      <c r="D427" s="4">
        <v>93235293</v>
      </c>
      <c r="E427" s="4" t="s">
        <v>119</v>
      </c>
      <c r="F427" s="3" t="s">
        <v>12</v>
      </c>
      <c r="G427" s="3">
        <v>0</v>
      </c>
      <c r="H427" s="20">
        <v>45171.361331018517</v>
      </c>
    </row>
    <row r="428" spans="1:8" x14ac:dyDescent="0.25">
      <c r="A428" s="3" t="s">
        <v>8</v>
      </c>
      <c r="B428" s="4" t="s">
        <v>88</v>
      </c>
      <c r="C428" s="4" t="s">
        <v>89</v>
      </c>
      <c r="D428" s="4">
        <v>1081729141</v>
      </c>
      <c r="E428" s="4" t="s">
        <v>90</v>
      </c>
      <c r="F428" s="3" t="s">
        <v>12</v>
      </c>
      <c r="G428" s="3">
        <v>0</v>
      </c>
      <c r="H428" s="20">
        <v>45171.347048611111</v>
      </c>
    </row>
    <row r="429" spans="1:8" x14ac:dyDescent="0.25">
      <c r="A429" s="3" t="s">
        <v>8</v>
      </c>
      <c r="B429" s="4" t="s">
        <v>418</v>
      </c>
      <c r="C429" s="4" t="s">
        <v>419</v>
      </c>
      <c r="D429" s="4">
        <v>12241139</v>
      </c>
      <c r="E429" s="4" t="s">
        <v>420</v>
      </c>
      <c r="F429" s="3" t="s">
        <v>12</v>
      </c>
      <c r="G429" s="3">
        <v>0</v>
      </c>
      <c r="H429" s="20">
        <v>45171.346006944441</v>
      </c>
    </row>
    <row r="430" spans="1:8" x14ac:dyDescent="0.25">
      <c r="A430" s="3" t="s">
        <v>8</v>
      </c>
      <c r="B430" s="4" t="s">
        <v>1150</v>
      </c>
      <c r="C430" s="4" t="s">
        <v>1160</v>
      </c>
      <c r="D430" s="4">
        <v>80058032</v>
      </c>
      <c r="E430" s="4" t="s">
        <v>39</v>
      </c>
      <c r="F430" s="3" t="s">
        <v>12</v>
      </c>
      <c r="G430" s="3">
        <v>0</v>
      </c>
      <c r="H430" s="20">
        <v>45171.342905092592</v>
      </c>
    </row>
    <row r="431" spans="1:8" x14ac:dyDescent="0.25">
      <c r="A431" s="3" t="s">
        <v>8</v>
      </c>
      <c r="B431" s="4" t="s">
        <v>296</v>
      </c>
      <c r="C431" s="4" t="s">
        <v>297</v>
      </c>
      <c r="D431" s="4">
        <v>19393280</v>
      </c>
      <c r="E431" s="4" t="s">
        <v>298</v>
      </c>
      <c r="F431" s="3" t="s">
        <v>12</v>
      </c>
      <c r="G431" s="3">
        <v>0</v>
      </c>
      <c r="H431" s="20">
        <v>45171.341886574075</v>
      </c>
    </row>
    <row r="432" spans="1:8" x14ac:dyDescent="0.25">
      <c r="A432" s="3" t="s">
        <v>8</v>
      </c>
      <c r="B432" s="4" t="s">
        <v>169</v>
      </c>
      <c r="C432" s="4" t="s">
        <v>92</v>
      </c>
      <c r="D432" s="4">
        <v>83231022</v>
      </c>
      <c r="E432" s="4" t="s">
        <v>170</v>
      </c>
      <c r="F432" s="3" t="s">
        <v>12</v>
      </c>
      <c r="G432" s="3">
        <v>0</v>
      </c>
      <c r="H432" s="20">
        <v>45171.343564814815</v>
      </c>
    </row>
    <row r="433" spans="1:8" x14ac:dyDescent="0.25">
      <c r="A433" s="3" t="s">
        <v>8</v>
      </c>
      <c r="B433" s="4" t="s">
        <v>447</v>
      </c>
      <c r="C433" s="4" t="s">
        <v>448</v>
      </c>
      <c r="D433" s="4">
        <v>1083921904</v>
      </c>
      <c r="E433" s="4" t="s">
        <v>449</v>
      </c>
      <c r="F433" s="3" t="s">
        <v>12</v>
      </c>
      <c r="G433" s="3">
        <v>0</v>
      </c>
      <c r="H433" s="20">
        <v>45171.343912037039</v>
      </c>
    </row>
    <row r="434" spans="1:8" x14ac:dyDescent="0.25">
      <c r="A434" s="3" t="s">
        <v>8</v>
      </c>
      <c r="B434" s="4" t="s">
        <v>372</v>
      </c>
      <c r="C434" s="4" t="s">
        <v>62</v>
      </c>
      <c r="D434" s="4">
        <v>1082773124</v>
      </c>
      <c r="E434" s="4" t="s">
        <v>373</v>
      </c>
      <c r="F434" s="3" t="s">
        <v>12</v>
      </c>
      <c r="G434" s="3">
        <v>0</v>
      </c>
      <c r="H434" s="20">
        <v>45171.345335648148</v>
      </c>
    </row>
    <row r="435" spans="1:8" x14ac:dyDescent="0.25">
      <c r="A435" s="3" t="s">
        <v>8</v>
      </c>
      <c r="B435" s="4" t="s">
        <v>102</v>
      </c>
      <c r="C435" s="4" t="s">
        <v>103</v>
      </c>
      <c r="D435" s="4">
        <v>12201219</v>
      </c>
      <c r="E435" s="4" t="s">
        <v>104</v>
      </c>
      <c r="F435" s="3" t="s">
        <v>12</v>
      </c>
      <c r="G435" s="3">
        <v>0</v>
      </c>
      <c r="H435" s="20">
        <v>45171.317164351851</v>
      </c>
    </row>
    <row r="436" spans="1:8" x14ac:dyDescent="0.25">
      <c r="A436" s="3" t="s">
        <v>8</v>
      </c>
      <c r="B436" s="4" t="s">
        <v>267</v>
      </c>
      <c r="C436" s="4" t="s">
        <v>268</v>
      </c>
      <c r="D436" s="4">
        <v>4929440</v>
      </c>
      <c r="E436" s="4" t="s">
        <v>563</v>
      </c>
      <c r="F436" s="3" t="s">
        <v>12</v>
      </c>
      <c r="G436" s="3">
        <v>0</v>
      </c>
      <c r="H436" s="20">
        <v>45171.313506944447</v>
      </c>
    </row>
    <row r="437" spans="1:8" x14ac:dyDescent="0.25">
      <c r="A437" s="3" t="s">
        <v>8</v>
      </c>
      <c r="B437" s="4" t="s">
        <v>16</v>
      </c>
      <c r="C437" s="4" t="s">
        <v>17</v>
      </c>
      <c r="D437" s="4">
        <v>83232699</v>
      </c>
      <c r="E437" s="4" t="s">
        <v>18</v>
      </c>
      <c r="F437" s="3" t="s">
        <v>12</v>
      </c>
      <c r="G437" s="3">
        <v>0</v>
      </c>
      <c r="H437" s="20">
        <v>45171.291192129633</v>
      </c>
    </row>
    <row r="438" spans="1:8" x14ac:dyDescent="0.25">
      <c r="A438" s="3" t="s">
        <v>8</v>
      </c>
      <c r="B438" s="4" t="s">
        <v>882</v>
      </c>
      <c r="C438" s="4" t="s">
        <v>23</v>
      </c>
      <c r="D438" s="4">
        <v>12264933</v>
      </c>
      <c r="E438" s="4" t="s">
        <v>883</v>
      </c>
      <c r="F438" s="3" t="s">
        <v>12</v>
      </c>
      <c r="G438" s="3">
        <v>0</v>
      </c>
      <c r="H438" s="20">
        <v>45171.28465277778</v>
      </c>
    </row>
    <row r="439" spans="1:8" x14ac:dyDescent="0.25">
      <c r="A439" s="3" t="s">
        <v>8</v>
      </c>
      <c r="B439" s="4" t="s">
        <v>330</v>
      </c>
      <c r="C439" s="4" t="s">
        <v>29</v>
      </c>
      <c r="D439" s="4">
        <v>18385270</v>
      </c>
      <c r="E439" s="4" t="s">
        <v>331</v>
      </c>
      <c r="F439" s="3" t="s">
        <v>12</v>
      </c>
      <c r="G439" s="3">
        <v>0</v>
      </c>
      <c r="H439" s="20">
        <v>45171.291770833333</v>
      </c>
    </row>
    <row r="440" spans="1:8" x14ac:dyDescent="0.25">
      <c r="A440" s="3" t="s">
        <v>8</v>
      </c>
      <c r="B440" s="4" t="s">
        <v>120</v>
      </c>
      <c r="C440" s="4" t="s">
        <v>748</v>
      </c>
      <c r="D440" s="4">
        <v>12230385</v>
      </c>
      <c r="E440" s="4" t="s">
        <v>749</v>
      </c>
      <c r="F440" s="3" t="s">
        <v>12</v>
      </c>
      <c r="G440" s="3">
        <v>0</v>
      </c>
      <c r="H440" s="20">
        <v>45171.292175925926</v>
      </c>
    </row>
    <row r="441" spans="1:8" x14ac:dyDescent="0.25">
      <c r="A441" s="3" t="s">
        <v>8</v>
      </c>
      <c r="B441" s="4" t="s">
        <v>392</v>
      </c>
      <c r="C441" s="4" t="s">
        <v>393</v>
      </c>
      <c r="D441" s="4">
        <v>12231215</v>
      </c>
      <c r="E441" s="4" t="s">
        <v>540</v>
      </c>
      <c r="F441" s="3" t="s">
        <v>12</v>
      </c>
      <c r="G441" s="3">
        <v>0</v>
      </c>
      <c r="H441" s="20">
        <v>45171.295266203706</v>
      </c>
    </row>
    <row r="442" spans="1:8" x14ac:dyDescent="0.25">
      <c r="A442" s="3" t="s">
        <v>8</v>
      </c>
      <c r="B442" s="4" t="s">
        <v>858</v>
      </c>
      <c r="C442" s="4" t="s">
        <v>859</v>
      </c>
      <c r="D442" s="4">
        <v>1083905189</v>
      </c>
      <c r="E442" s="4" t="s">
        <v>784</v>
      </c>
      <c r="F442" s="3" t="s">
        <v>12</v>
      </c>
      <c r="G442" s="3">
        <v>0</v>
      </c>
      <c r="H442" s="20">
        <v>45171.292858796296</v>
      </c>
    </row>
    <row r="443" spans="1:8" x14ac:dyDescent="0.25">
      <c r="A443" s="3" t="s">
        <v>8</v>
      </c>
      <c r="B443" s="4" t="s">
        <v>906</v>
      </c>
      <c r="C443" s="4" t="s">
        <v>907</v>
      </c>
      <c r="D443" s="4">
        <v>1109003441</v>
      </c>
      <c r="E443" s="4" t="s">
        <v>904</v>
      </c>
      <c r="F443" s="3" t="s">
        <v>12</v>
      </c>
      <c r="G443" s="3">
        <v>0</v>
      </c>
      <c r="H443" s="20">
        <v>45171.284247685187</v>
      </c>
    </row>
    <row r="444" spans="1:8" x14ac:dyDescent="0.25">
      <c r="A444" s="3" t="s">
        <v>8</v>
      </c>
      <c r="B444" s="4" t="s">
        <v>28</v>
      </c>
      <c r="C444" s="4" t="s">
        <v>29</v>
      </c>
      <c r="D444" s="4">
        <v>12239618</v>
      </c>
      <c r="E444" s="4" t="s">
        <v>30</v>
      </c>
      <c r="F444" s="3" t="s">
        <v>12</v>
      </c>
      <c r="G444" s="3">
        <v>0</v>
      </c>
      <c r="H444" s="20">
        <v>45171.28365740741</v>
      </c>
    </row>
    <row r="445" spans="1:8" x14ac:dyDescent="0.25">
      <c r="A445" s="3" t="s">
        <v>8</v>
      </c>
      <c r="B445" s="4" t="s">
        <v>123</v>
      </c>
      <c r="C445" s="4" t="s">
        <v>124</v>
      </c>
      <c r="D445" s="4">
        <v>1026589273</v>
      </c>
      <c r="E445" s="4" t="s">
        <v>202</v>
      </c>
      <c r="F445" s="3" t="s">
        <v>12</v>
      </c>
      <c r="G445" s="3">
        <v>0</v>
      </c>
      <c r="H445" s="20">
        <v>45171.279826388891</v>
      </c>
    </row>
    <row r="446" spans="1:8" x14ac:dyDescent="0.25">
      <c r="A446" s="3" t="s">
        <v>8</v>
      </c>
      <c r="B446" s="4" t="s">
        <v>52</v>
      </c>
      <c r="C446" s="4" t="s">
        <v>53</v>
      </c>
      <c r="D446" s="4">
        <v>93061236</v>
      </c>
      <c r="E446" s="4" t="s">
        <v>54</v>
      </c>
      <c r="F446" s="3" t="s">
        <v>12</v>
      </c>
      <c r="G446" s="3">
        <v>0</v>
      </c>
      <c r="H446" s="20">
        <v>45171.279363425929</v>
      </c>
    </row>
    <row r="447" spans="1:8" x14ac:dyDescent="0.25">
      <c r="A447" s="3" t="s">
        <v>8</v>
      </c>
      <c r="B447" s="4" t="s">
        <v>230</v>
      </c>
      <c r="C447" s="4" t="s">
        <v>1179</v>
      </c>
      <c r="D447" s="4">
        <v>12263513</v>
      </c>
      <c r="E447" s="4" t="s">
        <v>846</v>
      </c>
      <c r="F447" s="3" t="s">
        <v>12</v>
      </c>
      <c r="G447" s="3">
        <v>0</v>
      </c>
      <c r="H447" s="20">
        <v>45171.280324074076</v>
      </c>
    </row>
    <row r="448" spans="1:8" x14ac:dyDescent="0.25">
      <c r="A448" s="3" t="s">
        <v>8</v>
      </c>
      <c r="B448" s="4" t="s">
        <v>641</v>
      </c>
      <c r="C448" s="4" t="s">
        <v>640</v>
      </c>
      <c r="D448" s="4">
        <v>1083910084</v>
      </c>
      <c r="E448" s="4" t="s">
        <v>889</v>
      </c>
      <c r="F448" s="3" t="s">
        <v>12</v>
      </c>
      <c r="G448" s="3">
        <v>0</v>
      </c>
      <c r="H448" s="20">
        <v>45171.281782407408</v>
      </c>
    </row>
    <row r="449" spans="1:8" x14ac:dyDescent="0.25">
      <c r="A449" s="3" t="s">
        <v>8</v>
      </c>
      <c r="B449" s="4" t="s">
        <v>964</v>
      </c>
      <c r="C449" s="4" t="s">
        <v>965</v>
      </c>
      <c r="D449" s="4">
        <v>1083893003</v>
      </c>
      <c r="E449" s="4" t="s">
        <v>966</v>
      </c>
      <c r="F449" s="3" t="s">
        <v>12</v>
      </c>
      <c r="G449" s="3">
        <v>0</v>
      </c>
      <c r="H449" s="20">
        <v>45171.282569444447</v>
      </c>
    </row>
    <row r="450" spans="1:8" x14ac:dyDescent="0.25">
      <c r="A450" s="3" t="s">
        <v>8</v>
      </c>
      <c r="B450" s="4" t="s">
        <v>477</v>
      </c>
      <c r="C450" s="4" t="s">
        <v>1184</v>
      </c>
      <c r="D450" s="4">
        <v>1006846591</v>
      </c>
      <c r="E450" s="4" t="s">
        <v>879</v>
      </c>
      <c r="F450" s="3" t="s">
        <v>12</v>
      </c>
      <c r="G450" s="3">
        <v>0</v>
      </c>
      <c r="H450" s="20">
        <v>45171.295671296299</v>
      </c>
    </row>
    <row r="451" spans="1:8" x14ac:dyDescent="0.25">
      <c r="A451" s="3" t="s">
        <v>8</v>
      </c>
      <c r="B451" s="4" t="s">
        <v>203</v>
      </c>
      <c r="C451" s="4" t="s">
        <v>204</v>
      </c>
      <c r="D451" s="4">
        <v>16188600</v>
      </c>
      <c r="E451" s="4" t="s">
        <v>240</v>
      </c>
      <c r="F451" s="3" t="s">
        <v>12</v>
      </c>
      <c r="G451" s="3">
        <v>0</v>
      </c>
      <c r="H451" s="20">
        <v>45171.296458333331</v>
      </c>
    </row>
    <row r="452" spans="1:8" x14ac:dyDescent="0.25">
      <c r="A452" s="3" t="s">
        <v>8</v>
      </c>
      <c r="B452" s="4" t="s">
        <v>1171</v>
      </c>
      <c r="C452" s="4" t="s">
        <v>1172</v>
      </c>
      <c r="D452" s="4">
        <v>1080935611</v>
      </c>
      <c r="E452" s="4" t="s">
        <v>63</v>
      </c>
      <c r="F452" s="3" t="s">
        <v>12</v>
      </c>
      <c r="G452" s="3">
        <v>0</v>
      </c>
      <c r="H452" s="20">
        <v>45171.304988425924</v>
      </c>
    </row>
    <row r="453" spans="1:8" x14ac:dyDescent="0.25">
      <c r="A453" s="3" t="s">
        <v>8</v>
      </c>
      <c r="B453" s="4" t="s">
        <v>656</v>
      </c>
      <c r="C453" s="4" t="s">
        <v>655</v>
      </c>
      <c r="D453" s="4">
        <v>1004417641</v>
      </c>
      <c r="E453" s="4" t="s">
        <v>302</v>
      </c>
      <c r="F453" s="3" t="s">
        <v>12</v>
      </c>
      <c r="G453" s="3">
        <v>0</v>
      </c>
      <c r="H453" s="20">
        <v>45171.304432870369</v>
      </c>
    </row>
    <row r="454" spans="1:8" x14ac:dyDescent="0.25">
      <c r="A454" s="3" t="s">
        <v>8</v>
      </c>
      <c r="B454" s="4" t="s">
        <v>978</v>
      </c>
      <c r="C454" s="4" t="s">
        <v>979</v>
      </c>
      <c r="D454" s="4">
        <v>1004268773</v>
      </c>
      <c r="E454" s="4" t="s">
        <v>821</v>
      </c>
      <c r="F454" s="3" t="s">
        <v>12</v>
      </c>
      <c r="G454" s="3">
        <v>0</v>
      </c>
      <c r="H454" s="20">
        <v>45171.305717592593</v>
      </c>
    </row>
    <row r="455" spans="1:8" x14ac:dyDescent="0.25">
      <c r="A455" s="3" t="s">
        <v>8</v>
      </c>
      <c r="B455" s="4" t="s">
        <v>359</v>
      </c>
      <c r="C455" s="4" t="s">
        <v>360</v>
      </c>
      <c r="D455" s="4">
        <v>12169756</v>
      </c>
      <c r="E455" s="4" t="s">
        <v>361</v>
      </c>
      <c r="F455" s="3" t="s">
        <v>12</v>
      </c>
      <c r="G455" s="3">
        <v>0</v>
      </c>
      <c r="H455" s="20">
        <v>45171.307476851849</v>
      </c>
    </row>
    <row r="456" spans="1:8" x14ac:dyDescent="0.25">
      <c r="A456" s="3" t="s">
        <v>8</v>
      </c>
      <c r="B456" s="4" t="s">
        <v>641</v>
      </c>
      <c r="C456" s="4" t="s">
        <v>1165</v>
      </c>
      <c r="D456" s="4">
        <v>1080933189</v>
      </c>
      <c r="E456" s="4" t="s">
        <v>57</v>
      </c>
      <c r="F456" s="3" t="s">
        <v>12</v>
      </c>
      <c r="G456" s="3">
        <v>0</v>
      </c>
      <c r="H456" s="20">
        <v>45171.311956018515</v>
      </c>
    </row>
    <row r="457" spans="1:8" x14ac:dyDescent="0.25">
      <c r="A457" s="3" t="s">
        <v>8</v>
      </c>
      <c r="B457" s="4" t="s">
        <v>868</v>
      </c>
      <c r="C457" s="4" t="s">
        <v>869</v>
      </c>
      <c r="D457" s="4">
        <v>7713200</v>
      </c>
      <c r="E457" s="4" t="s">
        <v>757</v>
      </c>
      <c r="F457" s="3" t="s">
        <v>12</v>
      </c>
      <c r="G457" s="3">
        <v>0</v>
      </c>
      <c r="H457" s="20">
        <v>45171.31009259259</v>
      </c>
    </row>
    <row r="458" spans="1:8" x14ac:dyDescent="0.25">
      <c r="A458" s="3" t="s">
        <v>8</v>
      </c>
      <c r="B458" s="4" t="s">
        <v>1120</v>
      </c>
      <c r="C458" s="4" t="s">
        <v>1121</v>
      </c>
      <c r="D458" s="4">
        <v>83044248</v>
      </c>
      <c r="E458" s="4" t="s">
        <v>207</v>
      </c>
      <c r="F458" s="3" t="s">
        <v>12</v>
      </c>
      <c r="G458" s="3">
        <v>0</v>
      </c>
      <c r="H458" s="20">
        <v>45171.303981481484</v>
      </c>
    </row>
    <row r="459" spans="1:8" x14ac:dyDescent="0.25">
      <c r="A459" s="3" t="s">
        <v>8</v>
      </c>
      <c r="B459" s="4" t="s">
        <v>9</v>
      </c>
      <c r="C459" s="4" t="s">
        <v>1166</v>
      </c>
      <c r="D459" s="4">
        <v>1083879007</v>
      </c>
      <c r="E459" s="4" t="s">
        <v>11</v>
      </c>
      <c r="F459" s="3" t="s">
        <v>12</v>
      </c>
      <c r="G459" s="3">
        <v>0</v>
      </c>
      <c r="H459" s="20">
        <v>45171.303472222222</v>
      </c>
    </row>
    <row r="460" spans="1:8" x14ac:dyDescent="0.25">
      <c r="A460" s="3" t="s">
        <v>8</v>
      </c>
      <c r="B460" s="4" t="s">
        <v>831</v>
      </c>
      <c r="C460" s="4" t="s">
        <v>832</v>
      </c>
      <c r="D460" s="4">
        <v>1007628874</v>
      </c>
      <c r="E460" s="4" t="s">
        <v>833</v>
      </c>
      <c r="F460" s="3" t="s">
        <v>12</v>
      </c>
      <c r="G460" s="3">
        <v>0</v>
      </c>
      <c r="H460" s="20">
        <v>45171.298090277778</v>
      </c>
    </row>
    <row r="461" spans="1:8" x14ac:dyDescent="0.25">
      <c r="A461" s="3" t="s">
        <v>8</v>
      </c>
      <c r="B461" s="4" t="s">
        <v>1169</v>
      </c>
      <c r="C461" s="4" t="s">
        <v>1170</v>
      </c>
      <c r="D461" s="4">
        <v>1083866306</v>
      </c>
      <c r="E461" s="4" t="s">
        <v>808</v>
      </c>
      <c r="F461" s="3" t="s">
        <v>12</v>
      </c>
      <c r="G461" s="3">
        <v>0</v>
      </c>
      <c r="H461" s="20">
        <v>45171.297037037039</v>
      </c>
    </row>
    <row r="462" spans="1:8" x14ac:dyDescent="0.25">
      <c r="A462" s="3" t="s">
        <v>8</v>
      </c>
      <c r="B462" s="4" t="s">
        <v>255</v>
      </c>
      <c r="C462" s="4" t="s">
        <v>92</v>
      </c>
      <c r="D462" s="4">
        <v>1080931566</v>
      </c>
      <c r="E462" s="4" t="s">
        <v>256</v>
      </c>
      <c r="F462" s="3" t="s">
        <v>12</v>
      </c>
      <c r="G462" s="3">
        <v>0</v>
      </c>
      <c r="H462" s="20">
        <v>45171.29892361111</v>
      </c>
    </row>
    <row r="463" spans="1:8" x14ac:dyDescent="0.25">
      <c r="A463" s="3" t="s">
        <v>8</v>
      </c>
      <c r="B463" s="4" t="s">
        <v>82</v>
      </c>
      <c r="C463" s="4" t="s">
        <v>35</v>
      </c>
      <c r="D463" s="4">
        <v>83044379</v>
      </c>
      <c r="E463" s="4" t="s">
        <v>160</v>
      </c>
      <c r="F463" s="3" t="s">
        <v>12</v>
      </c>
      <c r="G463" s="3">
        <v>0</v>
      </c>
      <c r="H463" s="20">
        <v>45171.300497685188</v>
      </c>
    </row>
    <row r="464" spans="1:8" x14ac:dyDescent="0.25">
      <c r="A464" s="3" t="s">
        <v>8</v>
      </c>
      <c r="B464" s="4" t="s">
        <v>758</v>
      </c>
      <c r="C464" s="4" t="s">
        <v>759</v>
      </c>
      <c r="D464" s="4">
        <v>83216193</v>
      </c>
      <c r="E464" s="4" t="s">
        <v>760</v>
      </c>
      <c r="F464" s="3" t="s">
        <v>12</v>
      </c>
      <c r="G464" s="3">
        <v>0</v>
      </c>
      <c r="H464" s="20">
        <v>45171.302372685182</v>
      </c>
    </row>
    <row r="465" spans="1:8" x14ac:dyDescent="0.25">
      <c r="A465" s="3" t="s">
        <v>8</v>
      </c>
      <c r="B465" s="4" t="s">
        <v>34</v>
      </c>
      <c r="C465" s="4" t="s">
        <v>35</v>
      </c>
      <c r="D465" s="4">
        <v>83042278</v>
      </c>
      <c r="E465" s="4" t="s">
        <v>36</v>
      </c>
      <c r="F465" s="3" t="s">
        <v>12</v>
      </c>
      <c r="G465" s="3">
        <v>0</v>
      </c>
      <c r="H465" s="20">
        <v>45171.36246527778</v>
      </c>
    </row>
    <row r="466" spans="1:8" x14ac:dyDescent="0.25">
      <c r="A466" s="3" t="s">
        <v>8</v>
      </c>
      <c r="B466" s="4" t="s">
        <v>255</v>
      </c>
      <c r="C466" s="4" t="s">
        <v>92</v>
      </c>
      <c r="D466" s="4">
        <v>1080931566</v>
      </c>
      <c r="E466" s="4" t="s">
        <v>256</v>
      </c>
      <c r="F466" s="3" t="s">
        <v>12</v>
      </c>
      <c r="G466" s="3">
        <v>0</v>
      </c>
      <c r="H466" s="20">
        <v>45171.564027777778</v>
      </c>
    </row>
    <row r="467" spans="1:8" x14ac:dyDescent="0.25">
      <c r="A467" s="3" t="s">
        <v>8</v>
      </c>
      <c r="B467" s="4" t="s">
        <v>1077</v>
      </c>
      <c r="C467" s="4"/>
      <c r="D467" s="4">
        <v>1084898509</v>
      </c>
      <c r="E467" s="4" t="s">
        <v>139</v>
      </c>
      <c r="F467" s="3" t="s">
        <v>12</v>
      </c>
      <c r="G467" s="3">
        <v>0</v>
      </c>
      <c r="H467" s="20">
        <v>45171.549074074072</v>
      </c>
    </row>
    <row r="468" spans="1:8" x14ac:dyDescent="0.25">
      <c r="A468" s="3" t="s">
        <v>8</v>
      </c>
      <c r="B468" s="4" t="s">
        <v>1120</v>
      </c>
      <c r="C468" s="4" t="s">
        <v>1121</v>
      </c>
      <c r="D468" s="4">
        <v>83044248</v>
      </c>
      <c r="E468" s="4" t="s">
        <v>207</v>
      </c>
      <c r="F468" s="3" t="s">
        <v>12</v>
      </c>
      <c r="G468" s="3">
        <v>0</v>
      </c>
      <c r="H468" s="20">
        <v>45172.466469907406</v>
      </c>
    </row>
    <row r="469" spans="1:8" x14ac:dyDescent="0.25">
      <c r="A469" s="3" t="s">
        <v>8</v>
      </c>
      <c r="B469" s="4" t="s">
        <v>183</v>
      </c>
      <c r="C469" s="4" t="s">
        <v>184</v>
      </c>
      <c r="D469" s="4">
        <v>212935</v>
      </c>
      <c r="E469" s="4" t="s">
        <v>185</v>
      </c>
      <c r="F469" s="3" t="s">
        <v>12</v>
      </c>
      <c r="G469" s="3">
        <v>0</v>
      </c>
      <c r="H469" s="20">
        <v>45172.466909722221</v>
      </c>
    </row>
    <row r="470" spans="1:8" x14ac:dyDescent="0.25">
      <c r="A470" s="3" t="s">
        <v>8</v>
      </c>
      <c r="B470" s="4" t="s">
        <v>105</v>
      </c>
      <c r="C470" s="4" t="s">
        <v>106</v>
      </c>
      <c r="D470" s="4">
        <v>12263213</v>
      </c>
      <c r="E470" s="4" t="s">
        <v>107</v>
      </c>
      <c r="F470" s="3" t="s">
        <v>12</v>
      </c>
      <c r="G470" s="3">
        <v>0</v>
      </c>
      <c r="H470" s="20">
        <v>45172.470393518517</v>
      </c>
    </row>
    <row r="471" spans="1:8" x14ac:dyDescent="0.25">
      <c r="A471" s="3" t="s">
        <v>8</v>
      </c>
      <c r="B471" s="4" t="s">
        <v>460</v>
      </c>
      <c r="C471" s="4" t="s">
        <v>471</v>
      </c>
      <c r="D471" s="4">
        <v>1082781354</v>
      </c>
      <c r="E471" s="4" t="s">
        <v>416</v>
      </c>
      <c r="F471" s="3" t="s">
        <v>12</v>
      </c>
      <c r="G471" s="3">
        <v>0</v>
      </c>
      <c r="H471" s="20">
        <v>45172.455949074072</v>
      </c>
    </row>
    <row r="472" spans="1:8" x14ac:dyDescent="0.25">
      <c r="A472" s="3" t="s">
        <v>8</v>
      </c>
      <c r="B472" s="4" t="s">
        <v>641</v>
      </c>
      <c r="C472" s="4" t="s">
        <v>1165</v>
      </c>
      <c r="D472" s="4">
        <v>1080933189</v>
      </c>
      <c r="E472" s="4" t="s">
        <v>57</v>
      </c>
      <c r="F472" s="3" t="s">
        <v>12</v>
      </c>
      <c r="G472" s="3">
        <v>0</v>
      </c>
      <c r="H472" s="20">
        <v>45172.470034722224</v>
      </c>
    </row>
    <row r="473" spans="1:8" x14ac:dyDescent="0.25">
      <c r="A473" s="3" t="s">
        <v>8</v>
      </c>
      <c r="B473" s="4" t="s">
        <v>650</v>
      </c>
      <c r="C473" s="4" t="s">
        <v>649</v>
      </c>
      <c r="D473" s="4">
        <v>1081394808</v>
      </c>
      <c r="E473" s="4" t="s">
        <v>394</v>
      </c>
      <c r="F473" s="3" t="s">
        <v>12</v>
      </c>
      <c r="G473" s="3">
        <v>0</v>
      </c>
      <c r="H473" s="20">
        <v>45172.450289351851</v>
      </c>
    </row>
    <row r="474" spans="1:8" x14ac:dyDescent="0.25">
      <c r="A474" s="3" t="s">
        <v>8</v>
      </c>
      <c r="B474" s="4" t="s">
        <v>211</v>
      </c>
      <c r="C474" s="4" t="s">
        <v>212</v>
      </c>
      <c r="D474" s="4">
        <v>12170861</v>
      </c>
      <c r="E474" s="4" t="s">
        <v>213</v>
      </c>
      <c r="F474" s="3" t="s">
        <v>12</v>
      </c>
      <c r="G474" s="3">
        <v>0</v>
      </c>
      <c r="H474" s="20">
        <v>45172.421099537038</v>
      </c>
    </row>
    <row r="475" spans="1:8" x14ac:dyDescent="0.25">
      <c r="A475" s="3" t="s">
        <v>8</v>
      </c>
      <c r="B475" s="4" t="s">
        <v>16</v>
      </c>
      <c r="C475" s="4" t="s">
        <v>17</v>
      </c>
      <c r="D475" s="4">
        <v>83232699</v>
      </c>
      <c r="E475" s="4" t="s">
        <v>18</v>
      </c>
      <c r="F475" s="3" t="s">
        <v>12</v>
      </c>
      <c r="G475" s="3">
        <v>0</v>
      </c>
      <c r="H475" s="20">
        <v>45172.430949074071</v>
      </c>
    </row>
    <row r="476" spans="1:8" x14ac:dyDescent="0.25">
      <c r="A476" s="3" t="s">
        <v>8</v>
      </c>
      <c r="B476" s="4" t="s">
        <v>255</v>
      </c>
      <c r="C476" s="4" t="s">
        <v>92</v>
      </c>
      <c r="D476" s="4">
        <v>1080931566</v>
      </c>
      <c r="E476" s="4" t="s">
        <v>256</v>
      </c>
      <c r="F476" s="3" t="s">
        <v>12</v>
      </c>
      <c r="G476" s="3">
        <v>0</v>
      </c>
      <c r="H476" s="20">
        <v>45172.440370370372</v>
      </c>
    </row>
    <row r="477" spans="1:8" x14ac:dyDescent="0.25">
      <c r="A477" s="3" t="s">
        <v>8</v>
      </c>
      <c r="B477" s="4" t="s">
        <v>46</v>
      </c>
      <c r="C477" s="4" t="s">
        <v>47</v>
      </c>
      <c r="D477" s="4">
        <v>1004208453</v>
      </c>
      <c r="E477" s="4" t="s">
        <v>33</v>
      </c>
      <c r="F477" s="3" t="s">
        <v>12</v>
      </c>
      <c r="G477" s="3">
        <v>0</v>
      </c>
      <c r="H477" s="20">
        <v>45172.484664351854</v>
      </c>
    </row>
    <row r="478" spans="1:8" x14ac:dyDescent="0.25">
      <c r="A478" s="3" t="s">
        <v>8</v>
      </c>
      <c r="B478" s="4" t="s">
        <v>155</v>
      </c>
      <c r="C478" s="4" t="s">
        <v>156</v>
      </c>
      <c r="D478" s="4">
        <v>1108832497</v>
      </c>
      <c r="E478" s="4" t="s">
        <v>157</v>
      </c>
      <c r="F478" s="3" t="s">
        <v>12</v>
      </c>
      <c r="G478" s="3">
        <v>0</v>
      </c>
      <c r="H478" s="20">
        <v>45172.487199074072</v>
      </c>
    </row>
    <row r="479" spans="1:8" x14ac:dyDescent="0.25">
      <c r="A479" s="3" t="s">
        <v>8</v>
      </c>
      <c r="B479" s="4" t="s">
        <v>169</v>
      </c>
      <c r="C479" s="4" t="s">
        <v>92</v>
      </c>
      <c r="D479" s="4">
        <v>83231022</v>
      </c>
      <c r="E479" s="4" t="s">
        <v>170</v>
      </c>
      <c r="F479" s="3" t="s">
        <v>12</v>
      </c>
      <c r="G479" s="3">
        <v>0</v>
      </c>
      <c r="H479" s="20">
        <v>45172.507118055553</v>
      </c>
    </row>
    <row r="480" spans="1:8" x14ac:dyDescent="0.25">
      <c r="A480" s="3" t="s">
        <v>8</v>
      </c>
      <c r="B480" s="4" t="s">
        <v>241</v>
      </c>
      <c r="C480" s="4" t="s">
        <v>431</v>
      </c>
      <c r="D480" s="4">
        <v>1080262399</v>
      </c>
      <c r="E480" s="4" t="s">
        <v>432</v>
      </c>
      <c r="F480" s="3" t="s">
        <v>12</v>
      </c>
      <c r="G480" s="3">
        <v>0</v>
      </c>
      <c r="H480" s="20">
        <v>45172.517812500002</v>
      </c>
    </row>
    <row r="481" spans="1:8" x14ac:dyDescent="0.25">
      <c r="A481" s="3" t="s">
        <v>8</v>
      </c>
      <c r="B481" s="4" t="s">
        <v>129</v>
      </c>
      <c r="C481" s="4" t="s">
        <v>130</v>
      </c>
      <c r="D481" s="4">
        <v>12142124</v>
      </c>
      <c r="E481" s="4" t="s">
        <v>131</v>
      </c>
      <c r="F481" s="3" t="s">
        <v>12</v>
      </c>
      <c r="G481" s="3">
        <v>0</v>
      </c>
      <c r="H481" s="20">
        <v>45172.521967592591</v>
      </c>
    </row>
    <row r="482" spans="1:8" x14ac:dyDescent="0.25">
      <c r="A482" s="3" t="s">
        <v>8</v>
      </c>
      <c r="B482" s="4" t="s">
        <v>46</v>
      </c>
      <c r="C482" s="4" t="s">
        <v>1322</v>
      </c>
      <c r="D482" s="4">
        <v>1084900168</v>
      </c>
      <c r="E482" s="4" t="s">
        <v>494</v>
      </c>
      <c r="F482" s="3" t="s">
        <v>12</v>
      </c>
      <c r="G482" s="3">
        <v>0</v>
      </c>
      <c r="H482" s="20">
        <v>45172.503935185188</v>
      </c>
    </row>
    <row r="483" spans="1:8" x14ac:dyDescent="0.25">
      <c r="A483" s="3" t="s">
        <v>8</v>
      </c>
      <c r="B483" s="4" t="s">
        <v>61</v>
      </c>
      <c r="C483" s="4" t="s">
        <v>62</v>
      </c>
      <c r="D483" s="4">
        <v>1080932424</v>
      </c>
      <c r="E483" s="4" t="s">
        <v>249</v>
      </c>
      <c r="F483" s="3" t="s">
        <v>12</v>
      </c>
      <c r="G483" s="3">
        <v>0</v>
      </c>
      <c r="H483" s="20">
        <v>45172.498981481483</v>
      </c>
    </row>
    <row r="484" spans="1:8" x14ac:dyDescent="0.25">
      <c r="A484" s="3" t="s">
        <v>8</v>
      </c>
      <c r="B484" s="4" t="s">
        <v>186</v>
      </c>
      <c r="C484" s="4" t="s">
        <v>187</v>
      </c>
      <c r="D484" s="4">
        <v>12144500</v>
      </c>
      <c r="E484" s="4" t="s">
        <v>188</v>
      </c>
      <c r="F484" s="3" t="s">
        <v>12</v>
      </c>
      <c r="G484" s="3">
        <v>0</v>
      </c>
      <c r="H484" s="20">
        <v>45172.491446759261</v>
      </c>
    </row>
    <row r="485" spans="1:8" x14ac:dyDescent="0.25">
      <c r="A485" s="3" t="s">
        <v>8</v>
      </c>
      <c r="B485" s="4" t="s">
        <v>597</v>
      </c>
      <c r="C485" s="4" t="s">
        <v>598</v>
      </c>
      <c r="D485" s="4">
        <v>1080931385</v>
      </c>
      <c r="E485" s="4" t="s">
        <v>24</v>
      </c>
      <c r="F485" s="3" t="s">
        <v>12</v>
      </c>
      <c r="G485" s="3">
        <v>0</v>
      </c>
      <c r="H485" s="20">
        <v>45172.4924537037</v>
      </c>
    </row>
    <row r="486" spans="1:8" x14ac:dyDescent="0.25">
      <c r="A486" s="3" t="s">
        <v>8</v>
      </c>
      <c r="B486" s="4" t="s">
        <v>1265</v>
      </c>
      <c r="C486" s="4" t="s">
        <v>653</v>
      </c>
      <c r="D486" s="4">
        <v>1083918664</v>
      </c>
      <c r="E486" s="4" t="s">
        <v>899</v>
      </c>
      <c r="F486" s="3" t="s">
        <v>12</v>
      </c>
      <c r="G486" s="3">
        <v>0</v>
      </c>
      <c r="H486" s="20">
        <v>45172.493807870371</v>
      </c>
    </row>
    <row r="487" spans="1:8" x14ac:dyDescent="0.25">
      <c r="A487" s="3" t="s">
        <v>8</v>
      </c>
      <c r="B487" s="4" t="s">
        <v>262</v>
      </c>
      <c r="C487" s="4" t="s">
        <v>263</v>
      </c>
      <c r="D487" s="4">
        <v>1083923145</v>
      </c>
      <c r="E487" s="4" t="s">
        <v>310</v>
      </c>
      <c r="F487" s="3" t="s">
        <v>12</v>
      </c>
      <c r="G487" s="3">
        <v>0</v>
      </c>
      <c r="H487" s="20">
        <v>45172.420300925929</v>
      </c>
    </row>
    <row r="488" spans="1:8" x14ac:dyDescent="0.25">
      <c r="A488" s="3" t="s">
        <v>8</v>
      </c>
      <c r="B488" s="4" t="s">
        <v>281</v>
      </c>
      <c r="C488" s="4" t="s">
        <v>282</v>
      </c>
      <c r="D488" s="4">
        <v>12266985</v>
      </c>
      <c r="E488" s="4" t="s">
        <v>283</v>
      </c>
      <c r="F488" s="3" t="s">
        <v>12</v>
      </c>
      <c r="G488" s="3">
        <v>0</v>
      </c>
      <c r="H488" s="20">
        <v>45172.409270833334</v>
      </c>
    </row>
    <row r="489" spans="1:8" x14ac:dyDescent="0.25">
      <c r="A489" s="3" t="s">
        <v>8</v>
      </c>
      <c r="B489" s="4" t="s">
        <v>40</v>
      </c>
      <c r="C489" s="4" t="s">
        <v>132</v>
      </c>
      <c r="D489" s="4">
        <v>1084262343</v>
      </c>
      <c r="E489" s="4" t="s">
        <v>133</v>
      </c>
      <c r="F489" s="3" t="s">
        <v>12</v>
      </c>
      <c r="G489" s="3">
        <v>0</v>
      </c>
      <c r="H489" s="20">
        <v>45172.375879629632</v>
      </c>
    </row>
    <row r="490" spans="1:8" x14ac:dyDescent="0.25">
      <c r="A490" s="3" t="s">
        <v>8</v>
      </c>
      <c r="B490" s="4" t="s">
        <v>370</v>
      </c>
      <c r="C490" s="4" t="s">
        <v>263</v>
      </c>
      <c r="D490" s="4">
        <v>83212316</v>
      </c>
      <c r="E490" s="4" t="s">
        <v>371</v>
      </c>
      <c r="F490" s="3" t="s">
        <v>12</v>
      </c>
      <c r="G490" s="3">
        <v>0</v>
      </c>
      <c r="H490" s="20">
        <v>45172.38009259259</v>
      </c>
    </row>
    <row r="491" spans="1:8" x14ac:dyDescent="0.25">
      <c r="A491" s="3" t="s">
        <v>8</v>
      </c>
      <c r="B491" s="4" t="s">
        <v>208</v>
      </c>
      <c r="C491" s="4" t="s">
        <v>141</v>
      </c>
      <c r="D491" s="4">
        <v>17701377</v>
      </c>
      <c r="E491" s="4" t="s">
        <v>270</v>
      </c>
      <c r="F491" s="3" t="s">
        <v>12</v>
      </c>
      <c r="G491" s="3">
        <v>0</v>
      </c>
      <c r="H491" s="20">
        <v>45172.382777777777</v>
      </c>
    </row>
    <row r="492" spans="1:8" x14ac:dyDescent="0.25">
      <c r="A492" s="3" t="s">
        <v>8</v>
      </c>
      <c r="B492" s="4" t="s">
        <v>332</v>
      </c>
      <c r="C492" s="4" t="s">
        <v>333</v>
      </c>
      <c r="D492" s="4">
        <v>83231111</v>
      </c>
      <c r="E492" s="4" t="s">
        <v>334</v>
      </c>
      <c r="F492" s="3" t="s">
        <v>12</v>
      </c>
      <c r="G492" s="3">
        <v>0</v>
      </c>
      <c r="H492" s="20">
        <v>45172.384594907409</v>
      </c>
    </row>
    <row r="493" spans="1:8" x14ac:dyDescent="0.25">
      <c r="A493" s="3" t="s">
        <v>8</v>
      </c>
      <c r="B493" s="4" t="s">
        <v>654</v>
      </c>
      <c r="C493" s="4" t="s">
        <v>653</v>
      </c>
      <c r="D493" s="4">
        <v>18155873</v>
      </c>
      <c r="E493" s="4" t="s">
        <v>269</v>
      </c>
      <c r="F493" s="3" t="s">
        <v>12</v>
      </c>
      <c r="G493" s="3">
        <v>0</v>
      </c>
      <c r="H493" s="20">
        <v>45172.373402777775</v>
      </c>
    </row>
    <row r="494" spans="1:8" x14ac:dyDescent="0.25">
      <c r="A494" s="3" t="s">
        <v>8</v>
      </c>
      <c r="B494" s="4" t="s">
        <v>428</v>
      </c>
      <c r="C494" s="4" t="s">
        <v>429</v>
      </c>
      <c r="D494" s="4">
        <v>1026278557</v>
      </c>
      <c r="E494" s="4" t="s">
        <v>430</v>
      </c>
      <c r="F494" s="3" t="s">
        <v>12</v>
      </c>
      <c r="G494" s="3">
        <v>0</v>
      </c>
      <c r="H494" s="20">
        <v>45172.373078703706</v>
      </c>
    </row>
    <row r="495" spans="1:8" x14ac:dyDescent="0.25">
      <c r="A495" s="3" t="s">
        <v>8</v>
      </c>
      <c r="B495" s="4" t="s">
        <v>123</v>
      </c>
      <c r="C495" s="4" t="s">
        <v>124</v>
      </c>
      <c r="D495" s="4">
        <v>1026589273</v>
      </c>
      <c r="E495" s="4" t="s">
        <v>420</v>
      </c>
      <c r="F495" s="3" t="s">
        <v>12</v>
      </c>
      <c r="G495" s="3">
        <v>0</v>
      </c>
      <c r="H495" s="20">
        <v>45172.364745370367</v>
      </c>
    </row>
    <row r="496" spans="1:8" x14ac:dyDescent="0.25">
      <c r="A496" s="3" t="s">
        <v>8</v>
      </c>
      <c r="B496" s="4" t="s">
        <v>250</v>
      </c>
      <c r="C496" s="4" t="s">
        <v>251</v>
      </c>
      <c r="D496" s="4">
        <v>1004442581</v>
      </c>
      <c r="E496" s="4" t="s">
        <v>252</v>
      </c>
      <c r="F496" s="3" t="s">
        <v>12</v>
      </c>
      <c r="G496" s="3">
        <v>0</v>
      </c>
      <c r="H496" s="20">
        <v>45172.365289351852</v>
      </c>
    </row>
    <row r="497" spans="1:8" x14ac:dyDescent="0.25">
      <c r="A497" s="3" t="s">
        <v>8</v>
      </c>
      <c r="B497" s="4" t="s">
        <v>192</v>
      </c>
      <c r="C497" s="4" t="s">
        <v>53</v>
      </c>
      <c r="D497" s="4">
        <v>17682584</v>
      </c>
      <c r="E497" s="4" t="s">
        <v>216</v>
      </c>
      <c r="F497" s="3" t="s">
        <v>12</v>
      </c>
      <c r="G497" s="3">
        <v>0</v>
      </c>
      <c r="H497" s="20">
        <v>45172.370659722219</v>
      </c>
    </row>
    <row r="498" spans="1:8" x14ac:dyDescent="0.25">
      <c r="A498" s="3" t="s">
        <v>8</v>
      </c>
      <c r="B498" s="4" t="s">
        <v>477</v>
      </c>
      <c r="C498" s="4" t="s">
        <v>1184</v>
      </c>
      <c r="D498" s="4">
        <v>1006846591</v>
      </c>
      <c r="E498" s="4" t="s">
        <v>879</v>
      </c>
      <c r="F498" s="3" t="s">
        <v>12</v>
      </c>
      <c r="G498" s="3">
        <v>0</v>
      </c>
      <c r="H498" s="20">
        <v>45172.385057870371</v>
      </c>
    </row>
    <row r="499" spans="1:8" x14ac:dyDescent="0.25">
      <c r="A499" s="3" t="s">
        <v>8</v>
      </c>
      <c r="B499" s="4" t="s">
        <v>368</v>
      </c>
      <c r="C499" s="4" t="s">
        <v>153</v>
      </c>
      <c r="D499" s="4">
        <v>12230182</v>
      </c>
      <c r="E499" s="4" t="s">
        <v>369</v>
      </c>
      <c r="F499" s="3" t="s">
        <v>12</v>
      </c>
      <c r="G499" s="3">
        <v>0</v>
      </c>
      <c r="H499" s="20">
        <v>45172.387106481481</v>
      </c>
    </row>
    <row r="500" spans="1:8" x14ac:dyDescent="0.25">
      <c r="A500" s="3" t="s">
        <v>8</v>
      </c>
      <c r="B500" s="4" t="s">
        <v>166</v>
      </c>
      <c r="C500" s="4" t="s">
        <v>374</v>
      </c>
      <c r="D500" s="4">
        <v>1083901965</v>
      </c>
      <c r="E500" s="4" t="s">
        <v>375</v>
      </c>
      <c r="F500" s="3" t="s">
        <v>12</v>
      </c>
      <c r="G500" s="3">
        <v>0</v>
      </c>
      <c r="H500" s="20">
        <v>45172.407754629632</v>
      </c>
    </row>
    <row r="501" spans="1:8" x14ac:dyDescent="0.25">
      <c r="A501" s="3" t="s">
        <v>8</v>
      </c>
      <c r="B501" s="4" t="s">
        <v>140</v>
      </c>
      <c r="C501" s="4" t="s">
        <v>141</v>
      </c>
      <c r="D501" s="4">
        <v>1083900759</v>
      </c>
      <c r="E501" s="4" t="s">
        <v>142</v>
      </c>
      <c r="F501" s="3" t="s">
        <v>12</v>
      </c>
      <c r="G501" s="3">
        <v>0</v>
      </c>
      <c r="H501" s="20">
        <v>45172.408912037034</v>
      </c>
    </row>
    <row r="502" spans="1:8" x14ac:dyDescent="0.25">
      <c r="A502" s="3" t="s">
        <v>8</v>
      </c>
      <c r="B502" s="4" t="s">
        <v>43</v>
      </c>
      <c r="C502" s="4" t="s">
        <v>44</v>
      </c>
      <c r="D502" s="4">
        <v>1078755606</v>
      </c>
      <c r="E502" s="4" t="s">
        <v>45</v>
      </c>
      <c r="F502" s="3" t="s">
        <v>12</v>
      </c>
      <c r="G502" s="3">
        <v>0</v>
      </c>
      <c r="H502" s="20">
        <v>45172.52484953704</v>
      </c>
    </row>
    <row r="503" spans="1:8" x14ac:dyDescent="0.25">
      <c r="A503" s="3" t="s">
        <v>8</v>
      </c>
      <c r="B503" s="4" t="s">
        <v>1327</v>
      </c>
      <c r="C503" s="4" t="s">
        <v>1328</v>
      </c>
      <c r="D503" s="4">
        <v>1084898830</v>
      </c>
      <c r="E503" s="4" t="s">
        <v>165</v>
      </c>
      <c r="F503" s="3" t="s">
        <v>12</v>
      </c>
      <c r="G503" s="3">
        <v>0</v>
      </c>
      <c r="H503" s="20">
        <v>45172.401898148149</v>
      </c>
    </row>
    <row r="504" spans="1:8" x14ac:dyDescent="0.25">
      <c r="A504" s="3" t="s">
        <v>8</v>
      </c>
      <c r="B504" s="4" t="s">
        <v>180</v>
      </c>
      <c r="C504" s="4" t="s">
        <v>181</v>
      </c>
      <c r="D504" s="4">
        <v>12225546</v>
      </c>
      <c r="E504" s="4" t="s">
        <v>364</v>
      </c>
      <c r="F504" s="3" t="s">
        <v>12</v>
      </c>
      <c r="G504" s="3">
        <v>0</v>
      </c>
      <c r="H504" s="20">
        <v>45172.400706018518</v>
      </c>
    </row>
    <row r="505" spans="1:8" x14ac:dyDescent="0.25">
      <c r="A505" s="3" t="s">
        <v>8</v>
      </c>
      <c r="B505" s="4" t="s">
        <v>1207</v>
      </c>
      <c r="C505" s="4" t="s">
        <v>1208</v>
      </c>
      <c r="D505" s="4">
        <v>12265683</v>
      </c>
      <c r="E505" s="4" t="s">
        <v>367</v>
      </c>
      <c r="F505" s="3" t="s">
        <v>12</v>
      </c>
      <c r="G505" s="3">
        <v>0</v>
      </c>
      <c r="H505" s="20">
        <v>45172.391747685186</v>
      </c>
    </row>
    <row r="506" spans="1:8" x14ac:dyDescent="0.25">
      <c r="A506" s="3" t="s">
        <v>8</v>
      </c>
      <c r="B506" s="4" t="s">
        <v>406</v>
      </c>
      <c r="C506" s="4" t="s">
        <v>407</v>
      </c>
      <c r="D506" s="4">
        <v>1024576834</v>
      </c>
      <c r="E506" s="4" t="s">
        <v>27</v>
      </c>
      <c r="F506" s="3" t="s">
        <v>12</v>
      </c>
      <c r="G506" s="3">
        <v>0</v>
      </c>
      <c r="H506" s="20">
        <v>45172.392638888887</v>
      </c>
    </row>
    <row r="507" spans="1:8" x14ac:dyDescent="0.25">
      <c r="A507" s="3" t="s">
        <v>8</v>
      </c>
      <c r="B507" s="4" t="s">
        <v>863</v>
      </c>
      <c r="C507" s="4" t="s">
        <v>864</v>
      </c>
      <c r="D507" s="4">
        <v>1063808274</v>
      </c>
      <c r="E507" s="4" t="s">
        <v>865</v>
      </c>
      <c r="F507" s="3" t="s">
        <v>12</v>
      </c>
      <c r="G507" s="3">
        <v>0</v>
      </c>
      <c r="H507" s="20">
        <v>45172.400173611109</v>
      </c>
    </row>
    <row r="508" spans="1:8" x14ac:dyDescent="0.25">
      <c r="A508" s="3" t="s">
        <v>8</v>
      </c>
      <c r="B508" s="4" t="s">
        <v>134</v>
      </c>
      <c r="C508" s="4" t="s">
        <v>135</v>
      </c>
      <c r="D508" s="4">
        <v>4935282</v>
      </c>
      <c r="E508" s="4" t="s">
        <v>136</v>
      </c>
      <c r="F508" s="3" t="s">
        <v>12</v>
      </c>
      <c r="G508" s="3">
        <v>0</v>
      </c>
      <c r="H508" s="20">
        <v>45172.411516203705</v>
      </c>
    </row>
    <row r="509" spans="1:8" x14ac:dyDescent="0.25">
      <c r="A509" s="3" t="s">
        <v>8</v>
      </c>
      <c r="B509" s="4" t="s">
        <v>1329</v>
      </c>
      <c r="C509" s="4" t="s">
        <v>347</v>
      </c>
      <c r="D509" s="4">
        <v>83043816</v>
      </c>
      <c r="E509" s="4" t="s">
        <v>387</v>
      </c>
      <c r="F509" s="3" t="s">
        <v>12</v>
      </c>
      <c r="G509" s="3">
        <v>0</v>
      </c>
      <c r="H509" s="20">
        <v>45172.534155092595</v>
      </c>
    </row>
    <row r="510" spans="1:8" x14ac:dyDescent="0.25">
      <c r="A510" s="3" t="s">
        <v>8</v>
      </c>
      <c r="B510" s="4" t="s">
        <v>13</v>
      </c>
      <c r="C510" s="4" t="s">
        <v>14</v>
      </c>
      <c r="D510" s="4">
        <v>1084259956</v>
      </c>
      <c r="E510" s="4" t="s">
        <v>15</v>
      </c>
      <c r="F510" s="3" t="s">
        <v>12</v>
      </c>
      <c r="G510" s="3">
        <v>0</v>
      </c>
      <c r="H510" s="20">
        <v>45172.649363425924</v>
      </c>
    </row>
    <row r="511" spans="1:8" x14ac:dyDescent="0.25">
      <c r="A511" s="3" t="s">
        <v>8</v>
      </c>
      <c r="B511" s="4" t="s">
        <v>376</v>
      </c>
      <c r="C511" s="4" t="s">
        <v>377</v>
      </c>
      <c r="D511" s="4">
        <v>1083870627</v>
      </c>
      <c r="E511" s="4" t="s">
        <v>378</v>
      </c>
      <c r="F511" s="3" t="s">
        <v>12</v>
      </c>
      <c r="G511" s="3">
        <v>0</v>
      </c>
      <c r="H511" s="20">
        <v>45172.657106481478</v>
      </c>
    </row>
    <row r="512" spans="1:8" x14ac:dyDescent="0.25">
      <c r="A512" s="3" t="s">
        <v>8</v>
      </c>
      <c r="B512" s="4" t="s">
        <v>296</v>
      </c>
      <c r="C512" s="4" t="s">
        <v>297</v>
      </c>
      <c r="D512" s="4">
        <v>19393280</v>
      </c>
      <c r="E512" s="4" t="s">
        <v>298</v>
      </c>
      <c r="F512" s="3" t="s">
        <v>12</v>
      </c>
      <c r="G512" s="3">
        <v>0</v>
      </c>
      <c r="H512" s="20">
        <v>45172.66375</v>
      </c>
    </row>
    <row r="513" spans="1:8" x14ac:dyDescent="0.25">
      <c r="A513" s="3" t="s">
        <v>8</v>
      </c>
      <c r="B513" s="4" t="s">
        <v>111</v>
      </c>
      <c r="C513" s="4" t="s">
        <v>112</v>
      </c>
      <c r="D513" s="4">
        <v>19339250</v>
      </c>
      <c r="E513" s="4" t="s">
        <v>113</v>
      </c>
      <c r="F513" s="3" t="s">
        <v>12</v>
      </c>
      <c r="G513" s="3">
        <v>0</v>
      </c>
      <c r="H513" s="20">
        <v>45172.666145833333</v>
      </c>
    </row>
    <row r="514" spans="1:8" x14ac:dyDescent="0.25">
      <c r="A514" s="3" t="s">
        <v>8</v>
      </c>
      <c r="B514" s="4" t="s">
        <v>428</v>
      </c>
      <c r="C514" s="4" t="s">
        <v>429</v>
      </c>
      <c r="D514" s="4">
        <v>1026278557</v>
      </c>
      <c r="E514" s="4" t="s">
        <v>430</v>
      </c>
      <c r="F514" s="3" t="s">
        <v>12</v>
      </c>
      <c r="G514" s="3">
        <v>0</v>
      </c>
      <c r="H514" s="20">
        <v>45172.648796296293</v>
      </c>
    </row>
    <row r="515" spans="1:8" x14ac:dyDescent="0.25">
      <c r="A515" s="3" t="s">
        <v>8</v>
      </c>
      <c r="B515" s="4" t="s">
        <v>140</v>
      </c>
      <c r="C515" s="4" t="s">
        <v>141</v>
      </c>
      <c r="D515" s="4">
        <v>1083900759</v>
      </c>
      <c r="E515" s="4" t="s">
        <v>142</v>
      </c>
      <c r="F515" s="3" t="s">
        <v>12</v>
      </c>
      <c r="G515" s="3">
        <v>0</v>
      </c>
      <c r="H515" s="20">
        <v>45172.643113425926</v>
      </c>
    </row>
    <row r="516" spans="1:8" x14ac:dyDescent="0.25">
      <c r="A516" s="3" t="s">
        <v>8</v>
      </c>
      <c r="B516" s="4" t="s">
        <v>350</v>
      </c>
      <c r="C516" s="4" t="s">
        <v>351</v>
      </c>
      <c r="D516" s="4">
        <v>12263891</v>
      </c>
      <c r="E516" s="4" t="s">
        <v>352</v>
      </c>
      <c r="F516" s="3" t="s">
        <v>12</v>
      </c>
      <c r="G516" s="3">
        <v>0</v>
      </c>
      <c r="H516" s="20">
        <v>45172.618009259262</v>
      </c>
    </row>
    <row r="517" spans="1:8" x14ac:dyDescent="0.25">
      <c r="A517" s="3" t="s">
        <v>8</v>
      </c>
      <c r="B517" s="4" t="s">
        <v>16</v>
      </c>
      <c r="C517" s="4" t="s">
        <v>17</v>
      </c>
      <c r="D517" s="4">
        <v>83232699</v>
      </c>
      <c r="E517" s="4" t="s">
        <v>18</v>
      </c>
      <c r="F517" s="3" t="s">
        <v>12</v>
      </c>
      <c r="G517" s="3">
        <v>0</v>
      </c>
      <c r="H517" s="20">
        <v>45172.638206018521</v>
      </c>
    </row>
    <row r="518" spans="1:8" x14ac:dyDescent="0.25">
      <c r="A518" s="3" t="s">
        <v>8</v>
      </c>
      <c r="B518" s="4" t="s">
        <v>353</v>
      </c>
      <c r="C518" s="4" t="s">
        <v>141</v>
      </c>
      <c r="D518" s="4">
        <v>1083905887</v>
      </c>
      <c r="E518" s="4" t="s">
        <v>202</v>
      </c>
      <c r="F518" s="3" t="s">
        <v>12</v>
      </c>
      <c r="G518" s="3">
        <v>0</v>
      </c>
      <c r="H518" s="20">
        <v>45172.641122685185</v>
      </c>
    </row>
    <row r="519" spans="1:8" x14ac:dyDescent="0.25">
      <c r="A519" s="3" t="s">
        <v>8</v>
      </c>
      <c r="B519" s="4" t="s">
        <v>134</v>
      </c>
      <c r="C519" s="4" t="s">
        <v>135</v>
      </c>
      <c r="D519" s="4">
        <v>4935282</v>
      </c>
      <c r="E519" s="4" t="s">
        <v>136</v>
      </c>
      <c r="F519" s="3" t="s">
        <v>12</v>
      </c>
      <c r="G519" s="3">
        <v>0</v>
      </c>
      <c r="H519" s="20">
        <v>45172.668414351851</v>
      </c>
    </row>
    <row r="520" spans="1:8" x14ac:dyDescent="0.25">
      <c r="A520" s="3" t="s">
        <v>8</v>
      </c>
      <c r="B520" s="4" t="s">
        <v>641</v>
      </c>
      <c r="C520" s="4" t="s">
        <v>1165</v>
      </c>
      <c r="D520" s="4">
        <v>1080933189</v>
      </c>
      <c r="E520" s="4" t="s">
        <v>57</v>
      </c>
      <c r="F520" s="3" t="s">
        <v>12</v>
      </c>
      <c r="G520" s="3">
        <v>0</v>
      </c>
      <c r="H520" s="20">
        <v>45172.670081018521</v>
      </c>
    </row>
    <row r="521" spans="1:8" x14ac:dyDescent="0.25">
      <c r="A521" s="3" t="s">
        <v>8</v>
      </c>
      <c r="B521" s="4" t="s">
        <v>406</v>
      </c>
      <c r="C521" s="4" t="s">
        <v>407</v>
      </c>
      <c r="D521" s="4">
        <v>1024576834</v>
      </c>
      <c r="E521" s="4" t="s">
        <v>27</v>
      </c>
      <c r="F521" s="3" t="s">
        <v>12</v>
      </c>
      <c r="G521" s="3">
        <v>0</v>
      </c>
      <c r="H521" s="20">
        <v>45172.698460648149</v>
      </c>
    </row>
    <row r="522" spans="1:8" x14ac:dyDescent="0.25">
      <c r="A522" s="3" t="s">
        <v>8</v>
      </c>
      <c r="B522" s="4" t="s">
        <v>656</v>
      </c>
      <c r="C522" s="4" t="s">
        <v>655</v>
      </c>
      <c r="D522" s="4">
        <v>1004417641</v>
      </c>
      <c r="E522" s="4" t="s">
        <v>302</v>
      </c>
      <c r="F522" s="3" t="s">
        <v>12</v>
      </c>
      <c r="G522" s="3">
        <v>0</v>
      </c>
      <c r="H522" s="20">
        <v>45172.722928240742</v>
      </c>
    </row>
    <row r="523" spans="1:8" x14ac:dyDescent="0.25">
      <c r="A523" s="3" t="s">
        <v>8</v>
      </c>
      <c r="B523" s="4" t="s">
        <v>460</v>
      </c>
      <c r="C523" s="4" t="s">
        <v>471</v>
      </c>
      <c r="D523" s="4">
        <v>1082781354</v>
      </c>
      <c r="E523" s="4" t="s">
        <v>416</v>
      </c>
      <c r="F523" s="3" t="s">
        <v>12</v>
      </c>
      <c r="G523" s="3">
        <v>0</v>
      </c>
      <c r="H523" s="20">
        <v>45172.724166666667</v>
      </c>
    </row>
    <row r="524" spans="1:8" x14ac:dyDescent="0.25">
      <c r="A524" s="3" t="s">
        <v>8</v>
      </c>
      <c r="B524" s="4" t="s">
        <v>108</v>
      </c>
      <c r="C524" s="4" t="s">
        <v>109</v>
      </c>
      <c r="D524" s="4">
        <v>17648122</v>
      </c>
      <c r="E524" s="4" t="s">
        <v>110</v>
      </c>
      <c r="F524" s="3" t="s">
        <v>12</v>
      </c>
      <c r="G524" s="3">
        <v>0</v>
      </c>
      <c r="H524" s="20">
        <v>45172.695104166669</v>
      </c>
    </row>
    <row r="525" spans="1:8" x14ac:dyDescent="0.25">
      <c r="A525" s="3" t="s">
        <v>8</v>
      </c>
      <c r="B525" s="4" t="s">
        <v>597</v>
      </c>
      <c r="C525" s="4" t="s">
        <v>598</v>
      </c>
      <c r="D525" s="4">
        <v>1080931385</v>
      </c>
      <c r="E525" s="4" t="s">
        <v>24</v>
      </c>
      <c r="F525" s="3" t="s">
        <v>12</v>
      </c>
      <c r="G525" s="3">
        <v>0</v>
      </c>
      <c r="H525" s="20">
        <v>45172.690312500003</v>
      </c>
    </row>
    <row r="526" spans="1:8" x14ac:dyDescent="0.25">
      <c r="A526" s="3" t="s">
        <v>8</v>
      </c>
      <c r="B526" s="4" t="s">
        <v>250</v>
      </c>
      <c r="C526" s="4" t="s">
        <v>251</v>
      </c>
      <c r="D526" s="4">
        <v>1004442581</v>
      </c>
      <c r="E526" s="4" t="s">
        <v>252</v>
      </c>
      <c r="F526" s="3" t="s">
        <v>12</v>
      </c>
      <c r="G526" s="3">
        <v>0</v>
      </c>
      <c r="H526" s="20">
        <v>45172.679710648146</v>
      </c>
    </row>
    <row r="527" spans="1:8" x14ac:dyDescent="0.25">
      <c r="A527" s="3" t="s">
        <v>8</v>
      </c>
      <c r="B527" s="4" t="s">
        <v>46</v>
      </c>
      <c r="C527" s="4" t="s">
        <v>47</v>
      </c>
      <c r="D527" s="4">
        <v>1004208453</v>
      </c>
      <c r="E527" s="4" t="s">
        <v>33</v>
      </c>
      <c r="F527" s="3" t="s">
        <v>12</v>
      </c>
      <c r="G527" s="3">
        <v>0</v>
      </c>
      <c r="H527" s="20">
        <v>45172.682511574072</v>
      </c>
    </row>
    <row r="528" spans="1:8" x14ac:dyDescent="0.25">
      <c r="A528" s="3" t="s">
        <v>8</v>
      </c>
      <c r="B528" s="4" t="s">
        <v>40</v>
      </c>
      <c r="C528" s="4" t="s">
        <v>132</v>
      </c>
      <c r="D528" s="4">
        <v>1084262343</v>
      </c>
      <c r="E528" s="4" t="s">
        <v>133</v>
      </c>
      <c r="F528" s="3" t="s">
        <v>12</v>
      </c>
      <c r="G528" s="3">
        <v>0</v>
      </c>
      <c r="H528" s="20">
        <v>45172.687013888892</v>
      </c>
    </row>
    <row r="529" spans="1:8" x14ac:dyDescent="0.25">
      <c r="A529" s="3" t="s">
        <v>8</v>
      </c>
      <c r="B529" s="4" t="s">
        <v>203</v>
      </c>
      <c r="C529" s="4" t="s">
        <v>204</v>
      </c>
      <c r="D529" s="4">
        <v>16188600</v>
      </c>
      <c r="E529" s="4" t="s">
        <v>240</v>
      </c>
      <c r="F529" s="3" t="s">
        <v>12</v>
      </c>
      <c r="G529" s="3">
        <v>0</v>
      </c>
      <c r="H529" s="20">
        <v>45172.617060185185</v>
      </c>
    </row>
    <row r="530" spans="1:8" x14ac:dyDescent="0.25">
      <c r="A530" s="3" t="s">
        <v>8</v>
      </c>
      <c r="B530" s="4" t="s">
        <v>180</v>
      </c>
      <c r="C530" s="4" t="s">
        <v>181</v>
      </c>
      <c r="D530" s="4">
        <v>12225546</v>
      </c>
      <c r="E530" s="4" t="s">
        <v>364</v>
      </c>
      <c r="F530" s="3" t="s">
        <v>12</v>
      </c>
      <c r="G530" s="3">
        <v>0</v>
      </c>
      <c r="H530" s="20">
        <v>45172.610891203702</v>
      </c>
    </row>
    <row r="531" spans="1:8" x14ac:dyDescent="0.25">
      <c r="A531" s="3" t="s">
        <v>8</v>
      </c>
      <c r="B531" s="4" t="s">
        <v>365</v>
      </c>
      <c r="C531" s="4" t="s">
        <v>366</v>
      </c>
      <c r="D531" s="4">
        <v>12211172</v>
      </c>
      <c r="E531" s="4" t="s">
        <v>337</v>
      </c>
      <c r="F531" s="3" t="s">
        <v>12</v>
      </c>
      <c r="G531" s="3">
        <v>0</v>
      </c>
      <c r="H531" s="20">
        <v>45172.562048611115</v>
      </c>
    </row>
    <row r="532" spans="1:8" x14ac:dyDescent="0.25">
      <c r="A532" s="3" t="s">
        <v>8</v>
      </c>
      <c r="B532" s="4" t="s">
        <v>450</v>
      </c>
      <c r="C532" s="4" t="s">
        <v>451</v>
      </c>
      <c r="D532" s="4">
        <v>1081730951</v>
      </c>
      <c r="E532" s="4" t="s">
        <v>125</v>
      </c>
      <c r="F532" s="3" t="s">
        <v>12</v>
      </c>
      <c r="G532" s="3">
        <v>0</v>
      </c>
      <c r="H532" s="20">
        <v>45172.562430555554</v>
      </c>
    </row>
    <row r="533" spans="1:8" x14ac:dyDescent="0.25">
      <c r="A533" s="3" t="s">
        <v>8</v>
      </c>
      <c r="B533" s="4" t="s">
        <v>533</v>
      </c>
      <c r="C533" s="4" t="s">
        <v>53</v>
      </c>
      <c r="D533" s="4">
        <v>12238006</v>
      </c>
      <c r="E533" s="4" t="s">
        <v>399</v>
      </c>
      <c r="F533" s="3" t="s">
        <v>12</v>
      </c>
      <c r="G533" s="3">
        <v>0</v>
      </c>
      <c r="H533" s="20">
        <v>45172.565011574072</v>
      </c>
    </row>
    <row r="534" spans="1:8" x14ac:dyDescent="0.25">
      <c r="A534" s="3" t="s">
        <v>8</v>
      </c>
      <c r="B534" s="4" t="s">
        <v>208</v>
      </c>
      <c r="C534" s="4" t="s">
        <v>141</v>
      </c>
      <c r="D534" s="4">
        <v>17701377</v>
      </c>
      <c r="E534" s="4" t="s">
        <v>270</v>
      </c>
      <c r="F534" s="3" t="s">
        <v>12</v>
      </c>
      <c r="G534" s="3">
        <v>0</v>
      </c>
      <c r="H534" s="20">
        <v>45172.570034722223</v>
      </c>
    </row>
    <row r="535" spans="1:8" x14ac:dyDescent="0.25">
      <c r="A535" s="3" t="s">
        <v>8</v>
      </c>
      <c r="B535" s="4" t="s">
        <v>969</v>
      </c>
      <c r="C535" s="4" t="s">
        <v>970</v>
      </c>
      <c r="D535" s="4">
        <v>1081731151</v>
      </c>
      <c r="E535" s="4" t="s">
        <v>151</v>
      </c>
      <c r="F535" s="3" t="s">
        <v>12</v>
      </c>
      <c r="G535" s="3">
        <v>0</v>
      </c>
      <c r="H535" s="20">
        <v>45172.561574074076</v>
      </c>
    </row>
    <row r="536" spans="1:8" x14ac:dyDescent="0.25">
      <c r="A536" s="3" t="s">
        <v>8</v>
      </c>
      <c r="B536" s="4" t="s">
        <v>177</v>
      </c>
      <c r="C536" s="4" t="s">
        <v>178</v>
      </c>
      <c r="D536" s="4">
        <v>12180731</v>
      </c>
      <c r="E536" s="4" t="s">
        <v>179</v>
      </c>
      <c r="F536" s="3" t="s">
        <v>12</v>
      </c>
      <c r="G536" s="3">
        <v>0</v>
      </c>
      <c r="H536" s="20">
        <v>45172.551631944443</v>
      </c>
    </row>
    <row r="537" spans="1:8" x14ac:dyDescent="0.25">
      <c r="A537" s="3" t="s">
        <v>8</v>
      </c>
      <c r="B537" s="4" t="s">
        <v>288</v>
      </c>
      <c r="C537" s="4" t="s">
        <v>289</v>
      </c>
      <c r="D537" s="4">
        <v>1004269607</v>
      </c>
      <c r="E537" s="4" t="s">
        <v>290</v>
      </c>
      <c r="F537" s="3" t="s">
        <v>12</v>
      </c>
      <c r="G537" s="3">
        <v>0</v>
      </c>
      <c r="H537" s="20">
        <v>45172.364340277774</v>
      </c>
    </row>
    <row r="538" spans="1:8" x14ac:dyDescent="0.25">
      <c r="A538" s="3" t="s">
        <v>8</v>
      </c>
      <c r="B538" s="4" t="s">
        <v>223</v>
      </c>
      <c r="C538" s="4" t="s">
        <v>224</v>
      </c>
      <c r="D538" s="4">
        <v>12144131</v>
      </c>
      <c r="E538" s="4" t="s">
        <v>225</v>
      </c>
      <c r="F538" s="3" t="s">
        <v>12</v>
      </c>
      <c r="G538" s="3">
        <v>0</v>
      </c>
      <c r="H538" s="20">
        <v>45172.542384259257</v>
      </c>
    </row>
    <row r="539" spans="1:8" x14ac:dyDescent="0.25">
      <c r="A539" s="3" t="s">
        <v>8</v>
      </c>
      <c r="B539" s="4" t="s">
        <v>288</v>
      </c>
      <c r="C539" s="4" t="s">
        <v>1196</v>
      </c>
      <c r="D539" s="4">
        <v>83183613</v>
      </c>
      <c r="E539" s="4" t="s">
        <v>205</v>
      </c>
      <c r="F539" s="3" t="s">
        <v>12</v>
      </c>
      <c r="G539" s="3">
        <v>0</v>
      </c>
      <c r="H539" s="20">
        <v>45172.55133101852</v>
      </c>
    </row>
    <row r="540" spans="1:8" x14ac:dyDescent="0.25">
      <c r="A540" s="3" t="s">
        <v>8</v>
      </c>
      <c r="B540" s="4" t="s">
        <v>356</v>
      </c>
      <c r="C540" s="4" t="s">
        <v>357</v>
      </c>
      <c r="D540" s="4">
        <v>1080932118</v>
      </c>
      <c r="E540" s="4" t="s">
        <v>358</v>
      </c>
      <c r="F540" s="3" t="s">
        <v>12</v>
      </c>
      <c r="G540" s="3">
        <v>0</v>
      </c>
      <c r="H540" s="20">
        <v>45172.571284722224</v>
      </c>
    </row>
    <row r="541" spans="1:8" x14ac:dyDescent="0.25">
      <c r="A541" s="3" t="s">
        <v>8</v>
      </c>
      <c r="B541" s="4" t="s">
        <v>652</v>
      </c>
      <c r="C541" s="4" t="s">
        <v>651</v>
      </c>
      <c r="D541" s="4">
        <v>1084898509</v>
      </c>
      <c r="E541" s="4" t="s">
        <v>139</v>
      </c>
      <c r="F541" s="3" t="s">
        <v>12</v>
      </c>
      <c r="G541" s="3">
        <v>0</v>
      </c>
      <c r="H541" s="20">
        <v>45172.572222222225</v>
      </c>
    </row>
    <row r="542" spans="1:8" x14ac:dyDescent="0.25">
      <c r="A542" s="3" t="s">
        <v>8</v>
      </c>
      <c r="B542" s="4" t="s">
        <v>52</v>
      </c>
      <c r="C542" s="4" t="s">
        <v>53</v>
      </c>
      <c r="D542" s="4">
        <v>93061236</v>
      </c>
      <c r="E542" s="4" t="s">
        <v>54</v>
      </c>
      <c r="F542" s="3" t="s">
        <v>12</v>
      </c>
      <c r="G542" s="3">
        <v>0</v>
      </c>
      <c r="H542" s="20">
        <v>45172.599849537037</v>
      </c>
    </row>
    <row r="543" spans="1:8" x14ac:dyDescent="0.25">
      <c r="A543" s="3" t="s">
        <v>8</v>
      </c>
      <c r="B543" s="4" t="s">
        <v>452</v>
      </c>
      <c r="C543" s="4" t="s">
        <v>230</v>
      </c>
      <c r="D543" s="4">
        <v>12235380</v>
      </c>
      <c r="E543" s="4" t="s">
        <v>453</v>
      </c>
      <c r="F543" s="3" t="s">
        <v>12</v>
      </c>
      <c r="G543" s="3">
        <v>0</v>
      </c>
      <c r="H543" s="20">
        <v>45172.600949074076</v>
      </c>
    </row>
    <row r="544" spans="1:8" x14ac:dyDescent="0.25">
      <c r="A544" s="3" t="s">
        <v>8</v>
      </c>
      <c r="B544" s="4" t="s">
        <v>390</v>
      </c>
      <c r="C544" s="4" t="s">
        <v>351</v>
      </c>
      <c r="D544" s="4">
        <v>83218068</v>
      </c>
      <c r="E544" s="4" t="s">
        <v>437</v>
      </c>
      <c r="F544" s="3" t="s">
        <v>12</v>
      </c>
      <c r="G544" s="3">
        <v>0</v>
      </c>
      <c r="H544" s="20">
        <v>45172.604745370372</v>
      </c>
    </row>
    <row r="545" spans="1:8" x14ac:dyDescent="0.25">
      <c r="A545" s="3" t="s">
        <v>8</v>
      </c>
      <c r="B545" s="4" t="s">
        <v>1207</v>
      </c>
      <c r="C545" s="4" t="s">
        <v>1208</v>
      </c>
      <c r="D545" s="4">
        <v>12265683</v>
      </c>
      <c r="E545" s="4" t="s">
        <v>367</v>
      </c>
      <c r="F545" s="3" t="s">
        <v>12</v>
      </c>
      <c r="G545" s="3">
        <v>0</v>
      </c>
      <c r="H545" s="20">
        <v>45172.597997685189</v>
      </c>
    </row>
    <row r="546" spans="1:8" x14ac:dyDescent="0.25">
      <c r="A546" s="3" t="s">
        <v>8</v>
      </c>
      <c r="B546" s="4" t="s">
        <v>1327</v>
      </c>
      <c r="C546" s="4" t="s">
        <v>1328</v>
      </c>
      <c r="D546" s="4">
        <v>1084898830</v>
      </c>
      <c r="E546" s="4" t="s">
        <v>165</v>
      </c>
      <c r="F546" s="3" t="s">
        <v>12</v>
      </c>
      <c r="G546" s="3">
        <v>0</v>
      </c>
      <c r="H546" s="20">
        <v>45172.595439814817</v>
      </c>
    </row>
    <row r="547" spans="1:8" x14ac:dyDescent="0.25">
      <c r="A547" s="3" t="s">
        <v>8</v>
      </c>
      <c r="B547" s="4" t="s">
        <v>114</v>
      </c>
      <c r="C547" s="4" t="s">
        <v>115</v>
      </c>
      <c r="D547" s="4">
        <v>1084260983</v>
      </c>
      <c r="E547" s="4" t="s">
        <v>116</v>
      </c>
      <c r="F547" s="3" t="s">
        <v>12</v>
      </c>
      <c r="G547" s="3">
        <v>0</v>
      </c>
      <c r="H547" s="20">
        <v>45172.580821759257</v>
      </c>
    </row>
    <row r="548" spans="1:8" x14ac:dyDescent="0.25">
      <c r="A548" s="3" t="s">
        <v>8</v>
      </c>
      <c r="B548" s="4" t="s">
        <v>247</v>
      </c>
      <c r="C548" s="4" t="s">
        <v>607</v>
      </c>
      <c r="D548" s="4">
        <v>13775810</v>
      </c>
      <c r="E548" s="4" t="s">
        <v>317</v>
      </c>
      <c r="F548" s="3" t="s">
        <v>12</v>
      </c>
      <c r="G548" s="3">
        <v>0</v>
      </c>
      <c r="H548" s="20">
        <v>45172.58184027778</v>
      </c>
    </row>
    <row r="549" spans="1:8" x14ac:dyDescent="0.25">
      <c r="A549" s="3" t="s">
        <v>8</v>
      </c>
      <c r="B549" s="4" t="s">
        <v>143</v>
      </c>
      <c r="C549" s="4" t="s">
        <v>144</v>
      </c>
      <c r="D549" s="4">
        <v>12229785</v>
      </c>
      <c r="E549" s="4" t="s">
        <v>145</v>
      </c>
      <c r="F549" s="3" t="s">
        <v>12</v>
      </c>
      <c r="G549" s="3">
        <v>0</v>
      </c>
      <c r="H549" s="20">
        <v>45172.594618055555</v>
      </c>
    </row>
    <row r="550" spans="1:8" x14ac:dyDescent="0.25">
      <c r="A550" s="3" t="s">
        <v>8</v>
      </c>
      <c r="B550" s="4" t="s">
        <v>1194</v>
      </c>
      <c r="C550" s="4" t="s">
        <v>1195</v>
      </c>
      <c r="D550" s="4">
        <v>1004208730</v>
      </c>
      <c r="E550" s="4" t="s">
        <v>324</v>
      </c>
      <c r="F550" s="3" t="s">
        <v>12</v>
      </c>
      <c r="G550" s="3">
        <v>0</v>
      </c>
      <c r="H550" s="20">
        <v>45172.525729166664</v>
      </c>
    </row>
    <row r="551" spans="1:8" x14ac:dyDescent="0.25">
      <c r="A551" s="3" t="s">
        <v>8</v>
      </c>
      <c r="B551" s="4" t="s">
        <v>247</v>
      </c>
      <c r="C551" s="4" t="s">
        <v>607</v>
      </c>
      <c r="D551" s="4">
        <v>13775810</v>
      </c>
      <c r="E551" s="4" t="s">
        <v>317</v>
      </c>
      <c r="F551" s="3" t="s">
        <v>12</v>
      </c>
      <c r="G551" s="3">
        <v>0</v>
      </c>
      <c r="H551" s="20">
        <v>45172.359039351853</v>
      </c>
    </row>
    <row r="552" spans="1:8" x14ac:dyDescent="0.25">
      <c r="A552" s="3" t="s">
        <v>8</v>
      </c>
      <c r="B552" s="4" t="s">
        <v>158</v>
      </c>
      <c r="C552" s="4" t="s">
        <v>159</v>
      </c>
      <c r="D552" s="4">
        <v>7719215</v>
      </c>
      <c r="E552" s="4" t="s">
        <v>122</v>
      </c>
      <c r="F552" s="3" t="s">
        <v>12</v>
      </c>
      <c r="G552" s="3">
        <v>0</v>
      </c>
      <c r="H552" s="20">
        <v>45172.268240740741</v>
      </c>
    </row>
    <row r="553" spans="1:8" x14ac:dyDescent="0.25">
      <c r="A553" s="3" t="s">
        <v>8</v>
      </c>
      <c r="B553" s="4" t="s">
        <v>880</v>
      </c>
      <c r="C553" s="4" t="s">
        <v>415</v>
      </c>
      <c r="D553" s="4">
        <v>16190952</v>
      </c>
      <c r="E553" s="4" t="s">
        <v>894</v>
      </c>
      <c r="F553" s="3" t="s">
        <v>12</v>
      </c>
      <c r="G553" s="3">
        <v>0</v>
      </c>
      <c r="H553" s="20">
        <v>45172.269293981481</v>
      </c>
    </row>
    <row r="554" spans="1:8" x14ac:dyDescent="0.25">
      <c r="A554" s="3" t="s">
        <v>8</v>
      </c>
      <c r="B554" s="4" t="s">
        <v>794</v>
      </c>
      <c r="C554" s="4" t="s">
        <v>905</v>
      </c>
      <c r="D554" s="4">
        <v>1077867706</v>
      </c>
      <c r="E554" s="4" t="s">
        <v>798</v>
      </c>
      <c r="F554" s="3" t="s">
        <v>12</v>
      </c>
      <c r="G554" s="3">
        <v>0</v>
      </c>
      <c r="H554" s="20">
        <v>45172.269583333335</v>
      </c>
    </row>
    <row r="555" spans="1:8" x14ac:dyDescent="0.25">
      <c r="A555" s="3" t="s">
        <v>8</v>
      </c>
      <c r="B555" s="4" t="s">
        <v>934</v>
      </c>
      <c r="C555" s="4" t="s">
        <v>935</v>
      </c>
      <c r="D555" s="4">
        <v>17783672</v>
      </c>
      <c r="E555" s="4" t="s">
        <v>830</v>
      </c>
      <c r="F555" s="3" t="s">
        <v>12</v>
      </c>
      <c r="G555" s="3">
        <v>0</v>
      </c>
      <c r="H555" s="20">
        <v>45172.270057870373</v>
      </c>
    </row>
    <row r="556" spans="1:8" x14ac:dyDescent="0.25">
      <c r="A556" s="3" t="s">
        <v>8</v>
      </c>
      <c r="B556" s="4" t="s">
        <v>1176</v>
      </c>
      <c r="C556" s="4" t="s">
        <v>1177</v>
      </c>
      <c r="D556" s="4">
        <v>14192400</v>
      </c>
      <c r="E556" s="4" t="s">
        <v>897</v>
      </c>
      <c r="F556" s="3" t="s">
        <v>12</v>
      </c>
      <c r="G556" s="3">
        <v>0</v>
      </c>
      <c r="H556" s="20">
        <v>45172.267777777779</v>
      </c>
    </row>
    <row r="557" spans="1:8" x14ac:dyDescent="0.25">
      <c r="A557" s="3" t="s">
        <v>8</v>
      </c>
      <c r="B557" s="4" t="s">
        <v>841</v>
      </c>
      <c r="C557" s="4" t="s">
        <v>842</v>
      </c>
      <c r="D557" s="4">
        <v>12237008</v>
      </c>
      <c r="E557" s="4" t="s">
        <v>843</v>
      </c>
      <c r="F557" s="3" t="s">
        <v>12</v>
      </c>
      <c r="G557" s="3">
        <v>0</v>
      </c>
      <c r="H557" s="20">
        <v>45172.266585648147</v>
      </c>
    </row>
    <row r="558" spans="1:8" x14ac:dyDescent="0.25">
      <c r="A558" s="3" t="s">
        <v>8</v>
      </c>
      <c r="B558" s="4" t="s">
        <v>964</v>
      </c>
      <c r="C558" s="4" t="s">
        <v>965</v>
      </c>
      <c r="D558" s="4">
        <v>1083893003</v>
      </c>
      <c r="E558" s="4" t="s">
        <v>966</v>
      </c>
      <c r="F558" s="3" t="s">
        <v>12</v>
      </c>
      <c r="G558" s="3">
        <v>0</v>
      </c>
      <c r="H558" s="20">
        <v>45172.263206018521</v>
      </c>
    </row>
    <row r="559" spans="1:8" x14ac:dyDescent="0.25">
      <c r="A559" s="3" t="s">
        <v>8</v>
      </c>
      <c r="B559" s="4" t="s">
        <v>183</v>
      </c>
      <c r="C559" s="4" t="s">
        <v>184</v>
      </c>
      <c r="D559" s="4">
        <v>212935</v>
      </c>
      <c r="E559" s="4" t="s">
        <v>185</v>
      </c>
      <c r="F559" s="3" t="s">
        <v>12</v>
      </c>
      <c r="G559" s="3">
        <v>0</v>
      </c>
      <c r="H559" s="20">
        <v>45172.265520833331</v>
      </c>
    </row>
    <row r="560" spans="1:8" x14ac:dyDescent="0.25">
      <c r="A560" s="3" t="s">
        <v>8</v>
      </c>
      <c r="B560" s="4" t="s">
        <v>91</v>
      </c>
      <c r="C560" s="4" t="s">
        <v>974</v>
      </c>
      <c r="D560" s="4">
        <v>83116467</v>
      </c>
      <c r="E560" s="4" t="s">
        <v>975</v>
      </c>
      <c r="F560" s="3" t="s">
        <v>12</v>
      </c>
      <c r="G560" s="3">
        <v>0</v>
      </c>
      <c r="H560" s="20">
        <v>45172.266331018516</v>
      </c>
    </row>
    <row r="561" spans="1:8" x14ac:dyDescent="0.25">
      <c r="A561" s="3" t="s">
        <v>8</v>
      </c>
      <c r="B561" s="4" t="s">
        <v>291</v>
      </c>
      <c r="C561" s="4" t="s">
        <v>292</v>
      </c>
      <c r="D561" s="4">
        <v>212987</v>
      </c>
      <c r="E561" s="4" t="s">
        <v>254</v>
      </c>
      <c r="F561" s="3" t="s">
        <v>12</v>
      </c>
      <c r="G561" s="3">
        <v>0</v>
      </c>
      <c r="H561" s="20">
        <v>45172.271238425928</v>
      </c>
    </row>
    <row r="562" spans="1:8" x14ac:dyDescent="0.25">
      <c r="A562" s="3" t="s">
        <v>8</v>
      </c>
      <c r="B562" s="4" t="s">
        <v>1260</v>
      </c>
      <c r="C562" s="4" t="s">
        <v>1261</v>
      </c>
      <c r="D562" s="4">
        <v>1005780498</v>
      </c>
      <c r="E562" s="4" t="s">
        <v>850</v>
      </c>
      <c r="F562" s="3" t="s">
        <v>12</v>
      </c>
      <c r="G562" s="3">
        <v>0</v>
      </c>
      <c r="H562" s="20">
        <v>45172.275416666664</v>
      </c>
    </row>
    <row r="563" spans="1:8" x14ac:dyDescent="0.25">
      <c r="A563" s="3" t="s">
        <v>8</v>
      </c>
      <c r="B563" s="4" t="s">
        <v>223</v>
      </c>
      <c r="C563" s="4" t="s">
        <v>224</v>
      </c>
      <c r="D563" s="4">
        <v>12144131</v>
      </c>
      <c r="E563" s="4" t="s">
        <v>225</v>
      </c>
      <c r="F563" s="3" t="s">
        <v>12</v>
      </c>
      <c r="G563" s="3">
        <v>0</v>
      </c>
      <c r="H563" s="20">
        <v>45172.284039351849</v>
      </c>
    </row>
    <row r="564" spans="1:8" x14ac:dyDescent="0.25">
      <c r="A564" s="3" t="s">
        <v>8</v>
      </c>
      <c r="B564" s="4" t="s">
        <v>758</v>
      </c>
      <c r="C564" s="4" t="s">
        <v>759</v>
      </c>
      <c r="D564" s="4">
        <v>83216193</v>
      </c>
      <c r="E564" s="4" t="s">
        <v>760</v>
      </c>
      <c r="F564" s="3" t="s">
        <v>12</v>
      </c>
      <c r="G564" s="3">
        <v>0</v>
      </c>
      <c r="H564" s="20">
        <v>45172.284560185188</v>
      </c>
    </row>
    <row r="565" spans="1:8" x14ac:dyDescent="0.25">
      <c r="A565" s="3" t="s">
        <v>8</v>
      </c>
      <c r="B565" s="4" t="s">
        <v>861</v>
      </c>
      <c r="C565" s="4" t="s">
        <v>862</v>
      </c>
      <c r="D565" s="4">
        <v>83258062</v>
      </c>
      <c r="E565" s="4" t="s">
        <v>790</v>
      </c>
      <c r="F565" s="3" t="s">
        <v>12</v>
      </c>
      <c r="G565" s="3">
        <v>0</v>
      </c>
      <c r="H565" s="20">
        <v>45172.284791666665</v>
      </c>
    </row>
    <row r="566" spans="1:8" x14ac:dyDescent="0.25">
      <c r="A566" s="3" t="s">
        <v>8</v>
      </c>
      <c r="B566" s="4" t="s">
        <v>99</v>
      </c>
      <c r="C566" s="4" t="s">
        <v>100</v>
      </c>
      <c r="D566" s="4">
        <v>83230879</v>
      </c>
      <c r="E566" s="4" t="s">
        <v>101</v>
      </c>
      <c r="F566" s="3" t="s">
        <v>12</v>
      </c>
      <c r="G566" s="3">
        <v>0</v>
      </c>
      <c r="H566" s="20">
        <v>45172.283506944441</v>
      </c>
    </row>
    <row r="567" spans="1:8" x14ac:dyDescent="0.25">
      <c r="A567" s="3" t="s">
        <v>8</v>
      </c>
      <c r="B567" s="4" t="s">
        <v>982</v>
      </c>
      <c r="C567" s="4" t="s">
        <v>983</v>
      </c>
      <c r="D567" s="4">
        <v>12240282</v>
      </c>
      <c r="E567" s="4" t="s">
        <v>813</v>
      </c>
      <c r="F567" s="3" t="s">
        <v>12</v>
      </c>
      <c r="G567" s="3">
        <v>0</v>
      </c>
      <c r="H567" s="20">
        <v>45172.282118055555</v>
      </c>
    </row>
    <row r="568" spans="1:8" x14ac:dyDescent="0.25">
      <c r="A568" s="3" t="s">
        <v>8</v>
      </c>
      <c r="B568" s="4" t="s">
        <v>814</v>
      </c>
      <c r="C568" s="4" t="s">
        <v>815</v>
      </c>
      <c r="D568" s="4">
        <v>1004418403</v>
      </c>
      <c r="E568" s="4" t="s">
        <v>827</v>
      </c>
      <c r="F568" s="3" t="s">
        <v>12</v>
      </c>
      <c r="G568" s="3">
        <v>0</v>
      </c>
      <c r="H568" s="20">
        <v>45172.277928240743</v>
      </c>
    </row>
    <row r="569" spans="1:8" x14ac:dyDescent="0.25">
      <c r="A569" s="3" t="s">
        <v>8</v>
      </c>
      <c r="B569" s="4" t="s">
        <v>52</v>
      </c>
      <c r="C569" s="4" t="s">
        <v>53</v>
      </c>
      <c r="D569" s="4">
        <v>93061236</v>
      </c>
      <c r="E569" s="4" t="s">
        <v>54</v>
      </c>
      <c r="F569" s="3" t="s">
        <v>12</v>
      </c>
      <c r="G569" s="3">
        <v>0</v>
      </c>
      <c r="H569" s="20">
        <v>45172.280659722222</v>
      </c>
    </row>
    <row r="570" spans="1:8" x14ac:dyDescent="0.25">
      <c r="A570" s="3" t="s">
        <v>8</v>
      </c>
      <c r="B570" s="4" t="s">
        <v>554</v>
      </c>
      <c r="C570" s="4" t="s">
        <v>1173</v>
      </c>
      <c r="D570" s="4">
        <v>12266723</v>
      </c>
      <c r="E570" s="4" t="s">
        <v>840</v>
      </c>
      <c r="F570" s="3" t="s">
        <v>12</v>
      </c>
      <c r="G570" s="3">
        <v>0</v>
      </c>
      <c r="H570" s="20">
        <v>45172.281111111108</v>
      </c>
    </row>
    <row r="571" spans="1:8" x14ac:dyDescent="0.25">
      <c r="A571" s="3" t="s">
        <v>8</v>
      </c>
      <c r="B571" s="4" t="s">
        <v>1117</v>
      </c>
      <c r="C571" s="4" t="s">
        <v>1118</v>
      </c>
      <c r="D571" s="4">
        <v>12228772</v>
      </c>
      <c r="E571" s="4" t="s">
        <v>810</v>
      </c>
      <c r="F571" s="3" t="s">
        <v>12</v>
      </c>
      <c r="G571" s="3">
        <v>0</v>
      </c>
      <c r="H571" s="20">
        <v>45172.262303240743</v>
      </c>
    </row>
    <row r="572" spans="1:8" x14ac:dyDescent="0.25">
      <c r="A572" s="3" t="s">
        <v>8</v>
      </c>
      <c r="B572" s="4" t="s">
        <v>105</v>
      </c>
      <c r="C572" s="4" t="s">
        <v>106</v>
      </c>
      <c r="D572" s="4">
        <v>12263213</v>
      </c>
      <c r="E572" s="4" t="s">
        <v>107</v>
      </c>
      <c r="F572" s="3" t="s">
        <v>12</v>
      </c>
      <c r="G572" s="3">
        <v>0</v>
      </c>
      <c r="H572" s="20">
        <v>45172.261770833335</v>
      </c>
    </row>
    <row r="573" spans="1:8" x14ac:dyDescent="0.25">
      <c r="A573" s="3" t="s">
        <v>8</v>
      </c>
      <c r="B573" s="4" t="s">
        <v>1150</v>
      </c>
      <c r="C573" s="4" t="s">
        <v>1160</v>
      </c>
      <c r="D573" s="4">
        <v>80058032</v>
      </c>
      <c r="E573" s="4" t="s">
        <v>39</v>
      </c>
      <c r="F573" s="3" t="s">
        <v>12</v>
      </c>
      <c r="G573" s="3">
        <v>0</v>
      </c>
      <c r="H573" s="20">
        <v>45172.236307870371</v>
      </c>
    </row>
    <row r="574" spans="1:8" x14ac:dyDescent="0.25">
      <c r="A574" s="3" t="s">
        <v>8</v>
      </c>
      <c r="B574" s="4" t="s">
        <v>650</v>
      </c>
      <c r="C574" s="4" t="s">
        <v>649</v>
      </c>
      <c r="D574" s="4">
        <v>1081394808</v>
      </c>
      <c r="E574" s="4" t="s">
        <v>394</v>
      </c>
      <c r="F574" s="3" t="s">
        <v>12</v>
      </c>
      <c r="G574" s="3">
        <v>0</v>
      </c>
      <c r="H574" s="20">
        <v>45172.238067129627</v>
      </c>
    </row>
    <row r="575" spans="1:8" x14ac:dyDescent="0.25">
      <c r="A575" s="3" t="s">
        <v>8</v>
      </c>
      <c r="B575" s="4" t="s">
        <v>1320</v>
      </c>
      <c r="C575" s="4" t="s">
        <v>1321</v>
      </c>
      <c r="D575" s="4">
        <v>12238492</v>
      </c>
      <c r="E575" s="4" t="s">
        <v>857</v>
      </c>
      <c r="F575" s="3" t="s">
        <v>12</v>
      </c>
      <c r="G575" s="3">
        <v>0</v>
      </c>
      <c r="H575" s="20">
        <v>45172.239236111112</v>
      </c>
    </row>
    <row r="576" spans="1:8" x14ac:dyDescent="0.25">
      <c r="A576" s="3" t="s">
        <v>8</v>
      </c>
      <c r="B576" s="4" t="s">
        <v>265</v>
      </c>
      <c r="C576" s="4" t="s">
        <v>286</v>
      </c>
      <c r="D576" s="4">
        <v>12233771</v>
      </c>
      <c r="E576" s="4" t="s">
        <v>319</v>
      </c>
      <c r="F576" s="3" t="s">
        <v>12</v>
      </c>
      <c r="G576" s="3">
        <v>0</v>
      </c>
      <c r="H576" s="20">
        <v>45172.24077546296</v>
      </c>
    </row>
    <row r="577" spans="1:8" x14ac:dyDescent="0.25">
      <c r="A577" s="3" t="s">
        <v>8</v>
      </c>
      <c r="B577" s="4" t="s">
        <v>783</v>
      </c>
      <c r="C577" s="4" t="s">
        <v>147</v>
      </c>
      <c r="D577" s="4">
        <v>83258506</v>
      </c>
      <c r="E577" s="4" t="s">
        <v>784</v>
      </c>
      <c r="F577" s="3" t="s">
        <v>12</v>
      </c>
      <c r="G577" s="3">
        <v>0</v>
      </c>
      <c r="H577" s="20">
        <v>45172.234166666669</v>
      </c>
    </row>
    <row r="578" spans="1:8" x14ac:dyDescent="0.25">
      <c r="A578" s="3" t="s">
        <v>8</v>
      </c>
      <c r="B578" s="4" t="s">
        <v>467</v>
      </c>
      <c r="C578" s="4" t="s">
        <v>468</v>
      </c>
      <c r="D578" s="4">
        <v>12241693</v>
      </c>
      <c r="E578" s="4" t="s">
        <v>237</v>
      </c>
      <c r="F578" s="3" t="s">
        <v>12</v>
      </c>
      <c r="G578" s="3">
        <v>0</v>
      </c>
      <c r="H578" s="20">
        <v>45172.233888888892</v>
      </c>
    </row>
    <row r="579" spans="1:8" x14ac:dyDescent="0.25">
      <c r="A579" s="3" t="s">
        <v>8</v>
      </c>
      <c r="B579" s="4" t="s">
        <v>203</v>
      </c>
      <c r="C579" s="4" t="s">
        <v>204</v>
      </c>
      <c r="D579" s="4">
        <v>16188600</v>
      </c>
      <c r="E579" s="4" t="s">
        <v>240</v>
      </c>
      <c r="F579" s="3" t="s">
        <v>12</v>
      </c>
      <c r="G579" s="3">
        <v>0</v>
      </c>
      <c r="H579" s="20">
        <v>45172.214953703704</v>
      </c>
    </row>
    <row r="580" spans="1:8" x14ac:dyDescent="0.25">
      <c r="A580" s="3" t="s">
        <v>8</v>
      </c>
      <c r="B580" s="4" t="s">
        <v>129</v>
      </c>
      <c r="C580" s="4" t="s">
        <v>130</v>
      </c>
      <c r="D580" s="4">
        <v>12142124</v>
      </c>
      <c r="E580" s="4" t="s">
        <v>131</v>
      </c>
      <c r="F580" s="3" t="s">
        <v>12</v>
      </c>
      <c r="G580" s="3">
        <v>0</v>
      </c>
      <c r="H580" s="20">
        <v>45172.22388888889</v>
      </c>
    </row>
    <row r="581" spans="1:8" x14ac:dyDescent="0.25">
      <c r="A581" s="3" t="s">
        <v>8</v>
      </c>
      <c r="B581" s="4" t="s">
        <v>456</v>
      </c>
      <c r="C581" s="4" t="s">
        <v>457</v>
      </c>
      <c r="D581" s="4">
        <v>4930468</v>
      </c>
      <c r="E581" s="4" t="s">
        <v>287</v>
      </c>
      <c r="F581" s="3" t="s">
        <v>12</v>
      </c>
      <c r="G581" s="3">
        <v>0</v>
      </c>
      <c r="H581" s="20">
        <v>45172.224664351852</v>
      </c>
    </row>
    <row r="582" spans="1:8" x14ac:dyDescent="0.25">
      <c r="A582" s="3" t="s">
        <v>8</v>
      </c>
      <c r="B582" s="4" t="s">
        <v>917</v>
      </c>
      <c r="C582" s="4" t="s">
        <v>918</v>
      </c>
      <c r="D582" s="4">
        <v>94402766</v>
      </c>
      <c r="E582" s="4" t="s">
        <v>919</v>
      </c>
      <c r="F582" s="3" t="s">
        <v>12</v>
      </c>
      <c r="G582" s="3">
        <v>0</v>
      </c>
      <c r="H582" s="20">
        <v>45172.242974537039</v>
      </c>
    </row>
    <row r="583" spans="1:8" x14ac:dyDescent="0.25">
      <c r="A583" s="3" t="s">
        <v>8</v>
      </c>
      <c r="B583" s="4" t="s">
        <v>79</v>
      </c>
      <c r="C583" s="4" t="s">
        <v>80</v>
      </c>
      <c r="D583" s="4">
        <v>1080935837</v>
      </c>
      <c r="E583" s="4" t="s">
        <v>81</v>
      </c>
      <c r="F583" s="3" t="s">
        <v>12</v>
      </c>
      <c r="G583" s="3">
        <v>0</v>
      </c>
      <c r="H583" s="20">
        <v>45172.246747685182</v>
      </c>
    </row>
    <row r="584" spans="1:8" x14ac:dyDescent="0.25">
      <c r="A584" s="3" t="s">
        <v>8</v>
      </c>
      <c r="B584" s="4" t="s">
        <v>114</v>
      </c>
      <c r="C584" s="4" t="s">
        <v>115</v>
      </c>
      <c r="D584" s="4">
        <v>1084260983</v>
      </c>
      <c r="E584" s="4" t="s">
        <v>116</v>
      </c>
      <c r="F584" s="3" t="s">
        <v>12</v>
      </c>
      <c r="G584" s="3">
        <v>0</v>
      </c>
      <c r="H584" s="20">
        <v>45172.256342592591</v>
      </c>
    </row>
    <row r="585" spans="1:8" x14ac:dyDescent="0.25">
      <c r="A585" s="3" t="s">
        <v>8</v>
      </c>
      <c r="B585" s="4" t="s">
        <v>1330</v>
      </c>
      <c r="C585" s="4" t="s">
        <v>1331</v>
      </c>
      <c r="D585" s="4">
        <v>1083871157</v>
      </c>
      <c r="E585" s="4" t="s">
        <v>1108</v>
      </c>
      <c r="F585" s="3" t="s">
        <v>12</v>
      </c>
      <c r="G585" s="3">
        <v>0</v>
      </c>
      <c r="H585" s="20">
        <v>45172.259097222224</v>
      </c>
    </row>
    <row r="586" spans="1:8" x14ac:dyDescent="0.25">
      <c r="A586" s="3" t="s">
        <v>8</v>
      </c>
      <c r="B586" s="4" t="s">
        <v>350</v>
      </c>
      <c r="C586" s="4" t="s">
        <v>351</v>
      </c>
      <c r="D586" s="4">
        <v>12263891</v>
      </c>
      <c r="E586" s="4" t="s">
        <v>352</v>
      </c>
      <c r="F586" s="3" t="s">
        <v>12</v>
      </c>
      <c r="G586" s="3">
        <v>0</v>
      </c>
      <c r="H586" s="20">
        <v>45172.261469907404</v>
      </c>
    </row>
    <row r="587" spans="1:8" x14ac:dyDescent="0.25">
      <c r="A587" s="3" t="s">
        <v>8</v>
      </c>
      <c r="B587" s="4" t="s">
        <v>884</v>
      </c>
      <c r="C587" s="4" t="s">
        <v>885</v>
      </c>
      <c r="D587" s="4">
        <v>12239486</v>
      </c>
      <c r="E587" s="4" t="s">
        <v>886</v>
      </c>
      <c r="F587" s="3" t="s">
        <v>12</v>
      </c>
      <c r="G587" s="3">
        <v>0</v>
      </c>
      <c r="H587" s="20">
        <v>45172.255925925929</v>
      </c>
    </row>
    <row r="588" spans="1:8" x14ac:dyDescent="0.25">
      <c r="A588" s="3" t="s">
        <v>8</v>
      </c>
      <c r="B588" s="4" t="s">
        <v>656</v>
      </c>
      <c r="C588" s="4" t="s">
        <v>655</v>
      </c>
      <c r="D588" s="4">
        <v>1004417641</v>
      </c>
      <c r="E588" s="4" t="s">
        <v>302</v>
      </c>
      <c r="F588" s="3" t="s">
        <v>12</v>
      </c>
      <c r="G588" s="3">
        <v>0</v>
      </c>
      <c r="H588" s="20">
        <v>45172.253495370373</v>
      </c>
    </row>
    <row r="589" spans="1:8" x14ac:dyDescent="0.25">
      <c r="A589" s="3" t="s">
        <v>8</v>
      </c>
      <c r="B589" s="4" t="s">
        <v>163</v>
      </c>
      <c r="C589" s="4" t="s">
        <v>1206</v>
      </c>
      <c r="D589" s="4">
        <v>1083908620</v>
      </c>
      <c r="E589" s="4" t="s">
        <v>873</v>
      </c>
      <c r="F589" s="3" t="s">
        <v>12</v>
      </c>
      <c r="G589" s="3">
        <v>0</v>
      </c>
      <c r="H589" s="20">
        <v>45172.248553240737</v>
      </c>
    </row>
    <row r="590" spans="1:8" x14ac:dyDescent="0.25">
      <c r="A590" s="3" t="s">
        <v>8</v>
      </c>
      <c r="B590" s="4" t="s">
        <v>1106</v>
      </c>
      <c r="C590" s="4" t="s">
        <v>1107</v>
      </c>
      <c r="D590" s="4">
        <v>1083909522</v>
      </c>
      <c r="E590" s="4" t="s">
        <v>877</v>
      </c>
      <c r="F590" s="3" t="s">
        <v>12</v>
      </c>
      <c r="G590" s="3">
        <v>0</v>
      </c>
      <c r="H590" s="20">
        <v>45172.24962962963</v>
      </c>
    </row>
    <row r="591" spans="1:8" x14ac:dyDescent="0.25">
      <c r="A591" s="3" t="s">
        <v>8</v>
      </c>
      <c r="B591" s="4" t="s">
        <v>1263</v>
      </c>
      <c r="C591" s="4" t="s">
        <v>1264</v>
      </c>
      <c r="D591" s="4">
        <v>12131513</v>
      </c>
      <c r="E591" s="4" t="s">
        <v>816</v>
      </c>
      <c r="F591" s="3" t="s">
        <v>12</v>
      </c>
      <c r="G591" s="3">
        <v>0</v>
      </c>
      <c r="H591" s="20">
        <v>45172.252789351849</v>
      </c>
    </row>
    <row r="592" spans="1:8" x14ac:dyDescent="0.25">
      <c r="A592" s="3" t="s">
        <v>8</v>
      </c>
      <c r="B592" s="4" t="s">
        <v>146</v>
      </c>
      <c r="C592" s="4" t="s">
        <v>147</v>
      </c>
      <c r="D592" s="4">
        <v>76220742</v>
      </c>
      <c r="E592" s="4" t="s">
        <v>148</v>
      </c>
      <c r="F592" s="3" t="s">
        <v>12</v>
      </c>
      <c r="G592" s="3">
        <v>0</v>
      </c>
      <c r="H592" s="20">
        <v>45172.285173611112</v>
      </c>
    </row>
    <row r="593" spans="1:8" x14ac:dyDescent="0.25">
      <c r="A593" s="3" t="s">
        <v>8</v>
      </c>
      <c r="B593" s="4" t="s">
        <v>230</v>
      </c>
      <c r="C593" s="4" t="s">
        <v>1179</v>
      </c>
      <c r="D593" s="4">
        <v>12263513</v>
      </c>
      <c r="E593" s="4" t="s">
        <v>846</v>
      </c>
      <c r="F593" s="3" t="s">
        <v>12</v>
      </c>
      <c r="G593" s="3">
        <v>0</v>
      </c>
      <c r="H593" s="20">
        <v>45172.285393518519</v>
      </c>
    </row>
    <row r="594" spans="1:8" x14ac:dyDescent="0.25">
      <c r="A594" s="3" t="s">
        <v>8</v>
      </c>
      <c r="B594" s="4" t="s">
        <v>267</v>
      </c>
      <c r="C594" s="4" t="s">
        <v>268</v>
      </c>
      <c r="D594" s="4">
        <v>4929440</v>
      </c>
      <c r="E594" s="4" t="s">
        <v>563</v>
      </c>
      <c r="F594" s="3" t="s">
        <v>12</v>
      </c>
      <c r="G594" s="3">
        <v>0</v>
      </c>
      <c r="H594" s="20">
        <v>45172.324293981481</v>
      </c>
    </row>
    <row r="595" spans="1:8" x14ac:dyDescent="0.25">
      <c r="A595" s="3" t="s">
        <v>8</v>
      </c>
      <c r="B595" s="4" t="s">
        <v>780</v>
      </c>
      <c r="C595" s="4" t="s">
        <v>781</v>
      </c>
      <c r="D595" s="4">
        <v>4929418</v>
      </c>
      <c r="E595" s="4" t="s">
        <v>782</v>
      </c>
      <c r="F595" s="3" t="s">
        <v>12</v>
      </c>
      <c r="G595" s="3">
        <v>0</v>
      </c>
      <c r="H595" s="20">
        <v>45172.326678240737</v>
      </c>
    </row>
    <row r="596" spans="1:8" x14ac:dyDescent="0.25">
      <c r="A596" s="3" t="s">
        <v>8</v>
      </c>
      <c r="B596" s="4" t="s">
        <v>13</v>
      </c>
      <c r="C596" s="4" t="s">
        <v>14</v>
      </c>
      <c r="D596" s="4">
        <v>1084259956</v>
      </c>
      <c r="E596" s="4" t="s">
        <v>15</v>
      </c>
      <c r="F596" s="3" t="s">
        <v>12</v>
      </c>
      <c r="G596" s="3">
        <v>0</v>
      </c>
      <c r="H596" s="20">
        <v>45172.331273148149</v>
      </c>
    </row>
    <row r="597" spans="1:8" x14ac:dyDescent="0.25">
      <c r="A597" s="3" t="s">
        <v>8</v>
      </c>
      <c r="B597" s="4" t="s">
        <v>874</v>
      </c>
      <c r="C597" s="4" t="s">
        <v>775</v>
      </c>
      <c r="D597" s="4">
        <v>1083865295</v>
      </c>
      <c r="E597" s="4" t="s">
        <v>914</v>
      </c>
      <c r="F597" s="3" t="s">
        <v>12</v>
      </c>
      <c r="G597" s="3">
        <v>0</v>
      </c>
      <c r="H597" s="20">
        <v>45172.339039351849</v>
      </c>
    </row>
    <row r="598" spans="1:8" x14ac:dyDescent="0.25">
      <c r="A598" s="3" t="s">
        <v>8</v>
      </c>
      <c r="B598" s="4" t="s">
        <v>936</v>
      </c>
      <c r="C598" s="4" t="s">
        <v>937</v>
      </c>
      <c r="D598" s="4">
        <v>1004268821</v>
      </c>
      <c r="E598" s="4" t="s">
        <v>246</v>
      </c>
      <c r="F598" s="3" t="s">
        <v>12</v>
      </c>
      <c r="G598" s="3">
        <v>0</v>
      </c>
      <c r="H598" s="20">
        <v>45172.322685185187</v>
      </c>
    </row>
    <row r="599" spans="1:8" x14ac:dyDescent="0.25">
      <c r="A599" s="3" t="s">
        <v>8</v>
      </c>
      <c r="B599" s="4" t="s">
        <v>108</v>
      </c>
      <c r="C599" s="4" t="s">
        <v>109</v>
      </c>
      <c r="D599" s="4">
        <v>17648122</v>
      </c>
      <c r="E599" s="4" t="s">
        <v>110</v>
      </c>
      <c r="F599" s="3" t="s">
        <v>12</v>
      </c>
      <c r="G599" s="3">
        <v>0</v>
      </c>
      <c r="H599" s="20">
        <v>45172.315034722225</v>
      </c>
    </row>
    <row r="600" spans="1:8" x14ac:dyDescent="0.25">
      <c r="A600" s="3" t="s">
        <v>8</v>
      </c>
      <c r="B600" s="4" t="s">
        <v>771</v>
      </c>
      <c r="C600" s="4" t="s">
        <v>772</v>
      </c>
      <c r="D600" s="4">
        <v>17659441</v>
      </c>
      <c r="E600" s="4" t="s">
        <v>773</v>
      </c>
      <c r="F600" s="3" t="s">
        <v>12</v>
      </c>
      <c r="G600" s="3">
        <v>0</v>
      </c>
      <c r="H600" s="20">
        <v>45172.310613425929</v>
      </c>
    </row>
    <row r="601" spans="1:8" x14ac:dyDescent="0.25">
      <c r="A601" s="3" t="s">
        <v>8</v>
      </c>
      <c r="B601" s="4" t="s">
        <v>288</v>
      </c>
      <c r="C601" s="4" t="s">
        <v>1196</v>
      </c>
      <c r="D601" s="4">
        <v>83183613</v>
      </c>
      <c r="E601" s="4" t="s">
        <v>205</v>
      </c>
      <c r="F601" s="3" t="s">
        <v>12</v>
      </c>
      <c r="G601" s="3">
        <v>0</v>
      </c>
      <c r="H601" s="20">
        <v>45172.311423611114</v>
      </c>
    </row>
    <row r="602" spans="1:8" x14ac:dyDescent="0.25">
      <c r="A602" s="3" t="s">
        <v>8</v>
      </c>
      <c r="B602" s="4" t="s">
        <v>1329</v>
      </c>
      <c r="C602" s="4" t="s">
        <v>347</v>
      </c>
      <c r="D602" s="4">
        <v>83043816</v>
      </c>
      <c r="E602" s="4" t="s">
        <v>387</v>
      </c>
      <c r="F602" s="3" t="s">
        <v>12</v>
      </c>
      <c r="G602" s="3">
        <v>0</v>
      </c>
      <c r="H602" s="20">
        <v>45172.313599537039</v>
      </c>
    </row>
    <row r="603" spans="1:8" x14ac:dyDescent="0.25">
      <c r="A603" s="3" t="s">
        <v>8</v>
      </c>
      <c r="B603" s="4" t="s">
        <v>40</v>
      </c>
      <c r="C603" s="4" t="s">
        <v>41</v>
      </c>
      <c r="D603" s="4">
        <v>1120563779</v>
      </c>
      <c r="E603" s="4" t="s">
        <v>42</v>
      </c>
      <c r="F603" s="3" t="s">
        <v>12</v>
      </c>
      <c r="G603" s="3">
        <v>0</v>
      </c>
      <c r="H603" s="20">
        <v>45172.339884259258</v>
      </c>
    </row>
    <row r="604" spans="1:8" x14ac:dyDescent="0.25">
      <c r="A604" s="3" t="s">
        <v>8</v>
      </c>
      <c r="B604" s="4" t="s">
        <v>866</v>
      </c>
      <c r="C604" s="4" t="s">
        <v>89</v>
      </c>
      <c r="D604" s="4">
        <v>83043546</v>
      </c>
      <c r="E604" s="4" t="s">
        <v>867</v>
      </c>
      <c r="F604" s="3" t="s">
        <v>12</v>
      </c>
      <c r="G604" s="3">
        <v>0</v>
      </c>
      <c r="H604" s="20">
        <v>45172.340300925927</v>
      </c>
    </row>
    <row r="605" spans="1:8" x14ac:dyDescent="0.25">
      <c r="A605" s="3" t="s">
        <v>8</v>
      </c>
      <c r="B605" s="4" t="s">
        <v>43</v>
      </c>
      <c r="C605" s="4" t="s">
        <v>44</v>
      </c>
      <c r="D605" s="4">
        <v>1078755606</v>
      </c>
      <c r="E605" s="4" t="s">
        <v>45</v>
      </c>
      <c r="F605" s="3" t="s">
        <v>12</v>
      </c>
      <c r="G605" s="3">
        <v>0</v>
      </c>
      <c r="H605" s="20">
        <v>45172.345069444447</v>
      </c>
    </row>
    <row r="606" spans="1:8" x14ac:dyDescent="0.25">
      <c r="A606" s="3" t="s">
        <v>8</v>
      </c>
      <c r="B606" s="4" t="s">
        <v>70</v>
      </c>
      <c r="C606" s="4" t="s">
        <v>71</v>
      </c>
      <c r="D606" s="4">
        <v>1083910730</v>
      </c>
      <c r="E606" s="4" t="s">
        <v>72</v>
      </c>
      <c r="F606" s="3" t="s">
        <v>12</v>
      </c>
      <c r="G606" s="3">
        <v>0</v>
      </c>
      <c r="H606" s="20">
        <v>45172.350115740737</v>
      </c>
    </row>
    <row r="607" spans="1:8" x14ac:dyDescent="0.25">
      <c r="A607" s="3" t="s">
        <v>8</v>
      </c>
      <c r="B607" s="4" t="s">
        <v>831</v>
      </c>
      <c r="C607" s="4" t="s">
        <v>832</v>
      </c>
      <c r="D607" s="4">
        <v>1007628874</v>
      </c>
      <c r="E607" s="4" t="s">
        <v>833</v>
      </c>
      <c r="F607" s="3" t="s">
        <v>12</v>
      </c>
      <c r="G607" s="3">
        <v>0</v>
      </c>
      <c r="H607" s="20">
        <v>45172.358124999999</v>
      </c>
    </row>
    <row r="608" spans="1:8" x14ac:dyDescent="0.25">
      <c r="A608" s="3" t="s">
        <v>8</v>
      </c>
      <c r="B608" s="4" t="s">
        <v>111</v>
      </c>
      <c r="C608" s="4" t="s">
        <v>112</v>
      </c>
      <c r="D608" s="4">
        <v>19339250</v>
      </c>
      <c r="E608" s="4" t="s">
        <v>113</v>
      </c>
      <c r="F608" s="3" t="s">
        <v>12</v>
      </c>
      <c r="G608" s="3">
        <v>0</v>
      </c>
      <c r="H608" s="20">
        <v>45172.344363425924</v>
      </c>
    </row>
    <row r="609" spans="1:8" x14ac:dyDescent="0.25">
      <c r="A609" s="3" t="s">
        <v>8</v>
      </c>
      <c r="B609" s="4" t="s">
        <v>356</v>
      </c>
      <c r="C609" s="4" t="s">
        <v>357</v>
      </c>
      <c r="D609" s="4">
        <v>1080932118</v>
      </c>
      <c r="E609" s="4" t="s">
        <v>358</v>
      </c>
      <c r="F609" s="3" t="s">
        <v>12</v>
      </c>
      <c r="G609" s="3">
        <v>0</v>
      </c>
      <c r="H609" s="20">
        <v>45172.343680555554</v>
      </c>
    </row>
    <row r="610" spans="1:8" x14ac:dyDescent="0.25">
      <c r="A610" s="3" t="s">
        <v>8</v>
      </c>
      <c r="B610" s="4" t="s">
        <v>341</v>
      </c>
      <c r="C610" s="4" t="s">
        <v>89</v>
      </c>
      <c r="D610" s="4">
        <v>1083876680</v>
      </c>
      <c r="E610" s="4" t="s">
        <v>342</v>
      </c>
      <c r="F610" s="3" t="s">
        <v>12</v>
      </c>
      <c r="G610" s="3">
        <v>0</v>
      </c>
      <c r="H610" s="20">
        <v>45172.340590277781</v>
      </c>
    </row>
    <row r="611" spans="1:8" x14ac:dyDescent="0.25">
      <c r="A611" s="3" t="s">
        <v>8</v>
      </c>
      <c r="B611" s="4" t="s">
        <v>639</v>
      </c>
      <c r="C611" s="4" t="s">
        <v>74</v>
      </c>
      <c r="D611" s="4">
        <v>7699603</v>
      </c>
      <c r="E611" s="4" t="s">
        <v>316</v>
      </c>
      <c r="F611" s="3" t="s">
        <v>12</v>
      </c>
      <c r="G611" s="3">
        <v>0</v>
      </c>
      <c r="H611" s="20">
        <v>45172.342280092591</v>
      </c>
    </row>
    <row r="612" spans="1:8" x14ac:dyDescent="0.25">
      <c r="A612" s="3" t="s">
        <v>8</v>
      </c>
      <c r="B612" s="4" t="s">
        <v>402</v>
      </c>
      <c r="C612" s="4" t="s">
        <v>834</v>
      </c>
      <c r="D612" s="4">
        <v>15915558</v>
      </c>
      <c r="E612" s="4" t="s">
        <v>835</v>
      </c>
      <c r="F612" s="3" t="s">
        <v>12</v>
      </c>
      <c r="G612" s="3">
        <v>0</v>
      </c>
      <c r="H612" s="20">
        <v>45172.342604166668</v>
      </c>
    </row>
    <row r="613" spans="1:8" x14ac:dyDescent="0.25">
      <c r="A613" s="3" t="s">
        <v>8</v>
      </c>
      <c r="B613" s="4" t="s">
        <v>753</v>
      </c>
      <c r="C613" s="4" t="s">
        <v>754</v>
      </c>
      <c r="D613" s="4">
        <v>93408717</v>
      </c>
      <c r="E613" s="4" t="s">
        <v>755</v>
      </c>
      <c r="F613" s="3" t="s">
        <v>12</v>
      </c>
      <c r="G613" s="3">
        <v>0</v>
      </c>
      <c r="H613" s="20">
        <v>45172.30972222222</v>
      </c>
    </row>
    <row r="614" spans="1:8" x14ac:dyDescent="0.25">
      <c r="A614" s="3" t="s">
        <v>8</v>
      </c>
      <c r="B614" s="4" t="s">
        <v>255</v>
      </c>
      <c r="C614" s="4" t="s">
        <v>756</v>
      </c>
      <c r="D614" s="4">
        <v>12137740</v>
      </c>
      <c r="E614" s="4" t="s">
        <v>752</v>
      </c>
      <c r="F614" s="3" t="s">
        <v>12</v>
      </c>
      <c r="G614" s="3">
        <v>0</v>
      </c>
      <c r="H614" s="20">
        <v>45172.308657407404</v>
      </c>
    </row>
    <row r="615" spans="1:8" x14ac:dyDescent="0.25">
      <c r="A615" s="3" t="s">
        <v>8</v>
      </c>
      <c r="B615" s="4" t="s">
        <v>392</v>
      </c>
      <c r="C615" s="4" t="s">
        <v>393</v>
      </c>
      <c r="D615" s="4">
        <v>12231215</v>
      </c>
      <c r="E615" s="4" t="s">
        <v>540</v>
      </c>
      <c r="F615" s="3" t="s">
        <v>12</v>
      </c>
      <c r="G615" s="3">
        <v>0</v>
      </c>
      <c r="H615" s="20">
        <v>45172.292766203704</v>
      </c>
    </row>
    <row r="616" spans="1:8" x14ac:dyDescent="0.25">
      <c r="A616" s="3" t="s">
        <v>8</v>
      </c>
      <c r="B616" s="4" t="s">
        <v>34</v>
      </c>
      <c r="C616" s="4" t="s">
        <v>35</v>
      </c>
      <c r="D616" s="4">
        <v>83042278</v>
      </c>
      <c r="E616" s="4" t="s">
        <v>36</v>
      </c>
      <c r="F616" s="3" t="s">
        <v>12</v>
      </c>
      <c r="G616" s="3">
        <v>0</v>
      </c>
      <c r="H616" s="20">
        <v>45172.295243055552</v>
      </c>
    </row>
    <row r="617" spans="1:8" x14ac:dyDescent="0.25">
      <c r="A617" s="3" t="s">
        <v>8</v>
      </c>
      <c r="B617" s="4" t="s">
        <v>641</v>
      </c>
      <c r="C617" s="4" t="s">
        <v>640</v>
      </c>
      <c r="D617" s="4">
        <v>1083910084</v>
      </c>
      <c r="E617" s="4" t="s">
        <v>889</v>
      </c>
      <c r="F617" s="3" t="s">
        <v>12</v>
      </c>
      <c r="G617" s="3">
        <v>0</v>
      </c>
      <c r="H617" s="20">
        <v>45172.295844907407</v>
      </c>
    </row>
    <row r="618" spans="1:8" x14ac:dyDescent="0.25">
      <c r="A618" s="3" t="s">
        <v>8</v>
      </c>
      <c r="B618" s="4" t="s">
        <v>868</v>
      </c>
      <c r="C618" s="4" t="s">
        <v>869</v>
      </c>
      <c r="D618" s="4">
        <v>7713200</v>
      </c>
      <c r="E618" s="4" t="s">
        <v>757</v>
      </c>
      <c r="F618" s="3" t="s">
        <v>12</v>
      </c>
      <c r="G618" s="3">
        <v>0</v>
      </c>
      <c r="H618" s="20">
        <v>45172.291550925926</v>
      </c>
    </row>
    <row r="619" spans="1:8" x14ac:dyDescent="0.25">
      <c r="A619" s="3" t="s">
        <v>8</v>
      </c>
      <c r="B619" s="4" t="s">
        <v>1152</v>
      </c>
      <c r="C619" s="4" t="s">
        <v>1153</v>
      </c>
      <c r="D619" s="4">
        <v>16186098</v>
      </c>
      <c r="E619" s="4" t="s">
        <v>793</v>
      </c>
      <c r="F619" s="3" t="s">
        <v>12</v>
      </c>
      <c r="G619" s="3">
        <v>0</v>
      </c>
      <c r="H619" s="20">
        <v>45172.290023148147</v>
      </c>
    </row>
    <row r="620" spans="1:8" x14ac:dyDescent="0.25">
      <c r="A620" s="3" t="s">
        <v>8</v>
      </c>
      <c r="B620" s="4" t="s">
        <v>447</v>
      </c>
      <c r="C620" s="4" t="s">
        <v>448</v>
      </c>
      <c r="D620" s="4">
        <v>1083921904</v>
      </c>
      <c r="E620" s="4" t="s">
        <v>449</v>
      </c>
      <c r="F620" s="3" t="s">
        <v>12</v>
      </c>
      <c r="G620" s="3">
        <v>0</v>
      </c>
      <c r="H620" s="20">
        <v>45172.28564814815</v>
      </c>
    </row>
    <row r="621" spans="1:8" x14ac:dyDescent="0.25">
      <c r="A621" s="3" t="s">
        <v>8</v>
      </c>
      <c r="B621" s="4" t="s">
        <v>177</v>
      </c>
      <c r="C621" s="4" t="s">
        <v>178</v>
      </c>
      <c r="D621" s="4">
        <v>12180731</v>
      </c>
      <c r="E621" s="4" t="s">
        <v>179</v>
      </c>
      <c r="F621" s="3" t="s">
        <v>12</v>
      </c>
      <c r="G621" s="3">
        <v>0</v>
      </c>
      <c r="H621" s="20">
        <v>45172.287881944445</v>
      </c>
    </row>
    <row r="622" spans="1:8" x14ac:dyDescent="0.25">
      <c r="A622" s="3" t="s">
        <v>8</v>
      </c>
      <c r="B622" s="4" t="s">
        <v>1120</v>
      </c>
      <c r="C622" s="4" t="s">
        <v>1121</v>
      </c>
      <c r="D622" s="4">
        <v>83044248</v>
      </c>
      <c r="E622" s="4" t="s">
        <v>207</v>
      </c>
      <c r="F622" s="3" t="s">
        <v>12</v>
      </c>
      <c r="G622" s="3">
        <v>0</v>
      </c>
      <c r="H622" s="20">
        <v>45172.289178240739</v>
      </c>
    </row>
    <row r="623" spans="1:8" x14ac:dyDescent="0.25">
      <c r="A623" s="3" t="s">
        <v>8</v>
      </c>
      <c r="B623" s="4" t="s">
        <v>909</v>
      </c>
      <c r="C623" s="4" t="s">
        <v>910</v>
      </c>
      <c r="D623" s="4">
        <v>1193033226</v>
      </c>
      <c r="E623" s="4" t="s">
        <v>870</v>
      </c>
      <c r="F623" s="3" t="s">
        <v>12</v>
      </c>
      <c r="G623" s="3">
        <v>0</v>
      </c>
      <c r="H623" s="20">
        <v>45172.296388888892</v>
      </c>
    </row>
    <row r="624" spans="1:8" x14ac:dyDescent="0.25">
      <c r="A624" s="3" t="s">
        <v>8</v>
      </c>
      <c r="B624" s="4" t="s">
        <v>652</v>
      </c>
      <c r="C624" s="4" t="s">
        <v>651</v>
      </c>
      <c r="D624" s="4">
        <v>1084898509</v>
      </c>
      <c r="E624" s="4" t="s">
        <v>139</v>
      </c>
      <c r="F624" s="3" t="s">
        <v>12</v>
      </c>
      <c r="G624" s="3">
        <v>0</v>
      </c>
      <c r="H624" s="20">
        <v>45172.296770833331</v>
      </c>
    </row>
    <row r="625" spans="1:8" x14ac:dyDescent="0.25">
      <c r="A625" s="3" t="s">
        <v>8</v>
      </c>
      <c r="B625" s="4" t="s">
        <v>882</v>
      </c>
      <c r="C625" s="4" t="s">
        <v>23</v>
      </c>
      <c r="D625" s="4">
        <v>12264933</v>
      </c>
      <c r="E625" s="4" t="s">
        <v>883</v>
      </c>
      <c r="F625" s="3" t="s">
        <v>12</v>
      </c>
      <c r="G625" s="3">
        <v>0</v>
      </c>
      <c r="H625" s="20">
        <v>45172.303587962961</v>
      </c>
    </row>
    <row r="626" spans="1:8" x14ac:dyDescent="0.25">
      <c r="A626" s="3" t="s">
        <v>8</v>
      </c>
      <c r="B626" s="4" t="s">
        <v>120</v>
      </c>
      <c r="C626" s="4" t="s">
        <v>748</v>
      </c>
      <c r="D626" s="4">
        <v>12230385</v>
      </c>
      <c r="E626" s="4" t="s">
        <v>749</v>
      </c>
      <c r="F626" s="3" t="s">
        <v>12</v>
      </c>
      <c r="G626" s="3">
        <v>0</v>
      </c>
      <c r="H626" s="20">
        <v>45172.304872685185</v>
      </c>
    </row>
    <row r="627" spans="1:8" x14ac:dyDescent="0.25">
      <c r="A627" s="3" t="s">
        <v>8</v>
      </c>
      <c r="B627" s="4" t="s">
        <v>978</v>
      </c>
      <c r="C627" s="4" t="s">
        <v>979</v>
      </c>
      <c r="D627" s="4">
        <v>1004268773</v>
      </c>
      <c r="E627" s="4" t="s">
        <v>821</v>
      </c>
      <c r="F627" s="3" t="s">
        <v>12</v>
      </c>
      <c r="G627" s="3">
        <v>0</v>
      </c>
      <c r="H627" s="20">
        <v>45172.305960648147</v>
      </c>
    </row>
    <row r="628" spans="1:8" x14ac:dyDescent="0.25">
      <c r="A628" s="3" t="s">
        <v>8</v>
      </c>
      <c r="B628" s="4" t="s">
        <v>890</v>
      </c>
      <c r="C628" s="4" t="s">
        <v>891</v>
      </c>
      <c r="D628" s="4">
        <v>1083867691</v>
      </c>
      <c r="E628" s="4" t="s">
        <v>892</v>
      </c>
      <c r="F628" s="3" t="s">
        <v>12</v>
      </c>
      <c r="G628" s="3">
        <v>0</v>
      </c>
      <c r="H628" s="20">
        <v>45172.302569444444</v>
      </c>
    </row>
    <row r="629" spans="1:8" x14ac:dyDescent="0.25">
      <c r="A629" s="3" t="s">
        <v>8</v>
      </c>
      <c r="B629" s="4" t="s">
        <v>1194</v>
      </c>
      <c r="C629" s="4" t="s">
        <v>1195</v>
      </c>
      <c r="D629" s="4">
        <v>1004208730</v>
      </c>
      <c r="E629" s="4" t="s">
        <v>324</v>
      </c>
      <c r="F629" s="3" t="s">
        <v>12</v>
      </c>
      <c r="G629" s="3">
        <v>0</v>
      </c>
      <c r="H629" s="20">
        <v>45172.300949074073</v>
      </c>
    </row>
    <row r="630" spans="1:8" x14ac:dyDescent="0.25">
      <c r="A630" s="3" t="s">
        <v>8</v>
      </c>
      <c r="B630" s="4" t="s">
        <v>933</v>
      </c>
      <c r="C630" s="4" t="s">
        <v>888</v>
      </c>
      <c r="D630" s="4">
        <v>1007600555</v>
      </c>
      <c r="E630" s="4" t="s">
        <v>803</v>
      </c>
      <c r="F630" s="3" t="s">
        <v>12</v>
      </c>
      <c r="G630" s="3">
        <v>0</v>
      </c>
      <c r="H630" s="20">
        <v>45172.298020833332</v>
      </c>
    </row>
    <row r="631" spans="1:8" x14ac:dyDescent="0.25">
      <c r="A631" s="3" t="s">
        <v>8</v>
      </c>
      <c r="B631" s="4" t="s">
        <v>929</v>
      </c>
      <c r="C631" s="4" t="s">
        <v>1119</v>
      </c>
      <c r="D631" s="4">
        <v>80002792</v>
      </c>
      <c r="E631" s="4" t="s">
        <v>765</v>
      </c>
      <c r="F631" s="3" t="s">
        <v>12</v>
      </c>
      <c r="G631" s="3">
        <v>0</v>
      </c>
      <c r="H631" s="20">
        <v>45172.299189814818</v>
      </c>
    </row>
    <row r="632" spans="1:8" x14ac:dyDescent="0.25">
      <c r="A632" s="3" t="s">
        <v>8</v>
      </c>
      <c r="B632" s="4" t="s">
        <v>257</v>
      </c>
      <c r="C632" s="4" t="s">
        <v>807</v>
      </c>
      <c r="D632" s="4">
        <v>12238760</v>
      </c>
      <c r="E632" s="4" t="s">
        <v>904</v>
      </c>
      <c r="F632" s="3" t="s">
        <v>12</v>
      </c>
      <c r="G632" s="3">
        <v>0</v>
      </c>
      <c r="H632" s="20">
        <v>45172.299768518518</v>
      </c>
    </row>
    <row r="633" spans="1:8" x14ac:dyDescent="0.25">
      <c r="A633" s="3" t="s">
        <v>8</v>
      </c>
      <c r="B633" s="4" t="s">
        <v>1150</v>
      </c>
      <c r="C633" s="4" t="s">
        <v>1160</v>
      </c>
      <c r="D633" s="4">
        <v>80058032</v>
      </c>
      <c r="E633" s="4" t="s">
        <v>39</v>
      </c>
      <c r="F633" s="3" t="s">
        <v>12</v>
      </c>
      <c r="G633" s="3">
        <v>0</v>
      </c>
      <c r="H633" s="20">
        <v>45172.731909722221</v>
      </c>
    </row>
    <row r="634" spans="1:8" x14ac:dyDescent="0.25">
      <c r="A634" s="3" t="s">
        <v>8</v>
      </c>
      <c r="B634" s="4" t="s">
        <v>1171</v>
      </c>
      <c r="C634" s="4" t="s">
        <v>1172</v>
      </c>
      <c r="D634" s="4">
        <v>1080935611</v>
      </c>
      <c r="E634" s="4" t="s">
        <v>63</v>
      </c>
      <c r="F634" s="3" t="s">
        <v>12</v>
      </c>
      <c r="G634" s="3">
        <v>0</v>
      </c>
      <c r="H634" s="20">
        <v>45172.455000000002</v>
      </c>
    </row>
    <row r="635" spans="1:8" x14ac:dyDescent="0.25">
      <c r="A635" s="3" t="s">
        <v>8</v>
      </c>
      <c r="B635" s="4" t="s">
        <v>208</v>
      </c>
      <c r="C635" s="4" t="s">
        <v>209</v>
      </c>
      <c r="D635" s="4">
        <v>1082774674</v>
      </c>
      <c r="E635" s="4" t="s">
        <v>210</v>
      </c>
      <c r="F635" s="3" t="s">
        <v>12</v>
      </c>
      <c r="G635" s="3">
        <v>0</v>
      </c>
      <c r="H635" s="20">
        <v>45173.43513888889</v>
      </c>
    </row>
    <row r="636" spans="1:8" x14ac:dyDescent="0.25">
      <c r="A636" s="3" t="s">
        <v>8</v>
      </c>
      <c r="B636" s="4" t="s">
        <v>40</v>
      </c>
      <c r="C636" s="4" t="s">
        <v>299</v>
      </c>
      <c r="D636" s="4">
        <v>10142041</v>
      </c>
      <c r="E636" s="4" t="s">
        <v>300</v>
      </c>
      <c r="F636" s="3" t="s">
        <v>12</v>
      </c>
      <c r="G636" s="3">
        <v>0</v>
      </c>
      <c r="H636" s="20">
        <v>45173.431238425925</v>
      </c>
    </row>
    <row r="637" spans="1:8" x14ac:dyDescent="0.25">
      <c r="A637" s="3" t="s">
        <v>8</v>
      </c>
      <c r="B637" s="4" t="s">
        <v>350</v>
      </c>
      <c r="C637" s="4" t="s">
        <v>351</v>
      </c>
      <c r="D637" s="4">
        <v>12263891</v>
      </c>
      <c r="E637" s="4" t="s">
        <v>352</v>
      </c>
      <c r="F637" s="3" t="s">
        <v>12</v>
      </c>
      <c r="G637" s="3">
        <v>0</v>
      </c>
      <c r="H637" s="20">
        <v>45173.442673611113</v>
      </c>
    </row>
    <row r="638" spans="1:8" x14ac:dyDescent="0.25">
      <c r="A638" s="3" t="s">
        <v>8</v>
      </c>
      <c r="B638" s="4" t="s">
        <v>650</v>
      </c>
      <c r="C638" s="4" t="s">
        <v>649</v>
      </c>
      <c r="D638" s="4">
        <v>1081394808</v>
      </c>
      <c r="E638" s="4" t="s">
        <v>394</v>
      </c>
      <c r="F638" s="3" t="s">
        <v>12</v>
      </c>
      <c r="G638" s="3">
        <v>0</v>
      </c>
      <c r="H638" s="20">
        <v>45173.443969907406</v>
      </c>
    </row>
    <row r="639" spans="1:8" x14ac:dyDescent="0.25">
      <c r="A639" s="3" t="s">
        <v>8</v>
      </c>
      <c r="B639" s="4" t="s">
        <v>40</v>
      </c>
      <c r="C639" s="4" t="s">
        <v>132</v>
      </c>
      <c r="D639" s="4">
        <v>1084262343</v>
      </c>
      <c r="E639" s="4" t="s">
        <v>313</v>
      </c>
      <c r="F639" s="3" t="s">
        <v>12</v>
      </c>
      <c r="G639" s="3">
        <v>0</v>
      </c>
      <c r="H639" s="20">
        <v>45173.444930555554</v>
      </c>
    </row>
    <row r="640" spans="1:8" x14ac:dyDescent="0.25">
      <c r="A640" s="3" t="s">
        <v>8</v>
      </c>
      <c r="B640" s="4" t="s">
        <v>52</v>
      </c>
      <c r="C640" s="4" t="s">
        <v>53</v>
      </c>
      <c r="D640" s="4">
        <v>93061236</v>
      </c>
      <c r="E640" s="4" t="s">
        <v>54</v>
      </c>
      <c r="F640" s="3" t="s">
        <v>12</v>
      </c>
      <c r="G640" s="3">
        <v>0</v>
      </c>
      <c r="H640" s="20">
        <v>45173.430763888886</v>
      </c>
    </row>
    <row r="641" spans="1:8" x14ac:dyDescent="0.25">
      <c r="A641" s="3" t="s">
        <v>8</v>
      </c>
      <c r="B641" s="4" t="s">
        <v>356</v>
      </c>
      <c r="C641" s="4" t="s">
        <v>357</v>
      </c>
      <c r="D641" s="4">
        <v>1080932118</v>
      </c>
      <c r="E641" s="4" t="s">
        <v>358</v>
      </c>
      <c r="F641" s="3" t="s">
        <v>12</v>
      </c>
      <c r="G641" s="3">
        <v>0</v>
      </c>
      <c r="H641" s="20">
        <v>45173.424085648148</v>
      </c>
    </row>
    <row r="642" spans="1:8" x14ac:dyDescent="0.25">
      <c r="A642" s="3" t="s">
        <v>8</v>
      </c>
      <c r="B642" s="4" t="s">
        <v>1106</v>
      </c>
      <c r="C642" s="4" t="s">
        <v>1107</v>
      </c>
      <c r="D642" s="4">
        <v>1083909522</v>
      </c>
      <c r="E642" s="4" t="s">
        <v>877</v>
      </c>
      <c r="F642" s="3" t="s">
        <v>12</v>
      </c>
      <c r="G642" s="3">
        <v>0</v>
      </c>
      <c r="H642" s="20">
        <v>45173.416689814818</v>
      </c>
    </row>
    <row r="643" spans="1:8" x14ac:dyDescent="0.25">
      <c r="A643" s="3" t="s">
        <v>8</v>
      </c>
      <c r="B643" s="4" t="s">
        <v>447</v>
      </c>
      <c r="C643" s="4" t="s">
        <v>448</v>
      </c>
      <c r="D643" s="4">
        <v>1083921904</v>
      </c>
      <c r="E643" s="4" t="s">
        <v>449</v>
      </c>
      <c r="F643" s="3" t="s">
        <v>12</v>
      </c>
      <c r="G643" s="3">
        <v>0</v>
      </c>
      <c r="H643" s="20">
        <v>45173.410729166666</v>
      </c>
    </row>
    <row r="644" spans="1:8" x14ac:dyDescent="0.25">
      <c r="A644" s="3" t="s">
        <v>8</v>
      </c>
      <c r="B644" s="4" t="s">
        <v>365</v>
      </c>
      <c r="C644" s="4" t="s">
        <v>366</v>
      </c>
      <c r="D644" s="4">
        <v>12211172</v>
      </c>
      <c r="E644" s="4" t="s">
        <v>337</v>
      </c>
      <c r="F644" s="3" t="s">
        <v>12</v>
      </c>
      <c r="G644" s="3">
        <v>0</v>
      </c>
      <c r="H644" s="20">
        <v>45173.417592592596</v>
      </c>
    </row>
    <row r="645" spans="1:8" x14ac:dyDescent="0.25">
      <c r="A645" s="3" t="s">
        <v>8</v>
      </c>
      <c r="B645" s="4" t="s">
        <v>1217</v>
      </c>
      <c r="C645" s="4" t="s">
        <v>1218</v>
      </c>
      <c r="D645" s="4">
        <v>1084261539</v>
      </c>
      <c r="E645" s="4" t="s">
        <v>355</v>
      </c>
      <c r="F645" s="3" t="s">
        <v>12</v>
      </c>
      <c r="G645" s="3">
        <v>0</v>
      </c>
      <c r="H645" s="20">
        <v>45173.420844907407</v>
      </c>
    </row>
    <row r="646" spans="1:8" x14ac:dyDescent="0.25">
      <c r="A646" s="3" t="s">
        <v>8</v>
      </c>
      <c r="B646" s="4" t="s">
        <v>418</v>
      </c>
      <c r="C646" s="4" t="s">
        <v>419</v>
      </c>
      <c r="D646" s="4">
        <v>12241139</v>
      </c>
      <c r="E646" s="4" t="s">
        <v>420</v>
      </c>
      <c r="F646" s="3" t="s">
        <v>12</v>
      </c>
      <c r="G646" s="3">
        <v>0</v>
      </c>
      <c r="H646" s="20">
        <v>45173.423125000001</v>
      </c>
    </row>
    <row r="647" spans="1:8" x14ac:dyDescent="0.25">
      <c r="A647" s="3" t="s">
        <v>8</v>
      </c>
      <c r="B647" s="4" t="s">
        <v>64</v>
      </c>
      <c r="C647" s="4" t="s">
        <v>65</v>
      </c>
      <c r="D647" s="4">
        <v>1083864790</v>
      </c>
      <c r="E647" s="4" t="s">
        <v>66</v>
      </c>
      <c r="F647" s="3" t="s">
        <v>12</v>
      </c>
      <c r="G647" s="3">
        <v>0</v>
      </c>
      <c r="H647" s="20">
        <v>45173.446701388886</v>
      </c>
    </row>
    <row r="648" spans="1:8" x14ac:dyDescent="0.25">
      <c r="A648" s="3" t="s">
        <v>8</v>
      </c>
      <c r="B648" s="4" t="s">
        <v>169</v>
      </c>
      <c r="C648" s="4" t="s">
        <v>92</v>
      </c>
      <c r="D648" s="4">
        <v>83231022</v>
      </c>
      <c r="E648" s="4" t="s">
        <v>170</v>
      </c>
      <c r="F648" s="3" t="s">
        <v>12</v>
      </c>
      <c r="G648" s="3">
        <v>0</v>
      </c>
      <c r="H648" s="20">
        <v>45173.462164351855</v>
      </c>
    </row>
    <row r="649" spans="1:8" x14ac:dyDescent="0.25">
      <c r="A649" s="3" t="s">
        <v>8</v>
      </c>
      <c r="B649" s="4" t="s">
        <v>82</v>
      </c>
      <c r="C649" s="4" t="s">
        <v>83</v>
      </c>
      <c r="D649" s="4">
        <v>4948777</v>
      </c>
      <c r="E649" s="4" t="s">
        <v>84</v>
      </c>
      <c r="F649" s="3" t="s">
        <v>12</v>
      </c>
      <c r="G649" s="3">
        <v>0</v>
      </c>
      <c r="H649" s="20">
        <v>45173.486504629633</v>
      </c>
    </row>
    <row r="650" spans="1:8" x14ac:dyDescent="0.25">
      <c r="A650" s="3" t="s">
        <v>8</v>
      </c>
      <c r="B650" s="4" t="s">
        <v>105</v>
      </c>
      <c r="C650" s="4" t="s">
        <v>106</v>
      </c>
      <c r="D650" s="4">
        <v>12263213</v>
      </c>
      <c r="E650" s="4" t="s">
        <v>107</v>
      </c>
      <c r="F650" s="3" t="s">
        <v>12</v>
      </c>
      <c r="G650" s="3">
        <v>0</v>
      </c>
      <c r="H650" s="20">
        <v>45173.48541666667</v>
      </c>
    </row>
    <row r="651" spans="1:8" x14ac:dyDescent="0.25">
      <c r="A651" s="3" t="s">
        <v>8</v>
      </c>
      <c r="B651" s="4" t="s">
        <v>291</v>
      </c>
      <c r="C651" s="4" t="s">
        <v>292</v>
      </c>
      <c r="D651" s="4">
        <v>212987</v>
      </c>
      <c r="E651" s="4" t="s">
        <v>185</v>
      </c>
      <c r="F651" s="3" t="s">
        <v>12</v>
      </c>
      <c r="G651" s="3">
        <v>0</v>
      </c>
      <c r="H651" s="20">
        <v>45173.487835648149</v>
      </c>
    </row>
    <row r="652" spans="1:8" x14ac:dyDescent="0.25">
      <c r="A652" s="3" t="s">
        <v>8</v>
      </c>
      <c r="B652" s="4" t="s">
        <v>97</v>
      </c>
      <c r="C652" s="4" t="s">
        <v>62</v>
      </c>
      <c r="D652" s="4">
        <v>83232672</v>
      </c>
      <c r="E652" s="4" t="s">
        <v>98</v>
      </c>
      <c r="F652" s="3" t="s">
        <v>12</v>
      </c>
      <c r="G652" s="3">
        <v>0</v>
      </c>
      <c r="H652" s="20">
        <v>45173.491180555553</v>
      </c>
    </row>
    <row r="653" spans="1:8" x14ac:dyDescent="0.25">
      <c r="A653" s="3" t="s">
        <v>8</v>
      </c>
      <c r="B653" s="4" t="s">
        <v>1327</v>
      </c>
      <c r="C653" s="4" t="s">
        <v>1328</v>
      </c>
      <c r="D653" s="4">
        <v>1084898830</v>
      </c>
      <c r="E653" s="4" t="s">
        <v>165</v>
      </c>
      <c r="F653" s="3" t="s">
        <v>12</v>
      </c>
      <c r="G653" s="3">
        <v>0</v>
      </c>
      <c r="H653" s="20">
        <v>45173.491956018515</v>
      </c>
    </row>
    <row r="654" spans="1:8" x14ac:dyDescent="0.25">
      <c r="A654" s="3" t="s">
        <v>8</v>
      </c>
      <c r="B654" s="4" t="s">
        <v>669</v>
      </c>
      <c r="C654" s="4" t="s">
        <v>668</v>
      </c>
      <c r="D654" s="4">
        <v>83165860</v>
      </c>
      <c r="E654" s="4" t="s">
        <v>413</v>
      </c>
      <c r="F654" s="3" t="s">
        <v>12</v>
      </c>
      <c r="G654" s="3">
        <v>0</v>
      </c>
      <c r="H654" s="20">
        <v>45173.484594907408</v>
      </c>
    </row>
    <row r="655" spans="1:8" x14ac:dyDescent="0.25">
      <c r="A655" s="3" t="s">
        <v>8</v>
      </c>
      <c r="B655" s="4" t="s">
        <v>497</v>
      </c>
      <c r="C655" s="4" t="s">
        <v>498</v>
      </c>
      <c r="D655" s="4">
        <v>83230480</v>
      </c>
      <c r="E655" s="4" t="s">
        <v>182</v>
      </c>
      <c r="F655" s="3" t="s">
        <v>12</v>
      </c>
      <c r="G655" s="3">
        <v>0</v>
      </c>
      <c r="H655" s="20">
        <v>45173.474166666667</v>
      </c>
    </row>
    <row r="656" spans="1:8" x14ac:dyDescent="0.25">
      <c r="A656" s="3" t="s">
        <v>8</v>
      </c>
      <c r="B656" s="4" t="s">
        <v>346</v>
      </c>
      <c r="C656" s="4" t="s">
        <v>347</v>
      </c>
      <c r="D656" s="4">
        <v>1082773970</v>
      </c>
      <c r="E656" s="4" t="s">
        <v>348</v>
      </c>
      <c r="F656" s="3" t="s">
        <v>12</v>
      </c>
      <c r="G656" s="3">
        <v>0</v>
      </c>
      <c r="H656" s="20">
        <v>45173.464999999997</v>
      </c>
    </row>
    <row r="657" spans="1:8" x14ac:dyDescent="0.25">
      <c r="A657" s="3" t="s">
        <v>8</v>
      </c>
      <c r="B657" s="4" t="s">
        <v>46</v>
      </c>
      <c r="C657" s="4" t="s">
        <v>161</v>
      </c>
      <c r="D657" s="4">
        <v>83231691</v>
      </c>
      <c r="E657" s="4" t="s">
        <v>162</v>
      </c>
      <c r="F657" s="3" t="s">
        <v>12</v>
      </c>
      <c r="G657" s="3">
        <v>0</v>
      </c>
      <c r="H657" s="20">
        <v>45173.469317129631</v>
      </c>
    </row>
    <row r="658" spans="1:8" x14ac:dyDescent="0.25">
      <c r="A658" s="3" t="s">
        <v>8</v>
      </c>
      <c r="B658" s="4" t="s">
        <v>400</v>
      </c>
      <c r="C658" s="4" t="s">
        <v>251</v>
      </c>
      <c r="D658" s="4">
        <v>12169589</v>
      </c>
      <c r="E658" s="4" t="s">
        <v>401</v>
      </c>
      <c r="F658" s="3" t="s">
        <v>12</v>
      </c>
      <c r="G658" s="3">
        <v>0</v>
      </c>
      <c r="H658" s="20">
        <v>45173.46974537037</v>
      </c>
    </row>
    <row r="659" spans="1:8" x14ac:dyDescent="0.25">
      <c r="A659" s="3" t="s">
        <v>8</v>
      </c>
      <c r="B659" s="4" t="s">
        <v>338</v>
      </c>
      <c r="C659" s="4" t="s">
        <v>339</v>
      </c>
      <c r="D659" s="4">
        <v>12165840</v>
      </c>
      <c r="E659" s="4" t="s">
        <v>340</v>
      </c>
      <c r="F659" s="3" t="s">
        <v>12</v>
      </c>
      <c r="G659" s="3">
        <v>0</v>
      </c>
      <c r="H659" s="20">
        <v>45173.471006944441</v>
      </c>
    </row>
    <row r="660" spans="1:8" x14ac:dyDescent="0.25">
      <c r="A660" s="3" t="s">
        <v>8</v>
      </c>
      <c r="B660" s="4" t="s">
        <v>288</v>
      </c>
      <c r="C660" s="4" t="s">
        <v>289</v>
      </c>
      <c r="D660" s="4">
        <v>1004269607</v>
      </c>
      <c r="E660" s="4" t="s">
        <v>290</v>
      </c>
      <c r="F660" s="3" t="s">
        <v>12</v>
      </c>
      <c r="G660" s="3">
        <v>0</v>
      </c>
      <c r="H660" s="20">
        <v>45173.407962962963</v>
      </c>
    </row>
    <row r="661" spans="1:8" x14ac:dyDescent="0.25">
      <c r="A661" s="3" t="s">
        <v>8</v>
      </c>
      <c r="B661" s="4" t="s">
        <v>1265</v>
      </c>
      <c r="C661" s="4" t="s">
        <v>653</v>
      </c>
      <c r="D661" s="4">
        <v>1083918664</v>
      </c>
      <c r="E661" s="4" t="s">
        <v>899</v>
      </c>
      <c r="F661" s="3" t="s">
        <v>12</v>
      </c>
      <c r="G661" s="3">
        <v>0</v>
      </c>
      <c r="H661" s="20">
        <v>45173.40552083333</v>
      </c>
    </row>
    <row r="662" spans="1:8" x14ac:dyDescent="0.25">
      <c r="A662" s="3" t="s">
        <v>8</v>
      </c>
      <c r="B662" s="4" t="s">
        <v>884</v>
      </c>
      <c r="C662" s="4" t="s">
        <v>885</v>
      </c>
      <c r="D662" s="4">
        <v>12239486</v>
      </c>
      <c r="E662" s="4" t="s">
        <v>886</v>
      </c>
      <c r="F662" s="3" t="s">
        <v>12</v>
      </c>
      <c r="G662" s="3">
        <v>0</v>
      </c>
      <c r="H662" s="20">
        <v>45173.220613425925</v>
      </c>
    </row>
    <row r="663" spans="1:8" x14ac:dyDescent="0.25">
      <c r="A663" s="3" t="s">
        <v>8</v>
      </c>
      <c r="B663" s="4" t="s">
        <v>811</v>
      </c>
      <c r="C663" s="4" t="s">
        <v>812</v>
      </c>
      <c r="D663" s="4">
        <v>1007659150</v>
      </c>
      <c r="E663" s="4" t="s">
        <v>813</v>
      </c>
      <c r="F663" s="3" t="s">
        <v>12</v>
      </c>
      <c r="G663" s="3">
        <v>0</v>
      </c>
      <c r="H663" s="20">
        <v>45173.221168981479</v>
      </c>
    </row>
    <row r="664" spans="1:8" x14ac:dyDescent="0.25">
      <c r="A664" s="3" t="s">
        <v>8</v>
      </c>
      <c r="B664" s="4" t="s">
        <v>820</v>
      </c>
      <c r="C664" s="4" t="s">
        <v>748</v>
      </c>
      <c r="D664" s="4">
        <v>12264369</v>
      </c>
      <c r="E664" s="4" t="s">
        <v>796</v>
      </c>
      <c r="F664" s="3" t="s">
        <v>12</v>
      </c>
      <c r="G664" s="3">
        <v>0</v>
      </c>
      <c r="H664" s="20">
        <v>45173.219224537039</v>
      </c>
    </row>
    <row r="665" spans="1:8" x14ac:dyDescent="0.25">
      <c r="A665" s="3" t="s">
        <v>8</v>
      </c>
      <c r="B665" s="4" t="s">
        <v>467</v>
      </c>
      <c r="C665" s="4" t="s">
        <v>468</v>
      </c>
      <c r="D665" s="4">
        <v>12241693</v>
      </c>
      <c r="E665" s="4" t="s">
        <v>237</v>
      </c>
      <c r="F665" s="3" t="s">
        <v>12</v>
      </c>
      <c r="G665" s="3">
        <v>0</v>
      </c>
      <c r="H665" s="20">
        <v>45173.218321759261</v>
      </c>
    </row>
    <row r="666" spans="1:8" x14ac:dyDescent="0.25">
      <c r="A666" s="3" t="s">
        <v>8</v>
      </c>
      <c r="B666" s="4" t="s">
        <v>758</v>
      </c>
      <c r="C666" s="4" t="s">
        <v>759</v>
      </c>
      <c r="D666" s="4">
        <v>83216193</v>
      </c>
      <c r="E666" s="4" t="s">
        <v>760</v>
      </c>
      <c r="F666" s="3" t="s">
        <v>12</v>
      </c>
      <c r="G666" s="3">
        <v>0</v>
      </c>
      <c r="H666" s="20">
        <v>45173.214490740742</v>
      </c>
    </row>
    <row r="667" spans="1:8" x14ac:dyDescent="0.25">
      <c r="A667" s="3" t="s">
        <v>8</v>
      </c>
      <c r="B667" s="4" t="s">
        <v>554</v>
      </c>
      <c r="C667" s="4" t="s">
        <v>1173</v>
      </c>
      <c r="D667" s="4">
        <v>12266723</v>
      </c>
      <c r="E667" s="4" t="s">
        <v>840</v>
      </c>
      <c r="F667" s="3" t="s">
        <v>12</v>
      </c>
      <c r="G667" s="3">
        <v>0</v>
      </c>
      <c r="H667" s="20">
        <v>45173.222210648149</v>
      </c>
    </row>
    <row r="668" spans="1:8" x14ac:dyDescent="0.25">
      <c r="A668" s="3" t="s">
        <v>8</v>
      </c>
      <c r="B668" s="4" t="s">
        <v>456</v>
      </c>
      <c r="C668" s="4" t="s">
        <v>457</v>
      </c>
      <c r="D668" s="4">
        <v>4930468</v>
      </c>
      <c r="E668" s="4" t="s">
        <v>287</v>
      </c>
      <c r="F668" s="3" t="s">
        <v>12</v>
      </c>
      <c r="G668" s="3">
        <v>0</v>
      </c>
      <c r="H668" s="20">
        <v>45173.225289351853</v>
      </c>
    </row>
    <row r="669" spans="1:8" x14ac:dyDescent="0.25">
      <c r="A669" s="3" t="s">
        <v>8</v>
      </c>
      <c r="B669" s="4" t="s">
        <v>741</v>
      </c>
      <c r="C669" s="4" t="s">
        <v>922</v>
      </c>
      <c r="D669" s="4">
        <v>1083886278</v>
      </c>
      <c r="E669" s="4" t="s">
        <v>923</v>
      </c>
      <c r="F669" s="3" t="s">
        <v>12</v>
      </c>
      <c r="G669" s="3">
        <v>32</v>
      </c>
      <c r="H669" s="20">
        <v>45173.229432870372</v>
      </c>
    </row>
    <row r="670" spans="1:8" x14ac:dyDescent="0.25">
      <c r="A670" s="3" t="s">
        <v>8</v>
      </c>
      <c r="B670" s="4" t="s">
        <v>868</v>
      </c>
      <c r="C670" s="4" t="s">
        <v>869</v>
      </c>
      <c r="D670" s="4">
        <v>7713200</v>
      </c>
      <c r="E670" s="4" t="s">
        <v>757</v>
      </c>
      <c r="F670" s="3" t="s">
        <v>12</v>
      </c>
      <c r="G670" s="3">
        <v>0</v>
      </c>
      <c r="H670" s="20">
        <v>45173.229004629633</v>
      </c>
    </row>
    <row r="671" spans="1:8" x14ac:dyDescent="0.25">
      <c r="A671" s="3" t="s">
        <v>8</v>
      </c>
      <c r="B671" s="4" t="s">
        <v>895</v>
      </c>
      <c r="C671" s="4" t="s">
        <v>896</v>
      </c>
      <c r="D671" s="4">
        <v>83041789</v>
      </c>
      <c r="E671" s="4" t="s">
        <v>897</v>
      </c>
      <c r="F671" s="3" t="s">
        <v>12</v>
      </c>
      <c r="G671" s="3">
        <v>0</v>
      </c>
      <c r="H671" s="20">
        <v>45173.228043981479</v>
      </c>
    </row>
    <row r="672" spans="1:8" x14ac:dyDescent="0.25">
      <c r="A672" s="3" t="s">
        <v>8</v>
      </c>
      <c r="B672" s="4" t="s">
        <v>917</v>
      </c>
      <c r="C672" s="4" t="s">
        <v>918</v>
      </c>
      <c r="D672" s="4">
        <v>94402766</v>
      </c>
      <c r="E672" s="4" t="s">
        <v>919</v>
      </c>
      <c r="F672" s="3" t="s">
        <v>12</v>
      </c>
      <c r="G672" s="3">
        <v>0</v>
      </c>
      <c r="H672" s="20">
        <v>45173.226747685185</v>
      </c>
    </row>
    <row r="673" spans="1:8" x14ac:dyDescent="0.25">
      <c r="A673" s="3" t="s">
        <v>8</v>
      </c>
      <c r="B673" s="4" t="s">
        <v>52</v>
      </c>
      <c r="C673" s="4" t="s">
        <v>900</v>
      </c>
      <c r="D673" s="4">
        <v>12235287</v>
      </c>
      <c r="E673" s="4" t="s">
        <v>901</v>
      </c>
      <c r="F673" s="3" t="s">
        <v>12</v>
      </c>
      <c r="G673" s="3">
        <v>0</v>
      </c>
      <c r="H673" s="20">
        <v>45173.213321759256</v>
      </c>
    </row>
    <row r="674" spans="1:8" x14ac:dyDescent="0.25">
      <c r="A674" s="3" t="s">
        <v>8</v>
      </c>
      <c r="B674" s="4" t="s">
        <v>1176</v>
      </c>
      <c r="C674" s="4" t="s">
        <v>1177</v>
      </c>
      <c r="D674" s="4">
        <v>14192400</v>
      </c>
      <c r="E674" s="4" t="s">
        <v>853</v>
      </c>
      <c r="F674" s="3" t="s">
        <v>12</v>
      </c>
      <c r="G674" s="3">
        <v>0</v>
      </c>
      <c r="H674" s="20">
        <v>45173.211967592593</v>
      </c>
    </row>
    <row r="675" spans="1:8" x14ac:dyDescent="0.25">
      <c r="A675" s="3" t="s">
        <v>8</v>
      </c>
      <c r="B675" s="4" t="s">
        <v>34</v>
      </c>
      <c r="C675" s="4" t="s">
        <v>35</v>
      </c>
      <c r="D675" s="4">
        <v>83042278</v>
      </c>
      <c r="E675" s="4" t="s">
        <v>36</v>
      </c>
      <c r="F675" s="3" t="s">
        <v>12</v>
      </c>
      <c r="G675" s="3">
        <v>0</v>
      </c>
      <c r="H675" s="20">
        <v>45173.399363425924</v>
      </c>
    </row>
    <row r="676" spans="1:8" x14ac:dyDescent="0.25">
      <c r="A676" s="3" t="s">
        <v>8</v>
      </c>
      <c r="B676" s="4" t="s">
        <v>305</v>
      </c>
      <c r="C676" s="4" t="s">
        <v>306</v>
      </c>
      <c r="D676" s="4">
        <v>1084260663</v>
      </c>
      <c r="E676" s="4" t="s">
        <v>307</v>
      </c>
      <c r="F676" s="3" t="s">
        <v>12</v>
      </c>
      <c r="G676" s="3">
        <v>0</v>
      </c>
      <c r="H676" s="20">
        <v>45173.389351851853</v>
      </c>
    </row>
    <row r="677" spans="1:8" x14ac:dyDescent="0.25">
      <c r="A677" s="3" t="s">
        <v>8</v>
      </c>
      <c r="B677" s="4" t="s">
        <v>388</v>
      </c>
      <c r="C677" s="4" t="s">
        <v>135</v>
      </c>
      <c r="D677" s="4">
        <v>1082778438</v>
      </c>
      <c r="E677" s="4" t="s">
        <v>389</v>
      </c>
      <c r="F677" s="3" t="s">
        <v>12</v>
      </c>
      <c r="G677" s="3">
        <v>0</v>
      </c>
      <c r="H677" s="20">
        <v>45173.399733796294</v>
      </c>
    </row>
    <row r="678" spans="1:8" x14ac:dyDescent="0.25">
      <c r="A678" s="3" t="s">
        <v>8</v>
      </c>
      <c r="B678" s="4" t="s">
        <v>140</v>
      </c>
      <c r="C678" s="4" t="s">
        <v>276</v>
      </c>
      <c r="D678" s="4">
        <v>1082155755</v>
      </c>
      <c r="E678" s="4" t="s">
        <v>277</v>
      </c>
      <c r="F678" s="3" t="s">
        <v>12</v>
      </c>
      <c r="G678" s="3">
        <v>0</v>
      </c>
      <c r="H678" s="20">
        <v>45173.400995370372</v>
      </c>
    </row>
    <row r="679" spans="1:8" x14ac:dyDescent="0.25">
      <c r="A679" s="3" t="s">
        <v>8</v>
      </c>
      <c r="B679" s="4" t="s">
        <v>679</v>
      </c>
      <c r="C679" s="4" t="s">
        <v>678</v>
      </c>
      <c r="D679" s="4">
        <v>12168949</v>
      </c>
      <c r="E679" s="4" t="s">
        <v>205</v>
      </c>
      <c r="F679" s="3" t="s">
        <v>12</v>
      </c>
      <c r="G679" s="3">
        <v>0</v>
      </c>
      <c r="H679" s="20">
        <v>45173.402291666665</v>
      </c>
    </row>
    <row r="680" spans="1:8" x14ac:dyDescent="0.25">
      <c r="A680" s="3" t="s">
        <v>8</v>
      </c>
      <c r="B680" s="4" t="s">
        <v>1207</v>
      </c>
      <c r="C680" s="4" t="s">
        <v>1208</v>
      </c>
      <c r="D680" s="4">
        <v>12265683</v>
      </c>
      <c r="E680" s="4" t="s">
        <v>387</v>
      </c>
      <c r="F680" s="3" t="s">
        <v>12</v>
      </c>
      <c r="G680" s="3">
        <v>0</v>
      </c>
      <c r="H680" s="20">
        <v>45173.38795138889</v>
      </c>
    </row>
    <row r="681" spans="1:8" x14ac:dyDescent="0.25">
      <c r="A681" s="3" t="s">
        <v>8</v>
      </c>
      <c r="B681" s="4" t="s">
        <v>278</v>
      </c>
      <c r="C681" s="4" t="s">
        <v>279</v>
      </c>
      <c r="D681" s="4">
        <v>4948464</v>
      </c>
      <c r="E681" s="4" t="s">
        <v>280</v>
      </c>
      <c r="F681" s="3" t="s">
        <v>12</v>
      </c>
      <c r="G681" s="3">
        <v>0</v>
      </c>
      <c r="H681" s="20">
        <v>45173.386354166665</v>
      </c>
    </row>
    <row r="682" spans="1:8" x14ac:dyDescent="0.25">
      <c r="A682" s="3" t="s">
        <v>8</v>
      </c>
      <c r="B682" s="4" t="s">
        <v>9</v>
      </c>
      <c r="C682" s="4" t="s">
        <v>1166</v>
      </c>
      <c r="D682" s="4">
        <v>1083879007</v>
      </c>
      <c r="E682" s="4" t="s">
        <v>11</v>
      </c>
      <c r="F682" s="3" t="s">
        <v>12</v>
      </c>
      <c r="G682" s="3">
        <v>0</v>
      </c>
      <c r="H682" s="20">
        <v>45173.208298611113</v>
      </c>
    </row>
    <row r="683" spans="1:8" x14ac:dyDescent="0.25">
      <c r="A683" s="3" t="s">
        <v>8</v>
      </c>
      <c r="B683" s="4" t="s">
        <v>9</v>
      </c>
      <c r="C683" s="4" t="s">
        <v>1166</v>
      </c>
      <c r="D683" s="4">
        <v>1083879007</v>
      </c>
      <c r="E683" s="4" t="s">
        <v>11</v>
      </c>
      <c r="F683" s="3" t="s">
        <v>12</v>
      </c>
      <c r="G683" s="3">
        <v>0</v>
      </c>
      <c r="H683" s="20">
        <v>45173.207962962966</v>
      </c>
    </row>
    <row r="684" spans="1:8" x14ac:dyDescent="0.25">
      <c r="A684" s="3" t="s">
        <v>8</v>
      </c>
      <c r="B684" s="4" t="s">
        <v>777</v>
      </c>
      <c r="C684" s="4" t="s">
        <v>778</v>
      </c>
      <c r="D684" s="4">
        <v>83161230</v>
      </c>
      <c r="E684" s="4" t="s">
        <v>779</v>
      </c>
      <c r="F684" s="3" t="s">
        <v>12</v>
      </c>
      <c r="G684" s="3">
        <v>0</v>
      </c>
      <c r="H684" s="20">
        <v>45173.204155092593</v>
      </c>
    </row>
    <row r="685" spans="1:8" x14ac:dyDescent="0.25">
      <c r="A685" s="3" t="s">
        <v>8</v>
      </c>
      <c r="B685" s="4" t="s">
        <v>1320</v>
      </c>
      <c r="C685" s="4" t="s">
        <v>1321</v>
      </c>
      <c r="D685" s="4">
        <v>12238492</v>
      </c>
      <c r="E685" s="4" t="s">
        <v>857</v>
      </c>
      <c r="F685" s="3" t="s">
        <v>12</v>
      </c>
      <c r="G685" s="3">
        <v>0</v>
      </c>
      <c r="H685" s="20">
        <v>45173.201828703706</v>
      </c>
    </row>
    <row r="686" spans="1:8" x14ac:dyDescent="0.25">
      <c r="A686" s="3" t="s">
        <v>8</v>
      </c>
      <c r="B686" s="4" t="s">
        <v>969</v>
      </c>
      <c r="C686" s="4" t="s">
        <v>970</v>
      </c>
      <c r="D686" s="4">
        <v>1081731151</v>
      </c>
      <c r="E686" s="4" t="s">
        <v>151</v>
      </c>
      <c r="F686" s="3" t="s">
        <v>12</v>
      </c>
      <c r="G686" s="3">
        <v>0</v>
      </c>
      <c r="H686" s="20">
        <v>45173.497696759259</v>
      </c>
    </row>
    <row r="687" spans="1:8" x14ac:dyDescent="0.25">
      <c r="A687" s="3" t="s">
        <v>8</v>
      </c>
      <c r="B687" s="4" t="s">
        <v>408</v>
      </c>
      <c r="C687" s="4" t="s">
        <v>409</v>
      </c>
      <c r="D687" s="4">
        <v>83029302</v>
      </c>
      <c r="E687" s="4" t="s">
        <v>69</v>
      </c>
      <c r="F687" s="3" t="s">
        <v>12</v>
      </c>
      <c r="G687" s="3">
        <v>0</v>
      </c>
      <c r="H687" s="20">
        <v>45173.502418981479</v>
      </c>
    </row>
    <row r="688" spans="1:8" x14ac:dyDescent="0.25">
      <c r="A688" s="3" t="s">
        <v>8</v>
      </c>
      <c r="B688" s="4" t="s">
        <v>359</v>
      </c>
      <c r="C688" s="4" t="s">
        <v>360</v>
      </c>
      <c r="D688" s="4">
        <v>12169756</v>
      </c>
      <c r="E688" s="4" t="s">
        <v>361</v>
      </c>
      <c r="F688" s="3" t="s">
        <v>12</v>
      </c>
      <c r="G688" s="3">
        <v>0</v>
      </c>
      <c r="H688" s="20">
        <v>45173.633981481478</v>
      </c>
    </row>
    <row r="689" spans="1:8" x14ac:dyDescent="0.25">
      <c r="A689" s="3" t="s">
        <v>8</v>
      </c>
      <c r="B689" s="4" t="s">
        <v>9</v>
      </c>
      <c r="C689" s="4" t="s">
        <v>1166</v>
      </c>
      <c r="D689" s="4">
        <v>1083879007</v>
      </c>
      <c r="E689" s="4" t="s">
        <v>11</v>
      </c>
      <c r="F689" s="3" t="s">
        <v>12</v>
      </c>
      <c r="G689" s="3">
        <v>0</v>
      </c>
      <c r="H689" s="20">
        <v>45173.63244212963</v>
      </c>
    </row>
    <row r="690" spans="1:8" x14ac:dyDescent="0.25">
      <c r="A690" s="3" t="s">
        <v>8</v>
      </c>
      <c r="B690" s="4" t="s">
        <v>346</v>
      </c>
      <c r="C690" s="4" t="s">
        <v>347</v>
      </c>
      <c r="D690" s="4">
        <v>1082773970</v>
      </c>
      <c r="E690" s="4" t="s">
        <v>348</v>
      </c>
      <c r="F690" s="3" t="s">
        <v>12</v>
      </c>
      <c r="G690" s="3">
        <v>0</v>
      </c>
      <c r="H690" s="20">
        <v>45173.652939814812</v>
      </c>
    </row>
    <row r="691" spans="1:8" x14ac:dyDescent="0.25">
      <c r="A691" s="3" t="s">
        <v>8</v>
      </c>
      <c r="B691" s="4" t="s">
        <v>665</v>
      </c>
      <c r="C691" s="4" t="s">
        <v>347</v>
      </c>
      <c r="D691" s="4">
        <v>12169576</v>
      </c>
      <c r="E691" s="4" t="s">
        <v>326</v>
      </c>
      <c r="F691" s="3" t="s">
        <v>12</v>
      </c>
      <c r="G691" s="3">
        <v>0</v>
      </c>
      <c r="H691" s="20">
        <v>45173.658148148148</v>
      </c>
    </row>
    <row r="692" spans="1:8" x14ac:dyDescent="0.25">
      <c r="A692" s="3" t="s">
        <v>8</v>
      </c>
      <c r="B692" s="4" t="s">
        <v>226</v>
      </c>
      <c r="C692" s="4" t="s">
        <v>227</v>
      </c>
      <c r="D692" s="4">
        <v>1007576097</v>
      </c>
      <c r="E692" s="4" t="s">
        <v>228</v>
      </c>
      <c r="F692" s="3" t="s">
        <v>12</v>
      </c>
      <c r="G692" s="3">
        <v>0</v>
      </c>
      <c r="H692" s="20">
        <v>45173.693194444444</v>
      </c>
    </row>
    <row r="693" spans="1:8" x14ac:dyDescent="0.25">
      <c r="A693" s="3" t="s">
        <v>8</v>
      </c>
      <c r="B693" s="4" t="s">
        <v>388</v>
      </c>
      <c r="C693" s="4" t="s">
        <v>135</v>
      </c>
      <c r="D693" s="4">
        <v>1082778438</v>
      </c>
      <c r="E693" s="4" t="s">
        <v>389</v>
      </c>
      <c r="F693" s="3" t="s">
        <v>12</v>
      </c>
      <c r="G693" s="3">
        <v>0</v>
      </c>
      <c r="H693" s="20">
        <v>45173.628310185188</v>
      </c>
    </row>
    <row r="694" spans="1:8" x14ac:dyDescent="0.25">
      <c r="A694" s="3" t="s">
        <v>8</v>
      </c>
      <c r="B694" s="4" t="s">
        <v>350</v>
      </c>
      <c r="C694" s="4" t="s">
        <v>351</v>
      </c>
      <c r="D694" s="4">
        <v>12263891</v>
      </c>
      <c r="E694" s="4" t="s">
        <v>352</v>
      </c>
      <c r="F694" s="3" t="s">
        <v>12</v>
      </c>
      <c r="G694" s="3">
        <v>0</v>
      </c>
      <c r="H694" s="20">
        <v>45173.627164351848</v>
      </c>
    </row>
    <row r="695" spans="1:8" x14ac:dyDescent="0.25">
      <c r="A695" s="3" t="s">
        <v>8</v>
      </c>
      <c r="B695" s="4" t="s">
        <v>278</v>
      </c>
      <c r="C695" s="4" t="s">
        <v>279</v>
      </c>
      <c r="D695" s="4">
        <v>4948464</v>
      </c>
      <c r="E695" s="4" t="s">
        <v>280</v>
      </c>
      <c r="F695" s="3" t="s">
        <v>12</v>
      </c>
      <c r="G695" s="3">
        <v>0</v>
      </c>
      <c r="H695" s="20">
        <v>45173.614282407405</v>
      </c>
    </row>
    <row r="696" spans="1:8" x14ac:dyDescent="0.25">
      <c r="A696" s="3" t="s">
        <v>8</v>
      </c>
      <c r="B696" s="4" t="s">
        <v>123</v>
      </c>
      <c r="C696" s="4" t="s">
        <v>124</v>
      </c>
      <c r="D696" s="4">
        <v>1026589273</v>
      </c>
      <c r="E696" s="4" t="s">
        <v>453</v>
      </c>
      <c r="F696" s="3" t="s">
        <v>12</v>
      </c>
      <c r="G696" s="3">
        <v>0</v>
      </c>
      <c r="H696" s="20">
        <v>45173.616365740738</v>
      </c>
    </row>
    <row r="697" spans="1:8" x14ac:dyDescent="0.25">
      <c r="A697" s="3" t="s">
        <v>8</v>
      </c>
      <c r="B697" s="4" t="s">
        <v>192</v>
      </c>
      <c r="C697" s="4" t="s">
        <v>53</v>
      </c>
      <c r="D697" s="4">
        <v>17682584</v>
      </c>
      <c r="E697" s="4" t="s">
        <v>216</v>
      </c>
      <c r="F697" s="3" t="s">
        <v>12</v>
      </c>
      <c r="G697" s="3">
        <v>0</v>
      </c>
      <c r="H697" s="20">
        <v>45173.617881944447</v>
      </c>
    </row>
    <row r="698" spans="1:8" x14ac:dyDescent="0.25">
      <c r="A698" s="3" t="s">
        <v>8</v>
      </c>
      <c r="B698" s="4" t="s">
        <v>659</v>
      </c>
      <c r="C698" s="4" t="s">
        <v>658</v>
      </c>
      <c r="D698" s="4">
        <v>1084899803</v>
      </c>
      <c r="E698" s="4" t="s">
        <v>157</v>
      </c>
      <c r="F698" s="3" t="s">
        <v>12</v>
      </c>
      <c r="G698" s="3">
        <v>0</v>
      </c>
      <c r="H698" s="20">
        <v>45173.622337962966</v>
      </c>
    </row>
    <row r="699" spans="1:8" x14ac:dyDescent="0.25">
      <c r="A699" s="3" t="s">
        <v>8</v>
      </c>
      <c r="B699" s="4" t="s">
        <v>656</v>
      </c>
      <c r="C699" s="4" t="s">
        <v>655</v>
      </c>
      <c r="D699" s="4">
        <v>1004417641</v>
      </c>
      <c r="E699" s="4" t="s">
        <v>302</v>
      </c>
      <c r="F699" s="3" t="s">
        <v>12</v>
      </c>
      <c r="G699" s="3">
        <v>0</v>
      </c>
      <c r="H699" s="20">
        <v>45173.71</v>
      </c>
    </row>
    <row r="700" spans="1:8" x14ac:dyDescent="0.25">
      <c r="A700" s="3" t="s">
        <v>8</v>
      </c>
      <c r="B700" s="4" t="s">
        <v>395</v>
      </c>
      <c r="C700" s="4" t="s">
        <v>396</v>
      </c>
      <c r="D700" s="4">
        <v>1084897389</v>
      </c>
      <c r="E700" s="4" t="s">
        <v>397</v>
      </c>
      <c r="F700" s="3" t="s">
        <v>12</v>
      </c>
      <c r="G700" s="3">
        <v>0</v>
      </c>
      <c r="H700" s="20">
        <v>45173.718587962961</v>
      </c>
    </row>
    <row r="701" spans="1:8" x14ac:dyDescent="0.25">
      <c r="A701" s="3" t="s">
        <v>8</v>
      </c>
      <c r="B701" s="4" t="s">
        <v>575</v>
      </c>
      <c r="C701" s="4"/>
      <c r="D701" s="4">
        <v>1083900759</v>
      </c>
      <c r="E701" s="4" t="s">
        <v>142</v>
      </c>
      <c r="F701" s="3" t="s">
        <v>12</v>
      </c>
      <c r="G701" s="3">
        <v>0</v>
      </c>
      <c r="H701" s="20">
        <v>45173.659444444442</v>
      </c>
    </row>
    <row r="702" spans="1:8" x14ac:dyDescent="0.25">
      <c r="A702" s="3" t="s">
        <v>8</v>
      </c>
      <c r="B702" s="4" t="s">
        <v>1204</v>
      </c>
      <c r="C702" s="4"/>
      <c r="D702" s="4">
        <v>17360169</v>
      </c>
      <c r="E702" s="4" t="s">
        <v>128</v>
      </c>
      <c r="F702" s="3" t="s">
        <v>12</v>
      </c>
      <c r="G702" s="3">
        <v>0</v>
      </c>
      <c r="H702" s="20">
        <v>45173.662233796298</v>
      </c>
    </row>
    <row r="703" spans="1:8" x14ac:dyDescent="0.25">
      <c r="A703" s="3" t="s">
        <v>8</v>
      </c>
      <c r="B703" s="4" t="s">
        <v>532</v>
      </c>
      <c r="C703" s="4"/>
      <c r="D703" s="4">
        <v>1081729141</v>
      </c>
      <c r="E703" s="4" t="s">
        <v>90</v>
      </c>
      <c r="F703" s="3" t="s">
        <v>12</v>
      </c>
      <c r="G703" s="3">
        <v>0</v>
      </c>
      <c r="H703" s="20">
        <v>45173.588958333334</v>
      </c>
    </row>
    <row r="704" spans="1:8" x14ac:dyDescent="0.25">
      <c r="A704" s="3" t="s">
        <v>8</v>
      </c>
      <c r="B704" s="4" t="s">
        <v>691</v>
      </c>
      <c r="C704" s="4"/>
      <c r="D704" s="4">
        <v>83218068</v>
      </c>
      <c r="E704" s="4" t="s">
        <v>437</v>
      </c>
      <c r="F704" s="3" t="s">
        <v>12</v>
      </c>
      <c r="G704" s="3">
        <v>0</v>
      </c>
      <c r="H704" s="20">
        <v>45173.588530092595</v>
      </c>
    </row>
    <row r="705" spans="1:8" x14ac:dyDescent="0.25">
      <c r="A705" s="3" t="s">
        <v>8</v>
      </c>
      <c r="B705" s="4" t="s">
        <v>1194</v>
      </c>
      <c r="C705" s="4" t="s">
        <v>1195</v>
      </c>
      <c r="D705" s="4">
        <v>1004208730</v>
      </c>
      <c r="E705" s="4" t="s">
        <v>324</v>
      </c>
      <c r="F705" s="3" t="s">
        <v>12</v>
      </c>
      <c r="G705" s="3">
        <v>0</v>
      </c>
      <c r="H705" s="20">
        <v>45173.383136574077</v>
      </c>
    </row>
    <row r="706" spans="1:8" x14ac:dyDescent="0.25">
      <c r="A706" s="3" t="s">
        <v>8</v>
      </c>
      <c r="B706" s="4" t="s">
        <v>646</v>
      </c>
      <c r="C706" s="4"/>
      <c r="D706" s="4">
        <v>17648122</v>
      </c>
      <c r="E706" s="4" t="s">
        <v>110</v>
      </c>
      <c r="F706" s="3" t="s">
        <v>12</v>
      </c>
      <c r="G706" s="3">
        <v>0</v>
      </c>
      <c r="H706" s="20">
        <v>45173.671412037038</v>
      </c>
    </row>
    <row r="707" spans="1:8" x14ac:dyDescent="0.25">
      <c r="A707" s="3" t="s">
        <v>8</v>
      </c>
      <c r="B707" s="4" t="s">
        <v>676</v>
      </c>
      <c r="C707" s="4"/>
      <c r="D707" s="4">
        <v>83169142</v>
      </c>
      <c r="E707" s="4" t="s">
        <v>322</v>
      </c>
      <c r="F707" s="3" t="s">
        <v>12</v>
      </c>
      <c r="G707" s="3">
        <v>0</v>
      </c>
      <c r="H707" s="20">
        <v>45173.682152777779</v>
      </c>
    </row>
    <row r="708" spans="1:8" x14ac:dyDescent="0.25">
      <c r="A708" s="3" t="s">
        <v>8</v>
      </c>
      <c r="B708" s="4" t="s">
        <v>70</v>
      </c>
      <c r="C708" s="4" t="s">
        <v>71</v>
      </c>
      <c r="D708" s="4">
        <v>1083910730</v>
      </c>
      <c r="E708" s="4" t="s">
        <v>72</v>
      </c>
      <c r="F708" s="3" t="s">
        <v>12</v>
      </c>
      <c r="G708" s="3">
        <v>0</v>
      </c>
      <c r="H708" s="20">
        <v>45173.726041666669</v>
      </c>
    </row>
    <row r="709" spans="1:8" x14ac:dyDescent="0.25">
      <c r="A709" s="3" t="s">
        <v>8</v>
      </c>
      <c r="B709" s="4" t="s">
        <v>305</v>
      </c>
      <c r="C709" s="4" t="s">
        <v>306</v>
      </c>
      <c r="D709" s="4">
        <v>1084260663</v>
      </c>
      <c r="E709" s="4" t="s">
        <v>307</v>
      </c>
      <c r="F709" s="3" t="s">
        <v>12</v>
      </c>
      <c r="G709" s="3">
        <v>0</v>
      </c>
      <c r="H709" s="20">
        <v>45173.727337962962</v>
      </c>
    </row>
    <row r="710" spans="1:8" x14ac:dyDescent="0.25">
      <c r="A710" s="3" t="s">
        <v>8</v>
      </c>
      <c r="B710" s="4" t="s">
        <v>679</v>
      </c>
      <c r="C710" s="4" t="s">
        <v>678</v>
      </c>
      <c r="D710" s="4">
        <v>12168949</v>
      </c>
      <c r="E710" s="4" t="s">
        <v>205</v>
      </c>
      <c r="F710" s="3" t="s">
        <v>12</v>
      </c>
      <c r="G710" s="3">
        <v>0</v>
      </c>
      <c r="H710" s="20">
        <v>45173.74291666667</v>
      </c>
    </row>
    <row r="711" spans="1:8" x14ac:dyDescent="0.25">
      <c r="A711" s="3" t="s">
        <v>8</v>
      </c>
      <c r="B711" s="4" t="s">
        <v>1217</v>
      </c>
      <c r="C711" s="4" t="s">
        <v>1218</v>
      </c>
      <c r="D711" s="4">
        <v>1084261539</v>
      </c>
      <c r="E711" s="4" t="s">
        <v>355</v>
      </c>
      <c r="F711" s="3" t="s">
        <v>12</v>
      </c>
      <c r="G711" s="3">
        <v>0</v>
      </c>
      <c r="H711" s="20">
        <v>45173.744259259256</v>
      </c>
    </row>
    <row r="712" spans="1:8" x14ac:dyDescent="0.25">
      <c r="A712" s="3" t="s">
        <v>8</v>
      </c>
      <c r="B712" s="4" t="s">
        <v>143</v>
      </c>
      <c r="C712" s="4" t="s">
        <v>144</v>
      </c>
      <c r="D712" s="4">
        <v>12229785</v>
      </c>
      <c r="E712" s="4" t="s">
        <v>145</v>
      </c>
      <c r="F712" s="3" t="s">
        <v>12</v>
      </c>
      <c r="G712" s="3">
        <v>0</v>
      </c>
      <c r="H712" s="20">
        <v>45173.608194444445</v>
      </c>
    </row>
    <row r="713" spans="1:8" x14ac:dyDescent="0.25">
      <c r="A713" s="3" t="s">
        <v>8</v>
      </c>
      <c r="B713" s="4" t="s">
        <v>189</v>
      </c>
      <c r="C713" s="4" t="s">
        <v>190</v>
      </c>
      <c r="D713" s="4">
        <v>1077878133</v>
      </c>
      <c r="E713" s="4" t="s">
        <v>191</v>
      </c>
      <c r="F713" s="3" t="s">
        <v>12</v>
      </c>
      <c r="G713" s="3">
        <v>0</v>
      </c>
      <c r="H713" s="20">
        <v>45173.602546296293</v>
      </c>
    </row>
    <row r="714" spans="1:8" x14ac:dyDescent="0.25">
      <c r="A714" s="3" t="s">
        <v>8</v>
      </c>
      <c r="B714" s="4" t="s">
        <v>174</v>
      </c>
      <c r="C714" s="4" t="s">
        <v>175</v>
      </c>
      <c r="D714" s="4">
        <v>1083906402</v>
      </c>
      <c r="E714" s="4" t="s">
        <v>193</v>
      </c>
      <c r="F714" s="3" t="s">
        <v>12</v>
      </c>
      <c r="G714" s="3">
        <v>0</v>
      </c>
      <c r="H714" s="20">
        <v>45173.537094907406</v>
      </c>
    </row>
    <row r="715" spans="1:8" x14ac:dyDescent="0.25">
      <c r="A715" s="3" t="s">
        <v>8</v>
      </c>
      <c r="B715" s="4" t="s">
        <v>667</v>
      </c>
      <c r="C715" s="4" t="s">
        <v>666</v>
      </c>
      <c r="D715" s="4">
        <v>1084900520</v>
      </c>
      <c r="E715" s="4" t="s">
        <v>222</v>
      </c>
      <c r="F715" s="3" t="s">
        <v>12</v>
      </c>
      <c r="G715" s="3">
        <v>0</v>
      </c>
      <c r="H715" s="20">
        <v>45173.53638888889</v>
      </c>
    </row>
    <row r="716" spans="1:8" x14ac:dyDescent="0.25">
      <c r="A716" s="3" t="s">
        <v>8</v>
      </c>
      <c r="B716" s="4" t="s">
        <v>450</v>
      </c>
      <c r="C716" s="4" t="s">
        <v>451</v>
      </c>
      <c r="D716" s="4">
        <v>1081730951</v>
      </c>
      <c r="E716" s="4" t="s">
        <v>125</v>
      </c>
      <c r="F716" s="3" t="s">
        <v>12</v>
      </c>
      <c r="G716" s="3">
        <v>0</v>
      </c>
      <c r="H716" s="20">
        <v>45173.544236111113</v>
      </c>
    </row>
    <row r="717" spans="1:8" x14ac:dyDescent="0.25">
      <c r="A717" s="3" t="s">
        <v>8</v>
      </c>
      <c r="B717" s="4" t="s">
        <v>46</v>
      </c>
      <c r="C717" s="4" t="s">
        <v>1322</v>
      </c>
      <c r="D717" s="4">
        <v>1084900168</v>
      </c>
      <c r="E717" s="4" t="s">
        <v>494</v>
      </c>
      <c r="F717" s="3" t="s">
        <v>12</v>
      </c>
      <c r="G717" s="3">
        <v>0</v>
      </c>
      <c r="H717" s="20">
        <v>45173.545428240737</v>
      </c>
    </row>
    <row r="718" spans="1:8" x14ac:dyDescent="0.25">
      <c r="A718" s="3" t="s">
        <v>8</v>
      </c>
      <c r="B718" s="4" t="s">
        <v>533</v>
      </c>
      <c r="C718" s="4" t="s">
        <v>53</v>
      </c>
      <c r="D718" s="4">
        <v>12238006</v>
      </c>
      <c r="E718" s="4" t="s">
        <v>399</v>
      </c>
      <c r="F718" s="3" t="s">
        <v>12</v>
      </c>
      <c r="G718" s="3">
        <v>0</v>
      </c>
      <c r="H718" s="20">
        <v>45173.551018518519</v>
      </c>
    </row>
    <row r="719" spans="1:8" x14ac:dyDescent="0.25">
      <c r="A719" s="3" t="s">
        <v>8</v>
      </c>
      <c r="B719" s="4" t="s">
        <v>114</v>
      </c>
      <c r="C719" s="4" t="s">
        <v>115</v>
      </c>
      <c r="D719" s="4">
        <v>1084260983</v>
      </c>
      <c r="E719" s="4" t="s">
        <v>116</v>
      </c>
      <c r="F719" s="3" t="s">
        <v>12</v>
      </c>
      <c r="G719" s="3">
        <v>0</v>
      </c>
      <c r="H719" s="20">
        <v>45173.534733796296</v>
      </c>
    </row>
    <row r="720" spans="1:8" x14ac:dyDescent="0.25">
      <c r="A720" s="3" t="s">
        <v>8</v>
      </c>
      <c r="B720" s="4" t="s">
        <v>423</v>
      </c>
      <c r="C720" s="4" t="s">
        <v>251</v>
      </c>
      <c r="D720" s="4">
        <v>83232142</v>
      </c>
      <c r="E720" s="4" t="s">
        <v>1128</v>
      </c>
      <c r="F720" s="3" t="s">
        <v>12</v>
      </c>
      <c r="G720" s="3">
        <v>0</v>
      </c>
      <c r="H720" s="20">
        <v>45173.528379629628</v>
      </c>
    </row>
    <row r="721" spans="1:8" x14ac:dyDescent="0.25">
      <c r="A721" s="3" t="s">
        <v>8</v>
      </c>
      <c r="B721" s="4" t="s">
        <v>395</v>
      </c>
      <c r="C721" s="4" t="s">
        <v>396</v>
      </c>
      <c r="D721" s="4">
        <v>1084897389</v>
      </c>
      <c r="E721" s="4" t="s">
        <v>397</v>
      </c>
      <c r="F721" s="3" t="s">
        <v>12</v>
      </c>
      <c r="G721" s="3">
        <v>0</v>
      </c>
      <c r="H721" s="20">
        <v>45173.503703703704</v>
      </c>
    </row>
    <row r="722" spans="1:8" x14ac:dyDescent="0.25">
      <c r="A722" s="3" t="s">
        <v>8</v>
      </c>
      <c r="B722" s="4" t="s">
        <v>208</v>
      </c>
      <c r="C722" s="4" t="s">
        <v>141</v>
      </c>
      <c r="D722" s="4">
        <v>17701377</v>
      </c>
      <c r="E722" s="4" t="s">
        <v>270</v>
      </c>
      <c r="F722" s="3" t="s">
        <v>12</v>
      </c>
      <c r="G722" s="3">
        <v>0</v>
      </c>
      <c r="H722" s="20">
        <v>45173.505590277775</v>
      </c>
    </row>
    <row r="723" spans="1:8" x14ac:dyDescent="0.25">
      <c r="A723" s="3" t="s">
        <v>8</v>
      </c>
      <c r="B723" s="4" t="s">
        <v>73</v>
      </c>
      <c r="C723" s="4" t="s">
        <v>74</v>
      </c>
      <c r="D723" s="4">
        <v>83231540</v>
      </c>
      <c r="E723" s="4" t="s">
        <v>75</v>
      </c>
      <c r="F723" s="3" t="s">
        <v>12</v>
      </c>
      <c r="G723" s="3">
        <v>0</v>
      </c>
      <c r="H723" s="20">
        <v>45173.51222222222</v>
      </c>
    </row>
    <row r="724" spans="1:8" x14ac:dyDescent="0.25">
      <c r="A724" s="3" t="s">
        <v>8</v>
      </c>
      <c r="B724" s="4" t="s">
        <v>445</v>
      </c>
      <c r="C724" s="4" t="s">
        <v>446</v>
      </c>
      <c r="D724" s="4">
        <v>1080184732</v>
      </c>
      <c r="E724" s="4" t="s">
        <v>444</v>
      </c>
      <c r="F724" s="3" t="s">
        <v>12</v>
      </c>
      <c r="G724" s="3">
        <v>0</v>
      </c>
      <c r="H724" s="20">
        <v>45173.521296296298</v>
      </c>
    </row>
    <row r="725" spans="1:8" x14ac:dyDescent="0.25">
      <c r="A725" s="3" t="s">
        <v>8</v>
      </c>
      <c r="B725" s="4" t="s">
        <v>163</v>
      </c>
      <c r="C725" s="4" t="s">
        <v>323</v>
      </c>
      <c r="D725" s="4">
        <v>1013679007</v>
      </c>
      <c r="E725" s="4" t="s">
        <v>176</v>
      </c>
      <c r="F725" s="3" t="s">
        <v>12</v>
      </c>
      <c r="G725" s="3">
        <v>0</v>
      </c>
      <c r="H725" s="20">
        <v>45173.552951388891</v>
      </c>
    </row>
    <row r="726" spans="1:8" x14ac:dyDescent="0.25">
      <c r="A726" s="3" t="s">
        <v>8</v>
      </c>
      <c r="B726" s="4" t="s">
        <v>652</v>
      </c>
      <c r="C726" s="4" t="s">
        <v>651</v>
      </c>
      <c r="D726" s="4">
        <v>1084898509</v>
      </c>
      <c r="E726" s="4" t="s">
        <v>139</v>
      </c>
      <c r="F726" s="3" t="s">
        <v>12</v>
      </c>
      <c r="G726" s="3">
        <v>0</v>
      </c>
      <c r="H726" s="20">
        <v>45173.553414351853</v>
      </c>
    </row>
    <row r="727" spans="1:8" x14ac:dyDescent="0.25">
      <c r="A727" s="3" t="s">
        <v>8</v>
      </c>
      <c r="B727" s="4" t="s">
        <v>1207</v>
      </c>
      <c r="C727" s="4" t="s">
        <v>1208</v>
      </c>
      <c r="D727" s="4">
        <v>12265683</v>
      </c>
      <c r="E727" s="4" t="s">
        <v>387</v>
      </c>
      <c r="F727" s="3" t="s">
        <v>12</v>
      </c>
      <c r="G727" s="3">
        <v>0</v>
      </c>
      <c r="H727" s="20">
        <v>45173.577824074076</v>
      </c>
    </row>
    <row r="728" spans="1:8" x14ac:dyDescent="0.25">
      <c r="A728" s="3" t="s">
        <v>8</v>
      </c>
      <c r="B728" s="4" t="s">
        <v>1194</v>
      </c>
      <c r="C728" s="4" t="s">
        <v>1195</v>
      </c>
      <c r="D728" s="4">
        <v>1004208730</v>
      </c>
      <c r="E728" s="4" t="s">
        <v>324</v>
      </c>
      <c r="F728" s="3" t="s">
        <v>12</v>
      </c>
      <c r="G728" s="3">
        <v>0</v>
      </c>
      <c r="H728" s="20">
        <v>45173.572094907409</v>
      </c>
    </row>
    <row r="729" spans="1:8" x14ac:dyDescent="0.25">
      <c r="A729" s="3" t="s">
        <v>8</v>
      </c>
      <c r="B729" s="4" t="s">
        <v>356</v>
      </c>
      <c r="C729" s="4" t="s">
        <v>357</v>
      </c>
      <c r="D729" s="4">
        <v>1080932118</v>
      </c>
      <c r="E729" s="4" t="s">
        <v>358</v>
      </c>
      <c r="F729" s="3" t="s">
        <v>12</v>
      </c>
      <c r="G729" s="3">
        <v>0</v>
      </c>
      <c r="H729" s="20">
        <v>45173.585219907407</v>
      </c>
    </row>
    <row r="730" spans="1:8" x14ac:dyDescent="0.25">
      <c r="A730" s="3" t="s">
        <v>8</v>
      </c>
      <c r="B730" s="4" t="s">
        <v>372</v>
      </c>
      <c r="C730" s="4" t="s">
        <v>62</v>
      </c>
      <c r="D730" s="4">
        <v>1082773124</v>
      </c>
      <c r="E730" s="4" t="s">
        <v>373</v>
      </c>
      <c r="F730" s="3" t="s">
        <v>12</v>
      </c>
      <c r="G730" s="3">
        <v>0</v>
      </c>
      <c r="H730" s="20">
        <v>45173.594351851854</v>
      </c>
    </row>
    <row r="731" spans="1:8" x14ac:dyDescent="0.25">
      <c r="A731" s="3" t="s">
        <v>8</v>
      </c>
      <c r="B731" s="4" t="s">
        <v>406</v>
      </c>
      <c r="C731" s="4" t="s">
        <v>407</v>
      </c>
      <c r="D731" s="4">
        <v>1024576834</v>
      </c>
      <c r="E731" s="4" t="s">
        <v>349</v>
      </c>
      <c r="F731" s="3" t="s">
        <v>12</v>
      </c>
      <c r="G731" s="3">
        <v>0</v>
      </c>
      <c r="H731" s="20">
        <v>45173.601655092592</v>
      </c>
    </row>
    <row r="732" spans="1:8" x14ac:dyDescent="0.25">
      <c r="A732" s="3" t="s">
        <v>8</v>
      </c>
      <c r="B732" s="4" t="s">
        <v>341</v>
      </c>
      <c r="C732" s="4" t="s">
        <v>89</v>
      </c>
      <c r="D732" s="4">
        <v>1083876680</v>
      </c>
      <c r="E732" s="4" t="s">
        <v>342</v>
      </c>
      <c r="F732" s="3" t="s">
        <v>12</v>
      </c>
      <c r="G732" s="3">
        <v>0</v>
      </c>
      <c r="H732" s="20">
        <v>45173.571840277778</v>
      </c>
    </row>
    <row r="733" spans="1:8" x14ac:dyDescent="0.25">
      <c r="A733" s="3" t="s">
        <v>8</v>
      </c>
      <c r="B733" s="4" t="s">
        <v>99</v>
      </c>
      <c r="C733" s="4" t="s">
        <v>100</v>
      </c>
      <c r="D733" s="4">
        <v>83230879</v>
      </c>
      <c r="E733" s="4" t="s">
        <v>101</v>
      </c>
      <c r="F733" s="3" t="s">
        <v>12</v>
      </c>
      <c r="G733" s="3">
        <v>0</v>
      </c>
      <c r="H733" s="20">
        <v>45173.564571759256</v>
      </c>
    </row>
    <row r="734" spans="1:8" x14ac:dyDescent="0.25">
      <c r="A734" s="3" t="s">
        <v>8</v>
      </c>
      <c r="B734" s="4" t="s">
        <v>327</v>
      </c>
      <c r="C734" s="4" t="s">
        <v>328</v>
      </c>
      <c r="D734" s="4">
        <v>1082775782</v>
      </c>
      <c r="E734" s="4" t="s">
        <v>329</v>
      </c>
      <c r="F734" s="3" t="s">
        <v>12</v>
      </c>
      <c r="G734" s="3">
        <v>0</v>
      </c>
      <c r="H734" s="20">
        <v>45173.554849537039</v>
      </c>
    </row>
    <row r="735" spans="1:8" x14ac:dyDescent="0.25">
      <c r="A735" s="3" t="s">
        <v>8</v>
      </c>
      <c r="B735" s="4" t="s">
        <v>597</v>
      </c>
      <c r="C735" s="4" t="s">
        <v>598</v>
      </c>
      <c r="D735" s="4">
        <v>1080931385</v>
      </c>
      <c r="E735" s="4" t="s">
        <v>24</v>
      </c>
      <c r="F735" s="3" t="s">
        <v>12</v>
      </c>
      <c r="G735" s="3">
        <v>0</v>
      </c>
      <c r="H735" s="20">
        <v>45173.558113425926</v>
      </c>
    </row>
    <row r="736" spans="1:8" x14ac:dyDescent="0.25">
      <c r="A736" s="3" t="s">
        <v>8</v>
      </c>
      <c r="B736" s="4" t="s">
        <v>241</v>
      </c>
      <c r="C736" s="4" t="s">
        <v>431</v>
      </c>
      <c r="D736" s="4">
        <v>1080262399</v>
      </c>
      <c r="E736" s="4" t="s">
        <v>432</v>
      </c>
      <c r="F736" s="3" t="s">
        <v>12</v>
      </c>
      <c r="G736" s="3">
        <v>0</v>
      </c>
      <c r="H736" s="20">
        <v>45173.55945601852</v>
      </c>
    </row>
    <row r="737" spans="1:8" x14ac:dyDescent="0.25">
      <c r="A737" s="3" t="s">
        <v>8</v>
      </c>
      <c r="B737" s="4" t="s">
        <v>203</v>
      </c>
      <c r="C737" s="4" t="s">
        <v>204</v>
      </c>
      <c r="D737" s="4">
        <v>16188600</v>
      </c>
      <c r="E737" s="4" t="s">
        <v>240</v>
      </c>
      <c r="F737" s="3" t="s">
        <v>12</v>
      </c>
      <c r="G737" s="3">
        <v>0</v>
      </c>
      <c r="H737" s="20">
        <v>45173.559849537036</v>
      </c>
    </row>
    <row r="738" spans="1:8" x14ac:dyDescent="0.25">
      <c r="A738" s="3" t="s">
        <v>8</v>
      </c>
      <c r="B738" s="4" t="s">
        <v>861</v>
      </c>
      <c r="C738" s="4" t="s">
        <v>862</v>
      </c>
      <c r="D738" s="4">
        <v>83258062</v>
      </c>
      <c r="E738" s="4" t="s">
        <v>790</v>
      </c>
      <c r="F738" s="3" t="s">
        <v>12</v>
      </c>
      <c r="G738" s="3">
        <v>0</v>
      </c>
      <c r="H738" s="20">
        <v>45173.229907407411</v>
      </c>
    </row>
    <row r="739" spans="1:8" x14ac:dyDescent="0.25">
      <c r="A739" s="3" t="s">
        <v>8</v>
      </c>
      <c r="B739" s="4" t="s">
        <v>91</v>
      </c>
      <c r="C739" s="4" t="s">
        <v>92</v>
      </c>
      <c r="D739" s="4">
        <v>83231126</v>
      </c>
      <c r="E739" s="4" t="s">
        <v>1129</v>
      </c>
      <c r="F739" s="3" t="s">
        <v>12</v>
      </c>
      <c r="G739" s="3">
        <v>0</v>
      </c>
      <c r="H739" s="20">
        <v>45173.493958333333</v>
      </c>
    </row>
    <row r="740" spans="1:8" x14ac:dyDescent="0.25">
      <c r="A740" s="3" t="s">
        <v>8</v>
      </c>
      <c r="B740" s="4" t="s">
        <v>1260</v>
      </c>
      <c r="C740" s="4" t="s">
        <v>1261</v>
      </c>
      <c r="D740" s="4">
        <v>1005780498</v>
      </c>
      <c r="E740" s="4" t="s">
        <v>850</v>
      </c>
      <c r="F740" s="3" t="s">
        <v>12</v>
      </c>
      <c r="G740" s="3">
        <v>14</v>
      </c>
      <c r="H740" s="20">
        <v>45173.306423611109</v>
      </c>
    </row>
    <row r="741" spans="1:8" x14ac:dyDescent="0.25">
      <c r="A741" s="3" t="s">
        <v>8</v>
      </c>
      <c r="B741" s="4" t="s">
        <v>126</v>
      </c>
      <c r="C741" s="4" t="s">
        <v>89</v>
      </c>
      <c r="D741" s="4">
        <v>1081728125</v>
      </c>
      <c r="E741" s="4" t="s">
        <v>285</v>
      </c>
      <c r="F741" s="3" t="s">
        <v>12</v>
      </c>
      <c r="G741" s="3">
        <v>0</v>
      </c>
      <c r="H741" s="20">
        <v>45173.308125000003</v>
      </c>
    </row>
    <row r="742" spans="1:8" x14ac:dyDescent="0.25">
      <c r="A742" s="3" t="s">
        <v>8</v>
      </c>
      <c r="B742" s="4" t="s">
        <v>560</v>
      </c>
      <c r="C742" s="4" t="s">
        <v>318</v>
      </c>
      <c r="D742" s="4">
        <v>12230794</v>
      </c>
      <c r="E742" s="4" t="s">
        <v>310</v>
      </c>
      <c r="F742" s="3" t="s">
        <v>12</v>
      </c>
      <c r="G742" s="3">
        <v>0</v>
      </c>
      <c r="H742" s="20">
        <v>45173.305081018516</v>
      </c>
    </row>
    <row r="743" spans="1:8" x14ac:dyDescent="0.25">
      <c r="A743" s="3" t="s">
        <v>8</v>
      </c>
      <c r="B743" s="4" t="s">
        <v>91</v>
      </c>
      <c r="C743" s="4" t="s">
        <v>92</v>
      </c>
      <c r="D743" s="4">
        <v>83231126</v>
      </c>
      <c r="E743" s="4" t="s">
        <v>1129</v>
      </c>
      <c r="F743" s="3" t="s">
        <v>12</v>
      </c>
      <c r="G743" s="3">
        <v>0</v>
      </c>
      <c r="H743" s="20">
        <v>45173.30059027778</v>
      </c>
    </row>
    <row r="744" spans="1:8" x14ac:dyDescent="0.25">
      <c r="A744" s="3" t="s">
        <v>8</v>
      </c>
      <c r="B744" s="4" t="s">
        <v>244</v>
      </c>
      <c r="C744" s="4" t="s">
        <v>245</v>
      </c>
      <c r="D744" s="4">
        <v>1004269311</v>
      </c>
      <c r="E744" s="4" t="s">
        <v>246</v>
      </c>
      <c r="F744" s="3" t="s">
        <v>12</v>
      </c>
      <c r="G744" s="3">
        <v>0</v>
      </c>
      <c r="H744" s="20">
        <v>45173.300208333334</v>
      </c>
    </row>
    <row r="745" spans="1:8" x14ac:dyDescent="0.25">
      <c r="A745" s="3" t="s">
        <v>8</v>
      </c>
      <c r="B745" s="4" t="s">
        <v>19</v>
      </c>
      <c r="C745" s="4" t="s">
        <v>20</v>
      </c>
      <c r="D745" s="4">
        <v>1082776117</v>
      </c>
      <c r="E745" s="4" t="s">
        <v>21</v>
      </c>
      <c r="F745" s="3" t="s">
        <v>12</v>
      </c>
      <c r="G745" s="3">
        <v>0</v>
      </c>
      <c r="H745" s="20">
        <v>45173.308541666665</v>
      </c>
    </row>
    <row r="746" spans="1:8" x14ac:dyDescent="0.25">
      <c r="A746" s="3" t="s">
        <v>8</v>
      </c>
      <c r="B746" s="4" t="s">
        <v>203</v>
      </c>
      <c r="C746" s="4" t="s">
        <v>204</v>
      </c>
      <c r="D746" s="4">
        <v>16188600</v>
      </c>
      <c r="E746" s="4" t="s">
        <v>240</v>
      </c>
      <c r="F746" s="3" t="s">
        <v>12</v>
      </c>
      <c r="G746" s="3">
        <v>0</v>
      </c>
      <c r="H746" s="20">
        <v>45173.309942129628</v>
      </c>
    </row>
    <row r="747" spans="1:8" x14ac:dyDescent="0.25">
      <c r="A747" s="3" t="s">
        <v>8</v>
      </c>
      <c r="B747" s="4" t="s">
        <v>652</v>
      </c>
      <c r="C747" s="4" t="s">
        <v>651</v>
      </c>
      <c r="D747" s="4">
        <v>1084898509</v>
      </c>
      <c r="E747" s="4" t="s">
        <v>139</v>
      </c>
      <c r="F747" s="3" t="s">
        <v>12</v>
      </c>
      <c r="G747" s="3">
        <v>0</v>
      </c>
      <c r="H747" s="20">
        <v>45173.321423611109</v>
      </c>
    </row>
    <row r="748" spans="1:8" x14ac:dyDescent="0.25">
      <c r="A748" s="3" t="s">
        <v>8</v>
      </c>
      <c r="B748" s="4" t="s">
        <v>934</v>
      </c>
      <c r="C748" s="4" t="s">
        <v>935</v>
      </c>
      <c r="D748" s="4">
        <v>17783672</v>
      </c>
      <c r="E748" s="4" t="s">
        <v>850</v>
      </c>
      <c r="F748" s="3" t="s">
        <v>12</v>
      </c>
      <c r="G748" s="3">
        <v>0</v>
      </c>
      <c r="H748" s="20">
        <v>45173.324212962965</v>
      </c>
    </row>
    <row r="749" spans="1:8" x14ac:dyDescent="0.25">
      <c r="A749" s="3" t="s">
        <v>8</v>
      </c>
      <c r="B749" s="4" t="s">
        <v>102</v>
      </c>
      <c r="C749" s="4" t="s">
        <v>103</v>
      </c>
      <c r="D749" s="4">
        <v>12201219</v>
      </c>
      <c r="E749" s="4" t="s">
        <v>104</v>
      </c>
      <c r="F749" s="3" t="s">
        <v>12</v>
      </c>
      <c r="G749" s="3">
        <v>0</v>
      </c>
      <c r="H749" s="20">
        <v>45173.314745370371</v>
      </c>
    </row>
    <row r="750" spans="1:8" x14ac:dyDescent="0.25">
      <c r="A750" s="3" t="s">
        <v>8</v>
      </c>
      <c r="B750" s="4" t="s">
        <v>296</v>
      </c>
      <c r="C750" s="4" t="s">
        <v>297</v>
      </c>
      <c r="D750" s="4">
        <v>19393280</v>
      </c>
      <c r="E750" s="4" t="s">
        <v>298</v>
      </c>
      <c r="F750" s="3" t="s">
        <v>12</v>
      </c>
      <c r="G750" s="3">
        <v>0</v>
      </c>
      <c r="H750" s="20">
        <v>45173.313356481478</v>
      </c>
    </row>
    <row r="751" spans="1:8" x14ac:dyDescent="0.25">
      <c r="A751" s="3" t="s">
        <v>8</v>
      </c>
      <c r="B751" s="4" t="s">
        <v>460</v>
      </c>
      <c r="C751" s="4" t="s">
        <v>147</v>
      </c>
      <c r="D751" s="4">
        <v>1083871293</v>
      </c>
      <c r="E751" s="4" t="s">
        <v>148</v>
      </c>
      <c r="F751" s="3" t="s">
        <v>12</v>
      </c>
      <c r="G751" s="3">
        <v>0</v>
      </c>
      <c r="H751" s="20">
        <v>45173.311724537038</v>
      </c>
    </row>
    <row r="752" spans="1:8" x14ac:dyDescent="0.25">
      <c r="A752" s="3" t="s">
        <v>8</v>
      </c>
      <c r="B752" s="4" t="s">
        <v>257</v>
      </c>
      <c r="C752" s="4" t="s">
        <v>807</v>
      </c>
      <c r="D752" s="4">
        <v>12238760</v>
      </c>
      <c r="E752" s="4" t="s">
        <v>755</v>
      </c>
      <c r="F752" s="3" t="s">
        <v>12</v>
      </c>
      <c r="G752" s="3">
        <v>0</v>
      </c>
      <c r="H752" s="20">
        <v>45173.298310185186</v>
      </c>
    </row>
    <row r="753" spans="1:8" x14ac:dyDescent="0.25">
      <c r="A753" s="3" t="s">
        <v>8</v>
      </c>
      <c r="B753" s="4" t="s">
        <v>97</v>
      </c>
      <c r="C753" s="4" t="s">
        <v>62</v>
      </c>
      <c r="D753" s="4">
        <v>83232672</v>
      </c>
      <c r="E753" s="4" t="s">
        <v>98</v>
      </c>
      <c r="F753" s="3" t="s">
        <v>12</v>
      </c>
      <c r="G753" s="3">
        <v>0</v>
      </c>
      <c r="H753" s="20">
        <v>45173.297731481478</v>
      </c>
    </row>
    <row r="754" spans="1:8" x14ac:dyDescent="0.25">
      <c r="A754" s="3" t="s">
        <v>8</v>
      </c>
      <c r="B754" s="4" t="s">
        <v>392</v>
      </c>
      <c r="C754" s="4" t="s">
        <v>393</v>
      </c>
      <c r="D754" s="4">
        <v>12231215</v>
      </c>
      <c r="E754" s="4" t="s">
        <v>540</v>
      </c>
      <c r="F754" s="3" t="s">
        <v>12</v>
      </c>
      <c r="G754" s="3">
        <v>0</v>
      </c>
      <c r="H754" s="20">
        <v>45173.28638888889</v>
      </c>
    </row>
    <row r="755" spans="1:8" x14ac:dyDescent="0.25">
      <c r="A755" s="3" t="s">
        <v>8</v>
      </c>
      <c r="B755" s="4" t="s">
        <v>163</v>
      </c>
      <c r="C755" s="4" t="s">
        <v>1206</v>
      </c>
      <c r="D755" s="4">
        <v>1083908620</v>
      </c>
      <c r="E755" s="4" t="s">
        <v>873</v>
      </c>
      <c r="F755" s="3" t="s">
        <v>12</v>
      </c>
      <c r="G755" s="3">
        <v>0</v>
      </c>
      <c r="H755" s="20">
        <v>45173.286828703705</v>
      </c>
    </row>
    <row r="756" spans="1:8" x14ac:dyDescent="0.25">
      <c r="A756" s="3" t="s">
        <v>8</v>
      </c>
      <c r="B756" s="4" t="s">
        <v>497</v>
      </c>
      <c r="C756" s="4" t="s">
        <v>498</v>
      </c>
      <c r="D756" s="4">
        <v>83230480</v>
      </c>
      <c r="E756" s="4" t="s">
        <v>182</v>
      </c>
      <c r="F756" s="3" t="s">
        <v>12</v>
      </c>
      <c r="G756" s="3">
        <v>0</v>
      </c>
      <c r="H756" s="20">
        <v>45173.285104166665</v>
      </c>
    </row>
    <row r="757" spans="1:8" x14ac:dyDescent="0.25">
      <c r="A757" s="3" t="s">
        <v>8</v>
      </c>
      <c r="B757" s="4" t="s">
        <v>438</v>
      </c>
      <c r="C757" s="4" t="s">
        <v>439</v>
      </c>
      <c r="D757" s="4">
        <v>83181899</v>
      </c>
      <c r="E757" s="4" t="s">
        <v>443</v>
      </c>
      <c r="F757" s="3" t="s">
        <v>12</v>
      </c>
      <c r="G757" s="3">
        <v>0</v>
      </c>
      <c r="H757" s="20">
        <v>45173.28429398148</v>
      </c>
    </row>
    <row r="758" spans="1:8" x14ac:dyDescent="0.25">
      <c r="A758" s="3" t="s">
        <v>8</v>
      </c>
      <c r="B758" s="4" t="s">
        <v>46</v>
      </c>
      <c r="C758" s="4" t="s">
        <v>161</v>
      </c>
      <c r="D758" s="4">
        <v>83231691</v>
      </c>
      <c r="E758" s="4" t="s">
        <v>162</v>
      </c>
      <c r="F758" s="3" t="s">
        <v>12</v>
      </c>
      <c r="G758" s="3">
        <v>0</v>
      </c>
      <c r="H758" s="20">
        <v>45173.279629629629</v>
      </c>
    </row>
    <row r="759" spans="1:8" x14ac:dyDescent="0.25">
      <c r="A759" s="3" t="s">
        <v>8</v>
      </c>
      <c r="B759" s="4" t="s">
        <v>301</v>
      </c>
      <c r="C759" s="4" t="s">
        <v>362</v>
      </c>
      <c r="D759" s="4">
        <v>12240561</v>
      </c>
      <c r="E759" s="4" t="s">
        <v>363</v>
      </c>
      <c r="F759" s="3" t="s">
        <v>12</v>
      </c>
      <c r="G759" s="3">
        <v>0</v>
      </c>
      <c r="H759" s="20">
        <v>45173.287499999999</v>
      </c>
    </row>
    <row r="760" spans="1:8" x14ac:dyDescent="0.25">
      <c r="A760" s="3" t="s">
        <v>8</v>
      </c>
      <c r="B760" s="4" t="s">
        <v>303</v>
      </c>
      <c r="C760" s="4" t="s">
        <v>304</v>
      </c>
      <c r="D760" s="4">
        <v>1005981043</v>
      </c>
      <c r="E760" s="4" t="s">
        <v>264</v>
      </c>
      <c r="F760" s="3" t="s">
        <v>12</v>
      </c>
      <c r="G760" s="3">
        <v>0</v>
      </c>
      <c r="H760" s="20">
        <v>45173.292337962965</v>
      </c>
    </row>
    <row r="761" spans="1:8" x14ac:dyDescent="0.25">
      <c r="A761" s="3" t="s">
        <v>8</v>
      </c>
      <c r="B761" s="4" t="s">
        <v>108</v>
      </c>
      <c r="C761" s="4" t="s">
        <v>109</v>
      </c>
      <c r="D761" s="4">
        <v>17648122</v>
      </c>
      <c r="E761" s="4" t="s">
        <v>110</v>
      </c>
      <c r="F761" s="3" t="s">
        <v>12</v>
      </c>
      <c r="G761" s="3">
        <v>0</v>
      </c>
      <c r="H761" s="20">
        <v>45173.295046296298</v>
      </c>
    </row>
    <row r="762" spans="1:8" x14ac:dyDescent="0.25">
      <c r="A762" s="3" t="s">
        <v>8</v>
      </c>
      <c r="B762" s="4" t="s">
        <v>1260</v>
      </c>
      <c r="C762" s="4" t="s">
        <v>1261</v>
      </c>
      <c r="D762" s="4">
        <v>1005780498</v>
      </c>
      <c r="E762" s="4" t="s">
        <v>850</v>
      </c>
      <c r="F762" s="3" t="s">
        <v>12</v>
      </c>
      <c r="G762" s="3">
        <v>13</v>
      </c>
      <c r="H762" s="20">
        <v>45173.294618055559</v>
      </c>
    </row>
    <row r="763" spans="1:8" x14ac:dyDescent="0.25">
      <c r="A763" s="3" t="s">
        <v>8</v>
      </c>
      <c r="B763" s="4" t="s">
        <v>82</v>
      </c>
      <c r="C763" s="4" t="s">
        <v>83</v>
      </c>
      <c r="D763" s="4">
        <v>4948777</v>
      </c>
      <c r="E763" s="4" t="s">
        <v>84</v>
      </c>
      <c r="F763" s="3" t="s">
        <v>12</v>
      </c>
      <c r="G763" s="3">
        <v>0</v>
      </c>
      <c r="H763" s="20">
        <v>45173.293599537035</v>
      </c>
    </row>
    <row r="764" spans="1:8" x14ac:dyDescent="0.25">
      <c r="A764" s="3" t="s">
        <v>8</v>
      </c>
      <c r="B764" s="4" t="s">
        <v>978</v>
      </c>
      <c r="C764" s="4" t="s">
        <v>979</v>
      </c>
      <c r="D764" s="4">
        <v>1004268773</v>
      </c>
      <c r="E764" s="4" t="s">
        <v>821</v>
      </c>
      <c r="F764" s="3" t="s">
        <v>12</v>
      </c>
      <c r="G764" s="3">
        <v>0</v>
      </c>
      <c r="H764" s="20">
        <v>45173.293113425927</v>
      </c>
    </row>
    <row r="765" spans="1:8" x14ac:dyDescent="0.25">
      <c r="A765" s="3" t="s">
        <v>8</v>
      </c>
      <c r="B765" s="4" t="s">
        <v>665</v>
      </c>
      <c r="C765" s="4" t="s">
        <v>347</v>
      </c>
      <c r="D765" s="4">
        <v>12169576</v>
      </c>
      <c r="E765" s="4" t="s">
        <v>326</v>
      </c>
      <c r="F765" s="3" t="s">
        <v>12</v>
      </c>
      <c r="G765" s="3">
        <v>0</v>
      </c>
      <c r="H765" s="20">
        <v>45173.325497685182</v>
      </c>
    </row>
    <row r="766" spans="1:8" x14ac:dyDescent="0.25">
      <c r="A766" s="3" t="s">
        <v>8</v>
      </c>
      <c r="B766" s="4" t="s">
        <v>82</v>
      </c>
      <c r="C766" s="4" t="s">
        <v>35</v>
      </c>
      <c r="D766" s="4">
        <v>83044379</v>
      </c>
      <c r="E766" s="4" t="s">
        <v>160</v>
      </c>
      <c r="F766" s="3" t="s">
        <v>12</v>
      </c>
      <c r="G766" s="3">
        <v>0</v>
      </c>
      <c r="H766" s="20">
        <v>45173.327106481483</v>
      </c>
    </row>
    <row r="767" spans="1:8" x14ac:dyDescent="0.25">
      <c r="A767" s="3" t="s">
        <v>8</v>
      </c>
      <c r="B767" s="4" t="s">
        <v>332</v>
      </c>
      <c r="C767" s="4" t="s">
        <v>333</v>
      </c>
      <c r="D767" s="4">
        <v>83231111</v>
      </c>
      <c r="E767" s="4" t="s">
        <v>334</v>
      </c>
      <c r="F767" s="3" t="s">
        <v>12</v>
      </c>
      <c r="G767" s="3">
        <v>0</v>
      </c>
      <c r="H767" s="20">
        <v>45173.361840277779</v>
      </c>
    </row>
    <row r="768" spans="1:8" x14ac:dyDescent="0.25">
      <c r="A768" s="3" t="s">
        <v>8</v>
      </c>
      <c r="B768" s="4" t="s">
        <v>273</v>
      </c>
      <c r="C768" s="4" t="s">
        <v>274</v>
      </c>
      <c r="D768" s="4">
        <v>12230573</v>
      </c>
      <c r="E768" s="4" t="s">
        <v>275</v>
      </c>
      <c r="F768" s="3" t="s">
        <v>12</v>
      </c>
      <c r="G768" s="3">
        <v>0</v>
      </c>
      <c r="H768" s="20">
        <v>45173.372152777774</v>
      </c>
    </row>
    <row r="769" spans="1:8" x14ac:dyDescent="0.25">
      <c r="A769" s="3" t="s">
        <v>8</v>
      </c>
      <c r="B769" s="4" t="s">
        <v>600</v>
      </c>
      <c r="C769" s="4" t="s">
        <v>601</v>
      </c>
      <c r="D769" s="4">
        <v>83043993</v>
      </c>
      <c r="E769" s="4" t="s">
        <v>602</v>
      </c>
      <c r="F769" s="3" t="s">
        <v>12</v>
      </c>
      <c r="G769" s="3">
        <v>0</v>
      </c>
      <c r="H769" s="20">
        <v>45173.358576388891</v>
      </c>
    </row>
    <row r="770" spans="1:8" x14ac:dyDescent="0.25">
      <c r="A770" s="3" t="s">
        <v>8</v>
      </c>
      <c r="B770" s="4" t="s">
        <v>372</v>
      </c>
      <c r="C770" s="4" t="s">
        <v>62</v>
      </c>
      <c r="D770" s="4">
        <v>1082773124</v>
      </c>
      <c r="E770" s="4" t="s">
        <v>373</v>
      </c>
      <c r="F770" s="3" t="s">
        <v>12</v>
      </c>
      <c r="G770" s="3">
        <v>0</v>
      </c>
      <c r="H770" s="20">
        <v>45173.356817129628</v>
      </c>
    </row>
    <row r="771" spans="1:8" x14ac:dyDescent="0.25">
      <c r="A771" s="3" t="s">
        <v>8</v>
      </c>
      <c r="B771" s="4" t="s">
        <v>597</v>
      </c>
      <c r="C771" s="4" t="s">
        <v>598</v>
      </c>
      <c r="D771" s="4">
        <v>1080931385</v>
      </c>
      <c r="E771" s="4" t="s">
        <v>219</v>
      </c>
      <c r="F771" s="3" t="s">
        <v>12</v>
      </c>
      <c r="G771" s="3">
        <v>0</v>
      </c>
      <c r="H771" s="20">
        <v>45173.356562499997</v>
      </c>
    </row>
    <row r="772" spans="1:8" x14ac:dyDescent="0.25">
      <c r="A772" s="3" t="s">
        <v>8</v>
      </c>
      <c r="B772" s="4" t="s">
        <v>46</v>
      </c>
      <c r="C772" s="4" t="s">
        <v>1322</v>
      </c>
      <c r="D772" s="4">
        <v>1084900168</v>
      </c>
      <c r="E772" s="4" t="s">
        <v>494</v>
      </c>
      <c r="F772" s="3" t="s">
        <v>12</v>
      </c>
      <c r="G772" s="3">
        <v>0</v>
      </c>
      <c r="H772" s="20">
        <v>45173.374849537038</v>
      </c>
    </row>
    <row r="773" spans="1:8" x14ac:dyDescent="0.25">
      <c r="A773" s="3" t="s">
        <v>8</v>
      </c>
      <c r="B773" s="4" t="s">
        <v>368</v>
      </c>
      <c r="C773" s="4" t="s">
        <v>153</v>
      </c>
      <c r="D773" s="4">
        <v>12230182</v>
      </c>
      <c r="E773" s="4" t="s">
        <v>369</v>
      </c>
      <c r="F773" s="3" t="s">
        <v>12</v>
      </c>
      <c r="G773" s="3">
        <v>0</v>
      </c>
      <c r="H773" s="20">
        <v>45173.376354166663</v>
      </c>
    </row>
    <row r="774" spans="1:8" x14ac:dyDescent="0.25">
      <c r="A774" s="3" t="s">
        <v>8</v>
      </c>
      <c r="B774" s="4" t="s">
        <v>99</v>
      </c>
      <c r="C774" s="4" t="s">
        <v>100</v>
      </c>
      <c r="D774" s="4">
        <v>83230879</v>
      </c>
      <c r="E774" s="4" t="s">
        <v>101</v>
      </c>
      <c r="F774" s="3" t="s">
        <v>12</v>
      </c>
      <c r="G774" s="3">
        <v>0</v>
      </c>
      <c r="H774" s="20">
        <v>45173.379293981481</v>
      </c>
    </row>
    <row r="775" spans="1:8" x14ac:dyDescent="0.25">
      <c r="A775" s="3" t="s">
        <v>8</v>
      </c>
      <c r="B775" s="4" t="s">
        <v>230</v>
      </c>
      <c r="C775" s="4" t="s">
        <v>1179</v>
      </c>
      <c r="D775" s="4">
        <v>12263513</v>
      </c>
      <c r="E775" s="4" t="s">
        <v>846</v>
      </c>
      <c r="F775" s="3" t="s">
        <v>12</v>
      </c>
      <c r="G775" s="3">
        <v>0</v>
      </c>
      <c r="H775" s="20">
        <v>45173.230393518519</v>
      </c>
    </row>
    <row r="776" spans="1:8" x14ac:dyDescent="0.25">
      <c r="A776" s="3" t="s">
        <v>8</v>
      </c>
      <c r="B776" s="4" t="s">
        <v>281</v>
      </c>
      <c r="C776" s="4" t="s">
        <v>282</v>
      </c>
      <c r="D776" s="4">
        <v>12266985</v>
      </c>
      <c r="E776" s="4" t="s">
        <v>283</v>
      </c>
      <c r="F776" s="3" t="s">
        <v>12</v>
      </c>
      <c r="G776" s="3">
        <v>0</v>
      </c>
      <c r="H776" s="20">
        <v>45173.378877314812</v>
      </c>
    </row>
    <row r="777" spans="1:8" x14ac:dyDescent="0.25">
      <c r="A777" s="3" t="s">
        <v>8</v>
      </c>
      <c r="B777" s="4" t="s">
        <v>659</v>
      </c>
      <c r="C777" s="4" t="s">
        <v>658</v>
      </c>
      <c r="D777" s="4">
        <v>1084899803</v>
      </c>
      <c r="E777" s="4" t="s">
        <v>157</v>
      </c>
      <c r="F777" s="3" t="s">
        <v>12</v>
      </c>
      <c r="G777" s="3">
        <v>0</v>
      </c>
      <c r="H777" s="20">
        <v>45173.376828703702</v>
      </c>
    </row>
    <row r="778" spans="1:8" x14ac:dyDescent="0.25">
      <c r="A778" s="3" t="s">
        <v>8</v>
      </c>
      <c r="B778" s="4" t="s">
        <v>163</v>
      </c>
      <c r="C778" s="4" t="s">
        <v>323</v>
      </c>
      <c r="D778" s="4">
        <v>1013679007</v>
      </c>
      <c r="E778" s="4" t="s">
        <v>176</v>
      </c>
      <c r="F778" s="3" t="s">
        <v>12</v>
      </c>
      <c r="G778" s="3">
        <v>0</v>
      </c>
      <c r="H778" s="20">
        <v>45173.350648148145</v>
      </c>
    </row>
    <row r="779" spans="1:8" x14ac:dyDescent="0.25">
      <c r="A779" s="3" t="s">
        <v>8</v>
      </c>
      <c r="B779" s="4" t="s">
        <v>353</v>
      </c>
      <c r="C779" s="4" t="s">
        <v>141</v>
      </c>
      <c r="D779" s="4">
        <v>1083905887</v>
      </c>
      <c r="E779" s="4" t="s">
        <v>72</v>
      </c>
      <c r="F779" s="3" t="s">
        <v>12</v>
      </c>
      <c r="G779" s="3">
        <v>0</v>
      </c>
      <c r="H779" s="20">
        <v>45173.347245370373</v>
      </c>
    </row>
    <row r="780" spans="1:8" x14ac:dyDescent="0.25">
      <c r="A780" s="3" t="s">
        <v>8</v>
      </c>
      <c r="B780" s="4" t="s">
        <v>327</v>
      </c>
      <c r="C780" s="4" t="s">
        <v>328</v>
      </c>
      <c r="D780" s="4">
        <v>1082775782</v>
      </c>
      <c r="E780" s="4" t="s">
        <v>329</v>
      </c>
      <c r="F780" s="3" t="s">
        <v>12</v>
      </c>
      <c r="G780" s="3">
        <v>0</v>
      </c>
      <c r="H780" s="20">
        <v>45173.334224537037</v>
      </c>
    </row>
    <row r="781" spans="1:8" x14ac:dyDescent="0.25">
      <c r="A781" s="3" t="s">
        <v>8</v>
      </c>
      <c r="B781" s="4" t="s">
        <v>656</v>
      </c>
      <c r="C781" s="4" t="s">
        <v>655</v>
      </c>
      <c r="D781" s="4">
        <v>1004417641</v>
      </c>
      <c r="E781" s="4" t="s">
        <v>302</v>
      </c>
      <c r="F781" s="3" t="s">
        <v>12</v>
      </c>
      <c r="G781" s="3">
        <v>0</v>
      </c>
      <c r="H781" s="20">
        <v>45173.337199074071</v>
      </c>
    </row>
    <row r="782" spans="1:8" x14ac:dyDescent="0.25">
      <c r="A782" s="3" t="s">
        <v>8</v>
      </c>
      <c r="B782" s="4" t="s">
        <v>267</v>
      </c>
      <c r="C782" s="4" t="s">
        <v>268</v>
      </c>
      <c r="D782" s="4">
        <v>4929440</v>
      </c>
      <c r="E782" s="4" t="s">
        <v>563</v>
      </c>
      <c r="F782" s="3" t="s">
        <v>12</v>
      </c>
      <c r="G782" s="3">
        <v>0</v>
      </c>
      <c r="H782" s="20">
        <v>45173.33222222222</v>
      </c>
    </row>
    <row r="783" spans="1:8" x14ac:dyDescent="0.25">
      <c r="A783" s="3" t="s">
        <v>8</v>
      </c>
      <c r="B783" s="4" t="s">
        <v>166</v>
      </c>
      <c r="C783" s="4" t="s">
        <v>374</v>
      </c>
      <c r="D783" s="4">
        <v>1083901965</v>
      </c>
      <c r="E783" s="4" t="s">
        <v>375</v>
      </c>
      <c r="F783" s="3" t="s">
        <v>12</v>
      </c>
      <c r="G783" s="3">
        <v>0</v>
      </c>
      <c r="H783" s="20">
        <v>45173.328020833331</v>
      </c>
    </row>
    <row r="784" spans="1:8" x14ac:dyDescent="0.25">
      <c r="A784" s="3" t="s">
        <v>8</v>
      </c>
      <c r="B784" s="4" t="s">
        <v>423</v>
      </c>
      <c r="C784" s="4" t="s">
        <v>251</v>
      </c>
      <c r="D784" s="4">
        <v>83232142</v>
      </c>
      <c r="E784" s="4" t="s">
        <v>1128</v>
      </c>
      <c r="F784" s="3" t="s">
        <v>12</v>
      </c>
      <c r="G784" s="3">
        <v>0</v>
      </c>
      <c r="H784" s="20">
        <v>45173.327546296299</v>
      </c>
    </row>
    <row r="785" spans="1:8" x14ac:dyDescent="0.25">
      <c r="A785" s="3" t="s">
        <v>8</v>
      </c>
      <c r="B785" s="4" t="s">
        <v>1197</v>
      </c>
      <c r="C785" s="4" t="s">
        <v>1198</v>
      </c>
      <c r="D785" s="4">
        <v>1084258110</v>
      </c>
      <c r="E785" s="4" t="s">
        <v>474</v>
      </c>
      <c r="F785" s="3" t="s">
        <v>12</v>
      </c>
      <c r="G785" s="3">
        <v>0</v>
      </c>
      <c r="H785" s="20">
        <v>45173.338923611111</v>
      </c>
    </row>
    <row r="786" spans="1:8" x14ac:dyDescent="0.25">
      <c r="A786" s="3" t="s">
        <v>8</v>
      </c>
      <c r="B786" s="4" t="s">
        <v>152</v>
      </c>
      <c r="C786" s="4" t="s">
        <v>153</v>
      </c>
      <c r="D786" s="4">
        <v>12234375</v>
      </c>
      <c r="E786" s="4" t="s">
        <v>154</v>
      </c>
      <c r="F786" s="3" t="s">
        <v>12</v>
      </c>
      <c r="G786" s="3">
        <v>0</v>
      </c>
      <c r="H786" s="20">
        <v>45173.339282407411</v>
      </c>
    </row>
    <row r="787" spans="1:8" x14ac:dyDescent="0.25">
      <c r="A787" s="3" t="s">
        <v>8</v>
      </c>
      <c r="B787" s="4" t="s">
        <v>140</v>
      </c>
      <c r="C787" s="4" t="s">
        <v>141</v>
      </c>
      <c r="D787" s="4">
        <v>1083900759</v>
      </c>
      <c r="E787" s="4" t="s">
        <v>142</v>
      </c>
      <c r="F787" s="3" t="s">
        <v>12</v>
      </c>
      <c r="G787" s="3">
        <v>0</v>
      </c>
      <c r="H787" s="20">
        <v>45173.346273148149</v>
      </c>
    </row>
    <row r="788" spans="1:8" x14ac:dyDescent="0.25">
      <c r="A788" s="3" t="s">
        <v>8</v>
      </c>
      <c r="B788" s="4" t="s">
        <v>654</v>
      </c>
      <c r="C788" s="4" t="s">
        <v>653</v>
      </c>
      <c r="D788" s="4">
        <v>18155873</v>
      </c>
      <c r="E788" s="4" t="s">
        <v>269</v>
      </c>
      <c r="F788" s="3" t="s">
        <v>12</v>
      </c>
      <c r="G788" s="3">
        <v>0</v>
      </c>
      <c r="H788" s="20">
        <v>45173.34479166667</v>
      </c>
    </row>
    <row r="789" spans="1:8" x14ac:dyDescent="0.25">
      <c r="A789" s="3" t="s">
        <v>8</v>
      </c>
      <c r="B789" s="4" t="s">
        <v>174</v>
      </c>
      <c r="C789" s="4" t="s">
        <v>175</v>
      </c>
      <c r="D789" s="4">
        <v>1083906402</v>
      </c>
      <c r="E789" s="4" t="s">
        <v>193</v>
      </c>
      <c r="F789" s="3" t="s">
        <v>12</v>
      </c>
      <c r="G789" s="3">
        <v>0</v>
      </c>
      <c r="H789" s="20">
        <v>45173.340416666666</v>
      </c>
    </row>
    <row r="790" spans="1:8" x14ac:dyDescent="0.25">
      <c r="A790" s="3" t="s">
        <v>8</v>
      </c>
      <c r="B790" s="4" t="s">
        <v>477</v>
      </c>
      <c r="C790" s="4" t="s">
        <v>1184</v>
      </c>
      <c r="D790" s="4">
        <v>1006846591</v>
      </c>
      <c r="E790" s="4" t="s">
        <v>879</v>
      </c>
      <c r="F790" s="3" t="s">
        <v>12</v>
      </c>
      <c r="G790" s="3">
        <v>0</v>
      </c>
      <c r="H790" s="20">
        <v>45173.339780092596</v>
      </c>
    </row>
    <row r="791" spans="1:8" x14ac:dyDescent="0.25">
      <c r="A791" s="3" t="s">
        <v>8</v>
      </c>
      <c r="B791" s="4" t="s">
        <v>31</v>
      </c>
      <c r="C791" s="4" t="s">
        <v>888</v>
      </c>
      <c r="D791" s="4">
        <v>1007600552</v>
      </c>
      <c r="E791" s="4" t="s">
        <v>803</v>
      </c>
      <c r="F791" s="3" t="s">
        <v>12</v>
      </c>
      <c r="G791" s="3">
        <v>0</v>
      </c>
      <c r="H791" s="20">
        <v>45173.278124999997</v>
      </c>
    </row>
    <row r="792" spans="1:8" x14ac:dyDescent="0.25">
      <c r="A792" s="3" t="s">
        <v>8</v>
      </c>
      <c r="B792" s="4" t="s">
        <v>359</v>
      </c>
      <c r="C792" s="4" t="s">
        <v>360</v>
      </c>
      <c r="D792" s="4">
        <v>12169756</v>
      </c>
      <c r="E792" s="4" t="s">
        <v>361</v>
      </c>
      <c r="F792" s="3" t="s">
        <v>12</v>
      </c>
      <c r="G792" s="3">
        <v>0</v>
      </c>
      <c r="H792" s="20">
        <v>45173.315659722219</v>
      </c>
    </row>
    <row r="793" spans="1:8" x14ac:dyDescent="0.25">
      <c r="A793" s="3" t="s">
        <v>8</v>
      </c>
      <c r="B793" s="4" t="s">
        <v>753</v>
      </c>
      <c r="C793" s="4" t="s">
        <v>754</v>
      </c>
      <c r="D793" s="4">
        <v>93408717</v>
      </c>
      <c r="E793" s="4" t="s">
        <v>755</v>
      </c>
      <c r="F793" s="3" t="s">
        <v>12</v>
      </c>
      <c r="G793" s="3">
        <v>11</v>
      </c>
      <c r="H793" s="20">
        <v>45173.246481481481</v>
      </c>
    </row>
    <row r="794" spans="1:8" x14ac:dyDescent="0.25">
      <c r="A794" s="3" t="s">
        <v>8</v>
      </c>
      <c r="B794" s="4" t="s">
        <v>831</v>
      </c>
      <c r="C794" s="4" t="s">
        <v>832</v>
      </c>
      <c r="D794" s="4">
        <v>1007628874</v>
      </c>
      <c r="E794" s="4" t="s">
        <v>833</v>
      </c>
      <c r="F794" s="3" t="s">
        <v>12</v>
      </c>
      <c r="G794" s="3">
        <v>0</v>
      </c>
      <c r="H794" s="20">
        <v>45173.247164351851</v>
      </c>
    </row>
    <row r="795" spans="1:8" x14ac:dyDescent="0.25">
      <c r="A795" s="3" t="s">
        <v>8</v>
      </c>
      <c r="B795" s="4" t="s">
        <v>1152</v>
      </c>
      <c r="C795" s="4" t="s">
        <v>1153</v>
      </c>
      <c r="D795" s="4">
        <v>16186098</v>
      </c>
      <c r="E795" s="4" t="s">
        <v>793</v>
      </c>
      <c r="F795" s="3" t="s">
        <v>12</v>
      </c>
      <c r="G795" s="3">
        <v>0</v>
      </c>
      <c r="H795" s="20">
        <v>45173.246145833335</v>
      </c>
    </row>
    <row r="796" spans="1:8" x14ac:dyDescent="0.25">
      <c r="A796" s="3" t="s">
        <v>8</v>
      </c>
      <c r="B796" s="4" t="s">
        <v>79</v>
      </c>
      <c r="C796" s="4" t="s">
        <v>80</v>
      </c>
      <c r="D796" s="4">
        <v>1080935837</v>
      </c>
      <c r="E796" s="4" t="s">
        <v>81</v>
      </c>
      <c r="F796" s="3" t="s">
        <v>12</v>
      </c>
      <c r="G796" s="3">
        <v>0</v>
      </c>
      <c r="H796" s="20">
        <v>45173.242974537039</v>
      </c>
    </row>
    <row r="797" spans="1:8" x14ac:dyDescent="0.25">
      <c r="A797" s="3" t="s">
        <v>8</v>
      </c>
      <c r="B797" s="4" t="s">
        <v>52</v>
      </c>
      <c r="C797" s="4" t="s">
        <v>53</v>
      </c>
      <c r="D797" s="4">
        <v>93061236</v>
      </c>
      <c r="E797" s="4" t="s">
        <v>54</v>
      </c>
      <c r="F797" s="3" t="s">
        <v>12</v>
      </c>
      <c r="G797" s="3">
        <v>0</v>
      </c>
      <c r="H797" s="20">
        <v>45173.240763888891</v>
      </c>
    </row>
    <row r="798" spans="1:8" x14ac:dyDescent="0.25">
      <c r="A798" s="3" t="s">
        <v>8</v>
      </c>
      <c r="B798" s="4" t="s">
        <v>858</v>
      </c>
      <c r="C798" s="4" t="s">
        <v>859</v>
      </c>
      <c r="D798" s="4">
        <v>1083905189</v>
      </c>
      <c r="E798" s="4" t="s">
        <v>784</v>
      </c>
      <c r="F798" s="3" t="s">
        <v>12</v>
      </c>
      <c r="G798" s="3">
        <v>0</v>
      </c>
      <c r="H798" s="20">
        <v>45173.248969907407</v>
      </c>
    </row>
    <row r="799" spans="1:8" x14ac:dyDescent="0.25">
      <c r="A799" s="3" t="s">
        <v>8</v>
      </c>
      <c r="B799" s="4" t="s">
        <v>402</v>
      </c>
      <c r="C799" s="4" t="s">
        <v>834</v>
      </c>
      <c r="D799" s="4">
        <v>15915558</v>
      </c>
      <c r="E799" s="4" t="s">
        <v>835</v>
      </c>
      <c r="F799" s="3" t="s">
        <v>12</v>
      </c>
      <c r="G799" s="3">
        <v>0</v>
      </c>
      <c r="H799" s="20">
        <v>45173.249282407407</v>
      </c>
    </row>
    <row r="800" spans="1:8" x14ac:dyDescent="0.25">
      <c r="A800" s="3" t="s">
        <v>8</v>
      </c>
      <c r="B800" s="4" t="s">
        <v>814</v>
      </c>
      <c r="C800" s="4" t="s">
        <v>815</v>
      </c>
      <c r="D800" s="4">
        <v>1004418403</v>
      </c>
      <c r="E800" s="4" t="s">
        <v>827</v>
      </c>
      <c r="F800" s="3" t="s">
        <v>12</v>
      </c>
      <c r="G800" s="3">
        <v>0</v>
      </c>
      <c r="H800" s="20">
        <v>45173.253888888888</v>
      </c>
    </row>
    <row r="801" spans="1:8" x14ac:dyDescent="0.25">
      <c r="A801" s="3" t="s">
        <v>8</v>
      </c>
      <c r="B801" s="4" t="s">
        <v>253</v>
      </c>
      <c r="C801" s="4" t="s">
        <v>761</v>
      </c>
      <c r="D801" s="4">
        <v>12994232</v>
      </c>
      <c r="E801" s="4" t="s">
        <v>762</v>
      </c>
      <c r="F801" s="3" t="s">
        <v>12</v>
      </c>
      <c r="G801" s="3">
        <v>0</v>
      </c>
      <c r="H801" s="20">
        <v>45173.254363425927</v>
      </c>
    </row>
    <row r="802" spans="1:8" x14ac:dyDescent="0.25">
      <c r="A802" s="3" t="s">
        <v>8</v>
      </c>
      <c r="B802" s="4" t="s">
        <v>40</v>
      </c>
      <c r="C802" s="4" t="s">
        <v>41</v>
      </c>
      <c r="D802" s="4">
        <v>1120563779</v>
      </c>
      <c r="E802" s="4" t="s">
        <v>42</v>
      </c>
      <c r="F802" s="3" t="s">
        <v>12</v>
      </c>
      <c r="G802" s="3">
        <v>0</v>
      </c>
      <c r="H802" s="20">
        <v>45173.252858796295</v>
      </c>
    </row>
    <row r="803" spans="1:8" x14ac:dyDescent="0.25">
      <c r="A803" s="3" t="s">
        <v>8</v>
      </c>
      <c r="B803" s="4" t="s">
        <v>863</v>
      </c>
      <c r="C803" s="4" t="s">
        <v>864</v>
      </c>
      <c r="D803" s="4">
        <v>1063808274</v>
      </c>
      <c r="E803" s="4" t="s">
        <v>865</v>
      </c>
      <c r="F803" s="3" t="s">
        <v>12</v>
      </c>
      <c r="G803" s="3">
        <v>0</v>
      </c>
      <c r="H803" s="20">
        <v>45173.250300925924</v>
      </c>
    </row>
    <row r="804" spans="1:8" x14ac:dyDescent="0.25">
      <c r="A804" s="3" t="s">
        <v>8</v>
      </c>
      <c r="B804" s="4" t="s">
        <v>766</v>
      </c>
      <c r="C804" s="4" t="s">
        <v>767</v>
      </c>
      <c r="D804" s="4">
        <v>16451267</v>
      </c>
      <c r="E804" s="4" t="s">
        <v>768</v>
      </c>
      <c r="F804" s="3" t="s">
        <v>12</v>
      </c>
      <c r="G804" s="3">
        <v>0</v>
      </c>
      <c r="H804" s="20">
        <v>45173.249849537038</v>
      </c>
    </row>
    <row r="805" spans="1:8" x14ac:dyDescent="0.25">
      <c r="A805" s="3" t="s">
        <v>8</v>
      </c>
      <c r="B805" s="4" t="s">
        <v>980</v>
      </c>
      <c r="C805" s="4" t="s">
        <v>981</v>
      </c>
      <c r="D805" s="4">
        <v>14398513</v>
      </c>
      <c r="E805" s="4" t="s">
        <v>747</v>
      </c>
      <c r="F805" s="3" t="s">
        <v>12</v>
      </c>
      <c r="G805" s="3">
        <v>0</v>
      </c>
      <c r="H805" s="20">
        <v>45173.239942129629</v>
      </c>
    </row>
    <row r="806" spans="1:8" x14ac:dyDescent="0.25">
      <c r="A806" s="3" t="s">
        <v>8</v>
      </c>
      <c r="B806" s="4" t="s">
        <v>909</v>
      </c>
      <c r="C806" s="4" t="s">
        <v>910</v>
      </c>
      <c r="D806" s="4">
        <v>1193033226</v>
      </c>
      <c r="E806" s="4" t="s">
        <v>870</v>
      </c>
      <c r="F806" s="3" t="s">
        <v>12</v>
      </c>
      <c r="G806" s="3">
        <v>0</v>
      </c>
      <c r="H806" s="20">
        <v>45173.239328703705</v>
      </c>
    </row>
    <row r="807" spans="1:8" x14ac:dyDescent="0.25">
      <c r="A807" s="3" t="s">
        <v>8</v>
      </c>
      <c r="B807" s="4" t="s">
        <v>120</v>
      </c>
      <c r="C807" s="4" t="s">
        <v>748</v>
      </c>
      <c r="D807" s="4">
        <v>12230385</v>
      </c>
      <c r="E807" s="4" t="s">
        <v>749</v>
      </c>
      <c r="F807" s="3" t="s">
        <v>12</v>
      </c>
      <c r="G807" s="3">
        <v>0</v>
      </c>
      <c r="H807" s="20">
        <v>45173.234131944446</v>
      </c>
    </row>
    <row r="808" spans="1:8" x14ac:dyDescent="0.25">
      <c r="A808" s="3" t="s">
        <v>8</v>
      </c>
      <c r="B808" s="4" t="s">
        <v>828</v>
      </c>
      <c r="C808" s="4" t="s">
        <v>829</v>
      </c>
      <c r="D808" s="4">
        <v>5230583</v>
      </c>
      <c r="E808" s="4" t="s">
        <v>830</v>
      </c>
      <c r="F808" s="3" t="s">
        <v>12</v>
      </c>
      <c r="G808" s="3">
        <v>0</v>
      </c>
      <c r="H808" s="20">
        <v>45173.235300925924</v>
      </c>
    </row>
    <row r="809" spans="1:8" x14ac:dyDescent="0.25">
      <c r="A809" s="3" t="s">
        <v>8</v>
      </c>
      <c r="B809" s="4" t="s">
        <v>1234</v>
      </c>
      <c r="C809" s="4" t="s">
        <v>1226</v>
      </c>
      <c r="D809" s="4">
        <v>14281005</v>
      </c>
      <c r="E809" s="4" t="s">
        <v>962</v>
      </c>
      <c r="F809" s="3" t="s">
        <v>12</v>
      </c>
      <c r="G809" s="3">
        <v>0</v>
      </c>
      <c r="H809" s="20">
        <v>45173.233518518522</v>
      </c>
    </row>
    <row r="810" spans="1:8" x14ac:dyDescent="0.25">
      <c r="A810" s="3" t="s">
        <v>8</v>
      </c>
      <c r="B810" s="4" t="s">
        <v>880</v>
      </c>
      <c r="C810" s="4" t="s">
        <v>415</v>
      </c>
      <c r="D810" s="4">
        <v>16190952</v>
      </c>
      <c r="E810" s="4" t="s">
        <v>894</v>
      </c>
      <c r="F810" s="3" t="s">
        <v>12</v>
      </c>
      <c r="G810" s="3">
        <v>0</v>
      </c>
      <c r="H810" s="20">
        <v>45173.231620370374</v>
      </c>
    </row>
    <row r="811" spans="1:8" x14ac:dyDescent="0.25">
      <c r="A811" s="3" t="s">
        <v>8</v>
      </c>
      <c r="B811" s="4" t="s">
        <v>822</v>
      </c>
      <c r="C811" s="4" t="s">
        <v>823</v>
      </c>
      <c r="D811" s="4">
        <v>12241342</v>
      </c>
      <c r="E811" s="4" t="s">
        <v>824</v>
      </c>
      <c r="F811" s="3" t="s">
        <v>12</v>
      </c>
      <c r="G811" s="3">
        <v>0</v>
      </c>
      <c r="H811" s="20">
        <v>45173.231087962966</v>
      </c>
    </row>
    <row r="812" spans="1:8" x14ac:dyDescent="0.25">
      <c r="A812" s="3" t="s">
        <v>8</v>
      </c>
      <c r="B812" s="4" t="s">
        <v>1117</v>
      </c>
      <c r="C812" s="4" t="s">
        <v>1118</v>
      </c>
      <c r="D812" s="4">
        <v>12228772</v>
      </c>
      <c r="E812" s="4" t="s">
        <v>810</v>
      </c>
      <c r="F812" s="3" t="s">
        <v>12</v>
      </c>
      <c r="G812" s="3">
        <v>0</v>
      </c>
      <c r="H812" s="20">
        <v>45173.235578703701</v>
      </c>
    </row>
    <row r="813" spans="1:8" x14ac:dyDescent="0.25">
      <c r="A813" s="3" t="s">
        <v>8</v>
      </c>
      <c r="B813" s="4" t="s">
        <v>741</v>
      </c>
      <c r="C813" s="4" t="s">
        <v>922</v>
      </c>
      <c r="D813" s="4">
        <v>1083886278</v>
      </c>
      <c r="E813" s="4" t="s">
        <v>923</v>
      </c>
      <c r="F813" s="3" t="s">
        <v>12</v>
      </c>
      <c r="G813" s="3">
        <v>23</v>
      </c>
      <c r="H813" s="20">
        <v>45173.236516203702</v>
      </c>
    </row>
    <row r="814" spans="1:8" x14ac:dyDescent="0.25">
      <c r="A814" s="3" t="s">
        <v>8</v>
      </c>
      <c r="B814" s="4" t="s">
        <v>997</v>
      </c>
      <c r="C814" s="4" t="s">
        <v>998</v>
      </c>
      <c r="D814" s="4">
        <v>83218060</v>
      </c>
      <c r="E814" s="4" t="s">
        <v>806</v>
      </c>
      <c r="F814" s="3" t="s">
        <v>12</v>
      </c>
      <c r="G814" s="3">
        <v>0</v>
      </c>
      <c r="H814" s="20">
        <v>45173.238506944443</v>
      </c>
    </row>
    <row r="815" spans="1:8" x14ac:dyDescent="0.25">
      <c r="A815" s="3" t="s">
        <v>8</v>
      </c>
      <c r="B815" s="4" t="s">
        <v>841</v>
      </c>
      <c r="C815" s="4" t="s">
        <v>842</v>
      </c>
      <c r="D815" s="4">
        <v>12237008</v>
      </c>
      <c r="E815" s="4" t="s">
        <v>843</v>
      </c>
      <c r="F815" s="3" t="s">
        <v>12</v>
      </c>
      <c r="G815" s="3">
        <v>0</v>
      </c>
      <c r="H815" s="20">
        <v>45173.238067129627</v>
      </c>
    </row>
    <row r="816" spans="1:8" x14ac:dyDescent="0.25">
      <c r="A816" s="3" t="s">
        <v>8</v>
      </c>
      <c r="B816" s="4" t="s">
        <v>67</v>
      </c>
      <c r="C816" s="4" t="s">
        <v>68</v>
      </c>
      <c r="D816" s="4">
        <v>12143687</v>
      </c>
      <c r="E816" s="4" t="s">
        <v>69</v>
      </c>
      <c r="F816" s="3" t="s">
        <v>12</v>
      </c>
      <c r="G816" s="3">
        <v>0</v>
      </c>
      <c r="H816" s="20">
        <v>45173.237256944441</v>
      </c>
    </row>
    <row r="817" spans="1:8" x14ac:dyDescent="0.25">
      <c r="A817" s="3" t="s">
        <v>8</v>
      </c>
      <c r="B817" s="4" t="s">
        <v>265</v>
      </c>
      <c r="C817" s="4" t="s">
        <v>286</v>
      </c>
      <c r="D817" s="4">
        <v>12233771</v>
      </c>
      <c r="E817" s="4" t="s">
        <v>319</v>
      </c>
      <c r="F817" s="3" t="s">
        <v>12</v>
      </c>
      <c r="G817" s="3">
        <v>0</v>
      </c>
      <c r="H817" s="20">
        <v>45173.236898148149</v>
      </c>
    </row>
    <row r="818" spans="1:8" x14ac:dyDescent="0.25">
      <c r="A818" s="3" t="s">
        <v>8</v>
      </c>
      <c r="B818" s="4" t="s">
        <v>753</v>
      </c>
      <c r="C818" s="4" t="s">
        <v>754</v>
      </c>
      <c r="D818" s="4">
        <v>93408717</v>
      </c>
      <c r="E818" s="4" t="s">
        <v>755</v>
      </c>
      <c r="F818" s="3" t="s">
        <v>12</v>
      </c>
      <c r="G818" s="3">
        <v>14</v>
      </c>
      <c r="H818" s="20">
        <v>45173.254756944443</v>
      </c>
    </row>
    <row r="819" spans="1:8" x14ac:dyDescent="0.25">
      <c r="A819" s="3" t="s">
        <v>8</v>
      </c>
      <c r="B819" s="4" t="s">
        <v>255</v>
      </c>
      <c r="C819" s="4" t="s">
        <v>756</v>
      </c>
      <c r="D819" s="4">
        <v>12137740</v>
      </c>
      <c r="E819" s="4" t="s">
        <v>752</v>
      </c>
      <c r="F819" s="3" t="s">
        <v>12</v>
      </c>
      <c r="G819" s="3">
        <v>0</v>
      </c>
      <c r="H819" s="20">
        <v>45173.233055555553</v>
      </c>
    </row>
    <row r="820" spans="1:8" x14ac:dyDescent="0.25">
      <c r="A820" s="3" t="s">
        <v>8</v>
      </c>
      <c r="B820" s="4" t="s">
        <v>844</v>
      </c>
      <c r="C820" s="4" t="s">
        <v>845</v>
      </c>
      <c r="D820" s="4">
        <v>17639898</v>
      </c>
      <c r="E820" s="4" t="s">
        <v>908</v>
      </c>
      <c r="F820" s="3" t="s">
        <v>12</v>
      </c>
      <c r="G820" s="3">
        <v>0</v>
      </c>
      <c r="H820" s="20">
        <v>45173.265868055554</v>
      </c>
    </row>
    <row r="821" spans="1:8" x14ac:dyDescent="0.25">
      <c r="A821" s="3" t="s">
        <v>8</v>
      </c>
      <c r="B821" s="4" t="s">
        <v>964</v>
      </c>
      <c r="C821" s="4" t="s">
        <v>965</v>
      </c>
      <c r="D821" s="4">
        <v>1083893003</v>
      </c>
      <c r="E821" s="4" t="s">
        <v>966</v>
      </c>
      <c r="F821" s="3" t="s">
        <v>12</v>
      </c>
      <c r="G821" s="3">
        <v>0</v>
      </c>
      <c r="H821" s="20">
        <v>45173.266400462962</v>
      </c>
    </row>
    <row r="822" spans="1:8" x14ac:dyDescent="0.25">
      <c r="A822" s="3" t="s">
        <v>8</v>
      </c>
      <c r="B822" s="4" t="s">
        <v>169</v>
      </c>
      <c r="C822" s="4" t="s">
        <v>92</v>
      </c>
      <c r="D822" s="4">
        <v>83231022</v>
      </c>
      <c r="E822" s="4" t="s">
        <v>170</v>
      </c>
      <c r="F822" s="3" t="s">
        <v>12</v>
      </c>
      <c r="G822" s="3">
        <v>0</v>
      </c>
      <c r="H822" s="20">
        <v>45173.26457175926</v>
      </c>
    </row>
    <row r="823" spans="1:8" x14ac:dyDescent="0.25">
      <c r="A823" s="3" t="s">
        <v>8</v>
      </c>
      <c r="B823" s="4" t="s">
        <v>105</v>
      </c>
      <c r="C823" s="4" t="s">
        <v>106</v>
      </c>
      <c r="D823" s="4">
        <v>12263213</v>
      </c>
      <c r="E823" s="4" t="s">
        <v>107</v>
      </c>
      <c r="F823" s="3" t="s">
        <v>12</v>
      </c>
      <c r="G823" s="3">
        <v>0</v>
      </c>
      <c r="H823" s="20">
        <v>45173.263715277775</v>
      </c>
    </row>
    <row r="824" spans="1:8" x14ac:dyDescent="0.25">
      <c r="A824" s="3" t="s">
        <v>8</v>
      </c>
      <c r="B824" s="4" t="s">
        <v>406</v>
      </c>
      <c r="C824" s="4" t="s">
        <v>407</v>
      </c>
      <c r="D824" s="4">
        <v>1024576834</v>
      </c>
      <c r="E824" s="4" t="s">
        <v>349</v>
      </c>
      <c r="F824" s="3" t="s">
        <v>12</v>
      </c>
      <c r="G824" s="3">
        <v>0</v>
      </c>
      <c r="H824" s="20">
        <v>45173.263124999998</v>
      </c>
    </row>
    <row r="825" spans="1:8" x14ac:dyDescent="0.25">
      <c r="A825" s="3" t="s">
        <v>8</v>
      </c>
      <c r="B825" s="4" t="s">
        <v>330</v>
      </c>
      <c r="C825" s="4" t="s">
        <v>29</v>
      </c>
      <c r="D825" s="4">
        <v>18385270</v>
      </c>
      <c r="E825" s="4" t="s">
        <v>331</v>
      </c>
      <c r="F825" s="3" t="s">
        <v>12</v>
      </c>
      <c r="G825" s="3">
        <v>0</v>
      </c>
      <c r="H825" s="20">
        <v>45173.268229166664</v>
      </c>
    </row>
    <row r="826" spans="1:8" x14ac:dyDescent="0.25">
      <c r="A826" s="3" t="s">
        <v>8</v>
      </c>
      <c r="B826" s="4" t="s">
        <v>890</v>
      </c>
      <c r="C826" s="4" t="s">
        <v>891</v>
      </c>
      <c r="D826" s="4">
        <v>1083867691</v>
      </c>
      <c r="E826" s="4" t="s">
        <v>892</v>
      </c>
      <c r="F826" s="3" t="s">
        <v>12</v>
      </c>
      <c r="G826" s="3">
        <v>0</v>
      </c>
      <c r="H826" s="20">
        <v>45173.271319444444</v>
      </c>
    </row>
    <row r="827" spans="1:8" x14ac:dyDescent="0.25">
      <c r="A827" s="3" t="s">
        <v>8</v>
      </c>
      <c r="B827" s="4" t="s">
        <v>158</v>
      </c>
      <c r="C827" s="4" t="s">
        <v>159</v>
      </c>
      <c r="D827" s="4">
        <v>7719215</v>
      </c>
      <c r="E827" s="4" t="s">
        <v>122</v>
      </c>
      <c r="F827" s="3" t="s">
        <v>12</v>
      </c>
      <c r="G827" s="3">
        <v>0</v>
      </c>
      <c r="H827" s="20">
        <v>45173.275925925926</v>
      </c>
    </row>
    <row r="828" spans="1:8" x14ac:dyDescent="0.25">
      <c r="A828" s="3" t="s">
        <v>8</v>
      </c>
      <c r="B828" s="4" t="s">
        <v>28</v>
      </c>
      <c r="C828" s="4" t="s">
        <v>29</v>
      </c>
      <c r="D828" s="4">
        <v>12239618</v>
      </c>
      <c r="E828" s="4" t="s">
        <v>30</v>
      </c>
      <c r="F828" s="3" t="s">
        <v>12</v>
      </c>
      <c r="G828" s="3">
        <v>0</v>
      </c>
      <c r="H828" s="20">
        <v>45173.255266203705</v>
      </c>
    </row>
    <row r="829" spans="1:8" x14ac:dyDescent="0.25">
      <c r="A829" s="3" t="s">
        <v>8</v>
      </c>
      <c r="B829" s="4" t="s">
        <v>797</v>
      </c>
      <c r="C829" s="4" t="s">
        <v>351</v>
      </c>
      <c r="D829" s="4">
        <v>1083909588</v>
      </c>
      <c r="E829" s="4" t="s">
        <v>798</v>
      </c>
      <c r="F829" s="3" t="s">
        <v>12</v>
      </c>
      <c r="G829" s="3">
        <v>0</v>
      </c>
      <c r="H829" s="20">
        <v>45173.275439814817</v>
      </c>
    </row>
    <row r="830" spans="1:8" x14ac:dyDescent="0.25">
      <c r="A830" s="3" t="s">
        <v>8</v>
      </c>
      <c r="B830" s="4" t="s">
        <v>253</v>
      </c>
      <c r="C830" s="4" t="s">
        <v>89</v>
      </c>
      <c r="D830" s="4">
        <v>17632818</v>
      </c>
      <c r="E830" s="4" t="s">
        <v>254</v>
      </c>
      <c r="F830" s="3" t="s">
        <v>12</v>
      </c>
      <c r="G830" s="3">
        <v>0</v>
      </c>
      <c r="H830" s="20">
        <v>45173.275150462963</v>
      </c>
    </row>
    <row r="831" spans="1:8" x14ac:dyDescent="0.25">
      <c r="A831" s="3" t="s">
        <v>8</v>
      </c>
      <c r="B831" s="4" t="s">
        <v>882</v>
      </c>
      <c r="C831" s="4" t="s">
        <v>23</v>
      </c>
      <c r="D831" s="4">
        <v>12264933</v>
      </c>
      <c r="E831" s="4" t="s">
        <v>883</v>
      </c>
      <c r="F831" s="3" t="s">
        <v>12</v>
      </c>
      <c r="G831" s="3">
        <v>0</v>
      </c>
      <c r="H831" s="20">
        <v>45173.271724537037</v>
      </c>
    </row>
    <row r="832" spans="1:8" x14ac:dyDescent="0.25">
      <c r="A832" s="3" t="s">
        <v>8</v>
      </c>
      <c r="B832" s="4" t="s">
        <v>183</v>
      </c>
      <c r="C832" s="4" t="s">
        <v>184</v>
      </c>
      <c r="D832" s="4">
        <v>212935</v>
      </c>
      <c r="E832" s="4" t="s">
        <v>185</v>
      </c>
      <c r="F832" s="3" t="s">
        <v>12</v>
      </c>
      <c r="G832" s="3">
        <v>0</v>
      </c>
      <c r="H832" s="20">
        <v>45173.262835648151</v>
      </c>
    </row>
    <row r="833" spans="1:8" x14ac:dyDescent="0.25">
      <c r="A833" s="3" t="s">
        <v>8</v>
      </c>
      <c r="B833" s="4" t="s">
        <v>771</v>
      </c>
      <c r="C833" s="4" t="s">
        <v>772</v>
      </c>
      <c r="D833" s="4">
        <v>17659441</v>
      </c>
      <c r="E833" s="4" t="s">
        <v>773</v>
      </c>
      <c r="F833" s="3" t="s">
        <v>12</v>
      </c>
      <c r="G833" s="3">
        <v>0</v>
      </c>
      <c r="H833" s="20">
        <v>45173.277280092596</v>
      </c>
    </row>
    <row r="834" spans="1:8" x14ac:dyDescent="0.25">
      <c r="A834" s="3" t="s">
        <v>8</v>
      </c>
      <c r="B834" s="4" t="s">
        <v>641</v>
      </c>
      <c r="C834" s="4" t="s">
        <v>640</v>
      </c>
      <c r="D834" s="4">
        <v>1083910084</v>
      </c>
      <c r="E834" s="4" t="s">
        <v>889</v>
      </c>
      <c r="F834" s="3" t="s">
        <v>12</v>
      </c>
      <c r="G834" s="3">
        <v>0</v>
      </c>
      <c r="H834" s="20">
        <v>45173.257199074076</v>
      </c>
    </row>
    <row r="835" spans="1:8" x14ac:dyDescent="0.25">
      <c r="A835" s="3" t="s">
        <v>8</v>
      </c>
      <c r="B835" s="4" t="s">
        <v>91</v>
      </c>
      <c r="C835" s="4" t="s">
        <v>974</v>
      </c>
      <c r="D835" s="4">
        <v>83116467</v>
      </c>
      <c r="E835" s="4" t="s">
        <v>975</v>
      </c>
      <c r="F835" s="3" t="s">
        <v>12</v>
      </c>
      <c r="G835" s="3">
        <v>0</v>
      </c>
      <c r="H835" s="20">
        <v>45173.25681712963</v>
      </c>
    </row>
    <row r="836" spans="1:8" x14ac:dyDescent="0.25">
      <c r="A836" s="3" t="s">
        <v>8</v>
      </c>
      <c r="B836" s="4" t="s">
        <v>1330</v>
      </c>
      <c r="C836" s="4" t="s">
        <v>1331</v>
      </c>
      <c r="D836" s="4">
        <v>1083871157</v>
      </c>
      <c r="E836" s="4" t="s">
        <v>1108</v>
      </c>
      <c r="F836" s="3" t="s">
        <v>12</v>
      </c>
      <c r="G836" s="3">
        <v>0</v>
      </c>
      <c r="H836" s="20">
        <v>45173.256284722222</v>
      </c>
    </row>
    <row r="837" spans="1:8" x14ac:dyDescent="0.25">
      <c r="A837" s="3" t="s">
        <v>8</v>
      </c>
      <c r="B837" s="4" t="s">
        <v>906</v>
      </c>
      <c r="C837" s="4" t="s">
        <v>907</v>
      </c>
      <c r="D837" s="4">
        <v>1109003441</v>
      </c>
      <c r="E837" s="4" t="s">
        <v>904</v>
      </c>
      <c r="F837" s="3" t="s">
        <v>12</v>
      </c>
      <c r="G837" s="3">
        <v>0</v>
      </c>
      <c r="H837" s="20">
        <v>45173.261631944442</v>
      </c>
    </row>
    <row r="838" spans="1:8" x14ac:dyDescent="0.25">
      <c r="A838" s="3" t="s">
        <v>8</v>
      </c>
      <c r="B838" s="4" t="s">
        <v>986</v>
      </c>
      <c r="C838" s="4" t="s">
        <v>1224</v>
      </c>
      <c r="D838" s="4">
        <v>12236298</v>
      </c>
      <c r="E838" s="4" t="s">
        <v>787</v>
      </c>
      <c r="F838" s="3" t="s">
        <v>12</v>
      </c>
      <c r="G838" s="3">
        <v>0</v>
      </c>
      <c r="H838" s="20">
        <v>45173.25854166667</v>
      </c>
    </row>
    <row r="839" spans="1:8" x14ac:dyDescent="0.25">
      <c r="A839" s="3" t="s">
        <v>8</v>
      </c>
      <c r="B839" s="4" t="s">
        <v>1169</v>
      </c>
      <c r="C839" s="4" t="s">
        <v>1170</v>
      </c>
      <c r="D839" s="4">
        <v>1083866306</v>
      </c>
      <c r="E839" s="4" t="s">
        <v>808</v>
      </c>
      <c r="F839" s="3" t="s">
        <v>12</v>
      </c>
      <c r="G839" s="3">
        <v>0</v>
      </c>
      <c r="H839" s="20">
        <v>45173.255613425928</v>
      </c>
    </row>
    <row r="840" spans="1:8" x14ac:dyDescent="0.25">
      <c r="A840" s="3" t="s">
        <v>8</v>
      </c>
      <c r="B840" s="4" t="s">
        <v>1263</v>
      </c>
      <c r="C840" s="4" t="s">
        <v>1264</v>
      </c>
      <c r="D840" s="4">
        <v>12131513</v>
      </c>
      <c r="E840" s="4" t="s">
        <v>816</v>
      </c>
      <c r="F840" s="3" t="s">
        <v>12</v>
      </c>
      <c r="G840" s="3">
        <v>0</v>
      </c>
      <c r="H840" s="20">
        <v>45173.258958333332</v>
      </c>
    </row>
    <row r="841" spans="1:8" x14ac:dyDescent="0.25">
      <c r="A841" s="3" t="s">
        <v>8</v>
      </c>
      <c r="B841" s="4" t="s">
        <v>1150</v>
      </c>
      <c r="C841" s="4" t="s">
        <v>1160</v>
      </c>
      <c r="D841" s="4">
        <v>80058032</v>
      </c>
      <c r="E841" s="4" t="s">
        <v>39</v>
      </c>
      <c r="F841" s="3" t="s">
        <v>12</v>
      </c>
      <c r="G841" s="3">
        <v>0</v>
      </c>
      <c r="H841" s="20">
        <v>45173.26122685185</v>
      </c>
    </row>
    <row r="842" spans="1:8" x14ac:dyDescent="0.25">
      <c r="A842" s="3" t="s">
        <v>8</v>
      </c>
      <c r="B842" s="4" t="s">
        <v>1101</v>
      </c>
      <c r="C842" s="4" t="s">
        <v>1102</v>
      </c>
      <c r="D842" s="4">
        <v>12233284</v>
      </c>
      <c r="E842" s="4" t="s">
        <v>229</v>
      </c>
      <c r="F842" s="3" t="s">
        <v>12</v>
      </c>
      <c r="G842" s="3">
        <v>0</v>
      </c>
      <c r="H842" s="20">
        <v>45173.260497685187</v>
      </c>
    </row>
    <row r="843" spans="1:8" x14ac:dyDescent="0.25">
      <c r="A843" s="3" t="s">
        <v>8</v>
      </c>
      <c r="B843" s="4" t="s">
        <v>929</v>
      </c>
      <c r="C843" s="4" t="s">
        <v>1119</v>
      </c>
      <c r="D843" s="4">
        <v>80002792</v>
      </c>
      <c r="E843" s="4" t="s">
        <v>765</v>
      </c>
      <c r="F843" s="3" t="s">
        <v>12</v>
      </c>
      <c r="G843" s="3">
        <v>0</v>
      </c>
      <c r="H843" s="20">
        <v>45173.259988425925</v>
      </c>
    </row>
    <row r="844" spans="1:8" x14ac:dyDescent="0.25">
      <c r="A844" s="3" t="s">
        <v>8</v>
      </c>
      <c r="B844" s="4" t="s">
        <v>16</v>
      </c>
      <c r="C844" s="4" t="s">
        <v>17</v>
      </c>
      <c r="D844" s="4">
        <v>83232699</v>
      </c>
      <c r="E844" s="4" t="s">
        <v>18</v>
      </c>
      <c r="F844" s="3" t="s">
        <v>12</v>
      </c>
      <c r="G844" s="3">
        <v>0</v>
      </c>
      <c r="H844" s="20">
        <v>45174.481863425928</v>
      </c>
    </row>
    <row r="845" spans="1:8" x14ac:dyDescent="0.25">
      <c r="A845" s="3" t="s">
        <v>8</v>
      </c>
      <c r="B845" s="4" t="s">
        <v>255</v>
      </c>
      <c r="C845" s="4" t="s">
        <v>92</v>
      </c>
      <c r="D845" s="4">
        <v>1080931566</v>
      </c>
      <c r="E845" s="4" t="s">
        <v>256</v>
      </c>
      <c r="F845" s="3" t="s">
        <v>12</v>
      </c>
      <c r="G845" s="3">
        <v>0</v>
      </c>
      <c r="H845" s="20">
        <v>45174.484965277778</v>
      </c>
    </row>
    <row r="846" spans="1:8" x14ac:dyDescent="0.25">
      <c r="A846" s="3" t="s">
        <v>8</v>
      </c>
      <c r="B846" s="4" t="s">
        <v>88</v>
      </c>
      <c r="C846" s="4" t="s">
        <v>89</v>
      </c>
      <c r="D846" s="4">
        <v>1081729141</v>
      </c>
      <c r="E846" s="4" t="s">
        <v>90</v>
      </c>
      <c r="F846" s="3" t="s">
        <v>12</v>
      </c>
      <c r="G846" s="3">
        <v>0</v>
      </c>
      <c r="H846" s="20">
        <v>45174.493125000001</v>
      </c>
    </row>
    <row r="847" spans="1:8" x14ac:dyDescent="0.25">
      <c r="A847" s="3" t="s">
        <v>8</v>
      </c>
      <c r="B847" s="4" t="s">
        <v>129</v>
      </c>
      <c r="C847" s="4" t="s">
        <v>130</v>
      </c>
      <c r="D847" s="4">
        <v>12142124</v>
      </c>
      <c r="E847" s="4" t="s">
        <v>131</v>
      </c>
      <c r="F847" s="3" t="s">
        <v>12</v>
      </c>
      <c r="G847" s="3">
        <v>0</v>
      </c>
      <c r="H847" s="20">
        <v>45174.536377314813</v>
      </c>
    </row>
    <row r="848" spans="1:8" x14ac:dyDescent="0.25">
      <c r="A848" s="3" t="s">
        <v>8</v>
      </c>
      <c r="B848" s="4" t="s">
        <v>291</v>
      </c>
      <c r="C848" s="4" t="s">
        <v>292</v>
      </c>
      <c r="D848" s="4">
        <v>212987</v>
      </c>
      <c r="E848" s="4" t="s">
        <v>185</v>
      </c>
      <c r="F848" s="3" t="s">
        <v>12</v>
      </c>
      <c r="G848" s="3">
        <v>0</v>
      </c>
      <c r="H848" s="20">
        <v>45174.481076388889</v>
      </c>
    </row>
    <row r="849" spans="1:8" x14ac:dyDescent="0.25">
      <c r="A849" s="3" t="s">
        <v>8</v>
      </c>
      <c r="B849" s="4" t="s">
        <v>186</v>
      </c>
      <c r="C849" s="4" t="s">
        <v>187</v>
      </c>
      <c r="D849" s="4">
        <v>12144500</v>
      </c>
      <c r="E849" s="4" t="s">
        <v>188</v>
      </c>
      <c r="F849" s="3" t="s">
        <v>12</v>
      </c>
      <c r="G849" s="3">
        <v>0</v>
      </c>
      <c r="H849" s="20">
        <v>45174.488645833335</v>
      </c>
    </row>
    <row r="850" spans="1:8" x14ac:dyDescent="0.25">
      <c r="A850" s="3" t="s">
        <v>8</v>
      </c>
      <c r="B850" s="4" t="s">
        <v>460</v>
      </c>
      <c r="C850" s="4" t="s">
        <v>471</v>
      </c>
      <c r="D850" s="4">
        <v>1082781354</v>
      </c>
      <c r="E850" s="4" t="s">
        <v>416</v>
      </c>
      <c r="F850" s="3" t="s">
        <v>12</v>
      </c>
      <c r="G850" s="3">
        <v>0</v>
      </c>
      <c r="H850" s="20">
        <v>45174.460648148146</v>
      </c>
    </row>
    <row r="851" spans="1:8" x14ac:dyDescent="0.25">
      <c r="A851" s="3" t="s">
        <v>8</v>
      </c>
      <c r="B851" s="4" t="s">
        <v>1207</v>
      </c>
      <c r="C851" s="4" t="s">
        <v>1208</v>
      </c>
      <c r="D851" s="4">
        <v>12265683</v>
      </c>
      <c r="E851" s="4" t="s">
        <v>367</v>
      </c>
      <c r="F851" s="3" t="s">
        <v>12</v>
      </c>
      <c r="G851" s="3">
        <v>0</v>
      </c>
      <c r="H851" s="20">
        <v>45174.444687499999</v>
      </c>
    </row>
    <row r="852" spans="1:8" x14ac:dyDescent="0.25">
      <c r="A852" s="3" t="s">
        <v>8</v>
      </c>
      <c r="B852" s="4" t="s">
        <v>370</v>
      </c>
      <c r="C852" s="4" t="s">
        <v>263</v>
      </c>
      <c r="D852" s="4">
        <v>83212316</v>
      </c>
      <c r="E852" s="4" t="s">
        <v>371</v>
      </c>
      <c r="F852" s="3" t="s">
        <v>12</v>
      </c>
      <c r="G852" s="3">
        <v>0</v>
      </c>
      <c r="H852" s="20">
        <v>45174.444247685184</v>
      </c>
    </row>
    <row r="853" spans="1:8" x14ac:dyDescent="0.25">
      <c r="A853" s="3" t="s">
        <v>8</v>
      </c>
      <c r="B853" s="4" t="s">
        <v>171</v>
      </c>
      <c r="C853" s="4" t="s">
        <v>172</v>
      </c>
      <c r="D853" s="4">
        <v>4948010</v>
      </c>
      <c r="E853" s="4" t="s">
        <v>173</v>
      </c>
      <c r="F853" s="3" t="s">
        <v>12</v>
      </c>
      <c r="G853" s="3">
        <v>0</v>
      </c>
      <c r="H853" s="20">
        <v>45174.496145833335</v>
      </c>
    </row>
    <row r="854" spans="1:8" x14ac:dyDescent="0.25">
      <c r="A854" s="3" t="s">
        <v>8</v>
      </c>
      <c r="B854" s="4" t="s">
        <v>155</v>
      </c>
      <c r="C854" s="4" t="s">
        <v>156</v>
      </c>
      <c r="D854" s="4">
        <v>1108832497</v>
      </c>
      <c r="E854" s="4" t="s">
        <v>157</v>
      </c>
      <c r="F854" s="3" t="s">
        <v>12</v>
      </c>
      <c r="G854" s="3">
        <v>0</v>
      </c>
      <c r="H854" s="20">
        <v>45174.446458333332</v>
      </c>
    </row>
    <row r="855" spans="1:8" x14ac:dyDescent="0.25">
      <c r="A855" s="3" t="s">
        <v>8</v>
      </c>
      <c r="B855" s="4" t="s">
        <v>281</v>
      </c>
      <c r="C855" s="4" t="s">
        <v>282</v>
      </c>
      <c r="D855" s="4">
        <v>12266985</v>
      </c>
      <c r="E855" s="4" t="s">
        <v>283</v>
      </c>
      <c r="F855" s="3" t="s">
        <v>12</v>
      </c>
      <c r="G855" s="3">
        <v>0</v>
      </c>
      <c r="H855" s="20">
        <v>45174.452187499999</v>
      </c>
    </row>
    <row r="856" spans="1:8" x14ac:dyDescent="0.25">
      <c r="A856" s="3" t="s">
        <v>8</v>
      </c>
      <c r="B856" s="4" t="s">
        <v>91</v>
      </c>
      <c r="C856" s="4" t="s">
        <v>974</v>
      </c>
      <c r="D856" s="4">
        <v>83116467</v>
      </c>
      <c r="E856" s="4" t="s">
        <v>975</v>
      </c>
      <c r="F856" s="3" t="s">
        <v>12</v>
      </c>
      <c r="G856" s="3">
        <v>0</v>
      </c>
      <c r="H856" s="20">
        <v>45174.467766203707</v>
      </c>
    </row>
    <row r="857" spans="1:8" x14ac:dyDescent="0.25">
      <c r="A857" s="3" t="s">
        <v>8</v>
      </c>
      <c r="B857" s="4" t="s">
        <v>46</v>
      </c>
      <c r="C857" s="4" t="s">
        <v>47</v>
      </c>
      <c r="D857" s="4">
        <v>1004208453</v>
      </c>
      <c r="E857" s="4" t="s">
        <v>33</v>
      </c>
      <c r="F857" s="3" t="s">
        <v>12</v>
      </c>
      <c r="G857" s="3">
        <v>0</v>
      </c>
      <c r="H857" s="20">
        <v>45174.529374999998</v>
      </c>
    </row>
    <row r="858" spans="1:8" x14ac:dyDescent="0.25">
      <c r="A858" s="3" t="s">
        <v>8</v>
      </c>
      <c r="B858" s="4" t="s">
        <v>969</v>
      </c>
      <c r="C858" s="4" t="s">
        <v>970</v>
      </c>
      <c r="D858" s="4">
        <v>1081731151</v>
      </c>
      <c r="E858" s="4" t="s">
        <v>151</v>
      </c>
      <c r="F858" s="3" t="s">
        <v>12</v>
      </c>
      <c r="G858" s="3">
        <v>0</v>
      </c>
      <c r="H858" s="20">
        <v>45174.532199074078</v>
      </c>
    </row>
    <row r="859" spans="1:8" x14ac:dyDescent="0.25">
      <c r="A859" s="3" t="s">
        <v>8</v>
      </c>
      <c r="B859" s="4" t="s">
        <v>667</v>
      </c>
      <c r="C859" s="4" t="s">
        <v>666</v>
      </c>
      <c r="D859" s="4">
        <v>1084900520</v>
      </c>
      <c r="E859" s="4" t="s">
        <v>222</v>
      </c>
      <c r="F859" s="3" t="s">
        <v>12</v>
      </c>
      <c r="G859" s="3">
        <v>0</v>
      </c>
      <c r="H859" s="20">
        <v>45174.531898148147</v>
      </c>
    </row>
    <row r="860" spans="1:8" x14ac:dyDescent="0.25">
      <c r="A860" s="3" t="s">
        <v>8</v>
      </c>
      <c r="B860" s="4" t="s">
        <v>189</v>
      </c>
      <c r="C860" s="4" t="s">
        <v>190</v>
      </c>
      <c r="D860" s="4">
        <v>1077878133</v>
      </c>
      <c r="E860" s="4" t="s">
        <v>191</v>
      </c>
      <c r="F860" s="3" t="s">
        <v>12</v>
      </c>
      <c r="G860" s="3">
        <v>0</v>
      </c>
      <c r="H860" s="20">
        <v>45174.53329861111</v>
      </c>
    </row>
    <row r="861" spans="1:8" x14ac:dyDescent="0.25">
      <c r="A861" s="3" t="s">
        <v>8</v>
      </c>
      <c r="B861" s="4" t="s">
        <v>163</v>
      </c>
      <c r="C861" s="4" t="s">
        <v>323</v>
      </c>
      <c r="D861" s="4">
        <v>1013679007</v>
      </c>
      <c r="E861" s="4" t="s">
        <v>176</v>
      </c>
      <c r="F861" s="3" t="s">
        <v>12</v>
      </c>
      <c r="G861" s="3">
        <v>0</v>
      </c>
      <c r="H861" s="20">
        <v>45174.434675925928</v>
      </c>
    </row>
    <row r="862" spans="1:8" x14ac:dyDescent="0.25">
      <c r="A862" s="3" t="s">
        <v>8</v>
      </c>
      <c r="B862" s="4" t="s">
        <v>597</v>
      </c>
      <c r="C862" s="4" t="s">
        <v>598</v>
      </c>
      <c r="D862" s="4">
        <v>1080931385</v>
      </c>
      <c r="E862" s="4" t="s">
        <v>24</v>
      </c>
      <c r="F862" s="3" t="s">
        <v>12</v>
      </c>
      <c r="G862" s="3">
        <v>0</v>
      </c>
      <c r="H862" s="20">
        <v>45174.535671296297</v>
      </c>
    </row>
    <row r="863" spans="1:8" x14ac:dyDescent="0.25">
      <c r="A863" s="3" t="s">
        <v>8</v>
      </c>
      <c r="B863" s="4" t="s">
        <v>46</v>
      </c>
      <c r="C863" s="4" t="s">
        <v>1322</v>
      </c>
      <c r="D863" s="4">
        <v>1084900168</v>
      </c>
      <c r="E863" s="4" t="s">
        <v>494</v>
      </c>
      <c r="F863" s="3" t="s">
        <v>12</v>
      </c>
      <c r="G863" s="3">
        <v>0</v>
      </c>
      <c r="H863" s="20">
        <v>45174.531643518516</v>
      </c>
    </row>
    <row r="864" spans="1:8" x14ac:dyDescent="0.25">
      <c r="A864" s="3" t="s">
        <v>8</v>
      </c>
      <c r="B864" s="4" t="s">
        <v>223</v>
      </c>
      <c r="C864" s="4" t="s">
        <v>224</v>
      </c>
      <c r="D864" s="4">
        <v>12144131</v>
      </c>
      <c r="E864" s="4" t="s">
        <v>225</v>
      </c>
      <c r="F864" s="3" t="s">
        <v>12</v>
      </c>
      <c r="G864" s="3">
        <v>0</v>
      </c>
      <c r="H864" s="20">
        <v>45174.530243055553</v>
      </c>
    </row>
    <row r="865" spans="1:8" x14ac:dyDescent="0.25">
      <c r="A865" s="3" t="s">
        <v>8</v>
      </c>
      <c r="B865" s="4" t="s">
        <v>197</v>
      </c>
      <c r="C865" s="4" t="s">
        <v>198</v>
      </c>
      <c r="D865" s="4">
        <v>12568319</v>
      </c>
      <c r="E865" s="4" t="s">
        <v>199</v>
      </c>
      <c r="F865" s="3" t="s">
        <v>12</v>
      </c>
      <c r="G865" s="3">
        <v>0</v>
      </c>
      <c r="H865" s="20">
        <v>45174.511631944442</v>
      </c>
    </row>
    <row r="866" spans="1:8" x14ac:dyDescent="0.25">
      <c r="A866" s="3" t="s">
        <v>8</v>
      </c>
      <c r="B866" s="4" t="s">
        <v>1265</v>
      </c>
      <c r="C866" s="4" t="s">
        <v>653</v>
      </c>
      <c r="D866" s="4">
        <v>1083918664</v>
      </c>
      <c r="E866" s="4" t="s">
        <v>899</v>
      </c>
      <c r="F866" s="3" t="s">
        <v>12</v>
      </c>
      <c r="G866" s="3">
        <v>0</v>
      </c>
      <c r="H866" s="20">
        <v>45174.513148148151</v>
      </c>
    </row>
    <row r="867" spans="1:8" x14ac:dyDescent="0.25">
      <c r="A867" s="3" t="s">
        <v>8</v>
      </c>
      <c r="B867" s="4" t="s">
        <v>641</v>
      </c>
      <c r="C867" s="4" t="s">
        <v>1165</v>
      </c>
      <c r="D867" s="4">
        <v>1080933189</v>
      </c>
      <c r="E867" s="4" t="s">
        <v>57</v>
      </c>
      <c r="F867" s="3" t="s">
        <v>12</v>
      </c>
      <c r="G867" s="3">
        <v>0</v>
      </c>
      <c r="H867" s="20">
        <v>45174.517916666664</v>
      </c>
    </row>
    <row r="868" spans="1:8" x14ac:dyDescent="0.25">
      <c r="A868" s="3" t="s">
        <v>8</v>
      </c>
      <c r="B868" s="4" t="s">
        <v>341</v>
      </c>
      <c r="C868" s="4" t="s">
        <v>89</v>
      </c>
      <c r="D868" s="4">
        <v>1083876680</v>
      </c>
      <c r="E868" s="4" t="s">
        <v>342</v>
      </c>
      <c r="F868" s="3" t="s">
        <v>12</v>
      </c>
      <c r="G868" s="3">
        <v>0</v>
      </c>
      <c r="H868" s="20">
        <v>45174.528240740743</v>
      </c>
    </row>
    <row r="869" spans="1:8" x14ac:dyDescent="0.25">
      <c r="A869" s="3" t="s">
        <v>8</v>
      </c>
      <c r="B869" s="4" t="s">
        <v>1120</v>
      </c>
      <c r="C869" s="4" t="s">
        <v>1121</v>
      </c>
      <c r="D869" s="4">
        <v>83044248</v>
      </c>
      <c r="E869" s="4" t="s">
        <v>207</v>
      </c>
      <c r="F869" s="3" t="s">
        <v>12</v>
      </c>
      <c r="G869" s="3">
        <v>0</v>
      </c>
      <c r="H869" s="20">
        <v>45174.508009259262</v>
      </c>
    </row>
    <row r="870" spans="1:8" x14ac:dyDescent="0.25">
      <c r="A870" s="3" t="s">
        <v>8</v>
      </c>
      <c r="B870" s="4" t="s">
        <v>1327</v>
      </c>
      <c r="C870" s="4" t="s">
        <v>1328</v>
      </c>
      <c r="D870" s="4">
        <v>1084898830</v>
      </c>
      <c r="E870" s="4" t="s">
        <v>165</v>
      </c>
      <c r="F870" s="3" t="s">
        <v>12</v>
      </c>
      <c r="G870" s="3">
        <v>0</v>
      </c>
      <c r="H870" s="20">
        <v>45174.408391203702</v>
      </c>
    </row>
    <row r="871" spans="1:8" x14ac:dyDescent="0.25">
      <c r="A871" s="3" t="s">
        <v>8</v>
      </c>
      <c r="B871" s="4" t="s">
        <v>97</v>
      </c>
      <c r="C871" s="4" t="s">
        <v>62</v>
      </c>
      <c r="D871" s="4">
        <v>83232672</v>
      </c>
      <c r="E871" s="4" t="s">
        <v>98</v>
      </c>
      <c r="F871" s="3" t="s">
        <v>12</v>
      </c>
      <c r="G871" s="3">
        <v>0</v>
      </c>
      <c r="H871" s="20">
        <v>45174.380150462966</v>
      </c>
    </row>
    <row r="872" spans="1:8" x14ac:dyDescent="0.25">
      <c r="A872" s="3" t="s">
        <v>8</v>
      </c>
      <c r="B872" s="4" t="s">
        <v>140</v>
      </c>
      <c r="C872" s="4" t="s">
        <v>276</v>
      </c>
      <c r="D872" s="4">
        <v>1082155755</v>
      </c>
      <c r="E872" s="4" t="s">
        <v>277</v>
      </c>
      <c r="F872" s="3" t="s">
        <v>12</v>
      </c>
      <c r="G872" s="3">
        <v>0</v>
      </c>
      <c r="H872" s="20">
        <v>45174.379178240742</v>
      </c>
    </row>
    <row r="873" spans="1:8" x14ac:dyDescent="0.25">
      <c r="A873" s="3" t="s">
        <v>8</v>
      </c>
      <c r="B873" s="4" t="s">
        <v>241</v>
      </c>
      <c r="C873" s="4" t="s">
        <v>242</v>
      </c>
      <c r="D873" s="4">
        <v>1080936342</v>
      </c>
      <c r="E873" s="4" t="s">
        <v>243</v>
      </c>
      <c r="F873" s="3" t="s">
        <v>12</v>
      </c>
      <c r="G873" s="3">
        <v>0</v>
      </c>
      <c r="H873" s="20">
        <v>45174.382210648146</v>
      </c>
    </row>
    <row r="874" spans="1:8" x14ac:dyDescent="0.25">
      <c r="A874" s="3" t="s">
        <v>8</v>
      </c>
      <c r="B874" s="4" t="s">
        <v>91</v>
      </c>
      <c r="C874" s="4" t="s">
        <v>92</v>
      </c>
      <c r="D874" s="4">
        <v>83231126</v>
      </c>
      <c r="E874" s="4" t="s">
        <v>1129</v>
      </c>
      <c r="F874" s="3" t="s">
        <v>12</v>
      </c>
      <c r="G874" s="3">
        <v>0</v>
      </c>
      <c r="H874" s="20">
        <v>45174.389733796299</v>
      </c>
    </row>
    <row r="875" spans="1:8" x14ac:dyDescent="0.25">
      <c r="A875" s="3" t="s">
        <v>8</v>
      </c>
      <c r="B875" s="4" t="s">
        <v>102</v>
      </c>
      <c r="C875" s="4" t="s">
        <v>103</v>
      </c>
      <c r="D875" s="4">
        <v>12201219</v>
      </c>
      <c r="E875" s="4" t="s">
        <v>104</v>
      </c>
      <c r="F875" s="3" t="s">
        <v>12</v>
      </c>
      <c r="G875" s="3">
        <v>0</v>
      </c>
      <c r="H875" s="20">
        <v>45174.398819444446</v>
      </c>
    </row>
    <row r="876" spans="1:8" x14ac:dyDescent="0.25">
      <c r="A876" s="3" t="s">
        <v>8</v>
      </c>
      <c r="B876" s="4" t="s">
        <v>288</v>
      </c>
      <c r="C876" s="4" t="s">
        <v>289</v>
      </c>
      <c r="D876" s="4">
        <v>1004269607</v>
      </c>
      <c r="E876" s="4" t="s">
        <v>290</v>
      </c>
      <c r="F876" s="3" t="s">
        <v>12</v>
      </c>
      <c r="G876" s="3">
        <v>0</v>
      </c>
      <c r="H876" s="20">
        <v>45174.377928240741</v>
      </c>
    </row>
    <row r="877" spans="1:8" x14ac:dyDescent="0.25">
      <c r="A877" s="3" t="s">
        <v>8</v>
      </c>
      <c r="B877" s="4" t="s">
        <v>368</v>
      </c>
      <c r="C877" s="4" t="s">
        <v>153</v>
      </c>
      <c r="D877" s="4">
        <v>12230182</v>
      </c>
      <c r="E877" s="4" t="s">
        <v>369</v>
      </c>
      <c r="F877" s="3" t="s">
        <v>12</v>
      </c>
      <c r="G877" s="3">
        <v>0</v>
      </c>
      <c r="H877" s="20">
        <v>45174.37604166667</v>
      </c>
    </row>
    <row r="878" spans="1:8" x14ac:dyDescent="0.25">
      <c r="A878" s="3" t="s">
        <v>8</v>
      </c>
      <c r="B878" s="4" t="s">
        <v>46</v>
      </c>
      <c r="C878" s="4" t="s">
        <v>1322</v>
      </c>
      <c r="D878" s="4">
        <v>1084900168</v>
      </c>
      <c r="E878" s="4" t="s">
        <v>494</v>
      </c>
      <c r="F878" s="3" t="s">
        <v>12</v>
      </c>
      <c r="G878" s="3">
        <v>0</v>
      </c>
      <c r="H878" s="20">
        <v>45174.370300925926</v>
      </c>
    </row>
    <row r="879" spans="1:8" x14ac:dyDescent="0.25">
      <c r="A879" s="3" t="s">
        <v>8</v>
      </c>
      <c r="B879" s="4" t="s">
        <v>166</v>
      </c>
      <c r="C879" s="4" t="s">
        <v>167</v>
      </c>
      <c r="D879" s="4">
        <v>80162955</v>
      </c>
      <c r="E879" s="4" t="s">
        <v>168</v>
      </c>
      <c r="F879" s="3" t="s">
        <v>12</v>
      </c>
      <c r="G879" s="3">
        <v>0</v>
      </c>
      <c r="H879" s="20">
        <v>45174.542905092596</v>
      </c>
    </row>
    <row r="880" spans="1:8" x14ac:dyDescent="0.25">
      <c r="A880" s="3" t="s">
        <v>8</v>
      </c>
      <c r="B880" s="4" t="s">
        <v>82</v>
      </c>
      <c r="C880" s="4" t="s">
        <v>83</v>
      </c>
      <c r="D880" s="4">
        <v>4948777</v>
      </c>
      <c r="E880" s="4" t="s">
        <v>84</v>
      </c>
      <c r="F880" s="3" t="s">
        <v>12</v>
      </c>
      <c r="G880" s="3">
        <v>0</v>
      </c>
      <c r="H880" s="20">
        <v>45174.366990740738</v>
      </c>
    </row>
    <row r="881" spans="1:8" x14ac:dyDescent="0.25">
      <c r="A881" s="3" t="s">
        <v>8</v>
      </c>
      <c r="B881" s="4" t="s">
        <v>40</v>
      </c>
      <c r="C881" s="4" t="s">
        <v>132</v>
      </c>
      <c r="D881" s="4">
        <v>1084262343</v>
      </c>
      <c r="E881" s="4" t="s">
        <v>133</v>
      </c>
      <c r="F881" s="3" t="s">
        <v>12</v>
      </c>
      <c r="G881" s="3">
        <v>0</v>
      </c>
      <c r="H881" s="20">
        <v>45174.370648148149</v>
      </c>
    </row>
    <row r="882" spans="1:8" x14ac:dyDescent="0.25">
      <c r="A882" s="3" t="s">
        <v>8</v>
      </c>
      <c r="B882" s="4" t="s">
        <v>46</v>
      </c>
      <c r="C882" s="4" t="s">
        <v>161</v>
      </c>
      <c r="D882" s="4">
        <v>83231691</v>
      </c>
      <c r="E882" s="4" t="s">
        <v>162</v>
      </c>
      <c r="F882" s="3" t="s">
        <v>12</v>
      </c>
      <c r="G882" s="3">
        <v>0</v>
      </c>
      <c r="H882" s="20">
        <v>45174.372870370367</v>
      </c>
    </row>
    <row r="883" spans="1:8" x14ac:dyDescent="0.25">
      <c r="A883" s="3" t="s">
        <v>8</v>
      </c>
      <c r="B883" s="4" t="s">
        <v>303</v>
      </c>
      <c r="C883" s="4" t="s">
        <v>304</v>
      </c>
      <c r="D883" s="4">
        <v>1005981043</v>
      </c>
      <c r="E883" s="4" t="s">
        <v>264</v>
      </c>
      <c r="F883" s="3" t="s">
        <v>12</v>
      </c>
      <c r="G883" s="3">
        <v>0</v>
      </c>
      <c r="H883" s="20">
        <v>45174.400150462963</v>
      </c>
    </row>
    <row r="884" spans="1:8" x14ac:dyDescent="0.25">
      <c r="A884" s="3" t="s">
        <v>8</v>
      </c>
      <c r="B884" s="4" t="s">
        <v>906</v>
      </c>
      <c r="C884" s="4" t="s">
        <v>907</v>
      </c>
      <c r="D884" s="4">
        <v>1109003441</v>
      </c>
      <c r="E884" s="4" t="s">
        <v>904</v>
      </c>
      <c r="F884" s="3" t="s">
        <v>12</v>
      </c>
      <c r="G884" s="3">
        <v>0</v>
      </c>
      <c r="H884" s="20">
        <v>45174.40247685185</v>
      </c>
    </row>
    <row r="885" spans="1:8" x14ac:dyDescent="0.25">
      <c r="A885" s="3" t="s">
        <v>8</v>
      </c>
      <c r="B885" s="4" t="s">
        <v>197</v>
      </c>
      <c r="C885" s="4" t="s">
        <v>198</v>
      </c>
      <c r="D885" s="4">
        <v>12568319</v>
      </c>
      <c r="E885" s="4" t="s">
        <v>199</v>
      </c>
      <c r="F885" s="3" t="s">
        <v>12</v>
      </c>
      <c r="G885" s="3">
        <v>0</v>
      </c>
      <c r="H885" s="20">
        <v>45174.315682870372</v>
      </c>
    </row>
    <row r="886" spans="1:8" x14ac:dyDescent="0.25">
      <c r="A886" s="3" t="s">
        <v>8</v>
      </c>
      <c r="B886" s="4" t="s">
        <v>406</v>
      </c>
      <c r="C886" s="4" t="s">
        <v>407</v>
      </c>
      <c r="D886" s="4">
        <v>1024576834</v>
      </c>
      <c r="E886" s="4" t="s">
        <v>27</v>
      </c>
      <c r="F886" s="3" t="s">
        <v>12</v>
      </c>
      <c r="G886" s="3">
        <v>0</v>
      </c>
      <c r="H886" s="20">
        <v>45174.421770833331</v>
      </c>
    </row>
    <row r="887" spans="1:8" x14ac:dyDescent="0.25">
      <c r="A887" s="3" t="s">
        <v>8</v>
      </c>
      <c r="B887" s="4" t="s">
        <v>67</v>
      </c>
      <c r="C887" s="4" t="s">
        <v>68</v>
      </c>
      <c r="D887" s="4">
        <v>12143687</v>
      </c>
      <c r="E887" s="4" t="s">
        <v>69</v>
      </c>
      <c r="F887" s="3" t="s">
        <v>12</v>
      </c>
      <c r="G887" s="3">
        <v>0</v>
      </c>
      <c r="H887" s="20">
        <v>45174.425081018519</v>
      </c>
    </row>
    <row r="888" spans="1:8" x14ac:dyDescent="0.25">
      <c r="A888" s="3" t="s">
        <v>8</v>
      </c>
      <c r="B888" s="4" t="s">
        <v>40</v>
      </c>
      <c r="C888" s="4" t="s">
        <v>41</v>
      </c>
      <c r="D888" s="4">
        <v>1120563779</v>
      </c>
      <c r="E888" s="4" t="s">
        <v>42</v>
      </c>
      <c r="F888" s="3" t="s">
        <v>12</v>
      </c>
      <c r="G888" s="3">
        <v>0</v>
      </c>
      <c r="H888" s="20">
        <v>45174.426979166667</v>
      </c>
    </row>
    <row r="889" spans="1:8" x14ac:dyDescent="0.25">
      <c r="A889" s="3" t="s">
        <v>8</v>
      </c>
      <c r="B889" s="4" t="s">
        <v>174</v>
      </c>
      <c r="C889" s="4" t="s">
        <v>175</v>
      </c>
      <c r="D889" s="4">
        <v>1083906402</v>
      </c>
      <c r="E889" s="4" t="s">
        <v>193</v>
      </c>
      <c r="F889" s="3" t="s">
        <v>12</v>
      </c>
      <c r="G889" s="3">
        <v>0</v>
      </c>
      <c r="H889" s="20">
        <v>45174.428576388891</v>
      </c>
    </row>
    <row r="890" spans="1:8" x14ac:dyDescent="0.25">
      <c r="A890" s="3" t="s">
        <v>8</v>
      </c>
      <c r="B890" s="4" t="s">
        <v>206</v>
      </c>
      <c r="C890" s="4" t="s">
        <v>23</v>
      </c>
      <c r="D890" s="4">
        <v>83182653</v>
      </c>
      <c r="E890" s="4" t="s">
        <v>21</v>
      </c>
      <c r="F890" s="3" t="s">
        <v>12</v>
      </c>
      <c r="G890" s="3">
        <v>0</v>
      </c>
      <c r="H890" s="20">
        <v>45174.421134259261</v>
      </c>
    </row>
    <row r="891" spans="1:8" x14ac:dyDescent="0.25">
      <c r="A891" s="3" t="s">
        <v>8</v>
      </c>
      <c r="B891" s="4" t="s">
        <v>200</v>
      </c>
      <c r="C891" s="4" t="s">
        <v>201</v>
      </c>
      <c r="D891" s="4">
        <v>1134064004</v>
      </c>
      <c r="E891" s="4" t="s">
        <v>1236</v>
      </c>
      <c r="F891" s="3" t="s">
        <v>12</v>
      </c>
      <c r="G891" s="3">
        <v>0</v>
      </c>
      <c r="H891" s="20">
        <v>45174.420729166668</v>
      </c>
    </row>
    <row r="892" spans="1:8" x14ac:dyDescent="0.25">
      <c r="A892" s="3" t="s">
        <v>8</v>
      </c>
      <c r="B892" s="4" t="s">
        <v>134</v>
      </c>
      <c r="C892" s="4" t="s">
        <v>135</v>
      </c>
      <c r="D892" s="4">
        <v>4935282</v>
      </c>
      <c r="E892" s="4" t="s">
        <v>136</v>
      </c>
      <c r="F892" s="3" t="s">
        <v>12</v>
      </c>
      <c r="G892" s="3">
        <v>0</v>
      </c>
      <c r="H892" s="20">
        <v>45174.403356481482</v>
      </c>
    </row>
    <row r="893" spans="1:8" x14ac:dyDescent="0.25">
      <c r="A893" s="3" t="s">
        <v>8</v>
      </c>
      <c r="B893" s="4" t="s">
        <v>126</v>
      </c>
      <c r="C893" s="4" t="s">
        <v>89</v>
      </c>
      <c r="D893" s="4">
        <v>1081728125</v>
      </c>
      <c r="E893" s="4" t="s">
        <v>285</v>
      </c>
      <c r="F893" s="3" t="s">
        <v>12</v>
      </c>
      <c r="G893" s="3">
        <v>0</v>
      </c>
      <c r="H893" s="20">
        <v>45174.410173611112</v>
      </c>
    </row>
    <row r="894" spans="1:8" x14ac:dyDescent="0.25">
      <c r="A894" s="3" t="s">
        <v>8</v>
      </c>
      <c r="B894" s="4" t="s">
        <v>423</v>
      </c>
      <c r="C894" s="4" t="s">
        <v>251</v>
      </c>
      <c r="D894" s="4">
        <v>83232142</v>
      </c>
      <c r="E894" s="4" t="s">
        <v>1128</v>
      </c>
      <c r="F894" s="3" t="s">
        <v>12</v>
      </c>
      <c r="G894" s="3">
        <v>0</v>
      </c>
      <c r="H894" s="20">
        <v>45174.410474537035</v>
      </c>
    </row>
    <row r="895" spans="1:8" x14ac:dyDescent="0.25">
      <c r="A895" s="3" t="s">
        <v>8</v>
      </c>
      <c r="B895" s="4" t="s">
        <v>211</v>
      </c>
      <c r="C895" s="4" t="s">
        <v>212</v>
      </c>
      <c r="D895" s="4">
        <v>12170861</v>
      </c>
      <c r="E895" s="4" t="s">
        <v>213</v>
      </c>
      <c r="F895" s="3" t="s">
        <v>12</v>
      </c>
      <c r="G895" s="3">
        <v>0</v>
      </c>
      <c r="H895" s="20">
        <v>45174.412442129629</v>
      </c>
    </row>
    <row r="896" spans="1:8" x14ac:dyDescent="0.25">
      <c r="A896" s="3" t="s">
        <v>8</v>
      </c>
      <c r="B896" s="4" t="s">
        <v>40</v>
      </c>
      <c r="C896" s="4" t="s">
        <v>299</v>
      </c>
      <c r="D896" s="4">
        <v>10142041</v>
      </c>
      <c r="E896" s="4" t="s">
        <v>300</v>
      </c>
      <c r="F896" s="3" t="s">
        <v>12</v>
      </c>
      <c r="G896" s="3">
        <v>0</v>
      </c>
      <c r="H896" s="20">
        <v>45174.429895833331</v>
      </c>
    </row>
    <row r="897" spans="1:8" x14ac:dyDescent="0.25">
      <c r="A897" s="3" t="s">
        <v>8</v>
      </c>
      <c r="B897" s="4" t="s">
        <v>61</v>
      </c>
      <c r="C897" s="4" t="s">
        <v>62</v>
      </c>
      <c r="D897" s="4">
        <v>1080932424</v>
      </c>
      <c r="E897" s="4" t="s">
        <v>249</v>
      </c>
      <c r="F897" s="3" t="s">
        <v>12</v>
      </c>
      <c r="G897" s="3">
        <v>0</v>
      </c>
      <c r="H897" s="20">
        <v>45174.74496527778</v>
      </c>
    </row>
    <row r="898" spans="1:8" x14ac:dyDescent="0.25">
      <c r="A898" s="3" t="s">
        <v>8</v>
      </c>
      <c r="B898" s="4" t="s">
        <v>134</v>
      </c>
      <c r="C898" s="4" t="s">
        <v>135</v>
      </c>
      <c r="D898" s="4">
        <v>4935282</v>
      </c>
      <c r="E898" s="4" t="s">
        <v>136</v>
      </c>
      <c r="F898" s="3" t="s">
        <v>12</v>
      </c>
      <c r="G898" s="3">
        <v>0</v>
      </c>
      <c r="H898" s="20">
        <v>45174.659456018519</v>
      </c>
    </row>
    <row r="899" spans="1:8" x14ac:dyDescent="0.25">
      <c r="A899" s="3" t="s">
        <v>8</v>
      </c>
      <c r="B899" s="4" t="s">
        <v>652</v>
      </c>
      <c r="C899" s="4" t="s">
        <v>651</v>
      </c>
      <c r="D899" s="4">
        <v>1084898509</v>
      </c>
      <c r="E899" s="4" t="s">
        <v>139</v>
      </c>
      <c r="F899" s="3" t="s">
        <v>12</v>
      </c>
      <c r="G899" s="3">
        <v>0</v>
      </c>
      <c r="H899" s="20">
        <v>45174.658472222225</v>
      </c>
    </row>
    <row r="900" spans="1:8" x14ac:dyDescent="0.25">
      <c r="A900" s="3" t="s">
        <v>8</v>
      </c>
      <c r="B900" s="4" t="s">
        <v>250</v>
      </c>
      <c r="C900" s="4" t="s">
        <v>251</v>
      </c>
      <c r="D900" s="4">
        <v>1004442581</v>
      </c>
      <c r="E900" s="4" t="s">
        <v>252</v>
      </c>
      <c r="F900" s="3" t="s">
        <v>12</v>
      </c>
      <c r="G900" s="3">
        <v>0</v>
      </c>
      <c r="H900" s="20">
        <v>45174.659780092596</v>
      </c>
    </row>
    <row r="901" spans="1:8" x14ac:dyDescent="0.25">
      <c r="A901" s="3" t="s">
        <v>8</v>
      </c>
      <c r="B901" s="4" t="s">
        <v>52</v>
      </c>
      <c r="C901" s="4" t="s">
        <v>53</v>
      </c>
      <c r="D901" s="4">
        <v>93061236</v>
      </c>
      <c r="E901" s="4" t="s">
        <v>54</v>
      </c>
      <c r="F901" s="3" t="s">
        <v>12</v>
      </c>
      <c r="G901" s="3">
        <v>0</v>
      </c>
      <c r="H901" s="20">
        <v>45174.666863425926</v>
      </c>
    </row>
    <row r="902" spans="1:8" x14ac:dyDescent="0.25">
      <c r="A902" s="3" t="s">
        <v>8</v>
      </c>
      <c r="B902" s="4" t="s">
        <v>320</v>
      </c>
      <c r="C902" s="4" t="s">
        <v>321</v>
      </c>
      <c r="D902" s="4">
        <v>83169142</v>
      </c>
      <c r="E902" s="4" t="s">
        <v>322</v>
      </c>
      <c r="F902" s="3" t="s">
        <v>12</v>
      </c>
      <c r="G902" s="3">
        <v>0</v>
      </c>
      <c r="H902" s="20">
        <v>45174.670081018521</v>
      </c>
    </row>
    <row r="903" spans="1:8" x14ac:dyDescent="0.25">
      <c r="A903" s="3" t="s">
        <v>8</v>
      </c>
      <c r="B903" s="4" t="s">
        <v>111</v>
      </c>
      <c r="C903" s="4" t="s">
        <v>112</v>
      </c>
      <c r="D903" s="4">
        <v>19339250</v>
      </c>
      <c r="E903" s="4" t="s">
        <v>113</v>
      </c>
      <c r="F903" s="3" t="s">
        <v>12</v>
      </c>
      <c r="G903" s="3">
        <v>0</v>
      </c>
      <c r="H903" s="20">
        <v>45174.658217592594</v>
      </c>
    </row>
    <row r="904" spans="1:8" x14ac:dyDescent="0.25">
      <c r="A904" s="3" t="s">
        <v>8</v>
      </c>
      <c r="B904" s="4" t="s">
        <v>13</v>
      </c>
      <c r="C904" s="4" t="s">
        <v>14</v>
      </c>
      <c r="D904" s="4">
        <v>1084259956</v>
      </c>
      <c r="E904" s="4" t="s">
        <v>15</v>
      </c>
      <c r="F904" s="3" t="s">
        <v>12</v>
      </c>
      <c r="G904" s="3">
        <v>0</v>
      </c>
      <c r="H904" s="20">
        <v>45174.648645833331</v>
      </c>
    </row>
    <row r="905" spans="1:8" x14ac:dyDescent="0.25">
      <c r="A905" s="3" t="s">
        <v>8</v>
      </c>
      <c r="B905" s="4" t="s">
        <v>180</v>
      </c>
      <c r="C905" s="4" t="s">
        <v>181</v>
      </c>
      <c r="D905" s="4">
        <v>12225546</v>
      </c>
      <c r="E905" s="4" t="s">
        <v>364</v>
      </c>
      <c r="F905" s="3" t="s">
        <v>12</v>
      </c>
      <c r="G905" s="3">
        <v>0</v>
      </c>
      <c r="H905" s="20">
        <v>45174.637465277781</v>
      </c>
    </row>
    <row r="906" spans="1:8" x14ac:dyDescent="0.25">
      <c r="A906" s="3" t="s">
        <v>8</v>
      </c>
      <c r="B906" s="4" t="s">
        <v>123</v>
      </c>
      <c r="C906" s="4" t="s">
        <v>124</v>
      </c>
      <c r="D906" s="4">
        <v>1026589273</v>
      </c>
      <c r="E906" s="4" t="s">
        <v>202</v>
      </c>
      <c r="F906" s="3" t="s">
        <v>12</v>
      </c>
      <c r="G906" s="3">
        <v>0</v>
      </c>
      <c r="H906" s="20">
        <v>45174.634502314817</v>
      </c>
    </row>
    <row r="907" spans="1:8" x14ac:dyDescent="0.25">
      <c r="A907" s="3" t="s">
        <v>8</v>
      </c>
      <c r="B907" s="4" t="s">
        <v>163</v>
      </c>
      <c r="C907" s="4" t="s">
        <v>323</v>
      </c>
      <c r="D907" s="4">
        <v>1013679007</v>
      </c>
      <c r="E907" s="4" t="s">
        <v>176</v>
      </c>
      <c r="F907" s="3" t="s">
        <v>12</v>
      </c>
      <c r="G907" s="3">
        <v>0</v>
      </c>
      <c r="H907" s="20">
        <v>45174.642962962964</v>
      </c>
    </row>
    <row r="908" spans="1:8" x14ac:dyDescent="0.25">
      <c r="A908" s="3" t="s">
        <v>8</v>
      </c>
      <c r="B908" s="4" t="s">
        <v>418</v>
      </c>
      <c r="C908" s="4" t="s">
        <v>419</v>
      </c>
      <c r="D908" s="4">
        <v>12241139</v>
      </c>
      <c r="E908" s="4" t="s">
        <v>420</v>
      </c>
      <c r="F908" s="3" t="s">
        <v>12</v>
      </c>
      <c r="G908" s="3">
        <v>0</v>
      </c>
      <c r="H908" s="20">
        <v>45174.643819444442</v>
      </c>
    </row>
    <row r="909" spans="1:8" x14ac:dyDescent="0.25">
      <c r="A909" s="3" t="s">
        <v>8</v>
      </c>
      <c r="B909" s="4" t="s">
        <v>174</v>
      </c>
      <c r="C909" s="4" t="s">
        <v>175</v>
      </c>
      <c r="D909" s="4">
        <v>1083906402</v>
      </c>
      <c r="E909" s="4" t="s">
        <v>193</v>
      </c>
      <c r="F909" s="3" t="s">
        <v>12</v>
      </c>
      <c r="G909" s="3">
        <v>0</v>
      </c>
      <c r="H909" s="20">
        <v>45174.644780092596</v>
      </c>
    </row>
    <row r="910" spans="1:8" x14ac:dyDescent="0.25">
      <c r="A910" s="3" t="s">
        <v>8</v>
      </c>
      <c r="B910" s="4" t="s">
        <v>140</v>
      </c>
      <c r="C910" s="4" t="s">
        <v>141</v>
      </c>
      <c r="D910" s="4">
        <v>1083900759</v>
      </c>
      <c r="E910" s="4" t="s">
        <v>142</v>
      </c>
      <c r="F910" s="3" t="s">
        <v>12</v>
      </c>
      <c r="G910" s="3">
        <v>0</v>
      </c>
      <c r="H910" s="20">
        <v>45174.674201388887</v>
      </c>
    </row>
    <row r="911" spans="1:8" x14ac:dyDescent="0.25">
      <c r="A911" s="3" t="s">
        <v>8</v>
      </c>
      <c r="B911" s="4" t="s">
        <v>94</v>
      </c>
      <c r="C911" s="4" t="s">
        <v>95</v>
      </c>
      <c r="D911" s="4">
        <v>17360169</v>
      </c>
      <c r="E911" s="4" t="s">
        <v>128</v>
      </c>
      <c r="F911" s="3" t="s">
        <v>12</v>
      </c>
      <c r="G911" s="3">
        <v>0</v>
      </c>
      <c r="H911" s="20">
        <v>45174.676527777781</v>
      </c>
    </row>
    <row r="912" spans="1:8" x14ac:dyDescent="0.25">
      <c r="A912" s="3" t="s">
        <v>8</v>
      </c>
      <c r="B912" s="4" t="s">
        <v>433</v>
      </c>
      <c r="C912" s="4" t="s">
        <v>263</v>
      </c>
      <c r="D912" s="4">
        <v>1084251015</v>
      </c>
      <c r="E912" s="4" t="s">
        <v>434</v>
      </c>
      <c r="F912" s="3" t="s">
        <v>12</v>
      </c>
      <c r="G912" s="3">
        <v>0</v>
      </c>
      <c r="H912" s="20">
        <v>45174.711909722224</v>
      </c>
    </row>
    <row r="913" spans="1:8" x14ac:dyDescent="0.25">
      <c r="A913" s="3" t="s">
        <v>8</v>
      </c>
      <c r="B913" s="4" t="s">
        <v>203</v>
      </c>
      <c r="C913" s="4" t="s">
        <v>204</v>
      </c>
      <c r="D913" s="4">
        <v>16188600</v>
      </c>
      <c r="E913" s="4" t="s">
        <v>240</v>
      </c>
      <c r="F913" s="3" t="s">
        <v>12</v>
      </c>
      <c r="G913" s="3">
        <v>0</v>
      </c>
      <c r="H913" s="20">
        <v>45174.708819444444</v>
      </c>
    </row>
    <row r="914" spans="1:8" x14ac:dyDescent="0.25">
      <c r="A914" s="3" t="s">
        <v>8</v>
      </c>
      <c r="B914" s="4" t="s">
        <v>43</v>
      </c>
      <c r="C914" s="4" t="s">
        <v>44</v>
      </c>
      <c r="D914" s="4">
        <v>1078755606</v>
      </c>
      <c r="E914" s="4" t="s">
        <v>45</v>
      </c>
      <c r="F914" s="3" t="s">
        <v>12</v>
      </c>
      <c r="G914" s="3">
        <v>0</v>
      </c>
      <c r="H914" s="20">
        <v>45174.735590277778</v>
      </c>
    </row>
    <row r="915" spans="1:8" x14ac:dyDescent="0.25">
      <c r="A915" s="3" t="s">
        <v>8</v>
      </c>
      <c r="B915" s="4" t="s">
        <v>858</v>
      </c>
      <c r="C915" s="4" t="s">
        <v>859</v>
      </c>
      <c r="D915" s="4">
        <v>1083905189</v>
      </c>
      <c r="E915" s="4" t="s">
        <v>784</v>
      </c>
      <c r="F915" s="3" t="s">
        <v>12</v>
      </c>
      <c r="G915" s="3">
        <v>0</v>
      </c>
      <c r="H915" s="20">
        <v>45174.316319444442</v>
      </c>
    </row>
    <row r="916" spans="1:8" x14ac:dyDescent="0.25">
      <c r="A916" s="3" t="s">
        <v>8</v>
      </c>
      <c r="B916" s="4" t="s">
        <v>70</v>
      </c>
      <c r="C916" s="4" t="s">
        <v>71</v>
      </c>
      <c r="D916" s="4">
        <v>1083910730</v>
      </c>
      <c r="E916" s="4" t="s">
        <v>72</v>
      </c>
      <c r="F916" s="3" t="s">
        <v>12</v>
      </c>
      <c r="G916" s="3">
        <v>0</v>
      </c>
      <c r="H916" s="20">
        <v>45174.361354166664</v>
      </c>
    </row>
    <row r="917" spans="1:8" x14ac:dyDescent="0.25">
      <c r="A917" s="3" t="s">
        <v>8</v>
      </c>
      <c r="B917" s="4" t="s">
        <v>1171</v>
      </c>
      <c r="C917" s="4" t="s">
        <v>1172</v>
      </c>
      <c r="D917" s="4">
        <v>1080935611</v>
      </c>
      <c r="E917" s="4" t="s">
        <v>63</v>
      </c>
      <c r="F917" s="3" t="s">
        <v>12</v>
      </c>
      <c r="G917" s="3">
        <v>0</v>
      </c>
      <c r="H917" s="20">
        <v>45174.698391203703</v>
      </c>
    </row>
    <row r="918" spans="1:8" x14ac:dyDescent="0.25">
      <c r="A918" s="3" t="s">
        <v>8</v>
      </c>
      <c r="B918" s="4" t="s">
        <v>171</v>
      </c>
      <c r="C918" s="4" t="s">
        <v>172</v>
      </c>
      <c r="D918" s="4">
        <v>4948010</v>
      </c>
      <c r="E918" s="4" t="s">
        <v>173</v>
      </c>
      <c r="F918" s="3" t="s">
        <v>12</v>
      </c>
      <c r="G918" s="3">
        <v>0</v>
      </c>
      <c r="H918" s="20">
        <v>45174.695613425924</v>
      </c>
    </row>
    <row r="919" spans="1:8" x14ac:dyDescent="0.25">
      <c r="A919" s="3" t="s">
        <v>8</v>
      </c>
      <c r="B919" s="4" t="s">
        <v>40</v>
      </c>
      <c r="C919" s="4" t="s">
        <v>132</v>
      </c>
      <c r="D919" s="4">
        <v>1084262343</v>
      </c>
      <c r="E919" s="4" t="s">
        <v>133</v>
      </c>
      <c r="F919" s="3" t="s">
        <v>12</v>
      </c>
      <c r="G919" s="3">
        <v>0</v>
      </c>
      <c r="H919" s="20">
        <v>45174.684861111113</v>
      </c>
    </row>
    <row r="920" spans="1:8" x14ac:dyDescent="0.25">
      <c r="A920" s="3" t="s">
        <v>8</v>
      </c>
      <c r="B920" s="4" t="s">
        <v>406</v>
      </c>
      <c r="C920" s="4" t="s">
        <v>407</v>
      </c>
      <c r="D920" s="4">
        <v>1024576834</v>
      </c>
      <c r="E920" s="4" t="s">
        <v>27</v>
      </c>
      <c r="F920" s="3" t="s">
        <v>12</v>
      </c>
      <c r="G920" s="3">
        <v>0</v>
      </c>
      <c r="H920" s="20">
        <v>45174.68644675926</v>
      </c>
    </row>
    <row r="921" spans="1:8" x14ac:dyDescent="0.25">
      <c r="A921" s="3" t="s">
        <v>8</v>
      </c>
      <c r="B921" s="4" t="s">
        <v>255</v>
      </c>
      <c r="C921" s="4" t="s">
        <v>92</v>
      </c>
      <c r="D921" s="4">
        <v>1080931566</v>
      </c>
      <c r="E921" s="4" t="s">
        <v>256</v>
      </c>
      <c r="F921" s="3" t="s">
        <v>12</v>
      </c>
      <c r="G921" s="3">
        <v>0</v>
      </c>
      <c r="H921" s="20">
        <v>45174.687407407408</v>
      </c>
    </row>
    <row r="922" spans="1:8" x14ac:dyDescent="0.25">
      <c r="A922" s="3" t="s">
        <v>8</v>
      </c>
      <c r="B922" s="4" t="s">
        <v>226</v>
      </c>
      <c r="C922" s="4" t="s">
        <v>227</v>
      </c>
      <c r="D922" s="4">
        <v>1007576097</v>
      </c>
      <c r="E922" s="4" t="s">
        <v>228</v>
      </c>
      <c r="F922" s="3" t="s">
        <v>12</v>
      </c>
      <c r="G922" s="3">
        <v>0</v>
      </c>
      <c r="H922" s="20">
        <v>45174.688668981478</v>
      </c>
    </row>
    <row r="923" spans="1:8" x14ac:dyDescent="0.25">
      <c r="A923" s="3" t="s">
        <v>8</v>
      </c>
      <c r="B923" s="4" t="s">
        <v>278</v>
      </c>
      <c r="C923" s="4" t="s">
        <v>279</v>
      </c>
      <c r="D923" s="4">
        <v>4948464</v>
      </c>
      <c r="E923" s="4" t="s">
        <v>280</v>
      </c>
      <c r="F923" s="3" t="s">
        <v>12</v>
      </c>
      <c r="G923" s="3">
        <v>0</v>
      </c>
      <c r="H923" s="20">
        <v>45174.633217592593</v>
      </c>
    </row>
    <row r="924" spans="1:8" x14ac:dyDescent="0.25">
      <c r="A924" s="3" t="s">
        <v>8</v>
      </c>
      <c r="B924" s="4" t="s">
        <v>34</v>
      </c>
      <c r="C924" s="4" t="s">
        <v>35</v>
      </c>
      <c r="D924" s="4">
        <v>83042278</v>
      </c>
      <c r="E924" s="4" t="s">
        <v>36</v>
      </c>
      <c r="F924" s="3" t="s">
        <v>12</v>
      </c>
      <c r="G924" s="3">
        <v>0</v>
      </c>
      <c r="H924" s="20">
        <v>45174.630567129629</v>
      </c>
    </row>
    <row r="925" spans="1:8" x14ac:dyDescent="0.25">
      <c r="A925" s="3" t="s">
        <v>8</v>
      </c>
      <c r="B925" s="4" t="s">
        <v>1098</v>
      </c>
      <c r="C925" s="4" t="s">
        <v>1099</v>
      </c>
      <c r="D925" s="4">
        <v>79457669</v>
      </c>
      <c r="E925" s="4" t="s">
        <v>1100</v>
      </c>
      <c r="F925" s="3" t="s">
        <v>12</v>
      </c>
      <c r="G925" s="3">
        <v>0</v>
      </c>
      <c r="H925" s="20">
        <v>45174.56925925926</v>
      </c>
    </row>
    <row r="926" spans="1:8" x14ac:dyDescent="0.25">
      <c r="A926" s="3" t="s">
        <v>8</v>
      </c>
      <c r="B926" s="4" t="s">
        <v>450</v>
      </c>
      <c r="C926" s="4" t="s">
        <v>451</v>
      </c>
      <c r="D926" s="4">
        <v>1081730951</v>
      </c>
      <c r="E926" s="4" t="s">
        <v>125</v>
      </c>
      <c r="F926" s="3" t="s">
        <v>12</v>
      </c>
      <c r="G926" s="3">
        <v>0</v>
      </c>
      <c r="H926" s="20">
        <v>45174.567662037036</v>
      </c>
    </row>
    <row r="927" spans="1:8" x14ac:dyDescent="0.25">
      <c r="A927" s="3" t="s">
        <v>8</v>
      </c>
      <c r="B927" s="4" t="s">
        <v>208</v>
      </c>
      <c r="C927" s="4" t="s">
        <v>141</v>
      </c>
      <c r="D927" s="4">
        <v>17701377</v>
      </c>
      <c r="E927" s="4" t="s">
        <v>270</v>
      </c>
      <c r="F927" s="3" t="s">
        <v>12</v>
      </c>
      <c r="G927" s="3">
        <v>0</v>
      </c>
      <c r="H927" s="20">
        <v>45174.57304398148</v>
      </c>
    </row>
    <row r="928" spans="1:8" x14ac:dyDescent="0.25">
      <c r="A928" s="3" t="s">
        <v>8</v>
      </c>
      <c r="B928" s="4" t="s">
        <v>82</v>
      </c>
      <c r="C928" s="4" t="s">
        <v>83</v>
      </c>
      <c r="D928" s="4">
        <v>4948777</v>
      </c>
      <c r="E928" s="4" t="s">
        <v>84</v>
      </c>
      <c r="F928" s="3" t="s">
        <v>12</v>
      </c>
      <c r="G928" s="3">
        <v>0</v>
      </c>
      <c r="H928" s="20">
        <v>45174.576550925929</v>
      </c>
    </row>
    <row r="929" spans="1:8" x14ac:dyDescent="0.25">
      <c r="A929" s="3" t="s">
        <v>8</v>
      </c>
      <c r="B929" s="4" t="s">
        <v>166</v>
      </c>
      <c r="C929" s="4" t="s">
        <v>89</v>
      </c>
      <c r="D929" s="4">
        <v>83029507</v>
      </c>
      <c r="E929" s="4" t="s">
        <v>229</v>
      </c>
      <c r="F929" s="3" t="s">
        <v>12</v>
      </c>
      <c r="G929" s="3">
        <v>0</v>
      </c>
      <c r="H929" s="20">
        <v>45174.579710648148</v>
      </c>
    </row>
    <row r="930" spans="1:8" x14ac:dyDescent="0.25">
      <c r="A930" s="3" t="s">
        <v>8</v>
      </c>
      <c r="B930" s="4" t="s">
        <v>408</v>
      </c>
      <c r="C930" s="4" t="s">
        <v>409</v>
      </c>
      <c r="D930" s="4">
        <v>83029302</v>
      </c>
      <c r="E930" s="4" t="s">
        <v>410</v>
      </c>
      <c r="F930" s="3" t="s">
        <v>12</v>
      </c>
      <c r="G930" s="3">
        <v>0</v>
      </c>
      <c r="H930" s="20">
        <v>45174.566944444443</v>
      </c>
    </row>
    <row r="931" spans="1:8" x14ac:dyDescent="0.25">
      <c r="A931" s="3" t="s">
        <v>8</v>
      </c>
      <c r="B931" s="4" t="s">
        <v>533</v>
      </c>
      <c r="C931" s="4" t="s">
        <v>53</v>
      </c>
      <c r="D931" s="4">
        <v>12238006</v>
      </c>
      <c r="E931" s="4" t="s">
        <v>399</v>
      </c>
      <c r="F931" s="3" t="s">
        <v>12</v>
      </c>
      <c r="G931" s="3">
        <v>0</v>
      </c>
      <c r="H931" s="20">
        <v>45174.56659722222</v>
      </c>
    </row>
    <row r="932" spans="1:8" x14ac:dyDescent="0.25">
      <c r="A932" s="3" t="s">
        <v>8</v>
      </c>
      <c r="B932" s="4" t="s">
        <v>177</v>
      </c>
      <c r="C932" s="4" t="s">
        <v>178</v>
      </c>
      <c r="D932" s="4">
        <v>12180731</v>
      </c>
      <c r="E932" s="4" t="s">
        <v>179</v>
      </c>
      <c r="F932" s="3" t="s">
        <v>12</v>
      </c>
      <c r="G932" s="3">
        <v>0</v>
      </c>
      <c r="H932" s="20">
        <v>45174.55097222222</v>
      </c>
    </row>
    <row r="933" spans="1:8" x14ac:dyDescent="0.25">
      <c r="A933" s="3" t="s">
        <v>8</v>
      </c>
      <c r="B933" s="4" t="s">
        <v>1150</v>
      </c>
      <c r="C933" s="4" t="s">
        <v>1160</v>
      </c>
      <c r="D933" s="4">
        <v>80058032</v>
      </c>
      <c r="E933" s="4" t="s">
        <v>39</v>
      </c>
      <c r="F933" s="3" t="s">
        <v>12</v>
      </c>
      <c r="G933" s="3">
        <v>0</v>
      </c>
      <c r="H933" s="20">
        <v>45174.550497685188</v>
      </c>
    </row>
    <row r="934" spans="1:8" x14ac:dyDescent="0.25">
      <c r="A934" s="3" t="s">
        <v>8</v>
      </c>
      <c r="B934" s="4" t="s">
        <v>704</v>
      </c>
      <c r="C934" s="4" t="s">
        <v>703</v>
      </c>
      <c r="D934" s="4">
        <v>12200557</v>
      </c>
      <c r="E934" s="4" t="s">
        <v>702</v>
      </c>
      <c r="F934" s="3" t="s">
        <v>12</v>
      </c>
      <c r="G934" s="3">
        <v>0</v>
      </c>
      <c r="H934" s="20">
        <v>45174.555405092593</v>
      </c>
    </row>
    <row r="935" spans="1:8" x14ac:dyDescent="0.25">
      <c r="A935" s="3" t="s">
        <v>8</v>
      </c>
      <c r="B935" s="4" t="s">
        <v>497</v>
      </c>
      <c r="C935" s="4" t="s">
        <v>498</v>
      </c>
      <c r="D935" s="4">
        <v>83230480</v>
      </c>
      <c r="E935" s="4" t="s">
        <v>182</v>
      </c>
      <c r="F935" s="3" t="s">
        <v>12</v>
      </c>
      <c r="G935" s="3">
        <v>0</v>
      </c>
      <c r="H935" s="20">
        <v>45174.557326388887</v>
      </c>
    </row>
    <row r="936" spans="1:8" x14ac:dyDescent="0.25">
      <c r="A936" s="3" t="s">
        <v>8</v>
      </c>
      <c r="B936" s="4" t="s">
        <v>9</v>
      </c>
      <c r="C936" s="4" t="s">
        <v>1166</v>
      </c>
      <c r="D936" s="4">
        <v>1083879007</v>
      </c>
      <c r="E936" s="4" t="s">
        <v>11</v>
      </c>
      <c r="F936" s="3" t="s">
        <v>12</v>
      </c>
      <c r="G936" s="3">
        <v>0</v>
      </c>
      <c r="H936" s="20">
        <v>45174.561851851853</v>
      </c>
    </row>
    <row r="937" spans="1:8" x14ac:dyDescent="0.25">
      <c r="A937" s="3" t="s">
        <v>8</v>
      </c>
      <c r="B937" s="4" t="s">
        <v>97</v>
      </c>
      <c r="C937" s="4" t="s">
        <v>62</v>
      </c>
      <c r="D937" s="4">
        <v>83232672</v>
      </c>
      <c r="E937" s="4" t="s">
        <v>98</v>
      </c>
      <c r="F937" s="3" t="s">
        <v>12</v>
      </c>
      <c r="G937" s="3">
        <v>0</v>
      </c>
      <c r="H937" s="20">
        <v>45174.587187500001</v>
      </c>
    </row>
    <row r="938" spans="1:8" x14ac:dyDescent="0.25">
      <c r="A938" s="3" t="s">
        <v>8</v>
      </c>
      <c r="B938" s="4" t="s">
        <v>452</v>
      </c>
      <c r="C938" s="4" t="s">
        <v>230</v>
      </c>
      <c r="D938" s="4">
        <v>12235380</v>
      </c>
      <c r="E938" s="4" t="s">
        <v>453</v>
      </c>
      <c r="F938" s="3" t="s">
        <v>12</v>
      </c>
      <c r="G938" s="3">
        <v>0</v>
      </c>
      <c r="H938" s="20">
        <v>45174.588865740741</v>
      </c>
    </row>
    <row r="939" spans="1:8" x14ac:dyDescent="0.25">
      <c r="A939" s="3" t="s">
        <v>8</v>
      </c>
      <c r="B939" s="4" t="s">
        <v>390</v>
      </c>
      <c r="C939" s="4" t="s">
        <v>351</v>
      </c>
      <c r="D939" s="4">
        <v>83218068</v>
      </c>
      <c r="E939" s="4" t="s">
        <v>437</v>
      </c>
      <c r="F939" s="3" t="s">
        <v>12</v>
      </c>
      <c r="G939" s="3">
        <v>0</v>
      </c>
      <c r="H939" s="20">
        <v>45174.616701388892</v>
      </c>
    </row>
    <row r="940" spans="1:8" x14ac:dyDescent="0.25">
      <c r="A940" s="3" t="s">
        <v>8</v>
      </c>
      <c r="B940" s="4" t="s">
        <v>376</v>
      </c>
      <c r="C940" s="4" t="s">
        <v>377</v>
      </c>
      <c r="D940" s="4">
        <v>1083870627</v>
      </c>
      <c r="E940" s="4" t="s">
        <v>378</v>
      </c>
      <c r="F940" s="3" t="s">
        <v>12</v>
      </c>
      <c r="G940" s="3">
        <v>0</v>
      </c>
      <c r="H940" s="20">
        <v>45174.612442129626</v>
      </c>
    </row>
    <row r="941" spans="1:8" x14ac:dyDescent="0.25">
      <c r="A941" s="3" t="s">
        <v>8</v>
      </c>
      <c r="B941" s="4" t="s">
        <v>108</v>
      </c>
      <c r="C941" s="4" t="s">
        <v>109</v>
      </c>
      <c r="D941" s="4">
        <v>17648122</v>
      </c>
      <c r="E941" s="4" t="s">
        <v>110</v>
      </c>
      <c r="F941" s="3" t="s">
        <v>12</v>
      </c>
      <c r="G941" s="3">
        <v>0</v>
      </c>
      <c r="H941" s="20">
        <v>45174.620972222219</v>
      </c>
    </row>
    <row r="942" spans="1:8" x14ac:dyDescent="0.25">
      <c r="A942" s="3" t="s">
        <v>8</v>
      </c>
      <c r="B942" s="4" t="s">
        <v>423</v>
      </c>
      <c r="C942" s="4" t="s">
        <v>251</v>
      </c>
      <c r="D942" s="4">
        <v>83232142</v>
      </c>
      <c r="E942" s="4" t="s">
        <v>1128</v>
      </c>
      <c r="F942" s="3" t="s">
        <v>12</v>
      </c>
      <c r="G942" s="3">
        <v>0</v>
      </c>
      <c r="H942" s="20">
        <v>45174.623043981483</v>
      </c>
    </row>
    <row r="943" spans="1:8" x14ac:dyDescent="0.25">
      <c r="A943" s="3" t="s">
        <v>8</v>
      </c>
      <c r="B943" s="4" t="s">
        <v>143</v>
      </c>
      <c r="C943" s="4" t="s">
        <v>144</v>
      </c>
      <c r="D943" s="4">
        <v>12229785</v>
      </c>
      <c r="E943" s="4" t="s">
        <v>145</v>
      </c>
      <c r="F943" s="3" t="s">
        <v>12</v>
      </c>
      <c r="G943" s="3">
        <v>0</v>
      </c>
      <c r="H943" s="20">
        <v>45174.624016203707</v>
      </c>
    </row>
    <row r="944" spans="1:8" x14ac:dyDescent="0.25">
      <c r="A944" s="3" t="s">
        <v>8</v>
      </c>
      <c r="B944" s="4" t="s">
        <v>105</v>
      </c>
      <c r="C944" s="4" t="s">
        <v>106</v>
      </c>
      <c r="D944" s="4">
        <v>12263213</v>
      </c>
      <c r="E944" s="4" t="s">
        <v>107</v>
      </c>
      <c r="F944" s="3" t="s">
        <v>12</v>
      </c>
      <c r="G944" s="3">
        <v>0</v>
      </c>
      <c r="H944" s="20">
        <v>45174.611932870372</v>
      </c>
    </row>
    <row r="945" spans="1:8" x14ac:dyDescent="0.25">
      <c r="A945" s="3" t="s">
        <v>8</v>
      </c>
      <c r="B945" s="4" t="s">
        <v>428</v>
      </c>
      <c r="C945" s="4" t="s">
        <v>429</v>
      </c>
      <c r="D945" s="4">
        <v>1026278557</v>
      </c>
      <c r="E945" s="4" t="s">
        <v>430</v>
      </c>
      <c r="F945" s="3" t="s">
        <v>12</v>
      </c>
      <c r="G945" s="3">
        <v>0</v>
      </c>
      <c r="H945" s="20">
        <v>45174.611203703702</v>
      </c>
    </row>
    <row r="946" spans="1:8" x14ac:dyDescent="0.25">
      <c r="A946" s="3" t="s">
        <v>8</v>
      </c>
      <c r="B946" s="4" t="s">
        <v>91</v>
      </c>
      <c r="C946" s="4" t="s">
        <v>92</v>
      </c>
      <c r="D946" s="4">
        <v>83231126</v>
      </c>
      <c r="E946" s="4" t="s">
        <v>1129</v>
      </c>
      <c r="F946" s="3" t="s">
        <v>12</v>
      </c>
      <c r="G946" s="3">
        <v>0</v>
      </c>
      <c r="H946" s="20">
        <v>45174.590833333335</v>
      </c>
    </row>
    <row r="947" spans="1:8" x14ac:dyDescent="0.25">
      <c r="A947" s="3" t="s">
        <v>8</v>
      </c>
      <c r="B947" s="4" t="s">
        <v>73</v>
      </c>
      <c r="C947" s="4" t="s">
        <v>74</v>
      </c>
      <c r="D947" s="4">
        <v>83231540</v>
      </c>
      <c r="E947" s="4" t="s">
        <v>75</v>
      </c>
      <c r="F947" s="3" t="s">
        <v>12</v>
      </c>
      <c r="G947" s="3">
        <v>0</v>
      </c>
      <c r="H947" s="20">
        <v>45174.598634259259</v>
      </c>
    </row>
    <row r="948" spans="1:8" x14ac:dyDescent="0.25">
      <c r="A948" s="3" t="s">
        <v>8</v>
      </c>
      <c r="B948" s="4" t="s">
        <v>1327</v>
      </c>
      <c r="C948" s="4" t="s">
        <v>1328</v>
      </c>
      <c r="D948" s="4">
        <v>1084898830</v>
      </c>
      <c r="E948" s="4" t="s">
        <v>165</v>
      </c>
      <c r="F948" s="3" t="s">
        <v>12</v>
      </c>
      <c r="G948" s="3">
        <v>0</v>
      </c>
      <c r="H948" s="20">
        <v>45174.604849537034</v>
      </c>
    </row>
    <row r="949" spans="1:8" x14ac:dyDescent="0.25">
      <c r="A949" s="3" t="s">
        <v>8</v>
      </c>
      <c r="B949" s="4" t="s">
        <v>114</v>
      </c>
      <c r="C949" s="4" t="s">
        <v>115</v>
      </c>
      <c r="D949" s="4">
        <v>1084260983</v>
      </c>
      <c r="E949" s="4" t="s">
        <v>116</v>
      </c>
      <c r="F949" s="3" t="s">
        <v>12</v>
      </c>
      <c r="G949" s="3">
        <v>0</v>
      </c>
      <c r="H949" s="20">
        <v>45174.60527777778</v>
      </c>
    </row>
    <row r="950" spans="1:8" x14ac:dyDescent="0.25">
      <c r="A950" s="3" t="s">
        <v>8</v>
      </c>
      <c r="B950" s="4" t="s">
        <v>679</v>
      </c>
      <c r="C950" s="4" t="s">
        <v>678</v>
      </c>
      <c r="D950" s="4">
        <v>12168949</v>
      </c>
      <c r="E950" s="4" t="s">
        <v>205</v>
      </c>
      <c r="F950" s="3" t="s">
        <v>12</v>
      </c>
      <c r="G950" s="3">
        <v>0</v>
      </c>
      <c r="H950" s="20">
        <v>45174.549780092595</v>
      </c>
    </row>
    <row r="951" spans="1:8" x14ac:dyDescent="0.25">
      <c r="A951" s="3" t="s">
        <v>8</v>
      </c>
      <c r="B951" s="4" t="s">
        <v>180</v>
      </c>
      <c r="C951" s="4" t="s">
        <v>181</v>
      </c>
      <c r="D951" s="4">
        <v>12225546</v>
      </c>
      <c r="E951" s="4" t="s">
        <v>364</v>
      </c>
      <c r="F951" s="3" t="s">
        <v>12</v>
      </c>
      <c r="G951" s="3">
        <v>0</v>
      </c>
      <c r="H951" s="20">
        <v>45174.278553240743</v>
      </c>
    </row>
    <row r="952" spans="1:8" x14ac:dyDescent="0.25">
      <c r="A952" s="3" t="s">
        <v>8</v>
      </c>
      <c r="B952" s="4" t="s">
        <v>861</v>
      </c>
      <c r="C952" s="4" t="s">
        <v>862</v>
      </c>
      <c r="D952" s="4">
        <v>83258062</v>
      </c>
      <c r="E952" s="4" t="s">
        <v>790</v>
      </c>
      <c r="F952" s="3" t="s">
        <v>12</v>
      </c>
      <c r="G952" s="3">
        <v>0</v>
      </c>
      <c r="H952" s="20">
        <v>45174.249328703707</v>
      </c>
    </row>
    <row r="953" spans="1:8" x14ac:dyDescent="0.25">
      <c r="A953" s="3" t="s">
        <v>8</v>
      </c>
      <c r="B953" s="4" t="s">
        <v>986</v>
      </c>
      <c r="C953" s="4" t="s">
        <v>1224</v>
      </c>
      <c r="D953" s="4">
        <v>12236298</v>
      </c>
      <c r="E953" s="4" t="s">
        <v>787</v>
      </c>
      <c r="F953" s="3" t="s">
        <v>12</v>
      </c>
      <c r="G953" s="3">
        <v>0</v>
      </c>
      <c r="H953" s="20">
        <v>45174.248819444445</v>
      </c>
    </row>
    <row r="954" spans="1:8" x14ac:dyDescent="0.25">
      <c r="A954" s="3" t="s">
        <v>8</v>
      </c>
      <c r="B954" s="4" t="s">
        <v>820</v>
      </c>
      <c r="C954" s="4" t="s">
        <v>748</v>
      </c>
      <c r="D954" s="4">
        <v>12264369</v>
      </c>
      <c r="E954" s="4" t="s">
        <v>796</v>
      </c>
      <c r="F954" s="3" t="s">
        <v>12</v>
      </c>
      <c r="G954" s="3">
        <v>0</v>
      </c>
      <c r="H954" s="20">
        <v>45174.251400462963</v>
      </c>
    </row>
    <row r="955" spans="1:8" x14ac:dyDescent="0.25">
      <c r="A955" s="3" t="s">
        <v>8</v>
      </c>
      <c r="B955" s="4" t="s">
        <v>844</v>
      </c>
      <c r="C955" s="4" t="s">
        <v>845</v>
      </c>
      <c r="D955" s="4">
        <v>17639898</v>
      </c>
      <c r="E955" s="4" t="s">
        <v>908</v>
      </c>
      <c r="F955" s="3" t="s">
        <v>12</v>
      </c>
      <c r="G955" s="3">
        <v>0</v>
      </c>
      <c r="H955" s="20">
        <v>45174.252939814818</v>
      </c>
    </row>
    <row r="956" spans="1:8" x14ac:dyDescent="0.25">
      <c r="A956" s="3" t="s">
        <v>8</v>
      </c>
      <c r="B956" s="4" t="s">
        <v>1260</v>
      </c>
      <c r="C956" s="4" t="s">
        <v>1261</v>
      </c>
      <c r="D956" s="4">
        <v>1005780498</v>
      </c>
      <c r="E956" s="4" t="s">
        <v>850</v>
      </c>
      <c r="F956" s="3" t="s">
        <v>12</v>
      </c>
      <c r="G956" s="3">
        <v>0</v>
      </c>
      <c r="H956" s="20">
        <v>45174.254849537036</v>
      </c>
    </row>
    <row r="957" spans="1:8" x14ac:dyDescent="0.25">
      <c r="A957" s="3" t="s">
        <v>8</v>
      </c>
      <c r="B957" s="4" t="s">
        <v>652</v>
      </c>
      <c r="C957" s="4" t="s">
        <v>651</v>
      </c>
      <c r="D957" s="4">
        <v>1084898509</v>
      </c>
      <c r="E957" s="4" t="s">
        <v>139</v>
      </c>
      <c r="F957" s="3" t="s">
        <v>12</v>
      </c>
      <c r="G957" s="3">
        <v>0</v>
      </c>
      <c r="H957" s="20">
        <v>45174.253518518519</v>
      </c>
    </row>
    <row r="958" spans="1:8" x14ac:dyDescent="0.25">
      <c r="A958" s="3" t="s">
        <v>8</v>
      </c>
      <c r="B958" s="4" t="s">
        <v>863</v>
      </c>
      <c r="C958" s="4" t="s">
        <v>864</v>
      </c>
      <c r="D958" s="4">
        <v>1063808274</v>
      </c>
      <c r="E958" s="4" t="s">
        <v>865</v>
      </c>
      <c r="F958" s="3" t="s">
        <v>12</v>
      </c>
      <c r="G958" s="3">
        <v>0</v>
      </c>
      <c r="H958" s="20">
        <v>45174.248483796298</v>
      </c>
    </row>
    <row r="959" spans="1:8" x14ac:dyDescent="0.25">
      <c r="A959" s="3" t="s">
        <v>8</v>
      </c>
      <c r="B959" s="4" t="s">
        <v>1106</v>
      </c>
      <c r="C959" s="4" t="s">
        <v>1107</v>
      </c>
      <c r="D959" s="4">
        <v>1083909522</v>
      </c>
      <c r="E959" s="4" t="s">
        <v>877</v>
      </c>
      <c r="F959" s="3" t="s">
        <v>12</v>
      </c>
      <c r="G959" s="3">
        <v>0</v>
      </c>
      <c r="H959" s="20">
        <v>45174.248136574075</v>
      </c>
    </row>
    <row r="960" spans="1:8" x14ac:dyDescent="0.25">
      <c r="A960" s="3" t="s">
        <v>8</v>
      </c>
      <c r="B960" s="4" t="s">
        <v>836</v>
      </c>
      <c r="C960" s="4" t="s">
        <v>318</v>
      </c>
      <c r="D960" s="4">
        <v>12265782</v>
      </c>
      <c r="E960" s="4" t="s">
        <v>837</v>
      </c>
      <c r="F960" s="3" t="s">
        <v>12</v>
      </c>
      <c r="G960" s="3">
        <v>0</v>
      </c>
      <c r="H960" s="20">
        <v>45174.245532407411</v>
      </c>
    </row>
    <row r="961" spans="1:8" x14ac:dyDescent="0.25">
      <c r="A961" s="3" t="s">
        <v>8</v>
      </c>
      <c r="B961" s="4" t="s">
        <v>650</v>
      </c>
      <c r="C961" s="4" t="s">
        <v>649</v>
      </c>
      <c r="D961" s="4">
        <v>1081394808</v>
      </c>
      <c r="E961" s="4" t="s">
        <v>394</v>
      </c>
      <c r="F961" s="3" t="s">
        <v>12</v>
      </c>
      <c r="G961" s="3">
        <v>0</v>
      </c>
      <c r="H961" s="20">
        <v>45174.244942129626</v>
      </c>
    </row>
    <row r="962" spans="1:8" x14ac:dyDescent="0.25">
      <c r="A962" s="3" t="s">
        <v>8</v>
      </c>
      <c r="B962" s="4" t="s">
        <v>934</v>
      </c>
      <c r="C962" s="4" t="s">
        <v>935</v>
      </c>
      <c r="D962" s="4">
        <v>17783672</v>
      </c>
      <c r="E962" s="4" t="s">
        <v>830</v>
      </c>
      <c r="F962" s="3" t="s">
        <v>12</v>
      </c>
      <c r="G962" s="3">
        <v>0</v>
      </c>
      <c r="H962" s="20">
        <v>45174.246030092596</v>
      </c>
    </row>
    <row r="963" spans="1:8" x14ac:dyDescent="0.25">
      <c r="A963" s="3" t="s">
        <v>8</v>
      </c>
      <c r="B963" s="4" t="s">
        <v>794</v>
      </c>
      <c r="C963" s="4" t="s">
        <v>905</v>
      </c>
      <c r="D963" s="4">
        <v>1077867706</v>
      </c>
      <c r="E963" s="4" t="s">
        <v>800</v>
      </c>
      <c r="F963" s="3" t="s">
        <v>12</v>
      </c>
      <c r="G963" s="3">
        <v>0</v>
      </c>
      <c r="H963" s="20">
        <v>45174.247002314813</v>
      </c>
    </row>
    <row r="964" spans="1:8" x14ac:dyDescent="0.25">
      <c r="A964" s="3" t="s">
        <v>8</v>
      </c>
      <c r="B964" s="4" t="s">
        <v>924</v>
      </c>
      <c r="C964" s="4" t="s">
        <v>925</v>
      </c>
      <c r="D964" s="4">
        <v>83041771</v>
      </c>
      <c r="E964" s="4" t="s">
        <v>853</v>
      </c>
      <c r="F964" s="3" t="s">
        <v>12</v>
      </c>
      <c r="G964" s="3">
        <v>0</v>
      </c>
      <c r="H964" s="20">
        <v>45174.247303240743</v>
      </c>
    </row>
    <row r="965" spans="1:8" x14ac:dyDescent="0.25">
      <c r="A965" s="3" t="s">
        <v>8</v>
      </c>
      <c r="B965" s="4" t="s">
        <v>395</v>
      </c>
      <c r="C965" s="4" t="s">
        <v>396</v>
      </c>
      <c r="D965" s="4">
        <v>1084897389</v>
      </c>
      <c r="E965" s="4" t="s">
        <v>397</v>
      </c>
      <c r="F965" s="3" t="s">
        <v>12</v>
      </c>
      <c r="G965" s="3">
        <v>0</v>
      </c>
      <c r="H965" s="20">
        <v>45174.255844907406</v>
      </c>
    </row>
    <row r="966" spans="1:8" x14ac:dyDescent="0.25">
      <c r="A966" s="3" t="s">
        <v>8</v>
      </c>
      <c r="B966" s="4" t="s">
        <v>882</v>
      </c>
      <c r="C966" s="4" t="s">
        <v>23</v>
      </c>
      <c r="D966" s="4">
        <v>12264933</v>
      </c>
      <c r="E966" s="4" t="s">
        <v>883</v>
      </c>
      <c r="F966" s="3" t="s">
        <v>12</v>
      </c>
      <c r="G966" s="3">
        <v>0</v>
      </c>
      <c r="H966" s="20">
        <v>45174.257175925923</v>
      </c>
    </row>
    <row r="967" spans="1:8" x14ac:dyDescent="0.25">
      <c r="A967" s="3" t="s">
        <v>8</v>
      </c>
      <c r="B967" s="4" t="s">
        <v>52</v>
      </c>
      <c r="C967" s="4" t="s">
        <v>900</v>
      </c>
      <c r="D967" s="4">
        <v>12235287</v>
      </c>
      <c r="E967" s="4" t="s">
        <v>901</v>
      </c>
      <c r="F967" s="3" t="s">
        <v>12</v>
      </c>
      <c r="G967" s="3">
        <v>0</v>
      </c>
      <c r="H967" s="20">
        <v>45174.264282407406</v>
      </c>
    </row>
    <row r="968" spans="1:8" x14ac:dyDescent="0.25">
      <c r="A968" s="3" t="s">
        <v>8</v>
      </c>
      <c r="B968" s="4" t="s">
        <v>370</v>
      </c>
      <c r="C968" s="4" t="s">
        <v>263</v>
      </c>
      <c r="D968" s="4">
        <v>83212316</v>
      </c>
      <c r="E968" s="4" t="s">
        <v>371</v>
      </c>
      <c r="F968" s="3" t="s">
        <v>12</v>
      </c>
      <c r="G968" s="3">
        <v>0</v>
      </c>
      <c r="H968" s="20">
        <v>45174.26326388889</v>
      </c>
    </row>
    <row r="969" spans="1:8" x14ac:dyDescent="0.25">
      <c r="A969" s="3" t="s">
        <v>8</v>
      </c>
      <c r="B969" s="4" t="s">
        <v>780</v>
      </c>
      <c r="C969" s="4" t="s">
        <v>781</v>
      </c>
      <c r="D969" s="4">
        <v>4929418</v>
      </c>
      <c r="E969" s="4" t="s">
        <v>782</v>
      </c>
      <c r="F969" s="3" t="s">
        <v>12</v>
      </c>
      <c r="G969" s="3">
        <v>0</v>
      </c>
      <c r="H969" s="20">
        <v>45174.267962962964</v>
      </c>
    </row>
    <row r="970" spans="1:8" x14ac:dyDescent="0.25">
      <c r="A970" s="3" t="s">
        <v>8</v>
      </c>
      <c r="B970" s="4" t="s">
        <v>183</v>
      </c>
      <c r="C970" s="4" t="s">
        <v>184</v>
      </c>
      <c r="D970" s="4">
        <v>212935</v>
      </c>
      <c r="E970" s="4" t="s">
        <v>185</v>
      </c>
      <c r="F970" s="3" t="s">
        <v>12</v>
      </c>
      <c r="G970" s="3">
        <v>0</v>
      </c>
      <c r="H970" s="20">
        <v>45174.26829861111</v>
      </c>
    </row>
    <row r="971" spans="1:8" x14ac:dyDescent="0.25">
      <c r="A971" s="3" t="s">
        <v>8</v>
      </c>
      <c r="B971" s="4" t="s">
        <v>741</v>
      </c>
      <c r="C971" s="4" t="s">
        <v>922</v>
      </c>
      <c r="D971" s="4">
        <v>1083886278</v>
      </c>
      <c r="E971" s="4" t="s">
        <v>923</v>
      </c>
      <c r="F971" s="3" t="s">
        <v>12</v>
      </c>
      <c r="G971" s="3">
        <v>0</v>
      </c>
      <c r="H971" s="20">
        <v>45174.268946759257</v>
      </c>
    </row>
    <row r="972" spans="1:8" x14ac:dyDescent="0.25">
      <c r="A972" s="3" t="s">
        <v>8</v>
      </c>
      <c r="B972" s="4" t="s">
        <v>273</v>
      </c>
      <c r="C972" s="4" t="s">
        <v>274</v>
      </c>
      <c r="D972" s="4">
        <v>12230573</v>
      </c>
      <c r="E972" s="4" t="s">
        <v>275</v>
      </c>
      <c r="F972" s="3" t="s">
        <v>12</v>
      </c>
      <c r="G972" s="3">
        <v>0</v>
      </c>
      <c r="H972" s="20">
        <v>45174.262962962966</v>
      </c>
    </row>
    <row r="973" spans="1:8" x14ac:dyDescent="0.25">
      <c r="A973" s="3" t="s">
        <v>8</v>
      </c>
      <c r="B973" s="4" t="s">
        <v>909</v>
      </c>
      <c r="C973" s="4" t="s">
        <v>910</v>
      </c>
      <c r="D973" s="4">
        <v>1193033226</v>
      </c>
      <c r="E973" s="4" t="s">
        <v>870</v>
      </c>
      <c r="F973" s="3" t="s">
        <v>12</v>
      </c>
      <c r="G973" s="3">
        <v>0</v>
      </c>
      <c r="H973" s="20">
        <v>45174.261122685188</v>
      </c>
    </row>
    <row r="974" spans="1:8" x14ac:dyDescent="0.25">
      <c r="A974" s="3" t="s">
        <v>8</v>
      </c>
      <c r="B974" s="4" t="s">
        <v>895</v>
      </c>
      <c r="C974" s="4" t="s">
        <v>896</v>
      </c>
      <c r="D974" s="4">
        <v>83041789</v>
      </c>
      <c r="E974" s="4" t="s">
        <v>897</v>
      </c>
      <c r="F974" s="3" t="s">
        <v>12</v>
      </c>
      <c r="G974" s="3">
        <v>0</v>
      </c>
      <c r="H974" s="20">
        <v>45174.259594907409</v>
      </c>
    </row>
    <row r="975" spans="1:8" x14ac:dyDescent="0.25">
      <c r="A975" s="3" t="s">
        <v>8</v>
      </c>
      <c r="B975" s="4" t="s">
        <v>641</v>
      </c>
      <c r="C975" s="4" t="s">
        <v>640</v>
      </c>
      <c r="D975" s="4">
        <v>1083910084</v>
      </c>
      <c r="E975" s="4" t="s">
        <v>889</v>
      </c>
      <c r="F975" s="3" t="s">
        <v>12</v>
      </c>
      <c r="G975" s="3">
        <v>0</v>
      </c>
      <c r="H975" s="20">
        <v>45174.258356481485</v>
      </c>
    </row>
    <row r="976" spans="1:8" x14ac:dyDescent="0.25">
      <c r="A976" s="3" t="s">
        <v>8</v>
      </c>
      <c r="B976" s="4" t="s">
        <v>758</v>
      </c>
      <c r="C976" s="4" t="s">
        <v>759</v>
      </c>
      <c r="D976" s="4">
        <v>83216193</v>
      </c>
      <c r="E976" s="4" t="s">
        <v>760</v>
      </c>
      <c r="F976" s="3" t="s">
        <v>12</v>
      </c>
      <c r="G976" s="3">
        <v>0</v>
      </c>
      <c r="H976" s="20">
        <v>45174.259895833333</v>
      </c>
    </row>
    <row r="977" spans="1:8" x14ac:dyDescent="0.25">
      <c r="A977" s="3" t="s">
        <v>8</v>
      </c>
      <c r="B977" s="4" t="s">
        <v>1148</v>
      </c>
      <c r="C977" s="4" t="s">
        <v>468</v>
      </c>
      <c r="D977" s="4">
        <v>1007576191</v>
      </c>
      <c r="E977" s="4" t="s">
        <v>1108</v>
      </c>
      <c r="F977" s="3" t="s">
        <v>12</v>
      </c>
      <c r="G977" s="3">
        <v>0</v>
      </c>
      <c r="H977" s="20">
        <v>45174.260127314818</v>
      </c>
    </row>
    <row r="978" spans="1:8" x14ac:dyDescent="0.25">
      <c r="A978" s="3" t="s">
        <v>8</v>
      </c>
      <c r="B978" s="4" t="s">
        <v>831</v>
      </c>
      <c r="C978" s="4" t="s">
        <v>832</v>
      </c>
      <c r="D978" s="4">
        <v>1007628874</v>
      </c>
      <c r="E978" s="4" t="s">
        <v>833</v>
      </c>
      <c r="F978" s="3" t="s">
        <v>12</v>
      </c>
      <c r="G978" s="3">
        <v>0</v>
      </c>
      <c r="H978" s="20">
        <v>45174.260393518518</v>
      </c>
    </row>
    <row r="979" spans="1:8" x14ac:dyDescent="0.25">
      <c r="A979" s="3" t="s">
        <v>8</v>
      </c>
      <c r="B979" s="4" t="s">
        <v>255</v>
      </c>
      <c r="C979" s="4" t="s">
        <v>756</v>
      </c>
      <c r="D979" s="4">
        <v>12137740</v>
      </c>
      <c r="E979" s="4" t="s">
        <v>752</v>
      </c>
      <c r="F979" s="3" t="s">
        <v>12</v>
      </c>
      <c r="G979" s="3">
        <v>0</v>
      </c>
      <c r="H979" s="20">
        <v>45174.243761574071</v>
      </c>
    </row>
    <row r="980" spans="1:8" x14ac:dyDescent="0.25">
      <c r="A980" s="3" t="s">
        <v>8</v>
      </c>
      <c r="B980" s="4" t="s">
        <v>114</v>
      </c>
      <c r="C980" s="4" t="s">
        <v>115</v>
      </c>
      <c r="D980" s="4">
        <v>1084260983</v>
      </c>
      <c r="E980" s="4" t="s">
        <v>116</v>
      </c>
      <c r="F980" s="3" t="s">
        <v>12</v>
      </c>
      <c r="G980" s="3">
        <v>0</v>
      </c>
      <c r="H980" s="20">
        <v>45174.242743055554</v>
      </c>
    </row>
    <row r="981" spans="1:8" x14ac:dyDescent="0.25">
      <c r="A981" s="3" t="s">
        <v>8</v>
      </c>
      <c r="B981" s="4" t="s">
        <v>1176</v>
      </c>
      <c r="C981" s="4" t="s">
        <v>1177</v>
      </c>
      <c r="D981" s="4">
        <v>14192400</v>
      </c>
      <c r="E981" s="4" t="s">
        <v>810</v>
      </c>
      <c r="F981" s="3" t="s">
        <v>12</v>
      </c>
      <c r="G981" s="3">
        <v>0</v>
      </c>
      <c r="H981" s="20">
        <v>45174.220868055556</v>
      </c>
    </row>
    <row r="982" spans="1:8" x14ac:dyDescent="0.25">
      <c r="A982" s="3" t="s">
        <v>8</v>
      </c>
      <c r="B982" s="4" t="s">
        <v>1162</v>
      </c>
      <c r="C982" s="4" t="s">
        <v>559</v>
      </c>
      <c r="D982" s="4">
        <v>12222787</v>
      </c>
      <c r="E982" s="4" t="s">
        <v>881</v>
      </c>
      <c r="F982" s="3" t="s">
        <v>12</v>
      </c>
      <c r="G982" s="3">
        <v>0</v>
      </c>
      <c r="H982" s="20">
        <v>45174.220520833333</v>
      </c>
    </row>
    <row r="983" spans="1:8" x14ac:dyDescent="0.25">
      <c r="A983" s="3" t="s">
        <v>8</v>
      </c>
      <c r="B983" s="4" t="s">
        <v>1332</v>
      </c>
      <c r="C983" s="4" t="s">
        <v>1333</v>
      </c>
      <c r="D983" s="4">
        <v>1106783825</v>
      </c>
      <c r="E983" s="4" t="s">
        <v>962</v>
      </c>
      <c r="F983" s="3" t="s">
        <v>12</v>
      </c>
      <c r="G983" s="3">
        <v>0</v>
      </c>
      <c r="H983" s="20">
        <v>45174.221921296295</v>
      </c>
    </row>
    <row r="984" spans="1:8" x14ac:dyDescent="0.25">
      <c r="A984" s="3" t="s">
        <v>8</v>
      </c>
      <c r="B984" s="4" t="s">
        <v>1263</v>
      </c>
      <c r="C984" s="4" t="s">
        <v>1264</v>
      </c>
      <c r="D984" s="4">
        <v>12131513</v>
      </c>
      <c r="E984" s="4" t="s">
        <v>816</v>
      </c>
      <c r="F984" s="3" t="s">
        <v>12</v>
      </c>
      <c r="G984" s="3">
        <v>0</v>
      </c>
      <c r="H984" s="20">
        <v>45174.224328703705</v>
      </c>
    </row>
    <row r="985" spans="1:8" x14ac:dyDescent="0.25">
      <c r="A985" s="3" t="s">
        <v>8</v>
      </c>
      <c r="B985" s="4" t="s">
        <v>467</v>
      </c>
      <c r="C985" s="4" t="s">
        <v>468</v>
      </c>
      <c r="D985" s="4">
        <v>12241693</v>
      </c>
      <c r="E985" s="4" t="s">
        <v>237</v>
      </c>
      <c r="F985" s="3" t="s">
        <v>12</v>
      </c>
      <c r="G985" s="3">
        <v>0</v>
      </c>
      <c r="H985" s="20">
        <v>45174.226967592593</v>
      </c>
    </row>
    <row r="986" spans="1:8" x14ac:dyDescent="0.25">
      <c r="A986" s="3" t="s">
        <v>8</v>
      </c>
      <c r="B986" s="4" t="s">
        <v>1330</v>
      </c>
      <c r="C986" s="4" t="s">
        <v>1331</v>
      </c>
      <c r="D986" s="4">
        <v>1083871157</v>
      </c>
      <c r="E986" s="4" t="s">
        <v>892</v>
      </c>
      <c r="F986" s="3" t="s">
        <v>12</v>
      </c>
      <c r="G986" s="3">
        <v>0</v>
      </c>
      <c r="H986" s="20">
        <v>45174.218240740738</v>
      </c>
    </row>
    <row r="987" spans="1:8" x14ac:dyDescent="0.25">
      <c r="A987" s="3" t="s">
        <v>8</v>
      </c>
      <c r="B987" s="4" t="s">
        <v>497</v>
      </c>
      <c r="C987" s="4" t="s">
        <v>498</v>
      </c>
      <c r="D987" s="4">
        <v>83230480</v>
      </c>
      <c r="E987" s="4" t="s">
        <v>182</v>
      </c>
      <c r="F987" s="3" t="s">
        <v>12</v>
      </c>
      <c r="G987" s="3">
        <v>0</v>
      </c>
      <c r="H987" s="20">
        <v>45174.360833333332</v>
      </c>
    </row>
    <row r="988" spans="1:8" x14ac:dyDescent="0.25">
      <c r="A988" s="3" t="s">
        <v>8</v>
      </c>
      <c r="B988" s="4" t="s">
        <v>880</v>
      </c>
      <c r="C988" s="4" t="s">
        <v>415</v>
      </c>
      <c r="D988" s="4">
        <v>16190952</v>
      </c>
      <c r="E988" s="4" t="s">
        <v>894</v>
      </c>
      <c r="F988" s="3" t="s">
        <v>12</v>
      </c>
      <c r="G988" s="3">
        <v>0</v>
      </c>
      <c r="H988" s="20">
        <v>45174.210798611108</v>
      </c>
    </row>
    <row r="989" spans="1:8" x14ac:dyDescent="0.25">
      <c r="A989" s="3" t="s">
        <v>8</v>
      </c>
      <c r="B989" s="4" t="s">
        <v>330</v>
      </c>
      <c r="C989" s="4" t="s">
        <v>29</v>
      </c>
      <c r="D989" s="4">
        <v>18385270</v>
      </c>
      <c r="E989" s="4" t="s">
        <v>331</v>
      </c>
      <c r="F989" s="3" t="s">
        <v>12</v>
      </c>
      <c r="G989" s="3">
        <v>0</v>
      </c>
      <c r="H989" s="20">
        <v>45174.209618055553</v>
      </c>
    </row>
    <row r="990" spans="1:8" x14ac:dyDescent="0.25">
      <c r="A990" s="3" t="s">
        <v>8</v>
      </c>
      <c r="B990" s="4" t="s">
        <v>811</v>
      </c>
      <c r="C990" s="4" t="s">
        <v>812</v>
      </c>
      <c r="D990" s="4">
        <v>1007659150</v>
      </c>
      <c r="E990" s="4" t="s">
        <v>813</v>
      </c>
      <c r="F990" s="3" t="s">
        <v>12</v>
      </c>
      <c r="G990" s="3">
        <v>0</v>
      </c>
      <c r="H990" s="20">
        <v>45174.211018518516</v>
      </c>
    </row>
    <row r="991" spans="1:8" x14ac:dyDescent="0.25">
      <c r="A991" s="3" t="s">
        <v>8</v>
      </c>
      <c r="B991" s="4" t="s">
        <v>158</v>
      </c>
      <c r="C991" s="4" t="s">
        <v>159</v>
      </c>
      <c r="D991" s="4">
        <v>7719215</v>
      </c>
      <c r="E991" s="4" t="s">
        <v>122</v>
      </c>
      <c r="F991" s="3" t="s">
        <v>12</v>
      </c>
      <c r="G991" s="3">
        <v>0</v>
      </c>
      <c r="H991" s="20">
        <v>45174.211412037039</v>
      </c>
    </row>
    <row r="992" spans="1:8" x14ac:dyDescent="0.25">
      <c r="A992" s="3" t="s">
        <v>8</v>
      </c>
      <c r="B992" s="4" t="s">
        <v>978</v>
      </c>
      <c r="C992" s="4" t="s">
        <v>979</v>
      </c>
      <c r="D992" s="4">
        <v>1004268773</v>
      </c>
      <c r="E992" s="4" t="s">
        <v>821</v>
      </c>
      <c r="F992" s="3" t="s">
        <v>12</v>
      </c>
      <c r="G992" s="3">
        <v>0</v>
      </c>
      <c r="H992" s="20">
        <v>45174.215694444443</v>
      </c>
    </row>
    <row r="993" spans="1:8" x14ac:dyDescent="0.25">
      <c r="A993" s="3" t="s">
        <v>8</v>
      </c>
      <c r="B993" s="4" t="s">
        <v>203</v>
      </c>
      <c r="C993" s="4" t="s">
        <v>204</v>
      </c>
      <c r="D993" s="4">
        <v>16188600</v>
      </c>
      <c r="E993" s="4" t="s">
        <v>240</v>
      </c>
      <c r="F993" s="3" t="s">
        <v>12</v>
      </c>
      <c r="G993" s="3">
        <v>0</v>
      </c>
      <c r="H993" s="20">
        <v>45174.227870370371</v>
      </c>
    </row>
    <row r="994" spans="1:8" x14ac:dyDescent="0.25">
      <c r="A994" s="3" t="s">
        <v>8</v>
      </c>
      <c r="B994" s="4" t="s">
        <v>554</v>
      </c>
      <c r="C994" s="4" t="s">
        <v>1173</v>
      </c>
      <c r="D994" s="4">
        <v>12266723</v>
      </c>
      <c r="E994" s="4" t="s">
        <v>840</v>
      </c>
      <c r="F994" s="3" t="s">
        <v>12</v>
      </c>
      <c r="G994" s="3">
        <v>0</v>
      </c>
      <c r="H994" s="20">
        <v>45174.228831018518</v>
      </c>
    </row>
    <row r="995" spans="1:8" x14ac:dyDescent="0.25">
      <c r="A995" s="3" t="s">
        <v>8</v>
      </c>
      <c r="B995" s="4" t="s">
        <v>917</v>
      </c>
      <c r="C995" s="4" t="s">
        <v>918</v>
      </c>
      <c r="D995" s="4">
        <v>94402766</v>
      </c>
      <c r="E995" s="4" t="s">
        <v>919</v>
      </c>
      <c r="F995" s="3" t="s">
        <v>12</v>
      </c>
      <c r="G995" s="3">
        <v>0</v>
      </c>
      <c r="H995" s="20">
        <v>45174.241493055553</v>
      </c>
    </row>
    <row r="996" spans="1:8" x14ac:dyDescent="0.25">
      <c r="A996" s="3" t="s">
        <v>8</v>
      </c>
      <c r="B996" s="4" t="s">
        <v>67</v>
      </c>
      <c r="C996" s="4" t="s">
        <v>68</v>
      </c>
      <c r="D996" s="4">
        <v>12143687</v>
      </c>
      <c r="E996" s="4" t="s">
        <v>69</v>
      </c>
      <c r="F996" s="3" t="s">
        <v>12</v>
      </c>
      <c r="G996" s="3">
        <v>0</v>
      </c>
      <c r="H996" s="20">
        <v>45174.241041666668</v>
      </c>
    </row>
    <row r="997" spans="1:8" x14ac:dyDescent="0.25">
      <c r="A997" s="3" t="s">
        <v>8</v>
      </c>
      <c r="B997" s="4" t="s">
        <v>1152</v>
      </c>
      <c r="C997" s="4" t="s">
        <v>1153</v>
      </c>
      <c r="D997" s="4">
        <v>16186098</v>
      </c>
      <c r="E997" s="4" t="s">
        <v>793</v>
      </c>
      <c r="F997" s="3" t="s">
        <v>12</v>
      </c>
      <c r="G997" s="3">
        <v>0</v>
      </c>
      <c r="H997" s="20">
        <v>45174.24181712963</v>
      </c>
    </row>
    <row r="998" spans="1:8" x14ac:dyDescent="0.25">
      <c r="A998" s="3" t="s">
        <v>8</v>
      </c>
      <c r="B998" s="4" t="s">
        <v>28</v>
      </c>
      <c r="C998" s="4" t="s">
        <v>29</v>
      </c>
      <c r="D998" s="4">
        <v>12239618</v>
      </c>
      <c r="E998" s="4" t="s">
        <v>30</v>
      </c>
      <c r="F998" s="3" t="s">
        <v>12</v>
      </c>
      <c r="G998" s="3">
        <v>0</v>
      </c>
      <c r="H998" s="20">
        <v>45174.242083333331</v>
      </c>
    </row>
    <row r="999" spans="1:8" x14ac:dyDescent="0.25">
      <c r="A999" s="3" t="s">
        <v>8</v>
      </c>
      <c r="B999" s="4" t="s">
        <v>884</v>
      </c>
      <c r="C999" s="4" t="s">
        <v>885</v>
      </c>
      <c r="D999" s="4">
        <v>12239486</v>
      </c>
      <c r="E999" s="4" t="s">
        <v>886</v>
      </c>
      <c r="F999" s="3" t="s">
        <v>12</v>
      </c>
      <c r="G999" s="3">
        <v>0</v>
      </c>
      <c r="H999" s="20">
        <v>45174.242476851854</v>
      </c>
    </row>
    <row r="1000" spans="1:8" x14ac:dyDescent="0.25">
      <c r="A1000" s="3" t="s">
        <v>8</v>
      </c>
      <c r="B1000" s="4" t="s">
        <v>265</v>
      </c>
      <c r="C1000" s="4" t="s">
        <v>286</v>
      </c>
      <c r="D1000" s="4">
        <v>12233771</v>
      </c>
      <c r="E1000" s="4" t="s">
        <v>319</v>
      </c>
      <c r="F1000" s="3" t="s">
        <v>12</v>
      </c>
      <c r="G1000" s="3">
        <v>0</v>
      </c>
      <c r="H1000" s="20">
        <v>45174.240416666667</v>
      </c>
    </row>
    <row r="1001" spans="1:8" x14ac:dyDescent="0.25">
      <c r="A1001" s="3" t="s">
        <v>8</v>
      </c>
      <c r="B1001" s="4" t="s">
        <v>79</v>
      </c>
      <c r="C1001" s="4" t="s">
        <v>80</v>
      </c>
      <c r="D1001" s="4">
        <v>1080935837</v>
      </c>
      <c r="E1001" s="4" t="s">
        <v>81</v>
      </c>
      <c r="F1001" s="3" t="s">
        <v>12</v>
      </c>
      <c r="G1001" s="3">
        <v>0</v>
      </c>
      <c r="H1001" s="20">
        <v>45174.240011574075</v>
      </c>
    </row>
    <row r="1002" spans="1:8" x14ac:dyDescent="0.25">
      <c r="A1002" s="3" t="s">
        <v>8</v>
      </c>
      <c r="B1002" s="4" t="s">
        <v>929</v>
      </c>
      <c r="C1002" s="4" t="s">
        <v>1119</v>
      </c>
      <c r="D1002" s="4">
        <v>80002792</v>
      </c>
      <c r="E1002" s="4" t="s">
        <v>765</v>
      </c>
      <c r="F1002" s="3" t="s">
        <v>12</v>
      </c>
      <c r="G1002" s="3">
        <v>0</v>
      </c>
      <c r="H1002" s="20">
        <v>45174.231539351851</v>
      </c>
    </row>
    <row r="1003" spans="1:8" x14ac:dyDescent="0.25">
      <c r="A1003" s="3" t="s">
        <v>8</v>
      </c>
      <c r="B1003" s="4" t="s">
        <v>766</v>
      </c>
      <c r="C1003" s="4" t="s">
        <v>767</v>
      </c>
      <c r="D1003" s="4">
        <v>16451267</v>
      </c>
      <c r="E1003" s="4" t="s">
        <v>768</v>
      </c>
      <c r="F1003" s="3" t="s">
        <v>12</v>
      </c>
      <c r="G1003" s="3">
        <v>0</v>
      </c>
      <c r="H1003" s="20">
        <v>45174.229884259257</v>
      </c>
    </row>
    <row r="1004" spans="1:8" x14ac:dyDescent="0.25">
      <c r="A1004" s="3" t="s">
        <v>8</v>
      </c>
      <c r="B1004" s="4" t="s">
        <v>841</v>
      </c>
      <c r="C1004" s="4" t="s">
        <v>842</v>
      </c>
      <c r="D1004" s="4">
        <v>12237008</v>
      </c>
      <c r="E1004" s="4" t="s">
        <v>843</v>
      </c>
      <c r="F1004" s="3" t="s">
        <v>12</v>
      </c>
      <c r="G1004" s="3">
        <v>0</v>
      </c>
      <c r="H1004" s="20">
        <v>45174.23196759259</v>
      </c>
    </row>
    <row r="1005" spans="1:8" x14ac:dyDescent="0.25">
      <c r="A1005" s="3" t="s">
        <v>8</v>
      </c>
      <c r="B1005" s="4" t="s">
        <v>822</v>
      </c>
      <c r="C1005" s="4" t="s">
        <v>823</v>
      </c>
      <c r="D1005" s="4">
        <v>12241342</v>
      </c>
      <c r="E1005" s="4" t="s">
        <v>824</v>
      </c>
      <c r="F1005" s="3" t="s">
        <v>12</v>
      </c>
      <c r="G1005" s="3">
        <v>0</v>
      </c>
      <c r="H1005" s="20">
        <v>45174.234143518515</v>
      </c>
    </row>
    <row r="1006" spans="1:8" x14ac:dyDescent="0.25">
      <c r="A1006" s="3" t="s">
        <v>8</v>
      </c>
      <c r="B1006" s="4" t="s">
        <v>166</v>
      </c>
      <c r="C1006" s="4" t="s">
        <v>89</v>
      </c>
      <c r="D1006" s="4">
        <v>83029507</v>
      </c>
      <c r="E1006" s="4" t="s">
        <v>229</v>
      </c>
      <c r="F1006" s="3" t="s">
        <v>12</v>
      </c>
      <c r="G1006" s="3">
        <v>0</v>
      </c>
      <c r="H1006" s="20">
        <v>45174.235254629632</v>
      </c>
    </row>
    <row r="1007" spans="1:8" x14ac:dyDescent="0.25">
      <c r="A1007" s="3" t="s">
        <v>8</v>
      </c>
      <c r="B1007" s="4" t="s">
        <v>825</v>
      </c>
      <c r="C1007" s="4" t="s">
        <v>826</v>
      </c>
      <c r="D1007" s="4">
        <v>17649633</v>
      </c>
      <c r="E1007" s="4" t="s">
        <v>827</v>
      </c>
      <c r="F1007" s="3" t="s">
        <v>12</v>
      </c>
      <c r="G1007" s="3">
        <v>0</v>
      </c>
      <c r="H1007" s="20">
        <v>45174.27002314815</v>
      </c>
    </row>
    <row r="1008" spans="1:8" x14ac:dyDescent="0.25">
      <c r="A1008" s="3" t="s">
        <v>8</v>
      </c>
      <c r="B1008" s="4" t="s">
        <v>43</v>
      </c>
      <c r="C1008" s="4" t="s">
        <v>44</v>
      </c>
      <c r="D1008" s="4">
        <v>1078755606</v>
      </c>
      <c r="E1008" s="4" t="s">
        <v>45</v>
      </c>
      <c r="F1008" s="3" t="s">
        <v>12</v>
      </c>
      <c r="G1008" s="3">
        <v>0</v>
      </c>
      <c r="H1008" s="20">
        <v>45174.216840277775</v>
      </c>
    </row>
    <row r="1009" spans="1:8" x14ac:dyDescent="0.25">
      <c r="A1009" s="3" t="s">
        <v>8</v>
      </c>
      <c r="B1009" s="4" t="s">
        <v>52</v>
      </c>
      <c r="C1009" s="4" t="s">
        <v>53</v>
      </c>
      <c r="D1009" s="4">
        <v>93061236</v>
      </c>
      <c r="E1009" s="4" t="s">
        <v>54</v>
      </c>
      <c r="F1009" s="3" t="s">
        <v>12</v>
      </c>
      <c r="G1009" s="3">
        <v>0</v>
      </c>
      <c r="H1009" s="20">
        <v>45174.323263888888</v>
      </c>
    </row>
    <row r="1010" spans="1:8" x14ac:dyDescent="0.25">
      <c r="A1010" s="3" t="s">
        <v>8</v>
      </c>
      <c r="B1010" s="4" t="s">
        <v>797</v>
      </c>
      <c r="C1010" s="4" t="s">
        <v>351</v>
      </c>
      <c r="D1010" s="4">
        <v>1083909588</v>
      </c>
      <c r="E1010" s="4" t="s">
        <v>798</v>
      </c>
      <c r="F1010" s="3" t="s">
        <v>12</v>
      </c>
      <c r="G1010" s="3">
        <v>0</v>
      </c>
      <c r="H1010" s="20">
        <v>45174.322789351849</v>
      </c>
    </row>
    <row r="1011" spans="1:8" x14ac:dyDescent="0.25">
      <c r="A1011" s="3" t="s">
        <v>8</v>
      </c>
      <c r="B1011" s="4" t="s">
        <v>673</v>
      </c>
      <c r="C1011" s="4" t="s">
        <v>672</v>
      </c>
      <c r="D1011" s="4">
        <v>1007194032</v>
      </c>
      <c r="E1011" s="4" t="s">
        <v>196</v>
      </c>
      <c r="F1011" s="3" t="s">
        <v>12</v>
      </c>
      <c r="G1011" s="3">
        <v>0</v>
      </c>
      <c r="H1011" s="20">
        <v>45174.325069444443</v>
      </c>
    </row>
    <row r="1012" spans="1:8" x14ac:dyDescent="0.25">
      <c r="A1012" s="3" t="s">
        <v>8</v>
      </c>
      <c r="B1012" s="4" t="s">
        <v>230</v>
      </c>
      <c r="C1012" s="4" t="s">
        <v>62</v>
      </c>
      <c r="D1012" s="4">
        <v>83043968</v>
      </c>
      <c r="E1012" s="4" t="s">
        <v>231</v>
      </c>
      <c r="F1012" s="3" t="s">
        <v>12</v>
      </c>
      <c r="G1012" s="3">
        <v>0</v>
      </c>
      <c r="H1012" s="20">
        <v>45174.328703703701</v>
      </c>
    </row>
    <row r="1013" spans="1:8" x14ac:dyDescent="0.25">
      <c r="A1013" s="3" t="s">
        <v>8</v>
      </c>
      <c r="B1013" s="4" t="s">
        <v>46</v>
      </c>
      <c r="C1013" s="4" t="s">
        <v>47</v>
      </c>
      <c r="D1013" s="4">
        <v>1004208453</v>
      </c>
      <c r="E1013" s="4" t="s">
        <v>33</v>
      </c>
      <c r="F1013" s="3" t="s">
        <v>12</v>
      </c>
      <c r="G1013" s="3">
        <v>0</v>
      </c>
      <c r="H1013" s="20">
        <v>45174.331990740742</v>
      </c>
    </row>
    <row r="1014" spans="1:8" x14ac:dyDescent="0.25">
      <c r="A1014" s="3" t="s">
        <v>8</v>
      </c>
      <c r="B1014" s="4" t="s">
        <v>641</v>
      </c>
      <c r="C1014" s="4" t="s">
        <v>1165</v>
      </c>
      <c r="D1014" s="4">
        <v>1080933189</v>
      </c>
      <c r="E1014" s="4" t="s">
        <v>57</v>
      </c>
      <c r="F1014" s="3" t="s">
        <v>12</v>
      </c>
      <c r="G1014" s="3">
        <v>0</v>
      </c>
      <c r="H1014" s="20">
        <v>45174.321284722224</v>
      </c>
    </row>
    <row r="1015" spans="1:8" x14ac:dyDescent="0.25">
      <c r="A1015" s="3" t="s">
        <v>8</v>
      </c>
      <c r="B1015" s="4" t="s">
        <v>771</v>
      </c>
      <c r="C1015" s="4" t="s">
        <v>772</v>
      </c>
      <c r="D1015" s="4">
        <v>17659441</v>
      </c>
      <c r="E1015" s="4" t="s">
        <v>773</v>
      </c>
      <c r="F1015" s="3" t="s">
        <v>12</v>
      </c>
      <c r="G1015" s="3">
        <v>0</v>
      </c>
      <c r="H1015" s="20">
        <v>45174.320960648147</v>
      </c>
    </row>
    <row r="1016" spans="1:8" x14ac:dyDescent="0.25">
      <c r="A1016" s="3" t="s">
        <v>8</v>
      </c>
      <c r="B1016" s="4" t="s">
        <v>105</v>
      </c>
      <c r="C1016" s="4" t="s">
        <v>106</v>
      </c>
      <c r="D1016" s="4">
        <v>12263213</v>
      </c>
      <c r="E1016" s="4" t="s">
        <v>107</v>
      </c>
      <c r="F1016" s="3" t="s">
        <v>12</v>
      </c>
      <c r="G1016" s="3">
        <v>0</v>
      </c>
      <c r="H1016" s="20">
        <v>45174.318472222221</v>
      </c>
    </row>
    <row r="1017" spans="1:8" x14ac:dyDescent="0.25">
      <c r="A1017" s="3" t="s">
        <v>8</v>
      </c>
      <c r="B1017" s="4" t="s">
        <v>296</v>
      </c>
      <c r="C1017" s="4" t="s">
        <v>297</v>
      </c>
      <c r="D1017" s="4">
        <v>19393280</v>
      </c>
      <c r="E1017" s="4" t="s">
        <v>298</v>
      </c>
      <c r="F1017" s="3" t="s">
        <v>12</v>
      </c>
      <c r="G1017" s="3">
        <v>0</v>
      </c>
      <c r="H1017" s="20">
        <v>45174.317233796297</v>
      </c>
    </row>
    <row r="1018" spans="1:8" x14ac:dyDescent="0.25">
      <c r="A1018" s="3" t="s">
        <v>8</v>
      </c>
      <c r="B1018" s="4" t="s">
        <v>13</v>
      </c>
      <c r="C1018" s="4" t="s">
        <v>14</v>
      </c>
      <c r="D1018" s="4">
        <v>1084259956</v>
      </c>
      <c r="E1018" s="4" t="s">
        <v>15</v>
      </c>
      <c r="F1018" s="3" t="s">
        <v>12</v>
      </c>
      <c r="G1018" s="3">
        <v>0</v>
      </c>
      <c r="H1018" s="20">
        <v>45174.318958333337</v>
      </c>
    </row>
    <row r="1019" spans="1:8" x14ac:dyDescent="0.25">
      <c r="A1019" s="3" t="s">
        <v>8</v>
      </c>
      <c r="B1019" s="4" t="s">
        <v>480</v>
      </c>
      <c r="C1019" s="4" t="s">
        <v>481</v>
      </c>
      <c r="D1019" s="4">
        <v>1083925553</v>
      </c>
      <c r="E1019" s="4" t="s">
        <v>482</v>
      </c>
      <c r="F1019" s="3" t="s">
        <v>12</v>
      </c>
      <c r="G1019" s="3">
        <v>0</v>
      </c>
      <c r="H1019" s="20">
        <v>45174.319733796299</v>
      </c>
    </row>
    <row r="1020" spans="1:8" x14ac:dyDescent="0.25">
      <c r="A1020" s="3" t="s">
        <v>8</v>
      </c>
      <c r="B1020" s="4" t="s">
        <v>217</v>
      </c>
      <c r="C1020" s="4" t="s">
        <v>218</v>
      </c>
      <c r="D1020" s="4">
        <v>12235356</v>
      </c>
      <c r="E1020" s="4" t="s">
        <v>219</v>
      </c>
      <c r="F1020" s="3" t="s">
        <v>12</v>
      </c>
      <c r="G1020" s="3">
        <v>0</v>
      </c>
      <c r="H1020" s="20">
        <v>45174.320717592593</v>
      </c>
    </row>
    <row r="1021" spans="1:8" x14ac:dyDescent="0.25">
      <c r="A1021" s="3" t="s">
        <v>8</v>
      </c>
      <c r="B1021" s="4" t="s">
        <v>639</v>
      </c>
      <c r="C1021" s="4" t="s">
        <v>74</v>
      </c>
      <c r="D1021" s="4">
        <v>7699603</v>
      </c>
      <c r="E1021" s="4" t="s">
        <v>316</v>
      </c>
      <c r="F1021" s="3" t="s">
        <v>12</v>
      </c>
      <c r="G1021" s="3">
        <v>0</v>
      </c>
      <c r="H1021" s="20">
        <v>45174.334328703706</v>
      </c>
    </row>
    <row r="1022" spans="1:8" x14ac:dyDescent="0.25">
      <c r="A1022" s="3" t="s">
        <v>8</v>
      </c>
      <c r="B1022" s="4" t="s">
        <v>597</v>
      </c>
      <c r="C1022" s="4" t="s">
        <v>598</v>
      </c>
      <c r="D1022" s="4">
        <v>1080931385</v>
      </c>
      <c r="E1022" s="4" t="s">
        <v>24</v>
      </c>
      <c r="F1022" s="3" t="s">
        <v>12</v>
      </c>
      <c r="G1022" s="3">
        <v>0</v>
      </c>
      <c r="H1022" s="20">
        <v>45174.33792824074</v>
      </c>
    </row>
    <row r="1023" spans="1:8" x14ac:dyDescent="0.25">
      <c r="A1023" s="3" t="s">
        <v>8</v>
      </c>
      <c r="B1023" s="4" t="s">
        <v>447</v>
      </c>
      <c r="C1023" s="4" t="s">
        <v>448</v>
      </c>
      <c r="D1023" s="4">
        <v>1083921904</v>
      </c>
      <c r="E1023" s="4" t="s">
        <v>449</v>
      </c>
      <c r="F1023" s="3" t="s">
        <v>12</v>
      </c>
      <c r="G1023" s="3">
        <v>0</v>
      </c>
      <c r="H1023" s="20">
        <v>45174.349444444444</v>
      </c>
    </row>
    <row r="1024" spans="1:8" x14ac:dyDescent="0.25">
      <c r="A1024" s="3" t="s">
        <v>8</v>
      </c>
      <c r="B1024" s="4" t="s">
        <v>166</v>
      </c>
      <c r="C1024" s="4" t="s">
        <v>167</v>
      </c>
      <c r="D1024" s="4">
        <v>80162955</v>
      </c>
      <c r="E1024" s="4" t="s">
        <v>168</v>
      </c>
      <c r="F1024" s="3" t="s">
        <v>12</v>
      </c>
      <c r="G1024" s="3">
        <v>0</v>
      </c>
      <c r="H1024" s="20">
        <v>45174.348460648151</v>
      </c>
    </row>
    <row r="1025" spans="1:8" x14ac:dyDescent="0.25">
      <c r="A1025" s="3" t="s">
        <v>8</v>
      </c>
      <c r="B1025" s="4" t="s">
        <v>46</v>
      </c>
      <c r="C1025" s="4" t="s">
        <v>161</v>
      </c>
      <c r="D1025" s="4">
        <v>83231691</v>
      </c>
      <c r="E1025" s="4" t="s">
        <v>162</v>
      </c>
      <c r="F1025" s="3" t="s">
        <v>12</v>
      </c>
      <c r="G1025" s="3">
        <v>0</v>
      </c>
      <c r="H1025" s="20">
        <v>45174.350578703707</v>
      </c>
    </row>
    <row r="1026" spans="1:8" x14ac:dyDescent="0.25">
      <c r="A1026" s="3" t="s">
        <v>8</v>
      </c>
      <c r="B1026" s="4" t="s">
        <v>428</v>
      </c>
      <c r="C1026" s="4" t="s">
        <v>429</v>
      </c>
      <c r="D1026" s="4">
        <v>1026278557</v>
      </c>
      <c r="E1026" s="4" t="s">
        <v>430</v>
      </c>
      <c r="F1026" s="3" t="s">
        <v>12</v>
      </c>
      <c r="G1026" s="3">
        <v>0</v>
      </c>
      <c r="H1026" s="20">
        <v>45174.358877314815</v>
      </c>
    </row>
    <row r="1027" spans="1:8" x14ac:dyDescent="0.25">
      <c r="A1027" s="3" t="s">
        <v>8</v>
      </c>
      <c r="B1027" s="4" t="s">
        <v>129</v>
      </c>
      <c r="C1027" s="4" t="s">
        <v>130</v>
      </c>
      <c r="D1027" s="4">
        <v>12142124</v>
      </c>
      <c r="E1027" s="4" t="s">
        <v>131</v>
      </c>
      <c r="F1027" s="3" t="s">
        <v>12</v>
      </c>
      <c r="G1027" s="3">
        <v>0</v>
      </c>
      <c r="H1027" s="20">
        <v>45174.273009259261</v>
      </c>
    </row>
    <row r="1028" spans="1:8" x14ac:dyDescent="0.25">
      <c r="A1028" s="3" t="s">
        <v>8</v>
      </c>
      <c r="B1028" s="4" t="s">
        <v>250</v>
      </c>
      <c r="C1028" s="4" t="s">
        <v>251</v>
      </c>
      <c r="D1028" s="4">
        <v>1004442581</v>
      </c>
      <c r="E1028" s="4" t="s">
        <v>252</v>
      </c>
      <c r="F1028" s="3" t="s">
        <v>12</v>
      </c>
      <c r="G1028" s="3">
        <v>0</v>
      </c>
      <c r="H1028" s="20">
        <v>45174.347557870373</v>
      </c>
    </row>
    <row r="1029" spans="1:8" x14ac:dyDescent="0.25">
      <c r="A1029" s="3" t="s">
        <v>8</v>
      </c>
      <c r="B1029" s="4" t="s">
        <v>9</v>
      </c>
      <c r="C1029" s="4" t="s">
        <v>1166</v>
      </c>
      <c r="D1029" s="4">
        <v>1083879007</v>
      </c>
      <c r="E1029" s="4" t="s">
        <v>11</v>
      </c>
      <c r="F1029" s="3" t="s">
        <v>12</v>
      </c>
      <c r="G1029" s="3">
        <v>0</v>
      </c>
      <c r="H1029" s="20">
        <v>45174.344895833332</v>
      </c>
    </row>
    <row r="1030" spans="1:8" x14ac:dyDescent="0.25">
      <c r="A1030" s="3" t="s">
        <v>8</v>
      </c>
      <c r="B1030" s="4" t="s">
        <v>1169</v>
      </c>
      <c r="C1030" s="4" t="s">
        <v>1170</v>
      </c>
      <c r="D1030" s="4">
        <v>1083866306</v>
      </c>
      <c r="E1030" s="4" t="s">
        <v>808</v>
      </c>
      <c r="F1030" s="3" t="s">
        <v>12</v>
      </c>
      <c r="G1030" s="3">
        <v>0</v>
      </c>
      <c r="H1030" s="20">
        <v>45174.339467592596</v>
      </c>
    </row>
    <row r="1031" spans="1:8" x14ac:dyDescent="0.25">
      <c r="A1031" s="3" t="s">
        <v>8</v>
      </c>
      <c r="B1031" s="4" t="s">
        <v>1197</v>
      </c>
      <c r="C1031" s="4" t="s">
        <v>1198</v>
      </c>
      <c r="D1031" s="4">
        <v>1084258110</v>
      </c>
      <c r="E1031" s="4" t="s">
        <v>474</v>
      </c>
      <c r="F1031" s="3" t="s">
        <v>12</v>
      </c>
      <c r="G1031" s="3">
        <v>0</v>
      </c>
      <c r="H1031" s="20">
        <v>45174.338680555556</v>
      </c>
    </row>
    <row r="1032" spans="1:8" x14ac:dyDescent="0.25">
      <c r="A1032" s="3" t="s">
        <v>8</v>
      </c>
      <c r="B1032" s="4" t="s">
        <v>874</v>
      </c>
      <c r="C1032" s="4" t="s">
        <v>775</v>
      </c>
      <c r="D1032" s="4">
        <v>1083865295</v>
      </c>
      <c r="E1032" s="4" t="s">
        <v>914</v>
      </c>
      <c r="F1032" s="3" t="s">
        <v>12</v>
      </c>
      <c r="G1032" s="3">
        <v>0</v>
      </c>
      <c r="H1032" s="20">
        <v>45174.339780092596</v>
      </c>
    </row>
    <row r="1033" spans="1:8" x14ac:dyDescent="0.25">
      <c r="A1033" s="3" t="s">
        <v>8</v>
      </c>
      <c r="B1033" s="4" t="s">
        <v>140</v>
      </c>
      <c r="C1033" s="4" t="s">
        <v>141</v>
      </c>
      <c r="D1033" s="4">
        <v>1083900759</v>
      </c>
      <c r="E1033" s="4" t="s">
        <v>142</v>
      </c>
      <c r="F1033" s="3" t="s">
        <v>12</v>
      </c>
      <c r="G1033" s="3">
        <v>0</v>
      </c>
      <c r="H1033" s="20">
        <v>45174.342141203706</v>
      </c>
    </row>
    <row r="1034" spans="1:8" x14ac:dyDescent="0.25">
      <c r="A1034" s="3" t="s">
        <v>8</v>
      </c>
      <c r="B1034" s="4" t="s">
        <v>111</v>
      </c>
      <c r="C1034" s="4" t="s">
        <v>112</v>
      </c>
      <c r="D1034" s="4">
        <v>19339250</v>
      </c>
      <c r="E1034" s="4" t="s">
        <v>113</v>
      </c>
      <c r="F1034" s="3" t="s">
        <v>12</v>
      </c>
      <c r="G1034" s="3">
        <v>0</v>
      </c>
      <c r="H1034" s="20">
        <v>45174.342951388891</v>
      </c>
    </row>
    <row r="1035" spans="1:8" x14ac:dyDescent="0.25">
      <c r="A1035" s="3" t="s">
        <v>8</v>
      </c>
      <c r="B1035" s="4" t="s">
        <v>460</v>
      </c>
      <c r="C1035" s="4" t="s">
        <v>147</v>
      </c>
      <c r="D1035" s="4">
        <v>1083871293</v>
      </c>
      <c r="E1035" s="4" t="s">
        <v>148</v>
      </c>
      <c r="F1035" s="3" t="s">
        <v>12</v>
      </c>
      <c r="G1035" s="3">
        <v>0</v>
      </c>
      <c r="H1035" s="20">
        <v>45174.315243055556</v>
      </c>
    </row>
    <row r="1036" spans="1:8" x14ac:dyDescent="0.25">
      <c r="A1036" s="3" t="s">
        <v>8</v>
      </c>
      <c r="B1036" s="4" t="s">
        <v>108</v>
      </c>
      <c r="C1036" s="4" t="s">
        <v>109</v>
      </c>
      <c r="D1036" s="4">
        <v>17648122</v>
      </c>
      <c r="E1036" s="4" t="s">
        <v>110</v>
      </c>
      <c r="F1036" s="3" t="s">
        <v>12</v>
      </c>
      <c r="G1036" s="3">
        <v>0</v>
      </c>
      <c r="H1036" s="20">
        <v>45174.350081018521</v>
      </c>
    </row>
    <row r="1037" spans="1:8" x14ac:dyDescent="0.25">
      <c r="A1037" s="3" t="s">
        <v>8</v>
      </c>
      <c r="B1037" s="4" t="s">
        <v>223</v>
      </c>
      <c r="C1037" s="4" t="s">
        <v>224</v>
      </c>
      <c r="D1037" s="4">
        <v>12144131</v>
      </c>
      <c r="E1037" s="4" t="s">
        <v>225</v>
      </c>
      <c r="F1037" s="3" t="s">
        <v>12</v>
      </c>
      <c r="G1037" s="3">
        <v>0</v>
      </c>
      <c r="H1037" s="20">
        <v>45174.284050925926</v>
      </c>
    </row>
    <row r="1038" spans="1:8" x14ac:dyDescent="0.25">
      <c r="A1038" s="3" t="s">
        <v>8</v>
      </c>
      <c r="B1038" s="4" t="s">
        <v>742</v>
      </c>
      <c r="C1038" s="4" t="s">
        <v>568</v>
      </c>
      <c r="D1038" s="4">
        <v>12263876</v>
      </c>
      <c r="E1038" s="4" t="s">
        <v>606</v>
      </c>
      <c r="F1038" s="3" t="s">
        <v>12</v>
      </c>
      <c r="G1038" s="3">
        <v>0</v>
      </c>
      <c r="H1038" s="20">
        <v>45174.283738425926</v>
      </c>
    </row>
    <row r="1039" spans="1:8" x14ac:dyDescent="0.25">
      <c r="A1039" s="3" t="s">
        <v>8</v>
      </c>
      <c r="B1039" s="4" t="s">
        <v>964</v>
      </c>
      <c r="C1039" s="4" t="s">
        <v>965</v>
      </c>
      <c r="D1039" s="4">
        <v>1083893003</v>
      </c>
      <c r="E1039" s="4" t="s">
        <v>966</v>
      </c>
      <c r="F1039" s="3" t="s">
        <v>12</v>
      </c>
      <c r="G1039" s="3">
        <v>0</v>
      </c>
      <c r="H1039" s="20">
        <v>45174.286238425928</v>
      </c>
    </row>
    <row r="1040" spans="1:8" x14ac:dyDescent="0.25">
      <c r="A1040" s="3" t="s">
        <v>8</v>
      </c>
      <c r="B1040" s="4" t="s">
        <v>1150</v>
      </c>
      <c r="C1040" s="4" t="s">
        <v>1160</v>
      </c>
      <c r="D1040" s="4">
        <v>80058032</v>
      </c>
      <c r="E1040" s="4" t="s">
        <v>39</v>
      </c>
      <c r="F1040" s="3" t="s">
        <v>12</v>
      </c>
      <c r="G1040" s="3">
        <v>0</v>
      </c>
      <c r="H1040" s="20">
        <v>45174.287326388891</v>
      </c>
    </row>
    <row r="1041" spans="1:8" x14ac:dyDescent="0.25">
      <c r="A1041" s="3" t="s">
        <v>8</v>
      </c>
      <c r="B1041" s="4" t="s">
        <v>954</v>
      </c>
      <c r="C1041" s="4" t="s">
        <v>955</v>
      </c>
      <c r="D1041" s="4">
        <v>1083905479</v>
      </c>
      <c r="E1041" s="4" t="s">
        <v>443</v>
      </c>
      <c r="F1041" s="3" t="s">
        <v>12</v>
      </c>
      <c r="G1041" s="3">
        <v>0</v>
      </c>
      <c r="H1041" s="20">
        <v>45174.289953703701</v>
      </c>
    </row>
    <row r="1042" spans="1:8" x14ac:dyDescent="0.25">
      <c r="A1042" s="3" t="s">
        <v>8</v>
      </c>
      <c r="B1042" s="4" t="s">
        <v>177</v>
      </c>
      <c r="C1042" s="4" t="s">
        <v>178</v>
      </c>
      <c r="D1042" s="4">
        <v>12180731</v>
      </c>
      <c r="E1042" s="4" t="s">
        <v>179</v>
      </c>
      <c r="F1042" s="3" t="s">
        <v>12</v>
      </c>
      <c r="G1042" s="3">
        <v>0</v>
      </c>
      <c r="H1042" s="20">
        <v>45174.283067129632</v>
      </c>
    </row>
    <row r="1043" spans="1:8" x14ac:dyDescent="0.25">
      <c r="A1043" s="3" t="s">
        <v>8</v>
      </c>
      <c r="B1043" s="4" t="s">
        <v>402</v>
      </c>
      <c r="C1043" s="4" t="s">
        <v>834</v>
      </c>
      <c r="D1043" s="4">
        <v>15915558</v>
      </c>
      <c r="E1043" s="4" t="s">
        <v>835</v>
      </c>
      <c r="F1043" s="3" t="s">
        <v>12</v>
      </c>
      <c r="G1043" s="3">
        <v>0</v>
      </c>
      <c r="H1043" s="20">
        <v>45174.282569444447</v>
      </c>
    </row>
    <row r="1044" spans="1:8" x14ac:dyDescent="0.25">
      <c r="A1044" s="3" t="s">
        <v>8</v>
      </c>
      <c r="B1044" s="4" t="s">
        <v>1120</v>
      </c>
      <c r="C1044" s="4" t="s">
        <v>1121</v>
      </c>
      <c r="D1044" s="4">
        <v>83044248</v>
      </c>
      <c r="E1044" s="4" t="s">
        <v>207</v>
      </c>
      <c r="F1044" s="3" t="s">
        <v>12</v>
      </c>
      <c r="G1044" s="3">
        <v>0</v>
      </c>
      <c r="H1044" s="20">
        <v>45174.312557870369</v>
      </c>
    </row>
    <row r="1045" spans="1:8" x14ac:dyDescent="0.25">
      <c r="A1045" s="3" t="s">
        <v>8</v>
      </c>
      <c r="B1045" s="4" t="s">
        <v>120</v>
      </c>
      <c r="C1045" s="4" t="s">
        <v>748</v>
      </c>
      <c r="D1045" s="4">
        <v>12230385</v>
      </c>
      <c r="E1045" s="4" t="s">
        <v>749</v>
      </c>
      <c r="F1045" s="3" t="s">
        <v>12</v>
      </c>
      <c r="G1045" s="3">
        <v>0</v>
      </c>
      <c r="H1045" s="20">
        <v>45174.274178240739</v>
      </c>
    </row>
    <row r="1046" spans="1:8" x14ac:dyDescent="0.25">
      <c r="A1046" s="3" t="s">
        <v>8</v>
      </c>
      <c r="B1046" s="4" t="s">
        <v>1207</v>
      </c>
      <c r="C1046" s="4" t="s">
        <v>1208</v>
      </c>
      <c r="D1046" s="4">
        <v>12265683</v>
      </c>
      <c r="E1046" s="4" t="s">
        <v>367</v>
      </c>
      <c r="F1046" s="3" t="s">
        <v>12</v>
      </c>
      <c r="G1046" s="3">
        <v>0</v>
      </c>
      <c r="H1046" s="20">
        <v>45174.274814814817</v>
      </c>
    </row>
    <row r="1047" spans="1:8" x14ac:dyDescent="0.25">
      <c r="A1047" s="3" t="s">
        <v>8</v>
      </c>
      <c r="B1047" s="4" t="s">
        <v>253</v>
      </c>
      <c r="C1047" s="4" t="s">
        <v>761</v>
      </c>
      <c r="D1047" s="4">
        <v>12994232</v>
      </c>
      <c r="E1047" s="4" t="s">
        <v>762</v>
      </c>
      <c r="F1047" s="3" t="s">
        <v>12</v>
      </c>
      <c r="G1047" s="3">
        <v>0</v>
      </c>
      <c r="H1047" s="20">
        <v>45174.277280092596</v>
      </c>
    </row>
    <row r="1048" spans="1:8" x14ac:dyDescent="0.25">
      <c r="A1048" s="3" t="s">
        <v>8</v>
      </c>
      <c r="B1048" s="4" t="s">
        <v>654</v>
      </c>
      <c r="C1048" s="4" t="s">
        <v>653</v>
      </c>
      <c r="D1048" s="4">
        <v>18155873</v>
      </c>
      <c r="E1048" s="4" t="s">
        <v>269</v>
      </c>
      <c r="F1048" s="3" t="s">
        <v>12</v>
      </c>
      <c r="G1048" s="3">
        <v>0</v>
      </c>
      <c r="H1048" s="20">
        <v>45174.279050925928</v>
      </c>
    </row>
    <row r="1049" spans="1:8" x14ac:dyDescent="0.25">
      <c r="A1049" s="3" t="s">
        <v>8</v>
      </c>
      <c r="B1049" s="4" t="s">
        <v>866</v>
      </c>
      <c r="C1049" s="4" t="s">
        <v>89</v>
      </c>
      <c r="D1049" s="4">
        <v>83043546</v>
      </c>
      <c r="E1049" s="4" t="s">
        <v>867</v>
      </c>
      <c r="F1049" s="3" t="s">
        <v>12</v>
      </c>
      <c r="G1049" s="3">
        <v>0</v>
      </c>
      <c r="H1049" s="20">
        <v>45174.292210648149</v>
      </c>
    </row>
    <row r="1050" spans="1:8" x14ac:dyDescent="0.25">
      <c r="A1050" s="3" t="s">
        <v>8</v>
      </c>
      <c r="B1050" s="4" t="s">
        <v>679</v>
      </c>
      <c r="C1050" s="4" t="s">
        <v>678</v>
      </c>
      <c r="D1050" s="4">
        <v>12168949</v>
      </c>
      <c r="E1050" s="4" t="s">
        <v>205</v>
      </c>
      <c r="F1050" s="3" t="s">
        <v>12</v>
      </c>
      <c r="G1050" s="3">
        <v>0</v>
      </c>
      <c r="H1050" s="20">
        <v>45174.276643518519</v>
      </c>
    </row>
    <row r="1051" spans="1:8" x14ac:dyDescent="0.25">
      <c r="A1051" s="3" t="s">
        <v>8</v>
      </c>
      <c r="B1051" s="4" t="s">
        <v>997</v>
      </c>
      <c r="C1051" s="4" t="s">
        <v>998</v>
      </c>
      <c r="D1051" s="4">
        <v>83218060</v>
      </c>
      <c r="E1051" s="4" t="s">
        <v>806</v>
      </c>
      <c r="F1051" s="3" t="s">
        <v>12</v>
      </c>
      <c r="G1051" s="3">
        <v>0</v>
      </c>
      <c r="H1051" s="20">
        <v>45174.306493055556</v>
      </c>
    </row>
    <row r="1052" spans="1:8" x14ac:dyDescent="0.25">
      <c r="A1052" s="3" t="s">
        <v>8</v>
      </c>
      <c r="B1052" s="4" t="s">
        <v>868</v>
      </c>
      <c r="C1052" s="4" t="s">
        <v>869</v>
      </c>
      <c r="D1052" s="4">
        <v>7713200</v>
      </c>
      <c r="E1052" s="4" t="s">
        <v>757</v>
      </c>
      <c r="F1052" s="3" t="s">
        <v>12</v>
      </c>
      <c r="G1052" s="3">
        <v>0</v>
      </c>
      <c r="H1052" s="20">
        <v>45174.304479166669</v>
      </c>
    </row>
    <row r="1053" spans="1:8" x14ac:dyDescent="0.25">
      <c r="A1053" s="3" t="s">
        <v>8</v>
      </c>
      <c r="B1053" s="4" t="s">
        <v>278</v>
      </c>
      <c r="C1053" s="4" t="s">
        <v>279</v>
      </c>
      <c r="D1053" s="4">
        <v>4948464</v>
      </c>
      <c r="E1053" s="4" t="s">
        <v>280</v>
      </c>
      <c r="F1053" s="3" t="s">
        <v>12</v>
      </c>
      <c r="G1053" s="3">
        <v>0</v>
      </c>
      <c r="H1053" s="20">
        <v>45174.311874999999</v>
      </c>
    </row>
    <row r="1054" spans="1:8" x14ac:dyDescent="0.25">
      <c r="A1054" s="3" t="s">
        <v>8</v>
      </c>
      <c r="B1054" s="4" t="s">
        <v>230</v>
      </c>
      <c r="C1054" s="4" t="s">
        <v>1179</v>
      </c>
      <c r="D1054" s="4">
        <v>12263513</v>
      </c>
      <c r="E1054" s="4" t="s">
        <v>846</v>
      </c>
      <c r="F1054" s="3" t="s">
        <v>12</v>
      </c>
      <c r="G1054" s="3">
        <v>0</v>
      </c>
      <c r="H1054" s="20">
        <v>45174.293171296296</v>
      </c>
    </row>
    <row r="1055" spans="1:8" x14ac:dyDescent="0.25">
      <c r="A1055" s="3" t="s">
        <v>8</v>
      </c>
      <c r="B1055" s="4" t="s">
        <v>560</v>
      </c>
      <c r="C1055" s="4" t="s">
        <v>318</v>
      </c>
      <c r="D1055" s="4">
        <v>12230794</v>
      </c>
      <c r="E1055" s="4" t="s">
        <v>310</v>
      </c>
      <c r="F1055" s="3" t="s">
        <v>12</v>
      </c>
      <c r="G1055" s="3">
        <v>0</v>
      </c>
      <c r="H1055" s="20">
        <v>45174.308749999997</v>
      </c>
    </row>
    <row r="1056" spans="1:8" x14ac:dyDescent="0.25">
      <c r="A1056" s="3" t="s">
        <v>8</v>
      </c>
      <c r="B1056" s="4" t="s">
        <v>64</v>
      </c>
      <c r="C1056" s="4" t="s">
        <v>65</v>
      </c>
      <c r="D1056" s="4">
        <v>1083864790</v>
      </c>
      <c r="E1056" s="4" t="s">
        <v>66</v>
      </c>
      <c r="F1056" s="3" t="s">
        <v>12</v>
      </c>
      <c r="G1056" s="3">
        <v>0</v>
      </c>
      <c r="H1056" s="20">
        <v>45174.302893518521</v>
      </c>
    </row>
    <row r="1057" spans="1:8" x14ac:dyDescent="0.25">
      <c r="A1057" s="3" t="s">
        <v>8</v>
      </c>
      <c r="B1057" s="4" t="s">
        <v>16</v>
      </c>
      <c r="C1057" s="4" t="s">
        <v>17</v>
      </c>
      <c r="D1057" s="4">
        <v>83232699</v>
      </c>
      <c r="E1057" s="4" t="s">
        <v>18</v>
      </c>
      <c r="F1057" s="3" t="s">
        <v>12</v>
      </c>
      <c r="G1057" s="3">
        <v>0</v>
      </c>
      <c r="H1057" s="20">
        <v>45174.306793981479</v>
      </c>
    </row>
    <row r="1058" spans="1:8" x14ac:dyDescent="0.25">
      <c r="A1058" s="3" t="s">
        <v>8</v>
      </c>
      <c r="B1058" s="4" t="s">
        <v>244</v>
      </c>
      <c r="C1058" s="4" t="s">
        <v>245</v>
      </c>
      <c r="D1058" s="4">
        <v>1004269311</v>
      </c>
      <c r="E1058" s="4" t="s">
        <v>246</v>
      </c>
      <c r="F1058" s="3" t="s">
        <v>12</v>
      </c>
      <c r="G1058" s="3">
        <v>0</v>
      </c>
      <c r="H1058" s="20">
        <v>45174.297962962963</v>
      </c>
    </row>
    <row r="1059" spans="1:8" x14ac:dyDescent="0.25">
      <c r="A1059" s="3" t="s">
        <v>8</v>
      </c>
      <c r="B1059" s="4" t="s">
        <v>933</v>
      </c>
      <c r="C1059" s="4" t="s">
        <v>888</v>
      </c>
      <c r="D1059" s="4">
        <v>1007600555</v>
      </c>
      <c r="E1059" s="4" t="s">
        <v>803</v>
      </c>
      <c r="F1059" s="3" t="s">
        <v>12</v>
      </c>
      <c r="G1059" s="3">
        <v>0</v>
      </c>
      <c r="H1059" s="20">
        <v>45174.297627314816</v>
      </c>
    </row>
    <row r="1060" spans="1:8" x14ac:dyDescent="0.25">
      <c r="A1060" s="3" t="s">
        <v>8</v>
      </c>
      <c r="B1060" s="4" t="s">
        <v>382</v>
      </c>
      <c r="C1060" s="4" t="s">
        <v>963</v>
      </c>
      <c r="D1060" s="4">
        <v>1083917322</v>
      </c>
      <c r="E1060" s="4" t="s">
        <v>404</v>
      </c>
      <c r="F1060" s="3" t="s">
        <v>12</v>
      </c>
      <c r="G1060" s="3">
        <v>0</v>
      </c>
      <c r="H1060" s="20">
        <v>45174.301585648151</v>
      </c>
    </row>
    <row r="1061" spans="1:8" x14ac:dyDescent="0.25">
      <c r="A1061" s="3" t="s">
        <v>8</v>
      </c>
      <c r="B1061" s="4" t="s">
        <v>477</v>
      </c>
      <c r="C1061" s="4" t="s">
        <v>1184</v>
      </c>
      <c r="D1061" s="4">
        <v>1006846591</v>
      </c>
      <c r="E1061" s="4" t="s">
        <v>879</v>
      </c>
      <c r="F1061" s="3" t="s">
        <v>12</v>
      </c>
      <c r="G1061" s="3">
        <v>0</v>
      </c>
      <c r="H1061" s="20">
        <v>45174.293680555558</v>
      </c>
    </row>
    <row r="1062" spans="1:8" x14ac:dyDescent="0.25">
      <c r="A1062" s="3" t="s">
        <v>8</v>
      </c>
      <c r="B1062" s="4" t="s">
        <v>777</v>
      </c>
      <c r="C1062" s="4" t="s">
        <v>778</v>
      </c>
      <c r="D1062" s="4">
        <v>83161230</v>
      </c>
      <c r="E1062" s="4" t="s">
        <v>779</v>
      </c>
      <c r="F1062" s="3" t="s">
        <v>12</v>
      </c>
      <c r="G1062" s="3">
        <v>0</v>
      </c>
      <c r="H1062" s="20">
        <v>45174.298622685186</v>
      </c>
    </row>
    <row r="1063" spans="1:8" x14ac:dyDescent="0.25">
      <c r="A1063" s="3" t="s">
        <v>8</v>
      </c>
      <c r="B1063" s="4" t="s">
        <v>163</v>
      </c>
      <c r="C1063" s="4" t="s">
        <v>1206</v>
      </c>
      <c r="D1063" s="4">
        <v>1083908620</v>
      </c>
      <c r="E1063" s="4" t="s">
        <v>873</v>
      </c>
      <c r="F1063" s="3" t="s">
        <v>12</v>
      </c>
      <c r="G1063" s="3">
        <v>0</v>
      </c>
      <c r="H1063" s="20">
        <v>45174.299409722225</v>
      </c>
    </row>
    <row r="1064" spans="1:8" x14ac:dyDescent="0.25">
      <c r="A1064" s="3" t="s">
        <v>8</v>
      </c>
      <c r="B1064" s="4" t="s">
        <v>346</v>
      </c>
      <c r="C1064" s="4" t="s">
        <v>347</v>
      </c>
      <c r="D1064" s="4">
        <v>1082773970</v>
      </c>
      <c r="E1064" s="4" t="s">
        <v>348</v>
      </c>
      <c r="F1064" s="3" t="s">
        <v>12</v>
      </c>
      <c r="G1064" s="3">
        <v>0</v>
      </c>
      <c r="H1064" s="20">
        <v>45175.440474537034</v>
      </c>
    </row>
    <row r="1065" spans="1:8" x14ac:dyDescent="0.25">
      <c r="A1065" s="3" t="s">
        <v>8</v>
      </c>
      <c r="B1065" s="4" t="s">
        <v>418</v>
      </c>
      <c r="C1065" s="4" t="s">
        <v>419</v>
      </c>
      <c r="D1065" s="4">
        <v>12241139</v>
      </c>
      <c r="E1065" s="4" t="s">
        <v>420</v>
      </c>
      <c r="F1065" s="3" t="s">
        <v>12</v>
      </c>
      <c r="G1065" s="3">
        <v>0</v>
      </c>
      <c r="H1065" s="20">
        <v>45175.438877314817</v>
      </c>
    </row>
    <row r="1066" spans="1:8" x14ac:dyDescent="0.25">
      <c r="A1066" s="3" t="s">
        <v>8</v>
      </c>
      <c r="B1066" s="4" t="s">
        <v>597</v>
      </c>
      <c r="C1066" s="4" t="s">
        <v>598</v>
      </c>
      <c r="D1066" s="4">
        <v>1080931385</v>
      </c>
      <c r="E1066" s="4" t="s">
        <v>24</v>
      </c>
      <c r="F1066" s="3" t="s">
        <v>12</v>
      </c>
      <c r="G1066" s="3">
        <v>0</v>
      </c>
      <c r="H1066" s="20">
        <v>45175.454664351855</v>
      </c>
    </row>
    <row r="1067" spans="1:8" x14ac:dyDescent="0.25">
      <c r="A1067" s="3" t="s">
        <v>8</v>
      </c>
      <c r="B1067" s="4" t="s">
        <v>105</v>
      </c>
      <c r="C1067" s="4" t="s">
        <v>106</v>
      </c>
      <c r="D1067" s="4">
        <v>12263213</v>
      </c>
      <c r="E1067" s="4" t="s">
        <v>107</v>
      </c>
      <c r="F1067" s="3" t="s">
        <v>12</v>
      </c>
      <c r="G1067" s="3">
        <v>0</v>
      </c>
      <c r="H1067" s="20">
        <v>45175.450150462966</v>
      </c>
    </row>
    <row r="1068" spans="1:8" x14ac:dyDescent="0.25">
      <c r="A1068" s="3" t="s">
        <v>8</v>
      </c>
      <c r="B1068" s="4" t="s">
        <v>46</v>
      </c>
      <c r="C1068" s="4" t="s">
        <v>47</v>
      </c>
      <c r="D1068" s="4">
        <v>1004208453</v>
      </c>
      <c r="E1068" s="4" t="s">
        <v>33</v>
      </c>
      <c r="F1068" s="3" t="s">
        <v>12</v>
      </c>
      <c r="G1068" s="3">
        <v>0</v>
      </c>
      <c r="H1068" s="20">
        <v>45175.449456018519</v>
      </c>
    </row>
    <row r="1069" spans="1:8" x14ac:dyDescent="0.25">
      <c r="A1069" s="3" t="s">
        <v>8</v>
      </c>
      <c r="B1069" s="4" t="s">
        <v>400</v>
      </c>
      <c r="C1069" s="4" t="s">
        <v>251</v>
      </c>
      <c r="D1069" s="4">
        <v>12169589</v>
      </c>
      <c r="E1069" s="4" t="s">
        <v>401</v>
      </c>
      <c r="F1069" s="3" t="s">
        <v>12</v>
      </c>
      <c r="G1069" s="3">
        <v>0</v>
      </c>
      <c r="H1069" s="20">
        <v>45175.437407407408</v>
      </c>
    </row>
    <row r="1070" spans="1:8" x14ac:dyDescent="0.25">
      <c r="A1070" s="3" t="s">
        <v>8</v>
      </c>
      <c r="B1070" s="4" t="s">
        <v>166</v>
      </c>
      <c r="C1070" s="4" t="s">
        <v>167</v>
      </c>
      <c r="D1070" s="4">
        <v>80162955</v>
      </c>
      <c r="E1070" s="4" t="s">
        <v>168</v>
      </c>
      <c r="F1070" s="3" t="s">
        <v>12</v>
      </c>
      <c r="G1070" s="3">
        <v>0</v>
      </c>
      <c r="H1070" s="20">
        <v>45175.460196759261</v>
      </c>
    </row>
    <row r="1071" spans="1:8" x14ac:dyDescent="0.25">
      <c r="A1071" s="3" t="s">
        <v>8</v>
      </c>
      <c r="B1071" s="4" t="s">
        <v>1098</v>
      </c>
      <c r="C1071" s="4" t="s">
        <v>1099</v>
      </c>
      <c r="D1071" s="4">
        <v>79457669</v>
      </c>
      <c r="E1071" s="4" t="s">
        <v>1100</v>
      </c>
      <c r="F1071" s="3" t="s">
        <v>12</v>
      </c>
      <c r="G1071" s="3">
        <v>0</v>
      </c>
      <c r="H1071" s="20">
        <v>45175.420682870368</v>
      </c>
    </row>
    <row r="1072" spans="1:8" x14ac:dyDescent="0.25">
      <c r="A1072" s="3" t="s">
        <v>8</v>
      </c>
      <c r="B1072" s="4" t="s">
        <v>1120</v>
      </c>
      <c r="C1072" s="4" t="s">
        <v>1121</v>
      </c>
      <c r="D1072" s="4">
        <v>83044248</v>
      </c>
      <c r="E1072" s="4" t="s">
        <v>207</v>
      </c>
      <c r="F1072" s="3" t="s">
        <v>12</v>
      </c>
      <c r="G1072" s="3">
        <v>0</v>
      </c>
      <c r="H1072" s="20">
        <v>45175.42759259259</v>
      </c>
    </row>
    <row r="1073" spans="1:8" x14ac:dyDescent="0.25">
      <c r="A1073" s="3" t="s">
        <v>8</v>
      </c>
      <c r="B1073" s="4" t="s">
        <v>197</v>
      </c>
      <c r="C1073" s="4" t="s">
        <v>198</v>
      </c>
      <c r="D1073" s="4">
        <v>12568319</v>
      </c>
      <c r="E1073" s="4" t="s">
        <v>199</v>
      </c>
      <c r="F1073" s="3" t="s">
        <v>12</v>
      </c>
      <c r="G1073" s="3">
        <v>0</v>
      </c>
      <c r="H1073" s="20">
        <v>45175.430243055554</v>
      </c>
    </row>
    <row r="1074" spans="1:8" x14ac:dyDescent="0.25">
      <c r="A1074" s="3" t="s">
        <v>8</v>
      </c>
      <c r="B1074" s="4" t="s">
        <v>558</v>
      </c>
      <c r="C1074" s="4" t="s">
        <v>559</v>
      </c>
      <c r="D1074" s="4">
        <v>83216184</v>
      </c>
      <c r="E1074" s="4" t="s">
        <v>340</v>
      </c>
      <c r="F1074" s="3" t="s">
        <v>12</v>
      </c>
      <c r="G1074" s="3">
        <v>0</v>
      </c>
      <c r="H1074" s="20">
        <v>45175.437719907408</v>
      </c>
    </row>
    <row r="1075" spans="1:8" x14ac:dyDescent="0.25">
      <c r="A1075" s="3" t="s">
        <v>8</v>
      </c>
      <c r="B1075" s="4" t="s">
        <v>641</v>
      </c>
      <c r="C1075" s="4" t="s">
        <v>1165</v>
      </c>
      <c r="D1075" s="4">
        <v>1080933189</v>
      </c>
      <c r="E1075" s="4" t="s">
        <v>57</v>
      </c>
      <c r="F1075" s="3" t="s">
        <v>12</v>
      </c>
      <c r="G1075" s="3">
        <v>0</v>
      </c>
      <c r="H1075" s="20">
        <v>45175.438657407409</v>
      </c>
    </row>
    <row r="1076" spans="1:8" x14ac:dyDescent="0.25">
      <c r="A1076" s="3" t="s">
        <v>8</v>
      </c>
      <c r="B1076" s="4" t="s">
        <v>1194</v>
      </c>
      <c r="C1076" s="4" t="s">
        <v>1195</v>
      </c>
      <c r="D1076" s="4">
        <v>1004208730</v>
      </c>
      <c r="E1076" s="4" t="s">
        <v>324</v>
      </c>
      <c r="F1076" s="3" t="s">
        <v>12</v>
      </c>
      <c r="G1076" s="3">
        <v>0</v>
      </c>
      <c r="H1076" s="20">
        <v>45175.488020833334</v>
      </c>
    </row>
    <row r="1077" spans="1:8" x14ac:dyDescent="0.25">
      <c r="A1077" s="3" t="s">
        <v>8</v>
      </c>
      <c r="B1077" s="4" t="s">
        <v>241</v>
      </c>
      <c r="C1077" s="4" t="s">
        <v>431</v>
      </c>
      <c r="D1077" s="4">
        <v>1080262399</v>
      </c>
      <c r="E1077" s="4" t="s">
        <v>432</v>
      </c>
      <c r="F1077" s="3" t="s">
        <v>12</v>
      </c>
      <c r="G1077" s="3">
        <v>0</v>
      </c>
      <c r="H1077" s="20">
        <v>45175.519606481481</v>
      </c>
    </row>
    <row r="1078" spans="1:8" x14ac:dyDescent="0.25">
      <c r="A1078" s="3" t="s">
        <v>8</v>
      </c>
      <c r="B1078" s="4" t="s">
        <v>445</v>
      </c>
      <c r="C1078" s="4" t="s">
        <v>446</v>
      </c>
      <c r="D1078" s="4">
        <v>1080184732</v>
      </c>
      <c r="E1078" s="4" t="s">
        <v>444</v>
      </c>
      <c r="F1078" s="3" t="s">
        <v>12</v>
      </c>
      <c r="G1078" s="3">
        <v>0</v>
      </c>
      <c r="H1078" s="20">
        <v>45175.501064814816</v>
      </c>
    </row>
    <row r="1079" spans="1:8" x14ac:dyDescent="0.25">
      <c r="A1079" s="3" t="s">
        <v>8</v>
      </c>
      <c r="B1079" s="4" t="s">
        <v>365</v>
      </c>
      <c r="C1079" s="4" t="s">
        <v>366</v>
      </c>
      <c r="D1079" s="4">
        <v>12211172</v>
      </c>
      <c r="E1079" s="4" t="s">
        <v>337</v>
      </c>
      <c r="F1079" s="3" t="s">
        <v>12</v>
      </c>
      <c r="G1079" s="3">
        <v>0</v>
      </c>
      <c r="H1079" s="20">
        <v>45175.520567129628</v>
      </c>
    </row>
    <row r="1080" spans="1:8" x14ac:dyDescent="0.25">
      <c r="A1080" s="3" t="s">
        <v>8</v>
      </c>
      <c r="B1080" s="4" t="s">
        <v>1171</v>
      </c>
      <c r="C1080" s="4" t="s">
        <v>1172</v>
      </c>
      <c r="D1080" s="4">
        <v>1080935611</v>
      </c>
      <c r="E1080" s="4" t="s">
        <v>63</v>
      </c>
      <c r="F1080" s="3" t="s">
        <v>12</v>
      </c>
      <c r="G1080" s="3">
        <v>0</v>
      </c>
      <c r="H1080" s="20">
        <v>45175.420312499999</v>
      </c>
    </row>
    <row r="1081" spans="1:8" x14ac:dyDescent="0.25">
      <c r="A1081" s="3" t="s">
        <v>8</v>
      </c>
      <c r="B1081" s="4" t="s">
        <v>969</v>
      </c>
      <c r="C1081" s="4" t="s">
        <v>970</v>
      </c>
      <c r="D1081" s="4">
        <v>1081731151</v>
      </c>
      <c r="E1081" s="4" t="s">
        <v>151</v>
      </c>
      <c r="F1081" s="3" t="s">
        <v>12</v>
      </c>
      <c r="G1081" s="3">
        <v>0</v>
      </c>
      <c r="H1081" s="20">
        <v>45175.5237037037</v>
      </c>
    </row>
    <row r="1082" spans="1:8" x14ac:dyDescent="0.25">
      <c r="A1082" s="3" t="s">
        <v>8</v>
      </c>
      <c r="B1082" s="4" t="s">
        <v>1329</v>
      </c>
      <c r="C1082" s="4" t="s">
        <v>347</v>
      </c>
      <c r="D1082" s="4">
        <v>83043816</v>
      </c>
      <c r="E1082" s="4" t="s">
        <v>387</v>
      </c>
      <c r="F1082" s="3" t="s">
        <v>12</v>
      </c>
      <c r="G1082" s="3">
        <v>0</v>
      </c>
      <c r="H1082" s="20">
        <v>45175.493993055556</v>
      </c>
    </row>
    <row r="1083" spans="1:8" x14ac:dyDescent="0.25">
      <c r="A1083" s="3" t="s">
        <v>8</v>
      </c>
      <c r="B1083" s="4" t="s">
        <v>206</v>
      </c>
      <c r="C1083" s="4" t="s">
        <v>23</v>
      </c>
      <c r="D1083" s="4">
        <v>83182653</v>
      </c>
      <c r="E1083" s="4" t="s">
        <v>21</v>
      </c>
      <c r="F1083" s="3" t="s">
        <v>12</v>
      </c>
      <c r="G1083" s="3">
        <v>0</v>
      </c>
      <c r="H1083" s="20">
        <v>45175.489282407405</v>
      </c>
    </row>
    <row r="1084" spans="1:8" x14ac:dyDescent="0.25">
      <c r="A1084" s="3" t="s">
        <v>8</v>
      </c>
      <c r="B1084" s="4" t="s">
        <v>1327</v>
      </c>
      <c r="C1084" s="4" t="s">
        <v>1328</v>
      </c>
      <c r="D1084" s="4">
        <v>1084898830</v>
      </c>
      <c r="E1084" s="4" t="s">
        <v>165</v>
      </c>
      <c r="F1084" s="3" t="s">
        <v>12</v>
      </c>
      <c r="G1084" s="3">
        <v>0</v>
      </c>
      <c r="H1084" s="20">
        <v>45175.468912037039</v>
      </c>
    </row>
    <row r="1085" spans="1:8" x14ac:dyDescent="0.25">
      <c r="A1085" s="3" t="s">
        <v>8</v>
      </c>
      <c r="B1085" s="4" t="s">
        <v>305</v>
      </c>
      <c r="C1085" s="4" t="s">
        <v>306</v>
      </c>
      <c r="D1085" s="4">
        <v>1084260663</v>
      </c>
      <c r="E1085" s="4" t="s">
        <v>307</v>
      </c>
      <c r="F1085" s="3" t="s">
        <v>12</v>
      </c>
      <c r="G1085" s="3">
        <v>0</v>
      </c>
      <c r="H1085" s="20">
        <v>45175.357743055552</v>
      </c>
    </row>
    <row r="1086" spans="1:8" x14ac:dyDescent="0.25">
      <c r="A1086" s="3" t="s">
        <v>8</v>
      </c>
      <c r="B1086" s="4" t="s">
        <v>94</v>
      </c>
      <c r="C1086" s="4" t="s">
        <v>95</v>
      </c>
      <c r="D1086" s="4">
        <v>17360169</v>
      </c>
      <c r="E1086" s="4" t="s">
        <v>128</v>
      </c>
      <c r="F1086" s="3" t="s">
        <v>12</v>
      </c>
      <c r="G1086" s="3">
        <v>0</v>
      </c>
      <c r="H1086" s="20">
        <v>45175.485601851855</v>
      </c>
    </row>
    <row r="1087" spans="1:8" x14ac:dyDescent="0.25">
      <c r="A1087" s="3" t="s">
        <v>8</v>
      </c>
      <c r="B1087" s="4" t="s">
        <v>46</v>
      </c>
      <c r="C1087" s="4" t="s">
        <v>1322</v>
      </c>
      <c r="D1087" s="4">
        <v>1084900168</v>
      </c>
      <c r="E1087" s="4" t="s">
        <v>494</v>
      </c>
      <c r="F1087" s="3" t="s">
        <v>12</v>
      </c>
      <c r="G1087" s="3">
        <v>0</v>
      </c>
      <c r="H1087" s="20">
        <v>45175.486724537041</v>
      </c>
    </row>
    <row r="1088" spans="1:8" x14ac:dyDescent="0.25">
      <c r="A1088" s="3" t="s">
        <v>8</v>
      </c>
      <c r="B1088" s="4" t="s">
        <v>61</v>
      </c>
      <c r="C1088" s="4" t="s">
        <v>62</v>
      </c>
      <c r="D1088" s="4">
        <v>1080932424</v>
      </c>
      <c r="E1088" s="4" t="s">
        <v>249</v>
      </c>
      <c r="F1088" s="3" t="s">
        <v>12</v>
      </c>
      <c r="G1088" s="3">
        <v>0</v>
      </c>
      <c r="H1088" s="20">
        <v>45175.466249999998</v>
      </c>
    </row>
    <row r="1089" spans="1:8" x14ac:dyDescent="0.25">
      <c r="A1089" s="3" t="s">
        <v>8</v>
      </c>
      <c r="B1089" s="4" t="s">
        <v>52</v>
      </c>
      <c r="C1089" s="4" t="s">
        <v>53</v>
      </c>
      <c r="D1089" s="4">
        <v>93061236</v>
      </c>
      <c r="E1089" s="4" t="s">
        <v>54</v>
      </c>
      <c r="F1089" s="3" t="s">
        <v>12</v>
      </c>
      <c r="G1089" s="3">
        <v>0</v>
      </c>
      <c r="H1089" s="20">
        <v>45175.378831018519</v>
      </c>
    </row>
    <row r="1090" spans="1:8" x14ac:dyDescent="0.25">
      <c r="A1090" s="3" t="s">
        <v>8</v>
      </c>
      <c r="B1090" s="4" t="s">
        <v>388</v>
      </c>
      <c r="C1090" s="4" t="s">
        <v>135</v>
      </c>
      <c r="D1090" s="4">
        <v>1082778438</v>
      </c>
      <c r="E1090" s="4" t="s">
        <v>389</v>
      </c>
      <c r="F1090" s="3" t="s">
        <v>12</v>
      </c>
      <c r="G1090" s="3">
        <v>0</v>
      </c>
      <c r="H1090" s="20">
        <v>45175.372673611113</v>
      </c>
    </row>
    <row r="1091" spans="1:8" x14ac:dyDescent="0.25">
      <c r="A1091" s="3" t="s">
        <v>8</v>
      </c>
      <c r="B1091" s="4" t="s">
        <v>288</v>
      </c>
      <c r="C1091" s="4" t="s">
        <v>289</v>
      </c>
      <c r="D1091" s="4">
        <v>1004269607</v>
      </c>
      <c r="E1091" s="4" t="s">
        <v>290</v>
      </c>
      <c r="F1091" s="3" t="s">
        <v>12</v>
      </c>
      <c r="G1091" s="3">
        <v>0</v>
      </c>
      <c r="H1091" s="20">
        <v>45175.368125000001</v>
      </c>
    </row>
    <row r="1092" spans="1:8" x14ac:dyDescent="0.25">
      <c r="A1092" s="3" t="s">
        <v>8</v>
      </c>
      <c r="B1092" s="4" t="s">
        <v>1217</v>
      </c>
      <c r="C1092" s="4" t="s">
        <v>1218</v>
      </c>
      <c r="D1092" s="4">
        <v>1084261539</v>
      </c>
      <c r="E1092" s="4" t="s">
        <v>355</v>
      </c>
      <c r="F1092" s="3" t="s">
        <v>12</v>
      </c>
      <c r="G1092" s="3">
        <v>0</v>
      </c>
      <c r="H1092" s="20">
        <v>45175.373622685183</v>
      </c>
    </row>
    <row r="1093" spans="1:8" x14ac:dyDescent="0.25">
      <c r="A1093" s="3" t="s">
        <v>8</v>
      </c>
      <c r="B1093" s="4" t="s">
        <v>208</v>
      </c>
      <c r="C1093" s="4" t="s">
        <v>209</v>
      </c>
      <c r="D1093" s="4">
        <v>1082774674</v>
      </c>
      <c r="E1093" s="4" t="s">
        <v>210</v>
      </c>
      <c r="F1093" s="3" t="s">
        <v>12</v>
      </c>
      <c r="G1093" s="3">
        <v>0</v>
      </c>
      <c r="H1093" s="20">
        <v>45175.376168981478</v>
      </c>
    </row>
    <row r="1094" spans="1:8" x14ac:dyDescent="0.25">
      <c r="A1094" s="3" t="s">
        <v>8</v>
      </c>
      <c r="B1094" s="4" t="s">
        <v>281</v>
      </c>
      <c r="C1094" s="4" t="s">
        <v>282</v>
      </c>
      <c r="D1094" s="4">
        <v>12266985</v>
      </c>
      <c r="E1094" s="4" t="s">
        <v>283</v>
      </c>
      <c r="F1094" s="3" t="s">
        <v>12</v>
      </c>
      <c r="G1094" s="3">
        <v>0</v>
      </c>
      <c r="H1094" s="20">
        <v>45175.37672453704</v>
      </c>
    </row>
    <row r="1095" spans="1:8" x14ac:dyDescent="0.25">
      <c r="A1095" s="3" t="s">
        <v>8</v>
      </c>
      <c r="B1095" s="4" t="s">
        <v>370</v>
      </c>
      <c r="C1095" s="4" t="s">
        <v>263</v>
      </c>
      <c r="D1095" s="4">
        <v>83212316</v>
      </c>
      <c r="E1095" s="4" t="s">
        <v>371</v>
      </c>
      <c r="F1095" s="3" t="s">
        <v>12</v>
      </c>
      <c r="G1095" s="3">
        <v>0</v>
      </c>
      <c r="H1095" s="20">
        <v>45175.367488425924</v>
      </c>
    </row>
    <row r="1096" spans="1:8" x14ac:dyDescent="0.25">
      <c r="A1096" s="3" t="s">
        <v>8</v>
      </c>
      <c r="B1096" s="4" t="s">
        <v>40</v>
      </c>
      <c r="C1096" s="4" t="s">
        <v>41</v>
      </c>
      <c r="D1096" s="4">
        <v>1120563779</v>
      </c>
      <c r="E1096" s="4" t="s">
        <v>42</v>
      </c>
      <c r="F1096" s="3" t="s">
        <v>12</v>
      </c>
      <c r="G1096" s="3">
        <v>0</v>
      </c>
      <c r="H1096" s="20">
        <v>45175.366712962961</v>
      </c>
    </row>
    <row r="1097" spans="1:8" x14ac:dyDescent="0.25">
      <c r="A1097" s="3" t="s">
        <v>8</v>
      </c>
      <c r="B1097" s="4" t="s">
        <v>679</v>
      </c>
      <c r="C1097" s="4" t="s">
        <v>678</v>
      </c>
      <c r="D1097" s="4">
        <v>12168949</v>
      </c>
      <c r="E1097" s="4" t="s">
        <v>205</v>
      </c>
      <c r="F1097" s="3" t="s">
        <v>12</v>
      </c>
      <c r="G1097" s="3">
        <v>0</v>
      </c>
      <c r="H1097" s="20">
        <v>45175.533796296295</v>
      </c>
    </row>
    <row r="1098" spans="1:8" x14ac:dyDescent="0.25">
      <c r="A1098" s="3" t="s">
        <v>8</v>
      </c>
      <c r="B1098" s="4" t="s">
        <v>654</v>
      </c>
      <c r="C1098" s="4" t="s">
        <v>653</v>
      </c>
      <c r="D1098" s="4">
        <v>18155873</v>
      </c>
      <c r="E1098" s="4" t="s">
        <v>269</v>
      </c>
      <c r="F1098" s="3" t="s">
        <v>12</v>
      </c>
      <c r="G1098" s="3">
        <v>0</v>
      </c>
      <c r="H1098" s="20">
        <v>45175.361273148148</v>
      </c>
    </row>
    <row r="1099" spans="1:8" x14ac:dyDescent="0.25">
      <c r="A1099" s="3" t="s">
        <v>8</v>
      </c>
      <c r="B1099" s="4" t="s">
        <v>267</v>
      </c>
      <c r="C1099" s="4" t="s">
        <v>268</v>
      </c>
      <c r="D1099" s="4">
        <v>4929440</v>
      </c>
      <c r="E1099" s="4" t="s">
        <v>563</v>
      </c>
      <c r="F1099" s="3" t="s">
        <v>12</v>
      </c>
      <c r="G1099" s="3">
        <v>0</v>
      </c>
      <c r="H1099" s="20">
        <v>45175.361539351848</v>
      </c>
    </row>
    <row r="1100" spans="1:8" x14ac:dyDescent="0.25">
      <c r="A1100" s="3" t="s">
        <v>8</v>
      </c>
      <c r="B1100" s="4" t="s">
        <v>43</v>
      </c>
      <c r="C1100" s="4" t="s">
        <v>44</v>
      </c>
      <c r="D1100" s="4">
        <v>1078755606</v>
      </c>
      <c r="E1100" s="4" t="s">
        <v>45</v>
      </c>
      <c r="F1100" s="3" t="s">
        <v>12</v>
      </c>
      <c r="G1100" s="3">
        <v>0</v>
      </c>
      <c r="H1100" s="20">
        <v>45175.36613425926</v>
      </c>
    </row>
    <row r="1101" spans="1:8" x14ac:dyDescent="0.25">
      <c r="A1101" s="3" t="s">
        <v>8</v>
      </c>
      <c r="B1101" s="4" t="s">
        <v>34</v>
      </c>
      <c r="C1101" s="4" t="s">
        <v>35</v>
      </c>
      <c r="D1101" s="4">
        <v>83042278</v>
      </c>
      <c r="E1101" s="4" t="s">
        <v>36</v>
      </c>
      <c r="F1101" s="3" t="s">
        <v>12</v>
      </c>
      <c r="G1101" s="3">
        <v>0</v>
      </c>
      <c r="H1101" s="20">
        <v>45175.378113425926</v>
      </c>
    </row>
    <row r="1102" spans="1:8" x14ac:dyDescent="0.25">
      <c r="A1102" s="3" t="s">
        <v>8</v>
      </c>
      <c r="B1102" s="4" t="s">
        <v>192</v>
      </c>
      <c r="C1102" s="4" t="s">
        <v>53</v>
      </c>
      <c r="D1102" s="4">
        <v>17682584</v>
      </c>
      <c r="E1102" s="4" t="s">
        <v>216</v>
      </c>
      <c r="F1102" s="3" t="s">
        <v>12</v>
      </c>
      <c r="G1102" s="3">
        <v>0</v>
      </c>
      <c r="H1102" s="20">
        <v>45175.383622685185</v>
      </c>
    </row>
    <row r="1103" spans="1:8" x14ac:dyDescent="0.25">
      <c r="A1103" s="3" t="s">
        <v>8</v>
      </c>
      <c r="B1103" s="4" t="s">
        <v>171</v>
      </c>
      <c r="C1103" s="4" t="s">
        <v>172</v>
      </c>
      <c r="D1103" s="4">
        <v>4948010</v>
      </c>
      <c r="E1103" s="4" t="s">
        <v>173</v>
      </c>
      <c r="F1103" s="3" t="s">
        <v>12</v>
      </c>
      <c r="G1103" s="3">
        <v>0</v>
      </c>
      <c r="H1103" s="20">
        <v>45175.41002314815</v>
      </c>
    </row>
    <row r="1104" spans="1:8" x14ac:dyDescent="0.25">
      <c r="A1104" s="3" t="s">
        <v>8</v>
      </c>
      <c r="B1104" s="4" t="s">
        <v>40</v>
      </c>
      <c r="C1104" s="4" t="s">
        <v>132</v>
      </c>
      <c r="D1104" s="4">
        <v>1084262343</v>
      </c>
      <c r="E1104" s="4" t="s">
        <v>313</v>
      </c>
      <c r="F1104" s="3" t="s">
        <v>12</v>
      </c>
      <c r="G1104" s="3">
        <v>0</v>
      </c>
      <c r="H1104" s="20">
        <v>45175.407986111109</v>
      </c>
    </row>
    <row r="1105" spans="1:8" x14ac:dyDescent="0.25">
      <c r="A1105" s="3" t="s">
        <v>8</v>
      </c>
      <c r="B1105" s="4" t="s">
        <v>230</v>
      </c>
      <c r="C1105" s="4" t="s">
        <v>62</v>
      </c>
      <c r="D1105" s="4">
        <v>83043968</v>
      </c>
      <c r="E1105" s="4" t="s">
        <v>231</v>
      </c>
      <c r="F1105" s="3" t="s">
        <v>12</v>
      </c>
      <c r="G1105" s="3">
        <v>0</v>
      </c>
      <c r="H1105" s="20">
        <v>45175.412997685184</v>
      </c>
    </row>
    <row r="1106" spans="1:8" x14ac:dyDescent="0.25">
      <c r="A1106" s="3" t="s">
        <v>8</v>
      </c>
      <c r="B1106" s="4" t="s">
        <v>301</v>
      </c>
      <c r="C1106" s="4" t="s">
        <v>362</v>
      </c>
      <c r="D1106" s="4">
        <v>12240561</v>
      </c>
      <c r="E1106" s="4" t="s">
        <v>363</v>
      </c>
      <c r="F1106" s="3" t="s">
        <v>12</v>
      </c>
      <c r="G1106" s="3">
        <v>0</v>
      </c>
      <c r="H1106" s="20">
        <v>45175.41333333333</v>
      </c>
    </row>
    <row r="1107" spans="1:8" x14ac:dyDescent="0.25">
      <c r="A1107" s="3" t="s">
        <v>8</v>
      </c>
      <c r="B1107" s="4" t="s">
        <v>1334</v>
      </c>
      <c r="C1107" s="4" t="s">
        <v>272</v>
      </c>
      <c r="D1107" s="4">
        <v>4947215</v>
      </c>
      <c r="E1107" s="4" t="s">
        <v>48</v>
      </c>
      <c r="F1107" s="3" t="s">
        <v>12</v>
      </c>
      <c r="G1107" s="3">
        <v>0</v>
      </c>
      <c r="H1107" s="20">
        <v>45175.413831018515</v>
      </c>
    </row>
    <row r="1108" spans="1:8" x14ac:dyDescent="0.25">
      <c r="A1108" s="3" t="s">
        <v>8</v>
      </c>
      <c r="B1108" s="4" t="s">
        <v>155</v>
      </c>
      <c r="C1108" s="4" t="s">
        <v>156</v>
      </c>
      <c r="D1108" s="4">
        <v>1108832497</v>
      </c>
      <c r="E1108" s="4" t="s">
        <v>157</v>
      </c>
      <c r="F1108" s="3" t="s">
        <v>12</v>
      </c>
      <c r="G1108" s="3">
        <v>0</v>
      </c>
      <c r="H1108" s="20">
        <v>45175.406724537039</v>
      </c>
    </row>
    <row r="1109" spans="1:8" x14ac:dyDescent="0.25">
      <c r="A1109" s="3" t="s">
        <v>8</v>
      </c>
      <c r="B1109" s="4" t="s">
        <v>226</v>
      </c>
      <c r="C1109" s="4" t="s">
        <v>227</v>
      </c>
      <c r="D1109" s="4">
        <v>1007576097</v>
      </c>
      <c r="E1109" s="4" t="s">
        <v>228</v>
      </c>
      <c r="F1109" s="3" t="s">
        <v>12</v>
      </c>
      <c r="G1109" s="3">
        <v>0</v>
      </c>
      <c r="H1109" s="20">
        <v>45175.40556712963</v>
      </c>
    </row>
    <row r="1110" spans="1:8" x14ac:dyDescent="0.25">
      <c r="A1110" s="3" t="s">
        <v>8</v>
      </c>
      <c r="B1110" s="4" t="s">
        <v>368</v>
      </c>
      <c r="C1110" s="4" t="s">
        <v>153</v>
      </c>
      <c r="D1110" s="4">
        <v>12230182</v>
      </c>
      <c r="E1110" s="4" t="s">
        <v>369</v>
      </c>
      <c r="F1110" s="3" t="s">
        <v>12</v>
      </c>
      <c r="G1110" s="3">
        <v>0</v>
      </c>
      <c r="H1110" s="20">
        <v>45175.385081018518</v>
      </c>
    </row>
    <row r="1111" spans="1:8" x14ac:dyDescent="0.25">
      <c r="A1111" s="3" t="s">
        <v>8</v>
      </c>
      <c r="B1111" s="4" t="s">
        <v>16</v>
      </c>
      <c r="C1111" s="4" t="s">
        <v>17</v>
      </c>
      <c r="D1111" s="4">
        <v>83232699</v>
      </c>
      <c r="E1111" s="4" t="s">
        <v>18</v>
      </c>
      <c r="F1111" s="3" t="s">
        <v>12</v>
      </c>
      <c r="G1111" s="3">
        <v>0</v>
      </c>
      <c r="H1111" s="20">
        <v>45175.39135416667</v>
      </c>
    </row>
    <row r="1112" spans="1:8" x14ac:dyDescent="0.25">
      <c r="A1112" s="3" t="s">
        <v>8</v>
      </c>
      <c r="B1112" s="4" t="s">
        <v>463</v>
      </c>
      <c r="C1112" s="4" t="s">
        <v>464</v>
      </c>
      <c r="D1112" s="4">
        <v>83043799</v>
      </c>
      <c r="E1112" s="4" t="s">
        <v>60</v>
      </c>
      <c r="F1112" s="3" t="s">
        <v>12</v>
      </c>
      <c r="G1112" s="3">
        <v>0</v>
      </c>
      <c r="H1112" s="20">
        <v>45175.396736111114</v>
      </c>
    </row>
    <row r="1113" spans="1:8" x14ac:dyDescent="0.25">
      <c r="A1113" s="3" t="s">
        <v>8</v>
      </c>
      <c r="B1113" s="4" t="s">
        <v>255</v>
      </c>
      <c r="C1113" s="4" t="s">
        <v>92</v>
      </c>
      <c r="D1113" s="4">
        <v>1080931566</v>
      </c>
      <c r="E1113" s="4" t="s">
        <v>256</v>
      </c>
      <c r="F1113" s="3" t="s">
        <v>12</v>
      </c>
      <c r="G1113" s="3">
        <v>0</v>
      </c>
      <c r="H1113" s="20">
        <v>45175.396990740737</v>
      </c>
    </row>
    <row r="1114" spans="1:8" x14ac:dyDescent="0.25">
      <c r="A1114" s="3" t="s">
        <v>8</v>
      </c>
      <c r="B1114" s="4" t="s">
        <v>208</v>
      </c>
      <c r="C1114" s="4" t="s">
        <v>141</v>
      </c>
      <c r="D1114" s="4">
        <v>17701377</v>
      </c>
      <c r="E1114" s="4" t="s">
        <v>270</v>
      </c>
      <c r="F1114" s="3" t="s">
        <v>12</v>
      </c>
      <c r="G1114" s="3">
        <v>0</v>
      </c>
      <c r="H1114" s="20">
        <v>45175.420034722221</v>
      </c>
    </row>
    <row r="1115" spans="1:8" x14ac:dyDescent="0.25">
      <c r="A1115" s="3" t="s">
        <v>8</v>
      </c>
      <c r="B1115" s="4" t="s">
        <v>332</v>
      </c>
      <c r="C1115" s="4" t="s">
        <v>333</v>
      </c>
      <c r="D1115" s="4">
        <v>83231111</v>
      </c>
      <c r="E1115" s="4" t="s">
        <v>334</v>
      </c>
      <c r="F1115" s="3" t="s">
        <v>12</v>
      </c>
      <c r="G1115" s="3">
        <v>0</v>
      </c>
      <c r="H1115" s="20">
        <v>45175.617627314816</v>
      </c>
    </row>
    <row r="1116" spans="1:8" x14ac:dyDescent="0.25">
      <c r="A1116" s="3" t="s">
        <v>8</v>
      </c>
      <c r="B1116" s="4" t="s">
        <v>166</v>
      </c>
      <c r="C1116" s="4" t="s">
        <v>167</v>
      </c>
      <c r="D1116" s="4">
        <v>80162955</v>
      </c>
      <c r="E1116" s="4" t="s">
        <v>168</v>
      </c>
      <c r="F1116" s="3" t="s">
        <v>12</v>
      </c>
      <c r="G1116" s="3">
        <v>0</v>
      </c>
      <c r="H1116" s="20">
        <v>45175.656238425923</v>
      </c>
    </row>
    <row r="1117" spans="1:8" x14ac:dyDescent="0.25">
      <c r="A1117" s="3" t="s">
        <v>8</v>
      </c>
      <c r="B1117" s="4" t="s">
        <v>376</v>
      </c>
      <c r="C1117" s="4" t="s">
        <v>377</v>
      </c>
      <c r="D1117" s="4">
        <v>1083870627</v>
      </c>
      <c r="E1117" s="4" t="s">
        <v>378</v>
      </c>
      <c r="F1117" s="3" t="s">
        <v>12</v>
      </c>
      <c r="G1117" s="3">
        <v>0</v>
      </c>
      <c r="H1117" s="20">
        <v>45175.650231481479</v>
      </c>
    </row>
    <row r="1118" spans="1:8" x14ac:dyDescent="0.25">
      <c r="A1118" s="3" t="s">
        <v>8</v>
      </c>
      <c r="B1118" s="4" t="s">
        <v>305</v>
      </c>
      <c r="C1118" s="4" t="s">
        <v>306</v>
      </c>
      <c r="D1118" s="4">
        <v>1084260663</v>
      </c>
      <c r="E1118" s="4" t="s">
        <v>307</v>
      </c>
      <c r="F1118" s="3" t="s">
        <v>12</v>
      </c>
      <c r="G1118" s="3">
        <v>0</v>
      </c>
      <c r="H1118" s="20">
        <v>45175.656712962962</v>
      </c>
    </row>
    <row r="1119" spans="1:8" x14ac:dyDescent="0.25">
      <c r="A1119" s="3" t="s">
        <v>8</v>
      </c>
      <c r="B1119" s="4" t="s">
        <v>61</v>
      </c>
      <c r="C1119" s="4" t="s">
        <v>62</v>
      </c>
      <c r="D1119" s="4">
        <v>1080932424</v>
      </c>
      <c r="E1119" s="4" t="s">
        <v>249</v>
      </c>
      <c r="F1119" s="3" t="s">
        <v>12</v>
      </c>
      <c r="G1119" s="3">
        <v>0</v>
      </c>
      <c r="H1119" s="20">
        <v>45175.661909722221</v>
      </c>
    </row>
    <row r="1120" spans="1:8" x14ac:dyDescent="0.25">
      <c r="A1120" s="3" t="s">
        <v>8</v>
      </c>
      <c r="B1120" s="4" t="s">
        <v>652</v>
      </c>
      <c r="C1120" s="4" t="s">
        <v>651</v>
      </c>
      <c r="D1120" s="4">
        <v>1084898509</v>
      </c>
      <c r="E1120" s="4" t="s">
        <v>139</v>
      </c>
      <c r="F1120" s="3" t="s">
        <v>12</v>
      </c>
      <c r="G1120" s="3">
        <v>0</v>
      </c>
      <c r="H1120" s="20">
        <v>45175.662708333337</v>
      </c>
    </row>
    <row r="1121" spans="1:8" x14ac:dyDescent="0.25">
      <c r="A1121" s="3" t="s">
        <v>8</v>
      </c>
      <c r="B1121" s="4" t="s">
        <v>597</v>
      </c>
      <c r="C1121" s="4" t="s">
        <v>598</v>
      </c>
      <c r="D1121" s="4">
        <v>1080931385</v>
      </c>
      <c r="E1121" s="4" t="s">
        <v>24</v>
      </c>
      <c r="F1121" s="3" t="s">
        <v>12</v>
      </c>
      <c r="G1121" s="3">
        <v>0</v>
      </c>
      <c r="H1121" s="20">
        <v>45175.647326388891</v>
      </c>
    </row>
    <row r="1122" spans="1:8" x14ac:dyDescent="0.25">
      <c r="A1122" s="3" t="s">
        <v>8</v>
      </c>
      <c r="B1122" s="4" t="s">
        <v>217</v>
      </c>
      <c r="C1122" s="4" t="s">
        <v>218</v>
      </c>
      <c r="D1122" s="4">
        <v>12235356</v>
      </c>
      <c r="E1122" s="4" t="s">
        <v>219</v>
      </c>
      <c r="F1122" s="3" t="s">
        <v>12</v>
      </c>
      <c r="G1122" s="3">
        <v>0</v>
      </c>
      <c r="H1122" s="20">
        <v>45175.64434027778</v>
      </c>
    </row>
    <row r="1123" spans="1:8" x14ac:dyDescent="0.25">
      <c r="A1123" s="3" t="s">
        <v>8</v>
      </c>
      <c r="B1123" s="4" t="s">
        <v>192</v>
      </c>
      <c r="C1123" s="4" t="s">
        <v>53</v>
      </c>
      <c r="D1123" s="4">
        <v>17682584</v>
      </c>
      <c r="E1123" s="4" t="s">
        <v>216</v>
      </c>
      <c r="F1123" s="3" t="s">
        <v>12</v>
      </c>
      <c r="G1123" s="3">
        <v>0</v>
      </c>
      <c r="H1123" s="20">
        <v>45175.616446759261</v>
      </c>
    </row>
    <row r="1124" spans="1:8" x14ac:dyDescent="0.25">
      <c r="A1124" s="3" t="s">
        <v>8</v>
      </c>
      <c r="B1124" s="4" t="s">
        <v>278</v>
      </c>
      <c r="C1124" s="4" t="s">
        <v>279</v>
      </c>
      <c r="D1124" s="4">
        <v>4948464</v>
      </c>
      <c r="E1124" s="4" t="s">
        <v>280</v>
      </c>
      <c r="F1124" s="3" t="s">
        <v>12</v>
      </c>
      <c r="G1124" s="3">
        <v>0</v>
      </c>
      <c r="H1124" s="20">
        <v>45175.620081018518</v>
      </c>
    </row>
    <row r="1125" spans="1:8" x14ac:dyDescent="0.25">
      <c r="A1125" s="3" t="s">
        <v>8</v>
      </c>
      <c r="B1125" s="4" t="s">
        <v>641</v>
      </c>
      <c r="C1125" s="4" t="s">
        <v>1165</v>
      </c>
      <c r="D1125" s="4">
        <v>1080933189</v>
      </c>
      <c r="E1125" s="4" t="s">
        <v>57</v>
      </c>
      <c r="F1125" s="3" t="s">
        <v>12</v>
      </c>
      <c r="G1125" s="3">
        <v>0</v>
      </c>
      <c r="H1125" s="20">
        <v>45175.626747685186</v>
      </c>
    </row>
    <row r="1126" spans="1:8" x14ac:dyDescent="0.25">
      <c r="A1126" s="3" t="s">
        <v>8</v>
      </c>
      <c r="B1126" s="4" t="s">
        <v>46</v>
      </c>
      <c r="C1126" s="4" t="s">
        <v>47</v>
      </c>
      <c r="D1126" s="4">
        <v>1004208453</v>
      </c>
      <c r="E1126" s="4" t="s">
        <v>33</v>
      </c>
      <c r="F1126" s="3" t="s">
        <v>12</v>
      </c>
      <c r="G1126" s="3">
        <v>0</v>
      </c>
      <c r="H1126" s="20">
        <v>45175.643935185188</v>
      </c>
    </row>
    <row r="1127" spans="1:8" x14ac:dyDescent="0.25">
      <c r="A1127" s="3" t="s">
        <v>8</v>
      </c>
      <c r="B1127" s="4" t="s">
        <v>140</v>
      </c>
      <c r="C1127" s="4" t="s">
        <v>141</v>
      </c>
      <c r="D1127" s="4">
        <v>1083900759</v>
      </c>
      <c r="E1127" s="4" t="s">
        <v>142</v>
      </c>
      <c r="F1127" s="3" t="s">
        <v>12</v>
      </c>
      <c r="G1127" s="3">
        <v>0</v>
      </c>
      <c r="H1127" s="20">
        <v>45175.663935185185</v>
      </c>
    </row>
    <row r="1128" spans="1:8" x14ac:dyDescent="0.25">
      <c r="A1128" s="3" t="s">
        <v>8</v>
      </c>
      <c r="B1128" s="4" t="s">
        <v>1217</v>
      </c>
      <c r="C1128" s="4" t="s">
        <v>1218</v>
      </c>
      <c r="D1128" s="4">
        <v>1084261539</v>
      </c>
      <c r="E1128" s="4" t="s">
        <v>355</v>
      </c>
      <c r="F1128" s="3" t="s">
        <v>12</v>
      </c>
      <c r="G1128" s="3">
        <v>0</v>
      </c>
      <c r="H1128" s="20">
        <v>45175.665023148147</v>
      </c>
    </row>
    <row r="1129" spans="1:8" x14ac:dyDescent="0.25">
      <c r="A1129" s="3" t="s">
        <v>8</v>
      </c>
      <c r="B1129" s="4" t="s">
        <v>365</v>
      </c>
      <c r="C1129" s="4" t="s">
        <v>366</v>
      </c>
      <c r="D1129" s="4">
        <v>12211172</v>
      </c>
      <c r="E1129" s="4" t="s">
        <v>337</v>
      </c>
      <c r="F1129" s="3" t="s">
        <v>12</v>
      </c>
      <c r="G1129" s="3">
        <v>0</v>
      </c>
      <c r="H1129" s="20">
        <v>45175.715983796297</v>
      </c>
    </row>
    <row r="1130" spans="1:8" x14ac:dyDescent="0.25">
      <c r="A1130" s="3" t="s">
        <v>8</v>
      </c>
      <c r="B1130" s="4" t="s">
        <v>9</v>
      </c>
      <c r="C1130" s="4" t="s">
        <v>1166</v>
      </c>
      <c r="D1130" s="4">
        <v>1083879007</v>
      </c>
      <c r="E1130" s="4" t="s">
        <v>11</v>
      </c>
      <c r="F1130" s="3" t="s">
        <v>12</v>
      </c>
      <c r="G1130" s="3">
        <v>0</v>
      </c>
      <c r="H1130" s="20">
        <v>45175.715497685182</v>
      </c>
    </row>
    <row r="1131" spans="1:8" x14ac:dyDescent="0.25">
      <c r="A1131" s="3" t="s">
        <v>8</v>
      </c>
      <c r="B1131" s="4" t="s">
        <v>70</v>
      </c>
      <c r="C1131" s="4" t="s">
        <v>71</v>
      </c>
      <c r="D1131" s="4">
        <v>1083910730</v>
      </c>
      <c r="E1131" s="4" t="s">
        <v>72</v>
      </c>
      <c r="F1131" s="3" t="s">
        <v>12</v>
      </c>
      <c r="G1131" s="3">
        <v>0</v>
      </c>
      <c r="H1131" s="20">
        <v>45175.73337962963</v>
      </c>
    </row>
    <row r="1132" spans="1:8" x14ac:dyDescent="0.25">
      <c r="A1132" s="3" t="s">
        <v>8</v>
      </c>
      <c r="B1132" s="4" t="s">
        <v>350</v>
      </c>
      <c r="C1132" s="4" t="s">
        <v>351</v>
      </c>
      <c r="D1132" s="4">
        <v>12263891</v>
      </c>
      <c r="E1132" s="4" t="s">
        <v>352</v>
      </c>
      <c r="F1132" s="3" t="s">
        <v>12</v>
      </c>
      <c r="G1132" s="3">
        <v>0</v>
      </c>
      <c r="H1132" s="20">
        <v>45175.745092592595</v>
      </c>
    </row>
    <row r="1133" spans="1:8" x14ac:dyDescent="0.25">
      <c r="A1133" s="3" t="s">
        <v>8</v>
      </c>
      <c r="B1133" s="4" t="s">
        <v>370</v>
      </c>
      <c r="C1133" s="4" t="s">
        <v>263</v>
      </c>
      <c r="D1133" s="4">
        <v>83212316</v>
      </c>
      <c r="E1133" s="4" t="s">
        <v>371</v>
      </c>
      <c r="F1133" s="3" t="s">
        <v>12</v>
      </c>
      <c r="G1133" s="3">
        <v>0</v>
      </c>
      <c r="H1133" s="20">
        <v>45175.749571759261</v>
      </c>
    </row>
    <row r="1134" spans="1:8" x14ac:dyDescent="0.25">
      <c r="A1134" s="3" t="s">
        <v>8</v>
      </c>
      <c r="B1134" s="4" t="s">
        <v>40</v>
      </c>
      <c r="C1134" s="4" t="s">
        <v>132</v>
      </c>
      <c r="D1134" s="4">
        <v>1084262343</v>
      </c>
      <c r="E1134" s="4" t="s">
        <v>313</v>
      </c>
      <c r="F1134" s="3" t="s">
        <v>12</v>
      </c>
      <c r="G1134" s="3">
        <v>0</v>
      </c>
      <c r="H1134" s="20">
        <v>45175.71230324074</v>
      </c>
    </row>
    <row r="1135" spans="1:8" x14ac:dyDescent="0.25">
      <c r="A1135" s="3" t="s">
        <v>8</v>
      </c>
      <c r="B1135" s="4" t="s">
        <v>320</v>
      </c>
      <c r="C1135" s="4" t="s">
        <v>321</v>
      </c>
      <c r="D1135" s="4">
        <v>83169142</v>
      </c>
      <c r="E1135" s="4" t="s">
        <v>322</v>
      </c>
      <c r="F1135" s="3" t="s">
        <v>12</v>
      </c>
      <c r="G1135" s="3">
        <v>0</v>
      </c>
      <c r="H1135" s="20">
        <v>45175.711909722224</v>
      </c>
    </row>
    <row r="1136" spans="1:8" x14ac:dyDescent="0.25">
      <c r="A1136" s="3" t="s">
        <v>8</v>
      </c>
      <c r="B1136" s="4" t="s">
        <v>265</v>
      </c>
      <c r="C1136" s="4" t="s">
        <v>121</v>
      </c>
      <c r="D1136" s="4">
        <v>83232088</v>
      </c>
      <c r="E1136" s="4" t="s">
        <v>266</v>
      </c>
      <c r="F1136" s="3" t="s">
        <v>12</v>
      </c>
      <c r="G1136" s="3">
        <v>0</v>
      </c>
      <c r="H1136" s="20">
        <v>45175.665833333333</v>
      </c>
    </row>
    <row r="1137" spans="1:8" x14ac:dyDescent="0.25">
      <c r="A1137" s="3" t="s">
        <v>8</v>
      </c>
      <c r="B1137" s="4" t="s">
        <v>346</v>
      </c>
      <c r="C1137" s="4" t="s">
        <v>347</v>
      </c>
      <c r="D1137" s="4">
        <v>1082773970</v>
      </c>
      <c r="E1137" s="4" t="s">
        <v>348</v>
      </c>
      <c r="F1137" s="3" t="s">
        <v>12</v>
      </c>
      <c r="G1137" s="3">
        <v>0</v>
      </c>
      <c r="H1137" s="20">
        <v>45175.666435185187</v>
      </c>
    </row>
    <row r="1138" spans="1:8" x14ac:dyDescent="0.25">
      <c r="A1138" s="3" t="s">
        <v>8</v>
      </c>
      <c r="B1138" s="4" t="s">
        <v>40</v>
      </c>
      <c r="C1138" s="4" t="s">
        <v>299</v>
      </c>
      <c r="D1138" s="4">
        <v>10142041</v>
      </c>
      <c r="E1138" s="4" t="s">
        <v>300</v>
      </c>
      <c r="F1138" s="3" t="s">
        <v>12</v>
      </c>
      <c r="G1138" s="3">
        <v>0</v>
      </c>
      <c r="H1138" s="20">
        <v>45175.678402777776</v>
      </c>
    </row>
    <row r="1139" spans="1:8" x14ac:dyDescent="0.25">
      <c r="A1139" s="3" t="s">
        <v>8</v>
      </c>
      <c r="B1139" s="4" t="s">
        <v>99</v>
      </c>
      <c r="C1139" s="4" t="s">
        <v>100</v>
      </c>
      <c r="D1139" s="4">
        <v>83230879</v>
      </c>
      <c r="E1139" s="4" t="s">
        <v>101</v>
      </c>
      <c r="F1139" s="3" t="s">
        <v>12</v>
      </c>
      <c r="G1139" s="3">
        <v>0</v>
      </c>
      <c r="H1139" s="20">
        <v>45175.678749999999</v>
      </c>
    </row>
    <row r="1140" spans="1:8" x14ac:dyDescent="0.25">
      <c r="A1140" s="3" t="s">
        <v>8</v>
      </c>
      <c r="B1140" s="4" t="s">
        <v>665</v>
      </c>
      <c r="C1140" s="4" t="s">
        <v>347</v>
      </c>
      <c r="D1140" s="4">
        <v>12169576</v>
      </c>
      <c r="E1140" s="4" t="s">
        <v>326</v>
      </c>
      <c r="F1140" s="3" t="s">
        <v>12</v>
      </c>
      <c r="G1140" s="3">
        <v>0</v>
      </c>
      <c r="H1140" s="20">
        <v>45175.61246527778</v>
      </c>
    </row>
    <row r="1141" spans="1:8" x14ac:dyDescent="0.25">
      <c r="A1141" s="3" t="s">
        <v>8</v>
      </c>
      <c r="B1141" s="4" t="s">
        <v>197</v>
      </c>
      <c r="C1141" s="4" t="s">
        <v>198</v>
      </c>
      <c r="D1141" s="4">
        <v>12568319</v>
      </c>
      <c r="E1141" s="4" t="s">
        <v>199</v>
      </c>
      <c r="F1141" s="3" t="s">
        <v>12</v>
      </c>
      <c r="G1141" s="3">
        <v>0</v>
      </c>
      <c r="H1141" s="20">
        <v>45175.611724537041</v>
      </c>
    </row>
    <row r="1142" spans="1:8" x14ac:dyDescent="0.25">
      <c r="A1142" s="3" t="s">
        <v>8</v>
      </c>
      <c r="B1142" s="4" t="s">
        <v>180</v>
      </c>
      <c r="C1142" s="4" t="s">
        <v>181</v>
      </c>
      <c r="D1142" s="4">
        <v>12225546</v>
      </c>
      <c r="E1142" s="4" t="s">
        <v>364</v>
      </c>
      <c r="F1142" s="3" t="s">
        <v>12</v>
      </c>
      <c r="G1142" s="3">
        <v>0</v>
      </c>
      <c r="H1142" s="20">
        <v>45175.560324074075</v>
      </c>
    </row>
    <row r="1143" spans="1:8" x14ac:dyDescent="0.25">
      <c r="A1143" s="3" t="s">
        <v>8</v>
      </c>
      <c r="B1143" s="4" t="s">
        <v>372</v>
      </c>
      <c r="C1143" s="4" t="s">
        <v>62</v>
      </c>
      <c r="D1143" s="4">
        <v>1082773124</v>
      </c>
      <c r="E1143" s="4" t="s">
        <v>373</v>
      </c>
      <c r="F1143" s="3" t="s">
        <v>12</v>
      </c>
      <c r="G1143" s="3">
        <v>0</v>
      </c>
      <c r="H1143" s="20">
        <v>45175.559178240743</v>
      </c>
    </row>
    <row r="1144" spans="1:8" x14ac:dyDescent="0.25">
      <c r="A1144" s="3" t="s">
        <v>8</v>
      </c>
      <c r="B1144" s="4" t="s">
        <v>208</v>
      </c>
      <c r="C1144" s="4" t="s">
        <v>141</v>
      </c>
      <c r="D1144" s="4">
        <v>17701377</v>
      </c>
      <c r="E1144" s="4" t="s">
        <v>270</v>
      </c>
      <c r="F1144" s="3" t="s">
        <v>12</v>
      </c>
      <c r="G1144" s="3">
        <v>0</v>
      </c>
      <c r="H1144" s="20">
        <v>45175.567071759258</v>
      </c>
    </row>
    <row r="1145" spans="1:8" x14ac:dyDescent="0.25">
      <c r="A1145" s="3" t="s">
        <v>8</v>
      </c>
      <c r="B1145" s="4" t="s">
        <v>406</v>
      </c>
      <c r="C1145" s="4" t="s">
        <v>407</v>
      </c>
      <c r="D1145" s="4">
        <v>1024576834</v>
      </c>
      <c r="E1145" s="4" t="s">
        <v>349</v>
      </c>
      <c r="F1145" s="3" t="s">
        <v>12</v>
      </c>
      <c r="G1145" s="3">
        <v>0</v>
      </c>
      <c r="H1145" s="20">
        <v>45175.570474537039</v>
      </c>
    </row>
    <row r="1146" spans="1:8" x14ac:dyDescent="0.25">
      <c r="A1146" s="3" t="s">
        <v>8</v>
      </c>
      <c r="B1146" s="4" t="s">
        <v>16</v>
      </c>
      <c r="C1146" s="4" t="s">
        <v>17</v>
      </c>
      <c r="D1146" s="4">
        <v>83232699</v>
      </c>
      <c r="E1146" s="4" t="s">
        <v>18</v>
      </c>
      <c r="F1146" s="3" t="s">
        <v>12</v>
      </c>
      <c r="G1146" s="3">
        <v>0</v>
      </c>
      <c r="H1146" s="20">
        <v>45175.5778125</v>
      </c>
    </row>
    <row r="1147" spans="1:8" x14ac:dyDescent="0.25">
      <c r="A1147" s="3" t="s">
        <v>8</v>
      </c>
      <c r="B1147" s="4" t="s">
        <v>43</v>
      </c>
      <c r="C1147" s="4" t="s">
        <v>44</v>
      </c>
      <c r="D1147" s="4">
        <v>1078755606</v>
      </c>
      <c r="E1147" s="4" t="s">
        <v>45</v>
      </c>
      <c r="F1147" s="3" t="s">
        <v>12</v>
      </c>
      <c r="G1147" s="3">
        <v>0</v>
      </c>
      <c r="H1147" s="20">
        <v>45175.556655092594</v>
      </c>
    </row>
    <row r="1148" spans="1:8" x14ac:dyDescent="0.25">
      <c r="A1148" s="3" t="s">
        <v>8</v>
      </c>
      <c r="B1148" s="4" t="s">
        <v>85</v>
      </c>
      <c r="C1148" s="4" t="s">
        <v>86</v>
      </c>
      <c r="D1148" s="4">
        <v>1077012458</v>
      </c>
      <c r="E1148" s="4" t="s">
        <v>417</v>
      </c>
      <c r="F1148" s="3" t="s">
        <v>12</v>
      </c>
      <c r="G1148" s="3">
        <v>0</v>
      </c>
      <c r="H1148" s="20">
        <v>45175.553472222222</v>
      </c>
    </row>
    <row r="1149" spans="1:8" x14ac:dyDescent="0.25">
      <c r="A1149" s="3" t="s">
        <v>8</v>
      </c>
      <c r="B1149" s="4" t="s">
        <v>114</v>
      </c>
      <c r="C1149" s="4" t="s">
        <v>115</v>
      </c>
      <c r="D1149" s="4">
        <v>1084260983</v>
      </c>
      <c r="E1149" s="4" t="s">
        <v>116</v>
      </c>
      <c r="F1149" s="3" t="s">
        <v>12</v>
      </c>
      <c r="G1149" s="3">
        <v>0</v>
      </c>
      <c r="H1149" s="20">
        <v>45175.539039351854</v>
      </c>
    </row>
    <row r="1150" spans="1:8" x14ac:dyDescent="0.25">
      <c r="A1150" s="3" t="s">
        <v>8</v>
      </c>
      <c r="B1150" s="4" t="s">
        <v>126</v>
      </c>
      <c r="C1150" s="4" t="s">
        <v>89</v>
      </c>
      <c r="D1150" s="4">
        <v>1081728125</v>
      </c>
      <c r="E1150" s="4" t="s">
        <v>285</v>
      </c>
      <c r="F1150" s="3" t="s">
        <v>12</v>
      </c>
      <c r="G1150" s="3">
        <v>0</v>
      </c>
      <c r="H1150" s="20">
        <v>45175.548483796294</v>
      </c>
    </row>
    <row r="1151" spans="1:8" x14ac:dyDescent="0.25">
      <c r="A1151" s="3" t="s">
        <v>8</v>
      </c>
      <c r="B1151" s="4" t="s">
        <v>327</v>
      </c>
      <c r="C1151" s="4" t="s">
        <v>328</v>
      </c>
      <c r="D1151" s="4">
        <v>1082775782</v>
      </c>
      <c r="E1151" s="4" t="s">
        <v>329</v>
      </c>
      <c r="F1151" s="3" t="s">
        <v>12</v>
      </c>
      <c r="G1151" s="3">
        <v>0</v>
      </c>
      <c r="H1151" s="20">
        <v>45175.548784722225</v>
      </c>
    </row>
    <row r="1152" spans="1:8" x14ac:dyDescent="0.25">
      <c r="A1152" s="3" t="s">
        <v>8</v>
      </c>
      <c r="B1152" s="4" t="s">
        <v>356</v>
      </c>
      <c r="C1152" s="4" t="s">
        <v>357</v>
      </c>
      <c r="D1152" s="4">
        <v>1080932118</v>
      </c>
      <c r="E1152" s="4" t="s">
        <v>358</v>
      </c>
      <c r="F1152" s="3" t="s">
        <v>12</v>
      </c>
      <c r="G1152" s="3">
        <v>0</v>
      </c>
      <c r="H1152" s="20">
        <v>45175.550127314818</v>
      </c>
    </row>
    <row r="1153" spans="1:8" x14ac:dyDescent="0.25">
      <c r="A1153" s="3" t="s">
        <v>8</v>
      </c>
      <c r="B1153" s="4" t="s">
        <v>155</v>
      </c>
      <c r="C1153" s="4" t="s">
        <v>156</v>
      </c>
      <c r="D1153" s="4">
        <v>1108832497</v>
      </c>
      <c r="E1153" s="4" t="s">
        <v>157</v>
      </c>
      <c r="F1153" s="3" t="s">
        <v>12</v>
      </c>
      <c r="G1153" s="3">
        <v>0</v>
      </c>
      <c r="H1153" s="20">
        <v>45175.578819444447</v>
      </c>
    </row>
    <row r="1154" spans="1:8" x14ac:dyDescent="0.25">
      <c r="A1154" s="3" t="s">
        <v>8</v>
      </c>
      <c r="B1154" s="4" t="s">
        <v>1150</v>
      </c>
      <c r="C1154" s="4" t="s">
        <v>1160</v>
      </c>
      <c r="D1154" s="4">
        <v>80058032</v>
      </c>
      <c r="E1154" s="4" t="s">
        <v>39</v>
      </c>
      <c r="F1154" s="3" t="s">
        <v>12</v>
      </c>
      <c r="G1154" s="3">
        <v>0</v>
      </c>
      <c r="H1154" s="20">
        <v>45175.579085648147</v>
      </c>
    </row>
    <row r="1155" spans="1:8" x14ac:dyDescent="0.25">
      <c r="A1155" s="3" t="s">
        <v>8</v>
      </c>
      <c r="B1155" s="4" t="s">
        <v>1171</v>
      </c>
      <c r="C1155" s="4" t="s">
        <v>1172</v>
      </c>
      <c r="D1155" s="4">
        <v>1080935611</v>
      </c>
      <c r="E1155" s="4" t="s">
        <v>63</v>
      </c>
      <c r="F1155" s="3" t="s">
        <v>12</v>
      </c>
      <c r="G1155" s="3">
        <v>0</v>
      </c>
      <c r="H1155" s="20">
        <v>45175.6016087963</v>
      </c>
    </row>
    <row r="1156" spans="1:8" x14ac:dyDescent="0.25">
      <c r="A1156" s="3" t="s">
        <v>8</v>
      </c>
      <c r="B1156" s="4" t="s">
        <v>533</v>
      </c>
      <c r="C1156" s="4" t="s">
        <v>53</v>
      </c>
      <c r="D1156" s="4">
        <v>12238006</v>
      </c>
      <c r="E1156" s="4" t="s">
        <v>399</v>
      </c>
      <c r="F1156" s="3" t="s">
        <v>12</v>
      </c>
      <c r="G1156" s="3">
        <v>0</v>
      </c>
      <c r="H1156" s="20">
        <v>45175.602071759262</v>
      </c>
    </row>
    <row r="1157" spans="1:8" x14ac:dyDescent="0.25">
      <c r="A1157" s="3" t="s">
        <v>8</v>
      </c>
      <c r="B1157" s="4" t="s">
        <v>143</v>
      </c>
      <c r="C1157" s="4" t="s">
        <v>144</v>
      </c>
      <c r="D1157" s="4">
        <v>12229785</v>
      </c>
      <c r="E1157" s="4" t="s">
        <v>145</v>
      </c>
      <c r="F1157" s="3" t="s">
        <v>12</v>
      </c>
      <c r="G1157" s="3">
        <v>0</v>
      </c>
      <c r="H1157" s="20">
        <v>45175.604872685188</v>
      </c>
    </row>
    <row r="1158" spans="1:8" x14ac:dyDescent="0.25">
      <c r="A1158" s="3" t="s">
        <v>8</v>
      </c>
      <c r="B1158" s="4" t="s">
        <v>390</v>
      </c>
      <c r="C1158" s="4" t="s">
        <v>351</v>
      </c>
      <c r="D1158" s="4">
        <v>83218068</v>
      </c>
      <c r="E1158" s="4" t="s">
        <v>437</v>
      </c>
      <c r="F1158" s="3" t="s">
        <v>12</v>
      </c>
      <c r="G1158" s="3">
        <v>0</v>
      </c>
      <c r="H1158" s="20">
        <v>45175.610474537039</v>
      </c>
    </row>
    <row r="1159" spans="1:8" x14ac:dyDescent="0.25">
      <c r="A1159" s="3" t="s">
        <v>8</v>
      </c>
      <c r="B1159" s="4" t="s">
        <v>359</v>
      </c>
      <c r="C1159" s="4" t="s">
        <v>360</v>
      </c>
      <c r="D1159" s="4">
        <v>12169756</v>
      </c>
      <c r="E1159" s="4" t="s">
        <v>361</v>
      </c>
      <c r="F1159" s="3" t="s">
        <v>12</v>
      </c>
      <c r="G1159" s="3">
        <v>0</v>
      </c>
      <c r="H1159" s="20">
        <v>45175.600173611114</v>
      </c>
    </row>
    <row r="1160" spans="1:8" x14ac:dyDescent="0.25">
      <c r="A1160" s="3" t="s">
        <v>8</v>
      </c>
      <c r="B1160" s="4" t="s">
        <v>408</v>
      </c>
      <c r="C1160" s="4" t="s">
        <v>409</v>
      </c>
      <c r="D1160" s="4">
        <v>83029302</v>
      </c>
      <c r="E1160" s="4" t="s">
        <v>410</v>
      </c>
      <c r="F1160" s="3" t="s">
        <v>12</v>
      </c>
      <c r="G1160" s="3">
        <v>0</v>
      </c>
      <c r="H1160" s="20">
        <v>45175.597361111111</v>
      </c>
    </row>
    <row r="1161" spans="1:8" x14ac:dyDescent="0.25">
      <c r="A1161" s="3" t="s">
        <v>8</v>
      </c>
      <c r="B1161" s="4" t="s">
        <v>255</v>
      </c>
      <c r="C1161" s="4" t="s">
        <v>92</v>
      </c>
      <c r="D1161" s="4">
        <v>1080931566</v>
      </c>
      <c r="E1161" s="4" t="s">
        <v>256</v>
      </c>
      <c r="F1161" s="3" t="s">
        <v>12</v>
      </c>
      <c r="G1161" s="3">
        <v>0</v>
      </c>
      <c r="H1161" s="20">
        <v>45175.582754629628</v>
      </c>
    </row>
    <row r="1162" spans="1:8" x14ac:dyDescent="0.25">
      <c r="A1162" s="3" t="s">
        <v>8</v>
      </c>
      <c r="B1162" s="4" t="s">
        <v>452</v>
      </c>
      <c r="C1162" s="4" t="s">
        <v>230</v>
      </c>
      <c r="D1162" s="4">
        <v>12235380</v>
      </c>
      <c r="E1162" s="4" t="s">
        <v>453</v>
      </c>
      <c r="F1162" s="3" t="s">
        <v>12</v>
      </c>
      <c r="G1162" s="3">
        <v>0</v>
      </c>
      <c r="H1162" s="20">
        <v>45175.590798611112</v>
      </c>
    </row>
    <row r="1163" spans="1:8" x14ac:dyDescent="0.25">
      <c r="A1163" s="3" t="s">
        <v>8</v>
      </c>
      <c r="B1163" s="4" t="s">
        <v>388</v>
      </c>
      <c r="C1163" s="4" t="s">
        <v>135</v>
      </c>
      <c r="D1163" s="4">
        <v>1082778438</v>
      </c>
      <c r="E1163" s="4" t="s">
        <v>389</v>
      </c>
      <c r="F1163" s="3" t="s">
        <v>12</v>
      </c>
      <c r="G1163" s="3">
        <v>0</v>
      </c>
      <c r="H1163" s="20">
        <v>45175.591585648152</v>
      </c>
    </row>
    <row r="1164" spans="1:8" x14ac:dyDescent="0.25">
      <c r="A1164" s="3" t="s">
        <v>8</v>
      </c>
      <c r="B1164" s="4" t="s">
        <v>1334</v>
      </c>
      <c r="C1164" s="4" t="s">
        <v>272</v>
      </c>
      <c r="D1164" s="4">
        <v>4947215</v>
      </c>
      <c r="E1164" s="4" t="s">
        <v>48</v>
      </c>
      <c r="F1164" s="3" t="s">
        <v>12</v>
      </c>
      <c r="G1164" s="3">
        <v>0</v>
      </c>
      <c r="H1164" s="20">
        <v>45175.594537037039</v>
      </c>
    </row>
    <row r="1165" spans="1:8" x14ac:dyDescent="0.25">
      <c r="A1165" s="3" t="s">
        <v>8</v>
      </c>
      <c r="B1165" s="4" t="s">
        <v>247</v>
      </c>
      <c r="C1165" s="4" t="s">
        <v>607</v>
      </c>
      <c r="D1165" s="4">
        <v>13775810</v>
      </c>
      <c r="E1165" s="4" t="s">
        <v>317</v>
      </c>
      <c r="F1165" s="3" t="s">
        <v>12</v>
      </c>
      <c r="G1165" s="3">
        <v>0</v>
      </c>
      <c r="H1165" s="20">
        <v>45175.537314814814</v>
      </c>
    </row>
    <row r="1166" spans="1:8" x14ac:dyDescent="0.25">
      <c r="A1166" s="3" t="s">
        <v>8</v>
      </c>
      <c r="B1166" s="4" t="s">
        <v>203</v>
      </c>
      <c r="C1166" s="4" t="s">
        <v>204</v>
      </c>
      <c r="D1166" s="4">
        <v>16188600</v>
      </c>
      <c r="E1166" s="4" t="s">
        <v>240</v>
      </c>
      <c r="F1166" s="3" t="s">
        <v>12</v>
      </c>
      <c r="G1166" s="3">
        <v>0</v>
      </c>
      <c r="H1166" s="20">
        <v>45175.483171296299</v>
      </c>
    </row>
    <row r="1167" spans="1:8" x14ac:dyDescent="0.25">
      <c r="A1167" s="3" t="s">
        <v>8</v>
      </c>
      <c r="B1167" s="4" t="s">
        <v>820</v>
      </c>
      <c r="C1167" s="4" t="s">
        <v>748</v>
      </c>
      <c r="D1167" s="4">
        <v>12264369</v>
      </c>
      <c r="E1167" s="4" t="s">
        <v>796</v>
      </c>
      <c r="F1167" s="3" t="s">
        <v>12</v>
      </c>
      <c r="G1167" s="3">
        <v>0</v>
      </c>
      <c r="H1167" s="20">
        <v>45175.24800925926</v>
      </c>
    </row>
    <row r="1168" spans="1:8" x14ac:dyDescent="0.25">
      <c r="A1168" s="3" t="s">
        <v>8</v>
      </c>
      <c r="B1168" s="4" t="s">
        <v>766</v>
      </c>
      <c r="C1168" s="4" t="s">
        <v>767</v>
      </c>
      <c r="D1168" s="4">
        <v>16451267</v>
      </c>
      <c r="E1168" s="4" t="s">
        <v>768</v>
      </c>
      <c r="F1168" s="3" t="s">
        <v>12</v>
      </c>
      <c r="G1168" s="3">
        <v>0</v>
      </c>
      <c r="H1168" s="20">
        <v>45175.246203703704</v>
      </c>
    </row>
    <row r="1169" spans="1:8" x14ac:dyDescent="0.25">
      <c r="A1169" s="3" t="s">
        <v>8</v>
      </c>
      <c r="B1169" s="4" t="s">
        <v>402</v>
      </c>
      <c r="C1169" s="4" t="s">
        <v>834</v>
      </c>
      <c r="D1169" s="4">
        <v>15915558</v>
      </c>
      <c r="E1169" s="4" t="s">
        <v>835</v>
      </c>
      <c r="F1169" s="3" t="s">
        <v>12</v>
      </c>
      <c r="G1169" s="3">
        <v>0</v>
      </c>
      <c r="H1169" s="20">
        <v>45175.248402777775</v>
      </c>
    </row>
    <row r="1170" spans="1:8" x14ac:dyDescent="0.25">
      <c r="A1170" s="3" t="s">
        <v>8</v>
      </c>
      <c r="B1170" s="4" t="s">
        <v>163</v>
      </c>
      <c r="C1170" s="4" t="s">
        <v>1206</v>
      </c>
      <c r="D1170" s="4">
        <v>1083908620</v>
      </c>
      <c r="E1170" s="4" t="s">
        <v>873</v>
      </c>
      <c r="F1170" s="3" t="s">
        <v>12</v>
      </c>
      <c r="G1170" s="3">
        <v>0</v>
      </c>
      <c r="H1170" s="20">
        <v>45175.248923611114</v>
      </c>
    </row>
    <row r="1171" spans="1:8" x14ac:dyDescent="0.25">
      <c r="A1171" s="3" t="s">
        <v>8</v>
      </c>
      <c r="B1171" s="4" t="s">
        <v>822</v>
      </c>
      <c r="C1171" s="4" t="s">
        <v>823</v>
      </c>
      <c r="D1171" s="4">
        <v>12241342</v>
      </c>
      <c r="E1171" s="4" t="s">
        <v>824</v>
      </c>
      <c r="F1171" s="3" t="s">
        <v>12</v>
      </c>
      <c r="G1171" s="3">
        <v>0</v>
      </c>
      <c r="H1171" s="20">
        <v>45175.249803240738</v>
      </c>
    </row>
    <row r="1172" spans="1:8" x14ac:dyDescent="0.25">
      <c r="A1172" s="3" t="s">
        <v>8</v>
      </c>
      <c r="B1172" s="4" t="s">
        <v>861</v>
      </c>
      <c r="C1172" s="4" t="s">
        <v>862</v>
      </c>
      <c r="D1172" s="4">
        <v>83258062</v>
      </c>
      <c r="E1172" s="4" t="s">
        <v>790</v>
      </c>
      <c r="F1172" s="3" t="s">
        <v>12</v>
      </c>
      <c r="G1172" s="3">
        <v>0</v>
      </c>
      <c r="H1172" s="20">
        <v>45175.245266203703</v>
      </c>
    </row>
    <row r="1173" spans="1:8" x14ac:dyDescent="0.25">
      <c r="A1173" s="3" t="s">
        <v>8</v>
      </c>
      <c r="B1173" s="4" t="s">
        <v>1320</v>
      </c>
      <c r="C1173" s="4" t="s">
        <v>1321</v>
      </c>
      <c r="D1173" s="4">
        <v>12238492</v>
      </c>
      <c r="E1173" s="4" t="s">
        <v>857</v>
      </c>
      <c r="F1173" s="3" t="s">
        <v>12</v>
      </c>
      <c r="G1173" s="3">
        <v>0</v>
      </c>
      <c r="H1173" s="20">
        <v>45175.244525462964</v>
      </c>
    </row>
    <row r="1174" spans="1:8" x14ac:dyDescent="0.25">
      <c r="A1174" s="3" t="s">
        <v>8</v>
      </c>
      <c r="B1174" s="4" t="s">
        <v>777</v>
      </c>
      <c r="C1174" s="4" t="s">
        <v>778</v>
      </c>
      <c r="D1174" s="4">
        <v>83161230</v>
      </c>
      <c r="E1174" s="4" t="s">
        <v>779</v>
      </c>
      <c r="F1174" s="3" t="s">
        <v>12</v>
      </c>
      <c r="G1174" s="3">
        <v>0</v>
      </c>
      <c r="H1174" s="20">
        <v>45175.240081018521</v>
      </c>
    </row>
    <row r="1175" spans="1:8" x14ac:dyDescent="0.25">
      <c r="A1175" s="3" t="s">
        <v>8</v>
      </c>
      <c r="B1175" s="4" t="s">
        <v>884</v>
      </c>
      <c r="C1175" s="4" t="s">
        <v>885</v>
      </c>
      <c r="D1175" s="4">
        <v>12239486</v>
      </c>
      <c r="E1175" s="4" t="s">
        <v>886</v>
      </c>
      <c r="F1175" s="3" t="s">
        <v>12</v>
      </c>
      <c r="G1175" s="3">
        <v>0</v>
      </c>
      <c r="H1175" s="20">
        <v>45175.239675925928</v>
      </c>
    </row>
    <row r="1176" spans="1:8" x14ac:dyDescent="0.25">
      <c r="A1176" s="3" t="s">
        <v>8</v>
      </c>
      <c r="B1176" s="4" t="s">
        <v>650</v>
      </c>
      <c r="C1176" s="4" t="s">
        <v>649</v>
      </c>
      <c r="D1176" s="4">
        <v>1081394808</v>
      </c>
      <c r="E1176" s="4" t="s">
        <v>394</v>
      </c>
      <c r="F1176" s="3" t="s">
        <v>12</v>
      </c>
      <c r="G1176" s="3">
        <v>0</v>
      </c>
      <c r="H1176" s="20">
        <v>45175.240381944444</v>
      </c>
    </row>
    <row r="1177" spans="1:8" x14ac:dyDescent="0.25">
      <c r="A1177" s="3" t="s">
        <v>8</v>
      </c>
      <c r="B1177" s="4" t="s">
        <v>863</v>
      </c>
      <c r="C1177" s="4" t="s">
        <v>864</v>
      </c>
      <c r="D1177" s="4">
        <v>1063808274</v>
      </c>
      <c r="E1177" s="4" t="s">
        <v>865</v>
      </c>
      <c r="F1177" s="3" t="s">
        <v>12</v>
      </c>
      <c r="G1177" s="3">
        <v>0</v>
      </c>
      <c r="H1177" s="20">
        <v>45175.242210648146</v>
      </c>
    </row>
    <row r="1178" spans="1:8" x14ac:dyDescent="0.25">
      <c r="A1178" s="3" t="s">
        <v>8</v>
      </c>
      <c r="B1178" s="4" t="s">
        <v>28</v>
      </c>
      <c r="C1178" s="4" t="s">
        <v>29</v>
      </c>
      <c r="D1178" s="4">
        <v>12239618</v>
      </c>
      <c r="E1178" s="4" t="s">
        <v>30</v>
      </c>
      <c r="F1178" s="3" t="s">
        <v>12</v>
      </c>
      <c r="G1178" s="3">
        <v>0</v>
      </c>
      <c r="H1178" s="20">
        <v>45175.243368055555</v>
      </c>
    </row>
    <row r="1179" spans="1:8" x14ac:dyDescent="0.25">
      <c r="A1179" s="3" t="s">
        <v>8</v>
      </c>
      <c r="B1179" s="4" t="s">
        <v>91</v>
      </c>
      <c r="C1179" s="4" t="s">
        <v>974</v>
      </c>
      <c r="D1179" s="4">
        <v>83116467</v>
      </c>
      <c r="E1179" s="4" t="s">
        <v>975</v>
      </c>
      <c r="F1179" s="3" t="s">
        <v>12</v>
      </c>
      <c r="G1179" s="3">
        <v>0</v>
      </c>
      <c r="H1179" s="20">
        <v>45175.251145833332</v>
      </c>
    </row>
    <row r="1180" spans="1:8" x14ac:dyDescent="0.25">
      <c r="A1180" s="3" t="s">
        <v>8</v>
      </c>
      <c r="B1180" s="4" t="s">
        <v>477</v>
      </c>
      <c r="C1180" s="4" t="s">
        <v>1184</v>
      </c>
      <c r="D1180" s="4">
        <v>1006846591</v>
      </c>
      <c r="E1180" s="4" t="s">
        <v>870</v>
      </c>
      <c r="F1180" s="3" t="s">
        <v>12</v>
      </c>
      <c r="G1180" s="3">
        <v>0</v>
      </c>
      <c r="H1180" s="20">
        <v>45175.252384259256</v>
      </c>
    </row>
    <row r="1181" spans="1:8" x14ac:dyDescent="0.25">
      <c r="A1181" s="3" t="s">
        <v>8</v>
      </c>
      <c r="B1181" s="4" t="s">
        <v>964</v>
      </c>
      <c r="C1181" s="4" t="s">
        <v>965</v>
      </c>
      <c r="D1181" s="4">
        <v>1083893003</v>
      </c>
      <c r="E1181" s="4" t="s">
        <v>966</v>
      </c>
      <c r="F1181" s="3" t="s">
        <v>12</v>
      </c>
      <c r="G1181" s="3">
        <v>0</v>
      </c>
      <c r="H1181" s="20">
        <v>45175.260706018518</v>
      </c>
    </row>
    <row r="1182" spans="1:8" x14ac:dyDescent="0.25">
      <c r="A1182" s="3" t="s">
        <v>8</v>
      </c>
      <c r="B1182" s="4" t="s">
        <v>253</v>
      </c>
      <c r="C1182" s="4" t="s">
        <v>89</v>
      </c>
      <c r="D1182" s="4">
        <v>17632818</v>
      </c>
      <c r="E1182" s="4" t="s">
        <v>254</v>
      </c>
      <c r="F1182" s="3" t="s">
        <v>12</v>
      </c>
      <c r="G1182" s="3">
        <v>0</v>
      </c>
      <c r="H1182" s="20">
        <v>45175.260289351849</v>
      </c>
    </row>
    <row r="1183" spans="1:8" x14ac:dyDescent="0.25">
      <c r="A1183" s="3" t="s">
        <v>8</v>
      </c>
      <c r="B1183" s="4" t="s">
        <v>217</v>
      </c>
      <c r="C1183" s="4" t="s">
        <v>218</v>
      </c>
      <c r="D1183" s="4">
        <v>12235356</v>
      </c>
      <c r="E1183" s="4" t="s">
        <v>219</v>
      </c>
      <c r="F1183" s="3" t="s">
        <v>12</v>
      </c>
      <c r="G1183" s="3">
        <v>0</v>
      </c>
      <c r="H1183" s="20">
        <v>45175.263009259259</v>
      </c>
    </row>
    <row r="1184" spans="1:8" x14ac:dyDescent="0.25">
      <c r="A1184" s="3" t="s">
        <v>8</v>
      </c>
      <c r="B1184" s="4" t="s">
        <v>262</v>
      </c>
      <c r="C1184" s="4" t="s">
        <v>263</v>
      </c>
      <c r="D1184" s="4">
        <v>1083923145</v>
      </c>
      <c r="E1184" s="4" t="s">
        <v>310</v>
      </c>
      <c r="F1184" s="3" t="s">
        <v>12</v>
      </c>
      <c r="G1184" s="3">
        <v>0</v>
      </c>
      <c r="H1184" s="20">
        <v>45175.264502314814</v>
      </c>
    </row>
    <row r="1185" spans="1:8" x14ac:dyDescent="0.25">
      <c r="A1185" s="3" t="s">
        <v>8</v>
      </c>
      <c r="B1185" s="4" t="s">
        <v>906</v>
      </c>
      <c r="C1185" s="4" t="s">
        <v>907</v>
      </c>
      <c r="D1185" s="4">
        <v>1109003441</v>
      </c>
      <c r="E1185" s="4" t="s">
        <v>904</v>
      </c>
      <c r="F1185" s="3" t="s">
        <v>12</v>
      </c>
      <c r="G1185" s="3">
        <v>0</v>
      </c>
      <c r="H1185" s="20">
        <v>45175.265335648146</v>
      </c>
    </row>
    <row r="1186" spans="1:8" x14ac:dyDescent="0.25">
      <c r="A1186" s="3" t="s">
        <v>8</v>
      </c>
      <c r="B1186" s="4" t="s">
        <v>841</v>
      </c>
      <c r="C1186" s="4" t="s">
        <v>842</v>
      </c>
      <c r="D1186" s="4">
        <v>12237008</v>
      </c>
      <c r="E1186" s="4" t="s">
        <v>843</v>
      </c>
      <c r="F1186" s="3" t="s">
        <v>12</v>
      </c>
      <c r="G1186" s="3">
        <v>0</v>
      </c>
      <c r="H1186" s="20">
        <v>45175.259988425925</v>
      </c>
    </row>
    <row r="1187" spans="1:8" x14ac:dyDescent="0.25">
      <c r="A1187" s="3" t="s">
        <v>8</v>
      </c>
      <c r="B1187" s="4" t="s">
        <v>882</v>
      </c>
      <c r="C1187" s="4" t="s">
        <v>23</v>
      </c>
      <c r="D1187" s="4">
        <v>12264933</v>
      </c>
      <c r="E1187" s="4" t="s">
        <v>883</v>
      </c>
      <c r="F1187" s="3" t="s">
        <v>12</v>
      </c>
      <c r="G1187" s="3">
        <v>0</v>
      </c>
      <c r="H1187" s="20">
        <v>45175.259571759256</v>
      </c>
    </row>
    <row r="1188" spans="1:8" x14ac:dyDescent="0.25">
      <c r="A1188" s="3" t="s">
        <v>8</v>
      </c>
      <c r="B1188" s="4" t="s">
        <v>31</v>
      </c>
      <c r="C1188" s="4" t="s">
        <v>888</v>
      </c>
      <c r="D1188" s="4">
        <v>1007600552</v>
      </c>
      <c r="E1188" s="4" t="s">
        <v>803</v>
      </c>
      <c r="F1188" s="3" t="s">
        <v>12</v>
      </c>
      <c r="G1188" s="3">
        <v>0</v>
      </c>
      <c r="H1188" s="20">
        <v>45175.253206018519</v>
      </c>
    </row>
    <row r="1189" spans="1:8" x14ac:dyDescent="0.25">
      <c r="A1189" s="3" t="s">
        <v>8</v>
      </c>
      <c r="B1189" s="4" t="s">
        <v>797</v>
      </c>
      <c r="C1189" s="4" t="s">
        <v>351</v>
      </c>
      <c r="D1189" s="4">
        <v>1083909588</v>
      </c>
      <c r="E1189" s="4" t="s">
        <v>798</v>
      </c>
      <c r="F1189" s="3" t="s">
        <v>12</v>
      </c>
      <c r="G1189" s="3">
        <v>0</v>
      </c>
      <c r="H1189" s="20">
        <v>45175.252812500003</v>
      </c>
    </row>
    <row r="1190" spans="1:8" x14ac:dyDescent="0.25">
      <c r="A1190" s="3" t="s">
        <v>8</v>
      </c>
      <c r="B1190" s="4" t="s">
        <v>924</v>
      </c>
      <c r="C1190" s="4" t="s">
        <v>925</v>
      </c>
      <c r="D1190" s="4">
        <v>83041771</v>
      </c>
      <c r="E1190" s="4" t="s">
        <v>853</v>
      </c>
      <c r="F1190" s="3" t="s">
        <v>12</v>
      </c>
      <c r="G1190" s="3">
        <v>0</v>
      </c>
      <c r="H1190" s="20">
        <v>45175.253738425927</v>
      </c>
    </row>
    <row r="1191" spans="1:8" x14ac:dyDescent="0.25">
      <c r="A1191" s="3" t="s">
        <v>8</v>
      </c>
      <c r="B1191" s="4" t="s">
        <v>206</v>
      </c>
      <c r="C1191" s="4" t="s">
        <v>23</v>
      </c>
      <c r="D1191" s="4">
        <v>83182653</v>
      </c>
      <c r="E1191" s="4" t="s">
        <v>21</v>
      </c>
      <c r="F1191" s="3" t="s">
        <v>12</v>
      </c>
      <c r="G1191" s="3">
        <v>0</v>
      </c>
      <c r="H1191" s="20">
        <v>45175.258472222224</v>
      </c>
    </row>
    <row r="1192" spans="1:8" x14ac:dyDescent="0.25">
      <c r="A1192" s="3" t="s">
        <v>8</v>
      </c>
      <c r="B1192" s="4" t="s">
        <v>917</v>
      </c>
      <c r="C1192" s="4" t="s">
        <v>918</v>
      </c>
      <c r="D1192" s="4">
        <v>94402766</v>
      </c>
      <c r="E1192" s="4" t="s">
        <v>919</v>
      </c>
      <c r="F1192" s="3" t="s">
        <v>12</v>
      </c>
      <c r="G1192" s="3">
        <v>0</v>
      </c>
      <c r="H1192" s="20">
        <v>45175.259016203701</v>
      </c>
    </row>
    <row r="1193" spans="1:8" x14ac:dyDescent="0.25">
      <c r="A1193" s="3" t="s">
        <v>8</v>
      </c>
      <c r="B1193" s="4" t="s">
        <v>79</v>
      </c>
      <c r="C1193" s="4" t="s">
        <v>80</v>
      </c>
      <c r="D1193" s="4">
        <v>1080935837</v>
      </c>
      <c r="E1193" s="4" t="s">
        <v>81</v>
      </c>
      <c r="F1193" s="3" t="s">
        <v>12</v>
      </c>
      <c r="G1193" s="3">
        <v>0</v>
      </c>
      <c r="H1193" s="20">
        <v>45175.239016203705</v>
      </c>
    </row>
    <row r="1194" spans="1:8" x14ac:dyDescent="0.25">
      <c r="A1194" s="3" t="s">
        <v>8</v>
      </c>
      <c r="B1194" s="4" t="s">
        <v>858</v>
      </c>
      <c r="C1194" s="4" t="s">
        <v>859</v>
      </c>
      <c r="D1194" s="4">
        <v>1083905189</v>
      </c>
      <c r="E1194" s="4" t="s">
        <v>784</v>
      </c>
      <c r="F1194" s="3" t="s">
        <v>12</v>
      </c>
      <c r="G1194" s="3">
        <v>0</v>
      </c>
      <c r="H1194" s="20">
        <v>45175.238599537035</v>
      </c>
    </row>
    <row r="1195" spans="1:8" x14ac:dyDescent="0.25">
      <c r="A1195" s="3" t="s">
        <v>8</v>
      </c>
      <c r="B1195" s="4" t="s">
        <v>9</v>
      </c>
      <c r="C1195" s="4" t="s">
        <v>1166</v>
      </c>
      <c r="D1195" s="4">
        <v>1083879007</v>
      </c>
      <c r="E1195" s="4" t="s">
        <v>11</v>
      </c>
      <c r="F1195" s="3" t="s">
        <v>12</v>
      </c>
      <c r="G1195" s="3">
        <v>0</v>
      </c>
      <c r="H1195" s="20">
        <v>45175.222326388888</v>
      </c>
    </row>
    <row r="1196" spans="1:8" x14ac:dyDescent="0.25">
      <c r="A1196" s="3" t="s">
        <v>8</v>
      </c>
      <c r="B1196" s="4" t="s">
        <v>1332</v>
      </c>
      <c r="C1196" s="4" t="s">
        <v>1333</v>
      </c>
      <c r="D1196" s="4">
        <v>1106783825</v>
      </c>
      <c r="E1196" s="4" t="s">
        <v>962</v>
      </c>
      <c r="F1196" s="3" t="s">
        <v>12</v>
      </c>
      <c r="G1196" s="3">
        <v>0</v>
      </c>
      <c r="H1196" s="20">
        <v>45175.217685185184</v>
      </c>
    </row>
    <row r="1197" spans="1:8" x14ac:dyDescent="0.25">
      <c r="A1197" s="3" t="s">
        <v>8</v>
      </c>
      <c r="B1197" s="4" t="s">
        <v>467</v>
      </c>
      <c r="C1197" s="4" t="s">
        <v>468</v>
      </c>
      <c r="D1197" s="4">
        <v>12241693</v>
      </c>
      <c r="E1197" s="4" t="s">
        <v>237</v>
      </c>
      <c r="F1197" s="3" t="s">
        <v>12</v>
      </c>
      <c r="G1197" s="3">
        <v>0</v>
      </c>
      <c r="H1197" s="20">
        <v>45175.223530092589</v>
      </c>
    </row>
    <row r="1198" spans="1:8" x14ac:dyDescent="0.25">
      <c r="A1198" s="3" t="s">
        <v>8</v>
      </c>
      <c r="B1198" s="4" t="s">
        <v>1263</v>
      </c>
      <c r="C1198" s="4" t="s">
        <v>1264</v>
      </c>
      <c r="D1198" s="4">
        <v>12131513</v>
      </c>
      <c r="E1198" s="4" t="s">
        <v>816</v>
      </c>
      <c r="F1198" s="3" t="s">
        <v>12</v>
      </c>
      <c r="G1198" s="3">
        <v>0</v>
      </c>
      <c r="H1198" s="20">
        <v>45175.225648148145</v>
      </c>
    </row>
    <row r="1199" spans="1:8" x14ac:dyDescent="0.25">
      <c r="A1199" s="3" t="s">
        <v>8</v>
      </c>
      <c r="B1199" s="4" t="s">
        <v>753</v>
      </c>
      <c r="C1199" s="4" t="s">
        <v>754</v>
      </c>
      <c r="D1199" s="4">
        <v>93408717</v>
      </c>
      <c r="E1199" s="4" t="s">
        <v>755</v>
      </c>
      <c r="F1199" s="3" t="s">
        <v>12</v>
      </c>
      <c r="G1199" s="3">
        <v>0</v>
      </c>
      <c r="H1199" s="20">
        <v>45175.226006944446</v>
      </c>
    </row>
    <row r="1200" spans="1:8" x14ac:dyDescent="0.25">
      <c r="A1200" s="3" t="s">
        <v>8</v>
      </c>
      <c r="B1200" s="4" t="s">
        <v>456</v>
      </c>
      <c r="C1200" s="4" t="s">
        <v>457</v>
      </c>
      <c r="D1200" s="4">
        <v>4930468</v>
      </c>
      <c r="E1200" s="4" t="s">
        <v>287</v>
      </c>
      <c r="F1200" s="3" t="s">
        <v>12</v>
      </c>
      <c r="G1200" s="3">
        <v>0</v>
      </c>
      <c r="H1200" s="20">
        <v>45175.217060185183</v>
      </c>
    </row>
    <row r="1201" spans="1:8" x14ac:dyDescent="0.25">
      <c r="A1201" s="3" t="s">
        <v>8</v>
      </c>
      <c r="B1201" s="4" t="s">
        <v>986</v>
      </c>
      <c r="C1201" s="4" t="s">
        <v>1224</v>
      </c>
      <c r="D1201" s="4">
        <v>12236298</v>
      </c>
      <c r="E1201" s="4" t="s">
        <v>787</v>
      </c>
      <c r="F1201" s="3" t="s">
        <v>12</v>
      </c>
      <c r="G1201" s="3">
        <v>0</v>
      </c>
      <c r="H1201" s="20">
        <v>45175.215937499997</v>
      </c>
    </row>
    <row r="1202" spans="1:8" x14ac:dyDescent="0.25">
      <c r="A1202" s="3" t="s">
        <v>8</v>
      </c>
      <c r="B1202" s="4" t="s">
        <v>836</v>
      </c>
      <c r="C1202" s="4" t="s">
        <v>318</v>
      </c>
      <c r="D1202" s="4">
        <v>12265782</v>
      </c>
      <c r="E1202" s="4" t="s">
        <v>837</v>
      </c>
      <c r="F1202" s="3" t="s">
        <v>12</v>
      </c>
      <c r="G1202" s="3">
        <v>0</v>
      </c>
      <c r="H1202" s="20">
        <v>45175.201539351852</v>
      </c>
    </row>
    <row r="1203" spans="1:8" x14ac:dyDescent="0.25">
      <c r="A1203" s="3" t="s">
        <v>8</v>
      </c>
      <c r="B1203" s="4" t="s">
        <v>46</v>
      </c>
      <c r="C1203" s="4" t="s">
        <v>454</v>
      </c>
      <c r="D1203" s="4">
        <v>83231836</v>
      </c>
      <c r="E1203" s="4" t="s">
        <v>455</v>
      </c>
      <c r="F1203" s="3" t="s">
        <v>12</v>
      </c>
      <c r="G1203" s="3">
        <v>0</v>
      </c>
      <c r="H1203" s="20">
        <v>45175.355474537035</v>
      </c>
    </row>
    <row r="1204" spans="1:8" x14ac:dyDescent="0.25">
      <c r="A1204" s="3" t="s">
        <v>8</v>
      </c>
      <c r="B1204" s="4" t="s">
        <v>934</v>
      </c>
      <c r="C1204" s="4" t="s">
        <v>935</v>
      </c>
      <c r="D1204" s="4">
        <v>17783672</v>
      </c>
      <c r="E1204" s="4" t="s">
        <v>892</v>
      </c>
      <c r="F1204" s="3" t="s">
        <v>12</v>
      </c>
      <c r="G1204" s="3">
        <v>0</v>
      </c>
      <c r="H1204" s="20">
        <v>45175.202916666669</v>
      </c>
    </row>
    <row r="1205" spans="1:8" x14ac:dyDescent="0.25">
      <c r="A1205" s="3" t="s">
        <v>8</v>
      </c>
      <c r="B1205" s="4" t="s">
        <v>52</v>
      </c>
      <c r="C1205" s="4" t="s">
        <v>53</v>
      </c>
      <c r="D1205" s="4">
        <v>93061236</v>
      </c>
      <c r="E1205" s="4" t="s">
        <v>54</v>
      </c>
      <c r="F1205" s="3" t="s">
        <v>12</v>
      </c>
      <c r="G1205" s="3">
        <v>0</v>
      </c>
      <c r="H1205" s="20">
        <v>45175.205011574071</v>
      </c>
    </row>
    <row r="1206" spans="1:8" x14ac:dyDescent="0.25">
      <c r="A1206" s="3" t="s">
        <v>8</v>
      </c>
      <c r="B1206" s="4" t="s">
        <v>1106</v>
      </c>
      <c r="C1206" s="4" t="s">
        <v>1107</v>
      </c>
      <c r="D1206" s="4">
        <v>1083909522</v>
      </c>
      <c r="E1206" s="4" t="s">
        <v>877</v>
      </c>
      <c r="F1206" s="3" t="s">
        <v>12</v>
      </c>
      <c r="G1206" s="3">
        <v>0</v>
      </c>
      <c r="H1206" s="20">
        <v>45175.211678240739</v>
      </c>
    </row>
    <row r="1207" spans="1:8" x14ac:dyDescent="0.25">
      <c r="A1207" s="3" t="s">
        <v>8</v>
      </c>
      <c r="B1207" s="4" t="s">
        <v>780</v>
      </c>
      <c r="C1207" s="4" t="s">
        <v>781</v>
      </c>
      <c r="D1207" s="4">
        <v>4929418</v>
      </c>
      <c r="E1207" s="4" t="s">
        <v>782</v>
      </c>
      <c r="F1207" s="3" t="s">
        <v>12</v>
      </c>
      <c r="G1207" s="3">
        <v>0</v>
      </c>
      <c r="H1207" s="20">
        <v>45175.226388888892</v>
      </c>
    </row>
    <row r="1208" spans="1:8" x14ac:dyDescent="0.25">
      <c r="A1208" s="3" t="s">
        <v>8</v>
      </c>
      <c r="B1208" s="4" t="s">
        <v>758</v>
      </c>
      <c r="C1208" s="4" t="s">
        <v>759</v>
      </c>
      <c r="D1208" s="4">
        <v>83216193</v>
      </c>
      <c r="E1208" s="4" t="s">
        <v>760</v>
      </c>
      <c r="F1208" s="3" t="s">
        <v>12</v>
      </c>
      <c r="G1208" s="3">
        <v>0</v>
      </c>
      <c r="H1208" s="20">
        <v>45175.22923611111</v>
      </c>
    </row>
    <row r="1209" spans="1:8" x14ac:dyDescent="0.25">
      <c r="A1209" s="3" t="s">
        <v>8</v>
      </c>
      <c r="B1209" s="4" t="s">
        <v>255</v>
      </c>
      <c r="C1209" s="4" t="s">
        <v>756</v>
      </c>
      <c r="D1209" s="4">
        <v>12137740</v>
      </c>
      <c r="E1209" s="4" t="s">
        <v>752</v>
      </c>
      <c r="F1209" s="3" t="s">
        <v>12</v>
      </c>
      <c r="G1209" s="3">
        <v>0</v>
      </c>
      <c r="H1209" s="20">
        <v>45175.235069444447</v>
      </c>
    </row>
    <row r="1210" spans="1:8" x14ac:dyDescent="0.25">
      <c r="A1210" s="3" t="s">
        <v>8</v>
      </c>
      <c r="B1210" s="4" t="s">
        <v>831</v>
      </c>
      <c r="C1210" s="4" t="s">
        <v>832</v>
      </c>
      <c r="D1210" s="4">
        <v>1007628874</v>
      </c>
      <c r="E1210" s="4" t="s">
        <v>833</v>
      </c>
      <c r="F1210" s="3" t="s">
        <v>12</v>
      </c>
      <c r="G1210" s="3">
        <v>0</v>
      </c>
      <c r="H1210" s="20">
        <v>45175.234664351854</v>
      </c>
    </row>
    <row r="1211" spans="1:8" x14ac:dyDescent="0.25">
      <c r="A1211" s="3" t="s">
        <v>8</v>
      </c>
      <c r="B1211" s="4" t="s">
        <v>929</v>
      </c>
      <c r="C1211" s="4" t="s">
        <v>1119</v>
      </c>
      <c r="D1211" s="4">
        <v>80002792</v>
      </c>
      <c r="E1211" s="4" t="s">
        <v>765</v>
      </c>
      <c r="F1211" s="3" t="s">
        <v>12</v>
      </c>
      <c r="G1211" s="3">
        <v>0</v>
      </c>
      <c r="H1211" s="20">
        <v>45175.235474537039</v>
      </c>
    </row>
    <row r="1212" spans="1:8" x14ac:dyDescent="0.25">
      <c r="A1212" s="3" t="s">
        <v>8</v>
      </c>
      <c r="B1212" s="4" t="s">
        <v>997</v>
      </c>
      <c r="C1212" s="4" t="s">
        <v>998</v>
      </c>
      <c r="D1212" s="4">
        <v>83218060</v>
      </c>
      <c r="E1212" s="4" t="s">
        <v>806</v>
      </c>
      <c r="F1212" s="3" t="s">
        <v>12</v>
      </c>
      <c r="G1212" s="3">
        <v>0</v>
      </c>
      <c r="H1212" s="20">
        <v>45175.235879629632</v>
      </c>
    </row>
    <row r="1213" spans="1:8" x14ac:dyDescent="0.25">
      <c r="A1213" s="3" t="s">
        <v>8</v>
      </c>
      <c r="B1213" s="4" t="s">
        <v>811</v>
      </c>
      <c r="C1213" s="4" t="s">
        <v>812</v>
      </c>
      <c r="D1213" s="4">
        <v>1007659150</v>
      </c>
      <c r="E1213" s="4" t="s">
        <v>813</v>
      </c>
      <c r="F1213" s="3" t="s">
        <v>12</v>
      </c>
      <c r="G1213" s="3">
        <v>0</v>
      </c>
      <c r="H1213" s="20">
        <v>45175.237083333333</v>
      </c>
    </row>
    <row r="1214" spans="1:8" x14ac:dyDescent="0.25">
      <c r="A1214" s="3" t="s">
        <v>8</v>
      </c>
      <c r="B1214" s="4" t="s">
        <v>230</v>
      </c>
      <c r="C1214" s="4" t="s">
        <v>1179</v>
      </c>
      <c r="D1214" s="4">
        <v>12263513</v>
      </c>
      <c r="E1214" s="4" t="s">
        <v>846</v>
      </c>
      <c r="F1214" s="3" t="s">
        <v>12</v>
      </c>
      <c r="G1214" s="3">
        <v>0</v>
      </c>
      <c r="H1214" s="20">
        <v>45175.234340277777</v>
      </c>
    </row>
    <row r="1215" spans="1:8" x14ac:dyDescent="0.25">
      <c r="A1215" s="3" t="s">
        <v>8</v>
      </c>
      <c r="B1215" s="4" t="s">
        <v>1162</v>
      </c>
      <c r="C1215" s="4" t="s">
        <v>559</v>
      </c>
      <c r="D1215" s="4">
        <v>12222787</v>
      </c>
      <c r="E1215" s="4" t="s">
        <v>881</v>
      </c>
      <c r="F1215" s="3" t="s">
        <v>12</v>
      </c>
      <c r="G1215" s="3">
        <v>0</v>
      </c>
      <c r="H1215" s="20">
        <v>45175.233935185184</v>
      </c>
    </row>
    <row r="1216" spans="1:8" x14ac:dyDescent="0.25">
      <c r="A1216" s="3" t="s">
        <v>8</v>
      </c>
      <c r="B1216" s="4" t="s">
        <v>880</v>
      </c>
      <c r="C1216" s="4" t="s">
        <v>415</v>
      </c>
      <c r="D1216" s="4">
        <v>16190952</v>
      </c>
      <c r="E1216" s="4" t="s">
        <v>894</v>
      </c>
      <c r="F1216" s="3" t="s">
        <v>12</v>
      </c>
      <c r="G1216" s="3">
        <v>0</v>
      </c>
      <c r="H1216" s="20">
        <v>45175.230891203704</v>
      </c>
    </row>
    <row r="1217" spans="1:8" x14ac:dyDescent="0.25">
      <c r="A1217" s="3" t="s">
        <v>8</v>
      </c>
      <c r="B1217" s="4" t="s">
        <v>1117</v>
      </c>
      <c r="C1217" s="4" t="s">
        <v>1118</v>
      </c>
      <c r="D1217" s="4">
        <v>12228772</v>
      </c>
      <c r="E1217" s="4" t="s">
        <v>810</v>
      </c>
      <c r="F1217" s="3" t="s">
        <v>12</v>
      </c>
      <c r="G1217" s="3">
        <v>0</v>
      </c>
      <c r="H1217" s="20">
        <v>45175.231539351851</v>
      </c>
    </row>
    <row r="1218" spans="1:8" x14ac:dyDescent="0.25">
      <c r="A1218" s="3" t="s">
        <v>8</v>
      </c>
      <c r="B1218" s="4" t="s">
        <v>874</v>
      </c>
      <c r="C1218" s="4" t="s">
        <v>775</v>
      </c>
      <c r="D1218" s="4">
        <v>1083865295</v>
      </c>
      <c r="E1218" s="4" t="s">
        <v>914</v>
      </c>
      <c r="F1218" s="3" t="s">
        <v>12</v>
      </c>
      <c r="G1218" s="3">
        <v>0</v>
      </c>
      <c r="H1218" s="20">
        <v>45175.231851851851</v>
      </c>
    </row>
    <row r="1219" spans="1:8" x14ac:dyDescent="0.25">
      <c r="A1219" s="3" t="s">
        <v>8</v>
      </c>
      <c r="B1219" s="4" t="s">
        <v>1148</v>
      </c>
      <c r="C1219" s="4" t="s">
        <v>468</v>
      </c>
      <c r="D1219" s="4">
        <v>1007576191</v>
      </c>
      <c r="E1219" s="4" t="s">
        <v>1108</v>
      </c>
      <c r="F1219" s="3" t="s">
        <v>12</v>
      </c>
      <c r="G1219" s="3">
        <v>0</v>
      </c>
      <c r="H1219" s="20">
        <v>45175.233425925922</v>
      </c>
    </row>
    <row r="1220" spans="1:8" x14ac:dyDescent="0.25">
      <c r="A1220" s="3" t="s">
        <v>8</v>
      </c>
      <c r="B1220" s="4" t="s">
        <v>978</v>
      </c>
      <c r="C1220" s="4" t="s">
        <v>979</v>
      </c>
      <c r="D1220" s="4">
        <v>1004268773</v>
      </c>
      <c r="E1220" s="4" t="s">
        <v>821</v>
      </c>
      <c r="F1220" s="3" t="s">
        <v>12</v>
      </c>
      <c r="G1220" s="3">
        <v>0</v>
      </c>
      <c r="H1220" s="20">
        <v>45175.266377314816</v>
      </c>
    </row>
    <row r="1221" spans="1:8" x14ac:dyDescent="0.25">
      <c r="A1221" s="3" t="s">
        <v>8</v>
      </c>
      <c r="B1221" s="4" t="s">
        <v>794</v>
      </c>
      <c r="C1221" s="4" t="s">
        <v>905</v>
      </c>
      <c r="D1221" s="4">
        <v>1077867706</v>
      </c>
      <c r="E1221" s="4" t="s">
        <v>800</v>
      </c>
      <c r="F1221" s="3" t="s">
        <v>12</v>
      </c>
      <c r="G1221" s="3">
        <v>0</v>
      </c>
      <c r="H1221" s="20">
        <v>45175.211134259262</v>
      </c>
    </row>
    <row r="1222" spans="1:8" x14ac:dyDescent="0.25">
      <c r="A1222" s="3" t="s">
        <v>8</v>
      </c>
      <c r="B1222" s="4" t="s">
        <v>460</v>
      </c>
      <c r="C1222" s="4" t="s">
        <v>147</v>
      </c>
      <c r="D1222" s="4">
        <v>1083871293</v>
      </c>
      <c r="E1222" s="4" t="s">
        <v>148</v>
      </c>
      <c r="F1222" s="3" t="s">
        <v>12</v>
      </c>
      <c r="G1222" s="3">
        <v>0</v>
      </c>
      <c r="H1222" s="20">
        <v>45175.316863425927</v>
      </c>
    </row>
    <row r="1223" spans="1:8" x14ac:dyDescent="0.25">
      <c r="A1223" s="3" t="s">
        <v>8</v>
      </c>
      <c r="B1223" s="4" t="s">
        <v>296</v>
      </c>
      <c r="C1223" s="4" t="s">
        <v>297</v>
      </c>
      <c r="D1223" s="4">
        <v>19393280</v>
      </c>
      <c r="E1223" s="4" t="s">
        <v>298</v>
      </c>
      <c r="F1223" s="3" t="s">
        <v>12</v>
      </c>
      <c r="G1223" s="3">
        <v>0</v>
      </c>
      <c r="H1223" s="20">
        <v>45175.315972222219</v>
      </c>
    </row>
    <row r="1224" spans="1:8" x14ac:dyDescent="0.25">
      <c r="A1224" s="3" t="s">
        <v>8</v>
      </c>
      <c r="B1224" s="4" t="s">
        <v>1197</v>
      </c>
      <c r="C1224" s="4" t="s">
        <v>1198</v>
      </c>
      <c r="D1224" s="4">
        <v>1084258110</v>
      </c>
      <c r="E1224" s="4" t="s">
        <v>474</v>
      </c>
      <c r="F1224" s="3" t="s">
        <v>12</v>
      </c>
      <c r="G1224" s="3">
        <v>0</v>
      </c>
      <c r="H1224" s="20">
        <v>45175.319675925923</v>
      </c>
    </row>
    <row r="1225" spans="1:8" x14ac:dyDescent="0.25">
      <c r="A1225" s="3" t="s">
        <v>8</v>
      </c>
      <c r="B1225" s="4" t="s">
        <v>273</v>
      </c>
      <c r="C1225" s="4" t="s">
        <v>274</v>
      </c>
      <c r="D1225" s="4">
        <v>12230573</v>
      </c>
      <c r="E1225" s="4" t="s">
        <v>275</v>
      </c>
      <c r="F1225" s="3" t="s">
        <v>12</v>
      </c>
      <c r="G1225" s="3">
        <v>0</v>
      </c>
      <c r="H1225" s="20">
        <v>45175.321886574071</v>
      </c>
    </row>
    <row r="1226" spans="1:8" x14ac:dyDescent="0.25">
      <c r="A1226" s="3" t="s">
        <v>8</v>
      </c>
      <c r="B1226" s="4" t="s">
        <v>356</v>
      </c>
      <c r="C1226" s="4" t="s">
        <v>357</v>
      </c>
      <c r="D1226" s="4">
        <v>1080932118</v>
      </c>
      <c r="E1226" s="4" t="s">
        <v>358</v>
      </c>
      <c r="F1226" s="3" t="s">
        <v>12</v>
      </c>
      <c r="G1226" s="3">
        <v>0</v>
      </c>
      <c r="H1226" s="20">
        <v>45175.322569444441</v>
      </c>
    </row>
    <row r="1227" spans="1:8" x14ac:dyDescent="0.25">
      <c r="A1227" s="3" t="s">
        <v>8</v>
      </c>
      <c r="B1227" s="4" t="s">
        <v>665</v>
      </c>
      <c r="C1227" s="4" t="s">
        <v>347</v>
      </c>
      <c r="D1227" s="4">
        <v>12169576</v>
      </c>
      <c r="E1227" s="4" t="s">
        <v>326</v>
      </c>
      <c r="F1227" s="3" t="s">
        <v>12</v>
      </c>
      <c r="G1227" s="3">
        <v>0</v>
      </c>
      <c r="H1227" s="20">
        <v>45175.315486111111</v>
      </c>
    </row>
    <row r="1228" spans="1:8" x14ac:dyDescent="0.25">
      <c r="A1228" s="3" t="s">
        <v>8</v>
      </c>
      <c r="B1228" s="4" t="s">
        <v>123</v>
      </c>
      <c r="C1228" s="4" t="s">
        <v>124</v>
      </c>
      <c r="D1228" s="4">
        <v>1026589273</v>
      </c>
      <c r="E1228" s="4" t="s">
        <v>202</v>
      </c>
      <c r="F1228" s="3" t="s">
        <v>12</v>
      </c>
      <c r="G1228" s="3">
        <v>0</v>
      </c>
      <c r="H1228" s="20">
        <v>45175.315150462964</v>
      </c>
    </row>
    <row r="1229" spans="1:8" x14ac:dyDescent="0.25">
      <c r="A1229" s="3" t="s">
        <v>8</v>
      </c>
      <c r="B1229" s="4" t="s">
        <v>88</v>
      </c>
      <c r="C1229" s="4" t="s">
        <v>89</v>
      </c>
      <c r="D1229" s="4">
        <v>1081729141</v>
      </c>
      <c r="E1229" s="4" t="s">
        <v>90</v>
      </c>
      <c r="F1229" s="3" t="s">
        <v>12</v>
      </c>
      <c r="G1229" s="3">
        <v>0</v>
      </c>
      <c r="H1229" s="20">
        <v>45175.307037037041</v>
      </c>
    </row>
    <row r="1230" spans="1:8" x14ac:dyDescent="0.25">
      <c r="A1230" s="3" t="s">
        <v>8</v>
      </c>
      <c r="B1230" s="4" t="s">
        <v>400</v>
      </c>
      <c r="C1230" s="4" t="s">
        <v>251</v>
      </c>
      <c r="D1230" s="4">
        <v>12169589</v>
      </c>
      <c r="E1230" s="4" t="s">
        <v>361</v>
      </c>
      <c r="F1230" s="3" t="s">
        <v>12</v>
      </c>
      <c r="G1230" s="3">
        <v>0</v>
      </c>
      <c r="H1230" s="20">
        <v>45175.305856481478</v>
      </c>
    </row>
    <row r="1231" spans="1:8" x14ac:dyDescent="0.25">
      <c r="A1231" s="3" t="s">
        <v>8</v>
      </c>
      <c r="B1231" s="4" t="s">
        <v>120</v>
      </c>
      <c r="C1231" s="4" t="s">
        <v>748</v>
      </c>
      <c r="D1231" s="4">
        <v>12230385</v>
      </c>
      <c r="E1231" s="4" t="s">
        <v>749</v>
      </c>
      <c r="F1231" s="3" t="s">
        <v>12</v>
      </c>
      <c r="G1231" s="3">
        <v>0</v>
      </c>
      <c r="H1231" s="20">
        <v>45175.30746527778</v>
      </c>
    </row>
    <row r="1232" spans="1:8" x14ac:dyDescent="0.25">
      <c r="A1232" s="3" t="s">
        <v>8</v>
      </c>
      <c r="B1232" s="4" t="s">
        <v>395</v>
      </c>
      <c r="C1232" s="4" t="s">
        <v>396</v>
      </c>
      <c r="D1232" s="4">
        <v>1084897389</v>
      </c>
      <c r="E1232" s="4" t="s">
        <v>397</v>
      </c>
      <c r="F1232" s="3" t="s">
        <v>12</v>
      </c>
      <c r="G1232" s="3">
        <v>0</v>
      </c>
      <c r="H1232" s="20">
        <v>45175.313043981485</v>
      </c>
    </row>
    <row r="1233" spans="1:8" x14ac:dyDescent="0.25">
      <c r="A1233" s="3" t="s">
        <v>8</v>
      </c>
      <c r="B1233" s="4" t="s">
        <v>673</v>
      </c>
      <c r="C1233" s="4" t="s">
        <v>672</v>
      </c>
      <c r="D1233" s="4">
        <v>1007194032</v>
      </c>
      <c r="E1233" s="4" t="s">
        <v>196</v>
      </c>
      <c r="F1233" s="3" t="s">
        <v>12</v>
      </c>
      <c r="G1233" s="3">
        <v>0</v>
      </c>
      <c r="H1233" s="20">
        <v>45175.314710648148</v>
      </c>
    </row>
    <row r="1234" spans="1:8" x14ac:dyDescent="0.25">
      <c r="A1234" s="3" t="s">
        <v>8</v>
      </c>
      <c r="B1234" s="4" t="s">
        <v>341</v>
      </c>
      <c r="C1234" s="4" t="s">
        <v>89</v>
      </c>
      <c r="D1234" s="4">
        <v>1083876680</v>
      </c>
      <c r="E1234" s="4" t="s">
        <v>342</v>
      </c>
      <c r="F1234" s="3" t="s">
        <v>12</v>
      </c>
      <c r="G1234" s="3">
        <v>0</v>
      </c>
      <c r="H1234" s="20">
        <v>45175.323854166665</v>
      </c>
    </row>
    <row r="1235" spans="1:8" x14ac:dyDescent="0.25">
      <c r="A1235" s="3" t="s">
        <v>8</v>
      </c>
      <c r="B1235" s="4" t="s">
        <v>1150</v>
      </c>
      <c r="C1235" s="4" t="s">
        <v>1160</v>
      </c>
      <c r="D1235" s="4">
        <v>80058032</v>
      </c>
      <c r="E1235" s="4" t="s">
        <v>39</v>
      </c>
      <c r="F1235" s="3" t="s">
        <v>12</v>
      </c>
      <c r="G1235" s="3">
        <v>0</v>
      </c>
      <c r="H1235" s="20">
        <v>45175.32503472222</v>
      </c>
    </row>
    <row r="1236" spans="1:8" x14ac:dyDescent="0.25">
      <c r="A1236" s="3" t="s">
        <v>8</v>
      </c>
      <c r="B1236" s="4" t="s">
        <v>350</v>
      </c>
      <c r="C1236" s="4" t="s">
        <v>351</v>
      </c>
      <c r="D1236" s="4">
        <v>12263891</v>
      </c>
      <c r="E1236" s="4" t="s">
        <v>352</v>
      </c>
      <c r="F1236" s="3" t="s">
        <v>12</v>
      </c>
      <c r="G1236" s="3">
        <v>0</v>
      </c>
      <c r="H1236" s="20">
        <v>45175.347719907404</v>
      </c>
    </row>
    <row r="1237" spans="1:8" x14ac:dyDescent="0.25">
      <c r="A1237" s="3" t="s">
        <v>8</v>
      </c>
      <c r="B1237" s="4" t="s">
        <v>372</v>
      </c>
      <c r="C1237" s="4" t="s">
        <v>62</v>
      </c>
      <c r="D1237" s="4">
        <v>1082773124</v>
      </c>
      <c r="E1237" s="4" t="s">
        <v>373</v>
      </c>
      <c r="F1237" s="3" t="s">
        <v>12</v>
      </c>
      <c r="G1237" s="3">
        <v>0</v>
      </c>
      <c r="H1237" s="20">
        <v>45175.347175925926</v>
      </c>
    </row>
    <row r="1238" spans="1:8" x14ac:dyDescent="0.25">
      <c r="A1238" s="3" t="s">
        <v>8</v>
      </c>
      <c r="B1238" s="4" t="s">
        <v>278</v>
      </c>
      <c r="C1238" s="4" t="s">
        <v>279</v>
      </c>
      <c r="D1238" s="4">
        <v>4948464</v>
      </c>
      <c r="E1238" s="4" t="s">
        <v>280</v>
      </c>
      <c r="F1238" s="3" t="s">
        <v>12</v>
      </c>
      <c r="G1238" s="3">
        <v>0</v>
      </c>
      <c r="H1238" s="20">
        <v>45175.350023148145</v>
      </c>
    </row>
    <row r="1239" spans="1:8" x14ac:dyDescent="0.25">
      <c r="A1239" s="3" t="s">
        <v>8</v>
      </c>
      <c r="B1239" s="4" t="s">
        <v>183</v>
      </c>
      <c r="C1239" s="4" t="s">
        <v>184</v>
      </c>
      <c r="D1239" s="4">
        <v>212935</v>
      </c>
      <c r="E1239" s="4" t="s">
        <v>185</v>
      </c>
      <c r="F1239" s="3" t="s">
        <v>12</v>
      </c>
      <c r="G1239" s="3">
        <v>0</v>
      </c>
      <c r="H1239" s="20">
        <v>45175.26667824074</v>
      </c>
    </row>
    <row r="1240" spans="1:8" x14ac:dyDescent="0.25">
      <c r="A1240" s="3" t="s">
        <v>8</v>
      </c>
      <c r="B1240" s="4" t="s">
        <v>70</v>
      </c>
      <c r="C1240" s="4" t="s">
        <v>71</v>
      </c>
      <c r="D1240" s="4">
        <v>1083910730</v>
      </c>
      <c r="E1240" s="4" t="s">
        <v>72</v>
      </c>
      <c r="F1240" s="3" t="s">
        <v>12</v>
      </c>
      <c r="G1240" s="3">
        <v>0</v>
      </c>
      <c r="H1240" s="20">
        <v>45175.350289351853</v>
      </c>
    </row>
    <row r="1241" spans="1:8" x14ac:dyDescent="0.25">
      <c r="A1241" s="3" t="s">
        <v>8</v>
      </c>
      <c r="B1241" s="4" t="s">
        <v>332</v>
      </c>
      <c r="C1241" s="4" t="s">
        <v>333</v>
      </c>
      <c r="D1241" s="4">
        <v>83231111</v>
      </c>
      <c r="E1241" s="4" t="s">
        <v>334</v>
      </c>
      <c r="F1241" s="3" t="s">
        <v>12</v>
      </c>
      <c r="G1241" s="3">
        <v>0</v>
      </c>
      <c r="H1241" s="20">
        <v>45175.346377314818</v>
      </c>
    </row>
    <row r="1242" spans="1:8" x14ac:dyDescent="0.25">
      <c r="A1242" s="3" t="s">
        <v>8</v>
      </c>
      <c r="B1242" s="4" t="s">
        <v>247</v>
      </c>
      <c r="C1242" s="4" t="s">
        <v>607</v>
      </c>
      <c r="D1242" s="4">
        <v>13775810</v>
      </c>
      <c r="E1242" s="4" t="s">
        <v>317</v>
      </c>
      <c r="F1242" s="3" t="s">
        <v>12</v>
      </c>
      <c r="G1242" s="3">
        <v>0</v>
      </c>
      <c r="H1242" s="20">
        <v>45175.340810185182</v>
      </c>
    </row>
    <row r="1243" spans="1:8" x14ac:dyDescent="0.25">
      <c r="A1243" s="3" t="s">
        <v>8</v>
      </c>
      <c r="B1243" s="4" t="s">
        <v>327</v>
      </c>
      <c r="C1243" s="4" t="s">
        <v>328</v>
      </c>
      <c r="D1243" s="4">
        <v>1082775782</v>
      </c>
      <c r="E1243" s="4" t="s">
        <v>329</v>
      </c>
      <c r="F1243" s="3" t="s">
        <v>12</v>
      </c>
      <c r="G1243" s="3">
        <v>0</v>
      </c>
      <c r="H1243" s="20">
        <v>45175.326342592591</v>
      </c>
    </row>
    <row r="1244" spans="1:8" x14ac:dyDescent="0.25">
      <c r="A1244" s="3" t="s">
        <v>8</v>
      </c>
      <c r="B1244" s="4" t="s">
        <v>140</v>
      </c>
      <c r="C1244" s="4" t="s">
        <v>141</v>
      </c>
      <c r="D1244" s="4">
        <v>1083900759</v>
      </c>
      <c r="E1244" s="4" t="s">
        <v>142</v>
      </c>
      <c r="F1244" s="3" t="s">
        <v>12</v>
      </c>
      <c r="G1244" s="3">
        <v>0</v>
      </c>
      <c r="H1244" s="20">
        <v>45175.332141203704</v>
      </c>
    </row>
    <row r="1245" spans="1:8" x14ac:dyDescent="0.25">
      <c r="A1245" s="3" t="s">
        <v>8</v>
      </c>
      <c r="B1245" s="4" t="s">
        <v>639</v>
      </c>
      <c r="C1245" s="4" t="s">
        <v>74</v>
      </c>
      <c r="D1245" s="4">
        <v>7699603</v>
      </c>
      <c r="E1245" s="4" t="s">
        <v>316</v>
      </c>
      <c r="F1245" s="3" t="s">
        <v>12</v>
      </c>
      <c r="G1245" s="3">
        <v>0</v>
      </c>
      <c r="H1245" s="20">
        <v>45175.336793981478</v>
      </c>
    </row>
    <row r="1246" spans="1:8" x14ac:dyDescent="0.25">
      <c r="A1246" s="3" t="s">
        <v>8</v>
      </c>
      <c r="B1246" s="4" t="s">
        <v>200</v>
      </c>
      <c r="C1246" s="4" t="s">
        <v>201</v>
      </c>
      <c r="D1246" s="4">
        <v>1134064004</v>
      </c>
      <c r="E1246" s="4" t="s">
        <v>1236</v>
      </c>
      <c r="F1246" s="3" t="s">
        <v>12</v>
      </c>
      <c r="G1246" s="3">
        <v>0</v>
      </c>
      <c r="H1246" s="20">
        <v>45175.337395833332</v>
      </c>
    </row>
    <row r="1247" spans="1:8" x14ac:dyDescent="0.25">
      <c r="A1247" s="3" t="s">
        <v>8</v>
      </c>
      <c r="B1247" s="4" t="s">
        <v>652</v>
      </c>
      <c r="C1247" s="4" t="s">
        <v>651</v>
      </c>
      <c r="D1247" s="4">
        <v>1084898509</v>
      </c>
      <c r="E1247" s="4" t="s">
        <v>139</v>
      </c>
      <c r="F1247" s="3" t="s">
        <v>12</v>
      </c>
      <c r="G1247" s="3">
        <v>0</v>
      </c>
      <c r="H1247" s="20">
        <v>45175.302083333336</v>
      </c>
    </row>
    <row r="1248" spans="1:8" x14ac:dyDescent="0.25">
      <c r="A1248" s="3" t="s">
        <v>8</v>
      </c>
      <c r="B1248" s="4" t="s">
        <v>600</v>
      </c>
      <c r="C1248" s="4" t="s">
        <v>601</v>
      </c>
      <c r="D1248" s="4">
        <v>83043993</v>
      </c>
      <c r="E1248" s="4" t="s">
        <v>602</v>
      </c>
      <c r="F1248" s="3" t="s">
        <v>12</v>
      </c>
      <c r="G1248" s="3">
        <v>0</v>
      </c>
      <c r="H1248" s="20">
        <v>45175.345729166664</v>
      </c>
    </row>
    <row r="1249" spans="1:8" x14ac:dyDescent="0.25">
      <c r="A1249" s="3" t="s">
        <v>8</v>
      </c>
      <c r="B1249" s="4" t="s">
        <v>641</v>
      </c>
      <c r="C1249" s="4" t="s">
        <v>640</v>
      </c>
      <c r="D1249" s="4">
        <v>1083910084</v>
      </c>
      <c r="E1249" s="4" t="s">
        <v>889</v>
      </c>
      <c r="F1249" s="3" t="s">
        <v>12</v>
      </c>
      <c r="G1249" s="3">
        <v>0</v>
      </c>
      <c r="H1249" s="20">
        <v>45175.273356481484</v>
      </c>
    </row>
    <row r="1250" spans="1:8" x14ac:dyDescent="0.25">
      <c r="A1250" s="3" t="s">
        <v>8</v>
      </c>
      <c r="B1250" s="4" t="s">
        <v>844</v>
      </c>
      <c r="C1250" s="4" t="s">
        <v>845</v>
      </c>
      <c r="D1250" s="4">
        <v>17639898</v>
      </c>
      <c r="E1250" s="4" t="s">
        <v>908</v>
      </c>
      <c r="F1250" s="3" t="s">
        <v>12</v>
      </c>
      <c r="G1250" s="3">
        <v>0</v>
      </c>
      <c r="H1250" s="20">
        <v>45175.273055555554</v>
      </c>
    </row>
    <row r="1251" spans="1:8" x14ac:dyDescent="0.25">
      <c r="A1251" s="3" t="s">
        <v>8</v>
      </c>
      <c r="B1251" s="4" t="s">
        <v>828</v>
      </c>
      <c r="C1251" s="4" t="s">
        <v>829</v>
      </c>
      <c r="D1251" s="4">
        <v>5230583</v>
      </c>
      <c r="E1251" s="4" t="s">
        <v>830</v>
      </c>
      <c r="F1251" s="3" t="s">
        <v>12</v>
      </c>
      <c r="G1251" s="3">
        <v>0</v>
      </c>
      <c r="H1251" s="20">
        <v>45175.273680555554</v>
      </c>
    </row>
    <row r="1252" spans="1:8" x14ac:dyDescent="0.25">
      <c r="A1252" s="3" t="s">
        <v>8</v>
      </c>
      <c r="B1252" s="4" t="s">
        <v>52</v>
      </c>
      <c r="C1252" s="4" t="s">
        <v>900</v>
      </c>
      <c r="D1252" s="4">
        <v>12235287</v>
      </c>
      <c r="E1252" s="4" t="s">
        <v>901</v>
      </c>
      <c r="F1252" s="3" t="s">
        <v>12</v>
      </c>
      <c r="G1252" s="3">
        <v>0</v>
      </c>
      <c r="H1252" s="20">
        <v>45175.274791666663</v>
      </c>
    </row>
    <row r="1253" spans="1:8" x14ac:dyDescent="0.25">
      <c r="A1253" s="3" t="s">
        <v>8</v>
      </c>
      <c r="B1253" s="4" t="s">
        <v>1120</v>
      </c>
      <c r="C1253" s="4" t="s">
        <v>1121</v>
      </c>
      <c r="D1253" s="4">
        <v>83044248</v>
      </c>
      <c r="E1253" s="4" t="s">
        <v>207</v>
      </c>
      <c r="F1253" s="3" t="s">
        <v>12</v>
      </c>
      <c r="G1253" s="3">
        <v>0</v>
      </c>
      <c r="H1253" s="20">
        <v>45175.276759259257</v>
      </c>
    </row>
    <row r="1254" spans="1:8" x14ac:dyDescent="0.25">
      <c r="A1254" s="3" t="s">
        <v>8</v>
      </c>
      <c r="B1254" s="4" t="s">
        <v>105</v>
      </c>
      <c r="C1254" s="4" t="s">
        <v>106</v>
      </c>
      <c r="D1254" s="4">
        <v>12263213</v>
      </c>
      <c r="E1254" s="4" t="s">
        <v>107</v>
      </c>
      <c r="F1254" s="3" t="s">
        <v>12</v>
      </c>
      <c r="G1254" s="3">
        <v>0</v>
      </c>
      <c r="H1254" s="20">
        <v>45175.272673611114</v>
      </c>
    </row>
    <row r="1255" spans="1:8" x14ac:dyDescent="0.25">
      <c r="A1255" s="3" t="s">
        <v>8</v>
      </c>
      <c r="B1255" s="4" t="s">
        <v>406</v>
      </c>
      <c r="C1255" s="4" t="s">
        <v>407</v>
      </c>
      <c r="D1255" s="4">
        <v>1024576834</v>
      </c>
      <c r="E1255" s="4" t="s">
        <v>349</v>
      </c>
      <c r="F1255" s="3" t="s">
        <v>12</v>
      </c>
      <c r="G1255" s="3">
        <v>0</v>
      </c>
      <c r="H1255" s="20">
        <v>45175.267013888886</v>
      </c>
    </row>
    <row r="1256" spans="1:8" x14ac:dyDescent="0.25">
      <c r="A1256" s="3" t="s">
        <v>8</v>
      </c>
      <c r="B1256" s="4" t="s">
        <v>1329</v>
      </c>
      <c r="C1256" s="4" t="s">
        <v>347</v>
      </c>
      <c r="D1256" s="4">
        <v>83043816</v>
      </c>
      <c r="E1256" s="4" t="s">
        <v>387</v>
      </c>
      <c r="F1256" s="3" t="s">
        <v>12</v>
      </c>
      <c r="G1256" s="3">
        <v>0</v>
      </c>
      <c r="H1256" s="20">
        <v>45175.300844907404</v>
      </c>
    </row>
    <row r="1257" spans="1:8" x14ac:dyDescent="0.25">
      <c r="A1257" s="3" t="s">
        <v>8</v>
      </c>
      <c r="B1257" s="4" t="s">
        <v>158</v>
      </c>
      <c r="C1257" s="4" t="s">
        <v>159</v>
      </c>
      <c r="D1257" s="4">
        <v>7719215</v>
      </c>
      <c r="E1257" s="4" t="s">
        <v>122</v>
      </c>
      <c r="F1257" s="3" t="s">
        <v>12</v>
      </c>
      <c r="G1257" s="3">
        <v>0</v>
      </c>
      <c r="H1257" s="20">
        <v>45175.267384259256</v>
      </c>
    </row>
    <row r="1258" spans="1:8" x14ac:dyDescent="0.25">
      <c r="A1258" s="3" t="s">
        <v>8</v>
      </c>
      <c r="B1258" s="4" t="s">
        <v>895</v>
      </c>
      <c r="C1258" s="4" t="s">
        <v>896</v>
      </c>
      <c r="D1258" s="4">
        <v>83041789</v>
      </c>
      <c r="E1258" s="4" t="s">
        <v>897</v>
      </c>
      <c r="F1258" s="3" t="s">
        <v>12</v>
      </c>
      <c r="G1258" s="3">
        <v>0</v>
      </c>
      <c r="H1258" s="20">
        <v>45175.268854166665</v>
      </c>
    </row>
    <row r="1259" spans="1:8" x14ac:dyDescent="0.25">
      <c r="A1259" s="3" t="s">
        <v>8</v>
      </c>
      <c r="B1259" s="4" t="s">
        <v>825</v>
      </c>
      <c r="C1259" s="4" t="s">
        <v>826</v>
      </c>
      <c r="D1259" s="4">
        <v>17649633</v>
      </c>
      <c r="E1259" s="4" t="s">
        <v>827</v>
      </c>
      <c r="F1259" s="3" t="s">
        <v>12</v>
      </c>
      <c r="G1259" s="3">
        <v>0</v>
      </c>
      <c r="H1259" s="20">
        <v>45175.269155092596</v>
      </c>
    </row>
    <row r="1260" spans="1:8" x14ac:dyDescent="0.25">
      <c r="A1260" s="3" t="s">
        <v>8</v>
      </c>
      <c r="B1260" s="4" t="s">
        <v>203</v>
      </c>
      <c r="C1260" s="4" t="s">
        <v>204</v>
      </c>
      <c r="D1260" s="4">
        <v>16188600</v>
      </c>
      <c r="E1260" s="4" t="s">
        <v>240</v>
      </c>
      <c r="F1260" s="3" t="s">
        <v>12</v>
      </c>
      <c r="G1260" s="3">
        <v>0</v>
      </c>
      <c r="H1260" s="20">
        <v>45175.270821759259</v>
      </c>
    </row>
    <row r="1261" spans="1:8" x14ac:dyDescent="0.25">
      <c r="A1261" s="3" t="s">
        <v>8</v>
      </c>
      <c r="B1261" s="4" t="s">
        <v>265</v>
      </c>
      <c r="C1261" s="4" t="s">
        <v>121</v>
      </c>
      <c r="D1261" s="4">
        <v>83232088</v>
      </c>
      <c r="E1261" s="4" t="s">
        <v>266</v>
      </c>
      <c r="F1261" s="3" t="s">
        <v>12</v>
      </c>
      <c r="G1261" s="3">
        <v>0</v>
      </c>
      <c r="H1261" s="20">
        <v>45175.277048611111</v>
      </c>
    </row>
    <row r="1262" spans="1:8" x14ac:dyDescent="0.25">
      <c r="A1262" s="3" t="s">
        <v>8</v>
      </c>
      <c r="B1262" s="4" t="s">
        <v>166</v>
      </c>
      <c r="C1262" s="4" t="s">
        <v>374</v>
      </c>
      <c r="D1262" s="4">
        <v>1083901965</v>
      </c>
      <c r="E1262" s="4" t="s">
        <v>375</v>
      </c>
      <c r="F1262" s="3" t="s">
        <v>12</v>
      </c>
      <c r="G1262" s="3">
        <v>0</v>
      </c>
      <c r="H1262" s="20">
        <v>45175.272407407407</v>
      </c>
    </row>
    <row r="1263" spans="1:8" x14ac:dyDescent="0.25">
      <c r="A1263" s="3" t="s">
        <v>8</v>
      </c>
      <c r="B1263" s="4" t="s">
        <v>152</v>
      </c>
      <c r="C1263" s="4" t="s">
        <v>153</v>
      </c>
      <c r="D1263" s="4">
        <v>12234375</v>
      </c>
      <c r="E1263" s="4" t="s">
        <v>154</v>
      </c>
      <c r="F1263" s="3" t="s">
        <v>12</v>
      </c>
      <c r="G1263" s="3">
        <v>0</v>
      </c>
      <c r="H1263" s="20">
        <v>45175.288032407407</v>
      </c>
    </row>
    <row r="1264" spans="1:8" x14ac:dyDescent="0.25">
      <c r="A1264" s="3" t="s">
        <v>8</v>
      </c>
      <c r="B1264" s="4" t="s">
        <v>438</v>
      </c>
      <c r="C1264" s="4" t="s">
        <v>439</v>
      </c>
      <c r="D1264" s="4">
        <v>83181899</v>
      </c>
      <c r="E1264" s="4" t="s">
        <v>443</v>
      </c>
      <c r="F1264" s="3" t="s">
        <v>12</v>
      </c>
      <c r="G1264" s="3">
        <v>0</v>
      </c>
      <c r="H1264" s="20">
        <v>45175.277488425927</v>
      </c>
    </row>
    <row r="1265" spans="1:8" x14ac:dyDescent="0.25">
      <c r="A1265" s="3" t="s">
        <v>8</v>
      </c>
      <c r="B1265" s="4" t="s">
        <v>909</v>
      </c>
      <c r="C1265" s="4" t="s">
        <v>910</v>
      </c>
      <c r="D1265" s="4">
        <v>1193033226</v>
      </c>
      <c r="E1265" s="4" t="s">
        <v>870</v>
      </c>
      <c r="F1265" s="3" t="s">
        <v>12</v>
      </c>
      <c r="G1265" s="3">
        <v>0</v>
      </c>
      <c r="H1265" s="20">
        <v>45175.297094907408</v>
      </c>
    </row>
    <row r="1266" spans="1:8" x14ac:dyDescent="0.25">
      <c r="A1266" s="3" t="s">
        <v>8</v>
      </c>
      <c r="B1266" s="4" t="s">
        <v>244</v>
      </c>
      <c r="C1266" s="4" t="s">
        <v>245</v>
      </c>
      <c r="D1266" s="4">
        <v>1004269311</v>
      </c>
      <c r="E1266" s="4" t="s">
        <v>246</v>
      </c>
      <c r="F1266" s="3" t="s">
        <v>12</v>
      </c>
      <c r="G1266" s="3">
        <v>0</v>
      </c>
      <c r="H1266" s="20">
        <v>45175.294490740744</v>
      </c>
    </row>
    <row r="1267" spans="1:8" x14ac:dyDescent="0.25">
      <c r="A1267" s="3" t="s">
        <v>8</v>
      </c>
      <c r="B1267" s="4" t="s">
        <v>140</v>
      </c>
      <c r="C1267" s="4" t="s">
        <v>276</v>
      </c>
      <c r="D1267" s="4">
        <v>1082155755</v>
      </c>
      <c r="E1267" s="4" t="s">
        <v>277</v>
      </c>
      <c r="F1267" s="3" t="s">
        <v>12</v>
      </c>
      <c r="G1267" s="3">
        <v>0</v>
      </c>
      <c r="H1267" s="20">
        <v>45175.294074074074</v>
      </c>
    </row>
    <row r="1268" spans="1:8" x14ac:dyDescent="0.25">
      <c r="A1268" s="3" t="s">
        <v>8</v>
      </c>
      <c r="B1268" s="4" t="s">
        <v>1194</v>
      </c>
      <c r="C1268" s="4" t="s">
        <v>1195</v>
      </c>
      <c r="D1268" s="4">
        <v>1004208730</v>
      </c>
      <c r="E1268" s="4" t="s">
        <v>324</v>
      </c>
      <c r="F1268" s="3" t="s">
        <v>12</v>
      </c>
      <c r="G1268" s="3">
        <v>0</v>
      </c>
      <c r="H1268" s="20">
        <v>45175.29146990741</v>
      </c>
    </row>
    <row r="1269" spans="1:8" x14ac:dyDescent="0.25">
      <c r="A1269" s="3" t="s">
        <v>8</v>
      </c>
      <c r="B1269" s="4" t="s">
        <v>771</v>
      </c>
      <c r="C1269" s="4" t="s">
        <v>772</v>
      </c>
      <c r="D1269" s="4">
        <v>17659441</v>
      </c>
      <c r="E1269" s="4" t="s">
        <v>773</v>
      </c>
      <c r="F1269" s="3" t="s">
        <v>12</v>
      </c>
      <c r="G1269" s="3">
        <v>0</v>
      </c>
      <c r="H1269" s="20">
        <v>45175.287731481483</v>
      </c>
    </row>
    <row r="1270" spans="1:8" x14ac:dyDescent="0.25">
      <c r="A1270" s="3" t="s">
        <v>8</v>
      </c>
      <c r="B1270" s="4" t="s">
        <v>1169</v>
      </c>
      <c r="C1270" s="4" t="s">
        <v>1170</v>
      </c>
      <c r="D1270" s="4">
        <v>1083866306</v>
      </c>
      <c r="E1270" s="4" t="s">
        <v>808</v>
      </c>
      <c r="F1270" s="3" t="s">
        <v>12</v>
      </c>
      <c r="G1270" s="3">
        <v>0</v>
      </c>
      <c r="H1270" s="20">
        <v>45175.279236111113</v>
      </c>
    </row>
    <row r="1271" spans="1:8" x14ac:dyDescent="0.25">
      <c r="A1271" s="3" t="s">
        <v>8</v>
      </c>
      <c r="B1271" s="4" t="s">
        <v>265</v>
      </c>
      <c r="C1271" s="4" t="s">
        <v>286</v>
      </c>
      <c r="D1271" s="4">
        <v>12233771</v>
      </c>
      <c r="E1271" s="4" t="s">
        <v>319</v>
      </c>
      <c r="F1271" s="3" t="s">
        <v>12</v>
      </c>
      <c r="G1271" s="3">
        <v>0</v>
      </c>
      <c r="H1271" s="20">
        <v>45175.280312499999</v>
      </c>
    </row>
    <row r="1272" spans="1:8" x14ac:dyDescent="0.25">
      <c r="A1272" s="3" t="s">
        <v>8</v>
      </c>
      <c r="B1272" s="4" t="s">
        <v>868</v>
      </c>
      <c r="C1272" s="4" t="s">
        <v>869</v>
      </c>
      <c r="D1272" s="4">
        <v>7713200</v>
      </c>
      <c r="E1272" s="4" t="s">
        <v>757</v>
      </c>
      <c r="F1272" s="3" t="s">
        <v>12</v>
      </c>
      <c r="G1272" s="3">
        <v>0</v>
      </c>
      <c r="H1272" s="20">
        <v>45175.280601851853</v>
      </c>
    </row>
    <row r="1273" spans="1:8" x14ac:dyDescent="0.25">
      <c r="A1273" s="3" t="s">
        <v>8</v>
      </c>
      <c r="B1273" s="4" t="s">
        <v>679</v>
      </c>
      <c r="C1273" s="4" t="s">
        <v>678</v>
      </c>
      <c r="D1273" s="4">
        <v>12168949</v>
      </c>
      <c r="E1273" s="4" t="s">
        <v>205</v>
      </c>
      <c r="F1273" s="3" t="s">
        <v>12</v>
      </c>
      <c r="G1273" s="3">
        <v>0</v>
      </c>
      <c r="H1273" s="20">
        <v>45175.282673611109</v>
      </c>
    </row>
    <row r="1274" spans="1:8" x14ac:dyDescent="0.25">
      <c r="A1274" s="3" t="s">
        <v>8</v>
      </c>
      <c r="B1274" s="4" t="s">
        <v>99</v>
      </c>
      <c r="C1274" s="4" t="s">
        <v>100</v>
      </c>
      <c r="D1274" s="4">
        <v>83230879</v>
      </c>
      <c r="E1274" s="4" t="s">
        <v>101</v>
      </c>
      <c r="F1274" s="3" t="s">
        <v>12</v>
      </c>
      <c r="G1274" s="3">
        <v>0</v>
      </c>
      <c r="H1274" s="20">
        <v>45175.288819444446</v>
      </c>
    </row>
    <row r="1275" spans="1:8" x14ac:dyDescent="0.25">
      <c r="A1275" s="3" t="s">
        <v>8</v>
      </c>
      <c r="B1275" s="4" t="s">
        <v>247</v>
      </c>
      <c r="C1275" s="4" t="s">
        <v>607</v>
      </c>
      <c r="D1275" s="4">
        <v>13775810</v>
      </c>
      <c r="E1275" s="4" t="s">
        <v>317</v>
      </c>
      <c r="F1275" s="3" t="s">
        <v>12</v>
      </c>
      <c r="G1275" s="3">
        <v>0</v>
      </c>
      <c r="H1275" s="20">
        <v>45176.433425925927</v>
      </c>
    </row>
    <row r="1276" spans="1:8" x14ac:dyDescent="0.25">
      <c r="A1276" s="3" t="s">
        <v>8</v>
      </c>
      <c r="B1276" s="4" t="s">
        <v>460</v>
      </c>
      <c r="C1276" s="4" t="s">
        <v>471</v>
      </c>
      <c r="D1276" s="4">
        <v>1082781354</v>
      </c>
      <c r="E1276" s="4" t="s">
        <v>416</v>
      </c>
      <c r="F1276" s="3" t="s">
        <v>12</v>
      </c>
      <c r="G1276" s="3">
        <v>0</v>
      </c>
      <c r="H1276" s="20">
        <v>45176.416886574072</v>
      </c>
    </row>
    <row r="1277" spans="1:8" x14ac:dyDescent="0.25">
      <c r="A1277" s="3" t="s">
        <v>8</v>
      </c>
      <c r="B1277" s="4" t="s">
        <v>365</v>
      </c>
      <c r="C1277" s="4" t="s">
        <v>366</v>
      </c>
      <c r="D1277" s="4">
        <v>12211172</v>
      </c>
      <c r="E1277" s="4" t="s">
        <v>337</v>
      </c>
      <c r="F1277" s="3" t="s">
        <v>12</v>
      </c>
      <c r="G1277" s="3">
        <v>0</v>
      </c>
      <c r="H1277" s="20">
        <v>45176.415844907409</v>
      </c>
    </row>
    <row r="1278" spans="1:8" x14ac:dyDescent="0.25">
      <c r="A1278" s="3" t="s">
        <v>8</v>
      </c>
      <c r="B1278" s="4" t="s">
        <v>356</v>
      </c>
      <c r="C1278" s="4" t="s">
        <v>357</v>
      </c>
      <c r="D1278" s="4">
        <v>1080932118</v>
      </c>
      <c r="E1278" s="4" t="s">
        <v>358</v>
      </c>
      <c r="F1278" s="3" t="s">
        <v>12</v>
      </c>
      <c r="G1278" s="3">
        <v>0</v>
      </c>
      <c r="H1278" s="20">
        <v>45176.419803240744</v>
      </c>
    </row>
    <row r="1279" spans="1:8" x14ac:dyDescent="0.25">
      <c r="A1279" s="3" t="s">
        <v>8</v>
      </c>
      <c r="B1279" s="4" t="s">
        <v>169</v>
      </c>
      <c r="C1279" s="4" t="s">
        <v>92</v>
      </c>
      <c r="D1279" s="4">
        <v>83231022</v>
      </c>
      <c r="E1279" s="4" t="s">
        <v>170</v>
      </c>
      <c r="F1279" s="3" t="s">
        <v>12</v>
      </c>
      <c r="G1279" s="3">
        <v>0</v>
      </c>
      <c r="H1279" s="20">
        <v>45176.449479166666</v>
      </c>
    </row>
    <row r="1280" spans="1:8" x14ac:dyDescent="0.25">
      <c r="A1280" s="3" t="s">
        <v>8</v>
      </c>
      <c r="B1280" s="4" t="s">
        <v>497</v>
      </c>
      <c r="C1280" s="4" t="s">
        <v>498</v>
      </c>
      <c r="D1280" s="4">
        <v>83230480</v>
      </c>
      <c r="E1280" s="4" t="s">
        <v>182</v>
      </c>
      <c r="F1280" s="3" t="s">
        <v>12</v>
      </c>
      <c r="G1280" s="3">
        <v>0</v>
      </c>
      <c r="H1280" s="20">
        <v>45176.465590277781</v>
      </c>
    </row>
    <row r="1281" spans="1:8" x14ac:dyDescent="0.25">
      <c r="A1281" s="3" t="s">
        <v>8</v>
      </c>
      <c r="B1281" s="4" t="s">
        <v>230</v>
      </c>
      <c r="C1281" s="4" t="s">
        <v>62</v>
      </c>
      <c r="D1281" s="4">
        <v>83043968</v>
      </c>
      <c r="E1281" s="4" t="s">
        <v>231</v>
      </c>
      <c r="F1281" s="3" t="s">
        <v>12</v>
      </c>
      <c r="G1281" s="3">
        <v>0</v>
      </c>
      <c r="H1281" s="20">
        <v>45176.451064814813</v>
      </c>
    </row>
    <row r="1282" spans="1:8" x14ac:dyDescent="0.25">
      <c r="A1282" s="3" t="s">
        <v>8</v>
      </c>
      <c r="B1282" s="4" t="s">
        <v>186</v>
      </c>
      <c r="C1282" s="4" t="s">
        <v>187</v>
      </c>
      <c r="D1282" s="4">
        <v>12144500</v>
      </c>
      <c r="E1282" s="4" t="s">
        <v>188</v>
      </c>
      <c r="F1282" s="3" t="s">
        <v>12</v>
      </c>
      <c r="G1282" s="3">
        <v>0</v>
      </c>
      <c r="H1282" s="20">
        <v>45176.449108796296</v>
      </c>
    </row>
    <row r="1283" spans="1:8" x14ac:dyDescent="0.25">
      <c r="A1283" s="3" t="s">
        <v>8</v>
      </c>
      <c r="B1283" s="4" t="s">
        <v>390</v>
      </c>
      <c r="C1283" s="4" t="s">
        <v>351</v>
      </c>
      <c r="D1283" s="4">
        <v>83218068</v>
      </c>
      <c r="E1283" s="4" t="s">
        <v>437</v>
      </c>
      <c r="F1283" s="3" t="s">
        <v>12</v>
      </c>
      <c r="G1283" s="3">
        <v>0</v>
      </c>
      <c r="H1283" s="20">
        <v>45176.445532407408</v>
      </c>
    </row>
    <row r="1284" spans="1:8" x14ac:dyDescent="0.25">
      <c r="A1284" s="3" t="s">
        <v>8</v>
      </c>
      <c r="B1284" s="4" t="s">
        <v>61</v>
      </c>
      <c r="C1284" s="4" t="s">
        <v>62</v>
      </c>
      <c r="D1284" s="4">
        <v>1080932424</v>
      </c>
      <c r="E1284" s="4" t="s">
        <v>249</v>
      </c>
      <c r="F1284" s="3" t="s">
        <v>12</v>
      </c>
      <c r="G1284" s="3">
        <v>0</v>
      </c>
      <c r="H1284" s="20">
        <v>45176.443090277775</v>
      </c>
    </row>
    <row r="1285" spans="1:8" x14ac:dyDescent="0.25">
      <c r="A1285" s="3" t="s">
        <v>8</v>
      </c>
      <c r="B1285" s="4" t="s">
        <v>211</v>
      </c>
      <c r="C1285" s="4" t="s">
        <v>212</v>
      </c>
      <c r="D1285" s="4">
        <v>12170861</v>
      </c>
      <c r="E1285" s="4" t="s">
        <v>213</v>
      </c>
      <c r="F1285" s="3" t="s">
        <v>12</v>
      </c>
      <c r="G1285" s="3">
        <v>0</v>
      </c>
      <c r="H1285" s="20">
        <v>45176.390277777777</v>
      </c>
    </row>
    <row r="1286" spans="1:8" x14ac:dyDescent="0.25">
      <c r="A1286" s="3" t="s">
        <v>8</v>
      </c>
      <c r="B1286" s="4" t="s">
        <v>217</v>
      </c>
      <c r="C1286" s="4" t="s">
        <v>218</v>
      </c>
      <c r="D1286" s="4">
        <v>12235356</v>
      </c>
      <c r="E1286" s="4" t="s">
        <v>219</v>
      </c>
      <c r="F1286" s="3" t="s">
        <v>12</v>
      </c>
      <c r="G1286" s="3">
        <v>0</v>
      </c>
      <c r="H1286" s="20">
        <v>45176.470648148148</v>
      </c>
    </row>
    <row r="1287" spans="1:8" x14ac:dyDescent="0.25">
      <c r="A1287" s="3" t="s">
        <v>8</v>
      </c>
      <c r="B1287" s="4" t="s">
        <v>600</v>
      </c>
      <c r="C1287" s="4" t="s">
        <v>601</v>
      </c>
      <c r="D1287" s="4">
        <v>83043993</v>
      </c>
      <c r="E1287" s="4" t="s">
        <v>602</v>
      </c>
      <c r="F1287" s="3" t="s">
        <v>12</v>
      </c>
      <c r="G1287" s="3">
        <v>0</v>
      </c>
      <c r="H1287" s="20">
        <v>45176.388495370367</v>
      </c>
    </row>
    <row r="1288" spans="1:8" x14ac:dyDescent="0.25">
      <c r="A1288" s="3" t="s">
        <v>8</v>
      </c>
      <c r="B1288" s="4" t="s">
        <v>327</v>
      </c>
      <c r="C1288" s="4" t="s">
        <v>164</v>
      </c>
      <c r="D1288" s="4">
        <v>1078753827</v>
      </c>
      <c r="E1288" s="4" t="s">
        <v>165</v>
      </c>
      <c r="F1288" s="3" t="s">
        <v>12</v>
      </c>
      <c r="G1288" s="3">
        <v>0</v>
      </c>
      <c r="H1288" s="20">
        <v>45176.387372685182</v>
      </c>
    </row>
    <row r="1289" spans="1:8" x14ac:dyDescent="0.25">
      <c r="A1289" s="3" t="s">
        <v>8</v>
      </c>
      <c r="B1289" s="4" t="s">
        <v>1194</v>
      </c>
      <c r="C1289" s="4" t="s">
        <v>1195</v>
      </c>
      <c r="D1289" s="4">
        <v>1004208730</v>
      </c>
      <c r="E1289" s="4" t="s">
        <v>324</v>
      </c>
      <c r="F1289" s="3" t="s">
        <v>12</v>
      </c>
      <c r="G1289" s="3">
        <v>0</v>
      </c>
      <c r="H1289" s="20">
        <v>45176.382777777777</v>
      </c>
    </row>
    <row r="1290" spans="1:8" x14ac:dyDescent="0.25">
      <c r="A1290" s="3" t="s">
        <v>8</v>
      </c>
      <c r="B1290" s="4" t="s">
        <v>134</v>
      </c>
      <c r="C1290" s="4" t="s">
        <v>135</v>
      </c>
      <c r="D1290" s="4">
        <v>4935282</v>
      </c>
      <c r="E1290" s="4" t="s">
        <v>136</v>
      </c>
      <c r="F1290" s="3" t="s">
        <v>12</v>
      </c>
      <c r="G1290" s="3">
        <v>0</v>
      </c>
      <c r="H1290" s="20">
        <v>45176.382407407407</v>
      </c>
    </row>
    <row r="1291" spans="1:8" x14ac:dyDescent="0.25">
      <c r="A1291" s="3" t="s">
        <v>8</v>
      </c>
      <c r="B1291" s="4" t="s">
        <v>1329</v>
      </c>
      <c r="C1291" s="4" t="s">
        <v>347</v>
      </c>
      <c r="D1291" s="4">
        <v>83043816</v>
      </c>
      <c r="E1291" s="4" t="s">
        <v>387</v>
      </c>
      <c r="F1291" s="3" t="s">
        <v>12</v>
      </c>
      <c r="G1291" s="3">
        <v>0</v>
      </c>
      <c r="H1291" s="20">
        <v>45176.389317129629</v>
      </c>
    </row>
    <row r="1292" spans="1:8" x14ac:dyDescent="0.25">
      <c r="A1292" s="3" t="s">
        <v>8</v>
      </c>
      <c r="B1292" s="4" t="s">
        <v>262</v>
      </c>
      <c r="C1292" s="4" t="s">
        <v>263</v>
      </c>
      <c r="D1292" s="4">
        <v>1083923145</v>
      </c>
      <c r="E1292" s="4" t="s">
        <v>310</v>
      </c>
      <c r="F1292" s="3" t="s">
        <v>12</v>
      </c>
      <c r="G1292" s="3">
        <v>0</v>
      </c>
      <c r="H1292" s="20">
        <v>45176.389976851853</v>
      </c>
    </row>
    <row r="1293" spans="1:8" x14ac:dyDescent="0.25">
      <c r="A1293" s="3" t="s">
        <v>8</v>
      </c>
      <c r="B1293" s="4" t="s">
        <v>40</v>
      </c>
      <c r="C1293" s="4" t="s">
        <v>41</v>
      </c>
      <c r="D1293" s="4">
        <v>1120563779</v>
      </c>
      <c r="E1293" s="4" t="s">
        <v>42</v>
      </c>
      <c r="F1293" s="3" t="s">
        <v>12</v>
      </c>
      <c r="G1293" s="3">
        <v>0</v>
      </c>
      <c r="H1293" s="20">
        <v>45176.405185185184</v>
      </c>
    </row>
    <row r="1294" spans="1:8" x14ac:dyDescent="0.25">
      <c r="A1294" s="3" t="s">
        <v>8</v>
      </c>
      <c r="B1294" s="4" t="s">
        <v>288</v>
      </c>
      <c r="C1294" s="4" t="s">
        <v>289</v>
      </c>
      <c r="D1294" s="4">
        <v>1004269607</v>
      </c>
      <c r="E1294" s="4" t="s">
        <v>290</v>
      </c>
      <c r="F1294" s="3" t="s">
        <v>12</v>
      </c>
      <c r="G1294" s="3">
        <v>0</v>
      </c>
      <c r="H1294" s="20">
        <v>45176.401122685187</v>
      </c>
    </row>
    <row r="1295" spans="1:8" x14ac:dyDescent="0.25">
      <c r="A1295" s="3" t="s">
        <v>8</v>
      </c>
      <c r="B1295" s="4" t="s">
        <v>1105</v>
      </c>
      <c r="C1295" s="4" t="s">
        <v>1104</v>
      </c>
      <c r="D1295" s="4">
        <v>1082774401</v>
      </c>
      <c r="E1295" s="4" t="s">
        <v>261</v>
      </c>
      <c r="F1295" s="3" t="s">
        <v>12</v>
      </c>
      <c r="G1295" s="3">
        <v>0</v>
      </c>
      <c r="H1295" s="20">
        <v>45176.394490740742</v>
      </c>
    </row>
    <row r="1296" spans="1:8" x14ac:dyDescent="0.25">
      <c r="A1296" s="3" t="s">
        <v>8</v>
      </c>
      <c r="B1296" s="4" t="s">
        <v>208</v>
      </c>
      <c r="C1296" s="4" t="s">
        <v>141</v>
      </c>
      <c r="D1296" s="4">
        <v>17701377</v>
      </c>
      <c r="E1296" s="4" t="s">
        <v>270</v>
      </c>
      <c r="F1296" s="3" t="s">
        <v>12</v>
      </c>
      <c r="G1296" s="3">
        <v>0</v>
      </c>
      <c r="H1296" s="20">
        <v>45176.394166666665</v>
      </c>
    </row>
    <row r="1297" spans="1:8" x14ac:dyDescent="0.25">
      <c r="A1297" s="3" t="s">
        <v>8</v>
      </c>
      <c r="B1297" s="4" t="s">
        <v>140</v>
      </c>
      <c r="C1297" s="4" t="s">
        <v>276</v>
      </c>
      <c r="D1297" s="4">
        <v>1082155755</v>
      </c>
      <c r="E1297" s="4" t="s">
        <v>277</v>
      </c>
      <c r="F1297" s="3" t="s">
        <v>12</v>
      </c>
      <c r="G1297" s="3">
        <v>0</v>
      </c>
      <c r="H1297" s="20">
        <v>45176.413599537038</v>
      </c>
    </row>
    <row r="1298" spans="1:8" x14ac:dyDescent="0.25">
      <c r="A1298" s="3" t="s">
        <v>8</v>
      </c>
      <c r="B1298" s="4" t="s">
        <v>189</v>
      </c>
      <c r="C1298" s="4" t="s">
        <v>190</v>
      </c>
      <c r="D1298" s="4">
        <v>1077878133</v>
      </c>
      <c r="E1298" s="4" t="s">
        <v>191</v>
      </c>
      <c r="F1298" s="3" t="s">
        <v>12</v>
      </c>
      <c r="G1298" s="3">
        <v>0</v>
      </c>
      <c r="H1298" s="20">
        <v>45176.500914351855</v>
      </c>
    </row>
    <row r="1299" spans="1:8" x14ac:dyDescent="0.25">
      <c r="A1299" s="3" t="s">
        <v>8</v>
      </c>
      <c r="B1299" s="4" t="s">
        <v>46</v>
      </c>
      <c r="C1299" s="4" t="s">
        <v>1322</v>
      </c>
      <c r="D1299" s="4">
        <v>1084900168</v>
      </c>
      <c r="E1299" s="4" t="s">
        <v>494</v>
      </c>
      <c r="F1299" s="3" t="s">
        <v>12</v>
      </c>
      <c r="G1299" s="3">
        <v>0</v>
      </c>
      <c r="H1299" s="20">
        <v>45176.524687500001</v>
      </c>
    </row>
    <row r="1300" spans="1:8" x14ac:dyDescent="0.25">
      <c r="A1300" s="3" t="s">
        <v>8</v>
      </c>
      <c r="B1300" s="4" t="s">
        <v>174</v>
      </c>
      <c r="C1300" s="4" t="s">
        <v>175</v>
      </c>
      <c r="D1300" s="4">
        <v>1083906402</v>
      </c>
      <c r="E1300" s="4" t="s">
        <v>193</v>
      </c>
      <c r="F1300" s="3" t="s">
        <v>12</v>
      </c>
      <c r="G1300" s="3">
        <v>0</v>
      </c>
      <c r="H1300" s="20">
        <v>45176.529062499998</v>
      </c>
    </row>
    <row r="1301" spans="1:8" x14ac:dyDescent="0.25">
      <c r="A1301" s="3" t="s">
        <v>8</v>
      </c>
      <c r="B1301" s="4" t="s">
        <v>667</v>
      </c>
      <c r="C1301" s="4" t="s">
        <v>666</v>
      </c>
      <c r="D1301" s="4">
        <v>1084900520</v>
      </c>
      <c r="E1301" s="4" t="s">
        <v>222</v>
      </c>
      <c r="F1301" s="3" t="s">
        <v>12</v>
      </c>
      <c r="G1301" s="3">
        <v>0</v>
      </c>
      <c r="H1301" s="20">
        <v>45176.524259259262</v>
      </c>
    </row>
    <row r="1302" spans="1:8" x14ac:dyDescent="0.25">
      <c r="A1302" s="3" t="s">
        <v>8</v>
      </c>
      <c r="B1302" s="4" t="s">
        <v>423</v>
      </c>
      <c r="C1302" s="4" t="s">
        <v>251</v>
      </c>
      <c r="D1302" s="4">
        <v>83232142</v>
      </c>
      <c r="E1302" s="4" t="s">
        <v>1128</v>
      </c>
      <c r="F1302" s="3" t="s">
        <v>12</v>
      </c>
      <c r="G1302" s="3">
        <v>0</v>
      </c>
      <c r="H1302" s="20">
        <v>45176.522673611114</v>
      </c>
    </row>
    <row r="1303" spans="1:8" x14ac:dyDescent="0.25">
      <c r="A1303" s="3" t="s">
        <v>8</v>
      </c>
      <c r="B1303" s="4" t="s">
        <v>177</v>
      </c>
      <c r="C1303" s="4" t="s">
        <v>178</v>
      </c>
      <c r="D1303" s="4">
        <v>12180731</v>
      </c>
      <c r="E1303" s="4" t="s">
        <v>179</v>
      </c>
      <c r="F1303" s="3" t="s">
        <v>12</v>
      </c>
      <c r="G1303" s="3">
        <v>0</v>
      </c>
      <c r="H1303" s="20">
        <v>45176.519062500003</v>
      </c>
    </row>
    <row r="1304" spans="1:8" x14ac:dyDescent="0.25">
      <c r="A1304" s="3" t="s">
        <v>8</v>
      </c>
      <c r="B1304" s="4" t="s">
        <v>163</v>
      </c>
      <c r="C1304" s="4" t="s">
        <v>323</v>
      </c>
      <c r="D1304" s="4">
        <v>1013679007</v>
      </c>
      <c r="E1304" s="4" t="s">
        <v>176</v>
      </c>
      <c r="F1304" s="3" t="s">
        <v>12</v>
      </c>
      <c r="G1304" s="3">
        <v>0</v>
      </c>
      <c r="H1304" s="20">
        <v>45176.535798611112</v>
      </c>
    </row>
    <row r="1305" spans="1:8" x14ac:dyDescent="0.25">
      <c r="A1305" s="3" t="s">
        <v>8</v>
      </c>
      <c r="B1305" s="4" t="s">
        <v>533</v>
      </c>
      <c r="C1305" s="4" t="s">
        <v>53</v>
      </c>
      <c r="D1305" s="4">
        <v>12238006</v>
      </c>
      <c r="E1305" s="4" t="s">
        <v>399</v>
      </c>
      <c r="F1305" s="3" t="s">
        <v>12</v>
      </c>
      <c r="G1305" s="3">
        <v>0</v>
      </c>
      <c r="H1305" s="20">
        <v>45176.549513888887</v>
      </c>
    </row>
    <row r="1306" spans="1:8" x14ac:dyDescent="0.25">
      <c r="A1306" s="3" t="s">
        <v>8</v>
      </c>
      <c r="B1306" s="4" t="s">
        <v>265</v>
      </c>
      <c r="C1306" s="4" t="s">
        <v>121</v>
      </c>
      <c r="D1306" s="4">
        <v>83232088</v>
      </c>
      <c r="E1306" s="4" t="s">
        <v>266</v>
      </c>
      <c r="F1306" s="3" t="s">
        <v>12</v>
      </c>
      <c r="G1306" s="3">
        <v>0</v>
      </c>
      <c r="H1306" s="20">
        <v>45176.364965277775</v>
      </c>
    </row>
    <row r="1307" spans="1:8" x14ac:dyDescent="0.25">
      <c r="A1307" s="3" t="s">
        <v>8</v>
      </c>
      <c r="B1307" s="4" t="s">
        <v>278</v>
      </c>
      <c r="C1307" s="4" t="s">
        <v>279</v>
      </c>
      <c r="D1307" s="4">
        <v>4948464</v>
      </c>
      <c r="E1307" s="4" t="s">
        <v>280</v>
      </c>
      <c r="F1307" s="3" t="s">
        <v>12</v>
      </c>
      <c r="G1307" s="3">
        <v>0</v>
      </c>
      <c r="H1307" s="20">
        <v>45176.365439814814</v>
      </c>
    </row>
    <row r="1308" spans="1:8" x14ac:dyDescent="0.25">
      <c r="A1308" s="3" t="s">
        <v>8</v>
      </c>
      <c r="B1308" s="4" t="s">
        <v>265</v>
      </c>
      <c r="C1308" s="4" t="s">
        <v>121</v>
      </c>
      <c r="D1308" s="4">
        <v>83232088</v>
      </c>
      <c r="E1308" s="4" t="s">
        <v>266</v>
      </c>
      <c r="F1308" s="3" t="s">
        <v>12</v>
      </c>
      <c r="G1308" s="3">
        <v>0</v>
      </c>
      <c r="H1308" s="20">
        <v>45176.54892361111</v>
      </c>
    </row>
    <row r="1309" spans="1:8" x14ac:dyDescent="0.25">
      <c r="A1309" s="3" t="s">
        <v>8</v>
      </c>
      <c r="B1309" s="4" t="s">
        <v>99</v>
      </c>
      <c r="C1309" s="4" t="s">
        <v>100</v>
      </c>
      <c r="D1309" s="4">
        <v>83230879</v>
      </c>
      <c r="E1309" s="4" t="s">
        <v>101</v>
      </c>
      <c r="F1309" s="3" t="s">
        <v>12</v>
      </c>
      <c r="G1309" s="3">
        <v>0</v>
      </c>
      <c r="H1309" s="20">
        <v>45176.37835648148</v>
      </c>
    </row>
    <row r="1310" spans="1:8" x14ac:dyDescent="0.25">
      <c r="A1310" s="3" t="s">
        <v>8</v>
      </c>
      <c r="B1310" s="4" t="s">
        <v>223</v>
      </c>
      <c r="C1310" s="4" t="s">
        <v>224</v>
      </c>
      <c r="D1310" s="4">
        <v>12144131</v>
      </c>
      <c r="E1310" s="4" t="s">
        <v>225</v>
      </c>
      <c r="F1310" s="3" t="s">
        <v>12</v>
      </c>
      <c r="G1310" s="3">
        <v>0</v>
      </c>
      <c r="H1310" s="20">
        <v>45176.508553240739</v>
      </c>
    </row>
    <row r="1311" spans="1:8" x14ac:dyDescent="0.25">
      <c r="A1311" s="3" t="s">
        <v>8</v>
      </c>
      <c r="B1311" s="4" t="s">
        <v>73</v>
      </c>
      <c r="C1311" s="4" t="s">
        <v>74</v>
      </c>
      <c r="D1311" s="4">
        <v>83231540</v>
      </c>
      <c r="E1311" s="4" t="s">
        <v>75</v>
      </c>
      <c r="F1311" s="3" t="s">
        <v>12</v>
      </c>
      <c r="G1311" s="3">
        <v>0</v>
      </c>
      <c r="H1311" s="20">
        <v>45176.503437500003</v>
      </c>
    </row>
    <row r="1312" spans="1:8" x14ac:dyDescent="0.25">
      <c r="A1312" s="3" t="s">
        <v>8</v>
      </c>
      <c r="B1312" s="4" t="s">
        <v>155</v>
      </c>
      <c r="C1312" s="4" t="s">
        <v>156</v>
      </c>
      <c r="D1312" s="4">
        <v>1108832497</v>
      </c>
      <c r="E1312" s="4" t="s">
        <v>157</v>
      </c>
      <c r="F1312" s="3" t="s">
        <v>12</v>
      </c>
      <c r="G1312" s="3">
        <v>0</v>
      </c>
      <c r="H1312" s="20">
        <v>45176.485300925924</v>
      </c>
    </row>
    <row r="1313" spans="1:8" x14ac:dyDescent="0.25">
      <c r="A1313" s="3" t="s">
        <v>8</v>
      </c>
      <c r="B1313" s="4" t="s">
        <v>97</v>
      </c>
      <c r="C1313" s="4" t="s">
        <v>62</v>
      </c>
      <c r="D1313" s="4">
        <v>83232672</v>
      </c>
      <c r="E1313" s="4" t="s">
        <v>98</v>
      </c>
      <c r="F1313" s="3" t="s">
        <v>12</v>
      </c>
      <c r="G1313" s="3">
        <v>0</v>
      </c>
      <c r="H1313" s="20">
        <v>45176.486076388886</v>
      </c>
    </row>
    <row r="1314" spans="1:8" x14ac:dyDescent="0.25">
      <c r="A1314" s="3" t="s">
        <v>8</v>
      </c>
      <c r="B1314" s="4" t="s">
        <v>82</v>
      </c>
      <c r="C1314" s="4" t="s">
        <v>83</v>
      </c>
      <c r="D1314" s="4">
        <v>4948777</v>
      </c>
      <c r="E1314" s="4" t="s">
        <v>84</v>
      </c>
      <c r="F1314" s="3" t="s">
        <v>12</v>
      </c>
      <c r="G1314" s="3">
        <v>0</v>
      </c>
      <c r="H1314" s="20">
        <v>45176.482164351852</v>
      </c>
    </row>
    <row r="1315" spans="1:8" x14ac:dyDescent="0.25">
      <c r="A1315" s="3" t="s">
        <v>8</v>
      </c>
      <c r="B1315" s="4" t="s">
        <v>281</v>
      </c>
      <c r="C1315" s="4" t="s">
        <v>282</v>
      </c>
      <c r="D1315" s="4">
        <v>12266985</v>
      </c>
      <c r="E1315" s="4" t="s">
        <v>283</v>
      </c>
      <c r="F1315" s="3" t="s">
        <v>12</v>
      </c>
      <c r="G1315" s="3">
        <v>0</v>
      </c>
      <c r="H1315" s="20">
        <v>45176.472893518519</v>
      </c>
    </row>
    <row r="1316" spans="1:8" x14ac:dyDescent="0.25">
      <c r="A1316" s="3" t="s">
        <v>8</v>
      </c>
      <c r="B1316" s="4" t="s">
        <v>166</v>
      </c>
      <c r="C1316" s="4" t="s">
        <v>89</v>
      </c>
      <c r="D1316" s="4">
        <v>83029507</v>
      </c>
      <c r="E1316" s="4" t="s">
        <v>229</v>
      </c>
      <c r="F1316" s="3" t="s">
        <v>12</v>
      </c>
      <c r="G1316" s="3">
        <v>0</v>
      </c>
      <c r="H1316" s="20">
        <v>45176.471620370372</v>
      </c>
    </row>
    <row r="1317" spans="1:8" x14ac:dyDescent="0.25">
      <c r="A1317" s="3" t="s">
        <v>8</v>
      </c>
      <c r="B1317" s="4" t="s">
        <v>203</v>
      </c>
      <c r="C1317" s="4" t="s">
        <v>204</v>
      </c>
      <c r="D1317" s="4">
        <v>16188600</v>
      </c>
      <c r="E1317" s="4" t="s">
        <v>240</v>
      </c>
      <c r="F1317" s="3" t="s">
        <v>12</v>
      </c>
      <c r="G1317" s="3">
        <v>0</v>
      </c>
      <c r="H1317" s="20">
        <v>45176.487800925926</v>
      </c>
    </row>
    <row r="1318" spans="1:8" x14ac:dyDescent="0.25">
      <c r="A1318" s="3" t="s">
        <v>8</v>
      </c>
      <c r="B1318" s="4" t="s">
        <v>969</v>
      </c>
      <c r="C1318" s="4" t="s">
        <v>970</v>
      </c>
      <c r="D1318" s="4">
        <v>1081731151</v>
      </c>
      <c r="E1318" s="4" t="s">
        <v>151</v>
      </c>
      <c r="F1318" s="3" t="s">
        <v>12</v>
      </c>
      <c r="G1318" s="3">
        <v>0</v>
      </c>
      <c r="H1318" s="20">
        <v>45176.48809027778</v>
      </c>
    </row>
    <row r="1319" spans="1:8" x14ac:dyDescent="0.25">
      <c r="A1319" s="3" t="s">
        <v>8</v>
      </c>
      <c r="B1319" s="4" t="s">
        <v>1120</v>
      </c>
      <c r="C1319" s="4" t="s">
        <v>1121</v>
      </c>
      <c r="D1319" s="4">
        <v>83044248</v>
      </c>
      <c r="E1319" s="4" t="s">
        <v>21</v>
      </c>
      <c r="F1319" s="3" t="s">
        <v>12</v>
      </c>
      <c r="G1319" s="3">
        <v>0</v>
      </c>
      <c r="H1319" s="20">
        <v>45176.498425925929</v>
      </c>
    </row>
    <row r="1320" spans="1:8" x14ac:dyDescent="0.25">
      <c r="A1320" s="3" t="s">
        <v>8</v>
      </c>
      <c r="B1320" s="4" t="s">
        <v>273</v>
      </c>
      <c r="C1320" s="4" t="s">
        <v>274</v>
      </c>
      <c r="D1320" s="4">
        <v>12230573</v>
      </c>
      <c r="E1320" s="4" t="s">
        <v>275</v>
      </c>
      <c r="F1320" s="3" t="s">
        <v>12</v>
      </c>
      <c r="G1320" s="3">
        <v>0</v>
      </c>
      <c r="H1320" s="20">
        <v>45176.496666666666</v>
      </c>
    </row>
    <row r="1321" spans="1:8" x14ac:dyDescent="0.25">
      <c r="A1321" s="3" t="s">
        <v>8</v>
      </c>
      <c r="B1321" s="4" t="s">
        <v>129</v>
      </c>
      <c r="C1321" s="4" t="s">
        <v>130</v>
      </c>
      <c r="D1321" s="4">
        <v>12142124</v>
      </c>
      <c r="E1321" s="4" t="s">
        <v>131</v>
      </c>
      <c r="F1321" s="3" t="s">
        <v>12</v>
      </c>
      <c r="G1321" s="3">
        <v>0</v>
      </c>
      <c r="H1321" s="20">
        <v>45176.491932870369</v>
      </c>
    </row>
    <row r="1322" spans="1:8" x14ac:dyDescent="0.25">
      <c r="A1322" s="3" t="s">
        <v>8</v>
      </c>
      <c r="B1322" s="4" t="s">
        <v>1327</v>
      </c>
      <c r="C1322" s="4" t="s">
        <v>1328</v>
      </c>
      <c r="D1322" s="4">
        <v>1084898830</v>
      </c>
      <c r="E1322" s="4" t="s">
        <v>11</v>
      </c>
      <c r="F1322" s="3" t="s">
        <v>12</v>
      </c>
      <c r="G1322" s="3">
        <v>0</v>
      </c>
      <c r="H1322" s="20">
        <v>45176.488449074073</v>
      </c>
    </row>
    <row r="1323" spans="1:8" x14ac:dyDescent="0.25">
      <c r="A1323" s="3" t="s">
        <v>8</v>
      </c>
      <c r="B1323" s="4" t="s">
        <v>406</v>
      </c>
      <c r="C1323" s="4" t="s">
        <v>407</v>
      </c>
      <c r="D1323" s="4">
        <v>1024576834</v>
      </c>
      <c r="E1323" s="4" t="s">
        <v>27</v>
      </c>
      <c r="F1323" s="3" t="s">
        <v>12</v>
      </c>
      <c r="G1323" s="3">
        <v>0</v>
      </c>
      <c r="H1323" s="20">
        <v>45176.36614583333</v>
      </c>
    </row>
    <row r="1324" spans="1:8" x14ac:dyDescent="0.25">
      <c r="A1324" s="3" t="s">
        <v>8</v>
      </c>
      <c r="B1324" s="4" t="s">
        <v>143</v>
      </c>
      <c r="C1324" s="4" t="s">
        <v>144</v>
      </c>
      <c r="D1324" s="4">
        <v>12229785</v>
      </c>
      <c r="E1324" s="4" t="s">
        <v>145</v>
      </c>
      <c r="F1324" s="3" t="s">
        <v>12</v>
      </c>
      <c r="G1324" s="3">
        <v>0</v>
      </c>
      <c r="H1324" s="20">
        <v>45176.609722222223</v>
      </c>
    </row>
    <row r="1325" spans="1:8" x14ac:dyDescent="0.25">
      <c r="A1325" s="3" t="s">
        <v>8</v>
      </c>
      <c r="B1325" s="4" t="s">
        <v>497</v>
      </c>
      <c r="C1325" s="4" t="s">
        <v>498</v>
      </c>
      <c r="D1325" s="4">
        <v>83230480</v>
      </c>
      <c r="E1325" s="4" t="s">
        <v>182</v>
      </c>
      <c r="F1325" s="3" t="s">
        <v>12</v>
      </c>
      <c r="G1325" s="3">
        <v>0</v>
      </c>
      <c r="H1325" s="20">
        <v>45176.643796296295</v>
      </c>
    </row>
    <row r="1326" spans="1:8" x14ac:dyDescent="0.25">
      <c r="A1326" s="3" t="s">
        <v>8</v>
      </c>
      <c r="B1326" s="4" t="s">
        <v>350</v>
      </c>
      <c r="C1326" s="4" t="s">
        <v>351</v>
      </c>
      <c r="D1326" s="4">
        <v>12263891</v>
      </c>
      <c r="E1326" s="4" t="s">
        <v>352</v>
      </c>
      <c r="F1326" s="3" t="s">
        <v>12</v>
      </c>
      <c r="G1326" s="3">
        <v>0</v>
      </c>
      <c r="H1326" s="20">
        <v>45176.639884259261</v>
      </c>
    </row>
    <row r="1327" spans="1:8" x14ac:dyDescent="0.25">
      <c r="A1327" s="3" t="s">
        <v>8</v>
      </c>
      <c r="B1327" s="4" t="s">
        <v>40</v>
      </c>
      <c r="C1327" s="4" t="s">
        <v>132</v>
      </c>
      <c r="D1327" s="4">
        <v>1084262343</v>
      </c>
      <c r="E1327" s="4" t="s">
        <v>133</v>
      </c>
      <c r="F1327" s="3" t="s">
        <v>12</v>
      </c>
      <c r="G1327" s="3">
        <v>0</v>
      </c>
      <c r="H1327" s="20">
        <v>45176.663634259261</v>
      </c>
    </row>
    <row r="1328" spans="1:8" x14ac:dyDescent="0.25">
      <c r="A1328" s="3" t="s">
        <v>8</v>
      </c>
      <c r="B1328" s="4" t="s">
        <v>91</v>
      </c>
      <c r="C1328" s="4" t="s">
        <v>92</v>
      </c>
      <c r="D1328" s="4">
        <v>83231126</v>
      </c>
      <c r="E1328" s="4" t="s">
        <v>1129</v>
      </c>
      <c r="F1328" s="3" t="s">
        <v>12</v>
      </c>
      <c r="G1328" s="3">
        <v>0</v>
      </c>
      <c r="H1328" s="20">
        <v>45176.669629629629</v>
      </c>
    </row>
    <row r="1329" spans="1:8" x14ac:dyDescent="0.25">
      <c r="A1329" s="3" t="s">
        <v>8</v>
      </c>
      <c r="B1329" s="4" t="s">
        <v>73</v>
      </c>
      <c r="C1329" s="4" t="s">
        <v>74</v>
      </c>
      <c r="D1329" s="4">
        <v>83231540</v>
      </c>
      <c r="E1329" s="4" t="s">
        <v>75</v>
      </c>
      <c r="F1329" s="3" t="s">
        <v>12</v>
      </c>
      <c r="G1329" s="3">
        <v>0</v>
      </c>
      <c r="H1329" s="20">
        <v>45176.673055555555</v>
      </c>
    </row>
    <row r="1330" spans="1:8" x14ac:dyDescent="0.25">
      <c r="A1330" s="3" t="s">
        <v>8</v>
      </c>
      <c r="B1330" s="4" t="s">
        <v>296</v>
      </c>
      <c r="C1330" s="4" t="s">
        <v>297</v>
      </c>
      <c r="D1330" s="4">
        <v>19393280</v>
      </c>
      <c r="E1330" s="4" t="s">
        <v>298</v>
      </c>
      <c r="F1330" s="3" t="s">
        <v>12</v>
      </c>
      <c r="G1330" s="3">
        <v>0</v>
      </c>
      <c r="H1330" s="20">
        <v>45176.638483796298</v>
      </c>
    </row>
    <row r="1331" spans="1:8" x14ac:dyDescent="0.25">
      <c r="A1331" s="3" t="s">
        <v>8</v>
      </c>
      <c r="B1331" s="4" t="s">
        <v>134</v>
      </c>
      <c r="C1331" s="4" t="s">
        <v>135</v>
      </c>
      <c r="D1331" s="4">
        <v>4935282</v>
      </c>
      <c r="E1331" s="4" t="s">
        <v>136</v>
      </c>
      <c r="F1331" s="3" t="s">
        <v>12</v>
      </c>
      <c r="G1331" s="3">
        <v>0</v>
      </c>
      <c r="H1331" s="20">
        <v>45176.636284722219</v>
      </c>
    </row>
    <row r="1332" spans="1:8" x14ac:dyDescent="0.25">
      <c r="A1332" s="3" t="s">
        <v>8</v>
      </c>
      <c r="B1332" s="4" t="s">
        <v>418</v>
      </c>
      <c r="C1332" s="4" t="s">
        <v>419</v>
      </c>
      <c r="D1332" s="4">
        <v>12241139</v>
      </c>
      <c r="E1332" s="4" t="s">
        <v>420</v>
      </c>
      <c r="F1332" s="3" t="s">
        <v>12</v>
      </c>
      <c r="G1332" s="3">
        <v>0</v>
      </c>
      <c r="H1332" s="20">
        <v>45176.625462962962</v>
      </c>
    </row>
    <row r="1333" spans="1:8" x14ac:dyDescent="0.25">
      <c r="A1333" s="3" t="s">
        <v>8</v>
      </c>
      <c r="B1333" s="4" t="s">
        <v>250</v>
      </c>
      <c r="C1333" s="4" t="s">
        <v>251</v>
      </c>
      <c r="D1333" s="4">
        <v>1004442581</v>
      </c>
      <c r="E1333" s="4" t="s">
        <v>252</v>
      </c>
      <c r="F1333" s="3" t="s">
        <v>12</v>
      </c>
      <c r="G1333" s="3">
        <v>0</v>
      </c>
      <c r="H1333" s="20">
        <v>45176.625011574077</v>
      </c>
    </row>
    <row r="1334" spans="1:8" x14ac:dyDescent="0.25">
      <c r="A1334" s="3" t="s">
        <v>8</v>
      </c>
      <c r="B1334" s="4" t="s">
        <v>108</v>
      </c>
      <c r="C1334" s="4" t="s">
        <v>109</v>
      </c>
      <c r="D1334" s="4">
        <v>17648122</v>
      </c>
      <c r="E1334" s="4" t="s">
        <v>427</v>
      </c>
      <c r="F1334" s="3" t="s">
        <v>12</v>
      </c>
      <c r="G1334" s="3">
        <v>0</v>
      </c>
      <c r="H1334" s="20">
        <v>45176.628483796296</v>
      </c>
    </row>
    <row r="1335" spans="1:8" x14ac:dyDescent="0.25">
      <c r="A1335" s="3" t="s">
        <v>8</v>
      </c>
      <c r="B1335" s="4" t="s">
        <v>158</v>
      </c>
      <c r="C1335" s="4" t="s">
        <v>159</v>
      </c>
      <c r="D1335" s="4">
        <v>7719215</v>
      </c>
      <c r="E1335" s="4" t="s">
        <v>122</v>
      </c>
      <c r="F1335" s="3" t="s">
        <v>12</v>
      </c>
      <c r="G1335" s="3">
        <v>0</v>
      </c>
      <c r="H1335" s="20">
        <v>45176.633287037039</v>
      </c>
    </row>
    <row r="1336" spans="1:8" x14ac:dyDescent="0.25">
      <c r="A1336" s="3" t="s">
        <v>8</v>
      </c>
      <c r="B1336" s="4" t="s">
        <v>46</v>
      </c>
      <c r="C1336" s="4" t="s">
        <v>161</v>
      </c>
      <c r="D1336" s="4">
        <v>83231691</v>
      </c>
      <c r="E1336" s="4" t="s">
        <v>162</v>
      </c>
      <c r="F1336" s="3" t="s">
        <v>12</v>
      </c>
      <c r="G1336" s="3">
        <v>0</v>
      </c>
      <c r="H1336" s="20">
        <v>45176.634814814817</v>
      </c>
    </row>
    <row r="1337" spans="1:8" x14ac:dyDescent="0.25">
      <c r="A1337" s="3" t="s">
        <v>8</v>
      </c>
      <c r="B1337" s="4" t="s">
        <v>140</v>
      </c>
      <c r="C1337" s="4" t="s">
        <v>141</v>
      </c>
      <c r="D1337" s="4">
        <v>1083900759</v>
      </c>
      <c r="E1337" s="4" t="s">
        <v>142</v>
      </c>
      <c r="F1337" s="3" t="s">
        <v>12</v>
      </c>
      <c r="G1337" s="3">
        <v>0</v>
      </c>
      <c r="H1337" s="20">
        <v>45176.673900462964</v>
      </c>
    </row>
    <row r="1338" spans="1:8" x14ac:dyDescent="0.25">
      <c r="A1338" s="3" t="s">
        <v>8</v>
      </c>
      <c r="B1338" s="4" t="s">
        <v>460</v>
      </c>
      <c r="C1338" s="4" t="s">
        <v>471</v>
      </c>
      <c r="D1338" s="4">
        <v>1082781354</v>
      </c>
      <c r="E1338" s="4" t="s">
        <v>416</v>
      </c>
      <c r="F1338" s="3" t="s">
        <v>12</v>
      </c>
      <c r="G1338" s="3">
        <v>0</v>
      </c>
      <c r="H1338" s="20">
        <v>45176.674618055556</v>
      </c>
    </row>
    <row r="1339" spans="1:8" x14ac:dyDescent="0.25">
      <c r="A1339" s="3" t="s">
        <v>8</v>
      </c>
      <c r="B1339" s="4" t="s">
        <v>163</v>
      </c>
      <c r="C1339" s="4" t="s">
        <v>323</v>
      </c>
      <c r="D1339" s="4">
        <v>1013679007</v>
      </c>
      <c r="E1339" s="4" t="s">
        <v>176</v>
      </c>
      <c r="F1339" s="3" t="s">
        <v>12</v>
      </c>
      <c r="G1339" s="3">
        <v>0</v>
      </c>
      <c r="H1339" s="20">
        <v>45176.713229166664</v>
      </c>
    </row>
    <row r="1340" spans="1:8" x14ac:dyDescent="0.25">
      <c r="A1340" s="3" t="s">
        <v>8</v>
      </c>
      <c r="B1340" s="4" t="s">
        <v>1150</v>
      </c>
      <c r="C1340" s="4" t="s">
        <v>1160</v>
      </c>
      <c r="D1340" s="4">
        <v>80058032</v>
      </c>
      <c r="E1340" s="4" t="s">
        <v>39</v>
      </c>
      <c r="F1340" s="3" t="s">
        <v>12</v>
      </c>
      <c r="G1340" s="3">
        <v>0</v>
      </c>
      <c r="H1340" s="20">
        <v>45176.7106712963</v>
      </c>
    </row>
    <row r="1341" spans="1:8" x14ac:dyDescent="0.25">
      <c r="A1341" s="3" t="s">
        <v>8</v>
      </c>
      <c r="B1341" s="4" t="s">
        <v>395</v>
      </c>
      <c r="C1341" s="4" t="s">
        <v>396</v>
      </c>
      <c r="D1341" s="4">
        <v>1084897389</v>
      </c>
      <c r="E1341" s="4" t="s">
        <v>397</v>
      </c>
      <c r="F1341" s="3" t="s">
        <v>12</v>
      </c>
      <c r="G1341" s="3">
        <v>0</v>
      </c>
      <c r="H1341" s="20">
        <v>45176.713761574072</v>
      </c>
    </row>
    <row r="1342" spans="1:8" x14ac:dyDescent="0.25">
      <c r="A1342" s="3" t="s">
        <v>8</v>
      </c>
      <c r="B1342" s="4" t="s">
        <v>320</v>
      </c>
      <c r="C1342" s="4" t="s">
        <v>321</v>
      </c>
      <c r="D1342" s="4">
        <v>83169142</v>
      </c>
      <c r="E1342" s="4" t="s">
        <v>322</v>
      </c>
      <c r="F1342" s="3" t="s">
        <v>12</v>
      </c>
      <c r="G1342" s="3">
        <v>0</v>
      </c>
      <c r="H1342" s="20">
        <v>45176.717210648145</v>
      </c>
    </row>
    <row r="1343" spans="1:8" x14ac:dyDescent="0.25">
      <c r="A1343" s="3" t="s">
        <v>8</v>
      </c>
      <c r="B1343" s="4" t="s">
        <v>70</v>
      </c>
      <c r="C1343" s="4" t="s">
        <v>71</v>
      </c>
      <c r="D1343" s="4">
        <v>1083910730</v>
      </c>
      <c r="E1343" s="4" t="s">
        <v>72</v>
      </c>
      <c r="F1343" s="3" t="s">
        <v>12</v>
      </c>
      <c r="G1343" s="3">
        <v>0</v>
      </c>
      <c r="H1343" s="20">
        <v>45176.727187500001</v>
      </c>
    </row>
    <row r="1344" spans="1:8" x14ac:dyDescent="0.25">
      <c r="A1344" s="3" t="s">
        <v>8</v>
      </c>
      <c r="B1344" s="4" t="s">
        <v>52</v>
      </c>
      <c r="C1344" s="4" t="s">
        <v>53</v>
      </c>
      <c r="D1344" s="4">
        <v>93061236</v>
      </c>
      <c r="E1344" s="4" t="s">
        <v>54</v>
      </c>
      <c r="F1344" s="3" t="s">
        <v>12</v>
      </c>
      <c r="G1344" s="3">
        <v>0</v>
      </c>
      <c r="H1344" s="20">
        <v>45176.71</v>
      </c>
    </row>
    <row r="1345" spans="1:8" x14ac:dyDescent="0.25">
      <c r="A1345" s="3" t="s">
        <v>8</v>
      </c>
      <c r="B1345" s="4" t="s">
        <v>211</v>
      </c>
      <c r="C1345" s="4" t="s">
        <v>212</v>
      </c>
      <c r="D1345" s="4">
        <v>12170861</v>
      </c>
      <c r="E1345" s="4" t="s">
        <v>213</v>
      </c>
      <c r="F1345" s="3" t="s">
        <v>12</v>
      </c>
      <c r="G1345" s="3">
        <v>0</v>
      </c>
      <c r="H1345" s="20">
        <v>45176.705891203703</v>
      </c>
    </row>
    <row r="1346" spans="1:8" x14ac:dyDescent="0.25">
      <c r="A1346" s="3" t="s">
        <v>8</v>
      </c>
      <c r="B1346" s="4" t="s">
        <v>105</v>
      </c>
      <c r="C1346" s="4" t="s">
        <v>106</v>
      </c>
      <c r="D1346" s="4">
        <v>12263213</v>
      </c>
      <c r="E1346" s="4" t="s">
        <v>107</v>
      </c>
      <c r="F1346" s="3" t="s">
        <v>12</v>
      </c>
      <c r="G1346" s="3">
        <v>0</v>
      </c>
      <c r="H1346" s="20">
        <v>45176.691030092596</v>
      </c>
    </row>
    <row r="1347" spans="1:8" x14ac:dyDescent="0.25">
      <c r="A1347" s="3" t="s">
        <v>8</v>
      </c>
      <c r="B1347" s="4" t="s">
        <v>406</v>
      </c>
      <c r="C1347" s="4" t="s">
        <v>407</v>
      </c>
      <c r="D1347" s="4">
        <v>1024576834</v>
      </c>
      <c r="E1347" s="4" t="s">
        <v>27</v>
      </c>
      <c r="F1347" s="3" t="s">
        <v>12</v>
      </c>
      <c r="G1347" s="3">
        <v>0</v>
      </c>
      <c r="H1347" s="20">
        <v>45176.682430555556</v>
      </c>
    </row>
    <row r="1348" spans="1:8" x14ac:dyDescent="0.25">
      <c r="A1348" s="3" t="s">
        <v>8</v>
      </c>
      <c r="B1348" s="4" t="s">
        <v>43</v>
      </c>
      <c r="C1348" s="4" t="s">
        <v>44</v>
      </c>
      <c r="D1348" s="4">
        <v>1078755606</v>
      </c>
      <c r="E1348" s="4" t="s">
        <v>45</v>
      </c>
      <c r="F1348" s="3" t="s">
        <v>12</v>
      </c>
      <c r="G1348" s="3">
        <v>0</v>
      </c>
      <c r="H1348" s="20">
        <v>45176.695590277777</v>
      </c>
    </row>
    <row r="1349" spans="1:8" x14ac:dyDescent="0.25">
      <c r="A1349" s="3" t="s">
        <v>8</v>
      </c>
      <c r="B1349" s="4" t="s">
        <v>433</v>
      </c>
      <c r="C1349" s="4" t="s">
        <v>263</v>
      </c>
      <c r="D1349" s="4">
        <v>1084251015</v>
      </c>
      <c r="E1349" s="4" t="s">
        <v>434</v>
      </c>
      <c r="F1349" s="3" t="s">
        <v>12</v>
      </c>
      <c r="G1349" s="3">
        <v>0</v>
      </c>
      <c r="H1349" s="20">
        <v>45176.702268518522</v>
      </c>
    </row>
    <row r="1350" spans="1:8" x14ac:dyDescent="0.25">
      <c r="A1350" s="3" t="s">
        <v>8</v>
      </c>
      <c r="B1350" s="4" t="s">
        <v>226</v>
      </c>
      <c r="C1350" s="4" t="s">
        <v>227</v>
      </c>
      <c r="D1350" s="4">
        <v>1007576097</v>
      </c>
      <c r="E1350" s="4" t="s">
        <v>228</v>
      </c>
      <c r="F1350" s="3" t="s">
        <v>12</v>
      </c>
      <c r="G1350" s="3">
        <v>0</v>
      </c>
      <c r="H1350" s="20">
        <v>45176.703402777777</v>
      </c>
    </row>
    <row r="1351" spans="1:8" x14ac:dyDescent="0.25">
      <c r="A1351" s="3" t="s">
        <v>8</v>
      </c>
      <c r="B1351" s="4" t="s">
        <v>278</v>
      </c>
      <c r="C1351" s="4" t="s">
        <v>279</v>
      </c>
      <c r="D1351" s="4">
        <v>4948464</v>
      </c>
      <c r="E1351" s="4" t="s">
        <v>280</v>
      </c>
      <c r="F1351" s="3" t="s">
        <v>12</v>
      </c>
      <c r="G1351" s="3">
        <v>0</v>
      </c>
      <c r="H1351" s="20">
        <v>45176.62054398148</v>
      </c>
    </row>
    <row r="1352" spans="1:8" x14ac:dyDescent="0.25">
      <c r="A1352" s="3" t="s">
        <v>8</v>
      </c>
      <c r="B1352" s="4" t="s">
        <v>111</v>
      </c>
      <c r="C1352" s="4" t="s">
        <v>112</v>
      </c>
      <c r="D1352" s="4">
        <v>19339250</v>
      </c>
      <c r="E1352" s="4" t="s">
        <v>113</v>
      </c>
      <c r="F1352" s="3" t="s">
        <v>12</v>
      </c>
      <c r="G1352" s="3">
        <v>0</v>
      </c>
      <c r="H1352" s="20">
        <v>45176.618425925924</v>
      </c>
    </row>
    <row r="1353" spans="1:8" x14ac:dyDescent="0.25">
      <c r="A1353" s="3" t="s">
        <v>8</v>
      </c>
      <c r="B1353" s="4" t="s">
        <v>40</v>
      </c>
      <c r="C1353" s="4" t="s">
        <v>299</v>
      </c>
      <c r="D1353" s="4">
        <v>10142041</v>
      </c>
      <c r="E1353" s="4" t="s">
        <v>300</v>
      </c>
      <c r="F1353" s="3" t="s">
        <v>12</v>
      </c>
      <c r="G1353" s="3">
        <v>0</v>
      </c>
      <c r="H1353" s="20">
        <v>45176.574270833335</v>
      </c>
    </row>
    <row r="1354" spans="1:8" x14ac:dyDescent="0.25">
      <c r="A1354" s="3" t="s">
        <v>8</v>
      </c>
      <c r="B1354" s="4" t="s">
        <v>1194</v>
      </c>
      <c r="C1354" s="4" t="s">
        <v>1195</v>
      </c>
      <c r="D1354" s="4">
        <v>1004208730</v>
      </c>
      <c r="E1354" s="4" t="s">
        <v>324</v>
      </c>
      <c r="F1354" s="3" t="s">
        <v>12</v>
      </c>
      <c r="G1354" s="3">
        <v>0</v>
      </c>
      <c r="H1354" s="20">
        <v>45176.567384259259</v>
      </c>
    </row>
    <row r="1355" spans="1:8" x14ac:dyDescent="0.25">
      <c r="A1355" s="3" t="s">
        <v>8</v>
      </c>
      <c r="B1355" s="4" t="s">
        <v>1329</v>
      </c>
      <c r="C1355" s="4" t="s">
        <v>347</v>
      </c>
      <c r="D1355" s="4">
        <v>83043816</v>
      </c>
      <c r="E1355" s="4" t="s">
        <v>387</v>
      </c>
      <c r="F1355" s="3" t="s">
        <v>12</v>
      </c>
      <c r="G1355" s="3">
        <v>0</v>
      </c>
      <c r="H1355" s="20">
        <v>45176.574652777781</v>
      </c>
    </row>
    <row r="1356" spans="1:8" x14ac:dyDescent="0.25">
      <c r="A1356" s="3" t="s">
        <v>8</v>
      </c>
      <c r="B1356" s="4" t="s">
        <v>208</v>
      </c>
      <c r="C1356" s="4" t="s">
        <v>141</v>
      </c>
      <c r="D1356" s="4">
        <v>17701377</v>
      </c>
      <c r="E1356" s="4" t="s">
        <v>270</v>
      </c>
      <c r="F1356" s="3" t="s">
        <v>12</v>
      </c>
      <c r="G1356" s="3">
        <v>0</v>
      </c>
      <c r="H1356" s="20">
        <v>45176.575671296298</v>
      </c>
    </row>
    <row r="1357" spans="1:8" x14ac:dyDescent="0.25">
      <c r="A1357" s="3" t="s">
        <v>8</v>
      </c>
      <c r="B1357" s="4" t="s">
        <v>67</v>
      </c>
      <c r="C1357" s="4" t="s">
        <v>68</v>
      </c>
      <c r="D1357" s="4">
        <v>12143687</v>
      </c>
      <c r="E1357" s="4" t="s">
        <v>69</v>
      </c>
      <c r="F1357" s="3" t="s">
        <v>12</v>
      </c>
      <c r="G1357" s="3">
        <v>0</v>
      </c>
      <c r="H1357" s="20">
        <v>45176.589212962965</v>
      </c>
    </row>
    <row r="1358" spans="1:8" x14ac:dyDescent="0.25">
      <c r="A1358" s="3" t="s">
        <v>8</v>
      </c>
      <c r="B1358" s="4" t="s">
        <v>241</v>
      </c>
      <c r="C1358" s="4" t="s">
        <v>737</v>
      </c>
      <c r="D1358" s="4">
        <v>1083877940</v>
      </c>
      <c r="E1358" s="4" t="s">
        <v>125</v>
      </c>
      <c r="F1358" s="3" t="s">
        <v>12</v>
      </c>
      <c r="G1358" s="3">
        <v>0</v>
      </c>
      <c r="H1358" s="20">
        <v>45176.564421296294</v>
      </c>
    </row>
    <row r="1359" spans="1:8" x14ac:dyDescent="0.25">
      <c r="A1359" s="3" t="s">
        <v>8</v>
      </c>
      <c r="B1359" s="4" t="s">
        <v>99</v>
      </c>
      <c r="C1359" s="4" t="s">
        <v>100</v>
      </c>
      <c r="D1359" s="4">
        <v>83230879</v>
      </c>
      <c r="E1359" s="4" t="s">
        <v>101</v>
      </c>
      <c r="F1359" s="3" t="s">
        <v>12</v>
      </c>
      <c r="G1359" s="3">
        <v>0</v>
      </c>
      <c r="H1359" s="20">
        <v>45176.562048611115</v>
      </c>
    </row>
    <row r="1360" spans="1:8" x14ac:dyDescent="0.25">
      <c r="A1360" s="3" t="s">
        <v>8</v>
      </c>
      <c r="B1360" s="4" t="s">
        <v>350</v>
      </c>
      <c r="C1360" s="4" t="s">
        <v>351</v>
      </c>
      <c r="D1360" s="4">
        <v>12263891</v>
      </c>
      <c r="E1360" s="4" t="s">
        <v>352</v>
      </c>
      <c r="F1360" s="3" t="s">
        <v>12</v>
      </c>
      <c r="G1360" s="3">
        <v>0</v>
      </c>
      <c r="H1360" s="20">
        <v>45176.557372685187</v>
      </c>
    </row>
    <row r="1361" spans="1:8" x14ac:dyDescent="0.25">
      <c r="A1361" s="3" t="s">
        <v>8</v>
      </c>
      <c r="B1361" s="4" t="s">
        <v>85</v>
      </c>
      <c r="C1361" s="4" t="s">
        <v>86</v>
      </c>
      <c r="D1361" s="4">
        <v>1077012458</v>
      </c>
      <c r="E1361" s="4" t="s">
        <v>87</v>
      </c>
      <c r="F1361" s="3" t="s">
        <v>12</v>
      </c>
      <c r="G1361" s="3">
        <v>0</v>
      </c>
      <c r="H1361" s="20">
        <v>45176.551759259259</v>
      </c>
    </row>
    <row r="1362" spans="1:8" x14ac:dyDescent="0.25">
      <c r="A1362" s="3" t="s">
        <v>8</v>
      </c>
      <c r="B1362" s="4" t="s">
        <v>652</v>
      </c>
      <c r="C1362" s="4" t="s">
        <v>651</v>
      </c>
      <c r="D1362" s="4">
        <v>1084898509</v>
      </c>
      <c r="E1362" s="4" t="s">
        <v>139</v>
      </c>
      <c r="F1362" s="3" t="s">
        <v>12</v>
      </c>
      <c r="G1362" s="3">
        <v>0</v>
      </c>
      <c r="H1362" s="20">
        <v>45176.558252314811</v>
      </c>
    </row>
    <row r="1363" spans="1:8" x14ac:dyDescent="0.25">
      <c r="A1363" s="3" t="s">
        <v>8</v>
      </c>
      <c r="B1363" s="4" t="s">
        <v>114</v>
      </c>
      <c r="C1363" s="4" t="s">
        <v>115</v>
      </c>
      <c r="D1363" s="4">
        <v>1084260983</v>
      </c>
      <c r="E1363" s="4" t="s">
        <v>116</v>
      </c>
      <c r="F1363" s="3" t="s">
        <v>12</v>
      </c>
      <c r="G1363" s="3">
        <v>0</v>
      </c>
      <c r="H1363" s="20">
        <v>45176.558958333335</v>
      </c>
    </row>
    <row r="1364" spans="1:8" x14ac:dyDescent="0.25">
      <c r="A1364" s="3" t="s">
        <v>8</v>
      </c>
      <c r="B1364" s="4" t="s">
        <v>1265</v>
      </c>
      <c r="C1364" s="4" t="s">
        <v>653</v>
      </c>
      <c r="D1364" s="4">
        <v>1083918664</v>
      </c>
      <c r="E1364" s="4" t="s">
        <v>899</v>
      </c>
      <c r="F1364" s="3" t="s">
        <v>12</v>
      </c>
      <c r="G1364" s="3">
        <v>0</v>
      </c>
      <c r="H1364" s="20">
        <v>45176.559328703705</v>
      </c>
    </row>
    <row r="1365" spans="1:8" x14ac:dyDescent="0.25">
      <c r="A1365" s="3" t="s">
        <v>8</v>
      </c>
      <c r="B1365" s="4" t="s">
        <v>452</v>
      </c>
      <c r="C1365" s="4" t="s">
        <v>230</v>
      </c>
      <c r="D1365" s="4">
        <v>12235380</v>
      </c>
      <c r="E1365" s="4" t="s">
        <v>453</v>
      </c>
      <c r="F1365" s="3" t="s">
        <v>12</v>
      </c>
      <c r="G1365" s="3">
        <v>0</v>
      </c>
      <c r="H1365" s="20">
        <v>45176.592349537037</v>
      </c>
    </row>
    <row r="1366" spans="1:8" x14ac:dyDescent="0.25">
      <c r="A1366" s="3" t="s">
        <v>8</v>
      </c>
      <c r="B1366" s="4" t="s">
        <v>356</v>
      </c>
      <c r="C1366" s="4" t="s">
        <v>357</v>
      </c>
      <c r="D1366" s="4">
        <v>1080932118</v>
      </c>
      <c r="E1366" s="4" t="s">
        <v>358</v>
      </c>
      <c r="F1366" s="3" t="s">
        <v>12</v>
      </c>
      <c r="G1366" s="3">
        <v>0</v>
      </c>
      <c r="H1366" s="20">
        <v>45176.59269675926</v>
      </c>
    </row>
    <row r="1367" spans="1:8" x14ac:dyDescent="0.25">
      <c r="A1367" s="3" t="s">
        <v>8</v>
      </c>
      <c r="B1367" s="4" t="s">
        <v>217</v>
      </c>
      <c r="C1367" s="4" t="s">
        <v>218</v>
      </c>
      <c r="D1367" s="4">
        <v>12235356</v>
      </c>
      <c r="E1367" s="4" t="s">
        <v>219</v>
      </c>
      <c r="F1367" s="3" t="s">
        <v>12</v>
      </c>
      <c r="G1367" s="3">
        <v>0</v>
      </c>
      <c r="H1367" s="20">
        <v>45176.358877314815</v>
      </c>
    </row>
    <row r="1368" spans="1:8" x14ac:dyDescent="0.25">
      <c r="A1368" s="3" t="s">
        <v>8</v>
      </c>
      <c r="B1368" s="4" t="s">
        <v>247</v>
      </c>
      <c r="C1368" s="4" t="s">
        <v>607</v>
      </c>
      <c r="D1368" s="4">
        <v>13775810</v>
      </c>
      <c r="E1368" s="4" t="s">
        <v>317</v>
      </c>
      <c r="F1368" s="3" t="s">
        <v>12</v>
      </c>
      <c r="G1368" s="3">
        <v>0</v>
      </c>
      <c r="H1368" s="20">
        <v>45176.608425925922</v>
      </c>
    </row>
    <row r="1369" spans="1:8" x14ac:dyDescent="0.25">
      <c r="A1369" s="3" t="s">
        <v>8</v>
      </c>
      <c r="B1369" s="4" t="s">
        <v>428</v>
      </c>
      <c r="C1369" s="4" t="s">
        <v>429</v>
      </c>
      <c r="D1369" s="4">
        <v>1026278557</v>
      </c>
      <c r="E1369" s="4" t="s">
        <v>430</v>
      </c>
      <c r="F1369" s="3" t="s">
        <v>12</v>
      </c>
      <c r="G1369" s="3">
        <v>0</v>
      </c>
      <c r="H1369" s="20">
        <v>45176.611168981479</v>
      </c>
    </row>
    <row r="1370" spans="1:8" x14ac:dyDescent="0.25">
      <c r="A1370" s="3" t="s">
        <v>8</v>
      </c>
      <c r="B1370" s="4" t="s">
        <v>192</v>
      </c>
      <c r="C1370" s="4" t="s">
        <v>53</v>
      </c>
      <c r="D1370" s="4">
        <v>17682584</v>
      </c>
      <c r="E1370" s="4" t="s">
        <v>216</v>
      </c>
      <c r="F1370" s="3" t="s">
        <v>12</v>
      </c>
      <c r="G1370" s="3">
        <v>0</v>
      </c>
      <c r="H1370" s="20">
        <v>45176.61377314815</v>
      </c>
    </row>
    <row r="1371" spans="1:8" x14ac:dyDescent="0.25">
      <c r="A1371" s="3" t="s">
        <v>8</v>
      </c>
      <c r="B1371" s="4" t="s">
        <v>1244</v>
      </c>
      <c r="C1371" s="4" t="s">
        <v>1245</v>
      </c>
      <c r="D1371" s="4">
        <v>1007714787</v>
      </c>
      <c r="E1371" s="4" t="s">
        <v>865</v>
      </c>
      <c r="F1371" s="3" t="s">
        <v>12</v>
      </c>
      <c r="G1371" s="3">
        <v>0</v>
      </c>
      <c r="H1371" s="20">
        <v>45176.614537037036</v>
      </c>
    </row>
    <row r="1372" spans="1:8" x14ac:dyDescent="0.25">
      <c r="A1372" s="3" t="s">
        <v>8</v>
      </c>
      <c r="B1372" s="4" t="s">
        <v>679</v>
      </c>
      <c r="C1372" s="4" t="s">
        <v>678</v>
      </c>
      <c r="D1372" s="4">
        <v>12168949</v>
      </c>
      <c r="E1372" s="4" t="s">
        <v>205</v>
      </c>
      <c r="F1372" s="3" t="s">
        <v>12</v>
      </c>
      <c r="G1372" s="3">
        <v>0</v>
      </c>
      <c r="H1372" s="20">
        <v>45176.606932870367</v>
      </c>
    </row>
    <row r="1373" spans="1:8" x14ac:dyDescent="0.25">
      <c r="A1373" s="3" t="s">
        <v>8</v>
      </c>
      <c r="B1373" s="4" t="s">
        <v>332</v>
      </c>
      <c r="C1373" s="4" t="s">
        <v>333</v>
      </c>
      <c r="D1373" s="4">
        <v>83231111</v>
      </c>
      <c r="E1373" s="4" t="s">
        <v>334</v>
      </c>
      <c r="F1373" s="3" t="s">
        <v>12</v>
      </c>
      <c r="G1373" s="3">
        <v>0</v>
      </c>
      <c r="H1373" s="20">
        <v>45176.60497685185</v>
      </c>
    </row>
    <row r="1374" spans="1:8" x14ac:dyDescent="0.25">
      <c r="A1374" s="3" t="s">
        <v>8</v>
      </c>
      <c r="B1374" s="4" t="s">
        <v>13</v>
      </c>
      <c r="C1374" s="4" t="s">
        <v>14</v>
      </c>
      <c r="D1374" s="4">
        <v>1084259956</v>
      </c>
      <c r="E1374" s="4" t="s">
        <v>15</v>
      </c>
      <c r="F1374" s="3" t="s">
        <v>12</v>
      </c>
      <c r="G1374" s="3">
        <v>0</v>
      </c>
      <c r="H1374" s="20">
        <v>45176.594722222224</v>
      </c>
    </row>
    <row r="1375" spans="1:8" x14ac:dyDescent="0.25">
      <c r="A1375" s="3" t="s">
        <v>8</v>
      </c>
      <c r="B1375" s="4" t="s">
        <v>94</v>
      </c>
      <c r="C1375" s="4" t="s">
        <v>95</v>
      </c>
      <c r="D1375" s="4">
        <v>17360169</v>
      </c>
      <c r="E1375" s="4" t="s">
        <v>128</v>
      </c>
      <c r="F1375" s="3" t="s">
        <v>12</v>
      </c>
      <c r="G1375" s="3">
        <v>0</v>
      </c>
      <c r="H1375" s="20">
        <v>45176.595810185187</v>
      </c>
    </row>
    <row r="1376" spans="1:8" x14ac:dyDescent="0.25">
      <c r="A1376" s="3" t="s">
        <v>8</v>
      </c>
      <c r="B1376" s="4" t="s">
        <v>669</v>
      </c>
      <c r="C1376" s="4" t="s">
        <v>668</v>
      </c>
      <c r="D1376" s="4">
        <v>83165860</v>
      </c>
      <c r="E1376" s="4" t="s">
        <v>413</v>
      </c>
      <c r="F1376" s="3" t="s">
        <v>12</v>
      </c>
      <c r="G1376" s="3">
        <v>0</v>
      </c>
      <c r="H1376" s="20">
        <v>45176.596782407411</v>
      </c>
    </row>
    <row r="1377" spans="1:8" x14ac:dyDescent="0.25">
      <c r="A1377" s="3" t="s">
        <v>8</v>
      </c>
      <c r="B1377" s="4" t="s">
        <v>327</v>
      </c>
      <c r="C1377" s="4" t="s">
        <v>164</v>
      </c>
      <c r="D1377" s="4">
        <v>1078753827</v>
      </c>
      <c r="E1377" s="4" t="s">
        <v>165</v>
      </c>
      <c r="F1377" s="3" t="s">
        <v>12</v>
      </c>
      <c r="G1377" s="3">
        <v>0</v>
      </c>
      <c r="H1377" s="20">
        <v>45176.600960648146</v>
      </c>
    </row>
    <row r="1378" spans="1:8" x14ac:dyDescent="0.25">
      <c r="A1378" s="3" t="s">
        <v>8</v>
      </c>
      <c r="B1378" s="4" t="s">
        <v>88</v>
      </c>
      <c r="C1378" s="4" t="s">
        <v>89</v>
      </c>
      <c r="D1378" s="4">
        <v>1081729141</v>
      </c>
      <c r="E1378" s="4" t="s">
        <v>90</v>
      </c>
      <c r="F1378" s="3" t="s">
        <v>12</v>
      </c>
      <c r="G1378" s="3">
        <v>0</v>
      </c>
      <c r="H1378" s="20">
        <v>45176.551030092596</v>
      </c>
    </row>
    <row r="1379" spans="1:8" x14ac:dyDescent="0.25">
      <c r="A1379" s="3" t="s">
        <v>8</v>
      </c>
      <c r="B1379" s="4" t="s">
        <v>111</v>
      </c>
      <c r="C1379" s="4" t="s">
        <v>112</v>
      </c>
      <c r="D1379" s="4">
        <v>19339250</v>
      </c>
      <c r="E1379" s="4" t="s">
        <v>113</v>
      </c>
      <c r="F1379" s="3" t="s">
        <v>12</v>
      </c>
      <c r="G1379" s="3">
        <v>0</v>
      </c>
      <c r="H1379" s="20">
        <v>45176.313657407409</v>
      </c>
    </row>
    <row r="1380" spans="1:8" x14ac:dyDescent="0.25">
      <c r="A1380" s="3" t="s">
        <v>8</v>
      </c>
      <c r="B1380" s="4" t="s">
        <v>753</v>
      </c>
      <c r="C1380" s="4" t="s">
        <v>754</v>
      </c>
      <c r="D1380" s="4">
        <v>93408717</v>
      </c>
      <c r="E1380" s="4" t="s">
        <v>755</v>
      </c>
      <c r="F1380" s="3" t="s">
        <v>12</v>
      </c>
      <c r="G1380" s="3">
        <v>0</v>
      </c>
      <c r="H1380" s="20">
        <v>45176.247685185182</v>
      </c>
    </row>
    <row r="1381" spans="1:8" x14ac:dyDescent="0.25">
      <c r="A1381" s="3" t="s">
        <v>8</v>
      </c>
      <c r="B1381" s="4" t="s">
        <v>554</v>
      </c>
      <c r="C1381" s="4" t="s">
        <v>1173</v>
      </c>
      <c r="D1381" s="4">
        <v>12266723</v>
      </c>
      <c r="E1381" s="4" t="s">
        <v>840</v>
      </c>
      <c r="F1381" s="3" t="s">
        <v>12</v>
      </c>
      <c r="G1381" s="3">
        <v>0</v>
      </c>
      <c r="H1381" s="20">
        <v>45176.247361111113</v>
      </c>
    </row>
    <row r="1382" spans="1:8" x14ac:dyDescent="0.25">
      <c r="A1382" s="3" t="s">
        <v>8</v>
      </c>
      <c r="B1382" s="4" t="s">
        <v>844</v>
      </c>
      <c r="C1382" s="4" t="s">
        <v>845</v>
      </c>
      <c r="D1382" s="4">
        <v>17639898</v>
      </c>
      <c r="E1382" s="4" t="s">
        <v>908</v>
      </c>
      <c r="F1382" s="3" t="s">
        <v>12</v>
      </c>
      <c r="G1382" s="3">
        <v>0</v>
      </c>
      <c r="H1382" s="20">
        <v>45176.248287037037</v>
      </c>
    </row>
    <row r="1383" spans="1:8" x14ac:dyDescent="0.25">
      <c r="A1383" s="3" t="s">
        <v>8</v>
      </c>
      <c r="B1383" s="4" t="s">
        <v>1169</v>
      </c>
      <c r="C1383" s="4" t="s">
        <v>1170</v>
      </c>
      <c r="D1383" s="4">
        <v>1083866306</v>
      </c>
      <c r="E1383" s="4" t="s">
        <v>808</v>
      </c>
      <c r="F1383" s="3" t="s">
        <v>12</v>
      </c>
      <c r="G1383" s="3">
        <v>0</v>
      </c>
      <c r="H1383" s="20">
        <v>45176.248622685183</v>
      </c>
    </row>
    <row r="1384" spans="1:8" x14ac:dyDescent="0.25">
      <c r="A1384" s="3" t="s">
        <v>8</v>
      </c>
      <c r="B1384" s="4" t="s">
        <v>120</v>
      </c>
      <c r="C1384" s="4" t="s">
        <v>748</v>
      </c>
      <c r="D1384" s="4">
        <v>12230385</v>
      </c>
      <c r="E1384" s="4" t="s">
        <v>749</v>
      </c>
      <c r="F1384" s="3" t="s">
        <v>12</v>
      </c>
      <c r="G1384" s="3">
        <v>0</v>
      </c>
      <c r="H1384" s="20">
        <v>45176.248888888891</v>
      </c>
    </row>
    <row r="1385" spans="1:8" x14ac:dyDescent="0.25">
      <c r="A1385" s="3" t="s">
        <v>8</v>
      </c>
      <c r="B1385" s="4" t="s">
        <v>861</v>
      </c>
      <c r="C1385" s="4" t="s">
        <v>862</v>
      </c>
      <c r="D1385" s="4">
        <v>83258062</v>
      </c>
      <c r="E1385" s="4" t="s">
        <v>790</v>
      </c>
      <c r="F1385" s="3" t="s">
        <v>12</v>
      </c>
      <c r="G1385" s="3">
        <v>0</v>
      </c>
      <c r="H1385" s="20">
        <v>45176.247083333335</v>
      </c>
    </row>
    <row r="1386" spans="1:8" x14ac:dyDescent="0.25">
      <c r="A1386" s="3" t="s">
        <v>8</v>
      </c>
      <c r="B1386" s="4" t="s">
        <v>1176</v>
      </c>
      <c r="C1386" s="4" t="s">
        <v>1177</v>
      </c>
      <c r="D1386" s="4">
        <v>14192400</v>
      </c>
      <c r="E1386" s="4" t="s">
        <v>810</v>
      </c>
      <c r="F1386" s="3" t="s">
        <v>12</v>
      </c>
      <c r="G1386" s="3">
        <v>0</v>
      </c>
      <c r="H1386" s="20">
        <v>45176.246562499997</v>
      </c>
    </row>
    <row r="1387" spans="1:8" x14ac:dyDescent="0.25">
      <c r="A1387" s="3" t="s">
        <v>8</v>
      </c>
      <c r="B1387" s="4" t="s">
        <v>1234</v>
      </c>
      <c r="C1387" s="4" t="s">
        <v>1226</v>
      </c>
      <c r="D1387" s="4">
        <v>14281005</v>
      </c>
      <c r="E1387" s="4" t="s">
        <v>779</v>
      </c>
      <c r="F1387" s="3" t="s">
        <v>12</v>
      </c>
      <c r="G1387" s="3">
        <v>0</v>
      </c>
      <c r="H1387" s="20">
        <v>45176.244803240741</v>
      </c>
    </row>
    <row r="1388" spans="1:8" x14ac:dyDescent="0.25">
      <c r="A1388" s="3" t="s">
        <v>8</v>
      </c>
      <c r="B1388" s="4" t="s">
        <v>997</v>
      </c>
      <c r="C1388" s="4" t="s">
        <v>998</v>
      </c>
      <c r="D1388" s="4">
        <v>83218060</v>
      </c>
      <c r="E1388" s="4" t="s">
        <v>806</v>
      </c>
      <c r="F1388" s="3" t="s">
        <v>12</v>
      </c>
      <c r="G1388" s="3">
        <v>0</v>
      </c>
      <c r="H1388" s="20">
        <v>45176.244317129633</v>
      </c>
    </row>
    <row r="1389" spans="1:8" x14ac:dyDescent="0.25">
      <c r="A1389" s="3" t="s">
        <v>8</v>
      </c>
      <c r="B1389" s="4" t="s">
        <v>880</v>
      </c>
      <c r="C1389" s="4" t="s">
        <v>415</v>
      </c>
      <c r="D1389" s="4">
        <v>16190952</v>
      </c>
      <c r="E1389" s="4" t="s">
        <v>894</v>
      </c>
      <c r="F1389" s="3" t="s">
        <v>12</v>
      </c>
      <c r="G1389" s="3">
        <v>0</v>
      </c>
      <c r="H1389" s="20">
        <v>45176.245138888888</v>
      </c>
    </row>
    <row r="1390" spans="1:8" x14ac:dyDescent="0.25">
      <c r="A1390" s="3" t="s">
        <v>8</v>
      </c>
      <c r="B1390" s="4" t="s">
        <v>929</v>
      </c>
      <c r="C1390" s="4" t="s">
        <v>1119</v>
      </c>
      <c r="D1390" s="4">
        <v>80002792</v>
      </c>
      <c r="E1390" s="4" t="s">
        <v>765</v>
      </c>
      <c r="F1390" s="3" t="s">
        <v>12</v>
      </c>
      <c r="G1390" s="3">
        <v>0</v>
      </c>
      <c r="H1390" s="20">
        <v>45176.245972222219</v>
      </c>
    </row>
    <row r="1391" spans="1:8" x14ac:dyDescent="0.25">
      <c r="A1391" s="3" t="s">
        <v>8</v>
      </c>
      <c r="B1391" s="4" t="s">
        <v>129</v>
      </c>
      <c r="C1391" s="4" t="s">
        <v>130</v>
      </c>
      <c r="D1391" s="4">
        <v>12142124</v>
      </c>
      <c r="E1391" s="4" t="s">
        <v>131</v>
      </c>
      <c r="F1391" s="3" t="s">
        <v>12</v>
      </c>
      <c r="G1391" s="3">
        <v>0</v>
      </c>
      <c r="H1391" s="20">
        <v>45176.246261574073</v>
      </c>
    </row>
    <row r="1392" spans="1:8" x14ac:dyDescent="0.25">
      <c r="A1392" s="3" t="s">
        <v>8</v>
      </c>
      <c r="B1392" s="4" t="s">
        <v>794</v>
      </c>
      <c r="C1392" s="4" t="s">
        <v>905</v>
      </c>
      <c r="D1392" s="4">
        <v>1077867706</v>
      </c>
      <c r="E1392" s="4" t="s">
        <v>796</v>
      </c>
      <c r="F1392" s="3" t="s">
        <v>12</v>
      </c>
      <c r="G1392" s="3">
        <v>0</v>
      </c>
      <c r="H1392" s="20">
        <v>45176.249340277776</v>
      </c>
    </row>
    <row r="1393" spans="1:8" x14ac:dyDescent="0.25">
      <c r="A1393" s="3" t="s">
        <v>8</v>
      </c>
      <c r="B1393" s="4" t="s">
        <v>933</v>
      </c>
      <c r="C1393" s="4" t="s">
        <v>888</v>
      </c>
      <c r="D1393" s="4">
        <v>1007600555</v>
      </c>
      <c r="E1393" s="4" t="s">
        <v>803</v>
      </c>
      <c r="F1393" s="3" t="s">
        <v>12</v>
      </c>
      <c r="G1393" s="3">
        <v>0</v>
      </c>
      <c r="H1393" s="20">
        <v>45176.249664351853</v>
      </c>
    </row>
    <row r="1394" spans="1:8" x14ac:dyDescent="0.25">
      <c r="A1394" s="3" t="s">
        <v>8</v>
      </c>
      <c r="B1394" s="4" t="s">
        <v>1330</v>
      </c>
      <c r="C1394" s="4" t="s">
        <v>1331</v>
      </c>
      <c r="D1394" s="4">
        <v>1083871157</v>
      </c>
      <c r="E1394" s="4" t="s">
        <v>821</v>
      </c>
      <c r="F1394" s="3" t="s">
        <v>12</v>
      </c>
      <c r="G1394" s="3">
        <v>0</v>
      </c>
      <c r="H1394" s="20">
        <v>45176.255277777775</v>
      </c>
    </row>
    <row r="1395" spans="1:8" x14ac:dyDescent="0.25">
      <c r="A1395" s="3" t="s">
        <v>8</v>
      </c>
      <c r="B1395" s="4" t="s">
        <v>1150</v>
      </c>
      <c r="C1395" s="4" t="s">
        <v>1160</v>
      </c>
      <c r="D1395" s="4">
        <v>80058032</v>
      </c>
      <c r="E1395" s="4" t="s">
        <v>39</v>
      </c>
      <c r="F1395" s="3" t="s">
        <v>12</v>
      </c>
      <c r="G1395" s="3">
        <v>0</v>
      </c>
      <c r="H1395" s="20">
        <v>45176.254293981481</v>
      </c>
    </row>
    <row r="1396" spans="1:8" x14ac:dyDescent="0.25">
      <c r="A1396" s="3" t="s">
        <v>8</v>
      </c>
      <c r="B1396" s="4" t="s">
        <v>192</v>
      </c>
      <c r="C1396" s="4" t="s">
        <v>53</v>
      </c>
      <c r="D1396" s="4">
        <v>17682584</v>
      </c>
      <c r="E1396" s="4" t="s">
        <v>216</v>
      </c>
      <c r="F1396" s="3" t="s">
        <v>12</v>
      </c>
      <c r="G1396" s="3">
        <v>0</v>
      </c>
      <c r="H1396" s="20">
        <v>45176.356226851851</v>
      </c>
    </row>
    <row r="1397" spans="1:8" x14ac:dyDescent="0.25">
      <c r="A1397" s="3" t="s">
        <v>8</v>
      </c>
      <c r="B1397" s="4" t="s">
        <v>1120</v>
      </c>
      <c r="C1397" s="4" t="s">
        <v>1121</v>
      </c>
      <c r="D1397" s="4">
        <v>83044248</v>
      </c>
      <c r="E1397" s="4" t="s">
        <v>21</v>
      </c>
      <c r="F1397" s="3" t="s">
        <v>12</v>
      </c>
      <c r="G1397" s="3">
        <v>0</v>
      </c>
      <c r="H1397" s="20">
        <v>45176.258206018516</v>
      </c>
    </row>
    <row r="1398" spans="1:8" x14ac:dyDescent="0.25">
      <c r="A1398" s="3" t="s">
        <v>8</v>
      </c>
      <c r="B1398" s="4" t="s">
        <v>771</v>
      </c>
      <c r="C1398" s="4" t="s">
        <v>772</v>
      </c>
      <c r="D1398" s="4">
        <v>17659441</v>
      </c>
      <c r="E1398" s="4" t="s">
        <v>773</v>
      </c>
      <c r="F1398" s="3" t="s">
        <v>12</v>
      </c>
      <c r="G1398" s="3">
        <v>0</v>
      </c>
      <c r="H1398" s="20">
        <v>45176.258472222224</v>
      </c>
    </row>
    <row r="1399" spans="1:8" x14ac:dyDescent="0.25">
      <c r="A1399" s="3" t="s">
        <v>8</v>
      </c>
      <c r="B1399" s="4" t="s">
        <v>822</v>
      </c>
      <c r="C1399" s="4" t="s">
        <v>823</v>
      </c>
      <c r="D1399" s="4">
        <v>12241342</v>
      </c>
      <c r="E1399" s="4" t="s">
        <v>824</v>
      </c>
      <c r="F1399" s="3" t="s">
        <v>12</v>
      </c>
      <c r="G1399" s="3">
        <v>0</v>
      </c>
      <c r="H1399" s="20">
        <v>45176.253645833334</v>
      </c>
    </row>
    <row r="1400" spans="1:8" x14ac:dyDescent="0.25">
      <c r="A1400" s="3" t="s">
        <v>8</v>
      </c>
      <c r="B1400" s="4" t="s">
        <v>884</v>
      </c>
      <c r="C1400" s="4" t="s">
        <v>885</v>
      </c>
      <c r="D1400" s="4">
        <v>12239486</v>
      </c>
      <c r="E1400" s="4" t="s">
        <v>886</v>
      </c>
      <c r="F1400" s="3" t="s">
        <v>12</v>
      </c>
      <c r="G1400" s="3">
        <v>0</v>
      </c>
      <c r="H1400" s="20">
        <v>45176.253229166665</v>
      </c>
    </row>
    <row r="1401" spans="1:8" x14ac:dyDescent="0.25">
      <c r="A1401" s="3" t="s">
        <v>8</v>
      </c>
      <c r="B1401" s="4" t="s">
        <v>28</v>
      </c>
      <c r="C1401" s="4" t="s">
        <v>29</v>
      </c>
      <c r="D1401" s="4">
        <v>12239618</v>
      </c>
      <c r="E1401" s="4" t="s">
        <v>30</v>
      </c>
      <c r="F1401" s="3" t="s">
        <v>12</v>
      </c>
      <c r="G1401" s="3">
        <v>0</v>
      </c>
      <c r="H1401" s="20">
        <v>45176.251284722224</v>
      </c>
    </row>
    <row r="1402" spans="1:8" x14ac:dyDescent="0.25">
      <c r="A1402" s="3" t="s">
        <v>8</v>
      </c>
      <c r="B1402" s="4" t="s">
        <v>868</v>
      </c>
      <c r="C1402" s="4" t="s">
        <v>869</v>
      </c>
      <c r="D1402" s="4">
        <v>7713200</v>
      </c>
      <c r="E1402" s="4" t="s">
        <v>757</v>
      </c>
      <c r="F1402" s="3" t="s">
        <v>12</v>
      </c>
      <c r="G1402" s="3">
        <v>0</v>
      </c>
      <c r="H1402" s="20">
        <v>45176.250960648147</v>
      </c>
    </row>
    <row r="1403" spans="1:8" x14ac:dyDescent="0.25">
      <c r="A1403" s="3" t="s">
        <v>8</v>
      </c>
      <c r="B1403" s="4" t="s">
        <v>43</v>
      </c>
      <c r="C1403" s="4" t="s">
        <v>44</v>
      </c>
      <c r="D1403" s="4">
        <v>1078755606</v>
      </c>
      <c r="E1403" s="4" t="s">
        <v>45</v>
      </c>
      <c r="F1403" s="3" t="s">
        <v>12</v>
      </c>
      <c r="G1403" s="3">
        <v>0</v>
      </c>
      <c r="H1403" s="20">
        <v>45176.251527777778</v>
      </c>
    </row>
    <row r="1404" spans="1:8" x14ac:dyDescent="0.25">
      <c r="A1404" s="3" t="s">
        <v>8</v>
      </c>
      <c r="B1404" s="4" t="s">
        <v>52</v>
      </c>
      <c r="C1404" s="4" t="s">
        <v>900</v>
      </c>
      <c r="D1404" s="4">
        <v>12235287</v>
      </c>
      <c r="E1404" s="4" t="s">
        <v>901</v>
      </c>
      <c r="F1404" s="3" t="s">
        <v>12</v>
      </c>
      <c r="G1404" s="3">
        <v>0</v>
      </c>
      <c r="H1404" s="20">
        <v>45176.251909722225</v>
      </c>
    </row>
    <row r="1405" spans="1:8" x14ac:dyDescent="0.25">
      <c r="A1405" s="3" t="s">
        <v>8</v>
      </c>
      <c r="B1405" s="4" t="s">
        <v>303</v>
      </c>
      <c r="C1405" s="4" t="s">
        <v>304</v>
      </c>
      <c r="D1405" s="4">
        <v>1005981043</v>
      </c>
      <c r="E1405" s="4" t="s">
        <v>264</v>
      </c>
      <c r="F1405" s="3" t="s">
        <v>12</v>
      </c>
      <c r="G1405" s="3">
        <v>0</v>
      </c>
      <c r="H1405" s="20">
        <v>45176.252581018518</v>
      </c>
    </row>
    <row r="1406" spans="1:8" x14ac:dyDescent="0.25">
      <c r="A1406" s="3" t="s">
        <v>8</v>
      </c>
      <c r="B1406" s="4" t="s">
        <v>91</v>
      </c>
      <c r="C1406" s="4" t="s">
        <v>974</v>
      </c>
      <c r="D1406" s="4">
        <v>83116467</v>
      </c>
      <c r="E1406" s="4" t="s">
        <v>975</v>
      </c>
      <c r="F1406" s="3" t="s">
        <v>12</v>
      </c>
      <c r="G1406" s="3">
        <v>0</v>
      </c>
      <c r="H1406" s="20">
        <v>45176.243726851855</v>
      </c>
    </row>
    <row r="1407" spans="1:8" x14ac:dyDescent="0.25">
      <c r="A1407" s="3" t="s">
        <v>8</v>
      </c>
      <c r="B1407" s="4" t="s">
        <v>828</v>
      </c>
      <c r="C1407" s="4" t="s">
        <v>829</v>
      </c>
      <c r="D1407" s="4">
        <v>5230583</v>
      </c>
      <c r="E1407" s="4" t="s">
        <v>830</v>
      </c>
      <c r="F1407" s="3" t="s">
        <v>12</v>
      </c>
      <c r="G1407" s="3">
        <v>0</v>
      </c>
      <c r="H1407" s="20">
        <v>45176.242962962962</v>
      </c>
    </row>
    <row r="1408" spans="1:8" x14ac:dyDescent="0.25">
      <c r="A1408" s="3" t="s">
        <v>8</v>
      </c>
      <c r="B1408" s="4" t="s">
        <v>1101</v>
      </c>
      <c r="C1408" s="4" t="s">
        <v>1102</v>
      </c>
      <c r="D1408" s="4">
        <v>12233284</v>
      </c>
      <c r="E1408" s="4" t="s">
        <v>800</v>
      </c>
      <c r="F1408" s="3" t="s">
        <v>12</v>
      </c>
      <c r="G1408" s="3">
        <v>0</v>
      </c>
      <c r="H1408" s="20">
        <v>45176.218148148146</v>
      </c>
    </row>
    <row r="1409" spans="1:8" x14ac:dyDescent="0.25">
      <c r="A1409" s="3" t="s">
        <v>8</v>
      </c>
      <c r="B1409" s="4" t="s">
        <v>1162</v>
      </c>
      <c r="C1409" s="4" t="s">
        <v>559</v>
      </c>
      <c r="D1409" s="4">
        <v>12222787</v>
      </c>
      <c r="E1409" s="4" t="s">
        <v>881</v>
      </c>
      <c r="F1409" s="3" t="s">
        <v>12</v>
      </c>
      <c r="G1409" s="3">
        <v>0</v>
      </c>
      <c r="H1409" s="20">
        <v>45176.214432870373</v>
      </c>
    </row>
    <row r="1410" spans="1:8" x14ac:dyDescent="0.25">
      <c r="A1410" s="3" t="s">
        <v>8</v>
      </c>
      <c r="B1410" s="4" t="s">
        <v>964</v>
      </c>
      <c r="C1410" s="4" t="s">
        <v>965</v>
      </c>
      <c r="D1410" s="4">
        <v>1083893003</v>
      </c>
      <c r="E1410" s="4" t="s">
        <v>966</v>
      </c>
      <c r="F1410" s="3" t="s">
        <v>12</v>
      </c>
      <c r="G1410" s="3">
        <v>0</v>
      </c>
      <c r="H1410" s="20">
        <v>45176.220370370371</v>
      </c>
    </row>
    <row r="1411" spans="1:8" x14ac:dyDescent="0.25">
      <c r="A1411" s="3" t="s">
        <v>8</v>
      </c>
      <c r="B1411" s="4" t="s">
        <v>641</v>
      </c>
      <c r="C1411" s="4" t="s">
        <v>640</v>
      </c>
      <c r="D1411" s="4">
        <v>1083910084</v>
      </c>
      <c r="E1411" s="4" t="s">
        <v>889</v>
      </c>
      <c r="F1411" s="3" t="s">
        <v>12</v>
      </c>
      <c r="G1411" s="3">
        <v>0</v>
      </c>
      <c r="H1411" s="20">
        <v>45176.221689814818</v>
      </c>
    </row>
    <row r="1412" spans="1:8" x14ac:dyDescent="0.25">
      <c r="A1412" s="3" t="s">
        <v>8</v>
      </c>
      <c r="B1412" s="4" t="s">
        <v>890</v>
      </c>
      <c r="C1412" s="4" t="s">
        <v>891</v>
      </c>
      <c r="D1412" s="4">
        <v>1083867691</v>
      </c>
      <c r="E1412" s="4" t="s">
        <v>892</v>
      </c>
      <c r="F1412" s="3" t="s">
        <v>12</v>
      </c>
      <c r="G1412" s="3">
        <v>0</v>
      </c>
      <c r="H1412" s="20">
        <v>45176.224224537036</v>
      </c>
    </row>
    <row r="1413" spans="1:8" x14ac:dyDescent="0.25">
      <c r="A1413" s="3" t="s">
        <v>8</v>
      </c>
      <c r="B1413" s="4" t="s">
        <v>917</v>
      </c>
      <c r="C1413" s="4" t="s">
        <v>918</v>
      </c>
      <c r="D1413" s="4">
        <v>94402766</v>
      </c>
      <c r="E1413" s="4" t="s">
        <v>919</v>
      </c>
      <c r="F1413" s="3" t="s">
        <v>12</v>
      </c>
      <c r="G1413" s="3">
        <v>0</v>
      </c>
      <c r="H1413" s="20">
        <v>45176.212511574071</v>
      </c>
    </row>
    <row r="1414" spans="1:8" x14ac:dyDescent="0.25">
      <c r="A1414" s="3" t="s">
        <v>8</v>
      </c>
      <c r="B1414" s="4" t="s">
        <v>982</v>
      </c>
      <c r="C1414" s="4" t="s">
        <v>983</v>
      </c>
      <c r="D1414" s="4">
        <v>12240282</v>
      </c>
      <c r="E1414" s="4" t="s">
        <v>813</v>
      </c>
      <c r="F1414" s="3" t="s">
        <v>12</v>
      </c>
      <c r="G1414" s="3">
        <v>0</v>
      </c>
      <c r="H1414" s="20">
        <v>45176.211770833332</v>
      </c>
    </row>
    <row r="1415" spans="1:8" x14ac:dyDescent="0.25">
      <c r="A1415" s="3" t="s">
        <v>8</v>
      </c>
      <c r="B1415" s="4" t="s">
        <v>836</v>
      </c>
      <c r="C1415" s="4" t="s">
        <v>318</v>
      </c>
      <c r="D1415" s="4">
        <v>12265782</v>
      </c>
      <c r="E1415" s="4" t="s">
        <v>837</v>
      </c>
      <c r="F1415" s="3" t="s">
        <v>12</v>
      </c>
      <c r="G1415" s="3">
        <v>0</v>
      </c>
      <c r="H1415" s="20">
        <v>45176.205636574072</v>
      </c>
    </row>
    <row r="1416" spans="1:8" x14ac:dyDescent="0.25">
      <c r="A1416" s="3" t="s">
        <v>8</v>
      </c>
      <c r="B1416" s="4" t="s">
        <v>758</v>
      </c>
      <c r="C1416" s="4" t="s">
        <v>759</v>
      </c>
      <c r="D1416" s="4">
        <v>83216193</v>
      </c>
      <c r="E1416" s="4" t="s">
        <v>760</v>
      </c>
      <c r="F1416" s="3" t="s">
        <v>12</v>
      </c>
      <c r="G1416" s="3">
        <v>0</v>
      </c>
      <c r="H1416" s="20">
        <v>45176.205312500002</v>
      </c>
    </row>
    <row r="1417" spans="1:8" x14ac:dyDescent="0.25">
      <c r="A1417" s="3" t="s">
        <v>8</v>
      </c>
      <c r="B1417" s="4" t="s">
        <v>456</v>
      </c>
      <c r="C1417" s="4" t="s">
        <v>457</v>
      </c>
      <c r="D1417" s="4">
        <v>4930468</v>
      </c>
      <c r="E1417" s="4" t="s">
        <v>287</v>
      </c>
      <c r="F1417" s="3" t="s">
        <v>12</v>
      </c>
      <c r="G1417" s="3">
        <v>0</v>
      </c>
      <c r="H1417" s="20">
        <v>45176.206006944441</v>
      </c>
    </row>
    <row r="1418" spans="1:8" x14ac:dyDescent="0.25">
      <c r="A1418" s="3" t="s">
        <v>8</v>
      </c>
      <c r="B1418" s="4" t="s">
        <v>1320</v>
      </c>
      <c r="C1418" s="4" t="s">
        <v>1321</v>
      </c>
      <c r="D1418" s="4">
        <v>12238492</v>
      </c>
      <c r="E1418" s="4" t="s">
        <v>857</v>
      </c>
      <c r="F1418" s="3" t="s">
        <v>12</v>
      </c>
      <c r="G1418" s="3">
        <v>0</v>
      </c>
      <c r="H1418" s="20">
        <v>45176.209652777776</v>
      </c>
    </row>
    <row r="1419" spans="1:8" x14ac:dyDescent="0.25">
      <c r="A1419" s="3" t="s">
        <v>8</v>
      </c>
      <c r="B1419" s="4" t="s">
        <v>52</v>
      </c>
      <c r="C1419" s="4" t="s">
        <v>53</v>
      </c>
      <c r="D1419" s="4">
        <v>93061236</v>
      </c>
      <c r="E1419" s="4" t="s">
        <v>54</v>
      </c>
      <c r="F1419" s="3" t="s">
        <v>12</v>
      </c>
      <c r="G1419" s="3">
        <v>0</v>
      </c>
      <c r="H1419" s="20">
        <v>45176.209976851853</v>
      </c>
    </row>
    <row r="1420" spans="1:8" x14ac:dyDescent="0.25">
      <c r="A1420" s="3" t="s">
        <v>8</v>
      </c>
      <c r="B1420" s="4" t="s">
        <v>467</v>
      </c>
      <c r="C1420" s="4" t="s">
        <v>468</v>
      </c>
      <c r="D1420" s="4">
        <v>12241693</v>
      </c>
      <c r="E1420" s="4" t="s">
        <v>237</v>
      </c>
      <c r="F1420" s="3" t="s">
        <v>12</v>
      </c>
      <c r="G1420" s="3">
        <v>0</v>
      </c>
      <c r="H1420" s="20">
        <v>45176.225439814814</v>
      </c>
    </row>
    <row r="1421" spans="1:8" x14ac:dyDescent="0.25">
      <c r="A1421" s="3" t="s">
        <v>8</v>
      </c>
      <c r="B1421" s="4" t="s">
        <v>895</v>
      </c>
      <c r="C1421" s="4" t="s">
        <v>896</v>
      </c>
      <c r="D1421" s="4">
        <v>83041789</v>
      </c>
      <c r="E1421" s="4" t="s">
        <v>897</v>
      </c>
      <c r="F1421" s="3" t="s">
        <v>12</v>
      </c>
      <c r="G1421" s="3">
        <v>0</v>
      </c>
      <c r="H1421" s="20">
        <v>45176.226018518515</v>
      </c>
    </row>
    <row r="1422" spans="1:8" x14ac:dyDescent="0.25">
      <c r="A1422" s="3" t="s">
        <v>8</v>
      </c>
      <c r="B1422" s="4" t="s">
        <v>1263</v>
      </c>
      <c r="C1422" s="4" t="s">
        <v>1264</v>
      </c>
      <c r="D1422" s="4">
        <v>12131513</v>
      </c>
      <c r="E1422" s="4" t="s">
        <v>816</v>
      </c>
      <c r="F1422" s="3" t="s">
        <v>12</v>
      </c>
      <c r="G1422" s="3">
        <v>0</v>
      </c>
      <c r="H1422" s="20">
        <v>45176.24</v>
      </c>
    </row>
    <row r="1423" spans="1:8" x14ac:dyDescent="0.25">
      <c r="A1423" s="3" t="s">
        <v>8</v>
      </c>
      <c r="B1423" s="4" t="s">
        <v>253</v>
      </c>
      <c r="C1423" s="4" t="s">
        <v>761</v>
      </c>
      <c r="D1423" s="4">
        <v>12994232</v>
      </c>
      <c r="E1423" s="4" t="s">
        <v>762</v>
      </c>
      <c r="F1423" s="3" t="s">
        <v>12</v>
      </c>
      <c r="G1423" s="3">
        <v>0</v>
      </c>
      <c r="H1423" s="20">
        <v>45176.239374999997</v>
      </c>
    </row>
    <row r="1424" spans="1:8" x14ac:dyDescent="0.25">
      <c r="A1424" s="3" t="s">
        <v>8</v>
      </c>
      <c r="B1424" s="4" t="s">
        <v>230</v>
      </c>
      <c r="C1424" s="4" t="s">
        <v>1179</v>
      </c>
      <c r="D1424" s="4">
        <v>12263513</v>
      </c>
      <c r="E1424" s="4" t="s">
        <v>846</v>
      </c>
      <c r="F1424" s="3" t="s">
        <v>12</v>
      </c>
      <c r="G1424" s="3">
        <v>0</v>
      </c>
      <c r="H1424" s="20">
        <v>45176.240914351853</v>
      </c>
    </row>
    <row r="1425" spans="1:8" x14ac:dyDescent="0.25">
      <c r="A1425" s="3" t="s">
        <v>8</v>
      </c>
      <c r="B1425" s="4" t="s">
        <v>858</v>
      </c>
      <c r="C1425" s="4" t="s">
        <v>859</v>
      </c>
      <c r="D1425" s="4">
        <v>1083905189</v>
      </c>
      <c r="E1425" s="4" t="s">
        <v>784</v>
      </c>
      <c r="F1425" s="3" t="s">
        <v>12</v>
      </c>
      <c r="G1425" s="3">
        <v>0</v>
      </c>
      <c r="H1425" s="20">
        <v>45176.242337962962</v>
      </c>
    </row>
    <row r="1426" spans="1:8" x14ac:dyDescent="0.25">
      <c r="A1426" s="3" t="s">
        <v>8</v>
      </c>
      <c r="B1426" s="4" t="s">
        <v>255</v>
      </c>
      <c r="C1426" s="4" t="s">
        <v>756</v>
      </c>
      <c r="D1426" s="4">
        <v>12137740</v>
      </c>
      <c r="E1426" s="4" t="s">
        <v>752</v>
      </c>
      <c r="F1426" s="3" t="s">
        <v>12</v>
      </c>
      <c r="G1426" s="3">
        <v>0</v>
      </c>
      <c r="H1426" s="20">
        <v>45176.242627314816</v>
      </c>
    </row>
    <row r="1427" spans="1:8" x14ac:dyDescent="0.25">
      <c r="A1427" s="3" t="s">
        <v>8</v>
      </c>
      <c r="B1427" s="4" t="s">
        <v>841</v>
      </c>
      <c r="C1427" s="4" t="s">
        <v>842</v>
      </c>
      <c r="D1427" s="4">
        <v>12237008</v>
      </c>
      <c r="E1427" s="4" t="s">
        <v>843</v>
      </c>
      <c r="F1427" s="3" t="s">
        <v>12</v>
      </c>
      <c r="G1427" s="3">
        <v>0</v>
      </c>
      <c r="H1427" s="20">
        <v>45176.237951388888</v>
      </c>
    </row>
    <row r="1428" spans="1:8" x14ac:dyDescent="0.25">
      <c r="A1428" s="3" t="s">
        <v>8</v>
      </c>
      <c r="B1428" s="4" t="s">
        <v>67</v>
      </c>
      <c r="C1428" s="4" t="s">
        <v>68</v>
      </c>
      <c r="D1428" s="4">
        <v>12143687</v>
      </c>
      <c r="E1428" s="4" t="s">
        <v>69</v>
      </c>
      <c r="F1428" s="3" t="s">
        <v>12</v>
      </c>
      <c r="G1428" s="3">
        <v>0</v>
      </c>
      <c r="H1428" s="20">
        <v>45176.237638888888</v>
      </c>
    </row>
    <row r="1429" spans="1:8" x14ac:dyDescent="0.25">
      <c r="A1429" s="3" t="s">
        <v>8</v>
      </c>
      <c r="B1429" s="4" t="s">
        <v>766</v>
      </c>
      <c r="C1429" s="4" t="s">
        <v>767</v>
      </c>
      <c r="D1429" s="4">
        <v>16451267</v>
      </c>
      <c r="E1429" s="4" t="s">
        <v>768</v>
      </c>
      <c r="F1429" s="3" t="s">
        <v>12</v>
      </c>
      <c r="G1429" s="3">
        <v>0</v>
      </c>
      <c r="H1429" s="20">
        <v>45176.227083333331</v>
      </c>
    </row>
    <row r="1430" spans="1:8" x14ac:dyDescent="0.25">
      <c r="A1430" s="3" t="s">
        <v>8</v>
      </c>
      <c r="B1430" s="4" t="s">
        <v>79</v>
      </c>
      <c r="C1430" s="4" t="s">
        <v>80</v>
      </c>
      <c r="D1430" s="4">
        <v>1080935837</v>
      </c>
      <c r="E1430" s="4" t="s">
        <v>81</v>
      </c>
      <c r="F1430" s="3" t="s">
        <v>12</v>
      </c>
      <c r="G1430" s="3">
        <v>0</v>
      </c>
      <c r="H1430" s="20">
        <v>45176.226354166669</v>
      </c>
    </row>
    <row r="1431" spans="1:8" x14ac:dyDescent="0.25">
      <c r="A1431" s="3" t="s">
        <v>8</v>
      </c>
      <c r="B1431" s="4" t="s">
        <v>797</v>
      </c>
      <c r="C1431" s="4" t="s">
        <v>351</v>
      </c>
      <c r="D1431" s="4">
        <v>1083909588</v>
      </c>
      <c r="E1431" s="4" t="s">
        <v>798</v>
      </c>
      <c r="F1431" s="3" t="s">
        <v>12</v>
      </c>
      <c r="G1431" s="3">
        <v>0</v>
      </c>
      <c r="H1431" s="20">
        <v>45176.23542824074</v>
      </c>
    </row>
    <row r="1432" spans="1:8" x14ac:dyDescent="0.25">
      <c r="A1432" s="3" t="s">
        <v>8</v>
      </c>
      <c r="B1432" s="4" t="s">
        <v>1148</v>
      </c>
      <c r="C1432" s="4" t="s">
        <v>468</v>
      </c>
      <c r="D1432" s="4">
        <v>1007576191</v>
      </c>
      <c r="E1432" s="4" t="s">
        <v>1108</v>
      </c>
      <c r="F1432" s="3" t="s">
        <v>12</v>
      </c>
      <c r="G1432" s="3">
        <v>0</v>
      </c>
      <c r="H1432" s="20">
        <v>45176.235891203702</v>
      </c>
    </row>
    <row r="1433" spans="1:8" x14ac:dyDescent="0.25">
      <c r="A1433" s="3" t="s">
        <v>8</v>
      </c>
      <c r="B1433" s="4" t="s">
        <v>461</v>
      </c>
      <c r="C1433" s="4" t="s">
        <v>462</v>
      </c>
      <c r="D1433" s="4">
        <v>12142450</v>
      </c>
      <c r="E1433" s="4" t="s">
        <v>394</v>
      </c>
      <c r="F1433" s="3" t="s">
        <v>12</v>
      </c>
      <c r="G1433" s="3">
        <v>0</v>
      </c>
      <c r="H1433" s="20">
        <v>45176.236574074072</v>
      </c>
    </row>
    <row r="1434" spans="1:8" x14ac:dyDescent="0.25">
      <c r="A1434" s="3" t="s">
        <v>8</v>
      </c>
      <c r="B1434" s="4" t="s">
        <v>825</v>
      </c>
      <c r="C1434" s="4" t="s">
        <v>826</v>
      </c>
      <c r="D1434" s="4">
        <v>17649633</v>
      </c>
      <c r="E1434" s="4" t="s">
        <v>827</v>
      </c>
      <c r="F1434" s="3" t="s">
        <v>12</v>
      </c>
      <c r="G1434" s="3">
        <v>0</v>
      </c>
      <c r="H1434" s="20">
        <v>45176.259004629632</v>
      </c>
    </row>
    <row r="1435" spans="1:8" x14ac:dyDescent="0.25">
      <c r="A1435" s="3" t="s">
        <v>8</v>
      </c>
      <c r="B1435" s="4" t="s">
        <v>863</v>
      </c>
      <c r="C1435" s="4" t="s">
        <v>864</v>
      </c>
      <c r="D1435" s="4">
        <v>1063808274</v>
      </c>
      <c r="E1435" s="4" t="s">
        <v>865</v>
      </c>
      <c r="F1435" s="3" t="s">
        <v>12</v>
      </c>
      <c r="G1435" s="3">
        <v>0</v>
      </c>
      <c r="H1435" s="20">
        <v>45176.255937499998</v>
      </c>
    </row>
    <row r="1436" spans="1:8" x14ac:dyDescent="0.25">
      <c r="A1436" s="3" t="s">
        <v>8</v>
      </c>
      <c r="B1436" s="4" t="s">
        <v>679</v>
      </c>
      <c r="C1436" s="4" t="s">
        <v>678</v>
      </c>
      <c r="D1436" s="4">
        <v>12168949</v>
      </c>
      <c r="E1436" s="4" t="s">
        <v>205</v>
      </c>
      <c r="F1436" s="3" t="s">
        <v>12</v>
      </c>
      <c r="G1436" s="3">
        <v>0</v>
      </c>
      <c r="H1436" s="20">
        <v>45176.316932870373</v>
      </c>
    </row>
    <row r="1437" spans="1:8" x14ac:dyDescent="0.25">
      <c r="A1437" s="3" t="s">
        <v>8</v>
      </c>
      <c r="B1437" s="4" t="s">
        <v>146</v>
      </c>
      <c r="C1437" s="4" t="s">
        <v>147</v>
      </c>
      <c r="D1437" s="4">
        <v>76220742</v>
      </c>
      <c r="E1437" s="4" t="s">
        <v>148</v>
      </c>
      <c r="F1437" s="3" t="s">
        <v>12</v>
      </c>
      <c r="G1437" s="3">
        <v>0</v>
      </c>
      <c r="H1437" s="20">
        <v>45176.314965277779</v>
      </c>
    </row>
    <row r="1438" spans="1:8" x14ac:dyDescent="0.25">
      <c r="A1438" s="3" t="s">
        <v>8</v>
      </c>
      <c r="B1438" s="4" t="s">
        <v>82</v>
      </c>
      <c r="C1438" s="4" t="s">
        <v>35</v>
      </c>
      <c r="D1438" s="4">
        <v>83044379</v>
      </c>
      <c r="E1438" s="4" t="s">
        <v>160</v>
      </c>
      <c r="F1438" s="3" t="s">
        <v>12</v>
      </c>
      <c r="G1438" s="3">
        <v>0</v>
      </c>
      <c r="H1438" s="20">
        <v>45176.319618055553</v>
      </c>
    </row>
    <row r="1439" spans="1:8" x14ac:dyDescent="0.25">
      <c r="A1439" s="3" t="s">
        <v>8</v>
      </c>
      <c r="B1439" s="4" t="s">
        <v>1197</v>
      </c>
      <c r="C1439" s="4" t="s">
        <v>1198</v>
      </c>
      <c r="D1439" s="4">
        <v>1084258110</v>
      </c>
      <c r="E1439" s="4" t="s">
        <v>474</v>
      </c>
      <c r="F1439" s="3" t="s">
        <v>12</v>
      </c>
      <c r="G1439" s="3">
        <v>0</v>
      </c>
      <c r="H1439" s="20">
        <v>45176.326493055552</v>
      </c>
    </row>
    <row r="1440" spans="1:8" x14ac:dyDescent="0.25">
      <c r="A1440" s="3" t="s">
        <v>8</v>
      </c>
      <c r="B1440" s="4" t="s">
        <v>250</v>
      </c>
      <c r="C1440" s="4" t="s">
        <v>251</v>
      </c>
      <c r="D1440" s="4">
        <v>1004442581</v>
      </c>
      <c r="E1440" s="4" t="s">
        <v>252</v>
      </c>
      <c r="F1440" s="3" t="s">
        <v>12</v>
      </c>
      <c r="G1440" s="3">
        <v>0</v>
      </c>
      <c r="H1440" s="20">
        <v>45176.327476851853</v>
      </c>
    </row>
    <row r="1441" spans="1:8" x14ac:dyDescent="0.25">
      <c r="A1441" s="3" t="s">
        <v>8</v>
      </c>
      <c r="B1441" s="4" t="s">
        <v>163</v>
      </c>
      <c r="C1441" s="4" t="s">
        <v>1206</v>
      </c>
      <c r="D1441" s="4">
        <v>1083908620</v>
      </c>
      <c r="E1441" s="4" t="s">
        <v>873</v>
      </c>
      <c r="F1441" s="3" t="s">
        <v>12</v>
      </c>
      <c r="G1441" s="3">
        <v>0</v>
      </c>
      <c r="H1441" s="20">
        <v>45176.313437500001</v>
      </c>
    </row>
    <row r="1442" spans="1:8" x14ac:dyDescent="0.25">
      <c r="A1442" s="3" t="s">
        <v>8</v>
      </c>
      <c r="B1442" s="4" t="s">
        <v>91</v>
      </c>
      <c r="C1442" s="4" t="s">
        <v>92</v>
      </c>
      <c r="D1442" s="4">
        <v>83231126</v>
      </c>
      <c r="E1442" s="4" t="s">
        <v>1129</v>
      </c>
      <c r="F1442" s="3" t="s">
        <v>12</v>
      </c>
      <c r="G1442" s="3">
        <v>0</v>
      </c>
      <c r="H1442" s="20">
        <v>45176.312245370369</v>
      </c>
    </row>
    <row r="1443" spans="1:8" x14ac:dyDescent="0.25">
      <c r="A1443" s="3" t="s">
        <v>8</v>
      </c>
      <c r="B1443" s="4" t="s">
        <v>102</v>
      </c>
      <c r="C1443" s="4" t="s">
        <v>103</v>
      </c>
      <c r="D1443" s="4">
        <v>12201219</v>
      </c>
      <c r="E1443" s="4" t="s">
        <v>104</v>
      </c>
      <c r="F1443" s="3" t="s">
        <v>12</v>
      </c>
      <c r="G1443" s="3">
        <v>0</v>
      </c>
      <c r="H1443" s="20">
        <v>45176.302164351851</v>
      </c>
    </row>
    <row r="1444" spans="1:8" x14ac:dyDescent="0.25">
      <c r="A1444" s="3" t="s">
        <v>8</v>
      </c>
      <c r="B1444" s="4" t="s">
        <v>97</v>
      </c>
      <c r="C1444" s="4" t="s">
        <v>62</v>
      </c>
      <c r="D1444" s="4">
        <v>83232672</v>
      </c>
      <c r="E1444" s="4" t="s">
        <v>98</v>
      </c>
      <c r="F1444" s="3" t="s">
        <v>12</v>
      </c>
      <c r="G1444" s="3">
        <v>0</v>
      </c>
      <c r="H1444" s="20">
        <v>45176.300092592595</v>
      </c>
    </row>
    <row r="1445" spans="1:8" x14ac:dyDescent="0.25">
      <c r="A1445" s="3" t="s">
        <v>8</v>
      </c>
      <c r="B1445" s="4" t="s">
        <v>831</v>
      </c>
      <c r="C1445" s="4" t="s">
        <v>832</v>
      </c>
      <c r="D1445" s="4">
        <v>1007628874</v>
      </c>
      <c r="E1445" s="4" t="s">
        <v>833</v>
      </c>
      <c r="F1445" s="3" t="s">
        <v>12</v>
      </c>
      <c r="G1445" s="3">
        <v>0</v>
      </c>
      <c r="H1445" s="20">
        <v>45176.259247685186</v>
      </c>
    </row>
    <row r="1446" spans="1:8" x14ac:dyDescent="0.25">
      <c r="A1446" s="3" t="s">
        <v>8</v>
      </c>
      <c r="B1446" s="4" t="s">
        <v>13</v>
      </c>
      <c r="C1446" s="4" t="s">
        <v>14</v>
      </c>
      <c r="D1446" s="4">
        <v>1084259956</v>
      </c>
      <c r="E1446" s="4" t="s">
        <v>15</v>
      </c>
      <c r="F1446" s="3" t="s">
        <v>12</v>
      </c>
      <c r="G1446" s="3">
        <v>0</v>
      </c>
      <c r="H1446" s="20">
        <v>45176.305254629631</v>
      </c>
    </row>
    <row r="1447" spans="1:8" x14ac:dyDescent="0.25">
      <c r="A1447" s="3" t="s">
        <v>8</v>
      </c>
      <c r="B1447" s="4" t="s">
        <v>241</v>
      </c>
      <c r="C1447" s="4" t="s">
        <v>431</v>
      </c>
      <c r="D1447" s="4">
        <v>1080262399</v>
      </c>
      <c r="E1447" s="4" t="s">
        <v>432</v>
      </c>
      <c r="F1447" s="3" t="s">
        <v>12</v>
      </c>
      <c r="G1447" s="3">
        <v>0</v>
      </c>
      <c r="H1447" s="20">
        <v>45176.309016203704</v>
      </c>
    </row>
    <row r="1448" spans="1:8" x14ac:dyDescent="0.25">
      <c r="A1448" s="3" t="s">
        <v>8</v>
      </c>
      <c r="B1448" s="4" t="s">
        <v>673</v>
      </c>
      <c r="C1448" s="4" t="s">
        <v>672</v>
      </c>
      <c r="D1448" s="4">
        <v>1007194032</v>
      </c>
      <c r="E1448" s="4" t="s">
        <v>196</v>
      </c>
      <c r="F1448" s="3" t="s">
        <v>12</v>
      </c>
      <c r="G1448" s="3">
        <v>0</v>
      </c>
      <c r="H1448" s="20">
        <v>45176.330497685187</v>
      </c>
    </row>
    <row r="1449" spans="1:8" x14ac:dyDescent="0.25">
      <c r="A1449" s="3" t="s">
        <v>8</v>
      </c>
      <c r="B1449" s="4" t="s">
        <v>654</v>
      </c>
      <c r="C1449" s="4" t="s">
        <v>653</v>
      </c>
      <c r="D1449" s="4">
        <v>18155873</v>
      </c>
      <c r="E1449" s="4" t="s">
        <v>269</v>
      </c>
      <c r="F1449" s="3" t="s">
        <v>12</v>
      </c>
      <c r="G1449" s="3">
        <v>0</v>
      </c>
      <c r="H1449" s="20">
        <v>45176.332013888888</v>
      </c>
    </row>
    <row r="1450" spans="1:8" x14ac:dyDescent="0.25">
      <c r="A1450" s="3" t="s">
        <v>8</v>
      </c>
      <c r="B1450" s="4" t="s">
        <v>353</v>
      </c>
      <c r="C1450" s="4" t="s">
        <v>141</v>
      </c>
      <c r="D1450" s="4">
        <v>1083905887</v>
      </c>
      <c r="E1450" s="4" t="s">
        <v>72</v>
      </c>
      <c r="F1450" s="3" t="s">
        <v>12</v>
      </c>
      <c r="G1450" s="3">
        <v>0</v>
      </c>
      <c r="H1450" s="20">
        <v>45176.342847222222</v>
      </c>
    </row>
    <row r="1451" spans="1:8" x14ac:dyDescent="0.25">
      <c r="A1451" s="3" t="s">
        <v>8</v>
      </c>
      <c r="B1451" s="4" t="s">
        <v>428</v>
      </c>
      <c r="C1451" s="4" t="s">
        <v>429</v>
      </c>
      <c r="D1451" s="4">
        <v>1026278557</v>
      </c>
      <c r="E1451" s="4" t="s">
        <v>430</v>
      </c>
      <c r="F1451" s="3" t="s">
        <v>12</v>
      </c>
      <c r="G1451" s="3">
        <v>0</v>
      </c>
      <c r="H1451" s="20">
        <v>45176.340752314813</v>
      </c>
    </row>
    <row r="1452" spans="1:8" x14ac:dyDescent="0.25">
      <c r="A1452" s="3" t="s">
        <v>8</v>
      </c>
      <c r="B1452" s="4" t="s">
        <v>174</v>
      </c>
      <c r="C1452" s="4" t="s">
        <v>175</v>
      </c>
      <c r="D1452" s="4">
        <v>1083906402</v>
      </c>
      <c r="E1452" s="4" t="s">
        <v>193</v>
      </c>
      <c r="F1452" s="3" t="s">
        <v>12</v>
      </c>
      <c r="G1452" s="3">
        <v>0</v>
      </c>
      <c r="H1452" s="20">
        <v>45176.350613425922</v>
      </c>
    </row>
    <row r="1453" spans="1:8" x14ac:dyDescent="0.25">
      <c r="A1453" s="3" t="s">
        <v>8</v>
      </c>
      <c r="B1453" s="4" t="s">
        <v>652</v>
      </c>
      <c r="C1453" s="4" t="s">
        <v>651</v>
      </c>
      <c r="D1453" s="4">
        <v>1084898509</v>
      </c>
      <c r="E1453" s="4" t="s">
        <v>139</v>
      </c>
      <c r="F1453" s="3" t="s">
        <v>12</v>
      </c>
      <c r="G1453" s="3">
        <v>0</v>
      </c>
      <c r="H1453" s="20">
        <v>45176.353055555555</v>
      </c>
    </row>
    <row r="1454" spans="1:8" x14ac:dyDescent="0.25">
      <c r="A1454" s="3" t="s">
        <v>8</v>
      </c>
      <c r="B1454" s="4" t="s">
        <v>332</v>
      </c>
      <c r="C1454" s="4" t="s">
        <v>333</v>
      </c>
      <c r="D1454" s="4">
        <v>83231111</v>
      </c>
      <c r="E1454" s="4" t="s">
        <v>334</v>
      </c>
      <c r="F1454" s="3" t="s">
        <v>12</v>
      </c>
      <c r="G1454" s="3">
        <v>0</v>
      </c>
      <c r="H1454" s="20">
        <v>45176.354189814818</v>
      </c>
    </row>
    <row r="1455" spans="1:8" x14ac:dyDescent="0.25">
      <c r="A1455" s="3" t="s">
        <v>8</v>
      </c>
      <c r="B1455" s="4" t="s">
        <v>423</v>
      </c>
      <c r="C1455" s="4" t="s">
        <v>251</v>
      </c>
      <c r="D1455" s="4">
        <v>83232142</v>
      </c>
      <c r="E1455" s="4" t="s">
        <v>1128</v>
      </c>
      <c r="F1455" s="3" t="s">
        <v>12</v>
      </c>
      <c r="G1455" s="3">
        <v>0</v>
      </c>
      <c r="H1455" s="20">
        <v>45176.339861111112</v>
      </c>
    </row>
    <row r="1456" spans="1:8" x14ac:dyDescent="0.25">
      <c r="A1456" s="3" t="s">
        <v>8</v>
      </c>
      <c r="B1456" s="4" t="s">
        <v>105</v>
      </c>
      <c r="C1456" s="4" t="s">
        <v>106</v>
      </c>
      <c r="D1456" s="4">
        <v>12263213</v>
      </c>
      <c r="E1456" s="4" t="s">
        <v>107</v>
      </c>
      <c r="F1456" s="3" t="s">
        <v>12</v>
      </c>
      <c r="G1456" s="3">
        <v>0</v>
      </c>
      <c r="H1456" s="20">
        <v>45176.339618055557</v>
      </c>
    </row>
    <row r="1457" spans="1:8" x14ac:dyDescent="0.25">
      <c r="A1457" s="3" t="s">
        <v>8</v>
      </c>
      <c r="B1457" s="4" t="s">
        <v>140</v>
      </c>
      <c r="C1457" s="4" t="s">
        <v>141</v>
      </c>
      <c r="D1457" s="4">
        <v>1083900759</v>
      </c>
      <c r="E1457" s="4" t="s">
        <v>142</v>
      </c>
      <c r="F1457" s="3" t="s">
        <v>12</v>
      </c>
      <c r="G1457" s="3">
        <v>0</v>
      </c>
      <c r="H1457" s="20">
        <v>45176.3359375</v>
      </c>
    </row>
    <row r="1458" spans="1:8" x14ac:dyDescent="0.25">
      <c r="A1458" s="3" t="s">
        <v>8</v>
      </c>
      <c r="B1458" s="4" t="s">
        <v>40</v>
      </c>
      <c r="C1458" s="4" t="s">
        <v>132</v>
      </c>
      <c r="D1458" s="4">
        <v>1084262343</v>
      </c>
      <c r="E1458" s="4" t="s">
        <v>133</v>
      </c>
      <c r="F1458" s="3" t="s">
        <v>12</v>
      </c>
      <c r="G1458" s="3">
        <v>0</v>
      </c>
      <c r="H1458" s="20">
        <v>45176.336446759262</v>
      </c>
    </row>
    <row r="1459" spans="1:8" x14ac:dyDescent="0.25">
      <c r="A1459" s="3" t="s">
        <v>8</v>
      </c>
      <c r="B1459" s="4" t="s">
        <v>639</v>
      </c>
      <c r="C1459" s="4" t="s">
        <v>74</v>
      </c>
      <c r="D1459" s="4">
        <v>7699603</v>
      </c>
      <c r="E1459" s="4" t="s">
        <v>316</v>
      </c>
      <c r="F1459" s="3" t="s">
        <v>12</v>
      </c>
      <c r="G1459" s="3">
        <v>0</v>
      </c>
      <c r="H1459" s="20">
        <v>45176.336828703701</v>
      </c>
    </row>
    <row r="1460" spans="1:8" x14ac:dyDescent="0.25">
      <c r="A1460" s="3" t="s">
        <v>8</v>
      </c>
      <c r="B1460" s="4" t="s">
        <v>301</v>
      </c>
      <c r="C1460" s="4" t="s">
        <v>362</v>
      </c>
      <c r="D1460" s="4">
        <v>12240561</v>
      </c>
      <c r="E1460" s="4" t="s">
        <v>363</v>
      </c>
      <c r="F1460" s="3" t="s">
        <v>12</v>
      </c>
      <c r="G1460" s="3">
        <v>0</v>
      </c>
      <c r="H1460" s="20">
        <v>45176.339224537034</v>
      </c>
    </row>
    <row r="1461" spans="1:8" x14ac:dyDescent="0.25">
      <c r="A1461" s="3" t="s">
        <v>8</v>
      </c>
      <c r="B1461" s="4" t="s">
        <v>244</v>
      </c>
      <c r="C1461" s="4" t="s">
        <v>245</v>
      </c>
      <c r="D1461" s="4">
        <v>1004269311</v>
      </c>
      <c r="E1461" s="4" t="s">
        <v>246</v>
      </c>
      <c r="F1461" s="3" t="s">
        <v>12</v>
      </c>
      <c r="G1461" s="3">
        <v>0</v>
      </c>
      <c r="H1461" s="20">
        <v>45176.299293981479</v>
      </c>
    </row>
    <row r="1462" spans="1:8" x14ac:dyDescent="0.25">
      <c r="A1462" s="3" t="s">
        <v>8</v>
      </c>
      <c r="B1462" s="4" t="s">
        <v>123</v>
      </c>
      <c r="C1462" s="4" t="s">
        <v>124</v>
      </c>
      <c r="D1462" s="4">
        <v>1026589273</v>
      </c>
      <c r="E1462" s="4" t="s">
        <v>202</v>
      </c>
      <c r="F1462" s="3" t="s">
        <v>12</v>
      </c>
      <c r="G1462" s="3">
        <v>0</v>
      </c>
      <c r="H1462" s="20">
        <v>45176.303564814814</v>
      </c>
    </row>
    <row r="1463" spans="1:8" x14ac:dyDescent="0.25">
      <c r="A1463" s="3" t="s">
        <v>8</v>
      </c>
      <c r="B1463" s="4" t="s">
        <v>1152</v>
      </c>
      <c r="C1463" s="4" t="s">
        <v>1153</v>
      </c>
      <c r="D1463" s="4">
        <v>16186098</v>
      </c>
      <c r="E1463" s="4" t="s">
        <v>793</v>
      </c>
      <c r="F1463" s="3" t="s">
        <v>12</v>
      </c>
      <c r="G1463" s="3">
        <v>0</v>
      </c>
      <c r="H1463" s="20">
        <v>45176.26903935185</v>
      </c>
    </row>
    <row r="1464" spans="1:8" x14ac:dyDescent="0.25">
      <c r="A1464" s="3" t="s">
        <v>8</v>
      </c>
      <c r="B1464" s="4" t="s">
        <v>177</v>
      </c>
      <c r="C1464" s="4" t="s">
        <v>178</v>
      </c>
      <c r="D1464" s="4">
        <v>12180731</v>
      </c>
      <c r="E1464" s="4" t="s">
        <v>179</v>
      </c>
      <c r="F1464" s="3" t="s">
        <v>12</v>
      </c>
      <c r="G1464" s="3">
        <v>0</v>
      </c>
      <c r="H1464" s="20">
        <v>45176.267060185186</v>
      </c>
    </row>
    <row r="1465" spans="1:8" x14ac:dyDescent="0.25">
      <c r="A1465" s="3" t="s">
        <v>8</v>
      </c>
      <c r="B1465" s="4" t="s">
        <v>866</v>
      </c>
      <c r="C1465" s="4" t="s">
        <v>89</v>
      </c>
      <c r="D1465" s="4">
        <v>83043546</v>
      </c>
      <c r="E1465" s="4" t="s">
        <v>867</v>
      </c>
      <c r="F1465" s="3" t="s">
        <v>12</v>
      </c>
      <c r="G1465" s="3">
        <v>0</v>
      </c>
      <c r="H1465" s="20">
        <v>45176.269861111112</v>
      </c>
    </row>
    <row r="1466" spans="1:8" x14ac:dyDescent="0.25">
      <c r="A1466" s="3" t="s">
        <v>8</v>
      </c>
      <c r="B1466" s="4" t="s">
        <v>447</v>
      </c>
      <c r="C1466" s="4" t="s">
        <v>448</v>
      </c>
      <c r="D1466" s="4">
        <v>1083921904</v>
      </c>
      <c r="E1466" s="4" t="s">
        <v>449</v>
      </c>
      <c r="F1466" s="3" t="s">
        <v>12</v>
      </c>
      <c r="G1466" s="3">
        <v>0</v>
      </c>
      <c r="H1466" s="20">
        <v>45176.299050925925</v>
      </c>
    </row>
    <row r="1467" spans="1:8" x14ac:dyDescent="0.25">
      <c r="A1467" s="3" t="s">
        <v>8</v>
      </c>
      <c r="B1467" s="4" t="s">
        <v>169</v>
      </c>
      <c r="C1467" s="4" t="s">
        <v>92</v>
      </c>
      <c r="D1467" s="4">
        <v>83231022</v>
      </c>
      <c r="E1467" s="4" t="s">
        <v>170</v>
      </c>
      <c r="F1467" s="3" t="s">
        <v>12</v>
      </c>
      <c r="G1467" s="3">
        <v>0</v>
      </c>
      <c r="H1467" s="20">
        <v>45176.273206018515</v>
      </c>
    </row>
    <row r="1468" spans="1:8" x14ac:dyDescent="0.25">
      <c r="A1468" s="3" t="s">
        <v>8</v>
      </c>
      <c r="B1468" s="4" t="s">
        <v>392</v>
      </c>
      <c r="C1468" s="4" t="s">
        <v>393</v>
      </c>
      <c r="D1468" s="4">
        <v>12231215</v>
      </c>
      <c r="E1468" s="4" t="s">
        <v>540</v>
      </c>
      <c r="F1468" s="3" t="s">
        <v>12</v>
      </c>
      <c r="G1468" s="3">
        <v>0</v>
      </c>
      <c r="H1468" s="20">
        <v>45176.266782407409</v>
      </c>
    </row>
    <row r="1469" spans="1:8" x14ac:dyDescent="0.25">
      <c r="A1469" s="3" t="s">
        <v>8</v>
      </c>
      <c r="B1469" s="4" t="s">
        <v>909</v>
      </c>
      <c r="C1469" s="4" t="s">
        <v>910</v>
      </c>
      <c r="D1469" s="4">
        <v>1193033226</v>
      </c>
      <c r="E1469" s="4" t="s">
        <v>870</v>
      </c>
      <c r="F1469" s="3" t="s">
        <v>12</v>
      </c>
      <c r="G1469" s="3">
        <v>0</v>
      </c>
      <c r="H1469" s="20">
        <v>45176.263009259259</v>
      </c>
    </row>
    <row r="1470" spans="1:8" x14ac:dyDescent="0.25">
      <c r="A1470" s="3" t="s">
        <v>8</v>
      </c>
      <c r="B1470" s="4" t="s">
        <v>402</v>
      </c>
      <c r="C1470" s="4" t="s">
        <v>834</v>
      </c>
      <c r="D1470" s="4">
        <v>15915558</v>
      </c>
      <c r="E1470" s="4" t="s">
        <v>835</v>
      </c>
      <c r="F1470" s="3" t="s">
        <v>12</v>
      </c>
      <c r="G1470" s="3">
        <v>0</v>
      </c>
      <c r="H1470" s="20">
        <v>45176.25986111111</v>
      </c>
    </row>
    <row r="1471" spans="1:8" x14ac:dyDescent="0.25">
      <c r="A1471" s="3" t="s">
        <v>8</v>
      </c>
      <c r="B1471" s="4" t="s">
        <v>223</v>
      </c>
      <c r="C1471" s="4" t="s">
        <v>224</v>
      </c>
      <c r="D1471" s="4">
        <v>12144131</v>
      </c>
      <c r="E1471" s="4" t="s">
        <v>225</v>
      </c>
      <c r="F1471" s="3" t="s">
        <v>12</v>
      </c>
      <c r="G1471" s="3">
        <v>0</v>
      </c>
      <c r="H1471" s="20">
        <v>45176.259502314817</v>
      </c>
    </row>
    <row r="1472" spans="1:8" x14ac:dyDescent="0.25">
      <c r="A1472" s="3" t="s">
        <v>8</v>
      </c>
      <c r="B1472" s="4" t="s">
        <v>34</v>
      </c>
      <c r="C1472" s="4" t="s">
        <v>35</v>
      </c>
      <c r="D1472" s="4">
        <v>83042278</v>
      </c>
      <c r="E1472" s="4" t="s">
        <v>36</v>
      </c>
      <c r="F1472" s="3" t="s">
        <v>12</v>
      </c>
      <c r="G1472" s="3">
        <v>0</v>
      </c>
      <c r="H1472" s="20">
        <v>45176.260335648149</v>
      </c>
    </row>
    <row r="1473" spans="1:8" x14ac:dyDescent="0.25">
      <c r="A1473" s="3" t="s">
        <v>8</v>
      </c>
      <c r="B1473" s="4" t="s">
        <v>61</v>
      </c>
      <c r="C1473" s="4" t="s">
        <v>62</v>
      </c>
      <c r="D1473" s="4">
        <v>1080932424</v>
      </c>
      <c r="E1473" s="4" t="s">
        <v>249</v>
      </c>
      <c r="F1473" s="3" t="s">
        <v>12</v>
      </c>
      <c r="G1473" s="3">
        <v>0</v>
      </c>
      <c r="H1473" s="20">
        <v>45176.261238425926</v>
      </c>
    </row>
    <row r="1474" spans="1:8" x14ac:dyDescent="0.25">
      <c r="A1474" s="3" t="s">
        <v>8</v>
      </c>
      <c r="B1474" s="4" t="s">
        <v>253</v>
      </c>
      <c r="C1474" s="4" t="s">
        <v>89</v>
      </c>
      <c r="D1474" s="4">
        <v>17632818</v>
      </c>
      <c r="E1474" s="4" t="s">
        <v>254</v>
      </c>
      <c r="F1474" s="3" t="s">
        <v>12</v>
      </c>
      <c r="G1474" s="3">
        <v>0</v>
      </c>
      <c r="H1474" s="20">
        <v>45176.262708333335</v>
      </c>
    </row>
    <row r="1475" spans="1:8" x14ac:dyDescent="0.25">
      <c r="A1475" s="3" t="s">
        <v>8</v>
      </c>
      <c r="B1475" s="4" t="s">
        <v>1327</v>
      </c>
      <c r="C1475" s="4" t="s">
        <v>1328</v>
      </c>
      <c r="D1475" s="4">
        <v>1084898830</v>
      </c>
      <c r="E1475" s="4" t="s">
        <v>11</v>
      </c>
      <c r="F1475" s="3" t="s">
        <v>12</v>
      </c>
      <c r="G1475" s="3">
        <v>0</v>
      </c>
      <c r="H1475" s="20">
        <v>45176.276469907411</v>
      </c>
    </row>
    <row r="1476" spans="1:8" x14ac:dyDescent="0.25">
      <c r="A1476" s="3" t="s">
        <v>8</v>
      </c>
      <c r="B1476" s="4" t="s">
        <v>203</v>
      </c>
      <c r="C1476" s="4" t="s">
        <v>204</v>
      </c>
      <c r="D1476" s="4">
        <v>16188600</v>
      </c>
      <c r="E1476" s="4" t="s">
        <v>240</v>
      </c>
      <c r="F1476" s="3" t="s">
        <v>12</v>
      </c>
      <c r="G1476" s="3">
        <v>0</v>
      </c>
      <c r="H1476" s="20">
        <v>45176.270972222221</v>
      </c>
    </row>
    <row r="1477" spans="1:8" x14ac:dyDescent="0.25">
      <c r="A1477" s="3" t="s">
        <v>8</v>
      </c>
      <c r="B1477" s="4" t="s">
        <v>924</v>
      </c>
      <c r="C1477" s="4" t="s">
        <v>925</v>
      </c>
      <c r="D1477" s="4">
        <v>83041771</v>
      </c>
      <c r="E1477" s="4" t="s">
        <v>853</v>
      </c>
      <c r="F1477" s="3" t="s">
        <v>12</v>
      </c>
      <c r="G1477" s="3">
        <v>0</v>
      </c>
      <c r="H1477" s="20">
        <v>45176.277824074074</v>
      </c>
    </row>
    <row r="1478" spans="1:8" x14ac:dyDescent="0.25">
      <c r="A1478" s="3" t="s">
        <v>8</v>
      </c>
      <c r="B1478" s="4" t="s">
        <v>986</v>
      </c>
      <c r="C1478" s="4" t="s">
        <v>1224</v>
      </c>
      <c r="D1478" s="4">
        <v>12236298</v>
      </c>
      <c r="E1478" s="4" t="s">
        <v>787</v>
      </c>
      <c r="F1478" s="3" t="s">
        <v>12</v>
      </c>
      <c r="G1478" s="3">
        <v>0</v>
      </c>
      <c r="H1478" s="20">
        <v>45176.284618055557</v>
      </c>
    </row>
    <row r="1479" spans="1:8" x14ac:dyDescent="0.25">
      <c r="A1479" s="3" t="s">
        <v>8</v>
      </c>
      <c r="B1479" s="4" t="s">
        <v>477</v>
      </c>
      <c r="C1479" s="4" t="s">
        <v>1184</v>
      </c>
      <c r="D1479" s="4">
        <v>1006846591</v>
      </c>
      <c r="E1479" s="4" t="s">
        <v>879</v>
      </c>
      <c r="F1479" s="3" t="s">
        <v>12</v>
      </c>
      <c r="G1479" s="3">
        <v>0</v>
      </c>
      <c r="H1479" s="20">
        <v>45176.287430555552</v>
      </c>
    </row>
    <row r="1480" spans="1:8" x14ac:dyDescent="0.25">
      <c r="A1480" s="3" t="s">
        <v>8</v>
      </c>
      <c r="B1480" s="4" t="s">
        <v>341</v>
      </c>
      <c r="C1480" s="4" t="s">
        <v>89</v>
      </c>
      <c r="D1480" s="4">
        <v>1083876680</v>
      </c>
      <c r="E1480" s="4" t="s">
        <v>342</v>
      </c>
      <c r="F1480" s="3" t="s">
        <v>12</v>
      </c>
      <c r="G1480" s="3">
        <v>0</v>
      </c>
      <c r="H1480" s="20">
        <v>45176.287858796299</v>
      </c>
    </row>
    <row r="1481" spans="1:8" x14ac:dyDescent="0.25">
      <c r="A1481" s="3" t="s">
        <v>8</v>
      </c>
      <c r="B1481" s="4" t="s">
        <v>82</v>
      </c>
      <c r="C1481" s="4" t="s">
        <v>83</v>
      </c>
      <c r="D1481" s="4">
        <v>4948777</v>
      </c>
      <c r="E1481" s="4" t="s">
        <v>84</v>
      </c>
      <c r="F1481" s="3" t="s">
        <v>12</v>
      </c>
      <c r="G1481" s="3">
        <v>0</v>
      </c>
      <c r="H1481" s="20">
        <v>45176.298750000002</v>
      </c>
    </row>
    <row r="1482" spans="1:8" x14ac:dyDescent="0.25">
      <c r="A1482" s="3" t="s">
        <v>8</v>
      </c>
      <c r="B1482" s="4" t="s">
        <v>438</v>
      </c>
      <c r="C1482" s="4" t="s">
        <v>439</v>
      </c>
      <c r="D1482" s="4">
        <v>83181899</v>
      </c>
      <c r="E1482" s="4" t="s">
        <v>443</v>
      </c>
      <c r="F1482" s="3" t="s">
        <v>12</v>
      </c>
      <c r="G1482" s="3">
        <v>0</v>
      </c>
      <c r="H1482" s="20">
        <v>45176.282604166663</v>
      </c>
    </row>
    <row r="1483" spans="1:8" x14ac:dyDescent="0.25">
      <c r="A1483" s="3" t="s">
        <v>8</v>
      </c>
      <c r="B1483" s="4" t="s">
        <v>46</v>
      </c>
      <c r="C1483" s="4" t="s">
        <v>161</v>
      </c>
      <c r="D1483" s="4">
        <v>83231691</v>
      </c>
      <c r="E1483" s="4" t="s">
        <v>162</v>
      </c>
      <c r="F1483" s="3" t="s">
        <v>12</v>
      </c>
      <c r="G1483" s="3">
        <v>0</v>
      </c>
      <c r="H1483" s="20">
        <v>45176.285462962966</v>
      </c>
    </row>
    <row r="1484" spans="1:8" x14ac:dyDescent="0.25">
      <c r="A1484" s="3" t="s">
        <v>8</v>
      </c>
      <c r="B1484" s="4" t="s">
        <v>874</v>
      </c>
      <c r="C1484" s="4" t="s">
        <v>775</v>
      </c>
      <c r="D1484" s="4">
        <v>1083865295</v>
      </c>
      <c r="E1484" s="4" t="s">
        <v>914</v>
      </c>
      <c r="F1484" s="3" t="s">
        <v>12</v>
      </c>
      <c r="G1484" s="3">
        <v>0</v>
      </c>
      <c r="H1484" s="20">
        <v>45176.278240740743</v>
      </c>
    </row>
    <row r="1485" spans="1:8" x14ac:dyDescent="0.25">
      <c r="A1485" s="3" t="s">
        <v>8</v>
      </c>
      <c r="B1485" s="4" t="s">
        <v>267</v>
      </c>
      <c r="C1485" s="4" t="s">
        <v>268</v>
      </c>
      <c r="D1485" s="4">
        <v>4929440</v>
      </c>
      <c r="E1485" s="4" t="s">
        <v>563</v>
      </c>
      <c r="F1485" s="3" t="s">
        <v>12</v>
      </c>
      <c r="G1485" s="3">
        <v>0</v>
      </c>
      <c r="H1485" s="20">
        <v>45176.282314814816</v>
      </c>
    </row>
    <row r="1486" spans="1:8" x14ac:dyDescent="0.25">
      <c r="A1486" s="3" t="s">
        <v>8</v>
      </c>
      <c r="B1486" s="4" t="s">
        <v>906</v>
      </c>
      <c r="C1486" s="4" t="s">
        <v>907</v>
      </c>
      <c r="D1486" s="4">
        <v>1109003441</v>
      </c>
      <c r="E1486" s="4" t="s">
        <v>904</v>
      </c>
      <c r="F1486" s="3" t="s">
        <v>12</v>
      </c>
      <c r="G1486" s="3">
        <v>0</v>
      </c>
      <c r="H1486" s="20">
        <v>45176.280763888892</v>
      </c>
    </row>
    <row r="1487" spans="1:8" x14ac:dyDescent="0.25">
      <c r="A1487" s="3" t="s">
        <v>8</v>
      </c>
      <c r="B1487" s="4" t="s">
        <v>882</v>
      </c>
      <c r="C1487" s="4" t="s">
        <v>23</v>
      </c>
      <c r="D1487" s="4">
        <v>12264933</v>
      </c>
      <c r="E1487" s="4" t="s">
        <v>883</v>
      </c>
      <c r="F1487" s="3" t="s">
        <v>12</v>
      </c>
      <c r="G1487" s="3">
        <v>0</v>
      </c>
      <c r="H1487" s="20">
        <v>45176.280416666668</v>
      </c>
    </row>
    <row r="1488" spans="1:8" x14ac:dyDescent="0.25">
      <c r="A1488" s="3" t="s">
        <v>8</v>
      </c>
      <c r="B1488" s="4" t="s">
        <v>780</v>
      </c>
      <c r="C1488" s="4" t="s">
        <v>781</v>
      </c>
      <c r="D1488" s="4">
        <v>4929418</v>
      </c>
      <c r="E1488" s="4" t="s">
        <v>782</v>
      </c>
      <c r="F1488" s="3" t="s">
        <v>12</v>
      </c>
      <c r="G1488" s="3">
        <v>0</v>
      </c>
      <c r="H1488" s="20">
        <v>45176.282037037039</v>
      </c>
    </row>
    <row r="1489" spans="1:8" x14ac:dyDescent="0.25">
      <c r="A1489" s="3" t="s">
        <v>8</v>
      </c>
      <c r="B1489" s="4" t="s">
        <v>554</v>
      </c>
      <c r="C1489" s="4" t="s">
        <v>1173</v>
      </c>
      <c r="D1489" s="4">
        <v>12266723</v>
      </c>
      <c r="E1489" s="4" t="s">
        <v>840</v>
      </c>
      <c r="F1489" s="3" t="s">
        <v>12</v>
      </c>
      <c r="G1489" s="3">
        <v>0</v>
      </c>
      <c r="H1489" s="20">
        <v>45177.220023148147</v>
      </c>
    </row>
    <row r="1490" spans="1:8" x14ac:dyDescent="0.25">
      <c r="A1490" s="3" t="s">
        <v>8</v>
      </c>
      <c r="B1490" s="4" t="s">
        <v>1162</v>
      </c>
      <c r="C1490" s="4" t="s">
        <v>559</v>
      </c>
      <c r="D1490" s="4">
        <v>12222787</v>
      </c>
      <c r="E1490" s="4" t="s">
        <v>881</v>
      </c>
      <c r="F1490" s="3" t="s">
        <v>12</v>
      </c>
      <c r="G1490" s="3">
        <v>0</v>
      </c>
      <c r="H1490" s="20">
        <v>45177.221898148149</v>
      </c>
    </row>
    <row r="1491" spans="1:8" x14ac:dyDescent="0.25">
      <c r="A1491" s="3" t="s">
        <v>8</v>
      </c>
      <c r="B1491" s="4" t="s">
        <v>884</v>
      </c>
      <c r="C1491" s="4" t="s">
        <v>885</v>
      </c>
      <c r="D1491" s="4">
        <v>12239486</v>
      </c>
      <c r="E1491" s="4" t="s">
        <v>886</v>
      </c>
      <c r="F1491" s="3" t="s">
        <v>12</v>
      </c>
      <c r="G1491" s="3">
        <v>0</v>
      </c>
      <c r="H1491" s="20">
        <v>45177.223182870373</v>
      </c>
    </row>
    <row r="1492" spans="1:8" x14ac:dyDescent="0.25">
      <c r="A1492" s="3" t="s">
        <v>8</v>
      </c>
      <c r="B1492" s="4" t="s">
        <v>641</v>
      </c>
      <c r="C1492" s="4" t="s">
        <v>640</v>
      </c>
      <c r="D1492" s="4">
        <v>1083910084</v>
      </c>
      <c r="E1492" s="4" t="s">
        <v>889</v>
      </c>
      <c r="F1492" s="3" t="s">
        <v>12</v>
      </c>
      <c r="G1492" s="3">
        <v>0</v>
      </c>
      <c r="H1492" s="20">
        <v>45177.215717592589</v>
      </c>
    </row>
    <row r="1493" spans="1:8" x14ac:dyDescent="0.25">
      <c r="A1493" s="3" t="s">
        <v>8</v>
      </c>
      <c r="B1493" s="4" t="s">
        <v>1187</v>
      </c>
      <c r="C1493" s="4" t="s">
        <v>568</v>
      </c>
      <c r="D1493" s="4">
        <v>12263002</v>
      </c>
      <c r="E1493" s="4" t="s">
        <v>139</v>
      </c>
      <c r="F1493" s="3" t="s">
        <v>12</v>
      </c>
      <c r="G1493" s="3">
        <v>0</v>
      </c>
      <c r="H1493" s="20">
        <v>45177.203738425924</v>
      </c>
    </row>
    <row r="1494" spans="1:8" x14ac:dyDescent="0.25">
      <c r="A1494" s="3" t="s">
        <v>8</v>
      </c>
      <c r="B1494" s="4" t="s">
        <v>758</v>
      </c>
      <c r="C1494" s="4" t="s">
        <v>759</v>
      </c>
      <c r="D1494" s="4">
        <v>83216193</v>
      </c>
      <c r="E1494" s="4" t="s">
        <v>760</v>
      </c>
      <c r="F1494" s="3" t="s">
        <v>12</v>
      </c>
      <c r="G1494" s="3">
        <v>0</v>
      </c>
      <c r="H1494" s="20">
        <v>45177.227534722224</v>
      </c>
    </row>
    <row r="1495" spans="1:8" x14ac:dyDescent="0.25">
      <c r="A1495" s="3" t="s">
        <v>8</v>
      </c>
      <c r="B1495" s="4" t="s">
        <v>52</v>
      </c>
      <c r="C1495" s="4" t="s">
        <v>900</v>
      </c>
      <c r="D1495" s="4">
        <v>12235287</v>
      </c>
      <c r="E1495" s="4" t="s">
        <v>901</v>
      </c>
      <c r="F1495" s="3" t="s">
        <v>12</v>
      </c>
      <c r="G1495" s="3">
        <v>0</v>
      </c>
      <c r="H1495" s="20">
        <v>45177.205023148148</v>
      </c>
    </row>
    <row r="1496" spans="1:8" x14ac:dyDescent="0.25">
      <c r="A1496" s="3" t="s">
        <v>8</v>
      </c>
      <c r="B1496" s="4" t="s">
        <v>402</v>
      </c>
      <c r="C1496" s="4" t="s">
        <v>834</v>
      </c>
      <c r="D1496" s="4">
        <v>15915558</v>
      </c>
      <c r="E1496" s="4" t="s">
        <v>835</v>
      </c>
      <c r="F1496" s="3" t="s">
        <v>12</v>
      </c>
      <c r="G1496" s="3">
        <v>0</v>
      </c>
      <c r="H1496" s="20">
        <v>45177.206261574072</v>
      </c>
    </row>
    <row r="1497" spans="1:8" x14ac:dyDescent="0.25">
      <c r="A1497" s="3" t="s">
        <v>8</v>
      </c>
      <c r="B1497" s="4" t="s">
        <v>1171</v>
      </c>
      <c r="C1497" s="4" t="s">
        <v>1172</v>
      </c>
      <c r="D1497" s="4">
        <v>1080935611</v>
      </c>
      <c r="E1497" s="4" t="s">
        <v>63</v>
      </c>
      <c r="F1497" s="3" t="s">
        <v>12</v>
      </c>
      <c r="G1497" s="3">
        <v>0</v>
      </c>
      <c r="H1497" s="20">
        <v>45177.309710648151</v>
      </c>
    </row>
    <row r="1498" spans="1:8" x14ac:dyDescent="0.25">
      <c r="A1498" s="3" t="s">
        <v>8</v>
      </c>
      <c r="B1498" s="4" t="s">
        <v>1327</v>
      </c>
      <c r="C1498" s="4" t="s">
        <v>1328</v>
      </c>
      <c r="D1498" s="4">
        <v>1084898830</v>
      </c>
      <c r="E1498" s="4" t="s">
        <v>11</v>
      </c>
      <c r="F1498" s="3" t="s">
        <v>12</v>
      </c>
      <c r="G1498" s="3">
        <v>0</v>
      </c>
      <c r="H1498" s="20">
        <v>45177.283020833333</v>
      </c>
    </row>
    <row r="1499" spans="1:8" x14ac:dyDescent="0.25">
      <c r="A1499" s="3" t="s">
        <v>8</v>
      </c>
      <c r="B1499" s="4" t="s">
        <v>447</v>
      </c>
      <c r="C1499" s="4" t="s">
        <v>448</v>
      </c>
      <c r="D1499" s="4">
        <v>1083921904</v>
      </c>
      <c r="E1499" s="4" t="s">
        <v>449</v>
      </c>
      <c r="F1499" s="3" t="s">
        <v>12</v>
      </c>
      <c r="G1499" s="3">
        <v>0</v>
      </c>
      <c r="H1499" s="20">
        <v>45177.284259259257</v>
      </c>
    </row>
    <row r="1500" spans="1:8" x14ac:dyDescent="0.25">
      <c r="A1500" s="3" t="s">
        <v>8</v>
      </c>
      <c r="B1500" s="4" t="s">
        <v>477</v>
      </c>
      <c r="C1500" s="4" t="s">
        <v>1184</v>
      </c>
      <c r="D1500" s="4">
        <v>1006846591</v>
      </c>
      <c r="E1500" s="4" t="s">
        <v>879</v>
      </c>
      <c r="F1500" s="3" t="s">
        <v>12</v>
      </c>
      <c r="G1500" s="3">
        <v>0</v>
      </c>
      <c r="H1500" s="20">
        <v>45177.281689814816</v>
      </c>
    </row>
    <row r="1501" spans="1:8" x14ac:dyDescent="0.25">
      <c r="A1501" s="3" t="s">
        <v>8</v>
      </c>
      <c r="B1501" s="4" t="s">
        <v>986</v>
      </c>
      <c r="C1501" s="4" t="s">
        <v>1224</v>
      </c>
      <c r="D1501" s="4">
        <v>12236298</v>
      </c>
      <c r="E1501" s="4" t="s">
        <v>787</v>
      </c>
      <c r="F1501" s="3" t="s">
        <v>12</v>
      </c>
      <c r="G1501" s="3">
        <v>0</v>
      </c>
      <c r="H1501" s="20">
        <v>45177.281307870369</v>
      </c>
    </row>
    <row r="1502" spans="1:8" x14ac:dyDescent="0.25">
      <c r="A1502" s="3" t="s">
        <v>8</v>
      </c>
      <c r="B1502" s="4" t="s">
        <v>771</v>
      </c>
      <c r="C1502" s="4" t="s">
        <v>772</v>
      </c>
      <c r="D1502" s="4">
        <v>17659441</v>
      </c>
      <c r="E1502" s="4" t="s">
        <v>773</v>
      </c>
      <c r="F1502" s="3" t="s">
        <v>12</v>
      </c>
      <c r="G1502" s="3">
        <v>0</v>
      </c>
      <c r="H1502" s="20">
        <v>45177.280960648146</v>
      </c>
    </row>
    <row r="1503" spans="1:8" x14ac:dyDescent="0.25">
      <c r="A1503" s="3" t="s">
        <v>8</v>
      </c>
      <c r="B1503" s="4" t="s">
        <v>244</v>
      </c>
      <c r="C1503" s="4" t="s">
        <v>245</v>
      </c>
      <c r="D1503" s="4">
        <v>1004269311</v>
      </c>
      <c r="E1503" s="4" t="s">
        <v>246</v>
      </c>
      <c r="F1503" s="3" t="s">
        <v>12</v>
      </c>
      <c r="G1503" s="3">
        <v>0</v>
      </c>
      <c r="H1503" s="20">
        <v>45177.287835648145</v>
      </c>
    </row>
    <row r="1504" spans="1:8" x14ac:dyDescent="0.25">
      <c r="A1504" s="3" t="s">
        <v>8</v>
      </c>
      <c r="B1504" s="4" t="s">
        <v>866</v>
      </c>
      <c r="C1504" s="4" t="s">
        <v>89</v>
      </c>
      <c r="D1504" s="4">
        <v>83043546</v>
      </c>
      <c r="E1504" s="4" t="s">
        <v>867</v>
      </c>
      <c r="F1504" s="3" t="s">
        <v>12</v>
      </c>
      <c r="G1504" s="3">
        <v>0</v>
      </c>
      <c r="H1504" s="20">
        <v>45177.289189814815</v>
      </c>
    </row>
    <row r="1505" spans="1:8" x14ac:dyDescent="0.25">
      <c r="A1505" s="3" t="s">
        <v>8</v>
      </c>
      <c r="B1505" s="4" t="s">
        <v>16</v>
      </c>
      <c r="C1505" s="4" t="s">
        <v>17</v>
      </c>
      <c r="D1505" s="4">
        <v>83232699</v>
      </c>
      <c r="E1505" s="4" t="s">
        <v>18</v>
      </c>
      <c r="F1505" s="3" t="s">
        <v>12</v>
      </c>
      <c r="G1505" s="3">
        <v>0</v>
      </c>
      <c r="H1505" s="20">
        <v>45177.298831018517</v>
      </c>
    </row>
    <row r="1506" spans="1:8" x14ac:dyDescent="0.25">
      <c r="A1506" s="3" t="s">
        <v>8</v>
      </c>
      <c r="B1506" s="4" t="s">
        <v>40</v>
      </c>
      <c r="C1506" s="4" t="s">
        <v>41</v>
      </c>
      <c r="D1506" s="4">
        <v>1120563779</v>
      </c>
      <c r="E1506" s="4" t="s">
        <v>42</v>
      </c>
      <c r="F1506" s="3" t="s">
        <v>12</v>
      </c>
      <c r="G1506" s="3">
        <v>0</v>
      </c>
      <c r="H1506" s="20">
        <v>45177.301840277774</v>
      </c>
    </row>
    <row r="1507" spans="1:8" x14ac:dyDescent="0.25">
      <c r="A1507" s="3" t="s">
        <v>8</v>
      </c>
      <c r="B1507" s="4" t="s">
        <v>203</v>
      </c>
      <c r="C1507" s="4" t="s">
        <v>204</v>
      </c>
      <c r="D1507" s="4">
        <v>16188600</v>
      </c>
      <c r="E1507" s="4" t="s">
        <v>240</v>
      </c>
      <c r="F1507" s="3" t="s">
        <v>12</v>
      </c>
      <c r="G1507" s="3">
        <v>0</v>
      </c>
      <c r="H1507" s="20">
        <v>45177.296956018516</v>
      </c>
    </row>
    <row r="1508" spans="1:8" x14ac:dyDescent="0.25">
      <c r="A1508" s="3" t="s">
        <v>8</v>
      </c>
      <c r="B1508" s="4" t="s">
        <v>906</v>
      </c>
      <c r="C1508" s="4" t="s">
        <v>907</v>
      </c>
      <c r="D1508" s="4">
        <v>1109003441</v>
      </c>
      <c r="E1508" s="4" t="s">
        <v>904</v>
      </c>
      <c r="F1508" s="3" t="s">
        <v>12</v>
      </c>
      <c r="G1508" s="3">
        <v>0</v>
      </c>
      <c r="H1508" s="20">
        <v>45177.291296296295</v>
      </c>
    </row>
    <row r="1509" spans="1:8" x14ac:dyDescent="0.25">
      <c r="A1509" s="3" t="s">
        <v>8</v>
      </c>
      <c r="B1509" s="4" t="s">
        <v>126</v>
      </c>
      <c r="C1509" s="4" t="s">
        <v>89</v>
      </c>
      <c r="D1509" s="4">
        <v>1081728125</v>
      </c>
      <c r="E1509" s="4" t="s">
        <v>285</v>
      </c>
      <c r="F1509" s="3" t="s">
        <v>12</v>
      </c>
      <c r="G1509" s="3">
        <v>0</v>
      </c>
      <c r="H1509" s="20">
        <v>45177.289467592593</v>
      </c>
    </row>
    <row r="1510" spans="1:8" x14ac:dyDescent="0.25">
      <c r="A1510" s="3" t="s">
        <v>8</v>
      </c>
      <c r="B1510" s="4" t="s">
        <v>895</v>
      </c>
      <c r="C1510" s="4" t="s">
        <v>896</v>
      </c>
      <c r="D1510" s="4">
        <v>83041789</v>
      </c>
      <c r="E1510" s="4" t="s">
        <v>897</v>
      </c>
      <c r="F1510" s="3" t="s">
        <v>12</v>
      </c>
      <c r="G1510" s="3">
        <v>0</v>
      </c>
      <c r="H1510" s="20">
        <v>45177.280312499999</v>
      </c>
    </row>
    <row r="1511" spans="1:8" x14ac:dyDescent="0.25">
      <c r="A1511" s="3" t="s">
        <v>8</v>
      </c>
      <c r="B1511" s="4" t="s">
        <v>560</v>
      </c>
      <c r="C1511" s="4" t="s">
        <v>318</v>
      </c>
      <c r="D1511" s="4">
        <v>12230794</v>
      </c>
      <c r="E1511" s="4" t="s">
        <v>310</v>
      </c>
      <c r="F1511" s="3" t="s">
        <v>12</v>
      </c>
      <c r="G1511" s="3">
        <v>0</v>
      </c>
      <c r="H1511" s="20">
        <v>45177.279988425929</v>
      </c>
    </row>
    <row r="1512" spans="1:8" x14ac:dyDescent="0.25">
      <c r="A1512" s="3" t="s">
        <v>8</v>
      </c>
      <c r="B1512" s="4" t="s">
        <v>438</v>
      </c>
      <c r="C1512" s="4" t="s">
        <v>439</v>
      </c>
      <c r="D1512" s="4">
        <v>83181899</v>
      </c>
      <c r="E1512" s="4" t="s">
        <v>443</v>
      </c>
      <c r="F1512" s="3" t="s">
        <v>12</v>
      </c>
      <c r="G1512" s="3">
        <v>0</v>
      </c>
      <c r="H1512" s="20">
        <v>45177.270057870373</v>
      </c>
    </row>
    <row r="1513" spans="1:8" x14ac:dyDescent="0.25">
      <c r="A1513" s="3" t="s">
        <v>8</v>
      </c>
      <c r="B1513" s="4" t="s">
        <v>359</v>
      </c>
      <c r="C1513" s="4" t="s">
        <v>360</v>
      </c>
      <c r="D1513" s="4">
        <v>12169756</v>
      </c>
      <c r="E1513" s="4" t="s">
        <v>361</v>
      </c>
      <c r="F1513" s="3" t="s">
        <v>12</v>
      </c>
      <c r="G1513" s="3">
        <v>0</v>
      </c>
      <c r="H1513" s="20">
        <v>45177.271168981482</v>
      </c>
    </row>
    <row r="1514" spans="1:8" x14ac:dyDescent="0.25">
      <c r="A1514" s="3" t="s">
        <v>8</v>
      </c>
      <c r="B1514" s="4" t="s">
        <v>368</v>
      </c>
      <c r="C1514" s="4" t="s">
        <v>153</v>
      </c>
      <c r="D1514" s="4">
        <v>12230182</v>
      </c>
      <c r="E1514" s="4" t="s">
        <v>369</v>
      </c>
      <c r="F1514" s="3" t="s">
        <v>12</v>
      </c>
      <c r="G1514" s="3">
        <v>0</v>
      </c>
      <c r="H1514" s="20">
        <v>45177.269328703704</v>
      </c>
    </row>
    <row r="1515" spans="1:8" x14ac:dyDescent="0.25">
      <c r="A1515" s="3" t="s">
        <v>8</v>
      </c>
      <c r="B1515" s="4" t="s">
        <v>861</v>
      </c>
      <c r="C1515" s="4" t="s">
        <v>862</v>
      </c>
      <c r="D1515" s="4">
        <v>83258062</v>
      </c>
      <c r="E1515" s="4" t="s">
        <v>790</v>
      </c>
      <c r="F1515" s="3" t="s">
        <v>12</v>
      </c>
      <c r="G1515" s="3">
        <v>0</v>
      </c>
      <c r="H1515" s="20">
        <v>45177.268078703702</v>
      </c>
    </row>
    <row r="1516" spans="1:8" x14ac:dyDescent="0.25">
      <c r="A1516" s="3" t="s">
        <v>8</v>
      </c>
      <c r="B1516" s="4" t="s">
        <v>158</v>
      </c>
      <c r="C1516" s="4" t="s">
        <v>159</v>
      </c>
      <c r="D1516" s="4">
        <v>7719215</v>
      </c>
      <c r="E1516" s="4" t="s">
        <v>122</v>
      </c>
      <c r="F1516" s="3" t="s">
        <v>12</v>
      </c>
      <c r="G1516" s="3">
        <v>0</v>
      </c>
      <c r="H1516" s="20">
        <v>45177.26771990741</v>
      </c>
    </row>
    <row r="1517" spans="1:8" x14ac:dyDescent="0.25">
      <c r="A1517" s="3" t="s">
        <v>8</v>
      </c>
      <c r="B1517" s="4" t="s">
        <v>831</v>
      </c>
      <c r="C1517" s="4" t="s">
        <v>832</v>
      </c>
      <c r="D1517" s="4">
        <v>1007628874</v>
      </c>
      <c r="E1517" s="4" t="s">
        <v>833</v>
      </c>
      <c r="F1517" s="3" t="s">
        <v>12</v>
      </c>
      <c r="G1517" s="3">
        <v>0</v>
      </c>
      <c r="H1517" s="20">
        <v>45177.272037037037</v>
      </c>
    </row>
    <row r="1518" spans="1:8" x14ac:dyDescent="0.25">
      <c r="A1518" s="3" t="s">
        <v>8</v>
      </c>
      <c r="B1518" s="4" t="s">
        <v>43</v>
      </c>
      <c r="C1518" s="4" t="s">
        <v>44</v>
      </c>
      <c r="D1518" s="4">
        <v>1078755606</v>
      </c>
      <c r="E1518" s="4" t="s">
        <v>45</v>
      </c>
      <c r="F1518" s="3" t="s">
        <v>12</v>
      </c>
      <c r="G1518" s="3">
        <v>0</v>
      </c>
      <c r="H1518" s="20">
        <v>45177.272604166668</v>
      </c>
    </row>
    <row r="1519" spans="1:8" x14ac:dyDescent="0.25">
      <c r="A1519" s="3" t="s">
        <v>8</v>
      </c>
      <c r="B1519" s="4" t="s">
        <v>341</v>
      </c>
      <c r="C1519" s="4" t="s">
        <v>89</v>
      </c>
      <c r="D1519" s="4">
        <v>1083876680</v>
      </c>
      <c r="E1519" s="4" t="s">
        <v>342</v>
      </c>
      <c r="F1519" s="3" t="s">
        <v>12</v>
      </c>
      <c r="G1519" s="3">
        <v>0</v>
      </c>
      <c r="H1519" s="20">
        <v>45177.361967592595</v>
      </c>
    </row>
    <row r="1520" spans="1:8" x14ac:dyDescent="0.25">
      <c r="A1520" s="3" t="s">
        <v>8</v>
      </c>
      <c r="B1520" s="4" t="s">
        <v>180</v>
      </c>
      <c r="C1520" s="4" t="s">
        <v>181</v>
      </c>
      <c r="D1520" s="4">
        <v>12225546</v>
      </c>
      <c r="E1520" s="4" t="s">
        <v>364</v>
      </c>
      <c r="F1520" s="3" t="s">
        <v>12</v>
      </c>
      <c r="G1520" s="3">
        <v>0</v>
      </c>
      <c r="H1520" s="20">
        <v>45177.277060185188</v>
      </c>
    </row>
    <row r="1521" spans="1:8" x14ac:dyDescent="0.25">
      <c r="A1521" s="3" t="s">
        <v>8</v>
      </c>
      <c r="B1521" s="4" t="s">
        <v>924</v>
      </c>
      <c r="C1521" s="4" t="s">
        <v>925</v>
      </c>
      <c r="D1521" s="4">
        <v>83041771</v>
      </c>
      <c r="E1521" s="4" t="s">
        <v>853</v>
      </c>
      <c r="F1521" s="3" t="s">
        <v>12</v>
      </c>
      <c r="G1521" s="3">
        <v>0</v>
      </c>
      <c r="H1521" s="20">
        <v>45177.275497685187</v>
      </c>
    </row>
    <row r="1522" spans="1:8" x14ac:dyDescent="0.25">
      <c r="A1522" s="3" t="s">
        <v>8</v>
      </c>
      <c r="B1522" s="4" t="s">
        <v>858</v>
      </c>
      <c r="C1522" s="4" t="s">
        <v>859</v>
      </c>
      <c r="D1522" s="4">
        <v>1083905189</v>
      </c>
      <c r="E1522" s="4" t="s">
        <v>784</v>
      </c>
      <c r="F1522" s="3" t="s">
        <v>12</v>
      </c>
      <c r="G1522" s="3">
        <v>0</v>
      </c>
      <c r="H1522" s="20">
        <v>45177.273460648146</v>
      </c>
    </row>
    <row r="1523" spans="1:8" x14ac:dyDescent="0.25">
      <c r="A1523" s="3" t="s">
        <v>8</v>
      </c>
      <c r="B1523" s="4" t="s">
        <v>665</v>
      </c>
      <c r="C1523" s="4" t="s">
        <v>347</v>
      </c>
      <c r="D1523" s="4">
        <v>12169576</v>
      </c>
      <c r="E1523" s="4" t="s">
        <v>326</v>
      </c>
      <c r="F1523" s="3" t="s">
        <v>12</v>
      </c>
      <c r="G1523" s="3">
        <v>0</v>
      </c>
      <c r="H1523" s="20">
        <v>45177.302800925929</v>
      </c>
    </row>
    <row r="1524" spans="1:8" x14ac:dyDescent="0.25">
      <c r="A1524" s="3" t="s">
        <v>8</v>
      </c>
      <c r="B1524" s="4" t="s">
        <v>123</v>
      </c>
      <c r="C1524" s="4" t="s">
        <v>124</v>
      </c>
      <c r="D1524" s="4">
        <v>1026589273</v>
      </c>
      <c r="E1524" s="4" t="s">
        <v>202</v>
      </c>
      <c r="F1524" s="3" t="s">
        <v>12</v>
      </c>
      <c r="G1524" s="3">
        <v>0</v>
      </c>
      <c r="H1524" s="20">
        <v>45177.307916666665</v>
      </c>
    </row>
    <row r="1525" spans="1:8" x14ac:dyDescent="0.25">
      <c r="A1525" s="3" t="s">
        <v>8</v>
      </c>
      <c r="B1525" s="4" t="s">
        <v>46</v>
      </c>
      <c r="C1525" s="4" t="s">
        <v>47</v>
      </c>
      <c r="D1525" s="4">
        <v>1004208453</v>
      </c>
      <c r="E1525" s="4" t="s">
        <v>364</v>
      </c>
      <c r="F1525" s="3" t="s">
        <v>12</v>
      </c>
      <c r="G1525" s="3">
        <v>0</v>
      </c>
      <c r="H1525" s="20">
        <v>45177.345393518517</v>
      </c>
    </row>
    <row r="1526" spans="1:8" x14ac:dyDescent="0.25">
      <c r="A1526" s="3" t="s">
        <v>8</v>
      </c>
      <c r="B1526" s="4" t="s">
        <v>597</v>
      </c>
      <c r="C1526" s="4" t="s">
        <v>598</v>
      </c>
      <c r="D1526" s="4">
        <v>1080931385</v>
      </c>
      <c r="E1526" s="4" t="s">
        <v>24</v>
      </c>
      <c r="F1526" s="3" t="s">
        <v>12</v>
      </c>
      <c r="G1526" s="3">
        <v>0</v>
      </c>
      <c r="H1526" s="20">
        <v>45177.349594907406</v>
      </c>
    </row>
    <row r="1527" spans="1:8" x14ac:dyDescent="0.25">
      <c r="A1527" s="3" t="s">
        <v>8</v>
      </c>
      <c r="B1527" s="4" t="s">
        <v>200</v>
      </c>
      <c r="C1527" s="4" t="s">
        <v>201</v>
      </c>
      <c r="D1527" s="4">
        <v>1134064004</v>
      </c>
      <c r="E1527" s="4" t="s">
        <v>1236</v>
      </c>
      <c r="F1527" s="3" t="s">
        <v>12</v>
      </c>
      <c r="G1527" s="3">
        <v>0</v>
      </c>
      <c r="H1527" s="20">
        <v>45177.337442129632</v>
      </c>
    </row>
    <row r="1528" spans="1:8" x14ac:dyDescent="0.25">
      <c r="A1528" s="3" t="s">
        <v>8</v>
      </c>
      <c r="B1528" s="4" t="s">
        <v>1197</v>
      </c>
      <c r="C1528" s="4" t="s">
        <v>1198</v>
      </c>
      <c r="D1528" s="4">
        <v>1084258110</v>
      </c>
      <c r="E1528" s="4" t="s">
        <v>474</v>
      </c>
      <c r="F1528" s="3" t="s">
        <v>12</v>
      </c>
      <c r="G1528" s="3">
        <v>0</v>
      </c>
      <c r="H1528" s="20">
        <v>45177.335625</v>
      </c>
    </row>
    <row r="1529" spans="1:8" x14ac:dyDescent="0.25">
      <c r="A1529" s="3" t="s">
        <v>8</v>
      </c>
      <c r="B1529" s="4" t="s">
        <v>353</v>
      </c>
      <c r="C1529" s="4" t="s">
        <v>141</v>
      </c>
      <c r="D1529" s="4">
        <v>1083905887</v>
      </c>
      <c r="E1529" s="4" t="s">
        <v>72</v>
      </c>
      <c r="F1529" s="3" t="s">
        <v>12</v>
      </c>
      <c r="G1529" s="3">
        <v>0</v>
      </c>
      <c r="H1529" s="20">
        <v>45177.334131944444</v>
      </c>
    </row>
    <row r="1530" spans="1:8" x14ac:dyDescent="0.25">
      <c r="A1530" s="3" t="s">
        <v>8</v>
      </c>
      <c r="B1530" s="4" t="s">
        <v>52</v>
      </c>
      <c r="C1530" s="4" t="s">
        <v>53</v>
      </c>
      <c r="D1530" s="4">
        <v>93061236</v>
      </c>
      <c r="E1530" s="4" t="s">
        <v>54</v>
      </c>
      <c r="F1530" s="3" t="s">
        <v>12</v>
      </c>
      <c r="G1530" s="3">
        <v>0</v>
      </c>
      <c r="H1530" s="20">
        <v>45177.350694444445</v>
      </c>
    </row>
    <row r="1531" spans="1:8" x14ac:dyDescent="0.25">
      <c r="A1531" s="3" t="s">
        <v>8</v>
      </c>
      <c r="B1531" s="4" t="s">
        <v>208</v>
      </c>
      <c r="C1531" s="4" t="s">
        <v>209</v>
      </c>
      <c r="D1531" s="4">
        <v>1082774674</v>
      </c>
      <c r="E1531" s="4" t="s">
        <v>210</v>
      </c>
      <c r="F1531" s="3" t="s">
        <v>12</v>
      </c>
      <c r="G1531" s="3">
        <v>0</v>
      </c>
      <c r="H1531" s="20">
        <v>45177.354131944441</v>
      </c>
    </row>
    <row r="1532" spans="1:8" x14ac:dyDescent="0.25">
      <c r="A1532" s="3" t="s">
        <v>8</v>
      </c>
      <c r="B1532" s="4" t="s">
        <v>305</v>
      </c>
      <c r="C1532" s="4" t="s">
        <v>306</v>
      </c>
      <c r="D1532" s="4">
        <v>1084260663</v>
      </c>
      <c r="E1532" s="4" t="s">
        <v>307</v>
      </c>
      <c r="F1532" s="3" t="s">
        <v>12</v>
      </c>
      <c r="G1532" s="3">
        <v>0</v>
      </c>
      <c r="H1532" s="20">
        <v>45177.357534722221</v>
      </c>
    </row>
    <row r="1533" spans="1:8" x14ac:dyDescent="0.25">
      <c r="A1533" s="3" t="s">
        <v>8</v>
      </c>
      <c r="B1533" s="4" t="s">
        <v>423</v>
      </c>
      <c r="C1533" s="4" t="s">
        <v>251</v>
      </c>
      <c r="D1533" s="4">
        <v>83232142</v>
      </c>
      <c r="E1533" s="4" t="s">
        <v>1128</v>
      </c>
      <c r="F1533" s="3" t="s">
        <v>12</v>
      </c>
      <c r="G1533" s="3">
        <v>0</v>
      </c>
      <c r="H1533" s="20">
        <v>45177.360902777778</v>
      </c>
    </row>
    <row r="1534" spans="1:8" x14ac:dyDescent="0.25">
      <c r="A1534" s="3" t="s">
        <v>8</v>
      </c>
      <c r="B1534" s="4" t="s">
        <v>166</v>
      </c>
      <c r="C1534" s="4" t="s">
        <v>167</v>
      </c>
      <c r="D1534" s="4">
        <v>80162955</v>
      </c>
      <c r="E1534" s="4" t="s">
        <v>168</v>
      </c>
      <c r="F1534" s="3" t="s">
        <v>12</v>
      </c>
      <c r="G1534" s="3">
        <v>0</v>
      </c>
      <c r="H1534" s="20">
        <v>45177.356226851851</v>
      </c>
    </row>
    <row r="1535" spans="1:8" x14ac:dyDescent="0.25">
      <c r="A1535" s="3" t="s">
        <v>8</v>
      </c>
      <c r="B1535" s="4" t="s">
        <v>388</v>
      </c>
      <c r="C1535" s="4" t="s">
        <v>135</v>
      </c>
      <c r="D1535" s="4">
        <v>1082778438</v>
      </c>
      <c r="E1535" s="4" t="s">
        <v>389</v>
      </c>
      <c r="F1535" s="3" t="s">
        <v>12</v>
      </c>
      <c r="G1535" s="3">
        <v>0</v>
      </c>
      <c r="H1535" s="20">
        <v>45177.354953703703</v>
      </c>
    </row>
    <row r="1536" spans="1:8" x14ac:dyDescent="0.25">
      <c r="A1536" s="3" t="s">
        <v>8</v>
      </c>
      <c r="B1536" s="4" t="s">
        <v>152</v>
      </c>
      <c r="C1536" s="4" t="s">
        <v>153</v>
      </c>
      <c r="D1536" s="4">
        <v>12234375</v>
      </c>
      <c r="E1536" s="4" t="s">
        <v>154</v>
      </c>
      <c r="F1536" s="3" t="s">
        <v>12</v>
      </c>
      <c r="G1536" s="3">
        <v>0</v>
      </c>
      <c r="H1536" s="20">
        <v>45177.354594907411</v>
      </c>
    </row>
    <row r="1537" spans="1:8" x14ac:dyDescent="0.25">
      <c r="A1537" s="3" t="s">
        <v>8</v>
      </c>
      <c r="B1537" s="4" t="s">
        <v>641</v>
      </c>
      <c r="C1537" s="4" t="s">
        <v>1165</v>
      </c>
      <c r="D1537" s="4">
        <v>1080933189</v>
      </c>
      <c r="E1537" s="4" t="s">
        <v>57</v>
      </c>
      <c r="F1537" s="3" t="s">
        <v>12</v>
      </c>
      <c r="G1537" s="3">
        <v>0</v>
      </c>
      <c r="H1537" s="20">
        <v>45177.333136574074</v>
      </c>
    </row>
    <row r="1538" spans="1:8" x14ac:dyDescent="0.25">
      <c r="A1538" s="3" t="s">
        <v>8</v>
      </c>
      <c r="B1538" s="4" t="s">
        <v>372</v>
      </c>
      <c r="C1538" s="4" t="s">
        <v>62</v>
      </c>
      <c r="D1538" s="4">
        <v>1082773124</v>
      </c>
      <c r="E1538" s="4" t="s">
        <v>373</v>
      </c>
      <c r="F1538" s="3" t="s">
        <v>12</v>
      </c>
      <c r="G1538" s="3">
        <v>0</v>
      </c>
      <c r="H1538" s="20">
        <v>45177.331979166665</v>
      </c>
    </row>
    <row r="1539" spans="1:8" x14ac:dyDescent="0.25">
      <c r="A1539" s="3" t="s">
        <v>8</v>
      </c>
      <c r="B1539" s="4" t="s">
        <v>356</v>
      </c>
      <c r="C1539" s="4" t="s">
        <v>357</v>
      </c>
      <c r="D1539" s="4">
        <v>1080932118</v>
      </c>
      <c r="E1539" s="4" t="s">
        <v>48</v>
      </c>
      <c r="F1539" s="3" t="s">
        <v>12</v>
      </c>
      <c r="G1539" s="3">
        <v>0</v>
      </c>
      <c r="H1539" s="20">
        <v>45177.314664351848</v>
      </c>
    </row>
    <row r="1540" spans="1:8" x14ac:dyDescent="0.25">
      <c r="A1540" s="3" t="s">
        <v>8</v>
      </c>
      <c r="B1540" s="4" t="s">
        <v>460</v>
      </c>
      <c r="C1540" s="4" t="s">
        <v>147</v>
      </c>
      <c r="D1540" s="4">
        <v>1083871293</v>
      </c>
      <c r="E1540" s="4" t="s">
        <v>148</v>
      </c>
      <c r="F1540" s="3" t="s">
        <v>12</v>
      </c>
      <c r="G1540" s="3">
        <v>0</v>
      </c>
      <c r="H1540" s="20">
        <v>45177.315972222219</v>
      </c>
    </row>
    <row r="1541" spans="1:8" x14ac:dyDescent="0.25">
      <c r="A1541" s="3" t="s">
        <v>8</v>
      </c>
      <c r="B1541" s="4" t="s">
        <v>34</v>
      </c>
      <c r="C1541" s="4" t="s">
        <v>35</v>
      </c>
      <c r="D1541" s="4">
        <v>83042278</v>
      </c>
      <c r="E1541" s="4" t="s">
        <v>36</v>
      </c>
      <c r="F1541" s="3" t="s">
        <v>12</v>
      </c>
      <c r="G1541" s="3">
        <v>0</v>
      </c>
      <c r="H1541" s="20">
        <v>45177.313263888886</v>
      </c>
    </row>
    <row r="1542" spans="1:8" x14ac:dyDescent="0.25">
      <c r="A1542" s="3" t="s">
        <v>8</v>
      </c>
      <c r="B1542" s="4" t="s">
        <v>1150</v>
      </c>
      <c r="C1542" s="4" t="s">
        <v>1160</v>
      </c>
      <c r="D1542" s="4">
        <v>80058032</v>
      </c>
      <c r="E1542" s="4" t="s">
        <v>39</v>
      </c>
      <c r="F1542" s="3" t="s">
        <v>12</v>
      </c>
      <c r="G1542" s="3">
        <v>0</v>
      </c>
      <c r="H1542" s="20">
        <v>45177.309965277775</v>
      </c>
    </row>
    <row r="1543" spans="1:8" x14ac:dyDescent="0.25">
      <c r="A1543" s="3" t="s">
        <v>8</v>
      </c>
      <c r="B1543" s="4" t="s">
        <v>327</v>
      </c>
      <c r="C1543" s="4" t="s">
        <v>328</v>
      </c>
      <c r="D1543" s="4">
        <v>1082775782</v>
      </c>
      <c r="E1543" s="4" t="s">
        <v>329</v>
      </c>
      <c r="F1543" s="3" t="s">
        <v>12</v>
      </c>
      <c r="G1543" s="3">
        <v>0</v>
      </c>
      <c r="H1543" s="20">
        <v>45177.308229166665</v>
      </c>
    </row>
    <row r="1544" spans="1:8" x14ac:dyDescent="0.25">
      <c r="A1544" s="3" t="s">
        <v>8</v>
      </c>
      <c r="B1544" s="4" t="s">
        <v>301</v>
      </c>
      <c r="C1544" s="4" t="s">
        <v>362</v>
      </c>
      <c r="D1544" s="4">
        <v>12240561</v>
      </c>
      <c r="E1544" s="4" t="s">
        <v>363</v>
      </c>
      <c r="F1544" s="3" t="s">
        <v>12</v>
      </c>
      <c r="G1544" s="3">
        <v>0</v>
      </c>
      <c r="H1544" s="20">
        <v>45177.317025462966</v>
      </c>
    </row>
    <row r="1545" spans="1:8" x14ac:dyDescent="0.25">
      <c r="A1545" s="3" t="s">
        <v>8</v>
      </c>
      <c r="B1545" s="4" t="s">
        <v>296</v>
      </c>
      <c r="C1545" s="4" t="s">
        <v>297</v>
      </c>
      <c r="D1545" s="4">
        <v>19393280</v>
      </c>
      <c r="E1545" s="4" t="s">
        <v>298</v>
      </c>
      <c r="F1545" s="3" t="s">
        <v>12</v>
      </c>
      <c r="G1545" s="3">
        <v>0</v>
      </c>
      <c r="H1545" s="20">
        <v>45177.322453703702</v>
      </c>
    </row>
    <row r="1546" spans="1:8" x14ac:dyDescent="0.25">
      <c r="A1546" s="3" t="s">
        <v>8</v>
      </c>
      <c r="B1546" s="4" t="s">
        <v>382</v>
      </c>
      <c r="C1546" s="4" t="s">
        <v>963</v>
      </c>
      <c r="D1546" s="4">
        <v>1083917322</v>
      </c>
      <c r="E1546" s="4" t="s">
        <v>404</v>
      </c>
      <c r="F1546" s="3" t="s">
        <v>12</v>
      </c>
      <c r="G1546" s="3">
        <v>0</v>
      </c>
      <c r="H1546" s="20">
        <v>45177.331238425926</v>
      </c>
    </row>
    <row r="1547" spans="1:8" x14ac:dyDescent="0.25">
      <c r="A1547" s="3" t="s">
        <v>8</v>
      </c>
      <c r="B1547" s="4" t="s">
        <v>108</v>
      </c>
      <c r="C1547" s="4" t="s">
        <v>109</v>
      </c>
      <c r="D1547" s="4">
        <v>17648122</v>
      </c>
      <c r="E1547" s="4" t="s">
        <v>427</v>
      </c>
      <c r="F1547" s="3" t="s">
        <v>12</v>
      </c>
      <c r="G1547" s="3">
        <v>0</v>
      </c>
      <c r="H1547" s="20">
        <v>45177.330682870372</v>
      </c>
    </row>
    <row r="1548" spans="1:8" x14ac:dyDescent="0.25">
      <c r="A1548" s="3" t="s">
        <v>8</v>
      </c>
      <c r="B1548" s="4" t="s">
        <v>197</v>
      </c>
      <c r="C1548" s="4" t="s">
        <v>198</v>
      </c>
      <c r="D1548" s="4">
        <v>12568319</v>
      </c>
      <c r="E1548" s="4" t="s">
        <v>199</v>
      </c>
      <c r="F1548" s="3" t="s">
        <v>12</v>
      </c>
      <c r="G1548" s="3">
        <v>0</v>
      </c>
      <c r="H1548" s="20">
        <v>45177.326423611114</v>
      </c>
    </row>
    <row r="1549" spans="1:8" x14ac:dyDescent="0.25">
      <c r="A1549" s="3" t="s">
        <v>8</v>
      </c>
      <c r="B1549" s="4" t="s">
        <v>1120</v>
      </c>
      <c r="C1549" s="4" t="s">
        <v>1121</v>
      </c>
      <c r="D1549" s="4">
        <v>83044248</v>
      </c>
      <c r="E1549" s="4" t="s">
        <v>207</v>
      </c>
      <c r="F1549" s="3" t="s">
        <v>12</v>
      </c>
      <c r="G1549" s="3">
        <v>0</v>
      </c>
      <c r="H1549" s="20">
        <v>45177.322881944441</v>
      </c>
    </row>
    <row r="1550" spans="1:8" x14ac:dyDescent="0.25">
      <c r="A1550" s="3" t="s">
        <v>8</v>
      </c>
      <c r="B1550" s="4" t="s">
        <v>825</v>
      </c>
      <c r="C1550" s="4" t="s">
        <v>826</v>
      </c>
      <c r="D1550" s="4">
        <v>17649633</v>
      </c>
      <c r="E1550" s="4" t="s">
        <v>827</v>
      </c>
      <c r="F1550" s="3" t="s">
        <v>12</v>
      </c>
      <c r="G1550" s="3">
        <v>0</v>
      </c>
      <c r="H1550" s="20">
        <v>45177.267210648148</v>
      </c>
    </row>
    <row r="1551" spans="1:8" x14ac:dyDescent="0.25">
      <c r="A1551" s="3" t="s">
        <v>8</v>
      </c>
      <c r="B1551" s="4" t="s">
        <v>882</v>
      </c>
      <c r="C1551" s="4" t="s">
        <v>23</v>
      </c>
      <c r="D1551" s="4">
        <v>12264933</v>
      </c>
      <c r="E1551" s="4" t="s">
        <v>883</v>
      </c>
      <c r="F1551" s="3" t="s">
        <v>12</v>
      </c>
      <c r="G1551" s="3">
        <v>0</v>
      </c>
      <c r="H1551" s="20">
        <v>45177.265509259261</v>
      </c>
    </row>
    <row r="1552" spans="1:8" x14ac:dyDescent="0.25">
      <c r="A1552" s="3" t="s">
        <v>8</v>
      </c>
      <c r="B1552" s="4" t="s">
        <v>934</v>
      </c>
      <c r="C1552" s="4" t="s">
        <v>935</v>
      </c>
      <c r="D1552" s="4">
        <v>17783672</v>
      </c>
      <c r="E1552" s="4" t="s">
        <v>843</v>
      </c>
      <c r="F1552" s="3" t="s">
        <v>12</v>
      </c>
      <c r="G1552" s="3">
        <v>0</v>
      </c>
      <c r="H1552" s="20">
        <v>45177.241284722222</v>
      </c>
    </row>
    <row r="1553" spans="1:8" x14ac:dyDescent="0.25">
      <c r="A1553" s="3" t="s">
        <v>8</v>
      </c>
      <c r="B1553" s="4" t="s">
        <v>811</v>
      </c>
      <c r="C1553" s="4" t="s">
        <v>812</v>
      </c>
      <c r="D1553" s="4">
        <v>1007659150</v>
      </c>
      <c r="E1553" s="4" t="s">
        <v>813</v>
      </c>
      <c r="F1553" s="3" t="s">
        <v>12</v>
      </c>
      <c r="G1553" s="3">
        <v>0</v>
      </c>
      <c r="H1553" s="20">
        <v>45177.241643518515</v>
      </c>
    </row>
    <row r="1554" spans="1:8" x14ac:dyDescent="0.25">
      <c r="A1554" s="3" t="s">
        <v>8</v>
      </c>
      <c r="B1554" s="4" t="s">
        <v>917</v>
      </c>
      <c r="C1554" s="4" t="s">
        <v>918</v>
      </c>
      <c r="D1554" s="4">
        <v>94402766</v>
      </c>
      <c r="E1554" s="4" t="s">
        <v>919</v>
      </c>
      <c r="F1554" s="3" t="s">
        <v>12</v>
      </c>
      <c r="G1554" s="3">
        <v>0</v>
      </c>
      <c r="H1554" s="20">
        <v>45177.240277777775</v>
      </c>
    </row>
    <row r="1555" spans="1:8" x14ac:dyDescent="0.25">
      <c r="A1555" s="3" t="s">
        <v>8</v>
      </c>
      <c r="B1555" s="4" t="s">
        <v>79</v>
      </c>
      <c r="C1555" s="4" t="s">
        <v>80</v>
      </c>
      <c r="D1555" s="4">
        <v>1080935837</v>
      </c>
      <c r="E1555" s="4" t="s">
        <v>81</v>
      </c>
      <c r="F1555" s="3" t="s">
        <v>12</v>
      </c>
      <c r="G1555" s="3">
        <v>0</v>
      </c>
      <c r="H1555" s="20">
        <v>45177.239687499998</v>
      </c>
    </row>
    <row r="1556" spans="1:8" x14ac:dyDescent="0.25">
      <c r="A1556" s="3" t="s">
        <v>8</v>
      </c>
      <c r="B1556" s="4" t="s">
        <v>163</v>
      </c>
      <c r="C1556" s="4" t="s">
        <v>1206</v>
      </c>
      <c r="D1556" s="4">
        <v>1083908620</v>
      </c>
      <c r="E1556" s="4" t="s">
        <v>873</v>
      </c>
      <c r="F1556" s="3" t="s">
        <v>12</v>
      </c>
      <c r="G1556" s="3">
        <v>0</v>
      </c>
      <c r="H1556" s="20">
        <v>45177.237604166665</v>
      </c>
    </row>
    <row r="1557" spans="1:8" x14ac:dyDescent="0.25">
      <c r="A1557" s="3" t="s">
        <v>8</v>
      </c>
      <c r="B1557" s="4" t="s">
        <v>105</v>
      </c>
      <c r="C1557" s="4" t="s">
        <v>106</v>
      </c>
      <c r="D1557" s="4">
        <v>12263213</v>
      </c>
      <c r="E1557" s="4" t="s">
        <v>107</v>
      </c>
      <c r="F1557" s="3" t="s">
        <v>12</v>
      </c>
      <c r="G1557" s="3">
        <v>0</v>
      </c>
      <c r="H1557" s="20">
        <v>45177.241898148146</v>
      </c>
    </row>
    <row r="1558" spans="1:8" x14ac:dyDescent="0.25">
      <c r="A1558" s="3" t="s">
        <v>8</v>
      </c>
      <c r="B1558" s="4" t="s">
        <v>679</v>
      </c>
      <c r="C1558" s="4" t="s">
        <v>678</v>
      </c>
      <c r="D1558" s="4">
        <v>12168949</v>
      </c>
      <c r="E1558" s="4" t="s">
        <v>205</v>
      </c>
      <c r="F1558" s="3" t="s">
        <v>12</v>
      </c>
      <c r="G1558" s="3">
        <v>0</v>
      </c>
      <c r="H1558" s="20">
        <v>45177.242222222223</v>
      </c>
    </row>
    <row r="1559" spans="1:8" x14ac:dyDescent="0.25">
      <c r="A1559" s="3" t="s">
        <v>8</v>
      </c>
      <c r="B1559" s="4" t="s">
        <v>874</v>
      </c>
      <c r="C1559" s="4" t="s">
        <v>775</v>
      </c>
      <c r="D1559" s="4">
        <v>1083865295</v>
      </c>
      <c r="E1559" s="4" t="s">
        <v>914</v>
      </c>
      <c r="F1559" s="3" t="s">
        <v>12</v>
      </c>
      <c r="G1559" s="3">
        <v>0</v>
      </c>
      <c r="H1559" s="20">
        <v>45177.245856481481</v>
      </c>
    </row>
    <row r="1560" spans="1:8" x14ac:dyDescent="0.25">
      <c r="A1560" s="3" t="s">
        <v>8</v>
      </c>
      <c r="B1560" s="4" t="s">
        <v>330</v>
      </c>
      <c r="C1560" s="4" t="s">
        <v>29</v>
      </c>
      <c r="D1560" s="4">
        <v>18385270</v>
      </c>
      <c r="E1560" s="4" t="s">
        <v>331</v>
      </c>
      <c r="F1560" s="3" t="s">
        <v>12</v>
      </c>
      <c r="G1560" s="3">
        <v>0</v>
      </c>
      <c r="H1560" s="20">
        <v>45177.246562499997</v>
      </c>
    </row>
    <row r="1561" spans="1:8" x14ac:dyDescent="0.25">
      <c r="A1561" s="3" t="s">
        <v>8</v>
      </c>
      <c r="B1561" s="4" t="s">
        <v>929</v>
      </c>
      <c r="C1561" s="4" t="s">
        <v>1119</v>
      </c>
      <c r="D1561" s="4">
        <v>80002792</v>
      </c>
      <c r="E1561" s="4" t="s">
        <v>765</v>
      </c>
      <c r="F1561" s="3" t="s">
        <v>12</v>
      </c>
      <c r="G1561" s="3">
        <v>0</v>
      </c>
      <c r="H1561" s="20">
        <v>45177.245381944442</v>
      </c>
    </row>
    <row r="1562" spans="1:8" x14ac:dyDescent="0.25">
      <c r="A1562" s="3" t="s">
        <v>8</v>
      </c>
      <c r="B1562" s="4" t="s">
        <v>406</v>
      </c>
      <c r="C1562" s="4" t="s">
        <v>407</v>
      </c>
      <c r="D1562" s="4">
        <v>1024576834</v>
      </c>
      <c r="E1562" s="4" t="s">
        <v>349</v>
      </c>
      <c r="F1562" s="3" t="s">
        <v>12</v>
      </c>
      <c r="G1562" s="3">
        <v>0</v>
      </c>
      <c r="H1562" s="20">
        <v>45177.24454861111</v>
      </c>
    </row>
    <row r="1563" spans="1:8" x14ac:dyDescent="0.25">
      <c r="A1563" s="3" t="s">
        <v>8</v>
      </c>
      <c r="B1563" s="4" t="s">
        <v>67</v>
      </c>
      <c r="C1563" s="4" t="s">
        <v>68</v>
      </c>
      <c r="D1563" s="4">
        <v>12143687</v>
      </c>
      <c r="E1563" s="4" t="s">
        <v>69</v>
      </c>
      <c r="F1563" s="3" t="s">
        <v>12</v>
      </c>
      <c r="G1563" s="3">
        <v>0</v>
      </c>
      <c r="H1563" s="20">
        <v>45177.242939814816</v>
      </c>
    </row>
    <row r="1564" spans="1:8" x14ac:dyDescent="0.25">
      <c r="A1564" s="3" t="s">
        <v>8</v>
      </c>
      <c r="B1564" s="4" t="s">
        <v>1263</v>
      </c>
      <c r="C1564" s="4" t="s">
        <v>1264</v>
      </c>
      <c r="D1564" s="4">
        <v>12131513</v>
      </c>
      <c r="E1564" s="4" t="s">
        <v>816</v>
      </c>
      <c r="F1564" s="3" t="s">
        <v>12</v>
      </c>
      <c r="G1564" s="3">
        <v>0</v>
      </c>
      <c r="H1564" s="20">
        <v>45177.237164351849</v>
      </c>
    </row>
    <row r="1565" spans="1:8" x14ac:dyDescent="0.25">
      <c r="A1565" s="3" t="s">
        <v>8</v>
      </c>
      <c r="B1565" s="4" t="s">
        <v>1176</v>
      </c>
      <c r="C1565" s="4" t="s">
        <v>1177</v>
      </c>
      <c r="D1565" s="4">
        <v>14192400</v>
      </c>
      <c r="E1565" s="4" t="s">
        <v>810</v>
      </c>
      <c r="F1565" s="3" t="s">
        <v>12</v>
      </c>
      <c r="G1565" s="3">
        <v>0</v>
      </c>
      <c r="H1565" s="20">
        <v>45177.236516203702</v>
      </c>
    </row>
    <row r="1566" spans="1:8" x14ac:dyDescent="0.25">
      <c r="A1566" s="3" t="s">
        <v>8</v>
      </c>
      <c r="B1566" s="4" t="s">
        <v>836</v>
      </c>
      <c r="C1566" s="4" t="s">
        <v>318</v>
      </c>
      <c r="D1566" s="4">
        <v>12265782</v>
      </c>
      <c r="E1566" s="4" t="s">
        <v>837</v>
      </c>
      <c r="F1566" s="3" t="s">
        <v>12</v>
      </c>
      <c r="G1566" s="3">
        <v>0</v>
      </c>
      <c r="H1566" s="20">
        <v>45177.229421296295</v>
      </c>
    </row>
    <row r="1567" spans="1:8" x14ac:dyDescent="0.25">
      <c r="A1567" s="3" t="s">
        <v>8</v>
      </c>
      <c r="B1567" s="4" t="s">
        <v>1152</v>
      </c>
      <c r="C1567" s="4" t="s">
        <v>1153</v>
      </c>
      <c r="D1567" s="4">
        <v>16186098</v>
      </c>
      <c r="E1567" s="4" t="s">
        <v>793</v>
      </c>
      <c r="F1567" s="3" t="s">
        <v>12</v>
      </c>
      <c r="G1567" s="3">
        <v>0</v>
      </c>
      <c r="H1567" s="20">
        <v>45177.229733796295</v>
      </c>
    </row>
    <row r="1568" spans="1:8" x14ac:dyDescent="0.25">
      <c r="A1568" s="3" t="s">
        <v>8</v>
      </c>
      <c r="B1568" s="4" t="s">
        <v>1320</v>
      </c>
      <c r="C1568" s="4" t="s">
        <v>1321</v>
      </c>
      <c r="D1568" s="4">
        <v>12238492</v>
      </c>
      <c r="E1568" s="4" t="s">
        <v>857</v>
      </c>
      <c r="F1568" s="3" t="s">
        <v>12</v>
      </c>
      <c r="G1568" s="3">
        <v>0</v>
      </c>
      <c r="H1568" s="20">
        <v>45177.228912037041</v>
      </c>
    </row>
    <row r="1569" spans="1:8" x14ac:dyDescent="0.25">
      <c r="A1569" s="3" t="s">
        <v>8</v>
      </c>
      <c r="B1569" s="4" t="s">
        <v>467</v>
      </c>
      <c r="C1569" s="4" t="s">
        <v>468</v>
      </c>
      <c r="D1569" s="4">
        <v>12241693</v>
      </c>
      <c r="E1569" s="4" t="s">
        <v>237</v>
      </c>
      <c r="F1569" s="3" t="s">
        <v>12</v>
      </c>
      <c r="G1569" s="3">
        <v>0</v>
      </c>
      <c r="H1569" s="20">
        <v>45177.228576388887</v>
      </c>
    </row>
    <row r="1570" spans="1:8" x14ac:dyDescent="0.25">
      <c r="A1570" s="3" t="s">
        <v>8</v>
      </c>
      <c r="B1570" s="4" t="s">
        <v>978</v>
      </c>
      <c r="C1570" s="4" t="s">
        <v>979</v>
      </c>
      <c r="D1570" s="4">
        <v>1004268773</v>
      </c>
      <c r="E1570" s="4" t="s">
        <v>821</v>
      </c>
      <c r="F1570" s="3" t="s">
        <v>12</v>
      </c>
      <c r="G1570" s="3">
        <v>0</v>
      </c>
      <c r="H1570" s="20">
        <v>45177.228229166663</v>
      </c>
    </row>
    <row r="1571" spans="1:8" x14ac:dyDescent="0.25">
      <c r="A1571" s="3" t="s">
        <v>8</v>
      </c>
      <c r="B1571" s="4" t="s">
        <v>797</v>
      </c>
      <c r="C1571" s="4" t="s">
        <v>351</v>
      </c>
      <c r="D1571" s="4">
        <v>1083909588</v>
      </c>
      <c r="E1571" s="4" t="s">
        <v>798</v>
      </c>
      <c r="F1571" s="3" t="s">
        <v>12</v>
      </c>
      <c r="G1571" s="3">
        <v>0</v>
      </c>
      <c r="H1571" s="20">
        <v>45177.230046296296</v>
      </c>
    </row>
    <row r="1572" spans="1:8" x14ac:dyDescent="0.25">
      <c r="A1572" s="3" t="s">
        <v>8</v>
      </c>
      <c r="B1572" s="4" t="s">
        <v>964</v>
      </c>
      <c r="C1572" s="4" t="s">
        <v>965</v>
      </c>
      <c r="D1572" s="4">
        <v>1083893003</v>
      </c>
      <c r="E1572" s="4" t="s">
        <v>966</v>
      </c>
      <c r="F1572" s="3" t="s">
        <v>12</v>
      </c>
      <c r="G1572" s="3">
        <v>0</v>
      </c>
      <c r="H1572" s="20">
        <v>45177.23128472222</v>
      </c>
    </row>
    <row r="1573" spans="1:8" x14ac:dyDescent="0.25">
      <c r="A1573" s="3" t="s">
        <v>8</v>
      </c>
      <c r="B1573" s="4" t="s">
        <v>741</v>
      </c>
      <c r="C1573" s="4" t="s">
        <v>922</v>
      </c>
      <c r="D1573" s="4">
        <v>1083886278</v>
      </c>
      <c r="E1573" s="4" t="s">
        <v>923</v>
      </c>
      <c r="F1573" s="3" t="s">
        <v>12</v>
      </c>
      <c r="G1573" s="3">
        <v>0</v>
      </c>
      <c r="H1573" s="20">
        <v>45177.233657407407</v>
      </c>
    </row>
    <row r="1574" spans="1:8" x14ac:dyDescent="0.25">
      <c r="A1574" s="3" t="s">
        <v>8</v>
      </c>
      <c r="B1574" s="4" t="s">
        <v>794</v>
      </c>
      <c r="C1574" s="4" t="s">
        <v>905</v>
      </c>
      <c r="D1574" s="4">
        <v>1077867706</v>
      </c>
      <c r="E1574" s="4" t="s">
        <v>796</v>
      </c>
      <c r="F1574" s="3" t="s">
        <v>12</v>
      </c>
      <c r="G1574" s="3">
        <v>0</v>
      </c>
      <c r="H1574" s="20">
        <v>45177.23333333333</v>
      </c>
    </row>
    <row r="1575" spans="1:8" x14ac:dyDescent="0.25">
      <c r="A1575" s="3" t="s">
        <v>8</v>
      </c>
      <c r="B1575" s="4" t="s">
        <v>1101</v>
      </c>
      <c r="C1575" s="4" t="s">
        <v>1102</v>
      </c>
      <c r="D1575" s="4">
        <v>12233284</v>
      </c>
      <c r="E1575" s="4" t="s">
        <v>800</v>
      </c>
      <c r="F1575" s="3" t="s">
        <v>12</v>
      </c>
      <c r="G1575" s="3">
        <v>0</v>
      </c>
      <c r="H1575" s="20">
        <v>45177.232905092591</v>
      </c>
    </row>
    <row r="1576" spans="1:8" x14ac:dyDescent="0.25">
      <c r="A1576" s="3" t="s">
        <v>8</v>
      </c>
      <c r="B1576" s="4" t="s">
        <v>230</v>
      </c>
      <c r="C1576" s="4" t="s">
        <v>1179</v>
      </c>
      <c r="D1576" s="4">
        <v>12263513</v>
      </c>
      <c r="E1576" s="4" t="s">
        <v>846</v>
      </c>
      <c r="F1576" s="3" t="s">
        <v>12</v>
      </c>
      <c r="G1576" s="3">
        <v>0</v>
      </c>
      <c r="H1576" s="20">
        <v>45177.232430555552</v>
      </c>
    </row>
    <row r="1577" spans="1:8" x14ac:dyDescent="0.25">
      <c r="A1577" s="3" t="s">
        <v>8</v>
      </c>
      <c r="B1577" s="4" t="s">
        <v>753</v>
      </c>
      <c r="C1577" s="4" t="s">
        <v>754</v>
      </c>
      <c r="D1577" s="4">
        <v>93408717</v>
      </c>
      <c r="E1577" s="4" t="s">
        <v>755</v>
      </c>
      <c r="F1577" s="3" t="s">
        <v>12</v>
      </c>
      <c r="G1577" s="3">
        <v>0</v>
      </c>
      <c r="H1577" s="20">
        <v>45177.247002314813</v>
      </c>
    </row>
    <row r="1578" spans="1:8" x14ac:dyDescent="0.25">
      <c r="A1578" s="3" t="s">
        <v>8</v>
      </c>
      <c r="B1578" s="4" t="s">
        <v>822</v>
      </c>
      <c r="C1578" s="4" t="s">
        <v>823</v>
      </c>
      <c r="D1578" s="4">
        <v>12241342</v>
      </c>
      <c r="E1578" s="4" t="s">
        <v>824</v>
      </c>
      <c r="F1578" s="3" t="s">
        <v>12</v>
      </c>
      <c r="G1578" s="3">
        <v>0</v>
      </c>
      <c r="H1578" s="20">
        <v>45177.247245370374</v>
      </c>
    </row>
    <row r="1579" spans="1:8" x14ac:dyDescent="0.25">
      <c r="A1579" s="3" t="s">
        <v>8</v>
      </c>
      <c r="B1579" s="4" t="s">
        <v>253</v>
      </c>
      <c r="C1579" s="4" t="s">
        <v>89</v>
      </c>
      <c r="D1579" s="4">
        <v>17632818</v>
      </c>
      <c r="E1579" s="4" t="s">
        <v>254</v>
      </c>
      <c r="F1579" s="3" t="s">
        <v>12</v>
      </c>
      <c r="G1579" s="3">
        <v>0</v>
      </c>
      <c r="H1579" s="20">
        <v>45177.257662037038</v>
      </c>
    </row>
    <row r="1580" spans="1:8" x14ac:dyDescent="0.25">
      <c r="A1580" s="3" t="s">
        <v>8</v>
      </c>
      <c r="B1580" s="4" t="s">
        <v>1106</v>
      </c>
      <c r="C1580" s="4" t="s">
        <v>1107</v>
      </c>
      <c r="D1580" s="4">
        <v>1083909522</v>
      </c>
      <c r="E1580" s="4" t="s">
        <v>877</v>
      </c>
      <c r="F1580" s="3" t="s">
        <v>12</v>
      </c>
      <c r="G1580" s="3">
        <v>0</v>
      </c>
      <c r="H1580" s="20">
        <v>45177.25854166667</v>
      </c>
    </row>
    <row r="1581" spans="1:8" x14ac:dyDescent="0.25">
      <c r="A1581" s="3" t="s">
        <v>8</v>
      </c>
      <c r="B1581" s="4" t="s">
        <v>766</v>
      </c>
      <c r="C1581" s="4" t="s">
        <v>767</v>
      </c>
      <c r="D1581" s="4">
        <v>16451267</v>
      </c>
      <c r="E1581" s="4" t="s">
        <v>768</v>
      </c>
      <c r="F1581" s="3" t="s">
        <v>12</v>
      </c>
      <c r="G1581" s="3">
        <v>0</v>
      </c>
      <c r="H1581" s="20">
        <v>45177.257187499999</v>
      </c>
    </row>
    <row r="1582" spans="1:8" x14ac:dyDescent="0.25">
      <c r="A1582" s="3" t="s">
        <v>8</v>
      </c>
      <c r="B1582" s="4" t="s">
        <v>880</v>
      </c>
      <c r="C1582" s="4" t="s">
        <v>415</v>
      </c>
      <c r="D1582" s="4">
        <v>16190952</v>
      </c>
      <c r="E1582" s="4" t="s">
        <v>894</v>
      </c>
      <c r="F1582" s="3" t="s">
        <v>12</v>
      </c>
      <c r="G1582" s="3">
        <v>0</v>
      </c>
      <c r="H1582" s="20">
        <v>45177.25677083333</v>
      </c>
    </row>
    <row r="1583" spans="1:8" x14ac:dyDescent="0.25">
      <c r="A1583" s="3" t="s">
        <v>8</v>
      </c>
      <c r="B1583" s="4" t="s">
        <v>890</v>
      </c>
      <c r="C1583" s="4" t="s">
        <v>891</v>
      </c>
      <c r="D1583" s="4">
        <v>1083867691</v>
      </c>
      <c r="E1583" s="4" t="s">
        <v>892</v>
      </c>
      <c r="F1583" s="3" t="s">
        <v>12</v>
      </c>
      <c r="G1583" s="3">
        <v>0</v>
      </c>
      <c r="H1583" s="20">
        <v>45177.256377314814</v>
      </c>
    </row>
    <row r="1584" spans="1:8" x14ac:dyDescent="0.25">
      <c r="A1584" s="3" t="s">
        <v>8</v>
      </c>
      <c r="B1584" s="4" t="s">
        <v>1234</v>
      </c>
      <c r="C1584" s="4" t="s">
        <v>1226</v>
      </c>
      <c r="D1584" s="4">
        <v>14281005</v>
      </c>
      <c r="E1584" s="4" t="s">
        <v>779</v>
      </c>
      <c r="F1584" s="3" t="s">
        <v>12</v>
      </c>
      <c r="G1584" s="3">
        <v>0</v>
      </c>
      <c r="H1584" s="20">
        <v>45177.26021990741</v>
      </c>
    </row>
    <row r="1585" spans="1:8" x14ac:dyDescent="0.25">
      <c r="A1585" s="3" t="s">
        <v>8</v>
      </c>
      <c r="B1585" s="4" t="s">
        <v>929</v>
      </c>
      <c r="C1585" s="4" t="s">
        <v>62</v>
      </c>
      <c r="D1585" s="4">
        <v>10065511</v>
      </c>
      <c r="E1585" s="4" t="s">
        <v>850</v>
      </c>
      <c r="F1585" s="3" t="s">
        <v>12</v>
      </c>
      <c r="G1585" s="3">
        <v>0</v>
      </c>
      <c r="H1585" s="20">
        <v>45177.26189814815</v>
      </c>
    </row>
    <row r="1586" spans="1:8" x14ac:dyDescent="0.25">
      <c r="A1586" s="3" t="s">
        <v>8</v>
      </c>
      <c r="B1586" s="4" t="s">
        <v>255</v>
      </c>
      <c r="C1586" s="4" t="s">
        <v>756</v>
      </c>
      <c r="D1586" s="4">
        <v>12137740</v>
      </c>
      <c r="E1586" s="4" t="s">
        <v>752</v>
      </c>
      <c r="F1586" s="3" t="s">
        <v>12</v>
      </c>
      <c r="G1586" s="3">
        <v>0</v>
      </c>
      <c r="H1586" s="20">
        <v>45177.264918981484</v>
      </c>
    </row>
    <row r="1587" spans="1:8" x14ac:dyDescent="0.25">
      <c r="A1587" s="3" t="s">
        <v>8</v>
      </c>
      <c r="B1587" s="4" t="s">
        <v>863</v>
      </c>
      <c r="C1587" s="4" t="s">
        <v>864</v>
      </c>
      <c r="D1587" s="4">
        <v>1063808274</v>
      </c>
      <c r="E1587" s="4" t="s">
        <v>865</v>
      </c>
      <c r="F1587" s="3" t="s">
        <v>12</v>
      </c>
      <c r="G1587" s="3">
        <v>0</v>
      </c>
      <c r="H1587" s="20">
        <v>45177.265243055554</v>
      </c>
    </row>
    <row r="1588" spans="1:8" x14ac:dyDescent="0.25">
      <c r="A1588" s="3" t="s">
        <v>8</v>
      </c>
      <c r="B1588" s="4" t="s">
        <v>844</v>
      </c>
      <c r="C1588" s="4" t="s">
        <v>845</v>
      </c>
      <c r="D1588" s="4">
        <v>17639898</v>
      </c>
      <c r="E1588" s="4" t="s">
        <v>908</v>
      </c>
      <c r="F1588" s="3" t="s">
        <v>12</v>
      </c>
      <c r="G1588" s="3">
        <v>0</v>
      </c>
      <c r="H1588" s="20">
        <v>45177.264421296299</v>
      </c>
    </row>
    <row r="1589" spans="1:8" x14ac:dyDescent="0.25">
      <c r="A1589" s="3" t="s">
        <v>8</v>
      </c>
      <c r="B1589" s="4" t="s">
        <v>166</v>
      </c>
      <c r="C1589" s="4" t="s">
        <v>374</v>
      </c>
      <c r="D1589" s="4">
        <v>1083901965</v>
      </c>
      <c r="E1589" s="4" t="s">
        <v>375</v>
      </c>
      <c r="F1589" s="3" t="s">
        <v>12</v>
      </c>
      <c r="G1589" s="3">
        <v>0</v>
      </c>
      <c r="H1589" s="20">
        <v>45177.263553240744</v>
      </c>
    </row>
    <row r="1590" spans="1:8" x14ac:dyDescent="0.25">
      <c r="A1590" s="3" t="s">
        <v>8</v>
      </c>
      <c r="B1590" s="4" t="s">
        <v>1207</v>
      </c>
      <c r="C1590" s="4" t="s">
        <v>1208</v>
      </c>
      <c r="D1590" s="4">
        <v>12265683</v>
      </c>
      <c r="E1590" s="4" t="s">
        <v>367</v>
      </c>
      <c r="F1590" s="3" t="s">
        <v>12</v>
      </c>
      <c r="G1590" s="3">
        <v>0</v>
      </c>
      <c r="H1590" s="20">
        <v>45177.263298611113</v>
      </c>
    </row>
    <row r="1591" spans="1:8" x14ac:dyDescent="0.25">
      <c r="A1591" s="3" t="s">
        <v>8</v>
      </c>
      <c r="B1591" s="4" t="s">
        <v>1148</v>
      </c>
      <c r="C1591" s="4" t="s">
        <v>468</v>
      </c>
      <c r="D1591" s="4">
        <v>1007576191</v>
      </c>
      <c r="E1591" s="4" t="s">
        <v>1108</v>
      </c>
      <c r="F1591" s="3" t="s">
        <v>12</v>
      </c>
      <c r="G1591" s="3">
        <v>0</v>
      </c>
      <c r="H1591" s="20">
        <v>45177.255543981482</v>
      </c>
    </row>
    <row r="1592" spans="1:8" x14ac:dyDescent="0.25">
      <c r="A1592" s="3" t="s">
        <v>8</v>
      </c>
      <c r="B1592" s="4" t="s">
        <v>1120</v>
      </c>
      <c r="C1592" s="4" t="s">
        <v>1121</v>
      </c>
      <c r="D1592" s="4">
        <v>83044248</v>
      </c>
      <c r="E1592" s="4" t="s">
        <v>207</v>
      </c>
      <c r="F1592" s="3" t="s">
        <v>12</v>
      </c>
      <c r="G1592" s="3">
        <v>0</v>
      </c>
      <c r="H1592" s="20">
        <v>45177.254999999997</v>
      </c>
    </row>
    <row r="1593" spans="1:8" x14ac:dyDescent="0.25">
      <c r="A1593" s="3" t="s">
        <v>8</v>
      </c>
      <c r="B1593" s="4" t="s">
        <v>1332</v>
      </c>
      <c r="C1593" s="4" t="s">
        <v>1333</v>
      </c>
      <c r="D1593" s="4">
        <v>1106783825</v>
      </c>
      <c r="E1593" s="4" t="s">
        <v>962</v>
      </c>
      <c r="F1593" s="3" t="s">
        <v>12</v>
      </c>
      <c r="G1593" s="3">
        <v>0</v>
      </c>
      <c r="H1593" s="20">
        <v>45177.251064814816</v>
      </c>
    </row>
    <row r="1594" spans="1:8" x14ac:dyDescent="0.25">
      <c r="A1594" s="3" t="s">
        <v>8</v>
      </c>
      <c r="B1594" s="4" t="s">
        <v>253</v>
      </c>
      <c r="C1594" s="4" t="s">
        <v>761</v>
      </c>
      <c r="D1594" s="4">
        <v>12994232</v>
      </c>
      <c r="E1594" s="4" t="s">
        <v>762</v>
      </c>
      <c r="F1594" s="3" t="s">
        <v>12</v>
      </c>
      <c r="G1594" s="3">
        <v>0</v>
      </c>
      <c r="H1594" s="20">
        <v>45177.251562500001</v>
      </c>
    </row>
    <row r="1595" spans="1:8" x14ac:dyDescent="0.25">
      <c r="A1595" s="3" t="s">
        <v>8</v>
      </c>
      <c r="B1595" s="4" t="s">
        <v>91</v>
      </c>
      <c r="C1595" s="4" t="s">
        <v>974</v>
      </c>
      <c r="D1595" s="4">
        <v>83116467</v>
      </c>
      <c r="E1595" s="4" t="s">
        <v>975</v>
      </c>
      <c r="F1595" s="3" t="s">
        <v>12</v>
      </c>
      <c r="G1595" s="3">
        <v>0</v>
      </c>
      <c r="H1595" s="20">
        <v>45177.248888888891</v>
      </c>
    </row>
    <row r="1596" spans="1:8" x14ac:dyDescent="0.25">
      <c r="A1596" s="3" t="s">
        <v>8</v>
      </c>
      <c r="B1596" s="4" t="s">
        <v>997</v>
      </c>
      <c r="C1596" s="4" t="s">
        <v>998</v>
      </c>
      <c r="D1596" s="4">
        <v>83218060</v>
      </c>
      <c r="E1596" s="4" t="s">
        <v>806</v>
      </c>
      <c r="F1596" s="3" t="s">
        <v>12</v>
      </c>
      <c r="G1596" s="3">
        <v>0</v>
      </c>
      <c r="H1596" s="20">
        <v>45177.248263888891</v>
      </c>
    </row>
    <row r="1597" spans="1:8" x14ac:dyDescent="0.25">
      <c r="A1597" s="3" t="s">
        <v>8</v>
      </c>
      <c r="B1597" s="4" t="s">
        <v>780</v>
      </c>
      <c r="C1597" s="4" t="s">
        <v>781</v>
      </c>
      <c r="D1597" s="4">
        <v>4929418</v>
      </c>
      <c r="E1597" s="4" t="s">
        <v>782</v>
      </c>
      <c r="F1597" s="3" t="s">
        <v>12</v>
      </c>
      <c r="G1597" s="3">
        <v>0</v>
      </c>
      <c r="H1597" s="20">
        <v>45177.247604166667</v>
      </c>
    </row>
    <row r="1598" spans="1:8" x14ac:dyDescent="0.25">
      <c r="A1598" s="3" t="s">
        <v>8</v>
      </c>
      <c r="B1598" s="4" t="s">
        <v>183</v>
      </c>
      <c r="C1598" s="4" t="s">
        <v>184</v>
      </c>
      <c r="D1598" s="4">
        <v>212935</v>
      </c>
      <c r="E1598" s="4" t="s">
        <v>185</v>
      </c>
      <c r="F1598" s="3" t="s">
        <v>12</v>
      </c>
      <c r="G1598" s="3">
        <v>0</v>
      </c>
      <c r="H1598" s="20">
        <v>45177.251851851855</v>
      </c>
    </row>
    <row r="1599" spans="1:8" x14ac:dyDescent="0.25">
      <c r="A1599" s="3" t="s">
        <v>8</v>
      </c>
      <c r="B1599" s="4" t="s">
        <v>769</v>
      </c>
      <c r="C1599" s="4" t="s">
        <v>74</v>
      </c>
      <c r="D1599" s="4">
        <v>83232291</v>
      </c>
      <c r="E1599" s="4" t="s">
        <v>770</v>
      </c>
      <c r="F1599" s="3" t="s">
        <v>12</v>
      </c>
      <c r="G1599" s="3">
        <v>0</v>
      </c>
      <c r="H1599" s="20">
        <v>45177.252164351848</v>
      </c>
    </row>
    <row r="1600" spans="1:8" x14ac:dyDescent="0.25">
      <c r="A1600" s="3" t="s">
        <v>8</v>
      </c>
      <c r="B1600" s="4" t="s">
        <v>120</v>
      </c>
      <c r="C1600" s="4" t="s">
        <v>748</v>
      </c>
      <c r="D1600" s="4">
        <v>12230385</v>
      </c>
      <c r="E1600" s="4" t="s">
        <v>749</v>
      </c>
      <c r="F1600" s="3" t="s">
        <v>12</v>
      </c>
      <c r="G1600" s="3">
        <v>0</v>
      </c>
      <c r="H1600" s="20">
        <v>45177.254733796297</v>
      </c>
    </row>
    <row r="1601" spans="1:8" x14ac:dyDescent="0.25">
      <c r="A1601" s="3" t="s">
        <v>8</v>
      </c>
      <c r="B1601" s="4" t="s">
        <v>1169</v>
      </c>
      <c r="C1601" s="4" t="s">
        <v>1170</v>
      </c>
      <c r="D1601" s="4">
        <v>1083866306</v>
      </c>
      <c r="E1601" s="4" t="s">
        <v>808</v>
      </c>
      <c r="F1601" s="3" t="s">
        <v>12</v>
      </c>
      <c r="G1601" s="3">
        <v>0</v>
      </c>
      <c r="H1601" s="20">
        <v>45177.254201388889</v>
      </c>
    </row>
    <row r="1602" spans="1:8" x14ac:dyDescent="0.25">
      <c r="A1602" s="3" t="s">
        <v>8</v>
      </c>
      <c r="B1602" s="4" t="s">
        <v>31</v>
      </c>
      <c r="C1602" s="4" t="s">
        <v>888</v>
      </c>
      <c r="D1602" s="4">
        <v>1007600552</v>
      </c>
      <c r="E1602" s="4" t="s">
        <v>803</v>
      </c>
      <c r="F1602" s="3" t="s">
        <v>12</v>
      </c>
      <c r="G1602" s="3">
        <v>0</v>
      </c>
      <c r="H1602" s="20">
        <v>45177.25340277778</v>
      </c>
    </row>
    <row r="1603" spans="1:8" x14ac:dyDescent="0.25">
      <c r="A1603" s="3" t="s">
        <v>8</v>
      </c>
      <c r="B1603" s="4" t="s">
        <v>868</v>
      </c>
      <c r="C1603" s="4" t="s">
        <v>869</v>
      </c>
      <c r="D1603" s="4">
        <v>7713200</v>
      </c>
      <c r="E1603" s="4" t="s">
        <v>757</v>
      </c>
      <c r="F1603" s="3" t="s">
        <v>12</v>
      </c>
      <c r="G1603" s="3">
        <v>0</v>
      </c>
      <c r="H1603" s="20">
        <v>45177.252847222226</v>
      </c>
    </row>
    <row r="1604" spans="1:8" x14ac:dyDescent="0.25">
      <c r="A1604" s="3" t="s">
        <v>8</v>
      </c>
      <c r="B1604" s="4" t="s">
        <v>461</v>
      </c>
      <c r="C1604" s="4" t="s">
        <v>462</v>
      </c>
      <c r="D1604" s="4">
        <v>12142450</v>
      </c>
      <c r="E1604" s="4" t="s">
        <v>394</v>
      </c>
      <c r="F1604" s="3" t="s">
        <v>12</v>
      </c>
      <c r="G1604" s="3">
        <v>0</v>
      </c>
      <c r="H1604" s="20">
        <v>45177.227905092594</v>
      </c>
    </row>
    <row r="1605" spans="1:8" x14ac:dyDescent="0.25">
      <c r="A1605" s="3" t="s">
        <v>8</v>
      </c>
      <c r="B1605" s="4" t="s">
        <v>174</v>
      </c>
      <c r="C1605" s="4" t="s">
        <v>175</v>
      </c>
      <c r="D1605" s="4">
        <v>1083906402</v>
      </c>
      <c r="E1605" s="4" t="s">
        <v>193</v>
      </c>
      <c r="F1605" s="3" t="s">
        <v>12</v>
      </c>
      <c r="G1605" s="3">
        <v>0</v>
      </c>
      <c r="H1605" s="20">
        <v>45177.675405092596</v>
      </c>
    </row>
    <row r="1606" spans="1:8" x14ac:dyDescent="0.25">
      <c r="A1606" s="3" t="s">
        <v>8</v>
      </c>
      <c r="B1606" s="4" t="s">
        <v>1335</v>
      </c>
      <c r="C1606" s="4" t="s">
        <v>1336</v>
      </c>
      <c r="D1606" s="4">
        <v>1004208862</v>
      </c>
      <c r="E1606" s="4" t="s">
        <v>119</v>
      </c>
      <c r="F1606" s="3" t="s">
        <v>12</v>
      </c>
      <c r="G1606" s="3">
        <v>0</v>
      </c>
      <c r="H1606" s="20">
        <v>45177.598819444444</v>
      </c>
    </row>
    <row r="1607" spans="1:8" x14ac:dyDescent="0.25">
      <c r="A1607" s="3" t="s">
        <v>8</v>
      </c>
      <c r="B1607" s="4" t="s">
        <v>390</v>
      </c>
      <c r="C1607" s="4" t="s">
        <v>351</v>
      </c>
      <c r="D1607" s="4">
        <v>83218068</v>
      </c>
      <c r="E1607" s="4" t="s">
        <v>437</v>
      </c>
      <c r="F1607" s="3" t="s">
        <v>12</v>
      </c>
      <c r="G1607" s="3">
        <v>0</v>
      </c>
      <c r="H1607" s="20">
        <v>45177.605486111112</v>
      </c>
    </row>
    <row r="1608" spans="1:8" x14ac:dyDescent="0.25">
      <c r="A1608" s="3" t="s">
        <v>8</v>
      </c>
      <c r="B1608" s="4" t="s">
        <v>452</v>
      </c>
      <c r="C1608" s="4" t="s">
        <v>230</v>
      </c>
      <c r="D1608" s="4">
        <v>12235380</v>
      </c>
      <c r="E1608" s="4" t="s">
        <v>453</v>
      </c>
      <c r="F1608" s="3" t="s">
        <v>12</v>
      </c>
      <c r="G1608" s="3">
        <v>0</v>
      </c>
      <c r="H1608" s="20">
        <v>45177.597592592596</v>
      </c>
    </row>
    <row r="1609" spans="1:8" x14ac:dyDescent="0.25">
      <c r="A1609" s="3" t="s">
        <v>8</v>
      </c>
      <c r="B1609" s="4" t="s">
        <v>533</v>
      </c>
      <c r="C1609" s="4" t="s">
        <v>53</v>
      </c>
      <c r="D1609" s="4">
        <v>12238006</v>
      </c>
      <c r="E1609" s="4" t="s">
        <v>399</v>
      </c>
      <c r="F1609" s="3" t="s">
        <v>12</v>
      </c>
      <c r="G1609" s="3">
        <v>0</v>
      </c>
      <c r="H1609" s="20">
        <v>45177.596724537034</v>
      </c>
    </row>
    <row r="1610" spans="1:8" x14ac:dyDescent="0.25">
      <c r="A1610" s="3" t="s">
        <v>8</v>
      </c>
      <c r="B1610" s="4" t="s">
        <v>169</v>
      </c>
      <c r="C1610" s="4" t="s">
        <v>92</v>
      </c>
      <c r="D1610" s="4">
        <v>83231022</v>
      </c>
      <c r="E1610" s="4" t="s">
        <v>170</v>
      </c>
      <c r="F1610" s="3" t="s">
        <v>12</v>
      </c>
      <c r="G1610" s="3">
        <v>0</v>
      </c>
      <c r="H1610" s="20">
        <v>45177.591979166667</v>
      </c>
    </row>
    <row r="1611" spans="1:8" x14ac:dyDescent="0.25">
      <c r="A1611" s="3" t="s">
        <v>8</v>
      </c>
      <c r="B1611" s="4" t="s">
        <v>497</v>
      </c>
      <c r="C1611" s="4" t="s">
        <v>498</v>
      </c>
      <c r="D1611" s="4">
        <v>83230480</v>
      </c>
      <c r="E1611" s="4" t="s">
        <v>182</v>
      </c>
      <c r="F1611" s="3" t="s">
        <v>12</v>
      </c>
      <c r="G1611" s="3">
        <v>0</v>
      </c>
      <c r="H1611" s="20">
        <v>45177.607222222221</v>
      </c>
    </row>
    <row r="1612" spans="1:8" x14ac:dyDescent="0.25">
      <c r="A1612" s="3" t="s">
        <v>8</v>
      </c>
      <c r="B1612" s="4" t="s">
        <v>155</v>
      </c>
      <c r="C1612" s="4" t="s">
        <v>156</v>
      </c>
      <c r="D1612" s="4">
        <v>1108832497</v>
      </c>
      <c r="E1612" s="4" t="s">
        <v>157</v>
      </c>
      <c r="F1612" s="3" t="s">
        <v>12</v>
      </c>
      <c r="G1612" s="3">
        <v>0</v>
      </c>
      <c r="H1612" s="20">
        <v>45177.610208333332</v>
      </c>
    </row>
    <row r="1613" spans="1:8" x14ac:dyDescent="0.25">
      <c r="A1613" s="3" t="s">
        <v>8</v>
      </c>
      <c r="B1613" s="4" t="s">
        <v>359</v>
      </c>
      <c r="C1613" s="4" t="s">
        <v>360</v>
      </c>
      <c r="D1613" s="4">
        <v>12169756</v>
      </c>
      <c r="E1613" s="4" t="s">
        <v>361</v>
      </c>
      <c r="F1613" s="3" t="s">
        <v>12</v>
      </c>
      <c r="G1613" s="3">
        <v>0</v>
      </c>
      <c r="H1613" s="20">
        <v>45177.625162037039</v>
      </c>
    </row>
    <row r="1614" spans="1:8" x14ac:dyDescent="0.25">
      <c r="A1614" s="3" t="s">
        <v>8</v>
      </c>
      <c r="B1614" s="4" t="s">
        <v>97</v>
      </c>
      <c r="C1614" s="4" t="s">
        <v>62</v>
      </c>
      <c r="D1614" s="4">
        <v>83232672</v>
      </c>
      <c r="E1614" s="4" t="s">
        <v>98</v>
      </c>
      <c r="F1614" s="3" t="s">
        <v>12</v>
      </c>
      <c r="G1614" s="3">
        <v>0</v>
      </c>
      <c r="H1614" s="20">
        <v>45177.624328703707</v>
      </c>
    </row>
    <row r="1615" spans="1:8" x14ac:dyDescent="0.25">
      <c r="A1615" s="3" t="s">
        <v>8</v>
      </c>
      <c r="B1615" s="4" t="s">
        <v>82</v>
      </c>
      <c r="C1615" s="4" t="s">
        <v>83</v>
      </c>
      <c r="D1615" s="4">
        <v>4948777</v>
      </c>
      <c r="E1615" s="4" t="s">
        <v>84</v>
      </c>
      <c r="F1615" s="3" t="s">
        <v>12</v>
      </c>
      <c r="G1615" s="3">
        <v>0</v>
      </c>
      <c r="H1615" s="20">
        <v>45177.623761574076</v>
      </c>
    </row>
    <row r="1616" spans="1:8" x14ac:dyDescent="0.25">
      <c r="A1616" s="3" t="s">
        <v>8</v>
      </c>
      <c r="B1616" s="4" t="s">
        <v>281</v>
      </c>
      <c r="C1616" s="4" t="s">
        <v>282</v>
      </c>
      <c r="D1616" s="4">
        <v>12266985</v>
      </c>
      <c r="E1616" s="4" t="s">
        <v>283</v>
      </c>
      <c r="F1616" s="3" t="s">
        <v>12</v>
      </c>
      <c r="G1616" s="3">
        <v>0</v>
      </c>
      <c r="H1616" s="20">
        <v>45177.618888888886</v>
      </c>
    </row>
    <row r="1617" spans="1:8" x14ac:dyDescent="0.25">
      <c r="A1617" s="3" t="s">
        <v>8</v>
      </c>
      <c r="B1617" s="4" t="s">
        <v>203</v>
      </c>
      <c r="C1617" s="4" t="s">
        <v>204</v>
      </c>
      <c r="D1617" s="4">
        <v>16188600</v>
      </c>
      <c r="E1617" s="4" t="s">
        <v>240</v>
      </c>
      <c r="F1617" s="3" t="s">
        <v>12</v>
      </c>
      <c r="G1617" s="3">
        <v>0</v>
      </c>
      <c r="H1617" s="20">
        <v>45177.588437500002</v>
      </c>
    </row>
    <row r="1618" spans="1:8" x14ac:dyDescent="0.25">
      <c r="A1618" s="3" t="s">
        <v>8</v>
      </c>
      <c r="B1618" s="4" t="s">
        <v>61</v>
      </c>
      <c r="C1618" s="4" t="s">
        <v>62</v>
      </c>
      <c r="D1618" s="4">
        <v>1080932424</v>
      </c>
      <c r="E1618" s="4" t="s">
        <v>249</v>
      </c>
      <c r="F1618" s="3" t="s">
        <v>12</v>
      </c>
      <c r="G1618" s="3">
        <v>0</v>
      </c>
      <c r="H1618" s="20">
        <v>45177.588067129633</v>
      </c>
    </row>
    <row r="1619" spans="1:8" x14ac:dyDescent="0.25">
      <c r="A1619" s="3" t="s">
        <v>8</v>
      </c>
      <c r="B1619" s="4" t="s">
        <v>46</v>
      </c>
      <c r="C1619" s="4" t="s">
        <v>47</v>
      </c>
      <c r="D1619" s="4">
        <v>1004208453</v>
      </c>
      <c r="E1619" s="4" t="s">
        <v>33</v>
      </c>
      <c r="F1619" s="3" t="s">
        <v>12</v>
      </c>
      <c r="G1619" s="3">
        <v>0</v>
      </c>
      <c r="H1619" s="20">
        <v>45177.570729166669</v>
      </c>
    </row>
    <row r="1620" spans="1:8" x14ac:dyDescent="0.25">
      <c r="A1620" s="3" t="s">
        <v>8</v>
      </c>
      <c r="B1620" s="4" t="s">
        <v>52</v>
      </c>
      <c r="C1620" s="4" t="s">
        <v>53</v>
      </c>
      <c r="D1620" s="4">
        <v>93061236</v>
      </c>
      <c r="E1620" s="4" t="s">
        <v>54</v>
      </c>
      <c r="F1620" s="3" t="s">
        <v>12</v>
      </c>
      <c r="G1620" s="3">
        <v>0</v>
      </c>
      <c r="H1620" s="20">
        <v>45177.57440972222</v>
      </c>
    </row>
    <row r="1621" spans="1:8" x14ac:dyDescent="0.25">
      <c r="A1621" s="3" t="s">
        <v>8</v>
      </c>
      <c r="B1621" s="4" t="s">
        <v>450</v>
      </c>
      <c r="C1621" s="4" t="s">
        <v>451</v>
      </c>
      <c r="D1621" s="4">
        <v>1081730951</v>
      </c>
      <c r="E1621" s="4" t="s">
        <v>125</v>
      </c>
      <c r="F1621" s="3" t="s">
        <v>12</v>
      </c>
      <c r="G1621" s="3">
        <v>0</v>
      </c>
      <c r="H1621" s="20">
        <v>45177.560196759259</v>
      </c>
    </row>
    <row r="1622" spans="1:8" x14ac:dyDescent="0.25">
      <c r="A1622" s="3" t="s">
        <v>8</v>
      </c>
      <c r="B1622" s="4" t="s">
        <v>641</v>
      </c>
      <c r="C1622" s="4" t="s">
        <v>1165</v>
      </c>
      <c r="D1622" s="4">
        <v>1080933189</v>
      </c>
      <c r="E1622" s="4" t="s">
        <v>57</v>
      </c>
      <c r="F1622" s="3" t="s">
        <v>12</v>
      </c>
      <c r="G1622" s="3">
        <v>0</v>
      </c>
      <c r="H1622" s="20">
        <v>45177.558368055557</v>
      </c>
    </row>
    <row r="1623" spans="1:8" x14ac:dyDescent="0.25">
      <c r="A1623" s="3" t="s">
        <v>8</v>
      </c>
      <c r="B1623" s="4" t="s">
        <v>197</v>
      </c>
      <c r="C1623" s="4" t="s">
        <v>198</v>
      </c>
      <c r="D1623" s="4">
        <v>12568319</v>
      </c>
      <c r="E1623" s="4" t="s">
        <v>199</v>
      </c>
      <c r="F1623" s="3" t="s">
        <v>12</v>
      </c>
      <c r="G1623" s="3">
        <v>0</v>
      </c>
      <c r="H1623" s="20">
        <v>45177.551226851851</v>
      </c>
    </row>
    <row r="1624" spans="1:8" x14ac:dyDescent="0.25">
      <c r="A1624" s="3" t="s">
        <v>8</v>
      </c>
      <c r="B1624" s="4" t="s">
        <v>408</v>
      </c>
      <c r="C1624" s="4" t="s">
        <v>409</v>
      </c>
      <c r="D1624" s="4">
        <v>83029302</v>
      </c>
      <c r="E1624" s="4" t="s">
        <v>410</v>
      </c>
      <c r="F1624" s="3" t="s">
        <v>12</v>
      </c>
      <c r="G1624" s="3">
        <v>0</v>
      </c>
      <c r="H1624" s="20">
        <v>45177.574664351851</v>
      </c>
    </row>
    <row r="1625" spans="1:8" x14ac:dyDescent="0.25">
      <c r="A1625" s="3" t="s">
        <v>8</v>
      </c>
      <c r="B1625" s="4" t="s">
        <v>208</v>
      </c>
      <c r="C1625" s="4" t="s">
        <v>141</v>
      </c>
      <c r="D1625" s="4">
        <v>17701377</v>
      </c>
      <c r="E1625" s="4" t="s">
        <v>270</v>
      </c>
      <c r="F1625" s="3" t="s">
        <v>12</v>
      </c>
      <c r="G1625" s="3">
        <v>0</v>
      </c>
      <c r="H1625" s="20">
        <v>45177.57571759259</v>
      </c>
    </row>
    <row r="1626" spans="1:8" x14ac:dyDescent="0.25">
      <c r="A1626" s="3" t="s">
        <v>8</v>
      </c>
      <c r="B1626" s="4" t="s">
        <v>406</v>
      </c>
      <c r="C1626" s="4" t="s">
        <v>407</v>
      </c>
      <c r="D1626" s="4">
        <v>1024576834</v>
      </c>
      <c r="E1626" s="4" t="s">
        <v>349</v>
      </c>
      <c r="F1626" s="3" t="s">
        <v>12</v>
      </c>
      <c r="G1626" s="3">
        <v>0</v>
      </c>
      <c r="H1626" s="20">
        <v>45177.585648148146</v>
      </c>
    </row>
    <row r="1627" spans="1:8" x14ac:dyDescent="0.25">
      <c r="A1627" s="3" t="s">
        <v>8</v>
      </c>
      <c r="B1627" s="4" t="s">
        <v>166</v>
      </c>
      <c r="C1627" s="4" t="s">
        <v>167</v>
      </c>
      <c r="D1627" s="4">
        <v>80162955</v>
      </c>
      <c r="E1627" s="4" t="s">
        <v>168</v>
      </c>
      <c r="F1627" s="3" t="s">
        <v>12</v>
      </c>
      <c r="G1627" s="3">
        <v>0</v>
      </c>
      <c r="H1627" s="20">
        <v>45177.580185185187</v>
      </c>
    </row>
    <row r="1628" spans="1:8" x14ac:dyDescent="0.25">
      <c r="A1628" s="3" t="s">
        <v>8</v>
      </c>
      <c r="B1628" s="4" t="s">
        <v>388</v>
      </c>
      <c r="C1628" s="4" t="s">
        <v>135</v>
      </c>
      <c r="D1628" s="4">
        <v>1082778438</v>
      </c>
      <c r="E1628" s="4" t="s">
        <v>389</v>
      </c>
      <c r="F1628" s="3" t="s">
        <v>12</v>
      </c>
      <c r="G1628" s="3">
        <v>0</v>
      </c>
      <c r="H1628" s="20">
        <v>45177.579247685186</v>
      </c>
    </row>
    <row r="1629" spans="1:8" x14ac:dyDescent="0.25">
      <c r="A1629" s="3" t="s">
        <v>8</v>
      </c>
      <c r="B1629" s="4" t="s">
        <v>597</v>
      </c>
      <c r="C1629" s="4" t="s">
        <v>598</v>
      </c>
      <c r="D1629" s="4">
        <v>1080931385</v>
      </c>
      <c r="E1629" s="4" t="s">
        <v>24</v>
      </c>
      <c r="F1629" s="3" t="s">
        <v>12</v>
      </c>
      <c r="G1629" s="3">
        <v>0</v>
      </c>
      <c r="H1629" s="20">
        <v>45177.577696759261</v>
      </c>
    </row>
    <row r="1630" spans="1:8" x14ac:dyDescent="0.25">
      <c r="A1630" s="3" t="s">
        <v>8</v>
      </c>
      <c r="B1630" s="4" t="s">
        <v>143</v>
      </c>
      <c r="C1630" s="4" t="s">
        <v>144</v>
      </c>
      <c r="D1630" s="4">
        <v>12229785</v>
      </c>
      <c r="E1630" s="4" t="s">
        <v>145</v>
      </c>
      <c r="F1630" s="3" t="s">
        <v>12</v>
      </c>
      <c r="G1630" s="3">
        <v>0</v>
      </c>
      <c r="H1630" s="20">
        <v>45177.62568287037</v>
      </c>
    </row>
    <row r="1631" spans="1:8" x14ac:dyDescent="0.25">
      <c r="A1631" s="3" t="s">
        <v>8</v>
      </c>
      <c r="B1631" s="4" t="s">
        <v>665</v>
      </c>
      <c r="C1631" s="4" t="s">
        <v>347</v>
      </c>
      <c r="D1631" s="4">
        <v>12169576</v>
      </c>
      <c r="E1631" s="4" t="s">
        <v>326</v>
      </c>
      <c r="F1631" s="3" t="s">
        <v>12</v>
      </c>
      <c r="G1631" s="3">
        <v>0</v>
      </c>
      <c r="H1631" s="20">
        <v>45177.628067129626</v>
      </c>
    </row>
    <row r="1632" spans="1:8" x14ac:dyDescent="0.25">
      <c r="A1632" s="3" t="s">
        <v>8</v>
      </c>
      <c r="B1632" s="4" t="s">
        <v>320</v>
      </c>
      <c r="C1632" s="4" t="s">
        <v>321</v>
      </c>
      <c r="D1632" s="4">
        <v>83169142</v>
      </c>
      <c r="E1632" s="4" t="s">
        <v>322</v>
      </c>
      <c r="F1632" s="3" t="s">
        <v>12</v>
      </c>
      <c r="G1632" s="3">
        <v>0</v>
      </c>
      <c r="H1632" s="20">
        <v>45177.705474537041</v>
      </c>
    </row>
    <row r="1633" spans="1:8" x14ac:dyDescent="0.25">
      <c r="A1633" s="3" t="s">
        <v>8</v>
      </c>
      <c r="B1633" s="4" t="s">
        <v>70</v>
      </c>
      <c r="C1633" s="4" t="s">
        <v>71</v>
      </c>
      <c r="D1633" s="4">
        <v>1083910730</v>
      </c>
      <c r="E1633" s="4" t="s">
        <v>72</v>
      </c>
      <c r="F1633" s="3" t="s">
        <v>12</v>
      </c>
      <c r="G1633" s="3">
        <v>0</v>
      </c>
      <c r="H1633" s="20">
        <v>45177.718854166669</v>
      </c>
    </row>
    <row r="1634" spans="1:8" x14ac:dyDescent="0.25">
      <c r="A1634" s="3" t="s">
        <v>8</v>
      </c>
      <c r="B1634" s="4" t="s">
        <v>1217</v>
      </c>
      <c r="C1634" s="4" t="s">
        <v>1218</v>
      </c>
      <c r="D1634" s="4">
        <v>1084261539</v>
      </c>
      <c r="E1634" s="4" t="s">
        <v>355</v>
      </c>
      <c r="F1634" s="3" t="s">
        <v>12</v>
      </c>
      <c r="G1634" s="3">
        <v>0</v>
      </c>
      <c r="H1634" s="20">
        <v>45177.702210648145</v>
      </c>
    </row>
    <row r="1635" spans="1:8" x14ac:dyDescent="0.25">
      <c r="A1635" s="3" t="s">
        <v>8</v>
      </c>
      <c r="B1635" s="4" t="s">
        <v>180</v>
      </c>
      <c r="C1635" s="4" t="s">
        <v>181</v>
      </c>
      <c r="D1635" s="4">
        <v>12225546</v>
      </c>
      <c r="E1635" s="4" t="s">
        <v>364</v>
      </c>
      <c r="F1635" s="3" t="s">
        <v>12</v>
      </c>
      <c r="G1635" s="3">
        <v>0</v>
      </c>
      <c r="H1635" s="20">
        <v>45177.700578703705</v>
      </c>
    </row>
    <row r="1636" spans="1:8" x14ac:dyDescent="0.25">
      <c r="A1636" s="3" t="s">
        <v>8</v>
      </c>
      <c r="B1636" s="4" t="s">
        <v>305</v>
      </c>
      <c r="C1636" s="4" t="s">
        <v>306</v>
      </c>
      <c r="D1636" s="4">
        <v>1084260663</v>
      </c>
      <c r="E1636" s="4" t="s">
        <v>307</v>
      </c>
      <c r="F1636" s="3" t="s">
        <v>12</v>
      </c>
      <c r="G1636" s="3">
        <v>0</v>
      </c>
      <c r="H1636" s="20">
        <v>45177.695196759261</v>
      </c>
    </row>
    <row r="1637" spans="1:8" x14ac:dyDescent="0.25">
      <c r="A1637" s="3" t="s">
        <v>8</v>
      </c>
      <c r="B1637" s="4" t="s">
        <v>255</v>
      </c>
      <c r="C1637" s="4" t="s">
        <v>92</v>
      </c>
      <c r="D1637" s="4">
        <v>1080931566</v>
      </c>
      <c r="E1637" s="4" t="s">
        <v>256</v>
      </c>
      <c r="F1637" s="3" t="s">
        <v>12</v>
      </c>
      <c r="G1637" s="3">
        <v>0</v>
      </c>
      <c r="H1637" s="20">
        <v>45177.721388888887</v>
      </c>
    </row>
    <row r="1638" spans="1:8" x14ac:dyDescent="0.25">
      <c r="A1638" s="3" t="s">
        <v>8</v>
      </c>
      <c r="B1638" s="4" t="s">
        <v>171</v>
      </c>
      <c r="C1638" s="4" t="s">
        <v>172</v>
      </c>
      <c r="D1638" s="4">
        <v>4948010</v>
      </c>
      <c r="E1638" s="4" t="s">
        <v>173</v>
      </c>
      <c r="F1638" s="3" t="s">
        <v>12</v>
      </c>
      <c r="G1638" s="3">
        <v>0</v>
      </c>
      <c r="H1638" s="20">
        <v>45177.724756944444</v>
      </c>
    </row>
    <row r="1639" spans="1:8" x14ac:dyDescent="0.25">
      <c r="A1639" s="3" t="s">
        <v>8</v>
      </c>
      <c r="B1639" s="4" t="s">
        <v>1137</v>
      </c>
      <c r="C1639" s="4"/>
      <c r="D1639" s="4">
        <v>1080262399</v>
      </c>
      <c r="E1639" s="4" t="s">
        <v>432</v>
      </c>
      <c r="F1639" s="3" t="s">
        <v>12</v>
      </c>
      <c r="G1639" s="3">
        <v>0</v>
      </c>
      <c r="H1639" s="20">
        <v>45177.532523148147</v>
      </c>
    </row>
    <row r="1640" spans="1:8" x14ac:dyDescent="0.25">
      <c r="A1640" s="3" t="s">
        <v>8</v>
      </c>
      <c r="B1640" s="4" t="s">
        <v>1187</v>
      </c>
      <c r="C1640" s="4" t="s">
        <v>568</v>
      </c>
      <c r="D1640" s="4">
        <v>12263002</v>
      </c>
      <c r="E1640" s="4" t="s">
        <v>139</v>
      </c>
      <c r="F1640" s="3" t="s">
        <v>12</v>
      </c>
      <c r="G1640" s="3">
        <v>0</v>
      </c>
      <c r="H1640" s="20">
        <v>45177.755046296297</v>
      </c>
    </row>
    <row r="1641" spans="1:8" x14ac:dyDescent="0.25">
      <c r="A1641" s="3" t="s">
        <v>8</v>
      </c>
      <c r="B1641" s="4" t="s">
        <v>1150</v>
      </c>
      <c r="C1641" s="4" t="s">
        <v>1160</v>
      </c>
      <c r="D1641" s="4">
        <v>80058032</v>
      </c>
      <c r="E1641" s="4" t="s">
        <v>39</v>
      </c>
      <c r="F1641" s="3" t="s">
        <v>12</v>
      </c>
      <c r="G1641" s="3">
        <v>0</v>
      </c>
      <c r="H1641" s="20">
        <v>45177.741111111114</v>
      </c>
    </row>
    <row r="1642" spans="1:8" x14ac:dyDescent="0.25">
      <c r="A1642" s="3" t="s">
        <v>8</v>
      </c>
      <c r="B1642" s="4" t="s">
        <v>679</v>
      </c>
      <c r="C1642" s="4" t="s">
        <v>678</v>
      </c>
      <c r="D1642" s="4">
        <v>12168949</v>
      </c>
      <c r="E1642" s="4" t="s">
        <v>205</v>
      </c>
      <c r="F1642" s="3" t="s">
        <v>12</v>
      </c>
      <c r="G1642" s="3">
        <v>0</v>
      </c>
      <c r="H1642" s="20">
        <v>45177.728854166664</v>
      </c>
    </row>
    <row r="1643" spans="1:8" x14ac:dyDescent="0.25">
      <c r="A1643" s="3" t="s">
        <v>8</v>
      </c>
      <c r="B1643" s="4" t="s">
        <v>370</v>
      </c>
      <c r="C1643" s="4" t="s">
        <v>263</v>
      </c>
      <c r="D1643" s="4">
        <v>83212316</v>
      </c>
      <c r="E1643" s="4" t="s">
        <v>371</v>
      </c>
      <c r="F1643" s="3" t="s">
        <v>12</v>
      </c>
      <c r="G1643" s="3">
        <v>0</v>
      </c>
      <c r="H1643" s="20">
        <v>45177.681562500002</v>
      </c>
    </row>
    <row r="1644" spans="1:8" x14ac:dyDescent="0.25">
      <c r="A1644" s="3" t="s">
        <v>8</v>
      </c>
      <c r="B1644" s="4" t="s">
        <v>40</v>
      </c>
      <c r="C1644" s="4" t="s">
        <v>299</v>
      </c>
      <c r="D1644" s="4">
        <v>10142041</v>
      </c>
      <c r="E1644" s="4" t="s">
        <v>300</v>
      </c>
      <c r="F1644" s="3" t="s">
        <v>12</v>
      </c>
      <c r="G1644" s="3">
        <v>0</v>
      </c>
      <c r="H1644" s="20">
        <v>45177.676527777781</v>
      </c>
    </row>
    <row r="1645" spans="1:8" x14ac:dyDescent="0.25">
      <c r="A1645" s="3" t="s">
        <v>8</v>
      </c>
      <c r="B1645" s="4" t="s">
        <v>108</v>
      </c>
      <c r="C1645" s="4" t="s">
        <v>109</v>
      </c>
      <c r="D1645" s="4">
        <v>17648122</v>
      </c>
      <c r="E1645" s="4" t="s">
        <v>427</v>
      </c>
      <c r="F1645" s="3" t="s">
        <v>12</v>
      </c>
      <c r="G1645" s="3">
        <v>0</v>
      </c>
      <c r="H1645" s="20">
        <v>45177.637245370373</v>
      </c>
    </row>
    <row r="1646" spans="1:8" x14ac:dyDescent="0.25">
      <c r="A1646" s="3" t="s">
        <v>8</v>
      </c>
      <c r="B1646" s="4" t="s">
        <v>206</v>
      </c>
      <c r="C1646" s="4" t="s">
        <v>23</v>
      </c>
      <c r="D1646" s="4">
        <v>83182653</v>
      </c>
      <c r="E1646" s="4" t="s">
        <v>21</v>
      </c>
      <c r="F1646" s="3" t="s">
        <v>12</v>
      </c>
      <c r="G1646" s="3">
        <v>0</v>
      </c>
      <c r="H1646" s="20">
        <v>45177.633449074077</v>
      </c>
    </row>
    <row r="1647" spans="1:8" x14ac:dyDescent="0.25">
      <c r="A1647" s="3" t="s">
        <v>8</v>
      </c>
      <c r="B1647" s="4" t="s">
        <v>206</v>
      </c>
      <c r="C1647" s="4" t="s">
        <v>23</v>
      </c>
      <c r="D1647" s="4">
        <v>83182653</v>
      </c>
      <c r="E1647" s="4" t="s">
        <v>21</v>
      </c>
      <c r="F1647" s="3" t="s">
        <v>12</v>
      </c>
      <c r="G1647" s="3">
        <v>0</v>
      </c>
      <c r="H1647" s="20">
        <v>45177.633159722223</v>
      </c>
    </row>
    <row r="1648" spans="1:8" x14ac:dyDescent="0.25">
      <c r="A1648" s="3" t="s">
        <v>8</v>
      </c>
      <c r="B1648" s="4" t="s">
        <v>91</v>
      </c>
      <c r="C1648" s="4" t="s">
        <v>92</v>
      </c>
      <c r="D1648" s="4">
        <v>83231126</v>
      </c>
      <c r="E1648" s="4" t="s">
        <v>1129</v>
      </c>
      <c r="F1648" s="3" t="s">
        <v>12</v>
      </c>
      <c r="G1648" s="3">
        <v>0</v>
      </c>
      <c r="H1648" s="20">
        <v>45177.62872685185</v>
      </c>
    </row>
    <row r="1649" spans="1:8" x14ac:dyDescent="0.25">
      <c r="A1649" s="3" t="s">
        <v>8</v>
      </c>
      <c r="B1649" s="4" t="s">
        <v>73</v>
      </c>
      <c r="C1649" s="4" t="s">
        <v>74</v>
      </c>
      <c r="D1649" s="4">
        <v>83231540</v>
      </c>
      <c r="E1649" s="4" t="s">
        <v>75</v>
      </c>
      <c r="F1649" s="3" t="s">
        <v>12</v>
      </c>
      <c r="G1649" s="3">
        <v>0</v>
      </c>
      <c r="H1649" s="20">
        <v>45177.641446759262</v>
      </c>
    </row>
    <row r="1650" spans="1:8" x14ac:dyDescent="0.25">
      <c r="A1650" s="3" t="s">
        <v>8</v>
      </c>
      <c r="B1650" s="4" t="s">
        <v>226</v>
      </c>
      <c r="C1650" s="4" t="s">
        <v>227</v>
      </c>
      <c r="D1650" s="4">
        <v>1007576097</v>
      </c>
      <c r="E1650" s="4" t="s">
        <v>228</v>
      </c>
      <c r="F1650" s="3" t="s">
        <v>12</v>
      </c>
      <c r="G1650" s="3">
        <v>0</v>
      </c>
      <c r="H1650" s="20">
        <v>45177.651990740742</v>
      </c>
    </row>
    <row r="1651" spans="1:8" x14ac:dyDescent="0.25">
      <c r="A1651" s="3" t="s">
        <v>8</v>
      </c>
      <c r="B1651" s="4" t="s">
        <v>61</v>
      </c>
      <c r="C1651" s="4" t="s">
        <v>62</v>
      </c>
      <c r="D1651" s="4">
        <v>1080932424</v>
      </c>
      <c r="E1651" s="4" t="s">
        <v>249</v>
      </c>
      <c r="F1651" s="3" t="s">
        <v>12</v>
      </c>
      <c r="G1651" s="3">
        <v>0</v>
      </c>
      <c r="H1651" s="20">
        <v>45177.361203703702</v>
      </c>
    </row>
    <row r="1652" spans="1:8" x14ac:dyDescent="0.25">
      <c r="A1652" s="3" t="s">
        <v>8</v>
      </c>
      <c r="B1652" s="4" t="s">
        <v>140</v>
      </c>
      <c r="C1652" s="4" t="s">
        <v>141</v>
      </c>
      <c r="D1652" s="4">
        <v>1083900759</v>
      </c>
      <c r="E1652" s="4" t="s">
        <v>142</v>
      </c>
      <c r="F1652" s="3" t="s">
        <v>12</v>
      </c>
      <c r="G1652" s="3">
        <v>0</v>
      </c>
      <c r="H1652" s="20">
        <v>45177.675034722219</v>
      </c>
    </row>
    <row r="1653" spans="1:8" x14ac:dyDescent="0.25">
      <c r="A1653" s="3" t="s">
        <v>8</v>
      </c>
      <c r="B1653" s="4" t="s">
        <v>423</v>
      </c>
      <c r="C1653" s="4" t="s">
        <v>251</v>
      </c>
      <c r="D1653" s="4">
        <v>83232142</v>
      </c>
      <c r="E1653" s="4" t="s">
        <v>1128</v>
      </c>
      <c r="F1653" s="3" t="s">
        <v>12</v>
      </c>
      <c r="G1653" s="3">
        <v>0</v>
      </c>
      <c r="H1653" s="20">
        <v>45177.665312500001</v>
      </c>
    </row>
    <row r="1654" spans="1:8" x14ac:dyDescent="0.25">
      <c r="A1654" s="3" t="s">
        <v>8</v>
      </c>
      <c r="B1654" s="4" t="s">
        <v>169</v>
      </c>
      <c r="C1654" s="4" t="s">
        <v>92</v>
      </c>
      <c r="D1654" s="4">
        <v>83231022</v>
      </c>
      <c r="E1654" s="4" t="s">
        <v>170</v>
      </c>
      <c r="F1654" s="3" t="s">
        <v>12</v>
      </c>
      <c r="G1654" s="3">
        <v>0</v>
      </c>
      <c r="H1654" s="20">
        <v>45177.367048611108</v>
      </c>
    </row>
    <row r="1655" spans="1:8" x14ac:dyDescent="0.25">
      <c r="A1655" s="3" t="s">
        <v>8</v>
      </c>
      <c r="B1655" s="4" t="s">
        <v>85</v>
      </c>
      <c r="C1655" s="4" t="s">
        <v>86</v>
      </c>
      <c r="D1655" s="4">
        <v>1077012458</v>
      </c>
      <c r="E1655" s="4" t="s">
        <v>87</v>
      </c>
      <c r="F1655" s="3" t="s">
        <v>12</v>
      </c>
      <c r="G1655" s="3">
        <v>0</v>
      </c>
      <c r="H1655" s="20">
        <v>45177.549537037034</v>
      </c>
    </row>
    <row r="1656" spans="1:8" x14ac:dyDescent="0.25">
      <c r="A1656" s="3" t="s">
        <v>8</v>
      </c>
      <c r="B1656" s="4" t="s">
        <v>346</v>
      </c>
      <c r="C1656" s="4" t="s">
        <v>347</v>
      </c>
      <c r="D1656" s="4">
        <v>1082773970</v>
      </c>
      <c r="E1656" s="4" t="s">
        <v>348</v>
      </c>
      <c r="F1656" s="3" t="s">
        <v>12</v>
      </c>
      <c r="G1656" s="3">
        <v>0</v>
      </c>
      <c r="H1656" s="20">
        <v>45177.65934027778</v>
      </c>
    </row>
    <row r="1657" spans="1:8" x14ac:dyDescent="0.25">
      <c r="A1657" s="3" t="s">
        <v>8</v>
      </c>
      <c r="B1657" s="4" t="s">
        <v>639</v>
      </c>
      <c r="C1657" s="4" t="s">
        <v>74</v>
      </c>
      <c r="D1657" s="4">
        <v>7699603</v>
      </c>
      <c r="E1657" s="4" t="s">
        <v>316</v>
      </c>
      <c r="F1657" s="3" t="s">
        <v>12</v>
      </c>
      <c r="G1657" s="3">
        <v>0</v>
      </c>
      <c r="H1657" s="20">
        <v>45177.406319444446</v>
      </c>
    </row>
    <row r="1658" spans="1:8" x14ac:dyDescent="0.25">
      <c r="A1658" s="3" t="s">
        <v>8</v>
      </c>
      <c r="B1658" s="4" t="s">
        <v>303</v>
      </c>
      <c r="C1658" s="4" t="s">
        <v>304</v>
      </c>
      <c r="D1658" s="4">
        <v>1005981043</v>
      </c>
      <c r="E1658" s="4" t="s">
        <v>264</v>
      </c>
      <c r="F1658" s="3" t="s">
        <v>12</v>
      </c>
      <c r="G1658" s="3">
        <v>0</v>
      </c>
      <c r="H1658" s="20">
        <v>45177.409236111111</v>
      </c>
    </row>
    <row r="1659" spans="1:8" x14ac:dyDescent="0.25">
      <c r="A1659" s="3" t="s">
        <v>8</v>
      </c>
      <c r="B1659" s="4" t="s">
        <v>639</v>
      </c>
      <c r="C1659" s="4" t="s">
        <v>74</v>
      </c>
      <c r="D1659" s="4">
        <v>7699603</v>
      </c>
      <c r="E1659" s="4" t="s">
        <v>316</v>
      </c>
      <c r="F1659" s="3" t="s">
        <v>12</v>
      </c>
      <c r="G1659" s="3">
        <v>0</v>
      </c>
      <c r="H1659" s="20">
        <v>45177.406006944446</v>
      </c>
    </row>
    <row r="1660" spans="1:8" x14ac:dyDescent="0.25">
      <c r="A1660" s="3" t="s">
        <v>8</v>
      </c>
      <c r="B1660" s="4" t="s">
        <v>166</v>
      </c>
      <c r="C1660" s="4" t="s">
        <v>89</v>
      </c>
      <c r="D1660" s="4">
        <v>83029507</v>
      </c>
      <c r="E1660" s="4" t="s">
        <v>229</v>
      </c>
      <c r="F1660" s="3" t="s">
        <v>12</v>
      </c>
      <c r="G1660" s="3">
        <v>0</v>
      </c>
      <c r="H1660" s="20">
        <v>45177.405717592592</v>
      </c>
    </row>
    <row r="1661" spans="1:8" x14ac:dyDescent="0.25">
      <c r="A1661" s="3" t="s">
        <v>8</v>
      </c>
      <c r="B1661" s="4" t="s">
        <v>140</v>
      </c>
      <c r="C1661" s="4" t="s">
        <v>141</v>
      </c>
      <c r="D1661" s="4">
        <v>1083900759</v>
      </c>
      <c r="E1661" s="4" t="s">
        <v>142</v>
      </c>
      <c r="F1661" s="3" t="s">
        <v>12</v>
      </c>
      <c r="G1661" s="3">
        <v>0</v>
      </c>
      <c r="H1661" s="20">
        <v>45177.403703703705</v>
      </c>
    </row>
    <row r="1662" spans="1:8" x14ac:dyDescent="0.25">
      <c r="A1662" s="3" t="s">
        <v>8</v>
      </c>
      <c r="B1662" s="4" t="s">
        <v>97</v>
      </c>
      <c r="C1662" s="4" t="s">
        <v>62</v>
      </c>
      <c r="D1662" s="4">
        <v>83232672</v>
      </c>
      <c r="E1662" s="4" t="s">
        <v>98</v>
      </c>
      <c r="F1662" s="3" t="s">
        <v>12</v>
      </c>
      <c r="G1662" s="3">
        <v>0</v>
      </c>
      <c r="H1662" s="20">
        <v>45177.411435185182</v>
      </c>
    </row>
    <row r="1663" spans="1:8" x14ac:dyDescent="0.25">
      <c r="A1663" s="3" t="s">
        <v>8</v>
      </c>
      <c r="B1663" s="4" t="s">
        <v>418</v>
      </c>
      <c r="C1663" s="4" t="s">
        <v>419</v>
      </c>
      <c r="D1663" s="4">
        <v>12241139</v>
      </c>
      <c r="E1663" s="4" t="s">
        <v>420</v>
      </c>
      <c r="F1663" s="3" t="s">
        <v>12</v>
      </c>
      <c r="G1663" s="3">
        <v>0</v>
      </c>
      <c r="H1663" s="20">
        <v>45177.411898148152</v>
      </c>
    </row>
    <row r="1664" spans="1:8" x14ac:dyDescent="0.25">
      <c r="A1664" s="3" t="s">
        <v>8</v>
      </c>
      <c r="B1664" s="4" t="s">
        <v>346</v>
      </c>
      <c r="C1664" s="4" t="s">
        <v>347</v>
      </c>
      <c r="D1664" s="4">
        <v>1082773970</v>
      </c>
      <c r="E1664" s="4" t="s">
        <v>348</v>
      </c>
      <c r="F1664" s="3" t="s">
        <v>12</v>
      </c>
      <c r="G1664" s="3">
        <v>0</v>
      </c>
      <c r="H1664" s="20">
        <v>45177.423564814817</v>
      </c>
    </row>
    <row r="1665" spans="1:8" x14ac:dyDescent="0.25">
      <c r="A1665" s="3" t="s">
        <v>8</v>
      </c>
      <c r="B1665" s="4" t="s">
        <v>1265</v>
      </c>
      <c r="C1665" s="4" t="s">
        <v>653</v>
      </c>
      <c r="D1665" s="4">
        <v>1083918664</v>
      </c>
      <c r="E1665" s="4" t="s">
        <v>899</v>
      </c>
      <c r="F1665" s="3" t="s">
        <v>12</v>
      </c>
      <c r="G1665" s="3">
        <v>0</v>
      </c>
      <c r="H1665" s="20">
        <v>45177.4215625</v>
      </c>
    </row>
    <row r="1666" spans="1:8" x14ac:dyDescent="0.25">
      <c r="A1666" s="3" t="s">
        <v>8</v>
      </c>
      <c r="B1666" s="4" t="s">
        <v>91</v>
      </c>
      <c r="C1666" s="4" t="s">
        <v>92</v>
      </c>
      <c r="D1666" s="4">
        <v>83231126</v>
      </c>
      <c r="E1666" s="4" t="s">
        <v>1129</v>
      </c>
      <c r="F1666" s="3" t="s">
        <v>12</v>
      </c>
      <c r="G1666" s="3">
        <v>0</v>
      </c>
      <c r="H1666" s="20">
        <v>45177.417870370373</v>
      </c>
    </row>
    <row r="1667" spans="1:8" x14ac:dyDescent="0.25">
      <c r="A1667" s="3" t="s">
        <v>8</v>
      </c>
      <c r="B1667" s="4" t="s">
        <v>40</v>
      </c>
      <c r="C1667" s="4" t="s">
        <v>132</v>
      </c>
      <c r="D1667" s="4">
        <v>1084262343</v>
      </c>
      <c r="E1667" s="4" t="s">
        <v>313</v>
      </c>
      <c r="F1667" s="3" t="s">
        <v>12</v>
      </c>
      <c r="G1667" s="3">
        <v>0</v>
      </c>
      <c r="H1667" s="20">
        <v>45177.412673611114</v>
      </c>
    </row>
    <row r="1668" spans="1:8" x14ac:dyDescent="0.25">
      <c r="A1668" s="3" t="s">
        <v>8</v>
      </c>
      <c r="B1668" s="4" t="s">
        <v>82</v>
      </c>
      <c r="C1668" s="4" t="s">
        <v>83</v>
      </c>
      <c r="D1668" s="4">
        <v>4948777</v>
      </c>
      <c r="E1668" s="4" t="s">
        <v>84</v>
      </c>
      <c r="F1668" s="3" t="s">
        <v>12</v>
      </c>
      <c r="G1668" s="3">
        <v>0</v>
      </c>
      <c r="H1668" s="20">
        <v>45177.401782407411</v>
      </c>
    </row>
    <row r="1669" spans="1:8" x14ac:dyDescent="0.25">
      <c r="A1669" s="3" t="s">
        <v>8</v>
      </c>
      <c r="B1669" s="4" t="s">
        <v>46</v>
      </c>
      <c r="C1669" s="4" t="s">
        <v>161</v>
      </c>
      <c r="D1669" s="4">
        <v>83231691</v>
      </c>
      <c r="E1669" s="4" t="s">
        <v>162</v>
      </c>
      <c r="F1669" s="3" t="s">
        <v>12</v>
      </c>
      <c r="G1669" s="3">
        <v>0</v>
      </c>
      <c r="H1669" s="20">
        <v>45177.399594907409</v>
      </c>
    </row>
    <row r="1670" spans="1:8" x14ac:dyDescent="0.25">
      <c r="A1670" s="3" t="s">
        <v>8</v>
      </c>
      <c r="B1670" s="4" t="s">
        <v>1217</v>
      </c>
      <c r="C1670" s="4" t="s">
        <v>1218</v>
      </c>
      <c r="D1670" s="4">
        <v>1084261539</v>
      </c>
      <c r="E1670" s="4" t="s">
        <v>355</v>
      </c>
      <c r="F1670" s="3" t="s">
        <v>12</v>
      </c>
      <c r="G1670" s="3">
        <v>0</v>
      </c>
      <c r="H1670" s="20">
        <v>45177.375324074077</v>
      </c>
    </row>
    <row r="1671" spans="1:8" x14ac:dyDescent="0.25">
      <c r="A1671" s="3" t="s">
        <v>8</v>
      </c>
      <c r="B1671" s="4" t="s">
        <v>288</v>
      </c>
      <c r="C1671" s="4" t="s">
        <v>289</v>
      </c>
      <c r="D1671" s="4">
        <v>1004269607</v>
      </c>
      <c r="E1671" s="4" t="s">
        <v>290</v>
      </c>
      <c r="F1671" s="3" t="s">
        <v>12</v>
      </c>
      <c r="G1671" s="3">
        <v>0</v>
      </c>
      <c r="H1671" s="20">
        <v>45177.376030092593</v>
      </c>
    </row>
    <row r="1672" spans="1:8" x14ac:dyDescent="0.25">
      <c r="A1672" s="3" t="s">
        <v>8</v>
      </c>
      <c r="B1672" s="4" t="s">
        <v>600</v>
      </c>
      <c r="C1672" s="4" t="s">
        <v>601</v>
      </c>
      <c r="D1672" s="4">
        <v>83043993</v>
      </c>
      <c r="E1672" s="4" t="s">
        <v>602</v>
      </c>
      <c r="F1672" s="3" t="s">
        <v>12</v>
      </c>
      <c r="G1672" s="3">
        <v>0</v>
      </c>
      <c r="H1672" s="20">
        <v>45177.373645833337</v>
      </c>
    </row>
    <row r="1673" spans="1:8" x14ac:dyDescent="0.25">
      <c r="A1673" s="3" t="s">
        <v>8</v>
      </c>
      <c r="B1673" s="4" t="s">
        <v>278</v>
      </c>
      <c r="C1673" s="4" t="s">
        <v>279</v>
      </c>
      <c r="D1673" s="4">
        <v>4948464</v>
      </c>
      <c r="E1673" s="4" t="s">
        <v>280</v>
      </c>
      <c r="F1673" s="3" t="s">
        <v>12</v>
      </c>
      <c r="G1673" s="3">
        <v>0</v>
      </c>
      <c r="H1673" s="20">
        <v>45177.36996527778</v>
      </c>
    </row>
    <row r="1674" spans="1:8" x14ac:dyDescent="0.25">
      <c r="A1674" s="3" t="s">
        <v>8</v>
      </c>
      <c r="B1674" s="4" t="s">
        <v>327</v>
      </c>
      <c r="C1674" s="4" t="s">
        <v>328</v>
      </c>
      <c r="D1674" s="4">
        <v>1082775782</v>
      </c>
      <c r="E1674" s="4" t="s">
        <v>329</v>
      </c>
      <c r="F1674" s="3" t="s">
        <v>12</v>
      </c>
      <c r="G1674" s="3">
        <v>0</v>
      </c>
      <c r="H1674" s="20">
        <v>45177.549259259256</v>
      </c>
    </row>
    <row r="1675" spans="1:8" x14ac:dyDescent="0.25">
      <c r="A1675" s="3" t="s">
        <v>8</v>
      </c>
      <c r="B1675" s="4" t="s">
        <v>46</v>
      </c>
      <c r="C1675" s="4" t="s">
        <v>161</v>
      </c>
      <c r="D1675" s="4">
        <v>83231691</v>
      </c>
      <c r="E1675" s="4" t="s">
        <v>162</v>
      </c>
      <c r="F1675" s="3" t="s">
        <v>12</v>
      </c>
      <c r="G1675" s="3">
        <v>0</v>
      </c>
      <c r="H1675" s="20">
        <v>45177.377025462964</v>
      </c>
    </row>
    <row r="1676" spans="1:8" x14ac:dyDescent="0.25">
      <c r="A1676" s="3" t="s">
        <v>8</v>
      </c>
      <c r="B1676" s="4" t="s">
        <v>1335</v>
      </c>
      <c r="C1676" s="4" t="s">
        <v>1336</v>
      </c>
      <c r="D1676" s="4">
        <v>1004208862</v>
      </c>
      <c r="E1676" s="4" t="s">
        <v>119</v>
      </c>
      <c r="F1676" s="3" t="s">
        <v>12</v>
      </c>
      <c r="G1676" s="3">
        <v>0</v>
      </c>
      <c r="H1676" s="20">
        <v>45177.380752314813</v>
      </c>
    </row>
    <row r="1677" spans="1:8" x14ac:dyDescent="0.25">
      <c r="A1677" s="3" t="s">
        <v>8</v>
      </c>
      <c r="B1677" s="4" t="s">
        <v>208</v>
      </c>
      <c r="C1677" s="4" t="s">
        <v>141</v>
      </c>
      <c r="D1677" s="4">
        <v>17701377</v>
      </c>
      <c r="E1677" s="4" t="s">
        <v>270</v>
      </c>
      <c r="F1677" s="3" t="s">
        <v>12</v>
      </c>
      <c r="G1677" s="3">
        <v>0</v>
      </c>
      <c r="H1677" s="20">
        <v>45177.396226851852</v>
      </c>
    </row>
    <row r="1678" spans="1:8" x14ac:dyDescent="0.25">
      <c r="A1678" s="3" t="s">
        <v>8</v>
      </c>
      <c r="B1678" s="4" t="s">
        <v>262</v>
      </c>
      <c r="C1678" s="4" t="s">
        <v>263</v>
      </c>
      <c r="D1678" s="4">
        <v>1083923145</v>
      </c>
      <c r="E1678" s="4" t="s">
        <v>30</v>
      </c>
      <c r="F1678" s="3" t="s">
        <v>12</v>
      </c>
      <c r="G1678" s="3">
        <v>0</v>
      </c>
      <c r="H1678" s="20">
        <v>45177.392372685186</v>
      </c>
    </row>
    <row r="1679" spans="1:8" x14ac:dyDescent="0.25">
      <c r="A1679" s="3" t="s">
        <v>8</v>
      </c>
      <c r="B1679" s="4" t="s">
        <v>94</v>
      </c>
      <c r="C1679" s="4" t="s">
        <v>95</v>
      </c>
      <c r="D1679" s="4">
        <v>17360169</v>
      </c>
      <c r="E1679" s="4" t="s">
        <v>96</v>
      </c>
      <c r="F1679" s="3" t="s">
        <v>12</v>
      </c>
      <c r="G1679" s="3">
        <v>0</v>
      </c>
      <c r="H1679" s="20">
        <v>45177.387638888889</v>
      </c>
    </row>
    <row r="1680" spans="1:8" x14ac:dyDescent="0.25">
      <c r="A1680" s="3" t="s">
        <v>8</v>
      </c>
      <c r="B1680" s="4" t="s">
        <v>155</v>
      </c>
      <c r="C1680" s="4" t="s">
        <v>156</v>
      </c>
      <c r="D1680" s="4">
        <v>1108832497</v>
      </c>
      <c r="E1680" s="4" t="s">
        <v>157</v>
      </c>
      <c r="F1680" s="3" t="s">
        <v>12</v>
      </c>
      <c r="G1680" s="3">
        <v>0</v>
      </c>
      <c r="H1680" s="20">
        <v>45177.386284722219</v>
      </c>
    </row>
    <row r="1681" spans="1:8" x14ac:dyDescent="0.25">
      <c r="A1681" s="3" t="s">
        <v>8</v>
      </c>
      <c r="B1681" s="4" t="s">
        <v>73</v>
      </c>
      <c r="C1681" s="4" t="s">
        <v>74</v>
      </c>
      <c r="D1681" s="4">
        <v>83231540</v>
      </c>
      <c r="E1681" s="4" t="s">
        <v>75</v>
      </c>
      <c r="F1681" s="3" t="s">
        <v>12</v>
      </c>
      <c r="G1681" s="3">
        <v>0</v>
      </c>
      <c r="H1681" s="20">
        <v>45177.428715277776</v>
      </c>
    </row>
    <row r="1682" spans="1:8" x14ac:dyDescent="0.25">
      <c r="A1682" s="3" t="s">
        <v>8</v>
      </c>
      <c r="B1682" s="4" t="s">
        <v>497</v>
      </c>
      <c r="C1682" s="4" t="s">
        <v>498</v>
      </c>
      <c r="D1682" s="4">
        <v>83230480</v>
      </c>
      <c r="E1682" s="4" t="s">
        <v>182</v>
      </c>
      <c r="F1682" s="3" t="s">
        <v>12</v>
      </c>
      <c r="G1682" s="3">
        <v>0</v>
      </c>
      <c r="H1682" s="20">
        <v>45177.38962962963</v>
      </c>
    </row>
    <row r="1683" spans="1:8" x14ac:dyDescent="0.25">
      <c r="A1683" s="3" t="s">
        <v>8</v>
      </c>
      <c r="B1683" s="4" t="s">
        <v>16</v>
      </c>
      <c r="C1683" s="4" t="s">
        <v>17</v>
      </c>
      <c r="D1683" s="4">
        <v>83232699</v>
      </c>
      <c r="E1683" s="4" t="s">
        <v>18</v>
      </c>
      <c r="F1683" s="3" t="s">
        <v>12</v>
      </c>
      <c r="G1683" s="3">
        <v>0</v>
      </c>
      <c r="H1683" s="20">
        <v>45177.514652777776</v>
      </c>
    </row>
    <row r="1684" spans="1:8" x14ac:dyDescent="0.25">
      <c r="A1684" s="3" t="s">
        <v>8</v>
      </c>
      <c r="B1684" s="4" t="s">
        <v>114</v>
      </c>
      <c r="C1684" s="4" t="s">
        <v>115</v>
      </c>
      <c r="D1684" s="4">
        <v>1084260983</v>
      </c>
      <c r="E1684" s="4" t="s">
        <v>116</v>
      </c>
      <c r="F1684" s="3" t="s">
        <v>12</v>
      </c>
      <c r="G1684" s="3">
        <v>0</v>
      </c>
      <c r="H1684" s="20">
        <v>45177.522129629629</v>
      </c>
    </row>
    <row r="1685" spans="1:8" x14ac:dyDescent="0.25">
      <c r="A1685" s="3" t="s">
        <v>8</v>
      </c>
      <c r="B1685" s="4" t="s">
        <v>445</v>
      </c>
      <c r="C1685" s="4" t="s">
        <v>446</v>
      </c>
      <c r="D1685" s="4">
        <v>1080184732</v>
      </c>
      <c r="E1685" s="4" t="s">
        <v>444</v>
      </c>
      <c r="F1685" s="3" t="s">
        <v>12</v>
      </c>
      <c r="G1685" s="3">
        <v>0</v>
      </c>
      <c r="H1685" s="20">
        <v>45177.508912037039</v>
      </c>
    </row>
    <row r="1686" spans="1:8" x14ac:dyDescent="0.25">
      <c r="A1686" s="3" t="s">
        <v>8</v>
      </c>
      <c r="B1686" s="4" t="s">
        <v>189</v>
      </c>
      <c r="C1686" s="4" t="s">
        <v>190</v>
      </c>
      <c r="D1686" s="4">
        <v>1077878133</v>
      </c>
      <c r="E1686" s="4" t="s">
        <v>191</v>
      </c>
      <c r="F1686" s="3" t="s">
        <v>12</v>
      </c>
      <c r="G1686" s="3">
        <v>0</v>
      </c>
      <c r="H1686" s="20">
        <v>45177.503252314818</v>
      </c>
    </row>
    <row r="1687" spans="1:8" x14ac:dyDescent="0.25">
      <c r="A1687" s="3" t="s">
        <v>8</v>
      </c>
      <c r="B1687" s="4" t="s">
        <v>1327</v>
      </c>
      <c r="C1687" s="4" t="s">
        <v>1328</v>
      </c>
      <c r="D1687" s="4">
        <v>1084898830</v>
      </c>
      <c r="E1687" s="4" t="s">
        <v>11</v>
      </c>
      <c r="F1687" s="3" t="s">
        <v>12</v>
      </c>
      <c r="G1687" s="3">
        <v>0</v>
      </c>
      <c r="H1687" s="20">
        <v>45177.495532407411</v>
      </c>
    </row>
    <row r="1688" spans="1:8" x14ac:dyDescent="0.25">
      <c r="A1688" s="3" t="s">
        <v>8</v>
      </c>
      <c r="B1688" s="4" t="s">
        <v>356</v>
      </c>
      <c r="C1688" s="4" t="s">
        <v>357</v>
      </c>
      <c r="D1688" s="4">
        <v>1080932118</v>
      </c>
      <c r="E1688" s="4" t="s">
        <v>48</v>
      </c>
      <c r="F1688" s="3" t="s">
        <v>12</v>
      </c>
      <c r="G1688" s="3">
        <v>0</v>
      </c>
      <c r="H1688" s="20">
        <v>45177.533668981479</v>
      </c>
    </row>
    <row r="1689" spans="1:8" x14ac:dyDescent="0.25">
      <c r="A1689" s="3" t="s">
        <v>8</v>
      </c>
      <c r="B1689" s="4" t="s">
        <v>969</v>
      </c>
      <c r="C1689" s="4" t="s">
        <v>970</v>
      </c>
      <c r="D1689" s="4">
        <v>1081731151</v>
      </c>
      <c r="E1689" s="4" t="s">
        <v>151</v>
      </c>
      <c r="F1689" s="3" t="s">
        <v>12</v>
      </c>
      <c r="G1689" s="3">
        <v>0</v>
      </c>
      <c r="H1689" s="20">
        <v>45177.537199074075</v>
      </c>
    </row>
    <row r="1690" spans="1:8" x14ac:dyDescent="0.25">
      <c r="A1690" s="3" t="s">
        <v>8</v>
      </c>
      <c r="B1690" s="4" t="s">
        <v>372</v>
      </c>
      <c r="C1690" s="4" t="s">
        <v>62</v>
      </c>
      <c r="D1690" s="4">
        <v>1082773124</v>
      </c>
      <c r="E1690" s="4" t="s">
        <v>373</v>
      </c>
      <c r="F1690" s="3" t="s">
        <v>12</v>
      </c>
      <c r="G1690" s="3">
        <v>0</v>
      </c>
      <c r="H1690" s="20">
        <v>45177.547233796293</v>
      </c>
    </row>
    <row r="1691" spans="1:8" x14ac:dyDescent="0.25">
      <c r="A1691" s="3" t="s">
        <v>8</v>
      </c>
      <c r="B1691" s="4" t="s">
        <v>395</v>
      </c>
      <c r="C1691" s="4" t="s">
        <v>396</v>
      </c>
      <c r="D1691" s="4">
        <v>1084897389</v>
      </c>
      <c r="E1691" s="4" t="s">
        <v>397</v>
      </c>
      <c r="F1691" s="3" t="s">
        <v>12</v>
      </c>
      <c r="G1691" s="3">
        <v>0</v>
      </c>
      <c r="H1691" s="20">
        <v>45177.431817129633</v>
      </c>
    </row>
    <row r="1692" spans="1:8" x14ac:dyDescent="0.25">
      <c r="A1692" s="3" t="s">
        <v>8</v>
      </c>
      <c r="B1692" s="4" t="s">
        <v>1171</v>
      </c>
      <c r="C1692" s="4" t="s">
        <v>1172</v>
      </c>
      <c r="D1692" s="4">
        <v>1080935611</v>
      </c>
      <c r="E1692" s="4" t="s">
        <v>63</v>
      </c>
      <c r="F1692" s="3" t="s">
        <v>12</v>
      </c>
      <c r="G1692" s="3">
        <v>0</v>
      </c>
      <c r="H1692" s="20">
        <v>45177.540277777778</v>
      </c>
    </row>
    <row r="1693" spans="1:8" x14ac:dyDescent="0.25">
      <c r="A1693" s="3" t="s">
        <v>8</v>
      </c>
      <c r="B1693" s="4" t="s">
        <v>43</v>
      </c>
      <c r="C1693" s="4" t="s">
        <v>44</v>
      </c>
      <c r="D1693" s="4">
        <v>1078755606</v>
      </c>
      <c r="E1693" s="4" t="s">
        <v>45</v>
      </c>
      <c r="F1693" s="3" t="s">
        <v>12</v>
      </c>
      <c r="G1693" s="3">
        <v>0</v>
      </c>
      <c r="H1693" s="20">
        <v>45177.539976851855</v>
      </c>
    </row>
    <row r="1694" spans="1:8" x14ac:dyDescent="0.25">
      <c r="A1694" s="3" t="s">
        <v>8</v>
      </c>
      <c r="B1694" s="4" t="s">
        <v>1207</v>
      </c>
      <c r="C1694" s="4" t="s">
        <v>1208</v>
      </c>
      <c r="D1694" s="4">
        <v>12265683</v>
      </c>
      <c r="E1694" s="4" t="s">
        <v>367</v>
      </c>
      <c r="F1694" s="3" t="s">
        <v>12</v>
      </c>
      <c r="G1694" s="3">
        <v>0</v>
      </c>
      <c r="H1694" s="20">
        <v>45177.480497685188</v>
      </c>
    </row>
    <row r="1695" spans="1:8" x14ac:dyDescent="0.25">
      <c r="A1695" s="3" t="s">
        <v>8</v>
      </c>
      <c r="B1695" s="4" t="s">
        <v>667</v>
      </c>
      <c r="C1695" s="4" t="s">
        <v>666</v>
      </c>
      <c r="D1695" s="4">
        <v>1084900520</v>
      </c>
      <c r="E1695" s="4" t="s">
        <v>222</v>
      </c>
      <c r="F1695" s="3" t="s">
        <v>12</v>
      </c>
      <c r="G1695" s="3">
        <v>0</v>
      </c>
      <c r="H1695" s="20">
        <v>45177.535763888889</v>
      </c>
    </row>
    <row r="1696" spans="1:8" x14ac:dyDescent="0.25">
      <c r="A1696" s="3" t="s">
        <v>8</v>
      </c>
      <c r="B1696" s="4" t="s">
        <v>654</v>
      </c>
      <c r="C1696" s="4" t="s">
        <v>653</v>
      </c>
      <c r="D1696" s="4">
        <v>18155873</v>
      </c>
      <c r="E1696" s="4" t="s">
        <v>269</v>
      </c>
      <c r="F1696" s="3" t="s">
        <v>12</v>
      </c>
      <c r="G1696" s="3">
        <v>0</v>
      </c>
      <c r="H1696" s="20">
        <v>45177.452928240738</v>
      </c>
    </row>
    <row r="1697" spans="1:8" x14ac:dyDescent="0.25">
      <c r="A1697" s="3" t="s">
        <v>8</v>
      </c>
      <c r="B1697" s="4" t="s">
        <v>327</v>
      </c>
      <c r="C1697" s="4" t="s">
        <v>164</v>
      </c>
      <c r="D1697" s="4">
        <v>1078753827</v>
      </c>
      <c r="E1697" s="4" t="s">
        <v>165</v>
      </c>
      <c r="F1697" s="3" t="s">
        <v>12</v>
      </c>
      <c r="G1697" s="3">
        <v>0</v>
      </c>
      <c r="H1697" s="20">
        <v>45177.458356481482</v>
      </c>
    </row>
    <row r="1698" spans="1:8" x14ac:dyDescent="0.25">
      <c r="A1698" s="3" t="s">
        <v>8</v>
      </c>
      <c r="B1698" s="4" t="s">
        <v>291</v>
      </c>
      <c r="C1698" s="4" t="s">
        <v>292</v>
      </c>
      <c r="D1698" s="4">
        <v>212987</v>
      </c>
      <c r="E1698" s="4" t="s">
        <v>185</v>
      </c>
      <c r="F1698" s="3" t="s">
        <v>12</v>
      </c>
      <c r="G1698" s="3">
        <v>0</v>
      </c>
      <c r="H1698" s="20">
        <v>45177.480185185188</v>
      </c>
    </row>
    <row r="1699" spans="1:8" x14ac:dyDescent="0.25">
      <c r="A1699" s="3" t="s">
        <v>8</v>
      </c>
      <c r="B1699" s="4" t="s">
        <v>67</v>
      </c>
      <c r="C1699" s="4" t="s">
        <v>68</v>
      </c>
      <c r="D1699" s="4">
        <v>12143687</v>
      </c>
      <c r="E1699" s="4" t="s">
        <v>69</v>
      </c>
      <c r="F1699" s="3" t="s">
        <v>12</v>
      </c>
      <c r="G1699" s="3">
        <v>0</v>
      </c>
      <c r="H1699" s="20">
        <v>45177.445752314816</v>
      </c>
    </row>
    <row r="1700" spans="1:8" x14ac:dyDescent="0.25">
      <c r="A1700" s="3" t="s">
        <v>8</v>
      </c>
      <c r="B1700" s="4" t="s">
        <v>400</v>
      </c>
      <c r="C1700" s="4" t="s">
        <v>251</v>
      </c>
      <c r="D1700" s="4">
        <v>12169589</v>
      </c>
      <c r="E1700" s="4" t="s">
        <v>401</v>
      </c>
      <c r="F1700" s="3" t="s">
        <v>12</v>
      </c>
      <c r="G1700" s="3">
        <v>0</v>
      </c>
      <c r="H1700" s="20">
        <v>45177.440439814818</v>
      </c>
    </row>
    <row r="1701" spans="1:8" x14ac:dyDescent="0.25">
      <c r="A1701" s="3" t="s">
        <v>8</v>
      </c>
      <c r="B1701" s="4" t="s">
        <v>669</v>
      </c>
      <c r="C1701" s="4" t="s">
        <v>668</v>
      </c>
      <c r="D1701" s="4">
        <v>83165860</v>
      </c>
      <c r="E1701" s="4" t="s">
        <v>413</v>
      </c>
      <c r="F1701" s="3" t="s">
        <v>12</v>
      </c>
      <c r="G1701" s="3">
        <v>0</v>
      </c>
      <c r="H1701" s="20">
        <v>45177.458726851852</v>
      </c>
    </row>
    <row r="1702" spans="1:8" x14ac:dyDescent="0.25">
      <c r="A1702" s="3" t="s">
        <v>8</v>
      </c>
      <c r="B1702" s="4" t="s">
        <v>558</v>
      </c>
      <c r="C1702" s="4" t="s">
        <v>559</v>
      </c>
      <c r="D1702" s="4">
        <v>83216184</v>
      </c>
      <c r="E1702" s="4" t="s">
        <v>340</v>
      </c>
      <c r="F1702" s="3" t="s">
        <v>12</v>
      </c>
      <c r="G1702" s="3">
        <v>0</v>
      </c>
      <c r="H1702" s="20">
        <v>45177.455370370371</v>
      </c>
    </row>
    <row r="1703" spans="1:8" x14ac:dyDescent="0.25">
      <c r="A1703" s="3" t="s">
        <v>8</v>
      </c>
      <c r="B1703" s="4" t="s">
        <v>102</v>
      </c>
      <c r="C1703" s="4" t="s">
        <v>103</v>
      </c>
      <c r="D1703" s="4">
        <v>12201219</v>
      </c>
      <c r="E1703" s="4" t="s">
        <v>104</v>
      </c>
      <c r="F1703" s="3" t="s">
        <v>12</v>
      </c>
      <c r="G1703" s="3">
        <v>0</v>
      </c>
      <c r="H1703" s="20">
        <v>45177.467604166668</v>
      </c>
    </row>
    <row r="1704" spans="1:8" x14ac:dyDescent="0.25">
      <c r="A1704" s="3" t="s">
        <v>8</v>
      </c>
      <c r="B1704" s="4" t="s">
        <v>370</v>
      </c>
      <c r="C1704" s="4" t="s">
        <v>263</v>
      </c>
      <c r="D1704" s="4">
        <v>83212316</v>
      </c>
      <c r="E1704" s="4" t="s">
        <v>371</v>
      </c>
      <c r="F1704" s="3" t="s">
        <v>12</v>
      </c>
      <c r="G1704" s="3">
        <v>0</v>
      </c>
      <c r="H1704" s="20">
        <v>45177.474236111113</v>
      </c>
    </row>
    <row r="1705" spans="1:8" x14ac:dyDescent="0.25">
      <c r="A1705" s="3" t="s">
        <v>8</v>
      </c>
      <c r="B1705" s="4" t="s">
        <v>46</v>
      </c>
      <c r="C1705" s="4" t="s">
        <v>1322</v>
      </c>
      <c r="D1705" s="4">
        <v>1084900168</v>
      </c>
      <c r="E1705" s="4" t="s">
        <v>494</v>
      </c>
      <c r="F1705" s="3" t="s">
        <v>12</v>
      </c>
      <c r="G1705" s="3">
        <v>0</v>
      </c>
      <c r="H1705" s="20">
        <v>45177.466319444444</v>
      </c>
    </row>
    <row r="1706" spans="1:8" x14ac:dyDescent="0.25">
      <c r="A1706" s="3" t="s">
        <v>8</v>
      </c>
      <c r="B1706" s="4" t="s">
        <v>174</v>
      </c>
      <c r="C1706" s="4" t="s">
        <v>175</v>
      </c>
      <c r="D1706" s="4">
        <v>1083906402</v>
      </c>
      <c r="E1706" s="4" t="s">
        <v>193</v>
      </c>
      <c r="F1706" s="3" t="s">
        <v>12</v>
      </c>
      <c r="G1706" s="3">
        <v>0</v>
      </c>
      <c r="H1706" s="20">
        <v>45177.462407407409</v>
      </c>
    </row>
    <row r="1707" spans="1:8" x14ac:dyDescent="0.25">
      <c r="A1707" s="3" t="s">
        <v>8</v>
      </c>
      <c r="B1707" s="4" t="s">
        <v>265</v>
      </c>
      <c r="C1707" s="4" t="s">
        <v>286</v>
      </c>
      <c r="D1707" s="4">
        <v>12233771</v>
      </c>
      <c r="E1707" s="4" t="s">
        <v>319</v>
      </c>
      <c r="F1707" s="3" t="s">
        <v>12</v>
      </c>
      <c r="G1707" s="3">
        <v>0</v>
      </c>
      <c r="H1707" s="20">
        <v>45178.259976851848</v>
      </c>
    </row>
    <row r="1708" spans="1:8" x14ac:dyDescent="0.25">
      <c r="A1708" s="3" t="s">
        <v>8</v>
      </c>
      <c r="B1708" s="4" t="s">
        <v>753</v>
      </c>
      <c r="C1708" s="4" t="s">
        <v>754</v>
      </c>
      <c r="D1708" s="4">
        <v>93408717</v>
      </c>
      <c r="E1708" s="4" t="s">
        <v>755</v>
      </c>
      <c r="F1708" s="3" t="s">
        <v>12</v>
      </c>
      <c r="G1708" s="3">
        <v>0</v>
      </c>
      <c r="H1708" s="20">
        <v>45178.25953703704</v>
      </c>
    </row>
    <row r="1709" spans="1:8" x14ac:dyDescent="0.25">
      <c r="A1709" s="3" t="s">
        <v>8</v>
      </c>
      <c r="B1709" s="4" t="s">
        <v>600</v>
      </c>
      <c r="C1709" s="4" t="s">
        <v>601</v>
      </c>
      <c r="D1709" s="4">
        <v>83043993</v>
      </c>
      <c r="E1709" s="4" t="s">
        <v>602</v>
      </c>
      <c r="F1709" s="3" t="s">
        <v>12</v>
      </c>
      <c r="G1709" s="3">
        <v>0</v>
      </c>
      <c r="H1709" s="20">
        <v>45178.262465277781</v>
      </c>
    </row>
    <row r="1710" spans="1:8" x14ac:dyDescent="0.25">
      <c r="A1710" s="3" t="s">
        <v>8</v>
      </c>
      <c r="B1710" s="4" t="s">
        <v>924</v>
      </c>
      <c r="C1710" s="4" t="s">
        <v>925</v>
      </c>
      <c r="D1710" s="4">
        <v>83041771</v>
      </c>
      <c r="E1710" s="4" t="s">
        <v>853</v>
      </c>
      <c r="F1710" s="3" t="s">
        <v>12</v>
      </c>
      <c r="G1710" s="3">
        <v>0</v>
      </c>
      <c r="H1710" s="20">
        <v>45178.260775462964</v>
      </c>
    </row>
    <row r="1711" spans="1:8" x14ac:dyDescent="0.25">
      <c r="A1711" s="3" t="s">
        <v>8</v>
      </c>
      <c r="B1711" s="4" t="s">
        <v>814</v>
      </c>
      <c r="C1711" s="4" t="s">
        <v>815</v>
      </c>
      <c r="D1711" s="4">
        <v>1004418403</v>
      </c>
      <c r="E1711" s="4" t="s">
        <v>966</v>
      </c>
      <c r="F1711" s="3" t="s">
        <v>12</v>
      </c>
      <c r="G1711" s="3">
        <v>0</v>
      </c>
      <c r="H1711" s="20">
        <v>45178.259131944447</v>
      </c>
    </row>
    <row r="1712" spans="1:8" x14ac:dyDescent="0.25">
      <c r="A1712" s="3" t="s">
        <v>8</v>
      </c>
      <c r="B1712" s="4" t="s">
        <v>477</v>
      </c>
      <c r="C1712" s="4" t="s">
        <v>1184</v>
      </c>
      <c r="D1712" s="4">
        <v>1006846591</v>
      </c>
      <c r="E1712" s="4" t="s">
        <v>879</v>
      </c>
      <c r="F1712" s="3" t="s">
        <v>12</v>
      </c>
      <c r="G1712" s="3">
        <v>0</v>
      </c>
      <c r="H1712" s="20">
        <v>45178.261608796296</v>
      </c>
    </row>
    <row r="1713" spans="1:8" x14ac:dyDescent="0.25">
      <c r="A1713" s="3" t="s">
        <v>8</v>
      </c>
      <c r="B1713" s="4" t="s">
        <v>917</v>
      </c>
      <c r="C1713" s="4" t="s">
        <v>918</v>
      </c>
      <c r="D1713" s="4">
        <v>94402766</v>
      </c>
      <c r="E1713" s="4" t="s">
        <v>919</v>
      </c>
      <c r="F1713" s="3" t="s">
        <v>12</v>
      </c>
      <c r="G1713" s="3">
        <v>0</v>
      </c>
      <c r="H1713" s="20">
        <v>45178.262060185189</v>
      </c>
    </row>
    <row r="1714" spans="1:8" x14ac:dyDescent="0.25">
      <c r="A1714" s="3" t="s">
        <v>8</v>
      </c>
      <c r="B1714" s="4" t="s">
        <v>163</v>
      </c>
      <c r="C1714" s="4" t="s">
        <v>323</v>
      </c>
      <c r="D1714" s="4">
        <v>1013679007</v>
      </c>
      <c r="E1714" s="4" t="s">
        <v>176</v>
      </c>
      <c r="F1714" s="3" t="s">
        <v>12</v>
      </c>
      <c r="G1714" s="3">
        <v>0</v>
      </c>
      <c r="H1714" s="20">
        <v>45178.260416666664</v>
      </c>
    </row>
    <row r="1715" spans="1:8" x14ac:dyDescent="0.25">
      <c r="A1715" s="3" t="s">
        <v>8</v>
      </c>
      <c r="B1715" s="4" t="s">
        <v>831</v>
      </c>
      <c r="C1715" s="4" t="s">
        <v>832</v>
      </c>
      <c r="D1715" s="4">
        <v>1007628874</v>
      </c>
      <c r="E1715" s="4" t="s">
        <v>833</v>
      </c>
      <c r="F1715" s="3" t="s">
        <v>12</v>
      </c>
      <c r="G1715" s="3">
        <v>0</v>
      </c>
      <c r="H1715" s="20">
        <v>45178.250196759262</v>
      </c>
    </row>
    <row r="1716" spans="1:8" x14ac:dyDescent="0.25">
      <c r="A1716" s="3" t="s">
        <v>8</v>
      </c>
      <c r="B1716" s="4" t="s">
        <v>863</v>
      </c>
      <c r="C1716" s="4" t="s">
        <v>864</v>
      </c>
      <c r="D1716" s="4">
        <v>1063808274</v>
      </c>
      <c r="E1716" s="4" t="s">
        <v>865</v>
      </c>
      <c r="F1716" s="3" t="s">
        <v>12</v>
      </c>
      <c r="G1716" s="3">
        <v>0</v>
      </c>
      <c r="H1716" s="20">
        <v>45178.249027777776</v>
      </c>
    </row>
    <row r="1717" spans="1:8" x14ac:dyDescent="0.25">
      <c r="A1717" s="3" t="s">
        <v>8</v>
      </c>
      <c r="B1717" s="4" t="s">
        <v>1176</v>
      </c>
      <c r="C1717" s="4" t="s">
        <v>1177</v>
      </c>
      <c r="D1717" s="4">
        <v>14192400</v>
      </c>
      <c r="E1717" s="4" t="s">
        <v>810</v>
      </c>
      <c r="F1717" s="3" t="s">
        <v>12</v>
      </c>
      <c r="G1717" s="3">
        <v>0</v>
      </c>
      <c r="H1717" s="20">
        <v>45178.264085648145</v>
      </c>
    </row>
    <row r="1718" spans="1:8" x14ac:dyDescent="0.25">
      <c r="A1718" s="3" t="s">
        <v>8</v>
      </c>
      <c r="B1718" s="4" t="s">
        <v>909</v>
      </c>
      <c r="C1718" s="4" t="s">
        <v>910</v>
      </c>
      <c r="D1718" s="4">
        <v>1193033226</v>
      </c>
      <c r="E1718" s="4" t="s">
        <v>870</v>
      </c>
      <c r="F1718" s="3" t="s">
        <v>12</v>
      </c>
      <c r="G1718" s="3">
        <v>0</v>
      </c>
      <c r="H1718" s="20">
        <v>45178.248472222222</v>
      </c>
    </row>
    <row r="1719" spans="1:8" x14ac:dyDescent="0.25">
      <c r="A1719" s="3" t="s">
        <v>8</v>
      </c>
      <c r="B1719" s="4" t="s">
        <v>844</v>
      </c>
      <c r="C1719" s="4" t="s">
        <v>845</v>
      </c>
      <c r="D1719" s="4">
        <v>17639898</v>
      </c>
      <c r="E1719" s="4" t="s">
        <v>908</v>
      </c>
      <c r="F1719" s="3" t="s">
        <v>12</v>
      </c>
      <c r="G1719" s="3">
        <v>0</v>
      </c>
      <c r="H1719" s="20">
        <v>45178.2496875</v>
      </c>
    </row>
    <row r="1720" spans="1:8" x14ac:dyDescent="0.25">
      <c r="A1720" s="3" t="s">
        <v>8</v>
      </c>
      <c r="B1720" s="4" t="s">
        <v>758</v>
      </c>
      <c r="C1720" s="4" t="s">
        <v>759</v>
      </c>
      <c r="D1720" s="4">
        <v>83216193</v>
      </c>
      <c r="E1720" s="4" t="s">
        <v>760</v>
      </c>
      <c r="F1720" s="3" t="s">
        <v>12</v>
      </c>
      <c r="G1720" s="3">
        <v>0</v>
      </c>
      <c r="H1720" s="20">
        <v>45178.251111111109</v>
      </c>
    </row>
    <row r="1721" spans="1:8" x14ac:dyDescent="0.25">
      <c r="A1721" s="3" t="s">
        <v>8</v>
      </c>
      <c r="B1721" s="4" t="s">
        <v>253</v>
      </c>
      <c r="C1721" s="4" t="s">
        <v>89</v>
      </c>
      <c r="D1721" s="4">
        <v>17632818</v>
      </c>
      <c r="E1721" s="4" t="s">
        <v>317</v>
      </c>
      <c r="F1721" s="3" t="s">
        <v>12</v>
      </c>
      <c r="G1721" s="3">
        <v>0</v>
      </c>
      <c r="H1721" s="20">
        <v>45178.258298611108</v>
      </c>
    </row>
    <row r="1722" spans="1:8" x14ac:dyDescent="0.25">
      <c r="A1722" s="3" t="s">
        <v>8</v>
      </c>
      <c r="B1722" s="4" t="s">
        <v>255</v>
      </c>
      <c r="C1722" s="4" t="s">
        <v>756</v>
      </c>
      <c r="D1722" s="4">
        <v>12137740</v>
      </c>
      <c r="E1722" s="4" t="s">
        <v>752</v>
      </c>
      <c r="F1722" s="3" t="s">
        <v>12</v>
      </c>
      <c r="G1722" s="3">
        <v>0</v>
      </c>
      <c r="H1722" s="20">
        <v>45178.256412037037</v>
      </c>
    </row>
    <row r="1723" spans="1:8" x14ac:dyDescent="0.25">
      <c r="A1723" s="3" t="s">
        <v>8</v>
      </c>
      <c r="B1723" s="4" t="s">
        <v>16</v>
      </c>
      <c r="C1723" s="4" t="s">
        <v>17</v>
      </c>
      <c r="D1723" s="4">
        <v>83232699</v>
      </c>
      <c r="E1723" s="4" t="s">
        <v>18</v>
      </c>
      <c r="F1723" s="3" t="s">
        <v>12</v>
      </c>
      <c r="G1723" s="3">
        <v>0</v>
      </c>
      <c r="H1723" s="20">
        <v>45178.258668981478</v>
      </c>
    </row>
    <row r="1724" spans="1:8" x14ac:dyDescent="0.25">
      <c r="A1724" s="3" t="s">
        <v>8</v>
      </c>
      <c r="B1724" s="4" t="s">
        <v>1150</v>
      </c>
      <c r="C1724" s="4" t="s">
        <v>1160</v>
      </c>
      <c r="D1724" s="4">
        <v>80058032</v>
      </c>
      <c r="E1724" s="4" t="s">
        <v>39</v>
      </c>
      <c r="F1724" s="3" t="s">
        <v>12</v>
      </c>
      <c r="G1724" s="3">
        <v>0</v>
      </c>
      <c r="H1724" s="20">
        <v>45178.275046296294</v>
      </c>
    </row>
    <row r="1725" spans="1:8" x14ac:dyDescent="0.25">
      <c r="A1725" s="3" t="s">
        <v>8</v>
      </c>
      <c r="B1725" s="4" t="s">
        <v>265</v>
      </c>
      <c r="C1725" s="4" t="s">
        <v>121</v>
      </c>
      <c r="D1725" s="4">
        <v>83232088</v>
      </c>
      <c r="E1725" s="4" t="s">
        <v>266</v>
      </c>
      <c r="F1725" s="3" t="s">
        <v>12</v>
      </c>
      <c r="G1725" s="3">
        <v>0</v>
      </c>
      <c r="H1725" s="20">
        <v>45178.278587962966</v>
      </c>
    </row>
    <row r="1726" spans="1:8" x14ac:dyDescent="0.25">
      <c r="A1726" s="3" t="s">
        <v>8</v>
      </c>
      <c r="B1726" s="4" t="s">
        <v>217</v>
      </c>
      <c r="C1726" s="4" t="s">
        <v>218</v>
      </c>
      <c r="D1726" s="4">
        <v>12235356</v>
      </c>
      <c r="E1726" s="4" t="s">
        <v>219</v>
      </c>
      <c r="F1726" s="3" t="s">
        <v>12</v>
      </c>
      <c r="G1726" s="3">
        <v>0</v>
      </c>
      <c r="H1726" s="20">
        <v>45178.273900462962</v>
      </c>
    </row>
    <row r="1727" spans="1:8" x14ac:dyDescent="0.25">
      <c r="A1727" s="3" t="s">
        <v>8</v>
      </c>
      <c r="B1727" s="4" t="s">
        <v>438</v>
      </c>
      <c r="C1727" s="4" t="s">
        <v>439</v>
      </c>
      <c r="D1727" s="4">
        <v>83181899</v>
      </c>
      <c r="E1727" s="4" t="s">
        <v>443</v>
      </c>
      <c r="F1727" s="3" t="s">
        <v>12</v>
      </c>
      <c r="G1727" s="3">
        <v>0</v>
      </c>
      <c r="H1727" s="20">
        <v>45178.273495370369</v>
      </c>
    </row>
    <row r="1728" spans="1:8" x14ac:dyDescent="0.25">
      <c r="A1728" s="3" t="s">
        <v>8</v>
      </c>
      <c r="B1728" s="4" t="s">
        <v>303</v>
      </c>
      <c r="C1728" s="4" t="s">
        <v>304</v>
      </c>
      <c r="D1728" s="4">
        <v>1005981043</v>
      </c>
      <c r="E1728" s="4" t="s">
        <v>264</v>
      </c>
      <c r="F1728" s="3" t="s">
        <v>12</v>
      </c>
      <c r="G1728" s="3">
        <v>0</v>
      </c>
      <c r="H1728" s="20">
        <v>45178.280844907407</v>
      </c>
    </row>
    <row r="1729" spans="1:8" x14ac:dyDescent="0.25">
      <c r="A1729" s="3" t="s">
        <v>8</v>
      </c>
      <c r="B1729" s="4" t="s">
        <v>13</v>
      </c>
      <c r="C1729" s="4" t="s">
        <v>14</v>
      </c>
      <c r="D1729" s="4">
        <v>1084259956</v>
      </c>
      <c r="E1729" s="4" t="s">
        <v>15</v>
      </c>
      <c r="F1729" s="3" t="s">
        <v>12</v>
      </c>
      <c r="G1729" s="3">
        <v>0</v>
      </c>
      <c r="H1729" s="20">
        <v>45178.282048611109</v>
      </c>
    </row>
    <row r="1730" spans="1:8" x14ac:dyDescent="0.25">
      <c r="A1730" s="3" t="s">
        <v>8</v>
      </c>
      <c r="B1730" s="4" t="s">
        <v>890</v>
      </c>
      <c r="C1730" s="4" t="s">
        <v>891</v>
      </c>
      <c r="D1730" s="4">
        <v>1083867691</v>
      </c>
      <c r="E1730" s="4" t="s">
        <v>892</v>
      </c>
      <c r="F1730" s="3" t="s">
        <v>12</v>
      </c>
      <c r="G1730" s="3">
        <v>0</v>
      </c>
      <c r="H1730" s="20">
        <v>45178.247986111113</v>
      </c>
    </row>
    <row r="1731" spans="1:8" x14ac:dyDescent="0.25">
      <c r="A1731" s="3" t="s">
        <v>8</v>
      </c>
      <c r="B1731" s="4" t="s">
        <v>1101</v>
      </c>
      <c r="C1731" s="4" t="s">
        <v>1102</v>
      </c>
      <c r="D1731" s="4">
        <v>12233284</v>
      </c>
      <c r="E1731" s="4" t="s">
        <v>229</v>
      </c>
      <c r="F1731" s="3" t="s">
        <v>12</v>
      </c>
      <c r="G1731" s="3">
        <v>0</v>
      </c>
      <c r="H1731" s="20">
        <v>45178.283402777779</v>
      </c>
    </row>
    <row r="1732" spans="1:8" x14ac:dyDescent="0.25">
      <c r="A1732" s="3" t="s">
        <v>8</v>
      </c>
      <c r="B1732" s="4" t="s">
        <v>929</v>
      </c>
      <c r="C1732" s="4" t="s">
        <v>1119</v>
      </c>
      <c r="D1732" s="4">
        <v>80002792</v>
      </c>
      <c r="E1732" s="4" t="s">
        <v>765</v>
      </c>
      <c r="F1732" s="3" t="s">
        <v>12</v>
      </c>
      <c r="G1732" s="3">
        <v>0</v>
      </c>
      <c r="H1732" s="20">
        <v>45178.271817129629</v>
      </c>
    </row>
    <row r="1733" spans="1:8" x14ac:dyDescent="0.25">
      <c r="A1733" s="3" t="s">
        <v>8</v>
      </c>
      <c r="B1733" s="4" t="s">
        <v>1332</v>
      </c>
      <c r="C1733" s="4" t="s">
        <v>1333</v>
      </c>
      <c r="D1733" s="4">
        <v>1106783825</v>
      </c>
      <c r="E1733" s="4" t="s">
        <v>962</v>
      </c>
      <c r="F1733" s="3" t="s">
        <v>12</v>
      </c>
      <c r="G1733" s="3">
        <v>0</v>
      </c>
      <c r="H1733" s="20">
        <v>45178.270254629628</v>
      </c>
    </row>
    <row r="1734" spans="1:8" x14ac:dyDescent="0.25">
      <c r="A1734" s="3" t="s">
        <v>8</v>
      </c>
      <c r="B1734" s="4" t="s">
        <v>183</v>
      </c>
      <c r="C1734" s="4" t="s">
        <v>184</v>
      </c>
      <c r="D1734" s="4">
        <v>212935</v>
      </c>
      <c r="E1734" s="4" t="s">
        <v>185</v>
      </c>
      <c r="F1734" s="3" t="s">
        <v>12</v>
      </c>
      <c r="G1734" s="3">
        <v>0</v>
      </c>
      <c r="H1734" s="20">
        <v>45178.266597222224</v>
      </c>
    </row>
    <row r="1735" spans="1:8" x14ac:dyDescent="0.25">
      <c r="A1735" s="3" t="s">
        <v>8</v>
      </c>
      <c r="B1735" s="4" t="s">
        <v>88</v>
      </c>
      <c r="C1735" s="4" t="s">
        <v>89</v>
      </c>
      <c r="D1735" s="4">
        <v>1081729141</v>
      </c>
      <c r="E1735" s="4" t="s">
        <v>90</v>
      </c>
      <c r="F1735" s="3" t="s">
        <v>12</v>
      </c>
      <c r="G1735" s="3">
        <v>0</v>
      </c>
      <c r="H1735" s="20">
        <v>45178.265555555554</v>
      </c>
    </row>
    <row r="1736" spans="1:8" x14ac:dyDescent="0.25">
      <c r="A1736" s="3" t="s">
        <v>8</v>
      </c>
      <c r="B1736" s="4" t="s">
        <v>330</v>
      </c>
      <c r="C1736" s="4" t="s">
        <v>29</v>
      </c>
      <c r="D1736" s="4">
        <v>18385270</v>
      </c>
      <c r="E1736" s="4" t="s">
        <v>331</v>
      </c>
      <c r="F1736" s="3" t="s">
        <v>12</v>
      </c>
      <c r="G1736" s="3">
        <v>0</v>
      </c>
      <c r="H1736" s="20">
        <v>45178.267500000002</v>
      </c>
    </row>
    <row r="1737" spans="1:8" x14ac:dyDescent="0.25">
      <c r="A1737" s="3" t="s">
        <v>8</v>
      </c>
      <c r="B1737" s="4" t="s">
        <v>825</v>
      </c>
      <c r="C1737" s="4" t="s">
        <v>826</v>
      </c>
      <c r="D1737" s="4">
        <v>17649633</v>
      </c>
      <c r="E1737" s="4" t="s">
        <v>827</v>
      </c>
      <c r="F1737" s="3" t="s">
        <v>12</v>
      </c>
      <c r="G1737" s="3">
        <v>0</v>
      </c>
      <c r="H1737" s="20">
        <v>45178.267939814818</v>
      </c>
    </row>
    <row r="1738" spans="1:8" x14ac:dyDescent="0.25">
      <c r="A1738" s="3" t="s">
        <v>8</v>
      </c>
      <c r="B1738" s="4" t="s">
        <v>253</v>
      </c>
      <c r="C1738" s="4" t="s">
        <v>761</v>
      </c>
      <c r="D1738" s="4">
        <v>12994232</v>
      </c>
      <c r="E1738" s="4" t="s">
        <v>762</v>
      </c>
      <c r="F1738" s="3" t="s">
        <v>12</v>
      </c>
      <c r="G1738" s="3">
        <v>0</v>
      </c>
      <c r="H1738" s="20">
        <v>45178.269560185188</v>
      </c>
    </row>
    <row r="1739" spans="1:8" x14ac:dyDescent="0.25">
      <c r="A1739" s="3" t="s">
        <v>8</v>
      </c>
      <c r="B1739" s="4" t="s">
        <v>1234</v>
      </c>
      <c r="C1739" s="4" t="s">
        <v>1226</v>
      </c>
      <c r="D1739" s="4">
        <v>14281005</v>
      </c>
      <c r="E1739" s="4" t="s">
        <v>962</v>
      </c>
      <c r="F1739" s="3" t="s">
        <v>12</v>
      </c>
      <c r="G1739" s="3">
        <v>0</v>
      </c>
      <c r="H1739" s="20">
        <v>45178.269016203703</v>
      </c>
    </row>
    <row r="1740" spans="1:8" x14ac:dyDescent="0.25">
      <c r="A1740" s="3" t="s">
        <v>8</v>
      </c>
      <c r="B1740" s="4" t="s">
        <v>828</v>
      </c>
      <c r="C1740" s="4" t="s">
        <v>829</v>
      </c>
      <c r="D1740" s="4">
        <v>5230583</v>
      </c>
      <c r="E1740" s="4" t="s">
        <v>830</v>
      </c>
      <c r="F1740" s="3" t="s">
        <v>12</v>
      </c>
      <c r="G1740" s="3">
        <v>0</v>
      </c>
      <c r="H1740" s="20">
        <v>45178.265185185184</v>
      </c>
    </row>
    <row r="1741" spans="1:8" x14ac:dyDescent="0.25">
      <c r="A1741" s="3" t="s">
        <v>8</v>
      </c>
      <c r="B1741" s="4" t="s">
        <v>28</v>
      </c>
      <c r="C1741" s="4" t="s">
        <v>29</v>
      </c>
      <c r="D1741" s="4">
        <v>12239618</v>
      </c>
      <c r="E1741" s="4" t="s">
        <v>30</v>
      </c>
      <c r="F1741" s="3" t="s">
        <v>12</v>
      </c>
      <c r="G1741" s="3">
        <v>0</v>
      </c>
      <c r="H1741" s="20">
        <v>45178.230706018519</v>
      </c>
    </row>
    <row r="1742" spans="1:8" x14ac:dyDescent="0.25">
      <c r="A1742" s="3" t="s">
        <v>8</v>
      </c>
      <c r="B1742" s="4" t="s">
        <v>884</v>
      </c>
      <c r="C1742" s="4" t="s">
        <v>885</v>
      </c>
      <c r="D1742" s="4">
        <v>12239486</v>
      </c>
      <c r="E1742" s="4" t="s">
        <v>886</v>
      </c>
      <c r="F1742" s="3" t="s">
        <v>12</v>
      </c>
      <c r="G1742" s="3">
        <v>0</v>
      </c>
      <c r="H1742" s="20">
        <v>45178.232129629629</v>
      </c>
    </row>
    <row r="1743" spans="1:8" x14ac:dyDescent="0.25">
      <c r="A1743" s="3" t="s">
        <v>8</v>
      </c>
      <c r="B1743" s="4" t="s">
        <v>797</v>
      </c>
      <c r="C1743" s="4" t="s">
        <v>351</v>
      </c>
      <c r="D1743" s="4">
        <v>1083909588</v>
      </c>
      <c r="E1743" s="4" t="s">
        <v>798</v>
      </c>
      <c r="F1743" s="3" t="s">
        <v>12</v>
      </c>
      <c r="G1743" s="3">
        <v>0</v>
      </c>
      <c r="H1743" s="20">
        <v>45178.231134259258</v>
      </c>
    </row>
    <row r="1744" spans="1:8" x14ac:dyDescent="0.25">
      <c r="A1744" s="3" t="s">
        <v>8</v>
      </c>
      <c r="B1744" s="4" t="s">
        <v>402</v>
      </c>
      <c r="C1744" s="4" t="s">
        <v>834</v>
      </c>
      <c r="D1744" s="4">
        <v>15915558</v>
      </c>
      <c r="E1744" s="4" t="s">
        <v>835</v>
      </c>
      <c r="F1744" s="3" t="s">
        <v>12</v>
      </c>
      <c r="G1744" s="3">
        <v>0</v>
      </c>
      <c r="H1744" s="20">
        <v>45178.228750000002</v>
      </c>
    </row>
    <row r="1745" spans="1:8" x14ac:dyDescent="0.25">
      <c r="A1745" s="3" t="s">
        <v>8</v>
      </c>
      <c r="B1745" s="4" t="s">
        <v>868</v>
      </c>
      <c r="C1745" s="4" t="s">
        <v>869</v>
      </c>
      <c r="D1745" s="4">
        <v>7713200</v>
      </c>
      <c r="E1745" s="4" t="s">
        <v>757</v>
      </c>
      <c r="F1745" s="3" t="s">
        <v>12</v>
      </c>
      <c r="G1745" s="3">
        <v>0</v>
      </c>
      <c r="H1745" s="20">
        <v>45178.232928240737</v>
      </c>
    </row>
    <row r="1746" spans="1:8" x14ac:dyDescent="0.25">
      <c r="A1746" s="3" t="s">
        <v>8</v>
      </c>
      <c r="B1746" s="4" t="s">
        <v>206</v>
      </c>
      <c r="C1746" s="4" t="s">
        <v>23</v>
      </c>
      <c r="D1746" s="4">
        <v>83182653</v>
      </c>
      <c r="E1746" s="4" t="s">
        <v>54</v>
      </c>
      <c r="F1746" s="3" t="s">
        <v>12</v>
      </c>
      <c r="G1746" s="3">
        <v>0</v>
      </c>
      <c r="H1746" s="20">
        <v>45178.233564814815</v>
      </c>
    </row>
    <row r="1747" spans="1:8" x14ac:dyDescent="0.25">
      <c r="A1747" s="3" t="s">
        <v>8</v>
      </c>
      <c r="B1747" s="4" t="s">
        <v>929</v>
      </c>
      <c r="C1747" s="4" t="s">
        <v>62</v>
      </c>
      <c r="D1747" s="4">
        <v>10065511</v>
      </c>
      <c r="E1747" s="4" t="s">
        <v>850</v>
      </c>
      <c r="F1747" s="3" t="s">
        <v>12</v>
      </c>
      <c r="G1747" s="3">
        <v>0</v>
      </c>
      <c r="H1747" s="20">
        <v>45178.23541666667</v>
      </c>
    </row>
    <row r="1748" spans="1:8" x14ac:dyDescent="0.25">
      <c r="A1748" s="3" t="s">
        <v>8</v>
      </c>
      <c r="B1748" s="4" t="s">
        <v>461</v>
      </c>
      <c r="C1748" s="4" t="s">
        <v>462</v>
      </c>
      <c r="D1748" s="4">
        <v>12142450</v>
      </c>
      <c r="E1748" s="4" t="s">
        <v>394</v>
      </c>
      <c r="F1748" s="3" t="s">
        <v>12</v>
      </c>
      <c r="G1748" s="3">
        <v>0</v>
      </c>
      <c r="H1748" s="20">
        <v>45178.23474537037</v>
      </c>
    </row>
    <row r="1749" spans="1:8" x14ac:dyDescent="0.25">
      <c r="A1749" s="3" t="s">
        <v>8</v>
      </c>
      <c r="B1749" s="4" t="s">
        <v>456</v>
      </c>
      <c r="C1749" s="4" t="s">
        <v>457</v>
      </c>
      <c r="D1749" s="4">
        <v>4930468</v>
      </c>
      <c r="E1749" s="4" t="s">
        <v>287</v>
      </c>
      <c r="F1749" s="3" t="s">
        <v>12</v>
      </c>
      <c r="G1749" s="3">
        <v>0</v>
      </c>
      <c r="H1749" s="20">
        <v>45178.22760416667</v>
      </c>
    </row>
    <row r="1750" spans="1:8" x14ac:dyDescent="0.25">
      <c r="A1750" s="3" t="s">
        <v>8</v>
      </c>
      <c r="B1750" s="4" t="s">
        <v>1152</v>
      </c>
      <c r="C1750" s="4" t="s">
        <v>1153</v>
      </c>
      <c r="D1750" s="4">
        <v>16186098</v>
      </c>
      <c r="E1750" s="4" t="s">
        <v>793</v>
      </c>
      <c r="F1750" s="3" t="s">
        <v>12</v>
      </c>
      <c r="G1750" s="3">
        <v>0</v>
      </c>
      <c r="H1750" s="20">
        <v>45178.225185185183</v>
      </c>
    </row>
    <row r="1751" spans="1:8" x14ac:dyDescent="0.25">
      <c r="A1751" s="3" t="s">
        <v>8</v>
      </c>
      <c r="B1751" s="4" t="s">
        <v>766</v>
      </c>
      <c r="C1751" s="4" t="s">
        <v>767</v>
      </c>
      <c r="D1751" s="4">
        <v>16451267</v>
      </c>
      <c r="E1751" s="4" t="s">
        <v>768</v>
      </c>
      <c r="F1751" s="3" t="s">
        <v>12</v>
      </c>
      <c r="G1751" s="3">
        <v>0</v>
      </c>
      <c r="H1751" s="20">
        <v>45178.219629629632</v>
      </c>
    </row>
    <row r="1752" spans="1:8" x14ac:dyDescent="0.25">
      <c r="A1752" s="3" t="s">
        <v>8</v>
      </c>
      <c r="B1752" s="4" t="s">
        <v>1162</v>
      </c>
      <c r="C1752" s="4" t="s">
        <v>559</v>
      </c>
      <c r="D1752" s="4">
        <v>12222787</v>
      </c>
      <c r="E1752" s="4" t="s">
        <v>881</v>
      </c>
      <c r="F1752" s="3" t="s">
        <v>12</v>
      </c>
      <c r="G1752" s="3">
        <v>0</v>
      </c>
      <c r="H1752" s="20">
        <v>45178.218298611115</v>
      </c>
    </row>
    <row r="1753" spans="1:8" x14ac:dyDescent="0.25">
      <c r="A1753" s="3" t="s">
        <v>8</v>
      </c>
      <c r="B1753" s="4" t="s">
        <v>978</v>
      </c>
      <c r="C1753" s="4" t="s">
        <v>979</v>
      </c>
      <c r="D1753" s="4">
        <v>1004268773</v>
      </c>
      <c r="E1753" s="4" t="s">
        <v>821</v>
      </c>
      <c r="F1753" s="3" t="s">
        <v>12</v>
      </c>
      <c r="G1753" s="3">
        <v>0</v>
      </c>
      <c r="H1753" s="20">
        <v>45178.217766203707</v>
      </c>
    </row>
    <row r="1754" spans="1:8" x14ac:dyDescent="0.25">
      <c r="A1754" s="3" t="s">
        <v>8</v>
      </c>
      <c r="B1754" s="4" t="s">
        <v>230</v>
      </c>
      <c r="C1754" s="4" t="s">
        <v>1179</v>
      </c>
      <c r="D1754" s="4">
        <v>12263513</v>
      </c>
      <c r="E1754" s="4" t="s">
        <v>846</v>
      </c>
      <c r="F1754" s="3" t="s">
        <v>12</v>
      </c>
      <c r="G1754" s="3">
        <v>0</v>
      </c>
      <c r="H1754" s="20">
        <v>45178.220243055555</v>
      </c>
    </row>
    <row r="1755" spans="1:8" x14ac:dyDescent="0.25">
      <c r="A1755" s="3" t="s">
        <v>8</v>
      </c>
      <c r="B1755" s="4" t="s">
        <v>467</v>
      </c>
      <c r="C1755" s="4" t="s">
        <v>468</v>
      </c>
      <c r="D1755" s="4">
        <v>12241693</v>
      </c>
      <c r="E1755" s="4" t="s">
        <v>237</v>
      </c>
      <c r="F1755" s="3" t="s">
        <v>12</v>
      </c>
      <c r="G1755" s="3">
        <v>0</v>
      </c>
      <c r="H1755" s="20">
        <v>45178.223101851851</v>
      </c>
    </row>
    <row r="1756" spans="1:8" x14ac:dyDescent="0.25">
      <c r="A1756" s="3" t="s">
        <v>8</v>
      </c>
      <c r="B1756" s="4" t="s">
        <v>129</v>
      </c>
      <c r="C1756" s="4" t="s">
        <v>130</v>
      </c>
      <c r="D1756" s="4">
        <v>12142124</v>
      </c>
      <c r="E1756" s="4" t="s">
        <v>131</v>
      </c>
      <c r="F1756" s="3" t="s">
        <v>12</v>
      </c>
      <c r="G1756" s="3">
        <v>0</v>
      </c>
      <c r="H1756" s="20">
        <v>45178.224814814814</v>
      </c>
    </row>
    <row r="1757" spans="1:8" x14ac:dyDescent="0.25">
      <c r="A1757" s="3" t="s">
        <v>8</v>
      </c>
      <c r="B1757" s="4" t="s">
        <v>822</v>
      </c>
      <c r="C1757" s="4" t="s">
        <v>823</v>
      </c>
      <c r="D1757" s="4">
        <v>12241342</v>
      </c>
      <c r="E1757" s="4" t="s">
        <v>824</v>
      </c>
      <c r="F1757" s="3" t="s">
        <v>12</v>
      </c>
      <c r="G1757" s="3">
        <v>0</v>
      </c>
      <c r="H1757" s="20">
        <v>45178.224120370367</v>
      </c>
    </row>
    <row r="1758" spans="1:8" x14ac:dyDescent="0.25">
      <c r="A1758" s="3" t="s">
        <v>8</v>
      </c>
      <c r="B1758" s="4" t="s">
        <v>1106</v>
      </c>
      <c r="C1758" s="4" t="s">
        <v>1107</v>
      </c>
      <c r="D1758" s="4">
        <v>1083909522</v>
      </c>
      <c r="E1758" s="4" t="s">
        <v>877</v>
      </c>
      <c r="F1758" s="3" t="s">
        <v>12</v>
      </c>
      <c r="G1758" s="3">
        <v>0</v>
      </c>
      <c r="H1758" s="20">
        <v>45178.23578703704</v>
      </c>
    </row>
    <row r="1759" spans="1:8" x14ac:dyDescent="0.25">
      <c r="A1759" s="3" t="s">
        <v>8</v>
      </c>
      <c r="B1759" s="4" t="s">
        <v>1320</v>
      </c>
      <c r="C1759" s="4" t="s">
        <v>1321</v>
      </c>
      <c r="D1759" s="4">
        <v>12238492</v>
      </c>
      <c r="E1759" s="4" t="s">
        <v>857</v>
      </c>
      <c r="F1759" s="3" t="s">
        <v>12</v>
      </c>
      <c r="G1759" s="3">
        <v>0</v>
      </c>
      <c r="H1759" s="20">
        <v>45178.236203703702</v>
      </c>
    </row>
    <row r="1760" spans="1:8" x14ac:dyDescent="0.25">
      <c r="A1760" s="3" t="s">
        <v>8</v>
      </c>
      <c r="B1760" s="4" t="s">
        <v>811</v>
      </c>
      <c r="C1760" s="4" t="s">
        <v>812</v>
      </c>
      <c r="D1760" s="4">
        <v>1007659150</v>
      </c>
      <c r="E1760" s="4" t="s">
        <v>813</v>
      </c>
      <c r="F1760" s="3" t="s">
        <v>12</v>
      </c>
      <c r="G1760" s="3">
        <v>0</v>
      </c>
      <c r="H1760" s="20">
        <v>45178.244826388887</v>
      </c>
    </row>
    <row r="1761" spans="1:8" x14ac:dyDescent="0.25">
      <c r="A1761" s="3" t="s">
        <v>8</v>
      </c>
      <c r="B1761" s="4" t="s">
        <v>554</v>
      </c>
      <c r="C1761" s="4" t="s">
        <v>1173</v>
      </c>
      <c r="D1761" s="4">
        <v>12266723</v>
      </c>
      <c r="E1761" s="4" t="s">
        <v>840</v>
      </c>
      <c r="F1761" s="3" t="s">
        <v>12</v>
      </c>
      <c r="G1761" s="3">
        <v>0</v>
      </c>
      <c r="H1761" s="20">
        <v>45178.244502314818</v>
      </c>
    </row>
    <row r="1762" spans="1:8" x14ac:dyDescent="0.25">
      <c r="A1762" s="3" t="s">
        <v>8</v>
      </c>
      <c r="B1762" s="4" t="s">
        <v>79</v>
      </c>
      <c r="C1762" s="4" t="s">
        <v>80</v>
      </c>
      <c r="D1762" s="4">
        <v>1080935837</v>
      </c>
      <c r="E1762" s="4" t="s">
        <v>81</v>
      </c>
      <c r="F1762" s="3" t="s">
        <v>12</v>
      </c>
      <c r="G1762" s="3">
        <v>0</v>
      </c>
      <c r="H1762" s="20">
        <v>45178.24255787037</v>
      </c>
    </row>
    <row r="1763" spans="1:8" x14ac:dyDescent="0.25">
      <c r="A1763" s="3" t="s">
        <v>8</v>
      </c>
      <c r="B1763" s="4" t="s">
        <v>836</v>
      </c>
      <c r="C1763" s="4" t="s">
        <v>318</v>
      </c>
      <c r="D1763" s="4">
        <v>12265782</v>
      </c>
      <c r="E1763" s="4" t="s">
        <v>837</v>
      </c>
      <c r="F1763" s="3" t="s">
        <v>12</v>
      </c>
      <c r="G1763" s="3">
        <v>0</v>
      </c>
      <c r="H1763" s="20">
        <v>45178.245393518519</v>
      </c>
    </row>
    <row r="1764" spans="1:8" x14ac:dyDescent="0.25">
      <c r="A1764" s="3" t="s">
        <v>8</v>
      </c>
      <c r="B1764" s="4" t="s">
        <v>986</v>
      </c>
      <c r="C1764" s="4" t="s">
        <v>1224</v>
      </c>
      <c r="D1764" s="4">
        <v>12236298</v>
      </c>
      <c r="E1764" s="4" t="s">
        <v>787</v>
      </c>
      <c r="F1764" s="3" t="s">
        <v>12</v>
      </c>
      <c r="G1764" s="3">
        <v>0</v>
      </c>
      <c r="H1764" s="20">
        <v>45178.24596064815</v>
      </c>
    </row>
    <row r="1765" spans="1:8" x14ac:dyDescent="0.25">
      <c r="A1765" s="3" t="s">
        <v>8</v>
      </c>
      <c r="B1765" s="4" t="s">
        <v>880</v>
      </c>
      <c r="C1765" s="4" t="s">
        <v>415</v>
      </c>
      <c r="D1765" s="4">
        <v>16190952</v>
      </c>
      <c r="E1765" s="4" t="s">
        <v>894</v>
      </c>
      <c r="F1765" s="3" t="s">
        <v>12</v>
      </c>
      <c r="G1765" s="3">
        <v>0</v>
      </c>
      <c r="H1765" s="20">
        <v>45178.247118055559</v>
      </c>
    </row>
    <row r="1766" spans="1:8" x14ac:dyDescent="0.25">
      <c r="A1766" s="3" t="s">
        <v>8</v>
      </c>
      <c r="B1766" s="4" t="s">
        <v>203</v>
      </c>
      <c r="C1766" s="4" t="s">
        <v>204</v>
      </c>
      <c r="D1766" s="4">
        <v>16188600</v>
      </c>
      <c r="E1766" s="4" t="s">
        <v>240</v>
      </c>
      <c r="F1766" s="3" t="s">
        <v>12</v>
      </c>
      <c r="G1766" s="3">
        <v>0</v>
      </c>
      <c r="H1766" s="20">
        <v>45178.246331018519</v>
      </c>
    </row>
    <row r="1767" spans="1:8" x14ac:dyDescent="0.25">
      <c r="A1767" s="3" t="s">
        <v>8</v>
      </c>
      <c r="B1767" s="4" t="s">
        <v>874</v>
      </c>
      <c r="C1767" s="4" t="s">
        <v>775</v>
      </c>
      <c r="D1767" s="4">
        <v>1083865295</v>
      </c>
      <c r="E1767" s="4" t="s">
        <v>914</v>
      </c>
      <c r="F1767" s="3" t="s">
        <v>12</v>
      </c>
      <c r="G1767" s="3">
        <v>0</v>
      </c>
      <c r="H1767" s="20">
        <v>45178.241747685184</v>
      </c>
    </row>
    <row r="1768" spans="1:8" x14ac:dyDescent="0.25">
      <c r="A1768" s="3" t="s">
        <v>8</v>
      </c>
      <c r="B1768" s="4" t="s">
        <v>1263</v>
      </c>
      <c r="C1768" s="4" t="s">
        <v>1264</v>
      </c>
      <c r="D1768" s="4">
        <v>12131513</v>
      </c>
      <c r="E1768" s="4" t="s">
        <v>816</v>
      </c>
      <c r="F1768" s="3" t="s">
        <v>12</v>
      </c>
      <c r="G1768" s="3">
        <v>0</v>
      </c>
      <c r="H1768" s="20">
        <v>45178.241354166668</v>
      </c>
    </row>
    <row r="1769" spans="1:8" x14ac:dyDescent="0.25">
      <c r="A1769" s="3" t="s">
        <v>8</v>
      </c>
      <c r="B1769" s="4" t="s">
        <v>641</v>
      </c>
      <c r="C1769" s="4" t="s">
        <v>640</v>
      </c>
      <c r="D1769" s="4">
        <v>1083910084</v>
      </c>
      <c r="E1769" s="4" t="s">
        <v>889</v>
      </c>
      <c r="F1769" s="3" t="s">
        <v>12</v>
      </c>
      <c r="G1769" s="3">
        <v>0</v>
      </c>
      <c r="H1769" s="20">
        <v>45178.237685185188</v>
      </c>
    </row>
    <row r="1770" spans="1:8" x14ac:dyDescent="0.25">
      <c r="A1770" s="3" t="s">
        <v>8</v>
      </c>
      <c r="B1770" s="4" t="s">
        <v>858</v>
      </c>
      <c r="C1770" s="4" t="s">
        <v>859</v>
      </c>
      <c r="D1770" s="4">
        <v>1083905189</v>
      </c>
      <c r="E1770" s="4" t="s">
        <v>784</v>
      </c>
      <c r="F1770" s="3" t="s">
        <v>12</v>
      </c>
      <c r="G1770" s="3">
        <v>0</v>
      </c>
      <c r="H1770" s="20">
        <v>45178.237256944441</v>
      </c>
    </row>
    <row r="1771" spans="1:8" x14ac:dyDescent="0.25">
      <c r="A1771" s="3" t="s">
        <v>8</v>
      </c>
      <c r="B1771" s="4" t="s">
        <v>841</v>
      </c>
      <c r="C1771" s="4" t="s">
        <v>842</v>
      </c>
      <c r="D1771" s="4">
        <v>12237008</v>
      </c>
      <c r="E1771" s="4" t="s">
        <v>843</v>
      </c>
      <c r="F1771" s="3" t="s">
        <v>12</v>
      </c>
      <c r="G1771" s="3">
        <v>0</v>
      </c>
      <c r="H1771" s="20">
        <v>45178.238206018519</v>
      </c>
    </row>
    <row r="1772" spans="1:8" x14ac:dyDescent="0.25">
      <c r="A1772" s="3" t="s">
        <v>8</v>
      </c>
      <c r="B1772" s="4" t="s">
        <v>67</v>
      </c>
      <c r="C1772" s="4" t="s">
        <v>68</v>
      </c>
      <c r="D1772" s="4">
        <v>12143687</v>
      </c>
      <c r="E1772" s="4" t="s">
        <v>69</v>
      </c>
      <c r="F1772" s="3" t="s">
        <v>12</v>
      </c>
      <c r="G1772" s="3">
        <v>0</v>
      </c>
      <c r="H1772" s="20">
        <v>45178.238680555558</v>
      </c>
    </row>
    <row r="1773" spans="1:8" x14ac:dyDescent="0.25">
      <c r="A1773" s="3" t="s">
        <v>8</v>
      </c>
      <c r="B1773" s="4" t="s">
        <v>769</v>
      </c>
      <c r="C1773" s="4" t="s">
        <v>74</v>
      </c>
      <c r="D1773" s="4">
        <v>83232291</v>
      </c>
      <c r="E1773" s="4" t="s">
        <v>770</v>
      </c>
      <c r="F1773" s="3" t="s">
        <v>12</v>
      </c>
      <c r="G1773" s="3">
        <v>0</v>
      </c>
      <c r="H1773" s="20">
        <v>45178.240659722222</v>
      </c>
    </row>
    <row r="1774" spans="1:8" x14ac:dyDescent="0.25">
      <c r="A1774" s="3" t="s">
        <v>8</v>
      </c>
      <c r="B1774" s="4" t="s">
        <v>861</v>
      </c>
      <c r="C1774" s="4" t="s">
        <v>862</v>
      </c>
      <c r="D1774" s="4">
        <v>83258062</v>
      </c>
      <c r="E1774" s="4" t="s">
        <v>790</v>
      </c>
      <c r="F1774" s="3" t="s">
        <v>12</v>
      </c>
      <c r="G1774" s="3">
        <v>0</v>
      </c>
      <c r="H1774" s="20">
        <v>45178.240104166667</v>
      </c>
    </row>
    <row r="1775" spans="1:8" x14ac:dyDescent="0.25">
      <c r="A1775" s="3" t="s">
        <v>8</v>
      </c>
      <c r="B1775" s="4" t="s">
        <v>158</v>
      </c>
      <c r="C1775" s="4" t="s">
        <v>159</v>
      </c>
      <c r="D1775" s="4">
        <v>7719215</v>
      </c>
      <c r="E1775" s="4" t="s">
        <v>122</v>
      </c>
      <c r="F1775" s="3" t="s">
        <v>12</v>
      </c>
      <c r="G1775" s="3">
        <v>0</v>
      </c>
      <c r="H1775" s="20">
        <v>45178.247499999998</v>
      </c>
    </row>
    <row r="1776" spans="1:8" x14ac:dyDescent="0.25">
      <c r="A1776" s="3" t="s">
        <v>8</v>
      </c>
      <c r="B1776" s="4" t="s">
        <v>70</v>
      </c>
      <c r="C1776" s="4" t="s">
        <v>71</v>
      </c>
      <c r="D1776" s="4">
        <v>1083910730</v>
      </c>
      <c r="E1776" s="4" t="s">
        <v>72</v>
      </c>
      <c r="F1776" s="3" t="s">
        <v>12</v>
      </c>
      <c r="G1776" s="3">
        <v>0</v>
      </c>
      <c r="H1776" s="20">
        <v>45178.727395833332</v>
      </c>
    </row>
    <row r="1777" spans="1:8" x14ac:dyDescent="0.25">
      <c r="A1777" s="3" t="s">
        <v>8</v>
      </c>
      <c r="B1777" s="4" t="s">
        <v>105</v>
      </c>
      <c r="C1777" s="4" t="s">
        <v>106</v>
      </c>
      <c r="D1777" s="4">
        <v>12263213</v>
      </c>
      <c r="E1777" s="4" t="s">
        <v>107</v>
      </c>
      <c r="F1777" s="3" t="s">
        <v>12</v>
      </c>
      <c r="G1777" s="3">
        <v>0</v>
      </c>
      <c r="H1777" s="20">
        <v>45178.379027777781</v>
      </c>
    </row>
    <row r="1778" spans="1:8" x14ac:dyDescent="0.25">
      <c r="A1778" s="3" t="s">
        <v>8</v>
      </c>
      <c r="B1778" s="4" t="s">
        <v>332</v>
      </c>
      <c r="C1778" s="4" t="s">
        <v>333</v>
      </c>
      <c r="D1778" s="4">
        <v>83231111</v>
      </c>
      <c r="E1778" s="4" t="s">
        <v>334</v>
      </c>
      <c r="F1778" s="3" t="s">
        <v>12</v>
      </c>
      <c r="G1778" s="3">
        <v>0</v>
      </c>
      <c r="H1778" s="20">
        <v>45178.375636574077</v>
      </c>
    </row>
    <row r="1779" spans="1:8" x14ac:dyDescent="0.25">
      <c r="A1779" s="3" t="s">
        <v>8</v>
      </c>
      <c r="B1779" s="4" t="s">
        <v>102</v>
      </c>
      <c r="C1779" s="4" t="s">
        <v>103</v>
      </c>
      <c r="D1779" s="4">
        <v>12201219</v>
      </c>
      <c r="E1779" s="4" t="s">
        <v>104</v>
      </c>
      <c r="F1779" s="3" t="s">
        <v>12</v>
      </c>
      <c r="G1779" s="3">
        <v>0</v>
      </c>
      <c r="H1779" s="20">
        <v>45178.373738425929</v>
      </c>
    </row>
    <row r="1780" spans="1:8" x14ac:dyDescent="0.25">
      <c r="A1780" s="3" t="s">
        <v>8</v>
      </c>
      <c r="B1780" s="4" t="s">
        <v>134</v>
      </c>
      <c r="C1780" s="4" t="s">
        <v>135</v>
      </c>
      <c r="D1780" s="4">
        <v>4935282</v>
      </c>
      <c r="E1780" s="4" t="s">
        <v>136</v>
      </c>
      <c r="F1780" s="3" t="s">
        <v>12</v>
      </c>
      <c r="G1780" s="3">
        <v>0</v>
      </c>
      <c r="H1780" s="20">
        <v>45178.372800925928</v>
      </c>
    </row>
    <row r="1781" spans="1:8" x14ac:dyDescent="0.25">
      <c r="A1781" s="3" t="s">
        <v>8</v>
      </c>
      <c r="B1781" s="4" t="s">
        <v>211</v>
      </c>
      <c r="C1781" s="4" t="s">
        <v>212</v>
      </c>
      <c r="D1781" s="4">
        <v>12170861</v>
      </c>
      <c r="E1781" s="4" t="s">
        <v>213</v>
      </c>
      <c r="F1781" s="3" t="s">
        <v>12</v>
      </c>
      <c r="G1781" s="3">
        <v>0</v>
      </c>
      <c r="H1781" s="20">
        <v>45178.381932870368</v>
      </c>
    </row>
    <row r="1782" spans="1:8" x14ac:dyDescent="0.25">
      <c r="A1782" s="3" t="s">
        <v>8</v>
      </c>
      <c r="B1782" s="4" t="s">
        <v>255</v>
      </c>
      <c r="C1782" s="4" t="s">
        <v>92</v>
      </c>
      <c r="D1782" s="4">
        <v>1080931566</v>
      </c>
      <c r="E1782" s="4" t="s">
        <v>256</v>
      </c>
      <c r="F1782" s="3" t="s">
        <v>12</v>
      </c>
      <c r="G1782" s="3">
        <v>0</v>
      </c>
      <c r="H1782" s="20">
        <v>45178.391493055555</v>
      </c>
    </row>
    <row r="1783" spans="1:8" x14ac:dyDescent="0.25">
      <c r="A1783" s="3" t="s">
        <v>8</v>
      </c>
      <c r="B1783" s="4" t="s">
        <v>654</v>
      </c>
      <c r="C1783" s="4" t="s">
        <v>653</v>
      </c>
      <c r="D1783" s="4">
        <v>18155873</v>
      </c>
      <c r="E1783" s="4" t="s">
        <v>269</v>
      </c>
      <c r="F1783" s="3" t="s">
        <v>12</v>
      </c>
      <c r="G1783" s="3">
        <v>0</v>
      </c>
      <c r="H1783" s="20">
        <v>45178.401539351849</v>
      </c>
    </row>
    <row r="1784" spans="1:8" x14ac:dyDescent="0.25">
      <c r="A1784" s="3" t="s">
        <v>8</v>
      </c>
      <c r="B1784" s="4" t="s">
        <v>1171</v>
      </c>
      <c r="C1784" s="4" t="s">
        <v>1172</v>
      </c>
      <c r="D1784" s="4">
        <v>1080935611</v>
      </c>
      <c r="E1784" s="4" t="s">
        <v>63</v>
      </c>
      <c r="F1784" s="3" t="s">
        <v>12</v>
      </c>
      <c r="G1784" s="3">
        <v>0</v>
      </c>
      <c r="H1784" s="20">
        <v>45178.398958333331</v>
      </c>
    </row>
    <row r="1785" spans="1:8" x14ac:dyDescent="0.25">
      <c r="A1785" s="3" t="s">
        <v>8</v>
      </c>
      <c r="B1785" s="4" t="s">
        <v>34</v>
      </c>
      <c r="C1785" s="4" t="s">
        <v>35</v>
      </c>
      <c r="D1785" s="4">
        <v>83042278</v>
      </c>
      <c r="E1785" s="4" t="s">
        <v>36</v>
      </c>
      <c r="F1785" s="3" t="s">
        <v>12</v>
      </c>
      <c r="G1785" s="3">
        <v>0</v>
      </c>
      <c r="H1785" s="20">
        <v>45178.398622685185</v>
      </c>
    </row>
    <row r="1786" spans="1:8" x14ac:dyDescent="0.25">
      <c r="A1786" s="3" t="s">
        <v>8</v>
      </c>
      <c r="B1786" s="4" t="s">
        <v>1098</v>
      </c>
      <c r="C1786" s="4" t="s">
        <v>1099</v>
      </c>
      <c r="D1786" s="4">
        <v>79457669</v>
      </c>
      <c r="E1786" s="4" t="s">
        <v>1100</v>
      </c>
      <c r="F1786" s="3" t="s">
        <v>12</v>
      </c>
      <c r="G1786" s="3">
        <v>0</v>
      </c>
      <c r="H1786" s="20">
        <v>45178.370671296296</v>
      </c>
    </row>
    <row r="1787" spans="1:8" x14ac:dyDescent="0.25">
      <c r="A1787" s="3" t="s">
        <v>8</v>
      </c>
      <c r="B1787" s="4" t="s">
        <v>395</v>
      </c>
      <c r="C1787" s="4" t="s">
        <v>396</v>
      </c>
      <c r="D1787" s="4">
        <v>1084897389</v>
      </c>
      <c r="E1787" s="4" t="s">
        <v>397</v>
      </c>
      <c r="F1787" s="3" t="s">
        <v>12</v>
      </c>
      <c r="G1787" s="3">
        <v>0</v>
      </c>
      <c r="H1787" s="20">
        <v>45178.365347222221</v>
      </c>
    </row>
    <row r="1788" spans="1:8" x14ac:dyDescent="0.25">
      <c r="A1788" s="3" t="s">
        <v>8</v>
      </c>
      <c r="B1788" s="4" t="s">
        <v>192</v>
      </c>
      <c r="C1788" s="4" t="s">
        <v>53</v>
      </c>
      <c r="D1788" s="4">
        <v>17682584</v>
      </c>
      <c r="E1788" s="4" t="s">
        <v>216</v>
      </c>
      <c r="F1788" s="3" t="s">
        <v>12</v>
      </c>
      <c r="G1788" s="3">
        <v>0</v>
      </c>
      <c r="H1788" s="20">
        <v>45178.356041666666</v>
      </c>
    </row>
    <row r="1789" spans="1:8" x14ac:dyDescent="0.25">
      <c r="A1789" s="3" t="s">
        <v>8</v>
      </c>
      <c r="B1789" s="4" t="s">
        <v>94</v>
      </c>
      <c r="C1789" s="4" t="s">
        <v>95</v>
      </c>
      <c r="D1789" s="4">
        <v>17360169</v>
      </c>
      <c r="E1789" s="4" t="s">
        <v>96</v>
      </c>
      <c r="F1789" s="3" t="s">
        <v>12</v>
      </c>
      <c r="G1789" s="3">
        <v>0</v>
      </c>
      <c r="H1789" s="20">
        <v>45178.355543981481</v>
      </c>
    </row>
    <row r="1790" spans="1:8" x14ac:dyDescent="0.25">
      <c r="A1790" s="3" t="s">
        <v>8</v>
      </c>
      <c r="B1790" s="4" t="s">
        <v>1187</v>
      </c>
      <c r="C1790" s="4" t="s">
        <v>568</v>
      </c>
      <c r="D1790" s="4">
        <v>12263002</v>
      </c>
      <c r="E1790" s="4" t="s">
        <v>139</v>
      </c>
      <c r="F1790" s="3" t="s">
        <v>12</v>
      </c>
      <c r="G1790" s="3">
        <v>0</v>
      </c>
      <c r="H1790" s="20">
        <v>45178.351238425923</v>
      </c>
    </row>
    <row r="1791" spans="1:8" x14ac:dyDescent="0.25">
      <c r="A1791" s="3" t="s">
        <v>8</v>
      </c>
      <c r="B1791" s="4" t="s">
        <v>370</v>
      </c>
      <c r="C1791" s="4" t="s">
        <v>263</v>
      </c>
      <c r="D1791" s="4">
        <v>83212316</v>
      </c>
      <c r="E1791" s="4" t="s">
        <v>371</v>
      </c>
      <c r="F1791" s="3" t="s">
        <v>12</v>
      </c>
      <c r="G1791" s="3">
        <v>0</v>
      </c>
      <c r="H1791" s="20">
        <v>45178.34920138889</v>
      </c>
    </row>
    <row r="1792" spans="1:8" x14ac:dyDescent="0.25">
      <c r="A1792" s="3" t="s">
        <v>8</v>
      </c>
      <c r="B1792" s="4" t="s">
        <v>1207</v>
      </c>
      <c r="C1792" s="4" t="s">
        <v>1208</v>
      </c>
      <c r="D1792" s="4">
        <v>12265683</v>
      </c>
      <c r="E1792" s="4" t="s">
        <v>367</v>
      </c>
      <c r="F1792" s="3" t="s">
        <v>12</v>
      </c>
      <c r="G1792" s="3">
        <v>0</v>
      </c>
      <c r="H1792" s="20">
        <v>45178.356493055559</v>
      </c>
    </row>
    <row r="1793" spans="1:8" x14ac:dyDescent="0.25">
      <c r="A1793" s="3" t="s">
        <v>8</v>
      </c>
      <c r="B1793" s="4" t="s">
        <v>267</v>
      </c>
      <c r="C1793" s="4" t="s">
        <v>268</v>
      </c>
      <c r="D1793" s="4">
        <v>4929440</v>
      </c>
      <c r="E1793" s="4" t="s">
        <v>563</v>
      </c>
      <c r="F1793" s="3" t="s">
        <v>12</v>
      </c>
      <c r="G1793" s="3">
        <v>0</v>
      </c>
      <c r="H1793" s="20">
        <v>45178.358425925922</v>
      </c>
    </row>
    <row r="1794" spans="1:8" x14ac:dyDescent="0.25">
      <c r="A1794" s="3" t="s">
        <v>8</v>
      </c>
      <c r="B1794" s="4" t="s">
        <v>679</v>
      </c>
      <c r="C1794" s="4" t="s">
        <v>678</v>
      </c>
      <c r="D1794" s="4">
        <v>12168949</v>
      </c>
      <c r="E1794" s="4" t="s">
        <v>205</v>
      </c>
      <c r="F1794" s="3" t="s">
        <v>12</v>
      </c>
      <c r="G1794" s="3">
        <v>0</v>
      </c>
      <c r="H1794" s="20">
        <v>45178.364942129629</v>
      </c>
    </row>
    <row r="1795" spans="1:8" x14ac:dyDescent="0.25">
      <c r="A1795" s="3" t="s">
        <v>8</v>
      </c>
      <c r="B1795" s="4" t="s">
        <v>180</v>
      </c>
      <c r="C1795" s="4" t="s">
        <v>181</v>
      </c>
      <c r="D1795" s="4">
        <v>12225546</v>
      </c>
      <c r="E1795" s="4" t="s">
        <v>364</v>
      </c>
      <c r="F1795" s="3" t="s">
        <v>12</v>
      </c>
      <c r="G1795" s="3">
        <v>0</v>
      </c>
      <c r="H1795" s="20">
        <v>45178.363171296296</v>
      </c>
    </row>
    <row r="1796" spans="1:8" x14ac:dyDescent="0.25">
      <c r="A1796" s="3" t="s">
        <v>8</v>
      </c>
      <c r="B1796" s="4" t="s">
        <v>140</v>
      </c>
      <c r="C1796" s="4" t="s">
        <v>276</v>
      </c>
      <c r="D1796" s="4">
        <v>1082155755</v>
      </c>
      <c r="E1796" s="4" t="s">
        <v>277</v>
      </c>
      <c r="F1796" s="3" t="s">
        <v>12</v>
      </c>
      <c r="G1796" s="3">
        <v>0</v>
      </c>
      <c r="H1796" s="20">
        <v>45178.359236111108</v>
      </c>
    </row>
    <row r="1797" spans="1:8" x14ac:dyDescent="0.25">
      <c r="A1797" s="3" t="s">
        <v>8</v>
      </c>
      <c r="B1797" s="4" t="s">
        <v>208</v>
      </c>
      <c r="C1797" s="4" t="s">
        <v>141</v>
      </c>
      <c r="D1797" s="4">
        <v>17701377</v>
      </c>
      <c r="E1797" s="4" t="s">
        <v>270</v>
      </c>
      <c r="F1797" s="3" t="s">
        <v>12</v>
      </c>
      <c r="G1797" s="3">
        <v>0</v>
      </c>
      <c r="H1797" s="20">
        <v>45178.402314814812</v>
      </c>
    </row>
    <row r="1798" spans="1:8" x14ac:dyDescent="0.25">
      <c r="A1798" s="3" t="s">
        <v>8</v>
      </c>
      <c r="B1798" s="4" t="s">
        <v>641</v>
      </c>
      <c r="C1798" s="4" t="s">
        <v>1165</v>
      </c>
      <c r="D1798" s="4">
        <v>1080933189</v>
      </c>
      <c r="E1798" s="4" t="s">
        <v>57</v>
      </c>
      <c r="F1798" s="3" t="s">
        <v>12</v>
      </c>
      <c r="G1798" s="3">
        <v>0</v>
      </c>
      <c r="H1798" s="20">
        <v>45178.402696759258</v>
      </c>
    </row>
    <row r="1799" spans="1:8" x14ac:dyDescent="0.25">
      <c r="A1799" s="3" t="s">
        <v>8</v>
      </c>
      <c r="B1799" s="4" t="s">
        <v>91</v>
      </c>
      <c r="C1799" s="4" t="s">
        <v>974</v>
      </c>
      <c r="D1799" s="4">
        <v>83116467</v>
      </c>
      <c r="E1799" s="4" t="s">
        <v>975</v>
      </c>
      <c r="F1799" s="3" t="s">
        <v>12</v>
      </c>
      <c r="G1799" s="3">
        <v>0</v>
      </c>
      <c r="H1799" s="20">
        <v>45178.442129629628</v>
      </c>
    </row>
    <row r="1800" spans="1:8" x14ac:dyDescent="0.25">
      <c r="A1800" s="3" t="s">
        <v>8</v>
      </c>
      <c r="B1800" s="4" t="s">
        <v>169</v>
      </c>
      <c r="C1800" s="4" t="s">
        <v>92</v>
      </c>
      <c r="D1800" s="4">
        <v>83231022</v>
      </c>
      <c r="E1800" s="4" t="s">
        <v>170</v>
      </c>
      <c r="F1800" s="3" t="s">
        <v>12</v>
      </c>
      <c r="G1800" s="3">
        <v>0</v>
      </c>
      <c r="H1800" s="20">
        <v>45178.436145833337</v>
      </c>
    </row>
    <row r="1801" spans="1:8" x14ac:dyDescent="0.25">
      <c r="A1801" s="3" t="s">
        <v>8</v>
      </c>
      <c r="B1801" s="4" t="s">
        <v>40</v>
      </c>
      <c r="C1801" s="4" t="s">
        <v>299</v>
      </c>
      <c r="D1801" s="4">
        <v>10142041</v>
      </c>
      <c r="E1801" s="4" t="s">
        <v>300</v>
      </c>
      <c r="F1801" s="3" t="s">
        <v>12</v>
      </c>
      <c r="G1801" s="3">
        <v>0</v>
      </c>
      <c r="H1801" s="20">
        <v>45178.43304398148</v>
      </c>
    </row>
    <row r="1802" spans="1:8" x14ac:dyDescent="0.25">
      <c r="A1802" s="3" t="s">
        <v>8</v>
      </c>
      <c r="B1802" s="4" t="s">
        <v>61</v>
      </c>
      <c r="C1802" s="4" t="s">
        <v>62</v>
      </c>
      <c r="D1802" s="4">
        <v>1080932424</v>
      </c>
      <c r="E1802" s="4" t="s">
        <v>249</v>
      </c>
      <c r="F1802" s="3" t="s">
        <v>12</v>
      </c>
      <c r="G1802" s="3">
        <v>0</v>
      </c>
      <c r="H1802" s="20">
        <v>45178.429432870369</v>
      </c>
    </row>
    <row r="1803" spans="1:8" x14ac:dyDescent="0.25">
      <c r="A1803" s="3" t="s">
        <v>8</v>
      </c>
      <c r="B1803" s="4" t="s">
        <v>46</v>
      </c>
      <c r="C1803" s="4" t="s">
        <v>161</v>
      </c>
      <c r="D1803" s="4">
        <v>83231691</v>
      </c>
      <c r="E1803" s="4" t="s">
        <v>162</v>
      </c>
      <c r="F1803" s="3" t="s">
        <v>12</v>
      </c>
      <c r="G1803" s="3">
        <v>0</v>
      </c>
      <c r="H1803" s="20">
        <v>45178.445011574076</v>
      </c>
    </row>
    <row r="1804" spans="1:8" x14ac:dyDescent="0.25">
      <c r="A1804" s="3" t="s">
        <v>8</v>
      </c>
      <c r="B1804" s="4" t="s">
        <v>230</v>
      </c>
      <c r="C1804" s="4" t="s">
        <v>62</v>
      </c>
      <c r="D1804" s="4">
        <v>83043968</v>
      </c>
      <c r="E1804" s="4" t="s">
        <v>231</v>
      </c>
      <c r="F1804" s="3" t="s">
        <v>12</v>
      </c>
      <c r="G1804" s="3">
        <v>0</v>
      </c>
      <c r="H1804" s="20">
        <v>45178.446180555555</v>
      </c>
    </row>
    <row r="1805" spans="1:8" x14ac:dyDescent="0.25">
      <c r="A1805" s="3" t="s">
        <v>8</v>
      </c>
      <c r="B1805" s="4" t="s">
        <v>186</v>
      </c>
      <c r="C1805" s="4" t="s">
        <v>187</v>
      </c>
      <c r="D1805" s="4">
        <v>12144500</v>
      </c>
      <c r="E1805" s="4" t="s">
        <v>188</v>
      </c>
      <c r="F1805" s="3" t="s">
        <v>12</v>
      </c>
      <c r="G1805" s="3">
        <v>0</v>
      </c>
      <c r="H1805" s="20">
        <v>45178.448506944442</v>
      </c>
    </row>
    <row r="1806" spans="1:8" x14ac:dyDescent="0.25">
      <c r="A1806" s="3" t="s">
        <v>8</v>
      </c>
      <c r="B1806" s="4" t="s">
        <v>1335</v>
      </c>
      <c r="C1806" s="4" t="s">
        <v>1336</v>
      </c>
      <c r="D1806" s="4">
        <v>1004208862</v>
      </c>
      <c r="E1806" s="4" t="s">
        <v>119</v>
      </c>
      <c r="F1806" s="3" t="s">
        <v>12</v>
      </c>
      <c r="G1806" s="3">
        <v>0</v>
      </c>
      <c r="H1806" s="20">
        <v>45178.448171296295</v>
      </c>
    </row>
    <row r="1807" spans="1:8" x14ac:dyDescent="0.25">
      <c r="A1807" s="3" t="s">
        <v>8</v>
      </c>
      <c r="B1807" s="4" t="s">
        <v>46</v>
      </c>
      <c r="C1807" s="4" t="s">
        <v>1322</v>
      </c>
      <c r="D1807" s="4">
        <v>1084900168</v>
      </c>
      <c r="E1807" s="4" t="s">
        <v>494</v>
      </c>
      <c r="F1807" s="3" t="s">
        <v>12</v>
      </c>
      <c r="G1807" s="3">
        <v>0</v>
      </c>
      <c r="H1807" s="20">
        <v>45178.447430555556</v>
      </c>
    </row>
    <row r="1808" spans="1:8" x14ac:dyDescent="0.25">
      <c r="A1808" s="3" t="s">
        <v>8</v>
      </c>
      <c r="B1808" s="4" t="s">
        <v>166</v>
      </c>
      <c r="C1808" s="4" t="s">
        <v>167</v>
      </c>
      <c r="D1808" s="4">
        <v>80162955</v>
      </c>
      <c r="E1808" s="4" t="s">
        <v>168</v>
      </c>
      <c r="F1808" s="3" t="s">
        <v>12</v>
      </c>
      <c r="G1808" s="3">
        <v>0</v>
      </c>
      <c r="H1808" s="20">
        <v>45178.426064814812</v>
      </c>
    </row>
    <row r="1809" spans="1:8" x14ac:dyDescent="0.25">
      <c r="A1809" s="3" t="s">
        <v>8</v>
      </c>
      <c r="B1809" s="4" t="s">
        <v>673</v>
      </c>
      <c r="C1809" s="4" t="s">
        <v>672</v>
      </c>
      <c r="D1809" s="4">
        <v>1007194032</v>
      </c>
      <c r="E1809" s="4" t="s">
        <v>196</v>
      </c>
      <c r="F1809" s="3" t="s">
        <v>12</v>
      </c>
      <c r="G1809" s="3">
        <v>0</v>
      </c>
      <c r="H1809" s="20">
        <v>45178.424618055556</v>
      </c>
    </row>
    <row r="1810" spans="1:8" x14ac:dyDescent="0.25">
      <c r="A1810" s="3" t="s">
        <v>8</v>
      </c>
      <c r="B1810" s="4" t="s">
        <v>327</v>
      </c>
      <c r="C1810" s="4" t="s">
        <v>164</v>
      </c>
      <c r="D1810" s="4">
        <v>1078753827</v>
      </c>
      <c r="E1810" s="4" t="s">
        <v>165</v>
      </c>
      <c r="F1810" s="3" t="s">
        <v>12</v>
      </c>
      <c r="G1810" s="3">
        <v>0</v>
      </c>
      <c r="H1810" s="20">
        <v>45178.410729166666</v>
      </c>
    </row>
    <row r="1811" spans="1:8" x14ac:dyDescent="0.25">
      <c r="A1811" s="3" t="s">
        <v>8</v>
      </c>
      <c r="B1811" s="4" t="s">
        <v>1265</v>
      </c>
      <c r="C1811" s="4" t="s">
        <v>653</v>
      </c>
      <c r="D1811" s="4">
        <v>1083918664</v>
      </c>
      <c r="E1811" s="4" t="s">
        <v>899</v>
      </c>
      <c r="F1811" s="3" t="s">
        <v>12</v>
      </c>
      <c r="G1811" s="3">
        <v>0</v>
      </c>
      <c r="H1811" s="20">
        <v>45178.408634259256</v>
      </c>
    </row>
    <row r="1812" spans="1:8" x14ac:dyDescent="0.25">
      <c r="A1812" s="3" t="s">
        <v>8</v>
      </c>
      <c r="B1812" s="4" t="s">
        <v>288</v>
      </c>
      <c r="C1812" s="4" t="s">
        <v>289</v>
      </c>
      <c r="D1812" s="4">
        <v>1004269607</v>
      </c>
      <c r="E1812" s="4" t="s">
        <v>290</v>
      </c>
      <c r="F1812" s="3" t="s">
        <v>12</v>
      </c>
      <c r="G1812" s="3">
        <v>0</v>
      </c>
      <c r="H1812" s="20">
        <v>45178.403032407405</v>
      </c>
    </row>
    <row r="1813" spans="1:8" x14ac:dyDescent="0.25">
      <c r="A1813" s="3" t="s">
        <v>8</v>
      </c>
      <c r="B1813" s="4" t="s">
        <v>46</v>
      </c>
      <c r="C1813" s="4" t="s">
        <v>47</v>
      </c>
      <c r="D1813" s="4">
        <v>1004208453</v>
      </c>
      <c r="E1813" s="4" t="s">
        <v>33</v>
      </c>
      <c r="F1813" s="3" t="s">
        <v>12</v>
      </c>
      <c r="G1813" s="3">
        <v>0</v>
      </c>
      <c r="H1813" s="20">
        <v>45178.413275462961</v>
      </c>
    </row>
    <row r="1814" spans="1:8" x14ac:dyDescent="0.25">
      <c r="A1814" s="3" t="s">
        <v>8</v>
      </c>
      <c r="B1814" s="4" t="s">
        <v>140</v>
      </c>
      <c r="C1814" s="4" t="s">
        <v>141</v>
      </c>
      <c r="D1814" s="4">
        <v>1083900759</v>
      </c>
      <c r="E1814" s="4" t="s">
        <v>142</v>
      </c>
      <c r="F1814" s="3" t="s">
        <v>12</v>
      </c>
      <c r="G1814" s="3">
        <v>0</v>
      </c>
      <c r="H1814" s="20">
        <v>45178.414861111109</v>
      </c>
    </row>
    <row r="1815" spans="1:8" x14ac:dyDescent="0.25">
      <c r="A1815" s="3" t="s">
        <v>8</v>
      </c>
      <c r="B1815" s="4" t="s">
        <v>460</v>
      </c>
      <c r="C1815" s="4" t="s">
        <v>471</v>
      </c>
      <c r="D1815" s="4">
        <v>1082781354</v>
      </c>
      <c r="E1815" s="4" t="s">
        <v>416</v>
      </c>
      <c r="F1815" s="3" t="s">
        <v>12</v>
      </c>
      <c r="G1815" s="3">
        <v>0</v>
      </c>
      <c r="H1815" s="20">
        <v>45178.422777777778</v>
      </c>
    </row>
    <row r="1816" spans="1:8" x14ac:dyDescent="0.25">
      <c r="A1816" s="3" t="s">
        <v>8</v>
      </c>
      <c r="B1816" s="4" t="s">
        <v>597</v>
      </c>
      <c r="C1816" s="4" t="s">
        <v>598</v>
      </c>
      <c r="D1816" s="4">
        <v>1080931385</v>
      </c>
      <c r="E1816" s="4" t="s">
        <v>24</v>
      </c>
      <c r="F1816" s="3" t="s">
        <v>12</v>
      </c>
      <c r="G1816" s="3">
        <v>0</v>
      </c>
      <c r="H1816" s="20">
        <v>45178.421712962961</v>
      </c>
    </row>
    <row r="1817" spans="1:8" x14ac:dyDescent="0.25">
      <c r="A1817" s="3" t="s">
        <v>8</v>
      </c>
      <c r="B1817" s="4" t="s">
        <v>639</v>
      </c>
      <c r="C1817" s="4" t="s">
        <v>74</v>
      </c>
      <c r="D1817" s="4">
        <v>7699603</v>
      </c>
      <c r="E1817" s="4" t="s">
        <v>316</v>
      </c>
      <c r="F1817" s="3" t="s">
        <v>12</v>
      </c>
      <c r="G1817" s="3">
        <v>0</v>
      </c>
      <c r="H1817" s="20">
        <v>45178.42050925926</v>
      </c>
    </row>
    <row r="1818" spans="1:8" x14ac:dyDescent="0.25">
      <c r="A1818" s="3" t="s">
        <v>8</v>
      </c>
      <c r="B1818" s="4" t="s">
        <v>350</v>
      </c>
      <c r="C1818" s="4" t="s">
        <v>351</v>
      </c>
      <c r="D1818" s="4">
        <v>12263891</v>
      </c>
      <c r="E1818" s="4" t="s">
        <v>352</v>
      </c>
      <c r="F1818" s="3" t="s">
        <v>12</v>
      </c>
      <c r="G1818" s="3">
        <v>0</v>
      </c>
      <c r="H1818" s="20">
        <v>45178.344907407409</v>
      </c>
    </row>
    <row r="1819" spans="1:8" x14ac:dyDescent="0.25">
      <c r="A1819" s="3" t="s">
        <v>8</v>
      </c>
      <c r="B1819" s="4" t="s">
        <v>866</v>
      </c>
      <c r="C1819" s="4" t="s">
        <v>89</v>
      </c>
      <c r="D1819" s="4">
        <v>83043546</v>
      </c>
      <c r="E1819" s="4" t="s">
        <v>867</v>
      </c>
      <c r="F1819" s="3" t="s">
        <v>12</v>
      </c>
      <c r="G1819" s="3">
        <v>0</v>
      </c>
      <c r="H1819" s="20">
        <v>45178.344108796293</v>
      </c>
    </row>
    <row r="1820" spans="1:8" x14ac:dyDescent="0.25">
      <c r="A1820" s="3" t="s">
        <v>8</v>
      </c>
      <c r="B1820" s="4" t="s">
        <v>43</v>
      </c>
      <c r="C1820" s="4" t="s">
        <v>44</v>
      </c>
      <c r="D1820" s="4">
        <v>1078755606</v>
      </c>
      <c r="E1820" s="4" t="s">
        <v>45</v>
      </c>
      <c r="F1820" s="3" t="s">
        <v>12</v>
      </c>
      <c r="G1820" s="3">
        <v>0</v>
      </c>
      <c r="H1820" s="20">
        <v>45178.306539351855</v>
      </c>
    </row>
    <row r="1821" spans="1:8" x14ac:dyDescent="0.25">
      <c r="A1821" s="3" t="s">
        <v>8</v>
      </c>
      <c r="B1821" s="4" t="s">
        <v>794</v>
      </c>
      <c r="C1821" s="4" t="s">
        <v>905</v>
      </c>
      <c r="D1821" s="4">
        <v>1077867706</v>
      </c>
      <c r="E1821" s="4" t="s">
        <v>919</v>
      </c>
      <c r="F1821" s="3" t="s">
        <v>12</v>
      </c>
      <c r="G1821" s="3">
        <v>0</v>
      </c>
      <c r="H1821" s="20">
        <v>45178.305555555555</v>
      </c>
    </row>
    <row r="1822" spans="1:8" x14ac:dyDescent="0.25">
      <c r="A1822" s="3" t="s">
        <v>8</v>
      </c>
      <c r="B1822" s="4" t="s">
        <v>262</v>
      </c>
      <c r="C1822" s="4" t="s">
        <v>263</v>
      </c>
      <c r="D1822" s="4">
        <v>1083923145</v>
      </c>
      <c r="E1822" s="4" t="s">
        <v>51</v>
      </c>
      <c r="F1822" s="3" t="s">
        <v>12</v>
      </c>
      <c r="G1822" s="3">
        <v>0</v>
      </c>
      <c r="H1822" s="20">
        <v>45178.304027777776</v>
      </c>
    </row>
    <row r="1823" spans="1:8" x14ac:dyDescent="0.25">
      <c r="A1823" s="3" t="s">
        <v>8</v>
      </c>
      <c r="B1823" s="4" t="s">
        <v>163</v>
      </c>
      <c r="C1823" s="4" t="s">
        <v>1206</v>
      </c>
      <c r="D1823" s="4">
        <v>1083908620</v>
      </c>
      <c r="E1823" s="4" t="s">
        <v>873</v>
      </c>
      <c r="F1823" s="3" t="s">
        <v>12</v>
      </c>
      <c r="G1823" s="3">
        <v>0</v>
      </c>
      <c r="H1823" s="20">
        <v>45178.303333333337</v>
      </c>
    </row>
    <row r="1824" spans="1:8" x14ac:dyDescent="0.25">
      <c r="A1824" s="3" t="s">
        <v>8</v>
      </c>
      <c r="B1824" s="4" t="s">
        <v>126</v>
      </c>
      <c r="C1824" s="4" t="s">
        <v>89</v>
      </c>
      <c r="D1824" s="4">
        <v>1081728125</v>
      </c>
      <c r="E1824" s="4" t="s">
        <v>285</v>
      </c>
      <c r="F1824" s="3" t="s">
        <v>12</v>
      </c>
      <c r="G1824" s="3">
        <v>0</v>
      </c>
      <c r="H1824" s="20">
        <v>45178.308229166665</v>
      </c>
    </row>
    <row r="1825" spans="1:8" x14ac:dyDescent="0.25">
      <c r="A1825" s="3" t="s">
        <v>8</v>
      </c>
      <c r="B1825" s="4" t="s">
        <v>9</v>
      </c>
      <c r="C1825" s="4" t="s">
        <v>1166</v>
      </c>
      <c r="D1825" s="4">
        <v>1083879007</v>
      </c>
      <c r="E1825" s="4" t="s">
        <v>11</v>
      </c>
      <c r="F1825" s="3" t="s">
        <v>12</v>
      </c>
      <c r="G1825" s="3">
        <v>0</v>
      </c>
      <c r="H1825" s="20">
        <v>45178.308680555558</v>
      </c>
    </row>
    <row r="1826" spans="1:8" x14ac:dyDescent="0.25">
      <c r="A1826" s="3" t="s">
        <v>8</v>
      </c>
      <c r="B1826" s="4" t="s">
        <v>244</v>
      </c>
      <c r="C1826" s="4" t="s">
        <v>245</v>
      </c>
      <c r="D1826" s="4">
        <v>1004269311</v>
      </c>
      <c r="E1826" s="4" t="s">
        <v>246</v>
      </c>
      <c r="F1826" s="3" t="s">
        <v>12</v>
      </c>
      <c r="G1826" s="3">
        <v>0</v>
      </c>
      <c r="H1826" s="20">
        <v>45178.314166666663</v>
      </c>
    </row>
    <row r="1827" spans="1:8" x14ac:dyDescent="0.25">
      <c r="A1827" s="3" t="s">
        <v>8</v>
      </c>
      <c r="B1827" s="4" t="s">
        <v>365</v>
      </c>
      <c r="C1827" s="4" t="s">
        <v>366</v>
      </c>
      <c r="D1827" s="4">
        <v>12211172</v>
      </c>
      <c r="E1827" s="4" t="s">
        <v>337</v>
      </c>
      <c r="F1827" s="3" t="s">
        <v>12</v>
      </c>
      <c r="G1827" s="3">
        <v>0</v>
      </c>
      <c r="H1827" s="20">
        <v>45178.312106481484</v>
      </c>
    </row>
    <row r="1828" spans="1:8" x14ac:dyDescent="0.25">
      <c r="A1828" s="3" t="s">
        <v>8</v>
      </c>
      <c r="B1828" s="4" t="s">
        <v>460</v>
      </c>
      <c r="C1828" s="4" t="s">
        <v>147</v>
      </c>
      <c r="D1828" s="4">
        <v>1083871293</v>
      </c>
      <c r="E1828" s="4" t="s">
        <v>148</v>
      </c>
      <c r="F1828" s="3" t="s">
        <v>12</v>
      </c>
      <c r="G1828" s="3">
        <v>0</v>
      </c>
      <c r="H1828" s="20">
        <v>45178.311481481483</v>
      </c>
    </row>
    <row r="1829" spans="1:8" x14ac:dyDescent="0.25">
      <c r="A1829" s="3" t="s">
        <v>8</v>
      </c>
      <c r="B1829" s="4" t="s">
        <v>392</v>
      </c>
      <c r="C1829" s="4" t="s">
        <v>393</v>
      </c>
      <c r="D1829" s="4">
        <v>12231215</v>
      </c>
      <c r="E1829" s="4" t="s">
        <v>540</v>
      </c>
      <c r="F1829" s="3" t="s">
        <v>12</v>
      </c>
      <c r="G1829" s="3">
        <v>0</v>
      </c>
      <c r="H1829" s="20">
        <v>45178.302453703705</v>
      </c>
    </row>
    <row r="1830" spans="1:8" x14ac:dyDescent="0.25">
      <c r="A1830" s="3" t="s">
        <v>8</v>
      </c>
      <c r="B1830" s="4" t="s">
        <v>1329</v>
      </c>
      <c r="C1830" s="4" t="s">
        <v>347</v>
      </c>
      <c r="D1830" s="4">
        <v>83043816</v>
      </c>
      <c r="E1830" s="4" t="s">
        <v>387</v>
      </c>
      <c r="F1830" s="3" t="s">
        <v>12</v>
      </c>
      <c r="G1830" s="3">
        <v>0</v>
      </c>
      <c r="H1830" s="20">
        <v>45178.299467592595</v>
      </c>
    </row>
    <row r="1831" spans="1:8" x14ac:dyDescent="0.25">
      <c r="A1831" s="3" t="s">
        <v>8</v>
      </c>
      <c r="B1831" s="4" t="s">
        <v>1169</v>
      </c>
      <c r="C1831" s="4" t="s">
        <v>1170</v>
      </c>
      <c r="D1831" s="4">
        <v>1083866306</v>
      </c>
      <c r="E1831" s="4" t="s">
        <v>808</v>
      </c>
      <c r="F1831" s="3" t="s">
        <v>12</v>
      </c>
      <c r="G1831" s="3">
        <v>0</v>
      </c>
      <c r="H1831" s="20">
        <v>45178.291122685187</v>
      </c>
    </row>
    <row r="1832" spans="1:8" x14ac:dyDescent="0.25">
      <c r="A1832" s="3" t="s">
        <v>8</v>
      </c>
      <c r="B1832" s="4" t="s">
        <v>99</v>
      </c>
      <c r="C1832" s="4" t="s">
        <v>100</v>
      </c>
      <c r="D1832" s="4">
        <v>83230879</v>
      </c>
      <c r="E1832" s="4" t="s">
        <v>101</v>
      </c>
      <c r="F1832" s="3" t="s">
        <v>12</v>
      </c>
      <c r="G1832" s="3">
        <v>0</v>
      </c>
      <c r="H1832" s="20">
        <v>45178.290590277778</v>
      </c>
    </row>
    <row r="1833" spans="1:8" x14ac:dyDescent="0.25">
      <c r="A1833" s="3" t="s">
        <v>8</v>
      </c>
      <c r="B1833" s="4" t="s">
        <v>780</v>
      </c>
      <c r="C1833" s="4" t="s">
        <v>781</v>
      </c>
      <c r="D1833" s="4">
        <v>4929418</v>
      </c>
      <c r="E1833" s="4" t="s">
        <v>782</v>
      </c>
      <c r="F1833" s="3" t="s">
        <v>12</v>
      </c>
      <c r="G1833" s="3">
        <v>0</v>
      </c>
      <c r="H1833" s="20">
        <v>45178.290069444447</v>
      </c>
    </row>
    <row r="1834" spans="1:8" x14ac:dyDescent="0.25">
      <c r="A1834" s="3" t="s">
        <v>8</v>
      </c>
      <c r="B1834" s="4" t="s">
        <v>771</v>
      </c>
      <c r="C1834" s="4" t="s">
        <v>772</v>
      </c>
      <c r="D1834" s="4">
        <v>17659441</v>
      </c>
      <c r="E1834" s="4" t="s">
        <v>773</v>
      </c>
      <c r="F1834" s="3" t="s">
        <v>12</v>
      </c>
      <c r="G1834" s="3">
        <v>0</v>
      </c>
      <c r="H1834" s="20">
        <v>45178.289398148147</v>
      </c>
    </row>
    <row r="1835" spans="1:8" x14ac:dyDescent="0.25">
      <c r="A1835" s="3" t="s">
        <v>8</v>
      </c>
      <c r="B1835" s="4" t="s">
        <v>1194</v>
      </c>
      <c r="C1835" s="4" t="s">
        <v>1195</v>
      </c>
      <c r="D1835" s="4">
        <v>1004208730</v>
      </c>
      <c r="E1835" s="4" t="s">
        <v>324</v>
      </c>
      <c r="F1835" s="3" t="s">
        <v>12</v>
      </c>
      <c r="G1835" s="3">
        <v>0</v>
      </c>
      <c r="H1835" s="20">
        <v>45178.293217592596</v>
      </c>
    </row>
    <row r="1836" spans="1:8" x14ac:dyDescent="0.25">
      <c r="A1836" s="3" t="s">
        <v>8</v>
      </c>
      <c r="B1836" s="4" t="s">
        <v>111</v>
      </c>
      <c r="C1836" s="4" t="s">
        <v>112</v>
      </c>
      <c r="D1836" s="4">
        <v>19339250</v>
      </c>
      <c r="E1836" s="4" t="s">
        <v>113</v>
      </c>
      <c r="F1836" s="3" t="s">
        <v>12</v>
      </c>
      <c r="G1836" s="3">
        <v>0</v>
      </c>
      <c r="H1836" s="20">
        <v>45178.293738425928</v>
      </c>
    </row>
    <row r="1837" spans="1:8" x14ac:dyDescent="0.25">
      <c r="A1837" s="3" t="s">
        <v>8</v>
      </c>
      <c r="B1837" s="4" t="s">
        <v>31</v>
      </c>
      <c r="C1837" s="4" t="s">
        <v>888</v>
      </c>
      <c r="D1837" s="4">
        <v>1007600552</v>
      </c>
      <c r="E1837" s="4" t="s">
        <v>803</v>
      </c>
      <c r="F1837" s="3" t="s">
        <v>12</v>
      </c>
      <c r="G1837" s="3">
        <v>0</v>
      </c>
      <c r="H1837" s="20">
        <v>45178.283784722225</v>
      </c>
    </row>
    <row r="1838" spans="1:8" x14ac:dyDescent="0.25">
      <c r="A1838" s="3" t="s">
        <v>8</v>
      </c>
      <c r="B1838" s="4" t="s">
        <v>123</v>
      </c>
      <c r="C1838" s="4" t="s">
        <v>124</v>
      </c>
      <c r="D1838" s="4">
        <v>1026589273</v>
      </c>
      <c r="E1838" s="4" t="s">
        <v>202</v>
      </c>
      <c r="F1838" s="3" t="s">
        <v>12</v>
      </c>
      <c r="G1838" s="3">
        <v>0</v>
      </c>
      <c r="H1838" s="20">
        <v>45178.298726851855</v>
      </c>
    </row>
    <row r="1839" spans="1:8" x14ac:dyDescent="0.25">
      <c r="A1839" s="3" t="s">
        <v>8</v>
      </c>
      <c r="B1839" s="4" t="s">
        <v>741</v>
      </c>
      <c r="C1839" s="4" t="s">
        <v>922</v>
      </c>
      <c r="D1839" s="4">
        <v>1083886278</v>
      </c>
      <c r="E1839" s="4" t="s">
        <v>923</v>
      </c>
      <c r="F1839" s="3" t="s">
        <v>12</v>
      </c>
      <c r="G1839" s="3">
        <v>0</v>
      </c>
      <c r="H1839" s="20">
        <v>45178.294675925928</v>
      </c>
    </row>
    <row r="1840" spans="1:8" x14ac:dyDescent="0.25">
      <c r="A1840" s="3" t="s">
        <v>8</v>
      </c>
      <c r="B1840" s="4" t="s">
        <v>356</v>
      </c>
      <c r="C1840" s="4" t="s">
        <v>357</v>
      </c>
      <c r="D1840" s="4">
        <v>1080932118</v>
      </c>
      <c r="E1840" s="4" t="s">
        <v>358</v>
      </c>
      <c r="F1840" s="3" t="s">
        <v>12</v>
      </c>
      <c r="G1840" s="3">
        <v>0</v>
      </c>
      <c r="H1840" s="20">
        <v>45178.317604166667</v>
      </c>
    </row>
    <row r="1841" spans="1:8" x14ac:dyDescent="0.25">
      <c r="A1841" s="3" t="s">
        <v>8</v>
      </c>
      <c r="B1841" s="4" t="s">
        <v>447</v>
      </c>
      <c r="C1841" s="4" t="s">
        <v>448</v>
      </c>
      <c r="D1841" s="4">
        <v>1083921904</v>
      </c>
      <c r="E1841" s="4" t="s">
        <v>449</v>
      </c>
      <c r="F1841" s="3" t="s">
        <v>12</v>
      </c>
      <c r="G1841" s="3">
        <v>0</v>
      </c>
      <c r="H1841" s="20">
        <v>45178.317962962959</v>
      </c>
    </row>
    <row r="1842" spans="1:8" x14ac:dyDescent="0.25">
      <c r="A1842" s="3" t="s">
        <v>8</v>
      </c>
      <c r="B1842" s="4" t="s">
        <v>46</v>
      </c>
      <c r="C1842" s="4" t="s">
        <v>454</v>
      </c>
      <c r="D1842" s="4">
        <v>83231836</v>
      </c>
      <c r="E1842" s="4" t="s">
        <v>455</v>
      </c>
      <c r="F1842" s="3" t="s">
        <v>12</v>
      </c>
      <c r="G1842" s="3">
        <v>0</v>
      </c>
      <c r="H1842" s="20">
        <v>45178.336435185185</v>
      </c>
    </row>
    <row r="1843" spans="1:8" x14ac:dyDescent="0.25">
      <c r="A1843" s="3" t="s">
        <v>8</v>
      </c>
      <c r="B1843" s="4" t="s">
        <v>70</v>
      </c>
      <c r="C1843" s="4" t="s">
        <v>71</v>
      </c>
      <c r="D1843" s="4">
        <v>1083910730</v>
      </c>
      <c r="E1843" s="4" t="s">
        <v>72</v>
      </c>
      <c r="F1843" s="3" t="s">
        <v>12</v>
      </c>
      <c r="G1843" s="3">
        <v>0</v>
      </c>
      <c r="H1843" s="20">
        <v>45178.3359375</v>
      </c>
    </row>
    <row r="1844" spans="1:8" x14ac:dyDescent="0.25">
      <c r="A1844" s="3" t="s">
        <v>8</v>
      </c>
      <c r="B1844" s="4" t="s">
        <v>108</v>
      </c>
      <c r="C1844" s="4" t="s">
        <v>109</v>
      </c>
      <c r="D1844" s="4">
        <v>17648122</v>
      </c>
      <c r="E1844" s="4" t="s">
        <v>427</v>
      </c>
      <c r="F1844" s="3" t="s">
        <v>12</v>
      </c>
      <c r="G1844" s="3">
        <v>0</v>
      </c>
      <c r="H1844" s="20">
        <v>45178.335219907407</v>
      </c>
    </row>
    <row r="1845" spans="1:8" x14ac:dyDescent="0.25">
      <c r="A1845" s="3" t="s">
        <v>8</v>
      </c>
      <c r="B1845" s="4" t="s">
        <v>247</v>
      </c>
      <c r="C1845" s="4" t="s">
        <v>607</v>
      </c>
      <c r="D1845" s="4">
        <v>13775810</v>
      </c>
      <c r="E1845" s="4" t="s">
        <v>317</v>
      </c>
      <c r="F1845" s="3" t="s">
        <v>12</v>
      </c>
      <c r="G1845" s="3">
        <v>0</v>
      </c>
      <c r="H1845" s="20">
        <v>45178.334166666667</v>
      </c>
    </row>
    <row r="1846" spans="1:8" x14ac:dyDescent="0.25">
      <c r="A1846" s="3" t="s">
        <v>8</v>
      </c>
      <c r="B1846" s="4" t="s">
        <v>200</v>
      </c>
      <c r="C1846" s="4" t="s">
        <v>201</v>
      </c>
      <c r="D1846" s="4">
        <v>1134064004</v>
      </c>
      <c r="E1846" s="4" t="s">
        <v>1236</v>
      </c>
      <c r="F1846" s="3" t="s">
        <v>12</v>
      </c>
      <c r="G1846" s="3">
        <v>0</v>
      </c>
      <c r="H1846" s="20">
        <v>45178.337488425925</v>
      </c>
    </row>
    <row r="1847" spans="1:8" x14ac:dyDescent="0.25">
      <c r="A1847" s="3" t="s">
        <v>8</v>
      </c>
      <c r="B1847" s="4" t="s">
        <v>997</v>
      </c>
      <c r="C1847" s="4" t="s">
        <v>998</v>
      </c>
      <c r="D1847" s="4">
        <v>83218060</v>
      </c>
      <c r="E1847" s="4" t="s">
        <v>806</v>
      </c>
      <c r="F1847" s="3" t="s">
        <v>12</v>
      </c>
      <c r="G1847" s="3">
        <v>0</v>
      </c>
      <c r="H1847" s="20">
        <v>45178.338310185187</v>
      </c>
    </row>
    <row r="1848" spans="1:8" x14ac:dyDescent="0.25">
      <c r="A1848" s="3" t="s">
        <v>8</v>
      </c>
      <c r="B1848" s="4" t="s">
        <v>428</v>
      </c>
      <c r="C1848" s="4" t="s">
        <v>429</v>
      </c>
      <c r="D1848" s="4">
        <v>1026278557</v>
      </c>
      <c r="E1848" s="4" t="s">
        <v>430</v>
      </c>
      <c r="F1848" s="3" t="s">
        <v>12</v>
      </c>
      <c r="G1848" s="3">
        <v>0</v>
      </c>
      <c r="H1848" s="20">
        <v>45178.343692129631</v>
      </c>
    </row>
    <row r="1849" spans="1:8" x14ac:dyDescent="0.25">
      <c r="A1849" s="3" t="s">
        <v>8</v>
      </c>
      <c r="B1849" s="4" t="s">
        <v>406</v>
      </c>
      <c r="C1849" s="4" t="s">
        <v>407</v>
      </c>
      <c r="D1849" s="4">
        <v>1024576834</v>
      </c>
      <c r="E1849" s="4" t="s">
        <v>27</v>
      </c>
      <c r="F1849" s="3" t="s">
        <v>12</v>
      </c>
      <c r="G1849" s="3">
        <v>0</v>
      </c>
      <c r="H1849" s="20">
        <v>45178.341296296298</v>
      </c>
    </row>
    <row r="1850" spans="1:8" x14ac:dyDescent="0.25">
      <c r="A1850" s="3" t="s">
        <v>8</v>
      </c>
      <c r="B1850" s="4" t="s">
        <v>278</v>
      </c>
      <c r="C1850" s="4" t="s">
        <v>279</v>
      </c>
      <c r="D1850" s="4">
        <v>4948464</v>
      </c>
      <c r="E1850" s="4" t="s">
        <v>280</v>
      </c>
      <c r="F1850" s="3" t="s">
        <v>12</v>
      </c>
      <c r="G1850" s="3">
        <v>0</v>
      </c>
      <c r="H1850" s="20">
        <v>45178.34097222222</v>
      </c>
    </row>
    <row r="1851" spans="1:8" x14ac:dyDescent="0.25">
      <c r="A1851" s="3" t="s">
        <v>8</v>
      </c>
      <c r="B1851" s="4" t="s">
        <v>1197</v>
      </c>
      <c r="C1851" s="4" t="s">
        <v>1198</v>
      </c>
      <c r="D1851" s="4">
        <v>1084258110</v>
      </c>
      <c r="E1851" s="4" t="s">
        <v>474</v>
      </c>
      <c r="F1851" s="3" t="s">
        <v>12</v>
      </c>
      <c r="G1851" s="3">
        <v>0</v>
      </c>
      <c r="H1851" s="20">
        <v>45178.333275462966</v>
      </c>
    </row>
    <row r="1852" spans="1:8" x14ac:dyDescent="0.25">
      <c r="A1852" s="3" t="s">
        <v>8</v>
      </c>
      <c r="B1852" s="4" t="s">
        <v>560</v>
      </c>
      <c r="C1852" s="4" t="s">
        <v>318</v>
      </c>
      <c r="D1852" s="4">
        <v>12230794</v>
      </c>
      <c r="E1852" s="4" t="s">
        <v>310</v>
      </c>
      <c r="F1852" s="3" t="s">
        <v>12</v>
      </c>
      <c r="G1852" s="3">
        <v>0</v>
      </c>
      <c r="H1852" s="20">
        <v>45178.330960648149</v>
      </c>
    </row>
    <row r="1853" spans="1:8" x14ac:dyDescent="0.25">
      <c r="A1853" s="3" t="s">
        <v>8</v>
      </c>
      <c r="B1853" s="4" t="s">
        <v>250</v>
      </c>
      <c r="C1853" s="4" t="s">
        <v>251</v>
      </c>
      <c r="D1853" s="4">
        <v>1004442581</v>
      </c>
      <c r="E1853" s="4" t="s">
        <v>252</v>
      </c>
      <c r="F1853" s="3" t="s">
        <v>12</v>
      </c>
      <c r="G1853" s="3">
        <v>0</v>
      </c>
      <c r="H1853" s="20">
        <v>45178.319050925929</v>
      </c>
    </row>
    <row r="1854" spans="1:8" x14ac:dyDescent="0.25">
      <c r="A1854" s="3" t="s">
        <v>8</v>
      </c>
      <c r="B1854" s="4" t="s">
        <v>301</v>
      </c>
      <c r="C1854" s="4" t="s">
        <v>362</v>
      </c>
      <c r="D1854" s="4">
        <v>12240561</v>
      </c>
      <c r="E1854" s="4" t="s">
        <v>363</v>
      </c>
      <c r="F1854" s="3" t="s">
        <v>12</v>
      </c>
      <c r="G1854" s="3">
        <v>0</v>
      </c>
      <c r="H1854" s="20">
        <v>45178.318680555552</v>
      </c>
    </row>
    <row r="1855" spans="1:8" x14ac:dyDescent="0.25">
      <c r="A1855" s="3" t="s">
        <v>8</v>
      </c>
      <c r="B1855" s="4" t="s">
        <v>166</v>
      </c>
      <c r="C1855" s="4" t="s">
        <v>374</v>
      </c>
      <c r="D1855" s="4">
        <v>1083901965</v>
      </c>
      <c r="E1855" s="4" t="s">
        <v>375</v>
      </c>
      <c r="F1855" s="3" t="s">
        <v>12</v>
      </c>
      <c r="G1855" s="3">
        <v>0</v>
      </c>
      <c r="H1855" s="20">
        <v>45178.318344907406</v>
      </c>
    </row>
    <row r="1856" spans="1:8" x14ac:dyDescent="0.25">
      <c r="A1856" s="3" t="s">
        <v>8</v>
      </c>
      <c r="B1856" s="4" t="s">
        <v>40</v>
      </c>
      <c r="C1856" s="4" t="s">
        <v>132</v>
      </c>
      <c r="D1856" s="4">
        <v>1084262343</v>
      </c>
      <c r="E1856" s="4" t="s">
        <v>133</v>
      </c>
      <c r="F1856" s="3" t="s">
        <v>12</v>
      </c>
      <c r="G1856" s="3">
        <v>0</v>
      </c>
      <c r="H1856" s="20">
        <v>45178.319976851853</v>
      </c>
    </row>
    <row r="1857" spans="1:8" x14ac:dyDescent="0.25">
      <c r="A1857" s="3" t="s">
        <v>8</v>
      </c>
      <c r="B1857" s="4" t="s">
        <v>120</v>
      </c>
      <c r="C1857" s="4" t="s">
        <v>748</v>
      </c>
      <c r="D1857" s="4">
        <v>12230385</v>
      </c>
      <c r="E1857" s="4" t="s">
        <v>749</v>
      </c>
      <c r="F1857" s="3" t="s">
        <v>12</v>
      </c>
      <c r="G1857" s="3">
        <v>0</v>
      </c>
      <c r="H1857" s="20">
        <v>45178.322002314817</v>
      </c>
    </row>
    <row r="1858" spans="1:8" x14ac:dyDescent="0.25">
      <c r="A1858" s="3" t="s">
        <v>8</v>
      </c>
      <c r="B1858" s="4" t="s">
        <v>40</v>
      </c>
      <c r="C1858" s="4" t="s">
        <v>41</v>
      </c>
      <c r="D1858" s="4">
        <v>1120563779</v>
      </c>
      <c r="E1858" s="4" t="s">
        <v>42</v>
      </c>
      <c r="F1858" s="3" t="s">
        <v>12</v>
      </c>
      <c r="G1858" s="3">
        <v>0</v>
      </c>
      <c r="H1858" s="20">
        <v>45178.329988425925</v>
      </c>
    </row>
    <row r="1859" spans="1:8" x14ac:dyDescent="0.25">
      <c r="A1859" s="3" t="s">
        <v>8</v>
      </c>
      <c r="B1859" s="4" t="s">
        <v>906</v>
      </c>
      <c r="C1859" s="4" t="s">
        <v>907</v>
      </c>
      <c r="D1859" s="4">
        <v>1109003441</v>
      </c>
      <c r="E1859" s="4" t="s">
        <v>904</v>
      </c>
      <c r="F1859" s="3" t="s">
        <v>12</v>
      </c>
      <c r="G1859" s="3">
        <v>0</v>
      </c>
      <c r="H1859" s="20">
        <v>45178.329363425924</v>
      </c>
    </row>
    <row r="1860" spans="1:8" x14ac:dyDescent="0.25">
      <c r="A1860" s="3" t="s">
        <v>8</v>
      </c>
      <c r="B1860" s="4" t="s">
        <v>296</v>
      </c>
      <c r="C1860" s="4" t="s">
        <v>297</v>
      </c>
      <c r="D1860" s="4">
        <v>19393280</v>
      </c>
      <c r="E1860" s="4" t="s">
        <v>298</v>
      </c>
      <c r="F1860" s="3" t="s">
        <v>12</v>
      </c>
      <c r="G1860" s="3">
        <v>0</v>
      </c>
      <c r="H1860" s="20">
        <v>45178.324293981481</v>
      </c>
    </row>
    <row r="1861" spans="1:8" x14ac:dyDescent="0.25">
      <c r="A1861" s="3" t="s">
        <v>8</v>
      </c>
      <c r="B1861" s="4" t="s">
        <v>189</v>
      </c>
      <c r="C1861" s="4" t="s">
        <v>190</v>
      </c>
      <c r="D1861" s="4">
        <v>1077878133</v>
      </c>
      <c r="E1861" s="4" t="s">
        <v>191</v>
      </c>
      <c r="F1861" s="3" t="s">
        <v>12</v>
      </c>
      <c r="G1861" s="3">
        <v>0</v>
      </c>
      <c r="H1861" s="20">
        <v>45178.448807870373</v>
      </c>
    </row>
    <row r="1862" spans="1:8" x14ac:dyDescent="0.25">
      <c r="A1862" s="3" t="s">
        <v>8</v>
      </c>
      <c r="B1862" s="4" t="s">
        <v>497</v>
      </c>
      <c r="C1862" s="4" t="s">
        <v>498</v>
      </c>
      <c r="D1862" s="4">
        <v>83230480</v>
      </c>
      <c r="E1862" s="4" t="s">
        <v>182</v>
      </c>
      <c r="F1862" s="3" t="s">
        <v>12</v>
      </c>
      <c r="G1862" s="3">
        <v>0</v>
      </c>
      <c r="H1862" s="20">
        <v>45178.45380787037</v>
      </c>
    </row>
    <row r="1863" spans="1:8" x14ac:dyDescent="0.25">
      <c r="A1863" s="3" t="s">
        <v>8</v>
      </c>
      <c r="B1863" s="4" t="s">
        <v>171</v>
      </c>
      <c r="C1863" s="4" t="s">
        <v>172</v>
      </c>
      <c r="D1863" s="4">
        <v>4948010</v>
      </c>
      <c r="E1863" s="4" t="s">
        <v>173</v>
      </c>
      <c r="F1863" s="3" t="s">
        <v>12</v>
      </c>
      <c r="G1863" s="3">
        <v>0</v>
      </c>
      <c r="H1863" s="20">
        <v>45178.639675925922</v>
      </c>
    </row>
    <row r="1864" spans="1:8" x14ac:dyDescent="0.25">
      <c r="A1864" s="3" t="s">
        <v>8</v>
      </c>
      <c r="B1864" s="4" t="s">
        <v>108</v>
      </c>
      <c r="C1864" s="4" t="s">
        <v>109</v>
      </c>
      <c r="D1864" s="4">
        <v>17648122</v>
      </c>
      <c r="E1864" s="4" t="s">
        <v>427</v>
      </c>
      <c r="F1864" s="3" t="s">
        <v>12</v>
      </c>
      <c r="G1864" s="3">
        <v>0</v>
      </c>
      <c r="H1864" s="20">
        <v>45178.635567129626</v>
      </c>
    </row>
    <row r="1865" spans="1:8" x14ac:dyDescent="0.25">
      <c r="A1865" s="3" t="s">
        <v>8</v>
      </c>
      <c r="B1865" s="4" t="s">
        <v>143</v>
      </c>
      <c r="C1865" s="4" t="s">
        <v>144</v>
      </c>
      <c r="D1865" s="4">
        <v>12229785</v>
      </c>
      <c r="E1865" s="4" t="s">
        <v>145</v>
      </c>
      <c r="F1865" s="3" t="s">
        <v>12</v>
      </c>
      <c r="G1865" s="3">
        <v>0</v>
      </c>
      <c r="H1865" s="20">
        <v>45178.635023148148</v>
      </c>
    </row>
    <row r="1866" spans="1:8" x14ac:dyDescent="0.25">
      <c r="A1866" s="3" t="s">
        <v>8</v>
      </c>
      <c r="B1866" s="4" t="s">
        <v>192</v>
      </c>
      <c r="C1866" s="4" t="s">
        <v>53</v>
      </c>
      <c r="D1866" s="4">
        <v>17682584</v>
      </c>
      <c r="E1866" s="4" t="s">
        <v>216</v>
      </c>
      <c r="F1866" s="3" t="s">
        <v>12</v>
      </c>
      <c r="G1866" s="3">
        <v>0</v>
      </c>
      <c r="H1866" s="20">
        <v>45178.634664351855</v>
      </c>
    </row>
    <row r="1867" spans="1:8" x14ac:dyDescent="0.25">
      <c r="A1867" s="3" t="s">
        <v>8</v>
      </c>
      <c r="B1867" s="4" t="s">
        <v>1171</v>
      </c>
      <c r="C1867" s="4" t="s">
        <v>1172</v>
      </c>
      <c r="D1867" s="4">
        <v>1080935611</v>
      </c>
      <c r="E1867" s="4" t="s">
        <v>63</v>
      </c>
      <c r="F1867" s="3" t="s">
        <v>12</v>
      </c>
      <c r="G1867" s="3">
        <v>0</v>
      </c>
      <c r="H1867" s="20">
        <v>45178.646469907406</v>
      </c>
    </row>
    <row r="1868" spans="1:8" x14ac:dyDescent="0.25">
      <c r="A1868" s="3" t="s">
        <v>8</v>
      </c>
      <c r="B1868" s="4" t="s">
        <v>1120</v>
      </c>
      <c r="C1868" s="4" t="s">
        <v>1121</v>
      </c>
      <c r="D1868" s="4">
        <v>83044248</v>
      </c>
      <c r="E1868" s="4" t="s">
        <v>207</v>
      </c>
      <c r="F1868" s="3" t="s">
        <v>12</v>
      </c>
      <c r="G1868" s="3">
        <v>0</v>
      </c>
      <c r="H1868" s="20">
        <v>45178.654131944444</v>
      </c>
    </row>
    <row r="1869" spans="1:8" x14ac:dyDescent="0.25">
      <c r="A1869" s="3" t="s">
        <v>8</v>
      </c>
      <c r="B1869" s="4" t="s">
        <v>406</v>
      </c>
      <c r="C1869" s="4" t="s">
        <v>407</v>
      </c>
      <c r="D1869" s="4">
        <v>1024576834</v>
      </c>
      <c r="E1869" s="4" t="s">
        <v>27</v>
      </c>
      <c r="F1869" s="3" t="s">
        <v>12</v>
      </c>
      <c r="G1869" s="3">
        <v>0</v>
      </c>
      <c r="H1869" s="20">
        <v>45178.65902777778</v>
      </c>
    </row>
    <row r="1870" spans="1:8" x14ac:dyDescent="0.25">
      <c r="A1870" s="3" t="s">
        <v>8</v>
      </c>
      <c r="B1870" s="4" t="s">
        <v>641</v>
      </c>
      <c r="C1870" s="4" t="s">
        <v>1165</v>
      </c>
      <c r="D1870" s="4">
        <v>1080933189</v>
      </c>
      <c r="E1870" s="4" t="s">
        <v>57</v>
      </c>
      <c r="F1870" s="3" t="s">
        <v>12</v>
      </c>
      <c r="G1870" s="3">
        <v>0</v>
      </c>
      <c r="H1870" s="20">
        <v>45178.657951388886</v>
      </c>
    </row>
    <row r="1871" spans="1:8" x14ac:dyDescent="0.25">
      <c r="A1871" s="3" t="s">
        <v>8</v>
      </c>
      <c r="B1871" s="4" t="s">
        <v>418</v>
      </c>
      <c r="C1871" s="4" t="s">
        <v>419</v>
      </c>
      <c r="D1871" s="4">
        <v>12241139</v>
      </c>
      <c r="E1871" s="4" t="s">
        <v>420</v>
      </c>
      <c r="F1871" s="3" t="s">
        <v>12</v>
      </c>
      <c r="G1871" s="3">
        <v>0</v>
      </c>
      <c r="H1871" s="20">
        <v>45178.657337962963</v>
      </c>
    </row>
    <row r="1872" spans="1:8" x14ac:dyDescent="0.25">
      <c r="A1872" s="3" t="s">
        <v>8</v>
      </c>
      <c r="B1872" s="4" t="s">
        <v>255</v>
      </c>
      <c r="C1872" s="4" t="s">
        <v>92</v>
      </c>
      <c r="D1872" s="4">
        <v>1080931566</v>
      </c>
      <c r="E1872" s="4" t="s">
        <v>256</v>
      </c>
      <c r="F1872" s="3" t="s">
        <v>12</v>
      </c>
      <c r="G1872" s="3">
        <v>0</v>
      </c>
      <c r="H1872" s="20">
        <v>45178.633402777778</v>
      </c>
    </row>
    <row r="1873" spans="1:8" x14ac:dyDescent="0.25">
      <c r="A1873" s="3" t="s">
        <v>8</v>
      </c>
      <c r="B1873" s="4" t="s">
        <v>390</v>
      </c>
      <c r="C1873" s="4" t="s">
        <v>351</v>
      </c>
      <c r="D1873" s="4">
        <v>83218068</v>
      </c>
      <c r="E1873" s="4" t="s">
        <v>437</v>
      </c>
      <c r="F1873" s="3" t="s">
        <v>12</v>
      </c>
      <c r="G1873" s="3">
        <v>0</v>
      </c>
      <c r="H1873" s="20">
        <v>45178.630925925929</v>
      </c>
    </row>
    <row r="1874" spans="1:8" x14ac:dyDescent="0.25">
      <c r="A1874" s="3" t="s">
        <v>8</v>
      </c>
      <c r="B1874" s="4" t="s">
        <v>428</v>
      </c>
      <c r="C1874" s="4" t="s">
        <v>429</v>
      </c>
      <c r="D1874" s="4">
        <v>1026278557</v>
      </c>
      <c r="E1874" s="4" t="s">
        <v>430</v>
      </c>
      <c r="F1874" s="3" t="s">
        <v>12</v>
      </c>
      <c r="G1874" s="3">
        <v>0</v>
      </c>
      <c r="H1874" s="20">
        <v>45178.611377314817</v>
      </c>
    </row>
    <row r="1875" spans="1:8" x14ac:dyDescent="0.25">
      <c r="A1875" s="3" t="s">
        <v>8</v>
      </c>
      <c r="B1875" s="4" t="s">
        <v>111</v>
      </c>
      <c r="C1875" s="4" t="s">
        <v>112</v>
      </c>
      <c r="D1875" s="4">
        <v>19339250</v>
      </c>
      <c r="E1875" s="4" t="s">
        <v>113</v>
      </c>
      <c r="F1875" s="3" t="s">
        <v>12</v>
      </c>
      <c r="G1875" s="3">
        <v>0</v>
      </c>
      <c r="H1875" s="20">
        <v>45178.607789351852</v>
      </c>
    </row>
    <row r="1876" spans="1:8" x14ac:dyDescent="0.25">
      <c r="A1876" s="3" t="s">
        <v>8</v>
      </c>
      <c r="B1876" s="4" t="s">
        <v>332</v>
      </c>
      <c r="C1876" s="4" t="s">
        <v>333</v>
      </c>
      <c r="D1876" s="4">
        <v>83231111</v>
      </c>
      <c r="E1876" s="4" t="s">
        <v>334</v>
      </c>
      <c r="F1876" s="3" t="s">
        <v>12</v>
      </c>
      <c r="G1876" s="3">
        <v>0</v>
      </c>
      <c r="H1876" s="20">
        <v>45178.607499999998</v>
      </c>
    </row>
    <row r="1877" spans="1:8" x14ac:dyDescent="0.25">
      <c r="A1877" s="3" t="s">
        <v>8</v>
      </c>
      <c r="B1877" s="4" t="s">
        <v>327</v>
      </c>
      <c r="C1877" s="4" t="s">
        <v>164</v>
      </c>
      <c r="D1877" s="4">
        <v>1078753827</v>
      </c>
      <c r="E1877" s="4" t="s">
        <v>165</v>
      </c>
      <c r="F1877" s="3" t="s">
        <v>12</v>
      </c>
      <c r="G1877" s="3">
        <v>0</v>
      </c>
      <c r="H1877" s="20">
        <v>45178.604745370372</v>
      </c>
    </row>
    <row r="1878" spans="1:8" x14ac:dyDescent="0.25">
      <c r="A1878" s="3" t="s">
        <v>8</v>
      </c>
      <c r="B1878" s="4" t="s">
        <v>250</v>
      </c>
      <c r="C1878" s="4" t="s">
        <v>251</v>
      </c>
      <c r="D1878" s="4">
        <v>1004442581</v>
      </c>
      <c r="E1878" s="4" t="s">
        <v>252</v>
      </c>
      <c r="F1878" s="3" t="s">
        <v>12</v>
      </c>
      <c r="G1878" s="3">
        <v>0</v>
      </c>
      <c r="H1878" s="20">
        <v>45178.617245370369</v>
      </c>
    </row>
    <row r="1879" spans="1:8" x14ac:dyDescent="0.25">
      <c r="A1879" s="3" t="s">
        <v>8</v>
      </c>
      <c r="B1879" s="4" t="s">
        <v>134</v>
      </c>
      <c r="C1879" s="4" t="s">
        <v>135</v>
      </c>
      <c r="D1879" s="4">
        <v>4935282</v>
      </c>
      <c r="E1879" s="4" t="s">
        <v>136</v>
      </c>
      <c r="F1879" s="3" t="s">
        <v>12</v>
      </c>
      <c r="G1879" s="3">
        <v>0</v>
      </c>
      <c r="H1879" s="20">
        <v>45178.621018518519</v>
      </c>
    </row>
    <row r="1880" spans="1:8" x14ac:dyDescent="0.25">
      <c r="A1880" s="3" t="s">
        <v>8</v>
      </c>
      <c r="B1880" s="4" t="s">
        <v>40</v>
      </c>
      <c r="C1880" s="4" t="s">
        <v>132</v>
      </c>
      <c r="D1880" s="4">
        <v>1084262343</v>
      </c>
      <c r="E1880" s="4" t="s">
        <v>133</v>
      </c>
      <c r="F1880" s="3" t="s">
        <v>12</v>
      </c>
      <c r="G1880" s="3">
        <v>0</v>
      </c>
      <c r="H1880" s="20">
        <v>45178.628437500003</v>
      </c>
    </row>
    <row r="1881" spans="1:8" x14ac:dyDescent="0.25">
      <c r="A1881" s="3" t="s">
        <v>8</v>
      </c>
      <c r="B1881" s="4" t="s">
        <v>16</v>
      </c>
      <c r="C1881" s="4" t="s">
        <v>17</v>
      </c>
      <c r="D1881" s="4">
        <v>83232699</v>
      </c>
      <c r="E1881" s="4" t="s">
        <v>18</v>
      </c>
      <c r="F1881" s="3" t="s">
        <v>12</v>
      </c>
      <c r="G1881" s="3">
        <v>0</v>
      </c>
      <c r="H1881" s="20">
        <v>45178.627557870372</v>
      </c>
    </row>
    <row r="1882" spans="1:8" x14ac:dyDescent="0.25">
      <c r="A1882" s="3" t="s">
        <v>8</v>
      </c>
      <c r="B1882" s="4" t="s">
        <v>105</v>
      </c>
      <c r="C1882" s="4" t="s">
        <v>106</v>
      </c>
      <c r="D1882" s="4">
        <v>12263213</v>
      </c>
      <c r="E1882" s="4" t="s">
        <v>107</v>
      </c>
      <c r="F1882" s="3" t="s">
        <v>12</v>
      </c>
      <c r="G1882" s="3">
        <v>0</v>
      </c>
      <c r="H1882" s="20">
        <v>45178.623391203706</v>
      </c>
    </row>
    <row r="1883" spans="1:8" x14ac:dyDescent="0.25">
      <c r="A1883" s="3" t="s">
        <v>8</v>
      </c>
      <c r="B1883" s="4" t="s">
        <v>460</v>
      </c>
      <c r="C1883" s="4" t="s">
        <v>471</v>
      </c>
      <c r="D1883" s="4">
        <v>1082781354</v>
      </c>
      <c r="E1883" s="4" t="s">
        <v>416</v>
      </c>
      <c r="F1883" s="3" t="s">
        <v>12</v>
      </c>
      <c r="G1883" s="3">
        <v>0</v>
      </c>
      <c r="H1883" s="20">
        <v>45178.662118055552</v>
      </c>
    </row>
    <row r="1884" spans="1:8" x14ac:dyDescent="0.25">
      <c r="A1884" s="3" t="s">
        <v>8</v>
      </c>
      <c r="B1884" s="4" t="s">
        <v>140</v>
      </c>
      <c r="C1884" s="4" t="s">
        <v>141</v>
      </c>
      <c r="D1884" s="4">
        <v>1083900759</v>
      </c>
      <c r="E1884" s="4" t="s">
        <v>142</v>
      </c>
      <c r="F1884" s="3" t="s">
        <v>12</v>
      </c>
      <c r="G1884" s="3">
        <v>0</v>
      </c>
      <c r="H1884" s="20">
        <v>45178.668715277781</v>
      </c>
    </row>
    <row r="1885" spans="1:8" x14ac:dyDescent="0.25">
      <c r="A1885" s="3" t="s">
        <v>8</v>
      </c>
      <c r="B1885" s="4" t="s">
        <v>97</v>
      </c>
      <c r="C1885" s="4" t="s">
        <v>62</v>
      </c>
      <c r="D1885" s="4">
        <v>83232672</v>
      </c>
      <c r="E1885" s="4" t="s">
        <v>98</v>
      </c>
      <c r="F1885" s="3" t="s">
        <v>12</v>
      </c>
      <c r="G1885" s="3">
        <v>0</v>
      </c>
      <c r="H1885" s="20">
        <v>45178.714872685188</v>
      </c>
    </row>
    <row r="1886" spans="1:8" x14ac:dyDescent="0.25">
      <c r="A1886" s="3" t="s">
        <v>8</v>
      </c>
      <c r="B1886" s="4" t="s">
        <v>166</v>
      </c>
      <c r="C1886" s="4" t="s">
        <v>89</v>
      </c>
      <c r="D1886" s="4">
        <v>83029507</v>
      </c>
      <c r="E1886" s="4" t="s">
        <v>229</v>
      </c>
      <c r="F1886" s="3" t="s">
        <v>12</v>
      </c>
      <c r="G1886" s="3">
        <v>0</v>
      </c>
      <c r="H1886" s="20">
        <v>45178.712071759262</v>
      </c>
    </row>
    <row r="1887" spans="1:8" x14ac:dyDescent="0.25">
      <c r="A1887" s="3" t="s">
        <v>8</v>
      </c>
      <c r="B1887" s="4" t="s">
        <v>82</v>
      </c>
      <c r="C1887" s="4" t="s">
        <v>83</v>
      </c>
      <c r="D1887" s="4">
        <v>4948777</v>
      </c>
      <c r="E1887" s="4" t="s">
        <v>84</v>
      </c>
      <c r="F1887" s="3" t="s">
        <v>12</v>
      </c>
      <c r="G1887" s="3">
        <v>0</v>
      </c>
      <c r="H1887" s="20">
        <v>45178.707002314812</v>
      </c>
    </row>
    <row r="1888" spans="1:8" x14ac:dyDescent="0.25">
      <c r="A1888" s="3" t="s">
        <v>8</v>
      </c>
      <c r="B1888" s="4" t="s">
        <v>341</v>
      </c>
      <c r="C1888" s="4" t="s">
        <v>89</v>
      </c>
      <c r="D1888" s="4">
        <v>1083876680</v>
      </c>
      <c r="E1888" s="4" t="s">
        <v>342</v>
      </c>
      <c r="F1888" s="3" t="s">
        <v>12</v>
      </c>
      <c r="G1888" s="3">
        <v>0</v>
      </c>
      <c r="H1888" s="20">
        <v>45178.699560185189</v>
      </c>
    </row>
    <row r="1889" spans="1:8" x14ac:dyDescent="0.25">
      <c r="A1889" s="3" t="s">
        <v>8</v>
      </c>
      <c r="B1889" s="4" t="s">
        <v>91</v>
      </c>
      <c r="C1889" s="4" t="s">
        <v>92</v>
      </c>
      <c r="D1889" s="4">
        <v>83231126</v>
      </c>
      <c r="E1889" s="4" t="s">
        <v>1129</v>
      </c>
      <c r="F1889" s="3" t="s">
        <v>12</v>
      </c>
      <c r="G1889" s="3">
        <v>0</v>
      </c>
      <c r="H1889" s="20">
        <v>45178.722453703704</v>
      </c>
    </row>
    <row r="1890" spans="1:8" x14ac:dyDescent="0.25">
      <c r="A1890" s="3" t="s">
        <v>8</v>
      </c>
      <c r="B1890" s="4" t="s">
        <v>350</v>
      </c>
      <c r="C1890" s="4" t="s">
        <v>351</v>
      </c>
      <c r="D1890" s="4">
        <v>12263891</v>
      </c>
      <c r="E1890" s="4" t="s">
        <v>352</v>
      </c>
      <c r="F1890" s="3" t="s">
        <v>12</v>
      </c>
      <c r="G1890" s="3">
        <v>0</v>
      </c>
      <c r="H1890" s="20">
        <v>45178.723217592589</v>
      </c>
    </row>
    <row r="1891" spans="1:8" x14ac:dyDescent="0.25">
      <c r="A1891" s="3" t="s">
        <v>8</v>
      </c>
      <c r="B1891" s="4" t="s">
        <v>46</v>
      </c>
      <c r="C1891" s="4" t="s">
        <v>161</v>
      </c>
      <c r="D1891" s="4">
        <v>83231691</v>
      </c>
      <c r="E1891" s="4" t="s">
        <v>162</v>
      </c>
      <c r="F1891" s="3" t="s">
        <v>12</v>
      </c>
      <c r="G1891" s="3">
        <v>0</v>
      </c>
      <c r="H1891" s="20">
        <v>45178.733518518522</v>
      </c>
    </row>
    <row r="1892" spans="1:8" x14ac:dyDescent="0.25">
      <c r="A1892" s="3" t="s">
        <v>8</v>
      </c>
      <c r="B1892" s="4" t="s">
        <v>223</v>
      </c>
      <c r="C1892" s="4" t="s">
        <v>224</v>
      </c>
      <c r="D1892" s="4">
        <v>12144131</v>
      </c>
      <c r="E1892" s="4" t="s">
        <v>225</v>
      </c>
      <c r="F1892" s="3" t="s">
        <v>12</v>
      </c>
      <c r="G1892" s="3">
        <v>0</v>
      </c>
      <c r="H1892" s="20">
        <v>45178.73096064815</v>
      </c>
    </row>
    <row r="1893" spans="1:8" x14ac:dyDescent="0.25">
      <c r="A1893" s="3" t="s">
        <v>8</v>
      </c>
      <c r="B1893" s="4" t="s">
        <v>73</v>
      </c>
      <c r="C1893" s="4" t="s">
        <v>74</v>
      </c>
      <c r="D1893" s="4">
        <v>83231540</v>
      </c>
      <c r="E1893" s="4" t="s">
        <v>75</v>
      </c>
      <c r="F1893" s="3" t="s">
        <v>12</v>
      </c>
      <c r="G1893" s="3">
        <v>0</v>
      </c>
      <c r="H1893" s="20">
        <v>45178.725717592592</v>
      </c>
    </row>
    <row r="1894" spans="1:8" x14ac:dyDescent="0.25">
      <c r="A1894" s="3" t="s">
        <v>8</v>
      </c>
      <c r="B1894" s="4" t="s">
        <v>320</v>
      </c>
      <c r="C1894" s="4" t="s">
        <v>321</v>
      </c>
      <c r="D1894" s="4">
        <v>83169142</v>
      </c>
      <c r="E1894" s="4" t="s">
        <v>322</v>
      </c>
      <c r="F1894" s="3" t="s">
        <v>12</v>
      </c>
      <c r="G1894" s="3">
        <v>0</v>
      </c>
      <c r="H1894" s="20">
        <v>45178.697905092595</v>
      </c>
    </row>
    <row r="1895" spans="1:8" x14ac:dyDescent="0.25">
      <c r="A1895" s="3" t="s">
        <v>8</v>
      </c>
      <c r="B1895" s="4" t="s">
        <v>497</v>
      </c>
      <c r="C1895" s="4" t="s">
        <v>498</v>
      </c>
      <c r="D1895" s="4">
        <v>83230480</v>
      </c>
      <c r="E1895" s="4" t="s">
        <v>182</v>
      </c>
      <c r="F1895" s="3" t="s">
        <v>12</v>
      </c>
      <c r="G1895" s="3">
        <v>0</v>
      </c>
      <c r="H1895" s="20">
        <v>45178.697129629632</v>
      </c>
    </row>
    <row r="1896" spans="1:8" x14ac:dyDescent="0.25">
      <c r="A1896" s="3" t="s">
        <v>8</v>
      </c>
      <c r="B1896" s="4" t="s">
        <v>155</v>
      </c>
      <c r="C1896" s="4" t="s">
        <v>156</v>
      </c>
      <c r="D1896" s="4">
        <v>1108832497</v>
      </c>
      <c r="E1896" s="4" t="s">
        <v>302</v>
      </c>
      <c r="F1896" s="3" t="s">
        <v>12</v>
      </c>
      <c r="G1896" s="3">
        <v>0</v>
      </c>
      <c r="H1896" s="20">
        <v>45178.679490740738</v>
      </c>
    </row>
    <row r="1897" spans="1:8" x14ac:dyDescent="0.25">
      <c r="A1897" s="3" t="s">
        <v>8</v>
      </c>
      <c r="B1897" s="4" t="s">
        <v>597</v>
      </c>
      <c r="C1897" s="4" t="s">
        <v>598</v>
      </c>
      <c r="D1897" s="4">
        <v>1080931385</v>
      </c>
      <c r="E1897" s="4" t="s">
        <v>24</v>
      </c>
      <c r="F1897" s="3" t="s">
        <v>12</v>
      </c>
      <c r="G1897" s="3">
        <v>0</v>
      </c>
      <c r="H1897" s="20">
        <v>45178.673587962963</v>
      </c>
    </row>
    <row r="1898" spans="1:8" x14ac:dyDescent="0.25">
      <c r="A1898" s="3" t="s">
        <v>8</v>
      </c>
      <c r="B1898" s="4" t="s">
        <v>46</v>
      </c>
      <c r="C1898" s="4" t="s">
        <v>47</v>
      </c>
      <c r="D1898" s="4">
        <v>1004208453</v>
      </c>
      <c r="E1898" s="4" t="s">
        <v>33</v>
      </c>
      <c r="F1898" s="3" t="s">
        <v>12</v>
      </c>
      <c r="G1898" s="3">
        <v>0</v>
      </c>
      <c r="H1898" s="20">
        <v>45178.669027777774</v>
      </c>
    </row>
    <row r="1899" spans="1:8" x14ac:dyDescent="0.25">
      <c r="A1899" s="3" t="s">
        <v>8</v>
      </c>
      <c r="B1899" s="4" t="s">
        <v>155</v>
      </c>
      <c r="C1899" s="4" t="s">
        <v>156</v>
      </c>
      <c r="D1899" s="4">
        <v>1108832497</v>
      </c>
      <c r="E1899" s="4" t="s">
        <v>205</v>
      </c>
      <c r="F1899" s="3" t="s">
        <v>12</v>
      </c>
      <c r="G1899" s="3">
        <v>0</v>
      </c>
      <c r="H1899" s="20">
        <v>45178.680023148147</v>
      </c>
    </row>
    <row r="1900" spans="1:8" x14ac:dyDescent="0.25">
      <c r="A1900" s="3" t="s">
        <v>8</v>
      </c>
      <c r="B1900" s="4" t="s">
        <v>166</v>
      </c>
      <c r="C1900" s="4" t="s">
        <v>167</v>
      </c>
      <c r="D1900" s="4">
        <v>80162955</v>
      </c>
      <c r="E1900" s="4" t="s">
        <v>168</v>
      </c>
      <c r="F1900" s="3" t="s">
        <v>12</v>
      </c>
      <c r="G1900" s="3">
        <v>0</v>
      </c>
      <c r="H1900" s="20">
        <v>45178.680474537039</v>
      </c>
    </row>
    <row r="1901" spans="1:8" x14ac:dyDescent="0.25">
      <c r="A1901" s="3" t="s">
        <v>8</v>
      </c>
      <c r="B1901" s="4" t="s">
        <v>169</v>
      </c>
      <c r="C1901" s="4" t="s">
        <v>92</v>
      </c>
      <c r="D1901" s="4">
        <v>83231022</v>
      </c>
      <c r="E1901" s="4" t="s">
        <v>170</v>
      </c>
      <c r="F1901" s="3" t="s">
        <v>12</v>
      </c>
      <c r="G1901" s="3">
        <v>0</v>
      </c>
      <c r="H1901" s="20">
        <v>45178.688148148147</v>
      </c>
    </row>
    <row r="1902" spans="1:8" x14ac:dyDescent="0.25">
      <c r="A1902" s="3" t="s">
        <v>8</v>
      </c>
      <c r="B1902" s="4" t="s">
        <v>211</v>
      </c>
      <c r="C1902" s="4" t="s">
        <v>212</v>
      </c>
      <c r="D1902" s="4">
        <v>12170861</v>
      </c>
      <c r="E1902" s="4" t="s">
        <v>213</v>
      </c>
      <c r="F1902" s="3" t="s">
        <v>12</v>
      </c>
      <c r="G1902" s="3">
        <v>0</v>
      </c>
      <c r="H1902" s="20">
        <v>45178.685879629629</v>
      </c>
    </row>
    <row r="1903" spans="1:8" x14ac:dyDescent="0.25">
      <c r="A1903" s="3" t="s">
        <v>8</v>
      </c>
      <c r="B1903" s="4" t="s">
        <v>61</v>
      </c>
      <c r="C1903" s="4" t="s">
        <v>62</v>
      </c>
      <c r="D1903" s="4">
        <v>1080932424</v>
      </c>
      <c r="E1903" s="4" t="s">
        <v>249</v>
      </c>
      <c r="F1903" s="3" t="s">
        <v>12</v>
      </c>
      <c r="G1903" s="3">
        <v>0</v>
      </c>
      <c r="H1903" s="20">
        <v>45178.683252314811</v>
      </c>
    </row>
    <row r="1904" spans="1:8" x14ac:dyDescent="0.25">
      <c r="A1904" s="3" t="s">
        <v>8</v>
      </c>
      <c r="B1904" s="4" t="s">
        <v>1207</v>
      </c>
      <c r="C1904" s="4" t="s">
        <v>1208</v>
      </c>
      <c r="D1904" s="4">
        <v>12265683</v>
      </c>
      <c r="E1904" s="4" t="s">
        <v>367</v>
      </c>
      <c r="F1904" s="3" t="s">
        <v>12</v>
      </c>
      <c r="G1904" s="3">
        <v>0</v>
      </c>
      <c r="H1904" s="20">
        <v>45178.592488425929</v>
      </c>
    </row>
    <row r="1905" spans="1:8" x14ac:dyDescent="0.25">
      <c r="A1905" s="3" t="s">
        <v>8</v>
      </c>
      <c r="B1905" s="4" t="s">
        <v>13</v>
      </c>
      <c r="C1905" s="4" t="s">
        <v>14</v>
      </c>
      <c r="D1905" s="4">
        <v>1084259956</v>
      </c>
      <c r="E1905" s="4" t="s">
        <v>15</v>
      </c>
      <c r="F1905" s="3" t="s">
        <v>12</v>
      </c>
      <c r="G1905" s="3">
        <v>0</v>
      </c>
      <c r="H1905" s="20">
        <v>45178.591516203705</v>
      </c>
    </row>
    <row r="1906" spans="1:8" x14ac:dyDescent="0.25">
      <c r="A1906" s="3" t="s">
        <v>8</v>
      </c>
      <c r="B1906" s="4" t="s">
        <v>667</v>
      </c>
      <c r="C1906" s="4" t="s">
        <v>666</v>
      </c>
      <c r="D1906" s="4">
        <v>1084900520</v>
      </c>
      <c r="E1906" s="4" t="s">
        <v>222</v>
      </c>
      <c r="F1906" s="3" t="s">
        <v>12</v>
      </c>
      <c r="G1906" s="3">
        <v>0</v>
      </c>
      <c r="H1906" s="20">
        <v>45178.523275462961</v>
      </c>
    </row>
    <row r="1907" spans="1:8" x14ac:dyDescent="0.25">
      <c r="A1907" s="3" t="s">
        <v>8</v>
      </c>
      <c r="B1907" s="4" t="s">
        <v>217</v>
      </c>
      <c r="C1907" s="4" t="s">
        <v>218</v>
      </c>
      <c r="D1907" s="4">
        <v>12235356</v>
      </c>
      <c r="E1907" s="4" t="s">
        <v>219</v>
      </c>
      <c r="F1907" s="3" t="s">
        <v>12</v>
      </c>
      <c r="G1907" s="3">
        <v>0</v>
      </c>
      <c r="H1907" s="20">
        <v>45178.514988425923</v>
      </c>
    </row>
    <row r="1908" spans="1:8" x14ac:dyDescent="0.25">
      <c r="A1908" s="3" t="s">
        <v>8</v>
      </c>
      <c r="B1908" s="4" t="s">
        <v>163</v>
      </c>
      <c r="C1908" s="4" t="s">
        <v>323</v>
      </c>
      <c r="D1908" s="4">
        <v>1013679007</v>
      </c>
      <c r="E1908" s="4" t="s">
        <v>176</v>
      </c>
      <c r="F1908" s="3" t="s">
        <v>12</v>
      </c>
      <c r="G1908" s="3">
        <v>0</v>
      </c>
      <c r="H1908" s="20">
        <v>45178.510462962964</v>
      </c>
    </row>
    <row r="1909" spans="1:8" x14ac:dyDescent="0.25">
      <c r="A1909" s="3" t="s">
        <v>8</v>
      </c>
      <c r="B1909" s="4" t="s">
        <v>174</v>
      </c>
      <c r="C1909" s="4" t="s">
        <v>175</v>
      </c>
      <c r="D1909" s="4">
        <v>1083906402</v>
      </c>
      <c r="E1909" s="4" t="s">
        <v>193</v>
      </c>
      <c r="F1909" s="3" t="s">
        <v>12</v>
      </c>
      <c r="G1909" s="3">
        <v>0</v>
      </c>
      <c r="H1909" s="20">
        <v>45178.504293981481</v>
      </c>
    </row>
    <row r="1910" spans="1:8" x14ac:dyDescent="0.25">
      <c r="A1910" s="3" t="s">
        <v>8</v>
      </c>
      <c r="B1910" s="4" t="s">
        <v>177</v>
      </c>
      <c r="C1910" s="4" t="s">
        <v>178</v>
      </c>
      <c r="D1910" s="4">
        <v>12180731</v>
      </c>
      <c r="E1910" s="4" t="s">
        <v>179</v>
      </c>
      <c r="F1910" s="3" t="s">
        <v>12</v>
      </c>
      <c r="G1910" s="3">
        <v>0</v>
      </c>
      <c r="H1910" s="20">
        <v>45178.524780092594</v>
      </c>
    </row>
    <row r="1911" spans="1:8" x14ac:dyDescent="0.25">
      <c r="A1911" s="3" t="s">
        <v>8</v>
      </c>
      <c r="B1911" s="4" t="s">
        <v>99</v>
      </c>
      <c r="C1911" s="4" t="s">
        <v>100</v>
      </c>
      <c r="D1911" s="4">
        <v>83230879</v>
      </c>
      <c r="E1911" s="4" t="s">
        <v>101</v>
      </c>
      <c r="F1911" s="3" t="s">
        <v>12</v>
      </c>
      <c r="G1911" s="3">
        <v>0</v>
      </c>
      <c r="H1911" s="20">
        <v>45178.526828703703</v>
      </c>
    </row>
    <row r="1912" spans="1:8" x14ac:dyDescent="0.25">
      <c r="A1912" s="3" t="s">
        <v>8</v>
      </c>
      <c r="B1912" s="4" t="s">
        <v>1194</v>
      </c>
      <c r="C1912" s="4" t="s">
        <v>1195</v>
      </c>
      <c r="D1912" s="4">
        <v>1004208730</v>
      </c>
      <c r="E1912" s="4" t="s">
        <v>324</v>
      </c>
      <c r="F1912" s="3" t="s">
        <v>12</v>
      </c>
      <c r="G1912" s="3">
        <v>0</v>
      </c>
      <c r="H1912" s="20">
        <v>45178.531458333331</v>
      </c>
    </row>
    <row r="1913" spans="1:8" x14ac:dyDescent="0.25">
      <c r="A1913" s="3" t="s">
        <v>8</v>
      </c>
      <c r="B1913" s="4" t="s">
        <v>288</v>
      </c>
      <c r="C1913" s="4" t="s">
        <v>289</v>
      </c>
      <c r="D1913" s="4">
        <v>1004269607</v>
      </c>
      <c r="E1913" s="4" t="s">
        <v>290</v>
      </c>
      <c r="F1913" s="3" t="s">
        <v>12</v>
      </c>
      <c r="G1913" s="3">
        <v>0</v>
      </c>
      <c r="H1913" s="20">
        <v>45178.530914351853</v>
      </c>
    </row>
    <row r="1914" spans="1:8" x14ac:dyDescent="0.25">
      <c r="A1914" s="3" t="s">
        <v>8</v>
      </c>
      <c r="B1914" s="4" t="s">
        <v>226</v>
      </c>
      <c r="C1914" s="4" t="s">
        <v>227</v>
      </c>
      <c r="D1914" s="4">
        <v>1007576097</v>
      </c>
      <c r="E1914" s="4" t="s">
        <v>228</v>
      </c>
      <c r="F1914" s="3" t="s">
        <v>12</v>
      </c>
      <c r="G1914" s="3">
        <v>0</v>
      </c>
      <c r="H1914" s="20">
        <v>45178.528263888889</v>
      </c>
    </row>
    <row r="1915" spans="1:8" x14ac:dyDescent="0.25">
      <c r="A1915" s="3" t="s">
        <v>8</v>
      </c>
      <c r="B1915" s="4" t="s">
        <v>382</v>
      </c>
      <c r="C1915" s="4" t="s">
        <v>963</v>
      </c>
      <c r="D1915" s="4">
        <v>1083917322</v>
      </c>
      <c r="E1915" s="4" t="s">
        <v>404</v>
      </c>
      <c r="F1915" s="3" t="s">
        <v>12</v>
      </c>
      <c r="G1915" s="3">
        <v>0</v>
      </c>
      <c r="H1915" s="20">
        <v>45178.500601851854</v>
      </c>
    </row>
    <row r="1916" spans="1:8" x14ac:dyDescent="0.25">
      <c r="A1916" s="3" t="s">
        <v>8</v>
      </c>
      <c r="B1916" s="4" t="s">
        <v>129</v>
      </c>
      <c r="C1916" s="4" t="s">
        <v>130</v>
      </c>
      <c r="D1916" s="4">
        <v>12142124</v>
      </c>
      <c r="E1916" s="4" t="s">
        <v>131</v>
      </c>
      <c r="F1916" s="3" t="s">
        <v>12</v>
      </c>
      <c r="G1916" s="3">
        <v>0</v>
      </c>
      <c r="H1916" s="20">
        <v>45178.498819444445</v>
      </c>
    </row>
    <row r="1917" spans="1:8" x14ac:dyDescent="0.25">
      <c r="A1917" s="3" t="s">
        <v>8</v>
      </c>
      <c r="B1917" s="4" t="s">
        <v>223</v>
      </c>
      <c r="C1917" s="4" t="s">
        <v>224</v>
      </c>
      <c r="D1917" s="4">
        <v>12144131</v>
      </c>
      <c r="E1917" s="4" t="s">
        <v>225</v>
      </c>
      <c r="F1917" s="3" t="s">
        <v>12</v>
      </c>
      <c r="G1917" s="3">
        <v>0</v>
      </c>
      <c r="H1917" s="20">
        <v>45178.471817129626</v>
      </c>
    </row>
    <row r="1918" spans="1:8" x14ac:dyDescent="0.25">
      <c r="A1918" s="3" t="s">
        <v>8</v>
      </c>
      <c r="B1918" s="4" t="s">
        <v>166</v>
      </c>
      <c r="C1918" s="4" t="s">
        <v>89</v>
      </c>
      <c r="D1918" s="4">
        <v>83029507</v>
      </c>
      <c r="E1918" s="4" t="s">
        <v>229</v>
      </c>
      <c r="F1918" s="3" t="s">
        <v>12</v>
      </c>
      <c r="G1918" s="3">
        <v>0</v>
      </c>
      <c r="H1918" s="20">
        <v>45178.469814814816</v>
      </c>
    </row>
    <row r="1919" spans="1:8" x14ac:dyDescent="0.25">
      <c r="A1919" s="3" t="s">
        <v>8</v>
      </c>
      <c r="B1919" s="4" t="s">
        <v>82</v>
      </c>
      <c r="C1919" s="4" t="s">
        <v>83</v>
      </c>
      <c r="D1919" s="4">
        <v>4948777</v>
      </c>
      <c r="E1919" s="4" t="s">
        <v>84</v>
      </c>
      <c r="F1919" s="3" t="s">
        <v>12</v>
      </c>
      <c r="G1919" s="3">
        <v>0</v>
      </c>
      <c r="H1919" s="20">
        <v>45178.463738425926</v>
      </c>
    </row>
    <row r="1920" spans="1:8" x14ac:dyDescent="0.25">
      <c r="A1920" s="3" t="s">
        <v>8</v>
      </c>
      <c r="B1920" s="4" t="s">
        <v>203</v>
      </c>
      <c r="C1920" s="4" t="s">
        <v>204</v>
      </c>
      <c r="D1920" s="4">
        <v>16188600</v>
      </c>
      <c r="E1920" s="4" t="s">
        <v>240</v>
      </c>
      <c r="F1920" s="3" t="s">
        <v>12</v>
      </c>
      <c r="G1920" s="3">
        <v>0</v>
      </c>
      <c r="H1920" s="20">
        <v>45178.458437499998</v>
      </c>
    </row>
    <row r="1921" spans="1:8" x14ac:dyDescent="0.25">
      <c r="A1921" s="3" t="s">
        <v>8</v>
      </c>
      <c r="B1921" s="4" t="s">
        <v>155</v>
      </c>
      <c r="C1921" s="4" t="s">
        <v>156</v>
      </c>
      <c r="D1921" s="4">
        <v>1108832497</v>
      </c>
      <c r="E1921" s="4" t="s">
        <v>157</v>
      </c>
      <c r="F1921" s="3" t="s">
        <v>12</v>
      </c>
      <c r="G1921" s="3">
        <v>0</v>
      </c>
      <c r="H1921" s="20">
        <v>45178.472731481481</v>
      </c>
    </row>
    <row r="1922" spans="1:8" x14ac:dyDescent="0.25">
      <c r="A1922" s="3" t="s">
        <v>8</v>
      </c>
      <c r="B1922" s="4" t="s">
        <v>97</v>
      </c>
      <c r="C1922" s="4" t="s">
        <v>62</v>
      </c>
      <c r="D1922" s="4">
        <v>83232672</v>
      </c>
      <c r="E1922" s="4" t="s">
        <v>98</v>
      </c>
      <c r="F1922" s="3" t="s">
        <v>12</v>
      </c>
      <c r="G1922" s="3">
        <v>0</v>
      </c>
      <c r="H1922" s="20">
        <v>45178.473692129628</v>
      </c>
    </row>
    <row r="1923" spans="1:8" x14ac:dyDescent="0.25">
      <c r="A1923" s="3" t="s">
        <v>8</v>
      </c>
      <c r="B1923" s="4" t="s">
        <v>423</v>
      </c>
      <c r="C1923" s="4" t="s">
        <v>251</v>
      </c>
      <c r="D1923" s="4">
        <v>83232142</v>
      </c>
      <c r="E1923" s="4" t="s">
        <v>1128</v>
      </c>
      <c r="F1923" s="3" t="s">
        <v>12</v>
      </c>
      <c r="G1923" s="3">
        <v>0</v>
      </c>
      <c r="H1923" s="20">
        <v>45178.490752314814</v>
      </c>
    </row>
    <row r="1924" spans="1:8" x14ac:dyDescent="0.25">
      <c r="A1924" s="3" t="s">
        <v>8</v>
      </c>
      <c r="B1924" s="4" t="s">
        <v>183</v>
      </c>
      <c r="C1924" s="4" t="s">
        <v>184</v>
      </c>
      <c r="D1924" s="4">
        <v>212935</v>
      </c>
      <c r="E1924" s="4" t="s">
        <v>185</v>
      </c>
      <c r="F1924" s="3" t="s">
        <v>12</v>
      </c>
      <c r="G1924" s="3">
        <v>0</v>
      </c>
      <c r="H1924" s="20">
        <v>45178.479212962964</v>
      </c>
    </row>
    <row r="1925" spans="1:8" x14ac:dyDescent="0.25">
      <c r="A1925" s="3" t="s">
        <v>8</v>
      </c>
      <c r="B1925" s="4" t="s">
        <v>91</v>
      </c>
      <c r="C1925" s="4" t="s">
        <v>92</v>
      </c>
      <c r="D1925" s="4">
        <v>83231126</v>
      </c>
      <c r="E1925" s="4" t="s">
        <v>1129</v>
      </c>
      <c r="F1925" s="3" t="s">
        <v>12</v>
      </c>
      <c r="G1925" s="3">
        <v>0</v>
      </c>
      <c r="H1925" s="20">
        <v>45178.477997685186</v>
      </c>
    </row>
    <row r="1926" spans="1:8" x14ac:dyDescent="0.25">
      <c r="A1926" s="3" t="s">
        <v>8</v>
      </c>
      <c r="B1926" s="4" t="s">
        <v>281</v>
      </c>
      <c r="C1926" s="4" t="s">
        <v>282</v>
      </c>
      <c r="D1926" s="4">
        <v>12266985</v>
      </c>
      <c r="E1926" s="4" t="s">
        <v>283</v>
      </c>
      <c r="F1926" s="3" t="s">
        <v>12</v>
      </c>
      <c r="G1926" s="3">
        <v>0</v>
      </c>
      <c r="H1926" s="20">
        <v>45178.532199074078</v>
      </c>
    </row>
    <row r="1927" spans="1:8" x14ac:dyDescent="0.25">
      <c r="A1927" s="3" t="s">
        <v>8</v>
      </c>
      <c r="B1927" s="4" t="s">
        <v>1329</v>
      </c>
      <c r="C1927" s="4" t="s">
        <v>347</v>
      </c>
      <c r="D1927" s="4">
        <v>83043816</v>
      </c>
      <c r="E1927" s="4" t="s">
        <v>387</v>
      </c>
      <c r="F1927" s="3" t="s">
        <v>12</v>
      </c>
      <c r="G1927" s="3">
        <v>0</v>
      </c>
      <c r="H1927" s="20">
        <v>45178.535914351851</v>
      </c>
    </row>
    <row r="1928" spans="1:8" x14ac:dyDescent="0.25">
      <c r="A1928" s="3" t="s">
        <v>8</v>
      </c>
      <c r="B1928" s="4" t="s">
        <v>247</v>
      </c>
      <c r="C1928" s="4" t="s">
        <v>607</v>
      </c>
      <c r="D1928" s="4">
        <v>13775810</v>
      </c>
      <c r="E1928" s="4" t="s">
        <v>317</v>
      </c>
      <c r="F1928" s="3" t="s">
        <v>12</v>
      </c>
      <c r="G1928" s="3">
        <v>0</v>
      </c>
      <c r="H1928" s="20">
        <v>45178.570879629631</v>
      </c>
    </row>
    <row r="1929" spans="1:8" x14ac:dyDescent="0.25">
      <c r="A1929" s="3" t="s">
        <v>8</v>
      </c>
      <c r="B1929" s="4" t="s">
        <v>43</v>
      </c>
      <c r="C1929" s="4" t="s">
        <v>44</v>
      </c>
      <c r="D1929" s="4">
        <v>1078755606</v>
      </c>
      <c r="E1929" s="4" t="s">
        <v>45</v>
      </c>
      <c r="F1929" s="3" t="s">
        <v>12</v>
      </c>
      <c r="G1929" s="3">
        <v>0</v>
      </c>
      <c r="H1929" s="20">
        <v>45178.567696759259</v>
      </c>
    </row>
    <row r="1930" spans="1:8" x14ac:dyDescent="0.25">
      <c r="A1930" s="3" t="s">
        <v>8</v>
      </c>
      <c r="B1930" s="4" t="s">
        <v>241</v>
      </c>
      <c r="C1930" s="4" t="s">
        <v>431</v>
      </c>
      <c r="D1930" s="4">
        <v>1080262399</v>
      </c>
      <c r="E1930" s="4" t="s">
        <v>432</v>
      </c>
      <c r="F1930" s="3" t="s">
        <v>12</v>
      </c>
      <c r="G1930" s="3">
        <v>0</v>
      </c>
      <c r="H1930" s="20">
        <v>45178.564189814817</v>
      </c>
    </row>
    <row r="1931" spans="1:8" x14ac:dyDescent="0.25">
      <c r="A1931" s="3" t="s">
        <v>8</v>
      </c>
      <c r="B1931" s="4" t="s">
        <v>948</v>
      </c>
      <c r="C1931" s="4" t="s">
        <v>1325</v>
      </c>
      <c r="D1931" s="4">
        <v>4900516</v>
      </c>
      <c r="E1931" s="4" t="s">
        <v>1326</v>
      </c>
      <c r="F1931" s="3" t="s">
        <v>12</v>
      </c>
      <c r="G1931" s="3">
        <v>0</v>
      </c>
      <c r="H1931" s="20">
        <v>45178.55978009259</v>
      </c>
    </row>
    <row r="1932" spans="1:8" x14ac:dyDescent="0.25">
      <c r="A1932" s="3" t="s">
        <v>8</v>
      </c>
      <c r="B1932" s="4" t="s">
        <v>208</v>
      </c>
      <c r="C1932" s="4" t="s">
        <v>141</v>
      </c>
      <c r="D1932" s="4">
        <v>17701377</v>
      </c>
      <c r="E1932" s="4" t="s">
        <v>270</v>
      </c>
      <c r="F1932" s="3" t="s">
        <v>12</v>
      </c>
      <c r="G1932" s="3">
        <v>0</v>
      </c>
      <c r="H1932" s="20">
        <v>45178.576770833337</v>
      </c>
    </row>
    <row r="1933" spans="1:8" x14ac:dyDescent="0.25">
      <c r="A1933" s="3" t="s">
        <v>8</v>
      </c>
      <c r="B1933" s="4" t="s">
        <v>1187</v>
      </c>
      <c r="C1933" s="4" t="s">
        <v>568</v>
      </c>
      <c r="D1933" s="4">
        <v>12263002</v>
      </c>
      <c r="E1933" s="4" t="s">
        <v>139</v>
      </c>
      <c r="F1933" s="3" t="s">
        <v>12</v>
      </c>
      <c r="G1933" s="3">
        <v>0</v>
      </c>
      <c r="H1933" s="20">
        <v>45178.583356481482</v>
      </c>
    </row>
    <row r="1934" spans="1:8" x14ac:dyDescent="0.25">
      <c r="A1934" s="3" t="s">
        <v>8</v>
      </c>
      <c r="B1934" s="4" t="s">
        <v>9</v>
      </c>
      <c r="C1934" s="4" t="s">
        <v>1166</v>
      </c>
      <c r="D1934" s="4">
        <v>1083879007</v>
      </c>
      <c r="E1934" s="4" t="s">
        <v>11</v>
      </c>
      <c r="F1934" s="3" t="s">
        <v>12</v>
      </c>
      <c r="G1934" s="3">
        <v>0</v>
      </c>
      <c r="H1934" s="20">
        <v>45178.591041666667</v>
      </c>
    </row>
    <row r="1935" spans="1:8" x14ac:dyDescent="0.25">
      <c r="A1935" s="3" t="s">
        <v>8</v>
      </c>
      <c r="B1935" s="4" t="s">
        <v>370</v>
      </c>
      <c r="C1935" s="4" t="s">
        <v>263</v>
      </c>
      <c r="D1935" s="4">
        <v>83212316</v>
      </c>
      <c r="E1935" s="4" t="s">
        <v>371</v>
      </c>
      <c r="F1935" s="3" t="s">
        <v>12</v>
      </c>
      <c r="G1935" s="3">
        <v>0</v>
      </c>
      <c r="H1935" s="20">
        <v>45178.587453703702</v>
      </c>
    </row>
    <row r="1936" spans="1:8" x14ac:dyDescent="0.25">
      <c r="A1936" s="3" t="s">
        <v>8</v>
      </c>
      <c r="B1936" s="4" t="s">
        <v>533</v>
      </c>
      <c r="C1936" s="4" t="s">
        <v>53</v>
      </c>
      <c r="D1936" s="4">
        <v>12238006</v>
      </c>
      <c r="E1936" s="4" t="s">
        <v>399</v>
      </c>
      <c r="F1936" s="3" t="s">
        <v>12</v>
      </c>
      <c r="G1936" s="3">
        <v>0</v>
      </c>
      <c r="H1936" s="20">
        <v>45178.58494212963</v>
      </c>
    </row>
    <row r="1937" spans="1:8" x14ac:dyDescent="0.25">
      <c r="A1937" s="3" t="s">
        <v>8</v>
      </c>
      <c r="B1937" s="4" t="s">
        <v>450</v>
      </c>
      <c r="C1937" s="4" t="s">
        <v>451</v>
      </c>
      <c r="D1937" s="4">
        <v>1081730951</v>
      </c>
      <c r="E1937" s="4" t="s">
        <v>125</v>
      </c>
      <c r="F1937" s="3" t="s">
        <v>12</v>
      </c>
      <c r="G1937" s="3">
        <v>0</v>
      </c>
      <c r="H1937" s="20">
        <v>45178.558888888889</v>
      </c>
    </row>
    <row r="1938" spans="1:8" x14ac:dyDescent="0.25">
      <c r="A1938" s="3" t="s">
        <v>8</v>
      </c>
      <c r="B1938" s="4" t="s">
        <v>408</v>
      </c>
      <c r="C1938" s="4" t="s">
        <v>409</v>
      </c>
      <c r="D1938" s="4">
        <v>83029302</v>
      </c>
      <c r="E1938" s="4" t="s">
        <v>410</v>
      </c>
      <c r="F1938" s="3" t="s">
        <v>12</v>
      </c>
      <c r="G1938" s="3">
        <v>0</v>
      </c>
      <c r="H1938" s="20">
        <v>45178.557500000003</v>
      </c>
    </row>
    <row r="1939" spans="1:8" x14ac:dyDescent="0.25">
      <c r="A1939" s="3" t="s">
        <v>8</v>
      </c>
      <c r="B1939" s="4" t="s">
        <v>969</v>
      </c>
      <c r="C1939" s="4" t="s">
        <v>970</v>
      </c>
      <c r="D1939" s="4">
        <v>1081731151</v>
      </c>
      <c r="E1939" s="4" t="s">
        <v>151</v>
      </c>
      <c r="F1939" s="3" t="s">
        <v>12</v>
      </c>
      <c r="G1939" s="3">
        <v>0</v>
      </c>
      <c r="H1939" s="20">
        <v>45178.546782407408</v>
      </c>
    </row>
    <row r="1940" spans="1:8" x14ac:dyDescent="0.25">
      <c r="A1940" s="3" t="s">
        <v>8</v>
      </c>
      <c r="B1940" s="4" t="s">
        <v>1150</v>
      </c>
      <c r="C1940" s="4" t="s">
        <v>1160</v>
      </c>
      <c r="D1940" s="4">
        <v>80058032</v>
      </c>
      <c r="E1940" s="4" t="s">
        <v>39</v>
      </c>
      <c r="F1940" s="3" t="s">
        <v>12</v>
      </c>
      <c r="G1940" s="3">
        <v>0</v>
      </c>
      <c r="H1940" s="20">
        <v>45178.542893518519</v>
      </c>
    </row>
    <row r="1941" spans="1:8" x14ac:dyDescent="0.25">
      <c r="A1941" s="3" t="s">
        <v>8</v>
      </c>
      <c r="B1941" s="4" t="s">
        <v>664</v>
      </c>
      <c r="C1941" s="4" t="s">
        <v>663</v>
      </c>
      <c r="D1941" s="4">
        <v>83027057</v>
      </c>
      <c r="E1941" s="4" t="s">
        <v>662</v>
      </c>
      <c r="F1941" s="3" t="s">
        <v>12</v>
      </c>
      <c r="G1941" s="3">
        <v>0</v>
      </c>
      <c r="H1941" s="20">
        <v>45178.540659722225</v>
      </c>
    </row>
    <row r="1942" spans="1:8" x14ac:dyDescent="0.25">
      <c r="A1942" s="3" t="s">
        <v>8</v>
      </c>
      <c r="B1942" s="4" t="s">
        <v>85</v>
      </c>
      <c r="C1942" s="4" t="s">
        <v>86</v>
      </c>
      <c r="D1942" s="4">
        <v>1077012458</v>
      </c>
      <c r="E1942" s="4" t="s">
        <v>87</v>
      </c>
      <c r="F1942" s="3" t="s">
        <v>12</v>
      </c>
      <c r="G1942" s="3">
        <v>0</v>
      </c>
      <c r="H1942" s="20">
        <v>45178.550810185188</v>
      </c>
    </row>
    <row r="1943" spans="1:8" x14ac:dyDescent="0.25">
      <c r="A1943" s="3" t="s">
        <v>8</v>
      </c>
      <c r="B1943" s="4" t="s">
        <v>365</v>
      </c>
      <c r="C1943" s="4" t="s">
        <v>366</v>
      </c>
      <c r="D1943" s="4">
        <v>12211172</v>
      </c>
      <c r="E1943" s="4" t="s">
        <v>337</v>
      </c>
      <c r="F1943" s="3" t="s">
        <v>12</v>
      </c>
      <c r="G1943" s="3">
        <v>0</v>
      </c>
      <c r="H1943" s="20">
        <v>45178.551192129627</v>
      </c>
    </row>
    <row r="1944" spans="1:8" x14ac:dyDescent="0.25">
      <c r="A1944" s="3" t="s">
        <v>8</v>
      </c>
      <c r="B1944" s="4" t="s">
        <v>114</v>
      </c>
      <c r="C1944" s="4" t="s">
        <v>115</v>
      </c>
      <c r="D1944" s="4">
        <v>1084260983</v>
      </c>
      <c r="E1944" s="4" t="s">
        <v>116</v>
      </c>
      <c r="F1944" s="3" t="s">
        <v>12</v>
      </c>
      <c r="G1944" s="3">
        <v>0</v>
      </c>
      <c r="H1944" s="20">
        <v>45178.554444444446</v>
      </c>
    </row>
    <row r="1945" spans="1:8" x14ac:dyDescent="0.25">
      <c r="A1945" s="3" t="s">
        <v>8</v>
      </c>
      <c r="B1945" s="4" t="s">
        <v>356</v>
      </c>
      <c r="C1945" s="4" t="s">
        <v>357</v>
      </c>
      <c r="D1945" s="4">
        <v>1080932118</v>
      </c>
      <c r="E1945" s="4" t="s">
        <v>358</v>
      </c>
      <c r="F1945" s="3" t="s">
        <v>12</v>
      </c>
      <c r="G1945" s="3">
        <v>0</v>
      </c>
      <c r="H1945" s="20">
        <v>45178.553287037037</v>
      </c>
    </row>
    <row r="1946" spans="1:8" x14ac:dyDescent="0.25">
      <c r="A1946" s="3" t="s">
        <v>8</v>
      </c>
      <c r="B1946" s="4" t="s">
        <v>314</v>
      </c>
      <c r="C1946" s="4" t="s">
        <v>315</v>
      </c>
      <c r="D1946" s="4">
        <v>1084260646</v>
      </c>
      <c r="E1946" s="4" t="s">
        <v>21</v>
      </c>
      <c r="F1946" s="3" t="s">
        <v>12</v>
      </c>
      <c r="G1946" s="3">
        <v>0</v>
      </c>
      <c r="H1946" s="20">
        <v>45178.552199074074</v>
      </c>
    </row>
    <row r="1947" spans="1:8" x14ac:dyDescent="0.25">
      <c r="A1947" s="3" t="s">
        <v>8</v>
      </c>
      <c r="B1947" s="4" t="s">
        <v>895</v>
      </c>
      <c r="C1947" s="4" t="s">
        <v>896</v>
      </c>
      <c r="D1947" s="4">
        <v>83041789</v>
      </c>
      <c r="E1947" s="4" t="s">
        <v>897</v>
      </c>
      <c r="F1947" s="3" t="s">
        <v>12</v>
      </c>
      <c r="G1947" s="3">
        <v>0</v>
      </c>
      <c r="H1947" s="20">
        <v>45178.28434027778</v>
      </c>
    </row>
    <row r="1948" spans="1:8" x14ac:dyDescent="0.25">
      <c r="A1948" s="3" t="s">
        <v>8</v>
      </c>
      <c r="B1948" s="4" t="s">
        <v>177</v>
      </c>
      <c r="C1948" s="4" t="s">
        <v>178</v>
      </c>
      <c r="D1948" s="4">
        <v>12180731</v>
      </c>
      <c r="E1948" s="4" t="s">
        <v>179</v>
      </c>
      <c r="F1948" s="3" t="s">
        <v>12</v>
      </c>
      <c r="G1948" s="3">
        <v>0</v>
      </c>
      <c r="H1948" s="20">
        <v>45178.26116898148</v>
      </c>
    </row>
    <row r="1949" spans="1:8" x14ac:dyDescent="0.25">
      <c r="A1949" s="3" t="s">
        <v>8</v>
      </c>
      <c r="B1949" s="4" t="s">
        <v>305</v>
      </c>
      <c r="C1949" s="4" t="s">
        <v>306</v>
      </c>
      <c r="D1949" s="4">
        <v>1084260663</v>
      </c>
      <c r="E1949" s="4" t="s">
        <v>307</v>
      </c>
      <c r="F1949" s="3" t="s">
        <v>12</v>
      </c>
      <c r="G1949" s="3">
        <v>0</v>
      </c>
      <c r="H1949" s="20">
        <v>45179.352546296293</v>
      </c>
    </row>
    <row r="1950" spans="1:8" x14ac:dyDescent="0.25">
      <c r="A1950" s="3" t="s">
        <v>8</v>
      </c>
      <c r="B1950" s="4" t="s">
        <v>924</v>
      </c>
      <c r="C1950" s="4" t="s">
        <v>925</v>
      </c>
      <c r="D1950" s="4">
        <v>83041771</v>
      </c>
      <c r="E1950" s="4" t="s">
        <v>853</v>
      </c>
      <c r="F1950" s="3" t="s">
        <v>12</v>
      </c>
      <c r="G1950" s="3">
        <v>0</v>
      </c>
      <c r="H1950" s="20">
        <v>45179.350243055553</v>
      </c>
    </row>
    <row r="1951" spans="1:8" x14ac:dyDescent="0.25">
      <c r="A1951" s="3" t="s">
        <v>8</v>
      </c>
      <c r="B1951" s="4" t="s">
        <v>414</v>
      </c>
      <c r="C1951" s="4" t="s">
        <v>415</v>
      </c>
      <c r="D1951" s="4">
        <v>1082778558</v>
      </c>
      <c r="E1951" s="4" t="s">
        <v>389</v>
      </c>
      <c r="F1951" s="3" t="s">
        <v>12</v>
      </c>
      <c r="G1951" s="3">
        <v>0</v>
      </c>
      <c r="H1951" s="20">
        <v>45179.354826388888</v>
      </c>
    </row>
    <row r="1952" spans="1:8" x14ac:dyDescent="0.25">
      <c r="A1952" s="3" t="s">
        <v>8</v>
      </c>
      <c r="B1952" s="4" t="s">
        <v>192</v>
      </c>
      <c r="C1952" s="4" t="s">
        <v>53</v>
      </c>
      <c r="D1952" s="4">
        <v>17682584</v>
      </c>
      <c r="E1952" s="4" t="s">
        <v>216</v>
      </c>
      <c r="F1952" s="3" t="s">
        <v>12</v>
      </c>
      <c r="G1952" s="3">
        <v>0</v>
      </c>
      <c r="H1952" s="20">
        <v>45179.355624999997</v>
      </c>
    </row>
    <row r="1953" spans="1:8" x14ac:dyDescent="0.25">
      <c r="A1953" s="3" t="s">
        <v>8</v>
      </c>
      <c r="B1953" s="4" t="s">
        <v>105</v>
      </c>
      <c r="C1953" s="4" t="s">
        <v>106</v>
      </c>
      <c r="D1953" s="4">
        <v>12263213</v>
      </c>
      <c r="E1953" s="4" t="s">
        <v>107</v>
      </c>
      <c r="F1953" s="3" t="s">
        <v>12</v>
      </c>
      <c r="G1953" s="3">
        <v>0</v>
      </c>
      <c r="H1953" s="20">
        <v>45179.359490740739</v>
      </c>
    </row>
    <row r="1954" spans="1:8" x14ac:dyDescent="0.25">
      <c r="A1954" s="3" t="s">
        <v>8</v>
      </c>
      <c r="B1954" s="4" t="s">
        <v>477</v>
      </c>
      <c r="C1954" s="4" t="s">
        <v>1184</v>
      </c>
      <c r="D1954" s="4">
        <v>1006846591</v>
      </c>
      <c r="E1954" s="4" t="s">
        <v>879</v>
      </c>
      <c r="F1954" s="3" t="s">
        <v>12</v>
      </c>
      <c r="G1954" s="3">
        <v>0</v>
      </c>
      <c r="H1954" s="20">
        <v>45179.359131944446</v>
      </c>
    </row>
    <row r="1955" spans="1:8" x14ac:dyDescent="0.25">
      <c r="A1955" s="3" t="s">
        <v>8</v>
      </c>
      <c r="B1955" s="4" t="s">
        <v>1217</v>
      </c>
      <c r="C1955" s="4" t="s">
        <v>1218</v>
      </c>
      <c r="D1955" s="4">
        <v>1084261539</v>
      </c>
      <c r="E1955" s="4" t="s">
        <v>355</v>
      </c>
      <c r="F1955" s="3" t="s">
        <v>12</v>
      </c>
      <c r="G1955" s="3">
        <v>0</v>
      </c>
      <c r="H1955" s="20">
        <v>45179.349641203706</v>
      </c>
    </row>
    <row r="1956" spans="1:8" x14ac:dyDescent="0.25">
      <c r="A1956" s="3" t="s">
        <v>8</v>
      </c>
      <c r="B1956" s="4" t="s">
        <v>91</v>
      </c>
      <c r="C1956" s="4" t="s">
        <v>92</v>
      </c>
      <c r="D1956" s="4">
        <v>83231126</v>
      </c>
      <c r="E1956" s="4" t="s">
        <v>1129</v>
      </c>
      <c r="F1956" s="3" t="s">
        <v>12</v>
      </c>
      <c r="G1956" s="3">
        <v>0</v>
      </c>
      <c r="H1956" s="20">
        <v>45179.345856481479</v>
      </c>
    </row>
    <row r="1957" spans="1:8" x14ac:dyDescent="0.25">
      <c r="A1957" s="3" t="s">
        <v>8</v>
      </c>
      <c r="B1957" s="4" t="s">
        <v>120</v>
      </c>
      <c r="C1957" s="4" t="s">
        <v>748</v>
      </c>
      <c r="D1957" s="4">
        <v>12230385</v>
      </c>
      <c r="E1957" s="4" t="s">
        <v>749</v>
      </c>
      <c r="F1957" s="3" t="s">
        <v>12</v>
      </c>
      <c r="G1957" s="3">
        <v>0</v>
      </c>
      <c r="H1957" s="20">
        <v>45179.337291666663</v>
      </c>
    </row>
    <row r="1958" spans="1:8" x14ac:dyDescent="0.25">
      <c r="A1958" s="3" t="s">
        <v>8</v>
      </c>
      <c r="B1958" s="4" t="s">
        <v>97</v>
      </c>
      <c r="C1958" s="4" t="s">
        <v>62</v>
      </c>
      <c r="D1958" s="4">
        <v>83232672</v>
      </c>
      <c r="E1958" s="4" t="s">
        <v>98</v>
      </c>
      <c r="F1958" s="3" t="s">
        <v>12</v>
      </c>
      <c r="G1958" s="3">
        <v>0</v>
      </c>
      <c r="H1958" s="20">
        <v>45179.336273148147</v>
      </c>
    </row>
    <row r="1959" spans="1:8" x14ac:dyDescent="0.25">
      <c r="A1959" s="3" t="s">
        <v>8</v>
      </c>
      <c r="B1959" s="4" t="s">
        <v>244</v>
      </c>
      <c r="C1959" s="4" t="s">
        <v>245</v>
      </c>
      <c r="D1959" s="4">
        <v>1004269311</v>
      </c>
      <c r="E1959" s="4" t="s">
        <v>246</v>
      </c>
      <c r="F1959" s="3" t="s">
        <v>12</v>
      </c>
      <c r="G1959" s="3">
        <v>0</v>
      </c>
      <c r="H1959" s="20">
        <v>45179.338483796295</v>
      </c>
    </row>
    <row r="1960" spans="1:8" x14ac:dyDescent="0.25">
      <c r="A1960" s="3" t="s">
        <v>8</v>
      </c>
      <c r="B1960" s="4" t="s">
        <v>771</v>
      </c>
      <c r="C1960" s="4" t="s">
        <v>772</v>
      </c>
      <c r="D1960" s="4">
        <v>17659441</v>
      </c>
      <c r="E1960" s="4" t="s">
        <v>773</v>
      </c>
      <c r="F1960" s="3" t="s">
        <v>12</v>
      </c>
      <c r="G1960" s="3">
        <v>0</v>
      </c>
      <c r="H1960" s="20">
        <v>45179.340150462966</v>
      </c>
    </row>
    <row r="1961" spans="1:8" x14ac:dyDescent="0.25">
      <c r="A1961" s="3" t="s">
        <v>8</v>
      </c>
      <c r="B1961" s="4" t="s">
        <v>964</v>
      </c>
      <c r="C1961" s="4" t="s">
        <v>965</v>
      </c>
      <c r="D1961" s="4">
        <v>1083893003</v>
      </c>
      <c r="E1961" s="4" t="s">
        <v>966</v>
      </c>
      <c r="F1961" s="3" t="s">
        <v>12</v>
      </c>
      <c r="G1961" s="3">
        <v>0</v>
      </c>
      <c r="H1961" s="20">
        <v>45179.345023148147</v>
      </c>
    </row>
    <row r="1962" spans="1:8" x14ac:dyDescent="0.25">
      <c r="A1962" s="3" t="s">
        <v>8</v>
      </c>
      <c r="B1962" s="4" t="s">
        <v>1169</v>
      </c>
      <c r="C1962" s="4" t="s">
        <v>1170</v>
      </c>
      <c r="D1962" s="4">
        <v>1083866306</v>
      </c>
      <c r="E1962" s="4" t="s">
        <v>808</v>
      </c>
      <c r="F1962" s="3" t="s">
        <v>12</v>
      </c>
      <c r="G1962" s="3">
        <v>0</v>
      </c>
      <c r="H1962" s="20">
        <v>45179.343587962961</v>
      </c>
    </row>
    <row r="1963" spans="1:8" x14ac:dyDescent="0.25">
      <c r="A1963" s="3" t="s">
        <v>8</v>
      </c>
      <c r="B1963" s="4" t="s">
        <v>1265</v>
      </c>
      <c r="C1963" s="4" t="s">
        <v>653</v>
      </c>
      <c r="D1963" s="4">
        <v>1083918664</v>
      </c>
      <c r="E1963" s="4" t="s">
        <v>899</v>
      </c>
      <c r="F1963" s="3" t="s">
        <v>12</v>
      </c>
      <c r="G1963" s="3">
        <v>0</v>
      </c>
      <c r="H1963" s="20">
        <v>45179.365347222221</v>
      </c>
    </row>
    <row r="1964" spans="1:8" x14ac:dyDescent="0.25">
      <c r="A1964" s="3" t="s">
        <v>8</v>
      </c>
      <c r="B1964" s="4" t="s">
        <v>288</v>
      </c>
      <c r="C1964" s="4" t="s">
        <v>289</v>
      </c>
      <c r="D1964" s="4">
        <v>1004269607</v>
      </c>
      <c r="E1964" s="4" t="s">
        <v>290</v>
      </c>
      <c r="F1964" s="3" t="s">
        <v>12</v>
      </c>
      <c r="G1964" s="3">
        <v>0</v>
      </c>
      <c r="H1964" s="20">
        <v>45179.370798611111</v>
      </c>
    </row>
    <row r="1965" spans="1:8" x14ac:dyDescent="0.25">
      <c r="A1965" s="3" t="s">
        <v>8</v>
      </c>
      <c r="B1965" s="4" t="s">
        <v>208</v>
      </c>
      <c r="C1965" s="4" t="s">
        <v>141</v>
      </c>
      <c r="D1965" s="4">
        <v>17701377</v>
      </c>
      <c r="E1965" s="4" t="s">
        <v>270</v>
      </c>
      <c r="F1965" s="3" t="s">
        <v>12</v>
      </c>
      <c r="G1965" s="3">
        <v>0</v>
      </c>
      <c r="H1965" s="20">
        <v>45179.403726851851</v>
      </c>
    </row>
    <row r="1966" spans="1:8" x14ac:dyDescent="0.25">
      <c r="A1966" s="3" t="s">
        <v>8</v>
      </c>
      <c r="B1966" s="4" t="s">
        <v>163</v>
      </c>
      <c r="C1966" s="4" t="s">
        <v>323</v>
      </c>
      <c r="D1966" s="4">
        <v>1013679007</v>
      </c>
      <c r="E1966" s="4" t="s">
        <v>176</v>
      </c>
      <c r="F1966" s="3" t="s">
        <v>12</v>
      </c>
      <c r="G1966" s="3">
        <v>0</v>
      </c>
      <c r="H1966" s="20">
        <v>45179.3984837963</v>
      </c>
    </row>
    <row r="1967" spans="1:8" x14ac:dyDescent="0.25">
      <c r="A1967" s="3" t="s">
        <v>8</v>
      </c>
      <c r="B1967" s="4" t="s">
        <v>281</v>
      </c>
      <c r="C1967" s="4" t="s">
        <v>282</v>
      </c>
      <c r="D1967" s="4">
        <v>12266985</v>
      </c>
      <c r="E1967" s="4" t="s">
        <v>283</v>
      </c>
      <c r="F1967" s="3" t="s">
        <v>12</v>
      </c>
      <c r="G1967" s="3">
        <v>0</v>
      </c>
      <c r="H1967" s="20">
        <v>45179.404826388891</v>
      </c>
    </row>
    <row r="1968" spans="1:8" x14ac:dyDescent="0.25">
      <c r="A1968" s="3" t="s">
        <v>8</v>
      </c>
      <c r="B1968" s="4" t="s">
        <v>217</v>
      </c>
      <c r="C1968" s="4" t="s">
        <v>218</v>
      </c>
      <c r="D1968" s="4">
        <v>12235356</v>
      </c>
      <c r="E1968" s="4" t="s">
        <v>219</v>
      </c>
      <c r="F1968" s="3" t="s">
        <v>12</v>
      </c>
      <c r="G1968" s="3">
        <v>0</v>
      </c>
      <c r="H1968" s="20">
        <v>45179.407118055555</v>
      </c>
    </row>
    <row r="1969" spans="1:8" x14ac:dyDescent="0.25">
      <c r="A1969" s="3" t="s">
        <v>8</v>
      </c>
      <c r="B1969" s="4" t="s">
        <v>166</v>
      </c>
      <c r="C1969" s="4" t="s">
        <v>374</v>
      </c>
      <c r="D1969" s="4">
        <v>1083901965</v>
      </c>
      <c r="E1969" s="4" t="s">
        <v>375</v>
      </c>
      <c r="F1969" s="3" t="s">
        <v>12</v>
      </c>
      <c r="G1969" s="3">
        <v>0</v>
      </c>
      <c r="H1969" s="20">
        <v>45179.427743055552</v>
      </c>
    </row>
    <row r="1970" spans="1:8" x14ac:dyDescent="0.25">
      <c r="A1970" s="3" t="s">
        <v>8</v>
      </c>
      <c r="B1970" s="4" t="s">
        <v>140</v>
      </c>
      <c r="C1970" s="4" t="s">
        <v>141</v>
      </c>
      <c r="D1970" s="4">
        <v>1083900759</v>
      </c>
      <c r="E1970" s="4" t="s">
        <v>142</v>
      </c>
      <c r="F1970" s="3" t="s">
        <v>12</v>
      </c>
      <c r="G1970" s="3">
        <v>0</v>
      </c>
      <c r="H1970" s="20">
        <v>45179.407523148147</v>
      </c>
    </row>
    <row r="1971" spans="1:8" x14ac:dyDescent="0.25">
      <c r="A1971" s="3" t="s">
        <v>8</v>
      </c>
      <c r="B1971" s="4" t="s">
        <v>456</v>
      </c>
      <c r="C1971" s="4" t="s">
        <v>457</v>
      </c>
      <c r="D1971" s="4">
        <v>4930468</v>
      </c>
      <c r="E1971" s="4" t="s">
        <v>287</v>
      </c>
      <c r="F1971" s="3" t="s">
        <v>12</v>
      </c>
      <c r="G1971" s="3">
        <v>0</v>
      </c>
      <c r="H1971" s="20">
        <v>45179.397581018522</v>
      </c>
    </row>
    <row r="1972" spans="1:8" x14ac:dyDescent="0.25">
      <c r="A1972" s="3" t="s">
        <v>8</v>
      </c>
      <c r="B1972" s="4" t="s">
        <v>40</v>
      </c>
      <c r="C1972" s="4" t="s">
        <v>132</v>
      </c>
      <c r="D1972" s="4">
        <v>1084262343</v>
      </c>
      <c r="E1972" s="4" t="s">
        <v>313</v>
      </c>
      <c r="F1972" s="3" t="s">
        <v>12</v>
      </c>
      <c r="G1972" s="3">
        <v>0</v>
      </c>
      <c r="H1972" s="20">
        <v>45179.395173611112</v>
      </c>
    </row>
    <row r="1973" spans="1:8" x14ac:dyDescent="0.25">
      <c r="A1973" s="3" t="s">
        <v>8</v>
      </c>
      <c r="B1973" s="4" t="s">
        <v>332</v>
      </c>
      <c r="C1973" s="4" t="s">
        <v>333</v>
      </c>
      <c r="D1973" s="4">
        <v>83231111</v>
      </c>
      <c r="E1973" s="4" t="s">
        <v>334</v>
      </c>
      <c r="F1973" s="3" t="s">
        <v>12</v>
      </c>
      <c r="G1973" s="3">
        <v>0</v>
      </c>
      <c r="H1973" s="20">
        <v>45179.377291666664</v>
      </c>
    </row>
    <row r="1974" spans="1:8" x14ac:dyDescent="0.25">
      <c r="A1974" s="3" t="s">
        <v>8</v>
      </c>
      <c r="B1974" s="4" t="s">
        <v>40</v>
      </c>
      <c r="C1974" s="4" t="s">
        <v>41</v>
      </c>
      <c r="D1974" s="4">
        <v>1120563779</v>
      </c>
      <c r="E1974" s="4" t="s">
        <v>42</v>
      </c>
      <c r="F1974" s="3" t="s">
        <v>12</v>
      </c>
      <c r="G1974" s="3">
        <v>0</v>
      </c>
      <c r="H1974" s="20">
        <v>45179.372245370374</v>
      </c>
    </row>
    <row r="1975" spans="1:8" x14ac:dyDescent="0.25">
      <c r="A1975" s="3" t="s">
        <v>8</v>
      </c>
      <c r="B1975" s="4" t="s">
        <v>155</v>
      </c>
      <c r="C1975" s="4" t="s">
        <v>156</v>
      </c>
      <c r="D1975" s="4">
        <v>1108832497</v>
      </c>
      <c r="E1975" s="4" t="s">
        <v>157</v>
      </c>
      <c r="F1975" s="3" t="s">
        <v>12</v>
      </c>
      <c r="G1975" s="3">
        <v>0</v>
      </c>
      <c r="H1975" s="20">
        <v>45179.381365740737</v>
      </c>
    </row>
    <row r="1976" spans="1:8" x14ac:dyDescent="0.25">
      <c r="A1976" s="3" t="s">
        <v>8</v>
      </c>
      <c r="B1976" s="4" t="s">
        <v>102</v>
      </c>
      <c r="C1976" s="4" t="s">
        <v>103</v>
      </c>
      <c r="D1976" s="4">
        <v>12201219</v>
      </c>
      <c r="E1976" s="4" t="s">
        <v>104</v>
      </c>
      <c r="F1976" s="3" t="s">
        <v>12</v>
      </c>
      <c r="G1976" s="3">
        <v>0</v>
      </c>
      <c r="H1976" s="20">
        <v>45179.383194444446</v>
      </c>
    </row>
    <row r="1977" spans="1:8" x14ac:dyDescent="0.25">
      <c r="A1977" s="3" t="s">
        <v>8</v>
      </c>
      <c r="B1977" s="4" t="s">
        <v>174</v>
      </c>
      <c r="C1977" s="4" t="s">
        <v>175</v>
      </c>
      <c r="D1977" s="4">
        <v>1083906402</v>
      </c>
      <c r="E1977" s="4" t="s">
        <v>193</v>
      </c>
      <c r="F1977" s="3" t="s">
        <v>12</v>
      </c>
      <c r="G1977" s="3">
        <v>0</v>
      </c>
      <c r="H1977" s="20">
        <v>45179.392627314817</v>
      </c>
    </row>
    <row r="1978" spans="1:8" x14ac:dyDescent="0.25">
      <c r="A1978" s="3" t="s">
        <v>8</v>
      </c>
      <c r="B1978" s="4" t="s">
        <v>874</v>
      </c>
      <c r="C1978" s="4" t="s">
        <v>775</v>
      </c>
      <c r="D1978" s="4">
        <v>1083865295</v>
      </c>
      <c r="E1978" s="4" t="s">
        <v>914</v>
      </c>
      <c r="F1978" s="3" t="s">
        <v>12</v>
      </c>
      <c r="G1978" s="3">
        <v>0</v>
      </c>
      <c r="H1978" s="20">
        <v>45179.38789351852</v>
      </c>
    </row>
    <row r="1979" spans="1:8" x14ac:dyDescent="0.25">
      <c r="A1979" s="3" t="s">
        <v>8</v>
      </c>
      <c r="B1979" s="4" t="s">
        <v>1176</v>
      </c>
      <c r="C1979" s="4" t="s">
        <v>1177</v>
      </c>
      <c r="D1979" s="4">
        <v>14192400</v>
      </c>
      <c r="E1979" s="4" t="s">
        <v>810</v>
      </c>
      <c r="F1979" s="3" t="s">
        <v>12</v>
      </c>
      <c r="G1979" s="3">
        <v>0</v>
      </c>
      <c r="H1979" s="20">
        <v>45179.335902777777</v>
      </c>
    </row>
    <row r="1980" spans="1:8" x14ac:dyDescent="0.25">
      <c r="A1980" s="3" t="s">
        <v>8</v>
      </c>
      <c r="B1980" s="4" t="s">
        <v>831</v>
      </c>
      <c r="C1980" s="4" t="s">
        <v>832</v>
      </c>
      <c r="D1980" s="4">
        <v>1007628874</v>
      </c>
      <c r="E1980" s="4" t="s">
        <v>833</v>
      </c>
      <c r="F1980" s="3" t="s">
        <v>12</v>
      </c>
      <c r="G1980" s="3">
        <v>0</v>
      </c>
      <c r="H1980" s="20">
        <v>45179.335439814815</v>
      </c>
    </row>
    <row r="1981" spans="1:8" x14ac:dyDescent="0.25">
      <c r="A1981" s="3" t="s">
        <v>8</v>
      </c>
      <c r="B1981" s="4" t="s">
        <v>780</v>
      </c>
      <c r="C1981" s="4" t="s">
        <v>781</v>
      </c>
      <c r="D1981" s="4">
        <v>4929418</v>
      </c>
      <c r="E1981" s="4" t="s">
        <v>782</v>
      </c>
      <c r="F1981" s="3" t="s">
        <v>12</v>
      </c>
      <c r="G1981" s="3">
        <v>0</v>
      </c>
      <c r="H1981" s="20">
        <v>45179.301122685189</v>
      </c>
    </row>
    <row r="1982" spans="1:8" x14ac:dyDescent="0.25">
      <c r="A1982" s="3" t="s">
        <v>8</v>
      </c>
      <c r="B1982" s="4" t="s">
        <v>203</v>
      </c>
      <c r="C1982" s="4" t="s">
        <v>204</v>
      </c>
      <c r="D1982" s="4">
        <v>16188600</v>
      </c>
      <c r="E1982" s="4" t="s">
        <v>240</v>
      </c>
      <c r="F1982" s="3" t="s">
        <v>12</v>
      </c>
      <c r="G1982" s="3">
        <v>0</v>
      </c>
      <c r="H1982" s="20">
        <v>45179.300405092596</v>
      </c>
    </row>
    <row r="1983" spans="1:8" x14ac:dyDescent="0.25">
      <c r="A1983" s="3" t="s">
        <v>8</v>
      </c>
      <c r="B1983" s="4" t="s">
        <v>654</v>
      </c>
      <c r="C1983" s="4" t="s">
        <v>653</v>
      </c>
      <c r="D1983" s="4">
        <v>18155873</v>
      </c>
      <c r="E1983" s="4" t="s">
        <v>269</v>
      </c>
      <c r="F1983" s="3" t="s">
        <v>12</v>
      </c>
      <c r="G1983" s="3">
        <v>0</v>
      </c>
      <c r="H1983" s="20">
        <v>45179.308958333335</v>
      </c>
    </row>
    <row r="1984" spans="1:8" x14ac:dyDescent="0.25">
      <c r="A1984" s="3" t="s">
        <v>8</v>
      </c>
      <c r="B1984" s="4" t="s">
        <v>895</v>
      </c>
      <c r="C1984" s="4" t="s">
        <v>896</v>
      </c>
      <c r="D1984" s="4">
        <v>83041789</v>
      </c>
      <c r="E1984" s="4" t="s">
        <v>897</v>
      </c>
      <c r="F1984" s="3" t="s">
        <v>12</v>
      </c>
      <c r="G1984" s="3">
        <v>0</v>
      </c>
      <c r="H1984" s="20">
        <v>45179.309386574074</v>
      </c>
    </row>
    <row r="1985" spans="1:8" x14ac:dyDescent="0.25">
      <c r="A1985" s="3" t="s">
        <v>8</v>
      </c>
      <c r="B1985" s="4" t="s">
        <v>758</v>
      </c>
      <c r="C1985" s="4" t="s">
        <v>759</v>
      </c>
      <c r="D1985" s="4">
        <v>83216193</v>
      </c>
      <c r="E1985" s="4" t="s">
        <v>760</v>
      </c>
      <c r="F1985" s="3" t="s">
        <v>12</v>
      </c>
      <c r="G1985" s="3">
        <v>0</v>
      </c>
      <c r="H1985" s="20">
        <v>45179.312881944446</v>
      </c>
    </row>
    <row r="1986" spans="1:8" x14ac:dyDescent="0.25">
      <c r="A1986" s="3" t="s">
        <v>8</v>
      </c>
      <c r="B1986" s="4" t="s">
        <v>180</v>
      </c>
      <c r="C1986" s="4" t="s">
        <v>181</v>
      </c>
      <c r="D1986" s="4">
        <v>12225546</v>
      </c>
      <c r="E1986" s="4" t="s">
        <v>182</v>
      </c>
      <c r="F1986" s="3" t="s">
        <v>12</v>
      </c>
      <c r="G1986" s="3">
        <v>0</v>
      </c>
      <c r="H1986" s="20">
        <v>45179.311979166669</v>
      </c>
    </row>
    <row r="1987" spans="1:8" x14ac:dyDescent="0.25">
      <c r="A1987" s="3" t="s">
        <v>8</v>
      </c>
      <c r="B1987" s="4" t="s">
        <v>1117</v>
      </c>
      <c r="C1987" s="4" t="s">
        <v>1118</v>
      </c>
      <c r="D1987" s="4">
        <v>12228772</v>
      </c>
      <c r="E1987" s="4" t="s">
        <v>810</v>
      </c>
      <c r="F1987" s="3" t="s">
        <v>12</v>
      </c>
      <c r="G1987" s="3">
        <v>0</v>
      </c>
      <c r="H1987" s="20">
        <v>45179.300023148149</v>
      </c>
    </row>
    <row r="1988" spans="1:8" x14ac:dyDescent="0.25">
      <c r="A1988" s="3" t="s">
        <v>8</v>
      </c>
      <c r="B1988" s="4" t="s">
        <v>395</v>
      </c>
      <c r="C1988" s="4" t="s">
        <v>396</v>
      </c>
      <c r="D1988" s="4">
        <v>1084897389</v>
      </c>
      <c r="E1988" s="4" t="s">
        <v>397</v>
      </c>
      <c r="F1988" s="3" t="s">
        <v>12</v>
      </c>
      <c r="G1988" s="3">
        <v>0</v>
      </c>
      <c r="H1988" s="20">
        <v>45179.297939814816</v>
      </c>
    </row>
    <row r="1989" spans="1:8" x14ac:dyDescent="0.25">
      <c r="A1989" s="3" t="s">
        <v>8</v>
      </c>
      <c r="B1989" s="4" t="s">
        <v>656</v>
      </c>
      <c r="C1989" s="4" t="s">
        <v>655</v>
      </c>
      <c r="D1989" s="4">
        <v>1004417641</v>
      </c>
      <c r="E1989" s="4" t="s">
        <v>302</v>
      </c>
      <c r="F1989" s="3" t="s">
        <v>12</v>
      </c>
      <c r="G1989" s="3">
        <v>0</v>
      </c>
      <c r="H1989" s="20">
        <v>45179.292164351849</v>
      </c>
    </row>
    <row r="1990" spans="1:8" x14ac:dyDescent="0.25">
      <c r="A1990" s="3" t="s">
        <v>8</v>
      </c>
      <c r="B1990" s="4" t="s">
        <v>460</v>
      </c>
      <c r="C1990" s="4" t="s">
        <v>147</v>
      </c>
      <c r="D1990" s="4">
        <v>1083871293</v>
      </c>
      <c r="E1990" s="4" t="s">
        <v>148</v>
      </c>
      <c r="F1990" s="3" t="s">
        <v>12</v>
      </c>
      <c r="G1990" s="3">
        <v>0</v>
      </c>
      <c r="H1990" s="20">
        <v>45179.291828703703</v>
      </c>
    </row>
    <row r="1991" spans="1:8" x14ac:dyDescent="0.25">
      <c r="A1991" s="3" t="s">
        <v>8</v>
      </c>
      <c r="B1991" s="4" t="s">
        <v>866</v>
      </c>
      <c r="C1991" s="4" t="s">
        <v>89</v>
      </c>
      <c r="D1991" s="4">
        <v>83043546</v>
      </c>
      <c r="E1991" s="4" t="s">
        <v>867</v>
      </c>
      <c r="F1991" s="3" t="s">
        <v>12</v>
      </c>
      <c r="G1991" s="3">
        <v>0</v>
      </c>
      <c r="H1991" s="20">
        <v>45179.293506944443</v>
      </c>
    </row>
    <row r="1992" spans="1:8" x14ac:dyDescent="0.25">
      <c r="A1992" s="3" t="s">
        <v>8</v>
      </c>
      <c r="B1992" s="4" t="s">
        <v>1148</v>
      </c>
      <c r="C1992" s="4" t="s">
        <v>468</v>
      </c>
      <c r="D1992" s="4">
        <v>1007576191</v>
      </c>
      <c r="E1992" s="4" t="s">
        <v>1108</v>
      </c>
      <c r="F1992" s="3" t="s">
        <v>12</v>
      </c>
      <c r="G1992" s="3">
        <v>0</v>
      </c>
      <c r="H1992" s="20">
        <v>45179.294398148151</v>
      </c>
    </row>
    <row r="1993" spans="1:8" x14ac:dyDescent="0.25">
      <c r="A1993" s="3" t="s">
        <v>8</v>
      </c>
      <c r="B1993" s="4" t="s">
        <v>1335</v>
      </c>
      <c r="C1993" s="4" t="s">
        <v>1336</v>
      </c>
      <c r="D1993" s="4">
        <v>1004208862</v>
      </c>
      <c r="E1993" s="4" t="s">
        <v>119</v>
      </c>
      <c r="F1993" s="3" t="s">
        <v>12</v>
      </c>
      <c r="G1993" s="3">
        <v>0</v>
      </c>
      <c r="H1993" s="20">
        <v>45179.297291666669</v>
      </c>
    </row>
    <row r="1994" spans="1:8" x14ac:dyDescent="0.25">
      <c r="A1994" s="3" t="s">
        <v>8</v>
      </c>
      <c r="B1994" s="4" t="s">
        <v>327</v>
      </c>
      <c r="C1994" s="4" t="s">
        <v>328</v>
      </c>
      <c r="D1994" s="4">
        <v>1082775782</v>
      </c>
      <c r="E1994" s="4" t="s">
        <v>329</v>
      </c>
      <c r="F1994" s="3" t="s">
        <v>12</v>
      </c>
      <c r="G1994" s="3">
        <v>0</v>
      </c>
      <c r="H1994" s="20">
        <v>45179.296655092592</v>
      </c>
    </row>
    <row r="1995" spans="1:8" x14ac:dyDescent="0.25">
      <c r="A1995" s="3" t="s">
        <v>8</v>
      </c>
      <c r="B1995" s="4" t="s">
        <v>1330</v>
      </c>
      <c r="C1995" s="4" t="s">
        <v>1331</v>
      </c>
      <c r="D1995" s="4">
        <v>1083871157</v>
      </c>
      <c r="E1995" s="4" t="s">
        <v>892</v>
      </c>
      <c r="F1995" s="3" t="s">
        <v>12</v>
      </c>
      <c r="G1995" s="3">
        <v>0</v>
      </c>
      <c r="H1995" s="20">
        <v>45179.315092592595</v>
      </c>
    </row>
    <row r="1996" spans="1:8" x14ac:dyDescent="0.25">
      <c r="A1996" s="3" t="s">
        <v>8</v>
      </c>
      <c r="B1996" s="4" t="s">
        <v>909</v>
      </c>
      <c r="C1996" s="4" t="s">
        <v>910</v>
      </c>
      <c r="D1996" s="4">
        <v>1193033226</v>
      </c>
      <c r="E1996" s="4" t="s">
        <v>870</v>
      </c>
      <c r="F1996" s="3" t="s">
        <v>12</v>
      </c>
      <c r="G1996" s="3">
        <v>0</v>
      </c>
      <c r="H1996" s="20">
        <v>45179.318310185183</v>
      </c>
    </row>
    <row r="1997" spans="1:8" x14ac:dyDescent="0.25">
      <c r="A1997" s="3" t="s">
        <v>8</v>
      </c>
      <c r="B1997" s="4" t="s">
        <v>861</v>
      </c>
      <c r="C1997" s="4" t="s">
        <v>862</v>
      </c>
      <c r="D1997" s="4">
        <v>83258062</v>
      </c>
      <c r="E1997" s="4" t="s">
        <v>790</v>
      </c>
      <c r="F1997" s="3" t="s">
        <v>12</v>
      </c>
      <c r="G1997" s="3">
        <v>0</v>
      </c>
      <c r="H1997" s="20">
        <v>45179.329074074078</v>
      </c>
    </row>
    <row r="1998" spans="1:8" x14ac:dyDescent="0.25">
      <c r="A1998" s="3" t="s">
        <v>8</v>
      </c>
      <c r="B1998" s="4" t="s">
        <v>825</v>
      </c>
      <c r="C1998" s="4" t="s">
        <v>826</v>
      </c>
      <c r="D1998" s="4">
        <v>17649633</v>
      </c>
      <c r="E1998" s="4" t="s">
        <v>827</v>
      </c>
      <c r="F1998" s="3" t="s">
        <v>12</v>
      </c>
      <c r="G1998" s="3">
        <v>0</v>
      </c>
      <c r="H1998" s="20">
        <v>45179.328263888892</v>
      </c>
    </row>
    <row r="1999" spans="1:8" x14ac:dyDescent="0.25">
      <c r="A1999" s="3" t="s">
        <v>8</v>
      </c>
      <c r="B1999" s="4" t="s">
        <v>166</v>
      </c>
      <c r="C1999" s="4" t="s">
        <v>89</v>
      </c>
      <c r="D1999" s="4">
        <v>83029507</v>
      </c>
      <c r="E1999" s="4" t="s">
        <v>229</v>
      </c>
      <c r="F1999" s="3" t="s">
        <v>12</v>
      </c>
      <c r="G1999" s="3">
        <v>0</v>
      </c>
      <c r="H1999" s="20">
        <v>45179.329884259256</v>
      </c>
    </row>
    <row r="2000" spans="1:8" x14ac:dyDescent="0.25">
      <c r="A2000" s="3" t="s">
        <v>8</v>
      </c>
      <c r="B2000" s="4" t="s">
        <v>844</v>
      </c>
      <c r="C2000" s="4" t="s">
        <v>845</v>
      </c>
      <c r="D2000" s="4">
        <v>17639898</v>
      </c>
      <c r="E2000" s="4" t="s">
        <v>908</v>
      </c>
      <c r="F2000" s="3" t="s">
        <v>12</v>
      </c>
      <c r="G2000" s="3">
        <v>0</v>
      </c>
      <c r="H2000" s="20">
        <v>45179.331469907411</v>
      </c>
    </row>
    <row r="2001" spans="1:8" x14ac:dyDescent="0.25">
      <c r="A2001" s="3" t="s">
        <v>8</v>
      </c>
      <c r="B2001" s="4" t="s">
        <v>882</v>
      </c>
      <c r="C2001" s="4" t="s">
        <v>23</v>
      </c>
      <c r="D2001" s="4">
        <v>12264933</v>
      </c>
      <c r="E2001" s="4" t="s">
        <v>883</v>
      </c>
      <c r="F2001" s="3" t="s">
        <v>12</v>
      </c>
      <c r="G2001" s="3">
        <v>0</v>
      </c>
      <c r="H2001" s="20">
        <v>45179.334710648145</v>
      </c>
    </row>
    <row r="2002" spans="1:8" x14ac:dyDescent="0.25">
      <c r="A2002" s="3" t="s">
        <v>8</v>
      </c>
      <c r="B2002" s="4" t="s">
        <v>253</v>
      </c>
      <c r="C2002" s="4" t="s">
        <v>761</v>
      </c>
      <c r="D2002" s="4">
        <v>12994232</v>
      </c>
      <c r="E2002" s="4" t="s">
        <v>762</v>
      </c>
      <c r="F2002" s="3" t="s">
        <v>12</v>
      </c>
      <c r="G2002" s="3">
        <v>27</v>
      </c>
      <c r="H2002" s="20">
        <v>45179.332199074073</v>
      </c>
    </row>
    <row r="2003" spans="1:8" x14ac:dyDescent="0.25">
      <c r="A2003" s="3" t="s">
        <v>8</v>
      </c>
      <c r="B2003" s="4" t="s">
        <v>418</v>
      </c>
      <c r="C2003" s="4" t="s">
        <v>419</v>
      </c>
      <c r="D2003" s="4">
        <v>12241139</v>
      </c>
      <c r="E2003" s="4" t="s">
        <v>420</v>
      </c>
      <c r="F2003" s="3" t="s">
        <v>12</v>
      </c>
      <c r="G2003" s="3">
        <v>0</v>
      </c>
      <c r="H2003" s="20">
        <v>45179.326990740738</v>
      </c>
    </row>
    <row r="2004" spans="1:8" x14ac:dyDescent="0.25">
      <c r="A2004" s="3" t="s">
        <v>8</v>
      </c>
      <c r="B2004" s="4" t="s">
        <v>82</v>
      </c>
      <c r="C2004" s="4" t="s">
        <v>83</v>
      </c>
      <c r="D2004" s="4">
        <v>4948777</v>
      </c>
      <c r="E2004" s="4" t="s">
        <v>84</v>
      </c>
      <c r="F2004" s="3" t="s">
        <v>12</v>
      </c>
      <c r="G2004" s="3">
        <v>0</v>
      </c>
      <c r="H2004" s="20">
        <v>45179.326458333337</v>
      </c>
    </row>
    <row r="2005" spans="1:8" x14ac:dyDescent="0.25">
      <c r="A2005" s="3" t="s">
        <v>8</v>
      </c>
      <c r="B2005" s="4" t="s">
        <v>797</v>
      </c>
      <c r="C2005" s="4" t="s">
        <v>351</v>
      </c>
      <c r="D2005" s="4">
        <v>1083909588</v>
      </c>
      <c r="E2005" s="4" t="s">
        <v>798</v>
      </c>
      <c r="F2005" s="3" t="s">
        <v>12</v>
      </c>
      <c r="G2005" s="3">
        <v>0</v>
      </c>
      <c r="H2005" s="20">
        <v>45179.320763888885</v>
      </c>
    </row>
    <row r="2006" spans="1:8" x14ac:dyDescent="0.25">
      <c r="A2006" s="3" t="s">
        <v>8</v>
      </c>
      <c r="B2006" s="4" t="s">
        <v>43</v>
      </c>
      <c r="C2006" s="4" t="s">
        <v>44</v>
      </c>
      <c r="D2006" s="4">
        <v>1078755606</v>
      </c>
      <c r="E2006" s="4" t="s">
        <v>45</v>
      </c>
      <c r="F2006" s="3" t="s">
        <v>12</v>
      </c>
      <c r="G2006" s="3">
        <v>0</v>
      </c>
      <c r="H2006" s="20">
        <v>45179.3202662037</v>
      </c>
    </row>
    <row r="2007" spans="1:8" x14ac:dyDescent="0.25">
      <c r="A2007" s="3" t="s">
        <v>8</v>
      </c>
      <c r="B2007" s="4" t="s">
        <v>828</v>
      </c>
      <c r="C2007" s="4" t="s">
        <v>829</v>
      </c>
      <c r="D2007" s="4">
        <v>5230583</v>
      </c>
      <c r="E2007" s="4" t="s">
        <v>830</v>
      </c>
      <c r="F2007" s="3" t="s">
        <v>12</v>
      </c>
      <c r="G2007" s="3">
        <v>0</v>
      </c>
      <c r="H2007" s="20">
        <v>45179.321620370371</v>
      </c>
    </row>
    <row r="2008" spans="1:8" x14ac:dyDescent="0.25">
      <c r="A2008" s="3" t="s">
        <v>8</v>
      </c>
      <c r="B2008" s="4" t="s">
        <v>353</v>
      </c>
      <c r="C2008" s="4" t="s">
        <v>141</v>
      </c>
      <c r="D2008" s="4">
        <v>1083905887</v>
      </c>
      <c r="E2008" s="4" t="s">
        <v>72</v>
      </c>
      <c r="F2008" s="3" t="s">
        <v>12</v>
      </c>
      <c r="G2008" s="3">
        <v>0</v>
      </c>
      <c r="H2008" s="20">
        <v>45179.322766203702</v>
      </c>
    </row>
    <row r="2009" spans="1:8" x14ac:dyDescent="0.25">
      <c r="A2009" s="3" t="s">
        <v>8</v>
      </c>
      <c r="B2009" s="4" t="s">
        <v>31</v>
      </c>
      <c r="C2009" s="4" t="s">
        <v>888</v>
      </c>
      <c r="D2009" s="4">
        <v>1007600552</v>
      </c>
      <c r="E2009" s="4" t="s">
        <v>803</v>
      </c>
      <c r="F2009" s="3" t="s">
        <v>12</v>
      </c>
      <c r="G2009" s="3">
        <v>0</v>
      </c>
      <c r="H2009" s="20">
        <v>45179.325439814813</v>
      </c>
    </row>
    <row r="2010" spans="1:8" x14ac:dyDescent="0.25">
      <c r="A2010" s="3" t="s">
        <v>8</v>
      </c>
      <c r="B2010" s="4" t="s">
        <v>253</v>
      </c>
      <c r="C2010" s="4" t="s">
        <v>761</v>
      </c>
      <c r="D2010" s="4">
        <v>12994232</v>
      </c>
      <c r="E2010" s="4" t="s">
        <v>762</v>
      </c>
      <c r="F2010" s="3" t="s">
        <v>12</v>
      </c>
      <c r="G2010" s="3">
        <v>34</v>
      </c>
      <c r="H2010" s="20">
        <v>45179.324675925927</v>
      </c>
    </row>
    <row r="2011" spans="1:8" x14ac:dyDescent="0.25">
      <c r="A2011" s="3" t="s">
        <v>8</v>
      </c>
      <c r="B2011" s="4" t="s">
        <v>99</v>
      </c>
      <c r="C2011" s="4" t="s">
        <v>100</v>
      </c>
      <c r="D2011" s="4">
        <v>83230879</v>
      </c>
      <c r="E2011" s="4" t="s">
        <v>101</v>
      </c>
      <c r="F2011" s="3" t="s">
        <v>12</v>
      </c>
      <c r="G2011" s="3">
        <v>0</v>
      </c>
      <c r="H2011" s="20">
        <v>45179.429467592592</v>
      </c>
    </row>
    <row r="2012" spans="1:8" x14ac:dyDescent="0.25">
      <c r="A2012" s="3" t="s">
        <v>8</v>
      </c>
      <c r="B2012" s="4" t="s">
        <v>967</v>
      </c>
      <c r="C2012" s="4" t="s">
        <v>968</v>
      </c>
      <c r="D2012" s="4">
        <v>1077854170</v>
      </c>
      <c r="E2012" s="4" t="s">
        <v>234</v>
      </c>
      <c r="F2012" s="3" t="s">
        <v>12</v>
      </c>
      <c r="G2012" s="3">
        <v>0</v>
      </c>
      <c r="H2012" s="20">
        <v>45179.431909722225</v>
      </c>
    </row>
    <row r="2013" spans="1:8" x14ac:dyDescent="0.25">
      <c r="A2013" s="3" t="s">
        <v>8</v>
      </c>
      <c r="B2013" s="4" t="s">
        <v>155</v>
      </c>
      <c r="C2013" s="4" t="s">
        <v>156</v>
      </c>
      <c r="D2013" s="4">
        <v>1108832497</v>
      </c>
      <c r="E2013" s="4" t="s">
        <v>157</v>
      </c>
      <c r="F2013" s="3" t="s">
        <v>12</v>
      </c>
      <c r="G2013" s="3">
        <v>0</v>
      </c>
      <c r="H2013" s="20">
        <v>45179.58861111111</v>
      </c>
    </row>
    <row r="2014" spans="1:8" x14ac:dyDescent="0.25">
      <c r="A2014" s="3" t="s">
        <v>8</v>
      </c>
      <c r="B2014" s="4" t="s">
        <v>120</v>
      </c>
      <c r="C2014" s="4" t="s">
        <v>736</v>
      </c>
      <c r="D2014" s="4">
        <v>5211160</v>
      </c>
      <c r="E2014" s="4" t="s">
        <v>361</v>
      </c>
      <c r="F2014" s="3" t="s">
        <v>12</v>
      </c>
      <c r="G2014" s="3">
        <v>0</v>
      </c>
      <c r="H2014" s="20">
        <v>45179.587500000001</v>
      </c>
    </row>
    <row r="2015" spans="1:8" x14ac:dyDescent="0.25">
      <c r="A2015" s="3" t="s">
        <v>8</v>
      </c>
      <c r="B2015" s="4" t="s">
        <v>91</v>
      </c>
      <c r="C2015" s="4" t="s">
        <v>92</v>
      </c>
      <c r="D2015" s="4">
        <v>83231126</v>
      </c>
      <c r="E2015" s="4" t="s">
        <v>1129</v>
      </c>
      <c r="F2015" s="3" t="s">
        <v>12</v>
      </c>
      <c r="G2015" s="3">
        <v>0</v>
      </c>
      <c r="H2015" s="20">
        <v>45179.589409722219</v>
      </c>
    </row>
    <row r="2016" spans="1:8" x14ac:dyDescent="0.25">
      <c r="A2016" s="3" t="s">
        <v>8</v>
      </c>
      <c r="B2016" s="4" t="s">
        <v>67</v>
      </c>
      <c r="C2016" s="4" t="s">
        <v>68</v>
      </c>
      <c r="D2016" s="4">
        <v>12143687</v>
      </c>
      <c r="E2016" s="4" t="s">
        <v>69</v>
      </c>
      <c r="F2016" s="3" t="s">
        <v>12</v>
      </c>
      <c r="G2016" s="3">
        <v>0</v>
      </c>
      <c r="H2016" s="20">
        <v>45179.603275462963</v>
      </c>
    </row>
    <row r="2017" spans="1:8" x14ac:dyDescent="0.25">
      <c r="A2017" s="3" t="s">
        <v>8</v>
      </c>
      <c r="B2017" s="4" t="s">
        <v>390</v>
      </c>
      <c r="C2017" s="4" t="s">
        <v>351</v>
      </c>
      <c r="D2017" s="4">
        <v>83218068</v>
      </c>
      <c r="E2017" s="4" t="s">
        <v>437</v>
      </c>
      <c r="F2017" s="3" t="s">
        <v>12</v>
      </c>
      <c r="G2017" s="3">
        <v>0</v>
      </c>
      <c r="H2017" s="20">
        <v>45179.604884259257</v>
      </c>
    </row>
    <row r="2018" spans="1:8" x14ac:dyDescent="0.25">
      <c r="A2018" s="3" t="s">
        <v>8</v>
      </c>
      <c r="B2018" s="4" t="s">
        <v>43</v>
      </c>
      <c r="C2018" s="4" t="s">
        <v>44</v>
      </c>
      <c r="D2018" s="4">
        <v>1078755606</v>
      </c>
      <c r="E2018" s="4" t="s">
        <v>45</v>
      </c>
      <c r="F2018" s="3" t="s">
        <v>12</v>
      </c>
      <c r="G2018" s="3">
        <v>0</v>
      </c>
      <c r="H2018" s="20">
        <v>45179.603634259256</v>
      </c>
    </row>
    <row r="2019" spans="1:8" x14ac:dyDescent="0.25">
      <c r="A2019" s="3" t="s">
        <v>8</v>
      </c>
      <c r="B2019" s="4" t="s">
        <v>97</v>
      </c>
      <c r="C2019" s="4" t="s">
        <v>62</v>
      </c>
      <c r="D2019" s="4">
        <v>83232672</v>
      </c>
      <c r="E2019" s="4" t="s">
        <v>98</v>
      </c>
      <c r="F2019" s="3" t="s">
        <v>12</v>
      </c>
      <c r="G2019" s="3">
        <v>0</v>
      </c>
      <c r="H2019" s="20">
        <v>45179.580335648148</v>
      </c>
    </row>
    <row r="2020" spans="1:8" x14ac:dyDescent="0.25">
      <c r="A2020" s="3" t="s">
        <v>8</v>
      </c>
      <c r="B2020" s="4" t="s">
        <v>452</v>
      </c>
      <c r="C2020" s="4" t="s">
        <v>230</v>
      </c>
      <c r="D2020" s="4">
        <v>12235380</v>
      </c>
      <c r="E2020" s="4" t="s">
        <v>453</v>
      </c>
      <c r="F2020" s="3" t="s">
        <v>12</v>
      </c>
      <c r="G2020" s="3">
        <v>0</v>
      </c>
      <c r="H2020" s="20">
        <v>45179.57707175926</v>
      </c>
    </row>
    <row r="2021" spans="1:8" x14ac:dyDescent="0.25">
      <c r="A2021" s="3" t="s">
        <v>8</v>
      </c>
      <c r="B2021" s="4" t="s">
        <v>450</v>
      </c>
      <c r="C2021" s="4" t="s">
        <v>451</v>
      </c>
      <c r="D2021" s="4">
        <v>1081730951</v>
      </c>
      <c r="E2021" s="4" t="s">
        <v>125</v>
      </c>
      <c r="F2021" s="3" t="s">
        <v>12</v>
      </c>
      <c r="G2021" s="3">
        <v>0</v>
      </c>
      <c r="H2021" s="20">
        <v>45179.554988425924</v>
      </c>
    </row>
    <row r="2022" spans="1:8" x14ac:dyDescent="0.25">
      <c r="A2022" s="3" t="s">
        <v>8</v>
      </c>
      <c r="B2022" s="4" t="s">
        <v>497</v>
      </c>
      <c r="C2022" s="4" t="s">
        <v>498</v>
      </c>
      <c r="D2022" s="4">
        <v>83230480</v>
      </c>
      <c r="E2022" s="4" t="s">
        <v>182</v>
      </c>
      <c r="F2022" s="3" t="s">
        <v>12</v>
      </c>
      <c r="G2022" s="3">
        <v>0</v>
      </c>
      <c r="H2022" s="20">
        <v>45179.553379629629</v>
      </c>
    </row>
    <row r="2023" spans="1:8" x14ac:dyDescent="0.25">
      <c r="A2023" s="3" t="s">
        <v>8</v>
      </c>
      <c r="B2023" s="4" t="s">
        <v>82</v>
      </c>
      <c r="C2023" s="4" t="s">
        <v>83</v>
      </c>
      <c r="D2023" s="4">
        <v>4948777</v>
      </c>
      <c r="E2023" s="4" t="s">
        <v>84</v>
      </c>
      <c r="F2023" s="3" t="s">
        <v>12</v>
      </c>
      <c r="G2023" s="3">
        <v>0</v>
      </c>
      <c r="H2023" s="20">
        <v>45179.567118055558</v>
      </c>
    </row>
    <row r="2024" spans="1:8" x14ac:dyDescent="0.25">
      <c r="A2024" s="3" t="s">
        <v>8</v>
      </c>
      <c r="B2024" s="4" t="s">
        <v>208</v>
      </c>
      <c r="C2024" s="4" t="s">
        <v>141</v>
      </c>
      <c r="D2024" s="4">
        <v>17701377</v>
      </c>
      <c r="E2024" s="4" t="s">
        <v>270</v>
      </c>
      <c r="F2024" s="3" t="s">
        <v>12</v>
      </c>
      <c r="G2024" s="3">
        <v>0</v>
      </c>
      <c r="H2024" s="20">
        <v>45179.570277777777</v>
      </c>
    </row>
    <row r="2025" spans="1:8" x14ac:dyDescent="0.25">
      <c r="A2025" s="3" t="s">
        <v>8</v>
      </c>
      <c r="B2025" s="4" t="s">
        <v>166</v>
      </c>
      <c r="C2025" s="4" t="s">
        <v>89</v>
      </c>
      <c r="D2025" s="4">
        <v>83029507</v>
      </c>
      <c r="E2025" s="4" t="s">
        <v>229</v>
      </c>
      <c r="F2025" s="3" t="s">
        <v>12</v>
      </c>
      <c r="G2025" s="3">
        <v>0</v>
      </c>
      <c r="H2025" s="20">
        <v>45179.574560185189</v>
      </c>
    </row>
    <row r="2026" spans="1:8" x14ac:dyDescent="0.25">
      <c r="A2026" s="3" t="s">
        <v>8</v>
      </c>
      <c r="B2026" s="4" t="s">
        <v>25</v>
      </c>
      <c r="C2026" s="4" t="s">
        <v>26</v>
      </c>
      <c r="D2026" s="4">
        <v>1084257163</v>
      </c>
      <c r="E2026" s="4" t="s">
        <v>349</v>
      </c>
      <c r="F2026" s="3" t="s">
        <v>12</v>
      </c>
      <c r="G2026" s="3">
        <v>0</v>
      </c>
      <c r="H2026" s="20">
        <v>45179.573472222219</v>
      </c>
    </row>
    <row r="2027" spans="1:8" x14ac:dyDescent="0.25">
      <c r="A2027" s="3" t="s">
        <v>8</v>
      </c>
      <c r="B2027" s="4" t="s">
        <v>332</v>
      </c>
      <c r="C2027" s="4" t="s">
        <v>333</v>
      </c>
      <c r="D2027" s="4">
        <v>83231111</v>
      </c>
      <c r="E2027" s="4" t="s">
        <v>334</v>
      </c>
      <c r="F2027" s="3" t="s">
        <v>12</v>
      </c>
      <c r="G2027" s="3">
        <v>0</v>
      </c>
      <c r="H2027" s="20">
        <v>45179.61409722222</v>
      </c>
    </row>
    <row r="2028" spans="1:8" x14ac:dyDescent="0.25">
      <c r="A2028" s="3" t="s">
        <v>8</v>
      </c>
      <c r="B2028" s="4" t="s">
        <v>143</v>
      </c>
      <c r="C2028" s="4" t="s">
        <v>144</v>
      </c>
      <c r="D2028" s="4">
        <v>12229785</v>
      </c>
      <c r="E2028" s="4" t="s">
        <v>145</v>
      </c>
      <c r="F2028" s="3" t="s">
        <v>12</v>
      </c>
      <c r="G2028" s="3">
        <v>0</v>
      </c>
      <c r="H2028" s="20">
        <v>45179.617800925924</v>
      </c>
    </row>
    <row r="2029" spans="1:8" x14ac:dyDescent="0.25">
      <c r="A2029" s="3" t="s">
        <v>8</v>
      </c>
      <c r="B2029" s="4" t="s">
        <v>341</v>
      </c>
      <c r="C2029" s="4" t="s">
        <v>89</v>
      </c>
      <c r="D2029" s="4">
        <v>1083876680</v>
      </c>
      <c r="E2029" s="4" t="s">
        <v>342</v>
      </c>
      <c r="F2029" s="3" t="s">
        <v>12</v>
      </c>
      <c r="G2029" s="3">
        <v>0</v>
      </c>
      <c r="H2029" s="20">
        <v>45179.703750000001</v>
      </c>
    </row>
    <row r="2030" spans="1:8" x14ac:dyDescent="0.25">
      <c r="A2030" s="3" t="s">
        <v>8</v>
      </c>
      <c r="B2030" s="4" t="s">
        <v>99</v>
      </c>
      <c r="C2030" s="4" t="s">
        <v>100</v>
      </c>
      <c r="D2030" s="4">
        <v>83230879</v>
      </c>
      <c r="E2030" s="4" t="s">
        <v>101</v>
      </c>
      <c r="F2030" s="3" t="s">
        <v>12</v>
      </c>
      <c r="G2030" s="3">
        <v>0</v>
      </c>
      <c r="H2030" s="20">
        <v>45179.68577546296</v>
      </c>
    </row>
    <row r="2031" spans="1:8" x14ac:dyDescent="0.25">
      <c r="A2031" s="3" t="s">
        <v>8</v>
      </c>
      <c r="B2031" s="4" t="s">
        <v>1150</v>
      </c>
      <c r="C2031" s="4" t="s">
        <v>1160</v>
      </c>
      <c r="D2031" s="4">
        <v>80058032</v>
      </c>
      <c r="E2031" s="4" t="s">
        <v>39</v>
      </c>
      <c r="F2031" s="3" t="s">
        <v>12</v>
      </c>
      <c r="G2031" s="3">
        <v>0</v>
      </c>
      <c r="H2031" s="20">
        <v>45179.722245370373</v>
      </c>
    </row>
    <row r="2032" spans="1:8" x14ac:dyDescent="0.25">
      <c r="A2032" s="3" t="s">
        <v>8</v>
      </c>
      <c r="B2032" s="4" t="s">
        <v>166</v>
      </c>
      <c r="C2032" s="4" t="s">
        <v>167</v>
      </c>
      <c r="D2032" s="4">
        <v>80162955</v>
      </c>
      <c r="E2032" s="4" t="s">
        <v>168</v>
      </c>
      <c r="F2032" s="3" t="s">
        <v>12</v>
      </c>
      <c r="G2032" s="3">
        <v>0</v>
      </c>
      <c r="H2032" s="20">
        <v>45179.723923611113</v>
      </c>
    </row>
    <row r="2033" spans="1:8" x14ac:dyDescent="0.25">
      <c r="A2033" s="3" t="s">
        <v>8</v>
      </c>
      <c r="B2033" s="4" t="s">
        <v>206</v>
      </c>
      <c r="C2033" s="4" t="s">
        <v>23</v>
      </c>
      <c r="D2033" s="4">
        <v>83182653</v>
      </c>
      <c r="E2033" s="4" t="s">
        <v>139</v>
      </c>
      <c r="F2033" s="3" t="s">
        <v>12</v>
      </c>
      <c r="G2033" s="3">
        <v>0</v>
      </c>
      <c r="H2033" s="20">
        <v>45179.740486111114</v>
      </c>
    </row>
    <row r="2034" spans="1:8" x14ac:dyDescent="0.25">
      <c r="A2034" s="3" t="s">
        <v>8</v>
      </c>
      <c r="B2034" s="4" t="s">
        <v>547</v>
      </c>
      <c r="C2034" s="4" t="s">
        <v>548</v>
      </c>
      <c r="D2034" s="4">
        <v>83160822</v>
      </c>
      <c r="E2034" s="4" t="s">
        <v>401</v>
      </c>
      <c r="F2034" s="3" t="s">
        <v>12</v>
      </c>
      <c r="G2034" s="3">
        <v>0</v>
      </c>
      <c r="H2034" s="20">
        <v>45179.736006944448</v>
      </c>
    </row>
    <row r="2035" spans="1:8" x14ac:dyDescent="0.25">
      <c r="A2035" s="3" t="s">
        <v>8</v>
      </c>
      <c r="B2035" s="4" t="s">
        <v>1194</v>
      </c>
      <c r="C2035" s="4" t="s">
        <v>1195</v>
      </c>
      <c r="D2035" s="4">
        <v>1004208730</v>
      </c>
      <c r="E2035" s="4" t="s">
        <v>324</v>
      </c>
      <c r="F2035" s="3" t="s">
        <v>12</v>
      </c>
      <c r="G2035" s="3">
        <v>0</v>
      </c>
      <c r="H2035" s="20">
        <v>45179.673703703702</v>
      </c>
    </row>
    <row r="2036" spans="1:8" x14ac:dyDescent="0.25">
      <c r="A2036" s="3" t="s">
        <v>8</v>
      </c>
      <c r="B2036" s="4" t="s">
        <v>40</v>
      </c>
      <c r="C2036" s="4" t="s">
        <v>132</v>
      </c>
      <c r="D2036" s="4">
        <v>1084262343</v>
      </c>
      <c r="E2036" s="4" t="s">
        <v>313</v>
      </c>
      <c r="F2036" s="3" t="s">
        <v>12</v>
      </c>
      <c r="G2036" s="3">
        <v>0</v>
      </c>
      <c r="H2036" s="20">
        <v>45179.653553240743</v>
      </c>
    </row>
    <row r="2037" spans="1:8" x14ac:dyDescent="0.25">
      <c r="A2037" s="3" t="s">
        <v>8</v>
      </c>
      <c r="B2037" s="4" t="s">
        <v>174</v>
      </c>
      <c r="C2037" s="4" t="s">
        <v>175</v>
      </c>
      <c r="D2037" s="4">
        <v>1083906402</v>
      </c>
      <c r="E2037" s="4" t="s">
        <v>193</v>
      </c>
      <c r="F2037" s="3" t="s">
        <v>12</v>
      </c>
      <c r="G2037" s="3">
        <v>0</v>
      </c>
      <c r="H2037" s="20">
        <v>45179.627129629633</v>
      </c>
    </row>
    <row r="2038" spans="1:8" x14ac:dyDescent="0.25">
      <c r="A2038" s="3" t="s">
        <v>8</v>
      </c>
      <c r="B2038" s="4" t="s">
        <v>665</v>
      </c>
      <c r="C2038" s="4" t="s">
        <v>347</v>
      </c>
      <c r="D2038" s="4">
        <v>12169576</v>
      </c>
      <c r="E2038" s="4" t="s">
        <v>326</v>
      </c>
      <c r="F2038" s="3" t="s">
        <v>12</v>
      </c>
      <c r="G2038" s="3">
        <v>0</v>
      </c>
      <c r="H2038" s="20">
        <v>45179.622789351852</v>
      </c>
    </row>
    <row r="2039" spans="1:8" x14ac:dyDescent="0.25">
      <c r="A2039" s="3" t="s">
        <v>8</v>
      </c>
      <c r="B2039" s="4" t="s">
        <v>163</v>
      </c>
      <c r="C2039" s="4" t="s">
        <v>323</v>
      </c>
      <c r="D2039" s="4">
        <v>1013679007</v>
      </c>
      <c r="E2039" s="4" t="s">
        <v>176</v>
      </c>
      <c r="F2039" s="3" t="s">
        <v>12</v>
      </c>
      <c r="G2039" s="3">
        <v>0</v>
      </c>
      <c r="H2039" s="20">
        <v>45179.635196759256</v>
      </c>
    </row>
    <row r="2040" spans="1:8" x14ac:dyDescent="0.25">
      <c r="A2040" s="3" t="s">
        <v>8</v>
      </c>
      <c r="B2040" s="4" t="s">
        <v>140</v>
      </c>
      <c r="C2040" s="4" t="s">
        <v>141</v>
      </c>
      <c r="D2040" s="4">
        <v>1083900759</v>
      </c>
      <c r="E2040" s="4" t="s">
        <v>142</v>
      </c>
      <c r="F2040" s="3" t="s">
        <v>12</v>
      </c>
      <c r="G2040" s="3">
        <v>0</v>
      </c>
      <c r="H2040" s="20">
        <v>45179.636134259257</v>
      </c>
    </row>
    <row r="2041" spans="1:8" x14ac:dyDescent="0.25">
      <c r="A2041" s="3" t="s">
        <v>8</v>
      </c>
      <c r="B2041" s="4" t="s">
        <v>265</v>
      </c>
      <c r="C2041" s="4" t="s">
        <v>121</v>
      </c>
      <c r="D2041" s="4">
        <v>83232088</v>
      </c>
      <c r="E2041" s="4" t="s">
        <v>266</v>
      </c>
      <c r="F2041" s="3" t="s">
        <v>12</v>
      </c>
      <c r="G2041" s="3">
        <v>0</v>
      </c>
      <c r="H2041" s="20">
        <v>45179.650671296295</v>
      </c>
    </row>
    <row r="2042" spans="1:8" x14ac:dyDescent="0.25">
      <c r="A2042" s="3" t="s">
        <v>8</v>
      </c>
      <c r="B2042" s="4" t="s">
        <v>217</v>
      </c>
      <c r="C2042" s="4" t="s">
        <v>218</v>
      </c>
      <c r="D2042" s="4">
        <v>12235356</v>
      </c>
      <c r="E2042" s="4" t="s">
        <v>219</v>
      </c>
      <c r="F2042" s="3" t="s">
        <v>12</v>
      </c>
      <c r="G2042" s="3">
        <v>0</v>
      </c>
      <c r="H2042" s="20">
        <v>45179.64371527778</v>
      </c>
    </row>
    <row r="2043" spans="1:8" x14ac:dyDescent="0.25">
      <c r="A2043" s="3" t="s">
        <v>8</v>
      </c>
      <c r="B2043" s="4" t="s">
        <v>105</v>
      </c>
      <c r="C2043" s="4" t="s">
        <v>106</v>
      </c>
      <c r="D2043" s="4">
        <v>12263213</v>
      </c>
      <c r="E2043" s="4" t="s">
        <v>107</v>
      </c>
      <c r="F2043" s="3" t="s">
        <v>12</v>
      </c>
      <c r="G2043" s="3">
        <v>0</v>
      </c>
      <c r="H2043" s="20">
        <v>45179.552060185182</v>
      </c>
    </row>
    <row r="2044" spans="1:8" x14ac:dyDescent="0.25">
      <c r="A2044" s="3" t="s">
        <v>8</v>
      </c>
      <c r="B2044" s="4" t="s">
        <v>1335</v>
      </c>
      <c r="C2044" s="4" t="s">
        <v>1336</v>
      </c>
      <c r="D2044" s="4">
        <v>1004208862</v>
      </c>
      <c r="E2044" s="4" t="s">
        <v>119</v>
      </c>
      <c r="F2044" s="3" t="s">
        <v>12</v>
      </c>
      <c r="G2044" s="3">
        <v>0</v>
      </c>
      <c r="H2044" s="20">
        <v>45179.547349537039</v>
      </c>
    </row>
    <row r="2045" spans="1:8" x14ac:dyDescent="0.25">
      <c r="A2045" s="3" t="s">
        <v>8</v>
      </c>
      <c r="B2045" s="4" t="s">
        <v>365</v>
      </c>
      <c r="C2045" s="4" t="s">
        <v>366</v>
      </c>
      <c r="D2045" s="4">
        <v>12211172</v>
      </c>
      <c r="E2045" s="4" t="s">
        <v>337</v>
      </c>
      <c r="F2045" s="3" t="s">
        <v>12</v>
      </c>
      <c r="G2045" s="3">
        <v>0</v>
      </c>
      <c r="H2045" s="20">
        <v>45179.477314814816</v>
      </c>
    </row>
    <row r="2046" spans="1:8" x14ac:dyDescent="0.25">
      <c r="A2046" s="3" t="s">
        <v>8</v>
      </c>
      <c r="B2046" s="4" t="s">
        <v>183</v>
      </c>
      <c r="C2046" s="4" t="s">
        <v>184</v>
      </c>
      <c r="D2046" s="4">
        <v>212935</v>
      </c>
      <c r="E2046" s="4" t="s">
        <v>185</v>
      </c>
      <c r="F2046" s="3" t="s">
        <v>12</v>
      </c>
      <c r="G2046" s="3">
        <v>0</v>
      </c>
      <c r="H2046" s="20">
        <v>45179.467060185183</v>
      </c>
    </row>
    <row r="2047" spans="1:8" x14ac:dyDescent="0.25">
      <c r="A2047" s="3" t="s">
        <v>8</v>
      </c>
      <c r="B2047" s="4" t="s">
        <v>356</v>
      </c>
      <c r="C2047" s="4" t="s">
        <v>357</v>
      </c>
      <c r="D2047" s="4">
        <v>1080932118</v>
      </c>
      <c r="E2047" s="4" t="s">
        <v>358</v>
      </c>
      <c r="F2047" s="3" t="s">
        <v>12</v>
      </c>
      <c r="G2047" s="3">
        <v>0</v>
      </c>
      <c r="H2047" s="20">
        <v>45179.484479166669</v>
      </c>
    </row>
    <row r="2048" spans="1:8" x14ac:dyDescent="0.25">
      <c r="A2048" s="3" t="s">
        <v>8</v>
      </c>
      <c r="B2048" s="4" t="s">
        <v>46</v>
      </c>
      <c r="C2048" s="4" t="s">
        <v>1322</v>
      </c>
      <c r="D2048" s="4">
        <v>1084900168</v>
      </c>
      <c r="E2048" s="4" t="s">
        <v>494</v>
      </c>
      <c r="F2048" s="3" t="s">
        <v>12</v>
      </c>
      <c r="G2048" s="3">
        <v>0</v>
      </c>
      <c r="H2048" s="20">
        <v>45179.489884259259</v>
      </c>
    </row>
    <row r="2049" spans="1:8" x14ac:dyDescent="0.25">
      <c r="A2049" s="3" t="s">
        <v>8</v>
      </c>
      <c r="B2049" s="4" t="s">
        <v>445</v>
      </c>
      <c r="C2049" s="4" t="s">
        <v>446</v>
      </c>
      <c r="D2049" s="4">
        <v>1080184732</v>
      </c>
      <c r="E2049" s="4" t="s">
        <v>444</v>
      </c>
      <c r="F2049" s="3" t="s">
        <v>12</v>
      </c>
      <c r="G2049" s="3">
        <v>0</v>
      </c>
      <c r="H2049" s="20">
        <v>45179.493634259263</v>
      </c>
    </row>
    <row r="2050" spans="1:8" x14ac:dyDescent="0.25">
      <c r="A2050" s="3" t="s">
        <v>8</v>
      </c>
      <c r="B2050" s="4" t="s">
        <v>656</v>
      </c>
      <c r="C2050" s="4" t="s">
        <v>655</v>
      </c>
      <c r="D2050" s="4">
        <v>1004417641</v>
      </c>
      <c r="E2050" s="4" t="s">
        <v>302</v>
      </c>
      <c r="F2050" s="3" t="s">
        <v>12</v>
      </c>
      <c r="G2050" s="3">
        <v>0</v>
      </c>
      <c r="H2050" s="20">
        <v>45179.49318287037</v>
      </c>
    </row>
    <row r="2051" spans="1:8" x14ac:dyDescent="0.25">
      <c r="A2051" s="3" t="s">
        <v>8</v>
      </c>
      <c r="B2051" s="4" t="s">
        <v>267</v>
      </c>
      <c r="C2051" s="4" t="s">
        <v>268</v>
      </c>
      <c r="D2051" s="4">
        <v>4929440</v>
      </c>
      <c r="E2051" s="4" t="s">
        <v>563</v>
      </c>
      <c r="F2051" s="3" t="s">
        <v>12</v>
      </c>
      <c r="G2051" s="3">
        <v>0</v>
      </c>
      <c r="H2051" s="20">
        <v>45179.46634259259</v>
      </c>
    </row>
    <row r="2052" spans="1:8" x14ac:dyDescent="0.25">
      <c r="A2052" s="3" t="s">
        <v>8</v>
      </c>
      <c r="B2052" s="4" t="s">
        <v>9</v>
      </c>
      <c r="C2052" s="4" t="s">
        <v>1166</v>
      </c>
      <c r="D2052" s="4">
        <v>1083879007</v>
      </c>
      <c r="E2052" s="4" t="s">
        <v>11</v>
      </c>
      <c r="F2052" s="3" t="s">
        <v>12</v>
      </c>
      <c r="G2052" s="3">
        <v>0</v>
      </c>
      <c r="H2052" s="20">
        <v>45179.451157407406</v>
      </c>
    </row>
    <row r="2053" spans="1:8" x14ac:dyDescent="0.25">
      <c r="A2053" s="3" t="s">
        <v>8</v>
      </c>
      <c r="B2053" s="4" t="s">
        <v>1194</v>
      </c>
      <c r="C2053" s="4" t="s">
        <v>1195</v>
      </c>
      <c r="D2053" s="4">
        <v>1004208730</v>
      </c>
      <c r="E2053" s="4" t="s">
        <v>324</v>
      </c>
      <c r="F2053" s="3" t="s">
        <v>12</v>
      </c>
      <c r="G2053" s="3">
        <v>0</v>
      </c>
      <c r="H2053" s="20">
        <v>45179.435370370367</v>
      </c>
    </row>
    <row r="2054" spans="1:8" x14ac:dyDescent="0.25">
      <c r="A2054" s="3" t="s">
        <v>8</v>
      </c>
      <c r="B2054" s="4" t="s">
        <v>346</v>
      </c>
      <c r="C2054" s="4" t="s">
        <v>347</v>
      </c>
      <c r="D2054" s="4">
        <v>1082773970</v>
      </c>
      <c r="E2054" s="4" t="s">
        <v>348</v>
      </c>
      <c r="F2054" s="3" t="s">
        <v>12</v>
      </c>
      <c r="G2054" s="3">
        <v>0</v>
      </c>
      <c r="H2054" s="20">
        <v>45179.432268518518</v>
      </c>
    </row>
    <row r="2055" spans="1:8" x14ac:dyDescent="0.25">
      <c r="A2055" s="3" t="s">
        <v>8</v>
      </c>
      <c r="B2055" s="4" t="s">
        <v>327</v>
      </c>
      <c r="C2055" s="4" t="s">
        <v>164</v>
      </c>
      <c r="D2055" s="4">
        <v>1078753827</v>
      </c>
      <c r="E2055" s="4" t="s">
        <v>165</v>
      </c>
      <c r="F2055" s="3" t="s">
        <v>12</v>
      </c>
      <c r="G2055" s="3">
        <v>0</v>
      </c>
      <c r="H2055" s="20">
        <v>45179.435740740744</v>
      </c>
    </row>
    <row r="2056" spans="1:8" x14ac:dyDescent="0.25">
      <c r="A2056" s="3" t="s">
        <v>8</v>
      </c>
      <c r="B2056" s="4" t="s">
        <v>338</v>
      </c>
      <c r="C2056" s="4" t="s">
        <v>339</v>
      </c>
      <c r="D2056" s="4">
        <v>12165840</v>
      </c>
      <c r="E2056" s="4" t="s">
        <v>340</v>
      </c>
      <c r="F2056" s="3" t="s">
        <v>12</v>
      </c>
      <c r="G2056" s="3">
        <v>0</v>
      </c>
      <c r="H2056" s="20">
        <v>45179.436469907407</v>
      </c>
    </row>
    <row r="2057" spans="1:8" x14ac:dyDescent="0.25">
      <c r="A2057" s="3" t="s">
        <v>8</v>
      </c>
      <c r="B2057" s="4" t="s">
        <v>1329</v>
      </c>
      <c r="C2057" s="4" t="s">
        <v>347</v>
      </c>
      <c r="D2057" s="4">
        <v>83043816</v>
      </c>
      <c r="E2057" s="4" t="s">
        <v>387</v>
      </c>
      <c r="F2057" s="3" t="s">
        <v>12</v>
      </c>
      <c r="G2057" s="3">
        <v>0</v>
      </c>
      <c r="H2057" s="20">
        <v>45179.4455787037</v>
      </c>
    </row>
    <row r="2058" spans="1:8" x14ac:dyDescent="0.25">
      <c r="A2058" s="3" t="s">
        <v>8</v>
      </c>
      <c r="B2058" s="4" t="s">
        <v>547</v>
      </c>
      <c r="C2058" s="4" t="s">
        <v>548</v>
      </c>
      <c r="D2058" s="4">
        <v>83160822</v>
      </c>
      <c r="E2058" s="4" t="s">
        <v>401</v>
      </c>
      <c r="F2058" s="3" t="s">
        <v>12</v>
      </c>
      <c r="G2058" s="3">
        <v>0</v>
      </c>
      <c r="H2058" s="20">
        <v>45179.444363425922</v>
      </c>
    </row>
    <row r="2059" spans="1:8" x14ac:dyDescent="0.25">
      <c r="A2059" s="3" t="s">
        <v>8</v>
      </c>
      <c r="B2059" s="4" t="s">
        <v>114</v>
      </c>
      <c r="C2059" s="4" t="s">
        <v>115</v>
      </c>
      <c r="D2059" s="4">
        <v>1084260983</v>
      </c>
      <c r="E2059" s="4" t="s">
        <v>116</v>
      </c>
      <c r="F2059" s="3" t="s">
        <v>12</v>
      </c>
      <c r="G2059" s="3">
        <v>0</v>
      </c>
      <c r="H2059" s="20">
        <v>45179.498645833337</v>
      </c>
    </row>
    <row r="2060" spans="1:8" x14ac:dyDescent="0.25">
      <c r="A2060" s="3" t="s">
        <v>8</v>
      </c>
      <c r="B2060" s="4" t="s">
        <v>206</v>
      </c>
      <c r="C2060" s="4" t="s">
        <v>23</v>
      </c>
      <c r="D2060" s="4">
        <v>83182653</v>
      </c>
      <c r="E2060" s="4" t="s">
        <v>54</v>
      </c>
      <c r="F2060" s="3" t="s">
        <v>12</v>
      </c>
      <c r="G2060" s="3">
        <v>0</v>
      </c>
      <c r="H2060" s="20">
        <v>45179.502743055556</v>
      </c>
    </row>
    <row r="2061" spans="1:8" x14ac:dyDescent="0.25">
      <c r="A2061" s="3" t="s">
        <v>8</v>
      </c>
      <c r="B2061" s="4" t="s">
        <v>652</v>
      </c>
      <c r="C2061" s="4" t="s">
        <v>651</v>
      </c>
      <c r="D2061" s="4">
        <v>1084898509</v>
      </c>
      <c r="E2061" s="4" t="s">
        <v>128</v>
      </c>
      <c r="F2061" s="3" t="s">
        <v>12</v>
      </c>
      <c r="G2061" s="3">
        <v>0</v>
      </c>
      <c r="H2061" s="20">
        <v>45179.533449074072</v>
      </c>
    </row>
    <row r="2062" spans="1:8" x14ac:dyDescent="0.25">
      <c r="A2062" s="3" t="s">
        <v>8</v>
      </c>
      <c r="B2062" s="4" t="s">
        <v>169</v>
      </c>
      <c r="C2062" s="4" t="s">
        <v>92</v>
      </c>
      <c r="D2062" s="4">
        <v>83231022</v>
      </c>
      <c r="E2062" s="4" t="s">
        <v>170</v>
      </c>
      <c r="F2062" s="3" t="s">
        <v>12</v>
      </c>
      <c r="G2062" s="3">
        <v>0</v>
      </c>
      <c r="H2062" s="20">
        <v>45179.532569444447</v>
      </c>
    </row>
    <row r="2063" spans="1:8" x14ac:dyDescent="0.25">
      <c r="A2063" s="3" t="s">
        <v>8</v>
      </c>
      <c r="B2063" s="4" t="s">
        <v>203</v>
      </c>
      <c r="C2063" s="4" t="s">
        <v>204</v>
      </c>
      <c r="D2063" s="4">
        <v>16188600</v>
      </c>
      <c r="E2063" s="4" t="s">
        <v>240</v>
      </c>
      <c r="F2063" s="3" t="s">
        <v>12</v>
      </c>
      <c r="G2063" s="3">
        <v>0</v>
      </c>
      <c r="H2063" s="20">
        <v>45179.537037037036</v>
      </c>
    </row>
    <row r="2064" spans="1:8" x14ac:dyDescent="0.25">
      <c r="A2064" s="3" t="s">
        <v>8</v>
      </c>
      <c r="B2064" s="4" t="s">
        <v>163</v>
      </c>
      <c r="C2064" s="4" t="s">
        <v>323</v>
      </c>
      <c r="D2064" s="4">
        <v>1013679007</v>
      </c>
      <c r="E2064" s="4" t="s">
        <v>162</v>
      </c>
      <c r="F2064" s="3" t="s">
        <v>12</v>
      </c>
      <c r="G2064" s="3">
        <v>0</v>
      </c>
      <c r="H2064" s="20">
        <v>45179.538923611108</v>
      </c>
    </row>
    <row r="2065" spans="1:8" x14ac:dyDescent="0.25">
      <c r="A2065" s="3" t="s">
        <v>8</v>
      </c>
      <c r="B2065" s="4" t="s">
        <v>414</v>
      </c>
      <c r="C2065" s="4" t="s">
        <v>415</v>
      </c>
      <c r="D2065" s="4">
        <v>1082778558</v>
      </c>
      <c r="E2065" s="4" t="s">
        <v>389</v>
      </c>
      <c r="F2065" s="3" t="s">
        <v>12</v>
      </c>
      <c r="G2065" s="3">
        <v>0</v>
      </c>
      <c r="H2065" s="20">
        <v>45179.542141203703</v>
      </c>
    </row>
    <row r="2066" spans="1:8" x14ac:dyDescent="0.25">
      <c r="A2066" s="3" t="s">
        <v>8</v>
      </c>
      <c r="B2066" s="4" t="s">
        <v>868</v>
      </c>
      <c r="C2066" s="4" t="s">
        <v>869</v>
      </c>
      <c r="D2066" s="4">
        <v>7713200</v>
      </c>
      <c r="E2066" s="4" t="s">
        <v>757</v>
      </c>
      <c r="F2066" s="3" t="s">
        <v>12</v>
      </c>
      <c r="G2066" s="3">
        <v>0</v>
      </c>
      <c r="H2066" s="20">
        <v>45179.541018518517</v>
      </c>
    </row>
    <row r="2067" spans="1:8" x14ac:dyDescent="0.25">
      <c r="A2067" s="3" t="s">
        <v>8</v>
      </c>
      <c r="B2067" s="4" t="s">
        <v>372</v>
      </c>
      <c r="C2067" s="4" t="s">
        <v>62</v>
      </c>
      <c r="D2067" s="4">
        <v>1082773124</v>
      </c>
      <c r="E2067" s="4" t="s">
        <v>373</v>
      </c>
      <c r="F2067" s="3" t="s">
        <v>12</v>
      </c>
      <c r="G2067" s="3">
        <v>0</v>
      </c>
      <c r="H2067" s="20">
        <v>45179.5312962963</v>
      </c>
    </row>
    <row r="2068" spans="1:8" x14ac:dyDescent="0.25">
      <c r="A2068" s="3" t="s">
        <v>8</v>
      </c>
      <c r="B2068" s="4" t="s">
        <v>61</v>
      </c>
      <c r="C2068" s="4" t="s">
        <v>62</v>
      </c>
      <c r="D2068" s="4">
        <v>1080932424</v>
      </c>
      <c r="E2068" s="4" t="s">
        <v>249</v>
      </c>
      <c r="F2068" s="3" t="s">
        <v>12</v>
      </c>
      <c r="G2068" s="3">
        <v>0</v>
      </c>
      <c r="H2068" s="20">
        <v>45179.525092592594</v>
      </c>
    </row>
    <row r="2069" spans="1:8" x14ac:dyDescent="0.25">
      <c r="A2069" s="3" t="s">
        <v>8</v>
      </c>
      <c r="B2069" s="4" t="s">
        <v>247</v>
      </c>
      <c r="C2069" s="4" t="s">
        <v>607</v>
      </c>
      <c r="D2069" s="4">
        <v>13775810</v>
      </c>
      <c r="E2069" s="4" t="s">
        <v>317</v>
      </c>
      <c r="F2069" s="3" t="s">
        <v>12</v>
      </c>
      <c r="G2069" s="3">
        <v>0</v>
      </c>
      <c r="H2069" s="20">
        <v>45179.507256944446</v>
      </c>
    </row>
    <row r="2070" spans="1:8" x14ac:dyDescent="0.25">
      <c r="A2070" s="3" t="s">
        <v>8</v>
      </c>
      <c r="B2070" s="4" t="s">
        <v>327</v>
      </c>
      <c r="C2070" s="4" t="s">
        <v>328</v>
      </c>
      <c r="D2070" s="4">
        <v>1082775782</v>
      </c>
      <c r="E2070" s="4" t="s">
        <v>329</v>
      </c>
      <c r="F2070" s="3" t="s">
        <v>12</v>
      </c>
      <c r="G2070" s="3">
        <v>0</v>
      </c>
      <c r="H2070" s="20">
        <v>45179.505960648145</v>
      </c>
    </row>
    <row r="2071" spans="1:8" x14ac:dyDescent="0.25">
      <c r="A2071" s="3" t="s">
        <v>8</v>
      </c>
      <c r="B2071" s="4" t="s">
        <v>296</v>
      </c>
      <c r="C2071" s="4" t="s">
        <v>297</v>
      </c>
      <c r="D2071" s="4">
        <v>19393280</v>
      </c>
      <c r="E2071" s="4" t="s">
        <v>298</v>
      </c>
      <c r="F2071" s="3" t="s">
        <v>12</v>
      </c>
      <c r="G2071" s="3">
        <v>0</v>
      </c>
      <c r="H2071" s="20">
        <v>45179.517893518518</v>
      </c>
    </row>
    <row r="2072" spans="1:8" x14ac:dyDescent="0.25">
      <c r="A2072" s="3" t="s">
        <v>8</v>
      </c>
      <c r="B2072" s="4" t="s">
        <v>533</v>
      </c>
      <c r="C2072" s="4" t="s">
        <v>53</v>
      </c>
      <c r="D2072" s="4">
        <v>12238006</v>
      </c>
      <c r="E2072" s="4" t="s">
        <v>399</v>
      </c>
      <c r="F2072" s="3" t="s">
        <v>12</v>
      </c>
      <c r="G2072" s="3">
        <v>0</v>
      </c>
      <c r="H2072" s="20">
        <v>45179.518599537034</v>
      </c>
    </row>
    <row r="2073" spans="1:8" x14ac:dyDescent="0.25">
      <c r="A2073" s="3" t="s">
        <v>8</v>
      </c>
      <c r="B2073" s="4" t="s">
        <v>166</v>
      </c>
      <c r="C2073" s="4" t="s">
        <v>167</v>
      </c>
      <c r="D2073" s="4">
        <v>80162955</v>
      </c>
      <c r="E2073" s="4" t="s">
        <v>168</v>
      </c>
      <c r="F2073" s="3" t="s">
        <v>12</v>
      </c>
      <c r="G2073" s="3">
        <v>0</v>
      </c>
      <c r="H2073" s="20">
        <v>45179.520127314812</v>
      </c>
    </row>
    <row r="2074" spans="1:8" x14ac:dyDescent="0.25">
      <c r="A2074" s="3" t="s">
        <v>8</v>
      </c>
      <c r="B2074" s="4" t="s">
        <v>28</v>
      </c>
      <c r="C2074" s="4" t="s">
        <v>29</v>
      </c>
      <c r="D2074" s="4">
        <v>12239618</v>
      </c>
      <c r="E2074" s="4" t="s">
        <v>30</v>
      </c>
      <c r="F2074" s="3" t="s">
        <v>12</v>
      </c>
      <c r="G2074" s="3">
        <v>0</v>
      </c>
      <c r="H2074" s="20">
        <v>45179.291539351849</v>
      </c>
    </row>
    <row r="2075" spans="1:8" x14ac:dyDescent="0.25">
      <c r="A2075" s="3" t="s">
        <v>8</v>
      </c>
      <c r="B2075" s="4" t="s">
        <v>265</v>
      </c>
      <c r="C2075" s="4" t="s">
        <v>121</v>
      </c>
      <c r="D2075" s="4">
        <v>83232088</v>
      </c>
      <c r="E2075" s="4" t="s">
        <v>266</v>
      </c>
      <c r="F2075" s="3" t="s">
        <v>12</v>
      </c>
      <c r="G2075" s="3">
        <v>0</v>
      </c>
      <c r="H2075" s="20">
        <v>45179.416863425926</v>
      </c>
    </row>
    <row r="2076" spans="1:8" x14ac:dyDescent="0.25">
      <c r="A2076" s="3" t="s">
        <v>8</v>
      </c>
      <c r="B2076" s="4" t="s">
        <v>1263</v>
      </c>
      <c r="C2076" s="4" t="s">
        <v>1264</v>
      </c>
      <c r="D2076" s="4">
        <v>12131513</v>
      </c>
      <c r="E2076" s="4" t="s">
        <v>816</v>
      </c>
      <c r="F2076" s="3" t="s">
        <v>12</v>
      </c>
      <c r="G2076" s="3">
        <v>0</v>
      </c>
      <c r="H2076" s="20">
        <v>45179.250162037039</v>
      </c>
    </row>
    <row r="2077" spans="1:8" x14ac:dyDescent="0.25">
      <c r="A2077" s="3" t="s">
        <v>8</v>
      </c>
      <c r="B2077" s="4" t="s">
        <v>1106</v>
      </c>
      <c r="C2077" s="4" t="s">
        <v>1107</v>
      </c>
      <c r="D2077" s="4">
        <v>1083909522</v>
      </c>
      <c r="E2077" s="4" t="s">
        <v>877</v>
      </c>
      <c r="F2077" s="3" t="s">
        <v>12</v>
      </c>
      <c r="G2077" s="3">
        <v>0</v>
      </c>
      <c r="H2077" s="20">
        <v>45179.245752314811</v>
      </c>
    </row>
    <row r="2078" spans="1:8" x14ac:dyDescent="0.25">
      <c r="A2078" s="3" t="s">
        <v>8</v>
      </c>
      <c r="B2078" s="4" t="s">
        <v>52</v>
      </c>
      <c r="C2078" s="4" t="s">
        <v>900</v>
      </c>
      <c r="D2078" s="4">
        <v>12235287</v>
      </c>
      <c r="E2078" s="4" t="s">
        <v>901</v>
      </c>
      <c r="F2078" s="3" t="s">
        <v>12</v>
      </c>
      <c r="G2078" s="3">
        <v>0</v>
      </c>
      <c r="H2078" s="20">
        <v>45179.244699074072</v>
      </c>
    </row>
    <row r="2079" spans="1:8" x14ac:dyDescent="0.25">
      <c r="A2079" s="3" t="s">
        <v>8</v>
      </c>
      <c r="B2079" s="4" t="s">
        <v>79</v>
      </c>
      <c r="C2079" s="4" t="s">
        <v>80</v>
      </c>
      <c r="D2079" s="4">
        <v>1080935837</v>
      </c>
      <c r="E2079" s="4" t="s">
        <v>81</v>
      </c>
      <c r="F2079" s="3" t="s">
        <v>12</v>
      </c>
      <c r="G2079" s="3">
        <v>0</v>
      </c>
      <c r="H2079" s="20">
        <v>45179.24150462963</v>
      </c>
    </row>
    <row r="2080" spans="1:8" x14ac:dyDescent="0.25">
      <c r="A2080" s="3" t="s">
        <v>8</v>
      </c>
      <c r="B2080" s="4" t="s">
        <v>884</v>
      </c>
      <c r="C2080" s="4" t="s">
        <v>885</v>
      </c>
      <c r="D2080" s="4">
        <v>12239486</v>
      </c>
      <c r="E2080" s="4" t="s">
        <v>886</v>
      </c>
      <c r="F2080" s="3" t="s">
        <v>12</v>
      </c>
      <c r="G2080" s="3">
        <v>0</v>
      </c>
      <c r="H2080" s="20">
        <v>45179.253182870372</v>
      </c>
    </row>
    <row r="2081" spans="1:8" x14ac:dyDescent="0.25">
      <c r="A2081" s="3" t="s">
        <v>8</v>
      </c>
      <c r="B2081" s="4" t="s">
        <v>120</v>
      </c>
      <c r="C2081" s="4" t="s">
        <v>736</v>
      </c>
      <c r="D2081" s="4">
        <v>5211160</v>
      </c>
      <c r="E2081" s="4" t="s">
        <v>361</v>
      </c>
      <c r="F2081" s="3" t="s">
        <v>12</v>
      </c>
      <c r="G2081" s="3">
        <v>0</v>
      </c>
      <c r="H2081" s="20">
        <v>45179.256053240744</v>
      </c>
    </row>
    <row r="2082" spans="1:8" x14ac:dyDescent="0.25">
      <c r="A2082" s="3" t="s">
        <v>8</v>
      </c>
      <c r="B2082" s="4" t="s">
        <v>257</v>
      </c>
      <c r="C2082" s="4" t="s">
        <v>807</v>
      </c>
      <c r="D2082" s="4">
        <v>12238760</v>
      </c>
      <c r="E2082" s="4" t="s">
        <v>755</v>
      </c>
      <c r="F2082" s="3" t="s">
        <v>12</v>
      </c>
      <c r="G2082" s="3">
        <v>0</v>
      </c>
      <c r="H2082" s="20">
        <v>45179.258842592593</v>
      </c>
    </row>
    <row r="2083" spans="1:8" x14ac:dyDescent="0.25">
      <c r="A2083" s="3" t="s">
        <v>8</v>
      </c>
      <c r="B2083" s="4" t="s">
        <v>1162</v>
      </c>
      <c r="C2083" s="4" t="s">
        <v>559</v>
      </c>
      <c r="D2083" s="4">
        <v>12222787</v>
      </c>
      <c r="E2083" s="4" t="s">
        <v>881</v>
      </c>
      <c r="F2083" s="3" t="s">
        <v>12</v>
      </c>
      <c r="G2083" s="3">
        <v>0</v>
      </c>
      <c r="H2083" s="20">
        <v>45179.258171296293</v>
      </c>
    </row>
    <row r="2084" spans="1:8" x14ac:dyDescent="0.25">
      <c r="A2084" s="3" t="s">
        <v>8</v>
      </c>
      <c r="B2084" s="4" t="s">
        <v>788</v>
      </c>
      <c r="C2084" s="4" t="s">
        <v>789</v>
      </c>
      <c r="D2084" s="4">
        <v>1069726294</v>
      </c>
      <c r="E2084" s="4" t="s">
        <v>904</v>
      </c>
      <c r="F2084" s="3" t="s">
        <v>12</v>
      </c>
      <c r="G2084" s="3">
        <v>0</v>
      </c>
      <c r="H2084" s="20">
        <v>45179.256712962961</v>
      </c>
    </row>
    <row r="2085" spans="1:8" x14ac:dyDescent="0.25">
      <c r="A2085" s="3" t="s">
        <v>8</v>
      </c>
      <c r="B2085" s="4" t="s">
        <v>67</v>
      </c>
      <c r="C2085" s="4" t="s">
        <v>68</v>
      </c>
      <c r="D2085" s="4">
        <v>12143687</v>
      </c>
      <c r="E2085" s="4" t="s">
        <v>69</v>
      </c>
      <c r="F2085" s="3" t="s">
        <v>12</v>
      </c>
      <c r="G2085" s="3">
        <v>0</v>
      </c>
      <c r="H2085" s="20">
        <v>45179.241215277776</v>
      </c>
    </row>
    <row r="2086" spans="1:8" x14ac:dyDescent="0.25">
      <c r="A2086" s="3" t="s">
        <v>8</v>
      </c>
      <c r="B2086" s="4" t="s">
        <v>929</v>
      </c>
      <c r="C2086" s="4" t="s">
        <v>62</v>
      </c>
      <c r="D2086" s="4">
        <v>10065511</v>
      </c>
      <c r="E2086" s="4" t="s">
        <v>850</v>
      </c>
      <c r="F2086" s="3" t="s">
        <v>12</v>
      </c>
      <c r="G2086" s="3">
        <v>0</v>
      </c>
      <c r="H2086" s="20">
        <v>45179.239803240744</v>
      </c>
    </row>
    <row r="2087" spans="1:8" x14ac:dyDescent="0.25">
      <c r="A2087" s="3" t="s">
        <v>8</v>
      </c>
      <c r="B2087" s="4" t="s">
        <v>461</v>
      </c>
      <c r="C2087" s="4" t="s">
        <v>462</v>
      </c>
      <c r="D2087" s="4">
        <v>12142450</v>
      </c>
      <c r="E2087" s="4" t="s">
        <v>394</v>
      </c>
      <c r="F2087" s="3" t="s">
        <v>12</v>
      </c>
      <c r="G2087" s="3">
        <v>0</v>
      </c>
      <c r="H2087" s="20">
        <v>45179.215289351851</v>
      </c>
    </row>
    <row r="2088" spans="1:8" x14ac:dyDescent="0.25">
      <c r="A2088" s="3" t="s">
        <v>8</v>
      </c>
      <c r="B2088" s="4" t="s">
        <v>1187</v>
      </c>
      <c r="C2088" s="4" t="s">
        <v>568</v>
      </c>
      <c r="D2088" s="4">
        <v>12263002</v>
      </c>
      <c r="E2088" s="4" t="s">
        <v>139</v>
      </c>
      <c r="F2088" s="3" t="s">
        <v>12</v>
      </c>
      <c r="G2088" s="3">
        <v>0</v>
      </c>
      <c r="H2088" s="20">
        <v>45179.212650462963</v>
      </c>
    </row>
    <row r="2089" spans="1:8" x14ac:dyDescent="0.25">
      <c r="A2089" s="3" t="s">
        <v>8</v>
      </c>
      <c r="B2089" s="4" t="s">
        <v>46</v>
      </c>
      <c r="C2089" s="4" t="s">
        <v>161</v>
      </c>
      <c r="D2089" s="4">
        <v>83231691</v>
      </c>
      <c r="E2089" s="4" t="s">
        <v>162</v>
      </c>
      <c r="F2089" s="3" t="s">
        <v>12</v>
      </c>
      <c r="G2089" s="3">
        <v>0</v>
      </c>
      <c r="H2089" s="20">
        <v>45179.291064814817</v>
      </c>
    </row>
    <row r="2090" spans="1:8" x14ac:dyDescent="0.25">
      <c r="A2090" s="3" t="s">
        <v>8</v>
      </c>
      <c r="B2090" s="4" t="s">
        <v>1150</v>
      </c>
      <c r="C2090" s="4" t="s">
        <v>1160</v>
      </c>
      <c r="D2090" s="4">
        <v>80058032</v>
      </c>
      <c r="E2090" s="4" t="s">
        <v>39</v>
      </c>
      <c r="F2090" s="3" t="s">
        <v>12</v>
      </c>
      <c r="G2090" s="3">
        <v>0</v>
      </c>
      <c r="H2090" s="20">
        <v>45179.229571759257</v>
      </c>
    </row>
    <row r="2091" spans="1:8" x14ac:dyDescent="0.25">
      <c r="A2091" s="3" t="s">
        <v>8</v>
      </c>
      <c r="B2091" s="4" t="s">
        <v>265</v>
      </c>
      <c r="C2091" s="4" t="s">
        <v>286</v>
      </c>
      <c r="D2091" s="4">
        <v>12233771</v>
      </c>
      <c r="E2091" s="4" t="s">
        <v>319</v>
      </c>
      <c r="F2091" s="3" t="s">
        <v>12</v>
      </c>
      <c r="G2091" s="3">
        <v>0</v>
      </c>
      <c r="H2091" s="20">
        <v>45179.230150462965</v>
      </c>
    </row>
    <row r="2092" spans="1:8" x14ac:dyDescent="0.25">
      <c r="A2092" s="3" t="s">
        <v>8</v>
      </c>
      <c r="B2092" s="4" t="s">
        <v>783</v>
      </c>
      <c r="C2092" s="4" t="s">
        <v>147</v>
      </c>
      <c r="D2092" s="4">
        <v>83258506</v>
      </c>
      <c r="E2092" s="4" t="s">
        <v>784</v>
      </c>
      <c r="F2092" s="3" t="s">
        <v>12</v>
      </c>
      <c r="G2092" s="3">
        <v>0</v>
      </c>
      <c r="H2092" s="20">
        <v>45179.238576388889</v>
      </c>
    </row>
    <row r="2093" spans="1:8" x14ac:dyDescent="0.25">
      <c r="A2093" s="3" t="s">
        <v>8</v>
      </c>
      <c r="B2093" s="4" t="s">
        <v>1332</v>
      </c>
      <c r="C2093" s="4" t="s">
        <v>1333</v>
      </c>
      <c r="D2093" s="4">
        <v>1106783825</v>
      </c>
      <c r="E2093" s="4" t="s">
        <v>962</v>
      </c>
      <c r="F2093" s="3" t="s">
        <v>12</v>
      </c>
      <c r="G2093" s="3">
        <v>0</v>
      </c>
      <c r="H2093" s="20">
        <v>45179.236273148148</v>
      </c>
    </row>
    <row r="2094" spans="1:8" x14ac:dyDescent="0.25">
      <c r="A2094" s="3" t="s">
        <v>8</v>
      </c>
      <c r="B2094" s="4" t="s">
        <v>467</v>
      </c>
      <c r="C2094" s="4" t="s">
        <v>468</v>
      </c>
      <c r="D2094" s="4">
        <v>12241693</v>
      </c>
      <c r="E2094" s="4" t="s">
        <v>237</v>
      </c>
      <c r="F2094" s="3" t="s">
        <v>12</v>
      </c>
      <c r="G2094" s="3">
        <v>0</v>
      </c>
      <c r="H2094" s="20">
        <v>45179.234224537038</v>
      </c>
    </row>
    <row r="2095" spans="1:8" x14ac:dyDescent="0.25">
      <c r="A2095" s="3" t="s">
        <v>8</v>
      </c>
      <c r="B2095" s="4" t="s">
        <v>230</v>
      </c>
      <c r="C2095" s="4" t="s">
        <v>1179</v>
      </c>
      <c r="D2095" s="4">
        <v>12263513</v>
      </c>
      <c r="E2095" s="4" t="s">
        <v>846</v>
      </c>
      <c r="F2095" s="3" t="s">
        <v>12</v>
      </c>
      <c r="G2095" s="3">
        <v>0</v>
      </c>
      <c r="H2095" s="20">
        <v>45179.259108796294</v>
      </c>
    </row>
    <row r="2096" spans="1:8" x14ac:dyDescent="0.25">
      <c r="A2096" s="3" t="s">
        <v>8</v>
      </c>
      <c r="B2096" s="4" t="s">
        <v>9</v>
      </c>
      <c r="C2096" s="4" t="s">
        <v>1166</v>
      </c>
      <c r="D2096" s="4">
        <v>1083879007</v>
      </c>
      <c r="E2096" s="4" t="s">
        <v>11</v>
      </c>
      <c r="F2096" s="3" t="s">
        <v>12</v>
      </c>
      <c r="G2096" s="3">
        <v>0</v>
      </c>
      <c r="H2096" s="20">
        <v>45179.23940972222</v>
      </c>
    </row>
    <row r="2097" spans="1:8" x14ac:dyDescent="0.25">
      <c r="A2097" s="3" t="s">
        <v>8</v>
      </c>
      <c r="B2097" s="4" t="s">
        <v>986</v>
      </c>
      <c r="C2097" s="4" t="s">
        <v>1224</v>
      </c>
      <c r="D2097" s="4">
        <v>12236298</v>
      </c>
      <c r="E2097" s="4" t="s">
        <v>787</v>
      </c>
      <c r="F2097" s="3" t="s">
        <v>12</v>
      </c>
      <c r="G2097" s="3">
        <v>0</v>
      </c>
      <c r="H2097" s="20">
        <v>45179.28266203704</v>
      </c>
    </row>
    <row r="2098" spans="1:8" x14ac:dyDescent="0.25">
      <c r="A2098" s="3" t="s">
        <v>8</v>
      </c>
      <c r="B2098" s="4" t="s">
        <v>641</v>
      </c>
      <c r="C2098" s="4" t="s">
        <v>640</v>
      </c>
      <c r="D2098" s="4">
        <v>1083910084</v>
      </c>
      <c r="E2098" s="4" t="s">
        <v>889</v>
      </c>
      <c r="F2098" s="3" t="s">
        <v>12</v>
      </c>
      <c r="G2098" s="3">
        <v>0</v>
      </c>
      <c r="H2098" s="20">
        <v>45179.280057870368</v>
      </c>
    </row>
    <row r="2099" spans="1:8" x14ac:dyDescent="0.25">
      <c r="A2099" s="3" t="s">
        <v>8</v>
      </c>
      <c r="B2099" s="4" t="s">
        <v>929</v>
      </c>
      <c r="C2099" s="4" t="s">
        <v>1119</v>
      </c>
      <c r="D2099" s="4">
        <v>80002792</v>
      </c>
      <c r="E2099" s="4" t="s">
        <v>765</v>
      </c>
      <c r="F2099" s="3" t="s">
        <v>12</v>
      </c>
      <c r="G2099" s="3">
        <v>0</v>
      </c>
      <c r="H2099" s="20">
        <v>45179.278136574074</v>
      </c>
    </row>
    <row r="2100" spans="1:8" x14ac:dyDescent="0.25">
      <c r="A2100" s="3" t="s">
        <v>8</v>
      </c>
      <c r="B2100" s="4" t="s">
        <v>934</v>
      </c>
      <c r="C2100" s="4" t="s">
        <v>935</v>
      </c>
      <c r="D2100" s="4">
        <v>17783672</v>
      </c>
      <c r="E2100" s="4" t="s">
        <v>757</v>
      </c>
      <c r="F2100" s="3" t="s">
        <v>12</v>
      </c>
      <c r="G2100" s="3">
        <v>199</v>
      </c>
      <c r="H2100" s="20">
        <v>45179.274421296293</v>
      </c>
    </row>
    <row r="2101" spans="1:8" x14ac:dyDescent="0.25">
      <c r="A2101" s="3" t="s">
        <v>8</v>
      </c>
      <c r="B2101" s="4" t="s">
        <v>438</v>
      </c>
      <c r="C2101" s="4" t="s">
        <v>439</v>
      </c>
      <c r="D2101" s="4">
        <v>83181899</v>
      </c>
      <c r="E2101" s="4" t="s">
        <v>443</v>
      </c>
      <c r="F2101" s="3" t="s">
        <v>12</v>
      </c>
      <c r="G2101" s="3">
        <v>0</v>
      </c>
      <c r="H2101" s="20">
        <v>45179.283125000002</v>
      </c>
    </row>
    <row r="2102" spans="1:8" x14ac:dyDescent="0.25">
      <c r="A2102" s="3" t="s">
        <v>8</v>
      </c>
      <c r="B2102" s="4" t="s">
        <v>673</v>
      </c>
      <c r="C2102" s="4" t="s">
        <v>672</v>
      </c>
      <c r="D2102" s="4">
        <v>1007194032</v>
      </c>
      <c r="E2102" s="4" t="s">
        <v>196</v>
      </c>
      <c r="F2102" s="3" t="s">
        <v>12</v>
      </c>
      <c r="G2102" s="3">
        <v>0</v>
      </c>
      <c r="H2102" s="20">
        <v>45179.287442129629</v>
      </c>
    </row>
    <row r="2103" spans="1:8" x14ac:dyDescent="0.25">
      <c r="A2103" s="3" t="s">
        <v>8</v>
      </c>
      <c r="B2103" s="4" t="s">
        <v>330</v>
      </c>
      <c r="C2103" s="4" t="s">
        <v>29</v>
      </c>
      <c r="D2103" s="4">
        <v>18385270</v>
      </c>
      <c r="E2103" s="4" t="s">
        <v>331</v>
      </c>
      <c r="F2103" s="3" t="s">
        <v>12</v>
      </c>
      <c r="G2103" s="3">
        <v>0</v>
      </c>
      <c r="H2103" s="20">
        <v>45179.290798611109</v>
      </c>
    </row>
    <row r="2104" spans="1:8" x14ac:dyDescent="0.25">
      <c r="A2104" s="3" t="s">
        <v>8</v>
      </c>
      <c r="B2104" s="4" t="s">
        <v>158</v>
      </c>
      <c r="C2104" s="4" t="s">
        <v>159</v>
      </c>
      <c r="D2104" s="4">
        <v>7719215</v>
      </c>
      <c r="E2104" s="4" t="s">
        <v>122</v>
      </c>
      <c r="F2104" s="3" t="s">
        <v>12</v>
      </c>
      <c r="G2104" s="3">
        <v>0</v>
      </c>
      <c r="H2104" s="20">
        <v>45179.260023148148</v>
      </c>
    </row>
    <row r="2105" spans="1:8" x14ac:dyDescent="0.25">
      <c r="A2105" s="3" t="s">
        <v>8</v>
      </c>
      <c r="B2105" s="4" t="s">
        <v>794</v>
      </c>
      <c r="C2105" s="4" t="s">
        <v>905</v>
      </c>
      <c r="D2105" s="4">
        <v>1077867706</v>
      </c>
      <c r="E2105" s="4" t="s">
        <v>796</v>
      </c>
      <c r="F2105" s="3" t="s">
        <v>12</v>
      </c>
      <c r="G2105" s="3">
        <v>0</v>
      </c>
      <c r="H2105" s="20">
        <v>45179.288298611114</v>
      </c>
    </row>
    <row r="2106" spans="1:8" x14ac:dyDescent="0.25">
      <c r="A2106" s="3" t="s">
        <v>8</v>
      </c>
      <c r="B2106" s="4" t="s">
        <v>554</v>
      </c>
      <c r="C2106" s="4" t="s">
        <v>1173</v>
      </c>
      <c r="D2106" s="4">
        <v>12266723</v>
      </c>
      <c r="E2106" s="4" t="s">
        <v>840</v>
      </c>
      <c r="F2106" s="3" t="s">
        <v>12</v>
      </c>
      <c r="G2106" s="3">
        <v>0</v>
      </c>
      <c r="H2106" s="20">
        <v>45179.272048611114</v>
      </c>
    </row>
    <row r="2107" spans="1:8" x14ac:dyDescent="0.25">
      <c r="A2107" s="3" t="s">
        <v>8</v>
      </c>
      <c r="B2107" s="4" t="s">
        <v>163</v>
      </c>
      <c r="C2107" s="4" t="s">
        <v>1206</v>
      </c>
      <c r="D2107" s="4">
        <v>1083908620</v>
      </c>
      <c r="E2107" s="4" t="s">
        <v>873</v>
      </c>
      <c r="F2107" s="3" t="s">
        <v>12</v>
      </c>
      <c r="G2107" s="3">
        <v>0</v>
      </c>
      <c r="H2107" s="20">
        <v>45179.281886574077</v>
      </c>
    </row>
    <row r="2108" spans="1:8" x14ac:dyDescent="0.25">
      <c r="A2108" s="3" t="s">
        <v>8</v>
      </c>
      <c r="B2108" s="4" t="s">
        <v>934</v>
      </c>
      <c r="C2108" s="4" t="s">
        <v>935</v>
      </c>
      <c r="D2108" s="4">
        <v>17783672</v>
      </c>
      <c r="E2108" s="4" t="s">
        <v>757</v>
      </c>
      <c r="F2108" s="3" t="s">
        <v>12</v>
      </c>
      <c r="G2108" s="3">
        <v>39</v>
      </c>
      <c r="H2108" s="20">
        <v>45179.264201388891</v>
      </c>
    </row>
    <row r="2109" spans="1:8" x14ac:dyDescent="0.25">
      <c r="A2109" s="3" t="s">
        <v>8</v>
      </c>
      <c r="B2109" s="4" t="s">
        <v>665</v>
      </c>
      <c r="C2109" s="4" t="s">
        <v>347</v>
      </c>
      <c r="D2109" s="4">
        <v>12169576</v>
      </c>
      <c r="E2109" s="4" t="s">
        <v>326</v>
      </c>
      <c r="F2109" s="3" t="s">
        <v>12</v>
      </c>
      <c r="G2109" s="3">
        <v>0</v>
      </c>
      <c r="H2109" s="20">
        <v>45179.269768518519</v>
      </c>
    </row>
    <row r="2110" spans="1:8" x14ac:dyDescent="0.25">
      <c r="A2110" s="3" t="s">
        <v>8</v>
      </c>
      <c r="B2110" s="4" t="s">
        <v>841</v>
      </c>
      <c r="C2110" s="4" t="s">
        <v>842</v>
      </c>
      <c r="D2110" s="4">
        <v>12237008</v>
      </c>
      <c r="E2110" s="4" t="s">
        <v>843</v>
      </c>
      <c r="F2110" s="3" t="s">
        <v>12</v>
      </c>
      <c r="G2110" s="3">
        <v>0</v>
      </c>
      <c r="H2110" s="20">
        <v>45179.261412037034</v>
      </c>
    </row>
    <row r="2111" spans="1:8" x14ac:dyDescent="0.25">
      <c r="A2111" s="3" t="s">
        <v>8</v>
      </c>
      <c r="B2111" s="4" t="s">
        <v>91</v>
      </c>
      <c r="C2111" s="4" t="s">
        <v>974</v>
      </c>
      <c r="D2111" s="4">
        <v>83116467</v>
      </c>
      <c r="E2111" s="4" t="s">
        <v>975</v>
      </c>
      <c r="F2111" s="3" t="s">
        <v>12</v>
      </c>
      <c r="G2111" s="3">
        <v>0</v>
      </c>
      <c r="H2111" s="20">
        <v>45179.261145833334</v>
      </c>
    </row>
    <row r="2112" spans="1:8" x14ac:dyDescent="0.25">
      <c r="A2112" s="3" t="s">
        <v>8</v>
      </c>
      <c r="B2112" s="4" t="s">
        <v>255</v>
      </c>
      <c r="C2112" s="4" t="s">
        <v>756</v>
      </c>
      <c r="D2112" s="4">
        <v>12137740</v>
      </c>
      <c r="E2112" s="4" t="s">
        <v>752</v>
      </c>
      <c r="F2112" s="3" t="s">
        <v>12</v>
      </c>
      <c r="G2112" s="3">
        <v>0</v>
      </c>
      <c r="H2112" s="20">
        <v>45179.26525462963</v>
      </c>
    </row>
    <row r="2113" spans="1:8" x14ac:dyDescent="0.25">
      <c r="A2113" s="3" t="s">
        <v>8</v>
      </c>
      <c r="B2113" s="4" t="s">
        <v>253</v>
      </c>
      <c r="C2113" s="4" t="s">
        <v>89</v>
      </c>
      <c r="D2113" s="4">
        <v>17632818</v>
      </c>
      <c r="E2113" s="4" t="s">
        <v>254</v>
      </c>
      <c r="F2113" s="3" t="s">
        <v>12</v>
      </c>
      <c r="G2113" s="3">
        <v>0</v>
      </c>
      <c r="H2113" s="20">
        <v>45179.264641203707</v>
      </c>
    </row>
    <row r="2114" spans="1:8" x14ac:dyDescent="0.25">
      <c r="A2114" s="3" t="s">
        <v>8</v>
      </c>
      <c r="B2114" s="4" t="s">
        <v>1152</v>
      </c>
      <c r="C2114" s="4" t="s">
        <v>1153</v>
      </c>
      <c r="D2114" s="4">
        <v>16186098</v>
      </c>
      <c r="E2114" s="4" t="s">
        <v>793</v>
      </c>
      <c r="F2114" s="3" t="s">
        <v>12</v>
      </c>
      <c r="G2114" s="3">
        <v>0</v>
      </c>
      <c r="H2114" s="20">
        <v>45179.266689814816</v>
      </c>
    </row>
    <row r="2115" spans="1:8" x14ac:dyDescent="0.25">
      <c r="A2115" s="3" t="s">
        <v>8</v>
      </c>
      <c r="B2115" s="4" t="s">
        <v>206</v>
      </c>
      <c r="C2115" s="4" t="s">
        <v>23</v>
      </c>
      <c r="D2115" s="4">
        <v>83182653</v>
      </c>
      <c r="E2115" s="4" t="s">
        <v>54</v>
      </c>
      <c r="F2115" s="3" t="s">
        <v>12</v>
      </c>
      <c r="G2115" s="3">
        <v>0</v>
      </c>
      <c r="H2115" s="20">
        <v>45179.265613425923</v>
      </c>
    </row>
    <row r="2116" spans="1:8" x14ac:dyDescent="0.25">
      <c r="A2116" s="3" t="s">
        <v>8</v>
      </c>
      <c r="B2116" s="4" t="s">
        <v>183</v>
      </c>
      <c r="C2116" s="4" t="s">
        <v>184</v>
      </c>
      <c r="D2116" s="4">
        <v>212935</v>
      </c>
      <c r="E2116" s="4" t="s">
        <v>185</v>
      </c>
      <c r="F2116" s="3" t="s">
        <v>12</v>
      </c>
      <c r="G2116" s="3">
        <v>0</v>
      </c>
      <c r="H2116" s="20">
        <v>45179.26599537037</v>
      </c>
    </row>
    <row r="2117" spans="1:8" x14ac:dyDescent="0.25">
      <c r="A2117" s="3" t="s">
        <v>8</v>
      </c>
      <c r="B2117" s="4" t="s">
        <v>868</v>
      </c>
      <c r="C2117" s="4" t="s">
        <v>869</v>
      </c>
      <c r="D2117" s="4">
        <v>7713200</v>
      </c>
      <c r="E2117" s="4" t="s">
        <v>757</v>
      </c>
      <c r="F2117" s="3" t="s">
        <v>12</v>
      </c>
      <c r="G2117" s="3">
        <v>0</v>
      </c>
      <c r="H2117" s="20">
        <v>45180.270173611112</v>
      </c>
    </row>
    <row r="2118" spans="1:8" x14ac:dyDescent="0.25">
      <c r="A2118" s="3" t="s">
        <v>8</v>
      </c>
      <c r="B2118" s="4" t="s">
        <v>1207</v>
      </c>
      <c r="C2118" s="4" t="s">
        <v>1208</v>
      </c>
      <c r="D2118" s="4">
        <v>12265683</v>
      </c>
      <c r="E2118" s="4" t="s">
        <v>367</v>
      </c>
      <c r="F2118" s="3" t="s">
        <v>12</v>
      </c>
      <c r="G2118" s="3">
        <v>0</v>
      </c>
      <c r="H2118" s="20">
        <v>45180.275960648149</v>
      </c>
    </row>
    <row r="2119" spans="1:8" x14ac:dyDescent="0.25">
      <c r="A2119" s="3" t="s">
        <v>8</v>
      </c>
      <c r="B2119" s="4" t="s">
        <v>392</v>
      </c>
      <c r="C2119" s="4" t="s">
        <v>393</v>
      </c>
      <c r="D2119" s="4">
        <v>12231215</v>
      </c>
      <c r="E2119" s="4" t="s">
        <v>540</v>
      </c>
      <c r="F2119" s="3" t="s">
        <v>12</v>
      </c>
      <c r="G2119" s="3">
        <v>0</v>
      </c>
      <c r="H2119" s="20">
        <v>45180.272083333337</v>
      </c>
    </row>
    <row r="2120" spans="1:8" x14ac:dyDescent="0.25">
      <c r="A2120" s="3" t="s">
        <v>8</v>
      </c>
      <c r="B2120" s="4" t="s">
        <v>861</v>
      </c>
      <c r="C2120" s="4" t="s">
        <v>862</v>
      </c>
      <c r="D2120" s="4">
        <v>83258062</v>
      </c>
      <c r="E2120" s="4" t="s">
        <v>790</v>
      </c>
      <c r="F2120" s="3" t="s">
        <v>12</v>
      </c>
      <c r="G2120" s="3">
        <v>0</v>
      </c>
      <c r="H2120" s="20">
        <v>45180.269328703704</v>
      </c>
    </row>
    <row r="2121" spans="1:8" x14ac:dyDescent="0.25">
      <c r="A2121" s="3" t="s">
        <v>8</v>
      </c>
      <c r="B2121" s="4" t="s">
        <v>909</v>
      </c>
      <c r="C2121" s="4" t="s">
        <v>910</v>
      </c>
      <c r="D2121" s="4">
        <v>1193033226</v>
      </c>
      <c r="E2121" s="4" t="s">
        <v>870</v>
      </c>
      <c r="F2121" s="3" t="s">
        <v>12</v>
      </c>
      <c r="G2121" s="3">
        <v>0</v>
      </c>
      <c r="H2121" s="20">
        <v>45180.275648148148</v>
      </c>
    </row>
    <row r="2122" spans="1:8" x14ac:dyDescent="0.25">
      <c r="A2122" s="3" t="s">
        <v>8</v>
      </c>
      <c r="B2122" s="4" t="s">
        <v>368</v>
      </c>
      <c r="C2122" s="4" t="s">
        <v>153</v>
      </c>
      <c r="D2122" s="4">
        <v>12230182</v>
      </c>
      <c r="E2122" s="4" t="s">
        <v>369</v>
      </c>
      <c r="F2122" s="3" t="s">
        <v>12</v>
      </c>
      <c r="G2122" s="3">
        <v>0</v>
      </c>
      <c r="H2122" s="20">
        <v>45180.274606481478</v>
      </c>
    </row>
    <row r="2123" spans="1:8" x14ac:dyDescent="0.25">
      <c r="A2123" s="3" t="s">
        <v>8</v>
      </c>
      <c r="B2123" s="4" t="s">
        <v>183</v>
      </c>
      <c r="C2123" s="4" t="s">
        <v>184</v>
      </c>
      <c r="D2123" s="4">
        <v>212935</v>
      </c>
      <c r="E2123" s="4" t="s">
        <v>185</v>
      </c>
      <c r="F2123" s="3" t="s">
        <v>12</v>
      </c>
      <c r="G2123" s="3">
        <v>0</v>
      </c>
      <c r="H2123" s="20">
        <v>45180.264768518522</v>
      </c>
    </row>
    <row r="2124" spans="1:8" x14ac:dyDescent="0.25">
      <c r="A2124" s="3" t="s">
        <v>8</v>
      </c>
      <c r="B2124" s="4" t="s">
        <v>895</v>
      </c>
      <c r="C2124" s="4" t="s">
        <v>896</v>
      </c>
      <c r="D2124" s="4">
        <v>83041789</v>
      </c>
      <c r="E2124" s="4" t="s">
        <v>897</v>
      </c>
      <c r="F2124" s="3" t="s">
        <v>12</v>
      </c>
      <c r="G2124" s="3">
        <v>0</v>
      </c>
      <c r="H2124" s="20">
        <v>45180.260057870371</v>
      </c>
    </row>
    <row r="2125" spans="1:8" x14ac:dyDescent="0.25">
      <c r="A2125" s="3" t="s">
        <v>8</v>
      </c>
      <c r="B2125" s="4" t="s">
        <v>158</v>
      </c>
      <c r="C2125" s="4" t="s">
        <v>159</v>
      </c>
      <c r="D2125" s="4">
        <v>7719215</v>
      </c>
      <c r="E2125" s="4" t="s">
        <v>122</v>
      </c>
      <c r="F2125" s="3" t="s">
        <v>12</v>
      </c>
      <c r="G2125" s="3">
        <v>0</v>
      </c>
      <c r="H2125" s="20">
        <v>45180.276226851849</v>
      </c>
    </row>
    <row r="2126" spans="1:8" x14ac:dyDescent="0.25">
      <c r="A2126" s="3" t="s">
        <v>8</v>
      </c>
      <c r="B2126" s="4" t="s">
        <v>253</v>
      </c>
      <c r="C2126" s="4" t="s">
        <v>89</v>
      </c>
      <c r="D2126" s="4">
        <v>17632818</v>
      </c>
      <c r="E2126" s="4" t="s">
        <v>254</v>
      </c>
      <c r="F2126" s="3" t="s">
        <v>12</v>
      </c>
      <c r="G2126" s="3">
        <v>0</v>
      </c>
      <c r="H2126" s="20">
        <v>45180.261331018519</v>
      </c>
    </row>
    <row r="2127" spans="1:8" x14ac:dyDescent="0.25">
      <c r="A2127" s="3" t="s">
        <v>8</v>
      </c>
      <c r="B2127" s="4" t="s">
        <v>43</v>
      </c>
      <c r="C2127" s="4" t="s">
        <v>44</v>
      </c>
      <c r="D2127" s="4">
        <v>1078755606</v>
      </c>
      <c r="E2127" s="4" t="s">
        <v>45</v>
      </c>
      <c r="F2127" s="3" t="s">
        <v>12</v>
      </c>
      <c r="G2127" s="3">
        <v>0</v>
      </c>
      <c r="H2127" s="20">
        <v>45180.267696759256</v>
      </c>
    </row>
    <row r="2128" spans="1:8" x14ac:dyDescent="0.25">
      <c r="A2128" s="3" t="s">
        <v>8</v>
      </c>
      <c r="B2128" s="4" t="s">
        <v>820</v>
      </c>
      <c r="C2128" s="4" t="s">
        <v>748</v>
      </c>
      <c r="D2128" s="4">
        <v>12264369</v>
      </c>
      <c r="E2128" s="4" t="s">
        <v>796</v>
      </c>
      <c r="F2128" s="3" t="s">
        <v>12</v>
      </c>
      <c r="G2128" s="3">
        <v>0</v>
      </c>
      <c r="H2128" s="20">
        <v>45180.269016203703</v>
      </c>
    </row>
    <row r="2129" spans="1:8" x14ac:dyDescent="0.25">
      <c r="A2129" s="3" t="s">
        <v>8</v>
      </c>
      <c r="B2129" s="4" t="s">
        <v>654</v>
      </c>
      <c r="C2129" s="4" t="s">
        <v>653</v>
      </c>
      <c r="D2129" s="4">
        <v>18155873</v>
      </c>
      <c r="E2129" s="4" t="s">
        <v>269</v>
      </c>
      <c r="F2129" s="3" t="s">
        <v>12</v>
      </c>
      <c r="G2129" s="3">
        <v>0</v>
      </c>
      <c r="H2129" s="20">
        <v>45180.291180555556</v>
      </c>
    </row>
    <row r="2130" spans="1:8" x14ac:dyDescent="0.25">
      <c r="A2130" s="3" t="s">
        <v>8</v>
      </c>
      <c r="B2130" s="4" t="s">
        <v>52</v>
      </c>
      <c r="C2130" s="4" t="s">
        <v>53</v>
      </c>
      <c r="D2130" s="4">
        <v>93061236</v>
      </c>
      <c r="E2130" s="4" t="s">
        <v>54</v>
      </c>
      <c r="F2130" s="3" t="s">
        <v>12</v>
      </c>
      <c r="G2130" s="3">
        <v>0</v>
      </c>
      <c r="H2130" s="20">
        <v>45180.290613425925</v>
      </c>
    </row>
    <row r="2131" spans="1:8" x14ac:dyDescent="0.25">
      <c r="A2131" s="3" t="s">
        <v>8</v>
      </c>
      <c r="B2131" s="4" t="s">
        <v>463</v>
      </c>
      <c r="C2131" s="4" t="s">
        <v>464</v>
      </c>
      <c r="D2131" s="4">
        <v>83043799</v>
      </c>
      <c r="E2131" s="4" t="s">
        <v>60</v>
      </c>
      <c r="F2131" s="3" t="s">
        <v>12</v>
      </c>
      <c r="G2131" s="3">
        <v>0</v>
      </c>
      <c r="H2131" s="20">
        <v>45180.401817129627</v>
      </c>
    </row>
    <row r="2132" spans="1:8" x14ac:dyDescent="0.25">
      <c r="A2132" s="3" t="s">
        <v>8</v>
      </c>
      <c r="B2132" s="4" t="s">
        <v>102</v>
      </c>
      <c r="C2132" s="4" t="s">
        <v>103</v>
      </c>
      <c r="D2132" s="4">
        <v>12201219</v>
      </c>
      <c r="E2132" s="4" t="s">
        <v>104</v>
      </c>
      <c r="F2132" s="3" t="s">
        <v>12</v>
      </c>
      <c r="G2132" s="3">
        <v>0</v>
      </c>
      <c r="H2132" s="20">
        <v>45180.291620370372</v>
      </c>
    </row>
    <row r="2133" spans="1:8" x14ac:dyDescent="0.25">
      <c r="A2133" s="3" t="s">
        <v>8</v>
      </c>
      <c r="B2133" s="4" t="s">
        <v>108</v>
      </c>
      <c r="C2133" s="4" t="s">
        <v>109</v>
      </c>
      <c r="D2133" s="4">
        <v>17648122</v>
      </c>
      <c r="E2133" s="4" t="s">
        <v>427</v>
      </c>
      <c r="F2133" s="3" t="s">
        <v>12</v>
      </c>
      <c r="G2133" s="3">
        <v>0</v>
      </c>
      <c r="H2133" s="20">
        <v>45180.293726851851</v>
      </c>
    </row>
    <row r="2134" spans="1:8" x14ac:dyDescent="0.25">
      <c r="A2134" s="3" t="s">
        <v>8</v>
      </c>
      <c r="B2134" s="4" t="s">
        <v>917</v>
      </c>
      <c r="C2134" s="4" t="s">
        <v>918</v>
      </c>
      <c r="D2134" s="4">
        <v>94402766</v>
      </c>
      <c r="E2134" s="4" t="s">
        <v>919</v>
      </c>
      <c r="F2134" s="3" t="s">
        <v>12</v>
      </c>
      <c r="G2134" s="3">
        <v>0</v>
      </c>
      <c r="H2134" s="20">
        <v>45180.259351851855</v>
      </c>
    </row>
    <row r="2135" spans="1:8" x14ac:dyDescent="0.25">
      <c r="A2135" s="3" t="s">
        <v>8</v>
      </c>
      <c r="B2135" s="4" t="s">
        <v>438</v>
      </c>
      <c r="C2135" s="4" t="s">
        <v>439</v>
      </c>
      <c r="D2135" s="4">
        <v>83181899</v>
      </c>
      <c r="E2135" s="4" t="s">
        <v>443</v>
      </c>
      <c r="F2135" s="3" t="s">
        <v>12</v>
      </c>
      <c r="G2135" s="3">
        <v>0</v>
      </c>
      <c r="H2135" s="20">
        <v>45180.286712962959</v>
      </c>
    </row>
    <row r="2136" spans="1:8" x14ac:dyDescent="0.25">
      <c r="A2136" s="3" t="s">
        <v>8</v>
      </c>
      <c r="B2136" s="4" t="s">
        <v>180</v>
      </c>
      <c r="C2136" s="4" t="s">
        <v>181</v>
      </c>
      <c r="D2136" s="4">
        <v>12225546</v>
      </c>
      <c r="E2136" s="4" t="s">
        <v>364</v>
      </c>
      <c r="F2136" s="3" t="s">
        <v>12</v>
      </c>
      <c r="G2136" s="3">
        <v>0</v>
      </c>
      <c r="H2136" s="20">
        <v>45180.285393518519</v>
      </c>
    </row>
    <row r="2137" spans="1:8" x14ac:dyDescent="0.25">
      <c r="A2137" s="3" t="s">
        <v>8</v>
      </c>
      <c r="B2137" s="4" t="s">
        <v>924</v>
      </c>
      <c r="C2137" s="4" t="s">
        <v>925</v>
      </c>
      <c r="D2137" s="4">
        <v>83041771</v>
      </c>
      <c r="E2137" s="4" t="s">
        <v>853</v>
      </c>
      <c r="F2137" s="3" t="s">
        <v>12</v>
      </c>
      <c r="G2137" s="3">
        <v>0</v>
      </c>
      <c r="H2137" s="20">
        <v>45180.277974537035</v>
      </c>
    </row>
    <row r="2138" spans="1:8" x14ac:dyDescent="0.25">
      <c r="A2138" s="3" t="s">
        <v>8</v>
      </c>
      <c r="B2138" s="4" t="s">
        <v>771</v>
      </c>
      <c r="C2138" s="4" t="s">
        <v>772</v>
      </c>
      <c r="D2138" s="4">
        <v>17659441</v>
      </c>
      <c r="E2138" s="4" t="s">
        <v>773</v>
      </c>
      <c r="F2138" s="3" t="s">
        <v>12</v>
      </c>
      <c r="G2138" s="3">
        <v>0</v>
      </c>
      <c r="H2138" s="20">
        <v>45180.276956018519</v>
      </c>
    </row>
    <row r="2139" spans="1:8" x14ac:dyDescent="0.25">
      <c r="A2139" s="3" t="s">
        <v>8</v>
      </c>
      <c r="B2139" s="4" t="s">
        <v>370</v>
      </c>
      <c r="C2139" s="4" t="s">
        <v>263</v>
      </c>
      <c r="D2139" s="4">
        <v>83212316</v>
      </c>
      <c r="E2139" s="4" t="s">
        <v>371</v>
      </c>
      <c r="F2139" s="3" t="s">
        <v>12</v>
      </c>
      <c r="G2139" s="3">
        <v>0</v>
      </c>
      <c r="H2139" s="20">
        <v>45180.279930555553</v>
      </c>
    </row>
    <row r="2140" spans="1:8" x14ac:dyDescent="0.25">
      <c r="A2140" s="3" t="s">
        <v>8</v>
      </c>
      <c r="B2140" s="4" t="s">
        <v>120</v>
      </c>
      <c r="C2140" s="4" t="s">
        <v>748</v>
      </c>
      <c r="D2140" s="4">
        <v>12230385</v>
      </c>
      <c r="E2140" s="4" t="s">
        <v>749</v>
      </c>
      <c r="F2140" s="3" t="s">
        <v>12</v>
      </c>
      <c r="G2140" s="3">
        <v>0</v>
      </c>
      <c r="H2140" s="20">
        <v>45180.28020833333</v>
      </c>
    </row>
    <row r="2141" spans="1:8" x14ac:dyDescent="0.25">
      <c r="A2141" s="3" t="s">
        <v>8</v>
      </c>
      <c r="B2141" s="4" t="s">
        <v>844</v>
      </c>
      <c r="C2141" s="4" t="s">
        <v>845</v>
      </c>
      <c r="D2141" s="4">
        <v>17639898</v>
      </c>
      <c r="E2141" s="4" t="s">
        <v>908</v>
      </c>
      <c r="F2141" s="3" t="s">
        <v>12</v>
      </c>
      <c r="G2141" s="3">
        <v>0</v>
      </c>
      <c r="H2141" s="20">
        <v>45180.282835648148</v>
      </c>
    </row>
    <row r="2142" spans="1:8" x14ac:dyDescent="0.25">
      <c r="A2142" s="3" t="s">
        <v>8</v>
      </c>
      <c r="B2142" s="4" t="s">
        <v>554</v>
      </c>
      <c r="C2142" s="4" t="s">
        <v>1173</v>
      </c>
      <c r="D2142" s="4">
        <v>12266723</v>
      </c>
      <c r="E2142" s="4" t="s">
        <v>840</v>
      </c>
      <c r="F2142" s="3" t="s">
        <v>12</v>
      </c>
      <c r="G2142" s="3">
        <v>0</v>
      </c>
      <c r="H2142" s="20">
        <v>45180.276736111111</v>
      </c>
    </row>
    <row r="2143" spans="1:8" x14ac:dyDescent="0.25">
      <c r="A2143" s="3" t="s">
        <v>8</v>
      </c>
      <c r="B2143" s="4" t="s">
        <v>1337</v>
      </c>
      <c r="C2143" s="4" t="s">
        <v>1338</v>
      </c>
      <c r="D2143" s="4">
        <v>83029557</v>
      </c>
      <c r="E2143" s="4" t="s">
        <v>904</v>
      </c>
      <c r="F2143" s="3" t="s">
        <v>12</v>
      </c>
      <c r="G2143" s="3">
        <v>0</v>
      </c>
      <c r="H2143" s="20">
        <v>45180.243148148147</v>
      </c>
    </row>
    <row r="2144" spans="1:8" x14ac:dyDescent="0.25">
      <c r="A2144" s="3" t="s">
        <v>8</v>
      </c>
      <c r="B2144" s="4" t="s">
        <v>31</v>
      </c>
      <c r="C2144" s="4" t="s">
        <v>888</v>
      </c>
      <c r="D2144" s="4">
        <v>1007600552</v>
      </c>
      <c r="E2144" s="4" t="s">
        <v>803</v>
      </c>
      <c r="F2144" s="3" t="s">
        <v>12</v>
      </c>
      <c r="G2144" s="3">
        <v>0</v>
      </c>
      <c r="H2144" s="20">
        <v>45180.244618055556</v>
      </c>
    </row>
    <row r="2145" spans="1:8" x14ac:dyDescent="0.25">
      <c r="A2145" s="3" t="s">
        <v>8</v>
      </c>
      <c r="B2145" s="4" t="s">
        <v>105</v>
      </c>
      <c r="C2145" s="4" t="s">
        <v>106</v>
      </c>
      <c r="D2145" s="4">
        <v>12263213</v>
      </c>
      <c r="E2145" s="4" t="s">
        <v>107</v>
      </c>
      <c r="F2145" s="3" t="s">
        <v>12</v>
      </c>
      <c r="G2145" s="3">
        <v>0</v>
      </c>
      <c r="H2145" s="20">
        <v>45180.243611111109</v>
      </c>
    </row>
    <row r="2146" spans="1:8" x14ac:dyDescent="0.25">
      <c r="A2146" s="3" t="s">
        <v>8</v>
      </c>
      <c r="B2146" s="4" t="s">
        <v>79</v>
      </c>
      <c r="C2146" s="4" t="s">
        <v>80</v>
      </c>
      <c r="D2146" s="4">
        <v>1080935837</v>
      </c>
      <c r="E2146" s="4" t="s">
        <v>81</v>
      </c>
      <c r="F2146" s="3" t="s">
        <v>12</v>
      </c>
      <c r="G2146" s="3">
        <v>0</v>
      </c>
      <c r="H2146" s="20">
        <v>45180.244930555556</v>
      </c>
    </row>
    <row r="2147" spans="1:8" x14ac:dyDescent="0.25">
      <c r="A2147" s="3" t="s">
        <v>8</v>
      </c>
      <c r="B2147" s="4" t="s">
        <v>884</v>
      </c>
      <c r="C2147" s="4" t="s">
        <v>885</v>
      </c>
      <c r="D2147" s="4">
        <v>12239486</v>
      </c>
      <c r="E2147" s="4" t="s">
        <v>886</v>
      </c>
      <c r="F2147" s="3" t="s">
        <v>12</v>
      </c>
      <c r="G2147" s="3">
        <v>0</v>
      </c>
      <c r="H2147" s="20">
        <v>45180.245219907411</v>
      </c>
    </row>
    <row r="2148" spans="1:8" x14ac:dyDescent="0.25">
      <c r="A2148" s="3" t="s">
        <v>8</v>
      </c>
      <c r="B2148" s="4" t="s">
        <v>253</v>
      </c>
      <c r="C2148" s="4" t="s">
        <v>761</v>
      </c>
      <c r="D2148" s="4">
        <v>12994232</v>
      </c>
      <c r="E2148" s="4" t="s">
        <v>762</v>
      </c>
      <c r="F2148" s="3" t="s">
        <v>12</v>
      </c>
      <c r="G2148" s="3">
        <v>0</v>
      </c>
      <c r="H2148" s="20">
        <v>45180.245625000003</v>
      </c>
    </row>
    <row r="2149" spans="1:8" x14ac:dyDescent="0.25">
      <c r="A2149" s="3" t="s">
        <v>8</v>
      </c>
      <c r="B2149" s="4" t="s">
        <v>1187</v>
      </c>
      <c r="C2149" s="4" t="s">
        <v>568</v>
      </c>
      <c r="D2149" s="4">
        <v>12263002</v>
      </c>
      <c r="E2149" s="4" t="s">
        <v>139</v>
      </c>
      <c r="F2149" s="3" t="s">
        <v>12</v>
      </c>
      <c r="G2149" s="3">
        <v>0</v>
      </c>
      <c r="H2149" s="20">
        <v>45180.294270833336</v>
      </c>
    </row>
    <row r="2150" spans="1:8" x14ac:dyDescent="0.25">
      <c r="A2150" s="3" t="s">
        <v>8</v>
      </c>
      <c r="B2150" s="4" t="s">
        <v>67</v>
      </c>
      <c r="C2150" s="4" t="s">
        <v>68</v>
      </c>
      <c r="D2150" s="4">
        <v>12143687</v>
      </c>
      <c r="E2150" s="4" t="s">
        <v>69</v>
      </c>
      <c r="F2150" s="3" t="s">
        <v>12</v>
      </c>
      <c r="G2150" s="3">
        <v>0</v>
      </c>
      <c r="H2150" s="20">
        <v>45180.241168981483</v>
      </c>
    </row>
    <row r="2151" spans="1:8" x14ac:dyDescent="0.25">
      <c r="A2151" s="3" t="s">
        <v>8</v>
      </c>
      <c r="B2151" s="4" t="s">
        <v>91</v>
      </c>
      <c r="C2151" s="4" t="s">
        <v>974</v>
      </c>
      <c r="D2151" s="4">
        <v>83116467</v>
      </c>
      <c r="E2151" s="4" t="s">
        <v>975</v>
      </c>
      <c r="F2151" s="3" t="s">
        <v>12</v>
      </c>
      <c r="G2151" s="3">
        <v>0</v>
      </c>
      <c r="H2151" s="20">
        <v>45180.235405092593</v>
      </c>
    </row>
    <row r="2152" spans="1:8" x14ac:dyDescent="0.25">
      <c r="A2152" s="3" t="s">
        <v>8</v>
      </c>
      <c r="B2152" s="4" t="s">
        <v>828</v>
      </c>
      <c r="C2152" s="4" t="s">
        <v>829</v>
      </c>
      <c r="D2152" s="4">
        <v>5230583</v>
      </c>
      <c r="E2152" s="4" t="s">
        <v>830</v>
      </c>
      <c r="F2152" s="3" t="s">
        <v>12</v>
      </c>
      <c r="G2152" s="3">
        <v>0</v>
      </c>
      <c r="H2152" s="20">
        <v>45180.235949074071</v>
      </c>
    </row>
    <row r="2153" spans="1:8" x14ac:dyDescent="0.25">
      <c r="A2153" s="3" t="s">
        <v>8</v>
      </c>
      <c r="B2153" s="4" t="s">
        <v>964</v>
      </c>
      <c r="C2153" s="4" t="s">
        <v>965</v>
      </c>
      <c r="D2153" s="4">
        <v>1083893003</v>
      </c>
      <c r="E2153" s="4" t="s">
        <v>966</v>
      </c>
      <c r="F2153" s="3" t="s">
        <v>12</v>
      </c>
      <c r="G2153" s="3">
        <v>0</v>
      </c>
      <c r="H2153" s="20">
        <v>45180.23709490741</v>
      </c>
    </row>
    <row r="2154" spans="1:8" x14ac:dyDescent="0.25">
      <c r="A2154" s="3" t="s">
        <v>8</v>
      </c>
      <c r="B2154" s="4" t="s">
        <v>797</v>
      </c>
      <c r="C2154" s="4" t="s">
        <v>351</v>
      </c>
      <c r="D2154" s="4">
        <v>1083909588</v>
      </c>
      <c r="E2154" s="4" t="s">
        <v>798</v>
      </c>
      <c r="F2154" s="3" t="s">
        <v>12</v>
      </c>
      <c r="G2154" s="3">
        <v>0</v>
      </c>
      <c r="H2154" s="20">
        <v>45180.240486111114</v>
      </c>
    </row>
    <row r="2155" spans="1:8" x14ac:dyDescent="0.25">
      <c r="A2155" s="3" t="s">
        <v>8</v>
      </c>
      <c r="B2155" s="4" t="s">
        <v>1106</v>
      </c>
      <c r="C2155" s="4" t="s">
        <v>1107</v>
      </c>
      <c r="D2155" s="4">
        <v>1083909522</v>
      </c>
      <c r="E2155" s="4" t="s">
        <v>877</v>
      </c>
      <c r="F2155" s="3" t="s">
        <v>12</v>
      </c>
      <c r="G2155" s="3">
        <v>0</v>
      </c>
      <c r="H2155" s="20">
        <v>45180.245925925927</v>
      </c>
    </row>
    <row r="2156" spans="1:8" x14ac:dyDescent="0.25">
      <c r="A2156" s="3" t="s">
        <v>8</v>
      </c>
      <c r="B2156" s="4" t="s">
        <v>831</v>
      </c>
      <c r="C2156" s="4" t="s">
        <v>832</v>
      </c>
      <c r="D2156" s="4">
        <v>1007628874</v>
      </c>
      <c r="E2156" s="4" t="s">
        <v>833</v>
      </c>
      <c r="F2156" s="3" t="s">
        <v>12</v>
      </c>
      <c r="G2156" s="3">
        <v>0</v>
      </c>
      <c r="H2156" s="20">
        <v>45180.247118055559</v>
      </c>
    </row>
    <row r="2157" spans="1:8" x14ac:dyDescent="0.25">
      <c r="A2157" s="3" t="s">
        <v>8</v>
      </c>
      <c r="B2157" s="4" t="s">
        <v>997</v>
      </c>
      <c r="C2157" s="4" t="s">
        <v>998</v>
      </c>
      <c r="D2157" s="4">
        <v>83218060</v>
      </c>
      <c r="E2157" s="4" t="s">
        <v>806</v>
      </c>
      <c r="F2157" s="3" t="s">
        <v>12</v>
      </c>
      <c r="G2157" s="3">
        <v>0</v>
      </c>
      <c r="H2157" s="20">
        <v>45180.253113425926</v>
      </c>
    </row>
    <row r="2158" spans="1:8" x14ac:dyDescent="0.25">
      <c r="A2158" s="3" t="s">
        <v>8</v>
      </c>
      <c r="B2158" s="4" t="s">
        <v>641</v>
      </c>
      <c r="C2158" s="4" t="s">
        <v>640</v>
      </c>
      <c r="D2158" s="4">
        <v>1083910084</v>
      </c>
      <c r="E2158" s="4" t="s">
        <v>889</v>
      </c>
      <c r="F2158" s="3" t="s">
        <v>12</v>
      </c>
      <c r="G2158" s="3">
        <v>0</v>
      </c>
      <c r="H2158" s="20">
        <v>45180.252025462964</v>
      </c>
    </row>
    <row r="2159" spans="1:8" x14ac:dyDescent="0.25">
      <c r="A2159" s="3" t="s">
        <v>8</v>
      </c>
      <c r="B2159" s="4" t="s">
        <v>811</v>
      </c>
      <c r="C2159" s="4" t="s">
        <v>812</v>
      </c>
      <c r="D2159" s="4">
        <v>1007659150</v>
      </c>
      <c r="E2159" s="4" t="s">
        <v>813</v>
      </c>
      <c r="F2159" s="3" t="s">
        <v>12</v>
      </c>
      <c r="G2159" s="3">
        <v>0</v>
      </c>
      <c r="H2159" s="20">
        <v>45180.253784722219</v>
      </c>
    </row>
    <row r="2160" spans="1:8" x14ac:dyDescent="0.25">
      <c r="A2160" s="3" t="s">
        <v>8</v>
      </c>
      <c r="B2160" s="4" t="s">
        <v>1120</v>
      </c>
      <c r="C2160" s="4" t="s">
        <v>1121</v>
      </c>
      <c r="D2160" s="4">
        <v>83044248</v>
      </c>
      <c r="E2160" s="4" t="s">
        <v>207</v>
      </c>
      <c r="F2160" s="3" t="s">
        <v>12</v>
      </c>
      <c r="G2160" s="3">
        <v>0</v>
      </c>
      <c r="H2160" s="20">
        <v>45180.256574074076</v>
      </c>
    </row>
    <row r="2161" spans="1:8" x14ac:dyDescent="0.25">
      <c r="A2161" s="3" t="s">
        <v>8</v>
      </c>
      <c r="B2161" s="4" t="s">
        <v>1332</v>
      </c>
      <c r="C2161" s="4" t="s">
        <v>1333</v>
      </c>
      <c r="D2161" s="4">
        <v>1106783825</v>
      </c>
      <c r="E2161" s="4" t="s">
        <v>962</v>
      </c>
      <c r="F2161" s="3" t="s">
        <v>12</v>
      </c>
      <c r="G2161" s="3">
        <v>0</v>
      </c>
      <c r="H2161" s="20">
        <v>45180.25708333333</v>
      </c>
    </row>
    <row r="2162" spans="1:8" x14ac:dyDescent="0.25">
      <c r="A2162" s="3" t="s">
        <v>8</v>
      </c>
      <c r="B2162" s="4" t="s">
        <v>52</v>
      </c>
      <c r="C2162" s="4" t="s">
        <v>900</v>
      </c>
      <c r="D2162" s="4">
        <v>12235287</v>
      </c>
      <c r="E2162" s="4" t="s">
        <v>901</v>
      </c>
      <c r="F2162" s="3" t="s">
        <v>12</v>
      </c>
      <c r="G2162" s="3">
        <v>0</v>
      </c>
      <c r="H2162" s="20">
        <v>45180.249976851854</v>
      </c>
    </row>
    <row r="2163" spans="1:8" x14ac:dyDescent="0.25">
      <c r="A2163" s="3" t="s">
        <v>8</v>
      </c>
      <c r="B2163" s="4" t="s">
        <v>28</v>
      </c>
      <c r="C2163" s="4" t="s">
        <v>29</v>
      </c>
      <c r="D2163" s="4">
        <v>12239618</v>
      </c>
      <c r="E2163" s="4" t="s">
        <v>30</v>
      </c>
      <c r="F2163" s="3" t="s">
        <v>12</v>
      </c>
      <c r="G2163" s="3">
        <v>0</v>
      </c>
      <c r="H2163" s="20">
        <v>45180.249699074076</v>
      </c>
    </row>
    <row r="2164" spans="1:8" x14ac:dyDescent="0.25">
      <c r="A2164" s="3" t="s">
        <v>8</v>
      </c>
      <c r="B2164" s="4" t="s">
        <v>230</v>
      </c>
      <c r="C2164" s="4" t="s">
        <v>1179</v>
      </c>
      <c r="D2164" s="4">
        <v>12263513</v>
      </c>
      <c r="E2164" s="4" t="s">
        <v>846</v>
      </c>
      <c r="F2164" s="3" t="s">
        <v>12</v>
      </c>
      <c r="G2164" s="3">
        <v>0</v>
      </c>
      <c r="H2164" s="20">
        <v>45180.248344907406</v>
      </c>
    </row>
    <row r="2165" spans="1:8" x14ac:dyDescent="0.25">
      <c r="A2165" s="3" t="s">
        <v>8</v>
      </c>
      <c r="B2165" s="4" t="s">
        <v>863</v>
      </c>
      <c r="C2165" s="4" t="s">
        <v>864</v>
      </c>
      <c r="D2165" s="4">
        <v>1063808274</v>
      </c>
      <c r="E2165" s="4" t="s">
        <v>865</v>
      </c>
      <c r="F2165" s="3" t="s">
        <v>12</v>
      </c>
      <c r="G2165" s="3">
        <v>0</v>
      </c>
      <c r="H2165" s="20">
        <v>45180.248692129629</v>
      </c>
    </row>
    <row r="2166" spans="1:8" x14ac:dyDescent="0.25">
      <c r="A2166" s="3" t="s">
        <v>8</v>
      </c>
      <c r="B2166" s="4" t="s">
        <v>874</v>
      </c>
      <c r="C2166" s="4" t="s">
        <v>775</v>
      </c>
      <c r="D2166" s="4">
        <v>1083865295</v>
      </c>
      <c r="E2166" s="4" t="s">
        <v>914</v>
      </c>
      <c r="F2166" s="3" t="s">
        <v>12</v>
      </c>
      <c r="G2166" s="3">
        <v>0</v>
      </c>
      <c r="H2166" s="20">
        <v>45180.249062499999</v>
      </c>
    </row>
    <row r="2167" spans="1:8" x14ac:dyDescent="0.25">
      <c r="A2167" s="3" t="s">
        <v>8</v>
      </c>
      <c r="B2167" s="4" t="s">
        <v>780</v>
      </c>
      <c r="C2167" s="4" t="s">
        <v>781</v>
      </c>
      <c r="D2167" s="4">
        <v>4929418</v>
      </c>
      <c r="E2167" s="4" t="s">
        <v>782</v>
      </c>
      <c r="F2167" s="3" t="s">
        <v>12</v>
      </c>
      <c r="G2167" s="3">
        <v>0</v>
      </c>
      <c r="H2167" s="20">
        <v>45180.249328703707</v>
      </c>
    </row>
    <row r="2168" spans="1:8" x14ac:dyDescent="0.25">
      <c r="A2168" s="3" t="s">
        <v>8</v>
      </c>
      <c r="B2168" s="4" t="s">
        <v>841</v>
      </c>
      <c r="C2168" s="4" t="s">
        <v>842</v>
      </c>
      <c r="D2168" s="4">
        <v>12237008</v>
      </c>
      <c r="E2168" s="4" t="s">
        <v>843</v>
      </c>
      <c r="F2168" s="3" t="s">
        <v>12</v>
      </c>
      <c r="G2168" s="3">
        <v>0</v>
      </c>
      <c r="H2168" s="20">
        <v>45180.257372685184</v>
      </c>
    </row>
    <row r="2169" spans="1:8" x14ac:dyDescent="0.25">
      <c r="A2169" s="3" t="s">
        <v>8</v>
      </c>
      <c r="B2169" s="4" t="s">
        <v>858</v>
      </c>
      <c r="C2169" s="4" t="s">
        <v>859</v>
      </c>
      <c r="D2169" s="4">
        <v>1083905189</v>
      </c>
      <c r="E2169" s="4" t="s">
        <v>784</v>
      </c>
      <c r="F2169" s="3" t="s">
        <v>12</v>
      </c>
      <c r="G2169" s="3">
        <v>0</v>
      </c>
      <c r="H2169" s="20">
        <v>45180.322476851848</v>
      </c>
    </row>
    <row r="2170" spans="1:8" x14ac:dyDescent="0.25">
      <c r="A2170" s="3" t="s">
        <v>8</v>
      </c>
      <c r="B2170" s="4" t="s">
        <v>152</v>
      </c>
      <c r="C2170" s="4" t="s">
        <v>153</v>
      </c>
      <c r="D2170" s="4">
        <v>12234375</v>
      </c>
      <c r="E2170" s="4" t="s">
        <v>154</v>
      </c>
      <c r="F2170" s="3" t="s">
        <v>12</v>
      </c>
      <c r="G2170" s="3">
        <v>0</v>
      </c>
      <c r="H2170" s="20">
        <v>45180.362071759257</v>
      </c>
    </row>
    <row r="2171" spans="1:8" x14ac:dyDescent="0.25">
      <c r="A2171" s="3" t="s">
        <v>8</v>
      </c>
      <c r="B2171" s="4" t="s">
        <v>597</v>
      </c>
      <c r="C2171" s="4" t="s">
        <v>598</v>
      </c>
      <c r="D2171" s="4">
        <v>1080931385</v>
      </c>
      <c r="E2171" s="4" t="s">
        <v>24</v>
      </c>
      <c r="F2171" s="3" t="s">
        <v>12</v>
      </c>
      <c r="G2171" s="3">
        <v>0</v>
      </c>
      <c r="H2171" s="20">
        <v>45180.357106481482</v>
      </c>
    </row>
    <row r="2172" spans="1:8" x14ac:dyDescent="0.25">
      <c r="A2172" s="3" t="s">
        <v>8</v>
      </c>
      <c r="B2172" s="4" t="s">
        <v>166</v>
      </c>
      <c r="C2172" s="4" t="s">
        <v>167</v>
      </c>
      <c r="D2172" s="4">
        <v>80162955</v>
      </c>
      <c r="E2172" s="4" t="s">
        <v>168</v>
      </c>
      <c r="F2172" s="3" t="s">
        <v>12</v>
      </c>
      <c r="G2172" s="3">
        <v>0</v>
      </c>
      <c r="H2172" s="20">
        <v>45180.363425925927</v>
      </c>
    </row>
    <row r="2173" spans="1:8" x14ac:dyDescent="0.25">
      <c r="A2173" s="3" t="s">
        <v>8</v>
      </c>
      <c r="B2173" s="4" t="s">
        <v>560</v>
      </c>
      <c r="C2173" s="4" t="s">
        <v>318</v>
      </c>
      <c r="D2173" s="4">
        <v>12230794</v>
      </c>
      <c r="E2173" s="4" t="s">
        <v>310</v>
      </c>
      <c r="F2173" s="3" t="s">
        <v>12</v>
      </c>
      <c r="G2173" s="3">
        <v>0</v>
      </c>
      <c r="H2173" s="20">
        <v>45180.365243055552</v>
      </c>
    </row>
    <row r="2174" spans="1:8" x14ac:dyDescent="0.25">
      <c r="A2174" s="3" t="s">
        <v>8</v>
      </c>
      <c r="B2174" s="4" t="s">
        <v>169</v>
      </c>
      <c r="C2174" s="4" t="s">
        <v>92</v>
      </c>
      <c r="D2174" s="4">
        <v>83231022</v>
      </c>
      <c r="E2174" s="4" t="s">
        <v>170</v>
      </c>
      <c r="F2174" s="3" t="s">
        <v>12</v>
      </c>
      <c r="G2174" s="3">
        <v>0</v>
      </c>
      <c r="H2174" s="20">
        <v>45180.369629629633</v>
      </c>
    </row>
    <row r="2175" spans="1:8" x14ac:dyDescent="0.25">
      <c r="A2175" s="3" t="s">
        <v>8</v>
      </c>
      <c r="B2175" s="4" t="s">
        <v>134</v>
      </c>
      <c r="C2175" s="4" t="s">
        <v>135</v>
      </c>
      <c r="D2175" s="4">
        <v>4935282</v>
      </c>
      <c r="E2175" s="4" t="s">
        <v>136</v>
      </c>
      <c r="F2175" s="3" t="s">
        <v>12</v>
      </c>
      <c r="G2175" s="3">
        <v>0</v>
      </c>
      <c r="H2175" s="20">
        <v>45180.353263888886</v>
      </c>
    </row>
    <row r="2176" spans="1:8" x14ac:dyDescent="0.25">
      <c r="A2176" s="3" t="s">
        <v>8</v>
      </c>
      <c r="B2176" s="4" t="s">
        <v>652</v>
      </c>
      <c r="C2176" s="4" t="s">
        <v>651</v>
      </c>
      <c r="D2176" s="4">
        <v>1084898509</v>
      </c>
      <c r="E2176" s="4" t="s">
        <v>128</v>
      </c>
      <c r="F2176" s="3" t="s">
        <v>12</v>
      </c>
      <c r="G2176" s="3">
        <v>0</v>
      </c>
      <c r="H2176" s="20">
        <v>45180.352951388886</v>
      </c>
    </row>
    <row r="2177" spans="1:8" x14ac:dyDescent="0.25">
      <c r="A2177" s="3" t="s">
        <v>8</v>
      </c>
      <c r="B2177" s="4" t="s">
        <v>211</v>
      </c>
      <c r="C2177" s="4" t="s">
        <v>212</v>
      </c>
      <c r="D2177" s="4">
        <v>12170861</v>
      </c>
      <c r="E2177" s="4" t="s">
        <v>213</v>
      </c>
      <c r="F2177" s="3" t="s">
        <v>12</v>
      </c>
      <c r="G2177" s="3">
        <v>0</v>
      </c>
      <c r="H2177" s="20">
        <v>45180.339745370373</v>
      </c>
    </row>
    <row r="2178" spans="1:8" x14ac:dyDescent="0.25">
      <c r="A2178" s="3" t="s">
        <v>8</v>
      </c>
      <c r="B2178" s="4" t="s">
        <v>641</v>
      </c>
      <c r="C2178" s="4" t="s">
        <v>1165</v>
      </c>
      <c r="D2178" s="4">
        <v>1080933189</v>
      </c>
      <c r="E2178" s="4" t="s">
        <v>57</v>
      </c>
      <c r="F2178" s="3" t="s">
        <v>12</v>
      </c>
      <c r="G2178" s="3">
        <v>0</v>
      </c>
      <c r="H2178" s="20">
        <v>45180.339456018519</v>
      </c>
    </row>
    <row r="2179" spans="1:8" x14ac:dyDescent="0.25">
      <c r="A2179" s="3" t="s">
        <v>8</v>
      </c>
      <c r="B2179" s="4" t="s">
        <v>40</v>
      </c>
      <c r="C2179" s="4" t="s">
        <v>41</v>
      </c>
      <c r="D2179" s="4">
        <v>1120563779</v>
      </c>
      <c r="E2179" s="4" t="s">
        <v>42</v>
      </c>
      <c r="F2179" s="3" t="s">
        <v>12</v>
      </c>
      <c r="G2179" s="3">
        <v>0</v>
      </c>
      <c r="H2179" s="20">
        <v>45180.343877314815</v>
      </c>
    </row>
    <row r="2180" spans="1:8" x14ac:dyDescent="0.25">
      <c r="A2180" s="3" t="s">
        <v>8</v>
      </c>
      <c r="B2180" s="4" t="s">
        <v>46</v>
      </c>
      <c r="C2180" s="4" t="s">
        <v>47</v>
      </c>
      <c r="D2180" s="4">
        <v>1004208453</v>
      </c>
      <c r="E2180" s="4" t="s">
        <v>33</v>
      </c>
      <c r="F2180" s="3" t="s">
        <v>12</v>
      </c>
      <c r="G2180" s="3">
        <v>0</v>
      </c>
      <c r="H2180" s="20">
        <v>45180.347407407404</v>
      </c>
    </row>
    <row r="2181" spans="1:8" x14ac:dyDescent="0.25">
      <c r="A2181" s="3" t="s">
        <v>8</v>
      </c>
      <c r="B2181" s="4" t="s">
        <v>447</v>
      </c>
      <c r="C2181" s="4" t="s">
        <v>448</v>
      </c>
      <c r="D2181" s="4">
        <v>1083921904</v>
      </c>
      <c r="E2181" s="4" t="s">
        <v>449</v>
      </c>
      <c r="F2181" s="3" t="s">
        <v>12</v>
      </c>
      <c r="G2181" s="3">
        <v>0</v>
      </c>
      <c r="H2181" s="20">
        <v>45180.350335648145</v>
      </c>
    </row>
    <row r="2182" spans="1:8" x14ac:dyDescent="0.25">
      <c r="A2182" s="3" t="s">
        <v>8</v>
      </c>
      <c r="B2182" s="4" t="s">
        <v>301</v>
      </c>
      <c r="C2182" s="4" t="s">
        <v>362</v>
      </c>
      <c r="D2182" s="4">
        <v>12240561</v>
      </c>
      <c r="E2182" s="4" t="s">
        <v>363</v>
      </c>
      <c r="F2182" s="3" t="s">
        <v>12</v>
      </c>
      <c r="G2182" s="3">
        <v>0</v>
      </c>
      <c r="H2182" s="20">
        <v>45180.372071759259</v>
      </c>
    </row>
    <row r="2183" spans="1:8" x14ac:dyDescent="0.25">
      <c r="A2183" s="3" t="s">
        <v>8</v>
      </c>
      <c r="B2183" s="4" t="s">
        <v>600</v>
      </c>
      <c r="C2183" s="4" t="s">
        <v>601</v>
      </c>
      <c r="D2183" s="4">
        <v>83043993</v>
      </c>
      <c r="E2183" s="4" t="s">
        <v>602</v>
      </c>
      <c r="F2183" s="3" t="s">
        <v>12</v>
      </c>
      <c r="G2183" s="3">
        <v>0</v>
      </c>
      <c r="H2183" s="20">
        <v>45180.37771990741</v>
      </c>
    </row>
    <row r="2184" spans="1:8" x14ac:dyDescent="0.25">
      <c r="A2184" s="3" t="s">
        <v>8</v>
      </c>
      <c r="B2184" s="4" t="s">
        <v>395</v>
      </c>
      <c r="C2184" s="4" t="s">
        <v>396</v>
      </c>
      <c r="D2184" s="4">
        <v>1084897389</v>
      </c>
      <c r="E2184" s="4" t="s">
        <v>397</v>
      </c>
      <c r="F2184" s="3" t="s">
        <v>12</v>
      </c>
      <c r="G2184" s="3">
        <v>0</v>
      </c>
      <c r="H2184" s="20">
        <v>45180.394143518519</v>
      </c>
    </row>
    <row r="2185" spans="1:8" x14ac:dyDescent="0.25">
      <c r="A2185" s="3" t="s">
        <v>8</v>
      </c>
      <c r="B2185" s="4" t="s">
        <v>166</v>
      </c>
      <c r="C2185" s="4" t="s">
        <v>374</v>
      </c>
      <c r="D2185" s="4">
        <v>1083901965</v>
      </c>
      <c r="E2185" s="4" t="s">
        <v>375</v>
      </c>
      <c r="F2185" s="3" t="s">
        <v>12</v>
      </c>
      <c r="G2185" s="3">
        <v>0</v>
      </c>
      <c r="H2185" s="20">
        <v>45180.391793981478</v>
      </c>
    </row>
    <row r="2186" spans="1:8" x14ac:dyDescent="0.25">
      <c r="A2186" s="3" t="s">
        <v>8</v>
      </c>
      <c r="B2186" s="4" t="s">
        <v>497</v>
      </c>
      <c r="C2186" s="4" t="s">
        <v>498</v>
      </c>
      <c r="D2186" s="4">
        <v>83230480</v>
      </c>
      <c r="E2186" s="4" t="s">
        <v>182</v>
      </c>
      <c r="F2186" s="3" t="s">
        <v>12</v>
      </c>
      <c r="G2186" s="3">
        <v>0</v>
      </c>
      <c r="H2186" s="20">
        <v>45180.394999999997</v>
      </c>
    </row>
    <row r="2187" spans="1:8" x14ac:dyDescent="0.25">
      <c r="A2187" s="3" t="s">
        <v>8</v>
      </c>
      <c r="B2187" s="4" t="s">
        <v>460</v>
      </c>
      <c r="C2187" s="4" t="s">
        <v>471</v>
      </c>
      <c r="D2187" s="4">
        <v>1082781354</v>
      </c>
      <c r="E2187" s="4" t="s">
        <v>416</v>
      </c>
      <c r="F2187" s="3" t="s">
        <v>12</v>
      </c>
      <c r="G2187" s="3">
        <v>0</v>
      </c>
      <c r="H2187" s="20">
        <v>45180.39634259259</v>
      </c>
    </row>
    <row r="2188" spans="1:8" x14ac:dyDescent="0.25">
      <c r="A2188" s="3" t="s">
        <v>8</v>
      </c>
      <c r="B2188" s="4" t="s">
        <v>140</v>
      </c>
      <c r="C2188" s="4" t="s">
        <v>141</v>
      </c>
      <c r="D2188" s="4">
        <v>1083900759</v>
      </c>
      <c r="E2188" s="4" t="s">
        <v>142</v>
      </c>
      <c r="F2188" s="3" t="s">
        <v>12</v>
      </c>
      <c r="G2188" s="3">
        <v>0</v>
      </c>
      <c r="H2188" s="20">
        <v>45180.399386574078</v>
      </c>
    </row>
    <row r="2189" spans="1:8" x14ac:dyDescent="0.25">
      <c r="A2189" s="3" t="s">
        <v>8</v>
      </c>
      <c r="B2189" s="4" t="s">
        <v>267</v>
      </c>
      <c r="C2189" s="4" t="s">
        <v>268</v>
      </c>
      <c r="D2189" s="4">
        <v>4929440</v>
      </c>
      <c r="E2189" s="4" t="s">
        <v>563</v>
      </c>
      <c r="F2189" s="3" t="s">
        <v>12</v>
      </c>
      <c r="G2189" s="3">
        <v>0</v>
      </c>
      <c r="H2189" s="20">
        <v>45180.386493055557</v>
      </c>
    </row>
    <row r="2190" spans="1:8" x14ac:dyDescent="0.25">
      <c r="A2190" s="3" t="s">
        <v>8</v>
      </c>
      <c r="B2190" s="4" t="s">
        <v>1335</v>
      </c>
      <c r="C2190" s="4" t="s">
        <v>1336</v>
      </c>
      <c r="D2190" s="4">
        <v>1004208862</v>
      </c>
      <c r="E2190" s="4" t="s">
        <v>119</v>
      </c>
      <c r="F2190" s="3" t="s">
        <v>12</v>
      </c>
      <c r="G2190" s="3">
        <v>0</v>
      </c>
      <c r="H2190" s="20">
        <v>45180.386250000003</v>
      </c>
    </row>
    <row r="2191" spans="1:8" x14ac:dyDescent="0.25">
      <c r="A2191" s="3" t="s">
        <v>8</v>
      </c>
      <c r="B2191" s="4" t="s">
        <v>639</v>
      </c>
      <c r="C2191" s="4" t="s">
        <v>74</v>
      </c>
      <c r="D2191" s="4">
        <v>7699603</v>
      </c>
      <c r="E2191" s="4" t="s">
        <v>316</v>
      </c>
      <c r="F2191" s="3" t="s">
        <v>12</v>
      </c>
      <c r="G2191" s="3">
        <v>0</v>
      </c>
      <c r="H2191" s="20">
        <v>45180.378958333335</v>
      </c>
    </row>
    <row r="2192" spans="1:8" x14ac:dyDescent="0.25">
      <c r="A2192" s="3" t="s">
        <v>8</v>
      </c>
      <c r="B2192" s="4" t="s">
        <v>46</v>
      </c>
      <c r="C2192" s="4" t="s">
        <v>161</v>
      </c>
      <c r="D2192" s="4">
        <v>83231691</v>
      </c>
      <c r="E2192" s="4" t="s">
        <v>162</v>
      </c>
      <c r="F2192" s="3" t="s">
        <v>12</v>
      </c>
      <c r="G2192" s="3">
        <v>0</v>
      </c>
      <c r="H2192" s="20">
        <v>45180.383125</v>
      </c>
    </row>
    <row r="2193" spans="1:8" x14ac:dyDescent="0.25">
      <c r="A2193" s="3" t="s">
        <v>8</v>
      </c>
      <c r="B2193" s="4" t="s">
        <v>278</v>
      </c>
      <c r="C2193" s="4" t="s">
        <v>279</v>
      </c>
      <c r="D2193" s="4">
        <v>4948464</v>
      </c>
      <c r="E2193" s="4" t="s">
        <v>280</v>
      </c>
      <c r="F2193" s="3" t="s">
        <v>12</v>
      </c>
      <c r="G2193" s="3">
        <v>0</v>
      </c>
      <c r="H2193" s="20">
        <v>45180.383391203701</v>
      </c>
    </row>
    <row r="2194" spans="1:8" x14ac:dyDescent="0.25">
      <c r="A2194" s="3" t="s">
        <v>8</v>
      </c>
      <c r="B2194" s="4" t="s">
        <v>327</v>
      </c>
      <c r="C2194" s="4" t="s">
        <v>164</v>
      </c>
      <c r="D2194" s="4">
        <v>1078753827</v>
      </c>
      <c r="E2194" s="4" t="s">
        <v>165</v>
      </c>
      <c r="F2194" s="3" t="s">
        <v>12</v>
      </c>
      <c r="G2194" s="3">
        <v>0</v>
      </c>
      <c r="H2194" s="20">
        <v>45180.384375000001</v>
      </c>
    </row>
    <row r="2195" spans="1:8" x14ac:dyDescent="0.25">
      <c r="A2195" s="3" t="s">
        <v>8</v>
      </c>
      <c r="B2195" s="4" t="s">
        <v>1197</v>
      </c>
      <c r="C2195" s="4" t="s">
        <v>1198</v>
      </c>
      <c r="D2195" s="4">
        <v>1084258110</v>
      </c>
      <c r="E2195" s="4" t="s">
        <v>474</v>
      </c>
      <c r="F2195" s="3" t="s">
        <v>12</v>
      </c>
      <c r="G2195" s="3">
        <v>0</v>
      </c>
      <c r="H2195" s="20">
        <v>45180.339212962965</v>
      </c>
    </row>
    <row r="2196" spans="1:8" x14ac:dyDescent="0.25">
      <c r="A2196" s="3" t="s">
        <v>8</v>
      </c>
      <c r="B2196" s="4" t="s">
        <v>197</v>
      </c>
      <c r="C2196" s="4" t="s">
        <v>198</v>
      </c>
      <c r="D2196" s="4">
        <v>12568319</v>
      </c>
      <c r="E2196" s="4" t="s">
        <v>199</v>
      </c>
      <c r="F2196" s="3" t="s">
        <v>12</v>
      </c>
      <c r="G2196" s="3">
        <v>0</v>
      </c>
      <c r="H2196" s="20">
        <v>45180.334432870368</v>
      </c>
    </row>
    <row r="2197" spans="1:8" x14ac:dyDescent="0.25">
      <c r="A2197" s="3" t="s">
        <v>8</v>
      </c>
      <c r="B2197" s="4" t="s">
        <v>978</v>
      </c>
      <c r="C2197" s="4" t="s">
        <v>979</v>
      </c>
      <c r="D2197" s="4">
        <v>1004268773</v>
      </c>
      <c r="E2197" s="4" t="s">
        <v>821</v>
      </c>
      <c r="F2197" s="3" t="s">
        <v>12</v>
      </c>
      <c r="G2197" s="3">
        <v>0</v>
      </c>
      <c r="H2197" s="20">
        <v>45180.303298611114</v>
      </c>
    </row>
    <row r="2198" spans="1:8" x14ac:dyDescent="0.25">
      <c r="A2198" s="3" t="s">
        <v>8</v>
      </c>
      <c r="B2198" s="4" t="s">
        <v>9</v>
      </c>
      <c r="C2198" s="4" t="s">
        <v>1166</v>
      </c>
      <c r="D2198" s="4">
        <v>1083879007</v>
      </c>
      <c r="E2198" s="4" t="s">
        <v>11</v>
      </c>
      <c r="F2198" s="3" t="s">
        <v>12</v>
      </c>
      <c r="G2198" s="3">
        <v>0</v>
      </c>
      <c r="H2198" s="20">
        <v>45180.302974537037</v>
      </c>
    </row>
    <row r="2199" spans="1:8" x14ac:dyDescent="0.25">
      <c r="A2199" s="3" t="s">
        <v>8</v>
      </c>
      <c r="B2199" s="4" t="s">
        <v>460</v>
      </c>
      <c r="C2199" s="4" t="s">
        <v>147</v>
      </c>
      <c r="D2199" s="4">
        <v>1083871293</v>
      </c>
      <c r="E2199" s="4" t="s">
        <v>148</v>
      </c>
      <c r="F2199" s="3" t="s">
        <v>12</v>
      </c>
      <c r="G2199" s="3">
        <v>0</v>
      </c>
      <c r="H2199" s="20">
        <v>45180.305300925924</v>
      </c>
    </row>
    <row r="2200" spans="1:8" x14ac:dyDescent="0.25">
      <c r="A2200" s="3" t="s">
        <v>8</v>
      </c>
      <c r="B2200" s="4" t="s">
        <v>271</v>
      </c>
      <c r="C2200" s="4" t="s">
        <v>272</v>
      </c>
      <c r="D2200" s="4">
        <v>4948571</v>
      </c>
      <c r="E2200" s="4" t="s">
        <v>48</v>
      </c>
      <c r="F2200" s="3" t="s">
        <v>12</v>
      </c>
      <c r="G2200" s="3">
        <v>0</v>
      </c>
      <c r="H2200" s="20">
        <v>45180.309548611112</v>
      </c>
    </row>
    <row r="2201" spans="1:8" x14ac:dyDescent="0.25">
      <c r="A2201" s="3" t="s">
        <v>8</v>
      </c>
      <c r="B2201" s="4" t="s">
        <v>123</v>
      </c>
      <c r="C2201" s="4" t="s">
        <v>124</v>
      </c>
      <c r="D2201" s="4">
        <v>1026589273</v>
      </c>
      <c r="E2201" s="4" t="s">
        <v>202</v>
      </c>
      <c r="F2201" s="3" t="s">
        <v>12</v>
      </c>
      <c r="G2201" s="3">
        <v>0</v>
      </c>
      <c r="H2201" s="20">
        <v>45180.314328703702</v>
      </c>
    </row>
    <row r="2202" spans="1:8" x14ac:dyDescent="0.25">
      <c r="A2202" s="3" t="s">
        <v>8</v>
      </c>
      <c r="B2202" s="4" t="s">
        <v>40</v>
      </c>
      <c r="C2202" s="4" t="s">
        <v>132</v>
      </c>
      <c r="D2202" s="4">
        <v>1084262343</v>
      </c>
      <c r="E2202" s="4" t="s">
        <v>133</v>
      </c>
      <c r="F2202" s="3" t="s">
        <v>12</v>
      </c>
      <c r="G2202" s="3">
        <v>0</v>
      </c>
      <c r="H2202" s="20">
        <v>45180.302407407406</v>
      </c>
    </row>
    <row r="2203" spans="1:8" x14ac:dyDescent="0.25">
      <c r="A2203" s="3" t="s">
        <v>8</v>
      </c>
      <c r="B2203" s="4" t="s">
        <v>16</v>
      </c>
      <c r="C2203" s="4" t="s">
        <v>17</v>
      </c>
      <c r="D2203" s="4">
        <v>83232699</v>
      </c>
      <c r="E2203" s="4" t="s">
        <v>18</v>
      </c>
      <c r="F2203" s="3" t="s">
        <v>12</v>
      </c>
      <c r="G2203" s="3">
        <v>0</v>
      </c>
      <c r="H2203" s="20">
        <v>45180.301921296297</v>
      </c>
    </row>
    <row r="2204" spans="1:8" x14ac:dyDescent="0.25">
      <c r="A2204" s="3" t="s">
        <v>8</v>
      </c>
      <c r="B2204" s="4" t="s">
        <v>382</v>
      </c>
      <c r="C2204" s="4" t="s">
        <v>963</v>
      </c>
      <c r="D2204" s="4">
        <v>1083917322</v>
      </c>
      <c r="E2204" s="4" t="s">
        <v>404</v>
      </c>
      <c r="F2204" s="3" t="s">
        <v>12</v>
      </c>
      <c r="G2204" s="3">
        <v>0</v>
      </c>
      <c r="H2204" s="20">
        <v>45180.298009259262</v>
      </c>
    </row>
    <row r="2205" spans="1:8" x14ac:dyDescent="0.25">
      <c r="A2205" s="3" t="s">
        <v>8</v>
      </c>
      <c r="B2205" s="4" t="s">
        <v>1150</v>
      </c>
      <c r="C2205" s="4" t="s">
        <v>1160</v>
      </c>
      <c r="D2205" s="4">
        <v>80058032</v>
      </c>
      <c r="E2205" s="4" t="s">
        <v>39</v>
      </c>
      <c r="F2205" s="3" t="s">
        <v>12</v>
      </c>
      <c r="G2205" s="3">
        <v>0</v>
      </c>
      <c r="H2205" s="20">
        <v>45180.295868055553</v>
      </c>
    </row>
    <row r="2206" spans="1:8" x14ac:dyDescent="0.25">
      <c r="A2206" s="3" t="s">
        <v>8</v>
      </c>
      <c r="B2206" s="4" t="s">
        <v>255</v>
      </c>
      <c r="C2206" s="4" t="s">
        <v>756</v>
      </c>
      <c r="D2206" s="4">
        <v>12137740</v>
      </c>
      <c r="E2206" s="4" t="s">
        <v>752</v>
      </c>
      <c r="F2206" s="3" t="s">
        <v>12</v>
      </c>
      <c r="G2206" s="3">
        <v>0</v>
      </c>
      <c r="H2206" s="20">
        <v>45180.298414351855</v>
      </c>
    </row>
    <row r="2207" spans="1:8" x14ac:dyDescent="0.25">
      <c r="A2207" s="3" t="s">
        <v>8</v>
      </c>
      <c r="B2207" s="4" t="s">
        <v>244</v>
      </c>
      <c r="C2207" s="4" t="s">
        <v>245</v>
      </c>
      <c r="D2207" s="4">
        <v>1004269311</v>
      </c>
      <c r="E2207" s="4" t="s">
        <v>246</v>
      </c>
      <c r="F2207" s="3" t="s">
        <v>12</v>
      </c>
      <c r="G2207" s="3">
        <v>0</v>
      </c>
      <c r="H2207" s="20">
        <v>45180.299062500002</v>
      </c>
    </row>
    <row r="2208" spans="1:8" x14ac:dyDescent="0.25">
      <c r="A2208" s="3" t="s">
        <v>8</v>
      </c>
      <c r="B2208" s="4" t="s">
        <v>931</v>
      </c>
      <c r="C2208" s="4" t="s">
        <v>932</v>
      </c>
      <c r="D2208" s="4">
        <v>12266824</v>
      </c>
      <c r="E2208" s="4" t="s">
        <v>867</v>
      </c>
      <c r="F2208" s="3" t="s">
        <v>12</v>
      </c>
      <c r="G2208" s="3">
        <v>0</v>
      </c>
      <c r="H2208" s="20">
        <v>45180.300555555557</v>
      </c>
    </row>
    <row r="2209" spans="1:8" x14ac:dyDescent="0.25">
      <c r="A2209" s="3" t="s">
        <v>8</v>
      </c>
      <c r="B2209" s="4" t="s">
        <v>406</v>
      </c>
      <c r="C2209" s="4" t="s">
        <v>407</v>
      </c>
      <c r="D2209" s="4">
        <v>1024576834</v>
      </c>
      <c r="E2209" s="4" t="s">
        <v>27</v>
      </c>
      <c r="F2209" s="3" t="s">
        <v>12</v>
      </c>
      <c r="G2209" s="3">
        <v>0</v>
      </c>
      <c r="H2209" s="20">
        <v>45180.314803240741</v>
      </c>
    </row>
    <row r="2210" spans="1:8" x14ac:dyDescent="0.25">
      <c r="A2210" s="3" t="s">
        <v>8</v>
      </c>
      <c r="B2210" s="4" t="s">
        <v>40</v>
      </c>
      <c r="C2210" s="4" t="s">
        <v>299</v>
      </c>
      <c r="D2210" s="4">
        <v>10142041</v>
      </c>
      <c r="E2210" s="4" t="s">
        <v>300</v>
      </c>
      <c r="F2210" s="3" t="s">
        <v>12</v>
      </c>
      <c r="G2210" s="3">
        <v>0</v>
      </c>
      <c r="H2210" s="20">
        <v>45180.318206018521</v>
      </c>
    </row>
    <row r="2211" spans="1:8" x14ac:dyDescent="0.25">
      <c r="A2211" s="3" t="s">
        <v>8</v>
      </c>
      <c r="B2211" s="4" t="s">
        <v>477</v>
      </c>
      <c r="C2211" s="4" t="s">
        <v>1184</v>
      </c>
      <c r="D2211" s="4">
        <v>1006846591</v>
      </c>
      <c r="E2211" s="4" t="s">
        <v>879</v>
      </c>
      <c r="F2211" s="3" t="s">
        <v>12</v>
      </c>
      <c r="G2211" s="3">
        <v>0</v>
      </c>
      <c r="H2211" s="20">
        <v>45180.323518518519</v>
      </c>
    </row>
    <row r="2212" spans="1:8" x14ac:dyDescent="0.25">
      <c r="A2212" s="3" t="s">
        <v>8</v>
      </c>
      <c r="B2212" s="4" t="s">
        <v>1120</v>
      </c>
      <c r="C2212" s="4" t="s">
        <v>1121</v>
      </c>
      <c r="D2212" s="4">
        <v>83044248</v>
      </c>
      <c r="E2212" s="4" t="s">
        <v>207</v>
      </c>
      <c r="F2212" s="3" t="s">
        <v>12</v>
      </c>
      <c r="G2212" s="3">
        <v>0</v>
      </c>
      <c r="H2212" s="20">
        <v>45180.323206018518</v>
      </c>
    </row>
    <row r="2213" spans="1:8" x14ac:dyDescent="0.25">
      <c r="A2213" s="3" t="s">
        <v>8</v>
      </c>
      <c r="B2213" s="4" t="s">
        <v>1265</v>
      </c>
      <c r="C2213" s="4" t="s">
        <v>653</v>
      </c>
      <c r="D2213" s="4">
        <v>1083918664</v>
      </c>
      <c r="E2213" s="4" t="s">
        <v>899</v>
      </c>
      <c r="F2213" s="3" t="s">
        <v>12</v>
      </c>
      <c r="G2213" s="3">
        <v>0</v>
      </c>
      <c r="H2213" s="20">
        <v>45180.327280092592</v>
      </c>
    </row>
    <row r="2214" spans="1:8" x14ac:dyDescent="0.25">
      <c r="A2214" s="3" t="s">
        <v>8</v>
      </c>
      <c r="B2214" s="4" t="s">
        <v>273</v>
      </c>
      <c r="C2214" s="4" t="s">
        <v>274</v>
      </c>
      <c r="D2214" s="4">
        <v>12230573</v>
      </c>
      <c r="E2214" s="4" t="s">
        <v>275</v>
      </c>
      <c r="F2214" s="3" t="s">
        <v>12</v>
      </c>
      <c r="G2214" s="3">
        <v>0</v>
      </c>
      <c r="H2214" s="20">
        <v>45180.331203703703</v>
      </c>
    </row>
    <row r="2215" spans="1:8" x14ac:dyDescent="0.25">
      <c r="A2215" s="3" t="s">
        <v>8</v>
      </c>
      <c r="B2215" s="4" t="s">
        <v>126</v>
      </c>
      <c r="C2215" s="4" t="s">
        <v>89</v>
      </c>
      <c r="D2215" s="4">
        <v>1081728125</v>
      </c>
      <c r="E2215" s="4" t="s">
        <v>285</v>
      </c>
      <c r="F2215" s="3" t="s">
        <v>12</v>
      </c>
      <c r="G2215" s="3">
        <v>0</v>
      </c>
      <c r="H2215" s="20">
        <v>45180.331631944442</v>
      </c>
    </row>
    <row r="2216" spans="1:8" x14ac:dyDescent="0.25">
      <c r="A2216" s="3" t="s">
        <v>8</v>
      </c>
      <c r="B2216" s="4" t="s">
        <v>934</v>
      </c>
      <c r="C2216" s="4" t="s">
        <v>935</v>
      </c>
      <c r="D2216" s="4">
        <v>17783672</v>
      </c>
      <c r="E2216" s="4" t="s">
        <v>824</v>
      </c>
      <c r="F2216" s="3" t="s">
        <v>12</v>
      </c>
      <c r="G2216" s="3">
        <v>0</v>
      </c>
      <c r="H2216" s="20">
        <v>45180.2343287037</v>
      </c>
    </row>
    <row r="2217" spans="1:8" x14ac:dyDescent="0.25">
      <c r="A2217" s="3" t="s">
        <v>8</v>
      </c>
      <c r="B2217" s="4" t="s">
        <v>34</v>
      </c>
      <c r="C2217" s="4" t="s">
        <v>35</v>
      </c>
      <c r="D2217" s="4">
        <v>83042278</v>
      </c>
      <c r="E2217" s="4" t="s">
        <v>36</v>
      </c>
      <c r="F2217" s="3" t="s">
        <v>12</v>
      </c>
      <c r="G2217" s="3">
        <v>0</v>
      </c>
      <c r="H2217" s="20">
        <v>45180.321747685186</v>
      </c>
    </row>
    <row r="2218" spans="1:8" x14ac:dyDescent="0.25">
      <c r="A2218" s="3" t="s">
        <v>8</v>
      </c>
      <c r="B2218" s="4" t="s">
        <v>656</v>
      </c>
      <c r="C2218" s="4" t="s">
        <v>655</v>
      </c>
      <c r="D2218" s="4">
        <v>1004417641</v>
      </c>
      <c r="E2218" s="4" t="s">
        <v>302</v>
      </c>
      <c r="F2218" s="3" t="s">
        <v>12</v>
      </c>
      <c r="G2218" s="3">
        <v>0</v>
      </c>
      <c r="H2218" s="20">
        <v>45180.318935185183</v>
      </c>
    </row>
    <row r="2219" spans="1:8" x14ac:dyDescent="0.25">
      <c r="A2219" s="3" t="s">
        <v>8</v>
      </c>
      <c r="B2219" s="4" t="s">
        <v>1171</v>
      </c>
      <c r="C2219" s="4" t="s">
        <v>1172</v>
      </c>
      <c r="D2219" s="4">
        <v>1080935611</v>
      </c>
      <c r="E2219" s="4" t="s">
        <v>63</v>
      </c>
      <c r="F2219" s="3" t="s">
        <v>12</v>
      </c>
      <c r="G2219" s="3">
        <v>0</v>
      </c>
      <c r="H2219" s="20">
        <v>45180.319988425923</v>
      </c>
    </row>
    <row r="2220" spans="1:8" x14ac:dyDescent="0.25">
      <c r="A2220" s="3" t="s">
        <v>8</v>
      </c>
      <c r="B2220" s="4" t="s">
        <v>296</v>
      </c>
      <c r="C2220" s="4" t="s">
        <v>297</v>
      </c>
      <c r="D2220" s="4">
        <v>19393280</v>
      </c>
      <c r="E2220" s="4" t="s">
        <v>298</v>
      </c>
      <c r="F2220" s="3" t="s">
        <v>12</v>
      </c>
      <c r="G2220" s="3">
        <v>0</v>
      </c>
      <c r="H2220" s="20">
        <v>45180.320347222223</v>
      </c>
    </row>
    <row r="2221" spans="1:8" x14ac:dyDescent="0.25">
      <c r="A2221" s="3" t="s">
        <v>8</v>
      </c>
      <c r="B2221" s="4" t="s">
        <v>428</v>
      </c>
      <c r="C2221" s="4" t="s">
        <v>429</v>
      </c>
      <c r="D2221" s="4">
        <v>1026278557</v>
      </c>
      <c r="E2221" s="4" t="s">
        <v>430</v>
      </c>
      <c r="F2221" s="3" t="s">
        <v>12</v>
      </c>
      <c r="G2221" s="3">
        <v>0</v>
      </c>
      <c r="H2221" s="20">
        <v>45180.321250000001</v>
      </c>
    </row>
    <row r="2222" spans="1:8" x14ac:dyDescent="0.25">
      <c r="A2222" s="3" t="s">
        <v>8</v>
      </c>
      <c r="B2222" s="4" t="s">
        <v>400</v>
      </c>
      <c r="C2222" s="4" t="s">
        <v>251</v>
      </c>
      <c r="D2222" s="4">
        <v>12169589</v>
      </c>
      <c r="E2222" s="4" t="s">
        <v>252</v>
      </c>
      <c r="F2222" s="3" t="s">
        <v>12</v>
      </c>
      <c r="G2222" s="3">
        <v>0</v>
      </c>
      <c r="H2222" s="20">
        <v>45180.295393518521</v>
      </c>
    </row>
    <row r="2223" spans="1:8" x14ac:dyDescent="0.25">
      <c r="A2223" s="3" t="s">
        <v>8</v>
      </c>
      <c r="B2223" s="4" t="s">
        <v>208</v>
      </c>
      <c r="C2223" s="4" t="s">
        <v>141</v>
      </c>
      <c r="D2223" s="4">
        <v>17701377</v>
      </c>
      <c r="E2223" s="4" t="s">
        <v>270</v>
      </c>
      <c r="F2223" s="3" t="s">
        <v>12</v>
      </c>
      <c r="G2223" s="3">
        <v>0</v>
      </c>
      <c r="H2223" s="20">
        <v>45180.403761574074</v>
      </c>
    </row>
    <row r="2224" spans="1:8" x14ac:dyDescent="0.25">
      <c r="A2224" s="3" t="s">
        <v>8</v>
      </c>
      <c r="B2224" s="4" t="s">
        <v>533</v>
      </c>
      <c r="C2224" s="4" t="s">
        <v>53</v>
      </c>
      <c r="D2224" s="4">
        <v>12238006</v>
      </c>
      <c r="E2224" s="4" t="s">
        <v>399</v>
      </c>
      <c r="F2224" s="3" t="s">
        <v>12</v>
      </c>
      <c r="G2224" s="3">
        <v>0</v>
      </c>
      <c r="H2224" s="20">
        <v>45180.607303240744</v>
      </c>
    </row>
    <row r="2225" spans="1:8" x14ac:dyDescent="0.25">
      <c r="A2225" s="3" t="s">
        <v>8</v>
      </c>
      <c r="B2225" s="4" t="s">
        <v>400</v>
      </c>
      <c r="C2225" s="4" t="s">
        <v>251</v>
      </c>
      <c r="D2225" s="4">
        <v>12169589</v>
      </c>
      <c r="E2225" s="4" t="s">
        <v>252</v>
      </c>
      <c r="F2225" s="3" t="s">
        <v>12</v>
      </c>
      <c r="G2225" s="3">
        <v>0</v>
      </c>
      <c r="H2225" s="20">
        <v>45180.609386574077</v>
      </c>
    </row>
    <row r="2226" spans="1:8" x14ac:dyDescent="0.25">
      <c r="A2226" s="3" t="s">
        <v>8</v>
      </c>
      <c r="B2226" s="4" t="s">
        <v>497</v>
      </c>
      <c r="C2226" s="4" t="s">
        <v>498</v>
      </c>
      <c r="D2226" s="4">
        <v>83230480</v>
      </c>
      <c r="E2226" s="4" t="s">
        <v>182</v>
      </c>
      <c r="F2226" s="3" t="s">
        <v>12</v>
      </c>
      <c r="G2226" s="3">
        <v>0</v>
      </c>
      <c r="H2226" s="20">
        <v>45180.603692129633</v>
      </c>
    </row>
    <row r="2227" spans="1:8" x14ac:dyDescent="0.25">
      <c r="A2227" s="3" t="s">
        <v>8</v>
      </c>
      <c r="B2227" s="4" t="s">
        <v>1335</v>
      </c>
      <c r="C2227" s="4" t="s">
        <v>1336</v>
      </c>
      <c r="D2227" s="4">
        <v>1004208862</v>
      </c>
      <c r="E2227" s="4" t="s">
        <v>119</v>
      </c>
      <c r="F2227" s="3" t="s">
        <v>12</v>
      </c>
      <c r="G2227" s="3">
        <v>0</v>
      </c>
      <c r="H2227" s="20">
        <v>45180.601469907408</v>
      </c>
    </row>
    <row r="2228" spans="1:8" x14ac:dyDescent="0.25">
      <c r="A2228" s="3" t="s">
        <v>8</v>
      </c>
      <c r="B2228" s="4" t="s">
        <v>327</v>
      </c>
      <c r="C2228" s="4" t="s">
        <v>164</v>
      </c>
      <c r="D2228" s="4">
        <v>1078753827</v>
      </c>
      <c r="E2228" s="4" t="s">
        <v>165</v>
      </c>
      <c r="F2228" s="3" t="s">
        <v>12</v>
      </c>
      <c r="G2228" s="3">
        <v>0</v>
      </c>
      <c r="H2228" s="20">
        <v>45180.601053240738</v>
      </c>
    </row>
    <row r="2229" spans="1:8" x14ac:dyDescent="0.25">
      <c r="A2229" s="3" t="s">
        <v>8</v>
      </c>
      <c r="B2229" s="4" t="s">
        <v>452</v>
      </c>
      <c r="C2229" s="4" t="s">
        <v>230</v>
      </c>
      <c r="D2229" s="4">
        <v>12235380</v>
      </c>
      <c r="E2229" s="4" t="s">
        <v>453</v>
      </c>
      <c r="F2229" s="3" t="s">
        <v>12</v>
      </c>
      <c r="G2229" s="3">
        <v>0</v>
      </c>
      <c r="H2229" s="20">
        <v>45180.610636574071</v>
      </c>
    </row>
    <row r="2230" spans="1:8" x14ac:dyDescent="0.25">
      <c r="A2230" s="3" t="s">
        <v>8</v>
      </c>
      <c r="B2230" s="4" t="s">
        <v>40</v>
      </c>
      <c r="C2230" s="4" t="s">
        <v>132</v>
      </c>
      <c r="D2230" s="4">
        <v>1084262343</v>
      </c>
      <c r="E2230" s="4" t="s">
        <v>133</v>
      </c>
      <c r="F2230" s="3" t="s">
        <v>12</v>
      </c>
      <c r="G2230" s="3">
        <v>0</v>
      </c>
      <c r="H2230" s="20">
        <v>45180.611840277779</v>
      </c>
    </row>
    <row r="2231" spans="1:8" x14ac:dyDescent="0.25">
      <c r="A2231" s="3" t="s">
        <v>8</v>
      </c>
      <c r="B2231" s="4" t="s">
        <v>134</v>
      </c>
      <c r="C2231" s="4" t="s">
        <v>135</v>
      </c>
      <c r="D2231" s="4">
        <v>4935282</v>
      </c>
      <c r="E2231" s="4" t="s">
        <v>136</v>
      </c>
      <c r="F2231" s="3" t="s">
        <v>12</v>
      </c>
      <c r="G2231" s="3">
        <v>0</v>
      </c>
      <c r="H2231" s="20">
        <v>45180.620011574072</v>
      </c>
    </row>
    <row r="2232" spans="1:8" x14ac:dyDescent="0.25">
      <c r="A2232" s="3" t="s">
        <v>8</v>
      </c>
      <c r="B2232" s="4" t="s">
        <v>166</v>
      </c>
      <c r="C2232" s="4" t="s">
        <v>89</v>
      </c>
      <c r="D2232" s="4">
        <v>83029507</v>
      </c>
      <c r="E2232" s="4" t="s">
        <v>229</v>
      </c>
      <c r="F2232" s="3" t="s">
        <v>12</v>
      </c>
      <c r="G2232" s="3">
        <v>0</v>
      </c>
      <c r="H2232" s="20">
        <v>45180.620983796296</v>
      </c>
    </row>
    <row r="2233" spans="1:8" x14ac:dyDescent="0.25">
      <c r="A2233" s="3" t="s">
        <v>8</v>
      </c>
      <c r="B2233" s="4" t="s">
        <v>406</v>
      </c>
      <c r="C2233" s="4" t="s">
        <v>407</v>
      </c>
      <c r="D2233" s="4">
        <v>1024576834</v>
      </c>
      <c r="E2233" s="4" t="s">
        <v>27</v>
      </c>
      <c r="F2233" s="3" t="s">
        <v>12</v>
      </c>
      <c r="G2233" s="3">
        <v>0</v>
      </c>
      <c r="H2233" s="20">
        <v>45180.619201388887</v>
      </c>
    </row>
    <row r="2234" spans="1:8" x14ac:dyDescent="0.25">
      <c r="A2234" s="3" t="s">
        <v>8</v>
      </c>
      <c r="B2234" s="4" t="s">
        <v>46</v>
      </c>
      <c r="C2234" s="4" t="s">
        <v>161</v>
      </c>
      <c r="D2234" s="4">
        <v>83231691</v>
      </c>
      <c r="E2234" s="4" t="s">
        <v>162</v>
      </c>
      <c r="F2234" s="3" t="s">
        <v>12</v>
      </c>
      <c r="G2234" s="3">
        <v>0</v>
      </c>
      <c r="H2234" s="20">
        <v>45180.616712962961</v>
      </c>
    </row>
    <row r="2235" spans="1:8" x14ac:dyDescent="0.25">
      <c r="A2235" s="3" t="s">
        <v>8</v>
      </c>
      <c r="B2235" s="4" t="s">
        <v>82</v>
      </c>
      <c r="C2235" s="4" t="s">
        <v>83</v>
      </c>
      <c r="D2235" s="4">
        <v>4948777</v>
      </c>
      <c r="E2235" s="4" t="s">
        <v>84</v>
      </c>
      <c r="F2235" s="3" t="s">
        <v>12</v>
      </c>
      <c r="G2235" s="3">
        <v>0</v>
      </c>
      <c r="H2235" s="20">
        <v>45180.61582175926</v>
      </c>
    </row>
    <row r="2236" spans="1:8" x14ac:dyDescent="0.25">
      <c r="A2236" s="3" t="s">
        <v>8</v>
      </c>
      <c r="B2236" s="4" t="s">
        <v>13</v>
      </c>
      <c r="C2236" s="4" t="s">
        <v>14</v>
      </c>
      <c r="D2236" s="4">
        <v>1084259956</v>
      </c>
      <c r="E2236" s="4" t="s">
        <v>15</v>
      </c>
      <c r="F2236" s="3" t="s">
        <v>12</v>
      </c>
      <c r="G2236" s="3">
        <v>0</v>
      </c>
      <c r="H2236" s="20">
        <v>45180.589803240742</v>
      </c>
    </row>
    <row r="2237" spans="1:8" x14ac:dyDescent="0.25">
      <c r="A2237" s="3" t="s">
        <v>8</v>
      </c>
      <c r="B2237" s="4" t="s">
        <v>278</v>
      </c>
      <c r="C2237" s="4" t="s">
        <v>279</v>
      </c>
      <c r="D2237" s="4">
        <v>4948464</v>
      </c>
      <c r="E2237" s="4" t="s">
        <v>280</v>
      </c>
      <c r="F2237" s="3" t="s">
        <v>12</v>
      </c>
      <c r="G2237" s="3">
        <v>0</v>
      </c>
      <c r="H2237" s="20">
        <v>45180.588877314818</v>
      </c>
    </row>
    <row r="2238" spans="1:8" x14ac:dyDescent="0.25">
      <c r="A2238" s="3" t="s">
        <v>8</v>
      </c>
      <c r="B2238" s="4" t="s">
        <v>969</v>
      </c>
      <c r="C2238" s="4" t="s">
        <v>970</v>
      </c>
      <c r="D2238" s="4">
        <v>1081731151</v>
      </c>
      <c r="E2238" s="4" t="s">
        <v>151</v>
      </c>
      <c r="F2238" s="3" t="s">
        <v>12</v>
      </c>
      <c r="G2238" s="3">
        <v>0</v>
      </c>
      <c r="H2238" s="20">
        <v>45180.568668981483</v>
      </c>
    </row>
    <row r="2239" spans="1:8" x14ac:dyDescent="0.25">
      <c r="A2239" s="3" t="s">
        <v>8</v>
      </c>
      <c r="B2239" s="4" t="s">
        <v>46</v>
      </c>
      <c r="C2239" s="4" t="s">
        <v>47</v>
      </c>
      <c r="D2239" s="4">
        <v>1004208453</v>
      </c>
      <c r="E2239" s="4" t="s">
        <v>33</v>
      </c>
      <c r="F2239" s="3" t="s">
        <v>12</v>
      </c>
      <c r="G2239" s="3">
        <v>0</v>
      </c>
      <c r="H2239" s="20">
        <v>45180.571863425925</v>
      </c>
    </row>
    <row r="2240" spans="1:8" x14ac:dyDescent="0.25">
      <c r="A2240" s="3" t="s">
        <v>8</v>
      </c>
      <c r="B2240" s="4" t="s">
        <v>52</v>
      </c>
      <c r="C2240" s="4" t="s">
        <v>53</v>
      </c>
      <c r="D2240" s="4">
        <v>93061236</v>
      </c>
      <c r="E2240" s="4" t="s">
        <v>54</v>
      </c>
      <c r="F2240" s="3" t="s">
        <v>12</v>
      </c>
      <c r="G2240" s="3">
        <v>0</v>
      </c>
      <c r="H2240" s="20">
        <v>45180.56826388889</v>
      </c>
    </row>
    <row r="2241" spans="1:8" x14ac:dyDescent="0.25">
      <c r="A2241" s="3" t="s">
        <v>8</v>
      </c>
      <c r="B2241" s="4" t="s">
        <v>450</v>
      </c>
      <c r="C2241" s="4" t="s">
        <v>451</v>
      </c>
      <c r="D2241" s="4">
        <v>1081730951</v>
      </c>
      <c r="E2241" s="4" t="s">
        <v>125</v>
      </c>
      <c r="F2241" s="3" t="s">
        <v>12</v>
      </c>
      <c r="G2241" s="3">
        <v>0</v>
      </c>
      <c r="H2241" s="20">
        <v>45180.567395833335</v>
      </c>
    </row>
    <row r="2242" spans="1:8" x14ac:dyDescent="0.25">
      <c r="A2242" s="3" t="s">
        <v>8</v>
      </c>
      <c r="B2242" s="4" t="s">
        <v>166</v>
      </c>
      <c r="C2242" s="4" t="s">
        <v>167</v>
      </c>
      <c r="D2242" s="4">
        <v>80162955</v>
      </c>
      <c r="E2242" s="4" t="s">
        <v>168</v>
      </c>
      <c r="F2242" s="3" t="s">
        <v>12</v>
      </c>
      <c r="G2242" s="3">
        <v>0</v>
      </c>
      <c r="H2242" s="20">
        <v>45180.565381944441</v>
      </c>
    </row>
    <row r="2243" spans="1:8" x14ac:dyDescent="0.25">
      <c r="A2243" s="3" t="s">
        <v>8</v>
      </c>
      <c r="B2243" s="4" t="s">
        <v>656</v>
      </c>
      <c r="C2243" s="4" t="s">
        <v>655</v>
      </c>
      <c r="D2243" s="4">
        <v>1004417641</v>
      </c>
      <c r="E2243" s="4" t="s">
        <v>302</v>
      </c>
      <c r="F2243" s="3" t="s">
        <v>12</v>
      </c>
      <c r="G2243" s="3">
        <v>0</v>
      </c>
      <c r="H2243" s="20">
        <v>45180.573298611111</v>
      </c>
    </row>
    <row r="2244" spans="1:8" x14ac:dyDescent="0.25">
      <c r="A2244" s="3" t="s">
        <v>8</v>
      </c>
      <c r="B2244" s="4" t="s">
        <v>208</v>
      </c>
      <c r="C2244" s="4" t="s">
        <v>141</v>
      </c>
      <c r="D2244" s="4">
        <v>17701377</v>
      </c>
      <c r="E2244" s="4" t="s">
        <v>270</v>
      </c>
      <c r="F2244" s="3" t="s">
        <v>12</v>
      </c>
      <c r="G2244" s="3">
        <v>0</v>
      </c>
      <c r="H2244" s="20">
        <v>45180.575520833336</v>
      </c>
    </row>
    <row r="2245" spans="1:8" x14ac:dyDescent="0.25">
      <c r="A2245" s="3" t="s">
        <v>8</v>
      </c>
      <c r="B2245" s="4" t="s">
        <v>189</v>
      </c>
      <c r="C2245" s="4" t="s">
        <v>190</v>
      </c>
      <c r="D2245" s="4">
        <v>1077878133</v>
      </c>
      <c r="E2245" s="4" t="s">
        <v>191</v>
      </c>
      <c r="F2245" s="3" t="s">
        <v>12</v>
      </c>
      <c r="G2245" s="3">
        <v>0</v>
      </c>
      <c r="H2245" s="20">
        <v>45180.587175925924</v>
      </c>
    </row>
    <row r="2246" spans="1:8" x14ac:dyDescent="0.25">
      <c r="A2246" s="3" t="s">
        <v>8</v>
      </c>
      <c r="B2246" s="4" t="s">
        <v>341</v>
      </c>
      <c r="C2246" s="4" t="s">
        <v>89</v>
      </c>
      <c r="D2246" s="4">
        <v>1083876680</v>
      </c>
      <c r="E2246" s="4" t="s">
        <v>342</v>
      </c>
      <c r="F2246" s="3" t="s">
        <v>12</v>
      </c>
      <c r="G2246" s="3">
        <v>0</v>
      </c>
      <c r="H2246" s="20">
        <v>45180.582546296297</v>
      </c>
    </row>
    <row r="2247" spans="1:8" x14ac:dyDescent="0.25">
      <c r="A2247" s="3" t="s">
        <v>8</v>
      </c>
      <c r="B2247" s="4" t="s">
        <v>597</v>
      </c>
      <c r="C2247" s="4" t="s">
        <v>598</v>
      </c>
      <c r="D2247" s="4">
        <v>1080931385</v>
      </c>
      <c r="E2247" s="4" t="s">
        <v>24</v>
      </c>
      <c r="F2247" s="3" t="s">
        <v>12</v>
      </c>
      <c r="G2247" s="3">
        <v>0</v>
      </c>
      <c r="H2247" s="20">
        <v>45180.578865740739</v>
      </c>
    </row>
    <row r="2248" spans="1:8" x14ac:dyDescent="0.25">
      <c r="A2248" s="3" t="s">
        <v>8</v>
      </c>
      <c r="B2248" s="4" t="s">
        <v>111</v>
      </c>
      <c r="C2248" s="4" t="s">
        <v>112</v>
      </c>
      <c r="D2248" s="4">
        <v>19339250</v>
      </c>
      <c r="E2248" s="4" t="s">
        <v>113</v>
      </c>
      <c r="F2248" s="3" t="s">
        <v>12</v>
      </c>
      <c r="G2248" s="3">
        <v>0</v>
      </c>
      <c r="H2248" s="20">
        <v>45180.57849537037</v>
      </c>
    </row>
    <row r="2249" spans="1:8" x14ac:dyDescent="0.25">
      <c r="A2249" s="3" t="s">
        <v>8</v>
      </c>
      <c r="B2249" s="4" t="s">
        <v>143</v>
      </c>
      <c r="C2249" s="4" t="s">
        <v>144</v>
      </c>
      <c r="D2249" s="4">
        <v>12229785</v>
      </c>
      <c r="E2249" s="4" t="s">
        <v>145</v>
      </c>
      <c r="F2249" s="3" t="s">
        <v>12</v>
      </c>
      <c r="G2249" s="3">
        <v>0</v>
      </c>
      <c r="H2249" s="20">
        <v>45180.622164351851</v>
      </c>
    </row>
    <row r="2250" spans="1:8" x14ac:dyDescent="0.25">
      <c r="A2250" s="3" t="s">
        <v>8</v>
      </c>
      <c r="B2250" s="4" t="s">
        <v>97</v>
      </c>
      <c r="C2250" s="4" t="s">
        <v>62</v>
      </c>
      <c r="D2250" s="4">
        <v>83232672</v>
      </c>
      <c r="E2250" s="4" t="s">
        <v>98</v>
      </c>
      <c r="F2250" s="3" t="s">
        <v>12</v>
      </c>
      <c r="G2250" s="3">
        <v>0</v>
      </c>
      <c r="H2250" s="20">
        <v>45180.629131944443</v>
      </c>
    </row>
    <row r="2251" spans="1:8" x14ac:dyDescent="0.25">
      <c r="A2251" s="3" t="s">
        <v>8</v>
      </c>
      <c r="B2251" s="4" t="s">
        <v>171</v>
      </c>
      <c r="C2251" s="4" t="s">
        <v>172</v>
      </c>
      <c r="D2251" s="4">
        <v>4948010</v>
      </c>
      <c r="E2251" s="4" t="s">
        <v>173</v>
      </c>
      <c r="F2251" s="3" t="s">
        <v>12</v>
      </c>
      <c r="G2251" s="3">
        <v>0</v>
      </c>
      <c r="H2251" s="20">
        <v>45180.700243055559</v>
      </c>
    </row>
    <row r="2252" spans="1:8" x14ac:dyDescent="0.25">
      <c r="A2252" s="3" t="s">
        <v>8</v>
      </c>
      <c r="B2252" s="4" t="s">
        <v>180</v>
      </c>
      <c r="C2252" s="4" t="s">
        <v>181</v>
      </c>
      <c r="D2252" s="4">
        <v>12225546</v>
      </c>
      <c r="E2252" s="4" t="s">
        <v>364</v>
      </c>
      <c r="F2252" s="3" t="s">
        <v>12</v>
      </c>
      <c r="G2252" s="3">
        <v>0</v>
      </c>
      <c r="H2252" s="20">
        <v>45180.703692129631</v>
      </c>
    </row>
    <row r="2253" spans="1:8" x14ac:dyDescent="0.25">
      <c r="A2253" s="3" t="s">
        <v>8</v>
      </c>
      <c r="B2253" s="4" t="s">
        <v>350</v>
      </c>
      <c r="C2253" s="4" t="s">
        <v>351</v>
      </c>
      <c r="D2253" s="4">
        <v>12263891</v>
      </c>
      <c r="E2253" s="4" t="s">
        <v>352</v>
      </c>
      <c r="F2253" s="3" t="s">
        <v>12</v>
      </c>
      <c r="G2253" s="3">
        <v>0</v>
      </c>
      <c r="H2253" s="20">
        <v>45180.684594907405</v>
      </c>
    </row>
    <row r="2254" spans="1:8" x14ac:dyDescent="0.25">
      <c r="A2254" s="3" t="s">
        <v>8</v>
      </c>
      <c r="B2254" s="4" t="s">
        <v>320</v>
      </c>
      <c r="C2254" s="4" t="s">
        <v>321</v>
      </c>
      <c r="D2254" s="4">
        <v>83169142</v>
      </c>
      <c r="E2254" s="4" t="s">
        <v>322</v>
      </c>
      <c r="F2254" s="3" t="s">
        <v>12</v>
      </c>
      <c r="G2254" s="3">
        <v>0</v>
      </c>
      <c r="H2254" s="20">
        <v>45180.678113425929</v>
      </c>
    </row>
    <row r="2255" spans="1:8" x14ac:dyDescent="0.25">
      <c r="A2255" s="3" t="s">
        <v>8</v>
      </c>
      <c r="B2255" s="4" t="s">
        <v>460</v>
      </c>
      <c r="C2255" s="4" t="s">
        <v>471</v>
      </c>
      <c r="D2255" s="4">
        <v>1082781354</v>
      </c>
      <c r="E2255" s="4" t="s">
        <v>416</v>
      </c>
      <c r="F2255" s="3" t="s">
        <v>12</v>
      </c>
      <c r="G2255" s="3">
        <v>0</v>
      </c>
      <c r="H2255" s="20">
        <v>45180.673645833333</v>
      </c>
    </row>
    <row r="2256" spans="1:8" x14ac:dyDescent="0.25">
      <c r="A2256" s="3" t="s">
        <v>8</v>
      </c>
      <c r="B2256" s="4" t="s">
        <v>43</v>
      </c>
      <c r="C2256" s="4" t="s">
        <v>44</v>
      </c>
      <c r="D2256" s="4">
        <v>1078755606</v>
      </c>
      <c r="E2256" s="4" t="s">
        <v>45</v>
      </c>
      <c r="F2256" s="3" t="s">
        <v>12</v>
      </c>
      <c r="G2256" s="3">
        <v>0</v>
      </c>
      <c r="H2256" s="20">
        <v>45180.703958333332</v>
      </c>
    </row>
    <row r="2257" spans="1:8" x14ac:dyDescent="0.25">
      <c r="A2257" s="3" t="s">
        <v>8</v>
      </c>
      <c r="B2257" s="4" t="s">
        <v>226</v>
      </c>
      <c r="C2257" s="4" t="s">
        <v>227</v>
      </c>
      <c r="D2257" s="4">
        <v>1007576097</v>
      </c>
      <c r="E2257" s="4" t="s">
        <v>228</v>
      </c>
      <c r="F2257" s="3" t="s">
        <v>12</v>
      </c>
      <c r="G2257" s="3">
        <v>0</v>
      </c>
      <c r="H2257" s="20">
        <v>45180.704953703702</v>
      </c>
    </row>
    <row r="2258" spans="1:8" x14ac:dyDescent="0.25">
      <c r="A2258" s="3" t="s">
        <v>8</v>
      </c>
      <c r="B2258" s="4" t="s">
        <v>105</v>
      </c>
      <c r="C2258" s="4" t="s">
        <v>106</v>
      </c>
      <c r="D2258" s="4">
        <v>12263213</v>
      </c>
      <c r="E2258" s="4" t="s">
        <v>107</v>
      </c>
      <c r="F2258" s="3" t="s">
        <v>12</v>
      </c>
      <c r="G2258" s="3">
        <v>0</v>
      </c>
      <c r="H2258" s="20">
        <v>45180.755243055559</v>
      </c>
    </row>
    <row r="2259" spans="1:8" x14ac:dyDescent="0.25">
      <c r="A2259" s="3" t="s">
        <v>8</v>
      </c>
      <c r="B2259" s="4" t="s">
        <v>1187</v>
      </c>
      <c r="C2259" s="4" t="s">
        <v>568</v>
      </c>
      <c r="D2259" s="4">
        <v>12263002</v>
      </c>
      <c r="E2259" s="4" t="s">
        <v>139</v>
      </c>
      <c r="F2259" s="3" t="s">
        <v>12</v>
      </c>
      <c r="G2259" s="3">
        <v>0</v>
      </c>
      <c r="H2259" s="20">
        <v>45180.741284722222</v>
      </c>
    </row>
    <row r="2260" spans="1:8" x14ac:dyDescent="0.25">
      <c r="A2260" s="3" t="s">
        <v>8</v>
      </c>
      <c r="B2260" s="4" t="s">
        <v>177</v>
      </c>
      <c r="C2260" s="4" t="s">
        <v>178</v>
      </c>
      <c r="D2260" s="4">
        <v>12180731</v>
      </c>
      <c r="E2260" s="4" t="s">
        <v>179</v>
      </c>
      <c r="F2260" s="3" t="s">
        <v>12</v>
      </c>
      <c r="G2260" s="3">
        <v>0</v>
      </c>
      <c r="H2260" s="20">
        <v>45180.717465277776</v>
      </c>
    </row>
    <row r="2261" spans="1:8" x14ac:dyDescent="0.25">
      <c r="A2261" s="3" t="s">
        <v>8</v>
      </c>
      <c r="B2261" s="4" t="s">
        <v>223</v>
      </c>
      <c r="C2261" s="4" t="s">
        <v>224</v>
      </c>
      <c r="D2261" s="4">
        <v>12144131</v>
      </c>
      <c r="E2261" s="4" t="s">
        <v>225</v>
      </c>
      <c r="F2261" s="3" t="s">
        <v>12</v>
      </c>
      <c r="G2261" s="3">
        <v>0</v>
      </c>
      <c r="H2261" s="20">
        <v>45180.717175925929</v>
      </c>
    </row>
    <row r="2262" spans="1:8" x14ac:dyDescent="0.25">
      <c r="A2262" s="3" t="s">
        <v>8</v>
      </c>
      <c r="B2262" s="4" t="s">
        <v>423</v>
      </c>
      <c r="C2262" s="4" t="s">
        <v>251</v>
      </c>
      <c r="D2262" s="4">
        <v>83232142</v>
      </c>
      <c r="E2262" s="4" t="s">
        <v>1128</v>
      </c>
      <c r="F2262" s="3" t="s">
        <v>12</v>
      </c>
      <c r="G2262" s="3">
        <v>0</v>
      </c>
      <c r="H2262" s="20">
        <v>45180.665798611109</v>
      </c>
    </row>
    <row r="2263" spans="1:8" x14ac:dyDescent="0.25">
      <c r="A2263" s="3" t="s">
        <v>8</v>
      </c>
      <c r="B2263" s="4" t="s">
        <v>140</v>
      </c>
      <c r="C2263" s="4" t="s">
        <v>141</v>
      </c>
      <c r="D2263" s="4">
        <v>1083900759</v>
      </c>
      <c r="E2263" s="4" t="s">
        <v>142</v>
      </c>
      <c r="F2263" s="3" t="s">
        <v>12</v>
      </c>
      <c r="G2263" s="3">
        <v>0</v>
      </c>
      <c r="H2263" s="20">
        <v>45180.663182870368</v>
      </c>
    </row>
    <row r="2264" spans="1:8" x14ac:dyDescent="0.25">
      <c r="A2264" s="3" t="s">
        <v>8</v>
      </c>
      <c r="B2264" s="4" t="s">
        <v>206</v>
      </c>
      <c r="C2264" s="4" t="s">
        <v>23</v>
      </c>
      <c r="D2264" s="4">
        <v>83182653</v>
      </c>
      <c r="E2264" s="4" t="s">
        <v>21</v>
      </c>
      <c r="F2264" s="3" t="s">
        <v>12</v>
      </c>
      <c r="G2264" s="3">
        <v>0</v>
      </c>
      <c r="H2264" s="20">
        <v>45180.638680555552</v>
      </c>
    </row>
    <row r="2265" spans="1:8" x14ac:dyDescent="0.25">
      <c r="A2265" s="3" t="s">
        <v>8</v>
      </c>
      <c r="B2265" s="4" t="s">
        <v>206</v>
      </c>
      <c r="C2265" s="4" t="s">
        <v>23</v>
      </c>
      <c r="D2265" s="4">
        <v>83182653</v>
      </c>
      <c r="E2265" s="4" t="s">
        <v>21</v>
      </c>
      <c r="F2265" s="3" t="s">
        <v>12</v>
      </c>
      <c r="G2265" s="3">
        <v>0</v>
      </c>
      <c r="H2265" s="20">
        <v>45180.63890046296</v>
      </c>
    </row>
    <row r="2266" spans="1:8" x14ac:dyDescent="0.25">
      <c r="A2266" s="3" t="s">
        <v>8</v>
      </c>
      <c r="B2266" s="4" t="s">
        <v>967</v>
      </c>
      <c r="C2266" s="4" t="s">
        <v>968</v>
      </c>
      <c r="D2266" s="4">
        <v>1077854170</v>
      </c>
      <c r="E2266" s="4" t="s">
        <v>234</v>
      </c>
      <c r="F2266" s="3" t="s">
        <v>12</v>
      </c>
      <c r="G2266" s="3">
        <v>0</v>
      </c>
      <c r="H2266" s="20">
        <v>45180.400775462964</v>
      </c>
    </row>
    <row r="2267" spans="1:8" x14ac:dyDescent="0.25">
      <c r="A2267" s="3" t="s">
        <v>8</v>
      </c>
      <c r="B2267" s="4" t="s">
        <v>108</v>
      </c>
      <c r="C2267" s="4" t="s">
        <v>109</v>
      </c>
      <c r="D2267" s="4">
        <v>17648122</v>
      </c>
      <c r="E2267" s="4" t="s">
        <v>427</v>
      </c>
      <c r="F2267" s="3" t="s">
        <v>12</v>
      </c>
      <c r="G2267" s="3">
        <v>0</v>
      </c>
      <c r="H2267" s="20">
        <v>45180.634710648148</v>
      </c>
    </row>
    <row r="2268" spans="1:8" x14ac:dyDescent="0.25">
      <c r="A2268" s="3" t="s">
        <v>8</v>
      </c>
      <c r="B2268" s="4" t="s">
        <v>390</v>
      </c>
      <c r="C2268" s="4" t="s">
        <v>351</v>
      </c>
      <c r="D2268" s="4">
        <v>83218068</v>
      </c>
      <c r="E2268" s="4" t="s">
        <v>437</v>
      </c>
      <c r="F2268" s="3" t="s">
        <v>12</v>
      </c>
      <c r="G2268" s="3">
        <v>0</v>
      </c>
      <c r="H2268" s="20">
        <v>45180.632534722223</v>
      </c>
    </row>
    <row r="2269" spans="1:8" x14ac:dyDescent="0.25">
      <c r="A2269" s="3" t="s">
        <v>8</v>
      </c>
      <c r="B2269" s="4" t="s">
        <v>418</v>
      </c>
      <c r="C2269" s="4" t="s">
        <v>419</v>
      </c>
      <c r="D2269" s="4">
        <v>12241139</v>
      </c>
      <c r="E2269" s="4" t="s">
        <v>420</v>
      </c>
      <c r="F2269" s="3" t="s">
        <v>12</v>
      </c>
      <c r="G2269" s="3">
        <v>0</v>
      </c>
      <c r="H2269" s="20">
        <v>45180.639444444445</v>
      </c>
    </row>
    <row r="2270" spans="1:8" x14ac:dyDescent="0.25">
      <c r="A2270" s="3" t="s">
        <v>8</v>
      </c>
      <c r="B2270" s="4" t="s">
        <v>679</v>
      </c>
      <c r="C2270" s="4" t="s">
        <v>678</v>
      </c>
      <c r="D2270" s="4">
        <v>12168949</v>
      </c>
      <c r="E2270" s="4" t="s">
        <v>205</v>
      </c>
      <c r="F2270" s="3" t="s">
        <v>12</v>
      </c>
      <c r="G2270" s="3">
        <v>0</v>
      </c>
      <c r="H2270" s="20">
        <v>45180.641134259262</v>
      </c>
    </row>
    <row r="2271" spans="1:8" x14ac:dyDescent="0.25">
      <c r="A2271" s="3" t="s">
        <v>8</v>
      </c>
      <c r="B2271" s="4" t="s">
        <v>652</v>
      </c>
      <c r="C2271" s="4" t="s">
        <v>651</v>
      </c>
      <c r="D2271" s="4">
        <v>1084898509</v>
      </c>
      <c r="E2271" s="4" t="s">
        <v>128</v>
      </c>
      <c r="F2271" s="3" t="s">
        <v>12</v>
      </c>
      <c r="G2271" s="3">
        <v>0</v>
      </c>
      <c r="H2271" s="20">
        <v>45180.659351851849</v>
      </c>
    </row>
    <row r="2272" spans="1:8" x14ac:dyDescent="0.25">
      <c r="A2272" s="3" t="s">
        <v>8</v>
      </c>
      <c r="B2272" s="4" t="s">
        <v>211</v>
      </c>
      <c r="C2272" s="4" t="s">
        <v>212</v>
      </c>
      <c r="D2272" s="4">
        <v>12170861</v>
      </c>
      <c r="E2272" s="4" t="s">
        <v>213</v>
      </c>
      <c r="F2272" s="3" t="s">
        <v>12</v>
      </c>
      <c r="G2272" s="3">
        <v>0</v>
      </c>
      <c r="H2272" s="20">
        <v>45180.647118055553</v>
      </c>
    </row>
    <row r="2273" spans="1:8" x14ac:dyDescent="0.25">
      <c r="A2273" s="3" t="s">
        <v>8</v>
      </c>
      <c r="B2273" s="4" t="s">
        <v>376</v>
      </c>
      <c r="C2273" s="4" t="s">
        <v>377</v>
      </c>
      <c r="D2273" s="4">
        <v>1083870627</v>
      </c>
      <c r="E2273" s="4" t="s">
        <v>378</v>
      </c>
      <c r="F2273" s="3" t="s">
        <v>12</v>
      </c>
      <c r="G2273" s="3">
        <v>0</v>
      </c>
      <c r="H2273" s="20">
        <v>45180.646736111114</v>
      </c>
    </row>
    <row r="2274" spans="1:8" x14ac:dyDescent="0.25">
      <c r="A2274" s="3" t="s">
        <v>8</v>
      </c>
      <c r="B2274" s="4" t="s">
        <v>73</v>
      </c>
      <c r="C2274" s="4" t="s">
        <v>74</v>
      </c>
      <c r="D2274" s="4">
        <v>83231540</v>
      </c>
      <c r="E2274" s="4" t="s">
        <v>75</v>
      </c>
      <c r="F2274" s="3" t="s">
        <v>12</v>
      </c>
      <c r="G2274" s="3">
        <v>0</v>
      </c>
      <c r="H2274" s="20">
        <v>45180.643912037034</v>
      </c>
    </row>
    <row r="2275" spans="1:8" x14ac:dyDescent="0.25">
      <c r="A2275" s="3" t="s">
        <v>8</v>
      </c>
      <c r="B2275" s="4" t="s">
        <v>641</v>
      </c>
      <c r="C2275" s="4" t="s">
        <v>1165</v>
      </c>
      <c r="D2275" s="4">
        <v>1080933189</v>
      </c>
      <c r="E2275" s="4" t="s">
        <v>57</v>
      </c>
      <c r="F2275" s="3" t="s">
        <v>12</v>
      </c>
      <c r="G2275" s="3">
        <v>0</v>
      </c>
      <c r="H2275" s="20">
        <v>45180.558981481481</v>
      </c>
    </row>
    <row r="2276" spans="1:8" x14ac:dyDescent="0.25">
      <c r="A2276" s="3" t="s">
        <v>8</v>
      </c>
      <c r="B2276" s="4" t="s">
        <v>408</v>
      </c>
      <c r="C2276" s="4" t="s">
        <v>409</v>
      </c>
      <c r="D2276" s="4">
        <v>83029302</v>
      </c>
      <c r="E2276" s="4" t="s">
        <v>410</v>
      </c>
      <c r="F2276" s="3" t="s">
        <v>12</v>
      </c>
      <c r="G2276" s="3">
        <v>0</v>
      </c>
      <c r="H2276" s="20">
        <v>45180.558449074073</v>
      </c>
    </row>
    <row r="2277" spans="1:8" x14ac:dyDescent="0.25">
      <c r="A2277" s="3" t="s">
        <v>8</v>
      </c>
      <c r="B2277" s="4" t="s">
        <v>265</v>
      </c>
      <c r="C2277" s="4" t="s">
        <v>286</v>
      </c>
      <c r="D2277" s="4">
        <v>12233771</v>
      </c>
      <c r="E2277" s="4" t="s">
        <v>319</v>
      </c>
      <c r="F2277" s="3" t="s">
        <v>12</v>
      </c>
      <c r="G2277" s="3">
        <v>0</v>
      </c>
      <c r="H2277" s="20">
        <v>45180.208634259259</v>
      </c>
    </row>
    <row r="2278" spans="1:8" x14ac:dyDescent="0.25">
      <c r="A2278" s="3" t="s">
        <v>8</v>
      </c>
      <c r="B2278" s="4" t="s">
        <v>1339</v>
      </c>
      <c r="C2278" s="4" t="s">
        <v>1340</v>
      </c>
      <c r="D2278" s="4">
        <v>1083897317</v>
      </c>
      <c r="E2278" s="4" t="s">
        <v>747</v>
      </c>
      <c r="F2278" s="3" t="s">
        <v>12</v>
      </c>
      <c r="G2278" s="3">
        <v>0</v>
      </c>
      <c r="H2278" s="20">
        <v>45180.208124999997</v>
      </c>
    </row>
    <row r="2279" spans="1:8" x14ac:dyDescent="0.25">
      <c r="A2279" s="3" t="s">
        <v>8</v>
      </c>
      <c r="B2279" s="4" t="s">
        <v>257</v>
      </c>
      <c r="C2279" s="4" t="s">
        <v>807</v>
      </c>
      <c r="D2279" s="4">
        <v>12238760</v>
      </c>
      <c r="E2279" s="4" t="s">
        <v>755</v>
      </c>
      <c r="F2279" s="3" t="s">
        <v>12</v>
      </c>
      <c r="G2279" s="3">
        <v>0</v>
      </c>
      <c r="H2279" s="20">
        <v>45180.208958333336</v>
      </c>
    </row>
    <row r="2280" spans="1:8" x14ac:dyDescent="0.25">
      <c r="A2280" s="3" t="s">
        <v>8</v>
      </c>
      <c r="B2280" s="4" t="s">
        <v>929</v>
      </c>
      <c r="C2280" s="4" t="s">
        <v>62</v>
      </c>
      <c r="D2280" s="4">
        <v>10065511</v>
      </c>
      <c r="E2280" s="4" t="s">
        <v>850</v>
      </c>
      <c r="F2280" s="3" t="s">
        <v>12</v>
      </c>
      <c r="G2280" s="3">
        <v>0</v>
      </c>
      <c r="H2280" s="20">
        <v>45180.20957175926</v>
      </c>
    </row>
    <row r="2281" spans="1:8" x14ac:dyDescent="0.25">
      <c r="A2281" s="3" t="s">
        <v>8</v>
      </c>
      <c r="B2281" s="4" t="s">
        <v>456</v>
      </c>
      <c r="C2281" s="4" t="s">
        <v>457</v>
      </c>
      <c r="D2281" s="4">
        <v>4930468</v>
      </c>
      <c r="E2281" s="4" t="s">
        <v>287</v>
      </c>
      <c r="F2281" s="3" t="s">
        <v>12</v>
      </c>
      <c r="G2281" s="3">
        <v>0</v>
      </c>
      <c r="H2281" s="20">
        <v>45180.21199074074</v>
      </c>
    </row>
    <row r="2282" spans="1:8" x14ac:dyDescent="0.25">
      <c r="A2282" s="3" t="s">
        <v>8</v>
      </c>
      <c r="B2282" s="4" t="s">
        <v>766</v>
      </c>
      <c r="C2282" s="4" t="s">
        <v>767</v>
      </c>
      <c r="D2282" s="4">
        <v>16451267</v>
      </c>
      <c r="E2282" s="4" t="s">
        <v>768</v>
      </c>
      <c r="F2282" s="3" t="s">
        <v>12</v>
      </c>
      <c r="G2282" s="3">
        <v>0</v>
      </c>
      <c r="H2282" s="20">
        <v>45180.206770833334</v>
      </c>
    </row>
    <row r="2283" spans="1:8" x14ac:dyDescent="0.25">
      <c r="A2283" s="3" t="s">
        <v>8</v>
      </c>
      <c r="B2283" s="4" t="s">
        <v>673</v>
      </c>
      <c r="C2283" s="4" t="s">
        <v>672</v>
      </c>
      <c r="D2283" s="4">
        <v>1007194032</v>
      </c>
      <c r="E2283" s="4" t="s">
        <v>196</v>
      </c>
      <c r="F2283" s="3" t="s">
        <v>12</v>
      </c>
      <c r="G2283" s="3">
        <v>0</v>
      </c>
      <c r="H2283" s="20">
        <v>45180.404965277776</v>
      </c>
    </row>
    <row r="2284" spans="1:8" x14ac:dyDescent="0.25">
      <c r="A2284" s="3" t="s">
        <v>8</v>
      </c>
      <c r="B2284" s="4" t="s">
        <v>186</v>
      </c>
      <c r="C2284" s="4" t="s">
        <v>187</v>
      </c>
      <c r="D2284" s="4">
        <v>12144500</v>
      </c>
      <c r="E2284" s="4" t="s">
        <v>188</v>
      </c>
      <c r="F2284" s="3" t="s">
        <v>12</v>
      </c>
      <c r="G2284" s="3">
        <v>0</v>
      </c>
      <c r="H2284" s="20">
        <v>45180.413773148146</v>
      </c>
    </row>
    <row r="2285" spans="1:8" x14ac:dyDescent="0.25">
      <c r="A2285" s="3" t="s">
        <v>8</v>
      </c>
      <c r="B2285" s="4" t="s">
        <v>97</v>
      </c>
      <c r="C2285" s="4" t="s">
        <v>62</v>
      </c>
      <c r="D2285" s="4">
        <v>83232672</v>
      </c>
      <c r="E2285" s="4" t="s">
        <v>98</v>
      </c>
      <c r="F2285" s="3" t="s">
        <v>12</v>
      </c>
      <c r="G2285" s="3">
        <v>0</v>
      </c>
      <c r="H2285" s="20">
        <v>45180.416284722225</v>
      </c>
    </row>
    <row r="2286" spans="1:8" x14ac:dyDescent="0.25">
      <c r="A2286" s="3" t="s">
        <v>8</v>
      </c>
      <c r="B2286" s="4" t="s">
        <v>166</v>
      </c>
      <c r="C2286" s="4" t="s">
        <v>89</v>
      </c>
      <c r="D2286" s="4">
        <v>83029507</v>
      </c>
      <c r="E2286" s="4" t="s">
        <v>229</v>
      </c>
      <c r="F2286" s="3" t="s">
        <v>12</v>
      </c>
      <c r="G2286" s="3">
        <v>0</v>
      </c>
      <c r="H2286" s="20">
        <v>45180.410787037035</v>
      </c>
    </row>
    <row r="2287" spans="1:8" x14ac:dyDescent="0.25">
      <c r="A2287" s="3" t="s">
        <v>8</v>
      </c>
      <c r="B2287" s="4" t="s">
        <v>82</v>
      </c>
      <c r="C2287" s="4" t="s">
        <v>83</v>
      </c>
      <c r="D2287" s="4">
        <v>4948777</v>
      </c>
      <c r="E2287" s="4" t="s">
        <v>84</v>
      </c>
      <c r="F2287" s="3" t="s">
        <v>12</v>
      </c>
      <c r="G2287" s="3">
        <v>0</v>
      </c>
      <c r="H2287" s="20">
        <v>45180.407766203702</v>
      </c>
    </row>
    <row r="2288" spans="1:8" x14ac:dyDescent="0.25">
      <c r="A2288" s="3" t="s">
        <v>8</v>
      </c>
      <c r="B2288" s="4" t="s">
        <v>281</v>
      </c>
      <c r="C2288" s="4" t="s">
        <v>282</v>
      </c>
      <c r="D2288" s="4">
        <v>12266985</v>
      </c>
      <c r="E2288" s="4" t="s">
        <v>283</v>
      </c>
      <c r="F2288" s="3" t="s">
        <v>12</v>
      </c>
      <c r="G2288" s="3">
        <v>0</v>
      </c>
      <c r="H2288" s="20">
        <v>45180.406273148146</v>
      </c>
    </row>
    <row r="2289" spans="1:8" x14ac:dyDescent="0.25">
      <c r="A2289" s="3" t="s">
        <v>8</v>
      </c>
      <c r="B2289" s="4" t="s">
        <v>1176</v>
      </c>
      <c r="C2289" s="4" t="s">
        <v>1177</v>
      </c>
      <c r="D2289" s="4">
        <v>14192400</v>
      </c>
      <c r="E2289" s="4" t="s">
        <v>810</v>
      </c>
      <c r="F2289" s="3" t="s">
        <v>12</v>
      </c>
      <c r="G2289" s="3">
        <v>0</v>
      </c>
      <c r="H2289" s="20">
        <v>45180.213541666664</v>
      </c>
    </row>
    <row r="2290" spans="1:8" x14ac:dyDescent="0.25">
      <c r="A2290" s="3" t="s">
        <v>8</v>
      </c>
      <c r="B2290" s="4" t="s">
        <v>350</v>
      </c>
      <c r="C2290" s="4" t="s">
        <v>351</v>
      </c>
      <c r="D2290" s="4">
        <v>12263891</v>
      </c>
      <c r="E2290" s="4" t="s">
        <v>352</v>
      </c>
      <c r="F2290" s="3" t="s">
        <v>12</v>
      </c>
      <c r="G2290" s="3">
        <v>0</v>
      </c>
      <c r="H2290" s="20">
        <v>45180.214398148149</v>
      </c>
    </row>
    <row r="2291" spans="1:8" x14ac:dyDescent="0.25">
      <c r="A2291" s="3" t="s">
        <v>8</v>
      </c>
      <c r="B2291" s="4" t="s">
        <v>461</v>
      </c>
      <c r="C2291" s="4" t="s">
        <v>462</v>
      </c>
      <c r="D2291" s="4">
        <v>12142450</v>
      </c>
      <c r="E2291" s="4" t="s">
        <v>394</v>
      </c>
      <c r="F2291" s="3" t="s">
        <v>12</v>
      </c>
      <c r="G2291" s="3">
        <v>0</v>
      </c>
      <c r="H2291" s="20">
        <v>45180.226643518516</v>
      </c>
    </row>
    <row r="2292" spans="1:8" x14ac:dyDescent="0.25">
      <c r="A2292" s="3" t="s">
        <v>8</v>
      </c>
      <c r="B2292" s="4" t="s">
        <v>1320</v>
      </c>
      <c r="C2292" s="4" t="s">
        <v>1321</v>
      </c>
      <c r="D2292" s="4">
        <v>12238492</v>
      </c>
      <c r="E2292" s="4" t="s">
        <v>857</v>
      </c>
      <c r="F2292" s="3" t="s">
        <v>12</v>
      </c>
      <c r="G2292" s="3">
        <v>0</v>
      </c>
      <c r="H2292" s="20">
        <v>45180.225682870368</v>
      </c>
    </row>
    <row r="2293" spans="1:8" x14ac:dyDescent="0.25">
      <c r="A2293" s="3" t="s">
        <v>8</v>
      </c>
      <c r="B2293" s="4" t="s">
        <v>825</v>
      </c>
      <c r="C2293" s="4" t="s">
        <v>826</v>
      </c>
      <c r="D2293" s="4">
        <v>17649633</v>
      </c>
      <c r="E2293" s="4" t="s">
        <v>827</v>
      </c>
      <c r="F2293" s="3" t="s">
        <v>12</v>
      </c>
      <c r="G2293" s="3">
        <v>0</v>
      </c>
      <c r="H2293" s="20">
        <v>45180.230671296296</v>
      </c>
    </row>
    <row r="2294" spans="1:8" x14ac:dyDescent="0.25">
      <c r="A2294" s="3" t="s">
        <v>8</v>
      </c>
      <c r="B2294" s="4" t="s">
        <v>163</v>
      </c>
      <c r="C2294" s="4" t="s">
        <v>1206</v>
      </c>
      <c r="D2294" s="4">
        <v>1083908620</v>
      </c>
      <c r="E2294" s="4" t="s">
        <v>873</v>
      </c>
      <c r="F2294" s="3" t="s">
        <v>12</v>
      </c>
      <c r="G2294" s="3">
        <v>0</v>
      </c>
      <c r="H2294" s="20">
        <v>45180.23170138889</v>
      </c>
    </row>
    <row r="2295" spans="1:8" x14ac:dyDescent="0.25">
      <c r="A2295" s="3" t="s">
        <v>8</v>
      </c>
      <c r="B2295" s="4" t="s">
        <v>758</v>
      </c>
      <c r="C2295" s="4" t="s">
        <v>759</v>
      </c>
      <c r="D2295" s="4">
        <v>83216193</v>
      </c>
      <c r="E2295" s="4" t="s">
        <v>760</v>
      </c>
      <c r="F2295" s="3" t="s">
        <v>12</v>
      </c>
      <c r="G2295" s="3">
        <v>0</v>
      </c>
      <c r="H2295" s="20">
        <v>45180.232118055559</v>
      </c>
    </row>
    <row r="2296" spans="1:8" x14ac:dyDescent="0.25">
      <c r="A2296" s="3" t="s">
        <v>8</v>
      </c>
      <c r="B2296" s="4" t="s">
        <v>467</v>
      </c>
      <c r="C2296" s="4" t="s">
        <v>468</v>
      </c>
      <c r="D2296" s="4">
        <v>12241693</v>
      </c>
      <c r="E2296" s="4" t="s">
        <v>237</v>
      </c>
      <c r="F2296" s="3" t="s">
        <v>12</v>
      </c>
      <c r="G2296" s="3">
        <v>0</v>
      </c>
      <c r="H2296" s="20">
        <v>45180.224872685183</v>
      </c>
    </row>
    <row r="2297" spans="1:8" x14ac:dyDescent="0.25">
      <c r="A2297" s="3" t="s">
        <v>8</v>
      </c>
      <c r="B2297" s="4" t="s">
        <v>890</v>
      </c>
      <c r="C2297" s="4" t="s">
        <v>891</v>
      </c>
      <c r="D2297" s="4">
        <v>1083867691</v>
      </c>
      <c r="E2297" s="4" t="s">
        <v>892</v>
      </c>
      <c r="F2297" s="3" t="s">
        <v>12</v>
      </c>
      <c r="G2297" s="3">
        <v>0</v>
      </c>
      <c r="H2297" s="20">
        <v>45180.224583333336</v>
      </c>
    </row>
    <row r="2298" spans="1:8" x14ac:dyDescent="0.25">
      <c r="A2298" s="3" t="s">
        <v>8</v>
      </c>
      <c r="B2298" s="4" t="s">
        <v>679</v>
      </c>
      <c r="C2298" s="4" t="s">
        <v>678</v>
      </c>
      <c r="D2298" s="4">
        <v>12168949</v>
      </c>
      <c r="E2298" s="4" t="s">
        <v>205</v>
      </c>
      <c r="F2298" s="3" t="s">
        <v>12</v>
      </c>
      <c r="G2298" s="3">
        <v>0</v>
      </c>
      <c r="H2298" s="20">
        <v>45180.215243055558</v>
      </c>
    </row>
    <row r="2299" spans="1:8" x14ac:dyDescent="0.25">
      <c r="A2299" s="3" t="s">
        <v>8</v>
      </c>
      <c r="B2299" s="4" t="s">
        <v>1234</v>
      </c>
      <c r="C2299" s="4" t="s">
        <v>1226</v>
      </c>
      <c r="D2299" s="4">
        <v>14281005</v>
      </c>
      <c r="E2299" s="4" t="s">
        <v>779</v>
      </c>
      <c r="F2299" s="3" t="s">
        <v>12</v>
      </c>
      <c r="G2299" s="3">
        <v>0</v>
      </c>
      <c r="H2299" s="20">
        <v>45180.216932870368</v>
      </c>
    </row>
    <row r="2300" spans="1:8" x14ac:dyDescent="0.25">
      <c r="A2300" s="3" t="s">
        <v>8</v>
      </c>
      <c r="B2300" s="4" t="s">
        <v>1152</v>
      </c>
      <c r="C2300" s="4" t="s">
        <v>1153</v>
      </c>
      <c r="D2300" s="4">
        <v>16186098</v>
      </c>
      <c r="E2300" s="4" t="s">
        <v>793</v>
      </c>
      <c r="F2300" s="3" t="s">
        <v>12</v>
      </c>
      <c r="G2300" s="3">
        <v>0</v>
      </c>
      <c r="H2300" s="20">
        <v>45180.220497685186</v>
      </c>
    </row>
    <row r="2301" spans="1:8" x14ac:dyDescent="0.25">
      <c r="A2301" s="3" t="s">
        <v>8</v>
      </c>
      <c r="B2301" s="4" t="s">
        <v>882</v>
      </c>
      <c r="C2301" s="4" t="s">
        <v>23</v>
      </c>
      <c r="D2301" s="4">
        <v>12264933</v>
      </c>
      <c r="E2301" s="4" t="s">
        <v>883</v>
      </c>
      <c r="F2301" s="3" t="s">
        <v>12</v>
      </c>
      <c r="G2301" s="3">
        <v>0</v>
      </c>
      <c r="H2301" s="20">
        <v>45180.223738425928</v>
      </c>
    </row>
    <row r="2302" spans="1:8" x14ac:dyDescent="0.25">
      <c r="A2302" s="3" t="s">
        <v>8</v>
      </c>
      <c r="B2302" s="4" t="s">
        <v>88</v>
      </c>
      <c r="C2302" s="4" t="s">
        <v>89</v>
      </c>
      <c r="D2302" s="4">
        <v>1081729141</v>
      </c>
      <c r="E2302" s="4" t="s">
        <v>90</v>
      </c>
      <c r="F2302" s="3" t="s">
        <v>12</v>
      </c>
      <c r="G2302" s="3">
        <v>0</v>
      </c>
      <c r="H2302" s="20">
        <v>45180.420266203706</v>
      </c>
    </row>
    <row r="2303" spans="1:8" x14ac:dyDescent="0.25">
      <c r="A2303" s="3" t="s">
        <v>8</v>
      </c>
      <c r="B2303" s="4" t="s">
        <v>255</v>
      </c>
      <c r="C2303" s="4" t="s">
        <v>92</v>
      </c>
      <c r="D2303" s="4">
        <v>1080931566</v>
      </c>
      <c r="E2303" s="4" t="s">
        <v>256</v>
      </c>
      <c r="F2303" s="3" t="s">
        <v>12</v>
      </c>
      <c r="G2303" s="3">
        <v>0</v>
      </c>
      <c r="H2303" s="20">
        <v>45180.425185185188</v>
      </c>
    </row>
    <row r="2304" spans="1:8" x14ac:dyDescent="0.25">
      <c r="A2304" s="3" t="s">
        <v>8</v>
      </c>
      <c r="B2304" s="4" t="s">
        <v>271</v>
      </c>
      <c r="C2304" s="4" t="s">
        <v>272</v>
      </c>
      <c r="D2304" s="4">
        <v>4948571</v>
      </c>
      <c r="E2304" s="4" t="s">
        <v>48</v>
      </c>
      <c r="F2304" s="3" t="s">
        <v>12</v>
      </c>
      <c r="G2304" s="3">
        <v>0</v>
      </c>
      <c r="H2304" s="20">
        <v>45180.533206018517</v>
      </c>
    </row>
    <row r="2305" spans="1:8" x14ac:dyDescent="0.25">
      <c r="A2305" s="3" t="s">
        <v>8</v>
      </c>
      <c r="B2305" s="4" t="s">
        <v>114</v>
      </c>
      <c r="C2305" s="4" t="s">
        <v>115</v>
      </c>
      <c r="D2305" s="4">
        <v>1084260983</v>
      </c>
      <c r="E2305" s="4" t="s">
        <v>116</v>
      </c>
      <c r="F2305" s="3" t="s">
        <v>12</v>
      </c>
      <c r="G2305" s="3">
        <v>0</v>
      </c>
      <c r="H2305" s="20">
        <v>45180.537685185183</v>
      </c>
    </row>
    <row r="2306" spans="1:8" x14ac:dyDescent="0.25">
      <c r="A2306" s="3" t="s">
        <v>8</v>
      </c>
      <c r="B2306" s="4" t="s">
        <v>171</v>
      </c>
      <c r="C2306" s="4" t="s">
        <v>172</v>
      </c>
      <c r="D2306" s="4">
        <v>4948010</v>
      </c>
      <c r="E2306" s="4" t="s">
        <v>173</v>
      </c>
      <c r="F2306" s="3" t="s">
        <v>12</v>
      </c>
      <c r="G2306" s="3">
        <v>0</v>
      </c>
      <c r="H2306" s="20">
        <v>45180.524305555555</v>
      </c>
    </row>
    <row r="2307" spans="1:8" x14ac:dyDescent="0.25">
      <c r="A2307" s="3" t="s">
        <v>8</v>
      </c>
      <c r="B2307" s="4" t="s">
        <v>255</v>
      </c>
      <c r="C2307" s="4" t="s">
        <v>92</v>
      </c>
      <c r="D2307" s="4">
        <v>1080931566</v>
      </c>
      <c r="E2307" s="4" t="s">
        <v>256</v>
      </c>
      <c r="F2307" s="3" t="s">
        <v>12</v>
      </c>
      <c r="G2307" s="3">
        <v>0</v>
      </c>
      <c r="H2307" s="20">
        <v>45180.512291666666</v>
      </c>
    </row>
    <row r="2308" spans="1:8" x14ac:dyDescent="0.25">
      <c r="A2308" s="3" t="s">
        <v>8</v>
      </c>
      <c r="B2308" s="4" t="s">
        <v>16</v>
      </c>
      <c r="C2308" s="4" t="s">
        <v>17</v>
      </c>
      <c r="D2308" s="4">
        <v>83232699</v>
      </c>
      <c r="E2308" s="4" t="s">
        <v>18</v>
      </c>
      <c r="F2308" s="3" t="s">
        <v>12</v>
      </c>
      <c r="G2308" s="3">
        <v>0</v>
      </c>
      <c r="H2308" s="20">
        <v>45180.508101851854</v>
      </c>
    </row>
    <row r="2309" spans="1:8" x14ac:dyDescent="0.25">
      <c r="A2309" s="3" t="s">
        <v>8</v>
      </c>
      <c r="B2309" s="4" t="s">
        <v>1171</v>
      </c>
      <c r="C2309" s="4" t="s">
        <v>1172</v>
      </c>
      <c r="D2309" s="4">
        <v>1080935611</v>
      </c>
      <c r="E2309" s="4" t="s">
        <v>63</v>
      </c>
      <c r="F2309" s="3" t="s">
        <v>12</v>
      </c>
      <c r="G2309" s="3">
        <v>0</v>
      </c>
      <c r="H2309" s="20">
        <v>45180.539143518516</v>
      </c>
    </row>
    <row r="2310" spans="1:8" x14ac:dyDescent="0.25">
      <c r="A2310" s="3" t="s">
        <v>8</v>
      </c>
      <c r="B2310" s="4" t="s">
        <v>46</v>
      </c>
      <c r="C2310" s="4" t="s">
        <v>1322</v>
      </c>
      <c r="D2310" s="4">
        <v>1084900168</v>
      </c>
      <c r="E2310" s="4" t="s">
        <v>494</v>
      </c>
      <c r="F2310" s="3" t="s">
        <v>12</v>
      </c>
      <c r="G2310" s="3">
        <v>0</v>
      </c>
      <c r="H2310" s="20">
        <v>45180.540868055556</v>
      </c>
    </row>
    <row r="2311" spans="1:8" x14ac:dyDescent="0.25">
      <c r="A2311" s="3" t="s">
        <v>8</v>
      </c>
      <c r="B2311" s="4" t="s">
        <v>1150</v>
      </c>
      <c r="C2311" s="4" t="s">
        <v>1160</v>
      </c>
      <c r="D2311" s="4">
        <v>80058032</v>
      </c>
      <c r="E2311" s="4" t="s">
        <v>39</v>
      </c>
      <c r="F2311" s="3" t="s">
        <v>12</v>
      </c>
      <c r="G2311" s="3">
        <v>0</v>
      </c>
      <c r="H2311" s="20">
        <v>45180.55400462963</v>
      </c>
    </row>
    <row r="2312" spans="1:8" x14ac:dyDescent="0.25">
      <c r="A2312" s="3" t="s">
        <v>8</v>
      </c>
      <c r="B2312" s="4" t="s">
        <v>197</v>
      </c>
      <c r="C2312" s="4" t="s">
        <v>198</v>
      </c>
      <c r="D2312" s="4">
        <v>12568319</v>
      </c>
      <c r="E2312" s="4" t="s">
        <v>199</v>
      </c>
      <c r="F2312" s="3" t="s">
        <v>12</v>
      </c>
      <c r="G2312" s="3">
        <v>0</v>
      </c>
      <c r="H2312" s="20">
        <v>45180.547349537039</v>
      </c>
    </row>
    <row r="2313" spans="1:8" x14ac:dyDescent="0.25">
      <c r="A2313" s="3" t="s">
        <v>8</v>
      </c>
      <c r="B2313" s="4" t="s">
        <v>9</v>
      </c>
      <c r="C2313" s="4" t="s">
        <v>1166</v>
      </c>
      <c r="D2313" s="4">
        <v>1083879007</v>
      </c>
      <c r="E2313" s="4" t="s">
        <v>11</v>
      </c>
      <c r="F2313" s="3" t="s">
        <v>12</v>
      </c>
      <c r="G2313" s="3">
        <v>0</v>
      </c>
      <c r="H2313" s="20">
        <v>45180.543912037036</v>
      </c>
    </row>
    <row r="2314" spans="1:8" x14ac:dyDescent="0.25">
      <c r="A2314" s="3" t="s">
        <v>8</v>
      </c>
      <c r="B2314" s="4" t="s">
        <v>667</v>
      </c>
      <c r="C2314" s="4" t="s">
        <v>666</v>
      </c>
      <c r="D2314" s="4">
        <v>1084900520</v>
      </c>
      <c r="E2314" s="4" t="s">
        <v>222</v>
      </c>
      <c r="F2314" s="3" t="s">
        <v>12</v>
      </c>
      <c r="G2314" s="3">
        <v>0</v>
      </c>
      <c r="H2314" s="20">
        <v>45180.541458333333</v>
      </c>
    </row>
    <row r="2315" spans="1:8" x14ac:dyDescent="0.25">
      <c r="A2315" s="3" t="s">
        <v>8</v>
      </c>
      <c r="B2315" s="4" t="s">
        <v>129</v>
      </c>
      <c r="C2315" s="4" t="s">
        <v>130</v>
      </c>
      <c r="D2315" s="4">
        <v>12142124</v>
      </c>
      <c r="E2315" s="4" t="s">
        <v>131</v>
      </c>
      <c r="F2315" s="3" t="s">
        <v>12</v>
      </c>
      <c r="G2315" s="3">
        <v>0</v>
      </c>
      <c r="H2315" s="20">
        <v>45180.500439814816</v>
      </c>
    </row>
    <row r="2316" spans="1:8" x14ac:dyDescent="0.25">
      <c r="A2316" s="3" t="s">
        <v>8</v>
      </c>
      <c r="B2316" s="4" t="s">
        <v>155</v>
      </c>
      <c r="C2316" s="4" t="s">
        <v>156</v>
      </c>
      <c r="D2316" s="4">
        <v>1108832497</v>
      </c>
      <c r="E2316" s="4" t="s">
        <v>157</v>
      </c>
      <c r="F2316" s="3" t="s">
        <v>12</v>
      </c>
      <c r="G2316" s="3">
        <v>0</v>
      </c>
      <c r="H2316" s="20">
        <v>45180.495474537034</v>
      </c>
    </row>
    <row r="2317" spans="1:8" x14ac:dyDescent="0.25">
      <c r="A2317" s="3" t="s">
        <v>8</v>
      </c>
      <c r="B2317" s="4" t="s">
        <v>67</v>
      </c>
      <c r="C2317" s="4" t="s">
        <v>68</v>
      </c>
      <c r="D2317" s="4">
        <v>12143687</v>
      </c>
      <c r="E2317" s="4" t="s">
        <v>69</v>
      </c>
      <c r="F2317" s="3" t="s">
        <v>12</v>
      </c>
      <c r="G2317" s="3">
        <v>0</v>
      </c>
      <c r="H2317" s="20">
        <v>45180.444131944445</v>
      </c>
    </row>
    <row r="2318" spans="1:8" x14ac:dyDescent="0.25">
      <c r="A2318" s="3" t="s">
        <v>8</v>
      </c>
      <c r="B2318" s="4" t="s">
        <v>423</v>
      </c>
      <c r="C2318" s="4" t="s">
        <v>251</v>
      </c>
      <c r="D2318" s="4">
        <v>83232142</v>
      </c>
      <c r="E2318" s="4" t="s">
        <v>1128</v>
      </c>
      <c r="F2318" s="3" t="s">
        <v>12</v>
      </c>
      <c r="G2318" s="3">
        <v>0</v>
      </c>
      <c r="H2318" s="20">
        <v>45180.45045138889</v>
      </c>
    </row>
    <row r="2319" spans="1:8" x14ac:dyDescent="0.25">
      <c r="A2319" s="3" t="s">
        <v>8</v>
      </c>
      <c r="B2319" s="4" t="s">
        <v>262</v>
      </c>
      <c r="C2319" s="4" t="s">
        <v>263</v>
      </c>
      <c r="D2319" s="4">
        <v>1083923145</v>
      </c>
      <c r="E2319" s="4" t="s">
        <v>331</v>
      </c>
      <c r="F2319" s="3" t="s">
        <v>12</v>
      </c>
      <c r="G2319" s="3">
        <v>0</v>
      </c>
      <c r="H2319" s="20">
        <v>45180.429756944446</v>
      </c>
    </row>
    <row r="2320" spans="1:8" x14ac:dyDescent="0.25">
      <c r="A2320" s="3" t="s">
        <v>8</v>
      </c>
      <c r="B2320" s="4" t="s">
        <v>73</v>
      </c>
      <c r="C2320" s="4" t="s">
        <v>74</v>
      </c>
      <c r="D2320" s="4">
        <v>83231540</v>
      </c>
      <c r="E2320" s="4" t="s">
        <v>75</v>
      </c>
      <c r="F2320" s="3" t="s">
        <v>12</v>
      </c>
      <c r="G2320" s="3">
        <v>0</v>
      </c>
      <c r="H2320" s="20">
        <v>45180.428993055553</v>
      </c>
    </row>
    <row r="2321" spans="1:8" x14ac:dyDescent="0.25">
      <c r="A2321" s="3" t="s">
        <v>8</v>
      </c>
      <c r="B2321" s="4" t="s">
        <v>402</v>
      </c>
      <c r="C2321" s="4" t="s">
        <v>834</v>
      </c>
      <c r="D2321" s="4">
        <v>15915558</v>
      </c>
      <c r="E2321" s="4" t="s">
        <v>835</v>
      </c>
      <c r="F2321" s="3" t="s">
        <v>12</v>
      </c>
      <c r="G2321" s="3">
        <v>0</v>
      </c>
      <c r="H2321" s="20">
        <v>45180.428379629629</v>
      </c>
    </row>
    <row r="2322" spans="1:8" x14ac:dyDescent="0.25">
      <c r="A2322" s="3" t="s">
        <v>8</v>
      </c>
      <c r="B2322" s="4" t="s">
        <v>223</v>
      </c>
      <c r="C2322" s="4" t="s">
        <v>224</v>
      </c>
      <c r="D2322" s="4">
        <v>12144131</v>
      </c>
      <c r="E2322" s="4" t="s">
        <v>225</v>
      </c>
      <c r="F2322" s="3" t="s">
        <v>12</v>
      </c>
      <c r="G2322" s="3">
        <v>0</v>
      </c>
      <c r="H2322" s="20">
        <v>45180.454780092594</v>
      </c>
    </row>
    <row r="2323" spans="1:8" x14ac:dyDescent="0.25">
      <c r="A2323" s="3" t="s">
        <v>8</v>
      </c>
      <c r="B2323" s="4" t="s">
        <v>241</v>
      </c>
      <c r="C2323" s="4" t="s">
        <v>431</v>
      </c>
      <c r="D2323" s="4">
        <v>1080262399</v>
      </c>
      <c r="E2323" s="4" t="s">
        <v>432</v>
      </c>
      <c r="F2323" s="3" t="s">
        <v>12</v>
      </c>
      <c r="G2323" s="3">
        <v>0</v>
      </c>
      <c r="H2323" s="20">
        <v>45180.45653935185</v>
      </c>
    </row>
    <row r="2324" spans="1:8" x14ac:dyDescent="0.25">
      <c r="A2324" s="3" t="s">
        <v>8</v>
      </c>
      <c r="B2324" s="4" t="s">
        <v>291</v>
      </c>
      <c r="C2324" s="4" t="s">
        <v>292</v>
      </c>
      <c r="D2324" s="4">
        <v>212987</v>
      </c>
      <c r="E2324" s="4" t="s">
        <v>185</v>
      </c>
      <c r="F2324" s="3" t="s">
        <v>12</v>
      </c>
      <c r="G2324" s="3">
        <v>0</v>
      </c>
      <c r="H2324" s="20">
        <v>45180.486284722225</v>
      </c>
    </row>
    <row r="2325" spans="1:8" x14ac:dyDescent="0.25">
      <c r="A2325" s="3" t="s">
        <v>8</v>
      </c>
      <c r="B2325" s="4" t="s">
        <v>1207</v>
      </c>
      <c r="C2325" s="4" t="s">
        <v>1208</v>
      </c>
      <c r="D2325" s="4">
        <v>12265683</v>
      </c>
      <c r="E2325" s="4" t="s">
        <v>367</v>
      </c>
      <c r="F2325" s="3" t="s">
        <v>12</v>
      </c>
      <c r="G2325" s="3">
        <v>0</v>
      </c>
      <c r="H2325" s="20">
        <v>45180.477002314816</v>
      </c>
    </row>
    <row r="2326" spans="1:8" x14ac:dyDescent="0.25">
      <c r="A2326" s="3" t="s">
        <v>8</v>
      </c>
      <c r="B2326" s="4" t="s">
        <v>370</v>
      </c>
      <c r="C2326" s="4" t="s">
        <v>263</v>
      </c>
      <c r="D2326" s="4">
        <v>83212316</v>
      </c>
      <c r="E2326" s="4" t="s">
        <v>371</v>
      </c>
      <c r="F2326" s="3" t="s">
        <v>12</v>
      </c>
      <c r="G2326" s="3">
        <v>0</v>
      </c>
      <c r="H2326" s="20">
        <v>45180.475428240738</v>
      </c>
    </row>
    <row r="2327" spans="1:8" x14ac:dyDescent="0.25">
      <c r="A2327" s="3" t="s">
        <v>8</v>
      </c>
      <c r="B2327" s="4" t="s">
        <v>177</v>
      </c>
      <c r="C2327" s="4" t="s">
        <v>178</v>
      </c>
      <c r="D2327" s="4">
        <v>12180731</v>
      </c>
      <c r="E2327" s="4" t="s">
        <v>179</v>
      </c>
      <c r="F2327" s="3" t="s">
        <v>12</v>
      </c>
      <c r="G2327" s="3">
        <v>0</v>
      </c>
      <c r="H2327" s="20">
        <v>45180.457129629627</v>
      </c>
    </row>
    <row r="2328" spans="1:8" x14ac:dyDescent="0.25">
      <c r="A2328" s="3" t="s">
        <v>8</v>
      </c>
      <c r="B2328" s="4" t="s">
        <v>880</v>
      </c>
      <c r="C2328" s="4" t="s">
        <v>415</v>
      </c>
      <c r="D2328" s="4">
        <v>16190952</v>
      </c>
      <c r="E2328" s="4" t="s">
        <v>894</v>
      </c>
      <c r="F2328" s="3" t="s">
        <v>12</v>
      </c>
      <c r="G2328" s="3">
        <v>0</v>
      </c>
      <c r="H2328" s="20">
        <v>45180.232569444444</v>
      </c>
    </row>
    <row r="2329" spans="1:8" x14ac:dyDescent="0.25">
      <c r="A2329" s="3" t="s">
        <v>8</v>
      </c>
      <c r="B2329" s="4" t="s">
        <v>13</v>
      </c>
      <c r="C2329" s="4" t="s">
        <v>14</v>
      </c>
      <c r="D2329" s="4">
        <v>1084259956</v>
      </c>
      <c r="E2329" s="4" t="s">
        <v>15</v>
      </c>
      <c r="F2329" s="3" t="s">
        <v>12</v>
      </c>
      <c r="G2329" s="3">
        <v>0</v>
      </c>
      <c r="H2329" s="20">
        <v>45180.261712962965</v>
      </c>
    </row>
    <row r="2330" spans="1:8" x14ac:dyDescent="0.25">
      <c r="A2330" s="3" t="s">
        <v>8</v>
      </c>
      <c r="B2330" s="4" t="s">
        <v>1057</v>
      </c>
      <c r="C2330" s="4"/>
      <c r="D2330" s="4">
        <v>83231691</v>
      </c>
      <c r="E2330" s="4" t="s">
        <v>24</v>
      </c>
      <c r="F2330" s="3" t="s">
        <v>12</v>
      </c>
      <c r="G2330" s="3">
        <v>0</v>
      </c>
      <c r="H2330" s="20">
        <v>45181.491087962961</v>
      </c>
    </row>
    <row r="2331" spans="1:8" x14ac:dyDescent="0.25">
      <c r="A2331" s="3" t="s">
        <v>8</v>
      </c>
      <c r="B2331" s="4" t="s">
        <v>583</v>
      </c>
      <c r="C2331" s="4"/>
      <c r="D2331" s="4">
        <v>1083906402</v>
      </c>
      <c r="E2331" s="4" t="s">
        <v>193</v>
      </c>
      <c r="F2331" s="3" t="s">
        <v>12</v>
      </c>
      <c r="G2331" s="3">
        <v>0</v>
      </c>
      <c r="H2331" s="20">
        <v>45181.497361111113</v>
      </c>
    </row>
    <row r="2332" spans="1:8" x14ac:dyDescent="0.25">
      <c r="A2332" s="3" t="s">
        <v>8</v>
      </c>
      <c r="B2332" s="4" t="s">
        <v>507</v>
      </c>
      <c r="C2332" s="4"/>
      <c r="D2332" s="4">
        <v>1013679007</v>
      </c>
      <c r="E2332" s="4" t="s">
        <v>176</v>
      </c>
      <c r="F2332" s="3" t="s">
        <v>12</v>
      </c>
      <c r="G2332" s="3">
        <v>0</v>
      </c>
      <c r="H2332" s="20">
        <v>45181.502349537041</v>
      </c>
    </row>
    <row r="2333" spans="1:8" x14ac:dyDescent="0.25">
      <c r="A2333" s="3" t="s">
        <v>8</v>
      </c>
      <c r="B2333" s="4" t="s">
        <v>301</v>
      </c>
      <c r="C2333" s="4"/>
      <c r="D2333" s="4">
        <v>12235356</v>
      </c>
      <c r="E2333" s="4" t="s">
        <v>219</v>
      </c>
      <c r="F2333" s="3" t="s">
        <v>12</v>
      </c>
      <c r="G2333" s="3">
        <v>0</v>
      </c>
      <c r="H2333" s="20">
        <v>45181.509270833332</v>
      </c>
    </row>
    <row r="2334" spans="1:8" x14ac:dyDescent="0.25">
      <c r="A2334" s="3" t="s">
        <v>8</v>
      </c>
      <c r="B2334" s="4" t="s">
        <v>1315</v>
      </c>
      <c r="C2334" s="4"/>
      <c r="D2334" s="4">
        <v>212987</v>
      </c>
      <c r="E2334" s="4" t="s">
        <v>185</v>
      </c>
      <c r="F2334" s="3" t="s">
        <v>12</v>
      </c>
      <c r="G2334" s="3">
        <v>0</v>
      </c>
      <c r="H2334" s="20">
        <v>45181.483148148145</v>
      </c>
    </row>
    <row r="2335" spans="1:8" x14ac:dyDescent="0.25">
      <c r="A2335" s="3" t="s">
        <v>8</v>
      </c>
      <c r="B2335" s="4" t="s">
        <v>1256</v>
      </c>
      <c r="C2335" s="4"/>
      <c r="D2335" s="4">
        <v>1080933189</v>
      </c>
      <c r="E2335" s="4" t="s">
        <v>57</v>
      </c>
      <c r="F2335" s="3" t="s">
        <v>12</v>
      </c>
      <c r="G2335" s="3">
        <v>0</v>
      </c>
      <c r="H2335" s="20">
        <v>45181.475081018521</v>
      </c>
    </row>
    <row r="2336" spans="1:8" x14ac:dyDescent="0.25">
      <c r="A2336" s="3" t="s">
        <v>8</v>
      </c>
      <c r="B2336" s="4" t="s">
        <v>1309</v>
      </c>
      <c r="C2336" s="4"/>
      <c r="D2336" s="4">
        <v>1084260983</v>
      </c>
      <c r="E2336" s="4" t="s">
        <v>116</v>
      </c>
      <c r="F2336" s="3" t="s">
        <v>12</v>
      </c>
      <c r="G2336" s="3">
        <v>0</v>
      </c>
      <c r="H2336" s="20">
        <v>45181.467141203706</v>
      </c>
    </row>
    <row r="2337" spans="1:8" x14ac:dyDescent="0.25">
      <c r="A2337" s="3" t="s">
        <v>8</v>
      </c>
      <c r="B2337" s="4" t="s">
        <v>1049</v>
      </c>
      <c r="C2337" s="4"/>
      <c r="D2337" s="4">
        <v>12568319</v>
      </c>
      <c r="E2337" s="4" t="s">
        <v>199</v>
      </c>
      <c r="F2337" s="3" t="s">
        <v>12</v>
      </c>
      <c r="G2337" s="3">
        <v>0</v>
      </c>
      <c r="H2337" s="20">
        <v>45181.468217592592</v>
      </c>
    </row>
    <row r="2338" spans="1:8" x14ac:dyDescent="0.25">
      <c r="A2338" s="3" t="s">
        <v>8</v>
      </c>
      <c r="B2338" s="4" t="s">
        <v>1142</v>
      </c>
      <c r="C2338" s="4"/>
      <c r="D2338" s="4">
        <v>10142041</v>
      </c>
      <c r="E2338" s="4" t="s">
        <v>300</v>
      </c>
      <c r="F2338" s="3" t="s">
        <v>12</v>
      </c>
      <c r="G2338" s="3">
        <v>0</v>
      </c>
      <c r="H2338" s="20">
        <v>45181.468692129631</v>
      </c>
    </row>
    <row r="2339" spans="1:8" x14ac:dyDescent="0.25">
      <c r="A2339" s="3" t="s">
        <v>8</v>
      </c>
      <c r="B2339" s="4" t="s">
        <v>1008</v>
      </c>
      <c r="C2339" s="4"/>
      <c r="D2339" s="4">
        <v>1109003441</v>
      </c>
      <c r="E2339" s="4" t="s">
        <v>853</v>
      </c>
      <c r="F2339" s="3" t="s">
        <v>12</v>
      </c>
      <c r="G2339" s="3">
        <v>0</v>
      </c>
      <c r="H2339" s="20">
        <v>45181.474756944444</v>
      </c>
    </row>
    <row r="2340" spans="1:8" x14ac:dyDescent="0.25">
      <c r="A2340" s="3" t="s">
        <v>8</v>
      </c>
      <c r="B2340" s="4" t="s">
        <v>1136</v>
      </c>
      <c r="C2340" s="4"/>
      <c r="D2340" s="4">
        <v>1084900520</v>
      </c>
      <c r="E2340" s="4" t="s">
        <v>222</v>
      </c>
      <c r="F2340" s="3" t="s">
        <v>12</v>
      </c>
      <c r="G2340" s="3">
        <v>0</v>
      </c>
      <c r="H2340" s="20">
        <v>45181.511365740742</v>
      </c>
    </row>
    <row r="2341" spans="1:8" x14ac:dyDescent="0.25">
      <c r="A2341" s="3" t="s">
        <v>8</v>
      </c>
      <c r="B2341" s="4" t="s">
        <v>1341</v>
      </c>
      <c r="C2341" s="4"/>
      <c r="D2341" s="4">
        <v>1084900168</v>
      </c>
      <c r="E2341" s="4" t="s">
        <v>494</v>
      </c>
      <c r="F2341" s="3" t="s">
        <v>12</v>
      </c>
      <c r="G2341" s="3">
        <v>0</v>
      </c>
      <c r="H2341" s="20">
        <v>45181.512592592589</v>
      </c>
    </row>
    <row r="2342" spans="1:8" x14ac:dyDescent="0.25">
      <c r="A2342" s="3" t="s">
        <v>8</v>
      </c>
      <c r="B2342" s="4" t="s">
        <v>1342</v>
      </c>
      <c r="C2342" s="4"/>
      <c r="D2342" s="4">
        <v>83230879</v>
      </c>
      <c r="E2342" s="4" t="s">
        <v>101</v>
      </c>
      <c r="F2342" s="3" t="s">
        <v>12</v>
      </c>
      <c r="G2342" s="3">
        <v>0</v>
      </c>
      <c r="H2342" s="20">
        <v>45181.530914351853</v>
      </c>
    </row>
    <row r="2343" spans="1:8" x14ac:dyDescent="0.25">
      <c r="A2343" s="3" t="s">
        <v>8</v>
      </c>
      <c r="B2343" s="4" t="s">
        <v>1203</v>
      </c>
      <c r="C2343" s="4"/>
      <c r="D2343" s="4">
        <v>1004208730</v>
      </c>
      <c r="E2343" s="4" t="s">
        <v>324</v>
      </c>
      <c r="F2343" s="3" t="s">
        <v>12</v>
      </c>
      <c r="G2343" s="3">
        <v>0</v>
      </c>
      <c r="H2343" s="20">
        <v>45181.536446759259</v>
      </c>
    </row>
    <row r="2344" spans="1:8" x14ac:dyDescent="0.25">
      <c r="A2344" s="3" t="s">
        <v>8</v>
      </c>
      <c r="B2344" s="4" t="s">
        <v>1308</v>
      </c>
      <c r="C2344" s="4"/>
      <c r="D2344" s="4">
        <v>1024576834</v>
      </c>
      <c r="E2344" s="4" t="s">
        <v>349</v>
      </c>
      <c r="F2344" s="3" t="s">
        <v>12</v>
      </c>
      <c r="G2344" s="3">
        <v>0</v>
      </c>
      <c r="H2344" s="20">
        <v>45181.538310185184</v>
      </c>
    </row>
    <row r="2345" spans="1:8" x14ac:dyDescent="0.25">
      <c r="A2345" s="3" t="s">
        <v>8</v>
      </c>
      <c r="B2345" s="4" t="s">
        <v>1092</v>
      </c>
      <c r="C2345" s="4"/>
      <c r="D2345" s="4">
        <v>12263213</v>
      </c>
      <c r="E2345" s="4" t="s">
        <v>107</v>
      </c>
      <c r="F2345" s="3" t="s">
        <v>12</v>
      </c>
      <c r="G2345" s="3">
        <v>0</v>
      </c>
      <c r="H2345" s="20">
        <v>45181.545127314814</v>
      </c>
    </row>
    <row r="2346" spans="1:8" x14ac:dyDescent="0.25">
      <c r="A2346" s="3" t="s">
        <v>8</v>
      </c>
      <c r="B2346" s="4" t="s">
        <v>500</v>
      </c>
      <c r="C2346" s="4"/>
      <c r="D2346" s="4">
        <v>83029302</v>
      </c>
      <c r="E2346" s="4" t="s">
        <v>410</v>
      </c>
      <c r="F2346" s="3" t="s">
        <v>12</v>
      </c>
      <c r="G2346" s="3">
        <v>0</v>
      </c>
      <c r="H2346" s="20">
        <v>45181.523634259262</v>
      </c>
    </row>
    <row r="2347" spans="1:8" x14ac:dyDescent="0.25">
      <c r="A2347" s="3" t="s">
        <v>8</v>
      </c>
      <c r="B2347" s="4" t="s">
        <v>1343</v>
      </c>
      <c r="C2347" s="4"/>
      <c r="D2347" s="4">
        <v>1082775782</v>
      </c>
      <c r="E2347" s="4" t="s">
        <v>329</v>
      </c>
      <c r="F2347" s="3" t="s">
        <v>12</v>
      </c>
      <c r="G2347" s="3">
        <v>0</v>
      </c>
      <c r="H2347" s="20">
        <v>45181.522939814815</v>
      </c>
    </row>
    <row r="2348" spans="1:8" x14ac:dyDescent="0.25">
      <c r="A2348" s="3" t="s">
        <v>8</v>
      </c>
      <c r="B2348" s="4" t="s">
        <v>1306</v>
      </c>
      <c r="C2348" s="4"/>
      <c r="D2348" s="4">
        <v>1077878133</v>
      </c>
      <c r="E2348" s="4" t="s">
        <v>191</v>
      </c>
      <c r="F2348" s="3" t="s">
        <v>12</v>
      </c>
      <c r="G2348" s="3">
        <v>0</v>
      </c>
      <c r="H2348" s="20">
        <v>45181.515127314815</v>
      </c>
    </row>
    <row r="2349" spans="1:8" x14ac:dyDescent="0.25">
      <c r="A2349" s="3" t="s">
        <v>8</v>
      </c>
      <c r="B2349" s="4" t="s">
        <v>698</v>
      </c>
      <c r="C2349" s="4"/>
      <c r="D2349" s="4">
        <v>17682584</v>
      </c>
      <c r="E2349" s="4" t="s">
        <v>216</v>
      </c>
      <c r="F2349" s="3" t="s">
        <v>12</v>
      </c>
      <c r="G2349" s="3">
        <v>0</v>
      </c>
      <c r="H2349" s="20">
        <v>45181.520439814813</v>
      </c>
    </row>
    <row r="2350" spans="1:8" x14ac:dyDescent="0.25">
      <c r="A2350" s="3" t="s">
        <v>8</v>
      </c>
      <c r="B2350" s="4" t="s">
        <v>523</v>
      </c>
      <c r="C2350" s="4"/>
      <c r="D2350" s="4">
        <v>17701377</v>
      </c>
      <c r="E2350" s="4" t="s">
        <v>270</v>
      </c>
      <c r="F2350" s="3" t="s">
        <v>12</v>
      </c>
      <c r="G2350" s="3">
        <v>0</v>
      </c>
      <c r="H2350" s="20">
        <v>45181.520752314813</v>
      </c>
    </row>
    <row r="2351" spans="1:8" x14ac:dyDescent="0.25">
      <c r="A2351" s="3" t="s">
        <v>8</v>
      </c>
      <c r="B2351" s="4" t="s">
        <v>557</v>
      </c>
      <c r="C2351" s="4"/>
      <c r="D2351" s="4">
        <v>1080184732</v>
      </c>
      <c r="E2351" s="4" t="s">
        <v>444</v>
      </c>
      <c r="F2351" s="3" t="s">
        <v>12</v>
      </c>
      <c r="G2351" s="3">
        <v>0</v>
      </c>
      <c r="H2351" s="20">
        <v>45181.464282407411</v>
      </c>
    </row>
    <row r="2352" spans="1:8" x14ac:dyDescent="0.25">
      <c r="A2352" s="3" t="s">
        <v>8</v>
      </c>
      <c r="B2352" s="4" t="s">
        <v>1292</v>
      </c>
      <c r="C2352" s="4"/>
      <c r="D2352" s="4">
        <v>83044248</v>
      </c>
      <c r="E2352" s="4" t="s">
        <v>207</v>
      </c>
      <c r="F2352" s="3" t="s">
        <v>12</v>
      </c>
      <c r="G2352" s="3">
        <v>0</v>
      </c>
      <c r="H2352" s="20">
        <v>45181.462916666664</v>
      </c>
    </row>
    <row r="2353" spans="1:8" x14ac:dyDescent="0.25">
      <c r="A2353" s="3" t="s">
        <v>8</v>
      </c>
      <c r="B2353" s="4" t="s">
        <v>705</v>
      </c>
      <c r="C2353" s="4"/>
      <c r="D2353" s="4">
        <v>12241139</v>
      </c>
      <c r="E2353" s="4" t="s">
        <v>420</v>
      </c>
      <c r="F2353" s="3" t="s">
        <v>12</v>
      </c>
      <c r="G2353" s="3">
        <v>0</v>
      </c>
      <c r="H2353" s="20">
        <v>45181.403148148151</v>
      </c>
    </row>
    <row r="2354" spans="1:8" x14ac:dyDescent="0.25">
      <c r="A2354" s="3" t="s">
        <v>8</v>
      </c>
      <c r="B2354" s="4" t="s">
        <v>1313</v>
      </c>
      <c r="C2354" s="4"/>
      <c r="D2354" s="4">
        <v>12225546</v>
      </c>
      <c r="E2354" s="4" t="s">
        <v>364</v>
      </c>
      <c r="F2354" s="3" t="s">
        <v>12</v>
      </c>
      <c r="G2354" s="3">
        <v>0</v>
      </c>
      <c r="H2354" s="20">
        <v>45181.404074074075</v>
      </c>
    </row>
    <row r="2355" spans="1:8" x14ac:dyDescent="0.25">
      <c r="A2355" s="3" t="s">
        <v>8</v>
      </c>
      <c r="B2355" s="4" t="s">
        <v>587</v>
      </c>
      <c r="C2355" s="4"/>
      <c r="D2355" s="4">
        <v>83160822</v>
      </c>
      <c r="E2355" s="4" t="s">
        <v>401</v>
      </c>
      <c r="F2355" s="3" t="s">
        <v>12</v>
      </c>
      <c r="G2355" s="3">
        <v>0</v>
      </c>
      <c r="H2355" s="20">
        <v>45181.406342592592</v>
      </c>
    </row>
    <row r="2356" spans="1:8" x14ac:dyDescent="0.25">
      <c r="A2356" s="3" t="s">
        <v>8</v>
      </c>
      <c r="B2356" s="4" t="s">
        <v>677</v>
      </c>
      <c r="C2356" s="4"/>
      <c r="D2356" s="4">
        <v>1007576097</v>
      </c>
      <c r="E2356" s="4" t="s">
        <v>228</v>
      </c>
      <c r="F2356" s="3" t="s">
        <v>12</v>
      </c>
      <c r="G2356" s="3">
        <v>0</v>
      </c>
      <c r="H2356" s="20">
        <v>45181.407210648147</v>
      </c>
    </row>
    <row r="2357" spans="1:8" x14ac:dyDescent="0.25">
      <c r="A2357" s="3" t="s">
        <v>8</v>
      </c>
      <c r="B2357" s="4" t="s">
        <v>1311</v>
      </c>
      <c r="C2357" s="4"/>
      <c r="D2357" s="4">
        <v>1083918664</v>
      </c>
      <c r="E2357" s="4" t="s">
        <v>899</v>
      </c>
      <c r="F2357" s="3" t="s">
        <v>12</v>
      </c>
      <c r="G2357" s="3">
        <v>0</v>
      </c>
      <c r="H2357" s="20">
        <v>45181.40116898148</v>
      </c>
    </row>
    <row r="2358" spans="1:8" x14ac:dyDescent="0.25">
      <c r="A2358" s="3" t="s">
        <v>8</v>
      </c>
      <c r="B2358" s="4" t="s">
        <v>1310</v>
      </c>
      <c r="C2358" s="4"/>
      <c r="D2358" s="4">
        <v>12265683</v>
      </c>
      <c r="E2358" s="4" t="s">
        <v>367</v>
      </c>
      <c r="F2358" s="3" t="s">
        <v>12</v>
      </c>
      <c r="G2358" s="3">
        <v>0</v>
      </c>
      <c r="H2358" s="20">
        <v>45181.400555555556</v>
      </c>
    </row>
    <row r="2359" spans="1:8" x14ac:dyDescent="0.25">
      <c r="A2359" s="3" t="s">
        <v>8</v>
      </c>
      <c r="B2359" s="4" t="s">
        <v>917</v>
      </c>
      <c r="C2359" s="4" t="s">
        <v>918</v>
      </c>
      <c r="D2359" s="4">
        <v>94402766</v>
      </c>
      <c r="E2359" s="4" t="s">
        <v>919</v>
      </c>
      <c r="F2359" s="3" t="s">
        <v>12</v>
      </c>
      <c r="G2359" s="3">
        <v>0</v>
      </c>
      <c r="H2359" s="20">
        <v>45181.214328703703</v>
      </c>
    </row>
    <row r="2360" spans="1:8" x14ac:dyDescent="0.25">
      <c r="A2360" s="3" t="s">
        <v>8</v>
      </c>
      <c r="B2360" s="4" t="s">
        <v>1162</v>
      </c>
      <c r="C2360" s="4" t="s">
        <v>559</v>
      </c>
      <c r="D2360" s="4">
        <v>12222787</v>
      </c>
      <c r="E2360" s="4" t="s">
        <v>881</v>
      </c>
      <c r="F2360" s="3" t="s">
        <v>12</v>
      </c>
      <c r="G2360" s="3">
        <v>0</v>
      </c>
      <c r="H2360" s="20">
        <v>45181.215196759258</v>
      </c>
    </row>
    <row r="2361" spans="1:8" x14ac:dyDescent="0.25">
      <c r="A2361" s="3" t="s">
        <v>8</v>
      </c>
      <c r="B2361" s="4" t="s">
        <v>575</v>
      </c>
      <c r="C2361" s="4"/>
      <c r="D2361" s="4">
        <v>1083900759</v>
      </c>
      <c r="E2361" s="4" t="s">
        <v>142</v>
      </c>
      <c r="F2361" s="3" t="s">
        <v>12</v>
      </c>
      <c r="G2361" s="3">
        <v>0</v>
      </c>
      <c r="H2361" s="20">
        <v>45181.397476851853</v>
      </c>
    </row>
    <row r="2362" spans="1:8" x14ac:dyDescent="0.25">
      <c r="A2362" s="3" t="s">
        <v>8</v>
      </c>
      <c r="B2362" s="4" t="s">
        <v>523</v>
      </c>
      <c r="C2362" s="4"/>
      <c r="D2362" s="4">
        <v>17701377</v>
      </c>
      <c r="E2362" s="4" t="s">
        <v>270</v>
      </c>
      <c r="F2362" s="3" t="s">
        <v>12</v>
      </c>
      <c r="G2362" s="3">
        <v>0</v>
      </c>
      <c r="H2362" s="20">
        <v>45181.408414351848</v>
      </c>
    </row>
    <row r="2363" spans="1:8" x14ac:dyDescent="0.25">
      <c r="A2363" s="3" t="s">
        <v>8</v>
      </c>
      <c r="B2363" s="4" t="s">
        <v>532</v>
      </c>
      <c r="C2363" s="4"/>
      <c r="D2363" s="4">
        <v>1081729141</v>
      </c>
      <c r="E2363" s="4" t="s">
        <v>90</v>
      </c>
      <c r="F2363" s="3" t="s">
        <v>12</v>
      </c>
      <c r="G2363" s="3">
        <v>0</v>
      </c>
      <c r="H2363" s="20">
        <v>45181.409756944442</v>
      </c>
    </row>
    <row r="2364" spans="1:8" x14ac:dyDescent="0.25">
      <c r="A2364" s="3" t="s">
        <v>8</v>
      </c>
      <c r="B2364" s="4" t="s">
        <v>724</v>
      </c>
      <c r="C2364" s="4"/>
      <c r="D2364" s="4">
        <v>4948010</v>
      </c>
      <c r="E2364" s="4" t="s">
        <v>173</v>
      </c>
      <c r="F2364" s="3" t="s">
        <v>12</v>
      </c>
      <c r="G2364" s="3">
        <v>0</v>
      </c>
      <c r="H2364" s="20">
        <v>45181.444664351853</v>
      </c>
    </row>
    <row r="2365" spans="1:8" x14ac:dyDescent="0.25">
      <c r="A2365" s="3" t="s">
        <v>8</v>
      </c>
      <c r="B2365" s="4" t="s">
        <v>603</v>
      </c>
      <c r="C2365" s="4"/>
      <c r="D2365" s="4">
        <v>1078753827</v>
      </c>
      <c r="E2365" s="4" t="s">
        <v>165</v>
      </c>
      <c r="F2365" s="3" t="s">
        <v>12</v>
      </c>
      <c r="G2365" s="3">
        <v>0</v>
      </c>
      <c r="H2365" s="20">
        <v>45181.450902777775</v>
      </c>
    </row>
    <row r="2366" spans="1:8" x14ac:dyDescent="0.25">
      <c r="A2366" s="3" t="s">
        <v>8</v>
      </c>
      <c r="B2366" s="4" t="s">
        <v>1344</v>
      </c>
      <c r="C2366" s="4"/>
      <c r="D2366" s="4">
        <v>4947215</v>
      </c>
      <c r="E2366" s="4" t="s">
        <v>48</v>
      </c>
      <c r="F2366" s="3" t="s">
        <v>12</v>
      </c>
      <c r="G2366" s="3">
        <v>0</v>
      </c>
      <c r="H2366" s="20">
        <v>45181.451388888891</v>
      </c>
    </row>
    <row r="2367" spans="1:8" x14ac:dyDescent="0.25">
      <c r="A2367" s="3" t="s">
        <v>8</v>
      </c>
      <c r="B2367" s="4" t="s">
        <v>1252</v>
      </c>
      <c r="C2367" s="4"/>
      <c r="D2367" s="4">
        <v>1080935611</v>
      </c>
      <c r="E2367" s="4" t="s">
        <v>63</v>
      </c>
      <c r="F2367" s="3" t="s">
        <v>12</v>
      </c>
      <c r="G2367" s="3">
        <v>0</v>
      </c>
      <c r="H2367" s="20">
        <v>45181.457303240742</v>
      </c>
    </row>
    <row r="2368" spans="1:8" x14ac:dyDescent="0.25">
      <c r="A2368" s="3" t="s">
        <v>8</v>
      </c>
      <c r="B2368" s="4" t="s">
        <v>723</v>
      </c>
      <c r="C2368" s="4"/>
      <c r="D2368" s="4">
        <v>1083876680</v>
      </c>
      <c r="E2368" s="4" t="s">
        <v>342</v>
      </c>
      <c r="F2368" s="3" t="s">
        <v>12</v>
      </c>
      <c r="G2368" s="3">
        <v>0</v>
      </c>
      <c r="H2368" s="20">
        <v>45181.444374999999</v>
      </c>
    </row>
    <row r="2369" spans="1:8" x14ac:dyDescent="0.25">
      <c r="A2369" s="3" t="s">
        <v>8</v>
      </c>
      <c r="B2369" s="4" t="s">
        <v>731</v>
      </c>
      <c r="C2369" s="4"/>
      <c r="D2369" s="4">
        <v>1080931566</v>
      </c>
      <c r="E2369" s="4" t="s">
        <v>256</v>
      </c>
      <c r="F2369" s="3" t="s">
        <v>12</v>
      </c>
      <c r="G2369" s="3">
        <v>0</v>
      </c>
      <c r="H2369" s="20">
        <v>45181.433333333334</v>
      </c>
    </row>
    <row r="2370" spans="1:8" x14ac:dyDescent="0.25">
      <c r="A2370" s="3" t="s">
        <v>8</v>
      </c>
      <c r="B2370" s="4" t="s">
        <v>1081</v>
      </c>
      <c r="C2370" s="4"/>
      <c r="D2370" s="4">
        <v>1082773970</v>
      </c>
      <c r="E2370" s="4" t="s">
        <v>348</v>
      </c>
      <c r="F2370" s="3" t="s">
        <v>12</v>
      </c>
      <c r="G2370" s="3">
        <v>0</v>
      </c>
      <c r="H2370" s="20">
        <v>45181.418645833335</v>
      </c>
    </row>
    <row r="2371" spans="1:8" x14ac:dyDescent="0.25">
      <c r="A2371" s="3" t="s">
        <v>8</v>
      </c>
      <c r="B2371" s="4" t="s">
        <v>1345</v>
      </c>
      <c r="C2371" s="4"/>
      <c r="D2371" s="4">
        <v>12165840</v>
      </c>
      <c r="E2371" s="4" t="s">
        <v>340</v>
      </c>
      <c r="F2371" s="3" t="s">
        <v>12</v>
      </c>
      <c r="G2371" s="3">
        <v>0</v>
      </c>
      <c r="H2371" s="20">
        <v>45181.41914351852</v>
      </c>
    </row>
    <row r="2372" spans="1:8" x14ac:dyDescent="0.25">
      <c r="A2372" s="3" t="s">
        <v>8</v>
      </c>
      <c r="B2372" s="4" t="s">
        <v>721</v>
      </c>
      <c r="C2372" s="4"/>
      <c r="D2372" s="4">
        <v>83232699</v>
      </c>
      <c r="E2372" s="4" t="s">
        <v>18</v>
      </c>
      <c r="F2372" s="3" t="s">
        <v>12</v>
      </c>
      <c r="G2372" s="3">
        <v>0</v>
      </c>
      <c r="H2372" s="20">
        <v>45181.423437500001</v>
      </c>
    </row>
    <row r="2373" spans="1:8" x14ac:dyDescent="0.25">
      <c r="A2373" s="3" t="s">
        <v>8</v>
      </c>
      <c r="B2373" s="4" t="s">
        <v>1140</v>
      </c>
      <c r="C2373" s="4"/>
      <c r="D2373" s="4">
        <v>1077012458</v>
      </c>
      <c r="E2373" s="4" t="s">
        <v>417</v>
      </c>
      <c r="F2373" s="3" t="s">
        <v>12</v>
      </c>
      <c r="G2373" s="3">
        <v>0</v>
      </c>
      <c r="H2373" s="20">
        <v>45181.547407407408</v>
      </c>
    </row>
    <row r="2374" spans="1:8" x14ac:dyDescent="0.25">
      <c r="A2374" s="3" t="s">
        <v>8</v>
      </c>
      <c r="B2374" s="4" t="s">
        <v>590</v>
      </c>
      <c r="C2374" s="4"/>
      <c r="D2374" s="4">
        <v>1082773124</v>
      </c>
      <c r="E2374" s="4" t="s">
        <v>373</v>
      </c>
      <c r="F2374" s="3" t="s">
        <v>12</v>
      </c>
      <c r="G2374" s="3">
        <v>0</v>
      </c>
      <c r="H2374" s="20">
        <v>45181.552442129629</v>
      </c>
    </row>
    <row r="2375" spans="1:8" x14ac:dyDescent="0.25">
      <c r="A2375" s="3" t="s">
        <v>8</v>
      </c>
      <c r="B2375" s="4" t="s">
        <v>646</v>
      </c>
      <c r="C2375" s="4"/>
      <c r="D2375" s="4">
        <v>17648122</v>
      </c>
      <c r="E2375" s="4" t="s">
        <v>427</v>
      </c>
      <c r="F2375" s="3" t="s">
        <v>12</v>
      </c>
      <c r="G2375" s="3">
        <v>0</v>
      </c>
      <c r="H2375" s="20">
        <v>45181.663981481484</v>
      </c>
    </row>
    <row r="2376" spans="1:8" x14ac:dyDescent="0.25">
      <c r="A2376" s="3" t="s">
        <v>8</v>
      </c>
      <c r="B2376" s="4" t="s">
        <v>1278</v>
      </c>
      <c r="C2376" s="4"/>
      <c r="D2376" s="4">
        <v>1084261539</v>
      </c>
      <c r="E2376" s="4" t="s">
        <v>355</v>
      </c>
      <c r="F2376" s="3" t="s">
        <v>12</v>
      </c>
      <c r="G2376" s="3">
        <v>0</v>
      </c>
      <c r="H2376" s="20">
        <v>45181.664618055554</v>
      </c>
    </row>
    <row r="2377" spans="1:8" x14ac:dyDescent="0.25">
      <c r="A2377" s="3" t="s">
        <v>8</v>
      </c>
      <c r="B2377" s="4" t="s">
        <v>1157</v>
      </c>
      <c r="C2377" s="4"/>
      <c r="D2377" s="4">
        <v>1084251015</v>
      </c>
      <c r="E2377" s="4" t="s">
        <v>434</v>
      </c>
      <c r="F2377" s="3" t="s">
        <v>12</v>
      </c>
      <c r="G2377" s="3">
        <v>0</v>
      </c>
      <c r="H2377" s="20">
        <v>45181.666863425926</v>
      </c>
    </row>
    <row r="2378" spans="1:8" x14ac:dyDescent="0.25">
      <c r="A2378" s="3" t="s">
        <v>8</v>
      </c>
      <c r="B2378" s="4" t="s">
        <v>575</v>
      </c>
      <c r="C2378" s="4"/>
      <c r="D2378" s="4">
        <v>1083900759</v>
      </c>
      <c r="E2378" s="4" t="s">
        <v>142</v>
      </c>
      <c r="F2378" s="3" t="s">
        <v>12</v>
      </c>
      <c r="G2378" s="3">
        <v>0</v>
      </c>
      <c r="H2378" s="20">
        <v>45181.667523148149</v>
      </c>
    </row>
    <row r="2379" spans="1:8" x14ac:dyDescent="0.25">
      <c r="A2379" s="3" t="s">
        <v>8</v>
      </c>
      <c r="B2379" s="4" t="s">
        <v>1077</v>
      </c>
      <c r="C2379" s="4"/>
      <c r="D2379" s="4">
        <v>1084898509</v>
      </c>
      <c r="E2379" s="4" t="s">
        <v>128</v>
      </c>
      <c r="F2379" s="3" t="s">
        <v>12</v>
      </c>
      <c r="G2379" s="3">
        <v>0</v>
      </c>
      <c r="H2379" s="20">
        <v>45181.66337962963</v>
      </c>
    </row>
    <row r="2380" spans="1:8" x14ac:dyDescent="0.25">
      <c r="A2380" s="3" t="s">
        <v>8</v>
      </c>
      <c r="B2380" s="4" t="s">
        <v>1344</v>
      </c>
      <c r="C2380" s="4"/>
      <c r="D2380" s="4">
        <v>4947215</v>
      </c>
      <c r="E2380" s="4" t="s">
        <v>48</v>
      </c>
      <c r="F2380" s="3" t="s">
        <v>12</v>
      </c>
      <c r="G2380" s="3">
        <v>0</v>
      </c>
      <c r="H2380" s="20">
        <v>45181.661215277774</v>
      </c>
    </row>
    <row r="2381" spans="1:8" x14ac:dyDescent="0.25">
      <c r="A2381" s="3" t="s">
        <v>8</v>
      </c>
      <c r="B2381" s="4" t="s">
        <v>1081</v>
      </c>
      <c r="C2381" s="4"/>
      <c r="D2381" s="4">
        <v>1082773970</v>
      </c>
      <c r="E2381" s="4" t="s">
        <v>348</v>
      </c>
      <c r="F2381" s="3" t="s">
        <v>12</v>
      </c>
      <c r="G2381" s="3">
        <v>0</v>
      </c>
      <c r="H2381" s="20">
        <v>45181.640300925923</v>
      </c>
    </row>
    <row r="2382" spans="1:8" x14ac:dyDescent="0.25">
      <c r="A2382" s="3" t="s">
        <v>8</v>
      </c>
      <c r="B2382" s="4" t="s">
        <v>721</v>
      </c>
      <c r="C2382" s="4"/>
      <c r="D2382" s="4">
        <v>83232699</v>
      </c>
      <c r="E2382" s="4" t="s">
        <v>18</v>
      </c>
      <c r="F2382" s="3" t="s">
        <v>12</v>
      </c>
      <c r="G2382" s="3">
        <v>0</v>
      </c>
      <c r="H2382" s="20">
        <v>45181.647523148145</v>
      </c>
    </row>
    <row r="2383" spans="1:8" x14ac:dyDescent="0.25">
      <c r="A2383" s="3" t="s">
        <v>8</v>
      </c>
      <c r="B2383" s="4" t="s">
        <v>1346</v>
      </c>
      <c r="C2383" s="4"/>
      <c r="D2383" s="4">
        <v>83216184</v>
      </c>
      <c r="E2383" s="4" t="s">
        <v>307</v>
      </c>
      <c r="F2383" s="3" t="s">
        <v>12</v>
      </c>
      <c r="G2383" s="3">
        <v>0</v>
      </c>
      <c r="H2383" s="20">
        <v>45181.649548611109</v>
      </c>
    </row>
    <row r="2384" spans="1:8" x14ac:dyDescent="0.25">
      <c r="A2384" s="3" t="s">
        <v>8</v>
      </c>
      <c r="B2384" s="4" t="s">
        <v>731</v>
      </c>
      <c r="C2384" s="4"/>
      <c r="D2384" s="4">
        <v>1080931566</v>
      </c>
      <c r="E2384" s="4" t="s">
        <v>256</v>
      </c>
      <c r="F2384" s="3" t="s">
        <v>12</v>
      </c>
      <c r="G2384" s="3">
        <v>0</v>
      </c>
      <c r="H2384" s="20">
        <v>45181.651122685187</v>
      </c>
    </row>
    <row r="2385" spans="1:8" x14ac:dyDescent="0.25">
      <c r="A2385" s="3" t="s">
        <v>8</v>
      </c>
      <c r="B2385" s="4" t="s">
        <v>1252</v>
      </c>
      <c r="C2385" s="4"/>
      <c r="D2385" s="4">
        <v>1080935611</v>
      </c>
      <c r="E2385" s="4" t="s">
        <v>63</v>
      </c>
      <c r="F2385" s="3" t="s">
        <v>12</v>
      </c>
      <c r="G2385" s="3">
        <v>0</v>
      </c>
      <c r="H2385" s="20">
        <v>45181.669039351851</v>
      </c>
    </row>
    <row r="2386" spans="1:8" x14ac:dyDescent="0.25">
      <c r="A2386" s="3" t="s">
        <v>8</v>
      </c>
      <c r="B2386" s="4" t="s">
        <v>1256</v>
      </c>
      <c r="C2386" s="4"/>
      <c r="D2386" s="4">
        <v>1080933189</v>
      </c>
      <c r="E2386" s="4" t="s">
        <v>57</v>
      </c>
      <c r="F2386" s="3" t="s">
        <v>12</v>
      </c>
      <c r="G2386" s="3">
        <v>0</v>
      </c>
      <c r="H2386" s="20">
        <v>45181.686944444446</v>
      </c>
    </row>
    <row r="2387" spans="1:8" x14ac:dyDescent="0.25">
      <c r="A2387" s="3" t="s">
        <v>8</v>
      </c>
      <c r="B2387" s="4" t="s">
        <v>1307</v>
      </c>
      <c r="C2387" s="4"/>
      <c r="D2387" s="4">
        <v>1084262343</v>
      </c>
      <c r="E2387" s="4" t="s">
        <v>313</v>
      </c>
      <c r="F2387" s="3" t="s">
        <v>12</v>
      </c>
      <c r="G2387" s="3">
        <v>0</v>
      </c>
      <c r="H2387" s="20">
        <v>45181.707928240743</v>
      </c>
    </row>
    <row r="2388" spans="1:8" x14ac:dyDescent="0.25">
      <c r="A2388" s="3" t="s">
        <v>8</v>
      </c>
      <c r="B2388" s="4" t="s">
        <v>1071</v>
      </c>
      <c r="C2388" s="4"/>
      <c r="D2388" s="4">
        <v>1084897389</v>
      </c>
      <c r="E2388" s="4" t="s">
        <v>397</v>
      </c>
      <c r="F2388" s="3" t="s">
        <v>12</v>
      </c>
      <c r="G2388" s="3">
        <v>0</v>
      </c>
      <c r="H2388" s="20">
        <v>45181.720868055556</v>
      </c>
    </row>
    <row r="2389" spans="1:8" x14ac:dyDescent="0.25">
      <c r="A2389" s="3" t="s">
        <v>8</v>
      </c>
      <c r="B2389" s="4" t="s">
        <v>576</v>
      </c>
      <c r="C2389" s="4"/>
      <c r="D2389" s="4">
        <v>83232088</v>
      </c>
      <c r="E2389" s="4" t="s">
        <v>266</v>
      </c>
      <c r="F2389" s="3" t="s">
        <v>12</v>
      </c>
      <c r="G2389" s="3">
        <v>0</v>
      </c>
      <c r="H2389" s="20">
        <v>45181.726805555554</v>
      </c>
    </row>
    <row r="2390" spans="1:8" x14ac:dyDescent="0.25">
      <c r="A2390" s="3" t="s">
        <v>8</v>
      </c>
      <c r="B2390" s="4" t="s">
        <v>1347</v>
      </c>
      <c r="C2390" s="4"/>
      <c r="D2390" s="4">
        <v>1084898830</v>
      </c>
      <c r="E2390" s="4" t="s">
        <v>240</v>
      </c>
      <c r="F2390" s="3" t="s">
        <v>12</v>
      </c>
      <c r="G2390" s="3">
        <v>0</v>
      </c>
      <c r="H2390" s="20">
        <v>45181.737083333333</v>
      </c>
    </row>
    <row r="2391" spans="1:8" x14ac:dyDescent="0.25">
      <c r="A2391" s="3" t="s">
        <v>8</v>
      </c>
      <c r="B2391" s="4" t="s">
        <v>680</v>
      </c>
      <c r="C2391" s="4"/>
      <c r="D2391" s="4">
        <v>1004417641</v>
      </c>
      <c r="E2391" s="4" t="s">
        <v>302</v>
      </c>
      <c r="F2391" s="3" t="s">
        <v>12</v>
      </c>
      <c r="G2391" s="3">
        <v>0</v>
      </c>
      <c r="H2391" s="20">
        <v>45181.707083333335</v>
      </c>
    </row>
    <row r="2392" spans="1:8" x14ac:dyDescent="0.25">
      <c r="A2392" s="3" t="s">
        <v>8</v>
      </c>
      <c r="B2392" s="4" t="s">
        <v>1057</v>
      </c>
      <c r="C2392" s="4"/>
      <c r="D2392" s="4">
        <v>83231691</v>
      </c>
      <c r="E2392" s="4" t="s">
        <v>24</v>
      </c>
      <c r="F2392" s="3" t="s">
        <v>12</v>
      </c>
      <c r="G2392" s="3">
        <v>0</v>
      </c>
      <c r="H2392" s="20">
        <v>45181.702349537038</v>
      </c>
    </row>
    <row r="2393" spans="1:8" x14ac:dyDescent="0.25">
      <c r="A2393" s="3" t="s">
        <v>8</v>
      </c>
      <c r="B2393" s="4" t="s">
        <v>676</v>
      </c>
      <c r="C2393" s="4"/>
      <c r="D2393" s="4">
        <v>83169142</v>
      </c>
      <c r="E2393" s="4" t="s">
        <v>322</v>
      </c>
      <c r="F2393" s="3" t="s">
        <v>12</v>
      </c>
      <c r="G2393" s="3">
        <v>0</v>
      </c>
      <c r="H2393" s="20">
        <v>45181.690868055557</v>
      </c>
    </row>
    <row r="2394" spans="1:8" x14ac:dyDescent="0.25">
      <c r="A2394" s="3" t="s">
        <v>8</v>
      </c>
      <c r="B2394" s="4" t="s">
        <v>1289</v>
      </c>
      <c r="C2394" s="4"/>
      <c r="D2394" s="4">
        <v>1004208453</v>
      </c>
      <c r="E2394" s="4" t="s">
        <v>33</v>
      </c>
      <c r="F2394" s="3" t="s">
        <v>12</v>
      </c>
      <c r="G2394" s="3">
        <v>0</v>
      </c>
      <c r="H2394" s="20">
        <v>45181.698206018518</v>
      </c>
    </row>
    <row r="2395" spans="1:8" x14ac:dyDescent="0.25">
      <c r="A2395" s="3" t="s">
        <v>8</v>
      </c>
      <c r="B2395" s="4" t="s">
        <v>730</v>
      </c>
      <c r="C2395" s="4"/>
      <c r="D2395" s="4">
        <v>1078755606</v>
      </c>
      <c r="E2395" s="4" t="s">
        <v>45</v>
      </c>
      <c r="F2395" s="3" t="s">
        <v>12</v>
      </c>
      <c r="G2395" s="3">
        <v>0</v>
      </c>
      <c r="H2395" s="20">
        <v>45181.69903935185</v>
      </c>
    </row>
    <row r="2396" spans="1:8" x14ac:dyDescent="0.25">
      <c r="A2396" s="3" t="s">
        <v>8</v>
      </c>
      <c r="B2396" s="4" t="s">
        <v>691</v>
      </c>
      <c r="C2396" s="4"/>
      <c r="D2396" s="4">
        <v>83218068</v>
      </c>
      <c r="E2396" s="4" t="s">
        <v>437</v>
      </c>
      <c r="F2396" s="3" t="s">
        <v>12</v>
      </c>
      <c r="G2396" s="3">
        <v>0</v>
      </c>
      <c r="H2396" s="20">
        <v>45181.632824074077</v>
      </c>
    </row>
    <row r="2397" spans="1:8" x14ac:dyDescent="0.25">
      <c r="A2397" s="3" t="s">
        <v>8</v>
      </c>
      <c r="B2397" s="4" t="s">
        <v>504</v>
      </c>
      <c r="C2397" s="4"/>
      <c r="D2397" s="4">
        <v>12263891</v>
      </c>
      <c r="E2397" s="4" t="s">
        <v>352</v>
      </c>
      <c r="F2397" s="3" t="s">
        <v>12</v>
      </c>
      <c r="G2397" s="3">
        <v>0</v>
      </c>
      <c r="H2397" s="20">
        <v>45181.631863425922</v>
      </c>
    </row>
    <row r="2398" spans="1:8" x14ac:dyDescent="0.25">
      <c r="A2398" s="3" t="s">
        <v>8</v>
      </c>
      <c r="B2398" s="4" t="s">
        <v>1348</v>
      </c>
      <c r="C2398" s="4"/>
      <c r="D2398" s="4">
        <v>1080932118</v>
      </c>
      <c r="E2398" s="4" t="s">
        <v>358</v>
      </c>
      <c r="F2398" s="3" t="s">
        <v>12</v>
      </c>
      <c r="G2398" s="3">
        <v>0</v>
      </c>
      <c r="H2398" s="20">
        <v>45181.5703587963</v>
      </c>
    </row>
    <row r="2399" spans="1:8" x14ac:dyDescent="0.25">
      <c r="A2399" s="3" t="s">
        <v>8</v>
      </c>
      <c r="B2399" s="4" t="s">
        <v>527</v>
      </c>
      <c r="C2399" s="4"/>
      <c r="D2399" s="4">
        <v>4948464</v>
      </c>
      <c r="E2399" s="4" t="s">
        <v>280</v>
      </c>
      <c r="F2399" s="3" t="s">
        <v>12</v>
      </c>
      <c r="G2399" s="3">
        <v>0</v>
      </c>
      <c r="H2399" s="20">
        <v>45181.571331018517</v>
      </c>
    </row>
    <row r="2400" spans="1:8" x14ac:dyDescent="0.25">
      <c r="A2400" s="3" t="s">
        <v>8</v>
      </c>
      <c r="B2400" s="4" t="s">
        <v>1318</v>
      </c>
      <c r="C2400" s="4"/>
      <c r="D2400" s="4">
        <v>12169576</v>
      </c>
      <c r="E2400" s="4" t="s">
        <v>326</v>
      </c>
      <c r="F2400" s="3" t="s">
        <v>12</v>
      </c>
      <c r="G2400" s="3">
        <v>0</v>
      </c>
      <c r="H2400" s="20">
        <v>45181.574305555558</v>
      </c>
    </row>
    <row r="2401" spans="1:8" x14ac:dyDescent="0.25">
      <c r="A2401" s="3" t="s">
        <v>8</v>
      </c>
      <c r="B2401" s="4" t="s">
        <v>1349</v>
      </c>
      <c r="C2401" s="4"/>
      <c r="D2401" s="4">
        <v>1082778438</v>
      </c>
      <c r="E2401" s="4" t="s">
        <v>389</v>
      </c>
      <c r="F2401" s="3" t="s">
        <v>12</v>
      </c>
      <c r="G2401" s="3">
        <v>0</v>
      </c>
      <c r="H2401" s="20">
        <v>45181.579768518517</v>
      </c>
    </row>
    <row r="2402" spans="1:8" x14ac:dyDescent="0.25">
      <c r="A2402" s="3" t="s">
        <v>8</v>
      </c>
      <c r="B2402" s="4" t="s">
        <v>1350</v>
      </c>
      <c r="C2402" s="4"/>
      <c r="D2402" s="4">
        <v>1081730951</v>
      </c>
      <c r="E2402" s="4" t="s">
        <v>125</v>
      </c>
      <c r="F2402" s="3" t="s">
        <v>12</v>
      </c>
      <c r="G2402" s="3">
        <v>0</v>
      </c>
      <c r="H2402" s="20">
        <v>45181.568680555552</v>
      </c>
    </row>
    <row r="2403" spans="1:8" x14ac:dyDescent="0.25">
      <c r="A2403" s="3" t="s">
        <v>8</v>
      </c>
      <c r="B2403" s="4" t="s">
        <v>1351</v>
      </c>
      <c r="C2403" s="4"/>
      <c r="D2403" s="4">
        <v>5211160</v>
      </c>
      <c r="E2403" s="4" t="s">
        <v>361</v>
      </c>
      <c r="F2403" s="3" t="s">
        <v>12</v>
      </c>
      <c r="G2403" s="3">
        <v>0</v>
      </c>
      <c r="H2403" s="20">
        <v>45181.567847222221</v>
      </c>
    </row>
    <row r="2404" spans="1:8" x14ac:dyDescent="0.25">
      <c r="A2404" s="3" t="s">
        <v>8</v>
      </c>
      <c r="B2404" s="4" t="s">
        <v>1251</v>
      </c>
      <c r="C2404" s="4"/>
      <c r="D2404" s="4">
        <v>12263002</v>
      </c>
      <c r="E2404" s="4" t="s">
        <v>139</v>
      </c>
      <c r="F2404" s="3" t="s">
        <v>12</v>
      </c>
      <c r="G2404" s="3">
        <v>0</v>
      </c>
      <c r="H2404" s="20">
        <v>45181.562916666669</v>
      </c>
    </row>
    <row r="2405" spans="1:8" x14ac:dyDescent="0.25">
      <c r="A2405" s="3" t="s">
        <v>8</v>
      </c>
      <c r="B2405" s="4" t="s">
        <v>1202</v>
      </c>
      <c r="C2405" s="4"/>
      <c r="D2405" s="4">
        <v>12168949</v>
      </c>
      <c r="E2405" s="4" t="s">
        <v>205</v>
      </c>
      <c r="F2405" s="3" t="s">
        <v>12</v>
      </c>
      <c r="G2405" s="3">
        <v>0</v>
      </c>
      <c r="H2405" s="20">
        <v>45181.564479166664</v>
      </c>
    </row>
    <row r="2406" spans="1:8" x14ac:dyDescent="0.25">
      <c r="A2406" s="3" t="s">
        <v>8</v>
      </c>
      <c r="B2406" s="4" t="s">
        <v>594</v>
      </c>
      <c r="C2406" s="4"/>
      <c r="D2406" s="4">
        <v>12211172</v>
      </c>
      <c r="E2406" s="4" t="s">
        <v>337</v>
      </c>
      <c r="F2406" s="3" t="s">
        <v>12</v>
      </c>
      <c r="G2406" s="3">
        <v>0</v>
      </c>
      <c r="H2406" s="20">
        <v>45181.564895833333</v>
      </c>
    </row>
    <row r="2407" spans="1:8" x14ac:dyDescent="0.25">
      <c r="A2407" s="3" t="s">
        <v>8</v>
      </c>
      <c r="B2407" s="4" t="s">
        <v>1352</v>
      </c>
      <c r="C2407" s="4"/>
      <c r="D2407" s="4">
        <v>1081731151</v>
      </c>
      <c r="E2407" s="4" t="s">
        <v>151</v>
      </c>
      <c r="F2407" s="3" t="s">
        <v>12</v>
      </c>
      <c r="G2407" s="3">
        <v>0</v>
      </c>
      <c r="H2407" s="20">
        <v>45181.583761574075</v>
      </c>
    </row>
    <row r="2408" spans="1:8" x14ac:dyDescent="0.25">
      <c r="A2408" s="3" t="s">
        <v>8</v>
      </c>
      <c r="B2408" s="4" t="s">
        <v>535</v>
      </c>
      <c r="C2408" s="4"/>
      <c r="D2408" s="4">
        <v>1108832497</v>
      </c>
      <c r="E2408" s="4" t="s">
        <v>157</v>
      </c>
      <c r="F2408" s="3" t="s">
        <v>12</v>
      </c>
      <c r="G2408" s="3">
        <v>0</v>
      </c>
      <c r="H2408" s="20">
        <v>45181.585138888891</v>
      </c>
    </row>
    <row r="2409" spans="1:8" x14ac:dyDescent="0.25">
      <c r="A2409" s="3" t="s">
        <v>8</v>
      </c>
      <c r="B2409" s="4" t="s">
        <v>1310</v>
      </c>
      <c r="C2409" s="4"/>
      <c r="D2409" s="4">
        <v>12265683</v>
      </c>
      <c r="E2409" s="4" t="s">
        <v>367</v>
      </c>
      <c r="F2409" s="3" t="s">
        <v>12</v>
      </c>
      <c r="G2409" s="3">
        <v>0</v>
      </c>
      <c r="H2409" s="20">
        <v>45181.613506944443</v>
      </c>
    </row>
    <row r="2410" spans="1:8" x14ac:dyDescent="0.25">
      <c r="A2410" s="3" t="s">
        <v>8</v>
      </c>
      <c r="B2410" s="4" t="s">
        <v>1313</v>
      </c>
      <c r="C2410" s="4"/>
      <c r="D2410" s="4">
        <v>12225546</v>
      </c>
      <c r="E2410" s="4" t="s">
        <v>364</v>
      </c>
      <c r="F2410" s="3" t="s">
        <v>12</v>
      </c>
      <c r="G2410" s="3">
        <v>0</v>
      </c>
      <c r="H2410" s="20">
        <v>45181.618958333333</v>
      </c>
    </row>
    <row r="2411" spans="1:8" x14ac:dyDescent="0.25">
      <c r="A2411" s="3" t="s">
        <v>8</v>
      </c>
      <c r="B2411" s="4" t="s">
        <v>524</v>
      </c>
      <c r="C2411" s="4"/>
      <c r="D2411" s="4">
        <v>83231111</v>
      </c>
      <c r="E2411" s="4" t="s">
        <v>334</v>
      </c>
      <c r="F2411" s="3" t="s">
        <v>12</v>
      </c>
      <c r="G2411" s="3">
        <v>0</v>
      </c>
      <c r="H2411" s="20">
        <v>45181.62</v>
      </c>
    </row>
    <row r="2412" spans="1:8" x14ac:dyDescent="0.25">
      <c r="A2412" s="3" t="s">
        <v>8</v>
      </c>
      <c r="B2412" s="4" t="s">
        <v>503</v>
      </c>
      <c r="C2412" s="4"/>
      <c r="D2412" s="4">
        <v>12229785</v>
      </c>
      <c r="E2412" s="4" t="s">
        <v>145</v>
      </c>
      <c r="F2412" s="3" t="s">
        <v>12</v>
      </c>
      <c r="G2412" s="3">
        <v>0</v>
      </c>
      <c r="H2412" s="20">
        <v>45181.627500000002</v>
      </c>
    </row>
    <row r="2413" spans="1:8" x14ac:dyDescent="0.25">
      <c r="A2413" s="3" t="s">
        <v>8</v>
      </c>
      <c r="B2413" s="4" t="s">
        <v>510</v>
      </c>
      <c r="C2413" s="4"/>
      <c r="D2413" s="4">
        <v>12238006</v>
      </c>
      <c r="E2413" s="4" t="s">
        <v>399</v>
      </c>
      <c r="F2413" s="3" t="s">
        <v>12</v>
      </c>
      <c r="G2413" s="3">
        <v>0</v>
      </c>
      <c r="H2413" s="20">
        <v>45181.60732638889</v>
      </c>
    </row>
    <row r="2414" spans="1:8" x14ac:dyDescent="0.25">
      <c r="A2414" s="3" t="s">
        <v>8</v>
      </c>
      <c r="B2414" s="4" t="s">
        <v>512</v>
      </c>
      <c r="C2414" s="4"/>
      <c r="D2414" s="4">
        <v>83212316</v>
      </c>
      <c r="E2414" s="4" t="s">
        <v>371</v>
      </c>
      <c r="F2414" s="3" t="s">
        <v>12</v>
      </c>
      <c r="G2414" s="3">
        <v>0</v>
      </c>
      <c r="H2414" s="20">
        <v>45181.602094907408</v>
      </c>
    </row>
    <row r="2415" spans="1:8" x14ac:dyDescent="0.25">
      <c r="A2415" s="3" t="s">
        <v>8</v>
      </c>
      <c r="B2415" s="4" t="s">
        <v>683</v>
      </c>
      <c r="C2415" s="4"/>
      <c r="D2415" s="4">
        <v>13775810</v>
      </c>
      <c r="E2415" s="4" t="s">
        <v>317</v>
      </c>
      <c r="F2415" s="3" t="s">
        <v>12</v>
      </c>
      <c r="G2415" s="3">
        <v>0</v>
      </c>
      <c r="H2415" s="20">
        <v>45181.58871527778</v>
      </c>
    </row>
    <row r="2416" spans="1:8" x14ac:dyDescent="0.25">
      <c r="A2416" s="3" t="s">
        <v>8</v>
      </c>
      <c r="B2416" s="4" t="s">
        <v>513</v>
      </c>
      <c r="C2416" s="4"/>
      <c r="D2416" s="4">
        <v>12235380</v>
      </c>
      <c r="E2416" s="4" t="s">
        <v>453</v>
      </c>
      <c r="F2416" s="3" t="s">
        <v>12</v>
      </c>
      <c r="G2416" s="3">
        <v>0</v>
      </c>
      <c r="H2416" s="20">
        <v>45181.596145833333</v>
      </c>
    </row>
    <row r="2417" spans="1:8" x14ac:dyDescent="0.25">
      <c r="A2417" s="3" t="s">
        <v>8</v>
      </c>
      <c r="B2417" s="4" t="s">
        <v>577</v>
      </c>
      <c r="C2417" s="4"/>
      <c r="D2417" s="4">
        <v>93061236</v>
      </c>
      <c r="E2417" s="4" t="s">
        <v>54</v>
      </c>
      <c r="F2417" s="3" t="s">
        <v>12</v>
      </c>
      <c r="G2417" s="3">
        <v>0</v>
      </c>
      <c r="H2417" s="20">
        <v>45181.596956018519</v>
      </c>
    </row>
    <row r="2418" spans="1:8" x14ac:dyDescent="0.25">
      <c r="A2418" s="3" t="s">
        <v>8</v>
      </c>
      <c r="B2418" s="4" t="s">
        <v>265</v>
      </c>
      <c r="C2418" s="4" t="s">
        <v>286</v>
      </c>
      <c r="D2418" s="4">
        <v>12233771</v>
      </c>
      <c r="E2418" s="4" t="s">
        <v>319</v>
      </c>
      <c r="F2418" s="3" t="s">
        <v>12</v>
      </c>
      <c r="G2418" s="3">
        <v>0</v>
      </c>
      <c r="H2418" s="20">
        <v>45181.213171296295</v>
      </c>
    </row>
    <row r="2419" spans="1:8" x14ac:dyDescent="0.25">
      <c r="A2419" s="3" t="s">
        <v>8</v>
      </c>
      <c r="B2419" s="4" t="s">
        <v>120</v>
      </c>
      <c r="C2419" s="4" t="s">
        <v>736</v>
      </c>
      <c r="D2419" s="4">
        <v>5211160</v>
      </c>
      <c r="E2419" s="4" t="s">
        <v>361</v>
      </c>
      <c r="F2419" s="3" t="s">
        <v>12</v>
      </c>
      <c r="G2419" s="3">
        <v>0</v>
      </c>
      <c r="H2419" s="20">
        <v>45181.212743055556</v>
      </c>
    </row>
    <row r="2420" spans="1:8" x14ac:dyDescent="0.25">
      <c r="A2420" s="3" t="s">
        <v>8</v>
      </c>
      <c r="B2420" s="4" t="s">
        <v>1286</v>
      </c>
      <c r="C2420" s="4"/>
      <c r="D2420" s="4">
        <v>1083909522</v>
      </c>
      <c r="E2420" s="4" t="s">
        <v>877</v>
      </c>
      <c r="F2420" s="3" t="s">
        <v>12</v>
      </c>
      <c r="G2420" s="3">
        <v>0</v>
      </c>
      <c r="H2420" s="20">
        <v>45181.274641203701</v>
      </c>
    </row>
    <row r="2421" spans="1:8" x14ac:dyDescent="0.25">
      <c r="A2421" s="3" t="s">
        <v>8</v>
      </c>
      <c r="B2421" s="4" t="s">
        <v>1285</v>
      </c>
      <c r="C2421" s="4"/>
      <c r="D2421" s="4">
        <v>12235287</v>
      </c>
      <c r="E2421" s="4" t="s">
        <v>901</v>
      </c>
      <c r="F2421" s="3" t="s">
        <v>12</v>
      </c>
      <c r="G2421" s="3">
        <v>0</v>
      </c>
      <c r="H2421" s="20">
        <v>45181.275949074072</v>
      </c>
    </row>
    <row r="2422" spans="1:8" x14ac:dyDescent="0.25">
      <c r="A2422" s="3" t="s">
        <v>8</v>
      </c>
      <c r="B2422" s="4" t="s">
        <v>577</v>
      </c>
      <c r="C2422" s="4"/>
      <c r="D2422" s="4">
        <v>93061236</v>
      </c>
      <c r="E2422" s="4" t="s">
        <v>54</v>
      </c>
      <c r="F2422" s="3" t="s">
        <v>12</v>
      </c>
      <c r="G2422" s="3">
        <v>0</v>
      </c>
      <c r="H2422" s="20">
        <v>45181.276365740741</v>
      </c>
    </row>
    <row r="2423" spans="1:8" x14ac:dyDescent="0.25">
      <c r="A2423" s="3" t="s">
        <v>8</v>
      </c>
      <c r="B2423" s="4" t="s">
        <v>1087</v>
      </c>
      <c r="C2423" s="4"/>
      <c r="D2423" s="4">
        <v>12237008</v>
      </c>
      <c r="E2423" s="4" t="s">
        <v>843</v>
      </c>
      <c r="F2423" s="3" t="s">
        <v>12</v>
      </c>
      <c r="G2423" s="3">
        <v>0</v>
      </c>
      <c r="H2423" s="20">
        <v>45181.276643518519</v>
      </c>
    </row>
    <row r="2424" spans="1:8" x14ac:dyDescent="0.25">
      <c r="A2424" s="3" t="s">
        <v>8</v>
      </c>
      <c r="B2424" s="4" t="s">
        <v>564</v>
      </c>
      <c r="C2424" s="4"/>
      <c r="D2424" s="4">
        <v>83181899</v>
      </c>
      <c r="E2424" s="4" t="s">
        <v>443</v>
      </c>
      <c r="F2424" s="3" t="s">
        <v>12</v>
      </c>
      <c r="G2424" s="3">
        <v>0</v>
      </c>
      <c r="H2424" s="20">
        <v>45181.273935185185</v>
      </c>
    </row>
    <row r="2425" spans="1:8" x14ac:dyDescent="0.25">
      <c r="A2425" s="3" t="s">
        <v>8</v>
      </c>
      <c r="B2425" s="4" t="s">
        <v>507</v>
      </c>
      <c r="C2425" s="4"/>
      <c r="D2425" s="4">
        <v>1013679007</v>
      </c>
      <c r="E2425" s="4" t="s">
        <v>176</v>
      </c>
      <c r="F2425" s="3" t="s">
        <v>12</v>
      </c>
      <c r="G2425" s="3">
        <v>0</v>
      </c>
      <c r="H2425" s="20">
        <v>45181.273287037038</v>
      </c>
    </row>
    <row r="2426" spans="1:8" x14ac:dyDescent="0.25">
      <c r="A2426" s="3" t="s">
        <v>8</v>
      </c>
      <c r="B2426" s="4" t="s">
        <v>1079</v>
      </c>
      <c r="C2426" s="4"/>
      <c r="D2426" s="4">
        <v>83041771</v>
      </c>
      <c r="E2426" s="4" t="s">
        <v>853</v>
      </c>
      <c r="F2426" s="3" t="s">
        <v>12</v>
      </c>
      <c r="G2426" s="3">
        <v>0</v>
      </c>
      <c r="H2426" s="20">
        <v>45181.27076388889</v>
      </c>
    </row>
    <row r="2427" spans="1:8" x14ac:dyDescent="0.25">
      <c r="A2427" s="3" t="s">
        <v>8</v>
      </c>
      <c r="B2427" s="4" t="s">
        <v>1032</v>
      </c>
      <c r="C2427" s="4"/>
      <c r="D2427" s="4">
        <v>1083865295</v>
      </c>
      <c r="E2427" s="4" t="s">
        <v>914</v>
      </c>
      <c r="F2427" s="3" t="s">
        <v>12</v>
      </c>
      <c r="G2427" s="3">
        <v>0</v>
      </c>
      <c r="H2427" s="20">
        <v>45181.271307870367</v>
      </c>
    </row>
    <row r="2428" spans="1:8" x14ac:dyDescent="0.25">
      <c r="A2428" s="3" t="s">
        <v>8</v>
      </c>
      <c r="B2428" s="4" t="s">
        <v>1019</v>
      </c>
      <c r="C2428" s="4"/>
      <c r="D2428" s="4">
        <v>1083867691</v>
      </c>
      <c r="E2428" s="4" t="s">
        <v>892</v>
      </c>
      <c r="F2428" s="3" t="s">
        <v>12</v>
      </c>
      <c r="G2428" s="3">
        <v>0</v>
      </c>
      <c r="H2428" s="20">
        <v>45181.27171296296</v>
      </c>
    </row>
    <row r="2429" spans="1:8" x14ac:dyDescent="0.25">
      <c r="A2429" s="3" t="s">
        <v>8</v>
      </c>
      <c r="B2429" s="4" t="s">
        <v>1294</v>
      </c>
      <c r="C2429" s="4"/>
      <c r="D2429" s="4">
        <v>4929418</v>
      </c>
      <c r="E2429" s="4" t="s">
        <v>782</v>
      </c>
      <c r="F2429" s="3" t="s">
        <v>12</v>
      </c>
      <c r="G2429" s="3">
        <v>0</v>
      </c>
      <c r="H2429" s="20">
        <v>45181.272499999999</v>
      </c>
    </row>
    <row r="2430" spans="1:8" x14ac:dyDescent="0.25">
      <c r="A2430" s="3" t="s">
        <v>8</v>
      </c>
      <c r="B2430" s="4" t="s">
        <v>1353</v>
      </c>
      <c r="C2430" s="4"/>
      <c r="D2430" s="4">
        <v>83215962</v>
      </c>
      <c r="E2430" s="4" t="s">
        <v>264</v>
      </c>
      <c r="F2430" s="3" t="s">
        <v>12</v>
      </c>
      <c r="G2430" s="3">
        <v>0</v>
      </c>
      <c r="H2430" s="20">
        <v>45181.279594907406</v>
      </c>
    </row>
    <row r="2431" spans="1:8" x14ac:dyDescent="0.25">
      <c r="A2431" s="3" t="s">
        <v>8</v>
      </c>
      <c r="B2431" s="4" t="s">
        <v>301</v>
      </c>
      <c r="C2431" s="4"/>
      <c r="D2431" s="4">
        <v>12235356</v>
      </c>
      <c r="E2431" s="4" t="s">
        <v>219</v>
      </c>
      <c r="F2431" s="3" t="s">
        <v>12</v>
      </c>
      <c r="G2431" s="3">
        <v>0</v>
      </c>
      <c r="H2431" s="20">
        <v>45181.280462962961</v>
      </c>
    </row>
    <row r="2432" spans="1:8" x14ac:dyDescent="0.25">
      <c r="A2432" s="3" t="s">
        <v>8</v>
      </c>
      <c r="B2432" s="4" t="s">
        <v>1135</v>
      </c>
      <c r="C2432" s="4"/>
      <c r="D2432" s="4">
        <v>83044379</v>
      </c>
      <c r="E2432" s="4" t="s">
        <v>160</v>
      </c>
      <c r="F2432" s="3" t="s">
        <v>12</v>
      </c>
      <c r="G2432" s="3">
        <v>0</v>
      </c>
      <c r="H2432" s="20">
        <v>45181.289212962962</v>
      </c>
    </row>
    <row r="2433" spans="1:8" x14ac:dyDescent="0.25">
      <c r="A2433" s="3" t="s">
        <v>8</v>
      </c>
      <c r="B2433" s="4" t="s">
        <v>1343</v>
      </c>
      <c r="C2433" s="4"/>
      <c r="D2433" s="4">
        <v>1082775782</v>
      </c>
      <c r="E2433" s="4" t="s">
        <v>329</v>
      </c>
      <c r="F2433" s="3" t="s">
        <v>12</v>
      </c>
      <c r="G2433" s="3">
        <v>0</v>
      </c>
      <c r="H2433" s="20">
        <v>45181.289664351854</v>
      </c>
    </row>
    <row r="2434" spans="1:8" x14ac:dyDescent="0.25">
      <c r="A2434" s="3" t="s">
        <v>8</v>
      </c>
      <c r="B2434" s="4" t="s">
        <v>698</v>
      </c>
      <c r="C2434" s="4"/>
      <c r="D2434" s="4">
        <v>17682584</v>
      </c>
      <c r="E2434" s="4" t="s">
        <v>216</v>
      </c>
      <c r="F2434" s="3" t="s">
        <v>12</v>
      </c>
      <c r="G2434" s="3">
        <v>0</v>
      </c>
      <c r="H2434" s="20">
        <v>45181.29010416667</v>
      </c>
    </row>
    <row r="2435" spans="1:8" x14ac:dyDescent="0.25">
      <c r="A2435" s="3" t="s">
        <v>8</v>
      </c>
      <c r="B2435" s="4" t="s">
        <v>1124</v>
      </c>
      <c r="C2435" s="4"/>
      <c r="D2435" s="4">
        <v>12230794</v>
      </c>
      <c r="E2435" s="4" t="s">
        <v>310</v>
      </c>
      <c r="F2435" s="3" t="s">
        <v>12</v>
      </c>
      <c r="G2435" s="3">
        <v>0</v>
      </c>
      <c r="H2435" s="20">
        <v>45181.290462962963</v>
      </c>
    </row>
    <row r="2436" spans="1:8" x14ac:dyDescent="0.25">
      <c r="A2436" s="3" t="s">
        <v>8</v>
      </c>
      <c r="B2436" s="4" t="s">
        <v>1049</v>
      </c>
      <c r="C2436" s="4"/>
      <c r="D2436" s="4">
        <v>12568319</v>
      </c>
      <c r="E2436" s="4" t="s">
        <v>199</v>
      </c>
      <c r="F2436" s="3" t="s">
        <v>12</v>
      </c>
      <c r="G2436" s="3">
        <v>0</v>
      </c>
      <c r="H2436" s="20">
        <v>45181.287534722222</v>
      </c>
    </row>
    <row r="2437" spans="1:8" x14ac:dyDescent="0.25">
      <c r="A2437" s="3" t="s">
        <v>8</v>
      </c>
      <c r="B2437" s="4" t="s">
        <v>576</v>
      </c>
      <c r="C2437" s="4"/>
      <c r="D2437" s="4">
        <v>83232088</v>
      </c>
      <c r="E2437" s="4" t="s">
        <v>266</v>
      </c>
      <c r="F2437" s="3" t="s">
        <v>12</v>
      </c>
      <c r="G2437" s="3">
        <v>0</v>
      </c>
      <c r="H2437" s="20">
        <v>45181.287210648145</v>
      </c>
    </row>
    <row r="2438" spans="1:8" x14ac:dyDescent="0.25">
      <c r="A2438" s="3" t="s">
        <v>8</v>
      </c>
      <c r="B2438" s="4" t="s">
        <v>1068</v>
      </c>
      <c r="C2438" s="4"/>
      <c r="D2438" s="4">
        <v>1007600552</v>
      </c>
      <c r="E2438" s="4" t="s">
        <v>803</v>
      </c>
      <c r="F2438" s="3" t="s">
        <v>12</v>
      </c>
      <c r="G2438" s="3">
        <v>0</v>
      </c>
      <c r="H2438" s="20">
        <v>45181.281643518516</v>
      </c>
    </row>
    <row r="2439" spans="1:8" x14ac:dyDescent="0.25">
      <c r="A2439" s="3" t="s">
        <v>8</v>
      </c>
      <c r="B2439" s="4" t="s">
        <v>1251</v>
      </c>
      <c r="C2439" s="4"/>
      <c r="D2439" s="4">
        <v>12263002</v>
      </c>
      <c r="E2439" s="4" t="s">
        <v>139</v>
      </c>
      <c r="F2439" s="3" t="s">
        <v>12</v>
      </c>
      <c r="G2439" s="3">
        <v>0</v>
      </c>
      <c r="H2439" s="20">
        <v>45181.284629629627</v>
      </c>
    </row>
    <row r="2440" spans="1:8" x14ac:dyDescent="0.25">
      <c r="A2440" s="3" t="s">
        <v>8</v>
      </c>
      <c r="B2440" s="4" t="s">
        <v>1292</v>
      </c>
      <c r="C2440" s="4"/>
      <c r="D2440" s="4">
        <v>83044248</v>
      </c>
      <c r="E2440" s="4" t="s">
        <v>207</v>
      </c>
      <c r="F2440" s="3" t="s">
        <v>12</v>
      </c>
      <c r="G2440" s="3">
        <v>0</v>
      </c>
      <c r="H2440" s="20">
        <v>45181.285185185188</v>
      </c>
    </row>
    <row r="2441" spans="1:8" x14ac:dyDescent="0.25">
      <c r="A2441" s="3" t="s">
        <v>8</v>
      </c>
      <c r="B2441" s="4" t="s">
        <v>1299</v>
      </c>
      <c r="C2441" s="4"/>
      <c r="D2441" s="4">
        <v>1004418403</v>
      </c>
      <c r="E2441" s="4" t="s">
        <v>966</v>
      </c>
      <c r="F2441" s="3" t="s">
        <v>12</v>
      </c>
      <c r="G2441" s="3">
        <v>0</v>
      </c>
      <c r="H2441" s="20">
        <v>45181.270069444443</v>
      </c>
    </row>
    <row r="2442" spans="1:8" x14ac:dyDescent="0.25">
      <c r="A2442" s="3" t="s">
        <v>8</v>
      </c>
      <c r="B2442" s="4" t="s">
        <v>583</v>
      </c>
      <c r="C2442" s="4"/>
      <c r="D2442" s="4">
        <v>1083906402</v>
      </c>
      <c r="E2442" s="4" t="s">
        <v>193</v>
      </c>
      <c r="F2442" s="3" t="s">
        <v>12</v>
      </c>
      <c r="G2442" s="3">
        <v>0</v>
      </c>
      <c r="H2442" s="20">
        <v>45181.269548611112</v>
      </c>
    </row>
    <row r="2443" spans="1:8" x14ac:dyDescent="0.25">
      <c r="A2443" s="3" t="s">
        <v>8</v>
      </c>
      <c r="B2443" s="4" t="s">
        <v>1276</v>
      </c>
      <c r="C2443" s="4"/>
      <c r="D2443" s="4">
        <v>12263513</v>
      </c>
      <c r="E2443" s="4" t="s">
        <v>846</v>
      </c>
      <c r="F2443" s="3" t="s">
        <v>12</v>
      </c>
      <c r="G2443" s="3">
        <v>0</v>
      </c>
      <c r="H2443" s="20">
        <v>45181.226319444446</v>
      </c>
    </row>
    <row r="2444" spans="1:8" x14ac:dyDescent="0.25">
      <c r="A2444" s="3" t="s">
        <v>8</v>
      </c>
      <c r="B2444" s="4" t="s">
        <v>1006</v>
      </c>
      <c r="C2444" s="4"/>
      <c r="D2444" s="4">
        <v>12241693</v>
      </c>
      <c r="E2444" s="4" t="s">
        <v>237</v>
      </c>
      <c r="F2444" s="3" t="s">
        <v>12</v>
      </c>
      <c r="G2444" s="3">
        <v>0</v>
      </c>
      <c r="H2444" s="20">
        <v>45181.227303240739</v>
      </c>
    </row>
    <row r="2445" spans="1:8" x14ac:dyDescent="0.25">
      <c r="A2445" s="3" t="s">
        <v>8</v>
      </c>
      <c r="B2445" s="4" t="s">
        <v>1004</v>
      </c>
      <c r="C2445" s="4"/>
      <c r="D2445" s="4">
        <v>7719215</v>
      </c>
      <c r="E2445" s="4" t="s">
        <v>122</v>
      </c>
      <c r="F2445" s="3" t="s">
        <v>12</v>
      </c>
      <c r="G2445" s="3">
        <v>0</v>
      </c>
      <c r="H2445" s="20">
        <v>45181.228726851848</v>
      </c>
    </row>
    <row r="2446" spans="1:8" x14ac:dyDescent="0.25">
      <c r="A2446" s="3" t="s">
        <v>8</v>
      </c>
      <c r="B2446" s="4" t="s">
        <v>1280</v>
      </c>
      <c r="C2446" s="4"/>
      <c r="D2446" s="4">
        <v>1007628874</v>
      </c>
      <c r="E2446" s="4" t="s">
        <v>833</v>
      </c>
      <c r="F2446" s="3" t="s">
        <v>12</v>
      </c>
      <c r="G2446" s="3">
        <v>0</v>
      </c>
      <c r="H2446" s="20">
        <v>45181.229768518519</v>
      </c>
    </row>
    <row r="2447" spans="1:8" x14ac:dyDescent="0.25">
      <c r="A2447" s="3" t="s">
        <v>8</v>
      </c>
      <c r="B2447" s="4" t="s">
        <v>1080</v>
      </c>
      <c r="C2447" s="4"/>
      <c r="D2447" s="4">
        <v>17649633</v>
      </c>
      <c r="E2447" s="4" t="s">
        <v>827</v>
      </c>
      <c r="F2447" s="3" t="s">
        <v>12</v>
      </c>
      <c r="G2447" s="3">
        <v>0</v>
      </c>
      <c r="H2447" s="20">
        <v>45181.225416666668</v>
      </c>
    </row>
    <row r="2448" spans="1:8" x14ac:dyDescent="0.25">
      <c r="A2448" s="3" t="s">
        <v>8</v>
      </c>
      <c r="B2448" s="4" t="s">
        <v>1054</v>
      </c>
      <c r="C2448" s="4"/>
      <c r="D2448" s="4">
        <v>17783672</v>
      </c>
      <c r="E2448" s="4" t="s">
        <v>824</v>
      </c>
      <c r="F2448" s="3" t="s">
        <v>12</v>
      </c>
      <c r="G2448" s="3">
        <v>0</v>
      </c>
      <c r="H2448" s="20">
        <v>45181.222638888888</v>
      </c>
    </row>
    <row r="2449" spans="1:8" x14ac:dyDescent="0.25">
      <c r="A2449" s="3" t="s">
        <v>8</v>
      </c>
      <c r="B2449" s="4" t="s">
        <v>788</v>
      </c>
      <c r="C2449" s="4"/>
      <c r="D2449" s="4">
        <v>12266723</v>
      </c>
      <c r="E2449" s="4" t="s">
        <v>840</v>
      </c>
      <c r="F2449" s="3" t="s">
        <v>12</v>
      </c>
      <c r="G2449" s="3">
        <v>0</v>
      </c>
      <c r="H2449" s="20">
        <v>45181.218993055554</v>
      </c>
    </row>
    <row r="2450" spans="1:8" x14ac:dyDescent="0.25">
      <c r="A2450" s="3" t="s">
        <v>8</v>
      </c>
      <c r="B2450" s="4" t="s">
        <v>1347</v>
      </c>
      <c r="C2450" s="4"/>
      <c r="D2450" s="4">
        <v>1084898830</v>
      </c>
      <c r="E2450" s="4" t="s">
        <v>240</v>
      </c>
      <c r="F2450" s="3" t="s">
        <v>12</v>
      </c>
      <c r="G2450" s="3">
        <v>0</v>
      </c>
      <c r="H2450" s="20">
        <v>45181.22074074074</v>
      </c>
    </row>
    <row r="2451" spans="1:8" x14ac:dyDescent="0.25">
      <c r="A2451" s="3" t="s">
        <v>8</v>
      </c>
      <c r="B2451" s="4" t="s">
        <v>1293</v>
      </c>
      <c r="C2451" s="4"/>
      <c r="D2451" s="4">
        <v>14281005</v>
      </c>
      <c r="E2451" s="4" t="s">
        <v>779</v>
      </c>
      <c r="F2451" s="3" t="s">
        <v>12</v>
      </c>
      <c r="G2451" s="3">
        <v>0</v>
      </c>
      <c r="H2451" s="20">
        <v>45181.221608796295</v>
      </c>
    </row>
    <row r="2452" spans="1:8" x14ac:dyDescent="0.25">
      <c r="A2452" s="3" t="s">
        <v>8</v>
      </c>
      <c r="B2452" s="4" t="s">
        <v>1091</v>
      </c>
      <c r="C2452" s="4"/>
      <c r="D2452" s="4">
        <v>15915558</v>
      </c>
      <c r="E2452" s="4" t="s">
        <v>835</v>
      </c>
      <c r="F2452" s="3" t="s">
        <v>12</v>
      </c>
      <c r="G2452" s="3">
        <v>0</v>
      </c>
      <c r="H2452" s="20">
        <v>45181.230011574073</v>
      </c>
    </row>
    <row r="2453" spans="1:8" x14ac:dyDescent="0.25">
      <c r="A2453" s="3" t="s">
        <v>8</v>
      </c>
      <c r="B2453" s="4" t="s">
        <v>1052</v>
      </c>
      <c r="C2453" s="4"/>
      <c r="D2453" s="4">
        <v>1083901965</v>
      </c>
      <c r="E2453" s="4" t="s">
        <v>375</v>
      </c>
      <c r="F2453" s="3" t="s">
        <v>12</v>
      </c>
      <c r="G2453" s="3">
        <v>0</v>
      </c>
      <c r="H2453" s="20">
        <v>45181.259745370371</v>
      </c>
    </row>
    <row r="2454" spans="1:8" x14ac:dyDescent="0.25">
      <c r="A2454" s="3" t="s">
        <v>8</v>
      </c>
      <c r="B2454" s="4" t="s">
        <v>1076</v>
      </c>
      <c r="C2454" s="4"/>
      <c r="D2454" s="4">
        <v>17632818</v>
      </c>
      <c r="E2454" s="4" t="s">
        <v>254</v>
      </c>
      <c r="F2454" s="3" t="s">
        <v>12</v>
      </c>
      <c r="G2454" s="3">
        <v>0</v>
      </c>
      <c r="H2454" s="20">
        <v>45181.264155092591</v>
      </c>
    </row>
    <row r="2455" spans="1:8" x14ac:dyDescent="0.25">
      <c r="A2455" s="3" t="s">
        <v>8</v>
      </c>
      <c r="B2455" s="4" t="s">
        <v>1020</v>
      </c>
      <c r="C2455" s="4"/>
      <c r="D2455" s="4">
        <v>17639898</v>
      </c>
      <c r="E2455" s="4" t="s">
        <v>908</v>
      </c>
      <c r="F2455" s="3" t="s">
        <v>12</v>
      </c>
      <c r="G2455" s="3">
        <v>0</v>
      </c>
      <c r="H2455" s="20">
        <v>45181.266828703701</v>
      </c>
    </row>
    <row r="2456" spans="1:8" x14ac:dyDescent="0.25">
      <c r="A2456" s="3" t="s">
        <v>8</v>
      </c>
      <c r="B2456" s="4" t="s">
        <v>868</v>
      </c>
      <c r="C2456" s="4"/>
      <c r="D2456" s="4">
        <v>7713200</v>
      </c>
      <c r="E2456" s="4" t="s">
        <v>757</v>
      </c>
      <c r="F2456" s="3" t="s">
        <v>12</v>
      </c>
      <c r="G2456" s="3">
        <v>0</v>
      </c>
      <c r="H2456" s="20">
        <v>45181.267638888887</v>
      </c>
    </row>
    <row r="2457" spans="1:8" x14ac:dyDescent="0.25">
      <c r="A2457" s="3" t="s">
        <v>8</v>
      </c>
      <c r="B2457" s="4" t="s">
        <v>1319</v>
      </c>
      <c r="C2457" s="4"/>
      <c r="D2457" s="4">
        <v>212935</v>
      </c>
      <c r="E2457" s="4" t="s">
        <v>185</v>
      </c>
      <c r="F2457" s="3" t="s">
        <v>12</v>
      </c>
      <c r="G2457" s="3">
        <v>0</v>
      </c>
      <c r="H2457" s="20">
        <v>45181.268101851849</v>
      </c>
    </row>
    <row r="2458" spans="1:8" x14ac:dyDescent="0.25">
      <c r="A2458" s="3" t="s">
        <v>8</v>
      </c>
      <c r="B2458" s="4" t="s">
        <v>504</v>
      </c>
      <c r="C2458" s="4"/>
      <c r="D2458" s="4">
        <v>12263891</v>
      </c>
      <c r="E2458" s="4" t="s">
        <v>352</v>
      </c>
      <c r="F2458" s="3" t="s">
        <v>12</v>
      </c>
      <c r="G2458" s="3">
        <v>0</v>
      </c>
      <c r="H2458" s="20">
        <v>45181.262280092589</v>
      </c>
    </row>
    <row r="2459" spans="1:8" x14ac:dyDescent="0.25">
      <c r="A2459" s="3" t="s">
        <v>8</v>
      </c>
      <c r="B2459" s="4" t="s">
        <v>999</v>
      </c>
      <c r="C2459" s="4"/>
      <c r="D2459" s="4">
        <v>12994232</v>
      </c>
      <c r="E2459" s="4" t="s">
        <v>762</v>
      </c>
      <c r="F2459" s="3" t="s">
        <v>12</v>
      </c>
      <c r="G2459" s="3">
        <v>0</v>
      </c>
      <c r="H2459" s="20">
        <v>45181.261261574073</v>
      </c>
    </row>
    <row r="2460" spans="1:8" x14ac:dyDescent="0.25">
      <c r="A2460" s="3" t="s">
        <v>8</v>
      </c>
      <c r="B2460" s="4" t="s">
        <v>1063</v>
      </c>
      <c r="C2460" s="4"/>
      <c r="D2460" s="4">
        <v>16451267</v>
      </c>
      <c r="E2460" s="4" t="s">
        <v>768</v>
      </c>
      <c r="F2460" s="3" t="s">
        <v>12</v>
      </c>
      <c r="G2460" s="3">
        <v>0</v>
      </c>
      <c r="H2460" s="20">
        <v>45181.260208333333</v>
      </c>
    </row>
    <row r="2461" spans="1:8" x14ac:dyDescent="0.25">
      <c r="A2461" s="3" t="s">
        <v>8</v>
      </c>
      <c r="B2461" s="4" t="s">
        <v>1029</v>
      </c>
      <c r="C2461" s="4"/>
      <c r="D2461" s="4">
        <v>83218060</v>
      </c>
      <c r="E2461" s="4" t="s">
        <v>806</v>
      </c>
      <c r="F2461" s="3" t="s">
        <v>12</v>
      </c>
      <c r="G2461" s="3">
        <v>0</v>
      </c>
      <c r="H2461" s="20">
        <v>45181.260694444441</v>
      </c>
    </row>
    <row r="2462" spans="1:8" x14ac:dyDescent="0.25">
      <c r="A2462" s="3" t="s">
        <v>8</v>
      </c>
      <c r="B2462" s="4" t="s">
        <v>1092</v>
      </c>
      <c r="C2462" s="4"/>
      <c r="D2462" s="4">
        <v>12263213</v>
      </c>
      <c r="E2462" s="4" t="s">
        <v>107</v>
      </c>
      <c r="F2462" s="3" t="s">
        <v>12</v>
      </c>
      <c r="G2462" s="3">
        <v>0</v>
      </c>
      <c r="H2462" s="20">
        <v>45181.260995370372</v>
      </c>
    </row>
    <row r="2463" spans="1:8" x14ac:dyDescent="0.25">
      <c r="A2463" s="3" t="s">
        <v>8</v>
      </c>
      <c r="B2463" s="4" t="s">
        <v>1295</v>
      </c>
      <c r="C2463" s="4"/>
      <c r="D2463" s="4">
        <v>1006846591</v>
      </c>
      <c r="E2463" s="4" t="s">
        <v>879</v>
      </c>
      <c r="F2463" s="3" t="s">
        <v>12</v>
      </c>
      <c r="G2463" s="3">
        <v>0</v>
      </c>
      <c r="H2463" s="20">
        <v>45181.291319444441</v>
      </c>
    </row>
    <row r="2464" spans="1:8" x14ac:dyDescent="0.25">
      <c r="A2464" s="3" t="s">
        <v>8</v>
      </c>
      <c r="B2464" s="4" t="s">
        <v>1022</v>
      </c>
      <c r="C2464" s="4"/>
      <c r="D2464" s="4">
        <v>1083909588</v>
      </c>
      <c r="E2464" s="4" t="s">
        <v>798</v>
      </c>
      <c r="F2464" s="3" t="s">
        <v>12</v>
      </c>
      <c r="G2464" s="3">
        <v>0</v>
      </c>
      <c r="H2464" s="20">
        <v>45181.292407407411</v>
      </c>
    </row>
    <row r="2465" spans="1:8" x14ac:dyDescent="0.25">
      <c r="A2465" s="3" t="s">
        <v>8</v>
      </c>
      <c r="B2465" s="4" t="s">
        <v>524</v>
      </c>
      <c r="C2465" s="4"/>
      <c r="D2465" s="4">
        <v>83231111</v>
      </c>
      <c r="E2465" s="4" t="s">
        <v>334</v>
      </c>
      <c r="F2465" s="3" t="s">
        <v>12</v>
      </c>
      <c r="G2465" s="3">
        <v>0</v>
      </c>
      <c r="H2465" s="20">
        <v>45181.362395833334</v>
      </c>
    </row>
    <row r="2466" spans="1:8" x14ac:dyDescent="0.25">
      <c r="A2466" s="3" t="s">
        <v>8</v>
      </c>
      <c r="B2466" s="4" t="s">
        <v>1145</v>
      </c>
      <c r="C2466" s="4"/>
      <c r="D2466" s="4">
        <v>12240561</v>
      </c>
      <c r="E2466" s="4" t="s">
        <v>363</v>
      </c>
      <c r="F2466" s="3" t="s">
        <v>12</v>
      </c>
      <c r="G2466" s="3">
        <v>0</v>
      </c>
      <c r="H2466" s="20">
        <v>45181.364108796297</v>
      </c>
    </row>
    <row r="2467" spans="1:8" x14ac:dyDescent="0.25">
      <c r="A2467" s="3" t="s">
        <v>8</v>
      </c>
      <c r="B2467" s="4" t="s">
        <v>1202</v>
      </c>
      <c r="C2467" s="4"/>
      <c r="D2467" s="4">
        <v>12168949</v>
      </c>
      <c r="E2467" s="4" t="s">
        <v>205</v>
      </c>
      <c r="F2467" s="3" t="s">
        <v>12</v>
      </c>
      <c r="G2467" s="3">
        <v>0</v>
      </c>
      <c r="H2467" s="20">
        <v>45181.3671875</v>
      </c>
    </row>
    <row r="2468" spans="1:8" x14ac:dyDescent="0.25">
      <c r="A2468" s="3" t="s">
        <v>8</v>
      </c>
      <c r="B2468" s="4" t="s">
        <v>1071</v>
      </c>
      <c r="C2468" s="4"/>
      <c r="D2468" s="4">
        <v>1084897389</v>
      </c>
      <c r="E2468" s="4" t="s">
        <v>397</v>
      </c>
      <c r="F2468" s="3" t="s">
        <v>12</v>
      </c>
      <c r="G2468" s="3">
        <v>0</v>
      </c>
      <c r="H2468" s="20">
        <v>45181.370185185187</v>
      </c>
    </row>
    <row r="2469" spans="1:8" x14ac:dyDescent="0.25">
      <c r="A2469" s="3" t="s">
        <v>8</v>
      </c>
      <c r="B2469" s="4" t="s">
        <v>1115</v>
      </c>
      <c r="C2469" s="4"/>
      <c r="D2469" s="4">
        <v>1004269607</v>
      </c>
      <c r="E2469" s="4" t="s">
        <v>290</v>
      </c>
      <c r="F2469" s="3" t="s">
        <v>12</v>
      </c>
      <c r="G2469" s="3">
        <v>0</v>
      </c>
      <c r="H2469" s="20">
        <v>45181.360682870371</v>
      </c>
    </row>
    <row r="2470" spans="1:8" x14ac:dyDescent="0.25">
      <c r="A2470" s="3" t="s">
        <v>8</v>
      </c>
      <c r="B2470" s="4" t="s">
        <v>1349</v>
      </c>
      <c r="C2470" s="4"/>
      <c r="D2470" s="4">
        <v>1082778438</v>
      </c>
      <c r="E2470" s="4" t="s">
        <v>389</v>
      </c>
      <c r="F2470" s="3" t="s">
        <v>12</v>
      </c>
      <c r="G2470" s="3">
        <v>0</v>
      </c>
      <c r="H2470" s="20">
        <v>45181.351238425923</v>
      </c>
    </row>
    <row r="2471" spans="1:8" x14ac:dyDescent="0.25">
      <c r="A2471" s="3" t="s">
        <v>8</v>
      </c>
      <c r="B2471" s="4" t="s">
        <v>730</v>
      </c>
      <c r="C2471" s="4"/>
      <c r="D2471" s="4">
        <v>1078755606</v>
      </c>
      <c r="E2471" s="4" t="s">
        <v>45</v>
      </c>
      <c r="F2471" s="3" t="s">
        <v>12</v>
      </c>
      <c r="G2471" s="3">
        <v>0</v>
      </c>
      <c r="H2471" s="20">
        <v>45181.349618055552</v>
      </c>
    </row>
    <row r="2472" spans="1:8" x14ac:dyDescent="0.25">
      <c r="A2472" s="3" t="s">
        <v>8</v>
      </c>
      <c r="B2472" s="4" t="s">
        <v>729</v>
      </c>
      <c r="C2472" s="4"/>
      <c r="D2472" s="4">
        <v>1081728125</v>
      </c>
      <c r="E2472" s="4" t="s">
        <v>285</v>
      </c>
      <c r="F2472" s="3" t="s">
        <v>12</v>
      </c>
      <c r="G2472" s="3">
        <v>0</v>
      </c>
      <c r="H2472" s="20">
        <v>45181.350277777776</v>
      </c>
    </row>
    <row r="2473" spans="1:8" x14ac:dyDescent="0.25">
      <c r="A2473" s="3" t="s">
        <v>8</v>
      </c>
      <c r="B2473" s="4" t="s">
        <v>1290</v>
      </c>
      <c r="C2473" s="4"/>
      <c r="D2473" s="4">
        <v>1084258110</v>
      </c>
      <c r="E2473" s="4" t="s">
        <v>474</v>
      </c>
      <c r="F2473" s="3" t="s">
        <v>12</v>
      </c>
      <c r="G2473" s="3">
        <v>0</v>
      </c>
      <c r="H2473" s="20">
        <v>45181.350706018522</v>
      </c>
    </row>
    <row r="2474" spans="1:8" x14ac:dyDescent="0.25">
      <c r="A2474" s="3" t="s">
        <v>8</v>
      </c>
      <c r="B2474" s="4" t="s">
        <v>683</v>
      </c>
      <c r="C2474" s="4"/>
      <c r="D2474" s="4">
        <v>13775810</v>
      </c>
      <c r="E2474" s="4" t="s">
        <v>317</v>
      </c>
      <c r="F2474" s="3" t="s">
        <v>12</v>
      </c>
      <c r="G2474" s="3">
        <v>0</v>
      </c>
      <c r="H2474" s="20">
        <v>45181.371504629627</v>
      </c>
    </row>
    <row r="2475" spans="1:8" x14ac:dyDescent="0.25">
      <c r="A2475" s="3" t="s">
        <v>8</v>
      </c>
      <c r="B2475" s="4" t="s">
        <v>1347</v>
      </c>
      <c r="C2475" s="4"/>
      <c r="D2475" s="4">
        <v>1084898830</v>
      </c>
      <c r="E2475" s="4" t="s">
        <v>240</v>
      </c>
      <c r="F2475" s="3" t="s">
        <v>12</v>
      </c>
      <c r="G2475" s="3">
        <v>0</v>
      </c>
      <c r="H2475" s="20">
        <v>45181.372071759259</v>
      </c>
    </row>
    <row r="2476" spans="1:8" x14ac:dyDescent="0.25">
      <c r="A2476" s="3" t="s">
        <v>8</v>
      </c>
      <c r="B2476" s="4" t="s">
        <v>1307</v>
      </c>
      <c r="C2476" s="4"/>
      <c r="D2476" s="4">
        <v>1084262343</v>
      </c>
      <c r="E2476" s="4" t="s">
        <v>313</v>
      </c>
      <c r="F2476" s="3" t="s">
        <v>12</v>
      </c>
      <c r="G2476" s="3">
        <v>0</v>
      </c>
      <c r="H2476" s="20">
        <v>45181.396238425928</v>
      </c>
    </row>
    <row r="2477" spans="1:8" x14ac:dyDescent="0.25">
      <c r="A2477" s="3" t="s">
        <v>8</v>
      </c>
      <c r="B2477" s="4" t="s">
        <v>512</v>
      </c>
      <c r="C2477" s="4"/>
      <c r="D2477" s="4">
        <v>83212316</v>
      </c>
      <c r="E2477" s="4" t="s">
        <v>371</v>
      </c>
      <c r="F2477" s="3" t="s">
        <v>12</v>
      </c>
      <c r="G2477" s="3">
        <v>0</v>
      </c>
      <c r="H2477" s="20">
        <v>45181.397141203706</v>
      </c>
    </row>
    <row r="2478" spans="1:8" x14ac:dyDescent="0.25">
      <c r="A2478" s="3" t="s">
        <v>8</v>
      </c>
      <c r="B2478" s="4" t="s">
        <v>828</v>
      </c>
      <c r="C2478" s="4" t="s">
        <v>829</v>
      </c>
      <c r="D2478" s="4">
        <v>5230583</v>
      </c>
      <c r="E2478" s="4" t="s">
        <v>830</v>
      </c>
      <c r="F2478" s="3" t="s">
        <v>12</v>
      </c>
      <c r="G2478" s="3">
        <v>0</v>
      </c>
      <c r="H2478" s="20">
        <v>45181.204594907409</v>
      </c>
    </row>
    <row r="2479" spans="1:8" x14ac:dyDescent="0.25">
      <c r="A2479" s="3" t="s">
        <v>8</v>
      </c>
      <c r="B2479" s="4" t="s">
        <v>811</v>
      </c>
      <c r="C2479" s="4" t="s">
        <v>812</v>
      </c>
      <c r="D2479" s="4">
        <v>1007659150</v>
      </c>
      <c r="E2479" s="4" t="s">
        <v>813</v>
      </c>
      <c r="F2479" s="3" t="s">
        <v>12</v>
      </c>
      <c r="G2479" s="3">
        <v>0</v>
      </c>
      <c r="H2479" s="20">
        <v>45181.212291666663</v>
      </c>
    </row>
    <row r="2480" spans="1:8" x14ac:dyDescent="0.25">
      <c r="A2480" s="3" t="s">
        <v>8</v>
      </c>
      <c r="B2480" s="4" t="s">
        <v>1273</v>
      </c>
      <c r="C2480" s="4"/>
      <c r="D2480" s="4">
        <v>16186098</v>
      </c>
      <c r="E2480" s="4" t="s">
        <v>793</v>
      </c>
      <c r="F2480" s="3" t="s">
        <v>12</v>
      </c>
      <c r="G2480" s="3">
        <v>0</v>
      </c>
      <c r="H2480" s="20">
        <v>45181.392893518518</v>
      </c>
    </row>
    <row r="2481" spans="1:8" x14ac:dyDescent="0.25">
      <c r="A2481" s="3" t="s">
        <v>8</v>
      </c>
      <c r="B2481" s="4" t="s">
        <v>685</v>
      </c>
      <c r="C2481" s="4"/>
      <c r="D2481" s="4">
        <v>12266985</v>
      </c>
      <c r="E2481" s="4" t="s">
        <v>283</v>
      </c>
      <c r="F2481" s="3" t="s">
        <v>12</v>
      </c>
      <c r="G2481" s="3">
        <v>0</v>
      </c>
      <c r="H2481" s="20">
        <v>45181.389791666668</v>
      </c>
    </row>
    <row r="2482" spans="1:8" x14ac:dyDescent="0.25">
      <c r="A2482" s="3" t="s">
        <v>8</v>
      </c>
      <c r="B2482" s="4" t="s">
        <v>208</v>
      </c>
      <c r="C2482" s="4"/>
      <c r="D2482" s="4">
        <v>1082774674</v>
      </c>
      <c r="E2482" s="4" t="s">
        <v>210</v>
      </c>
      <c r="F2482" s="3" t="s">
        <v>12</v>
      </c>
      <c r="G2482" s="3">
        <v>0</v>
      </c>
      <c r="H2482" s="20">
        <v>45181.373761574076</v>
      </c>
    </row>
    <row r="2483" spans="1:8" x14ac:dyDescent="0.25">
      <c r="A2483" s="3" t="s">
        <v>8</v>
      </c>
      <c r="B2483" s="4" t="s">
        <v>535</v>
      </c>
      <c r="C2483" s="4"/>
      <c r="D2483" s="4">
        <v>1108832497</v>
      </c>
      <c r="E2483" s="4" t="s">
        <v>157</v>
      </c>
      <c r="F2483" s="3" t="s">
        <v>12</v>
      </c>
      <c r="G2483" s="3">
        <v>0</v>
      </c>
      <c r="H2483" s="20">
        <v>45181.383668981478</v>
      </c>
    </row>
    <row r="2484" spans="1:8" x14ac:dyDescent="0.25">
      <c r="A2484" s="3" t="s">
        <v>8</v>
      </c>
      <c r="B2484" s="4" t="s">
        <v>527</v>
      </c>
      <c r="C2484" s="4"/>
      <c r="D2484" s="4">
        <v>4948464</v>
      </c>
      <c r="E2484" s="4" t="s">
        <v>280</v>
      </c>
      <c r="F2484" s="3" t="s">
        <v>12</v>
      </c>
      <c r="G2484" s="3">
        <v>0</v>
      </c>
      <c r="H2484" s="20">
        <v>45181.385243055556</v>
      </c>
    </row>
    <row r="2485" spans="1:8" x14ac:dyDescent="0.25">
      <c r="A2485" s="3" t="s">
        <v>8</v>
      </c>
      <c r="B2485" s="4" t="s">
        <v>1348</v>
      </c>
      <c r="C2485" s="4"/>
      <c r="D2485" s="4">
        <v>1080932118</v>
      </c>
      <c r="E2485" s="4" t="s">
        <v>358</v>
      </c>
      <c r="F2485" s="3" t="s">
        <v>12</v>
      </c>
      <c r="G2485" s="3">
        <v>0</v>
      </c>
      <c r="H2485" s="20">
        <v>45181.346805555557</v>
      </c>
    </row>
    <row r="2486" spans="1:8" x14ac:dyDescent="0.25">
      <c r="A2486" s="3" t="s">
        <v>8</v>
      </c>
      <c r="B2486" s="4" t="s">
        <v>1084</v>
      </c>
      <c r="C2486" s="4"/>
      <c r="D2486" s="4">
        <v>4929440</v>
      </c>
      <c r="E2486" s="4" t="s">
        <v>563</v>
      </c>
      <c r="F2486" s="3" t="s">
        <v>12</v>
      </c>
      <c r="G2486" s="3">
        <v>0</v>
      </c>
      <c r="H2486" s="20">
        <v>45181.346412037034</v>
      </c>
    </row>
    <row r="2487" spans="1:8" x14ac:dyDescent="0.25">
      <c r="A2487" s="3" t="s">
        <v>8</v>
      </c>
      <c r="B2487" s="4" t="s">
        <v>1046</v>
      </c>
      <c r="C2487" s="4"/>
      <c r="D2487" s="4">
        <v>83043993</v>
      </c>
      <c r="E2487" s="4" t="s">
        <v>602</v>
      </c>
      <c r="F2487" s="3" t="s">
        <v>12</v>
      </c>
      <c r="G2487" s="3">
        <v>0</v>
      </c>
      <c r="H2487" s="20">
        <v>45181.306898148148</v>
      </c>
    </row>
    <row r="2488" spans="1:8" x14ac:dyDescent="0.25">
      <c r="A2488" s="3" t="s">
        <v>8</v>
      </c>
      <c r="B2488" s="4" t="s">
        <v>1203</v>
      </c>
      <c r="C2488" s="4"/>
      <c r="D2488" s="4">
        <v>1004208730</v>
      </c>
      <c r="E2488" s="4" t="s">
        <v>324</v>
      </c>
      <c r="F2488" s="3" t="s">
        <v>12</v>
      </c>
      <c r="G2488" s="3">
        <v>0</v>
      </c>
      <c r="H2488" s="20">
        <v>45181.308831018519</v>
      </c>
    </row>
    <row r="2489" spans="1:8" x14ac:dyDescent="0.25">
      <c r="A2489" s="3" t="s">
        <v>8</v>
      </c>
      <c r="B2489" s="4" t="s">
        <v>590</v>
      </c>
      <c r="C2489" s="4"/>
      <c r="D2489" s="4">
        <v>1082773124</v>
      </c>
      <c r="E2489" s="4" t="s">
        <v>373</v>
      </c>
      <c r="F2489" s="3" t="s">
        <v>12</v>
      </c>
      <c r="G2489" s="3">
        <v>0</v>
      </c>
      <c r="H2489" s="20">
        <v>45181.310034722221</v>
      </c>
    </row>
    <row r="2490" spans="1:8" x14ac:dyDescent="0.25">
      <c r="A2490" s="3" t="s">
        <v>8</v>
      </c>
      <c r="B2490" s="4" t="s">
        <v>1249</v>
      </c>
      <c r="C2490" s="4"/>
      <c r="D2490" s="4">
        <v>1083905887</v>
      </c>
      <c r="E2490" s="4" t="s">
        <v>148</v>
      </c>
      <c r="F2490" s="3" t="s">
        <v>12</v>
      </c>
      <c r="G2490" s="3">
        <v>0</v>
      </c>
      <c r="H2490" s="20">
        <v>45181.310879629629</v>
      </c>
    </row>
    <row r="2491" spans="1:8" x14ac:dyDescent="0.25">
      <c r="A2491" s="3" t="s">
        <v>8</v>
      </c>
      <c r="B2491" s="4" t="s">
        <v>1342</v>
      </c>
      <c r="C2491" s="4"/>
      <c r="D2491" s="4">
        <v>83230879</v>
      </c>
      <c r="E2491" s="4" t="s">
        <v>101</v>
      </c>
      <c r="F2491" s="3" t="s">
        <v>12</v>
      </c>
      <c r="G2491" s="3">
        <v>0</v>
      </c>
      <c r="H2491" s="20">
        <v>45181.305243055554</v>
      </c>
    </row>
    <row r="2492" spans="1:8" x14ac:dyDescent="0.25">
      <c r="A2492" s="3" t="s">
        <v>8</v>
      </c>
      <c r="B2492" s="4" t="s">
        <v>1018</v>
      </c>
      <c r="C2492" s="4"/>
      <c r="D2492" s="4">
        <v>17659441</v>
      </c>
      <c r="E2492" s="4" t="s">
        <v>773</v>
      </c>
      <c r="F2492" s="3" t="s">
        <v>12</v>
      </c>
      <c r="G2492" s="3">
        <v>0</v>
      </c>
      <c r="H2492" s="20">
        <v>45181.304305555554</v>
      </c>
    </row>
    <row r="2493" spans="1:8" x14ac:dyDescent="0.25">
      <c r="A2493" s="3" t="s">
        <v>8</v>
      </c>
      <c r="B2493" s="4" t="s">
        <v>579</v>
      </c>
      <c r="C2493" s="4"/>
      <c r="D2493" s="4">
        <v>1004269311</v>
      </c>
      <c r="E2493" s="4" t="s">
        <v>246</v>
      </c>
      <c r="F2493" s="3" t="s">
        <v>12</v>
      </c>
      <c r="G2493" s="3">
        <v>0</v>
      </c>
      <c r="H2493" s="20">
        <v>45181.297615740739</v>
      </c>
    </row>
    <row r="2494" spans="1:8" x14ac:dyDescent="0.25">
      <c r="A2494" s="3" t="s">
        <v>8</v>
      </c>
      <c r="B2494" s="4" t="s">
        <v>1035</v>
      </c>
      <c r="C2494" s="4"/>
      <c r="D2494" s="4">
        <v>12231215</v>
      </c>
      <c r="E2494" s="4" t="s">
        <v>540</v>
      </c>
      <c r="F2494" s="3" t="s">
        <v>12</v>
      </c>
      <c r="G2494" s="3">
        <v>0</v>
      </c>
      <c r="H2494" s="20">
        <v>45181.30232638889</v>
      </c>
    </row>
    <row r="2495" spans="1:8" x14ac:dyDescent="0.25">
      <c r="A2495" s="3" t="s">
        <v>8</v>
      </c>
      <c r="B2495" s="4" t="s">
        <v>1069</v>
      </c>
      <c r="C2495" s="4"/>
      <c r="D2495" s="4">
        <v>1007194032</v>
      </c>
      <c r="E2495" s="4" t="s">
        <v>196</v>
      </c>
      <c r="F2495" s="3" t="s">
        <v>12</v>
      </c>
      <c r="G2495" s="3">
        <v>0</v>
      </c>
      <c r="H2495" s="20">
        <v>45181.303344907406</v>
      </c>
    </row>
    <row r="2496" spans="1:8" x14ac:dyDescent="0.25">
      <c r="A2496" s="3" t="s">
        <v>8</v>
      </c>
      <c r="B2496" s="4" t="s">
        <v>694</v>
      </c>
      <c r="C2496" s="4"/>
      <c r="D2496" s="4">
        <v>1026589273</v>
      </c>
      <c r="E2496" s="4" t="s">
        <v>202</v>
      </c>
      <c r="F2496" s="3" t="s">
        <v>12</v>
      </c>
      <c r="G2496" s="3">
        <v>0</v>
      </c>
      <c r="H2496" s="20">
        <v>45181.312268518515</v>
      </c>
    </row>
    <row r="2497" spans="1:8" x14ac:dyDescent="0.25">
      <c r="A2497" s="3" t="s">
        <v>8</v>
      </c>
      <c r="B2497" s="4" t="s">
        <v>1354</v>
      </c>
      <c r="C2497" s="4"/>
      <c r="D2497" s="4">
        <v>83043816</v>
      </c>
      <c r="E2497" s="4" t="s">
        <v>387</v>
      </c>
      <c r="F2497" s="3" t="s">
        <v>12</v>
      </c>
      <c r="G2497" s="3">
        <v>0</v>
      </c>
      <c r="H2497" s="20">
        <v>45181.316782407404</v>
      </c>
    </row>
    <row r="2498" spans="1:8" x14ac:dyDescent="0.25">
      <c r="A2498" s="3" t="s">
        <v>8</v>
      </c>
      <c r="B2498" s="4" t="s">
        <v>594</v>
      </c>
      <c r="C2498" s="4"/>
      <c r="D2498" s="4">
        <v>12211172</v>
      </c>
      <c r="E2498" s="4" t="s">
        <v>337</v>
      </c>
      <c r="F2498" s="3" t="s">
        <v>12</v>
      </c>
      <c r="G2498" s="3">
        <v>0</v>
      </c>
      <c r="H2498" s="20">
        <v>45181.341099537036</v>
      </c>
    </row>
    <row r="2499" spans="1:8" x14ac:dyDescent="0.25">
      <c r="A2499" s="3" t="s">
        <v>8</v>
      </c>
      <c r="B2499" s="4" t="s">
        <v>591</v>
      </c>
      <c r="C2499" s="4"/>
      <c r="D2499" s="4">
        <v>1134064004</v>
      </c>
      <c r="E2499" s="4" t="s">
        <v>1236</v>
      </c>
      <c r="F2499" s="3" t="s">
        <v>12</v>
      </c>
      <c r="G2499" s="3">
        <v>0</v>
      </c>
      <c r="H2499" s="20">
        <v>45181.345370370371</v>
      </c>
    </row>
    <row r="2500" spans="1:8" x14ac:dyDescent="0.25">
      <c r="A2500" s="3" t="s">
        <v>8</v>
      </c>
      <c r="B2500" s="4" t="s">
        <v>1027</v>
      </c>
      <c r="C2500" s="4"/>
      <c r="D2500" s="4">
        <v>1083921904</v>
      </c>
      <c r="E2500" s="4" t="s">
        <v>449</v>
      </c>
      <c r="F2500" s="3" t="s">
        <v>12</v>
      </c>
      <c r="G2500" s="3">
        <v>0</v>
      </c>
      <c r="H2500" s="20">
        <v>45181.345636574071</v>
      </c>
    </row>
    <row r="2501" spans="1:8" x14ac:dyDescent="0.25">
      <c r="A2501" s="3" t="s">
        <v>8</v>
      </c>
      <c r="B2501" s="4" t="s">
        <v>1085</v>
      </c>
      <c r="C2501" s="4"/>
      <c r="D2501" s="4">
        <v>12201219</v>
      </c>
      <c r="E2501" s="4" t="s">
        <v>104</v>
      </c>
      <c r="F2501" s="3" t="s">
        <v>12</v>
      </c>
      <c r="G2501" s="3">
        <v>0</v>
      </c>
      <c r="H2501" s="20">
        <v>45181.345983796295</v>
      </c>
    </row>
    <row r="2502" spans="1:8" x14ac:dyDescent="0.25">
      <c r="A2502" s="3" t="s">
        <v>8</v>
      </c>
      <c r="B2502" s="4" t="s">
        <v>1278</v>
      </c>
      <c r="C2502" s="4"/>
      <c r="D2502" s="4">
        <v>1084261539</v>
      </c>
      <c r="E2502" s="4" t="s">
        <v>355</v>
      </c>
      <c r="F2502" s="3" t="s">
        <v>12</v>
      </c>
      <c r="G2502" s="3">
        <v>0</v>
      </c>
      <c r="H2502" s="20">
        <v>45181.339884259258</v>
      </c>
    </row>
    <row r="2503" spans="1:8" x14ac:dyDescent="0.25">
      <c r="A2503" s="3" t="s">
        <v>8</v>
      </c>
      <c r="B2503" s="4" t="s">
        <v>1050</v>
      </c>
      <c r="C2503" s="4"/>
      <c r="D2503" s="4">
        <v>7699603</v>
      </c>
      <c r="E2503" s="4" t="s">
        <v>316</v>
      </c>
      <c r="F2503" s="3" t="s">
        <v>12</v>
      </c>
      <c r="G2503" s="3">
        <v>0</v>
      </c>
      <c r="H2503" s="20">
        <v>45181.338645833333</v>
      </c>
    </row>
    <row r="2504" spans="1:8" x14ac:dyDescent="0.25">
      <c r="A2504" s="3" t="s">
        <v>8</v>
      </c>
      <c r="B2504" s="4" t="s">
        <v>1077</v>
      </c>
      <c r="C2504" s="4"/>
      <c r="D2504" s="4">
        <v>1084898509</v>
      </c>
      <c r="E2504" s="4" t="s">
        <v>128</v>
      </c>
      <c r="F2504" s="3" t="s">
        <v>12</v>
      </c>
      <c r="G2504" s="3">
        <v>0</v>
      </c>
      <c r="H2504" s="20">
        <v>45181.317847222221</v>
      </c>
    </row>
    <row r="2505" spans="1:8" x14ac:dyDescent="0.25">
      <c r="A2505" s="3" t="s">
        <v>8</v>
      </c>
      <c r="B2505" s="4" t="s">
        <v>550</v>
      </c>
      <c r="C2505" s="4"/>
      <c r="D2505" s="4">
        <v>19393280</v>
      </c>
      <c r="E2505" s="4" t="s">
        <v>298</v>
      </c>
      <c r="F2505" s="3" t="s">
        <v>12</v>
      </c>
      <c r="G2505" s="3">
        <v>0</v>
      </c>
      <c r="H2505" s="20">
        <v>45181.318252314813</v>
      </c>
    </row>
    <row r="2506" spans="1:8" x14ac:dyDescent="0.25">
      <c r="A2506" s="3" t="s">
        <v>8</v>
      </c>
      <c r="B2506" s="4" t="s">
        <v>1346</v>
      </c>
      <c r="C2506" s="4"/>
      <c r="D2506" s="4">
        <v>83216184</v>
      </c>
      <c r="E2506" s="4" t="s">
        <v>307</v>
      </c>
      <c r="F2506" s="3" t="s">
        <v>12</v>
      </c>
      <c r="G2506" s="3">
        <v>0</v>
      </c>
      <c r="H2506" s="20">
        <v>45181.322615740741</v>
      </c>
    </row>
    <row r="2507" spans="1:8" x14ac:dyDescent="0.25">
      <c r="A2507" s="3" t="s">
        <v>8</v>
      </c>
      <c r="B2507" s="4" t="s">
        <v>1156</v>
      </c>
      <c r="C2507" s="4"/>
      <c r="D2507" s="4">
        <v>80058032</v>
      </c>
      <c r="E2507" s="4" t="s">
        <v>39</v>
      </c>
      <c r="F2507" s="3" t="s">
        <v>12</v>
      </c>
      <c r="G2507" s="3">
        <v>0</v>
      </c>
      <c r="H2507" s="20">
        <v>45181.740624999999</v>
      </c>
    </row>
    <row r="2508" spans="1:8" x14ac:dyDescent="0.25">
      <c r="A2508" s="3" t="s">
        <v>8</v>
      </c>
      <c r="B2508" s="4" t="s">
        <v>1289</v>
      </c>
      <c r="C2508" s="4"/>
      <c r="D2508" s="4">
        <v>1004208453</v>
      </c>
      <c r="E2508" s="4" t="s">
        <v>33</v>
      </c>
      <c r="F2508" s="3" t="s">
        <v>12</v>
      </c>
      <c r="G2508" s="3">
        <v>0</v>
      </c>
      <c r="H2508" s="20">
        <v>45181.486620370371</v>
      </c>
    </row>
    <row r="2509" spans="1:8" x14ac:dyDescent="0.25">
      <c r="A2509" s="3" t="s">
        <v>8</v>
      </c>
      <c r="B2509" s="4" t="s">
        <v>576</v>
      </c>
      <c r="C2509" s="4"/>
      <c r="D2509" s="4">
        <v>83232088</v>
      </c>
      <c r="E2509" s="4" t="s">
        <v>266</v>
      </c>
      <c r="F2509" s="3" t="s">
        <v>12</v>
      </c>
      <c r="G2509" s="3">
        <v>0</v>
      </c>
      <c r="H2509" s="20">
        <v>45182.373206018521</v>
      </c>
    </row>
    <row r="2510" spans="1:8" x14ac:dyDescent="0.25">
      <c r="A2510" s="3" t="s">
        <v>8</v>
      </c>
      <c r="B2510" s="4" t="s">
        <v>698</v>
      </c>
      <c r="C2510" s="4"/>
      <c r="D2510" s="4">
        <v>17682584</v>
      </c>
      <c r="E2510" s="4" t="s">
        <v>216</v>
      </c>
      <c r="F2510" s="3" t="s">
        <v>12</v>
      </c>
      <c r="G2510" s="3">
        <v>0</v>
      </c>
      <c r="H2510" s="20">
        <v>45182.379016203704</v>
      </c>
    </row>
    <row r="2511" spans="1:8" x14ac:dyDescent="0.25">
      <c r="A2511" s="3" t="s">
        <v>8</v>
      </c>
      <c r="B2511" s="4" t="s">
        <v>527</v>
      </c>
      <c r="C2511" s="4"/>
      <c r="D2511" s="4">
        <v>4948464</v>
      </c>
      <c r="E2511" s="4" t="s">
        <v>280</v>
      </c>
      <c r="F2511" s="3" t="s">
        <v>12</v>
      </c>
      <c r="G2511" s="3">
        <v>0</v>
      </c>
      <c r="H2511" s="20">
        <v>45182.380173611113</v>
      </c>
    </row>
    <row r="2512" spans="1:8" x14ac:dyDescent="0.25">
      <c r="A2512" s="3" t="s">
        <v>8</v>
      </c>
      <c r="B2512" s="4" t="s">
        <v>1056</v>
      </c>
      <c r="C2512" s="4"/>
      <c r="D2512" s="4">
        <v>1082776117</v>
      </c>
      <c r="E2512" s="4" t="s">
        <v>290</v>
      </c>
      <c r="F2512" s="3" t="s">
        <v>12</v>
      </c>
      <c r="G2512" s="3">
        <v>0</v>
      </c>
      <c r="H2512" s="20">
        <v>45182.387812499997</v>
      </c>
    </row>
    <row r="2513" spans="1:8" x14ac:dyDescent="0.25">
      <c r="A2513" s="3" t="s">
        <v>8</v>
      </c>
      <c r="B2513" s="4" t="s">
        <v>719</v>
      </c>
      <c r="C2513" s="4"/>
      <c r="D2513" s="4">
        <v>1083923145</v>
      </c>
      <c r="E2513" s="4" t="s">
        <v>331</v>
      </c>
      <c r="F2513" s="3" t="s">
        <v>12</v>
      </c>
      <c r="G2513" s="3">
        <v>0</v>
      </c>
      <c r="H2513" s="20">
        <v>45182.372534722221</v>
      </c>
    </row>
    <row r="2514" spans="1:8" x14ac:dyDescent="0.25">
      <c r="A2514" s="3" t="s">
        <v>8</v>
      </c>
      <c r="B2514" s="4" t="s">
        <v>507</v>
      </c>
      <c r="C2514" s="4"/>
      <c r="D2514" s="4">
        <v>1013679007</v>
      </c>
      <c r="E2514" s="4" t="s">
        <v>176</v>
      </c>
      <c r="F2514" s="3" t="s">
        <v>12</v>
      </c>
      <c r="G2514" s="3">
        <v>0</v>
      </c>
      <c r="H2514" s="20">
        <v>45182.371944444443</v>
      </c>
    </row>
    <row r="2515" spans="1:8" x14ac:dyDescent="0.25">
      <c r="A2515" s="3" t="s">
        <v>8</v>
      </c>
      <c r="B2515" s="4" t="s">
        <v>301</v>
      </c>
      <c r="C2515" s="4"/>
      <c r="D2515" s="4">
        <v>12235356</v>
      </c>
      <c r="E2515" s="4" t="s">
        <v>219</v>
      </c>
      <c r="F2515" s="3" t="s">
        <v>12</v>
      </c>
      <c r="G2515" s="3">
        <v>0</v>
      </c>
      <c r="H2515" s="20">
        <v>45182.361678240741</v>
      </c>
    </row>
    <row r="2516" spans="1:8" x14ac:dyDescent="0.25">
      <c r="A2516" s="3" t="s">
        <v>8</v>
      </c>
      <c r="B2516" s="4" t="s">
        <v>208</v>
      </c>
      <c r="C2516" s="4"/>
      <c r="D2516" s="4">
        <v>1082774674</v>
      </c>
      <c r="E2516" s="4" t="s">
        <v>210</v>
      </c>
      <c r="F2516" s="3" t="s">
        <v>12</v>
      </c>
      <c r="G2516" s="3">
        <v>0</v>
      </c>
      <c r="H2516" s="20">
        <v>45182.362326388888</v>
      </c>
    </row>
    <row r="2517" spans="1:8" x14ac:dyDescent="0.25">
      <c r="A2517" s="3" t="s">
        <v>8</v>
      </c>
      <c r="B2517" s="4" t="s">
        <v>1071</v>
      </c>
      <c r="C2517" s="4"/>
      <c r="D2517" s="4">
        <v>1084897389</v>
      </c>
      <c r="E2517" s="4" t="s">
        <v>397</v>
      </c>
      <c r="F2517" s="3" t="s">
        <v>12</v>
      </c>
      <c r="G2517" s="3">
        <v>0</v>
      </c>
      <c r="H2517" s="20">
        <v>45182.368483796294</v>
      </c>
    </row>
    <row r="2518" spans="1:8" x14ac:dyDescent="0.25">
      <c r="A2518" s="3" t="s">
        <v>8</v>
      </c>
      <c r="B2518" s="4" t="s">
        <v>523</v>
      </c>
      <c r="C2518" s="4"/>
      <c r="D2518" s="4">
        <v>17701377</v>
      </c>
      <c r="E2518" s="4" t="s">
        <v>270</v>
      </c>
      <c r="F2518" s="3" t="s">
        <v>12</v>
      </c>
      <c r="G2518" s="3">
        <v>0</v>
      </c>
      <c r="H2518" s="20">
        <v>45182.370578703703</v>
      </c>
    </row>
    <row r="2519" spans="1:8" x14ac:dyDescent="0.25">
      <c r="A2519" s="3" t="s">
        <v>8</v>
      </c>
      <c r="B2519" s="4" t="s">
        <v>1203</v>
      </c>
      <c r="C2519" s="4"/>
      <c r="D2519" s="4">
        <v>1004208730</v>
      </c>
      <c r="E2519" s="4" t="s">
        <v>324</v>
      </c>
      <c r="F2519" s="3" t="s">
        <v>12</v>
      </c>
      <c r="G2519" s="3">
        <v>0</v>
      </c>
      <c r="H2519" s="20">
        <v>45182.390775462962</v>
      </c>
    </row>
    <row r="2520" spans="1:8" x14ac:dyDescent="0.25">
      <c r="A2520" s="3" t="s">
        <v>8</v>
      </c>
      <c r="B2520" s="4" t="s">
        <v>1085</v>
      </c>
      <c r="C2520" s="4"/>
      <c r="D2520" s="4">
        <v>12201219</v>
      </c>
      <c r="E2520" s="4" t="s">
        <v>104</v>
      </c>
      <c r="F2520" s="3" t="s">
        <v>12</v>
      </c>
      <c r="G2520" s="3">
        <v>0</v>
      </c>
      <c r="H2520" s="20">
        <v>45182.392534722225</v>
      </c>
    </row>
    <row r="2521" spans="1:8" x14ac:dyDescent="0.25">
      <c r="A2521" s="3" t="s">
        <v>8</v>
      </c>
      <c r="B2521" s="4" t="s">
        <v>603</v>
      </c>
      <c r="C2521" s="4"/>
      <c r="D2521" s="4">
        <v>1078753827</v>
      </c>
      <c r="E2521" s="4" t="s">
        <v>165</v>
      </c>
      <c r="F2521" s="3" t="s">
        <v>12</v>
      </c>
      <c r="G2521" s="3">
        <v>0</v>
      </c>
      <c r="H2521" s="20">
        <v>45182.428090277775</v>
      </c>
    </row>
    <row r="2522" spans="1:8" x14ac:dyDescent="0.25">
      <c r="A2522" s="3" t="s">
        <v>8</v>
      </c>
      <c r="B2522" s="4" t="s">
        <v>1348</v>
      </c>
      <c r="C2522" s="4"/>
      <c r="D2522" s="4">
        <v>1080932118</v>
      </c>
      <c r="E2522" s="4" t="s">
        <v>358</v>
      </c>
      <c r="F2522" s="3" t="s">
        <v>12</v>
      </c>
      <c r="G2522" s="3">
        <v>0</v>
      </c>
      <c r="H2522" s="20">
        <v>45182.430787037039</v>
      </c>
    </row>
    <row r="2523" spans="1:8" x14ac:dyDescent="0.25">
      <c r="A2523" s="3" t="s">
        <v>8</v>
      </c>
      <c r="B2523" s="4" t="s">
        <v>1094</v>
      </c>
      <c r="C2523" s="4"/>
      <c r="D2523" s="4">
        <v>1081394808</v>
      </c>
      <c r="E2523" s="4" t="s">
        <v>234</v>
      </c>
      <c r="F2523" s="3" t="s">
        <v>12</v>
      </c>
      <c r="G2523" s="3">
        <v>0</v>
      </c>
      <c r="H2523" s="20">
        <v>45182.445081018515</v>
      </c>
    </row>
    <row r="2524" spans="1:8" x14ac:dyDescent="0.25">
      <c r="A2524" s="3" t="s">
        <v>8</v>
      </c>
      <c r="B2524" s="4" t="s">
        <v>688</v>
      </c>
      <c r="C2524" s="4"/>
      <c r="D2524" s="4">
        <v>12144131</v>
      </c>
      <c r="E2524" s="4" t="s">
        <v>225</v>
      </c>
      <c r="F2524" s="3" t="s">
        <v>12</v>
      </c>
      <c r="G2524" s="3">
        <v>0</v>
      </c>
      <c r="H2524" s="20">
        <v>45182.445694444446</v>
      </c>
    </row>
    <row r="2525" spans="1:8" x14ac:dyDescent="0.25">
      <c r="A2525" s="3" t="s">
        <v>8</v>
      </c>
      <c r="B2525" s="4" t="s">
        <v>591</v>
      </c>
      <c r="C2525" s="4"/>
      <c r="D2525" s="4">
        <v>1134064004</v>
      </c>
      <c r="E2525" s="4" t="s">
        <v>1236</v>
      </c>
      <c r="F2525" s="3" t="s">
        <v>12</v>
      </c>
      <c r="G2525" s="3">
        <v>0</v>
      </c>
      <c r="H2525" s="20">
        <v>45182.426851851851</v>
      </c>
    </row>
    <row r="2526" spans="1:8" x14ac:dyDescent="0.25">
      <c r="A2526" s="3" t="s">
        <v>8</v>
      </c>
      <c r="B2526" s="4" t="s">
        <v>594</v>
      </c>
      <c r="C2526" s="4"/>
      <c r="D2526" s="4">
        <v>12211172</v>
      </c>
      <c r="E2526" s="4" t="s">
        <v>337</v>
      </c>
      <c r="F2526" s="3" t="s">
        <v>12</v>
      </c>
      <c r="G2526" s="3">
        <v>0</v>
      </c>
      <c r="H2526" s="20">
        <v>45182.426006944443</v>
      </c>
    </row>
    <row r="2527" spans="1:8" x14ac:dyDescent="0.25">
      <c r="A2527" s="3" t="s">
        <v>8</v>
      </c>
      <c r="B2527" s="4" t="s">
        <v>1132</v>
      </c>
      <c r="C2527" s="4"/>
      <c r="D2527" s="4">
        <v>1082781354</v>
      </c>
      <c r="E2527" s="4" t="s">
        <v>416</v>
      </c>
      <c r="F2527" s="3" t="s">
        <v>12</v>
      </c>
      <c r="G2527" s="3">
        <v>0</v>
      </c>
      <c r="H2527" s="20">
        <v>45182.394849537035</v>
      </c>
    </row>
    <row r="2528" spans="1:8" x14ac:dyDescent="0.25">
      <c r="A2528" s="3" t="s">
        <v>8</v>
      </c>
      <c r="B2528" s="4" t="s">
        <v>1051</v>
      </c>
      <c r="C2528" s="4"/>
      <c r="D2528" s="4">
        <v>12230182</v>
      </c>
      <c r="E2528" s="4" t="s">
        <v>369</v>
      </c>
      <c r="F2528" s="3" t="s">
        <v>12</v>
      </c>
      <c r="G2528" s="3">
        <v>0</v>
      </c>
      <c r="H2528" s="20">
        <v>45182.400763888887</v>
      </c>
    </row>
    <row r="2529" spans="1:8" x14ac:dyDescent="0.25">
      <c r="A2529" s="3" t="s">
        <v>8</v>
      </c>
      <c r="B2529" s="4" t="s">
        <v>575</v>
      </c>
      <c r="C2529" s="4"/>
      <c r="D2529" s="4">
        <v>1083900759</v>
      </c>
      <c r="E2529" s="4" t="s">
        <v>142</v>
      </c>
      <c r="F2529" s="3" t="s">
        <v>12</v>
      </c>
      <c r="G2529" s="3">
        <v>0</v>
      </c>
      <c r="H2529" s="20">
        <v>45182.405069444445</v>
      </c>
    </row>
    <row r="2530" spans="1:8" x14ac:dyDescent="0.25">
      <c r="A2530" s="3" t="s">
        <v>8</v>
      </c>
      <c r="B2530" s="4" t="s">
        <v>1027</v>
      </c>
      <c r="C2530" s="4"/>
      <c r="D2530" s="4">
        <v>1083921904</v>
      </c>
      <c r="E2530" s="4" t="s">
        <v>449</v>
      </c>
      <c r="F2530" s="3" t="s">
        <v>12</v>
      </c>
      <c r="G2530" s="3">
        <v>0</v>
      </c>
      <c r="H2530" s="20">
        <v>45182.42050925926</v>
      </c>
    </row>
    <row r="2531" spans="1:8" x14ac:dyDescent="0.25">
      <c r="A2531" s="3" t="s">
        <v>8</v>
      </c>
      <c r="B2531" s="4" t="s">
        <v>1205</v>
      </c>
      <c r="C2531" s="4"/>
      <c r="D2531" s="4">
        <v>1083879007</v>
      </c>
      <c r="E2531" s="4" t="s">
        <v>11</v>
      </c>
      <c r="F2531" s="3" t="s">
        <v>12</v>
      </c>
      <c r="G2531" s="3">
        <v>0</v>
      </c>
      <c r="H2531" s="20">
        <v>45182.359733796293</v>
      </c>
    </row>
    <row r="2532" spans="1:8" x14ac:dyDescent="0.25">
      <c r="A2532" s="3" t="s">
        <v>8</v>
      </c>
      <c r="B2532" s="4" t="s">
        <v>1352</v>
      </c>
      <c r="C2532" s="4"/>
      <c r="D2532" s="4">
        <v>1081731151</v>
      </c>
      <c r="E2532" s="4" t="s">
        <v>151</v>
      </c>
      <c r="F2532" s="3" t="s">
        <v>12</v>
      </c>
      <c r="G2532" s="3">
        <v>0</v>
      </c>
      <c r="H2532" s="20">
        <v>45182.358935185184</v>
      </c>
    </row>
    <row r="2533" spans="1:8" x14ac:dyDescent="0.25">
      <c r="A2533" s="3" t="s">
        <v>8</v>
      </c>
      <c r="B2533" s="4" t="s">
        <v>1290</v>
      </c>
      <c r="C2533" s="4"/>
      <c r="D2533" s="4">
        <v>1084258110</v>
      </c>
      <c r="E2533" s="4" t="s">
        <v>474</v>
      </c>
      <c r="F2533" s="3" t="s">
        <v>12</v>
      </c>
      <c r="G2533" s="3">
        <v>0</v>
      </c>
      <c r="H2533" s="20">
        <v>45182.332025462965</v>
      </c>
    </row>
    <row r="2534" spans="1:8" x14ac:dyDescent="0.25">
      <c r="A2534" s="3" t="s">
        <v>8</v>
      </c>
      <c r="B2534" s="4" t="s">
        <v>1311</v>
      </c>
      <c r="C2534" s="4"/>
      <c r="D2534" s="4">
        <v>1083918664</v>
      </c>
      <c r="E2534" s="4" t="s">
        <v>899</v>
      </c>
      <c r="F2534" s="3" t="s">
        <v>12</v>
      </c>
      <c r="G2534" s="3">
        <v>0</v>
      </c>
      <c r="H2534" s="20">
        <v>45182.332719907405</v>
      </c>
    </row>
    <row r="2535" spans="1:8" x14ac:dyDescent="0.25">
      <c r="A2535" s="3" t="s">
        <v>8</v>
      </c>
      <c r="B2535" s="4" t="s">
        <v>680</v>
      </c>
      <c r="C2535" s="4"/>
      <c r="D2535" s="4">
        <v>1004417641</v>
      </c>
      <c r="E2535" s="4" t="s">
        <v>302</v>
      </c>
      <c r="F2535" s="3" t="s">
        <v>12</v>
      </c>
      <c r="G2535" s="3">
        <v>0</v>
      </c>
      <c r="H2535" s="20">
        <v>45182.333298611113</v>
      </c>
    </row>
    <row r="2536" spans="1:8" x14ac:dyDescent="0.25">
      <c r="A2536" s="3" t="s">
        <v>8</v>
      </c>
      <c r="B2536" s="4" t="s">
        <v>854</v>
      </c>
      <c r="C2536" s="4"/>
      <c r="D2536" s="4">
        <v>12230573</v>
      </c>
      <c r="E2536" s="4" t="s">
        <v>275</v>
      </c>
      <c r="F2536" s="3" t="s">
        <v>12</v>
      </c>
      <c r="G2536" s="3">
        <v>0</v>
      </c>
      <c r="H2536" s="20">
        <v>45182.33390046296</v>
      </c>
    </row>
    <row r="2537" spans="1:8" x14ac:dyDescent="0.25">
      <c r="A2537" s="3" t="s">
        <v>8</v>
      </c>
      <c r="B2537" s="4" t="s">
        <v>550</v>
      </c>
      <c r="C2537" s="4"/>
      <c r="D2537" s="4">
        <v>19393280</v>
      </c>
      <c r="E2537" s="4" t="s">
        <v>298</v>
      </c>
      <c r="F2537" s="3" t="s">
        <v>12</v>
      </c>
      <c r="G2537" s="3">
        <v>0</v>
      </c>
      <c r="H2537" s="20">
        <v>45182.327685185184</v>
      </c>
    </row>
    <row r="2538" spans="1:8" x14ac:dyDescent="0.25">
      <c r="A2538" s="3" t="s">
        <v>8</v>
      </c>
      <c r="B2538" s="4" t="s">
        <v>646</v>
      </c>
      <c r="C2538" s="4"/>
      <c r="D2538" s="4">
        <v>17648122</v>
      </c>
      <c r="E2538" s="4" t="s">
        <v>427</v>
      </c>
      <c r="F2538" s="3" t="s">
        <v>12</v>
      </c>
      <c r="G2538" s="3">
        <v>0</v>
      </c>
      <c r="H2538" s="20">
        <v>45182.327060185184</v>
      </c>
    </row>
    <row r="2539" spans="1:8" x14ac:dyDescent="0.25">
      <c r="A2539" s="3" t="s">
        <v>8</v>
      </c>
      <c r="B2539" s="4" t="s">
        <v>1308</v>
      </c>
      <c r="C2539" s="4"/>
      <c r="D2539" s="4">
        <v>1024576834</v>
      </c>
      <c r="E2539" s="4" t="s">
        <v>27</v>
      </c>
      <c r="F2539" s="3" t="s">
        <v>12</v>
      </c>
      <c r="G2539" s="3">
        <v>0</v>
      </c>
      <c r="H2539" s="20">
        <v>45182.316446759258</v>
      </c>
    </row>
    <row r="2540" spans="1:8" x14ac:dyDescent="0.25">
      <c r="A2540" s="3" t="s">
        <v>8</v>
      </c>
      <c r="B2540" s="4" t="s">
        <v>868</v>
      </c>
      <c r="C2540" s="4"/>
      <c r="D2540" s="4">
        <v>7713200</v>
      </c>
      <c r="E2540" s="4" t="s">
        <v>757</v>
      </c>
      <c r="F2540" s="3" t="s">
        <v>12</v>
      </c>
      <c r="G2540" s="3">
        <v>0</v>
      </c>
      <c r="H2540" s="20">
        <v>45182.320590277777</v>
      </c>
    </row>
    <row r="2541" spans="1:8" x14ac:dyDescent="0.25">
      <c r="A2541" s="3" t="s">
        <v>8</v>
      </c>
      <c r="B2541" s="4" t="s">
        <v>1292</v>
      </c>
      <c r="C2541" s="4"/>
      <c r="D2541" s="4">
        <v>83044248</v>
      </c>
      <c r="E2541" s="4" t="s">
        <v>21</v>
      </c>
      <c r="F2541" s="3" t="s">
        <v>12</v>
      </c>
      <c r="G2541" s="3">
        <v>0</v>
      </c>
      <c r="H2541" s="20">
        <v>45182.322129629632</v>
      </c>
    </row>
    <row r="2542" spans="1:8" x14ac:dyDescent="0.25">
      <c r="A2542" s="3" t="s">
        <v>8</v>
      </c>
      <c r="B2542" s="4" t="s">
        <v>579</v>
      </c>
      <c r="C2542" s="4"/>
      <c r="D2542" s="4">
        <v>1004269311</v>
      </c>
      <c r="E2542" s="4" t="s">
        <v>246</v>
      </c>
      <c r="F2542" s="3" t="s">
        <v>12</v>
      </c>
      <c r="G2542" s="3">
        <v>0</v>
      </c>
      <c r="H2542" s="20">
        <v>45182.323437500003</v>
      </c>
    </row>
    <row r="2543" spans="1:8" x14ac:dyDescent="0.25">
      <c r="A2543" s="3" t="s">
        <v>8</v>
      </c>
      <c r="B2543" s="4" t="s">
        <v>1050</v>
      </c>
      <c r="C2543" s="4"/>
      <c r="D2543" s="4">
        <v>7699603</v>
      </c>
      <c r="E2543" s="4" t="s">
        <v>316</v>
      </c>
      <c r="F2543" s="3" t="s">
        <v>12</v>
      </c>
      <c r="G2543" s="3">
        <v>0</v>
      </c>
      <c r="H2543" s="20">
        <v>45182.334421296298</v>
      </c>
    </row>
    <row r="2544" spans="1:8" x14ac:dyDescent="0.25">
      <c r="A2544" s="3" t="s">
        <v>8</v>
      </c>
      <c r="B2544" s="4" t="s">
        <v>1075</v>
      </c>
      <c r="C2544" s="4"/>
      <c r="D2544" s="4">
        <v>1193033226</v>
      </c>
      <c r="E2544" s="4" t="s">
        <v>870</v>
      </c>
      <c r="F2544" s="3" t="s">
        <v>12</v>
      </c>
      <c r="G2544" s="3">
        <v>0</v>
      </c>
      <c r="H2544" s="20">
        <v>45182.33489583333</v>
      </c>
    </row>
    <row r="2545" spans="1:8" x14ac:dyDescent="0.25">
      <c r="A2545" s="3" t="s">
        <v>8</v>
      </c>
      <c r="B2545" s="4" t="s">
        <v>1093</v>
      </c>
      <c r="C2545" s="4"/>
      <c r="D2545" s="4">
        <v>18155873</v>
      </c>
      <c r="E2545" s="4" t="s">
        <v>269</v>
      </c>
      <c r="F2545" s="3" t="s">
        <v>12</v>
      </c>
      <c r="G2545" s="3">
        <v>0</v>
      </c>
      <c r="H2545" s="20">
        <v>45182.34746527778</v>
      </c>
    </row>
    <row r="2546" spans="1:8" x14ac:dyDescent="0.25">
      <c r="A2546" s="3" t="s">
        <v>8</v>
      </c>
      <c r="B2546" s="4" t="s">
        <v>532</v>
      </c>
      <c r="C2546" s="4"/>
      <c r="D2546" s="4">
        <v>1081729141</v>
      </c>
      <c r="E2546" s="4" t="s">
        <v>90</v>
      </c>
      <c r="F2546" s="3" t="s">
        <v>12</v>
      </c>
      <c r="G2546" s="3">
        <v>0</v>
      </c>
      <c r="H2546" s="20">
        <v>45182.3518287037</v>
      </c>
    </row>
    <row r="2547" spans="1:8" x14ac:dyDescent="0.25">
      <c r="A2547" s="3" t="s">
        <v>8</v>
      </c>
      <c r="B2547" s="4" t="s">
        <v>1304</v>
      </c>
      <c r="C2547" s="4"/>
      <c r="D2547" s="4">
        <v>4935282</v>
      </c>
      <c r="E2547" s="4" t="s">
        <v>136</v>
      </c>
      <c r="F2547" s="3" t="s">
        <v>12</v>
      </c>
      <c r="G2547" s="3">
        <v>0</v>
      </c>
      <c r="H2547" s="20">
        <v>45182.354618055557</v>
      </c>
    </row>
    <row r="2548" spans="1:8" x14ac:dyDescent="0.25">
      <c r="A2548" s="3" t="s">
        <v>8</v>
      </c>
      <c r="B2548" s="4" t="s">
        <v>583</v>
      </c>
      <c r="C2548" s="4"/>
      <c r="D2548" s="4">
        <v>1083906402</v>
      </c>
      <c r="E2548" s="4" t="s">
        <v>193</v>
      </c>
      <c r="F2548" s="3" t="s">
        <v>12</v>
      </c>
      <c r="G2548" s="3">
        <v>0</v>
      </c>
      <c r="H2548" s="20">
        <v>45182.357048611113</v>
      </c>
    </row>
    <row r="2549" spans="1:8" x14ac:dyDescent="0.25">
      <c r="A2549" s="3" t="s">
        <v>8</v>
      </c>
      <c r="B2549" s="4" t="s">
        <v>524</v>
      </c>
      <c r="C2549" s="4"/>
      <c r="D2549" s="4">
        <v>83231111</v>
      </c>
      <c r="E2549" s="4" t="s">
        <v>334</v>
      </c>
      <c r="F2549" s="3" t="s">
        <v>12</v>
      </c>
      <c r="G2549" s="3">
        <v>0</v>
      </c>
      <c r="H2549" s="20">
        <v>45182.345567129632</v>
      </c>
    </row>
    <row r="2550" spans="1:8" x14ac:dyDescent="0.25">
      <c r="A2550" s="3" t="s">
        <v>8</v>
      </c>
      <c r="B2550" s="4" t="s">
        <v>1069</v>
      </c>
      <c r="C2550" s="4"/>
      <c r="D2550" s="4">
        <v>1007194032</v>
      </c>
      <c r="E2550" s="4" t="s">
        <v>196</v>
      </c>
      <c r="F2550" s="3" t="s">
        <v>12</v>
      </c>
      <c r="G2550" s="3">
        <v>0</v>
      </c>
      <c r="H2550" s="20">
        <v>45182.342048611114</v>
      </c>
    </row>
    <row r="2551" spans="1:8" x14ac:dyDescent="0.25">
      <c r="A2551" s="3" t="s">
        <v>8</v>
      </c>
      <c r="B2551" s="4" t="s">
        <v>522</v>
      </c>
      <c r="C2551" s="4"/>
      <c r="D2551" s="4">
        <v>12170861</v>
      </c>
      <c r="E2551" s="4" t="s">
        <v>213</v>
      </c>
      <c r="F2551" s="3" t="s">
        <v>12</v>
      </c>
      <c r="G2551" s="3">
        <v>0</v>
      </c>
      <c r="H2551" s="20">
        <v>45182.338935185187</v>
      </c>
    </row>
    <row r="2552" spans="1:8" x14ac:dyDescent="0.25">
      <c r="A2552" s="3" t="s">
        <v>8</v>
      </c>
      <c r="B2552" s="4" t="s">
        <v>552</v>
      </c>
      <c r="C2552" s="4"/>
      <c r="D2552" s="4">
        <v>83232142</v>
      </c>
      <c r="E2552" s="4" t="s">
        <v>1128</v>
      </c>
      <c r="F2552" s="3" t="s">
        <v>12</v>
      </c>
      <c r="G2552" s="3">
        <v>0</v>
      </c>
      <c r="H2552" s="20">
        <v>45182.339675925927</v>
      </c>
    </row>
    <row r="2553" spans="1:8" x14ac:dyDescent="0.25">
      <c r="A2553" s="3" t="s">
        <v>8</v>
      </c>
      <c r="B2553" s="4" t="s">
        <v>1347</v>
      </c>
      <c r="C2553" s="4"/>
      <c r="D2553" s="4">
        <v>1084898830</v>
      </c>
      <c r="E2553" s="4" t="s">
        <v>240</v>
      </c>
      <c r="F2553" s="3" t="s">
        <v>12</v>
      </c>
      <c r="G2553" s="3">
        <v>0</v>
      </c>
      <c r="H2553" s="20">
        <v>45182.340219907404</v>
      </c>
    </row>
    <row r="2554" spans="1:8" x14ac:dyDescent="0.25">
      <c r="A2554" s="3" t="s">
        <v>8</v>
      </c>
      <c r="B2554" s="4" t="s">
        <v>683</v>
      </c>
      <c r="C2554" s="4"/>
      <c r="D2554" s="4">
        <v>13775810</v>
      </c>
      <c r="E2554" s="4" t="s">
        <v>317</v>
      </c>
      <c r="F2554" s="3" t="s">
        <v>12</v>
      </c>
      <c r="G2554" s="3">
        <v>0</v>
      </c>
      <c r="H2554" s="20">
        <v>45182.44940972222</v>
      </c>
    </row>
    <row r="2555" spans="1:8" x14ac:dyDescent="0.25">
      <c r="A2555" s="3" t="s">
        <v>8</v>
      </c>
      <c r="B2555" s="4" t="s">
        <v>708</v>
      </c>
      <c r="C2555" s="4"/>
      <c r="D2555" s="4">
        <v>1080931385</v>
      </c>
      <c r="E2555" s="4" t="s">
        <v>24</v>
      </c>
      <c r="F2555" s="3" t="s">
        <v>12</v>
      </c>
      <c r="G2555" s="3">
        <v>0</v>
      </c>
      <c r="H2555" s="20">
        <v>45182.456493055557</v>
      </c>
    </row>
    <row r="2556" spans="1:8" x14ac:dyDescent="0.25">
      <c r="A2556" s="3" t="s">
        <v>8</v>
      </c>
      <c r="B2556" s="4" t="s">
        <v>301</v>
      </c>
      <c r="C2556" s="4"/>
      <c r="D2556" s="4">
        <v>12235356</v>
      </c>
      <c r="E2556" s="4" t="s">
        <v>219</v>
      </c>
      <c r="F2556" s="3" t="s">
        <v>12</v>
      </c>
      <c r="G2556" s="3">
        <v>0</v>
      </c>
      <c r="H2556" s="20">
        <v>45182.565405092595</v>
      </c>
    </row>
    <row r="2557" spans="1:8" x14ac:dyDescent="0.25">
      <c r="A2557" s="3" t="s">
        <v>8</v>
      </c>
      <c r="B2557" s="4" t="s">
        <v>1347</v>
      </c>
      <c r="C2557" s="4"/>
      <c r="D2557" s="4">
        <v>1084898830</v>
      </c>
      <c r="E2557" s="4" t="s">
        <v>240</v>
      </c>
      <c r="F2557" s="3" t="s">
        <v>12</v>
      </c>
      <c r="G2557" s="3">
        <v>0</v>
      </c>
      <c r="H2557" s="20">
        <v>45182.566493055558</v>
      </c>
    </row>
    <row r="2558" spans="1:8" x14ac:dyDescent="0.25">
      <c r="A2558" s="3" t="s">
        <v>8</v>
      </c>
      <c r="B2558" s="4" t="s">
        <v>576</v>
      </c>
      <c r="C2558" s="4"/>
      <c r="D2558" s="4">
        <v>83232088</v>
      </c>
      <c r="E2558" s="4" t="s">
        <v>266</v>
      </c>
      <c r="F2558" s="3" t="s">
        <v>12</v>
      </c>
      <c r="G2558" s="3">
        <v>0</v>
      </c>
      <c r="H2558" s="20">
        <v>45182.572534722225</v>
      </c>
    </row>
    <row r="2559" spans="1:8" x14ac:dyDescent="0.25">
      <c r="A2559" s="3" t="s">
        <v>8</v>
      </c>
      <c r="B2559" s="4" t="s">
        <v>698</v>
      </c>
      <c r="C2559" s="4"/>
      <c r="D2559" s="4">
        <v>17682584</v>
      </c>
      <c r="E2559" s="4" t="s">
        <v>216</v>
      </c>
      <c r="F2559" s="3" t="s">
        <v>12</v>
      </c>
      <c r="G2559" s="3">
        <v>0</v>
      </c>
      <c r="H2559" s="20">
        <v>45182.575196759259</v>
      </c>
    </row>
    <row r="2560" spans="1:8" x14ac:dyDescent="0.25">
      <c r="A2560" s="3" t="s">
        <v>8</v>
      </c>
      <c r="B2560" s="4" t="s">
        <v>1350</v>
      </c>
      <c r="C2560" s="4"/>
      <c r="D2560" s="4">
        <v>1081730951</v>
      </c>
      <c r="E2560" s="4" t="s">
        <v>125</v>
      </c>
      <c r="F2560" s="3" t="s">
        <v>12</v>
      </c>
      <c r="G2560" s="3">
        <v>0</v>
      </c>
      <c r="H2560" s="20">
        <v>45182.56453703704</v>
      </c>
    </row>
    <row r="2561" spans="1:8" x14ac:dyDescent="0.25">
      <c r="A2561" s="3" t="s">
        <v>8</v>
      </c>
      <c r="B2561" s="4" t="s">
        <v>723</v>
      </c>
      <c r="C2561" s="4"/>
      <c r="D2561" s="4">
        <v>1083876680</v>
      </c>
      <c r="E2561" s="4" t="s">
        <v>342</v>
      </c>
      <c r="F2561" s="3" t="s">
        <v>12</v>
      </c>
      <c r="G2561" s="3">
        <v>0</v>
      </c>
      <c r="H2561" s="20">
        <v>45182.563680555555</v>
      </c>
    </row>
    <row r="2562" spans="1:8" x14ac:dyDescent="0.25">
      <c r="A2562" s="3" t="s">
        <v>8</v>
      </c>
      <c r="B2562" s="4" t="s">
        <v>583</v>
      </c>
      <c r="C2562" s="4"/>
      <c r="D2562" s="4">
        <v>1083906402</v>
      </c>
      <c r="E2562" s="4" t="s">
        <v>193</v>
      </c>
      <c r="F2562" s="3" t="s">
        <v>12</v>
      </c>
      <c r="G2562" s="3">
        <v>0</v>
      </c>
      <c r="H2562" s="20">
        <v>45182.5546875</v>
      </c>
    </row>
    <row r="2563" spans="1:8" x14ac:dyDescent="0.25">
      <c r="A2563" s="3" t="s">
        <v>8</v>
      </c>
      <c r="B2563" s="4" t="s">
        <v>523</v>
      </c>
      <c r="C2563" s="4"/>
      <c r="D2563" s="4">
        <v>17701377</v>
      </c>
      <c r="E2563" s="4" t="s">
        <v>270</v>
      </c>
      <c r="F2563" s="3" t="s">
        <v>12</v>
      </c>
      <c r="G2563" s="3">
        <v>0</v>
      </c>
      <c r="H2563" s="20">
        <v>45182.555150462962</v>
      </c>
    </row>
    <row r="2564" spans="1:8" x14ac:dyDescent="0.25">
      <c r="A2564" s="3" t="s">
        <v>8</v>
      </c>
      <c r="B2564" s="4" t="s">
        <v>507</v>
      </c>
      <c r="C2564" s="4"/>
      <c r="D2564" s="4">
        <v>1013679007</v>
      </c>
      <c r="E2564" s="4" t="s">
        <v>176</v>
      </c>
      <c r="F2564" s="3" t="s">
        <v>12</v>
      </c>
      <c r="G2564" s="3">
        <v>0</v>
      </c>
      <c r="H2564" s="20">
        <v>45182.559976851851</v>
      </c>
    </row>
    <row r="2565" spans="1:8" x14ac:dyDescent="0.25">
      <c r="A2565" s="3" t="s">
        <v>8</v>
      </c>
      <c r="B2565" s="4" t="s">
        <v>517</v>
      </c>
      <c r="C2565" s="4"/>
      <c r="D2565" s="4">
        <v>19339250</v>
      </c>
      <c r="E2565" s="4" t="s">
        <v>113</v>
      </c>
      <c r="F2565" s="3" t="s">
        <v>12</v>
      </c>
      <c r="G2565" s="3">
        <v>0</v>
      </c>
      <c r="H2565" s="20">
        <v>45182.56046296296</v>
      </c>
    </row>
    <row r="2566" spans="1:8" x14ac:dyDescent="0.25">
      <c r="A2566" s="3" t="s">
        <v>8</v>
      </c>
      <c r="B2566" s="4" t="s">
        <v>527</v>
      </c>
      <c r="C2566" s="4"/>
      <c r="D2566" s="4">
        <v>4948464</v>
      </c>
      <c r="E2566" s="4" t="s">
        <v>280</v>
      </c>
      <c r="F2566" s="3" t="s">
        <v>12</v>
      </c>
      <c r="G2566" s="3">
        <v>0</v>
      </c>
      <c r="H2566" s="20">
        <v>45182.57607638889</v>
      </c>
    </row>
    <row r="2567" spans="1:8" x14ac:dyDescent="0.25">
      <c r="A2567" s="3" t="s">
        <v>8</v>
      </c>
      <c r="B2567" s="4" t="s">
        <v>400</v>
      </c>
      <c r="C2567" s="4"/>
      <c r="D2567" s="4">
        <v>12169589</v>
      </c>
      <c r="E2567" s="4" t="s">
        <v>252</v>
      </c>
      <c r="F2567" s="3" t="s">
        <v>12</v>
      </c>
      <c r="G2567" s="3">
        <v>0</v>
      </c>
      <c r="H2567" s="20">
        <v>45182.580682870372</v>
      </c>
    </row>
    <row r="2568" spans="1:8" x14ac:dyDescent="0.25">
      <c r="A2568" s="3" t="s">
        <v>8</v>
      </c>
      <c r="B2568" s="4" t="s">
        <v>1308</v>
      </c>
      <c r="C2568" s="4"/>
      <c r="D2568" s="4">
        <v>1024576834</v>
      </c>
      <c r="E2568" s="4" t="s">
        <v>27</v>
      </c>
      <c r="F2568" s="3" t="s">
        <v>12</v>
      </c>
      <c r="G2568" s="3">
        <v>0</v>
      </c>
      <c r="H2568" s="20">
        <v>45182.601967592593</v>
      </c>
    </row>
    <row r="2569" spans="1:8" x14ac:dyDescent="0.25">
      <c r="A2569" s="3" t="s">
        <v>8</v>
      </c>
      <c r="B2569" s="4" t="s">
        <v>503</v>
      </c>
      <c r="C2569" s="4"/>
      <c r="D2569" s="4">
        <v>12229785</v>
      </c>
      <c r="E2569" s="4" t="s">
        <v>145</v>
      </c>
      <c r="F2569" s="3" t="s">
        <v>12</v>
      </c>
      <c r="G2569" s="3">
        <v>0</v>
      </c>
      <c r="H2569" s="20">
        <v>45182.602476851855</v>
      </c>
    </row>
    <row r="2570" spans="1:8" x14ac:dyDescent="0.25">
      <c r="A2570" s="3" t="s">
        <v>8</v>
      </c>
      <c r="B2570" s="4" t="s">
        <v>1077</v>
      </c>
      <c r="C2570" s="4"/>
      <c r="D2570" s="4">
        <v>1084898509</v>
      </c>
      <c r="E2570" s="4" t="s">
        <v>128</v>
      </c>
      <c r="F2570" s="3" t="s">
        <v>12</v>
      </c>
      <c r="G2570" s="3">
        <v>0</v>
      </c>
      <c r="H2570" s="20">
        <v>45182.602824074071</v>
      </c>
    </row>
    <row r="2571" spans="1:8" x14ac:dyDescent="0.25">
      <c r="A2571" s="3" t="s">
        <v>8</v>
      </c>
      <c r="B2571" s="4" t="s">
        <v>1307</v>
      </c>
      <c r="C2571" s="4"/>
      <c r="D2571" s="4">
        <v>1084262343</v>
      </c>
      <c r="E2571" s="4" t="s">
        <v>133</v>
      </c>
      <c r="F2571" s="3" t="s">
        <v>12</v>
      </c>
      <c r="G2571" s="3">
        <v>0</v>
      </c>
      <c r="H2571" s="20">
        <v>45182.605613425927</v>
      </c>
    </row>
    <row r="2572" spans="1:8" x14ac:dyDescent="0.25">
      <c r="A2572" s="3" t="s">
        <v>8</v>
      </c>
      <c r="B2572" s="4" t="s">
        <v>510</v>
      </c>
      <c r="C2572" s="4"/>
      <c r="D2572" s="4">
        <v>12238006</v>
      </c>
      <c r="E2572" s="4" t="s">
        <v>399</v>
      </c>
      <c r="F2572" s="3" t="s">
        <v>12</v>
      </c>
      <c r="G2572" s="3">
        <v>0</v>
      </c>
      <c r="H2572" s="20">
        <v>45182.599317129629</v>
      </c>
    </row>
    <row r="2573" spans="1:8" x14ac:dyDescent="0.25">
      <c r="A2573" s="3" t="s">
        <v>8</v>
      </c>
      <c r="B2573" s="4" t="s">
        <v>1354</v>
      </c>
      <c r="C2573" s="4"/>
      <c r="D2573" s="4">
        <v>83043816</v>
      </c>
      <c r="E2573" s="4" t="s">
        <v>387</v>
      </c>
      <c r="F2573" s="3" t="s">
        <v>12</v>
      </c>
      <c r="G2573" s="3">
        <v>0</v>
      </c>
      <c r="H2573" s="20">
        <v>45182.595486111109</v>
      </c>
    </row>
    <row r="2574" spans="1:8" x14ac:dyDescent="0.25">
      <c r="A2574" s="3" t="s">
        <v>8</v>
      </c>
      <c r="B2574" s="4" t="s">
        <v>1304</v>
      </c>
      <c r="C2574" s="4"/>
      <c r="D2574" s="4">
        <v>4935282</v>
      </c>
      <c r="E2574" s="4" t="s">
        <v>136</v>
      </c>
      <c r="F2574" s="3" t="s">
        <v>12</v>
      </c>
      <c r="G2574" s="3">
        <v>0</v>
      </c>
      <c r="H2574" s="20">
        <v>45182.58184027778</v>
      </c>
    </row>
    <row r="2575" spans="1:8" x14ac:dyDescent="0.25">
      <c r="A2575" s="3" t="s">
        <v>8</v>
      </c>
      <c r="B2575" s="4" t="s">
        <v>513</v>
      </c>
      <c r="C2575" s="4"/>
      <c r="D2575" s="4">
        <v>12235380</v>
      </c>
      <c r="E2575" s="4" t="s">
        <v>453</v>
      </c>
      <c r="F2575" s="3" t="s">
        <v>12</v>
      </c>
      <c r="G2575" s="3">
        <v>0</v>
      </c>
      <c r="H2575" s="20">
        <v>45182.582395833335</v>
      </c>
    </row>
    <row r="2576" spans="1:8" x14ac:dyDescent="0.25">
      <c r="A2576" s="3" t="s">
        <v>8</v>
      </c>
      <c r="B2576" s="4" t="s">
        <v>1203</v>
      </c>
      <c r="C2576" s="4"/>
      <c r="D2576" s="4">
        <v>1004208730</v>
      </c>
      <c r="E2576" s="4" t="s">
        <v>324</v>
      </c>
      <c r="F2576" s="3" t="s">
        <v>12</v>
      </c>
      <c r="G2576" s="3">
        <v>0</v>
      </c>
      <c r="H2576" s="20">
        <v>45182.58971064815</v>
      </c>
    </row>
    <row r="2577" spans="1:8" x14ac:dyDescent="0.25">
      <c r="A2577" s="3" t="s">
        <v>8</v>
      </c>
      <c r="B2577" s="4" t="s">
        <v>1140</v>
      </c>
      <c r="C2577" s="4"/>
      <c r="D2577" s="4">
        <v>1077012458</v>
      </c>
      <c r="E2577" s="4" t="s">
        <v>87</v>
      </c>
      <c r="F2577" s="3" t="s">
        <v>12</v>
      </c>
      <c r="G2577" s="3">
        <v>0</v>
      </c>
      <c r="H2577" s="20">
        <v>45182.549074074072</v>
      </c>
    </row>
    <row r="2578" spans="1:8" x14ac:dyDescent="0.25">
      <c r="A2578" s="3" t="s">
        <v>8</v>
      </c>
      <c r="B2578" s="4" t="s">
        <v>1306</v>
      </c>
      <c r="C2578" s="4"/>
      <c r="D2578" s="4">
        <v>1077878133</v>
      </c>
      <c r="E2578" s="4" t="s">
        <v>191</v>
      </c>
      <c r="F2578" s="3" t="s">
        <v>12</v>
      </c>
      <c r="G2578" s="3">
        <v>0</v>
      </c>
      <c r="H2578" s="20">
        <v>45182.544178240743</v>
      </c>
    </row>
    <row r="2579" spans="1:8" x14ac:dyDescent="0.25">
      <c r="A2579" s="3" t="s">
        <v>8</v>
      </c>
      <c r="B2579" s="4" t="s">
        <v>1335</v>
      </c>
      <c r="C2579" s="4"/>
      <c r="D2579" s="4">
        <v>1004208862</v>
      </c>
      <c r="E2579" s="4" t="s">
        <v>119</v>
      </c>
      <c r="F2579" s="3" t="s">
        <v>12</v>
      </c>
      <c r="G2579" s="3">
        <v>0</v>
      </c>
      <c r="H2579" s="20">
        <v>45182.480023148149</v>
      </c>
    </row>
    <row r="2580" spans="1:8" x14ac:dyDescent="0.25">
      <c r="A2580" s="3" t="s">
        <v>8</v>
      </c>
      <c r="B2580" s="4" t="s">
        <v>1092</v>
      </c>
      <c r="C2580" s="4"/>
      <c r="D2580" s="4">
        <v>12263213</v>
      </c>
      <c r="E2580" s="4" t="s">
        <v>107</v>
      </c>
      <c r="F2580" s="3" t="s">
        <v>12</v>
      </c>
      <c r="G2580" s="3">
        <v>0</v>
      </c>
      <c r="H2580" s="20">
        <v>45182.487025462964</v>
      </c>
    </row>
    <row r="2581" spans="1:8" x14ac:dyDescent="0.25">
      <c r="A2581" s="3" t="s">
        <v>8</v>
      </c>
      <c r="B2581" s="4" t="s">
        <v>1059</v>
      </c>
      <c r="C2581" s="4"/>
      <c r="D2581" s="4">
        <v>83230480</v>
      </c>
      <c r="E2581" s="4" t="s">
        <v>182</v>
      </c>
      <c r="F2581" s="3" t="s">
        <v>12</v>
      </c>
      <c r="G2581" s="3">
        <v>0</v>
      </c>
      <c r="H2581" s="20">
        <v>45182.488229166665</v>
      </c>
    </row>
    <row r="2582" spans="1:8" x14ac:dyDescent="0.25">
      <c r="A2582" s="3" t="s">
        <v>8</v>
      </c>
      <c r="B2582" s="4" t="s">
        <v>728</v>
      </c>
      <c r="C2582" s="4"/>
      <c r="D2582" s="4">
        <v>4948777</v>
      </c>
      <c r="E2582" s="4" t="s">
        <v>84</v>
      </c>
      <c r="F2582" s="3" t="s">
        <v>12</v>
      </c>
      <c r="G2582" s="3">
        <v>0</v>
      </c>
      <c r="H2582" s="20">
        <v>45182.501087962963</v>
      </c>
    </row>
    <row r="2583" spans="1:8" x14ac:dyDescent="0.25">
      <c r="A2583" s="3" t="s">
        <v>8</v>
      </c>
      <c r="B2583" s="4" t="s">
        <v>1142</v>
      </c>
      <c r="C2583" s="4"/>
      <c r="D2583" s="4">
        <v>10142041</v>
      </c>
      <c r="E2583" s="4" t="s">
        <v>300</v>
      </c>
      <c r="F2583" s="3" t="s">
        <v>12</v>
      </c>
      <c r="G2583" s="3">
        <v>0</v>
      </c>
      <c r="H2583" s="20">
        <v>45182.46875</v>
      </c>
    </row>
    <row r="2584" spans="1:8" x14ac:dyDescent="0.25">
      <c r="A2584" s="3" t="s">
        <v>8</v>
      </c>
      <c r="B2584" s="4" t="s">
        <v>1078</v>
      </c>
      <c r="C2584" s="4"/>
      <c r="D2584" s="4">
        <v>1083917322</v>
      </c>
      <c r="E2584" s="4" t="s">
        <v>404</v>
      </c>
      <c r="F2584" s="3" t="s">
        <v>12</v>
      </c>
      <c r="G2584" s="3">
        <v>0</v>
      </c>
      <c r="H2584" s="20">
        <v>45182.468043981484</v>
      </c>
    </row>
    <row r="2585" spans="1:8" x14ac:dyDescent="0.25">
      <c r="A2585" s="3" t="s">
        <v>8</v>
      </c>
      <c r="B2585" s="4" t="s">
        <v>520</v>
      </c>
      <c r="C2585" s="4"/>
      <c r="D2585" s="4">
        <v>12180731</v>
      </c>
      <c r="E2585" s="4" t="s">
        <v>179</v>
      </c>
      <c r="F2585" s="3" t="s">
        <v>12</v>
      </c>
      <c r="G2585" s="3">
        <v>0</v>
      </c>
      <c r="H2585" s="20">
        <v>45182.461562500001</v>
      </c>
    </row>
    <row r="2586" spans="1:8" x14ac:dyDescent="0.25">
      <c r="A2586" s="3" t="s">
        <v>8</v>
      </c>
      <c r="B2586" s="4" t="s">
        <v>725</v>
      </c>
      <c r="C2586" s="4"/>
      <c r="D2586" s="4">
        <v>80162955</v>
      </c>
      <c r="E2586" s="4" t="s">
        <v>168</v>
      </c>
      <c r="F2586" s="3" t="s">
        <v>12</v>
      </c>
      <c r="G2586" s="3">
        <v>0</v>
      </c>
      <c r="H2586" s="20">
        <v>45182.46292824074</v>
      </c>
    </row>
    <row r="2587" spans="1:8" x14ac:dyDescent="0.25">
      <c r="A2587" s="3" t="s">
        <v>8</v>
      </c>
      <c r="B2587" s="4" t="s">
        <v>685</v>
      </c>
      <c r="C2587" s="4"/>
      <c r="D2587" s="4">
        <v>12266985</v>
      </c>
      <c r="E2587" s="4" t="s">
        <v>283</v>
      </c>
      <c r="F2587" s="3" t="s">
        <v>12</v>
      </c>
      <c r="G2587" s="3">
        <v>0</v>
      </c>
      <c r="H2587" s="20">
        <v>45182.465671296297</v>
      </c>
    </row>
    <row r="2588" spans="1:8" x14ac:dyDescent="0.25">
      <c r="A2588" s="3" t="s">
        <v>8</v>
      </c>
      <c r="B2588" s="4" t="s">
        <v>618</v>
      </c>
      <c r="C2588" s="4"/>
      <c r="D2588" s="4">
        <v>83231022</v>
      </c>
      <c r="E2588" s="4" t="s">
        <v>170</v>
      </c>
      <c r="F2588" s="3" t="s">
        <v>12</v>
      </c>
      <c r="G2588" s="3">
        <v>0</v>
      </c>
      <c r="H2588" s="20">
        <v>45182.467361111114</v>
      </c>
    </row>
    <row r="2589" spans="1:8" x14ac:dyDescent="0.25">
      <c r="A2589" s="3" t="s">
        <v>8</v>
      </c>
      <c r="B2589" s="4" t="s">
        <v>535</v>
      </c>
      <c r="C2589" s="4"/>
      <c r="D2589" s="4">
        <v>1108832497</v>
      </c>
      <c r="E2589" s="4" t="s">
        <v>157</v>
      </c>
      <c r="F2589" s="3" t="s">
        <v>12</v>
      </c>
      <c r="G2589" s="3">
        <v>0</v>
      </c>
      <c r="H2589" s="20">
        <v>45182.50172453704</v>
      </c>
    </row>
    <row r="2590" spans="1:8" x14ac:dyDescent="0.25">
      <c r="A2590" s="3" t="s">
        <v>8</v>
      </c>
      <c r="B2590" s="4" t="s">
        <v>1139</v>
      </c>
      <c r="C2590" s="4"/>
      <c r="D2590" s="4">
        <v>12142124</v>
      </c>
      <c r="E2590" s="4" t="s">
        <v>131</v>
      </c>
      <c r="F2590" s="3" t="s">
        <v>12</v>
      </c>
      <c r="G2590" s="3">
        <v>0</v>
      </c>
      <c r="H2590" s="20">
        <v>45182.507800925923</v>
      </c>
    </row>
    <row r="2591" spans="1:8" x14ac:dyDescent="0.25">
      <c r="A2591" s="3" t="s">
        <v>8</v>
      </c>
      <c r="B2591" s="4" t="s">
        <v>1156</v>
      </c>
      <c r="C2591" s="4"/>
      <c r="D2591" s="4">
        <v>80058032</v>
      </c>
      <c r="E2591" s="4" t="s">
        <v>39</v>
      </c>
      <c r="F2591" s="3" t="s">
        <v>12</v>
      </c>
      <c r="G2591" s="3">
        <v>0</v>
      </c>
      <c r="H2591" s="20">
        <v>45182.533101851855</v>
      </c>
    </row>
    <row r="2592" spans="1:8" x14ac:dyDescent="0.25">
      <c r="A2592" s="3" t="s">
        <v>8</v>
      </c>
      <c r="B2592" s="4" t="s">
        <v>500</v>
      </c>
      <c r="C2592" s="4"/>
      <c r="D2592" s="4">
        <v>83029302</v>
      </c>
      <c r="E2592" s="4" t="s">
        <v>410</v>
      </c>
      <c r="F2592" s="3" t="s">
        <v>12</v>
      </c>
      <c r="G2592" s="3">
        <v>0</v>
      </c>
      <c r="H2592" s="20">
        <v>45182.53701388889</v>
      </c>
    </row>
    <row r="2593" spans="1:8" x14ac:dyDescent="0.25">
      <c r="A2593" s="3" t="s">
        <v>8</v>
      </c>
      <c r="B2593" s="4" t="s">
        <v>552</v>
      </c>
      <c r="C2593" s="4"/>
      <c r="D2593" s="4">
        <v>83232142</v>
      </c>
      <c r="E2593" s="4" t="s">
        <v>1128</v>
      </c>
      <c r="F2593" s="3" t="s">
        <v>12</v>
      </c>
      <c r="G2593" s="3">
        <v>0</v>
      </c>
      <c r="H2593" s="20">
        <v>45182.538923611108</v>
      </c>
    </row>
    <row r="2594" spans="1:8" x14ac:dyDescent="0.25">
      <c r="A2594" s="3" t="s">
        <v>8</v>
      </c>
      <c r="B2594" s="4" t="s">
        <v>501</v>
      </c>
      <c r="C2594" s="4"/>
      <c r="D2594" s="4">
        <v>1026278557</v>
      </c>
      <c r="E2594" s="4" t="s">
        <v>430</v>
      </c>
      <c r="F2594" s="3" t="s">
        <v>12</v>
      </c>
      <c r="G2594" s="3">
        <v>0</v>
      </c>
      <c r="H2594" s="20">
        <v>45182.542349537034</v>
      </c>
    </row>
    <row r="2595" spans="1:8" x14ac:dyDescent="0.25">
      <c r="A2595" s="3" t="s">
        <v>8</v>
      </c>
      <c r="B2595" s="4" t="s">
        <v>1341</v>
      </c>
      <c r="C2595" s="4"/>
      <c r="D2595" s="4">
        <v>1084900168</v>
      </c>
      <c r="E2595" s="4" t="s">
        <v>494</v>
      </c>
      <c r="F2595" s="3" t="s">
        <v>12</v>
      </c>
      <c r="G2595" s="3">
        <v>0</v>
      </c>
      <c r="H2595" s="20">
        <v>45182.525520833333</v>
      </c>
    </row>
    <row r="2596" spans="1:8" x14ac:dyDescent="0.25">
      <c r="A2596" s="3" t="s">
        <v>8</v>
      </c>
      <c r="B2596" s="4" t="s">
        <v>681</v>
      </c>
      <c r="C2596" s="4"/>
      <c r="D2596" s="4">
        <v>83165860</v>
      </c>
      <c r="E2596" s="4" t="s">
        <v>413</v>
      </c>
      <c r="F2596" s="3" t="s">
        <v>12</v>
      </c>
      <c r="G2596" s="3">
        <v>0</v>
      </c>
      <c r="H2596" s="20">
        <v>45182.519363425927</v>
      </c>
    </row>
    <row r="2597" spans="1:8" x14ac:dyDescent="0.25">
      <c r="A2597" s="3" t="s">
        <v>8</v>
      </c>
      <c r="B2597" s="4" t="s">
        <v>1315</v>
      </c>
      <c r="C2597" s="4"/>
      <c r="D2597" s="4">
        <v>212987</v>
      </c>
      <c r="E2597" s="4" t="s">
        <v>185</v>
      </c>
      <c r="F2597" s="3" t="s">
        <v>12</v>
      </c>
      <c r="G2597" s="3">
        <v>0</v>
      </c>
      <c r="H2597" s="20">
        <v>45182.508668981478</v>
      </c>
    </row>
    <row r="2598" spans="1:8" x14ac:dyDescent="0.25">
      <c r="A2598" s="3" t="s">
        <v>8</v>
      </c>
      <c r="B2598" s="4" t="s">
        <v>588</v>
      </c>
      <c r="C2598" s="4"/>
      <c r="D2598" s="4">
        <v>83232672</v>
      </c>
      <c r="E2598" s="4" t="s">
        <v>98</v>
      </c>
      <c r="F2598" s="3" t="s">
        <v>12</v>
      </c>
      <c r="G2598" s="3">
        <v>0</v>
      </c>
      <c r="H2598" s="20">
        <v>45182.509236111109</v>
      </c>
    </row>
    <row r="2599" spans="1:8" x14ac:dyDescent="0.25">
      <c r="A2599" s="3" t="s">
        <v>8</v>
      </c>
      <c r="B2599" s="4" t="s">
        <v>1309</v>
      </c>
      <c r="C2599" s="4"/>
      <c r="D2599" s="4">
        <v>1084260983</v>
      </c>
      <c r="E2599" s="4" t="s">
        <v>116</v>
      </c>
      <c r="F2599" s="3" t="s">
        <v>12</v>
      </c>
      <c r="G2599" s="3">
        <v>0</v>
      </c>
      <c r="H2599" s="20">
        <v>45182.509953703702</v>
      </c>
    </row>
    <row r="2600" spans="1:8" x14ac:dyDescent="0.25">
      <c r="A2600" s="3" t="s">
        <v>8</v>
      </c>
      <c r="B2600" s="4" t="s">
        <v>694</v>
      </c>
      <c r="C2600" s="4"/>
      <c r="D2600" s="4">
        <v>1026589273</v>
      </c>
      <c r="E2600" s="4" t="s">
        <v>202</v>
      </c>
      <c r="F2600" s="3" t="s">
        <v>12</v>
      </c>
      <c r="G2600" s="3">
        <v>0</v>
      </c>
      <c r="H2600" s="20">
        <v>45182.315810185188</v>
      </c>
    </row>
    <row r="2601" spans="1:8" x14ac:dyDescent="0.25">
      <c r="A2601" s="3" t="s">
        <v>8</v>
      </c>
      <c r="B2601" s="4" t="s">
        <v>588</v>
      </c>
      <c r="C2601" s="4"/>
      <c r="D2601" s="4">
        <v>83232672</v>
      </c>
      <c r="E2601" s="4" t="s">
        <v>98</v>
      </c>
      <c r="F2601" s="3" t="s">
        <v>12</v>
      </c>
      <c r="G2601" s="3">
        <v>0</v>
      </c>
      <c r="H2601" s="20">
        <v>45182.314432870371</v>
      </c>
    </row>
    <row r="2602" spans="1:8" x14ac:dyDescent="0.25">
      <c r="A2602" s="3" t="s">
        <v>8</v>
      </c>
      <c r="B2602" s="4" t="s">
        <v>1114</v>
      </c>
      <c r="C2602" s="4"/>
      <c r="D2602" s="4">
        <v>12143687</v>
      </c>
      <c r="E2602" s="4" t="s">
        <v>69</v>
      </c>
      <c r="F2602" s="3" t="s">
        <v>12</v>
      </c>
      <c r="G2602" s="3">
        <v>0</v>
      </c>
      <c r="H2602" s="20">
        <v>45182.241030092591</v>
      </c>
    </row>
    <row r="2603" spans="1:8" x14ac:dyDescent="0.25">
      <c r="A2603" s="3" t="s">
        <v>8</v>
      </c>
      <c r="B2603" s="4" t="s">
        <v>1016</v>
      </c>
      <c r="C2603" s="4"/>
      <c r="D2603" s="4">
        <v>83116467</v>
      </c>
      <c r="E2603" s="4" t="s">
        <v>975</v>
      </c>
      <c r="F2603" s="3" t="s">
        <v>12</v>
      </c>
      <c r="G2603" s="3">
        <v>0</v>
      </c>
      <c r="H2603" s="20">
        <v>45182.242013888892</v>
      </c>
    </row>
    <row r="2604" spans="1:8" x14ac:dyDescent="0.25">
      <c r="A2604" s="3" t="s">
        <v>8</v>
      </c>
      <c r="B2604" s="4" t="s">
        <v>1079</v>
      </c>
      <c r="C2604" s="4"/>
      <c r="D2604" s="4">
        <v>83041771</v>
      </c>
      <c r="E2604" s="4" t="s">
        <v>853</v>
      </c>
      <c r="F2604" s="3" t="s">
        <v>12</v>
      </c>
      <c r="G2604" s="3">
        <v>0</v>
      </c>
      <c r="H2604" s="20">
        <v>45182.242627314816</v>
      </c>
    </row>
    <row r="2605" spans="1:8" x14ac:dyDescent="0.25">
      <c r="A2605" s="3" t="s">
        <v>8</v>
      </c>
      <c r="B2605" s="4" t="s">
        <v>1355</v>
      </c>
      <c r="C2605" s="4"/>
      <c r="D2605" s="4">
        <v>14192400</v>
      </c>
      <c r="E2605" s="4" t="s">
        <v>810</v>
      </c>
      <c r="F2605" s="3" t="s">
        <v>12</v>
      </c>
      <c r="G2605" s="3">
        <v>0</v>
      </c>
      <c r="H2605" s="20">
        <v>45182.244606481479</v>
      </c>
    </row>
    <row r="2606" spans="1:8" x14ac:dyDescent="0.25">
      <c r="A2606" s="3" t="s">
        <v>8</v>
      </c>
      <c r="B2606" s="4" t="s">
        <v>1074</v>
      </c>
      <c r="C2606" s="4"/>
      <c r="D2606" s="4">
        <v>1083905189</v>
      </c>
      <c r="E2606" s="4" t="s">
        <v>784</v>
      </c>
      <c r="F2606" s="3" t="s">
        <v>12</v>
      </c>
      <c r="G2606" s="3">
        <v>0</v>
      </c>
      <c r="H2606" s="20">
        <v>45182.239745370367</v>
      </c>
    </row>
    <row r="2607" spans="1:8" x14ac:dyDescent="0.25">
      <c r="A2607" s="3" t="s">
        <v>8</v>
      </c>
      <c r="B2607" s="4" t="s">
        <v>788</v>
      </c>
      <c r="C2607" s="4"/>
      <c r="D2607" s="4">
        <v>12266723</v>
      </c>
      <c r="E2607" s="4" t="s">
        <v>840</v>
      </c>
      <c r="F2607" s="3" t="s">
        <v>12</v>
      </c>
      <c r="G2607" s="3">
        <v>0</v>
      </c>
      <c r="H2607" s="20">
        <v>45182.239108796297</v>
      </c>
    </row>
    <row r="2608" spans="1:8" x14ac:dyDescent="0.25">
      <c r="A2608" s="3" t="s">
        <v>8</v>
      </c>
      <c r="B2608" s="4" t="s">
        <v>1038</v>
      </c>
      <c r="C2608" s="4"/>
      <c r="D2608" s="4">
        <v>94402766</v>
      </c>
      <c r="E2608" s="4" t="s">
        <v>919</v>
      </c>
      <c r="F2608" s="3" t="s">
        <v>12</v>
      </c>
      <c r="G2608" s="3">
        <v>0</v>
      </c>
      <c r="H2608" s="20">
        <v>45182.236354166664</v>
      </c>
    </row>
    <row r="2609" spans="1:8" x14ac:dyDescent="0.25">
      <c r="A2609" s="3" t="s">
        <v>8</v>
      </c>
      <c r="B2609" s="4" t="s">
        <v>1281</v>
      </c>
      <c r="C2609" s="4"/>
      <c r="D2609" s="4">
        <v>5230583</v>
      </c>
      <c r="E2609" s="4" t="s">
        <v>830</v>
      </c>
      <c r="F2609" s="3" t="s">
        <v>12</v>
      </c>
      <c r="G2609" s="3">
        <v>0</v>
      </c>
      <c r="H2609" s="20">
        <v>45182.236898148149</v>
      </c>
    </row>
    <row r="2610" spans="1:8" x14ac:dyDescent="0.25">
      <c r="A2610" s="3" t="s">
        <v>8</v>
      </c>
      <c r="B2610" s="4" t="s">
        <v>1295</v>
      </c>
      <c r="C2610" s="4"/>
      <c r="D2610" s="4">
        <v>1006846591</v>
      </c>
      <c r="E2610" s="4" t="s">
        <v>879</v>
      </c>
      <c r="F2610" s="3" t="s">
        <v>12</v>
      </c>
      <c r="G2610" s="3">
        <v>0</v>
      </c>
      <c r="H2610" s="20">
        <v>45182.23746527778</v>
      </c>
    </row>
    <row r="2611" spans="1:8" x14ac:dyDescent="0.25">
      <c r="A2611" s="3" t="s">
        <v>8</v>
      </c>
      <c r="B2611" s="4" t="s">
        <v>1080</v>
      </c>
      <c r="C2611" s="4"/>
      <c r="D2611" s="4">
        <v>17649633</v>
      </c>
      <c r="E2611" s="4" t="s">
        <v>827</v>
      </c>
      <c r="F2611" s="3" t="s">
        <v>12</v>
      </c>
      <c r="G2611" s="3">
        <v>0</v>
      </c>
      <c r="H2611" s="20">
        <v>45182.238078703704</v>
      </c>
    </row>
    <row r="2612" spans="1:8" x14ac:dyDescent="0.25">
      <c r="A2612" s="3" t="s">
        <v>8</v>
      </c>
      <c r="B2612" s="4" t="s">
        <v>1011</v>
      </c>
      <c r="C2612" s="4"/>
      <c r="D2612" s="4">
        <v>12264933</v>
      </c>
      <c r="E2612" s="4" t="s">
        <v>883</v>
      </c>
      <c r="F2612" s="3" t="s">
        <v>12</v>
      </c>
      <c r="G2612" s="3">
        <v>0</v>
      </c>
      <c r="H2612" s="20">
        <v>45182.245335648149</v>
      </c>
    </row>
    <row r="2613" spans="1:8" x14ac:dyDescent="0.25">
      <c r="A2613" s="3" t="s">
        <v>8</v>
      </c>
      <c r="B2613" s="4" t="s">
        <v>1063</v>
      </c>
      <c r="C2613" s="4"/>
      <c r="D2613" s="4">
        <v>16451267</v>
      </c>
      <c r="E2613" s="4" t="s">
        <v>768</v>
      </c>
      <c r="F2613" s="3" t="s">
        <v>12</v>
      </c>
      <c r="G2613" s="3">
        <v>0</v>
      </c>
      <c r="H2613" s="20">
        <v>45182.246249999997</v>
      </c>
    </row>
    <row r="2614" spans="1:8" x14ac:dyDescent="0.25">
      <c r="A2614" s="3" t="s">
        <v>8</v>
      </c>
      <c r="B2614" s="4" t="s">
        <v>1174</v>
      </c>
      <c r="C2614" s="4"/>
      <c r="D2614" s="4">
        <v>1007600555</v>
      </c>
      <c r="E2614" s="4" t="s">
        <v>806</v>
      </c>
      <c r="F2614" s="3" t="s">
        <v>12</v>
      </c>
      <c r="G2614" s="3">
        <v>0</v>
      </c>
      <c r="H2614" s="20">
        <v>45182.250208333331</v>
      </c>
    </row>
    <row r="2615" spans="1:8" x14ac:dyDescent="0.25">
      <c r="A2615" s="3" t="s">
        <v>8</v>
      </c>
      <c r="B2615" s="4" t="s">
        <v>1066</v>
      </c>
      <c r="C2615" s="4"/>
      <c r="D2615" s="4">
        <v>12238760</v>
      </c>
      <c r="E2615" s="4" t="s">
        <v>755</v>
      </c>
      <c r="F2615" s="3" t="s">
        <v>12</v>
      </c>
      <c r="G2615" s="3">
        <v>0</v>
      </c>
      <c r="H2615" s="20">
        <v>45182.250706018516</v>
      </c>
    </row>
    <row r="2616" spans="1:8" x14ac:dyDescent="0.25">
      <c r="A2616" s="3" t="s">
        <v>8</v>
      </c>
      <c r="B2616" s="4" t="s">
        <v>1040</v>
      </c>
      <c r="C2616" s="4"/>
      <c r="D2616" s="4">
        <v>12264369</v>
      </c>
      <c r="E2616" s="4" t="s">
        <v>796</v>
      </c>
      <c r="F2616" s="3" t="s">
        <v>12</v>
      </c>
      <c r="G2616" s="3">
        <v>0</v>
      </c>
      <c r="H2616" s="20">
        <v>45182.251238425924</v>
      </c>
    </row>
    <row r="2617" spans="1:8" x14ac:dyDescent="0.25">
      <c r="A2617" s="3" t="s">
        <v>8</v>
      </c>
      <c r="B2617" s="4" t="s">
        <v>1273</v>
      </c>
      <c r="C2617" s="4"/>
      <c r="D2617" s="4">
        <v>16186098</v>
      </c>
      <c r="E2617" s="4" t="s">
        <v>793</v>
      </c>
      <c r="F2617" s="3" t="s">
        <v>12</v>
      </c>
      <c r="G2617" s="3">
        <v>0</v>
      </c>
      <c r="H2617" s="20">
        <v>45182.251805555556</v>
      </c>
    </row>
    <row r="2618" spans="1:8" x14ac:dyDescent="0.25">
      <c r="A2618" s="3" t="s">
        <v>8</v>
      </c>
      <c r="B2618" s="4" t="s">
        <v>1068</v>
      </c>
      <c r="C2618" s="4"/>
      <c r="D2618" s="4">
        <v>1007600552</v>
      </c>
      <c r="E2618" s="4" t="s">
        <v>803</v>
      </c>
      <c r="F2618" s="3" t="s">
        <v>12</v>
      </c>
      <c r="G2618" s="3">
        <v>0</v>
      </c>
      <c r="H2618" s="20">
        <v>45182.2496875</v>
      </c>
    </row>
    <row r="2619" spans="1:8" x14ac:dyDescent="0.25">
      <c r="A2619" s="3" t="s">
        <v>8</v>
      </c>
      <c r="B2619" s="4" t="s">
        <v>1039</v>
      </c>
      <c r="C2619" s="4"/>
      <c r="D2619" s="4">
        <v>1083893003</v>
      </c>
      <c r="E2619" s="4" t="s">
        <v>966</v>
      </c>
      <c r="F2619" s="3" t="s">
        <v>12</v>
      </c>
      <c r="G2619" s="3">
        <v>0</v>
      </c>
      <c r="H2619" s="20">
        <v>45182.248969907407</v>
      </c>
    </row>
    <row r="2620" spans="1:8" x14ac:dyDescent="0.25">
      <c r="A2620" s="3" t="s">
        <v>8</v>
      </c>
      <c r="B2620" s="4" t="s">
        <v>1032</v>
      </c>
      <c r="C2620" s="4"/>
      <c r="D2620" s="4">
        <v>1083865295</v>
      </c>
      <c r="E2620" s="4" t="s">
        <v>914</v>
      </c>
      <c r="F2620" s="3" t="s">
        <v>12</v>
      </c>
      <c r="G2620" s="3">
        <v>0</v>
      </c>
      <c r="H2620" s="20">
        <v>45182.246759259258</v>
      </c>
    </row>
    <row r="2621" spans="1:8" x14ac:dyDescent="0.25">
      <c r="A2621" s="3" t="s">
        <v>8</v>
      </c>
      <c r="B2621" s="4" t="s">
        <v>1036</v>
      </c>
      <c r="C2621" s="4"/>
      <c r="D2621" s="4">
        <v>1080935837</v>
      </c>
      <c r="E2621" s="4" t="s">
        <v>81</v>
      </c>
      <c r="F2621" s="3" t="s">
        <v>12</v>
      </c>
      <c r="G2621" s="3">
        <v>0</v>
      </c>
      <c r="H2621" s="20">
        <v>45182.247314814813</v>
      </c>
    </row>
    <row r="2622" spans="1:8" x14ac:dyDescent="0.25">
      <c r="A2622" s="3" t="s">
        <v>8</v>
      </c>
      <c r="B2622" s="4" t="s">
        <v>1054</v>
      </c>
      <c r="C2622" s="4"/>
      <c r="D2622" s="4">
        <v>17783672</v>
      </c>
      <c r="E2622" s="4" t="s">
        <v>824</v>
      </c>
      <c r="F2622" s="3" t="s">
        <v>12</v>
      </c>
      <c r="G2622" s="3">
        <v>0</v>
      </c>
      <c r="H2622" s="20">
        <v>45182.247916666667</v>
      </c>
    </row>
    <row r="2623" spans="1:8" x14ac:dyDescent="0.25">
      <c r="A2623" s="3" t="s">
        <v>8</v>
      </c>
      <c r="B2623" s="4" t="s">
        <v>1023</v>
      </c>
      <c r="C2623" s="4"/>
      <c r="D2623" s="4">
        <v>83258062</v>
      </c>
      <c r="E2623" s="4" t="s">
        <v>790</v>
      </c>
      <c r="F2623" s="3" t="s">
        <v>12</v>
      </c>
      <c r="G2623" s="3">
        <v>0</v>
      </c>
      <c r="H2623" s="20">
        <v>45182.248402777775</v>
      </c>
    </row>
    <row r="2624" spans="1:8" x14ac:dyDescent="0.25">
      <c r="A2624" s="3" t="s">
        <v>8</v>
      </c>
      <c r="B2624" s="4" t="s">
        <v>586</v>
      </c>
      <c r="C2624" s="4"/>
      <c r="D2624" s="4">
        <v>83029507</v>
      </c>
      <c r="E2624" s="4" t="s">
        <v>1356</v>
      </c>
      <c r="F2624" s="3" t="s">
        <v>12</v>
      </c>
      <c r="G2624" s="3">
        <v>0</v>
      </c>
      <c r="H2624" s="20">
        <v>45182.235729166663</v>
      </c>
    </row>
    <row r="2625" spans="1:8" x14ac:dyDescent="0.25">
      <c r="A2625" s="3" t="s">
        <v>8</v>
      </c>
      <c r="B2625" s="4" t="s">
        <v>1357</v>
      </c>
      <c r="C2625" s="4"/>
      <c r="D2625" s="4">
        <v>1083872580</v>
      </c>
      <c r="E2625" s="4" t="s">
        <v>54</v>
      </c>
      <c r="F2625" s="3" t="s">
        <v>12</v>
      </c>
      <c r="G2625" s="3">
        <v>0</v>
      </c>
      <c r="H2625" s="20">
        <v>45182.235023148147</v>
      </c>
    </row>
    <row r="2626" spans="1:8" x14ac:dyDescent="0.25">
      <c r="A2626" s="3" t="s">
        <v>8</v>
      </c>
      <c r="B2626" s="4" t="s">
        <v>654</v>
      </c>
      <c r="C2626" s="4"/>
      <c r="D2626" s="4">
        <v>10065511</v>
      </c>
      <c r="E2626" s="4" t="s">
        <v>850</v>
      </c>
      <c r="F2626" s="3" t="s">
        <v>12</v>
      </c>
      <c r="G2626" s="3">
        <v>0</v>
      </c>
      <c r="H2626" s="20">
        <v>45182.214282407411</v>
      </c>
    </row>
    <row r="2627" spans="1:8" x14ac:dyDescent="0.25">
      <c r="A2627" s="3" t="s">
        <v>8</v>
      </c>
      <c r="B2627" s="4" t="s">
        <v>1202</v>
      </c>
      <c r="C2627" s="4"/>
      <c r="D2627" s="4">
        <v>12168949</v>
      </c>
      <c r="E2627" s="4" t="s">
        <v>205</v>
      </c>
      <c r="F2627" s="3" t="s">
        <v>12</v>
      </c>
      <c r="G2627" s="3">
        <v>0</v>
      </c>
      <c r="H2627" s="20">
        <v>45182.214814814812</v>
      </c>
    </row>
    <row r="2628" spans="1:8" x14ac:dyDescent="0.25">
      <c r="A2628" s="3" t="s">
        <v>8</v>
      </c>
      <c r="B2628" s="4" t="s">
        <v>1018</v>
      </c>
      <c r="C2628" s="4"/>
      <c r="D2628" s="4">
        <v>17659441</v>
      </c>
      <c r="E2628" s="4" t="s">
        <v>773</v>
      </c>
      <c r="F2628" s="3" t="s">
        <v>12</v>
      </c>
      <c r="G2628" s="3">
        <v>0</v>
      </c>
      <c r="H2628" s="20">
        <v>45182.215474537035</v>
      </c>
    </row>
    <row r="2629" spans="1:8" x14ac:dyDescent="0.25">
      <c r="A2629" s="3" t="s">
        <v>8</v>
      </c>
      <c r="B2629" s="4" t="s">
        <v>1287</v>
      </c>
      <c r="C2629" s="4"/>
      <c r="D2629" s="4">
        <v>12131513</v>
      </c>
      <c r="E2629" s="4" t="s">
        <v>816</v>
      </c>
      <c r="F2629" s="3" t="s">
        <v>12</v>
      </c>
      <c r="G2629" s="3">
        <v>0</v>
      </c>
      <c r="H2629" s="20">
        <v>45182.217187499999</v>
      </c>
    </row>
    <row r="2630" spans="1:8" x14ac:dyDescent="0.25">
      <c r="A2630" s="3" t="s">
        <v>8</v>
      </c>
      <c r="B2630" s="4" t="s">
        <v>1274</v>
      </c>
      <c r="C2630" s="4"/>
      <c r="D2630" s="4">
        <v>12265782</v>
      </c>
      <c r="E2630" s="4" t="s">
        <v>837</v>
      </c>
      <c r="F2630" s="3" t="s">
        <v>12</v>
      </c>
      <c r="G2630" s="3">
        <v>0</v>
      </c>
      <c r="H2630" s="20">
        <v>45182.209062499998</v>
      </c>
    </row>
    <row r="2631" spans="1:8" x14ac:dyDescent="0.25">
      <c r="A2631" s="3" t="s">
        <v>8</v>
      </c>
      <c r="B2631" s="4" t="s">
        <v>1205</v>
      </c>
      <c r="C2631" s="4"/>
      <c r="D2631" s="4">
        <v>1083879007</v>
      </c>
      <c r="E2631" s="4" t="s">
        <v>11</v>
      </c>
      <c r="F2631" s="3" t="s">
        <v>12</v>
      </c>
      <c r="G2631" s="3">
        <v>0</v>
      </c>
      <c r="H2631" s="20">
        <v>45182.207766203705</v>
      </c>
    </row>
    <row r="2632" spans="1:8" x14ac:dyDescent="0.25">
      <c r="A2632" s="3" t="s">
        <v>8</v>
      </c>
      <c r="B2632" s="4" t="s">
        <v>1202</v>
      </c>
      <c r="C2632" s="4"/>
      <c r="D2632" s="4">
        <v>12168949</v>
      </c>
      <c r="E2632" s="4" t="s">
        <v>205</v>
      </c>
      <c r="F2632" s="3" t="s">
        <v>12</v>
      </c>
      <c r="G2632" s="3">
        <v>0</v>
      </c>
      <c r="H2632" s="20">
        <v>45182.755937499998</v>
      </c>
    </row>
    <row r="2633" spans="1:8" x14ac:dyDescent="0.25">
      <c r="A2633" s="3" t="s">
        <v>8</v>
      </c>
      <c r="B2633" s="4" t="s">
        <v>1358</v>
      </c>
      <c r="C2633" s="4"/>
      <c r="D2633" s="4">
        <v>12238492</v>
      </c>
      <c r="E2633" s="4" t="s">
        <v>857</v>
      </c>
      <c r="F2633" s="3" t="s">
        <v>12</v>
      </c>
      <c r="G2633" s="3">
        <v>0</v>
      </c>
      <c r="H2633" s="20">
        <v>45182.194039351853</v>
      </c>
    </row>
    <row r="2634" spans="1:8" x14ac:dyDescent="0.25">
      <c r="A2634" s="3" t="s">
        <v>8</v>
      </c>
      <c r="B2634" s="4" t="s">
        <v>517</v>
      </c>
      <c r="C2634" s="4"/>
      <c r="D2634" s="4">
        <v>19339250</v>
      </c>
      <c r="E2634" s="4" t="s">
        <v>113</v>
      </c>
      <c r="F2634" s="3" t="s">
        <v>12</v>
      </c>
      <c r="G2634" s="3">
        <v>0</v>
      </c>
      <c r="H2634" s="20">
        <v>45182.203715277778</v>
      </c>
    </row>
    <row r="2635" spans="1:8" x14ac:dyDescent="0.25">
      <c r="A2635" s="3" t="s">
        <v>8</v>
      </c>
      <c r="B2635" s="4" t="s">
        <v>884</v>
      </c>
      <c r="C2635" s="4"/>
      <c r="D2635" s="4">
        <v>12239486</v>
      </c>
      <c r="E2635" s="4" t="s">
        <v>886</v>
      </c>
      <c r="F2635" s="3" t="s">
        <v>12</v>
      </c>
      <c r="G2635" s="3">
        <v>0</v>
      </c>
      <c r="H2635" s="20">
        <v>45182.204872685186</v>
      </c>
    </row>
    <row r="2636" spans="1:8" x14ac:dyDescent="0.25">
      <c r="A2636" s="3" t="s">
        <v>8</v>
      </c>
      <c r="B2636" s="4" t="s">
        <v>1096</v>
      </c>
      <c r="C2636" s="4"/>
      <c r="D2636" s="4">
        <v>16190952</v>
      </c>
      <c r="E2636" s="4" t="s">
        <v>894</v>
      </c>
      <c r="F2636" s="3" t="s">
        <v>12</v>
      </c>
      <c r="G2636" s="3">
        <v>0</v>
      </c>
      <c r="H2636" s="20">
        <v>45182.219652777778</v>
      </c>
    </row>
    <row r="2637" spans="1:8" x14ac:dyDescent="0.25">
      <c r="A2637" s="3" t="s">
        <v>8</v>
      </c>
      <c r="B2637" s="4" t="s">
        <v>1048</v>
      </c>
      <c r="C2637" s="4"/>
      <c r="D2637" s="4">
        <v>12233771</v>
      </c>
      <c r="E2637" s="4" t="s">
        <v>319</v>
      </c>
      <c r="F2637" s="3" t="s">
        <v>12</v>
      </c>
      <c r="G2637" s="3">
        <v>0</v>
      </c>
      <c r="H2637" s="20">
        <v>45182.220439814817</v>
      </c>
    </row>
    <row r="2638" spans="1:8" x14ac:dyDescent="0.25">
      <c r="A2638" s="3" t="s">
        <v>8</v>
      </c>
      <c r="B2638" s="4" t="s">
        <v>1020</v>
      </c>
      <c r="C2638" s="4"/>
      <c r="D2638" s="4">
        <v>17639898</v>
      </c>
      <c r="E2638" s="4" t="s">
        <v>908</v>
      </c>
      <c r="F2638" s="3" t="s">
        <v>12</v>
      </c>
      <c r="G2638" s="3">
        <v>0</v>
      </c>
      <c r="H2638" s="20">
        <v>45182.228726851848</v>
      </c>
    </row>
    <row r="2639" spans="1:8" x14ac:dyDescent="0.25">
      <c r="A2639" s="3" t="s">
        <v>8</v>
      </c>
      <c r="B2639" s="4" t="s">
        <v>1296</v>
      </c>
      <c r="C2639" s="4"/>
      <c r="D2639" s="4">
        <v>1082774013</v>
      </c>
      <c r="E2639" s="4" t="s">
        <v>819</v>
      </c>
      <c r="F2639" s="3" t="s">
        <v>12</v>
      </c>
      <c r="G2639" s="3">
        <v>0</v>
      </c>
      <c r="H2639" s="20">
        <v>45182.230046296296</v>
      </c>
    </row>
    <row r="2640" spans="1:8" x14ac:dyDescent="0.25">
      <c r="A2640" s="3" t="s">
        <v>8</v>
      </c>
      <c r="B2640" s="4" t="s">
        <v>1161</v>
      </c>
      <c r="C2640" s="4"/>
      <c r="D2640" s="4">
        <v>1007576191</v>
      </c>
      <c r="E2640" s="4" t="s">
        <v>1108</v>
      </c>
      <c r="F2640" s="3" t="s">
        <v>12</v>
      </c>
      <c r="G2640" s="3">
        <v>0</v>
      </c>
      <c r="H2640" s="20">
        <v>45182.232048611113</v>
      </c>
    </row>
    <row r="2641" spans="1:8" x14ac:dyDescent="0.25">
      <c r="A2641" s="3" t="s">
        <v>8</v>
      </c>
      <c r="B2641" s="4" t="s">
        <v>1009</v>
      </c>
      <c r="C2641" s="4"/>
      <c r="D2641" s="4">
        <v>83216193</v>
      </c>
      <c r="E2641" s="4" t="s">
        <v>760</v>
      </c>
      <c r="F2641" s="3" t="s">
        <v>12</v>
      </c>
      <c r="G2641" s="3">
        <v>0</v>
      </c>
      <c r="H2641" s="20">
        <v>45182.232824074075</v>
      </c>
    </row>
    <row r="2642" spans="1:8" x14ac:dyDescent="0.25">
      <c r="A2642" s="3" t="s">
        <v>8</v>
      </c>
      <c r="B2642" s="4" t="s">
        <v>1139</v>
      </c>
      <c r="C2642" s="4"/>
      <c r="D2642" s="4">
        <v>12142124</v>
      </c>
      <c r="E2642" s="4" t="s">
        <v>131</v>
      </c>
      <c r="F2642" s="3" t="s">
        <v>12</v>
      </c>
      <c r="G2642" s="3">
        <v>0</v>
      </c>
      <c r="H2642" s="20">
        <v>45182.227569444447</v>
      </c>
    </row>
    <row r="2643" spans="1:8" x14ac:dyDescent="0.25">
      <c r="A2643" s="3" t="s">
        <v>8</v>
      </c>
      <c r="B2643" s="4" t="s">
        <v>1137</v>
      </c>
      <c r="C2643" s="4"/>
      <c r="D2643" s="4">
        <v>1080262399</v>
      </c>
      <c r="E2643" s="4" t="s">
        <v>432</v>
      </c>
      <c r="F2643" s="3" t="s">
        <v>12</v>
      </c>
      <c r="G2643" s="3">
        <v>0</v>
      </c>
      <c r="H2643" s="20">
        <v>45182.226446759261</v>
      </c>
    </row>
    <row r="2644" spans="1:8" x14ac:dyDescent="0.25">
      <c r="A2644" s="3" t="s">
        <v>8</v>
      </c>
      <c r="B2644" s="4" t="s">
        <v>1006</v>
      </c>
      <c r="C2644" s="4"/>
      <c r="D2644" s="4">
        <v>12241693</v>
      </c>
      <c r="E2644" s="4" t="s">
        <v>237</v>
      </c>
      <c r="F2644" s="3" t="s">
        <v>12</v>
      </c>
      <c r="G2644" s="3">
        <v>0</v>
      </c>
      <c r="H2644" s="20">
        <v>45182.221226851849</v>
      </c>
    </row>
    <row r="2645" spans="1:8" x14ac:dyDescent="0.25">
      <c r="A2645" s="3" t="s">
        <v>8</v>
      </c>
      <c r="B2645" s="4" t="s">
        <v>1019</v>
      </c>
      <c r="C2645" s="4"/>
      <c r="D2645" s="4">
        <v>1083867691</v>
      </c>
      <c r="E2645" s="4" t="s">
        <v>892</v>
      </c>
      <c r="F2645" s="3" t="s">
        <v>12</v>
      </c>
      <c r="G2645" s="3">
        <v>0</v>
      </c>
      <c r="H2645" s="20">
        <v>45182.223136574074</v>
      </c>
    </row>
    <row r="2646" spans="1:8" x14ac:dyDescent="0.25">
      <c r="A2646" s="3" t="s">
        <v>8</v>
      </c>
      <c r="B2646" s="4" t="s">
        <v>1003</v>
      </c>
      <c r="C2646" s="4"/>
      <c r="D2646" s="4">
        <v>12137740</v>
      </c>
      <c r="E2646" s="4" t="s">
        <v>752</v>
      </c>
      <c r="F2646" s="3" t="s">
        <v>12</v>
      </c>
      <c r="G2646" s="3">
        <v>0</v>
      </c>
      <c r="H2646" s="20">
        <v>45182.225254629629</v>
      </c>
    </row>
    <row r="2647" spans="1:8" x14ac:dyDescent="0.25">
      <c r="A2647" s="3" t="s">
        <v>8</v>
      </c>
      <c r="B2647" s="4" t="s">
        <v>1058</v>
      </c>
      <c r="C2647" s="4"/>
      <c r="D2647" s="4">
        <v>1083886278</v>
      </c>
      <c r="E2647" s="4" t="s">
        <v>923</v>
      </c>
      <c r="F2647" s="3" t="s">
        <v>12</v>
      </c>
      <c r="G2647" s="3">
        <v>0</v>
      </c>
      <c r="H2647" s="20">
        <v>45182.252395833333</v>
      </c>
    </row>
    <row r="2648" spans="1:8" x14ac:dyDescent="0.25">
      <c r="A2648" s="3" t="s">
        <v>8</v>
      </c>
      <c r="B2648" s="4" t="s">
        <v>1001</v>
      </c>
      <c r="C2648" s="4"/>
      <c r="D2648" s="4">
        <v>12230385</v>
      </c>
      <c r="E2648" s="4" t="s">
        <v>749</v>
      </c>
      <c r="F2648" s="3" t="s">
        <v>12</v>
      </c>
      <c r="G2648" s="3">
        <v>0</v>
      </c>
      <c r="H2648" s="20">
        <v>45182.252939814818</v>
      </c>
    </row>
    <row r="2649" spans="1:8" x14ac:dyDescent="0.25">
      <c r="A2649" s="3" t="s">
        <v>8</v>
      </c>
      <c r="B2649" s="4" t="s">
        <v>1091</v>
      </c>
      <c r="C2649" s="4"/>
      <c r="D2649" s="4">
        <v>15915558</v>
      </c>
      <c r="E2649" s="4" t="s">
        <v>835</v>
      </c>
      <c r="F2649" s="3" t="s">
        <v>12</v>
      </c>
      <c r="G2649" s="3">
        <v>0</v>
      </c>
      <c r="H2649" s="20">
        <v>45182.285162037035</v>
      </c>
    </row>
    <row r="2650" spans="1:8" x14ac:dyDescent="0.25">
      <c r="A2650" s="3" t="s">
        <v>8</v>
      </c>
      <c r="B2650" s="4" t="s">
        <v>1059</v>
      </c>
      <c r="C2650" s="4"/>
      <c r="D2650" s="4">
        <v>83230480</v>
      </c>
      <c r="E2650" s="4" t="s">
        <v>182</v>
      </c>
      <c r="F2650" s="3" t="s">
        <v>12</v>
      </c>
      <c r="G2650" s="3">
        <v>0</v>
      </c>
      <c r="H2650" s="20">
        <v>45182.288993055554</v>
      </c>
    </row>
    <row r="2651" spans="1:8" x14ac:dyDescent="0.25">
      <c r="A2651" s="3" t="s">
        <v>8</v>
      </c>
      <c r="B2651" s="4" t="s">
        <v>1249</v>
      </c>
      <c r="C2651" s="4"/>
      <c r="D2651" s="4">
        <v>1083905887</v>
      </c>
      <c r="E2651" s="4" t="s">
        <v>148</v>
      </c>
      <c r="F2651" s="3" t="s">
        <v>12</v>
      </c>
      <c r="G2651" s="3">
        <v>0</v>
      </c>
      <c r="H2651" s="20">
        <v>45182.291712962964</v>
      </c>
    </row>
    <row r="2652" spans="1:8" x14ac:dyDescent="0.25">
      <c r="A2652" s="3" t="s">
        <v>8</v>
      </c>
      <c r="B2652" s="4" t="s">
        <v>1270</v>
      </c>
      <c r="C2652" s="4"/>
      <c r="D2652" s="4">
        <v>83042959</v>
      </c>
      <c r="E2652" s="4" t="s">
        <v>384</v>
      </c>
      <c r="F2652" s="3" t="s">
        <v>12</v>
      </c>
      <c r="G2652" s="3">
        <v>0</v>
      </c>
      <c r="H2652" s="20">
        <v>45182.292337962965</v>
      </c>
    </row>
    <row r="2653" spans="1:8" x14ac:dyDescent="0.25">
      <c r="A2653" s="3" t="s">
        <v>8</v>
      </c>
      <c r="B2653" s="4" t="s">
        <v>863</v>
      </c>
      <c r="C2653" s="4"/>
      <c r="D2653" s="4">
        <v>1063808274</v>
      </c>
      <c r="E2653" s="4" t="s">
        <v>865</v>
      </c>
      <c r="F2653" s="3" t="s">
        <v>12</v>
      </c>
      <c r="G2653" s="3">
        <v>0</v>
      </c>
      <c r="H2653" s="20">
        <v>45182.284583333334</v>
      </c>
    </row>
    <row r="2654" spans="1:8" x14ac:dyDescent="0.25">
      <c r="A2654" s="3" t="s">
        <v>8</v>
      </c>
      <c r="B2654" s="4" t="s">
        <v>1335</v>
      </c>
      <c r="C2654" s="4"/>
      <c r="D2654" s="4">
        <v>1004208862</v>
      </c>
      <c r="E2654" s="4" t="s">
        <v>119</v>
      </c>
      <c r="F2654" s="3" t="s">
        <v>12</v>
      </c>
      <c r="G2654" s="3">
        <v>0</v>
      </c>
      <c r="H2654" s="20">
        <v>45182.283888888887</v>
      </c>
    </row>
    <row r="2655" spans="1:8" x14ac:dyDescent="0.25">
      <c r="A2655" s="3" t="s">
        <v>8</v>
      </c>
      <c r="B2655" s="4" t="s">
        <v>1294</v>
      </c>
      <c r="C2655" s="4"/>
      <c r="D2655" s="4">
        <v>4929418</v>
      </c>
      <c r="E2655" s="4" t="s">
        <v>782</v>
      </c>
      <c r="F2655" s="3" t="s">
        <v>12</v>
      </c>
      <c r="G2655" s="3">
        <v>0</v>
      </c>
      <c r="H2655" s="20">
        <v>45182.278611111113</v>
      </c>
    </row>
    <row r="2656" spans="1:8" x14ac:dyDescent="0.25">
      <c r="A2656" s="3" t="s">
        <v>8</v>
      </c>
      <c r="B2656" s="4" t="s">
        <v>400</v>
      </c>
      <c r="C2656" s="4"/>
      <c r="D2656" s="4">
        <v>12169589</v>
      </c>
      <c r="E2656" s="4" t="s">
        <v>252</v>
      </c>
      <c r="F2656" s="3" t="s">
        <v>12</v>
      </c>
      <c r="G2656" s="3">
        <v>0</v>
      </c>
      <c r="H2656" s="20">
        <v>45182.280046296299</v>
      </c>
    </row>
    <row r="2657" spans="1:8" x14ac:dyDescent="0.25">
      <c r="A2657" s="3" t="s">
        <v>8</v>
      </c>
      <c r="B2657" s="4" t="s">
        <v>1057</v>
      </c>
      <c r="C2657" s="4"/>
      <c r="D2657" s="4">
        <v>83231691</v>
      </c>
      <c r="E2657" s="4" t="s">
        <v>162</v>
      </c>
      <c r="F2657" s="3" t="s">
        <v>12</v>
      </c>
      <c r="G2657" s="3">
        <v>0</v>
      </c>
      <c r="H2657" s="20">
        <v>45182.2812037037</v>
      </c>
    </row>
    <row r="2658" spans="1:8" x14ac:dyDescent="0.25">
      <c r="A2658" s="3" t="s">
        <v>8</v>
      </c>
      <c r="B2658" s="4" t="s">
        <v>1084</v>
      </c>
      <c r="C2658" s="4"/>
      <c r="D2658" s="4">
        <v>4929440</v>
      </c>
      <c r="E2658" s="4" t="s">
        <v>563</v>
      </c>
      <c r="F2658" s="3" t="s">
        <v>12</v>
      </c>
      <c r="G2658" s="3">
        <v>0</v>
      </c>
      <c r="H2658" s="20">
        <v>45182.281851851854</v>
      </c>
    </row>
    <row r="2659" spans="1:8" x14ac:dyDescent="0.25">
      <c r="A2659" s="3" t="s">
        <v>8</v>
      </c>
      <c r="B2659" s="4" t="s">
        <v>1280</v>
      </c>
      <c r="C2659" s="4"/>
      <c r="D2659" s="4">
        <v>1007628874</v>
      </c>
      <c r="E2659" s="4" t="s">
        <v>833</v>
      </c>
      <c r="F2659" s="3" t="s">
        <v>12</v>
      </c>
      <c r="G2659" s="3">
        <v>0</v>
      </c>
      <c r="H2659" s="20">
        <v>45182.299074074072</v>
      </c>
    </row>
    <row r="2660" spans="1:8" x14ac:dyDescent="0.25">
      <c r="A2660" s="3" t="s">
        <v>8</v>
      </c>
      <c r="B2660" s="4" t="s">
        <v>1077</v>
      </c>
      <c r="C2660" s="4"/>
      <c r="D2660" s="4">
        <v>1084898509</v>
      </c>
      <c r="E2660" s="4" t="s">
        <v>128</v>
      </c>
      <c r="F2660" s="3" t="s">
        <v>12</v>
      </c>
      <c r="G2660" s="3">
        <v>0</v>
      </c>
      <c r="H2660" s="20">
        <v>45182.299664351849</v>
      </c>
    </row>
    <row r="2661" spans="1:8" x14ac:dyDescent="0.25">
      <c r="A2661" s="3" t="s">
        <v>8</v>
      </c>
      <c r="B2661" s="4" t="s">
        <v>1052</v>
      </c>
      <c r="C2661" s="4"/>
      <c r="D2661" s="4">
        <v>1083901965</v>
      </c>
      <c r="E2661" s="4" t="s">
        <v>375</v>
      </c>
      <c r="F2661" s="3" t="s">
        <v>12</v>
      </c>
      <c r="G2661" s="3">
        <v>0</v>
      </c>
      <c r="H2661" s="20">
        <v>45182.30846064815</v>
      </c>
    </row>
    <row r="2662" spans="1:8" x14ac:dyDescent="0.25">
      <c r="A2662" s="3" t="s">
        <v>8</v>
      </c>
      <c r="B2662" s="4" t="s">
        <v>501</v>
      </c>
      <c r="C2662" s="4"/>
      <c r="D2662" s="4">
        <v>1026278557</v>
      </c>
      <c r="E2662" s="4" t="s">
        <v>430</v>
      </c>
      <c r="F2662" s="3" t="s">
        <v>12</v>
      </c>
      <c r="G2662" s="3">
        <v>0</v>
      </c>
      <c r="H2662" s="20">
        <v>45182.309004629627</v>
      </c>
    </row>
    <row r="2663" spans="1:8" x14ac:dyDescent="0.25">
      <c r="A2663" s="3" t="s">
        <v>8</v>
      </c>
      <c r="B2663" s="4" t="s">
        <v>1035</v>
      </c>
      <c r="C2663" s="4"/>
      <c r="D2663" s="4">
        <v>12231215</v>
      </c>
      <c r="E2663" s="4" t="s">
        <v>540</v>
      </c>
      <c r="F2663" s="3" t="s">
        <v>12</v>
      </c>
      <c r="G2663" s="3">
        <v>0</v>
      </c>
      <c r="H2663" s="20">
        <v>45182.311423611114</v>
      </c>
    </row>
    <row r="2664" spans="1:8" x14ac:dyDescent="0.25">
      <c r="A2664" s="3" t="s">
        <v>8</v>
      </c>
      <c r="B2664" s="4" t="s">
        <v>1057</v>
      </c>
      <c r="C2664" s="4"/>
      <c r="D2664" s="4">
        <v>83231691</v>
      </c>
      <c r="E2664" s="4" t="s">
        <v>162</v>
      </c>
      <c r="F2664" s="3" t="s">
        <v>12</v>
      </c>
      <c r="G2664" s="3">
        <v>0</v>
      </c>
      <c r="H2664" s="20">
        <v>45182.313703703701</v>
      </c>
    </row>
    <row r="2665" spans="1:8" x14ac:dyDescent="0.25">
      <c r="A2665" s="3" t="s">
        <v>8</v>
      </c>
      <c r="B2665" s="4" t="s">
        <v>1092</v>
      </c>
      <c r="C2665" s="4"/>
      <c r="D2665" s="4">
        <v>12263213</v>
      </c>
      <c r="E2665" s="4" t="s">
        <v>107</v>
      </c>
      <c r="F2665" s="3" t="s">
        <v>12</v>
      </c>
      <c r="G2665" s="3">
        <v>0</v>
      </c>
      <c r="H2665" s="20">
        <v>45182.306296296294</v>
      </c>
    </row>
    <row r="2666" spans="1:8" x14ac:dyDescent="0.25">
      <c r="A2666" s="3" t="s">
        <v>8</v>
      </c>
      <c r="B2666" s="4" t="s">
        <v>728</v>
      </c>
      <c r="C2666" s="4"/>
      <c r="D2666" s="4">
        <v>4948777</v>
      </c>
      <c r="E2666" s="4" t="s">
        <v>84</v>
      </c>
      <c r="F2666" s="3" t="s">
        <v>12</v>
      </c>
      <c r="G2666" s="3">
        <v>0</v>
      </c>
      <c r="H2666" s="20">
        <v>45182.30568287037</v>
      </c>
    </row>
    <row r="2667" spans="1:8" x14ac:dyDescent="0.25">
      <c r="A2667" s="3" t="s">
        <v>8</v>
      </c>
      <c r="B2667" s="4" t="s">
        <v>1145</v>
      </c>
      <c r="C2667" s="4"/>
      <c r="D2667" s="4">
        <v>12240561</v>
      </c>
      <c r="E2667" s="4" t="s">
        <v>363</v>
      </c>
      <c r="F2667" s="3" t="s">
        <v>12</v>
      </c>
      <c r="G2667" s="3">
        <v>0</v>
      </c>
      <c r="H2667" s="20">
        <v>45182.300532407404</v>
      </c>
    </row>
    <row r="2668" spans="1:8" x14ac:dyDescent="0.25">
      <c r="A2668" s="3" t="s">
        <v>8</v>
      </c>
      <c r="B2668" s="4" t="s">
        <v>1307</v>
      </c>
      <c r="C2668" s="4"/>
      <c r="D2668" s="4">
        <v>1084262343</v>
      </c>
      <c r="E2668" s="4" t="s">
        <v>133</v>
      </c>
      <c r="F2668" s="3" t="s">
        <v>12</v>
      </c>
      <c r="G2668" s="3">
        <v>0</v>
      </c>
      <c r="H2668" s="20">
        <v>45182.302442129629</v>
      </c>
    </row>
    <row r="2669" spans="1:8" x14ac:dyDescent="0.25">
      <c r="A2669" s="3" t="s">
        <v>8</v>
      </c>
      <c r="B2669" s="4" t="s">
        <v>1251</v>
      </c>
      <c r="C2669" s="4"/>
      <c r="D2669" s="4">
        <v>12263002</v>
      </c>
      <c r="E2669" s="4" t="s">
        <v>139</v>
      </c>
      <c r="F2669" s="3" t="s">
        <v>12</v>
      </c>
      <c r="G2669" s="3">
        <v>0</v>
      </c>
      <c r="H2669" s="20">
        <v>45182.305</v>
      </c>
    </row>
    <row r="2670" spans="1:8" x14ac:dyDescent="0.25">
      <c r="A2670" s="3" t="s">
        <v>8</v>
      </c>
      <c r="B2670" s="4" t="s">
        <v>1266</v>
      </c>
      <c r="C2670" s="4"/>
      <c r="D2670" s="4">
        <v>83041789</v>
      </c>
      <c r="E2670" s="4" t="s">
        <v>897</v>
      </c>
      <c r="F2670" s="3" t="s">
        <v>12</v>
      </c>
      <c r="G2670" s="3">
        <v>0</v>
      </c>
      <c r="H2670" s="20">
        <v>45182.27648148148</v>
      </c>
    </row>
    <row r="2671" spans="1:8" x14ac:dyDescent="0.25">
      <c r="A2671" s="3" t="s">
        <v>8</v>
      </c>
      <c r="B2671" s="4" t="s">
        <v>618</v>
      </c>
      <c r="C2671" s="4"/>
      <c r="D2671" s="4">
        <v>83231022</v>
      </c>
      <c r="E2671" s="4" t="s">
        <v>170</v>
      </c>
      <c r="F2671" s="3" t="s">
        <v>12</v>
      </c>
      <c r="G2671" s="3">
        <v>0</v>
      </c>
      <c r="H2671" s="20">
        <v>45182.275833333333</v>
      </c>
    </row>
    <row r="2672" spans="1:8" x14ac:dyDescent="0.25">
      <c r="A2672" s="3" t="s">
        <v>8</v>
      </c>
      <c r="B2672" s="4" t="s">
        <v>1279</v>
      </c>
      <c r="C2672" s="4"/>
      <c r="D2672" s="4">
        <v>83043546</v>
      </c>
      <c r="E2672" s="4" t="s">
        <v>867</v>
      </c>
      <c r="F2672" s="3" t="s">
        <v>12</v>
      </c>
      <c r="G2672" s="3">
        <v>0</v>
      </c>
      <c r="H2672" s="20">
        <v>45182.259513888886</v>
      </c>
    </row>
    <row r="2673" spans="1:8" x14ac:dyDescent="0.25">
      <c r="A2673" s="3" t="s">
        <v>8</v>
      </c>
      <c r="B2673" s="4" t="s">
        <v>1359</v>
      </c>
      <c r="C2673" s="4"/>
      <c r="D2673" s="4">
        <v>83029477</v>
      </c>
      <c r="E2673" s="4" t="s">
        <v>904</v>
      </c>
      <c r="F2673" s="3" t="s">
        <v>12</v>
      </c>
      <c r="G2673" s="3">
        <v>0</v>
      </c>
      <c r="H2673" s="20">
        <v>45182.260231481479</v>
      </c>
    </row>
    <row r="2674" spans="1:8" x14ac:dyDescent="0.25">
      <c r="A2674" s="3" t="s">
        <v>8</v>
      </c>
      <c r="B2674" s="4" t="s">
        <v>1315</v>
      </c>
      <c r="C2674" s="4"/>
      <c r="D2674" s="4">
        <v>212987</v>
      </c>
      <c r="E2674" s="4" t="s">
        <v>199</v>
      </c>
      <c r="F2674" s="3" t="s">
        <v>12</v>
      </c>
      <c r="G2674" s="3">
        <v>0</v>
      </c>
      <c r="H2674" s="20">
        <v>45182.261076388888</v>
      </c>
    </row>
    <row r="2675" spans="1:8" x14ac:dyDescent="0.25">
      <c r="A2675" s="3" t="s">
        <v>8</v>
      </c>
      <c r="B2675" s="4" t="s">
        <v>1297</v>
      </c>
      <c r="C2675" s="4"/>
      <c r="D2675" s="4">
        <v>1007659150</v>
      </c>
      <c r="E2675" s="4" t="s">
        <v>813</v>
      </c>
      <c r="F2675" s="3" t="s">
        <v>12</v>
      </c>
      <c r="G2675" s="3">
        <v>0</v>
      </c>
      <c r="H2675" s="20">
        <v>45182.261574074073</v>
      </c>
    </row>
    <row r="2676" spans="1:8" x14ac:dyDescent="0.25">
      <c r="A2676" s="3" t="s">
        <v>8</v>
      </c>
      <c r="B2676" s="4" t="s">
        <v>1360</v>
      </c>
      <c r="C2676" s="4"/>
      <c r="D2676" s="4">
        <v>1106783825</v>
      </c>
      <c r="E2676" s="4" t="s">
        <v>962</v>
      </c>
      <c r="F2676" s="3" t="s">
        <v>12</v>
      </c>
      <c r="G2676" s="3">
        <v>0</v>
      </c>
      <c r="H2676" s="20">
        <v>45182.259004629632</v>
      </c>
    </row>
    <row r="2677" spans="1:8" x14ac:dyDescent="0.25">
      <c r="A2677" s="3" t="s">
        <v>8</v>
      </c>
      <c r="B2677" s="4" t="s">
        <v>1361</v>
      </c>
      <c r="C2677" s="4"/>
      <c r="D2677" s="4">
        <v>12222187</v>
      </c>
      <c r="E2677" s="4" t="s">
        <v>881</v>
      </c>
      <c r="F2677" s="3" t="s">
        <v>12</v>
      </c>
      <c r="G2677" s="3">
        <v>0</v>
      </c>
      <c r="H2677" s="20">
        <v>45182.258460648147</v>
      </c>
    </row>
    <row r="2678" spans="1:8" x14ac:dyDescent="0.25">
      <c r="A2678" s="3" t="s">
        <v>8</v>
      </c>
      <c r="B2678" s="4" t="s">
        <v>999</v>
      </c>
      <c r="C2678" s="4"/>
      <c r="D2678" s="4">
        <v>12994232</v>
      </c>
      <c r="E2678" s="4" t="s">
        <v>762</v>
      </c>
      <c r="F2678" s="3" t="s">
        <v>12</v>
      </c>
      <c r="G2678" s="3">
        <v>0</v>
      </c>
      <c r="H2678" s="20">
        <v>45182.253946759258</v>
      </c>
    </row>
    <row r="2679" spans="1:8" x14ac:dyDescent="0.25">
      <c r="A2679" s="3" t="s">
        <v>8</v>
      </c>
      <c r="B2679" s="4" t="s">
        <v>526</v>
      </c>
      <c r="C2679" s="4"/>
      <c r="D2679" s="4">
        <v>1084259956</v>
      </c>
      <c r="E2679" s="4" t="s">
        <v>15</v>
      </c>
      <c r="F2679" s="3" t="s">
        <v>12</v>
      </c>
      <c r="G2679" s="3">
        <v>0</v>
      </c>
      <c r="H2679" s="20">
        <v>45182.254675925928</v>
      </c>
    </row>
    <row r="2680" spans="1:8" x14ac:dyDescent="0.25">
      <c r="A2680" s="3" t="s">
        <v>8</v>
      </c>
      <c r="B2680" s="4" t="s">
        <v>1285</v>
      </c>
      <c r="C2680" s="4"/>
      <c r="D2680" s="4">
        <v>12235287</v>
      </c>
      <c r="E2680" s="4" t="s">
        <v>901</v>
      </c>
      <c r="F2680" s="3" t="s">
        <v>12</v>
      </c>
      <c r="G2680" s="3">
        <v>0</v>
      </c>
      <c r="H2680" s="20">
        <v>45182.255543981482</v>
      </c>
    </row>
    <row r="2681" spans="1:8" x14ac:dyDescent="0.25">
      <c r="A2681" s="3" t="s">
        <v>8</v>
      </c>
      <c r="B2681" s="4" t="s">
        <v>1330</v>
      </c>
      <c r="C2681" s="4"/>
      <c r="D2681" s="4">
        <v>1083871157</v>
      </c>
      <c r="E2681" s="4" t="s">
        <v>798</v>
      </c>
      <c r="F2681" s="3" t="s">
        <v>12</v>
      </c>
      <c r="G2681" s="3">
        <v>0</v>
      </c>
      <c r="H2681" s="20">
        <v>45182.257685185185</v>
      </c>
    </row>
    <row r="2682" spans="1:8" x14ac:dyDescent="0.25">
      <c r="A2682" s="3" t="s">
        <v>8</v>
      </c>
      <c r="B2682" s="4" t="s">
        <v>1087</v>
      </c>
      <c r="C2682" s="4"/>
      <c r="D2682" s="4">
        <v>12237008</v>
      </c>
      <c r="E2682" s="4" t="s">
        <v>843</v>
      </c>
      <c r="F2682" s="3" t="s">
        <v>12</v>
      </c>
      <c r="G2682" s="3">
        <v>0</v>
      </c>
      <c r="H2682" s="20">
        <v>45182.263298611113</v>
      </c>
    </row>
    <row r="2683" spans="1:8" x14ac:dyDescent="0.25">
      <c r="A2683" s="3" t="s">
        <v>8</v>
      </c>
      <c r="B2683" s="4" t="s">
        <v>1156</v>
      </c>
      <c r="C2683" s="4"/>
      <c r="D2683" s="4">
        <v>80058032</v>
      </c>
      <c r="E2683" s="4" t="s">
        <v>39</v>
      </c>
      <c r="F2683" s="3" t="s">
        <v>12</v>
      </c>
      <c r="G2683" s="3">
        <v>0</v>
      </c>
      <c r="H2683" s="20">
        <v>45182.263773148145</v>
      </c>
    </row>
    <row r="2684" spans="1:8" x14ac:dyDescent="0.25">
      <c r="A2684" s="3" t="s">
        <v>8</v>
      </c>
      <c r="B2684" s="4" t="s">
        <v>1362</v>
      </c>
      <c r="C2684" s="4"/>
      <c r="D2684" s="4">
        <v>18417296</v>
      </c>
      <c r="E2684" s="4" t="s">
        <v>1127</v>
      </c>
      <c r="F2684" s="3" t="s">
        <v>12</v>
      </c>
      <c r="G2684" s="3">
        <v>0</v>
      </c>
      <c r="H2684" s="20">
        <v>45182.272870370369</v>
      </c>
    </row>
    <row r="2685" spans="1:8" x14ac:dyDescent="0.25">
      <c r="A2685" s="3" t="s">
        <v>8</v>
      </c>
      <c r="B2685" s="4" t="s">
        <v>1293</v>
      </c>
      <c r="C2685" s="4"/>
      <c r="D2685" s="4">
        <v>14281005</v>
      </c>
      <c r="E2685" s="4" t="s">
        <v>779</v>
      </c>
      <c r="F2685" s="3" t="s">
        <v>12</v>
      </c>
      <c r="G2685" s="3">
        <v>0</v>
      </c>
      <c r="H2685" s="20">
        <v>45182.273738425924</v>
      </c>
    </row>
    <row r="2686" spans="1:8" x14ac:dyDescent="0.25">
      <c r="A2686" s="3" t="s">
        <v>8</v>
      </c>
      <c r="B2686" s="4" t="s">
        <v>1047</v>
      </c>
      <c r="C2686" s="4"/>
      <c r="D2686" s="4">
        <v>83042278</v>
      </c>
      <c r="E2686" s="4" t="s">
        <v>36</v>
      </c>
      <c r="F2686" s="3" t="s">
        <v>12</v>
      </c>
      <c r="G2686" s="3">
        <v>0</v>
      </c>
      <c r="H2686" s="20">
        <v>45182.274664351855</v>
      </c>
    </row>
    <row r="2687" spans="1:8" x14ac:dyDescent="0.25">
      <c r="A2687" s="3" t="s">
        <v>8</v>
      </c>
      <c r="B2687" s="4" t="s">
        <v>1286</v>
      </c>
      <c r="C2687" s="4"/>
      <c r="D2687" s="4">
        <v>1083909522</v>
      </c>
      <c r="E2687" s="4" t="s">
        <v>877</v>
      </c>
      <c r="F2687" s="3" t="s">
        <v>12</v>
      </c>
      <c r="G2687" s="3">
        <v>0</v>
      </c>
      <c r="H2687" s="20">
        <v>45182.275185185186</v>
      </c>
    </row>
    <row r="2688" spans="1:8" x14ac:dyDescent="0.25">
      <c r="A2688" s="3" t="s">
        <v>8</v>
      </c>
      <c r="B2688" s="4" t="s">
        <v>262</v>
      </c>
      <c r="C2688" s="4"/>
      <c r="D2688" s="4">
        <v>1083897317</v>
      </c>
      <c r="E2688" s="4" t="s">
        <v>747</v>
      </c>
      <c r="F2688" s="3" t="s">
        <v>12</v>
      </c>
      <c r="G2688" s="3">
        <v>0</v>
      </c>
      <c r="H2688" s="20">
        <v>45182.270729166667</v>
      </c>
    </row>
    <row r="2689" spans="1:8" x14ac:dyDescent="0.25">
      <c r="A2689" s="3" t="s">
        <v>8</v>
      </c>
      <c r="B2689" s="4" t="s">
        <v>1267</v>
      </c>
      <c r="C2689" s="4"/>
      <c r="D2689" s="4">
        <v>1083908620</v>
      </c>
      <c r="E2689" s="4" t="s">
        <v>873</v>
      </c>
      <c r="F2689" s="3" t="s">
        <v>12</v>
      </c>
      <c r="G2689" s="3">
        <v>0</v>
      </c>
      <c r="H2689" s="20">
        <v>45182.268946759257</v>
      </c>
    </row>
    <row r="2690" spans="1:8" x14ac:dyDescent="0.25">
      <c r="A2690" s="3" t="s">
        <v>8</v>
      </c>
      <c r="B2690" s="4" t="s">
        <v>1076</v>
      </c>
      <c r="C2690" s="4"/>
      <c r="D2690" s="4">
        <v>17632818</v>
      </c>
      <c r="E2690" s="4" t="s">
        <v>254</v>
      </c>
      <c r="F2690" s="3" t="s">
        <v>12</v>
      </c>
      <c r="G2690" s="3">
        <v>0</v>
      </c>
      <c r="H2690" s="20">
        <v>45182.265416666669</v>
      </c>
    </row>
    <row r="2691" spans="1:8" x14ac:dyDescent="0.25">
      <c r="A2691" s="3" t="s">
        <v>8</v>
      </c>
      <c r="B2691" s="4" t="s">
        <v>708</v>
      </c>
      <c r="C2691" s="4"/>
      <c r="D2691" s="4">
        <v>1080931385</v>
      </c>
      <c r="E2691" s="4" t="s">
        <v>24</v>
      </c>
      <c r="F2691" s="3" t="s">
        <v>12</v>
      </c>
      <c r="G2691" s="3">
        <v>0</v>
      </c>
      <c r="H2691" s="20">
        <v>45182.26599537037</v>
      </c>
    </row>
    <row r="2692" spans="1:8" x14ac:dyDescent="0.25">
      <c r="A2692" s="3" t="s">
        <v>8</v>
      </c>
      <c r="B2692" s="4" t="s">
        <v>1292</v>
      </c>
      <c r="C2692" s="4"/>
      <c r="D2692" s="4">
        <v>83044248</v>
      </c>
      <c r="E2692" s="4" t="s">
        <v>21</v>
      </c>
      <c r="F2692" s="3" t="s">
        <v>12</v>
      </c>
      <c r="G2692" s="3">
        <v>0</v>
      </c>
      <c r="H2692" s="20">
        <v>45182.266736111109</v>
      </c>
    </row>
    <row r="2693" spans="1:8" x14ac:dyDescent="0.25">
      <c r="A2693" s="3" t="s">
        <v>8</v>
      </c>
      <c r="B2693" s="4" t="s">
        <v>603</v>
      </c>
      <c r="C2693" s="4"/>
      <c r="D2693" s="4">
        <v>1078753827</v>
      </c>
      <c r="E2693" s="4" t="s">
        <v>165</v>
      </c>
      <c r="F2693" s="3" t="s">
        <v>12</v>
      </c>
      <c r="G2693" s="3">
        <v>0</v>
      </c>
      <c r="H2693" s="20">
        <v>45182.606145833335</v>
      </c>
    </row>
    <row r="2694" spans="1:8" x14ac:dyDescent="0.25">
      <c r="A2694" s="3" t="s">
        <v>8</v>
      </c>
      <c r="B2694" s="4" t="s">
        <v>1109</v>
      </c>
      <c r="C2694" s="4"/>
      <c r="D2694" s="4">
        <v>1120563779</v>
      </c>
      <c r="E2694" s="4" t="s">
        <v>42</v>
      </c>
      <c r="F2694" s="3" t="s">
        <v>12</v>
      </c>
      <c r="G2694" s="3">
        <v>0</v>
      </c>
      <c r="H2694" s="20">
        <v>45182.409432870372</v>
      </c>
    </row>
    <row r="2695" spans="1:8" x14ac:dyDescent="0.25">
      <c r="A2695" s="3" t="s">
        <v>8</v>
      </c>
      <c r="B2695" s="4" t="s">
        <v>520</v>
      </c>
      <c r="C2695" s="4"/>
      <c r="D2695" s="4">
        <v>12180731</v>
      </c>
      <c r="E2695" s="4" t="s">
        <v>179</v>
      </c>
      <c r="F2695" s="3" t="s">
        <v>12</v>
      </c>
      <c r="G2695" s="3">
        <v>0</v>
      </c>
      <c r="H2695" s="20">
        <v>45182.684490740743</v>
      </c>
    </row>
    <row r="2696" spans="1:8" x14ac:dyDescent="0.25">
      <c r="A2696" s="3" t="s">
        <v>8</v>
      </c>
      <c r="B2696" s="4" t="s">
        <v>586</v>
      </c>
      <c r="C2696" s="4"/>
      <c r="D2696" s="4">
        <v>83029507</v>
      </c>
      <c r="E2696" s="4" t="s">
        <v>229</v>
      </c>
      <c r="F2696" s="3" t="s">
        <v>12</v>
      </c>
      <c r="G2696" s="3">
        <v>0</v>
      </c>
      <c r="H2696" s="20">
        <v>45182.677442129629</v>
      </c>
    </row>
    <row r="2697" spans="1:8" x14ac:dyDescent="0.25">
      <c r="A2697" s="3" t="s">
        <v>8</v>
      </c>
      <c r="B2697" s="4" t="s">
        <v>688</v>
      </c>
      <c r="C2697" s="4"/>
      <c r="D2697" s="4">
        <v>12144131</v>
      </c>
      <c r="E2697" s="4" t="s">
        <v>225</v>
      </c>
      <c r="F2697" s="3" t="s">
        <v>12</v>
      </c>
      <c r="G2697" s="3">
        <v>0</v>
      </c>
      <c r="H2697" s="20">
        <v>45182.67701388889</v>
      </c>
    </row>
    <row r="2698" spans="1:8" x14ac:dyDescent="0.25">
      <c r="A2698" s="3" t="s">
        <v>8</v>
      </c>
      <c r="B2698" s="4" t="s">
        <v>575</v>
      </c>
      <c r="C2698" s="4"/>
      <c r="D2698" s="4">
        <v>1083900759</v>
      </c>
      <c r="E2698" s="4" t="s">
        <v>142</v>
      </c>
      <c r="F2698" s="3" t="s">
        <v>12</v>
      </c>
      <c r="G2698" s="3">
        <v>0</v>
      </c>
      <c r="H2698" s="20">
        <v>45182.674930555557</v>
      </c>
    </row>
    <row r="2699" spans="1:8" x14ac:dyDescent="0.25">
      <c r="A2699" s="3" t="s">
        <v>8</v>
      </c>
      <c r="B2699" s="4" t="s">
        <v>677</v>
      </c>
      <c r="C2699" s="4"/>
      <c r="D2699" s="4">
        <v>1007576097</v>
      </c>
      <c r="E2699" s="4" t="s">
        <v>228</v>
      </c>
      <c r="F2699" s="3" t="s">
        <v>12</v>
      </c>
      <c r="G2699" s="3">
        <v>0</v>
      </c>
      <c r="H2699" s="20">
        <v>45182.688287037039</v>
      </c>
    </row>
    <row r="2700" spans="1:8" x14ac:dyDescent="0.25">
      <c r="A2700" s="3" t="s">
        <v>8</v>
      </c>
      <c r="B2700" s="4" t="s">
        <v>676</v>
      </c>
      <c r="C2700" s="4"/>
      <c r="D2700" s="4">
        <v>83169142</v>
      </c>
      <c r="E2700" s="4" t="s">
        <v>322</v>
      </c>
      <c r="F2700" s="3" t="s">
        <v>12</v>
      </c>
      <c r="G2700" s="3">
        <v>0</v>
      </c>
      <c r="H2700" s="20">
        <v>45182.700289351851</v>
      </c>
    </row>
    <row r="2701" spans="1:8" x14ac:dyDescent="0.25">
      <c r="A2701" s="3" t="s">
        <v>8</v>
      </c>
      <c r="B2701" s="4" t="s">
        <v>691</v>
      </c>
      <c r="C2701" s="4"/>
      <c r="D2701" s="4">
        <v>83218068</v>
      </c>
      <c r="E2701" s="4" t="s">
        <v>437</v>
      </c>
      <c r="F2701" s="3" t="s">
        <v>12</v>
      </c>
      <c r="G2701" s="3">
        <v>0</v>
      </c>
      <c r="H2701" s="20">
        <v>45182.607395833336</v>
      </c>
    </row>
    <row r="2702" spans="1:8" x14ac:dyDescent="0.25">
      <c r="A2702" s="3" t="s">
        <v>8</v>
      </c>
      <c r="B2702" s="4" t="s">
        <v>1071</v>
      </c>
      <c r="C2702" s="4"/>
      <c r="D2702" s="4">
        <v>1084897389</v>
      </c>
      <c r="E2702" s="4" t="s">
        <v>397</v>
      </c>
      <c r="F2702" s="3" t="s">
        <v>12</v>
      </c>
      <c r="G2702" s="3">
        <v>0</v>
      </c>
      <c r="H2702" s="20">
        <v>45182.739710648151</v>
      </c>
    </row>
    <row r="2703" spans="1:8" x14ac:dyDescent="0.25">
      <c r="A2703" s="3" t="s">
        <v>8</v>
      </c>
      <c r="B2703" s="4" t="s">
        <v>572</v>
      </c>
      <c r="C2703" s="4"/>
      <c r="D2703" s="4">
        <v>1083910730</v>
      </c>
      <c r="E2703" s="4" t="s">
        <v>72</v>
      </c>
      <c r="F2703" s="3" t="s">
        <v>12</v>
      </c>
      <c r="G2703" s="3">
        <v>0</v>
      </c>
      <c r="H2703" s="20">
        <v>45182.726041666669</v>
      </c>
    </row>
    <row r="2704" spans="1:8" x14ac:dyDescent="0.25">
      <c r="A2704" s="3" t="s">
        <v>8</v>
      </c>
      <c r="B2704" s="4" t="s">
        <v>577</v>
      </c>
      <c r="C2704" s="4"/>
      <c r="D2704" s="4">
        <v>93061236</v>
      </c>
      <c r="E2704" s="4" t="s">
        <v>54</v>
      </c>
      <c r="F2704" s="3" t="s">
        <v>12</v>
      </c>
      <c r="G2704" s="3">
        <v>0</v>
      </c>
      <c r="H2704" s="20">
        <v>45182.709745370368</v>
      </c>
    </row>
    <row r="2705" spans="1:8" x14ac:dyDescent="0.25">
      <c r="A2705" s="3" t="s">
        <v>8</v>
      </c>
      <c r="B2705" s="4" t="s">
        <v>646</v>
      </c>
      <c r="C2705" s="4"/>
      <c r="D2705" s="4">
        <v>17648122</v>
      </c>
      <c r="E2705" s="4" t="s">
        <v>427</v>
      </c>
      <c r="F2705" s="3" t="s">
        <v>12</v>
      </c>
      <c r="G2705" s="3">
        <v>0</v>
      </c>
      <c r="H2705" s="20">
        <v>45182.670127314814</v>
      </c>
    </row>
    <row r="2706" spans="1:8" x14ac:dyDescent="0.25">
      <c r="A2706" s="3" t="s">
        <v>8</v>
      </c>
      <c r="B2706" s="4" t="s">
        <v>1112</v>
      </c>
      <c r="C2706" s="4"/>
      <c r="D2706" s="4">
        <v>12144500</v>
      </c>
      <c r="E2706" s="4" t="s">
        <v>188</v>
      </c>
      <c r="F2706" s="3" t="s">
        <v>12</v>
      </c>
      <c r="G2706" s="3">
        <v>0</v>
      </c>
      <c r="H2706" s="20">
        <v>45182.702662037038</v>
      </c>
    </row>
    <row r="2707" spans="1:8" x14ac:dyDescent="0.25">
      <c r="A2707" s="3" t="s">
        <v>8</v>
      </c>
      <c r="B2707" s="4" t="s">
        <v>524</v>
      </c>
      <c r="C2707" s="4"/>
      <c r="D2707" s="4">
        <v>83231111</v>
      </c>
      <c r="E2707" s="4" t="s">
        <v>334</v>
      </c>
      <c r="F2707" s="3" t="s">
        <v>12</v>
      </c>
      <c r="G2707" s="3">
        <v>0</v>
      </c>
      <c r="H2707" s="20">
        <v>45182.622083333335</v>
      </c>
    </row>
    <row r="2708" spans="1:8" x14ac:dyDescent="0.25">
      <c r="A2708" s="3" t="s">
        <v>8</v>
      </c>
      <c r="B2708" s="4" t="s">
        <v>617</v>
      </c>
      <c r="C2708" s="4"/>
      <c r="D2708" s="4">
        <v>83182653</v>
      </c>
      <c r="E2708" s="4" t="s">
        <v>139</v>
      </c>
      <c r="F2708" s="3" t="s">
        <v>12</v>
      </c>
      <c r="G2708" s="3">
        <v>0</v>
      </c>
      <c r="H2708" s="20">
        <v>45182.610300925924</v>
      </c>
    </row>
    <row r="2709" spans="1:8" x14ac:dyDescent="0.25">
      <c r="A2709" s="3" t="s">
        <v>8</v>
      </c>
      <c r="B2709" s="4" t="s">
        <v>526</v>
      </c>
      <c r="C2709" s="4"/>
      <c r="D2709" s="4">
        <v>1084259956</v>
      </c>
      <c r="E2709" s="4" t="s">
        <v>15</v>
      </c>
      <c r="F2709" s="3" t="s">
        <v>12</v>
      </c>
      <c r="G2709" s="3">
        <v>0</v>
      </c>
      <c r="H2709" s="20">
        <v>45182.607824074075</v>
      </c>
    </row>
    <row r="2710" spans="1:8" x14ac:dyDescent="0.25">
      <c r="A2710" s="3" t="s">
        <v>8</v>
      </c>
      <c r="B2710" s="4" t="s">
        <v>725</v>
      </c>
      <c r="C2710" s="4"/>
      <c r="D2710" s="4">
        <v>80162955</v>
      </c>
      <c r="E2710" s="4" t="s">
        <v>285</v>
      </c>
      <c r="F2710" s="3" t="s">
        <v>12</v>
      </c>
      <c r="G2710" s="3">
        <v>0</v>
      </c>
      <c r="H2710" s="20">
        <v>45182.655046296299</v>
      </c>
    </row>
    <row r="2711" spans="1:8" x14ac:dyDescent="0.25">
      <c r="A2711" s="3" t="s">
        <v>8</v>
      </c>
      <c r="B2711" s="4" t="s">
        <v>1132</v>
      </c>
      <c r="C2711" s="4"/>
      <c r="D2711" s="4">
        <v>1082781354</v>
      </c>
      <c r="E2711" s="4" t="s">
        <v>416</v>
      </c>
      <c r="F2711" s="3" t="s">
        <v>12</v>
      </c>
      <c r="G2711" s="3">
        <v>0</v>
      </c>
      <c r="H2711" s="20">
        <v>45182.628240740742</v>
      </c>
    </row>
    <row r="2712" spans="1:8" x14ac:dyDescent="0.25">
      <c r="A2712" s="3" t="s">
        <v>8</v>
      </c>
      <c r="B2712" s="4" t="s">
        <v>1348</v>
      </c>
      <c r="C2712" s="4"/>
      <c r="D2712" s="4">
        <v>1080932118</v>
      </c>
      <c r="E2712" s="4" t="s">
        <v>358</v>
      </c>
      <c r="F2712" s="3" t="s">
        <v>12</v>
      </c>
      <c r="G2712" s="3">
        <v>0</v>
      </c>
      <c r="H2712" s="20">
        <v>45182.617789351854</v>
      </c>
    </row>
    <row r="2713" spans="1:8" x14ac:dyDescent="0.25">
      <c r="A2713" s="3" t="s">
        <v>8</v>
      </c>
      <c r="B2713" s="4" t="s">
        <v>680</v>
      </c>
      <c r="C2713" s="4"/>
      <c r="D2713" s="4">
        <v>1004417641</v>
      </c>
      <c r="E2713" s="4" t="s">
        <v>302</v>
      </c>
      <c r="F2713" s="3" t="s">
        <v>12</v>
      </c>
      <c r="G2713" s="3">
        <v>0</v>
      </c>
      <c r="H2713" s="20">
        <v>45182.654317129629</v>
      </c>
    </row>
    <row r="2714" spans="1:8" x14ac:dyDescent="0.25">
      <c r="A2714" s="3" t="s">
        <v>8</v>
      </c>
      <c r="B2714" s="4" t="s">
        <v>705</v>
      </c>
      <c r="C2714" s="4"/>
      <c r="D2714" s="4">
        <v>12241139</v>
      </c>
      <c r="E2714" s="4" t="s">
        <v>420</v>
      </c>
      <c r="F2714" s="3" t="s">
        <v>12</v>
      </c>
      <c r="G2714" s="3">
        <v>0</v>
      </c>
      <c r="H2714" s="20">
        <v>45182.643263888887</v>
      </c>
    </row>
    <row r="2715" spans="1:8" x14ac:dyDescent="0.25">
      <c r="A2715" s="3" t="s">
        <v>8</v>
      </c>
      <c r="B2715" s="4" t="s">
        <v>683</v>
      </c>
      <c r="C2715" s="4"/>
      <c r="D2715" s="4">
        <v>13775810</v>
      </c>
      <c r="E2715" s="4" t="s">
        <v>317</v>
      </c>
      <c r="F2715" s="3" t="s">
        <v>12</v>
      </c>
      <c r="G2715" s="3">
        <v>0</v>
      </c>
      <c r="H2715" s="20">
        <v>45182.638344907406</v>
      </c>
    </row>
    <row r="2716" spans="1:8" x14ac:dyDescent="0.25">
      <c r="A2716" s="3" t="s">
        <v>8</v>
      </c>
      <c r="B2716" s="4" t="s">
        <v>522</v>
      </c>
      <c r="C2716" s="4"/>
      <c r="D2716" s="4">
        <v>12170861</v>
      </c>
      <c r="E2716" s="4" t="s">
        <v>213</v>
      </c>
      <c r="F2716" s="3" t="s">
        <v>12</v>
      </c>
      <c r="G2716" s="3">
        <v>0</v>
      </c>
      <c r="H2716" s="20">
        <v>45182.631932870368</v>
      </c>
    </row>
    <row r="2717" spans="1:8" x14ac:dyDescent="0.25">
      <c r="A2717" s="3" t="s">
        <v>8</v>
      </c>
      <c r="B2717" s="4" t="s">
        <v>1057</v>
      </c>
      <c r="C2717" s="4"/>
      <c r="D2717" s="4">
        <v>83231691</v>
      </c>
      <c r="E2717" s="4" t="s">
        <v>162</v>
      </c>
      <c r="F2717" s="3" t="s">
        <v>12</v>
      </c>
      <c r="G2717" s="3">
        <v>0</v>
      </c>
      <c r="H2717" s="20">
        <v>45183.574803240743</v>
      </c>
    </row>
    <row r="2718" spans="1:8" x14ac:dyDescent="0.25">
      <c r="A2718" s="3" t="s">
        <v>8</v>
      </c>
      <c r="B2718" s="4" t="s">
        <v>1351</v>
      </c>
      <c r="C2718" s="4"/>
      <c r="D2718" s="4">
        <v>5211160</v>
      </c>
      <c r="E2718" s="4" t="s">
        <v>361</v>
      </c>
      <c r="F2718" s="3" t="s">
        <v>12</v>
      </c>
      <c r="G2718" s="3">
        <v>0</v>
      </c>
      <c r="H2718" s="20">
        <v>45183.581331018519</v>
      </c>
    </row>
    <row r="2719" spans="1:8" x14ac:dyDescent="0.25">
      <c r="A2719" s="3" t="s">
        <v>8</v>
      </c>
      <c r="B2719" s="4" t="s">
        <v>603</v>
      </c>
      <c r="C2719" s="4"/>
      <c r="D2719" s="4">
        <v>1078753827</v>
      </c>
      <c r="E2719" s="4" t="s">
        <v>165</v>
      </c>
      <c r="F2719" s="3" t="s">
        <v>12</v>
      </c>
      <c r="G2719" s="3">
        <v>0</v>
      </c>
      <c r="H2719" s="20">
        <v>45183.572858796295</v>
      </c>
    </row>
    <row r="2720" spans="1:8" x14ac:dyDescent="0.25">
      <c r="A2720" s="3" t="s">
        <v>8</v>
      </c>
      <c r="B2720" s="4" t="s">
        <v>618</v>
      </c>
      <c r="C2720" s="4"/>
      <c r="D2720" s="4">
        <v>83231022</v>
      </c>
      <c r="E2720" s="4" t="s">
        <v>170</v>
      </c>
      <c r="F2720" s="3" t="s">
        <v>12</v>
      </c>
      <c r="G2720" s="3">
        <v>0</v>
      </c>
      <c r="H2720" s="20">
        <v>45183.567962962959</v>
      </c>
    </row>
    <row r="2721" spans="1:8" x14ac:dyDescent="0.25">
      <c r="A2721" s="3" t="s">
        <v>8</v>
      </c>
      <c r="B2721" s="4" t="s">
        <v>1335</v>
      </c>
      <c r="C2721" s="4"/>
      <c r="D2721" s="4">
        <v>1004208862</v>
      </c>
      <c r="E2721" s="4" t="s">
        <v>119</v>
      </c>
      <c r="F2721" s="3" t="s">
        <v>12</v>
      </c>
      <c r="G2721" s="3">
        <v>0</v>
      </c>
      <c r="H2721" s="20">
        <v>45183.585092592592</v>
      </c>
    </row>
    <row r="2722" spans="1:8" x14ac:dyDescent="0.25">
      <c r="A2722" s="3" t="s">
        <v>8</v>
      </c>
      <c r="B2722" s="4" t="s">
        <v>1349</v>
      </c>
      <c r="C2722" s="4"/>
      <c r="D2722" s="4">
        <v>1082778438</v>
      </c>
      <c r="E2722" s="4" t="s">
        <v>389</v>
      </c>
      <c r="F2722" s="3" t="s">
        <v>12</v>
      </c>
      <c r="G2722" s="3">
        <v>0</v>
      </c>
      <c r="H2722" s="20">
        <v>45183.566134259258</v>
      </c>
    </row>
    <row r="2723" spans="1:8" x14ac:dyDescent="0.25">
      <c r="A2723" s="3" t="s">
        <v>8</v>
      </c>
      <c r="B2723" s="4" t="s">
        <v>1350</v>
      </c>
      <c r="C2723" s="4"/>
      <c r="D2723" s="4">
        <v>1081730951</v>
      </c>
      <c r="E2723" s="4" t="s">
        <v>125</v>
      </c>
      <c r="F2723" s="3" t="s">
        <v>12</v>
      </c>
      <c r="G2723" s="3">
        <v>0</v>
      </c>
      <c r="H2723" s="20">
        <v>45183.570497685185</v>
      </c>
    </row>
    <row r="2724" spans="1:8" x14ac:dyDescent="0.25">
      <c r="A2724" s="3" t="s">
        <v>8</v>
      </c>
      <c r="B2724" s="4" t="s">
        <v>586</v>
      </c>
      <c r="C2724" s="4"/>
      <c r="D2724" s="4">
        <v>83029507</v>
      </c>
      <c r="E2724" s="4" t="s">
        <v>229</v>
      </c>
      <c r="F2724" s="3" t="s">
        <v>12</v>
      </c>
      <c r="G2724" s="3">
        <v>0</v>
      </c>
      <c r="H2724" s="20">
        <v>45183.607453703706</v>
      </c>
    </row>
    <row r="2725" spans="1:8" x14ac:dyDescent="0.25">
      <c r="A2725" s="3" t="s">
        <v>8</v>
      </c>
      <c r="B2725" s="4" t="s">
        <v>503</v>
      </c>
      <c r="C2725" s="4"/>
      <c r="D2725" s="4">
        <v>12229785</v>
      </c>
      <c r="E2725" s="4" t="s">
        <v>145</v>
      </c>
      <c r="F2725" s="3" t="s">
        <v>12</v>
      </c>
      <c r="G2725" s="3">
        <v>0</v>
      </c>
      <c r="H2725" s="20">
        <v>45183.608032407406</v>
      </c>
    </row>
    <row r="2726" spans="1:8" x14ac:dyDescent="0.25">
      <c r="A2726" s="3" t="s">
        <v>8</v>
      </c>
      <c r="B2726" s="4" t="s">
        <v>725</v>
      </c>
      <c r="C2726" s="4"/>
      <c r="D2726" s="4">
        <v>80162955</v>
      </c>
      <c r="E2726" s="4" t="s">
        <v>168</v>
      </c>
      <c r="F2726" s="3" t="s">
        <v>12</v>
      </c>
      <c r="G2726" s="3">
        <v>0</v>
      </c>
      <c r="H2726" s="20">
        <v>45183.561377314814</v>
      </c>
    </row>
    <row r="2727" spans="1:8" x14ac:dyDescent="0.25">
      <c r="A2727" s="3" t="s">
        <v>8</v>
      </c>
      <c r="B2727" s="4" t="s">
        <v>510</v>
      </c>
      <c r="C2727" s="4"/>
      <c r="D2727" s="4">
        <v>12238006</v>
      </c>
      <c r="E2727" s="4" t="s">
        <v>399</v>
      </c>
      <c r="F2727" s="3" t="s">
        <v>12</v>
      </c>
      <c r="G2727" s="3">
        <v>0</v>
      </c>
      <c r="H2727" s="20">
        <v>45183.60533564815</v>
      </c>
    </row>
    <row r="2728" spans="1:8" x14ac:dyDescent="0.25">
      <c r="A2728" s="3" t="s">
        <v>8</v>
      </c>
      <c r="B2728" s="4" t="s">
        <v>728</v>
      </c>
      <c r="C2728" s="4"/>
      <c r="D2728" s="4">
        <v>4948777</v>
      </c>
      <c r="E2728" s="4" t="s">
        <v>84</v>
      </c>
      <c r="F2728" s="3" t="s">
        <v>12</v>
      </c>
      <c r="G2728" s="3">
        <v>0</v>
      </c>
      <c r="H2728" s="20">
        <v>45183.600983796299</v>
      </c>
    </row>
    <row r="2729" spans="1:8" x14ac:dyDescent="0.25">
      <c r="A2729" s="3" t="s">
        <v>8</v>
      </c>
      <c r="B2729" s="4" t="s">
        <v>500</v>
      </c>
      <c r="C2729" s="4"/>
      <c r="D2729" s="4">
        <v>83029302</v>
      </c>
      <c r="E2729" s="4" t="s">
        <v>410</v>
      </c>
      <c r="F2729" s="3" t="s">
        <v>12</v>
      </c>
      <c r="G2729" s="3">
        <v>0</v>
      </c>
      <c r="H2729" s="20">
        <v>45183.592453703706</v>
      </c>
    </row>
    <row r="2730" spans="1:8" x14ac:dyDescent="0.25">
      <c r="A2730" s="3" t="s">
        <v>8</v>
      </c>
      <c r="B2730" s="4" t="s">
        <v>527</v>
      </c>
      <c r="C2730" s="4"/>
      <c r="D2730" s="4">
        <v>4948464</v>
      </c>
      <c r="E2730" s="4" t="s">
        <v>280</v>
      </c>
      <c r="F2730" s="3" t="s">
        <v>12</v>
      </c>
      <c r="G2730" s="3">
        <v>0</v>
      </c>
      <c r="H2730" s="20">
        <v>45183.595347222225</v>
      </c>
    </row>
    <row r="2731" spans="1:8" x14ac:dyDescent="0.25">
      <c r="A2731" s="3" t="s">
        <v>8</v>
      </c>
      <c r="B2731" s="4" t="s">
        <v>1318</v>
      </c>
      <c r="C2731" s="4"/>
      <c r="D2731" s="4">
        <v>12169576</v>
      </c>
      <c r="E2731" s="4" t="s">
        <v>326</v>
      </c>
      <c r="F2731" s="3" t="s">
        <v>12</v>
      </c>
      <c r="G2731" s="3">
        <v>0</v>
      </c>
      <c r="H2731" s="20">
        <v>45183.585810185185</v>
      </c>
    </row>
    <row r="2732" spans="1:8" x14ac:dyDescent="0.25">
      <c r="A2732" s="3" t="s">
        <v>8</v>
      </c>
      <c r="B2732" s="4" t="s">
        <v>1311</v>
      </c>
      <c r="C2732" s="4"/>
      <c r="D2732" s="4">
        <v>1083918664</v>
      </c>
      <c r="E2732" s="4" t="s">
        <v>899</v>
      </c>
      <c r="F2732" s="3" t="s">
        <v>12</v>
      </c>
      <c r="G2732" s="3">
        <v>0</v>
      </c>
      <c r="H2732" s="20">
        <v>45183.529282407406</v>
      </c>
    </row>
    <row r="2733" spans="1:8" x14ac:dyDescent="0.25">
      <c r="A2733" s="3" t="s">
        <v>8</v>
      </c>
      <c r="B2733" s="4" t="s">
        <v>1049</v>
      </c>
      <c r="C2733" s="4"/>
      <c r="D2733" s="4">
        <v>12568319</v>
      </c>
      <c r="E2733" s="4" t="s">
        <v>199</v>
      </c>
      <c r="F2733" s="3" t="s">
        <v>12</v>
      </c>
      <c r="G2733" s="3">
        <v>0</v>
      </c>
      <c r="H2733" s="20">
        <v>45183.531180555554</v>
      </c>
    </row>
    <row r="2734" spans="1:8" x14ac:dyDescent="0.25">
      <c r="A2734" s="3" t="s">
        <v>8</v>
      </c>
      <c r="B2734" s="4" t="s">
        <v>590</v>
      </c>
      <c r="C2734" s="4"/>
      <c r="D2734" s="4">
        <v>1082773124</v>
      </c>
      <c r="E2734" s="4" t="s">
        <v>373</v>
      </c>
      <c r="F2734" s="3" t="s">
        <v>12</v>
      </c>
      <c r="G2734" s="3">
        <v>0</v>
      </c>
      <c r="H2734" s="20">
        <v>45183.531990740739</v>
      </c>
    </row>
    <row r="2735" spans="1:8" x14ac:dyDescent="0.25">
      <c r="A2735" s="3" t="s">
        <v>8</v>
      </c>
      <c r="B2735" s="4" t="s">
        <v>588</v>
      </c>
      <c r="C2735" s="4"/>
      <c r="D2735" s="4">
        <v>83232672</v>
      </c>
      <c r="E2735" s="4" t="s">
        <v>98</v>
      </c>
      <c r="F2735" s="3" t="s">
        <v>12</v>
      </c>
      <c r="G2735" s="3">
        <v>0</v>
      </c>
      <c r="H2735" s="20">
        <v>45183.609212962961</v>
      </c>
    </row>
    <row r="2736" spans="1:8" x14ac:dyDescent="0.25">
      <c r="A2736" s="3" t="s">
        <v>8</v>
      </c>
      <c r="B2736" s="4" t="s">
        <v>1341</v>
      </c>
      <c r="C2736" s="4"/>
      <c r="D2736" s="4">
        <v>1084900168</v>
      </c>
      <c r="E2736" s="4" t="s">
        <v>494</v>
      </c>
      <c r="F2736" s="3" t="s">
        <v>12</v>
      </c>
      <c r="G2736" s="3">
        <v>0</v>
      </c>
      <c r="H2736" s="20">
        <v>45183.525312500002</v>
      </c>
    </row>
    <row r="2737" spans="1:8" x14ac:dyDescent="0.25">
      <c r="A2737" s="3" t="s">
        <v>8</v>
      </c>
      <c r="B2737" s="4" t="s">
        <v>1252</v>
      </c>
      <c r="C2737" s="4"/>
      <c r="D2737" s="4">
        <v>1080935611</v>
      </c>
      <c r="E2737" s="4" t="s">
        <v>63</v>
      </c>
      <c r="F2737" s="3" t="s">
        <v>12</v>
      </c>
      <c r="G2737" s="3">
        <v>0</v>
      </c>
      <c r="H2737" s="20">
        <v>45183.519814814812</v>
      </c>
    </row>
    <row r="2738" spans="1:8" x14ac:dyDescent="0.25">
      <c r="A2738" s="3" t="s">
        <v>8</v>
      </c>
      <c r="B2738" s="4" t="s">
        <v>1352</v>
      </c>
      <c r="C2738" s="4"/>
      <c r="D2738" s="4">
        <v>1081731151</v>
      </c>
      <c r="E2738" s="4" t="s">
        <v>151</v>
      </c>
      <c r="F2738" s="3" t="s">
        <v>12</v>
      </c>
      <c r="G2738" s="3">
        <v>0</v>
      </c>
      <c r="H2738" s="20">
        <v>45183.520601851851</v>
      </c>
    </row>
    <row r="2739" spans="1:8" x14ac:dyDescent="0.25">
      <c r="A2739" s="3" t="s">
        <v>8</v>
      </c>
      <c r="B2739" s="4" t="s">
        <v>1136</v>
      </c>
      <c r="C2739" s="4"/>
      <c r="D2739" s="4">
        <v>1084900520</v>
      </c>
      <c r="E2739" s="4" t="s">
        <v>222</v>
      </c>
      <c r="F2739" s="3" t="s">
        <v>12</v>
      </c>
      <c r="G2739" s="3">
        <v>0</v>
      </c>
      <c r="H2739" s="20">
        <v>45183.53701388889</v>
      </c>
    </row>
    <row r="2740" spans="1:8" x14ac:dyDescent="0.25">
      <c r="A2740" s="3" t="s">
        <v>8</v>
      </c>
      <c r="B2740" s="4" t="s">
        <v>1256</v>
      </c>
      <c r="C2740" s="4"/>
      <c r="D2740" s="4">
        <v>1080933189</v>
      </c>
      <c r="E2740" s="4" t="s">
        <v>57</v>
      </c>
      <c r="F2740" s="3" t="s">
        <v>12</v>
      </c>
      <c r="G2740" s="3">
        <v>0</v>
      </c>
      <c r="H2740" s="20">
        <v>45183.537685185183</v>
      </c>
    </row>
    <row r="2741" spans="1:8" x14ac:dyDescent="0.25">
      <c r="A2741" s="3" t="s">
        <v>8</v>
      </c>
      <c r="B2741" s="4" t="s">
        <v>1140</v>
      </c>
      <c r="C2741" s="4"/>
      <c r="D2741" s="4">
        <v>1077012458</v>
      </c>
      <c r="E2741" s="4" t="s">
        <v>87</v>
      </c>
      <c r="F2741" s="3" t="s">
        <v>12</v>
      </c>
      <c r="G2741" s="3">
        <v>0</v>
      </c>
      <c r="H2741" s="20">
        <v>45183.550891203704</v>
      </c>
    </row>
    <row r="2742" spans="1:8" x14ac:dyDescent="0.25">
      <c r="A2742" s="3" t="s">
        <v>8</v>
      </c>
      <c r="B2742" s="4" t="s">
        <v>523</v>
      </c>
      <c r="C2742" s="4"/>
      <c r="D2742" s="4">
        <v>17701377</v>
      </c>
      <c r="E2742" s="4" t="s">
        <v>270</v>
      </c>
      <c r="F2742" s="3" t="s">
        <v>12</v>
      </c>
      <c r="G2742" s="3">
        <v>0</v>
      </c>
      <c r="H2742" s="20">
        <v>45183.558182870373</v>
      </c>
    </row>
    <row r="2743" spans="1:8" x14ac:dyDescent="0.25">
      <c r="A2743" s="3" t="s">
        <v>8</v>
      </c>
      <c r="B2743" s="4" t="s">
        <v>1289</v>
      </c>
      <c r="C2743" s="4"/>
      <c r="D2743" s="4">
        <v>1004208453</v>
      </c>
      <c r="E2743" s="4" t="s">
        <v>33</v>
      </c>
      <c r="F2743" s="3" t="s">
        <v>12</v>
      </c>
      <c r="G2743" s="3">
        <v>0</v>
      </c>
      <c r="H2743" s="20">
        <v>45183.548784722225</v>
      </c>
    </row>
    <row r="2744" spans="1:8" x14ac:dyDescent="0.25">
      <c r="A2744" s="3" t="s">
        <v>8</v>
      </c>
      <c r="B2744" s="4" t="s">
        <v>1205</v>
      </c>
      <c r="C2744" s="4"/>
      <c r="D2744" s="4">
        <v>1083879007</v>
      </c>
      <c r="E2744" s="4" t="s">
        <v>11</v>
      </c>
      <c r="F2744" s="3" t="s">
        <v>12</v>
      </c>
      <c r="G2744" s="3">
        <v>0</v>
      </c>
      <c r="H2744" s="20">
        <v>45183.548113425924</v>
      </c>
    </row>
    <row r="2745" spans="1:8" x14ac:dyDescent="0.25">
      <c r="A2745" s="3" t="s">
        <v>8</v>
      </c>
      <c r="B2745" s="4" t="s">
        <v>1202</v>
      </c>
      <c r="C2745" s="4"/>
      <c r="D2745" s="4">
        <v>12168949</v>
      </c>
      <c r="E2745" s="4" t="s">
        <v>205</v>
      </c>
      <c r="F2745" s="3" t="s">
        <v>12</v>
      </c>
      <c r="G2745" s="3">
        <v>0</v>
      </c>
      <c r="H2745" s="20">
        <v>45183.540335648147</v>
      </c>
    </row>
    <row r="2746" spans="1:8" x14ac:dyDescent="0.25">
      <c r="A2746" s="3" t="s">
        <v>8</v>
      </c>
      <c r="B2746" s="4" t="s">
        <v>1308</v>
      </c>
      <c r="C2746" s="4"/>
      <c r="D2746" s="4">
        <v>1024576834</v>
      </c>
      <c r="E2746" s="4" t="s">
        <v>349</v>
      </c>
      <c r="F2746" s="3" t="s">
        <v>12</v>
      </c>
      <c r="G2746" s="3">
        <v>0</v>
      </c>
      <c r="H2746" s="20">
        <v>45183.543657407405</v>
      </c>
    </row>
    <row r="2747" spans="1:8" x14ac:dyDescent="0.25">
      <c r="A2747" s="3" t="s">
        <v>8</v>
      </c>
      <c r="B2747" s="4" t="s">
        <v>1156</v>
      </c>
      <c r="C2747" s="4"/>
      <c r="D2747" s="4">
        <v>80058032</v>
      </c>
      <c r="E2747" s="4" t="s">
        <v>39</v>
      </c>
      <c r="F2747" s="3" t="s">
        <v>12</v>
      </c>
      <c r="G2747" s="3">
        <v>0</v>
      </c>
      <c r="H2747" s="20">
        <v>45183.558796296296</v>
      </c>
    </row>
    <row r="2748" spans="1:8" x14ac:dyDescent="0.25">
      <c r="A2748" s="3" t="s">
        <v>8</v>
      </c>
      <c r="B2748" s="4" t="s">
        <v>646</v>
      </c>
      <c r="C2748" s="4"/>
      <c r="D2748" s="4">
        <v>17648122</v>
      </c>
      <c r="E2748" s="4" t="s">
        <v>427</v>
      </c>
      <c r="F2748" s="3" t="s">
        <v>12</v>
      </c>
      <c r="G2748" s="3">
        <v>0</v>
      </c>
      <c r="H2748" s="20">
        <v>45183.662615740737</v>
      </c>
    </row>
    <row r="2749" spans="1:8" x14ac:dyDescent="0.25">
      <c r="A2749" s="3" t="s">
        <v>8</v>
      </c>
      <c r="B2749" s="4" t="s">
        <v>731</v>
      </c>
      <c r="C2749" s="4"/>
      <c r="D2749" s="4">
        <v>1080931566</v>
      </c>
      <c r="E2749" s="4" t="s">
        <v>256</v>
      </c>
      <c r="F2749" s="3" t="s">
        <v>12</v>
      </c>
      <c r="G2749" s="3">
        <v>0</v>
      </c>
      <c r="H2749" s="20">
        <v>45183.714849537035</v>
      </c>
    </row>
    <row r="2750" spans="1:8" x14ac:dyDescent="0.25">
      <c r="A2750" s="3" t="s">
        <v>8</v>
      </c>
      <c r="B2750" s="4" t="s">
        <v>572</v>
      </c>
      <c r="C2750" s="4"/>
      <c r="D2750" s="4">
        <v>1083910730</v>
      </c>
      <c r="E2750" s="4" t="s">
        <v>72</v>
      </c>
      <c r="F2750" s="3" t="s">
        <v>12</v>
      </c>
      <c r="G2750" s="3">
        <v>0</v>
      </c>
      <c r="H2750" s="20">
        <v>45183.721990740742</v>
      </c>
    </row>
    <row r="2751" spans="1:8" x14ac:dyDescent="0.25">
      <c r="A2751" s="3" t="s">
        <v>8</v>
      </c>
      <c r="B2751" s="4" t="s">
        <v>676</v>
      </c>
      <c r="C2751" s="4"/>
      <c r="D2751" s="4">
        <v>83169142</v>
      </c>
      <c r="E2751" s="4" t="s">
        <v>322</v>
      </c>
      <c r="F2751" s="3" t="s">
        <v>12</v>
      </c>
      <c r="G2751" s="3">
        <v>0</v>
      </c>
      <c r="H2751" s="20">
        <v>45183.713460648149</v>
      </c>
    </row>
    <row r="2752" spans="1:8" x14ac:dyDescent="0.25">
      <c r="A2752" s="3" t="s">
        <v>8</v>
      </c>
      <c r="B2752" s="4" t="s">
        <v>587</v>
      </c>
      <c r="C2752" s="4"/>
      <c r="D2752" s="4">
        <v>83160822</v>
      </c>
      <c r="E2752" s="4" t="s">
        <v>313</v>
      </c>
      <c r="F2752" s="3" t="s">
        <v>12</v>
      </c>
      <c r="G2752" s="3">
        <v>0</v>
      </c>
      <c r="H2752" s="20">
        <v>45183.710428240738</v>
      </c>
    </row>
    <row r="2753" spans="1:8" x14ac:dyDescent="0.25">
      <c r="A2753" s="3" t="s">
        <v>8</v>
      </c>
      <c r="B2753" s="4" t="s">
        <v>1313</v>
      </c>
      <c r="C2753" s="4"/>
      <c r="D2753" s="4">
        <v>12225546</v>
      </c>
      <c r="E2753" s="4" t="s">
        <v>364</v>
      </c>
      <c r="F2753" s="3" t="s">
        <v>12</v>
      </c>
      <c r="G2753" s="3">
        <v>0</v>
      </c>
      <c r="H2753" s="20">
        <v>45183.695277777777</v>
      </c>
    </row>
    <row r="2754" spans="1:8" x14ac:dyDescent="0.25">
      <c r="A2754" s="3" t="s">
        <v>8</v>
      </c>
      <c r="B2754" s="4" t="s">
        <v>1251</v>
      </c>
      <c r="C2754" s="4"/>
      <c r="D2754" s="4">
        <v>12263002</v>
      </c>
      <c r="E2754" s="4" t="s">
        <v>139</v>
      </c>
      <c r="F2754" s="3" t="s">
        <v>12</v>
      </c>
      <c r="G2754" s="3">
        <v>0</v>
      </c>
      <c r="H2754" s="20">
        <v>45183.700289351851</v>
      </c>
    </row>
    <row r="2755" spans="1:8" x14ac:dyDescent="0.25">
      <c r="A2755" s="3" t="s">
        <v>8</v>
      </c>
      <c r="B2755" s="4" t="s">
        <v>1071</v>
      </c>
      <c r="C2755" s="4"/>
      <c r="D2755" s="4">
        <v>1084897389</v>
      </c>
      <c r="E2755" s="4" t="s">
        <v>397</v>
      </c>
      <c r="F2755" s="3" t="s">
        <v>12</v>
      </c>
      <c r="G2755" s="3">
        <v>0</v>
      </c>
      <c r="H2755" s="20">
        <v>45183.72278935185</v>
      </c>
    </row>
    <row r="2756" spans="1:8" x14ac:dyDescent="0.25">
      <c r="A2756" s="3" t="s">
        <v>8</v>
      </c>
      <c r="B2756" s="4" t="s">
        <v>1347</v>
      </c>
      <c r="C2756" s="4"/>
      <c r="D2756" s="4">
        <v>1084898830</v>
      </c>
      <c r="E2756" s="4" t="s">
        <v>240</v>
      </c>
      <c r="F2756" s="3" t="s">
        <v>12</v>
      </c>
      <c r="G2756" s="3">
        <v>0</v>
      </c>
      <c r="H2756" s="20">
        <v>45183.723449074074</v>
      </c>
    </row>
    <row r="2757" spans="1:8" x14ac:dyDescent="0.25">
      <c r="A2757" s="3" t="s">
        <v>8</v>
      </c>
      <c r="B2757" s="4" t="s">
        <v>1018</v>
      </c>
      <c r="C2757" s="4"/>
      <c r="D2757" s="4">
        <v>17659441</v>
      </c>
      <c r="E2757" s="4" t="s">
        <v>773</v>
      </c>
      <c r="F2757" s="3" t="s">
        <v>12</v>
      </c>
      <c r="G2757" s="3">
        <v>0</v>
      </c>
      <c r="H2757" s="20">
        <v>45183.20616898148</v>
      </c>
    </row>
    <row r="2758" spans="1:8" x14ac:dyDescent="0.25">
      <c r="A2758" s="3" t="s">
        <v>8</v>
      </c>
      <c r="B2758" s="4" t="s">
        <v>262</v>
      </c>
      <c r="C2758" s="4"/>
      <c r="D2758" s="4">
        <v>1083897317</v>
      </c>
      <c r="E2758" s="4" t="s">
        <v>747</v>
      </c>
      <c r="F2758" s="3" t="s">
        <v>12</v>
      </c>
      <c r="G2758" s="3">
        <v>0</v>
      </c>
      <c r="H2758" s="20">
        <v>45183.207511574074</v>
      </c>
    </row>
    <row r="2759" spans="1:8" x14ac:dyDescent="0.25">
      <c r="A2759" s="3" t="s">
        <v>8</v>
      </c>
      <c r="B2759" s="4" t="s">
        <v>1274</v>
      </c>
      <c r="C2759" s="4"/>
      <c r="D2759" s="4">
        <v>12265782</v>
      </c>
      <c r="E2759" s="4" t="s">
        <v>837</v>
      </c>
      <c r="F2759" s="3" t="s">
        <v>12</v>
      </c>
      <c r="G2759" s="3">
        <v>0</v>
      </c>
      <c r="H2759" s="20">
        <v>45183.205682870372</v>
      </c>
    </row>
    <row r="2760" spans="1:8" x14ac:dyDescent="0.25">
      <c r="A2760" s="3" t="s">
        <v>8</v>
      </c>
      <c r="B2760" s="4" t="s">
        <v>884</v>
      </c>
      <c r="C2760" s="4"/>
      <c r="D2760" s="4">
        <v>12239486</v>
      </c>
      <c r="E2760" s="4" t="s">
        <v>886</v>
      </c>
      <c r="F2760" s="3" t="s">
        <v>12</v>
      </c>
      <c r="G2760" s="3">
        <v>0</v>
      </c>
      <c r="H2760" s="20">
        <v>45183.204398148147</v>
      </c>
    </row>
    <row r="2761" spans="1:8" x14ac:dyDescent="0.25">
      <c r="A2761" s="3" t="s">
        <v>8</v>
      </c>
      <c r="B2761" s="4" t="s">
        <v>400</v>
      </c>
      <c r="C2761" s="4"/>
      <c r="D2761" s="4">
        <v>12169589</v>
      </c>
      <c r="E2761" s="4" t="s">
        <v>401</v>
      </c>
      <c r="F2761" s="3" t="s">
        <v>12</v>
      </c>
      <c r="G2761" s="3">
        <v>0</v>
      </c>
      <c r="H2761" s="20">
        <v>45183.740891203706</v>
      </c>
    </row>
    <row r="2762" spans="1:8" x14ac:dyDescent="0.25">
      <c r="A2762" s="3" t="s">
        <v>8</v>
      </c>
      <c r="B2762" s="4" t="s">
        <v>1345</v>
      </c>
      <c r="C2762" s="4"/>
      <c r="D2762" s="4">
        <v>12165840</v>
      </c>
      <c r="E2762" s="4" t="s">
        <v>340</v>
      </c>
      <c r="F2762" s="3" t="s">
        <v>12</v>
      </c>
      <c r="G2762" s="3">
        <v>0</v>
      </c>
      <c r="H2762" s="20">
        <v>45183.756342592591</v>
      </c>
    </row>
    <row r="2763" spans="1:8" x14ac:dyDescent="0.25">
      <c r="A2763" s="3" t="s">
        <v>8</v>
      </c>
      <c r="B2763" s="4" t="s">
        <v>504</v>
      </c>
      <c r="C2763" s="4"/>
      <c r="D2763" s="4">
        <v>12263891</v>
      </c>
      <c r="E2763" s="4" t="s">
        <v>352</v>
      </c>
      <c r="F2763" s="3" t="s">
        <v>12</v>
      </c>
      <c r="G2763" s="3">
        <v>0</v>
      </c>
      <c r="H2763" s="20">
        <v>45183.671678240738</v>
      </c>
    </row>
    <row r="2764" spans="1:8" x14ac:dyDescent="0.25">
      <c r="A2764" s="3" t="s">
        <v>8</v>
      </c>
      <c r="B2764" s="4" t="s">
        <v>1278</v>
      </c>
      <c r="C2764" s="4"/>
      <c r="D2764" s="4">
        <v>1084261539</v>
      </c>
      <c r="E2764" s="4" t="s">
        <v>355</v>
      </c>
      <c r="F2764" s="3" t="s">
        <v>12</v>
      </c>
      <c r="G2764" s="3">
        <v>0</v>
      </c>
      <c r="H2764" s="20">
        <v>45183.671030092592</v>
      </c>
    </row>
    <row r="2765" spans="1:8" x14ac:dyDescent="0.25">
      <c r="A2765" s="3" t="s">
        <v>8</v>
      </c>
      <c r="B2765" s="4" t="s">
        <v>689</v>
      </c>
      <c r="C2765" s="4"/>
      <c r="D2765" s="4">
        <v>83231540</v>
      </c>
      <c r="E2765" s="4" t="s">
        <v>75</v>
      </c>
      <c r="F2765" s="3" t="s">
        <v>12</v>
      </c>
      <c r="G2765" s="3">
        <v>0</v>
      </c>
      <c r="H2765" s="20">
        <v>45183.630590277775</v>
      </c>
    </row>
    <row r="2766" spans="1:8" x14ac:dyDescent="0.25">
      <c r="A2766" s="3" t="s">
        <v>8</v>
      </c>
      <c r="B2766" s="4" t="s">
        <v>1081</v>
      </c>
      <c r="C2766" s="4"/>
      <c r="D2766" s="4">
        <v>1082773970</v>
      </c>
      <c r="E2766" s="4" t="s">
        <v>348</v>
      </c>
      <c r="F2766" s="3" t="s">
        <v>12</v>
      </c>
      <c r="G2766" s="3">
        <v>0</v>
      </c>
      <c r="H2766" s="20">
        <v>45183.651828703703</v>
      </c>
    </row>
    <row r="2767" spans="1:8" x14ac:dyDescent="0.25">
      <c r="A2767" s="3" t="s">
        <v>8</v>
      </c>
      <c r="B2767" s="4" t="s">
        <v>730</v>
      </c>
      <c r="C2767" s="4"/>
      <c r="D2767" s="4">
        <v>1078755606</v>
      </c>
      <c r="E2767" s="4" t="s">
        <v>45</v>
      </c>
      <c r="F2767" s="3" t="s">
        <v>12</v>
      </c>
      <c r="G2767" s="3">
        <v>0</v>
      </c>
      <c r="H2767" s="20">
        <v>45183.628761574073</v>
      </c>
    </row>
    <row r="2768" spans="1:8" x14ac:dyDescent="0.25">
      <c r="A2768" s="3" t="s">
        <v>8</v>
      </c>
      <c r="B2768" s="4" t="s">
        <v>724</v>
      </c>
      <c r="C2768" s="4"/>
      <c r="D2768" s="4">
        <v>4948010</v>
      </c>
      <c r="E2768" s="4" t="s">
        <v>173</v>
      </c>
      <c r="F2768" s="3" t="s">
        <v>12</v>
      </c>
      <c r="G2768" s="3">
        <v>0</v>
      </c>
      <c r="H2768" s="20">
        <v>45183.628275462965</v>
      </c>
    </row>
    <row r="2769" spans="1:8" x14ac:dyDescent="0.25">
      <c r="A2769" s="3" t="s">
        <v>8</v>
      </c>
      <c r="B2769" s="4" t="s">
        <v>1248</v>
      </c>
      <c r="C2769" s="4"/>
      <c r="D2769" s="4">
        <v>83231126</v>
      </c>
      <c r="E2769" s="4" t="s">
        <v>1129</v>
      </c>
      <c r="F2769" s="3" t="s">
        <v>12</v>
      </c>
      <c r="G2769" s="3">
        <v>0</v>
      </c>
      <c r="H2769" s="20">
        <v>45183.615393518521</v>
      </c>
    </row>
    <row r="2770" spans="1:8" x14ac:dyDescent="0.25">
      <c r="A2770" s="3" t="s">
        <v>8</v>
      </c>
      <c r="B2770" s="4" t="s">
        <v>691</v>
      </c>
      <c r="C2770" s="4"/>
      <c r="D2770" s="4">
        <v>83218068</v>
      </c>
      <c r="E2770" s="4" t="s">
        <v>437</v>
      </c>
      <c r="F2770" s="3" t="s">
        <v>12</v>
      </c>
      <c r="G2770" s="3">
        <v>0</v>
      </c>
      <c r="H2770" s="20">
        <v>45183.62740740741</v>
      </c>
    </row>
    <row r="2771" spans="1:8" x14ac:dyDescent="0.25">
      <c r="A2771" s="3" t="s">
        <v>8</v>
      </c>
      <c r="B2771" s="4" t="s">
        <v>1082</v>
      </c>
      <c r="C2771" s="4"/>
      <c r="D2771" s="4">
        <v>12240546</v>
      </c>
      <c r="E2771" s="4" t="s">
        <v>69</v>
      </c>
      <c r="F2771" s="3" t="s">
        <v>12</v>
      </c>
      <c r="G2771" s="3">
        <v>0</v>
      </c>
      <c r="H2771" s="20">
        <v>45183.653981481482</v>
      </c>
    </row>
    <row r="2772" spans="1:8" x14ac:dyDescent="0.25">
      <c r="A2772" s="3" t="s">
        <v>8</v>
      </c>
      <c r="B2772" s="4" t="s">
        <v>552</v>
      </c>
      <c r="C2772" s="4"/>
      <c r="D2772" s="4">
        <v>83232142</v>
      </c>
      <c r="E2772" s="4" t="s">
        <v>1128</v>
      </c>
      <c r="F2772" s="3" t="s">
        <v>12</v>
      </c>
      <c r="G2772" s="3">
        <v>0</v>
      </c>
      <c r="H2772" s="20">
        <v>45183.654849537037</v>
      </c>
    </row>
    <row r="2773" spans="1:8" x14ac:dyDescent="0.25">
      <c r="A2773" s="3" t="s">
        <v>8</v>
      </c>
      <c r="B2773" s="4" t="s">
        <v>1077</v>
      </c>
      <c r="C2773" s="4"/>
      <c r="D2773" s="4">
        <v>1084898509</v>
      </c>
      <c r="E2773" s="4" t="s">
        <v>128</v>
      </c>
      <c r="F2773" s="3" t="s">
        <v>12</v>
      </c>
      <c r="G2773" s="3">
        <v>0</v>
      </c>
      <c r="H2773" s="20">
        <v>45183.66375</v>
      </c>
    </row>
    <row r="2774" spans="1:8" x14ac:dyDescent="0.25">
      <c r="A2774" s="3" t="s">
        <v>8</v>
      </c>
      <c r="B2774" s="4" t="s">
        <v>1137</v>
      </c>
      <c r="C2774" s="4"/>
      <c r="D2774" s="4">
        <v>1080262399</v>
      </c>
      <c r="E2774" s="4" t="s">
        <v>432</v>
      </c>
      <c r="F2774" s="3" t="s">
        <v>12</v>
      </c>
      <c r="G2774" s="3">
        <v>0</v>
      </c>
      <c r="H2774" s="20">
        <v>45183.666527777779</v>
      </c>
    </row>
    <row r="2775" spans="1:8" x14ac:dyDescent="0.25">
      <c r="A2775" s="3" t="s">
        <v>8</v>
      </c>
      <c r="B2775" s="4" t="s">
        <v>705</v>
      </c>
      <c r="C2775" s="4"/>
      <c r="D2775" s="4">
        <v>12241139</v>
      </c>
      <c r="E2775" s="4" t="s">
        <v>420</v>
      </c>
      <c r="F2775" s="3" t="s">
        <v>12</v>
      </c>
      <c r="G2775" s="3">
        <v>0</v>
      </c>
      <c r="H2775" s="20">
        <v>45183.518506944441</v>
      </c>
    </row>
    <row r="2776" spans="1:8" x14ac:dyDescent="0.25">
      <c r="A2776" s="3" t="s">
        <v>8</v>
      </c>
      <c r="B2776" s="4" t="s">
        <v>1346</v>
      </c>
      <c r="C2776" s="4"/>
      <c r="D2776" s="4">
        <v>83216184</v>
      </c>
      <c r="E2776" s="4" t="s">
        <v>307</v>
      </c>
      <c r="F2776" s="3" t="s">
        <v>12</v>
      </c>
      <c r="G2776" s="3">
        <v>0</v>
      </c>
      <c r="H2776" s="20">
        <v>45183.658356481479</v>
      </c>
    </row>
    <row r="2777" spans="1:8" x14ac:dyDescent="0.25">
      <c r="A2777" s="3" t="s">
        <v>8</v>
      </c>
      <c r="B2777" s="4" t="s">
        <v>575</v>
      </c>
      <c r="C2777" s="4"/>
      <c r="D2777" s="4">
        <v>1083900759</v>
      </c>
      <c r="E2777" s="4" t="s">
        <v>142</v>
      </c>
      <c r="F2777" s="3" t="s">
        <v>12</v>
      </c>
      <c r="G2777" s="3">
        <v>0</v>
      </c>
      <c r="H2777" s="20">
        <v>45183.656597222223</v>
      </c>
    </row>
    <row r="2778" spans="1:8" x14ac:dyDescent="0.25">
      <c r="A2778" s="3" t="s">
        <v>8</v>
      </c>
      <c r="B2778" s="4" t="s">
        <v>1363</v>
      </c>
      <c r="C2778" s="4"/>
      <c r="D2778" s="4">
        <v>12241589</v>
      </c>
      <c r="E2778" s="4" t="s">
        <v>569</v>
      </c>
      <c r="F2778" s="3" t="s">
        <v>12</v>
      </c>
      <c r="G2778" s="3">
        <v>0</v>
      </c>
      <c r="H2778" s="20">
        <v>45183.61041666667</v>
      </c>
    </row>
    <row r="2779" spans="1:8" x14ac:dyDescent="0.25">
      <c r="A2779" s="3" t="s">
        <v>8</v>
      </c>
      <c r="B2779" s="4" t="s">
        <v>1082</v>
      </c>
      <c r="C2779" s="4"/>
      <c r="D2779" s="4">
        <v>12240546</v>
      </c>
      <c r="E2779" s="4" t="s">
        <v>69</v>
      </c>
      <c r="F2779" s="3" t="s">
        <v>12</v>
      </c>
      <c r="G2779" s="3">
        <v>0</v>
      </c>
      <c r="H2779" s="20">
        <v>45183.458483796298</v>
      </c>
    </row>
    <row r="2780" spans="1:8" x14ac:dyDescent="0.25">
      <c r="A2780" s="3" t="s">
        <v>8</v>
      </c>
      <c r="B2780" s="4" t="s">
        <v>1093</v>
      </c>
      <c r="C2780" s="4"/>
      <c r="D2780" s="4">
        <v>18155873</v>
      </c>
      <c r="E2780" s="4" t="s">
        <v>269</v>
      </c>
      <c r="F2780" s="3" t="s">
        <v>12</v>
      </c>
      <c r="G2780" s="3">
        <v>0</v>
      </c>
      <c r="H2780" s="20">
        <v>45183.365219907406</v>
      </c>
    </row>
    <row r="2781" spans="1:8" x14ac:dyDescent="0.25">
      <c r="A2781" s="3" t="s">
        <v>8</v>
      </c>
      <c r="B2781" s="4" t="s">
        <v>725</v>
      </c>
      <c r="C2781" s="4"/>
      <c r="D2781" s="4">
        <v>80162955</v>
      </c>
      <c r="E2781" s="4" t="s">
        <v>168</v>
      </c>
      <c r="F2781" s="3" t="s">
        <v>12</v>
      </c>
      <c r="G2781" s="3">
        <v>0</v>
      </c>
      <c r="H2781" s="20">
        <v>45183.368935185186</v>
      </c>
    </row>
    <row r="2782" spans="1:8" x14ac:dyDescent="0.25">
      <c r="A2782" s="3" t="s">
        <v>8</v>
      </c>
      <c r="B2782" s="4" t="s">
        <v>1158</v>
      </c>
      <c r="C2782" s="4"/>
      <c r="D2782" s="4">
        <v>1083896533</v>
      </c>
      <c r="E2782" s="4" t="s">
        <v>258</v>
      </c>
      <c r="F2782" s="3" t="s">
        <v>12</v>
      </c>
      <c r="G2782" s="3">
        <v>0</v>
      </c>
      <c r="H2782" s="20">
        <v>45183.363449074073</v>
      </c>
    </row>
    <row r="2783" spans="1:8" x14ac:dyDescent="0.25">
      <c r="A2783" s="3" t="s">
        <v>8</v>
      </c>
      <c r="B2783" s="4" t="s">
        <v>708</v>
      </c>
      <c r="C2783" s="4"/>
      <c r="D2783" s="4">
        <v>1080931385</v>
      </c>
      <c r="E2783" s="4" t="s">
        <v>24</v>
      </c>
      <c r="F2783" s="3" t="s">
        <v>12</v>
      </c>
      <c r="G2783" s="3">
        <v>0</v>
      </c>
      <c r="H2783" s="20">
        <v>45183.362812500003</v>
      </c>
    </row>
    <row r="2784" spans="1:8" x14ac:dyDescent="0.25">
      <c r="A2784" s="3" t="s">
        <v>8</v>
      </c>
      <c r="B2784" s="4" t="s">
        <v>1289</v>
      </c>
      <c r="C2784" s="4"/>
      <c r="D2784" s="4">
        <v>1004208453</v>
      </c>
      <c r="E2784" s="4" t="s">
        <v>33</v>
      </c>
      <c r="F2784" s="3" t="s">
        <v>12</v>
      </c>
      <c r="G2784" s="3">
        <v>0</v>
      </c>
      <c r="H2784" s="20">
        <v>45183.356307870374</v>
      </c>
    </row>
    <row r="2785" spans="1:8" x14ac:dyDescent="0.25">
      <c r="A2785" s="3" t="s">
        <v>8</v>
      </c>
      <c r="B2785" s="4" t="s">
        <v>1078</v>
      </c>
      <c r="C2785" s="4"/>
      <c r="D2785" s="4">
        <v>1083917322</v>
      </c>
      <c r="E2785" s="4" t="s">
        <v>404</v>
      </c>
      <c r="F2785" s="3" t="s">
        <v>12</v>
      </c>
      <c r="G2785" s="3">
        <v>0</v>
      </c>
      <c r="H2785" s="20">
        <v>45183.358078703706</v>
      </c>
    </row>
    <row r="2786" spans="1:8" x14ac:dyDescent="0.25">
      <c r="A2786" s="3" t="s">
        <v>8</v>
      </c>
      <c r="B2786" s="4" t="s">
        <v>587</v>
      </c>
      <c r="C2786" s="4"/>
      <c r="D2786" s="4">
        <v>83160822</v>
      </c>
      <c r="E2786" s="4" t="s">
        <v>313</v>
      </c>
      <c r="F2786" s="3" t="s">
        <v>12</v>
      </c>
      <c r="G2786" s="3">
        <v>0</v>
      </c>
      <c r="H2786" s="20">
        <v>45183.373553240737</v>
      </c>
    </row>
    <row r="2787" spans="1:8" x14ac:dyDescent="0.25">
      <c r="A2787" s="3" t="s">
        <v>8</v>
      </c>
      <c r="B2787" s="4" t="s">
        <v>683</v>
      </c>
      <c r="C2787" s="4"/>
      <c r="D2787" s="4">
        <v>13775810</v>
      </c>
      <c r="E2787" s="4" t="s">
        <v>249</v>
      </c>
      <c r="F2787" s="3" t="s">
        <v>12</v>
      </c>
      <c r="G2787" s="3">
        <v>0</v>
      </c>
      <c r="H2787" s="20">
        <v>45183.37400462963</v>
      </c>
    </row>
    <row r="2788" spans="1:8" x14ac:dyDescent="0.25">
      <c r="A2788" s="3" t="s">
        <v>8</v>
      </c>
      <c r="B2788" s="4" t="s">
        <v>527</v>
      </c>
      <c r="C2788" s="4"/>
      <c r="D2788" s="4">
        <v>4948464</v>
      </c>
      <c r="E2788" s="4" t="s">
        <v>280</v>
      </c>
      <c r="F2788" s="3" t="s">
        <v>12</v>
      </c>
      <c r="G2788" s="3">
        <v>0</v>
      </c>
      <c r="H2788" s="20">
        <v>45183.384432870371</v>
      </c>
    </row>
    <row r="2789" spans="1:8" x14ac:dyDescent="0.25">
      <c r="A2789" s="3" t="s">
        <v>8</v>
      </c>
      <c r="B2789" s="4" t="s">
        <v>1057</v>
      </c>
      <c r="C2789" s="4"/>
      <c r="D2789" s="4">
        <v>83231691</v>
      </c>
      <c r="E2789" s="4" t="s">
        <v>162</v>
      </c>
      <c r="F2789" s="3" t="s">
        <v>12</v>
      </c>
      <c r="G2789" s="3">
        <v>0</v>
      </c>
      <c r="H2789" s="20">
        <v>45183.389224537037</v>
      </c>
    </row>
    <row r="2790" spans="1:8" x14ac:dyDescent="0.25">
      <c r="A2790" s="3" t="s">
        <v>8</v>
      </c>
      <c r="B2790" s="4" t="s">
        <v>1071</v>
      </c>
      <c r="C2790" s="4"/>
      <c r="D2790" s="4">
        <v>1084897389</v>
      </c>
      <c r="E2790" s="4" t="s">
        <v>397</v>
      </c>
      <c r="F2790" s="3" t="s">
        <v>12</v>
      </c>
      <c r="G2790" s="3">
        <v>0</v>
      </c>
      <c r="H2790" s="20">
        <v>45183.383217592593</v>
      </c>
    </row>
    <row r="2791" spans="1:8" x14ac:dyDescent="0.25">
      <c r="A2791" s="3" t="s">
        <v>8</v>
      </c>
      <c r="B2791" s="4" t="s">
        <v>513</v>
      </c>
      <c r="C2791" s="4"/>
      <c r="D2791" s="4">
        <v>12235380</v>
      </c>
      <c r="E2791" s="4" t="s">
        <v>453</v>
      </c>
      <c r="F2791" s="3" t="s">
        <v>12</v>
      </c>
      <c r="G2791" s="3">
        <v>0</v>
      </c>
      <c r="H2791" s="20">
        <v>45183.591111111113</v>
      </c>
    </row>
    <row r="2792" spans="1:8" x14ac:dyDescent="0.25">
      <c r="A2792" s="3" t="s">
        <v>8</v>
      </c>
      <c r="B2792" s="4" t="s">
        <v>1268</v>
      </c>
      <c r="C2792" s="4"/>
      <c r="D2792" s="4">
        <v>12142450</v>
      </c>
      <c r="E2792" s="4" t="s">
        <v>394</v>
      </c>
      <c r="F2792" s="3" t="s">
        <v>12</v>
      </c>
      <c r="G2792" s="3">
        <v>0</v>
      </c>
      <c r="H2792" s="20">
        <v>45183.377870370372</v>
      </c>
    </row>
    <row r="2793" spans="1:8" x14ac:dyDescent="0.25">
      <c r="A2793" s="3" t="s">
        <v>8</v>
      </c>
      <c r="B2793" s="4" t="s">
        <v>618</v>
      </c>
      <c r="C2793" s="4"/>
      <c r="D2793" s="4">
        <v>83231022</v>
      </c>
      <c r="E2793" s="4" t="s">
        <v>170</v>
      </c>
      <c r="F2793" s="3" t="s">
        <v>12</v>
      </c>
      <c r="G2793" s="3">
        <v>0</v>
      </c>
      <c r="H2793" s="20">
        <v>45183.379884259259</v>
      </c>
    </row>
    <row r="2794" spans="1:8" x14ac:dyDescent="0.25">
      <c r="A2794" s="3" t="s">
        <v>8</v>
      </c>
      <c r="B2794" s="4" t="s">
        <v>1317</v>
      </c>
      <c r="C2794" s="4"/>
      <c r="D2794" s="4">
        <v>1080936342</v>
      </c>
      <c r="E2794" s="4" t="s">
        <v>243</v>
      </c>
      <c r="F2794" s="3" t="s">
        <v>12</v>
      </c>
      <c r="G2794" s="3">
        <v>0</v>
      </c>
      <c r="H2794" s="20">
        <v>45183.355000000003</v>
      </c>
    </row>
    <row r="2795" spans="1:8" x14ac:dyDescent="0.25">
      <c r="A2795" s="3" t="s">
        <v>8</v>
      </c>
      <c r="B2795" s="4" t="s">
        <v>1256</v>
      </c>
      <c r="C2795" s="4"/>
      <c r="D2795" s="4">
        <v>1080933189</v>
      </c>
      <c r="E2795" s="4" t="s">
        <v>57</v>
      </c>
      <c r="F2795" s="3" t="s">
        <v>12</v>
      </c>
      <c r="G2795" s="3">
        <v>0</v>
      </c>
      <c r="H2795" s="20">
        <v>45183.345914351848</v>
      </c>
    </row>
    <row r="2796" spans="1:8" x14ac:dyDescent="0.25">
      <c r="A2796" s="3" t="s">
        <v>8</v>
      </c>
      <c r="B2796" s="4" t="s">
        <v>577</v>
      </c>
      <c r="C2796" s="4"/>
      <c r="D2796" s="4">
        <v>93061236</v>
      </c>
      <c r="E2796" s="4" t="s">
        <v>54</v>
      </c>
      <c r="F2796" s="3" t="s">
        <v>12</v>
      </c>
      <c r="G2796" s="3">
        <v>0</v>
      </c>
      <c r="H2796" s="20">
        <v>45183.328587962962</v>
      </c>
    </row>
    <row r="2797" spans="1:8" x14ac:dyDescent="0.25">
      <c r="A2797" s="3" t="s">
        <v>8</v>
      </c>
      <c r="B2797" s="4" t="s">
        <v>1292</v>
      </c>
      <c r="C2797" s="4"/>
      <c r="D2797" s="4">
        <v>83044248</v>
      </c>
      <c r="E2797" s="4" t="s">
        <v>207</v>
      </c>
      <c r="F2797" s="3" t="s">
        <v>12</v>
      </c>
      <c r="G2797" s="3">
        <v>0</v>
      </c>
      <c r="H2797" s="20">
        <v>45183.329942129632</v>
      </c>
    </row>
    <row r="2798" spans="1:8" x14ac:dyDescent="0.25">
      <c r="A2798" s="3" t="s">
        <v>8</v>
      </c>
      <c r="B2798" s="4" t="s">
        <v>1278</v>
      </c>
      <c r="C2798" s="4"/>
      <c r="D2798" s="4">
        <v>1084261539</v>
      </c>
      <c r="E2798" s="4" t="s">
        <v>355</v>
      </c>
      <c r="F2798" s="3" t="s">
        <v>12</v>
      </c>
      <c r="G2798" s="3">
        <v>0</v>
      </c>
      <c r="H2798" s="20">
        <v>45183.325624999998</v>
      </c>
    </row>
    <row r="2799" spans="1:8" x14ac:dyDescent="0.25">
      <c r="A2799" s="3" t="s">
        <v>8</v>
      </c>
      <c r="B2799" s="4" t="s">
        <v>1349</v>
      </c>
      <c r="C2799" s="4"/>
      <c r="D2799" s="4">
        <v>1082778438</v>
      </c>
      <c r="E2799" s="4" t="s">
        <v>389</v>
      </c>
      <c r="F2799" s="3" t="s">
        <v>12</v>
      </c>
      <c r="G2799" s="3">
        <v>0</v>
      </c>
      <c r="H2799" s="20">
        <v>45183.324675925927</v>
      </c>
    </row>
    <row r="2800" spans="1:8" x14ac:dyDescent="0.25">
      <c r="A2800" s="3" t="s">
        <v>8</v>
      </c>
      <c r="B2800" s="4" t="s">
        <v>1252</v>
      </c>
      <c r="C2800" s="4"/>
      <c r="D2800" s="4">
        <v>1080935611</v>
      </c>
      <c r="E2800" s="4" t="s">
        <v>63</v>
      </c>
      <c r="F2800" s="3" t="s">
        <v>12</v>
      </c>
      <c r="G2800" s="3">
        <v>0</v>
      </c>
      <c r="H2800" s="20">
        <v>45183.322685185187</v>
      </c>
    </row>
    <row r="2801" spans="1:8" x14ac:dyDescent="0.25">
      <c r="A2801" s="3" t="s">
        <v>8</v>
      </c>
      <c r="B2801" s="4" t="s">
        <v>550</v>
      </c>
      <c r="C2801" s="4"/>
      <c r="D2801" s="4">
        <v>19393280</v>
      </c>
      <c r="E2801" s="4" t="s">
        <v>298</v>
      </c>
      <c r="F2801" s="3" t="s">
        <v>12</v>
      </c>
      <c r="G2801" s="3">
        <v>0</v>
      </c>
      <c r="H2801" s="20">
        <v>45183.324363425927</v>
      </c>
    </row>
    <row r="2802" spans="1:8" x14ac:dyDescent="0.25">
      <c r="A2802" s="3" t="s">
        <v>8</v>
      </c>
      <c r="B2802" s="4" t="s">
        <v>584</v>
      </c>
      <c r="C2802" s="4"/>
      <c r="D2802" s="4">
        <v>12234375</v>
      </c>
      <c r="E2802" s="4" t="s">
        <v>154</v>
      </c>
      <c r="F2802" s="3" t="s">
        <v>12</v>
      </c>
      <c r="G2802" s="3">
        <v>0</v>
      </c>
      <c r="H2802" s="20">
        <v>45183.331203703703</v>
      </c>
    </row>
    <row r="2803" spans="1:8" x14ac:dyDescent="0.25">
      <c r="A2803" s="3" t="s">
        <v>8</v>
      </c>
      <c r="B2803" s="4" t="s">
        <v>1290</v>
      </c>
      <c r="C2803" s="4"/>
      <c r="D2803" s="4">
        <v>1084258110</v>
      </c>
      <c r="E2803" s="4" t="s">
        <v>474</v>
      </c>
      <c r="F2803" s="3" t="s">
        <v>12</v>
      </c>
      <c r="G2803" s="3">
        <v>0</v>
      </c>
      <c r="H2803" s="20">
        <v>45183.33321759259</v>
      </c>
    </row>
    <row r="2804" spans="1:8" x14ac:dyDescent="0.25">
      <c r="A2804" s="3" t="s">
        <v>8</v>
      </c>
      <c r="B2804" s="4" t="s">
        <v>572</v>
      </c>
      <c r="C2804" s="4"/>
      <c r="D2804" s="4">
        <v>1083910730</v>
      </c>
      <c r="E2804" s="4" t="s">
        <v>72</v>
      </c>
      <c r="F2804" s="3" t="s">
        <v>12</v>
      </c>
      <c r="G2804" s="3">
        <v>0</v>
      </c>
      <c r="H2804" s="20">
        <v>45183.341921296298</v>
      </c>
    </row>
    <row r="2805" spans="1:8" x14ac:dyDescent="0.25">
      <c r="A2805" s="3" t="s">
        <v>8</v>
      </c>
      <c r="B2805" s="4" t="s">
        <v>1047</v>
      </c>
      <c r="C2805" s="4"/>
      <c r="D2805" s="4">
        <v>83042278</v>
      </c>
      <c r="E2805" s="4" t="s">
        <v>36</v>
      </c>
      <c r="F2805" s="3" t="s">
        <v>12</v>
      </c>
      <c r="G2805" s="3">
        <v>0</v>
      </c>
      <c r="H2805" s="20">
        <v>45183.345138888886</v>
      </c>
    </row>
    <row r="2806" spans="1:8" x14ac:dyDescent="0.25">
      <c r="A2806" s="3" t="s">
        <v>8</v>
      </c>
      <c r="B2806" s="4" t="s">
        <v>1087</v>
      </c>
      <c r="C2806" s="4"/>
      <c r="D2806" s="4">
        <v>12237008</v>
      </c>
      <c r="E2806" s="4" t="s">
        <v>843</v>
      </c>
      <c r="F2806" s="3" t="s">
        <v>12</v>
      </c>
      <c r="G2806" s="3">
        <v>0</v>
      </c>
      <c r="H2806" s="20">
        <v>45183.339629629627</v>
      </c>
    </row>
    <row r="2807" spans="1:8" x14ac:dyDescent="0.25">
      <c r="A2807" s="3" t="s">
        <v>8</v>
      </c>
      <c r="B2807" s="4" t="s">
        <v>1049</v>
      </c>
      <c r="C2807" s="4"/>
      <c r="D2807" s="4">
        <v>12568319</v>
      </c>
      <c r="E2807" s="4" t="s">
        <v>199</v>
      </c>
      <c r="F2807" s="3" t="s">
        <v>12</v>
      </c>
      <c r="G2807" s="3">
        <v>0</v>
      </c>
      <c r="H2807" s="20">
        <v>45183.336157407408</v>
      </c>
    </row>
    <row r="2808" spans="1:8" x14ac:dyDescent="0.25">
      <c r="A2808" s="3" t="s">
        <v>8</v>
      </c>
      <c r="B2808" s="4" t="s">
        <v>646</v>
      </c>
      <c r="C2808" s="4"/>
      <c r="D2808" s="4">
        <v>17648122</v>
      </c>
      <c r="E2808" s="4" t="s">
        <v>427</v>
      </c>
      <c r="F2808" s="3" t="s">
        <v>12</v>
      </c>
      <c r="G2808" s="3">
        <v>0</v>
      </c>
      <c r="H2808" s="20">
        <v>45183.334548611114</v>
      </c>
    </row>
    <row r="2809" spans="1:8" x14ac:dyDescent="0.25">
      <c r="A2809" s="3" t="s">
        <v>8</v>
      </c>
      <c r="B2809" s="4" t="s">
        <v>868</v>
      </c>
      <c r="C2809" s="4"/>
      <c r="D2809" s="4">
        <v>7713200</v>
      </c>
      <c r="E2809" s="4" t="s">
        <v>757</v>
      </c>
      <c r="F2809" s="3" t="s">
        <v>12</v>
      </c>
      <c r="G2809" s="3">
        <v>0</v>
      </c>
      <c r="H2809" s="20">
        <v>45183.335833333331</v>
      </c>
    </row>
    <row r="2810" spans="1:8" x14ac:dyDescent="0.25">
      <c r="A2810" s="3" t="s">
        <v>8</v>
      </c>
      <c r="B2810" s="4" t="s">
        <v>1335</v>
      </c>
      <c r="C2810" s="4"/>
      <c r="D2810" s="4">
        <v>1004208862</v>
      </c>
      <c r="E2810" s="4" t="s">
        <v>119</v>
      </c>
      <c r="F2810" s="3" t="s">
        <v>12</v>
      </c>
      <c r="G2810" s="3">
        <v>0</v>
      </c>
      <c r="H2810" s="20">
        <v>45183.396435185183</v>
      </c>
    </row>
    <row r="2811" spans="1:8" x14ac:dyDescent="0.25">
      <c r="A2811" s="3" t="s">
        <v>8</v>
      </c>
      <c r="B2811" s="4" t="s">
        <v>1115</v>
      </c>
      <c r="C2811" s="4"/>
      <c r="D2811" s="4">
        <v>1004269607</v>
      </c>
      <c r="E2811" s="4" t="s">
        <v>290</v>
      </c>
      <c r="F2811" s="3" t="s">
        <v>12</v>
      </c>
      <c r="G2811" s="3">
        <v>0</v>
      </c>
      <c r="H2811" s="20">
        <v>45183.396840277775</v>
      </c>
    </row>
    <row r="2812" spans="1:8" x14ac:dyDescent="0.25">
      <c r="A2812" s="3" t="s">
        <v>8</v>
      </c>
      <c r="B2812" s="4" t="s">
        <v>552</v>
      </c>
      <c r="C2812" s="4"/>
      <c r="D2812" s="4">
        <v>83232142</v>
      </c>
      <c r="E2812" s="4" t="s">
        <v>1128</v>
      </c>
      <c r="F2812" s="3" t="s">
        <v>12</v>
      </c>
      <c r="G2812" s="3">
        <v>0</v>
      </c>
      <c r="H2812" s="20">
        <v>45183.460486111115</v>
      </c>
    </row>
    <row r="2813" spans="1:8" x14ac:dyDescent="0.25">
      <c r="A2813" s="3" t="s">
        <v>8</v>
      </c>
      <c r="B2813" s="4" t="s">
        <v>557</v>
      </c>
      <c r="C2813" s="4"/>
      <c r="D2813" s="4">
        <v>1080184732</v>
      </c>
      <c r="E2813" s="4" t="s">
        <v>444</v>
      </c>
      <c r="F2813" s="3" t="s">
        <v>12</v>
      </c>
      <c r="G2813" s="3">
        <v>0</v>
      </c>
      <c r="H2813" s="20">
        <v>45183.468124999999</v>
      </c>
    </row>
    <row r="2814" spans="1:8" x14ac:dyDescent="0.25">
      <c r="A2814" s="3" t="s">
        <v>8</v>
      </c>
      <c r="B2814" s="4" t="s">
        <v>1318</v>
      </c>
      <c r="C2814" s="4"/>
      <c r="D2814" s="4">
        <v>12169576</v>
      </c>
      <c r="E2814" s="4" t="s">
        <v>326</v>
      </c>
      <c r="F2814" s="3" t="s">
        <v>12</v>
      </c>
      <c r="G2814" s="3">
        <v>0</v>
      </c>
      <c r="H2814" s="20">
        <v>45183.210393518515</v>
      </c>
    </row>
    <row r="2815" spans="1:8" x14ac:dyDescent="0.25">
      <c r="A2815" s="3" t="s">
        <v>8</v>
      </c>
      <c r="B2815" s="4" t="s">
        <v>1085</v>
      </c>
      <c r="C2815" s="4"/>
      <c r="D2815" s="4">
        <v>12201219</v>
      </c>
      <c r="E2815" s="4" t="s">
        <v>104</v>
      </c>
      <c r="F2815" s="3" t="s">
        <v>12</v>
      </c>
      <c r="G2815" s="3">
        <v>0</v>
      </c>
      <c r="H2815" s="20">
        <v>45183.439027777778</v>
      </c>
    </row>
    <row r="2816" spans="1:8" x14ac:dyDescent="0.25">
      <c r="A2816" s="3" t="s">
        <v>8</v>
      </c>
      <c r="B2816" s="4" t="s">
        <v>617</v>
      </c>
      <c r="C2816" s="4"/>
      <c r="D2816" s="4">
        <v>83182653</v>
      </c>
      <c r="E2816" s="4" t="s">
        <v>21</v>
      </c>
      <c r="F2816" s="3" t="s">
        <v>12</v>
      </c>
      <c r="G2816" s="3">
        <v>0</v>
      </c>
      <c r="H2816" s="20">
        <v>45183.436064814814</v>
      </c>
    </row>
    <row r="2817" spans="1:8" x14ac:dyDescent="0.25">
      <c r="A2817" s="3" t="s">
        <v>8</v>
      </c>
      <c r="B2817" s="4" t="s">
        <v>689</v>
      </c>
      <c r="C2817" s="4"/>
      <c r="D2817" s="4">
        <v>83231540</v>
      </c>
      <c r="E2817" s="4" t="s">
        <v>75</v>
      </c>
      <c r="F2817" s="3" t="s">
        <v>12</v>
      </c>
      <c r="G2817" s="3">
        <v>0</v>
      </c>
      <c r="H2817" s="20">
        <v>45183.438611111109</v>
      </c>
    </row>
    <row r="2818" spans="1:8" x14ac:dyDescent="0.25">
      <c r="A2818" s="3" t="s">
        <v>8</v>
      </c>
      <c r="B2818" s="4" t="s">
        <v>1310</v>
      </c>
      <c r="C2818" s="4"/>
      <c r="D2818" s="4">
        <v>12265683</v>
      </c>
      <c r="E2818" s="4" t="s">
        <v>367</v>
      </c>
      <c r="F2818" s="3" t="s">
        <v>12</v>
      </c>
      <c r="G2818" s="3">
        <v>0</v>
      </c>
      <c r="H2818" s="20">
        <v>45183.47997685185</v>
      </c>
    </row>
    <row r="2819" spans="1:8" x14ac:dyDescent="0.25">
      <c r="A2819" s="3" t="s">
        <v>8</v>
      </c>
      <c r="B2819" s="4" t="s">
        <v>1309</v>
      </c>
      <c r="C2819" s="4"/>
      <c r="D2819" s="4">
        <v>1084260983</v>
      </c>
      <c r="E2819" s="4" t="s">
        <v>116</v>
      </c>
      <c r="F2819" s="3" t="s">
        <v>12</v>
      </c>
      <c r="G2819" s="3">
        <v>0</v>
      </c>
      <c r="H2819" s="20">
        <v>45183.481296296297</v>
      </c>
    </row>
    <row r="2820" spans="1:8" x14ac:dyDescent="0.25">
      <c r="A2820" s="3" t="s">
        <v>8</v>
      </c>
      <c r="B2820" s="4" t="s">
        <v>1092</v>
      </c>
      <c r="C2820" s="4"/>
      <c r="D2820" s="4">
        <v>12263213</v>
      </c>
      <c r="E2820" s="4" t="s">
        <v>107</v>
      </c>
      <c r="F2820" s="3" t="s">
        <v>12</v>
      </c>
      <c r="G2820" s="3">
        <v>0</v>
      </c>
      <c r="H2820" s="20">
        <v>45183.507233796299</v>
      </c>
    </row>
    <row r="2821" spans="1:8" x14ac:dyDescent="0.25">
      <c r="A2821" s="3" t="s">
        <v>8</v>
      </c>
      <c r="B2821" s="4" t="s">
        <v>721</v>
      </c>
      <c r="C2821" s="4"/>
      <c r="D2821" s="4">
        <v>83232699</v>
      </c>
      <c r="E2821" s="4" t="s">
        <v>18</v>
      </c>
      <c r="F2821" s="3" t="s">
        <v>12</v>
      </c>
      <c r="G2821" s="3">
        <v>0</v>
      </c>
      <c r="H2821" s="20">
        <v>45183.507847222223</v>
      </c>
    </row>
    <row r="2822" spans="1:8" x14ac:dyDescent="0.25">
      <c r="A2822" s="3" t="s">
        <v>8</v>
      </c>
      <c r="B2822" s="4" t="s">
        <v>680</v>
      </c>
      <c r="C2822" s="4"/>
      <c r="D2822" s="4">
        <v>1004417641</v>
      </c>
      <c r="E2822" s="4" t="s">
        <v>302</v>
      </c>
      <c r="F2822" s="3" t="s">
        <v>12</v>
      </c>
      <c r="G2822" s="3">
        <v>0</v>
      </c>
      <c r="H2822" s="20">
        <v>45183.496446759258</v>
      </c>
    </row>
    <row r="2823" spans="1:8" x14ac:dyDescent="0.25">
      <c r="A2823" s="3" t="s">
        <v>8</v>
      </c>
      <c r="B2823" s="4" t="s">
        <v>1306</v>
      </c>
      <c r="C2823" s="4"/>
      <c r="D2823" s="4">
        <v>1077878133</v>
      </c>
      <c r="E2823" s="4" t="s">
        <v>191</v>
      </c>
      <c r="F2823" s="3" t="s">
        <v>12</v>
      </c>
      <c r="G2823" s="3">
        <v>0</v>
      </c>
      <c r="H2823" s="20">
        <v>45183.492777777778</v>
      </c>
    </row>
    <row r="2824" spans="1:8" x14ac:dyDescent="0.25">
      <c r="A2824" s="3" t="s">
        <v>8</v>
      </c>
      <c r="B2824" s="4" t="s">
        <v>1315</v>
      </c>
      <c r="C2824" s="4"/>
      <c r="D2824" s="4">
        <v>212987</v>
      </c>
      <c r="E2824" s="4" t="s">
        <v>185</v>
      </c>
      <c r="F2824" s="3" t="s">
        <v>12</v>
      </c>
      <c r="G2824" s="3">
        <v>0</v>
      </c>
      <c r="H2824" s="20">
        <v>45183.485636574071</v>
      </c>
    </row>
    <row r="2825" spans="1:8" x14ac:dyDescent="0.25">
      <c r="A2825" s="3" t="s">
        <v>8</v>
      </c>
      <c r="B2825" s="4" t="s">
        <v>685</v>
      </c>
      <c r="C2825" s="4"/>
      <c r="D2825" s="4">
        <v>12266985</v>
      </c>
      <c r="E2825" s="4" t="s">
        <v>283</v>
      </c>
      <c r="F2825" s="3" t="s">
        <v>12</v>
      </c>
      <c r="G2825" s="3">
        <v>0</v>
      </c>
      <c r="H2825" s="20">
        <v>45183.490902777776</v>
      </c>
    </row>
    <row r="2826" spans="1:8" x14ac:dyDescent="0.25">
      <c r="A2826" s="3" t="s">
        <v>8</v>
      </c>
      <c r="B2826" s="4" t="s">
        <v>617</v>
      </c>
      <c r="C2826" s="4"/>
      <c r="D2826" s="4">
        <v>83182653</v>
      </c>
      <c r="E2826" s="4" t="s">
        <v>21</v>
      </c>
      <c r="F2826" s="3" t="s">
        <v>12</v>
      </c>
      <c r="G2826" s="3">
        <v>0</v>
      </c>
      <c r="H2826" s="20">
        <v>45183.435578703706</v>
      </c>
    </row>
    <row r="2827" spans="1:8" x14ac:dyDescent="0.25">
      <c r="A2827" s="3" t="s">
        <v>8</v>
      </c>
      <c r="B2827" s="4" t="s">
        <v>1081</v>
      </c>
      <c r="C2827" s="4"/>
      <c r="D2827" s="4">
        <v>1082773970</v>
      </c>
      <c r="E2827" s="4" t="s">
        <v>348</v>
      </c>
      <c r="F2827" s="3" t="s">
        <v>12</v>
      </c>
      <c r="G2827" s="3">
        <v>0</v>
      </c>
      <c r="H2827" s="20">
        <v>45183.429259259261</v>
      </c>
    </row>
    <row r="2828" spans="1:8" x14ac:dyDescent="0.25">
      <c r="A2828" s="3" t="s">
        <v>8</v>
      </c>
      <c r="B2828" s="4" t="s">
        <v>728</v>
      </c>
      <c r="C2828" s="4"/>
      <c r="D2828" s="4">
        <v>4948777</v>
      </c>
      <c r="E2828" s="4" t="s">
        <v>84</v>
      </c>
      <c r="F2828" s="3" t="s">
        <v>12</v>
      </c>
      <c r="G2828" s="3">
        <v>0</v>
      </c>
      <c r="H2828" s="20">
        <v>45183.407546296294</v>
      </c>
    </row>
    <row r="2829" spans="1:8" x14ac:dyDescent="0.25">
      <c r="A2829" s="3" t="s">
        <v>8</v>
      </c>
      <c r="B2829" s="4" t="s">
        <v>681</v>
      </c>
      <c r="C2829" s="4"/>
      <c r="D2829" s="4">
        <v>83165860</v>
      </c>
      <c r="E2829" s="4" t="s">
        <v>413</v>
      </c>
      <c r="F2829" s="3" t="s">
        <v>12</v>
      </c>
      <c r="G2829" s="3">
        <v>0</v>
      </c>
      <c r="H2829" s="20">
        <v>45183.409884259258</v>
      </c>
    </row>
    <row r="2830" spans="1:8" x14ac:dyDescent="0.25">
      <c r="A2830" s="3" t="s">
        <v>8</v>
      </c>
      <c r="B2830" s="4" t="s">
        <v>1347</v>
      </c>
      <c r="C2830" s="4"/>
      <c r="D2830" s="4">
        <v>1084898830</v>
      </c>
      <c r="E2830" s="4" t="s">
        <v>240</v>
      </c>
      <c r="F2830" s="3" t="s">
        <v>12</v>
      </c>
      <c r="G2830" s="3">
        <v>0</v>
      </c>
      <c r="H2830" s="20">
        <v>45183.407013888886</v>
      </c>
    </row>
    <row r="2831" spans="1:8" x14ac:dyDescent="0.25">
      <c r="A2831" s="3" t="s">
        <v>8</v>
      </c>
      <c r="B2831" s="4" t="s">
        <v>1341</v>
      </c>
      <c r="C2831" s="4"/>
      <c r="D2831" s="4">
        <v>1084900168</v>
      </c>
      <c r="E2831" s="4" t="s">
        <v>494</v>
      </c>
      <c r="F2831" s="3" t="s">
        <v>12</v>
      </c>
      <c r="G2831" s="3">
        <v>0</v>
      </c>
      <c r="H2831" s="20">
        <v>45183.405358796299</v>
      </c>
    </row>
    <row r="2832" spans="1:8" x14ac:dyDescent="0.25">
      <c r="A2832" s="3" t="s">
        <v>8</v>
      </c>
      <c r="B2832" s="4" t="s">
        <v>1059</v>
      </c>
      <c r="C2832" s="4"/>
      <c r="D2832" s="4">
        <v>83230480</v>
      </c>
      <c r="E2832" s="4" t="s">
        <v>182</v>
      </c>
      <c r="F2832" s="3" t="s">
        <v>12</v>
      </c>
      <c r="G2832" s="3">
        <v>0</v>
      </c>
      <c r="H2832" s="20">
        <v>45183.401064814818</v>
      </c>
    </row>
    <row r="2833" spans="1:8" x14ac:dyDescent="0.25">
      <c r="A2833" s="3" t="s">
        <v>8</v>
      </c>
      <c r="B2833" s="4" t="s">
        <v>575</v>
      </c>
      <c r="C2833" s="4"/>
      <c r="D2833" s="4">
        <v>1083900759</v>
      </c>
      <c r="E2833" s="4" t="s">
        <v>142</v>
      </c>
      <c r="F2833" s="3" t="s">
        <v>12</v>
      </c>
      <c r="G2833" s="3">
        <v>0</v>
      </c>
      <c r="H2833" s="20">
        <v>45183.404942129629</v>
      </c>
    </row>
    <row r="2834" spans="1:8" x14ac:dyDescent="0.25">
      <c r="A2834" s="3" t="s">
        <v>8</v>
      </c>
      <c r="B2834" s="4" t="s">
        <v>1094</v>
      </c>
      <c r="C2834" s="4"/>
      <c r="D2834" s="4">
        <v>1081394808</v>
      </c>
      <c r="E2834" s="4" t="s">
        <v>234</v>
      </c>
      <c r="F2834" s="3" t="s">
        <v>12</v>
      </c>
      <c r="G2834" s="3">
        <v>0</v>
      </c>
      <c r="H2834" s="20">
        <v>45183.415011574078</v>
      </c>
    </row>
    <row r="2835" spans="1:8" x14ac:dyDescent="0.25">
      <c r="A2835" s="3" t="s">
        <v>8</v>
      </c>
      <c r="B2835" s="4" t="s">
        <v>400</v>
      </c>
      <c r="C2835" s="4"/>
      <c r="D2835" s="4">
        <v>12169589</v>
      </c>
      <c r="E2835" s="4" t="s">
        <v>401</v>
      </c>
      <c r="F2835" s="3" t="s">
        <v>12</v>
      </c>
      <c r="G2835" s="3">
        <v>0</v>
      </c>
      <c r="H2835" s="20">
        <v>45183.415659722225</v>
      </c>
    </row>
    <row r="2836" spans="1:8" x14ac:dyDescent="0.25">
      <c r="A2836" s="3" t="s">
        <v>8</v>
      </c>
      <c r="B2836" s="4" t="s">
        <v>588</v>
      </c>
      <c r="C2836" s="4"/>
      <c r="D2836" s="4">
        <v>83232672</v>
      </c>
      <c r="E2836" s="4" t="s">
        <v>98</v>
      </c>
      <c r="F2836" s="3" t="s">
        <v>12</v>
      </c>
      <c r="G2836" s="3">
        <v>0</v>
      </c>
      <c r="H2836" s="20">
        <v>45183.422662037039</v>
      </c>
    </row>
    <row r="2837" spans="1:8" x14ac:dyDescent="0.25">
      <c r="A2837" s="3" t="s">
        <v>8</v>
      </c>
      <c r="B2837" s="4" t="s">
        <v>1248</v>
      </c>
      <c r="C2837" s="4"/>
      <c r="D2837" s="4">
        <v>83231126</v>
      </c>
      <c r="E2837" s="4" t="s">
        <v>1129</v>
      </c>
      <c r="F2837" s="3" t="s">
        <v>12</v>
      </c>
      <c r="G2837" s="3">
        <v>0</v>
      </c>
      <c r="H2837" s="20">
        <v>45183.427685185183</v>
      </c>
    </row>
    <row r="2838" spans="1:8" x14ac:dyDescent="0.25">
      <c r="A2838" s="3" t="s">
        <v>8</v>
      </c>
      <c r="B2838" s="4" t="s">
        <v>1345</v>
      </c>
      <c r="C2838" s="4"/>
      <c r="D2838" s="4">
        <v>12165840</v>
      </c>
      <c r="E2838" s="4" t="s">
        <v>340</v>
      </c>
      <c r="F2838" s="3" t="s">
        <v>12</v>
      </c>
      <c r="G2838" s="3">
        <v>0</v>
      </c>
      <c r="H2838" s="20">
        <v>45183.420914351853</v>
      </c>
    </row>
    <row r="2839" spans="1:8" x14ac:dyDescent="0.25">
      <c r="A2839" s="3" t="s">
        <v>8</v>
      </c>
      <c r="B2839" s="4" t="s">
        <v>603</v>
      </c>
      <c r="C2839" s="4"/>
      <c r="D2839" s="4">
        <v>1078753827</v>
      </c>
      <c r="E2839" s="4" t="s">
        <v>165</v>
      </c>
      <c r="F2839" s="3" t="s">
        <v>12</v>
      </c>
      <c r="G2839" s="3">
        <v>0</v>
      </c>
      <c r="H2839" s="20">
        <v>45183.420358796298</v>
      </c>
    </row>
    <row r="2840" spans="1:8" x14ac:dyDescent="0.25">
      <c r="A2840" s="3" t="s">
        <v>8</v>
      </c>
      <c r="B2840" s="4" t="s">
        <v>1142</v>
      </c>
      <c r="C2840" s="4"/>
      <c r="D2840" s="4">
        <v>10142041</v>
      </c>
      <c r="E2840" s="4" t="s">
        <v>300</v>
      </c>
      <c r="F2840" s="3" t="s">
        <v>12</v>
      </c>
      <c r="G2840" s="3">
        <v>0</v>
      </c>
      <c r="H2840" s="20">
        <v>45183.417048611111</v>
      </c>
    </row>
    <row r="2841" spans="1:8" x14ac:dyDescent="0.25">
      <c r="A2841" s="3" t="s">
        <v>8</v>
      </c>
      <c r="B2841" s="4" t="s">
        <v>586</v>
      </c>
      <c r="C2841" s="4"/>
      <c r="D2841" s="4">
        <v>83029507</v>
      </c>
      <c r="E2841" s="4" t="s">
        <v>229</v>
      </c>
      <c r="F2841" s="3" t="s">
        <v>12</v>
      </c>
      <c r="G2841" s="3">
        <v>0</v>
      </c>
      <c r="H2841" s="20">
        <v>45183.418402777781</v>
      </c>
    </row>
    <row r="2842" spans="1:8" x14ac:dyDescent="0.25">
      <c r="A2842" s="3" t="s">
        <v>8</v>
      </c>
      <c r="B2842" s="4" t="s">
        <v>1343</v>
      </c>
      <c r="C2842" s="4"/>
      <c r="D2842" s="4">
        <v>1082775782</v>
      </c>
      <c r="E2842" s="4" t="s">
        <v>329</v>
      </c>
      <c r="F2842" s="3" t="s">
        <v>12</v>
      </c>
      <c r="G2842" s="3">
        <v>0</v>
      </c>
      <c r="H2842" s="20">
        <v>45183.511956018519</v>
      </c>
    </row>
    <row r="2843" spans="1:8" x14ac:dyDescent="0.25">
      <c r="A2843" s="3" t="s">
        <v>8</v>
      </c>
      <c r="B2843" s="4" t="s">
        <v>788</v>
      </c>
      <c r="C2843" s="4"/>
      <c r="D2843" s="4">
        <v>12266723</v>
      </c>
      <c r="E2843" s="4" t="s">
        <v>840</v>
      </c>
      <c r="F2843" s="3" t="s">
        <v>12</v>
      </c>
      <c r="G2843" s="3">
        <v>0</v>
      </c>
      <c r="H2843" s="20">
        <v>45183.211550925924</v>
      </c>
    </row>
    <row r="2844" spans="1:8" x14ac:dyDescent="0.25">
      <c r="A2844" s="3" t="s">
        <v>8</v>
      </c>
      <c r="B2844" s="4" t="s">
        <v>1202</v>
      </c>
      <c r="C2844" s="4"/>
      <c r="D2844" s="4">
        <v>12168949</v>
      </c>
      <c r="E2844" s="4" t="s">
        <v>205</v>
      </c>
      <c r="F2844" s="3" t="s">
        <v>12</v>
      </c>
      <c r="G2844" s="3">
        <v>0</v>
      </c>
      <c r="H2844" s="20">
        <v>45183.272164351853</v>
      </c>
    </row>
    <row r="2845" spans="1:8" x14ac:dyDescent="0.25">
      <c r="A2845" s="3" t="s">
        <v>8</v>
      </c>
      <c r="B2845" s="4" t="s">
        <v>1096</v>
      </c>
      <c r="C2845" s="4"/>
      <c r="D2845" s="4">
        <v>16190952</v>
      </c>
      <c r="E2845" s="4" t="s">
        <v>894</v>
      </c>
      <c r="F2845" s="3" t="s">
        <v>12</v>
      </c>
      <c r="G2845" s="3">
        <v>0</v>
      </c>
      <c r="H2845" s="20">
        <v>45183.270138888889</v>
      </c>
    </row>
    <row r="2846" spans="1:8" x14ac:dyDescent="0.25">
      <c r="A2846" s="3" t="s">
        <v>8</v>
      </c>
      <c r="B2846" s="4" t="s">
        <v>1032</v>
      </c>
      <c r="C2846" s="4"/>
      <c r="D2846" s="4">
        <v>1083865295</v>
      </c>
      <c r="E2846" s="4" t="s">
        <v>914</v>
      </c>
      <c r="F2846" s="3" t="s">
        <v>12</v>
      </c>
      <c r="G2846" s="3">
        <v>0</v>
      </c>
      <c r="H2846" s="20">
        <v>45183.269444444442</v>
      </c>
    </row>
    <row r="2847" spans="1:8" x14ac:dyDescent="0.25">
      <c r="A2847" s="3" t="s">
        <v>8</v>
      </c>
      <c r="B2847" s="4" t="s">
        <v>1343</v>
      </c>
      <c r="C2847" s="4"/>
      <c r="D2847" s="4">
        <v>1082775782</v>
      </c>
      <c r="E2847" s="4" t="s">
        <v>329</v>
      </c>
      <c r="F2847" s="3" t="s">
        <v>12</v>
      </c>
      <c r="G2847" s="3">
        <v>0</v>
      </c>
      <c r="H2847" s="20">
        <v>45183.269016203703</v>
      </c>
    </row>
    <row r="2848" spans="1:8" x14ac:dyDescent="0.25">
      <c r="A2848" s="3" t="s">
        <v>8</v>
      </c>
      <c r="B2848" s="4" t="s">
        <v>564</v>
      </c>
      <c r="C2848" s="4"/>
      <c r="D2848" s="4">
        <v>83181899</v>
      </c>
      <c r="E2848" s="4" t="s">
        <v>443</v>
      </c>
      <c r="F2848" s="3" t="s">
        <v>12</v>
      </c>
      <c r="G2848" s="3">
        <v>0</v>
      </c>
      <c r="H2848" s="20">
        <v>45183.273356481484</v>
      </c>
    </row>
    <row r="2849" spans="1:8" x14ac:dyDescent="0.25">
      <c r="A2849" s="3" t="s">
        <v>8</v>
      </c>
      <c r="B2849" s="4" t="s">
        <v>863</v>
      </c>
      <c r="C2849" s="4"/>
      <c r="D2849" s="4">
        <v>1063808274</v>
      </c>
      <c r="E2849" s="4" t="s">
        <v>865</v>
      </c>
      <c r="F2849" s="3" t="s">
        <v>12</v>
      </c>
      <c r="G2849" s="3">
        <v>0</v>
      </c>
      <c r="H2849" s="20">
        <v>45183.273935185185</v>
      </c>
    </row>
    <row r="2850" spans="1:8" x14ac:dyDescent="0.25">
      <c r="A2850" s="3" t="s">
        <v>8</v>
      </c>
      <c r="B2850" s="4" t="s">
        <v>1046</v>
      </c>
      <c r="C2850" s="4"/>
      <c r="D2850" s="4">
        <v>83043993</v>
      </c>
      <c r="E2850" s="4" t="s">
        <v>602</v>
      </c>
      <c r="F2850" s="3" t="s">
        <v>12</v>
      </c>
      <c r="G2850" s="3">
        <v>0</v>
      </c>
      <c r="H2850" s="20">
        <v>45183.282523148147</v>
      </c>
    </row>
    <row r="2851" spans="1:8" x14ac:dyDescent="0.25">
      <c r="A2851" s="3" t="s">
        <v>8</v>
      </c>
      <c r="B2851" s="4" t="s">
        <v>1310</v>
      </c>
      <c r="C2851" s="4"/>
      <c r="D2851" s="4">
        <v>12265683</v>
      </c>
      <c r="E2851" s="4" t="s">
        <v>367</v>
      </c>
      <c r="F2851" s="3" t="s">
        <v>12</v>
      </c>
      <c r="G2851" s="3">
        <v>0</v>
      </c>
      <c r="H2851" s="20">
        <v>45183.28056712963</v>
      </c>
    </row>
    <row r="2852" spans="1:8" x14ac:dyDescent="0.25">
      <c r="A2852" s="3" t="s">
        <v>8</v>
      </c>
      <c r="B2852" s="4" t="s">
        <v>1075</v>
      </c>
      <c r="C2852" s="4"/>
      <c r="D2852" s="4">
        <v>1193033226</v>
      </c>
      <c r="E2852" s="4" t="s">
        <v>870</v>
      </c>
      <c r="F2852" s="3" t="s">
        <v>12</v>
      </c>
      <c r="G2852" s="3">
        <v>0</v>
      </c>
      <c r="H2852" s="20">
        <v>45183.276562500003</v>
      </c>
    </row>
    <row r="2853" spans="1:8" x14ac:dyDescent="0.25">
      <c r="A2853" s="3" t="s">
        <v>8</v>
      </c>
      <c r="B2853" s="4" t="s">
        <v>1319</v>
      </c>
      <c r="C2853" s="4"/>
      <c r="D2853" s="4">
        <v>212935</v>
      </c>
      <c r="E2853" s="4" t="s">
        <v>185</v>
      </c>
      <c r="F2853" s="3" t="s">
        <v>12</v>
      </c>
      <c r="G2853" s="3">
        <v>0</v>
      </c>
      <c r="H2853" s="20">
        <v>45183.268576388888</v>
      </c>
    </row>
    <row r="2854" spans="1:8" x14ac:dyDescent="0.25">
      <c r="A2854" s="3" t="s">
        <v>8</v>
      </c>
      <c r="B2854" s="4" t="s">
        <v>1288</v>
      </c>
      <c r="C2854" s="4"/>
      <c r="D2854" s="4">
        <v>16632818</v>
      </c>
      <c r="E2854" s="4" t="s">
        <v>254</v>
      </c>
      <c r="F2854" s="3" t="s">
        <v>12</v>
      </c>
      <c r="G2854" s="3">
        <v>0</v>
      </c>
      <c r="H2854" s="20">
        <v>45183.268252314818</v>
      </c>
    </row>
    <row r="2855" spans="1:8" x14ac:dyDescent="0.25">
      <c r="A2855" s="3" t="s">
        <v>8</v>
      </c>
      <c r="B2855" s="4" t="s">
        <v>719</v>
      </c>
      <c r="C2855" s="4"/>
      <c r="D2855" s="4">
        <v>1083923145</v>
      </c>
      <c r="E2855" s="4" t="s">
        <v>331</v>
      </c>
      <c r="F2855" s="3" t="s">
        <v>12</v>
      </c>
      <c r="G2855" s="3">
        <v>0</v>
      </c>
      <c r="H2855" s="20">
        <v>45183.263854166667</v>
      </c>
    </row>
    <row r="2856" spans="1:8" x14ac:dyDescent="0.25">
      <c r="A2856" s="3" t="s">
        <v>8</v>
      </c>
      <c r="B2856" s="4" t="s">
        <v>1358</v>
      </c>
      <c r="C2856" s="4"/>
      <c r="D2856" s="4">
        <v>12238492</v>
      </c>
      <c r="E2856" s="4" t="s">
        <v>857</v>
      </c>
      <c r="F2856" s="3" t="s">
        <v>12</v>
      </c>
      <c r="G2856" s="3">
        <v>0</v>
      </c>
      <c r="H2856" s="20">
        <v>45183.263460648152</v>
      </c>
    </row>
    <row r="2857" spans="1:8" x14ac:dyDescent="0.25">
      <c r="A2857" s="3" t="s">
        <v>8</v>
      </c>
      <c r="B2857" s="4" t="s">
        <v>999</v>
      </c>
      <c r="C2857" s="4"/>
      <c r="D2857" s="4">
        <v>12994232</v>
      </c>
      <c r="E2857" s="4" t="s">
        <v>762</v>
      </c>
      <c r="F2857" s="3" t="s">
        <v>12</v>
      </c>
      <c r="G2857" s="3">
        <v>0</v>
      </c>
      <c r="H2857" s="20">
        <v>45183.261053240742</v>
      </c>
    </row>
    <row r="2858" spans="1:8" x14ac:dyDescent="0.25">
      <c r="A2858" s="3" t="s">
        <v>8</v>
      </c>
      <c r="B2858" s="4" t="s">
        <v>1292</v>
      </c>
      <c r="C2858" s="4"/>
      <c r="D2858" s="4">
        <v>83044248</v>
      </c>
      <c r="E2858" s="4" t="s">
        <v>207</v>
      </c>
      <c r="F2858" s="3" t="s">
        <v>12</v>
      </c>
      <c r="G2858" s="3">
        <v>0</v>
      </c>
      <c r="H2858" s="20">
        <v>45183.260254629633</v>
      </c>
    </row>
    <row r="2859" spans="1:8" x14ac:dyDescent="0.25">
      <c r="A2859" s="3" t="s">
        <v>8</v>
      </c>
      <c r="B2859" s="4" t="s">
        <v>1316</v>
      </c>
      <c r="C2859" s="4"/>
      <c r="D2859" s="4">
        <v>12239618</v>
      </c>
      <c r="E2859" s="4" t="s">
        <v>30</v>
      </c>
      <c r="F2859" s="3" t="s">
        <v>12</v>
      </c>
      <c r="G2859" s="3">
        <v>0</v>
      </c>
      <c r="H2859" s="20">
        <v>45183.264641203707</v>
      </c>
    </row>
    <row r="2860" spans="1:8" x14ac:dyDescent="0.25">
      <c r="A2860" s="3" t="s">
        <v>8</v>
      </c>
      <c r="B2860" s="4" t="s">
        <v>1294</v>
      </c>
      <c r="C2860" s="4"/>
      <c r="D2860" s="4">
        <v>4929418</v>
      </c>
      <c r="E2860" s="4" t="s">
        <v>782</v>
      </c>
      <c r="F2860" s="3" t="s">
        <v>12</v>
      </c>
      <c r="G2860" s="3">
        <v>0</v>
      </c>
      <c r="H2860" s="20">
        <v>45183.265451388892</v>
      </c>
    </row>
    <row r="2861" spans="1:8" x14ac:dyDescent="0.25">
      <c r="A2861" s="3" t="s">
        <v>8</v>
      </c>
      <c r="B2861" s="4" t="s">
        <v>579</v>
      </c>
      <c r="C2861" s="4"/>
      <c r="D2861" s="4">
        <v>1004269311</v>
      </c>
      <c r="E2861" s="4" t="s">
        <v>246</v>
      </c>
      <c r="F2861" s="3" t="s">
        <v>12</v>
      </c>
      <c r="G2861" s="3">
        <v>0</v>
      </c>
      <c r="H2861" s="20">
        <v>45183.267708333333</v>
      </c>
    </row>
    <row r="2862" spans="1:8" x14ac:dyDescent="0.25">
      <c r="A2862" s="3" t="s">
        <v>8</v>
      </c>
      <c r="B2862" s="4" t="s">
        <v>1080</v>
      </c>
      <c r="C2862" s="4"/>
      <c r="D2862" s="4">
        <v>17649633</v>
      </c>
      <c r="E2862" s="4" t="s">
        <v>827</v>
      </c>
      <c r="F2862" s="3" t="s">
        <v>12</v>
      </c>
      <c r="G2862" s="3">
        <v>0</v>
      </c>
      <c r="H2862" s="20">
        <v>45183.266504629632</v>
      </c>
    </row>
    <row r="2863" spans="1:8" x14ac:dyDescent="0.25">
      <c r="A2863" s="3" t="s">
        <v>8</v>
      </c>
      <c r="B2863" s="4" t="s">
        <v>1266</v>
      </c>
      <c r="C2863" s="4"/>
      <c r="D2863" s="4">
        <v>83041789</v>
      </c>
      <c r="E2863" s="4" t="s">
        <v>897</v>
      </c>
      <c r="F2863" s="3" t="s">
        <v>12</v>
      </c>
      <c r="G2863" s="3">
        <v>0</v>
      </c>
      <c r="H2863" s="20">
        <v>45183.265983796293</v>
      </c>
    </row>
    <row r="2864" spans="1:8" x14ac:dyDescent="0.25">
      <c r="A2864" s="3" t="s">
        <v>8</v>
      </c>
      <c r="B2864" s="4" t="s">
        <v>1039</v>
      </c>
      <c r="C2864" s="4"/>
      <c r="D2864" s="4">
        <v>1083893003</v>
      </c>
      <c r="E2864" s="4" t="s">
        <v>966</v>
      </c>
      <c r="F2864" s="3" t="s">
        <v>12</v>
      </c>
      <c r="G2864" s="3">
        <v>0</v>
      </c>
      <c r="H2864" s="20">
        <v>45183.283101851855</v>
      </c>
    </row>
    <row r="2865" spans="1:8" x14ac:dyDescent="0.25">
      <c r="A2865" s="3" t="s">
        <v>8</v>
      </c>
      <c r="B2865" s="4" t="s">
        <v>1022</v>
      </c>
      <c r="C2865" s="4"/>
      <c r="D2865" s="4">
        <v>1083909588</v>
      </c>
      <c r="E2865" s="4" t="s">
        <v>798</v>
      </c>
      <c r="F2865" s="3" t="s">
        <v>12</v>
      </c>
      <c r="G2865" s="3">
        <v>0</v>
      </c>
      <c r="H2865" s="20">
        <v>45183.284247685187</v>
      </c>
    </row>
    <row r="2866" spans="1:8" x14ac:dyDescent="0.25">
      <c r="A2866" s="3" t="s">
        <v>8</v>
      </c>
      <c r="B2866" s="4" t="s">
        <v>731</v>
      </c>
      <c r="C2866" s="4"/>
      <c r="D2866" s="4">
        <v>1080931566</v>
      </c>
      <c r="E2866" s="4" t="s">
        <v>256</v>
      </c>
      <c r="F2866" s="3" t="s">
        <v>12</v>
      </c>
      <c r="G2866" s="3">
        <v>0</v>
      </c>
      <c r="H2866" s="20">
        <v>45183.311701388891</v>
      </c>
    </row>
    <row r="2867" spans="1:8" x14ac:dyDescent="0.25">
      <c r="A2867" s="3" t="s">
        <v>8</v>
      </c>
      <c r="B2867" s="4" t="s">
        <v>1092</v>
      </c>
      <c r="C2867" s="4"/>
      <c r="D2867" s="4">
        <v>12263213</v>
      </c>
      <c r="E2867" s="4" t="s">
        <v>107</v>
      </c>
      <c r="F2867" s="3" t="s">
        <v>12</v>
      </c>
      <c r="G2867" s="3">
        <v>0</v>
      </c>
      <c r="H2867" s="20">
        <v>45183.30846064815</v>
      </c>
    </row>
    <row r="2868" spans="1:8" x14ac:dyDescent="0.25">
      <c r="A2868" s="3" t="s">
        <v>8</v>
      </c>
      <c r="B2868" s="4" t="s">
        <v>1346</v>
      </c>
      <c r="C2868" s="4"/>
      <c r="D2868" s="4">
        <v>83216184</v>
      </c>
      <c r="E2868" s="4" t="s">
        <v>307</v>
      </c>
      <c r="F2868" s="3" t="s">
        <v>12</v>
      </c>
      <c r="G2868" s="3">
        <v>0</v>
      </c>
      <c r="H2868" s="20">
        <v>45183.30810185185</v>
      </c>
    </row>
    <row r="2869" spans="1:8" x14ac:dyDescent="0.25">
      <c r="A2869" s="3" t="s">
        <v>8</v>
      </c>
      <c r="B2869" s="4" t="s">
        <v>721</v>
      </c>
      <c r="C2869" s="4"/>
      <c r="D2869" s="4">
        <v>83232699</v>
      </c>
      <c r="E2869" s="4" t="s">
        <v>18</v>
      </c>
      <c r="F2869" s="3" t="s">
        <v>12</v>
      </c>
      <c r="G2869" s="3">
        <v>0</v>
      </c>
      <c r="H2869" s="20">
        <v>45183.30773148148</v>
      </c>
    </row>
    <row r="2870" spans="1:8" x14ac:dyDescent="0.25">
      <c r="A2870" s="3" t="s">
        <v>8</v>
      </c>
      <c r="B2870" s="4" t="s">
        <v>1035</v>
      </c>
      <c r="C2870" s="4"/>
      <c r="D2870" s="4">
        <v>12231215</v>
      </c>
      <c r="E2870" s="4" t="s">
        <v>540</v>
      </c>
      <c r="F2870" s="3" t="s">
        <v>12</v>
      </c>
      <c r="G2870" s="3">
        <v>0</v>
      </c>
      <c r="H2870" s="20">
        <v>45183.312569444446</v>
      </c>
    </row>
    <row r="2871" spans="1:8" x14ac:dyDescent="0.25">
      <c r="A2871" s="3" t="s">
        <v>8</v>
      </c>
      <c r="B2871" s="4" t="s">
        <v>694</v>
      </c>
      <c r="C2871" s="4"/>
      <c r="D2871" s="4">
        <v>1026589273</v>
      </c>
      <c r="E2871" s="4" t="s">
        <v>202</v>
      </c>
      <c r="F2871" s="3" t="s">
        <v>12</v>
      </c>
      <c r="G2871" s="3">
        <v>0</v>
      </c>
      <c r="H2871" s="20">
        <v>45183.317488425928</v>
      </c>
    </row>
    <row r="2872" spans="1:8" x14ac:dyDescent="0.25">
      <c r="A2872" s="3" t="s">
        <v>8</v>
      </c>
      <c r="B2872" s="4" t="s">
        <v>1059</v>
      </c>
      <c r="C2872" s="4"/>
      <c r="D2872" s="4">
        <v>83230480</v>
      </c>
      <c r="E2872" s="4" t="s">
        <v>182</v>
      </c>
      <c r="F2872" s="3" t="s">
        <v>12</v>
      </c>
      <c r="G2872" s="3">
        <v>0</v>
      </c>
      <c r="H2872" s="20">
        <v>45183.586863425924</v>
      </c>
    </row>
    <row r="2873" spans="1:8" x14ac:dyDescent="0.25">
      <c r="A2873" s="3" t="s">
        <v>8</v>
      </c>
      <c r="B2873" s="4" t="s">
        <v>1084</v>
      </c>
      <c r="C2873" s="4"/>
      <c r="D2873" s="4">
        <v>4929440</v>
      </c>
      <c r="E2873" s="4" t="s">
        <v>563</v>
      </c>
      <c r="F2873" s="3" t="s">
        <v>12</v>
      </c>
      <c r="G2873" s="3">
        <v>0</v>
      </c>
      <c r="H2873" s="20">
        <v>45183.319710648146</v>
      </c>
    </row>
    <row r="2874" spans="1:8" x14ac:dyDescent="0.25">
      <c r="A2874" s="3" t="s">
        <v>8</v>
      </c>
      <c r="B2874" s="4" t="s">
        <v>1364</v>
      </c>
      <c r="C2874" s="4"/>
      <c r="D2874" s="4">
        <v>4948571</v>
      </c>
      <c r="E2874" s="4" t="s">
        <v>48</v>
      </c>
      <c r="F2874" s="3" t="s">
        <v>12</v>
      </c>
      <c r="G2874" s="3">
        <v>0</v>
      </c>
      <c r="H2874" s="20">
        <v>45183.318703703706</v>
      </c>
    </row>
    <row r="2875" spans="1:8" x14ac:dyDescent="0.25">
      <c r="A2875" s="3" t="s">
        <v>8</v>
      </c>
      <c r="B2875" s="4" t="s">
        <v>854</v>
      </c>
      <c r="C2875" s="4"/>
      <c r="D2875" s="4">
        <v>12230573</v>
      </c>
      <c r="E2875" s="4" t="s">
        <v>275</v>
      </c>
      <c r="F2875" s="3" t="s">
        <v>12</v>
      </c>
      <c r="G2875" s="3">
        <v>0</v>
      </c>
      <c r="H2875" s="20">
        <v>45183.3046412037</v>
      </c>
    </row>
    <row r="2876" spans="1:8" x14ac:dyDescent="0.25">
      <c r="A2876" s="3" t="s">
        <v>8</v>
      </c>
      <c r="B2876" s="4" t="s">
        <v>723</v>
      </c>
      <c r="C2876" s="4"/>
      <c r="D2876" s="4">
        <v>1083876680</v>
      </c>
      <c r="E2876" s="4" t="s">
        <v>342</v>
      </c>
      <c r="F2876" s="3" t="s">
        <v>12</v>
      </c>
      <c r="G2876" s="3">
        <v>0</v>
      </c>
      <c r="H2876" s="20">
        <v>45183.299247685187</v>
      </c>
    </row>
    <row r="2877" spans="1:8" x14ac:dyDescent="0.25">
      <c r="A2877" s="3" t="s">
        <v>8</v>
      </c>
      <c r="B2877" s="4" t="s">
        <v>1249</v>
      </c>
      <c r="C2877" s="4"/>
      <c r="D2877" s="4">
        <v>1083905887</v>
      </c>
      <c r="E2877" s="4" t="s">
        <v>148</v>
      </c>
      <c r="F2877" s="3" t="s">
        <v>12</v>
      </c>
      <c r="G2877" s="3">
        <v>0</v>
      </c>
      <c r="H2877" s="20">
        <v>45183.291284722225</v>
      </c>
    </row>
    <row r="2878" spans="1:8" x14ac:dyDescent="0.25">
      <c r="A2878" s="3" t="s">
        <v>8</v>
      </c>
      <c r="B2878" s="4" t="s">
        <v>1279</v>
      </c>
      <c r="C2878" s="4"/>
      <c r="D2878" s="4">
        <v>83043546</v>
      </c>
      <c r="E2878" s="4" t="s">
        <v>867</v>
      </c>
      <c r="F2878" s="3" t="s">
        <v>12</v>
      </c>
      <c r="G2878" s="3">
        <v>0</v>
      </c>
      <c r="H2878" s="20">
        <v>45183.289189814815</v>
      </c>
    </row>
    <row r="2879" spans="1:8" x14ac:dyDescent="0.25">
      <c r="A2879" s="3" t="s">
        <v>8</v>
      </c>
      <c r="B2879" s="4" t="s">
        <v>729</v>
      </c>
      <c r="C2879" s="4"/>
      <c r="D2879" s="4">
        <v>1081728125</v>
      </c>
      <c r="E2879" s="4" t="s">
        <v>285</v>
      </c>
      <c r="F2879" s="3" t="s">
        <v>12</v>
      </c>
      <c r="G2879" s="3">
        <v>0</v>
      </c>
      <c r="H2879" s="20">
        <v>45183.287905092591</v>
      </c>
    </row>
    <row r="2880" spans="1:8" x14ac:dyDescent="0.25">
      <c r="A2880" s="3" t="s">
        <v>8</v>
      </c>
      <c r="B2880" s="4" t="s">
        <v>1313</v>
      </c>
      <c r="C2880" s="4"/>
      <c r="D2880" s="4">
        <v>12225546</v>
      </c>
      <c r="E2880" s="4" t="s">
        <v>364</v>
      </c>
      <c r="F2880" s="3" t="s">
        <v>12</v>
      </c>
      <c r="G2880" s="3">
        <v>0</v>
      </c>
      <c r="H2880" s="20">
        <v>45183.284548611111</v>
      </c>
    </row>
    <row r="2881" spans="1:8" x14ac:dyDescent="0.25">
      <c r="A2881" s="3" t="s">
        <v>8</v>
      </c>
      <c r="B2881" s="4" t="s">
        <v>1156</v>
      </c>
      <c r="C2881" s="4"/>
      <c r="D2881" s="4">
        <v>80058032</v>
      </c>
      <c r="E2881" s="4" t="s">
        <v>39</v>
      </c>
      <c r="F2881" s="3" t="s">
        <v>12</v>
      </c>
      <c r="G2881" s="3">
        <v>0</v>
      </c>
      <c r="H2881" s="20">
        <v>45183.292453703703</v>
      </c>
    </row>
    <row r="2882" spans="1:8" x14ac:dyDescent="0.25">
      <c r="A2882" s="3" t="s">
        <v>8</v>
      </c>
      <c r="B2882" s="4" t="s">
        <v>1205</v>
      </c>
      <c r="C2882" s="4"/>
      <c r="D2882" s="4">
        <v>1083879007</v>
      </c>
      <c r="E2882" s="4" t="s">
        <v>11</v>
      </c>
      <c r="F2882" s="3" t="s">
        <v>12</v>
      </c>
      <c r="G2882" s="3">
        <v>0</v>
      </c>
      <c r="H2882" s="20">
        <v>45183.29283564815</v>
      </c>
    </row>
    <row r="2883" spans="1:8" x14ac:dyDescent="0.25">
      <c r="A2883" s="3" t="s">
        <v>8</v>
      </c>
      <c r="B2883" s="4" t="s">
        <v>1145</v>
      </c>
      <c r="C2883" s="4"/>
      <c r="D2883" s="4">
        <v>12240561</v>
      </c>
      <c r="E2883" s="4" t="s">
        <v>363</v>
      </c>
      <c r="F2883" s="3" t="s">
        <v>12</v>
      </c>
      <c r="G2883" s="3">
        <v>0</v>
      </c>
      <c r="H2883" s="20">
        <v>45183.298715277779</v>
      </c>
    </row>
    <row r="2884" spans="1:8" x14ac:dyDescent="0.25">
      <c r="A2884" s="3" t="s">
        <v>8</v>
      </c>
      <c r="B2884" s="4" t="s">
        <v>504</v>
      </c>
      <c r="C2884" s="4"/>
      <c r="D2884" s="4">
        <v>12263891</v>
      </c>
      <c r="E2884" s="4" t="s">
        <v>352</v>
      </c>
      <c r="F2884" s="3" t="s">
        <v>12</v>
      </c>
      <c r="G2884" s="3">
        <v>0</v>
      </c>
      <c r="H2884" s="20">
        <v>45183.216666666667</v>
      </c>
    </row>
    <row r="2885" spans="1:8" x14ac:dyDescent="0.25">
      <c r="A2885" s="3" t="s">
        <v>8</v>
      </c>
      <c r="B2885" s="4" t="s">
        <v>590</v>
      </c>
      <c r="C2885" s="4"/>
      <c r="D2885" s="4">
        <v>1082773124</v>
      </c>
      <c r="E2885" s="4" t="s">
        <v>373</v>
      </c>
      <c r="F2885" s="3" t="s">
        <v>12</v>
      </c>
      <c r="G2885" s="3">
        <v>0</v>
      </c>
      <c r="H2885" s="20">
        <v>45183.296215277776</v>
      </c>
    </row>
    <row r="2886" spans="1:8" x14ac:dyDescent="0.25">
      <c r="A2886" s="3" t="s">
        <v>8</v>
      </c>
      <c r="B2886" s="4" t="s">
        <v>1161</v>
      </c>
      <c r="C2886" s="4"/>
      <c r="D2886" s="4">
        <v>1007576191</v>
      </c>
      <c r="E2886" s="4" t="s">
        <v>1108</v>
      </c>
      <c r="F2886" s="3" t="s">
        <v>12</v>
      </c>
      <c r="G2886" s="3">
        <v>0</v>
      </c>
      <c r="H2886" s="20">
        <v>45183.259965277779</v>
      </c>
    </row>
    <row r="2887" spans="1:8" x14ac:dyDescent="0.25">
      <c r="A2887" s="3" t="s">
        <v>8</v>
      </c>
      <c r="B2887" s="4" t="s">
        <v>1109</v>
      </c>
      <c r="C2887" s="4"/>
      <c r="D2887" s="4">
        <v>1120563779</v>
      </c>
      <c r="E2887" s="4" t="s">
        <v>42</v>
      </c>
      <c r="F2887" s="3" t="s">
        <v>12</v>
      </c>
      <c r="G2887" s="3">
        <v>0</v>
      </c>
      <c r="H2887" s="20">
        <v>45183.298067129632</v>
      </c>
    </row>
    <row r="2888" spans="1:8" x14ac:dyDescent="0.25">
      <c r="A2888" s="3" t="s">
        <v>8</v>
      </c>
      <c r="B2888" s="4" t="s">
        <v>1038</v>
      </c>
      <c r="C2888" s="4"/>
      <c r="D2888" s="4">
        <v>94402766</v>
      </c>
      <c r="E2888" s="4" t="s">
        <v>919</v>
      </c>
      <c r="F2888" s="3" t="s">
        <v>12</v>
      </c>
      <c r="G2888" s="3">
        <v>0</v>
      </c>
      <c r="H2888" s="20">
        <v>45183.234259259261</v>
      </c>
    </row>
    <row r="2889" spans="1:8" x14ac:dyDescent="0.25">
      <c r="A2889" s="3" t="s">
        <v>8</v>
      </c>
      <c r="B2889" s="4" t="s">
        <v>1347</v>
      </c>
      <c r="C2889" s="4"/>
      <c r="D2889" s="4">
        <v>1084898830</v>
      </c>
      <c r="E2889" s="4" t="s">
        <v>240</v>
      </c>
      <c r="F2889" s="3" t="s">
        <v>12</v>
      </c>
      <c r="G2889" s="3">
        <v>0</v>
      </c>
      <c r="H2889" s="20">
        <v>45183.233136574076</v>
      </c>
    </row>
    <row r="2890" spans="1:8" x14ac:dyDescent="0.25">
      <c r="A2890" s="3" t="s">
        <v>8</v>
      </c>
      <c r="B2890" s="4" t="s">
        <v>730</v>
      </c>
      <c r="C2890" s="4"/>
      <c r="D2890" s="4">
        <v>1078755606</v>
      </c>
      <c r="E2890" s="4" t="s">
        <v>45</v>
      </c>
      <c r="F2890" s="3" t="s">
        <v>12</v>
      </c>
      <c r="G2890" s="3">
        <v>0</v>
      </c>
      <c r="H2890" s="20">
        <v>45183.231666666667</v>
      </c>
    </row>
    <row r="2891" spans="1:8" x14ac:dyDescent="0.25">
      <c r="A2891" s="3" t="s">
        <v>8</v>
      </c>
      <c r="B2891" s="4" t="s">
        <v>1355</v>
      </c>
      <c r="C2891" s="4"/>
      <c r="D2891" s="4">
        <v>14192400</v>
      </c>
      <c r="E2891" s="4" t="s">
        <v>810</v>
      </c>
      <c r="F2891" s="3" t="s">
        <v>12</v>
      </c>
      <c r="G2891" s="3">
        <v>0</v>
      </c>
      <c r="H2891" s="20">
        <v>45183.230509259258</v>
      </c>
    </row>
    <row r="2892" spans="1:8" x14ac:dyDescent="0.25">
      <c r="A2892" s="3" t="s">
        <v>8</v>
      </c>
      <c r="B2892" s="4" t="s">
        <v>1365</v>
      </c>
      <c r="C2892" s="4"/>
      <c r="D2892" s="4">
        <v>83029557</v>
      </c>
      <c r="E2892" s="4" t="s">
        <v>824</v>
      </c>
      <c r="F2892" s="3" t="s">
        <v>12</v>
      </c>
      <c r="G2892" s="3">
        <v>0</v>
      </c>
      <c r="H2892" s="20">
        <v>45183.234594907408</v>
      </c>
    </row>
    <row r="2893" spans="1:8" x14ac:dyDescent="0.25">
      <c r="A2893" s="3" t="s">
        <v>8</v>
      </c>
      <c r="B2893" s="4" t="s">
        <v>1074</v>
      </c>
      <c r="C2893" s="4"/>
      <c r="D2893" s="4">
        <v>1083905189</v>
      </c>
      <c r="E2893" s="4" t="s">
        <v>784</v>
      </c>
      <c r="F2893" s="3" t="s">
        <v>12</v>
      </c>
      <c r="G2893" s="3">
        <v>0</v>
      </c>
      <c r="H2893" s="20">
        <v>45183.23505787037</v>
      </c>
    </row>
    <row r="2894" spans="1:8" x14ac:dyDescent="0.25">
      <c r="A2894" s="3" t="s">
        <v>8</v>
      </c>
      <c r="B2894" s="4" t="s">
        <v>1366</v>
      </c>
      <c r="C2894" s="4"/>
      <c r="D2894" s="4">
        <v>12222787</v>
      </c>
      <c r="E2894" s="4" t="s">
        <v>881</v>
      </c>
      <c r="F2894" s="3" t="s">
        <v>12</v>
      </c>
      <c r="G2894" s="3">
        <v>0</v>
      </c>
      <c r="H2894" s="20">
        <v>45183.239398148151</v>
      </c>
    </row>
    <row r="2895" spans="1:8" x14ac:dyDescent="0.25">
      <c r="A2895" s="3" t="s">
        <v>8</v>
      </c>
      <c r="B2895" s="4" t="s">
        <v>1004</v>
      </c>
      <c r="C2895" s="4"/>
      <c r="D2895" s="4">
        <v>7719215</v>
      </c>
      <c r="E2895" s="4" t="s">
        <v>122</v>
      </c>
      <c r="F2895" s="3" t="s">
        <v>12</v>
      </c>
      <c r="G2895" s="3">
        <v>0</v>
      </c>
      <c r="H2895" s="20">
        <v>45183.238020833334</v>
      </c>
    </row>
    <row r="2896" spans="1:8" x14ac:dyDescent="0.25">
      <c r="A2896" s="3" t="s">
        <v>8</v>
      </c>
      <c r="B2896" s="4" t="s">
        <v>1359</v>
      </c>
      <c r="C2896" s="4"/>
      <c r="D2896" s="4">
        <v>83029477</v>
      </c>
      <c r="E2896" s="4" t="s">
        <v>904</v>
      </c>
      <c r="F2896" s="3" t="s">
        <v>12</v>
      </c>
      <c r="G2896" s="3">
        <v>0</v>
      </c>
      <c r="H2896" s="20">
        <v>45183.236319444448</v>
      </c>
    </row>
    <row r="2897" spans="1:8" x14ac:dyDescent="0.25">
      <c r="A2897" s="3" t="s">
        <v>8</v>
      </c>
      <c r="B2897" s="4" t="s">
        <v>654</v>
      </c>
      <c r="C2897" s="4"/>
      <c r="D2897" s="4">
        <v>80002792</v>
      </c>
      <c r="E2897" s="4" t="s">
        <v>765</v>
      </c>
      <c r="F2897" s="3" t="s">
        <v>12</v>
      </c>
      <c r="G2897" s="3">
        <v>0</v>
      </c>
      <c r="H2897" s="20">
        <v>45183.229537037034</v>
      </c>
    </row>
    <row r="2898" spans="1:8" x14ac:dyDescent="0.25">
      <c r="A2898" s="3" t="s">
        <v>8</v>
      </c>
      <c r="B2898" s="4" t="s">
        <v>1009</v>
      </c>
      <c r="C2898" s="4"/>
      <c r="D2898" s="4">
        <v>83216193</v>
      </c>
      <c r="E2898" s="4" t="s">
        <v>760</v>
      </c>
      <c r="F2898" s="3" t="s">
        <v>12</v>
      </c>
      <c r="G2898" s="3">
        <v>0</v>
      </c>
      <c r="H2898" s="20">
        <v>45183.228344907409</v>
      </c>
    </row>
    <row r="2899" spans="1:8" x14ac:dyDescent="0.25">
      <c r="A2899" s="3" t="s">
        <v>8</v>
      </c>
      <c r="B2899" s="4" t="s">
        <v>1281</v>
      </c>
      <c r="C2899" s="4"/>
      <c r="D2899" s="4">
        <v>5230583</v>
      </c>
      <c r="E2899" s="4" t="s">
        <v>830</v>
      </c>
      <c r="F2899" s="3" t="s">
        <v>12</v>
      </c>
      <c r="G2899" s="3">
        <v>0</v>
      </c>
      <c r="H2899" s="20">
        <v>45183.220046296294</v>
      </c>
    </row>
    <row r="2900" spans="1:8" x14ac:dyDescent="0.25">
      <c r="A2900" s="3" t="s">
        <v>8</v>
      </c>
      <c r="B2900" s="4" t="s">
        <v>1063</v>
      </c>
      <c r="C2900" s="4"/>
      <c r="D2900" s="4">
        <v>16451267</v>
      </c>
      <c r="E2900" s="4" t="s">
        <v>768</v>
      </c>
      <c r="F2900" s="3" t="s">
        <v>12</v>
      </c>
      <c r="G2900" s="3">
        <v>0</v>
      </c>
      <c r="H2900" s="20">
        <v>45183.219629629632</v>
      </c>
    </row>
    <row r="2901" spans="1:8" x14ac:dyDescent="0.25">
      <c r="A2901" s="3" t="s">
        <v>8</v>
      </c>
      <c r="B2901" s="4" t="s">
        <v>1302</v>
      </c>
      <c r="C2901" s="4"/>
      <c r="D2901" s="4">
        <v>1004268773</v>
      </c>
      <c r="E2901" s="4" t="s">
        <v>821</v>
      </c>
      <c r="F2901" s="3" t="s">
        <v>12</v>
      </c>
      <c r="G2901" s="3">
        <v>0</v>
      </c>
      <c r="H2901" s="20">
        <v>45183.259560185186</v>
      </c>
    </row>
    <row r="2902" spans="1:8" x14ac:dyDescent="0.25">
      <c r="A2902" s="3" t="s">
        <v>8</v>
      </c>
      <c r="B2902" s="4" t="s">
        <v>1010</v>
      </c>
      <c r="C2902" s="4"/>
      <c r="D2902" s="4">
        <v>4930468</v>
      </c>
      <c r="E2902" s="4" t="s">
        <v>287</v>
      </c>
      <c r="F2902" s="3" t="s">
        <v>12</v>
      </c>
      <c r="G2902" s="3">
        <v>0</v>
      </c>
      <c r="H2902" s="20">
        <v>45183.218587962961</v>
      </c>
    </row>
    <row r="2903" spans="1:8" x14ac:dyDescent="0.25">
      <c r="A2903" s="3" t="s">
        <v>8</v>
      </c>
      <c r="B2903" s="4" t="s">
        <v>1287</v>
      </c>
      <c r="C2903" s="4"/>
      <c r="D2903" s="4">
        <v>12131513</v>
      </c>
      <c r="E2903" s="4" t="s">
        <v>816</v>
      </c>
      <c r="F2903" s="3" t="s">
        <v>12</v>
      </c>
      <c r="G2903" s="3">
        <v>0</v>
      </c>
      <c r="H2903" s="20">
        <v>45183.220879629633</v>
      </c>
    </row>
    <row r="2904" spans="1:8" x14ac:dyDescent="0.25">
      <c r="A2904" s="3" t="s">
        <v>8</v>
      </c>
      <c r="B2904" s="4" t="s">
        <v>1006</v>
      </c>
      <c r="C2904" s="4"/>
      <c r="D2904" s="4">
        <v>12241693</v>
      </c>
      <c r="E2904" s="4" t="s">
        <v>237</v>
      </c>
      <c r="F2904" s="3" t="s">
        <v>12</v>
      </c>
      <c r="G2904" s="3">
        <v>0</v>
      </c>
      <c r="H2904" s="20">
        <v>45183.222638888888</v>
      </c>
    </row>
    <row r="2905" spans="1:8" x14ac:dyDescent="0.25">
      <c r="A2905" s="3" t="s">
        <v>8</v>
      </c>
      <c r="B2905" s="4" t="s">
        <v>1003</v>
      </c>
      <c r="C2905" s="4"/>
      <c r="D2905" s="4">
        <v>12137740</v>
      </c>
      <c r="E2905" s="4" t="s">
        <v>752</v>
      </c>
      <c r="F2905" s="3" t="s">
        <v>12</v>
      </c>
      <c r="G2905" s="3">
        <v>0</v>
      </c>
      <c r="H2905" s="20">
        <v>45183.227129629631</v>
      </c>
    </row>
    <row r="2906" spans="1:8" x14ac:dyDescent="0.25">
      <c r="A2906" s="3" t="s">
        <v>8</v>
      </c>
      <c r="B2906" s="4" t="s">
        <v>1016</v>
      </c>
      <c r="C2906" s="4"/>
      <c r="D2906" s="4">
        <v>83116467</v>
      </c>
      <c r="E2906" s="4" t="s">
        <v>975</v>
      </c>
      <c r="F2906" s="3" t="s">
        <v>12</v>
      </c>
      <c r="G2906" s="3">
        <v>0</v>
      </c>
      <c r="H2906" s="20">
        <v>45183.225983796299</v>
      </c>
    </row>
    <row r="2907" spans="1:8" x14ac:dyDescent="0.25">
      <c r="A2907" s="3" t="s">
        <v>8</v>
      </c>
      <c r="B2907" s="4" t="s">
        <v>1360</v>
      </c>
      <c r="C2907" s="4"/>
      <c r="D2907" s="4">
        <v>1106783825</v>
      </c>
      <c r="E2907" s="4" t="s">
        <v>962</v>
      </c>
      <c r="F2907" s="3" t="s">
        <v>12</v>
      </c>
      <c r="G2907" s="3">
        <v>0</v>
      </c>
      <c r="H2907" s="20">
        <v>45183.224374999998</v>
      </c>
    </row>
    <row r="2908" spans="1:8" x14ac:dyDescent="0.25">
      <c r="A2908" s="3" t="s">
        <v>8</v>
      </c>
      <c r="B2908" s="4" t="s">
        <v>1036</v>
      </c>
      <c r="C2908" s="4"/>
      <c r="D2908" s="4">
        <v>1080935837</v>
      </c>
      <c r="E2908" s="4" t="s">
        <v>81</v>
      </c>
      <c r="F2908" s="3" t="s">
        <v>12</v>
      </c>
      <c r="G2908" s="3">
        <v>0</v>
      </c>
      <c r="H2908" s="20">
        <v>45183.242627314816</v>
      </c>
    </row>
    <row r="2909" spans="1:8" x14ac:dyDescent="0.25">
      <c r="A2909" s="3" t="s">
        <v>8</v>
      </c>
      <c r="B2909" s="4" t="s">
        <v>1293</v>
      </c>
      <c r="C2909" s="4"/>
      <c r="D2909" s="4">
        <v>14281005</v>
      </c>
      <c r="E2909" s="4" t="s">
        <v>779</v>
      </c>
      <c r="F2909" s="3" t="s">
        <v>12</v>
      </c>
      <c r="G2909" s="3">
        <v>0</v>
      </c>
      <c r="H2909" s="20">
        <v>45183.225335648145</v>
      </c>
    </row>
    <row r="2910" spans="1:8" x14ac:dyDescent="0.25">
      <c r="A2910" s="3" t="s">
        <v>8</v>
      </c>
      <c r="B2910" s="4" t="s">
        <v>1295</v>
      </c>
      <c r="C2910" s="4"/>
      <c r="D2910" s="4">
        <v>1006846591</v>
      </c>
      <c r="E2910" s="4" t="s">
        <v>879</v>
      </c>
      <c r="F2910" s="3" t="s">
        <v>12</v>
      </c>
      <c r="G2910" s="3">
        <v>0</v>
      </c>
      <c r="H2910" s="20">
        <v>45183.253750000003</v>
      </c>
    </row>
    <row r="2911" spans="1:8" x14ac:dyDescent="0.25">
      <c r="A2911" s="3" t="s">
        <v>8</v>
      </c>
      <c r="B2911" s="4" t="s">
        <v>1020</v>
      </c>
      <c r="C2911" s="4"/>
      <c r="D2911" s="4">
        <v>17639898</v>
      </c>
      <c r="E2911" s="4" t="s">
        <v>908</v>
      </c>
      <c r="F2911" s="3" t="s">
        <v>12</v>
      </c>
      <c r="G2911" s="3">
        <v>0</v>
      </c>
      <c r="H2911" s="20">
        <v>45183.253206018519</v>
      </c>
    </row>
    <row r="2912" spans="1:8" x14ac:dyDescent="0.25">
      <c r="A2912" s="3" t="s">
        <v>8</v>
      </c>
      <c r="B2912" s="4" t="s">
        <v>1023</v>
      </c>
      <c r="C2912" s="4"/>
      <c r="D2912" s="4">
        <v>83258062</v>
      </c>
      <c r="E2912" s="4" t="s">
        <v>790</v>
      </c>
      <c r="F2912" s="3" t="s">
        <v>12</v>
      </c>
      <c r="G2912" s="3">
        <v>0</v>
      </c>
      <c r="H2912" s="20">
        <v>45183.252696759257</v>
      </c>
    </row>
    <row r="2913" spans="1:8" x14ac:dyDescent="0.25">
      <c r="A2913" s="3" t="s">
        <v>8</v>
      </c>
      <c r="B2913" s="4" t="s">
        <v>1273</v>
      </c>
      <c r="C2913" s="4"/>
      <c r="D2913" s="4">
        <v>16186098</v>
      </c>
      <c r="E2913" s="4" t="s">
        <v>793</v>
      </c>
      <c r="F2913" s="3" t="s">
        <v>12</v>
      </c>
      <c r="G2913" s="3">
        <v>0</v>
      </c>
      <c r="H2913" s="20">
        <v>45183.252280092594</v>
      </c>
    </row>
    <row r="2914" spans="1:8" x14ac:dyDescent="0.25">
      <c r="A2914" s="3" t="s">
        <v>8</v>
      </c>
      <c r="B2914" s="4" t="s">
        <v>1019</v>
      </c>
      <c r="C2914" s="4"/>
      <c r="D2914" s="4">
        <v>1083867691</v>
      </c>
      <c r="E2914" s="4" t="s">
        <v>892</v>
      </c>
      <c r="F2914" s="3" t="s">
        <v>12</v>
      </c>
      <c r="G2914" s="3">
        <v>0</v>
      </c>
      <c r="H2914" s="20">
        <v>45183.257164351853</v>
      </c>
    </row>
    <row r="2915" spans="1:8" x14ac:dyDescent="0.25">
      <c r="A2915" s="3" t="s">
        <v>8</v>
      </c>
      <c r="B2915" s="4" t="s">
        <v>1280</v>
      </c>
      <c r="C2915" s="4"/>
      <c r="D2915" s="4">
        <v>1007628874</v>
      </c>
      <c r="E2915" s="4" t="s">
        <v>833</v>
      </c>
      <c r="F2915" s="3" t="s">
        <v>12</v>
      </c>
      <c r="G2915" s="3">
        <v>0</v>
      </c>
      <c r="H2915" s="20">
        <v>45183.257604166669</v>
      </c>
    </row>
    <row r="2916" spans="1:8" x14ac:dyDescent="0.25">
      <c r="A2916" s="3" t="s">
        <v>8</v>
      </c>
      <c r="B2916" s="4" t="s">
        <v>1174</v>
      </c>
      <c r="C2916" s="4"/>
      <c r="D2916" s="4">
        <v>1007600555</v>
      </c>
      <c r="E2916" s="4" t="s">
        <v>806</v>
      </c>
      <c r="F2916" s="3" t="s">
        <v>12</v>
      </c>
      <c r="G2916" s="3">
        <v>0</v>
      </c>
      <c r="H2916" s="20">
        <v>45183.258587962962</v>
      </c>
    </row>
    <row r="2917" spans="1:8" x14ac:dyDescent="0.25">
      <c r="A2917" s="3" t="s">
        <v>8</v>
      </c>
      <c r="B2917" s="4" t="s">
        <v>1296</v>
      </c>
      <c r="C2917" s="4"/>
      <c r="D2917" s="4">
        <v>1082774013</v>
      </c>
      <c r="E2917" s="4" t="s">
        <v>819</v>
      </c>
      <c r="F2917" s="3" t="s">
        <v>12</v>
      </c>
      <c r="G2917" s="3">
        <v>0</v>
      </c>
      <c r="H2917" s="20">
        <v>45183.259166666663</v>
      </c>
    </row>
    <row r="2918" spans="1:8" x14ac:dyDescent="0.25">
      <c r="A2918" s="3" t="s">
        <v>8</v>
      </c>
      <c r="B2918" s="4" t="s">
        <v>1001</v>
      </c>
      <c r="C2918" s="4"/>
      <c r="D2918" s="4">
        <v>12230385</v>
      </c>
      <c r="E2918" s="4" t="s">
        <v>749</v>
      </c>
      <c r="F2918" s="3" t="s">
        <v>12</v>
      </c>
      <c r="G2918" s="3">
        <v>0</v>
      </c>
      <c r="H2918" s="20">
        <v>45183.243194444447</v>
      </c>
    </row>
    <row r="2919" spans="1:8" x14ac:dyDescent="0.25">
      <c r="A2919" s="3" t="s">
        <v>8</v>
      </c>
      <c r="B2919" s="4" t="s">
        <v>1068</v>
      </c>
      <c r="C2919" s="4"/>
      <c r="D2919" s="4">
        <v>1007600552</v>
      </c>
      <c r="E2919" s="4" t="s">
        <v>803</v>
      </c>
      <c r="F2919" s="3" t="s">
        <v>12</v>
      </c>
      <c r="G2919" s="3">
        <v>0</v>
      </c>
      <c r="H2919" s="20">
        <v>45183.250937500001</v>
      </c>
    </row>
    <row r="2920" spans="1:8" x14ac:dyDescent="0.25">
      <c r="A2920" s="3" t="s">
        <v>8</v>
      </c>
      <c r="B2920" s="4" t="s">
        <v>1251</v>
      </c>
      <c r="C2920" s="4"/>
      <c r="D2920" s="4">
        <v>12263002</v>
      </c>
      <c r="E2920" s="4" t="s">
        <v>139</v>
      </c>
      <c r="F2920" s="3" t="s">
        <v>12</v>
      </c>
      <c r="G2920" s="3">
        <v>0</v>
      </c>
      <c r="H2920" s="20">
        <v>45183.256458333337</v>
      </c>
    </row>
    <row r="2921" spans="1:8" x14ac:dyDescent="0.25">
      <c r="A2921" s="3" t="s">
        <v>8</v>
      </c>
      <c r="B2921" s="4" t="s">
        <v>1048</v>
      </c>
      <c r="C2921" s="4"/>
      <c r="D2921" s="4">
        <v>12233771</v>
      </c>
      <c r="E2921" s="4" t="s">
        <v>319</v>
      </c>
      <c r="F2921" s="3" t="s">
        <v>12</v>
      </c>
      <c r="G2921" s="3">
        <v>0</v>
      </c>
      <c r="H2921" s="20">
        <v>45183.243854166663</v>
      </c>
    </row>
    <row r="2922" spans="1:8" x14ac:dyDescent="0.25">
      <c r="A2922" s="3" t="s">
        <v>8</v>
      </c>
      <c r="B2922" s="4" t="s">
        <v>1286</v>
      </c>
      <c r="C2922" s="4"/>
      <c r="D2922" s="4">
        <v>1083909522</v>
      </c>
      <c r="E2922" s="4" t="s">
        <v>877</v>
      </c>
      <c r="F2922" s="3" t="s">
        <v>12</v>
      </c>
      <c r="G2922" s="3">
        <v>0</v>
      </c>
      <c r="H2922" s="20">
        <v>45183.243541666663</v>
      </c>
    </row>
    <row r="2923" spans="1:8" x14ac:dyDescent="0.25">
      <c r="A2923" s="3" t="s">
        <v>8</v>
      </c>
      <c r="B2923" s="4" t="s">
        <v>1079</v>
      </c>
      <c r="C2923" s="4"/>
      <c r="D2923" s="4">
        <v>83041771</v>
      </c>
      <c r="E2923" s="4" t="s">
        <v>853</v>
      </c>
      <c r="F2923" s="3" t="s">
        <v>12</v>
      </c>
      <c r="G2923" s="3">
        <v>0</v>
      </c>
      <c r="H2923" s="20">
        <v>45183.250497685185</v>
      </c>
    </row>
    <row r="2924" spans="1:8" x14ac:dyDescent="0.25">
      <c r="A2924" s="3" t="s">
        <v>8</v>
      </c>
      <c r="B2924" s="4" t="s">
        <v>1040</v>
      </c>
      <c r="C2924" s="4"/>
      <c r="D2924" s="4">
        <v>12264369</v>
      </c>
      <c r="E2924" s="4" t="s">
        <v>796</v>
      </c>
      <c r="F2924" s="3" t="s">
        <v>12</v>
      </c>
      <c r="G2924" s="3">
        <v>0</v>
      </c>
      <c r="H2924" s="20">
        <v>45183.244201388887</v>
      </c>
    </row>
    <row r="2925" spans="1:8" x14ac:dyDescent="0.25">
      <c r="A2925" s="3" t="s">
        <v>8</v>
      </c>
      <c r="B2925" s="4" t="s">
        <v>1066</v>
      </c>
      <c r="C2925" s="4"/>
      <c r="D2925" s="4">
        <v>12238760</v>
      </c>
      <c r="E2925" s="4" t="s">
        <v>755</v>
      </c>
      <c r="F2925" s="3" t="s">
        <v>12</v>
      </c>
      <c r="G2925" s="3">
        <v>0</v>
      </c>
      <c r="H2925" s="20">
        <v>45183.245671296296</v>
      </c>
    </row>
    <row r="2926" spans="1:8" x14ac:dyDescent="0.25">
      <c r="A2926" s="3" t="s">
        <v>8</v>
      </c>
      <c r="B2926" s="4" t="s">
        <v>1041</v>
      </c>
      <c r="C2926" s="4"/>
      <c r="D2926" s="4">
        <v>12241342</v>
      </c>
      <c r="E2926" s="4" t="s">
        <v>923</v>
      </c>
      <c r="F2926" s="3" t="s">
        <v>12</v>
      </c>
      <c r="G2926" s="3">
        <v>0</v>
      </c>
      <c r="H2926" s="20">
        <v>45183.245150462964</v>
      </c>
    </row>
    <row r="2927" spans="1:8" x14ac:dyDescent="0.25">
      <c r="A2927" s="3" t="s">
        <v>8</v>
      </c>
      <c r="B2927" s="4" t="s">
        <v>1091</v>
      </c>
      <c r="C2927" s="4"/>
      <c r="D2927" s="4">
        <v>15915558</v>
      </c>
      <c r="E2927" s="4" t="s">
        <v>835</v>
      </c>
      <c r="F2927" s="3" t="s">
        <v>12</v>
      </c>
      <c r="G2927" s="3">
        <v>0</v>
      </c>
      <c r="H2927" s="20">
        <v>45183.249178240738</v>
      </c>
    </row>
    <row r="2928" spans="1:8" x14ac:dyDescent="0.25">
      <c r="A2928" s="3" t="s">
        <v>8</v>
      </c>
      <c r="B2928" s="4" t="s">
        <v>868</v>
      </c>
      <c r="C2928" s="4"/>
      <c r="D2928" s="4">
        <v>7713200</v>
      </c>
      <c r="E2928" s="4" t="s">
        <v>850</v>
      </c>
      <c r="F2928" s="3" t="s">
        <v>12</v>
      </c>
      <c r="G2928" s="3">
        <v>0</v>
      </c>
      <c r="H2928" s="20">
        <v>45183.248020833336</v>
      </c>
    </row>
    <row r="2929" spans="1:8" x14ac:dyDescent="0.25">
      <c r="A2929" s="3" t="s">
        <v>8</v>
      </c>
      <c r="B2929" s="4" t="s">
        <v>1011</v>
      </c>
      <c r="C2929" s="4"/>
      <c r="D2929" s="4">
        <v>12264933</v>
      </c>
      <c r="E2929" s="4" t="s">
        <v>883</v>
      </c>
      <c r="F2929" s="3" t="s">
        <v>12</v>
      </c>
      <c r="G2929" s="3">
        <v>0</v>
      </c>
      <c r="H2929" s="20">
        <v>45183.24628472222</v>
      </c>
    </row>
    <row r="2930" spans="1:8" x14ac:dyDescent="0.25">
      <c r="A2930" s="3" t="s">
        <v>8</v>
      </c>
      <c r="B2930" s="4" t="s">
        <v>594</v>
      </c>
      <c r="C2930" s="4"/>
      <c r="D2930" s="4">
        <v>12211172</v>
      </c>
      <c r="E2930" s="4" t="s">
        <v>337</v>
      </c>
      <c r="F2930" s="3" t="s">
        <v>12</v>
      </c>
      <c r="G2930" s="3">
        <v>0</v>
      </c>
      <c r="H2930" s="20">
        <v>45184.569236111114</v>
      </c>
    </row>
    <row r="2931" spans="1:8" x14ac:dyDescent="0.25">
      <c r="A2931" s="3" t="s">
        <v>8</v>
      </c>
      <c r="B2931" s="4" t="s">
        <v>587</v>
      </c>
      <c r="C2931" s="4"/>
      <c r="D2931" s="4">
        <v>83160822</v>
      </c>
      <c r="E2931" s="4" t="s">
        <v>252</v>
      </c>
      <c r="F2931" s="3" t="s">
        <v>12</v>
      </c>
      <c r="G2931" s="3">
        <v>0</v>
      </c>
      <c r="H2931" s="20">
        <v>45184.565150462964</v>
      </c>
    </row>
    <row r="2932" spans="1:8" x14ac:dyDescent="0.25">
      <c r="A2932" s="3" t="s">
        <v>8</v>
      </c>
      <c r="B2932" s="4" t="s">
        <v>517</v>
      </c>
      <c r="C2932" s="4"/>
      <c r="D2932" s="4">
        <v>19339250</v>
      </c>
      <c r="E2932" s="4" t="s">
        <v>113</v>
      </c>
      <c r="F2932" s="3" t="s">
        <v>12</v>
      </c>
      <c r="G2932" s="3">
        <v>0</v>
      </c>
      <c r="H2932" s="20">
        <v>45184.556875000002</v>
      </c>
    </row>
    <row r="2933" spans="1:8" x14ac:dyDescent="0.25">
      <c r="A2933" s="3" t="s">
        <v>8</v>
      </c>
      <c r="B2933" s="4" t="s">
        <v>1350</v>
      </c>
      <c r="C2933" s="4"/>
      <c r="D2933" s="4">
        <v>1081730951</v>
      </c>
      <c r="E2933" s="4" t="s">
        <v>125</v>
      </c>
      <c r="F2933" s="3" t="s">
        <v>12</v>
      </c>
      <c r="G2933" s="3">
        <v>0</v>
      </c>
      <c r="H2933" s="20">
        <v>45184.564502314817</v>
      </c>
    </row>
    <row r="2934" spans="1:8" x14ac:dyDescent="0.25">
      <c r="A2934" s="3" t="s">
        <v>8</v>
      </c>
      <c r="B2934" s="4" t="s">
        <v>1202</v>
      </c>
      <c r="C2934" s="4"/>
      <c r="D2934" s="4">
        <v>12168949</v>
      </c>
      <c r="E2934" s="4" t="s">
        <v>205</v>
      </c>
      <c r="F2934" s="3" t="s">
        <v>12</v>
      </c>
      <c r="G2934" s="3">
        <v>0</v>
      </c>
      <c r="H2934" s="20">
        <v>45184.557743055557</v>
      </c>
    </row>
    <row r="2935" spans="1:8" x14ac:dyDescent="0.25">
      <c r="A2935" s="3" t="s">
        <v>8</v>
      </c>
      <c r="B2935" s="4" t="s">
        <v>500</v>
      </c>
      <c r="C2935" s="4"/>
      <c r="D2935" s="4">
        <v>83029302</v>
      </c>
      <c r="E2935" s="4" t="s">
        <v>410</v>
      </c>
      <c r="F2935" s="3" t="s">
        <v>12</v>
      </c>
      <c r="G2935" s="3">
        <v>0</v>
      </c>
      <c r="H2935" s="20">
        <v>45184.560023148151</v>
      </c>
    </row>
    <row r="2936" spans="1:8" x14ac:dyDescent="0.25">
      <c r="A2936" s="3" t="s">
        <v>8</v>
      </c>
      <c r="B2936" s="4" t="s">
        <v>683</v>
      </c>
      <c r="C2936" s="4"/>
      <c r="D2936" s="4">
        <v>13775810</v>
      </c>
      <c r="E2936" s="4" t="s">
        <v>317</v>
      </c>
      <c r="F2936" s="3" t="s">
        <v>12</v>
      </c>
      <c r="G2936" s="3">
        <v>0</v>
      </c>
      <c r="H2936" s="20">
        <v>45184.590509259258</v>
      </c>
    </row>
    <row r="2937" spans="1:8" x14ac:dyDescent="0.25">
      <c r="A2937" s="3" t="s">
        <v>8</v>
      </c>
      <c r="B2937" s="4" t="s">
        <v>1341</v>
      </c>
      <c r="C2937" s="4"/>
      <c r="D2937" s="4">
        <v>1084900168</v>
      </c>
      <c r="E2937" s="4" t="s">
        <v>494</v>
      </c>
      <c r="F2937" s="3" t="s">
        <v>12</v>
      </c>
      <c r="G2937" s="3">
        <v>0</v>
      </c>
      <c r="H2937" s="20">
        <v>45184.553622685184</v>
      </c>
    </row>
    <row r="2938" spans="1:8" x14ac:dyDescent="0.25">
      <c r="A2938" s="3" t="s">
        <v>8</v>
      </c>
      <c r="B2938" s="4" t="s">
        <v>503</v>
      </c>
      <c r="C2938" s="4"/>
      <c r="D2938" s="4">
        <v>12229785</v>
      </c>
      <c r="E2938" s="4" t="s">
        <v>145</v>
      </c>
      <c r="F2938" s="3" t="s">
        <v>12</v>
      </c>
      <c r="G2938" s="3">
        <v>0</v>
      </c>
      <c r="H2938" s="20">
        <v>45184.601157407407</v>
      </c>
    </row>
    <row r="2939" spans="1:8" x14ac:dyDescent="0.25">
      <c r="A2939" s="3" t="s">
        <v>8</v>
      </c>
      <c r="B2939" s="4" t="s">
        <v>527</v>
      </c>
      <c r="C2939" s="4"/>
      <c r="D2939" s="4">
        <v>4948464</v>
      </c>
      <c r="E2939" s="4" t="s">
        <v>280</v>
      </c>
      <c r="F2939" s="3" t="s">
        <v>12</v>
      </c>
      <c r="G2939" s="3">
        <v>0</v>
      </c>
      <c r="H2939" s="20">
        <v>45184.598923611113</v>
      </c>
    </row>
    <row r="2940" spans="1:8" x14ac:dyDescent="0.25">
      <c r="A2940" s="3" t="s">
        <v>8</v>
      </c>
      <c r="B2940" s="4" t="s">
        <v>510</v>
      </c>
      <c r="C2940" s="4"/>
      <c r="D2940" s="4">
        <v>12238006</v>
      </c>
      <c r="E2940" s="4" t="s">
        <v>399</v>
      </c>
      <c r="F2940" s="3" t="s">
        <v>12</v>
      </c>
      <c r="G2940" s="3">
        <v>0</v>
      </c>
      <c r="H2940" s="20">
        <v>45184.597986111112</v>
      </c>
    </row>
    <row r="2941" spans="1:8" x14ac:dyDescent="0.25">
      <c r="A2941" s="3" t="s">
        <v>8</v>
      </c>
      <c r="B2941" s="4" t="s">
        <v>1357</v>
      </c>
      <c r="C2941" s="4"/>
      <c r="D2941" s="4">
        <v>1083872580</v>
      </c>
      <c r="E2941" s="4" t="s">
        <v>54</v>
      </c>
      <c r="F2941" s="3" t="s">
        <v>12</v>
      </c>
      <c r="G2941" s="3">
        <v>0</v>
      </c>
      <c r="H2941" s="20">
        <v>45184.589375000003</v>
      </c>
    </row>
    <row r="2942" spans="1:8" x14ac:dyDescent="0.25">
      <c r="A2942" s="3" t="s">
        <v>8</v>
      </c>
      <c r="B2942" s="4" t="s">
        <v>1307</v>
      </c>
      <c r="C2942" s="4"/>
      <c r="D2942" s="4">
        <v>1084262343</v>
      </c>
      <c r="E2942" s="4" t="s">
        <v>133</v>
      </c>
      <c r="F2942" s="3" t="s">
        <v>12</v>
      </c>
      <c r="G2942" s="3">
        <v>0</v>
      </c>
      <c r="H2942" s="20">
        <v>45184.594444444447</v>
      </c>
    </row>
    <row r="2943" spans="1:8" x14ac:dyDescent="0.25">
      <c r="A2943" s="3" t="s">
        <v>8</v>
      </c>
      <c r="B2943" s="4" t="s">
        <v>1348</v>
      </c>
      <c r="C2943" s="4"/>
      <c r="D2943" s="4">
        <v>1080932118</v>
      </c>
      <c r="E2943" s="4" t="s">
        <v>358</v>
      </c>
      <c r="F2943" s="3" t="s">
        <v>12</v>
      </c>
      <c r="G2943" s="3">
        <v>0</v>
      </c>
      <c r="H2943" s="20">
        <v>45184.57508101852</v>
      </c>
    </row>
    <row r="2944" spans="1:8" x14ac:dyDescent="0.25">
      <c r="A2944" s="3" t="s">
        <v>8</v>
      </c>
      <c r="B2944" s="4" t="s">
        <v>501</v>
      </c>
      <c r="C2944" s="4"/>
      <c r="D2944" s="4">
        <v>1026278557</v>
      </c>
      <c r="E2944" s="4" t="s">
        <v>430</v>
      </c>
      <c r="F2944" s="3" t="s">
        <v>12</v>
      </c>
      <c r="G2944" s="3">
        <v>0</v>
      </c>
      <c r="H2944" s="20">
        <v>45184.521550925929</v>
      </c>
    </row>
    <row r="2945" spans="1:8" x14ac:dyDescent="0.25">
      <c r="A2945" s="3" t="s">
        <v>8</v>
      </c>
      <c r="B2945" s="4" t="s">
        <v>1139</v>
      </c>
      <c r="C2945" s="4"/>
      <c r="D2945" s="4">
        <v>12142124</v>
      </c>
      <c r="E2945" s="4" t="s">
        <v>131</v>
      </c>
      <c r="F2945" s="3" t="s">
        <v>12</v>
      </c>
      <c r="G2945" s="3">
        <v>0</v>
      </c>
      <c r="H2945" s="20">
        <v>45184.515868055554</v>
      </c>
    </row>
    <row r="2946" spans="1:8" x14ac:dyDescent="0.25">
      <c r="A2946" s="3" t="s">
        <v>8</v>
      </c>
      <c r="B2946" s="4" t="s">
        <v>698</v>
      </c>
      <c r="C2946" s="4"/>
      <c r="D2946" s="4">
        <v>17682584</v>
      </c>
      <c r="E2946" s="4" t="s">
        <v>216</v>
      </c>
      <c r="F2946" s="3" t="s">
        <v>12</v>
      </c>
      <c r="G2946" s="3">
        <v>0</v>
      </c>
      <c r="H2946" s="20">
        <v>45184.518923611111</v>
      </c>
    </row>
    <row r="2947" spans="1:8" x14ac:dyDescent="0.25">
      <c r="A2947" s="3" t="s">
        <v>8</v>
      </c>
      <c r="B2947" s="4" t="s">
        <v>507</v>
      </c>
      <c r="C2947" s="4"/>
      <c r="D2947" s="4">
        <v>1013679007</v>
      </c>
      <c r="E2947" s="4" t="s">
        <v>176</v>
      </c>
      <c r="F2947" s="3" t="s">
        <v>12</v>
      </c>
      <c r="G2947" s="3">
        <v>0</v>
      </c>
      <c r="H2947" s="20">
        <v>45184.500949074078</v>
      </c>
    </row>
    <row r="2948" spans="1:8" x14ac:dyDescent="0.25">
      <c r="A2948" s="3" t="s">
        <v>8</v>
      </c>
      <c r="B2948" s="4" t="s">
        <v>583</v>
      </c>
      <c r="C2948" s="4"/>
      <c r="D2948" s="4">
        <v>1083906402</v>
      </c>
      <c r="E2948" s="4" t="s">
        <v>193</v>
      </c>
      <c r="F2948" s="3" t="s">
        <v>12</v>
      </c>
      <c r="G2948" s="3">
        <v>0</v>
      </c>
      <c r="H2948" s="20">
        <v>45184.497986111113</v>
      </c>
    </row>
    <row r="2949" spans="1:8" x14ac:dyDescent="0.25">
      <c r="A2949" s="3" t="s">
        <v>8</v>
      </c>
      <c r="B2949" s="4" t="s">
        <v>512</v>
      </c>
      <c r="C2949" s="4"/>
      <c r="D2949" s="4">
        <v>83212316</v>
      </c>
      <c r="E2949" s="4" t="s">
        <v>371</v>
      </c>
      <c r="F2949" s="3" t="s">
        <v>12</v>
      </c>
      <c r="G2949" s="3">
        <v>0</v>
      </c>
      <c r="H2949" s="20">
        <v>45184.605590277781</v>
      </c>
    </row>
    <row r="2950" spans="1:8" x14ac:dyDescent="0.25">
      <c r="A2950" s="3" t="s">
        <v>8</v>
      </c>
      <c r="B2950" s="4" t="s">
        <v>1309</v>
      </c>
      <c r="C2950" s="4"/>
      <c r="D2950" s="4">
        <v>1084260983</v>
      </c>
      <c r="E2950" s="4" t="s">
        <v>116</v>
      </c>
      <c r="F2950" s="3" t="s">
        <v>12</v>
      </c>
      <c r="G2950" s="3">
        <v>0</v>
      </c>
      <c r="H2950" s="20">
        <v>45184.491643518515</v>
      </c>
    </row>
    <row r="2951" spans="1:8" x14ac:dyDescent="0.25">
      <c r="A2951" s="3" t="s">
        <v>8</v>
      </c>
      <c r="B2951" s="4" t="s">
        <v>1136</v>
      </c>
      <c r="C2951" s="4"/>
      <c r="D2951" s="4">
        <v>1084900520</v>
      </c>
      <c r="E2951" s="4" t="s">
        <v>222</v>
      </c>
      <c r="F2951" s="3" t="s">
        <v>12</v>
      </c>
      <c r="G2951" s="3">
        <v>0</v>
      </c>
      <c r="H2951" s="20">
        <v>45184.530462962961</v>
      </c>
    </row>
    <row r="2952" spans="1:8" x14ac:dyDescent="0.25">
      <c r="A2952" s="3" t="s">
        <v>8</v>
      </c>
      <c r="B2952" s="4" t="s">
        <v>1342</v>
      </c>
      <c r="C2952" s="4"/>
      <c r="D2952" s="4">
        <v>83230879</v>
      </c>
      <c r="E2952" s="4" t="s">
        <v>101</v>
      </c>
      <c r="F2952" s="3" t="s">
        <v>12</v>
      </c>
      <c r="G2952" s="3">
        <v>0</v>
      </c>
      <c r="H2952" s="20">
        <v>45184.530995370369</v>
      </c>
    </row>
    <row r="2953" spans="1:8" x14ac:dyDescent="0.25">
      <c r="A2953" s="3" t="s">
        <v>8</v>
      </c>
      <c r="B2953" s="4" t="s">
        <v>526</v>
      </c>
      <c r="C2953" s="4"/>
      <c r="D2953" s="4">
        <v>1084259956</v>
      </c>
      <c r="E2953" s="4" t="s">
        <v>15</v>
      </c>
      <c r="F2953" s="3" t="s">
        <v>12</v>
      </c>
      <c r="G2953" s="3">
        <v>0</v>
      </c>
      <c r="H2953" s="20">
        <v>45184.551053240742</v>
      </c>
    </row>
    <row r="2954" spans="1:8" x14ac:dyDescent="0.25">
      <c r="A2954" s="3" t="s">
        <v>8</v>
      </c>
      <c r="B2954" s="4" t="s">
        <v>730</v>
      </c>
      <c r="C2954" s="4"/>
      <c r="D2954" s="4">
        <v>1078755606</v>
      </c>
      <c r="E2954" s="4" t="s">
        <v>45</v>
      </c>
      <c r="F2954" s="3" t="s">
        <v>12</v>
      </c>
      <c r="G2954" s="3">
        <v>0</v>
      </c>
      <c r="H2954" s="20">
        <v>45184.551469907405</v>
      </c>
    </row>
    <row r="2955" spans="1:8" x14ac:dyDescent="0.25">
      <c r="A2955" s="3" t="s">
        <v>8</v>
      </c>
      <c r="B2955" s="4" t="s">
        <v>1140</v>
      </c>
      <c r="C2955" s="4"/>
      <c r="D2955" s="4">
        <v>1077012458</v>
      </c>
      <c r="E2955" s="4" t="s">
        <v>417</v>
      </c>
      <c r="F2955" s="3" t="s">
        <v>12</v>
      </c>
      <c r="G2955" s="3">
        <v>0</v>
      </c>
      <c r="H2955" s="20">
        <v>45184.550543981481</v>
      </c>
    </row>
    <row r="2956" spans="1:8" x14ac:dyDescent="0.25">
      <c r="A2956" s="3" t="s">
        <v>8</v>
      </c>
      <c r="B2956" s="4" t="s">
        <v>1354</v>
      </c>
      <c r="C2956" s="4"/>
      <c r="D2956" s="4">
        <v>83043816</v>
      </c>
      <c r="E2956" s="4" t="s">
        <v>387</v>
      </c>
      <c r="F2956" s="3" t="s">
        <v>12</v>
      </c>
      <c r="G2956" s="3">
        <v>0</v>
      </c>
      <c r="H2956" s="20">
        <v>45184.541921296295</v>
      </c>
    </row>
    <row r="2957" spans="1:8" x14ac:dyDescent="0.25">
      <c r="A2957" s="3" t="s">
        <v>8</v>
      </c>
      <c r="B2957" s="4" t="s">
        <v>1347</v>
      </c>
      <c r="C2957" s="4"/>
      <c r="D2957" s="4">
        <v>1084898830</v>
      </c>
      <c r="E2957" s="4" t="s">
        <v>240</v>
      </c>
      <c r="F2957" s="3" t="s">
        <v>12</v>
      </c>
      <c r="G2957" s="3">
        <v>0</v>
      </c>
      <c r="H2957" s="20">
        <v>45184.533055555556</v>
      </c>
    </row>
    <row r="2958" spans="1:8" x14ac:dyDescent="0.25">
      <c r="A2958" s="3" t="s">
        <v>8</v>
      </c>
      <c r="B2958" s="4" t="s">
        <v>1203</v>
      </c>
      <c r="C2958" s="4"/>
      <c r="D2958" s="4">
        <v>1004208730</v>
      </c>
      <c r="E2958" s="4" t="s">
        <v>324</v>
      </c>
      <c r="F2958" s="3" t="s">
        <v>12</v>
      </c>
      <c r="G2958" s="3">
        <v>0</v>
      </c>
      <c r="H2958" s="20">
        <v>45184.537962962961</v>
      </c>
    </row>
    <row r="2959" spans="1:8" x14ac:dyDescent="0.25">
      <c r="A2959" s="3" t="s">
        <v>8</v>
      </c>
      <c r="B2959" s="4" t="s">
        <v>523</v>
      </c>
      <c r="C2959" s="4"/>
      <c r="D2959" s="4">
        <v>17701377</v>
      </c>
      <c r="E2959" s="4" t="s">
        <v>270</v>
      </c>
      <c r="F2959" s="3" t="s">
        <v>12</v>
      </c>
      <c r="G2959" s="3">
        <v>0</v>
      </c>
      <c r="H2959" s="20">
        <v>45184.552951388891</v>
      </c>
    </row>
    <row r="2960" spans="1:8" x14ac:dyDescent="0.25">
      <c r="A2960" s="3" t="s">
        <v>8</v>
      </c>
      <c r="B2960" s="4" t="s">
        <v>1256</v>
      </c>
      <c r="C2960" s="4"/>
      <c r="D2960" s="4">
        <v>1080933189</v>
      </c>
      <c r="E2960" s="4" t="s">
        <v>57</v>
      </c>
      <c r="F2960" s="3" t="s">
        <v>12</v>
      </c>
      <c r="G2960" s="3">
        <v>0</v>
      </c>
      <c r="H2960" s="20">
        <v>45184.69976851852</v>
      </c>
    </row>
    <row r="2961" spans="1:8" x14ac:dyDescent="0.25">
      <c r="A2961" s="3" t="s">
        <v>8</v>
      </c>
      <c r="B2961" s="4" t="s">
        <v>677</v>
      </c>
      <c r="C2961" s="4"/>
      <c r="D2961" s="4">
        <v>1007576097</v>
      </c>
      <c r="E2961" s="4" t="s">
        <v>228</v>
      </c>
      <c r="F2961" s="3" t="s">
        <v>12</v>
      </c>
      <c r="G2961" s="3">
        <v>0</v>
      </c>
      <c r="H2961" s="20">
        <v>45184.700729166667</v>
      </c>
    </row>
    <row r="2962" spans="1:8" x14ac:dyDescent="0.25">
      <c r="A2962" s="3" t="s">
        <v>8</v>
      </c>
      <c r="B2962" s="4" t="s">
        <v>676</v>
      </c>
      <c r="C2962" s="4"/>
      <c r="D2962" s="4">
        <v>83169142</v>
      </c>
      <c r="E2962" s="4" t="s">
        <v>322</v>
      </c>
      <c r="F2962" s="3" t="s">
        <v>12</v>
      </c>
      <c r="G2962" s="3">
        <v>0</v>
      </c>
      <c r="H2962" s="20">
        <v>45184.702534722222</v>
      </c>
    </row>
    <row r="2963" spans="1:8" x14ac:dyDescent="0.25">
      <c r="A2963" s="3" t="s">
        <v>8</v>
      </c>
      <c r="B2963" s="4" t="s">
        <v>1251</v>
      </c>
      <c r="C2963" s="4"/>
      <c r="D2963" s="4">
        <v>12263002</v>
      </c>
      <c r="E2963" s="4" t="s">
        <v>139</v>
      </c>
      <c r="F2963" s="3" t="s">
        <v>12</v>
      </c>
      <c r="G2963" s="3">
        <v>0</v>
      </c>
      <c r="H2963" s="20">
        <v>45184.696215277778</v>
      </c>
    </row>
    <row r="2964" spans="1:8" x14ac:dyDescent="0.25">
      <c r="A2964" s="3" t="s">
        <v>8</v>
      </c>
      <c r="B2964" s="4" t="s">
        <v>1252</v>
      </c>
      <c r="C2964" s="4"/>
      <c r="D2964" s="4">
        <v>1080935611</v>
      </c>
      <c r="E2964" s="4" t="s">
        <v>63</v>
      </c>
      <c r="F2964" s="3" t="s">
        <v>12</v>
      </c>
      <c r="G2964" s="3">
        <v>0</v>
      </c>
      <c r="H2964" s="20">
        <v>45184.682627314818</v>
      </c>
    </row>
    <row r="2965" spans="1:8" x14ac:dyDescent="0.25">
      <c r="A2965" s="3" t="s">
        <v>8</v>
      </c>
      <c r="B2965" s="4" t="s">
        <v>680</v>
      </c>
      <c r="C2965" s="4"/>
      <c r="D2965" s="4">
        <v>1004417641</v>
      </c>
      <c r="E2965" s="4" t="s">
        <v>302</v>
      </c>
      <c r="F2965" s="3" t="s">
        <v>12</v>
      </c>
      <c r="G2965" s="3">
        <v>57</v>
      </c>
      <c r="H2965" s="20">
        <v>45184.674293981479</v>
      </c>
    </row>
    <row r="2966" spans="1:8" x14ac:dyDescent="0.25">
      <c r="A2966" s="3" t="s">
        <v>8</v>
      </c>
      <c r="B2966" s="4" t="s">
        <v>1344</v>
      </c>
      <c r="C2966" s="4"/>
      <c r="D2966" s="4">
        <v>4947215</v>
      </c>
      <c r="E2966" s="4" t="s">
        <v>48</v>
      </c>
      <c r="F2966" s="3" t="s">
        <v>12</v>
      </c>
      <c r="G2966" s="3">
        <v>0</v>
      </c>
      <c r="H2966" s="20">
        <v>45184.67827546296</v>
      </c>
    </row>
    <row r="2967" spans="1:8" x14ac:dyDescent="0.25">
      <c r="A2967" s="3" t="s">
        <v>8</v>
      </c>
      <c r="B2967" s="4" t="s">
        <v>1315</v>
      </c>
      <c r="C2967" s="4"/>
      <c r="D2967" s="4">
        <v>212987</v>
      </c>
      <c r="E2967" s="4" t="s">
        <v>185</v>
      </c>
      <c r="F2967" s="3" t="s">
        <v>12</v>
      </c>
      <c r="G2967" s="3">
        <v>0</v>
      </c>
      <c r="H2967" s="20">
        <v>45184.489236111112</v>
      </c>
    </row>
    <row r="2968" spans="1:8" x14ac:dyDescent="0.25">
      <c r="A2968" s="3" t="s">
        <v>8</v>
      </c>
      <c r="B2968" s="4" t="s">
        <v>680</v>
      </c>
      <c r="C2968" s="4"/>
      <c r="D2968" s="4">
        <v>1004417641</v>
      </c>
      <c r="E2968" s="4" t="s">
        <v>302</v>
      </c>
      <c r="F2968" s="3" t="s">
        <v>12</v>
      </c>
      <c r="G2968" s="3">
        <v>0</v>
      </c>
      <c r="H2968" s="20">
        <v>45184.703229166669</v>
      </c>
    </row>
    <row r="2969" spans="1:8" x14ac:dyDescent="0.25">
      <c r="A2969" s="3" t="s">
        <v>8</v>
      </c>
      <c r="B2969" s="4" t="s">
        <v>1071</v>
      </c>
      <c r="C2969" s="4"/>
      <c r="D2969" s="4">
        <v>1084897389</v>
      </c>
      <c r="E2969" s="4" t="s">
        <v>397</v>
      </c>
      <c r="F2969" s="3" t="s">
        <v>12</v>
      </c>
      <c r="G2969" s="3">
        <v>0</v>
      </c>
      <c r="H2969" s="20">
        <v>45184.721770833334</v>
      </c>
    </row>
    <row r="2970" spans="1:8" x14ac:dyDescent="0.25">
      <c r="A2970" s="3" t="s">
        <v>8</v>
      </c>
      <c r="B2970" s="4" t="s">
        <v>576</v>
      </c>
      <c r="C2970" s="4"/>
      <c r="D2970" s="4">
        <v>83232088</v>
      </c>
      <c r="E2970" s="4" t="s">
        <v>266</v>
      </c>
      <c r="F2970" s="3" t="s">
        <v>12</v>
      </c>
      <c r="G2970" s="3">
        <v>0</v>
      </c>
      <c r="H2970" s="20">
        <v>45184.770648148151</v>
      </c>
    </row>
    <row r="2971" spans="1:8" x14ac:dyDescent="0.25">
      <c r="A2971" s="3" t="s">
        <v>8</v>
      </c>
      <c r="B2971" s="4" t="s">
        <v>572</v>
      </c>
      <c r="C2971" s="4"/>
      <c r="D2971" s="4">
        <v>1083910730</v>
      </c>
      <c r="E2971" s="4" t="s">
        <v>72</v>
      </c>
      <c r="F2971" s="3" t="s">
        <v>12</v>
      </c>
      <c r="G2971" s="3">
        <v>0</v>
      </c>
      <c r="H2971" s="20">
        <v>45184.718842592592</v>
      </c>
    </row>
    <row r="2972" spans="1:8" x14ac:dyDescent="0.25">
      <c r="A2972" s="3" t="s">
        <v>8</v>
      </c>
      <c r="B2972" s="4" t="s">
        <v>1289</v>
      </c>
      <c r="C2972" s="4"/>
      <c r="D2972" s="4">
        <v>1004208453</v>
      </c>
      <c r="E2972" s="4" t="s">
        <v>33</v>
      </c>
      <c r="F2972" s="3" t="s">
        <v>12</v>
      </c>
      <c r="G2972" s="3">
        <v>0</v>
      </c>
      <c r="H2972" s="20">
        <v>45184.710115740738</v>
      </c>
    </row>
    <row r="2973" spans="1:8" x14ac:dyDescent="0.25">
      <c r="A2973" s="3" t="s">
        <v>8</v>
      </c>
      <c r="B2973" s="4" t="s">
        <v>1304</v>
      </c>
      <c r="C2973" s="4"/>
      <c r="D2973" s="4">
        <v>4935282</v>
      </c>
      <c r="E2973" s="4" t="s">
        <v>136</v>
      </c>
      <c r="F2973" s="3" t="s">
        <v>12</v>
      </c>
      <c r="G2973" s="3">
        <v>0</v>
      </c>
      <c r="H2973" s="20">
        <v>45184.57439814815</v>
      </c>
    </row>
    <row r="2974" spans="1:8" x14ac:dyDescent="0.25">
      <c r="A2974" s="3" t="s">
        <v>8</v>
      </c>
      <c r="B2974" s="4" t="s">
        <v>1112</v>
      </c>
      <c r="C2974" s="4"/>
      <c r="D2974" s="4">
        <v>12144500</v>
      </c>
      <c r="E2974" s="4" t="s">
        <v>188</v>
      </c>
      <c r="F2974" s="3" t="s">
        <v>12</v>
      </c>
      <c r="G2974" s="3">
        <v>0</v>
      </c>
      <c r="H2974" s="20">
        <v>45184.70921296296</v>
      </c>
    </row>
    <row r="2975" spans="1:8" x14ac:dyDescent="0.25">
      <c r="A2975" s="3" t="s">
        <v>8</v>
      </c>
      <c r="B2975" s="4" t="s">
        <v>724</v>
      </c>
      <c r="C2975" s="4"/>
      <c r="D2975" s="4">
        <v>4948010</v>
      </c>
      <c r="E2975" s="4" t="s">
        <v>173</v>
      </c>
      <c r="F2975" s="3" t="s">
        <v>12</v>
      </c>
      <c r="G2975" s="3">
        <v>0</v>
      </c>
      <c r="H2975" s="20">
        <v>45184.668634259258</v>
      </c>
    </row>
    <row r="2976" spans="1:8" x14ac:dyDescent="0.25">
      <c r="A2976" s="3" t="s">
        <v>8</v>
      </c>
      <c r="B2976" s="4" t="s">
        <v>520</v>
      </c>
      <c r="C2976" s="4"/>
      <c r="D2976" s="4">
        <v>12180731</v>
      </c>
      <c r="E2976" s="4" t="s">
        <v>179</v>
      </c>
      <c r="F2976" s="3" t="s">
        <v>12</v>
      </c>
      <c r="G2976" s="3">
        <v>0</v>
      </c>
      <c r="H2976" s="20">
        <v>45184.668171296296</v>
      </c>
    </row>
    <row r="2977" spans="1:8" x14ac:dyDescent="0.25">
      <c r="A2977" s="3" t="s">
        <v>8</v>
      </c>
      <c r="B2977" s="4" t="s">
        <v>1313</v>
      </c>
      <c r="C2977" s="4"/>
      <c r="D2977" s="4">
        <v>12225546</v>
      </c>
      <c r="E2977" s="4" t="s">
        <v>364</v>
      </c>
      <c r="F2977" s="3" t="s">
        <v>12</v>
      </c>
      <c r="G2977" s="3">
        <v>0</v>
      </c>
      <c r="H2977" s="20">
        <v>45184.619039351855</v>
      </c>
    </row>
    <row r="2978" spans="1:8" x14ac:dyDescent="0.25">
      <c r="A2978" s="3" t="s">
        <v>8</v>
      </c>
      <c r="B2978" s="4" t="s">
        <v>1367</v>
      </c>
      <c r="C2978" s="4"/>
      <c r="D2978" s="4">
        <v>1233890024</v>
      </c>
      <c r="E2978" s="4" t="s">
        <v>202</v>
      </c>
      <c r="F2978" s="3" t="s">
        <v>12</v>
      </c>
      <c r="G2978" s="3">
        <v>0</v>
      </c>
      <c r="H2978" s="20">
        <v>45184.620243055557</v>
      </c>
    </row>
    <row r="2979" spans="1:8" x14ac:dyDescent="0.25">
      <c r="A2979" s="3" t="s">
        <v>8</v>
      </c>
      <c r="B2979" s="4" t="s">
        <v>1308</v>
      </c>
      <c r="C2979" s="4"/>
      <c r="D2979" s="4">
        <v>1024576834</v>
      </c>
      <c r="E2979" s="4" t="s">
        <v>27</v>
      </c>
      <c r="F2979" s="3" t="s">
        <v>12</v>
      </c>
      <c r="G2979" s="3">
        <v>0</v>
      </c>
      <c r="H2979" s="20">
        <v>45184.6169212963</v>
      </c>
    </row>
    <row r="2980" spans="1:8" x14ac:dyDescent="0.25">
      <c r="A2980" s="3" t="s">
        <v>8</v>
      </c>
      <c r="B2980" s="4" t="s">
        <v>1310</v>
      </c>
      <c r="C2980" s="4"/>
      <c r="D2980" s="4">
        <v>12265683</v>
      </c>
      <c r="E2980" s="4" t="s">
        <v>367</v>
      </c>
      <c r="F2980" s="3" t="s">
        <v>12</v>
      </c>
      <c r="G2980" s="3">
        <v>0</v>
      </c>
      <c r="H2980" s="20">
        <v>45184.613877314812</v>
      </c>
    </row>
    <row r="2981" spans="1:8" x14ac:dyDescent="0.25">
      <c r="A2981" s="3" t="s">
        <v>8</v>
      </c>
      <c r="B2981" s="4" t="s">
        <v>694</v>
      </c>
      <c r="C2981" s="4"/>
      <c r="D2981" s="4">
        <v>1026589273</v>
      </c>
      <c r="E2981" s="4" t="s">
        <v>453</v>
      </c>
      <c r="F2981" s="3" t="s">
        <v>12</v>
      </c>
      <c r="G2981" s="3">
        <v>0</v>
      </c>
      <c r="H2981" s="20">
        <v>45184.611747685187</v>
      </c>
    </row>
    <row r="2982" spans="1:8" x14ac:dyDescent="0.25">
      <c r="A2982" s="3" t="s">
        <v>8</v>
      </c>
      <c r="B2982" s="4" t="s">
        <v>691</v>
      </c>
      <c r="C2982" s="4"/>
      <c r="D2982" s="4">
        <v>83218068</v>
      </c>
      <c r="E2982" s="4" t="s">
        <v>437</v>
      </c>
      <c r="F2982" s="3" t="s">
        <v>12</v>
      </c>
      <c r="G2982" s="3">
        <v>0</v>
      </c>
      <c r="H2982" s="20">
        <v>45184.613368055558</v>
      </c>
    </row>
    <row r="2983" spans="1:8" x14ac:dyDescent="0.25">
      <c r="A2983" s="3" t="s">
        <v>8</v>
      </c>
      <c r="B2983" s="4" t="s">
        <v>681</v>
      </c>
      <c r="C2983" s="4"/>
      <c r="D2983" s="4">
        <v>83165860</v>
      </c>
      <c r="E2983" s="4" t="s">
        <v>413</v>
      </c>
      <c r="F2983" s="3" t="s">
        <v>12</v>
      </c>
      <c r="G2983" s="3">
        <v>0</v>
      </c>
      <c r="H2983" s="20">
        <v>45184.632708333331</v>
      </c>
    </row>
    <row r="2984" spans="1:8" x14ac:dyDescent="0.25">
      <c r="A2984" s="3" t="s">
        <v>8</v>
      </c>
      <c r="B2984" s="4" t="s">
        <v>522</v>
      </c>
      <c r="C2984" s="4"/>
      <c r="D2984" s="4">
        <v>12170861</v>
      </c>
      <c r="E2984" s="4" t="s">
        <v>213</v>
      </c>
      <c r="F2984" s="3" t="s">
        <v>12</v>
      </c>
      <c r="G2984" s="3">
        <v>0</v>
      </c>
      <c r="H2984" s="20">
        <v>45184.635636574072</v>
      </c>
    </row>
    <row r="2985" spans="1:8" x14ac:dyDescent="0.25">
      <c r="A2985" s="3" t="s">
        <v>8</v>
      </c>
      <c r="B2985" s="4" t="s">
        <v>731</v>
      </c>
      <c r="C2985" s="4"/>
      <c r="D2985" s="4">
        <v>1080931566</v>
      </c>
      <c r="E2985" s="4" t="s">
        <v>256</v>
      </c>
      <c r="F2985" s="3" t="s">
        <v>12</v>
      </c>
      <c r="G2985" s="3">
        <v>0</v>
      </c>
      <c r="H2985" s="20">
        <v>45184.658518518518</v>
      </c>
    </row>
    <row r="2986" spans="1:8" x14ac:dyDescent="0.25">
      <c r="A2986" s="3" t="s">
        <v>8</v>
      </c>
      <c r="B2986" s="4" t="s">
        <v>1368</v>
      </c>
      <c r="C2986" s="4"/>
      <c r="D2986" s="4">
        <v>1082775494</v>
      </c>
      <c r="E2986" s="4" t="s">
        <v>225</v>
      </c>
      <c r="F2986" s="3" t="s">
        <v>12</v>
      </c>
      <c r="G2986" s="3">
        <v>0</v>
      </c>
      <c r="H2986" s="20">
        <v>45184.661539351851</v>
      </c>
    </row>
    <row r="2987" spans="1:8" x14ac:dyDescent="0.25">
      <c r="A2987" s="3" t="s">
        <v>8</v>
      </c>
      <c r="B2987" s="4" t="s">
        <v>1077</v>
      </c>
      <c r="C2987" s="4"/>
      <c r="D2987" s="4">
        <v>1084898509</v>
      </c>
      <c r="E2987" s="4" t="s">
        <v>128</v>
      </c>
      <c r="F2987" s="3" t="s">
        <v>12</v>
      </c>
      <c r="G2987" s="3">
        <v>0</v>
      </c>
      <c r="H2987" s="20">
        <v>45184.654745370368</v>
      </c>
    </row>
    <row r="2988" spans="1:8" x14ac:dyDescent="0.25">
      <c r="A2988" s="3" t="s">
        <v>8</v>
      </c>
      <c r="B2988" s="4" t="s">
        <v>721</v>
      </c>
      <c r="C2988" s="4"/>
      <c r="D2988" s="4">
        <v>83232699</v>
      </c>
      <c r="E2988" s="4" t="s">
        <v>18</v>
      </c>
      <c r="F2988" s="3" t="s">
        <v>12</v>
      </c>
      <c r="G2988" s="3">
        <v>0</v>
      </c>
      <c r="H2988" s="20">
        <v>45184.653425925928</v>
      </c>
    </row>
    <row r="2989" spans="1:8" x14ac:dyDescent="0.25">
      <c r="A2989" s="3" t="s">
        <v>8</v>
      </c>
      <c r="B2989" s="4" t="s">
        <v>603</v>
      </c>
      <c r="C2989" s="4"/>
      <c r="D2989" s="4">
        <v>1078753827</v>
      </c>
      <c r="E2989" s="4" t="s">
        <v>165</v>
      </c>
      <c r="F2989" s="3" t="s">
        <v>12</v>
      </c>
      <c r="G2989" s="3">
        <v>0</v>
      </c>
      <c r="H2989" s="20">
        <v>45184.636134259257</v>
      </c>
    </row>
    <row r="2990" spans="1:8" x14ac:dyDescent="0.25">
      <c r="A2990" s="3" t="s">
        <v>8</v>
      </c>
      <c r="B2990" s="4" t="s">
        <v>1132</v>
      </c>
      <c r="C2990" s="4"/>
      <c r="D2990" s="4">
        <v>1082781354</v>
      </c>
      <c r="E2990" s="4" t="s">
        <v>416</v>
      </c>
      <c r="F2990" s="3" t="s">
        <v>12</v>
      </c>
      <c r="G2990" s="3">
        <v>0</v>
      </c>
      <c r="H2990" s="20">
        <v>45184.607731481483</v>
      </c>
    </row>
    <row r="2991" spans="1:8" x14ac:dyDescent="0.25">
      <c r="A2991" s="3" t="s">
        <v>8</v>
      </c>
      <c r="B2991" s="4" t="s">
        <v>504</v>
      </c>
      <c r="C2991" s="4"/>
      <c r="D2991" s="4">
        <v>12263891</v>
      </c>
      <c r="E2991" s="4" t="s">
        <v>352</v>
      </c>
      <c r="F2991" s="3" t="s">
        <v>12</v>
      </c>
      <c r="G2991" s="3">
        <v>0</v>
      </c>
      <c r="H2991" s="20">
        <v>45184.63386574074</v>
      </c>
    </row>
    <row r="2992" spans="1:8" x14ac:dyDescent="0.25">
      <c r="A2992" s="3" t="s">
        <v>8</v>
      </c>
      <c r="B2992" s="4" t="s">
        <v>1074</v>
      </c>
      <c r="C2992" s="4"/>
      <c r="D2992" s="4">
        <v>1083905189</v>
      </c>
      <c r="E2992" s="4" t="s">
        <v>784</v>
      </c>
      <c r="F2992" s="3" t="s">
        <v>12</v>
      </c>
      <c r="G2992" s="3">
        <v>0</v>
      </c>
      <c r="H2992" s="20">
        <v>45184.223240740743</v>
      </c>
    </row>
    <row r="2993" spans="1:8" x14ac:dyDescent="0.25">
      <c r="A2993" s="3" t="s">
        <v>8</v>
      </c>
      <c r="B2993" s="4" t="s">
        <v>654</v>
      </c>
      <c r="C2993" s="4"/>
      <c r="D2993" s="4">
        <v>10065511</v>
      </c>
      <c r="E2993" s="4" t="s">
        <v>850</v>
      </c>
      <c r="F2993" s="3" t="s">
        <v>12</v>
      </c>
      <c r="G2993" s="3">
        <v>0</v>
      </c>
      <c r="H2993" s="20">
        <v>45184.224085648151</v>
      </c>
    </row>
    <row r="2994" spans="1:8" x14ac:dyDescent="0.25">
      <c r="A2994" s="3" t="s">
        <v>8</v>
      </c>
      <c r="B2994" s="4" t="s">
        <v>1281</v>
      </c>
      <c r="C2994" s="4"/>
      <c r="D2994" s="4">
        <v>5230583</v>
      </c>
      <c r="E2994" s="4" t="s">
        <v>830</v>
      </c>
      <c r="F2994" s="3" t="s">
        <v>12</v>
      </c>
      <c r="G2994" s="3">
        <v>0</v>
      </c>
      <c r="H2994" s="20">
        <v>45184.225960648146</v>
      </c>
    </row>
    <row r="2995" spans="1:8" x14ac:dyDescent="0.25">
      <c r="A2995" s="3" t="s">
        <v>8</v>
      </c>
      <c r="B2995" s="4" t="s">
        <v>1038</v>
      </c>
      <c r="C2995" s="4"/>
      <c r="D2995" s="4">
        <v>94402766</v>
      </c>
      <c r="E2995" s="4" t="s">
        <v>919</v>
      </c>
      <c r="F2995" s="3" t="s">
        <v>12</v>
      </c>
      <c r="G2995" s="3">
        <v>0</v>
      </c>
      <c r="H2995" s="20">
        <v>45184.222187500003</v>
      </c>
    </row>
    <row r="2996" spans="1:8" x14ac:dyDescent="0.25">
      <c r="A2996" s="3" t="s">
        <v>8</v>
      </c>
      <c r="B2996" s="4" t="s">
        <v>680</v>
      </c>
      <c r="C2996" s="4"/>
      <c r="D2996" s="4">
        <v>1004417641</v>
      </c>
      <c r="E2996" s="4" t="s">
        <v>302</v>
      </c>
      <c r="F2996" s="3" t="s">
        <v>12</v>
      </c>
      <c r="G2996" s="3">
        <v>0</v>
      </c>
      <c r="H2996" s="20">
        <v>45184.221261574072</v>
      </c>
    </row>
    <row r="2997" spans="1:8" x14ac:dyDescent="0.25">
      <c r="A2997" s="3" t="s">
        <v>8</v>
      </c>
      <c r="B2997" s="4" t="s">
        <v>1006</v>
      </c>
      <c r="C2997" s="4"/>
      <c r="D2997" s="4">
        <v>12241693</v>
      </c>
      <c r="E2997" s="4" t="s">
        <v>237</v>
      </c>
      <c r="F2997" s="3" t="s">
        <v>12</v>
      </c>
      <c r="G2997" s="3">
        <v>0</v>
      </c>
      <c r="H2997" s="20">
        <v>45184.219074074077</v>
      </c>
    </row>
    <row r="2998" spans="1:8" x14ac:dyDescent="0.25">
      <c r="A2998" s="3" t="s">
        <v>8</v>
      </c>
      <c r="B2998" s="4" t="s">
        <v>1359</v>
      </c>
      <c r="C2998" s="4"/>
      <c r="D2998" s="4">
        <v>83029477</v>
      </c>
      <c r="E2998" s="4" t="s">
        <v>904</v>
      </c>
      <c r="F2998" s="3" t="s">
        <v>12</v>
      </c>
      <c r="G2998" s="3">
        <v>0</v>
      </c>
      <c r="H2998" s="20">
        <v>45184.219687500001</v>
      </c>
    </row>
    <row r="2999" spans="1:8" x14ac:dyDescent="0.25">
      <c r="A2999" s="3" t="s">
        <v>8</v>
      </c>
      <c r="B2999" s="4" t="s">
        <v>1023</v>
      </c>
      <c r="C2999" s="4"/>
      <c r="D2999" s="4">
        <v>83258062</v>
      </c>
      <c r="E2999" s="4" t="s">
        <v>790</v>
      </c>
      <c r="F2999" s="3" t="s">
        <v>12</v>
      </c>
      <c r="G2999" s="3">
        <v>0</v>
      </c>
      <c r="H2999" s="20">
        <v>45184.220810185187</v>
      </c>
    </row>
    <row r="3000" spans="1:8" x14ac:dyDescent="0.25">
      <c r="A3000" s="3" t="s">
        <v>8</v>
      </c>
      <c r="B3000" s="4" t="s">
        <v>1008</v>
      </c>
      <c r="C3000" s="4"/>
      <c r="D3000" s="4">
        <v>1109003441</v>
      </c>
      <c r="E3000" s="4" t="s">
        <v>757</v>
      </c>
      <c r="F3000" s="3" t="s">
        <v>12</v>
      </c>
      <c r="G3000" s="3">
        <v>0</v>
      </c>
      <c r="H3000" s="20">
        <v>45184.2265162037</v>
      </c>
    </row>
    <row r="3001" spans="1:8" x14ac:dyDescent="0.25">
      <c r="A3001" s="3" t="s">
        <v>8</v>
      </c>
      <c r="B3001" s="4" t="s">
        <v>1016</v>
      </c>
      <c r="C3001" s="4"/>
      <c r="D3001" s="4">
        <v>83116467</v>
      </c>
      <c r="E3001" s="4" t="s">
        <v>975</v>
      </c>
      <c r="F3001" s="3" t="s">
        <v>12</v>
      </c>
      <c r="G3001" s="3">
        <v>0</v>
      </c>
      <c r="H3001" s="20">
        <v>45184.228645833333</v>
      </c>
    </row>
    <row r="3002" spans="1:8" x14ac:dyDescent="0.25">
      <c r="A3002" s="3" t="s">
        <v>8</v>
      </c>
      <c r="B3002" s="4" t="s">
        <v>1268</v>
      </c>
      <c r="C3002" s="4"/>
      <c r="D3002" s="4">
        <v>12142450</v>
      </c>
      <c r="E3002" s="4" t="s">
        <v>394</v>
      </c>
      <c r="F3002" s="3" t="s">
        <v>12</v>
      </c>
      <c r="G3002" s="3">
        <v>0</v>
      </c>
      <c r="H3002" s="20">
        <v>45184.231979166667</v>
      </c>
    </row>
    <row r="3003" spans="1:8" x14ac:dyDescent="0.25">
      <c r="A3003" s="3" t="s">
        <v>8</v>
      </c>
      <c r="B3003" s="4" t="s">
        <v>1032</v>
      </c>
      <c r="C3003" s="4"/>
      <c r="D3003" s="4">
        <v>1083865295</v>
      </c>
      <c r="E3003" s="4" t="s">
        <v>914</v>
      </c>
      <c r="F3003" s="3" t="s">
        <v>12</v>
      </c>
      <c r="G3003" s="3">
        <v>0</v>
      </c>
      <c r="H3003" s="20">
        <v>45184.232719907406</v>
      </c>
    </row>
    <row r="3004" spans="1:8" x14ac:dyDescent="0.25">
      <c r="A3004" s="3" t="s">
        <v>8</v>
      </c>
      <c r="B3004" s="4" t="s">
        <v>1369</v>
      </c>
      <c r="C3004" s="4"/>
      <c r="D3004" s="4">
        <v>1004343571</v>
      </c>
      <c r="E3004" s="4" t="s">
        <v>1370</v>
      </c>
      <c r="F3004" s="3" t="s">
        <v>12</v>
      </c>
      <c r="G3004" s="3">
        <v>0</v>
      </c>
      <c r="H3004" s="20">
        <v>45184.233749999999</v>
      </c>
    </row>
    <row r="3005" spans="1:8" x14ac:dyDescent="0.25">
      <c r="A3005" s="3" t="s">
        <v>8</v>
      </c>
      <c r="B3005" s="4" t="s">
        <v>1360</v>
      </c>
      <c r="C3005" s="4"/>
      <c r="D3005" s="4">
        <v>1106783825</v>
      </c>
      <c r="E3005" s="4" t="s">
        <v>962</v>
      </c>
      <c r="F3005" s="3" t="s">
        <v>12</v>
      </c>
      <c r="G3005" s="3">
        <v>0</v>
      </c>
      <c r="H3005" s="20">
        <v>45184.230069444442</v>
      </c>
    </row>
    <row r="3006" spans="1:8" x14ac:dyDescent="0.25">
      <c r="A3006" s="3" t="s">
        <v>8</v>
      </c>
      <c r="B3006" s="4" t="s">
        <v>1139</v>
      </c>
      <c r="C3006" s="4"/>
      <c r="D3006" s="4">
        <v>12142124</v>
      </c>
      <c r="E3006" s="4" t="s">
        <v>131</v>
      </c>
      <c r="F3006" s="3" t="s">
        <v>12</v>
      </c>
      <c r="G3006" s="3">
        <v>0</v>
      </c>
      <c r="H3006" s="20">
        <v>45184.229583333334</v>
      </c>
    </row>
    <row r="3007" spans="1:8" x14ac:dyDescent="0.25">
      <c r="A3007" s="3" t="s">
        <v>8</v>
      </c>
      <c r="B3007" s="4" t="s">
        <v>1279</v>
      </c>
      <c r="C3007" s="4"/>
      <c r="D3007" s="4">
        <v>83043546</v>
      </c>
      <c r="E3007" s="4" t="s">
        <v>808</v>
      </c>
      <c r="F3007" s="3" t="s">
        <v>12</v>
      </c>
      <c r="G3007" s="3">
        <v>0</v>
      </c>
      <c r="H3007" s="20">
        <v>45184.229062500002</v>
      </c>
    </row>
    <row r="3008" spans="1:8" x14ac:dyDescent="0.25">
      <c r="A3008" s="3" t="s">
        <v>8</v>
      </c>
      <c r="B3008" s="4" t="s">
        <v>1004</v>
      </c>
      <c r="C3008" s="4"/>
      <c r="D3008" s="4">
        <v>7719215</v>
      </c>
      <c r="E3008" s="4" t="s">
        <v>122</v>
      </c>
      <c r="F3008" s="3" t="s">
        <v>12</v>
      </c>
      <c r="G3008" s="3">
        <v>0</v>
      </c>
      <c r="H3008" s="20">
        <v>45184.22934027778</v>
      </c>
    </row>
    <row r="3009" spans="1:8" x14ac:dyDescent="0.25">
      <c r="A3009" s="3" t="s">
        <v>8</v>
      </c>
      <c r="B3009" s="4" t="s">
        <v>1273</v>
      </c>
      <c r="C3009" s="4"/>
      <c r="D3009" s="4">
        <v>16186098</v>
      </c>
      <c r="E3009" s="4" t="s">
        <v>793</v>
      </c>
      <c r="F3009" s="3" t="s">
        <v>12</v>
      </c>
      <c r="G3009" s="3">
        <v>0</v>
      </c>
      <c r="H3009" s="20">
        <v>45184.218182870369</v>
      </c>
    </row>
    <row r="3010" spans="1:8" x14ac:dyDescent="0.25">
      <c r="A3010" s="3" t="s">
        <v>8</v>
      </c>
      <c r="B3010" s="4" t="s">
        <v>1366</v>
      </c>
      <c r="C3010" s="4"/>
      <c r="D3010" s="4">
        <v>12222787</v>
      </c>
      <c r="E3010" s="4" t="s">
        <v>881</v>
      </c>
      <c r="F3010" s="3" t="s">
        <v>12</v>
      </c>
      <c r="G3010" s="3">
        <v>0</v>
      </c>
      <c r="H3010" s="20">
        <v>45184.213888888888</v>
      </c>
    </row>
    <row r="3011" spans="1:8" x14ac:dyDescent="0.25">
      <c r="A3011" s="3" t="s">
        <v>8</v>
      </c>
      <c r="B3011" s="4" t="s">
        <v>262</v>
      </c>
      <c r="C3011" s="4"/>
      <c r="D3011" s="4">
        <v>1083897317</v>
      </c>
      <c r="E3011" s="4" t="s">
        <v>747</v>
      </c>
      <c r="F3011" s="3" t="s">
        <v>12</v>
      </c>
      <c r="G3011" s="3">
        <v>0</v>
      </c>
      <c r="H3011" s="20">
        <v>45184.301122685189</v>
      </c>
    </row>
    <row r="3012" spans="1:8" x14ac:dyDescent="0.25">
      <c r="A3012" s="3" t="s">
        <v>8</v>
      </c>
      <c r="B3012" s="4" t="s">
        <v>1297</v>
      </c>
      <c r="C3012" s="4"/>
      <c r="D3012" s="4">
        <v>1007659150</v>
      </c>
      <c r="E3012" s="4" t="s">
        <v>765</v>
      </c>
      <c r="F3012" s="3" t="s">
        <v>12</v>
      </c>
      <c r="G3012" s="3">
        <v>0</v>
      </c>
      <c r="H3012" s="20">
        <v>45184.303298611114</v>
      </c>
    </row>
    <row r="3013" spans="1:8" x14ac:dyDescent="0.25">
      <c r="A3013" s="3" t="s">
        <v>8</v>
      </c>
      <c r="B3013" s="4" t="s">
        <v>1095</v>
      </c>
      <c r="C3013" s="4"/>
      <c r="D3013" s="4">
        <v>1082155755</v>
      </c>
      <c r="E3013" s="4" t="s">
        <v>277</v>
      </c>
      <c r="F3013" s="3" t="s">
        <v>12</v>
      </c>
      <c r="G3013" s="3">
        <v>0</v>
      </c>
      <c r="H3013" s="20">
        <v>45184.30364583333</v>
      </c>
    </row>
    <row r="3014" spans="1:8" x14ac:dyDescent="0.25">
      <c r="A3014" s="3" t="s">
        <v>8</v>
      </c>
      <c r="B3014" s="4" t="s">
        <v>1035</v>
      </c>
      <c r="C3014" s="4"/>
      <c r="D3014" s="4">
        <v>12231215</v>
      </c>
      <c r="E3014" s="4" t="s">
        <v>540</v>
      </c>
      <c r="F3014" s="3" t="s">
        <v>12</v>
      </c>
      <c r="G3014" s="3">
        <v>0</v>
      </c>
      <c r="H3014" s="20">
        <v>45184.299629629626</v>
      </c>
    </row>
    <row r="3015" spans="1:8" x14ac:dyDescent="0.25">
      <c r="A3015" s="3" t="s">
        <v>8</v>
      </c>
      <c r="B3015" s="4" t="s">
        <v>729</v>
      </c>
      <c r="C3015" s="4"/>
      <c r="D3015" s="4">
        <v>1081728125</v>
      </c>
      <c r="E3015" s="4" t="s">
        <v>285</v>
      </c>
      <c r="F3015" s="3" t="s">
        <v>12</v>
      </c>
      <c r="G3015" s="3">
        <v>0</v>
      </c>
      <c r="H3015" s="20">
        <v>45184.297962962963</v>
      </c>
    </row>
    <row r="3016" spans="1:8" x14ac:dyDescent="0.25">
      <c r="A3016" s="3" t="s">
        <v>8</v>
      </c>
      <c r="B3016" s="4" t="s">
        <v>576</v>
      </c>
      <c r="C3016" s="4"/>
      <c r="D3016" s="4">
        <v>83232088</v>
      </c>
      <c r="E3016" s="4" t="s">
        <v>266</v>
      </c>
      <c r="F3016" s="3" t="s">
        <v>12</v>
      </c>
      <c r="G3016" s="3">
        <v>0</v>
      </c>
      <c r="H3016" s="20">
        <v>45184.291087962964</v>
      </c>
    </row>
    <row r="3017" spans="1:8" x14ac:dyDescent="0.25">
      <c r="A3017" s="3" t="s">
        <v>8</v>
      </c>
      <c r="B3017" s="4" t="s">
        <v>698</v>
      </c>
      <c r="C3017" s="4"/>
      <c r="D3017" s="4">
        <v>17682584</v>
      </c>
      <c r="E3017" s="4" t="s">
        <v>216</v>
      </c>
      <c r="F3017" s="3" t="s">
        <v>12</v>
      </c>
      <c r="G3017" s="3">
        <v>0</v>
      </c>
      <c r="H3017" s="20">
        <v>45184.293541666666</v>
      </c>
    </row>
    <row r="3018" spans="1:8" x14ac:dyDescent="0.25">
      <c r="A3018" s="3" t="s">
        <v>8</v>
      </c>
      <c r="B3018" s="4" t="s">
        <v>1046</v>
      </c>
      <c r="C3018" s="4"/>
      <c r="D3018" s="4">
        <v>83043993</v>
      </c>
      <c r="E3018" s="4" t="s">
        <v>602</v>
      </c>
      <c r="F3018" s="3" t="s">
        <v>12</v>
      </c>
      <c r="G3018" s="3">
        <v>0</v>
      </c>
      <c r="H3018" s="20">
        <v>45184.295520833337</v>
      </c>
    </row>
    <row r="3019" spans="1:8" x14ac:dyDescent="0.25">
      <c r="A3019" s="3" t="s">
        <v>8</v>
      </c>
      <c r="B3019" s="4" t="s">
        <v>1342</v>
      </c>
      <c r="C3019" s="4"/>
      <c r="D3019" s="4">
        <v>83230879</v>
      </c>
      <c r="E3019" s="4" t="s">
        <v>101</v>
      </c>
      <c r="F3019" s="3" t="s">
        <v>12</v>
      </c>
      <c r="G3019" s="3">
        <v>0</v>
      </c>
      <c r="H3019" s="20">
        <v>45184.303935185184</v>
      </c>
    </row>
    <row r="3020" spans="1:8" x14ac:dyDescent="0.25">
      <c r="A3020" s="3" t="s">
        <v>8</v>
      </c>
      <c r="B3020" s="4" t="s">
        <v>1079</v>
      </c>
      <c r="C3020" s="4"/>
      <c r="D3020" s="4">
        <v>83041771</v>
      </c>
      <c r="E3020" s="4" t="s">
        <v>853</v>
      </c>
      <c r="F3020" s="3" t="s">
        <v>12</v>
      </c>
      <c r="G3020" s="3">
        <v>0</v>
      </c>
      <c r="H3020" s="20">
        <v>45184.308900462966</v>
      </c>
    </row>
    <row r="3021" spans="1:8" x14ac:dyDescent="0.25">
      <c r="A3021" s="3" t="s">
        <v>8</v>
      </c>
      <c r="B3021" s="4" t="s">
        <v>1063</v>
      </c>
      <c r="C3021" s="4"/>
      <c r="D3021" s="4">
        <v>16451267</v>
      </c>
      <c r="E3021" s="4" t="s">
        <v>768</v>
      </c>
      <c r="F3021" s="3" t="s">
        <v>12</v>
      </c>
      <c r="G3021" s="3">
        <v>0</v>
      </c>
      <c r="H3021" s="20">
        <v>45184.200891203705</v>
      </c>
    </row>
    <row r="3022" spans="1:8" x14ac:dyDescent="0.25">
      <c r="A3022" s="3" t="s">
        <v>8</v>
      </c>
      <c r="B3022" s="4" t="s">
        <v>1287</v>
      </c>
      <c r="C3022" s="4"/>
      <c r="D3022" s="4">
        <v>12131513</v>
      </c>
      <c r="E3022" s="4" t="s">
        <v>816</v>
      </c>
      <c r="F3022" s="3" t="s">
        <v>12</v>
      </c>
      <c r="G3022" s="3">
        <v>0</v>
      </c>
      <c r="H3022" s="20">
        <v>45184.212337962963</v>
      </c>
    </row>
    <row r="3023" spans="1:8" x14ac:dyDescent="0.25">
      <c r="A3023" s="3" t="s">
        <v>8</v>
      </c>
      <c r="B3023" s="4" t="s">
        <v>1285</v>
      </c>
      <c r="C3023" s="4"/>
      <c r="D3023" s="4">
        <v>12235287</v>
      </c>
      <c r="E3023" s="4" t="s">
        <v>901</v>
      </c>
      <c r="F3023" s="3" t="s">
        <v>12</v>
      </c>
      <c r="G3023" s="3">
        <v>0</v>
      </c>
      <c r="H3023" s="20">
        <v>45184.213078703702</v>
      </c>
    </row>
    <row r="3024" spans="1:8" x14ac:dyDescent="0.25">
      <c r="A3024" s="3" t="s">
        <v>8</v>
      </c>
      <c r="B3024" s="4" t="s">
        <v>1202</v>
      </c>
      <c r="C3024" s="4"/>
      <c r="D3024" s="4">
        <v>12168949</v>
      </c>
      <c r="E3024" s="4" t="s">
        <v>205</v>
      </c>
      <c r="F3024" s="3" t="s">
        <v>12</v>
      </c>
      <c r="G3024" s="3">
        <v>0</v>
      </c>
      <c r="H3024" s="20">
        <v>45184.274918981479</v>
      </c>
    </row>
    <row r="3025" spans="1:8" x14ac:dyDescent="0.25">
      <c r="A3025" s="3" t="s">
        <v>8</v>
      </c>
      <c r="B3025" s="4" t="s">
        <v>1308</v>
      </c>
      <c r="C3025" s="4"/>
      <c r="D3025" s="4">
        <v>1024576834</v>
      </c>
      <c r="E3025" s="4" t="s">
        <v>27</v>
      </c>
      <c r="F3025" s="3" t="s">
        <v>12</v>
      </c>
      <c r="G3025" s="3">
        <v>0</v>
      </c>
      <c r="H3025" s="20">
        <v>45184.311701388891</v>
      </c>
    </row>
    <row r="3026" spans="1:8" x14ac:dyDescent="0.25">
      <c r="A3026" s="3" t="s">
        <v>8</v>
      </c>
      <c r="B3026" s="4" t="s">
        <v>694</v>
      </c>
      <c r="C3026" s="4"/>
      <c r="D3026" s="4">
        <v>1026589273</v>
      </c>
      <c r="E3026" s="4" t="s">
        <v>202</v>
      </c>
      <c r="F3026" s="3" t="s">
        <v>12</v>
      </c>
      <c r="G3026" s="3">
        <v>0</v>
      </c>
      <c r="H3026" s="20">
        <v>45184.309259259258</v>
      </c>
    </row>
    <row r="3027" spans="1:8" x14ac:dyDescent="0.25">
      <c r="A3027" s="3" t="s">
        <v>8</v>
      </c>
      <c r="B3027" s="4" t="s">
        <v>1203</v>
      </c>
      <c r="C3027" s="4"/>
      <c r="D3027" s="4">
        <v>1004208730</v>
      </c>
      <c r="E3027" s="4" t="s">
        <v>324</v>
      </c>
      <c r="F3027" s="3" t="s">
        <v>12</v>
      </c>
      <c r="G3027" s="3">
        <v>0</v>
      </c>
      <c r="H3027" s="20">
        <v>45184.310231481482</v>
      </c>
    </row>
    <row r="3028" spans="1:8" x14ac:dyDescent="0.25">
      <c r="A3028" s="3" t="s">
        <v>8</v>
      </c>
      <c r="B3028" s="4" t="s">
        <v>1036</v>
      </c>
      <c r="C3028" s="4"/>
      <c r="D3028" s="4">
        <v>1080935837</v>
      </c>
      <c r="E3028" s="4" t="s">
        <v>81</v>
      </c>
      <c r="F3028" s="3" t="s">
        <v>12</v>
      </c>
      <c r="G3028" s="3">
        <v>0</v>
      </c>
      <c r="H3028" s="20">
        <v>45184.235555555555</v>
      </c>
    </row>
    <row r="3029" spans="1:8" x14ac:dyDescent="0.25">
      <c r="A3029" s="3" t="s">
        <v>8</v>
      </c>
      <c r="B3029" s="4" t="s">
        <v>1280</v>
      </c>
      <c r="C3029" s="4"/>
      <c r="D3029" s="4">
        <v>1007628874</v>
      </c>
      <c r="E3029" s="4" t="s">
        <v>833</v>
      </c>
      <c r="F3029" s="3" t="s">
        <v>12</v>
      </c>
      <c r="G3029" s="3">
        <v>0</v>
      </c>
      <c r="H3029" s="20">
        <v>45184.237708333334</v>
      </c>
    </row>
    <row r="3030" spans="1:8" x14ac:dyDescent="0.25">
      <c r="A3030" s="3" t="s">
        <v>8</v>
      </c>
      <c r="B3030" s="4" t="s">
        <v>1076</v>
      </c>
      <c r="C3030" s="4"/>
      <c r="D3030" s="4">
        <v>17632818</v>
      </c>
      <c r="E3030" s="4" t="s">
        <v>254</v>
      </c>
      <c r="F3030" s="3" t="s">
        <v>12</v>
      </c>
      <c r="G3030" s="3">
        <v>0</v>
      </c>
      <c r="H3030" s="20">
        <v>45184.263240740744</v>
      </c>
    </row>
    <row r="3031" spans="1:8" x14ac:dyDescent="0.25">
      <c r="A3031" s="3" t="s">
        <v>8</v>
      </c>
      <c r="B3031" s="4" t="s">
        <v>583</v>
      </c>
      <c r="C3031" s="4"/>
      <c r="D3031" s="4">
        <v>1083906402</v>
      </c>
      <c r="E3031" s="4" t="s">
        <v>193</v>
      </c>
      <c r="F3031" s="3" t="s">
        <v>12</v>
      </c>
      <c r="G3031" s="3">
        <v>0</v>
      </c>
      <c r="H3031" s="20">
        <v>45184.263622685183</v>
      </c>
    </row>
    <row r="3032" spans="1:8" x14ac:dyDescent="0.25">
      <c r="A3032" s="3" t="s">
        <v>8</v>
      </c>
      <c r="B3032" s="4" t="s">
        <v>1092</v>
      </c>
      <c r="C3032" s="4"/>
      <c r="D3032" s="4">
        <v>12263213</v>
      </c>
      <c r="E3032" s="4" t="s">
        <v>107</v>
      </c>
      <c r="F3032" s="3" t="s">
        <v>12</v>
      </c>
      <c r="G3032" s="3">
        <v>0</v>
      </c>
      <c r="H3032" s="20">
        <v>45184.263958333337</v>
      </c>
    </row>
    <row r="3033" spans="1:8" x14ac:dyDescent="0.25">
      <c r="A3033" s="3" t="s">
        <v>8</v>
      </c>
      <c r="B3033" s="4" t="s">
        <v>788</v>
      </c>
      <c r="C3033" s="4"/>
      <c r="D3033" s="4">
        <v>12266723</v>
      </c>
      <c r="E3033" s="4" t="s">
        <v>840</v>
      </c>
      <c r="F3033" s="3" t="s">
        <v>12</v>
      </c>
      <c r="G3033" s="3">
        <v>0</v>
      </c>
      <c r="H3033" s="20">
        <v>45184.262766203705</v>
      </c>
    </row>
    <row r="3034" spans="1:8" x14ac:dyDescent="0.25">
      <c r="A3034" s="3" t="s">
        <v>8</v>
      </c>
      <c r="B3034" s="4" t="s">
        <v>40</v>
      </c>
      <c r="C3034" s="4"/>
      <c r="D3034" s="4">
        <v>11205637799</v>
      </c>
      <c r="E3034" s="4" t="s">
        <v>42</v>
      </c>
      <c r="F3034" s="3" t="s">
        <v>12</v>
      </c>
      <c r="G3034" s="3">
        <v>0</v>
      </c>
      <c r="H3034" s="20">
        <v>45184.262418981481</v>
      </c>
    </row>
    <row r="3035" spans="1:8" x14ac:dyDescent="0.25">
      <c r="A3035" s="3" t="s">
        <v>8</v>
      </c>
      <c r="B3035" s="4" t="s">
        <v>1365</v>
      </c>
      <c r="C3035" s="4"/>
      <c r="D3035" s="4">
        <v>83029557</v>
      </c>
      <c r="E3035" s="4" t="s">
        <v>824</v>
      </c>
      <c r="F3035" s="3" t="s">
        <v>12</v>
      </c>
      <c r="G3035" s="3">
        <v>0</v>
      </c>
      <c r="H3035" s="20">
        <v>45184.259074074071</v>
      </c>
    </row>
    <row r="3036" spans="1:8" x14ac:dyDescent="0.25">
      <c r="A3036" s="3" t="s">
        <v>8</v>
      </c>
      <c r="B3036" s="4" t="s">
        <v>1040</v>
      </c>
      <c r="C3036" s="4"/>
      <c r="D3036" s="4">
        <v>12264369</v>
      </c>
      <c r="E3036" s="4" t="s">
        <v>796</v>
      </c>
      <c r="F3036" s="3" t="s">
        <v>12</v>
      </c>
      <c r="G3036" s="3">
        <v>0</v>
      </c>
      <c r="H3036" s="20">
        <v>45184.259687500002</v>
      </c>
    </row>
    <row r="3037" spans="1:8" x14ac:dyDescent="0.25">
      <c r="A3037" s="3" t="s">
        <v>8</v>
      </c>
      <c r="B3037" s="4" t="s">
        <v>1096</v>
      </c>
      <c r="C3037" s="4"/>
      <c r="D3037" s="4">
        <v>16190952</v>
      </c>
      <c r="E3037" s="4" t="s">
        <v>894</v>
      </c>
      <c r="F3037" s="3" t="s">
        <v>12</v>
      </c>
      <c r="G3037" s="3">
        <v>0</v>
      </c>
      <c r="H3037" s="20">
        <v>45184.260011574072</v>
      </c>
    </row>
    <row r="3038" spans="1:8" x14ac:dyDescent="0.25">
      <c r="A3038" s="3" t="s">
        <v>8</v>
      </c>
      <c r="B3038" s="4" t="s">
        <v>1302</v>
      </c>
      <c r="C3038" s="4"/>
      <c r="D3038" s="4">
        <v>1004268773</v>
      </c>
      <c r="E3038" s="4" t="s">
        <v>821</v>
      </c>
      <c r="F3038" s="3" t="s">
        <v>12</v>
      </c>
      <c r="G3038" s="3">
        <v>0</v>
      </c>
      <c r="H3038" s="20">
        <v>45184.26425925926</v>
      </c>
    </row>
    <row r="3039" spans="1:8" x14ac:dyDescent="0.25">
      <c r="A3039" s="3" t="s">
        <v>8</v>
      </c>
      <c r="B3039" s="4" t="s">
        <v>1001</v>
      </c>
      <c r="C3039" s="4"/>
      <c r="D3039" s="4">
        <v>12230385</v>
      </c>
      <c r="E3039" s="4" t="s">
        <v>749</v>
      </c>
      <c r="F3039" s="3" t="s">
        <v>12</v>
      </c>
      <c r="G3039" s="3">
        <v>0</v>
      </c>
      <c r="H3039" s="20">
        <v>45184.267881944441</v>
      </c>
    </row>
    <row r="3040" spans="1:8" x14ac:dyDescent="0.25">
      <c r="A3040" s="3" t="s">
        <v>8</v>
      </c>
      <c r="B3040" s="4" t="s">
        <v>522</v>
      </c>
      <c r="C3040" s="4"/>
      <c r="D3040" s="4">
        <v>12170861</v>
      </c>
      <c r="E3040" s="4" t="s">
        <v>213</v>
      </c>
      <c r="F3040" s="3" t="s">
        <v>12</v>
      </c>
      <c r="G3040" s="3">
        <v>0</v>
      </c>
      <c r="H3040" s="20">
        <v>45184.323379629626</v>
      </c>
    </row>
    <row r="3041" spans="1:8" x14ac:dyDescent="0.25">
      <c r="A3041" s="3" t="s">
        <v>8</v>
      </c>
      <c r="B3041" s="4" t="s">
        <v>1086</v>
      </c>
      <c r="C3041" s="4"/>
      <c r="D3041" s="4">
        <v>83043968</v>
      </c>
      <c r="E3041" s="4" t="s">
        <v>231</v>
      </c>
      <c r="F3041" s="3" t="s">
        <v>12</v>
      </c>
      <c r="G3041" s="3">
        <v>0</v>
      </c>
      <c r="H3041" s="20">
        <v>45184.314085648148</v>
      </c>
    </row>
    <row r="3042" spans="1:8" x14ac:dyDescent="0.25">
      <c r="A3042" s="3" t="s">
        <v>8</v>
      </c>
      <c r="B3042" s="4" t="s">
        <v>1188</v>
      </c>
      <c r="C3042" s="4"/>
      <c r="D3042" s="4">
        <v>1083871293</v>
      </c>
      <c r="E3042" s="4" t="s">
        <v>148</v>
      </c>
      <c r="F3042" s="3" t="s">
        <v>12</v>
      </c>
      <c r="G3042" s="3">
        <v>0</v>
      </c>
      <c r="H3042" s="20">
        <v>45184.3128125</v>
      </c>
    </row>
    <row r="3043" spans="1:8" x14ac:dyDescent="0.25">
      <c r="A3043" s="3" t="s">
        <v>8</v>
      </c>
      <c r="B3043" s="4" t="s">
        <v>1355</v>
      </c>
      <c r="C3043" s="4"/>
      <c r="D3043" s="4">
        <v>14192400</v>
      </c>
      <c r="E3043" s="4" t="s">
        <v>810</v>
      </c>
      <c r="F3043" s="3" t="s">
        <v>12</v>
      </c>
      <c r="G3043" s="3">
        <v>0</v>
      </c>
      <c r="H3043" s="20">
        <v>45184.27144675926</v>
      </c>
    </row>
    <row r="3044" spans="1:8" x14ac:dyDescent="0.25">
      <c r="A3044" s="3" t="s">
        <v>8</v>
      </c>
      <c r="B3044" s="4" t="s">
        <v>1003</v>
      </c>
      <c r="C3044" s="4"/>
      <c r="D3044" s="4">
        <v>12137740</v>
      </c>
      <c r="E3044" s="4" t="s">
        <v>752</v>
      </c>
      <c r="F3044" s="3" t="s">
        <v>12</v>
      </c>
      <c r="G3044" s="3">
        <v>0</v>
      </c>
      <c r="H3044" s="20">
        <v>45184.269733796296</v>
      </c>
    </row>
    <row r="3045" spans="1:8" x14ac:dyDescent="0.25">
      <c r="A3045" s="3" t="s">
        <v>8</v>
      </c>
      <c r="B3045" s="4" t="s">
        <v>1009</v>
      </c>
      <c r="C3045" s="4"/>
      <c r="D3045" s="4">
        <v>83216193</v>
      </c>
      <c r="E3045" s="4" t="s">
        <v>1371</v>
      </c>
      <c r="F3045" s="3" t="s">
        <v>12</v>
      </c>
      <c r="G3045" s="3">
        <v>0</v>
      </c>
      <c r="H3045" s="20">
        <v>45184.268796296295</v>
      </c>
    </row>
    <row r="3046" spans="1:8" x14ac:dyDescent="0.25">
      <c r="A3046" s="3" t="s">
        <v>8</v>
      </c>
      <c r="B3046" s="4" t="s">
        <v>1307</v>
      </c>
      <c r="C3046" s="4"/>
      <c r="D3046" s="4">
        <v>1084262343</v>
      </c>
      <c r="E3046" s="4" t="s">
        <v>133</v>
      </c>
      <c r="F3046" s="3" t="s">
        <v>12</v>
      </c>
      <c r="G3046" s="3">
        <v>0</v>
      </c>
      <c r="H3046" s="20">
        <v>45184.269120370373</v>
      </c>
    </row>
    <row r="3047" spans="1:8" x14ac:dyDescent="0.25">
      <c r="A3047" s="3" t="s">
        <v>8</v>
      </c>
      <c r="B3047" s="4" t="s">
        <v>1018</v>
      </c>
      <c r="C3047" s="4"/>
      <c r="D3047" s="4">
        <v>17659441</v>
      </c>
      <c r="E3047" s="4" t="s">
        <v>773</v>
      </c>
      <c r="F3047" s="3" t="s">
        <v>12</v>
      </c>
      <c r="G3047" s="3">
        <v>0</v>
      </c>
      <c r="H3047" s="20">
        <v>45184.255254629628</v>
      </c>
    </row>
    <row r="3048" spans="1:8" x14ac:dyDescent="0.25">
      <c r="A3048" s="3" t="s">
        <v>8</v>
      </c>
      <c r="B3048" s="4" t="s">
        <v>1048</v>
      </c>
      <c r="C3048" s="4"/>
      <c r="D3048" s="4">
        <v>12233771</v>
      </c>
      <c r="E3048" s="4" t="s">
        <v>319</v>
      </c>
      <c r="F3048" s="3" t="s">
        <v>12</v>
      </c>
      <c r="G3048" s="3">
        <v>0</v>
      </c>
      <c r="H3048" s="20">
        <v>45184.254965277774</v>
      </c>
    </row>
    <row r="3049" spans="1:8" x14ac:dyDescent="0.25">
      <c r="A3049" s="3" t="s">
        <v>8</v>
      </c>
      <c r="B3049" s="4" t="s">
        <v>654</v>
      </c>
      <c r="C3049" s="4"/>
      <c r="D3049" s="4">
        <v>80002792</v>
      </c>
      <c r="E3049" s="4" t="s">
        <v>765</v>
      </c>
      <c r="F3049" s="3" t="s">
        <v>12</v>
      </c>
      <c r="G3049" s="3">
        <v>0</v>
      </c>
      <c r="H3049" s="20">
        <v>45184.244155092594</v>
      </c>
    </row>
    <row r="3050" spans="1:8" x14ac:dyDescent="0.25">
      <c r="A3050" s="3" t="s">
        <v>8</v>
      </c>
      <c r="B3050" s="4" t="s">
        <v>1019</v>
      </c>
      <c r="C3050" s="4"/>
      <c r="D3050" s="4">
        <v>1083867691</v>
      </c>
      <c r="E3050" s="4" t="s">
        <v>892</v>
      </c>
      <c r="F3050" s="3" t="s">
        <v>12</v>
      </c>
      <c r="G3050" s="3">
        <v>0</v>
      </c>
      <c r="H3050" s="20">
        <v>45184.244537037041</v>
      </c>
    </row>
    <row r="3051" spans="1:8" x14ac:dyDescent="0.25">
      <c r="A3051" s="3" t="s">
        <v>8</v>
      </c>
      <c r="B3051" s="4" t="s">
        <v>1293</v>
      </c>
      <c r="C3051" s="4"/>
      <c r="D3051" s="4">
        <v>14281005</v>
      </c>
      <c r="E3051" s="4" t="s">
        <v>779</v>
      </c>
      <c r="F3051" s="3" t="s">
        <v>12</v>
      </c>
      <c r="G3051" s="3">
        <v>0</v>
      </c>
      <c r="H3051" s="20">
        <v>45184.244884259257</v>
      </c>
    </row>
    <row r="3052" spans="1:8" x14ac:dyDescent="0.25">
      <c r="A3052" s="3" t="s">
        <v>8</v>
      </c>
      <c r="B3052" s="4" t="s">
        <v>1017</v>
      </c>
      <c r="C3052" s="4"/>
      <c r="D3052" s="4">
        <v>1077867706</v>
      </c>
      <c r="E3052" s="4" t="s">
        <v>870</v>
      </c>
      <c r="F3052" s="3" t="s">
        <v>12</v>
      </c>
      <c r="G3052" s="3">
        <v>0</v>
      </c>
      <c r="H3052" s="20">
        <v>45184.243611111109</v>
      </c>
    </row>
    <row r="3053" spans="1:8" x14ac:dyDescent="0.25">
      <c r="A3053" s="3" t="s">
        <v>8</v>
      </c>
      <c r="B3053" s="4" t="s">
        <v>587</v>
      </c>
      <c r="C3053" s="4"/>
      <c r="D3053" s="4">
        <v>83160822</v>
      </c>
      <c r="E3053" s="4" t="s">
        <v>252</v>
      </c>
      <c r="F3053" s="3" t="s">
        <v>12</v>
      </c>
      <c r="G3053" s="3">
        <v>0</v>
      </c>
      <c r="H3053" s="20">
        <v>45184.240763888891</v>
      </c>
    </row>
    <row r="3054" spans="1:8" x14ac:dyDescent="0.25">
      <c r="A3054" s="3" t="s">
        <v>8</v>
      </c>
      <c r="B3054" s="4" t="s">
        <v>1294</v>
      </c>
      <c r="C3054" s="4"/>
      <c r="D3054" s="4">
        <v>4929418</v>
      </c>
      <c r="E3054" s="4" t="s">
        <v>782</v>
      </c>
      <c r="F3054" s="3" t="s">
        <v>12</v>
      </c>
      <c r="G3054" s="3">
        <v>0</v>
      </c>
      <c r="H3054" s="20">
        <v>45184.23847222222</v>
      </c>
    </row>
    <row r="3055" spans="1:8" x14ac:dyDescent="0.25">
      <c r="A3055" s="3" t="s">
        <v>8</v>
      </c>
      <c r="B3055" s="4" t="s">
        <v>1068</v>
      </c>
      <c r="C3055" s="4"/>
      <c r="D3055" s="4">
        <v>1007600552</v>
      </c>
      <c r="E3055" s="4" t="s">
        <v>803</v>
      </c>
      <c r="F3055" s="3" t="s">
        <v>12</v>
      </c>
      <c r="G3055" s="3">
        <v>0</v>
      </c>
      <c r="H3055" s="20">
        <v>45184.239236111112</v>
      </c>
    </row>
    <row r="3056" spans="1:8" x14ac:dyDescent="0.25">
      <c r="A3056" s="3" t="s">
        <v>8</v>
      </c>
      <c r="B3056" s="4" t="s">
        <v>884</v>
      </c>
      <c r="C3056" s="4"/>
      <c r="D3056" s="4">
        <v>12239486</v>
      </c>
      <c r="E3056" s="4" t="s">
        <v>886</v>
      </c>
      <c r="F3056" s="3" t="s">
        <v>12</v>
      </c>
      <c r="G3056" s="3">
        <v>0</v>
      </c>
      <c r="H3056" s="20">
        <v>45184.240497685183</v>
      </c>
    </row>
    <row r="3057" spans="1:8" x14ac:dyDescent="0.25">
      <c r="A3057" s="3" t="s">
        <v>8</v>
      </c>
      <c r="B3057" s="4" t="s">
        <v>1295</v>
      </c>
      <c r="C3057" s="4"/>
      <c r="D3057" s="4">
        <v>1006846591</v>
      </c>
      <c r="E3057" s="4" t="s">
        <v>879</v>
      </c>
      <c r="F3057" s="3" t="s">
        <v>12</v>
      </c>
      <c r="G3057" s="3">
        <v>0</v>
      </c>
      <c r="H3057" s="20">
        <v>45184.249872685185</v>
      </c>
    </row>
    <row r="3058" spans="1:8" x14ac:dyDescent="0.25">
      <c r="A3058" s="3" t="s">
        <v>8</v>
      </c>
      <c r="B3058" s="4" t="s">
        <v>517</v>
      </c>
      <c r="C3058" s="4"/>
      <c r="D3058" s="4">
        <v>19339250</v>
      </c>
      <c r="E3058" s="4" t="s">
        <v>113</v>
      </c>
      <c r="F3058" s="3" t="s">
        <v>12</v>
      </c>
      <c r="G3058" s="3">
        <v>0</v>
      </c>
      <c r="H3058" s="20">
        <v>45184.250856481478</v>
      </c>
    </row>
    <row r="3059" spans="1:8" x14ac:dyDescent="0.25">
      <c r="A3059" s="3" t="s">
        <v>8</v>
      </c>
      <c r="B3059" s="4" t="s">
        <v>1066</v>
      </c>
      <c r="C3059" s="4"/>
      <c r="D3059" s="4">
        <v>12238760</v>
      </c>
      <c r="E3059" s="4" t="s">
        <v>755</v>
      </c>
      <c r="F3059" s="3" t="s">
        <v>12</v>
      </c>
      <c r="G3059" s="3">
        <v>0</v>
      </c>
      <c r="H3059" s="20">
        <v>45184.252847222226</v>
      </c>
    </row>
    <row r="3060" spans="1:8" x14ac:dyDescent="0.25">
      <c r="A3060" s="3" t="s">
        <v>8</v>
      </c>
      <c r="B3060" s="4" t="s">
        <v>1039</v>
      </c>
      <c r="C3060" s="4"/>
      <c r="D3060" s="4">
        <v>1083893003</v>
      </c>
      <c r="E3060" s="4" t="s">
        <v>966</v>
      </c>
      <c r="F3060" s="3" t="s">
        <v>12</v>
      </c>
      <c r="G3060" s="3">
        <v>0</v>
      </c>
      <c r="H3060" s="20">
        <v>45184.254050925927</v>
      </c>
    </row>
    <row r="3061" spans="1:8" x14ac:dyDescent="0.25">
      <c r="A3061" s="3" t="s">
        <v>8</v>
      </c>
      <c r="B3061" s="4" t="s">
        <v>1161</v>
      </c>
      <c r="C3061" s="4"/>
      <c r="D3061" s="4">
        <v>1007576191</v>
      </c>
      <c r="E3061" s="4" t="s">
        <v>1108</v>
      </c>
      <c r="F3061" s="3" t="s">
        <v>12</v>
      </c>
      <c r="G3061" s="3">
        <v>0</v>
      </c>
      <c r="H3061" s="20">
        <v>45184.254594907405</v>
      </c>
    </row>
    <row r="3062" spans="1:8" x14ac:dyDescent="0.25">
      <c r="A3062" s="3" t="s">
        <v>8</v>
      </c>
      <c r="B3062" s="4" t="s">
        <v>1205</v>
      </c>
      <c r="C3062" s="4"/>
      <c r="D3062" s="4">
        <v>1083879007</v>
      </c>
      <c r="E3062" s="4" t="s">
        <v>11</v>
      </c>
      <c r="F3062" s="3" t="s">
        <v>12</v>
      </c>
      <c r="G3062" s="3">
        <v>0</v>
      </c>
      <c r="H3062" s="20">
        <v>45184.252488425926</v>
      </c>
    </row>
    <row r="3063" spans="1:8" x14ac:dyDescent="0.25">
      <c r="A3063" s="3" t="s">
        <v>8</v>
      </c>
      <c r="B3063" s="4" t="s">
        <v>999</v>
      </c>
      <c r="C3063" s="4"/>
      <c r="D3063" s="4">
        <v>12994232</v>
      </c>
      <c r="E3063" s="4" t="s">
        <v>762</v>
      </c>
      <c r="F3063" s="3" t="s">
        <v>12</v>
      </c>
      <c r="G3063" s="3">
        <v>0</v>
      </c>
      <c r="H3063" s="20">
        <v>45184.252210648148</v>
      </c>
    </row>
    <row r="3064" spans="1:8" x14ac:dyDescent="0.25">
      <c r="A3064" s="3" t="s">
        <v>8</v>
      </c>
      <c r="B3064" s="4" t="s">
        <v>1020</v>
      </c>
      <c r="C3064" s="4"/>
      <c r="D3064" s="4">
        <v>17639898</v>
      </c>
      <c r="E3064" s="4" t="s">
        <v>908</v>
      </c>
      <c r="F3064" s="3" t="s">
        <v>12</v>
      </c>
      <c r="G3064" s="3">
        <v>0</v>
      </c>
      <c r="H3064" s="20">
        <v>45184.251481481479</v>
      </c>
    </row>
    <row r="3065" spans="1:8" x14ac:dyDescent="0.25">
      <c r="A3065" s="3" t="s">
        <v>8</v>
      </c>
      <c r="B3065" s="4" t="s">
        <v>1274</v>
      </c>
      <c r="C3065" s="4"/>
      <c r="D3065" s="4">
        <v>12265782</v>
      </c>
      <c r="E3065" s="4" t="s">
        <v>837</v>
      </c>
      <c r="F3065" s="3" t="s">
        <v>12</v>
      </c>
      <c r="G3065" s="3">
        <v>0</v>
      </c>
      <c r="H3065" s="20">
        <v>45184.251875000002</v>
      </c>
    </row>
    <row r="3066" spans="1:8" x14ac:dyDescent="0.25">
      <c r="A3066" s="3" t="s">
        <v>8</v>
      </c>
      <c r="B3066" s="4" t="s">
        <v>1049</v>
      </c>
      <c r="C3066" s="4"/>
      <c r="D3066" s="4">
        <v>12568319</v>
      </c>
      <c r="E3066" s="4" t="s">
        <v>199</v>
      </c>
      <c r="F3066" s="3" t="s">
        <v>12</v>
      </c>
      <c r="G3066" s="3">
        <v>0</v>
      </c>
      <c r="H3066" s="20">
        <v>45184.290821759256</v>
      </c>
    </row>
    <row r="3067" spans="1:8" x14ac:dyDescent="0.25">
      <c r="A3067" s="3" t="s">
        <v>8</v>
      </c>
      <c r="B3067" s="4" t="s">
        <v>579</v>
      </c>
      <c r="C3067" s="4"/>
      <c r="D3067" s="4">
        <v>1004269311</v>
      </c>
      <c r="E3067" s="4" t="s">
        <v>246</v>
      </c>
      <c r="F3067" s="3" t="s">
        <v>12</v>
      </c>
      <c r="G3067" s="3">
        <v>0</v>
      </c>
      <c r="H3067" s="20">
        <v>45184.290243055555</v>
      </c>
    </row>
    <row r="3068" spans="1:8" x14ac:dyDescent="0.25">
      <c r="A3068" s="3" t="s">
        <v>8</v>
      </c>
      <c r="B3068" s="4" t="s">
        <v>1027</v>
      </c>
      <c r="C3068" s="4"/>
      <c r="D3068" s="4">
        <v>1083921904</v>
      </c>
      <c r="E3068" s="4" t="s">
        <v>449</v>
      </c>
      <c r="F3068" s="3" t="s">
        <v>12</v>
      </c>
      <c r="G3068" s="3">
        <v>0</v>
      </c>
      <c r="H3068" s="20">
        <v>45184.4065162037</v>
      </c>
    </row>
    <row r="3069" spans="1:8" x14ac:dyDescent="0.25">
      <c r="A3069" s="3" t="s">
        <v>8</v>
      </c>
      <c r="B3069" s="4" t="s">
        <v>685</v>
      </c>
      <c r="C3069" s="4"/>
      <c r="D3069" s="4">
        <v>12266985</v>
      </c>
      <c r="E3069" s="4" t="s">
        <v>283</v>
      </c>
      <c r="F3069" s="3" t="s">
        <v>12</v>
      </c>
      <c r="G3069" s="3">
        <v>0</v>
      </c>
      <c r="H3069" s="20">
        <v>45184.406122685185</v>
      </c>
    </row>
    <row r="3070" spans="1:8" x14ac:dyDescent="0.25">
      <c r="A3070" s="3" t="s">
        <v>8</v>
      </c>
      <c r="B3070" s="4" t="s">
        <v>575</v>
      </c>
      <c r="C3070" s="4"/>
      <c r="D3070" s="4">
        <v>1083900759</v>
      </c>
      <c r="E3070" s="4" t="s">
        <v>142</v>
      </c>
      <c r="F3070" s="3" t="s">
        <v>12</v>
      </c>
      <c r="G3070" s="3">
        <v>0</v>
      </c>
      <c r="H3070" s="20">
        <v>45184.403333333335</v>
      </c>
    </row>
    <row r="3071" spans="1:8" x14ac:dyDescent="0.25">
      <c r="A3071" s="3" t="s">
        <v>8</v>
      </c>
      <c r="B3071" s="4" t="s">
        <v>1137</v>
      </c>
      <c r="C3071" s="4"/>
      <c r="D3071" s="4">
        <v>1080262399</v>
      </c>
      <c r="E3071" s="4" t="s">
        <v>432</v>
      </c>
      <c r="F3071" s="3" t="s">
        <v>12</v>
      </c>
      <c r="G3071" s="3">
        <v>0</v>
      </c>
      <c r="H3071" s="20">
        <v>45184.407037037039</v>
      </c>
    </row>
    <row r="3072" spans="1:8" x14ac:dyDescent="0.25">
      <c r="A3072" s="3" t="s">
        <v>8</v>
      </c>
      <c r="B3072" s="4" t="s">
        <v>1205</v>
      </c>
      <c r="C3072" s="4"/>
      <c r="D3072" s="4">
        <v>1083879007</v>
      </c>
      <c r="E3072" s="4" t="s">
        <v>11</v>
      </c>
      <c r="F3072" s="3" t="s">
        <v>12</v>
      </c>
      <c r="G3072" s="3">
        <v>0</v>
      </c>
      <c r="H3072" s="20">
        <v>45184.40828703704</v>
      </c>
    </row>
    <row r="3073" spans="1:8" x14ac:dyDescent="0.25">
      <c r="A3073" s="3" t="s">
        <v>8</v>
      </c>
      <c r="B3073" s="4" t="s">
        <v>603</v>
      </c>
      <c r="C3073" s="4"/>
      <c r="D3073" s="4">
        <v>1078753827</v>
      </c>
      <c r="E3073" s="4" t="s">
        <v>165</v>
      </c>
      <c r="F3073" s="3" t="s">
        <v>12</v>
      </c>
      <c r="G3073" s="3">
        <v>0</v>
      </c>
      <c r="H3073" s="20">
        <v>45184.412083333336</v>
      </c>
    </row>
    <row r="3074" spans="1:8" x14ac:dyDescent="0.25">
      <c r="A3074" s="3" t="s">
        <v>8</v>
      </c>
      <c r="B3074" s="4" t="s">
        <v>1283</v>
      </c>
      <c r="C3074" s="4"/>
      <c r="D3074" s="4">
        <v>1083866306</v>
      </c>
      <c r="E3074" s="4" t="s">
        <v>867</v>
      </c>
      <c r="F3074" s="3" t="s">
        <v>12</v>
      </c>
      <c r="G3074" s="3">
        <v>0</v>
      </c>
      <c r="H3074" s="20">
        <v>45184.411226851851</v>
      </c>
    </row>
    <row r="3075" spans="1:8" x14ac:dyDescent="0.25">
      <c r="A3075" s="3" t="s">
        <v>8</v>
      </c>
      <c r="B3075" s="4" t="s">
        <v>346</v>
      </c>
      <c r="C3075" s="4"/>
      <c r="D3075" s="4">
        <v>1083922771</v>
      </c>
      <c r="E3075" s="4" t="s">
        <v>798</v>
      </c>
      <c r="F3075" s="3" t="s">
        <v>12</v>
      </c>
      <c r="G3075" s="3">
        <v>0</v>
      </c>
      <c r="H3075" s="20">
        <v>45184.275509259256</v>
      </c>
    </row>
    <row r="3076" spans="1:8" x14ac:dyDescent="0.25">
      <c r="A3076" s="3" t="s">
        <v>8</v>
      </c>
      <c r="B3076" s="4" t="s">
        <v>1112</v>
      </c>
      <c r="C3076" s="4"/>
      <c r="D3076" s="4">
        <v>12144500</v>
      </c>
      <c r="E3076" s="4" t="s">
        <v>188</v>
      </c>
      <c r="F3076" s="3" t="s">
        <v>12</v>
      </c>
      <c r="G3076" s="3">
        <v>0</v>
      </c>
      <c r="H3076" s="20">
        <v>45184.40011574074</v>
      </c>
    </row>
    <row r="3077" spans="1:8" x14ac:dyDescent="0.25">
      <c r="A3077" s="3" t="s">
        <v>8</v>
      </c>
      <c r="B3077" s="4" t="s">
        <v>1313</v>
      </c>
      <c r="C3077" s="4"/>
      <c r="D3077" s="4">
        <v>12225546</v>
      </c>
      <c r="E3077" s="4" t="s">
        <v>364</v>
      </c>
      <c r="F3077" s="3" t="s">
        <v>12</v>
      </c>
      <c r="G3077" s="3">
        <v>0</v>
      </c>
      <c r="H3077" s="20">
        <v>45184.399768518517</v>
      </c>
    </row>
    <row r="3078" spans="1:8" x14ac:dyDescent="0.25">
      <c r="A3078" s="3" t="s">
        <v>8</v>
      </c>
      <c r="B3078" s="4" t="s">
        <v>1341</v>
      </c>
      <c r="C3078" s="4"/>
      <c r="D3078" s="4">
        <v>1084900168</v>
      </c>
      <c r="E3078" s="4" t="s">
        <v>494</v>
      </c>
      <c r="F3078" s="3" t="s">
        <v>12</v>
      </c>
      <c r="G3078" s="3">
        <v>0</v>
      </c>
      <c r="H3078" s="20">
        <v>45184.388124999998</v>
      </c>
    </row>
    <row r="3079" spans="1:8" x14ac:dyDescent="0.25">
      <c r="A3079" s="3" t="s">
        <v>8</v>
      </c>
      <c r="B3079" s="4" t="s">
        <v>1094</v>
      </c>
      <c r="C3079" s="4"/>
      <c r="D3079" s="4">
        <v>1081394808</v>
      </c>
      <c r="E3079" s="4" t="s">
        <v>234</v>
      </c>
      <c r="F3079" s="3" t="s">
        <v>12</v>
      </c>
      <c r="G3079" s="3">
        <v>0</v>
      </c>
      <c r="H3079" s="20">
        <v>45184.38653935185</v>
      </c>
    </row>
    <row r="3080" spans="1:8" x14ac:dyDescent="0.25">
      <c r="A3080" s="3" t="s">
        <v>8</v>
      </c>
      <c r="B3080" s="4" t="s">
        <v>527</v>
      </c>
      <c r="C3080" s="4"/>
      <c r="D3080" s="4">
        <v>4948464</v>
      </c>
      <c r="E3080" s="4" t="s">
        <v>280</v>
      </c>
      <c r="F3080" s="3" t="s">
        <v>12</v>
      </c>
      <c r="G3080" s="3">
        <v>0</v>
      </c>
      <c r="H3080" s="20">
        <v>45184.380902777775</v>
      </c>
    </row>
    <row r="3081" spans="1:8" x14ac:dyDescent="0.25">
      <c r="A3081" s="3" t="s">
        <v>8</v>
      </c>
      <c r="B3081" s="4" t="s">
        <v>512</v>
      </c>
      <c r="C3081" s="4"/>
      <c r="D3081" s="4">
        <v>83212316</v>
      </c>
      <c r="E3081" s="4" t="s">
        <v>371</v>
      </c>
      <c r="F3081" s="3" t="s">
        <v>12</v>
      </c>
      <c r="G3081" s="3">
        <v>0</v>
      </c>
      <c r="H3081" s="20">
        <v>45184.389131944445</v>
      </c>
    </row>
    <row r="3082" spans="1:8" x14ac:dyDescent="0.25">
      <c r="A3082" s="3" t="s">
        <v>8</v>
      </c>
      <c r="B3082" s="4" t="s">
        <v>1310</v>
      </c>
      <c r="C3082" s="4"/>
      <c r="D3082" s="4">
        <v>12265683</v>
      </c>
      <c r="E3082" s="4" t="s">
        <v>367</v>
      </c>
      <c r="F3082" s="3" t="s">
        <v>12</v>
      </c>
      <c r="G3082" s="3">
        <v>0</v>
      </c>
      <c r="H3082" s="20">
        <v>45184.393784722219</v>
      </c>
    </row>
    <row r="3083" spans="1:8" x14ac:dyDescent="0.25">
      <c r="A3083" s="3" t="s">
        <v>8</v>
      </c>
      <c r="B3083" s="4" t="s">
        <v>1010</v>
      </c>
      <c r="C3083" s="4"/>
      <c r="D3083" s="4">
        <v>4930468</v>
      </c>
      <c r="E3083" s="4" t="s">
        <v>287</v>
      </c>
      <c r="F3083" s="3" t="s">
        <v>12</v>
      </c>
      <c r="G3083" s="3">
        <v>0</v>
      </c>
      <c r="H3083" s="20">
        <v>45184.398981481485</v>
      </c>
    </row>
    <row r="3084" spans="1:8" x14ac:dyDescent="0.25">
      <c r="A3084" s="3" t="s">
        <v>8</v>
      </c>
      <c r="B3084" s="4" t="s">
        <v>1071</v>
      </c>
      <c r="C3084" s="4"/>
      <c r="D3084" s="4">
        <v>1084897389</v>
      </c>
      <c r="E3084" s="4" t="s">
        <v>397</v>
      </c>
      <c r="F3084" s="3" t="s">
        <v>12</v>
      </c>
      <c r="G3084" s="3">
        <v>0</v>
      </c>
      <c r="H3084" s="20">
        <v>45184.397349537037</v>
      </c>
    </row>
    <row r="3085" spans="1:8" x14ac:dyDescent="0.25">
      <c r="A3085" s="3" t="s">
        <v>8</v>
      </c>
      <c r="B3085" s="4" t="s">
        <v>584</v>
      </c>
      <c r="C3085" s="4"/>
      <c r="D3085" s="4">
        <v>12234375</v>
      </c>
      <c r="E3085" s="4" t="s">
        <v>154</v>
      </c>
      <c r="F3085" s="3" t="s">
        <v>12</v>
      </c>
      <c r="G3085" s="3">
        <v>0</v>
      </c>
      <c r="H3085" s="20">
        <v>45184.41574074074</v>
      </c>
    </row>
    <row r="3086" spans="1:8" x14ac:dyDescent="0.25">
      <c r="A3086" s="3" t="s">
        <v>8</v>
      </c>
      <c r="B3086" s="4" t="s">
        <v>721</v>
      </c>
      <c r="C3086" s="4"/>
      <c r="D3086" s="4">
        <v>83232699</v>
      </c>
      <c r="E3086" s="4" t="s">
        <v>18</v>
      </c>
      <c r="F3086" s="3" t="s">
        <v>12</v>
      </c>
      <c r="G3086" s="3">
        <v>0</v>
      </c>
      <c r="H3086" s="20">
        <v>45184.430879629632</v>
      </c>
    </row>
    <row r="3087" spans="1:8" x14ac:dyDescent="0.25">
      <c r="A3087" s="3" t="s">
        <v>8</v>
      </c>
      <c r="B3087" s="4" t="s">
        <v>1092</v>
      </c>
      <c r="C3087" s="4"/>
      <c r="D3087" s="4">
        <v>12263213</v>
      </c>
      <c r="E3087" s="4" t="s">
        <v>107</v>
      </c>
      <c r="F3087" s="3" t="s">
        <v>12</v>
      </c>
      <c r="G3087" s="3">
        <v>0</v>
      </c>
      <c r="H3087" s="20">
        <v>45184.460833333331</v>
      </c>
    </row>
    <row r="3088" spans="1:8" x14ac:dyDescent="0.25">
      <c r="A3088" s="3" t="s">
        <v>8</v>
      </c>
      <c r="B3088" s="4" t="s">
        <v>520</v>
      </c>
      <c r="C3088" s="4"/>
      <c r="D3088" s="4">
        <v>12180731</v>
      </c>
      <c r="E3088" s="4" t="s">
        <v>179</v>
      </c>
      <c r="F3088" s="3" t="s">
        <v>12</v>
      </c>
      <c r="G3088" s="3">
        <v>0</v>
      </c>
      <c r="H3088" s="20">
        <v>45184.459826388891</v>
      </c>
    </row>
    <row r="3089" spans="1:8" x14ac:dyDescent="0.25">
      <c r="A3089" s="3" t="s">
        <v>8</v>
      </c>
      <c r="B3089" s="4" t="s">
        <v>1252</v>
      </c>
      <c r="C3089" s="4"/>
      <c r="D3089" s="4">
        <v>1080935611</v>
      </c>
      <c r="E3089" s="4" t="s">
        <v>63</v>
      </c>
      <c r="F3089" s="3" t="s">
        <v>12</v>
      </c>
      <c r="G3089" s="3">
        <v>0</v>
      </c>
      <c r="H3089" s="20">
        <v>45184.456400462965</v>
      </c>
    </row>
    <row r="3090" spans="1:8" x14ac:dyDescent="0.25">
      <c r="A3090" s="3" t="s">
        <v>8</v>
      </c>
      <c r="B3090" s="4" t="s">
        <v>535</v>
      </c>
      <c r="C3090" s="4"/>
      <c r="D3090" s="4">
        <v>1108832497</v>
      </c>
      <c r="E3090" s="4" t="s">
        <v>157</v>
      </c>
      <c r="F3090" s="3" t="s">
        <v>12</v>
      </c>
      <c r="G3090" s="3">
        <v>0</v>
      </c>
      <c r="H3090" s="20">
        <v>45184.462210648147</v>
      </c>
    </row>
    <row r="3091" spans="1:8" x14ac:dyDescent="0.25">
      <c r="A3091" s="3" t="s">
        <v>8</v>
      </c>
      <c r="B3091" s="4" t="s">
        <v>1292</v>
      </c>
      <c r="C3091" s="4"/>
      <c r="D3091" s="4">
        <v>83044248</v>
      </c>
      <c r="E3091" s="4" t="s">
        <v>207</v>
      </c>
      <c r="F3091" s="3" t="s">
        <v>12</v>
      </c>
      <c r="G3091" s="3">
        <v>0</v>
      </c>
      <c r="H3091" s="20">
        <v>45184.462604166663</v>
      </c>
    </row>
    <row r="3092" spans="1:8" x14ac:dyDescent="0.25">
      <c r="A3092" s="3" t="s">
        <v>8</v>
      </c>
      <c r="B3092" s="4" t="s">
        <v>1049</v>
      </c>
      <c r="C3092" s="4"/>
      <c r="D3092" s="4">
        <v>12568319</v>
      </c>
      <c r="E3092" s="4" t="s">
        <v>199</v>
      </c>
      <c r="F3092" s="3" t="s">
        <v>12</v>
      </c>
      <c r="G3092" s="3">
        <v>0</v>
      </c>
      <c r="H3092" s="20">
        <v>45184.467118055552</v>
      </c>
    </row>
    <row r="3093" spans="1:8" x14ac:dyDescent="0.25">
      <c r="A3093" s="3" t="s">
        <v>8</v>
      </c>
      <c r="B3093" s="4" t="s">
        <v>705</v>
      </c>
      <c r="C3093" s="4"/>
      <c r="D3093" s="4">
        <v>12241139</v>
      </c>
      <c r="E3093" s="4" t="s">
        <v>420</v>
      </c>
      <c r="F3093" s="3" t="s">
        <v>12</v>
      </c>
      <c r="G3093" s="3">
        <v>0</v>
      </c>
      <c r="H3093" s="20">
        <v>45184.46502314815</v>
      </c>
    </row>
    <row r="3094" spans="1:8" x14ac:dyDescent="0.25">
      <c r="A3094" s="3" t="s">
        <v>8</v>
      </c>
      <c r="B3094" s="4" t="s">
        <v>1142</v>
      </c>
      <c r="C3094" s="4"/>
      <c r="D3094" s="4">
        <v>10142041</v>
      </c>
      <c r="E3094" s="4" t="s">
        <v>300</v>
      </c>
      <c r="F3094" s="3" t="s">
        <v>12</v>
      </c>
      <c r="G3094" s="3">
        <v>0</v>
      </c>
      <c r="H3094" s="20">
        <v>45184.464479166665</v>
      </c>
    </row>
    <row r="3095" spans="1:8" x14ac:dyDescent="0.25">
      <c r="A3095" s="3" t="s">
        <v>8</v>
      </c>
      <c r="B3095" s="4" t="s">
        <v>532</v>
      </c>
      <c r="C3095" s="4"/>
      <c r="D3095" s="4">
        <v>1081729141</v>
      </c>
      <c r="E3095" s="4" t="s">
        <v>90</v>
      </c>
      <c r="F3095" s="3" t="s">
        <v>12</v>
      </c>
      <c r="G3095" s="3">
        <v>0</v>
      </c>
      <c r="H3095" s="20">
        <v>45184.455972222226</v>
      </c>
    </row>
    <row r="3096" spans="1:8" x14ac:dyDescent="0.25">
      <c r="A3096" s="3" t="s">
        <v>8</v>
      </c>
      <c r="B3096" s="4" t="s">
        <v>1368</v>
      </c>
      <c r="C3096" s="4"/>
      <c r="D3096" s="4">
        <v>1082775494</v>
      </c>
      <c r="E3096" s="4" t="s">
        <v>225</v>
      </c>
      <c r="F3096" s="3" t="s">
        <v>12</v>
      </c>
      <c r="G3096" s="3">
        <v>0</v>
      </c>
      <c r="H3096" s="20">
        <v>45184.453900462962</v>
      </c>
    </row>
    <row r="3097" spans="1:8" x14ac:dyDescent="0.25">
      <c r="A3097" s="3" t="s">
        <v>8</v>
      </c>
      <c r="B3097" s="4" t="s">
        <v>1050</v>
      </c>
      <c r="C3097" s="4"/>
      <c r="D3097" s="4">
        <v>7699603</v>
      </c>
      <c r="E3097" s="4" t="s">
        <v>316</v>
      </c>
      <c r="F3097" s="3" t="s">
        <v>12</v>
      </c>
      <c r="G3097" s="3">
        <v>0</v>
      </c>
      <c r="H3097" s="20">
        <v>45184.441817129627</v>
      </c>
    </row>
    <row r="3098" spans="1:8" x14ac:dyDescent="0.25">
      <c r="A3098" s="3" t="s">
        <v>8</v>
      </c>
      <c r="B3098" s="4" t="s">
        <v>731</v>
      </c>
      <c r="C3098" s="4"/>
      <c r="D3098" s="4">
        <v>1080931566</v>
      </c>
      <c r="E3098" s="4" t="s">
        <v>256</v>
      </c>
      <c r="F3098" s="3" t="s">
        <v>12</v>
      </c>
      <c r="G3098" s="3">
        <v>0</v>
      </c>
      <c r="H3098" s="20">
        <v>45184.435497685183</v>
      </c>
    </row>
    <row r="3099" spans="1:8" x14ac:dyDescent="0.25">
      <c r="A3099" s="3" t="s">
        <v>8</v>
      </c>
      <c r="B3099" s="4" t="s">
        <v>719</v>
      </c>
      <c r="C3099" s="4"/>
      <c r="D3099" s="4">
        <v>1083923145</v>
      </c>
      <c r="E3099" s="4" t="s">
        <v>331</v>
      </c>
      <c r="F3099" s="3" t="s">
        <v>12</v>
      </c>
      <c r="G3099" s="3">
        <v>0</v>
      </c>
      <c r="H3099" s="20">
        <v>45184.43277777778</v>
      </c>
    </row>
    <row r="3100" spans="1:8" x14ac:dyDescent="0.25">
      <c r="A3100" s="3" t="s">
        <v>8</v>
      </c>
      <c r="B3100" s="4" t="s">
        <v>1124</v>
      </c>
      <c r="C3100" s="4"/>
      <c r="D3100" s="4">
        <v>12230794</v>
      </c>
      <c r="E3100" s="4" t="s">
        <v>310</v>
      </c>
      <c r="F3100" s="3" t="s">
        <v>12</v>
      </c>
      <c r="G3100" s="3">
        <v>0</v>
      </c>
      <c r="H3100" s="20">
        <v>45184.442569444444</v>
      </c>
    </row>
    <row r="3101" spans="1:8" x14ac:dyDescent="0.25">
      <c r="A3101" s="3" t="s">
        <v>8</v>
      </c>
      <c r="B3101" s="4" t="s">
        <v>724</v>
      </c>
      <c r="C3101" s="4"/>
      <c r="D3101" s="4">
        <v>4948010</v>
      </c>
      <c r="E3101" s="4" t="s">
        <v>173</v>
      </c>
      <c r="F3101" s="3" t="s">
        <v>12</v>
      </c>
      <c r="G3101" s="3">
        <v>0</v>
      </c>
      <c r="H3101" s="20">
        <v>45184.44425925926</v>
      </c>
    </row>
    <row r="3102" spans="1:8" x14ac:dyDescent="0.25">
      <c r="A3102" s="3" t="s">
        <v>8</v>
      </c>
      <c r="B3102" s="4" t="s">
        <v>1344</v>
      </c>
      <c r="C3102" s="4"/>
      <c r="D3102" s="4">
        <v>4947215</v>
      </c>
      <c r="E3102" s="4" t="s">
        <v>48</v>
      </c>
      <c r="F3102" s="3" t="s">
        <v>12</v>
      </c>
      <c r="G3102" s="3">
        <v>0</v>
      </c>
      <c r="H3102" s="20">
        <v>45184.450289351851</v>
      </c>
    </row>
    <row r="3103" spans="1:8" x14ac:dyDescent="0.25">
      <c r="A3103" s="3" t="s">
        <v>8</v>
      </c>
      <c r="B3103" s="4" t="s">
        <v>1358</v>
      </c>
      <c r="C3103" s="4"/>
      <c r="D3103" s="4">
        <v>12238492</v>
      </c>
      <c r="E3103" s="4" t="s">
        <v>857</v>
      </c>
      <c r="F3103" s="3" t="s">
        <v>12</v>
      </c>
      <c r="G3103" s="3">
        <v>0</v>
      </c>
      <c r="H3103" s="20">
        <v>45184.446388888886</v>
      </c>
    </row>
    <row r="3104" spans="1:8" x14ac:dyDescent="0.25">
      <c r="A3104" s="3" t="s">
        <v>8</v>
      </c>
      <c r="B3104" s="4" t="s">
        <v>504</v>
      </c>
      <c r="C3104" s="4"/>
      <c r="D3104" s="4">
        <v>12263891</v>
      </c>
      <c r="E3104" s="4" t="s">
        <v>352</v>
      </c>
      <c r="F3104" s="3" t="s">
        <v>12</v>
      </c>
      <c r="G3104" s="3">
        <v>0</v>
      </c>
      <c r="H3104" s="20">
        <v>45184.380578703705</v>
      </c>
    </row>
    <row r="3105" spans="1:8" x14ac:dyDescent="0.25">
      <c r="A3105" s="3" t="s">
        <v>8</v>
      </c>
      <c r="B3105" s="4" t="s">
        <v>1132</v>
      </c>
      <c r="C3105" s="4"/>
      <c r="D3105" s="4">
        <v>1082781354</v>
      </c>
      <c r="E3105" s="4" t="s">
        <v>416</v>
      </c>
      <c r="F3105" s="3" t="s">
        <v>12</v>
      </c>
      <c r="G3105" s="3">
        <v>0</v>
      </c>
      <c r="H3105" s="20">
        <v>45184.380231481482</v>
      </c>
    </row>
    <row r="3106" spans="1:8" x14ac:dyDescent="0.25">
      <c r="A3106" s="3" t="s">
        <v>8</v>
      </c>
      <c r="B3106" s="4" t="s">
        <v>301</v>
      </c>
      <c r="C3106" s="4"/>
      <c r="D3106" s="4">
        <v>12235356</v>
      </c>
      <c r="E3106" s="4" t="s">
        <v>219</v>
      </c>
      <c r="F3106" s="3" t="s">
        <v>12</v>
      </c>
      <c r="G3106" s="3">
        <v>0</v>
      </c>
      <c r="H3106" s="20">
        <v>45184.279583333337</v>
      </c>
    </row>
    <row r="3107" spans="1:8" x14ac:dyDescent="0.25">
      <c r="A3107" s="3" t="s">
        <v>8</v>
      </c>
      <c r="B3107" s="4" t="s">
        <v>1319</v>
      </c>
      <c r="C3107" s="4"/>
      <c r="D3107" s="4">
        <v>212935</v>
      </c>
      <c r="E3107" s="4" t="s">
        <v>185</v>
      </c>
      <c r="F3107" s="3" t="s">
        <v>12</v>
      </c>
      <c r="G3107" s="3">
        <v>0</v>
      </c>
      <c r="H3107" s="20">
        <v>45184.280763888892</v>
      </c>
    </row>
    <row r="3108" spans="1:8" x14ac:dyDescent="0.25">
      <c r="A3108" s="3" t="s">
        <v>8</v>
      </c>
      <c r="B3108" s="4" t="s">
        <v>507</v>
      </c>
      <c r="C3108" s="4"/>
      <c r="D3108" s="4">
        <v>1013679007</v>
      </c>
      <c r="E3108" s="4" t="s">
        <v>176</v>
      </c>
      <c r="F3108" s="3" t="s">
        <v>12</v>
      </c>
      <c r="G3108" s="3">
        <v>0</v>
      </c>
      <c r="H3108" s="20">
        <v>45184.283159722225</v>
      </c>
    </row>
    <row r="3109" spans="1:8" x14ac:dyDescent="0.25">
      <c r="A3109" s="3" t="s">
        <v>8</v>
      </c>
      <c r="B3109" s="4" t="s">
        <v>1093</v>
      </c>
      <c r="C3109" s="4"/>
      <c r="D3109" s="4">
        <v>18155873</v>
      </c>
      <c r="E3109" s="4" t="s">
        <v>269</v>
      </c>
      <c r="F3109" s="3" t="s">
        <v>12</v>
      </c>
      <c r="G3109" s="3">
        <v>0</v>
      </c>
      <c r="H3109" s="20">
        <v>45184.276238425926</v>
      </c>
    </row>
    <row r="3110" spans="1:8" x14ac:dyDescent="0.25">
      <c r="A3110" s="3" t="s">
        <v>8</v>
      </c>
      <c r="B3110" s="4" t="s">
        <v>1347</v>
      </c>
      <c r="C3110" s="4"/>
      <c r="D3110" s="4">
        <v>1084898830</v>
      </c>
      <c r="E3110" s="4" t="s">
        <v>240</v>
      </c>
      <c r="F3110" s="3" t="s">
        <v>12</v>
      </c>
      <c r="G3110" s="3">
        <v>0</v>
      </c>
      <c r="H3110" s="20">
        <v>45184.275902777779</v>
      </c>
    </row>
    <row r="3111" spans="1:8" x14ac:dyDescent="0.25">
      <c r="A3111" s="3" t="s">
        <v>8</v>
      </c>
      <c r="B3111" s="4" t="s">
        <v>1251</v>
      </c>
      <c r="C3111" s="4"/>
      <c r="D3111" s="4">
        <v>12263002</v>
      </c>
      <c r="E3111" s="4" t="s">
        <v>139</v>
      </c>
      <c r="F3111" s="3" t="s">
        <v>12</v>
      </c>
      <c r="G3111" s="3">
        <v>0</v>
      </c>
      <c r="H3111" s="20">
        <v>45184.326921296299</v>
      </c>
    </row>
    <row r="3112" spans="1:8" x14ac:dyDescent="0.25">
      <c r="A3112" s="3" t="s">
        <v>8</v>
      </c>
      <c r="B3112" s="4" t="s">
        <v>1266</v>
      </c>
      <c r="C3112" s="4"/>
      <c r="D3112" s="4">
        <v>83041789</v>
      </c>
      <c r="E3112" s="4" t="s">
        <v>897</v>
      </c>
      <c r="F3112" s="3" t="s">
        <v>12</v>
      </c>
      <c r="G3112" s="3">
        <v>0</v>
      </c>
      <c r="H3112" s="20">
        <v>45184.32644675926</v>
      </c>
    </row>
    <row r="3113" spans="1:8" x14ac:dyDescent="0.25">
      <c r="A3113" s="3" t="s">
        <v>8</v>
      </c>
      <c r="B3113" s="4" t="s">
        <v>501</v>
      </c>
      <c r="C3113" s="4"/>
      <c r="D3113" s="4">
        <v>1026278557</v>
      </c>
      <c r="E3113" s="4" t="s">
        <v>430</v>
      </c>
      <c r="F3113" s="3" t="s">
        <v>12</v>
      </c>
      <c r="G3113" s="3">
        <v>0</v>
      </c>
      <c r="H3113" s="20">
        <v>45184.324594907404</v>
      </c>
    </row>
    <row r="3114" spans="1:8" x14ac:dyDescent="0.25">
      <c r="A3114" s="3" t="s">
        <v>8</v>
      </c>
      <c r="B3114" s="4" t="s">
        <v>1087</v>
      </c>
      <c r="C3114" s="4"/>
      <c r="D3114" s="4">
        <v>12237008</v>
      </c>
      <c r="E3114" s="4" t="s">
        <v>843</v>
      </c>
      <c r="F3114" s="3" t="s">
        <v>12</v>
      </c>
      <c r="G3114" s="3">
        <v>0</v>
      </c>
      <c r="H3114" s="20">
        <v>45184.283472222225</v>
      </c>
    </row>
    <row r="3115" spans="1:8" x14ac:dyDescent="0.25">
      <c r="A3115" s="3" t="s">
        <v>8</v>
      </c>
      <c r="B3115" s="4" t="s">
        <v>1080</v>
      </c>
      <c r="C3115" s="4"/>
      <c r="D3115" s="4">
        <v>17649633</v>
      </c>
      <c r="E3115" s="4" t="s">
        <v>827</v>
      </c>
      <c r="F3115" s="3" t="s">
        <v>12</v>
      </c>
      <c r="G3115" s="3">
        <v>0</v>
      </c>
      <c r="H3115" s="20">
        <v>45184.284085648149</v>
      </c>
    </row>
    <row r="3116" spans="1:8" x14ac:dyDescent="0.25">
      <c r="A3116" s="3" t="s">
        <v>8</v>
      </c>
      <c r="B3116" s="4" t="s">
        <v>1286</v>
      </c>
      <c r="C3116" s="4"/>
      <c r="D3116" s="4">
        <v>1083909522</v>
      </c>
      <c r="E3116" s="4" t="s">
        <v>877</v>
      </c>
      <c r="F3116" s="3" t="s">
        <v>12</v>
      </c>
      <c r="G3116" s="3">
        <v>0</v>
      </c>
      <c r="H3116" s="20">
        <v>45184.286539351851</v>
      </c>
    </row>
    <row r="3117" spans="1:8" x14ac:dyDescent="0.25">
      <c r="A3117" s="3" t="s">
        <v>8</v>
      </c>
      <c r="B3117" s="4" t="s">
        <v>1069</v>
      </c>
      <c r="C3117" s="4"/>
      <c r="D3117" s="4">
        <v>1007194032</v>
      </c>
      <c r="E3117" s="4" t="s">
        <v>196</v>
      </c>
      <c r="F3117" s="3" t="s">
        <v>12</v>
      </c>
      <c r="G3117" s="3">
        <v>0</v>
      </c>
      <c r="H3117" s="20">
        <v>45184.286944444444</v>
      </c>
    </row>
    <row r="3118" spans="1:8" x14ac:dyDescent="0.25">
      <c r="A3118" s="3" t="s">
        <v>8</v>
      </c>
      <c r="B3118" s="4" t="s">
        <v>1029</v>
      </c>
      <c r="C3118" s="4"/>
      <c r="D3118" s="4">
        <v>83218060</v>
      </c>
      <c r="E3118" s="4" t="s">
        <v>806</v>
      </c>
      <c r="F3118" s="3" t="s">
        <v>12</v>
      </c>
      <c r="G3118" s="3">
        <v>0</v>
      </c>
      <c r="H3118" s="20">
        <v>45184.288344907407</v>
      </c>
    </row>
    <row r="3119" spans="1:8" x14ac:dyDescent="0.25">
      <c r="A3119" s="3" t="s">
        <v>8</v>
      </c>
      <c r="B3119" s="4" t="s">
        <v>1292</v>
      </c>
      <c r="C3119" s="4"/>
      <c r="D3119" s="4">
        <v>83044248</v>
      </c>
      <c r="E3119" s="4" t="s">
        <v>207</v>
      </c>
      <c r="F3119" s="3" t="s">
        <v>12</v>
      </c>
      <c r="G3119" s="3">
        <v>0</v>
      </c>
      <c r="H3119" s="20">
        <v>45184.285844907405</v>
      </c>
    </row>
    <row r="3120" spans="1:8" x14ac:dyDescent="0.25">
      <c r="A3120" s="3" t="s">
        <v>8</v>
      </c>
      <c r="B3120" s="4" t="s">
        <v>1289</v>
      </c>
      <c r="C3120" s="4"/>
      <c r="D3120" s="4">
        <v>1004208453</v>
      </c>
      <c r="E3120" s="4" t="s">
        <v>33</v>
      </c>
      <c r="F3120" s="3" t="s">
        <v>12</v>
      </c>
      <c r="G3120" s="3">
        <v>0</v>
      </c>
      <c r="H3120" s="20">
        <v>45184.488888888889</v>
      </c>
    </row>
    <row r="3121" spans="1:8" x14ac:dyDescent="0.25">
      <c r="A3121" s="3" t="s">
        <v>8</v>
      </c>
      <c r="B3121" s="4" t="s">
        <v>1011</v>
      </c>
      <c r="C3121" s="4"/>
      <c r="D3121" s="4">
        <v>12264933</v>
      </c>
      <c r="E3121" s="4" t="s">
        <v>883</v>
      </c>
      <c r="F3121" s="3" t="s">
        <v>12</v>
      </c>
      <c r="G3121" s="3">
        <v>0</v>
      </c>
      <c r="H3121" s="20">
        <v>45184.285092592596</v>
      </c>
    </row>
    <row r="3122" spans="1:8" x14ac:dyDescent="0.25">
      <c r="A3122" s="3" t="s">
        <v>8</v>
      </c>
      <c r="B3122" s="4" t="s">
        <v>1091</v>
      </c>
      <c r="C3122" s="4"/>
      <c r="D3122" s="4">
        <v>15915558</v>
      </c>
      <c r="E3122" s="4" t="s">
        <v>835</v>
      </c>
      <c r="F3122" s="3" t="s">
        <v>12</v>
      </c>
      <c r="G3122" s="3">
        <v>0</v>
      </c>
      <c r="H3122" s="20">
        <v>45184.285474537035</v>
      </c>
    </row>
    <row r="3123" spans="1:8" x14ac:dyDescent="0.25">
      <c r="A3123" s="3" t="s">
        <v>8</v>
      </c>
      <c r="B3123" s="4" t="s">
        <v>1249</v>
      </c>
      <c r="C3123" s="4"/>
      <c r="D3123" s="4">
        <v>1083905887</v>
      </c>
      <c r="E3123" s="4" t="s">
        <v>72</v>
      </c>
      <c r="F3123" s="3" t="s">
        <v>12</v>
      </c>
      <c r="G3123" s="3">
        <v>0</v>
      </c>
      <c r="H3123" s="20">
        <v>45184.331250000003</v>
      </c>
    </row>
    <row r="3124" spans="1:8" x14ac:dyDescent="0.25">
      <c r="A3124" s="3" t="s">
        <v>8</v>
      </c>
      <c r="B3124" s="4" t="s">
        <v>1290</v>
      </c>
      <c r="C3124" s="4"/>
      <c r="D3124" s="4">
        <v>1084258110</v>
      </c>
      <c r="E3124" s="4" t="s">
        <v>474</v>
      </c>
      <c r="F3124" s="3" t="s">
        <v>12</v>
      </c>
      <c r="G3124" s="3">
        <v>0</v>
      </c>
      <c r="H3124" s="20">
        <v>45184.331875000003</v>
      </c>
    </row>
    <row r="3125" spans="1:8" x14ac:dyDescent="0.25">
      <c r="A3125" s="3" t="s">
        <v>8</v>
      </c>
      <c r="B3125" s="4" t="s">
        <v>524</v>
      </c>
      <c r="C3125" s="4"/>
      <c r="D3125" s="4">
        <v>83231111</v>
      </c>
      <c r="E3125" s="4" t="s">
        <v>334</v>
      </c>
      <c r="F3125" s="3" t="s">
        <v>12</v>
      </c>
      <c r="G3125" s="3">
        <v>0</v>
      </c>
      <c r="H3125" s="20">
        <v>45184.362037037034</v>
      </c>
    </row>
    <row r="3126" spans="1:8" x14ac:dyDescent="0.25">
      <c r="A3126" s="3" t="s">
        <v>8</v>
      </c>
      <c r="B3126" s="4" t="s">
        <v>1041</v>
      </c>
      <c r="C3126" s="4"/>
      <c r="D3126" s="4">
        <v>12241342</v>
      </c>
      <c r="E3126" s="4" t="s">
        <v>923</v>
      </c>
      <c r="F3126" s="3" t="s">
        <v>12</v>
      </c>
      <c r="G3126" s="3">
        <v>0</v>
      </c>
      <c r="H3126" s="20">
        <v>45184.361041666663</v>
      </c>
    </row>
    <row r="3127" spans="1:8" x14ac:dyDescent="0.25">
      <c r="A3127" s="3" t="s">
        <v>8</v>
      </c>
      <c r="B3127" s="4" t="s">
        <v>1311</v>
      </c>
      <c r="C3127" s="4"/>
      <c r="D3127" s="4">
        <v>1083918664</v>
      </c>
      <c r="E3127" s="4" t="s">
        <v>899</v>
      </c>
      <c r="F3127" s="3" t="s">
        <v>12</v>
      </c>
      <c r="G3127" s="3">
        <v>0</v>
      </c>
      <c r="H3127" s="20">
        <v>45184.358356481483</v>
      </c>
    </row>
    <row r="3128" spans="1:8" x14ac:dyDescent="0.25">
      <c r="A3128" s="3" t="s">
        <v>8</v>
      </c>
      <c r="B3128" s="4" t="s">
        <v>730</v>
      </c>
      <c r="C3128" s="4"/>
      <c r="D3128" s="4">
        <v>1078755606</v>
      </c>
      <c r="E3128" s="4" t="s">
        <v>45</v>
      </c>
      <c r="F3128" s="3" t="s">
        <v>12</v>
      </c>
      <c r="G3128" s="3">
        <v>0</v>
      </c>
      <c r="H3128" s="20">
        <v>45184.363576388889</v>
      </c>
    </row>
    <row r="3129" spans="1:8" x14ac:dyDescent="0.25">
      <c r="A3129" s="3" t="s">
        <v>8</v>
      </c>
      <c r="B3129" s="4" t="s">
        <v>1052</v>
      </c>
      <c r="C3129" s="4"/>
      <c r="D3129" s="4">
        <v>1083901965</v>
      </c>
      <c r="E3129" s="4" t="s">
        <v>375</v>
      </c>
      <c r="F3129" s="3" t="s">
        <v>12</v>
      </c>
      <c r="G3129" s="3">
        <v>0</v>
      </c>
      <c r="H3129" s="20">
        <v>45184.364120370374</v>
      </c>
    </row>
    <row r="3130" spans="1:8" x14ac:dyDescent="0.25">
      <c r="A3130" s="3" t="s">
        <v>8</v>
      </c>
      <c r="B3130" s="4" t="s">
        <v>1115</v>
      </c>
      <c r="C3130" s="4"/>
      <c r="D3130" s="4">
        <v>1004269607</v>
      </c>
      <c r="E3130" s="4" t="s">
        <v>290</v>
      </c>
      <c r="F3130" s="3" t="s">
        <v>12</v>
      </c>
      <c r="G3130" s="3">
        <v>0</v>
      </c>
      <c r="H3130" s="20">
        <v>45184.37835648148</v>
      </c>
    </row>
    <row r="3131" spans="1:8" x14ac:dyDescent="0.25">
      <c r="A3131" s="3" t="s">
        <v>8</v>
      </c>
      <c r="B3131" s="4" t="s">
        <v>550</v>
      </c>
      <c r="C3131" s="4"/>
      <c r="D3131" s="4">
        <v>19393280</v>
      </c>
      <c r="E3131" s="4" t="s">
        <v>298</v>
      </c>
      <c r="F3131" s="3" t="s">
        <v>12</v>
      </c>
      <c r="G3131" s="3">
        <v>0</v>
      </c>
      <c r="H3131" s="20">
        <v>45184.372083333335</v>
      </c>
    </row>
    <row r="3132" spans="1:8" x14ac:dyDescent="0.25">
      <c r="A3132" s="3" t="s">
        <v>8</v>
      </c>
      <c r="B3132" s="4" t="s">
        <v>683</v>
      </c>
      <c r="C3132" s="4"/>
      <c r="D3132" s="4">
        <v>13775810</v>
      </c>
      <c r="E3132" s="4" t="s">
        <v>317</v>
      </c>
      <c r="F3132" s="3" t="s">
        <v>12</v>
      </c>
      <c r="G3132" s="3">
        <v>0</v>
      </c>
      <c r="H3132" s="20">
        <v>45184.371388888889</v>
      </c>
    </row>
    <row r="3133" spans="1:8" x14ac:dyDescent="0.25">
      <c r="A3133" s="3" t="s">
        <v>8</v>
      </c>
      <c r="B3133" s="4" t="s">
        <v>1348</v>
      </c>
      <c r="C3133" s="4"/>
      <c r="D3133" s="4">
        <v>1080932118</v>
      </c>
      <c r="E3133" s="4" t="s">
        <v>358</v>
      </c>
      <c r="F3133" s="3" t="s">
        <v>12</v>
      </c>
      <c r="G3133" s="3">
        <v>0</v>
      </c>
      <c r="H3133" s="20">
        <v>45184.349062499998</v>
      </c>
    </row>
    <row r="3134" spans="1:8" x14ac:dyDescent="0.25">
      <c r="A3134" s="3" t="s">
        <v>8</v>
      </c>
      <c r="B3134" s="4" t="s">
        <v>208</v>
      </c>
      <c r="C3134" s="4"/>
      <c r="D3134" s="4">
        <v>1082774674</v>
      </c>
      <c r="E3134" s="4" t="s">
        <v>210</v>
      </c>
      <c r="F3134" s="3" t="s">
        <v>12</v>
      </c>
      <c r="G3134" s="3">
        <v>0</v>
      </c>
      <c r="H3134" s="20">
        <v>45184.348645833335</v>
      </c>
    </row>
    <row r="3135" spans="1:8" x14ac:dyDescent="0.25">
      <c r="A3135" s="3" t="s">
        <v>8</v>
      </c>
      <c r="B3135" s="4" t="s">
        <v>1304</v>
      </c>
      <c r="C3135" s="4"/>
      <c r="D3135" s="4">
        <v>4935282</v>
      </c>
      <c r="E3135" s="4" t="s">
        <v>136</v>
      </c>
      <c r="F3135" s="3" t="s">
        <v>12</v>
      </c>
      <c r="G3135" s="3">
        <v>0</v>
      </c>
      <c r="H3135" s="20">
        <v>45184.339606481481</v>
      </c>
    </row>
    <row r="3136" spans="1:8" x14ac:dyDescent="0.25">
      <c r="A3136" s="3" t="s">
        <v>8</v>
      </c>
      <c r="B3136" s="4" t="s">
        <v>573</v>
      </c>
      <c r="C3136" s="4"/>
      <c r="D3136" s="4">
        <v>1005981043</v>
      </c>
      <c r="E3136" s="4" t="s">
        <v>264</v>
      </c>
      <c r="F3136" s="3" t="s">
        <v>12</v>
      </c>
      <c r="G3136" s="3">
        <v>0</v>
      </c>
      <c r="H3136" s="20">
        <v>45184.334155092591</v>
      </c>
    </row>
    <row r="3137" spans="1:8" x14ac:dyDescent="0.25">
      <c r="A3137" s="3" t="s">
        <v>8</v>
      </c>
      <c r="B3137" s="4" t="s">
        <v>1357</v>
      </c>
      <c r="C3137" s="4"/>
      <c r="D3137" s="4">
        <v>1083872580</v>
      </c>
      <c r="E3137" s="4" t="s">
        <v>54</v>
      </c>
      <c r="F3137" s="3" t="s">
        <v>12</v>
      </c>
      <c r="G3137" s="3">
        <v>0</v>
      </c>
      <c r="H3137" s="20">
        <v>45184.333564814813</v>
      </c>
    </row>
    <row r="3138" spans="1:8" x14ac:dyDescent="0.25">
      <c r="A3138" s="3" t="s">
        <v>8</v>
      </c>
      <c r="B3138" s="4" t="s">
        <v>1078</v>
      </c>
      <c r="C3138" s="4"/>
      <c r="D3138" s="4">
        <v>1083917322</v>
      </c>
      <c r="E3138" s="4" t="s">
        <v>404</v>
      </c>
      <c r="F3138" s="3" t="s">
        <v>12</v>
      </c>
      <c r="G3138" s="3">
        <v>0</v>
      </c>
      <c r="H3138" s="20">
        <v>45184.34107638889</v>
      </c>
    </row>
    <row r="3139" spans="1:8" x14ac:dyDescent="0.25">
      <c r="A3139" s="3" t="s">
        <v>8</v>
      </c>
      <c r="B3139" s="4" t="s">
        <v>723</v>
      </c>
      <c r="C3139" s="4"/>
      <c r="D3139" s="4">
        <v>1083876680</v>
      </c>
      <c r="E3139" s="4" t="s">
        <v>342</v>
      </c>
      <c r="F3139" s="3" t="s">
        <v>12</v>
      </c>
      <c r="G3139" s="3">
        <v>0</v>
      </c>
      <c r="H3139" s="20">
        <v>45184.341539351852</v>
      </c>
    </row>
    <row r="3140" spans="1:8" x14ac:dyDescent="0.25">
      <c r="A3140" s="3" t="s">
        <v>8</v>
      </c>
      <c r="B3140" s="4" t="s">
        <v>1047</v>
      </c>
      <c r="C3140" s="4"/>
      <c r="D3140" s="4">
        <v>83042278</v>
      </c>
      <c r="E3140" s="4" t="s">
        <v>36</v>
      </c>
      <c r="F3140" s="3" t="s">
        <v>12</v>
      </c>
      <c r="G3140" s="3">
        <v>0</v>
      </c>
      <c r="H3140" s="20">
        <v>45184.347569444442</v>
      </c>
    </row>
    <row r="3141" spans="1:8" x14ac:dyDescent="0.25">
      <c r="A3141" s="3" t="s">
        <v>8</v>
      </c>
      <c r="B3141" s="4" t="s">
        <v>594</v>
      </c>
      <c r="C3141" s="4"/>
      <c r="D3141" s="4">
        <v>12211172</v>
      </c>
      <c r="E3141" s="4" t="s">
        <v>337</v>
      </c>
      <c r="F3141" s="3" t="s">
        <v>12</v>
      </c>
      <c r="G3141" s="3">
        <v>0</v>
      </c>
      <c r="H3141" s="20">
        <v>45184.341909722221</v>
      </c>
    </row>
    <row r="3142" spans="1:8" x14ac:dyDescent="0.25">
      <c r="A3142" s="3" t="s">
        <v>8</v>
      </c>
      <c r="B3142" s="4" t="s">
        <v>1354</v>
      </c>
      <c r="C3142" s="4"/>
      <c r="D3142" s="4">
        <v>83043816</v>
      </c>
      <c r="E3142" s="4" t="s">
        <v>387</v>
      </c>
      <c r="F3142" s="3" t="s">
        <v>12</v>
      </c>
      <c r="G3142" s="3">
        <v>0</v>
      </c>
      <c r="H3142" s="20">
        <v>45184.312280092592</v>
      </c>
    </row>
    <row r="3143" spans="1:8" x14ac:dyDescent="0.25">
      <c r="A3143" s="3" t="s">
        <v>8</v>
      </c>
      <c r="B3143" s="4" t="s">
        <v>1313</v>
      </c>
      <c r="C3143" s="4"/>
      <c r="D3143" s="4">
        <v>12225546</v>
      </c>
      <c r="E3143" s="4" t="s">
        <v>364</v>
      </c>
      <c r="F3143" s="3" t="s">
        <v>12</v>
      </c>
      <c r="G3143" s="3">
        <v>0</v>
      </c>
      <c r="H3143" s="20">
        <v>45185.465324074074</v>
      </c>
    </row>
    <row r="3144" spans="1:8" x14ac:dyDescent="0.25">
      <c r="A3144" s="3" t="s">
        <v>8</v>
      </c>
      <c r="B3144" s="4" t="s">
        <v>587</v>
      </c>
      <c r="C3144" s="4"/>
      <c r="D3144" s="4">
        <v>83160822</v>
      </c>
      <c r="E3144" s="4" t="s">
        <v>401</v>
      </c>
      <c r="F3144" s="3" t="s">
        <v>12</v>
      </c>
      <c r="G3144" s="3">
        <v>0</v>
      </c>
      <c r="H3144" s="20">
        <v>45185.39880787037</v>
      </c>
    </row>
    <row r="3145" spans="1:8" x14ac:dyDescent="0.25">
      <c r="A3145" s="3" t="s">
        <v>8</v>
      </c>
      <c r="B3145" s="4" t="s">
        <v>535</v>
      </c>
      <c r="C3145" s="4"/>
      <c r="D3145" s="4">
        <v>1108832497</v>
      </c>
      <c r="E3145" s="4" t="s">
        <v>157</v>
      </c>
      <c r="F3145" s="3" t="s">
        <v>12</v>
      </c>
      <c r="G3145" s="3">
        <v>0</v>
      </c>
      <c r="H3145" s="20">
        <v>45185.398055555554</v>
      </c>
    </row>
    <row r="3146" spans="1:8" x14ac:dyDescent="0.25">
      <c r="A3146" s="3" t="s">
        <v>8</v>
      </c>
      <c r="B3146" s="4" t="s">
        <v>523</v>
      </c>
      <c r="C3146" s="4"/>
      <c r="D3146" s="4">
        <v>17701377</v>
      </c>
      <c r="E3146" s="4" t="s">
        <v>270</v>
      </c>
      <c r="F3146" s="3" t="s">
        <v>12</v>
      </c>
      <c r="G3146" s="3">
        <v>0</v>
      </c>
      <c r="H3146" s="20">
        <v>45185.400648148148</v>
      </c>
    </row>
    <row r="3147" spans="1:8" x14ac:dyDescent="0.25">
      <c r="A3147" s="3" t="s">
        <v>8</v>
      </c>
      <c r="B3147" s="4" t="s">
        <v>1115</v>
      </c>
      <c r="C3147" s="4"/>
      <c r="D3147" s="4">
        <v>1004269607</v>
      </c>
      <c r="E3147" s="4" t="s">
        <v>290</v>
      </c>
      <c r="F3147" s="3" t="s">
        <v>12</v>
      </c>
      <c r="G3147" s="3">
        <v>0</v>
      </c>
      <c r="H3147" s="20">
        <v>45185.40247685185</v>
      </c>
    </row>
    <row r="3148" spans="1:8" x14ac:dyDescent="0.25">
      <c r="A3148" s="3" t="s">
        <v>8</v>
      </c>
      <c r="B3148" s="4" t="s">
        <v>1345</v>
      </c>
      <c r="C3148" s="4"/>
      <c r="D3148" s="4">
        <v>12165840</v>
      </c>
      <c r="E3148" s="4" t="s">
        <v>340</v>
      </c>
      <c r="F3148" s="3" t="s">
        <v>12</v>
      </c>
      <c r="G3148" s="3">
        <v>0</v>
      </c>
      <c r="H3148" s="20">
        <v>45185.41337962963</v>
      </c>
    </row>
    <row r="3149" spans="1:8" x14ac:dyDescent="0.25">
      <c r="A3149" s="3" t="s">
        <v>8</v>
      </c>
      <c r="B3149" s="4" t="s">
        <v>1354</v>
      </c>
      <c r="C3149" s="4"/>
      <c r="D3149" s="4">
        <v>83043816</v>
      </c>
      <c r="E3149" s="4" t="s">
        <v>387</v>
      </c>
      <c r="F3149" s="3" t="s">
        <v>12</v>
      </c>
      <c r="G3149" s="3">
        <v>0</v>
      </c>
      <c r="H3149" s="20">
        <v>45185.403171296297</v>
      </c>
    </row>
    <row r="3150" spans="1:8" x14ac:dyDescent="0.25">
      <c r="A3150" s="3" t="s">
        <v>8</v>
      </c>
      <c r="B3150" s="4" t="s">
        <v>1342</v>
      </c>
      <c r="C3150" s="4"/>
      <c r="D3150" s="4">
        <v>83230879</v>
      </c>
      <c r="E3150" s="4" t="s">
        <v>101</v>
      </c>
      <c r="F3150" s="3" t="s">
        <v>12</v>
      </c>
      <c r="G3150" s="3">
        <v>0</v>
      </c>
      <c r="H3150" s="20">
        <v>45185.396412037036</v>
      </c>
    </row>
    <row r="3151" spans="1:8" x14ac:dyDescent="0.25">
      <c r="A3151" s="3" t="s">
        <v>8</v>
      </c>
      <c r="B3151" s="4" t="s">
        <v>1203</v>
      </c>
      <c r="C3151" s="4"/>
      <c r="D3151" s="4">
        <v>1004208730</v>
      </c>
      <c r="E3151" s="4" t="s">
        <v>324</v>
      </c>
      <c r="F3151" s="3" t="s">
        <v>12</v>
      </c>
      <c r="G3151" s="3">
        <v>0</v>
      </c>
      <c r="H3151" s="20">
        <v>45185.395775462966</v>
      </c>
    </row>
    <row r="3152" spans="1:8" x14ac:dyDescent="0.25">
      <c r="A3152" s="3" t="s">
        <v>8</v>
      </c>
      <c r="B3152" s="4" t="s">
        <v>1372</v>
      </c>
      <c r="C3152" s="4"/>
      <c r="D3152" s="4">
        <v>1084262090</v>
      </c>
      <c r="E3152" s="4" t="s">
        <v>313</v>
      </c>
      <c r="F3152" s="3" t="s">
        <v>12</v>
      </c>
      <c r="G3152" s="3">
        <v>0</v>
      </c>
      <c r="H3152" s="20">
        <v>45185.375405092593</v>
      </c>
    </row>
    <row r="3153" spans="1:8" x14ac:dyDescent="0.25">
      <c r="A3153" s="3" t="s">
        <v>8</v>
      </c>
      <c r="B3153" s="4" t="s">
        <v>576</v>
      </c>
      <c r="C3153" s="4"/>
      <c r="D3153" s="4">
        <v>83232088</v>
      </c>
      <c r="E3153" s="4" t="s">
        <v>266</v>
      </c>
      <c r="F3153" s="3" t="s">
        <v>12</v>
      </c>
      <c r="G3153" s="3">
        <v>0</v>
      </c>
      <c r="H3153" s="20">
        <v>45185.37400462963</v>
      </c>
    </row>
    <row r="3154" spans="1:8" x14ac:dyDescent="0.25">
      <c r="A3154" s="3" t="s">
        <v>8</v>
      </c>
      <c r="B3154" s="4" t="s">
        <v>698</v>
      </c>
      <c r="C3154" s="4"/>
      <c r="D3154" s="4">
        <v>17682584</v>
      </c>
      <c r="E3154" s="4" t="s">
        <v>216</v>
      </c>
      <c r="F3154" s="3" t="s">
        <v>12</v>
      </c>
      <c r="G3154" s="3">
        <v>0</v>
      </c>
      <c r="H3154" s="20">
        <v>45185.378032407411</v>
      </c>
    </row>
    <row r="3155" spans="1:8" x14ac:dyDescent="0.25">
      <c r="A3155" s="3" t="s">
        <v>8</v>
      </c>
      <c r="B3155" s="4" t="s">
        <v>705</v>
      </c>
      <c r="C3155" s="4"/>
      <c r="D3155" s="4">
        <v>12241139</v>
      </c>
      <c r="E3155" s="4" t="s">
        <v>420</v>
      </c>
      <c r="F3155" s="3" t="s">
        <v>12</v>
      </c>
      <c r="G3155" s="3">
        <v>0</v>
      </c>
      <c r="H3155" s="20">
        <v>45185.390949074077</v>
      </c>
    </row>
    <row r="3156" spans="1:8" x14ac:dyDescent="0.25">
      <c r="A3156" s="3" t="s">
        <v>8</v>
      </c>
      <c r="B3156" s="4" t="s">
        <v>1373</v>
      </c>
      <c r="C3156" s="4"/>
      <c r="D3156" s="4">
        <v>1007556097</v>
      </c>
      <c r="E3156" s="4" t="s">
        <v>228</v>
      </c>
      <c r="F3156" s="3" t="s">
        <v>12</v>
      </c>
      <c r="G3156" s="3">
        <v>0</v>
      </c>
      <c r="H3156" s="20">
        <v>45185.392361111109</v>
      </c>
    </row>
    <row r="3157" spans="1:8" x14ac:dyDescent="0.25">
      <c r="A3157" s="3" t="s">
        <v>8</v>
      </c>
      <c r="B3157" s="4" t="s">
        <v>1094</v>
      </c>
      <c r="C3157" s="4"/>
      <c r="D3157" s="4">
        <v>1081394808</v>
      </c>
      <c r="E3157" s="4" t="s">
        <v>234</v>
      </c>
      <c r="F3157" s="3" t="s">
        <v>12</v>
      </c>
      <c r="G3157" s="3">
        <v>0</v>
      </c>
      <c r="H3157" s="20">
        <v>45185.420069444444</v>
      </c>
    </row>
    <row r="3158" spans="1:8" x14ac:dyDescent="0.25">
      <c r="A3158" s="3" t="s">
        <v>8</v>
      </c>
      <c r="B3158" s="4" t="s">
        <v>1317</v>
      </c>
      <c r="C3158" s="4"/>
      <c r="D3158" s="4">
        <v>1080936342</v>
      </c>
      <c r="E3158" s="4" t="s">
        <v>243</v>
      </c>
      <c r="F3158" s="3" t="s">
        <v>12</v>
      </c>
      <c r="G3158" s="3">
        <v>0</v>
      </c>
      <c r="H3158" s="20">
        <v>45185.421099537038</v>
      </c>
    </row>
    <row r="3159" spans="1:8" x14ac:dyDescent="0.25">
      <c r="A3159" s="3" t="s">
        <v>8</v>
      </c>
      <c r="B3159" s="4" t="s">
        <v>557</v>
      </c>
      <c r="C3159" s="4"/>
      <c r="D3159" s="4">
        <v>1080184732</v>
      </c>
      <c r="E3159" s="4" t="s">
        <v>444</v>
      </c>
      <c r="F3159" s="3" t="s">
        <v>12</v>
      </c>
      <c r="G3159" s="3">
        <v>0</v>
      </c>
      <c r="H3159" s="20">
        <v>45185.450428240743</v>
      </c>
    </row>
    <row r="3160" spans="1:8" x14ac:dyDescent="0.25">
      <c r="A3160" s="3" t="s">
        <v>8</v>
      </c>
      <c r="B3160" s="4" t="s">
        <v>683</v>
      </c>
      <c r="C3160" s="4"/>
      <c r="D3160" s="4">
        <v>13775810</v>
      </c>
      <c r="E3160" s="4" t="s">
        <v>317</v>
      </c>
      <c r="F3160" s="3" t="s">
        <v>12</v>
      </c>
      <c r="G3160" s="3">
        <v>0</v>
      </c>
      <c r="H3160" s="20">
        <v>45185.446412037039</v>
      </c>
    </row>
    <row r="3161" spans="1:8" x14ac:dyDescent="0.25">
      <c r="A3161" s="3" t="s">
        <v>8</v>
      </c>
      <c r="B3161" s="4" t="s">
        <v>723</v>
      </c>
      <c r="C3161" s="4"/>
      <c r="D3161" s="4">
        <v>1083876680</v>
      </c>
      <c r="E3161" s="4" t="s">
        <v>342</v>
      </c>
      <c r="F3161" s="3" t="s">
        <v>12</v>
      </c>
      <c r="G3161" s="3">
        <v>0</v>
      </c>
      <c r="H3161" s="20">
        <v>45185.455277777779</v>
      </c>
    </row>
    <row r="3162" spans="1:8" x14ac:dyDescent="0.25">
      <c r="A3162" s="3" t="s">
        <v>8</v>
      </c>
      <c r="B3162" s="4" t="s">
        <v>1027</v>
      </c>
      <c r="C3162" s="4"/>
      <c r="D3162" s="4">
        <v>1083921904</v>
      </c>
      <c r="E3162" s="4" t="s">
        <v>449</v>
      </c>
      <c r="F3162" s="3" t="s">
        <v>12</v>
      </c>
      <c r="G3162" s="3">
        <v>0</v>
      </c>
      <c r="H3162" s="20">
        <v>45185.455543981479</v>
      </c>
    </row>
    <row r="3163" spans="1:8" x14ac:dyDescent="0.25">
      <c r="A3163" s="3" t="s">
        <v>8</v>
      </c>
      <c r="B3163" s="4" t="s">
        <v>512</v>
      </c>
      <c r="C3163" s="4"/>
      <c r="D3163" s="4">
        <v>83212316</v>
      </c>
      <c r="E3163" s="4" t="s">
        <v>371</v>
      </c>
      <c r="F3163" s="3" t="s">
        <v>12</v>
      </c>
      <c r="G3163" s="3">
        <v>0</v>
      </c>
      <c r="H3163" s="20">
        <v>45185.457152777781</v>
      </c>
    </row>
    <row r="3164" spans="1:8" x14ac:dyDescent="0.25">
      <c r="A3164" s="3" t="s">
        <v>8</v>
      </c>
      <c r="B3164" s="4" t="s">
        <v>1086</v>
      </c>
      <c r="C3164" s="4"/>
      <c r="D3164" s="4">
        <v>83043968</v>
      </c>
      <c r="E3164" s="4" t="s">
        <v>231</v>
      </c>
      <c r="F3164" s="3" t="s">
        <v>12</v>
      </c>
      <c r="G3164" s="3">
        <v>0</v>
      </c>
      <c r="H3164" s="20">
        <v>45185.45579861111</v>
      </c>
    </row>
    <row r="3165" spans="1:8" x14ac:dyDescent="0.25">
      <c r="A3165" s="3" t="s">
        <v>8</v>
      </c>
      <c r="B3165" s="4" t="s">
        <v>573</v>
      </c>
      <c r="C3165" s="4"/>
      <c r="D3165" s="4">
        <v>1005981043</v>
      </c>
      <c r="E3165" s="4" t="s">
        <v>264</v>
      </c>
      <c r="F3165" s="3" t="s">
        <v>12</v>
      </c>
      <c r="G3165" s="3">
        <v>0</v>
      </c>
      <c r="H3165" s="20">
        <v>45185.433668981481</v>
      </c>
    </row>
    <row r="3166" spans="1:8" x14ac:dyDescent="0.25">
      <c r="A3166" s="3" t="s">
        <v>8</v>
      </c>
      <c r="B3166" s="4" t="s">
        <v>1352</v>
      </c>
      <c r="C3166" s="4"/>
      <c r="D3166" s="4">
        <v>1081731151</v>
      </c>
      <c r="E3166" s="4" t="s">
        <v>151</v>
      </c>
      <c r="F3166" s="3" t="s">
        <v>12</v>
      </c>
      <c r="G3166" s="3">
        <v>0</v>
      </c>
      <c r="H3166" s="20">
        <v>45185.431805555556</v>
      </c>
    </row>
    <row r="3167" spans="1:8" x14ac:dyDescent="0.25">
      <c r="A3167" s="3" t="s">
        <v>8</v>
      </c>
      <c r="B3167" s="4" t="s">
        <v>1348</v>
      </c>
      <c r="C3167" s="4"/>
      <c r="D3167" s="4">
        <v>1080932118</v>
      </c>
      <c r="E3167" s="4" t="s">
        <v>358</v>
      </c>
      <c r="F3167" s="3" t="s">
        <v>12</v>
      </c>
      <c r="G3167" s="3">
        <v>0</v>
      </c>
      <c r="H3167" s="20">
        <v>45185.425995370373</v>
      </c>
    </row>
    <row r="3168" spans="1:8" x14ac:dyDescent="0.25">
      <c r="A3168" s="3" t="s">
        <v>8</v>
      </c>
      <c r="B3168" s="4" t="s">
        <v>594</v>
      </c>
      <c r="C3168" s="4"/>
      <c r="D3168" s="4">
        <v>12211172</v>
      </c>
      <c r="E3168" s="4" t="s">
        <v>337</v>
      </c>
      <c r="F3168" s="3" t="s">
        <v>12</v>
      </c>
      <c r="G3168" s="3">
        <v>0</v>
      </c>
      <c r="H3168" s="20">
        <v>45185.421805555554</v>
      </c>
    </row>
    <row r="3169" spans="1:8" x14ac:dyDescent="0.25">
      <c r="A3169" s="3" t="s">
        <v>8</v>
      </c>
      <c r="B3169" s="4" t="s">
        <v>1046</v>
      </c>
      <c r="C3169" s="4"/>
      <c r="D3169" s="4">
        <v>83043993</v>
      </c>
      <c r="E3169" s="4" t="s">
        <v>602</v>
      </c>
      <c r="F3169" s="3" t="s">
        <v>12</v>
      </c>
      <c r="G3169" s="3">
        <v>0</v>
      </c>
      <c r="H3169" s="20">
        <v>45185.427523148152</v>
      </c>
    </row>
    <row r="3170" spans="1:8" x14ac:dyDescent="0.25">
      <c r="A3170" s="3" t="s">
        <v>8</v>
      </c>
      <c r="B3170" s="4" t="s">
        <v>1081</v>
      </c>
      <c r="C3170" s="4"/>
      <c r="D3170" s="4">
        <v>1082773970</v>
      </c>
      <c r="E3170" s="4" t="s">
        <v>348</v>
      </c>
      <c r="F3170" s="3" t="s">
        <v>12</v>
      </c>
      <c r="G3170" s="3">
        <v>0</v>
      </c>
      <c r="H3170" s="20">
        <v>45185.430833333332</v>
      </c>
    </row>
    <row r="3171" spans="1:8" x14ac:dyDescent="0.25">
      <c r="A3171" s="3" t="s">
        <v>8</v>
      </c>
      <c r="B3171" s="4" t="s">
        <v>681</v>
      </c>
      <c r="C3171" s="4"/>
      <c r="D3171" s="4">
        <v>83165860</v>
      </c>
      <c r="E3171" s="4" t="s">
        <v>413</v>
      </c>
      <c r="F3171" s="3" t="s">
        <v>12</v>
      </c>
      <c r="G3171" s="3">
        <v>0</v>
      </c>
      <c r="H3171" s="20">
        <v>45185.431273148148</v>
      </c>
    </row>
    <row r="3172" spans="1:8" x14ac:dyDescent="0.25">
      <c r="A3172" s="3" t="s">
        <v>8</v>
      </c>
      <c r="B3172" s="4" t="s">
        <v>1310</v>
      </c>
      <c r="C3172" s="4"/>
      <c r="D3172" s="4">
        <v>12265683</v>
      </c>
      <c r="E3172" s="4" t="s">
        <v>367</v>
      </c>
      <c r="F3172" s="3" t="s">
        <v>12</v>
      </c>
      <c r="G3172" s="3">
        <v>0</v>
      </c>
      <c r="H3172" s="20">
        <v>45185.46471064815</v>
      </c>
    </row>
    <row r="3173" spans="1:8" x14ac:dyDescent="0.25">
      <c r="A3173" s="3" t="s">
        <v>8</v>
      </c>
      <c r="B3173" s="4" t="s">
        <v>1341</v>
      </c>
      <c r="C3173" s="4"/>
      <c r="D3173" s="4">
        <v>1084900168</v>
      </c>
      <c r="E3173" s="4" t="s">
        <v>494</v>
      </c>
      <c r="F3173" s="3" t="s">
        <v>12</v>
      </c>
      <c r="G3173" s="3">
        <v>0</v>
      </c>
      <c r="H3173" s="20">
        <v>45185.517002314817</v>
      </c>
    </row>
    <row r="3174" spans="1:8" x14ac:dyDescent="0.25">
      <c r="A3174" s="3" t="s">
        <v>8</v>
      </c>
      <c r="B3174" s="4" t="s">
        <v>503</v>
      </c>
      <c r="C3174" s="4"/>
      <c r="D3174" s="4">
        <v>12229785</v>
      </c>
      <c r="E3174" s="4" t="s">
        <v>145</v>
      </c>
      <c r="F3174" s="3" t="s">
        <v>12</v>
      </c>
      <c r="G3174" s="3">
        <v>0</v>
      </c>
      <c r="H3174" s="20">
        <v>45185.630567129629</v>
      </c>
    </row>
    <row r="3175" spans="1:8" x14ac:dyDescent="0.25">
      <c r="A3175" s="3" t="s">
        <v>8</v>
      </c>
      <c r="B3175" s="4" t="s">
        <v>1157</v>
      </c>
      <c r="C3175" s="4"/>
      <c r="D3175" s="4">
        <v>1084251015</v>
      </c>
      <c r="E3175" s="4" t="s">
        <v>434</v>
      </c>
      <c r="F3175" s="3" t="s">
        <v>12</v>
      </c>
      <c r="G3175" s="3">
        <v>0</v>
      </c>
      <c r="H3175" s="20">
        <v>45185.627152777779</v>
      </c>
    </row>
    <row r="3176" spans="1:8" x14ac:dyDescent="0.25">
      <c r="A3176" s="3" t="s">
        <v>8</v>
      </c>
      <c r="B3176" s="4" t="s">
        <v>301</v>
      </c>
      <c r="C3176" s="4"/>
      <c r="D3176" s="4">
        <v>12235356</v>
      </c>
      <c r="E3176" s="4" t="s">
        <v>219</v>
      </c>
      <c r="F3176" s="3" t="s">
        <v>12</v>
      </c>
      <c r="G3176" s="3">
        <v>0</v>
      </c>
      <c r="H3176" s="20">
        <v>45185.623726851853</v>
      </c>
    </row>
    <row r="3177" spans="1:8" x14ac:dyDescent="0.25">
      <c r="A3177" s="3" t="s">
        <v>8</v>
      </c>
      <c r="B3177" s="4" t="s">
        <v>507</v>
      </c>
      <c r="C3177" s="4"/>
      <c r="D3177" s="4">
        <v>1013679007</v>
      </c>
      <c r="E3177" s="4" t="s">
        <v>176</v>
      </c>
      <c r="F3177" s="3" t="s">
        <v>12</v>
      </c>
      <c r="G3177" s="3">
        <v>0</v>
      </c>
      <c r="H3177" s="20">
        <v>45185.618032407408</v>
      </c>
    </row>
    <row r="3178" spans="1:8" x14ac:dyDescent="0.25">
      <c r="A3178" s="3" t="s">
        <v>8</v>
      </c>
      <c r="B3178" s="4" t="s">
        <v>576</v>
      </c>
      <c r="C3178" s="4"/>
      <c r="D3178" s="4">
        <v>83232088</v>
      </c>
      <c r="E3178" s="4" t="s">
        <v>266</v>
      </c>
      <c r="F3178" s="3" t="s">
        <v>12</v>
      </c>
      <c r="G3178" s="3">
        <v>0</v>
      </c>
      <c r="H3178" s="20">
        <v>45185.631805555553</v>
      </c>
    </row>
    <row r="3179" spans="1:8" x14ac:dyDescent="0.25">
      <c r="A3179" s="3" t="s">
        <v>8</v>
      </c>
      <c r="B3179" s="4" t="s">
        <v>1081</v>
      </c>
      <c r="C3179" s="4"/>
      <c r="D3179" s="4">
        <v>1082773970</v>
      </c>
      <c r="E3179" s="4" t="s">
        <v>348</v>
      </c>
      <c r="F3179" s="3" t="s">
        <v>12</v>
      </c>
      <c r="G3179" s="3">
        <v>0</v>
      </c>
      <c r="H3179" s="20">
        <v>45185.639606481483</v>
      </c>
    </row>
    <row r="3180" spans="1:8" x14ac:dyDescent="0.25">
      <c r="A3180" s="3" t="s">
        <v>8</v>
      </c>
      <c r="B3180" s="4" t="s">
        <v>1354</v>
      </c>
      <c r="C3180" s="4"/>
      <c r="D3180" s="4">
        <v>83043816</v>
      </c>
      <c r="E3180" s="4" t="s">
        <v>387</v>
      </c>
      <c r="F3180" s="3" t="s">
        <v>12</v>
      </c>
      <c r="G3180" s="3">
        <v>0</v>
      </c>
      <c r="H3180" s="20">
        <v>45185.653958333336</v>
      </c>
    </row>
    <row r="3181" spans="1:8" x14ac:dyDescent="0.25">
      <c r="A3181" s="3" t="s">
        <v>8</v>
      </c>
      <c r="B3181" s="4" t="s">
        <v>1203</v>
      </c>
      <c r="C3181" s="4"/>
      <c r="D3181" s="4">
        <v>1004208730</v>
      </c>
      <c r="E3181" s="4" t="s">
        <v>324</v>
      </c>
      <c r="F3181" s="3" t="s">
        <v>12</v>
      </c>
      <c r="G3181" s="3">
        <v>0</v>
      </c>
      <c r="H3181" s="20">
        <v>45185.648888888885</v>
      </c>
    </row>
    <row r="3182" spans="1:8" x14ac:dyDescent="0.25">
      <c r="A3182" s="3" t="s">
        <v>8</v>
      </c>
      <c r="B3182" s="4" t="s">
        <v>1342</v>
      </c>
      <c r="C3182" s="4"/>
      <c r="D3182" s="4">
        <v>83230879</v>
      </c>
      <c r="E3182" s="4" t="s">
        <v>101</v>
      </c>
      <c r="F3182" s="3" t="s">
        <v>12</v>
      </c>
      <c r="G3182" s="3">
        <v>0</v>
      </c>
      <c r="H3182" s="20">
        <v>45185.644641203704</v>
      </c>
    </row>
    <row r="3183" spans="1:8" x14ac:dyDescent="0.25">
      <c r="A3183" s="3" t="s">
        <v>8</v>
      </c>
      <c r="B3183" s="4" t="s">
        <v>1278</v>
      </c>
      <c r="C3183" s="4"/>
      <c r="D3183" s="4">
        <v>1084261539</v>
      </c>
      <c r="E3183" s="4" t="s">
        <v>355</v>
      </c>
      <c r="F3183" s="3" t="s">
        <v>12</v>
      </c>
      <c r="G3183" s="3">
        <v>0</v>
      </c>
      <c r="H3183" s="20">
        <v>45185.642824074072</v>
      </c>
    </row>
    <row r="3184" spans="1:8" x14ac:dyDescent="0.25">
      <c r="A3184" s="3" t="s">
        <v>8</v>
      </c>
      <c r="B3184" s="4" t="s">
        <v>694</v>
      </c>
      <c r="C3184" s="4"/>
      <c r="D3184" s="4">
        <v>1026589273</v>
      </c>
      <c r="E3184" s="4" t="s">
        <v>202</v>
      </c>
      <c r="F3184" s="3" t="s">
        <v>12</v>
      </c>
      <c r="G3184" s="3">
        <v>0</v>
      </c>
      <c r="H3184" s="20">
        <v>45185.616782407407</v>
      </c>
    </row>
    <row r="3185" spans="1:8" x14ac:dyDescent="0.25">
      <c r="A3185" s="3" t="s">
        <v>8</v>
      </c>
      <c r="B3185" s="4" t="s">
        <v>1056</v>
      </c>
      <c r="C3185" s="4"/>
      <c r="D3185" s="4">
        <v>1082776117</v>
      </c>
      <c r="E3185" s="4" t="s">
        <v>453</v>
      </c>
      <c r="F3185" s="3" t="s">
        <v>12</v>
      </c>
      <c r="G3185" s="3">
        <v>0</v>
      </c>
      <c r="H3185" s="20">
        <v>45185.615914351853</v>
      </c>
    </row>
    <row r="3186" spans="1:8" x14ac:dyDescent="0.25">
      <c r="A3186" s="3" t="s">
        <v>8</v>
      </c>
      <c r="B3186" s="4" t="s">
        <v>524</v>
      </c>
      <c r="C3186" s="4"/>
      <c r="D3186" s="4">
        <v>83231111</v>
      </c>
      <c r="E3186" s="4" t="s">
        <v>334</v>
      </c>
      <c r="F3186" s="3" t="s">
        <v>12</v>
      </c>
      <c r="G3186" s="3">
        <v>0</v>
      </c>
      <c r="H3186" s="20">
        <v>45185.599930555552</v>
      </c>
    </row>
    <row r="3187" spans="1:8" x14ac:dyDescent="0.25">
      <c r="A3187" s="3" t="s">
        <v>8</v>
      </c>
      <c r="B3187" s="4" t="s">
        <v>510</v>
      </c>
      <c r="C3187" s="4"/>
      <c r="D3187" s="4">
        <v>12238006</v>
      </c>
      <c r="E3187" s="4" t="s">
        <v>399</v>
      </c>
      <c r="F3187" s="3" t="s">
        <v>12</v>
      </c>
      <c r="G3187" s="3">
        <v>0</v>
      </c>
      <c r="H3187" s="20">
        <v>45185.598599537036</v>
      </c>
    </row>
    <row r="3188" spans="1:8" x14ac:dyDescent="0.25">
      <c r="A3188" s="3" t="s">
        <v>8</v>
      </c>
      <c r="B3188" s="4" t="s">
        <v>1306</v>
      </c>
      <c r="C3188" s="4"/>
      <c r="D3188" s="4">
        <v>1077878133</v>
      </c>
      <c r="E3188" s="4" t="s">
        <v>191</v>
      </c>
      <c r="F3188" s="3" t="s">
        <v>12</v>
      </c>
      <c r="G3188" s="3">
        <v>0</v>
      </c>
      <c r="H3188" s="20">
        <v>45185.597986111112</v>
      </c>
    </row>
    <row r="3189" spans="1:8" x14ac:dyDescent="0.25">
      <c r="A3189" s="3" t="s">
        <v>8</v>
      </c>
      <c r="B3189" s="4" t="s">
        <v>1114</v>
      </c>
      <c r="C3189" s="4"/>
      <c r="D3189" s="4">
        <v>12143687</v>
      </c>
      <c r="E3189" s="4" t="s">
        <v>69</v>
      </c>
      <c r="F3189" s="3" t="s">
        <v>12</v>
      </c>
      <c r="G3189" s="3">
        <v>0</v>
      </c>
      <c r="H3189" s="20">
        <v>45185.597233796296</v>
      </c>
    </row>
    <row r="3190" spans="1:8" x14ac:dyDescent="0.25">
      <c r="A3190" s="3" t="s">
        <v>8</v>
      </c>
      <c r="B3190" s="4" t="s">
        <v>552</v>
      </c>
      <c r="C3190" s="4"/>
      <c r="D3190" s="4">
        <v>83232142</v>
      </c>
      <c r="E3190" s="4" t="s">
        <v>1128</v>
      </c>
      <c r="F3190" s="3" t="s">
        <v>12</v>
      </c>
      <c r="G3190" s="3">
        <v>0</v>
      </c>
      <c r="H3190" s="20">
        <v>45185.603912037041</v>
      </c>
    </row>
    <row r="3191" spans="1:8" x14ac:dyDescent="0.25">
      <c r="A3191" s="3" t="s">
        <v>8</v>
      </c>
      <c r="B3191" s="4" t="s">
        <v>1346</v>
      </c>
      <c r="C3191" s="4"/>
      <c r="D3191" s="4">
        <v>83216184</v>
      </c>
      <c r="E3191" s="4" t="s">
        <v>307</v>
      </c>
      <c r="F3191" s="3" t="s">
        <v>12</v>
      </c>
      <c r="G3191" s="3">
        <v>0</v>
      </c>
      <c r="H3191" s="20">
        <v>45185.609155092592</v>
      </c>
    </row>
    <row r="3192" spans="1:8" x14ac:dyDescent="0.25">
      <c r="A3192" s="3" t="s">
        <v>8</v>
      </c>
      <c r="B3192" s="4" t="s">
        <v>583</v>
      </c>
      <c r="C3192" s="4"/>
      <c r="D3192" s="4">
        <v>1083906402</v>
      </c>
      <c r="E3192" s="4" t="s">
        <v>193</v>
      </c>
      <c r="F3192" s="3" t="s">
        <v>12</v>
      </c>
      <c r="G3192" s="3">
        <v>0</v>
      </c>
      <c r="H3192" s="20">
        <v>45185.613530092596</v>
      </c>
    </row>
    <row r="3193" spans="1:8" x14ac:dyDescent="0.25">
      <c r="A3193" s="3" t="s">
        <v>8</v>
      </c>
      <c r="B3193" s="4" t="s">
        <v>505</v>
      </c>
      <c r="C3193" s="4"/>
      <c r="D3193" s="4">
        <v>1299454</v>
      </c>
      <c r="E3193" s="4" t="s">
        <v>295</v>
      </c>
      <c r="F3193" s="3" t="s">
        <v>12</v>
      </c>
      <c r="G3193" s="3">
        <v>0</v>
      </c>
      <c r="H3193" s="20">
        <v>45185.611886574072</v>
      </c>
    </row>
    <row r="3194" spans="1:8" x14ac:dyDescent="0.25">
      <c r="A3194" s="3" t="s">
        <v>8</v>
      </c>
      <c r="B3194" s="4" t="s">
        <v>691</v>
      </c>
      <c r="C3194" s="4"/>
      <c r="D3194" s="4">
        <v>83218068</v>
      </c>
      <c r="E3194" s="4" t="s">
        <v>437</v>
      </c>
      <c r="F3194" s="3" t="s">
        <v>12</v>
      </c>
      <c r="G3194" s="3">
        <v>0</v>
      </c>
      <c r="H3194" s="20">
        <v>45185.609872685185</v>
      </c>
    </row>
    <row r="3195" spans="1:8" x14ac:dyDescent="0.25">
      <c r="A3195" s="3" t="s">
        <v>8</v>
      </c>
      <c r="B3195" s="4" t="s">
        <v>575</v>
      </c>
      <c r="C3195" s="4"/>
      <c r="D3195" s="4">
        <v>1083900759</v>
      </c>
      <c r="E3195" s="4" t="s">
        <v>142</v>
      </c>
      <c r="F3195" s="3" t="s">
        <v>12</v>
      </c>
      <c r="G3195" s="3">
        <v>0</v>
      </c>
      <c r="H3195" s="20">
        <v>45185.65729166667</v>
      </c>
    </row>
    <row r="3196" spans="1:8" x14ac:dyDescent="0.25">
      <c r="A3196" s="3" t="s">
        <v>8</v>
      </c>
      <c r="B3196" s="4" t="s">
        <v>1077</v>
      </c>
      <c r="C3196" s="4"/>
      <c r="D3196" s="4">
        <v>1084898509</v>
      </c>
      <c r="E3196" s="4" t="s">
        <v>128</v>
      </c>
      <c r="F3196" s="3" t="s">
        <v>12</v>
      </c>
      <c r="G3196" s="3">
        <v>0</v>
      </c>
      <c r="H3196" s="20">
        <v>45185.661643518521</v>
      </c>
    </row>
    <row r="3197" spans="1:8" x14ac:dyDescent="0.25">
      <c r="A3197" s="3" t="s">
        <v>8</v>
      </c>
      <c r="B3197" s="4" t="s">
        <v>1071</v>
      </c>
      <c r="C3197" s="4"/>
      <c r="D3197" s="4">
        <v>1084897389</v>
      </c>
      <c r="E3197" s="4" t="s">
        <v>397</v>
      </c>
      <c r="F3197" s="3" t="s">
        <v>12</v>
      </c>
      <c r="G3197" s="3">
        <v>0</v>
      </c>
      <c r="H3197" s="20">
        <v>45185.730995370373</v>
      </c>
    </row>
    <row r="3198" spans="1:8" x14ac:dyDescent="0.25">
      <c r="A3198" s="3" t="s">
        <v>8</v>
      </c>
      <c r="B3198" s="4" t="s">
        <v>594</v>
      </c>
      <c r="C3198" s="4"/>
      <c r="D3198" s="4">
        <v>12211172</v>
      </c>
      <c r="E3198" s="4" t="s">
        <v>337</v>
      </c>
      <c r="F3198" s="3" t="s">
        <v>12</v>
      </c>
      <c r="G3198" s="3">
        <v>0</v>
      </c>
      <c r="H3198" s="20">
        <v>45185.727905092594</v>
      </c>
    </row>
    <row r="3199" spans="1:8" x14ac:dyDescent="0.25">
      <c r="A3199" s="3" t="s">
        <v>8</v>
      </c>
      <c r="B3199" s="4" t="s">
        <v>504</v>
      </c>
      <c r="C3199" s="4"/>
      <c r="D3199" s="4">
        <v>12263891</v>
      </c>
      <c r="E3199" s="4" t="s">
        <v>352</v>
      </c>
      <c r="F3199" s="3" t="s">
        <v>12</v>
      </c>
      <c r="G3199" s="3">
        <v>0</v>
      </c>
      <c r="H3199" s="20">
        <v>45185.725439814814</v>
      </c>
    </row>
    <row r="3200" spans="1:8" x14ac:dyDescent="0.25">
      <c r="A3200" s="3" t="s">
        <v>8</v>
      </c>
      <c r="B3200" s="4" t="s">
        <v>577</v>
      </c>
      <c r="C3200" s="4"/>
      <c r="D3200" s="4">
        <v>93061236</v>
      </c>
      <c r="E3200" s="4" t="s">
        <v>54</v>
      </c>
      <c r="F3200" s="3" t="s">
        <v>12</v>
      </c>
      <c r="G3200" s="3">
        <v>0</v>
      </c>
      <c r="H3200" s="20">
        <v>45185.720370370371</v>
      </c>
    </row>
    <row r="3201" spans="1:8" x14ac:dyDescent="0.25">
      <c r="A3201" s="3" t="s">
        <v>8</v>
      </c>
      <c r="B3201" s="4" t="s">
        <v>721</v>
      </c>
      <c r="C3201" s="4"/>
      <c r="D3201" s="4">
        <v>83232699</v>
      </c>
      <c r="E3201" s="4" t="s">
        <v>18</v>
      </c>
      <c r="F3201" s="3" t="s">
        <v>12</v>
      </c>
      <c r="G3201" s="3">
        <v>0</v>
      </c>
      <c r="H3201" s="20">
        <v>45185.735231481478</v>
      </c>
    </row>
    <row r="3202" spans="1:8" x14ac:dyDescent="0.25">
      <c r="A3202" s="3" t="s">
        <v>8</v>
      </c>
      <c r="B3202" s="4" t="s">
        <v>731</v>
      </c>
      <c r="C3202" s="4"/>
      <c r="D3202" s="4">
        <v>1080931566</v>
      </c>
      <c r="E3202" s="4" t="s">
        <v>256</v>
      </c>
      <c r="F3202" s="3" t="s">
        <v>12</v>
      </c>
      <c r="G3202" s="3">
        <v>0</v>
      </c>
      <c r="H3202" s="20">
        <v>45185.735682870371</v>
      </c>
    </row>
    <row r="3203" spans="1:8" x14ac:dyDescent="0.25">
      <c r="A3203" s="3" t="s">
        <v>8</v>
      </c>
      <c r="B3203" s="4" t="s">
        <v>1158</v>
      </c>
      <c r="C3203" s="4"/>
      <c r="D3203" s="4">
        <v>1083896533</v>
      </c>
      <c r="E3203" s="4" t="s">
        <v>258</v>
      </c>
      <c r="F3203" s="3" t="s">
        <v>12</v>
      </c>
      <c r="G3203" s="3">
        <v>0</v>
      </c>
      <c r="H3203" s="20">
        <v>45185.757997685185</v>
      </c>
    </row>
    <row r="3204" spans="1:8" x14ac:dyDescent="0.25">
      <c r="A3204" s="3" t="s">
        <v>8</v>
      </c>
      <c r="B3204" s="4" t="s">
        <v>1252</v>
      </c>
      <c r="C3204" s="4"/>
      <c r="D3204" s="4">
        <v>1080935611</v>
      </c>
      <c r="E3204" s="4" t="s">
        <v>63</v>
      </c>
      <c r="F3204" s="3" t="s">
        <v>12</v>
      </c>
      <c r="G3204" s="3">
        <v>0</v>
      </c>
      <c r="H3204" s="20">
        <v>45185.746331018519</v>
      </c>
    </row>
    <row r="3205" spans="1:8" x14ac:dyDescent="0.25">
      <c r="A3205" s="3" t="s">
        <v>8</v>
      </c>
      <c r="B3205" s="4" t="s">
        <v>1343</v>
      </c>
      <c r="C3205" s="4"/>
      <c r="D3205" s="4">
        <v>1082775782</v>
      </c>
      <c r="E3205" s="4" t="s">
        <v>329</v>
      </c>
      <c r="F3205" s="3" t="s">
        <v>12</v>
      </c>
      <c r="G3205" s="3">
        <v>0</v>
      </c>
      <c r="H3205" s="20">
        <v>45185.738032407404</v>
      </c>
    </row>
    <row r="3206" spans="1:8" x14ac:dyDescent="0.25">
      <c r="A3206" s="3" t="s">
        <v>8</v>
      </c>
      <c r="B3206" s="4" t="s">
        <v>1313</v>
      </c>
      <c r="C3206" s="4"/>
      <c r="D3206" s="4">
        <v>12225546</v>
      </c>
      <c r="E3206" s="4" t="s">
        <v>364</v>
      </c>
      <c r="F3206" s="3" t="s">
        <v>12</v>
      </c>
      <c r="G3206" s="3">
        <v>0</v>
      </c>
      <c r="H3206" s="20">
        <v>45185.714039351849</v>
      </c>
    </row>
    <row r="3207" spans="1:8" x14ac:dyDescent="0.25">
      <c r="A3207" s="3" t="s">
        <v>8</v>
      </c>
      <c r="B3207" s="4" t="s">
        <v>730</v>
      </c>
      <c r="C3207" s="4"/>
      <c r="D3207" s="4">
        <v>1078755606</v>
      </c>
      <c r="E3207" s="4" t="s">
        <v>45</v>
      </c>
      <c r="F3207" s="3" t="s">
        <v>12</v>
      </c>
      <c r="G3207" s="3">
        <v>0</v>
      </c>
      <c r="H3207" s="20">
        <v>45185.711655092593</v>
      </c>
    </row>
    <row r="3208" spans="1:8" x14ac:dyDescent="0.25">
      <c r="A3208" s="3" t="s">
        <v>8</v>
      </c>
      <c r="B3208" s="4" t="s">
        <v>683</v>
      </c>
      <c r="C3208" s="4"/>
      <c r="D3208" s="4">
        <v>13775810</v>
      </c>
      <c r="E3208" s="4" t="s">
        <v>317</v>
      </c>
      <c r="F3208" s="3" t="s">
        <v>12</v>
      </c>
      <c r="G3208" s="3">
        <v>0</v>
      </c>
      <c r="H3208" s="20">
        <v>45185.684733796297</v>
      </c>
    </row>
    <row r="3209" spans="1:8" x14ac:dyDescent="0.25">
      <c r="A3209" s="3" t="s">
        <v>8</v>
      </c>
      <c r="B3209" s="4" t="s">
        <v>676</v>
      </c>
      <c r="C3209" s="4"/>
      <c r="D3209" s="4">
        <v>83169142</v>
      </c>
      <c r="E3209" s="4" t="s">
        <v>322</v>
      </c>
      <c r="F3209" s="3" t="s">
        <v>12</v>
      </c>
      <c r="G3209" s="3">
        <v>0</v>
      </c>
      <c r="H3209" s="20">
        <v>45185.678680555553</v>
      </c>
    </row>
    <row r="3210" spans="1:8" x14ac:dyDescent="0.25">
      <c r="A3210" s="3" t="s">
        <v>8</v>
      </c>
      <c r="B3210" s="4" t="s">
        <v>1372</v>
      </c>
      <c r="C3210" s="4"/>
      <c r="D3210" s="4">
        <v>1084262090</v>
      </c>
      <c r="E3210" s="4" t="s">
        <v>313</v>
      </c>
      <c r="F3210" s="3" t="s">
        <v>12</v>
      </c>
      <c r="G3210" s="3">
        <v>0</v>
      </c>
      <c r="H3210" s="20">
        <v>45185.676238425927</v>
      </c>
    </row>
    <row r="3211" spans="1:8" x14ac:dyDescent="0.25">
      <c r="A3211" s="3" t="s">
        <v>8</v>
      </c>
      <c r="B3211" s="4" t="s">
        <v>1348</v>
      </c>
      <c r="C3211" s="4"/>
      <c r="D3211" s="4">
        <v>1080932118</v>
      </c>
      <c r="E3211" s="4" t="s">
        <v>358</v>
      </c>
      <c r="F3211" s="3" t="s">
        <v>12</v>
      </c>
      <c r="G3211" s="3">
        <v>0</v>
      </c>
      <c r="H3211" s="20">
        <v>45185.673402777778</v>
      </c>
    </row>
    <row r="3212" spans="1:8" x14ac:dyDescent="0.25">
      <c r="A3212" s="3" t="s">
        <v>8</v>
      </c>
      <c r="B3212" s="4" t="s">
        <v>532</v>
      </c>
      <c r="C3212" s="4"/>
      <c r="D3212" s="4">
        <v>1081729141</v>
      </c>
      <c r="E3212" s="4" t="s">
        <v>90</v>
      </c>
      <c r="F3212" s="3" t="s">
        <v>12</v>
      </c>
      <c r="G3212" s="3">
        <v>0</v>
      </c>
      <c r="H3212" s="20">
        <v>45185.688784722224</v>
      </c>
    </row>
    <row r="3213" spans="1:8" x14ac:dyDescent="0.25">
      <c r="A3213" s="3" t="s">
        <v>8</v>
      </c>
      <c r="B3213" s="4" t="s">
        <v>1310</v>
      </c>
      <c r="C3213" s="4"/>
      <c r="D3213" s="4">
        <v>12265683</v>
      </c>
      <c r="E3213" s="4" t="s">
        <v>367</v>
      </c>
      <c r="F3213" s="3" t="s">
        <v>12</v>
      </c>
      <c r="G3213" s="3">
        <v>0</v>
      </c>
      <c r="H3213" s="20">
        <v>45185.702245370368</v>
      </c>
    </row>
    <row r="3214" spans="1:8" x14ac:dyDescent="0.25">
      <c r="A3214" s="3" t="s">
        <v>8</v>
      </c>
      <c r="B3214" s="4" t="s">
        <v>1345</v>
      </c>
      <c r="C3214" s="4"/>
      <c r="D3214" s="4">
        <v>12165840</v>
      </c>
      <c r="E3214" s="4" t="s">
        <v>340</v>
      </c>
      <c r="F3214" s="3" t="s">
        <v>12</v>
      </c>
      <c r="G3214" s="3">
        <v>0</v>
      </c>
      <c r="H3214" s="20">
        <v>45185.708229166667</v>
      </c>
    </row>
    <row r="3215" spans="1:8" x14ac:dyDescent="0.25">
      <c r="A3215" s="3" t="s">
        <v>8</v>
      </c>
      <c r="B3215" s="4" t="s">
        <v>512</v>
      </c>
      <c r="C3215" s="4"/>
      <c r="D3215" s="4">
        <v>83212316</v>
      </c>
      <c r="E3215" s="4" t="s">
        <v>371</v>
      </c>
      <c r="F3215" s="3" t="s">
        <v>12</v>
      </c>
      <c r="G3215" s="3">
        <v>0</v>
      </c>
      <c r="H3215" s="20">
        <v>45185.707199074073</v>
      </c>
    </row>
    <row r="3216" spans="1:8" x14ac:dyDescent="0.25">
      <c r="A3216" s="3" t="s">
        <v>8</v>
      </c>
      <c r="B3216" s="4" t="s">
        <v>587</v>
      </c>
      <c r="C3216" s="4"/>
      <c r="D3216" s="4">
        <v>83160822</v>
      </c>
      <c r="E3216" s="4" t="s">
        <v>401</v>
      </c>
      <c r="F3216" s="3" t="s">
        <v>12</v>
      </c>
      <c r="G3216" s="3">
        <v>0</v>
      </c>
      <c r="H3216" s="20">
        <v>45185.704861111109</v>
      </c>
    </row>
    <row r="3217" spans="1:8" x14ac:dyDescent="0.25">
      <c r="A3217" s="3" t="s">
        <v>8</v>
      </c>
      <c r="B3217" s="4" t="s">
        <v>1251</v>
      </c>
      <c r="C3217" s="4"/>
      <c r="D3217" s="4">
        <v>12263002</v>
      </c>
      <c r="E3217" s="4" t="s">
        <v>139</v>
      </c>
      <c r="F3217" s="3" t="s">
        <v>12</v>
      </c>
      <c r="G3217" s="3">
        <v>0</v>
      </c>
      <c r="H3217" s="20">
        <v>45185.59474537037</v>
      </c>
    </row>
    <row r="3218" spans="1:8" x14ac:dyDescent="0.25">
      <c r="A3218" s="3" t="s">
        <v>8</v>
      </c>
      <c r="B3218" s="4" t="s">
        <v>500</v>
      </c>
      <c r="C3218" s="4"/>
      <c r="D3218" s="4">
        <v>83029302</v>
      </c>
      <c r="E3218" s="4" t="s">
        <v>410</v>
      </c>
      <c r="F3218" s="3" t="s">
        <v>12</v>
      </c>
      <c r="G3218" s="3">
        <v>0</v>
      </c>
      <c r="H3218" s="20">
        <v>45185.592974537038</v>
      </c>
    </row>
    <row r="3219" spans="1:8" x14ac:dyDescent="0.25">
      <c r="A3219" s="3" t="s">
        <v>8</v>
      </c>
      <c r="B3219" s="4" t="s">
        <v>1308</v>
      </c>
      <c r="C3219" s="4"/>
      <c r="D3219" s="4">
        <v>1024576834</v>
      </c>
      <c r="E3219" s="4" t="s">
        <v>349</v>
      </c>
      <c r="F3219" s="3" t="s">
        <v>12</v>
      </c>
      <c r="G3219" s="3">
        <v>0</v>
      </c>
      <c r="H3219" s="20">
        <v>45185.521678240744</v>
      </c>
    </row>
    <row r="3220" spans="1:8" x14ac:dyDescent="0.25">
      <c r="A3220" s="3" t="s">
        <v>8</v>
      </c>
      <c r="B3220" s="4" t="s">
        <v>1289</v>
      </c>
      <c r="C3220" s="4"/>
      <c r="D3220" s="4">
        <v>1004208453</v>
      </c>
      <c r="E3220" s="4" t="s">
        <v>33</v>
      </c>
      <c r="F3220" s="3" t="s">
        <v>12</v>
      </c>
      <c r="G3220" s="3">
        <v>0</v>
      </c>
      <c r="H3220" s="20">
        <v>45185.517604166664</v>
      </c>
    </row>
    <row r="3221" spans="1:8" x14ac:dyDescent="0.25">
      <c r="A3221" s="3" t="s">
        <v>8</v>
      </c>
      <c r="B3221" s="4" t="s">
        <v>1374</v>
      </c>
      <c r="C3221" s="4"/>
      <c r="D3221" s="4">
        <v>11042041</v>
      </c>
      <c r="E3221" s="4" t="s">
        <v>300</v>
      </c>
      <c r="F3221" s="3" t="s">
        <v>12</v>
      </c>
      <c r="G3221" s="3">
        <v>0</v>
      </c>
      <c r="H3221" s="20">
        <v>45185.37358796296</v>
      </c>
    </row>
    <row r="3222" spans="1:8" x14ac:dyDescent="0.25">
      <c r="A3222" s="3" t="s">
        <v>8</v>
      </c>
      <c r="B3222" s="4" t="s">
        <v>1252</v>
      </c>
      <c r="C3222" s="4"/>
      <c r="D3222" s="4">
        <v>1080935611</v>
      </c>
      <c r="E3222" s="4" t="s">
        <v>63</v>
      </c>
      <c r="F3222" s="3" t="s">
        <v>12</v>
      </c>
      <c r="G3222" s="3">
        <v>0</v>
      </c>
      <c r="H3222" s="20">
        <v>45185.502326388887</v>
      </c>
    </row>
    <row r="3223" spans="1:8" x14ac:dyDescent="0.25">
      <c r="A3223" s="3" t="s">
        <v>8</v>
      </c>
      <c r="B3223" s="4" t="s">
        <v>708</v>
      </c>
      <c r="C3223" s="4"/>
      <c r="D3223" s="4">
        <v>1080931385</v>
      </c>
      <c r="E3223" s="4" t="s">
        <v>24</v>
      </c>
      <c r="F3223" s="3" t="s">
        <v>12</v>
      </c>
      <c r="G3223" s="3">
        <v>0</v>
      </c>
      <c r="H3223" s="20">
        <v>45185.523298611108</v>
      </c>
    </row>
    <row r="3224" spans="1:8" x14ac:dyDescent="0.25">
      <c r="A3224" s="3" t="s">
        <v>8</v>
      </c>
      <c r="B3224" s="4" t="s">
        <v>1156</v>
      </c>
      <c r="C3224" s="4"/>
      <c r="D3224" s="4">
        <v>80058032</v>
      </c>
      <c r="E3224" s="4" t="s">
        <v>39</v>
      </c>
      <c r="F3224" s="3" t="s">
        <v>12</v>
      </c>
      <c r="G3224" s="3">
        <v>0</v>
      </c>
      <c r="H3224" s="20">
        <v>45185.528796296298</v>
      </c>
    </row>
    <row r="3225" spans="1:8" x14ac:dyDescent="0.25">
      <c r="A3225" s="3" t="s">
        <v>8</v>
      </c>
      <c r="B3225" s="4" t="s">
        <v>685</v>
      </c>
      <c r="C3225" s="4"/>
      <c r="D3225" s="4">
        <v>12266985</v>
      </c>
      <c r="E3225" s="4" t="s">
        <v>283</v>
      </c>
      <c r="F3225" s="3" t="s">
        <v>12</v>
      </c>
      <c r="G3225" s="3">
        <v>0</v>
      </c>
      <c r="H3225" s="20">
        <v>45185.53224537037</v>
      </c>
    </row>
    <row r="3226" spans="1:8" x14ac:dyDescent="0.25">
      <c r="A3226" s="3" t="s">
        <v>8</v>
      </c>
      <c r="B3226" s="4" t="s">
        <v>618</v>
      </c>
      <c r="C3226" s="4"/>
      <c r="D3226" s="4">
        <v>83231022</v>
      </c>
      <c r="E3226" s="4" t="s">
        <v>170</v>
      </c>
      <c r="F3226" s="3" t="s">
        <v>12</v>
      </c>
      <c r="G3226" s="3">
        <v>0</v>
      </c>
      <c r="H3226" s="20">
        <v>45185.530694444446</v>
      </c>
    </row>
    <row r="3227" spans="1:8" x14ac:dyDescent="0.25">
      <c r="A3227" s="3" t="s">
        <v>8</v>
      </c>
      <c r="B3227" s="4" t="s">
        <v>725</v>
      </c>
      <c r="C3227" s="4"/>
      <c r="D3227" s="4">
        <v>80162955</v>
      </c>
      <c r="E3227" s="4" t="s">
        <v>168</v>
      </c>
      <c r="F3227" s="3" t="s">
        <v>12</v>
      </c>
      <c r="G3227" s="3">
        <v>0</v>
      </c>
      <c r="H3227" s="20">
        <v>45185.530300925922</v>
      </c>
    </row>
    <row r="3228" spans="1:8" x14ac:dyDescent="0.25">
      <c r="A3228" s="3" t="s">
        <v>8</v>
      </c>
      <c r="B3228" s="4" t="s">
        <v>1344</v>
      </c>
      <c r="C3228" s="4"/>
      <c r="D3228" s="4">
        <v>4947215</v>
      </c>
      <c r="E3228" s="4" t="s">
        <v>48</v>
      </c>
      <c r="F3228" s="3" t="s">
        <v>12</v>
      </c>
      <c r="G3228" s="3">
        <v>0</v>
      </c>
      <c r="H3228" s="20">
        <v>45185.499467592592</v>
      </c>
    </row>
    <row r="3229" spans="1:8" x14ac:dyDescent="0.25">
      <c r="A3229" s="3" t="s">
        <v>8</v>
      </c>
      <c r="B3229" s="4" t="s">
        <v>731</v>
      </c>
      <c r="C3229" s="4"/>
      <c r="D3229" s="4">
        <v>1080931566</v>
      </c>
      <c r="E3229" s="4" t="s">
        <v>256</v>
      </c>
      <c r="F3229" s="3" t="s">
        <v>12</v>
      </c>
      <c r="G3229" s="3">
        <v>0</v>
      </c>
      <c r="H3229" s="20">
        <v>45185.491944444446</v>
      </c>
    </row>
    <row r="3230" spans="1:8" x14ac:dyDescent="0.25">
      <c r="A3230" s="3" t="s">
        <v>8</v>
      </c>
      <c r="B3230" s="4" t="s">
        <v>1309</v>
      </c>
      <c r="C3230" s="4"/>
      <c r="D3230" s="4">
        <v>1084260983</v>
      </c>
      <c r="E3230" s="4" t="s">
        <v>116</v>
      </c>
      <c r="F3230" s="3" t="s">
        <v>12</v>
      </c>
      <c r="G3230" s="3">
        <v>0</v>
      </c>
      <c r="H3230" s="20">
        <v>45185.473124999997</v>
      </c>
    </row>
    <row r="3231" spans="1:8" x14ac:dyDescent="0.25">
      <c r="A3231" s="3" t="s">
        <v>8</v>
      </c>
      <c r="B3231" s="4" t="s">
        <v>1319</v>
      </c>
      <c r="C3231" s="4"/>
      <c r="D3231" s="4">
        <v>212935</v>
      </c>
      <c r="E3231" s="4" t="s">
        <v>185</v>
      </c>
      <c r="F3231" s="3" t="s">
        <v>12</v>
      </c>
      <c r="G3231" s="3">
        <v>0</v>
      </c>
      <c r="H3231" s="20">
        <v>45185.47283564815</v>
      </c>
    </row>
    <row r="3232" spans="1:8" x14ac:dyDescent="0.25">
      <c r="A3232" s="3" t="s">
        <v>8</v>
      </c>
      <c r="B3232" s="4" t="s">
        <v>603</v>
      </c>
      <c r="C3232" s="4"/>
      <c r="D3232" s="4">
        <v>1078753827</v>
      </c>
      <c r="E3232" s="4" t="s">
        <v>165</v>
      </c>
      <c r="F3232" s="3" t="s">
        <v>12</v>
      </c>
      <c r="G3232" s="3">
        <v>0</v>
      </c>
      <c r="H3232" s="20">
        <v>45185.471666666665</v>
      </c>
    </row>
    <row r="3233" spans="1:8" x14ac:dyDescent="0.25">
      <c r="A3233" s="3" t="s">
        <v>8</v>
      </c>
      <c r="B3233" s="4" t="s">
        <v>9</v>
      </c>
      <c r="C3233" s="4"/>
      <c r="D3233" s="4">
        <v>1083873007</v>
      </c>
      <c r="E3233" s="4" t="s">
        <v>11</v>
      </c>
      <c r="F3233" s="3" t="s">
        <v>12</v>
      </c>
      <c r="G3233" s="3">
        <v>0</v>
      </c>
      <c r="H3233" s="20">
        <v>45185.469178240739</v>
      </c>
    </row>
    <row r="3234" spans="1:8" x14ac:dyDescent="0.25">
      <c r="A3234" s="3" t="s">
        <v>8</v>
      </c>
      <c r="B3234" s="4" t="s">
        <v>1071</v>
      </c>
      <c r="C3234" s="4"/>
      <c r="D3234" s="4">
        <v>1084897389</v>
      </c>
      <c r="E3234" s="4" t="s">
        <v>397</v>
      </c>
      <c r="F3234" s="3" t="s">
        <v>12</v>
      </c>
      <c r="G3234" s="3">
        <v>0</v>
      </c>
      <c r="H3234" s="20">
        <v>45185.479837962965</v>
      </c>
    </row>
    <row r="3235" spans="1:8" x14ac:dyDescent="0.25">
      <c r="A3235" s="3" t="s">
        <v>8</v>
      </c>
      <c r="B3235" s="4" t="s">
        <v>721</v>
      </c>
      <c r="C3235" s="4"/>
      <c r="D3235" s="4">
        <v>83232699</v>
      </c>
      <c r="E3235" s="4" t="s">
        <v>18</v>
      </c>
      <c r="F3235" s="3" t="s">
        <v>12</v>
      </c>
      <c r="G3235" s="3">
        <v>0</v>
      </c>
      <c r="H3235" s="20">
        <v>45185.480196759258</v>
      </c>
    </row>
    <row r="3236" spans="1:8" x14ac:dyDescent="0.25">
      <c r="A3236" s="3" t="s">
        <v>8</v>
      </c>
      <c r="B3236" s="4" t="s">
        <v>1090</v>
      </c>
      <c r="C3236" s="4"/>
      <c r="D3236" s="4">
        <v>16188600</v>
      </c>
      <c r="E3236" s="4" t="s">
        <v>240</v>
      </c>
      <c r="F3236" s="3" t="s">
        <v>12</v>
      </c>
      <c r="G3236" s="3">
        <v>0</v>
      </c>
      <c r="H3236" s="20">
        <v>45185.491412037038</v>
      </c>
    </row>
    <row r="3237" spans="1:8" x14ac:dyDescent="0.25">
      <c r="A3237" s="3" t="s">
        <v>8</v>
      </c>
      <c r="B3237" s="4" t="s">
        <v>724</v>
      </c>
      <c r="C3237" s="4"/>
      <c r="D3237" s="4">
        <v>4948010</v>
      </c>
      <c r="E3237" s="4" t="s">
        <v>173</v>
      </c>
      <c r="F3237" s="3" t="s">
        <v>12</v>
      </c>
      <c r="G3237" s="3">
        <v>0</v>
      </c>
      <c r="H3237" s="20">
        <v>45185.483819444446</v>
      </c>
    </row>
    <row r="3238" spans="1:8" x14ac:dyDescent="0.25">
      <c r="A3238" s="3" t="s">
        <v>8</v>
      </c>
      <c r="B3238" s="4" t="s">
        <v>1135</v>
      </c>
      <c r="C3238" s="4"/>
      <c r="D3238" s="4">
        <v>83044379</v>
      </c>
      <c r="E3238" s="4" t="s">
        <v>207</v>
      </c>
      <c r="F3238" s="3" t="s">
        <v>12</v>
      </c>
      <c r="G3238" s="3">
        <v>0</v>
      </c>
      <c r="H3238" s="20">
        <v>45185.481296296297</v>
      </c>
    </row>
    <row r="3239" spans="1:8" x14ac:dyDescent="0.25">
      <c r="A3239" s="3" t="s">
        <v>8</v>
      </c>
      <c r="B3239" s="4" t="s">
        <v>683</v>
      </c>
      <c r="C3239" s="4"/>
      <c r="D3239" s="4">
        <v>13775810</v>
      </c>
      <c r="E3239" s="4" t="s">
        <v>249</v>
      </c>
      <c r="F3239" s="3" t="s">
        <v>12</v>
      </c>
      <c r="G3239" s="3">
        <v>0</v>
      </c>
      <c r="H3239" s="20">
        <v>45185.536550925928</v>
      </c>
    </row>
    <row r="3240" spans="1:8" x14ac:dyDescent="0.25">
      <c r="A3240" s="3" t="s">
        <v>8</v>
      </c>
      <c r="B3240" s="4" t="s">
        <v>1092</v>
      </c>
      <c r="C3240" s="4"/>
      <c r="D3240" s="4">
        <v>12263213</v>
      </c>
      <c r="E3240" s="4" t="s">
        <v>107</v>
      </c>
      <c r="F3240" s="3" t="s">
        <v>12</v>
      </c>
      <c r="G3240" s="3">
        <v>0</v>
      </c>
      <c r="H3240" s="20">
        <v>45185.53701388889</v>
      </c>
    </row>
    <row r="3241" spans="1:8" x14ac:dyDescent="0.25">
      <c r="A3241" s="3" t="s">
        <v>8</v>
      </c>
      <c r="B3241" s="4" t="s">
        <v>588</v>
      </c>
      <c r="C3241" s="4"/>
      <c r="D3241" s="4">
        <v>83232672</v>
      </c>
      <c r="E3241" s="4" t="s">
        <v>98</v>
      </c>
      <c r="F3241" s="3" t="s">
        <v>12</v>
      </c>
      <c r="G3241" s="3">
        <v>0</v>
      </c>
      <c r="H3241" s="20">
        <v>45185.572048611109</v>
      </c>
    </row>
    <row r="3242" spans="1:8" x14ac:dyDescent="0.25">
      <c r="A3242" s="3" t="s">
        <v>8</v>
      </c>
      <c r="B3242" s="4" t="s">
        <v>1202</v>
      </c>
      <c r="C3242" s="4"/>
      <c r="D3242" s="4">
        <v>12168949</v>
      </c>
      <c r="E3242" s="4" t="s">
        <v>205</v>
      </c>
      <c r="F3242" s="3" t="s">
        <v>12</v>
      </c>
      <c r="G3242" s="3">
        <v>0</v>
      </c>
      <c r="H3242" s="20">
        <v>45185.570844907408</v>
      </c>
    </row>
    <row r="3243" spans="1:8" x14ac:dyDescent="0.25">
      <c r="A3243" s="3" t="s">
        <v>8</v>
      </c>
      <c r="B3243" s="4" t="s">
        <v>586</v>
      </c>
      <c r="C3243" s="4"/>
      <c r="D3243" s="4">
        <v>83029507</v>
      </c>
      <c r="E3243" s="4" t="s">
        <v>229</v>
      </c>
      <c r="F3243" s="3" t="s">
        <v>12</v>
      </c>
      <c r="G3243" s="3">
        <v>0</v>
      </c>
      <c r="H3243" s="20">
        <v>45185.565706018519</v>
      </c>
    </row>
    <row r="3244" spans="1:8" x14ac:dyDescent="0.25">
      <c r="A3244" s="3" t="s">
        <v>8</v>
      </c>
      <c r="B3244" s="4" t="s">
        <v>728</v>
      </c>
      <c r="C3244" s="4"/>
      <c r="D3244" s="4">
        <v>4948777</v>
      </c>
      <c r="E3244" s="4" t="s">
        <v>84</v>
      </c>
      <c r="F3244" s="3" t="s">
        <v>12</v>
      </c>
      <c r="G3244" s="3">
        <v>0</v>
      </c>
      <c r="H3244" s="20">
        <v>45185.563043981485</v>
      </c>
    </row>
    <row r="3245" spans="1:8" x14ac:dyDescent="0.25">
      <c r="A3245" s="3" t="s">
        <v>8</v>
      </c>
      <c r="B3245" s="4" t="s">
        <v>680</v>
      </c>
      <c r="C3245" s="4"/>
      <c r="D3245" s="4">
        <v>1004417641</v>
      </c>
      <c r="E3245" s="4" t="s">
        <v>302</v>
      </c>
      <c r="F3245" s="3" t="s">
        <v>12</v>
      </c>
      <c r="G3245" s="3">
        <v>0</v>
      </c>
      <c r="H3245" s="20">
        <v>45185.573807870373</v>
      </c>
    </row>
    <row r="3246" spans="1:8" x14ac:dyDescent="0.25">
      <c r="A3246" s="3" t="s">
        <v>8</v>
      </c>
      <c r="B3246" s="4" t="s">
        <v>1248</v>
      </c>
      <c r="C3246" s="4"/>
      <c r="D3246" s="4">
        <v>83231126</v>
      </c>
      <c r="E3246" s="4" t="s">
        <v>1129</v>
      </c>
      <c r="F3246" s="3" t="s">
        <v>12</v>
      </c>
      <c r="G3246" s="3">
        <v>0</v>
      </c>
      <c r="H3246" s="20">
        <v>45185.57545138889</v>
      </c>
    </row>
    <row r="3247" spans="1:8" x14ac:dyDescent="0.25">
      <c r="A3247" s="3" t="s">
        <v>8</v>
      </c>
      <c r="B3247" s="4" t="s">
        <v>535</v>
      </c>
      <c r="C3247" s="4"/>
      <c r="D3247" s="4">
        <v>1108832497</v>
      </c>
      <c r="E3247" s="4" t="s">
        <v>157</v>
      </c>
      <c r="F3247" s="3" t="s">
        <v>12</v>
      </c>
      <c r="G3247" s="3">
        <v>0</v>
      </c>
      <c r="H3247" s="20">
        <v>45185.581516203703</v>
      </c>
    </row>
    <row r="3248" spans="1:8" x14ac:dyDescent="0.25">
      <c r="A3248" s="3" t="s">
        <v>8</v>
      </c>
      <c r="B3248" s="4" t="s">
        <v>689</v>
      </c>
      <c r="C3248" s="4"/>
      <c r="D3248" s="4">
        <v>83231540</v>
      </c>
      <c r="E3248" s="4" t="s">
        <v>75</v>
      </c>
      <c r="F3248" s="3" t="s">
        <v>12</v>
      </c>
      <c r="G3248" s="3">
        <v>0</v>
      </c>
      <c r="H3248" s="20">
        <v>45185.578159722223</v>
      </c>
    </row>
    <row r="3249" spans="1:8" x14ac:dyDescent="0.25">
      <c r="A3249" s="3" t="s">
        <v>8</v>
      </c>
      <c r="B3249" s="4" t="s">
        <v>523</v>
      </c>
      <c r="C3249" s="4"/>
      <c r="D3249" s="4">
        <v>17701377</v>
      </c>
      <c r="E3249" s="4" t="s">
        <v>270</v>
      </c>
      <c r="F3249" s="3" t="s">
        <v>12</v>
      </c>
      <c r="G3249" s="3">
        <v>0</v>
      </c>
      <c r="H3249" s="20">
        <v>45185.575972222221</v>
      </c>
    </row>
    <row r="3250" spans="1:8" x14ac:dyDescent="0.25">
      <c r="A3250" s="3" t="s">
        <v>8</v>
      </c>
      <c r="B3250" s="4" t="s">
        <v>1349</v>
      </c>
      <c r="C3250" s="4"/>
      <c r="D3250" s="4">
        <v>1082778438</v>
      </c>
      <c r="E3250" s="4" t="s">
        <v>389</v>
      </c>
      <c r="F3250" s="3" t="s">
        <v>12</v>
      </c>
      <c r="G3250" s="3">
        <v>0</v>
      </c>
      <c r="H3250" s="20">
        <v>45185.55878472222</v>
      </c>
    </row>
    <row r="3251" spans="1:8" x14ac:dyDescent="0.25">
      <c r="A3251" s="3" t="s">
        <v>8</v>
      </c>
      <c r="B3251" s="4" t="s">
        <v>1318</v>
      </c>
      <c r="C3251" s="4"/>
      <c r="D3251" s="4">
        <v>12169576</v>
      </c>
      <c r="E3251" s="4" t="s">
        <v>326</v>
      </c>
      <c r="F3251" s="3" t="s">
        <v>12</v>
      </c>
      <c r="G3251" s="3">
        <v>0</v>
      </c>
      <c r="H3251" s="20">
        <v>45185.556585648148</v>
      </c>
    </row>
    <row r="3252" spans="1:8" x14ac:dyDescent="0.25">
      <c r="A3252" s="3" t="s">
        <v>8</v>
      </c>
      <c r="B3252" s="4" t="s">
        <v>1335</v>
      </c>
      <c r="C3252" s="4"/>
      <c r="D3252" s="4">
        <v>1004208862</v>
      </c>
      <c r="E3252" s="4" t="s">
        <v>119</v>
      </c>
      <c r="F3252" s="3" t="s">
        <v>12</v>
      </c>
      <c r="G3252" s="3">
        <v>0</v>
      </c>
      <c r="H3252" s="20">
        <v>45185.546886574077</v>
      </c>
    </row>
    <row r="3253" spans="1:8" x14ac:dyDescent="0.25">
      <c r="A3253" s="3" t="s">
        <v>8</v>
      </c>
      <c r="B3253" s="4" t="s">
        <v>1351</v>
      </c>
      <c r="C3253" s="4"/>
      <c r="D3253" s="4">
        <v>5211160</v>
      </c>
      <c r="E3253" s="4" t="s">
        <v>361</v>
      </c>
      <c r="F3253" s="3" t="s">
        <v>12</v>
      </c>
      <c r="G3253" s="3">
        <v>0</v>
      </c>
      <c r="H3253" s="20">
        <v>45185.54515046296</v>
      </c>
    </row>
    <row r="3254" spans="1:8" x14ac:dyDescent="0.25">
      <c r="A3254" s="3" t="s">
        <v>8</v>
      </c>
      <c r="B3254" s="4" t="s">
        <v>1057</v>
      </c>
      <c r="C3254" s="4"/>
      <c r="D3254" s="4">
        <v>83231691</v>
      </c>
      <c r="E3254" s="4" t="s">
        <v>162</v>
      </c>
      <c r="F3254" s="3" t="s">
        <v>12</v>
      </c>
      <c r="G3254" s="3">
        <v>0</v>
      </c>
      <c r="H3254" s="20">
        <v>45185.540520833332</v>
      </c>
    </row>
    <row r="3255" spans="1:8" x14ac:dyDescent="0.25">
      <c r="A3255" s="3" t="s">
        <v>8</v>
      </c>
      <c r="B3255" s="4" t="s">
        <v>590</v>
      </c>
      <c r="C3255" s="4"/>
      <c r="D3255" s="4">
        <v>1082773124</v>
      </c>
      <c r="E3255" s="4" t="s">
        <v>373</v>
      </c>
      <c r="F3255" s="3" t="s">
        <v>12</v>
      </c>
      <c r="G3255" s="3">
        <v>0</v>
      </c>
      <c r="H3255" s="20">
        <v>45185.537673611114</v>
      </c>
    </row>
    <row r="3256" spans="1:8" x14ac:dyDescent="0.25">
      <c r="A3256" s="3" t="s">
        <v>8</v>
      </c>
      <c r="B3256" s="4" t="s">
        <v>1375</v>
      </c>
      <c r="C3256" s="4"/>
      <c r="D3256" s="4">
        <v>1083877940</v>
      </c>
      <c r="E3256" s="4" t="s">
        <v>391</v>
      </c>
      <c r="F3256" s="3" t="s">
        <v>12</v>
      </c>
      <c r="G3256" s="3">
        <v>0</v>
      </c>
      <c r="H3256" s="20">
        <v>45185.548263888886</v>
      </c>
    </row>
    <row r="3257" spans="1:8" x14ac:dyDescent="0.25">
      <c r="A3257" s="3" t="s">
        <v>8</v>
      </c>
      <c r="B3257" s="4" t="s">
        <v>1133</v>
      </c>
      <c r="C3257" s="4"/>
      <c r="D3257" s="4">
        <v>83027057</v>
      </c>
      <c r="E3257" s="4" t="s">
        <v>662</v>
      </c>
      <c r="F3257" s="3" t="s">
        <v>12</v>
      </c>
      <c r="G3257" s="3">
        <v>0</v>
      </c>
      <c r="H3257" s="20">
        <v>45185.548842592594</v>
      </c>
    </row>
    <row r="3258" spans="1:8" x14ac:dyDescent="0.25">
      <c r="A3258" s="3" t="s">
        <v>8</v>
      </c>
      <c r="B3258" s="4" t="s">
        <v>1376</v>
      </c>
      <c r="C3258" s="4"/>
      <c r="D3258" s="4">
        <v>4900516</v>
      </c>
      <c r="E3258" s="4" t="s">
        <v>1326</v>
      </c>
      <c r="F3258" s="3" t="s">
        <v>12</v>
      </c>
      <c r="G3258" s="3">
        <v>0</v>
      </c>
      <c r="H3258" s="20">
        <v>45185.553287037037</v>
      </c>
    </row>
    <row r="3259" spans="1:8" x14ac:dyDescent="0.25">
      <c r="A3259" s="3" t="s">
        <v>8</v>
      </c>
      <c r="B3259" s="4" t="s">
        <v>1136</v>
      </c>
      <c r="C3259" s="4"/>
      <c r="D3259" s="4">
        <v>1084900520</v>
      </c>
      <c r="E3259" s="4" t="s">
        <v>222</v>
      </c>
      <c r="F3259" s="3" t="s">
        <v>12</v>
      </c>
      <c r="G3259" s="3">
        <v>0</v>
      </c>
      <c r="H3259" s="20">
        <v>45185.550694444442</v>
      </c>
    </row>
    <row r="3260" spans="1:8" x14ac:dyDescent="0.25">
      <c r="A3260" s="3" t="s">
        <v>8</v>
      </c>
      <c r="B3260" s="4" t="s">
        <v>1059</v>
      </c>
      <c r="C3260" s="4"/>
      <c r="D3260" s="4">
        <v>83230480</v>
      </c>
      <c r="E3260" s="4" t="s">
        <v>182</v>
      </c>
      <c r="F3260" s="3" t="s">
        <v>12</v>
      </c>
      <c r="G3260" s="3">
        <v>0</v>
      </c>
      <c r="H3260" s="20">
        <v>45185.550219907411</v>
      </c>
    </row>
    <row r="3261" spans="1:8" x14ac:dyDescent="0.25">
      <c r="A3261" s="3" t="s">
        <v>8</v>
      </c>
      <c r="B3261" s="4" t="s">
        <v>1052</v>
      </c>
      <c r="C3261" s="4"/>
      <c r="D3261" s="4">
        <v>1083901965</v>
      </c>
      <c r="E3261" s="4" t="s">
        <v>375</v>
      </c>
      <c r="F3261" s="3" t="s">
        <v>12</v>
      </c>
      <c r="G3261" s="3">
        <v>0</v>
      </c>
      <c r="H3261" s="20">
        <v>45185.468692129631</v>
      </c>
    </row>
    <row r="3262" spans="1:8" x14ac:dyDescent="0.25">
      <c r="A3262" s="3" t="s">
        <v>8</v>
      </c>
      <c r="B3262" s="4" t="s">
        <v>719</v>
      </c>
      <c r="C3262" s="4"/>
      <c r="D3262" s="4">
        <v>1083923145</v>
      </c>
      <c r="E3262" s="4" t="s">
        <v>331</v>
      </c>
      <c r="F3262" s="3" t="s">
        <v>12</v>
      </c>
      <c r="G3262" s="3">
        <v>0</v>
      </c>
      <c r="H3262" s="20">
        <v>45185.401180555556</v>
      </c>
    </row>
    <row r="3263" spans="1:8" x14ac:dyDescent="0.25">
      <c r="A3263" s="3" t="s">
        <v>8</v>
      </c>
      <c r="B3263" s="4" t="s">
        <v>1032</v>
      </c>
      <c r="C3263" s="4"/>
      <c r="D3263" s="4">
        <v>1083865295</v>
      </c>
      <c r="E3263" s="4" t="s">
        <v>914</v>
      </c>
      <c r="F3263" s="3" t="s">
        <v>12</v>
      </c>
      <c r="G3263" s="3">
        <v>0</v>
      </c>
      <c r="H3263" s="20">
        <v>45185.258321759262</v>
      </c>
    </row>
    <row r="3264" spans="1:8" x14ac:dyDescent="0.25">
      <c r="A3264" s="3" t="s">
        <v>8</v>
      </c>
      <c r="B3264" s="4" t="s">
        <v>1004</v>
      </c>
      <c r="C3264" s="4"/>
      <c r="D3264" s="4">
        <v>7719215</v>
      </c>
      <c r="E3264" s="4" t="s">
        <v>122</v>
      </c>
      <c r="F3264" s="3" t="s">
        <v>12</v>
      </c>
      <c r="G3264" s="3">
        <v>0</v>
      </c>
      <c r="H3264" s="20">
        <v>45185.257928240739</v>
      </c>
    </row>
    <row r="3265" spans="1:8" x14ac:dyDescent="0.25">
      <c r="A3265" s="3" t="s">
        <v>8</v>
      </c>
      <c r="B3265" s="4" t="s">
        <v>1075</v>
      </c>
      <c r="C3265" s="4"/>
      <c r="D3265" s="4">
        <v>1193033226</v>
      </c>
      <c r="E3265" s="4" t="s">
        <v>870</v>
      </c>
      <c r="F3265" s="3" t="s">
        <v>12</v>
      </c>
      <c r="G3265" s="3">
        <v>0</v>
      </c>
      <c r="H3265" s="20">
        <v>45185.258923611109</v>
      </c>
    </row>
    <row r="3266" spans="1:8" x14ac:dyDescent="0.25">
      <c r="A3266" s="3" t="s">
        <v>8</v>
      </c>
      <c r="B3266" s="4" t="s">
        <v>788</v>
      </c>
      <c r="C3266" s="4"/>
      <c r="D3266" s="4">
        <v>12266723</v>
      </c>
      <c r="E3266" s="4" t="s">
        <v>840</v>
      </c>
      <c r="F3266" s="3" t="s">
        <v>12</v>
      </c>
      <c r="G3266" s="3">
        <v>0</v>
      </c>
      <c r="H3266" s="20">
        <v>45185.259201388886</v>
      </c>
    </row>
    <row r="3267" spans="1:8" x14ac:dyDescent="0.25">
      <c r="A3267" s="3" t="s">
        <v>8</v>
      </c>
      <c r="B3267" s="4" t="s">
        <v>1205</v>
      </c>
      <c r="C3267" s="4"/>
      <c r="D3267" s="4">
        <v>1083879007</v>
      </c>
      <c r="E3267" s="4" t="s">
        <v>11</v>
      </c>
      <c r="F3267" s="3" t="s">
        <v>12</v>
      </c>
      <c r="G3267" s="3">
        <v>0</v>
      </c>
      <c r="H3267" s="20">
        <v>45185.261921296296</v>
      </c>
    </row>
    <row r="3268" spans="1:8" x14ac:dyDescent="0.25">
      <c r="A3268" s="3" t="s">
        <v>8</v>
      </c>
      <c r="B3268" s="4" t="s">
        <v>1038</v>
      </c>
      <c r="C3268" s="4"/>
      <c r="D3268" s="4">
        <v>94402766</v>
      </c>
      <c r="E3268" s="4" t="s">
        <v>919</v>
      </c>
      <c r="F3268" s="3" t="s">
        <v>12</v>
      </c>
      <c r="G3268" s="3">
        <v>0</v>
      </c>
      <c r="H3268" s="20">
        <v>45185.261666666665</v>
      </c>
    </row>
    <row r="3269" spans="1:8" x14ac:dyDescent="0.25">
      <c r="A3269" s="3" t="s">
        <v>8</v>
      </c>
      <c r="B3269" s="4" t="s">
        <v>1349</v>
      </c>
      <c r="C3269" s="4"/>
      <c r="D3269" s="4">
        <v>1082778438</v>
      </c>
      <c r="E3269" s="4" t="s">
        <v>389</v>
      </c>
      <c r="F3269" s="3" t="s">
        <v>12</v>
      </c>
      <c r="G3269" s="3">
        <v>0</v>
      </c>
      <c r="H3269" s="20">
        <v>45185.257349537038</v>
      </c>
    </row>
    <row r="3270" spans="1:8" x14ac:dyDescent="0.25">
      <c r="A3270" s="3" t="s">
        <v>8</v>
      </c>
      <c r="B3270" s="4" t="s">
        <v>1079</v>
      </c>
      <c r="C3270" s="4"/>
      <c r="D3270" s="4">
        <v>83041771</v>
      </c>
      <c r="E3270" s="4" t="s">
        <v>853</v>
      </c>
      <c r="F3270" s="3" t="s">
        <v>12</v>
      </c>
      <c r="G3270" s="3">
        <v>0</v>
      </c>
      <c r="H3270" s="20">
        <v>45185.257013888891</v>
      </c>
    </row>
    <row r="3271" spans="1:8" x14ac:dyDescent="0.25">
      <c r="A3271" s="3" t="s">
        <v>8</v>
      </c>
      <c r="B3271" s="4" t="s">
        <v>863</v>
      </c>
      <c r="C3271" s="4"/>
      <c r="D3271" s="4">
        <v>1063808274</v>
      </c>
      <c r="E3271" s="4" t="s">
        <v>865</v>
      </c>
      <c r="F3271" s="3" t="s">
        <v>12</v>
      </c>
      <c r="G3271" s="3">
        <v>0</v>
      </c>
      <c r="H3271" s="20">
        <v>45185.253622685188</v>
      </c>
    </row>
    <row r="3272" spans="1:8" x14ac:dyDescent="0.25">
      <c r="A3272" s="3" t="s">
        <v>8</v>
      </c>
      <c r="B3272" s="4" t="s">
        <v>1369</v>
      </c>
      <c r="C3272" s="4"/>
      <c r="D3272" s="4">
        <v>1004343571</v>
      </c>
      <c r="E3272" s="4" t="s">
        <v>1370</v>
      </c>
      <c r="F3272" s="3" t="s">
        <v>12</v>
      </c>
      <c r="G3272" s="3">
        <v>0</v>
      </c>
      <c r="H3272" s="20">
        <v>45185.253136574072</v>
      </c>
    </row>
    <row r="3273" spans="1:8" x14ac:dyDescent="0.25">
      <c r="A3273" s="3" t="s">
        <v>8</v>
      </c>
      <c r="B3273" s="4" t="s">
        <v>1017</v>
      </c>
      <c r="C3273" s="4"/>
      <c r="D3273" s="4">
        <v>1077867706</v>
      </c>
      <c r="E3273" s="4" t="s">
        <v>762</v>
      </c>
      <c r="F3273" s="3" t="s">
        <v>12</v>
      </c>
      <c r="G3273" s="3">
        <v>0</v>
      </c>
      <c r="H3273" s="20">
        <v>45185.254791666666</v>
      </c>
    </row>
    <row r="3274" spans="1:8" x14ac:dyDescent="0.25">
      <c r="A3274" s="3" t="s">
        <v>8</v>
      </c>
      <c r="B3274" s="4" t="s">
        <v>1068</v>
      </c>
      <c r="C3274" s="4"/>
      <c r="D3274" s="4">
        <v>1007600552</v>
      </c>
      <c r="E3274" s="4" t="s">
        <v>803</v>
      </c>
      <c r="F3274" s="3" t="s">
        <v>12</v>
      </c>
      <c r="G3274" s="3">
        <v>0</v>
      </c>
      <c r="H3274" s="20">
        <v>45185.255173611113</v>
      </c>
    </row>
    <row r="3275" spans="1:8" x14ac:dyDescent="0.25">
      <c r="A3275" s="3" t="s">
        <v>8</v>
      </c>
      <c r="B3275" s="4" t="s">
        <v>1161</v>
      </c>
      <c r="C3275" s="4"/>
      <c r="D3275" s="4">
        <v>1007576191</v>
      </c>
      <c r="E3275" s="4" t="s">
        <v>1108</v>
      </c>
      <c r="F3275" s="3" t="s">
        <v>12</v>
      </c>
      <c r="G3275" s="3">
        <v>0</v>
      </c>
      <c r="H3275" s="20">
        <v>45185.256342592591</v>
      </c>
    </row>
    <row r="3276" spans="1:8" x14ac:dyDescent="0.25">
      <c r="A3276" s="3" t="s">
        <v>8</v>
      </c>
      <c r="B3276" s="4" t="s">
        <v>564</v>
      </c>
      <c r="C3276" s="4"/>
      <c r="D3276" s="4">
        <v>83181899</v>
      </c>
      <c r="E3276" s="4" t="s">
        <v>443</v>
      </c>
      <c r="F3276" s="3" t="s">
        <v>12</v>
      </c>
      <c r="G3276" s="3">
        <v>0</v>
      </c>
      <c r="H3276" s="20">
        <v>45185.262430555558</v>
      </c>
    </row>
    <row r="3277" spans="1:8" x14ac:dyDescent="0.25">
      <c r="A3277" s="3" t="s">
        <v>8</v>
      </c>
      <c r="B3277" s="4" t="s">
        <v>1076</v>
      </c>
      <c r="C3277" s="4"/>
      <c r="D3277" s="4">
        <v>17632818</v>
      </c>
      <c r="E3277" s="4" t="s">
        <v>254</v>
      </c>
      <c r="F3277" s="3" t="s">
        <v>12</v>
      </c>
      <c r="G3277" s="3">
        <v>0</v>
      </c>
      <c r="H3277" s="20">
        <v>45185.26289351852</v>
      </c>
    </row>
    <row r="3278" spans="1:8" x14ac:dyDescent="0.25">
      <c r="A3278" s="3" t="s">
        <v>8</v>
      </c>
      <c r="B3278" s="4" t="s">
        <v>868</v>
      </c>
      <c r="C3278" s="4"/>
      <c r="D3278" s="4">
        <v>7713200</v>
      </c>
      <c r="E3278" s="4" t="s">
        <v>819</v>
      </c>
      <c r="F3278" s="3" t="s">
        <v>12</v>
      </c>
      <c r="G3278" s="3">
        <v>0</v>
      </c>
      <c r="H3278" s="20">
        <v>45185.272824074076</v>
      </c>
    </row>
    <row r="3279" spans="1:8" x14ac:dyDescent="0.25">
      <c r="A3279" s="3" t="s">
        <v>8</v>
      </c>
      <c r="B3279" s="4" t="s">
        <v>1023</v>
      </c>
      <c r="C3279" s="4"/>
      <c r="D3279" s="4">
        <v>83258062</v>
      </c>
      <c r="E3279" s="4" t="s">
        <v>790</v>
      </c>
      <c r="F3279" s="3" t="s">
        <v>12</v>
      </c>
      <c r="G3279" s="3">
        <v>0</v>
      </c>
      <c r="H3279" s="20">
        <v>45185.271006944444</v>
      </c>
    </row>
    <row r="3280" spans="1:8" x14ac:dyDescent="0.25">
      <c r="A3280" s="3" t="s">
        <v>8</v>
      </c>
      <c r="B3280" s="4" t="s">
        <v>708</v>
      </c>
      <c r="C3280" s="4"/>
      <c r="D3280" s="4">
        <v>1080931385</v>
      </c>
      <c r="E3280" s="4" t="s">
        <v>24</v>
      </c>
      <c r="F3280" s="3" t="s">
        <v>12</v>
      </c>
      <c r="G3280" s="3">
        <v>0</v>
      </c>
      <c r="H3280" s="20">
        <v>45185.27416666667</v>
      </c>
    </row>
    <row r="3281" spans="1:8" x14ac:dyDescent="0.25">
      <c r="A3281" s="3" t="s">
        <v>8</v>
      </c>
      <c r="B3281" s="4" t="s">
        <v>1091</v>
      </c>
      <c r="C3281" s="4"/>
      <c r="D3281" s="4">
        <v>15915558</v>
      </c>
      <c r="E3281" s="4" t="s">
        <v>835</v>
      </c>
      <c r="F3281" s="3" t="s">
        <v>12</v>
      </c>
      <c r="G3281" s="3">
        <v>0</v>
      </c>
      <c r="H3281" s="20">
        <v>45185.275682870371</v>
      </c>
    </row>
    <row r="3282" spans="1:8" x14ac:dyDescent="0.25">
      <c r="A3282" s="3" t="s">
        <v>8</v>
      </c>
      <c r="B3282" s="4" t="s">
        <v>1377</v>
      </c>
      <c r="C3282" s="4" t="s">
        <v>1224</v>
      </c>
      <c r="D3282" s="4">
        <v>12236298</v>
      </c>
      <c r="E3282" s="4" t="s">
        <v>787</v>
      </c>
      <c r="F3282" s="3" t="s">
        <v>12</v>
      </c>
      <c r="G3282" s="3">
        <v>0</v>
      </c>
      <c r="H3282" s="20">
        <v>45185.278680555559</v>
      </c>
    </row>
    <row r="3283" spans="1:8" x14ac:dyDescent="0.25">
      <c r="A3283" s="3" t="s">
        <v>8</v>
      </c>
      <c r="B3283" s="4" t="s">
        <v>1090</v>
      </c>
      <c r="C3283" s="4"/>
      <c r="D3283" s="4">
        <v>16188600</v>
      </c>
      <c r="E3283" s="4" t="s">
        <v>240</v>
      </c>
      <c r="F3283" s="3" t="s">
        <v>12</v>
      </c>
      <c r="G3283" s="3">
        <v>0</v>
      </c>
      <c r="H3283" s="20">
        <v>45185.277766203704</v>
      </c>
    </row>
    <row r="3284" spans="1:8" x14ac:dyDescent="0.25">
      <c r="A3284" s="3" t="s">
        <v>8</v>
      </c>
      <c r="B3284" s="4" t="s">
        <v>1063</v>
      </c>
      <c r="C3284" s="4"/>
      <c r="D3284" s="4">
        <v>16451267</v>
      </c>
      <c r="E3284" s="4" t="s">
        <v>768</v>
      </c>
      <c r="F3284" s="3" t="s">
        <v>12</v>
      </c>
      <c r="G3284" s="3">
        <v>0</v>
      </c>
      <c r="H3284" s="20">
        <v>45185.267233796294</v>
      </c>
    </row>
    <row r="3285" spans="1:8" x14ac:dyDescent="0.25">
      <c r="A3285" s="3" t="s">
        <v>8</v>
      </c>
      <c r="B3285" s="4" t="s">
        <v>1355</v>
      </c>
      <c r="C3285" s="4"/>
      <c r="D3285" s="4">
        <v>14192400</v>
      </c>
      <c r="E3285" s="4" t="s">
        <v>810</v>
      </c>
      <c r="F3285" s="3" t="s">
        <v>12</v>
      </c>
      <c r="G3285" s="3">
        <v>0</v>
      </c>
      <c r="H3285" s="20">
        <v>45185.266724537039</v>
      </c>
    </row>
    <row r="3286" spans="1:8" x14ac:dyDescent="0.25">
      <c r="A3286" s="3" t="s">
        <v>8</v>
      </c>
      <c r="B3286" s="4" t="s">
        <v>1080</v>
      </c>
      <c r="C3286" s="4"/>
      <c r="D3286" s="4">
        <v>17649633</v>
      </c>
      <c r="E3286" s="4" t="s">
        <v>827</v>
      </c>
      <c r="F3286" s="3" t="s">
        <v>12</v>
      </c>
      <c r="G3286" s="3">
        <v>0</v>
      </c>
      <c r="H3286" s="20">
        <v>45185.264293981483</v>
      </c>
    </row>
    <row r="3287" spans="1:8" x14ac:dyDescent="0.25">
      <c r="A3287" s="3" t="s">
        <v>8</v>
      </c>
      <c r="B3287" s="4" t="s">
        <v>1018</v>
      </c>
      <c r="C3287" s="4"/>
      <c r="D3287" s="4">
        <v>17659441</v>
      </c>
      <c r="E3287" s="4" t="s">
        <v>773</v>
      </c>
      <c r="F3287" s="3" t="s">
        <v>12</v>
      </c>
      <c r="G3287" s="3">
        <v>0</v>
      </c>
      <c r="H3287" s="20">
        <v>45185.263449074075</v>
      </c>
    </row>
    <row r="3288" spans="1:8" x14ac:dyDescent="0.25">
      <c r="A3288" s="3" t="s">
        <v>8</v>
      </c>
      <c r="B3288" s="4" t="s">
        <v>1319</v>
      </c>
      <c r="C3288" s="4"/>
      <c r="D3288" s="4">
        <v>212935</v>
      </c>
      <c r="E3288" s="4" t="s">
        <v>185</v>
      </c>
      <c r="F3288" s="3" t="s">
        <v>12</v>
      </c>
      <c r="G3288" s="3">
        <v>0</v>
      </c>
      <c r="H3288" s="20">
        <v>45185.265497685185</v>
      </c>
    </row>
    <row r="3289" spans="1:8" x14ac:dyDescent="0.25">
      <c r="A3289" s="3" t="s">
        <v>8</v>
      </c>
      <c r="B3289" s="4" t="s">
        <v>1019</v>
      </c>
      <c r="C3289" s="4"/>
      <c r="D3289" s="4">
        <v>1083867691</v>
      </c>
      <c r="E3289" s="4" t="s">
        <v>892</v>
      </c>
      <c r="F3289" s="3" t="s">
        <v>12</v>
      </c>
      <c r="G3289" s="3">
        <v>0</v>
      </c>
      <c r="H3289" s="20">
        <v>45185.265972222223</v>
      </c>
    </row>
    <row r="3290" spans="1:8" x14ac:dyDescent="0.25">
      <c r="A3290" s="3" t="s">
        <v>8</v>
      </c>
      <c r="B3290" s="4" t="s">
        <v>1289</v>
      </c>
      <c r="C3290" s="4"/>
      <c r="D3290" s="4">
        <v>1004208453</v>
      </c>
      <c r="E3290" s="4" t="s">
        <v>33</v>
      </c>
      <c r="F3290" s="3" t="s">
        <v>12</v>
      </c>
      <c r="G3290" s="3">
        <v>0</v>
      </c>
      <c r="H3290" s="20">
        <v>45185.26635416667</v>
      </c>
    </row>
    <row r="3291" spans="1:8" x14ac:dyDescent="0.25">
      <c r="A3291" s="3" t="s">
        <v>8</v>
      </c>
      <c r="B3291" s="4" t="s">
        <v>1293</v>
      </c>
      <c r="C3291" s="4"/>
      <c r="D3291" s="4">
        <v>14281005</v>
      </c>
      <c r="E3291" s="4" t="s">
        <v>779</v>
      </c>
      <c r="F3291" s="3" t="s">
        <v>12</v>
      </c>
      <c r="G3291" s="3">
        <v>0</v>
      </c>
      <c r="H3291" s="20">
        <v>45185.250706018516</v>
      </c>
    </row>
    <row r="3292" spans="1:8" x14ac:dyDescent="0.25">
      <c r="A3292" s="3" t="s">
        <v>8</v>
      </c>
      <c r="B3292" s="4" t="s">
        <v>1359</v>
      </c>
      <c r="C3292" s="4"/>
      <c r="D3292" s="4">
        <v>83029477</v>
      </c>
      <c r="E3292" s="4" t="s">
        <v>904</v>
      </c>
      <c r="F3292" s="3" t="s">
        <v>12</v>
      </c>
      <c r="G3292" s="3">
        <v>0</v>
      </c>
      <c r="H3292" s="20">
        <v>45185.2502662037</v>
      </c>
    </row>
    <row r="3293" spans="1:8" x14ac:dyDescent="0.25">
      <c r="A3293" s="3" t="s">
        <v>8</v>
      </c>
      <c r="B3293" s="4" t="s">
        <v>1016</v>
      </c>
      <c r="C3293" s="4"/>
      <c r="D3293" s="4">
        <v>83116467</v>
      </c>
      <c r="E3293" s="4" t="s">
        <v>975</v>
      </c>
      <c r="F3293" s="3" t="s">
        <v>12</v>
      </c>
      <c r="G3293" s="3">
        <v>0</v>
      </c>
      <c r="H3293" s="20">
        <v>45185.227060185185</v>
      </c>
    </row>
    <row r="3294" spans="1:8" x14ac:dyDescent="0.25">
      <c r="A3294" s="3" t="s">
        <v>8</v>
      </c>
      <c r="B3294" s="4" t="s">
        <v>1302</v>
      </c>
      <c r="C3294" s="4"/>
      <c r="D3294" s="4">
        <v>1004268773</v>
      </c>
      <c r="E3294" s="4" t="s">
        <v>821</v>
      </c>
      <c r="F3294" s="3" t="s">
        <v>12</v>
      </c>
      <c r="G3294" s="3">
        <v>0</v>
      </c>
      <c r="H3294" s="20">
        <v>45185.226481481484</v>
      </c>
    </row>
    <row r="3295" spans="1:8" x14ac:dyDescent="0.25">
      <c r="A3295" s="3" t="s">
        <v>8</v>
      </c>
      <c r="B3295" s="4" t="s">
        <v>1029</v>
      </c>
      <c r="C3295" s="4"/>
      <c r="D3295" s="4">
        <v>83218060</v>
      </c>
      <c r="E3295" s="4" t="s">
        <v>806</v>
      </c>
      <c r="F3295" s="3" t="s">
        <v>12</v>
      </c>
      <c r="G3295" s="3">
        <v>0</v>
      </c>
      <c r="H3295" s="20">
        <v>45185.229502314818</v>
      </c>
    </row>
    <row r="3296" spans="1:8" x14ac:dyDescent="0.25">
      <c r="A3296" s="3" t="s">
        <v>8</v>
      </c>
      <c r="B3296" s="4" t="s">
        <v>1008</v>
      </c>
      <c r="C3296" s="4"/>
      <c r="D3296" s="4">
        <v>1109003441</v>
      </c>
      <c r="E3296" s="4" t="s">
        <v>757</v>
      </c>
      <c r="F3296" s="3" t="s">
        <v>12</v>
      </c>
      <c r="G3296" s="3">
        <v>0</v>
      </c>
      <c r="H3296" s="20">
        <v>45185.232743055552</v>
      </c>
    </row>
    <row r="3297" spans="1:8" x14ac:dyDescent="0.25">
      <c r="A3297" s="3" t="s">
        <v>8</v>
      </c>
      <c r="B3297" s="4" t="s">
        <v>1366</v>
      </c>
      <c r="C3297" s="4"/>
      <c r="D3297" s="4">
        <v>12222787</v>
      </c>
      <c r="E3297" s="4" t="s">
        <v>881</v>
      </c>
      <c r="F3297" s="3" t="s">
        <v>12</v>
      </c>
      <c r="G3297" s="3">
        <v>0</v>
      </c>
      <c r="H3297" s="20">
        <v>45185.236446759256</v>
      </c>
    </row>
    <row r="3298" spans="1:8" x14ac:dyDescent="0.25">
      <c r="A3298" s="3" t="s">
        <v>8</v>
      </c>
      <c r="B3298" s="4" t="s">
        <v>1280</v>
      </c>
      <c r="C3298" s="4"/>
      <c r="D3298" s="4">
        <v>1007628874</v>
      </c>
      <c r="E3298" s="4" t="s">
        <v>833</v>
      </c>
      <c r="F3298" s="3" t="s">
        <v>12</v>
      </c>
      <c r="G3298" s="3">
        <v>0</v>
      </c>
      <c r="H3298" s="20">
        <v>45185.233784722222</v>
      </c>
    </row>
    <row r="3299" spans="1:8" x14ac:dyDescent="0.25">
      <c r="A3299" s="3" t="s">
        <v>8</v>
      </c>
      <c r="B3299" s="4" t="s">
        <v>262</v>
      </c>
      <c r="C3299" s="4"/>
      <c r="D3299" s="4">
        <v>1083897317</v>
      </c>
      <c r="E3299" s="4" t="s">
        <v>747</v>
      </c>
      <c r="F3299" s="3" t="s">
        <v>12</v>
      </c>
      <c r="G3299" s="3">
        <v>0</v>
      </c>
      <c r="H3299" s="20">
        <v>45185.226030092592</v>
      </c>
    </row>
    <row r="3300" spans="1:8" x14ac:dyDescent="0.25">
      <c r="A3300" s="3" t="s">
        <v>8</v>
      </c>
      <c r="B3300" s="4" t="s">
        <v>1281</v>
      </c>
      <c r="C3300" s="4"/>
      <c r="D3300" s="4">
        <v>5230583</v>
      </c>
      <c r="E3300" s="4" t="s">
        <v>830</v>
      </c>
      <c r="F3300" s="3" t="s">
        <v>12</v>
      </c>
      <c r="G3300" s="3">
        <v>0</v>
      </c>
      <c r="H3300" s="20">
        <v>45185.224108796298</v>
      </c>
    </row>
    <row r="3301" spans="1:8" x14ac:dyDescent="0.25">
      <c r="A3301" s="3" t="s">
        <v>8</v>
      </c>
      <c r="B3301" s="4" t="s">
        <v>577</v>
      </c>
      <c r="C3301" s="4"/>
      <c r="D3301" s="4">
        <v>93061236</v>
      </c>
      <c r="E3301" s="4" t="s">
        <v>54</v>
      </c>
      <c r="F3301" s="3" t="s">
        <v>12</v>
      </c>
      <c r="G3301" s="3">
        <v>0</v>
      </c>
      <c r="H3301" s="20">
        <v>45185.205127314817</v>
      </c>
    </row>
    <row r="3302" spans="1:8" x14ac:dyDescent="0.25">
      <c r="A3302" s="3" t="s">
        <v>8</v>
      </c>
      <c r="B3302" s="4" t="s">
        <v>1140</v>
      </c>
      <c r="C3302" s="4"/>
      <c r="D3302" s="4">
        <v>1077012458</v>
      </c>
      <c r="E3302" s="4" t="s">
        <v>417</v>
      </c>
      <c r="F3302" s="3" t="s">
        <v>12</v>
      </c>
      <c r="G3302" s="3">
        <v>0</v>
      </c>
      <c r="H3302" s="20">
        <v>45185.368287037039</v>
      </c>
    </row>
    <row r="3303" spans="1:8" x14ac:dyDescent="0.25">
      <c r="A3303" s="3" t="s">
        <v>8</v>
      </c>
      <c r="B3303" s="4" t="s">
        <v>1268</v>
      </c>
      <c r="C3303" s="4"/>
      <c r="D3303" s="4">
        <v>12142450</v>
      </c>
      <c r="E3303" s="4" t="s">
        <v>394</v>
      </c>
      <c r="F3303" s="3" t="s">
        <v>12</v>
      </c>
      <c r="G3303" s="3">
        <v>0</v>
      </c>
      <c r="H3303" s="20">
        <v>45185.212731481479</v>
      </c>
    </row>
    <row r="3304" spans="1:8" x14ac:dyDescent="0.25">
      <c r="A3304" s="3" t="s">
        <v>8</v>
      </c>
      <c r="B3304" s="4" t="s">
        <v>654</v>
      </c>
      <c r="C3304" s="4"/>
      <c r="D3304" s="4">
        <v>10065511</v>
      </c>
      <c r="E3304" s="4" t="s">
        <v>850</v>
      </c>
      <c r="F3304" s="3" t="s">
        <v>12</v>
      </c>
      <c r="G3304" s="3">
        <v>0</v>
      </c>
      <c r="H3304" s="20">
        <v>45185.218518518515</v>
      </c>
    </row>
    <row r="3305" spans="1:8" x14ac:dyDescent="0.25">
      <c r="A3305" s="3" t="s">
        <v>8</v>
      </c>
      <c r="B3305" s="4" t="s">
        <v>884</v>
      </c>
      <c r="C3305" s="4"/>
      <c r="D3305" s="4">
        <v>12239486</v>
      </c>
      <c r="E3305" s="4" t="s">
        <v>886</v>
      </c>
      <c r="F3305" s="3" t="s">
        <v>12</v>
      </c>
      <c r="G3305" s="3">
        <v>0</v>
      </c>
      <c r="H3305" s="20">
        <v>45185.223495370374</v>
      </c>
    </row>
    <row r="3306" spans="1:8" x14ac:dyDescent="0.25">
      <c r="A3306" s="3" t="s">
        <v>8</v>
      </c>
      <c r="B3306" s="4" t="s">
        <v>1360</v>
      </c>
      <c r="C3306" s="4"/>
      <c r="D3306" s="4">
        <v>1106783825</v>
      </c>
      <c r="E3306" s="4" t="s">
        <v>962</v>
      </c>
      <c r="F3306" s="3" t="s">
        <v>12</v>
      </c>
      <c r="G3306" s="3">
        <v>0</v>
      </c>
      <c r="H3306" s="20">
        <v>45185.23704861111</v>
      </c>
    </row>
    <row r="3307" spans="1:8" x14ac:dyDescent="0.25">
      <c r="A3307" s="3" t="s">
        <v>8</v>
      </c>
      <c r="B3307" s="4" t="s">
        <v>1358</v>
      </c>
      <c r="C3307" s="4"/>
      <c r="D3307" s="4">
        <v>12238492</v>
      </c>
      <c r="E3307" s="4" t="s">
        <v>857</v>
      </c>
      <c r="F3307" s="3" t="s">
        <v>12</v>
      </c>
      <c r="G3307" s="3">
        <v>0</v>
      </c>
      <c r="H3307" s="20">
        <v>45185.237361111111</v>
      </c>
    </row>
    <row r="3308" spans="1:8" x14ac:dyDescent="0.25">
      <c r="A3308" s="3" t="s">
        <v>8</v>
      </c>
      <c r="B3308" s="4" t="s">
        <v>1074</v>
      </c>
      <c r="C3308" s="4"/>
      <c r="D3308" s="4">
        <v>1083905189</v>
      </c>
      <c r="E3308" s="4" t="s">
        <v>784</v>
      </c>
      <c r="F3308" s="3" t="s">
        <v>12</v>
      </c>
      <c r="G3308" s="3">
        <v>0</v>
      </c>
      <c r="H3308" s="20">
        <v>45185.245428240742</v>
      </c>
    </row>
    <row r="3309" spans="1:8" x14ac:dyDescent="0.25">
      <c r="A3309" s="3" t="s">
        <v>8</v>
      </c>
      <c r="B3309" s="4" t="s">
        <v>1156</v>
      </c>
      <c r="C3309" s="4"/>
      <c r="D3309" s="4">
        <v>80058032</v>
      </c>
      <c r="E3309" s="4" t="s">
        <v>39</v>
      </c>
      <c r="F3309" s="3" t="s">
        <v>12</v>
      </c>
      <c r="G3309" s="3">
        <v>0</v>
      </c>
      <c r="H3309" s="20">
        <v>45185.24417824074</v>
      </c>
    </row>
    <row r="3310" spans="1:8" x14ac:dyDescent="0.25">
      <c r="A3310" s="3" t="s">
        <v>8</v>
      </c>
      <c r="B3310" s="4" t="s">
        <v>1011</v>
      </c>
      <c r="C3310" s="4"/>
      <c r="D3310" s="4">
        <v>12264933</v>
      </c>
      <c r="E3310" s="4" t="s">
        <v>883</v>
      </c>
      <c r="F3310" s="3" t="s">
        <v>12</v>
      </c>
      <c r="G3310" s="3">
        <v>0</v>
      </c>
      <c r="H3310" s="20">
        <v>45185.246203703704</v>
      </c>
    </row>
    <row r="3311" spans="1:8" x14ac:dyDescent="0.25">
      <c r="A3311" s="3" t="s">
        <v>8</v>
      </c>
      <c r="B3311" s="4" t="s">
        <v>1266</v>
      </c>
      <c r="C3311" s="4"/>
      <c r="D3311" s="4">
        <v>83041789</v>
      </c>
      <c r="E3311" s="4" t="s">
        <v>897</v>
      </c>
      <c r="F3311" s="3" t="s">
        <v>12</v>
      </c>
      <c r="G3311" s="3">
        <v>0</v>
      </c>
      <c r="H3311" s="20">
        <v>45185.246539351851</v>
      </c>
    </row>
    <row r="3312" spans="1:8" x14ac:dyDescent="0.25">
      <c r="A3312" s="3" t="s">
        <v>8</v>
      </c>
      <c r="B3312" s="4" t="s">
        <v>654</v>
      </c>
      <c r="C3312" s="4"/>
      <c r="D3312" s="4">
        <v>80002792</v>
      </c>
      <c r="E3312" s="4" t="s">
        <v>798</v>
      </c>
      <c r="F3312" s="3" t="s">
        <v>12</v>
      </c>
      <c r="G3312" s="3">
        <v>0</v>
      </c>
      <c r="H3312" s="20">
        <v>45185.249918981484</v>
      </c>
    </row>
    <row r="3313" spans="1:8" x14ac:dyDescent="0.25">
      <c r="A3313" s="3" t="s">
        <v>8</v>
      </c>
      <c r="B3313" s="4" t="s">
        <v>1299</v>
      </c>
      <c r="C3313" s="4"/>
      <c r="D3313" s="4">
        <v>1004418403</v>
      </c>
      <c r="E3313" s="4" t="s">
        <v>966</v>
      </c>
      <c r="F3313" s="3" t="s">
        <v>12</v>
      </c>
      <c r="G3313" s="3">
        <v>0</v>
      </c>
      <c r="H3313" s="20">
        <v>45185.248391203706</v>
      </c>
    </row>
    <row r="3314" spans="1:8" x14ac:dyDescent="0.25">
      <c r="A3314" s="3" t="s">
        <v>8</v>
      </c>
      <c r="B3314" s="4" t="s">
        <v>730</v>
      </c>
      <c r="C3314" s="4"/>
      <c r="D3314" s="4">
        <v>1078755606</v>
      </c>
      <c r="E3314" s="4" t="s">
        <v>45</v>
      </c>
      <c r="F3314" s="3" t="s">
        <v>12</v>
      </c>
      <c r="G3314" s="3">
        <v>0</v>
      </c>
      <c r="H3314" s="20">
        <v>45185.243738425925</v>
      </c>
    </row>
    <row r="3315" spans="1:8" x14ac:dyDescent="0.25">
      <c r="A3315" s="3" t="s">
        <v>8</v>
      </c>
      <c r="B3315" s="4" t="s">
        <v>1274</v>
      </c>
      <c r="C3315" s="4"/>
      <c r="D3315" s="4">
        <v>12265782</v>
      </c>
      <c r="E3315" s="4" t="s">
        <v>837</v>
      </c>
      <c r="F3315" s="3" t="s">
        <v>12</v>
      </c>
      <c r="G3315" s="3">
        <v>0</v>
      </c>
      <c r="H3315" s="20">
        <v>45185.242743055554</v>
      </c>
    </row>
    <row r="3316" spans="1:8" x14ac:dyDescent="0.25">
      <c r="A3316" s="3" t="s">
        <v>8</v>
      </c>
      <c r="B3316" s="4" t="s">
        <v>1066</v>
      </c>
      <c r="C3316" s="4"/>
      <c r="D3316" s="4">
        <v>12238760</v>
      </c>
      <c r="E3316" s="4" t="s">
        <v>755</v>
      </c>
      <c r="F3316" s="3" t="s">
        <v>12</v>
      </c>
      <c r="G3316" s="3">
        <v>0</v>
      </c>
      <c r="H3316" s="20">
        <v>45185.241041666668</v>
      </c>
    </row>
    <row r="3317" spans="1:8" x14ac:dyDescent="0.25">
      <c r="A3317" s="3" t="s">
        <v>8</v>
      </c>
      <c r="B3317" s="4" t="s">
        <v>586</v>
      </c>
      <c r="C3317" s="4"/>
      <c r="D3317" s="4">
        <v>83029507</v>
      </c>
      <c r="E3317" s="4" t="s">
        <v>229</v>
      </c>
      <c r="F3317" s="3" t="s">
        <v>12</v>
      </c>
      <c r="G3317" s="3">
        <v>0</v>
      </c>
      <c r="H3317" s="20">
        <v>45185.237638888888</v>
      </c>
    </row>
    <row r="3318" spans="1:8" x14ac:dyDescent="0.25">
      <c r="A3318" s="3" t="s">
        <v>8</v>
      </c>
      <c r="B3318" s="4" t="s">
        <v>1297</v>
      </c>
      <c r="C3318" s="4"/>
      <c r="D3318" s="4">
        <v>1007659150</v>
      </c>
      <c r="E3318" s="4" t="s">
        <v>813</v>
      </c>
      <c r="F3318" s="3" t="s">
        <v>12</v>
      </c>
      <c r="G3318" s="3">
        <v>0</v>
      </c>
      <c r="H3318" s="20">
        <v>45185.241388888891</v>
      </c>
    </row>
    <row r="3319" spans="1:8" x14ac:dyDescent="0.25">
      <c r="A3319" s="3" t="s">
        <v>8</v>
      </c>
      <c r="B3319" s="4" t="s">
        <v>1006</v>
      </c>
      <c r="C3319" s="4"/>
      <c r="D3319" s="4">
        <v>12241693</v>
      </c>
      <c r="E3319" s="4" t="s">
        <v>237</v>
      </c>
      <c r="F3319" s="3" t="s">
        <v>12</v>
      </c>
      <c r="G3319" s="3">
        <v>0</v>
      </c>
      <c r="H3319" s="20">
        <v>45185.242094907408</v>
      </c>
    </row>
    <row r="3320" spans="1:8" x14ac:dyDescent="0.25">
      <c r="A3320" s="3" t="s">
        <v>8</v>
      </c>
      <c r="B3320" s="4" t="s">
        <v>1096</v>
      </c>
      <c r="C3320" s="4"/>
      <c r="D3320" s="4">
        <v>16190952</v>
      </c>
      <c r="E3320" s="4" t="s">
        <v>894</v>
      </c>
      <c r="F3320" s="3" t="s">
        <v>12</v>
      </c>
      <c r="G3320" s="3">
        <v>0</v>
      </c>
      <c r="H3320" s="20">
        <v>45185.2424537037</v>
      </c>
    </row>
    <row r="3321" spans="1:8" x14ac:dyDescent="0.25">
      <c r="A3321" s="3" t="s">
        <v>8</v>
      </c>
      <c r="B3321" s="4" t="s">
        <v>1273</v>
      </c>
      <c r="C3321" s="4"/>
      <c r="D3321" s="4">
        <v>16186098</v>
      </c>
      <c r="E3321" s="4" t="s">
        <v>793</v>
      </c>
      <c r="F3321" s="3" t="s">
        <v>12</v>
      </c>
      <c r="G3321" s="3">
        <v>0</v>
      </c>
      <c r="H3321" s="20">
        <v>45185.279340277775</v>
      </c>
    </row>
    <row r="3322" spans="1:8" x14ac:dyDescent="0.25">
      <c r="A3322" s="3" t="s">
        <v>8</v>
      </c>
      <c r="B3322" s="4" t="s">
        <v>1114</v>
      </c>
      <c r="C3322" s="4"/>
      <c r="D3322" s="4">
        <v>12143687</v>
      </c>
      <c r="E3322" s="4" t="s">
        <v>69</v>
      </c>
      <c r="F3322" s="3" t="s">
        <v>12</v>
      </c>
      <c r="G3322" s="3">
        <v>0</v>
      </c>
      <c r="H3322" s="20">
        <v>45185.238344907404</v>
      </c>
    </row>
    <row r="3323" spans="1:8" x14ac:dyDescent="0.25">
      <c r="A3323" s="3" t="s">
        <v>8</v>
      </c>
      <c r="B3323" s="4" t="s">
        <v>1057</v>
      </c>
      <c r="C3323" s="4"/>
      <c r="D3323" s="4">
        <v>83231691</v>
      </c>
      <c r="E3323" s="4" t="s">
        <v>162</v>
      </c>
      <c r="F3323" s="3" t="s">
        <v>12</v>
      </c>
      <c r="G3323" s="3">
        <v>0</v>
      </c>
      <c r="H3323" s="20">
        <v>45185.331284722219</v>
      </c>
    </row>
    <row r="3324" spans="1:8" x14ac:dyDescent="0.25">
      <c r="A3324" s="3" t="s">
        <v>8</v>
      </c>
      <c r="B3324" s="4" t="s">
        <v>729</v>
      </c>
      <c r="C3324" s="4"/>
      <c r="D3324" s="4">
        <v>1081728125</v>
      </c>
      <c r="E3324" s="4" t="s">
        <v>285</v>
      </c>
      <c r="F3324" s="3" t="s">
        <v>12</v>
      </c>
      <c r="G3324" s="3">
        <v>0</v>
      </c>
      <c r="H3324" s="20">
        <v>45185.32916666667</v>
      </c>
    </row>
    <row r="3325" spans="1:8" x14ac:dyDescent="0.25">
      <c r="A3325" s="3" t="s">
        <v>8</v>
      </c>
      <c r="B3325" s="4" t="s">
        <v>550</v>
      </c>
      <c r="C3325" s="4"/>
      <c r="D3325" s="4">
        <v>19393280</v>
      </c>
      <c r="E3325" s="4" t="s">
        <v>298</v>
      </c>
      <c r="F3325" s="3" t="s">
        <v>12</v>
      </c>
      <c r="G3325" s="3">
        <v>0</v>
      </c>
      <c r="H3325" s="20">
        <v>45185.332233796296</v>
      </c>
    </row>
    <row r="3326" spans="1:8" x14ac:dyDescent="0.25">
      <c r="A3326" s="3" t="s">
        <v>8</v>
      </c>
      <c r="B3326" s="4" t="s">
        <v>689</v>
      </c>
      <c r="C3326" s="4"/>
      <c r="D3326" s="4">
        <v>83231540</v>
      </c>
      <c r="E3326" s="4" t="s">
        <v>75</v>
      </c>
      <c r="F3326" s="3" t="s">
        <v>12</v>
      </c>
      <c r="G3326" s="3">
        <v>0</v>
      </c>
      <c r="H3326" s="20">
        <v>45185.332638888889</v>
      </c>
    </row>
    <row r="3327" spans="1:8" x14ac:dyDescent="0.25">
      <c r="A3327" s="3" t="s">
        <v>8</v>
      </c>
      <c r="B3327" s="4" t="s">
        <v>1010</v>
      </c>
      <c r="C3327" s="4"/>
      <c r="D3327" s="4">
        <v>4930468</v>
      </c>
      <c r="E3327" s="4" t="s">
        <v>287</v>
      </c>
      <c r="F3327" s="3" t="s">
        <v>12</v>
      </c>
      <c r="G3327" s="3">
        <v>0</v>
      </c>
      <c r="H3327" s="20">
        <v>45185.340567129628</v>
      </c>
    </row>
    <row r="3328" spans="1:8" x14ac:dyDescent="0.25">
      <c r="A3328" s="3" t="s">
        <v>8</v>
      </c>
      <c r="B3328" s="4" t="s">
        <v>1287</v>
      </c>
      <c r="C3328" s="4"/>
      <c r="D3328" s="4">
        <v>12131513</v>
      </c>
      <c r="E3328" s="4" t="s">
        <v>816</v>
      </c>
      <c r="F3328" s="3" t="s">
        <v>12</v>
      </c>
      <c r="G3328" s="3">
        <v>0</v>
      </c>
      <c r="H3328" s="20">
        <v>45185.334641203706</v>
      </c>
    </row>
    <row r="3329" spans="1:8" x14ac:dyDescent="0.25">
      <c r="A3329" s="3" t="s">
        <v>8</v>
      </c>
      <c r="B3329" s="4" t="s">
        <v>1285</v>
      </c>
      <c r="C3329" s="4"/>
      <c r="D3329" s="4">
        <v>12235287</v>
      </c>
      <c r="E3329" s="4" t="s">
        <v>901</v>
      </c>
      <c r="F3329" s="3" t="s">
        <v>12</v>
      </c>
      <c r="G3329" s="3">
        <v>0</v>
      </c>
      <c r="H3329" s="20">
        <v>45185.328298611108</v>
      </c>
    </row>
    <row r="3330" spans="1:8" x14ac:dyDescent="0.25">
      <c r="A3330" s="3" t="s">
        <v>8</v>
      </c>
      <c r="B3330" s="4" t="s">
        <v>1084</v>
      </c>
      <c r="C3330" s="4"/>
      <c r="D3330" s="4">
        <v>4929440</v>
      </c>
      <c r="E3330" s="4" t="s">
        <v>563</v>
      </c>
      <c r="F3330" s="3" t="s">
        <v>12</v>
      </c>
      <c r="G3330" s="3">
        <v>0</v>
      </c>
      <c r="H3330" s="20">
        <v>45185.32775462963</v>
      </c>
    </row>
    <row r="3331" spans="1:8" x14ac:dyDescent="0.25">
      <c r="A3331" s="3" t="s">
        <v>8</v>
      </c>
      <c r="B3331" s="4" t="s">
        <v>513</v>
      </c>
      <c r="C3331" s="4"/>
      <c r="D3331" s="4">
        <v>12235380</v>
      </c>
      <c r="E3331" s="4" t="s">
        <v>202</v>
      </c>
      <c r="F3331" s="3" t="s">
        <v>12</v>
      </c>
      <c r="G3331" s="3">
        <v>0</v>
      </c>
      <c r="H3331" s="20">
        <v>45185.318749999999</v>
      </c>
    </row>
    <row r="3332" spans="1:8" x14ac:dyDescent="0.25">
      <c r="A3332" s="3" t="s">
        <v>8</v>
      </c>
      <c r="B3332" s="4" t="s">
        <v>1188</v>
      </c>
      <c r="C3332" s="4"/>
      <c r="D3332" s="4">
        <v>1083871293</v>
      </c>
      <c r="E3332" s="4" t="s">
        <v>148</v>
      </c>
      <c r="F3332" s="3" t="s">
        <v>12</v>
      </c>
      <c r="G3332" s="3">
        <v>0</v>
      </c>
      <c r="H3332" s="20">
        <v>45185.318055555559</v>
      </c>
    </row>
    <row r="3333" spans="1:8" x14ac:dyDescent="0.25">
      <c r="A3333" s="3" t="s">
        <v>8</v>
      </c>
      <c r="B3333" s="4" t="s">
        <v>1248</v>
      </c>
      <c r="C3333" s="4"/>
      <c r="D3333" s="4">
        <v>83231126</v>
      </c>
      <c r="E3333" s="4" t="s">
        <v>1129</v>
      </c>
      <c r="F3333" s="3" t="s">
        <v>12</v>
      </c>
      <c r="G3333" s="3">
        <v>0</v>
      </c>
      <c r="H3333" s="20">
        <v>45185.319201388891</v>
      </c>
    </row>
    <row r="3334" spans="1:8" x14ac:dyDescent="0.25">
      <c r="A3334" s="3" t="s">
        <v>8</v>
      </c>
      <c r="B3334" s="4" t="s">
        <v>579</v>
      </c>
      <c r="C3334" s="4"/>
      <c r="D3334" s="4">
        <v>1004269311</v>
      </c>
      <c r="E3334" s="4" t="s">
        <v>246</v>
      </c>
      <c r="F3334" s="3" t="s">
        <v>12</v>
      </c>
      <c r="G3334" s="3">
        <v>0</v>
      </c>
      <c r="H3334" s="20">
        <v>45185.321180555555</v>
      </c>
    </row>
    <row r="3335" spans="1:8" x14ac:dyDescent="0.25">
      <c r="A3335" s="3" t="s">
        <v>8</v>
      </c>
      <c r="B3335" s="4" t="s">
        <v>1110</v>
      </c>
      <c r="C3335" s="4"/>
      <c r="D3335" s="4">
        <v>1082774401</v>
      </c>
      <c r="E3335" s="4" t="s">
        <v>261</v>
      </c>
      <c r="F3335" s="3" t="s">
        <v>12</v>
      </c>
      <c r="G3335" s="3">
        <v>0</v>
      </c>
      <c r="H3335" s="20">
        <v>45185.322175925925</v>
      </c>
    </row>
    <row r="3336" spans="1:8" x14ac:dyDescent="0.25">
      <c r="A3336" s="3" t="s">
        <v>8</v>
      </c>
      <c r="B3336" s="4" t="s">
        <v>572</v>
      </c>
      <c r="C3336" s="4"/>
      <c r="D3336" s="4">
        <v>1083910730</v>
      </c>
      <c r="E3336" s="4" t="s">
        <v>72</v>
      </c>
      <c r="F3336" s="3" t="s">
        <v>12</v>
      </c>
      <c r="G3336" s="3">
        <v>0</v>
      </c>
      <c r="H3336" s="20">
        <v>45185.341747685183</v>
      </c>
    </row>
    <row r="3337" spans="1:8" x14ac:dyDescent="0.25">
      <c r="A3337" s="3" t="s">
        <v>8</v>
      </c>
      <c r="B3337" s="4" t="s">
        <v>854</v>
      </c>
      <c r="C3337" s="4"/>
      <c r="D3337" s="4">
        <v>12230573</v>
      </c>
      <c r="E3337" s="4" t="s">
        <v>275</v>
      </c>
      <c r="F3337" s="3" t="s">
        <v>12</v>
      </c>
      <c r="G3337" s="3">
        <v>0</v>
      </c>
      <c r="H3337" s="20">
        <v>45185.343263888892</v>
      </c>
    </row>
    <row r="3338" spans="1:8" x14ac:dyDescent="0.25">
      <c r="A3338" s="3" t="s">
        <v>8</v>
      </c>
      <c r="B3338" s="4" t="s">
        <v>1295</v>
      </c>
      <c r="C3338" s="4"/>
      <c r="D3338" s="4">
        <v>1006846591</v>
      </c>
      <c r="E3338" s="4" t="s">
        <v>879</v>
      </c>
      <c r="F3338" s="3" t="s">
        <v>12</v>
      </c>
      <c r="G3338" s="3">
        <v>0</v>
      </c>
      <c r="H3338" s="20">
        <v>45185.363217592596</v>
      </c>
    </row>
    <row r="3339" spans="1:8" x14ac:dyDescent="0.25">
      <c r="A3339" s="3" t="s">
        <v>8</v>
      </c>
      <c r="B3339" s="4" t="s">
        <v>507</v>
      </c>
      <c r="C3339" s="4"/>
      <c r="D3339" s="4">
        <v>1013679007</v>
      </c>
      <c r="E3339" s="4" t="s">
        <v>176</v>
      </c>
      <c r="F3339" s="3" t="s">
        <v>12</v>
      </c>
      <c r="G3339" s="3">
        <v>0</v>
      </c>
      <c r="H3339" s="20">
        <v>45185.361608796295</v>
      </c>
    </row>
    <row r="3340" spans="1:8" x14ac:dyDescent="0.25">
      <c r="A3340" s="3" t="s">
        <v>8</v>
      </c>
      <c r="B3340" s="4" t="s">
        <v>301</v>
      </c>
      <c r="C3340" s="4"/>
      <c r="D3340" s="4">
        <v>12235356</v>
      </c>
      <c r="E3340" s="4" t="s">
        <v>219</v>
      </c>
      <c r="F3340" s="3" t="s">
        <v>12</v>
      </c>
      <c r="G3340" s="3">
        <v>0</v>
      </c>
      <c r="H3340" s="20">
        <v>45185.365451388891</v>
      </c>
    </row>
    <row r="3341" spans="1:8" x14ac:dyDescent="0.25">
      <c r="A3341" s="3" t="s">
        <v>8</v>
      </c>
      <c r="B3341" s="4" t="s">
        <v>583</v>
      </c>
      <c r="C3341" s="4"/>
      <c r="D3341" s="4">
        <v>1083906402</v>
      </c>
      <c r="E3341" s="4" t="s">
        <v>193</v>
      </c>
      <c r="F3341" s="3" t="s">
        <v>12</v>
      </c>
      <c r="G3341" s="3">
        <v>0</v>
      </c>
      <c r="H3341" s="20">
        <v>45185.365902777776</v>
      </c>
    </row>
    <row r="3342" spans="1:8" x14ac:dyDescent="0.25">
      <c r="A3342" s="3" t="s">
        <v>8</v>
      </c>
      <c r="B3342" s="4" t="s">
        <v>1256</v>
      </c>
      <c r="C3342" s="4"/>
      <c r="D3342" s="4">
        <v>1080933189</v>
      </c>
      <c r="E3342" s="4" t="s">
        <v>57</v>
      </c>
      <c r="F3342" s="3" t="s">
        <v>12</v>
      </c>
      <c r="G3342" s="3">
        <v>0</v>
      </c>
      <c r="H3342" s="20">
        <v>45185.366273148145</v>
      </c>
    </row>
    <row r="3343" spans="1:8" x14ac:dyDescent="0.25">
      <c r="A3343" s="3" t="s">
        <v>8</v>
      </c>
      <c r="B3343" s="4" t="s">
        <v>1001</v>
      </c>
      <c r="C3343" s="4"/>
      <c r="D3343" s="4">
        <v>12230385</v>
      </c>
      <c r="E3343" s="4" t="s">
        <v>749</v>
      </c>
      <c r="F3343" s="3" t="s">
        <v>12</v>
      </c>
      <c r="G3343" s="3">
        <v>0</v>
      </c>
      <c r="H3343" s="20">
        <v>45185.279953703706</v>
      </c>
    </row>
    <row r="3344" spans="1:8" x14ac:dyDescent="0.25">
      <c r="A3344" s="3" t="s">
        <v>8</v>
      </c>
      <c r="B3344" s="4" t="s">
        <v>680</v>
      </c>
      <c r="C3344" s="4"/>
      <c r="D3344" s="4">
        <v>1004417641</v>
      </c>
      <c r="E3344" s="4" t="s">
        <v>302</v>
      </c>
      <c r="F3344" s="3" t="s">
        <v>12</v>
      </c>
      <c r="G3344" s="3">
        <v>0</v>
      </c>
      <c r="H3344" s="20">
        <v>45185.359629629631</v>
      </c>
    </row>
    <row r="3345" spans="1:8" x14ac:dyDescent="0.25">
      <c r="A3345" s="3" t="s">
        <v>8</v>
      </c>
      <c r="B3345" s="4" t="s">
        <v>524</v>
      </c>
      <c r="C3345" s="4"/>
      <c r="D3345" s="4">
        <v>83231111</v>
      </c>
      <c r="E3345" s="4" t="s">
        <v>334</v>
      </c>
      <c r="F3345" s="3" t="s">
        <v>12</v>
      </c>
      <c r="G3345" s="3">
        <v>0</v>
      </c>
      <c r="H3345" s="20">
        <v>45185.358229166668</v>
      </c>
    </row>
    <row r="3346" spans="1:8" x14ac:dyDescent="0.25">
      <c r="A3346" s="3" t="s">
        <v>8</v>
      </c>
      <c r="B3346" s="4" t="s">
        <v>1290</v>
      </c>
      <c r="C3346" s="4"/>
      <c r="D3346" s="4">
        <v>1084258110</v>
      </c>
      <c r="E3346" s="4" t="s">
        <v>474</v>
      </c>
      <c r="F3346" s="3" t="s">
        <v>12</v>
      </c>
      <c r="G3346" s="3">
        <v>0</v>
      </c>
      <c r="H3346" s="20">
        <v>45185.348981481482</v>
      </c>
    </row>
    <row r="3347" spans="1:8" x14ac:dyDescent="0.25">
      <c r="A3347" s="3" t="s">
        <v>8</v>
      </c>
      <c r="B3347" s="4" t="s">
        <v>1050</v>
      </c>
      <c r="C3347" s="4"/>
      <c r="D3347" s="4">
        <v>7699603</v>
      </c>
      <c r="E3347" s="4" t="s">
        <v>316</v>
      </c>
      <c r="F3347" s="3" t="s">
        <v>12</v>
      </c>
      <c r="G3347" s="3">
        <v>0</v>
      </c>
      <c r="H3347" s="20">
        <v>45185.348240740743</v>
      </c>
    </row>
    <row r="3348" spans="1:8" x14ac:dyDescent="0.25">
      <c r="A3348" s="3" t="s">
        <v>8</v>
      </c>
      <c r="B3348" s="4" t="s">
        <v>504</v>
      </c>
      <c r="C3348" s="4"/>
      <c r="D3348" s="4">
        <v>12263891</v>
      </c>
      <c r="E3348" s="4" t="s">
        <v>352</v>
      </c>
      <c r="F3348" s="3" t="s">
        <v>12</v>
      </c>
      <c r="G3348" s="3">
        <v>0</v>
      </c>
      <c r="H3348" s="20">
        <v>45185.34957175926</v>
      </c>
    </row>
    <row r="3349" spans="1:8" x14ac:dyDescent="0.25">
      <c r="A3349" s="3" t="s">
        <v>8</v>
      </c>
      <c r="B3349" s="4" t="s">
        <v>552</v>
      </c>
      <c r="C3349" s="4"/>
      <c r="D3349" s="4">
        <v>83232142</v>
      </c>
      <c r="E3349" s="4" t="s">
        <v>1128</v>
      </c>
      <c r="F3349" s="3" t="s">
        <v>12</v>
      </c>
      <c r="G3349" s="3">
        <v>0</v>
      </c>
      <c r="H3349" s="20">
        <v>45185.349861111114</v>
      </c>
    </row>
    <row r="3350" spans="1:8" x14ac:dyDescent="0.25">
      <c r="A3350" s="3" t="s">
        <v>8</v>
      </c>
      <c r="B3350" s="4" t="s">
        <v>1085</v>
      </c>
      <c r="C3350" s="4"/>
      <c r="D3350" s="4">
        <v>12201219</v>
      </c>
      <c r="E3350" s="4" t="s">
        <v>104</v>
      </c>
      <c r="F3350" s="3" t="s">
        <v>12</v>
      </c>
      <c r="G3350" s="3">
        <v>0</v>
      </c>
      <c r="H3350" s="20">
        <v>45185.357592592591</v>
      </c>
    </row>
    <row r="3351" spans="1:8" x14ac:dyDescent="0.25">
      <c r="A3351" s="3" t="s">
        <v>8</v>
      </c>
      <c r="B3351" s="4" t="s">
        <v>1124</v>
      </c>
      <c r="C3351" s="4"/>
      <c r="D3351" s="4">
        <v>12230794</v>
      </c>
      <c r="E3351" s="4" t="s">
        <v>310</v>
      </c>
      <c r="F3351" s="3" t="s">
        <v>12</v>
      </c>
      <c r="G3351" s="3">
        <v>0</v>
      </c>
      <c r="H3351" s="20">
        <v>45185.316331018519</v>
      </c>
    </row>
    <row r="3352" spans="1:8" x14ac:dyDescent="0.25">
      <c r="A3352" s="3" t="s">
        <v>8</v>
      </c>
      <c r="B3352" s="4" t="s">
        <v>575</v>
      </c>
      <c r="C3352" s="4"/>
      <c r="D3352" s="4">
        <v>1083900759</v>
      </c>
      <c r="E3352" s="4" t="s">
        <v>142</v>
      </c>
      <c r="F3352" s="3" t="s">
        <v>12</v>
      </c>
      <c r="G3352" s="3">
        <v>0</v>
      </c>
      <c r="H3352" s="20">
        <v>45185.355347222219</v>
      </c>
    </row>
    <row r="3353" spans="1:8" x14ac:dyDescent="0.25">
      <c r="A3353" s="3" t="s">
        <v>8</v>
      </c>
      <c r="B3353" s="4" t="s">
        <v>1009</v>
      </c>
      <c r="C3353" s="4"/>
      <c r="D3353" s="4">
        <v>83216193</v>
      </c>
      <c r="E3353" s="4" t="s">
        <v>1371</v>
      </c>
      <c r="F3353" s="3" t="s">
        <v>12</v>
      </c>
      <c r="G3353" s="3">
        <v>0</v>
      </c>
      <c r="H3353" s="20">
        <v>45185.289386574077</v>
      </c>
    </row>
    <row r="3354" spans="1:8" x14ac:dyDescent="0.25">
      <c r="A3354" s="3" t="s">
        <v>8</v>
      </c>
      <c r="B3354" s="4" t="s">
        <v>1346</v>
      </c>
      <c r="C3354" s="4"/>
      <c r="D3354" s="4">
        <v>83216184</v>
      </c>
      <c r="E3354" s="4" t="s">
        <v>307</v>
      </c>
      <c r="F3354" s="3" t="s">
        <v>12</v>
      </c>
      <c r="G3354" s="3">
        <v>0</v>
      </c>
      <c r="H3354" s="20">
        <v>45185.288900462961</v>
      </c>
    </row>
    <row r="3355" spans="1:8" x14ac:dyDescent="0.25">
      <c r="A3355" s="3" t="s">
        <v>8</v>
      </c>
      <c r="B3355" s="4" t="s">
        <v>1041</v>
      </c>
      <c r="C3355" s="4"/>
      <c r="D3355" s="4">
        <v>12241342</v>
      </c>
      <c r="E3355" s="4" t="s">
        <v>923</v>
      </c>
      <c r="F3355" s="3" t="s">
        <v>12</v>
      </c>
      <c r="G3355" s="3">
        <v>0</v>
      </c>
      <c r="H3355" s="20">
        <v>45185.290254629632</v>
      </c>
    </row>
    <row r="3356" spans="1:8" x14ac:dyDescent="0.25">
      <c r="A3356" s="3" t="s">
        <v>8</v>
      </c>
      <c r="B3356" s="4" t="s">
        <v>1292</v>
      </c>
      <c r="C3356" s="4"/>
      <c r="D3356" s="4">
        <v>83044248</v>
      </c>
      <c r="E3356" s="4" t="s">
        <v>207</v>
      </c>
      <c r="F3356" s="3" t="s">
        <v>12</v>
      </c>
      <c r="G3356" s="3">
        <v>0</v>
      </c>
      <c r="H3356" s="20">
        <v>45185.291851851849</v>
      </c>
    </row>
    <row r="3357" spans="1:8" x14ac:dyDescent="0.25">
      <c r="A3357" s="3" t="s">
        <v>8</v>
      </c>
      <c r="B3357" s="4" t="s">
        <v>1294</v>
      </c>
      <c r="C3357" s="4"/>
      <c r="D3357" s="4">
        <v>4929418</v>
      </c>
      <c r="E3357" s="4" t="s">
        <v>782</v>
      </c>
      <c r="F3357" s="3" t="s">
        <v>12</v>
      </c>
      <c r="G3357" s="3">
        <v>0</v>
      </c>
      <c r="H3357" s="20">
        <v>45185.293553240743</v>
      </c>
    </row>
    <row r="3358" spans="1:8" x14ac:dyDescent="0.25">
      <c r="A3358" s="3" t="s">
        <v>8</v>
      </c>
      <c r="B3358" s="4" t="s">
        <v>1335</v>
      </c>
      <c r="C3358" s="4"/>
      <c r="D3358" s="4">
        <v>1004208862</v>
      </c>
      <c r="E3358" s="4" t="s">
        <v>119</v>
      </c>
      <c r="F3358" s="3" t="s">
        <v>12</v>
      </c>
      <c r="G3358" s="3">
        <v>0</v>
      </c>
      <c r="H3358" s="20">
        <v>45185.292673611111</v>
      </c>
    </row>
    <row r="3359" spans="1:8" x14ac:dyDescent="0.25">
      <c r="A3359" s="3" t="s">
        <v>8</v>
      </c>
      <c r="B3359" s="4" t="s">
        <v>683</v>
      </c>
      <c r="C3359" s="4"/>
      <c r="D3359" s="4">
        <v>13775810</v>
      </c>
      <c r="E3359" s="4" t="s">
        <v>249</v>
      </c>
      <c r="F3359" s="3" t="s">
        <v>12</v>
      </c>
      <c r="G3359" s="3">
        <v>0</v>
      </c>
      <c r="H3359" s="20">
        <v>45185.28837962963</v>
      </c>
    </row>
    <row r="3360" spans="1:8" x14ac:dyDescent="0.25">
      <c r="A3360" s="3" t="s">
        <v>8</v>
      </c>
      <c r="B3360" s="4" t="s">
        <v>1020</v>
      </c>
      <c r="C3360" s="4"/>
      <c r="D3360" s="4">
        <v>17639898</v>
      </c>
      <c r="E3360" s="4" t="s">
        <v>908</v>
      </c>
      <c r="F3360" s="3" t="s">
        <v>12</v>
      </c>
      <c r="G3360" s="3">
        <v>0</v>
      </c>
      <c r="H3360" s="20">
        <v>45185.286712962959</v>
      </c>
    </row>
    <row r="3361" spans="1:8" x14ac:dyDescent="0.25">
      <c r="A3361" s="3" t="s">
        <v>8</v>
      </c>
      <c r="B3361" s="4" t="s">
        <v>618</v>
      </c>
      <c r="C3361" s="4"/>
      <c r="D3361" s="4">
        <v>83231022</v>
      </c>
      <c r="E3361" s="4" t="s">
        <v>170</v>
      </c>
      <c r="F3361" s="3" t="s">
        <v>12</v>
      </c>
      <c r="G3361" s="3">
        <v>0</v>
      </c>
      <c r="H3361" s="20">
        <v>45185.281412037039</v>
      </c>
    </row>
    <row r="3362" spans="1:8" x14ac:dyDescent="0.25">
      <c r="A3362" s="3" t="s">
        <v>8</v>
      </c>
      <c r="B3362" s="4" t="s">
        <v>725</v>
      </c>
      <c r="C3362" s="4"/>
      <c r="D3362" s="4">
        <v>80162955</v>
      </c>
      <c r="E3362" s="4" t="s">
        <v>168</v>
      </c>
      <c r="F3362" s="3" t="s">
        <v>12</v>
      </c>
      <c r="G3362" s="3">
        <v>0</v>
      </c>
      <c r="H3362" s="20">
        <v>45185.280324074076</v>
      </c>
    </row>
    <row r="3363" spans="1:8" x14ac:dyDescent="0.25">
      <c r="A3363" s="3" t="s">
        <v>8</v>
      </c>
      <c r="B3363" s="4" t="s">
        <v>588</v>
      </c>
      <c r="C3363" s="4"/>
      <c r="D3363" s="4">
        <v>83232672</v>
      </c>
      <c r="E3363" s="4" t="s">
        <v>98</v>
      </c>
      <c r="F3363" s="3" t="s">
        <v>12</v>
      </c>
      <c r="G3363" s="3">
        <v>0</v>
      </c>
      <c r="H3363" s="20">
        <v>45185.315706018519</v>
      </c>
    </row>
    <row r="3364" spans="1:8" x14ac:dyDescent="0.25">
      <c r="A3364" s="3" t="s">
        <v>8</v>
      </c>
      <c r="B3364" s="4" t="s">
        <v>1286</v>
      </c>
      <c r="C3364" s="4"/>
      <c r="D3364" s="4">
        <v>1083909522</v>
      </c>
      <c r="E3364" s="4" t="s">
        <v>877</v>
      </c>
      <c r="F3364" s="3" t="s">
        <v>12</v>
      </c>
      <c r="G3364" s="3">
        <v>0</v>
      </c>
      <c r="H3364" s="20">
        <v>45185.283715277779</v>
      </c>
    </row>
    <row r="3365" spans="1:8" x14ac:dyDescent="0.25">
      <c r="A3365" s="3" t="s">
        <v>8</v>
      </c>
      <c r="B3365" s="4" t="s">
        <v>1040</v>
      </c>
      <c r="C3365" s="4"/>
      <c r="D3365" s="4">
        <v>12264369</v>
      </c>
      <c r="E3365" s="4" t="s">
        <v>796</v>
      </c>
      <c r="F3365" s="3" t="s">
        <v>12</v>
      </c>
      <c r="G3365" s="3">
        <v>0</v>
      </c>
      <c r="H3365" s="20">
        <v>45185.284560185188</v>
      </c>
    </row>
    <row r="3366" spans="1:8" x14ac:dyDescent="0.25">
      <c r="A3366" s="3" t="s">
        <v>8</v>
      </c>
      <c r="B3366" s="4" t="s">
        <v>1087</v>
      </c>
      <c r="C3366" s="4"/>
      <c r="D3366" s="4">
        <v>12237008</v>
      </c>
      <c r="E3366" s="4" t="s">
        <v>843</v>
      </c>
      <c r="F3366" s="3" t="s">
        <v>12</v>
      </c>
      <c r="G3366" s="3">
        <v>0</v>
      </c>
      <c r="H3366" s="20">
        <v>45185.294039351851</v>
      </c>
    </row>
    <row r="3367" spans="1:8" x14ac:dyDescent="0.25">
      <c r="A3367" s="3" t="s">
        <v>8</v>
      </c>
      <c r="B3367" s="4" t="s">
        <v>1078</v>
      </c>
      <c r="C3367" s="4"/>
      <c r="D3367" s="4">
        <v>1083917322</v>
      </c>
      <c r="E3367" s="4" t="s">
        <v>404</v>
      </c>
      <c r="F3367" s="3" t="s">
        <v>12</v>
      </c>
      <c r="G3367" s="3">
        <v>0</v>
      </c>
      <c r="H3367" s="20">
        <v>45185.287037037036</v>
      </c>
    </row>
    <row r="3368" spans="1:8" x14ac:dyDescent="0.25">
      <c r="A3368" s="3" t="s">
        <v>8</v>
      </c>
      <c r="B3368" s="4" t="s">
        <v>1109</v>
      </c>
      <c r="C3368" s="4"/>
      <c r="D3368" s="4">
        <v>1120563779</v>
      </c>
      <c r="E3368" s="4" t="s">
        <v>42</v>
      </c>
      <c r="F3368" s="3" t="s">
        <v>12</v>
      </c>
      <c r="G3368" s="3">
        <v>0</v>
      </c>
      <c r="H3368" s="20">
        <v>45185.30972222222</v>
      </c>
    </row>
    <row r="3369" spans="1:8" x14ac:dyDescent="0.25">
      <c r="A3369" s="3" t="s">
        <v>8</v>
      </c>
      <c r="B3369" s="4" t="s">
        <v>728</v>
      </c>
      <c r="C3369" s="4"/>
      <c r="D3369" s="4">
        <v>4948777</v>
      </c>
      <c r="E3369" s="4" t="s">
        <v>84</v>
      </c>
      <c r="F3369" s="3" t="s">
        <v>12</v>
      </c>
      <c r="G3369" s="3">
        <v>0</v>
      </c>
      <c r="H3369" s="20">
        <v>45185.306875000002</v>
      </c>
    </row>
    <row r="3370" spans="1:8" x14ac:dyDescent="0.25">
      <c r="A3370" s="3" t="s">
        <v>8</v>
      </c>
      <c r="B3370" s="4" t="s">
        <v>1047</v>
      </c>
      <c r="C3370" s="4"/>
      <c r="D3370" s="4">
        <v>83042278</v>
      </c>
      <c r="E3370" s="4" t="s">
        <v>36</v>
      </c>
      <c r="F3370" s="3" t="s">
        <v>12</v>
      </c>
      <c r="G3370" s="3">
        <v>0</v>
      </c>
      <c r="H3370" s="20">
        <v>45185.312754629631</v>
      </c>
    </row>
    <row r="3371" spans="1:8" x14ac:dyDescent="0.25">
      <c r="A3371" s="3" t="s">
        <v>8</v>
      </c>
      <c r="B3371" s="4" t="s">
        <v>1035</v>
      </c>
      <c r="C3371" s="4"/>
      <c r="D3371" s="4">
        <v>12231215</v>
      </c>
      <c r="E3371" s="4" t="s">
        <v>540</v>
      </c>
      <c r="F3371" s="3" t="s">
        <v>12</v>
      </c>
      <c r="G3371" s="3">
        <v>0</v>
      </c>
      <c r="H3371" s="20">
        <v>45185.297893518517</v>
      </c>
    </row>
    <row r="3372" spans="1:8" x14ac:dyDescent="0.25">
      <c r="A3372" s="3" t="s">
        <v>8</v>
      </c>
      <c r="B3372" s="4" t="s">
        <v>1278</v>
      </c>
      <c r="C3372" s="4"/>
      <c r="D3372" s="4">
        <v>1084261539</v>
      </c>
      <c r="E3372" s="4" t="s">
        <v>355</v>
      </c>
      <c r="F3372" s="3" t="s">
        <v>12</v>
      </c>
      <c r="G3372" s="3">
        <v>0</v>
      </c>
      <c r="H3372" s="20">
        <v>45185.310046296298</v>
      </c>
    </row>
    <row r="3373" spans="1:8" x14ac:dyDescent="0.25">
      <c r="A3373" s="3" t="s">
        <v>8</v>
      </c>
      <c r="B3373" s="4" t="s">
        <v>1279</v>
      </c>
      <c r="C3373" s="4"/>
      <c r="D3373" s="4">
        <v>83043546</v>
      </c>
      <c r="E3373" s="4" t="s">
        <v>867</v>
      </c>
      <c r="F3373" s="3" t="s">
        <v>12</v>
      </c>
      <c r="G3373" s="3">
        <v>0</v>
      </c>
      <c r="H3373" s="20">
        <v>45185.310439814813</v>
      </c>
    </row>
    <row r="3374" spans="1:8" x14ac:dyDescent="0.25">
      <c r="A3374" s="3" t="s">
        <v>8</v>
      </c>
      <c r="B3374" s="4" t="s">
        <v>1174</v>
      </c>
      <c r="C3374" s="4"/>
      <c r="D3374" s="4">
        <v>1007600555</v>
      </c>
      <c r="E3374" s="4" t="s">
        <v>798</v>
      </c>
      <c r="F3374" s="3" t="s">
        <v>12</v>
      </c>
      <c r="G3374" s="3">
        <v>0</v>
      </c>
      <c r="H3374" s="20">
        <v>45185.305335648147</v>
      </c>
    </row>
    <row r="3375" spans="1:8" x14ac:dyDescent="0.25">
      <c r="A3375" s="3" t="s">
        <v>8</v>
      </c>
      <c r="B3375" s="4" t="s">
        <v>1092</v>
      </c>
      <c r="C3375" s="4"/>
      <c r="D3375" s="4">
        <v>12263213</v>
      </c>
      <c r="E3375" s="4" t="s">
        <v>107</v>
      </c>
      <c r="F3375" s="3" t="s">
        <v>12</v>
      </c>
      <c r="G3375" s="3">
        <v>0</v>
      </c>
      <c r="H3375" s="20">
        <v>45185.306388888886</v>
      </c>
    </row>
    <row r="3376" spans="1:8" x14ac:dyDescent="0.25">
      <c r="A3376" s="3" t="s">
        <v>8</v>
      </c>
      <c r="B3376" s="4" t="s">
        <v>1311</v>
      </c>
      <c r="C3376" s="4"/>
      <c r="D3376" s="4">
        <v>1083918664</v>
      </c>
      <c r="E3376" s="4" t="s">
        <v>899</v>
      </c>
      <c r="F3376" s="3" t="s">
        <v>12</v>
      </c>
      <c r="G3376" s="3">
        <v>0</v>
      </c>
      <c r="H3376" s="20">
        <v>45185.301793981482</v>
      </c>
    </row>
    <row r="3377" spans="1:8" x14ac:dyDescent="0.25">
      <c r="A3377" s="3" t="s">
        <v>8</v>
      </c>
      <c r="B3377" s="4" t="s">
        <v>1059</v>
      </c>
      <c r="C3377" s="4"/>
      <c r="D3377" s="4">
        <v>83230480</v>
      </c>
      <c r="E3377" s="4" t="s">
        <v>182</v>
      </c>
      <c r="F3377" s="3" t="s">
        <v>12</v>
      </c>
      <c r="G3377" s="3">
        <v>0</v>
      </c>
      <c r="H3377" s="20">
        <v>45185.303425925929</v>
      </c>
    </row>
    <row r="3378" spans="1:8" x14ac:dyDescent="0.25">
      <c r="A3378" s="3" t="s">
        <v>8</v>
      </c>
      <c r="B3378" s="4" t="s">
        <v>456</v>
      </c>
      <c r="C3378" s="4"/>
      <c r="D3378" s="4">
        <v>12168494</v>
      </c>
      <c r="E3378" s="4" t="s">
        <v>205</v>
      </c>
      <c r="F3378" s="3" t="s">
        <v>12</v>
      </c>
      <c r="G3378" s="3">
        <v>0</v>
      </c>
      <c r="H3378" s="20">
        <v>45185.299629629626</v>
      </c>
    </row>
    <row r="3379" spans="1:8" x14ac:dyDescent="0.25">
      <c r="A3379" s="3" t="s">
        <v>8</v>
      </c>
      <c r="B3379" s="4" t="s">
        <v>1316</v>
      </c>
      <c r="C3379" s="4"/>
      <c r="D3379" s="4">
        <v>12239618</v>
      </c>
      <c r="E3379" s="4" t="s">
        <v>30</v>
      </c>
      <c r="F3379" s="3" t="s">
        <v>12</v>
      </c>
      <c r="G3379" s="3">
        <v>0</v>
      </c>
      <c r="H3379" s="20">
        <v>45185.300046296295</v>
      </c>
    </row>
    <row r="3380" spans="1:8" x14ac:dyDescent="0.25">
      <c r="A3380" s="3" t="s">
        <v>8</v>
      </c>
      <c r="B3380" s="4" t="s">
        <v>1251</v>
      </c>
      <c r="C3380" s="4"/>
      <c r="D3380" s="4">
        <v>12263002</v>
      </c>
      <c r="E3380" s="4" t="s">
        <v>139</v>
      </c>
      <c r="F3380" s="3" t="s">
        <v>12</v>
      </c>
      <c r="G3380" s="3">
        <v>0</v>
      </c>
      <c r="H3380" s="20">
        <v>45185.304513888892</v>
      </c>
    </row>
    <row r="3381" spans="1:8" x14ac:dyDescent="0.25">
      <c r="A3381" s="3" t="s">
        <v>8</v>
      </c>
      <c r="B3381" s="4" t="s">
        <v>654</v>
      </c>
      <c r="C3381" s="4"/>
      <c r="D3381" s="4">
        <v>10065511</v>
      </c>
      <c r="E3381" s="4" t="s">
        <v>850</v>
      </c>
      <c r="F3381" s="3" t="s">
        <v>12</v>
      </c>
      <c r="G3381" s="3">
        <v>0</v>
      </c>
      <c r="H3381" s="20">
        <v>45186.315023148149</v>
      </c>
    </row>
    <row r="3382" spans="1:8" x14ac:dyDescent="0.25">
      <c r="A3382" s="3" t="s">
        <v>8</v>
      </c>
      <c r="B3382" s="4" t="s">
        <v>1032</v>
      </c>
      <c r="C3382" s="4"/>
      <c r="D3382" s="4">
        <v>1083865295</v>
      </c>
      <c r="E3382" s="4" t="s">
        <v>914</v>
      </c>
      <c r="F3382" s="3" t="s">
        <v>12</v>
      </c>
      <c r="G3382" s="3">
        <v>0</v>
      </c>
      <c r="H3382" s="20">
        <v>45186.313368055555</v>
      </c>
    </row>
    <row r="3383" spans="1:8" x14ac:dyDescent="0.25">
      <c r="A3383" s="3" t="s">
        <v>8</v>
      </c>
      <c r="B3383" s="4" t="s">
        <v>1378</v>
      </c>
      <c r="C3383" s="4"/>
      <c r="D3383" s="4">
        <v>12266824</v>
      </c>
      <c r="E3383" s="4" t="s">
        <v>749</v>
      </c>
      <c r="F3383" s="3" t="s">
        <v>12</v>
      </c>
      <c r="G3383" s="3">
        <v>0</v>
      </c>
      <c r="H3383" s="20">
        <v>45186.327476851853</v>
      </c>
    </row>
    <row r="3384" spans="1:8" x14ac:dyDescent="0.25">
      <c r="A3384" s="3" t="s">
        <v>8</v>
      </c>
      <c r="B3384" s="4" t="s">
        <v>654</v>
      </c>
      <c r="C3384" s="4"/>
      <c r="D3384" s="4">
        <v>80002792</v>
      </c>
      <c r="E3384" s="4" t="s">
        <v>765</v>
      </c>
      <c r="F3384" s="3" t="s">
        <v>12</v>
      </c>
      <c r="G3384" s="3">
        <v>0</v>
      </c>
      <c r="H3384" s="20">
        <v>45186.316168981481</v>
      </c>
    </row>
    <row r="3385" spans="1:8" x14ac:dyDescent="0.25">
      <c r="A3385" s="3" t="s">
        <v>8</v>
      </c>
      <c r="B3385" s="4" t="s">
        <v>1052</v>
      </c>
      <c r="C3385" s="4"/>
      <c r="D3385" s="4">
        <v>1083901965</v>
      </c>
      <c r="E3385" s="4" t="s">
        <v>375</v>
      </c>
      <c r="F3385" s="3" t="s">
        <v>12</v>
      </c>
      <c r="G3385" s="3">
        <v>0</v>
      </c>
      <c r="H3385" s="20">
        <v>45186.317210648151</v>
      </c>
    </row>
    <row r="3386" spans="1:8" x14ac:dyDescent="0.25">
      <c r="A3386" s="3" t="s">
        <v>8</v>
      </c>
      <c r="B3386" s="4" t="s">
        <v>719</v>
      </c>
      <c r="C3386" s="4"/>
      <c r="D3386" s="4">
        <v>1083923145</v>
      </c>
      <c r="E3386" s="4" t="s">
        <v>310</v>
      </c>
      <c r="F3386" s="3" t="s">
        <v>12</v>
      </c>
      <c r="G3386" s="3">
        <v>0</v>
      </c>
      <c r="H3386" s="20">
        <v>45186.321747685186</v>
      </c>
    </row>
    <row r="3387" spans="1:8" x14ac:dyDescent="0.25">
      <c r="A3387" s="3" t="s">
        <v>8</v>
      </c>
      <c r="B3387" s="4" t="s">
        <v>1079</v>
      </c>
      <c r="C3387" s="4"/>
      <c r="D3387" s="4">
        <v>83041771</v>
      </c>
      <c r="E3387" s="4" t="s">
        <v>853</v>
      </c>
      <c r="F3387" s="3" t="s">
        <v>12</v>
      </c>
      <c r="G3387" s="3">
        <v>0</v>
      </c>
      <c r="H3387" s="20">
        <v>45186.3128125</v>
      </c>
    </row>
    <row r="3388" spans="1:8" x14ac:dyDescent="0.25">
      <c r="A3388" s="3" t="s">
        <v>8</v>
      </c>
      <c r="B3388" s="4" t="s">
        <v>1020</v>
      </c>
      <c r="C3388" s="4"/>
      <c r="D3388" s="4">
        <v>17639898</v>
      </c>
      <c r="E3388" s="4" t="s">
        <v>908</v>
      </c>
      <c r="F3388" s="3" t="s">
        <v>12</v>
      </c>
      <c r="G3388" s="3">
        <v>0</v>
      </c>
      <c r="H3388" s="20">
        <v>45186.32471064815</v>
      </c>
    </row>
    <row r="3389" spans="1:8" x14ac:dyDescent="0.25">
      <c r="A3389" s="3" t="s">
        <v>8</v>
      </c>
      <c r="B3389" s="4" t="s">
        <v>868</v>
      </c>
      <c r="C3389" s="4"/>
      <c r="D3389" s="4">
        <v>7713200</v>
      </c>
      <c r="E3389" s="4" t="s">
        <v>819</v>
      </c>
      <c r="F3389" s="3" t="s">
        <v>12</v>
      </c>
      <c r="G3389" s="3">
        <v>0</v>
      </c>
      <c r="H3389" s="20">
        <v>45186.317916666667</v>
      </c>
    </row>
    <row r="3390" spans="1:8" x14ac:dyDescent="0.25">
      <c r="A3390" s="3" t="s">
        <v>8</v>
      </c>
      <c r="B3390" s="4" t="s">
        <v>1156</v>
      </c>
      <c r="C3390" s="4"/>
      <c r="D3390" s="4">
        <v>80058032</v>
      </c>
      <c r="E3390" s="4" t="s">
        <v>39</v>
      </c>
      <c r="F3390" s="3" t="s">
        <v>12</v>
      </c>
      <c r="G3390" s="3">
        <v>0</v>
      </c>
      <c r="H3390" s="20">
        <v>45186.302303240744</v>
      </c>
    </row>
    <row r="3391" spans="1:8" x14ac:dyDescent="0.25">
      <c r="A3391" s="3" t="s">
        <v>8</v>
      </c>
      <c r="B3391" s="4" t="s">
        <v>1090</v>
      </c>
      <c r="C3391" s="4"/>
      <c r="D3391" s="4">
        <v>16188600</v>
      </c>
      <c r="E3391" s="4" t="s">
        <v>240</v>
      </c>
      <c r="F3391" s="3" t="s">
        <v>12</v>
      </c>
      <c r="G3391" s="3">
        <v>0</v>
      </c>
      <c r="H3391" s="20">
        <v>45186.299062500002</v>
      </c>
    </row>
    <row r="3392" spans="1:8" x14ac:dyDescent="0.25">
      <c r="A3392" s="3" t="s">
        <v>8</v>
      </c>
      <c r="B3392" s="4" t="s">
        <v>721</v>
      </c>
      <c r="C3392" s="4"/>
      <c r="D3392" s="4">
        <v>83232699</v>
      </c>
      <c r="E3392" s="4" t="s">
        <v>18</v>
      </c>
      <c r="F3392" s="3" t="s">
        <v>12</v>
      </c>
      <c r="G3392" s="3">
        <v>0</v>
      </c>
      <c r="H3392" s="20">
        <v>45186.327986111108</v>
      </c>
    </row>
    <row r="3393" spans="1:8" x14ac:dyDescent="0.25">
      <c r="A3393" s="3" t="s">
        <v>8</v>
      </c>
      <c r="B3393" s="4" t="s">
        <v>1359</v>
      </c>
      <c r="C3393" s="4"/>
      <c r="D3393" s="4">
        <v>83029477</v>
      </c>
      <c r="E3393" s="4" t="s">
        <v>904</v>
      </c>
      <c r="F3393" s="3" t="s">
        <v>12</v>
      </c>
      <c r="G3393" s="3">
        <v>0</v>
      </c>
      <c r="H3393" s="20">
        <v>45186.298564814817</v>
      </c>
    </row>
    <row r="3394" spans="1:8" x14ac:dyDescent="0.25">
      <c r="A3394" s="3" t="s">
        <v>8</v>
      </c>
      <c r="B3394" s="4" t="s">
        <v>522</v>
      </c>
      <c r="C3394" s="4"/>
      <c r="D3394" s="4">
        <v>12170861</v>
      </c>
      <c r="E3394" s="4" t="s">
        <v>213</v>
      </c>
      <c r="F3394" s="3" t="s">
        <v>12</v>
      </c>
      <c r="G3394" s="3">
        <v>0</v>
      </c>
      <c r="H3394" s="20">
        <v>45186.296597222223</v>
      </c>
    </row>
    <row r="3395" spans="1:8" x14ac:dyDescent="0.25">
      <c r="A3395" s="3" t="s">
        <v>8</v>
      </c>
      <c r="B3395" s="4" t="s">
        <v>501</v>
      </c>
      <c r="C3395" s="4"/>
      <c r="D3395" s="4">
        <v>1026278557</v>
      </c>
      <c r="E3395" s="4" t="s">
        <v>430</v>
      </c>
      <c r="F3395" s="3" t="s">
        <v>12</v>
      </c>
      <c r="G3395" s="3">
        <v>0</v>
      </c>
      <c r="H3395" s="20">
        <v>45186.299525462964</v>
      </c>
    </row>
    <row r="3396" spans="1:8" x14ac:dyDescent="0.25">
      <c r="A3396" s="3" t="s">
        <v>8</v>
      </c>
      <c r="B3396" s="4" t="s">
        <v>1310</v>
      </c>
      <c r="C3396" s="4"/>
      <c r="D3396" s="4">
        <v>12265683</v>
      </c>
      <c r="E3396" s="4" t="s">
        <v>367</v>
      </c>
      <c r="F3396" s="3" t="s">
        <v>12</v>
      </c>
      <c r="G3396" s="3">
        <v>0</v>
      </c>
      <c r="H3396" s="20">
        <v>45186.300162037034</v>
      </c>
    </row>
    <row r="3397" spans="1:8" x14ac:dyDescent="0.25">
      <c r="A3397" s="3" t="s">
        <v>8</v>
      </c>
      <c r="B3397" s="4" t="s">
        <v>513</v>
      </c>
      <c r="C3397" s="4"/>
      <c r="D3397" s="4">
        <v>12235380</v>
      </c>
      <c r="E3397" s="4" t="s">
        <v>202</v>
      </c>
      <c r="F3397" s="3" t="s">
        <v>12</v>
      </c>
      <c r="G3397" s="3">
        <v>0</v>
      </c>
      <c r="H3397" s="20">
        <v>45186.309652777774</v>
      </c>
    </row>
    <row r="3398" spans="1:8" x14ac:dyDescent="0.25">
      <c r="A3398" s="3" t="s">
        <v>8</v>
      </c>
      <c r="B3398" s="4" t="s">
        <v>1078</v>
      </c>
      <c r="C3398" s="4"/>
      <c r="D3398" s="4">
        <v>1083917322</v>
      </c>
      <c r="E3398" s="4" t="s">
        <v>404</v>
      </c>
      <c r="F3398" s="3" t="s">
        <v>12</v>
      </c>
      <c r="G3398" s="3">
        <v>0</v>
      </c>
      <c r="H3398" s="20">
        <v>45186.306608796294</v>
      </c>
    </row>
    <row r="3399" spans="1:8" x14ac:dyDescent="0.25">
      <c r="A3399" s="3" t="s">
        <v>8</v>
      </c>
      <c r="B3399" s="4" t="s">
        <v>262</v>
      </c>
      <c r="C3399" s="4"/>
      <c r="D3399" s="4">
        <v>1083897317</v>
      </c>
      <c r="E3399" s="4" t="s">
        <v>747</v>
      </c>
      <c r="F3399" s="3" t="s">
        <v>12</v>
      </c>
      <c r="G3399" s="3">
        <v>0</v>
      </c>
      <c r="H3399" s="20">
        <v>45186.306111111109</v>
      </c>
    </row>
    <row r="3400" spans="1:8" x14ac:dyDescent="0.25">
      <c r="A3400" s="3" t="s">
        <v>8</v>
      </c>
      <c r="B3400" s="4" t="s">
        <v>1273</v>
      </c>
      <c r="C3400" s="4"/>
      <c r="D3400" s="4">
        <v>16186098</v>
      </c>
      <c r="E3400" s="4" t="s">
        <v>793</v>
      </c>
      <c r="F3400" s="3" t="s">
        <v>12</v>
      </c>
      <c r="G3400" s="3">
        <v>0</v>
      </c>
      <c r="H3400" s="20">
        <v>45186.304513888892</v>
      </c>
    </row>
    <row r="3401" spans="1:8" x14ac:dyDescent="0.25">
      <c r="A3401" s="3" t="s">
        <v>8</v>
      </c>
      <c r="B3401" s="4" t="s">
        <v>577</v>
      </c>
      <c r="C3401" s="4"/>
      <c r="D3401" s="4">
        <v>93061236</v>
      </c>
      <c r="E3401" s="4" t="s">
        <v>54</v>
      </c>
      <c r="F3401" s="3" t="s">
        <v>12</v>
      </c>
      <c r="G3401" s="3">
        <v>0</v>
      </c>
      <c r="H3401" s="20">
        <v>45186.312395833331</v>
      </c>
    </row>
    <row r="3402" spans="1:8" x14ac:dyDescent="0.25">
      <c r="A3402" s="3" t="s">
        <v>8</v>
      </c>
      <c r="B3402" s="4" t="s">
        <v>1011</v>
      </c>
      <c r="C3402" s="4"/>
      <c r="D3402" s="4">
        <v>12264933</v>
      </c>
      <c r="E3402" s="4" t="s">
        <v>883</v>
      </c>
      <c r="F3402" s="3" t="s">
        <v>12</v>
      </c>
      <c r="G3402" s="3">
        <v>0</v>
      </c>
      <c r="H3402" s="20">
        <v>45186.359155092592</v>
      </c>
    </row>
    <row r="3403" spans="1:8" x14ac:dyDescent="0.25">
      <c r="A3403" s="3" t="s">
        <v>8</v>
      </c>
      <c r="B3403" s="4" t="s">
        <v>523</v>
      </c>
      <c r="C3403" s="4"/>
      <c r="D3403" s="4">
        <v>17701377</v>
      </c>
      <c r="E3403" s="4" t="s">
        <v>270</v>
      </c>
      <c r="F3403" s="3" t="s">
        <v>12</v>
      </c>
      <c r="G3403" s="3">
        <v>0</v>
      </c>
      <c r="H3403" s="20">
        <v>45186.369074074071</v>
      </c>
    </row>
    <row r="3404" spans="1:8" x14ac:dyDescent="0.25">
      <c r="A3404" s="3" t="s">
        <v>8</v>
      </c>
      <c r="B3404" s="4" t="s">
        <v>1266</v>
      </c>
      <c r="C3404" s="4"/>
      <c r="D3404" s="4">
        <v>83041789</v>
      </c>
      <c r="E3404" s="4" t="s">
        <v>897</v>
      </c>
      <c r="F3404" s="3" t="s">
        <v>12</v>
      </c>
      <c r="G3404" s="3">
        <v>0</v>
      </c>
      <c r="H3404" s="20">
        <v>45186.367511574077</v>
      </c>
    </row>
    <row r="3405" spans="1:8" x14ac:dyDescent="0.25">
      <c r="A3405" s="3" t="s">
        <v>8</v>
      </c>
      <c r="B3405" s="4" t="s">
        <v>1084</v>
      </c>
      <c r="C3405" s="4"/>
      <c r="D3405" s="4">
        <v>4929440</v>
      </c>
      <c r="E3405" s="4" t="s">
        <v>563</v>
      </c>
      <c r="F3405" s="3" t="s">
        <v>12</v>
      </c>
      <c r="G3405" s="3">
        <v>0</v>
      </c>
      <c r="H3405" s="20">
        <v>45186.365162037036</v>
      </c>
    </row>
    <row r="3406" spans="1:8" x14ac:dyDescent="0.25">
      <c r="A3406" s="3" t="s">
        <v>8</v>
      </c>
      <c r="B3406" s="4" t="s">
        <v>1252</v>
      </c>
      <c r="C3406" s="4"/>
      <c r="D3406" s="4">
        <v>1080935611</v>
      </c>
      <c r="E3406" s="4" t="s">
        <v>63</v>
      </c>
      <c r="F3406" s="3" t="s">
        <v>12</v>
      </c>
      <c r="G3406" s="3">
        <v>0</v>
      </c>
      <c r="H3406" s="20">
        <v>45186.363495370373</v>
      </c>
    </row>
    <row r="3407" spans="1:8" x14ac:dyDescent="0.25">
      <c r="A3407" s="3" t="s">
        <v>8</v>
      </c>
      <c r="B3407" s="4" t="s">
        <v>1256</v>
      </c>
      <c r="C3407" s="4"/>
      <c r="D3407" s="4">
        <v>1080933189</v>
      </c>
      <c r="E3407" s="4" t="s">
        <v>57</v>
      </c>
      <c r="F3407" s="3" t="s">
        <v>12</v>
      </c>
      <c r="G3407" s="3">
        <v>0</v>
      </c>
      <c r="H3407" s="20">
        <v>45186.370462962965</v>
      </c>
    </row>
    <row r="3408" spans="1:8" x14ac:dyDescent="0.25">
      <c r="A3408" s="3" t="s">
        <v>8</v>
      </c>
      <c r="B3408" s="4" t="s">
        <v>1050</v>
      </c>
      <c r="C3408" s="4"/>
      <c r="D3408" s="4">
        <v>7699603</v>
      </c>
      <c r="E3408" s="4" t="s">
        <v>316</v>
      </c>
      <c r="F3408" s="3" t="s">
        <v>12</v>
      </c>
      <c r="G3408" s="3">
        <v>0</v>
      </c>
      <c r="H3408" s="20">
        <v>45186.371759259258</v>
      </c>
    </row>
    <row r="3409" spans="1:8" x14ac:dyDescent="0.25">
      <c r="A3409" s="3" t="s">
        <v>8</v>
      </c>
      <c r="B3409" s="4" t="s">
        <v>1341</v>
      </c>
      <c r="C3409" s="4"/>
      <c r="D3409" s="4">
        <v>1084900168</v>
      </c>
      <c r="E3409" s="4" t="s">
        <v>494</v>
      </c>
      <c r="F3409" s="3" t="s">
        <v>12</v>
      </c>
      <c r="G3409" s="3">
        <v>0</v>
      </c>
      <c r="H3409" s="20">
        <v>45186.380694444444</v>
      </c>
    </row>
    <row r="3410" spans="1:8" x14ac:dyDescent="0.25">
      <c r="A3410" s="3" t="s">
        <v>8</v>
      </c>
      <c r="B3410" s="4" t="s">
        <v>1087</v>
      </c>
      <c r="C3410" s="4"/>
      <c r="D3410" s="4">
        <v>12237008</v>
      </c>
      <c r="E3410" s="4" t="s">
        <v>843</v>
      </c>
      <c r="F3410" s="3" t="s">
        <v>12</v>
      </c>
      <c r="G3410" s="3">
        <v>0</v>
      </c>
      <c r="H3410" s="20">
        <v>45186.294340277775</v>
      </c>
    </row>
    <row r="3411" spans="1:8" x14ac:dyDescent="0.25">
      <c r="A3411" s="3" t="s">
        <v>8</v>
      </c>
      <c r="B3411" s="4" t="s">
        <v>854</v>
      </c>
      <c r="C3411" s="4"/>
      <c r="D3411" s="4">
        <v>12230573</v>
      </c>
      <c r="E3411" s="4" t="s">
        <v>275</v>
      </c>
      <c r="F3411" s="3" t="s">
        <v>12</v>
      </c>
      <c r="G3411" s="3">
        <v>0</v>
      </c>
      <c r="H3411" s="20">
        <v>45186.377789351849</v>
      </c>
    </row>
    <row r="3412" spans="1:8" x14ac:dyDescent="0.25">
      <c r="A3412" s="3" t="s">
        <v>8</v>
      </c>
      <c r="B3412" s="4" t="s">
        <v>724</v>
      </c>
      <c r="C3412" s="4"/>
      <c r="D3412" s="4">
        <v>4948010</v>
      </c>
      <c r="E3412" s="4" t="s">
        <v>173</v>
      </c>
      <c r="F3412" s="3" t="s">
        <v>12</v>
      </c>
      <c r="G3412" s="3">
        <v>0</v>
      </c>
      <c r="H3412" s="20">
        <v>45186.355254629627</v>
      </c>
    </row>
    <row r="3413" spans="1:8" x14ac:dyDescent="0.25">
      <c r="A3413" s="3" t="s">
        <v>8</v>
      </c>
      <c r="B3413" s="4" t="s">
        <v>731</v>
      </c>
      <c r="C3413" s="4"/>
      <c r="D3413" s="4">
        <v>1080931566</v>
      </c>
      <c r="E3413" s="4" t="s">
        <v>256</v>
      </c>
      <c r="F3413" s="3" t="s">
        <v>12</v>
      </c>
      <c r="G3413" s="3">
        <v>0</v>
      </c>
      <c r="H3413" s="20">
        <v>45186.345300925925</v>
      </c>
    </row>
    <row r="3414" spans="1:8" x14ac:dyDescent="0.25">
      <c r="A3414" s="3" t="s">
        <v>8</v>
      </c>
      <c r="B3414" s="4" t="s">
        <v>1068</v>
      </c>
      <c r="C3414" s="4"/>
      <c r="D3414" s="4">
        <v>1007600552</v>
      </c>
      <c r="E3414" s="4" t="s">
        <v>803</v>
      </c>
      <c r="F3414" s="3" t="s">
        <v>12</v>
      </c>
      <c r="G3414" s="3">
        <v>0</v>
      </c>
      <c r="H3414" s="20">
        <v>45186.337233796294</v>
      </c>
    </row>
    <row r="3415" spans="1:8" x14ac:dyDescent="0.25">
      <c r="A3415" s="3" t="s">
        <v>8</v>
      </c>
      <c r="B3415" s="4" t="s">
        <v>1290</v>
      </c>
      <c r="C3415" s="4"/>
      <c r="D3415" s="4">
        <v>1084258110</v>
      </c>
      <c r="E3415" s="4" t="s">
        <v>474</v>
      </c>
      <c r="F3415" s="3" t="s">
        <v>12</v>
      </c>
      <c r="G3415" s="3">
        <v>0</v>
      </c>
      <c r="H3415" s="20">
        <v>45186.336018518516</v>
      </c>
    </row>
    <row r="3416" spans="1:8" x14ac:dyDescent="0.25">
      <c r="A3416" s="3" t="s">
        <v>8</v>
      </c>
      <c r="B3416" s="4" t="s">
        <v>1022</v>
      </c>
      <c r="C3416" s="4"/>
      <c r="D3416" s="4">
        <v>1083909588</v>
      </c>
      <c r="E3416" s="4" t="s">
        <v>798</v>
      </c>
      <c r="F3416" s="3" t="s">
        <v>12</v>
      </c>
      <c r="G3416" s="3">
        <v>0</v>
      </c>
      <c r="H3416" s="20">
        <v>45186.335462962961</v>
      </c>
    </row>
    <row r="3417" spans="1:8" x14ac:dyDescent="0.25">
      <c r="A3417" s="3" t="s">
        <v>8</v>
      </c>
      <c r="B3417" s="4" t="s">
        <v>572</v>
      </c>
      <c r="C3417" s="4"/>
      <c r="D3417" s="4">
        <v>1083910730</v>
      </c>
      <c r="E3417" s="4" t="s">
        <v>72</v>
      </c>
      <c r="F3417" s="3" t="s">
        <v>12</v>
      </c>
      <c r="G3417" s="3">
        <v>0</v>
      </c>
      <c r="H3417" s="20">
        <v>45186.334733796299</v>
      </c>
    </row>
    <row r="3418" spans="1:8" x14ac:dyDescent="0.25">
      <c r="A3418" s="3" t="s">
        <v>8</v>
      </c>
      <c r="B3418" s="4" t="s">
        <v>1029</v>
      </c>
      <c r="C3418" s="4"/>
      <c r="D3418" s="4">
        <v>83218060</v>
      </c>
      <c r="E3418" s="4" t="s">
        <v>806</v>
      </c>
      <c r="F3418" s="3" t="s">
        <v>12</v>
      </c>
      <c r="G3418" s="3">
        <v>0</v>
      </c>
      <c r="H3418" s="20">
        <v>45186.337708333333</v>
      </c>
    </row>
    <row r="3419" spans="1:8" x14ac:dyDescent="0.25">
      <c r="A3419" s="3" t="s">
        <v>8</v>
      </c>
      <c r="B3419" s="4" t="s">
        <v>1018</v>
      </c>
      <c r="C3419" s="4"/>
      <c r="D3419" s="4">
        <v>17659441</v>
      </c>
      <c r="E3419" s="4" t="s">
        <v>773</v>
      </c>
      <c r="F3419" s="3" t="s">
        <v>12</v>
      </c>
      <c r="G3419" s="3">
        <v>0</v>
      </c>
      <c r="H3419" s="20">
        <v>45186.338125000002</v>
      </c>
    </row>
    <row r="3420" spans="1:8" x14ac:dyDescent="0.25">
      <c r="A3420" s="3" t="s">
        <v>8</v>
      </c>
      <c r="B3420" s="4" t="s">
        <v>1304</v>
      </c>
      <c r="C3420" s="4"/>
      <c r="D3420" s="4">
        <v>4935282</v>
      </c>
      <c r="E3420" s="4" t="s">
        <v>136</v>
      </c>
      <c r="F3420" s="3" t="s">
        <v>12</v>
      </c>
      <c r="G3420" s="3">
        <v>0</v>
      </c>
      <c r="H3420" s="20">
        <v>45186.343993055554</v>
      </c>
    </row>
    <row r="3421" spans="1:8" x14ac:dyDescent="0.25">
      <c r="A3421" s="3" t="s">
        <v>8</v>
      </c>
      <c r="B3421" s="4" t="s">
        <v>1073</v>
      </c>
      <c r="C3421" s="4"/>
      <c r="D3421" s="4">
        <v>83043799</v>
      </c>
      <c r="E3421" s="4" t="s">
        <v>60</v>
      </c>
      <c r="F3421" s="3" t="s">
        <v>12</v>
      </c>
      <c r="G3421" s="3">
        <v>0</v>
      </c>
      <c r="H3421" s="20">
        <v>45186.34302083333</v>
      </c>
    </row>
    <row r="3422" spans="1:8" x14ac:dyDescent="0.25">
      <c r="A3422" s="3" t="s">
        <v>8</v>
      </c>
      <c r="B3422" s="4" t="s">
        <v>1085</v>
      </c>
      <c r="C3422" s="4"/>
      <c r="D3422" s="4">
        <v>12201219</v>
      </c>
      <c r="E3422" s="4" t="s">
        <v>104</v>
      </c>
      <c r="F3422" s="3" t="s">
        <v>12</v>
      </c>
      <c r="G3422" s="3">
        <v>0</v>
      </c>
      <c r="H3422" s="20">
        <v>45186.342048611114</v>
      </c>
    </row>
    <row r="3423" spans="1:8" x14ac:dyDescent="0.25">
      <c r="A3423" s="3" t="s">
        <v>8</v>
      </c>
      <c r="B3423" s="4" t="s">
        <v>579</v>
      </c>
      <c r="C3423" s="4"/>
      <c r="D3423" s="4">
        <v>1004269311</v>
      </c>
      <c r="E3423" s="4" t="s">
        <v>246</v>
      </c>
      <c r="F3423" s="3" t="s">
        <v>12</v>
      </c>
      <c r="G3423" s="3">
        <v>0</v>
      </c>
      <c r="H3423" s="20">
        <v>45186.332337962966</v>
      </c>
    </row>
    <row r="3424" spans="1:8" x14ac:dyDescent="0.25">
      <c r="A3424" s="3" t="s">
        <v>8</v>
      </c>
      <c r="B3424" s="4" t="s">
        <v>1285</v>
      </c>
      <c r="C3424" s="4"/>
      <c r="D3424" s="4">
        <v>12235287</v>
      </c>
      <c r="E3424" s="4" t="s">
        <v>901</v>
      </c>
      <c r="F3424" s="3" t="s">
        <v>12</v>
      </c>
      <c r="G3424" s="3">
        <v>0</v>
      </c>
      <c r="H3424" s="20">
        <v>45186.260034722225</v>
      </c>
    </row>
    <row r="3425" spans="1:8" x14ac:dyDescent="0.25">
      <c r="A3425" s="3" t="s">
        <v>8</v>
      </c>
      <c r="B3425" s="4" t="s">
        <v>1367</v>
      </c>
      <c r="C3425" s="4"/>
      <c r="D3425" s="4">
        <v>1233890024</v>
      </c>
      <c r="E3425" s="4" t="s">
        <v>45</v>
      </c>
      <c r="F3425" s="3" t="s">
        <v>12</v>
      </c>
      <c r="G3425" s="3">
        <v>0</v>
      </c>
      <c r="H3425" s="20">
        <v>45186.259189814817</v>
      </c>
    </row>
    <row r="3426" spans="1:8" x14ac:dyDescent="0.25">
      <c r="A3426" s="3" t="s">
        <v>8</v>
      </c>
      <c r="B3426" s="4" t="s">
        <v>1066</v>
      </c>
      <c r="C3426" s="4"/>
      <c r="D3426" s="4">
        <v>12238760</v>
      </c>
      <c r="E3426" s="4" t="s">
        <v>755</v>
      </c>
      <c r="F3426" s="3" t="s">
        <v>12</v>
      </c>
      <c r="G3426" s="3">
        <v>0</v>
      </c>
      <c r="H3426" s="20">
        <v>45186.258750000001</v>
      </c>
    </row>
    <row r="3427" spans="1:8" x14ac:dyDescent="0.25">
      <c r="A3427" s="3" t="s">
        <v>8</v>
      </c>
      <c r="B3427" s="4" t="s">
        <v>1040</v>
      </c>
      <c r="C3427" s="4"/>
      <c r="D3427" s="4">
        <v>12264369</v>
      </c>
      <c r="E3427" s="4" t="s">
        <v>796</v>
      </c>
      <c r="F3427" s="3" t="s">
        <v>12</v>
      </c>
      <c r="G3427" s="3">
        <v>0</v>
      </c>
      <c r="H3427" s="20">
        <v>45186.257210648146</v>
      </c>
    </row>
    <row r="3428" spans="1:8" x14ac:dyDescent="0.25">
      <c r="A3428" s="3" t="s">
        <v>8</v>
      </c>
      <c r="B3428" s="4" t="s">
        <v>884</v>
      </c>
      <c r="C3428" s="4"/>
      <c r="D3428" s="4">
        <v>12239486</v>
      </c>
      <c r="E3428" s="4" t="s">
        <v>886</v>
      </c>
      <c r="F3428" s="3" t="s">
        <v>12</v>
      </c>
      <c r="G3428" s="3">
        <v>0</v>
      </c>
      <c r="H3428" s="20">
        <v>45186.255891203706</v>
      </c>
    </row>
    <row r="3429" spans="1:8" x14ac:dyDescent="0.25">
      <c r="A3429" s="3" t="s">
        <v>8</v>
      </c>
      <c r="B3429" s="4" t="s">
        <v>1280</v>
      </c>
      <c r="C3429" s="4"/>
      <c r="D3429" s="4">
        <v>1007628874</v>
      </c>
      <c r="E3429" s="4" t="s">
        <v>833</v>
      </c>
      <c r="F3429" s="3" t="s">
        <v>12</v>
      </c>
      <c r="G3429" s="3">
        <v>0</v>
      </c>
      <c r="H3429" s="20">
        <v>45186.260659722226</v>
      </c>
    </row>
    <row r="3430" spans="1:8" x14ac:dyDescent="0.25">
      <c r="A3430" s="3" t="s">
        <v>8</v>
      </c>
      <c r="B3430" s="4" t="s">
        <v>1308</v>
      </c>
      <c r="C3430" s="4"/>
      <c r="D3430" s="4">
        <v>1024576834</v>
      </c>
      <c r="E3430" s="4" t="s">
        <v>27</v>
      </c>
      <c r="F3430" s="3" t="s">
        <v>12</v>
      </c>
      <c r="G3430" s="3">
        <v>0</v>
      </c>
      <c r="H3430" s="20">
        <v>45186.26121527778</v>
      </c>
    </row>
    <row r="3431" spans="1:8" x14ac:dyDescent="0.25">
      <c r="A3431" s="3" t="s">
        <v>8</v>
      </c>
      <c r="B3431" s="4" t="s">
        <v>1076</v>
      </c>
      <c r="C3431" s="4"/>
      <c r="D3431" s="4">
        <v>17632818</v>
      </c>
      <c r="E3431" s="4" t="s">
        <v>254</v>
      </c>
      <c r="F3431" s="3" t="s">
        <v>12</v>
      </c>
      <c r="G3431" s="3">
        <v>0</v>
      </c>
      <c r="H3431" s="20">
        <v>45186.267164351855</v>
      </c>
    </row>
    <row r="3432" spans="1:8" x14ac:dyDescent="0.25">
      <c r="A3432" s="3" t="s">
        <v>8</v>
      </c>
      <c r="B3432" s="4" t="s">
        <v>1319</v>
      </c>
      <c r="C3432" s="4"/>
      <c r="D3432" s="4">
        <v>212935</v>
      </c>
      <c r="E3432" s="4" t="s">
        <v>185</v>
      </c>
      <c r="F3432" s="3" t="s">
        <v>12</v>
      </c>
      <c r="G3432" s="3">
        <v>0</v>
      </c>
      <c r="H3432" s="20">
        <v>45186.264988425923</v>
      </c>
    </row>
    <row r="3433" spans="1:8" x14ac:dyDescent="0.25">
      <c r="A3433" s="3" t="s">
        <v>8</v>
      </c>
      <c r="B3433" s="4" t="s">
        <v>1355</v>
      </c>
      <c r="C3433" s="4"/>
      <c r="D3433" s="4">
        <v>14192400</v>
      </c>
      <c r="E3433" s="4" t="s">
        <v>810</v>
      </c>
      <c r="F3433" s="3" t="s">
        <v>12</v>
      </c>
      <c r="G3433" s="3">
        <v>0</v>
      </c>
      <c r="H3433" s="20">
        <v>45186.262569444443</v>
      </c>
    </row>
    <row r="3434" spans="1:8" x14ac:dyDescent="0.25">
      <c r="A3434" s="3" t="s">
        <v>8</v>
      </c>
      <c r="B3434" s="4" t="s">
        <v>1316</v>
      </c>
      <c r="C3434" s="4"/>
      <c r="D3434" s="4">
        <v>12239618</v>
      </c>
      <c r="E3434" s="4" t="s">
        <v>30</v>
      </c>
      <c r="F3434" s="3" t="s">
        <v>12</v>
      </c>
      <c r="G3434" s="3">
        <v>0</v>
      </c>
      <c r="H3434" s="20">
        <v>45186.25540509259</v>
      </c>
    </row>
    <row r="3435" spans="1:8" x14ac:dyDescent="0.25">
      <c r="A3435" s="3" t="s">
        <v>8</v>
      </c>
      <c r="B3435" s="4" t="s">
        <v>1360</v>
      </c>
      <c r="C3435" s="4"/>
      <c r="D3435" s="4">
        <v>1106783825</v>
      </c>
      <c r="E3435" s="4" t="s">
        <v>962</v>
      </c>
      <c r="F3435" s="3" t="s">
        <v>12</v>
      </c>
      <c r="G3435" s="3">
        <v>0</v>
      </c>
      <c r="H3435" s="20">
        <v>45186.254988425928</v>
      </c>
    </row>
    <row r="3436" spans="1:8" x14ac:dyDescent="0.25">
      <c r="A3436" s="3" t="s">
        <v>8</v>
      </c>
      <c r="B3436" s="4" t="s">
        <v>1267</v>
      </c>
      <c r="C3436" s="4"/>
      <c r="D3436" s="4">
        <v>1083908620</v>
      </c>
      <c r="E3436" s="4" t="s">
        <v>873</v>
      </c>
      <c r="F3436" s="3" t="s">
        <v>12</v>
      </c>
      <c r="G3436" s="3">
        <v>0</v>
      </c>
      <c r="H3436" s="20">
        <v>45186.246493055558</v>
      </c>
    </row>
    <row r="3437" spans="1:8" x14ac:dyDescent="0.25">
      <c r="A3437" s="3" t="s">
        <v>8</v>
      </c>
      <c r="B3437" s="4" t="s">
        <v>1154</v>
      </c>
      <c r="C3437" s="4"/>
      <c r="D3437" s="4">
        <v>1083910084</v>
      </c>
      <c r="E3437" s="4" t="s">
        <v>768</v>
      </c>
      <c r="F3437" s="3" t="s">
        <v>12</v>
      </c>
      <c r="G3437" s="3">
        <v>0</v>
      </c>
      <c r="H3437" s="20">
        <v>45186.243275462963</v>
      </c>
    </row>
    <row r="3438" spans="1:8" x14ac:dyDescent="0.25">
      <c r="A3438" s="3" t="s">
        <v>8</v>
      </c>
      <c r="B3438" s="4" t="s">
        <v>1009</v>
      </c>
      <c r="C3438" s="4"/>
      <c r="D3438" s="4">
        <v>83216193</v>
      </c>
      <c r="E3438" s="4" t="s">
        <v>760</v>
      </c>
      <c r="F3438" s="3" t="s">
        <v>12</v>
      </c>
      <c r="G3438" s="3">
        <v>0</v>
      </c>
      <c r="H3438" s="20">
        <v>45186.238738425927</v>
      </c>
    </row>
    <row r="3439" spans="1:8" x14ac:dyDescent="0.25">
      <c r="A3439" s="3" t="s">
        <v>8</v>
      </c>
      <c r="B3439" s="4" t="s">
        <v>1343</v>
      </c>
      <c r="C3439" s="4"/>
      <c r="D3439" s="4">
        <v>1082775782</v>
      </c>
      <c r="E3439" s="4" t="s">
        <v>416</v>
      </c>
      <c r="F3439" s="3" t="s">
        <v>12</v>
      </c>
      <c r="G3439" s="3">
        <v>0</v>
      </c>
      <c r="H3439" s="20">
        <v>45186.38386574074</v>
      </c>
    </row>
    <row r="3440" spans="1:8" x14ac:dyDescent="0.25">
      <c r="A3440" s="3" t="s">
        <v>8</v>
      </c>
      <c r="B3440" s="4" t="s">
        <v>1358</v>
      </c>
      <c r="C3440" s="4"/>
      <c r="D3440" s="4">
        <v>12238492</v>
      </c>
      <c r="E3440" s="4" t="s">
        <v>857</v>
      </c>
      <c r="F3440" s="3" t="s">
        <v>12</v>
      </c>
      <c r="G3440" s="3">
        <v>0</v>
      </c>
      <c r="H3440" s="20">
        <v>45186.247835648152</v>
      </c>
    </row>
    <row r="3441" spans="1:8" x14ac:dyDescent="0.25">
      <c r="A3441" s="3" t="s">
        <v>8</v>
      </c>
      <c r="B3441" s="4" t="s">
        <v>986</v>
      </c>
      <c r="C3441" s="4" t="s">
        <v>1224</v>
      </c>
      <c r="D3441" s="4">
        <v>12236298</v>
      </c>
      <c r="E3441" s="4" t="s">
        <v>787</v>
      </c>
      <c r="F3441" s="3" t="s">
        <v>12</v>
      </c>
      <c r="G3441" s="3">
        <v>0</v>
      </c>
      <c r="H3441" s="20">
        <v>45186.250358796293</v>
      </c>
    </row>
    <row r="3442" spans="1:8" x14ac:dyDescent="0.25">
      <c r="A3442" s="3" t="s">
        <v>8</v>
      </c>
      <c r="B3442" s="4" t="s">
        <v>1202</v>
      </c>
      <c r="C3442" s="4"/>
      <c r="D3442" s="4">
        <v>12168949</v>
      </c>
      <c r="E3442" s="4" t="s">
        <v>205</v>
      </c>
      <c r="F3442" s="3" t="s">
        <v>12</v>
      </c>
      <c r="G3442" s="3">
        <v>0</v>
      </c>
      <c r="H3442" s="20">
        <v>45186.25445601852</v>
      </c>
    </row>
    <row r="3443" spans="1:8" x14ac:dyDescent="0.25">
      <c r="A3443" s="3" t="s">
        <v>8</v>
      </c>
      <c r="B3443" s="4" t="s">
        <v>1299</v>
      </c>
      <c r="C3443" s="4"/>
      <c r="D3443" s="4">
        <v>1004418403</v>
      </c>
      <c r="E3443" s="4" t="s">
        <v>966</v>
      </c>
      <c r="F3443" s="3" t="s">
        <v>12</v>
      </c>
      <c r="G3443" s="3">
        <v>0</v>
      </c>
      <c r="H3443" s="20">
        <v>45186.253854166665</v>
      </c>
    </row>
    <row r="3444" spans="1:8" x14ac:dyDescent="0.25">
      <c r="A3444" s="3" t="s">
        <v>8</v>
      </c>
      <c r="B3444" s="4" t="s">
        <v>1038</v>
      </c>
      <c r="C3444" s="4"/>
      <c r="D3444" s="4">
        <v>94402766</v>
      </c>
      <c r="E3444" s="4" t="s">
        <v>919</v>
      </c>
      <c r="F3444" s="3" t="s">
        <v>12</v>
      </c>
      <c r="G3444" s="3">
        <v>0</v>
      </c>
      <c r="H3444" s="20">
        <v>45186.25340277778</v>
      </c>
    </row>
    <row r="3445" spans="1:8" x14ac:dyDescent="0.25">
      <c r="A3445" s="3" t="s">
        <v>8</v>
      </c>
      <c r="B3445" s="4" t="s">
        <v>788</v>
      </c>
      <c r="C3445" s="4"/>
      <c r="D3445" s="4">
        <v>12266723</v>
      </c>
      <c r="E3445" s="4" t="s">
        <v>840</v>
      </c>
      <c r="F3445" s="3" t="s">
        <v>12</v>
      </c>
      <c r="G3445" s="3">
        <v>0</v>
      </c>
      <c r="H3445" s="20">
        <v>45186.268171296295</v>
      </c>
    </row>
    <row r="3446" spans="1:8" x14ac:dyDescent="0.25">
      <c r="A3446" s="3" t="s">
        <v>8</v>
      </c>
      <c r="B3446" s="4" t="s">
        <v>1016</v>
      </c>
      <c r="C3446" s="4"/>
      <c r="D3446" s="4">
        <v>83116467</v>
      </c>
      <c r="E3446" s="4" t="s">
        <v>975</v>
      </c>
      <c r="F3446" s="3" t="s">
        <v>12</v>
      </c>
      <c r="G3446" s="3">
        <v>0</v>
      </c>
      <c r="H3446" s="20">
        <v>45186.268692129626</v>
      </c>
    </row>
    <row r="3447" spans="1:8" x14ac:dyDescent="0.25">
      <c r="A3447" s="3" t="s">
        <v>8</v>
      </c>
      <c r="B3447" s="4" t="s">
        <v>1008</v>
      </c>
      <c r="C3447" s="4"/>
      <c r="D3447" s="4">
        <v>1109003441</v>
      </c>
      <c r="E3447" s="4" t="s">
        <v>757</v>
      </c>
      <c r="F3447" s="3" t="s">
        <v>12</v>
      </c>
      <c r="G3447" s="3">
        <v>0</v>
      </c>
      <c r="H3447" s="20">
        <v>45186.287569444445</v>
      </c>
    </row>
    <row r="3448" spans="1:8" x14ac:dyDescent="0.25">
      <c r="A3448" s="3" t="s">
        <v>8</v>
      </c>
      <c r="B3448" s="4" t="s">
        <v>1302</v>
      </c>
      <c r="C3448" s="4"/>
      <c r="D3448" s="4">
        <v>1004268773</v>
      </c>
      <c r="E3448" s="4" t="s">
        <v>821</v>
      </c>
      <c r="F3448" s="3" t="s">
        <v>12</v>
      </c>
      <c r="G3448" s="3">
        <v>0</v>
      </c>
      <c r="H3448" s="20">
        <v>45186.28702546296</v>
      </c>
    </row>
    <row r="3449" spans="1:8" x14ac:dyDescent="0.25">
      <c r="A3449" s="3" t="s">
        <v>8</v>
      </c>
      <c r="B3449" s="4" t="s">
        <v>683</v>
      </c>
      <c r="C3449" s="4"/>
      <c r="D3449" s="4">
        <v>13775810</v>
      </c>
      <c r="E3449" s="4" t="s">
        <v>317</v>
      </c>
      <c r="F3449" s="3" t="s">
        <v>12</v>
      </c>
      <c r="G3449" s="3">
        <v>0</v>
      </c>
      <c r="H3449" s="20">
        <v>45186.285046296296</v>
      </c>
    </row>
    <row r="3450" spans="1:8" x14ac:dyDescent="0.25">
      <c r="A3450" s="3" t="s">
        <v>8</v>
      </c>
      <c r="B3450" s="4" t="s">
        <v>1287</v>
      </c>
      <c r="C3450" s="4"/>
      <c r="D3450" s="4">
        <v>12131513</v>
      </c>
      <c r="E3450" s="4" t="s">
        <v>816</v>
      </c>
      <c r="F3450" s="3" t="s">
        <v>12</v>
      </c>
      <c r="G3450" s="3">
        <v>0</v>
      </c>
      <c r="H3450" s="20">
        <v>45186.284189814818</v>
      </c>
    </row>
    <row r="3451" spans="1:8" x14ac:dyDescent="0.25">
      <c r="A3451" s="3" t="s">
        <v>8</v>
      </c>
      <c r="B3451" s="4" t="s">
        <v>1205</v>
      </c>
      <c r="C3451" s="4"/>
      <c r="D3451" s="4">
        <v>1083879007</v>
      </c>
      <c r="E3451" s="4" t="s">
        <v>11</v>
      </c>
      <c r="F3451" s="3" t="s">
        <v>12</v>
      </c>
      <c r="G3451" s="3">
        <v>0</v>
      </c>
      <c r="H3451" s="20">
        <v>45186.287939814814</v>
      </c>
    </row>
    <row r="3452" spans="1:8" x14ac:dyDescent="0.25">
      <c r="A3452" s="3" t="s">
        <v>8</v>
      </c>
      <c r="B3452" s="4" t="s">
        <v>1274</v>
      </c>
      <c r="C3452" s="4"/>
      <c r="D3452" s="4">
        <v>12265782</v>
      </c>
      <c r="E3452" s="4" t="s">
        <v>837</v>
      </c>
      <c r="F3452" s="3" t="s">
        <v>12</v>
      </c>
      <c r="G3452" s="3">
        <v>0</v>
      </c>
      <c r="H3452" s="20">
        <v>45186.290509259263</v>
      </c>
    </row>
    <row r="3453" spans="1:8" x14ac:dyDescent="0.25">
      <c r="A3453" s="3" t="s">
        <v>8</v>
      </c>
      <c r="B3453" s="4" t="s">
        <v>1035</v>
      </c>
      <c r="C3453" s="4"/>
      <c r="D3453" s="4">
        <v>12231215</v>
      </c>
      <c r="E3453" s="4" t="s">
        <v>540</v>
      </c>
      <c r="F3453" s="3" t="s">
        <v>12</v>
      </c>
      <c r="G3453" s="3">
        <v>0</v>
      </c>
      <c r="H3453" s="20">
        <v>45186.293124999997</v>
      </c>
    </row>
    <row r="3454" spans="1:8" x14ac:dyDescent="0.25">
      <c r="A3454" s="3" t="s">
        <v>8</v>
      </c>
      <c r="B3454" s="4" t="s">
        <v>1023</v>
      </c>
      <c r="C3454" s="4"/>
      <c r="D3454" s="4">
        <v>83258062</v>
      </c>
      <c r="E3454" s="4" t="s">
        <v>790</v>
      </c>
      <c r="F3454" s="3" t="s">
        <v>12</v>
      </c>
      <c r="G3454" s="3">
        <v>0</v>
      </c>
      <c r="H3454" s="20">
        <v>45186.292384259257</v>
      </c>
    </row>
    <row r="3455" spans="1:8" x14ac:dyDescent="0.25">
      <c r="A3455" s="3" t="s">
        <v>8</v>
      </c>
      <c r="B3455" s="4" t="s">
        <v>1003</v>
      </c>
      <c r="C3455" s="4"/>
      <c r="D3455" s="4">
        <v>12137740</v>
      </c>
      <c r="E3455" s="4" t="s">
        <v>752</v>
      </c>
      <c r="F3455" s="3" t="s">
        <v>12</v>
      </c>
      <c r="G3455" s="3">
        <v>0</v>
      </c>
      <c r="H3455" s="20">
        <v>45186.290937500002</v>
      </c>
    </row>
    <row r="3456" spans="1:8" x14ac:dyDescent="0.25">
      <c r="A3456" s="3" t="s">
        <v>8</v>
      </c>
      <c r="B3456" s="4" t="s">
        <v>1161</v>
      </c>
      <c r="C3456" s="4"/>
      <c r="D3456" s="4">
        <v>1007576191</v>
      </c>
      <c r="E3456" s="4" t="s">
        <v>1108</v>
      </c>
      <c r="F3456" s="3" t="s">
        <v>12</v>
      </c>
      <c r="G3456" s="3">
        <v>0</v>
      </c>
      <c r="H3456" s="20">
        <v>45186.282812500001</v>
      </c>
    </row>
    <row r="3457" spans="1:8" x14ac:dyDescent="0.25">
      <c r="A3457" s="3" t="s">
        <v>8</v>
      </c>
      <c r="B3457" s="4" t="s">
        <v>1109</v>
      </c>
      <c r="C3457" s="4"/>
      <c r="D3457" s="4">
        <v>1120563779</v>
      </c>
      <c r="E3457" s="4" t="s">
        <v>42</v>
      </c>
      <c r="F3457" s="3" t="s">
        <v>12</v>
      </c>
      <c r="G3457" s="3">
        <v>0</v>
      </c>
      <c r="H3457" s="20">
        <v>45186.282326388886</v>
      </c>
    </row>
    <row r="3458" spans="1:8" x14ac:dyDescent="0.25">
      <c r="A3458" s="3" t="s">
        <v>8</v>
      </c>
      <c r="B3458" s="4" t="s">
        <v>1293</v>
      </c>
      <c r="C3458" s="4"/>
      <c r="D3458" s="4">
        <v>14281005</v>
      </c>
      <c r="E3458" s="4" t="s">
        <v>779</v>
      </c>
      <c r="F3458" s="3" t="s">
        <v>12</v>
      </c>
      <c r="G3458" s="3">
        <v>0</v>
      </c>
      <c r="H3458" s="20">
        <v>45186.271828703706</v>
      </c>
    </row>
    <row r="3459" spans="1:8" x14ac:dyDescent="0.25">
      <c r="A3459" s="3" t="s">
        <v>8</v>
      </c>
      <c r="B3459" s="4" t="s">
        <v>1379</v>
      </c>
      <c r="C3459" s="4"/>
      <c r="D3459" s="4">
        <v>1082778558</v>
      </c>
      <c r="E3459" s="4" t="s">
        <v>131</v>
      </c>
      <c r="F3459" s="3" t="s">
        <v>12</v>
      </c>
      <c r="G3459" s="3">
        <v>0</v>
      </c>
      <c r="H3459" s="20">
        <v>45186.271354166667</v>
      </c>
    </row>
    <row r="3460" spans="1:8" x14ac:dyDescent="0.25">
      <c r="A3460" s="3" t="s">
        <v>8</v>
      </c>
      <c r="B3460" s="4" t="s">
        <v>1047</v>
      </c>
      <c r="C3460" s="4"/>
      <c r="D3460" s="4">
        <v>83042278</v>
      </c>
      <c r="E3460" s="4" t="s">
        <v>36</v>
      </c>
      <c r="F3460" s="3" t="s">
        <v>12</v>
      </c>
      <c r="G3460" s="3">
        <v>0</v>
      </c>
      <c r="H3460" s="20">
        <v>45186.269837962966</v>
      </c>
    </row>
    <row r="3461" spans="1:8" x14ac:dyDescent="0.25">
      <c r="A3461" s="3" t="s">
        <v>8</v>
      </c>
      <c r="B3461" s="4" t="s">
        <v>1041</v>
      </c>
      <c r="C3461" s="4"/>
      <c r="D3461" s="4">
        <v>12241342</v>
      </c>
      <c r="E3461" s="4" t="s">
        <v>923</v>
      </c>
      <c r="F3461" s="3" t="s">
        <v>12</v>
      </c>
      <c r="G3461" s="3">
        <v>0</v>
      </c>
      <c r="H3461" s="20">
        <v>45186.269131944442</v>
      </c>
    </row>
    <row r="3462" spans="1:8" x14ac:dyDescent="0.25">
      <c r="A3462" s="3" t="s">
        <v>8</v>
      </c>
      <c r="B3462" s="4" t="s">
        <v>1017</v>
      </c>
      <c r="C3462" s="4"/>
      <c r="D3462" s="4">
        <v>1077867706</v>
      </c>
      <c r="E3462" s="4" t="s">
        <v>762</v>
      </c>
      <c r="F3462" s="3" t="s">
        <v>12</v>
      </c>
      <c r="G3462" s="3">
        <v>0</v>
      </c>
      <c r="H3462" s="20">
        <v>45186.272453703707</v>
      </c>
    </row>
    <row r="3463" spans="1:8" x14ac:dyDescent="0.25">
      <c r="A3463" s="3" t="s">
        <v>8</v>
      </c>
      <c r="B3463" s="4" t="s">
        <v>1188</v>
      </c>
      <c r="C3463" s="4"/>
      <c r="D3463" s="4">
        <v>1083871293</v>
      </c>
      <c r="E3463" s="4" t="s">
        <v>148</v>
      </c>
      <c r="F3463" s="3" t="s">
        <v>12</v>
      </c>
      <c r="G3463" s="3">
        <v>0</v>
      </c>
      <c r="H3463" s="20">
        <v>45186.277743055558</v>
      </c>
    </row>
    <row r="3464" spans="1:8" x14ac:dyDescent="0.25">
      <c r="A3464" s="3" t="s">
        <v>8</v>
      </c>
      <c r="B3464" s="4" t="s">
        <v>1292</v>
      </c>
      <c r="C3464" s="4"/>
      <c r="D3464" s="4">
        <v>83044248</v>
      </c>
      <c r="E3464" s="4" t="s">
        <v>207</v>
      </c>
      <c r="F3464" s="3" t="s">
        <v>12</v>
      </c>
      <c r="G3464" s="3">
        <v>0</v>
      </c>
      <c r="H3464" s="20">
        <v>45186.280972222223</v>
      </c>
    </row>
    <row r="3465" spans="1:8" x14ac:dyDescent="0.25">
      <c r="A3465" s="3" t="s">
        <v>8</v>
      </c>
      <c r="B3465" s="4" t="s">
        <v>1091</v>
      </c>
      <c r="C3465" s="4"/>
      <c r="D3465" s="4">
        <v>15915558</v>
      </c>
      <c r="E3465" s="4" t="s">
        <v>835</v>
      </c>
      <c r="F3465" s="3" t="s">
        <v>12</v>
      </c>
      <c r="G3465" s="3">
        <v>0</v>
      </c>
      <c r="H3465" s="20">
        <v>45186.27888888889</v>
      </c>
    </row>
    <row r="3466" spans="1:8" x14ac:dyDescent="0.25">
      <c r="A3466" s="3" t="s">
        <v>8</v>
      </c>
      <c r="B3466" s="4" t="s">
        <v>1286</v>
      </c>
      <c r="C3466" s="4"/>
      <c r="D3466" s="4">
        <v>1083909522</v>
      </c>
      <c r="E3466" s="4" t="s">
        <v>877</v>
      </c>
      <c r="F3466" s="3" t="s">
        <v>12</v>
      </c>
      <c r="G3466" s="3">
        <v>0</v>
      </c>
      <c r="H3466" s="20">
        <v>45186.278437499997</v>
      </c>
    </row>
    <row r="3467" spans="1:8" x14ac:dyDescent="0.25">
      <c r="A3467" s="3" t="s">
        <v>8</v>
      </c>
      <c r="B3467" s="4" t="s">
        <v>504</v>
      </c>
      <c r="C3467" s="4"/>
      <c r="D3467" s="4">
        <v>12263891</v>
      </c>
      <c r="E3467" s="4" t="s">
        <v>352</v>
      </c>
      <c r="F3467" s="3" t="s">
        <v>12</v>
      </c>
      <c r="G3467" s="3">
        <v>0</v>
      </c>
      <c r="H3467" s="20">
        <v>45186.293553240743</v>
      </c>
    </row>
    <row r="3468" spans="1:8" x14ac:dyDescent="0.25">
      <c r="A3468" s="3" t="s">
        <v>8</v>
      </c>
      <c r="B3468" s="4" t="s">
        <v>1059</v>
      </c>
      <c r="C3468" s="4"/>
      <c r="D3468" s="4">
        <v>83230480</v>
      </c>
      <c r="E3468" s="4" t="s">
        <v>182</v>
      </c>
      <c r="F3468" s="3" t="s">
        <v>12</v>
      </c>
      <c r="G3468" s="3">
        <v>0</v>
      </c>
      <c r="H3468" s="20">
        <v>45186.63013888889</v>
      </c>
    </row>
    <row r="3469" spans="1:8" x14ac:dyDescent="0.25">
      <c r="A3469" s="3" t="s">
        <v>8</v>
      </c>
      <c r="B3469" s="4" t="s">
        <v>1343</v>
      </c>
      <c r="C3469" s="4"/>
      <c r="D3469" s="4">
        <v>1082775782</v>
      </c>
      <c r="E3469" s="4" t="s">
        <v>416</v>
      </c>
      <c r="F3469" s="3" t="s">
        <v>12</v>
      </c>
      <c r="G3469" s="3">
        <v>0</v>
      </c>
      <c r="H3469" s="20">
        <v>45186.628877314812</v>
      </c>
    </row>
    <row r="3470" spans="1:8" x14ac:dyDescent="0.25">
      <c r="A3470" s="3" t="s">
        <v>8</v>
      </c>
      <c r="B3470" s="4" t="s">
        <v>1335</v>
      </c>
      <c r="C3470" s="4"/>
      <c r="D3470" s="4">
        <v>1004208862</v>
      </c>
      <c r="E3470" s="4" t="s">
        <v>119</v>
      </c>
      <c r="F3470" s="3" t="s">
        <v>12</v>
      </c>
      <c r="G3470" s="3">
        <v>0</v>
      </c>
      <c r="H3470" s="20">
        <v>45186.623425925929</v>
      </c>
    </row>
    <row r="3471" spans="1:8" x14ac:dyDescent="0.25">
      <c r="A3471" s="3" t="s">
        <v>8</v>
      </c>
      <c r="B3471" s="4" t="s">
        <v>510</v>
      </c>
      <c r="C3471" s="4"/>
      <c r="D3471" s="4">
        <v>12238006</v>
      </c>
      <c r="E3471" s="4" t="s">
        <v>399</v>
      </c>
      <c r="F3471" s="3" t="s">
        <v>12</v>
      </c>
      <c r="G3471" s="3">
        <v>0</v>
      </c>
      <c r="H3471" s="20">
        <v>45186.621666666666</v>
      </c>
    </row>
    <row r="3472" spans="1:8" x14ac:dyDescent="0.25">
      <c r="A3472" s="3" t="s">
        <v>8</v>
      </c>
      <c r="B3472" s="4" t="s">
        <v>503</v>
      </c>
      <c r="C3472" s="4"/>
      <c r="D3472" s="4">
        <v>12229785</v>
      </c>
      <c r="E3472" s="4" t="s">
        <v>145</v>
      </c>
      <c r="F3472" s="3" t="s">
        <v>12</v>
      </c>
      <c r="G3472" s="3">
        <v>0</v>
      </c>
      <c r="H3472" s="20">
        <v>45186.618298611109</v>
      </c>
    </row>
    <row r="3473" spans="1:8" x14ac:dyDescent="0.25">
      <c r="A3473" s="3" t="s">
        <v>8</v>
      </c>
      <c r="B3473" s="4" t="s">
        <v>1341</v>
      </c>
      <c r="C3473" s="4"/>
      <c r="D3473" s="4">
        <v>1084900168</v>
      </c>
      <c r="E3473" s="4" t="s">
        <v>494</v>
      </c>
      <c r="F3473" s="3" t="s">
        <v>12</v>
      </c>
      <c r="G3473" s="3">
        <v>0</v>
      </c>
      <c r="H3473" s="20">
        <v>45186.63449074074</v>
      </c>
    </row>
    <row r="3474" spans="1:8" x14ac:dyDescent="0.25">
      <c r="A3474" s="3" t="s">
        <v>8</v>
      </c>
      <c r="B3474" s="4" t="s">
        <v>728</v>
      </c>
      <c r="C3474" s="4"/>
      <c r="D3474" s="4">
        <v>4948777</v>
      </c>
      <c r="E3474" s="4" t="s">
        <v>84</v>
      </c>
      <c r="F3474" s="3" t="s">
        <v>12</v>
      </c>
      <c r="G3474" s="3">
        <v>0</v>
      </c>
      <c r="H3474" s="20">
        <v>45186.642187500001</v>
      </c>
    </row>
    <row r="3475" spans="1:8" x14ac:dyDescent="0.25">
      <c r="A3475" s="3" t="s">
        <v>8</v>
      </c>
      <c r="B3475" s="4" t="s">
        <v>522</v>
      </c>
      <c r="C3475" s="4"/>
      <c r="D3475" s="4">
        <v>12170861</v>
      </c>
      <c r="E3475" s="4" t="s">
        <v>213</v>
      </c>
      <c r="F3475" s="3" t="s">
        <v>12</v>
      </c>
      <c r="G3475" s="3">
        <v>0</v>
      </c>
      <c r="H3475" s="20">
        <v>45186.657800925925</v>
      </c>
    </row>
    <row r="3476" spans="1:8" x14ac:dyDescent="0.25">
      <c r="A3476" s="3" t="s">
        <v>8</v>
      </c>
      <c r="B3476" s="4" t="s">
        <v>586</v>
      </c>
      <c r="C3476" s="4"/>
      <c r="D3476" s="4">
        <v>83029507</v>
      </c>
      <c r="E3476" s="4" t="s">
        <v>229</v>
      </c>
      <c r="F3476" s="3" t="s">
        <v>12</v>
      </c>
      <c r="G3476" s="3">
        <v>0</v>
      </c>
      <c r="H3476" s="20">
        <v>45186.650891203702</v>
      </c>
    </row>
    <row r="3477" spans="1:8" x14ac:dyDescent="0.25">
      <c r="A3477" s="3" t="s">
        <v>8</v>
      </c>
      <c r="B3477" s="4" t="s">
        <v>705</v>
      </c>
      <c r="C3477" s="4"/>
      <c r="D3477" s="4">
        <v>12241139</v>
      </c>
      <c r="E3477" s="4" t="s">
        <v>420</v>
      </c>
      <c r="F3477" s="3" t="s">
        <v>12</v>
      </c>
      <c r="G3477" s="3">
        <v>0</v>
      </c>
      <c r="H3477" s="20">
        <v>45186.643761574072</v>
      </c>
    </row>
    <row r="3478" spans="1:8" x14ac:dyDescent="0.25">
      <c r="A3478" s="3" t="s">
        <v>8</v>
      </c>
      <c r="B3478" s="4" t="s">
        <v>691</v>
      </c>
      <c r="C3478" s="4"/>
      <c r="D3478" s="4">
        <v>83218068</v>
      </c>
      <c r="E3478" s="4" t="s">
        <v>437</v>
      </c>
      <c r="F3478" s="3" t="s">
        <v>12</v>
      </c>
      <c r="G3478" s="3">
        <v>0</v>
      </c>
      <c r="H3478" s="20">
        <v>45186.615081018521</v>
      </c>
    </row>
    <row r="3479" spans="1:8" x14ac:dyDescent="0.25">
      <c r="A3479" s="3" t="s">
        <v>8</v>
      </c>
      <c r="B3479" s="4" t="s">
        <v>1057</v>
      </c>
      <c r="C3479" s="4"/>
      <c r="D3479" s="4">
        <v>83231691</v>
      </c>
      <c r="E3479" s="4" t="s">
        <v>162</v>
      </c>
      <c r="F3479" s="3" t="s">
        <v>12</v>
      </c>
      <c r="G3479" s="3">
        <v>0</v>
      </c>
      <c r="H3479" s="20">
        <v>45186.614571759259</v>
      </c>
    </row>
    <row r="3480" spans="1:8" x14ac:dyDescent="0.25">
      <c r="A3480" s="3" t="s">
        <v>8</v>
      </c>
      <c r="B3480" s="4" t="s">
        <v>1289</v>
      </c>
      <c r="C3480" s="4"/>
      <c r="D3480" s="4">
        <v>1004208453</v>
      </c>
      <c r="E3480" s="4" t="s">
        <v>33</v>
      </c>
      <c r="F3480" s="3" t="s">
        <v>12</v>
      </c>
      <c r="G3480" s="3">
        <v>0</v>
      </c>
      <c r="H3480" s="20">
        <v>45186.602407407408</v>
      </c>
    </row>
    <row r="3481" spans="1:8" x14ac:dyDescent="0.25">
      <c r="A3481" s="3" t="s">
        <v>8</v>
      </c>
      <c r="B3481" s="4" t="s">
        <v>708</v>
      </c>
      <c r="C3481" s="4"/>
      <c r="D3481" s="4">
        <v>1080931385</v>
      </c>
      <c r="E3481" s="4" t="s">
        <v>24</v>
      </c>
      <c r="F3481" s="3" t="s">
        <v>12</v>
      </c>
      <c r="G3481" s="3">
        <v>0</v>
      </c>
      <c r="H3481" s="20">
        <v>45186.594768518517</v>
      </c>
    </row>
    <row r="3482" spans="1:8" x14ac:dyDescent="0.25">
      <c r="A3482" s="3" t="s">
        <v>8</v>
      </c>
      <c r="B3482" s="4" t="s">
        <v>577</v>
      </c>
      <c r="C3482" s="4"/>
      <c r="D3482" s="4">
        <v>93061236</v>
      </c>
      <c r="E3482" s="4" t="s">
        <v>54</v>
      </c>
      <c r="F3482" s="3" t="s">
        <v>12</v>
      </c>
      <c r="G3482" s="3">
        <v>0</v>
      </c>
      <c r="H3482" s="20">
        <v>45186.587395833332</v>
      </c>
    </row>
    <row r="3483" spans="1:8" x14ac:dyDescent="0.25">
      <c r="A3483" s="3" t="s">
        <v>8</v>
      </c>
      <c r="B3483" s="4" t="s">
        <v>1304</v>
      </c>
      <c r="C3483" s="4"/>
      <c r="D3483" s="4">
        <v>4935282</v>
      </c>
      <c r="E3483" s="4" t="s">
        <v>136</v>
      </c>
      <c r="F3483" s="3" t="s">
        <v>12</v>
      </c>
      <c r="G3483" s="3">
        <v>0</v>
      </c>
      <c r="H3483" s="20">
        <v>45186.584791666668</v>
      </c>
    </row>
    <row r="3484" spans="1:8" x14ac:dyDescent="0.25">
      <c r="A3484" s="3" t="s">
        <v>8</v>
      </c>
      <c r="B3484" s="4" t="s">
        <v>725</v>
      </c>
      <c r="C3484" s="4"/>
      <c r="D3484" s="4">
        <v>80162955</v>
      </c>
      <c r="E3484" s="4" t="s">
        <v>168</v>
      </c>
      <c r="F3484" s="3" t="s">
        <v>12</v>
      </c>
      <c r="G3484" s="3">
        <v>0</v>
      </c>
      <c r="H3484" s="20">
        <v>45186.603692129633</v>
      </c>
    </row>
    <row r="3485" spans="1:8" x14ac:dyDescent="0.25">
      <c r="A3485" s="3" t="s">
        <v>8</v>
      </c>
      <c r="B3485" s="4" t="s">
        <v>618</v>
      </c>
      <c r="C3485" s="4"/>
      <c r="D3485" s="4">
        <v>83231022</v>
      </c>
      <c r="E3485" s="4" t="s">
        <v>170</v>
      </c>
      <c r="F3485" s="3" t="s">
        <v>12</v>
      </c>
      <c r="G3485" s="3">
        <v>0</v>
      </c>
      <c r="H3485" s="20">
        <v>45186.607546296298</v>
      </c>
    </row>
    <row r="3486" spans="1:8" x14ac:dyDescent="0.25">
      <c r="A3486" s="3" t="s">
        <v>8</v>
      </c>
      <c r="B3486" s="4" t="s">
        <v>1308</v>
      </c>
      <c r="C3486" s="4"/>
      <c r="D3486" s="4">
        <v>1024576834</v>
      </c>
      <c r="E3486" s="4" t="s">
        <v>27</v>
      </c>
      <c r="F3486" s="3" t="s">
        <v>12</v>
      </c>
      <c r="G3486" s="3">
        <v>0</v>
      </c>
      <c r="H3486" s="20">
        <v>45186.612986111111</v>
      </c>
    </row>
    <row r="3487" spans="1:8" x14ac:dyDescent="0.25">
      <c r="A3487" s="3" t="s">
        <v>8</v>
      </c>
      <c r="B3487" s="4" t="s">
        <v>1307</v>
      </c>
      <c r="C3487" s="4"/>
      <c r="D3487" s="4">
        <v>1084262343</v>
      </c>
      <c r="E3487" s="4" t="s">
        <v>133</v>
      </c>
      <c r="F3487" s="3" t="s">
        <v>12</v>
      </c>
      <c r="G3487" s="3">
        <v>0</v>
      </c>
      <c r="H3487" s="20">
        <v>45186.609988425924</v>
      </c>
    </row>
    <row r="3488" spans="1:8" x14ac:dyDescent="0.25">
      <c r="A3488" s="3" t="s">
        <v>8</v>
      </c>
      <c r="B3488" s="4" t="s">
        <v>603</v>
      </c>
      <c r="C3488" s="4"/>
      <c r="D3488" s="4">
        <v>1078753827</v>
      </c>
      <c r="E3488" s="4" t="s">
        <v>165</v>
      </c>
      <c r="F3488" s="3" t="s">
        <v>12</v>
      </c>
      <c r="G3488" s="3">
        <v>0</v>
      </c>
      <c r="H3488" s="20">
        <v>45186.609270833331</v>
      </c>
    </row>
    <row r="3489" spans="1:8" x14ac:dyDescent="0.25">
      <c r="A3489" s="3" t="s">
        <v>8</v>
      </c>
      <c r="B3489" s="4" t="s">
        <v>1248</v>
      </c>
      <c r="C3489" s="4"/>
      <c r="D3489" s="4">
        <v>83231126</v>
      </c>
      <c r="E3489" s="4" t="s">
        <v>1129</v>
      </c>
      <c r="F3489" s="3" t="s">
        <v>12</v>
      </c>
      <c r="G3489" s="3">
        <v>0</v>
      </c>
      <c r="H3489" s="20">
        <v>45186.660150462965</v>
      </c>
    </row>
    <row r="3490" spans="1:8" x14ac:dyDescent="0.25">
      <c r="A3490" s="3" t="s">
        <v>8</v>
      </c>
      <c r="B3490" s="4" t="s">
        <v>1077</v>
      </c>
      <c r="C3490" s="4"/>
      <c r="D3490" s="4">
        <v>1084898509</v>
      </c>
      <c r="E3490" s="4" t="s">
        <v>128</v>
      </c>
      <c r="F3490" s="3" t="s">
        <v>12</v>
      </c>
      <c r="G3490" s="3">
        <v>0</v>
      </c>
      <c r="H3490" s="20">
        <v>45186.66302083333</v>
      </c>
    </row>
    <row r="3491" spans="1:8" x14ac:dyDescent="0.25">
      <c r="A3491" s="3" t="s">
        <v>8</v>
      </c>
      <c r="B3491" s="4" t="s">
        <v>617</v>
      </c>
      <c r="C3491" s="4"/>
      <c r="D3491" s="4">
        <v>83182653</v>
      </c>
      <c r="E3491" s="4" t="s">
        <v>139</v>
      </c>
      <c r="F3491" s="3" t="s">
        <v>12</v>
      </c>
      <c r="G3491" s="3">
        <v>0</v>
      </c>
      <c r="H3491" s="20">
        <v>45186.23128472222</v>
      </c>
    </row>
    <row r="3492" spans="1:8" x14ac:dyDescent="0.25">
      <c r="A3492" s="3" t="s">
        <v>8</v>
      </c>
      <c r="B3492" s="4" t="s">
        <v>1114</v>
      </c>
      <c r="C3492" s="4"/>
      <c r="D3492" s="4">
        <v>12143687</v>
      </c>
      <c r="E3492" s="4" t="s">
        <v>69</v>
      </c>
      <c r="F3492" s="3" t="s">
        <v>12</v>
      </c>
      <c r="G3492" s="3">
        <v>0</v>
      </c>
      <c r="H3492" s="20">
        <v>45186.233460648145</v>
      </c>
    </row>
    <row r="3493" spans="1:8" x14ac:dyDescent="0.25">
      <c r="A3493" s="3" t="s">
        <v>8</v>
      </c>
      <c r="B3493" s="4" t="s">
        <v>680</v>
      </c>
      <c r="C3493" s="4"/>
      <c r="D3493" s="4">
        <v>1004417641</v>
      </c>
      <c r="E3493" s="4" t="s">
        <v>302</v>
      </c>
      <c r="F3493" s="3" t="s">
        <v>12</v>
      </c>
      <c r="G3493" s="3">
        <v>0</v>
      </c>
      <c r="H3493" s="20">
        <v>45186.233935185184</v>
      </c>
    </row>
    <row r="3494" spans="1:8" x14ac:dyDescent="0.25">
      <c r="A3494" s="3" t="s">
        <v>8</v>
      </c>
      <c r="B3494" s="4" t="s">
        <v>1268</v>
      </c>
      <c r="C3494" s="4"/>
      <c r="D3494" s="4">
        <v>12142450</v>
      </c>
      <c r="E3494" s="4" t="s">
        <v>394</v>
      </c>
      <c r="F3494" s="3" t="s">
        <v>12</v>
      </c>
      <c r="G3494" s="3">
        <v>0</v>
      </c>
      <c r="H3494" s="20">
        <v>45186.234513888892</v>
      </c>
    </row>
    <row r="3495" spans="1:8" x14ac:dyDescent="0.25">
      <c r="A3495" s="3" t="s">
        <v>8</v>
      </c>
      <c r="B3495" s="4" t="s">
        <v>1380</v>
      </c>
      <c r="C3495" s="4"/>
      <c r="D3495" s="4">
        <v>1069726294</v>
      </c>
      <c r="E3495" s="4" t="s">
        <v>827</v>
      </c>
      <c r="F3495" s="3" t="s">
        <v>12</v>
      </c>
      <c r="G3495" s="3">
        <v>0</v>
      </c>
      <c r="H3495" s="20">
        <v>45186.230520833335</v>
      </c>
    </row>
    <row r="3496" spans="1:8" x14ac:dyDescent="0.25">
      <c r="A3496" s="3" t="s">
        <v>8</v>
      </c>
      <c r="B3496" s="4" t="s">
        <v>1004</v>
      </c>
      <c r="C3496" s="4"/>
      <c r="D3496" s="4">
        <v>7719215</v>
      </c>
      <c r="E3496" s="4" t="s">
        <v>122</v>
      </c>
      <c r="F3496" s="3" t="s">
        <v>12</v>
      </c>
      <c r="G3496" s="3">
        <v>0</v>
      </c>
      <c r="H3496" s="20">
        <v>45186.229930555557</v>
      </c>
    </row>
    <row r="3497" spans="1:8" x14ac:dyDescent="0.25">
      <c r="A3497" s="3" t="s">
        <v>8</v>
      </c>
      <c r="B3497" s="4" t="s">
        <v>1307</v>
      </c>
      <c r="C3497" s="4"/>
      <c r="D3497" s="4">
        <v>1084262343</v>
      </c>
      <c r="E3497" s="4" t="s">
        <v>133</v>
      </c>
      <c r="F3497" s="3" t="s">
        <v>12</v>
      </c>
      <c r="G3497" s="3">
        <v>0</v>
      </c>
      <c r="H3497" s="20">
        <v>45186.237557870372</v>
      </c>
    </row>
    <row r="3498" spans="1:8" x14ac:dyDescent="0.25">
      <c r="A3498" s="3" t="s">
        <v>8</v>
      </c>
      <c r="B3498" s="4" t="s">
        <v>587</v>
      </c>
      <c r="C3498" s="4"/>
      <c r="D3498" s="4">
        <v>83160822</v>
      </c>
      <c r="E3498" s="4" t="s">
        <v>252</v>
      </c>
      <c r="F3498" s="3" t="s">
        <v>12</v>
      </c>
      <c r="G3498" s="3">
        <v>0</v>
      </c>
      <c r="H3498" s="20">
        <v>45186.214131944442</v>
      </c>
    </row>
    <row r="3499" spans="1:8" x14ac:dyDescent="0.25">
      <c r="A3499" s="3" t="s">
        <v>8</v>
      </c>
      <c r="B3499" s="4" t="s">
        <v>1006</v>
      </c>
      <c r="C3499" s="4"/>
      <c r="D3499" s="4">
        <v>12241693</v>
      </c>
      <c r="E3499" s="4" t="s">
        <v>237</v>
      </c>
      <c r="F3499" s="3" t="s">
        <v>12</v>
      </c>
      <c r="G3499" s="3">
        <v>0</v>
      </c>
      <c r="H3499" s="20">
        <v>45186.22755787037</v>
      </c>
    </row>
    <row r="3500" spans="1:8" x14ac:dyDescent="0.25">
      <c r="A3500" s="3" t="s">
        <v>8</v>
      </c>
      <c r="B3500" s="4" t="s">
        <v>617</v>
      </c>
      <c r="C3500" s="4"/>
      <c r="D3500" s="4">
        <v>83182653</v>
      </c>
      <c r="E3500" s="4" t="s">
        <v>139</v>
      </c>
      <c r="F3500" s="3" t="s">
        <v>12</v>
      </c>
      <c r="G3500" s="3">
        <v>0</v>
      </c>
      <c r="H3500" s="20">
        <v>45186.735810185186</v>
      </c>
    </row>
    <row r="3501" spans="1:8" x14ac:dyDescent="0.25">
      <c r="A3501" s="3" t="s">
        <v>8</v>
      </c>
      <c r="B3501" s="4" t="s">
        <v>680</v>
      </c>
      <c r="C3501" s="4"/>
      <c r="D3501" s="4">
        <v>1004417641</v>
      </c>
      <c r="E3501" s="4" t="s">
        <v>302</v>
      </c>
      <c r="F3501" s="3" t="s">
        <v>12</v>
      </c>
      <c r="G3501" s="3">
        <v>0</v>
      </c>
      <c r="H3501" s="20">
        <v>45186.724328703705</v>
      </c>
    </row>
    <row r="3502" spans="1:8" x14ac:dyDescent="0.25">
      <c r="A3502" s="3" t="s">
        <v>8</v>
      </c>
      <c r="B3502" s="4" t="s">
        <v>504</v>
      </c>
      <c r="C3502" s="4"/>
      <c r="D3502" s="4">
        <v>12263891</v>
      </c>
      <c r="E3502" s="4" t="s">
        <v>352</v>
      </c>
      <c r="F3502" s="3" t="s">
        <v>12</v>
      </c>
      <c r="G3502" s="3">
        <v>0</v>
      </c>
      <c r="H3502" s="20">
        <v>45186.68341435185</v>
      </c>
    </row>
    <row r="3503" spans="1:8" x14ac:dyDescent="0.25">
      <c r="A3503" s="3" t="s">
        <v>8</v>
      </c>
      <c r="B3503" s="4" t="s">
        <v>677</v>
      </c>
      <c r="C3503" s="4"/>
      <c r="D3503" s="4">
        <v>1007576097</v>
      </c>
      <c r="E3503" s="4" t="s">
        <v>228</v>
      </c>
      <c r="F3503" s="3" t="s">
        <v>12</v>
      </c>
      <c r="G3503" s="3">
        <v>0</v>
      </c>
      <c r="H3503" s="20">
        <v>45186.675335648149</v>
      </c>
    </row>
    <row r="3504" spans="1:8" x14ac:dyDescent="0.25">
      <c r="A3504" s="3" t="s">
        <v>8</v>
      </c>
      <c r="B3504" s="4" t="s">
        <v>1341</v>
      </c>
      <c r="C3504" s="4"/>
      <c r="D3504" s="4">
        <v>1084900168</v>
      </c>
      <c r="E3504" s="4" t="s">
        <v>494</v>
      </c>
      <c r="F3504" s="3" t="s">
        <v>12</v>
      </c>
      <c r="G3504" s="3">
        <v>0</v>
      </c>
      <c r="H3504" s="20">
        <v>45186.674849537034</v>
      </c>
    </row>
    <row r="3505" spans="1:8" x14ac:dyDescent="0.25">
      <c r="A3505" s="3" t="s">
        <v>8</v>
      </c>
      <c r="B3505" s="4" t="s">
        <v>552</v>
      </c>
      <c r="C3505" s="4"/>
      <c r="D3505" s="4">
        <v>83232142</v>
      </c>
      <c r="E3505" s="4" t="s">
        <v>1128</v>
      </c>
      <c r="F3505" s="3" t="s">
        <v>12</v>
      </c>
      <c r="G3505" s="3">
        <v>0</v>
      </c>
      <c r="H3505" s="20">
        <v>45186.672766203701</v>
      </c>
    </row>
    <row r="3506" spans="1:8" x14ac:dyDescent="0.25">
      <c r="A3506" s="3" t="s">
        <v>8</v>
      </c>
      <c r="B3506" s="4" t="s">
        <v>1156</v>
      </c>
      <c r="C3506" s="4"/>
      <c r="D3506" s="4">
        <v>80058032</v>
      </c>
      <c r="E3506" s="4" t="s">
        <v>39</v>
      </c>
      <c r="F3506" s="3" t="s">
        <v>12</v>
      </c>
      <c r="G3506" s="3">
        <v>0</v>
      </c>
      <c r="H3506" s="20">
        <v>45186.685694444444</v>
      </c>
    </row>
    <row r="3507" spans="1:8" x14ac:dyDescent="0.25">
      <c r="A3507" s="3" t="s">
        <v>8</v>
      </c>
      <c r="B3507" s="4" t="s">
        <v>550</v>
      </c>
      <c r="C3507" s="4"/>
      <c r="D3507" s="4">
        <v>19393280</v>
      </c>
      <c r="E3507" s="4" t="s">
        <v>298</v>
      </c>
      <c r="F3507" s="3" t="s">
        <v>12</v>
      </c>
      <c r="G3507" s="3">
        <v>0</v>
      </c>
      <c r="H3507" s="20">
        <v>45186.686249999999</v>
      </c>
    </row>
    <row r="3508" spans="1:8" x14ac:dyDescent="0.25">
      <c r="A3508" s="3" t="s">
        <v>8</v>
      </c>
      <c r="B3508" s="4" t="s">
        <v>572</v>
      </c>
      <c r="C3508" s="4"/>
      <c r="D3508" s="4">
        <v>1083910730</v>
      </c>
      <c r="E3508" s="4" t="s">
        <v>72</v>
      </c>
      <c r="F3508" s="3" t="s">
        <v>12</v>
      </c>
      <c r="G3508" s="3">
        <v>0</v>
      </c>
      <c r="H3508" s="20">
        <v>45186.722141203703</v>
      </c>
    </row>
    <row r="3509" spans="1:8" x14ac:dyDescent="0.25">
      <c r="A3509" s="3" t="s">
        <v>8</v>
      </c>
      <c r="B3509" s="4" t="s">
        <v>693</v>
      </c>
      <c r="C3509" s="4"/>
      <c r="D3509" s="4">
        <v>1083870627</v>
      </c>
      <c r="E3509" s="4" t="s">
        <v>378</v>
      </c>
      <c r="F3509" s="3" t="s">
        <v>12</v>
      </c>
      <c r="G3509" s="3">
        <v>0</v>
      </c>
      <c r="H3509" s="20">
        <v>45186.721273148149</v>
      </c>
    </row>
    <row r="3510" spans="1:8" x14ac:dyDescent="0.25">
      <c r="A3510" s="3" t="s">
        <v>8</v>
      </c>
      <c r="B3510" s="4" t="s">
        <v>520</v>
      </c>
      <c r="C3510" s="4"/>
      <c r="D3510" s="4">
        <v>12180731</v>
      </c>
      <c r="E3510" s="4" t="s">
        <v>179</v>
      </c>
      <c r="F3510" s="3" t="s">
        <v>12</v>
      </c>
      <c r="G3510" s="3">
        <v>0</v>
      </c>
      <c r="H3510" s="20">
        <v>45186.686689814815</v>
      </c>
    </row>
    <row r="3511" spans="1:8" x14ac:dyDescent="0.25">
      <c r="A3511" s="3" t="s">
        <v>8</v>
      </c>
      <c r="B3511" s="4" t="s">
        <v>587</v>
      </c>
      <c r="C3511" s="4"/>
      <c r="D3511" s="4">
        <v>83160822</v>
      </c>
      <c r="E3511" s="4" t="s">
        <v>252</v>
      </c>
      <c r="F3511" s="3" t="s">
        <v>12</v>
      </c>
      <c r="G3511" s="3">
        <v>0</v>
      </c>
      <c r="H3511" s="20">
        <v>45186.582939814813</v>
      </c>
    </row>
    <row r="3512" spans="1:8" x14ac:dyDescent="0.25">
      <c r="A3512" s="3" t="s">
        <v>8</v>
      </c>
      <c r="B3512" s="4" t="s">
        <v>1256</v>
      </c>
      <c r="C3512" s="4"/>
      <c r="D3512" s="4">
        <v>1080933189</v>
      </c>
      <c r="E3512" s="4" t="s">
        <v>57</v>
      </c>
      <c r="F3512" s="3" t="s">
        <v>12</v>
      </c>
      <c r="G3512" s="3">
        <v>0</v>
      </c>
      <c r="H3512" s="20">
        <v>45186.582488425927</v>
      </c>
    </row>
    <row r="3513" spans="1:8" x14ac:dyDescent="0.25">
      <c r="A3513" s="3" t="s">
        <v>8</v>
      </c>
      <c r="B3513" s="4" t="s">
        <v>520</v>
      </c>
      <c r="C3513" s="4"/>
      <c r="D3513" s="4">
        <v>12180731</v>
      </c>
      <c r="E3513" s="4" t="s">
        <v>179</v>
      </c>
      <c r="F3513" s="3" t="s">
        <v>12</v>
      </c>
      <c r="G3513" s="3">
        <v>0</v>
      </c>
      <c r="H3513" s="20">
        <v>45186.440636574072</v>
      </c>
    </row>
    <row r="3514" spans="1:8" x14ac:dyDescent="0.25">
      <c r="A3514" s="3" t="s">
        <v>8</v>
      </c>
      <c r="B3514" s="4" t="s">
        <v>1059</v>
      </c>
      <c r="C3514" s="4"/>
      <c r="D3514" s="4">
        <v>83230480</v>
      </c>
      <c r="E3514" s="4" t="s">
        <v>182</v>
      </c>
      <c r="F3514" s="3" t="s">
        <v>12</v>
      </c>
      <c r="G3514" s="3">
        <v>0</v>
      </c>
      <c r="H3514" s="20">
        <v>45186.439745370371</v>
      </c>
    </row>
    <row r="3515" spans="1:8" x14ac:dyDescent="0.25">
      <c r="A3515" s="3" t="s">
        <v>8</v>
      </c>
      <c r="B3515" s="4" t="s">
        <v>1335</v>
      </c>
      <c r="C3515" s="4"/>
      <c r="D3515" s="4">
        <v>1004208862</v>
      </c>
      <c r="E3515" s="4" t="s">
        <v>119</v>
      </c>
      <c r="F3515" s="3" t="s">
        <v>12</v>
      </c>
      <c r="G3515" s="3">
        <v>0</v>
      </c>
      <c r="H3515" s="20">
        <v>45186.434039351851</v>
      </c>
    </row>
    <row r="3516" spans="1:8" x14ac:dyDescent="0.25">
      <c r="A3516" s="3" t="s">
        <v>8</v>
      </c>
      <c r="B3516" s="4" t="s">
        <v>1292</v>
      </c>
      <c r="C3516" s="4"/>
      <c r="D3516" s="4">
        <v>83044248</v>
      </c>
      <c r="E3516" s="4" t="s">
        <v>33</v>
      </c>
      <c r="F3516" s="3" t="s">
        <v>12</v>
      </c>
      <c r="G3516" s="3">
        <v>0</v>
      </c>
      <c r="H3516" s="20">
        <v>45186.433553240742</v>
      </c>
    </row>
    <row r="3517" spans="1:8" x14ac:dyDescent="0.25">
      <c r="A3517" s="3" t="s">
        <v>8</v>
      </c>
      <c r="B3517" s="4" t="s">
        <v>723</v>
      </c>
      <c r="C3517" s="4"/>
      <c r="D3517" s="4">
        <v>1083876680</v>
      </c>
      <c r="E3517" s="4" t="s">
        <v>342</v>
      </c>
      <c r="F3517" s="3" t="s">
        <v>12</v>
      </c>
      <c r="G3517" s="3">
        <v>0</v>
      </c>
      <c r="H3517" s="20">
        <v>45186.451238425929</v>
      </c>
    </row>
    <row r="3518" spans="1:8" x14ac:dyDescent="0.25">
      <c r="A3518" s="3" t="s">
        <v>8</v>
      </c>
      <c r="B3518" s="4" t="s">
        <v>1096</v>
      </c>
      <c r="C3518" s="4"/>
      <c r="D3518" s="4">
        <v>16190952</v>
      </c>
      <c r="E3518" s="4" t="s">
        <v>894</v>
      </c>
      <c r="F3518" s="3" t="s">
        <v>12</v>
      </c>
      <c r="G3518" s="3">
        <v>0</v>
      </c>
      <c r="H3518" s="20">
        <v>45186.453043981484</v>
      </c>
    </row>
    <row r="3519" spans="1:8" x14ac:dyDescent="0.25">
      <c r="A3519" s="3" t="s">
        <v>8</v>
      </c>
      <c r="B3519" s="4" t="s">
        <v>588</v>
      </c>
      <c r="C3519" s="4"/>
      <c r="D3519" s="4">
        <v>83232672</v>
      </c>
      <c r="E3519" s="4" t="s">
        <v>98</v>
      </c>
      <c r="F3519" s="3" t="s">
        <v>12</v>
      </c>
      <c r="G3519" s="3">
        <v>0</v>
      </c>
      <c r="H3519" s="20">
        <v>45186.464513888888</v>
      </c>
    </row>
    <row r="3520" spans="1:8" x14ac:dyDescent="0.25">
      <c r="A3520" s="3" t="s">
        <v>8</v>
      </c>
      <c r="B3520" s="4" t="s">
        <v>586</v>
      </c>
      <c r="C3520" s="4"/>
      <c r="D3520" s="4">
        <v>83029507</v>
      </c>
      <c r="E3520" s="4" t="s">
        <v>229</v>
      </c>
      <c r="F3520" s="3" t="s">
        <v>12</v>
      </c>
      <c r="G3520" s="3">
        <v>0</v>
      </c>
      <c r="H3520" s="20">
        <v>45186.456701388888</v>
      </c>
    </row>
    <row r="3521" spans="1:8" x14ac:dyDescent="0.25">
      <c r="A3521" s="3" t="s">
        <v>8</v>
      </c>
      <c r="B3521" s="4" t="s">
        <v>728</v>
      </c>
      <c r="C3521" s="4"/>
      <c r="D3521" s="4">
        <v>4948777</v>
      </c>
      <c r="E3521" s="4" t="s">
        <v>84</v>
      </c>
      <c r="F3521" s="3" t="s">
        <v>12</v>
      </c>
      <c r="G3521" s="3">
        <v>0</v>
      </c>
      <c r="H3521" s="20">
        <v>45186.453900462962</v>
      </c>
    </row>
    <row r="3522" spans="1:8" x14ac:dyDescent="0.25">
      <c r="A3522" s="3" t="s">
        <v>8</v>
      </c>
      <c r="B3522" s="4" t="s">
        <v>535</v>
      </c>
      <c r="C3522" s="4"/>
      <c r="D3522" s="4">
        <v>1108832497</v>
      </c>
      <c r="E3522" s="4" t="s">
        <v>157</v>
      </c>
      <c r="F3522" s="3" t="s">
        <v>12</v>
      </c>
      <c r="G3522" s="3">
        <v>0</v>
      </c>
      <c r="H3522" s="20">
        <v>45186.431562500002</v>
      </c>
    </row>
    <row r="3523" spans="1:8" x14ac:dyDescent="0.25">
      <c r="A3523" s="3" t="s">
        <v>8</v>
      </c>
      <c r="B3523" s="4" t="s">
        <v>1057</v>
      </c>
      <c r="C3523" s="4"/>
      <c r="D3523" s="4">
        <v>83231691</v>
      </c>
      <c r="E3523" s="4" t="s">
        <v>162</v>
      </c>
      <c r="F3523" s="3" t="s">
        <v>12</v>
      </c>
      <c r="G3523" s="3">
        <v>0</v>
      </c>
      <c r="H3523" s="20">
        <v>45186.425775462965</v>
      </c>
    </row>
    <row r="3524" spans="1:8" x14ac:dyDescent="0.25">
      <c r="A3524" s="3" t="s">
        <v>8</v>
      </c>
      <c r="B3524" s="4" t="s">
        <v>725</v>
      </c>
      <c r="C3524" s="4"/>
      <c r="D3524" s="4">
        <v>80162955</v>
      </c>
      <c r="E3524" s="4" t="s">
        <v>168</v>
      </c>
      <c r="F3524" s="3" t="s">
        <v>12</v>
      </c>
      <c r="G3524" s="3">
        <v>0</v>
      </c>
      <c r="H3524" s="20">
        <v>45186.398217592592</v>
      </c>
    </row>
    <row r="3525" spans="1:8" x14ac:dyDescent="0.25">
      <c r="A3525" s="3" t="s">
        <v>8</v>
      </c>
      <c r="B3525" s="4" t="s">
        <v>1311</v>
      </c>
      <c r="C3525" s="4"/>
      <c r="D3525" s="4">
        <v>1083918664</v>
      </c>
      <c r="E3525" s="4" t="s">
        <v>269</v>
      </c>
      <c r="F3525" s="3" t="s">
        <v>12</v>
      </c>
      <c r="G3525" s="3">
        <v>0</v>
      </c>
      <c r="H3525" s="20">
        <v>45186.395613425928</v>
      </c>
    </row>
    <row r="3526" spans="1:8" x14ac:dyDescent="0.25">
      <c r="A3526" s="3" t="s">
        <v>8</v>
      </c>
      <c r="B3526" s="4" t="s">
        <v>1112</v>
      </c>
      <c r="C3526" s="4"/>
      <c r="D3526" s="4">
        <v>12144500</v>
      </c>
      <c r="E3526" s="4" t="s">
        <v>188</v>
      </c>
      <c r="F3526" s="3" t="s">
        <v>12</v>
      </c>
      <c r="G3526" s="3">
        <v>0</v>
      </c>
      <c r="H3526" s="20">
        <v>45186.39230324074</v>
      </c>
    </row>
    <row r="3527" spans="1:8" x14ac:dyDescent="0.25">
      <c r="A3527" s="3" t="s">
        <v>8</v>
      </c>
      <c r="B3527" s="4" t="s">
        <v>1289</v>
      </c>
      <c r="C3527" s="4"/>
      <c r="D3527" s="4">
        <v>1004208453</v>
      </c>
      <c r="E3527" s="4" t="s">
        <v>33</v>
      </c>
      <c r="F3527" s="3" t="s">
        <v>12</v>
      </c>
      <c r="G3527" s="3">
        <v>0</v>
      </c>
      <c r="H3527" s="20">
        <v>45186.389594907407</v>
      </c>
    </row>
    <row r="3528" spans="1:8" x14ac:dyDescent="0.25">
      <c r="A3528" s="3" t="s">
        <v>8</v>
      </c>
      <c r="B3528" s="4" t="s">
        <v>519</v>
      </c>
      <c r="C3528" s="4"/>
      <c r="D3528" s="4">
        <v>1078153827</v>
      </c>
      <c r="E3528" s="4" t="s">
        <v>165</v>
      </c>
      <c r="F3528" s="3" t="s">
        <v>12</v>
      </c>
      <c r="G3528" s="3">
        <v>0</v>
      </c>
      <c r="H3528" s="20">
        <v>45186.400567129633</v>
      </c>
    </row>
    <row r="3529" spans="1:8" x14ac:dyDescent="0.25">
      <c r="A3529" s="3" t="s">
        <v>8</v>
      </c>
      <c r="B3529" s="4" t="s">
        <v>708</v>
      </c>
      <c r="C3529" s="4"/>
      <c r="D3529" s="4">
        <v>1080931385</v>
      </c>
      <c r="E3529" s="4" t="s">
        <v>24</v>
      </c>
      <c r="F3529" s="3" t="s">
        <v>12</v>
      </c>
      <c r="G3529" s="3">
        <v>0</v>
      </c>
      <c r="H3529" s="20">
        <v>45186.40552083333</v>
      </c>
    </row>
    <row r="3530" spans="1:8" x14ac:dyDescent="0.25">
      <c r="A3530" s="3" t="s">
        <v>8</v>
      </c>
      <c r="B3530" s="4" t="s">
        <v>618</v>
      </c>
      <c r="C3530" s="4"/>
      <c r="D3530" s="4">
        <v>83231022</v>
      </c>
      <c r="E3530" s="4" t="s">
        <v>170</v>
      </c>
      <c r="F3530" s="3" t="s">
        <v>12</v>
      </c>
      <c r="G3530" s="3">
        <v>0</v>
      </c>
      <c r="H3530" s="20">
        <v>45186.417337962965</v>
      </c>
    </row>
    <row r="3531" spans="1:8" x14ac:dyDescent="0.25">
      <c r="A3531" s="3" t="s">
        <v>8</v>
      </c>
      <c r="B3531" s="4" t="s">
        <v>683</v>
      </c>
      <c r="C3531" s="4"/>
      <c r="D3531" s="4">
        <v>13775810</v>
      </c>
      <c r="E3531" s="4" t="s">
        <v>249</v>
      </c>
      <c r="F3531" s="3" t="s">
        <v>12</v>
      </c>
      <c r="G3531" s="3">
        <v>0</v>
      </c>
      <c r="H3531" s="20">
        <v>45186.410555555558</v>
      </c>
    </row>
    <row r="3532" spans="1:8" x14ac:dyDescent="0.25">
      <c r="A3532" s="3" t="s">
        <v>8</v>
      </c>
      <c r="B3532" s="4" t="s">
        <v>1281</v>
      </c>
      <c r="C3532" s="4"/>
      <c r="D3532" s="4">
        <v>5230583</v>
      </c>
      <c r="E3532" s="4" t="s">
        <v>830</v>
      </c>
      <c r="F3532" s="3" t="s">
        <v>12</v>
      </c>
      <c r="G3532" s="3">
        <v>0</v>
      </c>
      <c r="H3532" s="20">
        <v>45186.406828703701</v>
      </c>
    </row>
    <row r="3533" spans="1:8" x14ac:dyDescent="0.25">
      <c r="A3533" s="3" t="s">
        <v>8</v>
      </c>
      <c r="B3533" s="4" t="s">
        <v>1248</v>
      </c>
      <c r="C3533" s="4"/>
      <c r="D3533" s="4">
        <v>83231126</v>
      </c>
      <c r="E3533" s="4" t="s">
        <v>1129</v>
      </c>
      <c r="F3533" s="3" t="s">
        <v>12</v>
      </c>
      <c r="G3533" s="3">
        <v>0</v>
      </c>
      <c r="H3533" s="20">
        <v>45186.465324074074</v>
      </c>
    </row>
    <row r="3534" spans="1:8" x14ac:dyDescent="0.25">
      <c r="A3534" s="3" t="s">
        <v>8</v>
      </c>
      <c r="B3534" s="4" t="s">
        <v>1319</v>
      </c>
      <c r="C3534" s="4"/>
      <c r="D3534" s="4">
        <v>212935</v>
      </c>
      <c r="E3534" s="4" t="s">
        <v>185</v>
      </c>
      <c r="F3534" s="3" t="s">
        <v>12</v>
      </c>
      <c r="G3534" s="3">
        <v>0</v>
      </c>
      <c r="H3534" s="20">
        <v>45186.476770833331</v>
      </c>
    </row>
    <row r="3535" spans="1:8" x14ac:dyDescent="0.25">
      <c r="A3535" s="3" t="s">
        <v>8</v>
      </c>
      <c r="B3535" s="4" t="s">
        <v>1367</v>
      </c>
      <c r="C3535" s="4"/>
      <c r="D3535" s="4">
        <v>1233890024</v>
      </c>
      <c r="E3535" s="4" t="s">
        <v>45</v>
      </c>
      <c r="F3535" s="3" t="s">
        <v>12</v>
      </c>
      <c r="G3535" s="3">
        <v>0</v>
      </c>
      <c r="H3535" s="20">
        <v>45186.558009259257</v>
      </c>
    </row>
    <row r="3536" spans="1:8" x14ac:dyDescent="0.25">
      <c r="A3536" s="3" t="s">
        <v>8</v>
      </c>
      <c r="B3536" s="4" t="s">
        <v>724</v>
      </c>
      <c r="C3536" s="4"/>
      <c r="D3536" s="4">
        <v>4948010</v>
      </c>
      <c r="E3536" s="4" t="s">
        <v>173</v>
      </c>
      <c r="F3536" s="3" t="s">
        <v>12</v>
      </c>
      <c r="G3536" s="3">
        <v>0</v>
      </c>
      <c r="H3536" s="20">
        <v>45186.553032407406</v>
      </c>
    </row>
    <row r="3537" spans="1:8" x14ac:dyDescent="0.25">
      <c r="A3537" s="3" t="s">
        <v>8</v>
      </c>
      <c r="B3537" s="4" t="s">
        <v>1137</v>
      </c>
      <c r="C3537" s="4"/>
      <c r="D3537" s="4">
        <v>1080262399</v>
      </c>
      <c r="E3537" s="4" t="s">
        <v>432</v>
      </c>
      <c r="F3537" s="3" t="s">
        <v>12</v>
      </c>
      <c r="G3537" s="3">
        <v>0</v>
      </c>
      <c r="H3537" s="20">
        <v>45186.552187499998</v>
      </c>
    </row>
    <row r="3538" spans="1:8" x14ac:dyDescent="0.25">
      <c r="A3538" s="3" t="s">
        <v>8</v>
      </c>
      <c r="B3538" s="4" t="s">
        <v>1202</v>
      </c>
      <c r="C3538" s="4"/>
      <c r="D3538" s="4">
        <v>12168949</v>
      </c>
      <c r="E3538" s="4" t="s">
        <v>205</v>
      </c>
      <c r="F3538" s="3" t="s">
        <v>12</v>
      </c>
      <c r="G3538" s="3">
        <v>0</v>
      </c>
      <c r="H3538" s="20">
        <v>45186.54451388889</v>
      </c>
    </row>
    <row r="3539" spans="1:8" x14ac:dyDescent="0.25">
      <c r="A3539" s="3" t="s">
        <v>8</v>
      </c>
      <c r="B3539" s="4" t="s">
        <v>1364</v>
      </c>
      <c r="C3539" s="4"/>
      <c r="D3539" s="4">
        <v>4948571</v>
      </c>
      <c r="E3539" s="4" t="s">
        <v>48</v>
      </c>
      <c r="F3539" s="3" t="s">
        <v>12</v>
      </c>
      <c r="G3539" s="3">
        <v>0</v>
      </c>
      <c r="H3539" s="20">
        <v>45186.55978009259</v>
      </c>
    </row>
    <row r="3540" spans="1:8" x14ac:dyDescent="0.25">
      <c r="A3540" s="3" t="s">
        <v>8</v>
      </c>
      <c r="B3540" s="4" t="s">
        <v>526</v>
      </c>
      <c r="C3540" s="4"/>
      <c r="D3540" s="4">
        <v>1084259956</v>
      </c>
      <c r="E3540" s="4" t="s">
        <v>15</v>
      </c>
      <c r="F3540" s="3" t="s">
        <v>12</v>
      </c>
      <c r="G3540" s="3">
        <v>0</v>
      </c>
      <c r="H3540" s="20">
        <v>45186.562106481484</v>
      </c>
    </row>
    <row r="3541" spans="1:8" x14ac:dyDescent="0.25">
      <c r="A3541" s="3" t="s">
        <v>8</v>
      </c>
      <c r="B3541" s="4" t="s">
        <v>523</v>
      </c>
      <c r="C3541" s="4"/>
      <c r="D3541" s="4">
        <v>17701377</v>
      </c>
      <c r="E3541" s="4" t="s">
        <v>270</v>
      </c>
      <c r="F3541" s="3" t="s">
        <v>12</v>
      </c>
      <c r="G3541" s="3">
        <v>0</v>
      </c>
      <c r="H3541" s="20">
        <v>45186.575243055559</v>
      </c>
    </row>
    <row r="3542" spans="1:8" x14ac:dyDescent="0.25">
      <c r="A3542" s="3" t="s">
        <v>8</v>
      </c>
      <c r="B3542" s="4" t="s">
        <v>1252</v>
      </c>
      <c r="C3542" s="4"/>
      <c r="D3542" s="4">
        <v>1080935611</v>
      </c>
      <c r="E3542" s="4" t="s">
        <v>63</v>
      </c>
      <c r="F3542" s="3" t="s">
        <v>12</v>
      </c>
      <c r="G3542" s="3">
        <v>0</v>
      </c>
      <c r="H3542" s="20">
        <v>45186.56658564815</v>
      </c>
    </row>
    <row r="3543" spans="1:8" x14ac:dyDescent="0.25">
      <c r="A3543" s="3" t="s">
        <v>8</v>
      </c>
      <c r="B3543" s="4" t="s">
        <v>517</v>
      </c>
      <c r="C3543" s="4"/>
      <c r="D3543" s="4">
        <v>19339250</v>
      </c>
      <c r="E3543" s="4" t="s">
        <v>113</v>
      </c>
      <c r="F3543" s="3" t="s">
        <v>12</v>
      </c>
      <c r="G3543" s="3">
        <v>0</v>
      </c>
      <c r="H3543" s="20">
        <v>45186.565046296295</v>
      </c>
    </row>
    <row r="3544" spans="1:8" x14ac:dyDescent="0.25">
      <c r="A3544" s="3" t="s">
        <v>8</v>
      </c>
      <c r="B3544" s="4" t="s">
        <v>731</v>
      </c>
      <c r="C3544" s="4"/>
      <c r="D3544" s="4">
        <v>1080931566</v>
      </c>
      <c r="E3544" s="4" t="s">
        <v>256</v>
      </c>
      <c r="F3544" s="3" t="s">
        <v>12</v>
      </c>
      <c r="G3544" s="3">
        <v>0</v>
      </c>
      <c r="H3544" s="20">
        <v>45186.54173611111</v>
      </c>
    </row>
    <row r="3545" spans="1:8" x14ac:dyDescent="0.25">
      <c r="A3545" s="3" t="s">
        <v>8</v>
      </c>
      <c r="B3545" s="4" t="s">
        <v>1090</v>
      </c>
      <c r="C3545" s="4"/>
      <c r="D3545" s="4">
        <v>16188600</v>
      </c>
      <c r="E3545" s="4" t="s">
        <v>240</v>
      </c>
      <c r="F3545" s="3" t="s">
        <v>12</v>
      </c>
      <c r="G3545" s="3">
        <v>0</v>
      </c>
      <c r="H3545" s="20">
        <v>45186.541365740741</v>
      </c>
    </row>
    <row r="3546" spans="1:8" x14ac:dyDescent="0.25">
      <c r="A3546" s="3" t="s">
        <v>8</v>
      </c>
      <c r="B3546" s="4" t="s">
        <v>1379</v>
      </c>
      <c r="C3546" s="4"/>
      <c r="D3546" s="4">
        <v>1082778558</v>
      </c>
      <c r="E3546" s="4" t="s">
        <v>131</v>
      </c>
      <c r="F3546" s="3" t="s">
        <v>12</v>
      </c>
      <c r="G3546" s="3">
        <v>0</v>
      </c>
      <c r="H3546" s="20">
        <v>45186.498495370368</v>
      </c>
    </row>
    <row r="3547" spans="1:8" x14ac:dyDescent="0.25">
      <c r="A3547" s="3" t="s">
        <v>8</v>
      </c>
      <c r="B3547" s="4" t="s">
        <v>1205</v>
      </c>
      <c r="C3547" s="4"/>
      <c r="D3547" s="4">
        <v>1083879007</v>
      </c>
      <c r="E3547" s="4" t="s">
        <v>11</v>
      </c>
      <c r="F3547" s="3" t="s">
        <v>12</v>
      </c>
      <c r="G3547" s="3">
        <v>0</v>
      </c>
      <c r="H3547" s="20">
        <v>45186.495995370373</v>
      </c>
    </row>
    <row r="3548" spans="1:8" x14ac:dyDescent="0.25">
      <c r="A3548" s="3" t="s">
        <v>8</v>
      </c>
      <c r="B3548" s="4" t="s">
        <v>552</v>
      </c>
      <c r="C3548" s="4"/>
      <c r="D3548" s="4">
        <v>83232142</v>
      </c>
      <c r="E3548" s="4" t="s">
        <v>1128</v>
      </c>
      <c r="F3548" s="3" t="s">
        <v>12</v>
      </c>
      <c r="G3548" s="3">
        <v>0</v>
      </c>
      <c r="H3548" s="20">
        <v>45186.485393518517</v>
      </c>
    </row>
    <row r="3549" spans="1:8" x14ac:dyDescent="0.25">
      <c r="A3549" s="3" t="s">
        <v>8</v>
      </c>
      <c r="B3549" s="4" t="s">
        <v>1310</v>
      </c>
      <c r="C3549" s="4"/>
      <c r="D3549" s="4">
        <v>12265683</v>
      </c>
      <c r="E3549" s="4" t="s">
        <v>367</v>
      </c>
      <c r="F3549" s="3" t="s">
        <v>12</v>
      </c>
      <c r="G3549" s="3">
        <v>0</v>
      </c>
      <c r="H3549" s="20">
        <v>45186.500891203701</v>
      </c>
    </row>
    <row r="3550" spans="1:8" x14ac:dyDescent="0.25">
      <c r="A3550" s="3" t="s">
        <v>8</v>
      </c>
      <c r="B3550" s="4" t="s">
        <v>1346</v>
      </c>
      <c r="C3550" s="4"/>
      <c r="D3550" s="4">
        <v>83216184</v>
      </c>
      <c r="E3550" s="4" t="s">
        <v>116</v>
      </c>
      <c r="F3550" s="3" t="s">
        <v>12</v>
      </c>
      <c r="G3550" s="3">
        <v>0</v>
      </c>
      <c r="H3550" s="20">
        <v>45186.501342592594</v>
      </c>
    </row>
    <row r="3551" spans="1:8" x14ac:dyDescent="0.25">
      <c r="A3551" s="3" t="s">
        <v>8</v>
      </c>
      <c r="B3551" s="4" t="s">
        <v>1116</v>
      </c>
      <c r="C3551" s="4"/>
      <c r="D3551" s="4">
        <v>12263387</v>
      </c>
      <c r="E3551" s="4" t="s">
        <v>148</v>
      </c>
      <c r="F3551" s="3" t="s">
        <v>12</v>
      </c>
      <c r="G3551" s="3">
        <v>0</v>
      </c>
      <c r="H3551" s="20">
        <v>45186.532210648147</v>
      </c>
    </row>
    <row r="3552" spans="1:8" x14ac:dyDescent="0.25">
      <c r="A3552" s="3" t="s">
        <v>8</v>
      </c>
      <c r="B3552" s="4" t="s">
        <v>721</v>
      </c>
      <c r="C3552" s="4"/>
      <c r="D3552" s="4">
        <v>83232699</v>
      </c>
      <c r="E3552" s="4" t="s">
        <v>18</v>
      </c>
      <c r="F3552" s="3" t="s">
        <v>12</v>
      </c>
      <c r="G3552" s="3">
        <v>0</v>
      </c>
      <c r="H3552" s="20">
        <v>45186.526342592595</v>
      </c>
    </row>
    <row r="3553" spans="1:8" x14ac:dyDescent="0.25">
      <c r="A3553" s="3" t="s">
        <v>8</v>
      </c>
      <c r="B3553" s="4" t="s">
        <v>500</v>
      </c>
      <c r="C3553" s="4"/>
      <c r="D3553" s="4">
        <v>83029302</v>
      </c>
      <c r="E3553" s="4" t="s">
        <v>410</v>
      </c>
      <c r="F3553" s="3" t="s">
        <v>12</v>
      </c>
      <c r="G3553" s="3">
        <v>0</v>
      </c>
      <c r="H3553" s="20">
        <v>45186.509340277778</v>
      </c>
    </row>
    <row r="3554" spans="1:8" x14ac:dyDescent="0.25">
      <c r="A3554" s="3" t="s">
        <v>8</v>
      </c>
      <c r="B3554" s="4" t="s">
        <v>685</v>
      </c>
      <c r="C3554" s="4"/>
      <c r="D3554" s="4">
        <v>12266985</v>
      </c>
      <c r="E3554" s="4" t="s">
        <v>283</v>
      </c>
      <c r="F3554" s="3" t="s">
        <v>12</v>
      </c>
      <c r="G3554" s="3">
        <v>0</v>
      </c>
      <c r="H3554" s="20">
        <v>45186.388298611113</v>
      </c>
    </row>
    <row r="3555" spans="1:8" x14ac:dyDescent="0.25">
      <c r="A3555" s="3" t="s">
        <v>8</v>
      </c>
      <c r="B3555" s="4" t="s">
        <v>400</v>
      </c>
      <c r="C3555" s="4"/>
      <c r="D3555" s="4">
        <v>12169589</v>
      </c>
      <c r="E3555" s="4" t="s">
        <v>401</v>
      </c>
      <c r="F3555" s="3" t="s">
        <v>12</v>
      </c>
      <c r="G3555" s="3">
        <v>0</v>
      </c>
      <c r="H3555" s="20">
        <v>45187.375243055554</v>
      </c>
    </row>
    <row r="3556" spans="1:8" x14ac:dyDescent="0.25">
      <c r="A3556" s="3" t="s">
        <v>8</v>
      </c>
      <c r="B3556" s="4" t="s">
        <v>1309</v>
      </c>
      <c r="C3556" s="4"/>
      <c r="D3556" s="4">
        <v>1084260983</v>
      </c>
      <c r="E3556" s="4" t="s">
        <v>116</v>
      </c>
      <c r="F3556" s="3" t="s">
        <v>12</v>
      </c>
      <c r="G3556" s="3">
        <v>0</v>
      </c>
      <c r="H3556" s="20">
        <v>45187.444502314815</v>
      </c>
    </row>
    <row r="3557" spans="1:8" x14ac:dyDescent="0.25">
      <c r="A3557" s="3" t="s">
        <v>8</v>
      </c>
      <c r="B3557" s="4" t="s">
        <v>1302</v>
      </c>
      <c r="C3557" s="4"/>
      <c r="D3557" s="4">
        <v>1004268773</v>
      </c>
      <c r="E3557" s="4" t="s">
        <v>821</v>
      </c>
      <c r="F3557" s="3" t="s">
        <v>12</v>
      </c>
      <c r="G3557" s="3">
        <v>0</v>
      </c>
      <c r="H3557" s="20">
        <v>45187.444120370368</v>
      </c>
    </row>
    <row r="3558" spans="1:8" x14ac:dyDescent="0.25">
      <c r="A3558" s="3" t="s">
        <v>8</v>
      </c>
      <c r="B3558" s="4" t="s">
        <v>1344</v>
      </c>
      <c r="C3558" s="4"/>
      <c r="D3558" s="4">
        <v>4947215</v>
      </c>
      <c r="E3558" s="4" t="s">
        <v>48</v>
      </c>
      <c r="F3558" s="3" t="s">
        <v>12</v>
      </c>
      <c r="G3558" s="3">
        <v>0</v>
      </c>
      <c r="H3558" s="20">
        <v>45187.445636574077</v>
      </c>
    </row>
    <row r="3559" spans="1:8" x14ac:dyDescent="0.25">
      <c r="A3559" s="3" t="s">
        <v>8</v>
      </c>
      <c r="B3559" s="4" t="s">
        <v>1252</v>
      </c>
      <c r="C3559" s="4"/>
      <c r="D3559" s="4">
        <v>1080935611</v>
      </c>
      <c r="E3559" s="4" t="s">
        <v>63</v>
      </c>
      <c r="F3559" s="3" t="s">
        <v>12</v>
      </c>
      <c r="G3559" s="3">
        <v>0</v>
      </c>
      <c r="H3559" s="20">
        <v>45187.451782407406</v>
      </c>
    </row>
    <row r="3560" spans="1:8" x14ac:dyDescent="0.25">
      <c r="A3560" s="3" t="s">
        <v>8</v>
      </c>
      <c r="B3560" s="4" t="s">
        <v>1292</v>
      </c>
      <c r="C3560" s="4"/>
      <c r="D3560" s="4">
        <v>83044248</v>
      </c>
      <c r="E3560" s="4" t="s">
        <v>207</v>
      </c>
      <c r="F3560" s="3" t="s">
        <v>12</v>
      </c>
      <c r="G3560" s="3">
        <v>0</v>
      </c>
      <c r="H3560" s="20">
        <v>45187.462002314816</v>
      </c>
    </row>
    <row r="3561" spans="1:8" x14ac:dyDescent="0.25">
      <c r="A3561" s="3" t="s">
        <v>8</v>
      </c>
      <c r="B3561" s="4" t="s">
        <v>1051</v>
      </c>
      <c r="C3561" s="4"/>
      <c r="D3561" s="4">
        <v>12230182</v>
      </c>
      <c r="E3561" s="4" t="s">
        <v>369</v>
      </c>
      <c r="F3561" s="3" t="s">
        <v>12</v>
      </c>
      <c r="G3561" s="3">
        <v>0</v>
      </c>
      <c r="H3561" s="20">
        <v>45187.435057870367</v>
      </c>
    </row>
    <row r="3562" spans="1:8" x14ac:dyDescent="0.25">
      <c r="A3562" s="3" t="s">
        <v>8</v>
      </c>
      <c r="B3562" s="4" t="s">
        <v>731</v>
      </c>
      <c r="C3562" s="4"/>
      <c r="D3562" s="4">
        <v>1080931566</v>
      </c>
      <c r="E3562" s="4" t="s">
        <v>256</v>
      </c>
      <c r="F3562" s="3" t="s">
        <v>12</v>
      </c>
      <c r="G3562" s="3">
        <v>0</v>
      </c>
      <c r="H3562" s="20">
        <v>45187.433240740742</v>
      </c>
    </row>
    <row r="3563" spans="1:8" x14ac:dyDescent="0.25">
      <c r="A3563" s="3" t="s">
        <v>8</v>
      </c>
      <c r="B3563" s="4" t="s">
        <v>603</v>
      </c>
      <c r="C3563" s="4"/>
      <c r="D3563" s="4">
        <v>1078753827</v>
      </c>
      <c r="E3563" s="4" t="s">
        <v>165</v>
      </c>
      <c r="F3563" s="3" t="s">
        <v>12</v>
      </c>
      <c r="G3563" s="3">
        <v>0</v>
      </c>
      <c r="H3563" s="20">
        <v>45187.411562499998</v>
      </c>
    </row>
    <row r="3564" spans="1:8" x14ac:dyDescent="0.25">
      <c r="A3564" s="3" t="s">
        <v>8</v>
      </c>
      <c r="B3564" s="4" t="s">
        <v>1313</v>
      </c>
      <c r="C3564" s="4"/>
      <c r="D3564" s="4">
        <v>12225546</v>
      </c>
      <c r="E3564" s="4" t="s">
        <v>364</v>
      </c>
      <c r="F3564" s="3" t="s">
        <v>12</v>
      </c>
      <c r="G3564" s="3">
        <v>0</v>
      </c>
      <c r="H3564" s="20">
        <v>45187.412048611113</v>
      </c>
    </row>
    <row r="3565" spans="1:8" x14ac:dyDescent="0.25">
      <c r="A3565" s="3" t="s">
        <v>8</v>
      </c>
      <c r="B3565" s="4" t="s">
        <v>721</v>
      </c>
      <c r="C3565" s="4"/>
      <c r="D3565" s="4">
        <v>83232699</v>
      </c>
      <c r="E3565" s="4" t="s">
        <v>18</v>
      </c>
      <c r="F3565" s="3" t="s">
        <v>12</v>
      </c>
      <c r="G3565" s="3">
        <v>0</v>
      </c>
      <c r="H3565" s="20">
        <v>45187.4218287037</v>
      </c>
    </row>
    <row r="3566" spans="1:8" x14ac:dyDescent="0.25">
      <c r="A3566" s="3" t="s">
        <v>8</v>
      </c>
      <c r="B3566" s="4" t="s">
        <v>557</v>
      </c>
      <c r="C3566" s="4"/>
      <c r="D3566" s="4">
        <v>1080184732</v>
      </c>
      <c r="E3566" s="4" t="s">
        <v>444</v>
      </c>
      <c r="F3566" s="3" t="s">
        <v>12</v>
      </c>
      <c r="G3566" s="3">
        <v>0</v>
      </c>
      <c r="H3566" s="20">
        <v>45187.423472222225</v>
      </c>
    </row>
    <row r="3567" spans="1:8" x14ac:dyDescent="0.25">
      <c r="A3567" s="3" t="s">
        <v>8</v>
      </c>
      <c r="B3567" s="4" t="s">
        <v>1049</v>
      </c>
      <c r="C3567" s="4"/>
      <c r="D3567" s="4">
        <v>12568319</v>
      </c>
      <c r="E3567" s="4" t="s">
        <v>199</v>
      </c>
      <c r="F3567" s="3" t="s">
        <v>12</v>
      </c>
      <c r="G3567" s="3">
        <v>0</v>
      </c>
      <c r="H3567" s="20">
        <v>45187.462326388886</v>
      </c>
    </row>
    <row r="3568" spans="1:8" x14ac:dyDescent="0.25">
      <c r="A3568" s="3" t="s">
        <v>8</v>
      </c>
      <c r="B3568" s="4" t="s">
        <v>1256</v>
      </c>
      <c r="C3568" s="4"/>
      <c r="D3568" s="4">
        <v>1080933189</v>
      </c>
      <c r="E3568" s="4" t="s">
        <v>57</v>
      </c>
      <c r="F3568" s="3" t="s">
        <v>12</v>
      </c>
      <c r="G3568" s="3">
        <v>0</v>
      </c>
      <c r="H3568" s="20">
        <v>45187.469884259262</v>
      </c>
    </row>
    <row r="3569" spans="1:8" x14ac:dyDescent="0.25">
      <c r="A3569" s="3" t="s">
        <v>8</v>
      </c>
      <c r="B3569" s="4" t="s">
        <v>1203</v>
      </c>
      <c r="C3569" s="4"/>
      <c r="D3569" s="4">
        <v>1004208730</v>
      </c>
      <c r="E3569" s="4" t="s">
        <v>324</v>
      </c>
      <c r="F3569" s="3" t="s">
        <v>12</v>
      </c>
      <c r="G3569" s="3">
        <v>0</v>
      </c>
      <c r="H3569" s="20">
        <v>45187.520312499997</v>
      </c>
    </row>
    <row r="3570" spans="1:8" x14ac:dyDescent="0.25">
      <c r="A3570" s="3" t="s">
        <v>8</v>
      </c>
      <c r="B3570" s="4" t="s">
        <v>1342</v>
      </c>
      <c r="C3570" s="4"/>
      <c r="D3570" s="4">
        <v>83230879</v>
      </c>
      <c r="E3570" s="4" t="s">
        <v>101</v>
      </c>
      <c r="F3570" s="3" t="s">
        <v>12</v>
      </c>
      <c r="G3570" s="3">
        <v>0</v>
      </c>
      <c r="H3570" s="20">
        <v>45187.517962962964</v>
      </c>
    </row>
    <row r="3571" spans="1:8" x14ac:dyDescent="0.25">
      <c r="A3571" s="3" t="s">
        <v>8</v>
      </c>
      <c r="B3571" s="4" t="s">
        <v>590</v>
      </c>
      <c r="C3571" s="4"/>
      <c r="D3571" s="4">
        <v>1082773124</v>
      </c>
      <c r="E3571" s="4" t="s">
        <v>373</v>
      </c>
      <c r="F3571" s="3" t="s">
        <v>12</v>
      </c>
      <c r="G3571" s="3">
        <v>0</v>
      </c>
      <c r="H3571" s="20">
        <v>45187.521932870368</v>
      </c>
    </row>
    <row r="3572" spans="1:8" x14ac:dyDescent="0.25">
      <c r="A3572" s="3" t="s">
        <v>8</v>
      </c>
      <c r="B3572" s="4" t="s">
        <v>1354</v>
      </c>
      <c r="C3572" s="4"/>
      <c r="D3572" s="4">
        <v>83043816</v>
      </c>
      <c r="E3572" s="4" t="s">
        <v>387</v>
      </c>
      <c r="F3572" s="3" t="s">
        <v>12</v>
      </c>
      <c r="G3572" s="3">
        <v>0</v>
      </c>
      <c r="H3572" s="20">
        <v>45187.52615740741</v>
      </c>
    </row>
    <row r="3573" spans="1:8" x14ac:dyDescent="0.25">
      <c r="A3573" s="3" t="s">
        <v>8</v>
      </c>
      <c r="B3573" s="4" t="s">
        <v>532</v>
      </c>
      <c r="C3573" s="4"/>
      <c r="D3573" s="4">
        <v>1081729141</v>
      </c>
      <c r="E3573" s="4" t="s">
        <v>90</v>
      </c>
      <c r="F3573" s="3" t="s">
        <v>12</v>
      </c>
      <c r="G3573" s="3">
        <v>0</v>
      </c>
      <c r="H3573" s="20">
        <v>45187.52648148148</v>
      </c>
    </row>
    <row r="3574" spans="1:8" x14ac:dyDescent="0.25">
      <c r="A3574" s="3" t="s">
        <v>8</v>
      </c>
      <c r="B3574" s="4" t="s">
        <v>1205</v>
      </c>
      <c r="C3574" s="4"/>
      <c r="D3574" s="4">
        <v>1083879007</v>
      </c>
      <c r="E3574" s="4" t="s">
        <v>11</v>
      </c>
      <c r="F3574" s="3" t="s">
        <v>12</v>
      </c>
      <c r="G3574" s="3">
        <v>0</v>
      </c>
      <c r="H3574" s="20">
        <v>45187.516192129631</v>
      </c>
    </row>
    <row r="3575" spans="1:8" x14ac:dyDescent="0.25">
      <c r="A3575" s="3" t="s">
        <v>8</v>
      </c>
      <c r="B3575" s="4" t="s">
        <v>1291</v>
      </c>
      <c r="C3575" s="4"/>
      <c r="D3575" s="4">
        <v>1004477641</v>
      </c>
      <c r="E3575" s="4" t="s">
        <v>302</v>
      </c>
      <c r="F3575" s="3" t="s">
        <v>12</v>
      </c>
      <c r="G3575" s="3">
        <v>0</v>
      </c>
      <c r="H3575" s="20">
        <v>45187.515787037039</v>
      </c>
    </row>
    <row r="3576" spans="1:8" x14ac:dyDescent="0.25">
      <c r="A3576" s="3" t="s">
        <v>8</v>
      </c>
      <c r="B3576" s="4" t="s">
        <v>1343</v>
      </c>
      <c r="C3576" s="4"/>
      <c r="D3576" s="4">
        <v>1082775782</v>
      </c>
      <c r="E3576" s="4" t="s">
        <v>329</v>
      </c>
      <c r="F3576" s="3" t="s">
        <v>12</v>
      </c>
      <c r="G3576" s="3">
        <v>0</v>
      </c>
      <c r="H3576" s="20">
        <v>45187.473761574074</v>
      </c>
    </row>
    <row r="3577" spans="1:8" x14ac:dyDescent="0.25">
      <c r="A3577" s="3" t="s">
        <v>8</v>
      </c>
      <c r="B3577" s="4" t="s">
        <v>1315</v>
      </c>
      <c r="C3577" s="4"/>
      <c r="D3577" s="4">
        <v>212987</v>
      </c>
      <c r="E3577" s="4" t="s">
        <v>185</v>
      </c>
      <c r="F3577" s="3" t="s">
        <v>12</v>
      </c>
      <c r="G3577" s="3">
        <v>0</v>
      </c>
      <c r="H3577" s="20">
        <v>45187.485532407409</v>
      </c>
    </row>
    <row r="3578" spans="1:8" x14ac:dyDescent="0.25">
      <c r="A3578" s="3" t="s">
        <v>8</v>
      </c>
      <c r="B3578" s="4" t="s">
        <v>507</v>
      </c>
      <c r="C3578" s="4"/>
      <c r="D3578" s="4">
        <v>1013679007</v>
      </c>
      <c r="E3578" s="4" t="s">
        <v>176</v>
      </c>
      <c r="F3578" s="3" t="s">
        <v>12</v>
      </c>
      <c r="G3578" s="3">
        <v>0</v>
      </c>
      <c r="H3578" s="20">
        <v>45187.491053240738</v>
      </c>
    </row>
    <row r="3579" spans="1:8" x14ac:dyDescent="0.25">
      <c r="A3579" s="3" t="s">
        <v>8</v>
      </c>
      <c r="B3579" s="4" t="s">
        <v>1307</v>
      </c>
      <c r="C3579" s="4"/>
      <c r="D3579" s="4">
        <v>1084262343</v>
      </c>
      <c r="E3579" s="4" t="s">
        <v>349</v>
      </c>
      <c r="F3579" s="3" t="s">
        <v>12</v>
      </c>
      <c r="G3579" s="3">
        <v>0</v>
      </c>
      <c r="H3579" s="20">
        <v>45187.513599537036</v>
      </c>
    </row>
    <row r="3580" spans="1:8" x14ac:dyDescent="0.25">
      <c r="A3580" s="3" t="s">
        <v>8</v>
      </c>
      <c r="B3580" s="4" t="s">
        <v>1078</v>
      </c>
      <c r="C3580" s="4"/>
      <c r="D3580" s="4">
        <v>1083917322</v>
      </c>
      <c r="E3580" s="4" t="s">
        <v>404</v>
      </c>
      <c r="F3580" s="3" t="s">
        <v>12</v>
      </c>
      <c r="G3580" s="3">
        <v>0</v>
      </c>
      <c r="H3580" s="20">
        <v>45187.409108796295</v>
      </c>
    </row>
    <row r="3581" spans="1:8" x14ac:dyDescent="0.25">
      <c r="A3581" s="3" t="s">
        <v>8</v>
      </c>
      <c r="B3581" s="4" t="s">
        <v>535</v>
      </c>
      <c r="C3581" s="4"/>
      <c r="D3581" s="4">
        <v>1108832497</v>
      </c>
      <c r="E3581" s="4" t="s">
        <v>157</v>
      </c>
      <c r="F3581" s="3" t="s">
        <v>12</v>
      </c>
      <c r="G3581" s="3">
        <v>0</v>
      </c>
      <c r="H3581" s="20">
        <v>45187.408229166664</v>
      </c>
    </row>
    <row r="3582" spans="1:8" x14ac:dyDescent="0.25">
      <c r="A3582" s="3" t="s">
        <v>8</v>
      </c>
      <c r="B3582" s="4" t="s">
        <v>208</v>
      </c>
      <c r="C3582" s="4"/>
      <c r="D3582" s="4">
        <v>1082774674</v>
      </c>
      <c r="E3582" s="4" t="s">
        <v>210</v>
      </c>
      <c r="F3582" s="3" t="s">
        <v>12</v>
      </c>
      <c r="G3582" s="3">
        <v>0</v>
      </c>
      <c r="H3582" s="20">
        <v>45187.370266203703</v>
      </c>
    </row>
    <row r="3583" spans="1:8" x14ac:dyDescent="0.25">
      <c r="A3583" s="3" t="s">
        <v>8</v>
      </c>
      <c r="B3583" s="4" t="s">
        <v>1341</v>
      </c>
      <c r="C3583" s="4"/>
      <c r="D3583" s="4">
        <v>1084900168</v>
      </c>
      <c r="E3583" s="4" t="s">
        <v>494</v>
      </c>
      <c r="F3583" s="3" t="s">
        <v>12</v>
      </c>
      <c r="G3583" s="3">
        <v>0</v>
      </c>
      <c r="H3583" s="20">
        <v>45187.369872685187</v>
      </c>
    </row>
    <row r="3584" spans="1:8" x14ac:dyDescent="0.25">
      <c r="A3584" s="3" t="s">
        <v>8</v>
      </c>
      <c r="B3584" s="4" t="s">
        <v>1071</v>
      </c>
      <c r="C3584" s="4"/>
      <c r="D3584" s="4">
        <v>1084897389</v>
      </c>
      <c r="E3584" s="4" t="s">
        <v>397</v>
      </c>
      <c r="F3584" s="3" t="s">
        <v>12</v>
      </c>
      <c r="G3584" s="3">
        <v>0</v>
      </c>
      <c r="H3584" s="20">
        <v>45187.374236111114</v>
      </c>
    </row>
    <row r="3585" spans="1:8" x14ac:dyDescent="0.25">
      <c r="A3585" s="3" t="s">
        <v>8</v>
      </c>
      <c r="B3585" s="4" t="s">
        <v>788</v>
      </c>
      <c r="C3585" s="4"/>
      <c r="D3585" s="4">
        <v>12266723</v>
      </c>
      <c r="E3585" s="4" t="s">
        <v>840</v>
      </c>
      <c r="F3585" s="3" t="s">
        <v>12</v>
      </c>
      <c r="G3585" s="3">
        <v>0</v>
      </c>
      <c r="H3585" s="20">
        <v>45187.206006944441</v>
      </c>
    </row>
    <row r="3586" spans="1:8" x14ac:dyDescent="0.25">
      <c r="A3586" s="3" t="s">
        <v>8</v>
      </c>
      <c r="B3586" s="4" t="s">
        <v>683</v>
      </c>
      <c r="C3586" s="4"/>
      <c r="D3586" s="4">
        <v>13775810</v>
      </c>
      <c r="E3586" s="4" t="s">
        <v>317</v>
      </c>
      <c r="F3586" s="3" t="s">
        <v>12</v>
      </c>
      <c r="G3586" s="3">
        <v>0</v>
      </c>
      <c r="H3586" s="20">
        <v>45187.377245370371</v>
      </c>
    </row>
    <row r="3587" spans="1:8" x14ac:dyDescent="0.25">
      <c r="A3587" s="3" t="s">
        <v>8</v>
      </c>
      <c r="B3587" s="4" t="s">
        <v>575</v>
      </c>
      <c r="C3587" s="4"/>
      <c r="D3587" s="4">
        <v>1083900759</v>
      </c>
      <c r="E3587" s="4" t="s">
        <v>142</v>
      </c>
      <c r="F3587" s="3" t="s">
        <v>12</v>
      </c>
      <c r="G3587" s="3">
        <v>0</v>
      </c>
      <c r="H3587" s="20">
        <v>45187.36954861111</v>
      </c>
    </row>
    <row r="3588" spans="1:8" x14ac:dyDescent="0.25">
      <c r="A3588" s="3" t="s">
        <v>8</v>
      </c>
      <c r="B3588" s="4" t="s">
        <v>1093</v>
      </c>
      <c r="C3588" s="4"/>
      <c r="D3588" s="4">
        <v>18155873</v>
      </c>
      <c r="E3588" s="4" t="s">
        <v>269</v>
      </c>
      <c r="F3588" s="3" t="s">
        <v>12</v>
      </c>
      <c r="G3588" s="3">
        <v>0</v>
      </c>
      <c r="H3588" s="20">
        <v>45187.362129629626</v>
      </c>
    </row>
    <row r="3589" spans="1:8" x14ac:dyDescent="0.25">
      <c r="A3589" s="3" t="s">
        <v>8</v>
      </c>
      <c r="B3589" s="4" t="s">
        <v>729</v>
      </c>
      <c r="C3589" s="4"/>
      <c r="D3589" s="4">
        <v>1081728125</v>
      </c>
      <c r="E3589" s="4" t="s">
        <v>285</v>
      </c>
      <c r="F3589" s="3" t="s">
        <v>12</v>
      </c>
      <c r="G3589" s="3">
        <v>0</v>
      </c>
      <c r="H3589" s="20">
        <v>45187.352418981478</v>
      </c>
    </row>
    <row r="3590" spans="1:8" x14ac:dyDescent="0.25">
      <c r="A3590" s="3" t="s">
        <v>8</v>
      </c>
      <c r="B3590" s="4" t="s">
        <v>524</v>
      </c>
      <c r="C3590" s="4"/>
      <c r="D3590" s="4">
        <v>83231111</v>
      </c>
      <c r="E3590" s="4" t="s">
        <v>334</v>
      </c>
      <c r="F3590" s="3" t="s">
        <v>12</v>
      </c>
      <c r="G3590" s="3">
        <v>0</v>
      </c>
      <c r="H3590" s="20">
        <v>45187.353194444448</v>
      </c>
    </row>
    <row r="3591" spans="1:8" x14ac:dyDescent="0.25">
      <c r="A3591" s="3" t="s">
        <v>8</v>
      </c>
      <c r="B3591" s="4" t="s">
        <v>1085</v>
      </c>
      <c r="C3591" s="4"/>
      <c r="D3591" s="4">
        <v>12201219</v>
      </c>
      <c r="E3591" s="4" t="s">
        <v>104</v>
      </c>
      <c r="F3591" s="3" t="s">
        <v>12</v>
      </c>
      <c r="G3591" s="3">
        <v>0</v>
      </c>
      <c r="H3591" s="20">
        <v>45187.353587962964</v>
      </c>
    </row>
    <row r="3592" spans="1:8" x14ac:dyDescent="0.25">
      <c r="A3592" s="3" t="s">
        <v>8</v>
      </c>
      <c r="B3592" s="4" t="s">
        <v>685</v>
      </c>
      <c r="C3592" s="4"/>
      <c r="D3592" s="4">
        <v>12266985</v>
      </c>
      <c r="E3592" s="4" t="s">
        <v>283</v>
      </c>
      <c r="F3592" s="3" t="s">
        <v>12</v>
      </c>
      <c r="G3592" s="3">
        <v>0</v>
      </c>
      <c r="H3592" s="20">
        <v>45187.357395833336</v>
      </c>
    </row>
    <row r="3593" spans="1:8" x14ac:dyDescent="0.25">
      <c r="A3593" s="3" t="s">
        <v>8</v>
      </c>
      <c r="B3593" s="4" t="s">
        <v>1115</v>
      </c>
      <c r="C3593" s="4"/>
      <c r="D3593" s="4">
        <v>1004269607</v>
      </c>
      <c r="E3593" s="4" t="s">
        <v>290</v>
      </c>
      <c r="F3593" s="3" t="s">
        <v>12</v>
      </c>
      <c r="G3593" s="3">
        <v>0</v>
      </c>
      <c r="H3593" s="20">
        <v>45187.382789351854</v>
      </c>
    </row>
    <row r="3594" spans="1:8" x14ac:dyDescent="0.25">
      <c r="A3594" s="3" t="s">
        <v>8</v>
      </c>
      <c r="B3594" s="4" t="s">
        <v>1138</v>
      </c>
      <c r="C3594" s="4"/>
      <c r="D3594" s="4">
        <v>83231836</v>
      </c>
      <c r="E3594" s="4" t="s">
        <v>455</v>
      </c>
      <c r="F3594" s="3" t="s">
        <v>12</v>
      </c>
      <c r="G3594" s="3">
        <v>0</v>
      </c>
      <c r="H3594" s="20">
        <v>45187.384293981479</v>
      </c>
    </row>
    <row r="3595" spans="1:8" x14ac:dyDescent="0.25">
      <c r="A3595" s="3" t="s">
        <v>8</v>
      </c>
      <c r="B3595" s="4" t="s">
        <v>1052</v>
      </c>
      <c r="C3595" s="4"/>
      <c r="D3595" s="4">
        <v>1083901965</v>
      </c>
      <c r="E3595" s="4" t="s">
        <v>375</v>
      </c>
      <c r="F3595" s="3" t="s">
        <v>12</v>
      </c>
      <c r="G3595" s="3">
        <v>0</v>
      </c>
      <c r="H3595" s="20">
        <v>45187.397951388892</v>
      </c>
    </row>
    <row r="3596" spans="1:8" x14ac:dyDescent="0.25">
      <c r="A3596" s="3" t="s">
        <v>8</v>
      </c>
      <c r="B3596" s="4" t="s">
        <v>706</v>
      </c>
      <c r="C3596" s="4"/>
      <c r="D3596" s="4">
        <v>1080932424</v>
      </c>
      <c r="E3596" s="4" t="s">
        <v>371</v>
      </c>
      <c r="F3596" s="3" t="s">
        <v>12</v>
      </c>
      <c r="G3596" s="3">
        <v>0</v>
      </c>
      <c r="H3596" s="20">
        <v>45187.402291666665</v>
      </c>
    </row>
    <row r="3597" spans="1:8" x14ac:dyDescent="0.25">
      <c r="A3597" s="3" t="s">
        <v>8</v>
      </c>
      <c r="B3597" s="4" t="s">
        <v>1310</v>
      </c>
      <c r="C3597" s="4"/>
      <c r="D3597" s="4">
        <v>12265683</v>
      </c>
      <c r="E3597" s="4" t="s">
        <v>367</v>
      </c>
      <c r="F3597" s="3" t="s">
        <v>12</v>
      </c>
      <c r="G3597" s="3">
        <v>0</v>
      </c>
      <c r="H3597" s="20">
        <v>45187.406793981485</v>
      </c>
    </row>
    <row r="3598" spans="1:8" x14ac:dyDescent="0.25">
      <c r="A3598" s="3" t="s">
        <v>8</v>
      </c>
      <c r="B3598" s="4" t="s">
        <v>301</v>
      </c>
      <c r="C3598" s="4"/>
      <c r="D3598" s="4">
        <v>12235356</v>
      </c>
      <c r="E3598" s="4" t="s">
        <v>219</v>
      </c>
      <c r="F3598" s="3" t="s">
        <v>12</v>
      </c>
      <c r="G3598" s="3">
        <v>0</v>
      </c>
      <c r="H3598" s="20">
        <v>45187.407164351855</v>
      </c>
    </row>
    <row r="3599" spans="1:8" x14ac:dyDescent="0.25">
      <c r="A3599" s="3" t="s">
        <v>8</v>
      </c>
      <c r="B3599" s="4" t="s">
        <v>1050</v>
      </c>
      <c r="C3599" s="4"/>
      <c r="D3599" s="4">
        <v>7699603</v>
      </c>
      <c r="E3599" s="4" t="s">
        <v>316</v>
      </c>
      <c r="F3599" s="3" t="s">
        <v>12</v>
      </c>
      <c r="G3599" s="3">
        <v>0</v>
      </c>
      <c r="H3599" s="20">
        <v>45187.39303240741</v>
      </c>
    </row>
    <row r="3600" spans="1:8" x14ac:dyDescent="0.25">
      <c r="A3600" s="3" t="s">
        <v>8</v>
      </c>
      <c r="B3600" s="4" t="s">
        <v>1081</v>
      </c>
      <c r="C3600" s="4"/>
      <c r="D3600" s="4">
        <v>1082773970</v>
      </c>
      <c r="E3600" s="4" t="s">
        <v>348</v>
      </c>
      <c r="F3600" s="3" t="s">
        <v>12</v>
      </c>
      <c r="G3600" s="3">
        <v>0</v>
      </c>
      <c r="H3600" s="20">
        <v>45187.391736111109</v>
      </c>
    </row>
    <row r="3601" spans="1:8" x14ac:dyDescent="0.25">
      <c r="A3601" s="3" t="s">
        <v>8</v>
      </c>
      <c r="B3601" s="4" t="s">
        <v>1109</v>
      </c>
      <c r="C3601" s="4"/>
      <c r="D3601" s="4">
        <v>1120563779</v>
      </c>
      <c r="E3601" s="4" t="s">
        <v>42</v>
      </c>
      <c r="F3601" s="3" t="s">
        <v>12</v>
      </c>
      <c r="G3601" s="3">
        <v>0</v>
      </c>
      <c r="H3601" s="20">
        <v>45187.386805555558</v>
      </c>
    </row>
    <row r="3602" spans="1:8" x14ac:dyDescent="0.25">
      <c r="A3602" s="3" t="s">
        <v>8</v>
      </c>
      <c r="B3602" s="4" t="s">
        <v>1346</v>
      </c>
      <c r="C3602" s="4"/>
      <c r="D3602" s="4">
        <v>83216184</v>
      </c>
      <c r="E3602" s="4" t="s">
        <v>340</v>
      </c>
      <c r="F3602" s="3" t="s">
        <v>12</v>
      </c>
      <c r="G3602" s="3">
        <v>0</v>
      </c>
      <c r="H3602" s="20">
        <v>45187.387986111113</v>
      </c>
    </row>
    <row r="3603" spans="1:8" x14ac:dyDescent="0.25">
      <c r="A3603" s="3" t="s">
        <v>8</v>
      </c>
      <c r="B3603" s="4" t="s">
        <v>1373</v>
      </c>
      <c r="C3603" s="4"/>
      <c r="D3603" s="4">
        <v>1007756097</v>
      </c>
      <c r="E3603" s="4" t="s">
        <v>228</v>
      </c>
      <c r="F3603" s="3" t="s">
        <v>12</v>
      </c>
      <c r="G3603" s="3">
        <v>0</v>
      </c>
      <c r="H3603" s="20">
        <v>45187.390752314815</v>
      </c>
    </row>
    <row r="3604" spans="1:8" x14ac:dyDescent="0.25">
      <c r="A3604" s="3" t="s">
        <v>8</v>
      </c>
      <c r="B3604" s="4" t="s">
        <v>504</v>
      </c>
      <c r="C3604" s="4"/>
      <c r="D3604" s="4">
        <v>12263891</v>
      </c>
      <c r="E3604" s="4" t="s">
        <v>352</v>
      </c>
      <c r="F3604" s="3" t="s">
        <v>12</v>
      </c>
      <c r="G3604" s="3">
        <v>0</v>
      </c>
      <c r="H3604" s="20">
        <v>45187.391122685185</v>
      </c>
    </row>
    <row r="3605" spans="1:8" x14ac:dyDescent="0.25">
      <c r="A3605" s="3" t="s">
        <v>8</v>
      </c>
      <c r="B3605" s="4" t="s">
        <v>1351</v>
      </c>
      <c r="C3605" s="4"/>
      <c r="D3605" s="4">
        <v>5211160</v>
      </c>
      <c r="E3605" s="4" t="s">
        <v>361</v>
      </c>
      <c r="F3605" s="3" t="s">
        <v>12</v>
      </c>
      <c r="G3605" s="3">
        <v>0</v>
      </c>
      <c r="H3605" s="20">
        <v>45187.535833333335</v>
      </c>
    </row>
    <row r="3606" spans="1:8" x14ac:dyDescent="0.25">
      <c r="A3606" s="3" t="s">
        <v>8</v>
      </c>
      <c r="B3606" s="4" t="s">
        <v>1318</v>
      </c>
      <c r="C3606" s="4"/>
      <c r="D3606" s="4">
        <v>12169576</v>
      </c>
      <c r="E3606" s="4" t="s">
        <v>326</v>
      </c>
      <c r="F3606" s="3" t="s">
        <v>12</v>
      </c>
      <c r="G3606" s="3">
        <v>0</v>
      </c>
      <c r="H3606" s="20">
        <v>45187.538912037038</v>
      </c>
    </row>
    <row r="3607" spans="1:8" x14ac:dyDescent="0.25">
      <c r="A3607" s="3" t="s">
        <v>8</v>
      </c>
      <c r="B3607" s="4" t="s">
        <v>1049</v>
      </c>
      <c r="C3607" s="4"/>
      <c r="D3607" s="4">
        <v>12568319</v>
      </c>
      <c r="E3607" s="4" t="s">
        <v>199</v>
      </c>
      <c r="F3607" s="3" t="s">
        <v>12</v>
      </c>
      <c r="G3607" s="3">
        <v>0</v>
      </c>
      <c r="H3607" s="20">
        <v>45187.651724537034</v>
      </c>
    </row>
    <row r="3608" spans="1:8" x14ac:dyDescent="0.25">
      <c r="A3608" s="3" t="s">
        <v>8</v>
      </c>
      <c r="B3608" s="4" t="s">
        <v>513</v>
      </c>
      <c r="C3608" s="4"/>
      <c r="D3608" s="4">
        <v>12235380</v>
      </c>
      <c r="E3608" s="4" t="s">
        <v>453</v>
      </c>
      <c r="F3608" s="3" t="s">
        <v>12</v>
      </c>
      <c r="G3608" s="3">
        <v>0</v>
      </c>
      <c r="H3608" s="20">
        <v>45187.650370370371</v>
      </c>
    </row>
    <row r="3609" spans="1:8" x14ac:dyDescent="0.25">
      <c r="A3609" s="3" t="s">
        <v>8</v>
      </c>
      <c r="B3609" s="4" t="s">
        <v>694</v>
      </c>
      <c r="C3609" s="4"/>
      <c r="D3609" s="4">
        <v>1026589273</v>
      </c>
      <c r="E3609" s="4" t="s">
        <v>202</v>
      </c>
      <c r="F3609" s="3" t="s">
        <v>12</v>
      </c>
      <c r="G3609" s="3">
        <v>0</v>
      </c>
      <c r="H3609" s="20">
        <v>45187.652118055557</v>
      </c>
    </row>
    <row r="3610" spans="1:8" x14ac:dyDescent="0.25">
      <c r="A3610" s="3" t="s">
        <v>8</v>
      </c>
      <c r="B3610" s="4" t="s">
        <v>1256</v>
      </c>
      <c r="C3610" s="4"/>
      <c r="D3610" s="4">
        <v>1080933189</v>
      </c>
      <c r="E3610" s="4" t="s">
        <v>57</v>
      </c>
      <c r="F3610" s="3" t="s">
        <v>12</v>
      </c>
      <c r="G3610" s="3">
        <v>0</v>
      </c>
      <c r="H3610" s="20">
        <v>45187.658055555556</v>
      </c>
    </row>
    <row r="3611" spans="1:8" x14ac:dyDescent="0.25">
      <c r="A3611" s="3" t="s">
        <v>8</v>
      </c>
      <c r="B3611" s="4" t="s">
        <v>1081</v>
      </c>
      <c r="C3611" s="4"/>
      <c r="D3611" s="4">
        <v>1082773970</v>
      </c>
      <c r="E3611" s="4" t="s">
        <v>348</v>
      </c>
      <c r="F3611" s="3" t="s">
        <v>12</v>
      </c>
      <c r="G3611" s="3">
        <v>0</v>
      </c>
      <c r="H3611" s="20">
        <v>45187.66065972222</v>
      </c>
    </row>
    <row r="3612" spans="1:8" x14ac:dyDescent="0.25">
      <c r="A3612" s="3" t="s">
        <v>8</v>
      </c>
      <c r="B3612" s="4" t="s">
        <v>1077</v>
      </c>
      <c r="C3612" s="4"/>
      <c r="D3612" s="4">
        <v>1084898509</v>
      </c>
      <c r="E3612" s="4" t="s">
        <v>128</v>
      </c>
      <c r="F3612" s="3" t="s">
        <v>12</v>
      </c>
      <c r="G3612" s="3">
        <v>0</v>
      </c>
      <c r="H3612" s="20">
        <v>45187.646736111114</v>
      </c>
    </row>
    <row r="3613" spans="1:8" x14ac:dyDescent="0.25">
      <c r="A3613" s="3" t="s">
        <v>8</v>
      </c>
      <c r="B3613" s="4" t="s">
        <v>1092</v>
      </c>
      <c r="C3613" s="4"/>
      <c r="D3613" s="4">
        <v>12263213</v>
      </c>
      <c r="E3613" s="4" t="s">
        <v>107</v>
      </c>
      <c r="F3613" s="3" t="s">
        <v>12</v>
      </c>
      <c r="G3613" s="3">
        <v>0</v>
      </c>
      <c r="H3613" s="20">
        <v>45187.645578703705</v>
      </c>
    </row>
    <row r="3614" spans="1:8" x14ac:dyDescent="0.25">
      <c r="A3614" s="3" t="s">
        <v>8</v>
      </c>
      <c r="B3614" s="4" t="s">
        <v>646</v>
      </c>
      <c r="C3614" s="4"/>
      <c r="D3614" s="4">
        <v>17648122</v>
      </c>
      <c r="E3614" s="4" t="s">
        <v>110</v>
      </c>
      <c r="F3614" s="3" t="s">
        <v>12</v>
      </c>
      <c r="G3614" s="3">
        <v>0</v>
      </c>
      <c r="H3614" s="20">
        <v>45187.62090277778</v>
      </c>
    </row>
    <row r="3615" spans="1:8" x14ac:dyDescent="0.25">
      <c r="A3615" s="3" t="s">
        <v>8</v>
      </c>
      <c r="B3615" s="4" t="s">
        <v>504</v>
      </c>
      <c r="C3615" s="4"/>
      <c r="D3615" s="4">
        <v>12263891</v>
      </c>
      <c r="E3615" s="4" t="s">
        <v>352</v>
      </c>
      <c r="F3615" s="3" t="s">
        <v>12</v>
      </c>
      <c r="G3615" s="3">
        <v>0</v>
      </c>
      <c r="H3615" s="20">
        <v>45187.623506944445</v>
      </c>
    </row>
    <row r="3616" spans="1:8" x14ac:dyDescent="0.25">
      <c r="A3616" s="3" t="s">
        <v>8</v>
      </c>
      <c r="B3616" s="4" t="s">
        <v>1252</v>
      </c>
      <c r="C3616" s="4"/>
      <c r="D3616" s="4">
        <v>1080935611</v>
      </c>
      <c r="E3616" s="4" t="s">
        <v>63</v>
      </c>
      <c r="F3616" s="3" t="s">
        <v>12</v>
      </c>
      <c r="G3616" s="3">
        <v>0</v>
      </c>
      <c r="H3616" s="20">
        <v>45187.634930555556</v>
      </c>
    </row>
    <row r="3617" spans="1:8" x14ac:dyDescent="0.25">
      <c r="A3617" s="3" t="s">
        <v>8</v>
      </c>
      <c r="B3617" s="4" t="s">
        <v>705</v>
      </c>
      <c r="C3617" s="4"/>
      <c r="D3617" s="4">
        <v>12241139</v>
      </c>
      <c r="E3617" s="4" t="s">
        <v>420</v>
      </c>
      <c r="F3617" s="3" t="s">
        <v>12</v>
      </c>
      <c r="G3617" s="3">
        <v>0</v>
      </c>
      <c r="H3617" s="20">
        <v>45187.640057870369</v>
      </c>
    </row>
    <row r="3618" spans="1:8" x14ac:dyDescent="0.25">
      <c r="A3618" s="3" t="s">
        <v>8</v>
      </c>
      <c r="B3618" s="4" t="s">
        <v>1372</v>
      </c>
      <c r="C3618" s="4"/>
      <c r="D3618" s="4">
        <v>1084262090</v>
      </c>
      <c r="E3618" s="4" t="s">
        <v>313</v>
      </c>
      <c r="F3618" s="3" t="s">
        <v>12</v>
      </c>
      <c r="G3618" s="3">
        <v>0</v>
      </c>
      <c r="H3618" s="20">
        <v>45187.668530092589</v>
      </c>
    </row>
    <row r="3619" spans="1:8" x14ac:dyDescent="0.25">
      <c r="A3619" s="3" t="s">
        <v>8</v>
      </c>
      <c r="B3619" s="4" t="s">
        <v>576</v>
      </c>
      <c r="C3619" s="4"/>
      <c r="D3619" s="4">
        <v>83232088</v>
      </c>
      <c r="E3619" s="4" t="s">
        <v>266</v>
      </c>
      <c r="F3619" s="3" t="s">
        <v>12</v>
      </c>
      <c r="G3619" s="3">
        <v>0</v>
      </c>
      <c r="H3619" s="20">
        <v>45187.6878125</v>
      </c>
    </row>
    <row r="3620" spans="1:8" x14ac:dyDescent="0.25">
      <c r="A3620" s="3" t="s">
        <v>8</v>
      </c>
      <c r="B3620" s="4" t="s">
        <v>1343</v>
      </c>
      <c r="C3620" s="4"/>
      <c r="D3620" s="4">
        <v>1082775782</v>
      </c>
      <c r="E3620" s="4" t="s">
        <v>329</v>
      </c>
      <c r="F3620" s="3" t="s">
        <v>12</v>
      </c>
      <c r="G3620" s="3">
        <v>0</v>
      </c>
      <c r="H3620" s="20">
        <v>45187.720104166663</v>
      </c>
    </row>
    <row r="3621" spans="1:8" x14ac:dyDescent="0.25">
      <c r="A3621" s="3" t="s">
        <v>8</v>
      </c>
      <c r="B3621" s="4" t="s">
        <v>1071</v>
      </c>
      <c r="C3621" s="4"/>
      <c r="D3621" s="4">
        <v>1084897389</v>
      </c>
      <c r="E3621" s="4" t="s">
        <v>397</v>
      </c>
      <c r="F3621" s="3" t="s">
        <v>12</v>
      </c>
      <c r="G3621" s="3">
        <v>0</v>
      </c>
      <c r="H3621" s="20">
        <v>45187.726759259262</v>
      </c>
    </row>
    <row r="3622" spans="1:8" x14ac:dyDescent="0.25">
      <c r="A3622" s="3" t="s">
        <v>8</v>
      </c>
      <c r="B3622" s="4" t="s">
        <v>572</v>
      </c>
      <c r="C3622" s="4"/>
      <c r="D3622" s="4">
        <v>1083910730</v>
      </c>
      <c r="E3622" s="4" t="s">
        <v>72</v>
      </c>
      <c r="F3622" s="3" t="s">
        <v>12</v>
      </c>
      <c r="G3622" s="3">
        <v>0</v>
      </c>
      <c r="H3622" s="20">
        <v>45187.728032407409</v>
      </c>
    </row>
    <row r="3623" spans="1:8" x14ac:dyDescent="0.25">
      <c r="A3623" s="3" t="s">
        <v>8</v>
      </c>
      <c r="B3623" s="4" t="s">
        <v>577</v>
      </c>
      <c r="C3623" s="4"/>
      <c r="D3623" s="4">
        <v>93061236</v>
      </c>
      <c r="E3623" s="4" t="s">
        <v>54</v>
      </c>
      <c r="F3623" s="3" t="s">
        <v>12</v>
      </c>
      <c r="G3623" s="3">
        <v>0</v>
      </c>
      <c r="H3623" s="20">
        <v>45187.748437499999</v>
      </c>
    </row>
    <row r="3624" spans="1:8" x14ac:dyDescent="0.25">
      <c r="A3624" s="3" t="s">
        <v>8</v>
      </c>
      <c r="B3624" s="4" t="s">
        <v>1346</v>
      </c>
      <c r="C3624" s="4"/>
      <c r="D3624" s="4">
        <v>83216184</v>
      </c>
      <c r="E3624" s="4" t="s">
        <v>340</v>
      </c>
      <c r="F3624" s="3" t="s">
        <v>12</v>
      </c>
      <c r="G3624" s="3">
        <v>0</v>
      </c>
      <c r="H3624" s="20">
        <v>45187.718472222223</v>
      </c>
    </row>
    <row r="3625" spans="1:8" x14ac:dyDescent="0.25">
      <c r="A3625" s="3" t="s">
        <v>8</v>
      </c>
      <c r="B3625" s="4" t="s">
        <v>676</v>
      </c>
      <c r="C3625" s="4"/>
      <c r="D3625" s="4">
        <v>83169142</v>
      </c>
      <c r="E3625" s="4" t="s">
        <v>322</v>
      </c>
      <c r="F3625" s="3" t="s">
        <v>12</v>
      </c>
      <c r="G3625" s="3">
        <v>0</v>
      </c>
      <c r="H3625" s="20">
        <v>45187.70449074074</v>
      </c>
    </row>
    <row r="3626" spans="1:8" x14ac:dyDescent="0.25">
      <c r="A3626" s="3" t="s">
        <v>8</v>
      </c>
      <c r="B3626" s="4" t="s">
        <v>1090</v>
      </c>
      <c r="C3626" s="4"/>
      <c r="D3626" s="4">
        <v>16188600</v>
      </c>
      <c r="E3626" s="4" t="s">
        <v>240</v>
      </c>
      <c r="F3626" s="3" t="s">
        <v>12</v>
      </c>
      <c r="G3626" s="3">
        <v>0</v>
      </c>
      <c r="H3626" s="20">
        <v>45187.693657407406</v>
      </c>
    </row>
    <row r="3627" spans="1:8" x14ac:dyDescent="0.25">
      <c r="A3627" s="3" t="s">
        <v>8</v>
      </c>
      <c r="B3627" s="4" t="s">
        <v>1202</v>
      </c>
      <c r="C3627" s="4"/>
      <c r="D3627" s="4">
        <v>12168949</v>
      </c>
      <c r="E3627" s="4" t="s">
        <v>205</v>
      </c>
      <c r="F3627" s="3" t="s">
        <v>12</v>
      </c>
      <c r="G3627" s="3">
        <v>0</v>
      </c>
      <c r="H3627" s="20">
        <v>45187.701550925929</v>
      </c>
    </row>
    <row r="3628" spans="1:8" x14ac:dyDescent="0.25">
      <c r="A3628" s="3" t="s">
        <v>8</v>
      </c>
      <c r="B3628" s="4" t="s">
        <v>723</v>
      </c>
      <c r="C3628" s="4"/>
      <c r="D3628" s="4">
        <v>1083876680</v>
      </c>
      <c r="E3628" s="4" t="s">
        <v>342</v>
      </c>
      <c r="F3628" s="3" t="s">
        <v>12</v>
      </c>
      <c r="G3628" s="3">
        <v>0</v>
      </c>
      <c r="H3628" s="20">
        <v>45187.703692129631</v>
      </c>
    </row>
    <row r="3629" spans="1:8" x14ac:dyDescent="0.25">
      <c r="A3629" s="3" t="s">
        <v>8</v>
      </c>
      <c r="B3629" s="4" t="s">
        <v>400</v>
      </c>
      <c r="C3629" s="4"/>
      <c r="D3629" s="4">
        <v>12169589</v>
      </c>
      <c r="E3629" s="4" t="s">
        <v>252</v>
      </c>
      <c r="F3629" s="3" t="s">
        <v>12</v>
      </c>
      <c r="G3629" s="3">
        <v>0</v>
      </c>
      <c r="H3629" s="20">
        <v>45187.704039351855</v>
      </c>
    </row>
    <row r="3630" spans="1:8" x14ac:dyDescent="0.25">
      <c r="A3630" s="3" t="s">
        <v>8</v>
      </c>
      <c r="B3630" s="4" t="s">
        <v>698</v>
      </c>
      <c r="C3630" s="4"/>
      <c r="D3630" s="4">
        <v>17682584</v>
      </c>
      <c r="E3630" s="4" t="s">
        <v>216</v>
      </c>
      <c r="F3630" s="3" t="s">
        <v>12</v>
      </c>
      <c r="G3630" s="3">
        <v>0</v>
      </c>
      <c r="H3630" s="20">
        <v>45187.618993055556</v>
      </c>
    </row>
    <row r="3631" spans="1:8" x14ac:dyDescent="0.25">
      <c r="A3631" s="3" t="s">
        <v>8</v>
      </c>
      <c r="B3631" s="4" t="s">
        <v>1278</v>
      </c>
      <c r="C3631" s="4"/>
      <c r="D3631" s="4">
        <v>1084261539</v>
      </c>
      <c r="E3631" s="4" t="s">
        <v>355</v>
      </c>
      <c r="F3631" s="3" t="s">
        <v>12</v>
      </c>
      <c r="G3631" s="3">
        <v>0</v>
      </c>
      <c r="H3631" s="20">
        <v>45187.615289351852</v>
      </c>
    </row>
    <row r="3632" spans="1:8" x14ac:dyDescent="0.25">
      <c r="A3632" s="3" t="s">
        <v>8</v>
      </c>
      <c r="B3632" s="4" t="s">
        <v>730</v>
      </c>
      <c r="C3632" s="4"/>
      <c r="D3632" s="4">
        <v>1078755606</v>
      </c>
      <c r="E3632" s="4" t="s">
        <v>45</v>
      </c>
      <c r="F3632" s="3" t="s">
        <v>12</v>
      </c>
      <c r="G3632" s="3">
        <v>0</v>
      </c>
      <c r="H3632" s="20">
        <v>45187.567511574074</v>
      </c>
    </row>
    <row r="3633" spans="1:8" x14ac:dyDescent="0.25">
      <c r="A3633" s="3" t="s">
        <v>8</v>
      </c>
      <c r="B3633" s="4" t="s">
        <v>1136</v>
      </c>
      <c r="C3633" s="4"/>
      <c r="D3633" s="4">
        <v>1084900520</v>
      </c>
      <c r="E3633" s="4" t="s">
        <v>222</v>
      </c>
      <c r="F3633" s="3" t="s">
        <v>12</v>
      </c>
      <c r="G3633" s="3">
        <v>0</v>
      </c>
      <c r="H3633" s="20">
        <v>45187.566192129627</v>
      </c>
    </row>
    <row r="3634" spans="1:8" x14ac:dyDescent="0.25">
      <c r="A3634" s="3" t="s">
        <v>8</v>
      </c>
      <c r="B3634" s="4" t="s">
        <v>683</v>
      </c>
      <c r="C3634" s="4"/>
      <c r="D3634" s="4">
        <v>13775810</v>
      </c>
      <c r="E3634" s="4" t="s">
        <v>317</v>
      </c>
      <c r="F3634" s="3" t="s">
        <v>12</v>
      </c>
      <c r="G3634" s="3">
        <v>0</v>
      </c>
      <c r="H3634" s="20">
        <v>45187.576724537037</v>
      </c>
    </row>
    <row r="3635" spans="1:8" x14ac:dyDescent="0.25">
      <c r="A3635" s="3" t="s">
        <v>8</v>
      </c>
      <c r="B3635" s="4" t="s">
        <v>535</v>
      </c>
      <c r="C3635" s="4"/>
      <c r="D3635" s="4">
        <v>1108832497</v>
      </c>
      <c r="E3635" s="4" t="s">
        <v>157</v>
      </c>
      <c r="F3635" s="3" t="s">
        <v>12</v>
      </c>
      <c r="G3635" s="3">
        <v>0</v>
      </c>
      <c r="H3635" s="20">
        <v>45187.577407407407</v>
      </c>
    </row>
    <row r="3636" spans="1:8" x14ac:dyDescent="0.25">
      <c r="A3636" s="3" t="s">
        <v>8</v>
      </c>
      <c r="B3636" s="4" t="s">
        <v>1251</v>
      </c>
      <c r="C3636" s="4"/>
      <c r="D3636" s="4">
        <v>12263002</v>
      </c>
      <c r="E3636" s="4" t="s">
        <v>139</v>
      </c>
      <c r="F3636" s="3" t="s">
        <v>12</v>
      </c>
      <c r="G3636" s="3">
        <v>0</v>
      </c>
      <c r="H3636" s="20">
        <v>45187.578182870369</v>
      </c>
    </row>
    <row r="3637" spans="1:8" x14ac:dyDescent="0.25">
      <c r="A3637" s="3" t="s">
        <v>8</v>
      </c>
      <c r="B3637" s="4" t="s">
        <v>505</v>
      </c>
      <c r="C3637" s="4"/>
      <c r="D3637" s="4">
        <v>1299454</v>
      </c>
      <c r="E3637" s="4" t="s">
        <v>295</v>
      </c>
      <c r="F3637" s="3" t="s">
        <v>12</v>
      </c>
      <c r="G3637" s="3">
        <v>0</v>
      </c>
      <c r="H3637" s="20">
        <v>45187.560208333336</v>
      </c>
    </row>
    <row r="3638" spans="1:8" x14ac:dyDescent="0.25">
      <c r="A3638" s="3" t="s">
        <v>8</v>
      </c>
      <c r="B3638" s="4" t="s">
        <v>1348</v>
      </c>
      <c r="C3638" s="4"/>
      <c r="D3638" s="4">
        <v>1080932118</v>
      </c>
      <c r="E3638" s="4" t="s">
        <v>358</v>
      </c>
      <c r="F3638" s="3" t="s">
        <v>12</v>
      </c>
      <c r="G3638" s="3">
        <v>0</v>
      </c>
      <c r="H3638" s="20">
        <v>45187.558182870373</v>
      </c>
    </row>
    <row r="3639" spans="1:8" x14ac:dyDescent="0.25">
      <c r="A3639" s="3" t="s">
        <v>8</v>
      </c>
      <c r="B3639" s="4" t="s">
        <v>1341</v>
      </c>
      <c r="C3639" s="4"/>
      <c r="D3639" s="4">
        <v>1084900168</v>
      </c>
      <c r="E3639" s="4" t="s">
        <v>494</v>
      </c>
      <c r="F3639" s="3" t="s">
        <v>12</v>
      </c>
      <c r="G3639" s="3">
        <v>0</v>
      </c>
      <c r="H3639" s="20">
        <v>45187.545185185183</v>
      </c>
    </row>
    <row r="3640" spans="1:8" x14ac:dyDescent="0.25">
      <c r="A3640" s="3" t="s">
        <v>8</v>
      </c>
      <c r="B3640" s="4" t="s">
        <v>594</v>
      </c>
      <c r="C3640" s="4"/>
      <c r="D3640" s="4">
        <v>12211172</v>
      </c>
      <c r="E3640" s="4" t="s">
        <v>337</v>
      </c>
      <c r="F3640" s="3" t="s">
        <v>12</v>
      </c>
      <c r="G3640" s="3">
        <v>0</v>
      </c>
      <c r="H3640" s="20">
        <v>45187.553356481483</v>
      </c>
    </row>
    <row r="3641" spans="1:8" x14ac:dyDescent="0.25">
      <c r="A3641" s="3" t="s">
        <v>8</v>
      </c>
      <c r="B3641" s="4" t="s">
        <v>1349</v>
      </c>
      <c r="C3641" s="4"/>
      <c r="D3641" s="4">
        <v>1082778438</v>
      </c>
      <c r="E3641" s="4" t="s">
        <v>389</v>
      </c>
      <c r="F3641" s="3" t="s">
        <v>12</v>
      </c>
      <c r="G3641" s="3">
        <v>0</v>
      </c>
      <c r="H3641" s="20">
        <v>45187.553854166668</v>
      </c>
    </row>
    <row r="3642" spans="1:8" x14ac:dyDescent="0.25">
      <c r="A3642" s="3" t="s">
        <v>8</v>
      </c>
      <c r="B3642" s="4" t="s">
        <v>681</v>
      </c>
      <c r="C3642" s="4"/>
      <c r="D3642" s="4">
        <v>83165860</v>
      </c>
      <c r="E3642" s="4" t="s">
        <v>413</v>
      </c>
      <c r="F3642" s="3" t="s">
        <v>12</v>
      </c>
      <c r="G3642" s="3">
        <v>0</v>
      </c>
      <c r="H3642" s="20">
        <v>45187.554710648146</v>
      </c>
    </row>
    <row r="3643" spans="1:8" x14ac:dyDescent="0.25">
      <c r="A3643" s="3" t="s">
        <v>8</v>
      </c>
      <c r="B3643" s="4" t="s">
        <v>1137</v>
      </c>
      <c r="C3643" s="4"/>
      <c r="D3643" s="4">
        <v>1080262399</v>
      </c>
      <c r="E3643" s="4" t="s">
        <v>432</v>
      </c>
      <c r="F3643" s="3" t="s">
        <v>12</v>
      </c>
      <c r="G3643" s="3">
        <v>0</v>
      </c>
      <c r="H3643" s="20">
        <v>45187.590509259258</v>
      </c>
    </row>
    <row r="3644" spans="1:8" x14ac:dyDescent="0.25">
      <c r="A3644" s="3" t="s">
        <v>8</v>
      </c>
      <c r="B3644" s="4" t="s">
        <v>1306</v>
      </c>
      <c r="C3644" s="4"/>
      <c r="D3644" s="4">
        <v>1077878133</v>
      </c>
      <c r="E3644" s="4" t="s">
        <v>191</v>
      </c>
      <c r="F3644" s="3" t="s">
        <v>12</v>
      </c>
      <c r="G3644" s="3">
        <v>0</v>
      </c>
      <c r="H3644" s="20">
        <v>45187.59306712963</v>
      </c>
    </row>
    <row r="3645" spans="1:8" x14ac:dyDescent="0.25">
      <c r="A3645" s="3" t="s">
        <v>8</v>
      </c>
      <c r="B3645" s="4" t="s">
        <v>1061</v>
      </c>
      <c r="C3645" s="4"/>
      <c r="D3645" s="4">
        <v>1084260663</v>
      </c>
      <c r="E3645" s="4" t="s">
        <v>307</v>
      </c>
      <c r="F3645" s="3" t="s">
        <v>12</v>
      </c>
      <c r="G3645" s="3">
        <v>0</v>
      </c>
      <c r="H3645" s="20">
        <v>45187.607604166667</v>
      </c>
    </row>
    <row r="3646" spans="1:8" x14ac:dyDescent="0.25">
      <c r="A3646" s="3" t="s">
        <v>8</v>
      </c>
      <c r="B3646" s="4" t="s">
        <v>721</v>
      </c>
      <c r="C3646" s="4"/>
      <c r="D3646" s="4">
        <v>83232699</v>
      </c>
      <c r="E3646" s="4" t="s">
        <v>18</v>
      </c>
      <c r="F3646" s="3" t="s">
        <v>12</v>
      </c>
      <c r="G3646" s="3">
        <v>0</v>
      </c>
      <c r="H3646" s="20">
        <v>45187.612175925926</v>
      </c>
    </row>
    <row r="3647" spans="1:8" x14ac:dyDescent="0.25">
      <c r="A3647" s="3" t="s">
        <v>8</v>
      </c>
      <c r="B3647" s="4" t="s">
        <v>527</v>
      </c>
      <c r="C3647" s="4"/>
      <c r="D3647" s="4">
        <v>4948464</v>
      </c>
      <c r="E3647" s="4" t="s">
        <v>280</v>
      </c>
      <c r="F3647" s="3" t="s">
        <v>12</v>
      </c>
      <c r="G3647" s="3">
        <v>0</v>
      </c>
      <c r="H3647" s="20">
        <v>45187.613958333335</v>
      </c>
    </row>
    <row r="3648" spans="1:8" x14ac:dyDescent="0.25">
      <c r="A3648" s="3" t="s">
        <v>8</v>
      </c>
      <c r="B3648" s="4" t="s">
        <v>503</v>
      </c>
      <c r="C3648" s="4"/>
      <c r="D3648" s="4">
        <v>12229785</v>
      </c>
      <c r="E3648" s="4" t="s">
        <v>145</v>
      </c>
      <c r="F3648" s="3" t="s">
        <v>12</v>
      </c>
      <c r="G3648" s="3">
        <v>0</v>
      </c>
      <c r="H3648" s="20">
        <v>45187.614664351851</v>
      </c>
    </row>
    <row r="3649" spans="1:8" x14ac:dyDescent="0.25">
      <c r="A3649" s="3" t="s">
        <v>8</v>
      </c>
      <c r="B3649" s="4" t="s">
        <v>510</v>
      </c>
      <c r="C3649" s="4"/>
      <c r="D3649" s="4">
        <v>12238006</v>
      </c>
      <c r="E3649" s="4" t="s">
        <v>399</v>
      </c>
      <c r="F3649" s="3" t="s">
        <v>12</v>
      </c>
      <c r="G3649" s="3">
        <v>0</v>
      </c>
      <c r="H3649" s="20">
        <v>45187.606099537035</v>
      </c>
    </row>
    <row r="3650" spans="1:8" x14ac:dyDescent="0.25">
      <c r="A3650" s="3" t="s">
        <v>8</v>
      </c>
      <c r="B3650" s="4" t="s">
        <v>524</v>
      </c>
      <c r="C3650" s="4"/>
      <c r="D3650" s="4">
        <v>83231111</v>
      </c>
      <c r="E3650" s="4" t="s">
        <v>334</v>
      </c>
      <c r="F3650" s="3" t="s">
        <v>12</v>
      </c>
      <c r="G3650" s="3">
        <v>0</v>
      </c>
      <c r="H3650" s="20">
        <v>45187.604386574072</v>
      </c>
    </row>
    <row r="3651" spans="1:8" x14ac:dyDescent="0.25">
      <c r="A3651" s="3" t="s">
        <v>8</v>
      </c>
      <c r="B3651" s="4" t="s">
        <v>706</v>
      </c>
      <c r="C3651" s="4"/>
      <c r="D3651" s="4">
        <v>1080932424</v>
      </c>
      <c r="E3651" s="4" t="s">
        <v>371</v>
      </c>
      <c r="F3651" s="3" t="s">
        <v>12</v>
      </c>
      <c r="G3651" s="3">
        <v>0</v>
      </c>
      <c r="H3651" s="20">
        <v>45187.595266203702</v>
      </c>
    </row>
    <row r="3652" spans="1:8" x14ac:dyDescent="0.25">
      <c r="A3652" s="3" t="s">
        <v>8</v>
      </c>
      <c r="B3652" s="4" t="s">
        <v>1310</v>
      </c>
      <c r="C3652" s="4"/>
      <c r="D3652" s="4">
        <v>12265683</v>
      </c>
      <c r="E3652" s="4" t="s">
        <v>367</v>
      </c>
      <c r="F3652" s="3" t="s">
        <v>12</v>
      </c>
      <c r="G3652" s="3">
        <v>0</v>
      </c>
      <c r="H3652" s="20">
        <v>45187.598275462966</v>
      </c>
    </row>
    <row r="3653" spans="1:8" x14ac:dyDescent="0.25">
      <c r="A3653" s="3" t="s">
        <v>8</v>
      </c>
      <c r="B3653" s="4" t="s">
        <v>691</v>
      </c>
      <c r="C3653" s="4"/>
      <c r="D3653" s="4">
        <v>83218068</v>
      </c>
      <c r="E3653" s="4" t="s">
        <v>437</v>
      </c>
      <c r="F3653" s="3" t="s">
        <v>12</v>
      </c>
      <c r="G3653" s="3">
        <v>0</v>
      </c>
      <c r="H3653" s="20">
        <v>45187.601597222223</v>
      </c>
    </row>
    <row r="3654" spans="1:8" x14ac:dyDescent="0.25">
      <c r="A3654" s="3" t="s">
        <v>8</v>
      </c>
      <c r="B3654" s="4" t="s">
        <v>1313</v>
      </c>
      <c r="C3654" s="4"/>
      <c r="D3654" s="4">
        <v>12225546</v>
      </c>
      <c r="E3654" s="4" t="s">
        <v>364</v>
      </c>
      <c r="F3654" s="3" t="s">
        <v>12</v>
      </c>
      <c r="G3654" s="3">
        <v>0</v>
      </c>
      <c r="H3654" s="20">
        <v>45187.602002314816</v>
      </c>
    </row>
    <row r="3655" spans="1:8" x14ac:dyDescent="0.25">
      <c r="A3655" s="3" t="s">
        <v>8</v>
      </c>
      <c r="B3655" s="4" t="s">
        <v>1348</v>
      </c>
      <c r="C3655" s="4"/>
      <c r="D3655" s="4">
        <v>1080932118</v>
      </c>
      <c r="E3655" s="4" t="s">
        <v>358</v>
      </c>
      <c r="F3655" s="3" t="s">
        <v>12</v>
      </c>
      <c r="G3655" s="3">
        <v>0</v>
      </c>
      <c r="H3655" s="20">
        <v>45187.351990740739</v>
      </c>
    </row>
    <row r="3656" spans="1:8" x14ac:dyDescent="0.25">
      <c r="A3656" s="3" t="s">
        <v>8</v>
      </c>
      <c r="B3656" s="4" t="s">
        <v>523</v>
      </c>
      <c r="C3656" s="4"/>
      <c r="D3656" s="4">
        <v>17701377</v>
      </c>
      <c r="E3656" s="4" t="s">
        <v>270</v>
      </c>
      <c r="F3656" s="3" t="s">
        <v>12</v>
      </c>
      <c r="G3656" s="3">
        <v>0</v>
      </c>
      <c r="H3656" s="20">
        <v>45187.539398148147</v>
      </c>
    </row>
    <row r="3657" spans="1:8" x14ac:dyDescent="0.25">
      <c r="A3657" s="3" t="s">
        <v>8</v>
      </c>
      <c r="B3657" s="4" t="s">
        <v>1359</v>
      </c>
      <c r="C3657" s="4"/>
      <c r="D3657" s="4">
        <v>83029477</v>
      </c>
      <c r="E3657" s="4" t="s">
        <v>904</v>
      </c>
      <c r="F3657" s="3" t="s">
        <v>12</v>
      </c>
      <c r="G3657" s="3">
        <v>0</v>
      </c>
      <c r="H3657" s="20">
        <v>45187.246828703705</v>
      </c>
    </row>
    <row r="3658" spans="1:8" x14ac:dyDescent="0.25">
      <c r="A3658" s="3" t="s">
        <v>8</v>
      </c>
      <c r="B3658" s="4" t="s">
        <v>1154</v>
      </c>
      <c r="C3658" s="4"/>
      <c r="D3658" s="4">
        <v>1083910084</v>
      </c>
      <c r="E3658" s="4" t="s">
        <v>768</v>
      </c>
      <c r="F3658" s="3" t="s">
        <v>12</v>
      </c>
      <c r="G3658" s="3">
        <v>0</v>
      </c>
      <c r="H3658" s="20">
        <v>45187.246342592596</v>
      </c>
    </row>
    <row r="3659" spans="1:8" x14ac:dyDescent="0.25">
      <c r="A3659" s="3" t="s">
        <v>8</v>
      </c>
      <c r="B3659" s="4" t="s">
        <v>1020</v>
      </c>
      <c r="C3659" s="4"/>
      <c r="D3659" s="4">
        <v>17639898</v>
      </c>
      <c r="E3659" s="4" t="s">
        <v>908</v>
      </c>
      <c r="F3659" s="3" t="s">
        <v>12</v>
      </c>
      <c r="G3659" s="3">
        <v>0</v>
      </c>
      <c r="H3659" s="20">
        <v>45187.247499999998</v>
      </c>
    </row>
    <row r="3660" spans="1:8" x14ac:dyDescent="0.25">
      <c r="A3660" s="3" t="s">
        <v>8</v>
      </c>
      <c r="B3660" s="4" t="s">
        <v>1022</v>
      </c>
      <c r="C3660" s="4"/>
      <c r="D3660" s="4">
        <v>1083909588</v>
      </c>
      <c r="E3660" s="4" t="s">
        <v>798</v>
      </c>
      <c r="F3660" s="3" t="s">
        <v>12</v>
      </c>
      <c r="G3660" s="3">
        <v>0</v>
      </c>
      <c r="H3660" s="20">
        <v>45187.248090277775</v>
      </c>
    </row>
    <row r="3661" spans="1:8" x14ac:dyDescent="0.25">
      <c r="A3661" s="3" t="s">
        <v>8</v>
      </c>
      <c r="B3661" s="4" t="s">
        <v>1018</v>
      </c>
      <c r="C3661" s="4"/>
      <c r="D3661" s="4">
        <v>17659441</v>
      </c>
      <c r="E3661" s="4" t="s">
        <v>773</v>
      </c>
      <c r="F3661" s="3" t="s">
        <v>12</v>
      </c>
      <c r="G3661" s="3">
        <v>0</v>
      </c>
      <c r="H3661" s="20">
        <v>45187.248402777775</v>
      </c>
    </row>
    <row r="3662" spans="1:8" x14ac:dyDescent="0.25">
      <c r="A3662" s="3" t="s">
        <v>8</v>
      </c>
      <c r="B3662" s="4" t="s">
        <v>868</v>
      </c>
      <c r="C3662" s="4"/>
      <c r="D3662" s="4">
        <v>7713200</v>
      </c>
      <c r="E3662" s="4" t="s">
        <v>819</v>
      </c>
      <c r="F3662" s="3" t="s">
        <v>12</v>
      </c>
      <c r="G3662" s="3">
        <v>0</v>
      </c>
      <c r="H3662" s="20">
        <v>45187.245879629627</v>
      </c>
    </row>
    <row r="3663" spans="1:8" x14ac:dyDescent="0.25">
      <c r="A3663" s="3" t="s">
        <v>8</v>
      </c>
      <c r="B3663" s="4" t="s">
        <v>1047</v>
      </c>
      <c r="C3663" s="4"/>
      <c r="D3663" s="4">
        <v>83042278</v>
      </c>
      <c r="E3663" s="4" t="s">
        <v>36</v>
      </c>
      <c r="F3663" s="3" t="s">
        <v>12</v>
      </c>
      <c r="G3663" s="3">
        <v>0</v>
      </c>
      <c r="H3663" s="20">
        <v>45187.244930555556</v>
      </c>
    </row>
    <row r="3664" spans="1:8" x14ac:dyDescent="0.25">
      <c r="A3664" s="3" t="s">
        <v>8</v>
      </c>
      <c r="B3664" s="4" t="s">
        <v>1369</v>
      </c>
      <c r="C3664" s="4"/>
      <c r="D3664" s="4">
        <v>1004343571</v>
      </c>
      <c r="E3664" s="4" t="s">
        <v>1370</v>
      </c>
      <c r="F3664" s="3" t="s">
        <v>12</v>
      </c>
      <c r="G3664" s="3">
        <v>0</v>
      </c>
      <c r="H3664" s="20">
        <v>45187.239525462966</v>
      </c>
    </row>
    <row r="3665" spans="1:8" x14ac:dyDescent="0.25">
      <c r="A3665" s="3" t="s">
        <v>8</v>
      </c>
      <c r="B3665" s="4" t="s">
        <v>1016</v>
      </c>
      <c r="C3665" s="4"/>
      <c r="D3665" s="4">
        <v>83116467</v>
      </c>
      <c r="E3665" s="4" t="s">
        <v>975</v>
      </c>
      <c r="F3665" s="3" t="s">
        <v>12</v>
      </c>
      <c r="G3665" s="3">
        <v>0</v>
      </c>
      <c r="H3665" s="20">
        <v>45187.241076388891</v>
      </c>
    </row>
    <row r="3666" spans="1:8" x14ac:dyDescent="0.25">
      <c r="A3666" s="3" t="s">
        <v>8</v>
      </c>
      <c r="B3666" s="4" t="s">
        <v>1294</v>
      </c>
      <c r="C3666" s="4"/>
      <c r="D3666" s="4">
        <v>4929418</v>
      </c>
      <c r="E3666" s="4" t="s">
        <v>782</v>
      </c>
      <c r="F3666" s="3" t="s">
        <v>12</v>
      </c>
      <c r="G3666" s="3">
        <v>0</v>
      </c>
      <c r="H3666" s="20">
        <v>45187.242604166669</v>
      </c>
    </row>
    <row r="3667" spans="1:8" x14ac:dyDescent="0.25">
      <c r="A3667" s="3" t="s">
        <v>8</v>
      </c>
      <c r="B3667" s="4" t="s">
        <v>1316</v>
      </c>
      <c r="C3667" s="4"/>
      <c r="D3667" s="4">
        <v>12239618</v>
      </c>
      <c r="E3667" s="4" t="s">
        <v>30</v>
      </c>
      <c r="F3667" s="3" t="s">
        <v>12</v>
      </c>
      <c r="G3667" s="3">
        <v>0</v>
      </c>
      <c r="H3667" s="20">
        <v>45187.244363425925</v>
      </c>
    </row>
    <row r="3668" spans="1:8" x14ac:dyDescent="0.25">
      <c r="A3668" s="3" t="s">
        <v>8</v>
      </c>
      <c r="B3668" s="4" t="s">
        <v>1080</v>
      </c>
      <c r="C3668" s="4"/>
      <c r="D3668" s="4">
        <v>17649633</v>
      </c>
      <c r="E3668" s="4" t="s">
        <v>827</v>
      </c>
      <c r="F3668" s="3" t="s">
        <v>12</v>
      </c>
      <c r="G3668" s="3">
        <v>0</v>
      </c>
      <c r="H3668" s="20">
        <v>45187.249212962961</v>
      </c>
    </row>
    <row r="3669" spans="1:8" x14ac:dyDescent="0.25">
      <c r="A3669" s="3" t="s">
        <v>8</v>
      </c>
      <c r="B3669" s="4" t="s">
        <v>863</v>
      </c>
      <c r="C3669" s="4"/>
      <c r="D3669" s="4">
        <v>1063808274</v>
      </c>
      <c r="E3669" s="4" t="s">
        <v>865</v>
      </c>
      <c r="F3669" s="3" t="s">
        <v>12</v>
      </c>
      <c r="G3669" s="3">
        <v>0</v>
      </c>
      <c r="H3669" s="20">
        <v>45187.250104166669</v>
      </c>
    </row>
    <row r="3670" spans="1:8" x14ac:dyDescent="0.25">
      <c r="A3670" s="3" t="s">
        <v>8</v>
      </c>
      <c r="B3670" s="4" t="s">
        <v>1287</v>
      </c>
      <c r="C3670" s="4"/>
      <c r="D3670" s="4">
        <v>12131513</v>
      </c>
      <c r="E3670" s="4" t="s">
        <v>816</v>
      </c>
      <c r="F3670" s="3" t="s">
        <v>12</v>
      </c>
      <c r="G3670" s="3">
        <v>0</v>
      </c>
      <c r="H3670" s="20">
        <v>45187.256643518522</v>
      </c>
    </row>
    <row r="3671" spans="1:8" x14ac:dyDescent="0.25">
      <c r="A3671" s="3" t="s">
        <v>8</v>
      </c>
      <c r="B3671" s="4" t="s">
        <v>1008</v>
      </c>
      <c r="C3671" s="4"/>
      <c r="D3671" s="4">
        <v>1109003441</v>
      </c>
      <c r="E3671" s="4" t="s">
        <v>757</v>
      </c>
      <c r="F3671" s="3" t="s">
        <v>12</v>
      </c>
      <c r="G3671" s="3">
        <v>0</v>
      </c>
      <c r="H3671" s="20">
        <v>45187.255486111113</v>
      </c>
    </row>
    <row r="3672" spans="1:8" x14ac:dyDescent="0.25">
      <c r="A3672" s="3" t="s">
        <v>8</v>
      </c>
      <c r="B3672" s="4" t="s">
        <v>1124</v>
      </c>
      <c r="C3672" s="4"/>
      <c r="D3672" s="4">
        <v>12230794</v>
      </c>
      <c r="E3672" s="4" t="s">
        <v>310</v>
      </c>
      <c r="F3672" s="3" t="s">
        <v>12</v>
      </c>
      <c r="G3672" s="3">
        <v>0</v>
      </c>
      <c r="H3672" s="20">
        <v>45187.257418981484</v>
      </c>
    </row>
    <row r="3673" spans="1:8" x14ac:dyDescent="0.25">
      <c r="A3673" s="3" t="s">
        <v>8</v>
      </c>
      <c r="B3673" s="4" t="s">
        <v>1299</v>
      </c>
      <c r="C3673" s="4"/>
      <c r="D3673" s="4">
        <v>1004418403</v>
      </c>
      <c r="E3673" s="4" t="s">
        <v>966</v>
      </c>
      <c r="F3673" s="3" t="s">
        <v>12</v>
      </c>
      <c r="G3673" s="3">
        <v>0</v>
      </c>
      <c r="H3673" s="20">
        <v>45187.258923611109</v>
      </c>
    </row>
    <row r="3674" spans="1:8" x14ac:dyDescent="0.25">
      <c r="A3674" s="3" t="s">
        <v>8</v>
      </c>
      <c r="B3674" s="4" t="s">
        <v>1360</v>
      </c>
      <c r="C3674" s="4"/>
      <c r="D3674" s="4">
        <v>1106783825</v>
      </c>
      <c r="E3674" s="4" t="s">
        <v>962</v>
      </c>
      <c r="F3674" s="3" t="s">
        <v>12</v>
      </c>
      <c r="G3674" s="3">
        <v>0</v>
      </c>
      <c r="H3674" s="20">
        <v>45187.260034722225</v>
      </c>
    </row>
    <row r="3675" spans="1:8" x14ac:dyDescent="0.25">
      <c r="A3675" s="3" t="s">
        <v>8</v>
      </c>
      <c r="B3675" s="4" t="s">
        <v>1281</v>
      </c>
      <c r="C3675" s="4"/>
      <c r="D3675" s="4">
        <v>5230583</v>
      </c>
      <c r="E3675" s="4" t="s">
        <v>830</v>
      </c>
      <c r="F3675" s="3" t="s">
        <v>12</v>
      </c>
      <c r="G3675" s="3">
        <v>0</v>
      </c>
      <c r="H3675" s="20">
        <v>45187.254907407405</v>
      </c>
    </row>
    <row r="3676" spans="1:8" x14ac:dyDescent="0.25">
      <c r="A3676" s="3" t="s">
        <v>8</v>
      </c>
      <c r="B3676" s="4" t="s">
        <v>1009</v>
      </c>
      <c r="C3676" s="4"/>
      <c r="D3676" s="4">
        <v>83216193</v>
      </c>
      <c r="E3676" s="4" t="s">
        <v>1371</v>
      </c>
      <c r="F3676" s="3" t="s">
        <v>12</v>
      </c>
      <c r="G3676" s="3">
        <v>0</v>
      </c>
      <c r="H3676" s="20">
        <v>45187.252939814818</v>
      </c>
    </row>
    <row r="3677" spans="1:8" x14ac:dyDescent="0.25">
      <c r="A3677" s="3" t="s">
        <v>8</v>
      </c>
      <c r="B3677" s="4" t="s">
        <v>1279</v>
      </c>
      <c r="C3677" s="4"/>
      <c r="D3677" s="4">
        <v>83043546</v>
      </c>
      <c r="E3677" s="4" t="s">
        <v>867</v>
      </c>
      <c r="F3677" s="3" t="s">
        <v>12</v>
      </c>
      <c r="G3677" s="3">
        <v>0</v>
      </c>
      <c r="H3677" s="20">
        <v>45187.250891203701</v>
      </c>
    </row>
    <row r="3678" spans="1:8" x14ac:dyDescent="0.25">
      <c r="A3678" s="3" t="s">
        <v>8</v>
      </c>
      <c r="B3678" s="4" t="s">
        <v>1266</v>
      </c>
      <c r="C3678" s="4"/>
      <c r="D3678" s="4">
        <v>83041789</v>
      </c>
      <c r="E3678" s="4" t="s">
        <v>897</v>
      </c>
      <c r="F3678" s="3" t="s">
        <v>12</v>
      </c>
      <c r="G3678" s="3">
        <v>0</v>
      </c>
      <c r="H3678" s="20">
        <v>45187.251284722224</v>
      </c>
    </row>
    <row r="3679" spans="1:8" x14ac:dyDescent="0.25">
      <c r="A3679" s="3" t="s">
        <v>8</v>
      </c>
      <c r="B3679" s="4" t="s">
        <v>1365</v>
      </c>
      <c r="C3679" s="4"/>
      <c r="D3679" s="4">
        <v>83029557</v>
      </c>
      <c r="E3679" s="4" t="s">
        <v>824</v>
      </c>
      <c r="F3679" s="3" t="s">
        <v>12</v>
      </c>
      <c r="G3679" s="3">
        <v>0</v>
      </c>
      <c r="H3679" s="20">
        <v>45187.251608796294</v>
      </c>
    </row>
    <row r="3680" spans="1:8" x14ac:dyDescent="0.25">
      <c r="A3680" s="3" t="s">
        <v>8</v>
      </c>
      <c r="B3680" s="4" t="s">
        <v>1040</v>
      </c>
      <c r="C3680" s="4"/>
      <c r="D3680" s="4">
        <v>12264369</v>
      </c>
      <c r="E3680" s="4" t="s">
        <v>796</v>
      </c>
      <c r="F3680" s="3" t="s">
        <v>12</v>
      </c>
      <c r="G3680" s="3">
        <v>0</v>
      </c>
      <c r="H3680" s="20">
        <v>45187.252164351848</v>
      </c>
    </row>
    <row r="3681" spans="1:8" x14ac:dyDescent="0.25">
      <c r="A3681" s="3" t="s">
        <v>8</v>
      </c>
      <c r="B3681" s="4" t="s">
        <v>1090</v>
      </c>
      <c r="C3681" s="4"/>
      <c r="D3681" s="4">
        <v>16188600</v>
      </c>
      <c r="E3681" s="4" t="s">
        <v>240</v>
      </c>
      <c r="F3681" s="3" t="s">
        <v>12</v>
      </c>
      <c r="G3681" s="3">
        <v>0</v>
      </c>
      <c r="H3681" s="20">
        <v>45187.238622685189</v>
      </c>
    </row>
    <row r="3682" spans="1:8" x14ac:dyDescent="0.25">
      <c r="A3682" s="3" t="s">
        <v>8</v>
      </c>
      <c r="B3682" s="4" t="s">
        <v>884</v>
      </c>
      <c r="C3682" s="4"/>
      <c r="D3682" s="4">
        <v>12239486</v>
      </c>
      <c r="E3682" s="4" t="s">
        <v>886</v>
      </c>
      <c r="F3682" s="3" t="s">
        <v>12</v>
      </c>
      <c r="G3682" s="3">
        <v>0</v>
      </c>
      <c r="H3682" s="20">
        <v>45187.238263888888</v>
      </c>
    </row>
    <row r="3683" spans="1:8" x14ac:dyDescent="0.25">
      <c r="A3683" s="3" t="s">
        <v>8</v>
      </c>
      <c r="B3683" s="4" t="s">
        <v>1285</v>
      </c>
      <c r="C3683" s="4"/>
      <c r="D3683" s="4">
        <v>12235287</v>
      </c>
      <c r="E3683" s="4" t="s">
        <v>901</v>
      </c>
      <c r="F3683" s="3" t="s">
        <v>12</v>
      </c>
      <c r="G3683" s="3">
        <v>0</v>
      </c>
      <c r="H3683" s="20">
        <v>45187.22074074074</v>
      </c>
    </row>
    <row r="3684" spans="1:8" x14ac:dyDescent="0.25">
      <c r="A3684" s="3" t="s">
        <v>8</v>
      </c>
      <c r="B3684" s="4" t="s">
        <v>1268</v>
      </c>
      <c r="C3684" s="4"/>
      <c r="D3684" s="4">
        <v>12142450</v>
      </c>
      <c r="E3684" s="4" t="s">
        <v>394</v>
      </c>
      <c r="F3684" s="3" t="s">
        <v>12</v>
      </c>
      <c r="G3684" s="3">
        <v>0</v>
      </c>
      <c r="H3684" s="20">
        <v>45187.219629629632</v>
      </c>
    </row>
    <row r="3685" spans="1:8" x14ac:dyDescent="0.25">
      <c r="A3685" s="3" t="s">
        <v>8</v>
      </c>
      <c r="B3685" s="4" t="s">
        <v>1019</v>
      </c>
      <c r="C3685" s="4"/>
      <c r="D3685" s="4">
        <v>1083867691</v>
      </c>
      <c r="E3685" s="4" t="s">
        <v>892</v>
      </c>
      <c r="F3685" s="3" t="s">
        <v>12</v>
      </c>
      <c r="G3685" s="3">
        <v>0</v>
      </c>
      <c r="H3685" s="20">
        <v>45187.221168981479</v>
      </c>
    </row>
    <row r="3686" spans="1:8" x14ac:dyDescent="0.25">
      <c r="A3686" s="3" t="s">
        <v>8</v>
      </c>
      <c r="B3686" s="4" t="s">
        <v>654</v>
      </c>
      <c r="C3686" s="4"/>
      <c r="D3686" s="4">
        <v>10065511</v>
      </c>
      <c r="E3686" s="4" t="s">
        <v>850</v>
      </c>
      <c r="F3686" s="3" t="s">
        <v>12</v>
      </c>
      <c r="G3686" s="3">
        <v>0</v>
      </c>
      <c r="H3686" s="20">
        <v>45187.222083333334</v>
      </c>
    </row>
    <row r="3687" spans="1:8" x14ac:dyDescent="0.25">
      <c r="A3687" s="3" t="s">
        <v>8</v>
      </c>
      <c r="B3687" s="4" t="s">
        <v>1355</v>
      </c>
      <c r="C3687" s="4"/>
      <c r="D3687" s="4">
        <v>14192400</v>
      </c>
      <c r="E3687" s="4" t="s">
        <v>810</v>
      </c>
      <c r="F3687" s="3" t="s">
        <v>12</v>
      </c>
      <c r="G3687" s="3">
        <v>0</v>
      </c>
      <c r="H3687" s="20">
        <v>45187.223344907405</v>
      </c>
    </row>
    <row r="3688" spans="1:8" x14ac:dyDescent="0.25">
      <c r="A3688" s="3" t="s">
        <v>8</v>
      </c>
      <c r="B3688" s="4" t="s">
        <v>1273</v>
      </c>
      <c r="C3688" s="4"/>
      <c r="D3688" s="4">
        <v>16186098</v>
      </c>
      <c r="E3688" s="4" t="s">
        <v>793</v>
      </c>
      <c r="F3688" s="3" t="s">
        <v>12</v>
      </c>
      <c r="G3688" s="3">
        <v>0</v>
      </c>
      <c r="H3688" s="20">
        <v>45187.214837962965</v>
      </c>
    </row>
    <row r="3689" spans="1:8" x14ac:dyDescent="0.25">
      <c r="A3689" s="3" t="s">
        <v>8</v>
      </c>
      <c r="B3689" s="4" t="s">
        <v>1096</v>
      </c>
      <c r="C3689" s="4"/>
      <c r="D3689" s="4">
        <v>16190952</v>
      </c>
      <c r="E3689" s="4" t="s">
        <v>894</v>
      </c>
      <c r="F3689" s="3" t="s">
        <v>12</v>
      </c>
      <c r="G3689" s="3">
        <v>0</v>
      </c>
      <c r="H3689" s="20">
        <v>45187.213622685187</v>
      </c>
    </row>
    <row r="3690" spans="1:8" x14ac:dyDescent="0.25">
      <c r="A3690" s="3" t="s">
        <v>8</v>
      </c>
      <c r="B3690" s="4" t="s">
        <v>1311</v>
      </c>
      <c r="C3690" s="4"/>
      <c r="D3690" s="4">
        <v>1083918664</v>
      </c>
      <c r="E3690" s="4" t="s">
        <v>899</v>
      </c>
      <c r="F3690" s="3" t="s">
        <v>12</v>
      </c>
      <c r="G3690" s="3">
        <v>0</v>
      </c>
      <c r="H3690" s="20">
        <v>45187.351655092592</v>
      </c>
    </row>
    <row r="3691" spans="1:8" x14ac:dyDescent="0.25">
      <c r="A3691" s="3" t="s">
        <v>8</v>
      </c>
      <c r="B3691" s="4" t="s">
        <v>1004</v>
      </c>
      <c r="C3691" s="4"/>
      <c r="D3691" s="4">
        <v>7719215</v>
      </c>
      <c r="E3691" s="4" t="s">
        <v>122</v>
      </c>
      <c r="F3691" s="3" t="s">
        <v>12</v>
      </c>
      <c r="G3691" s="3">
        <v>0</v>
      </c>
      <c r="H3691" s="20">
        <v>45187.206469907411</v>
      </c>
    </row>
    <row r="3692" spans="1:8" x14ac:dyDescent="0.25">
      <c r="A3692" s="3" t="s">
        <v>8</v>
      </c>
      <c r="B3692" s="4" t="s">
        <v>1091</v>
      </c>
      <c r="C3692" s="4"/>
      <c r="D3692" s="4">
        <v>15915558</v>
      </c>
      <c r="E3692" s="4" t="s">
        <v>835</v>
      </c>
      <c r="F3692" s="3" t="s">
        <v>12</v>
      </c>
      <c r="G3692" s="3">
        <v>0</v>
      </c>
      <c r="H3692" s="20">
        <v>45187.208368055559</v>
      </c>
    </row>
    <row r="3693" spans="1:8" x14ac:dyDescent="0.25">
      <c r="A3693" s="3" t="s">
        <v>8</v>
      </c>
      <c r="B3693" s="4" t="s">
        <v>577</v>
      </c>
      <c r="C3693" s="4"/>
      <c r="D3693" s="4">
        <v>93061236</v>
      </c>
      <c r="E3693" s="4" t="s">
        <v>54</v>
      </c>
      <c r="F3693" s="3" t="s">
        <v>12</v>
      </c>
      <c r="G3693" s="3">
        <v>0</v>
      </c>
      <c r="H3693" s="20">
        <v>45187.213055555556</v>
      </c>
    </row>
    <row r="3694" spans="1:8" x14ac:dyDescent="0.25">
      <c r="A3694" s="3" t="s">
        <v>8</v>
      </c>
      <c r="B3694" s="4" t="s">
        <v>1023</v>
      </c>
      <c r="C3694" s="4"/>
      <c r="D3694" s="4">
        <v>83258062</v>
      </c>
      <c r="E3694" s="4" t="s">
        <v>790</v>
      </c>
      <c r="F3694" s="3" t="s">
        <v>12</v>
      </c>
      <c r="G3694" s="3">
        <v>0</v>
      </c>
      <c r="H3694" s="20">
        <v>45187.224085648151</v>
      </c>
    </row>
    <row r="3695" spans="1:8" x14ac:dyDescent="0.25">
      <c r="A3695" s="3" t="s">
        <v>8</v>
      </c>
      <c r="B3695" s="4" t="s">
        <v>1092</v>
      </c>
      <c r="C3695" s="4"/>
      <c r="D3695" s="4">
        <v>12263213</v>
      </c>
      <c r="E3695" s="4" t="s">
        <v>107</v>
      </c>
      <c r="F3695" s="3" t="s">
        <v>12</v>
      </c>
      <c r="G3695" s="3">
        <v>0</v>
      </c>
      <c r="H3695" s="20">
        <v>45187.224699074075</v>
      </c>
    </row>
    <row r="3696" spans="1:8" x14ac:dyDescent="0.25">
      <c r="A3696" s="3" t="s">
        <v>8</v>
      </c>
      <c r="B3696" s="4" t="s">
        <v>1297</v>
      </c>
      <c r="C3696" s="4"/>
      <c r="D3696" s="4">
        <v>1007659150</v>
      </c>
      <c r="E3696" s="4" t="s">
        <v>813</v>
      </c>
      <c r="F3696" s="3" t="s">
        <v>12</v>
      </c>
      <c r="G3696" s="3">
        <v>0</v>
      </c>
      <c r="H3696" s="20">
        <v>45187.232465277775</v>
      </c>
    </row>
    <row r="3697" spans="1:8" x14ac:dyDescent="0.25">
      <c r="A3697" s="3" t="s">
        <v>8</v>
      </c>
      <c r="B3697" s="4" t="s">
        <v>1066</v>
      </c>
      <c r="C3697" s="4"/>
      <c r="D3697" s="4">
        <v>12238760</v>
      </c>
      <c r="E3697" s="4" t="s">
        <v>755</v>
      </c>
      <c r="F3697" s="3" t="s">
        <v>12</v>
      </c>
      <c r="G3697" s="3">
        <v>0</v>
      </c>
      <c r="H3697" s="20">
        <v>45187.232939814814</v>
      </c>
    </row>
    <row r="3698" spans="1:8" x14ac:dyDescent="0.25">
      <c r="A3698" s="3" t="s">
        <v>8</v>
      </c>
      <c r="B3698" s="4" t="s">
        <v>1286</v>
      </c>
      <c r="C3698" s="4"/>
      <c r="D3698" s="4">
        <v>1083909522</v>
      </c>
      <c r="E3698" s="4" t="s">
        <v>877</v>
      </c>
      <c r="F3698" s="3" t="s">
        <v>12</v>
      </c>
      <c r="G3698" s="3">
        <v>0</v>
      </c>
      <c r="H3698" s="20">
        <v>45187.235972222225</v>
      </c>
    </row>
    <row r="3699" spans="1:8" x14ac:dyDescent="0.25">
      <c r="A3699" s="3" t="s">
        <v>8</v>
      </c>
      <c r="B3699" s="4" t="s">
        <v>1036</v>
      </c>
      <c r="C3699" s="4"/>
      <c r="D3699" s="4">
        <v>1080935837</v>
      </c>
      <c r="E3699" s="4" t="s">
        <v>81</v>
      </c>
      <c r="F3699" s="3" t="s">
        <v>12</v>
      </c>
      <c r="G3699" s="3">
        <v>0</v>
      </c>
      <c r="H3699" s="20">
        <v>45187.236840277779</v>
      </c>
    </row>
    <row r="3700" spans="1:8" x14ac:dyDescent="0.25">
      <c r="A3700" s="3" t="s">
        <v>8</v>
      </c>
      <c r="B3700" s="4" t="s">
        <v>1010</v>
      </c>
      <c r="C3700" s="4"/>
      <c r="D3700" s="4">
        <v>4930468</v>
      </c>
      <c r="E3700" s="4" t="s">
        <v>287</v>
      </c>
      <c r="F3700" s="3" t="s">
        <v>12</v>
      </c>
      <c r="G3700" s="3">
        <v>0</v>
      </c>
      <c r="H3700" s="20">
        <v>45187.230057870373</v>
      </c>
    </row>
    <row r="3701" spans="1:8" x14ac:dyDescent="0.25">
      <c r="A3701" s="3" t="s">
        <v>8</v>
      </c>
      <c r="B3701" s="4" t="s">
        <v>1003</v>
      </c>
      <c r="C3701" s="4"/>
      <c r="D3701" s="4">
        <v>12137740</v>
      </c>
      <c r="E3701" s="4" t="s">
        <v>752</v>
      </c>
      <c r="F3701" s="3" t="s">
        <v>12</v>
      </c>
      <c r="G3701" s="3">
        <v>0</v>
      </c>
      <c r="H3701" s="20">
        <v>45187.229120370372</v>
      </c>
    </row>
    <row r="3702" spans="1:8" x14ac:dyDescent="0.25">
      <c r="A3702" s="3" t="s">
        <v>8</v>
      </c>
      <c r="B3702" s="4" t="s">
        <v>1280</v>
      </c>
      <c r="C3702" s="4"/>
      <c r="D3702" s="4">
        <v>1007628874</v>
      </c>
      <c r="E3702" s="4" t="s">
        <v>833</v>
      </c>
      <c r="F3702" s="3" t="s">
        <v>12</v>
      </c>
      <c r="G3702" s="3">
        <v>0</v>
      </c>
      <c r="H3702" s="20">
        <v>45187.225370370368</v>
      </c>
    </row>
    <row r="3703" spans="1:8" x14ac:dyDescent="0.25">
      <c r="A3703" s="3" t="s">
        <v>8</v>
      </c>
      <c r="B3703" s="4" t="s">
        <v>1366</v>
      </c>
      <c r="C3703" s="4"/>
      <c r="D3703" s="4">
        <v>12222787</v>
      </c>
      <c r="E3703" s="4" t="s">
        <v>881</v>
      </c>
      <c r="F3703" s="3" t="s">
        <v>12</v>
      </c>
      <c r="G3703" s="3">
        <v>0</v>
      </c>
      <c r="H3703" s="20">
        <v>45187.226342592592</v>
      </c>
    </row>
    <row r="3704" spans="1:8" x14ac:dyDescent="0.25">
      <c r="A3704" s="3" t="s">
        <v>8</v>
      </c>
      <c r="B3704" s="4" t="s">
        <v>1029</v>
      </c>
      <c r="C3704" s="4"/>
      <c r="D3704" s="4">
        <v>83218060</v>
      </c>
      <c r="E3704" s="4" t="s">
        <v>806</v>
      </c>
      <c r="F3704" s="3" t="s">
        <v>12</v>
      </c>
      <c r="G3704" s="3">
        <v>0</v>
      </c>
      <c r="H3704" s="20">
        <v>45187.226747685185</v>
      </c>
    </row>
    <row r="3705" spans="1:8" x14ac:dyDescent="0.25">
      <c r="A3705" s="3" t="s">
        <v>8</v>
      </c>
      <c r="B3705" s="4" t="s">
        <v>1087</v>
      </c>
      <c r="C3705" s="4"/>
      <c r="D3705" s="4">
        <v>12237008</v>
      </c>
      <c r="E3705" s="4" t="s">
        <v>843</v>
      </c>
      <c r="F3705" s="3" t="s">
        <v>12</v>
      </c>
      <c r="G3705" s="3">
        <v>0</v>
      </c>
      <c r="H3705" s="20">
        <v>45187.227662037039</v>
      </c>
    </row>
    <row r="3706" spans="1:8" x14ac:dyDescent="0.25">
      <c r="A3706" s="3" t="s">
        <v>8</v>
      </c>
      <c r="B3706" s="4" t="s">
        <v>1038</v>
      </c>
      <c r="C3706" s="4"/>
      <c r="D3706" s="4">
        <v>94402766</v>
      </c>
      <c r="E3706" s="4" t="s">
        <v>919</v>
      </c>
      <c r="F3706" s="3" t="s">
        <v>12</v>
      </c>
      <c r="G3706" s="3">
        <v>0</v>
      </c>
      <c r="H3706" s="20">
        <v>45187.261678240742</v>
      </c>
    </row>
    <row r="3707" spans="1:8" x14ac:dyDescent="0.25">
      <c r="A3707" s="3" t="s">
        <v>8</v>
      </c>
      <c r="B3707" s="4" t="s">
        <v>1032</v>
      </c>
      <c r="C3707" s="4"/>
      <c r="D3707" s="4">
        <v>1083865295</v>
      </c>
      <c r="E3707" s="4" t="s">
        <v>914</v>
      </c>
      <c r="F3707" s="3" t="s">
        <v>12</v>
      </c>
      <c r="G3707" s="3">
        <v>0</v>
      </c>
      <c r="H3707" s="20">
        <v>45187.23914351852</v>
      </c>
    </row>
    <row r="3708" spans="1:8" x14ac:dyDescent="0.25">
      <c r="A3708" s="3" t="s">
        <v>8</v>
      </c>
      <c r="B3708" s="4" t="s">
        <v>1011</v>
      </c>
      <c r="C3708" s="4"/>
      <c r="D3708" s="4">
        <v>12264933</v>
      </c>
      <c r="E3708" s="4" t="s">
        <v>883</v>
      </c>
      <c r="F3708" s="3" t="s">
        <v>12</v>
      </c>
      <c r="G3708" s="3">
        <v>0</v>
      </c>
      <c r="H3708" s="20">
        <v>45187.317488425928</v>
      </c>
    </row>
    <row r="3709" spans="1:8" x14ac:dyDescent="0.25">
      <c r="A3709" s="3" t="s">
        <v>8</v>
      </c>
      <c r="B3709" s="4" t="s">
        <v>1069</v>
      </c>
      <c r="C3709" s="4"/>
      <c r="D3709" s="4">
        <v>1007194032</v>
      </c>
      <c r="E3709" s="4" t="s">
        <v>196</v>
      </c>
      <c r="F3709" s="3" t="s">
        <v>12</v>
      </c>
      <c r="G3709" s="3">
        <v>0</v>
      </c>
      <c r="H3709" s="20">
        <v>45187.316747685189</v>
      </c>
    </row>
    <row r="3710" spans="1:8" x14ac:dyDescent="0.25">
      <c r="A3710" s="3" t="s">
        <v>8</v>
      </c>
      <c r="B3710" s="4" t="s">
        <v>1354</v>
      </c>
      <c r="C3710" s="4"/>
      <c r="D3710" s="4">
        <v>83043816</v>
      </c>
      <c r="E3710" s="4" t="s">
        <v>367</v>
      </c>
      <c r="F3710" s="3" t="s">
        <v>12</v>
      </c>
      <c r="G3710" s="3">
        <v>0</v>
      </c>
      <c r="H3710" s="20">
        <v>45187.319768518515</v>
      </c>
    </row>
    <row r="3711" spans="1:8" x14ac:dyDescent="0.25">
      <c r="A3711" s="3" t="s">
        <v>8</v>
      </c>
      <c r="B3711" s="4" t="s">
        <v>1267</v>
      </c>
      <c r="C3711" s="4"/>
      <c r="D3711" s="4">
        <v>1083908620</v>
      </c>
      <c r="E3711" s="4" t="s">
        <v>873</v>
      </c>
      <c r="F3711" s="3" t="s">
        <v>12</v>
      </c>
      <c r="G3711" s="3">
        <v>0</v>
      </c>
      <c r="H3711" s="20">
        <v>45187.320706018516</v>
      </c>
    </row>
    <row r="3712" spans="1:8" x14ac:dyDescent="0.25">
      <c r="A3712" s="3" t="s">
        <v>8</v>
      </c>
      <c r="B3712" s="4" t="s">
        <v>1202</v>
      </c>
      <c r="C3712" s="4"/>
      <c r="D3712" s="4">
        <v>12168949</v>
      </c>
      <c r="E3712" s="4" t="s">
        <v>205</v>
      </c>
      <c r="F3712" s="3" t="s">
        <v>12</v>
      </c>
      <c r="G3712" s="3">
        <v>0</v>
      </c>
      <c r="H3712" s="20">
        <v>45187.329351851855</v>
      </c>
    </row>
    <row r="3713" spans="1:8" x14ac:dyDescent="0.25">
      <c r="A3713" s="3" t="s">
        <v>8</v>
      </c>
      <c r="B3713" s="4" t="s">
        <v>550</v>
      </c>
      <c r="C3713" s="4"/>
      <c r="D3713" s="4">
        <v>19393280</v>
      </c>
      <c r="E3713" s="4" t="s">
        <v>298</v>
      </c>
      <c r="F3713" s="3" t="s">
        <v>12</v>
      </c>
      <c r="G3713" s="3">
        <v>0</v>
      </c>
      <c r="H3713" s="20">
        <v>45187.31527777778</v>
      </c>
    </row>
    <row r="3714" spans="1:8" x14ac:dyDescent="0.25">
      <c r="A3714" s="3" t="s">
        <v>8</v>
      </c>
      <c r="B3714" s="4" t="s">
        <v>262</v>
      </c>
      <c r="C3714" s="4"/>
      <c r="D3714" s="4">
        <v>1083897317</v>
      </c>
      <c r="E3714" s="4" t="s">
        <v>747</v>
      </c>
      <c r="F3714" s="3" t="s">
        <v>12</v>
      </c>
      <c r="G3714" s="3">
        <v>0</v>
      </c>
      <c r="H3714" s="20">
        <v>45187.314120370371</v>
      </c>
    </row>
    <row r="3715" spans="1:8" x14ac:dyDescent="0.25">
      <c r="A3715" s="3" t="s">
        <v>8</v>
      </c>
      <c r="B3715" s="4" t="s">
        <v>1342</v>
      </c>
      <c r="C3715" s="4"/>
      <c r="D3715" s="4">
        <v>83230879</v>
      </c>
      <c r="E3715" s="4" t="s">
        <v>101</v>
      </c>
      <c r="F3715" s="3" t="s">
        <v>12</v>
      </c>
      <c r="G3715" s="3">
        <v>0</v>
      </c>
      <c r="H3715" s="20">
        <v>45187.309942129628</v>
      </c>
    </row>
    <row r="3716" spans="1:8" x14ac:dyDescent="0.25">
      <c r="A3716" s="3" t="s">
        <v>8</v>
      </c>
      <c r="B3716" s="4" t="s">
        <v>1084</v>
      </c>
      <c r="C3716" s="4"/>
      <c r="D3716" s="4">
        <v>4929440</v>
      </c>
      <c r="E3716" s="4" t="s">
        <v>563</v>
      </c>
      <c r="F3716" s="3" t="s">
        <v>12</v>
      </c>
      <c r="G3716" s="3">
        <v>0</v>
      </c>
      <c r="H3716" s="20">
        <v>45187.311354166668</v>
      </c>
    </row>
    <row r="3717" spans="1:8" x14ac:dyDescent="0.25">
      <c r="A3717" s="3" t="s">
        <v>8</v>
      </c>
      <c r="B3717" s="4" t="s">
        <v>694</v>
      </c>
      <c r="C3717" s="4"/>
      <c r="D3717" s="4">
        <v>1026589273</v>
      </c>
      <c r="E3717" s="4" t="s">
        <v>453</v>
      </c>
      <c r="F3717" s="3" t="s">
        <v>12</v>
      </c>
      <c r="G3717" s="3">
        <v>0</v>
      </c>
      <c r="H3717" s="20">
        <v>45187.312847222223</v>
      </c>
    </row>
    <row r="3718" spans="1:8" x14ac:dyDescent="0.25">
      <c r="A3718" s="3" t="s">
        <v>8</v>
      </c>
      <c r="B3718" s="4" t="s">
        <v>1203</v>
      </c>
      <c r="C3718" s="4"/>
      <c r="D3718" s="4">
        <v>1004208730</v>
      </c>
      <c r="E3718" s="4" t="s">
        <v>324</v>
      </c>
      <c r="F3718" s="3" t="s">
        <v>12</v>
      </c>
      <c r="G3718" s="3">
        <v>0</v>
      </c>
      <c r="H3718" s="20">
        <v>45187.313611111109</v>
      </c>
    </row>
    <row r="3719" spans="1:8" x14ac:dyDescent="0.25">
      <c r="A3719" s="3" t="s">
        <v>8</v>
      </c>
      <c r="B3719" s="4" t="s">
        <v>1372</v>
      </c>
      <c r="C3719" s="4"/>
      <c r="D3719" s="4">
        <v>1084262090</v>
      </c>
      <c r="E3719" s="4" t="s">
        <v>313</v>
      </c>
      <c r="F3719" s="3" t="s">
        <v>12</v>
      </c>
      <c r="G3719" s="3">
        <v>0</v>
      </c>
      <c r="H3719" s="20">
        <v>45187.329837962963</v>
      </c>
    </row>
    <row r="3720" spans="1:8" x14ac:dyDescent="0.25">
      <c r="A3720" s="3" t="s">
        <v>8</v>
      </c>
      <c r="B3720" s="4" t="s">
        <v>1086</v>
      </c>
      <c r="C3720" s="4"/>
      <c r="D3720" s="4">
        <v>83043968</v>
      </c>
      <c r="E3720" s="4" t="s">
        <v>231</v>
      </c>
      <c r="F3720" s="3" t="s">
        <v>12</v>
      </c>
      <c r="G3720" s="3">
        <v>0</v>
      </c>
      <c r="H3720" s="20">
        <v>45187.33021990741</v>
      </c>
    </row>
    <row r="3721" spans="1:8" x14ac:dyDescent="0.25">
      <c r="A3721" s="3" t="s">
        <v>8</v>
      </c>
      <c r="B3721" s="4" t="s">
        <v>572</v>
      </c>
      <c r="C3721" s="4"/>
      <c r="D3721" s="4">
        <v>1083910730</v>
      </c>
      <c r="E3721" s="4" t="s">
        <v>72</v>
      </c>
      <c r="F3721" s="3" t="s">
        <v>12</v>
      </c>
      <c r="G3721" s="3">
        <v>0</v>
      </c>
      <c r="H3721" s="20">
        <v>45187.346041666664</v>
      </c>
    </row>
    <row r="3722" spans="1:8" x14ac:dyDescent="0.25">
      <c r="A3722" s="3" t="s">
        <v>8</v>
      </c>
      <c r="B3722" s="4" t="s">
        <v>594</v>
      </c>
      <c r="C3722" s="4"/>
      <c r="D3722" s="4">
        <v>12211172</v>
      </c>
      <c r="E3722" s="4" t="s">
        <v>337</v>
      </c>
      <c r="F3722" s="3" t="s">
        <v>12</v>
      </c>
      <c r="G3722" s="3">
        <v>0</v>
      </c>
      <c r="H3722" s="20">
        <v>45187.343402777777</v>
      </c>
    </row>
    <row r="3723" spans="1:8" x14ac:dyDescent="0.25">
      <c r="A3723" s="3" t="s">
        <v>8</v>
      </c>
      <c r="B3723" s="4" t="s">
        <v>1290</v>
      </c>
      <c r="C3723" s="4"/>
      <c r="D3723" s="4">
        <v>1084258110</v>
      </c>
      <c r="E3723" s="4" t="s">
        <v>474</v>
      </c>
      <c r="F3723" s="3" t="s">
        <v>12</v>
      </c>
      <c r="G3723" s="3">
        <v>0</v>
      </c>
      <c r="H3723" s="20">
        <v>45187.350729166668</v>
      </c>
    </row>
    <row r="3724" spans="1:8" x14ac:dyDescent="0.25">
      <c r="A3724" s="3" t="s">
        <v>8</v>
      </c>
      <c r="B3724" s="4" t="s">
        <v>986</v>
      </c>
      <c r="C3724" s="4" t="s">
        <v>1224</v>
      </c>
      <c r="D3724" s="4">
        <v>12236298</v>
      </c>
      <c r="E3724" s="4" t="s">
        <v>787</v>
      </c>
      <c r="F3724" s="3" t="s">
        <v>12</v>
      </c>
      <c r="G3724" s="3">
        <v>0</v>
      </c>
      <c r="H3724" s="20">
        <v>45187.262118055558</v>
      </c>
    </row>
    <row r="3725" spans="1:8" x14ac:dyDescent="0.25">
      <c r="A3725" s="3" t="s">
        <v>8</v>
      </c>
      <c r="B3725" s="4" t="s">
        <v>527</v>
      </c>
      <c r="C3725" s="4"/>
      <c r="D3725" s="4">
        <v>4948464</v>
      </c>
      <c r="E3725" s="4" t="s">
        <v>280</v>
      </c>
      <c r="F3725" s="3" t="s">
        <v>12</v>
      </c>
      <c r="G3725" s="3">
        <v>0</v>
      </c>
      <c r="H3725" s="20">
        <v>45187.351180555554</v>
      </c>
    </row>
    <row r="3726" spans="1:8" x14ac:dyDescent="0.25">
      <c r="A3726" s="3" t="s">
        <v>8</v>
      </c>
      <c r="B3726" s="4" t="s">
        <v>617</v>
      </c>
      <c r="C3726" s="4"/>
      <c r="D3726" s="4">
        <v>83182653</v>
      </c>
      <c r="E3726" s="4" t="s">
        <v>139</v>
      </c>
      <c r="F3726" s="3" t="s">
        <v>12</v>
      </c>
      <c r="G3726" s="3">
        <v>0</v>
      </c>
      <c r="H3726" s="20">
        <v>45187.340451388889</v>
      </c>
    </row>
    <row r="3727" spans="1:8" x14ac:dyDescent="0.25">
      <c r="A3727" s="3" t="s">
        <v>8</v>
      </c>
      <c r="B3727" s="4" t="s">
        <v>591</v>
      </c>
      <c r="C3727" s="4"/>
      <c r="D3727" s="4">
        <v>1134064004</v>
      </c>
      <c r="E3727" s="4" t="s">
        <v>1236</v>
      </c>
      <c r="F3727" s="3" t="s">
        <v>12</v>
      </c>
      <c r="G3727" s="3">
        <v>0</v>
      </c>
      <c r="H3727" s="20">
        <v>45187.340092592596</v>
      </c>
    </row>
    <row r="3728" spans="1:8" x14ac:dyDescent="0.25">
      <c r="A3728" s="3" t="s">
        <v>8</v>
      </c>
      <c r="B3728" s="4" t="s">
        <v>1079</v>
      </c>
      <c r="C3728" s="4"/>
      <c r="D3728" s="4">
        <v>83041771</v>
      </c>
      <c r="E3728" s="4" t="s">
        <v>853</v>
      </c>
      <c r="F3728" s="3" t="s">
        <v>12</v>
      </c>
      <c r="G3728" s="3">
        <v>0</v>
      </c>
      <c r="H3728" s="20">
        <v>45187.335150462961</v>
      </c>
    </row>
    <row r="3729" spans="1:8" x14ac:dyDescent="0.25">
      <c r="A3729" s="3" t="s">
        <v>8</v>
      </c>
      <c r="B3729" s="4" t="s">
        <v>1188</v>
      </c>
      <c r="C3729" s="4"/>
      <c r="D3729" s="4">
        <v>1083871293</v>
      </c>
      <c r="E3729" s="4" t="s">
        <v>148</v>
      </c>
      <c r="F3729" s="3" t="s">
        <v>12</v>
      </c>
      <c r="G3729" s="3">
        <v>0</v>
      </c>
      <c r="H3729" s="20">
        <v>45187.335439814815</v>
      </c>
    </row>
    <row r="3730" spans="1:8" x14ac:dyDescent="0.25">
      <c r="A3730" s="3" t="s">
        <v>8</v>
      </c>
      <c r="B3730" s="4" t="s">
        <v>654</v>
      </c>
      <c r="C3730" s="4"/>
      <c r="D3730" s="4">
        <v>80002792</v>
      </c>
      <c r="E3730" s="4" t="s">
        <v>765</v>
      </c>
      <c r="F3730" s="3" t="s">
        <v>12</v>
      </c>
      <c r="G3730" s="3">
        <v>0</v>
      </c>
      <c r="H3730" s="20">
        <v>45187.339224537034</v>
      </c>
    </row>
    <row r="3731" spans="1:8" x14ac:dyDescent="0.25">
      <c r="A3731" s="3" t="s">
        <v>8</v>
      </c>
      <c r="B3731" s="4" t="s">
        <v>1046</v>
      </c>
      <c r="C3731" s="4"/>
      <c r="D3731" s="4">
        <v>83043993</v>
      </c>
      <c r="E3731" s="4" t="s">
        <v>602</v>
      </c>
      <c r="F3731" s="3" t="s">
        <v>12</v>
      </c>
      <c r="G3731" s="3">
        <v>0</v>
      </c>
      <c r="H3731" s="20">
        <v>45187.33966435185</v>
      </c>
    </row>
    <row r="3732" spans="1:8" x14ac:dyDescent="0.25">
      <c r="A3732" s="3" t="s">
        <v>8</v>
      </c>
      <c r="B3732" s="4" t="s">
        <v>730</v>
      </c>
      <c r="C3732" s="4"/>
      <c r="D3732" s="4">
        <v>1078755606</v>
      </c>
      <c r="E3732" s="4" t="s">
        <v>45</v>
      </c>
      <c r="F3732" s="3" t="s">
        <v>12</v>
      </c>
      <c r="G3732" s="3">
        <v>0</v>
      </c>
      <c r="H3732" s="20">
        <v>45187.307951388888</v>
      </c>
    </row>
    <row r="3733" spans="1:8" x14ac:dyDescent="0.25">
      <c r="A3733" s="3" t="s">
        <v>8</v>
      </c>
      <c r="B3733" s="4" t="s">
        <v>579</v>
      </c>
      <c r="C3733" s="4"/>
      <c r="D3733" s="4">
        <v>1004269311</v>
      </c>
      <c r="E3733" s="4" t="s">
        <v>246</v>
      </c>
      <c r="F3733" s="3" t="s">
        <v>12</v>
      </c>
      <c r="G3733" s="3">
        <v>0</v>
      </c>
      <c r="H3733" s="20">
        <v>45187.325300925928</v>
      </c>
    </row>
    <row r="3734" spans="1:8" x14ac:dyDescent="0.25">
      <c r="A3734" s="3" t="s">
        <v>8</v>
      </c>
      <c r="B3734" s="4" t="s">
        <v>1017</v>
      </c>
      <c r="C3734" s="4"/>
      <c r="D3734" s="4">
        <v>1077867706</v>
      </c>
      <c r="E3734" s="4" t="s">
        <v>762</v>
      </c>
      <c r="F3734" s="3" t="s">
        <v>12</v>
      </c>
      <c r="G3734" s="3">
        <v>0</v>
      </c>
      <c r="H3734" s="20">
        <v>45187.275254629632</v>
      </c>
    </row>
    <row r="3735" spans="1:8" x14ac:dyDescent="0.25">
      <c r="A3735" s="3" t="s">
        <v>8</v>
      </c>
      <c r="B3735" s="4" t="s">
        <v>564</v>
      </c>
      <c r="C3735" s="4"/>
      <c r="D3735" s="4">
        <v>83181899</v>
      </c>
      <c r="E3735" s="4" t="s">
        <v>443</v>
      </c>
      <c r="F3735" s="3" t="s">
        <v>12</v>
      </c>
      <c r="G3735" s="3">
        <v>0</v>
      </c>
      <c r="H3735" s="20">
        <v>45187.273287037038</v>
      </c>
    </row>
    <row r="3736" spans="1:8" x14ac:dyDescent="0.25">
      <c r="A3736" s="3" t="s">
        <v>8</v>
      </c>
      <c r="B3736" s="4" t="s">
        <v>680</v>
      </c>
      <c r="C3736" s="4"/>
      <c r="D3736" s="4">
        <v>1004417641</v>
      </c>
      <c r="E3736" s="4" t="s">
        <v>302</v>
      </c>
      <c r="F3736" s="3" t="s">
        <v>12</v>
      </c>
      <c r="G3736" s="3">
        <v>0</v>
      </c>
      <c r="H3736" s="20">
        <v>45187.277743055558</v>
      </c>
    </row>
    <row r="3737" spans="1:8" x14ac:dyDescent="0.25">
      <c r="A3737" s="3" t="s">
        <v>8</v>
      </c>
      <c r="B3737" s="4" t="s">
        <v>1062</v>
      </c>
      <c r="C3737" s="4"/>
      <c r="D3737" s="4">
        <v>83161230</v>
      </c>
      <c r="E3737" s="4" t="s">
        <v>779</v>
      </c>
      <c r="F3737" s="3" t="s">
        <v>12</v>
      </c>
      <c r="G3737" s="3">
        <v>0</v>
      </c>
      <c r="H3737" s="20">
        <v>45187.280474537038</v>
      </c>
    </row>
    <row r="3738" spans="1:8" x14ac:dyDescent="0.25">
      <c r="A3738" s="3" t="s">
        <v>8</v>
      </c>
      <c r="B3738" s="4" t="s">
        <v>1300</v>
      </c>
      <c r="C3738" s="4"/>
      <c r="D3738" s="4">
        <v>18385270</v>
      </c>
      <c r="E3738" s="4" t="s">
        <v>331</v>
      </c>
      <c r="F3738" s="3" t="s">
        <v>12</v>
      </c>
      <c r="G3738" s="3">
        <v>0</v>
      </c>
      <c r="H3738" s="20">
        <v>45187.282754629632</v>
      </c>
    </row>
    <row r="3739" spans="1:8" x14ac:dyDescent="0.25">
      <c r="A3739" s="3" t="s">
        <v>8</v>
      </c>
      <c r="B3739" s="4" t="s">
        <v>1001</v>
      </c>
      <c r="C3739" s="4"/>
      <c r="D3739" s="4">
        <v>12230385</v>
      </c>
      <c r="E3739" s="4" t="s">
        <v>749</v>
      </c>
      <c r="F3739" s="3" t="s">
        <v>12</v>
      </c>
      <c r="G3739" s="3">
        <v>0</v>
      </c>
      <c r="H3739" s="20">
        <v>45187.272465277776</v>
      </c>
    </row>
    <row r="3740" spans="1:8" x14ac:dyDescent="0.25">
      <c r="A3740" s="3" t="s">
        <v>8</v>
      </c>
      <c r="B3740" s="4" t="s">
        <v>1061</v>
      </c>
      <c r="C3740" s="4"/>
      <c r="D3740" s="4">
        <v>1084260663</v>
      </c>
      <c r="E3740" s="4" t="s">
        <v>307</v>
      </c>
      <c r="F3740" s="3" t="s">
        <v>12</v>
      </c>
      <c r="G3740" s="3">
        <v>0</v>
      </c>
      <c r="H3740" s="20">
        <v>45187.269756944443</v>
      </c>
    </row>
    <row r="3741" spans="1:8" x14ac:dyDescent="0.25">
      <c r="A3741" s="3" t="s">
        <v>8</v>
      </c>
      <c r="B3741" s="4" t="s">
        <v>590</v>
      </c>
      <c r="C3741" s="4"/>
      <c r="D3741" s="4">
        <v>1082773124</v>
      </c>
      <c r="E3741" s="4" t="s">
        <v>373</v>
      </c>
      <c r="F3741" s="3" t="s">
        <v>12</v>
      </c>
      <c r="G3741" s="3">
        <v>0</v>
      </c>
      <c r="H3741" s="20">
        <v>45187.265798611108</v>
      </c>
    </row>
    <row r="3742" spans="1:8" x14ac:dyDescent="0.25">
      <c r="A3742" s="3" t="s">
        <v>8</v>
      </c>
      <c r="B3742" s="4" t="s">
        <v>1076</v>
      </c>
      <c r="C3742" s="4"/>
      <c r="D3742" s="4">
        <v>17632818</v>
      </c>
      <c r="E3742" s="4" t="s">
        <v>254</v>
      </c>
      <c r="F3742" s="3" t="s">
        <v>12</v>
      </c>
      <c r="G3742" s="3">
        <v>0</v>
      </c>
      <c r="H3742" s="20">
        <v>45187.267777777779</v>
      </c>
    </row>
    <row r="3743" spans="1:8" x14ac:dyDescent="0.25">
      <c r="A3743" s="3" t="s">
        <v>8</v>
      </c>
      <c r="B3743" s="4" t="s">
        <v>1319</v>
      </c>
      <c r="C3743" s="4"/>
      <c r="D3743" s="4">
        <v>212935</v>
      </c>
      <c r="E3743" s="4" t="s">
        <v>185</v>
      </c>
      <c r="F3743" s="3" t="s">
        <v>12</v>
      </c>
      <c r="G3743" s="3">
        <v>0</v>
      </c>
      <c r="H3743" s="20">
        <v>45187.268483796295</v>
      </c>
    </row>
    <row r="3744" spans="1:8" x14ac:dyDescent="0.25">
      <c r="A3744" s="3" t="s">
        <v>8</v>
      </c>
      <c r="B3744" s="4" t="s">
        <v>1068</v>
      </c>
      <c r="C3744" s="4"/>
      <c r="D3744" s="4">
        <v>1007600552</v>
      </c>
      <c r="E3744" s="4" t="s">
        <v>803</v>
      </c>
      <c r="F3744" s="3" t="s">
        <v>12</v>
      </c>
      <c r="G3744" s="3">
        <v>0</v>
      </c>
      <c r="H3744" s="20">
        <v>45187.269097222219</v>
      </c>
    </row>
    <row r="3745" spans="1:8" x14ac:dyDescent="0.25">
      <c r="A3745" s="3" t="s">
        <v>8</v>
      </c>
      <c r="B3745" s="4" t="s">
        <v>1358</v>
      </c>
      <c r="C3745" s="4"/>
      <c r="D3745" s="4">
        <v>12238492</v>
      </c>
      <c r="E3745" s="4" t="s">
        <v>857</v>
      </c>
      <c r="F3745" s="3" t="s">
        <v>12</v>
      </c>
      <c r="G3745" s="3">
        <v>0</v>
      </c>
      <c r="H3745" s="20">
        <v>45187.28392361111</v>
      </c>
    </row>
    <row r="3746" spans="1:8" x14ac:dyDescent="0.25">
      <c r="A3746" s="3" t="s">
        <v>8</v>
      </c>
      <c r="B3746" s="4" t="s">
        <v>1041</v>
      </c>
      <c r="C3746" s="4"/>
      <c r="D3746" s="4">
        <v>12241342</v>
      </c>
      <c r="E3746" s="4" t="s">
        <v>923</v>
      </c>
      <c r="F3746" s="3" t="s">
        <v>12</v>
      </c>
      <c r="G3746" s="3">
        <v>0</v>
      </c>
      <c r="H3746" s="20">
        <v>45187.262488425928</v>
      </c>
    </row>
    <row r="3747" spans="1:8" x14ac:dyDescent="0.25">
      <c r="A3747" s="3" t="s">
        <v>8</v>
      </c>
      <c r="B3747" s="4" t="s">
        <v>507</v>
      </c>
      <c r="C3747" s="4"/>
      <c r="D3747" s="4">
        <v>1013679007</v>
      </c>
      <c r="E3747" s="4" t="s">
        <v>176</v>
      </c>
      <c r="F3747" s="3" t="s">
        <v>12</v>
      </c>
      <c r="G3747" s="3">
        <v>0</v>
      </c>
      <c r="H3747" s="20">
        <v>45187.289525462962</v>
      </c>
    </row>
    <row r="3748" spans="1:8" x14ac:dyDescent="0.25">
      <c r="A3748" s="3" t="s">
        <v>8</v>
      </c>
      <c r="B3748" s="4" t="s">
        <v>1349</v>
      </c>
      <c r="C3748" s="4"/>
      <c r="D3748" s="4">
        <v>1082778438</v>
      </c>
      <c r="E3748" s="4" t="s">
        <v>389</v>
      </c>
      <c r="F3748" s="3" t="s">
        <v>12</v>
      </c>
      <c r="G3748" s="3">
        <v>0</v>
      </c>
      <c r="H3748" s="20">
        <v>45187.295254629629</v>
      </c>
    </row>
    <row r="3749" spans="1:8" x14ac:dyDescent="0.25">
      <c r="A3749" s="3" t="s">
        <v>8</v>
      </c>
      <c r="B3749" s="4" t="s">
        <v>1278</v>
      </c>
      <c r="C3749" s="4"/>
      <c r="D3749" s="4">
        <v>1084261539</v>
      </c>
      <c r="E3749" s="4" t="s">
        <v>355</v>
      </c>
      <c r="F3749" s="3" t="s">
        <v>12</v>
      </c>
      <c r="G3749" s="3">
        <v>0</v>
      </c>
      <c r="H3749" s="20">
        <v>45187.300243055557</v>
      </c>
    </row>
    <row r="3750" spans="1:8" x14ac:dyDescent="0.25">
      <c r="A3750" s="3" t="s">
        <v>8</v>
      </c>
      <c r="B3750" s="4" t="s">
        <v>576</v>
      </c>
      <c r="C3750" s="4"/>
      <c r="D3750" s="4">
        <v>83232088</v>
      </c>
      <c r="E3750" s="4" t="s">
        <v>266</v>
      </c>
      <c r="F3750" s="3" t="s">
        <v>12</v>
      </c>
      <c r="G3750" s="3">
        <v>0</v>
      </c>
      <c r="H3750" s="20">
        <v>45187.301226851851</v>
      </c>
    </row>
    <row r="3751" spans="1:8" x14ac:dyDescent="0.25">
      <c r="A3751" s="3" t="s">
        <v>8</v>
      </c>
      <c r="B3751" s="4" t="s">
        <v>1205</v>
      </c>
      <c r="C3751" s="4"/>
      <c r="D3751" s="4">
        <v>1083879007</v>
      </c>
      <c r="E3751" s="4" t="s">
        <v>11</v>
      </c>
      <c r="F3751" s="3" t="s">
        <v>12</v>
      </c>
      <c r="G3751" s="3">
        <v>0</v>
      </c>
      <c r="H3751" s="20">
        <v>45187.288622685184</v>
      </c>
    </row>
    <row r="3752" spans="1:8" x14ac:dyDescent="0.25">
      <c r="A3752" s="3" t="s">
        <v>8</v>
      </c>
      <c r="B3752" s="4" t="s">
        <v>854</v>
      </c>
      <c r="C3752" s="4"/>
      <c r="D3752" s="4">
        <v>12230573</v>
      </c>
      <c r="E3752" s="4" t="s">
        <v>275</v>
      </c>
      <c r="F3752" s="3" t="s">
        <v>12</v>
      </c>
      <c r="G3752" s="3">
        <v>0</v>
      </c>
      <c r="H3752" s="20">
        <v>45187.291168981479</v>
      </c>
    </row>
    <row r="3753" spans="1:8" x14ac:dyDescent="0.25">
      <c r="A3753" s="3" t="s">
        <v>8</v>
      </c>
      <c r="B3753" s="4" t="s">
        <v>301</v>
      </c>
      <c r="C3753" s="4"/>
      <c r="D3753" s="4">
        <v>12235356</v>
      </c>
      <c r="E3753" s="4" t="s">
        <v>219</v>
      </c>
      <c r="F3753" s="3" t="s">
        <v>12</v>
      </c>
      <c r="G3753" s="3">
        <v>0</v>
      </c>
      <c r="H3753" s="20">
        <v>45187.288275462961</v>
      </c>
    </row>
    <row r="3754" spans="1:8" x14ac:dyDescent="0.25">
      <c r="A3754" s="3" t="s">
        <v>8</v>
      </c>
      <c r="B3754" s="4" t="s">
        <v>1035</v>
      </c>
      <c r="C3754" s="4"/>
      <c r="D3754" s="4">
        <v>12231215</v>
      </c>
      <c r="E3754" s="4" t="s">
        <v>540</v>
      </c>
      <c r="F3754" s="3" t="s">
        <v>12</v>
      </c>
      <c r="G3754" s="3">
        <v>0</v>
      </c>
      <c r="H3754" s="20">
        <v>45187.286793981482</v>
      </c>
    </row>
    <row r="3755" spans="1:8" x14ac:dyDescent="0.25">
      <c r="A3755" s="3" t="s">
        <v>8</v>
      </c>
      <c r="B3755" s="4" t="s">
        <v>1292</v>
      </c>
      <c r="C3755" s="4"/>
      <c r="D3755" s="4">
        <v>83044248</v>
      </c>
      <c r="E3755" s="4" t="s">
        <v>207</v>
      </c>
      <c r="F3755" s="3" t="s">
        <v>12</v>
      </c>
      <c r="G3755" s="3">
        <v>0</v>
      </c>
      <c r="H3755" s="20">
        <v>45187.284224537034</v>
      </c>
    </row>
    <row r="3756" spans="1:8" x14ac:dyDescent="0.25">
      <c r="A3756" s="3" t="s">
        <v>8</v>
      </c>
      <c r="B3756" s="4" t="s">
        <v>583</v>
      </c>
      <c r="C3756" s="4"/>
      <c r="D3756" s="4">
        <v>1083906402</v>
      </c>
      <c r="E3756" s="4" t="s">
        <v>193</v>
      </c>
      <c r="F3756" s="3" t="s">
        <v>12</v>
      </c>
      <c r="G3756" s="3">
        <v>0</v>
      </c>
      <c r="H3756" s="20">
        <v>45187.287523148145</v>
      </c>
    </row>
    <row r="3757" spans="1:8" x14ac:dyDescent="0.25">
      <c r="A3757" s="3" t="s">
        <v>8</v>
      </c>
      <c r="B3757" s="4" t="s">
        <v>1289</v>
      </c>
      <c r="C3757" s="4"/>
      <c r="D3757" s="4">
        <v>1004208453</v>
      </c>
      <c r="E3757" s="4" t="s">
        <v>33</v>
      </c>
      <c r="F3757" s="3" t="s">
        <v>12</v>
      </c>
      <c r="G3757" s="3">
        <v>0</v>
      </c>
      <c r="H3757" s="20">
        <v>45188.476817129631</v>
      </c>
    </row>
    <row r="3758" spans="1:8" x14ac:dyDescent="0.25">
      <c r="A3758" s="3" t="s">
        <v>8</v>
      </c>
      <c r="B3758" s="4" t="s">
        <v>705</v>
      </c>
      <c r="C3758" s="4"/>
      <c r="D3758" s="4">
        <v>12241139</v>
      </c>
      <c r="E3758" s="4" t="s">
        <v>420</v>
      </c>
      <c r="F3758" s="3" t="s">
        <v>12</v>
      </c>
      <c r="G3758" s="3">
        <v>0</v>
      </c>
      <c r="H3758" s="20">
        <v>45188.471759259257</v>
      </c>
    </row>
    <row r="3759" spans="1:8" x14ac:dyDescent="0.25">
      <c r="A3759" s="3" t="s">
        <v>8</v>
      </c>
      <c r="B3759" s="4" t="s">
        <v>1315</v>
      </c>
      <c r="C3759" s="4"/>
      <c r="D3759" s="4">
        <v>212987</v>
      </c>
      <c r="E3759" s="4" t="s">
        <v>185</v>
      </c>
      <c r="F3759" s="3" t="s">
        <v>12</v>
      </c>
      <c r="G3759" s="3">
        <v>0</v>
      </c>
      <c r="H3759" s="20">
        <v>45188.477314814816</v>
      </c>
    </row>
    <row r="3760" spans="1:8" x14ac:dyDescent="0.25">
      <c r="A3760" s="3" t="s">
        <v>8</v>
      </c>
      <c r="B3760" s="4" t="s">
        <v>1309</v>
      </c>
      <c r="C3760" s="4"/>
      <c r="D3760" s="4">
        <v>1084260983</v>
      </c>
      <c r="E3760" s="4" t="s">
        <v>116</v>
      </c>
      <c r="F3760" s="3" t="s">
        <v>12</v>
      </c>
      <c r="G3760" s="3">
        <v>0</v>
      </c>
      <c r="H3760" s="20">
        <v>45188.479710648149</v>
      </c>
    </row>
    <row r="3761" spans="1:8" x14ac:dyDescent="0.25">
      <c r="A3761" s="3" t="s">
        <v>8</v>
      </c>
      <c r="B3761" s="4" t="s">
        <v>1348</v>
      </c>
      <c r="C3761" s="4"/>
      <c r="D3761" s="4">
        <v>1080932118</v>
      </c>
      <c r="E3761" s="4" t="s">
        <v>358</v>
      </c>
      <c r="F3761" s="3" t="s">
        <v>12</v>
      </c>
      <c r="G3761" s="3">
        <v>0</v>
      </c>
      <c r="H3761" s="20">
        <v>45188.458368055559</v>
      </c>
    </row>
    <row r="3762" spans="1:8" x14ac:dyDescent="0.25">
      <c r="A3762" s="3" t="s">
        <v>8</v>
      </c>
      <c r="B3762" s="4" t="s">
        <v>708</v>
      </c>
      <c r="C3762" s="4"/>
      <c r="D3762" s="4">
        <v>1080931385</v>
      </c>
      <c r="E3762" s="4" t="s">
        <v>24</v>
      </c>
      <c r="F3762" s="3" t="s">
        <v>12</v>
      </c>
      <c r="G3762" s="3">
        <v>0</v>
      </c>
      <c r="H3762" s="20">
        <v>45188.480671296296</v>
      </c>
    </row>
    <row r="3763" spans="1:8" x14ac:dyDescent="0.25">
      <c r="A3763" s="3" t="s">
        <v>8</v>
      </c>
      <c r="B3763" s="4" t="s">
        <v>523</v>
      </c>
      <c r="C3763" s="4"/>
      <c r="D3763" s="4">
        <v>17701377</v>
      </c>
      <c r="E3763" s="4" t="s">
        <v>270</v>
      </c>
      <c r="F3763" s="3" t="s">
        <v>12</v>
      </c>
      <c r="G3763" s="3">
        <v>0</v>
      </c>
      <c r="H3763" s="20">
        <v>45188.422465277778</v>
      </c>
    </row>
    <row r="3764" spans="1:8" x14ac:dyDescent="0.25">
      <c r="A3764" s="3" t="s">
        <v>8</v>
      </c>
      <c r="B3764" s="4" t="s">
        <v>1317</v>
      </c>
      <c r="C3764" s="4"/>
      <c r="D3764" s="4">
        <v>1080936342</v>
      </c>
      <c r="E3764" s="4" t="s">
        <v>243</v>
      </c>
      <c r="F3764" s="3" t="s">
        <v>12</v>
      </c>
      <c r="G3764" s="3">
        <v>0</v>
      </c>
      <c r="H3764" s="20">
        <v>45188.422893518517</v>
      </c>
    </row>
    <row r="3765" spans="1:8" x14ac:dyDescent="0.25">
      <c r="A3765" s="3" t="s">
        <v>8</v>
      </c>
      <c r="B3765" s="4" t="s">
        <v>535</v>
      </c>
      <c r="C3765" s="4"/>
      <c r="D3765" s="4">
        <v>1108832497</v>
      </c>
      <c r="E3765" s="4" t="s">
        <v>157</v>
      </c>
      <c r="F3765" s="3" t="s">
        <v>12</v>
      </c>
      <c r="G3765" s="3">
        <v>0</v>
      </c>
      <c r="H3765" s="20">
        <v>45188.486562500002</v>
      </c>
    </row>
    <row r="3766" spans="1:8" x14ac:dyDescent="0.25">
      <c r="A3766" s="3" t="s">
        <v>8</v>
      </c>
      <c r="B3766" s="4" t="s">
        <v>1354</v>
      </c>
      <c r="C3766" s="4"/>
      <c r="D3766" s="4">
        <v>83043816</v>
      </c>
      <c r="E3766" s="4" t="s">
        <v>387</v>
      </c>
      <c r="F3766" s="3" t="s">
        <v>12</v>
      </c>
      <c r="G3766" s="3">
        <v>0</v>
      </c>
      <c r="H3766" s="20">
        <v>45188.426423611112</v>
      </c>
    </row>
    <row r="3767" spans="1:8" x14ac:dyDescent="0.25">
      <c r="A3767" s="3" t="s">
        <v>8</v>
      </c>
      <c r="B3767" s="4" t="s">
        <v>520</v>
      </c>
      <c r="C3767" s="4"/>
      <c r="D3767" s="4">
        <v>12180731</v>
      </c>
      <c r="E3767" s="4" t="s">
        <v>179</v>
      </c>
      <c r="F3767" s="3" t="s">
        <v>12</v>
      </c>
      <c r="G3767" s="3">
        <v>0</v>
      </c>
      <c r="H3767" s="20">
        <v>45188.430717592593</v>
      </c>
    </row>
    <row r="3768" spans="1:8" x14ac:dyDescent="0.25">
      <c r="A3768" s="3" t="s">
        <v>8</v>
      </c>
      <c r="B3768" s="4" t="s">
        <v>1073</v>
      </c>
      <c r="C3768" s="4"/>
      <c r="D3768" s="4">
        <v>83043799</v>
      </c>
      <c r="E3768" s="4" t="s">
        <v>60</v>
      </c>
      <c r="F3768" s="3" t="s">
        <v>12</v>
      </c>
      <c r="G3768" s="3">
        <v>0</v>
      </c>
      <c r="H3768" s="20">
        <v>45188.441331018519</v>
      </c>
    </row>
    <row r="3769" spans="1:8" x14ac:dyDescent="0.25">
      <c r="A3769" s="3" t="s">
        <v>8</v>
      </c>
      <c r="B3769" s="4" t="s">
        <v>594</v>
      </c>
      <c r="C3769" s="4"/>
      <c r="D3769" s="4">
        <v>12211172</v>
      </c>
      <c r="E3769" s="4" t="s">
        <v>337</v>
      </c>
      <c r="F3769" s="3" t="s">
        <v>12</v>
      </c>
      <c r="G3769" s="3">
        <v>0</v>
      </c>
      <c r="H3769" s="20">
        <v>45188.451342592591</v>
      </c>
    </row>
    <row r="3770" spans="1:8" x14ac:dyDescent="0.25">
      <c r="A3770" s="3" t="s">
        <v>8</v>
      </c>
      <c r="B3770" s="4" t="s">
        <v>1059</v>
      </c>
      <c r="C3770" s="4"/>
      <c r="D3770" s="4">
        <v>83230480</v>
      </c>
      <c r="E3770" s="4" t="s">
        <v>182</v>
      </c>
      <c r="F3770" s="3" t="s">
        <v>12</v>
      </c>
      <c r="G3770" s="3">
        <v>0</v>
      </c>
      <c r="H3770" s="20">
        <v>45188.522118055553</v>
      </c>
    </row>
    <row r="3771" spans="1:8" x14ac:dyDescent="0.25">
      <c r="A3771" s="3" t="s">
        <v>8</v>
      </c>
      <c r="B3771" s="4" t="s">
        <v>577</v>
      </c>
      <c r="C3771" s="4"/>
      <c r="D3771" s="4">
        <v>93061236</v>
      </c>
      <c r="E3771" s="4" t="s">
        <v>54</v>
      </c>
      <c r="F3771" s="3" t="s">
        <v>12</v>
      </c>
      <c r="G3771" s="3">
        <v>0</v>
      </c>
      <c r="H3771" s="20">
        <v>45188.532731481479</v>
      </c>
    </row>
    <row r="3772" spans="1:8" x14ac:dyDescent="0.25">
      <c r="A3772" s="3" t="s">
        <v>8</v>
      </c>
      <c r="B3772" s="4" t="s">
        <v>1109</v>
      </c>
      <c r="C3772" s="4"/>
      <c r="D3772" s="4">
        <v>1120563779</v>
      </c>
      <c r="E3772" s="4" t="s">
        <v>42</v>
      </c>
      <c r="F3772" s="3" t="s">
        <v>12</v>
      </c>
      <c r="G3772" s="3">
        <v>0</v>
      </c>
      <c r="H3772" s="20">
        <v>45188.531770833331</v>
      </c>
    </row>
    <row r="3773" spans="1:8" x14ac:dyDescent="0.25">
      <c r="A3773" s="3" t="s">
        <v>8</v>
      </c>
      <c r="B3773" s="4" t="s">
        <v>1116</v>
      </c>
      <c r="C3773" s="4"/>
      <c r="D3773" s="4">
        <v>12263387</v>
      </c>
      <c r="E3773" s="4" t="s">
        <v>125</v>
      </c>
      <c r="F3773" s="3" t="s">
        <v>12</v>
      </c>
      <c r="G3773" s="3">
        <v>0</v>
      </c>
      <c r="H3773" s="20">
        <v>45188.539641203701</v>
      </c>
    </row>
    <row r="3774" spans="1:8" x14ac:dyDescent="0.25">
      <c r="A3774" s="3" t="s">
        <v>8</v>
      </c>
      <c r="B3774" s="4" t="s">
        <v>728</v>
      </c>
      <c r="C3774" s="4"/>
      <c r="D3774" s="4">
        <v>4948777</v>
      </c>
      <c r="E3774" s="4" t="s">
        <v>84</v>
      </c>
      <c r="F3774" s="3" t="s">
        <v>12</v>
      </c>
      <c r="G3774" s="3">
        <v>0</v>
      </c>
      <c r="H3774" s="20">
        <v>45188.535543981481</v>
      </c>
    </row>
    <row r="3775" spans="1:8" x14ac:dyDescent="0.25">
      <c r="A3775" s="3" t="s">
        <v>8</v>
      </c>
      <c r="B3775" s="4" t="s">
        <v>526</v>
      </c>
      <c r="C3775" s="4"/>
      <c r="D3775" s="4">
        <v>1084259956</v>
      </c>
      <c r="E3775" s="4" t="s">
        <v>15</v>
      </c>
      <c r="F3775" s="3" t="s">
        <v>12</v>
      </c>
      <c r="G3775" s="3">
        <v>0</v>
      </c>
      <c r="H3775" s="20">
        <v>45188.537256944444</v>
      </c>
    </row>
    <row r="3776" spans="1:8" x14ac:dyDescent="0.25">
      <c r="A3776" s="3" t="s">
        <v>8</v>
      </c>
      <c r="B3776" s="4" t="s">
        <v>1352</v>
      </c>
      <c r="C3776" s="4"/>
      <c r="D3776" s="4">
        <v>1081731151</v>
      </c>
      <c r="E3776" s="4" t="s">
        <v>151</v>
      </c>
      <c r="F3776" s="3" t="s">
        <v>12</v>
      </c>
      <c r="G3776" s="3">
        <v>0</v>
      </c>
      <c r="H3776" s="20">
        <v>45188.531342592592</v>
      </c>
    </row>
    <row r="3777" spans="1:8" x14ac:dyDescent="0.25">
      <c r="A3777" s="3" t="s">
        <v>8</v>
      </c>
      <c r="B3777" s="4" t="s">
        <v>1203</v>
      </c>
      <c r="C3777" s="4"/>
      <c r="D3777" s="4">
        <v>1004208730</v>
      </c>
      <c r="E3777" s="4" t="s">
        <v>324</v>
      </c>
      <c r="F3777" s="3" t="s">
        <v>12</v>
      </c>
      <c r="G3777" s="3">
        <v>0</v>
      </c>
      <c r="H3777" s="20">
        <v>45188.419652777775</v>
      </c>
    </row>
    <row r="3778" spans="1:8" x14ac:dyDescent="0.25">
      <c r="A3778" s="3" t="s">
        <v>8</v>
      </c>
      <c r="B3778" s="4" t="s">
        <v>1306</v>
      </c>
      <c r="C3778" s="4"/>
      <c r="D3778" s="4">
        <v>1077878133</v>
      </c>
      <c r="E3778" s="4" t="s">
        <v>191</v>
      </c>
      <c r="F3778" s="3" t="s">
        <v>12</v>
      </c>
      <c r="G3778" s="3">
        <v>0</v>
      </c>
      <c r="H3778" s="20">
        <v>45188.499016203707</v>
      </c>
    </row>
    <row r="3779" spans="1:8" x14ac:dyDescent="0.25">
      <c r="A3779" s="3" t="s">
        <v>8</v>
      </c>
      <c r="B3779" s="4" t="s">
        <v>618</v>
      </c>
      <c r="C3779" s="4"/>
      <c r="D3779" s="4">
        <v>83231022</v>
      </c>
      <c r="E3779" s="4" t="s">
        <v>170</v>
      </c>
      <c r="F3779" s="3" t="s">
        <v>12</v>
      </c>
      <c r="G3779" s="3">
        <v>0</v>
      </c>
      <c r="H3779" s="20">
        <v>45188.499502314815</v>
      </c>
    </row>
    <row r="3780" spans="1:8" x14ac:dyDescent="0.25">
      <c r="A3780" s="3" t="s">
        <v>8</v>
      </c>
      <c r="B3780" s="4" t="s">
        <v>1057</v>
      </c>
      <c r="C3780" s="4"/>
      <c r="D3780" s="4">
        <v>83231691</v>
      </c>
      <c r="E3780" s="4" t="s">
        <v>162</v>
      </c>
      <c r="F3780" s="3" t="s">
        <v>12</v>
      </c>
      <c r="G3780" s="3">
        <v>0</v>
      </c>
      <c r="H3780" s="20">
        <v>45188.510462962964</v>
      </c>
    </row>
    <row r="3781" spans="1:8" x14ac:dyDescent="0.25">
      <c r="A3781" s="3" t="s">
        <v>8</v>
      </c>
      <c r="B3781" s="4" t="s">
        <v>1335</v>
      </c>
      <c r="C3781" s="4"/>
      <c r="D3781" s="4">
        <v>1004208862</v>
      </c>
      <c r="E3781" s="4" t="s">
        <v>119</v>
      </c>
      <c r="F3781" s="3" t="s">
        <v>12</v>
      </c>
      <c r="G3781" s="3">
        <v>0</v>
      </c>
      <c r="H3781" s="20">
        <v>45188.515717592592</v>
      </c>
    </row>
    <row r="3782" spans="1:8" x14ac:dyDescent="0.25">
      <c r="A3782" s="3" t="s">
        <v>8</v>
      </c>
      <c r="B3782" s="4" t="s">
        <v>725</v>
      </c>
      <c r="C3782" s="4"/>
      <c r="D3782" s="4">
        <v>80162955</v>
      </c>
      <c r="E3782" s="4" t="s">
        <v>168</v>
      </c>
      <c r="F3782" s="3" t="s">
        <v>12</v>
      </c>
      <c r="G3782" s="3">
        <v>0</v>
      </c>
      <c r="H3782" s="20">
        <v>45188.487210648149</v>
      </c>
    </row>
    <row r="3783" spans="1:8" x14ac:dyDescent="0.25">
      <c r="A3783" s="3" t="s">
        <v>8</v>
      </c>
      <c r="B3783" s="4" t="s">
        <v>524</v>
      </c>
      <c r="C3783" s="4"/>
      <c r="D3783" s="4">
        <v>83231111</v>
      </c>
      <c r="E3783" s="4" t="s">
        <v>334</v>
      </c>
      <c r="F3783" s="3" t="s">
        <v>12</v>
      </c>
      <c r="G3783" s="3">
        <v>0</v>
      </c>
      <c r="H3783" s="20">
        <v>45188.350324074076</v>
      </c>
    </row>
    <row r="3784" spans="1:8" x14ac:dyDescent="0.25">
      <c r="A3784" s="3" t="s">
        <v>8</v>
      </c>
      <c r="B3784" s="4" t="s">
        <v>617</v>
      </c>
      <c r="C3784" s="4"/>
      <c r="D3784" s="4">
        <v>83182653</v>
      </c>
      <c r="E3784" s="4" t="s">
        <v>21</v>
      </c>
      <c r="F3784" s="3" t="s">
        <v>12</v>
      </c>
      <c r="G3784" s="3">
        <v>0</v>
      </c>
      <c r="H3784" s="20">
        <v>45188.380925925929</v>
      </c>
    </row>
    <row r="3785" spans="1:8" x14ac:dyDescent="0.25">
      <c r="A3785" s="3" t="s">
        <v>8</v>
      </c>
      <c r="B3785" s="4" t="s">
        <v>719</v>
      </c>
      <c r="C3785" s="4"/>
      <c r="D3785" s="4">
        <v>1083923145</v>
      </c>
      <c r="E3785" s="4" t="s">
        <v>310</v>
      </c>
      <c r="F3785" s="3" t="s">
        <v>12</v>
      </c>
      <c r="G3785" s="3">
        <v>0</v>
      </c>
      <c r="H3785" s="20">
        <v>45188.374224537038</v>
      </c>
    </row>
    <row r="3786" spans="1:8" x14ac:dyDescent="0.25">
      <c r="A3786" s="3" t="s">
        <v>8</v>
      </c>
      <c r="B3786" s="4" t="s">
        <v>691</v>
      </c>
      <c r="C3786" s="4"/>
      <c r="D3786" s="4">
        <v>83218068</v>
      </c>
      <c r="E3786" s="4" t="s">
        <v>437</v>
      </c>
      <c r="F3786" s="3" t="s">
        <v>12</v>
      </c>
      <c r="G3786" s="3">
        <v>0</v>
      </c>
      <c r="H3786" s="20">
        <v>45188.382372685184</v>
      </c>
    </row>
    <row r="3787" spans="1:8" x14ac:dyDescent="0.25">
      <c r="A3787" s="3" t="s">
        <v>8</v>
      </c>
      <c r="B3787" s="4" t="s">
        <v>510</v>
      </c>
      <c r="C3787" s="4"/>
      <c r="D3787" s="4">
        <v>12238006</v>
      </c>
      <c r="E3787" s="4" t="s">
        <v>399</v>
      </c>
      <c r="F3787" s="3" t="s">
        <v>12</v>
      </c>
      <c r="G3787" s="3">
        <v>0</v>
      </c>
      <c r="H3787" s="20">
        <v>45188.384560185186</v>
      </c>
    </row>
    <row r="3788" spans="1:8" x14ac:dyDescent="0.25">
      <c r="A3788" s="3" t="s">
        <v>8</v>
      </c>
      <c r="B3788" s="4" t="s">
        <v>583</v>
      </c>
      <c r="C3788" s="4"/>
      <c r="D3788" s="4">
        <v>1083906402</v>
      </c>
      <c r="E3788" s="4" t="s">
        <v>193</v>
      </c>
      <c r="F3788" s="3" t="s">
        <v>12</v>
      </c>
      <c r="G3788" s="3">
        <v>0</v>
      </c>
      <c r="H3788" s="20">
        <v>45188.385011574072</v>
      </c>
    </row>
    <row r="3789" spans="1:8" x14ac:dyDescent="0.25">
      <c r="A3789" s="3" t="s">
        <v>8</v>
      </c>
      <c r="B3789" s="4" t="s">
        <v>1141</v>
      </c>
      <c r="C3789" s="4"/>
      <c r="D3789" s="4">
        <v>1080932772</v>
      </c>
      <c r="E3789" s="4" t="s">
        <v>479</v>
      </c>
      <c r="F3789" s="3" t="s">
        <v>12</v>
      </c>
      <c r="G3789" s="3">
        <v>0</v>
      </c>
      <c r="H3789" s="20">
        <v>45188.373749999999</v>
      </c>
    </row>
    <row r="3790" spans="1:8" x14ac:dyDescent="0.25">
      <c r="A3790" s="3" t="s">
        <v>8</v>
      </c>
      <c r="B3790" s="4" t="s">
        <v>1112</v>
      </c>
      <c r="C3790" s="4"/>
      <c r="D3790" s="4">
        <v>12144500</v>
      </c>
      <c r="E3790" s="4" t="s">
        <v>188</v>
      </c>
      <c r="F3790" s="3" t="s">
        <v>12</v>
      </c>
      <c r="G3790" s="3">
        <v>0</v>
      </c>
      <c r="H3790" s="20">
        <v>45188.372523148151</v>
      </c>
    </row>
    <row r="3791" spans="1:8" x14ac:dyDescent="0.25">
      <c r="A3791" s="3" t="s">
        <v>8</v>
      </c>
      <c r="B3791" s="4" t="s">
        <v>588</v>
      </c>
      <c r="C3791" s="4"/>
      <c r="D3791" s="4">
        <v>83232672</v>
      </c>
      <c r="E3791" s="4" t="s">
        <v>98</v>
      </c>
      <c r="F3791" s="3" t="s">
        <v>12</v>
      </c>
      <c r="G3791" s="3">
        <v>0</v>
      </c>
      <c r="H3791" s="20">
        <v>45188.540069444447</v>
      </c>
    </row>
    <row r="3792" spans="1:8" x14ac:dyDescent="0.25">
      <c r="A3792" s="3" t="s">
        <v>8</v>
      </c>
      <c r="B3792" s="4" t="s">
        <v>572</v>
      </c>
      <c r="C3792" s="4"/>
      <c r="D3792" s="4">
        <v>1083910730</v>
      </c>
      <c r="E3792" s="4" t="s">
        <v>72</v>
      </c>
      <c r="F3792" s="3" t="s">
        <v>12</v>
      </c>
      <c r="G3792" s="3">
        <v>0</v>
      </c>
      <c r="H3792" s="20">
        <v>45188.349374999998</v>
      </c>
    </row>
    <row r="3793" spans="1:8" x14ac:dyDescent="0.25">
      <c r="A3793" s="3" t="s">
        <v>8</v>
      </c>
      <c r="B3793" s="4" t="s">
        <v>1052</v>
      </c>
      <c r="C3793" s="4"/>
      <c r="D3793" s="4">
        <v>1083901965</v>
      </c>
      <c r="E3793" s="4" t="s">
        <v>375</v>
      </c>
      <c r="F3793" s="3" t="s">
        <v>12</v>
      </c>
      <c r="G3793" s="3">
        <v>0</v>
      </c>
      <c r="H3793" s="20">
        <v>45188.351435185185</v>
      </c>
    </row>
    <row r="3794" spans="1:8" x14ac:dyDescent="0.25">
      <c r="A3794" s="3" t="s">
        <v>8</v>
      </c>
      <c r="B3794" s="4" t="s">
        <v>1132</v>
      </c>
      <c r="C3794" s="4"/>
      <c r="D3794" s="4">
        <v>1082781354</v>
      </c>
      <c r="E3794" s="4" t="s">
        <v>416</v>
      </c>
      <c r="F3794" s="3" t="s">
        <v>12</v>
      </c>
      <c r="G3794" s="3">
        <v>0</v>
      </c>
      <c r="H3794" s="20">
        <v>45188.355902777781</v>
      </c>
    </row>
    <row r="3795" spans="1:8" x14ac:dyDescent="0.25">
      <c r="A3795" s="3" t="s">
        <v>8</v>
      </c>
      <c r="B3795" s="4" t="s">
        <v>1046</v>
      </c>
      <c r="C3795" s="4"/>
      <c r="D3795" s="4">
        <v>83043993</v>
      </c>
      <c r="E3795" s="4" t="s">
        <v>602</v>
      </c>
      <c r="F3795" s="3" t="s">
        <v>12</v>
      </c>
      <c r="G3795" s="3">
        <v>0</v>
      </c>
      <c r="H3795" s="20">
        <v>45188.365937499999</v>
      </c>
    </row>
    <row r="3796" spans="1:8" x14ac:dyDescent="0.25">
      <c r="A3796" s="3" t="s">
        <v>8</v>
      </c>
      <c r="B3796" s="4" t="s">
        <v>1051</v>
      </c>
      <c r="C3796" s="4"/>
      <c r="D3796" s="4">
        <v>12230182</v>
      </c>
      <c r="E3796" s="4" t="s">
        <v>369</v>
      </c>
      <c r="F3796" s="3" t="s">
        <v>12</v>
      </c>
      <c r="G3796" s="3">
        <v>0</v>
      </c>
      <c r="H3796" s="20">
        <v>45188.386365740742</v>
      </c>
    </row>
    <row r="3797" spans="1:8" x14ac:dyDescent="0.25">
      <c r="A3797" s="3" t="s">
        <v>8</v>
      </c>
      <c r="B3797" s="4" t="s">
        <v>1341</v>
      </c>
      <c r="C3797" s="4"/>
      <c r="D3797" s="4">
        <v>1084900168</v>
      </c>
      <c r="E3797" s="4" t="s">
        <v>494</v>
      </c>
      <c r="F3797" s="3" t="s">
        <v>12</v>
      </c>
      <c r="G3797" s="3">
        <v>0</v>
      </c>
      <c r="H3797" s="20">
        <v>45188.389108796298</v>
      </c>
    </row>
    <row r="3798" spans="1:8" x14ac:dyDescent="0.25">
      <c r="A3798" s="3" t="s">
        <v>8</v>
      </c>
      <c r="B3798" s="4" t="s">
        <v>575</v>
      </c>
      <c r="C3798" s="4"/>
      <c r="D3798" s="4">
        <v>1083900759</v>
      </c>
      <c r="E3798" s="4" t="s">
        <v>142</v>
      </c>
      <c r="F3798" s="3" t="s">
        <v>12</v>
      </c>
      <c r="G3798" s="3">
        <v>0</v>
      </c>
      <c r="H3798" s="20">
        <v>45188.407395833332</v>
      </c>
    </row>
    <row r="3799" spans="1:8" x14ac:dyDescent="0.25">
      <c r="A3799" s="3" t="s">
        <v>8</v>
      </c>
      <c r="B3799" s="4" t="s">
        <v>603</v>
      </c>
      <c r="C3799" s="4"/>
      <c r="D3799" s="4">
        <v>1078753827</v>
      </c>
      <c r="E3799" s="4" t="s">
        <v>165</v>
      </c>
      <c r="F3799" s="3" t="s">
        <v>12</v>
      </c>
      <c r="G3799" s="3">
        <v>0</v>
      </c>
      <c r="H3799" s="20">
        <v>45188.406539351854</v>
      </c>
    </row>
    <row r="3800" spans="1:8" x14ac:dyDescent="0.25">
      <c r="A3800" s="3" t="s">
        <v>8</v>
      </c>
      <c r="B3800" s="4" t="s">
        <v>1084</v>
      </c>
      <c r="C3800" s="4"/>
      <c r="D3800" s="4">
        <v>4929440</v>
      </c>
      <c r="E3800" s="4" t="s">
        <v>563</v>
      </c>
      <c r="F3800" s="3" t="s">
        <v>12</v>
      </c>
      <c r="G3800" s="3">
        <v>0</v>
      </c>
      <c r="H3800" s="20">
        <v>45188.414907407408</v>
      </c>
    </row>
    <row r="3801" spans="1:8" x14ac:dyDescent="0.25">
      <c r="A3801" s="3" t="s">
        <v>8</v>
      </c>
      <c r="B3801" s="4" t="s">
        <v>1342</v>
      </c>
      <c r="C3801" s="4"/>
      <c r="D3801" s="4">
        <v>83230879</v>
      </c>
      <c r="E3801" s="4" t="s">
        <v>101</v>
      </c>
      <c r="F3801" s="3" t="s">
        <v>12</v>
      </c>
      <c r="G3801" s="3">
        <v>0</v>
      </c>
      <c r="H3801" s="20">
        <v>45188.415451388886</v>
      </c>
    </row>
    <row r="3802" spans="1:8" x14ac:dyDescent="0.25">
      <c r="A3802" s="3" t="s">
        <v>8</v>
      </c>
      <c r="B3802" s="4" t="s">
        <v>688</v>
      </c>
      <c r="C3802" s="4"/>
      <c r="D3802" s="4">
        <v>12144131</v>
      </c>
      <c r="E3802" s="4" t="s">
        <v>27</v>
      </c>
      <c r="F3802" s="3" t="s">
        <v>12</v>
      </c>
      <c r="G3802" s="3">
        <v>0</v>
      </c>
      <c r="H3802" s="20">
        <v>45188.416747685187</v>
      </c>
    </row>
    <row r="3803" spans="1:8" x14ac:dyDescent="0.25">
      <c r="A3803" s="3" t="s">
        <v>8</v>
      </c>
      <c r="B3803" s="4" t="s">
        <v>576</v>
      </c>
      <c r="C3803" s="4"/>
      <c r="D3803" s="4">
        <v>83232088</v>
      </c>
      <c r="E3803" s="4" t="s">
        <v>266</v>
      </c>
      <c r="F3803" s="3" t="s">
        <v>12</v>
      </c>
      <c r="G3803" s="3">
        <v>0</v>
      </c>
      <c r="H3803" s="20">
        <v>45188.403449074074</v>
      </c>
    </row>
    <row r="3804" spans="1:8" x14ac:dyDescent="0.25">
      <c r="A3804" s="3" t="s">
        <v>8</v>
      </c>
      <c r="B3804" s="4" t="s">
        <v>1095</v>
      </c>
      <c r="C3804" s="4"/>
      <c r="D3804" s="4">
        <v>1082155755</v>
      </c>
      <c r="E3804" s="4" t="s">
        <v>277</v>
      </c>
      <c r="F3804" s="3" t="s">
        <v>12</v>
      </c>
      <c r="G3804" s="3">
        <v>0</v>
      </c>
      <c r="H3804" s="20">
        <v>45188.403090277781</v>
      </c>
    </row>
    <row r="3805" spans="1:8" x14ac:dyDescent="0.25">
      <c r="A3805" s="3" t="s">
        <v>8</v>
      </c>
      <c r="B3805" s="4" t="s">
        <v>507</v>
      </c>
      <c r="C3805" s="4"/>
      <c r="D3805" s="4">
        <v>1013679007</v>
      </c>
      <c r="E3805" s="4" t="s">
        <v>176</v>
      </c>
      <c r="F3805" s="3" t="s">
        <v>12</v>
      </c>
      <c r="G3805" s="3">
        <v>0</v>
      </c>
      <c r="H3805" s="20">
        <v>45188.38962962963</v>
      </c>
    </row>
    <row r="3806" spans="1:8" x14ac:dyDescent="0.25">
      <c r="A3806" s="3" t="s">
        <v>8</v>
      </c>
      <c r="B3806" s="4" t="s">
        <v>301</v>
      </c>
      <c r="C3806" s="4"/>
      <c r="D3806" s="4">
        <v>12235356</v>
      </c>
      <c r="E3806" s="4" t="s">
        <v>219</v>
      </c>
      <c r="F3806" s="3" t="s">
        <v>12</v>
      </c>
      <c r="G3806" s="3">
        <v>0</v>
      </c>
      <c r="H3806" s="20">
        <v>45188.395451388889</v>
      </c>
    </row>
    <row r="3807" spans="1:8" x14ac:dyDescent="0.25">
      <c r="A3807" s="3" t="s">
        <v>8</v>
      </c>
      <c r="B3807" s="4" t="s">
        <v>1050</v>
      </c>
      <c r="C3807" s="4"/>
      <c r="D3807" s="4">
        <v>7699603</v>
      </c>
      <c r="E3807" s="4" t="s">
        <v>316</v>
      </c>
      <c r="F3807" s="3" t="s">
        <v>12</v>
      </c>
      <c r="G3807" s="3">
        <v>0</v>
      </c>
      <c r="H3807" s="20">
        <v>45188.39634259259</v>
      </c>
    </row>
    <row r="3808" spans="1:8" x14ac:dyDescent="0.25">
      <c r="A3808" s="3" t="s">
        <v>8</v>
      </c>
      <c r="B3808" s="4" t="s">
        <v>1115</v>
      </c>
      <c r="C3808" s="4"/>
      <c r="D3808" s="4">
        <v>1004269607</v>
      </c>
      <c r="E3808" s="4" t="s">
        <v>290</v>
      </c>
      <c r="F3808" s="3" t="s">
        <v>12</v>
      </c>
      <c r="G3808" s="3">
        <v>0</v>
      </c>
      <c r="H3808" s="20">
        <v>45188.402662037035</v>
      </c>
    </row>
    <row r="3809" spans="1:8" x14ac:dyDescent="0.25">
      <c r="A3809" s="3" t="s">
        <v>8</v>
      </c>
      <c r="B3809" s="4" t="s">
        <v>1311</v>
      </c>
      <c r="C3809" s="4"/>
      <c r="D3809" s="4">
        <v>1083918664</v>
      </c>
      <c r="E3809" s="4" t="s">
        <v>899</v>
      </c>
      <c r="F3809" s="3" t="s">
        <v>12</v>
      </c>
      <c r="G3809" s="3">
        <v>0</v>
      </c>
      <c r="H3809" s="20">
        <v>45188.417743055557</v>
      </c>
    </row>
    <row r="3810" spans="1:8" x14ac:dyDescent="0.25">
      <c r="A3810" s="3" t="s">
        <v>8</v>
      </c>
      <c r="B3810" s="4" t="s">
        <v>689</v>
      </c>
      <c r="C3810" s="4"/>
      <c r="D3810" s="4">
        <v>83231540</v>
      </c>
      <c r="E3810" s="4" t="s">
        <v>75</v>
      </c>
      <c r="F3810" s="3" t="s">
        <v>12</v>
      </c>
      <c r="G3810" s="3">
        <v>0</v>
      </c>
      <c r="H3810" s="20">
        <v>45188.718495370369</v>
      </c>
    </row>
    <row r="3811" spans="1:8" x14ac:dyDescent="0.25">
      <c r="A3811" s="3" t="s">
        <v>8</v>
      </c>
      <c r="B3811" s="4" t="s">
        <v>1141</v>
      </c>
      <c r="C3811" s="4"/>
      <c r="D3811" s="4">
        <v>1080932772</v>
      </c>
      <c r="E3811" s="4" t="s">
        <v>479</v>
      </c>
      <c r="F3811" s="3" t="s">
        <v>12</v>
      </c>
      <c r="G3811" s="3">
        <v>0</v>
      </c>
      <c r="H3811" s="20">
        <v>45188.650810185187</v>
      </c>
    </row>
    <row r="3812" spans="1:8" x14ac:dyDescent="0.25">
      <c r="A3812" s="3" t="s">
        <v>8</v>
      </c>
      <c r="B3812" s="4" t="s">
        <v>1348</v>
      </c>
      <c r="C3812" s="4"/>
      <c r="D3812" s="4">
        <v>1080932118</v>
      </c>
      <c r="E3812" s="4" t="s">
        <v>358</v>
      </c>
      <c r="F3812" s="3" t="s">
        <v>12</v>
      </c>
      <c r="G3812" s="3">
        <v>0</v>
      </c>
      <c r="H3812" s="20">
        <v>45188.640277777777</v>
      </c>
    </row>
    <row r="3813" spans="1:8" x14ac:dyDescent="0.25">
      <c r="A3813" s="3" t="s">
        <v>8</v>
      </c>
      <c r="B3813" s="4" t="s">
        <v>1205</v>
      </c>
      <c r="C3813" s="4"/>
      <c r="D3813" s="4">
        <v>1083879007</v>
      </c>
      <c r="E3813" s="4" t="s">
        <v>11</v>
      </c>
      <c r="F3813" s="3" t="s">
        <v>12</v>
      </c>
      <c r="G3813" s="3">
        <v>0</v>
      </c>
      <c r="H3813" s="20">
        <v>45188.652650462966</v>
      </c>
    </row>
    <row r="3814" spans="1:8" x14ac:dyDescent="0.25">
      <c r="A3814" s="3" t="s">
        <v>8</v>
      </c>
      <c r="B3814" s="4" t="s">
        <v>594</v>
      </c>
      <c r="C3814" s="4"/>
      <c r="D3814" s="4">
        <v>12211172</v>
      </c>
      <c r="E3814" s="4" t="s">
        <v>337</v>
      </c>
      <c r="F3814" s="3" t="s">
        <v>12</v>
      </c>
      <c r="G3814" s="3">
        <v>0</v>
      </c>
      <c r="H3814" s="20">
        <v>45188.653553240743</v>
      </c>
    </row>
    <row r="3815" spans="1:8" x14ac:dyDescent="0.25">
      <c r="A3815" s="3" t="s">
        <v>8</v>
      </c>
      <c r="B3815" s="4" t="s">
        <v>725</v>
      </c>
      <c r="C3815" s="4"/>
      <c r="D3815" s="4">
        <v>80162955</v>
      </c>
      <c r="E3815" s="4" t="s">
        <v>168</v>
      </c>
      <c r="F3815" s="3" t="s">
        <v>12</v>
      </c>
      <c r="G3815" s="3">
        <v>0</v>
      </c>
      <c r="H3815" s="20">
        <v>45188.654062499998</v>
      </c>
    </row>
    <row r="3816" spans="1:8" x14ac:dyDescent="0.25">
      <c r="A3816" s="3" t="s">
        <v>8</v>
      </c>
      <c r="B3816" s="4" t="s">
        <v>1134</v>
      </c>
      <c r="C3816" s="4"/>
      <c r="D3816" s="4">
        <v>1083864790</v>
      </c>
      <c r="E3816" s="4" t="s">
        <v>66</v>
      </c>
      <c r="F3816" s="3" t="s">
        <v>12</v>
      </c>
      <c r="G3816" s="3">
        <v>0</v>
      </c>
      <c r="H3816" s="20">
        <v>45188.637025462966</v>
      </c>
    </row>
    <row r="3817" spans="1:8" x14ac:dyDescent="0.25">
      <c r="A3817" s="3" t="s">
        <v>8</v>
      </c>
      <c r="B3817" s="4" t="s">
        <v>723</v>
      </c>
      <c r="C3817" s="4"/>
      <c r="D3817" s="4">
        <v>1083876680</v>
      </c>
      <c r="E3817" s="4" t="s">
        <v>342</v>
      </c>
      <c r="F3817" s="3" t="s">
        <v>12</v>
      </c>
      <c r="G3817" s="3">
        <v>0</v>
      </c>
      <c r="H3817" s="20">
        <v>45188.629953703705</v>
      </c>
    </row>
    <row r="3818" spans="1:8" x14ac:dyDescent="0.25">
      <c r="A3818" s="3" t="s">
        <v>8</v>
      </c>
      <c r="B3818" s="4" t="s">
        <v>522</v>
      </c>
      <c r="C3818" s="4"/>
      <c r="D3818" s="4">
        <v>12170861</v>
      </c>
      <c r="E3818" s="4" t="s">
        <v>213</v>
      </c>
      <c r="F3818" s="3" t="s">
        <v>12</v>
      </c>
      <c r="G3818" s="3">
        <v>0</v>
      </c>
      <c r="H3818" s="20">
        <v>45188.615972222222</v>
      </c>
    </row>
    <row r="3819" spans="1:8" x14ac:dyDescent="0.25">
      <c r="A3819" s="3" t="s">
        <v>8</v>
      </c>
      <c r="B3819" s="4" t="s">
        <v>698</v>
      </c>
      <c r="C3819" s="4"/>
      <c r="D3819" s="4">
        <v>17682584</v>
      </c>
      <c r="E3819" s="4" t="s">
        <v>216</v>
      </c>
      <c r="F3819" s="3" t="s">
        <v>12</v>
      </c>
      <c r="G3819" s="3">
        <v>0</v>
      </c>
      <c r="H3819" s="20">
        <v>45188.615613425929</v>
      </c>
    </row>
    <row r="3820" spans="1:8" x14ac:dyDescent="0.25">
      <c r="A3820" s="3" t="s">
        <v>8</v>
      </c>
      <c r="B3820" s="4" t="s">
        <v>503</v>
      </c>
      <c r="C3820" s="4"/>
      <c r="D3820" s="4">
        <v>12229785</v>
      </c>
      <c r="E3820" s="4" t="s">
        <v>145</v>
      </c>
      <c r="F3820" s="3" t="s">
        <v>12</v>
      </c>
      <c r="G3820" s="3">
        <v>0</v>
      </c>
      <c r="H3820" s="20">
        <v>45188.617175925923</v>
      </c>
    </row>
    <row r="3821" spans="1:8" x14ac:dyDescent="0.25">
      <c r="A3821" s="3" t="s">
        <v>8</v>
      </c>
      <c r="B3821" s="4" t="s">
        <v>527</v>
      </c>
      <c r="C3821" s="4"/>
      <c r="D3821" s="4">
        <v>4948464</v>
      </c>
      <c r="E3821" s="4" t="s">
        <v>280</v>
      </c>
      <c r="F3821" s="3" t="s">
        <v>12</v>
      </c>
      <c r="G3821" s="3">
        <v>0</v>
      </c>
      <c r="H3821" s="20">
        <v>45188.61891203704</v>
      </c>
    </row>
    <row r="3822" spans="1:8" x14ac:dyDescent="0.25">
      <c r="A3822" s="3" t="s">
        <v>8</v>
      </c>
      <c r="B3822" s="4" t="s">
        <v>730</v>
      </c>
      <c r="C3822" s="4"/>
      <c r="D3822" s="4">
        <v>1078755606</v>
      </c>
      <c r="E3822" s="4" t="s">
        <v>45</v>
      </c>
      <c r="F3822" s="3" t="s">
        <v>12</v>
      </c>
      <c r="G3822" s="3">
        <v>0</v>
      </c>
      <c r="H3822" s="20">
        <v>45188.621423611112</v>
      </c>
    </row>
    <row r="3823" spans="1:8" x14ac:dyDescent="0.25">
      <c r="A3823" s="3" t="s">
        <v>8</v>
      </c>
      <c r="B3823" s="4" t="s">
        <v>683</v>
      </c>
      <c r="C3823" s="4"/>
      <c r="D3823" s="4">
        <v>13775810</v>
      </c>
      <c r="E3823" s="4" t="s">
        <v>249</v>
      </c>
      <c r="F3823" s="3" t="s">
        <v>12</v>
      </c>
      <c r="G3823" s="3">
        <v>0</v>
      </c>
      <c r="H3823" s="20">
        <v>45188.662187499998</v>
      </c>
    </row>
    <row r="3824" spans="1:8" x14ac:dyDescent="0.25">
      <c r="A3824" s="3" t="s">
        <v>8</v>
      </c>
      <c r="B3824" s="4" t="s">
        <v>1077</v>
      </c>
      <c r="C3824" s="4"/>
      <c r="D3824" s="4">
        <v>1084898509</v>
      </c>
      <c r="E3824" s="4" t="s">
        <v>128</v>
      </c>
      <c r="F3824" s="3" t="s">
        <v>12</v>
      </c>
      <c r="G3824" s="3">
        <v>0</v>
      </c>
      <c r="H3824" s="20">
        <v>45188.671296296299</v>
      </c>
    </row>
    <row r="3825" spans="1:8" x14ac:dyDescent="0.25">
      <c r="A3825" s="3" t="s">
        <v>8</v>
      </c>
      <c r="B3825" s="4" t="s">
        <v>1248</v>
      </c>
      <c r="C3825" s="4"/>
      <c r="D3825" s="4">
        <v>83231126</v>
      </c>
      <c r="E3825" s="4" t="s">
        <v>1129</v>
      </c>
      <c r="F3825" s="3" t="s">
        <v>12</v>
      </c>
      <c r="G3825" s="3">
        <v>0</v>
      </c>
      <c r="H3825" s="20">
        <v>45188.714490740742</v>
      </c>
    </row>
    <row r="3826" spans="1:8" x14ac:dyDescent="0.25">
      <c r="A3826" s="3" t="s">
        <v>8</v>
      </c>
      <c r="B3826" s="4" t="s">
        <v>572</v>
      </c>
      <c r="C3826" s="4"/>
      <c r="D3826" s="4">
        <v>1083910730</v>
      </c>
      <c r="E3826" s="4" t="s">
        <v>72</v>
      </c>
      <c r="F3826" s="3" t="s">
        <v>12</v>
      </c>
      <c r="G3826" s="3">
        <v>0</v>
      </c>
      <c r="H3826" s="20">
        <v>45188.70925925926</v>
      </c>
    </row>
    <row r="3827" spans="1:8" x14ac:dyDescent="0.25">
      <c r="A3827" s="3" t="s">
        <v>8</v>
      </c>
      <c r="B3827" s="4" t="s">
        <v>1156</v>
      </c>
      <c r="C3827" s="4"/>
      <c r="D3827" s="4">
        <v>80058032</v>
      </c>
      <c r="E3827" s="4" t="s">
        <v>39</v>
      </c>
      <c r="F3827" s="3" t="s">
        <v>12</v>
      </c>
      <c r="G3827" s="3">
        <v>0</v>
      </c>
      <c r="H3827" s="20">
        <v>45188.722754629627</v>
      </c>
    </row>
    <row r="3828" spans="1:8" x14ac:dyDescent="0.25">
      <c r="A3828" s="3" t="s">
        <v>8</v>
      </c>
      <c r="B3828" s="4" t="s">
        <v>1251</v>
      </c>
      <c r="C3828" s="4"/>
      <c r="D3828" s="4">
        <v>12263002</v>
      </c>
      <c r="E3828" s="4" t="s">
        <v>139</v>
      </c>
      <c r="F3828" s="3" t="s">
        <v>12</v>
      </c>
      <c r="G3828" s="3">
        <v>0</v>
      </c>
      <c r="H3828" s="20">
        <v>45188.756249999999</v>
      </c>
    </row>
    <row r="3829" spans="1:8" x14ac:dyDescent="0.25">
      <c r="A3829" s="3" t="s">
        <v>8</v>
      </c>
      <c r="B3829" s="4" t="s">
        <v>1090</v>
      </c>
      <c r="C3829" s="4"/>
      <c r="D3829" s="4">
        <v>16188600</v>
      </c>
      <c r="E3829" s="4" t="s">
        <v>240</v>
      </c>
      <c r="F3829" s="3" t="s">
        <v>12</v>
      </c>
      <c r="G3829" s="3">
        <v>0</v>
      </c>
      <c r="H3829" s="20">
        <v>45188.345405092594</v>
      </c>
    </row>
    <row r="3830" spans="1:8" x14ac:dyDescent="0.25">
      <c r="A3830" s="3" t="s">
        <v>8</v>
      </c>
      <c r="B3830" s="4" t="s">
        <v>617</v>
      </c>
      <c r="C3830" s="4"/>
      <c r="D3830" s="4">
        <v>83182653</v>
      </c>
      <c r="E3830" s="4" t="s">
        <v>21</v>
      </c>
      <c r="F3830" s="3" t="s">
        <v>12</v>
      </c>
      <c r="G3830" s="3">
        <v>0</v>
      </c>
      <c r="H3830" s="20">
        <v>45188.707141203704</v>
      </c>
    </row>
    <row r="3831" spans="1:8" x14ac:dyDescent="0.25">
      <c r="A3831" s="3" t="s">
        <v>8</v>
      </c>
      <c r="B3831" s="4" t="s">
        <v>586</v>
      </c>
      <c r="C3831" s="4"/>
      <c r="D3831" s="4">
        <v>83029507</v>
      </c>
      <c r="E3831" s="4" t="s">
        <v>229</v>
      </c>
      <c r="F3831" s="3" t="s">
        <v>12</v>
      </c>
      <c r="G3831" s="3">
        <v>0</v>
      </c>
      <c r="H3831" s="20">
        <v>45188.702789351853</v>
      </c>
    </row>
    <row r="3832" spans="1:8" x14ac:dyDescent="0.25">
      <c r="A3832" s="3" t="s">
        <v>8</v>
      </c>
      <c r="B3832" s="4" t="s">
        <v>688</v>
      </c>
      <c r="C3832" s="4"/>
      <c r="D3832" s="4">
        <v>12144131</v>
      </c>
      <c r="E3832" s="4" t="s">
        <v>225</v>
      </c>
      <c r="F3832" s="3" t="s">
        <v>12</v>
      </c>
      <c r="G3832" s="3">
        <v>0</v>
      </c>
      <c r="H3832" s="20">
        <v>45188.671759259261</v>
      </c>
    </row>
    <row r="3833" spans="1:8" x14ac:dyDescent="0.25">
      <c r="A3833" s="3" t="s">
        <v>8</v>
      </c>
      <c r="B3833" s="4" t="s">
        <v>1090</v>
      </c>
      <c r="C3833" s="4"/>
      <c r="D3833" s="4">
        <v>16188600</v>
      </c>
      <c r="E3833" s="4" t="s">
        <v>240</v>
      </c>
      <c r="F3833" s="3" t="s">
        <v>12</v>
      </c>
      <c r="G3833" s="3">
        <v>0</v>
      </c>
      <c r="H3833" s="20">
        <v>45188.67591435185</v>
      </c>
    </row>
    <row r="3834" spans="1:8" x14ac:dyDescent="0.25">
      <c r="A3834" s="3" t="s">
        <v>8</v>
      </c>
      <c r="B3834" s="4" t="s">
        <v>520</v>
      </c>
      <c r="C3834" s="4"/>
      <c r="D3834" s="4">
        <v>12180731</v>
      </c>
      <c r="E3834" s="4" t="s">
        <v>179</v>
      </c>
      <c r="F3834" s="3" t="s">
        <v>12</v>
      </c>
      <c r="G3834" s="3">
        <v>0</v>
      </c>
      <c r="H3834" s="20">
        <v>45188.688194444447</v>
      </c>
    </row>
    <row r="3835" spans="1:8" x14ac:dyDescent="0.25">
      <c r="A3835" s="3" t="s">
        <v>8</v>
      </c>
      <c r="B3835" s="4" t="s">
        <v>676</v>
      </c>
      <c r="C3835" s="4"/>
      <c r="D3835" s="4">
        <v>83169142</v>
      </c>
      <c r="E3835" s="4" t="s">
        <v>322</v>
      </c>
      <c r="F3835" s="3" t="s">
        <v>12</v>
      </c>
      <c r="G3835" s="3">
        <v>0</v>
      </c>
      <c r="H3835" s="20">
        <v>45188.700254629628</v>
      </c>
    </row>
    <row r="3836" spans="1:8" x14ac:dyDescent="0.25">
      <c r="A3836" s="3" t="s">
        <v>8</v>
      </c>
      <c r="B3836" s="4" t="s">
        <v>524</v>
      </c>
      <c r="C3836" s="4"/>
      <c r="D3836" s="4">
        <v>83231111</v>
      </c>
      <c r="E3836" s="4" t="s">
        <v>334</v>
      </c>
      <c r="F3836" s="3" t="s">
        <v>12</v>
      </c>
      <c r="G3836" s="3">
        <v>0</v>
      </c>
      <c r="H3836" s="20">
        <v>45188.612916666665</v>
      </c>
    </row>
    <row r="3837" spans="1:8" x14ac:dyDescent="0.25">
      <c r="A3837" s="3" t="s">
        <v>8</v>
      </c>
      <c r="B3837" s="4" t="s">
        <v>532</v>
      </c>
      <c r="C3837" s="4"/>
      <c r="D3837" s="4">
        <v>1081729141</v>
      </c>
      <c r="E3837" s="4" t="s">
        <v>90</v>
      </c>
      <c r="F3837" s="3" t="s">
        <v>12</v>
      </c>
      <c r="G3837" s="3">
        <v>0</v>
      </c>
      <c r="H3837" s="20">
        <v>45188.610879629632</v>
      </c>
    </row>
    <row r="3838" spans="1:8" x14ac:dyDescent="0.25">
      <c r="A3838" s="3" t="s">
        <v>8</v>
      </c>
      <c r="B3838" s="4" t="s">
        <v>500</v>
      </c>
      <c r="C3838" s="4"/>
      <c r="D3838" s="4">
        <v>83029302</v>
      </c>
      <c r="E3838" s="4" t="s">
        <v>410</v>
      </c>
      <c r="F3838" s="3" t="s">
        <v>12</v>
      </c>
      <c r="G3838" s="3">
        <v>0</v>
      </c>
      <c r="H3838" s="20">
        <v>45188.574849537035</v>
      </c>
    </row>
    <row r="3839" spans="1:8" x14ac:dyDescent="0.25">
      <c r="A3839" s="3" t="s">
        <v>8</v>
      </c>
      <c r="B3839" s="4" t="s">
        <v>1114</v>
      </c>
      <c r="C3839" s="4"/>
      <c r="D3839" s="4">
        <v>12143687</v>
      </c>
      <c r="E3839" s="4" t="s">
        <v>69</v>
      </c>
      <c r="F3839" s="3" t="s">
        <v>12</v>
      </c>
      <c r="G3839" s="3">
        <v>0</v>
      </c>
      <c r="H3839" s="20">
        <v>45188.569537037038</v>
      </c>
    </row>
    <row r="3840" spans="1:8" x14ac:dyDescent="0.25">
      <c r="A3840" s="3" t="s">
        <v>8</v>
      </c>
      <c r="B3840" s="4" t="s">
        <v>507</v>
      </c>
      <c r="C3840" s="4"/>
      <c r="D3840" s="4">
        <v>1013679007</v>
      </c>
      <c r="E3840" s="4" t="s">
        <v>176</v>
      </c>
      <c r="F3840" s="3" t="s">
        <v>12</v>
      </c>
      <c r="G3840" s="3">
        <v>0</v>
      </c>
      <c r="H3840" s="20">
        <v>45188.575671296298</v>
      </c>
    </row>
    <row r="3841" spans="1:8" x14ac:dyDescent="0.25">
      <c r="A3841" s="3" t="s">
        <v>8</v>
      </c>
      <c r="B3841" s="4" t="s">
        <v>301</v>
      </c>
      <c r="C3841" s="4"/>
      <c r="D3841" s="4">
        <v>12235356</v>
      </c>
      <c r="E3841" s="4" t="s">
        <v>219</v>
      </c>
      <c r="F3841" s="3" t="s">
        <v>12</v>
      </c>
      <c r="G3841" s="3">
        <v>0</v>
      </c>
      <c r="H3841" s="20">
        <v>45188.57953703704</v>
      </c>
    </row>
    <row r="3842" spans="1:8" x14ac:dyDescent="0.25">
      <c r="A3842" s="3" t="s">
        <v>8</v>
      </c>
      <c r="B3842" s="4" t="s">
        <v>1307</v>
      </c>
      <c r="C3842" s="4"/>
      <c r="D3842" s="4">
        <v>1084262343</v>
      </c>
      <c r="E3842" s="4" t="s">
        <v>133</v>
      </c>
      <c r="F3842" s="3" t="s">
        <v>12</v>
      </c>
      <c r="G3842" s="3">
        <v>0</v>
      </c>
      <c r="H3842" s="20">
        <v>45188.580312500002</v>
      </c>
    </row>
    <row r="3843" spans="1:8" x14ac:dyDescent="0.25">
      <c r="A3843" s="3" t="s">
        <v>8</v>
      </c>
      <c r="B3843" s="4" t="s">
        <v>1304</v>
      </c>
      <c r="C3843" s="4"/>
      <c r="D3843" s="4">
        <v>4935282</v>
      </c>
      <c r="E3843" s="4" t="s">
        <v>136</v>
      </c>
      <c r="F3843" s="3" t="s">
        <v>12</v>
      </c>
      <c r="G3843" s="3">
        <v>0</v>
      </c>
      <c r="H3843" s="20">
        <v>45188.56890046296</v>
      </c>
    </row>
    <row r="3844" spans="1:8" x14ac:dyDescent="0.25">
      <c r="A3844" s="3" t="s">
        <v>8</v>
      </c>
      <c r="B3844" s="4" t="s">
        <v>693</v>
      </c>
      <c r="C3844" s="4"/>
      <c r="D3844" s="4">
        <v>1083870627</v>
      </c>
      <c r="E3844" s="4" t="s">
        <v>378</v>
      </c>
      <c r="F3844" s="3" t="s">
        <v>12</v>
      </c>
      <c r="G3844" s="3">
        <v>0</v>
      </c>
      <c r="H3844" s="20">
        <v>45188.567673611113</v>
      </c>
    </row>
    <row r="3845" spans="1:8" x14ac:dyDescent="0.25">
      <c r="A3845" s="3" t="s">
        <v>8</v>
      </c>
      <c r="B3845" s="4" t="s">
        <v>501</v>
      </c>
      <c r="C3845" s="4"/>
      <c r="D3845" s="4">
        <v>1026278557</v>
      </c>
      <c r="E3845" s="4" t="s">
        <v>430</v>
      </c>
      <c r="F3845" s="3" t="s">
        <v>12</v>
      </c>
      <c r="G3845" s="3">
        <v>0</v>
      </c>
      <c r="H3845" s="20">
        <v>45188.546018518522</v>
      </c>
    </row>
    <row r="3846" spans="1:8" x14ac:dyDescent="0.25">
      <c r="A3846" s="3" t="s">
        <v>8</v>
      </c>
      <c r="B3846" s="4" t="s">
        <v>1140</v>
      </c>
      <c r="C3846" s="4"/>
      <c r="D3846" s="4">
        <v>1077012458</v>
      </c>
      <c r="E3846" s="4" t="s">
        <v>87</v>
      </c>
      <c r="F3846" s="3" t="s">
        <v>12</v>
      </c>
      <c r="G3846" s="3">
        <v>0</v>
      </c>
      <c r="H3846" s="20">
        <v>45188.545671296299</v>
      </c>
    </row>
    <row r="3847" spans="1:8" x14ac:dyDescent="0.25">
      <c r="A3847" s="3" t="s">
        <v>8</v>
      </c>
      <c r="B3847" s="4" t="s">
        <v>1136</v>
      </c>
      <c r="C3847" s="4"/>
      <c r="D3847" s="4">
        <v>1084900520</v>
      </c>
      <c r="E3847" s="4" t="s">
        <v>222</v>
      </c>
      <c r="F3847" s="3" t="s">
        <v>12</v>
      </c>
      <c r="G3847" s="3">
        <v>0</v>
      </c>
      <c r="H3847" s="20">
        <v>45188.552361111113</v>
      </c>
    </row>
    <row r="3848" spans="1:8" x14ac:dyDescent="0.25">
      <c r="A3848" s="3" t="s">
        <v>8</v>
      </c>
      <c r="B3848" s="4" t="s">
        <v>529</v>
      </c>
      <c r="C3848" s="4"/>
      <c r="D3848" s="4">
        <v>1004442581</v>
      </c>
      <c r="E3848" s="4" t="s">
        <v>252</v>
      </c>
      <c r="F3848" s="3" t="s">
        <v>12</v>
      </c>
      <c r="G3848" s="3">
        <v>0</v>
      </c>
      <c r="H3848" s="20">
        <v>45188.562291666669</v>
      </c>
    </row>
    <row r="3849" spans="1:8" x14ac:dyDescent="0.25">
      <c r="A3849" s="3" t="s">
        <v>8</v>
      </c>
      <c r="B3849" s="4" t="s">
        <v>680</v>
      </c>
      <c r="C3849" s="4"/>
      <c r="D3849" s="4">
        <v>1004417641</v>
      </c>
      <c r="E3849" s="4" t="s">
        <v>302</v>
      </c>
      <c r="F3849" s="3" t="s">
        <v>12</v>
      </c>
      <c r="G3849" s="3">
        <v>0</v>
      </c>
      <c r="H3849" s="20">
        <v>45188.565312500003</v>
      </c>
    </row>
    <row r="3850" spans="1:8" x14ac:dyDescent="0.25">
      <c r="A3850" s="3" t="s">
        <v>8</v>
      </c>
      <c r="B3850" s="4" t="s">
        <v>1308</v>
      </c>
      <c r="C3850" s="4"/>
      <c r="D3850" s="4">
        <v>1024576834</v>
      </c>
      <c r="E3850" s="4" t="s">
        <v>27</v>
      </c>
      <c r="F3850" s="3" t="s">
        <v>12</v>
      </c>
      <c r="G3850" s="3">
        <v>0</v>
      </c>
      <c r="H3850" s="20">
        <v>45188.583472222221</v>
      </c>
    </row>
    <row r="3851" spans="1:8" x14ac:dyDescent="0.25">
      <c r="A3851" s="3" t="s">
        <v>8</v>
      </c>
      <c r="B3851" s="4" t="s">
        <v>576</v>
      </c>
      <c r="C3851" s="4"/>
      <c r="D3851" s="4">
        <v>83232088</v>
      </c>
      <c r="E3851" s="4" t="s">
        <v>266</v>
      </c>
      <c r="F3851" s="3" t="s">
        <v>12</v>
      </c>
      <c r="G3851" s="3">
        <v>0</v>
      </c>
      <c r="H3851" s="20">
        <v>45188.5859375</v>
      </c>
    </row>
    <row r="3852" spans="1:8" x14ac:dyDescent="0.25">
      <c r="A3852" s="3" t="s">
        <v>8</v>
      </c>
      <c r="B3852" s="4" t="s">
        <v>513</v>
      </c>
      <c r="C3852" s="4"/>
      <c r="D3852" s="4">
        <v>12235380</v>
      </c>
      <c r="E3852" s="4" t="s">
        <v>453</v>
      </c>
      <c r="F3852" s="3" t="s">
        <v>12</v>
      </c>
      <c r="G3852" s="3">
        <v>0</v>
      </c>
      <c r="H3852" s="20">
        <v>45188.607523148145</v>
      </c>
    </row>
    <row r="3853" spans="1:8" x14ac:dyDescent="0.25">
      <c r="A3853" s="3" t="s">
        <v>8</v>
      </c>
      <c r="B3853" s="4" t="s">
        <v>1373</v>
      </c>
      <c r="C3853" s="4"/>
      <c r="D3853" s="4">
        <v>1007556097</v>
      </c>
      <c r="E3853" s="4" t="s">
        <v>228</v>
      </c>
      <c r="F3853" s="3" t="s">
        <v>12</v>
      </c>
      <c r="G3853" s="3">
        <v>0</v>
      </c>
      <c r="H3853" s="20">
        <v>45188.607222222221</v>
      </c>
    </row>
    <row r="3854" spans="1:8" x14ac:dyDescent="0.25">
      <c r="A3854" s="3" t="s">
        <v>8</v>
      </c>
      <c r="B3854" s="4" t="s">
        <v>1132</v>
      </c>
      <c r="C3854" s="4"/>
      <c r="D3854" s="4">
        <v>1082781354</v>
      </c>
      <c r="E3854" s="4" t="s">
        <v>416</v>
      </c>
      <c r="F3854" s="3" t="s">
        <v>12</v>
      </c>
      <c r="G3854" s="3">
        <v>0</v>
      </c>
      <c r="H3854" s="20">
        <v>45188.608206018522</v>
      </c>
    </row>
    <row r="3855" spans="1:8" x14ac:dyDescent="0.25">
      <c r="A3855" s="3" t="s">
        <v>8</v>
      </c>
      <c r="B3855" s="4" t="s">
        <v>1354</v>
      </c>
      <c r="C3855" s="4"/>
      <c r="D3855" s="4">
        <v>83043816</v>
      </c>
      <c r="E3855" s="4" t="s">
        <v>387</v>
      </c>
      <c r="F3855" s="3" t="s">
        <v>12</v>
      </c>
      <c r="G3855" s="3">
        <v>0</v>
      </c>
      <c r="H3855" s="20">
        <v>45188.608923611115</v>
      </c>
    </row>
    <row r="3856" spans="1:8" x14ac:dyDescent="0.25">
      <c r="A3856" s="3" t="s">
        <v>8</v>
      </c>
      <c r="B3856" s="4" t="s">
        <v>1158</v>
      </c>
      <c r="C3856" s="4"/>
      <c r="D3856" s="4">
        <v>1083896533</v>
      </c>
      <c r="E3856" s="4" t="s">
        <v>258</v>
      </c>
      <c r="F3856" s="3" t="s">
        <v>12</v>
      </c>
      <c r="G3856" s="3">
        <v>0</v>
      </c>
      <c r="H3856" s="20">
        <v>45188.610335648147</v>
      </c>
    </row>
    <row r="3857" spans="1:8" x14ac:dyDescent="0.25">
      <c r="A3857" s="3" t="s">
        <v>8</v>
      </c>
      <c r="B3857" s="4" t="s">
        <v>1342</v>
      </c>
      <c r="C3857" s="4"/>
      <c r="D3857" s="4">
        <v>83230879</v>
      </c>
      <c r="E3857" s="4" t="s">
        <v>101</v>
      </c>
      <c r="F3857" s="3" t="s">
        <v>12</v>
      </c>
      <c r="G3857" s="3">
        <v>0</v>
      </c>
      <c r="H3857" s="20">
        <v>45188.604432870372</v>
      </c>
    </row>
    <row r="3858" spans="1:8" x14ac:dyDescent="0.25">
      <c r="A3858" s="3" t="s">
        <v>8</v>
      </c>
      <c r="B3858" s="4" t="s">
        <v>505</v>
      </c>
      <c r="C3858" s="4"/>
      <c r="D3858" s="4">
        <v>1299454</v>
      </c>
      <c r="E3858" s="4" t="s">
        <v>295</v>
      </c>
      <c r="F3858" s="3" t="s">
        <v>12</v>
      </c>
      <c r="G3858" s="3">
        <v>0</v>
      </c>
      <c r="H3858" s="20">
        <v>45188.603587962964</v>
      </c>
    </row>
    <row r="3859" spans="1:8" x14ac:dyDescent="0.25">
      <c r="A3859" s="3" t="s">
        <v>8</v>
      </c>
      <c r="B3859" s="4" t="s">
        <v>523</v>
      </c>
      <c r="C3859" s="4"/>
      <c r="D3859" s="4">
        <v>17701377</v>
      </c>
      <c r="E3859" s="4" t="s">
        <v>270</v>
      </c>
      <c r="F3859" s="3" t="s">
        <v>12</v>
      </c>
      <c r="G3859" s="3">
        <v>0</v>
      </c>
      <c r="H3859" s="20">
        <v>45188.586365740739</v>
      </c>
    </row>
    <row r="3860" spans="1:8" x14ac:dyDescent="0.25">
      <c r="A3860" s="3" t="s">
        <v>8</v>
      </c>
      <c r="B3860" s="4" t="s">
        <v>603</v>
      </c>
      <c r="C3860" s="4"/>
      <c r="D3860" s="4">
        <v>1078753827</v>
      </c>
      <c r="E3860" s="4" t="s">
        <v>165</v>
      </c>
      <c r="F3860" s="3" t="s">
        <v>12</v>
      </c>
      <c r="G3860" s="3">
        <v>0</v>
      </c>
      <c r="H3860" s="20">
        <v>45188.590960648151</v>
      </c>
    </row>
    <row r="3861" spans="1:8" x14ac:dyDescent="0.25">
      <c r="A3861" s="3" t="s">
        <v>8</v>
      </c>
      <c r="B3861" s="4" t="s">
        <v>1092</v>
      </c>
      <c r="C3861" s="4"/>
      <c r="D3861" s="4">
        <v>12263213</v>
      </c>
      <c r="E3861" s="4" t="s">
        <v>107</v>
      </c>
      <c r="F3861" s="3" t="s">
        <v>12</v>
      </c>
      <c r="G3861" s="3">
        <v>0</v>
      </c>
      <c r="H3861" s="20">
        <v>45188.591296296298</v>
      </c>
    </row>
    <row r="3862" spans="1:8" x14ac:dyDescent="0.25">
      <c r="A3862" s="3" t="s">
        <v>8</v>
      </c>
      <c r="B3862" s="4" t="s">
        <v>1203</v>
      </c>
      <c r="C3862" s="4"/>
      <c r="D3862" s="4">
        <v>1004208730</v>
      </c>
      <c r="E3862" s="4" t="s">
        <v>324</v>
      </c>
      <c r="F3862" s="3" t="s">
        <v>12</v>
      </c>
      <c r="G3862" s="3">
        <v>0</v>
      </c>
      <c r="H3862" s="20">
        <v>45188.59684027778</v>
      </c>
    </row>
    <row r="3863" spans="1:8" x14ac:dyDescent="0.25">
      <c r="A3863" s="3" t="s">
        <v>8</v>
      </c>
      <c r="B3863" s="4" t="s">
        <v>517</v>
      </c>
      <c r="C3863" s="4"/>
      <c r="D3863" s="4">
        <v>19339250</v>
      </c>
      <c r="E3863" s="4" t="s">
        <v>113</v>
      </c>
      <c r="F3863" s="3" t="s">
        <v>12</v>
      </c>
      <c r="G3863" s="3">
        <v>0</v>
      </c>
      <c r="H3863" s="20">
        <v>45188.543067129627</v>
      </c>
    </row>
    <row r="3864" spans="1:8" x14ac:dyDescent="0.25">
      <c r="A3864" s="3" t="s">
        <v>8</v>
      </c>
      <c r="B3864" s="4" t="s">
        <v>1266</v>
      </c>
      <c r="C3864" s="4"/>
      <c r="D3864" s="4">
        <v>83041789</v>
      </c>
      <c r="E3864" s="4" t="s">
        <v>897</v>
      </c>
      <c r="F3864" s="3" t="s">
        <v>12</v>
      </c>
      <c r="G3864" s="3">
        <v>0</v>
      </c>
      <c r="H3864" s="20">
        <v>45188.264548611114</v>
      </c>
    </row>
    <row r="3865" spans="1:8" x14ac:dyDescent="0.25">
      <c r="A3865" s="3" t="s">
        <v>8</v>
      </c>
      <c r="B3865" s="4" t="s">
        <v>868</v>
      </c>
      <c r="C3865" s="4"/>
      <c r="D3865" s="4">
        <v>7713200</v>
      </c>
      <c r="E3865" s="4" t="s">
        <v>850</v>
      </c>
      <c r="F3865" s="3" t="s">
        <v>12</v>
      </c>
      <c r="G3865" s="3">
        <v>0</v>
      </c>
      <c r="H3865" s="20">
        <v>45188.246134259258</v>
      </c>
    </row>
    <row r="3866" spans="1:8" x14ac:dyDescent="0.25">
      <c r="A3866" s="3" t="s">
        <v>8</v>
      </c>
      <c r="B3866" s="4" t="s">
        <v>1022</v>
      </c>
      <c r="C3866" s="4"/>
      <c r="D3866" s="4">
        <v>1083909588</v>
      </c>
      <c r="E3866" s="4" t="s">
        <v>798</v>
      </c>
      <c r="F3866" s="3" t="s">
        <v>12</v>
      </c>
      <c r="G3866" s="3">
        <v>0</v>
      </c>
      <c r="H3866" s="20">
        <v>45188.245740740742</v>
      </c>
    </row>
    <row r="3867" spans="1:8" x14ac:dyDescent="0.25">
      <c r="A3867" s="3" t="s">
        <v>8</v>
      </c>
      <c r="B3867" s="4" t="s">
        <v>1205</v>
      </c>
      <c r="C3867" s="4"/>
      <c r="D3867" s="4">
        <v>1083879007</v>
      </c>
      <c r="E3867" s="4" t="s">
        <v>11</v>
      </c>
      <c r="F3867" s="3" t="s">
        <v>12</v>
      </c>
      <c r="G3867" s="3">
        <v>0</v>
      </c>
      <c r="H3867" s="20">
        <v>45188.246574074074</v>
      </c>
    </row>
    <row r="3868" spans="1:8" x14ac:dyDescent="0.25">
      <c r="A3868" s="3" t="s">
        <v>8</v>
      </c>
      <c r="B3868" s="4" t="s">
        <v>1036</v>
      </c>
      <c r="C3868" s="4"/>
      <c r="D3868" s="4">
        <v>1080935837</v>
      </c>
      <c r="E3868" s="4" t="s">
        <v>81</v>
      </c>
      <c r="F3868" s="3" t="s">
        <v>12</v>
      </c>
      <c r="G3868" s="3">
        <v>0</v>
      </c>
      <c r="H3868" s="20">
        <v>45188.247152777774</v>
      </c>
    </row>
    <row r="3869" spans="1:8" x14ac:dyDescent="0.25">
      <c r="A3869" s="3" t="s">
        <v>8</v>
      </c>
      <c r="B3869" s="4" t="s">
        <v>1087</v>
      </c>
      <c r="C3869" s="4"/>
      <c r="D3869" s="4">
        <v>12237008</v>
      </c>
      <c r="E3869" s="4" t="s">
        <v>843</v>
      </c>
      <c r="F3869" s="3" t="s">
        <v>12</v>
      </c>
      <c r="G3869" s="3">
        <v>0</v>
      </c>
      <c r="H3869" s="20">
        <v>45188.247650462959</v>
      </c>
    </row>
    <row r="3870" spans="1:8" x14ac:dyDescent="0.25">
      <c r="A3870" s="3" t="s">
        <v>8</v>
      </c>
      <c r="B3870" s="4" t="s">
        <v>1019</v>
      </c>
      <c r="C3870" s="4"/>
      <c r="D3870" s="4">
        <v>1083867691</v>
      </c>
      <c r="E3870" s="4" t="s">
        <v>892</v>
      </c>
      <c r="F3870" s="3" t="s">
        <v>12</v>
      </c>
      <c r="G3870" s="3">
        <v>0</v>
      </c>
      <c r="H3870" s="20">
        <v>45188.244814814818</v>
      </c>
    </row>
    <row r="3871" spans="1:8" x14ac:dyDescent="0.25">
      <c r="A3871" s="3" t="s">
        <v>8</v>
      </c>
      <c r="B3871" s="4" t="s">
        <v>884</v>
      </c>
      <c r="C3871" s="4"/>
      <c r="D3871" s="4">
        <v>12239486</v>
      </c>
      <c r="E3871" s="4" t="s">
        <v>886</v>
      </c>
      <c r="F3871" s="3" t="s">
        <v>12</v>
      </c>
      <c r="G3871" s="3">
        <v>0</v>
      </c>
      <c r="H3871" s="20">
        <v>45188.241840277777</v>
      </c>
    </row>
    <row r="3872" spans="1:8" x14ac:dyDescent="0.25">
      <c r="A3872" s="3" t="s">
        <v>8</v>
      </c>
      <c r="B3872" s="4" t="s">
        <v>1355</v>
      </c>
      <c r="C3872" s="4"/>
      <c r="D3872" s="4">
        <v>14192400</v>
      </c>
      <c r="E3872" s="4" t="s">
        <v>810</v>
      </c>
      <c r="F3872" s="3" t="s">
        <v>12</v>
      </c>
      <c r="G3872" s="3">
        <v>0</v>
      </c>
      <c r="H3872" s="20">
        <v>45188.235972222225</v>
      </c>
    </row>
    <row r="3873" spans="1:8" x14ac:dyDescent="0.25">
      <c r="A3873" s="3" t="s">
        <v>8</v>
      </c>
      <c r="B3873" s="4" t="s">
        <v>1360</v>
      </c>
      <c r="C3873" s="4"/>
      <c r="D3873" s="4">
        <v>1106783825</v>
      </c>
      <c r="E3873" s="4" t="s">
        <v>962</v>
      </c>
      <c r="F3873" s="3" t="s">
        <v>12</v>
      </c>
      <c r="G3873" s="3">
        <v>0</v>
      </c>
      <c r="H3873" s="20">
        <v>45188.235011574077</v>
      </c>
    </row>
    <row r="3874" spans="1:8" x14ac:dyDescent="0.25">
      <c r="A3874" s="3" t="s">
        <v>8</v>
      </c>
      <c r="B3874" s="4" t="s">
        <v>1274</v>
      </c>
      <c r="C3874" s="4"/>
      <c r="D3874" s="4">
        <v>12265782</v>
      </c>
      <c r="E3874" s="4" t="s">
        <v>837</v>
      </c>
      <c r="F3874" s="3" t="s">
        <v>12</v>
      </c>
      <c r="G3874" s="3">
        <v>0</v>
      </c>
      <c r="H3874" s="20">
        <v>45188.238622685189</v>
      </c>
    </row>
    <row r="3875" spans="1:8" x14ac:dyDescent="0.25">
      <c r="A3875" s="3" t="s">
        <v>8</v>
      </c>
      <c r="B3875" s="4" t="s">
        <v>1366</v>
      </c>
      <c r="C3875" s="4"/>
      <c r="D3875" s="4">
        <v>12222787</v>
      </c>
      <c r="E3875" s="4" t="s">
        <v>881</v>
      </c>
      <c r="F3875" s="3" t="s">
        <v>12</v>
      </c>
      <c r="G3875" s="3">
        <v>0</v>
      </c>
      <c r="H3875" s="20">
        <v>45188.240763888891</v>
      </c>
    </row>
    <row r="3876" spans="1:8" x14ac:dyDescent="0.25">
      <c r="A3876" s="3" t="s">
        <v>8</v>
      </c>
      <c r="B3876" s="4" t="s">
        <v>1009</v>
      </c>
      <c r="C3876" s="4"/>
      <c r="D3876" s="4">
        <v>83216193</v>
      </c>
      <c r="E3876" s="4" t="s">
        <v>760</v>
      </c>
      <c r="F3876" s="3" t="s">
        <v>12</v>
      </c>
      <c r="G3876" s="3">
        <v>0</v>
      </c>
      <c r="H3876" s="20">
        <v>45188.241261574076</v>
      </c>
    </row>
    <row r="3877" spans="1:8" x14ac:dyDescent="0.25">
      <c r="A3877" s="3" t="s">
        <v>8</v>
      </c>
      <c r="B3877" s="4" t="s">
        <v>1029</v>
      </c>
      <c r="C3877" s="4"/>
      <c r="D3877" s="4">
        <v>83218060</v>
      </c>
      <c r="E3877" s="4" t="s">
        <v>806</v>
      </c>
      <c r="F3877" s="3" t="s">
        <v>12</v>
      </c>
      <c r="G3877" s="3">
        <v>0</v>
      </c>
      <c r="H3877" s="20">
        <v>45188.248831018522</v>
      </c>
    </row>
    <row r="3878" spans="1:8" x14ac:dyDescent="0.25">
      <c r="A3878" s="3" t="s">
        <v>8</v>
      </c>
      <c r="B3878" s="4" t="s">
        <v>1001</v>
      </c>
      <c r="C3878" s="4"/>
      <c r="D3878" s="4">
        <v>12230385</v>
      </c>
      <c r="E3878" s="4" t="s">
        <v>749</v>
      </c>
      <c r="F3878" s="3" t="s">
        <v>12</v>
      </c>
      <c r="G3878" s="3">
        <v>0</v>
      </c>
      <c r="H3878" s="20">
        <v>45188.249374999999</v>
      </c>
    </row>
    <row r="3879" spans="1:8" x14ac:dyDescent="0.25">
      <c r="A3879" s="3" t="s">
        <v>8</v>
      </c>
      <c r="B3879" s="4" t="s">
        <v>1365</v>
      </c>
      <c r="C3879" s="4"/>
      <c r="D3879" s="4">
        <v>83029557</v>
      </c>
      <c r="E3879" s="4" t="s">
        <v>824</v>
      </c>
      <c r="F3879" s="3" t="s">
        <v>12</v>
      </c>
      <c r="G3879" s="3">
        <v>0</v>
      </c>
      <c r="H3879" s="20">
        <v>45188.258611111109</v>
      </c>
    </row>
    <row r="3880" spans="1:8" x14ac:dyDescent="0.25">
      <c r="A3880" s="3" t="s">
        <v>8</v>
      </c>
      <c r="B3880" s="4" t="s">
        <v>863</v>
      </c>
      <c r="C3880" s="4"/>
      <c r="D3880" s="4">
        <v>1063808274</v>
      </c>
      <c r="E3880" s="4" t="s">
        <v>865</v>
      </c>
      <c r="F3880" s="3" t="s">
        <v>12</v>
      </c>
      <c r="G3880" s="3">
        <v>0</v>
      </c>
      <c r="H3880" s="20">
        <v>45188.257997685185</v>
      </c>
    </row>
    <row r="3881" spans="1:8" x14ac:dyDescent="0.25">
      <c r="A3881" s="3" t="s">
        <v>8</v>
      </c>
      <c r="B3881" s="4" t="s">
        <v>1080</v>
      </c>
      <c r="C3881" s="4"/>
      <c r="D3881" s="4">
        <v>17649633</v>
      </c>
      <c r="E3881" s="4" t="s">
        <v>827</v>
      </c>
      <c r="F3881" s="3" t="s">
        <v>12</v>
      </c>
      <c r="G3881" s="3">
        <v>0</v>
      </c>
      <c r="H3881" s="20">
        <v>45188.25949074074</v>
      </c>
    </row>
    <row r="3882" spans="1:8" x14ac:dyDescent="0.25">
      <c r="A3882" s="3" t="s">
        <v>8</v>
      </c>
      <c r="B3882" s="4" t="s">
        <v>1300</v>
      </c>
      <c r="C3882" s="4"/>
      <c r="D3882" s="4">
        <v>18385270</v>
      </c>
      <c r="E3882" s="4" t="s">
        <v>331</v>
      </c>
      <c r="F3882" s="3" t="s">
        <v>12</v>
      </c>
      <c r="G3882" s="3">
        <v>0</v>
      </c>
      <c r="H3882" s="20">
        <v>45188.260462962964</v>
      </c>
    </row>
    <row r="3883" spans="1:8" x14ac:dyDescent="0.25">
      <c r="A3883" s="3" t="s">
        <v>8</v>
      </c>
      <c r="B3883" s="4" t="s">
        <v>1287</v>
      </c>
      <c r="C3883" s="4"/>
      <c r="D3883" s="4">
        <v>12131513</v>
      </c>
      <c r="E3883" s="4" t="s">
        <v>816</v>
      </c>
      <c r="F3883" s="3" t="s">
        <v>12</v>
      </c>
      <c r="G3883" s="3">
        <v>0</v>
      </c>
      <c r="H3883" s="20">
        <v>45188.26122685185</v>
      </c>
    </row>
    <row r="3884" spans="1:8" x14ac:dyDescent="0.25">
      <c r="A3884" s="3" t="s">
        <v>8</v>
      </c>
      <c r="B3884" s="4" t="s">
        <v>1139</v>
      </c>
      <c r="C3884" s="4"/>
      <c r="D3884" s="4">
        <v>12142124</v>
      </c>
      <c r="E3884" s="4" t="s">
        <v>131</v>
      </c>
      <c r="F3884" s="3" t="s">
        <v>12</v>
      </c>
      <c r="G3884" s="3">
        <v>0</v>
      </c>
      <c r="H3884" s="20">
        <v>45188.255914351852</v>
      </c>
    </row>
    <row r="3885" spans="1:8" x14ac:dyDescent="0.25">
      <c r="A3885" s="3" t="s">
        <v>8</v>
      </c>
      <c r="B3885" s="4" t="s">
        <v>788</v>
      </c>
      <c r="C3885" s="4"/>
      <c r="D3885" s="4">
        <v>12266723</v>
      </c>
      <c r="E3885" s="4" t="s">
        <v>840</v>
      </c>
      <c r="F3885" s="3" t="s">
        <v>12</v>
      </c>
      <c r="G3885" s="3">
        <v>0</v>
      </c>
      <c r="H3885" s="20">
        <v>45188.254687499997</v>
      </c>
    </row>
    <row r="3886" spans="1:8" x14ac:dyDescent="0.25">
      <c r="A3886" s="3" t="s">
        <v>8</v>
      </c>
      <c r="B3886" s="4" t="s">
        <v>1032</v>
      </c>
      <c r="C3886" s="4"/>
      <c r="D3886" s="4">
        <v>1083865295</v>
      </c>
      <c r="E3886" s="4" t="s">
        <v>914</v>
      </c>
      <c r="F3886" s="3" t="s">
        <v>12</v>
      </c>
      <c r="G3886" s="3">
        <v>0</v>
      </c>
      <c r="H3886" s="20">
        <v>45188.250150462962</v>
      </c>
    </row>
    <row r="3887" spans="1:8" x14ac:dyDescent="0.25">
      <c r="A3887" s="3" t="s">
        <v>8</v>
      </c>
      <c r="B3887" s="4" t="s">
        <v>1018</v>
      </c>
      <c r="C3887" s="4"/>
      <c r="D3887" s="4">
        <v>17659441</v>
      </c>
      <c r="E3887" s="4" t="s">
        <v>773</v>
      </c>
      <c r="F3887" s="3" t="s">
        <v>12</v>
      </c>
      <c r="G3887" s="3">
        <v>0</v>
      </c>
      <c r="H3887" s="20">
        <v>45188.250532407408</v>
      </c>
    </row>
    <row r="3888" spans="1:8" x14ac:dyDescent="0.25">
      <c r="A3888" s="3" t="s">
        <v>8</v>
      </c>
      <c r="B3888" s="4" t="s">
        <v>1273</v>
      </c>
      <c r="C3888" s="4"/>
      <c r="D3888" s="4">
        <v>16186098</v>
      </c>
      <c r="E3888" s="4" t="s">
        <v>793</v>
      </c>
      <c r="F3888" s="3" t="s">
        <v>12</v>
      </c>
      <c r="G3888" s="3">
        <v>0</v>
      </c>
      <c r="H3888" s="20">
        <v>45188.252789351849</v>
      </c>
    </row>
    <row r="3889" spans="1:8" x14ac:dyDescent="0.25">
      <c r="A3889" s="3" t="s">
        <v>8</v>
      </c>
      <c r="B3889" s="4" t="s">
        <v>1308</v>
      </c>
      <c r="C3889" s="4"/>
      <c r="D3889" s="4">
        <v>1024576834</v>
      </c>
      <c r="E3889" s="4" t="s">
        <v>27</v>
      </c>
      <c r="F3889" s="3" t="s">
        <v>12</v>
      </c>
      <c r="G3889" s="3">
        <v>0</v>
      </c>
      <c r="H3889" s="20">
        <v>45188.253865740742</v>
      </c>
    </row>
    <row r="3890" spans="1:8" x14ac:dyDescent="0.25">
      <c r="A3890" s="3" t="s">
        <v>8</v>
      </c>
      <c r="B3890" s="4" t="s">
        <v>1330</v>
      </c>
      <c r="C3890" s="4"/>
      <c r="D3890" s="4">
        <v>1083871157</v>
      </c>
      <c r="E3890" s="4" t="s">
        <v>808</v>
      </c>
      <c r="F3890" s="3" t="s">
        <v>12</v>
      </c>
      <c r="G3890" s="3">
        <v>0</v>
      </c>
      <c r="H3890" s="20">
        <v>45188.234178240738</v>
      </c>
    </row>
    <row r="3891" spans="1:8" x14ac:dyDescent="0.25">
      <c r="A3891" s="3" t="s">
        <v>8</v>
      </c>
      <c r="B3891" s="4" t="s">
        <v>1154</v>
      </c>
      <c r="C3891" s="4"/>
      <c r="D3891" s="4">
        <v>1083910084</v>
      </c>
      <c r="E3891" s="4" t="s">
        <v>768</v>
      </c>
      <c r="F3891" s="3" t="s">
        <v>12</v>
      </c>
      <c r="G3891" s="3">
        <v>0</v>
      </c>
      <c r="H3891" s="20">
        <v>45188.233541666668</v>
      </c>
    </row>
    <row r="3892" spans="1:8" x14ac:dyDescent="0.25">
      <c r="A3892" s="3" t="s">
        <v>8</v>
      </c>
      <c r="B3892" s="4" t="s">
        <v>986</v>
      </c>
      <c r="C3892" s="4" t="s">
        <v>1224</v>
      </c>
      <c r="D3892" s="4">
        <v>12236298</v>
      </c>
      <c r="E3892" s="4" t="s">
        <v>787</v>
      </c>
      <c r="F3892" s="3" t="s">
        <v>12</v>
      </c>
      <c r="G3892" s="3">
        <v>0</v>
      </c>
      <c r="H3892" s="20">
        <v>45188.221921296295</v>
      </c>
    </row>
    <row r="3893" spans="1:8" x14ac:dyDescent="0.25">
      <c r="A3893" s="3" t="s">
        <v>8</v>
      </c>
      <c r="B3893" s="4" t="s">
        <v>1003</v>
      </c>
      <c r="C3893" s="4"/>
      <c r="D3893" s="4">
        <v>12137740</v>
      </c>
      <c r="E3893" s="4" t="s">
        <v>752</v>
      </c>
      <c r="F3893" s="3" t="s">
        <v>12</v>
      </c>
      <c r="G3893" s="3">
        <v>0</v>
      </c>
      <c r="H3893" s="20">
        <v>45188.221516203703</v>
      </c>
    </row>
    <row r="3894" spans="1:8" x14ac:dyDescent="0.25">
      <c r="A3894" s="3" t="s">
        <v>8</v>
      </c>
      <c r="B3894" s="4" t="s">
        <v>1156</v>
      </c>
      <c r="C3894" s="4"/>
      <c r="D3894" s="4">
        <v>80058032</v>
      </c>
      <c r="E3894" s="4" t="s">
        <v>39</v>
      </c>
      <c r="F3894" s="3" t="s">
        <v>12</v>
      </c>
      <c r="G3894" s="3">
        <v>0</v>
      </c>
      <c r="H3894" s="20">
        <v>45188.222337962965</v>
      </c>
    </row>
    <row r="3895" spans="1:8" x14ac:dyDescent="0.25">
      <c r="A3895" s="3" t="s">
        <v>8</v>
      </c>
      <c r="B3895" s="4" t="s">
        <v>1038</v>
      </c>
      <c r="C3895" s="4"/>
      <c r="D3895" s="4">
        <v>94402766</v>
      </c>
      <c r="E3895" s="4" t="s">
        <v>919</v>
      </c>
      <c r="F3895" s="3" t="s">
        <v>12</v>
      </c>
      <c r="G3895" s="3">
        <v>0</v>
      </c>
      <c r="H3895" s="20">
        <v>45188.223726851851</v>
      </c>
    </row>
    <row r="3896" spans="1:8" x14ac:dyDescent="0.25">
      <c r="A3896" s="3" t="s">
        <v>8</v>
      </c>
      <c r="B3896" s="4" t="s">
        <v>1048</v>
      </c>
      <c r="C3896" s="4"/>
      <c r="D3896" s="4">
        <v>12233771</v>
      </c>
      <c r="E3896" s="4" t="s">
        <v>319</v>
      </c>
      <c r="F3896" s="3" t="s">
        <v>12</v>
      </c>
      <c r="G3896" s="3">
        <v>0</v>
      </c>
      <c r="H3896" s="20">
        <v>45188.225393518522</v>
      </c>
    </row>
    <row r="3897" spans="1:8" x14ac:dyDescent="0.25">
      <c r="A3897" s="3" t="s">
        <v>8</v>
      </c>
      <c r="B3897" s="4" t="s">
        <v>1016</v>
      </c>
      <c r="C3897" s="4"/>
      <c r="D3897" s="4">
        <v>83116467</v>
      </c>
      <c r="E3897" s="4" t="s">
        <v>975</v>
      </c>
      <c r="F3897" s="3" t="s">
        <v>12</v>
      </c>
      <c r="G3897" s="3">
        <v>0</v>
      </c>
      <c r="H3897" s="20">
        <v>45188.220393518517</v>
      </c>
    </row>
    <row r="3898" spans="1:8" x14ac:dyDescent="0.25">
      <c r="A3898" s="3" t="s">
        <v>8</v>
      </c>
      <c r="B3898" s="4" t="s">
        <v>1307</v>
      </c>
      <c r="C3898" s="4"/>
      <c r="D3898" s="4">
        <v>1084262343</v>
      </c>
      <c r="E3898" s="4" t="s">
        <v>133</v>
      </c>
      <c r="F3898" s="3" t="s">
        <v>12</v>
      </c>
      <c r="G3898" s="3">
        <v>0</v>
      </c>
      <c r="H3898" s="20">
        <v>45188.219398148147</v>
      </c>
    </row>
    <row r="3899" spans="1:8" x14ac:dyDescent="0.25">
      <c r="A3899" s="3" t="s">
        <v>8</v>
      </c>
      <c r="B3899" s="4" t="s">
        <v>1096</v>
      </c>
      <c r="C3899" s="4"/>
      <c r="D3899" s="4">
        <v>16190952</v>
      </c>
      <c r="E3899" s="4" t="s">
        <v>894</v>
      </c>
      <c r="F3899" s="3" t="s">
        <v>12</v>
      </c>
      <c r="G3899" s="3">
        <v>0</v>
      </c>
      <c r="H3899" s="20">
        <v>45188.203298611108</v>
      </c>
    </row>
    <row r="3900" spans="1:8" x14ac:dyDescent="0.25">
      <c r="A3900" s="3" t="s">
        <v>8</v>
      </c>
      <c r="B3900" s="4" t="s">
        <v>1381</v>
      </c>
      <c r="C3900" s="4"/>
      <c r="D3900" s="4">
        <v>79457669</v>
      </c>
      <c r="E3900" s="4" t="s">
        <v>1100</v>
      </c>
      <c r="F3900" s="3" t="s">
        <v>12</v>
      </c>
      <c r="G3900" s="3">
        <v>0</v>
      </c>
      <c r="H3900" s="20">
        <v>45188.341099537036</v>
      </c>
    </row>
    <row r="3901" spans="1:8" x14ac:dyDescent="0.25">
      <c r="A3901" s="3" t="s">
        <v>8</v>
      </c>
      <c r="B3901" s="4" t="s">
        <v>1281</v>
      </c>
      <c r="C3901" s="4"/>
      <c r="D3901" s="4">
        <v>5230583</v>
      </c>
      <c r="E3901" s="4" t="s">
        <v>830</v>
      </c>
      <c r="F3901" s="3" t="s">
        <v>12</v>
      </c>
      <c r="G3901" s="3">
        <v>0</v>
      </c>
      <c r="H3901" s="20">
        <v>45188.206296296295</v>
      </c>
    </row>
    <row r="3902" spans="1:8" x14ac:dyDescent="0.25">
      <c r="A3902" s="3" t="s">
        <v>8</v>
      </c>
      <c r="B3902" s="4" t="s">
        <v>1004</v>
      </c>
      <c r="C3902" s="4"/>
      <c r="D3902" s="4">
        <v>7719215</v>
      </c>
      <c r="E3902" s="4" t="s">
        <v>122</v>
      </c>
      <c r="F3902" s="3" t="s">
        <v>12</v>
      </c>
      <c r="G3902" s="3">
        <v>0</v>
      </c>
      <c r="H3902" s="20">
        <v>45188.209004629629</v>
      </c>
    </row>
    <row r="3903" spans="1:8" x14ac:dyDescent="0.25">
      <c r="A3903" s="3" t="s">
        <v>8</v>
      </c>
      <c r="B3903" s="4" t="s">
        <v>1020</v>
      </c>
      <c r="C3903" s="4"/>
      <c r="D3903" s="4">
        <v>17639898</v>
      </c>
      <c r="E3903" s="4" t="s">
        <v>908</v>
      </c>
      <c r="F3903" s="3" t="s">
        <v>12</v>
      </c>
      <c r="G3903" s="3">
        <v>0</v>
      </c>
      <c r="H3903" s="20">
        <v>45188.213969907411</v>
      </c>
    </row>
    <row r="3904" spans="1:8" x14ac:dyDescent="0.25">
      <c r="A3904" s="3" t="s">
        <v>8</v>
      </c>
      <c r="B3904" s="4" t="s">
        <v>1358</v>
      </c>
      <c r="C3904" s="4"/>
      <c r="D3904" s="4">
        <v>12238492</v>
      </c>
      <c r="E3904" s="4" t="s">
        <v>857</v>
      </c>
      <c r="F3904" s="3" t="s">
        <v>12</v>
      </c>
      <c r="G3904" s="3">
        <v>0</v>
      </c>
      <c r="H3904" s="20">
        <v>45188.226006944446</v>
      </c>
    </row>
    <row r="3905" spans="1:8" x14ac:dyDescent="0.25">
      <c r="A3905" s="3" t="s">
        <v>8</v>
      </c>
      <c r="B3905" s="4" t="s">
        <v>1297</v>
      </c>
      <c r="C3905" s="4"/>
      <c r="D3905" s="4">
        <v>1007659150</v>
      </c>
      <c r="E3905" s="4" t="s">
        <v>813</v>
      </c>
      <c r="F3905" s="3" t="s">
        <v>12</v>
      </c>
      <c r="G3905" s="3">
        <v>0</v>
      </c>
      <c r="H3905" s="20">
        <v>45188.226550925923</v>
      </c>
    </row>
    <row r="3906" spans="1:8" x14ac:dyDescent="0.25">
      <c r="A3906" s="3" t="s">
        <v>8</v>
      </c>
      <c r="B3906" s="4" t="s">
        <v>1062</v>
      </c>
      <c r="C3906" s="4"/>
      <c r="D3906" s="4">
        <v>83161230</v>
      </c>
      <c r="E3906" s="4" t="s">
        <v>779</v>
      </c>
      <c r="F3906" s="3" t="s">
        <v>12</v>
      </c>
      <c r="G3906" s="3">
        <v>0</v>
      </c>
      <c r="H3906" s="20">
        <v>45188.231469907405</v>
      </c>
    </row>
    <row r="3907" spans="1:8" x14ac:dyDescent="0.25">
      <c r="A3907" s="3" t="s">
        <v>8</v>
      </c>
      <c r="B3907" s="4" t="s">
        <v>1006</v>
      </c>
      <c r="C3907" s="4"/>
      <c r="D3907" s="4">
        <v>12241693</v>
      </c>
      <c r="E3907" s="4" t="s">
        <v>237</v>
      </c>
      <c r="F3907" s="3" t="s">
        <v>12</v>
      </c>
      <c r="G3907" s="3">
        <v>0</v>
      </c>
      <c r="H3907" s="20">
        <v>45188.230949074074</v>
      </c>
    </row>
    <row r="3908" spans="1:8" x14ac:dyDescent="0.25">
      <c r="A3908" s="3" t="s">
        <v>8</v>
      </c>
      <c r="B3908" s="4" t="s">
        <v>1251</v>
      </c>
      <c r="C3908" s="4"/>
      <c r="D3908" s="4">
        <v>12263002</v>
      </c>
      <c r="E3908" s="4" t="s">
        <v>139</v>
      </c>
      <c r="F3908" s="3" t="s">
        <v>12</v>
      </c>
      <c r="G3908" s="3">
        <v>0</v>
      </c>
      <c r="H3908" s="20">
        <v>45188.231898148151</v>
      </c>
    </row>
    <row r="3909" spans="1:8" x14ac:dyDescent="0.25">
      <c r="A3909" s="3" t="s">
        <v>8</v>
      </c>
      <c r="B3909" s="4" t="s">
        <v>868</v>
      </c>
      <c r="C3909" s="4"/>
      <c r="D3909" s="4">
        <v>7713200</v>
      </c>
      <c r="E3909" s="4" t="s">
        <v>819</v>
      </c>
      <c r="F3909" s="3" t="s">
        <v>12</v>
      </c>
      <c r="G3909" s="3">
        <v>0</v>
      </c>
      <c r="H3909" s="20">
        <v>45188.232453703706</v>
      </c>
    </row>
    <row r="3910" spans="1:8" x14ac:dyDescent="0.25">
      <c r="A3910" s="3" t="s">
        <v>8</v>
      </c>
      <c r="B3910" s="4" t="s">
        <v>1369</v>
      </c>
      <c r="C3910" s="4"/>
      <c r="D3910" s="4">
        <v>1004343571</v>
      </c>
      <c r="E3910" s="4" t="s">
        <v>1370</v>
      </c>
      <c r="F3910" s="3" t="s">
        <v>12</v>
      </c>
      <c r="G3910" s="3">
        <v>0</v>
      </c>
      <c r="H3910" s="20">
        <v>45188.23300925926</v>
      </c>
    </row>
    <row r="3911" spans="1:8" x14ac:dyDescent="0.25">
      <c r="A3911" s="3" t="s">
        <v>8</v>
      </c>
      <c r="B3911" s="4" t="s">
        <v>1302</v>
      </c>
      <c r="C3911" s="4"/>
      <c r="D3911" s="4">
        <v>1004268773</v>
      </c>
      <c r="E3911" s="4" t="s">
        <v>821</v>
      </c>
      <c r="F3911" s="3" t="s">
        <v>12</v>
      </c>
      <c r="G3911" s="3">
        <v>0</v>
      </c>
      <c r="H3911" s="20">
        <v>45188.230381944442</v>
      </c>
    </row>
    <row r="3912" spans="1:8" x14ac:dyDescent="0.25">
      <c r="A3912" s="3" t="s">
        <v>8</v>
      </c>
      <c r="B3912" s="4" t="s">
        <v>1359</v>
      </c>
      <c r="C3912" s="4"/>
      <c r="D3912" s="4">
        <v>83029477</v>
      </c>
      <c r="E3912" s="4" t="s">
        <v>904</v>
      </c>
      <c r="F3912" s="3" t="s">
        <v>12</v>
      </c>
      <c r="G3912" s="3">
        <v>0</v>
      </c>
      <c r="H3912" s="20">
        <v>45188.229884259257</v>
      </c>
    </row>
    <row r="3913" spans="1:8" x14ac:dyDescent="0.25">
      <c r="A3913" s="3" t="s">
        <v>8</v>
      </c>
      <c r="B3913" s="4" t="s">
        <v>262</v>
      </c>
      <c r="C3913" s="4"/>
      <c r="D3913" s="4">
        <v>1083897317</v>
      </c>
      <c r="E3913" s="4" t="s">
        <v>747</v>
      </c>
      <c r="F3913" s="3" t="s">
        <v>12</v>
      </c>
      <c r="G3913" s="3">
        <v>0</v>
      </c>
      <c r="H3913" s="20">
        <v>45188.227361111109</v>
      </c>
    </row>
    <row r="3914" spans="1:8" x14ac:dyDescent="0.25">
      <c r="A3914" s="3" t="s">
        <v>8</v>
      </c>
      <c r="B3914" s="4" t="s">
        <v>1066</v>
      </c>
      <c r="C3914" s="4"/>
      <c r="D3914" s="4">
        <v>12238760</v>
      </c>
      <c r="E3914" s="4" t="s">
        <v>755</v>
      </c>
      <c r="F3914" s="3" t="s">
        <v>12</v>
      </c>
      <c r="G3914" s="3">
        <v>0</v>
      </c>
      <c r="H3914" s="20">
        <v>45188.228252314817</v>
      </c>
    </row>
    <row r="3915" spans="1:8" x14ac:dyDescent="0.25">
      <c r="A3915" s="3" t="s">
        <v>8</v>
      </c>
      <c r="B3915" s="4" t="s">
        <v>1114</v>
      </c>
      <c r="C3915" s="4"/>
      <c r="D3915" s="4">
        <v>12143687</v>
      </c>
      <c r="E3915" s="4" t="s">
        <v>69</v>
      </c>
      <c r="F3915" s="3" t="s">
        <v>12</v>
      </c>
      <c r="G3915" s="3">
        <v>0</v>
      </c>
      <c r="H3915" s="20">
        <v>45188.228761574072</v>
      </c>
    </row>
    <row r="3916" spans="1:8" x14ac:dyDescent="0.25">
      <c r="A3916" s="3" t="s">
        <v>8</v>
      </c>
      <c r="B3916" s="4" t="s">
        <v>1268</v>
      </c>
      <c r="C3916" s="4"/>
      <c r="D3916" s="4">
        <v>12142450</v>
      </c>
      <c r="E3916" s="4" t="s">
        <v>394</v>
      </c>
      <c r="F3916" s="3" t="s">
        <v>12</v>
      </c>
      <c r="G3916" s="3">
        <v>0</v>
      </c>
      <c r="H3916" s="20">
        <v>45188.229363425926</v>
      </c>
    </row>
    <row r="3917" spans="1:8" x14ac:dyDescent="0.25">
      <c r="A3917" s="3" t="s">
        <v>8</v>
      </c>
      <c r="B3917" s="4" t="s">
        <v>1299</v>
      </c>
      <c r="C3917" s="4"/>
      <c r="D3917" s="4">
        <v>1004418403</v>
      </c>
      <c r="E3917" s="4" t="s">
        <v>966</v>
      </c>
      <c r="F3917" s="3" t="s">
        <v>12</v>
      </c>
      <c r="G3917" s="3">
        <v>0</v>
      </c>
      <c r="H3917" s="20">
        <v>45188.261724537035</v>
      </c>
    </row>
    <row r="3918" spans="1:8" x14ac:dyDescent="0.25">
      <c r="A3918" s="3" t="s">
        <v>8</v>
      </c>
      <c r="B3918" s="4" t="s">
        <v>1017</v>
      </c>
      <c r="C3918" s="4"/>
      <c r="D3918" s="4">
        <v>1077867706</v>
      </c>
      <c r="E3918" s="4" t="s">
        <v>877</v>
      </c>
      <c r="F3918" s="3" t="s">
        <v>12</v>
      </c>
      <c r="G3918" s="3">
        <v>0</v>
      </c>
      <c r="H3918" s="20">
        <v>45188.202511574076</v>
      </c>
    </row>
    <row r="3919" spans="1:8" x14ac:dyDescent="0.25">
      <c r="A3919" s="3" t="s">
        <v>8</v>
      </c>
      <c r="B3919" s="4" t="s">
        <v>1047</v>
      </c>
      <c r="C3919" s="4"/>
      <c r="D3919" s="4">
        <v>83042278</v>
      </c>
      <c r="E3919" s="4" t="s">
        <v>36</v>
      </c>
      <c r="F3919" s="3" t="s">
        <v>12</v>
      </c>
      <c r="G3919" s="3">
        <v>0</v>
      </c>
      <c r="H3919" s="20">
        <v>45188.312222222223</v>
      </c>
    </row>
    <row r="3920" spans="1:8" x14ac:dyDescent="0.25">
      <c r="A3920" s="3" t="s">
        <v>8</v>
      </c>
      <c r="B3920" s="4" t="s">
        <v>1279</v>
      </c>
      <c r="C3920" s="4"/>
      <c r="D3920" s="4">
        <v>83043546</v>
      </c>
      <c r="E3920" s="4" t="s">
        <v>867</v>
      </c>
      <c r="F3920" s="3" t="s">
        <v>12</v>
      </c>
      <c r="G3920" s="3">
        <v>0</v>
      </c>
      <c r="H3920" s="20">
        <v>45188.310925925929</v>
      </c>
    </row>
    <row r="3921" spans="1:8" x14ac:dyDescent="0.25">
      <c r="A3921" s="3" t="s">
        <v>8</v>
      </c>
      <c r="B3921" s="4" t="s">
        <v>1078</v>
      </c>
      <c r="C3921" s="4"/>
      <c r="D3921" s="4">
        <v>1083917322</v>
      </c>
      <c r="E3921" s="4" t="s">
        <v>404</v>
      </c>
      <c r="F3921" s="3" t="s">
        <v>12</v>
      </c>
      <c r="G3921" s="3">
        <v>0</v>
      </c>
      <c r="H3921" s="20">
        <v>45188.313564814816</v>
      </c>
    </row>
    <row r="3922" spans="1:8" x14ac:dyDescent="0.25">
      <c r="A3922" s="3" t="s">
        <v>8</v>
      </c>
      <c r="B3922" s="4" t="s">
        <v>1040</v>
      </c>
      <c r="C3922" s="4"/>
      <c r="D3922" s="4">
        <v>12264369</v>
      </c>
      <c r="E3922" s="4" t="s">
        <v>796</v>
      </c>
      <c r="F3922" s="3" t="s">
        <v>12</v>
      </c>
      <c r="G3922" s="3">
        <v>0</v>
      </c>
      <c r="H3922" s="20">
        <v>45188.318240740744</v>
      </c>
    </row>
    <row r="3923" spans="1:8" x14ac:dyDescent="0.25">
      <c r="A3923" s="3" t="s">
        <v>8</v>
      </c>
      <c r="B3923" s="4" t="s">
        <v>550</v>
      </c>
      <c r="C3923" s="4"/>
      <c r="D3923" s="4">
        <v>19393280</v>
      </c>
      <c r="E3923" s="4" t="s">
        <v>298</v>
      </c>
      <c r="F3923" s="3" t="s">
        <v>12</v>
      </c>
      <c r="G3923" s="3">
        <v>0</v>
      </c>
      <c r="H3923" s="20">
        <v>45188.318796296298</v>
      </c>
    </row>
    <row r="3924" spans="1:8" x14ac:dyDescent="0.25">
      <c r="A3924" s="3" t="s">
        <v>8</v>
      </c>
      <c r="B3924" s="4" t="s">
        <v>1188</v>
      </c>
      <c r="C3924" s="4"/>
      <c r="D3924" s="4">
        <v>1083871293</v>
      </c>
      <c r="E3924" s="4" t="s">
        <v>148</v>
      </c>
      <c r="F3924" s="3" t="s">
        <v>12</v>
      </c>
      <c r="G3924" s="3">
        <v>0</v>
      </c>
      <c r="H3924" s="20">
        <v>45188.310520833336</v>
      </c>
    </row>
    <row r="3925" spans="1:8" x14ac:dyDescent="0.25">
      <c r="A3925" s="3" t="s">
        <v>8</v>
      </c>
      <c r="B3925" s="4" t="s">
        <v>1059</v>
      </c>
      <c r="C3925" s="4"/>
      <c r="D3925" s="4">
        <v>83230480</v>
      </c>
      <c r="E3925" s="4" t="s">
        <v>182</v>
      </c>
      <c r="F3925" s="3" t="s">
        <v>12</v>
      </c>
      <c r="G3925" s="3">
        <v>0</v>
      </c>
      <c r="H3925" s="20">
        <v>45188.306689814817</v>
      </c>
    </row>
    <row r="3926" spans="1:8" x14ac:dyDescent="0.25">
      <c r="A3926" s="3" t="s">
        <v>8</v>
      </c>
      <c r="B3926" s="4" t="s">
        <v>1335</v>
      </c>
      <c r="C3926" s="4"/>
      <c r="D3926" s="4">
        <v>1004208862</v>
      </c>
      <c r="E3926" s="4" t="s">
        <v>119</v>
      </c>
      <c r="F3926" s="3" t="s">
        <v>12</v>
      </c>
      <c r="G3926" s="3">
        <v>0</v>
      </c>
      <c r="H3926" s="20">
        <v>45188.297314814816</v>
      </c>
    </row>
    <row r="3927" spans="1:8" x14ac:dyDescent="0.25">
      <c r="A3927" s="3" t="s">
        <v>8</v>
      </c>
      <c r="B3927" s="4" t="s">
        <v>1295</v>
      </c>
      <c r="C3927" s="4"/>
      <c r="D3927" s="4">
        <v>1006846591</v>
      </c>
      <c r="E3927" s="4" t="s">
        <v>879</v>
      </c>
      <c r="F3927" s="3" t="s">
        <v>12</v>
      </c>
      <c r="G3927" s="3">
        <v>0</v>
      </c>
      <c r="H3927" s="20">
        <v>45188.296886574077</v>
      </c>
    </row>
    <row r="3928" spans="1:8" x14ac:dyDescent="0.25">
      <c r="A3928" s="3" t="s">
        <v>8</v>
      </c>
      <c r="B3928" s="4" t="s">
        <v>1057</v>
      </c>
      <c r="C3928" s="4"/>
      <c r="D3928" s="4">
        <v>83231691</v>
      </c>
      <c r="E3928" s="4" t="s">
        <v>162</v>
      </c>
      <c r="F3928" s="3" t="s">
        <v>12</v>
      </c>
      <c r="G3928" s="3">
        <v>0</v>
      </c>
      <c r="H3928" s="20">
        <v>45188.301018518519</v>
      </c>
    </row>
    <row r="3929" spans="1:8" x14ac:dyDescent="0.25">
      <c r="A3929" s="3" t="s">
        <v>8</v>
      </c>
      <c r="B3929" s="4" t="s">
        <v>522</v>
      </c>
      <c r="C3929" s="4"/>
      <c r="D3929" s="4">
        <v>12170861</v>
      </c>
      <c r="E3929" s="4" t="s">
        <v>213</v>
      </c>
      <c r="F3929" s="3" t="s">
        <v>12</v>
      </c>
      <c r="G3929" s="3">
        <v>0</v>
      </c>
      <c r="H3929" s="20">
        <v>45188.301435185182</v>
      </c>
    </row>
    <row r="3930" spans="1:8" x14ac:dyDescent="0.25">
      <c r="A3930" s="3" t="s">
        <v>8</v>
      </c>
      <c r="B3930" s="4" t="s">
        <v>1071</v>
      </c>
      <c r="C3930" s="4"/>
      <c r="D3930" s="4">
        <v>1084897389</v>
      </c>
      <c r="E3930" s="4" t="s">
        <v>397</v>
      </c>
      <c r="F3930" s="3" t="s">
        <v>12</v>
      </c>
      <c r="G3930" s="3">
        <v>0</v>
      </c>
      <c r="H3930" s="20">
        <v>45188.304490740738</v>
      </c>
    </row>
    <row r="3931" spans="1:8" x14ac:dyDescent="0.25">
      <c r="A3931" s="3" t="s">
        <v>8</v>
      </c>
      <c r="B3931" s="4" t="s">
        <v>728</v>
      </c>
      <c r="C3931" s="4"/>
      <c r="D3931" s="4">
        <v>4948777</v>
      </c>
      <c r="E3931" s="4" t="s">
        <v>84</v>
      </c>
      <c r="F3931" s="3" t="s">
        <v>12</v>
      </c>
      <c r="G3931" s="3">
        <v>0</v>
      </c>
      <c r="H3931" s="20">
        <v>45188.321863425925</v>
      </c>
    </row>
    <row r="3932" spans="1:8" x14ac:dyDescent="0.25">
      <c r="A3932" s="3" t="s">
        <v>8</v>
      </c>
      <c r="B3932" s="4" t="s">
        <v>1353</v>
      </c>
      <c r="C3932" s="4"/>
      <c r="D3932" s="4">
        <v>83215962</v>
      </c>
      <c r="E3932" s="4" t="s">
        <v>264</v>
      </c>
      <c r="F3932" s="3" t="s">
        <v>12</v>
      </c>
      <c r="G3932" s="3">
        <v>0</v>
      </c>
      <c r="H3932" s="20">
        <v>45188.32303240741</v>
      </c>
    </row>
    <row r="3933" spans="1:8" x14ac:dyDescent="0.25">
      <c r="A3933" s="3" t="s">
        <v>8</v>
      </c>
      <c r="B3933" s="4" t="s">
        <v>1093</v>
      </c>
      <c r="C3933" s="4"/>
      <c r="D3933" s="4">
        <v>18155873</v>
      </c>
      <c r="E3933" s="4" t="s">
        <v>269</v>
      </c>
      <c r="F3933" s="3" t="s">
        <v>12</v>
      </c>
      <c r="G3933" s="3">
        <v>0</v>
      </c>
      <c r="H3933" s="20">
        <v>45188.334733796299</v>
      </c>
    </row>
    <row r="3934" spans="1:8" x14ac:dyDescent="0.25">
      <c r="A3934" s="3" t="s">
        <v>8</v>
      </c>
      <c r="B3934" s="4" t="s">
        <v>698</v>
      </c>
      <c r="C3934" s="4"/>
      <c r="D3934" s="4">
        <v>17682584</v>
      </c>
      <c r="E3934" s="4" t="s">
        <v>216</v>
      </c>
      <c r="F3934" s="3" t="s">
        <v>12</v>
      </c>
      <c r="G3934" s="3">
        <v>0</v>
      </c>
      <c r="H3934" s="20">
        <v>45188.332106481481</v>
      </c>
    </row>
    <row r="3935" spans="1:8" x14ac:dyDescent="0.25">
      <c r="A3935" s="3" t="s">
        <v>8</v>
      </c>
      <c r="B3935" s="4" t="s">
        <v>527</v>
      </c>
      <c r="C3935" s="4"/>
      <c r="D3935" s="4">
        <v>4948464</v>
      </c>
      <c r="E3935" s="4" t="s">
        <v>280</v>
      </c>
      <c r="F3935" s="3" t="s">
        <v>12</v>
      </c>
      <c r="G3935" s="3">
        <v>0</v>
      </c>
      <c r="H3935" s="20">
        <v>45188.336435185185</v>
      </c>
    </row>
    <row r="3936" spans="1:8" x14ac:dyDescent="0.25">
      <c r="A3936" s="3" t="s">
        <v>8</v>
      </c>
      <c r="B3936" s="4" t="s">
        <v>1290</v>
      </c>
      <c r="C3936" s="4"/>
      <c r="D3936" s="4">
        <v>1084258110</v>
      </c>
      <c r="E3936" s="4" t="s">
        <v>474</v>
      </c>
      <c r="F3936" s="3" t="s">
        <v>12</v>
      </c>
      <c r="G3936" s="3">
        <v>0</v>
      </c>
      <c r="H3936" s="20">
        <v>45188.336909722224</v>
      </c>
    </row>
    <row r="3937" spans="1:8" x14ac:dyDescent="0.25">
      <c r="A3937" s="3" t="s">
        <v>8</v>
      </c>
      <c r="B3937" s="4" t="s">
        <v>1267</v>
      </c>
      <c r="C3937" s="4"/>
      <c r="D3937" s="4">
        <v>1083908620</v>
      </c>
      <c r="E3937" s="4" t="s">
        <v>873</v>
      </c>
      <c r="F3937" s="3" t="s">
        <v>12</v>
      </c>
      <c r="G3937" s="3">
        <v>0</v>
      </c>
      <c r="H3937" s="20">
        <v>45188.26222222222</v>
      </c>
    </row>
    <row r="3938" spans="1:8" x14ac:dyDescent="0.25">
      <c r="A3938" s="3" t="s">
        <v>8</v>
      </c>
      <c r="B3938" s="4" t="s">
        <v>1304</v>
      </c>
      <c r="C3938" s="4"/>
      <c r="D3938" s="4">
        <v>4935282</v>
      </c>
      <c r="E3938" s="4" t="s">
        <v>136</v>
      </c>
      <c r="F3938" s="3" t="s">
        <v>12</v>
      </c>
      <c r="G3938" s="3">
        <v>0</v>
      </c>
      <c r="H3938" s="20">
        <v>45188.331712962965</v>
      </c>
    </row>
    <row r="3939" spans="1:8" x14ac:dyDescent="0.25">
      <c r="A3939" s="3" t="s">
        <v>8</v>
      </c>
      <c r="B3939" s="4" t="s">
        <v>1248</v>
      </c>
      <c r="C3939" s="4"/>
      <c r="D3939" s="4">
        <v>83231126</v>
      </c>
      <c r="E3939" s="4" t="s">
        <v>1129</v>
      </c>
      <c r="F3939" s="3" t="s">
        <v>12</v>
      </c>
      <c r="G3939" s="3">
        <v>0</v>
      </c>
      <c r="H3939" s="20">
        <v>45188.330740740741</v>
      </c>
    </row>
    <row r="3940" spans="1:8" x14ac:dyDescent="0.25">
      <c r="A3940" s="3" t="s">
        <v>8</v>
      </c>
      <c r="B3940" s="4" t="s">
        <v>694</v>
      </c>
      <c r="C3940" s="4"/>
      <c r="D3940" s="4">
        <v>1026589273</v>
      </c>
      <c r="E3940" s="4" t="s">
        <v>202</v>
      </c>
      <c r="F3940" s="3" t="s">
        <v>12</v>
      </c>
      <c r="G3940" s="3">
        <v>0</v>
      </c>
      <c r="H3940" s="20">
        <v>45188.323877314811</v>
      </c>
    </row>
    <row r="3941" spans="1:8" x14ac:dyDescent="0.25">
      <c r="A3941" s="3" t="s">
        <v>8</v>
      </c>
      <c r="B3941" s="4" t="s">
        <v>1079</v>
      </c>
      <c r="C3941" s="4"/>
      <c r="D3941" s="4">
        <v>83041771</v>
      </c>
      <c r="E3941" s="4" t="s">
        <v>853</v>
      </c>
      <c r="F3941" s="3" t="s">
        <v>12</v>
      </c>
      <c r="G3941" s="3">
        <v>0</v>
      </c>
      <c r="H3941" s="20">
        <v>45188.325439814813</v>
      </c>
    </row>
    <row r="3942" spans="1:8" x14ac:dyDescent="0.25">
      <c r="A3942" s="3" t="s">
        <v>8</v>
      </c>
      <c r="B3942" s="4" t="s">
        <v>588</v>
      </c>
      <c r="C3942" s="4"/>
      <c r="D3942" s="4">
        <v>83232672</v>
      </c>
      <c r="E3942" s="4" t="s">
        <v>98</v>
      </c>
      <c r="F3942" s="3" t="s">
        <v>12</v>
      </c>
      <c r="G3942" s="3">
        <v>0</v>
      </c>
      <c r="H3942" s="20">
        <v>45188.327685185184</v>
      </c>
    </row>
    <row r="3943" spans="1:8" x14ac:dyDescent="0.25">
      <c r="A3943" s="3" t="s">
        <v>8</v>
      </c>
      <c r="B3943" s="4" t="s">
        <v>730</v>
      </c>
      <c r="C3943" s="4"/>
      <c r="D3943" s="4">
        <v>1078755606</v>
      </c>
      <c r="E3943" s="4" t="s">
        <v>45</v>
      </c>
      <c r="F3943" s="3" t="s">
        <v>12</v>
      </c>
      <c r="G3943" s="3">
        <v>0</v>
      </c>
      <c r="H3943" s="20">
        <v>45188.328784722224</v>
      </c>
    </row>
    <row r="3944" spans="1:8" x14ac:dyDescent="0.25">
      <c r="A3944" s="3" t="s">
        <v>8</v>
      </c>
      <c r="B3944" s="4" t="s">
        <v>1270</v>
      </c>
      <c r="C3944" s="4"/>
      <c r="D3944" s="4">
        <v>83042959</v>
      </c>
      <c r="E3944" s="4" t="s">
        <v>384</v>
      </c>
      <c r="F3944" s="3" t="s">
        <v>12</v>
      </c>
      <c r="G3944" s="3">
        <v>0</v>
      </c>
      <c r="H3944" s="20">
        <v>45188.296261574076</v>
      </c>
    </row>
    <row r="3945" spans="1:8" x14ac:dyDescent="0.25">
      <c r="A3945" s="3" t="s">
        <v>8</v>
      </c>
      <c r="B3945" s="4" t="s">
        <v>689</v>
      </c>
      <c r="C3945" s="4"/>
      <c r="D3945" s="4">
        <v>83231540</v>
      </c>
      <c r="E3945" s="4" t="s">
        <v>75</v>
      </c>
      <c r="F3945" s="3" t="s">
        <v>12</v>
      </c>
      <c r="G3945" s="3">
        <v>0</v>
      </c>
      <c r="H3945" s="20">
        <v>45188.340590277781</v>
      </c>
    </row>
    <row r="3946" spans="1:8" x14ac:dyDescent="0.25">
      <c r="A3946" s="3" t="s">
        <v>8</v>
      </c>
      <c r="B3946" s="4" t="s">
        <v>1011</v>
      </c>
      <c r="C3946" s="4"/>
      <c r="D3946" s="4">
        <v>12264933</v>
      </c>
      <c r="E3946" s="4" t="s">
        <v>883</v>
      </c>
      <c r="F3946" s="3" t="s">
        <v>12</v>
      </c>
      <c r="G3946" s="3">
        <v>0</v>
      </c>
      <c r="H3946" s="20">
        <v>45188.270046296297</v>
      </c>
    </row>
    <row r="3947" spans="1:8" x14ac:dyDescent="0.25">
      <c r="A3947" s="3" t="s">
        <v>8</v>
      </c>
      <c r="B3947" s="4" t="s">
        <v>579</v>
      </c>
      <c r="C3947" s="4"/>
      <c r="D3947" s="4">
        <v>1004269311</v>
      </c>
      <c r="E3947" s="4" t="s">
        <v>246</v>
      </c>
      <c r="F3947" s="3" t="s">
        <v>12</v>
      </c>
      <c r="G3947" s="3">
        <v>0</v>
      </c>
      <c r="H3947" s="20">
        <v>45188.267916666664</v>
      </c>
    </row>
    <row r="3948" spans="1:8" x14ac:dyDescent="0.25">
      <c r="A3948" s="3" t="s">
        <v>8</v>
      </c>
      <c r="B3948" s="4" t="s">
        <v>1249</v>
      </c>
      <c r="C3948" s="4"/>
      <c r="D3948" s="4">
        <v>1083905887</v>
      </c>
      <c r="E3948" s="4" t="s">
        <v>443</v>
      </c>
      <c r="F3948" s="3" t="s">
        <v>12</v>
      </c>
      <c r="G3948" s="3">
        <v>0</v>
      </c>
      <c r="H3948" s="20">
        <v>45188.275034722225</v>
      </c>
    </row>
    <row r="3949" spans="1:8" x14ac:dyDescent="0.25">
      <c r="A3949" s="3" t="s">
        <v>8</v>
      </c>
      <c r="B3949" s="4" t="s">
        <v>1289</v>
      </c>
      <c r="C3949" s="4"/>
      <c r="D3949" s="4">
        <v>1004208453</v>
      </c>
      <c r="E3949" s="4" t="s">
        <v>33</v>
      </c>
      <c r="F3949" s="3" t="s">
        <v>12</v>
      </c>
      <c r="G3949" s="3">
        <v>0</v>
      </c>
      <c r="H3949" s="20">
        <v>45188.275416666664</v>
      </c>
    </row>
    <row r="3950" spans="1:8" x14ac:dyDescent="0.25">
      <c r="A3950" s="3" t="s">
        <v>8</v>
      </c>
      <c r="B3950" s="4" t="s">
        <v>1035</v>
      </c>
      <c r="C3950" s="4"/>
      <c r="D3950" s="4">
        <v>12231215</v>
      </c>
      <c r="E3950" s="4" t="s">
        <v>540</v>
      </c>
      <c r="F3950" s="3" t="s">
        <v>12</v>
      </c>
      <c r="G3950" s="3">
        <v>0</v>
      </c>
      <c r="H3950" s="20">
        <v>45188.276018518518</v>
      </c>
    </row>
    <row r="3951" spans="1:8" x14ac:dyDescent="0.25">
      <c r="A3951" s="3" t="s">
        <v>8</v>
      </c>
      <c r="B3951" s="4" t="s">
        <v>1076</v>
      </c>
      <c r="C3951" s="4"/>
      <c r="D3951" s="4">
        <v>17632818</v>
      </c>
      <c r="E3951" s="4" t="s">
        <v>254</v>
      </c>
      <c r="F3951" s="3" t="s">
        <v>12</v>
      </c>
      <c r="G3951" s="3">
        <v>0</v>
      </c>
      <c r="H3951" s="20">
        <v>45188.267453703702</v>
      </c>
    </row>
    <row r="3952" spans="1:8" x14ac:dyDescent="0.25">
      <c r="A3952" s="3" t="s">
        <v>8</v>
      </c>
      <c r="B3952" s="4" t="s">
        <v>1041</v>
      </c>
      <c r="C3952" s="4"/>
      <c r="D3952" s="4">
        <v>12241342</v>
      </c>
      <c r="E3952" s="4" t="s">
        <v>923</v>
      </c>
      <c r="F3952" s="3" t="s">
        <v>12</v>
      </c>
      <c r="G3952" s="3">
        <v>0</v>
      </c>
      <c r="H3952" s="20">
        <v>45188.262627314813</v>
      </c>
    </row>
    <row r="3953" spans="1:8" x14ac:dyDescent="0.25">
      <c r="A3953" s="3" t="s">
        <v>8</v>
      </c>
      <c r="B3953" s="4" t="s">
        <v>680</v>
      </c>
      <c r="C3953" s="4"/>
      <c r="D3953" s="4">
        <v>1004417641</v>
      </c>
      <c r="E3953" s="4" t="s">
        <v>302</v>
      </c>
      <c r="F3953" s="3" t="s">
        <v>12</v>
      </c>
      <c r="G3953" s="3">
        <v>0</v>
      </c>
      <c r="H3953" s="20">
        <v>45188.295798611114</v>
      </c>
    </row>
    <row r="3954" spans="1:8" x14ac:dyDescent="0.25">
      <c r="A3954" s="3" t="s">
        <v>8</v>
      </c>
      <c r="B3954" s="4" t="s">
        <v>1280</v>
      </c>
      <c r="C3954" s="4"/>
      <c r="D3954" s="4">
        <v>1007628874</v>
      </c>
      <c r="E3954" s="4" t="s">
        <v>833</v>
      </c>
      <c r="F3954" s="3" t="s">
        <v>12</v>
      </c>
      <c r="G3954" s="3">
        <v>0</v>
      </c>
      <c r="H3954" s="20">
        <v>45188.262997685182</v>
      </c>
    </row>
    <row r="3955" spans="1:8" x14ac:dyDescent="0.25">
      <c r="A3955" s="3" t="s">
        <v>8</v>
      </c>
      <c r="B3955" s="4" t="s">
        <v>1010</v>
      </c>
      <c r="C3955" s="4"/>
      <c r="D3955" s="4">
        <v>4930468</v>
      </c>
      <c r="E3955" s="4" t="s">
        <v>287</v>
      </c>
      <c r="F3955" s="3" t="s">
        <v>12</v>
      </c>
      <c r="G3955" s="3">
        <v>0</v>
      </c>
      <c r="H3955" s="20">
        <v>45188.263449074075</v>
      </c>
    </row>
    <row r="3956" spans="1:8" x14ac:dyDescent="0.25">
      <c r="A3956" s="3" t="s">
        <v>8</v>
      </c>
      <c r="B3956" s="4" t="s">
        <v>577</v>
      </c>
      <c r="C3956" s="4"/>
      <c r="D3956" s="4">
        <v>93061236</v>
      </c>
      <c r="E3956" s="4" t="s">
        <v>54</v>
      </c>
      <c r="F3956" s="3" t="s">
        <v>12</v>
      </c>
      <c r="G3956" s="3">
        <v>0</v>
      </c>
      <c r="H3956" s="20">
        <v>45188.263842592591</v>
      </c>
    </row>
    <row r="3957" spans="1:8" x14ac:dyDescent="0.25">
      <c r="A3957" s="3" t="s">
        <v>8</v>
      </c>
      <c r="B3957" s="4" t="s">
        <v>1174</v>
      </c>
      <c r="C3957" s="4"/>
      <c r="D3957" s="4">
        <v>1007600555</v>
      </c>
      <c r="E3957" s="4" t="s">
        <v>803</v>
      </c>
      <c r="F3957" s="3" t="s">
        <v>12</v>
      </c>
      <c r="G3957" s="3">
        <v>0</v>
      </c>
      <c r="H3957" s="20">
        <v>45188.276655092595</v>
      </c>
    </row>
    <row r="3958" spans="1:8" x14ac:dyDescent="0.25">
      <c r="A3958" s="3" t="s">
        <v>8</v>
      </c>
      <c r="B3958" s="4" t="s">
        <v>1319</v>
      </c>
      <c r="C3958" s="4"/>
      <c r="D3958" s="4">
        <v>212935</v>
      </c>
      <c r="E3958" s="4" t="s">
        <v>185</v>
      </c>
      <c r="F3958" s="3" t="s">
        <v>12</v>
      </c>
      <c r="G3958" s="3">
        <v>0</v>
      </c>
      <c r="H3958" s="20">
        <v>45188.268750000003</v>
      </c>
    </row>
    <row r="3959" spans="1:8" x14ac:dyDescent="0.25">
      <c r="A3959" s="3" t="s">
        <v>8</v>
      </c>
      <c r="B3959" s="4" t="s">
        <v>584</v>
      </c>
      <c r="C3959" s="4"/>
      <c r="D3959" s="4">
        <v>12234375</v>
      </c>
      <c r="E3959" s="4" t="s">
        <v>154</v>
      </c>
      <c r="F3959" s="3" t="s">
        <v>12</v>
      </c>
      <c r="G3959" s="3">
        <v>0</v>
      </c>
      <c r="H3959" s="20">
        <v>45188.291250000002</v>
      </c>
    </row>
    <row r="3960" spans="1:8" x14ac:dyDescent="0.25">
      <c r="A3960" s="3" t="s">
        <v>8</v>
      </c>
      <c r="B3960" s="4" t="s">
        <v>618</v>
      </c>
      <c r="C3960" s="4"/>
      <c r="D3960" s="4">
        <v>83231022</v>
      </c>
      <c r="E3960" s="4" t="s">
        <v>170</v>
      </c>
      <c r="F3960" s="3" t="s">
        <v>12</v>
      </c>
      <c r="G3960" s="3">
        <v>0</v>
      </c>
      <c r="H3960" s="20">
        <v>45188.290694444448</v>
      </c>
    </row>
    <row r="3961" spans="1:8" x14ac:dyDescent="0.25">
      <c r="A3961" s="3" t="s">
        <v>8</v>
      </c>
      <c r="B3961" s="4" t="s">
        <v>1092</v>
      </c>
      <c r="C3961" s="4"/>
      <c r="D3961" s="4">
        <v>12263213</v>
      </c>
      <c r="E3961" s="4" t="s">
        <v>107</v>
      </c>
      <c r="F3961" s="3" t="s">
        <v>12</v>
      </c>
      <c r="G3961" s="3">
        <v>0</v>
      </c>
      <c r="H3961" s="20">
        <v>45188.293923611112</v>
      </c>
    </row>
    <row r="3962" spans="1:8" x14ac:dyDescent="0.25">
      <c r="A3962" s="3" t="s">
        <v>8</v>
      </c>
      <c r="B3962" s="4" t="s">
        <v>1091</v>
      </c>
      <c r="C3962" s="4"/>
      <c r="D3962" s="4">
        <v>15915558</v>
      </c>
      <c r="E3962" s="4" t="s">
        <v>835</v>
      </c>
      <c r="F3962" s="3" t="s">
        <v>12</v>
      </c>
      <c r="G3962" s="3">
        <v>0</v>
      </c>
      <c r="H3962" s="20">
        <v>45188.277361111112</v>
      </c>
    </row>
    <row r="3963" spans="1:8" x14ac:dyDescent="0.25">
      <c r="A3963" s="3" t="s">
        <v>8</v>
      </c>
      <c r="B3963" s="4" t="s">
        <v>654</v>
      </c>
      <c r="C3963" s="4"/>
      <c r="D3963" s="4">
        <v>80002792</v>
      </c>
      <c r="E3963" s="4" t="s">
        <v>765</v>
      </c>
      <c r="F3963" s="3" t="s">
        <v>12</v>
      </c>
      <c r="G3963" s="3">
        <v>0</v>
      </c>
      <c r="H3963" s="20">
        <v>45188.295300925929</v>
      </c>
    </row>
    <row r="3964" spans="1:8" x14ac:dyDescent="0.25">
      <c r="A3964" s="3" t="s">
        <v>8</v>
      </c>
      <c r="B3964" s="4" t="s">
        <v>1161</v>
      </c>
      <c r="C3964" s="4"/>
      <c r="D3964" s="4">
        <v>1007576191</v>
      </c>
      <c r="E3964" s="4" t="s">
        <v>1108</v>
      </c>
      <c r="F3964" s="3" t="s">
        <v>12</v>
      </c>
      <c r="G3964" s="3">
        <v>0</v>
      </c>
      <c r="H3964" s="20">
        <v>45188.289537037039</v>
      </c>
    </row>
    <row r="3965" spans="1:8" x14ac:dyDescent="0.25">
      <c r="A3965" s="3" t="s">
        <v>8</v>
      </c>
      <c r="B3965" s="4" t="s">
        <v>501</v>
      </c>
      <c r="C3965" s="4"/>
      <c r="D3965" s="4">
        <v>1026278557</v>
      </c>
      <c r="E3965" s="4" t="s">
        <v>430</v>
      </c>
      <c r="F3965" s="3" t="s">
        <v>12</v>
      </c>
      <c r="G3965" s="3">
        <v>0</v>
      </c>
      <c r="H3965" s="20">
        <v>45188.290196759262</v>
      </c>
    </row>
    <row r="3966" spans="1:8" x14ac:dyDescent="0.25">
      <c r="A3966" s="3" t="s">
        <v>8</v>
      </c>
      <c r="B3966" s="4" t="s">
        <v>708</v>
      </c>
      <c r="C3966" s="4"/>
      <c r="D3966" s="4">
        <v>1080931385</v>
      </c>
      <c r="E3966" s="4" t="s">
        <v>24</v>
      </c>
      <c r="F3966" s="3" t="s">
        <v>12</v>
      </c>
      <c r="G3966" s="3">
        <v>0</v>
      </c>
      <c r="H3966" s="20">
        <v>45188.27915509259</v>
      </c>
    </row>
    <row r="3967" spans="1:8" x14ac:dyDescent="0.25">
      <c r="A3967" s="3" t="s">
        <v>8</v>
      </c>
      <c r="B3967" s="4" t="s">
        <v>1023</v>
      </c>
      <c r="C3967" s="4"/>
      <c r="D3967" s="4">
        <v>83258062</v>
      </c>
      <c r="E3967" s="4" t="s">
        <v>790</v>
      </c>
      <c r="F3967" s="3" t="s">
        <v>12</v>
      </c>
      <c r="G3967" s="3">
        <v>0</v>
      </c>
      <c r="H3967" s="20">
        <v>45188.287349537037</v>
      </c>
    </row>
    <row r="3968" spans="1:8" x14ac:dyDescent="0.25">
      <c r="A3968" s="3" t="s">
        <v>8</v>
      </c>
      <c r="B3968" s="4" t="s">
        <v>683</v>
      </c>
      <c r="C3968" s="4"/>
      <c r="D3968" s="4">
        <v>13775810</v>
      </c>
      <c r="E3968" s="4" t="s">
        <v>249</v>
      </c>
      <c r="F3968" s="3" t="s">
        <v>12</v>
      </c>
      <c r="G3968" s="3">
        <v>0</v>
      </c>
      <c r="H3968" s="20">
        <v>45188.285682870373</v>
      </c>
    </row>
    <row r="3969" spans="1:8" x14ac:dyDescent="0.25">
      <c r="A3969" s="3" t="s">
        <v>8</v>
      </c>
      <c r="B3969" s="4" t="s">
        <v>1075</v>
      </c>
      <c r="C3969" s="4"/>
      <c r="D3969" s="4">
        <v>1193033226</v>
      </c>
      <c r="E3969" s="4" t="s">
        <v>870</v>
      </c>
      <c r="F3969" s="3" t="s">
        <v>12</v>
      </c>
      <c r="G3969" s="3">
        <v>0</v>
      </c>
      <c r="H3969" s="20">
        <v>45188.287997685184</v>
      </c>
    </row>
    <row r="3970" spans="1:8" x14ac:dyDescent="0.25">
      <c r="A3970" s="3" t="s">
        <v>8</v>
      </c>
      <c r="B3970" s="4" t="s">
        <v>1248</v>
      </c>
      <c r="C3970" s="4"/>
      <c r="D3970" s="4">
        <v>83231126</v>
      </c>
      <c r="E3970" s="4" t="s">
        <v>1129</v>
      </c>
      <c r="F3970" s="3" t="s">
        <v>12</v>
      </c>
      <c r="G3970" s="3">
        <v>0</v>
      </c>
      <c r="H3970" s="20">
        <v>45189.430381944447</v>
      </c>
    </row>
    <row r="3971" spans="1:8" x14ac:dyDescent="0.25">
      <c r="A3971" s="3" t="s">
        <v>8</v>
      </c>
      <c r="B3971" s="4" t="s">
        <v>1077</v>
      </c>
      <c r="C3971" s="4"/>
      <c r="D3971" s="4">
        <v>1084898509</v>
      </c>
      <c r="E3971" s="4" t="s">
        <v>128</v>
      </c>
      <c r="F3971" s="3" t="s">
        <v>12</v>
      </c>
      <c r="G3971" s="3">
        <v>0</v>
      </c>
      <c r="H3971" s="20">
        <v>45189.432488425926</v>
      </c>
    </row>
    <row r="3972" spans="1:8" x14ac:dyDescent="0.25">
      <c r="A3972" s="3" t="s">
        <v>8</v>
      </c>
      <c r="B3972" s="4" t="s">
        <v>689</v>
      </c>
      <c r="C3972" s="4"/>
      <c r="D3972" s="4">
        <v>83231540</v>
      </c>
      <c r="E3972" s="4" t="s">
        <v>75</v>
      </c>
      <c r="F3972" s="3" t="s">
        <v>12</v>
      </c>
      <c r="G3972" s="3">
        <v>0</v>
      </c>
      <c r="H3972" s="20">
        <v>45189.437418981484</v>
      </c>
    </row>
    <row r="3973" spans="1:8" x14ac:dyDescent="0.25">
      <c r="A3973" s="3" t="s">
        <v>8</v>
      </c>
      <c r="B3973" s="4" t="s">
        <v>1309</v>
      </c>
      <c r="C3973" s="4"/>
      <c r="D3973" s="4">
        <v>1084260983</v>
      </c>
      <c r="E3973" s="4" t="s">
        <v>116</v>
      </c>
      <c r="F3973" s="3" t="s">
        <v>12</v>
      </c>
      <c r="G3973" s="3">
        <v>0</v>
      </c>
      <c r="H3973" s="20">
        <v>45189.437719907408</v>
      </c>
    </row>
    <row r="3974" spans="1:8" x14ac:dyDescent="0.25">
      <c r="A3974" s="3" t="s">
        <v>8</v>
      </c>
      <c r="B3974" s="4" t="s">
        <v>557</v>
      </c>
      <c r="C3974" s="4"/>
      <c r="D3974" s="4">
        <v>1080184732</v>
      </c>
      <c r="E3974" s="4" t="s">
        <v>444</v>
      </c>
      <c r="F3974" s="3" t="s">
        <v>12</v>
      </c>
      <c r="G3974" s="3">
        <v>0</v>
      </c>
      <c r="H3974" s="20">
        <v>45189.427048611113</v>
      </c>
    </row>
    <row r="3975" spans="1:8" x14ac:dyDescent="0.25">
      <c r="A3975" s="3" t="s">
        <v>8</v>
      </c>
      <c r="B3975" s="4" t="s">
        <v>1115</v>
      </c>
      <c r="C3975" s="4"/>
      <c r="D3975" s="4">
        <v>1004269607</v>
      </c>
      <c r="E3975" s="4" t="s">
        <v>290</v>
      </c>
      <c r="F3975" s="3" t="s">
        <v>12</v>
      </c>
      <c r="G3975" s="3">
        <v>0</v>
      </c>
      <c r="H3975" s="20">
        <v>45189.405358796299</v>
      </c>
    </row>
    <row r="3976" spans="1:8" x14ac:dyDescent="0.25">
      <c r="A3976" s="3" t="s">
        <v>8</v>
      </c>
      <c r="B3976" s="4" t="s">
        <v>1092</v>
      </c>
      <c r="C3976" s="4"/>
      <c r="D3976" s="4">
        <v>12263213</v>
      </c>
      <c r="E3976" s="4" t="s">
        <v>107</v>
      </c>
      <c r="F3976" s="3" t="s">
        <v>12</v>
      </c>
      <c r="G3976" s="3">
        <v>0</v>
      </c>
      <c r="H3976" s="20">
        <v>45189.407106481478</v>
      </c>
    </row>
    <row r="3977" spans="1:8" x14ac:dyDescent="0.25">
      <c r="A3977" s="3" t="s">
        <v>8</v>
      </c>
      <c r="B3977" s="4" t="s">
        <v>510</v>
      </c>
      <c r="C3977" s="4"/>
      <c r="D3977" s="4">
        <v>12238006</v>
      </c>
      <c r="E3977" s="4" t="s">
        <v>399</v>
      </c>
      <c r="F3977" s="3" t="s">
        <v>12</v>
      </c>
      <c r="G3977" s="3">
        <v>0</v>
      </c>
      <c r="H3977" s="20">
        <v>45189.445983796293</v>
      </c>
    </row>
    <row r="3978" spans="1:8" x14ac:dyDescent="0.25">
      <c r="A3978" s="3" t="s">
        <v>8</v>
      </c>
      <c r="B3978" s="4" t="s">
        <v>728</v>
      </c>
      <c r="C3978" s="4"/>
      <c r="D3978" s="4">
        <v>4948777</v>
      </c>
      <c r="E3978" s="4" t="s">
        <v>84</v>
      </c>
      <c r="F3978" s="3" t="s">
        <v>12</v>
      </c>
      <c r="G3978" s="3">
        <v>0</v>
      </c>
      <c r="H3978" s="20">
        <v>45189.413946759261</v>
      </c>
    </row>
    <row r="3979" spans="1:8" x14ac:dyDescent="0.25">
      <c r="A3979" s="3" t="s">
        <v>8</v>
      </c>
      <c r="B3979" s="4" t="s">
        <v>1057</v>
      </c>
      <c r="C3979" s="4"/>
      <c r="D3979" s="4">
        <v>83231691</v>
      </c>
      <c r="E3979" s="4" t="s">
        <v>162</v>
      </c>
      <c r="F3979" s="3" t="s">
        <v>12</v>
      </c>
      <c r="G3979" s="3">
        <v>0</v>
      </c>
      <c r="H3979" s="20">
        <v>45189.414421296293</v>
      </c>
    </row>
    <row r="3980" spans="1:8" x14ac:dyDescent="0.25">
      <c r="A3980" s="3" t="s">
        <v>8</v>
      </c>
      <c r="B3980" s="4" t="s">
        <v>586</v>
      </c>
      <c r="C3980" s="4"/>
      <c r="D3980" s="4">
        <v>83029507</v>
      </c>
      <c r="E3980" s="4" t="s">
        <v>229</v>
      </c>
      <c r="F3980" s="3" t="s">
        <v>12</v>
      </c>
      <c r="G3980" s="3">
        <v>0</v>
      </c>
      <c r="H3980" s="20">
        <v>45189.420428240737</v>
      </c>
    </row>
    <row r="3981" spans="1:8" x14ac:dyDescent="0.25">
      <c r="A3981" s="3" t="s">
        <v>8</v>
      </c>
      <c r="B3981" s="4" t="s">
        <v>588</v>
      </c>
      <c r="C3981" s="4"/>
      <c r="D3981" s="4">
        <v>83232672</v>
      </c>
      <c r="E3981" s="4" t="s">
        <v>98</v>
      </c>
      <c r="F3981" s="3" t="s">
        <v>12</v>
      </c>
      <c r="G3981" s="3">
        <v>0</v>
      </c>
      <c r="H3981" s="20">
        <v>45189.424976851849</v>
      </c>
    </row>
    <row r="3982" spans="1:8" x14ac:dyDescent="0.25">
      <c r="A3982" s="3" t="s">
        <v>8</v>
      </c>
      <c r="B3982" s="4" t="s">
        <v>1308</v>
      </c>
      <c r="C3982" s="4"/>
      <c r="D3982" s="4">
        <v>1024576834</v>
      </c>
      <c r="E3982" s="4" t="s">
        <v>349</v>
      </c>
      <c r="F3982" s="3" t="s">
        <v>12</v>
      </c>
      <c r="G3982" s="3">
        <v>0</v>
      </c>
      <c r="H3982" s="20">
        <v>45189.511435185188</v>
      </c>
    </row>
    <row r="3983" spans="1:8" x14ac:dyDescent="0.25">
      <c r="A3983" s="3" t="s">
        <v>8</v>
      </c>
      <c r="B3983" s="4" t="s">
        <v>1116</v>
      </c>
      <c r="C3983" s="4"/>
      <c r="D3983" s="4">
        <v>12263387</v>
      </c>
      <c r="E3983" s="4" t="s">
        <v>125</v>
      </c>
      <c r="F3983" s="3" t="s">
        <v>12</v>
      </c>
      <c r="G3983" s="3">
        <v>0</v>
      </c>
      <c r="H3983" s="20">
        <v>45189.507905092592</v>
      </c>
    </row>
    <row r="3984" spans="1:8" x14ac:dyDescent="0.25">
      <c r="A3984" s="3" t="s">
        <v>8</v>
      </c>
      <c r="B3984" s="4" t="s">
        <v>1032</v>
      </c>
      <c r="C3984" s="4"/>
      <c r="D3984" s="4">
        <v>1083865295</v>
      </c>
      <c r="E3984" s="4" t="s">
        <v>914</v>
      </c>
      <c r="F3984" s="3" t="s">
        <v>12</v>
      </c>
      <c r="G3984" s="3">
        <v>0</v>
      </c>
      <c r="H3984" s="20">
        <v>45189.504699074074</v>
      </c>
    </row>
    <row r="3985" spans="1:8" x14ac:dyDescent="0.25">
      <c r="A3985" s="3" t="s">
        <v>8</v>
      </c>
      <c r="B3985" s="4" t="s">
        <v>721</v>
      </c>
      <c r="C3985" s="4"/>
      <c r="D3985" s="4">
        <v>83232699</v>
      </c>
      <c r="E3985" s="4" t="s">
        <v>18</v>
      </c>
      <c r="F3985" s="3" t="s">
        <v>12</v>
      </c>
      <c r="G3985" s="3">
        <v>0</v>
      </c>
      <c r="H3985" s="20">
        <v>45189.510254629633</v>
      </c>
    </row>
    <row r="3986" spans="1:8" x14ac:dyDescent="0.25">
      <c r="A3986" s="3" t="s">
        <v>8</v>
      </c>
      <c r="B3986" s="4" t="s">
        <v>1382</v>
      </c>
      <c r="C3986" s="4"/>
      <c r="D3986" s="4">
        <v>1084899803</v>
      </c>
      <c r="E3986" s="4" t="s">
        <v>142</v>
      </c>
      <c r="F3986" s="3" t="s">
        <v>12</v>
      </c>
      <c r="G3986" s="3">
        <v>0</v>
      </c>
      <c r="H3986" s="20">
        <v>45189.404768518521</v>
      </c>
    </row>
    <row r="3987" spans="1:8" x14ac:dyDescent="0.25">
      <c r="A3987" s="3" t="s">
        <v>8</v>
      </c>
      <c r="B3987" s="4" t="s">
        <v>731</v>
      </c>
      <c r="C3987" s="4"/>
      <c r="D3987" s="4">
        <v>1080931566</v>
      </c>
      <c r="E3987" s="4" t="s">
        <v>256</v>
      </c>
      <c r="F3987" s="3" t="s">
        <v>12</v>
      </c>
      <c r="G3987" s="3">
        <v>0</v>
      </c>
      <c r="H3987" s="20">
        <v>45189.517245370371</v>
      </c>
    </row>
    <row r="3988" spans="1:8" x14ac:dyDescent="0.25">
      <c r="A3988" s="3" t="s">
        <v>8</v>
      </c>
      <c r="B3988" s="4" t="s">
        <v>590</v>
      </c>
      <c r="C3988" s="4"/>
      <c r="D3988" s="4">
        <v>1082773124</v>
      </c>
      <c r="E3988" s="4" t="s">
        <v>373</v>
      </c>
      <c r="F3988" s="3" t="s">
        <v>12</v>
      </c>
      <c r="G3988" s="3">
        <v>0</v>
      </c>
      <c r="H3988" s="20">
        <v>45189.497685185182</v>
      </c>
    </row>
    <row r="3989" spans="1:8" x14ac:dyDescent="0.25">
      <c r="A3989" s="3" t="s">
        <v>8</v>
      </c>
      <c r="B3989" s="4" t="s">
        <v>706</v>
      </c>
      <c r="C3989" s="4"/>
      <c r="D3989" s="4">
        <v>1080932424</v>
      </c>
      <c r="E3989" s="4" t="s">
        <v>371</v>
      </c>
      <c r="F3989" s="3" t="s">
        <v>12</v>
      </c>
      <c r="G3989" s="3">
        <v>0</v>
      </c>
      <c r="H3989" s="20">
        <v>45189.489039351851</v>
      </c>
    </row>
    <row r="3990" spans="1:8" x14ac:dyDescent="0.25">
      <c r="A3990" s="3" t="s">
        <v>8</v>
      </c>
      <c r="B3990" s="4" t="s">
        <v>683</v>
      </c>
      <c r="C3990" s="4"/>
      <c r="D3990" s="4">
        <v>13775810</v>
      </c>
      <c r="E3990" s="4" t="s">
        <v>317</v>
      </c>
      <c r="F3990" s="3" t="s">
        <v>12</v>
      </c>
      <c r="G3990" s="3">
        <v>0</v>
      </c>
      <c r="H3990" s="20">
        <v>45189.467199074075</v>
      </c>
    </row>
    <row r="3991" spans="1:8" x14ac:dyDescent="0.25">
      <c r="A3991" s="3" t="s">
        <v>8</v>
      </c>
      <c r="B3991" s="4" t="s">
        <v>1114</v>
      </c>
      <c r="C3991" s="4"/>
      <c r="D3991" s="4">
        <v>12143687</v>
      </c>
      <c r="E3991" s="4" t="s">
        <v>69</v>
      </c>
      <c r="F3991" s="3" t="s">
        <v>12</v>
      </c>
      <c r="G3991" s="3">
        <v>0</v>
      </c>
      <c r="H3991" s="20">
        <v>45189.455393518518</v>
      </c>
    </row>
    <row r="3992" spans="1:8" x14ac:dyDescent="0.25">
      <c r="A3992" s="3" t="s">
        <v>8</v>
      </c>
      <c r="B3992" s="4" t="s">
        <v>603</v>
      </c>
      <c r="C3992" s="4"/>
      <c r="D3992" s="4">
        <v>1078753827</v>
      </c>
      <c r="E3992" s="4" t="s">
        <v>165</v>
      </c>
      <c r="F3992" s="3" t="s">
        <v>12</v>
      </c>
      <c r="G3992" s="3">
        <v>0</v>
      </c>
      <c r="H3992" s="20">
        <v>45189.467743055553</v>
      </c>
    </row>
    <row r="3993" spans="1:8" x14ac:dyDescent="0.25">
      <c r="A3993" s="3" t="s">
        <v>8</v>
      </c>
      <c r="B3993" s="4" t="s">
        <v>1138</v>
      </c>
      <c r="C3993" s="4"/>
      <c r="D3993" s="4">
        <v>83231836</v>
      </c>
      <c r="E3993" s="4" t="s">
        <v>455</v>
      </c>
      <c r="F3993" s="3" t="s">
        <v>12</v>
      </c>
      <c r="G3993" s="3">
        <v>0</v>
      </c>
      <c r="H3993" s="20">
        <v>45189.47625</v>
      </c>
    </row>
    <row r="3994" spans="1:8" x14ac:dyDescent="0.25">
      <c r="A3994" s="3" t="s">
        <v>8</v>
      </c>
      <c r="B3994" s="4" t="s">
        <v>1315</v>
      </c>
      <c r="C3994" s="4"/>
      <c r="D3994" s="4">
        <v>212987</v>
      </c>
      <c r="E3994" s="4" t="s">
        <v>185</v>
      </c>
      <c r="F3994" s="3" t="s">
        <v>12</v>
      </c>
      <c r="G3994" s="3">
        <v>0</v>
      </c>
      <c r="H3994" s="20">
        <v>45189.48265046296</v>
      </c>
    </row>
    <row r="3995" spans="1:8" x14ac:dyDescent="0.25">
      <c r="A3995" s="3" t="s">
        <v>8</v>
      </c>
      <c r="B3995" s="4" t="s">
        <v>1343</v>
      </c>
      <c r="C3995" s="4"/>
      <c r="D3995" s="4">
        <v>1082775782</v>
      </c>
      <c r="E3995" s="4" t="s">
        <v>329</v>
      </c>
      <c r="F3995" s="3" t="s">
        <v>12</v>
      </c>
      <c r="G3995" s="3">
        <v>0</v>
      </c>
      <c r="H3995" s="20">
        <v>45189.454953703702</v>
      </c>
    </row>
    <row r="3996" spans="1:8" x14ac:dyDescent="0.25">
      <c r="A3996" s="3" t="s">
        <v>8</v>
      </c>
      <c r="B3996" s="4" t="s">
        <v>1341</v>
      </c>
      <c r="C3996" s="4"/>
      <c r="D3996" s="4">
        <v>1084900168</v>
      </c>
      <c r="E3996" s="4" t="s">
        <v>494</v>
      </c>
      <c r="F3996" s="3" t="s">
        <v>12</v>
      </c>
      <c r="G3996" s="3">
        <v>0</v>
      </c>
      <c r="H3996" s="20">
        <v>45189.374351851853</v>
      </c>
    </row>
    <row r="3997" spans="1:8" x14ac:dyDescent="0.25">
      <c r="A3997" s="3" t="s">
        <v>8</v>
      </c>
      <c r="B3997" s="4" t="s">
        <v>708</v>
      </c>
      <c r="C3997" s="4"/>
      <c r="D3997" s="4">
        <v>1080931385</v>
      </c>
      <c r="E3997" s="4" t="s">
        <v>24</v>
      </c>
      <c r="F3997" s="3" t="s">
        <v>12</v>
      </c>
      <c r="G3997" s="3">
        <v>0</v>
      </c>
      <c r="H3997" s="20">
        <v>45189.358831018515</v>
      </c>
    </row>
    <row r="3998" spans="1:8" x14ac:dyDescent="0.25">
      <c r="A3998" s="3" t="s">
        <v>8</v>
      </c>
      <c r="B3998" s="4" t="s">
        <v>535</v>
      </c>
      <c r="C3998" s="4"/>
      <c r="D3998" s="4">
        <v>1108832497</v>
      </c>
      <c r="E3998" s="4" t="s">
        <v>157</v>
      </c>
      <c r="F3998" s="3" t="s">
        <v>12</v>
      </c>
      <c r="G3998" s="3">
        <v>0</v>
      </c>
      <c r="H3998" s="20">
        <v>45189.357581018521</v>
      </c>
    </row>
    <row r="3999" spans="1:8" x14ac:dyDescent="0.25">
      <c r="A3999" s="3" t="s">
        <v>8</v>
      </c>
      <c r="B3999" s="4" t="s">
        <v>400</v>
      </c>
      <c r="C3999" s="4"/>
      <c r="D3999" s="4">
        <v>12169589</v>
      </c>
      <c r="E3999" s="4" t="s">
        <v>401</v>
      </c>
      <c r="F3999" s="3" t="s">
        <v>12</v>
      </c>
      <c r="G3999" s="3">
        <v>0</v>
      </c>
      <c r="H3999" s="20">
        <v>45189.362210648149</v>
      </c>
    </row>
    <row r="4000" spans="1:8" x14ac:dyDescent="0.25">
      <c r="A4000" s="3" t="s">
        <v>8</v>
      </c>
      <c r="B4000" s="4" t="s">
        <v>725</v>
      </c>
      <c r="C4000" s="4"/>
      <c r="D4000" s="4">
        <v>80162955</v>
      </c>
      <c r="E4000" s="4" t="s">
        <v>168</v>
      </c>
      <c r="F4000" s="3" t="s">
        <v>12</v>
      </c>
      <c r="G4000" s="3">
        <v>0</v>
      </c>
      <c r="H4000" s="20">
        <v>45189.364733796298</v>
      </c>
    </row>
    <row r="4001" spans="1:8" x14ac:dyDescent="0.25">
      <c r="A4001" s="3" t="s">
        <v>8</v>
      </c>
      <c r="B4001" s="4" t="s">
        <v>1346</v>
      </c>
      <c r="C4001" s="4"/>
      <c r="D4001" s="4">
        <v>83216184</v>
      </c>
      <c r="E4001" s="4" t="s">
        <v>340</v>
      </c>
      <c r="F4001" s="3" t="s">
        <v>12</v>
      </c>
      <c r="G4001" s="3">
        <v>0</v>
      </c>
      <c r="H4001" s="20">
        <v>45189.370671296296</v>
      </c>
    </row>
    <row r="4002" spans="1:8" x14ac:dyDescent="0.25">
      <c r="A4002" s="3" t="s">
        <v>8</v>
      </c>
      <c r="B4002" s="4" t="s">
        <v>1156</v>
      </c>
      <c r="C4002" s="4"/>
      <c r="D4002" s="4">
        <v>80058032</v>
      </c>
      <c r="E4002" s="4" t="s">
        <v>39</v>
      </c>
      <c r="F4002" s="3" t="s">
        <v>12</v>
      </c>
      <c r="G4002" s="3">
        <v>0</v>
      </c>
      <c r="H4002" s="20">
        <v>45189.357199074075</v>
      </c>
    </row>
    <row r="4003" spans="1:8" x14ac:dyDescent="0.25">
      <c r="A4003" s="3" t="s">
        <v>8</v>
      </c>
      <c r="B4003" s="4" t="s">
        <v>557</v>
      </c>
      <c r="C4003" s="4"/>
      <c r="D4003" s="4">
        <v>1080184732</v>
      </c>
      <c r="E4003" s="4" t="s">
        <v>444</v>
      </c>
      <c r="F4003" s="3" t="s">
        <v>12</v>
      </c>
      <c r="G4003" s="3">
        <v>0</v>
      </c>
      <c r="H4003" s="20">
        <v>45189.741956018515</v>
      </c>
    </row>
    <row r="4004" spans="1:8" x14ac:dyDescent="0.25">
      <c r="A4004" s="3" t="s">
        <v>8</v>
      </c>
      <c r="B4004" s="4" t="s">
        <v>1205</v>
      </c>
      <c r="C4004" s="4"/>
      <c r="D4004" s="4">
        <v>1083879007</v>
      </c>
      <c r="E4004" s="4" t="s">
        <v>11</v>
      </c>
      <c r="F4004" s="3" t="s">
        <v>12</v>
      </c>
      <c r="G4004" s="3">
        <v>0</v>
      </c>
      <c r="H4004" s="20">
        <v>45189.522662037038</v>
      </c>
    </row>
    <row r="4005" spans="1:8" x14ac:dyDescent="0.25">
      <c r="A4005" s="3" t="s">
        <v>8</v>
      </c>
      <c r="B4005" s="4" t="s">
        <v>1290</v>
      </c>
      <c r="C4005" s="4"/>
      <c r="D4005" s="4">
        <v>1084258110</v>
      </c>
      <c r="E4005" s="4" t="s">
        <v>474</v>
      </c>
      <c r="F4005" s="3" t="s">
        <v>12</v>
      </c>
      <c r="G4005" s="3">
        <v>0</v>
      </c>
      <c r="H4005" s="20">
        <v>45189.337152777778</v>
      </c>
    </row>
    <row r="4006" spans="1:8" x14ac:dyDescent="0.25">
      <c r="A4006" s="3" t="s">
        <v>8</v>
      </c>
      <c r="B4006" s="4" t="s">
        <v>1256</v>
      </c>
      <c r="C4006" s="4"/>
      <c r="D4006" s="4">
        <v>1080933189</v>
      </c>
      <c r="E4006" s="4" t="s">
        <v>57</v>
      </c>
      <c r="F4006" s="3" t="s">
        <v>12</v>
      </c>
      <c r="G4006" s="3">
        <v>0</v>
      </c>
      <c r="H4006" s="20">
        <v>45189.341817129629</v>
      </c>
    </row>
    <row r="4007" spans="1:8" x14ac:dyDescent="0.25">
      <c r="A4007" s="3" t="s">
        <v>8</v>
      </c>
      <c r="B4007" s="4" t="s">
        <v>584</v>
      </c>
      <c r="C4007" s="4"/>
      <c r="D4007" s="4">
        <v>12234375</v>
      </c>
      <c r="E4007" s="4" t="s">
        <v>154</v>
      </c>
      <c r="F4007" s="3" t="s">
        <v>12</v>
      </c>
      <c r="G4007" s="3">
        <v>0</v>
      </c>
      <c r="H4007" s="20">
        <v>45189.34611111111</v>
      </c>
    </row>
    <row r="4008" spans="1:8" x14ac:dyDescent="0.25">
      <c r="A4008" s="3" t="s">
        <v>8</v>
      </c>
      <c r="B4008" s="4" t="s">
        <v>1289</v>
      </c>
      <c r="C4008" s="4"/>
      <c r="D4008" s="4">
        <v>1004208453</v>
      </c>
      <c r="E4008" s="4" t="s">
        <v>33</v>
      </c>
      <c r="F4008" s="3" t="s">
        <v>12</v>
      </c>
      <c r="G4008" s="3">
        <v>0</v>
      </c>
      <c r="H4008" s="20">
        <v>45189.35423611111</v>
      </c>
    </row>
    <row r="4009" spans="1:8" x14ac:dyDescent="0.25">
      <c r="A4009" s="3" t="s">
        <v>8</v>
      </c>
      <c r="B4009" s="4" t="s">
        <v>1050</v>
      </c>
      <c r="C4009" s="4"/>
      <c r="D4009" s="4">
        <v>7699603</v>
      </c>
      <c r="E4009" s="4" t="s">
        <v>316</v>
      </c>
      <c r="F4009" s="3" t="s">
        <v>12</v>
      </c>
      <c r="G4009" s="3">
        <v>0</v>
      </c>
      <c r="H4009" s="20">
        <v>45189.371018518519</v>
      </c>
    </row>
    <row r="4010" spans="1:8" x14ac:dyDescent="0.25">
      <c r="A4010" s="3" t="s">
        <v>8</v>
      </c>
      <c r="B4010" s="4" t="s">
        <v>683</v>
      </c>
      <c r="C4010" s="4"/>
      <c r="D4010" s="4">
        <v>13775810</v>
      </c>
      <c r="E4010" s="4" t="s">
        <v>249</v>
      </c>
      <c r="F4010" s="3" t="s">
        <v>12</v>
      </c>
      <c r="G4010" s="3">
        <v>0</v>
      </c>
      <c r="H4010" s="20">
        <v>45189.371307870373</v>
      </c>
    </row>
    <row r="4011" spans="1:8" x14ac:dyDescent="0.25">
      <c r="A4011" s="3" t="s">
        <v>8</v>
      </c>
      <c r="B4011" s="4" t="s">
        <v>1145</v>
      </c>
      <c r="C4011" s="4"/>
      <c r="D4011" s="4">
        <v>12240561</v>
      </c>
      <c r="E4011" s="4" t="s">
        <v>363</v>
      </c>
      <c r="F4011" s="3" t="s">
        <v>12</v>
      </c>
      <c r="G4011" s="3">
        <v>0</v>
      </c>
      <c r="H4011" s="20">
        <v>45189.394907407404</v>
      </c>
    </row>
    <row r="4012" spans="1:8" x14ac:dyDescent="0.25">
      <c r="A4012" s="3" t="s">
        <v>8</v>
      </c>
      <c r="B4012" s="4" t="s">
        <v>1057</v>
      </c>
      <c r="C4012" s="4"/>
      <c r="D4012" s="4">
        <v>83231691</v>
      </c>
      <c r="E4012" s="4" t="s">
        <v>162</v>
      </c>
      <c r="F4012" s="3" t="s">
        <v>12</v>
      </c>
      <c r="G4012" s="3">
        <v>0</v>
      </c>
      <c r="H4012" s="20">
        <v>45189.392002314817</v>
      </c>
    </row>
    <row r="4013" spans="1:8" x14ac:dyDescent="0.25">
      <c r="A4013" s="3" t="s">
        <v>8</v>
      </c>
      <c r="B4013" s="4" t="s">
        <v>1135</v>
      </c>
      <c r="C4013" s="4"/>
      <c r="D4013" s="4">
        <v>83044379</v>
      </c>
      <c r="E4013" s="4" t="s">
        <v>160</v>
      </c>
      <c r="F4013" s="3" t="s">
        <v>12</v>
      </c>
      <c r="G4013" s="3">
        <v>0</v>
      </c>
      <c r="H4013" s="20">
        <v>45189.39880787037</v>
      </c>
    </row>
    <row r="4014" spans="1:8" x14ac:dyDescent="0.25">
      <c r="A4014" s="3" t="s">
        <v>8</v>
      </c>
      <c r="B4014" s="4" t="s">
        <v>1047</v>
      </c>
      <c r="C4014" s="4"/>
      <c r="D4014" s="4">
        <v>83042278</v>
      </c>
      <c r="E4014" s="4" t="s">
        <v>36</v>
      </c>
      <c r="F4014" s="3" t="s">
        <v>12</v>
      </c>
      <c r="G4014" s="3">
        <v>0</v>
      </c>
      <c r="H4014" s="20">
        <v>45189.39912037037</v>
      </c>
    </row>
    <row r="4015" spans="1:8" x14ac:dyDescent="0.25">
      <c r="A4015" s="3" t="s">
        <v>8</v>
      </c>
      <c r="B4015" s="4" t="s">
        <v>1335</v>
      </c>
      <c r="C4015" s="4"/>
      <c r="D4015" s="4">
        <v>1004208862</v>
      </c>
      <c r="E4015" s="4" t="s">
        <v>119</v>
      </c>
      <c r="F4015" s="3" t="s">
        <v>12</v>
      </c>
      <c r="G4015" s="3">
        <v>0</v>
      </c>
      <c r="H4015" s="20">
        <v>45189.400057870371</v>
      </c>
    </row>
    <row r="4016" spans="1:8" x14ac:dyDescent="0.25">
      <c r="A4016" s="3" t="s">
        <v>8</v>
      </c>
      <c r="B4016" s="4" t="s">
        <v>1081</v>
      </c>
      <c r="C4016" s="4"/>
      <c r="D4016" s="4">
        <v>1082773970</v>
      </c>
      <c r="E4016" s="4" t="s">
        <v>348</v>
      </c>
      <c r="F4016" s="3" t="s">
        <v>12</v>
      </c>
      <c r="G4016" s="3">
        <v>0</v>
      </c>
      <c r="H4016" s="20">
        <v>45189.390185185184</v>
      </c>
    </row>
    <row r="4017" spans="1:8" x14ac:dyDescent="0.25">
      <c r="A4017" s="3" t="s">
        <v>8</v>
      </c>
      <c r="B4017" s="4" t="s">
        <v>618</v>
      </c>
      <c r="C4017" s="4"/>
      <c r="D4017" s="4">
        <v>83231022</v>
      </c>
      <c r="E4017" s="4" t="s">
        <v>170</v>
      </c>
      <c r="F4017" s="3" t="s">
        <v>12</v>
      </c>
      <c r="G4017" s="3">
        <v>0</v>
      </c>
      <c r="H4017" s="20">
        <v>45189.379803240743</v>
      </c>
    </row>
    <row r="4018" spans="1:8" x14ac:dyDescent="0.25">
      <c r="A4018" s="3" t="s">
        <v>8</v>
      </c>
      <c r="B4018" s="4" t="s">
        <v>1358</v>
      </c>
      <c r="C4018" s="4"/>
      <c r="D4018" s="4">
        <v>12238492</v>
      </c>
      <c r="E4018" s="4" t="s">
        <v>857</v>
      </c>
      <c r="F4018" s="3" t="s">
        <v>12</v>
      </c>
      <c r="G4018" s="3">
        <v>0</v>
      </c>
      <c r="H4018" s="20">
        <v>45189.372430555559</v>
      </c>
    </row>
    <row r="4019" spans="1:8" x14ac:dyDescent="0.25">
      <c r="A4019" s="3" t="s">
        <v>8</v>
      </c>
      <c r="B4019" s="4" t="s">
        <v>723</v>
      </c>
      <c r="C4019" s="4"/>
      <c r="D4019" s="4">
        <v>1083876680</v>
      </c>
      <c r="E4019" s="4" t="s">
        <v>342</v>
      </c>
      <c r="F4019" s="3" t="s">
        <v>12</v>
      </c>
      <c r="G4019" s="3">
        <v>0</v>
      </c>
      <c r="H4019" s="20">
        <v>45189.376747685186</v>
      </c>
    </row>
    <row r="4020" spans="1:8" x14ac:dyDescent="0.25">
      <c r="A4020" s="3" t="s">
        <v>8</v>
      </c>
      <c r="B4020" s="4" t="s">
        <v>854</v>
      </c>
      <c r="C4020" s="4"/>
      <c r="D4020" s="4">
        <v>12230573</v>
      </c>
      <c r="E4020" s="4" t="s">
        <v>275</v>
      </c>
      <c r="F4020" s="3" t="s">
        <v>12</v>
      </c>
      <c r="G4020" s="3">
        <v>0</v>
      </c>
      <c r="H4020" s="20">
        <v>45189.377766203703</v>
      </c>
    </row>
    <row r="4021" spans="1:8" x14ac:dyDescent="0.25">
      <c r="A4021" s="3" t="s">
        <v>8</v>
      </c>
      <c r="B4021" s="4" t="s">
        <v>208</v>
      </c>
      <c r="C4021" s="4"/>
      <c r="D4021" s="4">
        <v>1082774674</v>
      </c>
      <c r="E4021" s="4" t="s">
        <v>210</v>
      </c>
      <c r="F4021" s="3" t="s">
        <v>12</v>
      </c>
      <c r="G4021" s="3">
        <v>0</v>
      </c>
      <c r="H4021" s="20">
        <v>45189.379444444443</v>
      </c>
    </row>
    <row r="4022" spans="1:8" x14ac:dyDescent="0.25">
      <c r="A4022" s="3" t="s">
        <v>8</v>
      </c>
      <c r="B4022" s="4" t="s">
        <v>1059</v>
      </c>
      <c r="C4022" s="4"/>
      <c r="D4022" s="4">
        <v>83230480</v>
      </c>
      <c r="E4022" s="4" t="s">
        <v>182</v>
      </c>
      <c r="F4022" s="3" t="s">
        <v>12</v>
      </c>
      <c r="G4022" s="3">
        <v>0</v>
      </c>
      <c r="H4022" s="20">
        <v>45189.402453703704</v>
      </c>
    </row>
    <row r="4023" spans="1:8" x14ac:dyDescent="0.25">
      <c r="A4023" s="3" t="s">
        <v>8</v>
      </c>
      <c r="B4023" s="4" t="s">
        <v>680</v>
      </c>
      <c r="C4023" s="4"/>
      <c r="D4023" s="4">
        <v>1004417641</v>
      </c>
      <c r="E4023" s="4" t="s">
        <v>302</v>
      </c>
      <c r="F4023" s="3" t="s">
        <v>12</v>
      </c>
      <c r="G4023" s="3">
        <v>0</v>
      </c>
      <c r="H4023" s="20">
        <v>45189.611018518517</v>
      </c>
    </row>
    <row r="4024" spans="1:8" x14ac:dyDescent="0.25">
      <c r="A4024" s="3" t="s">
        <v>8</v>
      </c>
      <c r="B4024" s="4" t="s">
        <v>1372</v>
      </c>
      <c r="C4024" s="4"/>
      <c r="D4024" s="4">
        <v>1084262090</v>
      </c>
      <c r="E4024" s="4" t="s">
        <v>313</v>
      </c>
      <c r="F4024" s="3" t="s">
        <v>12</v>
      </c>
      <c r="G4024" s="3">
        <v>0</v>
      </c>
      <c r="H4024" s="20">
        <v>45189.635138888887</v>
      </c>
    </row>
    <row r="4025" spans="1:8" x14ac:dyDescent="0.25">
      <c r="A4025" s="3" t="s">
        <v>8</v>
      </c>
      <c r="B4025" s="4" t="s">
        <v>689</v>
      </c>
      <c r="C4025" s="4"/>
      <c r="D4025" s="4">
        <v>83231540</v>
      </c>
      <c r="E4025" s="4" t="s">
        <v>75</v>
      </c>
      <c r="F4025" s="3" t="s">
        <v>12</v>
      </c>
      <c r="G4025" s="3">
        <v>0</v>
      </c>
      <c r="H4025" s="20">
        <v>45189.632152777776</v>
      </c>
    </row>
    <row r="4026" spans="1:8" x14ac:dyDescent="0.25">
      <c r="A4026" s="3" t="s">
        <v>8</v>
      </c>
      <c r="B4026" s="4" t="s">
        <v>705</v>
      </c>
      <c r="C4026" s="4"/>
      <c r="D4026" s="4">
        <v>12241139</v>
      </c>
      <c r="E4026" s="4" t="s">
        <v>420</v>
      </c>
      <c r="F4026" s="3" t="s">
        <v>12</v>
      </c>
      <c r="G4026" s="3">
        <v>0</v>
      </c>
      <c r="H4026" s="20">
        <v>45189.641388888886</v>
      </c>
    </row>
    <row r="4027" spans="1:8" x14ac:dyDescent="0.25">
      <c r="A4027" s="3" t="s">
        <v>8</v>
      </c>
      <c r="B4027" s="4" t="s">
        <v>1313</v>
      </c>
      <c r="C4027" s="4"/>
      <c r="D4027" s="4">
        <v>12225546</v>
      </c>
      <c r="E4027" s="4" t="s">
        <v>364</v>
      </c>
      <c r="F4027" s="3" t="s">
        <v>12</v>
      </c>
      <c r="G4027" s="3">
        <v>0</v>
      </c>
      <c r="H4027" s="20">
        <v>45189.655150462961</v>
      </c>
    </row>
    <row r="4028" spans="1:8" x14ac:dyDescent="0.25">
      <c r="A4028" s="3" t="s">
        <v>8</v>
      </c>
      <c r="B4028" s="4" t="s">
        <v>1077</v>
      </c>
      <c r="C4028" s="4"/>
      <c r="D4028" s="4">
        <v>1084898509</v>
      </c>
      <c r="E4028" s="4" t="s">
        <v>128</v>
      </c>
      <c r="F4028" s="3" t="s">
        <v>12</v>
      </c>
      <c r="G4028" s="3">
        <v>0</v>
      </c>
      <c r="H4028" s="20">
        <v>45189.66474537037</v>
      </c>
    </row>
    <row r="4029" spans="1:8" x14ac:dyDescent="0.25">
      <c r="A4029" s="3" t="s">
        <v>8</v>
      </c>
      <c r="B4029" s="4" t="s">
        <v>564</v>
      </c>
      <c r="C4029" s="4"/>
      <c r="D4029" s="4">
        <v>83181899</v>
      </c>
      <c r="E4029" s="4" t="s">
        <v>443</v>
      </c>
      <c r="F4029" s="3" t="s">
        <v>12</v>
      </c>
      <c r="G4029" s="3">
        <v>0</v>
      </c>
      <c r="H4029" s="20">
        <v>45189.631793981483</v>
      </c>
    </row>
    <row r="4030" spans="1:8" x14ac:dyDescent="0.25">
      <c r="A4030" s="3" t="s">
        <v>8</v>
      </c>
      <c r="B4030" s="4" t="s">
        <v>1248</v>
      </c>
      <c r="C4030" s="4"/>
      <c r="D4030" s="4">
        <v>83231126</v>
      </c>
      <c r="E4030" s="4" t="s">
        <v>1129</v>
      </c>
      <c r="F4030" s="3" t="s">
        <v>12</v>
      </c>
      <c r="G4030" s="3">
        <v>0</v>
      </c>
      <c r="H4030" s="20">
        <v>45189.62939814815</v>
      </c>
    </row>
    <row r="4031" spans="1:8" x14ac:dyDescent="0.25">
      <c r="A4031" s="3" t="s">
        <v>8</v>
      </c>
      <c r="B4031" s="4" t="s">
        <v>503</v>
      </c>
      <c r="C4031" s="4"/>
      <c r="D4031" s="4">
        <v>12229785</v>
      </c>
      <c r="E4031" s="4" t="s">
        <v>145</v>
      </c>
      <c r="F4031" s="3" t="s">
        <v>12</v>
      </c>
      <c r="G4031" s="3">
        <v>0</v>
      </c>
      <c r="H4031" s="20">
        <v>45189.621111111112</v>
      </c>
    </row>
    <row r="4032" spans="1:8" x14ac:dyDescent="0.25">
      <c r="A4032" s="3" t="s">
        <v>8</v>
      </c>
      <c r="B4032" s="4" t="s">
        <v>535</v>
      </c>
      <c r="C4032" s="4"/>
      <c r="D4032" s="4">
        <v>1108832497</v>
      </c>
      <c r="E4032" s="4" t="s">
        <v>157</v>
      </c>
      <c r="F4032" s="3" t="s">
        <v>12</v>
      </c>
      <c r="G4032" s="3">
        <v>0</v>
      </c>
      <c r="H4032" s="20">
        <v>45189.619027777779</v>
      </c>
    </row>
    <row r="4033" spans="1:8" x14ac:dyDescent="0.25">
      <c r="A4033" s="3" t="s">
        <v>8</v>
      </c>
      <c r="B4033" s="4" t="s">
        <v>588</v>
      </c>
      <c r="C4033" s="4"/>
      <c r="D4033" s="4">
        <v>83232672</v>
      </c>
      <c r="E4033" s="4" t="s">
        <v>98</v>
      </c>
      <c r="F4033" s="3" t="s">
        <v>12</v>
      </c>
      <c r="G4033" s="3">
        <v>0</v>
      </c>
      <c r="H4033" s="20">
        <v>45189.622256944444</v>
      </c>
    </row>
    <row r="4034" spans="1:8" x14ac:dyDescent="0.25">
      <c r="A4034" s="3" t="s">
        <v>8</v>
      </c>
      <c r="B4034" s="4" t="s">
        <v>1278</v>
      </c>
      <c r="C4034" s="4"/>
      <c r="D4034" s="4">
        <v>1084261539</v>
      </c>
      <c r="E4034" s="4" t="s">
        <v>355</v>
      </c>
      <c r="F4034" s="3" t="s">
        <v>12</v>
      </c>
      <c r="G4034" s="3">
        <v>0</v>
      </c>
      <c r="H4034" s="20">
        <v>45189.622696759259</v>
      </c>
    </row>
    <row r="4035" spans="1:8" x14ac:dyDescent="0.25">
      <c r="A4035" s="3" t="s">
        <v>8</v>
      </c>
      <c r="B4035" s="4" t="s">
        <v>505</v>
      </c>
      <c r="C4035" s="4"/>
      <c r="D4035" s="4">
        <v>1299454</v>
      </c>
      <c r="E4035" s="4" t="s">
        <v>295</v>
      </c>
      <c r="F4035" s="3" t="s">
        <v>12</v>
      </c>
      <c r="G4035" s="3">
        <v>0</v>
      </c>
      <c r="H4035" s="20">
        <v>45189.624976851854</v>
      </c>
    </row>
    <row r="4036" spans="1:8" x14ac:dyDescent="0.25">
      <c r="A4036" s="3" t="s">
        <v>8</v>
      </c>
      <c r="B4036" s="4" t="s">
        <v>504</v>
      </c>
      <c r="C4036" s="4"/>
      <c r="D4036" s="4">
        <v>12263891</v>
      </c>
      <c r="E4036" s="4" t="s">
        <v>352</v>
      </c>
      <c r="F4036" s="3" t="s">
        <v>12</v>
      </c>
      <c r="G4036" s="3">
        <v>0</v>
      </c>
      <c r="H4036" s="20">
        <v>45189.668402777781</v>
      </c>
    </row>
    <row r="4037" spans="1:8" x14ac:dyDescent="0.25">
      <c r="A4037" s="3" t="s">
        <v>8</v>
      </c>
      <c r="B4037" s="4" t="s">
        <v>1382</v>
      </c>
      <c r="C4037" s="4"/>
      <c r="D4037" s="4">
        <v>1084899803</v>
      </c>
      <c r="E4037" s="4" t="s">
        <v>142</v>
      </c>
      <c r="F4037" s="3" t="s">
        <v>12</v>
      </c>
      <c r="G4037" s="3">
        <v>0</v>
      </c>
      <c r="H4037" s="20">
        <v>45189.67428240741</v>
      </c>
    </row>
    <row r="4038" spans="1:8" x14ac:dyDescent="0.25">
      <c r="A4038" s="3" t="s">
        <v>8</v>
      </c>
      <c r="B4038" s="4" t="s">
        <v>572</v>
      </c>
      <c r="C4038" s="4"/>
      <c r="D4038" s="4">
        <v>1083910730</v>
      </c>
      <c r="E4038" s="4" t="s">
        <v>72</v>
      </c>
      <c r="F4038" s="3" t="s">
        <v>12</v>
      </c>
      <c r="G4038" s="3">
        <v>0</v>
      </c>
      <c r="H4038" s="20">
        <v>45189.713877314818</v>
      </c>
    </row>
    <row r="4039" spans="1:8" x14ac:dyDescent="0.25">
      <c r="A4039" s="3" t="s">
        <v>8</v>
      </c>
      <c r="B4039" s="4" t="s">
        <v>676</v>
      </c>
      <c r="C4039" s="4"/>
      <c r="D4039" s="4">
        <v>83169142</v>
      </c>
      <c r="E4039" s="4" t="s">
        <v>322</v>
      </c>
      <c r="F4039" s="3" t="s">
        <v>12</v>
      </c>
      <c r="G4039" s="3">
        <v>0</v>
      </c>
      <c r="H4039" s="20">
        <v>45189.698460648149</v>
      </c>
    </row>
    <row r="4040" spans="1:8" x14ac:dyDescent="0.25">
      <c r="A4040" s="3" t="s">
        <v>8</v>
      </c>
      <c r="B4040" s="4" t="s">
        <v>730</v>
      </c>
      <c r="C4040" s="4"/>
      <c r="D4040" s="4">
        <v>1078755606</v>
      </c>
      <c r="E4040" s="4" t="s">
        <v>45</v>
      </c>
      <c r="F4040" s="3" t="s">
        <v>12</v>
      </c>
      <c r="G4040" s="3">
        <v>0</v>
      </c>
      <c r="H4040" s="20">
        <v>45189.71429398148</v>
      </c>
    </row>
    <row r="4041" spans="1:8" x14ac:dyDescent="0.25">
      <c r="A4041" s="3" t="s">
        <v>8</v>
      </c>
      <c r="B4041" s="4" t="s">
        <v>1202</v>
      </c>
      <c r="C4041" s="4"/>
      <c r="D4041" s="4">
        <v>12168949</v>
      </c>
      <c r="E4041" s="4" t="s">
        <v>205</v>
      </c>
      <c r="F4041" s="3" t="s">
        <v>12</v>
      </c>
      <c r="G4041" s="3">
        <v>0</v>
      </c>
      <c r="H4041" s="20">
        <v>45189.739942129629</v>
      </c>
    </row>
    <row r="4042" spans="1:8" x14ac:dyDescent="0.25">
      <c r="A4042" s="3" t="s">
        <v>8</v>
      </c>
      <c r="B4042" s="4" t="s">
        <v>1049</v>
      </c>
      <c r="C4042" s="4"/>
      <c r="D4042" s="4">
        <v>12568319</v>
      </c>
      <c r="E4042" s="4" t="s">
        <v>199</v>
      </c>
      <c r="F4042" s="3" t="s">
        <v>12</v>
      </c>
      <c r="G4042" s="3">
        <v>0</v>
      </c>
      <c r="H4042" s="20">
        <v>45189.336851851855</v>
      </c>
    </row>
    <row r="4043" spans="1:8" x14ac:dyDescent="0.25">
      <c r="A4043" s="3" t="s">
        <v>8</v>
      </c>
      <c r="B4043" s="4" t="s">
        <v>1343</v>
      </c>
      <c r="C4043" s="4"/>
      <c r="D4043" s="4">
        <v>1082775782</v>
      </c>
      <c r="E4043" s="4" t="s">
        <v>329</v>
      </c>
      <c r="F4043" s="3" t="s">
        <v>12</v>
      </c>
      <c r="G4043" s="3">
        <v>0</v>
      </c>
      <c r="H4043" s="20">
        <v>45189.685486111113</v>
      </c>
    </row>
    <row r="4044" spans="1:8" x14ac:dyDescent="0.25">
      <c r="A4044" s="3" t="s">
        <v>8</v>
      </c>
      <c r="B4044" s="4" t="s">
        <v>1310</v>
      </c>
      <c r="C4044" s="4"/>
      <c r="D4044" s="4">
        <v>12265683</v>
      </c>
      <c r="E4044" s="4" t="s">
        <v>367</v>
      </c>
      <c r="F4044" s="3" t="s">
        <v>12</v>
      </c>
      <c r="G4044" s="3">
        <v>0</v>
      </c>
      <c r="H4044" s="20">
        <v>45189.684247685182</v>
      </c>
    </row>
    <row r="4045" spans="1:8" x14ac:dyDescent="0.25">
      <c r="A4045" s="3" t="s">
        <v>8</v>
      </c>
      <c r="B4045" s="4" t="s">
        <v>400</v>
      </c>
      <c r="C4045" s="4"/>
      <c r="D4045" s="4">
        <v>12169589</v>
      </c>
      <c r="E4045" s="4" t="s">
        <v>401</v>
      </c>
      <c r="F4045" s="3" t="s">
        <v>12</v>
      </c>
      <c r="G4045" s="3">
        <v>0</v>
      </c>
      <c r="H4045" s="20">
        <v>45189.679942129631</v>
      </c>
    </row>
    <row r="4046" spans="1:8" x14ac:dyDescent="0.25">
      <c r="A4046" s="3" t="s">
        <v>8</v>
      </c>
      <c r="B4046" s="4" t="s">
        <v>677</v>
      </c>
      <c r="C4046" s="4"/>
      <c r="D4046" s="4">
        <v>1007576097</v>
      </c>
      <c r="E4046" s="4" t="s">
        <v>228</v>
      </c>
      <c r="F4046" s="3" t="s">
        <v>12</v>
      </c>
      <c r="G4046" s="3">
        <v>0</v>
      </c>
      <c r="H4046" s="20">
        <v>45189.680879629632</v>
      </c>
    </row>
    <row r="4047" spans="1:8" x14ac:dyDescent="0.25">
      <c r="A4047" s="3" t="s">
        <v>8</v>
      </c>
      <c r="B4047" s="4" t="s">
        <v>617</v>
      </c>
      <c r="C4047" s="4"/>
      <c r="D4047" s="4">
        <v>83182653</v>
      </c>
      <c r="E4047" s="4" t="s">
        <v>21</v>
      </c>
      <c r="F4047" s="3" t="s">
        <v>12</v>
      </c>
      <c r="G4047" s="3">
        <v>0</v>
      </c>
      <c r="H4047" s="20">
        <v>45189.681631944448</v>
      </c>
    </row>
    <row r="4048" spans="1:8" x14ac:dyDescent="0.25">
      <c r="A4048" s="3" t="s">
        <v>8</v>
      </c>
      <c r="B4048" s="4" t="s">
        <v>1346</v>
      </c>
      <c r="C4048" s="4"/>
      <c r="D4048" s="4">
        <v>83216184</v>
      </c>
      <c r="E4048" s="4" t="s">
        <v>340</v>
      </c>
      <c r="F4048" s="3" t="s">
        <v>12</v>
      </c>
      <c r="G4048" s="3">
        <v>0</v>
      </c>
      <c r="H4048" s="20">
        <v>45189.682118055556</v>
      </c>
    </row>
    <row r="4049" spans="1:8" x14ac:dyDescent="0.25">
      <c r="A4049" s="3" t="s">
        <v>8</v>
      </c>
      <c r="B4049" s="4" t="s">
        <v>586</v>
      </c>
      <c r="C4049" s="4"/>
      <c r="D4049" s="4">
        <v>83029507</v>
      </c>
      <c r="E4049" s="4" t="s">
        <v>229</v>
      </c>
      <c r="F4049" s="3" t="s">
        <v>12</v>
      </c>
      <c r="G4049" s="3">
        <v>0</v>
      </c>
      <c r="H4049" s="20">
        <v>45189.617430555554</v>
      </c>
    </row>
    <row r="4050" spans="1:8" x14ac:dyDescent="0.25">
      <c r="A4050" s="3" t="s">
        <v>8</v>
      </c>
      <c r="B4050" s="4" t="s">
        <v>728</v>
      </c>
      <c r="C4050" s="4"/>
      <c r="D4050" s="4">
        <v>4948777</v>
      </c>
      <c r="E4050" s="4" t="s">
        <v>84</v>
      </c>
      <c r="F4050" s="3" t="s">
        <v>12</v>
      </c>
      <c r="G4050" s="3">
        <v>0</v>
      </c>
      <c r="H4050" s="20">
        <v>45189.612812500003</v>
      </c>
    </row>
    <row r="4051" spans="1:8" x14ac:dyDescent="0.25">
      <c r="A4051" s="3" t="s">
        <v>8</v>
      </c>
      <c r="B4051" s="4" t="s">
        <v>1156</v>
      </c>
      <c r="C4051" s="4"/>
      <c r="D4051" s="4">
        <v>80058032</v>
      </c>
      <c r="E4051" s="4" t="s">
        <v>39</v>
      </c>
      <c r="F4051" s="3" t="s">
        <v>12</v>
      </c>
      <c r="G4051" s="3">
        <v>0</v>
      </c>
      <c r="H4051" s="20">
        <v>45189.54965277778</v>
      </c>
    </row>
    <row r="4052" spans="1:8" x14ac:dyDescent="0.25">
      <c r="A4052" s="3" t="s">
        <v>8</v>
      </c>
      <c r="B4052" s="4" t="s">
        <v>1140</v>
      </c>
      <c r="C4052" s="4"/>
      <c r="D4052" s="4">
        <v>1077012458</v>
      </c>
      <c r="E4052" s="4" t="s">
        <v>417</v>
      </c>
      <c r="F4052" s="3" t="s">
        <v>12</v>
      </c>
      <c r="G4052" s="3">
        <v>0</v>
      </c>
      <c r="H4052" s="20">
        <v>45189.547453703701</v>
      </c>
    </row>
    <row r="4053" spans="1:8" x14ac:dyDescent="0.25">
      <c r="A4053" s="3" t="s">
        <v>8</v>
      </c>
      <c r="B4053" s="4" t="s">
        <v>1289</v>
      </c>
      <c r="C4053" s="4"/>
      <c r="D4053" s="4">
        <v>1004208453</v>
      </c>
      <c r="E4053" s="4" t="s">
        <v>33</v>
      </c>
      <c r="F4053" s="3" t="s">
        <v>12</v>
      </c>
      <c r="G4053" s="3">
        <v>0</v>
      </c>
      <c r="H4053" s="20">
        <v>45189.551655092589</v>
      </c>
    </row>
    <row r="4054" spans="1:8" x14ac:dyDescent="0.25">
      <c r="A4054" s="3" t="s">
        <v>8</v>
      </c>
      <c r="B4054" s="4" t="s">
        <v>1349</v>
      </c>
      <c r="C4054" s="4"/>
      <c r="D4054" s="4">
        <v>1082778438</v>
      </c>
      <c r="E4054" s="4" t="s">
        <v>389</v>
      </c>
      <c r="F4054" s="3" t="s">
        <v>12</v>
      </c>
      <c r="G4054" s="3">
        <v>0</v>
      </c>
      <c r="H4054" s="20">
        <v>45189.552245370367</v>
      </c>
    </row>
    <row r="4055" spans="1:8" x14ac:dyDescent="0.25">
      <c r="A4055" s="3" t="s">
        <v>8</v>
      </c>
      <c r="B4055" s="4" t="s">
        <v>577</v>
      </c>
      <c r="C4055" s="4"/>
      <c r="D4055" s="4">
        <v>93061236</v>
      </c>
      <c r="E4055" s="4" t="s">
        <v>54</v>
      </c>
      <c r="F4055" s="3" t="s">
        <v>12</v>
      </c>
      <c r="G4055" s="3">
        <v>0</v>
      </c>
      <c r="H4055" s="20">
        <v>45189.554293981484</v>
      </c>
    </row>
    <row r="4056" spans="1:8" x14ac:dyDescent="0.25">
      <c r="A4056" s="3" t="s">
        <v>8</v>
      </c>
      <c r="B4056" s="4" t="s">
        <v>1318</v>
      </c>
      <c r="C4056" s="4"/>
      <c r="D4056" s="4">
        <v>12169576</v>
      </c>
      <c r="E4056" s="4" t="s">
        <v>326</v>
      </c>
      <c r="F4056" s="3" t="s">
        <v>12</v>
      </c>
      <c r="G4056" s="3">
        <v>0</v>
      </c>
      <c r="H4056" s="20">
        <v>45189.546886574077</v>
      </c>
    </row>
    <row r="4057" spans="1:8" x14ac:dyDescent="0.25">
      <c r="A4057" s="3" t="s">
        <v>8</v>
      </c>
      <c r="B4057" s="4" t="s">
        <v>1256</v>
      </c>
      <c r="C4057" s="4"/>
      <c r="D4057" s="4">
        <v>1080933189</v>
      </c>
      <c r="E4057" s="4" t="s">
        <v>57</v>
      </c>
      <c r="F4057" s="3" t="s">
        <v>12</v>
      </c>
      <c r="G4057" s="3">
        <v>0</v>
      </c>
      <c r="H4057" s="20">
        <v>45189.545891203707</v>
      </c>
    </row>
    <row r="4058" spans="1:8" x14ac:dyDescent="0.25">
      <c r="A4058" s="3" t="s">
        <v>8</v>
      </c>
      <c r="B4058" s="4" t="s">
        <v>1352</v>
      </c>
      <c r="C4058" s="4"/>
      <c r="D4058" s="4">
        <v>1081731151</v>
      </c>
      <c r="E4058" s="4" t="s">
        <v>151</v>
      </c>
      <c r="F4058" s="3" t="s">
        <v>12</v>
      </c>
      <c r="G4058" s="3">
        <v>0</v>
      </c>
      <c r="H4058" s="20">
        <v>45189.533900462964</v>
      </c>
    </row>
    <row r="4059" spans="1:8" x14ac:dyDescent="0.25">
      <c r="A4059" s="3" t="s">
        <v>8</v>
      </c>
      <c r="B4059" s="4" t="s">
        <v>1252</v>
      </c>
      <c r="C4059" s="4"/>
      <c r="D4059" s="4">
        <v>1080935611</v>
      </c>
      <c r="E4059" s="4" t="s">
        <v>63</v>
      </c>
      <c r="F4059" s="3" t="s">
        <v>12</v>
      </c>
      <c r="G4059" s="3">
        <v>0</v>
      </c>
      <c r="H4059" s="20">
        <v>45189.529537037037</v>
      </c>
    </row>
    <row r="4060" spans="1:8" x14ac:dyDescent="0.25">
      <c r="A4060" s="3" t="s">
        <v>8</v>
      </c>
      <c r="B4060" s="4" t="s">
        <v>1049</v>
      </c>
      <c r="C4060" s="4"/>
      <c r="D4060" s="4">
        <v>12568319</v>
      </c>
      <c r="E4060" s="4" t="s">
        <v>199</v>
      </c>
      <c r="F4060" s="3" t="s">
        <v>12</v>
      </c>
      <c r="G4060" s="3">
        <v>0</v>
      </c>
      <c r="H4060" s="20">
        <v>45189.537754629629</v>
      </c>
    </row>
    <row r="4061" spans="1:8" x14ac:dyDescent="0.25">
      <c r="A4061" s="3" t="s">
        <v>8</v>
      </c>
      <c r="B4061" s="4" t="s">
        <v>1251</v>
      </c>
      <c r="C4061" s="4"/>
      <c r="D4061" s="4">
        <v>12263002</v>
      </c>
      <c r="E4061" s="4" t="s">
        <v>139</v>
      </c>
      <c r="F4061" s="3" t="s">
        <v>12</v>
      </c>
      <c r="G4061" s="3">
        <v>0</v>
      </c>
      <c r="H4061" s="20">
        <v>45189.541990740741</v>
      </c>
    </row>
    <row r="4062" spans="1:8" x14ac:dyDescent="0.25">
      <c r="A4062" s="3" t="s">
        <v>8</v>
      </c>
      <c r="B4062" s="4" t="s">
        <v>1341</v>
      </c>
      <c r="C4062" s="4"/>
      <c r="D4062" s="4">
        <v>1084900168</v>
      </c>
      <c r="E4062" s="4" t="s">
        <v>494</v>
      </c>
      <c r="F4062" s="3" t="s">
        <v>12</v>
      </c>
      <c r="G4062" s="3">
        <v>0</v>
      </c>
      <c r="H4062" s="20">
        <v>45189.545520833337</v>
      </c>
    </row>
    <row r="4063" spans="1:8" x14ac:dyDescent="0.25">
      <c r="A4063" s="3" t="s">
        <v>8</v>
      </c>
      <c r="B4063" s="4" t="s">
        <v>708</v>
      </c>
      <c r="C4063" s="4"/>
      <c r="D4063" s="4">
        <v>1080931385</v>
      </c>
      <c r="E4063" s="4" t="s">
        <v>24</v>
      </c>
      <c r="F4063" s="3" t="s">
        <v>12</v>
      </c>
      <c r="G4063" s="3">
        <v>0</v>
      </c>
      <c r="H4063" s="20">
        <v>45189.556759259256</v>
      </c>
    </row>
    <row r="4064" spans="1:8" x14ac:dyDescent="0.25">
      <c r="A4064" s="3" t="s">
        <v>8</v>
      </c>
      <c r="B4064" s="4" t="s">
        <v>725</v>
      </c>
      <c r="C4064" s="4"/>
      <c r="D4064" s="4">
        <v>80162955</v>
      </c>
      <c r="E4064" s="4" t="s">
        <v>168</v>
      </c>
      <c r="F4064" s="3" t="s">
        <v>12</v>
      </c>
      <c r="G4064" s="3">
        <v>0</v>
      </c>
      <c r="H4064" s="20">
        <v>45189.56449074074</v>
      </c>
    </row>
    <row r="4065" spans="1:8" x14ac:dyDescent="0.25">
      <c r="A4065" s="3" t="s">
        <v>8</v>
      </c>
      <c r="B4065" s="4" t="s">
        <v>691</v>
      </c>
      <c r="C4065" s="4"/>
      <c r="D4065" s="4">
        <v>83218068</v>
      </c>
      <c r="E4065" s="4" t="s">
        <v>437</v>
      </c>
      <c r="F4065" s="3" t="s">
        <v>12</v>
      </c>
      <c r="G4065" s="3">
        <v>0</v>
      </c>
      <c r="H4065" s="20">
        <v>45189.596921296295</v>
      </c>
    </row>
    <row r="4066" spans="1:8" x14ac:dyDescent="0.25">
      <c r="A4066" s="3" t="s">
        <v>8</v>
      </c>
      <c r="B4066" s="4" t="s">
        <v>1335</v>
      </c>
      <c r="C4066" s="4"/>
      <c r="D4066" s="4">
        <v>1004208862</v>
      </c>
      <c r="E4066" s="4" t="s">
        <v>119</v>
      </c>
      <c r="F4066" s="3" t="s">
        <v>12</v>
      </c>
      <c r="G4066" s="3">
        <v>0</v>
      </c>
      <c r="H4066" s="20">
        <v>45189.595636574071</v>
      </c>
    </row>
    <row r="4067" spans="1:8" x14ac:dyDescent="0.25">
      <c r="A4067" s="3" t="s">
        <v>8</v>
      </c>
      <c r="B4067" s="4" t="s">
        <v>513</v>
      </c>
      <c r="C4067" s="4"/>
      <c r="D4067" s="4">
        <v>12235380</v>
      </c>
      <c r="E4067" s="4" t="s">
        <v>453</v>
      </c>
      <c r="F4067" s="3" t="s">
        <v>12</v>
      </c>
      <c r="G4067" s="3">
        <v>0</v>
      </c>
      <c r="H4067" s="20">
        <v>45189.599074074074</v>
      </c>
    </row>
    <row r="4068" spans="1:8" x14ac:dyDescent="0.25">
      <c r="A4068" s="3" t="s">
        <v>8</v>
      </c>
      <c r="B4068" s="4" t="s">
        <v>1059</v>
      </c>
      <c r="C4068" s="4"/>
      <c r="D4068" s="4">
        <v>83230480</v>
      </c>
      <c r="E4068" s="4" t="s">
        <v>182</v>
      </c>
      <c r="F4068" s="3" t="s">
        <v>12</v>
      </c>
      <c r="G4068" s="3">
        <v>0</v>
      </c>
      <c r="H4068" s="20">
        <v>45189.600277777776</v>
      </c>
    </row>
    <row r="4069" spans="1:8" x14ac:dyDescent="0.25">
      <c r="A4069" s="3" t="s">
        <v>8</v>
      </c>
      <c r="B4069" s="4" t="s">
        <v>1081</v>
      </c>
      <c r="C4069" s="4"/>
      <c r="D4069" s="4">
        <v>1082773970</v>
      </c>
      <c r="E4069" s="4" t="s">
        <v>348</v>
      </c>
      <c r="F4069" s="3" t="s">
        <v>12</v>
      </c>
      <c r="G4069" s="3">
        <v>0</v>
      </c>
      <c r="H4069" s="20">
        <v>45189.609861111108</v>
      </c>
    </row>
    <row r="4070" spans="1:8" x14ac:dyDescent="0.25">
      <c r="A4070" s="3" t="s">
        <v>8</v>
      </c>
      <c r="B4070" s="4" t="s">
        <v>685</v>
      </c>
      <c r="C4070" s="4"/>
      <c r="D4070" s="4">
        <v>12266985</v>
      </c>
      <c r="E4070" s="4" t="s">
        <v>283</v>
      </c>
      <c r="F4070" s="3" t="s">
        <v>12</v>
      </c>
      <c r="G4070" s="3">
        <v>0</v>
      </c>
      <c r="H4070" s="20">
        <v>45189.592268518521</v>
      </c>
    </row>
    <row r="4071" spans="1:8" x14ac:dyDescent="0.25">
      <c r="A4071" s="3" t="s">
        <v>8</v>
      </c>
      <c r="B4071" s="4" t="s">
        <v>500</v>
      </c>
      <c r="C4071" s="4"/>
      <c r="D4071" s="4">
        <v>83029302</v>
      </c>
      <c r="E4071" s="4" t="s">
        <v>410</v>
      </c>
      <c r="F4071" s="3" t="s">
        <v>12</v>
      </c>
      <c r="G4071" s="3">
        <v>0</v>
      </c>
      <c r="H4071" s="20">
        <v>45189.590879629628</v>
      </c>
    </row>
    <row r="4072" spans="1:8" x14ac:dyDescent="0.25">
      <c r="A4072" s="3" t="s">
        <v>8</v>
      </c>
      <c r="B4072" s="4" t="s">
        <v>683</v>
      </c>
      <c r="C4072" s="4"/>
      <c r="D4072" s="4">
        <v>13775810</v>
      </c>
      <c r="E4072" s="4" t="s">
        <v>249</v>
      </c>
      <c r="F4072" s="3" t="s">
        <v>12</v>
      </c>
      <c r="G4072" s="3">
        <v>0</v>
      </c>
      <c r="H4072" s="20">
        <v>45189.56962962963</v>
      </c>
    </row>
    <row r="4073" spans="1:8" x14ac:dyDescent="0.25">
      <c r="A4073" s="3" t="s">
        <v>8</v>
      </c>
      <c r="B4073" s="4" t="s">
        <v>618</v>
      </c>
      <c r="C4073" s="4"/>
      <c r="D4073" s="4">
        <v>83231022</v>
      </c>
      <c r="E4073" s="4" t="s">
        <v>170</v>
      </c>
      <c r="F4073" s="3" t="s">
        <v>12</v>
      </c>
      <c r="G4073" s="3">
        <v>0</v>
      </c>
      <c r="H4073" s="20">
        <v>45189.574884259258</v>
      </c>
    </row>
    <row r="4074" spans="1:8" x14ac:dyDescent="0.25">
      <c r="A4074" s="3" t="s">
        <v>8</v>
      </c>
      <c r="B4074" s="4" t="s">
        <v>523</v>
      </c>
      <c r="C4074" s="4"/>
      <c r="D4074" s="4">
        <v>17701377</v>
      </c>
      <c r="E4074" s="4" t="s">
        <v>270</v>
      </c>
      <c r="F4074" s="3" t="s">
        <v>12</v>
      </c>
      <c r="G4074" s="3">
        <v>0</v>
      </c>
      <c r="H4074" s="20">
        <v>45189.57534722222</v>
      </c>
    </row>
    <row r="4075" spans="1:8" x14ac:dyDescent="0.25">
      <c r="A4075" s="3" t="s">
        <v>8</v>
      </c>
      <c r="B4075" s="4" t="s">
        <v>1061</v>
      </c>
      <c r="C4075" s="4"/>
      <c r="D4075" s="4">
        <v>1084260663</v>
      </c>
      <c r="E4075" s="4" t="s">
        <v>307</v>
      </c>
      <c r="F4075" s="3" t="s">
        <v>12</v>
      </c>
      <c r="G4075" s="3">
        <v>0</v>
      </c>
      <c r="H4075" s="20">
        <v>45189.579456018517</v>
      </c>
    </row>
    <row r="4076" spans="1:8" x14ac:dyDescent="0.25">
      <c r="A4076" s="3" t="s">
        <v>8</v>
      </c>
      <c r="B4076" s="4" t="s">
        <v>1136</v>
      </c>
      <c r="C4076" s="4"/>
      <c r="D4076" s="4">
        <v>1084900520</v>
      </c>
      <c r="E4076" s="4" t="s">
        <v>222</v>
      </c>
      <c r="F4076" s="3" t="s">
        <v>12</v>
      </c>
      <c r="G4076" s="3">
        <v>0</v>
      </c>
      <c r="H4076" s="20">
        <v>45189.527881944443</v>
      </c>
    </row>
    <row r="4077" spans="1:8" x14ac:dyDescent="0.25">
      <c r="A4077" s="3" t="s">
        <v>8</v>
      </c>
      <c r="B4077" s="4" t="s">
        <v>527</v>
      </c>
      <c r="C4077" s="4"/>
      <c r="D4077" s="4">
        <v>4948464</v>
      </c>
      <c r="E4077" s="4" t="s">
        <v>280</v>
      </c>
      <c r="F4077" s="3" t="s">
        <v>12</v>
      </c>
      <c r="G4077" s="3">
        <v>0</v>
      </c>
      <c r="H4077" s="20">
        <v>45189.355902777781</v>
      </c>
    </row>
    <row r="4078" spans="1:8" x14ac:dyDescent="0.25">
      <c r="A4078" s="3" t="s">
        <v>8</v>
      </c>
      <c r="B4078" s="4" t="s">
        <v>999</v>
      </c>
      <c r="C4078" s="4"/>
      <c r="D4078" s="4">
        <v>12994232</v>
      </c>
      <c r="E4078" s="4" t="s">
        <v>762</v>
      </c>
      <c r="F4078" s="3" t="s">
        <v>12</v>
      </c>
      <c r="G4078" s="3">
        <v>0</v>
      </c>
      <c r="H4078" s="20">
        <v>45189.246249999997</v>
      </c>
    </row>
    <row r="4079" spans="1:8" x14ac:dyDescent="0.25">
      <c r="A4079" s="3" t="s">
        <v>8</v>
      </c>
      <c r="B4079" s="4" t="s">
        <v>1009</v>
      </c>
      <c r="C4079" s="4"/>
      <c r="D4079" s="4">
        <v>83216193</v>
      </c>
      <c r="E4079" s="4" t="s">
        <v>1371</v>
      </c>
      <c r="F4079" s="3" t="s">
        <v>12</v>
      </c>
      <c r="G4079" s="3">
        <v>0</v>
      </c>
      <c r="H4079" s="20">
        <v>45189.245949074073</v>
      </c>
    </row>
    <row r="4080" spans="1:8" x14ac:dyDescent="0.25">
      <c r="A4080" s="3" t="s">
        <v>8</v>
      </c>
      <c r="B4080" s="4" t="s">
        <v>1068</v>
      </c>
      <c r="C4080" s="4"/>
      <c r="D4080" s="4">
        <v>1007600552</v>
      </c>
      <c r="E4080" s="4" t="s">
        <v>803</v>
      </c>
      <c r="F4080" s="3" t="s">
        <v>12</v>
      </c>
      <c r="G4080" s="3">
        <v>0</v>
      </c>
      <c r="H4080" s="20">
        <v>45189.246620370373</v>
      </c>
    </row>
    <row r="4081" spans="1:8" x14ac:dyDescent="0.25">
      <c r="A4081" s="3" t="s">
        <v>8</v>
      </c>
      <c r="B4081" s="4" t="s">
        <v>730</v>
      </c>
      <c r="C4081" s="4"/>
      <c r="D4081" s="4">
        <v>1078755606</v>
      </c>
      <c r="E4081" s="4" t="s">
        <v>45</v>
      </c>
      <c r="F4081" s="3" t="s">
        <v>12</v>
      </c>
      <c r="G4081" s="3">
        <v>0</v>
      </c>
      <c r="H4081" s="20">
        <v>45189.249166666668</v>
      </c>
    </row>
    <row r="4082" spans="1:8" x14ac:dyDescent="0.25">
      <c r="A4082" s="3" t="s">
        <v>8</v>
      </c>
      <c r="B4082" s="4" t="s">
        <v>1075</v>
      </c>
      <c r="C4082" s="4"/>
      <c r="D4082" s="4">
        <v>1193033226</v>
      </c>
      <c r="E4082" s="4" t="s">
        <v>870</v>
      </c>
      <c r="F4082" s="3" t="s">
        <v>12</v>
      </c>
      <c r="G4082" s="3">
        <v>0</v>
      </c>
      <c r="H4082" s="20">
        <v>45189.2497337963</v>
      </c>
    </row>
    <row r="4083" spans="1:8" x14ac:dyDescent="0.25">
      <c r="A4083" s="3" t="s">
        <v>8</v>
      </c>
      <c r="B4083" s="4" t="s">
        <v>1365</v>
      </c>
      <c r="C4083" s="4"/>
      <c r="D4083" s="4">
        <v>83029557</v>
      </c>
      <c r="E4083" s="4" t="s">
        <v>824</v>
      </c>
      <c r="F4083" s="3" t="s">
        <v>12</v>
      </c>
      <c r="G4083" s="3">
        <v>0</v>
      </c>
      <c r="H4083" s="20">
        <v>45189.24559027778</v>
      </c>
    </row>
    <row r="4084" spans="1:8" x14ac:dyDescent="0.25">
      <c r="A4084" s="3" t="s">
        <v>8</v>
      </c>
      <c r="B4084" s="4" t="s">
        <v>1040</v>
      </c>
      <c r="C4084" s="4"/>
      <c r="D4084" s="4">
        <v>12264369</v>
      </c>
      <c r="E4084" s="4" t="s">
        <v>796</v>
      </c>
      <c r="F4084" s="3" t="s">
        <v>12</v>
      </c>
      <c r="G4084" s="3">
        <v>0</v>
      </c>
      <c r="H4084" s="20">
        <v>45189.244155092594</v>
      </c>
    </row>
    <row r="4085" spans="1:8" x14ac:dyDescent="0.25">
      <c r="A4085" s="3" t="s">
        <v>8</v>
      </c>
      <c r="B4085" s="4" t="s">
        <v>1279</v>
      </c>
      <c r="C4085" s="4"/>
      <c r="D4085" s="4">
        <v>83043546</v>
      </c>
      <c r="E4085" s="4" t="s">
        <v>867</v>
      </c>
      <c r="F4085" s="3" t="s">
        <v>12</v>
      </c>
      <c r="G4085" s="3">
        <v>0</v>
      </c>
      <c r="H4085" s="20">
        <v>45189.241562499999</v>
      </c>
    </row>
    <row r="4086" spans="1:8" x14ac:dyDescent="0.25">
      <c r="A4086" s="3" t="s">
        <v>8</v>
      </c>
      <c r="B4086" s="4" t="s">
        <v>884</v>
      </c>
      <c r="C4086" s="4"/>
      <c r="D4086" s="4">
        <v>12239486</v>
      </c>
      <c r="E4086" s="4" t="s">
        <v>886</v>
      </c>
      <c r="F4086" s="3" t="s">
        <v>12</v>
      </c>
      <c r="G4086" s="3">
        <v>0</v>
      </c>
      <c r="H4086" s="20">
        <v>45189.239236111112</v>
      </c>
    </row>
    <row r="4087" spans="1:8" x14ac:dyDescent="0.25">
      <c r="A4087" s="3" t="s">
        <v>8</v>
      </c>
      <c r="B4087" s="4" t="s">
        <v>577</v>
      </c>
      <c r="C4087" s="4"/>
      <c r="D4087" s="4">
        <v>93061236</v>
      </c>
      <c r="E4087" s="4" t="s">
        <v>54</v>
      </c>
      <c r="F4087" s="3" t="s">
        <v>12</v>
      </c>
      <c r="G4087" s="3">
        <v>0</v>
      </c>
      <c r="H4087" s="20">
        <v>45189.241967592592</v>
      </c>
    </row>
    <row r="4088" spans="1:8" x14ac:dyDescent="0.25">
      <c r="A4088" s="3" t="s">
        <v>8</v>
      </c>
      <c r="B4088" s="4" t="s">
        <v>1029</v>
      </c>
      <c r="C4088" s="4"/>
      <c r="D4088" s="4">
        <v>83218060</v>
      </c>
      <c r="E4088" s="4" t="s">
        <v>806</v>
      </c>
      <c r="F4088" s="3" t="s">
        <v>12</v>
      </c>
      <c r="G4088" s="3">
        <v>0</v>
      </c>
      <c r="H4088" s="20">
        <v>45189.243298611109</v>
      </c>
    </row>
    <row r="4089" spans="1:8" x14ac:dyDescent="0.25">
      <c r="A4089" s="3" t="s">
        <v>8</v>
      </c>
      <c r="B4089" s="4" t="s">
        <v>1092</v>
      </c>
      <c r="C4089" s="4"/>
      <c r="D4089" s="4">
        <v>12263213</v>
      </c>
      <c r="E4089" s="4" t="s">
        <v>107</v>
      </c>
      <c r="F4089" s="3" t="s">
        <v>12</v>
      </c>
      <c r="G4089" s="3">
        <v>0</v>
      </c>
      <c r="H4089" s="20">
        <v>45189.243831018517</v>
      </c>
    </row>
    <row r="4090" spans="1:8" x14ac:dyDescent="0.25">
      <c r="A4090" s="3" t="s">
        <v>8</v>
      </c>
      <c r="B4090" s="4" t="s">
        <v>1062</v>
      </c>
      <c r="C4090" s="4"/>
      <c r="D4090" s="4">
        <v>83161230</v>
      </c>
      <c r="E4090" s="4" t="s">
        <v>779</v>
      </c>
      <c r="F4090" s="3" t="s">
        <v>12</v>
      </c>
      <c r="G4090" s="3">
        <v>0</v>
      </c>
      <c r="H4090" s="20">
        <v>45189.250821759262</v>
      </c>
    </row>
    <row r="4091" spans="1:8" x14ac:dyDescent="0.25">
      <c r="A4091" s="3" t="s">
        <v>8</v>
      </c>
      <c r="B4091" s="4" t="s">
        <v>1359</v>
      </c>
      <c r="C4091" s="4"/>
      <c r="D4091" s="4">
        <v>83029477</v>
      </c>
      <c r="E4091" s="4" t="s">
        <v>904</v>
      </c>
      <c r="F4091" s="3" t="s">
        <v>12</v>
      </c>
      <c r="G4091" s="3">
        <v>0</v>
      </c>
      <c r="H4091" s="20">
        <v>45189.253101851849</v>
      </c>
    </row>
    <row r="4092" spans="1:8" x14ac:dyDescent="0.25">
      <c r="A4092" s="3" t="s">
        <v>8</v>
      </c>
      <c r="B4092" s="4" t="s">
        <v>1076</v>
      </c>
      <c r="C4092" s="4"/>
      <c r="D4092" s="4">
        <v>17632818</v>
      </c>
      <c r="E4092" s="4" t="s">
        <v>254</v>
      </c>
      <c r="F4092" s="3" t="s">
        <v>12</v>
      </c>
      <c r="G4092" s="3">
        <v>0</v>
      </c>
      <c r="H4092" s="20">
        <v>45189.262164351851</v>
      </c>
    </row>
    <row r="4093" spans="1:8" x14ac:dyDescent="0.25">
      <c r="A4093" s="3" t="s">
        <v>8</v>
      </c>
      <c r="B4093" s="4" t="s">
        <v>654</v>
      </c>
      <c r="C4093" s="4"/>
      <c r="D4093" s="4">
        <v>10065511</v>
      </c>
      <c r="E4093" s="4" t="s">
        <v>850</v>
      </c>
      <c r="F4093" s="3" t="s">
        <v>12</v>
      </c>
      <c r="G4093" s="3">
        <v>0</v>
      </c>
      <c r="H4093" s="20">
        <v>45189.260601851849</v>
      </c>
    </row>
    <row r="4094" spans="1:8" x14ac:dyDescent="0.25">
      <c r="A4094" s="3" t="s">
        <v>8</v>
      </c>
      <c r="B4094" s="4" t="s">
        <v>564</v>
      </c>
      <c r="C4094" s="4"/>
      <c r="D4094" s="4">
        <v>83181899</v>
      </c>
      <c r="E4094" s="4" t="s">
        <v>443</v>
      </c>
      <c r="F4094" s="3" t="s">
        <v>12</v>
      </c>
      <c r="G4094" s="3">
        <v>0</v>
      </c>
      <c r="H4094" s="20">
        <v>45189.262523148151</v>
      </c>
    </row>
    <row r="4095" spans="1:8" x14ac:dyDescent="0.25">
      <c r="A4095" s="3" t="s">
        <v>8</v>
      </c>
      <c r="B4095" s="4" t="s">
        <v>1019</v>
      </c>
      <c r="C4095" s="4"/>
      <c r="D4095" s="4">
        <v>1083867691</v>
      </c>
      <c r="E4095" s="4" t="s">
        <v>892</v>
      </c>
      <c r="F4095" s="3" t="s">
        <v>12</v>
      </c>
      <c r="G4095" s="3">
        <v>0</v>
      </c>
      <c r="H4095" s="20">
        <v>45189.264803240738</v>
      </c>
    </row>
    <row r="4096" spans="1:8" x14ac:dyDescent="0.25">
      <c r="A4096" s="3" t="s">
        <v>8</v>
      </c>
      <c r="B4096" s="4" t="s">
        <v>1319</v>
      </c>
      <c r="C4096" s="4"/>
      <c r="D4096" s="4">
        <v>212935</v>
      </c>
      <c r="E4096" s="4" t="s">
        <v>185</v>
      </c>
      <c r="F4096" s="3" t="s">
        <v>12</v>
      </c>
      <c r="G4096" s="3">
        <v>0</v>
      </c>
      <c r="H4096" s="20">
        <v>45189.266539351855</v>
      </c>
    </row>
    <row r="4097" spans="1:8" x14ac:dyDescent="0.25">
      <c r="A4097" s="3" t="s">
        <v>8</v>
      </c>
      <c r="B4097" s="4" t="s">
        <v>1001</v>
      </c>
      <c r="C4097" s="4"/>
      <c r="D4097" s="4">
        <v>12230385</v>
      </c>
      <c r="E4097" s="4" t="s">
        <v>749</v>
      </c>
      <c r="F4097" s="3" t="s">
        <v>12</v>
      </c>
      <c r="G4097" s="3">
        <v>0</v>
      </c>
      <c r="H4097" s="20">
        <v>45189.255416666667</v>
      </c>
    </row>
    <row r="4098" spans="1:8" x14ac:dyDescent="0.25">
      <c r="A4098" s="3" t="s">
        <v>8</v>
      </c>
      <c r="B4098" s="4" t="s">
        <v>1018</v>
      </c>
      <c r="C4098" s="4"/>
      <c r="D4098" s="4">
        <v>17659441</v>
      </c>
      <c r="E4098" s="4" t="s">
        <v>773</v>
      </c>
      <c r="F4098" s="3" t="s">
        <v>12</v>
      </c>
      <c r="G4098" s="3">
        <v>0</v>
      </c>
      <c r="H4098" s="20">
        <v>45189.255150462966</v>
      </c>
    </row>
    <row r="4099" spans="1:8" x14ac:dyDescent="0.25">
      <c r="A4099" s="3" t="s">
        <v>8</v>
      </c>
      <c r="B4099" s="4" t="s">
        <v>1285</v>
      </c>
      <c r="C4099" s="4"/>
      <c r="D4099" s="4">
        <v>12235287</v>
      </c>
      <c r="E4099" s="4" t="s">
        <v>901</v>
      </c>
      <c r="F4099" s="3" t="s">
        <v>12</v>
      </c>
      <c r="G4099" s="3">
        <v>0</v>
      </c>
      <c r="H4099" s="20">
        <v>45189.253483796296</v>
      </c>
    </row>
    <row r="4100" spans="1:8" x14ac:dyDescent="0.25">
      <c r="A4100" s="3" t="s">
        <v>8</v>
      </c>
      <c r="B4100" s="4" t="s">
        <v>262</v>
      </c>
      <c r="C4100" s="4"/>
      <c r="D4100" s="4">
        <v>1083897317</v>
      </c>
      <c r="E4100" s="4" t="s">
        <v>747</v>
      </c>
      <c r="F4100" s="3" t="s">
        <v>12</v>
      </c>
      <c r="G4100" s="3">
        <v>0</v>
      </c>
      <c r="H4100" s="20">
        <v>45189.254108796296</v>
      </c>
    </row>
    <row r="4101" spans="1:8" x14ac:dyDescent="0.25">
      <c r="A4101" s="3" t="s">
        <v>8</v>
      </c>
      <c r="B4101" s="4" t="s">
        <v>1023</v>
      </c>
      <c r="C4101" s="4"/>
      <c r="D4101" s="4">
        <v>83258062</v>
      </c>
      <c r="E4101" s="4" t="s">
        <v>790</v>
      </c>
      <c r="F4101" s="3" t="s">
        <v>12</v>
      </c>
      <c r="G4101" s="3">
        <v>0</v>
      </c>
      <c r="H4101" s="20">
        <v>45189.254490740743</v>
      </c>
    </row>
    <row r="4102" spans="1:8" x14ac:dyDescent="0.25">
      <c r="A4102" s="3" t="s">
        <v>8</v>
      </c>
      <c r="B4102" s="4" t="s">
        <v>1273</v>
      </c>
      <c r="C4102" s="4"/>
      <c r="D4102" s="4">
        <v>16186098</v>
      </c>
      <c r="E4102" s="4" t="s">
        <v>793</v>
      </c>
      <c r="F4102" s="3" t="s">
        <v>12</v>
      </c>
      <c r="G4102" s="3">
        <v>0</v>
      </c>
      <c r="H4102" s="20">
        <v>45189.254791666666</v>
      </c>
    </row>
    <row r="4103" spans="1:8" x14ac:dyDescent="0.25">
      <c r="A4103" s="3" t="s">
        <v>8</v>
      </c>
      <c r="B4103" s="4" t="s">
        <v>1280</v>
      </c>
      <c r="C4103" s="4"/>
      <c r="D4103" s="4">
        <v>1007628874</v>
      </c>
      <c r="E4103" s="4" t="s">
        <v>833</v>
      </c>
      <c r="F4103" s="3" t="s">
        <v>12</v>
      </c>
      <c r="G4103" s="3">
        <v>0</v>
      </c>
      <c r="H4103" s="20">
        <v>45189.237719907411</v>
      </c>
    </row>
    <row r="4104" spans="1:8" x14ac:dyDescent="0.25">
      <c r="A4104" s="3" t="s">
        <v>8</v>
      </c>
      <c r="B4104" s="4" t="s">
        <v>1004</v>
      </c>
      <c r="C4104" s="4"/>
      <c r="D4104" s="4">
        <v>7719215</v>
      </c>
      <c r="E4104" s="4" t="s">
        <v>122</v>
      </c>
      <c r="F4104" s="3" t="s">
        <v>12</v>
      </c>
      <c r="G4104" s="3">
        <v>0</v>
      </c>
      <c r="H4104" s="20">
        <v>45189.23715277778</v>
      </c>
    </row>
    <row r="4105" spans="1:8" x14ac:dyDescent="0.25">
      <c r="A4105" s="3" t="s">
        <v>8</v>
      </c>
      <c r="B4105" s="4" t="s">
        <v>1066</v>
      </c>
      <c r="C4105" s="4"/>
      <c r="D4105" s="4">
        <v>12238760</v>
      </c>
      <c r="E4105" s="4" t="s">
        <v>755</v>
      </c>
      <c r="F4105" s="3" t="s">
        <v>12</v>
      </c>
      <c r="G4105" s="3">
        <v>0</v>
      </c>
      <c r="H4105" s="20">
        <v>45189.223634259259</v>
      </c>
    </row>
    <row r="4106" spans="1:8" x14ac:dyDescent="0.25">
      <c r="A4106" s="3" t="s">
        <v>8</v>
      </c>
      <c r="B4106" s="4" t="s">
        <v>1274</v>
      </c>
      <c r="C4106" s="4"/>
      <c r="D4106" s="4">
        <v>12265782</v>
      </c>
      <c r="E4106" s="4" t="s">
        <v>837</v>
      </c>
      <c r="F4106" s="3" t="s">
        <v>12</v>
      </c>
      <c r="G4106" s="3">
        <v>0</v>
      </c>
      <c r="H4106" s="20">
        <v>45189.222916666666</v>
      </c>
    </row>
    <row r="4107" spans="1:8" x14ac:dyDescent="0.25">
      <c r="A4107" s="3" t="s">
        <v>8</v>
      </c>
      <c r="B4107" s="4" t="s">
        <v>1003</v>
      </c>
      <c r="C4107" s="4"/>
      <c r="D4107" s="4">
        <v>12137740</v>
      </c>
      <c r="E4107" s="4" t="s">
        <v>752</v>
      </c>
      <c r="F4107" s="3" t="s">
        <v>12</v>
      </c>
      <c r="G4107" s="3">
        <v>0</v>
      </c>
      <c r="H4107" s="20">
        <v>45189.224421296298</v>
      </c>
    </row>
    <row r="4108" spans="1:8" x14ac:dyDescent="0.25">
      <c r="A4108" s="3" t="s">
        <v>8</v>
      </c>
      <c r="B4108" s="4" t="s">
        <v>1016</v>
      </c>
      <c r="C4108" s="4"/>
      <c r="D4108" s="4">
        <v>83116467</v>
      </c>
      <c r="E4108" s="4" t="s">
        <v>975</v>
      </c>
      <c r="F4108" s="3" t="s">
        <v>12</v>
      </c>
      <c r="G4108" s="3">
        <v>0</v>
      </c>
      <c r="H4108" s="20">
        <v>45189.226724537039</v>
      </c>
    </row>
    <row r="4109" spans="1:8" x14ac:dyDescent="0.25">
      <c r="A4109" s="3" t="s">
        <v>8</v>
      </c>
      <c r="B4109" s="4" t="s">
        <v>1080</v>
      </c>
      <c r="C4109" s="4"/>
      <c r="D4109" s="4">
        <v>17649633</v>
      </c>
      <c r="E4109" s="4" t="s">
        <v>827</v>
      </c>
      <c r="F4109" s="3" t="s">
        <v>12</v>
      </c>
      <c r="G4109" s="3">
        <v>0</v>
      </c>
      <c r="H4109" s="20">
        <v>45189.227199074077</v>
      </c>
    </row>
    <row r="4110" spans="1:8" x14ac:dyDescent="0.25">
      <c r="A4110" s="3" t="s">
        <v>8</v>
      </c>
      <c r="B4110" s="4" t="s">
        <v>1174</v>
      </c>
      <c r="C4110" s="4"/>
      <c r="D4110" s="4">
        <v>1007600555</v>
      </c>
      <c r="E4110" s="4" t="s">
        <v>237</v>
      </c>
      <c r="F4110" s="3" t="s">
        <v>12</v>
      </c>
      <c r="G4110" s="3">
        <v>0</v>
      </c>
      <c r="H4110" s="20">
        <v>45189.221805555557</v>
      </c>
    </row>
    <row r="4111" spans="1:8" x14ac:dyDescent="0.25">
      <c r="A4111" s="3" t="s">
        <v>8</v>
      </c>
      <c r="B4111" s="4" t="s">
        <v>1378</v>
      </c>
      <c r="C4111" s="4"/>
      <c r="D4111" s="4">
        <v>12266824</v>
      </c>
      <c r="E4111" s="4" t="s">
        <v>966</v>
      </c>
      <c r="F4111" s="3" t="s">
        <v>12</v>
      </c>
      <c r="G4111" s="3">
        <v>0</v>
      </c>
      <c r="H4111" s="20">
        <v>45189.220416666663</v>
      </c>
    </row>
    <row r="4112" spans="1:8" x14ac:dyDescent="0.25">
      <c r="A4112" s="3" t="s">
        <v>8</v>
      </c>
      <c r="B4112" s="4" t="s">
        <v>1202</v>
      </c>
      <c r="C4112" s="4"/>
      <c r="D4112" s="4">
        <v>12168949</v>
      </c>
      <c r="E4112" s="4" t="s">
        <v>205</v>
      </c>
      <c r="F4112" s="3" t="s">
        <v>12</v>
      </c>
      <c r="G4112" s="3">
        <v>0</v>
      </c>
      <c r="H4112" s="20">
        <v>45189.205046296294</v>
      </c>
    </row>
    <row r="4113" spans="1:8" x14ac:dyDescent="0.25">
      <c r="A4113" s="3" t="s">
        <v>8</v>
      </c>
      <c r="B4113" s="4" t="s">
        <v>617</v>
      </c>
      <c r="C4113" s="4"/>
      <c r="D4113" s="4">
        <v>83182653</v>
      </c>
      <c r="E4113" s="4" t="s">
        <v>21</v>
      </c>
      <c r="F4113" s="3" t="s">
        <v>12</v>
      </c>
      <c r="G4113" s="3">
        <v>0</v>
      </c>
      <c r="H4113" s="20">
        <v>45189.335509259261</v>
      </c>
    </row>
    <row r="4114" spans="1:8" x14ac:dyDescent="0.25">
      <c r="A4114" s="3" t="s">
        <v>8</v>
      </c>
      <c r="B4114" s="4" t="s">
        <v>1287</v>
      </c>
      <c r="C4114" s="4"/>
      <c r="D4114" s="4">
        <v>12131513</v>
      </c>
      <c r="E4114" s="4" t="s">
        <v>816</v>
      </c>
      <c r="F4114" s="3" t="s">
        <v>12</v>
      </c>
      <c r="G4114" s="3">
        <v>0</v>
      </c>
      <c r="H4114" s="20">
        <v>45189.212719907409</v>
      </c>
    </row>
    <row r="4115" spans="1:8" x14ac:dyDescent="0.25">
      <c r="A4115" s="3" t="s">
        <v>8</v>
      </c>
      <c r="B4115" s="4" t="s">
        <v>1366</v>
      </c>
      <c r="C4115" s="4"/>
      <c r="D4115" s="4">
        <v>12222787</v>
      </c>
      <c r="E4115" s="4" t="s">
        <v>881</v>
      </c>
      <c r="F4115" s="3" t="s">
        <v>12</v>
      </c>
      <c r="G4115" s="3">
        <v>0</v>
      </c>
      <c r="H4115" s="20">
        <v>45189.215185185189</v>
      </c>
    </row>
    <row r="4116" spans="1:8" x14ac:dyDescent="0.25">
      <c r="A4116" s="3" t="s">
        <v>8</v>
      </c>
      <c r="B4116" s="4" t="s">
        <v>986</v>
      </c>
      <c r="C4116" s="4" t="s">
        <v>1224</v>
      </c>
      <c r="D4116" s="4">
        <v>12236298</v>
      </c>
      <c r="E4116" s="4" t="s">
        <v>787</v>
      </c>
      <c r="F4116" s="3" t="s">
        <v>12</v>
      </c>
      <c r="G4116" s="3">
        <v>0</v>
      </c>
      <c r="H4116" s="20">
        <v>45189.219710648147</v>
      </c>
    </row>
    <row r="4117" spans="1:8" x14ac:dyDescent="0.25">
      <c r="A4117" s="3" t="s">
        <v>8</v>
      </c>
      <c r="B4117" s="4" t="s">
        <v>1041</v>
      </c>
      <c r="C4117" s="4"/>
      <c r="D4117" s="4">
        <v>12241342</v>
      </c>
      <c r="E4117" s="4" t="s">
        <v>923</v>
      </c>
      <c r="F4117" s="3" t="s">
        <v>12</v>
      </c>
      <c r="G4117" s="3">
        <v>0</v>
      </c>
      <c r="H4117" s="20">
        <v>45189.22755787037</v>
      </c>
    </row>
    <row r="4118" spans="1:8" x14ac:dyDescent="0.25">
      <c r="A4118" s="3" t="s">
        <v>8</v>
      </c>
      <c r="B4118" s="4" t="s">
        <v>1295</v>
      </c>
      <c r="C4118" s="4"/>
      <c r="D4118" s="4">
        <v>1006846591</v>
      </c>
      <c r="E4118" s="4" t="s">
        <v>879</v>
      </c>
      <c r="F4118" s="3" t="s">
        <v>12</v>
      </c>
      <c r="G4118" s="3">
        <v>0</v>
      </c>
      <c r="H4118" s="20">
        <v>45189.227893518517</v>
      </c>
    </row>
    <row r="4119" spans="1:8" x14ac:dyDescent="0.25">
      <c r="A4119" s="3" t="s">
        <v>8</v>
      </c>
      <c r="B4119" s="4" t="s">
        <v>1061</v>
      </c>
      <c r="C4119" s="4"/>
      <c r="D4119" s="4">
        <v>1084260663</v>
      </c>
      <c r="E4119" s="4" t="s">
        <v>307</v>
      </c>
      <c r="F4119" s="3" t="s">
        <v>12</v>
      </c>
      <c r="G4119" s="3">
        <v>0</v>
      </c>
      <c r="H4119" s="20">
        <v>45189.234675925924</v>
      </c>
    </row>
    <row r="4120" spans="1:8" x14ac:dyDescent="0.25">
      <c r="A4120" s="3" t="s">
        <v>8</v>
      </c>
      <c r="B4120" s="4" t="s">
        <v>1294</v>
      </c>
      <c r="C4120" s="4"/>
      <c r="D4120" s="4">
        <v>4929418</v>
      </c>
      <c r="E4120" s="4" t="s">
        <v>782</v>
      </c>
      <c r="F4120" s="3" t="s">
        <v>12</v>
      </c>
      <c r="G4120" s="3">
        <v>0</v>
      </c>
      <c r="H4120" s="20">
        <v>45189.234166666669</v>
      </c>
    </row>
    <row r="4121" spans="1:8" x14ac:dyDescent="0.25">
      <c r="A4121" s="3" t="s">
        <v>8</v>
      </c>
      <c r="B4121" s="4" t="s">
        <v>1096</v>
      </c>
      <c r="C4121" s="4"/>
      <c r="D4121" s="4">
        <v>16190952</v>
      </c>
      <c r="E4121" s="4" t="s">
        <v>894</v>
      </c>
      <c r="F4121" s="3" t="s">
        <v>12</v>
      </c>
      <c r="G4121" s="3">
        <v>0</v>
      </c>
      <c r="H4121" s="20">
        <v>45189.235034722224</v>
      </c>
    </row>
    <row r="4122" spans="1:8" x14ac:dyDescent="0.25">
      <c r="A4122" s="3" t="s">
        <v>8</v>
      </c>
      <c r="B4122" s="4" t="s">
        <v>1293</v>
      </c>
      <c r="C4122" s="4"/>
      <c r="D4122" s="4">
        <v>14281005</v>
      </c>
      <c r="E4122" s="4" t="s">
        <v>768</v>
      </c>
      <c r="F4122" s="3" t="s">
        <v>12</v>
      </c>
      <c r="G4122" s="3">
        <v>0</v>
      </c>
      <c r="H4122" s="20">
        <v>45189.236307870371</v>
      </c>
    </row>
    <row r="4123" spans="1:8" x14ac:dyDescent="0.25">
      <c r="A4123" s="3" t="s">
        <v>8</v>
      </c>
      <c r="B4123" s="4" t="s">
        <v>1302</v>
      </c>
      <c r="C4123" s="4"/>
      <c r="D4123" s="4">
        <v>1004268773</v>
      </c>
      <c r="E4123" s="4" t="s">
        <v>821</v>
      </c>
      <c r="F4123" s="3" t="s">
        <v>12</v>
      </c>
      <c r="G4123" s="3">
        <v>0</v>
      </c>
      <c r="H4123" s="20">
        <v>45189.236759259256</v>
      </c>
    </row>
    <row r="4124" spans="1:8" x14ac:dyDescent="0.25">
      <c r="A4124" s="3" t="s">
        <v>8</v>
      </c>
      <c r="B4124" s="4" t="s">
        <v>1036</v>
      </c>
      <c r="C4124" s="4"/>
      <c r="D4124" s="4">
        <v>1080935837</v>
      </c>
      <c r="E4124" s="4" t="s">
        <v>81</v>
      </c>
      <c r="F4124" s="3" t="s">
        <v>12</v>
      </c>
      <c r="G4124" s="3">
        <v>0</v>
      </c>
      <c r="H4124" s="20">
        <v>45189.233217592591</v>
      </c>
    </row>
    <row r="4125" spans="1:8" x14ac:dyDescent="0.25">
      <c r="A4125" s="3" t="s">
        <v>8</v>
      </c>
      <c r="B4125" s="4" t="s">
        <v>1369</v>
      </c>
      <c r="C4125" s="4"/>
      <c r="D4125" s="4">
        <v>1004343571</v>
      </c>
      <c r="E4125" s="4" t="s">
        <v>1370</v>
      </c>
      <c r="F4125" s="3" t="s">
        <v>12</v>
      </c>
      <c r="G4125" s="3">
        <v>0</v>
      </c>
      <c r="H4125" s="20">
        <v>45189.231134259258</v>
      </c>
    </row>
    <row r="4126" spans="1:8" x14ac:dyDescent="0.25">
      <c r="A4126" s="3" t="s">
        <v>8</v>
      </c>
      <c r="B4126" s="4" t="s">
        <v>1114</v>
      </c>
      <c r="C4126" s="4"/>
      <c r="D4126" s="4">
        <v>12143687</v>
      </c>
      <c r="E4126" s="4" t="s">
        <v>69</v>
      </c>
      <c r="F4126" s="3" t="s">
        <v>12</v>
      </c>
      <c r="G4126" s="3">
        <v>0</v>
      </c>
      <c r="H4126" s="20">
        <v>45189.228171296294</v>
      </c>
    </row>
    <row r="4127" spans="1:8" x14ac:dyDescent="0.25">
      <c r="A4127" s="3" t="s">
        <v>8</v>
      </c>
      <c r="B4127" s="4" t="s">
        <v>1360</v>
      </c>
      <c r="C4127" s="4"/>
      <c r="D4127" s="4">
        <v>1106783825</v>
      </c>
      <c r="E4127" s="4" t="s">
        <v>962</v>
      </c>
      <c r="F4127" s="3" t="s">
        <v>12</v>
      </c>
      <c r="G4127" s="3">
        <v>0</v>
      </c>
      <c r="H4127" s="20">
        <v>45189.229027777779</v>
      </c>
    </row>
    <row r="4128" spans="1:8" x14ac:dyDescent="0.25">
      <c r="A4128" s="3" t="s">
        <v>8</v>
      </c>
      <c r="B4128" s="4" t="s">
        <v>1300</v>
      </c>
      <c r="C4128" s="4"/>
      <c r="D4128" s="4">
        <v>18385270</v>
      </c>
      <c r="E4128" s="4" t="s">
        <v>331</v>
      </c>
      <c r="F4128" s="3" t="s">
        <v>12</v>
      </c>
      <c r="G4128" s="3">
        <v>0</v>
      </c>
      <c r="H4128" s="20">
        <v>45189.229930555557</v>
      </c>
    </row>
    <row r="4129" spans="1:8" x14ac:dyDescent="0.25">
      <c r="A4129" s="3" t="s">
        <v>8</v>
      </c>
      <c r="B4129" s="4" t="s">
        <v>788</v>
      </c>
      <c r="C4129" s="4"/>
      <c r="D4129" s="4">
        <v>12266723</v>
      </c>
      <c r="E4129" s="4" t="s">
        <v>840</v>
      </c>
      <c r="F4129" s="3" t="s">
        <v>12</v>
      </c>
      <c r="G4129" s="3">
        <v>0</v>
      </c>
      <c r="H4129" s="20">
        <v>45189.230497685188</v>
      </c>
    </row>
    <row r="4130" spans="1:8" x14ac:dyDescent="0.25">
      <c r="A4130" s="3" t="s">
        <v>8</v>
      </c>
      <c r="B4130" s="4" t="s">
        <v>1266</v>
      </c>
      <c r="C4130" s="4"/>
      <c r="D4130" s="4">
        <v>83041789</v>
      </c>
      <c r="E4130" s="4" t="s">
        <v>897</v>
      </c>
      <c r="F4130" s="3" t="s">
        <v>12</v>
      </c>
      <c r="G4130" s="3">
        <v>0</v>
      </c>
      <c r="H4130" s="20">
        <v>45189.26699074074</v>
      </c>
    </row>
    <row r="4131" spans="1:8" x14ac:dyDescent="0.25">
      <c r="A4131" s="3" t="s">
        <v>8</v>
      </c>
      <c r="B4131" s="4" t="s">
        <v>1355</v>
      </c>
      <c r="C4131" s="4"/>
      <c r="D4131" s="4">
        <v>14192400</v>
      </c>
      <c r="E4131" s="4" t="s">
        <v>810</v>
      </c>
      <c r="F4131" s="3" t="s">
        <v>12</v>
      </c>
      <c r="G4131" s="3">
        <v>0</v>
      </c>
      <c r="H4131" s="20">
        <v>45189.207812499997</v>
      </c>
    </row>
    <row r="4132" spans="1:8" x14ac:dyDescent="0.25">
      <c r="A4132" s="3" t="s">
        <v>8</v>
      </c>
      <c r="B4132" s="4" t="s">
        <v>1109</v>
      </c>
      <c r="C4132" s="4"/>
      <c r="D4132" s="4">
        <v>1120563779</v>
      </c>
      <c r="E4132" s="4" t="s">
        <v>42</v>
      </c>
      <c r="F4132" s="3" t="s">
        <v>12</v>
      </c>
      <c r="G4132" s="3">
        <v>0</v>
      </c>
      <c r="H4132" s="20">
        <v>45189.314710648148</v>
      </c>
    </row>
    <row r="4133" spans="1:8" x14ac:dyDescent="0.25">
      <c r="A4133" s="3" t="s">
        <v>8</v>
      </c>
      <c r="B4133" s="4" t="s">
        <v>731</v>
      </c>
      <c r="C4133" s="4"/>
      <c r="D4133" s="4">
        <v>1080931566</v>
      </c>
      <c r="E4133" s="4" t="s">
        <v>256</v>
      </c>
      <c r="F4133" s="3" t="s">
        <v>12</v>
      </c>
      <c r="G4133" s="3">
        <v>0</v>
      </c>
      <c r="H4133" s="20">
        <v>45189.313819444447</v>
      </c>
    </row>
    <row r="4134" spans="1:8" x14ac:dyDescent="0.25">
      <c r="A4134" s="3" t="s">
        <v>8</v>
      </c>
      <c r="B4134" s="4" t="s">
        <v>1383</v>
      </c>
      <c r="C4134" s="4"/>
      <c r="D4134" s="4">
        <v>4900631</v>
      </c>
      <c r="E4134" s="4" t="s">
        <v>48</v>
      </c>
      <c r="F4134" s="3" t="s">
        <v>12</v>
      </c>
      <c r="G4134" s="3">
        <v>0</v>
      </c>
      <c r="H4134" s="20">
        <v>45189.31863425926</v>
      </c>
    </row>
    <row r="4135" spans="1:8" x14ac:dyDescent="0.25">
      <c r="A4135" s="3" t="s">
        <v>8</v>
      </c>
      <c r="B4135" s="4" t="s">
        <v>694</v>
      </c>
      <c r="C4135" s="4"/>
      <c r="D4135" s="4">
        <v>1026589273</v>
      </c>
      <c r="E4135" s="4" t="s">
        <v>202</v>
      </c>
      <c r="F4135" s="3" t="s">
        <v>12</v>
      </c>
      <c r="G4135" s="3">
        <v>0</v>
      </c>
      <c r="H4135" s="20">
        <v>45189.319722222222</v>
      </c>
    </row>
    <row r="4136" spans="1:8" x14ac:dyDescent="0.25">
      <c r="A4136" s="3" t="s">
        <v>8</v>
      </c>
      <c r="B4136" s="4" t="s">
        <v>1094</v>
      </c>
      <c r="C4136" s="4"/>
      <c r="D4136" s="4">
        <v>1081394808</v>
      </c>
      <c r="E4136" s="4" t="s">
        <v>234</v>
      </c>
      <c r="F4136" s="3" t="s">
        <v>12</v>
      </c>
      <c r="G4136" s="3">
        <v>0</v>
      </c>
      <c r="H4136" s="20">
        <v>45189.320185185185</v>
      </c>
    </row>
    <row r="4137" spans="1:8" x14ac:dyDescent="0.25">
      <c r="A4137" s="3" t="s">
        <v>8</v>
      </c>
      <c r="B4137" s="4" t="s">
        <v>1188</v>
      </c>
      <c r="C4137" s="4"/>
      <c r="D4137" s="4">
        <v>1083871293</v>
      </c>
      <c r="E4137" s="4" t="s">
        <v>148</v>
      </c>
      <c r="F4137" s="3" t="s">
        <v>12</v>
      </c>
      <c r="G4137" s="3">
        <v>0</v>
      </c>
      <c r="H4137" s="20">
        <v>45189.309675925928</v>
      </c>
    </row>
    <row r="4138" spans="1:8" x14ac:dyDescent="0.25">
      <c r="A4138" s="3" t="s">
        <v>8</v>
      </c>
      <c r="B4138" s="4" t="s">
        <v>1267</v>
      </c>
      <c r="C4138" s="4"/>
      <c r="D4138" s="4">
        <v>1083908620</v>
      </c>
      <c r="E4138" s="4" t="s">
        <v>873</v>
      </c>
      <c r="F4138" s="3" t="s">
        <v>12</v>
      </c>
      <c r="G4138" s="3">
        <v>0</v>
      </c>
      <c r="H4138" s="20">
        <v>45189.308993055558</v>
      </c>
    </row>
    <row r="4139" spans="1:8" x14ac:dyDescent="0.25">
      <c r="A4139" s="3" t="s">
        <v>8</v>
      </c>
      <c r="B4139" s="4" t="s">
        <v>1093</v>
      </c>
      <c r="C4139" s="4"/>
      <c r="D4139" s="4">
        <v>18155873</v>
      </c>
      <c r="E4139" s="4" t="s">
        <v>899</v>
      </c>
      <c r="F4139" s="3" t="s">
        <v>12</v>
      </c>
      <c r="G4139" s="3">
        <v>0</v>
      </c>
      <c r="H4139" s="20">
        <v>45189.303668981483</v>
      </c>
    </row>
    <row r="4140" spans="1:8" x14ac:dyDescent="0.25">
      <c r="A4140" s="3" t="s">
        <v>8</v>
      </c>
      <c r="B4140" s="4" t="s">
        <v>1313</v>
      </c>
      <c r="C4140" s="4"/>
      <c r="D4140" s="4">
        <v>12225546</v>
      </c>
      <c r="E4140" s="4" t="s">
        <v>364</v>
      </c>
      <c r="F4140" s="3" t="s">
        <v>12</v>
      </c>
      <c r="G4140" s="3">
        <v>0</v>
      </c>
      <c r="H4140" s="20">
        <v>45189.299143518518</v>
      </c>
    </row>
    <row r="4141" spans="1:8" x14ac:dyDescent="0.25">
      <c r="A4141" s="3" t="s">
        <v>8</v>
      </c>
      <c r="B4141" s="4" t="s">
        <v>721</v>
      </c>
      <c r="C4141" s="4"/>
      <c r="D4141" s="4">
        <v>83232699</v>
      </c>
      <c r="E4141" s="4" t="s">
        <v>18</v>
      </c>
      <c r="F4141" s="3" t="s">
        <v>12</v>
      </c>
      <c r="G4141" s="3">
        <v>0</v>
      </c>
      <c r="H4141" s="20">
        <v>45189.306238425925</v>
      </c>
    </row>
    <row r="4142" spans="1:8" x14ac:dyDescent="0.25">
      <c r="A4142" s="3" t="s">
        <v>8</v>
      </c>
      <c r="B4142" s="4" t="s">
        <v>1205</v>
      </c>
      <c r="C4142" s="4"/>
      <c r="D4142" s="4">
        <v>1083879007</v>
      </c>
      <c r="E4142" s="4" t="s">
        <v>11</v>
      </c>
      <c r="F4142" s="3" t="s">
        <v>12</v>
      </c>
      <c r="G4142" s="3">
        <v>0</v>
      </c>
      <c r="H4142" s="20">
        <v>45189.307870370372</v>
      </c>
    </row>
    <row r="4143" spans="1:8" x14ac:dyDescent="0.25">
      <c r="A4143" s="3" t="s">
        <v>8</v>
      </c>
      <c r="B4143" s="4" t="s">
        <v>1008</v>
      </c>
      <c r="C4143" s="4"/>
      <c r="D4143" s="4">
        <v>1109003441</v>
      </c>
      <c r="E4143" s="4" t="s">
        <v>757</v>
      </c>
      <c r="F4143" s="3" t="s">
        <v>12</v>
      </c>
      <c r="G4143" s="3">
        <v>0</v>
      </c>
      <c r="H4143" s="20">
        <v>45189.308645833335</v>
      </c>
    </row>
    <row r="4144" spans="1:8" x14ac:dyDescent="0.25">
      <c r="A4144" s="3" t="s">
        <v>8</v>
      </c>
      <c r="B4144" s="4" t="s">
        <v>680</v>
      </c>
      <c r="C4144" s="4"/>
      <c r="D4144" s="4">
        <v>1004417641</v>
      </c>
      <c r="E4144" s="4" t="s">
        <v>302</v>
      </c>
      <c r="F4144" s="3" t="s">
        <v>12</v>
      </c>
      <c r="G4144" s="3">
        <v>0</v>
      </c>
      <c r="H4144" s="20">
        <v>45189.321030092593</v>
      </c>
    </row>
    <row r="4145" spans="1:8" x14ac:dyDescent="0.25">
      <c r="A4145" s="3" t="s">
        <v>8</v>
      </c>
      <c r="B4145" s="4" t="s">
        <v>550</v>
      </c>
      <c r="C4145" s="4"/>
      <c r="D4145" s="4">
        <v>19393280</v>
      </c>
      <c r="E4145" s="4" t="s">
        <v>298</v>
      </c>
      <c r="F4145" s="3" t="s">
        <v>12</v>
      </c>
      <c r="G4145" s="3">
        <v>0</v>
      </c>
      <c r="H4145" s="20">
        <v>45189.32240740741</v>
      </c>
    </row>
    <row r="4146" spans="1:8" x14ac:dyDescent="0.25">
      <c r="A4146" s="3" t="s">
        <v>8</v>
      </c>
      <c r="B4146" s="4" t="s">
        <v>1073</v>
      </c>
      <c r="C4146" s="4"/>
      <c r="D4146" s="4">
        <v>83043799</v>
      </c>
      <c r="E4146" s="4" t="s">
        <v>60</v>
      </c>
      <c r="F4146" s="3" t="s">
        <v>12</v>
      </c>
      <c r="G4146" s="3">
        <v>0</v>
      </c>
      <c r="H4146" s="20">
        <v>45189.330891203703</v>
      </c>
    </row>
    <row r="4147" spans="1:8" x14ac:dyDescent="0.25">
      <c r="A4147" s="3" t="s">
        <v>8</v>
      </c>
      <c r="B4147" s="4" t="s">
        <v>1292</v>
      </c>
      <c r="C4147" s="4"/>
      <c r="D4147" s="4">
        <v>83044248</v>
      </c>
      <c r="E4147" s="4" t="s">
        <v>207</v>
      </c>
      <c r="F4147" s="3" t="s">
        <v>12</v>
      </c>
      <c r="G4147" s="3">
        <v>0</v>
      </c>
      <c r="H4147" s="20">
        <v>45189.330567129633</v>
      </c>
    </row>
    <row r="4148" spans="1:8" x14ac:dyDescent="0.25">
      <c r="A4148" s="3" t="s">
        <v>8</v>
      </c>
      <c r="B4148" s="4" t="s">
        <v>1249</v>
      </c>
      <c r="C4148" s="4"/>
      <c r="D4148" s="4">
        <v>1083905887</v>
      </c>
      <c r="E4148" s="4" t="s">
        <v>72</v>
      </c>
      <c r="F4148" s="3" t="s">
        <v>12</v>
      </c>
      <c r="G4148" s="3">
        <v>0</v>
      </c>
      <c r="H4148" s="20">
        <v>45189.33148148148</v>
      </c>
    </row>
    <row r="4149" spans="1:8" x14ac:dyDescent="0.25">
      <c r="A4149" s="3" t="s">
        <v>8</v>
      </c>
      <c r="B4149" s="4" t="s">
        <v>1046</v>
      </c>
      <c r="C4149" s="4"/>
      <c r="D4149" s="4">
        <v>83043993</v>
      </c>
      <c r="E4149" s="4" t="s">
        <v>602</v>
      </c>
      <c r="F4149" s="3" t="s">
        <v>12</v>
      </c>
      <c r="G4149" s="3">
        <v>0</v>
      </c>
      <c r="H4149" s="20">
        <v>45189.267418981479</v>
      </c>
    </row>
    <row r="4150" spans="1:8" x14ac:dyDescent="0.25">
      <c r="A4150" s="3" t="s">
        <v>8</v>
      </c>
      <c r="B4150" s="4" t="s">
        <v>1038</v>
      </c>
      <c r="C4150" s="4"/>
      <c r="D4150" s="4">
        <v>94402766</v>
      </c>
      <c r="E4150" s="4" t="s">
        <v>919</v>
      </c>
      <c r="F4150" s="3" t="s">
        <v>12</v>
      </c>
      <c r="G4150" s="3">
        <v>0</v>
      </c>
      <c r="H4150" s="20">
        <v>45189.334340277775</v>
      </c>
    </row>
    <row r="4151" spans="1:8" x14ac:dyDescent="0.25">
      <c r="A4151" s="3" t="s">
        <v>8</v>
      </c>
      <c r="B4151" s="4" t="s">
        <v>1069</v>
      </c>
      <c r="C4151" s="4"/>
      <c r="D4151" s="4">
        <v>1007194032</v>
      </c>
      <c r="E4151" s="4" t="s">
        <v>196</v>
      </c>
      <c r="F4151" s="3" t="s">
        <v>12</v>
      </c>
      <c r="G4151" s="3">
        <v>0</v>
      </c>
      <c r="H4151" s="20">
        <v>45189.33011574074</v>
      </c>
    </row>
    <row r="4152" spans="1:8" x14ac:dyDescent="0.25">
      <c r="A4152" s="3" t="s">
        <v>8</v>
      </c>
      <c r="B4152" s="4" t="s">
        <v>591</v>
      </c>
      <c r="C4152" s="4"/>
      <c r="D4152" s="4">
        <v>1134064004</v>
      </c>
      <c r="E4152" s="4" t="s">
        <v>1236</v>
      </c>
      <c r="F4152" s="3" t="s">
        <v>12</v>
      </c>
      <c r="G4152" s="3">
        <v>0</v>
      </c>
      <c r="H4152" s="20">
        <v>45189.328784722224</v>
      </c>
    </row>
    <row r="4153" spans="1:8" x14ac:dyDescent="0.25">
      <c r="A4153" s="3" t="s">
        <v>8</v>
      </c>
      <c r="B4153" s="4" t="s">
        <v>1372</v>
      </c>
      <c r="C4153" s="4"/>
      <c r="D4153" s="4">
        <v>1084262090</v>
      </c>
      <c r="E4153" s="4" t="s">
        <v>313</v>
      </c>
      <c r="F4153" s="3" t="s">
        <v>12</v>
      </c>
      <c r="G4153" s="3">
        <v>0</v>
      </c>
      <c r="H4153" s="20">
        <v>45189.322731481479</v>
      </c>
    </row>
    <row r="4154" spans="1:8" x14ac:dyDescent="0.25">
      <c r="A4154" s="3" t="s">
        <v>8</v>
      </c>
      <c r="B4154" s="4" t="s">
        <v>1020</v>
      </c>
      <c r="C4154" s="4"/>
      <c r="D4154" s="4">
        <v>17639898</v>
      </c>
      <c r="E4154" s="4" t="s">
        <v>908</v>
      </c>
      <c r="F4154" s="3" t="s">
        <v>12</v>
      </c>
      <c r="G4154" s="3">
        <v>0</v>
      </c>
      <c r="H4154" s="20">
        <v>45189.324432870373</v>
      </c>
    </row>
    <row r="4155" spans="1:8" x14ac:dyDescent="0.25">
      <c r="A4155" s="3" t="s">
        <v>8</v>
      </c>
      <c r="B4155" s="4" t="s">
        <v>1252</v>
      </c>
      <c r="C4155" s="4"/>
      <c r="D4155" s="4">
        <v>1080935611</v>
      </c>
      <c r="E4155" s="4" t="s">
        <v>63</v>
      </c>
      <c r="F4155" s="3" t="s">
        <v>12</v>
      </c>
      <c r="G4155" s="3">
        <v>0</v>
      </c>
      <c r="H4155" s="20">
        <v>45189.326423611114</v>
      </c>
    </row>
    <row r="4156" spans="1:8" x14ac:dyDescent="0.25">
      <c r="A4156" s="3" t="s">
        <v>8</v>
      </c>
      <c r="B4156" s="4" t="s">
        <v>1051</v>
      </c>
      <c r="C4156" s="4"/>
      <c r="D4156" s="4">
        <v>12230182</v>
      </c>
      <c r="E4156" s="4" t="s">
        <v>369</v>
      </c>
      <c r="F4156" s="3" t="s">
        <v>12</v>
      </c>
      <c r="G4156" s="3">
        <v>0</v>
      </c>
      <c r="H4156" s="20">
        <v>45189.328356481485</v>
      </c>
    </row>
    <row r="4157" spans="1:8" x14ac:dyDescent="0.25">
      <c r="A4157" s="3" t="s">
        <v>8</v>
      </c>
      <c r="B4157" s="4" t="s">
        <v>729</v>
      </c>
      <c r="C4157" s="4"/>
      <c r="D4157" s="4">
        <v>1081728125</v>
      </c>
      <c r="E4157" s="4" t="s">
        <v>285</v>
      </c>
      <c r="F4157" s="3" t="s">
        <v>12</v>
      </c>
      <c r="G4157" s="3">
        <v>0</v>
      </c>
      <c r="H4157" s="20">
        <v>45189.292511574073</v>
      </c>
    </row>
    <row r="4158" spans="1:8" x14ac:dyDescent="0.25">
      <c r="A4158" s="3" t="s">
        <v>8</v>
      </c>
      <c r="B4158" s="4" t="s">
        <v>1022</v>
      </c>
      <c r="C4158" s="4"/>
      <c r="D4158" s="4">
        <v>1083909588</v>
      </c>
      <c r="E4158" s="4" t="s">
        <v>798</v>
      </c>
      <c r="F4158" s="3" t="s">
        <v>12</v>
      </c>
      <c r="G4158" s="3">
        <v>0</v>
      </c>
      <c r="H4158" s="20">
        <v>45189.33321759259</v>
      </c>
    </row>
    <row r="4159" spans="1:8" x14ac:dyDescent="0.25">
      <c r="A4159" s="3" t="s">
        <v>8</v>
      </c>
      <c r="B4159" s="4" t="s">
        <v>1330</v>
      </c>
      <c r="C4159" s="4"/>
      <c r="D4159" s="4">
        <v>1083871157</v>
      </c>
      <c r="E4159" s="4" t="s">
        <v>808</v>
      </c>
      <c r="F4159" s="3" t="s">
        <v>12</v>
      </c>
      <c r="G4159" s="3">
        <v>0</v>
      </c>
      <c r="H4159" s="20">
        <v>45189.272488425922</v>
      </c>
    </row>
    <row r="4160" spans="1:8" x14ac:dyDescent="0.25">
      <c r="A4160" s="3" t="s">
        <v>8</v>
      </c>
      <c r="B4160" s="4" t="s">
        <v>868</v>
      </c>
      <c r="C4160" s="4"/>
      <c r="D4160" s="4">
        <v>7713200</v>
      </c>
      <c r="E4160" s="4" t="s">
        <v>819</v>
      </c>
      <c r="F4160" s="3" t="s">
        <v>12</v>
      </c>
      <c r="G4160" s="3">
        <v>0</v>
      </c>
      <c r="H4160" s="20">
        <v>45189.270787037036</v>
      </c>
    </row>
    <row r="4161" spans="1:8" x14ac:dyDescent="0.25">
      <c r="A4161" s="3" t="s">
        <v>8</v>
      </c>
      <c r="B4161" s="4" t="s">
        <v>1316</v>
      </c>
      <c r="C4161" s="4"/>
      <c r="D4161" s="4">
        <v>12239618</v>
      </c>
      <c r="E4161" s="4" t="s">
        <v>30</v>
      </c>
      <c r="F4161" s="3" t="s">
        <v>12</v>
      </c>
      <c r="G4161" s="3">
        <v>0</v>
      </c>
      <c r="H4161" s="20">
        <v>45189.272939814815</v>
      </c>
    </row>
    <row r="4162" spans="1:8" x14ac:dyDescent="0.25">
      <c r="A4162" s="3" t="s">
        <v>8</v>
      </c>
      <c r="B4162" s="4" t="s">
        <v>1035</v>
      </c>
      <c r="C4162" s="4"/>
      <c r="D4162" s="4">
        <v>12231215</v>
      </c>
      <c r="E4162" s="4" t="s">
        <v>540</v>
      </c>
      <c r="F4162" s="3" t="s">
        <v>12</v>
      </c>
      <c r="G4162" s="3">
        <v>0</v>
      </c>
      <c r="H4162" s="20">
        <v>45189.274097222224</v>
      </c>
    </row>
    <row r="4163" spans="1:8" x14ac:dyDescent="0.25">
      <c r="A4163" s="3" t="s">
        <v>8</v>
      </c>
      <c r="B4163" s="4" t="s">
        <v>1286</v>
      </c>
      <c r="C4163" s="4"/>
      <c r="D4163" s="4">
        <v>1083909522</v>
      </c>
      <c r="E4163" s="4" t="s">
        <v>877</v>
      </c>
      <c r="F4163" s="3" t="s">
        <v>12</v>
      </c>
      <c r="G4163" s="3">
        <v>0</v>
      </c>
      <c r="H4163" s="20">
        <v>45189.274409722224</v>
      </c>
    </row>
    <row r="4164" spans="1:8" x14ac:dyDescent="0.25">
      <c r="A4164" s="3" t="s">
        <v>8</v>
      </c>
      <c r="B4164" s="4" t="s">
        <v>1292</v>
      </c>
      <c r="C4164" s="4"/>
      <c r="D4164" s="4">
        <v>83044248</v>
      </c>
      <c r="E4164" s="4" t="s">
        <v>207</v>
      </c>
      <c r="F4164" s="3" t="s">
        <v>12</v>
      </c>
      <c r="G4164" s="3">
        <v>0</v>
      </c>
      <c r="H4164" s="20">
        <v>45189.270046296297</v>
      </c>
    </row>
    <row r="4165" spans="1:8" x14ac:dyDescent="0.25">
      <c r="A4165" s="3" t="s">
        <v>8</v>
      </c>
      <c r="B4165" s="4" t="s">
        <v>1135</v>
      </c>
      <c r="C4165" s="4"/>
      <c r="D4165" s="4">
        <v>83044379</v>
      </c>
      <c r="E4165" s="4" t="s">
        <v>207</v>
      </c>
      <c r="F4165" s="3" t="s">
        <v>12</v>
      </c>
      <c r="G4165" s="3">
        <v>0</v>
      </c>
      <c r="H4165" s="20">
        <v>45189.269791666666</v>
      </c>
    </row>
    <row r="4166" spans="1:8" x14ac:dyDescent="0.25">
      <c r="A4166" s="3" t="s">
        <v>8</v>
      </c>
      <c r="B4166" s="4" t="s">
        <v>706</v>
      </c>
      <c r="C4166" s="4"/>
      <c r="D4166" s="4">
        <v>1080932424</v>
      </c>
      <c r="E4166" s="4" t="s">
        <v>371</v>
      </c>
      <c r="F4166" s="3" t="s">
        <v>12</v>
      </c>
      <c r="G4166" s="3">
        <v>0</v>
      </c>
      <c r="H4166" s="20">
        <v>45189.291446759256</v>
      </c>
    </row>
    <row r="4167" spans="1:8" x14ac:dyDescent="0.25">
      <c r="A4167" s="3" t="s">
        <v>8</v>
      </c>
      <c r="B4167" s="4" t="s">
        <v>1161</v>
      </c>
      <c r="C4167" s="4"/>
      <c r="D4167" s="4">
        <v>1007576191</v>
      </c>
      <c r="E4167" s="4" t="s">
        <v>1108</v>
      </c>
      <c r="F4167" s="3" t="s">
        <v>12</v>
      </c>
      <c r="G4167" s="3">
        <v>0</v>
      </c>
      <c r="H4167" s="20">
        <v>45189.268530092595</v>
      </c>
    </row>
    <row r="4168" spans="1:8" x14ac:dyDescent="0.25">
      <c r="A4168" s="3" t="s">
        <v>8</v>
      </c>
      <c r="B4168" s="4" t="s">
        <v>1091</v>
      </c>
      <c r="C4168" s="4"/>
      <c r="D4168" s="4">
        <v>15915558</v>
      </c>
      <c r="E4168" s="4" t="s">
        <v>835</v>
      </c>
      <c r="F4168" s="3" t="s">
        <v>12</v>
      </c>
      <c r="G4168" s="3">
        <v>0</v>
      </c>
      <c r="H4168" s="20">
        <v>45189.269270833334</v>
      </c>
    </row>
    <row r="4169" spans="1:8" x14ac:dyDescent="0.25">
      <c r="A4169" s="3" t="s">
        <v>8</v>
      </c>
      <c r="B4169" s="4" t="s">
        <v>1048</v>
      </c>
      <c r="C4169" s="4"/>
      <c r="D4169" s="4">
        <v>12233771</v>
      </c>
      <c r="E4169" s="4" t="s">
        <v>319</v>
      </c>
      <c r="F4169" s="3" t="s">
        <v>12</v>
      </c>
      <c r="G4169" s="3">
        <v>0</v>
      </c>
      <c r="H4169" s="20">
        <v>45189.269537037035</v>
      </c>
    </row>
    <row r="4170" spans="1:8" x14ac:dyDescent="0.25">
      <c r="A4170" s="3" t="s">
        <v>8</v>
      </c>
      <c r="B4170" s="4" t="s">
        <v>683</v>
      </c>
      <c r="C4170" s="4"/>
      <c r="D4170" s="4">
        <v>13775810</v>
      </c>
      <c r="E4170" s="4" t="s">
        <v>317</v>
      </c>
      <c r="F4170" s="3" t="s">
        <v>12</v>
      </c>
      <c r="G4170" s="3">
        <v>0</v>
      </c>
      <c r="H4170" s="20">
        <v>45189.274884259263</v>
      </c>
    </row>
    <row r="4171" spans="1:8" x14ac:dyDescent="0.25">
      <c r="A4171" s="3" t="s">
        <v>8</v>
      </c>
      <c r="B4171" s="4" t="s">
        <v>1353</v>
      </c>
      <c r="C4171" s="4"/>
      <c r="D4171" s="4">
        <v>83215962</v>
      </c>
      <c r="E4171" s="4" t="s">
        <v>264</v>
      </c>
      <c r="F4171" s="3" t="s">
        <v>12</v>
      </c>
      <c r="G4171" s="3">
        <v>0</v>
      </c>
      <c r="H4171" s="20">
        <v>45189.27144675926</v>
      </c>
    </row>
    <row r="4172" spans="1:8" x14ac:dyDescent="0.25">
      <c r="A4172" s="3" t="s">
        <v>8</v>
      </c>
      <c r="B4172" s="4" t="s">
        <v>1011</v>
      </c>
      <c r="C4172" s="4"/>
      <c r="D4172" s="4">
        <v>12264933</v>
      </c>
      <c r="E4172" s="4" t="s">
        <v>883</v>
      </c>
      <c r="F4172" s="3" t="s">
        <v>12</v>
      </c>
      <c r="G4172" s="3">
        <v>0</v>
      </c>
      <c r="H4172" s="20">
        <v>45189.285358796296</v>
      </c>
    </row>
    <row r="4173" spans="1:8" x14ac:dyDescent="0.25">
      <c r="A4173" s="3" t="s">
        <v>8</v>
      </c>
      <c r="B4173" s="4" t="s">
        <v>1317</v>
      </c>
      <c r="C4173" s="4"/>
      <c r="D4173" s="4">
        <v>1080936342</v>
      </c>
      <c r="E4173" s="4" t="s">
        <v>243</v>
      </c>
      <c r="F4173" s="3" t="s">
        <v>12</v>
      </c>
      <c r="G4173" s="3">
        <v>0</v>
      </c>
      <c r="H4173" s="20">
        <v>45189.28361111111</v>
      </c>
    </row>
    <row r="4174" spans="1:8" x14ac:dyDescent="0.25">
      <c r="A4174" s="3" t="s">
        <v>8</v>
      </c>
      <c r="B4174" s="4" t="s">
        <v>1278</v>
      </c>
      <c r="C4174" s="4"/>
      <c r="D4174" s="4">
        <v>1084261539</v>
      </c>
      <c r="E4174" s="4" t="s">
        <v>355</v>
      </c>
      <c r="F4174" s="3" t="s">
        <v>12</v>
      </c>
      <c r="G4174" s="3">
        <v>0</v>
      </c>
      <c r="H4174" s="20">
        <v>45189.275451388887</v>
      </c>
    </row>
    <row r="4175" spans="1:8" x14ac:dyDescent="0.25">
      <c r="A4175" s="3" t="s">
        <v>8</v>
      </c>
      <c r="B4175" s="4" t="s">
        <v>1349</v>
      </c>
      <c r="C4175" s="4"/>
      <c r="D4175" s="4">
        <v>1082778438</v>
      </c>
      <c r="E4175" s="4" t="s">
        <v>389</v>
      </c>
      <c r="F4175" s="3" t="s">
        <v>12</v>
      </c>
      <c r="G4175" s="3">
        <v>0</v>
      </c>
      <c r="H4175" s="20">
        <v>45189.290659722225</v>
      </c>
    </row>
    <row r="4176" spans="1:8" x14ac:dyDescent="0.25">
      <c r="A4176" s="3" t="s">
        <v>8</v>
      </c>
      <c r="B4176" s="4" t="s">
        <v>1085</v>
      </c>
      <c r="C4176" s="4"/>
      <c r="D4176" s="4">
        <v>12201219</v>
      </c>
      <c r="E4176" s="4" t="s">
        <v>104</v>
      </c>
      <c r="F4176" s="3" t="s">
        <v>12</v>
      </c>
      <c r="G4176" s="3">
        <v>0</v>
      </c>
      <c r="H4176" s="20">
        <v>45189.290960648148</v>
      </c>
    </row>
    <row r="4177" spans="1:8" x14ac:dyDescent="0.25">
      <c r="A4177" s="3" t="s">
        <v>8</v>
      </c>
      <c r="B4177" s="4" t="s">
        <v>1079</v>
      </c>
      <c r="C4177" s="4"/>
      <c r="D4177" s="4">
        <v>83041771</v>
      </c>
      <c r="E4177" s="4" t="s">
        <v>853</v>
      </c>
      <c r="F4177" s="3" t="s">
        <v>12</v>
      </c>
      <c r="G4177" s="3">
        <v>0</v>
      </c>
      <c r="H4177" s="20">
        <v>45189.281655092593</v>
      </c>
    </row>
    <row r="4178" spans="1:8" x14ac:dyDescent="0.25">
      <c r="A4178" s="3" t="s">
        <v>8</v>
      </c>
      <c r="B4178" s="4" t="s">
        <v>504</v>
      </c>
      <c r="C4178" s="4"/>
      <c r="D4178" s="4">
        <v>12263891</v>
      </c>
      <c r="E4178" s="4" t="s">
        <v>352</v>
      </c>
      <c r="F4178" s="3" t="s">
        <v>12</v>
      </c>
      <c r="G4178" s="3">
        <v>0</v>
      </c>
      <c r="H4178" s="20">
        <v>45189.286261574074</v>
      </c>
    </row>
    <row r="4179" spans="1:8" x14ac:dyDescent="0.25">
      <c r="A4179" s="3" t="s">
        <v>8</v>
      </c>
      <c r="B4179" s="4" t="s">
        <v>1251</v>
      </c>
      <c r="C4179" s="4"/>
      <c r="D4179" s="4">
        <v>12263002</v>
      </c>
      <c r="E4179" s="4" t="s">
        <v>139</v>
      </c>
      <c r="F4179" s="3" t="s">
        <v>12</v>
      </c>
      <c r="G4179" s="3">
        <v>0</v>
      </c>
      <c r="H4179" s="20">
        <v>45189.280011574076</v>
      </c>
    </row>
    <row r="4180" spans="1:8" x14ac:dyDescent="0.25">
      <c r="A4180" s="3" t="s">
        <v>8</v>
      </c>
      <c r="B4180" s="4" t="s">
        <v>1084</v>
      </c>
      <c r="C4180" s="4"/>
      <c r="D4180" s="4">
        <v>4929440</v>
      </c>
      <c r="E4180" s="4" t="s">
        <v>563</v>
      </c>
      <c r="F4180" s="3" t="s">
        <v>12</v>
      </c>
      <c r="G4180" s="3">
        <v>0</v>
      </c>
      <c r="H4180" s="20">
        <v>45189.27648148148</v>
      </c>
    </row>
    <row r="4181" spans="1:8" x14ac:dyDescent="0.25">
      <c r="A4181" s="3" t="s">
        <v>8</v>
      </c>
      <c r="B4181" s="4" t="s">
        <v>863</v>
      </c>
      <c r="C4181" s="4"/>
      <c r="D4181" s="4">
        <v>1063808274</v>
      </c>
      <c r="E4181" s="4" t="s">
        <v>865</v>
      </c>
      <c r="F4181" s="3" t="s">
        <v>12</v>
      </c>
      <c r="G4181" s="3">
        <v>0</v>
      </c>
      <c r="H4181" s="20">
        <v>45189.277627314812</v>
      </c>
    </row>
    <row r="4182" spans="1:8" x14ac:dyDescent="0.25">
      <c r="A4182" s="3" t="s">
        <v>8</v>
      </c>
      <c r="B4182" s="4" t="s">
        <v>654</v>
      </c>
      <c r="C4182" s="4"/>
      <c r="D4182" s="4">
        <v>80002792</v>
      </c>
      <c r="E4182" s="4" t="s">
        <v>765</v>
      </c>
      <c r="F4182" s="3" t="s">
        <v>12</v>
      </c>
      <c r="G4182" s="3">
        <v>0</v>
      </c>
      <c r="H4182" s="20">
        <v>45189.27616898148</v>
      </c>
    </row>
    <row r="4183" spans="1:8" x14ac:dyDescent="0.25">
      <c r="A4183" s="3" t="s">
        <v>8</v>
      </c>
      <c r="B4183" s="4" t="s">
        <v>590</v>
      </c>
      <c r="C4183" s="4"/>
      <c r="D4183" s="4">
        <v>1082773124</v>
      </c>
      <c r="E4183" s="4" t="s">
        <v>373</v>
      </c>
      <c r="F4183" s="3" t="s">
        <v>12</v>
      </c>
      <c r="G4183" s="3">
        <v>0</v>
      </c>
      <c r="H4183" s="20">
        <v>45189.278275462966</v>
      </c>
    </row>
    <row r="4184" spans="1:8" x14ac:dyDescent="0.25">
      <c r="A4184" s="3" t="s">
        <v>8</v>
      </c>
      <c r="B4184" s="4" t="s">
        <v>1049</v>
      </c>
      <c r="C4184" s="4"/>
      <c r="D4184" s="4">
        <v>12568319</v>
      </c>
      <c r="E4184" s="4" t="s">
        <v>1384</v>
      </c>
      <c r="F4184" s="3" t="s">
        <v>12</v>
      </c>
      <c r="G4184" s="3">
        <v>0</v>
      </c>
      <c r="H4184" s="20">
        <v>45190.482361111113</v>
      </c>
    </row>
    <row r="4185" spans="1:8" x14ac:dyDescent="0.25">
      <c r="A4185" s="3" t="s">
        <v>8</v>
      </c>
      <c r="B4185" s="4" t="s">
        <v>863</v>
      </c>
      <c r="C4185" s="4"/>
      <c r="D4185" s="4">
        <v>1063808274</v>
      </c>
      <c r="E4185" s="4" t="s">
        <v>865</v>
      </c>
      <c r="F4185" s="3" t="s">
        <v>12</v>
      </c>
      <c r="G4185" s="3">
        <v>0</v>
      </c>
      <c r="H4185" s="20">
        <v>45190.483472222222</v>
      </c>
    </row>
    <row r="4186" spans="1:8" x14ac:dyDescent="0.25">
      <c r="A4186" s="3" t="s">
        <v>8</v>
      </c>
      <c r="B4186" s="4" t="s">
        <v>1092</v>
      </c>
      <c r="C4186" s="4"/>
      <c r="D4186" s="4">
        <v>12263213</v>
      </c>
      <c r="E4186" s="4" t="s">
        <v>107</v>
      </c>
      <c r="F4186" s="3" t="s">
        <v>12</v>
      </c>
      <c r="G4186" s="3">
        <v>0</v>
      </c>
      <c r="H4186" s="20">
        <v>45190.484606481485</v>
      </c>
    </row>
    <row r="4187" spans="1:8" x14ac:dyDescent="0.25">
      <c r="A4187" s="3" t="s">
        <v>8</v>
      </c>
      <c r="B4187" s="4" t="s">
        <v>1319</v>
      </c>
      <c r="C4187" s="4"/>
      <c r="D4187" s="4">
        <v>212935</v>
      </c>
      <c r="E4187" s="4" t="s">
        <v>185</v>
      </c>
      <c r="F4187" s="3" t="s">
        <v>12</v>
      </c>
      <c r="G4187" s="3">
        <v>0</v>
      </c>
      <c r="H4187" s="20">
        <v>45190.479780092595</v>
      </c>
    </row>
    <row r="4188" spans="1:8" x14ac:dyDescent="0.25">
      <c r="A4188" s="3" t="s">
        <v>8</v>
      </c>
      <c r="B4188" s="4" t="s">
        <v>1256</v>
      </c>
      <c r="C4188" s="4"/>
      <c r="D4188" s="4">
        <v>1080933189</v>
      </c>
      <c r="E4188" s="4" t="s">
        <v>57</v>
      </c>
      <c r="F4188" s="3" t="s">
        <v>12</v>
      </c>
      <c r="G4188" s="3">
        <v>0</v>
      </c>
      <c r="H4188" s="20">
        <v>45190.486678240741</v>
      </c>
    </row>
    <row r="4189" spans="1:8" x14ac:dyDescent="0.25">
      <c r="A4189" s="3" t="s">
        <v>8</v>
      </c>
      <c r="B4189" s="4" t="s">
        <v>1309</v>
      </c>
      <c r="C4189" s="4"/>
      <c r="D4189" s="4">
        <v>1084260983</v>
      </c>
      <c r="E4189" s="4" t="s">
        <v>116</v>
      </c>
      <c r="F4189" s="3" t="s">
        <v>12</v>
      </c>
      <c r="G4189" s="3">
        <v>0</v>
      </c>
      <c r="H4189" s="20">
        <v>45190.470300925925</v>
      </c>
    </row>
    <row r="4190" spans="1:8" x14ac:dyDescent="0.25">
      <c r="A4190" s="3" t="s">
        <v>8</v>
      </c>
      <c r="B4190" s="4" t="s">
        <v>721</v>
      </c>
      <c r="C4190" s="4"/>
      <c r="D4190" s="4">
        <v>83232699</v>
      </c>
      <c r="E4190" s="4" t="s">
        <v>18</v>
      </c>
      <c r="F4190" s="3" t="s">
        <v>12</v>
      </c>
      <c r="G4190" s="3">
        <v>0</v>
      </c>
      <c r="H4190" s="20">
        <v>45190.451215277775</v>
      </c>
    </row>
    <row r="4191" spans="1:8" x14ac:dyDescent="0.25">
      <c r="A4191" s="3" t="s">
        <v>8</v>
      </c>
      <c r="B4191" s="4" t="s">
        <v>552</v>
      </c>
      <c r="C4191" s="4"/>
      <c r="D4191" s="4">
        <v>83232142</v>
      </c>
      <c r="E4191" s="4" t="s">
        <v>1128</v>
      </c>
      <c r="F4191" s="3" t="s">
        <v>12</v>
      </c>
      <c r="G4191" s="3">
        <v>0</v>
      </c>
      <c r="H4191" s="20">
        <v>45190.492835648147</v>
      </c>
    </row>
    <row r="4192" spans="1:8" x14ac:dyDescent="0.25">
      <c r="A4192" s="3" t="s">
        <v>8</v>
      </c>
      <c r="B4192" s="4" t="s">
        <v>731</v>
      </c>
      <c r="C4192" s="4"/>
      <c r="D4192" s="4">
        <v>1080931566</v>
      </c>
      <c r="E4192" s="4" t="s">
        <v>256</v>
      </c>
      <c r="F4192" s="3" t="s">
        <v>12</v>
      </c>
      <c r="G4192" s="3">
        <v>0</v>
      </c>
      <c r="H4192" s="20">
        <v>45190.459444444445</v>
      </c>
    </row>
    <row r="4193" spans="1:8" x14ac:dyDescent="0.25">
      <c r="A4193" s="3" t="s">
        <v>8</v>
      </c>
      <c r="B4193" s="4" t="s">
        <v>1344</v>
      </c>
      <c r="C4193" s="4"/>
      <c r="D4193" s="4">
        <v>4947215</v>
      </c>
      <c r="E4193" s="4" t="s">
        <v>48</v>
      </c>
      <c r="F4193" s="3" t="s">
        <v>12</v>
      </c>
      <c r="G4193" s="3">
        <v>0</v>
      </c>
      <c r="H4193" s="20">
        <v>45190.46943287037</v>
      </c>
    </row>
    <row r="4194" spans="1:8" x14ac:dyDescent="0.25">
      <c r="A4194" s="3" t="s">
        <v>8</v>
      </c>
      <c r="B4194" s="4" t="s">
        <v>1046</v>
      </c>
      <c r="C4194" s="4"/>
      <c r="D4194" s="4">
        <v>83043993</v>
      </c>
      <c r="E4194" s="4" t="s">
        <v>602</v>
      </c>
      <c r="F4194" s="3" t="s">
        <v>12</v>
      </c>
      <c r="G4194" s="3">
        <v>0</v>
      </c>
      <c r="H4194" s="20">
        <v>45190.470717592594</v>
      </c>
    </row>
    <row r="4195" spans="1:8" x14ac:dyDescent="0.25">
      <c r="A4195" s="3" t="s">
        <v>8</v>
      </c>
      <c r="B4195" s="4" t="s">
        <v>1252</v>
      </c>
      <c r="C4195" s="4"/>
      <c r="D4195" s="4">
        <v>1080935611</v>
      </c>
      <c r="E4195" s="4" t="s">
        <v>63</v>
      </c>
      <c r="F4195" s="3" t="s">
        <v>12</v>
      </c>
      <c r="G4195" s="3">
        <v>0</v>
      </c>
      <c r="H4195" s="20">
        <v>45190.477465277778</v>
      </c>
    </row>
    <row r="4196" spans="1:8" x14ac:dyDescent="0.25">
      <c r="A4196" s="3" t="s">
        <v>8</v>
      </c>
      <c r="B4196" s="4" t="s">
        <v>517</v>
      </c>
      <c r="C4196" s="4"/>
      <c r="D4196" s="4">
        <v>19339250</v>
      </c>
      <c r="E4196" s="4" t="s">
        <v>113</v>
      </c>
      <c r="F4196" s="3" t="s">
        <v>12</v>
      </c>
      <c r="G4196" s="3">
        <v>0</v>
      </c>
      <c r="H4196" s="20">
        <v>45190.534733796296</v>
      </c>
    </row>
    <row r="4197" spans="1:8" x14ac:dyDescent="0.25">
      <c r="A4197" s="3" t="s">
        <v>8</v>
      </c>
      <c r="B4197" s="4" t="s">
        <v>685</v>
      </c>
      <c r="C4197" s="4"/>
      <c r="D4197" s="4">
        <v>12266985</v>
      </c>
      <c r="E4197" s="4" t="s">
        <v>283</v>
      </c>
      <c r="F4197" s="3" t="s">
        <v>12</v>
      </c>
      <c r="G4197" s="3">
        <v>0</v>
      </c>
      <c r="H4197" s="20">
        <v>45190.530416666668</v>
      </c>
    </row>
    <row r="4198" spans="1:8" x14ac:dyDescent="0.25">
      <c r="A4198" s="3" t="s">
        <v>8</v>
      </c>
      <c r="B4198" s="4" t="s">
        <v>501</v>
      </c>
      <c r="C4198" s="4"/>
      <c r="D4198" s="4">
        <v>1026278557</v>
      </c>
      <c r="E4198" s="4" t="s">
        <v>430</v>
      </c>
      <c r="F4198" s="3" t="s">
        <v>12</v>
      </c>
      <c r="G4198" s="3">
        <v>0</v>
      </c>
      <c r="H4198" s="20">
        <v>45190.524317129632</v>
      </c>
    </row>
    <row r="4199" spans="1:8" x14ac:dyDescent="0.25">
      <c r="A4199" s="3" t="s">
        <v>8</v>
      </c>
      <c r="B4199" s="4" t="s">
        <v>526</v>
      </c>
      <c r="C4199" s="4"/>
      <c r="D4199" s="4">
        <v>1084259956</v>
      </c>
      <c r="E4199" s="4" t="s">
        <v>15</v>
      </c>
      <c r="F4199" s="3" t="s">
        <v>12</v>
      </c>
      <c r="G4199" s="3">
        <v>0</v>
      </c>
      <c r="H4199" s="20">
        <v>45190.532418981478</v>
      </c>
    </row>
    <row r="4200" spans="1:8" x14ac:dyDescent="0.25">
      <c r="A4200" s="3" t="s">
        <v>8</v>
      </c>
      <c r="B4200" s="4" t="s">
        <v>1136</v>
      </c>
      <c r="C4200" s="4"/>
      <c r="D4200" s="4">
        <v>1084900520</v>
      </c>
      <c r="E4200" s="4" t="s">
        <v>222</v>
      </c>
      <c r="F4200" s="3" t="s">
        <v>12</v>
      </c>
      <c r="G4200" s="3">
        <v>0</v>
      </c>
      <c r="H4200" s="20">
        <v>45190.533425925925</v>
      </c>
    </row>
    <row r="4201" spans="1:8" x14ac:dyDescent="0.25">
      <c r="A4201" s="3" t="s">
        <v>8</v>
      </c>
      <c r="B4201" s="4" t="s">
        <v>728</v>
      </c>
      <c r="C4201" s="4"/>
      <c r="D4201" s="4">
        <v>4948777</v>
      </c>
      <c r="E4201" s="4" t="s">
        <v>101</v>
      </c>
      <c r="F4201" s="3" t="s">
        <v>12</v>
      </c>
      <c r="G4201" s="3">
        <v>0</v>
      </c>
      <c r="H4201" s="20">
        <v>45190.54042824074</v>
      </c>
    </row>
    <row r="4202" spans="1:8" x14ac:dyDescent="0.25">
      <c r="A4202" s="3" t="s">
        <v>8</v>
      </c>
      <c r="B4202" s="4" t="s">
        <v>301</v>
      </c>
      <c r="C4202" s="4"/>
      <c r="D4202" s="4">
        <v>12235356</v>
      </c>
      <c r="E4202" s="4" t="s">
        <v>219</v>
      </c>
      <c r="F4202" s="3" t="s">
        <v>12</v>
      </c>
      <c r="G4202" s="3">
        <v>0</v>
      </c>
      <c r="H4202" s="20">
        <v>45190.52244212963</v>
      </c>
    </row>
    <row r="4203" spans="1:8" x14ac:dyDescent="0.25">
      <c r="A4203" s="3" t="s">
        <v>8</v>
      </c>
      <c r="B4203" s="4" t="s">
        <v>1139</v>
      </c>
      <c r="C4203" s="4"/>
      <c r="D4203" s="4">
        <v>12142124</v>
      </c>
      <c r="E4203" s="4" t="s">
        <v>131</v>
      </c>
      <c r="F4203" s="3" t="s">
        <v>12</v>
      </c>
      <c r="G4203" s="3">
        <v>0</v>
      </c>
      <c r="H4203" s="20">
        <v>45190.521921296298</v>
      </c>
    </row>
    <row r="4204" spans="1:8" x14ac:dyDescent="0.25">
      <c r="A4204" s="3" t="s">
        <v>8</v>
      </c>
      <c r="B4204" s="4" t="s">
        <v>1116</v>
      </c>
      <c r="C4204" s="4"/>
      <c r="D4204" s="4">
        <v>12263387</v>
      </c>
      <c r="E4204" s="4" t="s">
        <v>125</v>
      </c>
      <c r="F4204" s="3" t="s">
        <v>12</v>
      </c>
      <c r="G4204" s="3">
        <v>0</v>
      </c>
      <c r="H4204" s="20">
        <v>45190.496516203704</v>
      </c>
    </row>
    <row r="4205" spans="1:8" x14ac:dyDescent="0.25">
      <c r="A4205" s="3" t="s">
        <v>8</v>
      </c>
      <c r="B4205" s="4" t="s">
        <v>535</v>
      </c>
      <c r="C4205" s="4"/>
      <c r="D4205" s="4">
        <v>1108832497</v>
      </c>
      <c r="E4205" s="4" t="s">
        <v>157</v>
      </c>
      <c r="F4205" s="3" t="s">
        <v>12</v>
      </c>
      <c r="G4205" s="3">
        <v>0</v>
      </c>
      <c r="H4205" s="20">
        <v>45190.498622685183</v>
      </c>
    </row>
    <row r="4206" spans="1:8" x14ac:dyDescent="0.25">
      <c r="A4206" s="3" t="s">
        <v>8</v>
      </c>
      <c r="B4206" s="4" t="s">
        <v>507</v>
      </c>
      <c r="C4206" s="4"/>
      <c r="D4206" s="4">
        <v>1013679007</v>
      </c>
      <c r="E4206" s="4" t="s">
        <v>176</v>
      </c>
      <c r="F4206" s="3" t="s">
        <v>12</v>
      </c>
      <c r="G4206" s="3">
        <v>0</v>
      </c>
      <c r="H4206" s="20">
        <v>45190.516863425924</v>
      </c>
    </row>
    <row r="4207" spans="1:8" x14ac:dyDescent="0.25">
      <c r="A4207" s="3" t="s">
        <v>8</v>
      </c>
      <c r="B4207" s="4" t="s">
        <v>723</v>
      </c>
      <c r="C4207" s="4"/>
      <c r="D4207" s="4">
        <v>1083876680</v>
      </c>
      <c r="E4207" s="4" t="s">
        <v>160</v>
      </c>
      <c r="F4207" s="3" t="s">
        <v>12</v>
      </c>
      <c r="G4207" s="3">
        <v>0</v>
      </c>
      <c r="H4207" s="20">
        <v>45190.519085648149</v>
      </c>
    </row>
    <row r="4208" spans="1:8" x14ac:dyDescent="0.25">
      <c r="A4208" s="3" t="s">
        <v>8</v>
      </c>
      <c r="B4208" s="4" t="s">
        <v>1352</v>
      </c>
      <c r="C4208" s="4"/>
      <c r="D4208" s="4">
        <v>1081731151</v>
      </c>
      <c r="E4208" s="4" t="s">
        <v>151</v>
      </c>
      <c r="F4208" s="3" t="s">
        <v>12</v>
      </c>
      <c r="G4208" s="3">
        <v>0</v>
      </c>
      <c r="H4208" s="20">
        <v>45190.496053240742</v>
      </c>
    </row>
    <row r="4209" spans="1:8" x14ac:dyDescent="0.25">
      <c r="A4209" s="3" t="s">
        <v>8</v>
      </c>
      <c r="B4209" s="4" t="s">
        <v>603</v>
      </c>
      <c r="C4209" s="4"/>
      <c r="D4209" s="4">
        <v>1078753827</v>
      </c>
      <c r="E4209" s="4" t="s">
        <v>165</v>
      </c>
      <c r="F4209" s="3" t="s">
        <v>12</v>
      </c>
      <c r="G4209" s="3">
        <v>0</v>
      </c>
      <c r="H4209" s="20">
        <v>45190.401805555557</v>
      </c>
    </row>
    <row r="4210" spans="1:8" x14ac:dyDescent="0.25">
      <c r="A4210" s="3" t="s">
        <v>8</v>
      </c>
      <c r="B4210" s="4" t="s">
        <v>1093</v>
      </c>
      <c r="C4210" s="4"/>
      <c r="D4210" s="4">
        <v>18155873</v>
      </c>
      <c r="E4210" s="4" t="s">
        <v>269</v>
      </c>
      <c r="F4210" s="3" t="s">
        <v>12</v>
      </c>
      <c r="G4210" s="3">
        <v>0</v>
      </c>
      <c r="H4210" s="20">
        <v>45190.383738425924</v>
      </c>
    </row>
    <row r="4211" spans="1:8" x14ac:dyDescent="0.25">
      <c r="A4211" s="3" t="s">
        <v>8</v>
      </c>
      <c r="B4211" s="4" t="s">
        <v>1085</v>
      </c>
      <c r="C4211" s="4"/>
      <c r="D4211" s="4">
        <v>12201219</v>
      </c>
      <c r="E4211" s="4" t="s">
        <v>104</v>
      </c>
      <c r="F4211" s="3" t="s">
        <v>12</v>
      </c>
      <c r="G4211" s="3">
        <v>0</v>
      </c>
      <c r="H4211" s="20">
        <v>45190.382152777776</v>
      </c>
    </row>
    <row r="4212" spans="1:8" x14ac:dyDescent="0.25">
      <c r="A4212" s="3" t="s">
        <v>8</v>
      </c>
      <c r="B4212" s="4" t="s">
        <v>1050</v>
      </c>
      <c r="C4212" s="4"/>
      <c r="D4212" s="4">
        <v>7699603</v>
      </c>
      <c r="E4212" s="4" t="s">
        <v>316</v>
      </c>
      <c r="F4212" s="3" t="s">
        <v>12</v>
      </c>
      <c r="G4212" s="3">
        <v>0</v>
      </c>
      <c r="H4212" s="20">
        <v>45190.384155092594</v>
      </c>
    </row>
    <row r="4213" spans="1:8" x14ac:dyDescent="0.25">
      <c r="A4213" s="3" t="s">
        <v>8</v>
      </c>
      <c r="B4213" s="4" t="s">
        <v>698</v>
      </c>
      <c r="C4213" s="4"/>
      <c r="D4213" s="4">
        <v>17682584</v>
      </c>
      <c r="E4213" s="4" t="s">
        <v>216</v>
      </c>
      <c r="F4213" s="3" t="s">
        <v>12</v>
      </c>
      <c r="G4213" s="3">
        <v>0</v>
      </c>
      <c r="H4213" s="20">
        <v>45190.386250000003</v>
      </c>
    </row>
    <row r="4214" spans="1:8" x14ac:dyDescent="0.25">
      <c r="A4214" s="3" t="s">
        <v>8</v>
      </c>
      <c r="B4214" s="4" t="s">
        <v>683</v>
      </c>
      <c r="C4214" s="4"/>
      <c r="D4214" s="4">
        <v>13775810</v>
      </c>
      <c r="E4214" s="4" t="s">
        <v>317</v>
      </c>
      <c r="F4214" s="3" t="s">
        <v>12</v>
      </c>
      <c r="G4214" s="3">
        <v>0</v>
      </c>
      <c r="H4214" s="20">
        <v>45190.393252314818</v>
      </c>
    </row>
    <row r="4215" spans="1:8" x14ac:dyDescent="0.25">
      <c r="A4215" s="3" t="s">
        <v>8</v>
      </c>
      <c r="B4215" s="4" t="s">
        <v>523</v>
      </c>
      <c r="C4215" s="4"/>
      <c r="D4215" s="4">
        <v>17701377</v>
      </c>
      <c r="E4215" s="4" t="s">
        <v>270</v>
      </c>
      <c r="F4215" s="3" t="s">
        <v>12</v>
      </c>
      <c r="G4215" s="3">
        <v>0</v>
      </c>
      <c r="H4215" s="20">
        <v>45190.378946759258</v>
      </c>
    </row>
    <row r="4216" spans="1:8" x14ac:dyDescent="0.25">
      <c r="A4216" s="3" t="s">
        <v>8</v>
      </c>
      <c r="B4216" s="4" t="s">
        <v>1348</v>
      </c>
      <c r="C4216" s="4"/>
      <c r="D4216" s="4">
        <v>1080932118</v>
      </c>
      <c r="E4216" s="4" t="s">
        <v>358</v>
      </c>
      <c r="F4216" s="3" t="s">
        <v>12</v>
      </c>
      <c r="G4216" s="3">
        <v>0</v>
      </c>
      <c r="H4216" s="20">
        <v>45190.369756944441</v>
      </c>
    </row>
    <row r="4217" spans="1:8" x14ac:dyDescent="0.25">
      <c r="A4217" s="3" t="s">
        <v>8</v>
      </c>
      <c r="B4217" s="4" t="s">
        <v>1203</v>
      </c>
      <c r="C4217" s="4"/>
      <c r="D4217" s="4">
        <v>1004208730</v>
      </c>
      <c r="E4217" s="4" t="s">
        <v>324</v>
      </c>
      <c r="F4217" s="3" t="s">
        <v>12</v>
      </c>
      <c r="G4217" s="3">
        <v>0</v>
      </c>
      <c r="H4217" s="20">
        <v>45190.546967592592</v>
      </c>
    </row>
    <row r="4218" spans="1:8" x14ac:dyDescent="0.25">
      <c r="A4218" s="3" t="s">
        <v>8</v>
      </c>
      <c r="B4218" s="4" t="s">
        <v>594</v>
      </c>
      <c r="C4218" s="4"/>
      <c r="D4218" s="4">
        <v>12211172</v>
      </c>
      <c r="E4218" s="4" t="s">
        <v>337</v>
      </c>
      <c r="F4218" s="3" t="s">
        <v>12</v>
      </c>
      <c r="G4218" s="3">
        <v>0</v>
      </c>
      <c r="H4218" s="20">
        <v>45190.363379629627</v>
      </c>
    </row>
    <row r="4219" spans="1:8" x14ac:dyDescent="0.25">
      <c r="A4219" s="3" t="s">
        <v>8</v>
      </c>
      <c r="B4219" s="4" t="s">
        <v>1112</v>
      </c>
      <c r="C4219" s="4"/>
      <c r="D4219" s="4">
        <v>12144500</v>
      </c>
      <c r="E4219" s="4" t="s">
        <v>188</v>
      </c>
      <c r="F4219" s="3" t="s">
        <v>12</v>
      </c>
      <c r="G4219" s="3">
        <v>0</v>
      </c>
      <c r="H4219" s="20">
        <v>45190.365555555552</v>
      </c>
    </row>
    <row r="4220" spans="1:8" x14ac:dyDescent="0.25">
      <c r="A4220" s="3" t="s">
        <v>8</v>
      </c>
      <c r="B4220" s="4" t="s">
        <v>705</v>
      </c>
      <c r="C4220" s="4"/>
      <c r="D4220" s="4">
        <v>12241139</v>
      </c>
      <c r="E4220" s="4" t="s">
        <v>420</v>
      </c>
      <c r="F4220" s="3" t="s">
        <v>12</v>
      </c>
      <c r="G4220" s="3">
        <v>0</v>
      </c>
      <c r="H4220" s="20">
        <v>45190.365983796299</v>
      </c>
    </row>
    <row r="4221" spans="1:8" x14ac:dyDescent="0.25">
      <c r="A4221" s="3" t="s">
        <v>8</v>
      </c>
      <c r="B4221" s="4" t="s">
        <v>854</v>
      </c>
      <c r="C4221" s="4"/>
      <c r="D4221" s="4">
        <v>12230573</v>
      </c>
      <c r="E4221" s="4" t="s">
        <v>275</v>
      </c>
      <c r="F4221" s="3" t="s">
        <v>12</v>
      </c>
      <c r="G4221" s="3">
        <v>0</v>
      </c>
      <c r="H4221" s="20">
        <v>45190.367476851854</v>
      </c>
    </row>
    <row r="4222" spans="1:8" x14ac:dyDescent="0.25">
      <c r="A4222" s="3" t="s">
        <v>8</v>
      </c>
      <c r="B4222" s="4" t="s">
        <v>1115</v>
      </c>
      <c r="C4222" s="4"/>
      <c r="D4222" s="4">
        <v>1004269607</v>
      </c>
      <c r="E4222" s="4" t="s">
        <v>290</v>
      </c>
      <c r="F4222" s="3" t="s">
        <v>12</v>
      </c>
      <c r="G4222" s="3">
        <v>0</v>
      </c>
      <c r="H4222" s="20">
        <v>45190.395590277774</v>
      </c>
    </row>
    <row r="4223" spans="1:8" x14ac:dyDescent="0.25">
      <c r="A4223" s="3" t="s">
        <v>8</v>
      </c>
      <c r="B4223" s="4" t="s">
        <v>1382</v>
      </c>
      <c r="C4223" s="4"/>
      <c r="D4223" s="4">
        <v>1084899803</v>
      </c>
      <c r="E4223" s="4" t="s">
        <v>142</v>
      </c>
      <c r="F4223" s="3" t="s">
        <v>12</v>
      </c>
      <c r="G4223" s="3">
        <v>0</v>
      </c>
      <c r="H4223" s="20">
        <v>45190.396828703706</v>
      </c>
    </row>
    <row r="4224" spans="1:8" x14ac:dyDescent="0.25">
      <c r="A4224" s="3" t="s">
        <v>8</v>
      </c>
      <c r="B4224" s="4" t="s">
        <v>1310</v>
      </c>
      <c r="C4224" s="4"/>
      <c r="D4224" s="4">
        <v>12265683</v>
      </c>
      <c r="E4224" s="4" t="s">
        <v>367</v>
      </c>
      <c r="F4224" s="3" t="s">
        <v>12</v>
      </c>
      <c r="G4224" s="3">
        <v>0</v>
      </c>
      <c r="H4224" s="20">
        <v>45190.423055555555</v>
      </c>
    </row>
    <row r="4225" spans="1:8" x14ac:dyDescent="0.25">
      <c r="A4225" s="3" t="s">
        <v>8</v>
      </c>
      <c r="B4225" s="4" t="s">
        <v>706</v>
      </c>
      <c r="C4225" s="4"/>
      <c r="D4225" s="4">
        <v>1080932424</v>
      </c>
      <c r="E4225" s="4" t="s">
        <v>371</v>
      </c>
      <c r="F4225" s="3" t="s">
        <v>12</v>
      </c>
      <c r="G4225" s="3">
        <v>0</v>
      </c>
      <c r="H4225" s="20">
        <v>45190.420474537037</v>
      </c>
    </row>
    <row r="4226" spans="1:8" x14ac:dyDescent="0.25">
      <c r="A4226" s="3" t="s">
        <v>8</v>
      </c>
      <c r="B4226" s="4" t="s">
        <v>1086</v>
      </c>
      <c r="C4226" s="4"/>
      <c r="D4226" s="4">
        <v>83043968</v>
      </c>
      <c r="E4226" s="4" t="s">
        <v>231</v>
      </c>
      <c r="F4226" s="3" t="s">
        <v>12</v>
      </c>
      <c r="G4226" s="3">
        <v>0</v>
      </c>
      <c r="H4226" s="20">
        <v>45190.426493055558</v>
      </c>
    </row>
    <row r="4227" spans="1:8" x14ac:dyDescent="0.25">
      <c r="A4227" s="3" t="s">
        <v>8</v>
      </c>
      <c r="B4227" s="4" t="s">
        <v>1313</v>
      </c>
      <c r="C4227" s="4"/>
      <c r="D4227" s="4">
        <v>12225546</v>
      </c>
      <c r="E4227" s="4" t="s">
        <v>364</v>
      </c>
      <c r="F4227" s="3" t="s">
        <v>12</v>
      </c>
      <c r="G4227" s="3">
        <v>0</v>
      </c>
      <c r="H4227" s="20">
        <v>45190.427407407406</v>
      </c>
    </row>
    <row r="4228" spans="1:8" x14ac:dyDescent="0.25">
      <c r="A4228" s="3" t="s">
        <v>8</v>
      </c>
      <c r="B4228" s="4" t="s">
        <v>724</v>
      </c>
      <c r="C4228" s="4"/>
      <c r="D4228" s="4">
        <v>4948010</v>
      </c>
      <c r="E4228" s="4" t="s">
        <v>173</v>
      </c>
      <c r="F4228" s="3" t="s">
        <v>12</v>
      </c>
      <c r="G4228" s="3">
        <v>0</v>
      </c>
      <c r="H4228" s="20">
        <v>45190.428344907406</v>
      </c>
    </row>
    <row r="4229" spans="1:8" x14ac:dyDescent="0.25">
      <c r="A4229" s="3" t="s">
        <v>8</v>
      </c>
      <c r="B4229" s="4" t="s">
        <v>688</v>
      </c>
      <c r="C4229" s="4"/>
      <c r="D4229" s="4">
        <v>12144131</v>
      </c>
      <c r="E4229" s="4" t="s">
        <v>225</v>
      </c>
      <c r="F4229" s="3" t="s">
        <v>12</v>
      </c>
      <c r="G4229" s="3">
        <v>0</v>
      </c>
      <c r="H4229" s="20">
        <v>45190.419594907406</v>
      </c>
    </row>
    <row r="4230" spans="1:8" x14ac:dyDescent="0.25">
      <c r="A4230" s="3" t="s">
        <v>8</v>
      </c>
      <c r="B4230" s="4" t="s">
        <v>520</v>
      </c>
      <c r="C4230" s="4"/>
      <c r="D4230" s="4">
        <v>12180731</v>
      </c>
      <c r="E4230" s="4" t="s">
        <v>179</v>
      </c>
      <c r="F4230" s="3" t="s">
        <v>12</v>
      </c>
      <c r="G4230" s="3">
        <v>0</v>
      </c>
      <c r="H4230" s="20">
        <v>45190.418738425928</v>
      </c>
    </row>
    <row r="4231" spans="1:8" x14ac:dyDescent="0.25">
      <c r="A4231" s="3" t="s">
        <v>8</v>
      </c>
      <c r="B4231" s="4" t="s">
        <v>1062</v>
      </c>
      <c r="C4231" s="4"/>
      <c r="D4231" s="4">
        <v>83161230</v>
      </c>
      <c r="E4231" s="4" t="s">
        <v>779</v>
      </c>
      <c r="F4231" s="3" t="s">
        <v>12</v>
      </c>
      <c r="G4231" s="3">
        <v>0</v>
      </c>
      <c r="H4231" s="20">
        <v>45190.397499999999</v>
      </c>
    </row>
    <row r="4232" spans="1:8" x14ac:dyDescent="0.25">
      <c r="A4232" s="3" t="s">
        <v>8</v>
      </c>
      <c r="B4232" s="4" t="s">
        <v>1069</v>
      </c>
      <c r="C4232" s="4"/>
      <c r="D4232" s="4">
        <v>1007194032</v>
      </c>
      <c r="E4232" s="4" t="s">
        <v>196</v>
      </c>
      <c r="F4232" s="3" t="s">
        <v>12</v>
      </c>
      <c r="G4232" s="3">
        <v>0</v>
      </c>
      <c r="H4232" s="20">
        <v>45190.402673611112</v>
      </c>
    </row>
    <row r="4233" spans="1:8" x14ac:dyDescent="0.25">
      <c r="A4233" s="3" t="s">
        <v>8</v>
      </c>
      <c r="B4233" s="4" t="s">
        <v>504</v>
      </c>
      <c r="C4233" s="4"/>
      <c r="D4233" s="4">
        <v>12263891</v>
      </c>
      <c r="E4233" s="4" t="s">
        <v>352</v>
      </c>
      <c r="F4233" s="3" t="s">
        <v>12</v>
      </c>
      <c r="G4233" s="3">
        <v>0</v>
      </c>
      <c r="H4233" s="20">
        <v>45190.403483796297</v>
      </c>
    </row>
    <row r="4234" spans="1:8" x14ac:dyDescent="0.25">
      <c r="A4234" s="3" t="s">
        <v>8</v>
      </c>
      <c r="B4234" s="4" t="s">
        <v>1027</v>
      </c>
      <c r="C4234" s="4"/>
      <c r="D4234" s="4">
        <v>1083921904</v>
      </c>
      <c r="E4234" s="4" t="s">
        <v>449</v>
      </c>
      <c r="F4234" s="3" t="s">
        <v>12</v>
      </c>
      <c r="G4234" s="3">
        <v>0</v>
      </c>
      <c r="H4234" s="20">
        <v>45190.417175925926</v>
      </c>
    </row>
    <row r="4235" spans="1:8" x14ac:dyDescent="0.25">
      <c r="A4235" s="3" t="s">
        <v>8</v>
      </c>
      <c r="B4235" s="4" t="s">
        <v>1051</v>
      </c>
      <c r="C4235" s="4"/>
      <c r="D4235" s="4">
        <v>12230182</v>
      </c>
      <c r="E4235" s="4" t="s">
        <v>369</v>
      </c>
      <c r="F4235" s="3" t="s">
        <v>12</v>
      </c>
      <c r="G4235" s="3">
        <v>0</v>
      </c>
      <c r="H4235" s="20">
        <v>45190.431215277778</v>
      </c>
    </row>
    <row r="4236" spans="1:8" x14ac:dyDescent="0.25">
      <c r="A4236" s="3" t="s">
        <v>8</v>
      </c>
      <c r="B4236" s="4" t="s">
        <v>505</v>
      </c>
      <c r="C4236" s="4"/>
      <c r="D4236" s="4">
        <v>1299454</v>
      </c>
      <c r="E4236" s="4" t="s">
        <v>295</v>
      </c>
      <c r="F4236" s="3" t="s">
        <v>12</v>
      </c>
      <c r="G4236" s="3">
        <v>0</v>
      </c>
      <c r="H4236" s="20">
        <v>45190.623043981483</v>
      </c>
    </row>
    <row r="4237" spans="1:8" x14ac:dyDescent="0.25">
      <c r="A4237" s="3" t="s">
        <v>8</v>
      </c>
      <c r="B4237" s="4" t="s">
        <v>1252</v>
      </c>
      <c r="C4237" s="4"/>
      <c r="D4237" s="4">
        <v>1080935611</v>
      </c>
      <c r="E4237" s="4" t="s">
        <v>63</v>
      </c>
      <c r="F4237" s="3" t="s">
        <v>12</v>
      </c>
      <c r="G4237" s="3">
        <v>0</v>
      </c>
      <c r="H4237" s="20">
        <v>45190.66302083333</v>
      </c>
    </row>
    <row r="4238" spans="1:8" x14ac:dyDescent="0.25">
      <c r="A4238" s="3" t="s">
        <v>8</v>
      </c>
      <c r="B4238" s="4" t="s">
        <v>1077</v>
      </c>
      <c r="C4238" s="4"/>
      <c r="D4238" s="4">
        <v>1084898509</v>
      </c>
      <c r="E4238" s="4" t="s">
        <v>128</v>
      </c>
      <c r="F4238" s="3" t="s">
        <v>12</v>
      </c>
      <c r="G4238" s="3">
        <v>0</v>
      </c>
      <c r="H4238" s="20">
        <v>45190.661898148152</v>
      </c>
    </row>
    <row r="4239" spans="1:8" x14ac:dyDescent="0.25">
      <c r="A4239" s="3" t="s">
        <v>8</v>
      </c>
      <c r="B4239" s="4" t="s">
        <v>1382</v>
      </c>
      <c r="C4239" s="4"/>
      <c r="D4239" s="4">
        <v>1084899803</v>
      </c>
      <c r="E4239" s="4" t="s">
        <v>142</v>
      </c>
      <c r="F4239" s="3" t="s">
        <v>12</v>
      </c>
      <c r="G4239" s="3">
        <v>0</v>
      </c>
      <c r="H4239" s="20">
        <v>45190.668356481481</v>
      </c>
    </row>
    <row r="4240" spans="1:8" x14ac:dyDescent="0.25">
      <c r="A4240" s="3" t="s">
        <v>8</v>
      </c>
      <c r="B4240" s="4" t="s">
        <v>1049</v>
      </c>
      <c r="C4240" s="4"/>
      <c r="D4240" s="4">
        <v>12568319</v>
      </c>
      <c r="E4240" s="4" t="s">
        <v>199</v>
      </c>
      <c r="F4240" s="3" t="s">
        <v>12</v>
      </c>
      <c r="G4240" s="3">
        <v>0</v>
      </c>
      <c r="H4240" s="20">
        <v>45190.668935185182</v>
      </c>
    </row>
    <row r="4241" spans="1:8" x14ac:dyDescent="0.25">
      <c r="A4241" s="3" t="s">
        <v>8</v>
      </c>
      <c r="B4241" s="4" t="s">
        <v>688</v>
      </c>
      <c r="C4241" s="4"/>
      <c r="D4241" s="4">
        <v>12144131</v>
      </c>
      <c r="E4241" s="4" t="s">
        <v>225</v>
      </c>
      <c r="F4241" s="3" t="s">
        <v>12</v>
      </c>
      <c r="G4241" s="3">
        <v>0</v>
      </c>
      <c r="H4241" s="20">
        <v>45190.674826388888</v>
      </c>
    </row>
    <row r="4242" spans="1:8" x14ac:dyDescent="0.25">
      <c r="A4242" s="3" t="s">
        <v>8</v>
      </c>
      <c r="B4242" s="4" t="s">
        <v>1344</v>
      </c>
      <c r="C4242" s="4"/>
      <c r="D4242" s="4">
        <v>4947215</v>
      </c>
      <c r="E4242" s="4" t="s">
        <v>48</v>
      </c>
      <c r="F4242" s="3" t="s">
        <v>12</v>
      </c>
      <c r="G4242" s="3">
        <v>0</v>
      </c>
      <c r="H4242" s="20">
        <v>45190.655057870368</v>
      </c>
    </row>
    <row r="4243" spans="1:8" x14ac:dyDescent="0.25">
      <c r="A4243" s="3" t="s">
        <v>8</v>
      </c>
      <c r="B4243" s="4" t="s">
        <v>721</v>
      </c>
      <c r="C4243" s="4"/>
      <c r="D4243" s="4">
        <v>83232699</v>
      </c>
      <c r="E4243" s="4" t="s">
        <v>18</v>
      </c>
      <c r="F4243" s="3" t="s">
        <v>12</v>
      </c>
      <c r="G4243" s="3">
        <v>0</v>
      </c>
      <c r="H4243" s="20">
        <v>45190.64472222222</v>
      </c>
    </row>
    <row r="4244" spans="1:8" x14ac:dyDescent="0.25">
      <c r="A4244" s="3" t="s">
        <v>8</v>
      </c>
      <c r="B4244" s="4" t="s">
        <v>503</v>
      </c>
      <c r="C4244" s="4"/>
      <c r="D4244" s="4">
        <v>12229785</v>
      </c>
      <c r="E4244" s="4" t="s">
        <v>145</v>
      </c>
      <c r="F4244" s="3" t="s">
        <v>12</v>
      </c>
      <c r="G4244" s="3">
        <v>0</v>
      </c>
      <c r="H4244" s="20">
        <v>45190.628182870372</v>
      </c>
    </row>
    <row r="4245" spans="1:8" x14ac:dyDescent="0.25">
      <c r="A4245" s="3" t="s">
        <v>8</v>
      </c>
      <c r="B4245" s="4" t="s">
        <v>522</v>
      </c>
      <c r="C4245" s="4"/>
      <c r="D4245" s="4">
        <v>12170861</v>
      </c>
      <c r="E4245" s="4" t="s">
        <v>213</v>
      </c>
      <c r="F4245" s="3" t="s">
        <v>12</v>
      </c>
      <c r="G4245" s="3">
        <v>0</v>
      </c>
      <c r="H4245" s="20">
        <v>45190.630104166667</v>
      </c>
    </row>
    <row r="4246" spans="1:8" x14ac:dyDescent="0.25">
      <c r="A4246" s="3" t="s">
        <v>8</v>
      </c>
      <c r="B4246" s="4" t="s">
        <v>504</v>
      </c>
      <c r="C4246" s="4"/>
      <c r="D4246" s="4">
        <v>12263891</v>
      </c>
      <c r="E4246" s="4" t="s">
        <v>352</v>
      </c>
      <c r="F4246" s="3" t="s">
        <v>12</v>
      </c>
      <c r="G4246" s="3">
        <v>0</v>
      </c>
      <c r="H4246" s="20">
        <v>45190.630486111113</v>
      </c>
    </row>
    <row r="4247" spans="1:8" x14ac:dyDescent="0.25">
      <c r="A4247" s="3" t="s">
        <v>8</v>
      </c>
      <c r="B4247" s="4" t="s">
        <v>1090</v>
      </c>
      <c r="C4247" s="4"/>
      <c r="D4247" s="4">
        <v>16188600</v>
      </c>
      <c r="E4247" s="4" t="s">
        <v>240</v>
      </c>
      <c r="F4247" s="3" t="s">
        <v>12</v>
      </c>
      <c r="G4247" s="3">
        <v>0</v>
      </c>
      <c r="H4247" s="20">
        <v>45190.633425925924</v>
      </c>
    </row>
    <row r="4248" spans="1:8" x14ac:dyDescent="0.25">
      <c r="A4248" s="3" t="s">
        <v>8</v>
      </c>
      <c r="B4248" s="4" t="s">
        <v>1256</v>
      </c>
      <c r="C4248" s="4"/>
      <c r="D4248" s="4">
        <v>1080933189</v>
      </c>
      <c r="E4248" s="4" t="s">
        <v>57</v>
      </c>
      <c r="F4248" s="3" t="s">
        <v>12</v>
      </c>
      <c r="G4248" s="3">
        <v>0</v>
      </c>
      <c r="H4248" s="20">
        <v>45190.675196759257</v>
      </c>
    </row>
    <row r="4249" spans="1:8" x14ac:dyDescent="0.25">
      <c r="A4249" s="3" t="s">
        <v>8</v>
      </c>
      <c r="B4249" s="4" t="s">
        <v>617</v>
      </c>
      <c r="C4249" s="4"/>
      <c r="D4249" s="4">
        <v>83182653</v>
      </c>
      <c r="E4249" s="4" t="s">
        <v>21</v>
      </c>
      <c r="F4249" s="3" t="s">
        <v>12</v>
      </c>
      <c r="G4249" s="3">
        <v>0</v>
      </c>
      <c r="H4249" s="20">
        <v>45190.678819444445</v>
      </c>
    </row>
    <row r="4250" spans="1:8" x14ac:dyDescent="0.25">
      <c r="A4250" s="3" t="s">
        <v>8</v>
      </c>
      <c r="B4250" s="4" t="s">
        <v>576</v>
      </c>
      <c r="C4250" s="4"/>
      <c r="D4250" s="4">
        <v>83232088</v>
      </c>
      <c r="E4250" s="4" t="s">
        <v>266</v>
      </c>
      <c r="F4250" s="3" t="s">
        <v>12</v>
      </c>
      <c r="G4250" s="3">
        <v>0</v>
      </c>
      <c r="H4250" s="20">
        <v>45190.715601851851</v>
      </c>
    </row>
    <row r="4251" spans="1:8" x14ac:dyDescent="0.25">
      <c r="A4251" s="3" t="s">
        <v>8</v>
      </c>
      <c r="B4251" s="4" t="s">
        <v>680</v>
      </c>
      <c r="C4251" s="4"/>
      <c r="D4251" s="4">
        <v>1004417641</v>
      </c>
      <c r="E4251" s="4" t="s">
        <v>302</v>
      </c>
      <c r="F4251" s="3" t="s">
        <v>12</v>
      </c>
      <c r="G4251" s="3">
        <v>0</v>
      </c>
      <c r="H4251" s="20">
        <v>45190.713738425926</v>
      </c>
    </row>
    <row r="4252" spans="1:8" x14ac:dyDescent="0.25">
      <c r="A4252" s="3" t="s">
        <v>8</v>
      </c>
      <c r="B4252" s="4" t="s">
        <v>1156</v>
      </c>
      <c r="C4252" s="4"/>
      <c r="D4252" s="4">
        <v>80058032</v>
      </c>
      <c r="E4252" s="4" t="s">
        <v>39</v>
      </c>
      <c r="F4252" s="3" t="s">
        <v>12</v>
      </c>
      <c r="G4252" s="3">
        <v>0</v>
      </c>
      <c r="H4252" s="20">
        <v>45190.725219907406</v>
      </c>
    </row>
    <row r="4253" spans="1:8" x14ac:dyDescent="0.25">
      <c r="A4253" s="3" t="s">
        <v>8</v>
      </c>
      <c r="B4253" s="4" t="s">
        <v>572</v>
      </c>
      <c r="C4253" s="4"/>
      <c r="D4253" s="4">
        <v>1083910730</v>
      </c>
      <c r="E4253" s="4" t="s">
        <v>72</v>
      </c>
      <c r="F4253" s="3" t="s">
        <v>12</v>
      </c>
      <c r="G4253" s="3">
        <v>0</v>
      </c>
      <c r="H4253" s="20">
        <v>45190.727199074077</v>
      </c>
    </row>
    <row r="4254" spans="1:8" x14ac:dyDescent="0.25">
      <c r="A4254" s="3" t="s">
        <v>8</v>
      </c>
      <c r="B4254" s="4" t="s">
        <v>524</v>
      </c>
      <c r="C4254" s="4"/>
      <c r="D4254" s="4">
        <v>83231111</v>
      </c>
      <c r="E4254" s="4" t="s">
        <v>334</v>
      </c>
      <c r="F4254" s="3" t="s">
        <v>12</v>
      </c>
      <c r="G4254" s="3">
        <v>0</v>
      </c>
      <c r="H4254" s="20">
        <v>45190.357789351852</v>
      </c>
    </row>
    <row r="4255" spans="1:8" x14ac:dyDescent="0.25">
      <c r="A4255" s="3" t="s">
        <v>8</v>
      </c>
      <c r="B4255" s="4" t="s">
        <v>677</v>
      </c>
      <c r="C4255" s="4"/>
      <c r="D4255" s="4">
        <v>1007576097</v>
      </c>
      <c r="E4255" s="4" t="s">
        <v>228</v>
      </c>
      <c r="F4255" s="3" t="s">
        <v>12</v>
      </c>
      <c r="G4255" s="3">
        <v>0</v>
      </c>
      <c r="H4255" s="20">
        <v>45190.706423611111</v>
      </c>
    </row>
    <row r="4256" spans="1:8" x14ac:dyDescent="0.25">
      <c r="A4256" s="3" t="s">
        <v>8</v>
      </c>
      <c r="B4256" s="4" t="s">
        <v>676</v>
      </c>
      <c r="C4256" s="4"/>
      <c r="D4256" s="4">
        <v>83169142</v>
      </c>
      <c r="E4256" s="4" t="s">
        <v>322</v>
      </c>
      <c r="F4256" s="3" t="s">
        <v>12</v>
      </c>
      <c r="G4256" s="3">
        <v>0</v>
      </c>
      <c r="H4256" s="20">
        <v>45190.701319444444</v>
      </c>
    </row>
    <row r="4257" spans="1:8" x14ac:dyDescent="0.25">
      <c r="A4257" s="3" t="s">
        <v>8</v>
      </c>
      <c r="B4257" s="4" t="s">
        <v>520</v>
      </c>
      <c r="C4257" s="4"/>
      <c r="D4257" s="4">
        <v>12180731</v>
      </c>
      <c r="E4257" s="4" t="s">
        <v>179</v>
      </c>
      <c r="F4257" s="3" t="s">
        <v>12</v>
      </c>
      <c r="G4257" s="3">
        <v>0</v>
      </c>
      <c r="H4257" s="20">
        <v>45190.688564814816</v>
      </c>
    </row>
    <row r="4258" spans="1:8" x14ac:dyDescent="0.25">
      <c r="A4258" s="3" t="s">
        <v>8</v>
      </c>
      <c r="B4258" s="4" t="s">
        <v>1112</v>
      </c>
      <c r="C4258" s="4"/>
      <c r="D4258" s="4">
        <v>12144500</v>
      </c>
      <c r="E4258" s="4" t="s">
        <v>188</v>
      </c>
      <c r="F4258" s="3" t="s">
        <v>12</v>
      </c>
      <c r="G4258" s="3">
        <v>0</v>
      </c>
      <c r="H4258" s="20">
        <v>45190.690185185187</v>
      </c>
    </row>
    <row r="4259" spans="1:8" x14ac:dyDescent="0.25">
      <c r="A4259" s="3" t="s">
        <v>8</v>
      </c>
      <c r="B4259" s="4" t="s">
        <v>730</v>
      </c>
      <c r="C4259" s="4"/>
      <c r="D4259" s="4">
        <v>1078755606</v>
      </c>
      <c r="E4259" s="4" t="s">
        <v>45</v>
      </c>
      <c r="F4259" s="3" t="s">
        <v>12</v>
      </c>
      <c r="G4259" s="3">
        <v>0</v>
      </c>
      <c r="H4259" s="20">
        <v>45190.694467592592</v>
      </c>
    </row>
    <row r="4260" spans="1:8" x14ac:dyDescent="0.25">
      <c r="A4260" s="3" t="s">
        <v>8</v>
      </c>
      <c r="B4260" s="4" t="s">
        <v>583</v>
      </c>
      <c r="C4260" s="4"/>
      <c r="D4260" s="4">
        <v>1083906402</v>
      </c>
      <c r="E4260" s="4" t="s">
        <v>193</v>
      </c>
      <c r="F4260" s="3" t="s">
        <v>12</v>
      </c>
      <c r="G4260" s="3">
        <v>0</v>
      </c>
      <c r="H4260" s="20">
        <v>45190.697048611109</v>
      </c>
    </row>
    <row r="4261" spans="1:8" x14ac:dyDescent="0.25">
      <c r="A4261" s="3" t="s">
        <v>8</v>
      </c>
      <c r="B4261" s="4" t="s">
        <v>1132</v>
      </c>
      <c r="C4261" s="4"/>
      <c r="D4261" s="4">
        <v>1082781354</v>
      </c>
      <c r="E4261" s="4" t="s">
        <v>416</v>
      </c>
      <c r="F4261" s="3" t="s">
        <v>12</v>
      </c>
      <c r="G4261" s="3">
        <v>0</v>
      </c>
      <c r="H4261" s="20">
        <v>45190.627523148149</v>
      </c>
    </row>
    <row r="4262" spans="1:8" x14ac:dyDescent="0.25">
      <c r="A4262" s="3" t="s">
        <v>8</v>
      </c>
      <c r="B4262" s="4" t="s">
        <v>524</v>
      </c>
      <c r="C4262" s="4"/>
      <c r="D4262" s="4">
        <v>83231111</v>
      </c>
      <c r="E4262" s="4" t="s">
        <v>334</v>
      </c>
      <c r="F4262" s="3" t="s">
        <v>12</v>
      </c>
      <c r="G4262" s="3">
        <v>0</v>
      </c>
      <c r="H4262" s="20">
        <v>45190.626956018517</v>
      </c>
    </row>
    <row r="4263" spans="1:8" x14ac:dyDescent="0.25">
      <c r="A4263" s="3" t="s">
        <v>8</v>
      </c>
      <c r="B4263" s="4" t="s">
        <v>1348</v>
      </c>
      <c r="C4263" s="4"/>
      <c r="D4263" s="4">
        <v>1080932118</v>
      </c>
      <c r="E4263" s="4" t="s">
        <v>358</v>
      </c>
      <c r="F4263" s="3" t="s">
        <v>12</v>
      </c>
      <c r="G4263" s="3">
        <v>0</v>
      </c>
      <c r="H4263" s="20">
        <v>45190.578287037039</v>
      </c>
    </row>
    <row r="4264" spans="1:8" x14ac:dyDescent="0.25">
      <c r="A4264" s="3" t="s">
        <v>8</v>
      </c>
      <c r="B4264" s="4" t="s">
        <v>1304</v>
      </c>
      <c r="C4264" s="4"/>
      <c r="D4264" s="4">
        <v>4935282</v>
      </c>
      <c r="E4264" s="4" t="s">
        <v>136</v>
      </c>
      <c r="F4264" s="3" t="s">
        <v>12</v>
      </c>
      <c r="G4264" s="3">
        <v>0</v>
      </c>
      <c r="H4264" s="20">
        <v>45190.577743055554</v>
      </c>
    </row>
    <row r="4265" spans="1:8" x14ac:dyDescent="0.25">
      <c r="A4265" s="3" t="s">
        <v>8</v>
      </c>
      <c r="B4265" s="4" t="s">
        <v>1306</v>
      </c>
      <c r="C4265" s="4"/>
      <c r="D4265" s="4">
        <v>1077878133</v>
      </c>
      <c r="E4265" s="4" t="s">
        <v>191</v>
      </c>
      <c r="F4265" s="3" t="s">
        <v>12</v>
      </c>
      <c r="G4265" s="3">
        <v>0</v>
      </c>
      <c r="H4265" s="20">
        <v>45190.582094907404</v>
      </c>
    </row>
    <row r="4266" spans="1:8" x14ac:dyDescent="0.25">
      <c r="A4266" s="3" t="s">
        <v>8</v>
      </c>
      <c r="B4266" s="4" t="s">
        <v>523</v>
      </c>
      <c r="C4266" s="4"/>
      <c r="D4266" s="4">
        <v>17701377</v>
      </c>
      <c r="E4266" s="4" t="s">
        <v>270</v>
      </c>
      <c r="F4266" s="3" t="s">
        <v>12</v>
      </c>
      <c r="G4266" s="3">
        <v>0</v>
      </c>
      <c r="H4266" s="20">
        <v>45190.585486111115</v>
      </c>
    </row>
    <row r="4267" spans="1:8" x14ac:dyDescent="0.25">
      <c r="A4267" s="3" t="s">
        <v>8</v>
      </c>
      <c r="B4267" s="4" t="s">
        <v>1202</v>
      </c>
      <c r="C4267" s="4"/>
      <c r="D4267" s="4">
        <v>12168949</v>
      </c>
      <c r="E4267" s="4" t="s">
        <v>205</v>
      </c>
      <c r="F4267" s="3" t="s">
        <v>12</v>
      </c>
      <c r="G4267" s="3">
        <v>0</v>
      </c>
      <c r="H4267" s="20">
        <v>45190.590787037036</v>
      </c>
    </row>
    <row r="4268" spans="1:8" x14ac:dyDescent="0.25">
      <c r="A4268" s="3" t="s">
        <v>8</v>
      </c>
      <c r="B4268" s="4" t="s">
        <v>1385</v>
      </c>
      <c r="C4268" s="4"/>
      <c r="D4268" s="4">
        <v>5340287</v>
      </c>
      <c r="E4268" s="4" t="s">
        <v>27</v>
      </c>
      <c r="F4268" s="3" t="s">
        <v>12</v>
      </c>
      <c r="G4268" s="3">
        <v>0</v>
      </c>
      <c r="H4268" s="20">
        <v>45190.572766203702</v>
      </c>
    </row>
    <row r="4269" spans="1:8" x14ac:dyDescent="0.25">
      <c r="A4269" s="3" t="s">
        <v>8</v>
      </c>
      <c r="B4269" s="4" t="s">
        <v>594</v>
      </c>
      <c r="C4269" s="4"/>
      <c r="D4269" s="4">
        <v>12211172</v>
      </c>
      <c r="E4269" s="4" t="s">
        <v>337</v>
      </c>
      <c r="F4269" s="3" t="s">
        <v>12</v>
      </c>
      <c r="G4269" s="3">
        <v>0</v>
      </c>
      <c r="H4269" s="20">
        <v>45190.569710648146</v>
      </c>
    </row>
    <row r="4270" spans="1:8" x14ac:dyDescent="0.25">
      <c r="A4270" s="3" t="s">
        <v>8</v>
      </c>
      <c r="B4270" s="4" t="s">
        <v>529</v>
      </c>
      <c r="C4270" s="4"/>
      <c r="D4270" s="4">
        <v>1004442581</v>
      </c>
      <c r="E4270" s="4" t="s">
        <v>252</v>
      </c>
      <c r="F4270" s="3" t="s">
        <v>12</v>
      </c>
      <c r="G4270" s="3">
        <v>0</v>
      </c>
      <c r="H4270" s="20">
        <v>45190.548541666663</v>
      </c>
    </row>
    <row r="4271" spans="1:8" x14ac:dyDescent="0.25">
      <c r="A4271" s="3" t="s">
        <v>8</v>
      </c>
      <c r="B4271" s="4" t="s">
        <v>1341</v>
      </c>
      <c r="C4271" s="4"/>
      <c r="D4271" s="4">
        <v>1084900168</v>
      </c>
      <c r="E4271" s="4" t="s">
        <v>494</v>
      </c>
      <c r="F4271" s="3" t="s">
        <v>12</v>
      </c>
      <c r="G4271" s="3">
        <v>0</v>
      </c>
      <c r="H4271" s="20">
        <v>45190.550439814811</v>
      </c>
    </row>
    <row r="4272" spans="1:8" x14ac:dyDescent="0.25">
      <c r="A4272" s="3" t="s">
        <v>8</v>
      </c>
      <c r="B4272" s="4" t="s">
        <v>1354</v>
      </c>
      <c r="C4272" s="4"/>
      <c r="D4272" s="4">
        <v>83043816</v>
      </c>
      <c r="E4272" s="4" t="s">
        <v>387</v>
      </c>
      <c r="F4272" s="3" t="s">
        <v>12</v>
      </c>
      <c r="G4272" s="3">
        <v>0</v>
      </c>
      <c r="H4272" s="20">
        <v>45190.552199074074</v>
      </c>
    </row>
    <row r="4273" spans="1:8" x14ac:dyDescent="0.25">
      <c r="A4273" s="3" t="s">
        <v>8</v>
      </c>
      <c r="B4273" s="4" t="s">
        <v>1251</v>
      </c>
      <c r="C4273" s="4"/>
      <c r="D4273" s="4">
        <v>12263002</v>
      </c>
      <c r="E4273" s="4" t="s">
        <v>139</v>
      </c>
      <c r="F4273" s="3" t="s">
        <v>12</v>
      </c>
      <c r="G4273" s="3">
        <v>0</v>
      </c>
      <c r="H4273" s="20">
        <v>45190.558449074073</v>
      </c>
    </row>
    <row r="4274" spans="1:8" x14ac:dyDescent="0.25">
      <c r="A4274" s="3" t="s">
        <v>8</v>
      </c>
      <c r="B4274" s="4" t="s">
        <v>683</v>
      </c>
      <c r="C4274" s="4"/>
      <c r="D4274" s="4">
        <v>13775810</v>
      </c>
      <c r="E4274" s="4" t="s">
        <v>317</v>
      </c>
      <c r="F4274" s="3" t="s">
        <v>12</v>
      </c>
      <c r="G4274" s="3">
        <v>0</v>
      </c>
      <c r="H4274" s="20">
        <v>45190.592245370368</v>
      </c>
    </row>
    <row r="4275" spans="1:8" x14ac:dyDescent="0.25">
      <c r="A4275" s="3" t="s">
        <v>8</v>
      </c>
      <c r="B4275" s="4" t="s">
        <v>513</v>
      </c>
      <c r="C4275" s="4"/>
      <c r="D4275" s="4">
        <v>12235380</v>
      </c>
      <c r="E4275" s="4" t="s">
        <v>453</v>
      </c>
      <c r="F4275" s="3" t="s">
        <v>12</v>
      </c>
      <c r="G4275" s="3">
        <v>0</v>
      </c>
      <c r="H4275" s="20">
        <v>45190.592777777776</v>
      </c>
    </row>
    <row r="4276" spans="1:8" x14ac:dyDescent="0.25">
      <c r="A4276" s="3" t="s">
        <v>8</v>
      </c>
      <c r="B4276" s="4" t="s">
        <v>691</v>
      </c>
      <c r="C4276" s="4"/>
      <c r="D4276" s="4">
        <v>83218068</v>
      </c>
      <c r="E4276" s="4" t="s">
        <v>437</v>
      </c>
      <c r="F4276" s="3" t="s">
        <v>12</v>
      </c>
      <c r="G4276" s="3">
        <v>0</v>
      </c>
      <c r="H4276" s="20">
        <v>45190.6172337963</v>
      </c>
    </row>
    <row r="4277" spans="1:8" x14ac:dyDescent="0.25">
      <c r="A4277" s="3" t="s">
        <v>8</v>
      </c>
      <c r="B4277" s="4" t="s">
        <v>1310</v>
      </c>
      <c r="C4277" s="4"/>
      <c r="D4277" s="4">
        <v>12265683</v>
      </c>
      <c r="E4277" s="4" t="s">
        <v>367</v>
      </c>
      <c r="F4277" s="3" t="s">
        <v>12</v>
      </c>
      <c r="G4277" s="3">
        <v>0</v>
      </c>
      <c r="H4277" s="20">
        <v>45190.616435185184</v>
      </c>
    </row>
    <row r="4278" spans="1:8" x14ac:dyDescent="0.25">
      <c r="A4278" s="3" t="s">
        <v>8</v>
      </c>
      <c r="B4278" s="4" t="s">
        <v>527</v>
      </c>
      <c r="C4278" s="4"/>
      <c r="D4278" s="4">
        <v>4948464</v>
      </c>
      <c r="E4278" s="4" t="s">
        <v>280</v>
      </c>
      <c r="F4278" s="3" t="s">
        <v>12</v>
      </c>
      <c r="G4278" s="3">
        <v>0</v>
      </c>
      <c r="H4278" s="20">
        <v>45190.617997685185</v>
      </c>
    </row>
    <row r="4279" spans="1:8" x14ac:dyDescent="0.25">
      <c r="A4279" s="3" t="s">
        <v>8</v>
      </c>
      <c r="B4279" s="4" t="s">
        <v>1157</v>
      </c>
      <c r="C4279" s="4"/>
      <c r="D4279" s="4">
        <v>1084251015</v>
      </c>
      <c r="E4279" s="4" t="s">
        <v>434</v>
      </c>
      <c r="F4279" s="3" t="s">
        <v>12</v>
      </c>
      <c r="G4279" s="3">
        <v>0</v>
      </c>
      <c r="H4279" s="20">
        <v>45190.618460648147</v>
      </c>
    </row>
    <row r="4280" spans="1:8" x14ac:dyDescent="0.25">
      <c r="A4280" s="3" t="s">
        <v>8</v>
      </c>
      <c r="B4280" s="4" t="s">
        <v>1313</v>
      </c>
      <c r="C4280" s="4"/>
      <c r="D4280" s="4">
        <v>12225546</v>
      </c>
      <c r="E4280" s="4" t="s">
        <v>364</v>
      </c>
      <c r="F4280" s="3" t="s">
        <v>12</v>
      </c>
      <c r="G4280" s="3">
        <v>0</v>
      </c>
      <c r="H4280" s="20">
        <v>45190.622384259259</v>
      </c>
    </row>
    <row r="4281" spans="1:8" x14ac:dyDescent="0.25">
      <c r="A4281" s="3" t="s">
        <v>8</v>
      </c>
      <c r="B4281" s="4" t="s">
        <v>706</v>
      </c>
      <c r="C4281" s="4"/>
      <c r="D4281" s="4">
        <v>1080932424</v>
      </c>
      <c r="E4281" s="4" t="s">
        <v>371</v>
      </c>
      <c r="F4281" s="3" t="s">
        <v>12</v>
      </c>
      <c r="G4281" s="3">
        <v>0</v>
      </c>
      <c r="H4281" s="20">
        <v>45190.613171296296</v>
      </c>
    </row>
    <row r="4282" spans="1:8" x14ac:dyDescent="0.25">
      <c r="A4282" s="3" t="s">
        <v>8</v>
      </c>
      <c r="B4282" s="4" t="s">
        <v>577</v>
      </c>
      <c r="C4282" s="4"/>
      <c r="D4282" s="4">
        <v>93061236</v>
      </c>
      <c r="E4282" s="4" t="s">
        <v>54</v>
      </c>
      <c r="F4282" s="3" t="s">
        <v>12</v>
      </c>
      <c r="G4282" s="3">
        <v>0</v>
      </c>
      <c r="H4282" s="20">
        <v>45190.612696759257</v>
      </c>
    </row>
    <row r="4283" spans="1:8" x14ac:dyDescent="0.25">
      <c r="A4283" s="3" t="s">
        <v>8</v>
      </c>
      <c r="B4283" s="4" t="s">
        <v>693</v>
      </c>
      <c r="C4283" s="4"/>
      <c r="D4283" s="4">
        <v>1083870627</v>
      </c>
      <c r="E4283" s="4" t="s">
        <v>378</v>
      </c>
      <c r="F4283" s="3" t="s">
        <v>12</v>
      </c>
      <c r="G4283" s="3">
        <v>0</v>
      </c>
      <c r="H4283" s="20">
        <v>45190.60052083333</v>
      </c>
    </row>
    <row r="4284" spans="1:8" x14ac:dyDescent="0.25">
      <c r="A4284" s="3" t="s">
        <v>8</v>
      </c>
      <c r="B4284" s="4" t="s">
        <v>603</v>
      </c>
      <c r="C4284" s="4"/>
      <c r="D4284" s="4">
        <v>1078753827</v>
      </c>
      <c r="E4284" s="4" t="s">
        <v>165</v>
      </c>
      <c r="F4284" s="3" t="s">
        <v>12</v>
      </c>
      <c r="G4284" s="3">
        <v>0</v>
      </c>
      <c r="H4284" s="20">
        <v>45190.603888888887</v>
      </c>
    </row>
    <row r="4285" spans="1:8" x14ac:dyDescent="0.25">
      <c r="A4285" s="3" t="s">
        <v>8</v>
      </c>
      <c r="B4285" s="4" t="s">
        <v>698</v>
      </c>
      <c r="C4285" s="4"/>
      <c r="D4285" s="4">
        <v>17682584</v>
      </c>
      <c r="E4285" s="4" t="s">
        <v>216</v>
      </c>
      <c r="F4285" s="3" t="s">
        <v>12</v>
      </c>
      <c r="G4285" s="3">
        <v>0</v>
      </c>
      <c r="H4285" s="20">
        <v>45190.607129629629</v>
      </c>
    </row>
    <row r="4286" spans="1:8" x14ac:dyDescent="0.25">
      <c r="A4286" s="3" t="s">
        <v>8</v>
      </c>
      <c r="B4286" s="4" t="s">
        <v>510</v>
      </c>
      <c r="C4286" s="4"/>
      <c r="D4286" s="4">
        <v>12238006</v>
      </c>
      <c r="E4286" s="4" t="s">
        <v>399</v>
      </c>
      <c r="F4286" s="3" t="s">
        <v>12</v>
      </c>
      <c r="G4286" s="3">
        <v>0</v>
      </c>
      <c r="H4286" s="20">
        <v>45190.609282407408</v>
      </c>
    </row>
    <row r="4287" spans="1:8" x14ac:dyDescent="0.25">
      <c r="A4287" s="3" t="s">
        <v>8</v>
      </c>
      <c r="B4287" s="4" t="s">
        <v>1140</v>
      </c>
      <c r="C4287" s="4"/>
      <c r="D4287" s="4">
        <v>1077012458</v>
      </c>
      <c r="E4287" s="4" t="s">
        <v>87</v>
      </c>
      <c r="F4287" s="3" t="s">
        <v>12</v>
      </c>
      <c r="G4287" s="3">
        <v>0</v>
      </c>
      <c r="H4287" s="20">
        <v>45190.548090277778</v>
      </c>
    </row>
    <row r="4288" spans="1:8" x14ac:dyDescent="0.25">
      <c r="A4288" s="3" t="s">
        <v>8</v>
      </c>
      <c r="B4288" s="4" t="s">
        <v>1267</v>
      </c>
      <c r="C4288" s="4"/>
      <c r="D4288" s="4">
        <v>1083908620</v>
      </c>
      <c r="E4288" s="4" t="s">
        <v>873</v>
      </c>
      <c r="F4288" s="3" t="s">
        <v>12</v>
      </c>
      <c r="G4288" s="3">
        <v>0</v>
      </c>
      <c r="H4288" s="20">
        <v>45190.294641203705</v>
      </c>
    </row>
    <row r="4289" spans="1:8" x14ac:dyDescent="0.25">
      <c r="A4289" s="3" t="s">
        <v>8</v>
      </c>
      <c r="B4289" s="4" t="s">
        <v>1308</v>
      </c>
      <c r="C4289" s="4"/>
      <c r="D4289" s="4">
        <v>1024576834</v>
      </c>
      <c r="E4289" s="4" t="s">
        <v>27</v>
      </c>
      <c r="F4289" s="3" t="s">
        <v>12</v>
      </c>
      <c r="G4289" s="3">
        <v>0</v>
      </c>
      <c r="H4289" s="20">
        <v>45190.251759259256</v>
      </c>
    </row>
    <row r="4290" spans="1:8" x14ac:dyDescent="0.25">
      <c r="A4290" s="3" t="s">
        <v>8</v>
      </c>
      <c r="B4290" s="4" t="s">
        <v>1279</v>
      </c>
      <c r="C4290" s="4"/>
      <c r="D4290" s="4">
        <v>83043546</v>
      </c>
      <c r="E4290" s="4" t="s">
        <v>867</v>
      </c>
      <c r="F4290" s="3" t="s">
        <v>12</v>
      </c>
      <c r="G4290" s="3">
        <v>0</v>
      </c>
      <c r="H4290" s="20">
        <v>45190.251192129632</v>
      </c>
    </row>
    <row r="4291" spans="1:8" x14ac:dyDescent="0.25">
      <c r="A4291" s="3" t="s">
        <v>8</v>
      </c>
      <c r="B4291" s="4" t="s">
        <v>1096</v>
      </c>
      <c r="C4291" s="4"/>
      <c r="D4291" s="4">
        <v>16190952</v>
      </c>
      <c r="E4291" s="4" t="s">
        <v>894</v>
      </c>
      <c r="F4291" s="3" t="s">
        <v>12</v>
      </c>
      <c r="G4291" s="3">
        <v>0</v>
      </c>
      <c r="H4291" s="20">
        <v>45190.252453703702</v>
      </c>
    </row>
    <row r="4292" spans="1:8" x14ac:dyDescent="0.25">
      <c r="A4292" s="3" t="s">
        <v>8</v>
      </c>
      <c r="B4292" s="4" t="s">
        <v>1016</v>
      </c>
      <c r="C4292" s="4"/>
      <c r="D4292" s="4">
        <v>83116467</v>
      </c>
      <c r="E4292" s="4" t="s">
        <v>975</v>
      </c>
      <c r="F4292" s="3" t="s">
        <v>12</v>
      </c>
      <c r="G4292" s="3">
        <v>0</v>
      </c>
      <c r="H4292" s="20">
        <v>45190.253460648149</v>
      </c>
    </row>
    <row r="4293" spans="1:8" x14ac:dyDescent="0.25">
      <c r="A4293" s="3" t="s">
        <v>8</v>
      </c>
      <c r="B4293" s="4" t="s">
        <v>1386</v>
      </c>
      <c r="C4293" s="4"/>
      <c r="D4293" s="4">
        <v>1134064049</v>
      </c>
      <c r="E4293" s="4" t="s">
        <v>960</v>
      </c>
      <c r="F4293" s="3" t="s">
        <v>12</v>
      </c>
      <c r="G4293" s="3">
        <v>0</v>
      </c>
      <c r="H4293" s="20">
        <v>45190.254363425927</v>
      </c>
    </row>
    <row r="4294" spans="1:8" x14ac:dyDescent="0.25">
      <c r="A4294" s="3" t="s">
        <v>8</v>
      </c>
      <c r="B4294" s="4" t="s">
        <v>1066</v>
      </c>
      <c r="C4294" s="4"/>
      <c r="D4294" s="4">
        <v>12238760</v>
      </c>
      <c r="E4294" s="4" t="s">
        <v>755</v>
      </c>
      <c r="F4294" s="3" t="s">
        <v>12</v>
      </c>
      <c r="G4294" s="3">
        <v>0</v>
      </c>
      <c r="H4294" s="20">
        <v>45190.250798611109</v>
      </c>
    </row>
    <row r="4295" spans="1:8" x14ac:dyDescent="0.25">
      <c r="A4295" s="3" t="s">
        <v>8</v>
      </c>
      <c r="B4295" s="4" t="s">
        <v>1018</v>
      </c>
      <c r="C4295" s="4"/>
      <c r="D4295" s="4">
        <v>17659441</v>
      </c>
      <c r="E4295" s="4" t="s">
        <v>773</v>
      </c>
      <c r="F4295" s="3" t="s">
        <v>12</v>
      </c>
      <c r="G4295" s="3">
        <v>0</v>
      </c>
      <c r="H4295" s="20">
        <v>45190.250347222223</v>
      </c>
    </row>
    <row r="4296" spans="1:8" x14ac:dyDescent="0.25">
      <c r="A4296" s="3" t="s">
        <v>8</v>
      </c>
      <c r="B4296" s="4" t="s">
        <v>1316</v>
      </c>
      <c r="C4296" s="4"/>
      <c r="D4296" s="4">
        <v>12239618</v>
      </c>
      <c r="E4296" s="4" t="s">
        <v>30</v>
      </c>
      <c r="F4296" s="3" t="s">
        <v>12</v>
      </c>
      <c r="G4296" s="3">
        <v>0</v>
      </c>
      <c r="H4296" s="20">
        <v>45190.354594907411</v>
      </c>
    </row>
    <row r="4297" spans="1:8" x14ac:dyDescent="0.25">
      <c r="A4297" s="3" t="s">
        <v>8</v>
      </c>
      <c r="B4297" s="4" t="s">
        <v>1094</v>
      </c>
      <c r="C4297" s="4"/>
      <c r="D4297" s="4">
        <v>1081394808</v>
      </c>
      <c r="E4297" s="4" t="s">
        <v>234</v>
      </c>
      <c r="F4297" s="3" t="s">
        <v>12</v>
      </c>
      <c r="G4297" s="3">
        <v>0</v>
      </c>
      <c r="H4297" s="20">
        <v>45190.246562499997</v>
      </c>
    </row>
    <row r="4298" spans="1:8" x14ac:dyDescent="0.25">
      <c r="A4298" s="3" t="s">
        <v>8</v>
      </c>
      <c r="B4298" s="4" t="s">
        <v>654</v>
      </c>
      <c r="C4298" s="4"/>
      <c r="D4298" s="4">
        <v>80002792</v>
      </c>
      <c r="E4298" s="4" t="s">
        <v>765</v>
      </c>
      <c r="F4298" s="3" t="s">
        <v>12</v>
      </c>
      <c r="G4298" s="3">
        <v>0</v>
      </c>
      <c r="H4298" s="20">
        <v>45190.24832175926</v>
      </c>
    </row>
    <row r="4299" spans="1:8" x14ac:dyDescent="0.25">
      <c r="A4299" s="3" t="s">
        <v>8</v>
      </c>
      <c r="B4299" s="4" t="s">
        <v>1330</v>
      </c>
      <c r="C4299" s="4"/>
      <c r="D4299" s="4">
        <v>1083871157</v>
      </c>
      <c r="E4299" s="4" t="s">
        <v>808</v>
      </c>
      <c r="F4299" s="3" t="s">
        <v>12</v>
      </c>
      <c r="G4299" s="3">
        <v>0</v>
      </c>
      <c r="H4299" s="20">
        <v>45190.249236111114</v>
      </c>
    </row>
    <row r="4300" spans="1:8" x14ac:dyDescent="0.25">
      <c r="A4300" s="3" t="s">
        <v>8</v>
      </c>
      <c r="B4300" s="4" t="s">
        <v>1266</v>
      </c>
      <c r="C4300" s="4"/>
      <c r="D4300" s="4">
        <v>83041789</v>
      </c>
      <c r="E4300" s="4" t="s">
        <v>897</v>
      </c>
      <c r="F4300" s="3" t="s">
        <v>12</v>
      </c>
      <c r="G4300" s="3">
        <v>0</v>
      </c>
      <c r="H4300" s="20">
        <v>45190.249918981484</v>
      </c>
    </row>
    <row r="4301" spans="1:8" x14ac:dyDescent="0.25">
      <c r="A4301" s="3" t="s">
        <v>8</v>
      </c>
      <c r="B4301" s="4" t="s">
        <v>501</v>
      </c>
      <c r="C4301" s="4"/>
      <c r="D4301" s="4">
        <v>1026278557</v>
      </c>
      <c r="E4301" s="4" t="s">
        <v>430</v>
      </c>
      <c r="F4301" s="3" t="s">
        <v>12</v>
      </c>
      <c r="G4301" s="3">
        <v>0</v>
      </c>
      <c r="H4301" s="20">
        <v>45190.255983796298</v>
      </c>
    </row>
    <row r="4302" spans="1:8" x14ac:dyDescent="0.25">
      <c r="A4302" s="3" t="s">
        <v>8</v>
      </c>
      <c r="B4302" s="4" t="s">
        <v>680</v>
      </c>
      <c r="C4302" s="4"/>
      <c r="D4302" s="4">
        <v>1004417641</v>
      </c>
      <c r="E4302" s="4" t="s">
        <v>302</v>
      </c>
      <c r="F4302" s="3" t="s">
        <v>12</v>
      </c>
      <c r="G4302" s="3">
        <v>0</v>
      </c>
      <c r="H4302" s="20">
        <v>45190.256458333337</v>
      </c>
    </row>
    <row r="4303" spans="1:8" x14ac:dyDescent="0.25">
      <c r="A4303" s="3" t="s">
        <v>8</v>
      </c>
      <c r="B4303" s="4" t="s">
        <v>1020</v>
      </c>
      <c r="C4303" s="4"/>
      <c r="D4303" s="4">
        <v>17639898</v>
      </c>
      <c r="E4303" s="4" t="s">
        <v>908</v>
      </c>
      <c r="F4303" s="3" t="s">
        <v>12</v>
      </c>
      <c r="G4303" s="3">
        <v>0</v>
      </c>
      <c r="H4303" s="20">
        <v>45190.263518518521</v>
      </c>
    </row>
    <row r="4304" spans="1:8" x14ac:dyDescent="0.25">
      <c r="A4304" s="3" t="s">
        <v>8</v>
      </c>
      <c r="B4304" s="4" t="s">
        <v>1355</v>
      </c>
      <c r="C4304" s="4"/>
      <c r="D4304" s="4">
        <v>14192400</v>
      </c>
      <c r="E4304" s="4" t="s">
        <v>810</v>
      </c>
      <c r="F4304" s="3" t="s">
        <v>12</v>
      </c>
      <c r="G4304" s="3">
        <v>0</v>
      </c>
      <c r="H4304" s="20">
        <v>45190.262511574074</v>
      </c>
    </row>
    <row r="4305" spans="1:8" x14ac:dyDescent="0.25">
      <c r="A4305" s="3" t="s">
        <v>8</v>
      </c>
      <c r="B4305" s="4" t="s">
        <v>1280</v>
      </c>
      <c r="C4305" s="4"/>
      <c r="D4305" s="4">
        <v>1007628874</v>
      </c>
      <c r="E4305" s="4" t="s">
        <v>833</v>
      </c>
      <c r="F4305" s="3" t="s">
        <v>12</v>
      </c>
      <c r="G4305" s="3">
        <v>0</v>
      </c>
      <c r="H4305" s="20">
        <v>45190.264085648145</v>
      </c>
    </row>
    <row r="4306" spans="1:8" x14ac:dyDescent="0.25">
      <c r="A4306" s="3" t="s">
        <v>8</v>
      </c>
      <c r="B4306" s="4" t="s">
        <v>552</v>
      </c>
      <c r="C4306" s="4"/>
      <c r="D4306" s="4">
        <v>83232142</v>
      </c>
      <c r="E4306" s="4" t="s">
        <v>1128</v>
      </c>
      <c r="F4306" s="3" t="s">
        <v>12</v>
      </c>
      <c r="G4306" s="3">
        <v>0</v>
      </c>
      <c r="H4306" s="20">
        <v>45190.264467592591</v>
      </c>
    </row>
    <row r="4307" spans="1:8" x14ac:dyDescent="0.25">
      <c r="A4307" s="3" t="s">
        <v>8</v>
      </c>
      <c r="B4307" s="4" t="s">
        <v>1297</v>
      </c>
      <c r="C4307" s="4"/>
      <c r="D4307" s="4">
        <v>1007659150</v>
      </c>
      <c r="E4307" s="4" t="s">
        <v>813</v>
      </c>
      <c r="F4307" s="3" t="s">
        <v>12</v>
      </c>
      <c r="G4307" s="3">
        <v>0</v>
      </c>
      <c r="H4307" s="20">
        <v>45190.265277777777</v>
      </c>
    </row>
    <row r="4308" spans="1:8" x14ac:dyDescent="0.25">
      <c r="A4308" s="3" t="s">
        <v>8</v>
      </c>
      <c r="B4308" s="4" t="s">
        <v>1052</v>
      </c>
      <c r="C4308" s="4"/>
      <c r="D4308" s="4">
        <v>1083901965</v>
      </c>
      <c r="E4308" s="4" t="s">
        <v>375</v>
      </c>
      <c r="F4308" s="3" t="s">
        <v>12</v>
      </c>
      <c r="G4308" s="3">
        <v>0</v>
      </c>
      <c r="H4308" s="20">
        <v>45190.261817129627</v>
      </c>
    </row>
    <row r="4309" spans="1:8" x14ac:dyDescent="0.25">
      <c r="A4309" s="3" t="s">
        <v>8</v>
      </c>
      <c r="B4309" s="4" t="s">
        <v>1293</v>
      </c>
      <c r="C4309" s="4"/>
      <c r="D4309" s="4">
        <v>14281005</v>
      </c>
      <c r="E4309" s="4" t="s">
        <v>768</v>
      </c>
      <c r="F4309" s="3" t="s">
        <v>12</v>
      </c>
      <c r="G4309" s="3">
        <v>0</v>
      </c>
      <c r="H4309" s="20">
        <v>45190.261261574073</v>
      </c>
    </row>
    <row r="4310" spans="1:8" x14ac:dyDescent="0.25">
      <c r="A4310" s="3" t="s">
        <v>8</v>
      </c>
      <c r="B4310" s="4" t="s">
        <v>1273</v>
      </c>
      <c r="C4310" s="4"/>
      <c r="D4310" s="4">
        <v>16186098</v>
      </c>
      <c r="E4310" s="4" t="s">
        <v>793</v>
      </c>
      <c r="F4310" s="3" t="s">
        <v>12</v>
      </c>
      <c r="G4310" s="3">
        <v>0</v>
      </c>
      <c r="H4310" s="20">
        <v>45190.257210648146</v>
      </c>
    </row>
    <row r="4311" spans="1:8" x14ac:dyDescent="0.25">
      <c r="A4311" s="3" t="s">
        <v>8</v>
      </c>
      <c r="B4311" s="4" t="s">
        <v>1048</v>
      </c>
      <c r="C4311" s="4"/>
      <c r="D4311" s="4">
        <v>12233771</v>
      </c>
      <c r="E4311" s="4" t="s">
        <v>319</v>
      </c>
      <c r="F4311" s="3" t="s">
        <v>12</v>
      </c>
      <c r="G4311" s="3">
        <v>0</v>
      </c>
      <c r="H4311" s="20">
        <v>45190.259062500001</v>
      </c>
    </row>
    <row r="4312" spans="1:8" x14ac:dyDescent="0.25">
      <c r="A4312" s="3" t="s">
        <v>8</v>
      </c>
      <c r="B4312" s="4" t="s">
        <v>1040</v>
      </c>
      <c r="C4312" s="4"/>
      <c r="D4312" s="4">
        <v>12264369</v>
      </c>
      <c r="E4312" s="4" t="s">
        <v>796</v>
      </c>
      <c r="F4312" s="3" t="s">
        <v>12</v>
      </c>
      <c r="G4312" s="3">
        <v>0</v>
      </c>
      <c r="H4312" s="20">
        <v>45190.259502314817</v>
      </c>
    </row>
    <row r="4313" spans="1:8" x14ac:dyDescent="0.25">
      <c r="A4313" s="3" t="s">
        <v>8</v>
      </c>
      <c r="B4313" s="4" t="s">
        <v>1294</v>
      </c>
      <c r="C4313" s="4"/>
      <c r="D4313" s="4">
        <v>4929418</v>
      </c>
      <c r="E4313" s="4" t="s">
        <v>782</v>
      </c>
      <c r="F4313" s="3" t="s">
        <v>12</v>
      </c>
      <c r="G4313" s="3">
        <v>0</v>
      </c>
      <c r="H4313" s="20">
        <v>45190.259930555556</v>
      </c>
    </row>
    <row r="4314" spans="1:8" x14ac:dyDescent="0.25">
      <c r="A4314" s="3" t="s">
        <v>8</v>
      </c>
      <c r="B4314" s="4" t="s">
        <v>1011</v>
      </c>
      <c r="C4314" s="4"/>
      <c r="D4314" s="4">
        <v>12264933</v>
      </c>
      <c r="E4314" s="4" t="s">
        <v>883</v>
      </c>
      <c r="F4314" s="3" t="s">
        <v>12</v>
      </c>
      <c r="G4314" s="3">
        <v>0</v>
      </c>
      <c r="H4314" s="20">
        <v>45190.245023148149</v>
      </c>
    </row>
    <row r="4315" spans="1:8" x14ac:dyDescent="0.25">
      <c r="A4315" s="3" t="s">
        <v>8</v>
      </c>
      <c r="B4315" s="4" t="s">
        <v>1079</v>
      </c>
      <c r="C4315" s="4"/>
      <c r="D4315" s="4">
        <v>83041771</v>
      </c>
      <c r="E4315" s="4" t="s">
        <v>853</v>
      </c>
      <c r="F4315" s="3" t="s">
        <v>12</v>
      </c>
      <c r="G4315" s="3">
        <v>0</v>
      </c>
      <c r="H4315" s="20">
        <v>45190.243587962963</v>
      </c>
    </row>
    <row r="4316" spans="1:8" x14ac:dyDescent="0.25">
      <c r="A4316" s="3" t="s">
        <v>8</v>
      </c>
      <c r="B4316" s="4" t="s">
        <v>1022</v>
      </c>
      <c r="C4316" s="4"/>
      <c r="D4316" s="4">
        <v>1083909588</v>
      </c>
      <c r="E4316" s="4" t="s">
        <v>798</v>
      </c>
      <c r="F4316" s="3" t="s">
        <v>12</v>
      </c>
      <c r="G4316" s="3">
        <v>0</v>
      </c>
      <c r="H4316" s="20">
        <v>45190.220092592594</v>
      </c>
    </row>
    <row r="4317" spans="1:8" x14ac:dyDescent="0.25">
      <c r="A4317" s="3" t="s">
        <v>8</v>
      </c>
      <c r="B4317" s="4" t="s">
        <v>1090</v>
      </c>
      <c r="C4317" s="4"/>
      <c r="D4317" s="4">
        <v>16188600</v>
      </c>
      <c r="E4317" s="4" t="s">
        <v>240</v>
      </c>
      <c r="F4317" s="3" t="s">
        <v>12</v>
      </c>
      <c r="G4317" s="3">
        <v>0</v>
      </c>
      <c r="H4317" s="20">
        <v>45190.218611111108</v>
      </c>
    </row>
    <row r="4318" spans="1:8" x14ac:dyDescent="0.25">
      <c r="A4318" s="3" t="s">
        <v>8</v>
      </c>
      <c r="B4318" s="4" t="s">
        <v>1009</v>
      </c>
      <c r="C4318" s="4"/>
      <c r="D4318" s="4">
        <v>83216193</v>
      </c>
      <c r="E4318" s="4" t="s">
        <v>760</v>
      </c>
      <c r="F4318" s="3" t="s">
        <v>12</v>
      </c>
      <c r="G4318" s="3">
        <v>0</v>
      </c>
      <c r="H4318" s="20">
        <v>45190.222638888888</v>
      </c>
    </row>
    <row r="4319" spans="1:8" x14ac:dyDescent="0.25">
      <c r="A4319" s="3" t="s">
        <v>8</v>
      </c>
      <c r="B4319" s="4" t="s">
        <v>1006</v>
      </c>
      <c r="C4319" s="4"/>
      <c r="D4319" s="4">
        <v>12241693</v>
      </c>
      <c r="E4319" s="4" t="s">
        <v>237</v>
      </c>
      <c r="F4319" s="3" t="s">
        <v>12</v>
      </c>
      <c r="G4319" s="3">
        <v>0</v>
      </c>
      <c r="H4319" s="20">
        <v>45190.224050925928</v>
      </c>
    </row>
    <row r="4320" spans="1:8" x14ac:dyDescent="0.25">
      <c r="A4320" s="3" t="s">
        <v>8</v>
      </c>
      <c r="B4320" s="4" t="s">
        <v>788</v>
      </c>
      <c r="C4320" s="4"/>
      <c r="D4320" s="4">
        <v>12266723</v>
      </c>
      <c r="E4320" s="4" t="s">
        <v>840</v>
      </c>
      <c r="F4320" s="3" t="s">
        <v>12</v>
      </c>
      <c r="G4320" s="3">
        <v>0</v>
      </c>
      <c r="H4320" s="20">
        <v>45190.224895833337</v>
      </c>
    </row>
    <row r="4321" spans="1:8" x14ac:dyDescent="0.25">
      <c r="A4321" s="3" t="s">
        <v>8</v>
      </c>
      <c r="B4321" s="4" t="s">
        <v>884</v>
      </c>
      <c r="C4321" s="4"/>
      <c r="D4321" s="4">
        <v>12239486</v>
      </c>
      <c r="E4321" s="4" t="s">
        <v>886</v>
      </c>
      <c r="F4321" s="3" t="s">
        <v>12</v>
      </c>
      <c r="G4321" s="3">
        <v>0</v>
      </c>
      <c r="H4321" s="20">
        <v>45190.217488425929</v>
      </c>
    </row>
    <row r="4322" spans="1:8" x14ac:dyDescent="0.25">
      <c r="A4322" s="3" t="s">
        <v>8</v>
      </c>
      <c r="B4322" s="4" t="s">
        <v>654</v>
      </c>
      <c r="C4322" s="4"/>
      <c r="D4322" s="4">
        <v>10065511</v>
      </c>
      <c r="E4322" s="4" t="s">
        <v>1387</v>
      </c>
      <c r="F4322" s="3" t="s">
        <v>12</v>
      </c>
      <c r="G4322" s="3">
        <v>0</v>
      </c>
      <c r="H4322" s="20">
        <v>45190.216851851852</v>
      </c>
    </row>
    <row r="4323" spans="1:8" x14ac:dyDescent="0.25">
      <c r="A4323" s="3" t="s">
        <v>8</v>
      </c>
      <c r="B4323" s="4" t="s">
        <v>729</v>
      </c>
      <c r="C4323" s="4"/>
      <c r="D4323" s="4">
        <v>1081728125</v>
      </c>
      <c r="E4323" s="4" t="s">
        <v>285</v>
      </c>
      <c r="F4323" s="3" t="s">
        <v>12</v>
      </c>
      <c r="G4323" s="3">
        <v>0</v>
      </c>
      <c r="H4323" s="20">
        <v>45190.317685185182</v>
      </c>
    </row>
    <row r="4324" spans="1:8" x14ac:dyDescent="0.25">
      <c r="A4324" s="3" t="s">
        <v>8</v>
      </c>
      <c r="B4324" s="4" t="s">
        <v>1358</v>
      </c>
      <c r="C4324" s="4"/>
      <c r="D4324" s="4">
        <v>12238492</v>
      </c>
      <c r="E4324" s="4" t="s">
        <v>857</v>
      </c>
      <c r="F4324" s="3" t="s">
        <v>12</v>
      </c>
      <c r="G4324" s="3">
        <v>0</v>
      </c>
      <c r="H4324" s="20">
        <v>45190.198425925926</v>
      </c>
    </row>
    <row r="4325" spans="1:8" x14ac:dyDescent="0.25">
      <c r="A4325" s="3" t="s">
        <v>8</v>
      </c>
      <c r="B4325" s="4" t="s">
        <v>1359</v>
      </c>
      <c r="C4325" s="4"/>
      <c r="D4325" s="4">
        <v>83029477</v>
      </c>
      <c r="E4325" s="4" t="s">
        <v>904</v>
      </c>
      <c r="F4325" s="3" t="s">
        <v>12</v>
      </c>
      <c r="G4325" s="3">
        <v>0</v>
      </c>
      <c r="H4325" s="20">
        <v>45190.215150462966</v>
      </c>
    </row>
    <row r="4326" spans="1:8" x14ac:dyDescent="0.25">
      <c r="A4326" s="3" t="s">
        <v>8</v>
      </c>
      <c r="B4326" s="4" t="s">
        <v>346</v>
      </c>
      <c r="C4326" s="4"/>
      <c r="D4326" s="4">
        <v>1083922771</v>
      </c>
      <c r="E4326" s="4" t="s">
        <v>806</v>
      </c>
      <c r="F4326" s="3" t="s">
        <v>12</v>
      </c>
      <c r="G4326" s="3">
        <v>0</v>
      </c>
      <c r="H4326" s="20">
        <v>45190.215856481482</v>
      </c>
    </row>
    <row r="4327" spans="1:8" x14ac:dyDescent="0.25">
      <c r="A4327" s="3" t="s">
        <v>8</v>
      </c>
      <c r="B4327" s="4" t="s">
        <v>1139</v>
      </c>
      <c r="C4327" s="4"/>
      <c r="D4327" s="4">
        <v>12142124</v>
      </c>
      <c r="E4327" s="4" t="s">
        <v>131</v>
      </c>
      <c r="F4327" s="3" t="s">
        <v>12</v>
      </c>
      <c r="G4327" s="3">
        <v>0</v>
      </c>
      <c r="H4327" s="20">
        <v>45190.226782407408</v>
      </c>
    </row>
    <row r="4328" spans="1:8" x14ac:dyDescent="0.25">
      <c r="A4328" s="3" t="s">
        <v>8</v>
      </c>
      <c r="B4328" s="4" t="s">
        <v>1008</v>
      </c>
      <c r="C4328" s="4"/>
      <c r="D4328" s="4">
        <v>1109003441</v>
      </c>
      <c r="E4328" s="4" t="s">
        <v>757</v>
      </c>
      <c r="F4328" s="3" t="s">
        <v>12</v>
      </c>
      <c r="G4328" s="3">
        <v>0</v>
      </c>
      <c r="H4328" s="20">
        <v>45190.228078703702</v>
      </c>
    </row>
    <row r="4329" spans="1:8" x14ac:dyDescent="0.25">
      <c r="A4329" s="3" t="s">
        <v>8</v>
      </c>
      <c r="B4329" s="4" t="s">
        <v>1087</v>
      </c>
      <c r="C4329" s="4"/>
      <c r="D4329" s="4">
        <v>12237008</v>
      </c>
      <c r="E4329" s="4" t="s">
        <v>843</v>
      </c>
      <c r="F4329" s="3" t="s">
        <v>12</v>
      </c>
      <c r="G4329" s="3">
        <v>0</v>
      </c>
      <c r="H4329" s="20">
        <v>45190.23909722222</v>
      </c>
    </row>
    <row r="4330" spans="1:8" x14ac:dyDescent="0.25">
      <c r="A4330" s="3" t="s">
        <v>8</v>
      </c>
      <c r="B4330" s="4" t="s">
        <v>1091</v>
      </c>
      <c r="C4330" s="4"/>
      <c r="D4330" s="4">
        <v>15915558</v>
      </c>
      <c r="E4330" s="4" t="s">
        <v>835</v>
      </c>
      <c r="F4330" s="3" t="s">
        <v>12</v>
      </c>
      <c r="G4330" s="3">
        <v>0</v>
      </c>
      <c r="H4330" s="20">
        <v>45190.238425925927</v>
      </c>
    </row>
    <row r="4331" spans="1:8" x14ac:dyDescent="0.25">
      <c r="A4331" s="3" t="s">
        <v>8</v>
      </c>
      <c r="B4331" s="4" t="s">
        <v>1036</v>
      </c>
      <c r="C4331" s="4"/>
      <c r="D4331" s="4">
        <v>1080935837</v>
      </c>
      <c r="E4331" s="4" t="s">
        <v>81</v>
      </c>
      <c r="F4331" s="3" t="s">
        <v>12</v>
      </c>
      <c r="G4331" s="3">
        <v>0</v>
      </c>
      <c r="H4331" s="20">
        <v>45190.239745370367</v>
      </c>
    </row>
    <row r="4332" spans="1:8" x14ac:dyDescent="0.25">
      <c r="A4332" s="3" t="s">
        <v>8</v>
      </c>
      <c r="B4332" s="4" t="s">
        <v>1302</v>
      </c>
      <c r="C4332" s="4"/>
      <c r="D4332" s="4">
        <v>1004268773</v>
      </c>
      <c r="E4332" s="4" t="s">
        <v>821</v>
      </c>
      <c r="F4332" s="3" t="s">
        <v>12</v>
      </c>
      <c r="G4332" s="3">
        <v>0</v>
      </c>
      <c r="H4332" s="20">
        <v>45190.241828703707</v>
      </c>
    </row>
    <row r="4333" spans="1:8" x14ac:dyDescent="0.25">
      <c r="A4333" s="3" t="s">
        <v>8</v>
      </c>
      <c r="B4333" s="4" t="s">
        <v>1287</v>
      </c>
      <c r="C4333" s="4"/>
      <c r="D4333" s="4">
        <v>12131513</v>
      </c>
      <c r="E4333" s="4" t="s">
        <v>816</v>
      </c>
      <c r="F4333" s="3" t="s">
        <v>12</v>
      </c>
      <c r="G4333" s="3">
        <v>0</v>
      </c>
      <c r="H4333" s="20">
        <v>45190.243090277778</v>
      </c>
    </row>
    <row r="4334" spans="1:8" x14ac:dyDescent="0.25">
      <c r="A4334" s="3" t="s">
        <v>8</v>
      </c>
      <c r="B4334" s="4" t="s">
        <v>1068</v>
      </c>
      <c r="C4334" s="4"/>
      <c r="D4334" s="4">
        <v>1007600552</v>
      </c>
      <c r="E4334" s="4" t="s">
        <v>803</v>
      </c>
      <c r="F4334" s="3" t="s">
        <v>12</v>
      </c>
      <c r="G4334" s="3">
        <v>0</v>
      </c>
      <c r="H4334" s="20">
        <v>45190.237812500003</v>
      </c>
    </row>
    <row r="4335" spans="1:8" x14ac:dyDescent="0.25">
      <c r="A4335" s="3" t="s">
        <v>8</v>
      </c>
      <c r="B4335" s="4" t="s">
        <v>1080</v>
      </c>
      <c r="C4335" s="4"/>
      <c r="D4335" s="4">
        <v>17649633</v>
      </c>
      <c r="E4335" s="4" t="s">
        <v>827</v>
      </c>
      <c r="F4335" s="3" t="s">
        <v>12</v>
      </c>
      <c r="G4335" s="3">
        <v>0</v>
      </c>
      <c r="H4335" s="20">
        <v>45190.236435185187</v>
      </c>
    </row>
    <row r="4336" spans="1:8" x14ac:dyDescent="0.25">
      <c r="A4336" s="3" t="s">
        <v>8</v>
      </c>
      <c r="B4336" s="4" t="s">
        <v>1008</v>
      </c>
      <c r="C4336" s="4"/>
      <c r="D4336" s="4">
        <v>1109003441</v>
      </c>
      <c r="E4336" s="4" t="s">
        <v>757</v>
      </c>
      <c r="F4336" s="3" t="s">
        <v>12</v>
      </c>
      <c r="G4336" s="3">
        <v>0</v>
      </c>
      <c r="H4336" s="20">
        <v>45190.228587962964</v>
      </c>
    </row>
    <row r="4337" spans="1:8" x14ac:dyDescent="0.25">
      <c r="A4337" s="3" t="s">
        <v>8</v>
      </c>
      <c r="B4337" s="4" t="s">
        <v>1154</v>
      </c>
      <c r="C4337" s="4"/>
      <c r="D4337" s="4">
        <v>1083910084</v>
      </c>
      <c r="E4337" s="4" t="s">
        <v>800</v>
      </c>
      <c r="F4337" s="3" t="s">
        <v>12</v>
      </c>
      <c r="G4337" s="3">
        <v>0</v>
      </c>
      <c r="H4337" s="20">
        <v>45190.232488425929</v>
      </c>
    </row>
    <row r="4338" spans="1:8" x14ac:dyDescent="0.25">
      <c r="A4338" s="3" t="s">
        <v>8</v>
      </c>
      <c r="B4338" s="4" t="s">
        <v>1285</v>
      </c>
      <c r="C4338" s="4"/>
      <c r="D4338" s="4">
        <v>12235287</v>
      </c>
      <c r="E4338" s="4" t="s">
        <v>901</v>
      </c>
      <c r="F4338" s="3" t="s">
        <v>12</v>
      </c>
      <c r="G4338" s="3">
        <v>0</v>
      </c>
      <c r="H4338" s="20">
        <v>45190.234224537038</v>
      </c>
    </row>
    <row r="4339" spans="1:8" x14ac:dyDescent="0.25">
      <c r="A4339" s="3" t="s">
        <v>8</v>
      </c>
      <c r="B4339" s="4" t="s">
        <v>1156</v>
      </c>
      <c r="C4339" s="4"/>
      <c r="D4339" s="4">
        <v>80058032</v>
      </c>
      <c r="E4339" s="4" t="s">
        <v>39</v>
      </c>
      <c r="F4339" s="3" t="s">
        <v>12</v>
      </c>
      <c r="G4339" s="3">
        <v>0</v>
      </c>
      <c r="H4339" s="20">
        <v>45190.235833333332</v>
      </c>
    </row>
    <row r="4340" spans="1:8" x14ac:dyDescent="0.25">
      <c r="A4340" s="3" t="s">
        <v>8</v>
      </c>
      <c r="B4340" s="4" t="s">
        <v>1319</v>
      </c>
      <c r="C4340" s="4"/>
      <c r="D4340" s="4">
        <v>212935</v>
      </c>
      <c r="E4340" s="4" t="s">
        <v>185</v>
      </c>
      <c r="F4340" s="3" t="s">
        <v>12</v>
      </c>
      <c r="G4340" s="3">
        <v>0</v>
      </c>
      <c r="H4340" s="20">
        <v>45190.265706018516</v>
      </c>
    </row>
    <row r="4341" spans="1:8" x14ac:dyDescent="0.25">
      <c r="A4341" s="3" t="s">
        <v>8</v>
      </c>
      <c r="B4341" s="4" t="s">
        <v>1019</v>
      </c>
      <c r="C4341" s="4"/>
      <c r="D4341" s="4">
        <v>1083867691</v>
      </c>
      <c r="E4341" s="4" t="s">
        <v>892</v>
      </c>
      <c r="F4341" s="3" t="s">
        <v>12</v>
      </c>
      <c r="G4341" s="3">
        <v>0</v>
      </c>
      <c r="H4341" s="20">
        <v>45190.247256944444</v>
      </c>
    </row>
    <row r="4342" spans="1:8" x14ac:dyDescent="0.25">
      <c r="A4342" s="3" t="s">
        <v>8</v>
      </c>
      <c r="B4342" s="4" t="s">
        <v>1001</v>
      </c>
      <c r="C4342" s="4"/>
      <c r="D4342" s="4">
        <v>12230385</v>
      </c>
      <c r="E4342" s="4" t="s">
        <v>749</v>
      </c>
      <c r="F4342" s="3" t="s">
        <v>12</v>
      </c>
      <c r="G4342" s="3">
        <v>0</v>
      </c>
      <c r="H4342" s="20">
        <v>45190.310659722221</v>
      </c>
    </row>
    <row r="4343" spans="1:8" x14ac:dyDescent="0.25">
      <c r="A4343" s="3" t="s">
        <v>8</v>
      </c>
      <c r="B4343" s="4" t="s">
        <v>1304</v>
      </c>
      <c r="C4343" s="4"/>
      <c r="D4343" s="4">
        <v>4935282</v>
      </c>
      <c r="E4343" s="4" t="s">
        <v>136</v>
      </c>
      <c r="F4343" s="3" t="s">
        <v>12</v>
      </c>
      <c r="G4343" s="3">
        <v>0</v>
      </c>
      <c r="H4343" s="20">
        <v>45190.307604166665</v>
      </c>
    </row>
    <row r="4344" spans="1:8" x14ac:dyDescent="0.25">
      <c r="A4344" s="3" t="s">
        <v>8</v>
      </c>
      <c r="B4344" s="4" t="s">
        <v>579</v>
      </c>
      <c r="C4344" s="4"/>
      <c r="D4344" s="4">
        <v>1004269311</v>
      </c>
      <c r="E4344" s="4" t="s">
        <v>246</v>
      </c>
      <c r="F4344" s="3" t="s">
        <v>12</v>
      </c>
      <c r="G4344" s="3">
        <v>0</v>
      </c>
      <c r="H4344" s="20">
        <v>45190.311157407406</v>
      </c>
    </row>
    <row r="4345" spans="1:8" x14ac:dyDescent="0.25">
      <c r="A4345" s="3" t="s">
        <v>8</v>
      </c>
      <c r="B4345" s="4" t="s">
        <v>730</v>
      </c>
      <c r="C4345" s="4"/>
      <c r="D4345" s="4">
        <v>1078755606</v>
      </c>
      <c r="E4345" s="4" t="s">
        <v>45</v>
      </c>
      <c r="F4345" s="3" t="s">
        <v>12</v>
      </c>
      <c r="G4345" s="3">
        <v>0</v>
      </c>
      <c r="H4345" s="20">
        <v>45190.311597222222</v>
      </c>
    </row>
    <row r="4346" spans="1:8" x14ac:dyDescent="0.25">
      <c r="A4346" s="3" t="s">
        <v>8</v>
      </c>
      <c r="B4346" s="4" t="s">
        <v>262</v>
      </c>
      <c r="C4346" s="4"/>
      <c r="D4346" s="4">
        <v>1083897317</v>
      </c>
      <c r="E4346" s="4" t="s">
        <v>747</v>
      </c>
      <c r="F4346" s="3" t="s">
        <v>12</v>
      </c>
      <c r="G4346" s="3">
        <v>0</v>
      </c>
      <c r="H4346" s="20">
        <v>45190.313449074078</v>
      </c>
    </row>
    <row r="4347" spans="1:8" x14ac:dyDescent="0.25">
      <c r="A4347" s="3" t="s">
        <v>8</v>
      </c>
      <c r="B4347" s="4" t="s">
        <v>1274</v>
      </c>
      <c r="C4347" s="4"/>
      <c r="D4347" s="4">
        <v>12265782</v>
      </c>
      <c r="E4347" s="4" t="s">
        <v>837</v>
      </c>
      <c r="F4347" s="3" t="s">
        <v>12</v>
      </c>
      <c r="G4347" s="3">
        <v>0</v>
      </c>
      <c r="H4347" s="20">
        <v>45190.304942129631</v>
      </c>
    </row>
    <row r="4348" spans="1:8" x14ac:dyDescent="0.25">
      <c r="A4348" s="3" t="s">
        <v>8</v>
      </c>
      <c r="B4348" s="4" t="s">
        <v>576</v>
      </c>
      <c r="C4348" s="4"/>
      <c r="D4348" s="4">
        <v>83232088</v>
      </c>
      <c r="E4348" s="4" t="s">
        <v>266</v>
      </c>
      <c r="F4348" s="3" t="s">
        <v>12</v>
      </c>
      <c r="G4348" s="3">
        <v>0</v>
      </c>
      <c r="H4348" s="20">
        <v>45190.304282407407</v>
      </c>
    </row>
    <row r="4349" spans="1:8" x14ac:dyDescent="0.25">
      <c r="A4349" s="3" t="s">
        <v>8</v>
      </c>
      <c r="B4349" s="4" t="s">
        <v>301</v>
      </c>
      <c r="C4349" s="4"/>
      <c r="D4349" s="4">
        <v>12235356</v>
      </c>
      <c r="E4349" s="4" t="s">
        <v>219</v>
      </c>
      <c r="F4349" s="3" t="s">
        <v>12</v>
      </c>
      <c r="G4349" s="3">
        <v>0</v>
      </c>
      <c r="H4349" s="20">
        <v>45190.298622685186</v>
      </c>
    </row>
    <row r="4350" spans="1:8" x14ac:dyDescent="0.25">
      <c r="A4350" s="3" t="s">
        <v>8</v>
      </c>
      <c r="B4350" s="4" t="s">
        <v>532</v>
      </c>
      <c r="C4350" s="4"/>
      <c r="D4350" s="4">
        <v>1081729141</v>
      </c>
      <c r="E4350" s="4" t="s">
        <v>90</v>
      </c>
      <c r="F4350" s="3" t="s">
        <v>12</v>
      </c>
      <c r="G4350" s="3">
        <v>0</v>
      </c>
      <c r="H4350" s="20">
        <v>45190.299293981479</v>
      </c>
    </row>
    <row r="4351" spans="1:8" x14ac:dyDescent="0.25">
      <c r="A4351" s="3" t="s">
        <v>8</v>
      </c>
      <c r="B4351" s="4" t="s">
        <v>1299</v>
      </c>
      <c r="C4351" s="4"/>
      <c r="D4351" s="4">
        <v>1004418403</v>
      </c>
      <c r="E4351" s="4" t="s">
        <v>966</v>
      </c>
      <c r="F4351" s="3" t="s">
        <v>12</v>
      </c>
      <c r="G4351" s="3">
        <v>0</v>
      </c>
      <c r="H4351" s="20">
        <v>45190.299722222226</v>
      </c>
    </row>
    <row r="4352" spans="1:8" x14ac:dyDescent="0.25">
      <c r="A4352" s="3" t="s">
        <v>8</v>
      </c>
      <c r="B4352" s="4" t="s">
        <v>577</v>
      </c>
      <c r="C4352" s="4"/>
      <c r="D4352" s="4">
        <v>93061236</v>
      </c>
      <c r="E4352" s="4" t="s">
        <v>54</v>
      </c>
      <c r="F4352" s="3" t="s">
        <v>12</v>
      </c>
      <c r="G4352" s="3">
        <v>0</v>
      </c>
      <c r="H4352" s="20">
        <v>45190.303587962961</v>
      </c>
    </row>
    <row r="4353" spans="1:8" x14ac:dyDescent="0.25">
      <c r="A4353" s="3" t="s">
        <v>8</v>
      </c>
      <c r="B4353" s="4" t="s">
        <v>728</v>
      </c>
      <c r="C4353" s="4"/>
      <c r="D4353" s="4">
        <v>4948777</v>
      </c>
      <c r="E4353" s="4" t="s">
        <v>101</v>
      </c>
      <c r="F4353" s="3" t="s">
        <v>12</v>
      </c>
      <c r="G4353" s="3">
        <v>0</v>
      </c>
      <c r="H4353" s="20">
        <v>45190.317233796297</v>
      </c>
    </row>
    <row r="4354" spans="1:8" x14ac:dyDescent="0.25">
      <c r="A4354" s="3" t="s">
        <v>8</v>
      </c>
      <c r="B4354" s="4" t="s">
        <v>1203</v>
      </c>
      <c r="C4354" s="4"/>
      <c r="D4354" s="4">
        <v>1004208730</v>
      </c>
      <c r="E4354" s="4" t="s">
        <v>148</v>
      </c>
      <c r="F4354" s="3" t="s">
        <v>12</v>
      </c>
      <c r="G4354" s="3">
        <v>0</v>
      </c>
      <c r="H4354" s="20">
        <v>45190.321759259263</v>
      </c>
    </row>
    <row r="4355" spans="1:8" x14ac:dyDescent="0.25">
      <c r="A4355" s="3" t="s">
        <v>8</v>
      </c>
      <c r="B4355" s="4" t="s">
        <v>1132</v>
      </c>
      <c r="C4355" s="4"/>
      <c r="D4355" s="4">
        <v>1082781354</v>
      </c>
      <c r="E4355" s="4" t="s">
        <v>416</v>
      </c>
      <c r="F4355" s="3" t="s">
        <v>12</v>
      </c>
      <c r="G4355" s="3">
        <v>0</v>
      </c>
      <c r="H4355" s="20">
        <v>45190.348819444444</v>
      </c>
    </row>
    <row r="4356" spans="1:8" x14ac:dyDescent="0.25">
      <c r="A4356" s="3" t="s">
        <v>8</v>
      </c>
      <c r="B4356" s="4" t="s">
        <v>1249</v>
      </c>
      <c r="C4356" s="4"/>
      <c r="D4356" s="4">
        <v>1083905887</v>
      </c>
      <c r="E4356" s="4" t="s">
        <v>72</v>
      </c>
      <c r="F4356" s="3" t="s">
        <v>12</v>
      </c>
      <c r="G4356" s="3">
        <v>0</v>
      </c>
      <c r="H4356" s="20">
        <v>45190.348356481481</v>
      </c>
    </row>
    <row r="4357" spans="1:8" x14ac:dyDescent="0.25">
      <c r="A4357" s="3" t="s">
        <v>8</v>
      </c>
      <c r="B4357" s="4" t="s">
        <v>1202</v>
      </c>
      <c r="C4357" s="4"/>
      <c r="D4357" s="4">
        <v>12168949</v>
      </c>
      <c r="E4357" s="4" t="s">
        <v>205</v>
      </c>
      <c r="F4357" s="3" t="s">
        <v>12</v>
      </c>
      <c r="G4357" s="3">
        <v>0</v>
      </c>
      <c r="H4357" s="20">
        <v>45190.349282407406</v>
      </c>
    </row>
    <row r="4358" spans="1:8" x14ac:dyDescent="0.25">
      <c r="A4358" s="3" t="s">
        <v>8</v>
      </c>
      <c r="B4358" s="4" t="s">
        <v>1315</v>
      </c>
      <c r="C4358" s="4"/>
      <c r="D4358" s="4">
        <v>212987</v>
      </c>
      <c r="E4358" s="4" t="s">
        <v>254</v>
      </c>
      <c r="F4358" s="3" t="s">
        <v>12</v>
      </c>
      <c r="G4358" s="3">
        <v>0</v>
      </c>
      <c r="H4358" s="20">
        <v>45190.266226851854</v>
      </c>
    </row>
    <row r="4359" spans="1:8" x14ac:dyDescent="0.25">
      <c r="A4359" s="3" t="s">
        <v>8</v>
      </c>
      <c r="B4359" s="4" t="s">
        <v>527</v>
      </c>
      <c r="C4359" s="4"/>
      <c r="D4359" s="4">
        <v>4948464</v>
      </c>
      <c r="E4359" s="4" t="s">
        <v>280</v>
      </c>
      <c r="F4359" s="3" t="s">
        <v>12</v>
      </c>
      <c r="G4359" s="3">
        <v>0</v>
      </c>
      <c r="H4359" s="20">
        <v>45190.353321759256</v>
      </c>
    </row>
    <row r="4360" spans="1:8" x14ac:dyDescent="0.25">
      <c r="A4360" s="3" t="s">
        <v>8</v>
      </c>
      <c r="B4360" s="4" t="s">
        <v>1317</v>
      </c>
      <c r="C4360" s="4"/>
      <c r="D4360" s="4">
        <v>1080936342</v>
      </c>
      <c r="E4360" s="4" t="s">
        <v>243</v>
      </c>
      <c r="F4360" s="3" t="s">
        <v>12</v>
      </c>
      <c r="G4360" s="3">
        <v>0</v>
      </c>
      <c r="H4360" s="20">
        <v>45190.340219907404</v>
      </c>
    </row>
    <row r="4361" spans="1:8" x14ac:dyDescent="0.25">
      <c r="A4361" s="3" t="s">
        <v>8</v>
      </c>
      <c r="B4361" s="4" t="s">
        <v>1290</v>
      </c>
      <c r="C4361" s="4"/>
      <c r="D4361" s="4">
        <v>1084258110</v>
      </c>
      <c r="E4361" s="4" t="s">
        <v>474</v>
      </c>
      <c r="F4361" s="3" t="s">
        <v>12</v>
      </c>
      <c r="G4361" s="3">
        <v>0</v>
      </c>
      <c r="H4361" s="20">
        <v>45190.332650462966</v>
      </c>
    </row>
    <row r="4362" spans="1:8" x14ac:dyDescent="0.25">
      <c r="A4362" s="3" t="s">
        <v>8</v>
      </c>
      <c r="B4362" s="4" t="s">
        <v>1188</v>
      </c>
      <c r="C4362" s="4"/>
      <c r="D4362" s="4">
        <v>1083871293</v>
      </c>
      <c r="E4362" s="4" t="s">
        <v>148</v>
      </c>
      <c r="F4362" s="3" t="s">
        <v>12</v>
      </c>
      <c r="G4362" s="3">
        <v>0</v>
      </c>
      <c r="H4362" s="20">
        <v>45190.322847222225</v>
      </c>
    </row>
    <row r="4363" spans="1:8" x14ac:dyDescent="0.25">
      <c r="A4363" s="3" t="s">
        <v>8</v>
      </c>
      <c r="B4363" s="4" t="s">
        <v>1354</v>
      </c>
      <c r="C4363" s="4"/>
      <c r="D4363" s="4">
        <v>83043816</v>
      </c>
      <c r="E4363" s="4" t="s">
        <v>387</v>
      </c>
      <c r="F4363" s="3" t="s">
        <v>12</v>
      </c>
      <c r="G4363" s="3">
        <v>0</v>
      </c>
      <c r="H4363" s="20">
        <v>45190.326018518521</v>
      </c>
    </row>
    <row r="4364" spans="1:8" x14ac:dyDescent="0.25">
      <c r="A4364" s="3" t="s">
        <v>8</v>
      </c>
      <c r="B4364" s="4" t="s">
        <v>1078</v>
      </c>
      <c r="C4364" s="4"/>
      <c r="D4364" s="4">
        <v>1083917322</v>
      </c>
      <c r="E4364" s="4" t="s">
        <v>404</v>
      </c>
      <c r="F4364" s="3" t="s">
        <v>12</v>
      </c>
      <c r="G4364" s="3">
        <v>0</v>
      </c>
      <c r="H4364" s="20">
        <v>45190.326770833337</v>
      </c>
    </row>
    <row r="4365" spans="1:8" x14ac:dyDescent="0.25">
      <c r="A4365" s="3" t="s">
        <v>8</v>
      </c>
      <c r="B4365" s="4" t="s">
        <v>550</v>
      </c>
      <c r="C4365" s="4"/>
      <c r="D4365" s="4">
        <v>19393280</v>
      </c>
      <c r="E4365" s="4" t="s">
        <v>298</v>
      </c>
      <c r="F4365" s="3" t="s">
        <v>12</v>
      </c>
      <c r="G4365" s="3">
        <v>0</v>
      </c>
      <c r="H4365" s="20">
        <v>45190.327280092592</v>
      </c>
    </row>
    <row r="4366" spans="1:8" x14ac:dyDescent="0.25">
      <c r="A4366" s="3" t="s">
        <v>8</v>
      </c>
      <c r="B4366" s="4" t="s">
        <v>1109</v>
      </c>
      <c r="C4366" s="4"/>
      <c r="D4366" s="4">
        <v>1120563779</v>
      </c>
      <c r="E4366" s="4" t="s">
        <v>42</v>
      </c>
      <c r="F4366" s="3" t="s">
        <v>12</v>
      </c>
      <c r="G4366" s="3">
        <v>0</v>
      </c>
      <c r="H4366" s="20">
        <v>45190.297835648147</v>
      </c>
    </row>
    <row r="4367" spans="1:8" x14ac:dyDescent="0.25">
      <c r="A4367" s="3" t="s">
        <v>8</v>
      </c>
      <c r="B4367" s="4" t="s">
        <v>617</v>
      </c>
      <c r="C4367" s="4"/>
      <c r="D4367" s="4">
        <v>83182653</v>
      </c>
      <c r="E4367" s="4" t="s">
        <v>21</v>
      </c>
      <c r="F4367" s="3" t="s">
        <v>12</v>
      </c>
      <c r="G4367" s="3">
        <v>0</v>
      </c>
      <c r="H4367" s="20">
        <v>45190.352777777778</v>
      </c>
    </row>
    <row r="4368" spans="1:8" x14ac:dyDescent="0.25">
      <c r="A4368" s="3" t="s">
        <v>8</v>
      </c>
      <c r="B4368" s="4" t="s">
        <v>1038</v>
      </c>
      <c r="C4368" s="4"/>
      <c r="D4368" s="4">
        <v>94402766</v>
      </c>
      <c r="E4368" s="4" t="s">
        <v>919</v>
      </c>
      <c r="F4368" s="3" t="s">
        <v>12</v>
      </c>
      <c r="G4368" s="3">
        <v>0</v>
      </c>
      <c r="H4368" s="20">
        <v>45190.272002314814</v>
      </c>
    </row>
    <row r="4369" spans="1:8" x14ac:dyDescent="0.25">
      <c r="A4369" s="3" t="s">
        <v>8</v>
      </c>
      <c r="B4369" s="4" t="s">
        <v>1004</v>
      </c>
      <c r="C4369" s="4"/>
      <c r="D4369" s="4">
        <v>7719215</v>
      </c>
      <c r="E4369" s="4" t="s">
        <v>122</v>
      </c>
      <c r="F4369" s="3" t="s">
        <v>12</v>
      </c>
      <c r="G4369" s="3">
        <v>0</v>
      </c>
      <c r="H4369" s="20">
        <v>45190.271168981482</v>
      </c>
    </row>
    <row r="4370" spans="1:8" x14ac:dyDescent="0.25">
      <c r="A4370" s="3" t="s">
        <v>8</v>
      </c>
      <c r="B4370" s="4" t="s">
        <v>1174</v>
      </c>
      <c r="C4370" s="4"/>
      <c r="D4370" s="4">
        <v>1007600555</v>
      </c>
      <c r="E4370" s="4" t="s">
        <v>773</v>
      </c>
      <c r="F4370" s="3" t="s">
        <v>12</v>
      </c>
      <c r="G4370" s="3">
        <v>0</v>
      </c>
      <c r="H4370" s="20">
        <v>45190.272974537038</v>
      </c>
    </row>
    <row r="4371" spans="1:8" x14ac:dyDescent="0.25">
      <c r="A4371" s="3" t="s">
        <v>8</v>
      </c>
      <c r="B4371" s="4" t="s">
        <v>1003</v>
      </c>
      <c r="C4371" s="4"/>
      <c r="D4371" s="4">
        <v>12137740</v>
      </c>
      <c r="E4371" s="4" t="s">
        <v>752</v>
      </c>
      <c r="F4371" s="3" t="s">
        <v>12</v>
      </c>
      <c r="G4371" s="3">
        <v>0</v>
      </c>
      <c r="H4371" s="20">
        <v>45190.273518518516</v>
      </c>
    </row>
    <row r="4372" spans="1:8" x14ac:dyDescent="0.25">
      <c r="A4372" s="3" t="s">
        <v>8</v>
      </c>
      <c r="B4372" s="4" t="s">
        <v>1035</v>
      </c>
      <c r="C4372" s="4"/>
      <c r="D4372" s="4">
        <v>12231215</v>
      </c>
      <c r="E4372" s="4" t="s">
        <v>540</v>
      </c>
      <c r="F4372" s="3" t="s">
        <v>12</v>
      </c>
      <c r="G4372" s="3">
        <v>0</v>
      </c>
      <c r="H4372" s="20">
        <v>45190.274363425924</v>
      </c>
    </row>
    <row r="4373" spans="1:8" x14ac:dyDescent="0.25">
      <c r="A4373" s="3" t="s">
        <v>8</v>
      </c>
      <c r="B4373" s="4" t="s">
        <v>999</v>
      </c>
      <c r="C4373" s="4"/>
      <c r="D4373" s="4">
        <v>12994232</v>
      </c>
      <c r="E4373" s="4" t="s">
        <v>762</v>
      </c>
      <c r="F4373" s="3" t="s">
        <v>12</v>
      </c>
      <c r="G4373" s="3">
        <v>0</v>
      </c>
      <c r="H4373" s="20">
        <v>45190.27034722222</v>
      </c>
    </row>
    <row r="4374" spans="1:8" x14ac:dyDescent="0.25">
      <c r="A4374" s="3" t="s">
        <v>8</v>
      </c>
      <c r="B4374" s="4" t="s">
        <v>1360</v>
      </c>
      <c r="C4374" s="4"/>
      <c r="D4374" s="4">
        <v>1106783825</v>
      </c>
      <c r="E4374" s="4" t="s">
        <v>962</v>
      </c>
      <c r="F4374" s="3" t="s">
        <v>12</v>
      </c>
      <c r="G4374" s="3">
        <v>0</v>
      </c>
      <c r="H4374" s="20">
        <v>45190.269548611112</v>
      </c>
    </row>
    <row r="4375" spans="1:8" x14ac:dyDescent="0.25">
      <c r="A4375" s="3" t="s">
        <v>8</v>
      </c>
      <c r="B4375" s="4" t="s">
        <v>1071</v>
      </c>
      <c r="C4375" s="4"/>
      <c r="D4375" s="4">
        <v>1084897389</v>
      </c>
      <c r="E4375" s="4" t="s">
        <v>397</v>
      </c>
      <c r="F4375" s="3" t="s">
        <v>12</v>
      </c>
      <c r="G4375" s="3">
        <v>0</v>
      </c>
      <c r="H4375" s="20">
        <v>45190.296226851853</v>
      </c>
    </row>
    <row r="4376" spans="1:8" x14ac:dyDescent="0.25">
      <c r="A4376" s="3" t="s">
        <v>8</v>
      </c>
      <c r="B4376" s="4" t="s">
        <v>1041</v>
      </c>
      <c r="C4376" s="4"/>
      <c r="D4376" s="4">
        <v>12241342</v>
      </c>
      <c r="E4376" s="4" t="s">
        <v>923</v>
      </c>
      <c r="F4376" s="3" t="s">
        <v>12</v>
      </c>
      <c r="G4376" s="3">
        <v>0</v>
      </c>
      <c r="H4376" s="20">
        <v>45190.267442129632</v>
      </c>
    </row>
    <row r="4377" spans="1:8" x14ac:dyDescent="0.25">
      <c r="A4377" s="3" t="s">
        <v>8</v>
      </c>
      <c r="B4377" s="4" t="s">
        <v>1092</v>
      </c>
      <c r="C4377" s="4"/>
      <c r="D4377" s="4">
        <v>12263213</v>
      </c>
      <c r="E4377" s="4" t="s">
        <v>107</v>
      </c>
      <c r="F4377" s="3" t="s">
        <v>12</v>
      </c>
      <c r="G4377" s="3">
        <v>0</v>
      </c>
      <c r="H4377" s="20">
        <v>45190.26834490741</v>
      </c>
    </row>
    <row r="4378" spans="1:8" x14ac:dyDescent="0.25">
      <c r="A4378" s="3" t="s">
        <v>8</v>
      </c>
      <c r="B4378" s="4" t="s">
        <v>1365</v>
      </c>
      <c r="C4378" s="4"/>
      <c r="D4378" s="4">
        <v>83029557</v>
      </c>
      <c r="E4378" s="4" t="s">
        <v>824</v>
      </c>
      <c r="F4378" s="3" t="s">
        <v>12</v>
      </c>
      <c r="G4378" s="3">
        <v>0</v>
      </c>
      <c r="H4378" s="20">
        <v>45190.268796296295</v>
      </c>
    </row>
    <row r="4379" spans="1:8" x14ac:dyDescent="0.25">
      <c r="A4379" s="3" t="s">
        <v>8</v>
      </c>
      <c r="B4379" s="4" t="s">
        <v>1095</v>
      </c>
      <c r="C4379" s="4"/>
      <c r="D4379" s="4">
        <v>1082155755</v>
      </c>
      <c r="E4379" s="4" t="s">
        <v>277</v>
      </c>
      <c r="F4379" s="3" t="s">
        <v>12</v>
      </c>
      <c r="G4379" s="3">
        <v>0</v>
      </c>
      <c r="H4379" s="20">
        <v>45190.276041666664</v>
      </c>
    </row>
    <row r="4380" spans="1:8" x14ac:dyDescent="0.25">
      <c r="A4380" s="3" t="s">
        <v>8</v>
      </c>
      <c r="B4380" s="4" t="s">
        <v>522</v>
      </c>
      <c r="C4380" s="4"/>
      <c r="D4380" s="4">
        <v>12170861</v>
      </c>
      <c r="E4380" s="4" t="s">
        <v>213</v>
      </c>
      <c r="F4380" s="3" t="s">
        <v>12</v>
      </c>
      <c r="G4380" s="3">
        <v>0</v>
      </c>
      <c r="H4380" s="20">
        <v>45190.266689814816</v>
      </c>
    </row>
    <row r="4381" spans="1:8" x14ac:dyDescent="0.25">
      <c r="A4381" s="3" t="s">
        <v>8</v>
      </c>
      <c r="B4381" s="4" t="s">
        <v>1286</v>
      </c>
      <c r="C4381" s="4"/>
      <c r="D4381" s="4">
        <v>1083909522</v>
      </c>
      <c r="E4381" s="4" t="s">
        <v>877</v>
      </c>
      <c r="F4381" s="3" t="s">
        <v>12</v>
      </c>
      <c r="G4381" s="3">
        <v>0</v>
      </c>
      <c r="H4381" s="20">
        <v>45190.277951388889</v>
      </c>
    </row>
    <row r="4382" spans="1:8" x14ac:dyDescent="0.25">
      <c r="A4382" s="3" t="s">
        <v>8</v>
      </c>
      <c r="B4382" s="4" t="s">
        <v>719</v>
      </c>
      <c r="C4382" s="4"/>
      <c r="D4382" s="4">
        <v>1083923145</v>
      </c>
      <c r="E4382" s="4" t="s">
        <v>310</v>
      </c>
      <c r="F4382" s="3" t="s">
        <v>12</v>
      </c>
      <c r="G4382" s="3">
        <v>0</v>
      </c>
      <c r="H4382" s="20">
        <v>45190.290393518517</v>
      </c>
    </row>
    <row r="4383" spans="1:8" x14ac:dyDescent="0.25">
      <c r="A4383" s="3" t="s">
        <v>8</v>
      </c>
      <c r="B4383" s="4" t="s">
        <v>507</v>
      </c>
      <c r="C4383" s="4"/>
      <c r="D4383" s="4">
        <v>1013679007</v>
      </c>
      <c r="E4383" s="4" t="s">
        <v>176</v>
      </c>
      <c r="F4383" s="3" t="s">
        <v>12</v>
      </c>
      <c r="G4383" s="3">
        <v>0</v>
      </c>
      <c r="H4383" s="20">
        <v>45190.291006944448</v>
      </c>
    </row>
    <row r="4384" spans="1:8" x14ac:dyDescent="0.25">
      <c r="A4384" s="3" t="s">
        <v>8</v>
      </c>
      <c r="B4384" s="4" t="s">
        <v>868</v>
      </c>
      <c r="C4384" s="4"/>
      <c r="D4384" s="4">
        <v>7713200</v>
      </c>
      <c r="E4384" s="4" t="s">
        <v>819</v>
      </c>
      <c r="F4384" s="3" t="s">
        <v>12</v>
      </c>
      <c r="G4384" s="3">
        <v>0</v>
      </c>
      <c r="H4384" s="20">
        <v>45190.295185185183</v>
      </c>
    </row>
    <row r="4385" spans="1:8" x14ac:dyDescent="0.25">
      <c r="A4385" s="3" t="s">
        <v>8</v>
      </c>
      <c r="B4385" s="4" t="s">
        <v>694</v>
      </c>
      <c r="C4385" s="4"/>
      <c r="D4385" s="4">
        <v>1026589273</v>
      </c>
      <c r="E4385" s="4" t="s">
        <v>202</v>
      </c>
      <c r="F4385" s="3" t="s">
        <v>12</v>
      </c>
      <c r="G4385" s="3">
        <v>0</v>
      </c>
      <c r="H4385" s="20">
        <v>45190.28564814815</v>
      </c>
    </row>
    <row r="4386" spans="1:8" x14ac:dyDescent="0.25">
      <c r="A4386" s="3" t="s">
        <v>8</v>
      </c>
      <c r="B4386" s="4" t="s">
        <v>1251</v>
      </c>
      <c r="C4386" s="4"/>
      <c r="D4386" s="4">
        <v>12263002</v>
      </c>
      <c r="E4386" s="4" t="s">
        <v>139</v>
      </c>
      <c r="F4386" s="3" t="s">
        <v>12</v>
      </c>
      <c r="G4386" s="3">
        <v>0</v>
      </c>
      <c r="H4386" s="20">
        <v>45190.289270833331</v>
      </c>
    </row>
    <row r="4387" spans="1:8" x14ac:dyDescent="0.25">
      <c r="A4387" s="3" t="s">
        <v>8</v>
      </c>
      <c r="B4387" s="4" t="s">
        <v>1023</v>
      </c>
      <c r="C4387" s="4"/>
      <c r="D4387" s="4">
        <v>83258062</v>
      </c>
      <c r="E4387" s="4" t="s">
        <v>790</v>
      </c>
      <c r="F4387" s="3" t="s">
        <v>12</v>
      </c>
      <c r="G4387" s="3">
        <v>0</v>
      </c>
      <c r="H4387" s="20">
        <v>45190.280092592591</v>
      </c>
    </row>
    <row r="4388" spans="1:8" x14ac:dyDescent="0.25">
      <c r="A4388" s="3" t="s">
        <v>8</v>
      </c>
      <c r="B4388" s="4" t="s">
        <v>583</v>
      </c>
      <c r="C4388" s="4"/>
      <c r="D4388" s="4">
        <v>1083906402</v>
      </c>
      <c r="E4388" s="4" t="s">
        <v>193</v>
      </c>
      <c r="F4388" s="3" t="s">
        <v>12</v>
      </c>
      <c r="G4388" s="3">
        <v>0</v>
      </c>
      <c r="H4388" s="20">
        <v>45190.285162037035</v>
      </c>
    </row>
    <row r="4389" spans="1:8" x14ac:dyDescent="0.25">
      <c r="A4389" s="3" t="s">
        <v>8</v>
      </c>
      <c r="B4389" s="4" t="s">
        <v>1075</v>
      </c>
      <c r="C4389" s="4"/>
      <c r="D4389" s="4">
        <v>1193033226</v>
      </c>
      <c r="E4389" s="4" t="s">
        <v>870</v>
      </c>
      <c r="F4389" s="3" t="s">
        <v>12</v>
      </c>
      <c r="G4389" s="3">
        <v>0</v>
      </c>
      <c r="H4389" s="20">
        <v>45190.280995370369</v>
      </c>
    </row>
    <row r="4390" spans="1:8" x14ac:dyDescent="0.25">
      <c r="A4390" s="3" t="s">
        <v>8</v>
      </c>
      <c r="B4390" s="4" t="s">
        <v>1292</v>
      </c>
      <c r="C4390" s="4"/>
      <c r="D4390" s="4">
        <v>83044248</v>
      </c>
      <c r="E4390" s="4" t="s">
        <v>207</v>
      </c>
      <c r="F4390" s="3" t="s">
        <v>12</v>
      </c>
      <c r="G4390" s="3">
        <v>0</v>
      </c>
      <c r="H4390" s="20">
        <v>45190.282592592594</v>
      </c>
    </row>
    <row r="4391" spans="1:8" x14ac:dyDescent="0.25">
      <c r="A4391" s="3" t="s">
        <v>8</v>
      </c>
      <c r="B4391" s="4" t="s">
        <v>1295</v>
      </c>
      <c r="C4391" s="4"/>
      <c r="D4391" s="4">
        <v>1006846591</v>
      </c>
      <c r="E4391" s="4" t="s">
        <v>879</v>
      </c>
      <c r="F4391" s="3" t="s">
        <v>12</v>
      </c>
      <c r="G4391" s="3">
        <v>0</v>
      </c>
      <c r="H4391" s="20">
        <v>45190.282210648147</v>
      </c>
    </row>
    <row r="4392" spans="1:8" x14ac:dyDescent="0.25">
      <c r="A4392" s="3" t="s">
        <v>8</v>
      </c>
      <c r="B4392" s="4" t="s">
        <v>1280</v>
      </c>
      <c r="C4392" s="4"/>
      <c r="D4392" s="4">
        <v>1007628874</v>
      </c>
      <c r="E4392" s="4" t="s">
        <v>833</v>
      </c>
      <c r="F4392" s="3" t="s">
        <v>12</v>
      </c>
      <c r="G4392" s="3">
        <v>0</v>
      </c>
      <c r="H4392" s="20">
        <v>45191.246932870374</v>
      </c>
    </row>
    <row r="4393" spans="1:8" x14ac:dyDescent="0.25">
      <c r="A4393" s="3" t="s">
        <v>8</v>
      </c>
      <c r="B4393" s="4" t="s">
        <v>1036</v>
      </c>
      <c r="C4393" s="4"/>
      <c r="D4393" s="4">
        <v>1080935837</v>
      </c>
      <c r="E4393" s="4" t="s">
        <v>1388</v>
      </c>
      <c r="F4393" s="3" t="s">
        <v>12</v>
      </c>
      <c r="G4393" s="3">
        <v>0</v>
      </c>
      <c r="H4393" s="20">
        <v>45191.247372685182</v>
      </c>
    </row>
    <row r="4394" spans="1:8" x14ac:dyDescent="0.25">
      <c r="A4394" s="3" t="s">
        <v>8</v>
      </c>
      <c r="B4394" s="4" t="s">
        <v>884</v>
      </c>
      <c r="C4394" s="4"/>
      <c r="D4394" s="4">
        <v>12239486</v>
      </c>
      <c r="E4394" s="4" t="s">
        <v>886</v>
      </c>
      <c r="F4394" s="3" t="s">
        <v>12</v>
      </c>
      <c r="G4394" s="3">
        <v>0</v>
      </c>
      <c r="H4394" s="20">
        <v>45191.2497337963</v>
      </c>
    </row>
    <row r="4395" spans="1:8" x14ac:dyDescent="0.25">
      <c r="A4395" s="3" t="s">
        <v>8</v>
      </c>
      <c r="B4395" s="4" t="s">
        <v>1174</v>
      </c>
      <c r="C4395" s="4"/>
      <c r="D4395" s="4">
        <v>1007600555</v>
      </c>
      <c r="E4395" s="4" t="s">
        <v>1108</v>
      </c>
      <c r="F4395" s="3" t="s">
        <v>12</v>
      </c>
      <c r="G4395" s="3">
        <v>0</v>
      </c>
      <c r="H4395" s="20">
        <v>45191.249201388891</v>
      </c>
    </row>
    <row r="4396" spans="1:8" x14ac:dyDescent="0.25">
      <c r="A4396" s="3" t="s">
        <v>8</v>
      </c>
      <c r="B4396" s="4" t="s">
        <v>1003</v>
      </c>
      <c r="C4396" s="4"/>
      <c r="D4396" s="4">
        <v>12137740</v>
      </c>
      <c r="E4396" s="4" t="s">
        <v>752</v>
      </c>
      <c r="F4396" s="3" t="s">
        <v>12</v>
      </c>
      <c r="G4396" s="3">
        <v>0</v>
      </c>
      <c r="H4396" s="20">
        <v>45191.248368055552</v>
      </c>
    </row>
    <row r="4397" spans="1:8" x14ac:dyDescent="0.25">
      <c r="A4397" s="3" t="s">
        <v>8</v>
      </c>
      <c r="B4397" s="4" t="s">
        <v>1094</v>
      </c>
      <c r="C4397" s="4"/>
      <c r="D4397" s="4">
        <v>1081394808</v>
      </c>
      <c r="E4397" s="4" t="s">
        <v>234</v>
      </c>
      <c r="F4397" s="3" t="s">
        <v>12</v>
      </c>
      <c r="G4397" s="3">
        <v>0</v>
      </c>
      <c r="H4397" s="20">
        <v>45191.241261574076</v>
      </c>
    </row>
    <row r="4398" spans="1:8" x14ac:dyDescent="0.25">
      <c r="A4398" s="3" t="s">
        <v>8</v>
      </c>
      <c r="B4398" s="4" t="s">
        <v>1079</v>
      </c>
      <c r="C4398" s="4"/>
      <c r="D4398" s="4">
        <v>83041771</v>
      </c>
      <c r="E4398" s="4" t="s">
        <v>853</v>
      </c>
      <c r="F4398" s="3" t="s">
        <v>12</v>
      </c>
      <c r="G4398" s="3">
        <v>0</v>
      </c>
      <c r="H4398" s="20">
        <v>45191.242326388892</v>
      </c>
    </row>
    <row r="4399" spans="1:8" x14ac:dyDescent="0.25">
      <c r="A4399" s="3" t="s">
        <v>8</v>
      </c>
      <c r="B4399" s="4" t="s">
        <v>1068</v>
      </c>
      <c r="C4399" s="4"/>
      <c r="D4399" s="4">
        <v>1007600552</v>
      </c>
      <c r="E4399" s="4" t="s">
        <v>803</v>
      </c>
      <c r="F4399" s="3" t="s">
        <v>12</v>
      </c>
      <c r="G4399" s="3">
        <v>0</v>
      </c>
      <c r="H4399" s="20">
        <v>45191.23978009259</v>
      </c>
    </row>
    <row r="4400" spans="1:8" x14ac:dyDescent="0.25">
      <c r="A4400" s="3" t="s">
        <v>8</v>
      </c>
      <c r="B4400" s="4" t="s">
        <v>1022</v>
      </c>
      <c r="C4400" s="4"/>
      <c r="D4400" s="4">
        <v>1083909588</v>
      </c>
      <c r="E4400" s="4" t="s">
        <v>798</v>
      </c>
      <c r="F4400" s="3" t="s">
        <v>12</v>
      </c>
      <c r="G4400" s="3">
        <v>0</v>
      </c>
      <c r="H4400" s="20">
        <v>45191.243645833332</v>
      </c>
    </row>
    <row r="4401" spans="1:8" x14ac:dyDescent="0.25">
      <c r="A4401" s="3" t="s">
        <v>8</v>
      </c>
      <c r="B4401" s="4" t="s">
        <v>577</v>
      </c>
      <c r="C4401" s="4"/>
      <c r="D4401" s="4">
        <v>93061236</v>
      </c>
      <c r="E4401" s="4" t="s">
        <v>54</v>
      </c>
      <c r="F4401" s="3" t="s">
        <v>12</v>
      </c>
      <c r="G4401" s="3">
        <v>0</v>
      </c>
      <c r="H4401" s="20">
        <v>45191.24422453704</v>
      </c>
    </row>
    <row r="4402" spans="1:8" x14ac:dyDescent="0.25">
      <c r="A4402" s="3" t="s">
        <v>8</v>
      </c>
      <c r="B4402" s="4" t="s">
        <v>573</v>
      </c>
      <c r="C4402" s="4"/>
      <c r="D4402" s="4">
        <v>1005981043</v>
      </c>
      <c r="E4402" s="4" t="s">
        <v>264</v>
      </c>
      <c r="F4402" s="3" t="s">
        <v>12</v>
      </c>
      <c r="G4402" s="3">
        <v>0</v>
      </c>
      <c r="H4402" s="20">
        <v>45191.24527777778</v>
      </c>
    </row>
    <row r="4403" spans="1:8" x14ac:dyDescent="0.25">
      <c r="A4403" s="3" t="s">
        <v>8</v>
      </c>
      <c r="B4403" s="4" t="s">
        <v>1154</v>
      </c>
      <c r="C4403" s="4"/>
      <c r="D4403" s="4">
        <v>1083910084</v>
      </c>
      <c r="E4403" s="4" t="s">
        <v>800</v>
      </c>
      <c r="F4403" s="3" t="s">
        <v>12</v>
      </c>
      <c r="G4403" s="3">
        <v>0</v>
      </c>
      <c r="H4403" s="20">
        <v>45191.245983796296</v>
      </c>
    </row>
    <row r="4404" spans="1:8" x14ac:dyDescent="0.25">
      <c r="A4404" s="3" t="s">
        <v>8</v>
      </c>
      <c r="B4404" s="4" t="s">
        <v>654</v>
      </c>
      <c r="C4404" s="4"/>
      <c r="D4404" s="4">
        <v>80002792</v>
      </c>
      <c r="E4404" s="4" t="s">
        <v>765</v>
      </c>
      <c r="F4404" s="3" t="s">
        <v>12</v>
      </c>
      <c r="G4404" s="3">
        <v>0</v>
      </c>
      <c r="H4404" s="20">
        <v>45191.256111111114</v>
      </c>
    </row>
    <row r="4405" spans="1:8" x14ac:dyDescent="0.25">
      <c r="A4405" s="3" t="s">
        <v>8</v>
      </c>
      <c r="B4405" s="4" t="s">
        <v>1019</v>
      </c>
      <c r="C4405" s="4"/>
      <c r="D4405" s="4">
        <v>1083867691</v>
      </c>
      <c r="E4405" s="4" t="s">
        <v>892</v>
      </c>
      <c r="F4405" s="3" t="s">
        <v>12</v>
      </c>
      <c r="G4405" s="3">
        <v>0</v>
      </c>
      <c r="H4405" s="20">
        <v>45191.258240740739</v>
      </c>
    </row>
    <row r="4406" spans="1:8" x14ac:dyDescent="0.25">
      <c r="A4406" s="3" t="s">
        <v>8</v>
      </c>
      <c r="B4406" s="4" t="s">
        <v>1001</v>
      </c>
      <c r="C4406" s="4"/>
      <c r="D4406" s="4">
        <v>12230385</v>
      </c>
      <c r="E4406" s="4" t="s">
        <v>749</v>
      </c>
      <c r="F4406" s="3" t="s">
        <v>12</v>
      </c>
      <c r="G4406" s="3">
        <v>0</v>
      </c>
      <c r="H4406" s="20">
        <v>45191.257835648146</v>
      </c>
    </row>
    <row r="4407" spans="1:8" x14ac:dyDescent="0.25">
      <c r="A4407" s="3" t="s">
        <v>8</v>
      </c>
      <c r="B4407" s="4" t="s">
        <v>1076</v>
      </c>
      <c r="C4407" s="4"/>
      <c r="D4407" s="4">
        <v>17632818</v>
      </c>
      <c r="E4407" s="4" t="s">
        <v>254</v>
      </c>
      <c r="F4407" s="3" t="s">
        <v>12</v>
      </c>
      <c r="G4407" s="3">
        <v>0</v>
      </c>
      <c r="H4407" s="20">
        <v>45191.259189814817</v>
      </c>
    </row>
    <row r="4408" spans="1:8" x14ac:dyDescent="0.25">
      <c r="A4408" s="3" t="s">
        <v>8</v>
      </c>
      <c r="B4408" s="4" t="s">
        <v>1358</v>
      </c>
      <c r="C4408" s="4"/>
      <c r="D4408" s="4">
        <v>12238492</v>
      </c>
      <c r="E4408" s="4" t="s">
        <v>857</v>
      </c>
      <c r="F4408" s="3" t="s">
        <v>12</v>
      </c>
      <c r="G4408" s="3">
        <v>0</v>
      </c>
      <c r="H4408" s="20">
        <v>45191.238356481481</v>
      </c>
    </row>
    <row r="4409" spans="1:8" x14ac:dyDescent="0.25">
      <c r="A4409" s="3" t="s">
        <v>8</v>
      </c>
      <c r="B4409" s="4" t="s">
        <v>1359</v>
      </c>
      <c r="C4409" s="4"/>
      <c r="D4409" s="4">
        <v>83029477</v>
      </c>
      <c r="E4409" s="4" t="s">
        <v>904</v>
      </c>
      <c r="F4409" s="3" t="s">
        <v>12</v>
      </c>
      <c r="G4409" s="3">
        <v>0</v>
      </c>
      <c r="H4409" s="20">
        <v>45191.260115740741</v>
      </c>
    </row>
    <row r="4410" spans="1:8" x14ac:dyDescent="0.25">
      <c r="A4410" s="3" t="s">
        <v>8</v>
      </c>
      <c r="B4410" s="4" t="s">
        <v>1087</v>
      </c>
      <c r="C4410" s="4"/>
      <c r="D4410" s="4">
        <v>12237008</v>
      </c>
      <c r="E4410" s="4" t="s">
        <v>843</v>
      </c>
      <c r="F4410" s="3" t="s">
        <v>12</v>
      </c>
      <c r="G4410" s="3">
        <v>0</v>
      </c>
      <c r="H4410" s="20">
        <v>45191.257453703707</v>
      </c>
    </row>
    <row r="4411" spans="1:8" x14ac:dyDescent="0.25">
      <c r="A4411" s="3" t="s">
        <v>8</v>
      </c>
      <c r="B4411" s="4" t="s">
        <v>1366</v>
      </c>
      <c r="C4411" s="4"/>
      <c r="D4411" s="4">
        <v>12222787</v>
      </c>
      <c r="E4411" s="4" t="s">
        <v>881</v>
      </c>
      <c r="F4411" s="3" t="s">
        <v>12</v>
      </c>
      <c r="G4411" s="3">
        <v>0</v>
      </c>
      <c r="H4411" s="20">
        <v>45191.256921296299</v>
      </c>
    </row>
    <row r="4412" spans="1:8" x14ac:dyDescent="0.25">
      <c r="A4412" s="3" t="s">
        <v>8</v>
      </c>
      <c r="B4412" s="4" t="s">
        <v>1293</v>
      </c>
      <c r="C4412" s="4"/>
      <c r="D4412" s="4">
        <v>14281005</v>
      </c>
      <c r="E4412" s="4" t="s">
        <v>768</v>
      </c>
      <c r="F4412" s="3" t="s">
        <v>12</v>
      </c>
      <c r="G4412" s="3">
        <v>0</v>
      </c>
      <c r="H4412" s="20">
        <v>45191.251643518517</v>
      </c>
    </row>
    <row r="4413" spans="1:8" x14ac:dyDescent="0.25">
      <c r="A4413" s="3" t="s">
        <v>8</v>
      </c>
      <c r="B4413" s="4" t="s">
        <v>1302</v>
      </c>
      <c r="C4413" s="4"/>
      <c r="D4413" s="4">
        <v>1004268773</v>
      </c>
      <c r="E4413" s="4" t="s">
        <v>821</v>
      </c>
      <c r="F4413" s="3" t="s">
        <v>12</v>
      </c>
      <c r="G4413" s="3">
        <v>0</v>
      </c>
      <c r="H4413" s="20">
        <v>45191.252488425926</v>
      </c>
    </row>
    <row r="4414" spans="1:8" x14ac:dyDescent="0.25">
      <c r="A4414" s="3" t="s">
        <v>8</v>
      </c>
      <c r="B4414" s="4" t="s">
        <v>1274</v>
      </c>
      <c r="C4414" s="4"/>
      <c r="D4414" s="4">
        <v>12265782</v>
      </c>
      <c r="E4414" s="4" t="s">
        <v>837</v>
      </c>
      <c r="F4414" s="3" t="s">
        <v>12</v>
      </c>
      <c r="G4414" s="3">
        <v>0</v>
      </c>
      <c r="H4414" s="20">
        <v>45191.254363425927</v>
      </c>
    </row>
    <row r="4415" spans="1:8" x14ac:dyDescent="0.25">
      <c r="A4415" s="3" t="s">
        <v>8</v>
      </c>
      <c r="B4415" s="4" t="s">
        <v>1009</v>
      </c>
      <c r="C4415" s="4"/>
      <c r="D4415" s="4">
        <v>83216193</v>
      </c>
      <c r="E4415" s="4" t="s">
        <v>760</v>
      </c>
      <c r="F4415" s="3" t="s">
        <v>12</v>
      </c>
      <c r="G4415" s="3">
        <v>0</v>
      </c>
      <c r="H4415" s="20">
        <v>45191.255011574074</v>
      </c>
    </row>
    <row r="4416" spans="1:8" x14ac:dyDescent="0.25">
      <c r="A4416" s="3" t="s">
        <v>8</v>
      </c>
      <c r="B4416" s="4" t="s">
        <v>1267</v>
      </c>
      <c r="C4416" s="4"/>
      <c r="D4416" s="4">
        <v>1083908620</v>
      </c>
      <c r="E4416" s="4" t="s">
        <v>873</v>
      </c>
      <c r="F4416" s="3" t="s">
        <v>12</v>
      </c>
      <c r="G4416" s="3">
        <v>0</v>
      </c>
      <c r="H4416" s="20">
        <v>45191.250891203701</v>
      </c>
    </row>
    <row r="4417" spans="1:8" x14ac:dyDescent="0.25">
      <c r="A4417" s="3" t="s">
        <v>8</v>
      </c>
      <c r="B4417" s="4" t="s">
        <v>1281</v>
      </c>
      <c r="C4417" s="4"/>
      <c r="D4417" s="4">
        <v>5230583</v>
      </c>
      <c r="E4417" s="4" t="s">
        <v>830</v>
      </c>
      <c r="F4417" s="3" t="s">
        <v>12</v>
      </c>
      <c r="G4417" s="3">
        <v>0</v>
      </c>
      <c r="H4417" s="20">
        <v>45191.226493055554</v>
      </c>
    </row>
    <row r="4418" spans="1:8" x14ac:dyDescent="0.25">
      <c r="A4418" s="3" t="s">
        <v>8</v>
      </c>
      <c r="B4418" s="4" t="s">
        <v>1018</v>
      </c>
      <c r="C4418" s="4"/>
      <c r="D4418" s="4">
        <v>17659441</v>
      </c>
      <c r="E4418" s="4" t="s">
        <v>773</v>
      </c>
      <c r="F4418" s="3" t="s">
        <v>12</v>
      </c>
      <c r="G4418" s="3">
        <v>0</v>
      </c>
      <c r="H4418" s="20">
        <v>45191.220636574071</v>
      </c>
    </row>
    <row r="4419" spans="1:8" x14ac:dyDescent="0.25">
      <c r="A4419" s="3" t="s">
        <v>8</v>
      </c>
      <c r="B4419" s="4" t="s">
        <v>1273</v>
      </c>
      <c r="C4419" s="4"/>
      <c r="D4419" s="4">
        <v>16186098</v>
      </c>
      <c r="E4419" s="4" t="s">
        <v>793</v>
      </c>
      <c r="F4419" s="3" t="s">
        <v>12</v>
      </c>
      <c r="G4419" s="3">
        <v>0</v>
      </c>
      <c r="H4419" s="20">
        <v>45191.218055555553</v>
      </c>
    </row>
    <row r="4420" spans="1:8" x14ac:dyDescent="0.25">
      <c r="A4420" s="3" t="s">
        <v>8</v>
      </c>
      <c r="B4420" s="4" t="s">
        <v>1287</v>
      </c>
      <c r="C4420" s="4"/>
      <c r="D4420" s="4">
        <v>12131513</v>
      </c>
      <c r="E4420" s="4" t="s">
        <v>816</v>
      </c>
      <c r="F4420" s="3" t="s">
        <v>12</v>
      </c>
      <c r="G4420" s="3">
        <v>0</v>
      </c>
      <c r="H4420" s="20">
        <v>45191.224178240744</v>
      </c>
    </row>
    <row r="4421" spans="1:8" x14ac:dyDescent="0.25">
      <c r="A4421" s="3" t="s">
        <v>8</v>
      </c>
      <c r="B4421" s="4" t="s">
        <v>262</v>
      </c>
      <c r="C4421" s="4"/>
      <c r="D4421" s="4">
        <v>1083897317</v>
      </c>
      <c r="E4421" s="4" t="s">
        <v>747</v>
      </c>
      <c r="F4421" s="3" t="s">
        <v>12</v>
      </c>
      <c r="G4421" s="3">
        <v>0</v>
      </c>
      <c r="H4421" s="20">
        <v>45191.225046296298</v>
      </c>
    </row>
    <row r="4422" spans="1:8" x14ac:dyDescent="0.25">
      <c r="A4422" s="3" t="s">
        <v>8</v>
      </c>
      <c r="B4422" s="4" t="s">
        <v>868</v>
      </c>
      <c r="C4422" s="4"/>
      <c r="D4422" s="4">
        <v>7713200</v>
      </c>
      <c r="E4422" s="4" t="s">
        <v>819</v>
      </c>
      <c r="F4422" s="3" t="s">
        <v>12</v>
      </c>
      <c r="G4422" s="3">
        <v>0</v>
      </c>
      <c r="H4422" s="20">
        <v>45191.22552083333</v>
      </c>
    </row>
    <row r="4423" spans="1:8" x14ac:dyDescent="0.25">
      <c r="A4423" s="3" t="s">
        <v>8</v>
      </c>
      <c r="B4423" s="4" t="s">
        <v>1202</v>
      </c>
      <c r="C4423" s="4"/>
      <c r="D4423" s="4">
        <v>12168949</v>
      </c>
      <c r="E4423" s="4" t="s">
        <v>205</v>
      </c>
      <c r="F4423" s="3" t="s">
        <v>12</v>
      </c>
      <c r="G4423" s="3">
        <v>0</v>
      </c>
      <c r="H4423" s="20">
        <v>45191.215416666666</v>
      </c>
    </row>
    <row r="4424" spans="1:8" x14ac:dyDescent="0.25">
      <c r="A4424" s="3" t="s">
        <v>8</v>
      </c>
      <c r="B4424" s="4" t="s">
        <v>1205</v>
      </c>
      <c r="C4424" s="4"/>
      <c r="D4424" s="4">
        <v>1083879007</v>
      </c>
      <c r="E4424" s="4" t="s">
        <v>11</v>
      </c>
      <c r="F4424" s="3" t="s">
        <v>12</v>
      </c>
      <c r="G4424" s="3">
        <v>0</v>
      </c>
      <c r="H4424" s="20">
        <v>45191.213009259256</v>
      </c>
    </row>
    <row r="4425" spans="1:8" x14ac:dyDescent="0.25">
      <c r="A4425" s="3" t="s">
        <v>8</v>
      </c>
      <c r="B4425" s="4" t="s">
        <v>654</v>
      </c>
      <c r="C4425" s="4"/>
      <c r="D4425" s="4">
        <v>10065511</v>
      </c>
      <c r="E4425" s="4" t="s">
        <v>850</v>
      </c>
      <c r="F4425" s="3" t="s">
        <v>12</v>
      </c>
      <c r="G4425" s="3">
        <v>0</v>
      </c>
      <c r="H4425" s="20">
        <v>45191.261076388888</v>
      </c>
    </row>
    <row r="4426" spans="1:8" x14ac:dyDescent="0.25">
      <c r="A4426" s="3" t="s">
        <v>8</v>
      </c>
      <c r="B4426" s="4" t="s">
        <v>788</v>
      </c>
      <c r="C4426" s="4"/>
      <c r="D4426" s="4">
        <v>12266723</v>
      </c>
      <c r="E4426" s="4" t="s">
        <v>840</v>
      </c>
      <c r="F4426" s="3" t="s">
        <v>12</v>
      </c>
      <c r="G4426" s="3">
        <v>0</v>
      </c>
      <c r="H4426" s="20">
        <v>45191.202280092592</v>
      </c>
    </row>
    <row r="4427" spans="1:8" x14ac:dyDescent="0.25">
      <c r="A4427" s="3" t="s">
        <v>8</v>
      </c>
      <c r="B4427" s="4" t="s">
        <v>1091</v>
      </c>
      <c r="C4427" s="4"/>
      <c r="D4427" s="4">
        <v>15915558</v>
      </c>
      <c r="E4427" s="4" t="s">
        <v>835</v>
      </c>
      <c r="F4427" s="3" t="s">
        <v>12</v>
      </c>
      <c r="G4427" s="3">
        <v>0</v>
      </c>
      <c r="H4427" s="20">
        <v>45191.204953703702</v>
      </c>
    </row>
    <row r="4428" spans="1:8" x14ac:dyDescent="0.25">
      <c r="A4428" s="3" t="s">
        <v>8</v>
      </c>
      <c r="B4428" s="4" t="s">
        <v>1061</v>
      </c>
      <c r="C4428" s="4"/>
      <c r="D4428" s="4">
        <v>1084260663</v>
      </c>
      <c r="E4428" s="4" t="s">
        <v>307</v>
      </c>
      <c r="F4428" s="3" t="s">
        <v>12</v>
      </c>
      <c r="G4428" s="3">
        <v>0</v>
      </c>
      <c r="H4428" s="20">
        <v>45191.211342592593</v>
      </c>
    </row>
    <row r="4429" spans="1:8" x14ac:dyDescent="0.25">
      <c r="A4429" s="3" t="s">
        <v>8</v>
      </c>
      <c r="B4429" s="4" t="s">
        <v>1096</v>
      </c>
      <c r="C4429" s="4"/>
      <c r="D4429" s="4">
        <v>16190952</v>
      </c>
      <c r="E4429" s="4" t="s">
        <v>894</v>
      </c>
      <c r="F4429" s="3" t="s">
        <v>12</v>
      </c>
      <c r="G4429" s="3">
        <v>0</v>
      </c>
      <c r="H4429" s="20">
        <v>45191.226018518515</v>
      </c>
    </row>
    <row r="4430" spans="1:8" x14ac:dyDescent="0.25">
      <c r="A4430" s="3" t="s">
        <v>8</v>
      </c>
      <c r="B4430" s="4" t="s">
        <v>1066</v>
      </c>
      <c r="C4430" s="4"/>
      <c r="D4430" s="4">
        <v>12238760</v>
      </c>
      <c r="E4430" s="4" t="s">
        <v>755</v>
      </c>
      <c r="F4430" s="3" t="s">
        <v>12</v>
      </c>
      <c r="G4430" s="3">
        <v>0</v>
      </c>
      <c r="H4430" s="20">
        <v>45191.22855324074</v>
      </c>
    </row>
    <row r="4431" spans="1:8" x14ac:dyDescent="0.25">
      <c r="A4431" s="3" t="s">
        <v>8</v>
      </c>
      <c r="B4431" s="4" t="s">
        <v>1378</v>
      </c>
      <c r="C4431" s="4"/>
      <c r="D4431" s="4">
        <v>12266824</v>
      </c>
      <c r="E4431" s="4" t="s">
        <v>779</v>
      </c>
      <c r="F4431" s="3" t="s">
        <v>12</v>
      </c>
      <c r="G4431" s="3">
        <v>0</v>
      </c>
      <c r="H4431" s="20">
        <v>45191.23364583333</v>
      </c>
    </row>
    <row r="4432" spans="1:8" x14ac:dyDescent="0.25">
      <c r="A4432" s="3" t="s">
        <v>8</v>
      </c>
      <c r="B4432" s="4" t="s">
        <v>1023</v>
      </c>
      <c r="C4432" s="4"/>
      <c r="D4432" s="4">
        <v>83258062</v>
      </c>
      <c r="E4432" s="4" t="s">
        <v>790</v>
      </c>
      <c r="F4432" s="3" t="s">
        <v>12</v>
      </c>
      <c r="G4432" s="3">
        <v>0</v>
      </c>
      <c r="H4432" s="20">
        <v>45191.2341087963</v>
      </c>
    </row>
    <row r="4433" spans="1:8" x14ac:dyDescent="0.25">
      <c r="A4433" s="3" t="s">
        <v>8</v>
      </c>
      <c r="B4433" s="4" t="s">
        <v>1297</v>
      </c>
      <c r="C4433" s="4"/>
      <c r="D4433" s="4">
        <v>1007659150</v>
      </c>
      <c r="E4433" s="4" t="s">
        <v>813</v>
      </c>
      <c r="F4433" s="3" t="s">
        <v>12</v>
      </c>
      <c r="G4433" s="3">
        <v>0</v>
      </c>
      <c r="H4433" s="20">
        <v>45191.235868055555</v>
      </c>
    </row>
    <row r="4434" spans="1:8" x14ac:dyDescent="0.25">
      <c r="A4434" s="3" t="s">
        <v>8</v>
      </c>
      <c r="B4434" s="4" t="s">
        <v>1278</v>
      </c>
      <c r="C4434" s="4"/>
      <c r="D4434" s="4">
        <v>1084261539</v>
      </c>
      <c r="E4434" s="4" t="s">
        <v>355</v>
      </c>
      <c r="F4434" s="3" t="s">
        <v>12</v>
      </c>
      <c r="G4434" s="3">
        <v>0</v>
      </c>
      <c r="H4434" s="20">
        <v>45191.236539351848</v>
      </c>
    </row>
    <row r="4435" spans="1:8" x14ac:dyDescent="0.25">
      <c r="A4435" s="3" t="s">
        <v>8</v>
      </c>
      <c r="B4435" s="4" t="s">
        <v>1038</v>
      </c>
      <c r="C4435" s="4"/>
      <c r="D4435" s="4">
        <v>94402766</v>
      </c>
      <c r="E4435" s="4" t="s">
        <v>919</v>
      </c>
      <c r="F4435" s="3" t="s">
        <v>12</v>
      </c>
      <c r="G4435" s="3">
        <v>0</v>
      </c>
      <c r="H4435" s="20">
        <v>45191.232719907406</v>
      </c>
    </row>
    <row r="4436" spans="1:8" x14ac:dyDescent="0.25">
      <c r="A4436" s="3" t="s">
        <v>8</v>
      </c>
      <c r="B4436" s="4" t="s">
        <v>1080</v>
      </c>
      <c r="C4436" s="4"/>
      <c r="D4436" s="4">
        <v>17649633</v>
      </c>
      <c r="E4436" s="4" t="s">
        <v>827</v>
      </c>
      <c r="F4436" s="3" t="s">
        <v>12</v>
      </c>
      <c r="G4436" s="3">
        <v>0</v>
      </c>
      <c r="H4436" s="20">
        <v>45191.232141203705</v>
      </c>
    </row>
    <row r="4437" spans="1:8" x14ac:dyDescent="0.25">
      <c r="A4437" s="3" t="s">
        <v>8</v>
      </c>
      <c r="B4437" s="4" t="s">
        <v>1330</v>
      </c>
      <c r="C4437" s="4"/>
      <c r="D4437" s="4">
        <v>1083871157</v>
      </c>
      <c r="E4437" s="4" t="s">
        <v>808</v>
      </c>
      <c r="F4437" s="3" t="s">
        <v>12</v>
      </c>
      <c r="G4437" s="3">
        <v>0</v>
      </c>
      <c r="H4437" s="20">
        <v>45191.229143518518</v>
      </c>
    </row>
    <row r="4438" spans="1:8" x14ac:dyDescent="0.25">
      <c r="A4438" s="3" t="s">
        <v>8</v>
      </c>
      <c r="B4438" s="4" t="s">
        <v>1286</v>
      </c>
      <c r="C4438" s="4"/>
      <c r="D4438" s="4">
        <v>1083909522</v>
      </c>
      <c r="E4438" s="4" t="s">
        <v>877</v>
      </c>
      <c r="F4438" s="3" t="s">
        <v>12</v>
      </c>
      <c r="G4438" s="3">
        <v>0</v>
      </c>
      <c r="H4438" s="20">
        <v>45191.229837962965</v>
      </c>
    </row>
    <row r="4439" spans="1:8" x14ac:dyDescent="0.25">
      <c r="A4439" s="3" t="s">
        <v>8</v>
      </c>
      <c r="B4439" s="4" t="s">
        <v>1029</v>
      </c>
      <c r="C4439" s="4"/>
      <c r="D4439" s="4">
        <v>83218060</v>
      </c>
      <c r="E4439" s="4" t="s">
        <v>806</v>
      </c>
      <c r="F4439" s="3" t="s">
        <v>12</v>
      </c>
      <c r="G4439" s="3">
        <v>0</v>
      </c>
      <c r="H4439" s="20">
        <v>45191.230370370373</v>
      </c>
    </row>
    <row r="4440" spans="1:8" x14ac:dyDescent="0.25">
      <c r="A4440" s="3" t="s">
        <v>8</v>
      </c>
      <c r="B4440" s="4" t="s">
        <v>1114</v>
      </c>
      <c r="C4440" s="4"/>
      <c r="D4440" s="4">
        <v>12143687</v>
      </c>
      <c r="E4440" s="4" t="s">
        <v>69</v>
      </c>
      <c r="F4440" s="3" t="s">
        <v>12</v>
      </c>
      <c r="G4440" s="3">
        <v>0</v>
      </c>
      <c r="H4440" s="20">
        <v>45191.231076388889</v>
      </c>
    </row>
    <row r="4441" spans="1:8" x14ac:dyDescent="0.25">
      <c r="A4441" s="3" t="s">
        <v>8</v>
      </c>
      <c r="B4441" s="4" t="s">
        <v>1048</v>
      </c>
      <c r="C4441" s="4"/>
      <c r="D4441" s="4">
        <v>12233771</v>
      </c>
      <c r="E4441" s="4" t="s">
        <v>319</v>
      </c>
      <c r="F4441" s="3" t="s">
        <v>12</v>
      </c>
      <c r="G4441" s="3">
        <v>0</v>
      </c>
      <c r="H4441" s="20">
        <v>45191.237870370373</v>
      </c>
    </row>
    <row r="4442" spans="1:8" x14ac:dyDescent="0.25">
      <c r="A4442" s="3" t="s">
        <v>8</v>
      </c>
      <c r="B4442" s="4" t="s">
        <v>1335</v>
      </c>
      <c r="C4442" s="4"/>
      <c r="D4442" s="4">
        <v>1004208862</v>
      </c>
      <c r="E4442" s="4" t="s">
        <v>119</v>
      </c>
      <c r="F4442" s="3" t="s">
        <v>12</v>
      </c>
      <c r="G4442" s="3">
        <v>0</v>
      </c>
      <c r="H4442" s="20">
        <v>45191.486678240741</v>
      </c>
    </row>
    <row r="4443" spans="1:8" x14ac:dyDescent="0.25">
      <c r="A4443" s="3" t="s">
        <v>8</v>
      </c>
      <c r="B4443" s="4" t="s">
        <v>552</v>
      </c>
      <c r="C4443" s="4"/>
      <c r="D4443" s="4">
        <v>83232142</v>
      </c>
      <c r="E4443" s="4" t="s">
        <v>1128</v>
      </c>
      <c r="F4443" s="3" t="s">
        <v>12</v>
      </c>
      <c r="G4443" s="3">
        <v>0</v>
      </c>
      <c r="H4443" s="20">
        <v>45191.546111111114</v>
      </c>
    </row>
    <row r="4444" spans="1:8" x14ac:dyDescent="0.25">
      <c r="A4444" s="3" t="s">
        <v>8</v>
      </c>
      <c r="B4444" s="4" t="s">
        <v>1136</v>
      </c>
      <c r="C4444" s="4"/>
      <c r="D4444" s="4">
        <v>1084900520</v>
      </c>
      <c r="E4444" s="4" t="s">
        <v>222</v>
      </c>
      <c r="F4444" s="3" t="s">
        <v>12</v>
      </c>
      <c r="G4444" s="3">
        <v>0</v>
      </c>
      <c r="H4444" s="20">
        <v>45191.549849537034</v>
      </c>
    </row>
    <row r="4445" spans="1:8" x14ac:dyDescent="0.25">
      <c r="A4445" s="3" t="s">
        <v>8</v>
      </c>
      <c r="B4445" s="4" t="s">
        <v>1090</v>
      </c>
      <c r="C4445" s="4"/>
      <c r="D4445" s="4">
        <v>16188600</v>
      </c>
      <c r="E4445" s="4" t="s">
        <v>240</v>
      </c>
      <c r="F4445" s="3" t="s">
        <v>12</v>
      </c>
      <c r="G4445" s="3">
        <v>0</v>
      </c>
      <c r="H4445" s="20">
        <v>45191.551655092589</v>
      </c>
    </row>
    <row r="4446" spans="1:8" x14ac:dyDescent="0.25">
      <c r="A4446" s="3" t="s">
        <v>8</v>
      </c>
      <c r="B4446" s="4" t="s">
        <v>1140</v>
      </c>
      <c r="C4446" s="4"/>
      <c r="D4446" s="4">
        <v>1077012458</v>
      </c>
      <c r="E4446" s="4" t="s">
        <v>87</v>
      </c>
      <c r="F4446" s="3" t="s">
        <v>12</v>
      </c>
      <c r="G4446" s="3">
        <v>0</v>
      </c>
      <c r="H4446" s="20">
        <v>45191.552534722221</v>
      </c>
    </row>
    <row r="4447" spans="1:8" x14ac:dyDescent="0.25">
      <c r="A4447" s="3" t="s">
        <v>8</v>
      </c>
      <c r="B4447" s="4" t="s">
        <v>729</v>
      </c>
      <c r="C4447" s="4"/>
      <c r="D4447" s="4">
        <v>1081728125</v>
      </c>
      <c r="E4447" s="4" t="s">
        <v>285</v>
      </c>
      <c r="F4447" s="3" t="s">
        <v>12</v>
      </c>
      <c r="G4447" s="3">
        <v>0</v>
      </c>
      <c r="H4447" s="20">
        <v>45191.545439814814</v>
      </c>
    </row>
    <row r="4448" spans="1:8" x14ac:dyDescent="0.25">
      <c r="A4448" s="3" t="s">
        <v>8</v>
      </c>
      <c r="B4448" s="4" t="s">
        <v>1114</v>
      </c>
      <c r="C4448" s="4"/>
      <c r="D4448" s="4">
        <v>12143687</v>
      </c>
      <c r="E4448" s="4" t="s">
        <v>69</v>
      </c>
      <c r="F4448" s="3" t="s">
        <v>12</v>
      </c>
      <c r="G4448" s="3">
        <v>0</v>
      </c>
      <c r="H4448" s="20">
        <v>45191.542395833334</v>
      </c>
    </row>
    <row r="4449" spans="1:8" x14ac:dyDescent="0.25">
      <c r="A4449" s="3" t="s">
        <v>8</v>
      </c>
      <c r="B4449" s="4" t="s">
        <v>1283</v>
      </c>
      <c r="C4449" s="4"/>
      <c r="D4449" s="4">
        <v>1083866306</v>
      </c>
      <c r="E4449" s="4" t="s">
        <v>867</v>
      </c>
      <c r="F4449" s="3" t="s">
        <v>12</v>
      </c>
      <c r="G4449" s="3">
        <v>0</v>
      </c>
      <c r="H4449" s="20">
        <v>45191.512858796297</v>
      </c>
    </row>
    <row r="4450" spans="1:8" x14ac:dyDescent="0.25">
      <c r="A4450" s="3" t="s">
        <v>8</v>
      </c>
      <c r="B4450" s="4" t="s">
        <v>689</v>
      </c>
      <c r="C4450" s="4"/>
      <c r="D4450" s="4">
        <v>83231540</v>
      </c>
      <c r="E4450" s="4" t="s">
        <v>75</v>
      </c>
      <c r="F4450" s="3" t="s">
        <v>12</v>
      </c>
      <c r="G4450" s="3">
        <v>0</v>
      </c>
      <c r="H4450" s="20">
        <v>45191.527280092596</v>
      </c>
    </row>
    <row r="4451" spans="1:8" x14ac:dyDescent="0.25">
      <c r="A4451" s="3" t="s">
        <v>8</v>
      </c>
      <c r="B4451" s="4" t="s">
        <v>1156</v>
      </c>
      <c r="C4451" s="4"/>
      <c r="D4451" s="4">
        <v>80058032</v>
      </c>
      <c r="E4451" s="4" t="s">
        <v>39</v>
      </c>
      <c r="F4451" s="3" t="s">
        <v>12</v>
      </c>
      <c r="G4451" s="3">
        <v>0</v>
      </c>
      <c r="H4451" s="20">
        <v>45191.534270833334</v>
      </c>
    </row>
    <row r="4452" spans="1:8" x14ac:dyDescent="0.25">
      <c r="A4452" s="3" t="s">
        <v>8</v>
      </c>
      <c r="B4452" s="4" t="s">
        <v>1061</v>
      </c>
      <c r="C4452" s="4"/>
      <c r="D4452" s="4">
        <v>1084260663</v>
      </c>
      <c r="E4452" s="4" t="s">
        <v>307</v>
      </c>
      <c r="F4452" s="3" t="s">
        <v>12</v>
      </c>
      <c r="G4452" s="3">
        <v>0</v>
      </c>
      <c r="H4452" s="20">
        <v>45191.557557870372</v>
      </c>
    </row>
    <row r="4453" spans="1:8" x14ac:dyDescent="0.25">
      <c r="A4453" s="3" t="s">
        <v>8</v>
      </c>
      <c r="B4453" s="4" t="s">
        <v>1349</v>
      </c>
      <c r="C4453" s="4"/>
      <c r="D4453" s="4">
        <v>1082778438</v>
      </c>
      <c r="E4453" s="4" t="s">
        <v>389</v>
      </c>
      <c r="F4453" s="3" t="s">
        <v>12</v>
      </c>
      <c r="G4453" s="3">
        <v>0</v>
      </c>
      <c r="H4453" s="20">
        <v>45191.559756944444</v>
      </c>
    </row>
    <row r="4454" spans="1:8" x14ac:dyDescent="0.25">
      <c r="A4454" s="3" t="s">
        <v>8</v>
      </c>
      <c r="B4454" s="4" t="s">
        <v>576</v>
      </c>
      <c r="C4454" s="4"/>
      <c r="D4454" s="4">
        <v>83232088</v>
      </c>
      <c r="E4454" s="4" t="s">
        <v>266</v>
      </c>
      <c r="F4454" s="3" t="s">
        <v>12</v>
      </c>
      <c r="G4454" s="3">
        <v>0</v>
      </c>
      <c r="H4454" s="20">
        <v>45191.57744212963</v>
      </c>
    </row>
    <row r="4455" spans="1:8" x14ac:dyDescent="0.25">
      <c r="A4455" s="3" t="s">
        <v>8</v>
      </c>
      <c r="B4455" s="4" t="s">
        <v>1363</v>
      </c>
      <c r="C4455" s="4"/>
      <c r="D4455" s="4">
        <v>12241589</v>
      </c>
      <c r="E4455" s="4" t="s">
        <v>569</v>
      </c>
      <c r="F4455" s="3" t="s">
        <v>12</v>
      </c>
      <c r="G4455" s="3">
        <v>0</v>
      </c>
      <c r="H4455" s="20">
        <v>45191.5778587963</v>
      </c>
    </row>
    <row r="4456" spans="1:8" x14ac:dyDescent="0.25">
      <c r="A4456" s="3" t="s">
        <v>8</v>
      </c>
      <c r="B4456" s="4" t="s">
        <v>513</v>
      </c>
      <c r="C4456" s="4"/>
      <c r="D4456" s="4">
        <v>12235380</v>
      </c>
      <c r="E4456" s="4" t="s">
        <v>453</v>
      </c>
      <c r="F4456" s="3" t="s">
        <v>12</v>
      </c>
      <c r="G4456" s="3">
        <v>0</v>
      </c>
      <c r="H4456" s="20">
        <v>45191.586354166669</v>
      </c>
    </row>
    <row r="4457" spans="1:8" x14ac:dyDescent="0.25">
      <c r="A4457" s="3" t="s">
        <v>8</v>
      </c>
      <c r="B4457" s="4" t="s">
        <v>523</v>
      </c>
      <c r="C4457" s="4"/>
      <c r="D4457" s="4">
        <v>17701377</v>
      </c>
      <c r="E4457" s="4" t="s">
        <v>270</v>
      </c>
      <c r="F4457" s="3" t="s">
        <v>12</v>
      </c>
      <c r="G4457" s="3">
        <v>0</v>
      </c>
      <c r="H4457" s="20">
        <v>45191.576979166668</v>
      </c>
    </row>
    <row r="4458" spans="1:8" x14ac:dyDescent="0.25">
      <c r="A4458" s="3" t="s">
        <v>8</v>
      </c>
      <c r="B4458" s="4" t="s">
        <v>301</v>
      </c>
      <c r="C4458" s="4"/>
      <c r="D4458" s="4">
        <v>12235356</v>
      </c>
      <c r="E4458" s="4" t="s">
        <v>219</v>
      </c>
      <c r="F4458" s="3" t="s">
        <v>12</v>
      </c>
      <c r="G4458" s="3">
        <v>0</v>
      </c>
      <c r="H4458" s="20">
        <v>45191.571296296293</v>
      </c>
    </row>
    <row r="4459" spans="1:8" x14ac:dyDescent="0.25">
      <c r="A4459" s="3" t="s">
        <v>8</v>
      </c>
      <c r="B4459" s="4" t="s">
        <v>500</v>
      </c>
      <c r="C4459" s="4"/>
      <c r="D4459" s="4">
        <v>83029302</v>
      </c>
      <c r="E4459" s="4" t="s">
        <v>410</v>
      </c>
      <c r="F4459" s="3" t="s">
        <v>12</v>
      </c>
      <c r="G4459" s="3">
        <v>0</v>
      </c>
      <c r="H4459" s="20">
        <v>45191.569965277777</v>
      </c>
    </row>
    <row r="4460" spans="1:8" x14ac:dyDescent="0.25">
      <c r="A4460" s="3" t="s">
        <v>8</v>
      </c>
      <c r="B4460" s="4" t="s">
        <v>1278</v>
      </c>
      <c r="C4460" s="4"/>
      <c r="D4460" s="4">
        <v>1084261539</v>
      </c>
      <c r="E4460" s="4" t="s">
        <v>355</v>
      </c>
      <c r="F4460" s="3" t="s">
        <v>12</v>
      </c>
      <c r="G4460" s="3">
        <v>0</v>
      </c>
      <c r="H4460" s="20">
        <v>45191.570381944446</v>
      </c>
    </row>
    <row r="4461" spans="1:8" x14ac:dyDescent="0.25">
      <c r="A4461" s="3" t="s">
        <v>8</v>
      </c>
      <c r="B4461" s="4" t="s">
        <v>1092</v>
      </c>
      <c r="C4461" s="4"/>
      <c r="D4461" s="4">
        <v>12263213</v>
      </c>
      <c r="E4461" s="4" t="s">
        <v>107</v>
      </c>
      <c r="F4461" s="3" t="s">
        <v>12</v>
      </c>
      <c r="G4461" s="3">
        <v>0</v>
      </c>
      <c r="H4461" s="20">
        <v>45191.570798611108</v>
      </c>
    </row>
    <row r="4462" spans="1:8" x14ac:dyDescent="0.25">
      <c r="A4462" s="3" t="s">
        <v>8</v>
      </c>
      <c r="B4462" s="4" t="s">
        <v>1248</v>
      </c>
      <c r="C4462" s="4"/>
      <c r="D4462" s="4">
        <v>83231126</v>
      </c>
      <c r="E4462" s="4" t="s">
        <v>1129</v>
      </c>
      <c r="F4462" s="3" t="s">
        <v>12</v>
      </c>
      <c r="G4462" s="3">
        <v>0</v>
      </c>
      <c r="H4462" s="20">
        <v>45191.511435185188</v>
      </c>
    </row>
    <row r="4463" spans="1:8" x14ac:dyDescent="0.25">
      <c r="A4463" s="3" t="s">
        <v>8</v>
      </c>
      <c r="B4463" s="4" t="s">
        <v>1352</v>
      </c>
      <c r="C4463" s="4"/>
      <c r="D4463" s="4">
        <v>1081731151</v>
      </c>
      <c r="E4463" s="4" t="s">
        <v>151</v>
      </c>
      <c r="F4463" s="3" t="s">
        <v>12</v>
      </c>
      <c r="G4463" s="3">
        <v>0</v>
      </c>
      <c r="H4463" s="20">
        <v>45191.507002314815</v>
      </c>
    </row>
    <row r="4464" spans="1:8" x14ac:dyDescent="0.25">
      <c r="A4464" s="3" t="s">
        <v>8</v>
      </c>
      <c r="B4464" s="4" t="s">
        <v>708</v>
      </c>
      <c r="C4464" s="4"/>
      <c r="D4464" s="4">
        <v>1080931385</v>
      </c>
      <c r="E4464" s="4" t="s">
        <v>24</v>
      </c>
      <c r="F4464" s="3" t="s">
        <v>12</v>
      </c>
      <c r="G4464" s="3">
        <v>0</v>
      </c>
      <c r="H4464" s="20">
        <v>45191.459837962961</v>
      </c>
    </row>
    <row r="4465" spans="1:8" x14ac:dyDescent="0.25">
      <c r="A4465" s="3" t="s">
        <v>8</v>
      </c>
      <c r="B4465" s="4" t="s">
        <v>683</v>
      </c>
      <c r="C4465" s="4"/>
      <c r="D4465" s="4">
        <v>13775810</v>
      </c>
      <c r="E4465" s="4" t="s">
        <v>317</v>
      </c>
      <c r="F4465" s="3" t="s">
        <v>12</v>
      </c>
      <c r="G4465" s="3">
        <v>0</v>
      </c>
      <c r="H4465" s="20">
        <v>45191.462997685187</v>
      </c>
    </row>
    <row r="4466" spans="1:8" x14ac:dyDescent="0.25">
      <c r="A4466" s="3" t="s">
        <v>8</v>
      </c>
      <c r="B4466" s="4" t="s">
        <v>1343</v>
      </c>
      <c r="C4466" s="4"/>
      <c r="D4466" s="4">
        <v>1082775782</v>
      </c>
      <c r="E4466" s="4" t="s">
        <v>329</v>
      </c>
      <c r="F4466" s="3" t="s">
        <v>12</v>
      </c>
      <c r="G4466" s="3">
        <v>0</v>
      </c>
      <c r="H4466" s="20">
        <v>45191.466504629629</v>
      </c>
    </row>
    <row r="4467" spans="1:8" x14ac:dyDescent="0.25">
      <c r="A4467" s="3" t="s">
        <v>8</v>
      </c>
      <c r="B4467" s="4" t="s">
        <v>618</v>
      </c>
      <c r="C4467" s="4"/>
      <c r="D4467" s="4">
        <v>83231022</v>
      </c>
      <c r="E4467" s="4" t="s">
        <v>170</v>
      </c>
      <c r="F4467" s="3" t="s">
        <v>12</v>
      </c>
      <c r="G4467" s="3">
        <v>0</v>
      </c>
      <c r="H4467" s="20">
        <v>45191.468912037039</v>
      </c>
    </row>
    <row r="4468" spans="1:8" x14ac:dyDescent="0.25">
      <c r="A4468" s="3" t="s">
        <v>8</v>
      </c>
      <c r="B4468" s="4" t="s">
        <v>1289</v>
      </c>
      <c r="C4468" s="4"/>
      <c r="D4468" s="4">
        <v>1004208453</v>
      </c>
      <c r="E4468" s="4" t="s">
        <v>33</v>
      </c>
      <c r="F4468" s="3" t="s">
        <v>12</v>
      </c>
      <c r="G4468" s="3">
        <v>0</v>
      </c>
      <c r="H4468" s="20">
        <v>45191.453611111108</v>
      </c>
    </row>
    <row r="4469" spans="1:8" x14ac:dyDescent="0.25">
      <c r="A4469" s="3" t="s">
        <v>8</v>
      </c>
      <c r="B4469" s="4" t="s">
        <v>854</v>
      </c>
      <c r="C4469" s="4"/>
      <c r="D4469" s="4">
        <v>12230573</v>
      </c>
      <c r="E4469" s="4" t="s">
        <v>275</v>
      </c>
      <c r="F4469" s="3" t="s">
        <v>12</v>
      </c>
      <c r="G4469" s="3">
        <v>0</v>
      </c>
      <c r="H4469" s="20">
        <v>45191.451516203706</v>
      </c>
    </row>
    <row r="4470" spans="1:8" x14ac:dyDescent="0.25">
      <c r="A4470" s="3" t="s">
        <v>8</v>
      </c>
      <c r="B4470" s="4" t="s">
        <v>594</v>
      </c>
      <c r="C4470" s="4"/>
      <c r="D4470" s="4">
        <v>12211172</v>
      </c>
      <c r="E4470" s="4" t="s">
        <v>337</v>
      </c>
      <c r="F4470" s="3" t="s">
        <v>12</v>
      </c>
      <c r="G4470" s="3">
        <v>0</v>
      </c>
      <c r="H4470" s="20">
        <v>45191.433865740742</v>
      </c>
    </row>
    <row r="4471" spans="1:8" x14ac:dyDescent="0.25">
      <c r="A4471" s="3" t="s">
        <v>8</v>
      </c>
      <c r="B4471" s="4" t="s">
        <v>1348</v>
      </c>
      <c r="C4471" s="4"/>
      <c r="D4471" s="4">
        <v>1080932118</v>
      </c>
      <c r="E4471" s="4" t="s">
        <v>358</v>
      </c>
      <c r="F4471" s="3" t="s">
        <v>12</v>
      </c>
      <c r="G4471" s="3">
        <v>0</v>
      </c>
      <c r="H4471" s="20">
        <v>45191.440127314818</v>
      </c>
    </row>
    <row r="4472" spans="1:8" x14ac:dyDescent="0.25">
      <c r="A4472" s="3" t="s">
        <v>8</v>
      </c>
      <c r="B4472" s="4" t="s">
        <v>1256</v>
      </c>
      <c r="C4472" s="4"/>
      <c r="D4472" s="4">
        <v>1080933189</v>
      </c>
      <c r="E4472" s="4" t="s">
        <v>57</v>
      </c>
      <c r="F4472" s="3" t="s">
        <v>12</v>
      </c>
      <c r="G4472" s="3">
        <v>0</v>
      </c>
      <c r="H4472" s="20">
        <v>45191.448541666665</v>
      </c>
    </row>
    <row r="4473" spans="1:8" x14ac:dyDescent="0.25">
      <c r="A4473" s="3" t="s">
        <v>8</v>
      </c>
      <c r="B4473" s="4" t="s">
        <v>1315</v>
      </c>
      <c r="C4473" s="4"/>
      <c r="D4473" s="4">
        <v>212987</v>
      </c>
      <c r="E4473" s="4" t="s">
        <v>185</v>
      </c>
      <c r="F4473" s="3" t="s">
        <v>12</v>
      </c>
      <c r="G4473" s="3">
        <v>0</v>
      </c>
      <c r="H4473" s="20">
        <v>45191.475428240738</v>
      </c>
    </row>
    <row r="4474" spans="1:8" x14ac:dyDescent="0.25">
      <c r="A4474" s="3" t="s">
        <v>8</v>
      </c>
      <c r="B4474" s="4" t="s">
        <v>1071</v>
      </c>
      <c r="C4474" s="4"/>
      <c r="D4474" s="4">
        <v>1084897389</v>
      </c>
      <c r="E4474" s="4" t="s">
        <v>397</v>
      </c>
      <c r="F4474" s="3" t="s">
        <v>12</v>
      </c>
      <c r="G4474" s="3">
        <v>0</v>
      </c>
      <c r="H4474" s="20">
        <v>45191.4766087963</v>
      </c>
    </row>
    <row r="4475" spans="1:8" x14ac:dyDescent="0.25">
      <c r="A4475" s="3" t="s">
        <v>8</v>
      </c>
      <c r="B4475" s="4" t="s">
        <v>590</v>
      </c>
      <c r="C4475" s="4"/>
      <c r="D4475" s="4">
        <v>1082773124</v>
      </c>
      <c r="E4475" s="4" t="s">
        <v>373</v>
      </c>
      <c r="F4475" s="3" t="s">
        <v>12</v>
      </c>
      <c r="G4475" s="3">
        <v>0</v>
      </c>
      <c r="H4475" s="20">
        <v>45191.493171296293</v>
      </c>
    </row>
    <row r="4476" spans="1:8" x14ac:dyDescent="0.25">
      <c r="A4476" s="3" t="s">
        <v>8</v>
      </c>
      <c r="B4476" s="4" t="s">
        <v>1318</v>
      </c>
      <c r="C4476" s="4"/>
      <c r="D4476" s="4">
        <v>12169576</v>
      </c>
      <c r="E4476" s="4" t="s">
        <v>326</v>
      </c>
      <c r="F4476" s="3" t="s">
        <v>12</v>
      </c>
      <c r="G4476" s="3">
        <v>0</v>
      </c>
      <c r="H4476" s="20">
        <v>45191.499803240738</v>
      </c>
    </row>
    <row r="4477" spans="1:8" x14ac:dyDescent="0.25">
      <c r="A4477" s="3" t="s">
        <v>8</v>
      </c>
      <c r="B4477" s="4" t="s">
        <v>728</v>
      </c>
      <c r="C4477" s="4"/>
      <c r="D4477" s="4">
        <v>4948777</v>
      </c>
      <c r="E4477" s="4" t="s">
        <v>84</v>
      </c>
      <c r="F4477" s="3" t="s">
        <v>12</v>
      </c>
      <c r="G4477" s="3">
        <v>0</v>
      </c>
      <c r="H4477" s="20">
        <v>45191.502789351849</v>
      </c>
    </row>
    <row r="4478" spans="1:8" x14ac:dyDescent="0.25">
      <c r="A4478" s="3" t="s">
        <v>8</v>
      </c>
      <c r="B4478" s="4" t="s">
        <v>1059</v>
      </c>
      <c r="C4478" s="4"/>
      <c r="D4478" s="4">
        <v>83230480</v>
      </c>
      <c r="E4478" s="4" t="s">
        <v>182</v>
      </c>
      <c r="F4478" s="3" t="s">
        <v>12</v>
      </c>
      <c r="G4478" s="3">
        <v>0</v>
      </c>
      <c r="H4478" s="20">
        <v>45191.491018518522</v>
      </c>
    </row>
    <row r="4479" spans="1:8" x14ac:dyDescent="0.25">
      <c r="A4479" s="3" t="s">
        <v>8</v>
      </c>
      <c r="B4479" s="4" t="s">
        <v>603</v>
      </c>
      <c r="C4479" s="4"/>
      <c r="D4479" s="4">
        <v>1078753827</v>
      </c>
      <c r="E4479" s="4" t="s">
        <v>165</v>
      </c>
      <c r="F4479" s="3" t="s">
        <v>12</v>
      </c>
      <c r="G4479" s="3">
        <v>0</v>
      </c>
      <c r="H4479" s="20">
        <v>45191.490532407406</v>
      </c>
    </row>
    <row r="4480" spans="1:8" x14ac:dyDescent="0.25">
      <c r="A4480" s="3" t="s">
        <v>8</v>
      </c>
      <c r="B4480" s="4" t="s">
        <v>1116</v>
      </c>
      <c r="C4480" s="4"/>
      <c r="D4480" s="4">
        <v>12263387</v>
      </c>
      <c r="E4480" s="4" t="s">
        <v>125</v>
      </c>
      <c r="F4480" s="3" t="s">
        <v>12</v>
      </c>
      <c r="G4480" s="3">
        <v>0</v>
      </c>
      <c r="H4480" s="20">
        <v>45191.479085648149</v>
      </c>
    </row>
    <row r="4481" spans="1:8" x14ac:dyDescent="0.25">
      <c r="A4481" s="3" t="s">
        <v>8</v>
      </c>
      <c r="B4481" s="4" t="s">
        <v>1308</v>
      </c>
      <c r="C4481" s="4"/>
      <c r="D4481" s="4">
        <v>1024576834</v>
      </c>
      <c r="E4481" s="4" t="s">
        <v>349</v>
      </c>
      <c r="F4481" s="3" t="s">
        <v>12</v>
      </c>
      <c r="G4481" s="3">
        <v>0</v>
      </c>
      <c r="H4481" s="20">
        <v>45191.481516203705</v>
      </c>
    </row>
    <row r="4482" spans="1:8" x14ac:dyDescent="0.25">
      <c r="A4482" s="3" t="s">
        <v>8</v>
      </c>
      <c r="B4482" s="4" t="s">
        <v>1351</v>
      </c>
      <c r="C4482" s="4"/>
      <c r="D4482" s="4">
        <v>5211160</v>
      </c>
      <c r="E4482" s="4" t="s">
        <v>361</v>
      </c>
      <c r="F4482" s="3" t="s">
        <v>12</v>
      </c>
      <c r="G4482" s="3">
        <v>0</v>
      </c>
      <c r="H4482" s="20">
        <v>45191.486203703702</v>
      </c>
    </row>
    <row r="4483" spans="1:8" x14ac:dyDescent="0.25">
      <c r="A4483" s="3" t="s">
        <v>8</v>
      </c>
      <c r="B4483" s="4" t="s">
        <v>505</v>
      </c>
      <c r="C4483" s="4"/>
      <c r="D4483" s="4">
        <v>1299454</v>
      </c>
      <c r="E4483" s="4" t="s">
        <v>295</v>
      </c>
      <c r="F4483" s="3" t="s">
        <v>12</v>
      </c>
      <c r="G4483" s="3">
        <v>0</v>
      </c>
      <c r="H4483" s="20">
        <v>45191.588252314818</v>
      </c>
    </row>
    <row r="4484" spans="1:8" x14ac:dyDescent="0.25">
      <c r="A4484" s="3" t="s">
        <v>8</v>
      </c>
      <c r="B4484" s="4" t="s">
        <v>1342</v>
      </c>
      <c r="C4484" s="4"/>
      <c r="D4484" s="4">
        <v>83230879</v>
      </c>
      <c r="E4484" s="4" t="s">
        <v>101</v>
      </c>
      <c r="F4484" s="3" t="s">
        <v>12</v>
      </c>
      <c r="G4484" s="3">
        <v>0</v>
      </c>
      <c r="H4484" s="20">
        <v>45191.588692129626</v>
      </c>
    </row>
    <row r="4485" spans="1:8" x14ac:dyDescent="0.25">
      <c r="A4485" s="3" t="s">
        <v>8</v>
      </c>
      <c r="B4485" s="4" t="s">
        <v>725</v>
      </c>
      <c r="C4485" s="4"/>
      <c r="D4485" s="4">
        <v>80162955</v>
      </c>
      <c r="E4485" s="4" t="s">
        <v>168</v>
      </c>
      <c r="F4485" s="3" t="s">
        <v>12</v>
      </c>
      <c r="G4485" s="3">
        <v>0</v>
      </c>
      <c r="H4485" s="20">
        <v>45191.667326388888</v>
      </c>
    </row>
    <row r="4486" spans="1:8" x14ac:dyDescent="0.25">
      <c r="A4486" s="3" t="s">
        <v>8</v>
      </c>
      <c r="B4486" s="4" t="s">
        <v>1057</v>
      </c>
      <c r="C4486" s="4"/>
      <c r="D4486" s="4">
        <v>83231691</v>
      </c>
      <c r="E4486" s="4" t="s">
        <v>162</v>
      </c>
      <c r="F4486" s="3" t="s">
        <v>12</v>
      </c>
      <c r="G4486" s="3">
        <v>0</v>
      </c>
      <c r="H4486" s="20">
        <v>45191.680046296293</v>
      </c>
    </row>
    <row r="4487" spans="1:8" x14ac:dyDescent="0.25">
      <c r="A4487" s="3" t="s">
        <v>8</v>
      </c>
      <c r="B4487" s="4" t="s">
        <v>677</v>
      </c>
      <c r="C4487" s="4"/>
      <c r="D4487" s="4">
        <v>1007576097</v>
      </c>
      <c r="E4487" s="4" t="s">
        <v>228</v>
      </c>
      <c r="F4487" s="3" t="s">
        <v>12</v>
      </c>
      <c r="G4487" s="3">
        <v>0</v>
      </c>
      <c r="H4487" s="20">
        <v>45191.68482638889</v>
      </c>
    </row>
    <row r="4488" spans="1:8" x14ac:dyDescent="0.25">
      <c r="A4488" s="3" t="s">
        <v>8</v>
      </c>
      <c r="B4488" s="4" t="s">
        <v>557</v>
      </c>
      <c r="C4488" s="4"/>
      <c r="D4488" s="4">
        <v>1080184732</v>
      </c>
      <c r="E4488" s="4" t="s">
        <v>444</v>
      </c>
      <c r="F4488" s="3" t="s">
        <v>12</v>
      </c>
      <c r="G4488" s="3">
        <v>0</v>
      </c>
      <c r="H4488" s="20">
        <v>45191.704155092593</v>
      </c>
    </row>
    <row r="4489" spans="1:8" x14ac:dyDescent="0.25">
      <c r="A4489" s="3" t="s">
        <v>8</v>
      </c>
      <c r="B4489" s="4" t="s">
        <v>575</v>
      </c>
      <c r="C4489" s="4"/>
      <c r="D4489" s="4">
        <v>1083900759</v>
      </c>
      <c r="E4489" s="4" t="s">
        <v>142</v>
      </c>
      <c r="F4489" s="3" t="s">
        <v>12</v>
      </c>
      <c r="G4489" s="3">
        <v>0</v>
      </c>
      <c r="H4489" s="20">
        <v>45191.665150462963</v>
      </c>
    </row>
    <row r="4490" spans="1:8" x14ac:dyDescent="0.25">
      <c r="A4490" s="3" t="s">
        <v>8</v>
      </c>
      <c r="B4490" s="4" t="s">
        <v>1081</v>
      </c>
      <c r="C4490" s="4"/>
      <c r="D4490" s="4">
        <v>1082773970</v>
      </c>
      <c r="E4490" s="4" t="s">
        <v>348</v>
      </c>
      <c r="F4490" s="3" t="s">
        <v>12</v>
      </c>
      <c r="G4490" s="3">
        <v>0</v>
      </c>
      <c r="H4490" s="20">
        <v>45191.660011574073</v>
      </c>
    </row>
    <row r="4491" spans="1:8" x14ac:dyDescent="0.25">
      <c r="A4491" s="3" t="s">
        <v>8</v>
      </c>
      <c r="B4491" s="4" t="s">
        <v>1345</v>
      </c>
      <c r="C4491" s="4"/>
      <c r="D4491" s="4">
        <v>12165840</v>
      </c>
      <c r="E4491" s="4" t="s">
        <v>340</v>
      </c>
      <c r="F4491" s="3" t="s">
        <v>12</v>
      </c>
      <c r="G4491" s="3">
        <v>0</v>
      </c>
      <c r="H4491" s="20">
        <v>45191.641516203701</v>
      </c>
    </row>
    <row r="4492" spans="1:8" x14ac:dyDescent="0.25">
      <c r="A4492" s="3" t="s">
        <v>8</v>
      </c>
      <c r="B4492" s="4" t="s">
        <v>524</v>
      </c>
      <c r="C4492" s="4"/>
      <c r="D4492" s="4">
        <v>83231111</v>
      </c>
      <c r="E4492" s="4" t="s">
        <v>334</v>
      </c>
      <c r="F4492" s="3" t="s">
        <v>12</v>
      </c>
      <c r="G4492" s="3">
        <v>0</v>
      </c>
      <c r="H4492" s="20">
        <v>45191.653877314813</v>
      </c>
    </row>
    <row r="4493" spans="1:8" x14ac:dyDescent="0.25">
      <c r="A4493" s="3" t="s">
        <v>8</v>
      </c>
      <c r="B4493" s="4" t="s">
        <v>1077</v>
      </c>
      <c r="C4493" s="4"/>
      <c r="D4493" s="4">
        <v>1084898509</v>
      </c>
      <c r="E4493" s="4" t="s">
        <v>128</v>
      </c>
      <c r="F4493" s="3" t="s">
        <v>12</v>
      </c>
      <c r="G4493" s="3">
        <v>0</v>
      </c>
      <c r="H4493" s="20">
        <v>45191.658148148148</v>
      </c>
    </row>
    <row r="4494" spans="1:8" x14ac:dyDescent="0.25">
      <c r="A4494" s="3" t="s">
        <v>8</v>
      </c>
      <c r="B4494" s="4" t="s">
        <v>676</v>
      </c>
      <c r="C4494" s="4"/>
      <c r="D4494" s="4">
        <v>83169142</v>
      </c>
      <c r="E4494" s="4" t="s">
        <v>322</v>
      </c>
      <c r="F4494" s="3" t="s">
        <v>12</v>
      </c>
      <c r="G4494" s="3">
        <v>0</v>
      </c>
      <c r="H4494" s="20">
        <v>45191.707789351851</v>
      </c>
    </row>
    <row r="4495" spans="1:8" x14ac:dyDescent="0.25">
      <c r="A4495" s="3" t="s">
        <v>8</v>
      </c>
      <c r="B4495" s="4" t="s">
        <v>586</v>
      </c>
      <c r="C4495" s="4"/>
      <c r="D4495" s="4">
        <v>83029507</v>
      </c>
      <c r="E4495" s="4" t="s">
        <v>229</v>
      </c>
      <c r="F4495" s="3" t="s">
        <v>12</v>
      </c>
      <c r="G4495" s="3">
        <v>0</v>
      </c>
      <c r="H4495" s="20">
        <v>45191.711018518516</v>
      </c>
    </row>
    <row r="4496" spans="1:8" x14ac:dyDescent="0.25">
      <c r="A4496" s="3" t="s">
        <v>8</v>
      </c>
      <c r="B4496" s="4" t="s">
        <v>1343</v>
      </c>
      <c r="C4496" s="4"/>
      <c r="D4496" s="4">
        <v>1082775782</v>
      </c>
      <c r="E4496" s="4" t="s">
        <v>329</v>
      </c>
      <c r="F4496" s="3" t="s">
        <v>12</v>
      </c>
      <c r="G4496" s="3">
        <v>0</v>
      </c>
      <c r="H4496" s="20">
        <v>45191.736076388886</v>
      </c>
    </row>
    <row r="4497" spans="1:8" x14ac:dyDescent="0.25">
      <c r="A4497" s="3" t="s">
        <v>8</v>
      </c>
      <c r="B4497" s="4" t="s">
        <v>1202</v>
      </c>
      <c r="C4497" s="4"/>
      <c r="D4497" s="4">
        <v>12168949</v>
      </c>
      <c r="E4497" s="4" t="s">
        <v>205</v>
      </c>
      <c r="F4497" s="3" t="s">
        <v>12</v>
      </c>
      <c r="G4497" s="3">
        <v>0</v>
      </c>
      <c r="H4497" s="20">
        <v>45191.742164351854</v>
      </c>
    </row>
    <row r="4498" spans="1:8" x14ac:dyDescent="0.25">
      <c r="A4498" s="3" t="s">
        <v>8</v>
      </c>
      <c r="B4498" s="4" t="s">
        <v>590</v>
      </c>
      <c r="C4498" s="4"/>
      <c r="D4498" s="4">
        <v>1082773124</v>
      </c>
      <c r="E4498" s="4" t="s">
        <v>373</v>
      </c>
      <c r="F4498" s="3" t="s">
        <v>12</v>
      </c>
      <c r="G4498" s="3">
        <v>0</v>
      </c>
      <c r="H4498" s="20">
        <v>45191.753611111111</v>
      </c>
    </row>
    <row r="4499" spans="1:8" x14ac:dyDescent="0.25">
      <c r="A4499" s="3" t="s">
        <v>8</v>
      </c>
      <c r="B4499" s="4" t="s">
        <v>1309</v>
      </c>
      <c r="C4499" s="4"/>
      <c r="D4499" s="4">
        <v>1084260983</v>
      </c>
      <c r="E4499" s="4" t="s">
        <v>116</v>
      </c>
      <c r="F4499" s="3" t="s">
        <v>12</v>
      </c>
      <c r="G4499" s="3">
        <v>0</v>
      </c>
      <c r="H4499" s="20">
        <v>45191.728009259263</v>
      </c>
    </row>
    <row r="4500" spans="1:8" x14ac:dyDescent="0.25">
      <c r="A4500" s="3" t="s">
        <v>8</v>
      </c>
      <c r="B4500" s="4" t="s">
        <v>1071</v>
      </c>
      <c r="C4500" s="4"/>
      <c r="D4500" s="4">
        <v>1084897389</v>
      </c>
      <c r="E4500" s="4" t="s">
        <v>397</v>
      </c>
      <c r="F4500" s="3" t="s">
        <v>12</v>
      </c>
      <c r="G4500" s="3">
        <v>0</v>
      </c>
      <c r="H4500" s="20">
        <v>45191.724606481483</v>
      </c>
    </row>
    <row r="4501" spans="1:8" x14ac:dyDescent="0.25">
      <c r="A4501" s="3" t="s">
        <v>8</v>
      </c>
      <c r="B4501" s="4" t="s">
        <v>1248</v>
      </c>
      <c r="C4501" s="4"/>
      <c r="D4501" s="4">
        <v>83231126</v>
      </c>
      <c r="E4501" s="4" t="s">
        <v>1129</v>
      </c>
      <c r="F4501" s="3" t="s">
        <v>12</v>
      </c>
      <c r="G4501" s="3">
        <v>0</v>
      </c>
      <c r="H4501" s="20">
        <v>45191.716284722221</v>
      </c>
    </row>
    <row r="4502" spans="1:8" x14ac:dyDescent="0.25">
      <c r="A4502" s="3" t="s">
        <v>8</v>
      </c>
      <c r="B4502" s="4" t="s">
        <v>577</v>
      </c>
      <c r="C4502" s="4"/>
      <c r="D4502" s="4">
        <v>93061236</v>
      </c>
      <c r="E4502" s="4" t="s">
        <v>54</v>
      </c>
      <c r="F4502" s="3" t="s">
        <v>12</v>
      </c>
      <c r="G4502" s="3">
        <v>0</v>
      </c>
      <c r="H4502" s="20">
        <v>45191.722662037035</v>
      </c>
    </row>
    <row r="4503" spans="1:8" x14ac:dyDescent="0.25">
      <c r="A4503" s="3" t="s">
        <v>8</v>
      </c>
      <c r="B4503" s="4" t="s">
        <v>572</v>
      </c>
      <c r="C4503" s="4"/>
      <c r="D4503" s="4">
        <v>1083910730</v>
      </c>
      <c r="E4503" s="4" t="s">
        <v>72</v>
      </c>
      <c r="F4503" s="3" t="s">
        <v>12</v>
      </c>
      <c r="G4503" s="3">
        <v>0</v>
      </c>
      <c r="H4503" s="20">
        <v>45191.723981481482</v>
      </c>
    </row>
    <row r="4504" spans="1:8" x14ac:dyDescent="0.25">
      <c r="A4504" s="3" t="s">
        <v>8</v>
      </c>
      <c r="B4504" s="4" t="s">
        <v>1256</v>
      </c>
      <c r="C4504" s="4"/>
      <c r="D4504" s="4">
        <v>1080933189</v>
      </c>
      <c r="E4504" s="4" t="s">
        <v>57</v>
      </c>
      <c r="F4504" s="3" t="s">
        <v>12</v>
      </c>
      <c r="G4504" s="3">
        <v>0</v>
      </c>
      <c r="H4504" s="20">
        <v>45191.641030092593</v>
      </c>
    </row>
    <row r="4505" spans="1:8" x14ac:dyDescent="0.25">
      <c r="A4505" s="3" t="s">
        <v>8</v>
      </c>
      <c r="B4505" s="4" t="s">
        <v>1348</v>
      </c>
      <c r="C4505" s="4"/>
      <c r="D4505" s="4">
        <v>1080932118</v>
      </c>
      <c r="E4505" s="4" t="s">
        <v>358</v>
      </c>
      <c r="F4505" s="3" t="s">
        <v>12</v>
      </c>
      <c r="G4505" s="3">
        <v>0</v>
      </c>
      <c r="H4505" s="20">
        <v>45191.635497685187</v>
      </c>
    </row>
    <row r="4506" spans="1:8" x14ac:dyDescent="0.25">
      <c r="A4506" s="3" t="s">
        <v>8</v>
      </c>
      <c r="B4506" s="4" t="s">
        <v>1137</v>
      </c>
      <c r="C4506" s="4"/>
      <c r="D4506" s="4">
        <v>1080262399</v>
      </c>
      <c r="E4506" s="4" t="s">
        <v>432</v>
      </c>
      <c r="F4506" s="3" t="s">
        <v>12</v>
      </c>
      <c r="G4506" s="3">
        <v>0</v>
      </c>
      <c r="H4506" s="20">
        <v>45191.60460648148</v>
      </c>
    </row>
    <row r="4507" spans="1:8" x14ac:dyDescent="0.25">
      <c r="A4507" s="3" t="s">
        <v>8</v>
      </c>
      <c r="B4507" s="4" t="s">
        <v>705</v>
      </c>
      <c r="C4507" s="4"/>
      <c r="D4507" s="4">
        <v>12241139</v>
      </c>
      <c r="E4507" s="4" t="s">
        <v>420</v>
      </c>
      <c r="F4507" s="3" t="s">
        <v>12</v>
      </c>
      <c r="G4507" s="3">
        <v>0</v>
      </c>
      <c r="H4507" s="20">
        <v>45191.608055555553</v>
      </c>
    </row>
    <row r="4508" spans="1:8" x14ac:dyDescent="0.25">
      <c r="A4508" s="3" t="s">
        <v>8</v>
      </c>
      <c r="B4508" s="4" t="s">
        <v>1306</v>
      </c>
      <c r="C4508" s="4"/>
      <c r="D4508" s="4">
        <v>1077878133</v>
      </c>
      <c r="E4508" s="4" t="s">
        <v>191</v>
      </c>
      <c r="F4508" s="3" t="s">
        <v>12</v>
      </c>
      <c r="G4508" s="3">
        <v>0</v>
      </c>
      <c r="H4508" s="20">
        <v>45191.610127314816</v>
      </c>
    </row>
    <row r="4509" spans="1:8" x14ac:dyDescent="0.25">
      <c r="A4509" s="3" t="s">
        <v>8</v>
      </c>
      <c r="B4509" s="4" t="s">
        <v>503</v>
      </c>
      <c r="C4509" s="4"/>
      <c r="D4509" s="4">
        <v>12229785</v>
      </c>
      <c r="E4509" s="4" t="s">
        <v>145</v>
      </c>
      <c r="F4509" s="3" t="s">
        <v>12</v>
      </c>
      <c r="G4509" s="3">
        <v>0</v>
      </c>
      <c r="H4509" s="20">
        <v>45191.610648148147</v>
      </c>
    </row>
    <row r="4510" spans="1:8" x14ac:dyDescent="0.25">
      <c r="A4510" s="3" t="s">
        <v>8</v>
      </c>
      <c r="B4510" s="4" t="s">
        <v>1354</v>
      </c>
      <c r="C4510" s="4"/>
      <c r="D4510" s="4">
        <v>83043816</v>
      </c>
      <c r="E4510" s="4" t="s">
        <v>387</v>
      </c>
      <c r="F4510" s="3" t="s">
        <v>12</v>
      </c>
      <c r="G4510" s="3">
        <v>0</v>
      </c>
      <c r="H4510" s="20">
        <v>45191.601157407407</v>
      </c>
    </row>
    <row r="4511" spans="1:8" x14ac:dyDescent="0.25">
      <c r="A4511" s="3" t="s">
        <v>8</v>
      </c>
      <c r="B4511" s="4" t="s">
        <v>1251</v>
      </c>
      <c r="C4511" s="4"/>
      <c r="D4511" s="4">
        <v>12263002</v>
      </c>
      <c r="E4511" s="4" t="s">
        <v>139</v>
      </c>
      <c r="F4511" s="3" t="s">
        <v>12</v>
      </c>
      <c r="G4511" s="3">
        <v>0</v>
      </c>
      <c r="H4511" s="20">
        <v>45191.596458333333</v>
      </c>
    </row>
    <row r="4512" spans="1:8" x14ac:dyDescent="0.25">
      <c r="A4512" s="3" t="s">
        <v>8</v>
      </c>
      <c r="B4512" s="4" t="s">
        <v>681</v>
      </c>
      <c r="C4512" s="4"/>
      <c r="D4512" s="4">
        <v>83165860</v>
      </c>
      <c r="E4512" s="4" t="s">
        <v>413</v>
      </c>
      <c r="F4512" s="3" t="s">
        <v>12</v>
      </c>
      <c r="G4512" s="3">
        <v>0</v>
      </c>
      <c r="H4512" s="20">
        <v>45191.589641203704</v>
      </c>
    </row>
    <row r="4513" spans="1:8" x14ac:dyDescent="0.25">
      <c r="A4513" s="3" t="s">
        <v>8</v>
      </c>
      <c r="B4513" s="4" t="s">
        <v>1203</v>
      </c>
      <c r="C4513" s="4"/>
      <c r="D4513" s="4">
        <v>1004208730</v>
      </c>
      <c r="E4513" s="4" t="s">
        <v>324</v>
      </c>
      <c r="F4513" s="3" t="s">
        <v>12</v>
      </c>
      <c r="G4513" s="3">
        <v>0</v>
      </c>
      <c r="H4513" s="20">
        <v>45191.594178240739</v>
      </c>
    </row>
    <row r="4514" spans="1:8" x14ac:dyDescent="0.25">
      <c r="A4514" s="3" t="s">
        <v>8</v>
      </c>
      <c r="B4514" s="4" t="s">
        <v>535</v>
      </c>
      <c r="C4514" s="4"/>
      <c r="D4514" s="4">
        <v>1108832497</v>
      </c>
      <c r="E4514" s="4" t="s">
        <v>165</v>
      </c>
      <c r="F4514" s="3" t="s">
        <v>12</v>
      </c>
      <c r="G4514" s="3">
        <v>0</v>
      </c>
      <c r="H4514" s="20">
        <v>45191.595023148147</v>
      </c>
    </row>
    <row r="4515" spans="1:8" x14ac:dyDescent="0.25">
      <c r="A4515" s="3" t="s">
        <v>8</v>
      </c>
      <c r="B4515" s="4" t="s">
        <v>617</v>
      </c>
      <c r="C4515" s="4"/>
      <c r="D4515" s="4">
        <v>83182653</v>
      </c>
      <c r="E4515" s="4" t="s">
        <v>207</v>
      </c>
      <c r="F4515" s="3" t="s">
        <v>12</v>
      </c>
      <c r="G4515" s="3">
        <v>0</v>
      </c>
      <c r="H4515" s="20">
        <v>45191.612002314818</v>
      </c>
    </row>
    <row r="4516" spans="1:8" x14ac:dyDescent="0.25">
      <c r="A4516" s="3" t="s">
        <v>8</v>
      </c>
      <c r="B4516" s="4" t="s">
        <v>691</v>
      </c>
      <c r="C4516" s="4"/>
      <c r="D4516" s="4">
        <v>83218068</v>
      </c>
      <c r="E4516" s="4" t="s">
        <v>437</v>
      </c>
      <c r="F4516" s="3" t="s">
        <v>12</v>
      </c>
      <c r="G4516" s="3">
        <v>0</v>
      </c>
      <c r="H4516" s="20">
        <v>45191.613483796296</v>
      </c>
    </row>
    <row r="4517" spans="1:8" x14ac:dyDescent="0.25">
      <c r="A4517" s="3" t="s">
        <v>8</v>
      </c>
      <c r="B4517" s="4" t="s">
        <v>1372</v>
      </c>
      <c r="C4517" s="4"/>
      <c r="D4517" s="4">
        <v>1084262090</v>
      </c>
      <c r="E4517" s="4" t="s">
        <v>313</v>
      </c>
      <c r="F4517" s="3" t="s">
        <v>12</v>
      </c>
      <c r="G4517" s="3">
        <v>0</v>
      </c>
      <c r="H4517" s="20">
        <v>45191.627662037034</v>
      </c>
    </row>
    <row r="4518" spans="1:8" x14ac:dyDescent="0.25">
      <c r="A4518" s="3" t="s">
        <v>8</v>
      </c>
      <c r="B4518" s="4" t="s">
        <v>594</v>
      </c>
      <c r="C4518" s="4"/>
      <c r="D4518" s="4">
        <v>12211172</v>
      </c>
      <c r="E4518" s="4" t="s">
        <v>337</v>
      </c>
      <c r="F4518" s="3" t="s">
        <v>12</v>
      </c>
      <c r="G4518" s="3">
        <v>0</v>
      </c>
      <c r="H4518" s="20">
        <v>45191.629236111112</v>
      </c>
    </row>
    <row r="4519" spans="1:8" x14ac:dyDescent="0.25">
      <c r="A4519" s="3" t="s">
        <v>8</v>
      </c>
      <c r="B4519" s="4" t="s">
        <v>693</v>
      </c>
      <c r="C4519" s="4"/>
      <c r="D4519" s="4">
        <v>1083870627</v>
      </c>
      <c r="E4519" s="4" t="s">
        <v>378</v>
      </c>
      <c r="F4519" s="3" t="s">
        <v>12</v>
      </c>
      <c r="G4519" s="3">
        <v>0</v>
      </c>
      <c r="H4519" s="20">
        <v>45191.635000000002</v>
      </c>
    </row>
    <row r="4520" spans="1:8" x14ac:dyDescent="0.25">
      <c r="A4520" s="3" t="s">
        <v>8</v>
      </c>
      <c r="B4520" s="4" t="s">
        <v>694</v>
      </c>
      <c r="C4520" s="4"/>
      <c r="D4520" s="4">
        <v>1026589273</v>
      </c>
      <c r="E4520" s="4" t="s">
        <v>202</v>
      </c>
      <c r="F4520" s="3" t="s">
        <v>12</v>
      </c>
      <c r="G4520" s="3">
        <v>0</v>
      </c>
      <c r="H4520" s="20">
        <v>45191.621215277781</v>
      </c>
    </row>
    <row r="4521" spans="1:8" x14ac:dyDescent="0.25">
      <c r="A4521" s="3" t="s">
        <v>8</v>
      </c>
      <c r="B4521" s="4" t="s">
        <v>510</v>
      </c>
      <c r="C4521" s="4"/>
      <c r="D4521" s="4">
        <v>12238006</v>
      </c>
      <c r="E4521" s="4" t="s">
        <v>399</v>
      </c>
      <c r="F4521" s="3" t="s">
        <v>12</v>
      </c>
      <c r="G4521" s="3">
        <v>0</v>
      </c>
      <c r="H4521" s="20">
        <v>45191.619328703702</v>
      </c>
    </row>
    <row r="4522" spans="1:8" x14ac:dyDescent="0.25">
      <c r="A4522" s="3" t="s">
        <v>8</v>
      </c>
      <c r="B4522" s="4" t="s">
        <v>698</v>
      </c>
      <c r="C4522" s="4"/>
      <c r="D4522" s="4">
        <v>17682584</v>
      </c>
      <c r="E4522" s="4" t="s">
        <v>216</v>
      </c>
      <c r="F4522" s="3" t="s">
        <v>12</v>
      </c>
      <c r="G4522" s="3">
        <v>0</v>
      </c>
      <c r="H4522" s="20">
        <v>45191.615868055553</v>
      </c>
    </row>
    <row r="4523" spans="1:8" x14ac:dyDescent="0.25">
      <c r="A4523" s="3" t="s">
        <v>8</v>
      </c>
      <c r="B4523" s="4" t="s">
        <v>1205</v>
      </c>
      <c r="C4523" s="4"/>
      <c r="D4523" s="4">
        <v>1083879007</v>
      </c>
      <c r="E4523" s="4" t="s">
        <v>11</v>
      </c>
      <c r="F4523" s="3" t="s">
        <v>12</v>
      </c>
      <c r="G4523" s="3">
        <v>0</v>
      </c>
      <c r="H4523" s="20">
        <v>45191.617303240739</v>
      </c>
    </row>
    <row r="4524" spans="1:8" x14ac:dyDescent="0.25">
      <c r="A4524" s="3" t="s">
        <v>8</v>
      </c>
      <c r="B4524" s="4" t="s">
        <v>680</v>
      </c>
      <c r="C4524" s="4"/>
      <c r="D4524" s="4">
        <v>1004417641</v>
      </c>
      <c r="E4524" s="4" t="s">
        <v>302</v>
      </c>
      <c r="F4524" s="3" t="s">
        <v>12</v>
      </c>
      <c r="G4524" s="3">
        <v>0</v>
      </c>
      <c r="H4524" s="20">
        <v>45191.618043981478</v>
      </c>
    </row>
    <row r="4525" spans="1:8" x14ac:dyDescent="0.25">
      <c r="A4525" s="3" t="s">
        <v>8</v>
      </c>
      <c r="B4525" s="4" t="s">
        <v>1078</v>
      </c>
      <c r="C4525" s="4"/>
      <c r="D4525" s="4">
        <v>1083917322</v>
      </c>
      <c r="E4525" s="4" t="s">
        <v>404</v>
      </c>
      <c r="F4525" s="3" t="s">
        <v>12</v>
      </c>
      <c r="G4525" s="3">
        <v>0</v>
      </c>
      <c r="H4525" s="20">
        <v>45191.42827546296</v>
      </c>
    </row>
    <row r="4526" spans="1:8" x14ac:dyDescent="0.25">
      <c r="A4526" s="3" t="s">
        <v>8</v>
      </c>
      <c r="B4526" s="4" t="s">
        <v>685</v>
      </c>
      <c r="C4526" s="4"/>
      <c r="D4526" s="4">
        <v>12266985</v>
      </c>
      <c r="E4526" s="4" t="s">
        <v>283</v>
      </c>
      <c r="F4526" s="3" t="s">
        <v>12</v>
      </c>
      <c r="G4526" s="3">
        <v>0</v>
      </c>
      <c r="H4526" s="20">
        <v>45191.421423611115</v>
      </c>
    </row>
    <row r="4527" spans="1:8" x14ac:dyDescent="0.25">
      <c r="A4527" s="3" t="s">
        <v>8</v>
      </c>
      <c r="B4527" s="4" t="s">
        <v>1092</v>
      </c>
      <c r="C4527" s="4"/>
      <c r="D4527" s="4">
        <v>12263213</v>
      </c>
      <c r="E4527" s="4" t="s">
        <v>107</v>
      </c>
      <c r="F4527" s="3" t="s">
        <v>12</v>
      </c>
      <c r="G4527" s="3">
        <v>0</v>
      </c>
      <c r="H4527" s="20">
        <v>45191.299108796295</v>
      </c>
    </row>
    <row r="4528" spans="1:8" x14ac:dyDescent="0.25">
      <c r="A4528" s="3" t="s">
        <v>8</v>
      </c>
      <c r="B4528" s="4" t="s">
        <v>680</v>
      </c>
      <c r="C4528" s="4"/>
      <c r="D4528" s="4">
        <v>1004417641</v>
      </c>
      <c r="E4528" s="4" t="s">
        <v>302</v>
      </c>
      <c r="F4528" s="3" t="s">
        <v>12</v>
      </c>
      <c r="G4528" s="3">
        <v>0</v>
      </c>
      <c r="H4528" s="20">
        <v>45191.299699074072</v>
      </c>
    </row>
    <row r="4529" spans="1:8" x14ac:dyDescent="0.25">
      <c r="A4529" s="3" t="s">
        <v>8</v>
      </c>
      <c r="B4529" s="4" t="s">
        <v>1360</v>
      </c>
      <c r="C4529" s="4"/>
      <c r="D4529" s="4">
        <v>1106783825</v>
      </c>
      <c r="E4529" s="4" t="s">
        <v>962</v>
      </c>
      <c r="F4529" s="3" t="s">
        <v>12</v>
      </c>
      <c r="G4529" s="3">
        <v>0</v>
      </c>
      <c r="H4529" s="20">
        <v>45191.300798611112</v>
      </c>
    </row>
    <row r="4530" spans="1:8" x14ac:dyDescent="0.25">
      <c r="A4530" s="3" t="s">
        <v>8</v>
      </c>
      <c r="B4530" s="4" t="s">
        <v>1057</v>
      </c>
      <c r="C4530" s="4"/>
      <c r="D4530" s="4">
        <v>83231691</v>
      </c>
      <c r="E4530" s="4" t="s">
        <v>162</v>
      </c>
      <c r="F4530" s="3" t="s">
        <v>12</v>
      </c>
      <c r="G4530" s="3">
        <v>0</v>
      </c>
      <c r="H4530" s="20">
        <v>45191.30127314815</v>
      </c>
    </row>
    <row r="4531" spans="1:8" x14ac:dyDescent="0.25">
      <c r="A4531" s="3" t="s">
        <v>8</v>
      </c>
      <c r="B4531" s="4" t="s">
        <v>1008</v>
      </c>
      <c r="C4531" s="4"/>
      <c r="D4531" s="4">
        <v>1109003441</v>
      </c>
      <c r="E4531" s="4" t="s">
        <v>757</v>
      </c>
      <c r="F4531" s="3" t="s">
        <v>12</v>
      </c>
      <c r="G4531" s="3">
        <v>0</v>
      </c>
      <c r="H4531" s="20">
        <v>45191.298518518517</v>
      </c>
    </row>
    <row r="4532" spans="1:8" x14ac:dyDescent="0.25">
      <c r="A4532" s="3" t="s">
        <v>8</v>
      </c>
      <c r="B4532" s="4" t="s">
        <v>1069</v>
      </c>
      <c r="C4532" s="4"/>
      <c r="D4532" s="4">
        <v>1007194032</v>
      </c>
      <c r="E4532" s="4" t="s">
        <v>196</v>
      </c>
      <c r="F4532" s="3" t="s">
        <v>12</v>
      </c>
      <c r="G4532" s="3">
        <v>0</v>
      </c>
      <c r="H4532" s="20">
        <v>45191.297905092593</v>
      </c>
    </row>
    <row r="4533" spans="1:8" x14ac:dyDescent="0.25">
      <c r="A4533" s="3" t="s">
        <v>8</v>
      </c>
      <c r="B4533" s="4" t="s">
        <v>1052</v>
      </c>
      <c r="C4533" s="4"/>
      <c r="D4533" s="4">
        <v>1083901965</v>
      </c>
      <c r="E4533" s="4" t="s">
        <v>375</v>
      </c>
      <c r="F4533" s="3" t="s">
        <v>12</v>
      </c>
      <c r="G4533" s="3">
        <v>0</v>
      </c>
      <c r="H4533" s="20">
        <v>45191.291342592594</v>
      </c>
    </row>
    <row r="4534" spans="1:8" x14ac:dyDescent="0.25">
      <c r="A4534" s="3" t="s">
        <v>8</v>
      </c>
      <c r="B4534" s="4" t="s">
        <v>1090</v>
      </c>
      <c r="C4534" s="4"/>
      <c r="D4534" s="4">
        <v>16188600</v>
      </c>
      <c r="E4534" s="4" t="s">
        <v>240</v>
      </c>
      <c r="F4534" s="3" t="s">
        <v>12</v>
      </c>
      <c r="G4534" s="3">
        <v>0</v>
      </c>
      <c r="H4534" s="20">
        <v>45191.294027777774</v>
      </c>
    </row>
    <row r="4535" spans="1:8" x14ac:dyDescent="0.25">
      <c r="A4535" s="3" t="s">
        <v>8</v>
      </c>
      <c r="B4535" s="4" t="s">
        <v>618</v>
      </c>
      <c r="C4535" s="4"/>
      <c r="D4535" s="4">
        <v>83231022</v>
      </c>
      <c r="E4535" s="4" t="s">
        <v>170</v>
      </c>
      <c r="F4535" s="3" t="s">
        <v>12</v>
      </c>
      <c r="G4535" s="3">
        <v>0</v>
      </c>
      <c r="H4535" s="20">
        <v>45191.295960648145</v>
      </c>
    </row>
    <row r="4536" spans="1:8" x14ac:dyDescent="0.25">
      <c r="A4536" s="3" t="s">
        <v>8</v>
      </c>
      <c r="B4536" s="4" t="s">
        <v>1035</v>
      </c>
      <c r="C4536" s="4"/>
      <c r="D4536" s="4">
        <v>12231215</v>
      </c>
      <c r="E4536" s="4" t="s">
        <v>540</v>
      </c>
      <c r="F4536" s="3" t="s">
        <v>12</v>
      </c>
      <c r="G4536" s="3">
        <v>0</v>
      </c>
      <c r="H4536" s="20">
        <v>45191.302060185182</v>
      </c>
    </row>
    <row r="4537" spans="1:8" x14ac:dyDescent="0.25">
      <c r="A4537" s="3" t="s">
        <v>8</v>
      </c>
      <c r="B4537" s="4" t="s">
        <v>1372</v>
      </c>
      <c r="C4537" s="4"/>
      <c r="D4537" s="4">
        <v>1084262090</v>
      </c>
      <c r="E4537" s="4" t="s">
        <v>313</v>
      </c>
      <c r="F4537" s="3" t="s">
        <v>12</v>
      </c>
      <c r="G4537" s="3">
        <v>0</v>
      </c>
      <c r="H4537" s="20">
        <v>45191.306527777779</v>
      </c>
    </row>
    <row r="4538" spans="1:8" x14ac:dyDescent="0.25">
      <c r="A4538" s="3" t="s">
        <v>8</v>
      </c>
      <c r="B4538" s="4" t="s">
        <v>728</v>
      </c>
      <c r="C4538" s="4"/>
      <c r="D4538" s="4">
        <v>4948777</v>
      </c>
      <c r="E4538" s="4" t="s">
        <v>84</v>
      </c>
      <c r="F4538" s="3" t="s">
        <v>12</v>
      </c>
      <c r="G4538" s="3">
        <v>0</v>
      </c>
      <c r="H4538" s="20">
        <v>45191.31890046296</v>
      </c>
    </row>
    <row r="4539" spans="1:8" x14ac:dyDescent="0.25">
      <c r="A4539" s="3" t="s">
        <v>8</v>
      </c>
      <c r="B4539" s="4" t="s">
        <v>532</v>
      </c>
      <c r="C4539" s="4"/>
      <c r="D4539" s="4">
        <v>1081729141</v>
      </c>
      <c r="E4539" s="4" t="s">
        <v>90</v>
      </c>
      <c r="F4539" s="3" t="s">
        <v>12</v>
      </c>
      <c r="G4539" s="3">
        <v>0</v>
      </c>
      <c r="H4539" s="20">
        <v>45191.319837962961</v>
      </c>
    </row>
    <row r="4540" spans="1:8" x14ac:dyDescent="0.25">
      <c r="A4540" s="3" t="s">
        <v>8</v>
      </c>
      <c r="B4540" s="4" t="s">
        <v>719</v>
      </c>
      <c r="C4540" s="4"/>
      <c r="D4540" s="4">
        <v>1083923145</v>
      </c>
      <c r="E4540" s="4" t="s">
        <v>66</v>
      </c>
      <c r="F4540" s="3" t="s">
        <v>12</v>
      </c>
      <c r="G4540" s="3">
        <v>0</v>
      </c>
      <c r="H4540" s="20">
        <v>45191.320219907408</v>
      </c>
    </row>
    <row r="4541" spans="1:8" x14ac:dyDescent="0.25">
      <c r="A4541" s="3" t="s">
        <v>8</v>
      </c>
      <c r="B4541" s="4" t="s">
        <v>1188</v>
      </c>
      <c r="C4541" s="4"/>
      <c r="D4541" s="4">
        <v>1083871293</v>
      </c>
      <c r="E4541" s="4" t="s">
        <v>148</v>
      </c>
      <c r="F4541" s="3" t="s">
        <v>12</v>
      </c>
      <c r="G4541" s="3">
        <v>0</v>
      </c>
      <c r="H4541" s="20">
        <v>45191.317048611112</v>
      </c>
    </row>
    <row r="4542" spans="1:8" x14ac:dyDescent="0.25">
      <c r="A4542" s="3" t="s">
        <v>8</v>
      </c>
      <c r="B4542" s="4" t="s">
        <v>1027</v>
      </c>
      <c r="C4542" s="4"/>
      <c r="D4542" s="4">
        <v>1083921904</v>
      </c>
      <c r="E4542" s="4" t="s">
        <v>449</v>
      </c>
      <c r="F4542" s="3" t="s">
        <v>12</v>
      </c>
      <c r="G4542" s="3">
        <v>0</v>
      </c>
      <c r="H4542" s="20">
        <v>45191.314282407409</v>
      </c>
    </row>
    <row r="4543" spans="1:8" x14ac:dyDescent="0.25">
      <c r="A4543" s="3" t="s">
        <v>8</v>
      </c>
      <c r="B4543" s="4" t="s">
        <v>1335</v>
      </c>
      <c r="C4543" s="4"/>
      <c r="D4543" s="4">
        <v>1004208862</v>
      </c>
      <c r="E4543" s="4" t="s">
        <v>119</v>
      </c>
      <c r="F4543" s="3" t="s">
        <v>12</v>
      </c>
      <c r="G4543" s="3">
        <v>0</v>
      </c>
      <c r="H4543" s="20">
        <v>45191.309467592589</v>
      </c>
    </row>
    <row r="4544" spans="1:8" x14ac:dyDescent="0.25">
      <c r="A4544" s="3" t="s">
        <v>8</v>
      </c>
      <c r="B4544" s="4" t="s">
        <v>1251</v>
      </c>
      <c r="C4544" s="4"/>
      <c r="D4544" s="4">
        <v>12263002</v>
      </c>
      <c r="E4544" s="4" t="s">
        <v>139</v>
      </c>
      <c r="F4544" s="3" t="s">
        <v>12</v>
      </c>
      <c r="G4544" s="3">
        <v>0</v>
      </c>
      <c r="H4544" s="20">
        <v>45191.310671296298</v>
      </c>
    </row>
    <row r="4545" spans="1:8" x14ac:dyDescent="0.25">
      <c r="A4545" s="3" t="s">
        <v>8</v>
      </c>
      <c r="B4545" s="4" t="s">
        <v>1059</v>
      </c>
      <c r="C4545" s="4"/>
      <c r="D4545" s="4">
        <v>83230480</v>
      </c>
      <c r="E4545" s="4" t="s">
        <v>1389</v>
      </c>
      <c r="F4545" s="3" t="s">
        <v>12</v>
      </c>
      <c r="G4545" s="3">
        <v>0</v>
      </c>
      <c r="H4545" s="20">
        <v>45191.313425925924</v>
      </c>
    </row>
    <row r="4546" spans="1:8" x14ac:dyDescent="0.25">
      <c r="A4546" s="3" t="s">
        <v>8</v>
      </c>
      <c r="B4546" s="4" t="s">
        <v>683</v>
      </c>
      <c r="C4546" s="4"/>
      <c r="D4546" s="4">
        <v>13775810</v>
      </c>
      <c r="E4546" s="4" t="s">
        <v>249</v>
      </c>
      <c r="F4546" s="3" t="s">
        <v>12</v>
      </c>
      <c r="G4546" s="3">
        <v>0</v>
      </c>
      <c r="H4546" s="20">
        <v>45191.289525462962</v>
      </c>
    </row>
    <row r="4547" spans="1:8" x14ac:dyDescent="0.25">
      <c r="A4547" s="3" t="s">
        <v>8</v>
      </c>
      <c r="B4547" s="4" t="s">
        <v>708</v>
      </c>
      <c r="C4547" s="4"/>
      <c r="D4547" s="4">
        <v>1080931385</v>
      </c>
      <c r="E4547" s="4" t="s">
        <v>24</v>
      </c>
      <c r="F4547" s="3" t="s">
        <v>12</v>
      </c>
      <c r="G4547" s="3">
        <v>0</v>
      </c>
      <c r="H4547" s="20">
        <v>45191.284618055557</v>
      </c>
    </row>
    <row r="4548" spans="1:8" x14ac:dyDescent="0.25">
      <c r="A4548" s="3" t="s">
        <v>8</v>
      </c>
      <c r="B4548" s="4" t="s">
        <v>1279</v>
      </c>
      <c r="C4548" s="4"/>
      <c r="D4548" s="4">
        <v>83043546</v>
      </c>
      <c r="E4548" s="4" t="s">
        <v>867</v>
      </c>
      <c r="F4548" s="3" t="s">
        <v>12</v>
      </c>
      <c r="G4548" s="3">
        <v>0</v>
      </c>
      <c r="H4548" s="20">
        <v>45191.268796296295</v>
      </c>
    </row>
    <row r="4549" spans="1:8" x14ac:dyDescent="0.25">
      <c r="A4549" s="3" t="s">
        <v>8</v>
      </c>
      <c r="B4549" s="4" t="s">
        <v>1294</v>
      </c>
      <c r="C4549" s="4"/>
      <c r="D4549" s="4">
        <v>4929418</v>
      </c>
      <c r="E4549" s="4" t="s">
        <v>782</v>
      </c>
      <c r="F4549" s="3" t="s">
        <v>12</v>
      </c>
      <c r="G4549" s="3">
        <v>0</v>
      </c>
      <c r="H4549" s="20">
        <v>45191.271261574075</v>
      </c>
    </row>
    <row r="4550" spans="1:8" x14ac:dyDescent="0.25">
      <c r="A4550" s="3" t="s">
        <v>8</v>
      </c>
      <c r="B4550" s="4" t="s">
        <v>1285</v>
      </c>
      <c r="C4550" s="4"/>
      <c r="D4550" s="4">
        <v>12235287</v>
      </c>
      <c r="E4550" s="4" t="s">
        <v>901</v>
      </c>
      <c r="F4550" s="3" t="s">
        <v>12</v>
      </c>
      <c r="G4550" s="3">
        <v>0</v>
      </c>
      <c r="H4550" s="20">
        <v>45191.272060185183</v>
      </c>
    </row>
    <row r="4551" spans="1:8" x14ac:dyDescent="0.25">
      <c r="A4551" s="3" t="s">
        <v>8</v>
      </c>
      <c r="B4551" s="4" t="s">
        <v>1299</v>
      </c>
      <c r="C4551" s="4"/>
      <c r="D4551" s="4">
        <v>1004418403</v>
      </c>
      <c r="E4551" s="4" t="s">
        <v>966</v>
      </c>
      <c r="F4551" s="3" t="s">
        <v>12</v>
      </c>
      <c r="G4551" s="3">
        <v>0</v>
      </c>
      <c r="H4551" s="20">
        <v>45191.272523148145</v>
      </c>
    </row>
    <row r="4552" spans="1:8" x14ac:dyDescent="0.25">
      <c r="A4552" s="3" t="s">
        <v>8</v>
      </c>
      <c r="B4552" s="4" t="s">
        <v>1156</v>
      </c>
      <c r="C4552" s="4"/>
      <c r="D4552" s="4">
        <v>80058032</v>
      </c>
      <c r="E4552" s="4" t="s">
        <v>39</v>
      </c>
      <c r="F4552" s="3" t="s">
        <v>12</v>
      </c>
      <c r="G4552" s="3">
        <v>0</v>
      </c>
      <c r="H4552" s="20">
        <v>45191.26771990741</v>
      </c>
    </row>
    <row r="4553" spans="1:8" x14ac:dyDescent="0.25">
      <c r="A4553" s="3" t="s">
        <v>8</v>
      </c>
      <c r="B4553" s="4" t="s">
        <v>1319</v>
      </c>
      <c r="C4553" s="4"/>
      <c r="D4553" s="4">
        <v>212935</v>
      </c>
      <c r="E4553" s="4" t="s">
        <v>185</v>
      </c>
      <c r="F4553" s="3" t="s">
        <v>12</v>
      </c>
      <c r="G4553" s="3">
        <v>0</v>
      </c>
      <c r="H4553" s="20">
        <v>45191.266851851855</v>
      </c>
    </row>
    <row r="4554" spans="1:8" x14ac:dyDescent="0.25">
      <c r="A4554" s="3" t="s">
        <v>8</v>
      </c>
      <c r="B4554" s="4" t="s">
        <v>564</v>
      </c>
      <c r="C4554" s="4"/>
      <c r="D4554" s="4">
        <v>83181899</v>
      </c>
      <c r="E4554" s="4" t="s">
        <v>443</v>
      </c>
      <c r="F4554" s="3" t="s">
        <v>12</v>
      </c>
      <c r="G4554" s="3">
        <v>0</v>
      </c>
      <c r="H4554" s="20">
        <v>45191.2653587963</v>
      </c>
    </row>
    <row r="4555" spans="1:8" x14ac:dyDescent="0.25">
      <c r="A4555" s="3" t="s">
        <v>8</v>
      </c>
      <c r="B4555" s="4" t="s">
        <v>1292</v>
      </c>
      <c r="C4555" s="4"/>
      <c r="D4555" s="4">
        <v>83044248</v>
      </c>
      <c r="E4555" s="4" t="s">
        <v>21</v>
      </c>
      <c r="F4555" s="3" t="s">
        <v>12</v>
      </c>
      <c r="G4555" s="3">
        <v>0</v>
      </c>
      <c r="H4555" s="20">
        <v>45191.265949074077</v>
      </c>
    </row>
    <row r="4556" spans="1:8" x14ac:dyDescent="0.25">
      <c r="A4556" s="3" t="s">
        <v>8</v>
      </c>
      <c r="B4556" s="4" t="s">
        <v>986</v>
      </c>
      <c r="C4556" s="4" t="s">
        <v>1224</v>
      </c>
      <c r="D4556" s="4">
        <v>12236298</v>
      </c>
      <c r="E4556" s="4" t="s">
        <v>787</v>
      </c>
      <c r="F4556" s="3" t="s">
        <v>12</v>
      </c>
      <c r="G4556" s="3">
        <v>0</v>
      </c>
      <c r="H4556" s="20">
        <v>45191.26635416667</v>
      </c>
    </row>
    <row r="4557" spans="1:8" x14ac:dyDescent="0.25">
      <c r="A4557" s="3" t="s">
        <v>8</v>
      </c>
      <c r="B4557" s="4" t="s">
        <v>1266</v>
      </c>
      <c r="C4557" s="4"/>
      <c r="D4557" s="4">
        <v>83041789</v>
      </c>
      <c r="E4557" s="4" t="s">
        <v>897</v>
      </c>
      <c r="F4557" s="3" t="s">
        <v>12</v>
      </c>
      <c r="G4557" s="3">
        <v>0</v>
      </c>
      <c r="H4557" s="20">
        <v>45191.273321759261</v>
      </c>
    </row>
    <row r="4558" spans="1:8" x14ac:dyDescent="0.25">
      <c r="A4558" s="3" t="s">
        <v>8</v>
      </c>
      <c r="B4558" s="4" t="s">
        <v>1032</v>
      </c>
      <c r="C4558" s="4"/>
      <c r="D4558" s="4">
        <v>1083865295</v>
      </c>
      <c r="E4558" s="4" t="s">
        <v>914</v>
      </c>
      <c r="F4558" s="3" t="s">
        <v>12</v>
      </c>
      <c r="G4558" s="3">
        <v>0</v>
      </c>
      <c r="H4558" s="20">
        <v>45191.274189814816</v>
      </c>
    </row>
    <row r="4559" spans="1:8" x14ac:dyDescent="0.25">
      <c r="A4559" s="3" t="s">
        <v>8</v>
      </c>
      <c r="B4559" s="4" t="s">
        <v>579</v>
      </c>
      <c r="C4559" s="4"/>
      <c r="D4559" s="4">
        <v>1004269311</v>
      </c>
      <c r="E4559" s="4" t="s">
        <v>246</v>
      </c>
      <c r="F4559" s="3" t="s">
        <v>12</v>
      </c>
      <c r="G4559" s="3">
        <v>0</v>
      </c>
      <c r="H4559" s="20">
        <v>45191.279687499999</v>
      </c>
    </row>
    <row r="4560" spans="1:8" x14ac:dyDescent="0.25">
      <c r="A4560" s="3" t="s">
        <v>8</v>
      </c>
      <c r="B4560" s="4" t="s">
        <v>1041</v>
      </c>
      <c r="C4560" s="4"/>
      <c r="D4560" s="4">
        <v>12241342</v>
      </c>
      <c r="E4560" s="4" t="s">
        <v>923</v>
      </c>
      <c r="F4560" s="3" t="s">
        <v>12</v>
      </c>
      <c r="G4560" s="3">
        <v>0</v>
      </c>
      <c r="H4560" s="20">
        <v>45191.282858796294</v>
      </c>
    </row>
    <row r="4561" spans="1:8" x14ac:dyDescent="0.25">
      <c r="A4561" s="3" t="s">
        <v>8</v>
      </c>
      <c r="B4561" s="4" t="s">
        <v>1075</v>
      </c>
      <c r="C4561" s="4"/>
      <c r="D4561" s="4">
        <v>1193033226</v>
      </c>
      <c r="E4561" s="4" t="s">
        <v>870</v>
      </c>
      <c r="F4561" s="3" t="s">
        <v>12</v>
      </c>
      <c r="G4561" s="3">
        <v>0</v>
      </c>
      <c r="H4561" s="20">
        <v>45191.28392361111</v>
      </c>
    </row>
    <row r="4562" spans="1:8" x14ac:dyDescent="0.25">
      <c r="A4562" s="3" t="s">
        <v>8</v>
      </c>
      <c r="B4562" s="4" t="s">
        <v>1115</v>
      </c>
      <c r="C4562" s="4"/>
      <c r="D4562" s="4">
        <v>1004269607</v>
      </c>
      <c r="E4562" s="4" t="s">
        <v>290</v>
      </c>
      <c r="F4562" s="3" t="s">
        <v>12</v>
      </c>
      <c r="G4562" s="3">
        <v>0</v>
      </c>
      <c r="H4562" s="20">
        <v>45191.279074074075</v>
      </c>
    </row>
    <row r="4563" spans="1:8" x14ac:dyDescent="0.25">
      <c r="A4563" s="3" t="s">
        <v>8</v>
      </c>
      <c r="B4563" s="4" t="s">
        <v>1289</v>
      </c>
      <c r="C4563" s="4"/>
      <c r="D4563" s="4">
        <v>1004208453</v>
      </c>
      <c r="E4563" s="4" t="s">
        <v>33</v>
      </c>
      <c r="F4563" s="3" t="s">
        <v>12</v>
      </c>
      <c r="G4563" s="3">
        <v>0</v>
      </c>
      <c r="H4563" s="20">
        <v>45191.277731481481</v>
      </c>
    </row>
    <row r="4564" spans="1:8" x14ac:dyDescent="0.25">
      <c r="A4564" s="3" t="s">
        <v>8</v>
      </c>
      <c r="B4564" s="4" t="s">
        <v>1349</v>
      </c>
      <c r="C4564" s="4"/>
      <c r="D4564" s="4">
        <v>1082778438</v>
      </c>
      <c r="E4564" s="4" t="s">
        <v>389</v>
      </c>
      <c r="F4564" s="3" t="s">
        <v>12</v>
      </c>
      <c r="G4564" s="3">
        <v>0</v>
      </c>
      <c r="H4564" s="20">
        <v>45191.274594907409</v>
      </c>
    </row>
    <row r="4565" spans="1:8" x14ac:dyDescent="0.25">
      <c r="A4565" s="3" t="s">
        <v>8</v>
      </c>
      <c r="B4565" s="4" t="s">
        <v>1047</v>
      </c>
      <c r="C4565" s="4"/>
      <c r="D4565" s="4">
        <v>83042278</v>
      </c>
      <c r="E4565" s="4" t="s">
        <v>36</v>
      </c>
      <c r="F4565" s="3" t="s">
        <v>12</v>
      </c>
      <c r="G4565" s="3">
        <v>0</v>
      </c>
      <c r="H4565" s="20">
        <v>45191.275821759256</v>
      </c>
    </row>
    <row r="4566" spans="1:8" x14ac:dyDescent="0.25">
      <c r="A4566" s="3" t="s">
        <v>8</v>
      </c>
      <c r="B4566" s="4" t="s">
        <v>1016</v>
      </c>
      <c r="C4566" s="4"/>
      <c r="D4566" s="4">
        <v>83116467</v>
      </c>
      <c r="E4566" s="4" t="s">
        <v>975</v>
      </c>
      <c r="F4566" s="3" t="s">
        <v>12</v>
      </c>
      <c r="G4566" s="3">
        <v>0</v>
      </c>
      <c r="H4566" s="20">
        <v>45191.277083333334</v>
      </c>
    </row>
    <row r="4567" spans="1:8" x14ac:dyDescent="0.25">
      <c r="A4567" s="3" t="s">
        <v>8</v>
      </c>
      <c r="B4567" s="4" t="s">
        <v>1011</v>
      </c>
      <c r="C4567" s="4"/>
      <c r="D4567" s="4">
        <v>12264933</v>
      </c>
      <c r="E4567" s="4" t="s">
        <v>883</v>
      </c>
      <c r="F4567" s="3" t="s">
        <v>12</v>
      </c>
      <c r="G4567" s="3">
        <v>0</v>
      </c>
      <c r="H4567" s="20">
        <v>45191.323622685188</v>
      </c>
    </row>
    <row r="4568" spans="1:8" x14ac:dyDescent="0.25">
      <c r="A4568" s="3" t="s">
        <v>8</v>
      </c>
      <c r="B4568" s="4" t="s">
        <v>588</v>
      </c>
      <c r="C4568" s="4"/>
      <c r="D4568" s="4">
        <v>83232672</v>
      </c>
      <c r="E4568" s="4" t="s">
        <v>98</v>
      </c>
      <c r="F4568" s="3" t="s">
        <v>12</v>
      </c>
      <c r="G4568" s="3">
        <v>0</v>
      </c>
      <c r="H4568" s="20">
        <v>45191.325023148151</v>
      </c>
    </row>
    <row r="4569" spans="1:8" x14ac:dyDescent="0.25">
      <c r="A4569" s="3" t="s">
        <v>8</v>
      </c>
      <c r="B4569" s="4" t="s">
        <v>863</v>
      </c>
      <c r="C4569" s="4"/>
      <c r="D4569" s="4">
        <v>1063808274</v>
      </c>
      <c r="E4569" s="4" t="s">
        <v>865</v>
      </c>
      <c r="F4569" s="3" t="s">
        <v>12</v>
      </c>
      <c r="G4569" s="3">
        <v>0</v>
      </c>
      <c r="H4569" s="20">
        <v>45191.378958333335</v>
      </c>
    </row>
    <row r="4570" spans="1:8" x14ac:dyDescent="0.25">
      <c r="A4570" s="3" t="s">
        <v>8</v>
      </c>
      <c r="B4570" s="4" t="s">
        <v>1124</v>
      </c>
      <c r="C4570" s="4"/>
      <c r="D4570" s="4">
        <v>12230794</v>
      </c>
      <c r="E4570" s="4" t="s">
        <v>310</v>
      </c>
      <c r="F4570" s="3" t="s">
        <v>12</v>
      </c>
      <c r="G4570" s="3">
        <v>0</v>
      </c>
      <c r="H4570" s="20">
        <v>45191.379317129627</v>
      </c>
    </row>
    <row r="4571" spans="1:8" x14ac:dyDescent="0.25">
      <c r="A4571" s="3" t="s">
        <v>8</v>
      </c>
      <c r="B4571" s="4" t="s">
        <v>1081</v>
      </c>
      <c r="C4571" s="4"/>
      <c r="D4571" s="4">
        <v>1082773970</v>
      </c>
      <c r="E4571" s="4" t="s">
        <v>348</v>
      </c>
      <c r="F4571" s="3" t="s">
        <v>12</v>
      </c>
      <c r="G4571" s="3">
        <v>0</v>
      </c>
      <c r="H4571" s="20">
        <v>45191.383981481478</v>
      </c>
    </row>
    <row r="4572" spans="1:8" x14ac:dyDescent="0.25">
      <c r="A4572" s="3" t="s">
        <v>8</v>
      </c>
      <c r="B4572" s="4" t="s">
        <v>583</v>
      </c>
      <c r="C4572" s="4"/>
      <c r="D4572" s="4">
        <v>1083906402</v>
      </c>
      <c r="E4572" s="4" t="s">
        <v>193</v>
      </c>
      <c r="F4572" s="3" t="s">
        <v>12</v>
      </c>
      <c r="G4572" s="3">
        <v>0</v>
      </c>
      <c r="H4572" s="20">
        <v>45191.385474537034</v>
      </c>
    </row>
    <row r="4573" spans="1:8" x14ac:dyDescent="0.25">
      <c r="A4573" s="3" t="s">
        <v>8</v>
      </c>
      <c r="B4573" s="4" t="s">
        <v>698</v>
      </c>
      <c r="C4573" s="4"/>
      <c r="D4573" s="4">
        <v>17682584</v>
      </c>
      <c r="E4573" s="4" t="s">
        <v>216</v>
      </c>
      <c r="F4573" s="3" t="s">
        <v>12</v>
      </c>
      <c r="G4573" s="3">
        <v>0</v>
      </c>
      <c r="H4573" s="20">
        <v>45191.372476851851</v>
      </c>
    </row>
    <row r="4574" spans="1:8" x14ac:dyDescent="0.25">
      <c r="A4574" s="3" t="s">
        <v>8</v>
      </c>
      <c r="B4574" s="4" t="s">
        <v>1085</v>
      </c>
      <c r="C4574" s="4"/>
      <c r="D4574" s="4">
        <v>12201219</v>
      </c>
      <c r="E4574" s="4" t="s">
        <v>104</v>
      </c>
      <c r="F4574" s="3" t="s">
        <v>12</v>
      </c>
      <c r="G4574" s="3">
        <v>0</v>
      </c>
      <c r="H4574" s="20">
        <v>45191.371377314812</v>
      </c>
    </row>
    <row r="4575" spans="1:8" x14ac:dyDescent="0.25">
      <c r="A4575" s="3" t="s">
        <v>8</v>
      </c>
      <c r="B4575" s="4" t="s">
        <v>1084</v>
      </c>
      <c r="C4575" s="4"/>
      <c r="D4575" s="4">
        <v>4929440</v>
      </c>
      <c r="E4575" s="4" t="s">
        <v>563</v>
      </c>
      <c r="F4575" s="3" t="s">
        <v>12</v>
      </c>
      <c r="G4575" s="3">
        <v>0</v>
      </c>
      <c r="H4575" s="20">
        <v>45191.361250000002</v>
      </c>
    </row>
    <row r="4576" spans="1:8" x14ac:dyDescent="0.25">
      <c r="A4576" s="3" t="s">
        <v>8</v>
      </c>
      <c r="B4576" s="4" t="s">
        <v>301</v>
      </c>
      <c r="C4576" s="4"/>
      <c r="D4576" s="4">
        <v>12235356</v>
      </c>
      <c r="E4576" s="4" t="s">
        <v>219</v>
      </c>
      <c r="F4576" s="3" t="s">
        <v>12</v>
      </c>
      <c r="G4576" s="3">
        <v>0</v>
      </c>
      <c r="H4576" s="20">
        <v>45191.36550925926</v>
      </c>
    </row>
    <row r="4577" spans="1:8" x14ac:dyDescent="0.25">
      <c r="A4577" s="3" t="s">
        <v>8</v>
      </c>
      <c r="B4577" s="4" t="s">
        <v>552</v>
      </c>
      <c r="C4577" s="4"/>
      <c r="D4577" s="4">
        <v>83232142</v>
      </c>
      <c r="E4577" s="4" t="s">
        <v>1128</v>
      </c>
      <c r="F4577" s="3" t="s">
        <v>12</v>
      </c>
      <c r="G4577" s="3">
        <v>0</v>
      </c>
      <c r="H4577" s="20">
        <v>45191.365902777776</v>
      </c>
    </row>
    <row r="4578" spans="1:8" x14ac:dyDescent="0.25">
      <c r="A4578" s="3" t="s">
        <v>8</v>
      </c>
      <c r="B4578" s="4" t="s">
        <v>507</v>
      </c>
      <c r="C4578" s="4"/>
      <c r="D4578" s="4">
        <v>1013679007</v>
      </c>
      <c r="E4578" s="4" t="s">
        <v>176</v>
      </c>
      <c r="F4578" s="3" t="s">
        <v>12</v>
      </c>
      <c r="G4578" s="3">
        <v>0</v>
      </c>
      <c r="H4578" s="20">
        <v>45191.386307870373</v>
      </c>
    </row>
    <row r="4579" spans="1:8" x14ac:dyDescent="0.25">
      <c r="A4579" s="3" t="s">
        <v>8</v>
      </c>
      <c r="B4579" s="4" t="s">
        <v>1095</v>
      </c>
      <c r="C4579" s="4"/>
      <c r="D4579" s="4">
        <v>1082155755</v>
      </c>
      <c r="E4579" s="4" t="s">
        <v>277</v>
      </c>
      <c r="F4579" s="3" t="s">
        <v>12</v>
      </c>
      <c r="G4579" s="3">
        <v>0</v>
      </c>
      <c r="H4579" s="20">
        <v>45191.390046296299</v>
      </c>
    </row>
    <row r="4580" spans="1:8" x14ac:dyDescent="0.25">
      <c r="A4580" s="3" t="s">
        <v>8</v>
      </c>
      <c r="B4580" s="4" t="s">
        <v>1354</v>
      </c>
      <c r="C4580" s="4"/>
      <c r="D4580" s="4">
        <v>83043816</v>
      </c>
      <c r="E4580" s="4" t="s">
        <v>387</v>
      </c>
      <c r="F4580" s="3" t="s">
        <v>12</v>
      </c>
      <c r="G4580" s="3">
        <v>0</v>
      </c>
      <c r="H4580" s="20">
        <v>45191.415266203701</v>
      </c>
    </row>
    <row r="4581" spans="1:8" x14ac:dyDescent="0.25">
      <c r="A4581" s="3" t="s">
        <v>8</v>
      </c>
      <c r="B4581" s="4" t="s">
        <v>723</v>
      </c>
      <c r="C4581" s="4"/>
      <c r="D4581" s="4">
        <v>1083876680</v>
      </c>
      <c r="E4581" s="4" t="s">
        <v>342</v>
      </c>
      <c r="F4581" s="3" t="s">
        <v>12</v>
      </c>
      <c r="G4581" s="3">
        <v>0</v>
      </c>
      <c r="H4581" s="20">
        <v>45191.417592592596</v>
      </c>
    </row>
    <row r="4582" spans="1:8" x14ac:dyDescent="0.25">
      <c r="A4582" s="3" t="s">
        <v>8</v>
      </c>
      <c r="B4582" s="4" t="s">
        <v>1309</v>
      </c>
      <c r="C4582" s="4"/>
      <c r="D4582" s="4">
        <v>1084260983</v>
      </c>
      <c r="E4582" s="4" t="s">
        <v>116</v>
      </c>
      <c r="F4582" s="3" t="s">
        <v>12</v>
      </c>
      <c r="G4582" s="3">
        <v>0</v>
      </c>
      <c r="H4582" s="20">
        <v>45191.41810185185</v>
      </c>
    </row>
    <row r="4583" spans="1:8" x14ac:dyDescent="0.25">
      <c r="A4583" s="3" t="s">
        <v>8</v>
      </c>
      <c r="B4583" s="4" t="s">
        <v>1203</v>
      </c>
      <c r="C4583" s="4"/>
      <c r="D4583" s="4">
        <v>1004208730</v>
      </c>
      <c r="E4583" s="4" t="s">
        <v>324</v>
      </c>
      <c r="F4583" s="3" t="s">
        <v>12</v>
      </c>
      <c r="G4583" s="3">
        <v>0</v>
      </c>
      <c r="H4583" s="20">
        <v>45191.406956018516</v>
      </c>
    </row>
    <row r="4584" spans="1:8" x14ac:dyDescent="0.25">
      <c r="A4584" s="3" t="s">
        <v>8</v>
      </c>
      <c r="B4584" s="4" t="s">
        <v>575</v>
      </c>
      <c r="C4584" s="4"/>
      <c r="D4584" s="4">
        <v>1083900759</v>
      </c>
      <c r="E4584" s="4" t="s">
        <v>142</v>
      </c>
      <c r="F4584" s="3" t="s">
        <v>12</v>
      </c>
      <c r="G4584" s="3">
        <v>0</v>
      </c>
      <c r="H4584" s="20">
        <v>45191.400891203702</v>
      </c>
    </row>
    <row r="4585" spans="1:8" x14ac:dyDescent="0.25">
      <c r="A4585" s="3" t="s">
        <v>8</v>
      </c>
      <c r="B4585" s="4" t="s">
        <v>576</v>
      </c>
      <c r="C4585" s="4"/>
      <c r="D4585" s="4">
        <v>83232088</v>
      </c>
      <c r="E4585" s="4" t="s">
        <v>266</v>
      </c>
      <c r="F4585" s="3" t="s">
        <v>12</v>
      </c>
      <c r="G4585" s="3">
        <v>0</v>
      </c>
      <c r="H4585" s="20">
        <v>45191.39576388889</v>
      </c>
    </row>
    <row r="4586" spans="1:8" x14ac:dyDescent="0.25">
      <c r="A4586" s="3" t="s">
        <v>8</v>
      </c>
      <c r="B4586" s="4" t="s">
        <v>557</v>
      </c>
      <c r="C4586" s="4"/>
      <c r="D4586" s="4">
        <v>1080184732</v>
      </c>
      <c r="E4586" s="4" t="s">
        <v>444</v>
      </c>
      <c r="F4586" s="3" t="s">
        <v>12</v>
      </c>
      <c r="G4586" s="3">
        <v>0</v>
      </c>
      <c r="H4586" s="20">
        <v>45191.399293981478</v>
      </c>
    </row>
    <row r="4587" spans="1:8" x14ac:dyDescent="0.25">
      <c r="A4587" s="3" t="s">
        <v>8</v>
      </c>
      <c r="B4587" s="4" t="s">
        <v>1342</v>
      </c>
      <c r="C4587" s="4"/>
      <c r="D4587" s="4">
        <v>83230879</v>
      </c>
      <c r="E4587" s="4" t="s">
        <v>101</v>
      </c>
      <c r="F4587" s="3" t="s">
        <v>12</v>
      </c>
      <c r="G4587" s="3">
        <v>0</v>
      </c>
      <c r="H4587" s="20">
        <v>45191.400069444448</v>
      </c>
    </row>
    <row r="4588" spans="1:8" x14ac:dyDescent="0.25">
      <c r="A4588" s="3" t="s">
        <v>8</v>
      </c>
      <c r="B4588" s="4" t="s">
        <v>523</v>
      </c>
      <c r="C4588" s="4"/>
      <c r="D4588" s="4">
        <v>17701377</v>
      </c>
      <c r="E4588" s="4" t="s">
        <v>270</v>
      </c>
      <c r="F4588" s="3" t="s">
        <v>12</v>
      </c>
      <c r="G4588" s="3">
        <v>0</v>
      </c>
      <c r="H4588" s="20">
        <v>45191.354444444441</v>
      </c>
    </row>
    <row r="4589" spans="1:8" x14ac:dyDescent="0.25">
      <c r="A4589" s="3" t="s">
        <v>8</v>
      </c>
      <c r="B4589" s="4" t="s">
        <v>535</v>
      </c>
      <c r="C4589" s="4"/>
      <c r="D4589" s="4">
        <v>1108832497</v>
      </c>
      <c r="E4589" s="4" t="s">
        <v>157</v>
      </c>
      <c r="F4589" s="3" t="s">
        <v>12</v>
      </c>
      <c r="G4589" s="3">
        <v>0</v>
      </c>
      <c r="H4589" s="20">
        <v>45191.350775462961</v>
      </c>
    </row>
    <row r="4590" spans="1:8" x14ac:dyDescent="0.25">
      <c r="A4590" s="3" t="s">
        <v>8</v>
      </c>
      <c r="B4590" s="4" t="s">
        <v>550</v>
      </c>
      <c r="C4590" s="4"/>
      <c r="D4590" s="4">
        <v>19393280</v>
      </c>
      <c r="E4590" s="4" t="s">
        <v>298</v>
      </c>
      <c r="F4590" s="3" t="s">
        <v>12</v>
      </c>
      <c r="G4590" s="3">
        <v>0</v>
      </c>
      <c r="H4590" s="20">
        <v>45191.331446759257</v>
      </c>
    </row>
    <row r="4591" spans="1:8" x14ac:dyDescent="0.25">
      <c r="A4591" s="3" t="s">
        <v>8</v>
      </c>
      <c r="B4591" s="4" t="s">
        <v>1290</v>
      </c>
      <c r="C4591" s="4"/>
      <c r="D4591" s="4">
        <v>1084258110</v>
      </c>
      <c r="E4591" s="4" t="s">
        <v>474</v>
      </c>
      <c r="F4591" s="3" t="s">
        <v>12</v>
      </c>
      <c r="G4591" s="3">
        <v>0</v>
      </c>
      <c r="H4591" s="20">
        <v>45191.332418981481</v>
      </c>
    </row>
    <row r="4592" spans="1:8" x14ac:dyDescent="0.25">
      <c r="A4592" s="3" t="s">
        <v>8</v>
      </c>
      <c r="B4592" s="4" t="s">
        <v>1073</v>
      </c>
      <c r="C4592" s="4"/>
      <c r="D4592" s="4">
        <v>83043799</v>
      </c>
      <c r="E4592" s="4" t="s">
        <v>60</v>
      </c>
      <c r="F4592" s="3" t="s">
        <v>12</v>
      </c>
      <c r="G4592" s="3">
        <v>0</v>
      </c>
      <c r="H4592" s="20">
        <v>45191.333402777775</v>
      </c>
    </row>
    <row r="4593" spans="1:8" x14ac:dyDescent="0.25">
      <c r="A4593" s="3" t="s">
        <v>8</v>
      </c>
      <c r="B4593" s="4" t="s">
        <v>591</v>
      </c>
      <c r="C4593" s="4"/>
      <c r="D4593" s="4">
        <v>1134064004</v>
      </c>
      <c r="E4593" s="4" t="s">
        <v>1236</v>
      </c>
      <c r="F4593" s="3" t="s">
        <v>12</v>
      </c>
      <c r="G4593" s="3">
        <v>0</v>
      </c>
      <c r="H4593" s="20">
        <v>45191.330972222226</v>
      </c>
    </row>
    <row r="4594" spans="1:8" x14ac:dyDescent="0.25">
      <c r="A4594" s="3" t="s">
        <v>8</v>
      </c>
      <c r="B4594" s="4" t="s">
        <v>586</v>
      </c>
      <c r="C4594" s="4"/>
      <c r="D4594" s="4">
        <v>83029507</v>
      </c>
      <c r="E4594" s="4" t="s">
        <v>229</v>
      </c>
      <c r="F4594" s="3" t="s">
        <v>12</v>
      </c>
      <c r="G4594" s="3">
        <v>0</v>
      </c>
      <c r="H4594" s="20">
        <v>45191.330520833333</v>
      </c>
    </row>
    <row r="4595" spans="1:8" x14ac:dyDescent="0.25">
      <c r="A4595" s="3" t="s">
        <v>8</v>
      </c>
      <c r="B4595" s="4" t="s">
        <v>617</v>
      </c>
      <c r="C4595" s="4"/>
      <c r="D4595" s="4">
        <v>83182653</v>
      </c>
      <c r="E4595" s="4" t="s">
        <v>207</v>
      </c>
      <c r="F4595" s="3" t="s">
        <v>12</v>
      </c>
      <c r="G4595" s="3">
        <v>0</v>
      </c>
      <c r="H4595" s="20">
        <v>45191.325555555559</v>
      </c>
    </row>
    <row r="4596" spans="1:8" x14ac:dyDescent="0.25">
      <c r="A4596" s="3" t="s">
        <v>8</v>
      </c>
      <c r="B4596" s="4" t="s">
        <v>999</v>
      </c>
      <c r="C4596" s="4"/>
      <c r="D4596" s="4">
        <v>12994232</v>
      </c>
      <c r="E4596" s="4" t="s">
        <v>762</v>
      </c>
      <c r="F4596" s="3" t="s">
        <v>12</v>
      </c>
      <c r="G4596" s="3">
        <v>0</v>
      </c>
      <c r="H4596" s="20">
        <v>45191.327268518522</v>
      </c>
    </row>
    <row r="4597" spans="1:8" x14ac:dyDescent="0.25">
      <c r="A4597" s="3" t="s">
        <v>8</v>
      </c>
      <c r="B4597" s="4" t="s">
        <v>1109</v>
      </c>
      <c r="C4597" s="4"/>
      <c r="D4597" s="4">
        <v>1120563779</v>
      </c>
      <c r="E4597" s="4" t="s">
        <v>42</v>
      </c>
      <c r="F4597" s="3" t="s">
        <v>12</v>
      </c>
      <c r="G4597" s="3">
        <v>0</v>
      </c>
      <c r="H4597" s="20">
        <v>45191.330057870371</v>
      </c>
    </row>
    <row r="4598" spans="1:8" x14ac:dyDescent="0.25">
      <c r="A4598" s="3" t="s">
        <v>8</v>
      </c>
      <c r="B4598" s="4" t="s">
        <v>572</v>
      </c>
      <c r="C4598" s="4"/>
      <c r="D4598" s="4">
        <v>1083910730</v>
      </c>
      <c r="E4598" s="4" t="s">
        <v>72</v>
      </c>
      <c r="F4598" s="3" t="s">
        <v>12</v>
      </c>
      <c r="G4598" s="3">
        <v>0</v>
      </c>
      <c r="H4598" s="20">
        <v>45191.339398148149</v>
      </c>
    </row>
    <row r="4599" spans="1:8" x14ac:dyDescent="0.25">
      <c r="A4599" s="3" t="s">
        <v>8</v>
      </c>
      <c r="B4599" s="4" t="s">
        <v>1311</v>
      </c>
      <c r="C4599" s="4"/>
      <c r="D4599" s="4">
        <v>1083918664</v>
      </c>
      <c r="E4599" s="4" t="s">
        <v>899</v>
      </c>
      <c r="F4599" s="3" t="s">
        <v>12</v>
      </c>
      <c r="G4599" s="3">
        <v>0</v>
      </c>
      <c r="H4599" s="20">
        <v>45191.340405092589</v>
      </c>
    </row>
    <row r="4600" spans="1:8" x14ac:dyDescent="0.25">
      <c r="A4600" s="3" t="s">
        <v>8</v>
      </c>
      <c r="B4600" s="4" t="s">
        <v>1050</v>
      </c>
      <c r="C4600" s="4"/>
      <c r="D4600" s="4">
        <v>7699603</v>
      </c>
      <c r="E4600" s="4" t="s">
        <v>316</v>
      </c>
      <c r="F4600" s="3" t="s">
        <v>12</v>
      </c>
      <c r="G4600" s="3">
        <v>0</v>
      </c>
      <c r="H4600" s="20">
        <v>45191.347141203703</v>
      </c>
    </row>
    <row r="4601" spans="1:8" x14ac:dyDescent="0.25">
      <c r="A4601" s="3" t="s">
        <v>8</v>
      </c>
      <c r="B4601" s="4" t="s">
        <v>1295</v>
      </c>
      <c r="C4601" s="4"/>
      <c r="D4601" s="4">
        <v>1006846591</v>
      </c>
      <c r="E4601" s="4" t="s">
        <v>879</v>
      </c>
      <c r="F4601" s="3" t="s">
        <v>12</v>
      </c>
      <c r="G4601" s="3">
        <v>0</v>
      </c>
      <c r="H4601" s="20">
        <v>45191.348217592589</v>
      </c>
    </row>
    <row r="4602" spans="1:8" x14ac:dyDescent="0.25">
      <c r="A4602" s="3" t="s">
        <v>8</v>
      </c>
      <c r="B4602" s="4" t="s">
        <v>524</v>
      </c>
      <c r="C4602" s="4"/>
      <c r="D4602" s="4">
        <v>83231111</v>
      </c>
      <c r="E4602" s="4" t="s">
        <v>334</v>
      </c>
      <c r="F4602" s="3" t="s">
        <v>12</v>
      </c>
      <c r="G4602" s="3">
        <v>0</v>
      </c>
      <c r="H4602" s="20">
        <v>45191.348969907405</v>
      </c>
    </row>
    <row r="4603" spans="1:8" x14ac:dyDescent="0.25">
      <c r="A4603" s="3" t="s">
        <v>8</v>
      </c>
      <c r="B4603" s="4" t="s">
        <v>208</v>
      </c>
      <c r="C4603" s="4"/>
      <c r="D4603" s="4">
        <v>1082774674</v>
      </c>
      <c r="E4603" s="4" t="s">
        <v>210</v>
      </c>
      <c r="F4603" s="3" t="s">
        <v>12</v>
      </c>
      <c r="G4603" s="3">
        <v>0</v>
      </c>
      <c r="H4603" s="20">
        <v>45191.346689814818</v>
      </c>
    </row>
    <row r="4604" spans="1:8" x14ac:dyDescent="0.25">
      <c r="A4604" s="3" t="s">
        <v>8</v>
      </c>
      <c r="B4604" s="4" t="s">
        <v>1093</v>
      </c>
      <c r="C4604" s="4"/>
      <c r="D4604" s="4">
        <v>18155873</v>
      </c>
      <c r="E4604" s="4" t="s">
        <v>269</v>
      </c>
      <c r="F4604" s="3" t="s">
        <v>12</v>
      </c>
      <c r="G4604" s="3">
        <v>0</v>
      </c>
      <c r="H4604" s="20">
        <v>45191.345972222225</v>
      </c>
    </row>
    <row r="4605" spans="1:8" x14ac:dyDescent="0.25">
      <c r="A4605" s="3" t="s">
        <v>8</v>
      </c>
      <c r="B4605" s="4" t="s">
        <v>1292</v>
      </c>
      <c r="C4605" s="4"/>
      <c r="D4605" s="4">
        <v>83044248</v>
      </c>
      <c r="E4605" s="4" t="s">
        <v>21</v>
      </c>
      <c r="F4605" s="3" t="s">
        <v>12</v>
      </c>
      <c r="G4605" s="3">
        <v>0</v>
      </c>
      <c r="H4605" s="20">
        <v>45191.341296296298</v>
      </c>
    </row>
    <row r="4606" spans="1:8" x14ac:dyDescent="0.25">
      <c r="A4606" s="3" t="s">
        <v>8</v>
      </c>
      <c r="B4606" s="4" t="s">
        <v>527</v>
      </c>
      <c r="C4606" s="4"/>
      <c r="D4606" s="4">
        <v>4948464</v>
      </c>
      <c r="E4606" s="4" t="s">
        <v>280</v>
      </c>
      <c r="F4606" s="3" t="s">
        <v>12</v>
      </c>
      <c r="G4606" s="3">
        <v>0</v>
      </c>
      <c r="H4606" s="20">
        <v>45191.341770833336</v>
      </c>
    </row>
    <row r="4607" spans="1:8" x14ac:dyDescent="0.25">
      <c r="A4607" s="3" t="s">
        <v>8</v>
      </c>
      <c r="B4607" s="4" t="s">
        <v>1345</v>
      </c>
      <c r="C4607" s="4"/>
      <c r="D4607" s="4">
        <v>12165840</v>
      </c>
      <c r="E4607" s="4" t="s">
        <v>340</v>
      </c>
      <c r="F4607" s="3" t="s">
        <v>12</v>
      </c>
      <c r="G4607" s="3">
        <v>0</v>
      </c>
      <c r="H4607" s="20">
        <v>45191.343819444446</v>
      </c>
    </row>
    <row r="4608" spans="1:8" x14ac:dyDescent="0.25">
      <c r="A4608" s="3" t="s">
        <v>8</v>
      </c>
      <c r="B4608" s="4" t="s">
        <v>1390</v>
      </c>
      <c r="C4608" s="4"/>
      <c r="D4608" s="4">
        <v>18153209</v>
      </c>
      <c r="E4608" s="4" t="s">
        <v>427</v>
      </c>
      <c r="F4608" s="3" t="s">
        <v>12</v>
      </c>
      <c r="G4608" s="3">
        <v>0</v>
      </c>
      <c r="H4608" s="20">
        <v>45191.262743055559</v>
      </c>
    </row>
    <row r="4609" spans="1:8" x14ac:dyDescent="0.25">
      <c r="A4609" s="3" t="s">
        <v>8</v>
      </c>
      <c r="B4609" s="4" t="s">
        <v>583</v>
      </c>
      <c r="C4609" s="4"/>
      <c r="D4609" s="4">
        <v>1083906402</v>
      </c>
      <c r="E4609" s="4" t="s">
        <v>193</v>
      </c>
      <c r="F4609" s="3" t="s">
        <v>12</v>
      </c>
      <c r="G4609" s="3">
        <v>0</v>
      </c>
      <c r="H4609" s="20">
        <v>45192.684189814812</v>
      </c>
    </row>
    <row r="4610" spans="1:8" x14ac:dyDescent="0.25">
      <c r="A4610" s="3" t="s">
        <v>8</v>
      </c>
      <c r="B4610" s="4" t="s">
        <v>588</v>
      </c>
      <c r="C4610" s="4"/>
      <c r="D4610" s="4">
        <v>83232672</v>
      </c>
      <c r="E4610" s="4" t="s">
        <v>98</v>
      </c>
      <c r="F4610" s="3" t="s">
        <v>12</v>
      </c>
      <c r="G4610" s="3">
        <v>0</v>
      </c>
      <c r="H4610" s="20">
        <v>45192.404641203706</v>
      </c>
    </row>
    <row r="4611" spans="1:8" x14ac:dyDescent="0.25">
      <c r="A4611" s="3" t="s">
        <v>8</v>
      </c>
      <c r="B4611" s="4" t="s">
        <v>1050</v>
      </c>
      <c r="C4611" s="4"/>
      <c r="D4611" s="4">
        <v>7699603</v>
      </c>
      <c r="E4611" s="4" t="s">
        <v>316</v>
      </c>
      <c r="F4611" s="3" t="s">
        <v>12</v>
      </c>
      <c r="G4611" s="3">
        <v>0</v>
      </c>
      <c r="H4611" s="20">
        <v>45192.401134259257</v>
      </c>
    </row>
    <row r="4612" spans="1:8" x14ac:dyDescent="0.25">
      <c r="A4612" s="3" t="s">
        <v>8</v>
      </c>
      <c r="B4612" s="4" t="s">
        <v>520</v>
      </c>
      <c r="C4612" s="4"/>
      <c r="D4612" s="4">
        <v>12180731</v>
      </c>
      <c r="E4612" s="4" t="s">
        <v>179</v>
      </c>
      <c r="F4612" s="3" t="s">
        <v>12</v>
      </c>
      <c r="G4612" s="3">
        <v>0</v>
      </c>
      <c r="H4612" s="20">
        <v>45192.406087962961</v>
      </c>
    </row>
    <row r="4613" spans="1:8" x14ac:dyDescent="0.25">
      <c r="A4613" s="3" t="s">
        <v>8</v>
      </c>
      <c r="B4613" s="4" t="s">
        <v>1292</v>
      </c>
      <c r="C4613" s="4"/>
      <c r="D4613" s="4">
        <v>83044248</v>
      </c>
      <c r="E4613" s="4" t="s">
        <v>21</v>
      </c>
      <c r="F4613" s="3" t="s">
        <v>12</v>
      </c>
      <c r="G4613" s="3">
        <v>0</v>
      </c>
      <c r="H4613" s="20">
        <v>45192.406643518516</v>
      </c>
    </row>
    <row r="4614" spans="1:8" x14ac:dyDescent="0.25">
      <c r="A4614" s="3" t="s">
        <v>8</v>
      </c>
      <c r="B4614" s="4" t="s">
        <v>1115</v>
      </c>
      <c r="C4614" s="4"/>
      <c r="D4614" s="4">
        <v>1004269607</v>
      </c>
      <c r="E4614" s="4" t="s">
        <v>290</v>
      </c>
      <c r="F4614" s="3" t="s">
        <v>12</v>
      </c>
      <c r="G4614" s="3">
        <v>0</v>
      </c>
      <c r="H4614" s="20">
        <v>45192.407152777778</v>
      </c>
    </row>
    <row r="4615" spans="1:8" x14ac:dyDescent="0.25">
      <c r="A4615" s="3" t="s">
        <v>8</v>
      </c>
      <c r="B4615" s="4" t="s">
        <v>524</v>
      </c>
      <c r="C4615" s="4"/>
      <c r="D4615" s="4">
        <v>83231111</v>
      </c>
      <c r="E4615" s="4" t="s">
        <v>334</v>
      </c>
      <c r="F4615" s="3" t="s">
        <v>12</v>
      </c>
      <c r="G4615" s="3">
        <v>0</v>
      </c>
      <c r="H4615" s="20">
        <v>45192.400578703702</v>
      </c>
    </row>
    <row r="4616" spans="1:8" x14ac:dyDescent="0.25">
      <c r="A4616" s="3" t="s">
        <v>8</v>
      </c>
      <c r="B4616" s="4" t="s">
        <v>575</v>
      </c>
      <c r="C4616" s="4"/>
      <c r="D4616" s="4">
        <v>1083900759</v>
      </c>
      <c r="E4616" s="4" t="s">
        <v>142</v>
      </c>
      <c r="F4616" s="3" t="s">
        <v>12</v>
      </c>
      <c r="G4616" s="3">
        <v>0</v>
      </c>
      <c r="H4616" s="20">
        <v>45192.398287037038</v>
      </c>
    </row>
    <row r="4617" spans="1:8" x14ac:dyDescent="0.25">
      <c r="A4617" s="3" t="s">
        <v>8</v>
      </c>
      <c r="B4617" s="4" t="s">
        <v>698</v>
      </c>
      <c r="C4617" s="4"/>
      <c r="D4617" s="4">
        <v>17682584</v>
      </c>
      <c r="E4617" s="4" t="s">
        <v>216</v>
      </c>
      <c r="F4617" s="3" t="s">
        <v>12</v>
      </c>
      <c r="G4617" s="3">
        <v>0</v>
      </c>
      <c r="H4617" s="20">
        <v>45192.384108796294</v>
      </c>
    </row>
    <row r="4618" spans="1:8" x14ac:dyDescent="0.25">
      <c r="A4618" s="3" t="s">
        <v>8</v>
      </c>
      <c r="B4618" s="4" t="s">
        <v>728</v>
      </c>
      <c r="C4618" s="4"/>
      <c r="D4618" s="4">
        <v>4948777</v>
      </c>
      <c r="E4618" s="4" t="s">
        <v>84</v>
      </c>
      <c r="F4618" s="3" t="s">
        <v>12</v>
      </c>
      <c r="G4618" s="3">
        <v>0</v>
      </c>
      <c r="H4618" s="20">
        <v>45192.393553240741</v>
      </c>
    </row>
    <row r="4619" spans="1:8" x14ac:dyDescent="0.25">
      <c r="A4619" s="3" t="s">
        <v>8</v>
      </c>
      <c r="B4619" s="4" t="s">
        <v>1057</v>
      </c>
      <c r="C4619" s="4"/>
      <c r="D4619" s="4">
        <v>83231691</v>
      </c>
      <c r="E4619" s="4" t="s">
        <v>162</v>
      </c>
      <c r="F4619" s="3" t="s">
        <v>12</v>
      </c>
      <c r="G4619" s="3">
        <v>0</v>
      </c>
      <c r="H4619" s="20">
        <v>45192.396168981482</v>
      </c>
    </row>
    <row r="4620" spans="1:8" x14ac:dyDescent="0.25">
      <c r="A4620" s="3" t="s">
        <v>8</v>
      </c>
      <c r="B4620" s="4" t="s">
        <v>519</v>
      </c>
      <c r="C4620" s="4"/>
      <c r="D4620" s="4">
        <v>1078153827</v>
      </c>
      <c r="E4620" s="4" t="s">
        <v>165</v>
      </c>
      <c r="F4620" s="3" t="s">
        <v>12</v>
      </c>
      <c r="G4620" s="3">
        <v>0</v>
      </c>
      <c r="H4620" s="20">
        <v>45192.39702546296</v>
      </c>
    </row>
    <row r="4621" spans="1:8" x14ac:dyDescent="0.25">
      <c r="A4621" s="3" t="s">
        <v>8</v>
      </c>
      <c r="B4621" s="4" t="s">
        <v>1027</v>
      </c>
      <c r="C4621" s="4"/>
      <c r="D4621" s="4">
        <v>1083921904</v>
      </c>
      <c r="E4621" s="4" t="s">
        <v>449</v>
      </c>
      <c r="F4621" s="3" t="s">
        <v>12</v>
      </c>
      <c r="G4621" s="3">
        <v>0</v>
      </c>
      <c r="H4621" s="20">
        <v>45192.409456018519</v>
      </c>
    </row>
    <row r="4622" spans="1:8" x14ac:dyDescent="0.25">
      <c r="A4622" s="3" t="s">
        <v>8</v>
      </c>
      <c r="B4622" s="4" t="s">
        <v>591</v>
      </c>
      <c r="C4622" s="4"/>
      <c r="D4622" s="4">
        <v>1134064004</v>
      </c>
      <c r="E4622" s="4" t="s">
        <v>1236</v>
      </c>
      <c r="F4622" s="3" t="s">
        <v>12</v>
      </c>
      <c r="G4622" s="3">
        <v>0</v>
      </c>
      <c r="H4622" s="20">
        <v>45192.412916666668</v>
      </c>
    </row>
    <row r="4623" spans="1:8" x14ac:dyDescent="0.25">
      <c r="A4623" s="3" t="s">
        <v>8</v>
      </c>
      <c r="B4623" s="4" t="s">
        <v>583</v>
      </c>
      <c r="C4623" s="4"/>
      <c r="D4623" s="4">
        <v>1083906402</v>
      </c>
      <c r="E4623" s="4" t="s">
        <v>193</v>
      </c>
      <c r="F4623" s="3" t="s">
        <v>12</v>
      </c>
      <c r="G4623" s="3">
        <v>0</v>
      </c>
      <c r="H4623" s="20">
        <v>45192.443391203706</v>
      </c>
    </row>
    <row r="4624" spans="1:8" x14ac:dyDescent="0.25">
      <c r="A4624" s="3" t="s">
        <v>8</v>
      </c>
      <c r="B4624" s="4" t="s">
        <v>507</v>
      </c>
      <c r="C4624" s="4"/>
      <c r="D4624" s="4">
        <v>1013679007</v>
      </c>
      <c r="E4624" s="4" t="s">
        <v>176</v>
      </c>
      <c r="F4624" s="3" t="s">
        <v>12</v>
      </c>
      <c r="G4624" s="3">
        <v>0</v>
      </c>
      <c r="H4624" s="20">
        <v>45192.446446759262</v>
      </c>
    </row>
    <row r="4625" spans="1:8" x14ac:dyDescent="0.25">
      <c r="A4625" s="3" t="s">
        <v>8</v>
      </c>
      <c r="B4625" s="4" t="s">
        <v>1372</v>
      </c>
      <c r="C4625" s="4"/>
      <c r="D4625" s="4">
        <v>1084262090</v>
      </c>
      <c r="E4625" s="4" t="s">
        <v>116</v>
      </c>
      <c r="F4625" s="3" t="s">
        <v>12</v>
      </c>
      <c r="G4625" s="3">
        <v>0</v>
      </c>
      <c r="H4625" s="20">
        <v>45192.447326388887</v>
      </c>
    </row>
    <row r="4626" spans="1:8" x14ac:dyDescent="0.25">
      <c r="A4626" s="3" t="s">
        <v>8</v>
      </c>
      <c r="B4626" s="4" t="s">
        <v>301</v>
      </c>
      <c r="C4626" s="4"/>
      <c r="D4626" s="4">
        <v>12235356</v>
      </c>
      <c r="E4626" s="4" t="s">
        <v>219</v>
      </c>
      <c r="F4626" s="3" t="s">
        <v>12</v>
      </c>
      <c r="G4626" s="3">
        <v>0</v>
      </c>
      <c r="H4626" s="20">
        <v>45192.455092592594</v>
      </c>
    </row>
    <row r="4627" spans="1:8" x14ac:dyDescent="0.25">
      <c r="A4627" s="3" t="s">
        <v>8</v>
      </c>
      <c r="B4627" s="4" t="s">
        <v>552</v>
      </c>
      <c r="C4627" s="4"/>
      <c r="D4627" s="4">
        <v>83232142</v>
      </c>
      <c r="E4627" s="4" t="s">
        <v>1128</v>
      </c>
      <c r="F4627" s="3" t="s">
        <v>12</v>
      </c>
      <c r="G4627" s="3">
        <v>0</v>
      </c>
      <c r="H4627" s="20">
        <v>45192.432395833333</v>
      </c>
    </row>
    <row r="4628" spans="1:8" x14ac:dyDescent="0.25">
      <c r="A4628" s="3" t="s">
        <v>8</v>
      </c>
      <c r="B4628" s="4" t="s">
        <v>1114</v>
      </c>
      <c r="C4628" s="4"/>
      <c r="D4628" s="4">
        <v>12143687</v>
      </c>
      <c r="E4628" s="4" t="s">
        <v>69</v>
      </c>
      <c r="F4628" s="3" t="s">
        <v>12</v>
      </c>
      <c r="G4628" s="3">
        <v>0</v>
      </c>
      <c r="H4628" s="20">
        <v>45192.429930555554</v>
      </c>
    </row>
    <row r="4629" spans="1:8" x14ac:dyDescent="0.25">
      <c r="A4629" s="3" t="s">
        <v>8</v>
      </c>
      <c r="B4629" s="4" t="s">
        <v>1248</v>
      </c>
      <c r="C4629" s="4"/>
      <c r="D4629" s="4">
        <v>83231126</v>
      </c>
      <c r="E4629" s="4" t="s">
        <v>1129</v>
      </c>
      <c r="F4629" s="3" t="s">
        <v>12</v>
      </c>
      <c r="G4629" s="3">
        <v>0</v>
      </c>
      <c r="H4629" s="20">
        <v>45192.41333333333</v>
      </c>
    </row>
    <row r="4630" spans="1:8" x14ac:dyDescent="0.25">
      <c r="A4630" s="3" t="s">
        <v>8</v>
      </c>
      <c r="B4630" s="4" t="s">
        <v>689</v>
      </c>
      <c r="C4630" s="4"/>
      <c r="D4630" s="4">
        <v>83231540</v>
      </c>
      <c r="E4630" s="4" t="s">
        <v>75</v>
      </c>
      <c r="F4630" s="3" t="s">
        <v>12</v>
      </c>
      <c r="G4630" s="3">
        <v>0</v>
      </c>
      <c r="H4630" s="20">
        <v>45192.417337962965</v>
      </c>
    </row>
    <row r="4631" spans="1:8" x14ac:dyDescent="0.25">
      <c r="A4631" s="3" t="s">
        <v>8</v>
      </c>
      <c r="B4631" s="4" t="s">
        <v>1205</v>
      </c>
      <c r="C4631" s="4"/>
      <c r="D4631" s="4">
        <v>1083879007</v>
      </c>
      <c r="E4631" s="4" t="s">
        <v>11</v>
      </c>
      <c r="F4631" s="3" t="s">
        <v>12</v>
      </c>
      <c r="G4631" s="3">
        <v>0</v>
      </c>
      <c r="H4631" s="20">
        <v>45192.421643518515</v>
      </c>
    </row>
    <row r="4632" spans="1:8" x14ac:dyDescent="0.25">
      <c r="A4632" s="3" t="s">
        <v>8</v>
      </c>
      <c r="B4632" s="4" t="s">
        <v>1084</v>
      </c>
      <c r="C4632" s="4"/>
      <c r="D4632" s="4">
        <v>4929440</v>
      </c>
      <c r="E4632" s="4" t="s">
        <v>563</v>
      </c>
      <c r="F4632" s="3" t="s">
        <v>12</v>
      </c>
      <c r="G4632" s="3">
        <v>0</v>
      </c>
      <c r="H4632" s="20">
        <v>45192.424560185187</v>
      </c>
    </row>
    <row r="4633" spans="1:8" x14ac:dyDescent="0.25">
      <c r="A4633" s="3" t="s">
        <v>8</v>
      </c>
      <c r="B4633" s="4" t="s">
        <v>1059</v>
      </c>
      <c r="C4633" s="4"/>
      <c r="D4633" s="4">
        <v>83230480</v>
      </c>
      <c r="E4633" s="4" t="s">
        <v>182</v>
      </c>
      <c r="F4633" s="3" t="s">
        <v>12</v>
      </c>
      <c r="G4633" s="3">
        <v>0</v>
      </c>
      <c r="H4633" s="20">
        <v>45192.382847222223</v>
      </c>
    </row>
    <row r="4634" spans="1:8" x14ac:dyDescent="0.25">
      <c r="A4634" s="3" t="s">
        <v>8</v>
      </c>
      <c r="B4634" s="4" t="s">
        <v>1335</v>
      </c>
      <c r="C4634" s="4"/>
      <c r="D4634" s="4">
        <v>1004208862</v>
      </c>
      <c r="E4634" s="4" t="s">
        <v>119</v>
      </c>
      <c r="F4634" s="3" t="s">
        <v>12</v>
      </c>
      <c r="G4634" s="3">
        <v>0</v>
      </c>
      <c r="H4634" s="20">
        <v>45192.378067129626</v>
      </c>
    </row>
    <row r="4635" spans="1:8" x14ac:dyDescent="0.25">
      <c r="A4635" s="3" t="s">
        <v>8</v>
      </c>
      <c r="B4635" s="4" t="s">
        <v>1289</v>
      </c>
      <c r="C4635" s="4"/>
      <c r="D4635" s="4">
        <v>1004208453</v>
      </c>
      <c r="E4635" s="4" t="s">
        <v>33</v>
      </c>
      <c r="F4635" s="3" t="s">
        <v>12</v>
      </c>
      <c r="G4635" s="3">
        <v>0</v>
      </c>
      <c r="H4635" s="20">
        <v>45192.344675925924</v>
      </c>
    </row>
    <row r="4636" spans="1:8" x14ac:dyDescent="0.25">
      <c r="A4636" s="3" t="s">
        <v>8</v>
      </c>
      <c r="B4636" s="4" t="s">
        <v>1287</v>
      </c>
      <c r="C4636" s="4"/>
      <c r="D4636" s="4">
        <v>12131513</v>
      </c>
      <c r="E4636" s="4" t="s">
        <v>816</v>
      </c>
      <c r="F4636" s="3" t="s">
        <v>12</v>
      </c>
      <c r="G4636" s="3">
        <v>0</v>
      </c>
      <c r="H4636" s="20">
        <v>45192.345289351855</v>
      </c>
    </row>
    <row r="4637" spans="1:8" x14ac:dyDescent="0.25">
      <c r="A4637" s="3" t="s">
        <v>8</v>
      </c>
      <c r="B4637" s="4" t="s">
        <v>532</v>
      </c>
      <c r="C4637" s="4"/>
      <c r="D4637" s="4">
        <v>1081729141</v>
      </c>
      <c r="E4637" s="4" t="s">
        <v>90</v>
      </c>
      <c r="F4637" s="3" t="s">
        <v>12</v>
      </c>
      <c r="G4637" s="3">
        <v>0</v>
      </c>
      <c r="H4637" s="20">
        <v>45192.347199074073</v>
      </c>
    </row>
    <row r="4638" spans="1:8" x14ac:dyDescent="0.25">
      <c r="A4638" s="3" t="s">
        <v>8</v>
      </c>
      <c r="B4638" s="4" t="s">
        <v>1145</v>
      </c>
      <c r="C4638" s="4"/>
      <c r="D4638" s="4">
        <v>12240561</v>
      </c>
      <c r="E4638" s="4" t="s">
        <v>363</v>
      </c>
      <c r="F4638" s="3" t="s">
        <v>12</v>
      </c>
      <c r="G4638" s="3">
        <v>0</v>
      </c>
      <c r="H4638" s="20">
        <v>45192.348993055559</v>
      </c>
    </row>
    <row r="4639" spans="1:8" x14ac:dyDescent="0.25">
      <c r="A4639" s="3" t="s">
        <v>8</v>
      </c>
      <c r="B4639" s="4" t="s">
        <v>527</v>
      </c>
      <c r="C4639" s="4"/>
      <c r="D4639" s="4">
        <v>4948464</v>
      </c>
      <c r="E4639" s="4" t="s">
        <v>280</v>
      </c>
      <c r="F4639" s="3" t="s">
        <v>12</v>
      </c>
      <c r="G4639" s="3">
        <v>0</v>
      </c>
      <c r="H4639" s="20">
        <v>45192.344097222223</v>
      </c>
    </row>
    <row r="4640" spans="1:8" x14ac:dyDescent="0.25">
      <c r="A4640" s="3" t="s">
        <v>8</v>
      </c>
      <c r="B4640" s="4" t="s">
        <v>1132</v>
      </c>
      <c r="C4640" s="4"/>
      <c r="D4640" s="4">
        <v>1082781354</v>
      </c>
      <c r="E4640" s="4" t="s">
        <v>416</v>
      </c>
      <c r="F4640" s="3" t="s">
        <v>12</v>
      </c>
      <c r="G4640" s="3">
        <v>0</v>
      </c>
      <c r="H4640" s="20">
        <v>45192.342060185183</v>
      </c>
    </row>
    <row r="4641" spans="1:8" x14ac:dyDescent="0.25">
      <c r="A4641" s="3" t="s">
        <v>8</v>
      </c>
      <c r="B4641" s="4" t="s">
        <v>1001</v>
      </c>
      <c r="C4641" s="4"/>
      <c r="D4641" s="4">
        <v>12230385</v>
      </c>
      <c r="E4641" s="4" t="s">
        <v>749</v>
      </c>
      <c r="F4641" s="3" t="s">
        <v>12</v>
      </c>
      <c r="G4641" s="3">
        <v>0</v>
      </c>
      <c r="H4641" s="20">
        <v>45192.337037037039</v>
      </c>
    </row>
    <row r="4642" spans="1:8" x14ac:dyDescent="0.25">
      <c r="A4642" s="3" t="s">
        <v>8</v>
      </c>
      <c r="B4642" s="4" t="s">
        <v>1069</v>
      </c>
      <c r="C4642" s="4"/>
      <c r="D4642" s="4">
        <v>1007194032</v>
      </c>
      <c r="E4642" s="4" t="s">
        <v>196</v>
      </c>
      <c r="F4642" s="3" t="s">
        <v>12</v>
      </c>
      <c r="G4642" s="3">
        <v>0</v>
      </c>
      <c r="H4642" s="20">
        <v>45192.340509259258</v>
      </c>
    </row>
    <row r="4643" spans="1:8" x14ac:dyDescent="0.25">
      <c r="A4643" s="3" t="s">
        <v>8</v>
      </c>
      <c r="B4643" s="4" t="s">
        <v>1069</v>
      </c>
      <c r="C4643" s="4"/>
      <c r="D4643" s="4">
        <v>1007194032</v>
      </c>
      <c r="E4643" s="4" t="s">
        <v>389</v>
      </c>
      <c r="F4643" s="3" t="s">
        <v>12</v>
      </c>
      <c r="G4643" s="3">
        <v>0</v>
      </c>
      <c r="H4643" s="20">
        <v>45192.34097222222</v>
      </c>
    </row>
    <row r="4644" spans="1:8" x14ac:dyDescent="0.25">
      <c r="A4644" s="3" t="s">
        <v>8</v>
      </c>
      <c r="B4644" s="4" t="s">
        <v>1290</v>
      </c>
      <c r="C4644" s="4"/>
      <c r="D4644" s="4">
        <v>1084258110</v>
      </c>
      <c r="E4644" s="4" t="s">
        <v>474</v>
      </c>
      <c r="F4644" s="3" t="s">
        <v>12</v>
      </c>
      <c r="G4644" s="3">
        <v>0</v>
      </c>
      <c r="H4644" s="20">
        <v>45192.341516203705</v>
      </c>
    </row>
    <row r="4645" spans="1:8" x14ac:dyDescent="0.25">
      <c r="A4645" s="3" t="s">
        <v>8</v>
      </c>
      <c r="B4645" s="4" t="s">
        <v>708</v>
      </c>
      <c r="C4645" s="4"/>
      <c r="D4645" s="4">
        <v>1080931385</v>
      </c>
      <c r="E4645" s="4" t="s">
        <v>24</v>
      </c>
      <c r="F4645" s="3" t="s">
        <v>12</v>
      </c>
      <c r="G4645" s="3">
        <v>0</v>
      </c>
      <c r="H4645" s="20">
        <v>45192.349363425928</v>
      </c>
    </row>
    <row r="4646" spans="1:8" x14ac:dyDescent="0.25">
      <c r="A4646" s="3" t="s">
        <v>8</v>
      </c>
      <c r="B4646" s="4" t="s">
        <v>1317</v>
      </c>
      <c r="C4646" s="4"/>
      <c r="D4646" s="4">
        <v>1080936342</v>
      </c>
      <c r="E4646" s="4" t="s">
        <v>243</v>
      </c>
      <c r="F4646" s="3" t="s">
        <v>12</v>
      </c>
      <c r="G4646" s="3">
        <v>0</v>
      </c>
      <c r="H4646" s="20">
        <v>45192.353414351855</v>
      </c>
    </row>
    <row r="4647" spans="1:8" x14ac:dyDescent="0.25">
      <c r="A4647" s="3" t="s">
        <v>8</v>
      </c>
      <c r="B4647" s="4" t="s">
        <v>523</v>
      </c>
      <c r="C4647" s="4"/>
      <c r="D4647" s="4">
        <v>17701377</v>
      </c>
      <c r="E4647" s="4" t="s">
        <v>270</v>
      </c>
      <c r="F4647" s="3" t="s">
        <v>12</v>
      </c>
      <c r="G4647" s="3">
        <v>0</v>
      </c>
      <c r="H4647" s="20">
        <v>45192.362696759257</v>
      </c>
    </row>
    <row r="4648" spans="1:8" x14ac:dyDescent="0.25">
      <c r="A4648" s="3" t="s">
        <v>8</v>
      </c>
      <c r="B4648" s="4" t="s">
        <v>618</v>
      </c>
      <c r="C4648" s="4"/>
      <c r="D4648" s="4">
        <v>83231022</v>
      </c>
      <c r="E4648" s="4" t="s">
        <v>170</v>
      </c>
      <c r="F4648" s="3" t="s">
        <v>12</v>
      </c>
      <c r="G4648" s="3">
        <v>0</v>
      </c>
      <c r="H4648" s="20">
        <v>45192.365694444445</v>
      </c>
    </row>
    <row r="4649" spans="1:8" x14ac:dyDescent="0.25">
      <c r="A4649" s="3" t="s">
        <v>8</v>
      </c>
      <c r="B4649" s="4" t="s">
        <v>1071</v>
      </c>
      <c r="C4649" s="4"/>
      <c r="D4649" s="4">
        <v>1084897389</v>
      </c>
      <c r="E4649" s="4" t="s">
        <v>397</v>
      </c>
      <c r="F4649" s="3" t="s">
        <v>12</v>
      </c>
      <c r="G4649" s="3">
        <v>0</v>
      </c>
      <c r="H4649" s="20">
        <v>45192.37128472222</v>
      </c>
    </row>
    <row r="4650" spans="1:8" x14ac:dyDescent="0.25">
      <c r="A4650" s="3" t="s">
        <v>8</v>
      </c>
      <c r="B4650" s="4" t="s">
        <v>1095</v>
      </c>
      <c r="C4650" s="4"/>
      <c r="D4650" s="4">
        <v>1082155755</v>
      </c>
      <c r="E4650" s="4" t="s">
        <v>277</v>
      </c>
      <c r="F4650" s="3" t="s">
        <v>12</v>
      </c>
      <c r="G4650" s="3">
        <v>0</v>
      </c>
      <c r="H4650" s="20">
        <v>45192.377511574072</v>
      </c>
    </row>
    <row r="4651" spans="1:8" x14ac:dyDescent="0.25">
      <c r="A4651" s="3" t="s">
        <v>8</v>
      </c>
      <c r="B4651" s="4" t="s">
        <v>1124</v>
      </c>
      <c r="C4651" s="4"/>
      <c r="D4651" s="4">
        <v>12230794</v>
      </c>
      <c r="E4651" s="4" t="s">
        <v>310</v>
      </c>
      <c r="F4651" s="3" t="s">
        <v>12</v>
      </c>
      <c r="G4651" s="3">
        <v>0</v>
      </c>
      <c r="H4651" s="20">
        <v>45192.361562500002</v>
      </c>
    </row>
    <row r="4652" spans="1:8" x14ac:dyDescent="0.25">
      <c r="A4652" s="3" t="s">
        <v>8</v>
      </c>
      <c r="B4652" s="4" t="s">
        <v>683</v>
      </c>
      <c r="C4652" s="4"/>
      <c r="D4652" s="4">
        <v>13775810</v>
      </c>
      <c r="E4652" s="4" t="s">
        <v>249</v>
      </c>
      <c r="F4652" s="3" t="s">
        <v>12</v>
      </c>
      <c r="G4652" s="3">
        <v>0</v>
      </c>
      <c r="H4652" s="20">
        <v>45192.360081018516</v>
      </c>
    </row>
    <row r="4653" spans="1:8" x14ac:dyDescent="0.25">
      <c r="A4653" s="3" t="s">
        <v>8</v>
      </c>
      <c r="B4653" s="4" t="s">
        <v>685</v>
      </c>
      <c r="C4653" s="4"/>
      <c r="D4653" s="4">
        <v>12266985</v>
      </c>
      <c r="E4653" s="4" t="s">
        <v>283</v>
      </c>
      <c r="F4653" s="3" t="s">
        <v>12</v>
      </c>
      <c r="G4653" s="3">
        <v>0</v>
      </c>
      <c r="H4653" s="20">
        <v>45192.354108796295</v>
      </c>
    </row>
    <row r="4654" spans="1:8" x14ac:dyDescent="0.25">
      <c r="A4654" s="3" t="s">
        <v>8</v>
      </c>
      <c r="B4654" s="4" t="s">
        <v>725</v>
      </c>
      <c r="C4654" s="4"/>
      <c r="D4654" s="4">
        <v>80162955</v>
      </c>
      <c r="E4654" s="4" t="s">
        <v>168</v>
      </c>
      <c r="F4654" s="3" t="s">
        <v>12</v>
      </c>
      <c r="G4654" s="3">
        <v>0</v>
      </c>
      <c r="H4654" s="20">
        <v>45192.354629629626</v>
      </c>
    </row>
    <row r="4655" spans="1:8" x14ac:dyDescent="0.25">
      <c r="A4655" s="3" t="s">
        <v>8</v>
      </c>
      <c r="B4655" s="4" t="s">
        <v>1046</v>
      </c>
      <c r="C4655" s="4"/>
      <c r="D4655" s="4">
        <v>83043993</v>
      </c>
      <c r="E4655" s="4" t="s">
        <v>602</v>
      </c>
      <c r="F4655" s="3" t="s">
        <v>12</v>
      </c>
      <c r="G4655" s="3">
        <v>0</v>
      </c>
      <c r="H4655" s="20">
        <v>45192.355127314811</v>
      </c>
    </row>
    <row r="4656" spans="1:8" x14ac:dyDescent="0.25">
      <c r="A4656" s="3" t="s">
        <v>8</v>
      </c>
      <c r="B4656" s="4" t="s">
        <v>1052</v>
      </c>
      <c r="C4656" s="4"/>
      <c r="D4656" s="4">
        <v>1083901965</v>
      </c>
      <c r="E4656" s="4" t="s">
        <v>375</v>
      </c>
      <c r="F4656" s="3" t="s">
        <v>12</v>
      </c>
      <c r="G4656" s="3">
        <v>0</v>
      </c>
      <c r="H4656" s="20">
        <v>45192.356562499997</v>
      </c>
    </row>
    <row r="4657" spans="1:8" x14ac:dyDescent="0.25">
      <c r="A4657" s="3" t="s">
        <v>8</v>
      </c>
      <c r="B4657" s="4" t="s">
        <v>576</v>
      </c>
      <c r="C4657" s="4"/>
      <c r="D4657" s="4">
        <v>83232088</v>
      </c>
      <c r="E4657" s="4" t="s">
        <v>266</v>
      </c>
      <c r="F4657" s="3" t="s">
        <v>12</v>
      </c>
      <c r="G4657" s="3">
        <v>0</v>
      </c>
      <c r="H4657" s="20">
        <v>45192.456817129627</v>
      </c>
    </row>
    <row r="4658" spans="1:8" x14ac:dyDescent="0.25">
      <c r="A4658" s="3" t="s">
        <v>8</v>
      </c>
      <c r="B4658" s="4" t="s">
        <v>1342</v>
      </c>
      <c r="C4658" s="4"/>
      <c r="D4658" s="4">
        <v>83230879</v>
      </c>
      <c r="E4658" s="4" t="s">
        <v>101</v>
      </c>
      <c r="F4658" s="3" t="s">
        <v>12</v>
      </c>
      <c r="G4658" s="3">
        <v>0</v>
      </c>
      <c r="H4658" s="20">
        <v>45192.469710648147</v>
      </c>
    </row>
    <row r="4659" spans="1:8" x14ac:dyDescent="0.25">
      <c r="A4659" s="3" t="s">
        <v>8</v>
      </c>
      <c r="B4659" s="4" t="s">
        <v>1256</v>
      </c>
      <c r="C4659" s="4"/>
      <c r="D4659" s="4">
        <v>1080933189</v>
      </c>
      <c r="E4659" s="4" t="s">
        <v>57</v>
      </c>
      <c r="F4659" s="3" t="s">
        <v>12</v>
      </c>
      <c r="G4659" s="3">
        <v>0</v>
      </c>
      <c r="H4659" s="20">
        <v>45192.568368055552</v>
      </c>
    </row>
    <row r="4660" spans="1:8" x14ac:dyDescent="0.25">
      <c r="A4660" s="3" t="s">
        <v>8</v>
      </c>
      <c r="B4660" s="4" t="s">
        <v>724</v>
      </c>
      <c r="C4660" s="4"/>
      <c r="D4660" s="4">
        <v>4948010</v>
      </c>
      <c r="E4660" s="4" t="s">
        <v>173</v>
      </c>
      <c r="F4660" s="3" t="s">
        <v>12</v>
      </c>
      <c r="G4660" s="3">
        <v>0</v>
      </c>
      <c r="H4660" s="20">
        <v>45192.566238425927</v>
      </c>
    </row>
    <row r="4661" spans="1:8" x14ac:dyDescent="0.25">
      <c r="A4661" s="3" t="s">
        <v>8</v>
      </c>
      <c r="B4661" s="4" t="s">
        <v>1376</v>
      </c>
      <c r="C4661" s="4"/>
      <c r="D4661" s="4">
        <v>4900516</v>
      </c>
      <c r="E4661" s="4" t="s">
        <v>1326</v>
      </c>
      <c r="F4661" s="3" t="s">
        <v>12</v>
      </c>
      <c r="G4661" s="3">
        <v>0</v>
      </c>
      <c r="H4661" s="20">
        <v>45192.572118055556</v>
      </c>
    </row>
    <row r="4662" spans="1:8" x14ac:dyDescent="0.25">
      <c r="A4662" s="3" t="s">
        <v>8</v>
      </c>
      <c r="B4662" s="4" t="s">
        <v>523</v>
      </c>
      <c r="C4662" s="4"/>
      <c r="D4662" s="4">
        <v>17701377</v>
      </c>
      <c r="E4662" s="4" t="s">
        <v>270</v>
      </c>
      <c r="F4662" s="3" t="s">
        <v>12</v>
      </c>
      <c r="G4662" s="3">
        <v>0</v>
      </c>
      <c r="H4662" s="20">
        <v>45192.574467592596</v>
      </c>
    </row>
    <row r="4663" spans="1:8" x14ac:dyDescent="0.25">
      <c r="A4663" s="3" t="s">
        <v>8</v>
      </c>
      <c r="B4663" s="4" t="s">
        <v>1289</v>
      </c>
      <c r="C4663" s="4"/>
      <c r="D4663" s="4">
        <v>1004208453</v>
      </c>
      <c r="E4663" s="4" t="s">
        <v>33</v>
      </c>
      <c r="F4663" s="3" t="s">
        <v>12</v>
      </c>
      <c r="G4663" s="3">
        <v>0</v>
      </c>
      <c r="H4663" s="20">
        <v>45192.580729166664</v>
      </c>
    </row>
    <row r="4664" spans="1:8" x14ac:dyDescent="0.25">
      <c r="A4664" s="3" t="s">
        <v>8</v>
      </c>
      <c r="B4664" s="4" t="s">
        <v>854</v>
      </c>
      <c r="C4664" s="4"/>
      <c r="D4664" s="4">
        <v>12230573</v>
      </c>
      <c r="E4664" s="4" t="s">
        <v>275</v>
      </c>
      <c r="F4664" s="3" t="s">
        <v>12</v>
      </c>
      <c r="G4664" s="3">
        <v>0</v>
      </c>
      <c r="H4664" s="20">
        <v>45192.565127314818</v>
      </c>
    </row>
    <row r="4665" spans="1:8" x14ac:dyDescent="0.25">
      <c r="A4665" s="3" t="s">
        <v>8</v>
      </c>
      <c r="B4665" s="4" t="s">
        <v>1304</v>
      </c>
      <c r="C4665" s="4"/>
      <c r="D4665" s="4">
        <v>4935282</v>
      </c>
      <c r="E4665" s="4" t="s">
        <v>136</v>
      </c>
      <c r="F4665" s="3" t="s">
        <v>12</v>
      </c>
      <c r="G4665" s="3">
        <v>0</v>
      </c>
      <c r="H4665" s="20">
        <v>45192.564386574071</v>
      </c>
    </row>
    <row r="4666" spans="1:8" x14ac:dyDescent="0.25">
      <c r="A4666" s="3" t="s">
        <v>8</v>
      </c>
      <c r="B4666" s="4" t="s">
        <v>731</v>
      </c>
      <c r="C4666" s="4"/>
      <c r="D4666" s="4">
        <v>1080931566</v>
      </c>
      <c r="E4666" s="4" t="s">
        <v>256</v>
      </c>
      <c r="F4666" s="3" t="s">
        <v>12</v>
      </c>
      <c r="G4666" s="3">
        <v>0</v>
      </c>
      <c r="H4666" s="20">
        <v>45192.556469907409</v>
      </c>
    </row>
    <row r="4667" spans="1:8" x14ac:dyDescent="0.25">
      <c r="A4667" s="3" t="s">
        <v>8</v>
      </c>
      <c r="B4667" s="4" t="s">
        <v>500</v>
      </c>
      <c r="C4667" s="4"/>
      <c r="D4667" s="4">
        <v>83029302</v>
      </c>
      <c r="E4667" s="4" t="s">
        <v>410</v>
      </c>
      <c r="F4667" s="3" t="s">
        <v>12</v>
      </c>
      <c r="G4667" s="3">
        <v>0</v>
      </c>
      <c r="H4667" s="20">
        <v>45192.560891203706</v>
      </c>
    </row>
    <row r="4668" spans="1:8" x14ac:dyDescent="0.25">
      <c r="A4668" s="3" t="s">
        <v>8</v>
      </c>
      <c r="B4668" s="4" t="s">
        <v>522</v>
      </c>
      <c r="C4668" s="4"/>
      <c r="D4668" s="4">
        <v>12170861</v>
      </c>
      <c r="E4668" s="4" t="s">
        <v>213</v>
      </c>
      <c r="F4668" s="3" t="s">
        <v>12</v>
      </c>
      <c r="G4668" s="3">
        <v>0</v>
      </c>
      <c r="H4668" s="20">
        <v>45192.561516203707</v>
      </c>
    </row>
    <row r="4669" spans="1:8" x14ac:dyDescent="0.25">
      <c r="A4669" s="3" t="s">
        <v>8</v>
      </c>
      <c r="B4669" s="4" t="s">
        <v>1352</v>
      </c>
      <c r="C4669" s="4"/>
      <c r="D4669" s="4">
        <v>1081731151</v>
      </c>
      <c r="E4669" s="4" t="s">
        <v>151</v>
      </c>
      <c r="F4669" s="3" t="s">
        <v>12</v>
      </c>
      <c r="G4669" s="3">
        <v>0</v>
      </c>
      <c r="H4669" s="20">
        <v>45192.563101851854</v>
      </c>
    </row>
    <row r="4670" spans="1:8" x14ac:dyDescent="0.25">
      <c r="A4670" s="3" t="s">
        <v>8</v>
      </c>
      <c r="B4670" s="4" t="s">
        <v>603</v>
      </c>
      <c r="C4670" s="4"/>
      <c r="D4670" s="4">
        <v>1078753827</v>
      </c>
      <c r="E4670" s="4" t="s">
        <v>165</v>
      </c>
      <c r="F4670" s="3" t="s">
        <v>12</v>
      </c>
      <c r="G4670" s="3">
        <v>0</v>
      </c>
      <c r="H4670" s="20">
        <v>45192.585370370369</v>
      </c>
    </row>
    <row r="4671" spans="1:8" x14ac:dyDescent="0.25">
      <c r="A4671" s="3" t="s">
        <v>8</v>
      </c>
      <c r="B4671" s="4" t="s">
        <v>505</v>
      </c>
      <c r="C4671" s="4"/>
      <c r="D4671" s="4">
        <v>1299454</v>
      </c>
      <c r="E4671" s="4" t="s">
        <v>295</v>
      </c>
      <c r="F4671" s="3" t="s">
        <v>12</v>
      </c>
      <c r="G4671" s="3">
        <v>0</v>
      </c>
      <c r="H4671" s="20">
        <v>45192.585763888892</v>
      </c>
    </row>
    <row r="4672" spans="1:8" x14ac:dyDescent="0.25">
      <c r="A4672" s="3" t="s">
        <v>8</v>
      </c>
      <c r="B4672" s="4" t="s">
        <v>693</v>
      </c>
      <c r="C4672" s="4"/>
      <c r="D4672" s="4">
        <v>1083870627</v>
      </c>
      <c r="E4672" s="4" t="s">
        <v>378</v>
      </c>
      <c r="F4672" s="3" t="s">
        <v>12</v>
      </c>
      <c r="G4672" s="3">
        <v>0</v>
      </c>
      <c r="H4672" s="20">
        <v>45192.602523148147</v>
      </c>
    </row>
    <row r="4673" spans="1:8" x14ac:dyDescent="0.25">
      <c r="A4673" s="3" t="s">
        <v>8</v>
      </c>
      <c r="B4673" s="4" t="s">
        <v>618</v>
      </c>
      <c r="C4673" s="4"/>
      <c r="D4673" s="4">
        <v>83231022</v>
      </c>
      <c r="E4673" s="4" t="s">
        <v>170</v>
      </c>
      <c r="F4673" s="3" t="s">
        <v>12</v>
      </c>
      <c r="G4673" s="3">
        <v>0</v>
      </c>
      <c r="H4673" s="20">
        <v>45192.604907407411</v>
      </c>
    </row>
    <row r="4674" spans="1:8" x14ac:dyDescent="0.25">
      <c r="A4674" s="3" t="s">
        <v>8</v>
      </c>
      <c r="B4674" s="4" t="s">
        <v>1391</v>
      </c>
      <c r="C4674" s="4"/>
      <c r="D4674" s="4">
        <v>1083882082</v>
      </c>
      <c r="E4674" s="4" t="s">
        <v>453</v>
      </c>
      <c r="F4674" s="3" t="s">
        <v>12</v>
      </c>
      <c r="G4674" s="3">
        <v>0</v>
      </c>
      <c r="H4674" s="20">
        <v>45192.606990740744</v>
      </c>
    </row>
    <row r="4675" spans="1:8" x14ac:dyDescent="0.25">
      <c r="A4675" s="3" t="s">
        <v>8</v>
      </c>
      <c r="B4675" s="4" t="s">
        <v>1057</v>
      </c>
      <c r="C4675" s="4"/>
      <c r="D4675" s="4">
        <v>83231691</v>
      </c>
      <c r="E4675" s="4" t="s">
        <v>162</v>
      </c>
      <c r="F4675" s="3" t="s">
        <v>12</v>
      </c>
      <c r="G4675" s="3">
        <v>0</v>
      </c>
      <c r="H4675" s="20">
        <v>45192.60833333333</v>
      </c>
    </row>
    <row r="4676" spans="1:8" x14ac:dyDescent="0.25">
      <c r="A4676" s="3" t="s">
        <v>8</v>
      </c>
      <c r="B4676" s="4" t="s">
        <v>680</v>
      </c>
      <c r="C4676" s="4"/>
      <c r="D4676" s="4">
        <v>1004417641</v>
      </c>
      <c r="E4676" s="4" t="s">
        <v>302</v>
      </c>
      <c r="F4676" s="3" t="s">
        <v>12</v>
      </c>
      <c r="G4676" s="3">
        <v>0</v>
      </c>
      <c r="H4676" s="20">
        <v>45192.600266203706</v>
      </c>
    </row>
    <row r="4677" spans="1:8" x14ac:dyDescent="0.25">
      <c r="A4677" s="3" t="s">
        <v>8</v>
      </c>
      <c r="B4677" s="4" t="s">
        <v>524</v>
      </c>
      <c r="C4677" s="4"/>
      <c r="D4677" s="4">
        <v>83231111</v>
      </c>
      <c r="E4677" s="4" t="s">
        <v>334</v>
      </c>
      <c r="F4677" s="3" t="s">
        <v>12</v>
      </c>
      <c r="G4677" s="3">
        <v>0</v>
      </c>
      <c r="H4677" s="20">
        <v>45192.599606481483</v>
      </c>
    </row>
    <row r="4678" spans="1:8" x14ac:dyDescent="0.25">
      <c r="A4678" s="3" t="s">
        <v>8</v>
      </c>
      <c r="B4678" s="4" t="s">
        <v>708</v>
      </c>
      <c r="C4678" s="4"/>
      <c r="D4678" s="4">
        <v>1080931385</v>
      </c>
      <c r="E4678" s="4" t="s">
        <v>24</v>
      </c>
      <c r="F4678" s="3" t="s">
        <v>12</v>
      </c>
      <c r="G4678" s="3">
        <v>0</v>
      </c>
      <c r="H4678" s="20">
        <v>45192.58699074074</v>
      </c>
    </row>
    <row r="4679" spans="1:8" x14ac:dyDescent="0.25">
      <c r="A4679" s="3" t="s">
        <v>8</v>
      </c>
      <c r="B4679" s="4" t="s">
        <v>1092</v>
      </c>
      <c r="C4679" s="4"/>
      <c r="D4679" s="4">
        <v>12263213</v>
      </c>
      <c r="E4679" s="4" t="s">
        <v>107</v>
      </c>
      <c r="F4679" s="3" t="s">
        <v>12</v>
      </c>
      <c r="G4679" s="3">
        <v>0</v>
      </c>
      <c r="H4679" s="20">
        <v>45192.59101851852</v>
      </c>
    </row>
    <row r="4680" spans="1:8" x14ac:dyDescent="0.25">
      <c r="A4680" s="3" t="s">
        <v>8</v>
      </c>
      <c r="B4680" s="4" t="s">
        <v>725</v>
      </c>
      <c r="C4680" s="4"/>
      <c r="D4680" s="4">
        <v>80162955</v>
      </c>
      <c r="E4680" s="4" t="s">
        <v>168</v>
      </c>
      <c r="F4680" s="3" t="s">
        <v>12</v>
      </c>
      <c r="G4680" s="3">
        <v>0</v>
      </c>
      <c r="H4680" s="20">
        <v>45192.591678240744</v>
      </c>
    </row>
    <row r="4681" spans="1:8" x14ac:dyDescent="0.25">
      <c r="A4681" s="3" t="s">
        <v>8</v>
      </c>
      <c r="B4681" s="4" t="s">
        <v>683</v>
      </c>
      <c r="C4681" s="4"/>
      <c r="D4681" s="4">
        <v>13775810</v>
      </c>
      <c r="E4681" s="4" t="s">
        <v>249</v>
      </c>
      <c r="F4681" s="3" t="s">
        <v>12</v>
      </c>
      <c r="G4681" s="3">
        <v>0</v>
      </c>
      <c r="H4681" s="20">
        <v>45192.595821759256</v>
      </c>
    </row>
    <row r="4682" spans="1:8" x14ac:dyDescent="0.25">
      <c r="A4682" s="3" t="s">
        <v>8</v>
      </c>
      <c r="B4682" s="4" t="s">
        <v>721</v>
      </c>
      <c r="C4682" s="4"/>
      <c r="D4682" s="4">
        <v>83232699</v>
      </c>
      <c r="E4682" s="4" t="s">
        <v>18</v>
      </c>
      <c r="F4682" s="3" t="s">
        <v>12</v>
      </c>
      <c r="G4682" s="3">
        <v>0</v>
      </c>
      <c r="H4682" s="20">
        <v>45192.553217592591</v>
      </c>
    </row>
    <row r="4683" spans="1:8" x14ac:dyDescent="0.25">
      <c r="A4683" s="3" t="s">
        <v>8</v>
      </c>
      <c r="B4683" s="4" t="s">
        <v>1202</v>
      </c>
      <c r="C4683" s="4"/>
      <c r="D4683" s="4">
        <v>12168949</v>
      </c>
      <c r="E4683" s="4" t="s">
        <v>205</v>
      </c>
      <c r="F4683" s="3" t="s">
        <v>12</v>
      </c>
      <c r="G4683" s="3">
        <v>0</v>
      </c>
      <c r="H4683" s="20">
        <v>45192.551030092596</v>
      </c>
    </row>
    <row r="4684" spans="1:8" x14ac:dyDescent="0.25">
      <c r="A4684" s="3" t="s">
        <v>8</v>
      </c>
      <c r="B4684" s="4" t="s">
        <v>535</v>
      </c>
      <c r="C4684" s="4"/>
      <c r="D4684" s="4">
        <v>1108832497</v>
      </c>
      <c r="E4684" s="4" t="s">
        <v>157</v>
      </c>
      <c r="F4684" s="3" t="s">
        <v>12</v>
      </c>
      <c r="G4684" s="3">
        <v>0</v>
      </c>
      <c r="H4684" s="20">
        <v>45192.491261574076</v>
      </c>
    </row>
    <row r="4685" spans="1:8" x14ac:dyDescent="0.25">
      <c r="A4685" s="3" t="s">
        <v>8</v>
      </c>
      <c r="B4685" s="4" t="s">
        <v>517</v>
      </c>
      <c r="C4685" s="4"/>
      <c r="D4685" s="4">
        <v>19339250</v>
      </c>
      <c r="E4685" s="4" t="s">
        <v>113</v>
      </c>
      <c r="F4685" s="3" t="s">
        <v>12</v>
      </c>
      <c r="G4685" s="3">
        <v>0</v>
      </c>
      <c r="H4685" s="20">
        <v>45192.492615740739</v>
      </c>
    </row>
    <row r="4686" spans="1:8" x14ac:dyDescent="0.25">
      <c r="A4686" s="3" t="s">
        <v>8</v>
      </c>
      <c r="B4686" s="4" t="s">
        <v>1306</v>
      </c>
      <c r="C4686" s="4"/>
      <c r="D4686" s="4">
        <v>1077878133</v>
      </c>
      <c r="E4686" s="4" t="s">
        <v>191</v>
      </c>
      <c r="F4686" s="3" t="s">
        <v>12</v>
      </c>
      <c r="G4686" s="3">
        <v>0</v>
      </c>
      <c r="H4686" s="20">
        <v>45192.493078703701</v>
      </c>
    </row>
    <row r="4687" spans="1:8" x14ac:dyDescent="0.25">
      <c r="A4687" s="3" t="s">
        <v>8</v>
      </c>
      <c r="B4687" s="4" t="s">
        <v>594</v>
      </c>
      <c r="C4687" s="4"/>
      <c r="D4687" s="4">
        <v>12211172</v>
      </c>
      <c r="E4687" s="4" t="s">
        <v>337</v>
      </c>
      <c r="F4687" s="3" t="s">
        <v>12</v>
      </c>
      <c r="G4687" s="3">
        <v>0</v>
      </c>
      <c r="H4687" s="20">
        <v>45192.493923611109</v>
      </c>
    </row>
    <row r="4688" spans="1:8" x14ac:dyDescent="0.25">
      <c r="A4688" s="3" t="s">
        <v>8</v>
      </c>
      <c r="B4688" s="4" t="s">
        <v>1341</v>
      </c>
      <c r="C4688" s="4"/>
      <c r="D4688" s="4">
        <v>1084900168</v>
      </c>
      <c r="E4688" s="4" t="s">
        <v>494</v>
      </c>
      <c r="F4688" s="3" t="s">
        <v>12</v>
      </c>
      <c r="G4688" s="3">
        <v>0</v>
      </c>
      <c r="H4688" s="20">
        <v>45192.485717592594</v>
      </c>
    </row>
    <row r="4689" spans="1:8" x14ac:dyDescent="0.25">
      <c r="A4689" s="3" t="s">
        <v>8</v>
      </c>
      <c r="B4689" s="4" t="s">
        <v>1137</v>
      </c>
      <c r="C4689" s="4"/>
      <c r="D4689" s="4">
        <v>1080262399</v>
      </c>
      <c r="E4689" s="4" t="s">
        <v>432</v>
      </c>
      <c r="F4689" s="3" t="s">
        <v>12</v>
      </c>
      <c r="G4689" s="3">
        <v>0</v>
      </c>
      <c r="H4689" s="20">
        <v>45192.483206018522</v>
      </c>
    </row>
    <row r="4690" spans="1:8" x14ac:dyDescent="0.25">
      <c r="A4690" s="3" t="s">
        <v>8</v>
      </c>
      <c r="B4690" s="4" t="s">
        <v>501</v>
      </c>
      <c r="C4690" s="4"/>
      <c r="D4690" s="4">
        <v>1026278557</v>
      </c>
      <c r="E4690" s="4" t="s">
        <v>430</v>
      </c>
      <c r="F4690" s="3" t="s">
        <v>12</v>
      </c>
      <c r="G4690" s="3">
        <v>0</v>
      </c>
      <c r="H4690" s="20">
        <v>45192.470960648148</v>
      </c>
    </row>
    <row r="4691" spans="1:8" x14ac:dyDescent="0.25">
      <c r="A4691" s="3" t="s">
        <v>8</v>
      </c>
      <c r="B4691" s="4" t="s">
        <v>1203</v>
      </c>
      <c r="C4691" s="4"/>
      <c r="D4691" s="4">
        <v>1004208730</v>
      </c>
      <c r="E4691" s="4" t="s">
        <v>324</v>
      </c>
      <c r="F4691" s="3" t="s">
        <v>12</v>
      </c>
      <c r="G4691" s="3">
        <v>0</v>
      </c>
      <c r="H4691" s="20">
        <v>45192.473287037035</v>
      </c>
    </row>
    <row r="4692" spans="1:8" x14ac:dyDescent="0.25">
      <c r="A4692" s="3" t="s">
        <v>8</v>
      </c>
      <c r="B4692" s="4" t="s">
        <v>1056</v>
      </c>
      <c r="C4692" s="4"/>
      <c r="D4692" s="4">
        <v>1082776117</v>
      </c>
      <c r="E4692" s="4" t="s">
        <v>387</v>
      </c>
      <c r="F4692" s="3" t="s">
        <v>12</v>
      </c>
      <c r="G4692" s="3">
        <v>0</v>
      </c>
      <c r="H4692" s="20">
        <v>45192.476909722223</v>
      </c>
    </row>
    <row r="4693" spans="1:8" x14ac:dyDescent="0.25">
      <c r="A4693" s="3" t="s">
        <v>8</v>
      </c>
      <c r="B4693" s="4" t="s">
        <v>1319</v>
      </c>
      <c r="C4693" s="4"/>
      <c r="D4693" s="4">
        <v>212935</v>
      </c>
      <c r="E4693" s="4" t="s">
        <v>185</v>
      </c>
      <c r="F4693" s="3" t="s">
        <v>12</v>
      </c>
      <c r="G4693" s="3">
        <v>0</v>
      </c>
      <c r="H4693" s="20">
        <v>45192.481342592589</v>
      </c>
    </row>
    <row r="4694" spans="1:8" x14ac:dyDescent="0.25">
      <c r="A4694" s="3" t="s">
        <v>8</v>
      </c>
      <c r="B4694" s="4" t="s">
        <v>1348</v>
      </c>
      <c r="C4694" s="4"/>
      <c r="D4694" s="4">
        <v>1080932118</v>
      </c>
      <c r="E4694" s="4" t="s">
        <v>358</v>
      </c>
      <c r="F4694" s="3" t="s">
        <v>12</v>
      </c>
      <c r="G4694" s="3">
        <v>0</v>
      </c>
      <c r="H4694" s="20">
        <v>45192.502268518518</v>
      </c>
    </row>
    <row r="4695" spans="1:8" x14ac:dyDescent="0.25">
      <c r="A4695" s="3" t="s">
        <v>8</v>
      </c>
      <c r="B4695" s="4" t="s">
        <v>529</v>
      </c>
      <c r="C4695" s="4"/>
      <c r="D4695" s="4">
        <v>1004442581</v>
      </c>
      <c r="E4695" s="4" t="s">
        <v>252</v>
      </c>
      <c r="F4695" s="3" t="s">
        <v>12</v>
      </c>
      <c r="G4695" s="3">
        <v>0</v>
      </c>
      <c r="H4695" s="20">
        <v>45192.504699074074</v>
      </c>
    </row>
    <row r="4696" spans="1:8" x14ac:dyDescent="0.25">
      <c r="A4696" s="3" t="s">
        <v>8</v>
      </c>
      <c r="B4696" s="4" t="s">
        <v>301</v>
      </c>
      <c r="C4696" s="4"/>
      <c r="D4696" s="4">
        <v>12235356</v>
      </c>
      <c r="E4696" s="4" t="s">
        <v>219</v>
      </c>
      <c r="F4696" s="3" t="s">
        <v>12</v>
      </c>
      <c r="G4696" s="3">
        <v>0</v>
      </c>
      <c r="H4696" s="20">
        <v>45192.544363425928</v>
      </c>
    </row>
    <row r="4697" spans="1:8" x14ac:dyDescent="0.25">
      <c r="A4697" s="3" t="s">
        <v>8</v>
      </c>
      <c r="B4697" s="4" t="s">
        <v>1156</v>
      </c>
      <c r="C4697" s="4"/>
      <c r="D4697" s="4">
        <v>80058032</v>
      </c>
      <c r="E4697" s="4" t="s">
        <v>39</v>
      </c>
      <c r="F4697" s="3" t="s">
        <v>12</v>
      </c>
      <c r="G4697" s="3">
        <v>0</v>
      </c>
      <c r="H4697" s="20">
        <v>45192.54724537037</v>
      </c>
    </row>
    <row r="4698" spans="1:8" x14ac:dyDescent="0.25">
      <c r="A4698" s="3" t="s">
        <v>8</v>
      </c>
      <c r="B4698" s="4" t="s">
        <v>1049</v>
      </c>
      <c r="C4698" s="4"/>
      <c r="D4698" s="4">
        <v>12568319</v>
      </c>
      <c r="E4698" s="4" t="s">
        <v>199</v>
      </c>
      <c r="F4698" s="3" t="s">
        <v>12</v>
      </c>
      <c r="G4698" s="3">
        <v>0</v>
      </c>
      <c r="H4698" s="20">
        <v>45192.550347222219</v>
      </c>
    </row>
    <row r="4699" spans="1:8" x14ac:dyDescent="0.25">
      <c r="A4699" s="3" t="s">
        <v>8</v>
      </c>
      <c r="B4699" s="4" t="s">
        <v>1140</v>
      </c>
      <c r="C4699" s="4"/>
      <c r="D4699" s="4">
        <v>1077012458</v>
      </c>
      <c r="E4699" s="4" t="s">
        <v>87</v>
      </c>
      <c r="F4699" s="3" t="s">
        <v>12</v>
      </c>
      <c r="G4699" s="3">
        <v>0</v>
      </c>
      <c r="H4699" s="20">
        <v>45192.550682870373</v>
      </c>
    </row>
    <row r="4700" spans="1:8" x14ac:dyDescent="0.25">
      <c r="A4700" s="3" t="s">
        <v>8</v>
      </c>
      <c r="B4700" s="4" t="s">
        <v>504</v>
      </c>
      <c r="C4700" s="4"/>
      <c r="D4700" s="4">
        <v>12263891</v>
      </c>
      <c r="E4700" s="4" t="s">
        <v>352</v>
      </c>
      <c r="F4700" s="3" t="s">
        <v>12</v>
      </c>
      <c r="G4700" s="3">
        <v>0</v>
      </c>
      <c r="H4700" s="20">
        <v>45192.54409722222</v>
      </c>
    </row>
    <row r="4701" spans="1:8" x14ac:dyDescent="0.25">
      <c r="A4701" s="3" t="s">
        <v>8</v>
      </c>
      <c r="B4701" s="4" t="s">
        <v>1136</v>
      </c>
      <c r="C4701" s="4"/>
      <c r="D4701" s="4">
        <v>1084900520</v>
      </c>
      <c r="E4701" s="4" t="s">
        <v>222</v>
      </c>
      <c r="F4701" s="3" t="s">
        <v>12</v>
      </c>
      <c r="G4701" s="3">
        <v>0</v>
      </c>
      <c r="H4701" s="20">
        <v>45192.54378472222</v>
      </c>
    </row>
    <row r="4702" spans="1:8" x14ac:dyDescent="0.25">
      <c r="A4702" s="3" t="s">
        <v>8</v>
      </c>
      <c r="B4702" s="4" t="s">
        <v>683</v>
      </c>
      <c r="C4702" s="4"/>
      <c r="D4702" s="4">
        <v>13775810</v>
      </c>
      <c r="E4702" s="4" t="s">
        <v>317</v>
      </c>
      <c r="F4702" s="3" t="s">
        <v>12</v>
      </c>
      <c r="G4702" s="3">
        <v>0</v>
      </c>
      <c r="H4702" s="20">
        <v>45192.513240740744</v>
      </c>
    </row>
    <row r="4703" spans="1:8" x14ac:dyDescent="0.25">
      <c r="A4703" s="3" t="s">
        <v>8</v>
      </c>
      <c r="B4703" s="4" t="s">
        <v>1307</v>
      </c>
      <c r="C4703" s="4"/>
      <c r="D4703" s="4">
        <v>1084262343</v>
      </c>
      <c r="E4703" s="4" t="s">
        <v>133</v>
      </c>
      <c r="F4703" s="3" t="s">
        <v>12</v>
      </c>
      <c r="G4703" s="3">
        <v>0</v>
      </c>
      <c r="H4703" s="20">
        <v>45192.520636574074</v>
      </c>
    </row>
    <row r="4704" spans="1:8" x14ac:dyDescent="0.25">
      <c r="A4704" s="3" t="s">
        <v>8</v>
      </c>
      <c r="B4704" s="4" t="s">
        <v>706</v>
      </c>
      <c r="C4704" s="4"/>
      <c r="D4704" s="4">
        <v>1080932424</v>
      </c>
      <c r="E4704" s="4" t="s">
        <v>371</v>
      </c>
      <c r="F4704" s="3" t="s">
        <v>12</v>
      </c>
      <c r="G4704" s="3">
        <v>0</v>
      </c>
      <c r="H4704" s="20">
        <v>45192.527928240743</v>
      </c>
    </row>
    <row r="4705" spans="1:8" x14ac:dyDescent="0.25">
      <c r="A4705" s="3" t="s">
        <v>8</v>
      </c>
      <c r="B4705" s="4" t="s">
        <v>1308</v>
      </c>
      <c r="C4705" s="4"/>
      <c r="D4705" s="4">
        <v>1024576834</v>
      </c>
      <c r="E4705" s="4" t="s">
        <v>27</v>
      </c>
      <c r="F4705" s="3" t="s">
        <v>12</v>
      </c>
      <c r="G4705" s="3">
        <v>0</v>
      </c>
      <c r="H4705" s="20">
        <v>45192.535671296297</v>
      </c>
    </row>
    <row r="4706" spans="1:8" x14ac:dyDescent="0.25">
      <c r="A4706" s="3" t="s">
        <v>8</v>
      </c>
      <c r="B4706" s="4" t="s">
        <v>1112</v>
      </c>
      <c r="C4706" s="4"/>
      <c r="D4706" s="4">
        <v>12144500</v>
      </c>
      <c r="E4706" s="4" t="s">
        <v>188</v>
      </c>
      <c r="F4706" s="3" t="s">
        <v>12</v>
      </c>
      <c r="G4706" s="3">
        <v>0</v>
      </c>
      <c r="H4706" s="20">
        <v>45192.336284722223</v>
      </c>
    </row>
    <row r="4707" spans="1:8" x14ac:dyDescent="0.25">
      <c r="A4707" s="3" t="s">
        <v>8</v>
      </c>
      <c r="B4707" s="4" t="s">
        <v>550</v>
      </c>
      <c r="C4707" s="4"/>
      <c r="D4707" s="4">
        <v>19393280</v>
      </c>
      <c r="E4707" s="4" t="s">
        <v>298</v>
      </c>
      <c r="F4707" s="3" t="s">
        <v>12</v>
      </c>
      <c r="G4707" s="3">
        <v>0</v>
      </c>
      <c r="H4707" s="20">
        <v>45192.335416666669</v>
      </c>
    </row>
    <row r="4708" spans="1:8" x14ac:dyDescent="0.25">
      <c r="A4708" s="3" t="s">
        <v>8</v>
      </c>
      <c r="B4708" s="4" t="s">
        <v>986</v>
      </c>
      <c r="C4708" s="4" t="s">
        <v>1224</v>
      </c>
      <c r="D4708" s="4">
        <v>12236298</v>
      </c>
      <c r="E4708" s="4" t="s">
        <v>787</v>
      </c>
      <c r="F4708" s="3" t="s">
        <v>12</v>
      </c>
      <c r="G4708" s="3">
        <v>0</v>
      </c>
      <c r="H4708" s="20">
        <v>45192.246736111112</v>
      </c>
    </row>
    <row r="4709" spans="1:8" x14ac:dyDescent="0.25">
      <c r="A4709" s="3" t="s">
        <v>8</v>
      </c>
      <c r="B4709" s="4" t="s">
        <v>1266</v>
      </c>
      <c r="C4709" s="4"/>
      <c r="D4709" s="4">
        <v>83041789</v>
      </c>
      <c r="E4709" s="4" t="s">
        <v>897</v>
      </c>
      <c r="F4709" s="3" t="s">
        <v>12</v>
      </c>
      <c r="G4709" s="3">
        <v>0</v>
      </c>
      <c r="H4709" s="20">
        <v>45192.246342592596</v>
      </c>
    </row>
    <row r="4710" spans="1:8" x14ac:dyDescent="0.25">
      <c r="A4710" s="3" t="s">
        <v>8</v>
      </c>
      <c r="B4710" s="4" t="s">
        <v>1293</v>
      </c>
      <c r="C4710" s="4"/>
      <c r="D4710" s="4">
        <v>14281005</v>
      </c>
      <c r="E4710" s="4" t="s">
        <v>768</v>
      </c>
      <c r="F4710" s="3" t="s">
        <v>12</v>
      </c>
      <c r="G4710" s="3">
        <v>0</v>
      </c>
      <c r="H4710" s="20">
        <v>45192.247662037036</v>
      </c>
    </row>
    <row r="4711" spans="1:8" x14ac:dyDescent="0.25">
      <c r="A4711" s="3" t="s">
        <v>8</v>
      </c>
      <c r="B4711" s="4" t="s">
        <v>1360</v>
      </c>
      <c r="C4711" s="4"/>
      <c r="D4711" s="4">
        <v>1106783825</v>
      </c>
      <c r="E4711" s="4" t="s">
        <v>962</v>
      </c>
      <c r="F4711" s="3" t="s">
        <v>12</v>
      </c>
      <c r="G4711" s="3">
        <v>0</v>
      </c>
      <c r="H4711" s="20">
        <v>45192.248136574075</v>
      </c>
    </row>
    <row r="4712" spans="1:8" x14ac:dyDescent="0.25">
      <c r="A4712" s="3" t="s">
        <v>8</v>
      </c>
      <c r="B4712" s="4" t="s">
        <v>1286</v>
      </c>
      <c r="C4712" s="4"/>
      <c r="D4712" s="4">
        <v>1083909522</v>
      </c>
      <c r="E4712" s="4" t="s">
        <v>877</v>
      </c>
      <c r="F4712" s="3" t="s">
        <v>12</v>
      </c>
      <c r="G4712" s="3">
        <v>0</v>
      </c>
      <c r="H4712" s="20">
        <v>45192.248738425929</v>
      </c>
    </row>
    <row r="4713" spans="1:8" x14ac:dyDescent="0.25">
      <c r="A4713" s="3" t="s">
        <v>8</v>
      </c>
      <c r="B4713" s="4" t="s">
        <v>1023</v>
      </c>
      <c r="C4713" s="4"/>
      <c r="D4713" s="4">
        <v>83258062</v>
      </c>
      <c r="E4713" s="4" t="s">
        <v>790</v>
      </c>
      <c r="F4713" s="3" t="s">
        <v>12</v>
      </c>
      <c r="G4713" s="3">
        <v>0</v>
      </c>
      <c r="H4713" s="20">
        <v>45192.245775462965</v>
      </c>
    </row>
    <row r="4714" spans="1:8" x14ac:dyDescent="0.25">
      <c r="A4714" s="3" t="s">
        <v>8</v>
      </c>
      <c r="B4714" s="4" t="s">
        <v>1041</v>
      </c>
      <c r="C4714" s="4"/>
      <c r="D4714" s="4">
        <v>12241342</v>
      </c>
      <c r="E4714" s="4" t="s">
        <v>923</v>
      </c>
      <c r="F4714" s="3" t="s">
        <v>12</v>
      </c>
      <c r="G4714" s="3">
        <v>0</v>
      </c>
      <c r="H4714" s="20">
        <v>45192.245104166665</v>
      </c>
    </row>
    <row r="4715" spans="1:8" x14ac:dyDescent="0.25">
      <c r="A4715" s="3" t="s">
        <v>8</v>
      </c>
      <c r="B4715" s="4" t="s">
        <v>1281</v>
      </c>
      <c r="C4715" s="4"/>
      <c r="D4715" s="4">
        <v>5230583</v>
      </c>
      <c r="E4715" s="4" t="s">
        <v>830</v>
      </c>
      <c r="F4715" s="3" t="s">
        <v>12</v>
      </c>
      <c r="G4715" s="3">
        <v>0</v>
      </c>
      <c r="H4715" s="20">
        <v>45192.242708333331</v>
      </c>
    </row>
    <row r="4716" spans="1:8" x14ac:dyDescent="0.25">
      <c r="A4716" s="3" t="s">
        <v>8</v>
      </c>
      <c r="B4716" s="4" t="s">
        <v>522</v>
      </c>
      <c r="C4716" s="4"/>
      <c r="D4716" s="4">
        <v>12170861</v>
      </c>
      <c r="E4716" s="4" t="s">
        <v>213</v>
      </c>
      <c r="F4716" s="3" t="s">
        <v>12</v>
      </c>
      <c r="G4716" s="3">
        <v>0</v>
      </c>
      <c r="H4716" s="20">
        <v>45192.243043981478</v>
      </c>
    </row>
    <row r="4717" spans="1:8" x14ac:dyDescent="0.25">
      <c r="A4717" s="3" t="s">
        <v>8</v>
      </c>
      <c r="B4717" s="4" t="s">
        <v>1068</v>
      </c>
      <c r="C4717" s="4"/>
      <c r="D4717" s="4">
        <v>1007600552</v>
      </c>
      <c r="E4717" s="4" t="s">
        <v>803</v>
      </c>
      <c r="F4717" s="3" t="s">
        <v>12</v>
      </c>
      <c r="G4717" s="3">
        <v>0</v>
      </c>
      <c r="H4717" s="20">
        <v>45192.244085648148</v>
      </c>
    </row>
    <row r="4718" spans="1:8" x14ac:dyDescent="0.25">
      <c r="A4718" s="3" t="s">
        <v>8</v>
      </c>
      <c r="B4718" s="4" t="s">
        <v>1316</v>
      </c>
      <c r="C4718" s="4"/>
      <c r="D4718" s="4">
        <v>12239618</v>
      </c>
      <c r="E4718" s="4" t="s">
        <v>30</v>
      </c>
      <c r="F4718" s="3" t="s">
        <v>12</v>
      </c>
      <c r="G4718" s="3">
        <v>0</v>
      </c>
      <c r="H4718" s="20">
        <v>45192.244537037041</v>
      </c>
    </row>
    <row r="4719" spans="1:8" x14ac:dyDescent="0.25">
      <c r="A4719" s="3" t="s">
        <v>8</v>
      </c>
      <c r="B4719" s="4" t="s">
        <v>1075</v>
      </c>
      <c r="C4719" s="4"/>
      <c r="D4719" s="4">
        <v>1193033226</v>
      </c>
      <c r="E4719" s="4" t="s">
        <v>870</v>
      </c>
      <c r="F4719" s="3" t="s">
        <v>12</v>
      </c>
      <c r="G4719" s="3">
        <v>0</v>
      </c>
      <c r="H4719" s="20">
        <v>45192.249108796299</v>
      </c>
    </row>
    <row r="4720" spans="1:8" x14ac:dyDescent="0.25">
      <c r="A4720" s="3" t="s">
        <v>8</v>
      </c>
      <c r="B4720" s="4" t="s">
        <v>1018</v>
      </c>
      <c r="C4720" s="4"/>
      <c r="D4720" s="4">
        <v>17659441</v>
      </c>
      <c r="E4720" s="4" t="s">
        <v>773</v>
      </c>
      <c r="F4720" s="3" t="s">
        <v>12</v>
      </c>
      <c r="G4720" s="3">
        <v>0</v>
      </c>
      <c r="H4720" s="20">
        <v>45192.249502314815</v>
      </c>
    </row>
    <row r="4721" spans="1:8" x14ac:dyDescent="0.25">
      <c r="A4721" s="3" t="s">
        <v>8</v>
      </c>
      <c r="B4721" s="4" t="s">
        <v>262</v>
      </c>
      <c r="C4721" s="4"/>
      <c r="D4721" s="4">
        <v>1083897317</v>
      </c>
      <c r="E4721" s="4" t="s">
        <v>747</v>
      </c>
      <c r="F4721" s="3" t="s">
        <v>12</v>
      </c>
      <c r="G4721" s="3">
        <v>0</v>
      </c>
      <c r="H4721" s="20">
        <v>45192.258240740739</v>
      </c>
    </row>
    <row r="4722" spans="1:8" x14ac:dyDescent="0.25">
      <c r="A4722" s="3" t="s">
        <v>8</v>
      </c>
      <c r="B4722" s="4" t="s">
        <v>1274</v>
      </c>
      <c r="C4722" s="4"/>
      <c r="D4722" s="4">
        <v>12265782</v>
      </c>
      <c r="E4722" s="4" t="s">
        <v>837</v>
      </c>
      <c r="F4722" s="3" t="s">
        <v>12</v>
      </c>
      <c r="G4722" s="3">
        <v>0</v>
      </c>
      <c r="H4722" s="20">
        <v>45192.259259259263</v>
      </c>
    </row>
    <row r="4723" spans="1:8" x14ac:dyDescent="0.25">
      <c r="A4723" s="3" t="s">
        <v>8</v>
      </c>
      <c r="B4723" s="4" t="s">
        <v>999</v>
      </c>
      <c r="C4723" s="4"/>
      <c r="D4723" s="4">
        <v>12994232</v>
      </c>
      <c r="E4723" s="4" t="s">
        <v>762</v>
      </c>
      <c r="F4723" s="3" t="s">
        <v>12</v>
      </c>
      <c r="G4723" s="3">
        <v>0</v>
      </c>
      <c r="H4723" s="20">
        <v>45192.259641203702</v>
      </c>
    </row>
    <row r="4724" spans="1:8" x14ac:dyDescent="0.25">
      <c r="A4724" s="3" t="s">
        <v>8</v>
      </c>
      <c r="B4724" s="4" t="s">
        <v>1019</v>
      </c>
      <c r="C4724" s="4"/>
      <c r="D4724" s="4">
        <v>1083867691</v>
      </c>
      <c r="E4724" s="4" t="s">
        <v>892</v>
      </c>
      <c r="F4724" s="3" t="s">
        <v>12</v>
      </c>
      <c r="G4724" s="3">
        <v>0</v>
      </c>
      <c r="H4724" s="20">
        <v>45192.260358796295</v>
      </c>
    </row>
    <row r="4725" spans="1:8" x14ac:dyDescent="0.25">
      <c r="A4725" s="3" t="s">
        <v>8</v>
      </c>
      <c r="B4725" s="4" t="s">
        <v>1008</v>
      </c>
      <c r="C4725" s="4"/>
      <c r="D4725" s="4">
        <v>1109003441</v>
      </c>
      <c r="E4725" s="4" t="s">
        <v>757</v>
      </c>
      <c r="F4725" s="3" t="s">
        <v>12</v>
      </c>
      <c r="G4725" s="3">
        <v>0</v>
      </c>
      <c r="H4725" s="20">
        <v>45192.257835648146</v>
      </c>
    </row>
    <row r="4726" spans="1:8" x14ac:dyDescent="0.25">
      <c r="A4726" s="3" t="s">
        <v>8</v>
      </c>
      <c r="B4726" s="4" t="s">
        <v>1319</v>
      </c>
      <c r="C4726" s="4"/>
      <c r="D4726" s="4">
        <v>212935</v>
      </c>
      <c r="E4726" s="4" t="s">
        <v>185</v>
      </c>
      <c r="F4726" s="3" t="s">
        <v>12</v>
      </c>
      <c r="G4726" s="3">
        <v>0</v>
      </c>
      <c r="H4726" s="20">
        <v>45192.257118055553</v>
      </c>
    </row>
    <row r="4727" spans="1:8" x14ac:dyDescent="0.25">
      <c r="A4727" s="3" t="s">
        <v>8</v>
      </c>
      <c r="B4727" s="4" t="s">
        <v>1076</v>
      </c>
      <c r="C4727" s="4"/>
      <c r="D4727" s="4">
        <v>17632818</v>
      </c>
      <c r="E4727" s="4" t="s">
        <v>254</v>
      </c>
      <c r="F4727" s="3" t="s">
        <v>12</v>
      </c>
      <c r="G4727" s="3">
        <v>0</v>
      </c>
      <c r="H4727" s="20">
        <v>45192.250578703701</v>
      </c>
    </row>
    <row r="4728" spans="1:8" x14ac:dyDescent="0.25">
      <c r="A4728" s="3" t="s">
        <v>8</v>
      </c>
      <c r="B4728" s="4" t="s">
        <v>788</v>
      </c>
      <c r="C4728" s="4"/>
      <c r="D4728" s="4">
        <v>12266723</v>
      </c>
      <c r="E4728" s="4" t="s">
        <v>840</v>
      </c>
      <c r="F4728" s="3" t="s">
        <v>12</v>
      </c>
      <c r="G4728" s="3">
        <v>0</v>
      </c>
      <c r="H4728" s="20">
        <v>45192.252384259256</v>
      </c>
    </row>
    <row r="4729" spans="1:8" x14ac:dyDescent="0.25">
      <c r="A4729" s="3" t="s">
        <v>8</v>
      </c>
      <c r="B4729" s="4" t="s">
        <v>1355</v>
      </c>
      <c r="C4729" s="4"/>
      <c r="D4729" s="4">
        <v>14192400</v>
      </c>
      <c r="E4729" s="4" t="s">
        <v>810</v>
      </c>
      <c r="F4729" s="3" t="s">
        <v>12</v>
      </c>
      <c r="G4729" s="3">
        <v>0</v>
      </c>
      <c r="H4729" s="20">
        <v>45192.254282407404</v>
      </c>
    </row>
    <row r="4730" spans="1:8" x14ac:dyDescent="0.25">
      <c r="A4730" s="3" t="s">
        <v>8</v>
      </c>
      <c r="B4730" s="4" t="s">
        <v>884</v>
      </c>
      <c r="C4730" s="4"/>
      <c r="D4730" s="4">
        <v>12239486</v>
      </c>
      <c r="E4730" s="4" t="s">
        <v>886</v>
      </c>
      <c r="F4730" s="3" t="s">
        <v>12</v>
      </c>
      <c r="G4730" s="3">
        <v>0</v>
      </c>
      <c r="H4730" s="20">
        <v>45192.254664351851</v>
      </c>
    </row>
    <row r="4731" spans="1:8" x14ac:dyDescent="0.25">
      <c r="A4731" s="3" t="s">
        <v>8</v>
      </c>
      <c r="B4731" s="4" t="s">
        <v>1038</v>
      </c>
      <c r="C4731" s="4"/>
      <c r="D4731" s="4">
        <v>94402766</v>
      </c>
      <c r="E4731" s="4" t="s">
        <v>919</v>
      </c>
      <c r="F4731" s="3" t="s">
        <v>12</v>
      </c>
      <c r="G4731" s="3">
        <v>0</v>
      </c>
      <c r="H4731" s="20">
        <v>45192.242268518516</v>
      </c>
    </row>
    <row r="4732" spans="1:8" x14ac:dyDescent="0.25">
      <c r="A4732" s="3" t="s">
        <v>8</v>
      </c>
      <c r="B4732" s="4" t="s">
        <v>1020</v>
      </c>
      <c r="C4732" s="4"/>
      <c r="D4732" s="4">
        <v>17639898</v>
      </c>
      <c r="E4732" s="4" t="s">
        <v>908</v>
      </c>
      <c r="F4732" s="3" t="s">
        <v>12</v>
      </c>
      <c r="G4732" s="3">
        <v>0</v>
      </c>
      <c r="H4732" s="20">
        <v>45192.241481481484</v>
      </c>
    </row>
    <row r="4733" spans="1:8" x14ac:dyDescent="0.25">
      <c r="A4733" s="3" t="s">
        <v>8</v>
      </c>
      <c r="B4733" s="4" t="s">
        <v>1294</v>
      </c>
      <c r="C4733" s="4"/>
      <c r="D4733" s="4">
        <v>4929418</v>
      </c>
      <c r="E4733" s="4" t="s">
        <v>782</v>
      </c>
      <c r="F4733" s="3" t="s">
        <v>12</v>
      </c>
      <c r="G4733" s="3">
        <v>0</v>
      </c>
      <c r="H4733" s="20">
        <v>45192.229085648149</v>
      </c>
    </row>
    <row r="4734" spans="1:8" x14ac:dyDescent="0.25">
      <c r="A4734" s="3" t="s">
        <v>8</v>
      </c>
      <c r="B4734" s="4" t="s">
        <v>1009</v>
      </c>
      <c r="C4734" s="4"/>
      <c r="D4734" s="4">
        <v>83216193</v>
      </c>
      <c r="E4734" s="4" t="s">
        <v>760</v>
      </c>
      <c r="F4734" s="3" t="s">
        <v>12</v>
      </c>
      <c r="G4734" s="3">
        <v>0</v>
      </c>
      <c r="H4734" s="20">
        <v>45192.230312500003</v>
      </c>
    </row>
    <row r="4735" spans="1:8" x14ac:dyDescent="0.25">
      <c r="A4735" s="3" t="s">
        <v>8</v>
      </c>
      <c r="B4735" s="4" t="s">
        <v>730</v>
      </c>
      <c r="C4735" s="4"/>
      <c r="D4735" s="4">
        <v>1078755606</v>
      </c>
      <c r="E4735" s="4" t="s">
        <v>45</v>
      </c>
      <c r="F4735" s="3" t="s">
        <v>12</v>
      </c>
      <c r="G4735" s="3">
        <v>0</v>
      </c>
      <c r="H4735" s="20">
        <v>45192.231666666667</v>
      </c>
    </row>
    <row r="4736" spans="1:8" x14ac:dyDescent="0.25">
      <c r="A4736" s="3" t="s">
        <v>8</v>
      </c>
      <c r="B4736" s="4" t="s">
        <v>1299</v>
      </c>
      <c r="C4736" s="4"/>
      <c r="D4736" s="4">
        <v>1004418403</v>
      </c>
      <c r="E4736" s="4" t="s">
        <v>966</v>
      </c>
      <c r="F4736" s="3" t="s">
        <v>12</v>
      </c>
      <c r="G4736" s="3">
        <v>0</v>
      </c>
      <c r="H4736" s="20">
        <v>45192.232118055559</v>
      </c>
    </row>
    <row r="4737" spans="1:8" x14ac:dyDescent="0.25">
      <c r="A4737" s="3" t="s">
        <v>8</v>
      </c>
      <c r="B4737" s="4" t="s">
        <v>1094</v>
      </c>
      <c r="C4737" s="4"/>
      <c r="D4737" s="4">
        <v>1081394808</v>
      </c>
      <c r="E4737" s="4" t="s">
        <v>234</v>
      </c>
      <c r="F4737" s="3" t="s">
        <v>12</v>
      </c>
      <c r="G4737" s="3">
        <v>0</v>
      </c>
      <c r="H4737" s="20">
        <v>45192.228171296294</v>
      </c>
    </row>
    <row r="4738" spans="1:8" x14ac:dyDescent="0.25">
      <c r="A4738" s="3" t="s">
        <v>8</v>
      </c>
      <c r="B4738" s="4" t="s">
        <v>1080</v>
      </c>
      <c r="C4738" s="4"/>
      <c r="D4738" s="4">
        <v>17649633</v>
      </c>
      <c r="E4738" s="4" t="s">
        <v>827</v>
      </c>
      <c r="F4738" s="3" t="s">
        <v>12</v>
      </c>
      <c r="G4738" s="3">
        <v>0</v>
      </c>
      <c r="H4738" s="20">
        <v>45192.226967592593</v>
      </c>
    </row>
    <row r="4739" spans="1:8" x14ac:dyDescent="0.25">
      <c r="A4739" s="3" t="s">
        <v>8</v>
      </c>
      <c r="B4739" s="4" t="s">
        <v>1048</v>
      </c>
      <c r="C4739" s="4"/>
      <c r="D4739" s="4">
        <v>12233771</v>
      </c>
      <c r="E4739" s="4" t="s">
        <v>319</v>
      </c>
      <c r="F4739" s="3" t="s">
        <v>12</v>
      </c>
      <c r="G4739" s="3">
        <v>0</v>
      </c>
      <c r="H4739" s="20">
        <v>45192.211724537039</v>
      </c>
    </row>
    <row r="4740" spans="1:8" x14ac:dyDescent="0.25">
      <c r="A4740" s="3" t="s">
        <v>8</v>
      </c>
      <c r="B4740" s="4" t="s">
        <v>1365</v>
      </c>
      <c r="C4740" s="4"/>
      <c r="D4740" s="4">
        <v>83029557</v>
      </c>
      <c r="E4740" s="4" t="s">
        <v>824</v>
      </c>
      <c r="F4740" s="3" t="s">
        <v>12</v>
      </c>
      <c r="G4740" s="3">
        <v>0</v>
      </c>
      <c r="H4740" s="20">
        <v>45192.214120370372</v>
      </c>
    </row>
    <row r="4741" spans="1:8" x14ac:dyDescent="0.25">
      <c r="A4741" s="3" t="s">
        <v>8</v>
      </c>
      <c r="B4741" s="4" t="s">
        <v>504</v>
      </c>
      <c r="C4741" s="4"/>
      <c r="D4741" s="4">
        <v>12263891</v>
      </c>
      <c r="E4741" s="4" t="s">
        <v>352</v>
      </c>
      <c r="F4741" s="3" t="s">
        <v>12</v>
      </c>
      <c r="G4741" s="3">
        <v>0</v>
      </c>
      <c r="H4741" s="20">
        <v>45192.217407407406</v>
      </c>
    </row>
    <row r="4742" spans="1:8" x14ac:dyDescent="0.25">
      <c r="A4742" s="3" t="s">
        <v>8</v>
      </c>
      <c r="B4742" s="4" t="s">
        <v>1297</v>
      </c>
      <c r="C4742" s="4"/>
      <c r="D4742" s="4">
        <v>1007659150</v>
      </c>
      <c r="E4742" s="4" t="s">
        <v>813</v>
      </c>
      <c r="F4742" s="3" t="s">
        <v>12</v>
      </c>
      <c r="G4742" s="3">
        <v>0</v>
      </c>
      <c r="H4742" s="20">
        <v>45192.225937499999</v>
      </c>
    </row>
    <row r="4743" spans="1:8" x14ac:dyDescent="0.25">
      <c r="A4743" s="3" t="s">
        <v>8</v>
      </c>
      <c r="B4743" s="4" t="s">
        <v>1090</v>
      </c>
      <c r="C4743" s="4"/>
      <c r="D4743" s="4">
        <v>16188600</v>
      </c>
      <c r="E4743" s="4" t="s">
        <v>240</v>
      </c>
      <c r="F4743" s="3" t="s">
        <v>12</v>
      </c>
      <c r="G4743" s="3">
        <v>0</v>
      </c>
      <c r="H4743" s="20">
        <v>45192.233298611114</v>
      </c>
    </row>
    <row r="4744" spans="1:8" x14ac:dyDescent="0.25">
      <c r="A4744" s="3" t="s">
        <v>8</v>
      </c>
      <c r="B4744" s="4" t="s">
        <v>1251</v>
      </c>
      <c r="C4744" s="4"/>
      <c r="D4744" s="4">
        <v>12263002</v>
      </c>
      <c r="E4744" s="4" t="s">
        <v>139</v>
      </c>
      <c r="F4744" s="3" t="s">
        <v>12</v>
      </c>
      <c r="G4744" s="3">
        <v>0</v>
      </c>
      <c r="H4744" s="20">
        <v>45192.233680555553</v>
      </c>
    </row>
    <row r="4745" spans="1:8" x14ac:dyDescent="0.25">
      <c r="A4745" s="3" t="s">
        <v>8</v>
      </c>
      <c r="B4745" s="4" t="s">
        <v>1087</v>
      </c>
      <c r="C4745" s="4"/>
      <c r="D4745" s="4">
        <v>12237008</v>
      </c>
      <c r="E4745" s="4" t="s">
        <v>843</v>
      </c>
      <c r="F4745" s="3" t="s">
        <v>12</v>
      </c>
      <c r="G4745" s="3">
        <v>0</v>
      </c>
      <c r="H4745" s="20">
        <v>45192.239629629628</v>
      </c>
    </row>
    <row r="4746" spans="1:8" x14ac:dyDescent="0.25">
      <c r="A4746" s="3" t="s">
        <v>8</v>
      </c>
      <c r="B4746" s="4" t="s">
        <v>1036</v>
      </c>
      <c r="C4746" s="4"/>
      <c r="D4746" s="4">
        <v>1080935837</v>
      </c>
      <c r="E4746" s="4" t="s">
        <v>81</v>
      </c>
      <c r="F4746" s="3" t="s">
        <v>12</v>
      </c>
      <c r="G4746" s="3">
        <v>0</v>
      </c>
      <c r="H4746" s="20">
        <v>45192.240127314813</v>
      </c>
    </row>
    <row r="4747" spans="1:8" x14ac:dyDescent="0.25">
      <c r="A4747" s="3" t="s">
        <v>8</v>
      </c>
      <c r="B4747" s="4" t="s">
        <v>1032</v>
      </c>
      <c r="C4747" s="4"/>
      <c r="D4747" s="4">
        <v>1083865295</v>
      </c>
      <c r="E4747" s="4" t="s">
        <v>914</v>
      </c>
      <c r="F4747" s="3" t="s">
        <v>12</v>
      </c>
      <c r="G4747" s="3">
        <v>0</v>
      </c>
      <c r="H4747" s="20">
        <v>45192.240555555552</v>
      </c>
    </row>
    <row r="4748" spans="1:8" x14ac:dyDescent="0.25">
      <c r="A4748" s="3" t="s">
        <v>8</v>
      </c>
      <c r="B4748" s="4" t="s">
        <v>1358</v>
      </c>
      <c r="C4748" s="4"/>
      <c r="D4748" s="4">
        <v>12238492</v>
      </c>
      <c r="E4748" s="4" t="s">
        <v>857</v>
      </c>
      <c r="F4748" s="3" t="s">
        <v>12</v>
      </c>
      <c r="G4748" s="3">
        <v>0</v>
      </c>
      <c r="H4748" s="20">
        <v>45192.241064814814</v>
      </c>
    </row>
    <row r="4749" spans="1:8" x14ac:dyDescent="0.25">
      <c r="A4749" s="3" t="s">
        <v>8</v>
      </c>
      <c r="B4749" s="4" t="s">
        <v>1330</v>
      </c>
      <c r="C4749" s="4"/>
      <c r="D4749" s="4">
        <v>1083871157</v>
      </c>
      <c r="E4749" s="4" t="s">
        <v>808</v>
      </c>
      <c r="F4749" s="3" t="s">
        <v>12</v>
      </c>
      <c r="G4749" s="3">
        <v>0</v>
      </c>
      <c r="H4749" s="20">
        <v>45192.238842592589</v>
      </c>
    </row>
    <row r="4750" spans="1:8" x14ac:dyDescent="0.25">
      <c r="A4750" s="3" t="s">
        <v>8</v>
      </c>
      <c r="B4750" s="4" t="s">
        <v>721</v>
      </c>
      <c r="C4750" s="4"/>
      <c r="D4750" s="4">
        <v>83232699</v>
      </c>
      <c r="E4750" s="4" t="s">
        <v>18</v>
      </c>
      <c r="F4750" s="3" t="s">
        <v>12</v>
      </c>
      <c r="G4750" s="3">
        <v>0</v>
      </c>
      <c r="H4750" s="20">
        <v>45192.238206018519</v>
      </c>
    </row>
    <row r="4751" spans="1:8" x14ac:dyDescent="0.25">
      <c r="A4751" s="3" t="s">
        <v>8</v>
      </c>
      <c r="B4751" s="4" t="s">
        <v>1285</v>
      </c>
      <c r="C4751" s="4"/>
      <c r="D4751" s="4">
        <v>12235287</v>
      </c>
      <c r="E4751" s="4" t="s">
        <v>901</v>
      </c>
      <c r="F4751" s="3" t="s">
        <v>12</v>
      </c>
      <c r="G4751" s="3">
        <v>0</v>
      </c>
      <c r="H4751" s="20">
        <v>45192.23510416667</v>
      </c>
    </row>
    <row r="4752" spans="1:8" x14ac:dyDescent="0.25">
      <c r="A4752" s="3" t="s">
        <v>8</v>
      </c>
      <c r="B4752" s="4" t="s">
        <v>586</v>
      </c>
      <c r="C4752" s="4"/>
      <c r="D4752" s="4">
        <v>83029507</v>
      </c>
      <c r="E4752" s="4" t="s">
        <v>229</v>
      </c>
      <c r="F4752" s="3" t="s">
        <v>12</v>
      </c>
      <c r="G4752" s="3">
        <v>0</v>
      </c>
      <c r="H4752" s="20">
        <v>45192.235590277778</v>
      </c>
    </row>
    <row r="4753" spans="1:8" x14ac:dyDescent="0.25">
      <c r="A4753" s="3" t="s">
        <v>8</v>
      </c>
      <c r="B4753" s="4" t="s">
        <v>1366</v>
      </c>
      <c r="C4753" s="4"/>
      <c r="D4753" s="4">
        <v>12222787</v>
      </c>
      <c r="E4753" s="4" t="s">
        <v>881</v>
      </c>
      <c r="F4753" s="3" t="s">
        <v>12</v>
      </c>
      <c r="G4753" s="3">
        <v>0</v>
      </c>
      <c r="H4753" s="20">
        <v>45192.236087962963</v>
      </c>
    </row>
    <row r="4754" spans="1:8" x14ac:dyDescent="0.25">
      <c r="A4754" s="3" t="s">
        <v>8</v>
      </c>
      <c r="B4754" s="4" t="s">
        <v>1114</v>
      </c>
      <c r="C4754" s="4"/>
      <c r="D4754" s="4">
        <v>12143687</v>
      </c>
      <c r="E4754" s="4" t="s">
        <v>69</v>
      </c>
      <c r="F4754" s="3" t="s">
        <v>12</v>
      </c>
      <c r="G4754" s="3">
        <v>0</v>
      </c>
      <c r="H4754" s="20">
        <v>45192.237442129626</v>
      </c>
    </row>
    <row r="4755" spans="1:8" x14ac:dyDescent="0.25">
      <c r="A4755" s="3" t="s">
        <v>8</v>
      </c>
      <c r="B4755" s="4" t="s">
        <v>654</v>
      </c>
      <c r="C4755" s="4"/>
      <c r="D4755" s="4">
        <v>10065511</v>
      </c>
      <c r="E4755" s="4" t="s">
        <v>850</v>
      </c>
      <c r="F4755" s="3" t="s">
        <v>12</v>
      </c>
      <c r="G4755" s="3">
        <v>0</v>
      </c>
      <c r="H4755" s="20">
        <v>45192.264247685183</v>
      </c>
    </row>
    <row r="4756" spans="1:8" x14ac:dyDescent="0.25">
      <c r="A4756" s="3" t="s">
        <v>8</v>
      </c>
      <c r="B4756" s="4" t="s">
        <v>1139</v>
      </c>
      <c r="C4756" s="4"/>
      <c r="D4756" s="4">
        <v>12142124</v>
      </c>
      <c r="E4756" s="4" t="s">
        <v>131</v>
      </c>
      <c r="F4756" s="3" t="s">
        <v>12</v>
      </c>
      <c r="G4756" s="3">
        <v>0</v>
      </c>
      <c r="H4756" s="20">
        <v>45192.264641203707</v>
      </c>
    </row>
    <row r="4757" spans="1:8" x14ac:dyDescent="0.25">
      <c r="A4757" s="3" t="s">
        <v>8</v>
      </c>
      <c r="B4757" s="4" t="s">
        <v>1029</v>
      </c>
      <c r="C4757" s="4"/>
      <c r="D4757" s="4">
        <v>83218060</v>
      </c>
      <c r="E4757" s="4" t="s">
        <v>806</v>
      </c>
      <c r="F4757" s="3" t="s">
        <v>12</v>
      </c>
      <c r="G4757" s="3">
        <v>0</v>
      </c>
      <c r="H4757" s="20">
        <v>45192.299560185187</v>
      </c>
    </row>
    <row r="4758" spans="1:8" x14ac:dyDescent="0.25">
      <c r="A4758" s="3" t="s">
        <v>8</v>
      </c>
      <c r="B4758" s="4" t="s">
        <v>1188</v>
      </c>
      <c r="C4758" s="4"/>
      <c r="D4758" s="4">
        <v>1083871293</v>
      </c>
      <c r="E4758" s="4" t="s">
        <v>148</v>
      </c>
      <c r="F4758" s="3" t="s">
        <v>12</v>
      </c>
      <c r="G4758" s="3">
        <v>0</v>
      </c>
      <c r="H4758" s="20">
        <v>45192.30741898148</v>
      </c>
    </row>
    <row r="4759" spans="1:8" x14ac:dyDescent="0.25">
      <c r="A4759" s="3" t="s">
        <v>8</v>
      </c>
      <c r="B4759" s="4" t="s">
        <v>579</v>
      </c>
      <c r="C4759" s="4"/>
      <c r="D4759" s="4">
        <v>1004269311</v>
      </c>
      <c r="E4759" s="4" t="s">
        <v>246</v>
      </c>
      <c r="F4759" s="3" t="s">
        <v>12</v>
      </c>
      <c r="G4759" s="3">
        <v>0</v>
      </c>
      <c r="H4759" s="20">
        <v>45192.310474537036</v>
      </c>
    </row>
    <row r="4760" spans="1:8" x14ac:dyDescent="0.25">
      <c r="A4760" s="3" t="s">
        <v>8</v>
      </c>
      <c r="B4760" s="4" t="s">
        <v>1092</v>
      </c>
      <c r="C4760" s="4"/>
      <c r="D4760" s="4">
        <v>12263213</v>
      </c>
      <c r="E4760" s="4" t="s">
        <v>107</v>
      </c>
      <c r="F4760" s="3" t="s">
        <v>12</v>
      </c>
      <c r="G4760" s="3">
        <v>0</v>
      </c>
      <c r="H4760" s="20">
        <v>45192.311030092591</v>
      </c>
    </row>
    <row r="4761" spans="1:8" x14ac:dyDescent="0.25">
      <c r="A4761" s="3" t="s">
        <v>8</v>
      </c>
      <c r="B4761" s="4" t="s">
        <v>694</v>
      </c>
      <c r="C4761" s="4"/>
      <c r="D4761" s="4">
        <v>1026589273</v>
      </c>
      <c r="E4761" s="4" t="s">
        <v>202</v>
      </c>
      <c r="F4761" s="3" t="s">
        <v>12</v>
      </c>
      <c r="G4761" s="3">
        <v>0</v>
      </c>
      <c r="H4761" s="20">
        <v>45192.297939814816</v>
      </c>
    </row>
    <row r="4762" spans="1:8" x14ac:dyDescent="0.25">
      <c r="A4762" s="3" t="s">
        <v>8</v>
      </c>
      <c r="B4762" s="4" t="s">
        <v>1091</v>
      </c>
      <c r="C4762" s="4"/>
      <c r="D4762" s="4">
        <v>15915558</v>
      </c>
      <c r="E4762" s="4" t="s">
        <v>835</v>
      </c>
      <c r="F4762" s="3" t="s">
        <v>12</v>
      </c>
      <c r="G4762" s="3">
        <v>0</v>
      </c>
      <c r="H4762" s="20">
        <v>45192.296261574076</v>
      </c>
    </row>
    <row r="4763" spans="1:8" x14ac:dyDescent="0.25">
      <c r="A4763" s="3" t="s">
        <v>8</v>
      </c>
      <c r="B4763" s="4" t="s">
        <v>1304</v>
      </c>
      <c r="C4763" s="4"/>
      <c r="D4763" s="4">
        <v>4935282</v>
      </c>
      <c r="E4763" s="4" t="s">
        <v>136</v>
      </c>
      <c r="F4763" s="3" t="s">
        <v>12</v>
      </c>
      <c r="G4763" s="3">
        <v>0</v>
      </c>
      <c r="H4763" s="20">
        <v>45192.293622685182</v>
      </c>
    </row>
    <row r="4764" spans="1:8" x14ac:dyDescent="0.25">
      <c r="A4764" s="3" t="s">
        <v>8</v>
      </c>
      <c r="B4764" s="4" t="s">
        <v>1300</v>
      </c>
      <c r="C4764" s="4"/>
      <c r="D4764" s="4">
        <v>18385270</v>
      </c>
      <c r="E4764" s="4" t="s">
        <v>331</v>
      </c>
      <c r="F4764" s="3" t="s">
        <v>12</v>
      </c>
      <c r="G4764" s="3">
        <v>0</v>
      </c>
      <c r="H4764" s="20">
        <v>45192.294212962966</v>
      </c>
    </row>
    <row r="4765" spans="1:8" x14ac:dyDescent="0.25">
      <c r="A4765" s="3" t="s">
        <v>8</v>
      </c>
      <c r="B4765" s="4" t="s">
        <v>1313</v>
      </c>
      <c r="C4765" s="4"/>
      <c r="D4765" s="4">
        <v>12225546</v>
      </c>
      <c r="E4765" s="4" t="s">
        <v>364</v>
      </c>
      <c r="F4765" s="3" t="s">
        <v>12</v>
      </c>
      <c r="G4765" s="3">
        <v>0</v>
      </c>
      <c r="H4765" s="20">
        <v>45192.294930555552</v>
      </c>
    </row>
    <row r="4766" spans="1:8" x14ac:dyDescent="0.25">
      <c r="A4766" s="3" t="s">
        <v>8</v>
      </c>
      <c r="B4766" s="4" t="s">
        <v>1280</v>
      </c>
      <c r="C4766" s="4"/>
      <c r="D4766" s="4">
        <v>1007628874</v>
      </c>
      <c r="E4766" s="4" t="s">
        <v>833</v>
      </c>
      <c r="F4766" s="3" t="s">
        <v>12</v>
      </c>
      <c r="G4766" s="3">
        <v>0</v>
      </c>
      <c r="H4766" s="20">
        <v>45192.295451388891</v>
      </c>
    </row>
    <row r="4767" spans="1:8" x14ac:dyDescent="0.25">
      <c r="A4767" s="3" t="s">
        <v>8</v>
      </c>
      <c r="B4767" s="4" t="s">
        <v>1035</v>
      </c>
      <c r="C4767" s="4"/>
      <c r="D4767" s="4">
        <v>12231215</v>
      </c>
      <c r="E4767" s="4" t="s">
        <v>540</v>
      </c>
      <c r="F4767" s="3" t="s">
        <v>12</v>
      </c>
      <c r="G4767" s="3">
        <v>0</v>
      </c>
      <c r="H4767" s="20">
        <v>45192.311747685184</v>
      </c>
    </row>
    <row r="4768" spans="1:8" x14ac:dyDescent="0.25">
      <c r="A4768" s="3" t="s">
        <v>8</v>
      </c>
      <c r="B4768" s="4" t="s">
        <v>577</v>
      </c>
      <c r="C4768" s="4"/>
      <c r="D4768" s="4">
        <v>93061236</v>
      </c>
      <c r="E4768" s="4" t="s">
        <v>54</v>
      </c>
      <c r="F4768" s="3" t="s">
        <v>12</v>
      </c>
      <c r="G4768" s="3">
        <v>0</v>
      </c>
      <c r="H4768" s="20">
        <v>45192.313310185185</v>
      </c>
    </row>
    <row r="4769" spans="1:8" x14ac:dyDescent="0.25">
      <c r="A4769" s="3" t="s">
        <v>8</v>
      </c>
      <c r="B4769" s="4" t="s">
        <v>680</v>
      </c>
      <c r="C4769" s="4"/>
      <c r="D4769" s="4">
        <v>1004417641</v>
      </c>
      <c r="E4769" s="4" t="s">
        <v>302</v>
      </c>
      <c r="F4769" s="3" t="s">
        <v>12</v>
      </c>
      <c r="G4769" s="3">
        <v>0</v>
      </c>
      <c r="H4769" s="20">
        <v>45192.327418981484</v>
      </c>
    </row>
    <row r="4770" spans="1:8" x14ac:dyDescent="0.25">
      <c r="A4770" s="3" t="s">
        <v>8</v>
      </c>
      <c r="B4770" s="4" t="s">
        <v>1256</v>
      </c>
      <c r="C4770" s="4"/>
      <c r="D4770" s="4">
        <v>1080933189</v>
      </c>
      <c r="E4770" s="4" t="s">
        <v>57</v>
      </c>
      <c r="F4770" s="3" t="s">
        <v>12</v>
      </c>
      <c r="G4770" s="3">
        <v>0</v>
      </c>
      <c r="H4770" s="20">
        <v>45192.328900462962</v>
      </c>
    </row>
    <row r="4771" spans="1:8" x14ac:dyDescent="0.25">
      <c r="A4771" s="3" t="s">
        <v>8</v>
      </c>
      <c r="B4771" s="4" t="s">
        <v>572</v>
      </c>
      <c r="C4771" s="4"/>
      <c r="D4771" s="4">
        <v>1083910730</v>
      </c>
      <c r="E4771" s="4" t="s">
        <v>72</v>
      </c>
      <c r="F4771" s="3" t="s">
        <v>12</v>
      </c>
      <c r="G4771" s="3">
        <v>0</v>
      </c>
      <c r="H4771" s="20">
        <v>45192.329386574071</v>
      </c>
    </row>
    <row r="4772" spans="1:8" x14ac:dyDescent="0.25">
      <c r="A4772" s="3" t="s">
        <v>8</v>
      </c>
      <c r="B4772" s="4" t="s">
        <v>654</v>
      </c>
      <c r="C4772" s="4"/>
      <c r="D4772" s="4">
        <v>80002792</v>
      </c>
      <c r="E4772" s="4" t="s">
        <v>765</v>
      </c>
      <c r="F4772" s="3" t="s">
        <v>12</v>
      </c>
      <c r="G4772" s="3">
        <v>0</v>
      </c>
      <c r="H4772" s="20">
        <v>45192.33153935185</v>
      </c>
    </row>
    <row r="4773" spans="1:8" x14ac:dyDescent="0.25">
      <c r="A4773" s="3" t="s">
        <v>8</v>
      </c>
      <c r="B4773" s="4" t="s">
        <v>1344</v>
      </c>
      <c r="C4773" s="4"/>
      <c r="D4773" s="4">
        <v>4947215</v>
      </c>
      <c r="E4773" s="4" t="s">
        <v>48</v>
      </c>
      <c r="F4773" s="3" t="s">
        <v>12</v>
      </c>
      <c r="G4773" s="3">
        <v>0</v>
      </c>
      <c r="H4773" s="20">
        <v>45192.32335648148</v>
      </c>
    </row>
    <row r="4774" spans="1:8" x14ac:dyDescent="0.25">
      <c r="A4774" s="3" t="s">
        <v>8</v>
      </c>
      <c r="B4774" s="4" t="s">
        <v>731</v>
      </c>
      <c r="C4774" s="4"/>
      <c r="D4774" s="4">
        <v>1080931566</v>
      </c>
      <c r="E4774" s="4" t="s">
        <v>256</v>
      </c>
      <c r="F4774" s="3" t="s">
        <v>12</v>
      </c>
      <c r="G4774" s="3">
        <v>0</v>
      </c>
      <c r="H4774" s="20">
        <v>45192.319733796299</v>
      </c>
    </row>
    <row r="4775" spans="1:8" x14ac:dyDescent="0.25">
      <c r="A4775" s="3" t="s">
        <v>8</v>
      </c>
      <c r="B4775" s="4" t="s">
        <v>1267</v>
      </c>
      <c r="C4775" s="4"/>
      <c r="D4775" s="4">
        <v>1083908620</v>
      </c>
      <c r="E4775" s="4" t="s">
        <v>873</v>
      </c>
      <c r="F4775" s="3" t="s">
        <v>12</v>
      </c>
      <c r="G4775" s="3">
        <v>0</v>
      </c>
      <c r="H4775" s="20">
        <v>45192.314120370371</v>
      </c>
    </row>
    <row r="4776" spans="1:8" x14ac:dyDescent="0.25">
      <c r="A4776" s="3" t="s">
        <v>8</v>
      </c>
      <c r="B4776" s="4" t="s">
        <v>1311</v>
      </c>
      <c r="C4776" s="4"/>
      <c r="D4776" s="4">
        <v>1083918664</v>
      </c>
      <c r="E4776" s="4" t="s">
        <v>899</v>
      </c>
      <c r="F4776" s="3" t="s">
        <v>12</v>
      </c>
      <c r="G4776" s="3">
        <v>0</v>
      </c>
      <c r="H4776" s="20">
        <v>45192.314976851849</v>
      </c>
    </row>
    <row r="4777" spans="1:8" x14ac:dyDescent="0.25">
      <c r="A4777" s="3" t="s">
        <v>8</v>
      </c>
      <c r="B4777" s="4" t="s">
        <v>1110</v>
      </c>
      <c r="C4777" s="4"/>
      <c r="D4777" s="4">
        <v>1082774401</v>
      </c>
      <c r="E4777" s="4" t="s">
        <v>261</v>
      </c>
      <c r="F4777" s="3" t="s">
        <v>12</v>
      </c>
      <c r="G4777" s="3">
        <v>0</v>
      </c>
      <c r="H4777" s="20">
        <v>45192.315787037034</v>
      </c>
    </row>
    <row r="4778" spans="1:8" x14ac:dyDescent="0.25">
      <c r="A4778" s="3" t="s">
        <v>8</v>
      </c>
      <c r="B4778" s="4" t="s">
        <v>1093</v>
      </c>
      <c r="C4778" s="4"/>
      <c r="D4778" s="4">
        <v>18155873</v>
      </c>
      <c r="E4778" s="4" t="s">
        <v>269</v>
      </c>
      <c r="F4778" s="3" t="s">
        <v>12</v>
      </c>
      <c r="G4778" s="3">
        <v>0</v>
      </c>
      <c r="H4778" s="20">
        <v>45192.318287037036</v>
      </c>
    </row>
    <row r="4779" spans="1:8" x14ac:dyDescent="0.25">
      <c r="A4779" s="3" t="s">
        <v>8</v>
      </c>
      <c r="B4779" s="4" t="s">
        <v>1003</v>
      </c>
      <c r="C4779" s="4"/>
      <c r="D4779" s="4">
        <v>12137740</v>
      </c>
      <c r="E4779" s="4" t="s">
        <v>752</v>
      </c>
      <c r="F4779" s="3" t="s">
        <v>12</v>
      </c>
      <c r="G4779" s="3">
        <v>0</v>
      </c>
      <c r="H4779" s="20">
        <v>45192.291724537034</v>
      </c>
    </row>
    <row r="4780" spans="1:8" x14ac:dyDescent="0.25">
      <c r="A4780" s="3" t="s">
        <v>8</v>
      </c>
      <c r="B4780" s="4" t="s">
        <v>706</v>
      </c>
      <c r="C4780" s="4"/>
      <c r="D4780" s="4">
        <v>1080932424</v>
      </c>
      <c r="E4780" s="4" t="s">
        <v>371</v>
      </c>
      <c r="F4780" s="3" t="s">
        <v>12</v>
      </c>
      <c r="G4780" s="3">
        <v>0</v>
      </c>
      <c r="H4780" s="20">
        <v>45192.28943287037</v>
      </c>
    </row>
    <row r="4781" spans="1:8" x14ac:dyDescent="0.25">
      <c r="A4781" s="3" t="s">
        <v>8</v>
      </c>
      <c r="B4781" s="4" t="s">
        <v>1096</v>
      </c>
      <c r="C4781" s="4"/>
      <c r="D4781" s="4">
        <v>16190952</v>
      </c>
      <c r="E4781" s="4" t="s">
        <v>894</v>
      </c>
      <c r="F4781" s="3" t="s">
        <v>12</v>
      </c>
      <c r="G4781" s="3">
        <v>0</v>
      </c>
      <c r="H4781" s="20">
        <v>45192.271956018521</v>
      </c>
    </row>
    <row r="4782" spans="1:8" x14ac:dyDescent="0.25">
      <c r="A4782" s="3" t="s">
        <v>8</v>
      </c>
      <c r="B4782" s="4" t="s">
        <v>1085</v>
      </c>
      <c r="C4782" s="4"/>
      <c r="D4782" s="4">
        <v>12201219</v>
      </c>
      <c r="E4782" s="4" t="s">
        <v>104</v>
      </c>
      <c r="F4782" s="3" t="s">
        <v>12</v>
      </c>
      <c r="G4782" s="3">
        <v>0</v>
      </c>
      <c r="H4782" s="20">
        <v>45192.272337962961</v>
      </c>
    </row>
    <row r="4783" spans="1:8" x14ac:dyDescent="0.25">
      <c r="A4783" s="3" t="s">
        <v>8</v>
      </c>
      <c r="B4783" s="4" t="s">
        <v>1273</v>
      </c>
      <c r="C4783" s="4"/>
      <c r="D4783" s="4">
        <v>16186098</v>
      </c>
      <c r="E4783" s="4" t="s">
        <v>793</v>
      </c>
      <c r="F4783" s="3" t="s">
        <v>12</v>
      </c>
      <c r="G4783" s="3">
        <v>0</v>
      </c>
      <c r="H4783" s="20">
        <v>45192.272800925923</v>
      </c>
    </row>
    <row r="4784" spans="1:8" x14ac:dyDescent="0.25">
      <c r="A4784" s="3" t="s">
        <v>8</v>
      </c>
      <c r="B4784" s="4" t="s">
        <v>1066</v>
      </c>
      <c r="C4784" s="4"/>
      <c r="D4784" s="4">
        <v>12238760</v>
      </c>
      <c r="E4784" s="4" t="s">
        <v>755</v>
      </c>
      <c r="F4784" s="3" t="s">
        <v>12</v>
      </c>
      <c r="G4784" s="3">
        <v>0</v>
      </c>
      <c r="H4784" s="20">
        <v>45192.273831018516</v>
      </c>
    </row>
    <row r="4785" spans="1:8" x14ac:dyDescent="0.25">
      <c r="A4785" s="3" t="s">
        <v>8</v>
      </c>
      <c r="B4785" s="4" t="s">
        <v>1283</v>
      </c>
      <c r="C4785" s="4"/>
      <c r="D4785" s="4">
        <v>1083866306</v>
      </c>
      <c r="E4785" s="4" t="s">
        <v>867</v>
      </c>
      <c r="F4785" s="3" t="s">
        <v>12</v>
      </c>
      <c r="G4785" s="3">
        <v>0</v>
      </c>
      <c r="H4785" s="20">
        <v>45192.27</v>
      </c>
    </row>
    <row r="4786" spans="1:8" x14ac:dyDescent="0.25">
      <c r="A4786" s="3" t="s">
        <v>8</v>
      </c>
      <c r="B4786" s="4" t="s">
        <v>564</v>
      </c>
      <c r="C4786" s="4"/>
      <c r="D4786" s="4">
        <v>83181899</v>
      </c>
      <c r="E4786" s="4" t="s">
        <v>443</v>
      </c>
      <c r="F4786" s="3" t="s">
        <v>12</v>
      </c>
      <c r="G4786" s="3">
        <v>0</v>
      </c>
      <c r="H4786" s="20">
        <v>45192.268784722219</v>
      </c>
    </row>
    <row r="4787" spans="1:8" x14ac:dyDescent="0.25">
      <c r="A4787" s="3" t="s">
        <v>8</v>
      </c>
      <c r="B4787" s="4" t="s">
        <v>1016</v>
      </c>
      <c r="C4787" s="4"/>
      <c r="D4787" s="4">
        <v>83116467</v>
      </c>
      <c r="E4787" s="4" t="s">
        <v>975</v>
      </c>
      <c r="F4787" s="3" t="s">
        <v>12</v>
      </c>
      <c r="G4787" s="3">
        <v>0</v>
      </c>
      <c r="H4787" s="20">
        <v>45192.265555555554</v>
      </c>
    </row>
    <row r="4788" spans="1:8" x14ac:dyDescent="0.25">
      <c r="A4788" s="3" t="s">
        <v>8</v>
      </c>
      <c r="B4788" s="4" t="s">
        <v>1202</v>
      </c>
      <c r="C4788" s="4"/>
      <c r="D4788" s="4">
        <v>12168949</v>
      </c>
      <c r="E4788" s="4" t="s">
        <v>205</v>
      </c>
      <c r="F4788" s="3" t="s">
        <v>12</v>
      </c>
      <c r="G4788" s="3">
        <v>0</v>
      </c>
      <c r="H4788" s="20">
        <v>45192.266076388885</v>
      </c>
    </row>
    <row r="4789" spans="1:8" x14ac:dyDescent="0.25">
      <c r="A4789" s="3" t="s">
        <v>8</v>
      </c>
      <c r="B4789" s="4" t="s">
        <v>1079</v>
      </c>
      <c r="C4789" s="4"/>
      <c r="D4789" s="4">
        <v>83041771</v>
      </c>
      <c r="E4789" s="4" t="s">
        <v>853</v>
      </c>
      <c r="F4789" s="3" t="s">
        <v>12</v>
      </c>
      <c r="G4789" s="3">
        <v>0</v>
      </c>
      <c r="H4789" s="20">
        <v>45192.26666666667</v>
      </c>
    </row>
    <row r="4790" spans="1:8" x14ac:dyDescent="0.25">
      <c r="A4790" s="3" t="s">
        <v>8</v>
      </c>
      <c r="B4790" s="4" t="s">
        <v>868</v>
      </c>
      <c r="C4790" s="4"/>
      <c r="D4790" s="4">
        <v>7713200</v>
      </c>
      <c r="E4790" s="4" t="s">
        <v>819</v>
      </c>
      <c r="F4790" s="3" t="s">
        <v>12</v>
      </c>
      <c r="G4790" s="3">
        <v>0</v>
      </c>
      <c r="H4790" s="20">
        <v>45192.267939814818</v>
      </c>
    </row>
    <row r="4791" spans="1:8" x14ac:dyDescent="0.25">
      <c r="A4791" s="3" t="s">
        <v>8</v>
      </c>
      <c r="B4791" s="4" t="s">
        <v>1292</v>
      </c>
      <c r="C4791" s="4"/>
      <c r="D4791" s="4">
        <v>83044248</v>
      </c>
      <c r="E4791" s="4" t="s">
        <v>21</v>
      </c>
      <c r="F4791" s="3" t="s">
        <v>12</v>
      </c>
      <c r="G4791" s="3">
        <v>0</v>
      </c>
      <c r="H4791" s="20">
        <v>45192.27449074074</v>
      </c>
    </row>
    <row r="4792" spans="1:8" x14ac:dyDescent="0.25">
      <c r="A4792" s="3" t="s">
        <v>8</v>
      </c>
      <c r="B4792" s="4" t="s">
        <v>1022</v>
      </c>
      <c r="C4792" s="4"/>
      <c r="D4792" s="4">
        <v>1083909588</v>
      </c>
      <c r="E4792" s="4" t="s">
        <v>798</v>
      </c>
      <c r="F4792" s="3" t="s">
        <v>12</v>
      </c>
      <c r="G4792" s="3">
        <v>0</v>
      </c>
      <c r="H4792" s="20">
        <v>45192.275266203702</v>
      </c>
    </row>
    <row r="4793" spans="1:8" x14ac:dyDescent="0.25">
      <c r="A4793" s="3" t="s">
        <v>8</v>
      </c>
      <c r="B4793" s="4" t="s">
        <v>1295</v>
      </c>
      <c r="C4793" s="4"/>
      <c r="D4793" s="4">
        <v>1006846591</v>
      </c>
      <c r="E4793" s="4" t="s">
        <v>879</v>
      </c>
      <c r="F4793" s="3" t="s">
        <v>12</v>
      </c>
      <c r="G4793" s="3">
        <v>0</v>
      </c>
      <c r="H4793" s="20">
        <v>45192.283472222225</v>
      </c>
    </row>
    <row r="4794" spans="1:8" x14ac:dyDescent="0.25">
      <c r="A4794" s="3" t="s">
        <v>8</v>
      </c>
      <c r="B4794" s="4" t="s">
        <v>1109</v>
      </c>
      <c r="C4794" s="4"/>
      <c r="D4794" s="4">
        <v>1120563779</v>
      </c>
      <c r="E4794" s="4" t="s">
        <v>42</v>
      </c>
      <c r="F4794" s="3" t="s">
        <v>12</v>
      </c>
      <c r="G4794" s="3">
        <v>0</v>
      </c>
      <c r="H4794" s="20">
        <v>45192.284895833334</v>
      </c>
    </row>
    <row r="4795" spans="1:8" x14ac:dyDescent="0.25">
      <c r="A4795" s="3" t="s">
        <v>8</v>
      </c>
      <c r="B4795" s="4" t="s">
        <v>1174</v>
      </c>
      <c r="C4795" s="4"/>
      <c r="D4795" s="4">
        <v>1007600555</v>
      </c>
      <c r="E4795" s="4" t="s">
        <v>1108</v>
      </c>
      <c r="F4795" s="3" t="s">
        <v>12</v>
      </c>
      <c r="G4795" s="3">
        <v>0</v>
      </c>
      <c r="H4795" s="20">
        <v>45192.286539351851</v>
      </c>
    </row>
    <row r="4796" spans="1:8" x14ac:dyDescent="0.25">
      <c r="A4796" s="3" t="s">
        <v>8</v>
      </c>
      <c r="B4796" s="4" t="s">
        <v>1302</v>
      </c>
      <c r="C4796" s="4"/>
      <c r="D4796" s="4">
        <v>1004268773</v>
      </c>
      <c r="E4796" s="4" t="s">
        <v>821</v>
      </c>
      <c r="F4796" s="3" t="s">
        <v>12</v>
      </c>
      <c r="G4796" s="3">
        <v>0</v>
      </c>
      <c r="H4796" s="20">
        <v>45192.287418981483</v>
      </c>
    </row>
    <row r="4797" spans="1:8" x14ac:dyDescent="0.25">
      <c r="A4797" s="3" t="s">
        <v>8</v>
      </c>
      <c r="B4797" s="4" t="s">
        <v>1011</v>
      </c>
      <c r="C4797" s="4"/>
      <c r="D4797" s="4">
        <v>12264933</v>
      </c>
      <c r="E4797" s="4" t="s">
        <v>883</v>
      </c>
      <c r="F4797" s="3" t="s">
        <v>12</v>
      </c>
      <c r="G4797" s="3">
        <v>0</v>
      </c>
      <c r="H4797" s="20">
        <v>45192.282650462963</v>
      </c>
    </row>
    <row r="4798" spans="1:8" x14ac:dyDescent="0.25">
      <c r="A4798" s="3" t="s">
        <v>8</v>
      </c>
      <c r="B4798" s="4" t="s">
        <v>683</v>
      </c>
      <c r="C4798" s="4"/>
      <c r="D4798" s="4">
        <v>13775810</v>
      </c>
      <c r="E4798" s="4" t="s">
        <v>317</v>
      </c>
      <c r="F4798" s="3" t="s">
        <v>12</v>
      </c>
      <c r="G4798" s="3">
        <v>0</v>
      </c>
      <c r="H4798" s="20">
        <v>45192.280081018522</v>
      </c>
    </row>
    <row r="4799" spans="1:8" x14ac:dyDescent="0.25">
      <c r="A4799" s="3" t="s">
        <v>8</v>
      </c>
      <c r="B4799" s="4" t="s">
        <v>1359</v>
      </c>
      <c r="C4799" s="4"/>
      <c r="D4799" s="4">
        <v>83029477</v>
      </c>
      <c r="E4799" s="4" t="s">
        <v>904</v>
      </c>
      <c r="F4799" s="3" t="s">
        <v>12</v>
      </c>
      <c r="G4799" s="3">
        <v>0</v>
      </c>
      <c r="H4799" s="20">
        <v>45192.275891203702</v>
      </c>
    </row>
    <row r="4800" spans="1:8" x14ac:dyDescent="0.25">
      <c r="A4800" s="3" t="s">
        <v>8</v>
      </c>
      <c r="B4800" s="4" t="s">
        <v>1062</v>
      </c>
      <c r="C4800" s="4"/>
      <c r="D4800" s="4">
        <v>83161230</v>
      </c>
      <c r="E4800" s="4" t="s">
        <v>779</v>
      </c>
      <c r="F4800" s="3" t="s">
        <v>12</v>
      </c>
      <c r="G4800" s="3">
        <v>0</v>
      </c>
      <c r="H4800" s="20">
        <v>45192.278321759259</v>
      </c>
    </row>
    <row r="4801" spans="1:8" x14ac:dyDescent="0.25">
      <c r="A4801" s="3" t="s">
        <v>8</v>
      </c>
      <c r="B4801" s="4" t="s">
        <v>863</v>
      </c>
      <c r="C4801" s="4"/>
      <c r="D4801" s="4">
        <v>1063808274</v>
      </c>
      <c r="E4801" s="4" t="s">
        <v>865</v>
      </c>
      <c r="F4801" s="3" t="s">
        <v>12</v>
      </c>
      <c r="G4801" s="3">
        <v>0</v>
      </c>
      <c r="H4801" s="20">
        <v>45192.278784722221</v>
      </c>
    </row>
    <row r="4802" spans="1:8" x14ac:dyDescent="0.25">
      <c r="A4802" s="3" t="s">
        <v>8</v>
      </c>
      <c r="B4802" s="4" t="s">
        <v>1156</v>
      </c>
      <c r="C4802" s="4"/>
      <c r="D4802" s="4">
        <v>80058032</v>
      </c>
      <c r="E4802" s="4" t="s">
        <v>39</v>
      </c>
      <c r="F4802" s="3" t="s">
        <v>12</v>
      </c>
      <c r="G4802" s="3">
        <v>0</v>
      </c>
      <c r="H4802" s="20">
        <v>45192.279282407406</v>
      </c>
    </row>
    <row r="4803" spans="1:8" x14ac:dyDescent="0.25">
      <c r="A4803" s="3" t="s">
        <v>8</v>
      </c>
      <c r="B4803" s="4" t="s">
        <v>503</v>
      </c>
      <c r="C4803" s="4"/>
      <c r="D4803" s="4">
        <v>12229785</v>
      </c>
      <c r="E4803" s="4" t="s">
        <v>145</v>
      </c>
      <c r="F4803" s="3" t="s">
        <v>12</v>
      </c>
      <c r="G4803" s="3">
        <v>0</v>
      </c>
      <c r="H4803" s="20">
        <v>45192.610520833332</v>
      </c>
    </row>
    <row r="4804" spans="1:8" x14ac:dyDescent="0.25">
      <c r="A4804" s="3" t="s">
        <v>8</v>
      </c>
      <c r="B4804" s="4" t="s">
        <v>510</v>
      </c>
      <c r="C4804" s="4"/>
      <c r="D4804" s="4">
        <v>12238006</v>
      </c>
      <c r="E4804" s="4" t="s">
        <v>399</v>
      </c>
      <c r="F4804" s="3" t="s">
        <v>12</v>
      </c>
      <c r="G4804" s="3">
        <v>0</v>
      </c>
      <c r="H4804" s="20">
        <v>45192.612708333334</v>
      </c>
    </row>
    <row r="4805" spans="1:8" x14ac:dyDescent="0.25">
      <c r="A4805" s="3" t="s">
        <v>8</v>
      </c>
      <c r="B4805" s="4" t="s">
        <v>577</v>
      </c>
      <c r="C4805" s="4"/>
      <c r="D4805" s="4">
        <v>93061236</v>
      </c>
      <c r="E4805" s="4" t="s">
        <v>54</v>
      </c>
      <c r="F4805" s="3" t="s">
        <v>12</v>
      </c>
      <c r="G4805" s="3">
        <v>0</v>
      </c>
      <c r="H4805" s="20">
        <v>45192.690937500003</v>
      </c>
    </row>
    <row r="4806" spans="1:8" x14ac:dyDescent="0.25">
      <c r="A4806" s="3" t="s">
        <v>8</v>
      </c>
      <c r="B4806" s="4" t="s">
        <v>507</v>
      </c>
      <c r="C4806" s="4"/>
      <c r="D4806" s="4">
        <v>1013679007</v>
      </c>
      <c r="E4806" s="4" t="s">
        <v>176</v>
      </c>
      <c r="F4806" s="3" t="s">
        <v>12</v>
      </c>
      <c r="G4806" s="3">
        <v>0</v>
      </c>
      <c r="H4806" s="20">
        <v>45192.691574074073</v>
      </c>
    </row>
    <row r="4807" spans="1:8" x14ac:dyDescent="0.25">
      <c r="A4807" s="3" t="s">
        <v>8</v>
      </c>
      <c r="B4807" s="4" t="s">
        <v>1157</v>
      </c>
      <c r="C4807" s="4"/>
      <c r="D4807" s="4">
        <v>1084251015</v>
      </c>
      <c r="E4807" s="4" t="s">
        <v>434</v>
      </c>
      <c r="F4807" s="3" t="s">
        <v>12</v>
      </c>
      <c r="G4807" s="3">
        <v>0</v>
      </c>
      <c r="H4807" s="20">
        <v>45192.69394675926</v>
      </c>
    </row>
    <row r="4808" spans="1:8" x14ac:dyDescent="0.25">
      <c r="A4808" s="3" t="s">
        <v>8</v>
      </c>
      <c r="B4808" s="4" t="s">
        <v>617</v>
      </c>
      <c r="C4808" s="4"/>
      <c r="D4808" s="4">
        <v>83182653</v>
      </c>
      <c r="E4808" s="4" t="s">
        <v>207</v>
      </c>
      <c r="F4808" s="3" t="s">
        <v>12</v>
      </c>
      <c r="G4808" s="3">
        <v>0</v>
      </c>
      <c r="H4808" s="20">
        <v>45192.69059027778</v>
      </c>
    </row>
    <row r="4809" spans="1:8" x14ac:dyDescent="0.25">
      <c r="A4809" s="3" t="s">
        <v>8</v>
      </c>
      <c r="B4809" s="4" t="s">
        <v>520</v>
      </c>
      <c r="C4809" s="4"/>
      <c r="D4809" s="4">
        <v>12180731</v>
      </c>
      <c r="E4809" s="4" t="s">
        <v>179</v>
      </c>
      <c r="F4809" s="3" t="s">
        <v>12</v>
      </c>
      <c r="G4809" s="3">
        <v>0</v>
      </c>
      <c r="H4809" s="20">
        <v>45192.681423611109</v>
      </c>
    </row>
    <row r="4810" spans="1:8" x14ac:dyDescent="0.25">
      <c r="A4810" s="3" t="s">
        <v>8</v>
      </c>
      <c r="B4810" s="4" t="s">
        <v>552</v>
      </c>
      <c r="C4810" s="4"/>
      <c r="D4810" s="4">
        <v>83232142</v>
      </c>
      <c r="E4810" s="4" t="s">
        <v>1128</v>
      </c>
      <c r="F4810" s="3" t="s">
        <v>12</v>
      </c>
      <c r="G4810" s="3">
        <v>0</v>
      </c>
      <c r="H4810" s="20">
        <v>45192.675046296295</v>
      </c>
    </row>
    <row r="4811" spans="1:8" x14ac:dyDescent="0.25">
      <c r="A4811" s="3" t="s">
        <v>8</v>
      </c>
      <c r="B4811" s="4" t="s">
        <v>575</v>
      </c>
      <c r="C4811" s="4"/>
      <c r="D4811" s="4">
        <v>1083900759</v>
      </c>
      <c r="E4811" s="4" t="s">
        <v>142</v>
      </c>
      <c r="F4811" s="3" t="s">
        <v>12</v>
      </c>
      <c r="G4811" s="3">
        <v>0</v>
      </c>
      <c r="H4811" s="20">
        <v>45192.67696759259</v>
      </c>
    </row>
    <row r="4812" spans="1:8" x14ac:dyDescent="0.25">
      <c r="A4812" s="3" t="s">
        <v>8</v>
      </c>
      <c r="B4812" s="4" t="s">
        <v>677</v>
      </c>
      <c r="C4812" s="4"/>
      <c r="D4812" s="4">
        <v>1007576097</v>
      </c>
      <c r="E4812" s="4" t="s">
        <v>228</v>
      </c>
      <c r="F4812" s="3" t="s">
        <v>12</v>
      </c>
      <c r="G4812" s="3">
        <v>0</v>
      </c>
      <c r="H4812" s="20">
        <v>45192.698900462965</v>
      </c>
    </row>
    <row r="4813" spans="1:8" x14ac:dyDescent="0.25">
      <c r="A4813" s="3" t="s">
        <v>8</v>
      </c>
      <c r="B4813" s="4" t="s">
        <v>676</v>
      </c>
      <c r="C4813" s="4"/>
      <c r="D4813" s="4">
        <v>83169142</v>
      </c>
      <c r="E4813" s="4" t="s">
        <v>322</v>
      </c>
      <c r="F4813" s="3" t="s">
        <v>12</v>
      </c>
      <c r="G4813" s="3">
        <v>0</v>
      </c>
      <c r="H4813" s="20">
        <v>45192.707800925928</v>
      </c>
    </row>
    <row r="4814" spans="1:8" x14ac:dyDescent="0.25">
      <c r="A4814" s="3" t="s">
        <v>8</v>
      </c>
      <c r="B4814" s="4" t="s">
        <v>594</v>
      </c>
      <c r="C4814" s="4"/>
      <c r="D4814" s="4">
        <v>12211172</v>
      </c>
      <c r="E4814" s="4" t="s">
        <v>337</v>
      </c>
      <c r="F4814" s="3" t="s">
        <v>12</v>
      </c>
      <c r="G4814" s="3">
        <v>0</v>
      </c>
      <c r="H4814" s="20">
        <v>45192.736701388887</v>
      </c>
    </row>
    <row r="4815" spans="1:8" x14ac:dyDescent="0.25">
      <c r="A4815" s="3" t="s">
        <v>8</v>
      </c>
      <c r="B4815" s="4" t="s">
        <v>501</v>
      </c>
      <c r="C4815" s="4"/>
      <c r="D4815" s="4">
        <v>1026278557</v>
      </c>
      <c r="E4815" s="4" t="s">
        <v>430</v>
      </c>
      <c r="F4815" s="3" t="s">
        <v>12</v>
      </c>
      <c r="G4815" s="3">
        <v>0</v>
      </c>
      <c r="H4815" s="20">
        <v>45192.737430555557</v>
      </c>
    </row>
    <row r="4816" spans="1:8" x14ac:dyDescent="0.25">
      <c r="A4816" s="3" t="s">
        <v>8</v>
      </c>
      <c r="B4816" s="4" t="s">
        <v>1372</v>
      </c>
      <c r="C4816" s="4"/>
      <c r="D4816" s="4">
        <v>1084262090</v>
      </c>
      <c r="E4816" s="4" t="s">
        <v>116</v>
      </c>
      <c r="F4816" s="3" t="s">
        <v>12</v>
      </c>
      <c r="G4816" s="3">
        <v>0</v>
      </c>
      <c r="H4816" s="20">
        <v>45192.750219907408</v>
      </c>
    </row>
    <row r="4817" spans="1:8" x14ac:dyDescent="0.25">
      <c r="A4817" s="3" t="s">
        <v>8</v>
      </c>
      <c r="B4817" s="4" t="s">
        <v>1251</v>
      </c>
      <c r="C4817" s="4"/>
      <c r="D4817" s="4">
        <v>12263002</v>
      </c>
      <c r="E4817" s="4" t="s">
        <v>139</v>
      </c>
      <c r="F4817" s="3" t="s">
        <v>12</v>
      </c>
      <c r="G4817" s="3">
        <v>0</v>
      </c>
      <c r="H4817" s="20">
        <v>45192.718032407407</v>
      </c>
    </row>
    <row r="4818" spans="1:8" x14ac:dyDescent="0.25">
      <c r="A4818" s="3" t="s">
        <v>8</v>
      </c>
      <c r="B4818" s="4" t="s">
        <v>1056</v>
      </c>
      <c r="C4818" s="4"/>
      <c r="D4818" s="4">
        <v>1082776117</v>
      </c>
      <c r="E4818" s="4" t="s">
        <v>387</v>
      </c>
      <c r="F4818" s="3" t="s">
        <v>12</v>
      </c>
      <c r="G4818" s="3">
        <v>0</v>
      </c>
      <c r="H4818" s="20">
        <v>45192.716724537036</v>
      </c>
    </row>
    <row r="4819" spans="1:8" x14ac:dyDescent="0.25">
      <c r="A4819" s="3" t="s">
        <v>8</v>
      </c>
      <c r="B4819" s="4" t="s">
        <v>1203</v>
      </c>
      <c r="C4819" s="4"/>
      <c r="D4819" s="4">
        <v>1004208730</v>
      </c>
      <c r="E4819" s="4" t="s">
        <v>324</v>
      </c>
      <c r="F4819" s="3" t="s">
        <v>12</v>
      </c>
      <c r="G4819" s="3">
        <v>0</v>
      </c>
      <c r="H4819" s="20">
        <v>45192.713541666664</v>
      </c>
    </row>
    <row r="4820" spans="1:8" x14ac:dyDescent="0.25">
      <c r="A4820" s="3" t="s">
        <v>8</v>
      </c>
      <c r="B4820" s="4" t="s">
        <v>1090</v>
      </c>
      <c r="C4820" s="4"/>
      <c r="D4820" s="4">
        <v>16188600</v>
      </c>
      <c r="E4820" s="4" t="s">
        <v>240</v>
      </c>
      <c r="F4820" s="3" t="s">
        <v>12</v>
      </c>
      <c r="G4820" s="3">
        <v>0</v>
      </c>
      <c r="H4820" s="20">
        <v>45192.714826388888</v>
      </c>
    </row>
    <row r="4821" spans="1:8" x14ac:dyDescent="0.25">
      <c r="A4821" s="3" t="s">
        <v>8</v>
      </c>
      <c r="B4821" s="4" t="s">
        <v>688</v>
      </c>
      <c r="C4821" s="4"/>
      <c r="D4821" s="4">
        <v>12144131</v>
      </c>
      <c r="E4821" s="4" t="s">
        <v>225</v>
      </c>
      <c r="F4821" s="3" t="s">
        <v>12</v>
      </c>
      <c r="G4821" s="3">
        <v>0</v>
      </c>
      <c r="H4821" s="20">
        <v>45192.666620370372</v>
      </c>
    </row>
    <row r="4822" spans="1:8" x14ac:dyDescent="0.25">
      <c r="A4822" s="3" t="s">
        <v>8</v>
      </c>
      <c r="B4822" s="4" t="s">
        <v>576</v>
      </c>
      <c r="C4822" s="4"/>
      <c r="D4822" s="4">
        <v>83232088</v>
      </c>
      <c r="E4822" s="4" t="s">
        <v>266</v>
      </c>
      <c r="F4822" s="3" t="s">
        <v>12</v>
      </c>
      <c r="G4822" s="3">
        <v>0</v>
      </c>
      <c r="H4822" s="20">
        <v>45192.700509259259</v>
      </c>
    </row>
    <row r="4823" spans="1:8" x14ac:dyDescent="0.25">
      <c r="A4823" s="3" t="s">
        <v>8</v>
      </c>
      <c r="B4823" s="4" t="s">
        <v>1059</v>
      </c>
      <c r="C4823" s="4"/>
      <c r="D4823" s="4">
        <v>83230480</v>
      </c>
      <c r="E4823" s="4" t="s">
        <v>182</v>
      </c>
      <c r="F4823" s="3" t="s">
        <v>12</v>
      </c>
      <c r="G4823" s="3">
        <v>0</v>
      </c>
      <c r="H4823" s="20">
        <v>45192.61996527778</v>
      </c>
    </row>
    <row r="4824" spans="1:8" x14ac:dyDescent="0.25">
      <c r="A4824" s="3" t="s">
        <v>8</v>
      </c>
      <c r="B4824" s="4" t="s">
        <v>729</v>
      </c>
      <c r="C4824" s="4"/>
      <c r="D4824" s="4">
        <v>1081728125</v>
      </c>
      <c r="E4824" s="4" t="s">
        <v>285</v>
      </c>
      <c r="F4824" s="3" t="s">
        <v>12</v>
      </c>
      <c r="G4824" s="3">
        <v>0</v>
      </c>
      <c r="H4824" s="20">
        <v>45192.626145833332</v>
      </c>
    </row>
    <row r="4825" spans="1:8" x14ac:dyDescent="0.25">
      <c r="A4825" s="3" t="s">
        <v>8</v>
      </c>
      <c r="B4825" s="4" t="s">
        <v>586</v>
      </c>
      <c r="C4825" s="4"/>
      <c r="D4825" s="4">
        <v>83029507</v>
      </c>
      <c r="E4825" s="4" t="s">
        <v>229</v>
      </c>
      <c r="F4825" s="3" t="s">
        <v>12</v>
      </c>
      <c r="G4825" s="3">
        <v>0</v>
      </c>
      <c r="H4825" s="20">
        <v>45192.627939814818</v>
      </c>
    </row>
    <row r="4826" spans="1:8" x14ac:dyDescent="0.25">
      <c r="A4826" s="3" t="s">
        <v>8</v>
      </c>
      <c r="B4826" s="4" t="s">
        <v>1335</v>
      </c>
      <c r="C4826" s="4"/>
      <c r="D4826" s="4">
        <v>1004208862</v>
      </c>
      <c r="E4826" s="4" t="s">
        <v>119</v>
      </c>
      <c r="F4826" s="3" t="s">
        <v>12</v>
      </c>
      <c r="G4826" s="3">
        <v>0</v>
      </c>
      <c r="H4826" s="20">
        <v>45192.614247685182</v>
      </c>
    </row>
    <row r="4827" spans="1:8" x14ac:dyDescent="0.25">
      <c r="A4827" s="3" t="s">
        <v>8</v>
      </c>
      <c r="B4827" s="4" t="s">
        <v>691</v>
      </c>
      <c r="C4827" s="4"/>
      <c r="D4827" s="4">
        <v>83218068</v>
      </c>
      <c r="E4827" s="4" t="s">
        <v>437</v>
      </c>
      <c r="F4827" s="3" t="s">
        <v>12</v>
      </c>
      <c r="G4827" s="3">
        <v>0</v>
      </c>
      <c r="H4827" s="20">
        <v>45192.613738425927</v>
      </c>
    </row>
    <row r="4828" spans="1:8" x14ac:dyDescent="0.25">
      <c r="A4828" s="3" t="s">
        <v>8</v>
      </c>
      <c r="B4828" s="4" t="s">
        <v>689</v>
      </c>
      <c r="C4828" s="4"/>
      <c r="D4828" s="4">
        <v>83231540</v>
      </c>
      <c r="E4828" s="4" t="s">
        <v>75</v>
      </c>
      <c r="F4828" s="3" t="s">
        <v>12</v>
      </c>
      <c r="G4828" s="3">
        <v>0</v>
      </c>
      <c r="H4828" s="20">
        <v>45192.657696759263</v>
      </c>
    </row>
    <row r="4829" spans="1:8" x14ac:dyDescent="0.25">
      <c r="A4829" s="3" t="s">
        <v>8</v>
      </c>
      <c r="B4829" s="4" t="s">
        <v>1132</v>
      </c>
      <c r="C4829" s="4"/>
      <c r="D4829" s="4">
        <v>1082781354</v>
      </c>
      <c r="E4829" s="4" t="s">
        <v>416</v>
      </c>
      <c r="F4829" s="3" t="s">
        <v>12</v>
      </c>
      <c r="G4829" s="3">
        <v>0</v>
      </c>
      <c r="H4829" s="20">
        <v>45192.613032407404</v>
      </c>
    </row>
    <row r="4830" spans="1:8" x14ac:dyDescent="0.25">
      <c r="A4830" s="3" t="s">
        <v>8</v>
      </c>
      <c r="B4830" s="4" t="s">
        <v>728</v>
      </c>
      <c r="C4830" s="4"/>
      <c r="D4830" s="4">
        <v>4948777</v>
      </c>
      <c r="E4830" s="4" t="s">
        <v>84</v>
      </c>
      <c r="F4830" s="3" t="s">
        <v>12</v>
      </c>
      <c r="G4830" s="3">
        <v>0</v>
      </c>
      <c r="H4830" s="20">
        <v>45192.633599537039</v>
      </c>
    </row>
    <row r="4831" spans="1:8" x14ac:dyDescent="0.25">
      <c r="A4831" s="3" t="s">
        <v>8</v>
      </c>
      <c r="B4831" s="4" t="s">
        <v>730</v>
      </c>
      <c r="C4831" s="4"/>
      <c r="D4831" s="4">
        <v>1078755606</v>
      </c>
      <c r="E4831" s="4" t="s">
        <v>45</v>
      </c>
      <c r="F4831" s="3" t="s">
        <v>12</v>
      </c>
      <c r="G4831" s="3">
        <v>0</v>
      </c>
      <c r="H4831" s="20">
        <v>45192.623749999999</v>
      </c>
    </row>
    <row r="4832" spans="1:8" x14ac:dyDescent="0.25">
      <c r="A4832" s="3" t="s">
        <v>8</v>
      </c>
      <c r="B4832" s="4" t="s">
        <v>1248</v>
      </c>
      <c r="C4832" s="4"/>
      <c r="D4832" s="4">
        <v>83231126</v>
      </c>
      <c r="E4832" s="4" t="s">
        <v>1129</v>
      </c>
      <c r="F4832" s="3" t="s">
        <v>12</v>
      </c>
      <c r="G4832" s="3">
        <v>0</v>
      </c>
      <c r="H4832" s="20">
        <v>45192.648576388892</v>
      </c>
    </row>
    <row r="4833" spans="1:8" x14ac:dyDescent="0.25">
      <c r="A4833" s="3" t="s">
        <v>8</v>
      </c>
      <c r="B4833" s="4" t="s">
        <v>705</v>
      </c>
      <c r="C4833" s="4"/>
      <c r="D4833" s="4">
        <v>12241139</v>
      </c>
      <c r="E4833" s="4" t="s">
        <v>420</v>
      </c>
      <c r="F4833" s="3" t="s">
        <v>12</v>
      </c>
      <c r="G4833" s="3">
        <v>0</v>
      </c>
      <c r="H4833" s="20">
        <v>45192.652025462965</v>
      </c>
    </row>
    <row r="4834" spans="1:8" x14ac:dyDescent="0.25">
      <c r="A4834" s="3" t="s">
        <v>8</v>
      </c>
      <c r="B4834" s="4" t="s">
        <v>1077</v>
      </c>
      <c r="C4834" s="4"/>
      <c r="D4834" s="4">
        <v>1084898509</v>
      </c>
      <c r="E4834" s="4" t="s">
        <v>128</v>
      </c>
      <c r="F4834" s="3" t="s">
        <v>12</v>
      </c>
      <c r="G4834" s="3">
        <v>0</v>
      </c>
      <c r="H4834" s="20">
        <v>45192.656689814816</v>
      </c>
    </row>
    <row r="4835" spans="1:8" x14ac:dyDescent="0.25">
      <c r="A4835" s="3" t="s">
        <v>8</v>
      </c>
      <c r="B4835" s="4" t="s">
        <v>588</v>
      </c>
      <c r="C4835" s="4"/>
      <c r="D4835" s="4">
        <v>83232672</v>
      </c>
      <c r="E4835" s="4" t="s">
        <v>98</v>
      </c>
      <c r="F4835" s="3" t="s">
        <v>12</v>
      </c>
      <c r="G4835" s="3">
        <v>0</v>
      </c>
      <c r="H4835" s="20">
        <v>45192.641041666669</v>
      </c>
    </row>
    <row r="4836" spans="1:8" x14ac:dyDescent="0.25">
      <c r="A4836" s="3" t="s">
        <v>8</v>
      </c>
      <c r="B4836" s="4" t="s">
        <v>1051</v>
      </c>
      <c r="C4836" s="4"/>
      <c r="D4836" s="4">
        <v>12230182</v>
      </c>
      <c r="E4836" s="4" t="s">
        <v>369</v>
      </c>
      <c r="F4836" s="3" t="s">
        <v>12</v>
      </c>
      <c r="G4836" s="3">
        <v>0</v>
      </c>
      <c r="H4836" s="20">
        <v>45192.652662037035</v>
      </c>
    </row>
    <row r="4837" spans="1:8" x14ac:dyDescent="0.25">
      <c r="A4837" s="3" t="s">
        <v>8</v>
      </c>
      <c r="B4837" s="4" t="s">
        <v>1112</v>
      </c>
      <c r="C4837" s="4"/>
      <c r="D4837" s="4">
        <v>12144500</v>
      </c>
      <c r="E4837" s="4" t="s">
        <v>188</v>
      </c>
      <c r="F4837" s="3" t="s">
        <v>12</v>
      </c>
      <c r="G4837" s="3">
        <v>0</v>
      </c>
      <c r="H4837" s="20">
        <v>45192.634606481479</v>
      </c>
    </row>
    <row r="4838" spans="1:8" x14ac:dyDescent="0.25">
      <c r="A4838" s="3" t="s">
        <v>8</v>
      </c>
      <c r="B4838" s="4" t="s">
        <v>698</v>
      </c>
      <c r="C4838" s="4"/>
      <c r="D4838" s="4">
        <v>17682584</v>
      </c>
      <c r="E4838" s="4" t="s">
        <v>216</v>
      </c>
      <c r="F4838" s="3" t="s">
        <v>12</v>
      </c>
      <c r="G4838" s="3">
        <v>0</v>
      </c>
      <c r="H4838" s="20">
        <v>45192.637858796297</v>
      </c>
    </row>
    <row r="4839" spans="1:8" x14ac:dyDescent="0.25">
      <c r="A4839" s="3" t="s">
        <v>8</v>
      </c>
      <c r="B4839" s="4" t="s">
        <v>1307</v>
      </c>
      <c r="C4839" s="4"/>
      <c r="D4839" s="4">
        <v>1084262343</v>
      </c>
      <c r="E4839" s="4" t="s">
        <v>349</v>
      </c>
      <c r="F4839" s="3" t="s">
        <v>12</v>
      </c>
      <c r="G4839" s="3">
        <v>0</v>
      </c>
      <c r="H4839" s="20">
        <v>45193.449837962966</v>
      </c>
    </row>
    <row r="4840" spans="1:8" x14ac:dyDescent="0.25">
      <c r="A4840" s="3" t="s">
        <v>8</v>
      </c>
      <c r="B4840" s="4" t="s">
        <v>1343</v>
      </c>
      <c r="C4840" s="4"/>
      <c r="D4840" s="4">
        <v>1082775782</v>
      </c>
      <c r="E4840" s="4" t="s">
        <v>329</v>
      </c>
      <c r="F4840" s="3" t="s">
        <v>12</v>
      </c>
      <c r="G4840" s="3">
        <v>0</v>
      </c>
      <c r="H4840" s="20">
        <v>45193.448981481481</v>
      </c>
    </row>
    <row r="4841" spans="1:8" x14ac:dyDescent="0.25">
      <c r="A4841" s="3" t="s">
        <v>8</v>
      </c>
      <c r="B4841" s="4" t="s">
        <v>731</v>
      </c>
      <c r="C4841" s="4"/>
      <c r="D4841" s="4">
        <v>1080931566</v>
      </c>
      <c r="E4841" s="4" t="s">
        <v>256</v>
      </c>
      <c r="F4841" s="3" t="s">
        <v>12</v>
      </c>
      <c r="G4841" s="3">
        <v>0</v>
      </c>
      <c r="H4841" s="20">
        <v>45193.450706018521</v>
      </c>
    </row>
    <row r="4842" spans="1:8" x14ac:dyDescent="0.25">
      <c r="A4842" s="3" t="s">
        <v>8</v>
      </c>
      <c r="B4842" s="4" t="s">
        <v>721</v>
      </c>
      <c r="C4842" s="4"/>
      <c r="D4842" s="4">
        <v>83232699</v>
      </c>
      <c r="E4842" s="4" t="s">
        <v>18</v>
      </c>
      <c r="F4842" s="3" t="s">
        <v>12</v>
      </c>
      <c r="G4842" s="3">
        <v>0</v>
      </c>
      <c r="H4842" s="20">
        <v>45193.44321759259</v>
      </c>
    </row>
    <row r="4843" spans="1:8" x14ac:dyDescent="0.25">
      <c r="A4843" s="3" t="s">
        <v>8</v>
      </c>
      <c r="B4843" s="4" t="s">
        <v>617</v>
      </c>
      <c r="C4843" s="4"/>
      <c r="D4843" s="4">
        <v>83182653</v>
      </c>
      <c r="E4843" s="4" t="s">
        <v>21</v>
      </c>
      <c r="F4843" s="3" t="s">
        <v>12</v>
      </c>
      <c r="G4843" s="3">
        <v>0</v>
      </c>
      <c r="H4843" s="20">
        <v>45193.430636574078</v>
      </c>
    </row>
    <row r="4844" spans="1:8" x14ac:dyDescent="0.25">
      <c r="A4844" s="3" t="s">
        <v>8</v>
      </c>
      <c r="B4844" s="4" t="s">
        <v>1295</v>
      </c>
      <c r="C4844" s="4"/>
      <c r="D4844" s="4">
        <v>1006846591</v>
      </c>
      <c r="E4844" s="4" t="s">
        <v>879</v>
      </c>
      <c r="F4844" s="3" t="s">
        <v>12</v>
      </c>
      <c r="G4844" s="3">
        <v>0</v>
      </c>
      <c r="H4844" s="20">
        <v>45193.415694444448</v>
      </c>
    </row>
    <row r="4845" spans="1:8" x14ac:dyDescent="0.25">
      <c r="A4845" s="3" t="s">
        <v>8</v>
      </c>
      <c r="B4845" s="4" t="s">
        <v>863</v>
      </c>
      <c r="C4845" s="4"/>
      <c r="D4845" s="4">
        <v>1063808274</v>
      </c>
      <c r="E4845" s="4" t="s">
        <v>865</v>
      </c>
      <c r="F4845" s="3" t="s">
        <v>12</v>
      </c>
      <c r="G4845" s="3">
        <v>0</v>
      </c>
      <c r="H4845" s="20">
        <v>45193.428981481484</v>
      </c>
    </row>
    <row r="4846" spans="1:8" x14ac:dyDescent="0.25">
      <c r="A4846" s="3" t="s">
        <v>8</v>
      </c>
      <c r="B4846" s="4" t="s">
        <v>724</v>
      </c>
      <c r="C4846" s="4"/>
      <c r="D4846" s="4">
        <v>4948010</v>
      </c>
      <c r="E4846" s="4" t="s">
        <v>173</v>
      </c>
      <c r="F4846" s="3" t="s">
        <v>12</v>
      </c>
      <c r="G4846" s="3">
        <v>0</v>
      </c>
      <c r="H4846" s="20">
        <v>45193.457002314812</v>
      </c>
    </row>
    <row r="4847" spans="1:8" x14ac:dyDescent="0.25">
      <c r="A4847" s="3" t="s">
        <v>8</v>
      </c>
      <c r="B4847" s="4" t="s">
        <v>1134</v>
      </c>
      <c r="C4847" s="4"/>
      <c r="D4847" s="4">
        <v>1083864790</v>
      </c>
      <c r="E4847" s="4" t="s">
        <v>66</v>
      </c>
      <c r="F4847" s="3" t="s">
        <v>12</v>
      </c>
      <c r="G4847" s="3">
        <v>0</v>
      </c>
      <c r="H4847" s="20">
        <v>45193.437060185184</v>
      </c>
    </row>
    <row r="4848" spans="1:8" x14ac:dyDescent="0.25">
      <c r="A4848" s="3" t="s">
        <v>8</v>
      </c>
      <c r="B4848" s="4" t="s">
        <v>1137</v>
      </c>
      <c r="C4848" s="4"/>
      <c r="D4848" s="4">
        <v>1080262399</v>
      </c>
      <c r="E4848" s="4" t="s">
        <v>432</v>
      </c>
      <c r="F4848" s="3" t="s">
        <v>12</v>
      </c>
      <c r="G4848" s="3">
        <v>0</v>
      </c>
      <c r="H4848" s="20">
        <v>45193.498576388891</v>
      </c>
    </row>
    <row r="4849" spans="1:8" x14ac:dyDescent="0.25">
      <c r="A4849" s="3" t="s">
        <v>8</v>
      </c>
      <c r="B4849" s="4" t="s">
        <v>1319</v>
      </c>
      <c r="C4849" s="4"/>
      <c r="D4849" s="4">
        <v>212935</v>
      </c>
      <c r="E4849" s="4" t="s">
        <v>185</v>
      </c>
      <c r="F4849" s="3" t="s">
        <v>12</v>
      </c>
      <c r="G4849" s="3">
        <v>0</v>
      </c>
      <c r="H4849" s="20">
        <v>45193.485949074071</v>
      </c>
    </row>
    <row r="4850" spans="1:8" x14ac:dyDescent="0.25">
      <c r="A4850" s="3" t="s">
        <v>8</v>
      </c>
      <c r="B4850" s="4" t="s">
        <v>1351</v>
      </c>
      <c r="C4850" s="4"/>
      <c r="D4850" s="4">
        <v>5211160</v>
      </c>
      <c r="E4850" s="4" t="s">
        <v>361</v>
      </c>
      <c r="F4850" s="3" t="s">
        <v>12</v>
      </c>
      <c r="G4850" s="3">
        <v>0</v>
      </c>
      <c r="H4850" s="20">
        <v>45193.494027777779</v>
      </c>
    </row>
    <row r="4851" spans="1:8" x14ac:dyDescent="0.25">
      <c r="A4851" s="3" t="s">
        <v>8</v>
      </c>
      <c r="B4851" s="4" t="s">
        <v>1310</v>
      </c>
      <c r="C4851" s="4"/>
      <c r="D4851" s="4">
        <v>12265683</v>
      </c>
      <c r="E4851" s="4" t="s">
        <v>367</v>
      </c>
      <c r="F4851" s="3" t="s">
        <v>12</v>
      </c>
      <c r="G4851" s="3">
        <v>0</v>
      </c>
      <c r="H4851" s="20">
        <v>45193.414907407408</v>
      </c>
    </row>
    <row r="4852" spans="1:8" x14ac:dyDescent="0.25">
      <c r="A4852" s="3" t="s">
        <v>8</v>
      </c>
      <c r="B4852" s="4" t="s">
        <v>552</v>
      </c>
      <c r="C4852" s="4"/>
      <c r="D4852" s="4">
        <v>83232142</v>
      </c>
      <c r="E4852" s="4" t="s">
        <v>1128</v>
      </c>
      <c r="F4852" s="3" t="s">
        <v>12</v>
      </c>
      <c r="G4852" s="3">
        <v>0</v>
      </c>
      <c r="H4852" s="20">
        <v>45193.484953703701</v>
      </c>
    </row>
    <row r="4853" spans="1:8" x14ac:dyDescent="0.25">
      <c r="A4853" s="3" t="s">
        <v>8</v>
      </c>
      <c r="B4853" s="4" t="s">
        <v>1090</v>
      </c>
      <c r="C4853" s="4"/>
      <c r="D4853" s="4">
        <v>16188600</v>
      </c>
      <c r="E4853" s="4" t="s">
        <v>240</v>
      </c>
      <c r="F4853" s="3" t="s">
        <v>12</v>
      </c>
      <c r="G4853" s="3">
        <v>0</v>
      </c>
      <c r="H4853" s="20">
        <v>45193.479768518519</v>
      </c>
    </row>
    <row r="4854" spans="1:8" x14ac:dyDescent="0.25">
      <c r="A4854" s="3" t="s">
        <v>8</v>
      </c>
      <c r="B4854" s="4" t="s">
        <v>1341</v>
      </c>
      <c r="C4854" s="4"/>
      <c r="D4854" s="4">
        <v>1084900168</v>
      </c>
      <c r="E4854" s="4" t="s">
        <v>494</v>
      </c>
      <c r="F4854" s="3" t="s">
        <v>12</v>
      </c>
      <c r="G4854" s="3">
        <v>0</v>
      </c>
      <c r="H4854" s="20">
        <v>45193.468854166669</v>
      </c>
    </row>
    <row r="4855" spans="1:8" x14ac:dyDescent="0.25">
      <c r="A4855" s="3" t="s">
        <v>8</v>
      </c>
      <c r="B4855" s="4" t="s">
        <v>1292</v>
      </c>
      <c r="C4855" s="4"/>
      <c r="D4855" s="4">
        <v>83044248</v>
      </c>
      <c r="E4855" s="4" t="s">
        <v>207</v>
      </c>
      <c r="F4855" s="3" t="s">
        <v>12</v>
      </c>
      <c r="G4855" s="3">
        <v>0</v>
      </c>
      <c r="H4855" s="20">
        <v>45193.471087962964</v>
      </c>
    </row>
    <row r="4856" spans="1:8" x14ac:dyDescent="0.25">
      <c r="A4856" s="3" t="s">
        <v>8</v>
      </c>
      <c r="B4856" s="4" t="s">
        <v>603</v>
      </c>
      <c r="C4856" s="4"/>
      <c r="D4856" s="4">
        <v>1078753827</v>
      </c>
      <c r="E4856" s="4" t="s">
        <v>165</v>
      </c>
      <c r="F4856" s="3" t="s">
        <v>12</v>
      </c>
      <c r="G4856" s="3">
        <v>0</v>
      </c>
      <c r="H4856" s="20">
        <v>45193.474733796298</v>
      </c>
    </row>
    <row r="4857" spans="1:8" x14ac:dyDescent="0.25">
      <c r="A4857" s="3" t="s">
        <v>8</v>
      </c>
      <c r="B4857" s="4" t="s">
        <v>590</v>
      </c>
      <c r="C4857" s="4"/>
      <c r="D4857" s="4">
        <v>1082773124</v>
      </c>
      <c r="E4857" s="4" t="s">
        <v>373</v>
      </c>
      <c r="F4857" s="3" t="s">
        <v>12</v>
      </c>
      <c r="G4857" s="3">
        <v>0</v>
      </c>
      <c r="H4857" s="20">
        <v>45193.468402777777</v>
      </c>
    </row>
    <row r="4858" spans="1:8" x14ac:dyDescent="0.25">
      <c r="A4858" s="3" t="s">
        <v>8</v>
      </c>
      <c r="B4858" s="4" t="s">
        <v>1203</v>
      </c>
      <c r="C4858" s="4"/>
      <c r="D4858" s="4">
        <v>1004208730</v>
      </c>
      <c r="E4858" s="4" t="s">
        <v>324</v>
      </c>
      <c r="F4858" s="3" t="s">
        <v>12</v>
      </c>
      <c r="G4858" s="3">
        <v>0</v>
      </c>
      <c r="H4858" s="20">
        <v>45193.346736111111</v>
      </c>
    </row>
    <row r="4859" spans="1:8" x14ac:dyDescent="0.25">
      <c r="A4859" s="3" t="s">
        <v>8</v>
      </c>
      <c r="B4859" s="4" t="s">
        <v>1081</v>
      </c>
      <c r="C4859" s="4"/>
      <c r="D4859" s="4">
        <v>1082773970</v>
      </c>
      <c r="E4859" s="4" t="s">
        <v>348</v>
      </c>
      <c r="F4859" s="3" t="s">
        <v>12</v>
      </c>
      <c r="G4859" s="3">
        <v>0</v>
      </c>
      <c r="H4859" s="20">
        <v>45193.353472222225</v>
      </c>
    </row>
    <row r="4860" spans="1:8" x14ac:dyDescent="0.25">
      <c r="A4860" s="3" t="s">
        <v>8</v>
      </c>
      <c r="B4860" s="4" t="s">
        <v>719</v>
      </c>
      <c r="C4860" s="4"/>
      <c r="D4860" s="4">
        <v>1083923145</v>
      </c>
      <c r="E4860" s="4" t="s">
        <v>387</v>
      </c>
      <c r="F4860" s="3" t="s">
        <v>12</v>
      </c>
      <c r="G4860" s="3">
        <v>0</v>
      </c>
      <c r="H4860" s="20">
        <v>45193.355995370373</v>
      </c>
    </row>
    <row r="4861" spans="1:8" x14ac:dyDescent="0.25">
      <c r="A4861" s="3" t="s">
        <v>8</v>
      </c>
      <c r="B4861" s="4" t="s">
        <v>557</v>
      </c>
      <c r="C4861" s="4"/>
      <c r="D4861" s="4">
        <v>1080184732</v>
      </c>
      <c r="E4861" s="4" t="s">
        <v>444</v>
      </c>
      <c r="F4861" s="3" t="s">
        <v>12</v>
      </c>
      <c r="G4861" s="3">
        <v>0</v>
      </c>
      <c r="H4861" s="20">
        <v>45193.368715277778</v>
      </c>
    </row>
    <row r="4862" spans="1:8" x14ac:dyDescent="0.25">
      <c r="A4862" s="3" t="s">
        <v>8</v>
      </c>
      <c r="B4862" s="4" t="s">
        <v>868</v>
      </c>
      <c r="C4862" s="4"/>
      <c r="D4862" s="4">
        <v>7713200</v>
      </c>
      <c r="E4862" s="4" t="s">
        <v>819</v>
      </c>
      <c r="F4862" s="3" t="s">
        <v>12</v>
      </c>
      <c r="G4862" s="3">
        <v>0</v>
      </c>
      <c r="H4862" s="20">
        <v>45193.353090277778</v>
      </c>
    </row>
    <row r="4863" spans="1:8" x14ac:dyDescent="0.25">
      <c r="A4863" s="3" t="s">
        <v>8</v>
      </c>
      <c r="B4863" s="4" t="s">
        <v>1052</v>
      </c>
      <c r="C4863" s="4"/>
      <c r="D4863" s="4">
        <v>1083901965</v>
      </c>
      <c r="E4863" s="4" t="s">
        <v>375</v>
      </c>
      <c r="F4863" s="3" t="s">
        <v>12</v>
      </c>
      <c r="G4863" s="3">
        <v>0</v>
      </c>
      <c r="H4863" s="20">
        <v>45193.351689814815</v>
      </c>
    </row>
    <row r="4864" spans="1:8" x14ac:dyDescent="0.25">
      <c r="A4864" s="3" t="s">
        <v>8</v>
      </c>
      <c r="B4864" s="4" t="s">
        <v>1057</v>
      </c>
      <c r="C4864" s="4"/>
      <c r="D4864" s="4">
        <v>83231691</v>
      </c>
      <c r="E4864" s="4" t="s">
        <v>176</v>
      </c>
      <c r="F4864" s="3" t="s">
        <v>12</v>
      </c>
      <c r="G4864" s="3">
        <v>0</v>
      </c>
      <c r="H4864" s="20">
        <v>45193.34579861111</v>
      </c>
    </row>
    <row r="4865" spans="1:8" x14ac:dyDescent="0.25">
      <c r="A4865" s="3" t="s">
        <v>8</v>
      </c>
      <c r="B4865" s="4" t="s">
        <v>583</v>
      </c>
      <c r="C4865" s="4"/>
      <c r="D4865" s="4">
        <v>1083906402</v>
      </c>
      <c r="E4865" s="4" t="s">
        <v>193</v>
      </c>
      <c r="F4865" s="3" t="s">
        <v>12</v>
      </c>
      <c r="G4865" s="3">
        <v>0</v>
      </c>
      <c r="H4865" s="20">
        <v>45193.504074074073</v>
      </c>
    </row>
    <row r="4866" spans="1:8" x14ac:dyDescent="0.25">
      <c r="A4866" s="3" t="s">
        <v>8</v>
      </c>
      <c r="B4866" s="4" t="s">
        <v>1267</v>
      </c>
      <c r="C4866" s="4"/>
      <c r="D4866" s="4">
        <v>1083908620</v>
      </c>
      <c r="E4866" s="4" t="s">
        <v>873</v>
      </c>
      <c r="F4866" s="3" t="s">
        <v>12</v>
      </c>
      <c r="G4866" s="3">
        <v>0</v>
      </c>
      <c r="H4866" s="20">
        <v>45193.350289351853</v>
      </c>
    </row>
    <row r="4867" spans="1:8" x14ac:dyDescent="0.25">
      <c r="A4867" s="3" t="s">
        <v>8</v>
      </c>
      <c r="B4867" s="4" t="s">
        <v>262</v>
      </c>
      <c r="C4867" s="4"/>
      <c r="D4867" s="4">
        <v>1083897317</v>
      </c>
      <c r="E4867" s="4" t="s">
        <v>747</v>
      </c>
      <c r="F4867" s="3" t="s">
        <v>12</v>
      </c>
      <c r="G4867" s="3">
        <v>0</v>
      </c>
      <c r="H4867" s="20">
        <v>45193.371087962965</v>
      </c>
    </row>
    <row r="4868" spans="1:8" x14ac:dyDescent="0.25">
      <c r="A4868" s="3" t="s">
        <v>8</v>
      </c>
      <c r="B4868" s="4" t="s">
        <v>1093</v>
      </c>
      <c r="C4868" s="4"/>
      <c r="D4868" s="4">
        <v>18155873</v>
      </c>
      <c r="E4868" s="4" t="s">
        <v>269</v>
      </c>
      <c r="F4868" s="3" t="s">
        <v>12</v>
      </c>
      <c r="G4868" s="3">
        <v>0</v>
      </c>
      <c r="H4868" s="20">
        <v>45193.373888888891</v>
      </c>
    </row>
    <row r="4869" spans="1:8" x14ac:dyDescent="0.25">
      <c r="A4869" s="3" t="s">
        <v>8</v>
      </c>
      <c r="B4869" s="4" t="s">
        <v>685</v>
      </c>
      <c r="C4869" s="4"/>
      <c r="D4869" s="4">
        <v>12266985</v>
      </c>
      <c r="E4869" s="4" t="s">
        <v>283</v>
      </c>
      <c r="F4869" s="3" t="s">
        <v>12</v>
      </c>
      <c r="G4869" s="3">
        <v>0</v>
      </c>
      <c r="H4869" s="20">
        <v>45193.390972222223</v>
      </c>
    </row>
    <row r="4870" spans="1:8" x14ac:dyDescent="0.25">
      <c r="A4870" s="3" t="s">
        <v>8</v>
      </c>
      <c r="B4870" s="4" t="s">
        <v>1309</v>
      </c>
      <c r="C4870" s="4"/>
      <c r="D4870" s="4">
        <v>1084260983</v>
      </c>
      <c r="E4870" s="4" t="s">
        <v>116</v>
      </c>
      <c r="F4870" s="3" t="s">
        <v>12</v>
      </c>
      <c r="G4870" s="3">
        <v>0</v>
      </c>
      <c r="H4870" s="20">
        <v>45193.391886574071</v>
      </c>
    </row>
    <row r="4871" spans="1:8" x14ac:dyDescent="0.25">
      <c r="A4871" s="3" t="s">
        <v>8</v>
      </c>
      <c r="B4871" s="4" t="s">
        <v>523</v>
      </c>
      <c r="C4871" s="4"/>
      <c r="D4871" s="4">
        <v>17701377</v>
      </c>
      <c r="E4871" s="4" t="s">
        <v>270</v>
      </c>
      <c r="F4871" s="3" t="s">
        <v>12</v>
      </c>
      <c r="G4871" s="3">
        <v>0</v>
      </c>
      <c r="H4871" s="20">
        <v>45193.397974537038</v>
      </c>
    </row>
    <row r="4872" spans="1:8" x14ac:dyDescent="0.25">
      <c r="A4872" s="3" t="s">
        <v>8</v>
      </c>
      <c r="B4872" s="4" t="s">
        <v>723</v>
      </c>
      <c r="C4872" s="4"/>
      <c r="D4872" s="4">
        <v>1083876680</v>
      </c>
      <c r="E4872" s="4" t="s">
        <v>342</v>
      </c>
      <c r="F4872" s="3" t="s">
        <v>12</v>
      </c>
      <c r="G4872" s="3">
        <v>0</v>
      </c>
      <c r="H4872" s="20">
        <v>45193.389884259261</v>
      </c>
    </row>
    <row r="4873" spans="1:8" x14ac:dyDescent="0.25">
      <c r="A4873" s="3" t="s">
        <v>8</v>
      </c>
      <c r="B4873" s="4" t="s">
        <v>698</v>
      </c>
      <c r="C4873" s="4"/>
      <c r="D4873" s="4">
        <v>17682584</v>
      </c>
      <c r="E4873" s="4" t="s">
        <v>216</v>
      </c>
      <c r="F4873" s="3" t="s">
        <v>12</v>
      </c>
      <c r="G4873" s="3">
        <v>0</v>
      </c>
      <c r="H4873" s="20">
        <v>45193.387256944443</v>
      </c>
    </row>
    <row r="4874" spans="1:8" x14ac:dyDescent="0.25">
      <c r="A4874" s="3" t="s">
        <v>8</v>
      </c>
      <c r="B4874" s="4" t="s">
        <v>1281</v>
      </c>
      <c r="C4874" s="4"/>
      <c r="D4874" s="4">
        <v>5230583</v>
      </c>
      <c r="E4874" s="4" t="s">
        <v>830</v>
      </c>
      <c r="F4874" s="3" t="s">
        <v>12</v>
      </c>
      <c r="G4874" s="3">
        <v>0</v>
      </c>
      <c r="H4874" s="20">
        <v>45193.379942129628</v>
      </c>
    </row>
    <row r="4875" spans="1:8" x14ac:dyDescent="0.25">
      <c r="A4875" s="3" t="s">
        <v>8</v>
      </c>
      <c r="B4875" s="4" t="s">
        <v>535</v>
      </c>
      <c r="C4875" s="4"/>
      <c r="D4875" s="4">
        <v>1108832497</v>
      </c>
      <c r="E4875" s="4" t="s">
        <v>157</v>
      </c>
      <c r="F4875" s="3" t="s">
        <v>12</v>
      </c>
      <c r="G4875" s="3">
        <v>0</v>
      </c>
      <c r="H4875" s="20">
        <v>45193.383217592593</v>
      </c>
    </row>
    <row r="4876" spans="1:8" x14ac:dyDescent="0.25">
      <c r="A4876" s="3" t="s">
        <v>8</v>
      </c>
      <c r="B4876" s="4" t="s">
        <v>1115</v>
      </c>
      <c r="C4876" s="4"/>
      <c r="D4876" s="4">
        <v>1004269607</v>
      </c>
      <c r="E4876" s="4" t="s">
        <v>290</v>
      </c>
      <c r="F4876" s="3" t="s">
        <v>12</v>
      </c>
      <c r="G4876" s="3">
        <v>0</v>
      </c>
      <c r="H4876" s="20">
        <v>45193.385555555556</v>
      </c>
    </row>
    <row r="4877" spans="1:8" x14ac:dyDescent="0.25">
      <c r="A4877" s="3" t="s">
        <v>8</v>
      </c>
      <c r="B4877" s="4" t="s">
        <v>854</v>
      </c>
      <c r="C4877" s="4"/>
      <c r="D4877" s="4">
        <v>12230573</v>
      </c>
      <c r="E4877" s="4" t="s">
        <v>275</v>
      </c>
      <c r="F4877" s="3" t="s">
        <v>12</v>
      </c>
      <c r="G4877" s="3">
        <v>0</v>
      </c>
      <c r="H4877" s="20">
        <v>45193.401435185187</v>
      </c>
    </row>
    <row r="4878" spans="1:8" x14ac:dyDescent="0.25">
      <c r="A4878" s="3" t="s">
        <v>8</v>
      </c>
      <c r="B4878" s="4" t="s">
        <v>1310</v>
      </c>
      <c r="C4878" s="4"/>
      <c r="D4878" s="4">
        <v>12265683</v>
      </c>
      <c r="E4878" s="4" t="s">
        <v>367</v>
      </c>
      <c r="F4878" s="3" t="s">
        <v>12</v>
      </c>
      <c r="G4878" s="3">
        <v>0</v>
      </c>
      <c r="H4878" s="20">
        <v>45193.60355324074</v>
      </c>
    </row>
    <row r="4879" spans="1:8" x14ac:dyDescent="0.25">
      <c r="A4879" s="3" t="s">
        <v>8</v>
      </c>
      <c r="B4879" s="4" t="s">
        <v>729</v>
      </c>
      <c r="C4879" s="4"/>
      <c r="D4879" s="4">
        <v>1081728125</v>
      </c>
      <c r="E4879" s="4" t="s">
        <v>285</v>
      </c>
      <c r="F4879" s="3" t="s">
        <v>12</v>
      </c>
      <c r="G4879" s="3">
        <v>0</v>
      </c>
      <c r="H4879" s="20">
        <v>45193.634837962964</v>
      </c>
    </row>
    <row r="4880" spans="1:8" x14ac:dyDescent="0.25">
      <c r="A4880" s="3" t="s">
        <v>8</v>
      </c>
      <c r="B4880" s="4" t="s">
        <v>503</v>
      </c>
      <c r="C4880" s="4"/>
      <c r="D4880" s="4">
        <v>12229785</v>
      </c>
      <c r="E4880" s="4" t="s">
        <v>145</v>
      </c>
      <c r="F4880" s="3" t="s">
        <v>12</v>
      </c>
      <c r="G4880" s="3">
        <v>0</v>
      </c>
      <c r="H4880" s="20">
        <v>45193.636504629627</v>
      </c>
    </row>
    <row r="4881" spans="1:8" x14ac:dyDescent="0.25">
      <c r="A4881" s="3" t="s">
        <v>8</v>
      </c>
      <c r="B4881" s="4" t="s">
        <v>724</v>
      </c>
      <c r="C4881" s="4"/>
      <c r="D4881" s="4">
        <v>4948010</v>
      </c>
      <c r="E4881" s="4" t="s">
        <v>173</v>
      </c>
      <c r="F4881" s="3" t="s">
        <v>12</v>
      </c>
      <c r="G4881" s="3">
        <v>0</v>
      </c>
      <c r="H4881" s="20">
        <v>45193.649884259263</v>
      </c>
    </row>
    <row r="4882" spans="1:8" x14ac:dyDescent="0.25">
      <c r="A4882" s="3" t="s">
        <v>8</v>
      </c>
      <c r="B4882" s="4" t="s">
        <v>550</v>
      </c>
      <c r="C4882" s="4"/>
      <c r="D4882" s="4">
        <v>19393280</v>
      </c>
      <c r="E4882" s="4" t="s">
        <v>298</v>
      </c>
      <c r="F4882" s="3" t="s">
        <v>12</v>
      </c>
      <c r="G4882" s="3">
        <v>0</v>
      </c>
      <c r="H4882" s="20">
        <v>45193.629143518519</v>
      </c>
    </row>
    <row r="4883" spans="1:8" x14ac:dyDescent="0.25">
      <c r="A4883" s="3" t="s">
        <v>8</v>
      </c>
      <c r="B4883" s="4" t="s">
        <v>1077</v>
      </c>
      <c r="C4883" s="4"/>
      <c r="D4883" s="4">
        <v>1084898509</v>
      </c>
      <c r="E4883" s="4" t="s">
        <v>128</v>
      </c>
      <c r="F4883" s="3" t="s">
        <v>12</v>
      </c>
      <c r="G4883" s="3">
        <v>0</v>
      </c>
      <c r="H4883" s="20">
        <v>45193.625856481478</v>
      </c>
    </row>
    <row r="4884" spans="1:8" x14ac:dyDescent="0.25">
      <c r="A4884" s="3" t="s">
        <v>8</v>
      </c>
      <c r="B4884" s="4" t="s">
        <v>617</v>
      </c>
      <c r="C4884" s="4"/>
      <c r="D4884" s="4">
        <v>83182653</v>
      </c>
      <c r="E4884" s="4" t="s">
        <v>21</v>
      </c>
      <c r="F4884" s="3" t="s">
        <v>12</v>
      </c>
      <c r="G4884" s="3">
        <v>0</v>
      </c>
      <c r="H4884" s="20">
        <v>45193.619479166664</v>
      </c>
    </row>
    <row r="4885" spans="1:8" x14ac:dyDescent="0.25">
      <c r="A4885" s="3" t="s">
        <v>8</v>
      </c>
      <c r="B4885" s="4" t="s">
        <v>691</v>
      </c>
      <c r="C4885" s="4"/>
      <c r="D4885" s="4">
        <v>83218068</v>
      </c>
      <c r="E4885" s="4" t="s">
        <v>437</v>
      </c>
      <c r="F4885" s="3" t="s">
        <v>12</v>
      </c>
      <c r="G4885" s="3">
        <v>0</v>
      </c>
      <c r="H4885" s="20">
        <v>45193.620648148149</v>
      </c>
    </row>
    <row r="4886" spans="1:8" x14ac:dyDescent="0.25">
      <c r="A4886" s="3" t="s">
        <v>8</v>
      </c>
      <c r="B4886" s="4" t="s">
        <v>535</v>
      </c>
      <c r="C4886" s="4"/>
      <c r="D4886" s="4">
        <v>1108832497</v>
      </c>
      <c r="E4886" s="4" t="s">
        <v>157</v>
      </c>
      <c r="F4886" s="3" t="s">
        <v>12</v>
      </c>
      <c r="G4886" s="3">
        <v>0</v>
      </c>
      <c r="H4886" s="20">
        <v>45193.621076388888</v>
      </c>
    </row>
    <row r="4887" spans="1:8" x14ac:dyDescent="0.25">
      <c r="A4887" s="3" t="s">
        <v>8</v>
      </c>
      <c r="B4887" s="4" t="s">
        <v>721</v>
      </c>
      <c r="C4887" s="4"/>
      <c r="D4887" s="4">
        <v>83232699</v>
      </c>
      <c r="E4887" s="4" t="s">
        <v>18</v>
      </c>
      <c r="F4887" s="3" t="s">
        <v>12</v>
      </c>
      <c r="G4887" s="3">
        <v>0</v>
      </c>
      <c r="H4887" s="20">
        <v>45193.659259259257</v>
      </c>
    </row>
    <row r="4888" spans="1:8" x14ac:dyDescent="0.25">
      <c r="A4888" s="3" t="s">
        <v>8</v>
      </c>
      <c r="B4888" s="4" t="s">
        <v>557</v>
      </c>
      <c r="C4888" s="4"/>
      <c r="D4888" s="4">
        <v>1080184732</v>
      </c>
      <c r="E4888" s="4" t="s">
        <v>444</v>
      </c>
      <c r="F4888" s="3" t="s">
        <v>12</v>
      </c>
      <c r="G4888" s="3">
        <v>0</v>
      </c>
      <c r="H4888" s="20">
        <v>45193.684988425928</v>
      </c>
    </row>
    <row r="4889" spans="1:8" x14ac:dyDescent="0.25">
      <c r="A4889" s="3" t="s">
        <v>8</v>
      </c>
      <c r="B4889" s="4" t="s">
        <v>680</v>
      </c>
      <c r="C4889" s="4"/>
      <c r="D4889" s="4">
        <v>1004417641</v>
      </c>
      <c r="E4889" s="4" t="s">
        <v>302</v>
      </c>
      <c r="F4889" s="3" t="s">
        <v>12</v>
      </c>
      <c r="G4889" s="3">
        <v>0</v>
      </c>
      <c r="H4889" s="20">
        <v>45193.726851851854</v>
      </c>
    </row>
    <row r="4890" spans="1:8" x14ac:dyDescent="0.25">
      <c r="A4890" s="3" t="s">
        <v>8</v>
      </c>
      <c r="B4890" s="4" t="s">
        <v>1071</v>
      </c>
      <c r="C4890" s="4"/>
      <c r="D4890" s="4">
        <v>1084897389</v>
      </c>
      <c r="E4890" s="4" t="s">
        <v>397</v>
      </c>
      <c r="F4890" s="3" t="s">
        <v>12</v>
      </c>
      <c r="G4890" s="3">
        <v>0</v>
      </c>
      <c r="H4890" s="20">
        <v>45193.736168981479</v>
      </c>
    </row>
    <row r="4891" spans="1:8" x14ac:dyDescent="0.25">
      <c r="A4891" s="3" t="s">
        <v>8</v>
      </c>
      <c r="B4891" s="4" t="s">
        <v>1092</v>
      </c>
      <c r="C4891" s="4"/>
      <c r="D4891" s="4">
        <v>12263213</v>
      </c>
      <c r="E4891" s="4" t="s">
        <v>107</v>
      </c>
      <c r="F4891" s="3" t="s">
        <v>12</v>
      </c>
      <c r="G4891" s="3">
        <v>0</v>
      </c>
      <c r="H4891" s="20">
        <v>45193.738958333335</v>
      </c>
    </row>
    <row r="4892" spans="1:8" x14ac:dyDescent="0.25">
      <c r="A4892" s="3" t="s">
        <v>8</v>
      </c>
      <c r="B4892" s="4" t="s">
        <v>590</v>
      </c>
      <c r="C4892" s="4"/>
      <c r="D4892" s="4">
        <v>1082773124</v>
      </c>
      <c r="E4892" s="4" t="s">
        <v>373</v>
      </c>
      <c r="F4892" s="3" t="s">
        <v>12</v>
      </c>
      <c r="G4892" s="3">
        <v>0</v>
      </c>
      <c r="H4892" s="20">
        <v>45193.717847222222</v>
      </c>
    </row>
    <row r="4893" spans="1:8" x14ac:dyDescent="0.25">
      <c r="A4893" s="3" t="s">
        <v>8</v>
      </c>
      <c r="B4893" s="4" t="s">
        <v>1251</v>
      </c>
      <c r="C4893" s="4"/>
      <c r="D4893" s="4">
        <v>12263002</v>
      </c>
      <c r="E4893" s="4" t="s">
        <v>139</v>
      </c>
      <c r="F4893" s="3" t="s">
        <v>12</v>
      </c>
      <c r="G4893" s="3">
        <v>0</v>
      </c>
      <c r="H4893" s="20">
        <v>45193.70857638889</v>
      </c>
    </row>
    <row r="4894" spans="1:8" x14ac:dyDescent="0.25">
      <c r="A4894" s="3" t="s">
        <v>8</v>
      </c>
      <c r="B4894" s="4" t="s">
        <v>677</v>
      </c>
      <c r="C4894" s="4"/>
      <c r="D4894" s="4">
        <v>1007576097</v>
      </c>
      <c r="E4894" s="4" t="s">
        <v>228</v>
      </c>
      <c r="F4894" s="3" t="s">
        <v>12</v>
      </c>
      <c r="G4894" s="3">
        <v>0</v>
      </c>
      <c r="H4894" s="20">
        <v>45193.692662037036</v>
      </c>
    </row>
    <row r="4895" spans="1:8" x14ac:dyDescent="0.25">
      <c r="A4895" s="3" t="s">
        <v>8</v>
      </c>
      <c r="B4895" s="4" t="s">
        <v>327</v>
      </c>
      <c r="C4895" s="4"/>
      <c r="D4895" s="4">
        <v>108257782</v>
      </c>
      <c r="E4895" s="4" t="s">
        <v>329</v>
      </c>
      <c r="F4895" s="3" t="s">
        <v>12</v>
      </c>
      <c r="G4895" s="3">
        <v>0</v>
      </c>
      <c r="H4895" s="20">
        <v>45193.69568287037</v>
      </c>
    </row>
    <row r="4896" spans="1:8" x14ac:dyDescent="0.25">
      <c r="A4896" s="3" t="s">
        <v>8</v>
      </c>
      <c r="B4896" s="4" t="s">
        <v>1309</v>
      </c>
      <c r="C4896" s="4"/>
      <c r="D4896" s="4">
        <v>1084260983</v>
      </c>
      <c r="E4896" s="4" t="s">
        <v>116</v>
      </c>
      <c r="F4896" s="3" t="s">
        <v>12</v>
      </c>
      <c r="G4896" s="3">
        <v>0</v>
      </c>
      <c r="H4896" s="20">
        <v>45193.700532407405</v>
      </c>
    </row>
    <row r="4897" spans="1:8" x14ac:dyDescent="0.25">
      <c r="A4897" s="3" t="s">
        <v>8</v>
      </c>
      <c r="B4897" s="4" t="s">
        <v>510</v>
      </c>
      <c r="C4897" s="4"/>
      <c r="D4897" s="4">
        <v>12238006</v>
      </c>
      <c r="E4897" s="4" t="s">
        <v>399</v>
      </c>
      <c r="F4897" s="3" t="s">
        <v>12</v>
      </c>
      <c r="G4897" s="3">
        <v>0</v>
      </c>
      <c r="H4897" s="20">
        <v>45193.618321759262</v>
      </c>
    </row>
    <row r="4898" spans="1:8" x14ac:dyDescent="0.25">
      <c r="A4898" s="3" t="s">
        <v>8</v>
      </c>
      <c r="B4898" s="4" t="s">
        <v>698</v>
      </c>
      <c r="C4898" s="4"/>
      <c r="D4898" s="4">
        <v>17682584</v>
      </c>
      <c r="E4898" s="4" t="s">
        <v>216</v>
      </c>
      <c r="F4898" s="3" t="s">
        <v>12</v>
      </c>
      <c r="G4898" s="3">
        <v>0</v>
      </c>
      <c r="H4898" s="20">
        <v>45193.614374999997</v>
      </c>
    </row>
    <row r="4899" spans="1:8" x14ac:dyDescent="0.25">
      <c r="A4899" s="3" t="s">
        <v>8</v>
      </c>
      <c r="B4899" s="4" t="s">
        <v>1203</v>
      </c>
      <c r="C4899" s="4"/>
      <c r="D4899" s="4">
        <v>1004208730</v>
      </c>
      <c r="E4899" s="4" t="s">
        <v>324</v>
      </c>
      <c r="F4899" s="3" t="s">
        <v>12</v>
      </c>
      <c r="G4899" s="3">
        <v>0</v>
      </c>
      <c r="H4899" s="20">
        <v>45193.542175925926</v>
      </c>
    </row>
    <row r="4900" spans="1:8" x14ac:dyDescent="0.25">
      <c r="A4900" s="3" t="s">
        <v>8</v>
      </c>
      <c r="B4900" s="4" t="s">
        <v>719</v>
      </c>
      <c r="C4900" s="4"/>
      <c r="D4900" s="4">
        <v>1083923145</v>
      </c>
      <c r="E4900" s="4" t="s">
        <v>387</v>
      </c>
      <c r="F4900" s="3" t="s">
        <v>12</v>
      </c>
      <c r="G4900" s="3">
        <v>0</v>
      </c>
      <c r="H4900" s="20">
        <v>45193.548854166664</v>
      </c>
    </row>
    <row r="4901" spans="1:8" x14ac:dyDescent="0.25">
      <c r="A4901" s="3" t="s">
        <v>8</v>
      </c>
      <c r="B4901" s="4" t="s">
        <v>1278</v>
      </c>
      <c r="C4901" s="4"/>
      <c r="D4901" s="4">
        <v>1084261539</v>
      </c>
      <c r="E4901" s="4" t="s">
        <v>355</v>
      </c>
      <c r="F4901" s="3" t="s">
        <v>12</v>
      </c>
      <c r="G4901" s="3">
        <v>0</v>
      </c>
      <c r="H4901" s="20">
        <v>45193.555972222224</v>
      </c>
    </row>
    <row r="4902" spans="1:8" x14ac:dyDescent="0.25">
      <c r="A4902" s="3" t="s">
        <v>8</v>
      </c>
      <c r="B4902" s="4" t="s">
        <v>1342</v>
      </c>
      <c r="C4902" s="4"/>
      <c r="D4902" s="4">
        <v>83230879</v>
      </c>
      <c r="E4902" s="4" t="s">
        <v>101</v>
      </c>
      <c r="F4902" s="3" t="s">
        <v>12</v>
      </c>
      <c r="G4902" s="3">
        <v>0</v>
      </c>
      <c r="H4902" s="20">
        <v>45193.532824074071</v>
      </c>
    </row>
    <row r="4903" spans="1:8" x14ac:dyDescent="0.25">
      <c r="A4903" s="3" t="s">
        <v>8</v>
      </c>
      <c r="B4903" s="4" t="s">
        <v>301</v>
      </c>
      <c r="C4903" s="4"/>
      <c r="D4903" s="4">
        <v>12235356</v>
      </c>
      <c r="E4903" s="4" t="s">
        <v>219</v>
      </c>
      <c r="F4903" s="3" t="s">
        <v>12</v>
      </c>
      <c r="G4903" s="3">
        <v>0</v>
      </c>
      <c r="H4903" s="20">
        <v>45193.520798611113</v>
      </c>
    </row>
    <row r="4904" spans="1:8" x14ac:dyDescent="0.25">
      <c r="A4904" s="3" t="s">
        <v>8</v>
      </c>
      <c r="B4904" s="4" t="s">
        <v>507</v>
      </c>
      <c r="C4904" s="4"/>
      <c r="D4904" s="4">
        <v>1013679007</v>
      </c>
      <c r="E4904" s="4" t="s">
        <v>176</v>
      </c>
      <c r="F4904" s="3" t="s">
        <v>12</v>
      </c>
      <c r="G4904" s="3">
        <v>0</v>
      </c>
      <c r="H4904" s="20">
        <v>45193.512048611112</v>
      </c>
    </row>
    <row r="4905" spans="1:8" x14ac:dyDescent="0.25">
      <c r="A4905" s="3" t="s">
        <v>8</v>
      </c>
      <c r="B4905" s="4" t="s">
        <v>1352</v>
      </c>
      <c r="C4905" s="4"/>
      <c r="D4905" s="4">
        <v>1081731151</v>
      </c>
      <c r="E4905" s="4" t="s">
        <v>151</v>
      </c>
      <c r="F4905" s="3" t="s">
        <v>12</v>
      </c>
      <c r="G4905" s="3">
        <v>0</v>
      </c>
      <c r="H4905" s="20">
        <v>45193.512789351851</v>
      </c>
    </row>
    <row r="4906" spans="1:8" x14ac:dyDescent="0.25">
      <c r="A4906" s="3" t="s">
        <v>8</v>
      </c>
      <c r="B4906" s="4" t="s">
        <v>1349</v>
      </c>
      <c r="C4906" s="4"/>
      <c r="D4906" s="4">
        <v>1082778438</v>
      </c>
      <c r="E4906" s="4" t="s">
        <v>389</v>
      </c>
      <c r="F4906" s="3" t="s">
        <v>12</v>
      </c>
      <c r="G4906" s="3">
        <v>0</v>
      </c>
      <c r="H4906" s="20">
        <v>45193.514328703706</v>
      </c>
    </row>
    <row r="4907" spans="1:8" x14ac:dyDescent="0.25">
      <c r="A4907" s="3" t="s">
        <v>8</v>
      </c>
      <c r="B4907" s="4" t="s">
        <v>523</v>
      </c>
      <c r="C4907" s="4"/>
      <c r="D4907" s="4">
        <v>17701377</v>
      </c>
      <c r="E4907" s="4" t="s">
        <v>270</v>
      </c>
      <c r="F4907" s="3" t="s">
        <v>12</v>
      </c>
      <c r="G4907" s="3">
        <v>0</v>
      </c>
      <c r="H4907" s="20">
        <v>45193.567175925928</v>
      </c>
    </row>
    <row r="4908" spans="1:8" x14ac:dyDescent="0.25">
      <c r="A4908" s="3" t="s">
        <v>8</v>
      </c>
      <c r="B4908" s="4" t="s">
        <v>1348</v>
      </c>
      <c r="C4908" s="4"/>
      <c r="D4908" s="4">
        <v>1080932118</v>
      </c>
      <c r="E4908" s="4" t="s">
        <v>358</v>
      </c>
      <c r="F4908" s="3" t="s">
        <v>12</v>
      </c>
      <c r="G4908" s="3">
        <v>0</v>
      </c>
      <c r="H4908" s="20">
        <v>45193.569699074076</v>
      </c>
    </row>
    <row r="4909" spans="1:8" x14ac:dyDescent="0.25">
      <c r="A4909" s="3" t="s">
        <v>8</v>
      </c>
      <c r="B4909" s="4" t="s">
        <v>513</v>
      </c>
      <c r="C4909" s="4"/>
      <c r="D4909" s="4">
        <v>12235380</v>
      </c>
      <c r="E4909" s="4" t="s">
        <v>453</v>
      </c>
      <c r="F4909" s="3" t="s">
        <v>12</v>
      </c>
      <c r="G4909" s="3">
        <v>0</v>
      </c>
      <c r="H4909" s="20">
        <v>45193.602731481478</v>
      </c>
    </row>
    <row r="4910" spans="1:8" x14ac:dyDescent="0.25">
      <c r="A4910" s="3" t="s">
        <v>8</v>
      </c>
      <c r="B4910" s="4" t="s">
        <v>1084</v>
      </c>
      <c r="C4910" s="4"/>
      <c r="D4910" s="4">
        <v>4929440</v>
      </c>
      <c r="E4910" s="4" t="s">
        <v>563</v>
      </c>
      <c r="F4910" s="3" t="s">
        <v>12</v>
      </c>
      <c r="G4910" s="3">
        <v>0</v>
      </c>
      <c r="H4910" s="20">
        <v>45193.342962962961</v>
      </c>
    </row>
    <row r="4911" spans="1:8" x14ac:dyDescent="0.25">
      <c r="A4911" s="3" t="s">
        <v>8</v>
      </c>
      <c r="B4911" s="4" t="s">
        <v>504</v>
      </c>
      <c r="C4911" s="4"/>
      <c r="D4911" s="4">
        <v>12263891</v>
      </c>
      <c r="E4911" s="4" t="s">
        <v>352</v>
      </c>
      <c r="F4911" s="3" t="s">
        <v>12</v>
      </c>
      <c r="G4911" s="3">
        <v>0</v>
      </c>
      <c r="H4911" s="20">
        <v>45193.614074074074</v>
      </c>
    </row>
    <row r="4912" spans="1:8" x14ac:dyDescent="0.25">
      <c r="A4912" s="3" t="s">
        <v>8</v>
      </c>
      <c r="B4912" s="4" t="s">
        <v>1081</v>
      </c>
      <c r="C4912" s="4"/>
      <c r="D4912" s="4">
        <v>1082773970</v>
      </c>
      <c r="E4912" s="4" t="s">
        <v>348</v>
      </c>
      <c r="F4912" s="3" t="s">
        <v>12</v>
      </c>
      <c r="G4912" s="3">
        <v>0</v>
      </c>
      <c r="H4912" s="20">
        <v>45193.602187500001</v>
      </c>
    </row>
    <row r="4913" spans="1:8" x14ac:dyDescent="0.25">
      <c r="A4913" s="3" t="s">
        <v>8</v>
      </c>
      <c r="B4913" s="4" t="s">
        <v>1372</v>
      </c>
      <c r="C4913" s="4"/>
      <c r="D4913" s="4">
        <v>1084262090</v>
      </c>
      <c r="E4913" s="4" t="s">
        <v>313</v>
      </c>
      <c r="F4913" s="3" t="s">
        <v>12</v>
      </c>
      <c r="G4913" s="3">
        <v>0</v>
      </c>
      <c r="H4913" s="20">
        <v>45193.601354166669</v>
      </c>
    </row>
    <row r="4914" spans="1:8" x14ac:dyDescent="0.25">
      <c r="A4914" s="3" t="s">
        <v>8</v>
      </c>
      <c r="B4914" s="4" t="s">
        <v>1202</v>
      </c>
      <c r="C4914" s="4"/>
      <c r="D4914" s="4">
        <v>12168949</v>
      </c>
      <c r="E4914" s="4" t="s">
        <v>205</v>
      </c>
      <c r="F4914" s="3" t="s">
        <v>12</v>
      </c>
      <c r="G4914" s="3">
        <v>0</v>
      </c>
      <c r="H4914" s="20">
        <v>45193.574849537035</v>
      </c>
    </row>
    <row r="4915" spans="1:8" x14ac:dyDescent="0.25">
      <c r="A4915" s="3" t="s">
        <v>8</v>
      </c>
      <c r="B4915" s="4" t="s">
        <v>730</v>
      </c>
      <c r="C4915" s="4"/>
      <c r="D4915" s="4">
        <v>1078755606</v>
      </c>
      <c r="E4915" s="4" t="s">
        <v>45</v>
      </c>
      <c r="F4915" s="3" t="s">
        <v>12</v>
      </c>
      <c r="G4915" s="3">
        <v>0</v>
      </c>
      <c r="H4915" s="20">
        <v>45193.58766203704</v>
      </c>
    </row>
    <row r="4916" spans="1:8" x14ac:dyDescent="0.25">
      <c r="A4916" s="3" t="s">
        <v>8</v>
      </c>
      <c r="B4916" s="4" t="s">
        <v>1156</v>
      </c>
      <c r="C4916" s="4"/>
      <c r="D4916" s="4">
        <v>80058032</v>
      </c>
      <c r="E4916" s="4" t="s">
        <v>39</v>
      </c>
      <c r="F4916" s="3" t="s">
        <v>12</v>
      </c>
      <c r="G4916" s="3">
        <v>0</v>
      </c>
      <c r="H4916" s="20">
        <v>45193.588182870371</v>
      </c>
    </row>
    <row r="4917" spans="1:8" x14ac:dyDescent="0.25">
      <c r="A4917" s="3" t="s">
        <v>8</v>
      </c>
      <c r="B4917" s="4" t="s">
        <v>1318</v>
      </c>
      <c r="C4917" s="4"/>
      <c r="D4917" s="4">
        <v>12169576</v>
      </c>
      <c r="E4917" s="4" t="s">
        <v>326</v>
      </c>
      <c r="F4917" s="3" t="s">
        <v>12</v>
      </c>
      <c r="G4917" s="3">
        <v>0</v>
      </c>
      <c r="H4917" s="20">
        <v>45193.50472222222</v>
      </c>
    </row>
    <row r="4918" spans="1:8" x14ac:dyDescent="0.25">
      <c r="A4918" s="3" t="s">
        <v>8</v>
      </c>
      <c r="B4918" s="4" t="s">
        <v>400</v>
      </c>
      <c r="C4918" s="4"/>
      <c r="D4918" s="4">
        <v>12169589</v>
      </c>
      <c r="E4918" s="4" t="s">
        <v>401</v>
      </c>
      <c r="F4918" s="3" t="s">
        <v>12</v>
      </c>
      <c r="G4918" s="3">
        <v>0</v>
      </c>
      <c r="H4918" s="20">
        <v>45193.313101851854</v>
      </c>
    </row>
    <row r="4919" spans="1:8" x14ac:dyDescent="0.25">
      <c r="A4919" s="3" t="s">
        <v>8</v>
      </c>
      <c r="B4919" s="4" t="s">
        <v>1293</v>
      </c>
      <c r="C4919" s="4"/>
      <c r="D4919" s="4">
        <v>14281005</v>
      </c>
      <c r="E4919" s="4" t="s">
        <v>768</v>
      </c>
      <c r="F4919" s="3" t="s">
        <v>12</v>
      </c>
      <c r="G4919" s="3">
        <v>0</v>
      </c>
      <c r="H4919" s="20">
        <v>45193.267314814817</v>
      </c>
    </row>
    <row r="4920" spans="1:8" x14ac:dyDescent="0.25">
      <c r="A4920" s="3" t="s">
        <v>8</v>
      </c>
      <c r="B4920" s="4" t="s">
        <v>1040</v>
      </c>
      <c r="C4920" s="4"/>
      <c r="D4920" s="4">
        <v>12264369</v>
      </c>
      <c r="E4920" s="4" t="s">
        <v>796</v>
      </c>
      <c r="F4920" s="3" t="s">
        <v>12</v>
      </c>
      <c r="G4920" s="3">
        <v>0</v>
      </c>
      <c r="H4920" s="20">
        <v>45193.268958333334</v>
      </c>
    </row>
    <row r="4921" spans="1:8" x14ac:dyDescent="0.25">
      <c r="A4921" s="3" t="s">
        <v>8</v>
      </c>
      <c r="B4921" s="4" t="s">
        <v>1299</v>
      </c>
      <c r="C4921" s="4"/>
      <c r="D4921" s="4">
        <v>1004418403</v>
      </c>
      <c r="E4921" s="4" t="s">
        <v>966</v>
      </c>
      <c r="F4921" s="3" t="s">
        <v>12</v>
      </c>
      <c r="G4921" s="3">
        <v>0</v>
      </c>
      <c r="H4921" s="20">
        <v>45193.273831018516</v>
      </c>
    </row>
    <row r="4922" spans="1:8" x14ac:dyDescent="0.25">
      <c r="A4922" s="3" t="s">
        <v>8</v>
      </c>
      <c r="B4922" s="4" t="s">
        <v>1090</v>
      </c>
      <c r="C4922" s="4"/>
      <c r="D4922" s="4">
        <v>16188600</v>
      </c>
      <c r="E4922" s="4" t="s">
        <v>240</v>
      </c>
      <c r="F4922" s="3" t="s">
        <v>12</v>
      </c>
      <c r="G4922" s="3">
        <v>0</v>
      </c>
      <c r="H4922" s="20">
        <v>45193.266006944446</v>
      </c>
    </row>
    <row r="4923" spans="1:8" x14ac:dyDescent="0.25">
      <c r="A4923" s="3" t="s">
        <v>8</v>
      </c>
      <c r="B4923" s="4" t="s">
        <v>1319</v>
      </c>
      <c r="C4923" s="4"/>
      <c r="D4923" s="4">
        <v>212935</v>
      </c>
      <c r="E4923" s="4" t="s">
        <v>185</v>
      </c>
      <c r="F4923" s="3" t="s">
        <v>12</v>
      </c>
      <c r="G4923" s="3">
        <v>0</v>
      </c>
      <c r="H4923" s="20">
        <v>45193.263495370367</v>
      </c>
    </row>
    <row r="4924" spans="1:8" x14ac:dyDescent="0.25">
      <c r="A4924" s="3" t="s">
        <v>8</v>
      </c>
      <c r="B4924" s="4" t="s">
        <v>1076</v>
      </c>
      <c r="C4924" s="4"/>
      <c r="D4924" s="4">
        <v>17632818</v>
      </c>
      <c r="E4924" s="4" t="s">
        <v>254</v>
      </c>
      <c r="F4924" s="3" t="s">
        <v>12</v>
      </c>
      <c r="G4924" s="3">
        <v>0</v>
      </c>
      <c r="H4924" s="20">
        <v>45193.259328703702</v>
      </c>
    </row>
    <row r="4925" spans="1:8" x14ac:dyDescent="0.25">
      <c r="A4925" s="3" t="s">
        <v>8</v>
      </c>
      <c r="B4925" s="4" t="s">
        <v>1038</v>
      </c>
      <c r="C4925" s="4"/>
      <c r="D4925" s="4">
        <v>94402766</v>
      </c>
      <c r="E4925" s="4" t="s">
        <v>919</v>
      </c>
      <c r="F4925" s="3" t="s">
        <v>12</v>
      </c>
      <c r="G4925" s="3">
        <v>0</v>
      </c>
      <c r="H4925" s="20">
        <v>45193.261643518519</v>
      </c>
    </row>
    <row r="4926" spans="1:8" x14ac:dyDescent="0.25">
      <c r="A4926" s="3" t="s">
        <v>8</v>
      </c>
      <c r="B4926" s="4" t="s">
        <v>1273</v>
      </c>
      <c r="C4926" s="4"/>
      <c r="D4926" s="4">
        <v>16186098</v>
      </c>
      <c r="E4926" s="4" t="s">
        <v>793</v>
      </c>
      <c r="F4926" s="3" t="s">
        <v>12</v>
      </c>
      <c r="G4926" s="3">
        <v>0</v>
      </c>
      <c r="H4926" s="20">
        <v>45193.263090277775</v>
      </c>
    </row>
    <row r="4927" spans="1:8" x14ac:dyDescent="0.25">
      <c r="A4927" s="3" t="s">
        <v>8</v>
      </c>
      <c r="B4927" s="4" t="s">
        <v>1366</v>
      </c>
      <c r="C4927" s="4"/>
      <c r="D4927" s="4">
        <v>12222787</v>
      </c>
      <c r="E4927" s="4" t="s">
        <v>881</v>
      </c>
      <c r="F4927" s="3" t="s">
        <v>12</v>
      </c>
      <c r="G4927" s="3">
        <v>0</v>
      </c>
      <c r="H4927" s="20">
        <v>45193.274224537039</v>
      </c>
    </row>
    <row r="4928" spans="1:8" x14ac:dyDescent="0.25">
      <c r="A4928" s="3" t="s">
        <v>8</v>
      </c>
      <c r="B4928" s="4" t="s">
        <v>1047</v>
      </c>
      <c r="C4928" s="4"/>
      <c r="D4928" s="4">
        <v>83042278</v>
      </c>
      <c r="E4928" s="4" t="s">
        <v>36</v>
      </c>
      <c r="F4928" s="3" t="s">
        <v>12</v>
      </c>
      <c r="G4928" s="3">
        <v>0</v>
      </c>
      <c r="H4928" s="20">
        <v>45193.275196759256</v>
      </c>
    </row>
    <row r="4929" spans="1:8" x14ac:dyDescent="0.25">
      <c r="A4929" s="3" t="s">
        <v>8</v>
      </c>
      <c r="B4929" s="4" t="s">
        <v>1188</v>
      </c>
      <c r="C4929" s="4"/>
      <c r="D4929" s="4">
        <v>1083871293</v>
      </c>
      <c r="E4929" s="4" t="s">
        <v>148</v>
      </c>
      <c r="F4929" s="3" t="s">
        <v>12</v>
      </c>
      <c r="G4929" s="3">
        <v>0</v>
      </c>
      <c r="H4929" s="20">
        <v>45193.285590277781</v>
      </c>
    </row>
    <row r="4930" spans="1:8" x14ac:dyDescent="0.25">
      <c r="A4930" s="3" t="s">
        <v>8</v>
      </c>
      <c r="B4930" s="4" t="s">
        <v>456</v>
      </c>
      <c r="C4930" s="4"/>
      <c r="D4930" s="4">
        <v>12168494</v>
      </c>
      <c r="E4930" s="4" t="s">
        <v>205</v>
      </c>
      <c r="F4930" s="3" t="s">
        <v>12</v>
      </c>
      <c r="G4930" s="3">
        <v>0</v>
      </c>
      <c r="H4930" s="20">
        <v>45193.288900462961</v>
      </c>
    </row>
    <row r="4931" spans="1:8" x14ac:dyDescent="0.25">
      <c r="A4931" s="3" t="s">
        <v>8</v>
      </c>
      <c r="B4931" s="4" t="s">
        <v>1001</v>
      </c>
      <c r="C4931" s="4"/>
      <c r="D4931" s="4">
        <v>12230385</v>
      </c>
      <c r="E4931" s="4" t="s">
        <v>749</v>
      </c>
      <c r="F4931" s="3" t="s">
        <v>12</v>
      </c>
      <c r="G4931" s="3">
        <v>0</v>
      </c>
      <c r="H4931" s="20">
        <v>45193.289490740739</v>
      </c>
    </row>
    <row r="4932" spans="1:8" x14ac:dyDescent="0.25">
      <c r="A4932" s="3" t="s">
        <v>8</v>
      </c>
      <c r="B4932" s="4" t="s">
        <v>552</v>
      </c>
      <c r="C4932" s="4"/>
      <c r="D4932" s="4">
        <v>83232142</v>
      </c>
      <c r="E4932" s="4" t="s">
        <v>1128</v>
      </c>
      <c r="F4932" s="3" t="s">
        <v>12</v>
      </c>
      <c r="G4932" s="3">
        <v>0</v>
      </c>
      <c r="H4932" s="20">
        <v>45193.282025462962</v>
      </c>
    </row>
    <row r="4933" spans="1:8" x14ac:dyDescent="0.25">
      <c r="A4933" s="3" t="s">
        <v>8</v>
      </c>
      <c r="B4933" s="4" t="s">
        <v>1301</v>
      </c>
      <c r="C4933" s="4"/>
      <c r="D4933" s="4">
        <v>12228772</v>
      </c>
      <c r="E4933" s="4" t="s">
        <v>894</v>
      </c>
      <c r="F4933" s="3" t="s">
        <v>12</v>
      </c>
      <c r="G4933" s="3">
        <v>0</v>
      </c>
      <c r="H4933" s="20">
        <v>45193.27952546296</v>
      </c>
    </row>
    <row r="4934" spans="1:8" x14ac:dyDescent="0.25">
      <c r="A4934" s="3" t="s">
        <v>8</v>
      </c>
      <c r="B4934" s="4" t="s">
        <v>346</v>
      </c>
      <c r="C4934" s="4"/>
      <c r="D4934" s="4">
        <v>1083922771</v>
      </c>
      <c r="E4934" s="4" t="s">
        <v>798</v>
      </c>
      <c r="F4934" s="3" t="s">
        <v>12</v>
      </c>
      <c r="G4934" s="3">
        <v>0</v>
      </c>
      <c r="H4934" s="20">
        <v>45193.276435185187</v>
      </c>
    </row>
    <row r="4935" spans="1:8" x14ac:dyDescent="0.25">
      <c r="A4935" s="3" t="s">
        <v>8</v>
      </c>
      <c r="B4935" s="4" t="s">
        <v>1066</v>
      </c>
      <c r="C4935" s="4"/>
      <c r="D4935" s="4">
        <v>12238760</v>
      </c>
      <c r="E4935" s="4" t="s">
        <v>755</v>
      </c>
      <c r="F4935" s="3" t="s">
        <v>12</v>
      </c>
      <c r="G4935" s="3">
        <v>0</v>
      </c>
      <c r="H4935" s="20">
        <v>45193.276817129627</v>
      </c>
    </row>
    <row r="4936" spans="1:8" x14ac:dyDescent="0.25">
      <c r="A4936" s="3" t="s">
        <v>8</v>
      </c>
      <c r="B4936" s="4" t="s">
        <v>1365</v>
      </c>
      <c r="C4936" s="4"/>
      <c r="D4936" s="4">
        <v>83029557</v>
      </c>
      <c r="E4936" s="4" t="s">
        <v>824</v>
      </c>
      <c r="F4936" s="3" t="s">
        <v>12</v>
      </c>
      <c r="G4936" s="3">
        <v>0</v>
      </c>
      <c r="H4936" s="20">
        <v>45193.277291666665</v>
      </c>
    </row>
    <row r="4937" spans="1:8" x14ac:dyDescent="0.25">
      <c r="A4937" s="3" t="s">
        <v>8</v>
      </c>
      <c r="B4937" s="4" t="s">
        <v>1092</v>
      </c>
      <c r="C4937" s="4"/>
      <c r="D4937" s="4">
        <v>12263213</v>
      </c>
      <c r="E4937" s="4" t="s">
        <v>107</v>
      </c>
      <c r="F4937" s="3" t="s">
        <v>12</v>
      </c>
      <c r="G4937" s="3">
        <v>0</v>
      </c>
      <c r="H4937" s="20">
        <v>45193.253807870373</v>
      </c>
    </row>
    <row r="4938" spans="1:8" x14ac:dyDescent="0.25">
      <c r="A4938" s="3" t="s">
        <v>8</v>
      </c>
      <c r="B4938" s="4" t="s">
        <v>1349</v>
      </c>
      <c r="C4938" s="4"/>
      <c r="D4938" s="4">
        <v>1082778438</v>
      </c>
      <c r="E4938" s="4" t="s">
        <v>389</v>
      </c>
      <c r="F4938" s="3" t="s">
        <v>12</v>
      </c>
      <c r="G4938" s="3">
        <v>0</v>
      </c>
      <c r="H4938" s="20">
        <v>45193.253298611111</v>
      </c>
    </row>
    <row r="4939" spans="1:8" x14ac:dyDescent="0.25">
      <c r="A4939" s="3" t="s">
        <v>8</v>
      </c>
      <c r="B4939" s="4" t="s">
        <v>654</v>
      </c>
      <c r="C4939" s="4"/>
      <c r="D4939" s="4">
        <v>1006511</v>
      </c>
      <c r="E4939" s="4" t="s">
        <v>850</v>
      </c>
      <c r="F4939" s="3" t="s">
        <v>12</v>
      </c>
      <c r="G4939" s="3">
        <v>0</v>
      </c>
      <c r="H4939" s="20">
        <v>45193.23027777778</v>
      </c>
    </row>
    <row r="4940" spans="1:8" x14ac:dyDescent="0.25">
      <c r="A4940" s="3" t="s">
        <v>8</v>
      </c>
      <c r="B4940" s="4" t="s">
        <v>577</v>
      </c>
      <c r="C4940" s="4"/>
      <c r="D4940" s="4">
        <v>93061236</v>
      </c>
      <c r="E4940" s="4" t="s">
        <v>54</v>
      </c>
      <c r="F4940" s="3" t="s">
        <v>12</v>
      </c>
      <c r="G4940" s="3">
        <v>0</v>
      </c>
      <c r="H4940" s="20">
        <v>45193.239953703705</v>
      </c>
    </row>
    <row r="4941" spans="1:8" x14ac:dyDescent="0.25">
      <c r="A4941" s="3" t="s">
        <v>8</v>
      </c>
      <c r="B4941" s="4" t="s">
        <v>1287</v>
      </c>
      <c r="C4941" s="4"/>
      <c r="D4941" s="4">
        <v>12131513</v>
      </c>
      <c r="E4941" s="4" t="s">
        <v>816</v>
      </c>
      <c r="F4941" s="3" t="s">
        <v>12</v>
      </c>
      <c r="G4941" s="3">
        <v>0</v>
      </c>
      <c r="H4941" s="20">
        <v>45193.240543981483</v>
      </c>
    </row>
    <row r="4942" spans="1:8" x14ac:dyDescent="0.25">
      <c r="A4942" s="3" t="s">
        <v>8</v>
      </c>
      <c r="B4942" s="4" t="s">
        <v>680</v>
      </c>
      <c r="C4942" s="4"/>
      <c r="D4942" s="4">
        <v>1004417641</v>
      </c>
      <c r="E4942" s="4" t="s">
        <v>302</v>
      </c>
      <c r="F4942" s="3" t="s">
        <v>12</v>
      </c>
      <c r="G4942" s="3">
        <v>0</v>
      </c>
      <c r="H4942" s="20">
        <v>45193.229317129626</v>
      </c>
    </row>
    <row r="4943" spans="1:8" x14ac:dyDescent="0.25">
      <c r="A4943" s="3" t="s">
        <v>8</v>
      </c>
      <c r="B4943" s="4" t="s">
        <v>1094</v>
      </c>
      <c r="C4943" s="4"/>
      <c r="D4943" s="4">
        <v>1081394808</v>
      </c>
      <c r="E4943" s="4" t="s">
        <v>234</v>
      </c>
      <c r="F4943" s="3" t="s">
        <v>12</v>
      </c>
      <c r="G4943" s="3">
        <v>0</v>
      </c>
      <c r="H4943" s="20">
        <v>45193.223043981481</v>
      </c>
    </row>
    <row r="4944" spans="1:8" x14ac:dyDescent="0.25">
      <c r="A4944" s="3" t="s">
        <v>8</v>
      </c>
      <c r="B4944" s="4" t="s">
        <v>1114</v>
      </c>
      <c r="C4944" s="4"/>
      <c r="D4944" s="4">
        <v>12143687</v>
      </c>
      <c r="E4944" s="4" t="s">
        <v>69</v>
      </c>
      <c r="F4944" s="3" t="s">
        <v>12</v>
      </c>
      <c r="G4944" s="3">
        <v>0</v>
      </c>
      <c r="H4944" s="20">
        <v>45193.215497685182</v>
      </c>
    </row>
    <row r="4945" spans="1:8" x14ac:dyDescent="0.25">
      <c r="A4945" s="3" t="s">
        <v>8</v>
      </c>
      <c r="B4945" s="4" t="s">
        <v>1360</v>
      </c>
      <c r="C4945" s="4"/>
      <c r="D4945" s="4">
        <v>1106783825</v>
      </c>
      <c r="E4945" s="4" t="s">
        <v>962</v>
      </c>
      <c r="F4945" s="3" t="s">
        <v>12</v>
      </c>
      <c r="G4945" s="3">
        <v>0</v>
      </c>
      <c r="H4945" s="20">
        <v>45193.220219907409</v>
      </c>
    </row>
    <row r="4946" spans="1:8" x14ac:dyDescent="0.25">
      <c r="A4946" s="3" t="s">
        <v>8</v>
      </c>
      <c r="B4946" s="4" t="s">
        <v>1205</v>
      </c>
      <c r="C4946" s="4"/>
      <c r="D4946" s="4">
        <v>1083879007</v>
      </c>
      <c r="E4946" s="4" t="s">
        <v>11</v>
      </c>
      <c r="F4946" s="3" t="s">
        <v>12</v>
      </c>
      <c r="G4946" s="3">
        <v>0</v>
      </c>
      <c r="H4946" s="20">
        <v>45193.221620370372</v>
      </c>
    </row>
    <row r="4947" spans="1:8" x14ac:dyDescent="0.25">
      <c r="A4947" s="3" t="s">
        <v>8</v>
      </c>
      <c r="B4947" s="4" t="s">
        <v>1087</v>
      </c>
      <c r="C4947" s="4"/>
      <c r="D4947" s="4">
        <v>12237008</v>
      </c>
      <c r="E4947" s="4" t="s">
        <v>843</v>
      </c>
      <c r="F4947" s="3" t="s">
        <v>12</v>
      </c>
      <c r="G4947" s="3">
        <v>0</v>
      </c>
      <c r="H4947" s="20">
        <v>45193.24082175926</v>
      </c>
    </row>
    <row r="4948" spans="1:8" x14ac:dyDescent="0.25">
      <c r="A4948" s="3" t="s">
        <v>8</v>
      </c>
      <c r="B4948" s="4" t="s">
        <v>1010</v>
      </c>
      <c r="C4948" s="4"/>
      <c r="D4948" s="4">
        <v>4930468</v>
      </c>
      <c r="E4948" s="4" t="s">
        <v>287</v>
      </c>
      <c r="F4948" s="3" t="s">
        <v>12</v>
      </c>
      <c r="G4948" s="3">
        <v>0</v>
      </c>
      <c r="H4948" s="20">
        <v>45193.242974537039</v>
      </c>
    </row>
    <row r="4949" spans="1:8" x14ac:dyDescent="0.25">
      <c r="A4949" s="3" t="s">
        <v>8</v>
      </c>
      <c r="B4949" s="4" t="s">
        <v>1316</v>
      </c>
      <c r="C4949" s="4"/>
      <c r="D4949" s="4">
        <v>12239618</v>
      </c>
      <c r="E4949" s="4" t="s">
        <v>30</v>
      </c>
      <c r="F4949" s="3" t="s">
        <v>12</v>
      </c>
      <c r="G4949" s="3">
        <v>0</v>
      </c>
      <c r="H4949" s="20">
        <v>45193.25099537037</v>
      </c>
    </row>
    <row r="4950" spans="1:8" x14ac:dyDescent="0.25">
      <c r="A4950" s="3" t="s">
        <v>8</v>
      </c>
      <c r="B4950" s="4" t="s">
        <v>1274</v>
      </c>
      <c r="C4950" s="4"/>
      <c r="D4950" s="4">
        <v>12265782</v>
      </c>
      <c r="E4950" s="4" t="s">
        <v>837</v>
      </c>
      <c r="F4950" s="3" t="s">
        <v>12</v>
      </c>
      <c r="G4950" s="3">
        <v>0</v>
      </c>
      <c r="H4950" s="20">
        <v>45193.252210648148</v>
      </c>
    </row>
    <row r="4951" spans="1:8" x14ac:dyDescent="0.25">
      <c r="A4951" s="3" t="s">
        <v>8</v>
      </c>
      <c r="B4951" s="4" t="s">
        <v>1009</v>
      </c>
      <c r="C4951" s="4"/>
      <c r="D4951" s="4">
        <v>83216193</v>
      </c>
      <c r="E4951" s="4" t="s">
        <v>760</v>
      </c>
      <c r="F4951" s="3" t="s">
        <v>12</v>
      </c>
      <c r="G4951" s="3">
        <v>0</v>
      </c>
      <c r="H4951" s="20">
        <v>45193.252986111111</v>
      </c>
    </row>
    <row r="4952" spans="1:8" x14ac:dyDescent="0.25">
      <c r="A4952" s="3" t="s">
        <v>8</v>
      </c>
      <c r="B4952" s="4" t="s">
        <v>1300</v>
      </c>
      <c r="C4952" s="4"/>
      <c r="D4952" s="4">
        <v>18385270</v>
      </c>
      <c r="E4952" s="4" t="s">
        <v>331</v>
      </c>
      <c r="F4952" s="3" t="s">
        <v>12</v>
      </c>
      <c r="G4952" s="3">
        <v>0</v>
      </c>
      <c r="H4952" s="20">
        <v>45193.250208333331</v>
      </c>
    </row>
    <row r="4953" spans="1:8" x14ac:dyDescent="0.25">
      <c r="A4953" s="3" t="s">
        <v>8</v>
      </c>
      <c r="B4953" s="4" t="s">
        <v>1278</v>
      </c>
      <c r="C4953" s="4"/>
      <c r="D4953" s="4">
        <v>1084261539</v>
      </c>
      <c r="E4953" s="4" t="s">
        <v>355</v>
      </c>
      <c r="F4953" s="3" t="s">
        <v>12</v>
      </c>
      <c r="G4953" s="3">
        <v>0</v>
      </c>
      <c r="H4953" s="20">
        <v>45193.249664351853</v>
      </c>
    </row>
    <row r="4954" spans="1:8" x14ac:dyDescent="0.25">
      <c r="A4954" s="3" t="s">
        <v>8</v>
      </c>
      <c r="B4954" s="4" t="s">
        <v>986</v>
      </c>
      <c r="C4954" s="4" t="s">
        <v>1224</v>
      </c>
      <c r="D4954" s="4">
        <v>12236298</v>
      </c>
      <c r="E4954" s="4" t="s">
        <v>787</v>
      </c>
      <c r="F4954" s="3" t="s">
        <v>12</v>
      </c>
      <c r="G4954" s="3">
        <v>0</v>
      </c>
      <c r="H4954" s="20">
        <v>45193.245011574072</v>
      </c>
    </row>
    <row r="4955" spans="1:8" x14ac:dyDescent="0.25">
      <c r="A4955" s="3" t="s">
        <v>8</v>
      </c>
      <c r="B4955" s="4" t="s">
        <v>1036</v>
      </c>
      <c r="C4955" s="4"/>
      <c r="D4955" s="4">
        <v>1080935837</v>
      </c>
      <c r="E4955" s="4" t="s">
        <v>81</v>
      </c>
      <c r="F4955" s="3" t="s">
        <v>12</v>
      </c>
      <c r="G4955" s="3">
        <v>0</v>
      </c>
      <c r="H4955" s="20">
        <v>45193.246435185189</v>
      </c>
    </row>
    <row r="4956" spans="1:8" x14ac:dyDescent="0.25">
      <c r="A4956" s="3" t="s">
        <v>8</v>
      </c>
      <c r="B4956" s="4" t="s">
        <v>1016</v>
      </c>
      <c r="C4956" s="4"/>
      <c r="D4956" s="4">
        <v>83116467</v>
      </c>
      <c r="E4956" s="4" t="s">
        <v>975</v>
      </c>
      <c r="F4956" s="3" t="s">
        <v>12</v>
      </c>
      <c r="G4956" s="3">
        <v>0</v>
      </c>
      <c r="H4956" s="20">
        <v>45193.249351851853</v>
      </c>
    </row>
    <row r="4957" spans="1:8" x14ac:dyDescent="0.25">
      <c r="A4957" s="3" t="s">
        <v>8</v>
      </c>
      <c r="B4957" s="4" t="s">
        <v>1035</v>
      </c>
      <c r="C4957" s="4"/>
      <c r="D4957" s="4">
        <v>12231215</v>
      </c>
      <c r="E4957" s="4" t="s">
        <v>540</v>
      </c>
      <c r="F4957" s="3" t="s">
        <v>12</v>
      </c>
      <c r="G4957" s="3">
        <v>0</v>
      </c>
      <c r="H4957" s="20">
        <v>45193.290127314816</v>
      </c>
    </row>
    <row r="4958" spans="1:8" x14ac:dyDescent="0.25">
      <c r="A4958" s="3" t="s">
        <v>8</v>
      </c>
      <c r="B4958" s="4" t="s">
        <v>1085</v>
      </c>
      <c r="C4958" s="4"/>
      <c r="D4958" s="4">
        <v>12201219</v>
      </c>
      <c r="E4958" s="4" t="s">
        <v>104</v>
      </c>
      <c r="F4958" s="3" t="s">
        <v>12</v>
      </c>
      <c r="G4958" s="3">
        <v>0</v>
      </c>
      <c r="H4958" s="20">
        <v>45193.290775462963</v>
      </c>
    </row>
    <row r="4959" spans="1:8" x14ac:dyDescent="0.25">
      <c r="A4959" s="3" t="s">
        <v>8</v>
      </c>
      <c r="B4959" s="4" t="s">
        <v>1251</v>
      </c>
      <c r="C4959" s="4"/>
      <c r="D4959" s="4">
        <v>12263002</v>
      </c>
      <c r="E4959" s="4" t="s">
        <v>139</v>
      </c>
      <c r="F4959" s="3" t="s">
        <v>12</v>
      </c>
      <c r="G4959" s="3">
        <v>0</v>
      </c>
      <c r="H4959" s="20">
        <v>45193.321284722224</v>
      </c>
    </row>
    <row r="4960" spans="1:8" x14ac:dyDescent="0.25">
      <c r="A4960" s="3" t="s">
        <v>8</v>
      </c>
      <c r="B4960" s="4" t="s">
        <v>1008</v>
      </c>
      <c r="C4960" s="4"/>
      <c r="D4960" s="4">
        <v>1109003441</v>
      </c>
      <c r="E4960" s="4" t="s">
        <v>757</v>
      </c>
      <c r="F4960" s="3" t="s">
        <v>12</v>
      </c>
      <c r="G4960" s="3">
        <v>0</v>
      </c>
      <c r="H4960" s="20">
        <v>45193.321817129632</v>
      </c>
    </row>
    <row r="4961" spans="1:8" x14ac:dyDescent="0.25">
      <c r="A4961" s="3" t="s">
        <v>8</v>
      </c>
      <c r="B4961" s="4" t="s">
        <v>504</v>
      </c>
      <c r="C4961" s="4"/>
      <c r="D4961" s="4">
        <v>12263891</v>
      </c>
      <c r="E4961" s="4" t="s">
        <v>352</v>
      </c>
      <c r="F4961" s="3" t="s">
        <v>12</v>
      </c>
      <c r="G4961" s="3">
        <v>0</v>
      </c>
      <c r="H4961" s="20">
        <v>45193.322974537034</v>
      </c>
    </row>
    <row r="4962" spans="1:8" x14ac:dyDescent="0.25">
      <c r="A4962" s="3" t="s">
        <v>8</v>
      </c>
      <c r="B4962" s="4" t="s">
        <v>301</v>
      </c>
      <c r="C4962" s="4"/>
      <c r="D4962" s="4">
        <v>12235356</v>
      </c>
      <c r="E4962" s="4" t="s">
        <v>219</v>
      </c>
      <c r="F4962" s="3" t="s">
        <v>12</v>
      </c>
      <c r="G4962" s="3">
        <v>0</v>
      </c>
      <c r="H4962" s="20">
        <v>45193.314444444448</v>
      </c>
    </row>
    <row r="4963" spans="1:8" x14ac:dyDescent="0.25">
      <c r="A4963" s="3" t="s">
        <v>8</v>
      </c>
      <c r="B4963" s="4" t="s">
        <v>1297</v>
      </c>
      <c r="C4963" s="4"/>
      <c r="D4963" s="4">
        <v>1007659150</v>
      </c>
      <c r="E4963" s="4" t="s">
        <v>813</v>
      </c>
      <c r="F4963" s="3" t="s">
        <v>12</v>
      </c>
      <c r="G4963" s="3">
        <v>0</v>
      </c>
      <c r="H4963" s="20">
        <v>45193.313854166663</v>
      </c>
    </row>
    <row r="4964" spans="1:8" x14ac:dyDescent="0.25">
      <c r="A4964" s="3" t="s">
        <v>8</v>
      </c>
      <c r="B4964" s="4" t="s">
        <v>1154</v>
      </c>
      <c r="C4964" s="4"/>
      <c r="D4964" s="4">
        <v>1083910084</v>
      </c>
      <c r="E4964" s="4" t="s">
        <v>821</v>
      </c>
      <c r="F4964" s="3" t="s">
        <v>12</v>
      </c>
      <c r="G4964" s="3">
        <v>0</v>
      </c>
      <c r="H4964" s="20">
        <v>45193.310844907406</v>
      </c>
    </row>
    <row r="4965" spans="1:8" x14ac:dyDescent="0.25">
      <c r="A4965" s="3" t="s">
        <v>8</v>
      </c>
      <c r="B4965" s="4" t="s">
        <v>1205</v>
      </c>
      <c r="C4965" s="4"/>
      <c r="D4965" s="4">
        <v>1083879007</v>
      </c>
      <c r="E4965" s="4" t="s">
        <v>11</v>
      </c>
      <c r="F4965" s="3" t="s">
        <v>12</v>
      </c>
      <c r="G4965" s="3">
        <v>0</v>
      </c>
      <c r="H4965" s="20">
        <v>45193.759085648147</v>
      </c>
    </row>
    <row r="4966" spans="1:8" x14ac:dyDescent="0.25">
      <c r="A4966" s="3" t="s">
        <v>8</v>
      </c>
      <c r="B4966" s="4" t="s">
        <v>1077</v>
      </c>
      <c r="C4966" s="4"/>
      <c r="D4966" s="4">
        <v>1084898509</v>
      </c>
      <c r="E4966" s="4" t="s">
        <v>128</v>
      </c>
      <c r="F4966" s="3" t="s">
        <v>12</v>
      </c>
      <c r="G4966" s="3">
        <v>0</v>
      </c>
      <c r="H4966" s="20">
        <v>45193.313460648147</v>
      </c>
    </row>
    <row r="4967" spans="1:8" x14ac:dyDescent="0.25">
      <c r="A4967" s="3" t="s">
        <v>8</v>
      </c>
      <c r="B4967" s="4" t="s">
        <v>1311</v>
      </c>
      <c r="C4967" s="4"/>
      <c r="D4967" s="4">
        <v>1083918664</v>
      </c>
      <c r="E4967" s="4" t="s">
        <v>899</v>
      </c>
      <c r="F4967" s="3" t="s">
        <v>12</v>
      </c>
      <c r="G4967" s="3">
        <v>0</v>
      </c>
      <c r="H4967" s="20">
        <v>45193.324224537035</v>
      </c>
    </row>
    <row r="4968" spans="1:8" x14ac:dyDescent="0.25">
      <c r="A4968" s="3" t="s">
        <v>8</v>
      </c>
      <c r="B4968" s="4" t="s">
        <v>1280</v>
      </c>
      <c r="C4968" s="4"/>
      <c r="D4968" s="4">
        <v>1007628874</v>
      </c>
      <c r="E4968" s="4" t="s">
        <v>833</v>
      </c>
      <c r="F4968" s="3" t="s">
        <v>12</v>
      </c>
      <c r="G4968" s="3">
        <v>0</v>
      </c>
      <c r="H4968" s="20">
        <v>45193.324999999997</v>
      </c>
    </row>
    <row r="4969" spans="1:8" x14ac:dyDescent="0.25">
      <c r="A4969" s="3" t="s">
        <v>8</v>
      </c>
      <c r="B4969" s="4" t="s">
        <v>1091</v>
      </c>
      <c r="C4969" s="4"/>
      <c r="D4969" s="4">
        <v>15915558</v>
      </c>
      <c r="E4969" s="4" t="s">
        <v>835</v>
      </c>
      <c r="F4969" s="3" t="s">
        <v>12</v>
      </c>
      <c r="G4969" s="3">
        <v>0</v>
      </c>
      <c r="H4969" s="20">
        <v>45193.335972222223</v>
      </c>
    </row>
    <row r="4970" spans="1:8" x14ac:dyDescent="0.25">
      <c r="A4970" s="3" t="s">
        <v>8</v>
      </c>
      <c r="B4970" s="4" t="s">
        <v>1006</v>
      </c>
      <c r="C4970" s="4"/>
      <c r="D4970" s="4">
        <v>12241693</v>
      </c>
      <c r="E4970" s="4" t="s">
        <v>237</v>
      </c>
      <c r="F4970" s="3" t="s">
        <v>12</v>
      </c>
      <c r="G4970" s="3">
        <v>0</v>
      </c>
      <c r="H4970" s="20">
        <v>45193.336516203701</v>
      </c>
    </row>
    <row r="4971" spans="1:8" x14ac:dyDescent="0.25">
      <c r="A4971" s="3" t="s">
        <v>8</v>
      </c>
      <c r="B4971" s="4" t="s">
        <v>1285</v>
      </c>
      <c r="C4971" s="4"/>
      <c r="D4971" s="4">
        <v>12235287</v>
      </c>
      <c r="E4971" s="4" t="s">
        <v>901</v>
      </c>
      <c r="F4971" s="3" t="s">
        <v>12</v>
      </c>
      <c r="G4971" s="3">
        <v>0</v>
      </c>
      <c r="H4971" s="20">
        <v>45193.33699074074</v>
      </c>
    </row>
    <row r="4972" spans="1:8" x14ac:dyDescent="0.25">
      <c r="A4972" s="3" t="s">
        <v>8</v>
      </c>
      <c r="B4972" s="4" t="s">
        <v>705</v>
      </c>
      <c r="C4972" s="4"/>
      <c r="D4972" s="4">
        <v>12241139</v>
      </c>
      <c r="E4972" s="4" t="s">
        <v>420</v>
      </c>
      <c r="F4972" s="3" t="s">
        <v>12</v>
      </c>
      <c r="G4972" s="3">
        <v>0</v>
      </c>
      <c r="H4972" s="20">
        <v>45193.334537037037</v>
      </c>
    </row>
    <row r="4973" spans="1:8" x14ac:dyDescent="0.25">
      <c r="A4973" s="3" t="s">
        <v>8</v>
      </c>
      <c r="B4973" s="4" t="s">
        <v>1346</v>
      </c>
      <c r="C4973" s="4"/>
      <c r="D4973" s="4">
        <v>83216184</v>
      </c>
      <c r="E4973" s="4" t="s">
        <v>340</v>
      </c>
      <c r="F4973" s="3" t="s">
        <v>12</v>
      </c>
      <c r="G4973" s="3">
        <v>0</v>
      </c>
      <c r="H4973" s="20">
        <v>45193.333275462966</v>
      </c>
    </row>
    <row r="4974" spans="1:8" x14ac:dyDescent="0.25">
      <c r="A4974" s="3" t="s">
        <v>8</v>
      </c>
      <c r="B4974" s="4" t="s">
        <v>1041</v>
      </c>
      <c r="C4974" s="4"/>
      <c r="D4974" s="4">
        <v>12241342</v>
      </c>
      <c r="E4974" s="4" t="s">
        <v>923</v>
      </c>
      <c r="F4974" s="3" t="s">
        <v>12</v>
      </c>
      <c r="G4974" s="3">
        <v>0</v>
      </c>
      <c r="H4974" s="20">
        <v>45193.327731481484</v>
      </c>
    </row>
    <row r="4975" spans="1:8" x14ac:dyDescent="0.25">
      <c r="A4975" s="3" t="s">
        <v>8</v>
      </c>
      <c r="B4975" s="4" t="s">
        <v>1283</v>
      </c>
      <c r="C4975" s="4"/>
      <c r="D4975" s="4">
        <v>1083866306</v>
      </c>
      <c r="E4975" s="4" t="s">
        <v>867</v>
      </c>
      <c r="F4975" s="3" t="s">
        <v>12</v>
      </c>
      <c r="G4975" s="3">
        <v>0</v>
      </c>
      <c r="H4975" s="20">
        <v>45193.330034722225</v>
      </c>
    </row>
    <row r="4976" spans="1:8" x14ac:dyDescent="0.25">
      <c r="A4976" s="3" t="s">
        <v>8</v>
      </c>
      <c r="B4976" s="4" t="s">
        <v>1266</v>
      </c>
      <c r="C4976" s="4"/>
      <c r="D4976" s="4">
        <v>83041789</v>
      </c>
      <c r="E4976" s="4" t="s">
        <v>897</v>
      </c>
      <c r="F4976" s="3" t="s">
        <v>12</v>
      </c>
      <c r="G4976" s="3">
        <v>0</v>
      </c>
      <c r="H4976" s="20">
        <v>45193.331782407404</v>
      </c>
    </row>
    <row r="4977" spans="1:8" x14ac:dyDescent="0.25">
      <c r="A4977" s="3" t="s">
        <v>8</v>
      </c>
      <c r="B4977" s="4" t="s">
        <v>1174</v>
      </c>
      <c r="C4977" s="4"/>
      <c r="D4977" s="4">
        <v>1007600555</v>
      </c>
      <c r="E4977" s="4" t="s">
        <v>1108</v>
      </c>
      <c r="F4977" s="3" t="s">
        <v>12</v>
      </c>
      <c r="G4977" s="3">
        <v>0</v>
      </c>
      <c r="H4977" s="20">
        <v>45193.310497685183</v>
      </c>
    </row>
    <row r="4978" spans="1:8" x14ac:dyDescent="0.25">
      <c r="A4978" s="3" t="s">
        <v>8</v>
      </c>
      <c r="B4978" s="4" t="s">
        <v>1330</v>
      </c>
      <c r="C4978" s="4"/>
      <c r="D4978" s="4">
        <v>1083871157</v>
      </c>
      <c r="E4978" s="4" t="s">
        <v>808</v>
      </c>
      <c r="F4978" s="3" t="s">
        <v>12</v>
      </c>
      <c r="G4978" s="3">
        <v>0</v>
      </c>
      <c r="H4978" s="20">
        <v>45193.308310185188</v>
      </c>
    </row>
    <row r="4979" spans="1:8" x14ac:dyDescent="0.25">
      <c r="A4979" s="3" t="s">
        <v>8</v>
      </c>
      <c r="B4979" s="4" t="s">
        <v>1292</v>
      </c>
      <c r="C4979" s="4"/>
      <c r="D4979" s="4">
        <v>83044248</v>
      </c>
      <c r="E4979" s="4" t="s">
        <v>207</v>
      </c>
      <c r="F4979" s="3" t="s">
        <v>12</v>
      </c>
      <c r="G4979" s="3">
        <v>0</v>
      </c>
      <c r="H4979" s="20">
        <v>45193.296099537038</v>
      </c>
    </row>
    <row r="4980" spans="1:8" x14ac:dyDescent="0.25">
      <c r="A4980" s="3" t="s">
        <v>8</v>
      </c>
      <c r="B4980" s="4" t="s">
        <v>1359</v>
      </c>
      <c r="C4980" s="4"/>
      <c r="D4980" s="4">
        <v>83029477</v>
      </c>
      <c r="E4980" s="4" t="s">
        <v>904</v>
      </c>
      <c r="F4980" s="3" t="s">
        <v>12</v>
      </c>
      <c r="G4980" s="3">
        <v>0</v>
      </c>
      <c r="H4980" s="20">
        <v>45193.296585648146</v>
      </c>
    </row>
    <row r="4981" spans="1:8" x14ac:dyDescent="0.25">
      <c r="A4981" s="3" t="s">
        <v>8</v>
      </c>
      <c r="B4981" s="4" t="s">
        <v>730</v>
      </c>
      <c r="C4981" s="4"/>
      <c r="D4981" s="4">
        <v>1078755606</v>
      </c>
      <c r="E4981" s="4" t="s">
        <v>45</v>
      </c>
      <c r="F4981" s="3" t="s">
        <v>12</v>
      </c>
      <c r="G4981" s="3">
        <v>0</v>
      </c>
      <c r="H4981" s="20">
        <v>45193.298414351855</v>
      </c>
    </row>
    <row r="4982" spans="1:8" x14ac:dyDescent="0.25">
      <c r="A4982" s="3" t="s">
        <v>8</v>
      </c>
      <c r="B4982" s="4" t="s">
        <v>1080</v>
      </c>
      <c r="C4982" s="4"/>
      <c r="D4982" s="4">
        <v>17649633</v>
      </c>
      <c r="E4982" s="4" t="s">
        <v>827</v>
      </c>
      <c r="F4982" s="3" t="s">
        <v>12</v>
      </c>
      <c r="G4982" s="3">
        <v>0</v>
      </c>
      <c r="H4982" s="20">
        <v>45193.295613425929</v>
      </c>
    </row>
    <row r="4983" spans="1:8" x14ac:dyDescent="0.25">
      <c r="A4983" s="3" t="s">
        <v>8</v>
      </c>
      <c r="B4983" s="4" t="s">
        <v>1355</v>
      </c>
      <c r="C4983" s="4"/>
      <c r="D4983" s="4">
        <v>14192400</v>
      </c>
      <c r="E4983" s="4" t="s">
        <v>810</v>
      </c>
      <c r="F4983" s="3" t="s">
        <v>12</v>
      </c>
      <c r="G4983" s="3">
        <v>0</v>
      </c>
      <c r="H4983" s="20">
        <v>45193.294548611113</v>
      </c>
    </row>
    <row r="4984" spans="1:8" x14ac:dyDescent="0.25">
      <c r="A4984" s="3" t="s">
        <v>8</v>
      </c>
      <c r="B4984" s="4" t="s">
        <v>1003</v>
      </c>
      <c r="C4984" s="4"/>
      <c r="D4984" s="4">
        <v>12137740</v>
      </c>
      <c r="E4984" s="4" t="s">
        <v>787</v>
      </c>
      <c r="F4984" s="3" t="s">
        <v>12</v>
      </c>
      <c r="G4984" s="3">
        <v>0</v>
      </c>
      <c r="H4984" s="20">
        <v>45193.292175925926</v>
      </c>
    </row>
    <row r="4985" spans="1:8" x14ac:dyDescent="0.25">
      <c r="A4985" s="3" t="s">
        <v>8</v>
      </c>
      <c r="B4985" s="4" t="s">
        <v>884</v>
      </c>
      <c r="C4985" s="4"/>
      <c r="D4985" s="4">
        <v>12239486</v>
      </c>
      <c r="E4985" s="4" t="s">
        <v>886</v>
      </c>
      <c r="F4985" s="3" t="s">
        <v>12</v>
      </c>
      <c r="G4985" s="3">
        <v>0</v>
      </c>
      <c r="H4985" s="20">
        <v>45193.292569444442</v>
      </c>
    </row>
    <row r="4986" spans="1:8" x14ac:dyDescent="0.25">
      <c r="A4986" s="3" t="s">
        <v>8</v>
      </c>
      <c r="B4986" s="4" t="s">
        <v>1029</v>
      </c>
      <c r="C4986" s="4"/>
      <c r="D4986" s="4">
        <v>83218060</v>
      </c>
      <c r="E4986" s="4" t="s">
        <v>806</v>
      </c>
      <c r="F4986" s="3" t="s">
        <v>12</v>
      </c>
      <c r="G4986" s="3">
        <v>0</v>
      </c>
      <c r="H4986" s="20">
        <v>45193.293043981481</v>
      </c>
    </row>
    <row r="4987" spans="1:8" x14ac:dyDescent="0.25">
      <c r="A4987" s="3" t="s">
        <v>8</v>
      </c>
      <c r="B4987" s="4" t="s">
        <v>1011</v>
      </c>
      <c r="C4987" s="4"/>
      <c r="D4987" s="4">
        <v>12264933</v>
      </c>
      <c r="E4987" s="4" t="s">
        <v>883</v>
      </c>
      <c r="F4987" s="3" t="s">
        <v>12</v>
      </c>
      <c r="G4987" s="3">
        <v>0</v>
      </c>
      <c r="H4987" s="20">
        <v>45193.29996527778</v>
      </c>
    </row>
    <row r="4988" spans="1:8" x14ac:dyDescent="0.25">
      <c r="A4988" s="3" t="s">
        <v>8</v>
      </c>
      <c r="B4988" s="4" t="s">
        <v>694</v>
      </c>
      <c r="C4988" s="4"/>
      <c r="D4988" s="4">
        <v>1026589273</v>
      </c>
      <c r="E4988" s="4" t="s">
        <v>202</v>
      </c>
      <c r="F4988" s="3" t="s">
        <v>12</v>
      </c>
      <c r="G4988" s="3">
        <v>0</v>
      </c>
      <c r="H4988" s="20">
        <v>45193.301354166666</v>
      </c>
    </row>
    <row r="4989" spans="1:8" x14ac:dyDescent="0.25">
      <c r="A4989" s="3" t="s">
        <v>8</v>
      </c>
      <c r="B4989" s="4" t="s">
        <v>1286</v>
      </c>
      <c r="C4989" s="4"/>
      <c r="D4989" s="4">
        <v>1083909522</v>
      </c>
      <c r="E4989" s="4" t="s">
        <v>877</v>
      </c>
      <c r="F4989" s="3" t="s">
        <v>12</v>
      </c>
      <c r="G4989" s="3">
        <v>0</v>
      </c>
      <c r="H4989" s="20">
        <v>45193.305277777778</v>
      </c>
    </row>
    <row r="4990" spans="1:8" x14ac:dyDescent="0.25">
      <c r="A4990" s="3" t="s">
        <v>8</v>
      </c>
      <c r="B4990" s="4" t="s">
        <v>654</v>
      </c>
      <c r="C4990" s="4"/>
      <c r="D4990" s="4">
        <v>80002792</v>
      </c>
      <c r="E4990" s="4" t="s">
        <v>765</v>
      </c>
      <c r="F4990" s="3" t="s">
        <v>12</v>
      </c>
      <c r="G4990" s="3">
        <v>0</v>
      </c>
      <c r="H4990" s="20">
        <v>45193.307245370372</v>
      </c>
    </row>
    <row r="4991" spans="1:8" x14ac:dyDescent="0.25">
      <c r="A4991" s="3" t="s">
        <v>8</v>
      </c>
      <c r="B4991" s="4" t="s">
        <v>579</v>
      </c>
      <c r="C4991" s="4"/>
      <c r="D4991" s="4">
        <v>1004269311</v>
      </c>
      <c r="E4991" s="4" t="s">
        <v>246</v>
      </c>
      <c r="F4991" s="3" t="s">
        <v>12</v>
      </c>
      <c r="G4991" s="3">
        <v>0</v>
      </c>
      <c r="H4991" s="20">
        <v>45193.307488425926</v>
      </c>
    </row>
    <row r="4992" spans="1:8" x14ac:dyDescent="0.25">
      <c r="A4992" s="3" t="s">
        <v>8</v>
      </c>
      <c r="B4992" s="4" t="s">
        <v>1156</v>
      </c>
      <c r="C4992" s="4"/>
      <c r="D4992" s="4">
        <v>80058032</v>
      </c>
      <c r="E4992" s="4" t="s">
        <v>39</v>
      </c>
      <c r="F4992" s="3" t="s">
        <v>12</v>
      </c>
      <c r="G4992" s="3">
        <v>0</v>
      </c>
      <c r="H4992" s="20">
        <v>45193.304745370369</v>
      </c>
    </row>
    <row r="4993" spans="1:8" x14ac:dyDescent="0.25">
      <c r="A4993" s="3" t="s">
        <v>8</v>
      </c>
      <c r="B4993" s="4" t="s">
        <v>1018</v>
      </c>
      <c r="C4993" s="4"/>
      <c r="D4993" s="4">
        <v>17659441</v>
      </c>
      <c r="E4993" s="4" t="s">
        <v>773</v>
      </c>
      <c r="F4993" s="3" t="s">
        <v>12</v>
      </c>
      <c r="G4993" s="3">
        <v>0</v>
      </c>
      <c r="H4993" s="20">
        <v>45193.304456018515</v>
      </c>
    </row>
    <row r="4994" spans="1:8" x14ac:dyDescent="0.25">
      <c r="A4994" s="3" t="s">
        <v>8</v>
      </c>
      <c r="B4994" s="4" t="s">
        <v>1023</v>
      </c>
      <c r="C4994" s="4"/>
      <c r="D4994" s="4">
        <v>83258062</v>
      </c>
      <c r="E4994" s="4" t="s">
        <v>790</v>
      </c>
      <c r="F4994" s="3" t="s">
        <v>12</v>
      </c>
      <c r="G4994" s="3">
        <v>0</v>
      </c>
      <c r="H4994" s="20">
        <v>45193.30164351852</v>
      </c>
    </row>
    <row r="4995" spans="1:8" x14ac:dyDescent="0.25">
      <c r="A4995" s="3" t="s">
        <v>8</v>
      </c>
      <c r="B4995" s="4" t="s">
        <v>1019</v>
      </c>
      <c r="C4995" s="4"/>
      <c r="D4995" s="4">
        <v>1083867691</v>
      </c>
      <c r="E4995" s="4" t="s">
        <v>892</v>
      </c>
      <c r="F4995" s="3" t="s">
        <v>12</v>
      </c>
      <c r="G4995" s="3">
        <v>0</v>
      </c>
      <c r="H4995" s="20">
        <v>45193.302974537037</v>
      </c>
    </row>
    <row r="4996" spans="1:8" x14ac:dyDescent="0.25">
      <c r="A4996" s="3" t="s">
        <v>8</v>
      </c>
      <c r="B4996" s="4" t="s">
        <v>583</v>
      </c>
      <c r="C4996" s="4"/>
      <c r="D4996" s="4">
        <v>1083906402</v>
      </c>
      <c r="E4996" s="4" t="s">
        <v>193</v>
      </c>
      <c r="F4996" s="3" t="s">
        <v>12</v>
      </c>
      <c r="G4996" s="3">
        <v>0</v>
      </c>
      <c r="H4996" s="20">
        <v>45193.304120370369</v>
      </c>
    </row>
    <row r="4997" spans="1:8" x14ac:dyDescent="0.25">
      <c r="A4997" s="3" t="s">
        <v>8</v>
      </c>
      <c r="B4997" s="4" t="s">
        <v>1342</v>
      </c>
      <c r="C4997" s="4"/>
      <c r="D4997" s="4">
        <v>83230879</v>
      </c>
      <c r="E4997" s="4" t="s">
        <v>101</v>
      </c>
      <c r="F4997" s="3" t="s">
        <v>12</v>
      </c>
      <c r="G4997" s="3">
        <v>0</v>
      </c>
      <c r="H4997" s="20">
        <v>45193.339826388888</v>
      </c>
    </row>
    <row r="4998" spans="1:8" x14ac:dyDescent="0.25">
      <c r="A4998" s="3" t="s">
        <v>8</v>
      </c>
      <c r="B4998" s="4" t="s">
        <v>1003</v>
      </c>
      <c r="C4998" s="4"/>
      <c r="D4998" s="4">
        <v>12137740</v>
      </c>
      <c r="E4998" s="4" t="s">
        <v>752</v>
      </c>
      <c r="F4998" s="3" t="s">
        <v>12</v>
      </c>
      <c r="G4998" s="3">
        <v>0</v>
      </c>
      <c r="H4998" s="20">
        <v>45194.270405092589</v>
      </c>
    </row>
    <row r="4999" spans="1:8" x14ac:dyDescent="0.25">
      <c r="A4999" s="3" t="s">
        <v>8</v>
      </c>
      <c r="B4999" s="4" t="s">
        <v>510</v>
      </c>
      <c r="C4999" s="4"/>
      <c r="D4999" s="4">
        <v>12238006</v>
      </c>
      <c r="E4999" s="4" t="s">
        <v>399</v>
      </c>
      <c r="F4999" s="3" t="s">
        <v>12</v>
      </c>
      <c r="G4999" s="3">
        <v>0</v>
      </c>
      <c r="H4999" s="20">
        <v>45194.464166666665</v>
      </c>
    </row>
    <row r="5000" spans="1:8" x14ac:dyDescent="0.25">
      <c r="A5000" s="3" t="s">
        <v>8</v>
      </c>
      <c r="B5000" s="4" t="s">
        <v>1049</v>
      </c>
      <c r="C5000" s="4"/>
      <c r="D5000" s="4">
        <v>12568319</v>
      </c>
      <c r="E5000" s="4" t="s">
        <v>1384</v>
      </c>
      <c r="F5000" s="3" t="s">
        <v>12</v>
      </c>
      <c r="G5000" s="3">
        <v>0</v>
      </c>
      <c r="H5000" s="20">
        <v>45194.461898148147</v>
      </c>
    </row>
    <row r="5001" spans="1:8" x14ac:dyDescent="0.25">
      <c r="A5001" s="3" t="s">
        <v>8</v>
      </c>
      <c r="B5001" s="4" t="s">
        <v>1256</v>
      </c>
      <c r="C5001" s="4"/>
      <c r="D5001" s="4">
        <v>1080933189</v>
      </c>
      <c r="E5001" s="4" t="s">
        <v>57</v>
      </c>
      <c r="F5001" s="3" t="s">
        <v>12</v>
      </c>
      <c r="G5001" s="3">
        <v>0</v>
      </c>
      <c r="H5001" s="20">
        <v>45194.465844907405</v>
      </c>
    </row>
    <row r="5002" spans="1:8" x14ac:dyDescent="0.25">
      <c r="A5002" s="3" t="s">
        <v>8</v>
      </c>
      <c r="B5002" s="4" t="s">
        <v>1289</v>
      </c>
      <c r="C5002" s="4"/>
      <c r="D5002" s="4">
        <v>1004208453</v>
      </c>
      <c r="E5002" s="4" t="s">
        <v>33</v>
      </c>
      <c r="F5002" s="3" t="s">
        <v>12</v>
      </c>
      <c r="G5002" s="3">
        <v>0</v>
      </c>
      <c r="H5002" s="20">
        <v>45194.471909722219</v>
      </c>
    </row>
    <row r="5003" spans="1:8" x14ac:dyDescent="0.25">
      <c r="A5003" s="3" t="s">
        <v>8</v>
      </c>
      <c r="B5003" s="4" t="s">
        <v>1032</v>
      </c>
      <c r="C5003" s="4"/>
      <c r="D5003" s="4">
        <v>1083865295</v>
      </c>
      <c r="E5003" s="4" t="s">
        <v>914</v>
      </c>
      <c r="F5003" s="3" t="s">
        <v>12</v>
      </c>
      <c r="G5003" s="3">
        <v>0</v>
      </c>
      <c r="H5003" s="20">
        <v>45194.475706018522</v>
      </c>
    </row>
    <row r="5004" spans="1:8" x14ac:dyDescent="0.25">
      <c r="A5004" s="3" t="s">
        <v>8</v>
      </c>
      <c r="B5004" s="4" t="s">
        <v>1341</v>
      </c>
      <c r="C5004" s="4"/>
      <c r="D5004" s="4">
        <v>1084900168</v>
      </c>
      <c r="E5004" s="4" t="s">
        <v>494</v>
      </c>
      <c r="F5004" s="3" t="s">
        <v>12</v>
      </c>
      <c r="G5004" s="3">
        <v>0</v>
      </c>
      <c r="H5004" s="20">
        <v>45194.460104166668</v>
      </c>
    </row>
    <row r="5005" spans="1:8" x14ac:dyDescent="0.25">
      <c r="A5005" s="3" t="s">
        <v>8</v>
      </c>
      <c r="B5005" s="4" t="s">
        <v>594</v>
      </c>
      <c r="C5005" s="4"/>
      <c r="D5005" s="4">
        <v>12211172</v>
      </c>
      <c r="E5005" s="4" t="s">
        <v>337</v>
      </c>
      <c r="F5005" s="3" t="s">
        <v>12</v>
      </c>
      <c r="G5005" s="3">
        <v>0</v>
      </c>
      <c r="H5005" s="20">
        <v>45194.454444444447</v>
      </c>
    </row>
    <row r="5006" spans="1:8" x14ac:dyDescent="0.25">
      <c r="A5006" s="3" t="s">
        <v>8</v>
      </c>
      <c r="B5006" s="4" t="s">
        <v>1203</v>
      </c>
      <c r="C5006" s="4"/>
      <c r="D5006" s="4">
        <v>1004208730</v>
      </c>
      <c r="E5006" s="4" t="s">
        <v>324</v>
      </c>
      <c r="F5006" s="3" t="s">
        <v>12</v>
      </c>
      <c r="G5006" s="3">
        <v>0</v>
      </c>
      <c r="H5006" s="20">
        <v>45194.420277777775</v>
      </c>
    </row>
    <row r="5007" spans="1:8" x14ac:dyDescent="0.25">
      <c r="A5007" s="3" t="s">
        <v>8</v>
      </c>
      <c r="B5007" s="4" t="s">
        <v>1342</v>
      </c>
      <c r="C5007" s="4"/>
      <c r="D5007" s="4">
        <v>83230879</v>
      </c>
      <c r="E5007" s="4" t="s">
        <v>101</v>
      </c>
      <c r="F5007" s="3" t="s">
        <v>12</v>
      </c>
      <c r="G5007" s="3">
        <v>0</v>
      </c>
      <c r="H5007" s="20">
        <v>45194.416770833333</v>
      </c>
    </row>
    <row r="5008" spans="1:8" x14ac:dyDescent="0.25">
      <c r="A5008" s="3" t="s">
        <v>8</v>
      </c>
      <c r="B5008" s="4" t="s">
        <v>1354</v>
      </c>
      <c r="C5008" s="4"/>
      <c r="D5008" s="4">
        <v>83043816</v>
      </c>
      <c r="E5008" s="4" t="s">
        <v>387</v>
      </c>
      <c r="F5008" s="3" t="s">
        <v>12</v>
      </c>
      <c r="G5008" s="3">
        <v>0</v>
      </c>
      <c r="H5008" s="20">
        <v>45194.427141203705</v>
      </c>
    </row>
    <row r="5009" spans="1:8" x14ac:dyDescent="0.25">
      <c r="A5009" s="3" t="s">
        <v>8</v>
      </c>
      <c r="B5009" s="4" t="s">
        <v>1309</v>
      </c>
      <c r="C5009" s="4"/>
      <c r="D5009" s="4">
        <v>1084260983</v>
      </c>
      <c r="E5009" s="4" t="s">
        <v>116</v>
      </c>
      <c r="F5009" s="3" t="s">
        <v>12</v>
      </c>
      <c r="G5009" s="3">
        <v>0</v>
      </c>
      <c r="H5009" s="20">
        <v>45194.435798611114</v>
      </c>
    </row>
    <row r="5010" spans="1:8" x14ac:dyDescent="0.25">
      <c r="A5010" s="3" t="s">
        <v>8</v>
      </c>
      <c r="B5010" s="4" t="s">
        <v>501</v>
      </c>
      <c r="C5010" s="4"/>
      <c r="D5010" s="4">
        <v>1026278557</v>
      </c>
      <c r="E5010" s="4" t="s">
        <v>430</v>
      </c>
      <c r="F5010" s="3" t="s">
        <v>12</v>
      </c>
      <c r="G5010" s="3">
        <v>0</v>
      </c>
      <c r="H5010" s="20">
        <v>45194.452141203707</v>
      </c>
    </row>
    <row r="5011" spans="1:8" x14ac:dyDescent="0.25">
      <c r="A5011" s="3" t="s">
        <v>8</v>
      </c>
      <c r="B5011" s="4" t="s">
        <v>708</v>
      </c>
      <c r="C5011" s="4"/>
      <c r="D5011" s="4">
        <v>1080931385</v>
      </c>
      <c r="E5011" s="4" t="s">
        <v>24</v>
      </c>
      <c r="F5011" s="3" t="s">
        <v>12</v>
      </c>
      <c r="G5011" s="3">
        <v>0</v>
      </c>
      <c r="H5011" s="20">
        <v>45194.48027777778</v>
      </c>
    </row>
    <row r="5012" spans="1:8" x14ac:dyDescent="0.25">
      <c r="A5012" s="3" t="s">
        <v>8</v>
      </c>
      <c r="B5012" s="4" t="s">
        <v>1315</v>
      </c>
      <c r="C5012" s="4"/>
      <c r="D5012" s="4">
        <v>212987</v>
      </c>
      <c r="E5012" s="4" t="s">
        <v>185</v>
      </c>
      <c r="F5012" s="3" t="s">
        <v>12</v>
      </c>
      <c r="G5012" s="3">
        <v>0</v>
      </c>
      <c r="H5012" s="20">
        <v>45194.485497685186</v>
      </c>
    </row>
    <row r="5013" spans="1:8" x14ac:dyDescent="0.25">
      <c r="A5013" s="3" t="s">
        <v>8</v>
      </c>
      <c r="B5013" s="4" t="s">
        <v>1335</v>
      </c>
      <c r="C5013" s="4"/>
      <c r="D5013" s="4">
        <v>1004208862</v>
      </c>
      <c r="E5013" s="4" t="s">
        <v>119</v>
      </c>
      <c r="F5013" s="3" t="s">
        <v>12</v>
      </c>
      <c r="G5013" s="3">
        <v>0</v>
      </c>
      <c r="H5013" s="20">
        <v>45194.506273148145</v>
      </c>
    </row>
    <row r="5014" spans="1:8" x14ac:dyDescent="0.25">
      <c r="A5014" s="3" t="s">
        <v>8</v>
      </c>
      <c r="B5014" s="4" t="s">
        <v>618</v>
      </c>
      <c r="C5014" s="4"/>
      <c r="D5014" s="4">
        <v>83231022</v>
      </c>
      <c r="E5014" s="4" t="s">
        <v>170</v>
      </c>
      <c r="F5014" s="3" t="s">
        <v>12</v>
      </c>
      <c r="G5014" s="3">
        <v>0</v>
      </c>
      <c r="H5014" s="20">
        <v>45194.496377314812</v>
      </c>
    </row>
    <row r="5015" spans="1:8" x14ac:dyDescent="0.25">
      <c r="A5015" s="3" t="s">
        <v>8</v>
      </c>
      <c r="B5015" s="4" t="s">
        <v>400</v>
      </c>
      <c r="C5015" s="4"/>
      <c r="D5015" s="4">
        <v>12169589</v>
      </c>
      <c r="E5015" s="4" t="s">
        <v>252</v>
      </c>
      <c r="F5015" s="3" t="s">
        <v>12</v>
      </c>
      <c r="G5015" s="3">
        <v>0</v>
      </c>
      <c r="H5015" s="20">
        <v>45194.506701388891</v>
      </c>
    </row>
    <row r="5016" spans="1:8" x14ac:dyDescent="0.25">
      <c r="A5016" s="3" t="s">
        <v>8</v>
      </c>
      <c r="B5016" s="4" t="s">
        <v>1136</v>
      </c>
      <c r="C5016" s="4"/>
      <c r="D5016" s="4">
        <v>1084900520</v>
      </c>
      <c r="E5016" s="4" t="s">
        <v>222</v>
      </c>
      <c r="F5016" s="3" t="s">
        <v>12</v>
      </c>
      <c r="G5016" s="3">
        <v>0</v>
      </c>
      <c r="H5016" s="20">
        <v>45194.512719907405</v>
      </c>
    </row>
    <row r="5017" spans="1:8" x14ac:dyDescent="0.25">
      <c r="A5017" s="3" t="s">
        <v>8</v>
      </c>
      <c r="B5017" s="4" t="s">
        <v>1059</v>
      </c>
      <c r="C5017" s="4"/>
      <c r="D5017" s="4">
        <v>83230480</v>
      </c>
      <c r="E5017" s="4" t="s">
        <v>182</v>
      </c>
      <c r="F5017" s="3" t="s">
        <v>12</v>
      </c>
      <c r="G5017" s="3">
        <v>0</v>
      </c>
      <c r="H5017" s="20">
        <v>45194.513206018521</v>
      </c>
    </row>
    <row r="5018" spans="1:8" x14ac:dyDescent="0.25">
      <c r="A5018" s="3" t="s">
        <v>8</v>
      </c>
      <c r="B5018" s="4" t="s">
        <v>517</v>
      </c>
      <c r="C5018" s="4"/>
      <c r="D5018" s="4">
        <v>19339250</v>
      </c>
      <c r="E5018" s="4" t="s">
        <v>113</v>
      </c>
      <c r="F5018" s="3" t="s">
        <v>12</v>
      </c>
      <c r="G5018" s="3">
        <v>0</v>
      </c>
      <c r="H5018" s="20">
        <v>45194.495486111111</v>
      </c>
    </row>
    <row r="5019" spans="1:8" x14ac:dyDescent="0.25">
      <c r="A5019" s="3" t="s">
        <v>8</v>
      </c>
      <c r="B5019" s="4" t="s">
        <v>1205</v>
      </c>
      <c r="C5019" s="4"/>
      <c r="D5019" s="4">
        <v>1083879007</v>
      </c>
      <c r="E5019" s="4" t="s">
        <v>11</v>
      </c>
      <c r="F5019" s="3" t="s">
        <v>12</v>
      </c>
      <c r="G5019" s="3">
        <v>0</v>
      </c>
      <c r="H5019" s="20">
        <v>45194.494745370372</v>
      </c>
    </row>
    <row r="5020" spans="1:8" x14ac:dyDescent="0.25">
      <c r="A5020" s="3" t="s">
        <v>8</v>
      </c>
      <c r="B5020" s="4" t="s">
        <v>1139</v>
      </c>
      <c r="C5020" s="4"/>
      <c r="D5020" s="4">
        <v>12142124</v>
      </c>
      <c r="E5020" s="4" t="s">
        <v>131</v>
      </c>
      <c r="F5020" s="3" t="s">
        <v>12</v>
      </c>
      <c r="G5020" s="3">
        <v>0</v>
      </c>
      <c r="H5020" s="20">
        <v>45194.486296296294</v>
      </c>
    </row>
    <row r="5021" spans="1:8" x14ac:dyDescent="0.25">
      <c r="A5021" s="3" t="s">
        <v>8</v>
      </c>
      <c r="B5021" s="4" t="s">
        <v>1090</v>
      </c>
      <c r="C5021" s="4"/>
      <c r="D5021" s="4">
        <v>16188600</v>
      </c>
      <c r="E5021" s="4" t="s">
        <v>240</v>
      </c>
      <c r="F5021" s="3" t="s">
        <v>12</v>
      </c>
      <c r="G5021" s="3">
        <v>0</v>
      </c>
      <c r="H5021" s="20">
        <v>45194.487673611111</v>
      </c>
    </row>
    <row r="5022" spans="1:8" x14ac:dyDescent="0.25">
      <c r="A5022" s="3" t="s">
        <v>8</v>
      </c>
      <c r="B5022" s="4" t="s">
        <v>725</v>
      </c>
      <c r="C5022" s="4"/>
      <c r="D5022" s="4">
        <v>80162955</v>
      </c>
      <c r="E5022" s="4" t="s">
        <v>168</v>
      </c>
      <c r="F5022" s="3" t="s">
        <v>12</v>
      </c>
      <c r="G5022" s="3">
        <v>0</v>
      </c>
      <c r="H5022" s="20">
        <v>45194.488958333335</v>
      </c>
    </row>
    <row r="5023" spans="1:8" x14ac:dyDescent="0.25">
      <c r="A5023" s="3" t="s">
        <v>8</v>
      </c>
      <c r="B5023" s="4" t="s">
        <v>1251</v>
      </c>
      <c r="C5023" s="4"/>
      <c r="D5023" s="4">
        <v>12263002</v>
      </c>
      <c r="E5023" s="4" t="s">
        <v>139</v>
      </c>
      <c r="F5023" s="3" t="s">
        <v>12</v>
      </c>
      <c r="G5023" s="3">
        <v>0</v>
      </c>
      <c r="H5023" s="20">
        <v>45194.48945601852</v>
      </c>
    </row>
    <row r="5024" spans="1:8" x14ac:dyDescent="0.25">
      <c r="A5024" s="3" t="s">
        <v>8</v>
      </c>
      <c r="B5024" s="4" t="s">
        <v>1311</v>
      </c>
      <c r="C5024" s="4"/>
      <c r="D5024" s="4">
        <v>1083918664</v>
      </c>
      <c r="E5024" s="4" t="s">
        <v>899</v>
      </c>
      <c r="F5024" s="3" t="s">
        <v>12</v>
      </c>
      <c r="G5024" s="3">
        <v>0</v>
      </c>
      <c r="H5024" s="20">
        <v>45194.416388888887</v>
      </c>
    </row>
    <row r="5025" spans="1:8" x14ac:dyDescent="0.25">
      <c r="A5025" s="3" t="s">
        <v>8</v>
      </c>
      <c r="B5025" s="4" t="s">
        <v>535</v>
      </c>
      <c r="C5025" s="4"/>
      <c r="D5025" s="4">
        <v>1108832497</v>
      </c>
      <c r="E5025" s="4" t="s">
        <v>157</v>
      </c>
      <c r="F5025" s="3" t="s">
        <v>12</v>
      </c>
      <c r="G5025" s="3">
        <v>0</v>
      </c>
      <c r="H5025" s="20">
        <v>45194.41510416667</v>
      </c>
    </row>
    <row r="5026" spans="1:8" x14ac:dyDescent="0.25">
      <c r="A5026" s="3" t="s">
        <v>8</v>
      </c>
      <c r="B5026" s="4" t="s">
        <v>1084</v>
      </c>
      <c r="C5026" s="4"/>
      <c r="D5026" s="4">
        <v>4929440</v>
      </c>
      <c r="E5026" s="4" t="s">
        <v>563</v>
      </c>
      <c r="F5026" s="3" t="s">
        <v>12</v>
      </c>
      <c r="G5026" s="3">
        <v>0</v>
      </c>
      <c r="H5026" s="20">
        <v>45194.354768518519</v>
      </c>
    </row>
    <row r="5027" spans="1:8" x14ac:dyDescent="0.25">
      <c r="A5027" s="3" t="s">
        <v>8</v>
      </c>
      <c r="B5027" s="4" t="s">
        <v>573</v>
      </c>
      <c r="C5027" s="4"/>
      <c r="D5027" s="4">
        <v>1005981043</v>
      </c>
      <c r="E5027" s="4" t="s">
        <v>264</v>
      </c>
      <c r="F5027" s="3" t="s">
        <v>12</v>
      </c>
      <c r="G5027" s="3">
        <v>0</v>
      </c>
      <c r="H5027" s="20">
        <v>45194.353472222225</v>
      </c>
    </row>
    <row r="5028" spans="1:8" x14ac:dyDescent="0.25">
      <c r="A5028" s="3" t="s">
        <v>8</v>
      </c>
      <c r="B5028" s="4" t="s">
        <v>1047</v>
      </c>
      <c r="C5028" s="4"/>
      <c r="D5028" s="4">
        <v>83042278</v>
      </c>
      <c r="E5028" s="4" t="s">
        <v>36</v>
      </c>
      <c r="F5028" s="3" t="s">
        <v>12</v>
      </c>
      <c r="G5028" s="3">
        <v>0</v>
      </c>
      <c r="H5028" s="20">
        <v>45194.363113425927</v>
      </c>
    </row>
    <row r="5029" spans="1:8" x14ac:dyDescent="0.25">
      <c r="A5029" s="3" t="s">
        <v>8</v>
      </c>
      <c r="B5029" s="4" t="s">
        <v>552</v>
      </c>
      <c r="C5029" s="4"/>
      <c r="D5029" s="4">
        <v>83232142</v>
      </c>
      <c r="E5029" s="4" t="s">
        <v>1128</v>
      </c>
      <c r="F5029" s="3" t="s">
        <v>12</v>
      </c>
      <c r="G5029" s="3">
        <v>0</v>
      </c>
      <c r="H5029" s="20">
        <v>45194.364594907405</v>
      </c>
    </row>
    <row r="5030" spans="1:8" x14ac:dyDescent="0.25">
      <c r="A5030" s="3" t="s">
        <v>8</v>
      </c>
      <c r="B5030" s="4" t="s">
        <v>1142</v>
      </c>
      <c r="C5030" s="4"/>
      <c r="D5030" s="4">
        <v>10142041</v>
      </c>
      <c r="E5030" s="4" t="s">
        <v>300</v>
      </c>
      <c r="F5030" s="3" t="s">
        <v>12</v>
      </c>
      <c r="G5030" s="3">
        <v>0</v>
      </c>
      <c r="H5030" s="20">
        <v>45194.365590277775</v>
      </c>
    </row>
    <row r="5031" spans="1:8" x14ac:dyDescent="0.25">
      <c r="A5031" s="3" t="s">
        <v>8</v>
      </c>
      <c r="B5031" s="4" t="s">
        <v>524</v>
      </c>
      <c r="C5031" s="4"/>
      <c r="D5031" s="4">
        <v>83231111</v>
      </c>
      <c r="E5031" s="4" t="s">
        <v>334</v>
      </c>
      <c r="F5031" s="3" t="s">
        <v>12</v>
      </c>
      <c r="G5031" s="3">
        <v>0</v>
      </c>
      <c r="H5031" s="20">
        <v>45194.352442129632</v>
      </c>
    </row>
    <row r="5032" spans="1:8" x14ac:dyDescent="0.25">
      <c r="A5032" s="3" t="s">
        <v>8</v>
      </c>
      <c r="B5032" s="4" t="s">
        <v>863</v>
      </c>
      <c r="C5032" s="4"/>
      <c r="D5032" s="4">
        <v>1063808274</v>
      </c>
      <c r="E5032" s="4" t="s">
        <v>865</v>
      </c>
      <c r="F5032" s="3" t="s">
        <v>12</v>
      </c>
      <c r="G5032" s="3">
        <v>0</v>
      </c>
      <c r="H5032" s="20">
        <v>45194.349594907406</v>
      </c>
    </row>
    <row r="5033" spans="1:8" x14ac:dyDescent="0.25">
      <c r="A5033" s="3" t="s">
        <v>8</v>
      </c>
      <c r="B5033" s="4" t="s">
        <v>868</v>
      </c>
      <c r="C5033" s="4"/>
      <c r="D5033" s="4">
        <v>7713200</v>
      </c>
      <c r="E5033" s="4" t="s">
        <v>819</v>
      </c>
      <c r="F5033" s="3" t="s">
        <v>12</v>
      </c>
      <c r="G5033" s="3">
        <v>0</v>
      </c>
      <c r="H5033" s="20">
        <v>45194.34065972222</v>
      </c>
    </row>
    <row r="5034" spans="1:8" x14ac:dyDescent="0.25">
      <c r="A5034" s="3" t="s">
        <v>8</v>
      </c>
      <c r="B5034" s="4" t="s">
        <v>1124</v>
      </c>
      <c r="C5034" s="4"/>
      <c r="D5034" s="4">
        <v>12230794</v>
      </c>
      <c r="E5034" s="4" t="s">
        <v>310</v>
      </c>
      <c r="F5034" s="3" t="s">
        <v>12</v>
      </c>
      <c r="G5034" s="3">
        <v>0</v>
      </c>
      <c r="H5034" s="20">
        <v>45194.342453703706</v>
      </c>
    </row>
    <row r="5035" spans="1:8" x14ac:dyDescent="0.25">
      <c r="A5035" s="3" t="s">
        <v>8</v>
      </c>
      <c r="B5035" s="4" t="s">
        <v>1292</v>
      </c>
      <c r="C5035" s="4"/>
      <c r="D5035" s="4">
        <v>83044248</v>
      </c>
      <c r="E5035" s="4" t="s">
        <v>21</v>
      </c>
      <c r="F5035" s="3" t="s">
        <v>12</v>
      </c>
      <c r="G5035" s="3">
        <v>0</v>
      </c>
      <c r="H5035" s="20">
        <v>45194.344884259262</v>
      </c>
    </row>
    <row r="5036" spans="1:8" x14ac:dyDescent="0.25">
      <c r="A5036" s="3" t="s">
        <v>8</v>
      </c>
      <c r="B5036" s="4" t="s">
        <v>680</v>
      </c>
      <c r="C5036" s="4"/>
      <c r="D5036" s="4">
        <v>1004417641</v>
      </c>
      <c r="E5036" s="4" t="s">
        <v>302</v>
      </c>
      <c r="F5036" s="3" t="s">
        <v>12</v>
      </c>
      <c r="G5036" s="3">
        <v>0</v>
      </c>
      <c r="H5036" s="20">
        <v>45194.346770833334</v>
      </c>
    </row>
    <row r="5037" spans="1:8" x14ac:dyDescent="0.25">
      <c r="A5037" s="3" t="s">
        <v>8</v>
      </c>
      <c r="B5037" s="4" t="s">
        <v>719</v>
      </c>
      <c r="C5037" s="4"/>
      <c r="D5037" s="4">
        <v>1083923145</v>
      </c>
      <c r="E5037" s="4" t="s">
        <v>66</v>
      </c>
      <c r="F5037" s="3" t="s">
        <v>12</v>
      </c>
      <c r="G5037" s="3">
        <v>0</v>
      </c>
      <c r="H5037" s="20">
        <v>45194.367604166669</v>
      </c>
    </row>
    <row r="5038" spans="1:8" x14ac:dyDescent="0.25">
      <c r="A5038" s="3" t="s">
        <v>8</v>
      </c>
      <c r="B5038" s="4" t="s">
        <v>1077</v>
      </c>
      <c r="C5038" s="4"/>
      <c r="D5038" s="4">
        <v>1084898509</v>
      </c>
      <c r="E5038" s="4" t="s">
        <v>96</v>
      </c>
      <c r="F5038" s="3" t="s">
        <v>12</v>
      </c>
      <c r="G5038" s="3">
        <v>0</v>
      </c>
      <c r="H5038" s="20">
        <v>45194.370185185187</v>
      </c>
    </row>
    <row r="5039" spans="1:8" x14ac:dyDescent="0.25">
      <c r="A5039" s="3" t="s">
        <v>8</v>
      </c>
      <c r="B5039" s="4" t="s">
        <v>575</v>
      </c>
      <c r="C5039" s="4"/>
      <c r="D5039" s="4">
        <v>1083900759</v>
      </c>
      <c r="E5039" s="4" t="s">
        <v>142</v>
      </c>
      <c r="F5039" s="3" t="s">
        <v>12</v>
      </c>
      <c r="G5039" s="3">
        <v>0</v>
      </c>
      <c r="H5039" s="20">
        <v>45194.403634259259</v>
      </c>
    </row>
    <row r="5040" spans="1:8" x14ac:dyDescent="0.25">
      <c r="A5040" s="3" t="s">
        <v>8</v>
      </c>
      <c r="B5040" s="4" t="s">
        <v>520</v>
      </c>
      <c r="C5040" s="4"/>
      <c r="D5040" s="4">
        <v>12180731</v>
      </c>
      <c r="E5040" s="4" t="s">
        <v>179</v>
      </c>
      <c r="F5040" s="3" t="s">
        <v>12</v>
      </c>
      <c r="G5040" s="3">
        <v>0</v>
      </c>
      <c r="H5040" s="20">
        <v>45194.400590277779</v>
      </c>
    </row>
    <row r="5041" spans="1:8" x14ac:dyDescent="0.25">
      <c r="A5041" s="3" t="s">
        <v>8</v>
      </c>
      <c r="B5041" s="4" t="s">
        <v>698</v>
      </c>
      <c r="C5041" s="4"/>
      <c r="D5041" s="4">
        <v>17682584</v>
      </c>
      <c r="E5041" s="4" t="s">
        <v>216</v>
      </c>
      <c r="F5041" s="3" t="s">
        <v>12</v>
      </c>
      <c r="G5041" s="3">
        <v>0</v>
      </c>
      <c r="H5041" s="20">
        <v>45194.404479166667</v>
      </c>
    </row>
    <row r="5042" spans="1:8" x14ac:dyDescent="0.25">
      <c r="A5042" s="3" t="s">
        <v>8</v>
      </c>
      <c r="B5042" s="4" t="s">
        <v>1317</v>
      </c>
      <c r="C5042" s="4"/>
      <c r="D5042" s="4">
        <v>1080936342</v>
      </c>
      <c r="E5042" s="4" t="s">
        <v>243</v>
      </c>
      <c r="F5042" s="3" t="s">
        <v>12</v>
      </c>
      <c r="G5042" s="3">
        <v>0</v>
      </c>
      <c r="H5042" s="20">
        <v>45194.404895833337</v>
      </c>
    </row>
    <row r="5043" spans="1:8" x14ac:dyDescent="0.25">
      <c r="A5043" s="3" t="s">
        <v>8</v>
      </c>
      <c r="B5043" s="4" t="s">
        <v>1057</v>
      </c>
      <c r="C5043" s="4"/>
      <c r="D5043" s="4">
        <v>83231691</v>
      </c>
      <c r="E5043" s="4" t="s">
        <v>176</v>
      </c>
      <c r="F5043" s="3" t="s">
        <v>12</v>
      </c>
      <c r="G5043" s="3">
        <v>0</v>
      </c>
      <c r="H5043" s="20">
        <v>45194.412662037037</v>
      </c>
    </row>
    <row r="5044" spans="1:8" x14ac:dyDescent="0.25">
      <c r="A5044" s="3" t="s">
        <v>8</v>
      </c>
      <c r="B5044" s="4" t="s">
        <v>576</v>
      </c>
      <c r="C5044" s="4"/>
      <c r="D5044" s="4">
        <v>83232088</v>
      </c>
      <c r="E5044" s="4" t="s">
        <v>266</v>
      </c>
      <c r="F5044" s="3" t="s">
        <v>12</v>
      </c>
      <c r="G5044" s="3">
        <v>0</v>
      </c>
      <c r="H5044" s="20">
        <v>45194.398969907408</v>
      </c>
    </row>
    <row r="5045" spans="1:8" x14ac:dyDescent="0.25">
      <c r="A5045" s="3" t="s">
        <v>8</v>
      </c>
      <c r="B5045" s="4" t="s">
        <v>523</v>
      </c>
      <c r="C5045" s="4"/>
      <c r="D5045" s="4">
        <v>17701377</v>
      </c>
      <c r="E5045" s="4" t="s">
        <v>270</v>
      </c>
      <c r="F5045" s="3" t="s">
        <v>12</v>
      </c>
      <c r="G5045" s="3">
        <v>0</v>
      </c>
      <c r="H5045" s="20">
        <v>45194.396041666667</v>
      </c>
    </row>
    <row r="5046" spans="1:8" x14ac:dyDescent="0.25">
      <c r="A5046" s="3" t="s">
        <v>8</v>
      </c>
      <c r="B5046" s="4" t="s">
        <v>1050</v>
      </c>
      <c r="C5046" s="4"/>
      <c r="D5046" s="4">
        <v>7699603</v>
      </c>
      <c r="E5046" s="4" t="s">
        <v>316</v>
      </c>
      <c r="F5046" s="3" t="s">
        <v>12</v>
      </c>
      <c r="G5046" s="3">
        <v>0</v>
      </c>
      <c r="H5046" s="20">
        <v>45194.375023148146</v>
      </c>
    </row>
    <row r="5047" spans="1:8" x14ac:dyDescent="0.25">
      <c r="A5047" s="3" t="s">
        <v>8</v>
      </c>
      <c r="B5047" s="4" t="s">
        <v>583</v>
      </c>
      <c r="C5047" s="4"/>
      <c r="D5047" s="4">
        <v>1083906402</v>
      </c>
      <c r="E5047" s="4" t="s">
        <v>193</v>
      </c>
      <c r="F5047" s="3" t="s">
        <v>12</v>
      </c>
      <c r="G5047" s="3">
        <v>0</v>
      </c>
      <c r="H5047" s="20">
        <v>45194.381921296299</v>
      </c>
    </row>
    <row r="5048" spans="1:8" x14ac:dyDescent="0.25">
      <c r="A5048" s="3" t="s">
        <v>8</v>
      </c>
      <c r="B5048" s="4" t="s">
        <v>688</v>
      </c>
      <c r="C5048" s="4"/>
      <c r="D5048" s="4">
        <v>12144131</v>
      </c>
      <c r="E5048" s="4" t="s">
        <v>225</v>
      </c>
      <c r="F5048" s="3" t="s">
        <v>12</v>
      </c>
      <c r="G5048" s="3">
        <v>0</v>
      </c>
      <c r="H5048" s="20">
        <v>45194.383136574077</v>
      </c>
    </row>
    <row r="5049" spans="1:8" x14ac:dyDescent="0.25">
      <c r="A5049" s="3" t="s">
        <v>8</v>
      </c>
      <c r="B5049" s="4" t="s">
        <v>301</v>
      </c>
      <c r="C5049" s="4"/>
      <c r="D5049" s="4">
        <v>12235356</v>
      </c>
      <c r="E5049" s="4" t="s">
        <v>219</v>
      </c>
      <c r="F5049" s="3" t="s">
        <v>12</v>
      </c>
      <c r="G5049" s="3">
        <v>0</v>
      </c>
      <c r="H5049" s="20">
        <v>45194.38994212963</v>
      </c>
    </row>
    <row r="5050" spans="1:8" x14ac:dyDescent="0.25">
      <c r="A5050" s="3" t="s">
        <v>8</v>
      </c>
      <c r="B5050" s="4" t="s">
        <v>728</v>
      </c>
      <c r="C5050" s="4"/>
      <c r="D5050" s="4">
        <v>4948777</v>
      </c>
      <c r="E5050" s="4" t="s">
        <v>84</v>
      </c>
      <c r="F5050" s="3" t="s">
        <v>12</v>
      </c>
      <c r="G5050" s="3">
        <v>0</v>
      </c>
      <c r="H5050" s="20">
        <v>45194.516944444447</v>
      </c>
    </row>
    <row r="5051" spans="1:8" x14ac:dyDescent="0.25">
      <c r="A5051" s="3" t="s">
        <v>8</v>
      </c>
      <c r="B5051" s="4" t="s">
        <v>526</v>
      </c>
      <c r="C5051" s="4"/>
      <c r="D5051" s="4">
        <v>1084259956</v>
      </c>
      <c r="E5051" s="4" t="s">
        <v>15</v>
      </c>
      <c r="F5051" s="3" t="s">
        <v>12</v>
      </c>
      <c r="G5051" s="3">
        <v>0</v>
      </c>
      <c r="H5051" s="20">
        <v>45194.517743055556</v>
      </c>
    </row>
    <row r="5052" spans="1:8" x14ac:dyDescent="0.25">
      <c r="A5052" s="3" t="s">
        <v>8</v>
      </c>
      <c r="B5052" s="4" t="s">
        <v>520</v>
      </c>
      <c r="C5052" s="4"/>
      <c r="D5052" s="4">
        <v>12180731</v>
      </c>
      <c r="E5052" s="4" t="s">
        <v>179</v>
      </c>
      <c r="F5052" s="3" t="s">
        <v>12</v>
      </c>
      <c r="G5052" s="3">
        <v>0</v>
      </c>
      <c r="H5052" s="20">
        <v>45194.634988425925</v>
      </c>
    </row>
    <row r="5053" spans="1:8" x14ac:dyDescent="0.25">
      <c r="A5053" s="3" t="s">
        <v>8</v>
      </c>
      <c r="B5053" s="4" t="s">
        <v>688</v>
      </c>
      <c r="C5053" s="4"/>
      <c r="D5053" s="4">
        <v>12144131</v>
      </c>
      <c r="E5053" s="4" t="s">
        <v>225</v>
      </c>
      <c r="F5053" s="3" t="s">
        <v>12</v>
      </c>
      <c r="G5053" s="3">
        <v>0</v>
      </c>
      <c r="H5053" s="20">
        <v>45194.634212962963</v>
      </c>
    </row>
    <row r="5054" spans="1:8" x14ac:dyDescent="0.25">
      <c r="A5054" s="3" t="s">
        <v>8</v>
      </c>
      <c r="B5054" s="4" t="s">
        <v>1112</v>
      </c>
      <c r="C5054" s="4"/>
      <c r="D5054" s="4">
        <v>12144500</v>
      </c>
      <c r="E5054" s="4" t="s">
        <v>188</v>
      </c>
      <c r="F5054" s="3" t="s">
        <v>12</v>
      </c>
      <c r="G5054" s="3">
        <v>0</v>
      </c>
      <c r="H5054" s="20">
        <v>45194.639178240737</v>
      </c>
    </row>
    <row r="5055" spans="1:8" x14ac:dyDescent="0.25">
      <c r="A5055" s="3" t="s">
        <v>8</v>
      </c>
      <c r="B5055" s="4" t="s">
        <v>594</v>
      </c>
      <c r="C5055" s="4"/>
      <c r="D5055" s="4">
        <v>12211172</v>
      </c>
      <c r="E5055" s="4" t="s">
        <v>337</v>
      </c>
      <c r="F5055" s="3" t="s">
        <v>12</v>
      </c>
      <c r="G5055" s="3">
        <v>0</v>
      </c>
      <c r="H5055" s="20">
        <v>45194.655555555553</v>
      </c>
    </row>
    <row r="5056" spans="1:8" x14ac:dyDescent="0.25">
      <c r="A5056" s="3" t="s">
        <v>8</v>
      </c>
      <c r="B5056" s="4" t="s">
        <v>575</v>
      </c>
      <c r="C5056" s="4"/>
      <c r="D5056" s="4">
        <v>1083900759</v>
      </c>
      <c r="E5056" s="4" t="s">
        <v>142</v>
      </c>
      <c r="F5056" s="3" t="s">
        <v>12</v>
      </c>
      <c r="G5056" s="3">
        <v>0</v>
      </c>
      <c r="H5056" s="20">
        <v>45194.674803240741</v>
      </c>
    </row>
    <row r="5057" spans="1:8" x14ac:dyDescent="0.25">
      <c r="A5057" s="3" t="s">
        <v>8</v>
      </c>
      <c r="B5057" s="4" t="s">
        <v>691</v>
      </c>
      <c r="C5057" s="4"/>
      <c r="D5057" s="4">
        <v>83218068</v>
      </c>
      <c r="E5057" s="4" t="s">
        <v>437</v>
      </c>
      <c r="F5057" s="3" t="s">
        <v>12</v>
      </c>
      <c r="G5057" s="3">
        <v>0</v>
      </c>
      <c r="H5057" s="20">
        <v>45194.630196759259</v>
      </c>
    </row>
    <row r="5058" spans="1:8" x14ac:dyDescent="0.25">
      <c r="A5058" s="3" t="s">
        <v>8</v>
      </c>
      <c r="B5058" s="4" t="s">
        <v>1354</v>
      </c>
      <c r="C5058" s="4"/>
      <c r="D5058" s="4">
        <v>83043816</v>
      </c>
      <c r="E5058" s="4" t="s">
        <v>387</v>
      </c>
      <c r="F5058" s="3" t="s">
        <v>12</v>
      </c>
      <c r="G5058" s="3">
        <v>0</v>
      </c>
      <c r="H5058" s="20">
        <v>45194.627835648149</v>
      </c>
    </row>
    <row r="5059" spans="1:8" x14ac:dyDescent="0.25">
      <c r="A5059" s="3" t="s">
        <v>8</v>
      </c>
      <c r="B5059" s="4" t="s">
        <v>1203</v>
      </c>
      <c r="C5059" s="4"/>
      <c r="D5059" s="4">
        <v>1004208730</v>
      </c>
      <c r="E5059" s="4" t="s">
        <v>324</v>
      </c>
      <c r="F5059" s="3" t="s">
        <v>12</v>
      </c>
      <c r="G5059" s="3">
        <v>0</v>
      </c>
      <c r="H5059" s="20">
        <v>45194.621504629627</v>
      </c>
    </row>
    <row r="5060" spans="1:8" x14ac:dyDescent="0.25">
      <c r="A5060" s="3" t="s">
        <v>8</v>
      </c>
      <c r="B5060" s="4" t="s">
        <v>503</v>
      </c>
      <c r="C5060" s="4"/>
      <c r="D5060" s="4">
        <v>12229785</v>
      </c>
      <c r="E5060" s="4" t="s">
        <v>145</v>
      </c>
      <c r="F5060" s="3" t="s">
        <v>12</v>
      </c>
      <c r="G5060" s="3">
        <v>0</v>
      </c>
      <c r="H5060" s="20">
        <v>45194.621180555558</v>
      </c>
    </row>
    <row r="5061" spans="1:8" x14ac:dyDescent="0.25">
      <c r="A5061" s="3" t="s">
        <v>8</v>
      </c>
      <c r="B5061" s="4" t="s">
        <v>698</v>
      </c>
      <c r="C5061" s="4"/>
      <c r="D5061" s="4">
        <v>17682584</v>
      </c>
      <c r="E5061" s="4" t="s">
        <v>216</v>
      </c>
      <c r="F5061" s="3" t="s">
        <v>12</v>
      </c>
      <c r="G5061" s="3">
        <v>0</v>
      </c>
      <c r="H5061" s="20">
        <v>45194.622025462966</v>
      </c>
    </row>
    <row r="5062" spans="1:8" x14ac:dyDescent="0.25">
      <c r="A5062" s="3" t="s">
        <v>8</v>
      </c>
      <c r="B5062" s="4" t="s">
        <v>705</v>
      </c>
      <c r="C5062" s="4"/>
      <c r="D5062" s="4">
        <v>12241139</v>
      </c>
      <c r="E5062" s="4" t="s">
        <v>420</v>
      </c>
      <c r="F5062" s="3" t="s">
        <v>12</v>
      </c>
      <c r="G5062" s="3">
        <v>0</v>
      </c>
      <c r="H5062" s="20">
        <v>45194.626458333332</v>
      </c>
    </row>
    <row r="5063" spans="1:8" x14ac:dyDescent="0.25">
      <c r="A5063" s="3" t="s">
        <v>8</v>
      </c>
      <c r="B5063" s="4" t="s">
        <v>524</v>
      </c>
      <c r="C5063" s="4"/>
      <c r="D5063" s="4">
        <v>83231111</v>
      </c>
      <c r="E5063" s="4" t="s">
        <v>334</v>
      </c>
      <c r="F5063" s="3" t="s">
        <v>12</v>
      </c>
      <c r="G5063" s="3">
        <v>0</v>
      </c>
      <c r="H5063" s="20">
        <v>45194.627314814818</v>
      </c>
    </row>
    <row r="5064" spans="1:8" x14ac:dyDescent="0.25">
      <c r="A5064" s="3" t="s">
        <v>8</v>
      </c>
      <c r="B5064" s="4" t="s">
        <v>1077</v>
      </c>
      <c r="C5064" s="4"/>
      <c r="D5064" s="4">
        <v>1084898509</v>
      </c>
      <c r="E5064" s="4" t="s">
        <v>96</v>
      </c>
      <c r="F5064" s="3" t="s">
        <v>12</v>
      </c>
      <c r="G5064" s="3">
        <v>0</v>
      </c>
      <c r="H5064" s="20">
        <v>45194.679386574076</v>
      </c>
    </row>
    <row r="5065" spans="1:8" x14ac:dyDescent="0.25">
      <c r="A5065" s="3" t="s">
        <v>8</v>
      </c>
      <c r="B5065" s="4" t="s">
        <v>725</v>
      </c>
      <c r="C5065" s="4"/>
      <c r="D5065" s="4">
        <v>80162955</v>
      </c>
      <c r="E5065" s="4" t="s">
        <v>168</v>
      </c>
      <c r="F5065" s="3" t="s">
        <v>12</v>
      </c>
      <c r="G5065" s="3">
        <v>0</v>
      </c>
      <c r="H5065" s="20">
        <v>45194.680092592593</v>
      </c>
    </row>
    <row r="5066" spans="1:8" x14ac:dyDescent="0.25">
      <c r="A5066" s="3" t="s">
        <v>8</v>
      </c>
      <c r="B5066" s="4" t="s">
        <v>730</v>
      </c>
      <c r="C5066" s="4"/>
      <c r="D5066" s="4">
        <v>1078755606</v>
      </c>
      <c r="E5066" s="4" t="s">
        <v>45</v>
      </c>
      <c r="F5066" s="3" t="s">
        <v>12</v>
      </c>
      <c r="G5066" s="3">
        <v>0</v>
      </c>
      <c r="H5066" s="20">
        <v>45194.711192129631</v>
      </c>
    </row>
    <row r="5067" spans="1:8" x14ac:dyDescent="0.25">
      <c r="A5067" s="3" t="s">
        <v>8</v>
      </c>
      <c r="B5067" s="4" t="s">
        <v>1156</v>
      </c>
      <c r="C5067" s="4"/>
      <c r="D5067" s="4">
        <v>80058032</v>
      </c>
      <c r="E5067" s="4" t="s">
        <v>39</v>
      </c>
      <c r="F5067" s="3" t="s">
        <v>12</v>
      </c>
      <c r="G5067" s="3">
        <v>0</v>
      </c>
      <c r="H5067" s="20">
        <v>45194.707731481481</v>
      </c>
    </row>
    <row r="5068" spans="1:8" x14ac:dyDescent="0.25">
      <c r="A5068" s="3" t="s">
        <v>8</v>
      </c>
      <c r="B5068" s="4" t="s">
        <v>1248</v>
      </c>
      <c r="C5068" s="4"/>
      <c r="D5068" s="4">
        <v>83231126</v>
      </c>
      <c r="E5068" s="4" t="s">
        <v>1129</v>
      </c>
      <c r="F5068" s="3" t="s">
        <v>12</v>
      </c>
      <c r="G5068" s="3">
        <v>0</v>
      </c>
      <c r="H5068" s="20">
        <v>45194.714131944442</v>
      </c>
    </row>
    <row r="5069" spans="1:8" x14ac:dyDescent="0.25">
      <c r="A5069" s="3" t="s">
        <v>8</v>
      </c>
      <c r="B5069" s="4" t="s">
        <v>572</v>
      </c>
      <c r="C5069" s="4"/>
      <c r="D5069" s="4">
        <v>1083910730</v>
      </c>
      <c r="E5069" s="4" t="s">
        <v>72</v>
      </c>
      <c r="F5069" s="3" t="s">
        <v>12</v>
      </c>
      <c r="G5069" s="3">
        <v>0</v>
      </c>
      <c r="H5069" s="20">
        <v>45194.725624999999</v>
      </c>
    </row>
    <row r="5070" spans="1:8" x14ac:dyDescent="0.25">
      <c r="A5070" s="3" t="s">
        <v>8</v>
      </c>
      <c r="B5070" s="4" t="s">
        <v>577</v>
      </c>
      <c r="C5070" s="4"/>
      <c r="D5070" s="4">
        <v>93061236</v>
      </c>
      <c r="E5070" s="4" t="s">
        <v>54</v>
      </c>
      <c r="F5070" s="3" t="s">
        <v>12</v>
      </c>
      <c r="G5070" s="3">
        <v>0</v>
      </c>
      <c r="H5070" s="20">
        <v>45194.731041666666</v>
      </c>
    </row>
    <row r="5071" spans="1:8" x14ac:dyDescent="0.25">
      <c r="A5071" s="3" t="s">
        <v>8</v>
      </c>
      <c r="B5071" s="4" t="s">
        <v>676</v>
      </c>
      <c r="C5071" s="4"/>
      <c r="D5071" s="4">
        <v>83169142</v>
      </c>
      <c r="E5071" s="4" t="s">
        <v>322</v>
      </c>
      <c r="F5071" s="3" t="s">
        <v>12</v>
      </c>
      <c r="G5071" s="3">
        <v>0</v>
      </c>
      <c r="H5071" s="20">
        <v>45194.70721064815</v>
      </c>
    </row>
    <row r="5072" spans="1:8" x14ac:dyDescent="0.25">
      <c r="A5072" s="3" t="s">
        <v>8</v>
      </c>
      <c r="B5072" s="4" t="s">
        <v>677</v>
      </c>
      <c r="C5072" s="4"/>
      <c r="D5072" s="4">
        <v>1007576097</v>
      </c>
      <c r="E5072" s="4" t="s">
        <v>228</v>
      </c>
      <c r="F5072" s="3" t="s">
        <v>12</v>
      </c>
      <c r="G5072" s="3">
        <v>0</v>
      </c>
      <c r="H5072" s="20">
        <v>45194.703599537039</v>
      </c>
    </row>
    <row r="5073" spans="1:8" x14ac:dyDescent="0.25">
      <c r="A5073" s="3" t="s">
        <v>8</v>
      </c>
      <c r="B5073" s="4" t="s">
        <v>683</v>
      </c>
      <c r="C5073" s="4"/>
      <c r="D5073" s="4">
        <v>13775810</v>
      </c>
      <c r="E5073" s="4" t="s">
        <v>249</v>
      </c>
      <c r="F5073" s="3" t="s">
        <v>12</v>
      </c>
      <c r="G5073" s="3">
        <v>0</v>
      </c>
      <c r="H5073" s="20">
        <v>45194.680925925924</v>
      </c>
    </row>
    <row r="5074" spans="1:8" x14ac:dyDescent="0.25">
      <c r="A5074" s="3" t="s">
        <v>8</v>
      </c>
      <c r="B5074" s="4" t="s">
        <v>617</v>
      </c>
      <c r="C5074" s="4"/>
      <c r="D5074" s="4">
        <v>83182653</v>
      </c>
      <c r="E5074" s="4" t="s">
        <v>207</v>
      </c>
      <c r="F5074" s="3" t="s">
        <v>12</v>
      </c>
      <c r="G5074" s="3">
        <v>0</v>
      </c>
      <c r="H5074" s="20">
        <v>45194.693553240744</v>
      </c>
    </row>
    <row r="5075" spans="1:8" x14ac:dyDescent="0.25">
      <c r="A5075" s="3" t="s">
        <v>8</v>
      </c>
      <c r="B5075" s="4" t="s">
        <v>588</v>
      </c>
      <c r="C5075" s="4"/>
      <c r="D5075" s="4">
        <v>83232672</v>
      </c>
      <c r="E5075" s="4" t="s">
        <v>98</v>
      </c>
      <c r="F5075" s="3" t="s">
        <v>12</v>
      </c>
      <c r="G5075" s="3">
        <v>0</v>
      </c>
      <c r="H5075" s="20">
        <v>45194.695949074077</v>
      </c>
    </row>
    <row r="5076" spans="1:8" x14ac:dyDescent="0.25">
      <c r="A5076" s="3" t="s">
        <v>8</v>
      </c>
      <c r="B5076" s="4" t="s">
        <v>501</v>
      </c>
      <c r="C5076" s="4"/>
      <c r="D5076" s="4">
        <v>1026278557</v>
      </c>
      <c r="E5076" s="4" t="s">
        <v>430</v>
      </c>
      <c r="F5076" s="3" t="s">
        <v>12</v>
      </c>
      <c r="G5076" s="3">
        <v>0</v>
      </c>
      <c r="H5076" s="20">
        <v>45194.700092592589</v>
      </c>
    </row>
    <row r="5077" spans="1:8" x14ac:dyDescent="0.25">
      <c r="A5077" s="3" t="s">
        <v>8</v>
      </c>
      <c r="B5077" s="4" t="s">
        <v>532</v>
      </c>
      <c r="C5077" s="4"/>
      <c r="D5077" s="4">
        <v>1081729141</v>
      </c>
      <c r="E5077" s="4" t="s">
        <v>90</v>
      </c>
      <c r="F5077" s="3" t="s">
        <v>12</v>
      </c>
      <c r="G5077" s="3">
        <v>0</v>
      </c>
      <c r="H5077" s="20">
        <v>45194.620868055557</v>
      </c>
    </row>
    <row r="5078" spans="1:8" x14ac:dyDescent="0.25">
      <c r="A5078" s="3" t="s">
        <v>8</v>
      </c>
      <c r="B5078" s="4" t="s">
        <v>1342</v>
      </c>
      <c r="C5078" s="4"/>
      <c r="D5078" s="4">
        <v>83230879</v>
      </c>
      <c r="E5078" s="4" t="s">
        <v>101</v>
      </c>
      <c r="F5078" s="3" t="s">
        <v>12</v>
      </c>
      <c r="G5078" s="3">
        <v>0</v>
      </c>
      <c r="H5078" s="20">
        <v>45194.617893518516</v>
      </c>
    </row>
    <row r="5079" spans="1:8" x14ac:dyDescent="0.25">
      <c r="A5079" s="3" t="s">
        <v>8</v>
      </c>
      <c r="B5079" s="4" t="s">
        <v>1308</v>
      </c>
      <c r="C5079" s="4"/>
      <c r="D5079" s="4">
        <v>1024576834</v>
      </c>
      <c r="E5079" s="4" t="s">
        <v>27</v>
      </c>
      <c r="F5079" s="3" t="s">
        <v>12</v>
      </c>
      <c r="G5079" s="3">
        <v>0</v>
      </c>
      <c r="H5079" s="20">
        <v>45194.538842592592</v>
      </c>
    </row>
    <row r="5080" spans="1:8" x14ac:dyDescent="0.25">
      <c r="A5080" s="3" t="s">
        <v>8</v>
      </c>
      <c r="B5080" s="4" t="s">
        <v>1304</v>
      </c>
      <c r="C5080" s="4"/>
      <c r="D5080" s="4">
        <v>4935282</v>
      </c>
      <c r="E5080" s="4" t="s">
        <v>136</v>
      </c>
      <c r="F5080" s="3" t="s">
        <v>12</v>
      </c>
      <c r="G5080" s="3">
        <v>0</v>
      </c>
      <c r="H5080" s="20">
        <v>45194.533032407409</v>
      </c>
    </row>
    <row r="5081" spans="1:8" x14ac:dyDescent="0.25">
      <c r="A5081" s="3" t="s">
        <v>8</v>
      </c>
      <c r="B5081" s="4" t="s">
        <v>689</v>
      </c>
      <c r="C5081" s="4"/>
      <c r="D5081" s="4">
        <v>83231540</v>
      </c>
      <c r="E5081" s="4" t="s">
        <v>75</v>
      </c>
      <c r="F5081" s="3" t="s">
        <v>12</v>
      </c>
      <c r="G5081" s="3">
        <v>0</v>
      </c>
      <c r="H5081" s="20">
        <v>45194.540208333332</v>
      </c>
    </row>
    <row r="5082" spans="1:8" x14ac:dyDescent="0.25">
      <c r="A5082" s="3" t="s">
        <v>8</v>
      </c>
      <c r="B5082" s="4" t="s">
        <v>1137</v>
      </c>
      <c r="C5082" s="4"/>
      <c r="D5082" s="4">
        <v>1080262399</v>
      </c>
      <c r="E5082" s="4" t="s">
        <v>432</v>
      </c>
      <c r="F5082" s="3" t="s">
        <v>12</v>
      </c>
      <c r="G5082" s="3">
        <v>0</v>
      </c>
      <c r="H5082" s="20">
        <v>45194.551238425927</v>
      </c>
    </row>
    <row r="5083" spans="1:8" x14ac:dyDescent="0.25">
      <c r="A5083" s="3" t="s">
        <v>8</v>
      </c>
      <c r="B5083" s="4" t="s">
        <v>522</v>
      </c>
      <c r="C5083" s="4"/>
      <c r="D5083" s="4">
        <v>12170861</v>
      </c>
      <c r="E5083" s="4" t="s">
        <v>213</v>
      </c>
      <c r="F5083" s="3" t="s">
        <v>12</v>
      </c>
      <c r="G5083" s="3">
        <v>0</v>
      </c>
      <c r="H5083" s="20">
        <v>45194.55568287037</v>
      </c>
    </row>
    <row r="5084" spans="1:8" x14ac:dyDescent="0.25">
      <c r="A5084" s="3" t="s">
        <v>8</v>
      </c>
      <c r="B5084" s="4" t="s">
        <v>1092</v>
      </c>
      <c r="C5084" s="4"/>
      <c r="D5084" s="4">
        <v>12263213</v>
      </c>
      <c r="E5084" s="4" t="s">
        <v>107</v>
      </c>
      <c r="F5084" s="3" t="s">
        <v>12</v>
      </c>
      <c r="G5084" s="3">
        <v>0</v>
      </c>
      <c r="H5084" s="20">
        <v>45194.532141203701</v>
      </c>
    </row>
    <row r="5085" spans="1:8" x14ac:dyDescent="0.25">
      <c r="A5085" s="3" t="s">
        <v>8</v>
      </c>
      <c r="B5085" s="4" t="s">
        <v>1093</v>
      </c>
      <c r="C5085" s="4"/>
      <c r="D5085" s="4">
        <v>18155873</v>
      </c>
      <c r="E5085" s="4" t="s">
        <v>269</v>
      </c>
      <c r="F5085" s="3" t="s">
        <v>12</v>
      </c>
      <c r="G5085" s="3">
        <v>0</v>
      </c>
      <c r="H5085" s="20">
        <v>45194.5315162037</v>
      </c>
    </row>
    <row r="5086" spans="1:8" x14ac:dyDescent="0.25">
      <c r="A5086" s="3" t="s">
        <v>8</v>
      </c>
      <c r="B5086" s="4" t="s">
        <v>586</v>
      </c>
      <c r="C5086" s="4"/>
      <c r="D5086" s="4">
        <v>83029507</v>
      </c>
      <c r="E5086" s="4" t="s">
        <v>229</v>
      </c>
      <c r="F5086" s="3" t="s">
        <v>12</v>
      </c>
      <c r="G5086" s="3">
        <v>0</v>
      </c>
      <c r="H5086" s="20">
        <v>45194.522083333337</v>
      </c>
    </row>
    <row r="5087" spans="1:8" x14ac:dyDescent="0.25">
      <c r="A5087" s="3" t="s">
        <v>8</v>
      </c>
      <c r="B5087" s="4" t="s">
        <v>685</v>
      </c>
      <c r="C5087" s="4"/>
      <c r="D5087" s="4">
        <v>12266985</v>
      </c>
      <c r="E5087" s="4" t="s">
        <v>283</v>
      </c>
      <c r="F5087" s="3" t="s">
        <v>12</v>
      </c>
      <c r="G5087" s="3">
        <v>0</v>
      </c>
      <c r="H5087" s="20">
        <v>45194.523912037039</v>
      </c>
    </row>
    <row r="5088" spans="1:8" x14ac:dyDescent="0.25">
      <c r="A5088" s="3" t="s">
        <v>8</v>
      </c>
      <c r="B5088" s="4" t="s">
        <v>1352</v>
      </c>
      <c r="C5088" s="4"/>
      <c r="D5088" s="4">
        <v>1081731151</v>
      </c>
      <c r="E5088" s="4" t="s">
        <v>151</v>
      </c>
      <c r="F5088" s="3" t="s">
        <v>12</v>
      </c>
      <c r="G5088" s="3">
        <v>0</v>
      </c>
      <c r="H5088" s="20">
        <v>45194.528090277781</v>
      </c>
    </row>
    <row r="5089" spans="1:8" x14ac:dyDescent="0.25">
      <c r="A5089" s="3" t="s">
        <v>8</v>
      </c>
      <c r="B5089" s="4" t="s">
        <v>500</v>
      </c>
      <c r="C5089" s="4"/>
      <c r="D5089" s="4">
        <v>83029302</v>
      </c>
      <c r="E5089" s="4" t="s">
        <v>410</v>
      </c>
      <c r="F5089" s="3" t="s">
        <v>12</v>
      </c>
      <c r="G5089" s="3">
        <v>0</v>
      </c>
      <c r="H5089" s="20">
        <v>45194.530335648145</v>
      </c>
    </row>
    <row r="5090" spans="1:8" x14ac:dyDescent="0.25">
      <c r="A5090" s="3" t="s">
        <v>8</v>
      </c>
      <c r="B5090" s="4" t="s">
        <v>1114</v>
      </c>
      <c r="C5090" s="4"/>
      <c r="D5090" s="4">
        <v>12143687</v>
      </c>
      <c r="E5090" s="4" t="s">
        <v>69</v>
      </c>
      <c r="F5090" s="3" t="s">
        <v>12</v>
      </c>
      <c r="G5090" s="3">
        <v>0</v>
      </c>
      <c r="H5090" s="20">
        <v>45194.557939814818</v>
      </c>
    </row>
    <row r="5091" spans="1:8" x14ac:dyDescent="0.25">
      <c r="A5091" s="3" t="s">
        <v>8</v>
      </c>
      <c r="B5091" s="4" t="s">
        <v>552</v>
      </c>
      <c r="C5091" s="4"/>
      <c r="D5091" s="4">
        <v>83232142</v>
      </c>
      <c r="E5091" s="4" t="s">
        <v>1128</v>
      </c>
      <c r="F5091" s="3" t="s">
        <v>12</v>
      </c>
      <c r="G5091" s="3">
        <v>0</v>
      </c>
      <c r="H5091" s="20">
        <v>45194.561956018515</v>
      </c>
    </row>
    <row r="5092" spans="1:8" x14ac:dyDescent="0.25">
      <c r="A5092" s="3" t="s">
        <v>8</v>
      </c>
      <c r="B5092" s="4" t="s">
        <v>456</v>
      </c>
      <c r="C5092" s="4"/>
      <c r="D5092" s="4">
        <v>12168494</v>
      </c>
      <c r="E5092" s="4" t="s">
        <v>205</v>
      </c>
      <c r="F5092" s="3" t="s">
        <v>12</v>
      </c>
      <c r="G5092" s="3">
        <v>0</v>
      </c>
      <c r="H5092" s="20">
        <v>45194.593518518515</v>
      </c>
    </row>
    <row r="5093" spans="1:8" x14ac:dyDescent="0.25">
      <c r="A5093" s="3" t="s">
        <v>8</v>
      </c>
      <c r="B5093" s="4" t="s">
        <v>301</v>
      </c>
      <c r="C5093" s="4"/>
      <c r="D5093" s="4">
        <v>12235356</v>
      </c>
      <c r="E5093" s="4" t="s">
        <v>219</v>
      </c>
      <c r="F5093" s="3" t="s">
        <v>12</v>
      </c>
      <c r="G5093" s="3">
        <v>0</v>
      </c>
      <c r="H5093" s="20">
        <v>45194.591898148145</v>
      </c>
    </row>
    <row r="5094" spans="1:8" x14ac:dyDescent="0.25">
      <c r="A5094" s="3" t="s">
        <v>8</v>
      </c>
      <c r="B5094" s="4" t="s">
        <v>576</v>
      </c>
      <c r="C5094" s="4"/>
      <c r="D5094" s="4">
        <v>83232088</v>
      </c>
      <c r="E5094" s="4" t="s">
        <v>266</v>
      </c>
      <c r="F5094" s="3" t="s">
        <v>12</v>
      </c>
      <c r="G5094" s="3">
        <v>0</v>
      </c>
      <c r="H5094" s="20">
        <v>45194.596504629626</v>
      </c>
    </row>
    <row r="5095" spans="1:8" x14ac:dyDescent="0.25">
      <c r="A5095" s="3" t="s">
        <v>8</v>
      </c>
      <c r="B5095" s="4" t="s">
        <v>680</v>
      </c>
      <c r="C5095" s="4"/>
      <c r="D5095" s="4">
        <v>1004417641</v>
      </c>
      <c r="E5095" s="4" t="s">
        <v>302</v>
      </c>
      <c r="F5095" s="3" t="s">
        <v>12</v>
      </c>
      <c r="G5095" s="3">
        <v>0</v>
      </c>
      <c r="H5095" s="20">
        <v>45194.599131944444</v>
      </c>
    </row>
    <row r="5096" spans="1:8" x14ac:dyDescent="0.25">
      <c r="A5096" s="3" t="s">
        <v>8</v>
      </c>
      <c r="B5096" s="4" t="s">
        <v>513</v>
      </c>
      <c r="C5096" s="4"/>
      <c r="D5096" s="4">
        <v>12235380</v>
      </c>
      <c r="E5096" s="4" t="s">
        <v>453</v>
      </c>
      <c r="F5096" s="3" t="s">
        <v>12</v>
      </c>
      <c r="G5096" s="3">
        <v>0</v>
      </c>
      <c r="H5096" s="20">
        <v>45194.604259259257</v>
      </c>
    </row>
    <row r="5097" spans="1:8" x14ac:dyDescent="0.25">
      <c r="A5097" s="3" t="s">
        <v>8</v>
      </c>
      <c r="B5097" s="4" t="s">
        <v>535</v>
      </c>
      <c r="C5097" s="4"/>
      <c r="D5097" s="4">
        <v>1108832497</v>
      </c>
      <c r="E5097" s="4" t="s">
        <v>157</v>
      </c>
      <c r="F5097" s="3" t="s">
        <v>12</v>
      </c>
      <c r="G5097" s="3">
        <v>0</v>
      </c>
      <c r="H5097" s="20">
        <v>45194.591608796298</v>
      </c>
    </row>
    <row r="5098" spans="1:8" x14ac:dyDescent="0.25">
      <c r="A5098" s="3" t="s">
        <v>8</v>
      </c>
      <c r="B5098" s="4" t="s">
        <v>507</v>
      </c>
      <c r="C5098" s="4"/>
      <c r="D5098" s="4">
        <v>1013679007</v>
      </c>
      <c r="E5098" s="4" t="s">
        <v>176</v>
      </c>
      <c r="F5098" s="3" t="s">
        <v>12</v>
      </c>
      <c r="G5098" s="3">
        <v>0</v>
      </c>
      <c r="H5098" s="20">
        <v>45194.585300925923</v>
      </c>
    </row>
    <row r="5099" spans="1:8" x14ac:dyDescent="0.25">
      <c r="A5099" s="3" t="s">
        <v>8</v>
      </c>
      <c r="B5099" s="4" t="s">
        <v>523</v>
      </c>
      <c r="C5099" s="4"/>
      <c r="D5099" s="4">
        <v>17701377</v>
      </c>
      <c r="E5099" s="4" t="s">
        <v>270</v>
      </c>
      <c r="F5099" s="3" t="s">
        <v>12</v>
      </c>
      <c r="G5099" s="3">
        <v>0</v>
      </c>
      <c r="H5099" s="20">
        <v>45194.564722222225</v>
      </c>
    </row>
    <row r="5100" spans="1:8" x14ac:dyDescent="0.25">
      <c r="A5100" s="3" t="s">
        <v>8</v>
      </c>
      <c r="B5100" s="4" t="s">
        <v>1132</v>
      </c>
      <c r="C5100" s="4"/>
      <c r="D5100" s="4">
        <v>1082781354</v>
      </c>
      <c r="E5100" s="4" t="s">
        <v>416</v>
      </c>
      <c r="F5100" s="3" t="s">
        <v>12</v>
      </c>
      <c r="G5100" s="3">
        <v>0</v>
      </c>
      <c r="H5100" s="20">
        <v>45194.566504629627</v>
      </c>
    </row>
    <row r="5101" spans="1:8" x14ac:dyDescent="0.25">
      <c r="A5101" s="3" t="s">
        <v>8</v>
      </c>
      <c r="B5101" s="4" t="s">
        <v>1307</v>
      </c>
      <c r="C5101" s="4"/>
      <c r="D5101" s="4">
        <v>1084262343</v>
      </c>
      <c r="E5101" s="4" t="s">
        <v>133</v>
      </c>
      <c r="F5101" s="3" t="s">
        <v>12</v>
      </c>
      <c r="G5101" s="3">
        <v>0</v>
      </c>
      <c r="H5101" s="20">
        <v>45194.56894675926</v>
      </c>
    </row>
    <row r="5102" spans="1:8" x14ac:dyDescent="0.25">
      <c r="A5102" s="3" t="s">
        <v>8</v>
      </c>
      <c r="B5102" s="4" t="s">
        <v>505</v>
      </c>
      <c r="C5102" s="4"/>
      <c r="D5102" s="4">
        <v>1299454</v>
      </c>
      <c r="E5102" s="4" t="s">
        <v>295</v>
      </c>
      <c r="F5102" s="3" t="s">
        <v>12</v>
      </c>
      <c r="G5102" s="3">
        <v>0</v>
      </c>
      <c r="H5102" s="20">
        <v>45194.57435185185</v>
      </c>
    </row>
    <row r="5103" spans="1:8" x14ac:dyDescent="0.25">
      <c r="A5103" s="3" t="s">
        <v>8</v>
      </c>
      <c r="B5103" s="4" t="s">
        <v>1290</v>
      </c>
      <c r="C5103" s="4"/>
      <c r="D5103" s="4">
        <v>1084258110</v>
      </c>
      <c r="E5103" s="4" t="s">
        <v>474</v>
      </c>
      <c r="F5103" s="3" t="s">
        <v>12</v>
      </c>
      <c r="G5103" s="3">
        <v>0</v>
      </c>
      <c r="H5103" s="20">
        <v>45194.338935185187</v>
      </c>
    </row>
    <row r="5104" spans="1:8" x14ac:dyDescent="0.25">
      <c r="A5104" s="3" t="s">
        <v>8</v>
      </c>
      <c r="B5104" s="4" t="s">
        <v>723</v>
      </c>
      <c r="C5104" s="4"/>
      <c r="D5104" s="4">
        <v>1083876680</v>
      </c>
      <c r="E5104" s="4" t="s">
        <v>342</v>
      </c>
      <c r="F5104" s="3" t="s">
        <v>12</v>
      </c>
      <c r="G5104" s="3">
        <v>0</v>
      </c>
      <c r="H5104" s="20">
        <v>45194.356585648151</v>
      </c>
    </row>
    <row r="5105" spans="1:8" x14ac:dyDescent="0.25">
      <c r="A5105" s="3" t="s">
        <v>8</v>
      </c>
      <c r="B5105" s="4" t="s">
        <v>1048</v>
      </c>
      <c r="C5105" s="4"/>
      <c r="D5105" s="4">
        <v>12233771</v>
      </c>
      <c r="E5105" s="4" t="s">
        <v>319</v>
      </c>
      <c r="F5105" s="3" t="s">
        <v>12</v>
      </c>
      <c r="G5105" s="3">
        <v>0</v>
      </c>
      <c r="H5105" s="20">
        <v>45194.249907407408</v>
      </c>
    </row>
    <row r="5106" spans="1:8" x14ac:dyDescent="0.25">
      <c r="A5106" s="3" t="s">
        <v>8</v>
      </c>
      <c r="B5106" s="4" t="s">
        <v>986</v>
      </c>
      <c r="C5106" s="4" t="s">
        <v>1224</v>
      </c>
      <c r="D5106" s="4">
        <v>12236298</v>
      </c>
      <c r="E5106" s="4" t="s">
        <v>787</v>
      </c>
      <c r="F5106" s="3" t="s">
        <v>12</v>
      </c>
      <c r="G5106" s="3">
        <v>0</v>
      </c>
      <c r="H5106" s="20">
        <v>45194.249513888892</v>
      </c>
    </row>
    <row r="5107" spans="1:8" x14ac:dyDescent="0.25">
      <c r="A5107" s="3" t="s">
        <v>8</v>
      </c>
      <c r="B5107" s="4" t="s">
        <v>1075</v>
      </c>
      <c r="C5107" s="4"/>
      <c r="D5107" s="4">
        <v>1193033226</v>
      </c>
      <c r="E5107" s="4" t="s">
        <v>870</v>
      </c>
      <c r="F5107" s="3" t="s">
        <v>12</v>
      </c>
      <c r="G5107" s="3">
        <v>0</v>
      </c>
      <c r="H5107" s="20">
        <v>45194.250347222223</v>
      </c>
    </row>
    <row r="5108" spans="1:8" x14ac:dyDescent="0.25">
      <c r="A5108" s="3" t="s">
        <v>8</v>
      </c>
      <c r="B5108" s="4" t="s">
        <v>1018</v>
      </c>
      <c r="C5108" s="4"/>
      <c r="D5108" s="4">
        <v>17659441</v>
      </c>
      <c r="E5108" s="4" t="s">
        <v>773</v>
      </c>
      <c r="F5108" s="3" t="s">
        <v>12</v>
      </c>
      <c r="G5108" s="3">
        <v>0</v>
      </c>
      <c r="H5108" s="20">
        <v>45194.25104166667</v>
      </c>
    </row>
    <row r="5109" spans="1:8" x14ac:dyDescent="0.25">
      <c r="A5109" s="3" t="s">
        <v>8</v>
      </c>
      <c r="B5109" s="4" t="s">
        <v>654</v>
      </c>
      <c r="C5109" s="4"/>
      <c r="D5109" s="4">
        <v>80002792</v>
      </c>
      <c r="E5109" s="4" t="s">
        <v>765</v>
      </c>
      <c r="F5109" s="3" t="s">
        <v>12</v>
      </c>
      <c r="G5109" s="3">
        <v>0</v>
      </c>
      <c r="H5109" s="20">
        <v>45194.251597222225</v>
      </c>
    </row>
    <row r="5110" spans="1:8" x14ac:dyDescent="0.25">
      <c r="A5110" s="3" t="s">
        <v>8</v>
      </c>
      <c r="B5110" s="4" t="s">
        <v>1139</v>
      </c>
      <c r="C5110" s="4"/>
      <c r="D5110" s="4">
        <v>12142124</v>
      </c>
      <c r="E5110" s="4" t="s">
        <v>131</v>
      </c>
      <c r="F5110" s="3" t="s">
        <v>12</v>
      </c>
      <c r="G5110" s="3">
        <v>0</v>
      </c>
      <c r="H5110" s="20">
        <v>45194.249027777776</v>
      </c>
    </row>
    <row r="5111" spans="1:8" x14ac:dyDescent="0.25">
      <c r="A5111" s="3" t="s">
        <v>8</v>
      </c>
      <c r="B5111" s="4" t="s">
        <v>1036</v>
      </c>
      <c r="C5111" s="4"/>
      <c r="D5111" s="4">
        <v>1080935837</v>
      </c>
      <c r="E5111" s="4" t="s">
        <v>81</v>
      </c>
      <c r="F5111" s="3" t="s">
        <v>12</v>
      </c>
      <c r="G5111" s="3">
        <v>0</v>
      </c>
      <c r="H5111" s="20">
        <v>45194.248564814814</v>
      </c>
    </row>
    <row r="5112" spans="1:8" x14ac:dyDescent="0.25">
      <c r="A5112" s="3" t="s">
        <v>8</v>
      </c>
      <c r="B5112" s="4" t="s">
        <v>1355</v>
      </c>
      <c r="C5112" s="4"/>
      <c r="D5112" s="4">
        <v>14192400</v>
      </c>
      <c r="E5112" s="4" t="s">
        <v>810</v>
      </c>
      <c r="F5112" s="3" t="s">
        <v>12</v>
      </c>
      <c r="G5112" s="3">
        <v>0</v>
      </c>
      <c r="H5112" s="20">
        <v>45194.242893518516</v>
      </c>
    </row>
    <row r="5113" spans="1:8" x14ac:dyDescent="0.25">
      <c r="A5113" s="3" t="s">
        <v>8</v>
      </c>
      <c r="B5113" s="4" t="s">
        <v>1273</v>
      </c>
      <c r="C5113" s="4"/>
      <c r="D5113" s="4">
        <v>16186098</v>
      </c>
      <c r="E5113" s="4" t="s">
        <v>793</v>
      </c>
      <c r="F5113" s="3" t="s">
        <v>12</v>
      </c>
      <c r="G5113" s="3">
        <v>0</v>
      </c>
      <c r="H5113" s="20">
        <v>45194.241655092592</v>
      </c>
    </row>
    <row r="5114" spans="1:8" x14ac:dyDescent="0.25">
      <c r="A5114" s="3" t="s">
        <v>8</v>
      </c>
      <c r="B5114" s="4" t="s">
        <v>1302</v>
      </c>
      <c r="C5114" s="4"/>
      <c r="D5114" s="4">
        <v>1004268773</v>
      </c>
      <c r="E5114" s="4" t="s">
        <v>821</v>
      </c>
      <c r="F5114" s="3" t="s">
        <v>12</v>
      </c>
      <c r="G5114" s="3">
        <v>0</v>
      </c>
      <c r="H5114" s="20">
        <v>45194.245578703703</v>
      </c>
    </row>
    <row r="5115" spans="1:8" x14ac:dyDescent="0.25">
      <c r="A5115" s="3" t="s">
        <v>8</v>
      </c>
      <c r="B5115" s="4" t="s">
        <v>1330</v>
      </c>
      <c r="C5115" s="4"/>
      <c r="D5115" s="4">
        <v>1083871157</v>
      </c>
      <c r="E5115" s="4" t="s">
        <v>808</v>
      </c>
      <c r="F5115" s="3" t="s">
        <v>12</v>
      </c>
      <c r="G5115" s="3">
        <v>0</v>
      </c>
      <c r="H5115" s="20">
        <v>45194.247812499998</v>
      </c>
    </row>
    <row r="5116" spans="1:8" x14ac:dyDescent="0.25">
      <c r="A5116" s="3" t="s">
        <v>8</v>
      </c>
      <c r="B5116" s="4" t="s">
        <v>1330</v>
      </c>
      <c r="C5116" s="4"/>
      <c r="D5116" s="4">
        <v>1083871157</v>
      </c>
      <c r="E5116" s="4" t="s">
        <v>808</v>
      </c>
      <c r="F5116" s="3" t="s">
        <v>12</v>
      </c>
      <c r="G5116" s="3">
        <v>0</v>
      </c>
      <c r="H5116" s="20">
        <v>45194.248136574075</v>
      </c>
    </row>
    <row r="5117" spans="1:8" x14ac:dyDescent="0.25">
      <c r="A5117" s="3" t="s">
        <v>8</v>
      </c>
      <c r="B5117" s="4" t="s">
        <v>1022</v>
      </c>
      <c r="C5117" s="4"/>
      <c r="D5117" s="4">
        <v>1083909588</v>
      </c>
      <c r="E5117" s="4" t="s">
        <v>803</v>
      </c>
      <c r="F5117" s="3" t="s">
        <v>12</v>
      </c>
      <c r="G5117" s="3">
        <v>0</v>
      </c>
      <c r="H5117" s="20">
        <v>45194.252905092595</v>
      </c>
    </row>
    <row r="5118" spans="1:8" x14ac:dyDescent="0.25">
      <c r="A5118" s="3" t="s">
        <v>8</v>
      </c>
      <c r="B5118" s="4" t="s">
        <v>1068</v>
      </c>
      <c r="C5118" s="4"/>
      <c r="D5118" s="4">
        <v>1007600552</v>
      </c>
      <c r="E5118" s="4" t="s">
        <v>803</v>
      </c>
      <c r="F5118" s="3" t="s">
        <v>12</v>
      </c>
      <c r="G5118" s="3">
        <v>0</v>
      </c>
      <c r="H5118" s="20">
        <v>45194.253379629627</v>
      </c>
    </row>
    <row r="5119" spans="1:8" x14ac:dyDescent="0.25">
      <c r="A5119" s="3" t="s">
        <v>8</v>
      </c>
      <c r="B5119" s="4" t="s">
        <v>1076</v>
      </c>
      <c r="C5119" s="4"/>
      <c r="D5119" s="4">
        <v>17632818</v>
      </c>
      <c r="E5119" s="4" t="s">
        <v>254</v>
      </c>
      <c r="F5119" s="3" t="s">
        <v>12</v>
      </c>
      <c r="G5119" s="3">
        <v>0</v>
      </c>
      <c r="H5119" s="20">
        <v>45194.259745370371</v>
      </c>
    </row>
    <row r="5120" spans="1:8" x14ac:dyDescent="0.25">
      <c r="A5120" s="3" t="s">
        <v>8</v>
      </c>
      <c r="B5120" s="4" t="s">
        <v>1096</v>
      </c>
      <c r="C5120" s="4"/>
      <c r="D5120" s="4">
        <v>16190952</v>
      </c>
      <c r="E5120" s="4" t="s">
        <v>894</v>
      </c>
      <c r="F5120" s="3" t="s">
        <v>12</v>
      </c>
      <c r="G5120" s="3">
        <v>0</v>
      </c>
      <c r="H5120" s="20">
        <v>45194.259212962963</v>
      </c>
    </row>
    <row r="5121" spans="1:8" x14ac:dyDescent="0.25">
      <c r="A5121" s="3" t="s">
        <v>8</v>
      </c>
      <c r="B5121" s="4" t="s">
        <v>1319</v>
      </c>
      <c r="C5121" s="4"/>
      <c r="D5121" s="4">
        <v>212935</v>
      </c>
      <c r="E5121" s="4" t="s">
        <v>185</v>
      </c>
      <c r="F5121" s="3" t="s">
        <v>12</v>
      </c>
      <c r="G5121" s="3">
        <v>0</v>
      </c>
      <c r="H5121" s="20">
        <v>45194.261689814812</v>
      </c>
    </row>
    <row r="5122" spans="1:8" x14ac:dyDescent="0.25">
      <c r="A5122" s="3" t="s">
        <v>8</v>
      </c>
      <c r="B5122" s="4" t="s">
        <v>1087</v>
      </c>
      <c r="C5122" s="4"/>
      <c r="D5122" s="4">
        <v>12237008</v>
      </c>
      <c r="E5122" s="4" t="s">
        <v>843</v>
      </c>
      <c r="F5122" s="3" t="s">
        <v>12</v>
      </c>
      <c r="G5122" s="3">
        <v>0</v>
      </c>
      <c r="H5122" s="20">
        <v>45194.263506944444</v>
      </c>
    </row>
    <row r="5123" spans="1:8" x14ac:dyDescent="0.25">
      <c r="A5123" s="3" t="s">
        <v>8</v>
      </c>
      <c r="B5123" s="4" t="s">
        <v>1205</v>
      </c>
      <c r="C5123" s="4"/>
      <c r="D5123" s="4">
        <v>1083879007</v>
      </c>
      <c r="E5123" s="4" t="s">
        <v>11</v>
      </c>
      <c r="F5123" s="3" t="s">
        <v>12</v>
      </c>
      <c r="G5123" s="3">
        <v>0</v>
      </c>
      <c r="H5123" s="20">
        <v>45194.264224537037</v>
      </c>
    </row>
    <row r="5124" spans="1:8" x14ac:dyDescent="0.25">
      <c r="A5124" s="3" t="s">
        <v>8</v>
      </c>
      <c r="B5124" s="4" t="s">
        <v>1051</v>
      </c>
      <c r="C5124" s="4"/>
      <c r="D5124" s="4">
        <v>12230182</v>
      </c>
      <c r="E5124" s="4" t="s">
        <v>369</v>
      </c>
      <c r="F5124" s="3" t="s">
        <v>12</v>
      </c>
      <c r="G5124" s="3">
        <v>0</v>
      </c>
      <c r="H5124" s="20">
        <v>45194.258287037039</v>
      </c>
    </row>
    <row r="5125" spans="1:8" x14ac:dyDescent="0.25">
      <c r="A5125" s="3" t="s">
        <v>8</v>
      </c>
      <c r="B5125" s="4" t="s">
        <v>1358</v>
      </c>
      <c r="C5125" s="4"/>
      <c r="D5125" s="4">
        <v>12238492</v>
      </c>
      <c r="E5125" s="4" t="s">
        <v>857</v>
      </c>
      <c r="F5125" s="3" t="s">
        <v>12</v>
      </c>
      <c r="G5125" s="3">
        <v>0</v>
      </c>
      <c r="H5125" s="20">
        <v>45194.257118055553</v>
      </c>
    </row>
    <row r="5126" spans="1:8" x14ac:dyDescent="0.25">
      <c r="A5126" s="3" t="s">
        <v>8</v>
      </c>
      <c r="B5126" s="4" t="s">
        <v>1038</v>
      </c>
      <c r="C5126" s="4"/>
      <c r="D5126" s="4">
        <v>94402766</v>
      </c>
      <c r="E5126" s="4" t="s">
        <v>919</v>
      </c>
      <c r="F5126" s="3" t="s">
        <v>12</v>
      </c>
      <c r="G5126" s="3">
        <v>0</v>
      </c>
      <c r="H5126" s="20">
        <v>45194.254016203704</v>
      </c>
    </row>
    <row r="5127" spans="1:8" x14ac:dyDescent="0.25">
      <c r="A5127" s="3" t="s">
        <v>8</v>
      </c>
      <c r="B5127" s="4" t="s">
        <v>1040</v>
      </c>
      <c r="C5127" s="4"/>
      <c r="D5127" s="4">
        <v>12264369</v>
      </c>
      <c r="E5127" s="4" t="s">
        <v>796</v>
      </c>
      <c r="F5127" s="3" t="s">
        <v>12</v>
      </c>
      <c r="G5127" s="3">
        <v>0</v>
      </c>
      <c r="H5127" s="20">
        <v>45194.254687499997</v>
      </c>
    </row>
    <row r="5128" spans="1:8" x14ac:dyDescent="0.25">
      <c r="A5128" s="3" t="s">
        <v>8</v>
      </c>
      <c r="B5128" s="4" t="s">
        <v>1057</v>
      </c>
      <c r="C5128" s="4"/>
      <c r="D5128" s="4">
        <v>83231691</v>
      </c>
      <c r="E5128" s="4" t="s">
        <v>162</v>
      </c>
      <c r="F5128" s="3" t="s">
        <v>12</v>
      </c>
      <c r="G5128" s="3">
        <v>0</v>
      </c>
      <c r="H5128" s="20">
        <v>45194.334988425922</v>
      </c>
    </row>
    <row r="5129" spans="1:8" x14ac:dyDescent="0.25">
      <c r="A5129" s="3" t="s">
        <v>8</v>
      </c>
      <c r="B5129" s="4" t="s">
        <v>1085</v>
      </c>
      <c r="C5129" s="4"/>
      <c r="D5129" s="4">
        <v>12201219</v>
      </c>
      <c r="E5129" s="4" t="s">
        <v>104</v>
      </c>
      <c r="F5129" s="3" t="s">
        <v>12</v>
      </c>
      <c r="G5129" s="3">
        <v>0</v>
      </c>
      <c r="H5129" s="20">
        <v>45194.256724537037</v>
      </c>
    </row>
    <row r="5130" spans="1:8" x14ac:dyDescent="0.25">
      <c r="A5130" s="3" t="s">
        <v>8</v>
      </c>
      <c r="B5130" s="4" t="s">
        <v>1008</v>
      </c>
      <c r="C5130" s="4"/>
      <c r="D5130" s="4">
        <v>1109003441</v>
      </c>
      <c r="E5130" s="4" t="s">
        <v>757</v>
      </c>
      <c r="F5130" s="3" t="s">
        <v>12</v>
      </c>
      <c r="G5130" s="3">
        <v>0</v>
      </c>
      <c r="H5130" s="20">
        <v>45194.241226851853</v>
      </c>
    </row>
    <row r="5131" spans="1:8" x14ac:dyDescent="0.25">
      <c r="A5131" s="3" t="s">
        <v>8</v>
      </c>
      <c r="B5131" s="4" t="s">
        <v>1091</v>
      </c>
      <c r="C5131" s="4"/>
      <c r="D5131" s="4">
        <v>15915558</v>
      </c>
      <c r="E5131" s="4" t="s">
        <v>835</v>
      </c>
      <c r="F5131" s="3" t="s">
        <v>12</v>
      </c>
      <c r="G5131" s="3">
        <v>0</v>
      </c>
      <c r="H5131" s="20">
        <v>45194.24046296296</v>
      </c>
    </row>
    <row r="5132" spans="1:8" x14ac:dyDescent="0.25">
      <c r="A5132" s="3" t="s">
        <v>8</v>
      </c>
      <c r="B5132" s="4" t="s">
        <v>1094</v>
      </c>
      <c r="C5132" s="4"/>
      <c r="D5132" s="4">
        <v>1081394808</v>
      </c>
      <c r="E5132" s="4" t="s">
        <v>234</v>
      </c>
      <c r="F5132" s="3" t="s">
        <v>12</v>
      </c>
      <c r="G5132" s="3">
        <v>0</v>
      </c>
      <c r="H5132" s="20">
        <v>45194.217106481483</v>
      </c>
    </row>
    <row r="5133" spans="1:8" x14ac:dyDescent="0.25">
      <c r="A5133" s="3" t="s">
        <v>8</v>
      </c>
      <c r="B5133" s="4" t="s">
        <v>1365</v>
      </c>
      <c r="C5133" s="4"/>
      <c r="D5133" s="4">
        <v>83029557</v>
      </c>
      <c r="E5133" s="4" t="s">
        <v>824</v>
      </c>
      <c r="F5133" s="3" t="s">
        <v>12</v>
      </c>
      <c r="G5133" s="3">
        <v>0</v>
      </c>
      <c r="H5133" s="20">
        <v>45194.214062500003</v>
      </c>
    </row>
    <row r="5134" spans="1:8" x14ac:dyDescent="0.25">
      <c r="A5134" s="3" t="s">
        <v>8</v>
      </c>
      <c r="B5134" s="4" t="s">
        <v>1062</v>
      </c>
      <c r="C5134" s="4"/>
      <c r="D5134" s="4">
        <v>83161230</v>
      </c>
      <c r="E5134" s="4" t="s">
        <v>779</v>
      </c>
      <c r="F5134" s="3" t="s">
        <v>12</v>
      </c>
      <c r="G5134" s="3">
        <v>0</v>
      </c>
      <c r="H5134" s="20">
        <v>45194.223715277774</v>
      </c>
    </row>
    <row r="5135" spans="1:8" x14ac:dyDescent="0.25">
      <c r="A5135" s="3" t="s">
        <v>8</v>
      </c>
      <c r="B5135" s="4" t="s">
        <v>262</v>
      </c>
      <c r="C5135" s="4"/>
      <c r="D5135" s="4">
        <v>1083897317</v>
      </c>
      <c r="E5135" s="4" t="s">
        <v>747</v>
      </c>
      <c r="F5135" s="3" t="s">
        <v>12</v>
      </c>
      <c r="G5135" s="3">
        <v>0</v>
      </c>
      <c r="H5135" s="20">
        <v>45194.22415509259</v>
      </c>
    </row>
    <row r="5136" spans="1:8" x14ac:dyDescent="0.25">
      <c r="A5136" s="3" t="s">
        <v>8</v>
      </c>
      <c r="B5136" s="4" t="s">
        <v>1063</v>
      </c>
      <c r="C5136" s="4"/>
      <c r="D5136" s="4">
        <v>16451267</v>
      </c>
      <c r="E5136" s="4" t="s">
        <v>768</v>
      </c>
      <c r="F5136" s="3" t="s">
        <v>12</v>
      </c>
      <c r="G5136" s="3">
        <v>0</v>
      </c>
      <c r="H5136" s="20">
        <v>45194.225659722222</v>
      </c>
    </row>
    <row r="5137" spans="1:8" x14ac:dyDescent="0.25">
      <c r="A5137" s="3" t="s">
        <v>8</v>
      </c>
      <c r="B5137" s="4" t="s">
        <v>522</v>
      </c>
      <c r="C5137" s="4"/>
      <c r="D5137" s="4">
        <v>12170861</v>
      </c>
      <c r="E5137" s="4" t="s">
        <v>213</v>
      </c>
      <c r="F5137" s="3" t="s">
        <v>12</v>
      </c>
      <c r="G5137" s="3">
        <v>0</v>
      </c>
      <c r="H5137" s="20">
        <v>45194.213356481479</v>
      </c>
    </row>
    <row r="5138" spans="1:8" x14ac:dyDescent="0.25">
      <c r="A5138" s="3" t="s">
        <v>8</v>
      </c>
      <c r="B5138" s="4" t="s">
        <v>1080</v>
      </c>
      <c r="C5138" s="4"/>
      <c r="D5138" s="4">
        <v>17649633</v>
      </c>
      <c r="E5138" s="4" t="s">
        <v>827</v>
      </c>
      <c r="F5138" s="3" t="s">
        <v>12</v>
      </c>
      <c r="G5138" s="3">
        <v>0</v>
      </c>
      <c r="H5138" s="20">
        <v>45194.212962962964</v>
      </c>
    </row>
    <row r="5139" spans="1:8" x14ac:dyDescent="0.25">
      <c r="A5139" s="3" t="s">
        <v>8</v>
      </c>
      <c r="B5139" s="4" t="s">
        <v>1367</v>
      </c>
      <c r="C5139" s="4"/>
      <c r="D5139" s="4">
        <v>1233890024</v>
      </c>
      <c r="E5139" s="4" t="s">
        <v>42</v>
      </c>
      <c r="F5139" s="3" t="s">
        <v>12</v>
      </c>
      <c r="G5139" s="3">
        <v>0</v>
      </c>
      <c r="H5139" s="20">
        <v>45194.204375000001</v>
      </c>
    </row>
    <row r="5140" spans="1:8" x14ac:dyDescent="0.25">
      <c r="A5140" s="3" t="s">
        <v>8</v>
      </c>
      <c r="B5140" s="4" t="s">
        <v>1286</v>
      </c>
      <c r="C5140" s="4"/>
      <c r="D5140" s="4">
        <v>1083909522</v>
      </c>
      <c r="E5140" s="4" t="s">
        <v>877</v>
      </c>
      <c r="F5140" s="3" t="s">
        <v>12</v>
      </c>
      <c r="G5140" s="3">
        <v>0</v>
      </c>
      <c r="H5140" s="20">
        <v>45194.20008101852</v>
      </c>
    </row>
    <row r="5141" spans="1:8" x14ac:dyDescent="0.25">
      <c r="A5141" s="3" t="s">
        <v>8</v>
      </c>
      <c r="B5141" s="4" t="s">
        <v>788</v>
      </c>
      <c r="C5141" s="4"/>
      <c r="D5141" s="4">
        <v>12266723</v>
      </c>
      <c r="E5141" s="4" t="s">
        <v>840</v>
      </c>
      <c r="F5141" s="3" t="s">
        <v>12</v>
      </c>
      <c r="G5141" s="3">
        <v>0</v>
      </c>
      <c r="H5141" s="20">
        <v>45194.207777777781</v>
      </c>
    </row>
    <row r="5142" spans="1:8" x14ac:dyDescent="0.25">
      <c r="A5142" s="3" t="s">
        <v>8</v>
      </c>
      <c r="B5142" s="4" t="s">
        <v>1287</v>
      </c>
      <c r="C5142" s="4"/>
      <c r="D5142" s="4">
        <v>12131513</v>
      </c>
      <c r="E5142" s="4" t="s">
        <v>816</v>
      </c>
      <c r="F5142" s="3" t="s">
        <v>12</v>
      </c>
      <c r="G5142" s="3">
        <v>0</v>
      </c>
      <c r="H5142" s="20">
        <v>45194.211504629631</v>
      </c>
    </row>
    <row r="5143" spans="1:8" x14ac:dyDescent="0.25">
      <c r="A5143" s="3" t="s">
        <v>8</v>
      </c>
      <c r="B5143" s="4" t="s">
        <v>577</v>
      </c>
      <c r="C5143" s="4"/>
      <c r="D5143" s="4">
        <v>93061236</v>
      </c>
      <c r="E5143" s="4" t="s">
        <v>54</v>
      </c>
      <c r="F5143" s="3" t="s">
        <v>12</v>
      </c>
      <c r="G5143" s="3">
        <v>0</v>
      </c>
      <c r="H5143" s="20">
        <v>45194.211921296293</v>
      </c>
    </row>
    <row r="5144" spans="1:8" x14ac:dyDescent="0.25">
      <c r="A5144" s="3" t="s">
        <v>8</v>
      </c>
      <c r="B5144" s="4" t="s">
        <v>730</v>
      </c>
      <c r="C5144" s="4"/>
      <c r="D5144" s="4">
        <v>1078755606</v>
      </c>
      <c r="E5144" s="4" t="s">
        <v>45</v>
      </c>
      <c r="F5144" s="3" t="s">
        <v>12</v>
      </c>
      <c r="G5144" s="3">
        <v>0</v>
      </c>
      <c r="H5144" s="20">
        <v>45194.226064814815</v>
      </c>
    </row>
    <row r="5145" spans="1:8" x14ac:dyDescent="0.25">
      <c r="A5145" s="3" t="s">
        <v>8</v>
      </c>
      <c r="B5145" s="4" t="s">
        <v>1297</v>
      </c>
      <c r="C5145" s="4"/>
      <c r="D5145" s="4">
        <v>1007659150</v>
      </c>
      <c r="E5145" s="4" t="s">
        <v>813</v>
      </c>
      <c r="F5145" s="3" t="s">
        <v>12</v>
      </c>
      <c r="G5145" s="3">
        <v>0</v>
      </c>
      <c r="H5145" s="20">
        <v>45194.227592592593</v>
      </c>
    </row>
    <row r="5146" spans="1:8" x14ac:dyDescent="0.25">
      <c r="A5146" s="3" t="s">
        <v>8</v>
      </c>
      <c r="B5146" s="4" t="s">
        <v>1114</v>
      </c>
      <c r="C5146" s="4"/>
      <c r="D5146" s="4">
        <v>12143687</v>
      </c>
      <c r="E5146" s="4" t="s">
        <v>69</v>
      </c>
      <c r="F5146" s="3" t="s">
        <v>12</v>
      </c>
      <c r="G5146" s="3">
        <v>0</v>
      </c>
      <c r="H5146" s="20">
        <v>45194.237175925926</v>
      </c>
    </row>
    <row r="5147" spans="1:8" x14ac:dyDescent="0.25">
      <c r="A5147" s="3" t="s">
        <v>8</v>
      </c>
      <c r="B5147" s="4" t="s">
        <v>1281</v>
      </c>
      <c r="C5147" s="4"/>
      <c r="D5147" s="4">
        <v>5230583</v>
      </c>
      <c r="E5147" s="4" t="s">
        <v>830</v>
      </c>
      <c r="F5147" s="3" t="s">
        <v>12</v>
      </c>
      <c r="G5147" s="3">
        <v>0</v>
      </c>
      <c r="H5147" s="20">
        <v>45194.234629629631</v>
      </c>
    </row>
    <row r="5148" spans="1:8" x14ac:dyDescent="0.25">
      <c r="A5148" s="3" t="s">
        <v>8</v>
      </c>
      <c r="B5148" s="4" t="s">
        <v>1011</v>
      </c>
      <c r="C5148" s="4"/>
      <c r="D5148" s="4">
        <v>12264933</v>
      </c>
      <c r="E5148" s="4" t="s">
        <v>883</v>
      </c>
      <c r="F5148" s="3" t="s">
        <v>12</v>
      </c>
      <c r="G5148" s="3">
        <v>0</v>
      </c>
      <c r="H5148" s="20">
        <v>45194.237592592595</v>
      </c>
    </row>
    <row r="5149" spans="1:8" x14ac:dyDescent="0.25">
      <c r="A5149" s="3" t="s">
        <v>8</v>
      </c>
      <c r="B5149" s="4" t="s">
        <v>1006</v>
      </c>
      <c r="C5149" s="4"/>
      <c r="D5149" s="4">
        <v>12241693</v>
      </c>
      <c r="E5149" s="4" t="s">
        <v>237</v>
      </c>
      <c r="F5149" s="3" t="s">
        <v>12</v>
      </c>
      <c r="G5149" s="3">
        <v>0</v>
      </c>
      <c r="H5149" s="20">
        <v>45194.238194444442</v>
      </c>
    </row>
    <row r="5150" spans="1:8" x14ac:dyDescent="0.25">
      <c r="A5150" s="3" t="s">
        <v>8</v>
      </c>
      <c r="B5150" s="4" t="s">
        <v>1274</v>
      </c>
      <c r="C5150" s="4"/>
      <c r="D5150" s="4">
        <v>12265782</v>
      </c>
      <c r="E5150" s="4" t="s">
        <v>837</v>
      </c>
      <c r="F5150" s="3" t="s">
        <v>12</v>
      </c>
      <c r="G5150" s="3">
        <v>0</v>
      </c>
      <c r="H5150" s="20">
        <v>45194.239120370374</v>
      </c>
    </row>
    <row r="5151" spans="1:8" x14ac:dyDescent="0.25">
      <c r="A5151" s="3" t="s">
        <v>8</v>
      </c>
      <c r="B5151" s="4" t="s">
        <v>654</v>
      </c>
      <c r="C5151" s="4"/>
      <c r="D5151" s="4">
        <v>10065511</v>
      </c>
      <c r="E5151" s="4" t="s">
        <v>850</v>
      </c>
      <c r="F5151" s="3" t="s">
        <v>12</v>
      </c>
      <c r="G5151" s="3">
        <v>0</v>
      </c>
      <c r="H5151" s="20">
        <v>45194.234131944446</v>
      </c>
    </row>
    <row r="5152" spans="1:8" x14ac:dyDescent="0.25">
      <c r="A5152" s="3" t="s">
        <v>8</v>
      </c>
      <c r="B5152" s="4" t="s">
        <v>884</v>
      </c>
      <c r="C5152" s="4"/>
      <c r="D5152" s="4">
        <v>12239486</v>
      </c>
      <c r="E5152" s="4" t="s">
        <v>886</v>
      </c>
      <c r="F5152" s="3" t="s">
        <v>12</v>
      </c>
      <c r="G5152" s="3">
        <v>0</v>
      </c>
      <c r="H5152" s="20">
        <v>45194.233599537038</v>
      </c>
    </row>
    <row r="5153" spans="1:8" x14ac:dyDescent="0.25">
      <c r="A5153" s="3" t="s">
        <v>8</v>
      </c>
      <c r="B5153" s="4" t="s">
        <v>1360</v>
      </c>
      <c r="C5153" s="4"/>
      <c r="D5153" s="4">
        <v>1106783825</v>
      </c>
      <c r="E5153" s="4" t="s">
        <v>962</v>
      </c>
      <c r="F5153" s="3" t="s">
        <v>12</v>
      </c>
      <c r="G5153" s="3">
        <v>0</v>
      </c>
      <c r="H5153" s="20">
        <v>45194.231030092589</v>
      </c>
    </row>
    <row r="5154" spans="1:8" x14ac:dyDescent="0.25">
      <c r="A5154" s="3" t="s">
        <v>8</v>
      </c>
      <c r="B5154" s="4" t="s">
        <v>1161</v>
      </c>
      <c r="C5154" s="4"/>
      <c r="D5154" s="4">
        <v>1007576191</v>
      </c>
      <c r="E5154" s="4" t="s">
        <v>1108</v>
      </c>
      <c r="F5154" s="3" t="s">
        <v>12</v>
      </c>
      <c r="G5154" s="3">
        <v>0</v>
      </c>
      <c r="H5154" s="20">
        <v>45194.231608796297</v>
      </c>
    </row>
    <row r="5155" spans="1:8" x14ac:dyDescent="0.25">
      <c r="A5155" s="3" t="s">
        <v>8</v>
      </c>
      <c r="B5155" s="4" t="s">
        <v>1041</v>
      </c>
      <c r="C5155" s="4"/>
      <c r="D5155" s="4">
        <v>12241342</v>
      </c>
      <c r="E5155" s="4" t="s">
        <v>923</v>
      </c>
      <c r="F5155" s="3" t="s">
        <v>12</v>
      </c>
      <c r="G5155" s="3">
        <v>0</v>
      </c>
      <c r="H5155" s="20">
        <v>45194.231979166667</v>
      </c>
    </row>
    <row r="5156" spans="1:8" x14ac:dyDescent="0.25">
      <c r="A5156" s="3" t="s">
        <v>8</v>
      </c>
      <c r="B5156" s="4" t="s">
        <v>586</v>
      </c>
      <c r="C5156" s="4"/>
      <c r="D5156" s="4">
        <v>83029507</v>
      </c>
      <c r="E5156" s="4" t="s">
        <v>229</v>
      </c>
      <c r="F5156" s="3" t="s">
        <v>12</v>
      </c>
      <c r="G5156" s="3">
        <v>0</v>
      </c>
      <c r="H5156" s="20">
        <v>45194.232592592591</v>
      </c>
    </row>
    <row r="5157" spans="1:8" x14ac:dyDescent="0.25">
      <c r="A5157" s="3" t="s">
        <v>8</v>
      </c>
      <c r="B5157" s="4" t="s">
        <v>1049</v>
      </c>
      <c r="C5157" s="4"/>
      <c r="D5157" s="4">
        <v>12568319</v>
      </c>
      <c r="E5157" s="4" t="s">
        <v>1384</v>
      </c>
      <c r="F5157" s="3" t="s">
        <v>12</v>
      </c>
      <c r="G5157" s="3">
        <v>0</v>
      </c>
      <c r="H5157" s="20">
        <v>45194.265636574077</v>
      </c>
    </row>
    <row r="5158" spans="1:8" x14ac:dyDescent="0.25">
      <c r="A5158" s="3" t="s">
        <v>8</v>
      </c>
      <c r="B5158" s="4" t="s">
        <v>1016</v>
      </c>
      <c r="C5158" s="4"/>
      <c r="D5158" s="4">
        <v>83116467</v>
      </c>
      <c r="E5158" s="4" t="s">
        <v>1392</v>
      </c>
      <c r="F5158" s="3" t="s">
        <v>12</v>
      </c>
      <c r="G5158" s="3">
        <v>0</v>
      </c>
      <c r="H5158" s="20">
        <v>45194.255752314813</v>
      </c>
    </row>
    <row r="5159" spans="1:8" x14ac:dyDescent="0.25">
      <c r="A5159" s="3" t="s">
        <v>8</v>
      </c>
      <c r="B5159" s="4" t="s">
        <v>694</v>
      </c>
      <c r="C5159" s="4"/>
      <c r="D5159" s="4">
        <v>1026589273</v>
      </c>
      <c r="E5159" s="4" t="s">
        <v>202</v>
      </c>
      <c r="F5159" s="3" t="s">
        <v>12</v>
      </c>
      <c r="G5159" s="3">
        <v>0</v>
      </c>
      <c r="H5159" s="20">
        <v>45194.312141203707</v>
      </c>
    </row>
    <row r="5160" spans="1:8" x14ac:dyDescent="0.25">
      <c r="A5160" s="3" t="s">
        <v>8</v>
      </c>
      <c r="B5160" s="4" t="s">
        <v>579</v>
      </c>
      <c r="C5160" s="4"/>
      <c r="D5160" s="4">
        <v>1004269311</v>
      </c>
      <c r="E5160" s="4" t="s">
        <v>246</v>
      </c>
      <c r="F5160" s="3" t="s">
        <v>12</v>
      </c>
      <c r="G5160" s="3">
        <v>0</v>
      </c>
      <c r="H5160" s="20">
        <v>45194.307187500002</v>
      </c>
    </row>
    <row r="5161" spans="1:8" x14ac:dyDescent="0.25">
      <c r="A5161" s="3" t="s">
        <v>8</v>
      </c>
      <c r="B5161" s="4" t="s">
        <v>1079</v>
      </c>
      <c r="C5161" s="4"/>
      <c r="D5161" s="4">
        <v>83041771</v>
      </c>
      <c r="E5161" s="4" t="s">
        <v>853</v>
      </c>
      <c r="F5161" s="3" t="s">
        <v>12</v>
      </c>
      <c r="G5161" s="3">
        <v>0</v>
      </c>
      <c r="H5161" s="20">
        <v>45194.266469907408</v>
      </c>
    </row>
    <row r="5162" spans="1:8" x14ac:dyDescent="0.25">
      <c r="A5162" s="3" t="s">
        <v>8</v>
      </c>
      <c r="B5162" s="4" t="s">
        <v>1059</v>
      </c>
      <c r="C5162" s="4"/>
      <c r="D5162" s="4">
        <v>83230480</v>
      </c>
      <c r="E5162" s="4" t="s">
        <v>182</v>
      </c>
      <c r="F5162" s="3" t="s">
        <v>12</v>
      </c>
      <c r="G5162" s="3">
        <v>0</v>
      </c>
      <c r="H5162" s="20">
        <v>45194.313946759263</v>
      </c>
    </row>
    <row r="5163" spans="1:8" x14ac:dyDescent="0.25">
      <c r="A5163" s="3" t="s">
        <v>8</v>
      </c>
      <c r="B5163" s="4" t="s">
        <v>617</v>
      </c>
      <c r="C5163" s="4"/>
      <c r="D5163" s="4">
        <v>83182653</v>
      </c>
      <c r="E5163" s="4" t="s">
        <v>207</v>
      </c>
      <c r="F5163" s="3" t="s">
        <v>12</v>
      </c>
      <c r="G5163" s="3">
        <v>0</v>
      </c>
      <c r="H5163" s="20">
        <v>45194.32068287037</v>
      </c>
    </row>
    <row r="5164" spans="1:8" x14ac:dyDescent="0.25">
      <c r="A5164" s="3" t="s">
        <v>8</v>
      </c>
      <c r="B5164" s="4" t="s">
        <v>1069</v>
      </c>
      <c r="C5164" s="4"/>
      <c r="D5164" s="4">
        <v>1007194032</v>
      </c>
      <c r="E5164" s="4" t="s">
        <v>196</v>
      </c>
      <c r="F5164" s="3" t="s">
        <v>12</v>
      </c>
      <c r="G5164" s="3">
        <v>0</v>
      </c>
      <c r="H5164" s="20">
        <v>45194.306585648148</v>
      </c>
    </row>
    <row r="5165" spans="1:8" x14ac:dyDescent="0.25">
      <c r="A5165" s="3" t="s">
        <v>8</v>
      </c>
      <c r="B5165" s="4" t="s">
        <v>1335</v>
      </c>
      <c r="C5165" s="4"/>
      <c r="D5165" s="4">
        <v>1004208862</v>
      </c>
      <c r="E5165" s="4" t="s">
        <v>119</v>
      </c>
      <c r="F5165" s="3" t="s">
        <v>12</v>
      </c>
      <c r="G5165" s="3">
        <v>0</v>
      </c>
      <c r="H5165" s="20">
        <v>45194.30609953704</v>
      </c>
    </row>
    <row r="5166" spans="1:8" x14ac:dyDescent="0.25">
      <c r="A5166" s="3" t="s">
        <v>8</v>
      </c>
      <c r="B5166" s="4" t="s">
        <v>1202</v>
      </c>
      <c r="C5166" s="4"/>
      <c r="D5166" s="4">
        <v>12168949</v>
      </c>
      <c r="E5166" s="4" t="s">
        <v>205</v>
      </c>
      <c r="F5166" s="3" t="s">
        <v>12</v>
      </c>
      <c r="G5166" s="3">
        <v>0</v>
      </c>
      <c r="H5166" s="20">
        <v>45194.30023148148</v>
      </c>
    </row>
    <row r="5167" spans="1:8" x14ac:dyDescent="0.25">
      <c r="A5167" s="3" t="s">
        <v>8</v>
      </c>
      <c r="B5167" s="4" t="s">
        <v>1267</v>
      </c>
      <c r="C5167" s="4"/>
      <c r="D5167" s="4">
        <v>1083908620</v>
      </c>
      <c r="E5167" s="4" t="s">
        <v>873</v>
      </c>
      <c r="F5167" s="3" t="s">
        <v>12</v>
      </c>
      <c r="G5167" s="3">
        <v>0</v>
      </c>
      <c r="H5167" s="20">
        <v>45194.300682870373</v>
      </c>
    </row>
    <row r="5168" spans="1:8" x14ac:dyDescent="0.25">
      <c r="A5168" s="3" t="s">
        <v>8</v>
      </c>
      <c r="B5168" s="4" t="s">
        <v>1057</v>
      </c>
      <c r="C5168" s="4"/>
      <c r="D5168" s="4">
        <v>83231691</v>
      </c>
      <c r="E5168" s="4" t="s">
        <v>162</v>
      </c>
      <c r="F5168" s="3" t="s">
        <v>12</v>
      </c>
      <c r="G5168" s="3">
        <v>0</v>
      </c>
      <c r="H5168" s="20">
        <v>45194.303333333337</v>
      </c>
    </row>
    <row r="5169" spans="1:8" x14ac:dyDescent="0.25">
      <c r="A5169" s="3" t="s">
        <v>8</v>
      </c>
      <c r="B5169" s="4" t="s">
        <v>1092</v>
      </c>
      <c r="C5169" s="4"/>
      <c r="D5169" s="4">
        <v>12263213</v>
      </c>
      <c r="E5169" s="4" t="s">
        <v>107</v>
      </c>
      <c r="F5169" s="3" t="s">
        <v>12</v>
      </c>
      <c r="G5169" s="3">
        <v>0</v>
      </c>
      <c r="H5169" s="20">
        <v>45194.305590277778</v>
      </c>
    </row>
    <row r="5170" spans="1:8" x14ac:dyDescent="0.25">
      <c r="A5170" s="3" t="s">
        <v>8</v>
      </c>
      <c r="B5170" s="4" t="s">
        <v>1188</v>
      </c>
      <c r="C5170" s="4"/>
      <c r="D5170" s="4">
        <v>1083871293</v>
      </c>
      <c r="E5170" s="4" t="s">
        <v>148</v>
      </c>
      <c r="F5170" s="3" t="s">
        <v>12</v>
      </c>
      <c r="G5170" s="3">
        <v>0</v>
      </c>
      <c r="H5170" s="20">
        <v>45194.321192129632</v>
      </c>
    </row>
    <row r="5171" spans="1:8" x14ac:dyDescent="0.25">
      <c r="A5171" s="3" t="s">
        <v>8</v>
      </c>
      <c r="B5171" s="4" t="s">
        <v>1112</v>
      </c>
      <c r="C5171" s="4"/>
      <c r="D5171" s="4">
        <v>12144500</v>
      </c>
      <c r="E5171" s="4" t="s">
        <v>188</v>
      </c>
      <c r="F5171" s="3" t="s">
        <v>12</v>
      </c>
      <c r="G5171" s="3">
        <v>0</v>
      </c>
      <c r="H5171" s="20">
        <v>45194.321631944447</v>
      </c>
    </row>
    <row r="5172" spans="1:8" x14ac:dyDescent="0.25">
      <c r="A5172" s="3" t="s">
        <v>8</v>
      </c>
      <c r="B5172" s="4" t="s">
        <v>591</v>
      </c>
      <c r="C5172" s="4"/>
      <c r="D5172" s="4">
        <v>1134064004</v>
      </c>
      <c r="E5172" s="4" t="s">
        <v>1236</v>
      </c>
      <c r="F5172" s="3" t="s">
        <v>12</v>
      </c>
      <c r="G5172" s="3">
        <v>0</v>
      </c>
      <c r="H5172" s="20">
        <v>45194.326805555553</v>
      </c>
    </row>
    <row r="5173" spans="1:8" x14ac:dyDescent="0.25">
      <c r="A5173" s="3" t="s">
        <v>8</v>
      </c>
      <c r="B5173" s="4" t="s">
        <v>1299</v>
      </c>
      <c r="C5173" s="4"/>
      <c r="D5173" s="4">
        <v>1004418403</v>
      </c>
      <c r="E5173" s="4" t="s">
        <v>966</v>
      </c>
      <c r="F5173" s="3" t="s">
        <v>12</v>
      </c>
      <c r="G5173" s="3">
        <v>0</v>
      </c>
      <c r="H5173" s="20">
        <v>45194.326284722221</v>
      </c>
    </row>
    <row r="5174" spans="1:8" x14ac:dyDescent="0.25">
      <c r="A5174" s="3" t="s">
        <v>8</v>
      </c>
      <c r="B5174" s="4" t="s">
        <v>1027</v>
      </c>
      <c r="C5174" s="4"/>
      <c r="D5174" s="4">
        <v>1083921904</v>
      </c>
      <c r="E5174" s="4" t="s">
        <v>449</v>
      </c>
      <c r="F5174" s="3" t="s">
        <v>12</v>
      </c>
      <c r="G5174" s="3">
        <v>0</v>
      </c>
      <c r="H5174" s="20">
        <v>45194.327870370369</v>
      </c>
    </row>
    <row r="5175" spans="1:8" x14ac:dyDescent="0.25">
      <c r="A5175" s="3" t="s">
        <v>8</v>
      </c>
      <c r="B5175" s="4" t="s">
        <v>588</v>
      </c>
      <c r="C5175" s="4"/>
      <c r="D5175" s="4">
        <v>83232672</v>
      </c>
      <c r="E5175" s="4" t="s">
        <v>98</v>
      </c>
      <c r="F5175" s="3" t="s">
        <v>12</v>
      </c>
      <c r="G5175" s="3">
        <v>0</v>
      </c>
      <c r="H5175" s="20">
        <v>45194.329733796294</v>
      </c>
    </row>
    <row r="5176" spans="1:8" x14ac:dyDescent="0.25">
      <c r="A5176" s="3" t="s">
        <v>8</v>
      </c>
      <c r="B5176" s="4" t="s">
        <v>1132</v>
      </c>
      <c r="C5176" s="4"/>
      <c r="D5176" s="4">
        <v>1082781354</v>
      </c>
      <c r="E5176" s="4" t="s">
        <v>416</v>
      </c>
      <c r="F5176" s="3" t="s">
        <v>12</v>
      </c>
      <c r="G5176" s="3">
        <v>0</v>
      </c>
      <c r="H5176" s="20">
        <v>45194.333032407405</v>
      </c>
    </row>
    <row r="5177" spans="1:8" x14ac:dyDescent="0.25">
      <c r="A5177" s="3" t="s">
        <v>8</v>
      </c>
      <c r="B5177" s="4" t="s">
        <v>708</v>
      </c>
      <c r="C5177" s="4"/>
      <c r="D5177" s="4">
        <v>1080931385</v>
      </c>
      <c r="E5177" s="4" t="s">
        <v>24</v>
      </c>
      <c r="F5177" s="3" t="s">
        <v>12</v>
      </c>
      <c r="G5177" s="3">
        <v>0</v>
      </c>
      <c r="H5177" s="20">
        <v>45194.325856481482</v>
      </c>
    </row>
    <row r="5178" spans="1:8" x14ac:dyDescent="0.25">
      <c r="A5178" s="3" t="s">
        <v>8</v>
      </c>
      <c r="B5178" s="4" t="s">
        <v>708</v>
      </c>
      <c r="C5178" s="4"/>
      <c r="D5178" s="4">
        <v>1080931385</v>
      </c>
      <c r="E5178" s="4" t="s">
        <v>24</v>
      </c>
      <c r="F5178" s="3" t="s">
        <v>12</v>
      </c>
      <c r="G5178" s="3">
        <v>0</v>
      </c>
      <c r="H5178" s="20">
        <v>45194.32540509259</v>
      </c>
    </row>
    <row r="5179" spans="1:8" x14ac:dyDescent="0.25">
      <c r="A5179" s="3" t="s">
        <v>8</v>
      </c>
      <c r="B5179" s="4" t="s">
        <v>728</v>
      </c>
      <c r="C5179" s="4"/>
      <c r="D5179" s="4">
        <v>4948777</v>
      </c>
      <c r="E5179" s="4" t="s">
        <v>84</v>
      </c>
      <c r="F5179" s="3" t="s">
        <v>12</v>
      </c>
      <c r="G5179" s="3">
        <v>0</v>
      </c>
      <c r="H5179" s="20">
        <v>45194.321979166663</v>
      </c>
    </row>
    <row r="5180" spans="1:8" x14ac:dyDescent="0.25">
      <c r="A5180" s="3" t="s">
        <v>8</v>
      </c>
      <c r="B5180" s="4" t="s">
        <v>550</v>
      </c>
      <c r="C5180" s="4"/>
      <c r="D5180" s="4">
        <v>19393280</v>
      </c>
      <c r="E5180" s="4" t="s">
        <v>298</v>
      </c>
      <c r="F5180" s="3" t="s">
        <v>12</v>
      </c>
      <c r="G5180" s="3">
        <v>0</v>
      </c>
      <c r="H5180" s="20">
        <v>45194.32240740741</v>
      </c>
    </row>
    <row r="5181" spans="1:8" x14ac:dyDescent="0.25">
      <c r="A5181" s="3" t="s">
        <v>8</v>
      </c>
      <c r="B5181" s="4" t="s">
        <v>854</v>
      </c>
      <c r="C5181" s="4"/>
      <c r="D5181" s="4">
        <v>12230573</v>
      </c>
      <c r="E5181" s="4" t="s">
        <v>275</v>
      </c>
      <c r="F5181" s="3" t="s">
        <v>12</v>
      </c>
      <c r="G5181" s="3">
        <v>0</v>
      </c>
      <c r="H5181" s="20">
        <v>45194.323321759257</v>
      </c>
    </row>
    <row r="5182" spans="1:8" x14ac:dyDescent="0.25">
      <c r="A5182" s="3" t="s">
        <v>8</v>
      </c>
      <c r="B5182" s="4" t="s">
        <v>1266</v>
      </c>
      <c r="C5182" s="4"/>
      <c r="D5182" s="4">
        <v>83041789</v>
      </c>
      <c r="E5182" s="4" t="s">
        <v>897</v>
      </c>
      <c r="F5182" s="3" t="s">
        <v>12</v>
      </c>
      <c r="G5182" s="3">
        <v>0</v>
      </c>
      <c r="H5182" s="20">
        <v>45194.323993055557</v>
      </c>
    </row>
    <row r="5183" spans="1:8" x14ac:dyDescent="0.25">
      <c r="A5183" s="3" t="s">
        <v>8</v>
      </c>
      <c r="B5183" s="4" t="s">
        <v>1090</v>
      </c>
      <c r="C5183" s="4"/>
      <c r="D5183" s="4">
        <v>16188600</v>
      </c>
      <c r="E5183" s="4" t="s">
        <v>240</v>
      </c>
      <c r="F5183" s="3" t="s">
        <v>12</v>
      </c>
      <c r="G5183" s="3">
        <v>0</v>
      </c>
      <c r="H5183" s="20">
        <v>45194.299849537034</v>
      </c>
    </row>
    <row r="5184" spans="1:8" x14ac:dyDescent="0.25">
      <c r="A5184" s="3" t="s">
        <v>8</v>
      </c>
      <c r="B5184" s="4" t="s">
        <v>584</v>
      </c>
      <c r="C5184" s="4"/>
      <c r="D5184" s="4">
        <v>12234375</v>
      </c>
      <c r="E5184" s="4" t="s">
        <v>154</v>
      </c>
      <c r="F5184" s="3" t="s">
        <v>12</v>
      </c>
      <c r="G5184" s="3">
        <v>0</v>
      </c>
      <c r="H5184" s="20">
        <v>45194.313599537039</v>
      </c>
    </row>
    <row r="5185" spans="1:8" x14ac:dyDescent="0.25">
      <c r="A5185" s="3" t="s">
        <v>8</v>
      </c>
      <c r="B5185" s="4" t="s">
        <v>1001</v>
      </c>
      <c r="C5185" s="4"/>
      <c r="D5185" s="4">
        <v>12230385</v>
      </c>
      <c r="E5185" s="4" t="s">
        <v>749</v>
      </c>
      <c r="F5185" s="3" t="s">
        <v>12</v>
      </c>
      <c r="G5185" s="3">
        <v>0</v>
      </c>
      <c r="H5185" s="20">
        <v>45194.272939814815</v>
      </c>
    </row>
    <row r="5186" spans="1:8" x14ac:dyDescent="0.25">
      <c r="A5186" s="3" t="s">
        <v>8</v>
      </c>
      <c r="B5186" s="4" t="s">
        <v>1292</v>
      </c>
      <c r="C5186" s="4"/>
      <c r="D5186" s="4">
        <v>83044248</v>
      </c>
      <c r="E5186" s="4" t="s">
        <v>21</v>
      </c>
      <c r="F5186" s="3" t="s">
        <v>12</v>
      </c>
      <c r="G5186" s="3">
        <v>0</v>
      </c>
      <c r="H5186" s="20">
        <v>45194.272210648145</v>
      </c>
    </row>
    <row r="5187" spans="1:8" x14ac:dyDescent="0.25">
      <c r="A5187" s="3" t="s">
        <v>8</v>
      </c>
      <c r="B5187" s="4" t="s">
        <v>1256</v>
      </c>
      <c r="C5187" s="4"/>
      <c r="D5187" s="4">
        <v>1080933189</v>
      </c>
      <c r="E5187" s="4" t="s">
        <v>57</v>
      </c>
      <c r="F5187" s="3" t="s">
        <v>12</v>
      </c>
      <c r="G5187" s="3">
        <v>0</v>
      </c>
      <c r="H5187" s="20">
        <v>45194.273379629631</v>
      </c>
    </row>
    <row r="5188" spans="1:8" x14ac:dyDescent="0.25">
      <c r="A5188" s="3" t="s">
        <v>8</v>
      </c>
      <c r="B5188" s="4" t="s">
        <v>1359</v>
      </c>
      <c r="C5188" s="4"/>
      <c r="D5188" s="4">
        <v>83029477</v>
      </c>
      <c r="E5188" s="4" t="s">
        <v>904</v>
      </c>
      <c r="F5188" s="3" t="s">
        <v>12</v>
      </c>
      <c r="G5188" s="3">
        <v>0</v>
      </c>
      <c r="H5188" s="20">
        <v>45194.274016203701</v>
      </c>
    </row>
    <row r="5189" spans="1:8" x14ac:dyDescent="0.25">
      <c r="A5189" s="3" t="s">
        <v>8</v>
      </c>
      <c r="B5189" s="4" t="s">
        <v>1300</v>
      </c>
      <c r="C5189" s="4"/>
      <c r="D5189" s="4">
        <v>18385270</v>
      </c>
      <c r="E5189" s="4" t="s">
        <v>331</v>
      </c>
      <c r="F5189" s="3" t="s">
        <v>12</v>
      </c>
      <c r="G5189" s="3">
        <v>0</v>
      </c>
      <c r="H5189" s="20">
        <v>45194.275405092594</v>
      </c>
    </row>
    <row r="5190" spans="1:8" x14ac:dyDescent="0.25">
      <c r="A5190" s="3" t="s">
        <v>8</v>
      </c>
      <c r="B5190" s="4" t="s">
        <v>564</v>
      </c>
      <c r="C5190" s="4"/>
      <c r="D5190" s="4">
        <v>83181899</v>
      </c>
      <c r="E5190" s="4" t="s">
        <v>443</v>
      </c>
      <c r="F5190" s="3" t="s">
        <v>12</v>
      </c>
      <c r="G5190" s="3">
        <v>0</v>
      </c>
      <c r="H5190" s="20">
        <v>45194.271145833336</v>
      </c>
    </row>
    <row r="5191" spans="1:8" x14ac:dyDescent="0.25">
      <c r="A5191" s="3" t="s">
        <v>8</v>
      </c>
      <c r="B5191" s="4" t="s">
        <v>1029</v>
      </c>
      <c r="C5191" s="4"/>
      <c r="D5191" s="4">
        <v>83218060</v>
      </c>
      <c r="E5191" s="4" t="s">
        <v>806</v>
      </c>
      <c r="F5191" s="3" t="s">
        <v>12</v>
      </c>
      <c r="G5191" s="3">
        <v>0</v>
      </c>
      <c r="H5191" s="20">
        <v>45194.269675925927</v>
      </c>
    </row>
    <row r="5192" spans="1:8" x14ac:dyDescent="0.25">
      <c r="A5192" s="3" t="s">
        <v>8</v>
      </c>
      <c r="B5192" s="4" t="s">
        <v>1154</v>
      </c>
      <c r="C5192" s="4"/>
      <c r="D5192" s="4">
        <v>1083910084</v>
      </c>
      <c r="E5192" s="4" t="s">
        <v>790</v>
      </c>
      <c r="F5192" s="3" t="s">
        <v>12</v>
      </c>
      <c r="G5192" s="3">
        <v>0</v>
      </c>
      <c r="H5192" s="20">
        <v>45194.267129629632</v>
      </c>
    </row>
    <row r="5193" spans="1:8" x14ac:dyDescent="0.25">
      <c r="A5193" s="3" t="s">
        <v>8</v>
      </c>
      <c r="B5193" s="4" t="s">
        <v>1009</v>
      </c>
      <c r="C5193" s="4"/>
      <c r="D5193" s="4">
        <v>83216193</v>
      </c>
      <c r="E5193" s="4" t="s">
        <v>760</v>
      </c>
      <c r="F5193" s="3" t="s">
        <v>12</v>
      </c>
      <c r="G5193" s="3">
        <v>0</v>
      </c>
      <c r="H5193" s="20">
        <v>45194.267511574071</v>
      </c>
    </row>
    <row r="5194" spans="1:8" x14ac:dyDescent="0.25">
      <c r="A5194" s="3" t="s">
        <v>8</v>
      </c>
      <c r="B5194" s="4" t="s">
        <v>999</v>
      </c>
      <c r="C5194" s="4"/>
      <c r="D5194" s="4">
        <v>12994232</v>
      </c>
      <c r="E5194" s="4" t="s">
        <v>762</v>
      </c>
      <c r="F5194" s="3" t="s">
        <v>12</v>
      </c>
      <c r="G5194" s="3">
        <v>0</v>
      </c>
      <c r="H5194" s="20">
        <v>45194.268518518518</v>
      </c>
    </row>
    <row r="5195" spans="1:8" x14ac:dyDescent="0.25">
      <c r="A5195" s="3" t="s">
        <v>8</v>
      </c>
      <c r="B5195" s="4" t="s">
        <v>618</v>
      </c>
      <c r="C5195" s="4"/>
      <c r="D5195" s="4">
        <v>83231022</v>
      </c>
      <c r="E5195" s="4" t="s">
        <v>170</v>
      </c>
      <c r="F5195" s="3" t="s">
        <v>12</v>
      </c>
      <c r="G5195" s="3">
        <v>0</v>
      </c>
      <c r="H5195" s="20">
        <v>45194.296863425923</v>
      </c>
    </row>
    <row r="5196" spans="1:8" x14ac:dyDescent="0.25">
      <c r="A5196" s="3" t="s">
        <v>8</v>
      </c>
      <c r="B5196" s="4" t="s">
        <v>1279</v>
      </c>
      <c r="C5196" s="4"/>
      <c r="D5196" s="4">
        <v>83043546</v>
      </c>
      <c r="E5196" s="4" t="s">
        <v>867</v>
      </c>
      <c r="F5196" s="3" t="s">
        <v>12</v>
      </c>
      <c r="G5196" s="3">
        <v>0</v>
      </c>
      <c r="H5196" s="20">
        <v>45194.276087962964</v>
      </c>
    </row>
    <row r="5197" spans="1:8" x14ac:dyDescent="0.25">
      <c r="A5197" s="3" t="s">
        <v>8</v>
      </c>
      <c r="B5197" s="4" t="s">
        <v>1285</v>
      </c>
      <c r="C5197" s="4"/>
      <c r="D5197" s="4">
        <v>12235287</v>
      </c>
      <c r="E5197" s="4" t="s">
        <v>901</v>
      </c>
      <c r="F5197" s="3" t="s">
        <v>12</v>
      </c>
      <c r="G5197" s="3">
        <v>0</v>
      </c>
      <c r="H5197" s="20">
        <v>45194.269247685188</v>
      </c>
    </row>
    <row r="5198" spans="1:8" x14ac:dyDescent="0.25">
      <c r="A5198" s="3" t="s">
        <v>8</v>
      </c>
      <c r="B5198" s="4" t="s">
        <v>1289</v>
      </c>
      <c r="C5198" s="4"/>
      <c r="D5198" s="4">
        <v>1004208453</v>
      </c>
      <c r="E5198" s="4" t="s">
        <v>33</v>
      </c>
      <c r="F5198" s="3" t="s">
        <v>12</v>
      </c>
      <c r="G5198" s="3">
        <v>0</v>
      </c>
      <c r="H5198" s="20">
        <v>45194.286990740744</v>
      </c>
    </row>
    <row r="5199" spans="1:8" x14ac:dyDescent="0.25">
      <c r="A5199" s="3" t="s">
        <v>8</v>
      </c>
      <c r="B5199" s="4" t="s">
        <v>1295</v>
      </c>
      <c r="C5199" s="4"/>
      <c r="D5199" s="4">
        <v>1006846591</v>
      </c>
      <c r="E5199" s="4" t="s">
        <v>879</v>
      </c>
      <c r="F5199" s="3" t="s">
        <v>12</v>
      </c>
      <c r="G5199" s="3">
        <v>0</v>
      </c>
      <c r="H5199" s="20">
        <v>45194.284768518519</v>
      </c>
    </row>
    <row r="5200" spans="1:8" x14ac:dyDescent="0.25">
      <c r="A5200" s="3" t="s">
        <v>8</v>
      </c>
      <c r="B5200" s="4" t="s">
        <v>1078</v>
      </c>
      <c r="C5200" s="4"/>
      <c r="D5200" s="4">
        <v>1083917322</v>
      </c>
      <c r="E5200" s="4" t="s">
        <v>404</v>
      </c>
      <c r="F5200" s="3" t="s">
        <v>12</v>
      </c>
      <c r="G5200" s="3">
        <v>0</v>
      </c>
      <c r="H5200" s="20">
        <v>45194.28802083333</v>
      </c>
    </row>
    <row r="5201" spans="1:8" x14ac:dyDescent="0.25">
      <c r="A5201" s="3" t="s">
        <v>8</v>
      </c>
      <c r="B5201" s="4" t="s">
        <v>1052</v>
      </c>
      <c r="C5201" s="4"/>
      <c r="D5201" s="4">
        <v>1083901965</v>
      </c>
      <c r="E5201" s="4" t="s">
        <v>375</v>
      </c>
      <c r="F5201" s="3" t="s">
        <v>12</v>
      </c>
      <c r="G5201" s="3">
        <v>0</v>
      </c>
      <c r="H5201" s="20">
        <v>45194.289548611108</v>
      </c>
    </row>
    <row r="5202" spans="1:8" x14ac:dyDescent="0.25">
      <c r="A5202" s="3" t="s">
        <v>8</v>
      </c>
      <c r="B5202" s="4" t="s">
        <v>1115</v>
      </c>
      <c r="C5202" s="4"/>
      <c r="D5202" s="4">
        <v>1004269607</v>
      </c>
      <c r="E5202" s="4" t="s">
        <v>290</v>
      </c>
      <c r="F5202" s="3" t="s">
        <v>12</v>
      </c>
      <c r="G5202" s="3">
        <v>0</v>
      </c>
      <c r="H5202" s="20">
        <v>45194.276932870373</v>
      </c>
    </row>
    <row r="5203" spans="1:8" x14ac:dyDescent="0.25">
      <c r="A5203" s="3" t="s">
        <v>8</v>
      </c>
      <c r="B5203" s="4" t="s">
        <v>683</v>
      </c>
      <c r="C5203" s="4"/>
      <c r="D5203" s="4">
        <v>13775810</v>
      </c>
      <c r="E5203" s="4" t="s">
        <v>249</v>
      </c>
      <c r="F5203" s="3" t="s">
        <v>12</v>
      </c>
      <c r="G5203" s="3">
        <v>0</v>
      </c>
      <c r="H5203" s="20">
        <v>45194.284363425926</v>
      </c>
    </row>
    <row r="5204" spans="1:8" x14ac:dyDescent="0.25">
      <c r="A5204" s="3" t="s">
        <v>8</v>
      </c>
      <c r="B5204" s="4" t="s">
        <v>1316</v>
      </c>
      <c r="C5204" s="4"/>
      <c r="D5204" s="4">
        <v>12239618</v>
      </c>
      <c r="E5204" s="4" t="s">
        <v>30</v>
      </c>
      <c r="F5204" s="3" t="s">
        <v>12</v>
      </c>
      <c r="G5204" s="3">
        <v>0</v>
      </c>
      <c r="H5204" s="20">
        <v>45194.28765046296</v>
      </c>
    </row>
    <row r="5205" spans="1:8" x14ac:dyDescent="0.25">
      <c r="A5205" s="3" t="s">
        <v>8</v>
      </c>
      <c r="B5205" s="4" t="s">
        <v>1280</v>
      </c>
      <c r="C5205" s="4"/>
      <c r="D5205" s="4">
        <v>1007628874</v>
      </c>
      <c r="E5205" s="4" t="s">
        <v>833</v>
      </c>
      <c r="F5205" s="3" t="s">
        <v>12</v>
      </c>
      <c r="G5205" s="3">
        <v>0</v>
      </c>
      <c r="H5205" s="20">
        <v>45194.282164351855</v>
      </c>
    </row>
    <row r="5206" spans="1:8" x14ac:dyDescent="0.25">
      <c r="A5206" s="3" t="s">
        <v>8</v>
      </c>
      <c r="B5206" s="4" t="s">
        <v>1304</v>
      </c>
      <c r="C5206" s="4"/>
      <c r="D5206" s="4">
        <v>4935282</v>
      </c>
      <c r="E5206" s="4" t="s">
        <v>136</v>
      </c>
      <c r="F5206" s="3" t="s">
        <v>12</v>
      </c>
      <c r="G5206" s="3">
        <v>0</v>
      </c>
      <c r="H5206" s="20">
        <v>45194.279988425929</v>
      </c>
    </row>
    <row r="5207" spans="1:8" x14ac:dyDescent="0.25">
      <c r="A5207" s="3" t="s">
        <v>8</v>
      </c>
      <c r="B5207" s="4" t="s">
        <v>646</v>
      </c>
      <c r="C5207" s="4"/>
      <c r="D5207" s="4">
        <v>17648122</v>
      </c>
      <c r="E5207" s="4" t="s">
        <v>540</v>
      </c>
      <c r="F5207" s="3" t="s">
        <v>12</v>
      </c>
      <c r="G5207" s="3">
        <v>0</v>
      </c>
      <c r="H5207" s="20">
        <v>45194.280416666668</v>
      </c>
    </row>
    <row r="5208" spans="1:8" x14ac:dyDescent="0.25">
      <c r="A5208" s="3" t="s">
        <v>8</v>
      </c>
      <c r="B5208" s="4" t="s">
        <v>1156</v>
      </c>
      <c r="C5208" s="4"/>
      <c r="D5208" s="4">
        <v>80058032</v>
      </c>
      <c r="E5208" s="4" t="s">
        <v>39</v>
      </c>
      <c r="F5208" s="3" t="s">
        <v>12</v>
      </c>
      <c r="G5208" s="3">
        <v>0</v>
      </c>
      <c r="H5208" s="20">
        <v>45194.280868055554</v>
      </c>
    </row>
    <row r="5209" spans="1:8" x14ac:dyDescent="0.25">
      <c r="A5209" s="3" t="s">
        <v>8</v>
      </c>
      <c r="B5209" s="4" t="s">
        <v>1020</v>
      </c>
      <c r="C5209" s="4"/>
      <c r="D5209" s="4">
        <v>17639898</v>
      </c>
      <c r="E5209" s="4" t="s">
        <v>908</v>
      </c>
      <c r="F5209" s="3" t="s">
        <v>12</v>
      </c>
      <c r="G5209" s="3">
        <v>0</v>
      </c>
      <c r="H5209" s="20">
        <v>45194.281805555554</v>
      </c>
    </row>
    <row r="5210" spans="1:8" x14ac:dyDescent="0.25">
      <c r="A5210" s="3" t="s">
        <v>8</v>
      </c>
      <c r="B5210" s="4" t="s">
        <v>1293</v>
      </c>
      <c r="C5210" s="4"/>
      <c r="D5210" s="4">
        <v>14281005</v>
      </c>
      <c r="E5210" s="4" t="s">
        <v>962</v>
      </c>
      <c r="F5210" s="3" t="s">
        <v>12</v>
      </c>
      <c r="G5210" s="3">
        <v>0</v>
      </c>
      <c r="H5210" s="20">
        <v>45195.232395833336</v>
      </c>
    </row>
    <row r="5211" spans="1:8" x14ac:dyDescent="0.25">
      <c r="A5211" s="3" t="s">
        <v>8</v>
      </c>
      <c r="B5211" s="4" t="s">
        <v>1009</v>
      </c>
      <c r="C5211" s="4"/>
      <c r="D5211" s="4">
        <v>83216193</v>
      </c>
      <c r="E5211" s="4" t="s">
        <v>760</v>
      </c>
      <c r="F5211" s="3" t="s">
        <v>12</v>
      </c>
      <c r="G5211" s="3">
        <v>0</v>
      </c>
      <c r="H5211" s="20">
        <v>45195.230891203704</v>
      </c>
    </row>
    <row r="5212" spans="1:8" x14ac:dyDescent="0.25">
      <c r="A5212" s="3" t="s">
        <v>8</v>
      </c>
      <c r="B5212" s="4" t="s">
        <v>1096</v>
      </c>
      <c r="C5212" s="4"/>
      <c r="D5212" s="4">
        <v>16190952</v>
      </c>
      <c r="E5212" s="4" t="s">
        <v>894</v>
      </c>
      <c r="F5212" s="3" t="s">
        <v>12</v>
      </c>
      <c r="G5212" s="3">
        <v>0</v>
      </c>
      <c r="H5212" s="20">
        <v>45195.231979166667</v>
      </c>
    </row>
    <row r="5213" spans="1:8" x14ac:dyDescent="0.25">
      <c r="A5213" s="3" t="s">
        <v>8</v>
      </c>
      <c r="B5213" s="4" t="s">
        <v>1393</v>
      </c>
      <c r="C5213" s="4"/>
      <c r="D5213" s="4">
        <v>83029457</v>
      </c>
      <c r="E5213" s="4" t="s">
        <v>904</v>
      </c>
      <c r="F5213" s="3" t="s">
        <v>12</v>
      </c>
      <c r="G5213" s="3">
        <v>0</v>
      </c>
      <c r="H5213" s="20">
        <v>45195.231620370374</v>
      </c>
    </row>
    <row r="5214" spans="1:8" x14ac:dyDescent="0.25">
      <c r="A5214" s="3" t="s">
        <v>8</v>
      </c>
      <c r="B5214" s="4" t="s">
        <v>1394</v>
      </c>
      <c r="C5214" s="4"/>
      <c r="D5214" s="4">
        <v>12240282</v>
      </c>
      <c r="E5214" s="4" t="s">
        <v>813</v>
      </c>
      <c r="F5214" s="3" t="s">
        <v>12</v>
      </c>
      <c r="G5214" s="3">
        <v>0</v>
      </c>
      <c r="H5214" s="20">
        <v>45195.233090277776</v>
      </c>
    </row>
    <row r="5215" spans="1:8" x14ac:dyDescent="0.25">
      <c r="A5215" s="3" t="s">
        <v>8</v>
      </c>
      <c r="B5215" s="4" t="s">
        <v>1080</v>
      </c>
      <c r="C5215" s="4"/>
      <c r="D5215" s="4">
        <v>17649633</v>
      </c>
      <c r="E5215" s="4" t="s">
        <v>827</v>
      </c>
      <c r="F5215" s="3" t="s">
        <v>12</v>
      </c>
      <c r="G5215" s="3">
        <v>0</v>
      </c>
      <c r="H5215" s="20">
        <v>45195.234872685185</v>
      </c>
    </row>
    <row r="5216" spans="1:8" x14ac:dyDescent="0.25">
      <c r="A5216" s="3" t="s">
        <v>8</v>
      </c>
      <c r="B5216" s="4" t="s">
        <v>1366</v>
      </c>
      <c r="C5216" s="4"/>
      <c r="D5216" s="4">
        <v>12222787</v>
      </c>
      <c r="E5216" s="4" t="s">
        <v>881</v>
      </c>
      <c r="F5216" s="3" t="s">
        <v>12</v>
      </c>
      <c r="G5216" s="3">
        <v>0</v>
      </c>
      <c r="H5216" s="20">
        <v>45195.235810185186</v>
      </c>
    </row>
    <row r="5217" spans="1:8" x14ac:dyDescent="0.25">
      <c r="A5217" s="3" t="s">
        <v>8</v>
      </c>
      <c r="B5217" s="4" t="s">
        <v>1006</v>
      </c>
      <c r="C5217" s="4"/>
      <c r="D5217" s="4">
        <v>12241693</v>
      </c>
      <c r="E5217" s="4" t="s">
        <v>237</v>
      </c>
      <c r="F5217" s="3" t="s">
        <v>12</v>
      </c>
      <c r="G5217" s="3">
        <v>0</v>
      </c>
      <c r="H5217" s="20">
        <v>45195.229328703703</v>
      </c>
    </row>
    <row r="5218" spans="1:8" x14ac:dyDescent="0.25">
      <c r="A5218" s="3" t="s">
        <v>8</v>
      </c>
      <c r="B5218" s="4" t="s">
        <v>1299</v>
      </c>
      <c r="C5218" s="4"/>
      <c r="D5218" s="4">
        <v>1004418403</v>
      </c>
      <c r="E5218" s="4" t="s">
        <v>966</v>
      </c>
      <c r="F5218" s="3" t="s">
        <v>12</v>
      </c>
      <c r="G5218" s="3">
        <v>0</v>
      </c>
      <c r="H5218" s="20">
        <v>45195.235231481478</v>
      </c>
    </row>
    <row r="5219" spans="1:8" x14ac:dyDescent="0.25">
      <c r="A5219" s="3" t="s">
        <v>8</v>
      </c>
      <c r="B5219" s="4" t="s">
        <v>1011</v>
      </c>
      <c r="C5219" s="4"/>
      <c r="D5219" s="4">
        <v>12264933</v>
      </c>
      <c r="E5219" s="4" t="s">
        <v>883</v>
      </c>
      <c r="F5219" s="3" t="s">
        <v>12</v>
      </c>
      <c r="G5219" s="3">
        <v>0</v>
      </c>
      <c r="H5219" s="20">
        <v>45195.23369212963</v>
      </c>
    </row>
    <row r="5220" spans="1:8" x14ac:dyDescent="0.25">
      <c r="A5220" s="3" t="s">
        <v>8</v>
      </c>
      <c r="B5220" s="4" t="s">
        <v>1205</v>
      </c>
      <c r="C5220" s="4"/>
      <c r="D5220" s="4">
        <v>1083879007</v>
      </c>
      <c r="E5220" s="4" t="s">
        <v>11</v>
      </c>
      <c r="F5220" s="3" t="s">
        <v>12</v>
      </c>
      <c r="G5220" s="3">
        <v>0</v>
      </c>
      <c r="H5220" s="20">
        <v>45195.208912037036</v>
      </c>
    </row>
    <row r="5221" spans="1:8" x14ac:dyDescent="0.25">
      <c r="A5221" s="3" t="s">
        <v>8</v>
      </c>
      <c r="B5221" s="4" t="s">
        <v>1251</v>
      </c>
      <c r="C5221" s="4"/>
      <c r="D5221" s="4">
        <v>12263002</v>
      </c>
      <c r="E5221" s="4" t="s">
        <v>139</v>
      </c>
      <c r="F5221" s="3" t="s">
        <v>12</v>
      </c>
      <c r="G5221" s="3">
        <v>0</v>
      </c>
      <c r="H5221" s="20">
        <v>45195.206597222219</v>
      </c>
    </row>
    <row r="5222" spans="1:8" x14ac:dyDescent="0.25">
      <c r="A5222" s="3" t="s">
        <v>8</v>
      </c>
      <c r="B5222" s="4" t="s">
        <v>788</v>
      </c>
      <c r="C5222" s="4"/>
      <c r="D5222" s="4">
        <v>12266723</v>
      </c>
      <c r="E5222" s="4" t="s">
        <v>840</v>
      </c>
      <c r="F5222" s="3" t="s">
        <v>12</v>
      </c>
      <c r="G5222" s="3">
        <v>0</v>
      </c>
      <c r="H5222" s="20">
        <v>45195.205138888887</v>
      </c>
    </row>
    <row r="5223" spans="1:8" x14ac:dyDescent="0.25">
      <c r="A5223" s="3" t="s">
        <v>8</v>
      </c>
      <c r="B5223" s="4" t="s">
        <v>1274</v>
      </c>
      <c r="C5223" s="4"/>
      <c r="D5223" s="4">
        <v>12265782</v>
      </c>
      <c r="E5223" s="4" t="s">
        <v>837</v>
      </c>
      <c r="F5223" s="3" t="s">
        <v>12</v>
      </c>
      <c r="G5223" s="3">
        <v>0</v>
      </c>
      <c r="H5223" s="20">
        <v>45195.20045138889</v>
      </c>
    </row>
    <row r="5224" spans="1:8" x14ac:dyDescent="0.25">
      <c r="A5224" s="3" t="s">
        <v>8</v>
      </c>
      <c r="B5224" s="4" t="s">
        <v>1279</v>
      </c>
      <c r="C5224" s="4"/>
      <c r="D5224" s="4">
        <v>83043546</v>
      </c>
      <c r="E5224" s="4" t="s">
        <v>867</v>
      </c>
      <c r="F5224" s="3" t="s">
        <v>12</v>
      </c>
      <c r="G5224" s="3">
        <v>0</v>
      </c>
      <c r="H5224" s="20">
        <v>45195.237905092596</v>
      </c>
    </row>
    <row r="5225" spans="1:8" x14ac:dyDescent="0.25">
      <c r="A5225" s="3" t="s">
        <v>8</v>
      </c>
      <c r="B5225" s="4" t="s">
        <v>1286</v>
      </c>
      <c r="C5225" s="4"/>
      <c r="D5225" s="4">
        <v>1083909522</v>
      </c>
      <c r="E5225" s="4" t="s">
        <v>877</v>
      </c>
      <c r="F5225" s="3" t="s">
        <v>12</v>
      </c>
      <c r="G5225" s="3">
        <v>0</v>
      </c>
      <c r="H5225" s="20">
        <v>45195.21303240741</v>
      </c>
    </row>
    <row r="5226" spans="1:8" x14ac:dyDescent="0.25">
      <c r="A5226" s="3" t="s">
        <v>8</v>
      </c>
      <c r="B5226" s="4" t="s">
        <v>1040</v>
      </c>
      <c r="C5226" s="4"/>
      <c r="D5226" s="4">
        <v>12264369</v>
      </c>
      <c r="E5226" s="4" t="s">
        <v>796</v>
      </c>
      <c r="F5226" s="3" t="s">
        <v>12</v>
      </c>
      <c r="G5226" s="3">
        <v>0</v>
      </c>
      <c r="H5226" s="20">
        <v>45195.216932870368</v>
      </c>
    </row>
    <row r="5227" spans="1:8" x14ac:dyDescent="0.25">
      <c r="A5227" s="3" t="s">
        <v>8</v>
      </c>
      <c r="B5227" s="4" t="s">
        <v>654</v>
      </c>
      <c r="C5227" s="4"/>
      <c r="D5227" s="4">
        <v>10065511</v>
      </c>
      <c r="E5227" s="4" t="s">
        <v>850</v>
      </c>
      <c r="F5227" s="3" t="s">
        <v>12</v>
      </c>
      <c r="G5227" s="3">
        <v>0</v>
      </c>
      <c r="H5227" s="20">
        <v>45195.223715277774</v>
      </c>
    </row>
    <row r="5228" spans="1:8" x14ac:dyDescent="0.25">
      <c r="A5228" s="3" t="s">
        <v>8</v>
      </c>
      <c r="B5228" s="4" t="s">
        <v>665</v>
      </c>
      <c r="C5228" s="4"/>
      <c r="D5228" s="4">
        <v>83042191</v>
      </c>
      <c r="E5228" s="4" t="s">
        <v>782</v>
      </c>
      <c r="F5228" s="3" t="s">
        <v>12</v>
      </c>
      <c r="G5228" s="3">
        <v>0</v>
      </c>
      <c r="H5228" s="20">
        <v>45195.222349537034</v>
      </c>
    </row>
    <row r="5229" spans="1:8" x14ac:dyDescent="0.25">
      <c r="A5229" s="3" t="s">
        <v>8</v>
      </c>
      <c r="B5229" s="4" t="s">
        <v>1355</v>
      </c>
      <c r="C5229" s="4"/>
      <c r="D5229" s="4">
        <v>14192400</v>
      </c>
      <c r="E5229" s="4" t="s">
        <v>810</v>
      </c>
      <c r="F5229" s="3" t="s">
        <v>12</v>
      </c>
      <c r="G5229" s="3">
        <v>0</v>
      </c>
      <c r="H5229" s="20">
        <v>45195.21775462963</v>
      </c>
    </row>
    <row r="5230" spans="1:8" x14ac:dyDescent="0.25">
      <c r="A5230" s="3" t="s">
        <v>8</v>
      </c>
      <c r="B5230" s="4" t="s">
        <v>1365</v>
      </c>
      <c r="C5230" s="4"/>
      <c r="D5230" s="4">
        <v>83029557</v>
      </c>
      <c r="E5230" s="4" t="s">
        <v>824</v>
      </c>
      <c r="F5230" s="3" t="s">
        <v>12</v>
      </c>
      <c r="G5230" s="3">
        <v>0</v>
      </c>
      <c r="H5230" s="20">
        <v>45195.226469907408</v>
      </c>
    </row>
    <row r="5231" spans="1:8" x14ac:dyDescent="0.25">
      <c r="A5231" s="3" t="s">
        <v>8</v>
      </c>
      <c r="B5231" s="4" t="s">
        <v>1367</v>
      </c>
      <c r="C5231" s="4"/>
      <c r="D5231" s="4">
        <v>1233890024</v>
      </c>
      <c r="E5231" s="4" t="s">
        <v>42</v>
      </c>
      <c r="F5231" s="3" t="s">
        <v>12</v>
      </c>
      <c r="G5231" s="3">
        <v>0</v>
      </c>
      <c r="H5231" s="20">
        <v>45195.238298611112</v>
      </c>
    </row>
    <row r="5232" spans="1:8" x14ac:dyDescent="0.25">
      <c r="A5232" s="3" t="s">
        <v>8</v>
      </c>
      <c r="B5232" s="4" t="s">
        <v>512</v>
      </c>
      <c r="C5232" s="4"/>
      <c r="D5232" s="4">
        <v>83212316</v>
      </c>
      <c r="E5232" s="4" t="s">
        <v>371</v>
      </c>
      <c r="F5232" s="3" t="s">
        <v>12</v>
      </c>
      <c r="G5232" s="3">
        <v>0</v>
      </c>
      <c r="H5232" s="20">
        <v>45195.480509259258</v>
      </c>
    </row>
    <row r="5233" spans="1:8" x14ac:dyDescent="0.25">
      <c r="A5233" s="3" t="s">
        <v>8</v>
      </c>
      <c r="B5233" s="4" t="s">
        <v>603</v>
      </c>
      <c r="C5233" s="4"/>
      <c r="D5233" s="4">
        <v>1078753827</v>
      </c>
      <c r="E5233" s="4" t="s">
        <v>165</v>
      </c>
      <c r="F5233" s="3" t="s">
        <v>12</v>
      </c>
      <c r="G5233" s="3">
        <v>0</v>
      </c>
      <c r="H5233" s="20">
        <v>45195.485995370371</v>
      </c>
    </row>
    <row r="5234" spans="1:8" x14ac:dyDescent="0.25">
      <c r="A5234" s="3" t="s">
        <v>8</v>
      </c>
      <c r="B5234" s="4" t="s">
        <v>1310</v>
      </c>
      <c r="C5234" s="4"/>
      <c r="D5234" s="4">
        <v>12265683</v>
      </c>
      <c r="E5234" s="4" t="s">
        <v>367</v>
      </c>
      <c r="F5234" s="3" t="s">
        <v>12</v>
      </c>
      <c r="G5234" s="3">
        <v>0</v>
      </c>
      <c r="H5234" s="20">
        <v>45195.487569444442</v>
      </c>
    </row>
    <row r="5235" spans="1:8" x14ac:dyDescent="0.25">
      <c r="A5235" s="3" t="s">
        <v>8</v>
      </c>
      <c r="B5235" s="4" t="s">
        <v>1318</v>
      </c>
      <c r="C5235" s="4"/>
      <c r="D5235" s="4">
        <v>12169576</v>
      </c>
      <c r="E5235" s="4" t="s">
        <v>326</v>
      </c>
      <c r="F5235" s="3" t="s">
        <v>12</v>
      </c>
      <c r="G5235" s="3">
        <v>0</v>
      </c>
      <c r="H5235" s="20">
        <v>45195.495729166665</v>
      </c>
    </row>
    <row r="5236" spans="1:8" x14ac:dyDescent="0.25">
      <c r="A5236" s="3" t="s">
        <v>8</v>
      </c>
      <c r="B5236" s="4" t="s">
        <v>1351</v>
      </c>
      <c r="C5236" s="4"/>
      <c r="D5236" s="4">
        <v>5211160</v>
      </c>
      <c r="E5236" s="4" t="s">
        <v>361</v>
      </c>
      <c r="F5236" s="3" t="s">
        <v>12</v>
      </c>
      <c r="G5236" s="3">
        <v>0</v>
      </c>
      <c r="H5236" s="20">
        <v>45195.468969907408</v>
      </c>
    </row>
    <row r="5237" spans="1:8" x14ac:dyDescent="0.25">
      <c r="A5237" s="3" t="s">
        <v>8</v>
      </c>
      <c r="B5237" s="4" t="s">
        <v>1349</v>
      </c>
      <c r="C5237" s="4"/>
      <c r="D5237" s="4">
        <v>1082778438</v>
      </c>
      <c r="E5237" s="4" t="s">
        <v>389</v>
      </c>
      <c r="F5237" s="3" t="s">
        <v>12</v>
      </c>
      <c r="G5237" s="3">
        <v>0</v>
      </c>
      <c r="H5237" s="20">
        <v>45195.466817129629</v>
      </c>
    </row>
    <row r="5238" spans="1:8" x14ac:dyDescent="0.25">
      <c r="A5238" s="3" t="s">
        <v>8</v>
      </c>
      <c r="B5238" s="4" t="s">
        <v>1341</v>
      </c>
      <c r="C5238" s="4"/>
      <c r="D5238" s="4">
        <v>1084900168</v>
      </c>
      <c r="E5238" s="4" t="s">
        <v>494</v>
      </c>
      <c r="F5238" s="3" t="s">
        <v>12</v>
      </c>
      <c r="G5238" s="3">
        <v>0</v>
      </c>
      <c r="H5238" s="20">
        <v>45195.462627314817</v>
      </c>
    </row>
    <row r="5239" spans="1:8" x14ac:dyDescent="0.25">
      <c r="A5239" s="3" t="s">
        <v>8</v>
      </c>
      <c r="B5239" s="4" t="s">
        <v>1086</v>
      </c>
      <c r="C5239" s="4"/>
      <c r="D5239" s="4">
        <v>83043968</v>
      </c>
      <c r="E5239" s="4" t="s">
        <v>231</v>
      </c>
      <c r="F5239" s="3" t="s">
        <v>12</v>
      </c>
      <c r="G5239" s="3">
        <v>0</v>
      </c>
      <c r="H5239" s="20">
        <v>45195.464918981481</v>
      </c>
    </row>
    <row r="5240" spans="1:8" x14ac:dyDescent="0.25">
      <c r="A5240" s="3" t="s">
        <v>8</v>
      </c>
      <c r="B5240" s="4" t="s">
        <v>1315</v>
      </c>
      <c r="C5240" s="4"/>
      <c r="D5240" s="4">
        <v>212987</v>
      </c>
      <c r="E5240" s="4" t="s">
        <v>185</v>
      </c>
      <c r="F5240" s="3" t="s">
        <v>12</v>
      </c>
      <c r="G5240" s="3">
        <v>0</v>
      </c>
      <c r="H5240" s="20">
        <v>45195.465428240743</v>
      </c>
    </row>
    <row r="5241" spans="1:8" x14ac:dyDescent="0.25">
      <c r="A5241" s="3" t="s">
        <v>8</v>
      </c>
      <c r="B5241" s="4" t="s">
        <v>1306</v>
      </c>
      <c r="C5241" s="4"/>
      <c r="D5241" s="4">
        <v>1077878133</v>
      </c>
      <c r="E5241" s="4" t="s">
        <v>191</v>
      </c>
      <c r="F5241" s="3" t="s">
        <v>12</v>
      </c>
      <c r="G5241" s="3">
        <v>0</v>
      </c>
      <c r="H5241" s="20">
        <v>45195.500289351854</v>
      </c>
    </row>
    <row r="5242" spans="1:8" x14ac:dyDescent="0.25">
      <c r="A5242" s="3" t="s">
        <v>8</v>
      </c>
      <c r="B5242" s="4" t="s">
        <v>1136</v>
      </c>
      <c r="C5242" s="4"/>
      <c r="D5242" s="4">
        <v>1084900520</v>
      </c>
      <c r="E5242" s="4" t="s">
        <v>222</v>
      </c>
      <c r="F5242" s="3" t="s">
        <v>12</v>
      </c>
      <c r="G5242" s="3">
        <v>0</v>
      </c>
      <c r="H5242" s="20">
        <v>45195.502928240741</v>
      </c>
    </row>
    <row r="5243" spans="1:8" x14ac:dyDescent="0.25">
      <c r="A5243" s="3" t="s">
        <v>8</v>
      </c>
      <c r="B5243" s="4" t="s">
        <v>1278</v>
      </c>
      <c r="C5243" s="4"/>
      <c r="D5243" s="4">
        <v>1084261539</v>
      </c>
      <c r="E5243" s="4" t="s">
        <v>355</v>
      </c>
      <c r="F5243" s="3" t="s">
        <v>12</v>
      </c>
      <c r="G5243" s="3">
        <v>0</v>
      </c>
      <c r="H5243" s="20">
        <v>45195.520520833335</v>
      </c>
    </row>
    <row r="5244" spans="1:8" x14ac:dyDescent="0.25">
      <c r="A5244" s="3" t="s">
        <v>8</v>
      </c>
      <c r="B5244" s="4" t="s">
        <v>1252</v>
      </c>
      <c r="C5244" s="4"/>
      <c r="D5244" s="4">
        <v>1080935611</v>
      </c>
      <c r="E5244" s="4" t="s">
        <v>63</v>
      </c>
      <c r="F5244" s="3" t="s">
        <v>12</v>
      </c>
      <c r="G5244" s="3">
        <v>0</v>
      </c>
      <c r="H5244" s="20">
        <v>45195.537615740737</v>
      </c>
    </row>
    <row r="5245" spans="1:8" x14ac:dyDescent="0.25">
      <c r="A5245" s="3" t="s">
        <v>8</v>
      </c>
      <c r="B5245" s="4" t="s">
        <v>1049</v>
      </c>
      <c r="C5245" s="4"/>
      <c r="D5245" s="4">
        <v>12568319</v>
      </c>
      <c r="E5245" s="4" t="s">
        <v>199</v>
      </c>
      <c r="F5245" s="3" t="s">
        <v>12</v>
      </c>
      <c r="G5245" s="3">
        <v>0</v>
      </c>
      <c r="H5245" s="20">
        <v>45195.546817129631</v>
      </c>
    </row>
    <row r="5246" spans="1:8" x14ac:dyDescent="0.25">
      <c r="A5246" s="3" t="s">
        <v>8</v>
      </c>
      <c r="B5246" s="4" t="s">
        <v>730</v>
      </c>
      <c r="C5246" s="4"/>
      <c r="D5246" s="4">
        <v>1078755606</v>
      </c>
      <c r="E5246" s="4" t="s">
        <v>45</v>
      </c>
      <c r="F5246" s="3" t="s">
        <v>12</v>
      </c>
      <c r="G5246" s="3">
        <v>0</v>
      </c>
      <c r="H5246" s="20">
        <v>45195.548402777778</v>
      </c>
    </row>
    <row r="5247" spans="1:8" x14ac:dyDescent="0.25">
      <c r="A5247" s="3" t="s">
        <v>8</v>
      </c>
      <c r="B5247" s="4" t="s">
        <v>724</v>
      </c>
      <c r="C5247" s="4"/>
      <c r="D5247" s="4">
        <v>4948010</v>
      </c>
      <c r="E5247" s="4" t="s">
        <v>173</v>
      </c>
      <c r="F5247" s="3" t="s">
        <v>12</v>
      </c>
      <c r="G5247" s="3">
        <v>0</v>
      </c>
      <c r="H5247" s="20">
        <v>45195.520011574074</v>
      </c>
    </row>
    <row r="5248" spans="1:8" x14ac:dyDescent="0.25">
      <c r="A5248" s="3" t="s">
        <v>8</v>
      </c>
      <c r="B5248" s="4" t="s">
        <v>1352</v>
      </c>
      <c r="C5248" s="4"/>
      <c r="D5248" s="4">
        <v>1081731151</v>
      </c>
      <c r="E5248" s="4" t="s">
        <v>474</v>
      </c>
      <c r="F5248" s="3" t="s">
        <v>12</v>
      </c>
      <c r="G5248" s="3">
        <v>0</v>
      </c>
      <c r="H5248" s="20">
        <v>45195.51966435185</v>
      </c>
    </row>
    <row r="5249" spans="1:8" x14ac:dyDescent="0.25">
      <c r="A5249" s="3" t="s">
        <v>8</v>
      </c>
      <c r="B5249" s="4" t="s">
        <v>721</v>
      </c>
      <c r="C5249" s="4"/>
      <c r="D5249" s="4">
        <v>83232699</v>
      </c>
      <c r="E5249" s="4" t="s">
        <v>18</v>
      </c>
      <c r="F5249" s="3" t="s">
        <v>12</v>
      </c>
      <c r="G5249" s="3">
        <v>0</v>
      </c>
      <c r="H5249" s="20">
        <v>45195.508287037039</v>
      </c>
    </row>
    <row r="5250" spans="1:8" x14ac:dyDescent="0.25">
      <c r="A5250" s="3" t="s">
        <v>8</v>
      </c>
      <c r="B5250" s="4" t="s">
        <v>1061</v>
      </c>
      <c r="C5250" s="4"/>
      <c r="D5250" s="4">
        <v>1084260663</v>
      </c>
      <c r="E5250" s="4" t="s">
        <v>307</v>
      </c>
      <c r="F5250" s="3" t="s">
        <v>12</v>
      </c>
      <c r="G5250" s="3">
        <v>0</v>
      </c>
      <c r="H5250" s="20">
        <v>45195.512303240743</v>
      </c>
    </row>
    <row r="5251" spans="1:8" x14ac:dyDescent="0.25">
      <c r="A5251" s="3" t="s">
        <v>8</v>
      </c>
      <c r="B5251" s="4" t="s">
        <v>731</v>
      </c>
      <c r="C5251" s="4"/>
      <c r="D5251" s="4">
        <v>1080931566</v>
      </c>
      <c r="E5251" s="4" t="s">
        <v>256</v>
      </c>
      <c r="F5251" s="3" t="s">
        <v>12</v>
      </c>
      <c r="G5251" s="3">
        <v>0</v>
      </c>
      <c r="H5251" s="20">
        <v>45195.515613425923</v>
      </c>
    </row>
    <row r="5252" spans="1:8" x14ac:dyDescent="0.25">
      <c r="A5252" s="3" t="s">
        <v>8</v>
      </c>
      <c r="B5252" s="4" t="s">
        <v>1348</v>
      </c>
      <c r="C5252" s="4"/>
      <c r="D5252" s="4">
        <v>1080932118</v>
      </c>
      <c r="E5252" s="4" t="s">
        <v>358</v>
      </c>
      <c r="F5252" s="3" t="s">
        <v>12</v>
      </c>
      <c r="G5252" s="3">
        <v>0</v>
      </c>
      <c r="H5252" s="20">
        <v>45195.452743055554</v>
      </c>
    </row>
    <row r="5253" spans="1:8" x14ac:dyDescent="0.25">
      <c r="A5253" s="3" t="s">
        <v>8</v>
      </c>
      <c r="B5253" s="4" t="s">
        <v>1308</v>
      </c>
      <c r="C5253" s="4"/>
      <c r="D5253" s="4">
        <v>1024576834</v>
      </c>
      <c r="E5253" s="4" t="s">
        <v>349</v>
      </c>
      <c r="F5253" s="3" t="s">
        <v>12</v>
      </c>
      <c r="G5253" s="3">
        <v>0</v>
      </c>
      <c r="H5253" s="20">
        <v>45195.447569444441</v>
      </c>
    </row>
    <row r="5254" spans="1:8" x14ac:dyDescent="0.25">
      <c r="A5254" s="3" t="s">
        <v>8</v>
      </c>
      <c r="B5254" s="4" t="s">
        <v>725</v>
      </c>
      <c r="C5254" s="4"/>
      <c r="D5254" s="4">
        <v>80162955</v>
      </c>
      <c r="E5254" s="4" t="s">
        <v>168</v>
      </c>
      <c r="F5254" s="3" t="s">
        <v>12</v>
      </c>
      <c r="G5254" s="3">
        <v>0</v>
      </c>
      <c r="H5254" s="20">
        <v>45195.385324074072</v>
      </c>
    </row>
    <row r="5255" spans="1:8" x14ac:dyDescent="0.25">
      <c r="A5255" s="3" t="s">
        <v>8</v>
      </c>
      <c r="B5255" s="4" t="s">
        <v>1309</v>
      </c>
      <c r="C5255" s="4"/>
      <c r="D5255" s="4">
        <v>1084260983</v>
      </c>
      <c r="E5255" s="4" t="s">
        <v>116</v>
      </c>
      <c r="F5255" s="3" t="s">
        <v>12</v>
      </c>
      <c r="G5255" s="3">
        <v>0</v>
      </c>
      <c r="H5255" s="20">
        <v>45195.388020833336</v>
      </c>
    </row>
    <row r="5256" spans="1:8" x14ac:dyDescent="0.25">
      <c r="A5256" s="3" t="s">
        <v>8</v>
      </c>
      <c r="B5256" s="4" t="s">
        <v>683</v>
      </c>
      <c r="C5256" s="4"/>
      <c r="D5256" s="4">
        <v>13775810</v>
      </c>
      <c r="E5256" s="4" t="s">
        <v>249</v>
      </c>
      <c r="F5256" s="3" t="s">
        <v>12</v>
      </c>
      <c r="G5256" s="3">
        <v>0</v>
      </c>
      <c r="H5256" s="20">
        <v>45195.388599537036</v>
      </c>
    </row>
    <row r="5257" spans="1:8" x14ac:dyDescent="0.25">
      <c r="A5257" s="3" t="s">
        <v>8</v>
      </c>
      <c r="B5257" s="4" t="s">
        <v>523</v>
      </c>
      <c r="C5257" s="4"/>
      <c r="D5257" s="4">
        <v>17701377</v>
      </c>
      <c r="E5257" s="4" t="s">
        <v>270</v>
      </c>
      <c r="F5257" s="3" t="s">
        <v>12</v>
      </c>
      <c r="G5257" s="3">
        <v>0</v>
      </c>
      <c r="H5257" s="20">
        <v>45195.388865740744</v>
      </c>
    </row>
    <row r="5258" spans="1:8" x14ac:dyDescent="0.25">
      <c r="A5258" s="3" t="s">
        <v>8</v>
      </c>
      <c r="B5258" s="4" t="s">
        <v>1066</v>
      </c>
      <c r="C5258" s="4"/>
      <c r="D5258" s="4">
        <v>12238760</v>
      </c>
      <c r="E5258" s="4" t="s">
        <v>755</v>
      </c>
      <c r="F5258" s="3" t="s">
        <v>12</v>
      </c>
      <c r="G5258" s="3">
        <v>0</v>
      </c>
      <c r="H5258" s="20">
        <v>45195.384583333333</v>
      </c>
    </row>
    <row r="5259" spans="1:8" x14ac:dyDescent="0.25">
      <c r="A5259" s="3" t="s">
        <v>8</v>
      </c>
      <c r="B5259" s="4" t="s">
        <v>557</v>
      </c>
      <c r="C5259" s="4"/>
      <c r="D5259" s="4">
        <v>1080184732</v>
      </c>
      <c r="E5259" s="4" t="s">
        <v>444</v>
      </c>
      <c r="F5259" s="3" t="s">
        <v>12</v>
      </c>
      <c r="G5259" s="3">
        <v>0</v>
      </c>
      <c r="H5259" s="20">
        <v>45195.379178240742</v>
      </c>
    </row>
    <row r="5260" spans="1:8" x14ac:dyDescent="0.25">
      <c r="A5260" s="3" t="s">
        <v>8</v>
      </c>
      <c r="B5260" s="4" t="s">
        <v>1115</v>
      </c>
      <c r="C5260" s="4"/>
      <c r="D5260" s="4">
        <v>1004269607</v>
      </c>
      <c r="E5260" s="4" t="s">
        <v>290</v>
      </c>
      <c r="F5260" s="3" t="s">
        <v>12</v>
      </c>
      <c r="G5260" s="3">
        <v>0</v>
      </c>
      <c r="H5260" s="20">
        <v>45195.375</v>
      </c>
    </row>
    <row r="5261" spans="1:8" x14ac:dyDescent="0.25">
      <c r="A5261" s="3" t="s">
        <v>8</v>
      </c>
      <c r="B5261" s="4" t="s">
        <v>729</v>
      </c>
      <c r="C5261" s="4"/>
      <c r="D5261" s="4">
        <v>1081728125</v>
      </c>
      <c r="E5261" s="4" t="s">
        <v>285</v>
      </c>
      <c r="F5261" s="3" t="s">
        <v>12</v>
      </c>
      <c r="G5261" s="3">
        <v>0</v>
      </c>
      <c r="H5261" s="20">
        <v>45195.376516203702</v>
      </c>
    </row>
    <row r="5262" spans="1:8" x14ac:dyDescent="0.25">
      <c r="A5262" s="3" t="s">
        <v>8</v>
      </c>
      <c r="B5262" s="4" t="s">
        <v>708</v>
      </c>
      <c r="C5262" s="4"/>
      <c r="D5262" s="4">
        <v>1080931385</v>
      </c>
      <c r="E5262" s="4" t="s">
        <v>24</v>
      </c>
      <c r="F5262" s="3" t="s">
        <v>12</v>
      </c>
      <c r="G5262" s="3">
        <v>0</v>
      </c>
      <c r="H5262" s="20">
        <v>45195.377847222226</v>
      </c>
    </row>
    <row r="5263" spans="1:8" x14ac:dyDescent="0.25">
      <c r="A5263" s="3" t="s">
        <v>8</v>
      </c>
      <c r="B5263" s="4" t="s">
        <v>1052</v>
      </c>
      <c r="C5263" s="4"/>
      <c r="D5263" s="4">
        <v>1083901965</v>
      </c>
      <c r="E5263" s="4" t="s">
        <v>375</v>
      </c>
      <c r="F5263" s="3" t="s">
        <v>12</v>
      </c>
      <c r="G5263" s="3">
        <v>0</v>
      </c>
      <c r="H5263" s="20">
        <v>45195.38921296296</v>
      </c>
    </row>
    <row r="5264" spans="1:8" x14ac:dyDescent="0.25">
      <c r="A5264" s="3" t="s">
        <v>8</v>
      </c>
      <c r="B5264" s="4" t="s">
        <v>618</v>
      </c>
      <c r="C5264" s="4"/>
      <c r="D5264" s="4">
        <v>83231022</v>
      </c>
      <c r="E5264" s="4" t="s">
        <v>170</v>
      </c>
      <c r="F5264" s="3" t="s">
        <v>12</v>
      </c>
      <c r="G5264" s="3">
        <v>0</v>
      </c>
      <c r="H5264" s="20">
        <v>45195.393449074072</v>
      </c>
    </row>
    <row r="5265" spans="1:8" x14ac:dyDescent="0.25">
      <c r="A5265" s="3" t="s">
        <v>8</v>
      </c>
      <c r="B5265" s="4" t="s">
        <v>728</v>
      </c>
      <c r="C5265" s="4"/>
      <c r="D5265" s="4">
        <v>4948777</v>
      </c>
      <c r="E5265" s="4" t="s">
        <v>84</v>
      </c>
      <c r="F5265" s="3" t="s">
        <v>12</v>
      </c>
      <c r="G5265" s="3">
        <v>0</v>
      </c>
      <c r="H5265" s="20">
        <v>45195.424120370371</v>
      </c>
    </row>
    <row r="5266" spans="1:8" x14ac:dyDescent="0.25">
      <c r="A5266" s="3" t="s">
        <v>8</v>
      </c>
      <c r="B5266" s="4" t="s">
        <v>586</v>
      </c>
      <c r="C5266" s="4"/>
      <c r="D5266" s="4">
        <v>83029507</v>
      </c>
      <c r="E5266" s="4" t="s">
        <v>229</v>
      </c>
      <c r="F5266" s="3" t="s">
        <v>12</v>
      </c>
      <c r="G5266" s="3">
        <v>0</v>
      </c>
      <c r="H5266" s="20">
        <v>45195.428946759261</v>
      </c>
    </row>
    <row r="5267" spans="1:8" x14ac:dyDescent="0.25">
      <c r="A5267" s="3" t="s">
        <v>8</v>
      </c>
      <c r="B5267" s="4" t="s">
        <v>588</v>
      </c>
      <c r="C5267" s="4"/>
      <c r="D5267" s="4">
        <v>83232672</v>
      </c>
      <c r="E5267" s="4" t="s">
        <v>98</v>
      </c>
      <c r="F5267" s="3" t="s">
        <v>12</v>
      </c>
      <c r="G5267" s="3">
        <v>0</v>
      </c>
      <c r="H5267" s="20">
        <v>45195.434814814813</v>
      </c>
    </row>
    <row r="5268" spans="1:8" x14ac:dyDescent="0.25">
      <c r="A5268" s="3" t="s">
        <v>8</v>
      </c>
      <c r="B5268" s="4" t="s">
        <v>1248</v>
      </c>
      <c r="C5268" s="4"/>
      <c r="D5268" s="4">
        <v>83231126</v>
      </c>
      <c r="E5268" s="4" t="s">
        <v>1129</v>
      </c>
      <c r="F5268" s="3" t="s">
        <v>12</v>
      </c>
      <c r="G5268" s="3">
        <v>0</v>
      </c>
      <c r="H5268" s="20">
        <v>45195.44158564815</v>
      </c>
    </row>
    <row r="5269" spans="1:8" x14ac:dyDescent="0.25">
      <c r="A5269" s="3" t="s">
        <v>8</v>
      </c>
      <c r="B5269" s="4" t="s">
        <v>1343</v>
      </c>
      <c r="C5269" s="4"/>
      <c r="D5269" s="4">
        <v>1082775782</v>
      </c>
      <c r="E5269" s="4" t="s">
        <v>329</v>
      </c>
      <c r="F5269" s="3" t="s">
        <v>12</v>
      </c>
      <c r="G5269" s="3">
        <v>0</v>
      </c>
      <c r="H5269" s="20">
        <v>45195.418796296297</v>
      </c>
    </row>
    <row r="5270" spans="1:8" x14ac:dyDescent="0.25">
      <c r="A5270" s="3" t="s">
        <v>8</v>
      </c>
      <c r="B5270" s="4" t="s">
        <v>1059</v>
      </c>
      <c r="C5270" s="4"/>
      <c r="D5270" s="4">
        <v>83230480</v>
      </c>
      <c r="E5270" s="4" t="s">
        <v>182</v>
      </c>
      <c r="F5270" s="3" t="s">
        <v>12</v>
      </c>
      <c r="G5270" s="3">
        <v>0</v>
      </c>
      <c r="H5270" s="20">
        <v>45195.410868055558</v>
      </c>
    </row>
    <row r="5271" spans="1:8" x14ac:dyDescent="0.25">
      <c r="A5271" s="3" t="s">
        <v>8</v>
      </c>
      <c r="B5271" s="4" t="s">
        <v>1051</v>
      </c>
      <c r="C5271" s="4"/>
      <c r="D5271" s="4">
        <v>12230182</v>
      </c>
      <c r="E5271" s="4" t="s">
        <v>369</v>
      </c>
      <c r="F5271" s="3" t="s">
        <v>12</v>
      </c>
      <c r="G5271" s="3">
        <v>0</v>
      </c>
      <c r="H5271" s="20">
        <v>45195.401666666665</v>
      </c>
    </row>
    <row r="5272" spans="1:8" x14ac:dyDescent="0.25">
      <c r="A5272" s="3" t="s">
        <v>8</v>
      </c>
      <c r="B5272" s="4" t="s">
        <v>1057</v>
      </c>
      <c r="C5272" s="4"/>
      <c r="D5272" s="4">
        <v>83231691</v>
      </c>
      <c r="E5272" s="4" t="s">
        <v>162</v>
      </c>
      <c r="F5272" s="3" t="s">
        <v>12</v>
      </c>
      <c r="G5272" s="3">
        <v>0</v>
      </c>
      <c r="H5272" s="20">
        <v>45195.403414351851</v>
      </c>
    </row>
    <row r="5273" spans="1:8" x14ac:dyDescent="0.25">
      <c r="A5273" s="3" t="s">
        <v>8</v>
      </c>
      <c r="B5273" s="4" t="s">
        <v>1335</v>
      </c>
      <c r="C5273" s="4"/>
      <c r="D5273" s="4">
        <v>1004208862</v>
      </c>
      <c r="E5273" s="4" t="s">
        <v>119</v>
      </c>
      <c r="F5273" s="3" t="s">
        <v>12</v>
      </c>
      <c r="G5273" s="3">
        <v>0</v>
      </c>
      <c r="H5273" s="20">
        <v>45195.404849537037</v>
      </c>
    </row>
    <row r="5274" spans="1:8" x14ac:dyDescent="0.25">
      <c r="A5274" s="3" t="s">
        <v>8</v>
      </c>
      <c r="B5274" s="4" t="s">
        <v>1256</v>
      </c>
      <c r="C5274" s="4"/>
      <c r="D5274" s="4">
        <v>1080933189</v>
      </c>
      <c r="E5274" s="4" t="s">
        <v>57</v>
      </c>
      <c r="F5274" s="3" t="s">
        <v>12</v>
      </c>
      <c r="G5274" s="3">
        <v>0</v>
      </c>
      <c r="H5274" s="20">
        <v>45195.555208333331</v>
      </c>
    </row>
    <row r="5275" spans="1:8" x14ac:dyDescent="0.25">
      <c r="A5275" s="3" t="s">
        <v>8</v>
      </c>
      <c r="B5275" s="4" t="s">
        <v>1372</v>
      </c>
      <c r="C5275" s="4"/>
      <c r="D5275" s="4">
        <v>1084262090</v>
      </c>
      <c r="E5275" s="4" t="s">
        <v>313</v>
      </c>
      <c r="F5275" s="3" t="s">
        <v>12</v>
      </c>
      <c r="G5275" s="3">
        <v>0</v>
      </c>
      <c r="H5275" s="20">
        <v>45195.557187500002</v>
      </c>
    </row>
    <row r="5276" spans="1:8" x14ac:dyDescent="0.25">
      <c r="A5276" s="3" t="s">
        <v>8</v>
      </c>
      <c r="B5276" s="4" t="s">
        <v>1157</v>
      </c>
      <c r="C5276" s="4"/>
      <c r="D5276" s="4">
        <v>1084251015</v>
      </c>
      <c r="E5276" s="4" t="s">
        <v>434</v>
      </c>
      <c r="F5276" s="3" t="s">
        <v>12</v>
      </c>
      <c r="G5276" s="3">
        <v>0</v>
      </c>
      <c r="H5276" s="20">
        <v>45195.636331018519</v>
      </c>
    </row>
    <row r="5277" spans="1:8" x14ac:dyDescent="0.25">
      <c r="A5277" s="3" t="s">
        <v>8</v>
      </c>
      <c r="B5277" s="4" t="s">
        <v>1081</v>
      </c>
      <c r="C5277" s="4"/>
      <c r="D5277" s="4">
        <v>1082773970</v>
      </c>
      <c r="E5277" s="4" t="s">
        <v>348</v>
      </c>
      <c r="F5277" s="3" t="s">
        <v>12</v>
      </c>
      <c r="G5277" s="3">
        <v>0</v>
      </c>
      <c r="H5277" s="20">
        <v>45195.650937500002</v>
      </c>
    </row>
    <row r="5278" spans="1:8" x14ac:dyDescent="0.25">
      <c r="A5278" s="3" t="s">
        <v>8</v>
      </c>
      <c r="B5278" s="4" t="s">
        <v>1349</v>
      </c>
      <c r="C5278" s="4"/>
      <c r="D5278" s="4">
        <v>1082778438</v>
      </c>
      <c r="E5278" s="4" t="s">
        <v>389</v>
      </c>
      <c r="F5278" s="3" t="s">
        <v>12</v>
      </c>
      <c r="G5278" s="3">
        <v>0</v>
      </c>
      <c r="H5278" s="20">
        <v>45195.664942129632</v>
      </c>
    </row>
    <row r="5279" spans="1:8" x14ac:dyDescent="0.25">
      <c r="A5279" s="3" t="s">
        <v>8</v>
      </c>
      <c r="B5279" s="4" t="s">
        <v>705</v>
      </c>
      <c r="C5279" s="4"/>
      <c r="D5279" s="4">
        <v>12241139</v>
      </c>
      <c r="E5279" s="4" t="s">
        <v>420</v>
      </c>
      <c r="F5279" s="3" t="s">
        <v>12</v>
      </c>
      <c r="G5279" s="3">
        <v>0</v>
      </c>
      <c r="H5279" s="20">
        <v>45195.665555555555</v>
      </c>
    </row>
    <row r="5280" spans="1:8" x14ac:dyDescent="0.25">
      <c r="A5280" s="3" t="s">
        <v>8</v>
      </c>
      <c r="B5280" s="4" t="s">
        <v>1248</v>
      </c>
      <c r="C5280" s="4"/>
      <c r="D5280" s="4">
        <v>83231126</v>
      </c>
      <c r="E5280" s="4" t="s">
        <v>1129</v>
      </c>
      <c r="F5280" s="3" t="s">
        <v>12</v>
      </c>
      <c r="G5280" s="3">
        <v>0</v>
      </c>
      <c r="H5280" s="20">
        <v>45195.635798611111</v>
      </c>
    </row>
    <row r="5281" spans="1:8" x14ac:dyDescent="0.25">
      <c r="A5281" s="3" t="s">
        <v>8</v>
      </c>
      <c r="B5281" s="4" t="s">
        <v>535</v>
      </c>
      <c r="C5281" s="4"/>
      <c r="D5281" s="4">
        <v>1108832497</v>
      </c>
      <c r="E5281" s="4" t="s">
        <v>157</v>
      </c>
      <c r="F5281" s="3" t="s">
        <v>12</v>
      </c>
      <c r="G5281" s="3">
        <v>0</v>
      </c>
      <c r="H5281" s="20">
        <v>45195.629490740743</v>
      </c>
    </row>
    <row r="5282" spans="1:8" x14ac:dyDescent="0.25">
      <c r="A5282" s="3" t="s">
        <v>8</v>
      </c>
      <c r="B5282" s="4" t="s">
        <v>586</v>
      </c>
      <c r="C5282" s="4"/>
      <c r="D5282" s="4">
        <v>83029507</v>
      </c>
      <c r="E5282" s="4" t="s">
        <v>229</v>
      </c>
      <c r="F5282" s="3" t="s">
        <v>12</v>
      </c>
      <c r="G5282" s="3">
        <v>0</v>
      </c>
      <c r="H5282" s="20">
        <v>45195.620451388888</v>
      </c>
    </row>
    <row r="5283" spans="1:8" x14ac:dyDescent="0.25">
      <c r="A5283" s="3" t="s">
        <v>8</v>
      </c>
      <c r="B5283" s="4" t="s">
        <v>1057</v>
      </c>
      <c r="C5283" s="4"/>
      <c r="D5283" s="4">
        <v>83231691</v>
      </c>
      <c r="E5283" s="4" t="s">
        <v>162</v>
      </c>
      <c r="F5283" s="3" t="s">
        <v>12</v>
      </c>
      <c r="G5283" s="3">
        <v>0</v>
      </c>
      <c r="H5283" s="20">
        <v>45195.620775462965</v>
      </c>
    </row>
    <row r="5284" spans="1:8" x14ac:dyDescent="0.25">
      <c r="A5284" s="3" t="s">
        <v>8</v>
      </c>
      <c r="B5284" s="4" t="s">
        <v>510</v>
      </c>
      <c r="C5284" s="4"/>
      <c r="D5284" s="4">
        <v>12238006</v>
      </c>
      <c r="E5284" s="4" t="s">
        <v>399</v>
      </c>
      <c r="F5284" s="3" t="s">
        <v>12</v>
      </c>
      <c r="G5284" s="3">
        <v>0</v>
      </c>
      <c r="H5284" s="20">
        <v>45195.621377314812</v>
      </c>
    </row>
    <row r="5285" spans="1:8" x14ac:dyDescent="0.25">
      <c r="A5285" s="3" t="s">
        <v>8</v>
      </c>
      <c r="B5285" s="4" t="s">
        <v>504</v>
      </c>
      <c r="C5285" s="4"/>
      <c r="D5285" s="4">
        <v>12263891</v>
      </c>
      <c r="E5285" s="4" t="s">
        <v>352</v>
      </c>
      <c r="F5285" s="3" t="s">
        <v>12</v>
      </c>
      <c r="G5285" s="3">
        <v>0</v>
      </c>
      <c r="H5285" s="20">
        <v>45195.665891203702</v>
      </c>
    </row>
    <row r="5286" spans="1:8" x14ac:dyDescent="0.25">
      <c r="A5286" s="3" t="s">
        <v>8</v>
      </c>
      <c r="B5286" s="4" t="s">
        <v>1343</v>
      </c>
      <c r="C5286" s="4"/>
      <c r="D5286" s="4">
        <v>1082775782</v>
      </c>
      <c r="E5286" s="4" t="s">
        <v>329</v>
      </c>
      <c r="F5286" s="3" t="s">
        <v>12</v>
      </c>
      <c r="G5286" s="3">
        <v>0</v>
      </c>
      <c r="H5286" s="20">
        <v>45195.666516203702</v>
      </c>
    </row>
    <row r="5287" spans="1:8" x14ac:dyDescent="0.25">
      <c r="A5287" s="3" t="s">
        <v>8</v>
      </c>
      <c r="B5287" s="4" t="s">
        <v>1202</v>
      </c>
      <c r="C5287" s="4"/>
      <c r="D5287" s="4">
        <v>12168949</v>
      </c>
      <c r="E5287" s="4" t="s">
        <v>205</v>
      </c>
      <c r="F5287" s="3" t="s">
        <v>12</v>
      </c>
      <c r="G5287" s="3">
        <v>0</v>
      </c>
      <c r="H5287" s="20">
        <v>45195.720706018517</v>
      </c>
    </row>
    <row r="5288" spans="1:8" x14ac:dyDescent="0.25">
      <c r="A5288" s="3" t="s">
        <v>8</v>
      </c>
      <c r="B5288" s="4" t="s">
        <v>1251</v>
      </c>
      <c r="C5288" s="4"/>
      <c r="D5288" s="4">
        <v>12263002</v>
      </c>
      <c r="E5288" s="4" t="s">
        <v>139</v>
      </c>
      <c r="F5288" s="3" t="s">
        <v>12</v>
      </c>
      <c r="G5288" s="3">
        <v>0</v>
      </c>
      <c r="H5288" s="20">
        <v>45195.72865740741</v>
      </c>
    </row>
    <row r="5289" spans="1:8" x14ac:dyDescent="0.25">
      <c r="A5289" s="3" t="s">
        <v>8</v>
      </c>
      <c r="B5289" s="4" t="s">
        <v>572</v>
      </c>
      <c r="C5289" s="4"/>
      <c r="D5289" s="4">
        <v>1083910730</v>
      </c>
      <c r="E5289" s="4" t="s">
        <v>72</v>
      </c>
      <c r="F5289" s="3" t="s">
        <v>12</v>
      </c>
      <c r="G5289" s="3">
        <v>0</v>
      </c>
      <c r="H5289" s="20">
        <v>45195.738796296297</v>
      </c>
    </row>
    <row r="5290" spans="1:8" x14ac:dyDescent="0.25">
      <c r="A5290" s="3" t="s">
        <v>8</v>
      </c>
      <c r="B5290" s="4" t="s">
        <v>1364</v>
      </c>
      <c r="C5290" s="4"/>
      <c r="D5290" s="4">
        <v>4948571</v>
      </c>
      <c r="E5290" s="4" t="s">
        <v>48</v>
      </c>
      <c r="F5290" s="3" t="s">
        <v>12</v>
      </c>
      <c r="G5290" s="3">
        <v>0</v>
      </c>
      <c r="H5290" s="20">
        <v>45195.743321759262</v>
      </c>
    </row>
    <row r="5291" spans="1:8" x14ac:dyDescent="0.25">
      <c r="A5291" s="3" t="s">
        <v>8</v>
      </c>
      <c r="B5291" s="4" t="s">
        <v>676</v>
      </c>
      <c r="C5291" s="4"/>
      <c r="D5291" s="4">
        <v>83169142</v>
      </c>
      <c r="E5291" s="4" t="s">
        <v>322</v>
      </c>
      <c r="F5291" s="3" t="s">
        <v>12</v>
      </c>
      <c r="G5291" s="3">
        <v>0</v>
      </c>
      <c r="H5291" s="20">
        <v>45195.710104166668</v>
      </c>
    </row>
    <row r="5292" spans="1:8" x14ac:dyDescent="0.25">
      <c r="A5292" s="3" t="s">
        <v>8</v>
      </c>
      <c r="B5292" s="4" t="s">
        <v>617</v>
      </c>
      <c r="C5292" s="4"/>
      <c r="D5292" s="4">
        <v>83182653</v>
      </c>
      <c r="E5292" s="4" t="s">
        <v>21</v>
      </c>
      <c r="F5292" s="3" t="s">
        <v>12</v>
      </c>
      <c r="G5292" s="3">
        <v>0</v>
      </c>
      <c r="H5292" s="20">
        <v>45195.699479166666</v>
      </c>
    </row>
    <row r="5293" spans="1:8" x14ac:dyDescent="0.25">
      <c r="A5293" s="3" t="s">
        <v>8</v>
      </c>
      <c r="B5293" s="4" t="s">
        <v>683</v>
      </c>
      <c r="C5293" s="4"/>
      <c r="D5293" s="4">
        <v>13775810</v>
      </c>
      <c r="E5293" s="4" t="s">
        <v>317</v>
      </c>
      <c r="F5293" s="3" t="s">
        <v>12</v>
      </c>
      <c r="G5293" s="3">
        <v>0</v>
      </c>
      <c r="H5293" s="20">
        <v>45195.668067129627</v>
      </c>
    </row>
    <row r="5294" spans="1:8" x14ac:dyDescent="0.25">
      <c r="A5294" s="3" t="s">
        <v>8</v>
      </c>
      <c r="B5294" s="4" t="s">
        <v>1313</v>
      </c>
      <c r="C5294" s="4"/>
      <c r="D5294" s="4">
        <v>12225546</v>
      </c>
      <c r="E5294" s="4" t="s">
        <v>364</v>
      </c>
      <c r="F5294" s="3" t="s">
        <v>12</v>
      </c>
      <c r="G5294" s="3">
        <v>0</v>
      </c>
      <c r="H5294" s="20">
        <v>45195.68378472222</v>
      </c>
    </row>
    <row r="5295" spans="1:8" x14ac:dyDescent="0.25">
      <c r="A5295" s="3" t="s">
        <v>8</v>
      </c>
      <c r="B5295" s="4" t="s">
        <v>1156</v>
      </c>
      <c r="C5295" s="4"/>
      <c r="D5295" s="4">
        <v>80058032</v>
      </c>
      <c r="E5295" s="4" t="s">
        <v>39</v>
      </c>
      <c r="F5295" s="3" t="s">
        <v>12</v>
      </c>
      <c r="G5295" s="3">
        <v>0</v>
      </c>
      <c r="H5295" s="20">
        <v>45195.689791666664</v>
      </c>
    </row>
    <row r="5296" spans="1:8" x14ac:dyDescent="0.25">
      <c r="A5296" s="3" t="s">
        <v>8</v>
      </c>
      <c r="B5296" s="4" t="s">
        <v>1345</v>
      </c>
      <c r="C5296" s="4"/>
      <c r="D5296" s="4">
        <v>12165840</v>
      </c>
      <c r="E5296" s="4" t="s">
        <v>340</v>
      </c>
      <c r="F5296" s="3" t="s">
        <v>12</v>
      </c>
      <c r="G5296" s="3">
        <v>0</v>
      </c>
      <c r="H5296" s="20">
        <v>45195.61859953704</v>
      </c>
    </row>
    <row r="5297" spans="1:8" x14ac:dyDescent="0.25">
      <c r="A5297" s="3" t="s">
        <v>8</v>
      </c>
      <c r="B5297" s="4" t="s">
        <v>685</v>
      </c>
      <c r="C5297" s="4"/>
      <c r="D5297" s="4">
        <v>12266985</v>
      </c>
      <c r="E5297" s="4" t="s">
        <v>283</v>
      </c>
      <c r="F5297" s="3" t="s">
        <v>12</v>
      </c>
      <c r="G5297" s="3">
        <v>0</v>
      </c>
      <c r="H5297" s="20">
        <v>45195.613726851851</v>
      </c>
    </row>
    <row r="5298" spans="1:8" x14ac:dyDescent="0.25">
      <c r="A5298" s="3" t="s">
        <v>8</v>
      </c>
      <c r="B5298" s="4" t="s">
        <v>618</v>
      </c>
      <c r="C5298" s="4"/>
      <c r="D5298" s="4">
        <v>83231022</v>
      </c>
      <c r="E5298" s="4" t="s">
        <v>170</v>
      </c>
      <c r="F5298" s="3" t="s">
        <v>12</v>
      </c>
      <c r="G5298" s="3">
        <v>0</v>
      </c>
      <c r="H5298" s="20">
        <v>45195.576944444445</v>
      </c>
    </row>
    <row r="5299" spans="1:8" x14ac:dyDescent="0.25">
      <c r="A5299" s="3" t="s">
        <v>8</v>
      </c>
      <c r="B5299" s="4" t="s">
        <v>683</v>
      </c>
      <c r="C5299" s="4"/>
      <c r="D5299" s="4">
        <v>13775810</v>
      </c>
      <c r="E5299" s="4" t="s">
        <v>249</v>
      </c>
      <c r="F5299" s="3" t="s">
        <v>12</v>
      </c>
      <c r="G5299" s="3">
        <v>0</v>
      </c>
      <c r="H5299" s="20">
        <v>45195.582465277781</v>
      </c>
    </row>
    <row r="5300" spans="1:8" x14ac:dyDescent="0.25">
      <c r="A5300" s="3" t="s">
        <v>8</v>
      </c>
      <c r="B5300" s="4" t="s">
        <v>587</v>
      </c>
      <c r="C5300" s="4"/>
      <c r="D5300" s="4">
        <v>83160822</v>
      </c>
      <c r="E5300" s="4" t="s">
        <v>401</v>
      </c>
      <c r="F5300" s="3" t="s">
        <v>12</v>
      </c>
      <c r="G5300" s="3">
        <v>0</v>
      </c>
      <c r="H5300" s="20">
        <v>45195.585578703707</v>
      </c>
    </row>
    <row r="5301" spans="1:8" x14ac:dyDescent="0.25">
      <c r="A5301" s="3" t="s">
        <v>8</v>
      </c>
      <c r="B5301" s="4" t="s">
        <v>513</v>
      </c>
      <c r="C5301" s="4"/>
      <c r="D5301" s="4">
        <v>12235380</v>
      </c>
      <c r="E5301" s="4" t="s">
        <v>453</v>
      </c>
      <c r="F5301" s="3" t="s">
        <v>12</v>
      </c>
      <c r="G5301" s="3">
        <v>0</v>
      </c>
      <c r="H5301" s="20">
        <v>45195.591643518521</v>
      </c>
    </row>
    <row r="5302" spans="1:8" x14ac:dyDescent="0.25">
      <c r="A5302" s="3" t="s">
        <v>8</v>
      </c>
      <c r="B5302" s="4" t="s">
        <v>708</v>
      </c>
      <c r="C5302" s="4"/>
      <c r="D5302" s="4">
        <v>1080931385</v>
      </c>
      <c r="E5302" s="4" t="s">
        <v>24</v>
      </c>
      <c r="F5302" s="3" t="s">
        <v>12</v>
      </c>
      <c r="G5302" s="3">
        <v>0</v>
      </c>
      <c r="H5302" s="20">
        <v>45195.571168981478</v>
      </c>
    </row>
    <row r="5303" spans="1:8" x14ac:dyDescent="0.25">
      <c r="A5303" s="3" t="s">
        <v>8</v>
      </c>
      <c r="B5303" s="4" t="s">
        <v>523</v>
      </c>
      <c r="C5303" s="4"/>
      <c r="D5303" s="4">
        <v>17701377</v>
      </c>
      <c r="E5303" s="4" t="s">
        <v>270</v>
      </c>
      <c r="F5303" s="3" t="s">
        <v>12</v>
      </c>
      <c r="G5303" s="3">
        <v>0</v>
      </c>
      <c r="H5303" s="20">
        <v>45195.570011574076</v>
      </c>
    </row>
    <row r="5304" spans="1:8" x14ac:dyDescent="0.25">
      <c r="A5304" s="3" t="s">
        <v>8</v>
      </c>
      <c r="B5304" s="4" t="s">
        <v>500</v>
      </c>
      <c r="C5304" s="4"/>
      <c r="D5304" s="4">
        <v>83029302</v>
      </c>
      <c r="E5304" s="4" t="s">
        <v>410</v>
      </c>
      <c r="F5304" s="3" t="s">
        <v>12</v>
      </c>
      <c r="G5304" s="3">
        <v>0</v>
      </c>
      <c r="H5304" s="20">
        <v>45195.562314814815</v>
      </c>
    </row>
    <row r="5305" spans="1:8" x14ac:dyDescent="0.25">
      <c r="A5305" s="3" t="s">
        <v>8</v>
      </c>
      <c r="B5305" s="4" t="s">
        <v>680</v>
      </c>
      <c r="C5305" s="4"/>
      <c r="D5305" s="4">
        <v>1004417641</v>
      </c>
      <c r="E5305" s="4" t="s">
        <v>302</v>
      </c>
      <c r="F5305" s="3" t="s">
        <v>12</v>
      </c>
      <c r="G5305" s="3">
        <v>0</v>
      </c>
      <c r="H5305" s="20">
        <v>45195.562858796293</v>
      </c>
    </row>
    <row r="5306" spans="1:8" x14ac:dyDescent="0.25">
      <c r="A5306" s="3" t="s">
        <v>8</v>
      </c>
      <c r="B5306" s="4" t="s">
        <v>1289</v>
      </c>
      <c r="C5306" s="4"/>
      <c r="D5306" s="4">
        <v>1004208453</v>
      </c>
      <c r="E5306" s="4" t="s">
        <v>33</v>
      </c>
      <c r="F5306" s="3" t="s">
        <v>12</v>
      </c>
      <c r="G5306" s="3">
        <v>0</v>
      </c>
      <c r="H5306" s="20">
        <v>45195.566087962965</v>
      </c>
    </row>
    <row r="5307" spans="1:8" x14ac:dyDescent="0.25">
      <c r="A5307" s="3" t="s">
        <v>8</v>
      </c>
      <c r="B5307" s="4" t="s">
        <v>1335</v>
      </c>
      <c r="C5307" s="4"/>
      <c r="D5307" s="4">
        <v>1004208862</v>
      </c>
      <c r="E5307" s="4" t="s">
        <v>119</v>
      </c>
      <c r="F5307" s="3" t="s">
        <v>12</v>
      </c>
      <c r="G5307" s="3">
        <v>0</v>
      </c>
      <c r="H5307" s="20">
        <v>45195.592685185184</v>
      </c>
    </row>
    <row r="5308" spans="1:8" x14ac:dyDescent="0.25">
      <c r="A5308" s="3" t="s">
        <v>8</v>
      </c>
      <c r="B5308" s="4" t="s">
        <v>577</v>
      </c>
      <c r="C5308" s="4"/>
      <c r="D5308" s="4">
        <v>93061236</v>
      </c>
      <c r="E5308" s="4" t="s">
        <v>54</v>
      </c>
      <c r="F5308" s="3" t="s">
        <v>12</v>
      </c>
      <c r="G5308" s="3">
        <v>0</v>
      </c>
      <c r="H5308" s="20">
        <v>45195.5937037037</v>
      </c>
    </row>
    <row r="5309" spans="1:8" x14ac:dyDescent="0.25">
      <c r="A5309" s="3" t="s">
        <v>8</v>
      </c>
      <c r="B5309" s="4" t="s">
        <v>503</v>
      </c>
      <c r="C5309" s="4"/>
      <c r="D5309" s="4">
        <v>12229785</v>
      </c>
      <c r="E5309" s="4" t="s">
        <v>145</v>
      </c>
      <c r="F5309" s="3" t="s">
        <v>12</v>
      </c>
      <c r="G5309" s="3">
        <v>0</v>
      </c>
      <c r="H5309" s="20">
        <v>45195.607314814813</v>
      </c>
    </row>
    <row r="5310" spans="1:8" x14ac:dyDescent="0.25">
      <c r="A5310" s="3" t="s">
        <v>8</v>
      </c>
      <c r="B5310" s="4" t="s">
        <v>505</v>
      </c>
      <c r="C5310" s="4"/>
      <c r="D5310" s="4">
        <v>1299454</v>
      </c>
      <c r="E5310" s="4" t="s">
        <v>295</v>
      </c>
      <c r="F5310" s="3" t="s">
        <v>12</v>
      </c>
      <c r="G5310" s="3">
        <v>0</v>
      </c>
      <c r="H5310" s="20">
        <v>45195.609039351853</v>
      </c>
    </row>
    <row r="5311" spans="1:8" x14ac:dyDescent="0.25">
      <c r="A5311" s="3" t="s">
        <v>8</v>
      </c>
      <c r="B5311" s="4" t="s">
        <v>691</v>
      </c>
      <c r="C5311" s="4"/>
      <c r="D5311" s="4">
        <v>83218068</v>
      </c>
      <c r="E5311" s="4" t="s">
        <v>437</v>
      </c>
      <c r="F5311" s="3" t="s">
        <v>12</v>
      </c>
      <c r="G5311" s="3">
        <v>0</v>
      </c>
      <c r="H5311" s="20">
        <v>45195.61173611111</v>
      </c>
    </row>
    <row r="5312" spans="1:8" x14ac:dyDescent="0.25">
      <c r="A5312" s="3" t="s">
        <v>8</v>
      </c>
      <c r="B5312" s="4" t="s">
        <v>728</v>
      </c>
      <c r="C5312" s="4"/>
      <c r="D5312" s="4">
        <v>4948777</v>
      </c>
      <c r="E5312" s="4" t="s">
        <v>84</v>
      </c>
      <c r="F5312" s="3" t="s">
        <v>12</v>
      </c>
      <c r="G5312" s="3">
        <v>0</v>
      </c>
      <c r="H5312" s="20">
        <v>45195.612222222226</v>
      </c>
    </row>
    <row r="5313" spans="1:8" x14ac:dyDescent="0.25">
      <c r="A5313" s="3" t="s">
        <v>8</v>
      </c>
      <c r="B5313" s="4" t="s">
        <v>677</v>
      </c>
      <c r="C5313" s="4"/>
      <c r="D5313" s="4">
        <v>1007576097</v>
      </c>
      <c r="E5313" s="4" t="s">
        <v>228</v>
      </c>
      <c r="F5313" s="3" t="s">
        <v>12</v>
      </c>
      <c r="G5313" s="3">
        <v>0</v>
      </c>
      <c r="H5313" s="20">
        <v>45195.60359953704</v>
      </c>
    </row>
    <row r="5314" spans="1:8" x14ac:dyDescent="0.25">
      <c r="A5314" s="3" t="s">
        <v>8</v>
      </c>
      <c r="B5314" s="4" t="s">
        <v>1077</v>
      </c>
      <c r="C5314" s="4"/>
      <c r="D5314" s="4">
        <v>1084898509</v>
      </c>
      <c r="E5314" s="4" t="s">
        <v>96</v>
      </c>
      <c r="F5314" s="3" t="s">
        <v>12</v>
      </c>
      <c r="G5314" s="3">
        <v>0</v>
      </c>
      <c r="H5314" s="20">
        <v>45195.601527777777</v>
      </c>
    </row>
    <row r="5315" spans="1:8" x14ac:dyDescent="0.25">
      <c r="A5315" s="3" t="s">
        <v>8</v>
      </c>
      <c r="B5315" s="4" t="s">
        <v>1093</v>
      </c>
      <c r="C5315" s="4"/>
      <c r="D5315" s="4">
        <v>18155873</v>
      </c>
      <c r="E5315" s="4" t="s">
        <v>269</v>
      </c>
      <c r="F5315" s="3" t="s">
        <v>12</v>
      </c>
      <c r="G5315" s="3">
        <v>0</v>
      </c>
      <c r="H5315" s="20">
        <v>45195.594097222223</v>
      </c>
    </row>
    <row r="5316" spans="1:8" x14ac:dyDescent="0.25">
      <c r="A5316" s="3" t="s">
        <v>8</v>
      </c>
      <c r="B5316" s="4" t="s">
        <v>1090</v>
      </c>
      <c r="C5316" s="4"/>
      <c r="D5316" s="4">
        <v>16188600</v>
      </c>
      <c r="E5316" s="4" t="s">
        <v>240</v>
      </c>
      <c r="F5316" s="3" t="s">
        <v>12</v>
      </c>
      <c r="G5316" s="3">
        <v>0</v>
      </c>
      <c r="H5316" s="20">
        <v>45195.594467592593</v>
      </c>
    </row>
    <row r="5317" spans="1:8" x14ac:dyDescent="0.25">
      <c r="A5317" s="3" t="s">
        <v>8</v>
      </c>
      <c r="B5317" s="4" t="s">
        <v>1059</v>
      </c>
      <c r="C5317" s="4"/>
      <c r="D5317" s="4">
        <v>83230480</v>
      </c>
      <c r="E5317" s="4" t="s">
        <v>182</v>
      </c>
      <c r="F5317" s="3" t="s">
        <v>12</v>
      </c>
      <c r="G5317" s="3">
        <v>0</v>
      </c>
      <c r="H5317" s="20">
        <v>45195.60056712963</v>
      </c>
    </row>
    <row r="5318" spans="1:8" x14ac:dyDescent="0.25">
      <c r="A5318" s="3" t="s">
        <v>8</v>
      </c>
      <c r="B5318" s="4" t="s">
        <v>1292</v>
      </c>
      <c r="C5318" s="4"/>
      <c r="D5318" s="4">
        <v>83044248</v>
      </c>
      <c r="E5318" s="4" t="s">
        <v>207</v>
      </c>
      <c r="F5318" s="3" t="s">
        <v>12</v>
      </c>
      <c r="G5318" s="3">
        <v>0</v>
      </c>
      <c r="H5318" s="20">
        <v>45195.372349537036</v>
      </c>
    </row>
    <row r="5319" spans="1:8" x14ac:dyDescent="0.25">
      <c r="A5319" s="3" t="s">
        <v>8</v>
      </c>
      <c r="B5319" s="4" t="s">
        <v>1142</v>
      </c>
      <c r="C5319" s="4"/>
      <c r="D5319" s="4">
        <v>10142041</v>
      </c>
      <c r="E5319" s="4" t="s">
        <v>300</v>
      </c>
      <c r="F5319" s="3" t="s">
        <v>12</v>
      </c>
      <c r="G5319" s="3">
        <v>0</v>
      </c>
      <c r="H5319" s="20">
        <v>45195.468518518515</v>
      </c>
    </row>
    <row r="5320" spans="1:8" x14ac:dyDescent="0.25">
      <c r="A5320" s="3" t="s">
        <v>8</v>
      </c>
      <c r="B5320" s="4" t="s">
        <v>1076</v>
      </c>
      <c r="C5320" s="4"/>
      <c r="D5320" s="4">
        <v>17632818</v>
      </c>
      <c r="E5320" s="4" t="s">
        <v>254</v>
      </c>
      <c r="F5320" s="3" t="s">
        <v>12</v>
      </c>
      <c r="G5320" s="3">
        <v>0</v>
      </c>
      <c r="H5320" s="20">
        <v>45195.265833333331</v>
      </c>
    </row>
    <row r="5321" spans="1:8" x14ac:dyDescent="0.25">
      <c r="A5321" s="3" t="s">
        <v>8</v>
      </c>
      <c r="B5321" s="4" t="s">
        <v>868</v>
      </c>
      <c r="C5321" s="4"/>
      <c r="D5321" s="4">
        <v>7713200</v>
      </c>
      <c r="E5321" s="4" t="s">
        <v>819</v>
      </c>
      <c r="F5321" s="3" t="s">
        <v>12</v>
      </c>
      <c r="G5321" s="3">
        <v>0</v>
      </c>
      <c r="H5321" s="20">
        <v>45195.266087962962</v>
      </c>
    </row>
    <row r="5322" spans="1:8" x14ac:dyDescent="0.25">
      <c r="A5322" s="3" t="s">
        <v>8</v>
      </c>
      <c r="B5322" s="4" t="s">
        <v>1281</v>
      </c>
      <c r="C5322" s="4"/>
      <c r="D5322" s="4">
        <v>5230583</v>
      </c>
      <c r="E5322" s="4" t="s">
        <v>830</v>
      </c>
      <c r="F5322" s="3" t="s">
        <v>12</v>
      </c>
      <c r="G5322" s="3">
        <v>0</v>
      </c>
      <c r="H5322" s="20">
        <v>45195.266458333332</v>
      </c>
    </row>
    <row r="5323" spans="1:8" x14ac:dyDescent="0.25">
      <c r="A5323" s="3" t="s">
        <v>8</v>
      </c>
      <c r="B5323" s="4" t="s">
        <v>584</v>
      </c>
      <c r="C5323" s="4"/>
      <c r="D5323" s="4">
        <v>12234375</v>
      </c>
      <c r="E5323" s="4" t="s">
        <v>154</v>
      </c>
      <c r="F5323" s="3" t="s">
        <v>12</v>
      </c>
      <c r="G5323" s="3">
        <v>0</v>
      </c>
      <c r="H5323" s="20">
        <v>45195.267488425925</v>
      </c>
    </row>
    <row r="5324" spans="1:8" x14ac:dyDescent="0.25">
      <c r="A5324" s="3" t="s">
        <v>8</v>
      </c>
      <c r="B5324" s="4" t="s">
        <v>1348</v>
      </c>
      <c r="C5324" s="4"/>
      <c r="D5324" s="4">
        <v>1080932118</v>
      </c>
      <c r="E5324" s="4" t="s">
        <v>358</v>
      </c>
      <c r="F5324" s="3" t="s">
        <v>12</v>
      </c>
      <c r="G5324" s="3">
        <v>0</v>
      </c>
      <c r="H5324" s="20">
        <v>45195.265370370369</v>
      </c>
    </row>
    <row r="5325" spans="1:8" x14ac:dyDescent="0.25">
      <c r="A5325" s="3" t="s">
        <v>8</v>
      </c>
      <c r="B5325" s="4" t="s">
        <v>1330</v>
      </c>
      <c r="C5325" s="4"/>
      <c r="D5325" s="4">
        <v>1083871157</v>
      </c>
      <c r="E5325" s="4" t="s">
        <v>808</v>
      </c>
      <c r="F5325" s="3" t="s">
        <v>12</v>
      </c>
      <c r="G5325" s="3">
        <v>0</v>
      </c>
      <c r="H5325" s="20">
        <v>45195.265057870369</v>
      </c>
    </row>
    <row r="5326" spans="1:8" x14ac:dyDescent="0.25">
      <c r="A5326" s="3" t="s">
        <v>8</v>
      </c>
      <c r="B5326" s="4" t="s">
        <v>1295</v>
      </c>
      <c r="C5326" s="4"/>
      <c r="D5326" s="4">
        <v>1006846591</v>
      </c>
      <c r="E5326" s="4" t="s">
        <v>879</v>
      </c>
      <c r="F5326" s="3" t="s">
        <v>12</v>
      </c>
      <c r="G5326" s="3">
        <v>0</v>
      </c>
      <c r="H5326" s="20">
        <v>45195.259131944447</v>
      </c>
    </row>
    <row r="5327" spans="1:8" x14ac:dyDescent="0.25">
      <c r="A5327" s="3" t="s">
        <v>8</v>
      </c>
      <c r="B5327" s="4" t="s">
        <v>262</v>
      </c>
      <c r="C5327" s="4"/>
      <c r="D5327" s="4">
        <v>1083897317</v>
      </c>
      <c r="E5327" s="4" t="s">
        <v>747</v>
      </c>
      <c r="F5327" s="3" t="s">
        <v>12</v>
      </c>
      <c r="G5327" s="3">
        <v>0</v>
      </c>
      <c r="H5327" s="20">
        <v>45195.263784722221</v>
      </c>
    </row>
    <row r="5328" spans="1:8" x14ac:dyDescent="0.25">
      <c r="A5328" s="3" t="s">
        <v>8</v>
      </c>
      <c r="B5328" s="4" t="s">
        <v>1019</v>
      </c>
      <c r="C5328" s="4"/>
      <c r="D5328" s="4">
        <v>1083867691</v>
      </c>
      <c r="E5328" s="4" t="s">
        <v>892</v>
      </c>
      <c r="F5328" s="3" t="s">
        <v>12</v>
      </c>
      <c r="G5328" s="3">
        <v>0</v>
      </c>
      <c r="H5328" s="20">
        <v>45195.264166666668</v>
      </c>
    </row>
    <row r="5329" spans="1:8" x14ac:dyDescent="0.25">
      <c r="A5329" s="3" t="s">
        <v>8</v>
      </c>
      <c r="B5329" s="4" t="s">
        <v>1358</v>
      </c>
      <c r="C5329" s="4"/>
      <c r="D5329" s="4">
        <v>12238492</v>
      </c>
      <c r="E5329" s="4" t="s">
        <v>857</v>
      </c>
      <c r="F5329" s="3" t="s">
        <v>12</v>
      </c>
      <c r="G5329" s="3">
        <v>0</v>
      </c>
      <c r="H5329" s="20">
        <v>45195.264432870368</v>
      </c>
    </row>
    <row r="5330" spans="1:8" x14ac:dyDescent="0.25">
      <c r="A5330" s="3" t="s">
        <v>8</v>
      </c>
      <c r="B5330" s="4" t="s">
        <v>1023</v>
      </c>
      <c r="C5330" s="4"/>
      <c r="D5330" s="4">
        <v>83258062</v>
      </c>
      <c r="E5330" s="4" t="s">
        <v>790</v>
      </c>
      <c r="F5330" s="3" t="s">
        <v>12</v>
      </c>
      <c r="G5330" s="3">
        <v>0</v>
      </c>
      <c r="H5330" s="20">
        <v>45195.267905092594</v>
      </c>
    </row>
    <row r="5331" spans="1:8" x14ac:dyDescent="0.25">
      <c r="A5331" s="3" t="s">
        <v>8</v>
      </c>
      <c r="B5331" s="4" t="s">
        <v>730</v>
      </c>
      <c r="C5331" s="4"/>
      <c r="D5331" s="4">
        <v>1078755606</v>
      </c>
      <c r="E5331" s="4" t="s">
        <v>45</v>
      </c>
      <c r="F5331" s="3" t="s">
        <v>12</v>
      </c>
      <c r="G5331" s="3">
        <v>0</v>
      </c>
      <c r="H5331" s="20">
        <v>45195.26840277778</v>
      </c>
    </row>
    <row r="5332" spans="1:8" x14ac:dyDescent="0.25">
      <c r="A5332" s="3" t="s">
        <v>8</v>
      </c>
      <c r="B5332" s="4" t="s">
        <v>1266</v>
      </c>
      <c r="C5332" s="4"/>
      <c r="D5332" s="4">
        <v>83041789</v>
      </c>
      <c r="E5332" s="4" t="s">
        <v>897</v>
      </c>
      <c r="F5332" s="3" t="s">
        <v>12</v>
      </c>
      <c r="G5332" s="3">
        <v>0</v>
      </c>
      <c r="H5332" s="20">
        <v>45195.275081018517</v>
      </c>
    </row>
    <row r="5333" spans="1:8" x14ac:dyDescent="0.25">
      <c r="A5333" s="3" t="s">
        <v>8</v>
      </c>
      <c r="B5333" s="4" t="s">
        <v>1091</v>
      </c>
      <c r="C5333" s="4"/>
      <c r="D5333" s="4">
        <v>15915558</v>
      </c>
      <c r="E5333" s="4" t="s">
        <v>835</v>
      </c>
      <c r="F5333" s="3" t="s">
        <v>12</v>
      </c>
      <c r="G5333" s="3">
        <v>0</v>
      </c>
      <c r="H5333" s="20">
        <v>45195.275405092594</v>
      </c>
    </row>
    <row r="5334" spans="1:8" x14ac:dyDescent="0.25">
      <c r="A5334" s="3" t="s">
        <v>8</v>
      </c>
      <c r="B5334" s="4" t="s">
        <v>1316</v>
      </c>
      <c r="C5334" s="4"/>
      <c r="D5334" s="4">
        <v>12239618</v>
      </c>
      <c r="E5334" s="4" t="s">
        <v>30</v>
      </c>
      <c r="F5334" s="3" t="s">
        <v>12</v>
      </c>
      <c r="G5334" s="3">
        <v>0</v>
      </c>
      <c r="H5334" s="20">
        <v>45195.275752314818</v>
      </c>
    </row>
    <row r="5335" spans="1:8" x14ac:dyDescent="0.25">
      <c r="A5335" s="3" t="s">
        <v>8</v>
      </c>
      <c r="B5335" s="4" t="s">
        <v>986</v>
      </c>
      <c r="C5335" s="4" t="s">
        <v>1224</v>
      </c>
      <c r="D5335" s="4">
        <v>12236298</v>
      </c>
      <c r="E5335" s="4" t="s">
        <v>787</v>
      </c>
      <c r="F5335" s="3" t="s">
        <v>12</v>
      </c>
      <c r="G5335" s="3">
        <v>0</v>
      </c>
      <c r="H5335" s="20">
        <v>45195.279097222221</v>
      </c>
    </row>
    <row r="5336" spans="1:8" x14ac:dyDescent="0.25">
      <c r="A5336" s="3" t="s">
        <v>8</v>
      </c>
      <c r="B5336" s="4" t="s">
        <v>1300</v>
      </c>
      <c r="C5336" s="4"/>
      <c r="D5336" s="4">
        <v>18385270</v>
      </c>
      <c r="E5336" s="4" t="s">
        <v>331</v>
      </c>
      <c r="F5336" s="3" t="s">
        <v>12</v>
      </c>
      <c r="G5336" s="3">
        <v>0</v>
      </c>
      <c r="H5336" s="20">
        <v>45195.271782407406</v>
      </c>
    </row>
    <row r="5337" spans="1:8" x14ac:dyDescent="0.25">
      <c r="A5337" s="3" t="s">
        <v>8</v>
      </c>
      <c r="B5337" s="4" t="s">
        <v>1087</v>
      </c>
      <c r="C5337" s="4"/>
      <c r="D5337" s="4">
        <v>12237008</v>
      </c>
      <c r="E5337" s="4" t="s">
        <v>843</v>
      </c>
      <c r="F5337" s="3" t="s">
        <v>12</v>
      </c>
      <c r="G5337" s="3">
        <v>0</v>
      </c>
      <c r="H5337" s="20">
        <v>45195.269884259258</v>
      </c>
    </row>
    <row r="5338" spans="1:8" x14ac:dyDescent="0.25">
      <c r="A5338" s="3" t="s">
        <v>8</v>
      </c>
      <c r="B5338" s="4" t="s">
        <v>1267</v>
      </c>
      <c r="C5338" s="4"/>
      <c r="D5338" s="4">
        <v>1083908620</v>
      </c>
      <c r="E5338" s="4" t="s">
        <v>873</v>
      </c>
      <c r="F5338" s="3" t="s">
        <v>12</v>
      </c>
      <c r="G5338" s="3">
        <v>0</v>
      </c>
      <c r="H5338" s="20">
        <v>45195.268726851849</v>
      </c>
    </row>
    <row r="5339" spans="1:8" x14ac:dyDescent="0.25">
      <c r="A5339" s="3" t="s">
        <v>8</v>
      </c>
      <c r="B5339" s="4" t="s">
        <v>1319</v>
      </c>
      <c r="C5339" s="4"/>
      <c r="D5339" s="4">
        <v>212935</v>
      </c>
      <c r="E5339" s="4" t="s">
        <v>185</v>
      </c>
      <c r="F5339" s="3" t="s">
        <v>12</v>
      </c>
      <c r="G5339" s="3">
        <v>0</v>
      </c>
      <c r="H5339" s="20">
        <v>45195.269097222219</v>
      </c>
    </row>
    <row r="5340" spans="1:8" x14ac:dyDescent="0.25">
      <c r="A5340" s="3" t="s">
        <v>8</v>
      </c>
      <c r="B5340" s="4" t="s">
        <v>1302</v>
      </c>
      <c r="C5340" s="4"/>
      <c r="D5340" s="4">
        <v>1004268773</v>
      </c>
      <c r="E5340" s="4" t="s">
        <v>821</v>
      </c>
      <c r="F5340" s="3" t="s">
        <v>12</v>
      </c>
      <c r="G5340" s="3">
        <v>0</v>
      </c>
      <c r="H5340" s="20">
        <v>45195.269537037035</v>
      </c>
    </row>
    <row r="5341" spans="1:8" x14ac:dyDescent="0.25">
      <c r="A5341" s="3" t="s">
        <v>8</v>
      </c>
      <c r="B5341" s="4" t="s">
        <v>1285</v>
      </c>
      <c r="C5341" s="4"/>
      <c r="D5341" s="4">
        <v>12235287</v>
      </c>
      <c r="E5341" s="4" t="s">
        <v>901</v>
      </c>
      <c r="F5341" s="3" t="s">
        <v>12</v>
      </c>
      <c r="G5341" s="3">
        <v>0</v>
      </c>
      <c r="H5341" s="20">
        <v>45195.258599537039</v>
      </c>
    </row>
    <row r="5342" spans="1:8" x14ac:dyDescent="0.25">
      <c r="A5342" s="3" t="s">
        <v>8</v>
      </c>
      <c r="B5342" s="4" t="s">
        <v>1372</v>
      </c>
      <c r="C5342" s="4"/>
      <c r="D5342" s="4">
        <v>1084262090</v>
      </c>
      <c r="E5342" s="4" t="s">
        <v>313</v>
      </c>
      <c r="F5342" s="3" t="s">
        <v>12</v>
      </c>
      <c r="G5342" s="3">
        <v>0</v>
      </c>
      <c r="H5342" s="20">
        <v>45195.258125</v>
      </c>
    </row>
    <row r="5343" spans="1:8" x14ac:dyDescent="0.25">
      <c r="A5343" s="3" t="s">
        <v>8</v>
      </c>
      <c r="B5343" s="4" t="s">
        <v>1010</v>
      </c>
      <c r="C5343" s="4"/>
      <c r="D5343" s="4">
        <v>4930468</v>
      </c>
      <c r="E5343" s="4" t="s">
        <v>287</v>
      </c>
      <c r="F5343" s="3" t="s">
        <v>12</v>
      </c>
      <c r="G5343" s="3">
        <v>0</v>
      </c>
      <c r="H5343" s="20">
        <v>45195.244780092595</v>
      </c>
    </row>
    <row r="5344" spans="1:8" x14ac:dyDescent="0.25">
      <c r="A5344" s="3" t="s">
        <v>8</v>
      </c>
      <c r="B5344" s="4" t="s">
        <v>999</v>
      </c>
      <c r="C5344" s="4"/>
      <c r="D5344" s="4">
        <v>12994232</v>
      </c>
      <c r="E5344" s="4" t="s">
        <v>762</v>
      </c>
      <c r="F5344" s="3" t="s">
        <v>12</v>
      </c>
      <c r="G5344" s="3">
        <v>0</v>
      </c>
      <c r="H5344" s="20">
        <v>45195.245405092595</v>
      </c>
    </row>
    <row r="5345" spans="1:8" x14ac:dyDescent="0.25">
      <c r="A5345" s="3" t="s">
        <v>8</v>
      </c>
      <c r="B5345" s="4" t="s">
        <v>1029</v>
      </c>
      <c r="C5345" s="4"/>
      <c r="D5345" s="4">
        <v>83218060</v>
      </c>
      <c r="E5345" s="4" t="s">
        <v>806</v>
      </c>
      <c r="F5345" s="3" t="s">
        <v>12</v>
      </c>
      <c r="G5345" s="3">
        <v>0</v>
      </c>
      <c r="H5345" s="20">
        <v>45195.246041666665</v>
      </c>
    </row>
    <row r="5346" spans="1:8" x14ac:dyDescent="0.25">
      <c r="A5346" s="3" t="s">
        <v>8</v>
      </c>
      <c r="B5346" s="4" t="s">
        <v>1041</v>
      </c>
      <c r="C5346" s="4"/>
      <c r="D5346" s="4">
        <v>12241342</v>
      </c>
      <c r="E5346" s="4" t="s">
        <v>923</v>
      </c>
      <c r="F5346" s="3" t="s">
        <v>12</v>
      </c>
      <c r="G5346" s="3">
        <v>0</v>
      </c>
      <c r="H5346" s="20">
        <v>45195.24659722222</v>
      </c>
    </row>
    <row r="5347" spans="1:8" x14ac:dyDescent="0.25">
      <c r="A5347" s="3" t="s">
        <v>8</v>
      </c>
      <c r="B5347" s="4" t="s">
        <v>1202</v>
      </c>
      <c r="C5347" s="4"/>
      <c r="D5347" s="4">
        <v>12168949</v>
      </c>
      <c r="E5347" s="4" t="s">
        <v>205</v>
      </c>
      <c r="F5347" s="3" t="s">
        <v>12</v>
      </c>
      <c r="G5347" s="3">
        <v>0</v>
      </c>
      <c r="H5347" s="20">
        <v>45195.244270833333</v>
      </c>
    </row>
    <row r="5348" spans="1:8" x14ac:dyDescent="0.25">
      <c r="A5348" s="3" t="s">
        <v>8</v>
      </c>
      <c r="B5348" s="4" t="s">
        <v>1001</v>
      </c>
      <c r="C5348" s="4"/>
      <c r="D5348" s="4">
        <v>12230385</v>
      </c>
      <c r="E5348" s="4" t="s">
        <v>749</v>
      </c>
      <c r="F5348" s="3" t="s">
        <v>12</v>
      </c>
      <c r="G5348" s="3">
        <v>0</v>
      </c>
      <c r="H5348" s="20">
        <v>45195.243819444448</v>
      </c>
    </row>
    <row r="5349" spans="1:8" x14ac:dyDescent="0.25">
      <c r="A5349" s="3" t="s">
        <v>8</v>
      </c>
      <c r="B5349" s="4" t="s">
        <v>1022</v>
      </c>
      <c r="C5349" s="4"/>
      <c r="D5349" s="4">
        <v>1083909588</v>
      </c>
      <c r="E5349" s="4" t="s">
        <v>798</v>
      </c>
      <c r="F5349" s="3" t="s">
        <v>12</v>
      </c>
      <c r="G5349" s="3">
        <v>0</v>
      </c>
      <c r="H5349" s="20">
        <v>45195.240833333337</v>
      </c>
    </row>
    <row r="5350" spans="1:8" x14ac:dyDescent="0.25">
      <c r="A5350" s="3" t="s">
        <v>8</v>
      </c>
      <c r="B5350" s="4" t="s">
        <v>884</v>
      </c>
      <c r="C5350" s="4"/>
      <c r="D5350" s="4">
        <v>12239486</v>
      </c>
      <c r="E5350" s="4" t="s">
        <v>886</v>
      </c>
      <c r="F5350" s="3" t="s">
        <v>12</v>
      </c>
      <c r="G5350" s="3">
        <v>0</v>
      </c>
      <c r="H5350" s="20">
        <v>45195.241215277776</v>
      </c>
    </row>
    <row r="5351" spans="1:8" x14ac:dyDescent="0.25">
      <c r="A5351" s="3" t="s">
        <v>8</v>
      </c>
      <c r="B5351" s="4" t="s">
        <v>1094</v>
      </c>
      <c r="C5351" s="4"/>
      <c r="D5351" s="4">
        <v>1081394808</v>
      </c>
      <c r="E5351" s="4" t="s">
        <v>234</v>
      </c>
      <c r="F5351" s="3" t="s">
        <v>12</v>
      </c>
      <c r="G5351" s="3">
        <v>0</v>
      </c>
      <c r="H5351" s="20">
        <v>45195.243032407408</v>
      </c>
    </row>
    <row r="5352" spans="1:8" x14ac:dyDescent="0.25">
      <c r="A5352" s="3" t="s">
        <v>8</v>
      </c>
      <c r="B5352" s="4" t="s">
        <v>1063</v>
      </c>
      <c r="C5352" s="4"/>
      <c r="D5352" s="4">
        <v>16451267</v>
      </c>
      <c r="E5352" s="4" t="s">
        <v>768</v>
      </c>
      <c r="F5352" s="3" t="s">
        <v>12</v>
      </c>
      <c r="G5352" s="3">
        <v>0</v>
      </c>
      <c r="H5352" s="20">
        <v>45195.247303240743</v>
      </c>
    </row>
    <row r="5353" spans="1:8" x14ac:dyDescent="0.25">
      <c r="A5353" s="3" t="s">
        <v>8</v>
      </c>
      <c r="B5353" s="4" t="s">
        <v>1079</v>
      </c>
      <c r="C5353" s="4"/>
      <c r="D5353" s="4">
        <v>83041771</v>
      </c>
      <c r="E5353" s="4" t="s">
        <v>853</v>
      </c>
      <c r="F5353" s="3" t="s">
        <v>12</v>
      </c>
      <c r="G5353" s="3">
        <v>0</v>
      </c>
      <c r="H5353" s="20">
        <v>45195.248032407406</v>
      </c>
    </row>
    <row r="5354" spans="1:8" x14ac:dyDescent="0.25">
      <c r="A5354" s="3" t="s">
        <v>8</v>
      </c>
      <c r="B5354" s="4" t="s">
        <v>1289</v>
      </c>
      <c r="C5354" s="4"/>
      <c r="D5354" s="4">
        <v>1004208453</v>
      </c>
      <c r="E5354" s="4" t="s">
        <v>364</v>
      </c>
      <c r="F5354" s="3" t="s">
        <v>12</v>
      </c>
      <c r="G5354" s="3">
        <v>0</v>
      </c>
      <c r="H5354" s="20">
        <v>45195.368125000001</v>
      </c>
    </row>
    <row r="5355" spans="1:8" x14ac:dyDescent="0.25">
      <c r="A5355" s="3" t="s">
        <v>8</v>
      </c>
      <c r="B5355" s="4" t="s">
        <v>1032</v>
      </c>
      <c r="C5355" s="4"/>
      <c r="D5355" s="4">
        <v>1083865295</v>
      </c>
      <c r="E5355" s="4" t="s">
        <v>914</v>
      </c>
      <c r="F5355" s="3" t="s">
        <v>12</v>
      </c>
      <c r="G5355" s="3">
        <v>0</v>
      </c>
      <c r="H5355" s="20">
        <v>45195.255729166667</v>
      </c>
    </row>
    <row r="5356" spans="1:8" x14ac:dyDescent="0.25">
      <c r="A5356" s="3" t="s">
        <v>8</v>
      </c>
      <c r="B5356" s="4" t="s">
        <v>1174</v>
      </c>
      <c r="C5356" s="4"/>
      <c r="D5356" s="4">
        <v>1007600555</v>
      </c>
      <c r="E5356" s="4" t="s">
        <v>1108</v>
      </c>
      <c r="F5356" s="3" t="s">
        <v>12</v>
      </c>
      <c r="G5356" s="3">
        <v>0</v>
      </c>
      <c r="H5356" s="20">
        <v>45195.256180555552</v>
      </c>
    </row>
    <row r="5357" spans="1:8" x14ac:dyDescent="0.25">
      <c r="A5357" s="3" t="s">
        <v>8</v>
      </c>
      <c r="B5357" s="4" t="s">
        <v>1395</v>
      </c>
      <c r="C5357" s="4"/>
      <c r="D5357" s="4">
        <v>12731513</v>
      </c>
      <c r="E5357" s="4" t="s">
        <v>816</v>
      </c>
      <c r="F5357" s="3" t="s">
        <v>12</v>
      </c>
      <c r="G5357" s="3">
        <v>0</v>
      </c>
      <c r="H5357" s="20">
        <v>45195.257754629631</v>
      </c>
    </row>
    <row r="5358" spans="1:8" x14ac:dyDescent="0.25">
      <c r="A5358" s="3" t="s">
        <v>8</v>
      </c>
      <c r="B5358" s="4" t="s">
        <v>1273</v>
      </c>
      <c r="C5358" s="4"/>
      <c r="D5358" s="4">
        <v>16186098</v>
      </c>
      <c r="E5358" s="4" t="s">
        <v>793</v>
      </c>
      <c r="F5358" s="3" t="s">
        <v>12</v>
      </c>
      <c r="G5358" s="3">
        <v>0</v>
      </c>
      <c r="H5358" s="20">
        <v>45195.253055555557</v>
      </c>
    </row>
    <row r="5359" spans="1:8" x14ac:dyDescent="0.25">
      <c r="A5359" s="3" t="s">
        <v>8</v>
      </c>
      <c r="B5359" s="4" t="s">
        <v>1036</v>
      </c>
      <c r="C5359" s="4"/>
      <c r="D5359" s="4">
        <v>1080935837</v>
      </c>
      <c r="E5359" s="4" t="s">
        <v>81</v>
      </c>
      <c r="F5359" s="3" t="s">
        <v>12</v>
      </c>
      <c r="G5359" s="3">
        <v>0</v>
      </c>
      <c r="H5359" s="20">
        <v>45195.252696759257</v>
      </c>
    </row>
    <row r="5360" spans="1:8" x14ac:dyDescent="0.25">
      <c r="A5360" s="3" t="s">
        <v>8</v>
      </c>
      <c r="B5360" s="4" t="s">
        <v>719</v>
      </c>
      <c r="C5360" s="4"/>
      <c r="D5360" s="4">
        <v>1083923145</v>
      </c>
      <c r="E5360" s="4" t="s">
        <v>66</v>
      </c>
      <c r="F5360" s="3" t="s">
        <v>12</v>
      </c>
      <c r="G5360" s="3">
        <v>0</v>
      </c>
      <c r="H5360" s="20">
        <v>45195.25068287037</v>
      </c>
    </row>
    <row r="5361" spans="1:8" x14ac:dyDescent="0.25">
      <c r="A5361" s="3" t="s">
        <v>8</v>
      </c>
      <c r="B5361" s="4" t="s">
        <v>1008</v>
      </c>
      <c r="C5361" s="4"/>
      <c r="D5361" s="4">
        <v>1109003441</v>
      </c>
      <c r="E5361" s="4" t="s">
        <v>757</v>
      </c>
      <c r="F5361" s="3" t="s">
        <v>12</v>
      </c>
      <c r="G5361" s="3">
        <v>0</v>
      </c>
      <c r="H5361" s="20">
        <v>45195.251354166663</v>
      </c>
    </row>
    <row r="5362" spans="1:8" x14ac:dyDescent="0.25">
      <c r="A5362" s="3" t="s">
        <v>8</v>
      </c>
      <c r="B5362" s="4" t="s">
        <v>1280</v>
      </c>
      <c r="C5362" s="4"/>
      <c r="D5362" s="4">
        <v>1007628874</v>
      </c>
      <c r="E5362" s="4" t="s">
        <v>833</v>
      </c>
      <c r="F5362" s="3" t="s">
        <v>12</v>
      </c>
      <c r="G5362" s="3">
        <v>0</v>
      </c>
      <c r="H5362" s="20">
        <v>45195.252083333333</v>
      </c>
    </row>
    <row r="5363" spans="1:8" x14ac:dyDescent="0.25">
      <c r="A5363" s="3" t="s">
        <v>8</v>
      </c>
      <c r="B5363" s="4" t="s">
        <v>1003</v>
      </c>
      <c r="C5363" s="4"/>
      <c r="D5363" s="4">
        <v>12137740</v>
      </c>
      <c r="E5363" s="4" t="s">
        <v>752</v>
      </c>
      <c r="F5363" s="3" t="s">
        <v>12</v>
      </c>
      <c r="G5363" s="3">
        <v>0</v>
      </c>
      <c r="H5363" s="20">
        <v>45195.279722222222</v>
      </c>
    </row>
    <row r="5364" spans="1:8" x14ac:dyDescent="0.25">
      <c r="A5364" s="3" t="s">
        <v>8</v>
      </c>
      <c r="B5364" s="4" t="s">
        <v>1018</v>
      </c>
      <c r="C5364" s="4"/>
      <c r="D5364" s="4">
        <v>17659441</v>
      </c>
      <c r="E5364" s="4" t="s">
        <v>773</v>
      </c>
      <c r="F5364" s="3" t="s">
        <v>12</v>
      </c>
      <c r="G5364" s="3">
        <v>0</v>
      </c>
      <c r="H5364" s="20">
        <v>45195.254270833335</v>
      </c>
    </row>
    <row r="5365" spans="1:8" x14ac:dyDescent="0.25">
      <c r="A5365" s="3" t="s">
        <v>8</v>
      </c>
      <c r="B5365" s="4" t="s">
        <v>1156</v>
      </c>
      <c r="C5365" s="4"/>
      <c r="D5365" s="4">
        <v>80058032</v>
      </c>
      <c r="E5365" s="4" t="s">
        <v>39</v>
      </c>
      <c r="F5365" s="3" t="s">
        <v>12</v>
      </c>
      <c r="G5365" s="3">
        <v>0</v>
      </c>
      <c r="H5365" s="20">
        <v>45195.329837962963</v>
      </c>
    </row>
    <row r="5366" spans="1:8" x14ac:dyDescent="0.25">
      <c r="A5366" s="3" t="s">
        <v>8</v>
      </c>
      <c r="B5366" s="4" t="s">
        <v>1290</v>
      </c>
      <c r="C5366" s="4"/>
      <c r="D5366" s="4">
        <v>1084258110</v>
      </c>
      <c r="E5366" s="4" t="s">
        <v>474</v>
      </c>
      <c r="F5366" s="3" t="s">
        <v>12</v>
      </c>
      <c r="G5366" s="3">
        <v>0</v>
      </c>
      <c r="H5366" s="20">
        <v>45195.332407407404</v>
      </c>
    </row>
    <row r="5367" spans="1:8" x14ac:dyDescent="0.25">
      <c r="A5367" s="3" t="s">
        <v>8</v>
      </c>
      <c r="B5367" s="4" t="s">
        <v>1081</v>
      </c>
      <c r="C5367" s="4"/>
      <c r="D5367" s="4">
        <v>1082773970</v>
      </c>
      <c r="E5367" s="4" t="s">
        <v>348</v>
      </c>
      <c r="F5367" s="3" t="s">
        <v>12</v>
      </c>
      <c r="G5367" s="3">
        <v>0</v>
      </c>
      <c r="H5367" s="20">
        <v>45195.333391203705</v>
      </c>
    </row>
    <row r="5368" spans="1:8" x14ac:dyDescent="0.25">
      <c r="A5368" s="3" t="s">
        <v>8</v>
      </c>
      <c r="B5368" s="4" t="s">
        <v>1311</v>
      </c>
      <c r="C5368" s="4"/>
      <c r="D5368" s="4">
        <v>1083918664</v>
      </c>
      <c r="E5368" s="4" t="s">
        <v>899</v>
      </c>
      <c r="F5368" s="3" t="s">
        <v>12</v>
      </c>
      <c r="G5368" s="3">
        <v>0</v>
      </c>
      <c r="H5368" s="20">
        <v>45195.338831018518</v>
      </c>
    </row>
    <row r="5369" spans="1:8" x14ac:dyDescent="0.25">
      <c r="A5369" s="3" t="s">
        <v>8</v>
      </c>
      <c r="B5369" s="4" t="s">
        <v>1364</v>
      </c>
      <c r="C5369" s="4"/>
      <c r="D5369" s="4">
        <v>4948571</v>
      </c>
      <c r="E5369" s="4" t="s">
        <v>48</v>
      </c>
      <c r="F5369" s="3" t="s">
        <v>12</v>
      </c>
      <c r="G5369" s="3">
        <v>0</v>
      </c>
      <c r="H5369" s="20">
        <v>45195.32953703704</v>
      </c>
    </row>
    <row r="5370" spans="1:8" x14ac:dyDescent="0.25">
      <c r="A5370" s="3" t="s">
        <v>8</v>
      </c>
      <c r="B5370" s="4" t="s">
        <v>854</v>
      </c>
      <c r="C5370" s="4"/>
      <c r="D5370" s="4">
        <v>12230573</v>
      </c>
      <c r="E5370" s="4" t="s">
        <v>275</v>
      </c>
      <c r="F5370" s="3" t="s">
        <v>12</v>
      </c>
      <c r="G5370" s="3">
        <v>0</v>
      </c>
      <c r="H5370" s="20">
        <v>45195.328159722223</v>
      </c>
    </row>
    <row r="5371" spans="1:8" x14ac:dyDescent="0.25">
      <c r="A5371" s="3" t="s">
        <v>8</v>
      </c>
      <c r="B5371" s="4" t="s">
        <v>1345</v>
      </c>
      <c r="C5371" s="4"/>
      <c r="D5371" s="4">
        <v>12165840</v>
      </c>
      <c r="E5371" s="4" t="s">
        <v>340</v>
      </c>
      <c r="F5371" s="3" t="s">
        <v>12</v>
      </c>
      <c r="G5371" s="3">
        <v>0</v>
      </c>
      <c r="H5371" s="20">
        <v>45195.322048611109</v>
      </c>
    </row>
    <row r="5372" spans="1:8" x14ac:dyDescent="0.25">
      <c r="A5372" s="3" t="s">
        <v>8</v>
      </c>
      <c r="B5372" s="4" t="s">
        <v>1071</v>
      </c>
      <c r="C5372" s="4"/>
      <c r="D5372" s="4">
        <v>1084897389</v>
      </c>
      <c r="E5372" s="4" t="s">
        <v>397</v>
      </c>
      <c r="F5372" s="3" t="s">
        <v>12</v>
      </c>
      <c r="G5372" s="3">
        <v>0</v>
      </c>
      <c r="H5372" s="20">
        <v>45195.322905092595</v>
      </c>
    </row>
    <row r="5373" spans="1:8" x14ac:dyDescent="0.25">
      <c r="A5373" s="3" t="s">
        <v>8</v>
      </c>
      <c r="B5373" s="4" t="s">
        <v>1317</v>
      </c>
      <c r="C5373" s="4"/>
      <c r="D5373" s="4">
        <v>1080936342</v>
      </c>
      <c r="E5373" s="4" t="s">
        <v>243</v>
      </c>
      <c r="F5373" s="3" t="s">
        <v>12</v>
      </c>
      <c r="G5373" s="3">
        <v>0</v>
      </c>
      <c r="H5373" s="20">
        <v>45195.323958333334</v>
      </c>
    </row>
    <row r="5374" spans="1:8" x14ac:dyDescent="0.25">
      <c r="A5374" s="3" t="s">
        <v>8</v>
      </c>
      <c r="B5374" s="4" t="s">
        <v>1252</v>
      </c>
      <c r="C5374" s="4"/>
      <c r="D5374" s="4">
        <v>1080935611</v>
      </c>
      <c r="E5374" s="4" t="s">
        <v>63</v>
      </c>
      <c r="F5374" s="3" t="s">
        <v>12</v>
      </c>
      <c r="G5374" s="3">
        <v>0</v>
      </c>
      <c r="H5374" s="20">
        <v>45195.342141203706</v>
      </c>
    </row>
    <row r="5375" spans="1:8" x14ac:dyDescent="0.25">
      <c r="A5375" s="3" t="s">
        <v>8</v>
      </c>
      <c r="B5375" s="4" t="s">
        <v>1292</v>
      </c>
      <c r="C5375" s="4"/>
      <c r="D5375" s="4">
        <v>83044248</v>
      </c>
      <c r="E5375" s="4" t="s">
        <v>207</v>
      </c>
      <c r="F5375" s="3" t="s">
        <v>12</v>
      </c>
      <c r="G5375" s="3">
        <v>0</v>
      </c>
      <c r="H5375" s="20">
        <v>45195.345462962963</v>
      </c>
    </row>
    <row r="5376" spans="1:8" x14ac:dyDescent="0.25">
      <c r="A5376" s="3" t="s">
        <v>8</v>
      </c>
      <c r="B5376" s="4" t="s">
        <v>1135</v>
      </c>
      <c r="C5376" s="4"/>
      <c r="D5376" s="4">
        <v>83044379</v>
      </c>
      <c r="E5376" s="4" t="s">
        <v>160</v>
      </c>
      <c r="F5376" s="3" t="s">
        <v>12</v>
      </c>
      <c r="G5376" s="3">
        <v>0</v>
      </c>
      <c r="H5376" s="20">
        <v>45195.363576388889</v>
      </c>
    </row>
    <row r="5377" spans="1:8" x14ac:dyDescent="0.25">
      <c r="A5377" s="3" t="s">
        <v>8</v>
      </c>
      <c r="B5377" s="4" t="s">
        <v>535</v>
      </c>
      <c r="C5377" s="4"/>
      <c r="D5377" s="4">
        <v>1108832497</v>
      </c>
      <c r="E5377" s="4" t="s">
        <v>157</v>
      </c>
      <c r="F5377" s="3" t="s">
        <v>12</v>
      </c>
      <c r="G5377" s="3">
        <v>0</v>
      </c>
      <c r="H5377" s="20">
        <v>45195.363877314812</v>
      </c>
    </row>
    <row r="5378" spans="1:8" x14ac:dyDescent="0.25">
      <c r="A5378" s="3" t="s">
        <v>8</v>
      </c>
      <c r="B5378" s="4" t="s">
        <v>1050</v>
      </c>
      <c r="C5378" s="4"/>
      <c r="D5378" s="4">
        <v>7699603</v>
      </c>
      <c r="E5378" s="4" t="s">
        <v>316</v>
      </c>
      <c r="F5378" s="3" t="s">
        <v>12</v>
      </c>
      <c r="G5378" s="3">
        <v>0</v>
      </c>
      <c r="H5378" s="20">
        <v>45195.367615740739</v>
      </c>
    </row>
    <row r="5379" spans="1:8" x14ac:dyDescent="0.25">
      <c r="A5379" s="3" t="s">
        <v>8</v>
      </c>
      <c r="B5379" s="4" t="s">
        <v>579</v>
      </c>
      <c r="C5379" s="4"/>
      <c r="D5379" s="4">
        <v>1004269311</v>
      </c>
      <c r="E5379" s="4" t="s">
        <v>389</v>
      </c>
      <c r="F5379" s="3" t="s">
        <v>12</v>
      </c>
      <c r="G5379" s="3">
        <v>0</v>
      </c>
      <c r="H5379" s="20">
        <v>45195.280127314814</v>
      </c>
    </row>
    <row r="5380" spans="1:8" x14ac:dyDescent="0.25">
      <c r="A5380" s="3" t="s">
        <v>8</v>
      </c>
      <c r="B5380" s="4" t="s">
        <v>1085</v>
      </c>
      <c r="C5380" s="4"/>
      <c r="D5380" s="4">
        <v>12201219</v>
      </c>
      <c r="E5380" s="4" t="s">
        <v>104</v>
      </c>
      <c r="F5380" s="3" t="s">
        <v>12</v>
      </c>
      <c r="G5380" s="3">
        <v>0</v>
      </c>
      <c r="H5380" s="20">
        <v>45195.359699074077</v>
      </c>
    </row>
    <row r="5381" spans="1:8" x14ac:dyDescent="0.25">
      <c r="A5381" s="3" t="s">
        <v>8</v>
      </c>
      <c r="B5381" s="4" t="s">
        <v>1256</v>
      </c>
      <c r="C5381" s="4"/>
      <c r="D5381" s="4">
        <v>1080933189</v>
      </c>
      <c r="E5381" s="4" t="s">
        <v>57</v>
      </c>
      <c r="F5381" s="3" t="s">
        <v>12</v>
      </c>
      <c r="G5381" s="3">
        <v>0</v>
      </c>
      <c r="H5381" s="20">
        <v>45195.358414351853</v>
      </c>
    </row>
    <row r="5382" spans="1:8" x14ac:dyDescent="0.25">
      <c r="A5382" s="3" t="s">
        <v>8</v>
      </c>
      <c r="B5382" s="4" t="s">
        <v>1049</v>
      </c>
      <c r="C5382" s="4"/>
      <c r="D5382" s="4">
        <v>12568319</v>
      </c>
      <c r="E5382" s="4" t="s">
        <v>199</v>
      </c>
      <c r="F5382" s="3" t="s">
        <v>12</v>
      </c>
      <c r="G5382" s="3">
        <v>0</v>
      </c>
      <c r="H5382" s="20">
        <v>45195.351712962962</v>
      </c>
    </row>
    <row r="5383" spans="1:8" x14ac:dyDescent="0.25">
      <c r="A5383" s="3" t="s">
        <v>8</v>
      </c>
      <c r="B5383" s="4" t="s">
        <v>1075</v>
      </c>
      <c r="C5383" s="4"/>
      <c r="D5383" s="4">
        <v>1193033226</v>
      </c>
      <c r="E5383" s="4" t="s">
        <v>870</v>
      </c>
      <c r="F5383" s="3" t="s">
        <v>12</v>
      </c>
      <c r="G5383" s="3">
        <v>0</v>
      </c>
      <c r="H5383" s="20">
        <v>45195.353437500002</v>
      </c>
    </row>
    <row r="5384" spans="1:8" x14ac:dyDescent="0.25">
      <c r="A5384" s="3" t="s">
        <v>8</v>
      </c>
      <c r="B5384" s="4" t="s">
        <v>577</v>
      </c>
      <c r="C5384" s="4"/>
      <c r="D5384" s="4">
        <v>93061236</v>
      </c>
      <c r="E5384" s="4" t="s">
        <v>54</v>
      </c>
      <c r="F5384" s="3" t="s">
        <v>12</v>
      </c>
      <c r="G5384" s="3">
        <v>0</v>
      </c>
      <c r="H5384" s="20">
        <v>45195.354791666665</v>
      </c>
    </row>
    <row r="5385" spans="1:8" x14ac:dyDescent="0.25">
      <c r="A5385" s="3" t="s">
        <v>8</v>
      </c>
      <c r="B5385" s="4" t="s">
        <v>731</v>
      </c>
      <c r="C5385" s="4"/>
      <c r="D5385" s="4">
        <v>1080931566</v>
      </c>
      <c r="E5385" s="4" t="s">
        <v>256</v>
      </c>
      <c r="F5385" s="3" t="s">
        <v>12</v>
      </c>
      <c r="G5385" s="3">
        <v>0</v>
      </c>
      <c r="H5385" s="20">
        <v>45195.320162037038</v>
      </c>
    </row>
    <row r="5386" spans="1:8" x14ac:dyDescent="0.25">
      <c r="A5386" s="3" t="s">
        <v>8</v>
      </c>
      <c r="B5386" s="4" t="s">
        <v>1078</v>
      </c>
      <c r="C5386" s="4"/>
      <c r="D5386" s="4">
        <v>1083917322</v>
      </c>
      <c r="E5386" s="4" t="s">
        <v>404</v>
      </c>
      <c r="F5386" s="3" t="s">
        <v>12</v>
      </c>
      <c r="G5386" s="3">
        <v>0</v>
      </c>
      <c r="H5386" s="20">
        <v>45195.347673611112</v>
      </c>
    </row>
    <row r="5387" spans="1:8" x14ac:dyDescent="0.25">
      <c r="A5387" s="3" t="s">
        <v>8</v>
      </c>
      <c r="B5387" s="4" t="s">
        <v>646</v>
      </c>
      <c r="C5387" s="4"/>
      <c r="D5387" s="4">
        <v>17648122</v>
      </c>
      <c r="E5387" s="4" t="s">
        <v>540</v>
      </c>
      <c r="F5387" s="3" t="s">
        <v>12</v>
      </c>
      <c r="G5387" s="3">
        <v>0</v>
      </c>
      <c r="H5387" s="20">
        <v>45195.290810185186</v>
      </c>
    </row>
    <row r="5388" spans="1:8" x14ac:dyDescent="0.25">
      <c r="A5388" s="3" t="s">
        <v>8</v>
      </c>
      <c r="B5388" s="4" t="s">
        <v>512</v>
      </c>
      <c r="C5388" s="4"/>
      <c r="D5388" s="4">
        <v>83212316</v>
      </c>
      <c r="E5388" s="4" t="s">
        <v>371</v>
      </c>
      <c r="F5388" s="3" t="s">
        <v>12</v>
      </c>
      <c r="G5388" s="3">
        <v>0</v>
      </c>
      <c r="H5388" s="20">
        <v>45195.297013888892</v>
      </c>
    </row>
    <row r="5389" spans="1:8" x14ac:dyDescent="0.25">
      <c r="A5389" s="3" t="s">
        <v>8</v>
      </c>
      <c r="B5389" s="4" t="s">
        <v>680</v>
      </c>
      <c r="C5389" s="4"/>
      <c r="D5389" s="4">
        <v>1004417641</v>
      </c>
      <c r="E5389" s="4" t="s">
        <v>302</v>
      </c>
      <c r="F5389" s="3" t="s">
        <v>12</v>
      </c>
      <c r="G5389" s="3">
        <v>0</v>
      </c>
      <c r="H5389" s="20">
        <v>45195.29828703704</v>
      </c>
    </row>
    <row r="5390" spans="1:8" x14ac:dyDescent="0.25">
      <c r="A5390" s="3" t="s">
        <v>8</v>
      </c>
      <c r="B5390" s="4" t="s">
        <v>1047</v>
      </c>
      <c r="C5390" s="4"/>
      <c r="D5390" s="4">
        <v>83042278</v>
      </c>
      <c r="E5390" s="4" t="s">
        <v>36</v>
      </c>
      <c r="F5390" s="3" t="s">
        <v>12</v>
      </c>
      <c r="G5390" s="3">
        <v>0</v>
      </c>
      <c r="H5390" s="20">
        <v>45195.300115740742</v>
      </c>
    </row>
    <row r="5391" spans="1:8" x14ac:dyDescent="0.25">
      <c r="A5391" s="3" t="s">
        <v>8</v>
      </c>
      <c r="B5391" s="4" t="s">
        <v>1020</v>
      </c>
      <c r="C5391" s="4"/>
      <c r="D5391" s="4">
        <v>17639898</v>
      </c>
      <c r="E5391" s="4" t="s">
        <v>908</v>
      </c>
      <c r="F5391" s="3" t="s">
        <v>12</v>
      </c>
      <c r="G5391" s="3">
        <v>0</v>
      </c>
      <c r="H5391" s="20">
        <v>45195.289699074077</v>
      </c>
    </row>
    <row r="5392" spans="1:8" x14ac:dyDescent="0.25">
      <c r="A5392" s="3" t="s">
        <v>8</v>
      </c>
      <c r="B5392" s="4" t="s">
        <v>504</v>
      </c>
      <c r="C5392" s="4"/>
      <c r="D5392" s="4">
        <v>12263891</v>
      </c>
      <c r="E5392" s="4" t="s">
        <v>352</v>
      </c>
      <c r="F5392" s="3" t="s">
        <v>12</v>
      </c>
      <c r="G5392" s="3">
        <v>0</v>
      </c>
      <c r="H5392" s="20">
        <v>45195.286666666667</v>
      </c>
    </row>
    <row r="5393" spans="1:8" x14ac:dyDescent="0.25">
      <c r="A5393" s="3" t="s">
        <v>8</v>
      </c>
      <c r="B5393" s="4" t="s">
        <v>654</v>
      </c>
      <c r="C5393" s="4"/>
      <c r="D5393" s="4">
        <v>80002792</v>
      </c>
      <c r="E5393" s="4" t="s">
        <v>765</v>
      </c>
      <c r="F5393" s="3" t="s">
        <v>12</v>
      </c>
      <c r="G5393" s="3">
        <v>0</v>
      </c>
      <c r="H5393" s="20">
        <v>45195.282870370371</v>
      </c>
    </row>
    <row r="5394" spans="1:8" x14ac:dyDescent="0.25">
      <c r="A5394" s="3" t="s">
        <v>8</v>
      </c>
      <c r="B5394" s="4" t="s">
        <v>1090</v>
      </c>
      <c r="C5394" s="4"/>
      <c r="D5394" s="4">
        <v>16188600</v>
      </c>
      <c r="E5394" s="4" t="s">
        <v>240</v>
      </c>
      <c r="F5394" s="3" t="s">
        <v>12</v>
      </c>
      <c r="G5394" s="3">
        <v>0</v>
      </c>
      <c r="H5394" s="20">
        <v>45195.317754629628</v>
      </c>
    </row>
    <row r="5395" spans="1:8" x14ac:dyDescent="0.25">
      <c r="A5395" s="3" t="s">
        <v>8</v>
      </c>
      <c r="B5395" s="4" t="s">
        <v>1145</v>
      </c>
      <c r="C5395" s="4"/>
      <c r="D5395" s="4">
        <v>12240561</v>
      </c>
      <c r="E5395" s="4" t="s">
        <v>363</v>
      </c>
      <c r="F5395" s="3" t="s">
        <v>12</v>
      </c>
      <c r="G5395" s="3">
        <v>0</v>
      </c>
      <c r="H5395" s="20">
        <v>45195.283425925925</v>
      </c>
    </row>
    <row r="5396" spans="1:8" x14ac:dyDescent="0.25">
      <c r="A5396" s="3" t="s">
        <v>8</v>
      </c>
      <c r="B5396" s="4" t="s">
        <v>1313</v>
      </c>
      <c r="C5396" s="4"/>
      <c r="D5396" s="4">
        <v>12225546</v>
      </c>
      <c r="E5396" s="4" t="s">
        <v>364</v>
      </c>
      <c r="F5396" s="3" t="s">
        <v>12</v>
      </c>
      <c r="G5396" s="3">
        <v>0</v>
      </c>
      <c r="H5396" s="20">
        <v>45195.301793981482</v>
      </c>
    </row>
    <row r="5397" spans="1:8" x14ac:dyDescent="0.25">
      <c r="A5397" s="3" t="s">
        <v>8</v>
      </c>
      <c r="B5397" s="4" t="s">
        <v>1310</v>
      </c>
      <c r="C5397" s="4"/>
      <c r="D5397" s="4">
        <v>12265683</v>
      </c>
      <c r="E5397" s="4" t="s">
        <v>367</v>
      </c>
      <c r="F5397" s="3" t="s">
        <v>12</v>
      </c>
      <c r="G5397" s="3">
        <v>0</v>
      </c>
      <c r="H5397" s="20">
        <v>45195.294895833336</v>
      </c>
    </row>
    <row r="5398" spans="1:8" x14ac:dyDescent="0.25">
      <c r="A5398" s="3" t="s">
        <v>8</v>
      </c>
      <c r="B5398" s="4" t="s">
        <v>587</v>
      </c>
      <c r="C5398" s="4"/>
      <c r="D5398" s="4">
        <v>83160822</v>
      </c>
      <c r="E5398" s="4" t="s">
        <v>401</v>
      </c>
      <c r="F5398" s="3" t="s">
        <v>12</v>
      </c>
      <c r="G5398" s="3">
        <v>0</v>
      </c>
      <c r="H5398" s="20">
        <v>45195.309560185182</v>
      </c>
    </row>
    <row r="5399" spans="1:8" x14ac:dyDescent="0.25">
      <c r="A5399" s="3" t="s">
        <v>8</v>
      </c>
      <c r="B5399" s="4" t="s">
        <v>550</v>
      </c>
      <c r="C5399" s="4"/>
      <c r="D5399" s="4">
        <v>19393280</v>
      </c>
      <c r="E5399" s="4" t="s">
        <v>298</v>
      </c>
      <c r="F5399" s="3" t="s">
        <v>12</v>
      </c>
      <c r="G5399" s="3">
        <v>0</v>
      </c>
      <c r="H5399" s="20">
        <v>45195.317361111112</v>
      </c>
    </row>
    <row r="5400" spans="1:8" x14ac:dyDescent="0.25">
      <c r="A5400" s="3" t="s">
        <v>8</v>
      </c>
      <c r="B5400" s="4" t="s">
        <v>1084</v>
      </c>
      <c r="C5400" s="4"/>
      <c r="D5400" s="4">
        <v>4929440</v>
      </c>
      <c r="E5400" s="4" t="s">
        <v>563</v>
      </c>
      <c r="F5400" s="3" t="s">
        <v>12</v>
      </c>
      <c r="G5400" s="3">
        <v>0</v>
      </c>
      <c r="H5400" s="20">
        <v>45195.312256944446</v>
      </c>
    </row>
    <row r="5401" spans="1:8" x14ac:dyDescent="0.25">
      <c r="A5401" s="3" t="s">
        <v>8</v>
      </c>
      <c r="B5401" s="4" t="s">
        <v>1109</v>
      </c>
      <c r="C5401" s="4"/>
      <c r="D5401" s="4">
        <v>1120563779</v>
      </c>
      <c r="E5401" s="4" t="s">
        <v>122</v>
      </c>
      <c r="F5401" s="3" t="s">
        <v>12</v>
      </c>
      <c r="G5401" s="3">
        <v>0</v>
      </c>
      <c r="H5401" s="20">
        <v>45195.306157407409</v>
      </c>
    </row>
    <row r="5402" spans="1:8" x14ac:dyDescent="0.25">
      <c r="A5402" s="3" t="s">
        <v>8</v>
      </c>
      <c r="B5402" s="4" t="s">
        <v>1068</v>
      </c>
      <c r="C5402" s="4"/>
      <c r="D5402" s="4">
        <v>1007600552</v>
      </c>
      <c r="E5402" s="4" t="s">
        <v>803</v>
      </c>
      <c r="F5402" s="3" t="s">
        <v>12</v>
      </c>
      <c r="G5402" s="3">
        <v>0</v>
      </c>
      <c r="H5402" s="20">
        <v>45195.309050925927</v>
      </c>
    </row>
    <row r="5403" spans="1:8" x14ac:dyDescent="0.25">
      <c r="A5403" s="3" t="s">
        <v>8</v>
      </c>
      <c r="B5403" s="4" t="s">
        <v>1188</v>
      </c>
      <c r="C5403" s="4"/>
      <c r="D5403" s="4">
        <v>1083871293</v>
      </c>
      <c r="E5403" s="4" t="s">
        <v>148</v>
      </c>
      <c r="F5403" s="3" t="s">
        <v>12</v>
      </c>
      <c r="G5403" s="3">
        <v>0</v>
      </c>
      <c r="H5403" s="20">
        <v>45195.316655092596</v>
      </c>
    </row>
    <row r="5404" spans="1:8" x14ac:dyDescent="0.25">
      <c r="A5404" s="3" t="s">
        <v>8</v>
      </c>
      <c r="B5404" s="4" t="s">
        <v>694</v>
      </c>
      <c r="C5404" s="4"/>
      <c r="D5404" s="4">
        <v>1026589273</v>
      </c>
      <c r="E5404" s="4" t="s">
        <v>202</v>
      </c>
      <c r="F5404" s="3" t="s">
        <v>12</v>
      </c>
      <c r="G5404" s="3">
        <v>0</v>
      </c>
      <c r="H5404" s="20">
        <v>45195.306527777779</v>
      </c>
    </row>
    <row r="5405" spans="1:8" x14ac:dyDescent="0.25">
      <c r="A5405" s="3" t="s">
        <v>8</v>
      </c>
      <c r="B5405" s="4" t="s">
        <v>863</v>
      </c>
      <c r="C5405" s="4"/>
      <c r="D5405" s="4">
        <v>1063808274</v>
      </c>
      <c r="E5405" s="4" t="s">
        <v>865</v>
      </c>
      <c r="F5405" s="3" t="s">
        <v>12</v>
      </c>
      <c r="G5405" s="3">
        <v>0</v>
      </c>
      <c r="H5405" s="20">
        <v>45195.30846064815</v>
      </c>
    </row>
    <row r="5406" spans="1:8" x14ac:dyDescent="0.25">
      <c r="A5406" s="3" t="s">
        <v>8</v>
      </c>
      <c r="B5406" s="4" t="s">
        <v>721</v>
      </c>
      <c r="C5406" s="4"/>
      <c r="D5406" s="4">
        <v>83232699</v>
      </c>
      <c r="E5406" s="4" t="s">
        <v>18</v>
      </c>
      <c r="F5406" s="3" t="s">
        <v>12</v>
      </c>
      <c r="G5406" s="3">
        <v>0</v>
      </c>
      <c r="H5406" s="20">
        <v>45195.313310185185</v>
      </c>
    </row>
    <row r="5407" spans="1:8" x14ac:dyDescent="0.25">
      <c r="A5407" s="3" t="s">
        <v>8</v>
      </c>
      <c r="B5407" s="4" t="s">
        <v>452</v>
      </c>
      <c r="C5407" s="4" t="s">
        <v>230</v>
      </c>
      <c r="D5407" s="4">
        <v>12235380</v>
      </c>
      <c r="E5407" s="4" t="s">
        <v>453</v>
      </c>
      <c r="F5407" s="3" t="s">
        <v>12</v>
      </c>
      <c r="G5407" s="3">
        <v>0</v>
      </c>
      <c r="H5407" s="20">
        <v>45196.581030092595</v>
      </c>
    </row>
    <row r="5408" spans="1:8" x14ac:dyDescent="0.25">
      <c r="A5408" s="3" t="s">
        <v>8</v>
      </c>
      <c r="B5408" s="4" t="s">
        <v>356</v>
      </c>
      <c r="C5408" s="4" t="s">
        <v>357</v>
      </c>
      <c r="D5408" s="4">
        <v>1080932118</v>
      </c>
      <c r="E5408" s="4" t="s">
        <v>358</v>
      </c>
      <c r="F5408" s="3" t="s">
        <v>12</v>
      </c>
      <c r="G5408" s="3">
        <v>0</v>
      </c>
      <c r="H5408" s="20">
        <v>45196.585023148145</v>
      </c>
    </row>
    <row r="5409" spans="1:8" x14ac:dyDescent="0.25">
      <c r="A5409" s="3" t="s">
        <v>8</v>
      </c>
      <c r="B5409" s="4" t="s">
        <v>1187</v>
      </c>
      <c r="C5409" s="4" t="s">
        <v>568</v>
      </c>
      <c r="D5409" s="4">
        <v>12263002</v>
      </c>
      <c r="E5409" s="4" t="s">
        <v>139</v>
      </c>
      <c r="F5409" s="3" t="s">
        <v>12</v>
      </c>
      <c r="G5409" s="3">
        <v>0</v>
      </c>
      <c r="H5409" s="20">
        <v>45196.575543981482</v>
      </c>
    </row>
    <row r="5410" spans="1:8" x14ac:dyDescent="0.25">
      <c r="A5410" s="3" t="s">
        <v>8</v>
      </c>
      <c r="B5410" s="4" t="s">
        <v>669</v>
      </c>
      <c r="C5410" s="4" t="s">
        <v>668</v>
      </c>
      <c r="D5410" s="4">
        <v>83165860</v>
      </c>
      <c r="E5410" s="4" t="s">
        <v>413</v>
      </c>
      <c r="F5410" s="3" t="s">
        <v>12</v>
      </c>
      <c r="G5410" s="3">
        <v>0</v>
      </c>
      <c r="H5410" s="20">
        <v>45196.55972222222</v>
      </c>
    </row>
    <row r="5411" spans="1:8" x14ac:dyDescent="0.25">
      <c r="A5411" s="3" t="s">
        <v>8</v>
      </c>
      <c r="B5411" s="4" t="s">
        <v>43</v>
      </c>
      <c r="C5411" s="4" t="s">
        <v>44</v>
      </c>
      <c r="D5411" s="4">
        <v>1078755606</v>
      </c>
      <c r="E5411" s="4" t="s">
        <v>45</v>
      </c>
      <c r="F5411" s="3" t="s">
        <v>12</v>
      </c>
      <c r="G5411" s="3">
        <v>0</v>
      </c>
      <c r="H5411" s="20">
        <v>45196.560347222221</v>
      </c>
    </row>
    <row r="5412" spans="1:8" x14ac:dyDescent="0.25">
      <c r="A5412" s="3" t="s">
        <v>8</v>
      </c>
      <c r="B5412" s="4" t="s">
        <v>365</v>
      </c>
      <c r="C5412" s="4" t="s">
        <v>366</v>
      </c>
      <c r="D5412" s="4">
        <v>12211172</v>
      </c>
      <c r="E5412" s="4" t="s">
        <v>337</v>
      </c>
      <c r="F5412" s="3" t="s">
        <v>12</v>
      </c>
      <c r="G5412" s="3">
        <v>0</v>
      </c>
      <c r="H5412" s="20">
        <v>45196.577743055554</v>
      </c>
    </row>
    <row r="5413" spans="1:8" x14ac:dyDescent="0.25">
      <c r="A5413" s="3" t="s">
        <v>8</v>
      </c>
      <c r="B5413" s="4" t="s">
        <v>293</v>
      </c>
      <c r="C5413" s="4" t="s">
        <v>294</v>
      </c>
      <c r="D5413" s="4">
        <v>1299454</v>
      </c>
      <c r="E5413" s="4" t="s">
        <v>295</v>
      </c>
      <c r="F5413" s="3" t="s">
        <v>12</v>
      </c>
      <c r="G5413" s="3">
        <v>0</v>
      </c>
      <c r="H5413" s="20">
        <v>45196.599965277775</v>
      </c>
    </row>
    <row r="5414" spans="1:8" x14ac:dyDescent="0.25">
      <c r="A5414" s="3" t="s">
        <v>8</v>
      </c>
      <c r="B5414" s="4" t="s">
        <v>211</v>
      </c>
      <c r="C5414" s="4" t="s">
        <v>212</v>
      </c>
      <c r="D5414" s="4">
        <v>12170861</v>
      </c>
      <c r="E5414" s="4" t="s">
        <v>213</v>
      </c>
      <c r="F5414" s="3" t="s">
        <v>12</v>
      </c>
      <c r="G5414" s="3">
        <v>0</v>
      </c>
      <c r="H5414" s="20">
        <v>45196.555671296293</v>
      </c>
    </row>
    <row r="5415" spans="1:8" x14ac:dyDescent="0.25">
      <c r="A5415" s="3" t="s">
        <v>8</v>
      </c>
      <c r="B5415" s="4" t="s">
        <v>656</v>
      </c>
      <c r="C5415" s="4" t="s">
        <v>655</v>
      </c>
      <c r="D5415" s="4">
        <v>1004417641</v>
      </c>
      <c r="E5415" s="4" t="s">
        <v>302</v>
      </c>
      <c r="F5415" s="3" t="s">
        <v>12</v>
      </c>
      <c r="G5415" s="3">
        <v>0</v>
      </c>
      <c r="H5415" s="20">
        <v>45196.602071759262</v>
      </c>
    </row>
    <row r="5416" spans="1:8" x14ac:dyDescent="0.25">
      <c r="A5416" s="3" t="s">
        <v>8</v>
      </c>
      <c r="B5416" s="4" t="s">
        <v>376</v>
      </c>
      <c r="C5416" s="4" t="s">
        <v>377</v>
      </c>
      <c r="D5416" s="4">
        <v>1083870627</v>
      </c>
      <c r="E5416" s="4" t="s">
        <v>378</v>
      </c>
      <c r="F5416" s="3" t="s">
        <v>12</v>
      </c>
      <c r="G5416" s="3">
        <v>0</v>
      </c>
      <c r="H5416" s="20">
        <v>45196.603460648148</v>
      </c>
    </row>
    <row r="5417" spans="1:8" x14ac:dyDescent="0.25">
      <c r="A5417" s="3" t="s">
        <v>8</v>
      </c>
      <c r="B5417" s="4" t="s">
        <v>281</v>
      </c>
      <c r="C5417" s="4" t="s">
        <v>282</v>
      </c>
      <c r="D5417" s="4">
        <v>12266985</v>
      </c>
      <c r="E5417" s="4" t="s">
        <v>283</v>
      </c>
      <c r="F5417" s="3" t="s">
        <v>12</v>
      </c>
      <c r="G5417" s="3">
        <v>0</v>
      </c>
      <c r="H5417" s="20">
        <v>45196.601782407408</v>
      </c>
    </row>
    <row r="5418" spans="1:8" x14ac:dyDescent="0.25">
      <c r="A5418" s="3" t="s">
        <v>8</v>
      </c>
      <c r="B5418" s="4" t="s">
        <v>408</v>
      </c>
      <c r="C5418" s="4" t="s">
        <v>409</v>
      </c>
      <c r="D5418" s="4">
        <v>83029302</v>
      </c>
      <c r="E5418" s="4" t="s">
        <v>410</v>
      </c>
      <c r="F5418" s="3" t="s">
        <v>12</v>
      </c>
      <c r="G5418" s="3">
        <v>0</v>
      </c>
      <c r="H5418" s="20">
        <v>45196.598009259258</v>
      </c>
    </row>
    <row r="5419" spans="1:8" x14ac:dyDescent="0.25">
      <c r="A5419" s="3" t="s">
        <v>8</v>
      </c>
      <c r="B5419" s="4" t="s">
        <v>332</v>
      </c>
      <c r="C5419" s="4" t="s">
        <v>333</v>
      </c>
      <c r="D5419" s="4">
        <v>83231111</v>
      </c>
      <c r="E5419" s="4" t="s">
        <v>334</v>
      </c>
      <c r="F5419" s="3" t="s">
        <v>12</v>
      </c>
      <c r="G5419" s="3">
        <v>0</v>
      </c>
      <c r="H5419" s="20">
        <v>45196.599456018521</v>
      </c>
    </row>
    <row r="5420" spans="1:8" x14ac:dyDescent="0.25">
      <c r="A5420" s="3" t="s">
        <v>8</v>
      </c>
      <c r="B5420" s="4" t="s">
        <v>327</v>
      </c>
      <c r="C5420" s="4" t="s">
        <v>164</v>
      </c>
      <c r="D5420" s="4">
        <v>1078753827</v>
      </c>
      <c r="E5420" s="4" t="s">
        <v>165</v>
      </c>
      <c r="F5420" s="3" t="s">
        <v>12</v>
      </c>
      <c r="G5420" s="3">
        <v>0</v>
      </c>
      <c r="H5420" s="20">
        <v>45196.591585648152</v>
      </c>
    </row>
    <row r="5421" spans="1:8" x14ac:dyDescent="0.25">
      <c r="A5421" s="3" t="s">
        <v>8</v>
      </c>
      <c r="B5421" s="4" t="s">
        <v>217</v>
      </c>
      <c r="C5421" s="4" t="s">
        <v>218</v>
      </c>
      <c r="D5421" s="4">
        <v>12235356</v>
      </c>
      <c r="E5421" s="4" t="s">
        <v>219</v>
      </c>
      <c r="F5421" s="3" t="s">
        <v>12</v>
      </c>
      <c r="G5421" s="3">
        <v>0</v>
      </c>
      <c r="H5421" s="20">
        <v>45196.519490740742</v>
      </c>
    </row>
    <row r="5422" spans="1:8" x14ac:dyDescent="0.25">
      <c r="A5422" s="3" t="s">
        <v>8</v>
      </c>
      <c r="B5422" s="4" t="s">
        <v>163</v>
      </c>
      <c r="C5422" s="4" t="s">
        <v>323</v>
      </c>
      <c r="D5422" s="4">
        <v>1013679007</v>
      </c>
      <c r="E5422" s="4" t="s">
        <v>176</v>
      </c>
      <c r="F5422" s="3" t="s">
        <v>12</v>
      </c>
      <c r="G5422" s="3">
        <v>0</v>
      </c>
      <c r="H5422" s="20">
        <v>45196.514120370368</v>
      </c>
    </row>
    <row r="5423" spans="1:8" x14ac:dyDescent="0.25">
      <c r="A5423" s="3" t="s">
        <v>8</v>
      </c>
      <c r="B5423" s="4" t="s">
        <v>129</v>
      </c>
      <c r="C5423" s="4" t="s">
        <v>130</v>
      </c>
      <c r="D5423" s="4">
        <v>12142124</v>
      </c>
      <c r="E5423" s="4" t="s">
        <v>131</v>
      </c>
      <c r="F5423" s="3" t="s">
        <v>12</v>
      </c>
      <c r="G5423" s="3">
        <v>0</v>
      </c>
      <c r="H5423" s="20">
        <v>45196.52003472222</v>
      </c>
    </row>
    <row r="5424" spans="1:8" x14ac:dyDescent="0.25">
      <c r="A5424" s="3" t="s">
        <v>8</v>
      </c>
      <c r="B5424" s="4" t="s">
        <v>400</v>
      </c>
      <c r="C5424" s="4" t="s">
        <v>251</v>
      </c>
      <c r="D5424" s="4">
        <v>12169589</v>
      </c>
      <c r="E5424" s="4" t="s">
        <v>252</v>
      </c>
      <c r="F5424" s="3" t="s">
        <v>12</v>
      </c>
      <c r="G5424" s="3">
        <v>0</v>
      </c>
      <c r="H5424" s="20">
        <v>45196.50917824074</v>
      </c>
    </row>
    <row r="5425" spans="1:8" x14ac:dyDescent="0.25">
      <c r="A5425" s="3" t="s">
        <v>8</v>
      </c>
      <c r="B5425" s="4" t="s">
        <v>247</v>
      </c>
      <c r="C5425" s="4" t="s">
        <v>607</v>
      </c>
      <c r="D5425" s="4">
        <v>13775810</v>
      </c>
      <c r="E5425" s="4" t="s">
        <v>317</v>
      </c>
      <c r="F5425" s="3" t="s">
        <v>12</v>
      </c>
      <c r="G5425" s="3">
        <v>0</v>
      </c>
      <c r="H5425" s="20">
        <v>45196.605914351851</v>
      </c>
    </row>
    <row r="5426" spans="1:8" x14ac:dyDescent="0.25">
      <c r="A5426" s="3" t="s">
        <v>8</v>
      </c>
      <c r="B5426" s="4" t="s">
        <v>174</v>
      </c>
      <c r="C5426" s="4" t="s">
        <v>175</v>
      </c>
      <c r="D5426" s="4">
        <v>1083906402</v>
      </c>
      <c r="E5426" s="4" t="s">
        <v>193</v>
      </c>
      <c r="F5426" s="3" t="s">
        <v>12</v>
      </c>
      <c r="G5426" s="3">
        <v>0</v>
      </c>
      <c r="H5426" s="20">
        <v>45196.508692129632</v>
      </c>
    </row>
    <row r="5427" spans="1:8" x14ac:dyDescent="0.25">
      <c r="A5427" s="3" t="s">
        <v>8</v>
      </c>
      <c r="B5427" s="4" t="s">
        <v>46</v>
      </c>
      <c r="C5427" s="4" t="s">
        <v>1322</v>
      </c>
      <c r="D5427" s="4">
        <v>1084900168</v>
      </c>
      <c r="E5427" s="4" t="s">
        <v>494</v>
      </c>
      <c r="F5427" s="3" t="s">
        <v>12</v>
      </c>
      <c r="G5427" s="3">
        <v>0</v>
      </c>
      <c r="H5427" s="20">
        <v>45196.520578703705</v>
      </c>
    </row>
    <row r="5428" spans="1:8" x14ac:dyDescent="0.25">
      <c r="A5428" s="3" t="s">
        <v>8</v>
      </c>
      <c r="B5428" s="4" t="s">
        <v>143</v>
      </c>
      <c r="C5428" s="4" t="s">
        <v>144</v>
      </c>
      <c r="D5428" s="4">
        <v>12229785</v>
      </c>
      <c r="E5428" s="4" t="s">
        <v>145</v>
      </c>
      <c r="F5428" s="3" t="s">
        <v>12</v>
      </c>
      <c r="G5428" s="3">
        <v>0</v>
      </c>
      <c r="H5428" s="20">
        <v>45196.521307870367</v>
      </c>
    </row>
    <row r="5429" spans="1:8" x14ac:dyDescent="0.25">
      <c r="A5429" s="3" t="s">
        <v>8</v>
      </c>
      <c r="B5429" s="4" t="s">
        <v>85</v>
      </c>
      <c r="C5429" s="4" t="s">
        <v>86</v>
      </c>
      <c r="D5429" s="4">
        <v>1077012458</v>
      </c>
      <c r="E5429" s="4" t="s">
        <v>87</v>
      </c>
      <c r="F5429" s="3" t="s">
        <v>12</v>
      </c>
      <c r="G5429" s="3">
        <v>0</v>
      </c>
      <c r="H5429" s="20">
        <v>45196.550185185188</v>
      </c>
    </row>
    <row r="5430" spans="1:8" x14ac:dyDescent="0.25">
      <c r="A5430" s="3" t="s">
        <v>8</v>
      </c>
      <c r="B5430" s="4" t="s">
        <v>969</v>
      </c>
      <c r="C5430" s="4" t="s">
        <v>970</v>
      </c>
      <c r="D5430" s="4">
        <v>1081731151</v>
      </c>
      <c r="E5430" s="4" t="s">
        <v>151</v>
      </c>
      <c r="F5430" s="3" t="s">
        <v>12</v>
      </c>
      <c r="G5430" s="3">
        <v>0</v>
      </c>
      <c r="H5430" s="20">
        <v>45196.551481481481</v>
      </c>
    </row>
    <row r="5431" spans="1:8" x14ac:dyDescent="0.25">
      <c r="A5431" s="3" t="s">
        <v>8</v>
      </c>
      <c r="B5431" s="4" t="s">
        <v>1194</v>
      </c>
      <c r="C5431" s="4" t="s">
        <v>1195</v>
      </c>
      <c r="D5431" s="4">
        <v>1004208730</v>
      </c>
      <c r="E5431" s="4" t="s">
        <v>324</v>
      </c>
      <c r="F5431" s="3" t="s">
        <v>12</v>
      </c>
      <c r="G5431" s="3">
        <v>0</v>
      </c>
      <c r="H5431" s="20">
        <v>45196.548333333332</v>
      </c>
    </row>
    <row r="5432" spans="1:8" x14ac:dyDescent="0.25">
      <c r="A5432" s="3" t="s">
        <v>8</v>
      </c>
      <c r="B5432" s="4" t="s">
        <v>99</v>
      </c>
      <c r="C5432" s="4" t="s">
        <v>100</v>
      </c>
      <c r="D5432" s="4">
        <v>83230879</v>
      </c>
      <c r="E5432" s="4" t="s">
        <v>101</v>
      </c>
      <c r="F5432" s="3" t="s">
        <v>12</v>
      </c>
      <c r="G5432" s="3">
        <v>0</v>
      </c>
      <c r="H5432" s="20">
        <v>45196.545092592591</v>
      </c>
    </row>
    <row r="5433" spans="1:8" x14ac:dyDescent="0.25">
      <c r="A5433" s="3" t="s">
        <v>8</v>
      </c>
      <c r="B5433" s="4" t="s">
        <v>460</v>
      </c>
      <c r="C5433" s="4" t="s">
        <v>471</v>
      </c>
      <c r="D5433" s="4">
        <v>1082781354</v>
      </c>
      <c r="E5433" s="4" t="s">
        <v>416</v>
      </c>
      <c r="F5433" s="3" t="s">
        <v>12</v>
      </c>
      <c r="G5433" s="3">
        <v>0</v>
      </c>
      <c r="H5433" s="20">
        <v>45196.542199074072</v>
      </c>
    </row>
    <row r="5434" spans="1:8" x14ac:dyDescent="0.25">
      <c r="A5434" s="3" t="s">
        <v>8</v>
      </c>
      <c r="B5434" s="4" t="s">
        <v>241</v>
      </c>
      <c r="C5434" s="4" t="s">
        <v>431</v>
      </c>
      <c r="D5434" s="4">
        <v>1080262399</v>
      </c>
      <c r="E5434" s="4" t="s">
        <v>432</v>
      </c>
      <c r="F5434" s="3" t="s">
        <v>12</v>
      </c>
      <c r="G5434" s="3">
        <v>0</v>
      </c>
      <c r="H5434" s="20">
        <v>45196.554930555554</v>
      </c>
    </row>
    <row r="5435" spans="1:8" x14ac:dyDescent="0.25">
      <c r="A5435" s="3" t="s">
        <v>8</v>
      </c>
      <c r="B5435" s="4" t="s">
        <v>395</v>
      </c>
      <c r="C5435" s="4" t="s">
        <v>396</v>
      </c>
      <c r="D5435" s="4">
        <v>1084897389</v>
      </c>
      <c r="E5435" s="4" t="s">
        <v>397</v>
      </c>
      <c r="F5435" s="3" t="s">
        <v>12</v>
      </c>
      <c r="G5435" s="3">
        <v>0</v>
      </c>
      <c r="H5435" s="20">
        <v>45196.71775462963</v>
      </c>
    </row>
    <row r="5436" spans="1:8" x14ac:dyDescent="0.25">
      <c r="A5436" s="3" t="s">
        <v>8</v>
      </c>
      <c r="B5436" s="4" t="s">
        <v>226</v>
      </c>
      <c r="C5436" s="4" t="s">
        <v>227</v>
      </c>
      <c r="D5436" s="4">
        <v>1007576097</v>
      </c>
      <c r="E5436" s="4" t="s">
        <v>228</v>
      </c>
      <c r="F5436" s="3" t="s">
        <v>12</v>
      </c>
      <c r="G5436" s="3">
        <v>0</v>
      </c>
      <c r="H5436" s="20">
        <v>45196.69771990741</v>
      </c>
    </row>
    <row r="5437" spans="1:8" x14ac:dyDescent="0.25">
      <c r="A5437" s="3" t="s">
        <v>8</v>
      </c>
      <c r="B5437" s="4" t="s">
        <v>206</v>
      </c>
      <c r="C5437" s="4" t="s">
        <v>23</v>
      </c>
      <c r="D5437" s="4">
        <v>83182653</v>
      </c>
      <c r="E5437" s="4" t="s">
        <v>21</v>
      </c>
      <c r="F5437" s="3" t="s">
        <v>12</v>
      </c>
      <c r="G5437" s="3">
        <v>0</v>
      </c>
      <c r="H5437" s="20">
        <v>45196.714247685188</v>
      </c>
    </row>
    <row r="5438" spans="1:8" x14ac:dyDescent="0.25">
      <c r="A5438" s="3" t="s">
        <v>8</v>
      </c>
      <c r="B5438" s="4" t="s">
        <v>203</v>
      </c>
      <c r="C5438" s="4" t="s">
        <v>204</v>
      </c>
      <c r="D5438" s="4">
        <v>16188600</v>
      </c>
      <c r="E5438" s="4" t="s">
        <v>240</v>
      </c>
      <c r="F5438" s="3" t="s">
        <v>12</v>
      </c>
      <c r="G5438" s="3">
        <v>0</v>
      </c>
      <c r="H5438" s="20">
        <v>45196.692615740743</v>
      </c>
    </row>
    <row r="5439" spans="1:8" x14ac:dyDescent="0.25">
      <c r="A5439" s="3" t="s">
        <v>8</v>
      </c>
      <c r="B5439" s="4" t="s">
        <v>320</v>
      </c>
      <c r="C5439" s="4" t="s">
        <v>321</v>
      </c>
      <c r="D5439" s="4">
        <v>83169142</v>
      </c>
      <c r="E5439" s="4" t="s">
        <v>322</v>
      </c>
      <c r="F5439" s="3" t="s">
        <v>12</v>
      </c>
      <c r="G5439" s="3">
        <v>0</v>
      </c>
      <c r="H5439" s="20">
        <v>45196.691354166665</v>
      </c>
    </row>
    <row r="5440" spans="1:8" x14ac:dyDescent="0.25">
      <c r="A5440" s="3" t="s">
        <v>8</v>
      </c>
      <c r="B5440" s="4" t="s">
        <v>428</v>
      </c>
      <c r="C5440" s="4" t="s">
        <v>429</v>
      </c>
      <c r="D5440" s="4">
        <v>1026278557</v>
      </c>
      <c r="E5440" s="4" t="s">
        <v>430</v>
      </c>
      <c r="F5440" s="3" t="s">
        <v>12</v>
      </c>
      <c r="G5440" s="3">
        <v>0</v>
      </c>
      <c r="H5440" s="20">
        <v>45196.682349537034</v>
      </c>
    </row>
    <row r="5441" spans="1:8" x14ac:dyDescent="0.25">
      <c r="A5441" s="3" t="s">
        <v>8</v>
      </c>
      <c r="B5441" s="4" t="s">
        <v>679</v>
      </c>
      <c r="C5441" s="4" t="s">
        <v>678</v>
      </c>
      <c r="D5441" s="4">
        <v>12168949</v>
      </c>
      <c r="E5441" s="4" t="s">
        <v>205</v>
      </c>
      <c r="F5441" s="3" t="s">
        <v>12</v>
      </c>
      <c r="G5441" s="3">
        <v>0</v>
      </c>
      <c r="H5441" s="20">
        <v>45196.682824074072</v>
      </c>
    </row>
    <row r="5442" spans="1:8" x14ac:dyDescent="0.25">
      <c r="A5442" s="3" t="s">
        <v>8</v>
      </c>
      <c r="B5442" s="4" t="s">
        <v>70</v>
      </c>
      <c r="C5442" s="4" t="s">
        <v>71</v>
      </c>
      <c r="D5442" s="4">
        <v>1083910730</v>
      </c>
      <c r="E5442" s="4" t="s">
        <v>72</v>
      </c>
      <c r="F5442" s="3" t="s">
        <v>12</v>
      </c>
      <c r="G5442" s="3">
        <v>0</v>
      </c>
      <c r="H5442" s="20">
        <v>45196.727361111109</v>
      </c>
    </row>
    <row r="5443" spans="1:8" x14ac:dyDescent="0.25">
      <c r="A5443" s="3" t="s">
        <v>8</v>
      </c>
      <c r="B5443" s="4" t="s">
        <v>217</v>
      </c>
      <c r="C5443" s="4" t="s">
        <v>218</v>
      </c>
      <c r="D5443" s="4">
        <v>12235356</v>
      </c>
      <c r="E5443" s="4" t="s">
        <v>219</v>
      </c>
      <c r="F5443" s="3" t="s">
        <v>12</v>
      </c>
      <c r="G5443" s="3">
        <v>0</v>
      </c>
      <c r="H5443" s="20">
        <v>45196.727627314816</v>
      </c>
    </row>
    <row r="5444" spans="1:8" x14ac:dyDescent="0.25">
      <c r="A5444" s="3" t="s">
        <v>8</v>
      </c>
      <c r="B5444" s="4" t="s">
        <v>114</v>
      </c>
      <c r="C5444" s="4" t="s">
        <v>115</v>
      </c>
      <c r="D5444" s="4">
        <v>1084260983</v>
      </c>
      <c r="E5444" s="4" t="s">
        <v>116</v>
      </c>
      <c r="F5444" s="3" t="s">
        <v>12</v>
      </c>
      <c r="G5444" s="3">
        <v>0</v>
      </c>
      <c r="H5444" s="20">
        <v>45196.753738425927</v>
      </c>
    </row>
    <row r="5445" spans="1:8" x14ac:dyDescent="0.25">
      <c r="A5445" s="3" t="s">
        <v>8</v>
      </c>
      <c r="B5445" s="4" t="s">
        <v>9</v>
      </c>
      <c r="C5445" s="4" t="s">
        <v>1166</v>
      </c>
      <c r="D5445" s="4">
        <v>1083879007</v>
      </c>
      <c r="E5445" s="4" t="s">
        <v>11</v>
      </c>
      <c r="F5445" s="3" t="s">
        <v>12</v>
      </c>
      <c r="G5445" s="3">
        <v>0</v>
      </c>
      <c r="H5445" s="20">
        <v>45196.507071759261</v>
      </c>
    </row>
    <row r="5446" spans="1:8" x14ac:dyDescent="0.25">
      <c r="A5446" s="3" t="s">
        <v>8</v>
      </c>
      <c r="B5446" s="4" t="s">
        <v>52</v>
      </c>
      <c r="C5446" s="4" t="s">
        <v>53</v>
      </c>
      <c r="D5446" s="4">
        <v>93061236</v>
      </c>
      <c r="E5446" s="4" t="s">
        <v>54</v>
      </c>
      <c r="F5446" s="3" t="s">
        <v>12</v>
      </c>
      <c r="G5446" s="3">
        <v>0</v>
      </c>
      <c r="H5446" s="20">
        <v>45196.739988425928</v>
      </c>
    </row>
    <row r="5447" spans="1:8" x14ac:dyDescent="0.25">
      <c r="A5447" s="3" t="s">
        <v>8</v>
      </c>
      <c r="B5447" s="4" t="s">
        <v>265</v>
      </c>
      <c r="C5447" s="4" t="s">
        <v>121</v>
      </c>
      <c r="D5447" s="4">
        <v>83232088</v>
      </c>
      <c r="E5447" s="4" t="s">
        <v>266</v>
      </c>
      <c r="F5447" s="3" t="s">
        <v>12</v>
      </c>
      <c r="G5447" s="3">
        <v>0</v>
      </c>
      <c r="H5447" s="20">
        <v>45196.735127314816</v>
      </c>
    </row>
    <row r="5448" spans="1:8" x14ac:dyDescent="0.25">
      <c r="A5448" s="3" t="s">
        <v>8</v>
      </c>
      <c r="B5448" s="4" t="s">
        <v>308</v>
      </c>
      <c r="C5448" s="4" t="s">
        <v>309</v>
      </c>
      <c r="D5448" s="4">
        <v>1083896533</v>
      </c>
      <c r="E5448" s="4" t="s">
        <v>258</v>
      </c>
      <c r="F5448" s="3" t="s">
        <v>12</v>
      </c>
      <c r="G5448" s="3">
        <v>0</v>
      </c>
      <c r="H5448" s="20">
        <v>45196.730937499997</v>
      </c>
    </row>
    <row r="5449" spans="1:8" x14ac:dyDescent="0.25">
      <c r="A5449" s="3" t="s">
        <v>8</v>
      </c>
      <c r="B5449" s="4" t="s">
        <v>1171</v>
      </c>
      <c r="C5449" s="4" t="s">
        <v>1172</v>
      </c>
      <c r="D5449" s="4">
        <v>1080935611</v>
      </c>
      <c r="E5449" s="4" t="s">
        <v>63</v>
      </c>
      <c r="F5449" s="3" t="s">
        <v>12</v>
      </c>
      <c r="G5449" s="3">
        <v>0</v>
      </c>
      <c r="H5449" s="20">
        <v>45196.677291666667</v>
      </c>
    </row>
    <row r="5450" spans="1:8" x14ac:dyDescent="0.25">
      <c r="A5450" s="3" t="s">
        <v>8</v>
      </c>
      <c r="B5450" s="4" t="s">
        <v>171</v>
      </c>
      <c r="C5450" s="4" t="s">
        <v>172</v>
      </c>
      <c r="D5450" s="4">
        <v>4948010</v>
      </c>
      <c r="E5450" s="4" t="s">
        <v>173</v>
      </c>
      <c r="F5450" s="3" t="s">
        <v>12</v>
      </c>
      <c r="G5450" s="3">
        <v>0</v>
      </c>
      <c r="H5450" s="20">
        <v>45196.67087962963</v>
      </c>
    </row>
    <row r="5451" spans="1:8" x14ac:dyDescent="0.25">
      <c r="A5451" s="3" t="s">
        <v>8</v>
      </c>
      <c r="B5451" s="4" t="s">
        <v>223</v>
      </c>
      <c r="C5451" s="4" t="s">
        <v>224</v>
      </c>
      <c r="D5451" s="4">
        <v>12144131</v>
      </c>
      <c r="E5451" s="4" t="s">
        <v>225</v>
      </c>
      <c r="F5451" s="3" t="s">
        <v>12</v>
      </c>
      <c r="G5451" s="3">
        <v>0</v>
      </c>
      <c r="H5451" s="20">
        <v>45196.620648148149</v>
      </c>
    </row>
    <row r="5452" spans="1:8" x14ac:dyDescent="0.25">
      <c r="A5452" s="3" t="s">
        <v>8</v>
      </c>
      <c r="B5452" s="4" t="s">
        <v>180</v>
      </c>
      <c r="C5452" s="4" t="s">
        <v>181</v>
      </c>
      <c r="D5452" s="4">
        <v>12225546</v>
      </c>
      <c r="E5452" s="4" t="s">
        <v>364</v>
      </c>
      <c r="F5452" s="3" t="s">
        <v>12</v>
      </c>
      <c r="G5452" s="3">
        <v>0</v>
      </c>
      <c r="H5452" s="20">
        <v>45196.628391203703</v>
      </c>
    </row>
    <row r="5453" spans="1:8" x14ac:dyDescent="0.25">
      <c r="A5453" s="3" t="s">
        <v>8</v>
      </c>
      <c r="B5453" s="4" t="s">
        <v>105</v>
      </c>
      <c r="C5453" s="4" t="s">
        <v>106</v>
      </c>
      <c r="D5453" s="4">
        <v>12263213</v>
      </c>
      <c r="E5453" s="4" t="s">
        <v>107</v>
      </c>
      <c r="F5453" s="3" t="s">
        <v>12</v>
      </c>
      <c r="G5453" s="3">
        <v>0</v>
      </c>
      <c r="H5453" s="20">
        <v>45196.618206018517</v>
      </c>
    </row>
    <row r="5454" spans="1:8" x14ac:dyDescent="0.25">
      <c r="A5454" s="3" t="s">
        <v>8</v>
      </c>
      <c r="B5454" s="4" t="s">
        <v>370</v>
      </c>
      <c r="C5454" s="4" t="s">
        <v>263</v>
      </c>
      <c r="D5454" s="4">
        <v>83212316</v>
      </c>
      <c r="E5454" s="4" t="s">
        <v>371</v>
      </c>
      <c r="F5454" s="3" t="s">
        <v>12</v>
      </c>
      <c r="G5454" s="3">
        <v>0</v>
      </c>
      <c r="H5454" s="20">
        <v>45196.617974537039</v>
      </c>
    </row>
    <row r="5455" spans="1:8" x14ac:dyDescent="0.25">
      <c r="A5455" s="3" t="s">
        <v>8</v>
      </c>
      <c r="B5455" s="4" t="s">
        <v>390</v>
      </c>
      <c r="C5455" s="4" t="s">
        <v>351</v>
      </c>
      <c r="D5455" s="4">
        <v>83218068</v>
      </c>
      <c r="E5455" s="4" t="s">
        <v>437</v>
      </c>
      <c r="F5455" s="3" t="s">
        <v>12</v>
      </c>
      <c r="G5455" s="3">
        <v>0</v>
      </c>
      <c r="H5455" s="20">
        <v>45196.60900462963</v>
      </c>
    </row>
    <row r="5456" spans="1:8" x14ac:dyDescent="0.25">
      <c r="A5456" s="3" t="s">
        <v>8</v>
      </c>
      <c r="B5456" s="4" t="s">
        <v>350</v>
      </c>
      <c r="C5456" s="4" t="s">
        <v>351</v>
      </c>
      <c r="D5456" s="4">
        <v>12263891</v>
      </c>
      <c r="E5456" s="4" t="s">
        <v>352</v>
      </c>
      <c r="F5456" s="3" t="s">
        <v>12</v>
      </c>
      <c r="G5456" s="3">
        <v>0</v>
      </c>
      <c r="H5456" s="20">
        <v>45196.631018518521</v>
      </c>
    </row>
    <row r="5457" spans="1:8" x14ac:dyDescent="0.25">
      <c r="A5457" s="3" t="s">
        <v>8</v>
      </c>
      <c r="B5457" s="4" t="s">
        <v>177</v>
      </c>
      <c r="C5457" s="4" t="s">
        <v>178</v>
      </c>
      <c r="D5457" s="4">
        <v>12180731</v>
      </c>
      <c r="E5457" s="4" t="s">
        <v>179</v>
      </c>
      <c r="F5457" s="3" t="s">
        <v>12</v>
      </c>
      <c r="G5457" s="3">
        <v>0</v>
      </c>
      <c r="H5457" s="20">
        <v>45196.645810185182</v>
      </c>
    </row>
    <row r="5458" spans="1:8" x14ac:dyDescent="0.25">
      <c r="A5458" s="3" t="s">
        <v>8</v>
      </c>
      <c r="B5458" s="4" t="s">
        <v>255</v>
      </c>
      <c r="C5458" s="4" t="s">
        <v>92</v>
      </c>
      <c r="D5458" s="4">
        <v>1080931566</v>
      </c>
      <c r="E5458" s="4" t="s">
        <v>256</v>
      </c>
      <c r="F5458" s="3" t="s">
        <v>12</v>
      </c>
      <c r="G5458" s="3">
        <v>0</v>
      </c>
      <c r="H5458" s="20">
        <v>45196.662372685183</v>
      </c>
    </row>
    <row r="5459" spans="1:8" x14ac:dyDescent="0.25">
      <c r="A5459" s="3" t="s">
        <v>8</v>
      </c>
      <c r="B5459" s="4" t="s">
        <v>255</v>
      </c>
      <c r="C5459" s="4" t="s">
        <v>92</v>
      </c>
      <c r="D5459" s="4">
        <v>1080931566</v>
      </c>
      <c r="E5459" s="4" t="s">
        <v>256</v>
      </c>
      <c r="F5459" s="3" t="s">
        <v>12</v>
      </c>
      <c r="G5459" s="3">
        <v>0</v>
      </c>
      <c r="H5459" s="20">
        <v>45196.662581018521</v>
      </c>
    </row>
    <row r="5460" spans="1:8" x14ac:dyDescent="0.25">
      <c r="A5460" s="3" t="s">
        <v>8</v>
      </c>
      <c r="B5460" s="4" t="s">
        <v>652</v>
      </c>
      <c r="C5460" s="4" t="s">
        <v>651</v>
      </c>
      <c r="D5460" s="4">
        <v>1084898509</v>
      </c>
      <c r="E5460" s="4" t="s">
        <v>96</v>
      </c>
      <c r="F5460" s="3" t="s">
        <v>12</v>
      </c>
      <c r="G5460" s="3">
        <v>0</v>
      </c>
      <c r="H5460" s="20">
        <v>45196.660034722219</v>
      </c>
    </row>
    <row r="5461" spans="1:8" x14ac:dyDescent="0.25">
      <c r="A5461" s="3" t="s">
        <v>8</v>
      </c>
      <c r="B5461" s="4" t="s">
        <v>16</v>
      </c>
      <c r="C5461" s="4" t="s">
        <v>17</v>
      </c>
      <c r="D5461" s="4">
        <v>83232699</v>
      </c>
      <c r="E5461" s="4" t="s">
        <v>18</v>
      </c>
      <c r="F5461" s="3" t="s">
        <v>12</v>
      </c>
      <c r="G5461" s="3">
        <v>0</v>
      </c>
      <c r="H5461" s="20">
        <v>45196.6565162037</v>
      </c>
    </row>
    <row r="5462" spans="1:8" x14ac:dyDescent="0.25">
      <c r="A5462" s="3" t="s">
        <v>8</v>
      </c>
      <c r="B5462" s="4" t="s">
        <v>123</v>
      </c>
      <c r="C5462" s="4" t="s">
        <v>124</v>
      </c>
      <c r="D5462" s="4">
        <v>1026589273</v>
      </c>
      <c r="E5462" s="4" t="s">
        <v>202</v>
      </c>
      <c r="F5462" s="3" t="s">
        <v>12</v>
      </c>
      <c r="G5462" s="3">
        <v>0</v>
      </c>
      <c r="H5462" s="20">
        <v>45196.650694444441</v>
      </c>
    </row>
    <row r="5463" spans="1:8" x14ac:dyDescent="0.25">
      <c r="A5463" s="3" t="s">
        <v>8</v>
      </c>
      <c r="B5463" s="4" t="s">
        <v>533</v>
      </c>
      <c r="C5463" s="4" t="s">
        <v>53</v>
      </c>
      <c r="D5463" s="4">
        <v>12238006</v>
      </c>
      <c r="E5463" s="4" t="s">
        <v>399</v>
      </c>
      <c r="F5463" s="3" t="s">
        <v>12</v>
      </c>
      <c r="G5463" s="3">
        <v>0</v>
      </c>
      <c r="H5463" s="20">
        <v>45196.607268518521</v>
      </c>
    </row>
    <row r="5464" spans="1:8" x14ac:dyDescent="0.25">
      <c r="A5464" s="3" t="s">
        <v>8</v>
      </c>
      <c r="B5464" s="4" t="s">
        <v>1359</v>
      </c>
      <c r="C5464" s="4"/>
      <c r="D5464" s="4">
        <v>83029477</v>
      </c>
      <c r="E5464" s="4" t="s">
        <v>904</v>
      </c>
      <c r="F5464" s="3" t="s">
        <v>12</v>
      </c>
      <c r="G5464" s="3">
        <v>0</v>
      </c>
      <c r="H5464" s="20">
        <v>45196.265520833331</v>
      </c>
    </row>
    <row r="5465" spans="1:8" x14ac:dyDescent="0.25">
      <c r="A5465" s="3" t="s">
        <v>8</v>
      </c>
      <c r="B5465" s="4" t="s">
        <v>1319</v>
      </c>
      <c r="C5465" s="4"/>
      <c r="D5465" s="4">
        <v>212935</v>
      </c>
      <c r="E5465" s="4" t="s">
        <v>185</v>
      </c>
      <c r="F5465" s="3" t="s">
        <v>12</v>
      </c>
      <c r="G5465" s="3">
        <v>0</v>
      </c>
      <c r="H5465" s="20">
        <v>45196.266574074078</v>
      </c>
    </row>
    <row r="5466" spans="1:8" x14ac:dyDescent="0.25">
      <c r="A5466" s="3" t="s">
        <v>8</v>
      </c>
      <c r="B5466" s="4" t="s">
        <v>999</v>
      </c>
      <c r="C5466" s="4"/>
      <c r="D5466" s="4">
        <v>12994232</v>
      </c>
      <c r="E5466" s="4" t="s">
        <v>762</v>
      </c>
      <c r="F5466" s="3" t="s">
        <v>12</v>
      </c>
      <c r="G5466" s="3">
        <v>0</v>
      </c>
      <c r="H5466" s="20">
        <v>45196.264745370368</v>
      </c>
    </row>
    <row r="5467" spans="1:8" x14ac:dyDescent="0.25">
      <c r="A5467" s="3" t="s">
        <v>8</v>
      </c>
      <c r="B5467" s="4" t="s">
        <v>1076</v>
      </c>
      <c r="C5467" s="4"/>
      <c r="D5467" s="4">
        <v>17632818</v>
      </c>
      <c r="E5467" s="4" t="s">
        <v>254</v>
      </c>
      <c r="F5467" s="3" t="s">
        <v>12</v>
      </c>
      <c r="G5467" s="3">
        <v>0</v>
      </c>
      <c r="H5467" s="20">
        <v>45196.26394675926</v>
      </c>
    </row>
    <row r="5468" spans="1:8" x14ac:dyDescent="0.25">
      <c r="A5468" s="3" t="s">
        <v>8</v>
      </c>
      <c r="B5468" s="4" t="s">
        <v>1079</v>
      </c>
      <c r="C5468" s="4"/>
      <c r="D5468" s="4">
        <v>83041771</v>
      </c>
      <c r="E5468" s="4" t="s">
        <v>853</v>
      </c>
      <c r="F5468" s="3" t="s">
        <v>12</v>
      </c>
      <c r="G5468" s="3">
        <v>0</v>
      </c>
      <c r="H5468" s="20">
        <v>45196.267106481479</v>
      </c>
    </row>
    <row r="5469" spans="1:8" x14ac:dyDescent="0.25">
      <c r="A5469" s="3" t="s">
        <v>8</v>
      </c>
      <c r="B5469" s="4" t="s">
        <v>1295</v>
      </c>
      <c r="C5469" s="4"/>
      <c r="D5469" s="4">
        <v>1006846591</v>
      </c>
      <c r="E5469" s="4" t="s">
        <v>879</v>
      </c>
      <c r="F5469" s="3" t="s">
        <v>12</v>
      </c>
      <c r="G5469" s="3">
        <v>0</v>
      </c>
      <c r="H5469" s="20">
        <v>45196.267777777779</v>
      </c>
    </row>
    <row r="5470" spans="1:8" x14ac:dyDescent="0.25">
      <c r="A5470" s="3" t="s">
        <v>8</v>
      </c>
      <c r="B5470" s="4" t="s">
        <v>1280</v>
      </c>
      <c r="C5470" s="4"/>
      <c r="D5470" s="4">
        <v>1007628874</v>
      </c>
      <c r="E5470" s="4" t="s">
        <v>833</v>
      </c>
      <c r="F5470" s="3" t="s">
        <v>12</v>
      </c>
      <c r="G5470" s="3">
        <v>0</v>
      </c>
      <c r="H5470" s="20">
        <v>45196.27065972222</v>
      </c>
    </row>
    <row r="5471" spans="1:8" x14ac:dyDescent="0.25">
      <c r="A5471" s="3" t="s">
        <v>8</v>
      </c>
      <c r="B5471" s="4" t="s">
        <v>1154</v>
      </c>
      <c r="C5471" s="4"/>
      <c r="D5471" s="4">
        <v>1083910084</v>
      </c>
      <c r="E5471" s="4" t="s">
        <v>877</v>
      </c>
      <c r="F5471" s="3" t="s">
        <v>12</v>
      </c>
      <c r="G5471" s="3">
        <v>0</v>
      </c>
      <c r="H5471" s="20">
        <v>45196.270104166666</v>
      </c>
    </row>
    <row r="5472" spans="1:8" x14ac:dyDescent="0.25">
      <c r="A5472" s="3" t="s">
        <v>8</v>
      </c>
      <c r="B5472" s="4" t="s">
        <v>654</v>
      </c>
      <c r="C5472" s="4"/>
      <c r="D5472" s="4">
        <v>80002792</v>
      </c>
      <c r="E5472" s="4" t="s">
        <v>765</v>
      </c>
      <c r="F5472" s="3" t="s">
        <v>12</v>
      </c>
      <c r="G5472" s="3">
        <v>0</v>
      </c>
      <c r="H5472" s="20">
        <v>45196.269016203703</v>
      </c>
    </row>
    <row r="5473" spans="1:8" x14ac:dyDescent="0.25">
      <c r="A5473" s="3" t="s">
        <v>8</v>
      </c>
      <c r="B5473" s="4" t="s">
        <v>1091</v>
      </c>
      <c r="C5473" s="4"/>
      <c r="D5473" s="4">
        <v>15915558</v>
      </c>
      <c r="E5473" s="4" t="s">
        <v>835</v>
      </c>
      <c r="F5473" s="3" t="s">
        <v>12</v>
      </c>
      <c r="G5473" s="3">
        <v>0</v>
      </c>
      <c r="H5473" s="20">
        <v>45196.263437499998</v>
      </c>
    </row>
    <row r="5474" spans="1:8" x14ac:dyDescent="0.25">
      <c r="A5474" s="3" t="s">
        <v>8</v>
      </c>
      <c r="B5474" s="4" t="s">
        <v>1041</v>
      </c>
      <c r="C5474" s="4"/>
      <c r="D5474" s="4">
        <v>12241342</v>
      </c>
      <c r="E5474" s="4" t="s">
        <v>923</v>
      </c>
      <c r="F5474" s="3" t="s">
        <v>12</v>
      </c>
      <c r="G5474" s="3">
        <v>0</v>
      </c>
      <c r="H5474" s="20">
        <v>45196.263032407405</v>
      </c>
    </row>
    <row r="5475" spans="1:8" x14ac:dyDescent="0.25">
      <c r="A5475" s="3" t="s">
        <v>8</v>
      </c>
      <c r="B5475" s="4" t="s">
        <v>1330</v>
      </c>
      <c r="C5475" s="4"/>
      <c r="D5475" s="4">
        <v>1083871157</v>
      </c>
      <c r="E5475" s="4" t="s">
        <v>808</v>
      </c>
      <c r="F5475" s="3" t="s">
        <v>12</v>
      </c>
      <c r="G5475" s="3">
        <v>0</v>
      </c>
      <c r="H5475" s="20">
        <v>45196.252256944441</v>
      </c>
    </row>
    <row r="5476" spans="1:8" x14ac:dyDescent="0.25">
      <c r="A5476" s="3" t="s">
        <v>8</v>
      </c>
      <c r="B5476" s="4" t="s">
        <v>1302</v>
      </c>
      <c r="C5476" s="4"/>
      <c r="D5476" s="4">
        <v>1004268773</v>
      </c>
      <c r="E5476" s="4" t="s">
        <v>821</v>
      </c>
      <c r="F5476" s="3" t="s">
        <v>12</v>
      </c>
      <c r="G5476" s="3">
        <v>0</v>
      </c>
      <c r="H5476" s="20">
        <v>45196.251574074071</v>
      </c>
    </row>
    <row r="5477" spans="1:8" x14ac:dyDescent="0.25">
      <c r="A5477" s="3" t="s">
        <v>8</v>
      </c>
      <c r="B5477" s="4" t="s">
        <v>1087</v>
      </c>
      <c r="C5477" s="4"/>
      <c r="D5477" s="4">
        <v>12237008</v>
      </c>
      <c r="E5477" s="4" t="s">
        <v>843</v>
      </c>
      <c r="F5477" s="3" t="s">
        <v>12</v>
      </c>
      <c r="G5477" s="3">
        <v>0</v>
      </c>
      <c r="H5477" s="20">
        <v>45196.25099537037</v>
      </c>
    </row>
    <row r="5478" spans="1:8" x14ac:dyDescent="0.25">
      <c r="A5478" s="3" t="s">
        <v>8</v>
      </c>
      <c r="B5478" s="4" t="s">
        <v>680</v>
      </c>
      <c r="C5478" s="4"/>
      <c r="D5478" s="4">
        <v>1004417641</v>
      </c>
      <c r="E5478" s="4" t="s">
        <v>302</v>
      </c>
      <c r="F5478" s="3" t="s">
        <v>12</v>
      </c>
      <c r="G5478" s="3">
        <v>0</v>
      </c>
      <c r="H5478" s="20">
        <v>45196.258912037039</v>
      </c>
    </row>
    <row r="5479" spans="1:8" x14ac:dyDescent="0.25">
      <c r="A5479" s="3" t="s">
        <v>8</v>
      </c>
      <c r="B5479" s="4" t="s">
        <v>1062</v>
      </c>
      <c r="C5479" s="4"/>
      <c r="D5479" s="4">
        <v>83161230</v>
      </c>
      <c r="E5479" s="4" t="s">
        <v>779</v>
      </c>
      <c r="F5479" s="3" t="s">
        <v>12</v>
      </c>
      <c r="G5479" s="3">
        <v>0</v>
      </c>
      <c r="H5479" s="20">
        <v>45196.260405092595</v>
      </c>
    </row>
    <row r="5480" spans="1:8" x14ac:dyDescent="0.25">
      <c r="A5480" s="3" t="s">
        <v>8</v>
      </c>
      <c r="B5480" s="4" t="s">
        <v>1003</v>
      </c>
      <c r="C5480" s="4"/>
      <c r="D5480" s="4">
        <v>12137740</v>
      </c>
      <c r="E5480" s="4" t="s">
        <v>752</v>
      </c>
      <c r="F5480" s="3" t="s">
        <v>12</v>
      </c>
      <c r="G5480" s="3">
        <v>0</v>
      </c>
      <c r="H5480" s="20">
        <v>45196.26190972222</v>
      </c>
    </row>
    <row r="5481" spans="1:8" x14ac:dyDescent="0.25">
      <c r="A5481" s="3" t="s">
        <v>8</v>
      </c>
      <c r="B5481" s="4" t="s">
        <v>1299</v>
      </c>
      <c r="C5481" s="4"/>
      <c r="D5481" s="4">
        <v>1004418403</v>
      </c>
      <c r="E5481" s="4" t="s">
        <v>966</v>
      </c>
      <c r="F5481" s="3" t="s">
        <v>12</v>
      </c>
      <c r="G5481" s="3">
        <v>0</v>
      </c>
      <c r="H5481" s="20">
        <v>45196.261469907404</v>
      </c>
    </row>
    <row r="5482" spans="1:8" x14ac:dyDescent="0.25">
      <c r="A5482" s="3" t="s">
        <v>8</v>
      </c>
      <c r="B5482" s="4" t="s">
        <v>788</v>
      </c>
      <c r="C5482" s="4"/>
      <c r="D5482" s="4">
        <v>12266723</v>
      </c>
      <c r="E5482" s="4" t="s">
        <v>840</v>
      </c>
      <c r="F5482" s="3" t="s">
        <v>12</v>
      </c>
      <c r="G5482" s="3">
        <v>0</v>
      </c>
      <c r="H5482" s="20">
        <v>45196.271562499998</v>
      </c>
    </row>
    <row r="5483" spans="1:8" x14ac:dyDescent="0.25">
      <c r="A5483" s="3" t="s">
        <v>8</v>
      </c>
      <c r="B5483" s="4" t="s">
        <v>1075</v>
      </c>
      <c r="C5483" s="4"/>
      <c r="D5483" s="4">
        <v>1193033226</v>
      </c>
      <c r="E5483" s="4" t="s">
        <v>870</v>
      </c>
      <c r="F5483" s="3" t="s">
        <v>12</v>
      </c>
      <c r="G5483" s="3">
        <v>0</v>
      </c>
      <c r="H5483" s="20">
        <v>45196.272349537037</v>
      </c>
    </row>
    <row r="5484" spans="1:8" x14ac:dyDescent="0.25">
      <c r="A5484" s="3" t="s">
        <v>8</v>
      </c>
      <c r="B5484" s="4" t="s">
        <v>583</v>
      </c>
      <c r="C5484" s="4"/>
      <c r="D5484" s="4">
        <v>1083906402</v>
      </c>
      <c r="E5484" s="4" t="s">
        <v>193</v>
      </c>
      <c r="F5484" s="3" t="s">
        <v>12</v>
      </c>
      <c r="G5484" s="3">
        <v>0</v>
      </c>
      <c r="H5484" s="20">
        <v>45196.289930555555</v>
      </c>
    </row>
    <row r="5485" spans="1:8" x14ac:dyDescent="0.25">
      <c r="A5485" s="3" t="s">
        <v>8</v>
      </c>
      <c r="B5485" s="4" t="s">
        <v>1093</v>
      </c>
      <c r="C5485" s="4"/>
      <c r="D5485" s="4">
        <v>18155873</v>
      </c>
      <c r="E5485" s="4" t="s">
        <v>269</v>
      </c>
      <c r="F5485" s="3" t="s">
        <v>12</v>
      </c>
      <c r="G5485" s="3">
        <v>0</v>
      </c>
      <c r="H5485" s="20">
        <v>45196.288912037038</v>
      </c>
    </row>
    <row r="5486" spans="1:8" x14ac:dyDescent="0.25">
      <c r="A5486" s="3" t="s">
        <v>8</v>
      </c>
      <c r="B5486" s="4" t="s">
        <v>1304</v>
      </c>
      <c r="C5486" s="4"/>
      <c r="D5486" s="4">
        <v>4935282</v>
      </c>
      <c r="E5486" s="4" t="s">
        <v>136</v>
      </c>
      <c r="F5486" s="3" t="s">
        <v>12</v>
      </c>
      <c r="G5486" s="3">
        <v>0</v>
      </c>
      <c r="H5486" s="20">
        <v>45196.287581018521</v>
      </c>
    </row>
    <row r="5487" spans="1:8" x14ac:dyDescent="0.25">
      <c r="A5487" s="3" t="s">
        <v>8</v>
      </c>
      <c r="B5487" s="4" t="s">
        <v>1019</v>
      </c>
      <c r="C5487" s="4"/>
      <c r="D5487" s="4">
        <v>1083867691</v>
      </c>
      <c r="E5487" s="4" t="s">
        <v>892</v>
      </c>
      <c r="F5487" s="3" t="s">
        <v>12</v>
      </c>
      <c r="G5487" s="3">
        <v>0</v>
      </c>
      <c r="H5487" s="20">
        <v>45196.293078703704</v>
      </c>
    </row>
    <row r="5488" spans="1:8" x14ac:dyDescent="0.25">
      <c r="A5488" s="3" t="s">
        <v>8</v>
      </c>
      <c r="B5488" s="4" t="s">
        <v>507</v>
      </c>
      <c r="C5488" s="4"/>
      <c r="D5488" s="4">
        <v>1013679007</v>
      </c>
      <c r="E5488" s="4" t="s">
        <v>176</v>
      </c>
      <c r="F5488" s="3" t="s">
        <v>12</v>
      </c>
      <c r="G5488" s="3">
        <v>0</v>
      </c>
      <c r="H5488" s="20">
        <v>45196.295937499999</v>
      </c>
    </row>
    <row r="5489" spans="1:8" x14ac:dyDescent="0.25">
      <c r="A5489" s="3" t="s">
        <v>8</v>
      </c>
      <c r="B5489" s="4" t="s">
        <v>1292</v>
      </c>
      <c r="C5489" s="4"/>
      <c r="D5489" s="4">
        <v>83044248</v>
      </c>
      <c r="E5489" s="4" t="s">
        <v>207</v>
      </c>
      <c r="F5489" s="3" t="s">
        <v>12</v>
      </c>
      <c r="G5489" s="3">
        <v>0</v>
      </c>
      <c r="H5489" s="20">
        <v>45196.297638888886</v>
      </c>
    </row>
    <row r="5490" spans="1:8" x14ac:dyDescent="0.25">
      <c r="A5490" s="3" t="s">
        <v>8</v>
      </c>
      <c r="B5490" s="4" t="s">
        <v>730</v>
      </c>
      <c r="C5490" s="4"/>
      <c r="D5490" s="4">
        <v>1078755606</v>
      </c>
      <c r="E5490" s="4" t="s">
        <v>45</v>
      </c>
      <c r="F5490" s="3" t="s">
        <v>12</v>
      </c>
      <c r="G5490" s="3">
        <v>0</v>
      </c>
      <c r="H5490" s="20">
        <v>45196.2971412037</v>
      </c>
    </row>
    <row r="5491" spans="1:8" x14ac:dyDescent="0.25">
      <c r="A5491" s="3" t="s">
        <v>8</v>
      </c>
      <c r="B5491" s="4" t="s">
        <v>1035</v>
      </c>
      <c r="C5491" s="4"/>
      <c r="D5491" s="4">
        <v>12231215</v>
      </c>
      <c r="E5491" s="4" t="s">
        <v>540</v>
      </c>
      <c r="F5491" s="3" t="s">
        <v>12</v>
      </c>
      <c r="G5491" s="3">
        <v>0</v>
      </c>
      <c r="H5491" s="20">
        <v>45196.287199074075</v>
      </c>
    </row>
    <row r="5492" spans="1:8" x14ac:dyDescent="0.25">
      <c r="A5492" s="3" t="s">
        <v>8</v>
      </c>
      <c r="B5492" s="4" t="s">
        <v>1310</v>
      </c>
      <c r="C5492" s="4"/>
      <c r="D5492" s="4">
        <v>12265683</v>
      </c>
      <c r="E5492" s="4" t="s">
        <v>367</v>
      </c>
      <c r="F5492" s="3" t="s">
        <v>12</v>
      </c>
      <c r="G5492" s="3">
        <v>0</v>
      </c>
      <c r="H5492" s="20">
        <v>45196.286793981482</v>
      </c>
    </row>
    <row r="5493" spans="1:8" x14ac:dyDescent="0.25">
      <c r="A5493" s="3" t="s">
        <v>8</v>
      </c>
      <c r="B5493" s="4" t="s">
        <v>564</v>
      </c>
      <c r="C5493" s="4"/>
      <c r="D5493" s="4">
        <v>83181899</v>
      </c>
      <c r="E5493" s="4" t="s">
        <v>443</v>
      </c>
      <c r="F5493" s="3" t="s">
        <v>12</v>
      </c>
      <c r="G5493" s="3">
        <v>0</v>
      </c>
      <c r="H5493" s="20">
        <v>45196.275937500002</v>
      </c>
    </row>
    <row r="5494" spans="1:8" x14ac:dyDescent="0.25">
      <c r="A5494" s="3" t="s">
        <v>8</v>
      </c>
      <c r="B5494" s="4" t="s">
        <v>1066</v>
      </c>
      <c r="C5494" s="4"/>
      <c r="D5494" s="4">
        <v>12238760</v>
      </c>
      <c r="E5494" s="4" t="s">
        <v>755</v>
      </c>
      <c r="F5494" s="3" t="s">
        <v>12</v>
      </c>
      <c r="G5494" s="3">
        <v>0</v>
      </c>
      <c r="H5494" s="20">
        <v>45196.273726851854</v>
      </c>
    </row>
    <row r="5495" spans="1:8" x14ac:dyDescent="0.25">
      <c r="A5495" s="3" t="s">
        <v>8</v>
      </c>
      <c r="B5495" s="4" t="s">
        <v>1011</v>
      </c>
      <c r="C5495" s="4"/>
      <c r="D5495" s="4">
        <v>12264933</v>
      </c>
      <c r="E5495" s="4" t="s">
        <v>883</v>
      </c>
      <c r="F5495" s="3" t="s">
        <v>12</v>
      </c>
      <c r="G5495" s="3">
        <v>0</v>
      </c>
      <c r="H5495" s="20">
        <v>45196.273090277777</v>
      </c>
    </row>
    <row r="5496" spans="1:8" x14ac:dyDescent="0.25">
      <c r="A5496" s="3" t="s">
        <v>8</v>
      </c>
      <c r="B5496" s="4" t="s">
        <v>552</v>
      </c>
      <c r="C5496" s="4"/>
      <c r="D5496" s="4">
        <v>83232142</v>
      </c>
      <c r="E5496" s="4" t="s">
        <v>1128</v>
      </c>
      <c r="F5496" s="3" t="s">
        <v>12</v>
      </c>
      <c r="G5496" s="3">
        <v>0</v>
      </c>
      <c r="H5496" s="20">
        <v>45196.278668981482</v>
      </c>
    </row>
    <row r="5497" spans="1:8" x14ac:dyDescent="0.25">
      <c r="A5497" s="3" t="s">
        <v>8</v>
      </c>
      <c r="B5497" s="4" t="s">
        <v>1267</v>
      </c>
      <c r="C5497" s="4"/>
      <c r="D5497" s="4">
        <v>1083908620</v>
      </c>
      <c r="E5497" s="4" t="s">
        <v>873</v>
      </c>
      <c r="F5497" s="3" t="s">
        <v>12</v>
      </c>
      <c r="G5497" s="3">
        <v>0</v>
      </c>
      <c r="H5497" s="20">
        <v>45196.284050925926</v>
      </c>
    </row>
    <row r="5498" spans="1:8" x14ac:dyDescent="0.25">
      <c r="A5498" s="3" t="s">
        <v>8</v>
      </c>
      <c r="B5498" s="4" t="s">
        <v>723</v>
      </c>
      <c r="C5498" s="4"/>
      <c r="D5498" s="4">
        <v>1083876680</v>
      </c>
      <c r="E5498" s="4" t="s">
        <v>342</v>
      </c>
      <c r="F5498" s="3" t="s">
        <v>12</v>
      </c>
      <c r="G5498" s="3">
        <v>0</v>
      </c>
      <c r="H5498" s="20">
        <v>45196.285578703704</v>
      </c>
    </row>
    <row r="5499" spans="1:8" x14ac:dyDescent="0.25">
      <c r="A5499" s="3" t="s">
        <v>8</v>
      </c>
      <c r="B5499" s="4" t="s">
        <v>1285</v>
      </c>
      <c r="C5499" s="4"/>
      <c r="D5499" s="4">
        <v>12235287</v>
      </c>
      <c r="E5499" s="4" t="s">
        <v>901</v>
      </c>
      <c r="F5499" s="3" t="s">
        <v>12</v>
      </c>
      <c r="G5499" s="3">
        <v>0</v>
      </c>
      <c r="H5499" s="20">
        <v>45196.284537037034</v>
      </c>
    </row>
    <row r="5500" spans="1:8" x14ac:dyDescent="0.25">
      <c r="A5500" s="3" t="s">
        <v>8</v>
      </c>
      <c r="B5500" s="4" t="s">
        <v>1316</v>
      </c>
      <c r="C5500" s="4"/>
      <c r="D5500" s="4">
        <v>12239618</v>
      </c>
      <c r="E5500" s="4" t="s">
        <v>30</v>
      </c>
      <c r="F5500" s="3" t="s">
        <v>12</v>
      </c>
      <c r="G5500" s="3">
        <v>0</v>
      </c>
      <c r="H5500" s="20">
        <v>45196.250567129631</v>
      </c>
    </row>
    <row r="5501" spans="1:8" x14ac:dyDescent="0.25">
      <c r="A5501" s="3" t="s">
        <v>8</v>
      </c>
      <c r="B5501" s="4" t="s">
        <v>1297</v>
      </c>
      <c r="C5501" s="4"/>
      <c r="D5501" s="4">
        <v>1007659150</v>
      </c>
      <c r="E5501" s="4" t="s">
        <v>813</v>
      </c>
      <c r="F5501" s="3" t="s">
        <v>12</v>
      </c>
      <c r="G5501" s="3">
        <v>0</v>
      </c>
      <c r="H5501" s="20">
        <v>45196.247870370367</v>
      </c>
    </row>
    <row r="5502" spans="1:8" x14ac:dyDescent="0.25">
      <c r="A5502" s="3" t="s">
        <v>8</v>
      </c>
      <c r="B5502" s="4" t="s">
        <v>1139</v>
      </c>
      <c r="C5502" s="4"/>
      <c r="D5502" s="4">
        <v>12142124</v>
      </c>
      <c r="E5502" s="4" t="s">
        <v>131</v>
      </c>
      <c r="F5502" s="3" t="s">
        <v>12</v>
      </c>
      <c r="G5502" s="3">
        <v>0</v>
      </c>
      <c r="H5502" s="20">
        <v>45196.227766203701</v>
      </c>
    </row>
    <row r="5503" spans="1:8" x14ac:dyDescent="0.25">
      <c r="A5503" s="3" t="s">
        <v>8</v>
      </c>
      <c r="B5503" s="4" t="s">
        <v>1369</v>
      </c>
      <c r="C5503" s="4"/>
      <c r="D5503" s="4">
        <v>1004343571</v>
      </c>
      <c r="E5503" s="4" t="s">
        <v>1370</v>
      </c>
      <c r="F5503" s="3" t="s">
        <v>12</v>
      </c>
      <c r="G5503" s="3">
        <v>0</v>
      </c>
      <c r="H5503" s="20">
        <v>45196.227361111109</v>
      </c>
    </row>
    <row r="5504" spans="1:8" x14ac:dyDescent="0.25">
      <c r="A5504" s="3" t="s">
        <v>8</v>
      </c>
      <c r="B5504" s="4" t="s">
        <v>262</v>
      </c>
      <c r="C5504" s="4"/>
      <c r="D5504" s="4">
        <v>1083897317</v>
      </c>
      <c r="E5504" s="4" t="s">
        <v>747</v>
      </c>
      <c r="F5504" s="3" t="s">
        <v>12</v>
      </c>
      <c r="G5504" s="3">
        <v>0</v>
      </c>
      <c r="H5504" s="20">
        <v>45196.226805555554</v>
      </c>
    </row>
    <row r="5505" spans="1:8" x14ac:dyDescent="0.25">
      <c r="A5505" s="3" t="s">
        <v>8</v>
      </c>
      <c r="B5505" s="4" t="s">
        <v>1080</v>
      </c>
      <c r="C5505" s="4"/>
      <c r="D5505" s="4">
        <v>17649633</v>
      </c>
      <c r="E5505" s="4" t="s">
        <v>827</v>
      </c>
      <c r="F5505" s="3" t="s">
        <v>12</v>
      </c>
      <c r="G5505" s="3">
        <v>0</v>
      </c>
      <c r="H5505" s="20">
        <v>45196.228622685187</v>
      </c>
    </row>
    <row r="5506" spans="1:8" x14ac:dyDescent="0.25">
      <c r="A5506" s="3" t="s">
        <v>8</v>
      </c>
      <c r="B5506" s="4" t="s">
        <v>1273</v>
      </c>
      <c r="C5506" s="4"/>
      <c r="D5506" s="4">
        <v>16186098</v>
      </c>
      <c r="E5506" s="4" t="s">
        <v>793</v>
      </c>
      <c r="F5506" s="3" t="s">
        <v>12</v>
      </c>
      <c r="G5506" s="3">
        <v>0</v>
      </c>
      <c r="H5506" s="20">
        <v>45196.229432870372</v>
      </c>
    </row>
    <row r="5507" spans="1:8" x14ac:dyDescent="0.25">
      <c r="A5507" s="3" t="s">
        <v>8</v>
      </c>
      <c r="B5507" s="4" t="s">
        <v>1009</v>
      </c>
      <c r="C5507" s="4"/>
      <c r="D5507" s="4">
        <v>83216193</v>
      </c>
      <c r="E5507" s="4" t="s">
        <v>760</v>
      </c>
      <c r="F5507" s="3" t="s">
        <v>12</v>
      </c>
      <c r="G5507" s="3">
        <v>0</v>
      </c>
      <c r="H5507" s="20">
        <v>45196.232488425929</v>
      </c>
    </row>
    <row r="5508" spans="1:8" x14ac:dyDescent="0.25">
      <c r="A5508" s="3" t="s">
        <v>8</v>
      </c>
      <c r="B5508" s="4" t="s">
        <v>1068</v>
      </c>
      <c r="C5508" s="4"/>
      <c r="D5508" s="4">
        <v>1007600552</v>
      </c>
      <c r="E5508" s="4" t="s">
        <v>803</v>
      </c>
      <c r="F5508" s="3" t="s">
        <v>12</v>
      </c>
      <c r="G5508" s="3">
        <v>0</v>
      </c>
      <c r="H5508" s="20">
        <v>45196.231562499997</v>
      </c>
    </row>
    <row r="5509" spans="1:8" x14ac:dyDescent="0.25">
      <c r="A5509" s="3" t="s">
        <v>8</v>
      </c>
      <c r="B5509" s="4" t="s">
        <v>1281</v>
      </c>
      <c r="C5509" s="4"/>
      <c r="D5509" s="4">
        <v>5230583</v>
      </c>
      <c r="E5509" s="4" t="s">
        <v>830</v>
      </c>
      <c r="F5509" s="3" t="s">
        <v>12</v>
      </c>
      <c r="G5509" s="3">
        <v>0</v>
      </c>
      <c r="H5509" s="20">
        <v>45196.230219907404</v>
      </c>
    </row>
    <row r="5510" spans="1:8" x14ac:dyDescent="0.25">
      <c r="A5510" s="3" t="s">
        <v>8</v>
      </c>
      <c r="B5510" s="4" t="s">
        <v>1274</v>
      </c>
      <c r="C5510" s="4"/>
      <c r="D5510" s="4">
        <v>12265782</v>
      </c>
      <c r="E5510" s="4" t="s">
        <v>837</v>
      </c>
      <c r="F5510" s="3" t="s">
        <v>12</v>
      </c>
      <c r="G5510" s="3">
        <v>0</v>
      </c>
      <c r="H5510" s="20">
        <v>45196.226354166669</v>
      </c>
    </row>
    <row r="5511" spans="1:8" x14ac:dyDescent="0.25">
      <c r="A5511" s="3" t="s">
        <v>8</v>
      </c>
      <c r="B5511" s="4" t="s">
        <v>1006</v>
      </c>
      <c r="C5511" s="4"/>
      <c r="D5511" s="4">
        <v>12241693</v>
      </c>
      <c r="E5511" s="4" t="s">
        <v>237</v>
      </c>
      <c r="F5511" s="3" t="s">
        <v>12</v>
      </c>
      <c r="G5511" s="3">
        <v>0</v>
      </c>
      <c r="H5511" s="20">
        <v>45196.22587962963</v>
      </c>
    </row>
    <row r="5512" spans="1:8" x14ac:dyDescent="0.25">
      <c r="A5512" s="3" t="s">
        <v>8</v>
      </c>
      <c r="B5512" s="4" t="s">
        <v>1092</v>
      </c>
      <c r="C5512" s="4"/>
      <c r="D5512" s="4">
        <v>12263213</v>
      </c>
      <c r="E5512" s="4" t="s">
        <v>107</v>
      </c>
      <c r="F5512" s="3" t="s">
        <v>12</v>
      </c>
      <c r="G5512" s="3">
        <v>0</v>
      </c>
      <c r="H5512" s="20">
        <v>45196.215185185189</v>
      </c>
    </row>
    <row r="5513" spans="1:8" x14ac:dyDescent="0.25">
      <c r="A5513" s="3" t="s">
        <v>8</v>
      </c>
      <c r="B5513" s="4" t="s">
        <v>1114</v>
      </c>
      <c r="C5513" s="4"/>
      <c r="D5513" s="4">
        <v>12143687</v>
      </c>
      <c r="E5513" s="4" t="s">
        <v>69</v>
      </c>
      <c r="F5513" s="3" t="s">
        <v>12</v>
      </c>
      <c r="G5513" s="3">
        <v>0</v>
      </c>
      <c r="H5513" s="20">
        <v>45196.21466435185</v>
      </c>
    </row>
    <row r="5514" spans="1:8" x14ac:dyDescent="0.25">
      <c r="A5514" s="3" t="s">
        <v>8</v>
      </c>
      <c r="B5514" s="4" t="s">
        <v>1094</v>
      </c>
      <c r="C5514" s="4"/>
      <c r="D5514" s="4">
        <v>1081394808</v>
      </c>
      <c r="E5514" s="4" t="s">
        <v>234</v>
      </c>
      <c r="F5514" s="3" t="s">
        <v>12</v>
      </c>
      <c r="G5514" s="3">
        <v>0</v>
      </c>
      <c r="H5514" s="20">
        <v>45196.214201388888</v>
      </c>
    </row>
    <row r="5515" spans="1:8" x14ac:dyDescent="0.25">
      <c r="A5515" s="3" t="s">
        <v>8</v>
      </c>
      <c r="B5515" s="4" t="s">
        <v>1360</v>
      </c>
      <c r="C5515" s="4"/>
      <c r="D5515" s="4">
        <v>1106783825</v>
      </c>
      <c r="E5515" s="4" t="s">
        <v>243</v>
      </c>
      <c r="F5515" s="3" t="s">
        <v>12</v>
      </c>
      <c r="G5515" s="3">
        <v>0</v>
      </c>
      <c r="H5515" s="20">
        <v>45196.218425925923</v>
      </c>
    </row>
    <row r="5516" spans="1:8" x14ac:dyDescent="0.25">
      <c r="A5516" s="3" t="s">
        <v>8</v>
      </c>
      <c r="B5516" s="4" t="s">
        <v>1287</v>
      </c>
      <c r="C5516" s="4"/>
      <c r="D5516" s="4">
        <v>12131513</v>
      </c>
      <c r="E5516" s="4" t="s">
        <v>816</v>
      </c>
      <c r="F5516" s="3" t="s">
        <v>12</v>
      </c>
      <c r="G5516" s="3">
        <v>0</v>
      </c>
      <c r="H5516" s="20">
        <v>45196.224050925928</v>
      </c>
    </row>
    <row r="5517" spans="1:8" x14ac:dyDescent="0.25">
      <c r="A5517" s="3" t="s">
        <v>8</v>
      </c>
      <c r="B5517" s="4" t="s">
        <v>1366</v>
      </c>
      <c r="C5517" s="4"/>
      <c r="D5517" s="4">
        <v>12222787</v>
      </c>
      <c r="E5517" s="4" t="s">
        <v>881</v>
      </c>
      <c r="F5517" s="3" t="s">
        <v>12</v>
      </c>
      <c r="G5517" s="3">
        <v>0</v>
      </c>
      <c r="H5517" s="20">
        <v>45196.225381944445</v>
      </c>
    </row>
    <row r="5518" spans="1:8" x14ac:dyDescent="0.25">
      <c r="A5518" s="3" t="s">
        <v>8</v>
      </c>
      <c r="B5518" s="4" t="s">
        <v>577</v>
      </c>
      <c r="C5518" s="4"/>
      <c r="D5518" s="4">
        <v>93061236</v>
      </c>
      <c r="E5518" s="4" t="s">
        <v>54</v>
      </c>
      <c r="F5518" s="3" t="s">
        <v>12</v>
      </c>
      <c r="G5518" s="3">
        <v>0</v>
      </c>
      <c r="H5518" s="20">
        <v>45196.224629629629</v>
      </c>
    </row>
    <row r="5519" spans="1:8" x14ac:dyDescent="0.25">
      <c r="A5519" s="3" t="s">
        <v>8</v>
      </c>
      <c r="B5519" s="4" t="s">
        <v>1008</v>
      </c>
      <c r="C5519" s="4"/>
      <c r="D5519" s="4">
        <v>1109003441</v>
      </c>
      <c r="E5519" s="4" t="s">
        <v>757</v>
      </c>
      <c r="F5519" s="3" t="s">
        <v>12</v>
      </c>
      <c r="G5519" s="3">
        <v>0</v>
      </c>
      <c r="H5519" s="20">
        <v>45196.233506944445</v>
      </c>
    </row>
    <row r="5520" spans="1:8" x14ac:dyDescent="0.25">
      <c r="A5520" s="3" t="s">
        <v>8</v>
      </c>
      <c r="B5520" s="4" t="s">
        <v>1048</v>
      </c>
      <c r="C5520" s="4"/>
      <c r="D5520" s="4">
        <v>12233771</v>
      </c>
      <c r="E5520" s="4" t="s">
        <v>319</v>
      </c>
      <c r="F5520" s="3" t="s">
        <v>12</v>
      </c>
      <c r="G5520" s="3">
        <v>0</v>
      </c>
      <c r="H5520" s="20">
        <v>45196.234224537038</v>
      </c>
    </row>
    <row r="5521" spans="1:8" x14ac:dyDescent="0.25">
      <c r="A5521" s="3" t="s">
        <v>8</v>
      </c>
      <c r="B5521" s="4" t="s">
        <v>884</v>
      </c>
      <c r="C5521" s="4"/>
      <c r="D5521" s="4">
        <v>12239486</v>
      </c>
      <c r="E5521" s="4" t="s">
        <v>886</v>
      </c>
      <c r="F5521" s="3" t="s">
        <v>12</v>
      </c>
      <c r="G5521" s="3">
        <v>0</v>
      </c>
      <c r="H5521" s="20">
        <v>45196.24560185185</v>
      </c>
    </row>
    <row r="5522" spans="1:8" x14ac:dyDescent="0.25">
      <c r="A5522" s="3" t="s">
        <v>8</v>
      </c>
      <c r="B5522" s="4" t="s">
        <v>1029</v>
      </c>
      <c r="C5522" s="4"/>
      <c r="D5522" s="4">
        <v>83218060</v>
      </c>
      <c r="E5522" s="4" t="s">
        <v>806</v>
      </c>
      <c r="F5522" s="3" t="s">
        <v>12</v>
      </c>
      <c r="G5522" s="3">
        <v>0</v>
      </c>
      <c r="H5522" s="20">
        <v>45196.245173611111</v>
      </c>
    </row>
    <row r="5523" spans="1:8" x14ac:dyDescent="0.25">
      <c r="A5523" s="3" t="s">
        <v>8</v>
      </c>
      <c r="B5523" s="4" t="s">
        <v>677</v>
      </c>
      <c r="C5523" s="4"/>
      <c r="D5523" s="4">
        <v>1007576097</v>
      </c>
      <c r="E5523" s="4" t="s">
        <v>81</v>
      </c>
      <c r="F5523" s="3" t="s">
        <v>12</v>
      </c>
      <c r="G5523" s="3">
        <v>0</v>
      </c>
      <c r="H5523" s="20">
        <v>45196.244664351849</v>
      </c>
    </row>
    <row r="5524" spans="1:8" x14ac:dyDescent="0.25">
      <c r="A5524" s="3" t="s">
        <v>8</v>
      </c>
      <c r="B5524" s="4" t="s">
        <v>1063</v>
      </c>
      <c r="C5524" s="4"/>
      <c r="D5524" s="4">
        <v>16451267</v>
      </c>
      <c r="E5524" s="4" t="s">
        <v>768</v>
      </c>
      <c r="F5524" s="3" t="s">
        <v>12</v>
      </c>
      <c r="G5524" s="3">
        <v>0</v>
      </c>
      <c r="H5524" s="20">
        <v>45196.246064814812</v>
      </c>
    </row>
    <row r="5525" spans="1:8" x14ac:dyDescent="0.25">
      <c r="A5525" s="3" t="s">
        <v>8</v>
      </c>
      <c r="B5525" s="4" t="s">
        <v>1023</v>
      </c>
      <c r="C5525" s="4"/>
      <c r="D5525" s="4">
        <v>83258062</v>
      </c>
      <c r="E5525" s="4" t="s">
        <v>790</v>
      </c>
      <c r="F5525" s="3" t="s">
        <v>12</v>
      </c>
      <c r="G5525" s="3">
        <v>0</v>
      </c>
      <c r="H5525" s="20">
        <v>45196.246550925927</v>
      </c>
    </row>
    <row r="5526" spans="1:8" x14ac:dyDescent="0.25">
      <c r="A5526" s="3" t="s">
        <v>8</v>
      </c>
      <c r="B5526" s="4" t="s">
        <v>1022</v>
      </c>
      <c r="C5526" s="4"/>
      <c r="D5526" s="4">
        <v>1083909588</v>
      </c>
      <c r="E5526" s="4" t="s">
        <v>798</v>
      </c>
      <c r="F5526" s="3" t="s">
        <v>12</v>
      </c>
      <c r="G5526" s="3">
        <v>0</v>
      </c>
      <c r="H5526" s="20">
        <v>45196.247442129628</v>
      </c>
    </row>
    <row r="5527" spans="1:8" x14ac:dyDescent="0.25">
      <c r="A5527" s="3" t="s">
        <v>8</v>
      </c>
      <c r="B5527" s="4" t="s">
        <v>1040</v>
      </c>
      <c r="C5527" s="4"/>
      <c r="D5527" s="4">
        <v>12264369</v>
      </c>
      <c r="E5527" s="4" t="s">
        <v>796</v>
      </c>
      <c r="F5527" s="3" t="s">
        <v>12</v>
      </c>
      <c r="G5527" s="3">
        <v>0</v>
      </c>
      <c r="H5527" s="20">
        <v>45196.24695601852</v>
      </c>
    </row>
    <row r="5528" spans="1:8" x14ac:dyDescent="0.25">
      <c r="A5528" s="3" t="s">
        <v>8</v>
      </c>
      <c r="B5528" s="4" t="s">
        <v>1001</v>
      </c>
      <c r="C5528" s="4"/>
      <c r="D5528" s="4">
        <v>12230385</v>
      </c>
      <c r="E5528" s="4" t="s">
        <v>749</v>
      </c>
      <c r="F5528" s="3" t="s">
        <v>12</v>
      </c>
      <c r="G5528" s="3">
        <v>0</v>
      </c>
      <c r="H5528" s="20">
        <v>45196.24322916667</v>
      </c>
    </row>
    <row r="5529" spans="1:8" x14ac:dyDescent="0.25">
      <c r="A5529" s="3" t="s">
        <v>8</v>
      </c>
      <c r="B5529" s="4" t="s">
        <v>654</v>
      </c>
      <c r="C5529" s="4"/>
      <c r="D5529" s="4">
        <v>1006511</v>
      </c>
      <c r="E5529" s="4" t="s">
        <v>850</v>
      </c>
      <c r="F5529" s="3" t="s">
        <v>12</v>
      </c>
      <c r="G5529" s="3">
        <v>0</v>
      </c>
      <c r="H5529" s="20">
        <v>45196.242812500001</v>
      </c>
    </row>
    <row r="5530" spans="1:8" x14ac:dyDescent="0.25">
      <c r="A5530" s="3" t="s">
        <v>8</v>
      </c>
      <c r="B5530" s="4" t="s">
        <v>1161</v>
      </c>
      <c r="C5530" s="4"/>
      <c r="D5530" s="4">
        <v>1007576191</v>
      </c>
      <c r="E5530" s="4" t="s">
        <v>1108</v>
      </c>
      <c r="F5530" s="3" t="s">
        <v>12</v>
      </c>
      <c r="G5530" s="3">
        <v>0</v>
      </c>
      <c r="H5530" s="20">
        <v>45196.236875000002</v>
      </c>
    </row>
    <row r="5531" spans="1:8" x14ac:dyDescent="0.25">
      <c r="A5531" s="3" t="s">
        <v>8</v>
      </c>
      <c r="B5531" s="4" t="s">
        <v>1096</v>
      </c>
      <c r="C5531" s="4"/>
      <c r="D5531" s="4">
        <v>16190952</v>
      </c>
      <c r="E5531" s="4" t="s">
        <v>894</v>
      </c>
      <c r="F5531" s="3" t="s">
        <v>12</v>
      </c>
      <c r="G5531" s="3">
        <v>0</v>
      </c>
      <c r="H5531" s="20">
        <v>45196.236493055556</v>
      </c>
    </row>
    <row r="5532" spans="1:8" x14ac:dyDescent="0.25">
      <c r="A5532" s="3" t="s">
        <v>8</v>
      </c>
      <c r="B5532" s="4" t="s">
        <v>1010</v>
      </c>
      <c r="C5532" s="4"/>
      <c r="D5532" s="4">
        <v>4930468</v>
      </c>
      <c r="E5532" s="4" t="s">
        <v>287</v>
      </c>
      <c r="F5532" s="3" t="s">
        <v>12</v>
      </c>
      <c r="G5532" s="3">
        <v>0</v>
      </c>
      <c r="H5532" s="20">
        <v>45196.234710648147</v>
      </c>
    </row>
    <row r="5533" spans="1:8" x14ac:dyDescent="0.25">
      <c r="A5533" s="3" t="s">
        <v>8</v>
      </c>
      <c r="B5533" s="4" t="s">
        <v>1038</v>
      </c>
      <c r="C5533" s="4"/>
      <c r="D5533" s="4">
        <v>94402766</v>
      </c>
      <c r="E5533" s="4" t="s">
        <v>919</v>
      </c>
      <c r="F5533" s="3" t="s">
        <v>12</v>
      </c>
      <c r="G5533" s="3">
        <v>0</v>
      </c>
      <c r="H5533" s="20">
        <v>45196.239687499998</v>
      </c>
    </row>
    <row r="5534" spans="1:8" x14ac:dyDescent="0.25">
      <c r="A5534" s="3" t="s">
        <v>8</v>
      </c>
      <c r="B5534" s="4" t="s">
        <v>1020</v>
      </c>
      <c r="C5534" s="4"/>
      <c r="D5534" s="4">
        <v>17639898</v>
      </c>
      <c r="E5534" s="4" t="s">
        <v>908</v>
      </c>
      <c r="F5534" s="3" t="s">
        <v>12</v>
      </c>
      <c r="G5534" s="3">
        <v>0</v>
      </c>
      <c r="H5534" s="20">
        <v>45196.240173611113</v>
      </c>
    </row>
    <row r="5535" spans="1:8" x14ac:dyDescent="0.25">
      <c r="A5535" s="3" t="s">
        <v>8</v>
      </c>
      <c r="B5535" s="4" t="s">
        <v>1355</v>
      </c>
      <c r="C5535" s="4"/>
      <c r="D5535" s="4">
        <v>14192400</v>
      </c>
      <c r="E5535" s="4" t="s">
        <v>810</v>
      </c>
      <c r="F5535" s="3" t="s">
        <v>12</v>
      </c>
      <c r="G5535" s="3">
        <v>0</v>
      </c>
      <c r="H5535" s="20">
        <v>45196.241990740738</v>
      </c>
    </row>
    <row r="5536" spans="1:8" x14ac:dyDescent="0.25">
      <c r="A5536" s="3" t="s">
        <v>8</v>
      </c>
      <c r="B5536" s="4" t="s">
        <v>1358</v>
      </c>
      <c r="C5536" s="4"/>
      <c r="D5536" s="4">
        <v>12238492</v>
      </c>
      <c r="E5536" s="4" t="s">
        <v>857</v>
      </c>
      <c r="F5536" s="3" t="s">
        <v>12</v>
      </c>
      <c r="G5536" s="3">
        <v>0</v>
      </c>
      <c r="H5536" s="20">
        <v>45196.240590277775</v>
      </c>
    </row>
    <row r="5537" spans="1:8" x14ac:dyDescent="0.25">
      <c r="A5537" s="3" t="s">
        <v>8</v>
      </c>
      <c r="B5537" s="4" t="s">
        <v>1135</v>
      </c>
      <c r="C5537" s="4"/>
      <c r="D5537" s="4">
        <v>83044379</v>
      </c>
      <c r="E5537" s="4" t="s">
        <v>160</v>
      </c>
      <c r="F5537" s="3" t="s">
        <v>12</v>
      </c>
      <c r="G5537" s="3">
        <v>0</v>
      </c>
      <c r="H5537" s="20">
        <v>45196.298194444447</v>
      </c>
    </row>
    <row r="5538" spans="1:8" x14ac:dyDescent="0.25">
      <c r="A5538" s="3" t="s">
        <v>8</v>
      </c>
      <c r="B5538" s="4" t="s">
        <v>1090</v>
      </c>
      <c r="C5538" s="4"/>
      <c r="D5538" s="4">
        <v>16188600</v>
      </c>
      <c r="E5538" s="4" t="s">
        <v>240</v>
      </c>
      <c r="F5538" s="3" t="s">
        <v>12</v>
      </c>
      <c r="G5538" s="3">
        <v>0</v>
      </c>
      <c r="H5538" s="20">
        <v>45196.239293981482</v>
      </c>
    </row>
    <row r="5539" spans="1:8" x14ac:dyDescent="0.25">
      <c r="A5539" s="3" t="s">
        <v>8</v>
      </c>
      <c r="B5539" s="4" t="s">
        <v>512</v>
      </c>
      <c r="C5539" s="4"/>
      <c r="D5539" s="4">
        <v>83212316</v>
      </c>
      <c r="E5539" s="4" t="s">
        <v>371</v>
      </c>
      <c r="F5539" s="3" t="s">
        <v>12</v>
      </c>
      <c r="G5539" s="3">
        <v>0</v>
      </c>
      <c r="H5539" s="20">
        <v>45196.404918981483</v>
      </c>
    </row>
    <row r="5540" spans="1:8" x14ac:dyDescent="0.25">
      <c r="A5540" s="3" t="s">
        <v>8</v>
      </c>
      <c r="B5540" s="4" t="s">
        <v>1078</v>
      </c>
      <c r="C5540" s="4"/>
      <c r="D5540" s="4">
        <v>1083917322</v>
      </c>
      <c r="E5540" s="4" t="s">
        <v>404</v>
      </c>
      <c r="F5540" s="3" t="s">
        <v>12</v>
      </c>
      <c r="G5540" s="3">
        <v>0</v>
      </c>
      <c r="H5540" s="20">
        <v>45196.404594907406</v>
      </c>
    </row>
    <row r="5541" spans="1:8" x14ac:dyDescent="0.25">
      <c r="A5541" s="3" t="s">
        <v>8</v>
      </c>
      <c r="B5541" s="4" t="s">
        <v>504</v>
      </c>
      <c r="C5541" s="4"/>
      <c r="D5541" s="4">
        <v>12263891</v>
      </c>
      <c r="E5541" s="4" t="s">
        <v>352</v>
      </c>
      <c r="F5541" s="3" t="s">
        <v>12</v>
      </c>
      <c r="G5541" s="3">
        <v>0</v>
      </c>
      <c r="H5541" s="20">
        <v>45196.397476851853</v>
      </c>
    </row>
    <row r="5542" spans="1:8" x14ac:dyDescent="0.25">
      <c r="A5542" s="3" t="s">
        <v>8</v>
      </c>
      <c r="B5542" s="4" t="s">
        <v>1313</v>
      </c>
      <c r="C5542" s="4"/>
      <c r="D5542" s="4">
        <v>12225546</v>
      </c>
      <c r="E5542" s="4" t="s">
        <v>364</v>
      </c>
      <c r="F5542" s="3" t="s">
        <v>12</v>
      </c>
      <c r="G5542" s="3">
        <v>0</v>
      </c>
      <c r="H5542" s="20">
        <v>45196.419953703706</v>
      </c>
    </row>
    <row r="5543" spans="1:8" x14ac:dyDescent="0.25">
      <c r="A5543" s="3" t="s">
        <v>8</v>
      </c>
      <c r="B5543" s="4" t="s">
        <v>1309</v>
      </c>
      <c r="C5543" s="4"/>
      <c r="D5543" s="4">
        <v>1084260983</v>
      </c>
      <c r="E5543" s="4" t="s">
        <v>116</v>
      </c>
      <c r="F5543" s="3" t="s">
        <v>12</v>
      </c>
      <c r="G5543" s="3">
        <v>0</v>
      </c>
      <c r="H5543" s="20">
        <v>45196.430995370371</v>
      </c>
    </row>
    <row r="5544" spans="1:8" x14ac:dyDescent="0.25">
      <c r="A5544" s="3" t="s">
        <v>8</v>
      </c>
      <c r="B5544" s="4" t="s">
        <v>208</v>
      </c>
      <c r="C5544" s="4"/>
      <c r="D5544" s="4">
        <v>1082774674</v>
      </c>
      <c r="E5544" s="4" t="s">
        <v>210</v>
      </c>
      <c r="F5544" s="3" t="s">
        <v>12</v>
      </c>
      <c r="G5544" s="3">
        <v>0</v>
      </c>
      <c r="H5544" s="20">
        <v>45196.44809027778</v>
      </c>
    </row>
    <row r="5545" spans="1:8" x14ac:dyDescent="0.25">
      <c r="A5545" s="3" t="s">
        <v>8</v>
      </c>
      <c r="B5545" s="4" t="s">
        <v>721</v>
      </c>
      <c r="C5545" s="4"/>
      <c r="D5545" s="4">
        <v>83232699</v>
      </c>
      <c r="E5545" s="4" t="s">
        <v>18</v>
      </c>
      <c r="F5545" s="3" t="s">
        <v>12</v>
      </c>
      <c r="G5545" s="3">
        <v>0</v>
      </c>
      <c r="H5545" s="20">
        <v>45196.445243055554</v>
      </c>
    </row>
    <row r="5546" spans="1:8" x14ac:dyDescent="0.25">
      <c r="A5546" s="3" t="s">
        <v>8</v>
      </c>
      <c r="B5546" s="4" t="s">
        <v>729</v>
      </c>
      <c r="C5546" s="4"/>
      <c r="D5546" s="4">
        <v>1081728125</v>
      </c>
      <c r="E5546" s="4" t="s">
        <v>285</v>
      </c>
      <c r="F5546" s="3" t="s">
        <v>12</v>
      </c>
      <c r="G5546" s="3">
        <v>0</v>
      </c>
      <c r="H5546" s="20">
        <v>45196.444479166668</v>
      </c>
    </row>
    <row r="5547" spans="1:8" x14ac:dyDescent="0.25">
      <c r="A5547" s="3" t="s">
        <v>8</v>
      </c>
      <c r="B5547" s="4" t="s">
        <v>520</v>
      </c>
      <c r="C5547" s="4"/>
      <c r="D5547" s="4">
        <v>12180731</v>
      </c>
      <c r="E5547" s="4" t="s">
        <v>179</v>
      </c>
      <c r="F5547" s="3" t="s">
        <v>12</v>
      </c>
      <c r="G5547" s="3">
        <v>0</v>
      </c>
      <c r="H5547" s="20">
        <v>45196.395243055558</v>
      </c>
    </row>
    <row r="5548" spans="1:8" x14ac:dyDescent="0.25">
      <c r="A5548" s="3" t="s">
        <v>8</v>
      </c>
      <c r="B5548" s="4" t="s">
        <v>1109</v>
      </c>
      <c r="C5548" s="4"/>
      <c r="D5548" s="4">
        <v>1120563779</v>
      </c>
      <c r="E5548" s="4" t="s">
        <v>122</v>
      </c>
      <c r="F5548" s="3" t="s">
        <v>12</v>
      </c>
      <c r="G5548" s="3">
        <v>0</v>
      </c>
      <c r="H5548" s="20">
        <v>45196.391886574071</v>
      </c>
    </row>
    <row r="5549" spans="1:8" x14ac:dyDescent="0.25">
      <c r="A5549" s="3" t="s">
        <v>8</v>
      </c>
      <c r="B5549" s="4" t="s">
        <v>575</v>
      </c>
      <c r="C5549" s="4"/>
      <c r="D5549" s="4">
        <v>1083900759</v>
      </c>
      <c r="E5549" s="4" t="s">
        <v>142</v>
      </c>
      <c r="F5549" s="3" t="s">
        <v>12</v>
      </c>
      <c r="G5549" s="3">
        <v>0</v>
      </c>
      <c r="H5549" s="20">
        <v>45196.387175925927</v>
      </c>
    </row>
    <row r="5550" spans="1:8" x14ac:dyDescent="0.25">
      <c r="A5550" s="3" t="s">
        <v>8</v>
      </c>
      <c r="B5550" s="4" t="s">
        <v>1051</v>
      </c>
      <c r="C5550" s="4"/>
      <c r="D5550" s="4">
        <v>12230182</v>
      </c>
      <c r="E5550" s="4" t="s">
        <v>369</v>
      </c>
      <c r="F5550" s="3" t="s">
        <v>12</v>
      </c>
      <c r="G5550" s="3">
        <v>0</v>
      </c>
      <c r="H5550" s="20">
        <v>45196.384733796294</v>
      </c>
    </row>
    <row r="5551" spans="1:8" x14ac:dyDescent="0.25">
      <c r="A5551" s="3" t="s">
        <v>8</v>
      </c>
      <c r="B5551" s="4" t="s">
        <v>603</v>
      </c>
      <c r="C5551" s="4"/>
      <c r="D5551" s="4">
        <v>1078753827</v>
      </c>
      <c r="E5551" s="4" t="s">
        <v>165</v>
      </c>
      <c r="F5551" s="3" t="s">
        <v>12</v>
      </c>
      <c r="G5551" s="3">
        <v>0</v>
      </c>
      <c r="H5551" s="20">
        <v>45196.380937499998</v>
      </c>
    </row>
    <row r="5552" spans="1:8" x14ac:dyDescent="0.25">
      <c r="A5552" s="3" t="s">
        <v>8</v>
      </c>
      <c r="B5552" s="4" t="s">
        <v>1341</v>
      </c>
      <c r="C5552" s="4"/>
      <c r="D5552" s="4">
        <v>1084900168</v>
      </c>
      <c r="E5552" s="4" t="s">
        <v>494</v>
      </c>
      <c r="F5552" s="3" t="s">
        <v>12</v>
      </c>
      <c r="G5552" s="3">
        <v>0</v>
      </c>
      <c r="H5552" s="20">
        <v>45196.388506944444</v>
      </c>
    </row>
    <row r="5553" spans="1:8" x14ac:dyDescent="0.25">
      <c r="A5553" s="3" t="s">
        <v>8</v>
      </c>
      <c r="B5553" s="4" t="s">
        <v>683</v>
      </c>
      <c r="C5553" s="4"/>
      <c r="D5553" s="4">
        <v>13775810</v>
      </c>
      <c r="E5553" s="4" t="s">
        <v>317</v>
      </c>
      <c r="F5553" s="3" t="s">
        <v>12</v>
      </c>
      <c r="G5553" s="3">
        <v>0</v>
      </c>
      <c r="H5553" s="20">
        <v>45196.390416666669</v>
      </c>
    </row>
    <row r="5554" spans="1:8" x14ac:dyDescent="0.25">
      <c r="A5554" s="3" t="s">
        <v>8</v>
      </c>
      <c r="B5554" s="4" t="s">
        <v>1052</v>
      </c>
      <c r="C5554" s="4"/>
      <c r="D5554" s="4">
        <v>1083901965</v>
      </c>
      <c r="E5554" s="4" t="s">
        <v>375</v>
      </c>
      <c r="F5554" s="3" t="s">
        <v>12</v>
      </c>
      <c r="G5554" s="3">
        <v>0</v>
      </c>
      <c r="H5554" s="20">
        <v>45196.391273148147</v>
      </c>
    </row>
    <row r="5555" spans="1:8" x14ac:dyDescent="0.25">
      <c r="A5555" s="3" t="s">
        <v>8</v>
      </c>
      <c r="B5555" s="4" t="s">
        <v>1348</v>
      </c>
      <c r="C5555" s="4"/>
      <c r="D5555" s="4">
        <v>1080932118</v>
      </c>
      <c r="E5555" s="4" t="s">
        <v>358</v>
      </c>
      <c r="F5555" s="3" t="s">
        <v>12</v>
      </c>
      <c r="G5555" s="3">
        <v>0</v>
      </c>
      <c r="H5555" s="20">
        <v>45196.390810185185</v>
      </c>
    </row>
    <row r="5556" spans="1:8" x14ac:dyDescent="0.25">
      <c r="A5556" s="3" t="s">
        <v>8</v>
      </c>
      <c r="B5556" s="4" t="s">
        <v>523</v>
      </c>
      <c r="C5556" s="4"/>
      <c r="D5556" s="4">
        <v>17701377</v>
      </c>
      <c r="E5556" s="4" t="s">
        <v>270</v>
      </c>
      <c r="F5556" s="3" t="s">
        <v>12</v>
      </c>
      <c r="G5556" s="3">
        <v>0</v>
      </c>
      <c r="H5556" s="20">
        <v>45196.450023148151</v>
      </c>
    </row>
    <row r="5557" spans="1:8" x14ac:dyDescent="0.25">
      <c r="A5557" s="3" t="s">
        <v>8</v>
      </c>
      <c r="B5557" s="4" t="s">
        <v>1300</v>
      </c>
      <c r="C5557" s="4"/>
      <c r="D5557" s="4">
        <v>18385270</v>
      </c>
      <c r="E5557" s="4" t="s">
        <v>331</v>
      </c>
      <c r="F5557" s="3" t="s">
        <v>12</v>
      </c>
      <c r="G5557" s="3">
        <v>0</v>
      </c>
      <c r="H5557" s="20">
        <v>45196.450486111113</v>
      </c>
    </row>
    <row r="5558" spans="1:8" x14ac:dyDescent="0.25">
      <c r="A5558" s="3" t="s">
        <v>8</v>
      </c>
      <c r="B5558" s="4" t="s">
        <v>1304</v>
      </c>
      <c r="C5558" s="4"/>
      <c r="D5558" s="4">
        <v>4935282</v>
      </c>
      <c r="E5558" s="4" t="s">
        <v>136</v>
      </c>
      <c r="F5558" s="3" t="s">
        <v>12</v>
      </c>
      <c r="G5558" s="3">
        <v>0</v>
      </c>
      <c r="H5558" s="20">
        <v>45196.524467592593</v>
      </c>
    </row>
    <row r="5559" spans="1:8" x14ac:dyDescent="0.25">
      <c r="A5559" s="3" t="s">
        <v>8</v>
      </c>
      <c r="B5559" s="4" t="s">
        <v>1306</v>
      </c>
      <c r="C5559" s="4"/>
      <c r="D5559" s="4">
        <v>1077878133</v>
      </c>
      <c r="E5559" s="4" t="s">
        <v>191</v>
      </c>
      <c r="F5559" s="3" t="s">
        <v>12</v>
      </c>
      <c r="G5559" s="3">
        <v>0</v>
      </c>
      <c r="H5559" s="20">
        <v>45196.523993055554</v>
      </c>
    </row>
    <row r="5560" spans="1:8" x14ac:dyDescent="0.25">
      <c r="A5560" s="3" t="s">
        <v>8</v>
      </c>
      <c r="B5560" s="4" t="s">
        <v>535</v>
      </c>
      <c r="C5560" s="4"/>
      <c r="D5560" s="4">
        <v>1108832497</v>
      </c>
      <c r="E5560" s="4" t="s">
        <v>157</v>
      </c>
      <c r="F5560" s="3" t="s">
        <v>12</v>
      </c>
      <c r="G5560" s="3">
        <v>0</v>
      </c>
      <c r="H5560" s="20">
        <v>45196.495115740741</v>
      </c>
    </row>
    <row r="5561" spans="1:8" x14ac:dyDescent="0.25">
      <c r="A5561" s="3" t="s">
        <v>8</v>
      </c>
      <c r="B5561" s="4" t="s">
        <v>1307</v>
      </c>
      <c r="C5561" s="4"/>
      <c r="D5561" s="4">
        <v>1084262343</v>
      </c>
      <c r="E5561" s="4" t="s">
        <v>133</v>
      </c>
      <c r="F5561" s="3" t="s">
        <v>12</v>
      </c>
      <c r="G5561" s="3">
        <v>0</v>
      </c>
      <c r="H5561" s="20">
        <v>45196.528622685182</v>
      </c>
    </row>
    <row r="5562" spans="1:8" x14ac:dyDescent="0.25">
      <c r="A5562" s="3" t="s">
        <v>8</v>
      </c>
      <c r="B5562" s="4" t="s">
        <v>698</v>
      </c>
      <c r="C5562" s="4"/>
      <c r="D5562" s="4">
        <v>17682584</v>
      </c>
      <c r="E5562" s="4" t="s">
        <v>216</v>
      </c>
      <c r="F5562" s="3" t="s">
        <v>12</v>
      </c>
      <c r="G5562" s="3">
        <v>0</v>
      </c>
      <c r="H5562" s="20">
        <v>45196.531134259261</v>
      </c>
    </row>
    <row r="5563" spans="1:8" x14ac:dyDescent="0.25">
      <c r="A5563" s="3" t="s">
        <v>8</v>
      </c>
      <c r="B5563" s="4" t="s">
        <v>1279</v>
      </c>
      <c r="C5563" s="4"/>
      <c r="D5563" s="4">
        <v>83043546</v>
      </c>
      <c r="E5563" s="4" t="s">
        <v>867</v>
      </c>
      <c r="F5563" s="3" t="s">
        <v>12</v>
      </c>
      <c r="G5563" s="3">
        <v>0</v>
      </c>
      <c r="H5563" s="20">
        <v>45196.298680555556</v>
      </c>
    </row>
    <row r="5564" spans="1:8" x14ac:dyDescent="0.25">
      <c r="A5564" s="3" t="s">
        <v>8</v>
      </c>
      <c r="B5564" s="4" t="s">
        <v>1308</v>
      </c>
      <c r="C5564" s="4"/>
      <c r="D5564" s="4">
        <v>1024576834</v>
      </c>
      <c r="E5564" s="4" t="s">
        <v>27</v>
      </c>
      <c r="F5564" s="3" t="s">
        <v>12</v>
      </c>
      <c r="G5564" s="3">
        <v>0</v>
      </c>
      <c r="H5564" s="20">
        <v>45196.538495370369</v>
      </c>
    </row>
    <row r="5565" spans="1:8" x14ac:dyDescent="0.25">
      <c r="A5565" s="3" t="s">
        <v>8</v>
      </c>
      <c r="B5565" s="4" t="s">
        <v>517</v>
      </c>
      <c r="C5565" s="4"/>
      <c r="D5565" s="4">
        <v>19339250</v>
      </c>
      <c r="E5565" s="4" t="s">
        <v>113</v>
      </c>
      <c r="F5565" s="3" t="s">
        <v>12</v>
      </c>
      <c r="G5565" s="3">
        <v>0</v>
      </c>
      <c r="H5565" s="20">
        <v>45196.494293981479</v>
      </c>
    </row>
    <row r="5566" spans="1:8" x14ac:dyDescent="0.25">
      <c r="A5566" s="3" t="s">
        <v>8</v>
      </c>
      <c r="B5566" s="4" t="s">
        <v>552</v>
      </c>
      <c r="C5566" s="4"/>
      <c r="D5566" s="4">
        <v>83232142</v>
      </c>
      <c r="E5566" s="4" t="s">
        <v>1128</v>
      </c>
      <c r="F5566" s="3" t="s">
        <v>12</v>
      </c>
      <c r="G5566" s="3">
        <v>0</v>
      </c>
      <c r="H5566" s="20">
        <v>45196.492511574077</v>
      </c>
    </row>
    <row r="5567" spans="1:8" x14ac:dyDescent="0.25">
      <c r="A5567" s="3" t="s">
        <v>8</v>
      </c>
      <c r="B5567" s="4" t="s">
        <v>724</v>
      </c>
      <c r="C5567" s="4"/>
      <c r="D5567" s="4">
        <v>4948010</v>
      </c>
      <c r="E5567" s="4" t="s">
        <v>173</v>
      </c>
      <c r="F5567" s="3" t="s">
        <v>12</v>
      </c>
      <c r="G5567" s="3">
        <v>0</v>
      </c>
      <c r="H5567" s="20">
        <v>45196.462199074071</v>
      </c>
    </row>
    <row r="5568" spans="1:8" x14ac:dyDescent="0.25">
      <c r="A5568" s="3" t="s">
        <v>8</v>
      </c>
      <c r="B5568" s="4" t="s">
        <v>731</v>
      </c>
      <c r="C5568" s="4"/>
      <c r="D5568" s="4">
        <v>1080931566</v>
      </c>
      <c r="E5568" s="4" t="s">
        <v>256</v>
      </c>
      <c r="F5568" s="3" t="s">
        <v>12</v>
      </c>
      <c r="G5568" s="3">
        <v>0</v>
      </c>
      <c r="H5568" s="20">
        <v>45196.454247685186</v>
      </c>
    </row>
    <row r="5569" spans="1:8" x14ac:dyDescent="0.25">
      <c r="A5569" s="3" t="s">
        <v>8</v>
      </c>
      <c r="B5569" s="4" t="s">
        <v>604</v>
      </c>
      <c r="C5569" s="4"/>
      <c r="D5569" s="4">
        <v>83028974</v>
      </c>
      <c r="E5569" s="4" t="s">
        <v>491</v>
      </c>
      <c r="F5569" s="3" t="s">
        <v>12</v>
      </c>
      <c r="G5569" s="3">
        <v>0</v>
      </c>
      <c r="H5569" s="20">
        <v>45196.453113425923</v>
      </c>
    </row>
    <row r="5570" spans="1:8" x14ac:dyDescent="0.25">
      <c r="A5570" s="3" t="s">
        <v>8</v>
      </c>
      <c r="B5570" s="4" t="s">
        <v>1252</v>
      </c>
      <c r="C5570" s="4"/>
      <c r="D5570" s="4">
        <v>1080935611</v>
      </c>
      <c r="E5570" s="4" t="s">
        <v>63</v>
      </c>
      <c r="F5570" s="3" t="s">
        <v>12</v>
      </c>
      <c r="G5570" s="3">
        <v>0</v>
      </c>
      <c r="H5570" s="20">
        <v>45196.470057870371</v>
      </c>
    </row>
    <row r="5571" spans="1:8" x14ac:dyDescent="0.25">
      <c r="A5571" s="3" t="s">
        <v>8</v>
      </c>
      <c r="B5571" s="4" t="s">
        <v>526</v>
      </c>
      <c r="C5571" s="4"/>
      <c r="D5571" s="4">
        <v>1084259956</v>
      </c>
      <c r="E5571" s="4" t="s">
        <v>15</v>
      </c>
      <c r="F5571" s="3" t="s">
        <v>12</v>
      </c>
      <c r="G5571" s="3">
        <v>0</v>
      </c>
      <c r="H5571" s="20">
        <v>45196.484976851854</v>
      </c>
    </row>
    <row r="5572" spans="1:8" x14ac:dyDescent="0.25">
      <c r="A5572" s="3" t="s">
        <v>8</v>
      </c>
      <c r="B5572" s="4" t="s">
        <v>1315</v>
      </c>
      <c r="C5572" s="4"/>
      <c r="D5572" s="4">
        <v>212987</v>
      </c>
      <c r="E5572" s="4" t="s">
        <v>185</v>
      </c>
      <c r="F5572" s="3" t="s">
        <v>12</v>
      </c>
      <c r="G5572" s="3">
        <v>0</v>
      </c>
      <c r="H5572" s="20">
        <v>45196.48946759259</v>
      </c>
    </row>
    <row r="5573" spans="1:8" x14ac:dyDescent="0.25">
      <c r="A5573" s="3" t="s">
        <v>8</v>
      </c>
      <c r="B5573" s="4" t="s">
        <v>1114</v>
      </c>
      <c r="C5573" s="4"/>
      <c r="D5573" s="4">
        <v>12143687</v>
      </c>
      <c r="E5573" s="4" t="s">
        <v>69</v>
      </c>
      <c r="F5573" s="3" t="s">
        <v>12</v>
      </c>
      <c r="G5573" s="3">
        <v>0</v>
      </c>
      <c r="H5573" s="20">
        <v>45196.486932870372</v>
      </c>
    </row>
    <row r="5574" spans="1:8" x14ac:dyDescent="0.25">
      <c r="A5574" s="3" t="s">
        <v>8</v>
      </c>
      <c r="B5574" s="4" t="s">
        <v>532</v>
      </c>
      <c r="C5574" s="4"/>
      <c r="D5574" s="4">
        <v>1081729141</v>
      </c>
      <c r="E5574" s="4" t="s">
        <v>90</v>
      </c>
      <c r="F5574" s="3" t="s">
        <v>12</v>
      </c>
      <c r="G5574" s="3">
        <v>0</v>
      </c>
      <c r="H5574" s="20">
        <v>45196.379895833335</v>
      </c>
    </row>
    <row r="5575" spans="1:8" x14ac:dyDescent="0.25">
      <c r="A5575" s="3" t="s">
        <v>8</v>
      </c>
      <c r="B5575" s="4" t="s">
        <v>1292</v>
      </c>
      <c r="C5575" s="4"/>
      <c r="D5575" s="4">
        <v>83044248</v>
      </c>
      <c r="E5575" s="4" t="s">
        <v>207</v>
      </c>
      <c r="F5575" s="3" t="s">
        <v>12</v>
      </c>
      <c r="G5575" s="3">
        <v>0</v>
      </c>
      <c r="H5575" s="20">
        <v>45196.474374999998</v>
      </c>
    </row>
    <row r="5576" spans="1:8" x14ac:dyDescent="0.25">
      <c r="A5576" s="3" t="s">
        <v>8</v>
      </c>
      <c r="B5576" s="4" t="s">
        <v>1188</v>
      </c>
      <c r="C5576" s="4"/>
      <c r="D5576" s="4">
        <v>1083871293</v>
      </c>
      <c r="E5576" s="4" t="s">
        <v>148</v>
      </c>
      <c r="F5576" s="3" t="s">
        <v>12</v>
      </c>
      <c r="G5576" s="3">
        <v>0</v>
      </c>
      <c r="H5576" s="20">
        <v>45196.32</v>
      </c>
    </row>
    <row r="5577" spans="1:8" x14ac:dyDescent="0.25">
      <c r="A5577" s="3" t="s">
        <v>8</v>
      </c>
      <c r="B5577" s="4" t="s">
        <v>1085</v>
      </c>
      <c r="C5577" s="4"/>
      <c r="D5577" s="4">
        <v>12201219</v>
      </c>
      <c r="E5577" s="4" t="s">
        <v>104</v>
      </c>
      <c r="F5577" s="3" t="s">
        <v>12</v>
      </c>
      <c r="G5577" s="3">
        <v>0</v>
      </c>
      <c r="H5577" s="20">
        <v>45196.319386574076</v>
      </c>
    </row>
    <row r="5578" spans="1:8" x14ac:dyDescent="0.25">
      <c r="A5578" s="3" t="s">
        <v>8</v>
      </c>
      <c r="B5578" s="4" t="s">
        <v>1084</v>
      </c>
      <c r="C5578" s="4"/>
      <c r="D5578" s="4">
        <v>4929440</v>
      </c>
      <c r="E5578" s="4" t="s">
        <v>563</v>
      </c>
      <c r="F5578" s="3" t="s">
        <v>12</v>
      </c>
      <c r="G5578" s="3">
        <v>0</v>
      </c>
      <c r="H5578" s="20">
        <v>45196.318252314813</v>
      </c>
    </row>
    <row r="5579" spans="1:8" x14ac:dyDescent="0.25">
      <c r="A5579" s="3" t="s">
        <v>8</v>
      </c>
      <c r="B5579" s="4" t="s">
        <v>550</v>
      </c>
      <c r="C5579" s="4"/>
      <c r="D5579" s="4">
        <v>19393280</v>
      </c>
      <c r="E5579" s="4" t="s">
        <v>298</v>
      </c>
      <c r="F5579" s="3" t="s">
        <v>12</v>
      </c>
      <c r="G5579" s="3">
        <v>0</v>
      </c>
      <c r="H5579" s="20">
        <v>45196.320370370369</v>
      </c>
    </row>
    <row r="5580" spans="1:8" x14ac:dyDescent="0.25">
      <c r="A5580" s="3" t="s">
        <v>8</v>
      </c>
      <c r="B5580" s="4" t="s">
        <v>1071</v>
      </c>
      <c r="C5580" s="4"/>
      <c r="D5580" s="4">
        <v>1084897389</v>
      </c>
      <c r="E5580" s="4" t="s">
        <v>397</v>
      </c>
      <c r="F5580" s="3" t="s">
        <v>12</v>
      </c>
      <c r="G5580" s="3">
        <v>0</v>
      </c>
      <c r="H5580" s="20">
        <v>45196.322708333333</v>
      </c>
    </row>
    <row r="5581" spans="1:8" x14ac:dyDescent="0.25">
      <c r="A5581" s="3" t="s">
        <v>8</v>
      </c>
      <c r="B5581" s="4" t="s">
        <v>1077</v>
      </c>
      <c r="C5581" s="4"/>
      <c r="D5581" s="4">
        <v>1084898509</v>
      </c>
      <c r="E5581" s="4" t="s">
        <v>96</v>
      </c>
      <c r="F5581" s="3" t="s">
        <v>12</v>
      </c>
      <c r="G5581" s="3">
        <v>0</v>
      </c>
      <c r="H5581" s="20">
        <v>45196.325856481482</v>
      </c>
    </row>
    <row r="5582" spans="1:8" x14ac:dyDescent="0.25">
      <c r="A5582" s="3" t="s">
        <v>8</v>
      </c>
      <c r="B5582" s="4" t="s">
        <v>1342</v>
      </c>
      <c r="C5582" s="4"/>
      <c r="D5582" s="4">
        <v>83230879</v>
      </c>
      <c r="E5582" s="4" t="s">
        <v>101</v>
      </c>
      <c r="F5582" s="3" t="s">
        <v>12</v>
      </c>
      <c r="G5582" s="3">
        <v>0</v>
      </c>
      <c r="H5582" s="20">
        <v>45196.325266203705</v>
      </c>
    </row>
    <row r="5583" spans="1:8" x14ac:dyDescent="0.25">
      <c r="A5583" s="3" t="s">
        <v>8</v>
      </c>
      <c r="B5583" s="4" t="s">
        <v>1050</v>
      </c>
      <c r="C5583" s="4"/>
      <c r="D5583" s="4">
        <v>7699603</v>
      </c>
      <c r="E5583" s="4" t="s">
        <v>316</v>
      </c>
      <c r="F5583" s="3" t="s">
        <v>12</v>
      </c>
      <c r="G5583" s="3">
        <v>0</v>
      </c>
      <c r="H5583" s="20">
        <v>45196.324837962966</v>
      </c>
    </row>
    <row r="5584" spans="1:8" x14ac:dyDescent="0.25">
      <c r="A5584" s="3" t="s">
        <v>8</v>
      </c>
      <c r="B5584" s="4" t="s">
        <v>1132</v>
      </c>
      <c r="C5584" s="4"/>
      <c r="D5584" s="4">
        <v>1082781354</v>
      </c>
      <c r="E5584" s="4" t="s">
        <v>416</v>
      </c>
      <c r="F5584" s="3" t="s">
        <v>12</v>
      </c>
      <c r="G5584" s="3">
        <v>0</v>
      </c>
      <c r="H5584" s="20">
        <v>45196.315034722225</v>
      </c>
    </row>
    <row r="5585" spans="1:8" x14ac:dyDescent="0.25">
      <c r="A5585" s="3" t="s">
        <v>8</v>
      </c>
      <c r="B5585" s="4" t="s">
        <v>719</v>
      </c>
      <c r="C5585" s="4"/>
      <c r="D5585" s="4">
        <v>1083923145</v>
      </c>
      <c r="E5585" s="4" t="s">
        <v>310</v>
      </c>
      <c r="F5585" s="3" t="s">
        <v>12</v>
      </c>
      <c r="G5585" s="3">
        <v>0</v>
      </c>
      <c r="H5585" s="20">
        <v>45196.314282407409</v>
      </c>
    </row>
    <row r="5586" spans="1:8" x14ac:dyDescent="0.25">
      <c r="A5586" s="3" t="s">
        <v>8</v>
      </c>
      <c r="B5586" s="4" t="s">
        <v>1027</v>
      </c>
      <c r="C5586" s="4"/>
      <c r="D5586" s="4">
        <v>1083921904</v>
      </c>
      <c r="E5586" s="4" t="s">
        <v>449</v>
      </c>
      <c r="F5586" s="3" t="s">
        <v>12</v>
      </c>
      <c r="G5586" s="3">
        <v>0</v>
      </c>
      <c r="H5586" s="20">
        <v>45196.301030092596</v>
      </c>
    </row>
    <row r="5587" spans="1:8" x14ac:dyDescent="0.25">
      <c r="A5587" s="3" t="s">
        <v>8</v>
      </c>
      <c r="B5587" s="4" t="s">
        <v>1115</v>
      </c>
      <c r="C5587" s="4"/>
      <c r="D5587" s="4">
        <v>1004269607</v>
      </c>
      <c r="E5587" s="4" t="s">
        <v>290</v>
      </c>
      <c r="F5587" s="3" t="s">
        <v>12</v>
      </c>
      <c r="G5587" s="3">
        <v>0</v>
      </c>
      <c r="H5587" s="20">
        <v>45196.378877314812</v>
      </c>
    </row>
    <row r="5588" spans="1:8" x14ac:dyDescent="0.25">
      <c r="A5588" s="3" t="s">
        <v>8</v>
      </c>
      <c r="B5588" s="4" t="s">
        <v>1205</v>
      </c>
      <c r="C5588" s="4"/>
      <c r="D5588" s="4">
        <v>1083879007</v>
      </c>
      <c r="E5588" s="4" t="s">
        <v>11</v>
      </c>
      <c r="F5588" s="3" t="s">
        <v>12</v>
      </c>
      <c r="G5588" s="3">
        <v>0</v>
      </c>
      <c r="H5588" s="20">
        <v>45196.300138888888</v>
      </c>
    </row>
    <row r="5589" spans="1:8" x14ac:dyDescent="0.25">
      <c r="A5589" s="3" t="s">
        <v>8</v>
      </c>
      <c r="B5589" s="4" t="s">
        <v>617</v>
      </c>
      <c r="C5589" s="4"/>
      <c r="D5589" s="4">
        <v>83182653</v>
      </c>
      <c r="E5589" s="4" t="s">
        <v>21</v>
      </c>
      <c r="F5589" s="3" t="s">
        <v>12</v>
      </c>
      <c r="G5589" s="3">
        <v>0</v>
      </c>
      <c r="H5589" s="20">
        <v>45196.30159722222</v>
      </c>
    </row>
    <row r="5590" spans="1:8" x14ac:dyDescent="0.25">
      <c r="A5590" s="3" t="s">
        <v>8</v>
      </c>
      <c r="B5590" s="4" t="s">
        <v>579</v>
      </c>
      <c r="C5590" s="4"/>
      <c r="D5590" s="4">
        <v>1004269311</v>
      </c>
      <c r="E5590" s="4" t="s">
        <v>246</v>
      </c>
      <c r="F5590" s="3" t="s">
        <v>12</v>
      </c>
      <c r="G5590" s="3">
        <v>0</v>
      </c>
      <c r="H5590" s="20">
        <v>45196.302187499998</v>
      </c>
    </row>
    <row r="5591" spans="1:8" x14ac:dyDescent="0.25">
      <c r="A5591" s="3" t="s">
        <v>8</v>
      </c>
      <c r="B5591" s="4" t="s">
        <v>576</v>
      </c>
      <c r="C5591" s="4"/>
      <c r="D5591" s="4">
        <v>83232088</v>
      </c>
      <c r="E5591" s="4" t="s">
        <v>266</v>
      </c>
      <c r="F5591" s="3" t="s">
        <v>12</v>
      </c>
      <c r="G5591" s="3">
        <v>0</v>
      </c>
      <c r="H5591" s="20">
        <v>45196.308877314812</v>
      </c>
    </row>
    <row r="5592" spans="1:8" x14ac:dyDescent="0.25">
      <c r="A5592" s="3" t="s">
        <v>8</v>
      </c>
      <c r="B5592" s="4" t="s">
        <v>863</v>
      </c>
      <c r="C5592" s="4"/>
      <c r="D5592" s="4">
        <v>1063808274</v>
      </c>
      <c r="E5592" s="4" t="s">
        <v>865</v>
      </c>
      <c r="F5592" s="3" t="s">
        <v>12</v>
      </c>
      <c r="G5592" s="3">
        <v>0</v>
      </c>
      <c r="H5592" s="20">
        <v>45196.302835648145</v>
      </c>
    </row>
    <row r="5593" spans="1:8" x14ac:dyDescent="0.25">
      <c r="A5593" s="3" t="s">
        <v>8</v>
      </c>
      <c r="B5593" s="4" t="s">
        <v>868</v>
      </c>
      <c r="C5593" s="4"/>
      <c r="D5593" s="4">
        <v>7713200</v>
      </c>
      <c r="E5593" s="4" t="s">
        <v>819</v>
      </c>
      <c r="F5593" s="3" t="s">
        <v>12</v>
      </c>
      <c r="G5593" s="3">
        <v>0</v>
      </c>
      <c r="H5593" s="20">
        <v>45196.327256944445</v>
      </c>
    </row>
    <row r="5594" spans="1:8" x14ac:dyDescent="0.25">
      <c r="A5594" s="3" t="s">
        <v>8</v>
      </c>
      <c r="B5594" s="4" t="s">
        <v>698</v>
      </c>
      <c r="C5594" s="4"/>
      <c r="D5594" s="4">
        <v>17682584</v>
      </c>
      <c r="E5594" s="4" t="s">
        <v>216</v>
      </c>
      <c r="F5594" s="3" t="s">
        <v>12</v>
      </c>
      <c r="G5594" s="3">
        <v>0</v>
      </c>
      <c r="H5594" s="20">
        <v>45196.313379629632</v>
      </c>
    </row>
    <row r="5595" spans="1:8" x14ac:dyDescent="0.25">
      <c r="A5595" s="3" t="s">
        <v>8</v>
      </c>
      <c r="B5595" s="4" t="s">
        <v>705</v>
      </c>
      <c r="C5595" s="4"/>
      <c r="D5595" s="4">
        <v>12241139</v>
      </c>
      <c r="E5595" s="4" t="s">
        <v>420</v>
      </c>
      <c r="F5595" s="3" t="s">
        <v>12</v>
      </c>
      <c r="G5595" s="3">
        <v>0</v>
      </c>
      <c r="H5595" s="20">
        <v>45196.362696759257</v>
      </c>
    </row>
    <row r="5596" spans="1:8" x14ac:dyDescent="0.25">
      <c r="A5596" s="3" t="s">
        <v>8</v>
      </c>
      <c r="B5596" s="4" t="s">
        <v>591</v>
      </c>
      <c r="C5596" s="4"/>
      <c r="D5596" s="4">
        <v>1134064004</v>
      </c>
      <c r="E5596" s="4" t="s">
        <v>1236</v>
      </c>
      <c r="F5596" s="3" t="s">
        <v>12</v>
      </c>
      <c r="G5596" s="3">
        <v>0</v>
      </c>
      <c r="H5596" s="20">
        <v>45196.352858796294</v>
      </c>
    </row>
    <row r="5597" spans="1:8" x14ac:dyDescent="0.25">
      <c r="A5597" s="3" t="s">
        <v>8</v>
      </c>
      <c r="B5597" s="4" t="s">
        <v>1202</v>
      </c>
      <c r="C5597" s="4"/>
      <c r="D5597" s="4">
        <v>12168949</v>
      </c>
      <c r="E5597" s="4" t="s">
        <v>205</v>
      </c>
      <c r="F5597" s="3" t="s">
        <v>12</v>
      </c>
      <c r="G5597" s="3">
        <v>0</v>
      </c>
      <c r="H5597" s="20">
        <v>45196.350474537037</v>
      </c>
    </row>
    <row r="5598" spans="1:8" x14ac:dyDescent="0.25">
      <c r="A5598" s="3" t="s">
        <v>8</v>
      </c>
      <c r="B5598" s="4" t="s">
        <v>1142</v>
      </c>
      <c r="C5598" s="4"/>
      <c r="D5598" s="4">
        <v>10142041</v>
      </c>
      <c r="E5598" s="4" t="s">
        <v>300</v>
      </c>
      <c r="F5598" s="3" t="s">
        <v>12</v>
      </c>
      <c r="G5598" s="3">
        <v>0</v>
      </c>
      <c r="H5598" s="20">
        <v>45196.36314814815</v>
      </c>
    </row>
    <row r="5599" spans="1:8" x14ac:dyDescent="0.25">
      <c r="A5599" s="3" t="s">
        <v>8</v>
      </c>
      <c r="B5599" s="4" t="s">
        <v>594</v>
      </c>
      <c r="C5599" s="4"/>
      <c r="D5599" s="4">
        <v>12211172</v>
      </c>
      <c r="E5599" s="4" t="s">
        <v>337</v>
      </c>
      <c r="F5599" s="3" t="s">
        <v>12</v>
      </c>
      <c r="G5599" s="3">
        <v>0</v>
      </c>
      <c r="H5599" s="20">
        <v>45196.369062500002</v>
      </c>
    </row>
    <row r="5600" spans="1:8" x14ac:dyDescent="0.25">
      <c r="A5600" s="3" t="s">
        <v>8</v>
      </c>
      <c r="B5600" s="4" t="s">
        <v>688</v>
      </c>
      <c r="C5600" s="4"/>
      <c r="D5600" s="4">
        <v>12144131</v>
      </c>
      <c r="E5600" s="4" t="s">
        <v>225</v>
      </c>
      <c r="F5600" s="3" t="s">
        <v>12</v>
      </c>
      <c r="G5600" s="3">
        <v>0</v>
      </c>
      <c r="H5600" s="20">
        <v>45196.375740740739</v>
      </c>
    </row>
    <row r="5601" spans="1:8" x14ac:dyDescent="0.25">
      <c r="A5601" s="3" t="s">
        <v>8</v>
      </c>
      <c r="B5601" s="4" t="s">
        <v>1251</v>
      </c>
      <c r="C5601" s="4"/>
      <c r="D5601" s="4">
        <v>12263002</v>
      </c>
      <c r="E5601" s="4" t="s">
        <v>139</v>
      </c>
      <c r="F5601" s="3" t="s">
        <v>12</v>
      </c>
      <c r="G5601" s="3">
        <v>0</v>
      </c>
      <c r="H5601" s="20">
        <v>45196.36959490741</v>
      </c>
    </row>
    <row r="5602" spans="1:8" x14ac:dyDescent="0.25">
      <c r="A5602" s="3" t="s">
        <v>8</v>
      </c>
      <c r="B5602" s="4" t="s">
        <v>1112</v>
      </c>
      <c r="C5602" s="4"/>
      <c r="D5602" s="4">
        <v>12144500</v>
      </c>
      <c r="E5602" s="4" t="s">
        <v>188</v>
      </c>
      <c r="F5602" s="3" t="s">
        <v>12</v>
      </c>
      <c r="G5602" s="3">
        <v>0</v>
      </c>
      <c r="H5602" s="20">
        <v>45196.330081018517</v>
      </c>
    </row>
    <row r="5603" spans="1:8" x14ac:dyDescent="0.25">
      <c r="A5603" s="3" t="s">
        <v>8</v>
      </c>
      <c r="B5603" s="4" t="s">
        <v>1317</v>
      </c>
      <c r="C5603" s="4"/>
      <c r="D5603" s="4">
        <v>1080936342</v>
      </c>
      <c r="E5603" s="4" t="s">
        <v>243</v>
      </c>
      <c r="F5603" s="3" t="s">
        <v>12</v>
      </c>
      <c r="G5603" s="3">
        <v>0</v>
      </c>
      <c r="H5603" s="20">
        <v>45196.343599537038</v>
      </c>
    </row>
    <row r="5604" spans="1:8" x14ac:dyDescent="0.25">
      <c r="A5604" s="3" t="s">
        <v>8</v>
      </c>
      <c r="B5604" s="4" t="s">
        <v>524</v>
      </c>
      <c r="C5604" s="4"/>
      <c r="D5604" s="4">
        <v>83231111</v>
      </c>
      <c r="E5604" s="4" t="s">
        <v>334</v>
      </c>
      <c r="F5604" s="3" t="s">
        <v>12</v>
      </c>
      <c r="G5604" s="3">
        <v>0</v>
      </c>
      <c r="H5604" s="20">
        <v>45196.36042824074</v>
      </c>
    </row>
    <row r="5605" spans="1:8" x14ac:dyDescent="0.25">
      <c r="A5605" s="3" t="s">
        <v>8</v>
      </c>
      <c r="B5605" s="4" t="s">
        <v>1074</v>
      </c>
      <c r="C5605" s="4"/>
      <c r="D5605" s="4">
        <v>1083905189</v>
      </c>
      <c r="E5605" s="4" t="s">
        <v>784</v>
      </c>
      <c r="F5605" s="3" t="s">
        <v>12</v>
      </c>
      <c r="G5605" s="3">
        <v>0</v>
      </c>
      <c r="H5605" s="20">
        <v>45196.334502314814</v>
      </c>
    </row>
    <row r="5606" spans="1:8" x14ac:dyDescent="0.25">
      <c r="A5606" s="3" t="s">
        <v>8</v>
      </c>
      <c r="B5606" s="4" t="s">
        <v>1290</v>
      </c>
      <c r="C5606" s="4"/>
      <c r="D5606" s="4">
        <v>1084258110</v>
      </c>
      <c r="E5606" s="4" t="s">
        <v>474</v>
      </c>
      <c r="F5606" s="3" t="s">
        <v>12</v>
      </c>
      <c r="G5606" s="3">
        <v>0</v>
      </c>
      <c r="H5606" s="20">
        <v>45196.332685185182</v>
      </c>
    </row>
    <row r="5607" spans="1:8" x14ac:dyDescent="0.25">
      <c r="A5607" s="3" t="s">
        <v>8</v>
      </c>
      <c r="B5607" s="4" t="s">
        <v>1032</v>
      </c>
      <c r="C5607" s="4"/>
      <c r="D5607" s="4">
        <v>1083865295</v>
      </c>
      <c r="E5607" s="4" t="s">
        <v>914</v>
      </c>
      <c r="F5607" s="3" t="s">
        <v>12</v>
      </c>
      <c r="G5607" s="3">
        <v>0</v>
      </c>
      <c r="H5607" s="20">
        <v>45196.343229166669</v>
      </c>
    </row>
    <row r="5608" spans="1:8" x14ac:dyDescent="0.25">
      <c r="A5608" s="3" t="s">
        <v>8</v>
      </c>
      <c r="B5608" s="4" t="s">
        <v>573</v>
      </c>
      <c r="C5608" s="4"/>
      <c r="D5608" s="4">
        <v>1005981043</v>
      </c>
      <c r="E5608" s="4" t="s">
        <v>264</v>
      </c>
      <c r="F5608" s="3" t="s">
        <v>12</v>
      </c>
      <c r="G5608" s="3">
        <v>0</v>
      </c>
      <c r="H5608" s="20">
        <v>45196.336446759262</v>
      </c>
    </row>
    <row r="5609" spans="1:8" x14ac:dyDescent="0.25">
      <c r="A5609" s="3" t="s">
        <v>8</v>
      </c>
      <c r="B5609" s="4" t="s">
        <v>1203</v>
      </c>
      <c r="C5609" s="4"/>
      <c r="D5609" s="4">
        <v>1004208730</v>
      </c>
      <c r="E5609" s="4" t="s">
        <v>324</v>
      </c>
      <c r="F5609" s="3" t="s">
        <v>12</v>
      </c>
      <c r="G5609" s="3">
        <v>0</v>
      </c>
      <c r="H5609" s="20">
        <v>45196.331412037034</v>
      </c>
    </row>
    <row r="5610" spans="1:8" x14ac:dyDescent="0.25">
      <c r="A5610" s="3" t="s">
        <v>8</v>
      </c>
      <c r="B5610" s="4" t="s">
        <v>584</v>
      </c>
      <c r="C5610" s="4"/>
      <c r="D5610" s="4">
        <v>12234375</v>
      </c>
      <c r="E5610" s="4" t="s">
        <v>154</v>
      </c>
      <c r="F5610" s="3" t="s">
        <v>12</v>
      </c>
      <c r="G5610" s="3">
        <v>0</v>
      </c>
      <c r="H5610" s="20">
        <v>45196.34107638889</v>
      </c>
    </row>
    <row r="5611" spans="1:8" x14ac:dyDescent="0.25">
      <c r="A5611" s="3" t="s">
        <v>8</v>
      </c>
      <c r="B5611" s="4" t="s">
        <v>40</v>
      </c>
      <c r="C5611" s="4" t="s">
        <v>299</v>
      </c>
      <c r="D5611" s="4">
        <v>10142041</v>
      </c>
      <c r="E5611" s="4" t="s">
        <v>300</v>
      </c>
      <c r="F5611" s="3" t="s">
        <v>12</v>
      </c>
      <c r="G5611" s="3">
        <v>0</v>
      </c>
      <c r="H5611" s="20">
        <v>45197.465543981481</v>
      </c>
    </row>
    <row r="5612" spans="1:8" x14ac:dyDescent="0.25">
      <c r="A5612" s="3" t="s">
        <v>8</v>
      </c>
      <c r="B5612" s="4" t="s">
        <v>641</v>
      </c>
      <c r="C5612" s="4" t="s">
        <v>1165</v>
      </c>
      <c r="D5612" s="4">
        <v>1080933189</v>
      </c>
      <c r="E5612" s="4" t="s">
        <v>57</v>
      </c>
      <c r="F5612" s="3" t="s">
        <v>12</v>
      </c>
      <c r="G5612" s="3">
        <v>0</v>
      </c>
      <c r="H5612" s="20">
        <v>45197.466550925928</v>
      </c>
    </row>
    <row r="5613" spans="1:8" x14ac:dyDescent="0.25">
      <c r="A5613" s="3" t="s">
        <v>8</v>
      </c>
      <c r="B5613" s="4" t="s">
        <v>388</v>
      </c>
      <c r="C5613" s="4" t="s">
        <v>135</v>
      </c>
      <c r="D5613" s="4">
        <v>1082778438</v>
      </c>
      <c r="E5613" s="4" t="s">
        <v>389</v>
      </c>
      <c r="F5613" s="3" t="s">
        <v>12</v>
      </c>
      <c r="G5613" s="3">
        <v>0</v>
      </c>
      <c r="H5613" s="20">
        <v>45197.468738425923</v>
      </c>
    </row>
    <row r="5614" spans="1:8" x14ac:dyDescent="0.25">
      <c r="A5614" s="3" t="s">
        <v>8</v>
      </c>
      <c r="B5614" s="4" t="s">
        <v>197</v>
      </c>
      <c r="C5614" s="4" t="s">
        <v>198</v>
      </c>
      <c r="D5614" s="4">
        <v>12568319</v>
      </c>
      <c r="E5614" s="4" t="s">
        <v>199</v>
      </c>
      <c r="F5614" s="3" t="s">
        <v>12</v>
      </c>
      <c r="G5614" s="3">
        <v>0</v>
      </c>
      <c r="H5614" s="20">
        <v>45197.461018518516</v>
      </c>
    </row>
    <row r="5615" spans="1:8" x14ac:dyDescent="0.25">
      <c r="A5615" s="3" t="s">
        <v>8</v>
      </c>
      <c r="B5615" s="4" t="s">
        <v>533</v>
      </c>
      <c r="C5615" s="4" t="s">
        <v>53</v>
      </c>
      <c r="D5615" s="4">
        <v>12238006</v>
      </c>
      <c r="E5615" s="4" t="s">
        <v>399</v>
      </c>
      <c r="F5615" s="3" t="s">
        <v>12</v>
      </c>
      <c r="G5615" s="3">
        <v>0</v>
      </c>
      <c r="H5615" s="20">
        <v>45197.467673611114</v>
      </c>
    </row>
    <row r="5616" spans="1:8" x14ac:dyDescent="0.25">
      <c r="A5616" s="3" t="s">
        <v>8</v>
      </c>
      <c r="B5616" s="4" t="s">
        <v>327</v>
      </c>
      <c r="C5616" s="4" t="s">
        <v>164</v>
      </c>
      <c r="D5616" s="4">
        <v>1078753827</v>
      </c>
      <c r="E5616" s="4" t="s">
        <v>165</v>
      </c>
      <c r="F5616" s="3" t="s">
        <v>12</v>
      </c>
      <c r="G5616" s="3">
        <v>0</v>
      </c>
      <c r="H5616" s="20">
        <v>45197.452291666668</v>
      </c>
    </row>
    <row r="5617" spans="1:8" x14ac:dyDescent="0.25">
      <c r="A5617" s="3" t="s">
        <v>8</v>
      </c>
      <c r="B5617" s="4" t="s">
        <v>359</v>
      </c>
      <c r="C5617" s="4" t="s">
        <v>360</v>
      </c>
      <c r="D5617" s="4">
        <v>12169756</v>
      </c>
      <c r="E5617" s="4" t="s">
        <v>361</v>
      </c>
      <c r="F5617" s="3" t="s">
        <v>12</v>
      </c>
      <c r="G5617" s="3">
        <v>0</v>
      </c>
      <c r="H5617" s="20">
        <v>45197.474212962959</v>
      </c>
    </row>
    <row r="5618" spans="1:8" x14ac:dyDescent="0.25">
      <c r="A5618" s="3" t="s">
        <v>8</v>
      </c>
      <c r="B5618" s="4" t="s">
        <v>372</v>
      </c>
      <c r="C5618" s="4" t="s">
        <v>62</v>
      </c>
      <c r="D5618" s="4">
        <v>1082773124</v>
      </c>
      <c r="E5618" s="4" t="s">
        <v>373</v>
      </c>
      <c r="F5618" s="3" t="s">
        <v>12</v>
      </c>
      <c r="G5618" s="3">
        <v>0</v>
      </c>
      <c r="H5618" s="20">
        <v>45197.439328703702</v>
      </c>
    </row>
    <row r="5619" spans="1:8" x14ac:dyDescent="0.25">
      <c r="A5619" s="3" t="s">
        <v>8</v>
      </c>
      <c r="B5619" s="4" t="s">
        <v>1329</v>
      </c>
      <c r="C5619" s="4" t="s">
        <v>347</v>
      </c>
      <c r="D5619" s="4">
        <v>83043816</v>
      </c>
      <c r="E5619" s="4" t="s">
        <v>387</v>
      </c>
      <c r="F5619" s="3" t="s">
        <v>12</v>
      </c>
      <c r="G5619" s="3">
        <v>0</v>
      </c>
      <c r="H5619" s="20">
        <v>45197.434374999997</v>
      </c>
    </row>
    <row r="5620" spans="1:8" x14ac:dyDescent="0.25">
      <c r="A5620" s="3" t="s">
        <v>8</v>
      </c>
      <c r="B5620" s="4" t="s">
        <v>9</v>
      </c>
      <c r="C5620" s="4" t="s">
        <v>1166</v>
      </c>
      <c r="D5620" s="4">
        <v>1083879007</v>
      </c>
      <c r="E5620" s="4" t="s">
        <v>11</v>
      </c>
      <c r="F5620" s="3" t="s">
        <v>12</v>
      </c>
      <c r="G5620" s="3">
        <v>0</v>
      </c>
      <c r="H5620" s="20">
        <v>45197.451932870368</v>
      </c>
    </row>
    <row r="5621" spans="1:8" x14ac:dyDescent="0.25">
      <c r="A5621" s="3" t="s">
        <v>8</v>
      </c>
      <c r="B5621" s="4" t="s">
        <v>281</v>
      </c>
      <c r="C5621" s="4" t="s">
        <v>282</v>
      </c>
      <c r="D5621" s="4">
        <v>12266985</v>
      </c>
      <c r="E5621" s="4" t="s">
        <v>283</v>
      </c>
      <c r="F5621" s="3" t="s">
        <v>12</v>
      </c>
      <c r="G5621" s="3">
        <v>0</v>
      </c>
      <c r="H5621" s="20">
        <v>45197.459537037037</v>
      </c>
    </row>
    <row r="5622" spans="1:8" x14ac:dyDescent="0.25">
      <c r="A5622" s="3" t="s">
        <v>8</v>
      </c>
      <c r="B5622" s="4" t="s">
        <v>1194</v>
      </c>
      <c r="C5622" s="4" t="s">
        <v>1195</v>
      </c>
      <c r="D5622" s="4">
        <v>1004208730</v>
      </c>
      <c r="E5622" s="4" t="s">
        <v>324</v>
      </c>
      <c r="F5622" s="3" t="s">
        <v>12</v>
      </c>
      <c r="G5622" s="3">
        <v>0</v>
      </c>
      <c r="H5622" s="20">
        <v>45197.430601851855</v>
      </c>
    </row>
    <row r="5623" spans="1:8" x14ac:dyDescent="0.25">
      <c r="A5623" s="3" t="s">
        <v>8</v>
      </c>
      <c r="B5623" s="4" t="s">
        <v>969</v>
      </c>
      <c r="C5623" s="4" t="s">
        <v>970</v>
      </c>
      <c r="D5623" s="4">
        <v>1081731151</v>
      </c>
      <c r="E5623" s="4" t="s">
        <v>151</v>
      </c>
      <c r="F5623" s="3" t="s">
        <v>12</v>
      </c>
      <c r="G5623" s="3">
        <v>0</v>
      </c>
      <c r="H5623" s="20">
        <v>45197.492210648146</v>
      </c>
    </row>
    <row r="5624" spans="1:8" x14ac:dyDescent="0.25">
      <c r="A5624" s="3" t="s">
        <v>8</v>
      </c>
      <c r="B5624" s="4" t="s">
        <v>82</v>
      </c>
      <c r="C5624" s="4" t="s">
        <v>83</v>
      </c>
      <c r="D5624" s="4">
        <v>4948777</v>
      </c>
      <c r="E5624" s="4" t="s">
        <v>84</v>
      </c>
      <c r="F5624" s="3" t="s">
        <v>12</v>
      </c>
      <c r="G5624" s="3">
        <v>0</v>
      </c>
      <c r="H5624" s="20">
        <v>45197.511921296296</v>
      </c>
    </row>
    <row r="5625" spans="1:8" x14ac:dyDescent="0.25">
      <c r="A5625" s="3" t="s">
        <v>8</v>
      </c>
      <c r="B5625" s="4" t="s">
        <v>1335</v>
      </c>
      <c r="C5625" s="4" t="s">
        <v>1336</v>
      </c>
      <c r="D5625" s="4">
        <v>1004208862</v>
      </c>
      <c r="E5625" s="4" t="s">
        <v>119</v>
      </c>
      <c r="F5625" s="3" t="s">
        <v>12</v>
      </c>
      <c r="G5625" s="3">
        <v>0</v>
      </c>
      <c r="H5625" s="20">
        <v>45197.505706018521</v>
      </c>
    </row>
    <row r="5626" spans="1:8" x14ac:dyDescent="0.25">
      <c r="A5626" s="3" t="s">
        <v>8</v>
      </c>
      <c r="B5626" s="4" t="s">
        <v>1330</v>
      </c>
      <c r="C5626" s="4" t="s">
        <v>1331</v>
      </c>
      <c r="D5626" s="4">
        <v>1083871157</v>
      </c>
      <c r="E5626" s="4" t="s">
        <v>808</v>
      </c>
      <c r="F5626" s="3" t="s">
        <v>12</v>
      </c>
      <c r="G5626" s="3">
        <v>0</v>
      </c>
      <c r="H5626" s="20">
        <v>45197.43005787037</v>
      </c>
    </row>
    <row r="5627" spans="1:8" x14ac:dyDescent="0.25">
      <c r="A5627" s="3" t="s">
        <v>8</v>
      </c>
      <c r="B5627" s="4" t="s">
        <v>166</v>
      </c>
      <c r="C5627" s="4" t="s">
        <v>89</v>
      </c>
      <c r="D5627" s="4">
        <v>83029507</v>
      </c>
      <c r="E5627" s="4" t="s">
        <v>229</v>
      </c>
      <c r="F5627" s="3" t="s">
        <v>12</v>
      </c>
      <c r="G5627" s="3">
        <v>0</v>
      </c>
      <c r="H5627" s="20">
        <v>45197.5231712963</v>
      </c>
    </row>
    <row r="5628" spans="1:8" x14ac:dyDescent="0.25">
      <c r="A5628" s="3" t="s">
        <v>8</v>
      </c>
      <c r="B5628" s="4" t="s">
        <v>305</v>
      </c>
      <c r="C5628" s="4" t="s">
        <v>306</v>
      </c>
      <c r="D5628" s="4">
        <v>1084260663</v>
      </c>
      <c r="E5628" s="4" t="s">
        <v>307</v>
      </c>
      <c r="F5628" s="3" t="s">
        <v>12</v>
      </c>
      <c r="G5628" s="3">
        <v>0</v>
      </c>
      <c r="H5628" s="20">
        <v>45197.528773148151</v>
      </c>
    </row>
    <row r="5629" spans="1:8" x14ac:dyDescent="0.25">
      <c r="A5629" s="3" t="s">
        <v>8</v>
      </c>
      <c r="B5629" s="4" t="s">
        <v>497</v>
      </c>
      <c r="C5629" s="4" t="s">
        <v>498</v>
      </c>
      <c r="D5629" s="4">
        <v>83230480</v>
      </c>
      <c r="E5629" s="4" t="s">
        <v>182</v>
      </c>
      <c r="F5629" s="3" t="s">
        <v>12</v>
      </c>
      <c r="G5629" s="3">
        <v>0</v>
      </c>
      <c r="H5629" s="20">
        <v>45197.500925925924</v>
      </c>
    </row>
    <row r="5630" spans="1:8" x14ac:dyDescent="0.25">
      <c r="A5630" s="3" t="s">
        <v>8</v>
      </c>
      <c r="B5630" s="4" t="s">
        <v>166</v>
      </c>
      <c r="C5630" s="4" t="s">
        <v>167</v>
      </c>
      <c r="D5630" s="4">
        <v>80162955</v>
      </c>
      <c r="E5630" s="4" t="s">
        <v>168</v>
      </c>
      <c r="F5630" s="3" t="s">
        <v>12</v>
      </c>
      <c r="G5630" s="3">
        <v>0</v>
      </c>
      <c r="H5630" s="20">
        <v>45197.490520833337</v>
      </c>
    </row>
    <row r="5631" spans="1:8" x14ac:dyDescent="0.25">
      <c r="A5631" s="3" t="s">
        <v>8</v>
      </c>
      <c r="B5631" s="4" t="s">
        <v>291</v>
      </c>
      <c r="C5631" s="4" t="s">
        <v>292</v>
      </c>
      <c r="D5631" s="4">
        <v>212987</v>
      </c>
      <c r="E5631" s="4" t="s">
        <v>185</v>
      </c>
      <c r="F5631" s="3" t="s">
        <v>12</v>
      </c>
      <c r="G5631" s="3">
        <v>0</v>
      </c>
      <c r="H5631" s="20">
        <v>45197.478703703702</v>
      </c>
    </row>
    <row r="5632" spans="1:8" x14ac:dyDescent="0.25">
      <c r="A5632" s="3" t="s">
        <v>8</v>
      </c>
      <c r="B5632" s="4" t="s">
        <v>368</v>
      </c>
      <c r="C5632" s="4" t="s">
        <v>153</v>
      </c>
      <c r="D5632" s="4">
        <v>12230182</v>
      </c>
      <c r="E5632" s="4" t="s">
        <v>369</v>
      </c>
      <c r="F5632" s="3" t="s">
        <v>12</v>
      </c>
      <c r="G5632" s="3">
        <v>0</v>
      </c>
      <c r="H5632" s="20">
        <v>45197.477546296293</v>
      </c>
    </row>
    <row r="5633" spans="1:8" x14ac:dyDescent="0.25">
      <c r="A5633" s="3" t="s">
        <v>8</v>
      </c>
      <c r="B5633" s="4" t="s">
        <v>46</v>
      </c>
      <c r="C5633" s="4" t="s">
        <v>47</v>
      </c>
      <c r="D5633" s="4">
        <v>1004208453</v>
      </c>
      <c r="E5633" s="4" t="s">
        <v>33</v>
      </c>
      <c r="F5633" s="3" t="s">
        <v>12</v>
      </c>
      <c r="G5633" s="3">
        <v>0</v>
      </c>
      <c r="H5633" s="20">
        <v>45197.479722222219</v>
      </c>
    </row>
    <row r="5634" spans="1:8" x14ac:dyDescent="0.25">
      <c r="A5634" s="3" t="s">
        <v>8</v>
      </c>
      <c r="B5634" s="4" t="s">
        <v>665</v>
      </c>
      <c r="C5634" s="4" t="s">
        <v>347</v>
      </c>
      <c r="D5634" s="4">
        <v>12169576</v>
      </c>
      <c r="E5634" s="4" t="s">
        <v>326</v>
      </c>
      <c r="F5634" s="3" t="s">
        <v>12</v>
      </c>
      <c r="G5634" s="3">
        <v>0</v>
      </c>
      <c r="H5634" s="20">
        <v>45197.486018518517</v>
      </c>
    </row>
    <row r="5635" spans="1:8" x14ac:dyDescent="0.25">
      <c r="A5635" s="3" t="s">
        <v>8</v>
      </c>
      <c r="B5635" s="4" t="s">
        <v>597</v>
      </c>
      <c r="C5635" s="4" t="s">
        <v>598</v>
      </c>
      <c r="D5635" s="4">
        <v>1080931385</v>
      </c>
      <c r="E5635" s="4" t="s">
        <v>24</v>
      </c>
      <c r="F5635" s="3" t="s">
        <v>12</v>
      </c>
      <c r="G5635" s="3">
        <v>0</v>
      </c>
      <c r="H5635" s="20">
        <v>45197.487303240741</v>
      </c>
    </row>
    <row r="5636" spans="1:8" x14ac:dyDescent="0.25">
      <c r="A5636" s="3" t="s">
        <v>8</v>
      </c>
      <c r="B5636" s="4" t="s">
        <v>52</v>
      </c>
      <c r="C5636" s="4" t="s">
        <v>900</v>
      </c>
      <c r="D5636" s="4">
        <v>12235287</v>
      </c>
      <c r="E5636" s="4" t="s">
        <v>901</v>
      </c>
      <c r="F5636" s="3" t="s">
        <v>12</v>
      </c>
      <c r="G5636" s="3">
        <v>0</v>
      </c>
      <c r="H5636" s="20">
        <v>45197.474594907406</v>
      </c>
    </row>
    <row r="5637" spans="1:8" x14ac:dyDescent="0.25">
      <c r="A5637" s="3" t="s">
        <v>8</v>
      </c>
      <c r="B5637" s="4" t="s">
        <v>639</v>
      </c>
      <c r="C5637" s="4" t="s">
        <v>74</v>
      </c>
      <c r="D5637" s="4">
        <v>7699603</v>
      </c>
      <c r="E5637" s="4" t="s">
        <v>316</v>
      </c>
      <c r="F5637" s="3" t="s">
        <v>12</v>
      </c>
      <c r="G5637" s="3">
        <v>0</v>
      </c>
      <c r="H5637" s="20">
        <v>45197.382962962962</v>
      </c>
    </row>
    <row r="5638" spans="1:8" x14ac:dyDescent="0.25">
      <c r="A5638" s="3" t="s">
        <v>8</v>
      </c>
      <c r="B5638" s="4" t="s">
        <v>155</v>
      </c>
      <c r="C5638" s="4" t="s">
        <v>156</v>
      </c>
      <c r="D5638" s="4">
        <v>1108832497</v>
      </c>
      <c r="E5638" s="4" t="s">
        <v>157</v>
      </c>
      <c r="F5638" s="3" t="s">
        <v>12</v>
      </c>
      <c r="G5638" s="3">
        <v>0</v>
      </c>
      <c r="H5638" s="20">
        <v>45197.374930555554</v>
      </c>
    </row>
    <row r="5639" spans="1:8" x14ac:dyDescent="0.25">
      <c r="A5639" s="3" t="s">
        <v>8</v>
      </c>
      <c r="B5639" s="4" t="s">
        <v>445</v>
      </c>
      <c r="C5639" s="4" t="s">
        <v>446</v>
      </c>
      <c r="D5639" s="4">
        <v>1080184732</v>
      </c>
      <c r="E5639" s="4" t="s">
        <v>444</v>
      </c>
      <c r="F5639" s="3" t="s">
        <v>12</v>
      </c>
      <c r="G5639" s="3">
        <v>0</v>
      </c>
      <c r="H5639" s="20">
        <v>45197.364479166667</v>
      </c>
    </row>
    <row r="5640" spans="1:8" x14ac:dyDescent="0.25">
      <c r="A5640" s="3" t="s">
        <v>8</v>
      </c>
      <c r="B5640" s="4" t="s">
        <v>423</v>
      </c>
      <c r="C5640" s="4" t="s">
        <v>251</v>
      </c>
      <c r="D5640" s="4">
        <v>83232142</v>
      </c>
      <c r="E5640" s="4" t="s">
        <v>1128</v>
      </c>
      <c r="F5640" s="3" t="s">
        <v>12</v>
      </c>
      <c r="G5640" s="3">
        <v>0</v>
      </c>
      <c r="H5640" s="20">
        <v>45197.380810185183</v>
      </c>
    </row>
    <row r="5641" spans="1:8" x14ac:dyDescent="0.25">
      <c r="A5641" s="3" t="s">
        <v>8</v>
      </c>
      <c r="B5641" s="4" t="s">
        <v>208</v>
      </c>
      <c r="C5641" s="4" t="s">
        <v>141</v>
      </c>
      <c r="D5641" s="4">
        <v>17701377</v>
      </c>
      <c r="E5641" s="4" t="s">
        <v>270</v>
      </c>
      <c r="F5641" s="3" t="s">
        <v>12</v>
      </c>
      <c r="G5641" s="3">
        <v>0</v>
      </c>
      <c r="H5641" s="20">
        <v>45197.38422453704</v>
      </c>
    </row>
    <row r="5642" spans="1:8" x14ac:dyDescent="0.25">
      <c r="A5642" s="3" t="s">
        <v>8</v>
      </c>
      <c r="B5642" s="4" t="s">
        <v>267</v>
      </c>
      <c r="C5642" s="4" t="s">
        <v>268</v>
      </c>
      <c r="D5642" s="4">
        <v>4929440</v>
      </c>
      <c r="E5642" s="4" t="s">
        <v>563</v>
      </c>
      <c r="F5642" s="3" t="s">
        <v>12</v>
      </c>
      <c r="G5642" s="3">
        <v>0</v>
      </c>
      <c r="H5642" s="20">
        <v>45197.387106481481</v>
      </c>
    </row>
    <row r="5643" spans="1:8" x14ac:dyDescent="0.25">
      <c r="A5643" s="3" t="s">
        <v>8</v>
      </c>
      <c r="B5643" s="4" t="s">
        <v>105</v>
      </c>
      <c r="C5643" s="4" t="s">
        <v>106</v>
      </c>
      <c r="D5643" s="4">
        <v>12263213</v>
      </c>
      <c r="E5643" s="4" t="s">
        <v>107</v>
      </c>
      <c r="F5643" s="3" t="s">
        <v>12</v>
      </c>
      <c r="G5643" s="3">
        <v>0</v>
      </c>
      <c r="H5643" s="20">
        <v>45197.360335648147</v>
      </c>
    </row>
    <row r="5644" spans="1:8" x14ac:dyDescent="0.25">
      <c r="A5644" s="3" t="s">
        <v>8</v>
      </c>
      <c r="B5644" s="4" t="s">
        <v>332</v>
      </c>
      <c r="C5644" s="4" t="s">
        <v>333</v>
      </c>
      <c r="D5644" s="4">
        <v>83231111</v>
      </c>
      <c r="E5644" s="4" t="s">
        <v>334</v>
      </c>
      <c r="F5644" s="3" t="s">
        <v>12</v>
      </c>
      <c r="G5644" s="3">
        <v>0</v>
      </c>
      <c r="H5644" s="20">
        <v>45197.359282407408</v>
      </c>
    </row>
    <row r="5645" spans="1:8" x14ac:dyDescent="0.25">
      <c r="A5645" s="3" t="s">
        <v>8</v>
      </c>
      <c r="B5645" s="4" t="s">
        <v>97</v>
      </c>
      <c r="C5645" s="4" t="s">
        <v>62</v>
      </c>
      <c r="D5645" s="4">
        <v>83232672</v>
      </c>
      <c r="E5645" s="4" t="s">
        <v>98</v>
      </c>
      <c r="F5645" s="3" t="s">
        <v>12</v>
      </c>
      <c r="G5645" s="3">
        <v>0</v>
      </c>
      <c r="H5645" s="20">
        <v>45197.351354166669</v>
      </c>
    </row>
    <row r="5646" spans="1:8" x14ac:dyDescent="0.25">
      <c r="A5646" s="3" t="s">
        <v>8</v>
      </c>
      <c r="B5646" s="4" t="s">
        <v>97</v>
      </c>
      <c r="C5646" s="4" t="s">
        <v>62</v>
      </c>
      <c r="D5646" s="4">
        <v>83232672</v>
      </c>
      <c r="E5646" s="4" t="s">
        <v>98</v>
      </c>
      <c r="F5646" s="3" t="s">
        <v>12</v>
      </c>
      <c r="G5646" s="3">
        <v>0</v>
      </c>
      <c r="H5646" s="20">
        <v>45197.529039351852</v>
      </c>
    </row>
    <row r="5647" spans="1:8" x14ac:dyDescent="0.25">
      <c r="A5647" s="3" t="s">
        <v>8</v>
      </c>
      <c r="B5647" s="4" t="s">
        <v>91</v>
      </c>
      <c r="C5647" s="4" t="s">
        <v>92</v>
      </c>
      <c r="D5647" s="4">
        <v>83231126</v>
      </c>
      <c r="E5647" s="4" t="s">
        <v>1129</v>
      </c>
      <c r="F5647" s="3" t="s">
        <v>12</v>
      </c>
      <c r="G5647" s="3">
        <v>0</v>
      </c>
      <c r="H5647" s="20">
        <v>45197.356736111113</v>
      </c>
    </row>
    <row r="5648" spans="1:8" x14ac:dyDescent="0.25">
      <c r="A5648" s="3" t="s">
        <v>8</v>
      </c>
      <c r="B5648" s="4" t="s">
        <v>382</v>
      </c>
      <c r="C5648" s="4" t="s">
        <v>963</v>
      </c>
      <c r="D5648" s="4">
        <v>1083917322</v>
      </c>
      <c r="E5648" s="4" t="s">
        <v>404</v>
      </c>
      <c r="F5648" s="3" t="s">
        <v>12</v>
      </c>
      <c r="G5648" s="3">
        <v>0</v>
      </c>
      <c r="H5648" s="20">
        <v>45197.356979166667</v>
      </c>
    </row>
    <row r="5649" spans="1:8" x14ac:dyDescent="0.25">
      <c r="A5649" s="3" t="s">
        <v>8</v>
      </c>
      <c r="B5649" s="4" t="s">
        <v>114</v>
      </c>
      <c r="C5649" s="4" t="s">
        <v>115</v>
      </c>
      <c r="D5649" s="4">
        <v>1084260983</v>
      </c>
      <c r="E5649" s="4" t="s">
        <v>116</v>
      </c>
      <c r="F5649" s="3" t="s">
        <v>12</v>
      </c>
      <c r="G5649" s="3">
        <v>0</v>
      </c>
      <c r="H5649" s="20">
        <v>45197.388043981482</v>
      </c>
    </row>
    <row r="5650" spans="1:8" x14ac:dyDescent="0.25">
      <c r="A5650" s="3" t="s">
        <v>8</v>
      </c>
      <c r="B5650" s="4" t="s">
        <v>174</v>
      </c>
      <c r="C5650" s="4" t="s">
        <v>175</v>
      </c>
      <c r="D5650" s="4">
        <v>1083906402</v>
      </c>
      <c r="E5650" s="4" t="s">
        <v>193</v>
      </c>
      <c r="F5650" s="3" t="s">
        <v>12</v>
      </c>
      <c r="G5650" s="3">
        <v>0</v>
      </c>
      <c r="H5650" s="20">
        <v>45197.39334490741</v>
      </c>
    </row>
    <row r="5651" spans="1:8" x14ac:dyDescent="0.25">
      <c r="A5651" s="3" t="s">
        <v>8</v>
      </c>
      <c r="B5651" s="4" t="s">
        <v>46</v>
      </c>
      <c r="C5651" s="4" t="s">
        <v>1322</v>
      </c>
      <c r="D5651" s="4">
        <v>1084900168</v>
      </c>
      <c r="E5651" s="4" t="s">
        <v>494</v>
      </c>
      <c r="F5651" s="3" t="s">
        <v>12</v>
      </c>
      <c r="G5651" s="3">
        <v>0</v>
      </c>
      <c r="H5651" s="20">
        <v>45197.423738425925</v>
      </c>
    </row>
    <row r="5652" spans="1:8" x14ac:dyDescent="0.25">
      <c r="A5652" s="3" t="s">
        <v>8</v>
      </c>
      <c r="B5652" s="4" t="s">
        <v>34</v>
      </c>
      <c r="C5652" s="4" t="s">
        <v>35</v>
      </c>
      <c r="D5652" s="4">
        <v>83042278</v>
      </c>
      <c r="E5652" s="4" t="s">
        <v>36</v>
      </c>
      <c r="F5652" s="3" t="s">
        <v>12</v>
      </c>
      <c r="G5652" s="3">
        <v>0</v>
      </c>
      <c r="H5652" s="20">
        <v>45197.413240740738</v>
      </c>
    </row>
    <row r="5653" spans="1:8" x14ac:dyDescent="0.25">
      <c r="A5653" s="3" t="s">
        <v>8</v>
      </c>
      <c r="B5653" s="4" t="s">
        <v>99</v>
      </c>
      <c r="C5653" s="4" t="s">
        <v>100</v>
      </c>
      <c r="D5653" s="4">
        <v>83230879</v>
      </c>
      <c r="E5653" s="4" t="s">
        <v>101</v>
      </c>
      <c r="F5653" s="3" t="s">
        <v>12</v>
      </c>
      <c r="G5653" s="3">
        <v>0</v>
      </c>
      <c r="H5653" s="20">
        <v>45197.424305555556</v>
      </c>
    </row>
    <row r="5654" spans="1:8" x14ac:dyDescent="0.25">
      <c r="A5654" s="3" t="s">
        <v>8</v>
      </c>
      <c r="B5654" s="4" t="s">
        <v>327</v>
      </c>
      <c r="C5654" s="4" t="s">
        <v>328</v>
      </c>
      <c r="D5654" s="4">
        <v>1082775782</v>
      </c>
      <c r="E5654" s="4" t="s">
        <v>329</v>
      </c>
      <c r="F5654" s="3" t="s">
        <v>12</v>
      </c>
      <c r="G5654" s="3">
        <v>0</v>
      </c>
      <c r="H5654" s="20">
        <v>45197.424861111111</v>
      </c>
    </row>
    <row r="5655" spans="1:8" x14ac:dyDescent="0.25">
      <c r="A5655" s="3" t="s">
        <v>8</v>
      </c>
      <c r="B5655" s="4" t="s">
        <v>64</v>
      </c>
      <c r="C5655" s="4" t="s">
        <v>65</v>
      </c>
      <c r="D5655" s="4">
        <v>1083864790</v>
      </c>
      <c r="E5655" s="4" t="s">
        <v>66</v>
      </c>
      <c r="F5655" s="3" t="s">
        <v>12</v>
      </c>
      <c r="G5655" s="3">
        <v>0</v>
      </c>
      <c r="H5655" s="20">
        <v>45197.425115740742</v>
      </c>
    </row>
    <row r="5656" spans="1:8" x14ac:dyDescent="0.25">
      <c r="A5656" s="3" t="s">
        <v>8</v>
      </c>
      <c r="B5656" s="4" t="s">
        <v>265</v>
      </c>
      <c r="C5656" s="4" t="s">
        <v>121</v>
      </c>
      <c r="D5656" s="4">
        <v>83232088</v>
      </c>
      <c r="E5656" s="4" t="s">
        <v>266</v>
      </c>
      <c r="F5656" s="3" t="s">
        <v>12</v>
      </c>
      <c r="G5656" s="3">
        <v>0</v>
      </c>
      <c r="H5656" s="20">
        <v>45197.412962962961</v>
      </c>
    </row>
    <row r="5657" spans="1:8" x14ac:dyDescent="0.25">
      <c r="A5657" s="3" t="s">
        <v>8</v>
      </c>
      <c r="B5657" s="4" t="s">
        <v>863</v>
      </c>
      <c r="C5657" s="4" t="s">
        <v>864</v>
      </c>
      <c r="D5657" s="4">
        <v>1063808274</v>
      </c>
      <c r="E5657" s="4" t="s">
        <v>865</v>
      </c>
      <c r="F5657" s="3" t="s">
        <v>12</v>
      </c>
      <c r="G5657" s="3">
        <v>0</v>
      </c>
      <c r="H5657" s="20">
        <v>45197.410266203704</v>
      </c>
    </row>
    <row r="5658" spans="1:8" x14ac:dyDescent="0.25">
      <c r="A5658" s="3" t="s">
        <v>8</v>
      </c>
      <c r="B5658" s="4" t="s">
        <v>652</v>
      </c>
      <c r="C5658" s="4" t="s">
        <v>651</v>
      </c>
      <c r="D5658" s="4">
        <v>1084898509</v>
      </c>
      <c r="E5658" s="4" t="s">
        <v>128</v>
      </c>
      <c r="F5658" s="3" t="s">
        <v>12</v>
      </c>
      <c r="G5658" s="3">
        <v>0</v>
      </c>
      <c r="H5658" s="20">
        <v>45197.393888888888</v>
      </c>
    </row>
    <row r="5659" spans="1:8" x14ac:dyDescent="0.25">
      <c r="A5659" s="3" t="s">
        <v>8</v>
      </c>
      <c r="B5659" s="4" t="s">
        <v>163</v>
      </c>
      <c r="C5659" s="4" t="s">
        <v>323</v>
      </c>
      <c r="D5659" s="4">
        <v>1013679007</v>
      </c>
      <c r="E5659" s="4" t="s">
        <v>176</v>
      </c>
      <c r="F5659" s="3" t="s">
        <v>12</v>
      </c>
      <c r="G5659" s="3">
        <v>0</v>
      </c>
      <c r="H5659" s="20">
        <v>45197.399733796294</v>
      </c>
    </row>
    <row r="5660" spans="1:8" x14ac:dyDescent="0.25">
      <c r="A5660" s="3" t="s">
        <v>8</v>
      </c>
      <c r="B5660" s="4" t="s">
        <v>303</v>
      </c>
      <c r="C5660" s="4" t="s">
        <v>304</v>
      </c>
      <c r="D5660" s="4">
        <v>1005981043</v>
      </c>
      <c r="E5660" s="4" t="s">
        <v>264</v>
      </c>
      <c r="F5660" s="3" t="s">
        <v>12</v>
      </c>
      <c r="G5660" s="3">
        <v>0</v>
      </c>
      <c r="H5660" s="20">
        <v>45197.401898148149</v>
      </c>
    </row>
    <row r="5661" spans="1:8" x14ac:dyDescent="0.25">
      <c r="A5661" s="3" t="s">
        <v>8</v>
      </c>
      <c r="B5661" s="4" t="s">
        <v>217</v>
      </c>
      <c r="C5661" s="4" t="s">
        <v>218</v>
      </c>
      <c r="D5661" s="4">
        <v>12235356</v>
      </c>
      <c r="E5661" s="4" t="s">
        <v>219</v>
      </c>
      <c r="F5661" s="3" t="s">
        <v>12</v>
      </c>
      <c r="G5661" s="3">
        <v>0</v>
      </c>
      <c r="H5661" s="20">
        <v>45197.405138888891</v>
      </c>
    </row>
    <row r="5662" spans="1:8" x14ac:dyDescent="0.25">
      <c r="A5662" s="3" t="s">
        <v>8</v>
      </c>
      <c r="B5662" s="4" t="s">
        <v>273</v>
      </c>
      <c r="C5662" s="4" t="s">
        <v>274</v>
      </c>
      <c r="D5662" s="4">
        <v>12230573</v>
      </c>
      <c r="E5662" s="4" t="s">
        <v>275</v>
      </c>
      <c r="F5662" s="3" t="s">
        <v>12</v>
      </c>
      <c r="G5662" s="3">
        <v>0</v>
      </c>
      <c r="H5662" s="20">
        <v>45197.425925925927</v>
      </c>
    </row>
    <row r="5663" spans="1:8" x14ac:dyDescent="0.25">
      <c r="A5663" s="3" t="s">
        <v>8</v>
      </c>
      <c r="B5663" s="4" t="s">
        <v>652</v>
      </c>
      <c r="C5663" s="4" t="s">
        <v>651</v>
      </c>
      <c r="D5663" s="4">
        <v>1084898509</v>
      </c>
      <c r="E5663" s="4" t="s">
        <v>128</v>
      </c>
      <c r="F5663" s="3" t="s">
        <v>12</v>
      </c>
      <c r="G5663" s="3">
        <v>0</v>
      </c>
      <c r="H5663" s="20">
        <v>45197.675127314818</v>
      </c>
    </row>
    <row r="5664" spans="1:8" x14ac:dyDescent="0.25">
      <c r="A5664" s="3" t="s">
        <v>8</v>
      </c>
      <c r="B5664" s="4" t="s">
        <v>140</v>
      </c>
      <c r="C5664" s="4" t="s">
        <v>141</v>
      </c>
      <c r="D5664" s="4">
        <v>1083900759</v>
      </c>
      <c r="E5664" s="4" t="s">
        <v>142</v>
      </c>
      <c r="F5664" s="3" t="s">
        <v>12</v>
      </c>
      <c r="G5664" s="3">
        <v>0</v>
      </c>
      <c r="H5664" s="20">
        <v>45197.670567129629</v>
      </c>
    </row>
    <row r="5665" spans="1:8" x14ac:dyDescent="0.25">
      <c r="A5665" s="3" t="s">
        <v>8</v>
      </c>
      <c r="B5665" s="4" t="s">
        <v>88</v>
      </c>
      <c r="C5665" s="4" t="s">
        <v>89</v>
      </c>
      <c r="D5665" s="4">
        <v>1081729141</v>
      </c>
      <c r="E5665" s="4" t="s">
        <v>90</v>
      </c>
      <c r="F5665" s="3" t="s">
        <v>12</v>
      </c>
      <c r="G5665" s="3">
        <v>0</v>
      </c>
      <c r="H5665" s="20">
        <v>45197.668692129628</v>
      </c>
    </row>
    <row r="5666" spans="1:8" x14ac:dyDescent="0.25">
      <c r="A5666" s="3" t="s">
        <v>8</v>
      </c>
      <c r="B5666" s="4" t="s">
        <v>226</v>
      </c>
      <c r="C5666" s="4" t="s">
        <v>227</v>
      </c>
      <c r="D5666" s="4">
        <v>1007576097</v>
      </c>
      <c r="E5666" s="4" t="s">
        <v>228</v>
      </c>
      <c r="F5666" s="3" t="s">
        <v>12</v>
      </c>
      <c r="G5666" s="3">
        <v>0</v>
      </c>
      <c r="H5666" s="20">
        <v>45197.678576388891</v>
      </c>
    </row>
    <row r="5667" spans="1:8" x14ac:dyDescent="0.25">
      <c r="A5667" s="3" t="s">
        <v>8</v>
      </c>
      <c r="B5667" s="4" t="s">
        <v>247</v>
      </c>
      <c r="C5667" s="4" t="s">
        <v>607</v>
      </c>
      <c r="D5667" s="4">
        <v>13775810</v>
      </c>
      <c r="E5667" s="4" t="s">
        <v>317</v>
      </c>
      <c r="F5667" s="3" t="s">
        <v>12</v>
      </c>
      <c r="G5667" s="3">
        <v>0</v>
      </c>
      <c r="H5667" s="20">
        <v>45197.684895833336</v>
      </c>
    </row>
    <row r="5668" spans="1:8" x14ac:dyDescent="0.25">
      <c r="A5668" s="3" t="s">
        <v>8</v>
      </c>
      <c r="B5668" s="4" t="s">
        <v>372</v>
      </c>
      <c r="C5668" s="4" t="s">
        <v>62</v>
      </c>
      <c r="D5668" s="4">
        <v>1082773124</v>
      </c>
      <c r="E5668" s="4" t="s">
        <v>373</v>
      </c>
      <c r="F5668" s="3" t="s">
        <v>12</v>
      </c>
      <c r="G5668" s="3">
        <v>0</v>
      </c>
      <c r="H5668" s="20">
        <v>45197.687569444446</v>
      </c>
    </row>
    <row r="5669" spans="1:8" x14ac:dyDescent="0.25">
      <c r="A5669" s="3" t="s">
        <v>8</v>
      </c>
      <c r="B5669" s="4" t="s">
        <v>327</v>
      </c>
      <c r="C5669" s="4" t="s">
        <v>328</v>
      </c>
      <c r="D5669" s="4">
        <v>1082775782</v>
      </c>
      <c r="E5669" s="4" t="s">
        <v>329</v>
      </c>
      <c r="F5669" s="3" t="s">
        <v>12</v>
      </c>
      <c r="G5669" s="3">
        <v>0</v>
      </c>
      <c r="H5669" s="20">
        <v>45197.660590277781</v>
      </c>
    </row>
    <row r="5670" spans="1:8" x14ac:dyDescent="0.25">
      <c r="A5670" s="3" t="s">
        <v>8</v>
      </c>
      <c r="B5670" s="4" t="s">
        <v>418</v>
      </c>
      <c r="C5670" s="4" t="s">
        <v>419</v>
      </c>
      <c r="D5670" s="4">
        <v>12241139</v>
      </c>
      <c r="E5670" s="4" t="s">
        <v>420</v>
      </c>
      <c r="F5670" s="3" t="s">
        <v>12</v>
      </c>
      <c r="G5670" s="3">
        <v>0</v>
      </c>
      <c r="H5670" s="20">
        <v>45197.634143518517</v>
      </c>
    </row>
    <row r="5671" spans="1:8" x14ac:dyDescent="0.25">
      <c r="A5671" s="3" t="s">
        <v>8</v>
      </c>
      <c r="B5671" s="4" t="s">
        <v>332</v>
      </c>
      <c r="C5671" s="4" t="s">
        <v>333</v>
      </c>
      <c r="D5671" s="4">
        <v>83231111</v>
      </c>
      <c r="E5671" s="4" t="s">
        <v>334</v>
      </c>
      <c r="F5671" s="3" t="s">
        <v>12</v>
      </c>
      <c r="G5671" s="3">
        <v>0</v>
      </c>
      <c r="H5671" s="20">
        <v>45197.615474537037</v>
      </c>
    </row>
    <row r="5672" spans="1:8" x14ac:dyDescent="0.25">
      <c r="A5672" s="3" t="s">
        <v>8</v>
      </c>
      <c r="B5672" s="4" t="s">
        <v>400</v>
      </c>
      <c r="C5672" s="4" t="s">
        <v>251</v>
      </c>
      <c r="D5672" s="4">
        <v>12169589</v>
      </c>
      <c r="E5672" s="4" t="s">
        <v>401</v>
      </c>
      <c r="F5672" s="3" t="s">
        <v>12</v>
      </c>
      <c r="G5672" s="3">
        <v>0</v>
      </c>
      <c r="H5672" s="20">
        <v>45197.613495370373</v>
      </c>
    </row>
    <row r="5673" spans="1:8" x14ac:dyDescent="0.25">
      <c r="A5673" s="3" t="s">
        <v>8</v>
      </c>
      <c r="B5673" s="4" t="s">
        <v>143</v>
      </c>
      <c r="C5673" s="4" t="s">
        <v>144</v>
      </c>
      <c r="D5673" s="4">
        <v>12229785</v>
      </c>
      <c r="E5673" s="4" t="s">
        <v>145</v>
      </c>
      <c r="F5673" s="3" t="s">
        <v>12</v>
      </c>
      <c r="G5673" s="3">
        <v>0</v>
      </c>
      <c r="H5673" s="20">
        <v>45197.618263888886</v>
      </c>
    </row>
    <row r="5674" spans="1:8" x14ac:dyDescent="0.25">
      <c r="A5674" s="3" t="s">
        <v>8</v>
      </c>
      <c r="B5674" s="4" t="s">
        <v>1329</v>
      </c>
      <c r="C5674" s="4" t="s">
        <v>347</v>
      </c>
      <c r="D5674" s="4">
        <v>83043816</v>
      </c>
      <c r="E5674" s="4" t="s">
        <v>387</v>
      </c>
      <c r="F5674" s="3" t="s">
        <v>12</v>
      </c>
      <c r="G5674" s="3">
        <v>0</v>
      </c>
      <c r="H5674" s="20">
        <v>45197.619953703703</v>
      </c>
    </row>
    <row r="5675" spans="1:8" x14ac:dyDescent="0.25">
      <c r="A5675" s="3" t="s">
        <v>8</v>
      </c>
      <c r="B5675" s="4" t="s">
        <v>558</v>
      </c>
      <c r="C5675" s="4" t="s">
        <v>559</v>
      </c>
      <c r="D5675" s="4">
        <v>83216184</v>
      </c>
      <c r="E5675" s="4" t="s">
        <v>340</v>
      </c>
      <c r="F5675" s="3" t="s">
        <v>12</v>
      </c>
      <c r="G5675" s="3">
        <v>0</v>
      </c>
      <c r="H5675" s="20">
        <v>45197.626620370371</v>
      </c>
    </row>
    <row r="5676" spans="1:8" x14ac:dyDescent="0.25">
      <c r="A5676" s="3" t="s">
        <v>8</v>
      </c>
      <c r="B5676" s="4" t="s">
        <v>445</v>
      </c>
      <c r="C5676" s="4" t="s">
        <v>446</v>
      </c>
      <c r="D5676" s="4">
        <v>1080184732</v>
      </c>
      <c r="E5676" s="4" t="s">
        <v>444</v>
      </c>
      <c r="F5676" s="3" t="s">
        <v>12</v>
      </c>
      <c r="G5676" s="3">
        <v>0</v>
      </c>
      <c r="H5676" s="20">
        <v>45197.691307870373</v>
      </c>
    </row>
    <row r="5677" spans="1:8" x14ac:dyDescent="0.25">
      <c r="A5677" s="3" t="s">
        <v>8</v>
      </c>
      <c r="B5677" s="4" t="s">
        <v>46</v>
      </c>
      <c r="C5677" s="4" t="s">
        <v>161</v>
      </c>
      <c r="D5677" s="4">
        <v>83231691</v>
      </c>
      <c r="E5677" s="4" t="s">
        <v>162</v>
      </c>
      <c r="F5677" s="3" t="s">
        <v>12</v>
      </c>
      <c r="G5677" s="3">
        <v>0</v>
      </c>
      <c r="H5677" s="20">
        <v>45197.694768518515</v>
      </c>
    </row>
    <row r="5678" spans="1:8" x14ac:dyDescent="0.25">
      <c r="A5678" s="3" t="s">
        <v>8</v>
      </c>
      <c r="B5678" s="4" t="s">
        <v>70</v>
      </c>
      <c r="C5678" s="4" t="s">
        <v>71</v>
      </c>
      <c r="D5678" s="4">
        <v>1083910730</v>
      </c>
      <c r="E5678" s="4" t="s">
        <v>72</v>
      </c>
      <c r="F5678" s="3" t="s">
        <v>12</v>
      </c>
      <c r="G5678" s="3">
        <v>0</v>
      </c>
      <c r="H5678" s="20">
        <v>45197.726944444446</v>
      </c>
    </row>
    <row r="5679" spans="1:8" x14ac:dyDescent="0.25">
      <c r="A5679" s="3" t="s">
        <v>8</v>
      </c>
      <c r="B5679" s="4" t="s">
        <v>388</v>
      </c>
      <c r="C5679" s="4" t="s">
        <v>135</v>
      </c>
      <c r="D5679" s="4">
        <v>1082778438</v>
      </c>
      <c r="E5679" s="4" t="s">
        <v>389</v>
      </c>
      <c r="F5679" s="3" t="s">
        <v>12</v>
      </c>
      <c r="G5679" s="3">
        <v>0</v>
      </c>
      <c r="H5679" s="20">
        <v>45197.720034722224</v>
      </c>
    </row>
    <row r="5680" spans="1:8" x14ac:dyDescent="0.25">
      <c r="A5680" s="3" t="s">
        <v>8</v>
      </c>
      <c r="B5680" s="4" t="s">
        <v>91</v>
      </c>
      <c r="C5680" s="4" t="s">
        <v>92</v>
      </c>
      <c r="D5680" s="4">
        <v>83231126</v>
      </c>
      <c r="E5680" s="4" t="s">
        <v>1129</v>
      </c>
      <c r="F5680" s="3" t="s">
        <v>12</v>
      </c>
      <c r="G5680" s="3">
        <v>0</v>
      </c>
      <c r="H5680" s="20">
        <v>45197.739398148151</v>
      </c>
    </row>
    <row r="5681" spans="1:8" x14ac:dyDescent="0.25">
      <c r="A5681" s="3" t="s">
        <v>8</v>
      </c>
      <c r="B5681" s="4" t="s">
        <v>1187</v>
      </c>
      <c r="C5681" s="4" t="s">
        <v>568</v>
      </c>
      <c r="D5681" s="4">
        <v>12263002</v>
      </c>
      <c r="E5681" s="4" t="s">
        <v>139</v>
      </c>
      <c r="F5681" s="3" t="s">
        <v>12</v>
      </c>
      <c r="G5681" s="3">
        <v>0</v>
      </c>
      <c r="H5681" s="20">
        <v>45197.755046296297</v>
      </c>
    </row>
    <row r="5682" spans="1:8" x14ac:dyDescent="0.25">
      <c r="A5682" s="3" t="s">
        <v>8</v>
      </c>
      <c r="B5682" s="4" t="s">
        <v>341</v>
      </c>
      <c r="C5682" s="4" t="s">
        <v>89</v>
      </c>
      <c r="D5682" s="4">
        <v>1083876680</v>
      </c>
      <c r="E5682" s="4" t="s">
        <v>342</v>
      </c>
      <c r="F5682" s="3" t="s">
        <v>12</v>
      </c>
      <c r="G5682" s="3">
        <v>0</v>
      </c>
      <c r="H5682" s="20">
        <v>45197.347743055558</v>
      </c>
    </row>
    <row r="5683" spans="1:8" x14ac:dyDescent="0.25">
      <c r="A5683" s="3" t="s">
        <v>8</v>
      </c>
      <c r="B5683" s="4" t="s">
        <v>1150</v>
      </c>
      <c r="C5683" s="4" t="s">
        <v>1160</v>
      </c>
      <c r="D5683" s="4">
        <v>80058032</v>
      </c>
      <c r="E5683" s="4" t="s">
        <v>39</v>
      </c>
      <c r="F5683" s="3" t="s">
        <v>12</v>
      </c>
      <c r="G5683" s="3">
        <v>0</v>
      </c>
      <c r="H5683" s="20">
        <v>45197.712048611109</v>
      </c>
    </row>
    <row r="5684" spans="1:8" x14ac:dyDescent="0.25">
      <c r="A5684" s="3" t="s">
        <v>8</v>
      </c>
      <c r="B5684" s="4" t="s">
        <v>114</v>
      </c>
      <c r="C5684" s="4" t="s">
        <v>115</v>
      </c>
      <c r="D5684" s="4">
        <v>1084260983</v>
      </c>
      <c r="E5684" s="4" t="s">
        <v>116</v>
      </c>
      <c r="F5684" s="3" t="s">
        <v>12</v>
      </c>
      <c r="G5684" s="3">
        <v>0</v>
      </c>
      <c r="H5684" s="20">
        <v>45197.709606481483</v>
      </c>
    </row>
    <row r="5685" spans="1:8" x14ac:dyDescent="0.25">
      <c r="A5685" s="3" t="s">
        <v>8</v>
      </c>
      <c r="B5685" s="4" t="s">
        <v>169</v>
      </c>
      <c r="C5685" s="4" t="s">
        <v>92</v>
      </c>
      <c r="D5685" s="4">
        <v>83231022</v>
      </c>
      <c r="E5685" s="4" t="s">
        <v>170</v>
      </c>
      <c r="F5685" s="3" t="s">
        <v>12</v>
      </c>
      <c r="G5685" s="3">
        <v>0</v>
      </c>
      <c r="H5685" s="20">
        <v>45197.695381944446</v>
      </c>
    </row>
    <row r="5686" spans="1:8" x14ac:dyDescent="0.25">
      <c r="A5686" s="3" t="s">
        <v>8</v>
      </c>
      <c r="B5686" s="4" t="s">
        <v>320</v>
      </c>
      <c r="C5686" s="4" t="s">
        <v>321</v>
      </c>
      <c r="D5686" s="4">
        <v>83169142</v>
      </c>
      <c r="E5686" s="4" t="s">
        <v>322</v>
      </c>
      <c r="F5686" s="3" t="s">
        <v>12</v>
      </c>
      <c r="G5686" s="3">
        <v>0</v>
      </c>
      <c r="H5686" s="20">
        <v>45197.704930555556</v>
      </c>
    </row>
    <row r="5687" spans="1:8" x14ac:dyDescent="0.25">
      <c r="A5687" s="3" t="s">
        <v>8</v>
      </c>
      <c r="B5687" s="4" t="s">
        <v>206</v>
      </c>
      <c r="C5687" s="4" t="s">
        <v>23</v>
      </c>
      <c r="D5687" s="4">
        <v>83182653</v>
      </c>
      <c r="E5687" s="4" t="s">
        <v>21</v>
      </c>
      <c r="F5687" s="3" t="s">
        <v>12</v>
      </c>
      <c r="G5687" s="3">
        <v>0</v>
      </c>
      <c r="H5687" s="20">
        <v>45197.707349537035</v>
      </c>
    </row>
    <row r="5688" spans="1:8" x14ac:dyDescent="0.25">
      <c r="A5688" s="3" t="s">
        <v>8</v>
      </c>
      <c r="B5688" s="4" t="s">
        <v>406</v>
      </c>
      <c r="C5688" s="4" t="s">
        <v>407</v>
      </c>
      <c r="D5688" s="4">
        <v>1024576834</v>
      </c>
      <c r="E5688" s="4" t="s">
        <v>349</v>
      </c>
      <c r="F5688" s="3" t="s">
        <v>12</v>
      </c>
      <c r="G5688" s="3">
        <v>0</v>
      </c>
      <c r="H5688" s="20">
        <v>45197.708287037036</v>
      </c>
    </row>
    <row r="5689" spans="1:8" x14ac:dyDescent="0.25">
      <c r="A5689" s="3" t="s">
        <v>8</v>
      </c>
      <c r="B5689" s="4" t="s">
        <v>1194</v>
      </c>
      <c r="C5689" s="4" t="s">
        <v>1195</v>
      </c>
      <c r="D5689" s="4">
        <v>1004208730</v>
      </c>
      <c r="E5689" s="4" t="s">
        <v>324</v>
      </c>
      <c r="F5689" s="3" t="s">
        <v>12</v>
      </c>
      <c r="G5689" s="3">
        <v>0</v>
      </c>
      <c r="H5689" s="20">
        <v>45197.608229166668</v>
      </c>
    </row>
    <row r="5690" spans="1:8" x14ac:dyDescent="0.25">
      <c r="A5690" s="3" t="s">
        <v>8</v>
      </c>
      <c r="B5690" s="4" t="s">
        <v>99</v>
      </c>
      <c r="C5690" s="4" t="s">
        <v>100</v>
      </c>
      <c r="D5690" s="4">
        <v>83230879</v>
      </c>
      <c r="E5690" s="4" t="s">
        <v>101</v>
      </c>
      <c r="F5690" s="3" t="s">
        <v>12</v>
      </c>
      <c r="G5690" s="3">
        <v>0</v>
      </c>
      <c r="H5690" s="20">
        <v>45197.606354166666</v>
      </c>
    </row>
    <row r="5691" spans="1:8" x14ac:dyDescent="0.25">
      <c r="A5691" s="3" t="s">
        <v>8</v>
      </c>
      <c r="B5691" s="4" t="s">
        <v>656</v>
      </c>
      <c r="C5691" s="4" t="s">
        <v>655</v>
      </c>
      <c r="D5691" s="4">
        <v>1004417641</v>
      </c>
      <c r="E5691" s="4" t="s">
        <v>302</v>
      </c>
      <c r="F5691" s="3" t="s">
        <v>12</v>
      </c>
      <c r="G5691" s="3">
        <v>0</v>
      </c>
      <c r="H5691" s="20">
        <v>45197.567789351851</v>
      </c>
    </row>
    <row r="5692" spans="1:8" x14ac:dyDescent="0.25">
      <c r="A5692" s="3" t="s">
        <v>8</v>
      </c>
      <c r="B5692" s="4" t="s">
        <v>423</v>
      </c>
      <c r="C5692" s="4" t="s">
        <v>251</v>
      </c>
      <c r="D5692" s="4">
        <v>83232142</v>
      </c>
      <c r="E5692" s="4" t="s">
        <v>1128</v>
      </c>
      <c r="F5692" s="3" t="s">
        <v>12</v>
      </c>
      <c r="G5692" s="3">
        <v>0</v>
      </c>
      <c r="H5692" s="20">
        <v>45197.562581018516</v>
      </c>
    </row>
    <row r="5693" spans="1:8" x14ac:dyDescent="0.25">
      <c r="A5693" s="3" t="s">
        <v>8</v>
      </c>
      <c r="B5693" s="4" t="s">
        <v>408</v>
      </c>
      <c r="C5693" s="4" t="s">
        <v>409</v>
      </c>
      <c r="D5693" s="4">
        <v>83029302</v>
      </c>
      <c r="E5693" s="4" t="s">
        <v>410</v>
      </c>
      <c r="F5693" s="3" t="s">
        <v>12</v>
      </c>
      <c r="G5693" s="3">
        <v>0</v>
      </c>
      <c r="H5693" s="20">
        <v>45197.569074074076</v>
      </c>
    </row>
    <row r="5694" spans="1:8" x14ac:dyDescent="0.25">
      <c r="A5694" s="3" t="s">
        <v>8</v>
      </c>
      <c r="B5694" s="4" t="s">
        <v>208</v>
      </c>
      <c r="C5694" s="4" t="s">
        <v>141</v>
      </c>
      <c r="D5694" s="4">
        <v>17701377</v>
      </c>
      <c r="E5694" s="4" t="s">
        <v>270</v>
      </c>
      <c r="F5694" s="3" t="s">
        <v>12</v>
      </c>
      <c r="G5694" s="3">
        <v>0</v>
      </c>
      <c r="H5694" s="20">
        <v>45197.575937499998</v>
      </c>
    </row>
    <row r="5695" spans="1:8" x14ac:dyDescent="0.25">
      <c r="A5695" s="3" t="s">
        <v>8</v>
      </c>
      <c r="B5695" s="4" t="s">
        <v>174</v>
      </c>
      <c r="C5695" s="4" t="s">
        <v>175</v>
      </c>
      <c r="D5695" s="4">
        <v>1083906402</v>
      </c>
      <c r="E5695" s="4" t="s">
        <v>193</v>
      </c>
      <c r="F5695" s="3" t="s">
        <v>12</v>
      </c>
      <c r="G5695" s="3">
        <v>0</v>
      </c>
      <c r="H5695" s="20">
        <v>45197.576331018521</v>
      </c>
    </row>
    <row r="5696" spans="1:8" x14ac:dyDescent="0.25">
      <c r="A5696" s="3" t="s">
        <v>8</v>
      </c>
      <c r="B5696" s="4" t="s">
        <v>67</v>
      </c>
      <c r="C5696" s="4" t="s">
        <v>68</v>
      </c>
      <c r="D5696" s="4">
        <v>12143687</v>
      </c>
      <c r="E5696" s="4" t="s">
        <v>69</v>
      </c>
      <c r="F5696" s="3" t="s">
        <v>12</v>
      </c>
      <c r="G5696" s="3">
        <v>0</v>
      </c>
      <c r="H5696" s="20">
        <v>45197.558796296296</v>
      </c>
    </row>
    <row r="5697" spans="1:8" x14ac:dyDescent="0.25">
      <c r="A5697" s="3" t="s">
        <v>8</v>
      </c>
      <c r="B5697" s="4" t="s">
        <v>85</v>
      </c>
      <c r="C5697" s="4" t="s">
        <v>86</v>
      </c>
      <c r="D5697" s="4">
        <v>1077012458</v>
      </c>
      <c r="E5697" s="4" t="s">
        <v>87</v>
      </c>
      <c r="F5697" s="3" t="s">
        <v>12</v>
      </c>
      <c r="G5697" s="3">
        <v>0</v>
      </c>
      <c r="H5697" s="20">
        <v>45197.5469212963</v>
      </c>
    </row>
    <row r="5698" spans="1:8" x14ac:dyDescent="0.25">
      <c r="A5698" s="3" t="s">
        <v>8</v>
      </c>
      <c r="B5698" s="4" t="s">
        <v>1217</v>
      </c>
      <c r="C5698" s="4" t="s">
        <v>1218</v>
      </c>
      <c r="D5698" s="4">
        <v>1084261539</v>
      </c>
      <c r="E5698" s="4" t="s">
        <v>355</v>
      </c>
      <c r="F5698" s="3" t="s">
        <v>12</v>
      </c>
      <c r="G5698" s="3">
        <v>0</v>
      </c>
      <c r="H5698" s="20">
        <v>45197.538460648146</v>
      </c>
    </row>
    <row r="5699" spans="1:8" x14ac:dyDescent="0.25">
      <c r="A5699" s="3" t="s">
        <v>8</v>
      </c>
      <c r="B5699" s="4" t="s">
        <v>73</v>
      </c>
      <c r="C5699" s="4" t="s">
        <v>74</v>
      </c>
      <c r="D5699" s="4">
        <v>83231540</v>
      </c>
      <c r="E5699" s="4" t="s">
        <v>75</v>
      </c>
      <c r="F5699" s="3" t="s">
        <v>12</v>
      </c>
      <c r="G5699" s="3">
        <v>0</v>
      </c>
      <c r="H5699" s="20">
        <v>45197.539340277777</v>
      </c>
    </row>
    <row r="5700" spans="1:8" x14ac:dyDescent="0.25">
      <c r="A5700" s="3" t="s">
        <v>8</v>
      </c>
      <c r="B5700" s="4" t="s">
        <v>52</v>
      </c>
      <c r="C5700" s="4" t="s">
        <v>53</v>
      </c>
      <c r="D5700" s="4">
        <v>93061236</v>
      </c>
      <c r="E5700" s="4" t="s">
        <v>54</v>
      </c>
      <c r="F5700" s="3" t="s">
        <v>12</v>
      </c>
      <c r="G5700" s="3">
        <v>0</v>
      </c>
      <c r="H5700" s="20">
        <v>45197.542210648149</v>
      </c>
    </row>
    <row r="5701" spans="1:8" x14ac:dyDescent="0.25">
      <c r="A5701" s="3" t="s">
        <v>8</v>
      </c>
      <c r="B5701" s="4" t="s">
        <v>667</v>
      </c>
      <c r="C5701" s="4" t="s">
        <v>666</v>
      </c>
      <c r="D5701" s="4">
        <v>1084900520</v>
      </c>
      <c r="E5701" s="4" t="s">
        <v>222</v>
      </c>
      <c r="F5701" s="3" t="s">
        <v>12</v>
      </c>
      <c r="G5701" s="3">
        <v>0</v>
      </c>
      <c r="H5701" s="20">
        <v>45197.544756944444</v>
      </c>
    </row>
    <row r="5702" spans="1:8" x14ac:dyDescent="0.25">
      <c r="A5702" s="3" t="s">
        <v>8</v>
      </c>
      <c r="B5702" s="4" t="s">
        <v>155</v>
      </c>
      <c r="C5702" s="4" t="s">
        <v>156</v>
      </c>
      <c r="D5702" s="4">
        <v>1108832497</v>
      </c>
      <c r="E5702" s="4" t="s">
        <v>157</v>
      </c>
      <c r="F5702" s="3" t="s">
        <v>12</v>
      </c>
      <c r="G5702" s="3">
        <v>0</v>
      </c>
      <c r="H5702" s="20">
        <v>45197.576724537037</v>
      </c>
    </row>
    <row r="5703" spans="1:8" x14ac:dyDescent="0.25">
      <c r="A5703" s="3" t="s">
        <v>8</v>
      </c>
      <c r="B5703" s="4" t="s">
        <v>547</v>
      </c>
      <c r="C5703" s="4" t="s">
        <v>548</v>
      </c>
      <c r="D5703" s="4">
        <v>83160822</v>
      </c>
      <c r="E5703" s="4" t="s">
        <v>148</v>
      </c>
      <c r="F5703" s="3" t="s">
        <v>12</v>
      </c>
      <c r="G5703" s="3">
        <v>0</v>
      </c>
      <c r="H5703" s="20">
        <v>45197.577164351853</v>
      </c>
    </row>
    <row r="5704" spans="1:8" x14ac:dyDescent="0.25">
      <c r="A5704" s="3" t="s">
        <v>8</v>
      </c>
      <c r="B5704" s="4" t="s">
        <v>189</v>
      </c>
      <c r="C5704" s="4" t="s">
        <v>190</v>
      </c>
      <c r="D5704" s="4">
        <v>1077878133</v>
      </c>
      <c r="E5704" s="4" t="s">
        <v>191</v>
      </c>
      <c r="F5704" s="3" t="s">
        <v>12</v>
      </c>
      <c r="G5704" s="3">
        <v>0</v>
      </c>
      <c r="H5704" s="20">
        <v>45197.598495370374</v>
      </c>
    </row>
    <row r="5705" spans="1:8" x14ac:dyDescent="0.25">
      <c r="A5705" s="3" t="s">
        <v>8</v>
      </c>
      <c r="B5705" s="4" t="s">
        <v>241</v>
      </c>
      <c r="C5705" s="4" t="s">
        <v>431</v>
      </c>
      <c r="D5705" s="4">
        <v>1080262399</v>
      </c>
      <c r="E5705" s="4" t="s">
        <v>432</v>
      </c>
      <c r="F5705" s="3" t="s">
        <v>12</v>
      </c>
      <c r="G5705" s="3">
        <v>0</v>
      </c>
      <c r="H5705" s="20">
        <v>45197.597893518519</v>
      </c>
    </row>
    <row r="5706" spans="1:8" x14ac:dyDescent="0.25">
      <c r="A5706" s="3" t="s">
        <v>8</v>
      </c>
      <c r="B5706" s="4" t="s">
        <v>43</v>
      </c>
      <c r="C5706" s="4" t="s">
        <v>44</v>
      </c>
      <c r="D5706" s="4">
        <v>1078755606</v>
      </c>
      <c r="E5706" s="4" t="s">
        <v>45</v>
      </c>
      <c r="F5706" s="3" t="s">
        <v>12</v>
      </c>
      <c r="G5706" s="3">
        <v>0</v>
      </c>
      <c r="H5706" s="20">
        <v>45197.600162037037</v>
      </c>
    </row>
    <row r="5707" spans="1:8" x14ac:dyDescent="0.25">
      <c r="A5707" s="3" t="s">
        <v>8</v>
      </c>
      <c r="B5707" s="4" t="s">
        <v>390</v>
      </c>
      <c r="C5707" s="4" t="s">
        <v>351</v>
      </c>
      <c r="D5707" s="4">
        <v>83218068</v>
      </c>
      <c r="E5707" s="4" t="s">
        <v>437</v>
      </c>
      <c r="F5707" s="3" t="s">
        <v>12</v>
      </c>
      <c r="G5707" s="3">
        <v>0</v>
      </c>
      <c r="H5707" s="20">
        <v>45197.604490740741</v>
      </c>
    </row>
    <row r="5708" spans="1:8" x14ac:dyDescent="0.25">
      <c r="A5708" s="3" t="s">
        <v>8</v>
      </c>
      <c r="B5708" s="4" t="s">
        <v>105</v>
      </c>
      <c r="C5708" s="4" t="s">
        <v>106</v>
      </c>
      <c r="D5708" s="4">
        <v>12263213</v>
      </c>
      <c r="E5708" s="4" t="s">
        <v>107</v>
      </c>
      <c r="F5708" s="3" t="s">
        <v>12</v>
      </c>
      <c r="G5708" s="3">
        <v>0</v>
      </c>
      <c r="H5708" s="20">
        <v>45197.605763888889</v>
      </c>
    </row>
    <row r="5709" spans="1:8" x14ac:dyDescent="0.25">
      <c r="A5709" s="3" t="s">
        <v>8</v>
      </c>
      <c r="B5709" s="4" t="s">
        <v>265</v>
      </c>
      <c r="C5709" s="4" t="s">
        <v>121</v>
      </c>
      <c r="D5709" s="4">
        <v>83232088</v>
      </c>
      <c r="E5709" s="4" t="s">
        <v>266</v>
      </c>
      <c r="F5709" s="3" t="s">
        <v>12</v>
      </c>
      <c r="G5709" s="3">
        <v>0</v>
      </c>
      <c r="H5709" s="20">
        <v>45197.593773148146</v>
      </c>
    </row>
    <row r="5710" spans="1:8" x14ac:dyDescent="0.25">
      <c r="A5710" s="3" t="s">
        <v>8</v>
      </c>
      <c r="B5710" s="4" t="s">
        <v>346</v>
      </c>
      <c r="C5710" s="4" t="s">
        <v>347</v>
      </c>
      <c r="D5710" s="4">
        <v>1082773970</v>
      </c>
      <c r="E5710" s="4" t="s">
        <v>348</v>
      </c>
      <c r="F5710" s="3" t="s">
        <v>12</v>
      </c>
      <c r="G5710" s="3">
        <v>0</v>
      </c>
      <c r="H5710" s="20">
        <v>45197.589849537035</v>
      </c>
    </row>
    <row r="5711" spans="1:8" x14ac:dyDescent="0.25">
      <c r="A5711" s="3" t="s">
        <v>8</v>
      </c>
      <c r="B5711" s="4" t="s">
        <v>452</v>
      </c>
      <c r="C5711" s="4" t="s">
        <v>230</v>
      </c>
      <c r="D5711" s="4">
        <v>12235380</v>
      </c>
      <c r="E5711" s="4" t="s">
        <v>453</v>
      </c>
      <c r="F5711" s="3" t="s">
        <v>12</v>
      </c>
      <c r="G5711" s="3">
        <v>0</v>
      </c>
      <c r="H5711" s="20">
        <v>45197.580011574071</v>
      </c>
    </row>
    <row r="5712" spans="1:8" x14ac:dyDescent="0.25">
      <c r="A5712" s="3" t="s">
        <v>8</v>
      </c>
      <c r="B5712" s="4" t="s">
        <v>163</v>
      </c>
      <c r="C5712" s="4" t="s">
        <v>323</v>
      </c>
      <c r="D5712" s="4">
        <v>1013679007</v>
      </c>
      <c r="E5712" s="4" t="s">
        <v>176</v>
      </c>
      <c r="F5712" s="3" t="s">
        <v>12</v>
      </c>
      <c r="G5712" s="3">
        <v>0</v>
      </c>
      <c r="H5712" s="20">
        <v>45197.581192129626</v>
      </c>
    </row>
    <row r="5713" spans="1:8" x14ac:dyDescent="0.25">
      <c r="A5713" s="3" t="s">
        <v>8</v>
      </c>
      <c r="B5713" s="4" t="s">
        <v>1396</v>
      </c>
      <c r="C5713" s="4" t="s">
        <v>333</v>
      </c>
      <c r="D5713" s="4">
        <v>1084262090</v>
      </c>
      <c r="E5713" s="4" t="s">
        <v>313</v>
      </c>
      <c r="F5713" s="3" t="s">
        <v>12</v>
      </c>
      <c r="G5713" s="3">
        <v>0</v>
      </c>
      <c r="H5713" s="20">
        <v>45197.585532407407</v>
      </c>
    </row>
    <row r="5714" spans="1:8" x14ac:dyDescent="0.25">
      <c r="A5714" s="3" t="s">
        <v>8</v>
      </c>
      <c r="B5714" s="4" t="s">
        <v>217</v>
      </c>
      <c r="C5714" s="4" t="s">
        <v>218</v>
      </c>
      <c r="D5714" s="4">
        <v>12235356</v>
      </c>
      <c r="E5714" s="4" t="s">
        <v>219</v>
      </c>
      <c r="F5714" s="3" t="s">
        <v>12</v>
      </c>
      <c r="G5714" s="3">
        <v>0</v>
      </c>
      <c r="H5714" s="20">
        <v>45197.586469907408</v>
      </c>
    </row>
    <row r="5715" spans="1:8" x14ac:dyDescent="0.25">
      <c r="A5715" s="3" t="s">
        <v>8</v>
      </c>
      <c r="B5715" s="4" t="s">
        <v>203</v>
      </c>
      <c r="C5715" s="4" t="s">
        <v>204</v>
      </c>
      <c r="D5715" s="4">
        <v>16188600</v>
      </c>
      <c r="E5715" s="4" t="s">
        <v>240</v>
      </c>
      <c r="F5715" s="3" t="s">
        <v>12</v>
      </c>
      <c r="G5715" s="3">
        <v>0</v>
      </c>
      <c r="H5715" s="20">
        <v>45197.530439814815</v>
      </c>
    </row>
    <row r="5716" spans="1:8" x14ac:dyDescent="0.25">
      <c r="A5716" s="3" t="s">
        <v>8</v>
      </c>
      <c r="B5716" s="4" t="s">
        <v>140</v>
      </c>
      <c r="C5716" s="4" t="s">
        <v>276</v>
      </c>
      <c r="D5716" s="4">
        <v>1082155755</v>
      </c>
      <c r="E5716" s="4" t="s">
        <v>277</v>
      </c>
      <c r="F5716" s="3" t="s">
        <v>12</v>
      </c>
      <c r="G5716" s="3">
        <v>0</v>
      </c>
      <c r="H5716" s="20">
        <v>45197.306215277778</v>
      </c>
    </row>
    <row r="5717" spans="1:8" x14ac:dyDescent="0.25">
      <c r="A5717" s="3" t="s">
        <v>8</v>
      </c>
      <c r="B5717" s="4" t="s">
        <v>884</v>
      </c>
      <c r="C5717" s="4" t="s">
        <v>885</v>
      </c>
      <c r="D5717" s="4">
        <v>12239486</v>
      </c>
      <c r="E5717" s="4" t="s">
        <v>886</v>
      </c>
      <c r="F5717" s="3" t="s">
        <v>12</v>
      </c>
      <c r="G5717" s="3">
        <v>0</v>
      </c>
      <c r="H5717" s="20">
        <v>45197.23940972222</v>
      </c>
    </row>
    <row r="5718" spans="1:8" x14ac:dyDescent="0.25">
      <c r="A5718" s="3" t="s">
        <v>8</v>
      </c>
      <c r="B5718" s="4" t="s">
        <v>1320</v>
      </c>
      <c r="C5718" s="4" t="s">
        <v>1321</v>
      </c>
      <c r="D5718" s="4">
        <v>12238492</v>
      </c>
      <c r="E5718" s="4" t="s">
        <v>857</v>
      </c>
      <c r="F5718" s="3" t="s">
        <v>12</v>
      </c>
      <c r="G5718" s="3">
        <v>0</v>
      </c>
      <c r="H5718" s="20">
        <v>45197.239131944443</v>
      </c>
    </row>
    <row r="5719" spans="1:8" x14ac:dyDescent="0.25">
      <c r="A5719" s="3" t="s">
        <v>8</v>
      </c>
      <c r="B5719" s="4" t="s">
        <v>1332</v>
      </c>
      <c r="C5719" s="4" t="s">
        <v>1333</v>
      </c>
      <c r="D5719" s="4">
        <v>1106783825</v>
      </c>
      <c r="E5719" s="4" t="s">
        <v>962</v>
      </c>
      <c r="F5719" s="3" t="s">
        <v>12</v>
      </c>
      <c r="G5719" s="3">
        <v>0</v>
      </c>
      <c r="H5719" s="20">
        <v>45197.239722222221</v>
      </c>
    </row>
    <row r="5720" spans="1:8" x14ac:dyDescent="0.25">
      <c r="A5720" s="3" t="s">
        <v>8</v>
      </c>
      <c r="B5720" s="4" t="s">
        <v>1187</v>
      </c>
      <c r="C5720" s="4" t="s">
        <v>568</v>
      </c>
      <c r="D5720" s="4">
        <v>12263002</v>
      </c>
      <c r="E5720" s="4" t="s">
        <v>139</v>
      </c>
      <c r="F5720" s="3" t="s">
        <v>12</v>
      </c>
      <c r="G5720" s="3">
        <v>0</v>
      </c>
      <c r="H5720" s="20">
        <v>45197.239976851852</v>
      </c>
    </row>
    <row r="5721" spans="1:8" x14ac:dyDescent="0.25">
      <c r="A5721" s="3" t="s">
        <v>8</v>
      </c>
      <c r="B5721" s="4" t="s">
        <v>1176</v>
      </c>
      <c r="C5721" s="4" t="s">
        <v>1177</v>
      </c>
      <c r="D5721" s="4">
        <v>14192400</v>
      </c>
      <c r="E5721" s="4" t="s">
        <v>810</v>
      </c>
      <c r="F5721" s="3" t="s">
        <v>12</v>
      </c>
      <c r="G5721" s="3">
        <v>0</v>
      </c>
      <c r="H5721" s="20">
        <v>45197.240416666667</v>
      </c>
    </row>
    <row r="5722" spans="1:8" x14ac:dyDescent="0.25">
      <c r="A5722" s="3" t="s">
        <v>8</v>
      </c>
      <c r="B5722" s="4" t="s">
        <v>828</v>
      </c>
      <c r="C5722" s="4" t="s">
        <v>829</v>
      </c>
      <c r="D5722" s="4">
        <v>5230583</v>
      </c>
      <c r="E5722" s="4" t="s">
        <v>830</v>
      </c>
      <c r="F5722" s="3" t="s">
        <v>12</v>
      </c>
      <c r="G5722" s="3">
        <v>0</v>
      </c>
      <c r="H5722" s="20">
        <v>45197.238749999997</v>
      </c>
    </row>
    <row r="5723" spans="1:8" x14ac:dyDescent="0.25">
      <c r="A5723" s="3" t="s">
        <v>8</v>
      </c>
      <c r="B5723" s="4" t="s">
        <v>986</v>
      </c>
      <c r="C5723" s="4" t="s">
        <v>1224</v>
      </c>
      <c r="D5723" s="4">
        <v>12236298</v>
      </c>
      <c r="E5723" s="4" t="s">
        <v>787</v>
      </c>
      <c r="F5723" s="3" t="s">
        <v>12</v>
      </c>
      <c r="G5723" s="3">
        <v>0</v>
      </c>
      <c r="H5723" s="20">
        <v>45197.238356481481</v>
      </c>
    </row>
    <row r="5724" spans="1:8" x14ac:dyDescent="0.25">
      <c r="A5724" s="3" t="s">
        <v>8</v>
      </c>
      <c r="B5724" s="4" t="s">
        <v>1148</v>
      </c>
      <c r="C5724" s="4" t="s">
        <v>468</v>
      </c>
      <c r="D5724" s="4">
        <v>1007576191</v>
      </c>
      <c r="E5724" s="4" t="s">
        <v>1108</v>
      </c>
      <c r="F5724" s="3" t="s">
        <v>12</v>
      </c>
      <c r="G5724" s="3">
        <v>0</v>
      </c>
      <c r="H5724" s="20">
        <v>45197.235706018517</v>
      </c>
    </row>
    <row r="5725" spans="1:8" x14ac:dyDescent="0.25">
      <c r="A5725" s="3" t="s">
        <v>8</v>
      </c>
      <c r="B5725" s="4" t="s">
        <v>758</v>
      </c>
      <c r="C5725" s="4" t="s">
        <v>759</v>
      </c>
      <c r="D5725" s="4">
        <v>83216193</v>
      </c>
      <c r="E5725" s="4" t="s">
        <v>760</v>
      </c>
      <c r="F5725" s="3" t="s">
        <v>12</v>
      </c>
      <c r="G5725" s="3">
        <v>0</v>
      </c>
      <c r="H5725" s="20">
        <v>45197.234606481485</v>
      </c>
    </row>
    <row r="5726" spans="1:8" x14ac:dyDescent="0.25">
      <c r="A5726" s="3" t="s">
        <v>8</v>
      </c>
      <c r="B5726" s="4" t="s">
        <v>929</v>
      </c>
      <c r="C5726" s="4" t="s">
        <v>62</v>
      </c>
      <c r="D5726" s="4">
        <v>10065511</v>
      </c>
      <c r="E5726" s="4" t="s">
        <v>850</v>
      </c>
      <c r="F5726" s="3" t="s">
        <v>12</v>
      </c>
      <c r="G5726" s="3">
        <v>0</v>
      </c>
      <c r="H5726" s="20">
        <v>45197.236238425925</v>
      </c>
    </row>
    <row r="5727" spans="1:8" x14ac:dyDescent="0.25">
      <c r="A5727" s="3" t="s">
        <v>8</v>
      </c>
      <c r="B5727" s="4" t="s">
        <v>79</v>
      </c>
      <c r="C5727" s="4" t="s">
        <v>80</v>
      </c>
      <c r="D5727" s="4">
        <v>1080935837</v>
      </c>
      <c r="E5727" s="4" t="s">
        <v>81</v>
      </c>
      <c r="F5727" s="3" t="s">
        <v>12</v>
      </c>
      <c r="G5727" s="3">
        <v>0</v>
      </c>
      <c r="H5727" s="20">
        <v>45197.23678240741</v>
      </c>
    </row>
    <row r="5728" spans="1:8" x14ac:dyDescent="0.25">
      <c r="A5728" s="3" t="s">
        <v>8</v>
      </c>
      <c r="B5728" s="4" t="s">
        <v>166</v>
      </c>
      <c r="C5728" s="4" t="s">
        <v>89</v>
      </c>
      <c r="D5728" s="4">
        <v>83029507</v>
      </c>
      <c r="E5728" s="4" t="s">
        <v>229</v>
      </c>
      <c r="F5728" s="3" t="s">
        <v>12</v>
      </c>
      <c r="G5728" s="3">
        <v>0</v>
      </c>
      <c r="H5728" s="20">
        <v>45197.237083333333</v>
      </c>
    </row>
    <row r="5729" spans="1:8" x14ac:dyDescent="0.25">
      <c r="A5729" s="3" t="s">
        <v>8</v>
      </c>
      <c r="B5729" s="4" t="s">
        <v>9</v>
      </c>
      <c r="C5729" s="4" t="s">
        <v>1166</v>
      </c>
      <c r="D5729" s="4">
        <v>1083879007</v>
      </c>
      <c r="E5729" s="4" t="s">
        <v>11</v>
      </c>
      <c r="F5729" s="3" t="s">
        <v>12</v>
      </c>
      <c r="G5729" s="3">
        <v>0</v>
      </c>
      <c r="H5729" s="20">
        <v>45197.241898148146</v>
      </c>
    </row>
    <row r="5730" spans="1:8" x14ac:dyDescent="0.25">
      <c r="A5730" s="3" t="s">
        <v>8</v>
      </c>
      <c r="B5730" s="4" t="s">
        <v>288</v>
      </c>
      <c r="C5730" s="4" t="s">
        <v>289</v>
      </c>
      <c r="D5730" s="4">
        <v>1004269607</v>
      </c>
      <c r="E5730" s="4" t="s">
        <v>290</v>
      </c>
      <c r="F5730" s="3" t="s">
        <v>12</v>
      </c>
      <c r="G5730" s="3">
        <v>0</v>
      </c>
      <c r="H5730" s="20">
        <v>45197.242210648146</v>
      </c>
    </row>
    <row r="5731" spans="1:8" x14ac:dyDescent="0.25">
      <c r="A5731" s="3" t="s">
        <v>8</v>
      </c>
      <c r="B5731" s="4" t="s">
        <v>895</v>
      </c>
      <c r="C5731" s="4" t="s">
        <v>896</v>
      </c>
      <c r="D5731" s="4">
        <v>83041789</v>
      </c>
      <c r="E5731" s="4" t="s">
        <v>897</v>
      </c>
      <c r="F5731" s="3" t="s">
        <v>12</v>
      </c>
      <c r="G5731" s="3">
        <v>0</v>
      </c>
      <c r="H5731" s="20">
        <v>45197.257037037038</v>
      </c>
    </row>
    <row r="5732" spans="1:8" x14ac:dyDescent="0.25">
      <c r="A5732" s="3" t="s">
        <v>8</v>
      </c>
      <c r="B5732" s="4" t="s">
        <v>163</v>
      </c>
      <c r="C5732" s="4" t="s">
        <v>1206</v>
      </c>
      <c r="D5732" s="4">
        <v>1083908620</v>
      </c>
      <c r="E5732" s="4" t="s">
        <v>873</v>
      </c>
      <c r="F5732" s="3" t="s">
        <v>12</v>
      </c>
      <c r="G5732" s="3">
        <v>0</v>
      </c>
      <c r="H5732" s="20">
        <v>45197.255914351852</v>
      </c>
    </row>
    <row r="5733" spans="1:8" x14ac:dyDescent="0.25">
      <c r="A5733" s="3" t="s">
        <v>8</v>
      </c>
      <c r="B5733" s="4" t="s">
        <v>882</v>
      </c>
      <c r="C5733" s="4" t="s">
        <v>23</v>
      </c>
      <c r="D5733" s="4">
        <v>12264933</v>
      </c>
      <c r="E5733" s="4" t="s">
        <v>883</v>
      </c>
      <c r="F5733" s="3" t="s">
        <v>12</v>
      </c>
      <c r="G5733" s="3">
        <v>0</v>
      </c>
      <c r="H5733" s="20">
        <v>45197.258032407408</v>
      </c>
    </row>
    <row r="5734" spans="1:8" x14ac:dyDescent="0.25">
      <c r="A5734" s="3" t="s">
        <v>8</v>
      </c>
      <c r="B5734" s="4" t="s">
        <v>253</v>
      </c>
      <c r="C5734" s="4" t="s">
        <v>89</v>
      </c>
      <c r="D5734" s="4">
        <v>17632818</v>
      </c>
      <c r="E5734" s="4" t="s">
        <v>254</v>
      </c>
      <c r="F5734" s="3" t="s">
        <v>12</v>
      </c>
      <c r="G5734" s="3">
        <v>0</v>
      </c>
      <c r="H5734" s="20">
        <v>45197.258530092593</v>
      </c>
    </row>
    <row r="5735" spans="1:8" x14ac:dyDescent="0.25">
      <c r="A5735" s="3" t="s">
        <v>8</v>
      </c>
      <c r="B5735" s="4" t="s">
        <v>265</v>
      </c>
      <c r="C5735" s="4" t="s">
        <v>286</v>
      </c>
      <c r="D5735" s="4">
        <v>12233771</v>
      </c>
      <c r="E5735" s="4" t="s">
        <v>319</v>
      </c>
      <c r="F5735" s="3" t="s">
        <v>12</v>
      </c>
      <c r="G5735" s="3">
        <v>0</v>
      </c>
      <c r="H5735" s="20">
        <v>45197.25917824074</v>
      </c>
    </row>
    <row r="5736" spans="1:8" x14ac:dyDescent="0.25">
      <c r="A5736" s="3" t="s">
        <v>8</v>
      </c>
      <c r="B5736" s="4" t="s">
        <v>929</v>
      </c>
      <c r="C5736" s="4" t="s">
        <v>1119</v>
      </c>
      <c r="D5736" s="4">
        <v>80002792</v>
      </c>
      <c r="E5736" s="4" t="s">
        <v>765</v>
      </c>
      <c r="F5736" s="3" t="s">
        <v>12</v>
      </c>
      <c r="G5736" s="3">
        <v>0</v>
      </c>
      <c r="H5736" s="20">
        <v>45197.254548611112</v>
      </c>
    </row>
    <row r="5737" spans="1:8" x14ac:dyDescent="0.25">
      <c r="A5737" s="3" t="s">
        <v>8</v>
      </c>
      <c r="B5737" s="4" t="s">
        <v>890</v>
      </c>
      <c r="C5737" s="4" t="s">
        <v>891</v>
      </c>
      <c r="D5737" s="4">
        <v>1083867691</v>
      </c>
      <c r="E5737" s="4" t="s">
        <v>892</v>
      </c>
      <c r="F5737" s="3" t="s">
        <v>12</v>
      </c>
      <c r="G5737" s="3">
        <v>0</v>
      </c>
      <c r="H5737" s="20">
        <v>45197.254224537035</v>
      </c>
    </row>
    <row r="5738" spans="1:8" x14ac:dyDescent="0.25">
      <c r="A5738" s="3" t="s">
        <v>8</v>
      </c>
      <c r="B5738" s="4" t="s">
        <v>874</v>
      </c>
      <c r="C5738" s="4" t="s">
        <v>775</v>
      </c>
      <c r="D5738" s="4">
        <v>1083865295</v>
      </c>
      <c r="E5738" s="4" t="s">
        <v>914</v>
      </c>
      <c r="F5738" s="3" t="s">
        <v>12</v>
      </c>
      <c r="G5738" s="3">
        <v>0</v>
      </c>
      <c r="H5738" s="20">
        <v>45197.248252314814</v>
      </c>
    </row>
    <row r="5739" spans="1:8" x14ac:dyDescent="0.25">
      <c r="A5739" s="3" t="s">
        <v>8</v>
      </c>
      <c r="B5739" s="4" t="s">
        <v>924</v>
      </c>
      <c r="C5739" s="4" t="s">
        <v>925</v>
      </c>
      <c r="D5739" s="4">
        <v>83041771</v>
      </c>
      <c r="E5739" s="4" t="s">
        <v>853</v>
      </c>
      <c r="F5739" s="3" t="s">
        <v>12</v>
      </c>
      <c r="G5739" s="3">
        <v>0</v>
      </c>
      <c r="H5739" s="20">
        <v>45197.250775462962</v>
      </c>
    </row>
    <row r="5740" spans="1:8" x14ac:dyDescent="0.25">
      <c r="A5740" s="3" t="s">
        <v>8</v>
      </c>
      <c r="B5740" s="4" t="s">
        <v>1339</v>
      </c>
      <c r="C5740" s="4" t="s">
        <v>1340</v>
      </c>
      <c r="D5740" s="4">
        <v>1083897317</v>
      </c>
      <c r="E5740" s="4" t="s">
        <v>747</v>
      </c>
      <c r="F5740" s="3" t="s">
        <v>12</v>
      </c>
      <c r="G5740" s="3">
        <v>0</v>
      </c>
      <c r="H5740" s="20">
        <v>45197.25267361111</v>
      </c>
    </row>
    <row r="5741" spans="1:8" x14ac:dyDescent="0.25">
      <c r="A5741" s="3" t="s">
        <v>8</v>
      </c>
      <c r="B5741" s="4" t="s">
        <v>978</v>
      </c>
      <c r="C5741" s="4" t="s">
        <v>979</v>
      </c>
      <c r="D5741" s="4">
        <v>1004268773</v>
      </c>
      <c r="E5741" s="4" t="s">
        <v>821</v>
      </c>
      <c r="F5741" s="3" t="s">
        <v>12</v>
      </c>
      <c r="G5741" s="3">
        <v>0</v>
      </c>
      <c r="H5741" s="20">
        <v>45197.253368055557</v>
      </c>
    </row>
    <row r="5742" spans="1:8" x14ac:dyDescent="0.25">
      <c r="A5742" s="3" t="s">
        <v>8</v>
      </c>
      <c r="B5742" s="4" t="s">
        <v>814</v>
      </c>
      <c r="C5742" s="4" t="s">
        <v>815</v>
      </c>
      <c r="D5742" s="4">
        <v>1004418403</v>
      </c>
      <c r="E5742" s="4" t="s">
        <v>966</v>
      </c>
      <c r="F5742" s="3" t="s">
        <v>12</v>
      </c>
      <c r="G5742" s="3">
        <v>0</v>
      </c>
      <c r="H5742" s="20">
        <v>45197.234097222223</v>
      </c>
    </row>
    <row r="5743" spans="1:8" x14ac:dyDescent="0.25">
      <c r="A5743" s="3" t="s">
        <v>8</v>
      </c>
      <c r="B5743" s="4" t="s">
        <v>1169</v>
      </c>
      <c r="C5743" s="4" t="s">
        <v>1170</v>
      </c>
      <c r="D5743" s="4">
        <v>1083866306</v>
      </c>
      <c r="E5743" s="4" t="s">
        <v>867</v>
      </c>
      <c r="F5743" s="3" t="s">
        <v>12</v>
      </c>
      <c r="G5743" s="3">
        <v>0</v>
      </c>
      <c r="H5743" s="20">
        <v>45197.232893518521</v>
      </c>
    </row>
    <row r="5744" spans="1:8" x14ac:dyDescent="0.25">
      <c r="A5744" s="3" t="s">
        <v>8</v>
      </c>
      <c r="B5744" s="4" t="s">
        <v>822</v>
      </c>
      <c r="C5744" s="4" t="s">
        <v>823</v>
      </c>
      <c r="D5744" s="4">
        <v>12241342</v>
      </c>
      <c r="E5744" s="4" t="s">
        <v>923</v>
      </c>
      <c r="F5744" s="3" t="s">
        <v>12</v>
      </c>
      <c r="G5744" s="3">
        <v>0</v>
      </c>
      <c r="H5744" s="20">
        <v>45197.219467592593</v>
      </c>
    </row>
    <row r="5745" spans="1:8" x14ac:dyDescent="0.25">
      <c r="A5745" s="3" t="s">
        <v>8</v>
      </c>
      <c r="B5745" s="4" t="s">
        <v>1120</v>
      </c>
      <c r="C5745" s="4" t="s">
        <v>1121</v>
      </c>
      <c r="D5745" s="4">
        <v>83044248</v>
      </c>
      <c r="E5745" s="4" t="s">
        <v>207</v>
      </c>
      <c r="F5745" s="3" t="s">
        <v>12</v>
      </c>
      <c r="G5745" s="3">
        <v>0</v>
      </c>
      <c r="H5745" s="20">
        <v>45197.213773148149</v>
      </c>
    </row>
    <row r="5746" spans="1:8" x14ac:dyDescent="0.25">
      <c r="A5746" s="3" t="s">
        <v>8</v>
      </c>
      <c r="B5746" s="4" t="s">
        <v>771</v>
      </c>
      <c r="C5746" s="4" t="s">
        <v>772</v>
      </c>
      <c r="D5746" s="4">
        <v>17659441</v>
      </c>
      <c r="E5746" s="4" t="s">
        <v>773</v>
      </c>
      <c r="F5746" s="3" t="s">
        <v>12</v>
      </c>
      <c r="G5746" s="3">
        <v>0</v>
      </c>
      <c r="H5746" s="20">
        <v>45197.219756944447</v>
      </c>
    </row>
    <row r="5747" spans="1:8" x14ac:dyDescent="0.25">
      <c r="A5747" s="3" t="s">
        <v>8</v>
      </c>
      <c r="B5747" s="4" t="s">
        <v>917</v>
      </c>
      <c r="C5747" s="4" t="s">
        <v>918</v>
      </c>
      <c r="D5747" s="4">
        <v>94402766</v>
      </c>
      <c r="E5747" s="4" t="s">
        <v>919</v>
      </c>
      <c r="F5747" s="3" t="s">
        <v>12</v>
      </c>
      <c r="G5747" s="3">
        <v>0</v>
      </c>
      <c r="H5747" s="20">
        <v>45197.220300925925</v>
      </c>
    </row>
    <row r="5748" spans="1:8" x14ac:dyDescent="0.25">
      <c r="A5748" s="3" t="s">
        <v>8</v>
      </c>
      <c r="B5748" s="4" t="s">
        <v>650</v>
      </c>
      <c r="C5748" s="4" t="s">
        <v>649</v>
      </c>
      <c r="D5748" s="4">
        <v>1081394808</v>
      </c>
      <c r="E5748" s="4" t="s">
        <v>234</v>
      </c>
      <c r="F5748" s="3" t="s">
        <v>12</v>
      </c>
      <c r="G5748" s="3">
        <v>0</v>
      </c>
      <c r="H5748" s="20">
        <v>45197.223101851851</v>
      </c>
    </row>
    <row r="5749" spans="1:8" x14ac:dyDescent="0.25">
      <c r="A5749" s="3" t="s">
        <v>8</v>
      </c>
      <c r="B5749" s="4" t="s">
        <v>1150</v>
      </c>
      <c r="C5749" s="4" t="s">
        <v>1160</v>
      </c>
      <c r="D5749" s="4">
        <v>80058032</v>
      </c>
      <c r="E5749" s="4" t="s">
        <v>39</v>
      </c>
      <c r="F5749" s="3" t="s">
        <v>12</v>
      </c>
      <c r="G5749" s="3">
        <v>0</v>
      </c>
      <c r="H5749" s="20">
        <v>45197.212604166663</v>
      </c>
    </row>
    <row r="5750" spans="1:8" x14ac:dyDescent="0.25">
      <c r="A5750" s="3" t="s">
        <v>8</v>
      </c>
      <c r="B5750" s="4" t="s">
        <v>1162</v>
      </c>
      <c r="C5750" s="4" t="s">
        <v>559</v>
      </c>
      <c r="D5750" s="4">
        <v>12222787</v>
      </c>
      <c r="E5750" s="4" t="s">
        <v>881</v>
      </c>
      <c r="F5750" s="3" t="s">
        <v>12</v>
      </c>
      <c r="G5750" s="3">
        <v>0</v>
      </c>
      <c r="H5750" s="20">
        <v>45197.212384259263</v>
      </c>
    </row>
    <row r="5751" spans="1:8" x14ac:dyDescent="0.25">
      <c r="A5751" s="3" t="s">
        <v>8</v>
      </c>
      <c r="B5751" s="4" t="s">
        <v>880</v>
      </c>
      <c r="C5751" s="4" t="s">
        <v>415</v>
      </c>
      <c r="D5751" s="4">
        <v>16190952</v>
      </c>
      <c r="E5751" s="4" t="s">
        <v>894</v>
      </c>
      <c r="F5751" s="3" t="s">
        <v>12</v>
      </c>
      <c r="G5751" s="3">
        <v>0</v>
      </c>
      <c r="H5751" s="20">
        <v>45197.203877314816</v>
      </c>
    </row>
    <row r="5752" spans="1:8" x14ac:dyDescent="0.25">
      <c r="A5752" s="3" t="s">
        <v>8</v>
      </c>
      <c r="B5752" s="4" t="s">
        <v>70</v>
      </c>
      <c r="C5752" s="4" t="s">
        <v>71</v>
      </c>
      <c r="D5752" s="4">
        <v>1083910730</v>
      </c>
      <c r="E5752" s="4" t="s">
        <v>72</v>
      </c>
      <c r="F5752" s="3" t="s">
        <v>12</v>
      </c>
      <c r="G5752" s="3">
        <v>0</v>
      </c>
      <c r="H5752" s="20">
        <v>45197.34710648148</v>
      </c>
    </row>
    <row r="5753" spans="1:8" x14ac:dyDescent="0.25">
      <c r="A5753" s="3" t="s">
        <v>8</v>
      </c>
      <c r="B5753" s="4" t="s">
        <v>861</v>
      </c>
      <c r="C5753" s="4" t="s">
        <v>862</v>
      </c>
      <c r="D5753" s="4">
        <v>83258062</v>
      </c>
      <c r="E5753" s="4" t="s">
        <v>790</v>
      </c>
      <c r="F5753" s="3" t="s">
        <v>12</v>
      </c>
      <c r="G5753" s="3">
        <v>0</v>
      </c>
      <c r="H5753" s="20">
        <v>45197.206770833334</v>
      </c>
    </row>
    <row r="5754" spans="1:8" x14ac:dyDescent="0.25">
      <c r="A5754" s="3" t="s">
        <v>8</v>
      </c>
      <c r="B5754" s="4" t="s">
        <v>197</v>
      </c>
      <c r="C5754" s="4" t="s">
        <v>198</v>
      </c>
      <c r="D5754" s="4">
        <v>12568319</v>
      </c>
      <c r="E5754" s="4" t="s">
        <v>199</v>
      </c>
      <c r="F5754" s="3" t="s">
        <v>12</v>
      </c>
      <c r="G5754" s="3">
        <v>0</v>
      </c>
      <c r="H5754" s="20">
        <v>45197.207731481481</v>
      </c>
    </row>
    <row r="5755" spans="1:8" x14ac:dyDescent="0.25">
      <c r="A5755" s="3" t="s">
        <v>8</v>
      </c>
      <c r="B5755" s="4" t="s">
        <v>257</v>
      </c>
      <c r="C5755" s="4" t="s">
        <v>807</v>
      </c>
      <c r="D5755" s="4">
        <v>12238760</v>
      </c>
      <c r="E5755" s="4" t="s">
        <v>755</v>
      </c>
      <c r="F5755" s="3" t="s">
        <v>12</v>
      </c>
      <c r="G5755" s="3">
        <v>0</v>
      </c>
      <c r="H5755" s="20">
        <v>45197.224212962959</v>
      </c>
    </row>
    <row r="5756" spans="1:8" x14ac:dyDescent="0.25">
      <c r="A5756" s="3" t="s">
        <v>8</v>
      </c>
      <c r="B5756" s="4" t="s">
        <v>368</v>
      </c>
      <c r="C5756" s="4" t="s">
        <v>1397</v>
      </c>
      <c r="D5756" s="4">
        <v>83029447</v>
      </c>
      <c r="E5756" s="4" t="s">
        <v>904</v>
      </c>
      <c r="F5756" s="3" t="s">
        <v>12</v>
      </c>
      <c r="G5756" s="3">
        <v>0</v>
      </c>
      <c r="H5756" s="20">
        <v>45197.227048611108</v>
      </c>
    </row>
    <row r="5757" spans="1:8" x14ac:dyDescent="0.25">
      <c r="A5757" s="3" t="s">
        <v>8</v>
      </c>
      <c r="B5757" s="4" t="s">
        <v>554</v>
      </c>
      <c r="C5757" s="4" t="s">
        <v>1173</v>
      </c>
      <c r="D5757" s="4">
        <v>12266723</v>
      </c>
      <c r="E5757" s="4" t="s">
        <v>840</v>
      </c>
      <c r="F5757" s="3" t="s">
        <v>12</v>
      </c>
      <c r="G5757" s="3">
        <v>0</v>
      </c>
      <c r="H5757" s="20">
        <v>45197.231828703705</v>
      </c>
    </row>
    <row r="5758" spans="1:8" x14ac:dyDescent="0.25">
      <c r="A5758" s="3" t="s">
        <v>8</v>
      </c>
      <c r="B5758" s="4" t="s">
        <v>456</v>
      </c>
      <c r="C5758" s="4" t="s">
        <v>457</v>
      </c>
      <c r="D5758" s="4">
        <v>4930468</v>
      </c>
      <c r="E5758" s="4" t="s">
        <v>287</v>
      </c>
      <c r="F5758" s="3" t="s">
        <v>12</v>
      </c>
      <c r="G5758" s="3">
        <v>0</v>
      </c>
      <c r="H5758" s="20">
        <v>45197.231527777774</v>
      </c>
    </row>
    <row r="5759" spans="1:8" x14ac:dyDescent="0.25">
      <c r="A5759" s="3" t="s">
        <v>8</v>
      </c>
      <c r="B5759" s="4" t="s">
        <v>858</v>
      </c>
      <c r="C5759" s="4" t="s">
        <v>859</v>
      </c>
      <c r="D5759" s="4">
        <v>1083905189</v>
      </c>
      <c r="E5759" s="4" t="s">
        <v>784</v>
      </c>
      <c r="F5759" s="3" t="s">
        <v>12</v>
      </c>
      <c r="G5759" s="3">
        <v>0</v>
      </c>
      <c r="H5759" s="20">
        <v>45197.232129629629</v>
      </c>
    </row>
    <row r="5760" spans="1:8" x14ac:dyDescent="0.25">
      <c r="A5760" s="3" t="s">
        <v>8</v>
      </c>
      <c r="B5760" s="4" t="s">
        <v>467</v>
      </c>
      <c r="C5760" s="4" t="s">
        <v>468</v>
      </c>
      <c r="D5760" s="4">
        <v>12241693</v>
      </c>
      <c r="E5760" s="4" t="s">
        <v>237</v>
      </c>
      <c r="F5760" s="3" t="s">
        <v>12</v>
      </c>
      <c r="G5760" s="3">
        <v>0</v>
      </c>
      <c r="H5760" s="20">
        <v>45197.232303240744</v>
      </c>
    </row>
    <row r="5761" spans="1:8" x14ac:dyDescent="0.25">
      <c r="A5761" s="3" t="s">
        <v>8</v>
      </c>
      <c r="B5761" s="4" t="s">
        <v>67</v>
      </c>
      <c r="C5761" s="4" t="s">
        <v>68</v>
      </c>
      <c r="D5761" s="4">
        <v>12143687</v>
      </c>
      <c r="E5761" s="4" t="s">
        <v>69</v>
      </c>
      <c r="F5761" s="3" t="s">
        <v>12</v>
      </c>
      <c r="G5761" s="3">
        <v>0</v>
      </c>
      <c r="H5761" s="20">
        <v>45197.232615740744</v>
      </c>
    </row>
    <row r="5762" spans="1:8" x14ac:dyDescent="0.25">
      <c r="A5762" s="3" t="s">
        <v>8</v>
      </c>
      <c r="B5762" s="4" t="s">
        <v>1398</v>
      </c>
      <c r="C5762" s="4" t="s">
        <v>276</v>
      </c>
      <c r="D5762" s="4">
        <v>1004343571</v>
      </c>
      <c r="E5762" s="4" t="s">
        <v>1370</v>
      </c>
      <c r="F5762" s="3" t="s">
        <v>12</v>
      </c>
      <c r="G5762" s="3">
        <v>0</v>
      </c>
      <c r="H5762" s="20">
        <v>45197.231238425928</v>
      </c>
    </row>
    <row r="5763" spans="1:8" x14ac:dyDescent="0.25">
      <c r="A5763" s="3" t="s">
        <v>8</v>
      </c>
      <c r="B5763" s="4" t="s">
        <v>1152</v>
      </c>
      <c r="C5763" s="4" t="s">
        <v>1153</v>
      </c>
      <c r="D5763" s="4">
        <v>16186098</v>
      </c>
      <c r="E5763" s="4" t="s">
        <v>793</v>
      </c>
      <c r="F5763" s="3" t="s">
        <v>12</v>
      </c>
      <c r="G5763" s="3">
        <v>0</v>
      </c>
      <c r="H5763" s="20">
        <v>45197.230057870373</v>
      </c>
    </row>
    <row r="5764" spans="1:8" x14ac:dyDescent="0.25">
      <c r="A5764" s="3" t="s">
        <v>8</v>
      </c>
      <c r="B5764" s="4" t="s">
        <v>1396</v>
      </c>
      <c r="C5764" s="4" t="s">
        <v>333</v>
      </c>
      <c r="D5764" s="4">
        <v>1084262090</v>
      </c>
      <c r="E5764" s="4" t="s">
        <v>313</v>
      </c>
      <c r="F5764" s="3" t="s">
        <v>12</v>
      </c>
      <c r="G5764" s="3">
        <v>0</v>
      </c>
      <c r="H5764" s="20">
        <v>45197.228113425925</v>
      </c>
    </row>
    <row r="5765" spans="1:8" x14ac:dyDescent="0.25">
      <c r="A5765" s="3" t="s">
        <v>8</v>
      </c>
      <c r="B5765" s="4" t="s">
        <v>1399</v>
      </c>
      <c r="C5765" s="4" t="s">
        <v>1400</v>
      </c>
      <c r="D5765" s="4">
        <v>1233890024</v>
      </c>
      <c r="E5765" s="4" t="s">
        <v>42</v>
      </c>
      <c r="F5765" s="3" t="s">
        <v>12</v>
      </c>
      <c r="G5765" s="3">
        <v>0</v>
      </c>
      <c r="H5765" s="20">
        <v>45197.228460648148</v>
      </c>
    </row>
    <row r="5766" spans="1:8" x14ac:dyDescent="0.25">
      <c r="A5766" s="3" t="s">
        <v>8</v>
      </c>
      <c r="B5766" s="4" t="s">
        <v>766</v>
      </c>
      <c r="C5766" s="4" t="s">
        <v>767</v>
      </c>
      <c r="D5766" s="4">
        <v>16451267</v>
      </c>
      <c r="E5766" s="4" t="s">
        <v>768</v>
      </c>
      <c r="F5766" s="3" t="s">
        <v>12</v>
      </c>
      <c r="G5766" s="3">
        <v>0</v>
      </c>
      <c r="H5766" s="20">
        <v>45197.228865740741</v>
      </c>
    </row>
    <row r="5767" spans="1:8" x14ac:dyDescent="0.25">
      <c r="A5767" s="3" t="s">
        <v>8</v>
      </c>
      <c r="B5767" s="4" t="s">
        <v>777</v>
      </c>
      <c r="C5767" s="4" t="s">
        <v>778</v>
      </c>
      <c r="D5767" s="4">
        <v>83161230</v>
      </c>
      <c r="E5767" s="4" t="s">
        <v>779</v>
      </c>
      <c r="F5767" s="3" t="s">
        <v>12</v>
      </c>
      <c r="G5767" s="3">
        <v>0</v>
      </c>
      <c r="H5767" s="20">
        <v>45197.229803240742</v>
      </c>
    </row>
    <row r="5768" spans="1:8" x14ac:dyDescent="0.25">
      <c r="A5768" s="3" t="s">
        <v>8</v>
      </c>
      <c r="B5768" s="4" t="s">
        <v>40</v>
      </c>
      <c r="C5768" s="4" t="s">
        <v>41</v>
      </c>
      <c r="D5768" s="4">
        <v>1120563779</v>
      </c>
      <c r="E5768" s="4" t="s">
        <v>122</v>
      </c>
      <c r="F5768" s="3" t="s">
        <v>12</v>
      </c>
      <c r="G5768" s="3">
        <v>0</v>
      </c>
      <c r="H5768" s="20">
        <v>45197.260682870372</v>
      </c>
    </row>
    <row r="5769" spans="1:8" x14ac:dyDescent="0.25">
      <c r="A5769" s="3" t="s">
        <v>8</v>
      </c>
      <c r="B5769" s="4" t="s">
        <v>1263</v>
      </c>
      <c r="C5769" s="4" t="s">
        <v>1264</v>
      </c>
      <c r="D5769" s="4">
        <v>12131513</v>
      </c>
      <c r="E5769" s="4" t="s">
        <v>816</v>
      </c>
      <c r="F5769" s="3" t="s">
        <v>12</v>
      </c>
      <c r="G5769" s="3">
        <v>0</v>
      </c>
      <c r="H5769" s="20">
        <v>45197.204201388886</v>
      </c>
    </row>
    <row r="5770" spans="1:8" x14ac:dyDescent="0.25">
      <c r="A5770" s="3" t="s">
        <v>8</v>
      </c>
      <c r="B5770" s="4" t="s">
        <v>46</v>
      </c>
      <c r="C5770" s="4" t="s">
        <v>161</v>
      </c>
      <c r="D5770" s="4">
        <v>83231691</v>
      </c>
      <c r="E5770" s="4" t="s">
        <v>162</v>
      </c>
      <c r="F5770" s="3" t="s">
        <v>12</v>
      </c>
      <c r="G5770" s="3">
        <v>0</v>
      </c>
      <c r="H5770" s="20">
        <v>45197.318842592591</v>
      </c>
    </row>
    <row r="5771" spans="1:8" x14ac:dyDescent="0.25">
      <c r="A5771" s="3" t="s">
        <v>8</v>
      </c>
      <c r="B5771" s="4" t="s">
        <v>123</v>
      </c>
      <c r="C5771" s="4" t="s">
        <v>124</v>
      </c>
      <c r="D5771" s="4">
        <v>1026589273</v>
      </c>
      <c r="E5771" s="4" t="s">
        <v>202</v>
      </c>
      <c r="F5771" s="3" t="s">
        <v>12</v>
      </c>
      <c r="G5771" s="3">
        <v>0</v>
      </c>
      <c r="H5771" s="20">
        <v>45197.314016203702</v>
      </c>
    </row>
    <row r="5772" spans="1:8" x14ac:dyDescent="0.25">
      <c r="A5772" s="3" t="s">
        <v>8</v>
      </c>
      <c r="B5772" s="4" t="s">
        <v>262</v>
      </c>
      <c r="C5772" s="4" t="s">
        <v>263</v>
      </c>
      <c r="D5772" s="4">
        <v>1083923145</v>
      </c>
      <c r="E5772" s="4" t="s">
        <v>310</v>
      </c>
      <c r="F5772" s="3" t="s">
        <v>12</v>
      </c>
      <c r="G5772" s="3">
        <v>0</v>
      </c>
      <c r="H5772" s="20">
        <v>45197.321400462963</v>
      </c>
    </row>
    <row r="5773" spans="1:8" x14ac:dyDescent="0.25">
      <c r="A5773" s="3" t="s">
        <v>8</v>
      </c>
      <c r="B5773" s="4" t="s">
        <v>43</v>
      </c>
      <c r="C5773" s="4" t="s">
        <v>44</v>
      </c>
      <c r="D5773" s="4">
        <v>1078755606</v>
      </c>
      <c r="E5773" s="4" t="s">
        <v>45</v>
      </c>
      <c r="F5773" s="3" t="s">
        <v>12</v>
      </c>
      <c r="G5773" s="3">
        <v>0</v>
      </c>
      <c r="H5773" s="20">
        <v>45197.32408564815</v>
      </c>
    </row>
    <row r="5774" spans="1:8" x14ac:dyDescent="0.25">
      <c r="A5774" s="3" t="s">
        <v>8</v>
      </c>
      <c r="B5774" s="4" t="s">
        <v>1335</v>
      </c>
      <c r="C5774" s="4" t="s">
        <v>1336</v>
      </c>
      <c r="D5774" s="4">
        <v>1004208862</v>
      </c>
      <c r="E5774" s="4" t="s">
        <v>119</v>
      </c>
      <c r="F5774" s="3" t="s">
        <v>12</v>
      </c>
      <c r="G5774" s="3">
        <v>0</v>
      </c>
      <c r="H5774" s="20">
        <v>45197.326099537036</v>
      </c>
    </row>
    <row r="5775" spans="1:8" x14ac:dyDescent="0.25">
      <c r="A5775" s="3" t="s">
        <v>8</v>
      </c>
      <c r="B5775" s="4" t="s">
        <v>169</v>
      </c>
      <c r="C5775" s="4" t="s">
        <v>92</v>
      </c>
      <c r="D5775" s="4">
        <v>83231022</v>
      </c>
      <c r="E5775" s="4" t="s">
        <v>170</v>
      </c>
      <c r="F5775" s="3" t="s">
        <v>12</v>
      </c>
      <c r="G5775" s="3">
        <v>0</v>
      </c>
      <c r="H5775" s="20">
        <v>45197.313703703701</v>
      </c>
    </row>
    <row r="5776" spans="1:8" x14ac:dyDescent="0.25">
      <c r="A5776" s="3" t="s">
        <v>8</v>
      </c>
      <c r="B5776" s="4" t="s">
        <v>547</v>
      </c>
      <c r="C5776" s="4" t="s">
        <v>548</v>
      </c>
      <c r="D5776" s="4">
        <v>83160822</v>
      </c>
      <c r="E5776" s="4" t="s">
        <v>148</v>
      </c>
      <c r="F5776" s="3" t="s">
        <v>12</v>
      </c>
      <c r="G5776" s="3">
        <v>0</v>
      </c>
      <c r="H5776" s="20">
        <v>45197.310763888891</v>
      </c>
    </row>
    <row r="5777" spans="1:8" x14ac:dyDescent="0.25">
      <c r="A5777" s="3" t="s">
        <v>8</v>
      </c>
      <c r="B5777" s="4" t="s">
        <v>166</v>
      </c>
      <c r="C5777" s="4" t="s">
        <v>167</v>
      </c>
      <c r="D5777" s="4">
        <v>80162955</v>
      </c>
      <c r="E5777" s="4" t="s">
        <v>168</v>
      </c>
      <c r="F5777" s="3" t="s">
        <v>12</v>
      </c>
      <c r="G5777" s="3">
        <v>0</v>
      </c>
      <c r="H5777" s="20">
        <v>45197.304282407407</v>
      </c>
    </row>
    <row r="5778" spans="1:8" x14ac:dyDescent="0.25">
      <c r="A5778" s="3" t="s">
        <v>8</v>
      </c>
      <c r="B5778" s="4" t="s">
        <v>400</v>
      </c>
      <c r="C5778" s="4" t="s">
        <v>251</v>
      </c>
      <c r="D5778" s="4">
        <v>12169589</v>
      </c>
      <c r="E5778" s="4" t="s">
        <v>401</v>
      </c>
      <c r="F5778" s="3" t="s">
        <v>12</v>
      </c>
      <c r="G5778" s="3">
        <v>0</v>
      </c>
      <c r="H5778" s="20">
        <v>45197.304918981485</v>
      </c>
    </row>
    <row r="5779" spans="1:8" x14ac:dyDescent="0.25">
      <c r="A5779" s="3" t="s">
        <v>8</v>
      </c>
      <c r="B5779" s="4" t="s">
        <v>338</v>
      </c>
      <c r="C5779" s="4" t="s">
        <v>339</v>
      </c>
      <c r="D5779" s="4">
        <v>12165840</v>
      </c>
      <c r="E5779" s="4" t="s">
        <v>340</v>
      </c>
      <c r="F5779" s="3" t="s">
        <v>12</v>
      </c>
      <c r="G5779" s="3">
        <v>0</v>
      </c>
      <c r="H5779" s="20">
        <v>45197.308194444442</v>
      </c>
    </row>
    <row r="5780" spans="1:8" x14ac:dyDescent="0.25">
      <c r="A5780" s="3" t="s">
        <v>8</v>
      </c>
      <c r="B5780" s="4" t="s">
        <v>247</v>
      </c>
      <c r="C5780" s="4" t="s">
        <v>607</v>
      </c>
      <c r="D5780" s="4">
        <v>13775810</v>
      </c>
      <c r="E5780" s="4" t="s">
        <v>249</v>
      </c>
      <c r="F5780" s="3" t="s">
        <v>12</v>
      </c>
      <c r="G5780" s="3">
        <v>0</v>
      </c>
      <c r="H5780" s="20">
        <v>45197.308576388888</v>
      </c>
    </row>
    <row r="5781" spans="1:8" x14ac:dyDescent="0.25">
      <c r="A5781" s="3" t="s">
        <v>8</v>
      </c>
      <c r="B5781" s="4" t="s">
        <v>909</v>
      </c>
      <c r="C5781" s="4" t="s">
        <v>910</v>
      </c>
      <c r="D5781" s="4">
        <v>1193033226</v>
      </c>
      <c r="E5781" s="4" t="s">
        <v>870</v>
      </c>
      <c r="F5781" s="3" t="s">
        <v>12</v>
      </c>
      <c r="G5781" s="3">
        <v>0</v>
      </c>
      <c r="H5781" s="20">
        <v>45197.330740740741</v>
      </c>
    </row>
    <row r="5782" spans="1:8" x14ac:dyDescent="0.25">
      <c r="A5782" s="3" t="s">
        <v>8</v>
      </c>
      <c r="B5782" s="4" t="s">
        <v>497</v>
      </c>
      <c r="C5782" s="4" t="s">
        <v>498</v>
      </c>
      <c r="D5782" s="4">
        <v>83230480</v>
      </c>
      <c r="E5782" s="4" t="s">
        <v>182</v>
      </c>
      <c r="F5782" s="3" t="s">
        <v>12</v>
      </c>
      <c r="G5782" s="3">
        <v>0</v>
      </c>
      <c r="H5782" s="20">
        <v>45197.330983796295</v>
      </c>
    </row>
    <row r="5783" spans="1:8" x14ac:dyDescent="0.25">
      <c r="A5783" s="3" t="s">
        <v>8</v>
      </c>
      <c r="B5783" s="4" t="s">
        <v>820</v>
      </c>
      <c r="C5783" s="4" t="s">
        <v>748</v>
      </c>
      <c r="D5783" s="4">
        <v>12264369</v>
      </c>
      <c r="E5783" s="4" t="s">
        <v>796</v>
      </c>
      <c r="F5783" s="3" t="s">
        <v>12</v>
      </c>
      <c r="G5783" s="3">
        <v>0</v>
      </c>
      <c r="H5783" s="20">
        <v>45197.341608796298</v>
      </c>
    </row>
    <row r="5784" spans="1:8" x14ac:dyDescent="0.25">
      <c r="A5784" s="3" t="s">
        <v>8</v>
      </c>
      <c r="B5784" s="4" t="s">
        <v>346</v>
      </c>
      <c r="C5784" s="4" t="s">
        <v>347</v>
      </c>
      <c r="D5784" s="4">
        <v>1082773970</v>
      </c>
      <c r="E5784" s="4" t="s">
        <v>348</v>
      </c>
      <c r="F5784" s="3" t="s">
        <v>12</v>
      </c>
      <c r="G5784" s="3">
        <v>0</v>
      </c>
      <c r="H5784" s="20">
        <v>45197.340266203704</v>
      </c>
    </row>
    <row r="5785" spans="1:8" x14ac:dyDescent="0.25">
      <c r="A5785" s="3" t="s">
        <v>8</v>
      </c>
      <c r="B5785" s="4" t="s">
        <v>673</v>
      </c>
      <c r="C5785" s="4" t="s">
        <v>672</v>
      </c>
      <c r="D5785" s="4">
        <v>1007194032</v>
      </c>
      <c r="E5785" s="4" t="s">
        <v>196</v>
      </c>
      <c r="F5785" s="3" t="s">
        <v>12</v>
      </c>
      <c r="G5785" s="3">
        <v>0</v>
      </c>
      <c r="H5785" s="20">
        <v>45197.342430555553</v>
      </c>
    </row>
    <row r="5786" spans="1:8" x14ac:dyDescent="0.25">
      <c r="A5786" s="3" t="s">
        <v>8</v>
      </c>
      <c r="B5786" s="4" t="s">
        <v>477</v>
      </c>
      <c r="C5786" s="4" t="s">
        <v>1184</v>
      </c>
      <c r="D5786" s="4">
        <v>1006846591</v>
      </c>
      <c r="E5786" s="4" t="s">
        <v>879</v>
      </c>
      <c r="F5786" s="3" t="s">
        <v>12</v>
      </c>
      <c r="G5786" s="3">
        <v>0</v>
      </c>
      <c r="H5786" s="20">
        <v>45197.343935185185</v>
      </c>
    </row>
    <row r="5787" spans="1:8" x14ac:dyDescent="0.25">
      <c r="A5787" s="3" t="s">
        <v>8</v>
      </c>
      <c r="B5787" s="4" t="s">
        <v>447</v>
      </c>
      <c r="C5787" s="4" t="s">
        <v>448</v>
      </c>
      <c r="D5787" s="4">
        <v>1083921904</v>
      </c>
      <c r="E5787" s="4" t="s">
        <v>449</v>
      </c>
      <c r="F5787" s="3" t="s">
        <v>12</v>
      </c>
      <c r="G5787" s="3">
        <v>0</v>
      </c>
      <c r="H5787" s="20">
        <v>45197.262824074074</v>
      </c>
    </row>
    <row r="5788" spans="1:8" x14ac:dyDescent="0.25">
      <c r="A5788" s="3" t="s">
        <v>8</v>
      </c>
      <c r="B5788" s="4" t="s">
        <v>206</v>
      </c>
      <c r="C5788" s="4" t="s">
        <v>23</v>
      </c>
      <c r="D5788" s="4">
        <v>83182653</v>
      </c>
      <c r="E5788" s="4" t="s">
        <v>21</v>
      </c>
      <c r="F5788" s="3" t="s">
        <v>12</v>
      </c>
      <c r="G5788" s="3">
        <v>0</v>
      </c>
      <c r="H5788" s="20">
        <v>45197.339930555558</v>
      </c>
    </row>
    <row r="5789" spans="1:8" x14ac:dyDescent="0.25">
      <c r="A5789" s="3" t="s">
        <v>8</v>
      </c>
      <c r="B5789" s="4" t="s">
        <v>82</v>
      </c>
      <c r="C5789" s="4" t="s">
        <v>83</v>
      </c>
      <c r="D5789" s="4">
        <v>4948777</v>
      </c>
      <c r="E5789" s="4" t="s">
        <v>84</v>
      </c>
      <c r="F5789" s="3" t="s">
        <v>12</v>
      </c>
      <c r="G5789" s="3">
        <v>0</v>
      </c>
      <c r="H5789" s="20">
        <v>45197.337858796294</v>
      </c>
    </row>
    <row r="5790" spans="1:8" x14ac:dyDescent="0.25">
      <c r="A5790" s="3" t="s">
        <v>8</v>
      </c>
      <c r="B5790" s="4" t="s">
        <v>1197</v>
      </c>
      <c r="C5790" s="4" t="s">
        <v>1198</v>
      </c>
      <c r="D5790" s="4">
        <v>1084258110</v>
      </c>
      <c r="E5790" s="4" t="s">
        <v>474</v>
      </c>
      <c r="F5790" s="3" t="s">
        <v>12</v>
      </c>
      <c r="G5790" s="3">
        <v>0</v>
      </c>
      <c r="H5790" s="20">
        <v>45197.331875000003</v>
      </c>
    </row>
    <row r="5791" spans="1:8" x14ac:dyDescent="0.25">
      <c r="A5791" s="3" t="s">
        <v>8</v>
      </c>
      <c r="B5791" s="4" t="s">
        <v>241</v>
      </c>
      <c r="C5791" s="4" t="s">
        <v>242</v>
      </c>
      <c r="D5791" s="4">
        <v>1080936342</v>
      </c>
      <c r="E5791" s="4" t="s">
        <v>243</v>
      </c>
      <c r="F5791" s="3" t="s">
        <v>12</v>
      </c>
      <c r="G5791" s="3">
        <v>0</v>
      </c>
      <c r="H5791" s="20">
        <v>45197.332152777781</v>
      </c>
    </row>
    <row r="5792" spans="1:8" x14ac:dyDescent="0.25">
      <c r="A5792" s="3" t="s">
        <v>8</v>
      </c>
      <c r="B5792" s="4" t="s">
        <v>166</v>
      </c>
      <c r="C5792" s="4" t="s">
        <v>374</v>
      </c>
      <c r="D5792" s="4">
        <v>1083901965</v>
      </c>
      <c r="E5792" s="4" t="s">
        <v>375</v>
      </c>
      <c r="F5792" s="3" t="s">
        <v>12</v>
      </c>
      <c r="G5792" s="3">
        <v>0</v>
      </c>
      <c r="H5792" s="20">
        <v>45197.334305555552</v>
      </c>
    </row>
    <row r="5793" spans="1:8" x14ac:dyDescent="0.25">
      <c r="A5793" s="3" t="s">
        <v>8</v>
      </c>
      <c r="B5793" s="4" t="s">
        <v>253</v>
      </c>
      <c r="C5793" s="4" t="s">
        <v>761</v>
      </c>
      <c r="D5793" s="4">
        <v>12994232</v>
      </c>
      <c r="E5793" s="4" t="s">
        <v>762</v>
      </c>
      <c r="F5793" s="3" t="s">
        <v>12</v>
      </c>
      <c r="G5793" s="3">
        <v>0</v>
      </c>
      <c r="H5793" s="20">
        <v>45197.336111111108</v>
      </c>
    </row>
    <row r="5794" spans="1:8" x14ac:dyDescent="0.25">
      <c r="A5794" s="3" t="s">
        <v>8</v>
      </c>
      <c r="B5794" s="4" t="s">
        <v>152</v>
      </c>
      <c r="C5794" s="4" t="s">
        <v>153</v>
      </c>
      <c r="D5794" s="4">
        <v>12234375</v>
      </c>
      <c r="E5794" s="4" t="s">
        <v>154</v>
      </c>
      <c r="F5794" s="3" t="s">
        <v>12</v>
      </c>
      <c r="G5794" s="3">
        <v>0</v>
      </c>
      <c r="H5794" s="20">
        <v>45197.303032407406</v>
      </c>
    </row>
    <row r="5795" spans="1:8" x14ac:dyDescent="0.25">
      <c r="A5795" s="3" t="s">
        <v>8</v>
      </c>
      <c r="B5795" s="4" t="s">
        <v>296</v>
      </c>
      <c r="C5795" s="4" t="s">
        <v>297</v>
      </c>
      <c r="D5795" s="4">
        <v>19393280</v>
      </c>
      <c r="E5795" s="4" t="s">
        <v>298</v>
      </c>
      <c r="F5795" s="3" t="s">
        <v>12</v>
      </c>
      <c r="G5795" s="3">
        <v>0</v>
      </c>
      <c r="H5795" s="20">
        <v>45197.346875000003</v>
      </c>
    </row>
    <row r="5796" spans="1:8" x14ac:dyDescent="0.25">
      <c r="A5796" s="3" t="s">
        <v>8</v>
      </c>
      <c r="B5796" s="4" t="s">
        <v>825</v>
      </c>
      <c r="C5796" s="4" t="s">
        <v>826</v>
      </c>
      <c r="D5796" s="4">
        <v>17649633</v>
      </c>
      <c r="E5796" s="4" t="s">
        <v>827</v>
      </c>
      <c r="F5796" s="3" t="s">
        <v>12</v>
      </c>
      <c r="G5796" s="3">
        <v>0</v>
      </c>
      <c r="H5796" s="20">
        <v>45197.272743055553</v>
      </c>
    </row>
    <row r="5797" spans="1:8" x14ac:dyDescent="0.25">
      <c r="A5797" s="3" t="s">
        <v>8</v>
      </c>
      <c r="B5797" s="4" t="s">
        <v>811</v>
      </c>
      <c r="C5797" s="4" t="s">
        <v>812</v>
      </c>
      <c r="D5797" s="4">
        <v>1007659150</v>
      </c>
      <c r="E5797" s="4" t="s">
        <v>813</v>
      </c>
      <c r="F5797" s="3" t="s">
        <v>12</v>
      </c>
      <c r="G5797" s="3">
        <v>0</v>
      </c>
      <c r="H5797" s="20">
        <v>45197.268043981479</v>
      </c>
    </row>
    <row r="5798" spans="1:8" x14ac:dyDescent="0.25">
      <c r="A5798" s="3" t="s">
        <v>8</v>
      </c>
      <c r="B5798" s="4" t="s">
        <v>52</v>
      </c>
      <c r="C5798" s="4" t="s">
        <v>53</v>
      </c>
      <c r="D5798" s="4">
        <v>93061236</v>
      </c>
      <c r="E5798" s="4" t="s">
        <v>54</v>
      </c>
      <c r="F5798" s="3" t="s">
        <v>12</v>
      </c>
      <c r="G5798" s="3">
        <v>0</v>
      </c>
      <c r="H5798" s="20">
        <v>45197.27648148148</v>
      </c>
    </row>
    <row r="5799" spans="1:8" x14ac:dyDescent="0.25">
      <c r="A5799" s="3" t="s">
        <v>8</v>
      </c>
      <c r="B5799" s="4" t="s">
        <v>1106</v>
      </c>
      <c r="C5799" s="4" t="s">
        <v>1107</v>
      </c>
      <c r="D5799" s="4">
        <v>1083909522</v>
      </c>
      <c r="E5799" s="4" t="s">
        <v>877</v>
      </c>
      <c r="F5799" s="3" t="s">
        <v>12</v>
      </c>
      <c r="G5799" s="3">
        <v>0</v>
      </c>
      <c r="H5799" s="20">
        <v>45197.27684027778</v>
      </c>
    </row>
    <row r="5800" spans="1:8" x14ac:dyDescent="0.25">
      <c r="A5800" s="3" t="s">
        <v>8</v>
      </c>
      <c r="B5800" s="4" t="s">
        <v>120</v>
      </c>
      <c r="C5800" s="4" t="s">
        <v>748</v>
      </c>
      <c r="D5800" s="4">
        <v>12230385</v>
      </c>
      <c r="E5800" s="4" t="s">
        <v>749</v>
      </c>
      <c r="F5800" s="3" t="s">
        <v>12</v>
      </c>
      <c r="G5800" s="3">
        <v>0</v>
      </c>
      <c r="H5800" s="20">
        <v>45197.278148148151</v>
      </c>
    </row>
    <row r="5801" spans="1:8" x14ac:dyDescent="0.25">
      <c r="A5801" s="3" t="s">
        <v>8</v>
      </c>
      <c r="B5801" s="4" t="s">
        <v>841</v>
      </c>
      <c r="C5801" s="4" t="s">
        <v>842</v>
      </c>
      <c r="D5801" s="4">
        <v>12237008</v>
      </c>
      <c r="E5801" s="4" t="s">
        <v>843</v>
      </c>
      <c r="F5801" s="3" t="s">
        <v>12</v>
      </c>
      <c r="G5801" s="3">
        <v>0</v>
      </c>
      <c r="H5801" s="20">
        <v>45197.266886574071</v>
      </c>
    </row>
    <row r="5802" spans="1:8" x14ac:dyDescent="0.25">
      <c r="A5802" s="3" t="s">
        <v>8</v>
      </c>
      <c r="B5802" s="4" t="s">
        <v>868</v>
      </c>
      <c r="C5802" s="4" t="s">
        <v>869</v>
      </c>
      <c r="D5802" s="4">
        <v>7713200</v>
      </c>
      <c r="E5802" s="4" t="s">
        <v>819</v>
      </c>
      <c r="F5802" s="3" t="s">
        <v>12</v>
      </c>
      <c r="G5802" s="3">
        <v>0</v>
      </c>
      <c r="H5802" s="20">
        <v>45197.266527777778</v>
      </c>
    </row>
    <row r="5803" spans="1:8" x14ac:dyDescent="0.25">
      <c r="A5803" s="3" t="s">
        <v>8</v>
      </c>
      <c r="B5803" s="4" t="s">
        <v>203</v>
      </c>
      <c r="C5803" s="4" t="s">
        <v>204</v>
      </c>
      <c r="D5803" s="4">
        <v>16188600</v>
      </c>
      <c r="E5803" s="4" t="s">
        <v>240</v>
      </c>
      <c r="F5803" s="3" t="s">
        <v>12</v>
      </c>
      <c r="G5803" s="3">
        <v>0</v>
      </c>
      <c r="H5803" s="20">
        <v>45197.302175925928</v>
      </c>
    </row>
    <row r="5804" spans="1:8" x14ac:dyDescent="0.25">
      <c r="A5804" s="3" t="s">
        <v>8</v>
      </c>
      <c r="B5804" s="4" t="s">
        <v>906</v>
      </c>
      <c r="C5804" s="4" t="s">
        <v>907</v>
      </c>
      <c r="D5804" s="4">
        <v>1109003441</v>
      </c>
      <c r="E5804" s="4" t="s">
        <v>757</v>
      </c>
      <c r="F5804" s="3" t="s">
        <v>12</v>
      </c>
      <c r="G5804" s="3">
        <v>0</v>
      </c>
      <c r="H5804" s="20">
        <v>45197.26363425926</v>
      </c>
    </row>
    <row r="5805" spans="1:8" x14ac:dyDescent="0.25">
      <c r="A5805" s="3" t="s">
        <v>8</v>
      </c>
      <c r="B5805" s="4" t="s">
        <v>1120</v>
      </c>
      <c r="C5805" s="4" t="s">
        <v>1121</v>
      </c>
      <c r="D5805" s="4">
        <v>83044248</v>
      </c>
      <c r="E5805" s="4" t="s">
        <v>207</v>
      </c>
      <c r="F5805" s="3" t="s">
        <v>12</v>
      </c>
      <c r="G5805" s="3">
        <v>0</v>
      </c>
      <c r="H5805" s="20">
        <v>45197.265081018515</v>
      </c>
    </row>
    <row r="5806" spans="1:8" x14ac:dyDescent="0.25">
      <c r="A5806" s="3" t="s">
        <v>8</v>
      </c>
      <c r="B5806" s="4" t="s">
        <v>797</v>
      </c>
      <c r="C5806" s="4" t="s">
        <v>351</v>
      </c>
      <c r="D5806" s="4">
        <v>1083909588</v>
      </c>
      <c r="E5806" s="4" t="s">
        <v>798</v>
      </c>
      <c r="F5806" s="3" t="s">
        <v>12</v>
      </c>
      <c r="G5806" s="3">
        <v>0</v>
      </c>
      <c r="H5806" s="20">
        <v>45197.265451388892</v>
      </c>
    </row>
    <row r="5807" spans="1:8" x14ac:dyDescent="0.25">
      <c r="A5807" s="3" t="s">
        <v>8</v>
      </c>
      <c r="B5807" s="4" t="s">
        <v>641</v>
      </c>
      <c r="C5807" s="4" t="s">
        <v>1165</v>
      </c>
      <c r="D5807" s="4">
        <v>1080933189</v>
      </c>
      <c r="E5807" s="4" t="s">
        <v>57</v>
      </c>
      <c r="F5807" s="3" t="s">
        <v>12</v>
      </c>
      <c r="G5807" s="3">
        <v>0</v>
      </c>
      <c r="H5807" s="20">
        <v>45197.279131944444</v>
      </c>
    </row>
    <row r="5808" spans="1:8" x14ac:dyDescent="0.25">
      <c r="A5808" s="3" t="s">
        <v>8</v>
      </c>
      <c r="B5808" s="4" t="s">
        <v>291</v>
      </c>
      <c r="C5808" s="4" t="s">
        <v>292</v>
      </c>
      <c r="D5808" s="4">
        <v>212987</v>
      </c>
      <c r="E5808" s="4" t="s">
        <v>185</v>
      </c>
      <c r="F5808" s="3" t="s">
        <v>12</v>
      </c>
      <c r="G5808" s="3">
        <v>0</v>
      </c>
      <c r="H5808" s="20">
        <v>45197.269699074073</v>
      </c>
    </row>
    <row r="5809" spans="1:8" x14ac:dyDescent="0.25">
      <c r="A5809" s="3" t="s">
        <v>8</v>
      </c>
      <c r="B5809" s="4" t="s">
        <v>31</v>
      </c>
      <c r="C5809" s="4" t="s">
        <v>888</v>
      </c>
      <c r="D5809" s="4">
        <v>1007600552</v>
      </c>
      <c r="E5809" s="4" t="s">
        <v>803</v>
      </c>
      <c r="F5809" s="3" t="s">
        <v>12</v>
      </c>
      <c r="G5809" s="3">
        <v>0</v>
      </c>
      <c r="H5809" s="20">
        <v>45197.295648148145</v>
      </c>
    </row>
    <row r="5810" spans="1:8" x14ac:dyDescent="0.25">
      <c r="A5810" s="3" t="s">
        <v>8</v>
      </c>
      <c r="B5810" s="4" t="s">
        <v>244</v>
      </c>
      <c r="C5810" s="4" t="s">
        <v>245</v>
      </c>
      <c r="D5810" s="4">
        <v>1004269311</v>
      </c>
      <c r="E5810" s="4" t="s">
        <v>246</v>
      </c>
      <c r="F5810" s="3" t="s">
        <v>12</v>
      </c>
      <c r="G5810" s="3">
        <v>0</v>
      </c>
      <c r="H5810" s="20">
        <v>45197.294999999998</v>
      </c>
    </row>
    <row r="5811" spans="1:8" x14ac:dyDescent="0.25">
      <c r="A5811" s="3" t="s">
        <v>8</v>
      </c>
      <c r="B5811" s="4" t="s">
        <v>1265</v>
      </c>
      <c r="C5811" s="4" t="s">
        <v>653</v>
      </c>
      <c r="D5811" s="4">
        <v>1083918664</v>
      </c>
      <c r="E5811" s="4" t="s">
        <v>899</v>
      </c>
      <c r="F5811" s="3" t="s">
        <v>12</v>
      </c>
      <c r="G5811" s="3">
        <v>0</v>
      </c>
      <c r="H5811" s="20">
        <v>45197.300474537034</v>
      </c>
    </row>
    <row r="5812" spans="1:8" x14ac:dyDescent="0.25">
      <c r="A5812" s="3" t="s">
        <v>8</v>
      </c>
      <c r="B5812" s="4" t="s">
        <v>831</v>
      </c>
      <c r="C5812" s="4" t="s">
        <v>832</v>
      </c>
      <c r="D5812" s="4">
        <v>1007628874</v>
      </c>
      <c r="E5812" s="4" t="s">
        <v>833</v>
      </c>
      <c r="F5812" s="3" t="s">
        <v>12</v>
      </c>
      <c r="G5812" s="3">
        <v>0</v>
      </c>
      <c r="H5812" s="20">
        <v>45197.282638888886</v>
      </c>
    </row>
    <row r="5813" spans="1:8" x14ac:dyDescent="0.25">
      <c r="A5813" s="3" t="s">
        <v>8</v>
      </c>
      <c r="B5813" s="4" t="s">
        <v>656</v>
      </c>
      <c r="C5813" s="4" t="s">
        <v>655</v>
      </c>
      <c r="D5813" s="4">
        <v>1004417641</v>
      </c>
      <c r="E5813" s="4" t="s">
        <v>302</v>
      </c>
      <c r="F5813" s="3" t="s">
        <v>12</v>
      </c>
      <c r="G5813" s="3">
        <v>0</v>
      </c>
      <c r="H5813" s="20">
        <v>45197.301215277781</v>
      </c>
    </row>
    <row r="5814" spans="1:8" x14ac:dyDescent="0.25">
      <c r="A5814" s="3" t="s">
        <v>8</v>
      </c>
      <c r="B5814" s="4" t="s">
        <v>597</v>
      </c>
      <c r="C5814" s="4" t="s">
        <v>598</v>
      </c>
      <c r="D5814" s="4">
        <v>1080931385</v>
      </c>
      <c r="E5814" s="4" t="s">
        <v>24</v>
      </c>
      <c r="F5814" s="3" t="s">
        <v>12</v>
      </c>
      <c r="G5814" s="3">
        <v>0</v>
      </c>
      <c r="H5814" s="20">
        <v>45197.294594907406</v>
      </c>
    </row>
    <row r="5815" spans="1:8" x14ac:dyDescent="0.25">
      <c r="A5815" s="3" t="s">
        <v>8</v>
      </c>
      <c r="B5815" s="4" t="s">
        <v>844</v>
      </c>
      <c r="C5815" s="4" t="s">
        <v>845</v>
      </c>
      <c r="D5815" s="4">
        <v>17639898</v>
      </c>
      <c r="E5815" s="4" t="s">
        <v>908</v>
      </c>
      <c r="F5815" s="3" t="s">
        <v>12</v>
      </c>
      <c r="G5815" s="3">
        <v>0</v>
      </c>
      <c r="H5815" s="20">
        <v>45197.263310185182</v>
      </c>
    </row>
    <row r="5816" spans="1:8" x14ac:dyDescent="0.25">
      <c r="A5816" s="3" t="s">
        <v>8</v>
      </c>
      <c r="B5816" s="4" t="s">
        <v>392</v>
      </c>
      <c r="C5816" s="4" t="s">
        <v>393</v>
      </c>
      <c r="D5816" s="4">
        <v>12231215</v>
      </c>
      <c r="E5816" s="4" t="s">
        <v>540</v>
      </c>
      <c r="F5816" s="3" t="s">
        <v>12</v>
      </c>
      <c r="G5816" s="3">
        <v>0</v>
      </c>
      <c r="H5816" s="20">
        <v>45197.289814814816</v>
      </c>
    </row>
    <row r="5817" spans="1:8" x14ac:dyDescent="0.25">
      <c r="A5817" s="3" t="s">
        <v>8</v>
      </c>
      <c r="B5817" s="4" t="s">
        <v>395</v>
      </c>
      <c r="C5817" s="4" t="s">
        <v>396</v>
      </c>
      <c r="D5817" s="4">
        <v>1084897389</v>
      </c>
      <c r="E5817" s="4" t="s">
        <v>397</v>
      </c>
      <c r="F5817" s="3" t="s">
        <v>12</v>
      </c>
      <c r="G5817" s="3">
        <v>0</v>
      </c>
      <c r="H5817" s="20">
        <v>45197.288645833331</v>
      </c>
    </row>
    <row r="5818" spans="1:8" x14ac:dyDescent="0.25">
      <c r="A5818" s="3" t="s">
        <v>8</v>
      </c>
      <c r="B5818" s="4" t="s">
        <v>46</v>
      </c>
      <c r="C5818" s="4" t="s">
        <v>47</v>
      </c>
      <c r="D5818" s="4">
        <v>1004208453</v>
      </c>
      <c r="E5818" s="4" t="s">
        <v>33</v>
      </c>
      <c r="F5818" s="3" t="s">
        <v>12</v>
      </c>
      <c r="G5818" s="3">
        <v>0</v>
      </c>
      <c r="H5818" s="20">
        <v>45197.289317129631</v>
      </c>
    </row>
    <row r="5819" spans="1:8" x14ac:dyDescent="0.25">
      <c r="A5819" s="3" t="s">
        <v>8</v>
      </c>
      <c r="B5819" s="4" t="s">
        <v>255</v>
      </c>
      <c r="C5819" s="4" t="s">
        <v>756</v>
      </c>
      <c r="D5819" s="4">
        <v>12137740</v>
      </c>
      <c r="E5819" s="4" t="s">
        <v>752</v>
      </c>
      <c r="F5819" s="3" t="s">
        <v>12</v>
      </c>
      <c r="G5819" s="3">
        <v>0</v>
      </c>
      <c r="H5819" s="20">
        <v>45197.282916666663</v>
      </c>
    </row>
    <row r="5820" spans="1:8" x14ac:dyDescent="0.25">
      <c r="A5820" s="3" t="s">
        <v>8</v>
      </c>
      <c r="B5820" s="4" t="s">
        <v>341</v>
      </c>
      <c r="C5820" s="4" t="s">
        <v>89</v>
      </c>
      <c r="D5820" s="4">
        <v>1083876680</v>
      </c>
      <c r="E5820" s="4" t="s">
        <v>342</v>
      </c>
      <c r="F5820" s="3" t="s">
        <v>12</v>
      </c>
      <c r="G5820" s="3">
        <v>0</v>
      </c>
      <c r="H5820" s="20">
        <v>45198.453541666669</v>
      </c>
    </row>
    <row r="5821" spans="1:8" x14ac:dyDescent="0.25">
      <c r="A5821" s="3" t="s">
        <v>8</v>
      </c>
      <c r="B5821" s="4" t="s">
        <v>428</v>
      </c>
      <c r="C5821" s="4" t="s">
        <v>429</v>
      </c>
      <c r="D5821" s="4">
        <v>1026278557</v>
      </c>
      <c r="E5821" s="4" t="s">
        <v>430</v>
      </c>
      <c r="F5821" s="3" t="s">
        <v>12</v>
      </c>
      <c r="G5821" s="3">
        <v>0</v>
      </c>
      <c r="H5821" s="20">
        <v>45198.46130787037</v>
      </c>
    </row>
    <row r="5822" spans="1:8" x14ac:dyDescent="0.25">
      <c r="A5822" s="3" t="s">
        <v>8</v>
      </c>
      <c r="B5822" s="4" t="s">
        <v>189</v>
      </c>
      <c r="C5822" s="4" t="s">
        <v>190</v>
      </c>
      <c r="D5822" s="4">
        <v>1077878133</v>
      </c>
      <c r="E5822" s="4" t="s">
        <v>191</v>
      </c>
      <c r="F5822" s="3" t="s">
        <v>12</v>
      </c>
      <c r="G5822" s="3">
        <v>0</v>
      </c>
      <c r="H5822" s="20">
        <v>45198.476481481484</v>
      </c>
    </row>
    <row r="5823" spans="1:8" x14ac:dyDescent="0.25">
      <c r="A5823" s="3" t="s">
        <v>8</v>
      </c>
      <c r="B5823" s="4" t="s">
        <v>111</v>
      </c>
      <c r="C5823" s="4" t="s">
        <v>112</v>
      </c>
      <c r="D5823" s="4">
        <v>19339250</v>
      </c>
      <c r="E5823" s="4" t="s">
        <v>113</v>
      </c>
      <c r="F5823" s="3" t="s">
        <v>12</v>
      </c>
      <c r="G5823" s="3">
        <v>0</v>
      </c>
      <c r="H5823" s="20">
        <v>45198.451701388891</v>
      </c>
    </row>
    <row r="5824" spans="1:8" x14ac:dyDescent="0.25">
      <c r="A5824" s="3" t="s">
        <v>8</v>
      </c>
      <c r="B5824" s="4" t="s">
        <v>40</v>
      </c>
      <c r="C5824" s="4" t="s">
        <v>299</v>
      </c>
      <c r="D5824" s="4">
        <v>10142041</v>
      </c>
      <c r="E5824" s="4" t="s">
        <v>300</v>
      </c>
      <c r="F5824" s="3" t="s">
        <v>12</v>
      </c>
      <c r="G5824" s="3">
        <v>0</v>
      </c>
      <c r="H5824" s="20">
        <v>45198.475208333337</v>
      </c>
    </row>
    <row r="5825" spans="1:8" x14ac:dyDescent="0.25">
      <c r="A5825" s="3" t="s">
        <v>8</v>
      </c>
      <c r="B5825" s="4" t="s">
        <v>13</v>
      </c>
      <c r="C5825" s="4" t="s">
        <v>14</v>
      </c>
      <c r="D5825" s="4">
        <v>1084259956</v>
      </c>
      <c r="E5825" s="4" t="s">
        <v>15</v>
      </c>
      <c r="F5825" s="3" t="s">
        <v>12</v>
      </c>
      <c r="G5825" s="3">
        <v>0</v>
      </c>
      <c r="H5825" s="20">
        <v>45198.446944444448</v>
      </c>
    </row>
    <row r="5826" spans="1:8" x14ac:dyDescent="0.25">
      <c r="A5826" s="3" t="s">
        <v>8</v>
      </c>
      <c r="B5826" s="4" t="s">
        <v>1207</v>
      </c>
      <c r="C5826" s="4" t="s">
        <v>1208</v>
      </c>
      <c r="D5826" s="4">
        <v>12265683</v>
      </c>
      <c r="E5826" s="4" t="s">
        <v>367</v>
      </c>
      <c r="F5826" s="3" t="s">
        <v>12</v>
      </c>
      <c r="G5826" s="3">
        <v>0</v>
      </c>
      <c r="H5826" s="20">
        <v>45198.480219907404</v>
      </c>
    </row>
    <row r="5827" spans="1:8" x14ac:dyDescent="0.25">
      <c r="A5827" s="3" t="s">
        <v>8</v>
      </c>
      <c r="B5827" s="4" t="s">
        <v>155</v>
      </c>
      <c r="C5827" s="4" t="s">
        <v>156</v>
      </c>
      <c r="D5827" s="4">
        <v>1108832497</v>
      </c>
      <c r="E5827" s="4" t="s">
        <v>157</v>
      </c>
      <c r="F5827" s="3" t="s">
        <v>12</v>
      </c>
      <c r="G5827" s="3">
        <v>0</v>
      </c>
      <c r="H5827" s="20">
        <v>45198.435324074075</v>
      </c>
    </row>
    <row r="5828" spans="1:8" x14ac:dyDescent="0.25">
      <c r="A5828" s="3" t="s">
        <v>8</v>
      </c>
      <c r="B5828" s="4" t="s">
        <v>365</v>
      </c>
      <c r="C5828" s="4" t="s">
        <v>366</v>
      </c>
      <c r="D5828" s="4">
        <v>12211172</v>
      </c>
      <c r="E5828" s="4" t="s">
        <v>337</v>
      </c>
      <c r="F5828" s="3" t="s">
        <v>12</v>
      </c>
      <c r="G5828" s="3">
        <v>0</v>
      </c>
      <c r="H5828" s="20">
        <v>45198.437152777777</v>
      </c>
    </row>
    <row r="5829" spans="1:8" x14ac:dyDescent="0.25">
      <c r="A5829" s="3" t="s">
        <v>8</v>
      </c>
      <c r="B5829" s="4" t="s">
        <v>73</v>
      </c>
      <c r="C5829" s="4" t="s">
        <v>74</v>
      </c>
      <c r="D5829" s="4">
        <v>83231540</v>
      </c>
      <c r="E5829" s="4" t="s">
        <v>75</v>
      </c>
      <c r="F5829" s="3" t="s">
        <v>12</v>
      </c>
      <c r="G5829" s="3">
        <v>0</v>
      </c>
      <c r="H5829" s="20">
        <v>45198.443935185183</v>
      </c>
    </row>
    <row r="5830" spans="1:8" x14ac:dyDescent="0.25">
      <c r="A5830" s="3" t="s">
        <v>8</v>
      </c>
      <c r="B5830" s="4" t="s">
        <v>356</v>
      </c>
      <c r="C5830" s="4" t="s">
        <v>357</v>
      </c>
      <c r="D5830" s="4">
        <v>1080932118</v>
      </c>
      <c r="E5830" s="4" t="s">
        <v>358</v>
      </c>
      <c r="F5830" s="3" t="s">
        <v>12</v>
      </c>
      <c r="G5830" s="3">
        <v>0</v>
      </c>
      <c r="H5830" s="20">
        <v>45198.449861111112</v>
      </c>
    </row>
    <row r="5831" spans="1:8" x14ac:dyDescent="0.25">
      <c r="A5831" s="3" t="s">
        <v>8</v>
      </c>
      <c r="B5831" s="4" t="s">
        <v>667</v>
      </c>
      <c r="C5831" s="4" t="s">
        <v>666</v>
      </c>
      <c r="D5831" s="4">
        <v>1084900520</v>
      </c>
      <c r="E5831" s="4" t="s">
        <v>222</v>
      </c>
      <c r="F5831" s="3" t="s">
        <v>12</v>
      </c>
      <c r="G5831" s="3">
        <v>0</v>
      </c>
      <c r="H5831" s="20">
        <v>45198.517025462963</v>
      </c>
    </row>
    <row r="5832" spans="1:8" x14ac:dyDescent="0.25">
      <c r="A5832" s="3" t="s">
        <v>8</v>
      </c>
      <c r="B5832" s="4" t="s">
        <v>134</v>
      </c>
      <c r="C5832" s="4" t="s">
        <v>135</v>
      </c>
      <c r="D5832" s="4">
        <v>4935282</v>
      </c>
      <c r="E5832" s="4" t="s">
        <v>136</v>
      </c>
      <c r="F5832" s="3" t="s">
        <v>12</v>
      </c>
      <c r="G5832" s="3">
        <v>0</v>
      </c>
      <c r="H5832" s="20">
        <v>45198.511307870373</v>
      </c>
    </row>
    <row r="5833" spans="1:8" x14ac:dyDescent="0.25">
      <c r="A5833" s="3" t="s">
        <v>8</v>
      </c>
      <c r="B5833" s="4" t="s">
        <v>271</v>
      </c>
      <c r="C5833" s="4" t="s">
        <v>272</v>
      </c>
      <c r="D5833" s="4">
        <v>4948571</v>
      </c>
      <c r="E5833" s="4" t="s">
        <v>48</v>
      </c>
      <c r="F5833" s="3" t="s">
        <v>12</v>
      </c>
      <c r="G5833" s="3">
        <v>0</v>
      </c>
      <c r="H5833" s="20">
        <v>45198.500983796293</v>
      </c>
    </row>
    <row r="5834" spans="1:8" x14ac:dyDescent="0.25">
      <c r="A5834" s="3" t="s">
        <v>8</v>
      </c>
      <c r="B5834" s="4" t="s">
        <v>197</v>
      </c>
      <c r="C5834" s="4" t="s">
        <v>198</v>
      </c>
      <c r="D5834" s="4">
        <v>12568319</v>
      </c>
      <c r="E5834" s="4" t="s">
        <v>199</v>
      </c>
      <c r="F5834" s="3" t="s">
        <v>12</v>
      </c>
      <c r="G5834" s="3">
        <v>0</v>
      </c>
      <c r="H5834" s="20">
        <v>45198.512094907404</v>
      </c>
    </row>
    <row r="5835" spans="1:8" x14ac:dyDescent="0.25">
      <c r="A5835" s="3" t="s">
        <v>8</v>
      </c>
      <c r="B5835" s="4" t="s">
        <v>88</v>
      </c>
      <c r="C5835" s="4" t="s">
        <v>89</v>
      </c>
      <c r="D5835" s="4">
        <v>1081729141</v>
      </c>
      <c r="E5835" s="4" t="s">
        <v>90</v>
      </c>
      <c r="F5835" s="3" t="s">
        <v>12</v>
      </c>
      <c r="G5835" s="3">
        <v>0</v>
      </c>
      <c r="H5835" s="20">
        <v>45198.434756944444</v>
      </c>
    </row>
    <row r="5836" spans="1:8" x14ac:dyDescent="0.25">
      <c r="A5836" s="3" t="s">
        <v>8</v>
      </c>
      <c r="B5836" s="4" t="s">
        <v>211</v>
      </c>
      <c r="C5836" s="4" t="s">
        <v>212</v>
      </c>
      <c r="D5836" s="4">
        <v>12170861</v>
      </c>
      <c r="E5836" s="4" t="s">
        <v>213</v>
      </c>
      <c r="F5836" s="3" t="s">
        <v>12</v>
      </c>
      <c r="G5836" s="3">
        <v>0</v>
      </c>
      <c r="H5836" s="20">
        <v>45198.518055555556</v>
      </c>
    </row>
    <row r="5837" spans="1:8" x14ac:dyDescent="0.25">
      <c r="A5837" s="3" t="s">
        <v>8</v>
      </c>
      <c r="B5837" s="4" t="s">
        <v>40</v>
      </c>
      <c r="C5837" s="4" t="s">
        <v>132</v>
      </c>
      <c r="D5837" s="4">
        <v>1084262343</v>
      </c>
      <c r="E5837" s="4" t="s">
        <v>133</v>
      </c>
      <c r="F5837" s="3" t="s">
        <v>12</v>
      </c>
      <c r="G5837" s="3">
        <v>0</v>
      </c>
      <c r="H5837" s="20">
        <v>45198.498993055553</v>
      </c>
    </row>
    <row r="5838" spans="1:8" x14ac:dyDescent="0.25">
      <c r="A5838" s="3" t="s">
        <v>8</v>
      </c>
      <c r="B5838" s="4" t="s">
        <v>1171</v>
      </c>
      <c r="C5838" s="4" t="s">
        <v>1172</v>
      </c>
      <c r="D5838" s="4">
        <v>1080935611</v>
      </c>
      <c r="E5838" s="4" t="s">
        <v>63</v>
      </c>
      <c r="F5838" s="3" t="s">
        <v>12</v>
      </c>
      <c r="G5838" s="3">
        <v>0</v>
      </c>
      <c r="H5838" s="20">
        <v>45198.498414351852</v>
      </c>
    </row>
    <row r="5839" spans="1:8" x14ac:dyDescent="0.25">
      <c r="A5839" s="3" t="s">
        <v>8</v>
      </c>
      <c r="B5839" s="4" t="s">
        <v>16</v>
      </c>
      <c r="C5839" s="4" t="s">
        <v>17</v>
      </c>
      <c r="D5839" s="4">
        <v>83232699</v>
      </c>
      <c r="E5839" s="4" t="s">
        <v>18</v>
      </c>
      <c r="F5839" s="3" t="s">
        <v>12</v>
      </c>
      <c r="G5839" s="3">
        <v>0</v>
      </c>
      <c r="H5839" s="20">
        <v>45198.489108796297</v>
      </c>
    </row>
    <row r="5840" spans="1:8" x14ac:dyDescent="0.25">
      <c r="A5840" s="3" t="s">
        <v>8</v>
      </c>
      <c r="B5840" s="4" t="s">
        <v>291</v>
      </c>
      <c r="C5840" s="4" t="s">
        <v>292</v>
      </c>
      <c r="D5840" s="4">
        <v>212987</v>
      </c>
      <c r="E5840" s="4" t="s">
        <v>185</v>
      </c>
      <c r="F5840" s="3" t="s">
        <v>12</v>
      </c>
      <c r="G5840" s="3">
        <v>0</v>
      </c>
      <c r="H5840" s="20">
        <v>45198.483402777776</v>
      </c>
    </row>
    <row r="5841" spans="1:8" x14ac:dyDescent="0.25">
      <c r="A5841" s="3" t="s">
        <v>8</v>
      </c>
      <c r="B5841" s="4" t="s">
        <v>400</v>
      </c>
      <c r="C5841" s="4" t="s">
        <v>251</v>
      </c>
      <c r="D5841" s="4">
        <v>12169589</v>
      </c>
      <c r="E5841" s="4" t="s">
        <v>252</v>
      </c>
      <c r="F5841" s="3" t="s">
        <v>12</v>
      </c>
      <c r="G5841" s="3">
        <v>0</v>
      </c>
      <c r="H5841" s="20">
        <v>45198.491493055553</v>
      </c>
    </row>
    <row r="5842" spans="1:8" x14ac:dyDescent="0.25">
      <c r="A5842" s="3" t="s">
        <v>8</v>
      </c>
      <c r="B5842" s="4" t="s">
        <v>273</v>
      </c>
      <c r="C5842" s="4" t="s">
        <v>274</v>
      </c>
      <c r="D5842" s="4">
        <v>12230573</v>
      </c>
      <c r="E5842" s="4" t="s">
        <v>275</v>
      </c>
      <c r="F5842" s="3" t="s">
        <v>12</v>
      </c>
      <c r="G5842" s="3">
        <v>0</v>
      </c>
      <c r="H5842" s="20">
        <v>45198.492442129631</v>
      </c>
    </row>
    <row r="5843" spans="1:8" x14ac:dyDescent="0.25">
      <c r="A5843" s="3" t="s">
        <v>8</v>
      </c>
      <c r="B5843" s="4" t="s">
        <v>406</v>
      </c>
      <c r="C5843" s="4" t="s">
        <v>407</v>
      </c>
      <c r="D5843" s="4">
        <v>1024576834</v>
      </c>
      <c r="E5843" s="4" t="s">
        <v>27</v>
      </c>
      <c r="F5843" s="3" t="s">
        <v>12</v>
      </c>
      <c r="G5843" s="3">
        <v>0</v>
      </c>
      <c r="H5843" s="20">
        <v>45198.493113425924</v>
      </c>
    </row>
    <row r="5844" spans="1:8" x14ac:dyDescent="0.25">
      <c r="A5844" s="3" t="s">
        <v>8</v>
      </c>
      <c r="B5844" s="4" t="s">
        <v>370</v>
      </c>
      <c r="C5844" s="4" t="s">
        <v>263</v>
      </c>
      <c r="D5844" s="4">
        <v>83212316</v>
      </c>
      <c r="E5844" s="4" t="s">
        <v>371</v>
      </c>
      <c r="F5844" s="3" t="s">
        <v>12</v>
      </c>
      <c r="G5844" s="3">
        <v>0</v>
      </c>
      <c r="H5844" s="20">
        <v>45198.481134259258</v>
      </c>
    </row>
    <row r="5845" spans="1:8" x14ac:dyDescent="0.25">
      <c r="A5845" s="3" t="s">
        <v>8</v>
      </c>
      <c r="B5845" s="4" t="s">
        <v>169</v>
      </c>
      <c r="C5845" s="4" t="s">
        <v>92</v>
      </c>
      <c r="D5845" s="4">
        <v>83231022</v>
      </c>
      <c r="E5845" s="4" t="s">
        <v>170</v>
      </c>
      <c r="F5845" s="3" t="s">
        <v>12</v>
      </c>
      <c r="G5845" s="3">
        <v>0</v>
      </c>
      <c r="H5845" s="20">
        <v>45198.38853009259</v>
      </c>
    </row>
    <row r="5846" spans="1:8" x14ac:dyDescent="0.25">
      <c r="A5846" s="3" t="s">
        <v>8</v>
      </c>
      <c r="B5846" s="4" t="s">
        <v>177</v>
      </c>
      <c r="C5846" s="4" t="s">
        <v>178</v>
      </c>
      <c r="D5846" s="4">
        <v>12180731</v>
      </c>
      <c r="E5846" s="4" t="s">
        <v>179</v>
      </c>
      <c r="F5846" s="3" t="s">
        <v>12</v>
      </c>
      <c r="G5846" s="3">
        <v>0</v>
      </c>
      <c r="H5846" s="20">
        <v>45198.370243055557</v>
      </c>
    </row>
    <row r="5847" spans="1:8" x14ac:dyDescent="0.25">
      <c r="A5847" s="3" t="s">
        <v>8</v>
      </c>
      <c r="B5847" s="4" t="s">
        <v>46</v>
      </c>
      <c r="C5847" s="4" t="s">
        <v>47</v>
      </c>
      <c r="D5847" s="4">
        <v>1004208453</v>
      </c>
      <c r="E5847" s="4" t="s">
        <v>33</v>
      </c>
      <c r="F5847" s="3" t="s">
        <v>12</v>
      </c>
      <c r="G5847" s="3">
        <v>0</v>
      </c>
      <c r="H5847" s="20">
        <v>45198.368043981478</v>
      </c>
    </row>
    <row r="5848" spans="1:8" x14ac:dyDescent="0.25">
      <c r="A5848" s="3" t="s">
        <v>8</v>
      </c>
      <c r="B5848" s="4" t="s">
        <v>288</v>
      </c>
      <c r="C5848" s="4" t="s">
        <v>289</v>
      </c>
      <c r="D5848" s="4">
        <v>1004269607</v>
      </c>
      <c r="E5848" s="4" t="s">
        <v>290</v>
      </c>
      <c r="F5848" s="3" t="s">
        <v>12</v>
      </c>
      <c r="G5848" s="3">
        <v>0</v>
      </c>
      <c r="H5848" s="20">
        <v>45198.373761574076</v>
      </c>
    </row>
    <row r="5849" spans="1:8" x14ac:dyDescent="0.25">
      <c r="A5849" s="3" t="s">
        <v>8</v>
      </c>
      <c r="B5849" s="4" t="s">
        <v>597</v>
      </c>
      <c r="C5849" s="4" t="s">
        <v>598</v>
      </c>
      <c r="D5849" s="4">
        <v>1080931385</v>
      </c>
      <c r="E5849" s="4" t="s">
        <v>24</v>
      </c>
      <c r="F5849" s="3" t="s">
        <v>12</v>
      </c>
      <c r="G5849" s="3">
        <v>0</v>
      </c>
      <c r="H5849" s="20">
        <v>45198.375104166669</v>
      </c>
    </row>
    <row r="5850" spans="1:8" x14ac:dyDescent="0.25">
      <c r="A5850" s="3" t="s">
        <v>8</v>
      </c>
      <c r="B5850" s="4" t="s">
        <v>166</v>
      </c>
      <c r="C5850" s="4" t="s">
        <v>167</v>
      </c>
      <c r="D5850" s="4">
        <v>80162955</v>
      </c>
      <c r="E5850" s="4" t="s">
        <v>168</v>
      </c>
      <c r="F5850" s="3" t="s">
        <v>12</v>
      </c>
      <c r="G5850" s="3">
        <v>0</v>
      </c>
      <c r="H5850" s="20">
        <v>45198.378472222219</v>
      </c>
    </row>
    <row r="5851" spans="1:8" x14ac:dyDescent="0.25">
      <c r="A5851" s="3" t="s">
        <v>8</v>
      </c>
      <c r="B5851" s="4" t="s">
        <v>223</v>
      </c>
      <c r="C5851" s="4" t="s">
        <v>224</v>
      </c>
      <c r="D5851" s="4">
        <v>12144131</v>
      </c>
      <c r="E5851" s="4" t="s">
        <v>225</v>
      </c>
      <c r="F5851" s="3" t="s">
        <v>12</v>
      </c>
      <c r="G5851" s="3">
        <v>0</v>
      </c>
      <c r="H5851" s="20">
        <v>45198.366840277777</v>
      </c>
    </row>
    <row r="5852" spans="1:8" x14ac:dyDescent="0.25">
      <c r="A5852" s="3" t="s">
        <v>8</v>
      </c>
      <c r="B5852" s="4" t="s">
        <v>200</v>
      </c>
      <c r="C5852" s="4" t="s">
        <v>201</v>
      </c>
      <c r="D5852" s="4">
        <v>1134064004</v>
      </c>
      <c r="E5852" s="4" t="s">
        <v>1236</v>
      </c>
      <c r="F5852" s="3" t="s">
        <v>12</v>
      </c>
      <c r="G5852" s="3">
        <v>0</v>
      </c>
      <c r="H5852" s="20">
        <v>45198.362187500003</v>
      </c>
    </row>
    <row r="5853" spans="1:8" x14ac:dyDescent="0.25">
      <c r="A5853" s="3" t="s">
        <v>8</v>
      </c>
      <c r="B5853" s="4" t="s">
        <v>654</v>
      </c>
      <c r="C5853" s="4" t="s">
        <v>653</v>
      </c>
      <c r="D5853" s="4">
        <v>18155873</v>
      </c>
      <c r="E5853" s="4" t="s">
        <v>269</v>
      </c>
      <c r="F5853" s="3" t="s">
        <v>12</v>
      </c>
      <c r="G5853" s="3">
        <v>0</v>
      </c>
      <c r="H5853" s="20">
        <v>45198.351423611108</v>
      </c>
    </row>
    <row r="5854" spans="1:8" x14ac:dyDescent="0.25">
      <c r="A5854" s="3" t="s">
        <v>8</v>
      </c>
      <c r="B5854" s="4" t="s">
        <v>641</v>
      </c>
      <c r="C5854" s="4" t="s">
        <v>1165</v>
      </c>
      <c r="D5854" s="4">
        <v>1080933189</v>
      </c>
      <c r="E5854" s="4" t="s">
        <v>57</v>
      </c>
      <c r="F5854" s="3" t="s">
        <v>12</v>
      </c>
      <c r="G5854" s="3">
        <v>0</v>
      </c>
      <c r="H5854" s="20">
        <v>45198.519490740742</v>
      </c>
    </row>
    <row r="5855" spans="1:8" x14ac:dyDescent="0.25">
      <c r="A5855" s="3" t="s">
        <v>8</v>
      </c>
      <c r="B5855" s="4" t="s">
        <v>70</v>
      </c>
      <c r="C5855" s="4" t="s">
        <v>71</v>
      </c>
      <c r="D5855" s="4">
        <v>1083910730</v>
      </c>
      <c r="E5855" s="4" t="s">
        <v>72</v>
      </c>
      <c r="F5855" s="3" t="s">
        <v>12</v>
      </c>
      <c r="G5855" s="3">
        <v>0</v>
      </c>
      <c r="H5855" s="20">
        <v>45198.354398148149</v>
      </c>
    </row>
    <row r="5856" spans="1:8" x14ac:dyDescent="0.25">
      <c r="A5856" s="3" t="s">
        <v>8</v>
      </c>
      <c r="B5856" s="4" t="s">
        <v>641</v>
      </c>
      <c r="C5856" s="4" t="s">
        <v>1165</v>
      </c>
      <c r="D5856" s="4">
        <v>1080933189</v>
      </c>
      <c r="E5856" s="4" t="s">
        <v>57</v>
      </c>
      <c r="F5856" s="3" t="s">
        <v>12</v>
      </c>
      <c r="G5856" s="3">
        <v>0</v>
      </c>
      <c r="H5856" s="20">
        <v>45198.356620370374</v>
      </c>
    </row>
    <row r="5857" spans="1:8" x14ac:dyDescent="0.25">
      <c r="A5857" s="3" t="s">
        <v>8</v>
      </c>
      <c r="B5857" s="4" t="s">
        <v>327</v>
      </c>
      <c r="C5857" s="4" t="s">
        <v>164</v>
      </c>
      <c r="D5857" s="4">
        <v>1078753827</v>
      </c>
      <c r="E5857" s="4" t="s">
        <v>165</v>
      </c>
      <c r="F5857" s="3" t="s">
        <v>12</v>
      </c>
      <c r="G5857" s="3">
        <v>0</v>
      </c>
      <c r="H5857" s="20">
        <v>45198.380659722221</v>
      </c>
    </row>
    <row r="5858" spans="1:8" x14ac:dyDescent="0.25">
      <c r="A5858" s="3" t="s">
        <v>8</v>
      </c>
      <c r="B5858" s="4" t="s">
        <v>102</v>
      </c>
      <c r="C5858" s="4" t="s">
        <v>103</v>
      </c>
      <c r="D5858" s="4">
        <v>12201219</v>
      </c>
      <c r="E5858" s="4" t="s">
        <v>104</v>
      </c>
      <c r="F5858" s="3" t="s">
        <v>12</v>
      </c>
      <c r="G5858" s="3">
        <v>0</v>
      </c>
      <c r="H5858" s="20">
        <v>45198.384814814817</v>
      </c>
    </row>
    <row r="5859" spans="1:8" x14ac:dyDescent="0.25">
      <c r="A5859" s="3" t="s">
        <v>8</v>
      </c>
      <c r="B5859" s="4" t="s">
        <v>46</v>
      </c>
      <c r="C5859" s="4" t="s">
        <v>161</v>
      </c>
      <c r="D5859" s="4">
        <v>83231691</v>
      </c>
      <c r="E5859" s="4" t="s">
        <v>162</v>
      </c>
      <c r="F5859" s="3" t="s">
        <v>12</v>
      </c>
      <c r="G5859" s="3">
        <v>0</v>
      </c>
      <c r="H5859" s="20">
        <v>45198.426365740743</v>
      </c>
    </row>
    <row r="5860" spans="1:8" x14ac:dyDescent="0.25">
      <c r="A5860" s="3" t="s">
        <v>8</v>
      </c>
      <c r="B5860" s="4" t="s">
        <v>82</v>
      </c>
      <c r="C5860" s="4" t="s">
        <v>83</v>
      </c>
      <c r="D5860" s="4">
        <v>4948777</v>
      </c>
      <c r="E5860" s="4" t="s">
        <v>84</v>
      </c>
      <c r="F5860" s="3" t="s">
        <v>12</v>
      </c>
      <c r="G5860" s="3">
        <v>0</v>
      </c>
      <c r="H5860" s="20">
        <v>45198.416932870372</v>
      </c>
    </row>
    <row r="5861" spans="1:8" x14ac:dyDescent="0.25">
      <c r="A5861" s="3" t="s">
        <v>8</v>
      </c>
      <c r="B5861" s="4" t="s">
        <v>97</v>
      </c>
      <c r="C5861" s="4" t="s">
        <v>62</v>
      </c>
      <c r="D5861" s="4">
        <v>83232672</v>
      </c>
      <c r="E5861" s="4" t="s">
        <v>98</v>
      </c>
      <c r="F5861" s="3" t="s">
        <v>12</v>
      </c>
      <c r="G5861" s="3">
        <v>0</v>
      </c>
      <c r="H5861" s="20">
        <v>45198.426979166667</v>
      </c>
    </row>
    <row r="5862" spans="1:8" x14ac:dyDescent="0.25">
      <c r="A5862" s="3" t="s">
        <v>8</v>
      </c>
      <c r="B5862" s="4" t="s">
        <v>368</v>
      </c>
      <c r="C5862" s="4" t="s">
        <v>153</v>
      </c>
      <c r="D5862" s="4">
        <v>12230182</v>
      </c>
      <c r="E5862" s="4" t="s">
        <v>369</v>
      </c>
      <c r="F5862" s="3" t="s">
        <v>12</v>
      </c>
      <c r="G5862" s="3">
        <v>0</v>
      </c>
      <c r="H5862" s="20">
        <v>45198.430092592593</v>
      </c>
    </row>
    <row r="5863" spans="1:8" x14ac:dyDescent="0.25">
      <c r="A5863" s="3" t="s">
        <v>8</v>
      </c>
      <c r="B5863" s="4" t="s">
        <v>281</v>
      </c>
      <c r="C5863" s="4" t="s">
        <v>282</v>
      </c>
      <c r="D5863" s="4">
        <v>12266985</v>
      </c>
      <c r="E5863" s="4" t="s">
        <v>283</v>
      </c>
      <c r="F5863" s="3" t="s">
        <v>12</v>
      </c>
      <c r="G5863" s="3">
        <v>0</v>
      </c>
      <c r="H5863" s="20">
        <v>45198.432303240741</v>
      </c>
    </row>
    <row r="5864" spans="1:8" x14ac:dyDescent="0.25">
      <c r="A5864" s="3" t="s">
        <v>8</v>
      </c>
      <c r="B5864" s="4" t="s">
        <v>447</v>
      </c>
      <c r="C5864" s="4" t="s">
        <v>448</v>
      </c>
      <c r="D5864" s="4">
        <v>1083921904</v>
      </c>
      <c r="E5864" s="4" t="s">
        <v>449</v>
      </c>
      <c r="F5864" s="3" t="s">
        <v>12</v>
      </c>
      <c r="G5864" s="3">
        <v>0</v>
      </c>
      <c r="H5864" s="20">
        <v>45198.407256944447</v>
      </c>
    </row>
    <row r="5865" spans="1:8" x14ac:dyDescent="0.25">
      <c r="A5865" s="3" t="s">
        <v>8</v>
      </c>
      <c r="B5865" s="4" t="s">
        <v>497</v>
      </c>
      <c r="C5865" s="4" t="s">
        <v>498</v>
      </c>
      <c r="D5865" s="4">
        <v>83230480</v>
      </c>
      <c r="E5865" s="4" t="s">
        <v>182</v>
      </c>
      <c r="F5865" s="3" t="s">
        <v>12</v>
      </c>
      <c r="G5865" s="3">
        <v>0</v>
      </c>
      <c r="H5865" s="20">
        <v>45198.405752314815</v>
      </c>
    </row>
    <row r="5866" spans="1:8" x14ac:dyDescent="0.25">
      <c r="A5866" s="3" t="s">
        <v>8</v>
      </c>
      <c r="B5866" s="4" t="s">
        <v>247</v>
      </c>
      <c r="C5866" s="4" t="s">
        <v>607</v>
      </c>
      <c r="D5866" s="4">
        <v>13775810</v>
      </c>
      <c r="E5866" s="4" t="s">
        <v>249</v>
      </c>
      <c r="F5866" s="3" t="s">
        <v>12</v>
      </c>
      <c r="G5866" s="3">
        <v>0</v>
      </c>
      <c r="H5866" s="20">
        <v>45198.385300925926</v>
      </c>
    </row>
    <row r="5867" spans="1:8" x14ac:dyDescent="0.25">
      <c r="A5867" s="3" t="s">
        <v>8</v>
      </c>
      <c r="B5867" s="4" t="s">
        <v>46</v>
      </c>
      <c r="C5867" s="4" t="s">
        <v>1322</v>
      </c>
      <c r="D5867" s="4">
        <v>1084900168</v>
      </c>
      <c r="E5867" s="4" t="s">
        <v>494</v>
      </c>
      <c r="F5867" s="3" t="s">
        <v>12</v>
      </c>
      <c r="G5867" s="3">
        <v>0</v>
      </c>
      <c r="H5867" s="20">
        <v>45198.395613425928</v>
      </c>
    </row>
    <row r="5868" spans="1:8" x14ac:dyDescent="0.25">
      <c r="A5868" s="3" t="s">
        <v>8</v>
      </c>
      <c r="B5868" s="4" t="s">
        <v>114</v>
      </c>
      <c r="C5868" s="4" t="s">
        <v>115</v>
      </c>
      <c r="D5868" s="4">
        <v>1084260983</v>
      </c>
      <c r="E5868" s="4" t="s">
        <v>116</v>
      </c>
      <c r="F5868" s="3" t="s">
        <v>12</v>
      </c>
      <c r="G5868" s="3">
        <v>0</v>
      </c>
      <c r="H5868" s="20">
        <v>45198.397268518522</v>
      </c>
    </row>
    <row r="5869" spans="1:8" x14ac:dyDescent="0.25">
      <c r="A5869" s="3" t="s">
        <v>8</v>
      </c>
      <c r="B5869" s="4" t="s">
        <v>1335</v>
      </c>
      <c r="C5869" s="4" t="s">
        <v>1336</v>
      </c>
      <c r="D5869" s="4">
        <v>1004208862</v>
      </c>
      <c r="E5869" s="4" t="s">
        <v>119</v>
      </c>
      <c r="F5869" s="3" t="s">
        <v>12</v>
      </c>
      <c r="G5869" s="3">
        <v>0</v>
      </c>
      <c r="H5869" s="20">
        <v>45198.399606481478</v>
      </c>
    </row>
    <row r="5870" spans="1:8" x14ac:dyDescent="0.25">
      <c r="A5870" s="3" t="s">
        <v>8</v>
      </c>
      <c r="B5870" s="4" t="s">
        <v>91</v>
      </c>
      <c r="C5870" s="4" t="s">
        <v>92</v>
      </c>
      <c r="D5870" s="4">
        <v>83231126</v>
      </c>
      <c r="E5870" s="4" t="s">
        <v>1129</v>
      </c>
      <c r="F5870" s="3" t="s">
        <v>12</v>
      </c>
      <c r="G5870" s="3">
        <v>0</v>
      </c>
      <c r="H5870" s="20">
        <v>45198.433310185188</v>
      </c>
    </row>
    <row r="5871" spans="1:8" x14ac:dyDescent="0.25">
      <c r="A5871" s="3" t="s">
        <v>8</v>
      </c>
      <c r="B5871" s="4" t="s">
        <v>126</v>
      </c>
      <c r="C5871" s="4" t="s">
        <v>89</v>
      </c>
      <c r="D5871" s="4">
        <v>1081728125</v>
      </c>
      <c r="E5871" s="4" t="s">
        <v>285</v>
      </c>
      <c r="F5871" s="3" t="s">
        <v>12</v>
      </c>
      <c r="G5871" s="3">
        <v>0</v>
      </c>
      <c r="H5871" s="20">
        <v>45198.590960648151</v>
      </c>
    </row>
    <row r="5872" spans="1:8" x14ac:dyDescent="0.25">
      <c r="A5872" s="3" t="s">
        <v>8</v>
      </c>
      <c r="B5872" s="4" t="s">
        <v>177</v>
      </c>
      <c r="C5872" s="4" t="s">
        <v>178</v>
      </c>
      <c r="D5872" s="4">
        <v>12180731</v>
      </c>
      <c r="E5872" s="4" t="s">
        <v>179</v>
      </c>
      <c r="F5872" s="3" t="s">
        <v>12</v>
      </c>
      <c r="G5872" s="3">
        <v>0</v>
      </c>
      <c r="H5872" s="20">
        <v>45198.609097222223</v>
      </c>
    </row>
    <row r="5873" spans="1:8" x14ac:dyDescent="0.25">
      <c r="A5873" s="3" t="s">
        <v>8</v>
      </c>
      <c r="B5873" s="4" t="s">
        <v>293</v>
      </c>
      <c r="C5873" s="4" t="s">
        <v>294</v>
      </c>
      <c r="D5873" s="4">
        <v>1299454</v>
      </c>
      <c r="E5873" s="4" t="s">
        <v>295</v>
      </c>
      <c r="F5873" s="3" t="s">
        <v>12</v>
      </c>
      <c r="G5873" s="3">
        <v>0</v>
      </c>
      <c r="H5873" s="20">
        <v>45198.60229166667</v>
      </c>
    </row>
    <row r="5874" spans="1:8" x14ac:dyDescent="0.25">
      <c r="A5874" s="3" t="s">
        <v>8</v>
      </c>
      <c r="B5874" s="4" t="s">
        <v>1197</v>
      </c>
      <c r="C5874" s="4" t="s">
        <v>1198</v>
      </c>
      <c r="D5874" s="4">
        <v>1084258110</v>
      </c>
      <c r="E5874" s="4" t="s">
        <v>474</v>
      </c>
      <c r="F5874" s="3" t="s">
        <v>12</v>
      </c>
      <c r="G5874" s="3">
        <v>0</v>
      </c>
      <c r="H5874" s="20">
        <v>45198.610648148147</v>
      </c>
    </row>
    <row r="5875" spans="1:8" x14ac:dyDescent="0.25">
      <c r="A5875" s="3" t="s">
        <v>8</v>
      </c>
      <c r="B5875" s="4" t="s">
        <v>247</v>
      </c>
      <c r="C5875" s="4" t="s">
        <v>607</v>
      </c>
      <c r="D5875" s="4">
        <v>13775810</v>
      </c>
      <c r="E5875" s="4" t="s">
        <v>317</v>
      </c>
      <c r="F5875" s="3" t="s">
        <v>12</v>
      </c>
      <c r="G5875" s="3">
        <v>0</v>
      </c>
      <c r="H5875" s="20">
        <v>45198.621423611112</v>
      </c>
    </row>
    <row r="5876" spans="1:8" x14ac:dyDescent="0.25">
      <c r="A5876" s="3" t="s">
        <v>8</v>
      </c>
      <c r="B5876" s="4" t="s">
        <v>1097</v>
      </c>
      <c r="C5876" s="4" t="s">
        <v>35</v>
      </c>
      <c r="D5876" s="4">
        <v>1083871253</v>
      </c>
      <c r="E5876" s="4" t="s">
        <v>36</v>
      </c>
      <c r="F5876" s="3" t="s">
        <v>12</v>
      </c>
      <c r="G5876" s="3">
        <v>0</v>
      </c>
      <c r="H5876" s="20">
        <v>45198.634027777778</v>
      </c>
    </row>
    <row r="5877" spans="1:8" x14ac:dyDescent="0.25">
      <c r="A5877" s="3" t="s">
        <v>8</v>
      </c>
      <c r="B5877" s="4" t="s">
        <v>327</v>
      </c>
      <c r="C5877" s="4" t="s">
        <v>164</v>
      </c>
      <c r="D5877" s="4">
        <v>1078753827</v>
      </c>
      <c r="E5877" s="4" t="s">
        <v>165</v>
      </c>
      <c r="F5877" s="3" t="s">
        <v>12</v>
      </c>
      <c r="G5877" s="3">
        <v>0</v>
      </c>
      <c r="H5877" s="20">
        <v>45198.600740740738</v>
      </c>
    </row>
    <row r="5878" spans="1:8" x14ac:dyDescent="0.25">
      <c r="A5878" s="3" t="s">
        <v>8</v>
      </c>
      <c r="B5878" s="4" t="s">
        <v>223</v>
      </c>
      <c r="C5878" s="4" t="s">
        <v>224</v>
      </c>
      <c r="D5878" s="4">
        <v>12144131</v>
      </c>
      <c r="E5878" s="4" t="s">
        <v>225</v>
      </c>
      <c r="F5878" s="3" t="s">
        <v>12</v>
      </c>
      <c r="G5878" s="3">
        <v>0</v>
      </c>
      <c r="H5878" s="20">
        <v>45198.600127314814</v>
      </c>
    </row>
    <row r="5879" spans="1:8" x14ac:dyDescent="0.25">
      <c r="A5879" s="3" t="s">
        <v>8</v>
      </c>
      <c r="B5879" s="4" t="s">
        <v>73</v>
      </c>
      <c r="C5879" s="4" t="s">
        <v>74</v>
      </c>
      <c r="D5879" s="4">
        <v>83231540</v>
      </c>
      <c r="E5879" s="4" t="s">
        <v>75</v>
      </c>
      <c r="F5879" s="3" t="s">
        <v>12</v>
      </c>
      <c r="G5879" s="3">
        <v>0</v>
      </c>
      <c r="H5879" s="20">
        <v>45198.592858796299</v>
      </c>
    </row>
    <row r="5880" spans="1:8" x14ac:dyDescent="0.25">
      <c r="A5880" s="3" t="s">
        <v>8</v>
      </c>
      <c r="B5880" s="4" t="s">
        <v>533</v>
      </c>
      <c r="C5880" s="4" t="s">
        <v>53</v>
      </c>
      <c r="D5880" s="4">
        <v>12238006</v>
      </c>
      <c r="E5880" s="4" t="s">
        <v>399</v>
      </c>
      <c r="F5880" s="3" t="s">
        <v>12</v>
      </c>
      <c r="G5880" s="3">
        <v>0</v>
      </c>
      <c r="H5880" s="20">
        <v>45198.595520833333</v>
      </c>
    </row>
    <row r="5881" spans="1:8" x14ac:dyDescent="0.25">
      <c r="A5881" s="3" t="s">
        <v>8</v>
      </c>
      <c r="B5881" s="4" t="s">
        <v>452</v>
      </c>
      <c r="C5881" s="4" t="s">
        <v>230</v>
      </c>
      <c r="D5881" s="4">
        <v>12235380</v>
      </c>
      <c r="E5881" s="4" t="s">
        <v>453</v>
      </c>
      <c r="F5881" s="3" t="s">
        <v>12</v>
      </c>
      <c r="G5881" s="3">
        <v>0</v>
      </c>
      <c r="H5881" s="20">
        <v>45198.596226851849</v>
      </c>
    </row>
    <row r="5882" spans="1:8" x14ac:dyDescent="0.25">
      <c r="A5882" s="3" t="s">
        <v>8</v>
      </c>
      <c r="B5882" s="4" t="s">
        <v>365</v>
      </c>
      <c r="C5882" s="4" t="s">
        <v>366</v>
      </c>
      <c r="D5882" s="4">
        <v>12211172</v>
      </c>
      <c r="E5882" s="4" t="s">
        <v>337</v>
      </c>
      <c r="F5882" s="3" t="s">
        <v>12</v>
      </c>
      <c r="G5882" s="3">
        <v>0</v>
      </c>
      <c r="H5882" s="20">
        <v>45198.597812499997</v>
      </c>
    </row>
    <row r="5883" spans="1:8" x14ac:dyDescent="0.25">
      <c r="A5883" s="3" t="s">
        <v>8</v>
      </c>
      <c r="B5883" s="4" t="s">
        <v>652</v>
      </c>
      <c r="C5883" s="4" t="s">
        <v>651</v>
      </c>
      <c r="D5883" s="4">
        <v>1084898509</v>
      </c>
      <c r="E5883" s="4" t="s">
        <v>128</v>
      </c>
      <c r="F5883" s="3" t="s">
        <v>12</v>
      </c>
      <c r="G5883" s="3">
        <v>0</v>
      </c>
      <c r="H5883" s="20">
        <v>45198.669050925928</v>
      </c>
    </row>
    <row r="5884" spans="1:8" x14ac:dyDescent="0.25">
      <c r="A5884" s="3" t="s">
        <v>8</v>
      </c>
      <c r="B5884" s="4" t="s">
        <v>350</v>
      </c>
      <c r="C5884" s="4" t="s">
        <v>351</v>
      </c>
      <c r="D5884" s="4">
        <v>12263891</v>
      </c>
      <c r="E5884" s="4" t="s">
        <v>352</v>
      </c>
      <c r="F5884" s="3" t="s">
        <v>12</v>
      </c>
      <c r="G5884" s="3">
        <v>0</v>
      </c>
      <c r="H5884" s="20">
        <v>45198.671006944445</v>
      </c>
    </row>
    <row r="5885" spans="1:8" x14ac:dyDescent="0.25">
      <c r="A5885" s="3" t="s">
        <v>8</v>
      </c>
      <c r="B5885" s="4" t="s">
        <v>679</v>
      </c>
      <c r="C5885" s="4" t="s">
        <v>678</v>
      </c>
      <c r="D5885" s="4">
        <v>12168949</v>
      </c>
      <c r="E5885" s="4" t="s">
        <v>205</v>
      </c>
      <c r="F5885" s="3" t="s">
        <v>12</v>
      </c>
      <c r="G5885" s="3">
        <v>0</v>
      </c>
      <c r="H5885" s="20">
        <v>45198.729375000003</v>
      </c>
    </row>
    <row r="5886" spans="1:8" x14ac:dyDescent="0.25">
      <c r="A5886" s="3" t="s">
        <v>8</v>
      </c>
      <c r="B5886" s="4" t="s">
        <v>70</v>
      </c>
      <c r="C5886" s="4" t="s">
        <v>71</v>
      </c>
      <c r="D5886" s="4">
        <v>1083910730</v>
      </c>
      <c r="E5886" s="4" t="s">
        <v>72</v>
      </c>
      <c r="F5886" s="3" t="s">
        <v>12</v>
      </c>
      <c r="G5886" s="3">
        <v>0</v>
      </c>
      <c r="H5886" s="20">
        <v>45198.72828703704</v>
      </c>
    </row>
    <row r="5887" spans="1:8" x14ac:dyDescent="0.25">
      <c r="A5887" s="3" t="s">
        <v>8</v>
      </c>
      <c r="B5887" s="4" t="s">
        <v>247</v>
      </c>
      <c r="C5887" s="4" t="s">
        <v>607</v>
      </c>
      <c r="D5887" s="4">
        <v>13775810</v>
      </c>
      <c r="E5887" s="4" t="s">
        <v>249</v>
      </c>
      <c r="F5887" s="3" t="s">
        <v>12</v>
      </c>
      <c r="G5887" s="3">
        <v>0</v>
      </c>
      <c r="H5887" s="20">
        <v>45198.732951388891</v>
      </c>
    </row>
    <row r="5888" spans="1:8" x14ac:dyDescent="0.25">
      <c r="A5888" s="3" t="s">
        <v>8</v>
      </c>
      <c r="B5888" s="4" t="s">
        <v>105</v>
      </c>
      <c r="C5888" s="4" t="s">
        <v>106</v>
      </c>
      <c r="D5888" s="4">
        <v>12263213</v>
      </c>
      <c r="E5888" s="4" t="s">
        <v>107</v>
      </c>
      <c r="F5888" s="3" t="s">
        <v>12</v>
      </c>
      <c r="G5888" s="3">
        <v>0</v>
      </c>
      <c r="H5888" s="20">
        <v>45198.74628472222</v>
      </c>
    </row>
    <row r="5889" spans="1:8" x14ac:dyDescent="0.25">
      <c r="A5889" s="3" t="s">
        <v>8</v>
      </c>
      <c r="B5889" s="4" t="s">
        <v>1265</v>
      </c>
      <c r="C5889" s="4" t="s">
        <v>653</v>
      </c>
      <c r="D5889" s="4">
        <v>1083918664</v>
      </c>
      <c r="E5889" s="4" t="s">
        <v>899</v>
      </c>
      <c r="F5889" s="3" t="s">
        <v>12</v>
      </c>
      <c r="G5889" s="3">
        <v>0</v>
      </c>
      <c r="H5889" s="20">
        <v>45198.350717592592</v>
      </c>
    </row>
    <row r="5890" spans="1:8" x14ac:dyDescent="0.25">
      <c r="A5890" s="3" t="s">
        <v>8</v>
      </c>
      <c r="B5890" s="4" t="s">
        <v>395</v>
      </c>
      <c r="C5890" s="4" t="s">
        <v>396</v>
      </c>
      <c r="D5890" s="4">
        <v>1084897389</v>
      </c>
      <c r="E5890" s="4" t="s">
        <v>397</v>
      </c>
      <c r="F5890" s="3" t="s">
        <v>12</v>
      </c>
      <c r="G5890" s="3">
        <v>0</v>
      </c>
      <c r="H5890" s="20">
        <v>45198.72420138889</v>
      </c>
    </row>
    <row r="5891" spans="1:8" x14ac:dyDescent="0.25">
      <c r="A5891" s="3" t="s">
        <v>8</v>
      </c>
      <c r="B5891" s="4" t="s">
        <v>320</v>
      </c>
      <c r="C5891" s="4" t="s">
        <v>321</v>
      </c>
      <c r="D5891" s="4">
        <v>83169142</v>
      </c>
      <c r="E5891" s="4" t="s">
        <v>322</v>
      </c>
      <c r="F5891" s="3" t="s">
        <v>12</v>
      </c>
      <c r="G5891" s="3">
        <v>0</v>
      </c>
      <c r="H5891" s="20">
        <v>45198.711435185185</v>
      </c>
    </row>
    <row r="5892" spans="1:8" x14ac:dyDescent="0.25">
      <c r="A5892" s="3" t="s">
        <v>8</v>
      </c>
      <c r="B5892" s="4" t="s">
        <v>140</v>
      </c>
      <c r="C5892" s="4" t="s">
        <v>141</v>
      </c>
      <c r="D5892" s="4">
        <v>1083900759</v>
      </c>
      <c r="E5892" s="4" t="s">
        <v>142</v>
      </c>
      <c r="F5892" s="3" t="s">
        <v>12</v>
      </c>
      <c r="G5892" s="3">
        <v>0</v>
      </c>
      <c r="H5892" s="20">
        <v>45198.671469907407</v>
      </c>
    </row>
    <row r="5893" spans="1:8" x14ac:dyDescent="0.25">
      <c r="A5893" s="3" t="s">
        <v>8</v>
      </c>
      <c r="B5893" s="4" t="s">
        <v>43</v>
      </c>
      <c r="C5893" s="4" t="s">
        <v>44</v>
      </c>
      <c r="D5893" s="4">
        <v>1078755606</v>
      </c>
      <c r="E5893" s="4" t="s">
        <v>45</v>
      </c>
      <c r="F5893" s="3" t="s">
        <v>12</v>
      </c>
      <c r="G5893" s="3">
        <v>0</v>
      </c>
      <c r="H5893" s="20">
        <v>45198.679699074077</v>
      </c>
    </row>
    <row r="5894" spans="1:8" x14ac:dyDescent="0.25">
      <c r="A5894" s="3" t="s">
        <v>8</v>
      </c>
      <c r="B5894" s="4" t="s">
        <v>428</v>
      </c>
      <c r="C5894" s="4" t="s">
        <v>429</v>
      </c>
      <c r="D5894" s="4">
        <v>1026278557</v>
      </c>
      <c r="E5894" s="4" t="s">
        <v>430</v>
      </c>
      <c r="F5894" s="3" t="s">
        <v>12</v>
      </c>
      <c r="G5894" s="3">
        <v>0</v>
      </c>
      <c r="H5894" s="20">
        <v>45198.694606481484</v>
      </c>
    </row>
    <row r="5895" spans="1:8" x14ac:dyDescent="0.25">
      <c r="A5895" s="3" t="s">
        <v>8</v>
      </c>
      <c r="B5895" s="4" t="s">
        <v>206</v>
      </c>
      <c r="C5895" s="4" t="s">
        <v>23</v>
      </c>
      <c r="D5895" s="4">
        <v>83182653</v>
      </c>
      <c r="E5895" s="4" t="s">
        <v>21</v>
      </c>
      <c r="F5895" s="3" t="s">
        <v>12</v>
      </c>
      <c r="G5895" s="3">
        <v>0</v>
      </c>
      <c r="H5895" s="20">
        <v>45198.705405092594</v>
      </c>
    </row>
    <row r="5896" spans="1:8" x14ac:dyDescent="0.25">
      <c r="A5896" s="3" t="s">
        <v>8</v>
      </c>
      <c r="B5896" s="4" t="s">
        <v>143</v>
      </c>
      <c r="C5896" s="4" t="s">
        <v>144</v>
      </c>
      <c r="D5896" s="4">
        <v>12229785</v>
      </c>
      <c r="E5896" s="4" t="s">
        <v>145</v>
      </c>
      <c r="F5896" s="3" t="s">
        <v>12</v>
      </c>
      <c r="G5896" s="3">
        <v>0</v>
      </c>
      <c r="H5896" s="20">
        <v>45198.592569444445</v>
      </c>
    </row>
    <row r="5897" spans="1:8" x14ac:dyDescent="0.25">
      <c r="A5897" s="3" t="s">
        <v>8</v>
      </c>
      <c r="B5897" s="4" t="s">
        <v>46</v>
      </c>
      <c r="C5897" s="4" t="s">
        <v>161</v>
      </c>
      <c r="D5897" s="4">
        <v>83231691</v>
      </c>
      <c r="E5897" s="4" t="s">
        <v>162</v>
      </c>
      <c r="F5897" s="3" t="s">
        <v>12</v>
      </c>
      <c r="G5897" s="3">
        <v>0</v>
      </c>
      <c r="H5897" s="20">
        <v>45198.591516203705</v>
      </c>
    </row>
    <row r="5898" spans="1:8" x14ac:dyDescent="0.25">
      <c r="A5898" s="3" t="s">
        <v>8</v>
      </c>
      <c r="B5898" s="4" t="s">
        <v>460</v>
      </c>
      <c r="C5898" s="4" t="s">
        <v>471</v>
      </c>
      <c r="D5898" s="4">
        <v>1082781354</v>
      </c>
      <c r="E5898" s="4" t="s">
        <v>416</v>
      </c>
      <c r="F5898" s="3" t="s">
        <v>12</v>
      </c>
      <c r="G5898" s="3">
        <v>0</v>
      </c>
      <c r="H5898" s="20">
        <v>45198.548148148147</v>
      </c>
    </row>
    <row r="5899" spans="1:8" x14ac:dyDescent="0.25">
      <c r="A5899" s="3" t="s">
        <v>8</v>
      </c>
      <c r="B5899" s="4" t="s">
        <v>85</v>
      </c>
      <c r="C5899" s="4" t="s">
        <v>86</v>
      </c>
      <c r="D5899" s="4">
        <v>1077012458</v>
      </c>
      <c r="E5899" s="4" t="s">
        <v>87</v>
      </c>
      <c r="F5899" s="3" t="s">
        <v>12</v>
      </c>
      <c r="G5899" s="3">
        <v>0</v>
      </c>
      <c r="H5899" s="20">
        <v>45198.543946759259</v>
      </c>
    </row>
    <row r="5900" spans="1:8" x14ac:dyDescent="0.25">
      <c r="A5900" s="3" t="s">
        <v>8</v>
      </c>
      <c r="B5900" s="4" t="s">
        <v>408</v>
      </c>
      <c r="C5900" s="4" t="s">
        <v>409</v>
      </c>
      <c r="D5900" s="4">
        <v>83029302</v>
      </c>
      <c r="E5900" s="4" t="s">
        <v>410</v>
      </c>
      <c r="F5900" s="3" t="s">
        <v>12</v>
      </c>
      <c r="G5900" s="3">
        <v>0</v>
      </c>
      <c r="H5900" s="20">
        <v>45198.54886574074</v>
      </c>
    </row>
    <row r="5901" spans="1:8" x14ac:dyDescent="0.25">
      <c r="A5901" s="3" t="s">
        <v>8</v>
      </c>
      <c r="B5901" s="4" t="s">
        <v>1335</v>
      </c>
      <c r="C5901" s="4" t="s">
        <v>1336</v>
      </c>
      <c r="D5901" s="4">
        <v>1004208862</v>
      </c>
      <c r="E5901" s="4" t="s">
        <v>119</v>
      </c>
      <c r="F5901" s="3" t="s">
        <v>12</v>
      </c>
      <c r="G5901" s="3">
        <v>0</v>
      </c>
      <c r="H5901" s="20">
        <v>45198.551111111112</v>
      </c>
    </row>
    <row r="5902" spans="1:8" x14ac:dyDescent="0.25">
      <c r="A5902" s="3" t="s">
        <v>8</v>
      </c>
      <c r="B5902" s="4" t="s">
        <v>241</v>
      </c>
      <c r="C5902" s="4" t="s">
        <v>431</v>
      </c>
      <c r="D5902" s="4">
        <v>1080262399</v>
      </c>
      <c r="E5902" s="4" t="s">
        <v>432</v>
      </c>
      <c r="F5902" s="3" t="s">
        <v>12</v>
      </c>
      <c r="G5902" s="3">
        <v>0</v>
      </c>
      <c r="H5902" s="20">
        <v>45198.555289351854</v>
      </c>
    </row>
    <row r="5903" spans="1:8" x14ac:dyDescent="0.25">
      <c r="A5903" s="3" t="s">
        <v>8</v>
      </c>
      <c r="B5903" s="4" t="s">
        <v>169</v>
      </c>
      <c r="C5903" s="4" t="s">
        <v>92</v>
      </c>
      <c r="D5903" s="4">
        <v>83231022</v>
      </c>
      <c r="E5903" s="4" t="s">
        <v>170</v>
      </c>
      <c r="F5903" s="3" t="s">
        <v>12</v>
      </c>
      <c r="G5903" s="3">
        <v>0</v>
      </c>
      <c r="H5903" s="20">
        <v>45198.541898148149</v>
      </c>
    </row>
    <row r="5904" spans="1:8" x14ac:dyDescent="0.25">
      <c r="A5904" s="3" t="s">
        <v>8</v>
      </c>
      <c r="B5904" s="4" t="s">
        <v>597</v>
      </c>
      <c r="C5904" s="4" t="s">
        <v>598</v>
      </c>
      <c r="D5904" s="4">
        <v>1080931385</v>
      </c>
      <c r="E5904" s="4" t="s">
        <v>24</v>
      </c>
      <c r="F5904" s="3" t="s">
        <v>12</v>
      </c>
      <c r="G5904" s="3">
        <v>0</v>
      </c>
      <c r="H5904" s="20">
        <v>45198.535578703704</v>
      </c>
    </row>
    <row r="5905" spans="1:8" x14ac:dyDescent="0.25">
      <c r="A5905" s="3" t="s">
        <v>8</v>
      </c>
      <c r="B5905" s="4" t="s">
        <v>166</v>
      </c>
      <c r="C5905" s="4" t="s">
        <v>167</v>
      </c>
      <c r="D5905" s="4">
        <v>80162955</v>
      </c>
      <c r="E5905" s="4" t="s">
        <v>168</v>
      </c>
      <c r="F5905" s="3" t="s">
        <v>12</v>
      </c>
      <c r="G5905" s="3">
        <v>0</v>
      </c>
      <c r="H5905" s="20">
        <v>45198.530995370369</v>
      </c>
    </row>
    <row r="5906" spans="1:8" x14ac:dyDescent="0.25">
      <c r="A5906" s="3" t="s">
        <v>8</v>
      </c>
      <c r="B5906" s="4" t="s">
        <v>46</v>
      </c>
      <c r="C5906" s="4" t="s">
        <v>47</v>
      </c>
      <c r="D5906" s="4">
        <v>1004208453</v>
      </c>
      <c r="E5906" s="4" t="s">
        <v>33</v>
      </c>
      <c r="F5906" s="3" t="s">
        <v>12</v>
      </c>
      <c r="G5906" s="3">
        <v>0</v>
      </c>
      <c r="H5906" s="20">
        <v>45198.53162037037</v>
      </c>
    </row>
    <row r="5907" spans="1:8" x14ac:dyDescent="0.25">
      <c r="A5907" s="3" t="s">
        <v>8</v>
      </c>
      <c r="B5907" s="4" t="s">
        <v>129</v>
      </c>
      <c r="C5907" s="4" t="s">
        <v>130</v>
      </c>
      <c r="D5907" s="4">
        <v>12142124</v>
      </c>
      <c r="E5907" s="4" t="s">
        <v>131</v>
      </c>
      <c r="F5907" s="3" t="s">
        <v>12</v>
      </c>
      <c r="G5907" s="3">
        <v>0</v>
      </c>
      <c r="H5907" s="20">
        <v>45198.532453703701</v>
      </c>
    </row>
    <row r="5908" spans="1:8" x14ac:dyDescent="0.25">
      <c r="A5908" s="3" t="s">
        <v>8</v>
      </c>
      <c r="B5908" s="4" t="s">
        <v>1187</v>
      </c>
      <c r="C5908" s="4" t="s">
        <v>568</v>
      </c>
      <c r="D5908" s="4">
        <v>12263002</v>
      </c>
      <c r="E5908" s="4" t="s">
        <v>139</v>
      </c>
      <c r="F5908" s="3" t="s">
        <v>12</v>
      </c>
      <c r="G5908" s="3">
        <v>0</v>
      </c>
      <c r="H5908" s="20">
        <v>45198.534432870372</v>
      </c>
    </row>
    <row r="5909" spans="1:8" x14ac:dyDescent="0.25">
      <c r="A5909" s="3" t="s">
        <v>8</v>
      </c>
      <c r="B5909" s="4" t="s">
        <v>19</v>
      </c>
      <c r="C5909" s="4" t="s">
        <v>20</v>
      </c>
      <c r="D5909" s="4">
        <v>1082776117</v>
      </c>
      <c r="E5909" s="4" t="s">
        <v>228</v>
      </c>
      <c r="F5909" s="3" t="s">
        <v>12</v>
      </c>
      <c r="G5909" s="3">
        <v>0</v>
      </c>
      <c r="H5909" s="20">
        <v>45198.557754629626</v>
      </c>
    </row>
    <row r="5910" spans="1:8" x14ac:dyDescent="0.25">
      <c r="A5910" s="3" t="s">
        <v>8</v>
      </c>
      <c r="B5910" s="4" t="s">
        <v>1150</v>
      </c>
      <c r="C5910" s="4" t="s">
        <v>1160</v>
      </c>
      <c r="D5910" s="4">
        <v>80058032</v>
      </c>
      <c r="E5910" s="4" t="s">
        <v>39</v>
      </c>
      <c r="F5910" s="3" t="s">
        <v>12</v>
      </c>
      <c r="G5910" s="3">
        <v>0</v>
      </c>
      <c r="H5910" s="20">
        <v>45198.558159722219</v>
      </c>
    </row>
    <row r="5911" spans="1:8" x14ac:dyDescent="0.25">
      <c r="A5911" s="3" t="s">
        <v>8</v>
      </c>
      <c r="B5911" s="4" t="s">
        <v>97</v>
      </c>
      <c r="C5911" s="4" t="s">
        <v>62</v>
      </c>
      <c r="D5911" s="4">
        <v>83232672</v>
      </c>
      <c r="E5911" s="4" t="s">
        <v>98</v>
      </c>
      <c r="F5911" s="3" t="s">
        <v>12</v>
      </c>
      <c r="G5911" s="3">
        <v>0</v>
      </c>
      <c r="H5911" s="20">
        <v>45198.579953703702</v>
      </c>
    </row>
    <row r="5912" spans="1:8" x14ac:dyDescent="0.25">
      <c r="A5912" s="3" t="s">
        <v>8</v>
      </c>
      <c r="B5912" s="4" t="s">
        <v>166</v>
      </c>
      <c r="C5912" s="4" t="s">
        <v>89</v>
      </c>
      <c r="D5912" s="4">
        <v>83029507</v>
      </c>
      <c r="E5912" s="4" t="s">
        <v>229</v>
      </c>
      <c r="F5912" s="3" t="s">
        <v>12</v>
      </c>
      <c r="G5912" s="3">
        <v>0</v>
      </c>
      <c r="H5912" s="20">
        <v>45198.575474537036</v>
      </c>
    </row>
    <row r="5913" spans="1:8" x14ac:dyDescent="0.25">
      <c r="A5913" s="3" t="s">
        <v>8</v>
      </c>
      <c r="B5913" s="4" t="s">
        <v>376</v>
      </c>
      <c r="C5913" s="4" t="s">
        <v>377</v>
      </c>
      <c r="D5913" s="4">
        <v>1083870627</v>
      </c>
      <c r="E5913" s="4" t="s">
        <v>378</v>
      </c>
      <c r="F5913" s="3" t="s">
        <v>12</v>
      </c>
      <c r="G5913" s="3">
        <v>0</v>
      </c>
      <c r="H5913" s="20">
        <v>45198.580648148149</v>
      </c>
    </row>
    <row r="5914" spans="1:8" x14ac:dyDescent="0.25">
      <c r="A5914" s="3" t="s">
        <v>8</v>
      </c>
      <c r="B5914" s="4" t="s">
        <v>91</v>
      </c>
      <c r="C5914" s="4" t="s">
        <v>92</v>
      </c>
      <c r="D5914" s="4">
        <v>83231126</v>
      </c>
      <c r="E5914" s="4" t="s">
        <v>1129</v>
      </c>
      <c r="F5914" s="3" t="s">
        <v>12</v>
      </c>
      <c r="G5914" s="3">
        <v>0</v>
      </c>
      <c r="H5914" s="20">
        <v>45198.585127314815</v>
      </c>
    </row>
    <row r="5915" spans="1:8" x14ac:dyDescent="0.25">
      <c r="A5915" s="3" t="s">
        <v>8</v>
      </c>
      <c r="B5915" s="4" t="s">
        <v>390</v>
      </c>
      <c r="C5915" s="4" t="s">
        <v>351</v>
      </c>
      <c r="D5915" s="4">
        <v>83218068</v>
      </c>
      <c r="E5915" s="4" t="s">
        <v>437</v>
      </c>
      <c r="F5915" s="3" t="s">
        <v>12</v>
      </c>
      <c r="G5915" s="3">
        <v>0</v>
      </c>
      <c r="H5915" s="20">
        <v>45198.590462962966</v>
      </c>
    </row>
    <row r="5916" spans="1:8" x14ac:dyDescent="0.25">
      <c r="A5916" s="3" t="s">
        <v>8</v>
      </c>
      <c r="B5916" s="4" t="s">
        <v>82</v>
      </c>
      <c r="C5916" s="4" t="s">
        <v>83</v>
      </c>
      <c r="D5916" s="4">
        <v>4948777</v>
      </c>
      <c r="E5916" s="4" t="s">
        <v>84</v>
      </c>
      <c r="F5916" s="3" t="s">
        <v>12</v>
      </c>
      <c r="G5916" s="3">
        <v>0</v>
      </c>
      <c r="H5916" s="20">
        <v>45198.568912037037</v>
      </c>
    </row>
    <row r="5917" spans="1:8" x14ac:dyDescent="0.25">
      <c r="A5917" s="3" t="s">
        <v>8</v>
      </c>
      <c r="B5917" s="4" t="s">
        <v>255</v>
      </c>
      <c r="C5917" s="4" t="s">
        <v>92</v>
      </c>
      <c r="D5917" s="4">
        <v>1080931566</v>
      </c>
      <c r="E5917" s="4" t="s">
        <v>256</v>
      </c>
      <c r="F5917" s="3" t="s">
        <v>12</v>
      </c>
      <c r="G5917" s="3">
        <v>0</v>
      </c>
      <c r="H5917" s="20">
        <v>45198.565254629626</v>
      </c>
    </row>
    <row r="5918" spans="1:8" x14ac:dyDescent="0.25">
      <c r="A5918" s="3" t="s">
        <v>8</v>
      </c>
      <c r="B5918" s="4" t="s">
        <v>497</v>
      </c>
      <c r="C5918" s="4" t="s">
        <v>498</v>
      </c>
      <c r="D5918" s="4">
        <v>83230480</v>
      </c>
      <c r="E5918" s="4" t="s">
        <v>182</v>
      </c>
      <c r="F5918" s="3" t="s">
        <v>12</v>
      </c>
      <c r="G5918" s="3">
        <v>0</v>
      </c>
      <c r="H5918" s="20">
        <v>45198.55976851852</v>
      </c>
    </row>
    <row r="5919" spans="1:8" x14ac:dyDescent="0.25">
      <c r="A5919" s="3" t="s">
        <v>8</v>
      </c>
      <c r="B5919" s="4" t="s">
        <v>639</v>
      </c>
      <c r="C5919" s="4" t="s">
        <v>74</v>
      </c>
      <c r="D5919" s="4">
        <v>7699603</v>
      </c>
      <c r="E5919" s="4" t="s">
        <v>316</v>
      </c>
      <c r="F5919" s="3" t="s">
        <v>12</v>
      </c>
      <c r="G5919" s="3">
        <v>0</v>
      </c>
      <c r="H5919" s="20">
        <v>45198.561261574076</v>
      </c>
    </row>
    <row r="5920" spans="1:8" x14ac:dyDescent="0.25">
      <c r="A5920" s="3" t="s">
        <v>8</v>
      </c>
      <c r="B5920" s="4" t="s">
        <v>208</v>
      </c>
      <c r="C5920" s="4" t="s">
        <v>141</v>
      </c>
      <c r="D5920" s="4">
        <v>17701377</v>
      </c>
      <c r="E5920" s="4" t="s">
        <v>270</v>
      </c>
      <c r="F5920" s="3" t="s">
        <v>12</v>
      </c>
      <c r="G5920" s="3">
        <v>0</v>
      </c>
      <c r="H5920" s="20">
        <v>45198.562395833331</v>
      </c>
    </row>
    <row r="5921" spans="1:8" x14ac:dyDescent="0.25">
      <c r="A5921" s="3" t="s">
        <v>8</v>
      </c>
      <c r="B5921" s="4" t="s">
        <v>969</v>
      </c>
      <c r="C5921" s="4" t="s">
        <v>970</v>
      </c>
      <c r="D5921" s="4">
        <v>1081731151</v>
      </c>
      <c r="E5921" s="4" t="s">
        <v>151</v>
      </c>
      <c r="F5921" s="3" t="s">
        <v>12</v>
      </c>
      <c r="G5921" s="3">
        <v>0</v>
      </c>
      <c r="H5921" s="20">
        <v>45198.562951388885</v>
      </c>
    </row>
    <row r="5922" spans="1:8" x14ac:dyDescent="0.25">
      <c r="A5922" s="3" t="s">
        <v>8</v>
      </c>
      <c r="B5922" s="4" t="s">
        <v>46</v>
      </c>
      <c r="C5922" s="4" t="s">
        <v>1322</v>
      </c>
      <c r="D5922" s="4">
        <v>1084900168</v>
      </c>
      <c r="E5922" s="4" t="s">
        <v>494</v>
      </c>
      <c r="F5922" s="3" t="s">
        <v>12</v>
      </c>
      <c r="G5922" s="3">
        <v>0</v>
      </c>
      <c r="H5922" s="20">
        <v>45198.522928240738</v>
      </c>
    </row>
    <row r="5923" spans="1:8" x14ac:dyDescent="0.25">
      <c r="A5923" s="3" t="s">
        <v>8</v>
      </c>
      <c r="B5923" s="4" t="s">
        <v>1330</v>
      </c>
      <c r="C5923" s="4" t="s">
        <v>1331</v>
      </c>
      <c r="D5923" s="4">
        <v>1083871157</v>
      </c>
      <c r="E5923" s="4" t="s">
        <v>808</v>
      </c>
      <c r="F5923" s="3" t="s">
        <v>12</v>
      </c>
      <c r="G5923" s="3">
        <v>0</v>
      </c>
      <c r="H5923" s="20">
        <v>45198.253125000003</v>
      </c>
    </row>
    <row r="5924" spans="1:8" x14ac:dyDescent="0.25">
      <c r="A5924" s="3" t="s">
        <v>8</v>
      </c>
      <c r="B5924" s="4" t="s">
        <v>265</v>
      </c>
      <c r="C5924" s="4" t="s">
        <v>286</v>
      </c>
      <c r="D5924" s="4">
        <v>12233771</v>
      </c>
      <c r="E5924" s="4" t="s">
        <v>319</v>
      </c>
      <c r="F5924" s="3" t="s">
        <v>12</v>
      </c>
      <c r="G5924" s="3">
        <v>0</v>
      </c>
      <c r="H5924" s="20">
        <v>45198.24763888889</v>
      </c>
    </row>
    <row r="5925" spans="1:8" x14ac:dyDescent="0.25">
      <c r="A5925" s="3" t="s">
        <v>8</v>
      </c>
      <c r="B5925" s="4" t="s">
        <v>79</v>
      </c>
      <c r="C5925" s="4" t="s">
        <v>80</v>
      </c>
      <c r="D5925" s="4">
        <v>1080935837</v>
      </c>
      <c r="E5925" s="4" t="s">
        <v>81</v>
      </c>
      <c r="F5925" s="3" t="s">
        <v>12</v>
      </c>
      <c r="G5925" s="3">
        <v>0</v>
      </c>
      <c r="H5925" s="20">
        <v>45198.24722222222</v>
      </c>
    </row>
    <row r="5926" spans="1:8" x14ac:dyDescent="0.25">
      <c r="A5926" s="3" t="s">
        <v>8</v>
      </c>
      <c r="B5926" s="4" t="s">
        <v>477</v>
      </c>
      <c r="C5926" s="4" t="s">
        <v>1184</v>
      </c>
      <c r="D5926" s="4">
        <v>1006846591</v>
      </c>
      <c r="E5926" s="4" t="s">
        <v>879</v>
      </c>
      <c r="F5926" s="3" t="s">
        <v>12</v>
      </c>
      <c r="G5926" s="3">
        <v>0</v>
      </c>
      <c r="H5926" s="20">
        <v>45198.248078703706</v>
      </c>
    </row>
    <row r="5927" spans="1:8" x14ac:dyDescent="0.25">
      <c r="A5927" s="3" t="s">
        <v>8</v>
      </c>
      <c r="B5927" s="4" t="s">
        <v>650</v>
      </c>
      <c r="C5927" s="4" t="s">
        <v>649</v>
      </c>
      <c r="D5927" s="4">
        <v>1081394808</v>
      </c>
      <c r="E5927" s="4" t="s">
        <v>234</v>
      </c>
      <c r="F5927" s="3" t="s">
        <v>12</v>
      </c>
      <c r="G5927" s="3">
        <v>0</v>
      </c>
      <c r="H5927" s="20">
        <v>45198.248622685183</v>
      </c>
    </row>
    <row r="5928" spans="1:8" x14ac:dyDescent="0.25">
      <c r="A5928" s="3" t="s">
        <v>8</v>
      </c>
      <c r="B5928" s="4" t="s">
        <v>1171</v>
      </c>
      <c r="C5928" s="4" t="s">
        <v>1172</v>
      </c>
      <c r="D5928" s="4">
        <v>1080935611</v>
      </c>
      <c r="E5928" s="4" t="s">
        <v>63</v>
      </c>
      <c r="F5928" s="3" t="s">
        <v>12</v>
      </c>
      <c r="G5928" s="3">
        <v>0</v>
      </c>
      <c r="H5928" s="20">
        <v>45198.249085648145</v>
      </c>
    </row>
    <row r="5929" spans="1:8" x14ac:dyDescent="0.25">
      <c r="A5929" s="3" t="s">
        <v>8</v>
      </c>
      <c r="B5929" s="4" t="s">
        <v>554</v>
      </c>
      <c r="C5929" s="4" t="s">
        <v>1173</v>
      </c>
      <c r="D5929" s="4">
        <v>12266723</v>
      </c>
      <c r="E5929" s="4" t="s">
        <v>840</v>
      </c>
      <c r="F5929" s="3" t="s">
        <v>12</v>
      </c>
      <c r="G5929" s="3">
        <v>0</v>
      </c>
      <c r="H5929" s="20">
        <v>45198.24664351852</v>
      </c>
    </row>
    <row r="5930" spans="1:8" x14ac:dyDescent="0.25">
      <c r="A5930" s="3" t="s">
        <v>8</v>
      </c>
      <c r="B5930" s="4" t="s">
        <v>929</v>
      </c>
      <c r="C5930" s="4" t="s">
        <v>62</v>
      </c>
      <c r="D5930" s="4">
        <v>10065511</v>
      </c>
      <c r="E5930" s="4" t="s">
        <v>850</v>
      </c>
      <c r="F5930" s="3" t="s">
        <v>12</v>
      </c>
      <c r="G5930" s="3">
        <v>0</v>
      </c>
      <c r="H5930" s="20">
        <v>45198.246180555558</v>
      </c>
    </row>
    <row r="5931" spans="1:8" x14ac:dyDescent="0.25">
      <c r="A5931" s="3" t="s">
        <v>8</v>
      </c>
      <c r="B5931" s="4" t="s">
        <v>28</v>
      </c>
      <c r="C5931" s="4" t="s">
        <v>29</v>
      </c>
      <c r="D5931" s="4">
        <v>12239618</v>
      </c>
      <c r="E5931" s="4" t="s">
        <v>30</v>
      </c>
      <c r="F5931" s="3" t="s">
        <v>12</v>
      </c>
      <c r="G5931" s="3">
        <v>0</v>
      </c>
      <c r="H5931" s="20">
        <v>45198.24422453704</v>
      </c>
    </row>
    <row r="5932" spans="1:8" x14ac:dyDescent="0.25">
      <c r="A5932" s="3" t="s">
        <v>8</v>
      </c>
      <c r="B5932" s="4" t="s">
        <v>368</v>
      </c>
      <c r="C5932" s="4" t="s">
        <v>1338</v>
      </c>
      <c r="D5932" s="4">
        <v>83029477</v>
      </c>
      <c r="E5932" s="4" t="s">
        <v>904</v>
      </c>
      <c r="F5932" s="3" t="s">
        <v>12</v>
      </c>
      <c r="G5932" s="3">
        <v>0</v>
      </c>
      <c r="H5932" s="20">
        <v>45198.244675925926</v>
      </c>
    </row>
    <row r="5933" spans="1:8" x14ac:dyDescent="0.25">
      <c r="A5933" s="3" t="s">
        <v>8</v>
      </c>
      <c r="B5933" s="4" t="s">
        <v>1176</v>
      </c>
      <c r="C5933" s="4" t="s">
        <v>1177</v>
      </c>
      <c r="D5933" s="4">
        <v>14192400</v>
      </c>
      <c r="E5933" s="4" t="s">
        <v>810</v>
      </c>
      <c r="F5933" s="3" t="s">
        <v>12</v>
      </c>
      <c r="G5933" s="3">
        <v>0</v>
      </c>
      <c r="H5933" s="20">
        <v>45198.245162037034</v>
      </c>
    </row>
    <row r="5934" spans="1:8" x14ac:dyDescent="0.25">
      <c r="A5934" s="3" t="s">
        <v>8</v>
      </c>
      <c r="B5934" s="4" t="s">
        <v>255</v>
      </c>
      <c r="C5934" s="4" t="s">
        <v>756</v>
      </c>
      <c r="D5934" s="4">
        <v>12137740</v>
      </c>
      <c r="E5934" s="4" t="s">
        <v>752</v>
      </c>
      <c r="F5934" s="3" t="s">
        <v>12</v>
      </c>
      <c r="G5934" s="3">
        <v>0</v>
      </c>
      <c r="H5934" s="20">
        <v>45198.245682870373</v>
      </c>
    </row>
    <row r="5935" spans="1:8" x14ac:dyDescent="0.25">
      <c r="A5935" s="3" t="s">
        <v>8</v>
      </c>
      <c r="B5935" s="4" t="s">
        <v>924</v>
      </c>
      <c r="C5935" s="4" t="s">
        <v>925</v>
      </c>
      <c r="D5935" s="4">
        <v>83041771</v>
      </c>
      <c r="E5935" s="4" t="s">
        <v>853</v>
      </c>
      <c r="F5935" s="3" t="s">
        <v>12</v>
      </c>
      <c r="G5935" s="3">
        <v>0</v>
      </c>
      <c r="H5935" s="20">
        <v>45198.249583333331</v>
      </c>
    </row>
    <row r="5936" spans="1:8" x14ac:dyDescent="0.25">
      <c r="A5936" s="3" t="s">
        <v>8</v>
      </c>
      <c r="B5936" s="4" t="s">
        <v>822</v>
      </c>
      <c r="C5936" s="4" t="s">
        <v>823</v>
      </c>
      <c r="D5936" s="4">
        <v>12241342</v>
      </c>
      <c r="E5936" s="4" t="s">
        <v>923</v>
      </c>
      <c r="F5936" s="3" t="s">
        <v>12</v>
      </c>
      <c r="G5936" s="3">
        <v>0</v>
      </c>
      <c r="H5936" s="20">
        <v>45198.250879629632</v>
      </c>
    </row>
    <row r="5937" spans="1:8" x14ac:dyDescent="0.25">
      <c r="A5937" s="3" t="s">
        <v>8</v>
      </c>
      <c r="B5937" s="4" t="s">
        <v>858</v>
      </c>
      <c r="C5937" s="4" t="s">
        <v>859</v>
      </c>
      <c r="D5937" s="4">
        <v>1083905189</v>
      </c>
      <c r="E5937" s="4" t="s">
        <v>784</v>
      </c>
      <c r="F5937" s="3" t="s">
        <v>12</v>
      </c>
      <c r="G5937" s="3">
        <v>0</v>
      </c>
      <c r="H5937" s="20">
        <v>45198.255532407406</v>
      </c>
    </row>
    <row r="5938" spans="1:8" x14ac:dyDescent="0.25">
      <c r="A5938" s="3" t="s">
        <v>8</v>
      </c>
      <c r="B5938" s="4" t="s">
        <v>874</v>
      </c>
      <c r="C5938" s="4" t="s">
        <v>775</v>
      </c>
      <c r="D5938" s="4">
        <v>1083865295</v>
      </c>
      <c r="E5938" s="4" t="s">
        <v>914</v>
      </c>
      <c r="F5938" s="3" t="s">
        <v>12</v>
      </c>
      <c r="G5938" s="3">
        <v>0</v>
      </c>
      <c r="H5938" s="20">
        <v>45198.254826388889</v>
      </c>
    </row>
    <row r="5939" spans="1:8" x14ac:dyDescent="0.25">
      <c r="A5939" s="3" t="s">
        <v>8</v>
      </c>
      <c r="B5939" s="4" t="s">
        <v>186</v>
      </c>
      <c r="C5939" s="4" t="s">
        <v>1149</v>
      </c>
      <c r="D5939" s="4">
        <v>12264704</v>
      </c>
      <c r="E5939" s="4" t="s">
        <v>254</v>
      </c>
      <c r="F5939" s="3" t="s">
        <v>12</v>
      </c>
      <c r="G5939" s="3">
        <v>0</v>
      </c>
      <c r="H5939" s="20">
        <v>45198.256111111114</v>
      </c>
    </row>
    <row r="5940" spans="1:8" x14ac:dyDescent="0.25">
      <c r="A5940" s="3" t="s">
        <v>8</v>
      </c>
      <c r="B5940" s="4" t="s">
        <v>836</v>
      </c>
      <c r="C5940" s="4" t="s">
        <v>318</v>
      </c>
      <c r="D5940" s="4">
        <v>12265782</v>
      </c>
      <c r="E5940" s="4" t="s">
        <v>837</v>
      </c>
      <c r="F5940" s="3" t="s">
        <v>12</v>
      </c>
      <c r="G5940" s="3">
        <v>0</v>
      </c>
      <c r="H5940" s="20">
        <v>45198.256805555553</v>
      </c>
    </row>
    <row r="5941" spans="1:8" x14ac:dyDescent="0.25">
      <c r="A5941" s="3" t="s">
        <v>8</v>
      </c>
      <c r="B5941" s="4" t="s">
        <v>758</v>
      </c>
      <c r="C5941" s="4" t="s">
        <v>759</v>
      </c>
      <c r="D5941" s="4">
        <v>83216193</v>
      </c>
      <c r="E5941" s="4" t="s">
        <v>760</v>
      </c>
      <c r="F5941" s="3" t="s">
        <v>12</v>
      </c>
      <c r="G5941" s="3">
        <v>0</v>
      </c>
      <c r="H5941" s="20">
        <v>45198.257233796299</v>
      </c>
    </row>
    <row r="5942" spans="1:8" x14ac:dyDescent="0.25">
      <c r="A5942" s="3" t="s">
        <v>8</v>
      </c>
      <c r="B5942" s="4" t="s">
        <v>811</v>
      </c>
      <c r="C5942" s="4" t="s">
        <v>812</v>
      </c>
      <c r="D5942" s="4">
        <v>1007659150</v>
      </c>
      <c r="E5942" s="4" t="s">
        <v>813</v>
      </c>
      <c r="F5942" s="3" t="s">
        <v>12</v>
      </c>
      <c r="G5942" s="3">
        <v>0</v>
      </c>
      <c r="H5942" s="20">
        <v>45198.254201388889</v>
      </c>
    </row>
    <row r="5943" spans="1:8" x14ac:dyDescent="0.25">
      <c r="A5943" s="3" t="s">
        <v>8</v>
      </c>
      <c r="B5943" s="4" t="s">
        <v>1148</v>
      </c>
      <c r="C5943" s="4" t="s">
        <v>468</v>
      </c>
      <c r="D5943" s="4">
        <v>1007576191</v>
      </c>
      <c r="E5943" s="4" t="s">
        <v>1108</v>
      </c>
      <c r="F5943" s="3" t="s">
        <v>12</v>
      </c>
      <c r="G5943" s="3">
        <v>0</v>
      </c>
      <c r="H5943" s="20">
        <v>45198.253657407404</v>
      </c>
    </row>
    <row r="5944" spans="1:8" x14ac:dyDescent="0.25">
      <c r="A5944" s="3" t="s">
        <v>8</v>
      </c>
      <c r="B5944" s="4" t="s">
        <v>978</v>
      </c>
      <c r="C5944" s="4" t="s">
        <v>979</v>
      </c>
      <c r="D5944" s="4">
        <v>1004268773</v>
      </c>
      <c r="E5944" s="4" t="s">
        <v>821</v>
      </c>
      <c r="F5944" s="3" t="s">
        <v>12</v>
      </c>
      <c r="G5944" s="3">
        <v>0</v>
      </c>
      <c r="H5944" s="20">
        <v>45198.251608796294</v>
      </c>
    </row>
    <row r="5945" spans="1:8" x14ac:dyDescent="0.25">
      <c r="A5945" s="3" t="s">
        <v>8</v>
      </c>
      <c r="B5945" s="4" t="s">
        <v>828</v>
      </c>
      <c r="C5945" s="4" t="s">
        <v>829</v>
      </c>
      <c r="D5945" s="4">
        <v>5230583</v>
      </c>
      <c r="E5945" s="4" t="s">
        <v>830</v>
      </c>
      <c r="F5945" s="3" t="s">
        <v>12</v>
      </c>
      <c r="G5945" s="3">
        <v>0</v>
      </c>
      <c r="H5945" s="20">
        <v>45198.252071759256</v>
      </c>
    </row>
    <row r="5946" spans="1:8" x14ac:dyDescent="0.25">
      <c r="A5946" s="3" t="s">
        <v>8</v>
      </c>
      <c r="B5946" s="4" t="s">
        <v>134</v>
      </c>
      <c r="C5946" s="4" t="s">
        <v>135</v>
      </c>
      <c r="D5946" s="4">
        <v>4935282</v>
      </c>
      <c r="E5946" s="4" t="s">
        <v>136</v>
      </c>
      <c r="F5946" s="3" t="s">
        <v>12</v>
      </c>
      <c r="G5946" s="3">
        <v>0</v>
      </c>
      <c r="H5946" s="20">
        <v>45198.252638888887</v>
      </c>
    </row>
    <row r="5947" spans="1:8" x14ac:dyDescent="0.25">
      <c r="A5947" s="3" t="s">
        <v>8</v>
      </c>
      <c r="B5947" s="4" t="s">
        <v>1205</v>
      </c>
      <c r="C5947" s="4"/>
      <c r="D5947" s="4">
        <v>1083879007</v>
      </c>
      <c r="E5947" s="4" t="s">
        <v>11</v>
      </c>
      <c r="F5947" s="3" t="s">
        <v>12</v>
      </c>
      <c r="G5947" s="3">
        <v>0</v>
      </c>
      <c r="H5947" s="20">
        <v>45198.529953703706</v>
      </c>
    </row>
    <row r="5948" spans="1:8" x14ac:dyDescent="0.25">
      <c r="A5948" s="3" t="s">
        <v>8</v>
      </c>
      <c r="B5948" s="4" t="s">
        <v>890</v>
      </c>
      <c r="C5948" s="4" t="s">
        <v>891</v>
      </c>
      <c r="D5948" s="4">
        <v>1083867691</v>
      </c>
      <c r="E5948" s="4" t="s">
        <v>892</v>
      </c>
      <c r="F5948" s="3" t="s">
        <v>12</v>
      </c>
      <c r="G5948" s="3">
        <v>0</v>
      </c>
      <c r="H5948" s="20">
        <v>45198.243831018517</v>
      </c>
    </row>
    <row r="5949" spans="1:8" x14ac:dyDescent="0.25">
      <c r="A5949" s="3" t="s">
        <v>8</v>
      </c>
      <c r="B5949" s="4" t="s">
        <v>1320</v>
      </c>
      <c r="C5949" s="4" t="s">
        <v>1321</v>
      </c>
      <c r="D5949" s="4">
        <v>12238492</v>
      </c>
      <c r="E5949" s="4" t="s">
        <v>857</v>
      </c>
      <c r="F5949" s="3" t="s">
        <v>12</v>
      </c>
      <c r="G5949" s="3">
        <v>0</v>
      </c>
      <c r="H5949" s="20">
        <v>45198.243275462963</v>
      </c>
    </row>
    <row r="5950" spans="1:8" x14ac:dyDescent="0.25">
      <c r="A5950" s="3" t="s">
        <v>8</v>
      </c>
      <c r="B5950" s="4" t="s">
        <v>679</v>
      </c>
      <c r="C5950" s="4" t="s">
        <v>678</v>
      </c>
      <c r="D5950" s="4">
        <v>12168949</v>
      </c>
      <c r="E5950" s="4" t="s">
        <v>205</v>
      </c>
      <c r="F5950" s="3" t="s">
        <v>12</v>
      </c>
      <c r="G5950" s="3">
        <v>0</v>
      </c>
      <c r="H5950" s="20">
        <v>45198.21471064815</v>
      </c>
    </row>
    <row r="5951" spans="1:8" x14ac:dyDescent="0.25">
      <c r="A5951" s="3" t="s">
        <v>8</v>
      </c>
      <c r="B5951" s="4" t="s">
        <v>884</v>
      </c>
      <c r="C5951" s="4" t="s">
        <v>885</v>
      </c>
      <c r="D5951" s="4">
        <v>12239486</v>
      </c>
      <c r="E5951" s="4" t="s">
        <v>886</v>
      </c>
      <c r="F5951" s="3" t="s">
        <v>12</v>
      </c>
      <c r="G5951" s="3">
        <v>0</v>
      </c>
      <c r="H5951" s="20">
        <v>45198.213020833333</v>
      </c>
    </row>
    <row r="5952" spans="1:8" x14ac:dyDescent="0.25">
      <c r="A5952" s="3" t="s">
        <v>8</v>
      </c>
      <c r="B5952" s="4" t="s">
        <v>964</v>
      </c>
      <c r="C5952" s="4" t="s">
        <v>965</v>
      </c>
      <c r="D5952" s="4">
        <v>1083893003</v>
      </c>
      <c r="E5952" s="4" t="s">
        <v>966</v>
      </c>
      <c r="F5952" s="3" t="s">
        <v>12</v>
      </c>
      <c r="G5952" s="3">
        <v>0</v>
      </c>
      <c r="H5952" s="20">
        <v>45198.220555555556</v>
      </c>
    </row>
    <row r="5953" spans="1:8" x14ac:dyDescent="0.25">
      <c r="A5953" s="3" t="s">
        <v>8</v>
      </c>
      <c r="B5953" s="4" t="s">
        <v>1106</v>
      </c>
      <c r="C5953" s="4" t="s">
        <v>1107</v>
      </c>
      <c r="D5953" s="4">
        <v>1083909522</v>
      </c>
      <c r="E5953" s="4" t="s">
        <v>877</v>
      </c>
      <c r="F5953" s="3" t="s">
        <v>12</v>
      </c>
      <c r="G5953" s="3">
        <v>0</v>
      </c>
      <c r="H5953" s="20">
        <v>45198.222118055557</v>
      </c>
    </row>
    <row r="5954" spans="1:8" x14ac:dyDescent="0.25">
      <c r="A5954" s="3" t="s">
        <v>8</v>
      </c>
      <c r="B5954" s="4" t="s">
        <v>1263</v>
      </c>
      <c r="C5954" s="4" t="s">
        <v>1264</v>
      </c>
      <c r="D5954" s="4">
        <v>12131513</v>
      </c>
      <c r="E5954" s="4" t="s">
        <v>816</v>
      </c>
      <c r="F5954" s="3" t="s">
        <v>12</v>
      </c>
      <c r="G5954" s="3">
        <v>0</v>
      </c>
      <c r="H5954" s="20">
        <v>45198.22378472222</v>
      </c>
    </row>
    <row r="5955" spans="1:8" x14ac:dyDescent="0.25">
      <c r="A5955" s="3" t="s">
        <v>8</v>
      </c>
      <c r="B5955" s="4" t="s">
        <v>906</v>
      </c>
      <c r="C5955" s="4" t="s">
        <v>907</v>
      </c>
      <c r="D5955" s="4">
        <v>1109003441</v>
      </c>
      <c r="E5955" s="4" t="s">
        <v>757</v>
      </c>
      <c r="F5955" s="3" t="s">
        <v>12</v>
      </c>
      <c r="G5955" s="3">
        <v>0</v>
      </c>
      <c r="H5955" s="20">
        <v>45198.209930555553</v>
      </c>
    </row>
    <row r="5956" spans="1:8" x14ac:dyDescent="0.25">
      <c r="A5956" s="3" t="s">
        <v>8</v>
      </c>
      <c r="B5956" s="4" t="s">
        <v>986</v>
      </c>
      <c r="C5956" s="4" t="s">
        <v>1224</v>
      </c>
      <c r="D5956" s="4">
        <v>12236298</v>
      </c>
      <c r="E5956" s="4" t="s">
        <v>787</v>
      </c>
      <c r="F5956" s="3" t="s">
        <v>12</v>
      </c>
      <c r="G5956" s="3">
        <v>0</v>
      </c>
      <c r="H5956" s="20">
        <v>45198.208310185182</v>
      </c>
    </row>
    <row r="5957" spans="1:8" x14ac:dyDescent="0.25">
      <c r="A5957" s="3" t="s">
        <v>8</v>
      </c>
      <c r="B5957" s="4" t="s">
        <v>208</v>
      </c>
      <c r="C5957" s="4" t="s">
        <v>209</v>
      </c>
      <c r="D5957" s="4">
        <v>1082774674</v>
      </c>
      <c r="E5957" s="4" t="s">
        <v>210</v>
      </c>
      <c r="F5957" s="3" t="s">
        <v>12</v>
      </c>
      <c r="G5957" s="3">
        <v>0</v>
      </c>
      <c r="H5957" s="20">
        <v>45198.348217592589</v>
      </c>
    </row>
    <row r="5958" spans="1:8" x14ac:dyDescent="0.25">
      <c r="A5958" s="3" t="s">
        <v>8</v>
      </c>
      <c r="B5958" s="4" t="s">
        <v>1357</v>
      </c>
      <c r="C5958" s="4"/>
      <c r="D5958" s="4">
        <v>1083872580</v>
      </c>
      <c r="E5958" s="4" t="s">
        <v>54</v>
      </c>
      <c r="F5958" s="3" t="s">
        <v>12</v>
      </c>
      <c r="G5958" s="3">
        <v>0</v>
      </c>
      <c r="H5958" s="20">
        <v>45198.288113425922</v>
      </c>
    </row>
    <row r="5959" spans="1:8" x14ac:dyDescent="0.25">
      <c r="A5959" s="3" t="s">
        <v>8</v>
      </c>
      <c r="B5959" s="4" t="s">
        <v>766</v>
      </c>
      <c r="C5959" s="4" t="s">
        <v>767</v>
      </c>
      <c r="D5959" s="4">
        <v>16451267</v>
      </c>
      <c r="E5959" s="4" t="s">
        <v>768</v>
      </c>
      <c r="F5959" s="3" t="s">
        <v>12</v>
      </c>
      <c r="G5959" s="3">
        <v>0</v>
      </c>
      <c r="H5959" s="20">
        <v>45198.20103009259</v>
      </c>
    </row>
    <row r="5960" spans="1:8" x14ac:dyDescent="0.25">
      <c r="A5960" s="3" t="s">
        <v>8</v>
      </c>
      <c r="B5960" s="4" t="s">
        <v>52</v>
      </c>
      <c r="C5960" s="4" t="s">
        <v>900</v>
      </c>
      <c r="D5960" s="4">
        <v>12235287</v>
      </c>
      <c r="E5960" s="4" t="s">
        <v>901</v>
      </c>
      <c r="F5960" s="3" t="s">
        <v>12</v>
      </c>
      <c r="G5960" s="3">
        <v>0</v>
      </c>
      <c r="H5960" s="20">
        <v>45198.206504629627</v>
      </c>
    </row>
    <row r="5961" spans="1:8" x14ac:dyDescent="0.25">
      <c r="A5961" s="3" t="s">
        <v>8</v>
      </c>
      <c r="B5961" s="4" t="s">
        <v>1332</v>
      </c>
      <c r="C5961" s="4" t="s">
        <v>1333</v>
      </c>
      <c r="D5961" s="4">
        <v>1106783825</v>
      </c>
      <c r="E5961" s="4" t="s">
        <v>962</v>
      </c>
      <c r="F5961" s="3" t="s">
        <v>12</v>
      </c>
      <c r="G5961" s="3">
        <v>0</v>
      </c>
      <c r="H5961" s="20">
        <v>45198.226319444446</v>
      </c>
    </row>
    <row r="5962" spans="1:8" x14ac:dyDescent="0.25">
      <c r="A5962" s="3" t="s">
        <v>8</v>
      </c>
      <c r="B5962" s="4" t="s">
        <v>467</v>
      </c>
      <c r="C5962" s="4" t="s">
        <v>468</v>
      </c>
      <c r="D5962" s="4">
        <v>12241693</v>
      </c>
      <c r="E5962" s="4" t="s">
        <v>237</v>
      </c>
      <c r="F5962" s="3" t="s">
        <v>12</v>
      </c>
      <c r="G5962" s="3">
        <v>0</v>
      </c>
      <c r="H5962" s="20">
        <v>45198.226956018516</v>
      </c>
    </row>
    <row r="5963" spans="1:8" x14ac:dyDescent="0.25">
      <c r="A5963" s="3" t="s">
        <v>8</v>
      </c>
      <c r="B5963" s="4" t="s">
        <v>1162</v>
      </c>
      <c r="C5963" s="4" t="s">
        <v>559</v>
      </c>
      <c r="D5963" s="4">
        <v>12222787</v>
      </c>
      <c r="E5963" s="4" t="s">
        <v>881</v>
      </c>
      <c r="F5963" s="3" t="s">
        <v>12</v>
      </c>
      <c r="G5963" s="3">
        <v>0</v>
      </c>
      <c r="H5963" s="20">
        <v>45198.235694444447</v>
      </c>
    </row>
    <row r="5964" spans="1:8" x14ac:dyDescent="0.25">
      <c r="A5964" s="3" t="s">
        <v>8</v>
      </c>
      <c r="B5964" s="4" t="s">
        <v>841</v>
      </c>
      <c r="C5964" s="4" t="s">
        <v>842</v>
      </c>
      <c r="D5964" s="4">
        <v>12237008</v>
      </c>
      <c r="E5964" s="4" t="s">
        <v>843</v>
      </c>
      <c r="F5964" s="3" t="s">
        <v>12</v>
      </c>
      <c r="G5964" s="3">
        <v>0</v>
      </c>
      <c r="H5964" s="20">
        <v>45198.23364583333</v>
      </c>
    </row>
    <row r="5965" spans="1:8" x14ac:dyDescent="0.25">
      <c r="A5965" s="3" t="s">
        <v>8</v>
      </c>
      <c r="B5965" s="4" t="s">
        <v>917</v>
      </c>
      <c r="C5965" s="4" t="s">
        <v>918</v>
      </c>
      <c r="D5965" s="4">
        <v>94402766</v>
      </c>
      <c r="E5965" s="4" t="s">
        <v>919</v>
      </c>
      <c r="F5965" s="3" t="s">
        <v>12</v>
      </c>
      <c r="G5965" s="3">
        <v>0</v>
      </c>
      <c r="H5965" s="20">
        <v>45198.237256944441</v>
      </c>
    </row>
    <row r="5966" spans="1:8" x14ac:dyDescent="0.25">
      <c r="A5966" s="3" t="s">
        <v>8</v>
      </c>
      <c r="B5966" s="4" t="s">
        <v>166</v>
      </c>
      <c r="C5966" s="4" t="s">
        <v>89</v>
      </c>
      <c r="D5966" s="4">
        <v>83029507</v>
      </c>
      <c r="E5966" s="4" t="s">
        <v>229</v>
      </c>
      <c r="F5966" s="3" t="s">
        <v>12</v>
      </c>
      <c r="G5966" s="3">
        <v>0</v>
      </c>
      <c r="H5966" s="20">
        <v>45198.238159722219</v>
      </c>
    </row>
    <row r="5967" spans="1:8" x14ac:dyDescent="0.25">
      <c r="A5967" s="3" t="s">
        <v>8</v>
      </c>
      <c r="B5967" s="4" t="s">
        <v>105</v>
      </c>
      <c r="C5967" s="4" t="s">
        <v>106</v>
      </c>
      <c r="D5967" s="4">
        <v>12263213</v>
      </c>
      <c r="E5967" s="4" t="s">
        <v>107</v>
      </c>
      <c r="F5967" s="3" t="s">
        <v>12</v>
      </c>
      <c r="G5967" s="3">
        <v>0</v>
      </c>
      <c r="H5967" s="20">
        <v>45198.242662037039</v>
      </c>
    </row>
    <row r="5968" spans="1:8" x14ac:dyDescent="0.25">
      <c r="A5968" s="3" t="s">
        <v>8</v>
      </c>
      <c r="B5968" s="4" t="s">
        <v>1399</v>
      </c>
      <c r="C5968" s="4" t="s">
        <v>1400</v>
      </c>
      <c r="D5968" s="4">
        <v>1233890024</v>
      </c>
      <c r="E5968" s="4" t="s">
        <v>42</v>
      </c>
      <c r="F5968" s="3" t="s">
        <v>12</v>
      </c>
      <c r="G5968" s="3">
        <v>0</v>
      </c>
      <c r="H5968" s="20">
        <v>45198.232442129629</v>
      </c>
    </row>
    <row r="5969" spans="1:8" x14ac:dyDescent="0.25">
      <c r="A5969" s="3" t="s">
        <v>8</v>
      </c>
      <c r="B5969" s="4" t="s">
        <v>929</v>
      </c>
      <c r="C5969" s="4" t="s">
        <v>1119</v>
      </c>
      <c r="D5969" s="4">
        <v>80002792</v>
      </c>
      <c r="E5969" s="4" t="s">
        <v>765</v>
      </c>
      <c r="F5969" s="3" t="s">
        <v>12</v>
      </c>
      <c r="G5969" s="3">
        <v>0</v>
      </c>
      <c r="H5969" s="20">
        <v>45198.231527777774</v>
      </c>
    </row>
    <row r="5970" spans="1:8" x14ac:dyDescent="0.25">
      <c r="A5970" s="3" t="s">
        <v>8</v>
      </c>
      <c r="B5970" s="4" t="s">
        <v>108</v>
      </c>
      <c r="C5970" s="4" t="s">
        <v>1401</v>
      </c>
      <c r="D5970" s="4">
        <v>1134064049</v>
      </c>
      <c r="E5970" s="4" t="s">
        <v>960</v>
      </c>
      <c r="F5970" s="3" t="s">
        <v>12</v>
      </c>
      <c r="G5970" s="3">
        <v>0</v>
      </c>
      <c r="H5970" s="20">
        <v>45198.227986111109</v>
      </c>
    </row>
    <row r="5971" spans="1:8" x14ac:dyDescent="0.25">
      <c r="A5971" s="3" t="s">
        <v>8</v>
      </c>
      <c r="B5971" s="4" t="s">
        <v>257</v>
      </c>
      <c r="C5971" s="4" t="s">
        <v>807</v>
      </c>
      <c r="D5971" s="4">
        <v>12238760</v>
      </c>
      <c r="E5971" s="4" t="s">
        <v>755</v>
      </c>
      <c r="F5971" s="3" t="s">
        <v>12</v>
      </c>
      <c r="G5971" s="3">
        <v>0</v>
      </c>
      <c r="H5971" s="20">
        <v>45198.228634259256</v>
      </c>
    </row>
    <row r="5972" spans="1:8" x14ac:dyDescent="0.25">
      <c r="A5972" s="3" t="s">
        <v>8</v>
      </c>
      <c r="B5972" s="4" t="s">
        <v>402</v>
      </c>
      <c r="C5972" s="4" t="s">
        <v>834</v>
      </c>
      <c r="D5972" s="4">
        <v>15915558</v>
      </c>
      <c r="E5972" s="4" t="s">
        <v>835</v>
      </c>
      <c r="F5972" s="3" t="s">
        <v>12</v>
      </c>
      <c r="G5972" s="3">
        <v>0</v>
      </c>
      <c r="H5972" s="20">
        <v>45198.229166666664</v>
      </c>
    </row>
    <row r="5973" spans="1:8" x14ac:dyDescent="0.25">
      <c r="A5973" s="3" t="s">
        <v>8</v>
      </c>
      <c r="B5973" s="4" t="s">
        <v>882</v>
      </c>
      <c r="C5973" s="4" t="s">
        <v>23</v>
      </c>
      <c r="D5973" s="4">
        <v>12264933</v>
      </c>
      <c r="E5973" s="4" t="s">
        <v>883</v>
      </c>
      <c r="F5973" s="3" t="s">
        <v>12</v>
      </c>
      <c r="G5973" s="3">
        <v>0</v>
      </c>
      <c r="H5973" s="20">
        <v>45198.229849537034</v>
      </c>
    </row>
    <row r="5974" spans="1:8" x14ac:dyDescent="0.25">
      <c r="A5974" s="3" t="s">
        <v>8</v>
      </c>
      <c r="B5974" s="4" t="s">
        <v>641</v>
      </c>
      <c r="C5974" s="4" t="s">
        <v>640</v>
      </c>
      <c r="D5974" s="4">
        <v>1083910084</v>
      </c>
      <c r="E5974" s="4" t="s">
        <v>819</v>
      </c>
      <c r="F5974" s="3" t="s">
        <v>12</v>
      </c>
      <c r="G5974" s="3">
        <v>0</v>
      </c>
      <c r="H5974" s="20">
        <v>45198.2577662037</v>
      </c>
    </row>
    <row r="5975" spans="1:8" x14ac:dyDescent="0.25">
      <c r="A5975" s="3" t="s">
        <v>8</v>
      </c>
      <c r="B5975" s="4" t="s">
        <v>844</v>
      </c>
      <c r="C5975" s="4" t="s">
        <v>845</v>
      </c>
      <c r="D5975" s="4">
        <v>17639898</v>
      </c>
      <c r="E5975" s="4" t="s">
        <v>908</v>
      </c>
      <c r="F5975" s="3" t="s">
        <v>12</v>
      </c>
      <c r="G5975" s="3">
        <v>0</v>
      </c>
      <c r="H5975" s="20">
        <v>45198.240520833337</v>
      </c>
    </row>
    <row r="5976" spans="1:8" x14ac:dyDescent="0.25">
      <c r="A5976" s="3" t="s">
        <v>8</v>
      </c>
      <c r="B5976" s="4" t="s">
        <v>303</v>
      </c>
      <c r="C5976" s="4" t="s">
        <v>304</v>
      </c>
      <c r="D5976" s="4">
        <v>1005981043</v>
      </c>
      <c r="E5976" s="4" t="s">
        <v>264</v>
      </c>
      <c r="F5976" s="3" t="s">
        <v>12</v>
      </c>
      <c r="G5976" s="3">
        <v>0</v>
      </c>
      <c r="H5976" s="20">
        <v>45198.309502314813</v>
      </c>
    </row>
    <row r="5977" spans="1:8" x14ac:dyDescent="0.25">
      <c r="A5977" s="3" t="s">
        <v>8</v>
      </c>
      <c r="B5977" s="4" t="s">
        <v>9</v>
      </c>
      <c r="C5977" s="4" t="s">
        <v>1166</v>
      </c>
      <c r="D5977" s="4">
        <v>1083879007</v>
      </c>
      <c r="E5977" s="4" t="s">
        <v>11</v>
      </c>
      <c r="F5977" s="3" t="s">
        <v>12</v>
      </c>
      <c r="G5977" s="3">
        <v>0</v>
      </c>
      <c r="H5977" s="20">
        <v>45198.308877314812</v>
      </c>
    </row>
    <row r="5978" spans="1:8" x14ac:dyDescent="0.25">
      <c r="A5978" s="3" t="s">
        <v>8</v>
      </c>
      <c r="B5978" s="4" t="s">
        <v>460</v>
      </c>
      <c r="C5978" s="4" t="s">
        <v>471</v>
      </c>
      <c r="D5978" s="4">
        <v>1082781354</v>
      </c>
      <c r="E5978" s="4" t="s">
        <v>416</v>
      </c>
      <c r="F5978" s="3" t="s">
        <v>12</v>
      </c>
      <c r="G5978" s="3">
        <v>0</v>
      </c>
      <c r="H5978" s="20">
        <v>45198.310682870368</v>
      </c>
    </row>
    <row r="5979" spans="1:8" x14ac:dyDescent="0.25">
      <c r="A5979" s="3" t="s">
        <v>8</v>
      </c>
      <c r="B5979" s="4" t="s">
        <v>180</v>
      </c>
      <c r="C5979" s="4" t="s">
        <v>181</v>
      </c>
      <c r="D5979" s="4">
        <v>12225546</v>
      </c>
      <c r="E5979" s="4" t="s">
        <v>364</v>
      </c>
      <c r="F5979" s="3" t="s">
        <v>12</v>
      </c>
      <c r="G5979" s="3">
        <v>0</v>
      </c>
      <c r="H5979" s="20">
        <v>45198.311249999999</v>
      </c>
    </row>
    <row r="5980" spans="1:8" x14ac:dyDescent="0.25">
      <c r="A5980" s="3" t="s">
        <v>8</v>
      </c>
      <c r="B5980" s="4" t="s">
        <v>123</v>
      </c>
      <c r="C5980" s="4" t="s">
        <v>124</v>
      </c>
      <c r="D5980" s="4">
        <v>1026589273</v>
      </c>
      <c r="E5980" s="4" t="s">
        <v>202</v>
      </c>
      <c r="F5980" s="3" t="s">
        <v>12</v>
      </c>
      <c r="G5980" s="3">
        <v>0</v>
      </c>
      <c r="H5980" s="20">
        <v>45198.312268518515</v>
      </c>
    </row>
    <row r="5981" spans="1:8" x14ac:dyDescent="0.25">
      <c r="A5981" s="3" t="s">
        <v>8</v>
      </c>
      <c r="B5981" s="4" t="s">
        <v>1339</v>
      </c>
      <c r="C5981" s="4" t="s">
        <v>1340</v>
      </c>
      <c r="D5981" s="4">
        <v>1083897317</v>
      </c>
      <c r="E5981" s="4" t="s">
        <v>747</v>
      </c>
      <c r="F5981" s="3" t="s">
        <v>12</v>
      </c>
      <c r="G5981" s="3">
        <v>0</v>
      </c>
      <c r="H5981" s="20">
        <v>45198.303657407407</v>
      </c>
    </row>
    <row r="5982" spans="1:8" x14ac:dyDescent="0.25">
      <c r="A5982" s="3" t="s">
        <v>8</v>
      </c>
      <c r="B5982" s="4" t="s">
        <v>392</v>
      </c>
      <c r="C5982" s="4" t="s">
        <v>393</v>
      </c>
      <c r="D5982" s="4">
        <v>12231215</v>
      </c>
      <c r="E5982" s="4" t="s">
        <v>540</v>
      </c>
      <c r="F5982" s="3" t="s">
        <v>12</v>
      </c>
      <c r="G5982" s="3">
        <v>0</v>
      </c>
      <c r="H5982" s="20">
        <v>45198.302685185183</v>
      </c>
    </row>
    <row r="5983" spans="1:8" x14ac:dyDescent="0.25">
      <c r="A5983" s="3" t="s">
        <v>8</v>
      </c>
      <c r="B5983" s="4" t="s">
        <v>954</v>
      </c>
      <c r="C5983" s="4" t="s">
        <v>955</v>
      </c>
      <c r="D5983" s="4">
        <v>1083905479</v>
      </c>
      <c r="E5983" s="4" t="s">
        <v>443</v>
      </c>
      <c r="F5983" s="3" t="s">
        <v>12</v>
      </c>
      <c r="G5983" s="3">
        <v>0</v>
      </c>
      <c r="H5983" s="20">
        <v>45198.296180555553</v>
      </c>
    </row>
    <row r="5984" spans="1:8" x14ac:dyDescent="0.25">
      <c r="A5984" s="3" t="s">
        <v>8</v>
      </c>
      <c r="B5984" s="4" t="s">
        <v>350</v>
      </c>
      <c r="C5984" s="4" t="s">
        <v>351</v>
      </c>
      <c r="D5984" s="4">
        <v>12263891</v>
      </c>
      <c r="E5984" s="4" t="s">
        <v>352</v>
      </c>
      <c r="F5984" s="3" t="s">
        <v>12</v>
      </c>
      <c r="G5984" s="3">
        <v>0</v>
      </c>
      <c r="H5984" s="20">
        <v>45198.297233796293</v>
      </c>
    </row>
    <row r="5985" spans="1:8" x14ac:dyDescent="0.25">
      <c r="A5985" s="3" t="s">
        <v>8</v>
      </c>
      <c r="B5985" s="4" t="s">
        <v>1150</v>
      </c>
      <c r="C5985" s="4" t="s">
        <v>1160</v>
      </c>
      <c r="D5985" s="4">
        <v>80058032</v>
      </c>
      <c r="E5985" s="4" t="s">
        <v>39</v>
      </c>
      <c r="F5985" s="3" t="s">
        <v>12</v>
      </c>
      <c r="G5985" s="3">
        <v>0</v>
      </c>
      <c r="H5985" s="20">
        <v>45198.297662037039</v>
      </c>
    </row>
    <row r="5986" spans="1:8" x14ac:dyDescent="0.25">
      <c r="A5986" s="3" t="s">
        <v>8</v>
      </c>
      <c r="B5986" s="4" t="s">
        <v>370</v>
      </c>
      <c r="C5986" s="4" t="s">
        <v>263</v>
      </c>
      <c r="D5986" s="4">
        <v>83212316</v>
      </c>
      <c r="E5986" s="4" t="s">
        <v>371</v>
      </c>
      <c r="F5986" s="3" t="s">
        <v>12</v>
      </c>
      <c r="G5986" s="3">
        <v>0</v>
      </c>
      <c r="H5986" s="20">
        <v>45198.301851851851</v>
      </c>
    </row>
    <row r="5987" spans="1:8" x14ac:dyDescent="0.25">
      <c r="A5987" s="3" t="s">
        <v>8</v>
      </c>
      <c r="B5987" s="4" t="s">
        <v>296</v>
      </c>
      <c r="C5987" s="4" t="s">
        <v>297</v>
      </c>
      <c r="D5987" s="4">
        <v>19393280</v>
      </c>
      <c r="E5987" s="4" t="s">
        <v>298</v>
      </c>
      <c r="F5987" s="3" t="s">
        <v>12</v>
      </c>
      <c r="G5987" s="3">
        <v>0</v>
      </c>
      <c r="H5987" s="20">
        <v>45198.313287037039</v>
      </c>
    </row>
    <row r="5988" spans="1:8" x14ac:dyDescent="0.25">
      <c r="A5988" s="3" t="s">
        <v>8</v>
      </c>
      <c r="B5988" s="4" t="s">
        <v>656</v>
      </c>
      <c r="C5988" s="4" t="s">
        <v>655</v>
      </c>
      <c r="D5988" s="4">
        <v>1004417641</v>
      </c>
      <c r="E5988" s="4" t="s">
        <v>302</v>
      </c>
      <c r="F5988" s="3" t="s">
        <v>12</v>
      </c>
      <c r="G5988" s="3">
        <v>0</v>
      </c>
      <c r="H5988" s="20">
        <v>45198.318344907406</v>
      </c>
    </row>
    <row r="5989" spans="1:8" x14ac:dyDescent="0.25">
      <c r="A5989" s="3" t="s">
        <v>8</v>
      </c>
      <c r="B5989" s="4" t="s">
        <v>197</v>
      </c>
      <c r="C5989" s="4" t="s">
        <v>198</v>
      </c>
      <c r="D5989" s="4">
        <v>12568319</v>
      </c>
      <c r="E5989" s="4" t="s">
        <v>199</v>
      </c>
      <c r="F5989" s="3" t="s">
        <v>12</v>
      </c>
      <c r="G5989" s="3">
        <v>0</v>
      </c>
      <c r="H5989" s="20">
        <v>45198.3434837963</v>
      </c>
    </row>
    <row r="5990" spans="1:8" x14ac:dyDescent="0.25">
      <c r="A5990" s="3" t="s">
        <v>8</v>
      </c>
      <c r="B5990" s="4" t="s">
        <v>140</v>
      </c>
      <c r="C5990" s="4" t="s">
        <v>141</v>
      </c>
      <c r="D5990" s="4">
        <v>1083900759</v>
      </c>
      <c r="E5990" s="4" t="s">
        <v>142</v>
      </c>
      <c r="F5990" s="3" t="s">
        <v>12</v>
      </c>
      <c r="G5990" s="3">
        <v>0</v>
      </c>
      <c r="H5990" s="20">
        <v>45198.342638888891</v>
      </c>
    </row>
    <row r="5991" spans="1:8" x14ac:dyDescent="0.25">
      <c r="A5991" s="3" t="s">
        <v>8</v>
      </c>
      <c r="B5991" s="4" t="s">
        <v>1120</v>
      </c>
      <c r="C5991" s="4" t="s">
        <v>1121</v>
      </c>
      <c r="D5991" s="4">
        <v>83044248</v>
      </c>
      <c r="E5991" s="4" t="s">
        <v>207</v>
      </c>
      <c r="F5991" s="3" t="s">
        <v>12</v>
      </c>
      <c r="G5991" s="3">
        <v>0</v>
      </c>
      <c r="H5991" s="20">
        <v>45198.344155092593</v>
      </c>
    </row>
    <row r="5992" spans="1:8" x14ac:dyDescent="0.25">
      <c r="A5992" s="3" t="s">
        <v>8</v>
      </c>
      <c r="B5992" s="4" t="s">
        <v>880</v>
      </c>
      <c r="C5992" s="4" t="s">
        <v>415</v>
      </c>
      <c r="D5992" s="4">
        <v>16190952</v>
      </c>
      <c r="E5992" s="4" t="s">
        <v>894</v>
      </c>
      <c r="F5992" s="3" t="s">
        <v>12</v>
      </c>
      <c r="G5992" s="3">
        <v>0</v>
      </c>
      <c r="H5992" s="20">
        <v>45198.258368055554</v>
      </c>
    </row>
    <row r="5993" spans="1:8" x14ac:dyDescent="0.25">
      <c r="A5993" s="3" t="s">
        <v>8</v>
      </c>
      <c r="B5993" s="4" t="s">
        <v>206</v>
      </c>
      <c r="C5993" s="4" t="s">
        <v>23</v>
      </c>
      <c r="D5993" s="4">
        <v>83182653</v>
      </c>
      <c r="E5993" s="4" t="s">
        <v>21</v>
      </c>
      <c r="F5993" s="3" t="s">
        <v>12</v>
      </c>
      <c r="G5993" s="3">
        <v>0</v>
      </c>
      <c r="H5993" s="20">
        <v>45198.344780092593</v>
      </c>
    </row>
    <row r="5994" spans="1:8" x14ac:dyDescent="0.25">
      <c r="A5994" s="3" t="s">
        <v>8</v>
      </c>
      <c r="B5994" s="4" t="s">
        <v>418</v>
      </c>
      <c r="C5994" s="4" t="s">
        <v>419</v>
      </c>
      <c r="D5994" s="4">
        <v>12241139</v>
      </c>
      <c r="E5994" s="4" t="s">
        <v>420</v>
      </c>
      <c r="F5994" s="3" t="s">
        <v>12</v>
      </c>
      <c r="G5994" s="3">
        <v>0</v>
      </c>
      <c r="H5994" s="20">
        <v>45198.335138888891</v>
      </c>
    </row>
    <row r="5995" spans="1:8" x14ac:dyDescent="0.25">
      <c r="A5995" s="3" t="s">
        <v>8</v>
      </c>
      <c r="B5995" s="4" t="s">
        <v>163</v>
      </c>
      <c r="C5995" s="4" t="s">
        <v>1206</v>
      </c>
      <c r="D5995" s="4">
        <v>1083908620</v>
      </c>
      <c r="E5995" s="4" t="s">
        <v>873</v>
      </c>
      <c r="F5995" s="3" t="s">
        <v>12</v>
      </c>
      <c r="G5995" s="3">
        <v>0</v>
      </c>
      <c r="H5995" s="20">
        <v>45198.334016203706</v>
      </c>
    </row>
    <row r="5996" spans="1:8" x14ac:dyDescent="0.25">
      <c r="A5996" s="3" t="s">
        <v>8</v>
      </c>
      <c r="B5996" s="4" t="s">
        <v>16</v>
      </c>
      <c r="C5996" s="4" t="s">
        <v>17</v>
      </c>
      <c r="D5996" s="4">
        <v>83232699</v>
      </c>
      <c r="E5996" s="4" t="s">
        <v>18</v>
      </c>
      <c r="F5996" s="3" t="s">
        <v>12</v>
      </c>
      <c r="G5996" s="3">
        <v>0</v>
      </c>
      <c r="H5996" s="20">
        <v>45198.320601851854</v>
      </c>
    </row>
    <row r="5997" spans="1:8" x14ac:dyDescent="0.25">
      <c r="A5997" s="3" t="s">
        <v>8</v>
      </c>
      <c r="B5997" s="4" t="s">
        <v>460</v>
      </c>
      <c r="C5997" s="4" t="s">
        <v>147</v>
      </c>
      <c r="D5997" s="4">
        <v>1083871293</v>
      </c>
      <c r="E5997" s="4" t="s">
        <v>148</v>
      </c>
      <c r="F5997" s="3" t="s">
        <v>12</v>
      </c>
      <c r="G5997" s="3">
        <v>0</v>
      </c>
      <c r="H5997" s="20">
        <v>45198.321087962962</v>
      </c>
    </row>
    <row r="5998" spans="1:8" x14ac:dyDescent="0.25">
      <c r="A5998" s="3" t="s">
        <v>8</v>
      </c>
      <c r="B5998" s="4" t="s">
        <v>271</v>
      </c>
      <c r="C5998" s="4" t="s">
        <v>272</v>
      </c>
      <c r="D5998" s="4">
        <v>4948571</v>
      </c>
      <c r="E5998" s="4" t="s">
        <v>48</v>
      </c>
      <c r="F5998" s="3" t="s">
        <v>12</v>
      </c>
      <c r="G5998" s="3">
        <v>0</v>
      </c>
      <c r="H5998" s="20">
        <v>45198.330069444448</v>
      </c>
    </row>
    <row r="5999" spans="1:8" x14ac:dyDescent="0.25">
      <c r="A5999" s="3" t="s">
        <v>8</v>
      </c>
      <c r="B5999" s="4" t="s">
        <v>1125</v>
      </c>
      <c r="C5999" s="4" t="s">
        <v>1126</v>
      </c>
      <c r="D5999" s="4">
        <v>18417296</v>
      </c>
      <c r="E5999" s="4" t="s">
        <v>1127</v>
      </c>
      <c r="F5999" s="3" t="s">
        <v>12</v>
      </c>
      <c r="G5999" s="3">
        <v>0</v>
      </c>
      <c r="H5999" s="20">
        <v>45198.333136574074</v>
      </c>
    </row>
    <row r="6000" spans="1:8" x14ac:dyDescent="0.25">
      <c r="A6000" s="3" t="s">
        <v>8</v>
      </c>
      <c r="B6000" s="4" t="s">
        <v>1207</v>
      </c>
      <c r="C6000" s="4" t="s">
        <v>1208</v>
      </c>
      <c r="D6000" s="4">
        <v>12265683</v>
      </c>
      <c r="E6000" s="4" t="s">
        <v>367</v>
      </c>
      <c r="F6000" s="3" t="s">
        <v>12</v>
      </c>
      <c r="G6000" s="3">
        <v>0</v>
      </c>
      <c r="H6000" s="20">
        <v>45198.292511574073</v>
      </c>
    </row>
    <row r="6001" spans="1:8" x14ac:dyDescent="0.25">
      <c r="A6001" s="3" t="s">
        <v>8</v>
      </c>
      <c r="B6001" s="4" t="s">
        <v>152</v>
      </c>
      <c r="C6001" s="4" t="s">
        <v>153</v>
      </c>
      <c r="D6001" s="4">
        <v>12234375</v>
      </c>
      <c r="E6001" s="4" t="s">
        <v>154</v>
      </c>
      <c r="F6001" s="3" t="s">
        <v>12</v>
      </c>
      <c r="G6001" s="3">
        <v>0</v>
      </c>
      <c r="H6001" s="20">
        <v>45198.312719907408</v>
      </c>
    </row>
    <row r="6002" spans="1:8" x14ac:dyDescent="0.25">
      <c r="A6002" s="3" t="s">
        <v>8</v>
      </c>
      <c r="B6002" s="4" t="s">
        <v>129</v>
      </c>
      <c r="C6002" s="4" t="s">
        <v>130</v>
      </c>
      <c r="D6002" s="4">
        <v>12142124</v>
      </c>
      <c r="E6002" s="4" t="s">
        <v>131</v>
      </c>
      <c r="F6002" s="3" t="s">
        <v>12</v>
      </c>
      <c r="G6002" s="3">
        <v>0</v>
      </c>
      <c r="H6002" s="20">
        <v>45198.266875000001</v>
      </c>
    </row>
    <row r="6003" spans="1:8" x14ac:dyDescent="0.25">
      <c r="A6003" s="3" t="s">
        <v>8</v>
      </c>
      <c r="B6003" s="4" t="s">
        <v>909</v>
      </c>
      <c r="C6003" s="4" t="s">
        <v>910</v>
      </c>
      <c r="D6003" s="4">
        <v>1193033226</v>
      </c>
      <c r="E6003" s="4" t="s">
        <v>870</v>
      </c>
      <c r="F6003" s="3" t="s">
        <v>12</v>
      </c>
      <c r="G6003" s="3">
        <v>0</v>
      </c>
      <c r="H6003" s="20">
        <v>45198.26599537037</v>
      </c>
    </row>
    <row r="6004" spans="1:8" x14ac:dyDescent="0.25">
      <c r="A6004" s="3" t="s">
        <v>8</v>
      </c>
      <c r="B6004" s="4" t="s">
        <v>91</v>
      </c>
      <c r="C6004" s="4" t="s">
        <v>974</v>
      </c>
      <c r="D6004" s="4">
        <v>83116467</v>
      </c>
      <c r="E6004" s="4" t="s">
        <v>975</v>
      </c>
      <c r="F6004" s="3" t="s">
        <v>12</v>
      </c>
      <c r="G6004" s="3">
        <v>0</v>
      </c>
      <c r="H6004" s="20">
        <v>45198.267812500002</v>
      </c>
    </row>
    <row r="6005" spans="1:8" x14ac:dyDescent="0.25">
      <c r="A6005" s="3" t="s">
        <v>8</v>
      </c>
      <c r="B6005" s="4" t="s">
        <v>253</v>
      </c>
      <c r="C6005" s="4" t="s">
        <v>761</v>
      </c>
      <c r="D6005" s="4">
        <v>12994232</v>
      </c>
      <c r="E6005" s="4" t="s">
        <v>762</v>
      </c>
      <c r="F6005" s="3" t="s">
        <v>12</v>
      </c>
      <c r="G6005" s="3">
        <v>0</v>
      </c>
      <c r="H6005" s="20">
        <v>45198.268888888888</v>
      </c>
    </row>
    <row r="6006" spans="1:8" x14ac:dyDescent="0.25">
      <c r="A6006" s="3" t="s">
        <v>8</v>
      </c>
      <c r="B6006" s="4" t="s">
        <v>797</v>
      </c>
      <c r="C6006" s="4" t="s">
        <v>351</v>
      </c>
      <c r="D6006" s="4">
        <v>1083909588</v>
      </c>
      <c r="E6006" s="4" t="s">
        <v>798</v>
      </c>
      <c r="F6006" s="3" t="s">
        <v>12</v>
      </c>
      <c r="G6006" s="3">
        <v>0</v>
      </c>
      <c r="H6006" s="20">
        <v>45198.27034722222</v>
      </c>
    </row>
    <row r="6007" spans="1:8" x14ac:dyDescent="0.25">
      <c r="A6007" s="3" t="s">
        <v>8</v>
      </c>
      <c r="B6007" s="4" t="s">
        <v>183</v>
      </c>
      <c r="C6007" s="4" t="s">
        <v>184</v>
      </c>
      <c r="D6007" s="4">
        <v>212935</v>
      </c>
      <c r="E6007" s="4" t="s">
        <v>185</v>
      </c>
      <c r="F6007" s="3" t="s">
        <v>12</v>
      </c>
      <c r="G6007" s="3">
        <v>0</v>
      </c>
      <c r="H6007" s="20">
        <v>45198.265520833331</v>
      </c>
    </row>
    <row r="6008" spans="1:8" x14ac:dyDescent="0.25">
      <c r="A6008" s="3" t="s">
        <v>8</v>
      </c>
      <c r="B6008" s="4" t="s">
        <v>1120</v>
      </c>
      <c r="C6008" s="4" t="s">
        <v>1121</v>
      </c>
      <c r="D6008" s="4">
        <v>83044248</v>
      </c>
      <c r="E6008" s="4" t="s">
        <v>207</v>
      </c>
      <c r="F6008" s="3" t="s">
        <v>12</v>
      </c>
      <c r="G6008" s="3">
        <v>0</v>
      </c>
      <c r="H6008" s="20">
        <v>45198.265034722222</v>
      </c>
    </row>
    <row r="6009" spans="1:8" x14ac:dyDescent="0.25">
      <c r="A6009" s="3" t="s">
        <v>8</v>
      </c>
      <c r="B6009" s="4" t="s">
        <v>1169</v>
      </c>
      <c r="C6009" s="4" t="s">
        <v>1170</v>
      </c>
      <c r="D6009" s="4">
        <v>1083866306</v>
      </c>
      <c r="E6009" s="4" t="s">
        <v>867</v>
      </c>
      <c r="F6009" s="3" t="s">
        <v>12</v>
      </c>
      <c r="G6009" s="3">
        <v>0</v>
      </c>
      <c r="H6009" s="20">
        <v>45198.259293981479</v>
      </c>
    </row>
    <row r="6010" spans="1:8" x14ac:dyDescent="0.25">
      <c r="A6010" s="3" t="s">
        <v>8</v>
      </c>
      <c r="B6010" s="4" t="s">
        <v>831</v>
      </c>
      <c r="C6010" s="4" t="s">
        <v>832</v>
      </c>
      <c r="D6010" s="4">
        <v>1007628874</v>
      </c>
      <c r="E6010" s="4" t="s">
        <v>833</v>
      </c>
      <c r="F6010" s="3" t="s">
        <v>12</v>
      </c>
      <c r="G6010" s="3">
        <v>0</v>
      </c>
      <c r="H6010" s="20">
        <v>45198.25886574074</v>
      </c>
    </row>
    <row r="6011" spans="1:8" x14ac:dyDescent="0.25">
      <c r="A6011" s="3" t="s">
        <v>8</v>
      </c>
      <c r="B6011" s="4" t="s">
        <v>673</v>
      </c>
      <c r="C6011" s="4" t="s">
        <v>672</v>
      </c>
      <c r="D6011" s="4">
        <v>1007194032</v>
      </c>
      <c r="E6011" s="4" t="s">
        <v>196</v>
      </c>
      <c r="F6011" s="3" t="s">
        <v>12</v>
      </c>
      <c r="G6011" s="3">
        <v>0</v>
      </c>
      <c r="H6011" s="20">
        <v>45198.286168981482</v>
      </c>
    </row>
    <row r="6012" spans="1:8" x14ac:dyDescent="0.25">
      <c r="A6012" s="3" t="s">
        <v>8</v>
      </c>
      <c r="B6012" s="4" t="s">
        <v>43</v>
      </c>
      <c r="C6012" s="4" t="s">
        <v>44</v>
      </c>
      <c r="D6012" s="4">
        <v>1078755606</v>
      </c>
      <c r="E6012" s="4" t="s">
        <v>45</v>
      </c>
      <c r="F6012" s="3" t="s">
        <v>12</v>
      </c>
      <c r="G6012" s="3">
        <v>0</v>
      </c>
      <c r="H6012" s="20">
        <v>45198.259733796294</v>
      </c>
    </row>
    <row r="6013" spans="1:8" x14ac:dyDescent="0.25">
      <c r="A6013" s="3" t="s">
        <v>8</v>
      </c>
      <c r="B6013" s="4" t="s">
        <v>31</v>
      </c>
      <c r="C6013" s="4" t="s">
        <v>888</v>
      </c>
      <c r="D6013" s="4">
        <v>1007600552</v>
      </c>
      <c r="E6013" s="4" t="s">
        <v>803</v>
      </c>
      <c r="F6013" s="3" t="s">
        <v>12</v>
      </c>
      <c r="G6013" s="3">
        <v>0</v>
      </c>
      <c r="H6013" s="20">
        <v>45198.262430555558</v>
      </c>
    </row>
    <row r="6014" spans="1:8" x14ac:dyDescent="0.25">
      <c r="A6014" s="3" t="s">
        <v>8</v>
      </c>
      <c r="B6014" s="4" t="s">
        <v>356</v>
      </c>
      <c r="C6014" s="4" t="s">
        <v>357</v>
      </c>
      <c r="D6014" s="4">
        <v>1080932118</v>
      </c>
      <c r="E6014" s="4" t="s">
        <v>358</v>
      </c>
      <c r="F6014" s="3" t="s">
        <v>12</v>
      </c>
      <c r="G6014" s="3">
        <v>0</v>
      </c>
      <c r="H6014" s="20">
        <v>45198.271215277775</v>
      </c>
    </row>
    <row r="6015" spans="1:8" x14ac:dyDescent="0.25">
      <c r="A6015" s="3" t="s">
        <v>8</v>
      </c>
      <c r="B6015" s="4" t="s">
        <v>895</v>
      </c>
      <c r="C6015" s="4" t="s">
        <v>896</v>
      </c>
      <c r="D6015" s="4">
        <v>83041789</v>
      </c>
      <c r="E6015" s="4" t="s">
        <v>897</v>
      </c>
      <c r="F6015" s="3" t="s">
        <v>12</v>
      </c>
      <c r="G6015" s="3">
        <v>0</v>
      </c>
      <c r="H6015" s="20">
        <v>45198.266504629632</v>
      </c>
    </row>
    <row r="6016" spans="1:8" x14ac:dyDescent="0.25">
      <c r="A6016" s="3" t="s">
        <v>8</v>
      </c>
      <c r="B6016" s="4" t="s">
        <v>771</v>
      </c>
      <c r="C6016" s="4" t="s">
        <v>772</v>
      </c>
      <c r="D6016" s="4">
        <v>17659441</v>
      </c>
      <c r="E6016" s="4" t="s">
        <v>773</v>
      </c>
      <c r="F6016" s="3" t="s">
        <v>12</v>
      </c>
      <c r="G6016" s="3">
        <v>0</v>
      </c>
      <c r="H6016" s="20">
        <v>45198.281319444446</v>
      </c>
    </row>
    <row r="6017" spans="1:8" x14ac:dyDescent="0.25">
      <c r="A6017" s="3" t="s">
        <v>8</v>
      </c>
      <c r="B6017" s="4" t="s">
        <v>166</v>
      </c>
      <c r="C6017" s="4" t="s">
        <v>374</v>
      </c>
      <c r="D6017" s="4">
        <v>1083901965</v>
      </c>
      <c r="E6017" s="4" t="s">
        <v>375</v>
      </c>
      <c r="F6017" s="3" t="s">
        <v>12</v>
      </c>
      <c r="G6017" s="3">
        <v>0</v>
      </c>
      <c r="H6017" s="20">
        <v>45198.282106481478</v>
      </c>
    </row>
    <row r="6018" spans="1:8" x14ac:dyDescent="0.25">
      <c r="A6018" s="3" t="s">
        <v>8</v>
      </c>
      <c r="B6018" s="4" t="s">
        <v>1187</v>
      </c>
      <c r="C6018" s="4" t="s">
        <v>568</v>
      </c>
      <c r="D6018" s="4">
        <v>12263002</v>
      </c>
      <c r="E6018" s="4" t="s">
        <v>139</v>
      </c>
      <c r="F6018" s="3" t="s">
        <v>12</v>
      </c>
      <c r="G6018" s="3">
        <v>0</v>
      </c>
      <c r="H6018" s="20">
        <v>45198.282800925925</v>
      </c>
    </row>
    <row r="6019" spans="1:8" x14ac:dyDescent="0.25">
      <c r="A6019" s="3" t="s">
        <v>8</v>
      </c>
      <c r="B6019" s="4" t="s">
        <v>863</v>
      </c>
      <c r="C6019" s="4" t="s">
        <v>864</v>
      </c>
      <c r="D6019" s="4">
        <v>1063808274</v>
      </c>
      <c r="E6019" s="4" t="s">
        <v>865</v>
      </c>
      <c r="F6019" s="3" t="s">
        <v>12</v>
      </c>
      <c r="G6019" s="3">
        <v>0</v>
      </c>
      <c r="H6019" s="20">
        <v>45198.285162037035</v>
      </c>
    </row>
    <row r="6020" spans="1:8" x14ac:dyDescent="0.25">
      <c r="A6020" s="3" t="s">
        <v>8</v>
      </c>
      <c r="B6020" s="4" t="s">
        <v>777</v>
      </c>
      <c r="C6020" s="4" t="s">
        <v>778</v>
      </c>
      <c r="D6020" s="4">
        <v>83161230</v>
      </c>
      <c r="E6020" s="4" t="s">
        <v>779</v>
      </c>
      <c r="F6020" s="3" t="s">
        <v>12</v>
      </c>
      <c r="G6020" s="3">
        <v>0</v>
      </c>
      <c r="H6020" s="20">
        <v>45198.278240740743</v>
      </c>
    </row>
    <row r="6021" spans="1:8" x14ac:dyDescent="0.25">
      <c r="A6021" s="3" t="s">
        <v>8</v>
      </c>
      <c r="B6021" s="4" t="s">
        <v>820</v>
      </c>
      <c r="C6021" s="4" t="s">
        <v>748</v>
      </c>
      <c r="D6021" s="4">
        <v>12264369</v>
      </c>
      <c r="E6021" s="4" t="s">
        <v>796</v>
      </c>
      <c r="F6021" s="3" t="s">
        <v>12</v>
      </c>
      <c r="G6021" s="3">
        <v>0</v>
      </c>
      <c r="H6021" s="20">
        <v>45198.283599537041</v>
      </c>
    </row>
    <row r="6022" spans="1:8" x14ac:dyDescent="0.25">
      <c r="A6022" s="3" t="s">
        <v>8</v>
      </c>
      <c r="B6022" s="4" t="s">
        <v>120</v>
      </c>
      <c r="C6022" s="4" t="s">
        <v>748</v>
      </c>
      <c r="D6022" s="4">
        <v>12230385</v>
      </c>
      <c r="E6022" s="4" t="s">
        <v>749</v>
      </c>
      <c r="F6022" s="3" t="s">
        <v>12</v>
      </c>
      <c r="G6022" s="3">
        <v>0</v>
      </c>
      <c r="H6022" s="20">
        <v>45198.275462962964</v>
      </c>
    </row>
    <row r="6023" spans="1:8" x14ac:dyDescent="0.25">
      <c r="A6023" s="3" t="s">
        <v>8</v>
      </c>
      <c r="B6023" s="4" t="s">
        <v>861</v>
      </c>
      <c r="C6023" s="4" t="s">
        <v>862</v>
      </c>
      <c r="D6023" s="4">
        <v>83258062</v>
      </c>
      <c r="E6023" s="4" t="s">
        <v>790</v>
      </c>
      <c r="F6023" s="3" t="s">
        <v>12</v>
      </c>
      <c r="G6023" s="3">
        <v>0</v>
      </c>
      <c r="H6023" s="20">
        <v>45198.274270833332</v>
      </c>
    </row>
    <row r="6024" spans="1:8" x14ac:dyDescent="0.25">
      <c r="A6024" s="3" t="s">
        <v>8</v>
      </c>
      <c r="B6024" s="4" t="s">
        <v>825</v>
      </c>
      <c r="C6024" s="4" t="s">
        <v>826</v>
      </c>
      <c r="D6024" s="4">
        <v>17649633</v>
      </c>
      <c r="E6024" s="4" t="s">
        <v>827</v>
      </c>
      <c r="F6024" s="3" t="s">
        <v>12</v>
      </c>
      <c r="G6024" s="3">
        <v>0</v>
      </c>
      <c r="H6024" s="20">
        <v>45198.274953703702</v>
      </c>
    </row>
    <row r="6025" spans="1:8" x14ac:dyDescent="0.25">
      <c r="A6025" s="3" t="s">
        <v>8</v>
      </c>
      <c r="B6025" s="4" t="s">
        <v>665</v>
      </c>
      <c r="C6025" s="4" t="s">
        <v>809</v>
      </c>
      <c r="D6025" s="4">
        <v>83042191</v>
      </c>
      <c r="E6025" s="4" t="s">
        <v>782</v>
      </c>
      <c r="F6025" s="3" t="s">
        <v>12</v>
      </c>
      <c r="G6025" s="3">
        <v>0</v>
      </c>
      <c r="H6025" s="20">
        <v>45198.273668981485</v>
      </c>
    </row>
    <row r="6026" spans="1:8" x14ac:dyDescent="0.25">
      <c r="A6026" s="3" t="s">
        <v>8</v>
      </c>
      <c r="B6026" s="4" t="s">
        <v>664</v>
      </c>
      <c r="C6026" s="4" t="s">
        <v>663</v>
      </c>
      <c r="D6026" s="4">
        <v>83027057</v>
      </c>
      <c r="E6026" s="4" t="s">
        <v>662</v>
      </c>
      <c r="F6026" s="3" t="s">
        <v>12</v>
      </c>
      <c r="G6026" s="3">
        <v>0</v>
      </c>
      <c r="H6026" s="20">
        <v>45199.486724537041</v>
      </c>
    </row>
    <row r="6027" spans="1:8" x14ac:dyDescent="0.25">
      <c r="A6027" s="3" t="s">
        <v>8</v>
      </c>
      <c r="B6027" s="4" t="s">
        <v>67</v>
      </c>
      <c r="C6027" s="4" t="s">
        <v>68</v>
      </c>
      <c r="D6027" s="4">
        <v>12143687</v>
      </c>
      <c r="E6027" s="4" t="s">
        <v>69</v>
      </c>
      <c r="F6027" s="3" t="s">
        <v>12</v>
      </c>
      <c r="G6027" s="3">
        <v>0</v>
      </c>
      <c r="H6027" s="20">
        <v>45199.48878472222</v>
      </c>
    </row>
    <row r="6028" spans="1:8" x14ac:dyDescent="0.25">
      <c r="A6028" s="3" t="s">
        <v>8</v>
      </c>
      <c r="B6028" s="4" t="s">
        <v>665</v>
      </c>
      <c r="C6028" s="4" t="s">
        <v>347</v>
      </c>
      <c r="D6028" s="4">
        <v>12169576</v>
      </c>
      <c r="E6028" s="4" t="s">
        <v>326</v>
      </c>
      <c r="F6028" s="3" t="s">
        <v>12</v>
      </c>
      <c r="G6028" s="3">
        <v>0</v>
      </c>
      <c r="H6028" s="20">
        <v>45199.490844907406</v>
      </c>
    </row>
    <row r="6029" spans="1:8" x14ac:dyDescent="0.25">
      <c r="A6029" s="3" t="s">
        <v>8</v>
      </c>
      <c r="B6029" s="4" t="s">
        <v>281</v>
      </c>
      <c r="C6029" s="4" t="s">
        <v>282</v>
      </c>
      <c r="D6029" s="4">
        <v>12266985</v>
      </c>
      <c r="E6029" s="4" t="s">
        <v>283</v>
      </c>
      <c r="F6029" s="3" t="s">
        <v>12</v>
      </c>
      <c r="G6029" s="3">
        <v>0</v>
      </c>
      <c r="H6029" s="20">
        <v>45199.494699074072</v>
      </c>
    </row>
    <row r="6030" spans="1:8" x14ac:dyDescent="0.25">
      <c r="A6030" s="3" t="s">
        <v>8</v>
      </c>
      <c r="B6030" s="4" t="s">
        <v>368</v>
      </c>
      <c r="C6030" s="4" t="s">
        <v>153</v>
      </c>
      <c r="D6030" s="4">
        <v>12230182</v>
      </c>
      <c r="E6030" s="4" t="s">
        <v>369</v>
      </c>
      <c r="F6030" s="3" t="s">
        <v>12</v>
      </c>
      <c r="G6030" s="3">
        <v>0</v>
      </c>
      <c r="H6030" s="20">
        <v>45199.494039351855</v>
      </c>
    </row>
    <row r="6031" spans="1:8" x14ac:dyDescent="0.25">
      <c r="A6031" s="3" t="s">
        <v>8</v>
      </c>
      <c r="B6031" s="4" t="s">
        <v>73</v>
      </c>
      <c r="C6031" s="4" t="s">
        <v>74</v>
      </c>
      <c r="D6031" s="4">
        <v>83231540</v>
      </c>
      <c r="E6031" s="4" t="s">
        <v>75</v>
      </c>
      <c r="F6031" s="3" t="s">
        <v>12</v>
      </c>
      <c r="G6031" s="3">
        <v>0</v>
      </c>
      <c r="H6031" s="20">
        <v>45199.481851851851</v>
      </c>
    </row>
    <row r="6032" spans="1:8" x14ac:dyDescent="0.25">
      <c r="A6032" s="3" t="s">
        <v>8</v>
      </c>
      <c r="B6032" s="4" t="s">
        <v>656</v>
      </c>
      <c r="C6032" s="4" t="s">
        <v>655</v>
      </c>
      <c r="D6032" s="4">
        <v>1004417641</v>
      </c>
      <c r="E6032" s="4" t="s">
        <v>302</v>
      </c>
      <c r="F6032" s="3" t="s">
        <v>12</v>
      </c>
      <c r="G6032" s="3">
        <v>0</v>
      </c>
      <c r="H6032" s="20">
        <v>45199.490393518521</v>
      </c>
    </row>
    <row r="6033" spans="1:8" x14ac:dyDescent="0.25">
      <c r="A6033" s="3" t="s">
        <v>8</v>
      </c>
      <c r="B6033" s="4" t="s">
        <v>359</v>
      </c>
      <c r="C6033" s="4" t="s">
        <v>360</v>
      </c>
      <c r="D6033" s="4">
        <v>12169756</v>
      </c>
      <c r="E6033" s="4" t="s">
        <v>361</v>
      </c>
      <c r="F6033" s="3" t="s">
        <v>12</v>
      </c>
      <c r="G6033" s="3">
        <v>0</v>
      </c>
      <c r="H6033" s="20">
        <v>45199.477337962962</v>
      </c>
    </row>
    <row r="6034" spans="1:8" x14ac:dyDescent="0.25">
      <c r="A6034" s="3" t="s">
        <v>8</v>
      </c>
      <c r="B6034" s="4" t="s">
        <v>327</v>
      </c>
      <c r="C6034" s="4" t="s">
        <v>164</v>
      </c>
      <c r="D6034" s="4">
        <v>1078753827</v>
      </c>
      <c r="E6034" s="4" t="s">
        <v>165</v>
      </c>
      <c r="F6034" s="3" t="s">
        <v>12</v>
      </c>
      <c r="G6034" s="3">
        <v>0</v>
      </c>
      <c r="H6034" s="20">
        <v>45199.474409722221</v>
      </c>
    </row>
    <row r="6035" spans="1:8" x14ac:dyDescent="0.25">
      <c r="A6035" s="3" t="s">
        <v>8</v>
      </c>
      <c r="B6035" s="4" t="s">
        <v>241</v>
      </c>
      <c r="C6035" s="4" t="s">
        <v>431</v>
      </c>
      <c r="D6035" s="4">
        <v>1080262399</v>
      </c>
      <c r="E6035" s="4" t="s">
        <v>432</v>
      </c>
      <c r="F6035" s="3" t="s">
        <v>12</v>
      </c>
      <c r="G6035" s="3">
        <v>0</v>
      </c>
      <c r="H6035" s="20">
        <v>45199.498032407406</v>
      </c>
    </row>
    <row r="6036" spans="1:8" x14ac:dyDescent="0.25">
      <c r="A6036" s="3" t="s">
        <v>8</v>
      </c>
      <c r="B6036" s="4" t="s">
        <v>388</v>
      </c>
      <c r="C6036" s="4" t="s">
        <v>135</v>
      </c>
      <c r="D6036" s="4">
        <v>1082778438</v>
      </c>
      <c r="E6036" s="4" t="s">
        <v>389</v>
      </c>
      <c r="F6036" s="3" t="s">
        <v>12</v>
      </c>
      <c r="G6036" s="3">
        <v>0</v>
      </c>
      <c r="H6036" s="20">
        <v>45199.473900462966</v>
      </c>
    </row>
    <row r="6037" spans="1:8" x14ac:dyDescent="0.25">
      <c r="A6037" s="3" t="s">
        <v>8</v>
      </c>
      <c r="B6037" s="4" t="s">
        <v>183</v>
      </c>
      <c r="C6037" s="4" t="s">
        <v>184</v>
      </c>
      <c r="D6037" s="4">
        <v>212935</v>
      </c>
      <c r="E6037" s="4" t="s">
        <v>185</v>
      </c>
      <c r="F6037" s="3" t="s">
        <v>12</v>
      </c>
      <c r="G6037" s="3">
        <v>0</v>
      </c>
      <c r="H6037" s="20">
        <v>45199.476342592592</v>
      </c>
    </row>
    <row r="6038" spans="1:8" x14ac:dyDescent="0.25">
      <c r="A6038" s="3" t="s">
        <v>8</v>
      </c>
      <c r="B6038" s="4" t="s">
        <v>91</v>
      </c>
      <c r="C6038" s="4" t="s">
        <v>92</v>
      </c>
      <c r="D6038" s="4">
        <v>83231126</v>
      </c>
      <c r="E6038" s="4" t="s">
        <v>1129</v>
      </c>
      <c r="F6038" s="3" t="s">
        <v>12</v>
      </c>
      <c r="G6038" s="3">
        <v>0</v>
      </c>
      <c r="H6038" s="20">
        <v>45199.479039351849</v>
      </c>
    </row>
    <row r="6039" spans="1:8" x14ac:dyDescent="0.25">
      <c r="A6039" s="3" t="s">
        <v>8</v>
      </c>
      <c r="B6039" s="4" t="s">
        <v>97</v>
      </c>
      <c r="C6039" s="4" t="s">
        <v>62</v>
      </c>
      <c r="D6039" s="4">
        <v>83232672</v>
      </c>
      <c r="E6039" s="4" t="s">
        <v>98</v>
      </c>
      <c r="F6039" s="3" t="s">
        <v>12</v>
      </c>
      <c r="G6039" s="3">
        <v>0</v>
      </c>
      <c r="H6039" s="20">
        <v>45199.472361111111</v>
      </c>
    </row>
    <row r="6040" spans="1:8" x14ac:dyDescent="0.25">
      <c r="A6040" s="3" t="s">
        <v>8</v>
      </c>
      <c r="B6040" s="4" t="s">
        <v>1194</v>
      </c>
      <c r="C6040" s="4" t="s">
        <v>1195</v>
      </c>
      <c r="D6040" s="4">
        <v>1004208730</v>
      </c>
      <c r="E6040" s="4" t="s">
        <v>324</v>
      </c>
      <c r="F6040" s="3" t="s">
        <v>12</v>
      </c>
      <c r="G6040" s="3">
        <v>0</v>
      </c>
      <c r="H6040" s="20">
        <v>45199.536064814813</v>
      </c>
    </row>
    <row r="6041" spans="1:8" x14ac:dyDescent="0.25">
      <c r="A6041" s="3" t="s">
        <v>8</v>
      </c>
      <c r="B6041" s="4" t="s">
        <v>305</v>
      </c>
      <c r="C6041" s="4" t="s">
        <v>306</v>
      </c>
      <c r="D6041" s="4">
        <v>1084260663</v>
      </c>
      <c r="E6041" s="4" t="s">
        <v>307</v>
      </c>
      <c r="F6041" s="3" t="s">
        <v>12</v>
      </c>
      <c r="G6041" s="3">
        <v>0</v>
      </c>
      <c r="H6041" s="20">
        <v>45199.534178240741</v>
      </c>
    </row>
    <row r="6042" spans="1:8" x14ac:dyDescent="0.25">
      <c r="A6042" s="3" t="s">
        <v>8</v>
      </c>
      <c r="B6042" s="4" t="s">
        <v>99</v>
      </c>
      <c r="C6042" s="4" t="s">
        <v>100</v>
      </c>
      <c r="D6042" s="4">
        <v>83230879</v>
      </c>
      <c r="E6042" s="4" t="s">
        <v>101</v>
      </c>
      <c r="F6042" s="3" t="s">
        <v>12</v>
      </c>
      <c r="G6042" s="3">
        <v>0</v>
      </c>
      <c r="H6042" s="20">
        <v>45199.531851851854</v>
      </c>
    </row>
    <row r="6043" spans="1:8" x14ac:dyDescent="0.25">
      <c r="A6043" s="3" t="s">
        <v>8</v>
      </c>
      <c r="B6043" s="4" t="s">
        <v>1329</v>
      </c>
      <c r="C6043" s="4" t="s">
        <v>347</v>
      </c>
      <c r="D6043" s="4">
        <v>83043816</v>
      </c>
      <c r="E6043" s="4" t="s">
        <v>387</v>
      </c>
      <c r="F6043" s="3" t="s">
        <v>12</v>
      </c>
      <c r="G6043" s="3">
        <v>0</v>
      </c>
      <c r="H6043" s="20">
        <v>45199.542199074072</v>
      </c>
    </row>
    <row r="6044" spans="1:8" x14ac:dyDescent="0.25">
      <c r="A6044" s="3" t="s">
        <v>8</v>
      </c>
      <c r="B6044" s="4" t="s">
        <v>166</v>
      </c>
      <c r="C6044" s="4" t="s">
        <v>89</v>
      </c>
      <c r="D6044" s="4">
        <v>83029507</v>
      </c>
      <c r="E6044" s="4" t="s">
        <v>229</v>
      </c>
      <c r="F6044" s="3" t="s">
        <v>12</v>
      </c>
      <c r="G6044" s="3">
        <v>0</v>
      </c>
      <c r="H6044" s="20">
        <v>45199.4684375</v>
      </c>
    </row>
    <row r="6045" spans="1:8" x14ac:dyDescent="0.25">
      <c r="A6045" s="3" t="s">
        <v>8</v>
      </c>
      <c r="B6045" s="4" t="s">
        <v>189</v>
      </c>
      <c r="C6045" s="4" t="s">
        <v>190</v>
      </c>
      <c r="D6045" s="4">
        <v>1077878133</v>
      </c>
      <c r="E6045" s="4" t="s">
        <v>191</v>
      </c>
      <c r="F6045" s="3" t="s">
        <v>12</v>
      </c>
      <c r="G6045" s="3">
        <v>0</v>
      </c>
      <c r="H6045" s="20">
        <v>45199.545393518521</v>
      </c>
    </row>
    <row r="6046" spans="1:8" x14ac:dyDescent="0.25">
      <c r="A6046" s="3" t="s">
        <v>8</v>
      </c>
      <c r="B6046" s="4" t="s">
        <v>9</v>
      </c>
      <c r="C6046" s="4" t="s">
        <v>1166</v>
      </c>
      <c r="D6046" s="4">
        <v>1083879007</v>
      </c>
      <c r="E6046" s="4" t="s">
        <v>11</v>
      </c>
      <c r="F6046" s="3" t="s">
        <v>12</v>
      </c>
      <c r="G6046" s="3">
        <v>0</v>
      </c>
      <c r="H6046" s="20">
        <v>45199.525914351849</v>
      </c>
    </row>
    <row r="6047" spans="1:8" x14ac:dyDescent="0.25">
      <c r="A6047" s="3" t="s">
        <v>8</v>
      </c>
      <c r="B6047" s="4" t="s">
        <v>265</v>
      </c>
      <c r="C6047" s="4" t="s">
        <v>121</v>
      </c>
      <c r="D6047" s="4">
        <v>83232088</v>
      </c>
      <c r="E6047" s="4" t="s">
        <v>266</v>
      </c>
      <c r="F6047" s="3" t="s">
        <v>12</v>
      </c>
      <c r="G6047" s="3">
        <v>0</v>
      </c>
      <c r="H6047" s="20">
        <v>45199.522928240738</v>
      </c>
    </row>
    <row r="6048" spans="1:8" x14ac:dyDescent="0.25">
      <c r="A6048" s="3" t="s">
        <v>8</v>
      </c>
      <c r="B6048" s="4" t="s">
        <v>163</v>
      </c>
      <c r="C6048" s="4" t="s">
        <v>323</v>
      </c>
      <c r="D6048" s="4">
        <v>1013679007</v>
      </c>
      <c r="E6048" s="4" t="s">
        <v>850</v>
      </c>
      <c r="F6048" s="3" t="s">
        <v>12</v>
      </c>
      <c r="G6048" s="3">
        <v>0</v>
      </c>
      <c r="H6048" s="20">
        <v>45199.51185185185</v>
      </c>
    </row>
    <row r="6049" spans="1:8" x14ac:dyDescent="0.25">
      <c r="A6049" s="3" t="s">
        <v>8</v>
      </c>
      <c r="B6049" s="4" t="s">
        <v>174</v>
      </c>
      <c r="C6049" s="4" t="s">
        <v>175</v>
      </c>
      <c r="D6049" s="4">
        <v>1083906402</v>
      </c>
      <c r="E6049" s="4" t="s">
        <v>193</v>
      </c>
      <c r="F6049" s="3" t="s">
        <v>12</v>
      </c>
      <c r="G6049" s="3">
        <v>0</v>
      </c>
      <c r="H6049" s="20">
        <v>45199.505069444444</v>
      </c>
    </row>
    <row r="6050" spans="1:8" x14ac:dyDescent="0.25">
      <c r="A6050" s="3" t="s">
        <v>8</v>
      </c>
      <c r="B6050" s="4" t="s">
        <v>217</v>
      </c>
      <c r="C6050" s="4" t="s">
        <v>218</v>
      </c>
      <c r="D6050" s="4">
        <v>12235356</v>
      </c>
      <c r="E6050" s="4" t="s">
        <v>219</v>
      </c>
      <c r="F6050" s="3" t="s">
        <v>12</v>
      </c>
      <c r="G6050" s="3">
        <v>0</v>
      </c>
      <c r="H6050" s="20">
        <v>45199.516446759262</v>
      </c>
    </row>
    <row r="6051" spans="1:8" x14ac:dyDescent="0.25">
      <c r="A6051" s="3" t="s">
        <v>8</v>
      </c>
      <c r="B6051" s="4" t="s">
        <v>667</v>
      </c>
      <c r="C6051" s="4" t="s">
        <v>666</v>
      </c>
      <c r="D6051" s="4">
        <v>1084900520</v>
      </c>
      <c r="E6051" s="4" t="s">
        <v>222</v>
      </c>
      <c r="F6051" s="3" t="s">
        <v>12</v>
      </c>
      <c r="G6051" s="3">
        <v>0</v>
      </c>
      <c r="H6051" s="20">
        <v>45199.516643518517</v>
      </c>
    </row>
    <row r="6052" spans="1:8" x14ac:dyDescent="0.25">
      <c r="A6052" s="3" t="s">
        <v>8</v>
      </c>
      <c r="B6052" s="4" t="s">
        <v>46</v>
      </c>
      <c r="C6052" s="4" t="s">
        <v>1322</v>
      </c>
      <c r="D6052" s="4">
        <v>1084900168</v>
      </c>
      <c r="E6052" s="4" t="s">
        <v>494</v>
      </c>
      <c r="F6052" s="3" t="s">
        <v>12</v>
      </c>
      <c r="G6052" s="3">
        <v>0</v>
      </c>
      <c r="H6052" s="20">
        <v>45199.520740740743</v>
      </c>
    </row>
    <row r="6053" spans="1:8" x14ac:dyDescent="0.25">
      <c r="A6053" s="3" t="s">
        <v>8</v>
      </c>
      <c r="B6053" s="4" t="s">
        <v>408</v>
      </c>
      <c r="C6053" s="4" t="s">
        <v>409</v>
      </c>
      <c r="D6053" s="4">
        <v>83029302</v>
      </c>
      <c r="E6053" s="4" t="s">
        <v>410</v>
      </c>
      <c r="F6053" s="3" t="s">
        <v>12</v>
      </c>
      <c r="G6053" s="3">
        <v>0</v>
      </c>
      <c r="H6053" s="20">
        <v>45199.502442129633</v>
      </c>
    </row>
    <row r="6054" spans="1:8" x14ac:dyDescent="0.25">
      <c r="A6054" s="3" t="s">
        <v>8</v>
      </c>
      <c r="B6054" s="4" t="s">
        <v>560</v>
      </c>
      <c r="C6054" s="4" t="s">
        <v>318</v>
      </c>
      <c r="D6054" s="4">
        <v>12230794</v>
      </c>
      <c r="E6054" s="4" t="s">
        <v>310</v>
      </c>
      <c r="F6054" s="3" t="s">
        <v>12</v>
      </c>
      <c r="G6054" s="3">
        <v>0</v>
      </c>
      <c r="H6054" s="20">
        <v>45199.386631944442</v>
      </c>
    </row>
    <row r="6055" spans="1:8" x14ac:dyDescent="0.25">
      <c r="A6055" s="3" t="s">
        <v>8</v>
      </c>
      <c r="B6055" s="4" t="s">
        <v>255</v>
      </c>
      <c r="C6055" s="4" t="s">
        <v>92</v>
      </c>
      <c r="D6055" s="4">
        <v>1080931566</v>
      </c>
      <c r="E6055" s="4" t="s">
        <v>256</v>
      </c>
      <c r="F6055" s="3" t="s">
        <v>12</v>
      </c>
      <c r="G6055" s="3">
        <v>0</v>
      </c>
      <c r="H6055" s="20">
        <v>45199.404374999998</v>
      </c>
    </row>
    <row r="6056" spans="1:8" x14ac:dyDescent="0.25">
      <c r="A6056" s="3" t="s">
        <v>8</v>
      </c>
      <c r="B6056" s="4" t="s">
        <v>1265</v>
      </c>
      <c r="C6056" s="4" t="s">
        <v>653</v>
      </c>
      <c r="D6056" s="4">
        <v>1083918664</v>
      </c>
      <c r="E6056" s="4" t="s">
        <v>899</v>
      </c>
      <c r="F6056" s="3" t="s">
        <v>12</v>
      </c>
      <c r="G6056" s="3">
        <v>0</v>
      </c>
      <c r="H6056" s="20">
        <v>45199.404062499998</v>
      </c>
    </row>
    <row r="6057" spans="1:8" x14ac:dyDescent="0.25">
      <c r="A6057" s="3" t="s">
        <v>8</v>
      </c>
      <c r="B6057" s="4" t="s">
        <v>1399</v>
      </c>
      <c r="C6057" s="4" t="s">
        <v>1400</v>
      </c>
      <c r="D6057" s="4">
        <v>1233890024</v>
      </c>
      <c r="E6057" s="4" t="s">
        <v>42</v>
      </c>
      <c r="F6057" s="3" t="s">
        <v>12</v>
      </c>
      <c r="G6057" s="3">
        <v>0</v>
      </c>
      <c r="H6057" s="20">
        <v>45199.408252314817</v>
      </c>
    </row>
    <row r="6058" spans="1:8" x14ac:dyDescent="0.25">
      <c r="A6058" s="3" t="s">
        <v>8</v>
      </c>
      <c r="B6058" s="4" t="s">
        <v>1171</v>
      </c>
      <c r="C6058" s="4" t="s">
        <v>1172</v>
      </c>
      <c r="D6058" s="4">
        <v>1080935611</v>
      </c>
      <c r="E6058" s="4" t="s">
        <v>63</v>
      </c>
      <c r="F6058" s="3" t="s">
        <v>12</v>
      </c>
      <c r="G6058" s="3">
        <v>0</v>
      </c>
      <c r="H6058" s="20">
        <v>45199.408958333333</v>
      </c>
    </row>
    <row r="6059" spans="1:8" x14ac:dyDescent="0.25">
      <c r="A6059" s="3" t="s">
        <v>8</v>
      </c>
      <c r="B6059" s="4" t="s">
        <v>1120</v>
      </c>
      <c r="C6059" s="4" t="s">
        <v>1121</v>
      </c>
      <c r="D6059" s="4">
        <v>83044248</v>
      </c>
      <c r="E6059" s="4" t="s">
        <v>207</v>
      </c>
      <c r="F6059" s="3" t="s">
        <v>12</v>
      </c>
      <c r="G6059" s="3">
        <v>0</v>
      </c>
      <c r="H6059" s="20">
        <v>45199.415162037039</v>
      </c>
    </row>
    <row r="6060" spans="1:8" x14ac:dyDescent="0.25">
      <c r="A6060" s="3" t="s">
        <v>8</v>
      </c>
      <c r="B6060" s="4" t="s">
        <v>327</v>
      </c>
      <c r="C6060" s="4" t="s">
        <v>328</v>
      </c>
      <c r="D6060" s="4">
        <v>1082775782</v>
      </c>
      <c r="E6060" s="4" t="s">
        <v>329</v>
      </c>
      <c r="F6060" s="3" t="s">
        <v>12</v>
      </c>
      <c r="G6060" s="3">
        <v>0</v>
      </c>
      <c r="H6060" s="20">
        <v>45199.410543981481</v>
      </c>
    </row>
    <row r="6061" spans="1:8" x14ac:dyDescent="0.25">
      <c r="A6061" s="3" t="s">
        <v>8</v>
      </c>
      <c r="B6061" s="4" t="s">
        <v>418</v>
      </c>
      <c r="C6061" s="4" t="s">
        <v>419</v>
      </c>
      <c r="D6061" s="4">
        <v>12241139</v>
      </c>
      <c r="E6061" s="4" t="s">
        <v>420</v>
      </c>
      <c r="F6061" s="3" t="s">
        <v>12</v>
      </c>
      <c r="G6061" s="3">
        <v>0</v>
      </c>
      <c r="H6061" s="20">
        <v>45199.40347222222</v>
      </c>
    </row>
    <row r="6062" spans="1:8" x14ac:dyDescent="0.25">
      <c r="A6062" s="3" t="s">
        <v>8</v>
      </c>
      <c r="B6062" s="4" t="s">
        <v>341</v>
      </c>
      <c r="C6062" s="4" t="s">
        <v>89</v>
      </c>
      <c r="D6062" s="4">
        <v>1083876680</v>
      </c>
      <c r="E6062" s="4" t="s">
        <v>342</v>
      </c>
      <c r="F6062" s="3" t="s">
        <v>12</v>
      </c>
      <c r="G6062" s="3">
        <v>0</v>
      </c>
      <c r="H6062" s="20">
        <v>45199.402013888888</v>
      </c>
    </row>
    <row r="6063" spans="1:8" x14ac:dyDescent="0.25">
      <c r="A6063" s="3" t="s">
        <v>8</v>
      </c>
      <c r="B6063" s="4" t="s">
        <v>114</v>
      </c>
      <c r="C6063" s="4" t="s">
        <v>115</v>
      </c>
      <c r="D6063" s="4">
        <v>1084260983</v>
      </c>
      <c r="E6063" s="4" t="s">
        <v>116</v>
      </c>
      <c r="F6063" s="3" t="s">
        <v>12</v>
      </c>
      <c r="G6063" s="3">
        <v>0</v>
      </c>
      <c r="H6063" s="20">
        <v>45199.381053240744</v>
      </c>
    </row>
    <row r="6064" spans="1:8" x14ac:dyDescent="0.25">
      <c r="A6064" s="3" t="s">
        <v>8</v>
      </c>
      <c r="B6064" s="4" t="s">
        <v>85</v>
      </c>
      <c r="C6064" s="4" t="s">
        <v>86</v>
      </c>
      <c r="D6064" s="4">
        <v>1077012458</v>
      </c>
      <c r="E6064" s="4" t="s">
        <v>87</v>
      </c>
      <c r="F6064" s="3" t="s">
        <v>12</v>
      </c>
      <c r="G6064" s="3">
        <v>0</v>
      </c>
      <c r="H6064" s="20">
        <v>45199.553078703706</v>
      </c>
    </row>
    <row r="6065" spans="1:8" x14ac:dyDescent="0.25">
      <c r="A6065" s="3" t="s">
        <v>8</v>
      </c>
      <c r="B6065" s="4" t="s">
        <v>180</v>
      </c>
      <c r="C6065" s="4" t="s">
        <v>181</v>
      </c>
      <c r="D6065" s="4">
        <v>12225546</v>
      </c>
      <c r="E6065" s="4" t="s">
        <v>364</v>
      </c>
      <c r="F6065" s="3" t="s">
        <v>12</v>
      </c>
      <c r="G6065" s="3">
        <v>0</v>
      </c>
      <c r="H6065" s="20">
        <v>45199.38140046296</v>
      </c>
    </row>
    <row r="6066" spans="1:8" x14ac:dyDescent="0.25">
      <c r="A6066" s="3" t="s">
        <v>8</v>
      </c>
      <c r="B6066" s="4" t="s">
        <v>140</v>
      </c>
      <c r="C6066" s="4" t="s">
        <v>141</v>
      </c>
      <c r="D6066" s="4">
        <v>1083900759</v>
      </c>
      <c r="E6066" s="4" t="s">
        <v>142</v>
      </c>
      <c r="F6066" s="3" t="s">
        <v>12</v>
      </c>
      <c r="G6066" s="3">
        <v>0</v>
      </c>
      <c r="H6066" s="20">
        <v>45199.386412037034</v>
      </c>
    </row>
    <row r="6067" spans="1:8" x14ac:dyDescent="0.25">
      <c r="A6067" s="3" t="s">
        <v>8</v>
      </c>
      <c r="B6067" s="4" t="s">
        <v>200</v>
      </c>
      <c r="C6067" s="4" t="s">
        <v>201</v>
      </c>
      <c r="D6067" s="4">
        <v>1134064004</v>
      </c>
      <c r="E6067" s="4" t="s">
        <v>1236</v>
      </c>
      <c r="F6067" s="3" t="s">
        <v>12</v>
      </c>
      <c r="G6067" s="3">
        <v>0</v>
      </c>
      <c r="H6067" s="20">
        <v>45199.390601851854</v>
      </c>
    </row>
    <row r="6068" spans="1:8" x14ac:dyDescent="0.25">
      <c r="A6068" s="3" t="s">
        <v>8</v>
      </c>
      <c r="B6068" s="4" t="s">
        <v>641</v>
      </c>
      <c r="C6068" s="4" t="s">
        <v>1165</v>
      </c>
      <c r="D6068" s="4">
        <v>1080933189</v>
      </c>
      <c r="E6068" s="4" t="s">
        <v>57</v>
      </c>
      <c r="F6068" s="3" t="s">
        <v>12</v>
      </c>
      <c r="G6068" s="3">
        <v>0</v>
      </c>
      <c r="H6068" s="20">
        <v>45199.417685185188</v>
      </c>
    </row>
    <row r="6069" spans="1:8" x14ac:dyDescent="0.25">
      <c r="A6069" s="3" t="s">
        <v>8</v>
      </c>
      <c r="B6069" s="4" t="s">
        <v>288</v>
      </c>
      <c r="C6069" s="4" t="s">
        <v>289</v>
      </c>
      <c r="D6069" s="4">
        <v>1004269607</v>
      </c>
      <c r="E6069" s="4" t="s">
        <v>290</v>
      </c>
      <c r="F6069" s="3" t="s">
        <v>12</v>
      </c>
      <c r="G6069" s="3">
        <v>0</v>
      </c>
      <c r="H6069" s="20">
        <v>45199.418217592596</v>
      </c>
    </row>
    <row r="6070" spans="1:8" x14ac:dyDescent="0.25">
      <c r="A6070" s="3" t="s">
        <v>8</v>
      </c>
      <c r="B6070" s="4" t="s">
        <v>46</v>
      </c>
      <c r="C6070" s="4" t="s">
        <v>161</v>
      </c>
      <c r="D6070" s="4">
        <v>83231691</v>
      </c>
      <c r="E6070" s="4" t="s">
        <v>162</v>
      </c>
      <c r="F6070" s="3" t="s">
        <v>12</v>
      </c>
      <c r="G6070" s="3">
        <v>0</v>
      </c>
      <c r="H6070" s="20">
        <v>45199.451770833337</v>
      </c>
    </row>
    <row r="6071" spans="1:8" x14ac:dyDescent="0.25">
      <c r="A6071" s="3" t="s">
        <v>8</v>
      </c>
      <c r="B6071" s="4" t="s">
        <v>169</v>
      </c>
      <c r="C6071" s="4" t="s">
        <v>92</v>
      </c>
      <c r="D6071" s="4">
        <v>83231022</v>
      </c>
      <c r="E6071" s="4" t="s">
        <v>170</v>
      </c>
      <c r="F6071" s="3" t="s">
        <v>12</v>
      </c>
      <c r="G6071" s="3">
        <v>0</v>
      </c>
      <c r="H6071" s="20">
        <v>45199.445752314816</v>
      </c>
    </row>
    <row r="6072" spans="1:8" x14ac:dyDescent="0.25">
      <c r="A6072" s="3" t="s">
        <v>8</v>
      </c>
      <c r="B6072" s="4" t="s">
        <v>406</v>
      </c>
      <c r="C6072" s="4" t="s">
        <v>407</v>
      </c>
      <c r="D6072" s="4">
        <v>1024576834</v>
      </c>
      <c r="E6072" s="4" t="s">
        <v>349</v>
      </c>
      <c r="F6072" s="3" t="s">
        <v>12</v>
      </c>
      <c r="G6072" s="3">
        <v>0</v>
      </c>
      <c r="H6072" s="20">
        <v>45199.453067129631</v>
      </c>
    </row>
    <row r="6073" spans="1:8" x14ac:dyDescent="0.25">
      <c r="A6073" s="3" t="s">
        <v>8</v>
      </c>
      <c r="B6073" s="4" t="s">
        <v>1335</v>
      </c>
      <c r="C6073" s="4" t="s">
        <v>1336</v>
      </c>
      <c r="D6073" s="4">
        <v>1004208862</v>
      </c>
      <c r="E6073" s="4" t="s">
        <v>119</v>
      </c>
      <c r="F6073" s="3" t="s">
        <v>12</v>
      </c>
      <c r="G6073" s="3">
        <v>0</v>
      </c>
      <c r="H6073" s="20">
        <v>45199.453541666669</v>
      </c>
    </row>
    <row r="6074" spans="1:8" x14ac:dyDescent="0.25">
      <c r="A6074" s="3" t="s">
        <v>8</v>
      </c>
      <c r="B6074" s="4" t="s">
        <v>105</v>
      </c>
      <c r="C6074" s="4" t="s">
        <v>106</v>
      </c>
      <c r="D6074" s="4">
        <v>12263213</v>
      </c>
      <c r="E6074" s="4" t="s">
        <v>107</v>
      </c>
      <c r="F6074" s="3" t="s">
        <v>12</v>
      </c>
      <c r="G6074" s="3">
        <v>0</v>
      </c>
      <c r="H6074" s="20">
        <v>45199.465601851851</v>
      </c>
    </row>
    <row r="6075" spans="1:8" x14ac:dyDescent="0.25">
      <c r="A6075" s="3" t="s">
        <v>8</v>
      </c>
      <c r="B6075" s="4" t="s">
        <v>497</v>
      </c>
      <c r="C6075" s="4" t="s">
        <v>498</v>
      </c>
      <c r="D6075" s="4">
        <v>83230480</v>
      </c>
      <c r="E6075" s="4" t="s">
        <v>182</v>
      </c>
      <c r="F6075" s="3" t="s">
        <v>12</v>
      </c>
      <c r="G6075" s="3">
        <v>0</v>
      </c>
      <c r="H6075" s="20">
        <v>45199.459513888891</v>
      </c>
    </row>
    <row r="6076" spans="1:8" x14ac:dyDescent="0.25">
      <c r="A6076" s="3" t="s">
        <v>8</v>
      </c>
      <c r="B6076" s="4" t="s">
        <v>247</v>
      </c>
      <c r="C6076" s="4" t="s">
        <v>607</v>
      </c>
      <c r="D6076" s="4">
        <v>13775810</v>
      </c>
      <c r="E6076" s="4" t="s">
        <v>249</v>
      </c>
      <c r="F6076" s="3" t="s">
        <v>12</v>
      </c>
      <c r="G6076" s="3">
        <v>0</v>
      </c>
      <c r="H6076" s="20">
        <v>45199.439189814817</v>
      </c>
    </row>
    <row r="6077" spans="1:8" x14ac:dyDescent="0.25">
      <c r="A6077" s="3" t="s">
        <v>8</v>
      </c>
      <c r="B6077" s="4" t="s">
        <v>166</v>
      </c>
      <c r="C6077" s="4" t="s">
        <v>167</v>
      </c>
      <c r="D6077" s="4">
        <v>80162955</v>
      </c>
      <c r="E6077" s="4" t="s">
        <v>168</v>
      </c>
      <c r="F6077" s="3" t="s">
        <v>12</v>
      </c>
      <c r="G6077" s="3">
        <v>0</v>
      </c>
      <c r="H6077" s="20">
        <v>45199.434027777781</v>
      </c>
    </row>
    <row r="6078" spans="1:8" x14ac:dyDescent="0.25">
      <c r="A6078" s="3" t="s">
        <v>8</v>
      </c>
      <c r="B6078" s="4" t="s">
        <v>46</v>
      </c>
      <c r="C6078" s="4" t="s">
        <v>47</v>
      </c>
      <c r="D6078" s="4">
        <v>1004208453</v>
      </c>
      <c r="E6078" s="4" t="s">
        <v>33</v>
      </c>
      <c r="F6078" s="3" t="s">
        <v>12</v>
      </c>
      <c r="G6078" s="3">
        <v>0</v>
      </c>
      <c r="H6078" s="20">
        <v>45199.426851851851</v>
      </c>
    </row>
    <row r="6079" spans="1:8" x14ac:dyDescent="0.25">
      <c r="A6079" s="3" t="s">
        <v>8</v>
      </c>
      <c r="B6079" s="4" t="s">
        <v>954</v>
      </c>
      <c r="C6079" s="4" t="s">
        <v>955</v>
      </c>
      <c r="D6079" s="4">
        <v>1083905479</v>
      </c>
      <c r="E6079" s="4" t="s">
        <v>363</v>
      </c>
      <c r="F6079" s="3" t="s">
        <v>12</v>
      </c>
      <c r="G6079" s="3">
        <v>0</v>
      </c>
      <c r="H6079" s="20">
        <v>45199.422083333331</v>
      </c>
    </row>
    <row r="6080" spans="1:8" x14ac:dyDescent="0.25">
      <c r="A6080" s="3" t="s">
        <v>8</v>
      </c>
      <c r="B6080" s="4" t="s">
        <v>533</v>
      </c>
      <c r="C6080" s="4" t="s">
        <v>53</v>
      </c>
      <c r="D6080" s="4">
        <v>12238006</v>
      </c>
      <c r="E6080" s="4" t="s">
        <v>399</v>
      </c>
      <c r="F6080" s="3" t="s">
        <v>12</v>
      </c>
      <c r="G6080" s="3">
        <v>0</v>
      </c>
      <c r="H6080" s="20">
        <v>45199.429618055554</v>
      </c>
    </row>
    <row r="6081" spans="1:8" x14ac:dyDescent="0.25">
      <c r="A6081" s="3" t="s">
        <v>8</v>
      </c>
      <c r="B6081" s="4" t="s">
        <v>372</v>
      </c>
      <c r="C6081" s="4" t="s">
        <v>62</v>
      </c>
      <c r="D6081" s="4">
        <v>1082773124</v>
      </c>
      <c r="E6081" s="4" t="s">
        <v>373</v>
      </c>
      <c r="F6081" s="3" t="s">
        <v>12</v>
      </c>
      <c r="G6081" s="3">
        <v>0</v>
      </c>
      <c r="H6081" s="20">
        <v>45199.431087962963</v>
      </c>
    </row>
    <row r="6082" spans="1:8" x14ac:dyDescent="0.25">
      <c r="A6082" s="3" t="s">
        <v>8</v>
      </c>
      <c r="B6082" s="4" t="s">
        <v>166</v>
      </c>
      <c r="C6082" s="4" t="s">
        <v>374</v>
      </c>
      <c r="D6082" s="4">
        <v>1083901965</v>
      </c>
      <c r="E6082" s="4" t="s">
        <v>375</v>
      </c>
      <c r="F6082" s="3" t="s">
        <v>12</v>
      </c>
      <c r="G6082" s="3">
        <v>0</v>
      </c>
      <c r="H6082" s="20">
        <v>45199.432662037034</v>
      </c>
    </row>
    <row r="6083" spans="1:8" x14ac:dyDescent="0.25">
      <c r="A6083" s="3" t="s">
        <v>8</v>
      </c>
      <c r="B6083" s="4" t="s">
        <v>82</v>
      </c>
      <c r="C6083" s="4" t="s">
        <v>83</v>
      </c>
      <c r="D6083" s="4">
        <v>4948777</v>
      </c>
      <c r="E6083" s="4" t="s">
        <v>84</v>
      </c>
      <c r="F6083" s="3" t="s">
        <v>12</v>
      </c>
      <c r="G6083" s="3">
        <v>0</v>
      </c>
      <c r="H6083" s="20">
        <v>45199.467048611114</v>
      </c>
    </row>
    <row r="6084" spans="1:8" x14ac:dyDescent="0.25">
      <c r="A6084" s="3" t="s">
        <v>8</v>
      </c>
      <c r="B6084" s="4" t="s">
        <v>82</v>
      </c>
      <c r="C6084" s="4" t="s">
        <v>83</v>
      </c>
      <c r="D6084" s="4">
        <v>4948777</v>
      </c>
      <c r="E6084" s="4" t="s">
        <v>84</v>
      </c>
      <c r="F6084" s="3" t="s">
        <v>12</v>
      </c>
      <c r="G6084" s="3">
        <v>0</v>
      </c>
      <c r="H6084" s="20">
        <v>45199.72446759259</v>
      </c>
    </row>
    <row r="6085" spans="1:8" x14ac:dyDescent="0.25">
      <c r="A6085" s="3" t="s">
        <v>8</v>
      </c>
      <c r="B6085" s="4" t="s">
        <v>163</v>
      </c>
      <c r="C6085" s="4" t="s">
        <v>323</v>
      </c>
      <c r="D6085" s="4">
        <v>1013679007</v>
      </c>
      <c r="E6085" s="4" t="s">
        <v>24</v>
      </c>
      <c r="F6085" s="3" t="s">
        <v>12</v>
      </c>
      <c r="G6085" s="3">
        <v>0</v>
      </c>
      <c r="H6085" s="20">
        <v>45199.684513888889</v>
      </c>
    </row>
    <row r="6086" spans="1:8" x14ac:dyDescent="0.25">
      <c r="A6086" s="3" t="s">
        <v>8</v>
      </c>
      <c r="B6086" s="4" t="s">
        <v>46</v>
      </c>
      <c r="C6086" s="4" t="s">
        <v>47</v>
      </c>
      <c r="D6086" s="4">
        <v>1004208453</v>
      </c>
      <c r="E6086" s="4" t="s">
        <v>33</v>
      </c>
      <c r="F6086" s="3" t="s">
        <v>12</v>
      </c>
      <c r="G6086" s="3">
        <v>0</v>
      </c>
      <c r="H6086" s="20">
        <v>45199.679062499999</v>
      </c>
    </row>
    <row r="6087" spans="1:8" x14ac:dyDescent="0.25">
      <c r="A6087" s="3" t="s">
        <v>8</v>
      </c>
      <c r="B6087" s="4" t="s">
        <v>320</v>
      </c>
      <c r="C6087" s="4" t="s">
        <v>321</v>
      </c>
      <c r="D6087" s="4">
        <v>83169142</v>
      </c>
      <c r="E6087" s="4" t="s">
        <v>322</v>
      </c>
      <c r="F6087" s="3" t="s">
        <v>12</v>
      </c>
      <c r="G6087" s="3">
        <v>0</v>
      </c>
      <c r="H6087" s="20">
        <v>45199.685543981483</v>
      </c>
    </row>
    <row r="6088" spans="1:8" x14ac:dyDescent="0.25">
      <c r="A6088" s="3" t="s">
        <v>8</v>
      </c>
      <c r="B6088" s="4" t="s">
        <v>166</v>
      </c>
      <c r="C6088" s="4" t="s">
        <v>167</v>
      </c>
      <c r="D6088" s="4">
        <v>80162955</v>
      </c>
      <c r="E6088" s="4" t="s">
        <v>168</v>
      </c>
      <c r="F6088" s="3" t="s">
        <v>12</v>
      </c>
      <c r="G6088" s="3">
        <v>0</v>
      </c>
      <c r="H6088" s="20">
        <v>45199.691990740743</v>
      </c>
    </row>
    <row r="6089" spans="1:8" x14ac:dyDescent="0.25">
      <c r="A6089" s="3" t="s">
        <v>8</v>
      </c>
      <c r="B6089" s="4" t="s">
        <v>445</v>
      </c>
      <c r="C6089" s="4" t="s">
        <v>446</v>
      </c>
      <c r="D6089" s="4">
        <v>1080184732</v>
      </c>
      <c r="E6089" s="4" t="s">
        <v>444</v>
      </c>
      <c r="F6089" s="3" t="s">
        <v>12</v>
      </c>
      <c r="G6089" s="3">
        <v>0</v>
      </c>
      <c r="H6089" s="20">
        <v>45199.701273148145</v>
      </c>
    </row>
    <row r="6090" spans="1:8" x14ac:dyDescent="0.25">
      <c r="A6090" s="3" t="s">
        <v>8</v>
      </c>
      <c r="B6090" s="4" t="s">
        <v>247</v>
      </c>
      <c r="C6090" s="4" t="s">
        <v>607</v>
      </c>
      <c r="D6090" s="4">
        <v>13775810</v>
      </c>
      <c r="E6090" s="4" t="s">
        <v>249</v>
      </c>
      <c r="F6090" s="3" t="s">
        <v>12</v>
      </c>
      <c r="G6090" s="3">
        <v>0</v>
      </c>
      <c r="H6090" s="20">
        <v>45199.693888888891</v>
      </c>
    </row>
    <row r="6091" spans="1:8" x14ac:dyDescent="0.25">
      <c r="A6091" s="3" t="s">
        <v>8</v>
      </c>
      <c r="B6091" s="4" t="s">
        <v>372</v>
      </c>
      <c r="C6091" s="4" t="s">
        <v>62</v>
      </c>
      <c r="D6091" s="4">
        <v>1082773124</v>
      </c>
      <c r="E6091" s="4" t="s">
        <v>373</v>
      </c>
      <c r="F6091" s="3" t="s">
        <v>12</v>
      </c>
      <c r="G6091" s="3">
        <v>0</v>
      </c>
      <c r="H6091" s="20">
        <v>45199.674062500002</v>
      </c>
    </row>
    <row r="6092" spans="1:8" x14ac:dyDescent="0.25">
      <c r="A6092" s="3" t="s">
        <v>8</v>
      </c>
      <c r="B6092" s="4" t="s">
        <v>43</v>
      </c>
      <c r="C6092" s="4" t="s">
        <v>44</v>
      </c>
      <c r="D6092" s="4">
        <v>1078755606</v>
      </c>
      <c r="E6092" s="4" t="s">
        <v>45</v>
      </c>
      <c r="F6092" s="3" t="s">
        <v>12</v>
      </c>
      <c r="G6092" s="3">
        <v>0</v>
      </c>
      <c r="H6092" s="20">
        <v>45199.672662037039</v>
      </c>
    </row>
    <row r="6093" spans="1:8" x14ac:dyDescent="0.25">
      <c r="A6093" s="3" t="s">
        <v>8</v>
      </c>
      <c r="B6093" s="4" t="s">
        <v>327</v>
      </c>
      <c r="C6093" s="4" t="s">
        <v>328</v>
      </c>
      <c r="D6093" s="4">
        <v>1082775782</v>
      </c>
      <c r="E6093" s="4" t="s">
        <v>329</v>
      </c>
      <c r="F6093" s="3" t="s">
        <v>12</v>
      </c>
      <c r="G6093" s="3">
        <v>0</v>
      </c>
      <c r="H6093" s="20">
        <v>45199.660763888889</v>
      </c>
    </row>
    <row r="6094" spans="1:8" x14ac:dyDescent="0.25">
      <c r="A6094" s="3" t="s">
        <v>8</v>
      </c>
      <c r="B6094" s="4" t="s">
        <v>652</v>
      </c>
      <c r="C6094" s="4" t="s">
        <v>651</v>
      </c>
      <c r="D6094" s="4">
        <v>1084898509</v>
      </c>
      <c r="E6094" s="4" t="s">
        <v>128</v>
      </c>
      <c r="F6094" s="3" t="s">
        <v>12</v>
      </c>
      <c r="G6094" s="3">
        <v>0</v>
      </c>
      <c r="H6094" s="20">
        <v>45199.65965277778</v>
      </c>
    </row>
    <row r="6095" spans="1:8" x14ac:dyDescent="0.25">
      <c r="A6095" s="3" t="s">
        <v>8</v>
      </c>
      <c r="B6095" s="4" t="s">
        <v>126</v>
      </c>
      <c r="C6095" s="4" t="s">
        <v>89</v>
      </c>
      <c r="D6095" s="4">
        <v>1081728125</v>
      </c>
      <c r="E6095" s="4" t="s">
        <v>285</v>
      </c>
      <c r="F6095" s="3" t="s">
        <v>12</v>
      </c>
      <c r="G6095" s="3">
        <v>0</v>
      </c>
      <c r="H6095" s="20">
        <v>45199.662835648145</v>
      </c>
    </row>
    <row r="6096" spans="1:8" x14ac:dyDescent="0.25">
      <c r="A6096" s="3" t="s">
        <v>8</v>
      </c>
      <c r="B6096" s="4" t="s">
        <v>641</v>
      </c>
      <c r="C6096" s="4" t="s">
        <v>1165</v>
      </c>
      <c r="D6096" s="4">
        <v>1080933189</v>
      </c>
      <c r="E6096" s="4" t="s">
        <v>57</v>
      </c>
      <c r="F6096" s="3" t="s">
        <v>12</v>
      </c>
      <c r="G6096" s="3">
        <v>0</v>
      </c>
      <c r="H6096" s="20">
        <v>45199.667349537034</v>
      </c>
    </row>
    <row r="6097" spans="1:8" x14ac:dyDescent="0.25">
      <c r="A6097" s="3" t="s">
        <v>8</v>
      </c>
      <c r="B6097" s="4" t="s">
        <v>140</v>
      </c>
      <c r="C6097" s="4" t="s">
        <v>141</v>
      </c>
      <c r="D6097" s="4">
        <v>1083900759</v>
      </c>
      <c r="E6097" s="4" t="s">
        <v>142</v>
      </c>
      <c r="F6097" s="3" t="s">
        <v>12</v>
      </c>
      <c r="G6097" s="3">
        <v>0</v>
      </c>
      <c r="H6097" s="20">
        <v>45199.672048611108</v>
      </c>
    </row>
    <row r="6098" spans="1:8" x14ac:dyDescent="0.25">
      <c r="A6098" s="3" t="s">
        <v>8</v>
      </c>
      <c r="B6098" s="4" t="s">
        <v>169</v>
      </c>
      <c r="C6098" s="4" t="s">
        <v>92</v>
      </c>
      <c r="D6098" s="4">
        <v>83231022</v>
      </c>
      <c r="E6098" s="4" t="s">
        <v>170</v>
      </c>
      <c r="F6098" s="3" t="s">
        <v>12</v>
      </c>
      <c r="G6098" s="3">
        <v>0</v>
      </c>
      <c r="H6098" s="20">
        <v>45199.701597222222</v>
      </c>
    </row>
    <row r="6099" spans="1:8" x14ac:dyDescent="0.25">
      <c r="A6099" s="3" t="s">
        <v>8</v>
      </c>
      <c r="B6099" s="4" t="s">
        <v>226</v>
      </c>
      <c r="C6099" s="4" t="s">
        <v>227</v>
      </c>
      <c r="D6099" s="4">
        <v>1007576097</v>
      </c>
      <c r="E6099" s="4" t="s">
        <v>228</v>
      </c>
      <c r="F6099" s="3" t="s">
        <v>12</v>
      </c>
      <c r="G6099" s="3">
        <v>0</v>
      </c>
      <c r="H6099" s="20">
        <v>45199.704027777778</v>
      </c>
    </row>
    <row r="6100" spans="1:8" x14ac:dyDescent="0.25">
      <c r="A6100" s="3" t="s">
        <v>8</v>
      </c>
      <c r="B6100" s="4" t="s">
        <v>46</v>
      </c>
      <c r="C6100" s="4" t="s">
        <v>161</v>
      </c>
      <c r="D6100" s="4">
        <v>83231691</v>
      </c>
      <c r="E6100" s="4" t="s">
        <v>162</v>
      </c>
      <c r="F6100" s="3" t="s">
        <v>12</v>
      </c>
      <c r="G6100" s="3">
        <v>0</v>
      </c>
      <c r="H6100" s="20">
        <v>45199.732939814814</v>
      </c>
    </row>
    <row r="6101" spans="1:8" x14ac:dyDescent="0.25">
      <c r="A6101" s="3" t="s">
        <v>8</v>
      </c>
      <c r="B6101" s="4" t="s">
        <v>166</v>
      </c>
      <c r="C6101" s="4" t="s">
        <v>89</v>
      </c>
      <c r="D6101" s="4">
        <v>83029507</v>
      </c>
      <c r="E6101" s="4" t="s">
        <v>229</v>
      </c>
      <c r="F6101" s="3" t="s">
        <v>12</v>
      </c>
      <c r="G6101" s="3">
        <v>0</v>
      </c>
      <c r="H6101" s="20">
        <v>45199.728761574072</v>
      </c>
    </row>
    <row r="6102" spans="1:8" x14ac:dyDescent="0.25">
      <c r="A6102" s="3" t="s">
        <v>8</v>
      </c>
      <c r="B6102" s="4" t="s">
        <v>97</v>
      </c>
      <c r="C6102" s="4" t="s">
        <v>62</v>
      </c>
      <c r="D6102" s="4">
        <v>83232672</v>
      </c>
      <c r="E6102" s="4" t="s">
        <v>98</v>
      </c>
      <c r="F6102" s="3" t="s">
        <v>12</v>
      </c>
      <c r="G6102" s="3">
        <v>0</v>
      </c>
      <c r="H6102" s="20">
        <v>45199.736620370371</v>
      </c>
    </row>
    <row r="6103" spans="1:8" x14ac:dyDescent="0.25">
      <c r="A6103" s="3" t="s">
        <v>8</v>
      </c>
      <c r="B6103" s="4" t="s">
        <v>91</v>
      </c>
      <c r="C6103" s="4" t="s">
        <v>92</v>
      </c>
      <c r="D6103" s="4">
        <v>83231126</v>
      </c>
      <c r="E6103" s="4" t="s">
        <v>1129</v>
      </c>
      <c r="F6103" s="3" t="s">
        <v>12</v>
      </c>
      <c r="G6103" s="3">
        <v>0</v>
      </c>
      <c r="H6103" s="20">
        <v>45199.737557870372</v>
      </c>
    </row>
    <row r="6104" spans="1:8" x14ac:dyDescent="0.25">
      <c r="A6104" s="3" t="s">
        <v>8</v>
      </c>
      <c r="B6104" s="4" t="s">
        <v>206</v>
      </c>
      <c r="C6104" s="4" t="s">
        <v>23</v>
      </c>
      <c r="D6104" s="4">
        <v>83182653</v>
      </c>
      <c r="E6104" s="4" t="s">
        <v>21</v>
      </c>
      <c r="F6104" s="3" t="s">
        <v>12</v>
      </c>
      <c r="G6104" s="3">
        <v>0</v>
      </c>
      <c r="H6104" s="20">
        <v>45199.749872685185</v>
      </c>
    </row>
    <row r="6105" spans="1:8" x14ac:dyDescent="0.25">
      <c r="A6105" s="3" t="s">
        <v>8</v>
      </c>
      <c r="B6105" s="4" t="s">
        <v>1150</v>
      </c>
      <c r="C6105" s="4" t="s">
        <v>1160</v>
      </c>
      <c r="D6105" s="4">
        <v>80058032</v>
      </c>
      <c r="E6105" s="4" t="s">
        <v>39</v>
      </c>
      <c r="F6105" s="3" t="s">
        <v>12</v>
      </c>
      <c r="G6105" s="3">
        <v>0</v>
      </c>
      <c r="H6105" s="20">
        <v>45199.742638888885</v>
      </c>
    </row>
    <row r="6106" spans="1:8" x14ac:dyDescent="0.25">
      <c r="A6106" s="3" t="s">
        <v>8</v>
      </c>
      <c r="B6106" s="4" t="s">
        <v>70</v>
      </c>
      <c r="C6106" s="4" t="s">
        <v>71</v>
      </c>
      <c r="D6106" s="4">
        <v>1083910730</v>
      </c>
      <c r="E6106" s="4" t="s">
        <v>72</v>
      </c>
      <c r="F6106" s="3" t="s">
        <v>12</v>
      </c>
      <c r="G6106" s="3">
        <v>0</v>
      </c>
      <c r="H6106" s="20">
        <v>45199.726238425923</v>
      </c>
    </row>
    <row r="6107" spans="1:8" x14ac:dyDescent="0.25">
      <c r="A6107" s="3" t="s">
        <v>8</v>
      </c>
      <c r="B6107" s="4" t="s">
        <v>332</v>
      </c>
      <c r="C6107" s="4" t="s">
        <v>333</v>
      </c>
      <c r="D6107" s="4">
        <v>83231111</v>
      </c>
      <c r="E6107" s="4" t="s">
        <v>334</v>
      </c>
      <c r="F6107" s="3" t="s">
        <v>12</v>
      </c>
      <c r="G6107" s="3">
        <v>0</v>
      </c>
      <c r="H6107" s="20">
        <v>45199.379201388889</v>
      </c>
    </row>
    <row r="6108" spans="1:8" x14ac:dyDescent="0.25">
      <c r="A6108" s="3" t="s">
        <v>8</v>
      </c>
      <c r="B6108" s="4" t="s">
        <v>114</v>
      </c>
      <c r="C6108" s="4" t="s">
        <v>115</v>
      </c>
      <c r="D6108" s="4">
        <v>1084260983</v>
      </c>
      <c r="E6108" s="4" t="s">
        <v>116</v>
      </c>
      <c r="F6108" s="3" t="s">
        <v>12</v>
      </c>
      <c r="G6108" s="3">
        <v>0</v>
      </c>
      <c r="H6108" s="20">
        <v>45199.70815972222</v>
      </c>
    </row>
    <row r="6109" spans="1:8" x14ac:dyDescent="0.25">
      <c r="A6109" s="3" t="s">
        <v>8</v>
      </c>
      <c r="B6109" s="4" t="s">
        <v>388</v>
      </c>
      <c r="C6109" s="4" t="s">
        <v>135</v>
      </c>
      <c r="D6109" s="4">
        <v>1082778438</v>
      </c>
      <c r="E6109" s="4" t="s">
        <v>389</v>
      </c>
      <c r="F6109" s="3" t="s">
        <v>12</v>
      </c>
      <c r="G6109" s="3">
        <v>0</v>
      </c>
      <c r="H6109" s="20">
        <v>45199.707731481481</v>
      </c>
    </row>
    <row r="6110" spans="1:8" x14ac:dyDescent="0.25">
      <c r="A6110" s="3" t="s">
        <v>8</v>
      </c>
      <c r="B6110" s="4" t="s">
        <v>1335</v>
      </c>
      <c r="C6110" s="4" t="s">
        <v>1336</v>
      </c>
      <c r="D6110" s="4">
        <v>1004208862</v>
      </c>
      <c r="E6110" s="4" t="s">
        <v>119</v>
      </c>
      <c r="F6110" s="3" t="s">
        <v>12</v>
      </c>
      <c r="G6110" s="3">
        <v>0</v>
      </c>
      <c r="H6110" s="20">
        <v>45199.709953703707</v>
      </c>
    </row>
    <row r="6111" spans="1:8" x14ac:dyDescent="0.25">
      <c r="A6111" s="3" t="s">
        <v>8</v>
      </c>
      <c r="B6111" s="4" t="s">
        <v>497</v>
      </c>
      <c r="C6111" s="4" t="s">
        <v>498</v>
      </c>
      <c r="D6111" s="4">
        <v>83230480</v>
      </c>
      <c r="E6111" s="4" t="s">
        <v>182</v>
      </c>
      <c r="F6111" s="3" t="s">
        <v>12</v>
      </c>
      <c r="G6111" s="3">
        <v>0</v>
      </c>
      <c r="H6111" s="20">
        <v>45199.715555555558</v>
      </c>
    </row>
    <row r="6112" spans="1:8" x14ac:dyDescent="0.25">
      <c r="A6112" s="3" t="s">
        <v>8</v>
      </c>
      <c r="B6112" s="4" t="s">
        <v>395</v>
      </c>
      <c r="C6112" s="4" t="s">
        <v>396</v>
      </c>
      <c r="D6112" s="4">
        <v>1084897389</v>
      </c>
      <c r="E6112" s="4" t="s">
        <v>397</v>
      </c>
      <c r="F6112" s="3" t="s">
        <v>12</v>
      </c>
      <c r="G6112" s="3">
        <v>0</v>
      </c>
      <c r="H6112" s="20">
        <v>45199.717604166668</v>
      </c>
    </row>
    <row r="6113" spans="1:8" x14ac:dyDescent="0.25">
      <c r="A6113" s="3" t="s">
        <v>8</v>
      </c>
      <c r="B6113" s="4" t="s">
        <v>1171</v>
      </c>
      <c r="C6113" s="4" t="s">
        <v>1172</v>
      </c>
      <c r="D6113" s="4">
        <v>1080935611</v>
      </c>
      <c r="E6113" s="4" t="s">
        <v>63</v>
      </c>
      <c r="F6113" s="3" t="s">
        <v>12</v>
      </c>
      <c r="G6113" s="3">
        <v>0</v>
      </c>
      <c r="H6113" s="20">
        <v>45199.656724537039</v>
      </c>
    </row>
    <row r="6114" spans="1:8" x14ac:dyDescent="0.25">
      <c r="A6114" s="3" t="s">
        <v>8</v>
      </c>
      <c r="B6114" s="4" t="s">
        <v>197</v>
      </c>
      <c r="C6114" s="4" t="s">
        <v>198</v>
      </c>
      <c r="D6114" s="4">
        <v>12568319</v>
      </c>
      <c r="E6114" s="4" t="s">
        <v>199</v>
      </c>
      <c r="F6114" s="3" t="s">
        <v>12</v>
      </c>
      <c r="G6114" s="3">
        <v>0</v>
      </c>
      <c r="H6114" s="20">
        <v>45199.656400462962</v>
      </c>
    </row>
    <row r="6115" spans="1:8" x14ac:dyDescent="0.25">
      <c r="A6115" s="3" t="s">
        <v>8</v>
      </c>
      <c r="B6115" s="4" t="s">
        <v>1396</v>
      </c>
      <c r="C6115" s="4" t="s">
        <v>333</v>
      </c>
      <c r="D6115" s="4">
        <v>1084262090</v>
      </c>
      <c r="E6115" s="4" t="s">
        <v>313</v>
      </c>
      <c r="F6115" s="3" t="s">
        <v>12</v>
      </c>
      <c r="G6115" s="3">
        <v>0</v>
      </c>
      <c r="H6115" s="20">
        <v>45199.584930555553</v>
      </c>
    </row>
    <row r="6116" spans="1:8" x14ac:dyDescent="0.25">
      <c r="A6116" s="3" t="s">
        <v>8</v>
      </c>
      <c r="B6116" s="4" t="s">
        <v>452</v>
      </c>
      <c r="C6116" s="4" t="s">
        <v>230</v>
      </c>
      <c r="D6116" s="4">
        <v>12235380</v>
      </c>
      <c r="E6116" s="4" t="s">
        <v>453</v>
      </c>
      <c r="F6116" s="3" t="s">
        <v>12</v>
      </c>
      <c r="G6116" s="3">
        <v>0</v>
      </c>
      <c r="H6116" s="20">
        <v>45199.584062499998</v>
      </c>
    </row>
    <row r="6117" spans="1:8" x14ac:dyDescent="0.25">
      <c r="A6117" s="3" t="s">
        <v>8</v>
      </c>
      <c r="B6117" s="4" t="s">
        <v>247</v>
      </c>
      <c r="C6117" s="4" t="s">
        <v>607</v>
      </c>
      <c r="D6117" s="4">
        <v>13775810</v>
      </c>
      <c r="E6117" s="4" t="s">
        <v>317</v>
      </c>
      <c r="F6117" s="3" t="s">
        <v>12</v>
      </c>
      <c r="G6117" s="3">
        <v>0</v>
      </c>
      <c r="H6117" s="20">
        <v>45199.587453703702</v>
      </c>
    </row>
    <row r="6118" spans="1:8" x14ac:dyDescent="0.25">
      <c r="A6118" s="3" t="s">
        <v>8</v>
      </c>
      <c r="B6118" s="4" t="s">
        <v>155</v>
      </c>
      <c r="C6118" s="4" t="s">
        <v>156</v>
      </c>
      <c r="D6118" s="4">
        <v>1108832497</v>
      </c>
      <c r="E6118" s="4" t="s">
        <v>157</v>
      </c>
      <c r="F6118" s="3" t="s">
        <v>12</v>
      </c>
      <c r="G6118" s="3">
        <v>0</v>
      </c>
      <c r="H6118" s="20">
        <v>45199.589375000003</v>
      </c>
    </row>
    <row r="6119" spans="1:8" x14ac:dyDescent="0.25">
      <c r="A6119" s="3" t="s">
        <v>8</v>
      </c>
      <c r="B6119" s="4" t="s">
        <v>679</v>
      </c>
      <c r="C6119" s="4" t="s">
        <v>678</v>
      </c>
      <c r="D6119" s="4">
        <v>12168949</v>
      </c>
      <c r="E6119" s="4" t="s">
        <v>205</v>
      </c>
      <c r="F6119" s="3" t="s">
        <v>12</v>
      </c>
      <c r="G6119" s="3">
        <v>0</v>
      </c>
      <c r="H6119" s="20">
        <v>45199.597210648149</v>
      </c>
    </row>
    <row r="6120" spans="1:8" x14ac:dyDescent="0.25">
      <c r="A6120" s="3" t="s">
        <v>8</v>
      </c>
      <c r="B6120" s="4" t="s">
        <v>350</v>
      </c>
      <c r="C6120" s="4" t="s">
        <v>351</v>
      </c>
      <c r="D6120" s="4">
        <v>12263891</v>
      </c>
      <c r="E6120" s="4" t="s">
        <v>352</v>
      </c>
      <c r="F6120" s="3" t="s">
        <v>12</v>
      </c>
      <c r="G6120" s="3">
        <v>0</v>
      </c>
      <c r="H6120" s="20">
        <v>45199.592152777775</v>
      </c>
    </row>
    <row r="6121" spans="1:8" x14ac:dyDescent="0.25">
      <c r="A6121" s="3" t="s">
        <v>8</v>
      </c>
      <c r="B6121" s="4" t="s">
        <v>1217</v>
      </c>
      <c r="C6121" s="4" t="s">
        <v>1218</v>
      </c>
      <c r="D6121" s="4">
        <v>1084261539</v>
      </c>
      <c r="E6121" s="4" t="s">
        <v>355</v>
      </c>
      <c r="F6121" s="3" t="s">
        <v>12</v>
      </c>
      <c r="G6121" s="3">
        <v>0</v>
      </c>
      <c r="H6121" s="20">
        <v>45199.574687499997</v>
      </c>
    </row>
    <row r="6122" spans="1:8" x14ac:dyDescent="0.25">
      <c r="A6122" s="3" t="s">
        <v>8</v>
      </c>
      <c r="B6122" s="4" t="s">
        <v>52</v>
      </c>
      <c r="C6122" s="4" t="s">
        <v>53</v>
      </c>
      <c r="D6122" s="4">
        <v>93061236</v>
      </c>
      <c r="E6122" s="4" t="s">
        <v>54</v>
      </c>
      <c r="F6122" s="3" t="s">
        <v>12</v>
      </c>
      <c r="G6122" s="3">
        <v>0</v>
      </c>
      <c r="H6122" s="20">
        <v>45199.572881944441</v>
      </c>
    </row>
    <row r="6123" spans="1:8" x14ac:dyDescent="0.25">
      <c r="A6123" s="3" t="s">
        <v>8</v>
      </c>
      <c r="B6123" s="4" t="s">
        <v>208</v>
      </c>
      <c r="C6123" s="4" t="s">
        <v>141</v>
      </c>
      <c r="D6123" s="4">
        <v>17701377</v>
      </c>
      <c r="E6123" s="4" t="s">
        <v>270</v>
      </c>
      <c r="F6123" s="3" t="s">
        <v>12</v>
      </c>
      <c r="G6123" s="3">
        <v>0</v>
      </c>
      <c r="H6123" s="20">
        <v>45199.561793981484</v>
      </c>
    </row>
    <row r="6124" spans="1:8" x14ac:dyDescent="0.25">
      <c r="A6124" s="3" t="s">
        <v>8</v>
      </c>
      <c r="B6124" s="4" t="s">
        <v>1187</v>
      </c>
      <c r="C6124" s="4" t="s">
        <v>568</v>
      </c>
      <c r="D6124" s="4">
        <v>12263002</v>
      </c>
      <c r="E6124" s="4" t="s">
        <v>139</v>
      </c>
      <c r="F6124" s="3" t="s">
        <v>12</v>
      </c>
      <c r="G6124" s="3">
        <v>0</v>
      </c>
      <c r="H6124" s="20">
        <v>45199.559224537035</v>
      </c>
    </row>
    <row r="6125" spans="1:8" x14ac:dyDescent="0.25">
      <c r="A6125" s="3" t="s">
        <v>8</v>
      </c>
      <c r="B6125" s="4" t="s">
        <v>365</v>
      </c>
      <c r="C6125" s="4" t="s">
        <v>366</v>
      </c>
      <c r="D6125" s="4">
        <v>12211172</v>
      </c>
      <c r="E6125" s="4" t="s">
        <v>24</v>
      </c>
      <c r="F6125" s="3" t="s">
        <v>12</v>
      </c>
      <c r="G6125" s="3">
        <v>0</v>
      </c>
      <c r="H6125" s="20">
        <v>45199.564780092594</v>
      </c>
    </row>
    <row r="6126" spans="1:8" x14ac:dyDescent="0.25">
      <c r="A6126" s="3" t="s">
        <v>8</v>
      </c>
      <c r="B6126" s="4" t="s">
        <v>969</v>
      </c>
      <c r="C6126" s="4" t="s">
        <v>970</v>
      </c>
      <c r="D6126" s="4">
        <v>1081731151</v>
      </c>
      <c r="E6126" s="4" t="s">
        <v>151</v>
      </c>
      <c r="F6126" s="3" t="s">
        <v>12</v>
      </c>
      <c r="G6126" s="3">
        <v>0</v>
      </c>
      <c r="H6126" s="20">
        <v>45199.565682870372</v>
      </c>
    </row>
    <row r="6127" spans="1:8" x14ac:dyDescent="0.25">
      <c r="A6127" s="3" t="s">
        <v>8</v>
      </c>
      <c r="B6127" s="4" t="s">
        <v>356</v>
      </c>
      <c r="C6127" s="4" t="s">
        <v>357</v>
      </c>
      <c r="D6127" s="4">
        <v>1080932118</v>
      </c>
      <c r="E6127" s="4" t="s">
        <v>358</v>
      </c>
      <c r="F6127" s="3" t="s">
        <v>12</v>
      </c>
      <c r="G6127" s="3">
        <v>0</v>
      </c>
      <c r="H6127" s="20">
        <v>45199.570613425924</v>
      </c>
    </row>
    <row r="6128" spans="1:8" x14ac:dyDescent="0.25">
      <c r="A6128" s="3" t="s">
        <v>8</v>
      </c>
      <c r="B6128" s="4" t="s">
        <v>293</v>
      </c>
      <c r="C6128" s="4" t="s">
        <v>294</v>
      </c>
      <c r="D6128" s="4">
        <v>1299454</v>
      </c>
      <c r="E6128" s="4" t="s">
        <v>295</v>
      </c>
      <c r="F6128" s="3" t="s">
        <v>12</v>
      </c>
      <c r="G6128" s="3">
        <v>0</v>
      </c>
      <c r="H6128" s="20">
        <v>45199.597708333335</v>
      </c>
    </row>
    <row r="6129" spans="1:8" x14ac:dyDescent="0.25">
      <c r="A6129" s="3" t="s">
        <v>8</v>
      </c>
      <c r="B6129" s="4" t="s">
        <v>370</v>
      </c>
      <c r="C6129" s="4" t="s">
        <v>263</v>
      </c>
      <c r="D6129" s="4">
        <v>83212316</v>
      </c>
      <c r="E6129" s="4" t="s">
        <v>371</v>
      </c>
      <c r="F6129" s="3" t="s">
        <v>12</v>
      </c>
      <c r="G6129" s="3">
        <v>0</v>
      </c>
      <c r="H6129" s="20">
        <v>45199.598333333335</v>
      </c>
    </row>
    <row r="6130" spans="1:8" x14ac:dyDescent="0.25">
      <c r="A6130" s="3" t="s">
        <v>8</v>
      </c>
      <c r="B6130" s="4" t="s">
        <v>16</v>
      </c>
      <c r="C6130" s="4" t="s">
        <v>17</v>
      </c>
      <c r="D6130" s="4">
        <v>83232699</v>
      </c>
      <c r="E6130" s="4" t="s">
        <v>18</v>
      </c>
      <c r="F6130" s="3" t="s">
        <v>12</v>
      </c>
      <c r="G6130" s="3">
        <v>0</v>
      </c>
      <c r="H6130" s="20">
        <v>45199.627395833333</v>
      </c>
    </row>
    <row r="6131" spans="1:8" x14ac:dyDescent="0.25">
      <c r="A6131" s="3" t="s">
        <v>8</v>
      </c>
      <c r="B6131" s="4" t="s">
        <v>376</v>
      </c>
      <c r="C6131" s="4" t="s">
        <v>377</v>
      </c>
      <c r="D6131" s="4">
        <v>1083870627</v>
      </c>
      <c r="E6131" s="4" t="s">
        <v>378</v>
      </c>
      <c r="F6131" s="3" t="s">
        <v>12</v>
      </c>
      <c r="G6131" s="3">
        <v>0</v>
      </c>
      <c r="H6131" s="20">
        <v>45199.62703703704</v>
      </c>
    </row>
    <row r="6132" spans="1:8" x14ac:dyDescent="0.25">
      <c r="A6132" s="3" t="s">
        <v>8</v>
      </c>
      <c r="B6132" s="4" t="s">
        <v>332</v>
      </c>
      <c r="C6132" s="4" t="s">
        <v>333</v>
      </c>
      <c r="D6132" s="4">
        <v>83231111</v>
      </c>
      <c r="E6132" s="4" t="s">
        <v>334</v>
      </c>
      <c r="F6132" s="3" t="s">
        <v>12</v>
      </c>
      <c r="G6132" s="3">
        <v>0</v>
      </c>
      <c r="H6132" s="20">
        <v>45199.630706018521</v>
      </c>
    </row>
    <row r="6133" spans="1:8" x14ac:dyDescent="0.25">
      <c r="A6133" s="3" t="s">
        <v>8</v>
      </c>
      <c r="B6133" s="4" t="s">
        <v>108</v>
      </c>
      <c r="C6133" s="4" t="s">
        <v>109</v>
      </c>
      <c r="D6133" s="4">
        <v>17648122</v>
      </c>
      <c r="E6133" s="4" t="s">
        <v>110</v>
      </c>
      <c r="F6133" s="3" t="s">
        <v>12</v>
      </c>
      <c r="G6133" s="3">
        <v>0</v>
      </c>
      <c r="H6133" s="20">
        <v>45199.632060185184</v>
      </c>
    </row>
    <row r="6134" spans="1:8" x14ac:dyDescent="0.25">
      <c r="A6134" s="3" t="s">
        <v>8</v>
      </c>
      <c r="B6134" s="4" t="s">
        <v>255</v>
      </c>
      <c r="C6134" s="4" t="s">
        <v>92</v>
      </c>
      <c r="D6134" s="4">
        <v>1080931566</v>
      </c>
      <c r="E6134" s="4" t="s">
        <v>256</v>
      </c>
      <c r="F6134" s="3" t="s">
        <v>12</v>
      </c>
      <c r="G6134" s="3">
        <v>0</v>
      </c>
      <c r="H6134" s="20">
        <v>45199.641134259262</v>
      </c>
    </row>
    <row r="6135" spans="1:8" x14ac:dyDescent="0.25">
      <c r="A6135" s="3" t="s">
        <v>8</v>
      </c>
      <c r="B6135" s="4" t="s">
        <v>558</v>
      </c>
      <c r="C6135" s="4" t="s">
        <v>559</v>
      </c>
      <c r="D6135" s="4">
        <v>83216184</v>
      </c>
      <c r="E6135" s="4" t="s">
        <v>340</v>
      </c>
      <c r="F6135" s="3" t="s">
        <v>12</v>
      </c>
      <c r="G6135" s="3">
        <v>0</v>
      </c>
      <c r="H6135" s="20">
        <v>45199.634652777779</v>
      </c>
    </row>
    <row r="6136" spans="1:8" x14ac:dyDescent="0.25">
      <c r="A6136" s="3" t="s">
        <v>8</v>
      </c>
      <c r="B6136" s="4" t="s">
        <v>203</v>
      </c>
      <c r="C6136" s="4" t="s">
        <v>204</v>
      </c>
      <c r="D6136" s="4">
        <v>16188600</v>
      </c>
      <c r="E6136" s="4" t="s">
        <v>240</v>
      </c>
      <c r="F6136" s="3" t="s">
        <v>12</v>
      </c>
      <c r="G6136" s="3">
        <v>0</v>
      </c>
      <c r="H6136" s="20">
        <v>45199.624699074076</v>
      </c>
    </row>
    <row r="6137" spans="1:8" x14ac:dyDescent="0.25">
      <c r="A6137" s="3" t="s">
        <v>8</v>
      </c>
      <c r="B6137" s="4" t="s">
        <v>400</v>
      </c>
      <c r="C6137" s="4" t="s">
        <v>251</v>
      </c>
      <c r="D6137" s="4">
        <v>12169589</v>
      </c>
      <c r="E6137" s="4" t="s">
        <v>401</v>
      </c>
      <c r="F6137" s="3" t="s">
        <v>12</v>
      </c>
      <c r="G6137" s="3">
        <v>0</v>
      </c>
      <c r="H6137" s="20">
        <v>45199.619097222225</v>
      </c>
    </row>
    <row r="6138" spans="1:8" x14ac:dyDescent="0.25">
      <c r="A6138" s="3" t="s">
        <v>8</v>
      </c>
      <c r="B6138" s="4" t="s">
        <v>143</v>
      </c>
      <c r="C6138" s="4" t="s">
        <v>144</v>
      </c>
      <c r="D6138" s="4">
        <v>12229785</v>
      </c>
      <c r="E6138" s="4" t="s">
        <v>145</v>
      </c>
      <c r="F6138" s="3" t="s">
        <v>12</v>
      </c>
      <c r="G6138" s="3">
        <v>0</v>
      </c>
      <c r="H6138" s="20">
        <v>45199.604930555557</v>
      </c>
    </row>
    <row r="6139" spans="1:8" x14ac:dyDescent="0.25">
      <c r="A6139" s="3" t="s">
        <v>8</v>
      </c>
      <c r="B6139" s="4" t="s">
        <v>1207</v>
      </c>
      <c r="C6139" s="4" t="s">
        <v>1208</v>
      </c>
      <c r="D6139" s="4">
        <v>12265683</v>
      </c>
      <c r="E6139" s="4" t="s">
        <v>367</v>
      </c>
      <c r="F6139" s="3" t="s">
        <v>12</v>
      </c>
      <c r="G6139" s="3">
        <v>0</v>
      </c>
      <c r="H6139" s="20">
        <v>45199.604513888888</v>
      </c>
    </row>
    <row r="6140" spans="1:8" x14ac:dyDescent="0.25">
      <c r="A6140" s="3" t="s">
        <v>8</v>
      </c>
      <c r="B6140" s="4" t="s">
        <v>346</v>
      </c>
      <c r="C6140" s="4" t="s">
        <v>347</v>
      </c>
      <c r="D6140" s="4">
        <v>1082773970</v>
      </c>
      <c r="E6140" s="4" t="s">
        <v>348</v>
      </c>
      <c r="F6140" s="3" t="s">
        <v>12</v>
      </c>
      <c r="G6140" s="3">
        <v>0</v>
      </c>
      <c r="H6140" s="20">
        <v>45199.605752314812</v>
      </c>
    </row>
    <row r="6141" spans="1:8" x14ac:dyDescent="0.25">
      <c r="A6141" s="3" t="s">
        <v>8</v>
      </c>
      <c r="B6141" s="4" t="s">
        <v>180</v>
      </c>
      <c r="C6141" s="4" t="s">
        <v>181</v>
      </c>
      <c r="D6141" s="4">
        <v>12225546</v>
      </c>
      <c r="E6141" s="4" t="s">
        <v>364</v>
      </c>
      <c r="F6141" s="3" t="s">
        <v>12</v>
      </c>
      <c r="G6141" s="3">
        <v>0</v>
      </c>
      <c r="H6141" s="20">
        <v>45199.609537037039</v>
      </c>
    </row>
    <row r="6142" spans="1:8" x14ac:dyDescent="0.25">
      <c r="A6142" s="3" t="s">
        <v>8</v>
      </c>
      <c r="B6142" s="4" t="s">
        <v>390</v>
      </c>
      <c r="C6142" s="4" t="s">
        <v>351</v>
      </c>
      <c r="D6142" s="4">
        <v>83218068</v>
      </c>
      <c r="E6142" s="4" t="s">
        <v>437</v>
      </c>
      <c r="F6142" s="3" t="s">
        <v>12</v>
      </c>
      <c r="G6142" s="3">
        <v>0</v>
      </c>
      <c r="H6142" s="20">
        <v>45199.616527777776</v>
      </c>
    </row>
    <row r="6143" spans="1:8" x14ac:dyDescent="0.25">
      <c r="A6143" s="3" t="s">
        <v>8</v>
      </c>
      <c r="B6143" s="4" t="s">
        <v>948</v>
      </c>
      <c r="C6143" s="4" t="s">
        <v>1325</v>
      </c>
      <c r="D6143" s="4">
        <v>4900516</v>
      </c>
      <c r="E6143" s="4" t="s">
        <v>1326</v>
      </c>
      <c r="F6143" s="3" t="s">
        <v>12</v>
      </c>
      <c r="G6143" s="3">
        <v>0</v>
      </c>
      <c r="H6143" s="20">
        <v>45199.558819444443</v>
      </c>
    </row>
    <row r="6144" spans="1:8" x14ac:dyDescent="0.25">
      <c r="A6144" s="3" t="s">
        <v>8</v>
      </c>
      <c r="B6144" s="4" t="s">
        <v>986</v>
      </c>
      <c r="C6144" s="4" t="s">
        <v>1224</v>
      </c>
      <c r="D6144" s="4">
        <v>12236298</v>
      </c>
      <c r="E6144" s="4" t="s">
        <v>787</v>
      </c>
      <c r="F6144" s="3" t="s">
        <v>12</v>
      </c>
      <c r="G6144" s="3">
        <v>0</v>
      </c>
      <c r="H6144" s="20">
        <v>45199.283877314818</v>
      </c>
    </row>
    <row r="6145" spans="1:8" x14ac:dyDescent="0.25">
      <c r="A6145" s="3" t="s">
        <v>8</v>
      </c>
      <c r="B6145" s="4" t="s">
        <v>158</v>
      </c>
      <c r="C6145" s="4" t="s">
        <v>159</v>
      </c>
      <c r="D6145" s="4">
        <v>7719215</v>
      </c>
      <c r="E6145" s="4" t="s">
        <v>319</v>
      </c>
      <c r="F6145" s="3" t="s">
        <v>12</v>
      </c>
      <c r="G6145" s="3">
        <v>0</v>
      </c>
      <c r="H6145" s="20">
        <v>45199.254155092596</v>
      </c>
    </row>
    <row r="6146" spans="1:8" x14ac:dyDescent="0.25">
      <c r="A6146" s="3" t="s">
        <v>8</v>
      </c>
      <c r="B6146" s="4" t="s">
        <v>1330</v>
      </c>
      <c r="C6146" s="4" t="s">
        <v>1331</v>
      </c>
      <c r="D6146" s="4">
        <v>1083871157</v>
      </c>
      <c r="E6146" s="4" t="s">
        <v>808</v>
      </c>
      <c r="F6146" s="3" t="s">
        <v>12</v>
      </c>
      <c r="G6146" s="3">
        <v>0</v>
      </c>
      <c r="H6146" s="20">
        <v>45199.252685185187</v>
      </c>
    </row>
    <row r="6147" spans="1:8" x14ac:dyDescent="0.25">
      <c r="A6147" s="3" t="s">
        <v>8</v>
      </c>
      <c r="B6147" s="4" t="s">
        <v>895</v>
      </c>
      <c r="C6147" s="4" t="s">
        <v>896</v>
      </c>
      <c r="D6147" s="4">
        <v>83041789</v>
      </c>
      <c r="E6147" s="4" t="s">
        <v>897</v>
      </c>
      <c r="F6147" s="3" t="s">
        <v>12</v>
      </c>
      <c r="G6147" s="3">
        <v>0</v>
      </c>
      <c r="H6147" s="20">
        <v>45199.254652777781</v>
      </c>
    </row>
    <row r="6148" spans="1:8" x14ac:dyDescent="0.25">
      <c r="A6148" s="3" t="s">
        <v>8</v>
      </c>
      <c r="B6148" s="4" t="s">
        <v>811</v>
      </c>
      <c r="C6148" s="4" t="s">
        <v>812</v>
      </c>
      <c r="D6148" s="4">
        <v>1007659150</v>
      </c>
      <c r="E6148" s="4" t="s">
        <v>813</v>
      </c>
      <c r="F6148" s="3" t="s">
        <v>12</v>
      </c>
      <c r="G6148" s="3">
        <v>0</v>
      </c>
      <c r="H6148" s="20">
        <v>45199.256851851853</v>
      </c>
    </row>
    <row r="6149" spans="1:8" x14ac:dyDescent="0.25">
      <c r="A6149" s="3" t="s">
        <v>8</v>
      </c>
      <c r="B6149" s="4" t="s">
        <v>758</v>
      </c>
      <c r="C6149" s="4" t="s">
        <v>759</v>
      </c>
      <c r="D6149" s="4">
        <v>83216193</v>
      </c>
      <c r="E6149" s="4" t="s">
        <v>760</v>
      </c>
      <c r="F6149" s="3" t="s">
        <v>12</v>
      </c>
      <c r="G6149" s="3">
        <v>0</v>
      </c>
      <c r="H6149" s="20">
        <v>45199.257835648146</v>
      </c>
    </row>
    <row r="6150" spans="1:8" x14ac:dyDescent="0.25">
      <c r="A6150" s="3" t="s">
        <v>8</v>
      </c>
      <c r="B6150" s="4" t="s">
        <v>402</v>
      </c>
      <c r="C6150" s="4" t="s">
        <v>834</v>
      </c>
      <c r="D6150" s="4">
        <v>15915558</v>
      </c>
      <c r="E6150" s="4" t="s">
        <v>835</v>
      </c>
      <c r="F6150" s="3" t="s">
        <v>12</v>
      </c>
      <c r="G6150" s="3">
        <v>0</v>
      </c>
      <c r="H6150" s="20">
        <v>45199.257152777776</v>
      </c>
    </row>
    <row r="6151" spans="1:8" x14ac:dyDescent="0.25">
      <c r="A6151" s="3" t="s">
        <v>8</v>
      </c>
      <c r="B6151" s="4" t="s">
        <v>656</v>
      </c>
      <c r="C6151" s="4" t="s">
        <v>655</v>
      </c>
      <c r="D6151" s="4">
        <v>1004417641</v>
      </c>
      <c r="E6151" s="4" t="s">
        <v>302</v>
      </c>
      <c r="F6151" s="3" t="s">
        <v>12</v>
      </c>
      <c r="G6151" s="3">
        <v>0</v>
      </c>
      <c r="H6151" s="20">
        <v>45199.251782407409</v>
      </c>
    </row>
    <row r="6152" spans="1:8" x14ac:dyDescent="0.25">
      <c r="A6152" s="3" t="s">
        <v>8</v>
      </c>
      <c r="B6152" s="4" t="s">
        <v>262</v>
      </c>
      <c r="C6152" s="4" t="s">
        <v>263</v>
      </c>
      <c r="D6152" s="4">
        <v>1083923145</v>
      </c>
      <c r="E6152" s="4" t="s">
        <v>30</v>
      </c>
      <c r="F6152" s="3" t="s">
        <v>12</v>
      </c>
      <c r="G6152" s="3">
        <v>0</v>
      </c>
      <c r="H6152" s="20">
        <v>45199.250775462962</v>
      </c>
    </row>
    <row r="6153" spans="1:8" x14ac:dyDescent="0.25">
      <c r="A6153" s="3" t="s">
        <v>8</v>
      </c>
      <c r="B6153" s="4" t="s">
        <v>1106</v>
      </c>
      <c r="C6153" s="4" t="s">
        <v>1107</v>
      </c>
      <c r="D6153" s="4">
        <v>1083909522</v>
      </c>
      <c r="E6153" s="4" t="s">
        <v>877</v>
      </c>
      <c r="F6153" s="3" t="s">
        <v>12</v>
      </c>
      <c r="G6153" s="3">
        <v>0</v>
      </c>
      <c r="H6153" s="20">
        <v>45199.243692129632</v>
      </c>
    </row>
    <row r="6154" spans="1:8" x14ac:dyDescent="0.25">
      <c r="A6154" s="3" t="s">
        <v>8</v>
      </c>
      <c r="B6154" s="4" t="s">
        <v>917</v>
      </c>
      <c r="C6154" s="4" t="s">
        <v>918</v>
      </c>
      <c r="D6154" s="4">
        <v>94402766</v>
      </c>
      <c r="E6154" s="4" t="s">
        <v>919</v>
      </c>
      <c r="F6154" s="3" t="s">
        <v>12</v>
      </c>
      <c r="G6154" s="3">
        <v>0</v>
      </c>
      <c r="H6154" s="20">
        <v>45199.242997685185</v>
      </c>
    </row>
    <row r="6155" spans="1:8" x14ac:dyDescent="0.25">
      <c r="A6155" s="3" t="s">
        <v>8</v>
      </c>
      <c r="B6155" s="4" t="s">
        <v>828</v>
      </c>
      <c r="C6155" s="4" t="s">
        <v>829</v>
      </c>
      <c r="D6155" s="4">
        <v>5230583</v>
      </c>
      <c r="E6155" s="4" t="s">
        <v>830</v>
      </c>
      <c r="F6155" s="3" t="s">
        <v>12</v>
      </c>
      <c r="G6155" s="3">
        <v>0</v>
      </c>
      <c r="H6155" s="20">
        <v>45199.244467592594</v>
      </c>
    </row>
    <row r="6156" spans="1:8" x14ac:dyDescent="0.25">
      <c r="A6156" s="3" t="s">
        <v>8</v>
      </c>
      <c r="B6156" s="4" t="s">
        <v>554</v>
      </c>
      <c r="C6156" s="4" t="s">
        <v>1173</v>
      </c>
      <c r="D6156" s="4">
        <v>12266723</v>
      </c>
      <c r="E6156" s="4" t="s">
        <v>840</v>
      </c>
      <c r="F6156" s="3" t="s">
        <v>12</v>
      </c>
      <c r="G6156" s="3">
        <v>0</v>
      </c>
      <c r="H6156" s="20">
        <v>45199.244733796295</v>
      </c>
    </row>
    <row r="6157" spans="1:8" x14ac:dyDescent="0.25">
      <c r="A6157" s="3" t="s">
        <v>8</v>
      </c>
      <c r="B6157" s="4" t="s">
        <v>1176</v>
      </c>
      <c r="C6157" s="4" t="s">
        <v>1177</v>
      </c>
      <c r="D6157" s="4">
        <v>14192400</v>
      </c>
      <c r="E6157" s="4" t="s">
        <v>810</v>
      </c>
      <c r="F6157" s="3" t="s">
        <v>12</v>
      </c>
      <c r="G6157" s="3">
        <v>0</v>
      </c>
      <c r="H6157" s="20">
        <v>45199.247083333335</v>
      </c>
    </row>
    <row r="6158" spans="1:8" x14ac:dyDescent="0.25">
      <c r="A6158" s="3" t="s">
        <v>8</v>
      </c>
      <c r="B6158" s="4" t="s">
        <v>253</v>
      </c>
      <c r="C6158" s="4" t="s">
        <v>89</v>
      </c>
      <c r="D6158" s="4">
        <v>17632818</v>
      </c>
      <c r="E6158" s="4" t="s">
        <v>254</v>
      </c>
      <c r="F6158" s="3" t="s">
        <v>12</v>
      </c>
      <c r="G6158" s="3">
        <v>0</v>
      </c>
      <c r="H6158" s="20">
        <v>45199.258402777778</v>
      </c>
    </row>
    <row r="6159" spans="1:8" x14ac:dyDescent="0.25">
      <c r="A6159" s="3" t="s">
        <v>8</v>
      </c>
      <c r="B6159" s="4" t="s">
        <v>350</v>
      </c>
      <c r="C6159" s="4" t="s">
        <v>351</v>
      </c>
      <c r="D6159" s="4">
        <v>12263891</v>
      </c>
      <c r="E6159" s="4" t="s">
        <v>352</v>
      </c>
      <c r="F6159" s="3" t="s">
        <v>12</v>
      </c>
      <c r="G6159" s="3">
        <v>0</v>
      </c>
      <c r="H6159" s="20">
        <v>45199.26289351852</v>
      </c>
    </row>
    <row r="6160" spans="1:8" x14ac:dyDescent="0.25">
      <c r="A6160" s="3" t="s">
        <v>8</v>
      </c>
      <c r="B6160" s="4" t="s">
        <v>400</v>
      </c>
      <c r="C6160" s="4" t="s">
        <v>251</v>
      </c>
      <c r="D6160" s="4">
        <v>12169589</v>
      </c>
      <c r="E6160" s="4" t="s">
        <v>401</v>
      </c>
      <c r="F6160" s="3" t="s">
        <v>12</v>
      </c>
      <c r="G6160" s="3">
        <v>0</v>
      </c>
      <c r="H6160" s="20">
        <v>45199.271597222221</v>
      </c>
    </row>
    <row r="6161" spans="1:8" x14ac:dyDescent="0.25">
      <c r="A6161" s="3" t="s">
        <v>8</v>
      </c>
      <c r="B6161" s="4" t="s">
        <v>303</v>
      </c>
      <c r="C6161" s="4" t="s">
        <v>304</v>
      </c>
      <c r="D6161" s="4">
        <v>1005981043</v>
      </c>
      <c r="E6161" s="4" t="s">
        <v>264</v>
      </c>
      <c r="F6161" s="3" t="s">
        <v>12</v>
      </c>
      <c r="G6161" s="3">
        <v>0</v>
      </c>
      <c r="H6161" s="20">
        <v>45199.269375000003</v>
      </c>
    </row>
    <row r="6162" spans="1:8" x14ac:dyDescent="0.25">
      <c r="A6162" s="3" t="s">
        <v>8</v>
      </c>
      <c r="B6162" s="4" t="s">
        <v>438</v>
      </c>
      <c r="C6162" s="4" t="s">
        <v>439</v>
      </c>
      <c r="D6162" s="4">
        <v>83181899</v>
      </c>
      <c r="E6162" s="4" t="s">
        <v>443</v>
      </c>
      <c r="F6162" s="3" t="s">
        <v>12</v>
      </c>
      <c r="G6162" s="3">
        <v>0</v>
      </c>
      <c r="H6162" s="20">
        <v>45199.271874999999</v>
      </c>
    </row>
    <row r="6163" spans="1:8" x14ac:dyDescent="0.25">
      <c r="A6163" s="3" t="s">
        <v>8</v>
      </c>
      <c r="B6163" s="4" t="s">
        <v>820</v>
      </c>
      <c r="C6163" s="4" t="s">
        <v>748</v>
      </c>
      <c r="D6163" s="4">
        <v>12264369</v>
      </c>
      <c r="E6163" s="4" t="s">
        <v>796</v>
      </c>
      <c r="F6163" s="3" t="s">
        <v>12</v>
      </c>
      <c r="G6163" s="3">
        <v>0</v>
      </c>
      <c r="H6163" s="20">
        <v>45199.272986111115</v>
      </c>
    </row>
    <row r="6164" spans="1:8" x14ac:dyDescent="0.25">
      <c r="A6164" s="3" t="s">
        <v>8</v>
      </c>
      <c r="B6164" s="4" t="s">
        <v>423</v>
      </c>
      <c r="C6164" s="4" t="s">
        <v>251</v>
      </c>
      <c r="D6164" s="4">
        <v>83232142</v>
      </c>
      <c r="E6164" s="4" t="s">
        <v>1128</v>
      </c>
      <c r="F6164" s="3" t="s">
        <v>12</v>
      </c>
      <c r="G6164" s="3">
        <v>0</v>
      </c>
      <c r="H6164" s="20">
        <v>45199.274502314816</v>
      </c>
    </row>
    <row r="6165" spans="1:8" x14ac:dyDescent="0.25">
      <c r="A6165" s="3" t="s">
        <v>8</v>
      </c>
      <c r="B6165" s="4" t="s">
        <v>858</v>
      </c>
      <c r="C6165" s="4" t="s">
        <v>859</v>
      </c>
      <c r="D6165" s="4">
        <v>1083905189</v>
      </c>
      <c r="E6165" s="4" t="s">
        <v>784</v>
      </c>
      <c r="F6165" s="3" t="s">
        <v>12</v>
      </c>
      <c r="G6165" s="3">
        <v>0</v>
      </c>
      <c r="H6165" s="20">
        <v>45199.273981481485</v>
      </c>
    </row>
    <row r="6166" spans="1:8" x14ac:dyDescent="0.25">
      <c r="A6166" s="3" t="s">
        <v>8</v>
      </c>
      <c r="B6166" s="4" t="s">
        <v>477</v>
      </c>
      <c r="C6166" s="4" t="s">
        <v>1184</v>
      </c>
      <c r="D6166" s="4">
        <v>1006846591</v>
      </c>
      <c r="E6166" s="4" t="s">
        <v>879</v>
      </c>
      <c r="F6166" s="3" t="s">
        <v>12</v>
      </c>
      <c r="G6166" s="3">
        <v>0</v>
      </c>
      <c r="H6166" s="20">
        <v>45199.269097222219</v>
      </c>
    </row>
    <row r="6167" spans="1:8" x14ac:dyDescent="0.25">
      <c r="A6167" s="3" t="s">
        <v>8</v>
      </c>
      <c r="B6167" s="4" t="s">
        <v>105</v>
      </c>
      <c r="C6167" s="4" t="s">
        <v>106</v>
      </c>
      <c r="D6167" s="4">
        <v>12263213</v>
      </c>
      <c r="E6167" s="4" t="s">
        <v>107</v>
      </c>
      <c r="F6167" s="3" t="s">
        <v>12</v>
      </c>
      <c r="G6167" s="3">
        <v>0</v>
      </c>
      <c r="H6167" s="20">
        <v>45199.268819444442</v>
      </c>
    </row>
    <row r="6168" spans="1:8" x14ac:dyDescent="0.25">
      <c r="A6168" s="3" t="s">
        <v>8</v>
      </c>
      <c r="B6168" s="4" t="s">
        <v>924</v>
      </c>
      <c r="C6168" s="4" t="s">
        <v>925</v>
      </c>
      <c r="D6168" s="4">
        <v>83041771</v>
      </c>
      <c r="E6168" s="4" t="s">
        <v>853</v>
      </c>
      <c r="F6168" s="3" t="s">
        <v>12</v>
      </c>
      <c r="G6168" s="3">
        <v>0</v>
      </c>
      <c r="H6168" s="20">
        <v>45199.26394675926</v>
      </c>
    </row>
    <row r="6169" spans="1:8" x14ac:dyDescent="0.25">
      <c r="A6169" s="3" t="s">
        <v>8</v>
      </c>
      <c r="B6169" s="4" t="s">
        <v>253</v>
      </c>
      <c r="C6169" s="4" t="s">
        <v>761</v>
      </c>
      <c r="D6169" s="4">
        <v>12994232</v>
      </c>
      <c r="E6169" s="4" t="s">
        <v>762</v>
      </c>
      <c r="F6169" s="3" t="s">
        <v>12</v>
      </c>
      <c r="G6169" s="3">
        <v>0</v>
      </c>
      <c r="H6169" s="20">
        <v>45199.263611111113</v>
      </c>
    </row>
    <row r="6170" spans="1:8" x14ac:dyDescent="0.25">
      <c r="A6170" s="3" t="s">
        <v>8</v>
      </c>
      <c r="B6170" s="4" t="s">
        <v>183</v>
      </c>
      <c r="C6170" s="4" t="s">
        <v>184</v>
      </c>
      <c r="D6170" s="4">
        <v>212935</v>
      </c>
      <c r="E6170" s="4" t="s">
        <v>185</v>
      </c>
      <c r="F6170" s="3" t="s">
        <v>12</v>
      </c>
      <c r="G6170" s="3">
        <v>0</v>
      </c>
      <c r="H6170" s="20">
        <v>45199.265798611108</v>
      </c>
    </row>
    <row r="6171" spans="1:8" x14ac:dyDescent="0.25">
      <c r="A6171" s="3" t="s">
        <v>8</v>
      </c>
      <c r="B6171" s="4" t="s">
        <v>753</v>
      </c>
      <c r="C6171" s="4" t="s">
        <v>754</v>
      </c>
      <c r="D6171" s="4">
        <v>93408717</v>
      </c>
      <c r="E6171" s="4" t="s">
        <v>755</v>
      </c>
      <c r="F6171" s="3" t="s">
        <v>12</v>
      </c>
      <c r="G6171" s="3">
        <v>0</v>
      </c>
      <c r="H6171" s="20">
        <v>45199.266643518517</v>
      </c>
    </row>
    <row r="6172" spans="1:8" x14ac:dyDescent="0.25">
      <c r="A6172" s="3" t="s">
        <v>8</v>
      </c>
      <c r="B6172" s="4" t="s">
        <v>1337</v>
      </c>
      <c r="C6172" s="4" t="s">
        <v>1338</v>
      </c>
      <c r="D6172" s="4">
        <v>83029557</v>
      </c>
      <c r="E6172" s="4" t="s">
        <v>824</v>
      </c>
      <c r="F6172" s="3" t="s">
        <v>12</v>
      </c>
      <c r="G6172" s="3">
        <v>0</v>
      </c>
      <c r="H6172" s="20">
        <v>45199.267916666664</v>
      </c>
    </row>
    <row r="6173" spans="1:8" x14ac:dyDescent="0.25">
      <c r="A6173" s="3" t="s">
        <v>8</v>
      </c>
      <c r="B6173" s="4" t="s">
        <v>929</v>
      </c>
      <c r="C6173" s="4" t="s">
        <v>1119</v>
      </c>
      <c r="D6173" s="4">
        <v>80002792</v>
      </c>
      <c r="E6173" s="4" t="s">
        <v>765</v>
      </c>
      <c r="F6173" s="3" t="s">
        <v>12</v>
      </c>
      <c r="G6173" s="3">
        <v>0</v>
      </c>
      <c r="H6173" s="20">
        <v>45199.242488425924</v>
      </c>
    </row>
    <row r="6174" spans="1:8" x14ac:dyDescent="0.25">
      <c r="A6174" s="3" t="s">
        <v>8</v>
      </c>
      <c r="B6174" s="4" t="s">
        <v>906</v>
      </c>
      <c r="C6174" s="4" t="s">
        <v>907</v>
      </c>
      <c r="D6174" s="4">
        <v>1109003441</v>
      </c>
      <c r="E6174" s="4" t="s">
        <v>757</v>
      </c>
      <c r="F6174" s="3" t="s">
        <v>12</v>
      </c>
      <c r="G6174" s="3">
        <v>0</v>
      </c>
      <c r="H6174" s="20">
        <v>45199.242083333331</v>
      </c>
    </row>
    <row r="6175" spans="1:8" x14ac:dyDescent="0.25">
      <c r="A6175" s="3" t="s">
        <v>8</v>
      </c>
      <c r="B6175" s="4" t="s">
        <v>368</v>
      </c>
      <c r="C6175" s="4" t="s">
        <v>1397</v>
      </c>
      <c r="D6175" s="4">
        <v>83029447</v>
      </c>
      <c r="E6175" s="4" t="s">
        <v>904</v>
      </c>
      <c r="F6175" s="3" t="s">
        <v>12</v>
      </c>
      <c r="G6175" s="3">
        <v>0</v>
      </c>
      <c r="H6175" s="20">
        <v>45199.226099537038</v>
      </c>
    </row>
    <row r="6176" spans="1:8" x14ac:dyDescent="0.25">
      <c r="A6176" s="3" t="s">
        <v>8</v>
      </c>
      <c r="B6176" s="4" t="s">
        <v>1320</v>
      </c>
      <c r="C6176" s="4" t="s">
        <v>1321</v>
      </c>
      <c r="D6176" s="4">
        <v>12238492</v>
      </c>
      <c r="E6176" s="4" t="s">
        <v>857</v>
      </c>
      <c r="F6176" s="3" t="s">
        <v>12</v>
      </c>
      <c r="G6176" s="3">
        <v>0</v>
      </c>
      <c r="H6176" s="20">
        <v>45199.225694444445</v>
      </c>
    </row>
    <row r="6177" spans="1:8" x14ac:dyDescent="0.25">
      <c r="A6177" s="3" t="s">
        <v>8</v>
      </c>
      <c r="B6177" s="4" t="s">
        <v>650</v>
      </c>
      <c r="C6177" s="4" t="s">
        <v>649</v>
      </c>
      <c r="D6177" s="4">
        <v>1081394808</v>
      </c>
      <c r="E6177" s="4" t="s">
        <v>234</v>
      </c>
      <c r="F6177" s="3" t="s">
        <v>12</v>
      </c>
      <c r="G6177" s="3">
        <v>0</v>
      </c>
      <c r="H6177" s="20">
        <v>45199.227789351855</v>
      </c>
    </row>
    <row r="6178" spans="1:8" x14ac:dyDescent="0.25">
      <c r="A6178" s="3" t="s">
        <v>8</v>
      </c>
      <c r="B6178" s="4" t="s">
        <v>978</v>
      </c>
      <c r="C6178" s="4" t="s">
        <v>979</v>
      </c>
      <c r="D6178" s="4">
        <v>1004268773</v>
      </c>
      <c r="E6178" s="4" t="s">
        <v>821</v>
      </c>
      <c r="F6178" s="3" t="s">
        <v>12</v>
      </c>
      <c r="G6178" s="3">
        <v>0</v>
      </c>
      <c r="H6178" s="20">
        <v>45199.22896990741</v>
      </c>
    </row>
    <row r="6179" spans="1:8" x14ac:dyDescent="0.25">
      <c r="A6179" s="3" t="s">
        <v>8</v>
      </c>
      <c r="B6179" s="4" t="s">
        <v>91</v>
      </c>
      <c r="C6179" s="4" t="s">
        <v>974</v>
      </c>
      <c r="D6179" s="4">
        <v>83116467</v>
      </c>
      <c r="E6179" s="4" t="s">
        <v>975</v>
      </c>
      <c r="F6179" s="3" t="s">
        <v>12</v>
      </c>
      <c r="G6179" s="3">
        <v>0</v>
      </c>
      <c r="H6179" s="20">
        <v>45199.233078703706</v>
      </c>
    </row>
    <row r="6180" spans="1:8" x14ac:dyDescent="0.25">
      <c r="A6180" s="3" t="s">
        <v>8</v>
      </c>
      <c r="B6180" s="4" t="s">
        <v>929</v>
      </c>
      <c r="C6180" s="4" t="s">
        <v>62</v>
      </c>
      <c r="D6180" s="4">
        <v>10065511</v>
      </c>
      <c r="E6180" s="4" t="s">
        <v>850</v>
      </c>
      <c r="F6180" s="3" t="s">
        <v>12</v>
      </c>
      <c r="G6180" s="3">
        <v>0</v>
      </c>
      <c r="H6180" s="20">
        <v>45199.23096064815</v>
      </c>
    </row>
    <row r="6181" spans="1:8" x14ac:dyDescent="0.25">
      <c r="A6181" s="3" t="s">
        <v>8</v>
      </c>
      <c r="B6181" s="4" t="s">
        <v>964</v>
      </c>
      <c r="C6181" s="4" t="s">
        <v>965</v>
      </c>
      <c r="D6181" s="4">
        <v>1083893003</v>
      </c>
      <c r="E6181" s="4" t="s">
        <v>966</v>
      </c>
      <c r="F6181" s="3" t="s">
        <v>12</v>
      </c>
      <c r="G6181" s="3">
        <v>0</v>
      </c>
      <c r="H6181" s="20">
        <v>45199.224664351852</v>
      </c>
    </row>
    <row r="6182" spans="1:8" x14ac:dyDescent="0.25">
      <c r="A6182" s="3" t="s">
        <v>8</v>
      </c>
      <c r="B6182" s="4" t="s">
        <v>456</v>
      </c>
      <c r="C6182" s="4" t="s">
        <v>457</v>
      </c>
      <c r="D6182" s="4">
        <v>4930468</v>
      </c>
      <c r="E6182" s="4" t="s">
        <v>287</v>
      </c>
      <c r="F6182" s="3" t="s">
        <v>12</v>
      </c>
      <c r="G6182" s="3">
        <v>0</v>
      </c>
      <c r="H6182" s="20">
        <v>45199.222453703704</v>
      </c>
    </row>
    <row r="6183" spans="1:8" x14ac:dyDescent="0.25">
      <c r="A6183" s="3" t="s">
        <v>8</v>
      </c>
      <c r="B6183" s="4" t="s">
        <v>1263</v>
      </c>
      <c r="C6183" s="4" t="s">
        <v>1264</v>
      </c>
      <c r="D6183" s="4">
        <v>12131513</v>
      </c>
      <c r="E6183" s="4" t="s">
        <v>816</v>
      </c>
      <c r="F6183" s="3" t="s">
        <v>12</v>
      </c>
      <c r="G6183" s="3">
        <v>0</v>
      </c>
      <c r="H6183" s="20">
        <v>45199.214108796295</v>
      </c>
    </row>
    <row r="6184" spans="1:8" x14ac:dyDescent="0.25">
      <c r="A6184" s="3" t="s">
        <v>8</v>
      </c>
      <c r="B6184" s="4" t="s">
        <v>203</v>
      </c>
      <c r="C6184" s="4" t="s">
        <v>204</v>
      </c>
      <c r="D6184" s="4">
        <v>16188600</v>
      </c>
      <c r="E6184" s="4" t="s">
        <v>240</v>
      </c>
      <c r="F6184" s="3" t="s">
        <v>12</v>
      </c>
      <c r="G6184" s="3">
        <v>0</v>
      </c>
      <c r="H6184" s="20">
        <v>45199.213692129626</v>
      </c>
    </row>
    <row r="6185" spans="1:8" x14ac:dyDescent="0.25">
      <c r="A6185" s="3" t="s">
        <v>8</v>
      </c>
      <c r="B6185" s="4" t="s">
        <v>67</v>
      </c>
      <c r="C6185" s="4" t="s">
        <v>68</v>
      </c>
      <c r="D6185" s="4">
        <v>12143687</v>
      </c>
      <c r="E6185" s="4" t="s">
        <v>69</v>
      </c>
      <c r="F6185" s="3" t="s">
        <v>12</v>
      </c>
      <c r="G6185" s="3">
        <v>0</v>
      </c>
      <c r="H6185" s="20">
        <v>45199.216053240743</v>
      </c>
    </row>
    <row r="6186" spans="1:8" x14ac:dyDescent="0.25">
      <c r="A6186" s="3" t="s">
        <v>8</v>
      </c>
      <c r="B6186" s="4" t="s">
        <v>467</v>
      </c>
      <c r="C6186" s="4" t="s">
        <v>468</v>
      </c>
      <c r="D6186" s="4">
        <v>12241693</v>
      </c>
      <c r="E6186" s="4" t="s">
        <v>237</v>
      </c>
      <c r="F6186" s="3" t="s">
        <v>12</v>
      </c>
      <c r="G6186" s="3">
        <v>0</v>
      </c>
      <c r="H6186" s="20">
        <v>45199.217638888891</v>
      </c>
    </row>
    <row r="6187" spans="1:8" x14ac:dyDescent="0.25">
      <c r="A6187" s="3" t="s">
        <v>8</v>
      </c>
      <c r="B6187" s="4" t="s">
        <v>1396</v>
      </c>
      <c r="C6187" s="4" t="s">
        <v>333</v>
      </c>
      <c r="D6187" s="4">
        <v>1084262090</v>
      </c>
      <c r="E6187" s="4" t="s">
        <v>313</v>
      </c>
      <c r="F6187" s="3" t="s">
        <v>12</v>
      </c>
      <c r="G6187" s="3">
        <v>0</v>
      </c>
      <c r="H6187" s="20">
        <v>45199.221574074072</v>
      </c>
    </row>
    <row r="6188" spans="1:8" x14ac:dyDescent="0.25">
      <c r="A6188" s="3" t="s">
        <v>8</v>
      </c>
      <c r="B6188" s="4" t="s">
        <v>163</v>
      </c>
      <c r="C6188" s="4" t="s">
        <v>1206</v>
      </c>
      <c r="D6188" s="4">
        <v>1083908620</v>
      </c>
      <c r="E6188" s="4" t="s">
        <v>873</v>
      </c>
      <c r="F6188" s="3" t="s">
        <v>12</v>
      </c>
      <c r="G6188" s="3">
        <v>0</v>
      </c>
      <c r="H6188" s="20">
        <v>45199.233391203707</v>
      </c>
    </row>
    <row r="6189" spans="1:8" x14ac:dyDescent="0.25">
      <c r="A6189" s="3" t="s">
        <v>8</v>
      </c>
      <c r="B6189" s="4" t="s">
        <v>1150</v>
      </c>
      <c r="C6189" s="4" t="s">
        <v>1160</v>
      </c>
      <c r="D6189" s="4">
        <v>80058032</v>
      </c>
      <c r="E6189" s="4" t="s">
        <v>39</v>
      </c>
      <c r="F6189" s="3" t="s">
        <v>12</v>
      </c>
      <c r="G6189" s="3">
        <v>0</v>
      </c>
      <c r="H6189" s="20">
        <v>45199.233831018515</v>
      </c>
    </row>
    <row r="6190" spans="1:8" x14ac:dyDescent="0.25">
      <c r="A6190" s="3" t="s">
        <v>8</v>
      </c>
      <c r="B6190" s="4" t="s">
        <v>641</v>
      </c>
      <c r="C6190" s="4" t="s">
        <v>640</v>
      </c>
      <c r="D6190" s="4">
        <v>1083910084</v>
      </c>
      <c r="E6190" s="4" t="s">
        <v>853</v>
      </c>
      <c r="F6190" s="3" t="s">
        <v>12</v>
      </c>
      <c r="G6190" s="3">
        <v>0</v>
      </c>
      <c r="H6190" s="20">
        <v>45199.240624999999</v>
      </c>
    </row>
    <row r="6191" spans="1:8" x14ac:dyDescent="0.25">
      <c r="A6191" s="3" t="s">
        <v>8</v>
      </c>
      <c r="B6191" s="4" t="s">
        <v>825</v>
      </c>
      <c r="C6191" s="4" t="s">
        <v>826</v>
      </c>
      <c r="D6191" s="4">
        <v>17649633</v>
      </c>
      <c r="E6191" s="4" t="s">
        <v>827</v>
      </c>
      <c r="F6191" s="3" t="s">
        <v>12</v>
      </c>
      <c r="G6191" s="3">
        <v>0</v>
      </c>
      <c r="H6191" s="20">
        <v>45199.240046296298</v>
      </c>
    </row>
    <row r="6192" spans="1:8" x14ac:dyDescent="0.25">
      <c r="A6192" s="3" t="s">
        <v>8</v>
      </c>
      <c r="B6192" s="4" t="s">
        <v>16</v>
      </c>
      <c r="C6192" s="4" t="s">
        <v>17</v>
      </c>
      <c r="D6192" s="4">
        <v>83232699</v>
      </c>
      <c r="E6192" s="4" t="s">
        <v>18</v>
      </c>
      <c r="F6192" s="3" t="s">
        <v>12</v>
      </c>
      <c r="G6192" s="3">
        <v>0</v>
      </c>
      <c r="H6192" s="20">
        <v>45199.240960648145</v>
      </c>
    </row>
    <row r="6193" spans="1:8" x14ac:dyDescent="0.25">
      <c r="A6193" s="3" t="s">
        <v>8</v>
      </c>
      <c r="B6193" s="4" t="s">
        <v>120</v>
      </c>
      <c r="C6193" s="4" t="s">
        <v>748</v>
      </c>
      <c r="D6193" s="4">
        <v>12230385</v>
      </c>
      <c r="E6193" s="4" t="s">
        <v>749</v>
      </c>
      <c r="F6193" s="3" t="s">
        <v>12</v>
      </c>
      <c r="G6193" s="3">
        <v>0</v>
      </c>
      <c r="H6193" s="20">
        <v>45199.241365740738</v>
      </c>
    </row>
    <row r="6194" spans="1:8" x14ac:dyDescent="0.25">
      <c r="A6194" s="3" t="s">
        <v>8</v>
      </c>
      <c r="B6194" s="4" t="s">
        <v>257</v>
      </c>
      <c r="C6194" s="4" t="s">
        <v>807</v>
      </c>
      <c r="D6194" s="4">
        <v>12238760</v>
      </c>
      <c r="E6194" s="4" t="s">
        <v>819</v>
      </c>
      <c r="F6194" s="3" t="s">
        <v>12</v>
      </c>
      <c r="G6194" s="3">
        <v>0</v>
      </c>
      <c r="H6194" s="20">
        <v>45199.24181712963</v>
      </c>
    </row>
    <row r="6195" spans="1:8" x14ac:dyDescent="0.25">
      <c r="A6195" s="3" t="s">
        <v>8</v>
      </c>
      <c r="B6195" s="4" t="s">
        <v>1162</v>
      </c>
      <c r="C6195" s="4" t="s">
        <v>559</v>
      </c>
      <c r="D6195" s="4">
        <v>12222787</v>
      </c>
      <c r="E6195" s="4" t="s">
        <v>881</v>
      </c>
      <c r="F6195" s="3" t="s">
        <v>12</v>
      </c>
      <c r="G6195" s="3">
        <v>0</v>
      </c>
      <c r="H6195" s="20">
        <v>45199.239537037036</v>
      </c>
    </row>
    <row r="6196" spans="1:8" x14ac:dyDescent="0.25">
      <c r="A6196" s="3" t="s">
        <v>8</v>
      </c>
      <c r="B6196" s="4" t="s">
        <v>1148</v>
      </c>
      <c r="C6196" s="4" t="s">
        <v>468</v>
      </c>
      <c r="D6196" s="4">
        <v>1007576191</v>
      </c>
      <c r="E6196" s="4" t="s">
        <v>1108</v>
      </c>
      <c r="F6196" s="3" t="s">
        <v>12</v>
      </c>
      <c r="G6196" s="3">
        <v>0</v>
      </c>
      <c r="H6196" s="20">
        <v>45199.238854166666</v>
      </c>
    </row>
    <row r="6197" spans="1:8" x14ac:dyDescent="0.25">
      <c r="A6197" s="3" t="s">
        <v>8</v>
      </c>
      <c r="B6197" s="4" t="s">
        <v>766</v>
      </c>
      <c r="C6197" s="4" t="s">
        <v>767</v>
      </c>
      <c r="D6197" s="4">
        <v>16451267</v>
      </c>
      <c r="E6197" s="4" t="s">
        <v>768</v>
      </c>
      <c r="F6197" s="3" t="s">
        <v>12</v>
      </c>
      <c r="G6197" s="3">
        <v>0</v>
      </c>
      <c r="H6197" s="20">
        <v>45199.234942129631</v>
      </c>
    </row>
    <row r="6198" spans="1:8" x14ac:dyDescent="0.25">
      <c r="A6198" s="3" t="s">
        <v>8</v>
      </c>
      <c r="B6198" s="4" t="s">
        <v>880</v>
      </c>
      <c r="C6198" s="4" t="s">
        <v>415</v>
      </c>
      <c r="D6198" s="4">
        <v>16190952</v>
      </c>
      <c r="E6198" s="4" t="s">
        <v>894</v>
      </c>
      <c r="F6198" s="3" t="s">
        <v>12</v>
      </c>
      <c r="G6198" s="3">
        <v>0</v>
      </c>
      <c r="H6198" s="20">
        <v>45199.234675925924</v>
      </c>
    </row>
    <row r="6199" spans="1:8" x14ac:dyDescent="0.25">
      <c r="A6199" s="3" t="s">
        <v>8</v>
      </c>
      <c r="B6199" s="4" t="s">
        <v>836</v>
      </c>
      <c r="C6199" s="4" t="s">
        <v>318</v>
      </c>
      <c r="D6199" s="4">
        <v>12265782</v>
      </c>
      <c r="E6199" s="4" t="s">
        <v>837</v>
      </c>
      <c r="F6199" s="3" t="s">
        <v>12</v>
      </c>
      <c r="G6199" s="3">
        <v>0</v>
      </c>
      <c r="H6199" s="20">
        <v>45199.235312500001</v>
      </c>
    </row>
    <row r="6200" spans="1:8" x14ac:dyDescent="0.25">
      <c r="A6200" s="3" t="s">
        <v>8</v>
      </c>
      <c r="B6200" s="4" t="s">
        <v>1332</v>
      </c>
      <c r="C6200" s="4" t="s">
        <v>1333</v>
      </c>
      <c r="D6200" s="4">
        <v>1106783825</v>
      </c>
      <c r="E6200" s="4" t="s">
        <v>962</v>
      </c>
      <c r="F6200" s="3" t="s">
        <v>12</v>
      </c>
      <c r="G6200" s="3">
        <v>0</v>
      </c>
      <c r="H6200" s="20">
        <v>45199.235729166663</v>
      </c>
    </row>
    <row r="6201" spans="1:8" x14ac:dyDescent="0.25">
      <c r="A6201" s="3" t="s">
        <v>8</v>
      </c>
      <c r="B6201" s="4" t="s">
        <v>841</v>
      </c>
      <c r="C6201" s="4" t="s">
        <v>842</v>
      </c>
      <c r="D6201" s="4">
        <v>12237008</v>
      </c>
      <c r="E6201" s="4" t="s">
        <v>843</v>
      </c>
      <c r="F6201" s="3" t="s">
        <v>12</v>
      </c>
      <c r="G6201" s="3">
        <v>0</v>
      </c>
      <c r="H6201" s="20">
        <v>45199.23636574074</v>
      </c>
    </row>
    <row r="6202" spans="1:8" x14ac:dyDescent="0.25">
      <c r="A6202" s="3" t="s">
        <v>8</v>
      </c>
      <c r="B6202" s="4" t="s">
        <v>1234</v>
      </c>
      <c r="C6202" s="4" t="s">
        <v>1226</v>
      </c>
      <c r="D6202" s="4">
        <v>14281005</v>
      </c>
      <c r="E6202" s="4" t="s">
        <v>779</v>
      </c>
      <c r="F6202" s="3" t="s">
        <v>12</v>
      </c>
      <c r="G6202" s="3">
        <v>0</v>
      </c>
      <c r="H6202" s="20">
        <v>45199.274895833332</v>
      </c>
    </row>
    <row r="6203" spans="1:8" x14ac:dyDescent="0.25">
      <c r="A6203" s="3" t="s">
        <v>8</v>
      </c>
      <c r="B6203" s="4" t="s">
        <v>330</v>
      </c>
      <c r="C6203" s="4" t="s">
        <v>29</v>
      </c>
      <c r="D6203" s="4">
        <v>18385270</v>
      </c>
      <c r="E6203" s="4" t="s">
        <v>331</v>
      </c>
      <c r="F6203" s="3" t="s">
        <v>12</v>
      </c>
      <c r="G6203" s="3">
        <v>0</v>
      </c>
      <c r="H6203" s="20">
        <v>45199.275104166663</v>
      </c>
    </row>
    <row r="6204" spans="1:8" x14ac:dyDescent="0.25">
      <c r="A6204" s="3" t="s">
        <v>8</v>
      </c>
      <c r="B6204" s="4" t="s">
        <v>1197</v>
      </c>
      <c r="C6204" s="4" t="s">
        <v>1198</v>
      </c>
      <c r="D6204" s="4">
        <v>1084258110</v>
      </c>
      <c r="E6204" s="4" t="s">
        <v>474</v>
      </c>
      <c r="F6204" s="3" t="s">
        <v>12</v>
      </c>
      <c r="G6204" s="3">
        <v>0</v>
      </c>
      <c r="H6204" s="20">
        <v>45199.330601851849</v>
      </c>
    </row>
    <row r="6205" spans="1:8" x14ac:dyDescent="0.25">
      <c r="A6205" s="3" t="s">
        <v>8</v>
      </c>
      <c r="B6205" s="4" t="s">
        <v>230</v>
      </c>
      <c r="C6205" s="4" t="s">
        <v>62</v>
      </c>
      <c r="D6205" s="4">
        <v>83043968</v>
      </c>
      <c r="E6205" s="4" t="s">
        <v>231</v>
      </c>
      <c r="F6205" s="3" t="s">
        <v>12</v>
      </c>
      <c r="G6205" s="3">
        <v>0</v>
      </c>
      <c r="H6205" s="20">
        <v>45199.32980324074</v>
      </c>
    </row>
    <row r="6206" spans="1:8" x14ac:dyDescent="0.25">
      <c r="A6206" s="3" t="s">
        <v>8</v>
      </c>
      <c r="B6206" s="4" t="s">
        <v>654</v>
      </c>
      <c r="C6206" s="4" t="s">
        <v>653</v>
      </c>
      <c r="D6206" s="4">
        <v>18155873</v>
      </c>
      <c r="E6206" s="4" t="s">
        <v>269</v>
      </c>
      <c r="F6206" s="3" t="s">
        <v>12</v>
      </c>
      <c r="G6206" s="3">
        <v>0</v>
      </c>
      <c r="H6206" s="20">
        <v>45199.331354166665</v>
      </c>
    </row>
    <row r="6207" spans="1:8" x14ac:dyDescent="0.25">
      <c r="A6207" s="3" t="s">
        <v>8</v>
      </c>
      <c r="B6207" s="4" t="s">
        <v>296</v>
      </c>
      <c r="C6207" s="4" t="s">
        <v>297</v>
      </c>
      <c r="D6207" s="4">
        <v>19393280</v>
      </c>
      <c r="E6207" s="4" t="s">
        <v>298</v>
      </c>
      <c r="F6207" s="3" t="s">
        <v>12</v>
      </c>
      <c r="G6207" s="3">
        <v>0</v>
      </c>
      <c r="H6207" s="20">
        <v>45199.333518518521</v>
      </c>
    </row>
    <row r="6208" spans="1:8" x14ac:dyDescent="0.25">
      <c r="A6208" s="3" t="s">
        <v>8</v>
      </c>
      <c r="B6208" s="4" t="s">
        <v>863</v>
      </c>
      <c r="C6208" s="4" t="s">
        <v>864</v>
      </c>
      <c r="D6208" s="4">
        <v>1063808274</v>
      </c>
      <c r="E6208" s="4" t="s">
        <v>865</v>
      </c>
      <c r="F6208" s="3" t="s">
        <v>12</v>
      </c>
      <c r="G6208" s="3">
        <v>0</v>
      </c>
      <c r="H6208" s="20">
        <v>45199.335092592592</v>
      </c>
    </row>
    <row r="6209" spans="1:8" x14ac:dyDescent="0.25">
      <c r="A6209" s="3" t="s">
        <v>8</v>
      </c>
      <c r="B6209" s="4" t="s">
        <v>365</v>
      </c>
      <c r="C6209" s="4" t="s">
        <v>366</v>
      </c>
      <c r="D6209" s="4">
        <v>12211172</v>
      </c>
      <c r="E6209" s="4" t="s">
        <v>337</v>
      </c>
      <c r="F6209" s="3" t="s">
        <v>12</v>
      </c>
      <c r="G6209" s="3">
        <v>0</v>
      </c>
      <c r="H6209" s="20">
        <v>45199.334479166668</v>
      </c>
    </row>
    <row r="6210" spans="1:8" x14ac:dyDescent="0.25">
      <c r="A6210" s="3" t="s">
        <v>8</v>
      </c>
      <c r="B6210" s="4" t="s">
        <v>874</v>
      </c>
      <c r="C6210" s="4" t="s">
        <v>775</v>
      </c>
      <c r="D6210" s="4">
        <v>1083865295</v>
      </c>
      <c r="E6210" s="4" t="s">
        <v>914</v>
      </c>
      <c r="F6210" s="3" t="s">
        <v>12</v>
      </c>
      <c r="G6210" s="3">
        <v>0</v>
      </c>
      <c r="H6210" s="20">
        <v>45199.328796296293</v>
      </c>
    </row>
    <row r="6211" spans="1:8" x14ac:dyDescent="0.25">
      <c r="A6211" s="3" t="s">
        <v>8</v>
      </c>
      <c r="B6211" s="4" t="s">
        <v>882</v>
      </c>
      <c r="C6211" s="4" t="s">
        <v>23</v>
      </c>
      <c r="D6211" s="4">
        <v>12264933</v>
      </c>
      <c r="E6211" s="4" t="s">
        <v>883</v>
      </c>
      <c r="F6211" s="3" t="s">
        <v>12</v>
      </c>
      <c r="G6211" s="3">
        <v>0</v>
      </c>
      <c r="H6211" s="20">
        <v>45199.327407407407</v>
      </c>
    </row>
    <row r="6212" spans="1:8" x14ac:dyDescent="0.25">
      <c r="A6212" s="3" t="s">
        <v>8</v>
      </c>
      <c r="B6212" s="4" t="s">
        <v>673</v>
      </c>
      <c r="C6212" s="4" t="s">
        <v>672</v>
      </c>
      <c r="D6212" s="4">
        <v>1007194032</v>
      </c>
      <c r="E6212" s="4" t="s">
        <v>196</v>
      </c>
      <c r="F6212" s="3" t="s">
        <v>12</v>
      </c>
      <c r="G6212" s="3">
        <v>0</v>
      </c>
      <c r="H6212" s="20">
        <v>45199.314872685187</v>
      </c>
    </row>
    <row r="6213" spans="1:8" x14ac:dyDescent="0.25">
      <c r="A6213" s="3" t="s">
        <v>8</v>
      </c>
      <c r="B6213" s="4" t="s">
        <v>1339</v>
      </c>
      <c r="C6213" s="4" t="s">
        <v>1340</v>
      </c>
      <c r="D6213" s="4">
        <v>1083897317</v>
      </c>
      <c r="E6213" s="4" t="s">
        <v>747</v>
      </c>
      <c r="F6213" s="3" t="s">
        <v>12</v>
      </c>
      <c r="G6213" s="3">
        <v>0</v>
      </c>
      <c r="H6213" s="20">
        <v>45199.311469907407</v>
      </c>
    </row>
    <row r="6214" spans="1:8" x14ac:dyDescent="0.25">
      <c r="A6214" s="3" t="s">
        <v>8</v>
      </c>
      <c r="B6214" s="4" t="s">
        <v>1194</v>
      </c>
      <c r="C6214" s="4" t="s">
        <v>1195</v>
      </c>
      <c r="D6214" s="4">
        <v>1004208730</v>
      </c>
      <c r="E6214" s="4" t="s">
        <v>324</v>
      </c>
      <c r="F6214" s="3" t="s">
        <v>12</v>
      </c>
      <c r="G6214" s="3">
        <v>0</v>
      </c>
      <c r="H6214" s="20">
        <v>45199.315196759257</v>
      </c>
    </row>
    <row r="6215" spans="1:8" x14ac:dyDescent="0.25">
      <c r="A6215" s="3" t="s">
        <v>8</v>
      </c>
      <c r="B6215" s="4" t="s">
        <v>797</v>
      </c>
      <c r="C6215" s="4" t="s">
        <v>351</v>
      </c>
      <c r="D6215" s="4">
        <v>1083909588</v>
      </c>
      <c r="E6215" s="4" t="s">
        <v>798</v>
      </c>
      <c r="F6215" s="3" t="s">
        <v>12</v>
      </c>
      <c r="G6215" s="3">
        <v>0</v>
      </c>
      <c r="H6215" s="20">
        <v>45199.319988425923</v>
      </c>
    </row>
    <row r="6216" spans="1:8" x14ac:dyDescent="0.25">
      <c r="A6216" s="3" t="s">
        <v>8</v>
      </c>
      <c r="B6216" s="4" t="s">
        <v>1329</v>
      </c>
      <c r="C6216" s="4" t="s">
        <v>347</v>
      </c>
      <c r="D6216" s="4">
        <v>83043816</v>
      </c>
      <c r="E6216" s="4" t="s">
        <v>387</v>
      </c>
      <c r="F6216" s="3" t="s">
        <v>12</v>
      </c>
      <c r="G6216" s="3">
        <v>0</v>
      </c>
      <c r="H6216" s="20">
        <v>45199.320694444446</v>
      </c>
    </row>
    <row r="6217" spans="1:8" x14ac:dyDescent="0.25">
      <c r="A6217" s="3" t="s">
        <v>8</v>
      </c>
      <c r="B6217" s="4" t="s">
        <v>909</v>
      </c>
      <c r="C6217" s="4" t="s">
        <v>910</v>
      </c>
      <c r="D6217" s="4">
        <v>1193033226</v>
      </c>
      <c r="E6217" s="4" t="s">
        <v>870</v>
      </c>
      <c r="F6217" s="3" t="s">
        <v>12</v>
      </c>
      <c r="G6217" s="3">
        <v>0</v>
      </c>
      <c r="H6217" s="20">
        <v>45199.335439814815</v>
      </c>
    </row>
    <row r="6218" spans="1:8" x14ac:dyDescent="0.25">
      <c r="A6218" s="3" t="s">
        <v>8</v>
      </c>
      <c r="B6218" s="4" t="s">
        <v>40</v>
      </c>
      <c r="C6218" s="4" t="s">
        <v>299</v>
      </c>
      <c r="D6218" s="4">
        <v>10142041</v>
      </c>
      <c r="E6218" s="4" t="s">
        <v>300</v>
      </c>
      <c r="F6218" s="3" t="s">
        <v>12</v>
      </c>
      <c r="G6218" s="3">
        <v>0</v>
      </c>
      <c r="H6218" s="20">
        <v>45199.338402777779</v>
      </c>
    </row>
    <row r="6219" spans="1:8" x14ac:dyDescent="0.25">
      <c r="A6219" s="3" t="s">
        <v>8</v>
      </c>
      <c r="B6219" s="4" t="s">
        <v>639</v>
      </c>
      <c r="C6219" s="4" t="s">
        <v>74</v>
      </c>
      <c r="D6219" s="4">
        <v>7699603</v>
      </c>
      <c r="E6219" s="4" t="s">
        <v>316</v>
      </c>
      <c r="F6219" s="3" t="s">
        <v>12</v>
      </c>
      <c r="G6219" s="3">
        <v>0</v>
      </c>
      <c r="H6219" s="20">
        <v>45199.367002314815</v>
      </c>
    </row>
    <row r="6220" spans="1:8" x14ac:dyDescent="0.25">
      <c r="A6220" s="3" t="s">
        <v>8</v>
      </c>
      <c r="B6220" s="4" t="s">
        <v>679</v>
      </c>
      <c r="C6220" s="4" t="s">
        <v>678</v>
      </c>
      <c r="D6220" s="4">
        <v>12168949</v>
      </c>
      <c r="E6220" s="4" t="s">
        <v>205</v>
      </c>
      <c r="F6220" s="3" t="s">
        <v>12</v>
      </c>
      <c r="G6220" s="3">
        <v>0</v>
      </c>
      <c r="H6220" s="20">
        <v>45199.365115740744</v>
      </c>
    </row>
    <row r="6221" spans="1:8" x14ac:dyDescent="0.25">
      <c r="A6221" s="3" t="s">
        <v>8</v>
      </c>
      <c r="B6221" s="4" t="s">
        <v>445</v>
      </c>
      <c r="C6221" s="4" t="s">
        <v>446</v>
      </c>
      <c r="D6221" s="4">
        <v>1080184732</v>
      </c>
      <c r="E6221" s="4" t="s">
        <v>444</v>
      </c>
      <c r="F6221" s="3" t="s">
        <v>12</v>
      </c>
      <c r="G6221" s="3">
        <v>0</v>
      </c>
      <c r="H6221" s="20">
        <v>45199.369131944448</v>
      </c>
    </row>
    <row r="6222" spans="1:8" x14ac:dyDescent="0.25">
      <c r="A6222" s="3" t="s">
        <v>8</v>
      </c>
      <c r="B6222" s="4" t="s">
        <v>370</v>
      </c>
      <c r="C6222" s="4" t="s">
        <v>263</v>
      </c>
      <c r="D6222" s="4">
        <v>83212316</v>
      </c>
      <c r="E6222" s="4" t="s">
        <v>371</v>
      </c>
      <c r="F6222" s="3" t="s">
        <v>12</v>
      </c>
      <c r="G6222" s="3">
        <v>0</v>
      </c>
      <c r="H6222" s="20">
        <v>45199.371608796297</v>
      </c>
    </row>
    <row r="6223" spans="1:8" x14ac:dyDescent="0.25">
      <c r="A6223" s="3" t="s">
        <v>8</v>
      </c>
      <c r="B6223" s="4" t="s">
        <v>1207</v>
      </c>
      <c r="C6223" s="4" t="s">
        <v>1208</v>
      </c>
      <c r="D6223" s="4">
        <v>12265683</v>
      </c>
      <c r="E6223" s="4" t="s">
        <v>367</v>
      </c>
      <c r="F6223" s="3" t="s">
        <v>12</v>
      </c>
      <c r="G6223" s="3">
        <v>0</v>
      </c>
      <c r="H6223" s="20">
        <v>45199.37363425926</v>
      </c>
    </row>
    <row r="6224" spans="1:8" x14ac:dyDescent="0.25">
      <c r="A6224" s="3" t="s">
        <v>8</v>
      </c>
      <c r="B6224" s="4" t="s">
        <v>395</v>
      </c>
      <c r="C6224" s="4" t="s">
        <v>396</v>
      </c>
      <c r="D6224" s="4">
        <v>1084897389</v>
      </c>
      <c r="E6224" s="4" t="s">
        <v>397</v>
      </c>
      <c r="F6224" s="3" t="s">
        <v>12</v>
      </c>
      <c r="G6224" s="3">
        <v>0</v>
      </c>
      <c r="H6224" s="20">
        <v>45199.373252314814</v>
      </c>
    </row>
    <row r="6225" spans="1:8" x14ac:dyDescent="0.25">
      <c r="A6225" s="3" t="s">
        <v>8</v>
      </c>
      <c r="B6225" s="4" t="s">
        <v>208</v>
      </c>
      <c r="C6225" s="4" t="s">
        <v>141</v>
      </c>
      <c r="D6225" s="4">
        <v>17701377</v>
      </c>
      <c r="E6225" s="4" t="s">
        <v>270</v>
      </c>
      <c r="F6225" s="3" t="s">
        <v>12</v>
      </c>
      <c r="G6225" s="3">
        <v>0</v>
      </c>
      <c r="H6225" s="20">
        <v>45199.357777777775</v>
      </c>
    </row>
    <row r="6226" spans="1:8" x14ac:dyDescent="0.25">
      <c r="A6226" s="3" t="s">
        <v>8</v>
      </c>
      <c r="B6226" s="4" t="s">
        <v>346</v>
      </c>
      <c r="C6226" s="4" t="s">
        <v>347</v>
      </c>
      <c r="D6226" s="4">
        <v>1082773970</v>
      </c>
      <c r="E6226" s="4" t="s">
        <v>348</v>
      </c>
      <c r="F6226" s="3" t="s">
        <v>12</v>
      </c>
      <c r="G6226" s="3">
        <v>0</v>
      </c>
      <c r="H6226" s="20">
        <v>45199.357418981483</v>
      </c>
    </row>
    <row r="6227" spans="1:8" x14ac:dyDescent="0.25">
      <c r="A6227" s="3" t="s">
        <v>8</v>
      </c>
      <c r="B6227" s="4" t="s">
        <v>70</v>
      </c>
      <c r="C6227" s="4" t="s">
        <v>71</v>
      </c>
      <c r="D6227" s="4">
        <v>1083910730</v>
      </c>
      <c r="E6227" s="4" t="s">
        <v>72</v>
      </c>
      <c r="F6227" s="3" t="s">
        <v>12</v>
      </c>
      <c r="G6227" s="3">
        <v>0</v>
      </c>
      <c r="H6227" s="20">
        <v>45199.341782407406</v>
      </c>
    </row>
    <row r="6228" spans="1:8" x14ac:dyDescent="0.25">
      <c r="A6228" s="3" t="s">
        <v>8</v>
      </c>
      <c r="B6228" s="4" t="s">
        <v>356</v>
      </c>
      <c r="C6228" s="4" t="s">
        <v>357</v>
      </c>
      <c r="D6228" s="4">
        <v>1080932118</v>
      </c>
      <c r="E6228" s="4" t="s">
        <v>358</v>
      </c>
      <c r="F6228" s="3" t="s">
        <v>12</v>
      </c>
      <c r="G6228" s="3">
        <v>0</v>
      </c>
      <c r="H6228" s="20">
        <v>45199.340046296296</v>
      </c>
    </row>
    <row r="6229" spans="1:8" x14ac:dyDescent="0.25">
      <c r="A6229" s="3" t="s">
        <v>8</v>
      </c>
      <c r="B6229" s="4" t="s">
        <v>206</v>
      </c>
      <c r="C6229" s="4" t="s">
        <v>23</v>
      </c>
      <c r="D6229" s="4">
        <v>83182653</v>
      </c>
      <c r="E6229" s="4" t="s">
        <v>21</v>
      </c>
      <c r="F6229" s="3" t="s">
        <v>12</v>
      </c>
      <c r="G6229" s="3">
        <v>0</v>
      </c>
      <c r="H6229" s="20">
        <v>45199.342187499999</v>
      </c>
    </row>
    <row r="6230" spans="1:8" x14ac:dyDescent="0.25">
      <c r="A6230" s="3" t="s">
        <v>8</v>
      </c>
      <c r="B6230" s="4" t="s">
        <v>447</v>
      </c>
      <c r="C6230" s="4" t="s">
        <v>448</v>
      </c>
      <c r="D6230" s="4">
        <v>1083921904</v>
      </c>
      <c r="E6230" s="4" t="s">
        <v>449</v>
      </c>
      <c r="F6230" s="3" t="s">
        <v>12</v>
      </c>
      <c r="G6230" s="3">
        <v>0</v>
      </c>
      <c r="H6230" s="20">
        <v>45199.348935185182</v>
      </c>
    </row>
    <row r="6231" spans="1:8" x14ac:dyDescent="0.25">
      <c r="A6231" s="3" t="s">
        <v>8</v>
      </c>
      <c r="B6231" s="4" t="s">
        <v>155</v>
      </c>
      <c r="C6231" s="4" t="s">
        <v>156</v>
      </c>
      <c r="D6231" s="4">
        <v>1108832497</v>
      </c>
      <c r="E6231" s="4" t="s">
        <v>157</v>
      </c>
      <c r="F6231" s="3" t="s">
        <v>12</v>
      </c>
      <c r="G6231" s="3">
        <v>0</v>
      </c>
      <c r="H6231" s="20">
        <v>45199.353020833332</v>
      </c>
    </row>
    <row r="6232" spans="1:8" x14ac:dyDescent="0.25">
      <c r="A6232" s="3" t="s">
        <v>8</v>
      </c>
      <c r="B6232" s="4" t="s">
        <v>99</v>
      </c>
      <c r="C6232" s="4" t="s">
        <v>100</v>
      </c>
      <c r="D6232" s="4">
        <v>83230879</v>
      </c>
      <c r="E6232" s="4" t="s">
        <v>101</v>
      </c>
      <c r="F6232" s="3" t="s">
        <v>12</v>
      </c>
      <c r="G6232" s="3">
        <v>0</v>
      </c>
      <c r="H6232" s="20">
        <v>45199.309861111113</v>
      </c>
    </row>
    <row r="6233" spans="1:8" x14ac:dyDescent="0.25">
      <c r="A6233" s="3" t="s">
        <v>8</v>
      </c>
      <c r="B6233" s="4" t="s">
        <v>460</v>
      </c>
      <c r="C6233" s="4" t="s">
        <v>147</v>
      </c>
      <c r="D6233" s="4">
        <v>1083871293</v>
      </c>
      <c r="E6233" s="4" t="s">
        <v>148</v>
      </c>
      <c r="F6233" s="3" t="s">
        <v>12</v>
      </c>
      <c r="G6233" s="3">
        <v>0</v>
      </c>
      <c r="H6233" s="20">
        <v>45199.308796296296</v>
      </c>
    </row>
    <row r="6234" spans="1:8" x14ac:dyDescent="0.25">
      <c r="A6234" s="3" t="s">
        <v>8</v>
      </c>
      <c r="B6234" s="4" t="s">
        <v>890</v>
      </c>
      <c r="C6234" s="4" t="s">
        <v>891</v>
      </c>
      <c r="D6234" s="4">
        <v>1083867691</v>
      </c>
      <c r="E6234" s="4" t="s">
        <v>892</v>
      </c>
      <c r="F6234" s="3" t="s">
        <v>12</v>
      </c>
      <c r="G6234" s="3">
        <v>0</v>
      </c>
      <c r="H6234" s="20">
        <v>45199.287233796298</v>
      </c>
    </row>
    <row r="6235" spans="1:8" x14ac:dyDescent="0.25">
      <c r="A6235" s="3" t="s">
        <v>8</v>
      </c>
      <c r="B6235" s="4" t="s">
        <v>163</v>
      </c>
      <c r="C6235" s="4" t="s">
        <v>323</v>
      </c>
      <c r="D6235" s="4">
        <v>1013679007</v>
      </c>
      <c r="E6235" s="4" t="s">
        <v>176</v>
      </c>
      <c r="F6235" s="3" t="s">
        <v>12</v>
      </c>
      <c r="G6235" s="3">
        <v>0</v>
      </c>
      <c r="H6235" s="20">
        <v>45199.286851851852</v>
      </c>
    </row>
    <row r="6236" spans="1:8" x14ac:dyDescent="0.25">
      <c r="A6236" s="3" t="s">
        <v>8</v>
      </c>
      <c r="B6236" s="4" t="s">
        <v>255</v>
      </c>
      <c r="C6236" s="4" t="s">
        <v>756</v>
      </c>
      <c r="D6236" s="4">
        <v>12137740</v>
      </c>
      <c r="E6236" s="4" t="s">
        <v>752</v>
      </c>
      <c r="F6236" s="3" t="s">
        <v>12</v>
      </c>
      <c r="G6236" s="3">
        <v>0</v>
      </c>
      <c r="H6236" s="20">
        <v>45199.289398148147</v>
      </c>
    </row>
    <row r="6237" spans="1:8" x14ac:dyDescent="0.25">
      <c r="A6237" s="3" t="s">
        <v>8</v>
      </c>
      <c r="B6237" s="4" t="s">
        <v>1120</v>
      </c>
      <c r="C6237" s="4" t="s">
        <v>1121</v>
      </c>
      <c r="D6237" s="4">
        <v>83044248</v>
      </c>
      <c r="E6237" s="4" t="s">
        <v>207</v>
      </c>
      <c r="F6237" s="3" t="s">
        <v>12</v>
      </c>
      <c r="G6237" s="3">
        <v>0</v>
      </c>
      <c r="H6237" s="20">
        <v>45199.290995370371</v>
      </c>
    </row>
    <row r="6238" spans="1:8" x14ac:dyDescent="0.25">
      <c r="A6238" s="3" t="s">
        <v>8</v>
      </c>
      <c r="B6238" s="4" t="s">
        <v>1169</v>
      </c>
      <c r="C6238" s="4" t="s">
        <v>1170</v>
      </c>
      <c r="D6238" s="4">
        <v>1083866306</v>
      </c>
      <c r="E6238" s="4" t="s">
        <v>867</v>
      </c>
      <c r="F6238" s="3" t="s">
        <v>12</v>
      </c>
      <c r="G6238" s="3">
        <v>0</v>
      </c>
      <c r="H6238" s="20">
        <v>45199.293263888889</v>
      </c>
    </row>
    <row r="6239" spans="1:8" x14ac:dyDescent="0.25">
      <c r="A6239" s="3" t="s">
        <v>8</v>
      </c>
      <c r="B6239" s="4" t="s">
        <v>267</v>
      </c>
      <c r="C6239" s="4" t="s">
        <v>268</v>
      </c>
      <c r="D6239" s="4">
        <v>4929440</v>
      </c>
      <c r="E6239" s="4" t="s">
        <v>563</v>
      </c>
      <c r="F6239" s="3" t="s">
        <v>12</v>
      </c>
      <c r="G6239" s="3">
        <v>0</v>
      </c>
      <c r="H6239" s="20">
        <v>45199.292974537035</v>
      </c>
    </row>
    <row r="6240" spans="1:8" x14ac:dyDescent="0.25">
      <c r="A6240" s="3" t="s">
        <v>8</v>
      </c>
      <c r="B6240" s="4" t="s">
        <v>771</v>
      </c>
      <c r="C6240" s="4" t="s">
        <v>772</v>
      </c>
      <c r="D6240" s="4">
        <v>17659441</v>
      </c>
      <c r="E6240" s="4" t="s">
        <v>773</v>
      </c>
      <c r="F6240" s="3" t="s">
        <v>12</v>
      </c>
      <c r="G6240" s="3">
        <v>0</v>
      </c>
      <c r="H6240" s="20">
        <v>45199.283576388887</v>
      </c>
    </row>
    <row r="6241" spans="1:8" x14ac:dyDescent="0.25">
      <c r="A6241" s="3" t="s">
        <v>8</v>
      </c>
      <c r="B6241" s="4" t="s">
        <v>174</v>
      </c>
      <c r="C6241" s="4" t="s">
        <v>175</v>
      </c>
      <c r="D6241" s="4">
        <v>1083906402</v>
      </c>
      <c r="E6241" s="4" t="s">
        <v>193</v>
      </c>
      <c r="F6241" s="3" t="s">
        <v>12</v>
      </c>
      <c r="G6241" s="3">
        <v>0</v>
      </c>
      <c r="H6241" s="20">
        <v>45199.282743055555</v>
      </c>
    </row>
    <row r="6242" spans="1:8" x14ac:dyDescent="0.25">
      <c r="A6242" s="3" t="s">
        <v>8</v>
      </c>
      <c r="B6242" s="4" t="s">
        <v>1187</v>
      </c>
      <c r="C6242" s="4" t="s">
        <v>568</v>
      </c>
      <c r="D6242" s="4">
        <v>12263002</v>
      </c>
      <c r="E6242" s="4" t="s">
        <v>139</v>
      </c>
      <c r="F6242" s="3" t="s">
        <v>12</v>
      </c>
      <c r="G6242" s="3">
        <v>0</v>
      </c>
      <c r="H6242" s="20">
        <v>45199.275868055556</v>
      </c>
    </row>
    <row r="6243" spans="1:8" x14ac:dyDescent="0.25">
      <c r="A6243" s="3" t="s">
        <v>8</v>
      </c>
      <c r="B6243" s="4" t="s">
        <v>52</v>
      </c>
      <c r="C6243" s="4" t="s">
        <v>53</v>
      </c>
      <c r="D6243" s="4">
        <v>93061236</v>
      </c>
      <c r="E6243" s="4" t="s">
        <v>54</v>
      </c>
      <c r="F6243" s="3" t="s">
        <v>12</v>
      </c>
      <c r="G6243" s="3">
        <v>0</v>
      </c>
      <c r="H6243" s="20">
        <v>45199.275601851848</v>
      </c>
    </row>
    <row r="6244" spans="1:8" x14ac:dyDescent="0.25">
      <c r="A6244" s="3" t="s">
        <v>8</v>
      </c>
      <c r="B6244" s="4" t="s">
        <v>665</v>
      </c>
      <c r="C6244" s="4" t="s">
        <v>809</v>
      </c>
      <c r="D6244" s="4">
        <v>83042191</v>
      </c>
      <c r="E6244" s="4" t="s">
        <v>782</v>
      </c>
      <c r="F6244" s="3" t="s">
        <v>12</v>
      </c>
      <c r="G6244" s="3">
        <v>0</v>
      </c>
      <c r="H6244" s="20">
        <v>45199.276319444441</v>
      </c>
    </row>
    <row r="6245" spans="1:8" x14ac:dyDescent="0.25">
      <c r="A6245" s="3" t="s">
        <v>8</v>
      </c>
      <c r="B6245" s="4" t="s">
        <v>34</v>
      </c>
      <c r="C6245" s="4" t="s">
        <v>35</v>
      </c>
      <c r="D6245" s="4">
        <v>83042278</v>
      </c>
      <c r="E6245" s="4" t="s">
        <v>36</v>
      </c>
      <c r="F6245" s="3" t="s">
        <v>12</v>
      </c>
      <c r="G6245" s="3">
        <v>0</v>
      </c>
      <c r="H6245" s="20">
        <v>45199.277106481481</v>
      </c>
    </row>
    <row r="6246" spans="1:8" x14ac:dyDescent="0.25">
      <c r="A6246" s="3" t="s">
        <v>8</v>
      </c>
      <c r="B6246" s="4" t="s">
        <v>861</v>
      </c>
      <c r="C6246" s="4" t="s">
        <v>862</v>
      </c>
      <c r="D6246" s="4">
        <v>83258062</v>
      </c>
      <c r="E6246" s="4" t="s">
        <v>790</v>
      </c>
      <c r="F6246" s="3" t="s">
        <v>12</v>
      </c>
      <c r="G6246" s="3">
        <v>0</v>
      </c>
      <c r="H6246" s="20">
        <v>45199.282222222224</v>
      </c>
    </row>
    <row r="6247" spans="1:8" x14ac:dyDescent="0.25">
      <c r="A6247" s="3" t="s">
        <v>8</v>
      </c>
      <c r="B6247" s="4" t="s">
        <v>217</v>
      </c>
      <c r="C6247" s="4" t="s">
        <v>218</v>
      </c>
      <c r="D6247" s="4">
        <v>12235356</v>
      </c>
      <c r="E6247" s="4" t="s">
        <v>219</v>
      </c>
      <c r="F6247" s="3" t="s">
        <v>12</v>
      </c>
      <c r="G6247" s="3">
        <v>0</v>
      </c>
      <c r="H6247" s="20">
        <v>45199.293541666666</v>
      </c>
    </row>
    <row r="6248" spans="1:8" x14ac:dyDescent="0.25">
      <c r="A6248" s="3" t="s">
        <v>8</v>
      </c>
      <c r="B6248" s="4" t="s">
        <v>123</v>
      </c>
      <c r="C6248" s="4" t="s">
        <v>124</v>
      </c>
      <c r="D6248" s="4">
        <v>1026589273</v>
      </c>
      <c r="E6248" s="4" t="s">
        <v>202</v>
      </c>
      <c r="F6248" s="3" t="s">
        <v>12</v>
      </c>
      <c r="G6248" s="3">
        <v>0</v>
      </c>
      <c r="H6248" s="20">
        <v>45199.293865740743</v>
      </c>
    </row>
    <row r="6249" spans="1:8" x14ac:dyDescent="0.25">
      <c r="A6249" s="3" t="s">
        <v>8</v>
      </c>
      <c r="B6249" s="4" t="s">
        <v>43</v>
      </c>
      <c r="C6249" s="4" t="s">
        <v>44</v>
      </c>
      <c r="D6249" s="4">
        <v>1078755606</v>
      </c>
      <c r="E6249" s="4" t="s">
        <v>45</v>
      </c>
      <c r="F6249" s="3" t="s">
        <v>12</v>
      </c>
      <c r="G6249" s="3">
        <v>0</v>
      </c>
      <c r="H6249" s="20">
        <v>45199.300243055557</v>
      </c>
    </row>
    <row r="6250" spans="1:8" x14ac:dyDescent="0.25">
      <c r="A6250" s="3" t="s">
        <v>8</v>
      </c>
      <c r="B6250" s="4" t="s">
        <v>265</v>
      </c>
      <c r="C6250" s="4" t="s">
        <v>121</v>
      </c>
      <c r="D6250" s="4">
        <v>83232088</v>
      </c>
      <c r="E6250" s="4" t="s">
        <v>266</v>
      </c>
      <c r="F6250" s="3" t="s">
        <v>12</v>
      </c>
      <c r="G6250" s="3">
        <v>0</v>
      </c>
      <c r="H6250" s="20">
        <v>45199.299537037034</v>
      </c>
    </row>
    <row r="6251" spans="1:8" x14ac:dyDescent="0.25">
      <c r="A6251" s="3" t="s">
        <v>8</v>
      </c>
      <c r="B6251" s="4" t="s">
        <v>9</v>
      </c>
      <c r="C6251" s="4" t="s">
        <v>1166</v>
      </c>
      <c r="D6251" s="4">
        <v>1083879007</v>
      </c>
      <c r="E6251" s="4" t="s">
        <v>11</v>
      </c>
      <c r="F6251" s="3" t="s">
        <v>12</v>
      </c>
      <c r="G6251" s="3">
        <v>0</v>
      </c>
      <c r="H6251" s="20">
        <v>45199.304131944446</v>
      </c>
    </row>
    <row r="6252" spans="1:8" x14ac:dyDescent="0.25">
      <c r="A6252" s="3" t="s">
        <v>8</v>
      </c>
      <c r="B6252" s="4" t="s">
        <v>102</v>
      </c>
      <c r="C6252" s="4" t="s">
        <v>103</v>
      </c>
      <c r="D6252" s="4">
        <v>12201219</v>
      </c>
      <c r="E6252" s="4" t="s">
        <v>104</v>
      </c>
      <c r="F6252" s="3" t="s">
        <v>12</v>
      </c>
      <c r="G6252" s="3">
        <v>0</v>
      </c>
      <c r="H6252" s="20">
        <v>45199.305</v>
      </c>
    </row>
    <row r="6253" spans="1:8" x14ac:dyDescent="0.25">
      <c r="A6253" s="3" t="s">
        <v>8</v>
      </c>
      <c r="B6253" s="4" t="s">
        <v>244</v>
      </c>
      <c r="C6253" s="4" t="s">
        <v>245</v>
      </c>
      <c r="D6253" s="4">
        <v>1004269311</v>
      </c>
      <c r="E6253" s="4" t="s">
        <v>246</v>
      </c>
      <c r="F6253" s="3" t="s">
        <v>12</v>
      </c>
      <c r="G6253" s="3">
        <v>0</v>
      </c>
      <c r="H6253" s="20">
        <v>45199.306655092594</v>
      </c>
    </row>
    <row r="6254" spans="1:8" x14ac:dyDescent="0.25">
      <c r="A6254" s="3" t="s">
        <v>8</v>
      </c>
      <c r="B6254" s="4" t="s">
        <v>1152</v>
      </c>
      <c r="C6254" s="4" t="s">
        <v>1153</v>
      </c>
      <c r="D6254" s="4">
        <v>16186098</v>
      </c>
      <c r="E6254" s="4" t="s">
        <v>793</v>
      </c>
      <c r="F6254" s="3" t="s">
        <v>12</v>
      </c>
      <c r="G6254" s="3">
        <v>0</v>
      </c>
      <c r="H6254" s="20">
        <v>45199.299247685187</v>
      </c>
    </row>
    <row r="6255" spans="1:8" x14ac:dyDescent="0.25">
      <c r="A6255" s="3" t="s">
        <v>8</v>
      </c>
      <c r="B6255" s="4" t="s">
        <v>392</v>
      </c>
      <c r="C6255" s="4" t="s">
        <v>393</v>
      </c>
      <c r="D6255" s="4">
        <v>12231215</v>
      </c>
      <c r="E6255" s="4" t="s">
        <v>540</v>
      </c>
      <c r="F6255" s="3" t="s">
        <v>12</v>
      </c>
      <c r="G6255" s="3">
        <v>0</v>
      </c>
      <c r="H6255" s="20">
        <v>45199.298854166664</v>
      </c>
    </row>
    <row r="6256" spans="1:8" x14ac:dyDescent="0.25">
      <c r="A6256" s="3" t="s">
        <v>8</v>
      </c>
      <c r="B6256" s="4" t="s">
        <v>31</v>
      </c>
      <c r="C6256" s="4" t="s">
        <v>888</v>
      </c>
      <c r="D6256" s="4">
        <v>1007600552</v>
      </c>
      <c r="E6256" s="4" t="s">
        <v>803</v>
      </c>
      <c r="F6256" s="3" t="s">
        <v>12</v>
      </c>
      <c r="G6256" s="3">
        <v>0</v>
      </c>
      <c r="H6256" s="20">
        <v>45199.296041666668</v>
      </c>
    </row>
    <row r="6257" spans="1:8" x14ac:dyDescent="0.25">
      <c r="A6257" s="3" t="s">
        <v>8</v>
      </c>
      <c r="B6257" s="4" t="s">
        <v>338</v>
      </c>
      <c r="C6257" s="4" t="s">
        <v>339</v>
      </c>
      <c r="D6257" s="4">
        <v>12165840</v>
      </c>
      <c r="E6257" s="4" t="s">
        <v>340</v>
      </c>
      <c r="F6257" s="3" t="s">
        <v>12</v>
      </c>
      <c r="G6257" s="3">
        <v>0</v>
      </c>
      <c r="H6257" s="20">
        <v>45199.29488425926</v>
      </c>
    </row>
    <row r="6258" spans="1:8" x14ac:dyDescent="0.25">
      <c r="A6258" s="3" t="s">
        <v>8</v>
      </c>
      <c r="B6258" s="4" t="s">
        <v>844</v>
      </c>
      <c r="C6258" s="4" t="s">
        <v>845</v>
      </c>
      <c r="D6258" s="4">
        <v>17639898</v>
      </c>
      <c r="E6258" s="4" t="s">
        <v>908</v>
      </c>
      <c r="F6258" s="3" t="s">
        <v>12</v>
      </c>
      <c r="G6258" s="3">
        <v>0</v>
      </c>
      <c r="H6258" s="20">
        <v>45199.297766203701</v>
      </c>
    </row>
    <row r="6259" spans="1:8" x14ac:dyDescent="0.25">
      <c r="A6259" s="3" t="s">
        <v>8</v>
      </c>
      <c r="B6259" s="4" t="s">
        <v>997</v>
      </c>
      <c r="C6259" s="4" t="s">
        <v>998</v>
      </c>
      <c r="D6259" s="4">
        <v>83218060</v>
      </c>
      <c r="E6259" s="4" t="s">
        <v>806</v>
      </c>
      <c r="F6259" s="3" t="s">
        <v>12</v>
      </c>
      <c r="G6259" s="3">
        <v>0</v>
      </c>
      <c r="H6259" s="20">
        <v>45199.298217592594</v>
      </c>
    </row>
    <row r="6260" spans="1:8" x14ac:dyDescent="0.25">
      <c r="A6260" s="3" t="s">
        <v>8</v>
      </c>
      <c r="B6260" s="4" t="s">
        <v>831</v>
      </c>
      <c r="C6260" s="4" t="s">
        <v>832</v>
      </c>
      <c r="D6260" s="4">
        <v>1007628874</v>
      </c>
      <c r="E6260" s="4" t="s">
        <v>833</v>
      </c>
      <c r="F6260" s="3" t="s">
        <v>12</v>
      </c>
      <c r="G6260" s="3">
        <v>0</v>
      </c>
      <c r="H6260" s="20">
        <v>45199.298587962963</v>
      </c>
    </row>
    <row r="6261" spans="1:8" x14ac:dyDescent="0.25">
      <c r="A6261" s="3" t="s">
        <v>8</v>
      </c>
      <c r="B6261" s="4" t="s">
        <v>477</v>
      </c>
      <c r="C6261" s="4" t="s">
        <v>478</v>
      </c>
      <c r="D6261" s="4">
        <v>1080932772</v>
      </c>
      <c r="E6261" s="4" t="s">
        <v>479</v>
      </c>
      <c r="F6261" s="3" t="s">
        <v>12</v>
      </c>
      <c r="G6261" s="3">
        <v>0</v>
      </c>
      <c r="H6261" s="20">
        <v>45199.376747685186</v>
      </c>
    </row>
  </sheetData>
  <conditionalFormatting sqref="H2:H6261">
    <cfRule type="duplicateValues" dxfId="12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I28058"/>
  <sheetViews>
    <sheetView zoomScale="85" zoomScaleNormal="85" workbookViewId="0">
      <selection activeCell="E10" sqref="E10"/>
    </sheetView>
  </sheetViews>
  <sheetFormatPr baseColWidth="10" defaultRowHeight="15" x14ac:dyDescent="0.25"/>
  <cols>
    <col min="1" max="1" width="44.28515625" bestFit="1" customWidth="1"/>
    <col min="2" max="2" width="23.7109375" bestFit="1" customWidth="1"/>
    <col min="3" max="3" width="35.5703125" bestFit="1" customWidth="1"/>
    <col min="4" max="4" width="24.28515625" bestFit="1" customWidth="1"/>
    <col min="5" max="5" width="20.140625" bestFit="1" customWidth="1"/>
    <col min="6" max="6" width="11.7109375" bestFit="1" customWidth="1"/>
    <col min="7" max="7" width="51.85546875" bestFit="1" customWidth="1"/>
    <col min="8" max="8" width="13.42578125" bestFit="1" customWidth="1"/>
    <col min="9" max="9" width="16" bestFit="1" customWidth="1"/>
  </cols>
  <sheetData>
    <row r="1" spans="1:9" x14ac:dyDescent="0.25">
      <c r="A1" s="31" t="s">
        <v>1421</v>
      </c>
      <c r="B1" s="31" t="s">
        <v>0</v>
      </c>
      <c r="C1" s="31" t="s">
        <v>1</v>
      </c>
      <c r="D1" s="31" t="s">
        <v>2</v>
      </c>
      <c r="E1" s="31" t="s">
        <v>3</v>
      </c>
      <c r="F1" s="31" t="s">
        <v>4</v>
      </c>
      <c r="G1" s="31" t="s">
        <v>5</v>
      </c>
      <c r="H1" s="31" t="s">
        <v>6</v>
      </c>
      <c r="I1" s="31" t="s">
        <v>7</v>
      </c>
    </row>
    <row r="2" spans="1:9" x14ac:dyDescent="0.25">
      <c r="A2" t="s">
        <v>1422</v>
      </c>
      <c r="B2" t="s">
        <v>8</v>
      </c>
      <c r="C2" t="s">
        <v>102</v>
      </c>
      <c r="D2" t="s">
        <v>103</v>
      </c>
      <c r="E2">
        <v>12201219</v>
      </c>
      <c r="F2" t="s">
        <v>104</v>
      </c>
      <c r="G2" t="s">
        <v>12</v>
      </c>
      <c r="H2">
        <v>0</v>
      </c>
      <c r="I2" s="32">
        <v>45200.4216087963</v>
      </c>
    </row>
    <row r="3" spans="1:9" x14ac:dyDescent="0.25">
      <c r="A3" t="s">
        <v>1422</v>
      </c>
      <c r="B3" t="s">
        <v>8</v>
      </c>
      <c r="C3" t="s">
        <v>418</v>
      </c>
      <c r="D3" t="s">
        <v>419</v>
      </c>
      <c r="E3">
        <v>12241139</v>
      </c>
      <c r="F3" t="s">
        <v>420</v>
      </c>
      <c r="G3" t="s">
        <v>12</v>
      </c>
      <c r="H3">
        <v>0</v>
      </c>
      <c r="I3" s="32">
        <v>45200.419745370367</v>
      </c>
    </row>
    <row r="4" spans="1:9" x14ac:dyDescent="0.25">
      <c r="A4" t="s">
        <v>1422</v>
      </c>
      <c r="B4" t="s">
        <v>8</v>
      </c>
      <c r="C4" t="s">
        <v>428</v>
      </c>
      <c r="D4" t="s">
        <v>429</v>
      </c>
      <c r="E4">
        <v>1026278557</v>
      </c>
      <c r="F4" t="s">
        <v>430</v>
      </c>
      <c r="G4" t="s">
        <v>12</v>
      </c>
      <c r="H4">
        <v>0</v>
      </c>
      <c r="I4" s="32">
        <v>45200.430381944447</v>
      </c>
    </row>
    <row r="5" spans="1:9" x14ac:dyDescent="0.25">
      <c r="A5" t="s">
        <v>1422</v>
      </c>
      <c r="B5" t="s">
        <v>8</v>
      </c>
      <c r="C5" t="s">
        <v>423</v>
      </c>
      <c r="D5" t="s">
        <v>251</v>
      </c>
      <c r="E5">
        <v>83232142</v>
      </c>
      <c r="F5" t="s">
        <v>1128</v>
      </c>
      <c r="G5" t="s">
        <v>12</v>
      </c>
      <c r="H5">
        <v>0</v>
      </c>
      <c r="I5" s="32">
        <v>45200.432013888887</v>
      </c>
    </row>
    <row r="6" spans="1:9" x14ac:dyDescent="0.25">
      <c r="A6" t="s">
        <v>1422</v>
      </c>
      <c r="B6" t="s">
        <v>8</v>
      </c>
      <c r="C6" t="s">
        <v>13</v>
      </c>
      <c r="D6" t="s">
        <v>14</v>
      </c>
      <c r="E6">
        <v>1084259956</v>
      </c>
      <c r="F6" t="s">
        <v>15</v>
      </c>
      <c r="G6" t="s">
        <v>12</v>
      </c>
      <c r="H6">
        <v>0</v>
      </c>
      <c r="I6" s="32">
        <v>45200.434201388889</v>
      </c>
    </row>
    <row r="7" spans="1:9" x14ac:dyDescent="0.25">
      <c r="A7" t="s">
        <v>1422</v>
      </c>
      <c r="B7" t="s">
        <v>8</v>
      </c>
      <c r="C7" t="s">
        <v>206</v>
      </c>
      <c r="D7" t="s">
        <v>23</v>
      </c>
      <c r="E7">
        <v>83182653</v>
      </c>
      <c r="F7" t="s">
        <v>21</v>
      </c>
      <c r="G7" t="s">
        <v>12</v>
      </c>
      <c r="H7">
        <v>0</v>
      </c>
      <c r="I7" s="32">
        <v>45200.411481481482</v>
      </c>
    </row>
    <row r="8" spans="1:9" x14ac:dyDescent="0.25">
      <c r="A8" t="s">
        <v>1422</v>
      </c>
      <c r="B8" t="s">
        <v>8</v>
      </c>
      <c r="C8" t="s">
        <v>91</v>
      </c>
      <c r="D8" t="s">
        <v>92</v>
      </c>
      <c r="E8">
        <v>83231126</v>
      </c>
      <c r="F8" t="s">
        <v>1129</v>
      </c>
      <c r="G8" t="s">
        <v>12</v>
      </c>
      <c r="H8">
        <v>0</v>
      </c>
      <c r="I8" s="32">
        <v>45200.404629629629</v>
      </c>
    </row>
    <row r="9" spans="1:9" x14ac:dyDescent="0.25">
      <c r="A9" t="s">
        <v>1422</v>
      </c>
      <c r="B9" t="s">
        <v>8</v>
      </c>
      <c r="C9" t="s">
        <v>650</v>
      </c>
      <c r="D9" t="s">
        <v>649</v>
      </c>
      <c r="E9">
        <v>1081394808</v>
      </c>
      <c r="F9" t="s">
        <v>234</v>
      </c>
      <c r="G9" t="s">
        <v>12</v>
      </c>
      <c r="H9">
        <v>0</v>
      </c>
      <c r="I9" s="32">
        <v>45200.400879629633</v>
      </c>
    </row>
    <row r="10" spans="1:9" x14ac:dyDescent="0.25">
      <c r="A10" t="s">
        <v>1422</v>
      </c>
      <c r="B10" t="s">
        <v>8</v>
      </c>
      <c r="C10" t="s">
        <v>208</v>
      </c>
      <c r="D10" t="s">
        <v>141</v>
      </c>
      <c r="E10">
        <v>17701377</v>
      </c>
      <c r="F10" t="s">
        <v>270</v>
      </c>
      <c r="G10" t="s">
        <v>12</v>
      </c>
      <c r="H10">
        <v>0</v>
      </c>
      <c r="I10" s="32">
        <v>45200.401863425926</v>
      </c>
    </row>
    <row r="11" spans="1:9" x14ac:dyDescent="0.25">
      <c r="A11" t="s">
        <v>1422</v>
      </c>
      <c r="B11" t="s">
        <v>8</v>
      </c>
      <c r="C11" t="s">
        <v>273</v>
      </c>
      <c r="D11" t="s">
        <v>274</v>
      </c>
      <c r="E11">
        <v>12230573</v>
      </c>
      <c r="F11" t="s">
        <v>275</v>
      </c>
      <c r="G11" t="s">
        <v>12</v>
      </c>
      <c r="H11">
        <v>0</v>
      </c>
      <c r="I11" s="32">
        <v>45200.403553240743</v>
      </c>
    </row>
    <row r="12" spans="1:9" x14ac:dyDescent="0.25">
      <c r="A12" t="s">
        <v>1422</v>
      </c>
      <c r="B12" t="s">
        <v>8</v>
      </c>
      <c r="C12" t="s">
        <v>395</v>
      </c>
      <c r="D12" t="s">
        <v>396</v>
      </c>
      <c r="E12">
        <v>1084897389</v>
      </c>
      <c r="F12" t="s">
        <v>397</v>
      </c>
      <c r="G12" t="s">
        <v>12</v>
      </c>
      <c r="H12">
        <v>0</v>
      </c>
      <c r="I12" s="32">
        <v>45200.40421296296</v>
      </c>
    </row>
    <row r="13" spans="1:9" x14ac:dyDescent="0.25">
      <c r="A13" t="s">
        <v>1422</v>
      </c>
      <c r="B13" t="s">
        <v>8</v>
      </c>
      <c r="C13" t="s">
        <v>111</v>
      </c>
      <c r="D13" t="s">
        <v>112</v>
      </c>
      <c r="E13">
        <v>19339250</v>
      </c>
      <c r="F13" t="s">
        <v>113</v>
      </c>
      <c r="G13" t="s">
        <v>12</v>
      </c>
      <c r="H13">
        <v>0</v>
      </c>
      <c r="I13" s="32">
        <v>45200.443067129629</v>
      </c>
    </row>
    <row r="14" spans="1:9" x14ac:dyDescent="0.25">
      <c r="A14" t="s">
        <v>1422</v>
      </c>
      <c r="B14" t="s">
        <v>8</v>
      </c>
      <c r="C14" t="s">
        <v>174</v>
      </c>
      <c r="D14" t="s">
        <v>175</v>
      </c>
      <c r="E14">
        <v>1083906402</v>
      </c>
      <c r="F14" t="s">
        <v>193</v>
      </c>
      <c r="G14" t="s">
        <v>12</v>
      </c>
      <c r="H14">
        <v>0</v>
      </c>
      <c r="I14" s="32">
        <v>45200.452881944446</v>
      </c>
    </row>
    <row r="15" spans="1:9" x14ac:dyDescent="0.25">
      <c r="A15" t="s">
        <v>1422</v>
      </c>
      <c r="B15" t="s">
        <v>8</v>
      </c>
      <c r="C15" t="s">
        <v>46</v>
      </c>
      <c r="D15" t="s">
        <v>1322</v>
      </c>
      <c r="E15">
        <v>1084900168</v>
      </c>
      <c r="F15" t="s">
        <v>494</v>
      </c>
      <c r="G15" t="s">
        <v>12</v>
      </c>
      <c r="H15">
        <v>0</v>
      </c>
      <c r="I15" s="32">
        <v>45200.482719907406</v>
      </c>
    </row>
    <row r="16" spans="1:9" x14ac:dyDescent="0.25">
      <c r="A16" t="s">
        <v>1422</v>
      </c>
      <c r="B16" t="s">
        <v>8</v>
      </c>
      <c r="C16" t="s">
        <v>40</v>
      </c>
      <c r="D16" t="s">
        <v>132</v>
      </c>
      <c r="E16">
        <v>1084262343</v>
      </c>
      <c r="F16" t="s">
        <v>133</v>
      </c>
      <c r="G16" t="s">
        <v>12</v>
      </c>
      <c r="H16">
        <v>0</v>
      </c>
      <c r="I16" s="32">
        <v>45200.478333333333</v>
      </c>
    </row>
    <row r="17" spans="1:9" x14ac:dyDescent="0.25">
      <c r="A17" t="s">
        <v>1422</v>
      </c>
      <c r="B17" t="s">
        <v>8</v>
      </c>
      <c r="C17" t="s">
        <v>105</v>
      </c>
      <c r="D17" t="s">
        <v>106</v>
      </c>
      <c r="E17">
        <v>12263213</v>
      </c>
      <c r="F17" t="s">
        <v>107</v>
      </c>
      <c r="G17" t="s">
        <v>12</v>
      </c>
      <c r="H17">
        <v>0</v>
      </c>
      <c r="I17" s="32">
        <v>45200.491793981484</v>
      </c>
    </row>
    <row r="18" spans="1:9" x14ac:dyDescent="0.25">
      <c r="A18" t="s">
        <v>1422</v>
      </c>
      <c r="B18" t="s">
        <v>8</v>
      </c>
      <c r="C18" t="s">
        <v>155</v>
      </c>
      <c r="D18" t="s">
        <v>156</v>
      </c>
      <c r="E18">
        <v>1108832497</v>
      </c>
      <c r="F18" t="s">
        <v>157</v>
      </c>
      <c r="G18" t="s">
        <v>12</v>
      </c>
      <c r="H18">
        <v>0</v>
      </c>
      <c r="I18" s="32">
        <v>45200.492361111108</v>
      </c>
    </row>
    <row r="19" spans="1:9" x14ac:dyDescent="0.25">
      <c r="A19" t="s">
        <v>1422</v>
      </c>
      <c r="B19" t="s">
        <v>8</v>
      </c>
      <c r="C19" t="s">
        <v>99</v>
      </c>
      <c r="D19" t="s">
        <v>100</v>
      </c>
      <c r="E19">
        <v>83230879</v>
      </c>
      <c r="F19" t="s">
        <v>101</v>
      </c>
      <c r="G19" t="s">
        <v>12</v>
      </c>
      <c r="H19">
        <v>0</v>
      </c>
      <c r="I19" s="32">
        <v>45200.493541666663</v>
      </c>
    </row>
    <row r="20" spans="1:9" x14ac:dyDescent="0.25">
      <c r="A20" t="s">
        <v>1422</v>
      </c>
      <c r="B20" t="s">
        <v>8</v>
      </c>
      <c r="C20" t="s">
        <v>129</v>
      </c>
      <c r="D20" t="s">
        <v>130</v>
      </c>
      <c r="E20">
        <v>12142124</v>
      </c>
      <c r="F20" t="s">
        <v>131</v>
      </c>
      <c r="G20" t="s">
        <v>12</v>
      </c>
      <c r="H20">
        <v>0</v>
      </c>
      <c r="I20" s="32">
        <v>45200.476504629631</v>
      </c>
    </row>
    <row r="21" spans="1:9" x14ac:dyDescent="0.25">
      <c r="A21" t="s">
        <v>1422</v>
      </c>
      <c r="B21" t="s">
        <v>8</v>
      </c>
      <c r="C21" t="s">
        <v>183</v>
      </c>
      <c r="D21" t="s">
        <v>184</v>
      </c>
      <c r="E21">
        <v>212935</v>
      </c>
      <c r="F21" t="s">
        <v>185</v>
      </c>
      <c r="G21" t="s">
        <v>12</v>
      </c>
      <c r="H21">
        <v>0</v>
      </c>
      <c r="I21" s="32">
        <v>45200.468738425923</v>
      </c>
    </row>
    <row r="22" spans="1:9" x14ac:dyDescent="0.25">
      <c r="A22" t="s">
        <v>1422</v>
      </c>
      <c r="B22" t="s">
        <v>8</v>
      </c>
      <c r="C22" t="s">
        <v>547</v>
      </c>
      <c r="D22" t="s">
        <v>548</v>
      </c>
      <c r="E22">
        <v>83160822</v>
      </c>
      <c r="F22" t="s">
        <v>252</v>
      </c>
      <c r="G22" t="s">
        <v>12</v>
      </c>
      <c r="H22">
        <v>0</v>
      </c>
      <c r="I22" s="32">
        <v>45200.461087962962</v>
      </c>
    </row>
    <row r="23" spans="1:9" x14ac:dyDescent="0.25">
      <c r="A23" t="s">
        <v>1422</v>
      </c>
      <c r="B23" t="s">
        <v>8</v>
      </c>
      <c r="C23" t="s">
        <v>163</v>
      </c>
      <c r="D23" t="s">
        <v>323</v>
      </c>
      <c r="E23">
        <v>1013679007</v>
      </c>
      <c r="F23" t="s">
        <v>176</v>
      </c>
      <c r="G23" t="s">
        <v>12</v>
      </c>
      <c r="H23">
        <v>0</v>
      </c>
      <c r="I23" s="32">
        <v>45200.461493055554</v>
      </c>
    </row>
    <row r="24" spans="1:9" x14ac:dyDescent="0.25">
      <c r="A24" t="s">
        <v>1422</v>
      </c>
      <c r="B24" t="s">
        <v>8</v>
      </c>
      <c r="C24" t="s">
        <v>217</v>
      </c>
      <c r="D24" t="s">
        <v>218</v>
      </c>
      <c r="E24">
        <v>12235356</v>
      </c>
      <c r="F24" t="s">
        <v>219</v>
      </c>
      <c r="G24" t="s">
        <v>12</v>
      </c>
      <c r="H24">
        <v>0</v>
      </c>
      <c r="I24" s="32">
        <v>45200.467523148145</v>
      </c>
    </row>
    <row r="25" spans="1:9" x14ac:dyDescent="0.25">
      <c r="A25" t="s">
        <v>1422</v>
      </c>
      <c r="B25" t="s">
        <v>8</v>
      </c>
      <c r="C25" t="s">
        <v>262</v>
      </c>
      <c r="D25" t="s">
        <v>263</v>
      </c>
      <c r="E25">
        <v>1083923145</v>
      </c>
      <c r="F25" t="s">
        <v>30</v>
      </c>
      <c r="G25" t="s">
        <v>12</v>
      </c>
      <c r="H25">
        <v>0</v>
      </c>
      <c r="I25" s="32">
        <v>45200.468136574076</v>
      </c>
    </row>
    <row r="26" spans="1:9" x14ac:dyDescent="0.25">
      <c r="A26" t="s">
        <v>1422</v>
      </c>
      <c r="B26" t="s">
        <v>8</v>
      </c>
      <c r="C26" t="s">
        <v>1327</v>
      </c>
      <c r="D26" t="s">
        <v>1328</v>
      </c>
      <c r="E26">
        <v>1084898830</v>
      </c>
      <c r="F26" t="s">
        <v>165</v>
      </c>
      <c r="G26" t="s">
        <v>12</v>
      </c>
      <c r="H26">
        <v>0</v>
      </c>
      <c r="I26" s="32">
        <v>45200.396064814813</v>
      </c>
    </row>
    <row r="27" spans="1:9" x14ac:dyDescent="0.25">
      <c r="A27" t="s">
        <v>1422</v>
      </c>
      <c r="B27" t="s">
        <v>8</v>
      </c>
      <c r="C27" t="s">
        <v>97</v>
      </c>
      <c r="D27" t="s">
        <v>62</v>
      </c>
      <c r="E27">
        <v>83232672</v>
      </c>
      <c r="F27" t="s">
        <v>98</v>
      </c>
      <c r="G27" t="s">
        <v>12</v>
      </c>
      <c r="H27">
        <v>0</v>
      </c>
      <c r="I27" s="32">
        <v>45200.395590277774</v>
      </c>
    </row>
    <row r="28" spans="1:9" x14ac:dyDescent="0.25">
      <c r="A28" t="s">
        <v>1422</v>
      </c>
      <c r="B28" t="s">
        <v>8</v>
      </c>
      <c r="C28" t="s">
        <v>600</v>
      </c>
      <c r="D28" t="s">
        <v>601</v>
      </c>
      <c r="E28">
        <v>83043993</v>
      </c>
      <c r="F28" t="s">
        <v>602</v>
      </c>
      <c r="G28" t="s">
        <v>12</v>
      </c>
      <c r="H28">
        <v>0</v>
      </c>
      <c r="I28" s="32">
        <v>45200.345590277779</v>
      </c>
    </row>
    <row r="29" spans="1:9" x14ac:dyDescent="0.25">
      <c r="A29" t="s">
        <v>1422</v>
      </c>
      <c r="B29" t="s">
        <v>8</v>
      </c>
      <c r="C29" t="s">
        <v>1339</v>
      </c>
      <c r="D29" t="s">
        <v>1340</v>
      </c>
      <c r="E29">
        <v>1083897317</v>
      </c>
      <c r="F29" t="s">
        <v>747</v>
      </c>
      <c r="G29" t="s">
        <v>12</v>
      </c>
      <c r="H29">
        <v>0</v>
      </c>
      <c r="I29" s="32">
        <v>45200.343541666669</v>
      </c>
    </row>
    <row r="30" spans="1:9" x14ac:dyDescent="0.25">
      <c r="A30" t="s">
        <v>1422</v>
      </c>
      <c r="B30" t="s">
        <v>8</v>
      </c>
      <c r="C30" t="s">
        <v>639</v>
      </c>
      <c r="D30" t="s">
        <v>74</v>
      </c>
      <c r="E30">
        <v>7699603</v>
      </c>
      <c r="F30" t="s">
        <v>316</v>
      </c>
      <c r="G30" t="s">
        <v>12</v>
      </c>
      <c r="H30">
        <v>0</v>
      </c>
      <c r="I30" s="32">
        <v>45200.347777777781</v>
      </c>
    </row>
    <row r="31" spans="1:9" x14ac:dyDescent="0.25">
      <c r="A31" t="s">
        <v>1422</v>
      </c>
      <c r="B31" t="s">
        <v>8</v>
      </c>
      <c r="C31" t="s">
        <v>909</v>
      </c>
      <c r="D31" t="s">
        <v>910</v>
      </c>
      <c r="E31">
        <v>1193033226</v>
      </c>
      <c r="F31" t="s">
        <v>870</v>
      </c>
      <c r="G31" t="s">
        <v>12</v>
      </c>
      <c r="H31">
        <v>0</v>
      </c>
      <c r="I31" s="32">
        <v>45200.348506944443</v>
      </c>
    </row>
    <row r="32" spans="1:9" x14ac:dyDescent="0.25">
      <c r="A32" t="s">
        <v>1422</v>
      </c>
      <c r="B32" t="s">
        <v>8</v>
      </c>
      <c r="C32" t="s">
        <v>108</v>
      </c>
      <c r="D32" t="s">
        <v>109</v>
      </c>
      <c r="E32">
        <v>17648122</v>
      </c>
      <c r="F32" t="s">
        <v>110</v>
      </c>
      <c r="G32" t="s">
        <v>12</v>
      </c>
      <c r="H32">
        <v>0</v>
      </c>
      <c r="I32" s="32">
        <v>45200.349305555559</v>
      </c>
    </row>
    <row r="33" spans="1:9" x14ac:dyDescent="0.25">
      <c r="A33" t="s">
        <v>1422</v>
      </c>
      <c r="B33" t="s">
        <v>8</v>
      </c>
      <c r="C33" t="s">
        <v>255</v>
      </c>
      <c r="D33" t="s">
        <v>756</v>
      </c>
      <c r="E33">
        <v>12137740</v>
      </c>
      <c r="F33" t="s">
        <v>752</v>
      </c>
      <c r="G33" t="s">
        <v>12</v>
      </c>
      <c r="H33">
        <v>0</v>
      </c>
      <c r="I33" s="32">
        <v>45200.342974537038</v>
      </c>
    </row>
    <row r="34" spans="1:9" x14ac:dyDescent="0.25">
      <c r="A34" t="s">
        <v>1422</v>
      </c>
      <c r="B34" t="s">
        <v>8</v>
      </c>
      <c r="C34" t="s">
        <v>929</v>
      </c>
      <c r="D34" t="s">
        <v>1119</v>
      </c>
      <c r="E34">
        <v>80002792</v>
      </c>
      <c r="F34" t="s">
        <v>765</v>
      </c>
      <c r="G34" t="s">
        <v>12</v>
      </c>
      <c r="H34">
        <v>0</v>
      </c>
      <c r="I34" s="32">
        <v>45200.339097222219</v>
      </c>
    </row>
    <row r="35" spans="1:9" x14ac:dyDescent="0.25">
      <c r="A35" t="s">
        <v>1422</v>
      </c>
      <c r="B35" t="s">
        <v>8</v>
      </c>
      <c r="C35" t="s">
        <v>797</v>
      </c>
      <c r="D35" t="s">
        <v>351</v>
      </c>
      <c r="E35">
        <v>1083909588</v>
      </c>
      <c r="F35" t="s">
        <v>798</v>
      </c>
      <c r="G35" t="s">
        <v>12</v>
      </c>
      <c r="H35">
        <v>0</v>
      </c>
      <c r="I35" s="32">
        <v>45200.333680555559</v>
      </c>
    </row>
    <row r="36" spans="1:9" x14ac:dyDescent="0.25">
      <c r="A36" t="s">
        <v>1422</v>
      </c>
      <c r="B36" t="s">
        <v>8</v>
      </c>
      <c r="C36" t="s">
        <v>997</v>
      </c>
      <c r="D36" t="s">
        <v>998</v>
      </c>
      <c r="E36">
        <v>83218060</v>
      </c>
      <c r="F36" t="s">
        <v>806</v>
      </c>
      <c r="G36" t="s">
        <v>12</v>
      </c>
      <c r="H36">
        <v>0</v>
      </c>
      <c r="I36" s="32">
        <v>45200.335370370369</v>
      </c>
    </row>
    <row r="37" spans="1:9" x14ac:dyDescent="0.25">
      <c r="A37" t="s">
        <v>1422</v>
      </c>
      <c r="B37" t="s">
        <v>8</v>
      </c>
      <c r="C37" t="s">
        <v>656</v>
      </c>
      <c r="D37" t="s">
        <v>655</v>
      </c>
      <c r="E37">
        <v>1004417641</v>
      </c>
      <c r="F37" t="s">
        <v>302</v>
      </c>
      <c r="G37" t="s">
        <v>12</v>
      </c>
      <c r="H37">
        <v>0</v>
      </c>
      <c r="I37" s="32">
        <v>45200.33630787037</v>
      </c>
    </row>
    <row r="38" spans="1:9" x14ac:dyDescent="0.25">
      <c r="A38" t="s">
        <v>1422</v>
      </c>
      <c r="B38" t="s">
        <v>8</v>
      </c>
      <c r="C38" t="s">
        <v>169</v>
      </c>
      <c r="D38" t="s">
        <v>92</v>
      </c>
      <c r="E38">
        <v>83231022</v>
      </c>
      <c r="F38" t="s">
        <v>170</v>
      </c>
      <c r="G38" t="s">
        <v>12</v>
      </c>
      <c r="H38">
        <v>0</v>
      </c>
      <c r="I38" s="32">
        <v>45200.336909722224</v>
      </c>
    </row>
    <row r="39" spans="1:9" x14ac:dyDescent="0.25">
      <c r="A39" t="s">
        <v>1422</v>
      </c>
      <c r="B39" t="s">
        <v>8</v>
      </c>
      <c r="C39" t="s">
        <v>1197</v>
      </c>
      <c r="D39" t="s">
        <v>1198</v>
      </c>
      <c r="E39">
        <v>1084258110</v>
      </c>
      <c r="F39" t="s">
        <v>474</v>
      </c>
      <c r="G39" t="s">
        <v>12</v>
      </c>
      <c r="H39">
        <v>0</v>
      </c>
      <c r="I39" s="32">
        <v>45200.351851851854</v>
      </c>
    </row>
    <row r="40" spans="1:9" x14ac:dyDescent="0.25">
      <c r="A40" t="s">
        <v>1422</v>
      </c>
      <c r="B40" t="s">
        <v>8</v>
      </c>
      <c r="C40" t="s">
        <v>1335</v>
      </c>
      <c r="D40" t="s">
        <v>1336</v>
      </c>
      <c r="E40">
        <v>1004208862</v>
      </c>
      <c r="F40" t="s">
        <v>119</v>
      </c>
      <c r="G40" t="s">
        <v>12</v>
      </c>
      <c r="H40">
        <v>0</v>
      </c>
      <c r="I40" s="32">
        <v>45200.352372685185</v>
      </c>
    </row>
    <row r="41" spans="1:9" x14ac:dyDescent="0.25">
      <c r="A41" t="s">
        <v>1422</v>
      </c>
      <c r="B41" t="s">
        <v>8</v>
      </c>
      <c r="C41" t="s">
        <v>34</v>
      </c>
      <c r="D41" t="s">
        <v>35</v>
      </c>
      <c r="E41">
        <v>83042278</v>
      </c>
      <c r="F41" t="s">
        <v>36</v>
      </c>
      <c r="G41" t="s">
        <v>12</v>
      </c>
      <c r="H41">
        <v>0</v>
      </c>
      <c r="I41" s="32">
        <v>45200.372662037036</v>
      </c>
    </row>
    <row r="42" spans="1:9" x14ac:dyDescent="0.25">
      <c r="A42" t="s">
        <v>1422</v>
      </c>
      <c r="B42" t="s">
        <v>8</v>
      </c>
      <c r="C42" t="s">
        <v>82</v>
      </c>
      <c r="D42" t="s">
        <v>83</v>
      </c>
      <c r="E42">
        <v>4948777</v>
      </c>
      <c r="F42" t="s">
        <v>84</v>
      </c>
      <c r="G42" t="s">
        <v>12</v>
      </c>
      <c r="H42">
        <v>0</v>
      </c>
      <c r="I42" s="32">
        <v>45200.376504629632</v>
      </c>
    </row>
    <row r="43" spans="1:9" x14ac:dyDescent="0.25">
      <c r="A43" t="s">
        <v>1422</v>
      </c>
      <c r="B43" t="s">
        <v>8</v>
      </c>
      <c r="C43" t="s">
        <v>140</v>
      </c>
      <c r="D43" t="s">
        <v>141</v>
      </c>
      <c r="E43">
        <v>1083900759</v>
      </c>
      <c r="F43" t="s">
        <v>142</v>
      </c>
      <c r="G43" t="s">
        <v>12</v>
      </c>
      <c r="H43">
        <v>0</v>
      </c>
      <c r="I43" s="32">
        <v>45200.389699074076</v>
      </c>
    </row>
    <row r="44" spans="1:9" x14ac:dyDescent="0.25">
      <c r="A44" t="s">
        <v>1422</v>
      </c>
      <c r="B44" t="s">
        <v>8</v>
      </c>
      <c r="C44" t="s">
        <v>654</v>
      </c>
      <c r="D44" t="s">
        <v>653</v>
      </c>
      <c r="E44">
        <v>18155873</v>
      </c>
      <c r="F44" t="s">
        <v>269</v>
      </c>
      <c r="G44" t="s">
        <v>12</v>
      </c>
      <c r="H44">
        <v>0</v>
      </c>
      <c r="I44" s="32">
        <v>45200.392071759263</v>
      </c>
    </row>
    <row r="45" spans="1:9" x14ac:dyDescent="0.25">
      <c r="A45" t="s">
        <v>1422</v>
      </c>
      <c r="B45" t="s">
        <v>8</v>
      </c>
      <c r="C45" t="s">
        <v>114</v>
      </c>
      <c r="D45" t="s">
        <v>115</v>
      </c>
      <c r="E45">
        <v>1084260983</v>
      </c>
      <c r="F45" t="s">
        <v>116</v>
      </c>
      <c r="G45" t="s">
        <v>12</v>
      </c>
      <c r="H45">
        <v>0</v>
      </c>
      <c r="I45" s="32">
        <v>45200.368935185186</v>
      </c>
    </row>
    <row r="46" spans="1:9" x14ac:dyDescent="0.25">
      <c r="A46" t="s">
        <v>1422</v>
      </c>
      <c r="B46" t="s">
        <v>8</v>
      </c>
      <c r="C46" t="s">
        <v>9</v>
      </c>
      <c r="D46" t="s">
        <v>1166</v>
      </c>
      <c r="E46">
        <v>1083879007</v>
      </c>
      <c r="F46" t="s">
        <v>11</v>
      </c>
      <c r="G46" t="s">
        <v>12</v>
      </c>
      <c r="H46">
        <v>0</v>
      </c>
      <c r="I46" s="32">
        <v>45200.366909722223</v>
      </c>
    </row>
    <row r="47" spans="1:9" x14ac:dyDescent="0.25">
      <c r="A47" t="s">
        <v>1422</v>
      </c>
      <c r="B47" t="s">
        <v>8</v>
      </c>
      <c r="C47" t="s">
        <v>253</v>
      </c>
      <c r="D47" t="s">
        <v>761</v>
      </c>
      <c r="E47">
        <v>12994232</v>
      </c>
      <c r="F47" t="s">
        <v>762</v>
      </c>
      <c r="G47" t="s">
        <v>12</v>
      </c>
      <c r="H47">
        <v>0</v>
      </c>
      <c r="I47" s="32">
        <v>45200.355208333334</v>
      </c>
    </row>
    <row r="48" spans="1:9" x14ac:dyDescent="0.25">
      <c r="A48" t="s">
        <v>1422</v>
      </c>
      <c r="B48" t="s">
        <v>8</v>
      </c>
      <c r="C48" t="s">
        <v>1106</v>
      </c>
      <c r="D48" t="s">
        <v>1107</v>
      </c>
      <c r="E48">
        <v>1083909522</v>
      </c>
      <c r="F48" t="s">
        <v>877</v>
      </c>
      <c r="G48" t="s">
        <v>12</v>
      </c>
      <c r="H48">
        <v>0</v>
      </c>
      <c r="I48" s="32">
        <v>45200.355682870373</v>
      </c>
    </row>
    <row r="49" spans="1:9" x14ac:dyDescent="0.25">
      <c r="A49" t="s">
        <v>1422</v>
      </c>
      <c r="B49" t="s">
        <v>8</v>
      </c>
      <c r="C49" t="s">
        <v>177</v>
      </c>
      <c r="D49" t="s">
        <v>178</v>
      </c>
      <c r="E49">
        <v>12180731</v>
      </c>
      <c r="F49" t="s">
        <v>179</v>
      </c>
      <c r="G49" t="s">
        <v>12</v>
      </c>
      <c r="H49">
        <v>0</v>
      </c>
      <c r="I49" s="32">
        <v>45200.357534722221</v>
      </c>
    </row>
    <row r="50" spans="1:9" x14ac:dyDescent="0.25">
      <c r="A50" t="s">
        <v>1422</v>
      </c>
      <c r="B50" t="s">
        <v>8</v>
      </c>
      <c r="C50" t="s">
        <v>180</v>
      </c>
      <c r="D50" t="s">
        <v>181</v>
      </c>
      <c r="E50">
        <v>12225546</v>
      </c>
      <c r="F50" t="s">
        <v>182</v>
      </c>
      <c r="G50" t="s">
        <v>12</v>
      </c>
      <c r="H50">
        <v>0</v>
      </c>
      <c r="I50" s="32">
        <v>45200.363402777781</v>
      </c>
    </row>
    <row r="51" spans="1:9" x14ac:dyDescent="0.25">
      <c r="A51" t="s">
        <v>1422</v>
      </c>
      <c r="B51" t="s">
        <v>8</v>
      </c>
      <c r="C51" t="s">
        <v>1194</v>
      </c>
      <c r="D51" t="s">
        <v>1195</v>
      </c>
      <c r="E51">
        <v>1004208730</v>
      </c>
      <c r="F51" t="s">
        <v>324</v>
      </c>
      <c r="G51" t="s">
        <v>12</v>
      </c>
      <c r="H51">
        <v>0</v>
      </c>
      <c r="I51" s="32">
        <v>45200.496122685188</v>
      </c>
    </row>
    <row r="52" spans="1:9" x14ac:dyDescent="0.25">
      <c r="A52" t="s">
        <v>1422</v>
      </c>
      <c r="B52" t="s">
        <v>8</v>
      </c>
      <c r="C52" t="s">
        <v>291</v>
      </c>
      <c r="D52" t="s">
        <v>292</v>
      </c>
      <c r="E52">
        <v>212987</v>
      </c>
      <c r="F52" t="s">
        <v>145</v>
      </c>
      <c r="G52" t="s">
        <v>12</v>
      </c>
      <c r="H52">
        <v>0</v>
      </c>
      <c r="I52" s="32">
        <v>45200.504942129628</v>
      </c>
    </row>
    <row r="53" spans="1:9" x14ac:dyDescent="0.25">
      <c r="A53" t="s">
        <v>1422</v>
      </c>
      <c r="B53" t="s">
        <v>8</v>
      </c>
      <c r="C53" t="s">
        <v>206</v>
      </c>
      <c r="D53" t="s">
        <v>23</v>
      </c>
      <c r="E53">
        <v>83182653</v>
      </c>
      <c r="F53" t="s">
        <v>21</v>
      </c>
      <c r="G53" t="s">
        <v>12</v>
      </c>
      <c r="H53">
        <v>0</v>
      </c>
      <c r="I53" s="32">
        <v>45200.618263888886</v>
      </c>
    </row>
    <row r="54" spans="1:9" x14ac:dyDescent="0.25">
      <c r="A54" t="s">
        <v>1422</v>
      </c>
      <c r="B54" t="s">
        <v>8</v>
      </c>
      <c r="C54" t="s">
        <v>452</v>
      </c>
      <c r="D54" t="s">
        <v>230</v>
      </c>
      <c r="E54">
        <v>12235380</v>
      </c>
      <c r="F54" t="s">
        <v>453</v>
      </c>
      <c r="G54" t="s">
        <v>12</v>
      </c>
      <c r="H54">
        <v>0</v>
      </c>
      <c r="I54" s="32">
        <v>45200.611840277779</v>
      </c>
    </row>
    <row r="55" spans="1:9" x14ac:dyDescent="0.25">
      <c r="A55" t="s">
        <v>1422</v>
      </c>
      <c r="B55" t="s">
        <v>8</v>
      </c>
      <c r="C55" t="s">
        <v>9</v>
      </c>
      <c r="D55" t="s">
        <v>1166</v>
      </c>
      <c r="E55">
        <v>1083879007</v>
      </c>
      <c r="F55" t="s">
        <v>11</v>
      </c>
      <c r="G55" t="s">
        <v>12</v>
      </c>
      <c r="H55">
        <v>0</v>
      </c>
      <c r="I55" s="32">
        <v>45200.621469907404</v>
      </c>
    </row>
    <row r="56" spans="1:9" x14ac:dyDescent="0.25">
      <c r="A56" t="s">
        <v>1422</v>
      </c>
      <c r="B56" t="s">
        <v>8</v>
      </c>
      <c r="C56" t="s">
        <v>423</v>
      </c>
      <c r="D56" t="s">
        <v>251</v>
      </c>
      <c r="E56">
        <v>83232142</v>
      </c>
      <c r="F56" t="s">
        <v>1128</v>
      </c>
      <c r="G56" t="s">
        <v>12</v>
      </c>
      <c r="H56">
        <v>0</v>
      </c>
      <c r="I56" s="32">
        <v>45200.648101851853</v>
      </c>
    </row>
    <row r="57" spans="1:9" x14ac:dyDescent="0.25">
      <c r="A57" t="s">
        <v>1422</v>
      </c>
      <c r="B57" t="s">
        <v>8</v>
      </c>
      <c r="C57" t="s">
        <v>108</v>
      </c>
      <c r="D57" t="s">
        <v>109</v>
      </c>
      <c r="E57">
        <v>17648122</v>
      </c>
      <c r="F57" t="s">
        <v>110</v>
      </c>
      <c r="G57" t="s">
        <v>12</v>
      </c>
      <c r="H57">
        <v>0</v>
      </c>
      <c r="I57" s="32">
        <v>45200.649629629632</v>
      </c>
    </row>
    <row r="58" spans="1:9" x14ac:dyDescent="0.25">
      <c r="A58" t="s">
        <v>1422</v>
      </c>
      <c r="B58" t="s">
        <v>8</v>
      </c>
      <c r="C58" t="s">
        <v>91</v>
      </c>
      <c r="D58" t="s">
        <v>92</v>
      </c>
      <c r="E58">
        <v>83231126</v>
      </c>
      <c r="F58" t="s">
        <v>1129</v>
      </c>
      <c r="G58" t="s">
        <v>12</v>
      </c>
      <c r="H58">
        <v>0</v>
      </c>
      <c r="I58" s="32">
        <v>45200.611516203702</v>
      </c>
    </row>
    <row r="59" spans="1:9" x14ac:dyDescent="0.25">
      <c r="A59" t="s">
        <v>1422</v>
      </c>
      <c r="B59" t="s">
        <v>8</v>
      </c>
      <c r="C59" t="s">
        <v>281</v>
      </c>
      <c r="D59" t="s">
        <v>282</v>
      </c>
      <c r="E59">
        <v>12266985</v>
      </c>
      <c r="F59" t="s">
        <v>283</v>
      </c>
      <c r="G59" t="s">
        <v>12</v>
      </c>
      <c r="H59">
        <v>0</v>
      </c>
      <c r="I59" s="32">
        <v>45200.607118055559</v>
      </c>
    </row>
    <row r="60" spans="1:9" x14ac:dyDescent="0.25">
      <c r="A60" t="s">
        <v>1422</v>
      </c>
      <c r="B60" t="s">
        <v>8</v>
      </c>
      <c r="C60" t="s">
        <v>390</v>
      </c>
      <c r="D60" t="s">
        <v>351</v>
      </c>
      <c r="E60">
        <v>83218068</v>
      </c>
      <c r="F60" t="s">
        <v>437</v>
      </c>
      <c r="G60" t="s">
        <v>12</v>
      </c>
      <c r="H60">
        <v>0</v>
      </c>
      <c r="I60" s="32">
        <v>45200.599942129629</v>
      </c>
    </row>
    <row r="61" spans="1:9" x14ac:dyDescent="0.25">
      <c r="A61" t="s">
        <v>1422</v>
      </c>
      <c r="B61" t="s">
        <v>8</v>
      </c>
      <c r="C61" t="s">
        <v>568</v>
      </c>
      <c r="D61" t="s">
        <v>398</v>
      </c>
      <c r="E61">
        <v>83040124</v>
      </c>
      <c r="F61" t="s">
        <v>139</v>
      </c>
      <c r="G61" t="s">
        <v>12</v>
      </c>
      <c r="H61">
        <v>0</v>
      </c>
      <c r="I61" s="32">
        <v>45200.602037037039</v>
      </c>
    </row>
    <row r="62" spans="1:9" x14ac:dyDescent="0.25">
      <c r="A62" t="s">
        <v>1422</v>
      </c>
      <c r="B62" t="s">
        <v>8</v>
      </c>
      <c r="C62" t="s">
        <v>46</v>
      </c>
      <c r="D62" t="s">
        <v>161</v>
      </c>
      <c r="E62">
        <v>83231691</v>
      </c>
      <c r="F62" t="s">
        <v>162</v>
      </c>
      <c r="G62" t="s">
        <v>12</v>
      </c>
      <c r="H62">
        <v>0</v>
      </c>
      <c r="I62" s="32">
        <v>45200.602581018517</v>
      </c>
    </row>
    <row r="63" spans="1:9" x14ac:dyDescent="0.25">
      <c r="A63" t="s">
        <v>1422</v>
      </c>
      <c r="B63" t="s">
        <v>8</v>
      </c>
      <c r="C63" t="s">
        <v>97</v>
      </c>
      <c r="D63" t="s">
        <v>62</v>
      </c>
      <c r="E63">
        <v>83232672</v>
      </c>
      <c r="F63" t="s">
        <v>98</v>
      </c>
      <c r="G63" t="s">
        <v>12</v>
      </c>
      <c r="H63">
        <v>0</v>
      </c>
      <c r="I63" s="32">
        <v>45200.60434027778</v>
      </c>
    </row>
    <row r="64" spans="1:9" x14ac:dyDescent="0.25">
      <c r="A64" t="s">
        <v>1422</v>
      </c>
      <c r="B64" t="s">
        <v>8</v>
      </c>
      <c r="C64" t="s">
        <v>652</v>
      </c>
      <c r="D64" t="s">
        <v>651</v>
      </c>
      <c r="E64">
        <v>1084898509</v>
      </c>
      <c r="F64" t="s">
        <v>128</v>
      </c>
      <c r="G64" t="s">
        <v>12</v>
      </c>
      <c r="H64">
        <v>0</v>
      </c>
      <c r="I64" s="32">
        <v>45200.655138888891</v>
      </c>
    </row>
    <row r="65" spans="1:9" x14ac:dyDescent="0.25">
      <c r="A65" t="s">
        <v>1422</v>
      </c>
      <c r="B65" t="s">
        <v>8</v>
      </c>
      <c r="C65" t="s">
        <v>174</v>
      </c>
      <c r="D65" t="s">
        <v>175</v>
      </c>
      <c r="E65">
        <v>1083906402</v>
      </c>
      <c r="F65" t="s">
        <v>193</v>
      </c>
      <c r="G65" t="s">
        <v>12</v>
      </c>
      <c r="H65">
        <v>0</v>
      </c>
      <c r="I65" s="32">
        <v>45200.667615740742</v>
      </c>
    </row>
    <row r="66" spans="1:9" x14ac:dyDescent="0.25">
      <c r="A66" t="s">
        <v>1422</v>
      </c>
      <c r="B66" t="s">
        <v>8</v>
      </c>
      <c r="C66" t="s">
        <v>1194</v>
      </c>
      <c r="D66" t="s">
        <v>1195</v>
      </c>
      <c r="E66">
        <v>1004208730</v>
      </c>
      <c r="F66" t="s">
        <v>324</v>
      </c>
      <c r="G66" t="s">
        <v>12</v>
      </c>
      <c r="H66">
        <v>0</v>
      </c>
      <c r="I66" s="32">
        <v>45200.709421296298</v>
      </c>
    </row>
    <row r="67" spans="1:9" x14ac:dyDescent="0.25">
      <c r="A67" t="s">
        <v>1422</v>
      </c>
      <c r="B67" t="s">
        <v>8</v>
      </c>
      <c r="C67" t="s">
        <v>99</v>
      </c>
      <c r="D67" t="s">
        <v>100</v>
      </c>
      <c r="E67">
        <v>83230879</v>
      </c>
      <c r="F67" t="s">
        <v>101</v>
      </c>
      <c r="G67" t="s">
        <v>12</v>
      </c>
      <c r="H67">
        <v>0</v>
      </c>
      <c r="I67" s="32">
        <v>45200.705254629633</v>
      </c>
    </row>
    <row r="68" spans="1:9" x14ac:dyDescent="0.25">
      <c r="A68" t="s">
        <v>1422</v>
      </c>
      <c r="B68" t="s">
        <v>8</v>
      </c>
      <c r="C68" t="s">
        <v>1329</v>
      </c>
      <c r="D68" t="s">
        <v>347</v>
      </c>
      <c r="E68">
        <v>83043816</v>
      </c>
      <c r="F68" t="s">
        <v>387</v>
      </c>
      <c r="G68" t="s">
        <v>12</v>
      </c>
      <c r="H68">
        <v>0</v>
      </c>
      <c r="I68" s="32">
        <v>45200.715798611112</v>
      </c>
    </row>
    <row r="69" spans="1:9" x14ac:dyDescent="0.25">
      <c r="A69" t="s">
        <v>1422</v>
      </c>
      <c r="B69" t="s">
        <v>8</v>
      </c>
      <c r="C69" t="s">
        <v>679</v>
      </c>
      <c r="D69" t="s">
        <v>678</v>
      </c>
      <c r="E69">
        <v>12168949</v>
      </c>
      <c r="F69" t="s">
        <v>205</v>
      </c>
      <c r="G69" t="s">
        <v>12</v>
      </c>
      <c r="H69">
        <v>0</v>
      </c>
      <c r="I69" s="32">
        <v>45200.73269675926</v>
      </c>
    </row>
    <row r="70" spans="1:9" x14ac:dyDescent="0.25">
      <c r="A70" t="s">
        <v>1422</v>
      </c>
      <c r="B70" t="s">
        <v>8</v>
      </c>
      <c r="C70" t="s">
        <v>70</v>
      </c>
      <c r="D70" t="s">
        <v>71</v>
      </c>
      <c r="E70">
        <v>1083910730</v>
      </c>
      <c r="F70" t="s">
        <v>72</v>
      </c>
      <c r="G70" t="s">
        <v>12</v>
      </c>
      <c r="H70">
        <v>0</v>
      </c>
      <c r="I70" s="32">
        <v>45200.740347222221</v>
      </c>
    </row>
    <row r="71" spans="1:9" x14ac:dyDescent="0.25">
      <c r="A71" t="s">
        <v>1422</v>
      </c>
      <c r="B71" t="s">
        <v>8</v>
      </c>
      <c r="C71" t="s">
        <v>656</v>
      </c>
      <c r="D71" t="s">
        <v>655</v>
      </c>
      <c r="E71">
        <v>1004417641</v>
      </c>
      <c r="F71" t="s">
        <v>302</v>
      </c>
      <c r="G71" t="s">
        <v>12</v>
      </c>
      <c r="H71">
        <v>0</v>
      </c>
      <c r="I71" s="32">
        <v>45200.690428240741</v>
      </c>
    </row>
    <row r="72" spans="1:9" x14ac:dyDescent="0.25">
      <c r="A72" t="s">
        <v>1422</v>
      </c>
      <c r="B72" t="s">
        <v>8</v>
      </c>
      <c r="C72" t="s">
        <v>428</v>
      </c>
      <c r="D72" t="s">
        <v>429</v>
      </c>
      <c r="E72">
        <v>1026278557</v>
      </c>
      <c r="F72" t="s">
        <v>430</v>
      </c>
      <c r="G72" t="s">
        <v>12</v>
      </c>
      <c r="H72">
        <v>0</v>
      </c>
      <c r="I72" s="32">
        <v>45200.682974537034</v>
      </c>
    </row>
    <row r="73" spans="1:9" x14ac:dyDescent="0.25">
      <c r="A73" t="s">
        <v>1422</v>
      </c>
      <c r="B73" t="s">
        <v>8</v>
      </c>
      <c r="C73" t="s">
        <v>140</v>
      </c>
      <c r="D73" t="s">
        <v>141</v>
      </c>
      <c r="E73">
        <v>1083900759</v>
      </c>
      <c r="F73" t="s">
        <v>142</v>
      </c>
      <c r="G73" t="s">
        <v>12</v>
      </c>
      <c r="H73">
        <v>0</v>
      </c>
      <c r="I73" s="32">
        <v>45200.667986111112</v>
      </c>
    </row>
    <row r="74" spans="1:9" x14ac:dyDescent="0.25">
      <c r="A74" t="s">
        <v>1422</v>
      </c>
      <c r="B74" t="s">
        <v>8</v>
      </c>
      <c r="C74" t="s">
        <v>163</v>
      </c>
      <c r="D74" t="s">
        <v>323</v>
      </c>
      <c r="E74">
        <v>1013679007</v>
      </c>
      <c r="F74" t="s">
        <v>176</v>
      </c>
      <c r="G74" t="s">
        <v>12</v>
      </c>
      <c r="H74">
        <v>0</v>
      </c>
      <c r="I74" s="32">
        <v>45200.671006944445</v>
      </c>
    </row>
    <row r="75" spans="1:9" x14ac:dyDescent="0.25">
      <c r="A75" t="s">
        <v>1422</v>
      </c>
      <c r="B75" t="s">
        <v>8</v>
      </c>
      <c r="C75" t="s">
        <v>217</v>
      </c>
      <c r="D75" t="s">
        <v>218</v>
      </c>
      <c r="E75">
        <v>12235356</v>
      </c>
      <c r="F75" t="s">
        <v>219</v>
      </c>
      <c r="G75" t="s">
        <v>12</v>
      </c>
      <c r="H75">
        <v>0</v>
      </c>
      <c r="I75" s="32">
        <v>45200.677164351851</v>
      </c>
    </row>
    <row r="76" spans="1:9" x14ac:dyDescent="0.25">
      <c r="A76" t="s">
        <v>1422</v>
      </c>
      <c r="B76" t="s">
        <v>8</v>
      </c>
      <c r="C76" t="s">
        <v>114</v>
      </c>
      <c r="D76" t="s">
        <v>115</v>
      </c>
      <c r="E76">
        <v>1084260983</v>
      </c>
      <c r="F76" t="s">
        <v>116</v>
      </c>
      <c r="G76" t="s">
        <v>12</v>
      </c>
      <c r="H76">
        <v>0</v>
      </c>
      <c r="I76" s="32">
        <v>45200.677511574075</v>
      </c>
    </row>
    <row r="77" spans="1:9" x14ac:dyDescent="0.25">
      <c r="A77" t="s">
        <v>1422</v>
      </c>
      <c r="B77" t="s">
        <v>8</v>
      </c>
      <c r="C77" t="s">
        <v>166</v>
      </c>
      <c r="D77" t="s">
        <v>89</v>
      </c>
      <c r="E77">
        <v>83029507</v>
      </c>
      <c r="F77" t="s">
        <v>229</v>
      </c>
      <c r="G77" t="s">
        <v>12</v>
      </c>
      <c r="H77">
        <v>0</v>
      </c>
      <c r="I77" s="32">
        <v>45200.599560185183</v>
      </c>
    </row>
    <row r="78" spans="1:9" x14ac:dyDescent="0.25">
      <c r="A78" t="s">
        <v>1422</v>
      </c>
      <c r="B78" t="s">
        <v>8</v>
      </c>
      <c r="C78" t="s">
        <v>82</v>
      </c>
      <c r="D78" t="s">
        <v>83</v>
      </c>
      <c r="E78">
        <v>4948777</v>
      </c>
      <c r="F78" t="s">
        <v>84</v>
      </c>
      <c r="G78" t="s">
        <v>12</v>
      </c>
      <c r="H78">
        <v>0</v>
      </c>
      <c r="I78" s="32">
        <v>45200.591180555559</v>
      </c>
    </row>
    <row r="79" spans="1:9" x14ac:dyDescent="0.25">
      <c r="A79" t="s">
        <v>1422</v>
      </c>
      <c r="B79" t="s">
        <v>8</v>
      </c>
      <c r="C79" t="s">
        <v>46</v>
      </c>
      <c r="D79" t="s">
        <v>47</v>
      </c>
      <c r="E79">
        <v>1004208453</v>
      </c>
      <c r="F79" t="s">
        <v>33</v>
      </c>
      <c r="G79" t="s">
        <v>12</v>
      </c>
      <c r="H79">
        <v>0</v>
      </c>
      <c r="I79" s="32">
        <v>45200.54246527778</v>
      </c>
    </row>
    <row r="80" spans="1:9" x14ac:dyDescent="0.25">
      <c r="A80" t="s">
        <v>1422</v>
      </c>
      <c r="B80" t="s">
        <v>8</v>
      </c>
      <c r="C80" t="s">
        <v>641</v>
      </c>
      <c r="D80" t="s">
        <v>1165</v>
      </c>
      <c r="E80">
        <v>1080933189</v>
      </c>
      <c r="F80" t="s">
        <v>57</v>
      </c>
      <c r="G80" t="s">
        <v>12</v>
      </c>
      <c r="H80">
        <v>0</v>
      </c>
      <c r="I80" s="32">
        <v>45200.535486111112</v>
      </c>
    </row>
    <row r="81" spans="1:9" x14ac:dyDescent="0.25">
      <c r="A81" t="s">
        <v>1422</v>
      </c>
      <c r="B81" t="s">
        <v>8</v>
      </c>
      <c r="C81" t="s">
        <v>1150</v>
      </c>
      <c r="D81" t="s">
        <v>1160</v>
      </c>
      <c r="E81">
        <v>80058032</v>
      </c>
      <c r="F81" t="s">
        <v>39</v>
      </c>
      <c r="G81" t="s">
        <v>12</v>
      </c>
      <c r="H81">
        <v>0</v>
      </c>
      <c r="I81" s="32">
        <v>45200.544421296298</v>
      </c>
    </row>
    <row r="82" spans="1:9" x14ac:dyDescent="0.25">
      <c r="A82" t="s">
        <v>1422</v>
      </c>
      <c r="B82" t="s">
        <v>8</v>
      </c>
      <c r="C82" t="s">
        <v>1423</v>
      </c>
      <c r="D82" t="s">
        <v>609</v>
      </c>
      <c r="E82">
        <v>83028779</v>
      </c>
      <c r="F82" t="s">
        <v>391</v>
      </c>
      <c r="G82" t="s">
        <v>12</v>
      </c>
      <c r="H82">
        <v>0</v>
      </c>
      <c r="I82" s="32">
        <v>45200.550902777781</v>
      </c>
    </row>
    <row r="83" spans="1:9" x14ac:dyDescent="0.25">
      <c r="A83" t="s">
        <v>1422</v>
      </c>
      <c r="B83" t="s">
        <v>8</v>
      </c>
      <c r="C83" t="s">
        <v>969</v>
      </c>
      <c r="D83" t="s">
        <v>970</v>
      </c>
      <c r="E83">
        <v>1081731151</v>
      </c>
      <c r="F83" t="s">
        <v>151</v>
      </c>
      <c r="G83" t="s">
        <v>12</v>
      </c>
      <c r="H83">
        <v>0</v>
      </c>
      <c r="I83" s="32">
        <v>45200.551620370374</v>
      </c>
    </row>
    <row r="84" spans="1:9" x14ac:dyDescent="0.25">
      <c r="A84" t="s">
        <v>1422</v>
      </c>
      <c r="B84" t="s">
        <v>8</v>
      </c>
      <c r="C84" t="s">
        <v>52</v>
      </c>
      <c r="D84" t="s">
        <v>53</v>
      </c>
      <c r="E84">
        <v>93061236</v>
      </c>
      <c r="F84" t="s">
        <v>54</v>
      </c>
      <c r="G84" t="s">
        <v>12</v>
      </c>
      <c r="H84">
        <v>0</v>
      </c>
      <c r="I84" s="32">
        <v>45200.532060185185</v>
      </c>
    </row>
    <row r="85" spans="1:9" x14ac:dyDescent="0.25">
      <c r="A85" t="s">
        <v>1422</v>
      </c>
      <c r="B85" t="s">
        <v>8</v>
      </c>
      <c r="C85" t="s">
        <v>1120</v>
      </c>
      <c r="D85" t="s">
        <v>1121</v>
      </c>
      <c r="E85">
        <v>83044248</v>
      </c>
      <c r="F85" t="s">
        <v>207</v>
      </c>
      <c r="G85" t="s">
        <v>12</v>
      </c>
      <c r="H85">
        <v>0</v>
      </c>
      <c r="I85" s="32">
        <v>45200.528946759259</v>
      </c>
    </row>
    <row r="86" spans="1:9" x14ac:dyDescent="0.25">
      <c r="A86" t="s">
        <v>1422</v>
      </c>
      <c r="B86" t="s">
        <v>8</v>
      </c>
      <c r="C86" t="s">
        <v>1329</v>
      </c>
      <c r="D86" t="s">
        <v>347</v>
      </c>
      <c r="E86">
        <v>83043816</v>
      </c>
      <c r="F86" t="s">
        <v>387</v>
      </c>
      <c r="G86" t="s">
        <v>12</v>
      </c>
      <c r="H86">
        <v>0</v>
      </c>
      <c r="I86" s="32">
        <v>45200.505543981482</v>
      </c>
    </row>
    <row r="87" spans="1:9" x14ac:dyDescent="0.25">
      <c r="A87" t="s">
        <v>1422</v>
      </c>
      <c r="B87" t="s">
        <v>8</v>
      </c>
      <c r="C87" t="s">
        <v>211</v>
      </c>
      <c r="D87" t="s">
        <v>212</v>
      </c>
      <c r="E87">
        <v>12170861</v>
      </c>
      <c r="F87" t="s">
        <v>213</v>
      </c>
      <c r="G87" t="s">
        <v>12</v>
      </c>
      <c r="H87">
        <v>0</v>
      </c>
      <c r="I87" s="32">
        <v>45200.512465277781</v>
      </c>
    </row>
    <row r="88" spans="1:9" x14ac:dyDescent="0.25">
      <c r="A88" t="s">
        <v>1422</v>
      </c>
      <c r="B88" t="s">
        <v>8</v>
      </c>
      <c r="C88" t="s">
        <v>406</v>
      </c>
      <c r="D88" t="s">
        <v>407</v>
      </c>
      <c r="E88">
        <v>1024576834</v>
      </c>
      <c r="F88" t="s">
        <v>27</v>
      </c>
      <c r="G88" t="s">
        <v>12</v>
      </c>
      <c r="H88">
        <v>0</v>
      </c>
      <c r="I88" s="32">
        <v>45200.519259259258</v>
      </c>
    </row>
    <row r="89" spans="1:9" x14ac:dyDescent="0.25">
      <c r="A89" t="s">
        <v>1422</v>
      </c>
      <c r="B89" t="s">
        <v>8</v>
      </c>
      <c r="C89" t="s">
        <v>1171</v>
      </c>
      <c r="D89" t="s">
        <v>1172</v>
      </c>
      <c r="E89">
        <v>1080935611</v>
      </c>
      <c r="F89" t="s">
        <v>63</v>
      </c>
      <c r="G89" t="s">
        <v>12</v>
      </c>
      <c r="H89">
        <v>0</v>
      </c>
      <c r="I89" s="32">
        <v>45200.522905092592</v>
      </c>
    </row>
    <row r="90" spans="1:9" x14ac:dyDescent="0.25">
      <c r="A90" t="s">
        <v>1422</v>
      </c>
      <c r="B90" t="s">
        <v>8</v>
      </c>
      <c r="C90" t="s">
        <v>597</v>
      </c>
      <c r="D90" t="s">
        <v>598</v>
      </c>
      <c r="E90">
        <v>1080931385</v>
      </c>
      <c r="F90" t="s">
        <v>24</v>
      </c>
      <c r="G90" t="s">
        <v>12</v>
      </c>
      <c r="H90">
        <v>0</v>
      </c>
      <c r="I90" s="32">
        <v>45200.553969907407</v>
      </c>
    </row>
    <row r="91" spans="1:9" x14ac:dyDescent="0.25">
      <c r="A91" t="s">
        <v>1422</v>
      </c>
      <c r="B91" t="s">
        <v>8</v>
      </c>
      <c r="C91" t="s">
        <v>166</v>
      </c>
      <c r="D91" t="s">
        <v>167</v>
      </c>
      <c r="E91">
        <v>80162955</v>
      </c>
      <c r="F91" t="s">
        <v>168</v>
      </c>
      <c r="G91" t="s">
        <v>12</v>
      </c>
      <c r="H91">
        <v>0</v>
      </c>
      <c r="I91" s="32">
        <v>45200.558819444443</v>
      </c>
    </row>
    <row r="92" spans="1:9" x14ac:dyDescent="0.25">
      <c r="A92" t="s">
        <v>1422</v>
      </c>
      <c r="B92" t="s">
        <v>8</v>
      </c>
      <c r="C92" t="s">
        <v>533</v>
      </c>
      <c r="D92" t="s">
        <v>53</v>
      </c>
      <c r="E92">
        <v>12238006</v>
      </c>
      <c r="F92" t="s">
        <v>399</v>
      </c>
      <c r="G92" t="s">
        <v>12</v>
      </c>
      <c r="H92">
        <v>0</v>
      </c>
      <c r="I92" s="32">
        <v>45200.579224537039</v>
      </c>
    </row>
    <row r="93" spans="1:9" x14ac:dyDescent="0.25">
      <c r="A93" t="s">
        <v>1422</v>
      </c>
      <c r="B93" t="s">
        <v>8</v>
      </c>
      <c r="C93" t="s">
        <v>46</v>
      </c>
      <c r="D93" t="s">
        <v>161</v>
      </c>
      <c r="E93">
        <v>83231691</v>
      </c>
      <c r="F93" t="s">
        <v>162</v>
      </c>
      <c r="G93" t="s">
        <v>12</v>
      </c>
      <c r="H93">
        <v>0</v>
      </c>
      <c r="I93" s="32">
        <v>45200.581701388888</v>
      </c>
    </row>
    <row r="94" spans="1:9" x14ac:dyDescent="0.25">
      <c r="A94" t="s">
        <v>1422</v>
      </c>
      <c r="B94" t="s">
        <v>8</v>
      </c>
      <c r="C94" t="s">
        <v>1327</v>
      </c>
      <c r="D94" t="s">
        <v>1328</v>
      </c>
      <c r="E94">
        <v>1084898830</v>
      </c>
      <c r="F94" t="s">
        <v>165</v>
      </c>
      <c r="G94" t="s">
        <v>12</v>
      </c>
      <c r="H94">
        <v>0</v>
      </c>
      <c r="I94" s="32">
        <v>45200.582233796296</v>
      </c>
    </row>
    <row r="95" spans="1:9" x14ac:dyDescent="0.25">
      <c r="A95" t="s">
        <v>1422</v>
      </c>
      <c r="B95" t="s">
        <v>8</v>
      </c>
      <c r="C95" t="s">
        <v>180</v>
      </c>
      <c r="D95" t="s">
        <v>181</v>
      </c>
      <c r="E95">
        <v>12225546</v>
      </c>
      <c r="F95" t="s">
        <v>182</v>
      </c>
      <c r="G95" t="s">
        <v>12</v>
      </c>
      <c r="H95">
        <v>0</v>
      </c>
      <c r="I95" s="32">
        <v>45200.58730324074</v>
      </c>
    </row>
    <row r="96" spans="1:9" x14ac:dyDescent="0.25">
      <c r="A96" t="s">
        <v>1422</v>
      </c>
      <c r="B96" t="s">
        <v>8</v>
      </c>
      <c r="C96" t="s">
        <v>208</v>
      </c>
      <c r="D96" t="s">
        <v>141</v>
      </c>
      <c r="E96">
        <v>17701377</v>
      </c>
      <c r="F96" t="s">
        <v>270</v>
      </c>
      <c r="G96" t="s">
        <v>12</v>
      </c>
      <c r="H96">
        <v>0</v>
      </c>
      <c r="I96" s="32">
        <v>45200.577337962961</v>
      </c>
    </row>
    <row r="97" spans="1:9" x14ac:dyDescent="0.25">
      <c r="A97" t="s">
        <v>1422</v>
      </c>
      <c r="B97" t="s">
        <v>8</v>
      </c>
      <c r="C97" t="s">
        <v>177</v>
      </c>
      <c r="D97" t="s">
        <v>178</v>
      </c>
      <c r="E97">
        <v>12180731</v>
      </c>
      <c r="F97" t="s">
        <v>179</v>
      </c>
      <c r="G97" t="s">
        <v>12</v>
      </c>
      <c r="H97">
        <v>0</v>
      </c>
      <c r="I97" s="32">
        <v>45200.574247685188</v>
      </c>
    </row>
    <row r="98" spans="1:9" x14ac:dyDescent="0.25">
      <c r="A98" t="s">
        <v>1422</v>
      </c>
      <c r="B98" t="s">
        <v>8</v>
      </c>
      <c r="C98" t="s">
        <v>203</v>
      </c>
      <c r="D98" t="s">
        <v>204</v>
      </c>
      <c r="E98">
        <v>16188600</v>
      </c>
      <c r="F98" t="s">
        <v>240</v>
      </c>
      <c r="G98" t="s">
        <v>12</v>
      </c>
      <c r="H98">
        <v>0</v>
      </c>
      <c r="I98" s="32">
        <v>45200.560069444444</v>
      </c>
    </row>
    <row r="99" spans="1:9" x14ac:dyDescent="0.25">
      <c r="A99" t="s">
        <v>1422</v>
      </c>
      <c r="B99" t="s">
        <v>8</v>
      </c>
      <c r="C99" t="s">
        <v>241</v>
      </c>
      <c r="D99" t="s">
        <v>431</v>
      </c>
      <c r="E99">
        <v>1080262399</v>
      </c>
      <c r="F99" t="s">
        <v>432</v>
      </c>
      <c r="G99" t="s">
        <v>12</v>
      </c>
      <c r="H99">
        <v>0</v>
      </c>
      <c r="I99" s="32">
        <v>45200.560752314814</v>
      </c>
    </row>
    <row r="100" spans="1:9" x14ac:dyDescent="0.25">
      <c r="A100" t="s">
        <v>1422</v>
      </c>
      <c r="B100" t="s">
        <v>8</v>
      </c>
      <c r="C100" t="s">
        <v>247</v>
      </c>
      <c r="D100" t="s">
        <v>607</v>
      </c>
      <c r="E100">
        <v>13775810</v>
      </c>
      <c r="F100" t="s">
        <v>249</v>
      </c>
      <c r="G100" t="s">
        <v>12</v>
      </c>
      <c r="H100">
        <v>0</v>
      </c>
      <c r="I100" s="32">
        <v>45200.566817129627</v>
      </c>
    </row>
    <row r="101" spans="1:9" x14ac:dyDescent="0.25">
      <c r="A101" t="s">
        <v>1422</v>
      </c>
      <c r="B101" t="s">
        <v>8</v>
      </c>
      <c r="C101" t="s">
        <v>169</v>
      </c>
      <c r="D101" t="s">
        <v>92</v>
      </c>
      <c r="E101">
        <v>83231022</v>
      </c>
      <c r="F101" t="s">
        <v>170</v>
      </c>
      <c r="G101" t="s">
        <v>12</v>
      </c>
      <c r="H101">
        <v>0</v>
      </c>
      <c r="I101" s="32">
        <v>45200.5700462963</v>
      </c>
    </row>
    <row r="102" spans="1:9" x14ac:dyDescent="0.25">
      <c r="A102" t="s">
        <v>1422</v>
      </c>
      <c r="B102" t="s">
        <v>8</v>
      </c>
      <c r="C102" t="s">
        <v>652</v>
      </c>
      <c r="D102" t="s">
        <v>651</v>
      </c>
      <c r="E102">
        <v>1084898509</v>
      </c>
      <c r="F102" t="s">
        <v>128</v>
      </c>
      <c r="G102" t="s">
        <v>12</v>
      </c>
      <c r="H102">
        <v>0</v>
      </c>
      <c r="I102" s="32">
        <v>45200.331134259257</v>
      </c>
    </row>
    <row r="103" spans="1:9" x14ac:dyDescent="0.25">
      <c r="A103" t="s">
        <v>1422</v>
      </c>
      <c r="B103" t="s">
        <v>8</v>
      </c>
      <c r="C103" t="s">
        <v>265</v>
      </c>
      <c r="D103" t="s">
        <v>121</v>
      </c>
      <c r="E103">
        <v>83232088</v>
      </c>
      <c r="F103" t="s">
        <v>266</v>
      </c>
      <c r="G103" t="s">
        <v>12</v>
      </c>
      <c r="H103">
        <v>0</v>
      </c>
      <c r="I103" s="32">
        <v>45200.472997685189</v>
      </c>
    </row>
    <row r="104" spans="1:9" x14ac:dyDescent="0.25">
      <c r="A104" t="s">
        <v>1422</v>
      </c>
      <c r="B104" t="s">
        <v>8</v>
      </c>
      <c r="C104" t="s">
        <v>183</v>
      </c>
      <c r="D104" t="s">
        <v>184</v>
      </c>
      <c r="E104">
        <v>212935</v>
      </c>
      <c r="F104" t="s">
        <v>185</v>
      </c>
      <c r="G104" t="s">
        <v>12</v>
      </c>
      <c r="H104">
        <v>0</v>
      </c>
      <c r="I104" s="32">
        <v>45200.266377314816</v>
      </c>
    </row>
    <row r="105" spans="1:9" x14ac:dyDescent="0.25">
      <c r="A105" t="s">
        <v>1422</v>
      </c>
      <c r="B105" t="s">
        <v>8</v>
      </c>
      <c r="C105" t="s">
        <v>158</v>
      </c>
      <c r="D105" t="s">
        <v>159</v>
      </c>
      <c r="E105">
        <v>7719215</v>
      </c>
      <c r="F105" t="s">
        <v>319</v>
      </c>
      <c r="G105" t="s">
        <v>12</v>
      </c>
      <c r="H105">
        <v>0</v>
      </c>
      <c r="I105" s="32">
        <v>45200.270416666666</v>
      </c>
    </row>
    <row r="106" spans="1:9" x14ac:dyDescent="0.25">
      <c r="A106" t="s">
        <v>1422</v>
      </c>
      <c r="B106" t="s">
        <v>8</v>
      </c>
      <c r="C106" t="s">
        <v>933</v>
      </c>
      <c r="D106" t="s">
        <v>888</v>
      </c>
      <c r="E106">
        <v>1007600555</v>
      </c>
      <c r="F106" t="s">
        <v>803</v>
      </c>
      <c r="G106" t="s">
        <v>12</v>
      </c>
      <c r="H106">
        <v>0</v>
      </c>
      <c r="I106" s="32">
        <v>45200.27107638889</v>
      </c>
    </row>
    <row r="107" spans="1:9" x14ac:dyDescent="0.25">
      <c r="A107" t="s">
        <v>1422</v>
      </c>
      <c r="B107" t="s">
        <v>8</v>
      </c>
      <c r="C107" t="s">
        <v>1150</v>
      </c>
      <c r="D107" t="s">
        <v>1160</v>
      </c>
      <c r="E107">
        <v>80058032</v>
      </c>
      <c r="F107" t="s">
        <v>39</v>
      </c>
      <c r="G107" t="s">
        <v>12</v>
      </c>
      <c r="H107">
        <v>0</v>
      </c>
      <c r="I107" s="32">
        <v>45200.26494212963</v>
      </c>
    </row>
    <row r="108" spans="1:9" x14ac:dyDescent="0.25">
      <c r="A108" t="s">
        <v>1422</v>
      </c>
      <c r="B108" t="s">
        <v>8</v>
      </c>
      <c r="C108" t="s">
        <v>1423</v>
      </c>
      <c r="D108" t="s">
        <v>609</v>
      </c>
      <c r="E108">
        <v>83028779</v>
      </c>
      <c r="F108" t="s">
        <v>391</v>
      </c>
      <c r="G108" t="s">
        <v>12</v>
      </c>
      <c r="H108">
        <v>0</v>
      </c>
      <c r="I108" s="32">
        <v>45200.263749999998</v>
      </c>
    </row>
    <row r="109" spans="1:9" x14ac:dyDescent="0.25">
      <c r="A109" t="s">
        <v>1422</v>
      </c>
      <c r="B109" t="s">
        <v>8</v>
      </c>
      <c r="C109" t="s">
        <v>123</v>
      </c>
      <c r="D109" t="s">
        <v>124</v>
      </c>
      <c r="E109">
        <v>1026589273</v>
      </c>
      <c r="F109" t="s">
        <v>202</v>
      </c>
      <c r="G109" t="s">
        <v>12</v>
      </c>
      <c r="H109">
        <v>0</v>
      </c>
      <c r="I109" s="32">
        <v>45200.259189814817</v>
      </c>
    </row>
    <row r="110" spans="1:9" x14ac:dyDescent="0.25">
      <c r="A110" t="s">
        <v>1422</v>
      </c>
      <c r="B110" t="s">
        <v>8</v>
      </c>
      <c r="C110" t="s">
        <v>906</v>
      </c>
      <c r="D110" t="s">
        <v>907</v>
      </c>
      <c r="E110">
        <v>1109003441</v>
      </c>
      <c r="F110" t="s">
        <v>757</v>
      </c>
      <c r="G110" t="s">
        <v>12</v>
      </c>
      <c r="H110">
        <v>0</v>
      </c>
      <c r="I110" s="32">
        <v>45200.259884259256</v>
      </c>
    </row>
    <row r="111" spans="1:9" x14ac:dyDescent="0.25">
      <c r="A111" t="s">
        <v>1422</v>
      </c>
      <c r="B111" t="s">
        <v>8</v>
      </c>
      <c r="C111" t="s">
        <v>820</v>
      </c>
      <c r="D111" t="s">
        <v>748</v>
      </c>
      <c r="E111">
        <v>12264369</v>
      </c>
      <c r="F111" t="s">
        <v>796</v>
      </c>
      <c r="G111" t="s">
        <v>12</v>
      </c>
      <c r="H111">
        <v>0</v>
      </c>
      <c r="I111" s="32">
        <v>45200.271620370368</v>
      </c>
    </row>
    <row r="112" spans="1:9" x14ac:dyDescent="0.25">
      <c r="A112" t="s">
        <v>1422</v>
      </c>
      <c r="B112" t="s">
        <v>8</v>
      </c>
      <c r="C112" t="s">
        <v>1337</v>
      </c>
      <c r="D112" t="s">
        <v>1338</v>
      </c>
      <c r="E112">
        <v>83029557</v>
      </c>
      <c r="F112" t="s">
        <v>824</v>
      </c>
      <c r="G112" t="s">
        <v>12</v>
      </c>
      <c r="H112">
        <v>0</v>
      </c>
      <c r="I112" s="32">
        <v>45200.272245370368</v>
      </c>
    </row>
    <row r="113" spans="1:9" x14ac:dyDescent="0.25">
      <c r="A113" t="s">
        <v>1422</v>
      </c>
      <c r="B113" t="s">
        <v>8</v>
      </c>
      <c r="C113" t="s">
        <v>1332</v>
      </c>
      <c r="D113" t="s">
        <v>1333</v>
      </c>
      <c r="E113">
        <v>1106783825</v>
      </c>
      <c r="F113" t="s">
        <v>962</v>
      </c>
      <c r="G113" t="s">
        <v>12</v>
      </c>
      <c r="H113">
        <v>0</v>
      </c>
      <c r="I113" s="32">
        <v>45200.282268518517</v>
      </c>
    </row>
    <row r="114" spans="1:9" x14ac:dyDescent="0.25">
      <c r="A114" t="s">
        <v>1422</v>
      </c>
      <c r="B114" t="s">
        <v>8</v>
      </c>
      <c r="C114" t="s">
        <v>986</v>
      </c>
      <c r="D114" t="s">
        <v>1224</v>
      </c>
      <c r="E114">
        <v>12236298</v>
      </c>
      <c r="F114" t="s">
        <v>787</v>
      </c>
      <c r="G114" t="s">
        <v>12</v>
      </c>
      <c r="H114">
        <v>0</v>
      </c>
      <c r="I114" s="32">
        <v>45200.282986111109</v>
      </c>
    </row>
    <row r="115" spans="1:9" x14ac:dyDescent="0.25">
      <c r="A115" t="s">
        <v>1422</v>
      </c>
      <c r="B115" t="s">
        <v>8</v>
      </c>
      <c r="C115" t="s">
        <v>288</v>
      </c>
      <c r="D115" t="s">
        <v>289</v>
      </c>
      <c r="E115">
        <v>1004269607</v>
      </c>
      <c r="F115" t="s">
        <v>290</v>
      </c>
      <c r="G115" t="s">
        <v>12</v>
      </c>
      <c r="H115">
        <v>0</v>
      </c>
      <c r="I115" s="32">
        <v>45200.285821759258</v>
      </c>
    </row>
    <row r="116" spans="1:9" x14ac:dyDescent="0.25">
      <c r="A116" t="s">
        <v>1422</v>
      </c>
      <c r="B116" t="s">
        <v>8</v>
      </c>
      <c r="C116" t="s">
        <v>1234</v>
      </c>
      <c r="D116" t="s">
        <v>1226</v>
      </c>
      <c r="E116">
        <v>14281005</v>
      </c>
      <c r="F116" t="s">
        <v>779</v>
      </c>
      <c r="G116" t="s">
        <v>12</v>
      </c>
      <c r="H116">
        <v>0</v>
      </c>
      <c r="I116" s="32">
        <v>45200.281226851854</v>
      </c>
    </row>
    <row r="117" spans="1:9" x14ac:dyDescent="0.25">
      <c r="A117" t="s">
        <v>1422</v>
      </c>
      <c r="B117" t="s">
        <v>8</v>
      </c>
      <c r="C117" t="s">
        <v>1171</v>
      </c>
      <c r="D117" t="s">
        <v>1172</v>
      </c>
      <c r="E117">
        <v>1080935611</v>
      </c>
      <c r="F117" t="s">
        <v>63</v>
      </c>
      <c r="G117" t="s">
        <v>12</v>
      </c>
      <c r="H117">
        <v>0</v>
      </c>
      <c r="I117" s="32">
        <v>45200.277685185189</v>
      </c>
    </row>
    <row r="118" spans="1:9" x14ac:dyDescent="0.25">
      <c r="A118" t="s">
        <v>1422</v>
      </c>
      <c r="B118" t="s">
        <v>8</v>
      </c>
      <c r="C118" t="s">
        <v>554</v>
      </c>
      <c r="D118" t="s">
        <v>1173</v>
      </c>
      <c r="E118">
        <v>12266723</v>
      </c>
      <c r="F118" t="s">
        <v>840</v>
      </c>
      <c r="G118" t="s">
        <v>12</v>
      </c>
      <c r="H118">
        <v>0</v>
      </c>
      <c r="I118" s="32">
        <v>45200.273576388892</v>
      </c>
    </row>
    <row r="119" spans="1:9" x14ac:dyDescent="0.25">
      <c r="A119" t="s">
        <v>1422</v>
      </c>
      <c r="B119" t="s">
        <v>8</v>
      </c>
      <c r="C119" t="s">
        <v>841</v>
      </c>
      <c r="D119" t="s">
        <v>842</v>
      </c>
      <c r="E119">
        <v>12237008</v>
      </c>
      <c r="F119" t="s">
        <v>843</v>
      </c>
      <c r="G119" t="s">
        <v>12</v>
      </c>
      <c r="H119">
        <v>0</v>
      </c>
      <c r="I119" s="32">
        <v>45200.277256944442</v>
      </c>
    </row>
    <row r="120" spans="1:9" x14ac:dyDescent="0.25">
      <c r="A120" t="s">
        <v>1422</v>
      </c>
      <c r="B120" t="s">
        <v>8</v>
      </c>
      <c r="C120" t="s">
        <v>671</v>
      </c>
      <c r="D120" t="s">
        <v>670</v>
      </c>
      <c r="E120">
        <v>12263387</v>
      </c>
      <c r="F120" t="s">
        <v>427</v>
      </c>
      <c r="G120" t="s">
        <v>12</v>
      </c>
      <c r="H120">
        <v>0</v>
      </c>
      <c r="I120" s="32">
        <v>45200.258784722224</v>
      </c>
    </row>
    <row r="121" spans="1:9" x14ac:dyDescent="0.25">
      <c r="A121" t="s">
        <v>1422</v>
      </c>
      <c r="B121" t="s">
        <v>8</v>
      </c>
      <c r="C121" t="s">
        <v>253</v>
      </c>
      <c r="D121" t="s">
        <v>89</v>
      </c>
      <c r="E121">
        <v>17632818</v>
      </c>
      <c r="F121" t="s">
        <v>254</v>
      </c>
      <c r="G121" t="s">
        <v>12</v>
      </c>
      <c r="H121">
        <v>0</v>
      </c>
      <c r="I121" s="32">
        <v>45200.257581018515</v>
      </c>
    </row>
    <row r="122" spans="1:9" x14ac:dyDescent="0.25">
      <c r="A122" t="s">
        <v>1422</v>
      </c>
      <c r="B122" t="s">
        <v>8</v>
      </c>
      <c r="C122" t="s">
        <v>679</v>
      </c>
      <c r="D122" t="s">
        <v>678</v>
      </c>
      <c r="E122">
        <v>12168949</v>
      </c>
      <c r="F122" t="s">
        <v>107</v>
      </c>
      <c r="G122" t="s">
        <v>12</v>
      </c>
      <c r="H122">
        <v>0</v>
      </c>
      <c r="I122" s="32">
        <v>45200.229861111111</v>
      </c>
    </row>
    <row r="123" spans="1:9" x14ac:dyDescent="0.25">
      <c r="A123" t="s">
        <v>1422</v>
      </c>
      <c r="B123" t="s">
        <v>8</v>
      </c>
      <c r="C123" t="s">
        <v>1399</v>
      </c>
      <c r="D123" t="s">
        <v>1400</v>
      </c>
      <c r="E123">
        <v>1233890024</v>
      </c>
      <c r="F123" t="s">
        <v>42</v>
      </c>
      <c r="G123" t="s">
        <v>12</v>
      </c>
      <c r="H123">
        <v>0</v>
      </c>
      <c r="I123" s="32">
        <v>45200.233900462961</v>
      </c>
    </row>
    <row r="124" spans="1:9" x14ac:dyDescent="0.25">
      <c r="A124" t="s">
        <v>1422</v>
      </c>
      <c r="B124" t="s">
        <v>8</v>
      </c>
      <c r="C124" t="s">
        <v>783</v>
      </c>
      <c r="D124" t="s">
        <v>147</v>
      </c>
      <c r="E124">
        <v>83258506</v>
      </c>
      <c r="F124" t="s">
        <v>784</v>
      </c>
      <c r="G124" t="s">
        <v>12</v>
      </c>
      <c r="H124">
        <v>0</v>
      </c>
      <c r="I124" s="32">
        <v>45200.23609953704</v>
      </c>
    </row>
    <row r="125" spans="1:9" x14ac:dyDescent="0.25">
      <c r="A125" t="s">
        <v>1422</v>
      </c>
      <c r="B125" t="s">
        <v>8</v>
      </c>
      <c r="C125" t="s">
        <v>467</v>
      </c>
      <c r="D125" t="s">
        <v>468</v>
      </c>
      <c r="E125">
        <v>12241693</v>
      </c>
      <c r="F125" t="s">
        <v>237</v>
      </c>
      <c r="G125" t="s">
        <v>12</v>
      </c>
      <c r="H125">
        <v>0</v>
      </c>
      <c r="I125" s="32">
        <v>45200.229027777779</v>
      </c>
    </row>
    <row r="126" spans="1:9" x14ac:dyDescent="0.25">
      <c r="A126" t="s">
        <v>1422</v>
      </c>
      <c r="B126" t="s">
        <v>8</v>
      </c>
      <c r="C126" t="s">
        <v>1424</v>
      </c>
      <c r="E126">
        <v>1082781434</v>
      </c>
      <c r="F126" t="s">
        <v>225</v>
      </c>
      <c r="G126" t="s">
        <v>12</v>
      </c>
      <c r="H126">
        <v>0</v>
      </c>
      <c r="I126" s="32">
        <v>45200.356736111113</v>
      </c>
    </row>
    <row r="127" spans="1:9" x14ac:dyDescent="0.25">
      <c r="A127" t="s">
        <v>1422</v>
      </c>
      <c r="B127" t="s">
        <v>8</v>
      </c>
      <c r="C127" t="s">
        <v>1425</v>
      </c>
      <c r="E127">
        <v>1082781434</v>
      </c>
      <c r="F127" t="s">
        <v>225</v>
      </c>
      <c r="G127" t="s">
        <v>12</v>
      </c>
      <c r="H127">
        <v>0</v>
      </c>
      <c r="I127" s="32">
        <v>45200.623402777775</v>
      </c>
    </row>
    <row r="128" spans="1:9" x14ac:dyDescent="0.25">
      <c r="A128" t="s">
        <v>1422</v>
      </c>
      <c r="B128" t="s">
        <v>8</v>
      </c>
      <c r="C128" t="s">
        <v>788</v>
      </c>
      <c r="D128" t="s">
        <v>789</v>
      </c>
      <c r="E128">
        <v>1069726294</v>
      </c>
      <c r="F128" t="s">
        <v>827</v>
      </c>
      <c r="G128" t="s">
        <v>12</v>
      </c>
      <c r="H128">
        <v>0</v>
      </c>
      <c r="I128" s="32">
        <v>45200.330578703702</v>
      </c>
    </row>
    <row r="129" spans="1:9" x14ac:dyDescent="0.25">
      <c r="A129" t="s">
        <v>1422</v>
      </c>
      <c r="B129" t="s">
        <v>8</v>
      </c>
      <c r="C129" t="s">
        <v>257</v>
      </c>
      <c r="D129" t="s">
        <v>807</v>
      </c>
      <c r="E129">
        <v>12238760</v>
      </c>
      <c r="F129" t="s">
        <v>819</v>
      </c>
      <c r="G129" t="s">
        <v>12</v>
      </c>
      <c r="H129">
        <v>0</v>
      </c>
      <c r="I129" s="32">
        <v>45200.236770833333</v>
      </c>
    </row>
    <row r="130" spans="1:9" x14ac:dyDescent="0.25">
      <c r="A130" t="s">
        <v>1422</v>
      </c>
      <c r="B130" t="s">
        <v>8</v>
      </c>
      <c r="C130" t="s">
        <v>67</v>
      </c>
      <c r="D130" t="s">
        <v>68</v>
      </c>
      <c r="E130">
        <v>12143687</v>
      </c>
      <c r="F130" t="s">
        <v>69</v>
      </c>
      <c r="G130" t="s">
        <v>12</v>
      </c>
      <c r="H130">
        <v>0</v>
      </c>
      <c r="I130" s="32">
        <v>45200.238055555557</v>
      </c>
    </row>
    <row r="131" spans="1:9" x14ac:dyDescent="0.25">
      <c r="A131" t="s">
        <v>1422</v>
      </c>
      <c r="B131" t="s">
        <v>8</v>
      </c>
      <c r="C131" t="s">
        <v>929</v>
      </c>
      <c r="D131" t="s">
        <v>62</v>
      </c>
      <c r="E131">
        <v>10065511</v>
      </c>
      <c r="F131" t="s">
        <v>850</v>
      </c>
      <c r="G131" t="s">
        <v>12</v>
      </c>
      <c r="H131">
        <v>0</v>
      </c>
      <c r="I131" s="32">
        <v>45200.248287037037</v>
      </c>
    </row>
    <row r="132" spans="1:9" x14ac:dyDescent="0.25">
      <c r="A132" t="s">
        <v>1422</v>
      </c>
      <c r="B132" t="s">
        <v>8</v>
      </c>
      <c r="C132" t="s">
        <v>129</v>
      </c>
      <c r="D132" t="s">
        <v>130</v>
      </c>
      <c r="E132">
        <v>12142124</v>
      </c>
      <c r="F132" t="s">
        <v>131</v>
      </c>
      <c r="G132" t="s">
        <v>12</v>
      </c>
      <c r="H132">
        <v>0</v>
      </c>
      <c r="I132" s="32">
        <v>45200.251562500001</v>
      </c>
    </row>
    <row r="133" spans="1:9" x14ac:dyDescent="0.25">
      <c r="A133" t="s">
        <v>1422</v>
      </c>
      <c r="B133" t="s">
        <v>8</v>
      </c>
      <c r="C133" t="s">
        <v>52</v>
      </c>
      <c r="D133" t="s">
        <v>53</v>
      </c>
      <c r="E133">
        <v>93061236</v>
      </c>
      <c r="F133" t="s">
        <v>54</v>
      </c>
      <c r="G133" t="s">
        <v>12</v>
      </c>
      <c r="H133">
        <v>0</v>
      </c>
      <c r="I133" s="32">
        <v>45200.246296296296</v>
      </c>
    </row>
    <row r="134" spans="1:9" x14ac:dyDescent="0.25">
      <c r="A134" t="s">
        <v>1422</v>
      </c>
      <c r="B134" t="s">
        <v>8</v>
      </c>
      <c r="C134" t="s">
        <v>766</v>
      </c>
      <c r="D134" t="s">
        <v>767</v>
      </c>
      <c r="E134">
        <v>16451267</v>
      </c>
      <c r="F134" t="s">
        <v>768</v>
      </c>
      <c r="G134" t="s">
        <v>12</v>
      </c>
      <c r="H134">
        <v>0</v>
      </c>
      <c r="I134" s="32">
        <v>45200.243020833332</v>
      </c>
    </row>
    <row r="135" spans="1:9" x14ac:dyDescent="0.25">
      <c r="A135" t="s">
        <v>1422</v>
      </c>
      <c r="B135" t="s">
        <v>8</v>
      </c>
      <c r="C135" t="s">
        <v>79</v>
      </c>
      <c r="D135" t="s">
        <v>80</v>
      </c>
      <c r="E135">
        <v>1080935837</v>
      </c>
      <c r="F135" t="s">
        <v>81</v>
      </c>
      <c r="G135" t="s">
        <v>12</v>
      </c>
      <c r="H135">
        <v>0</v>
      </c>
      <c r="I135" s="32">
        <v>45200.238553240742</v>
      </c>
    </row>
    <row r="136" spans="1:9" x14ac:dyDescent="0.25">
      <c r="A136" t="s">
        <v>1422</v>
      </c>
      <c r="B136" t="s">
        <v>8</v>
      </c>
      <c r="C136" t="s">
        <v>166</v>
      </c>
      <c r="D136" t="s">
        <v>89</v>
      </c>
      <c r="E136">
        <v>83029507</v>
      </c>
      <c r="F136" t="s">
        <v>229</v>
      </c>
      <c r="G136" t="s">
        <v>12</v>
      </c>
      <c r="H136">
        <v>0</v>
      </c>
      <c r="I136" s="32">
        <v>45200.239189814813</v>
      </c>
    </row>
    <row r="137" spans="1:9" x14ac:dyDescent="0.25">
      <c r="A137" t="s">
        <v>1422</v>
      </c>
      <c r="B137" t="s">
        <v>8</v>
      </c>
      <c r="C137" t="s">
        <v>1185</v>
      </c>
      <c r="D137" t="s">
        <v>1186</v>
      </c>
      <c r="E137">
        <v>87473840</v>
      </c>
      <c r="F137" t="s">
        <v>793</v>
      </c>
      <c r="G137" t="s">
        <v>12</v>
      </c>
      <c r="H137">
        <v>0</v>
      </c>
      <c r="I137" s="32">
        <v>45200.286469907405</v>
      </c>
    </row>
    <row r="138" spans="1:9" x14ac:dyDescent="0.25">
      <c r="A138" t="s">
        <v>1422</v>
      </c>
      <c r="B138" t="s">
        <v>8</v>
      </c>
      <c r="C138" t="s">
        <v>456</v>
      </c>
      <c r="D138" t="s">
        <v>457</v>
      </c>
      <c r="E138">
        <v>4930468</v>
      </c>
      <c r="F138" t="s">
        <v>287</v>
      </c>
      <c r="G138" t="s">
        <v>12</v>
      </c>
      <c r="H138">
        <v>0</v>
      </c>
      <c r="I138" s="32">
        <v>45200.232349537036</v>
      </c>
    </row>
    <row r="139" spans="1:9" x14ac:dyDescent="0.25">
      <c r="A139" t="s">
        <v>1422</v>
      </c>
      <c r="B139" t="s">
        <v>8</v>
      </c>
      <c r="C139" t="s">
        <v>568</v>
      </c>
      <c r="D139" t="s">
        <v>398</v>
      </c>
      <c r="E139">
        <v>83040124</v>
      </c>
      <c r="F139" t="s">
        <v>139</v>
      </c>
      <c r="G139" t="s">
        <v>12</v>
      </c>
      <c r="H139">
        <v>0</v>
      </c>
      <c r="I139" s="32">
        <v>45200.30667824074</v>
      </c>
    </row>
    <row r="140" spans="1:9" x14ac:dyDescent="0.25">
      <c r="A140" t="s">
        <v>1422</v>
      </c>
      <c r="B140" t="s">
        <v>8</v>
      </c>
      <c r="C140" t="s">
        <v>861</v>
      </c>
      <c r="D140" t="s">
        <v>862</v>
      </c>
      <c r="E140">
        <v>83258062</v>
      </c>
      <c r="F140" t="s">
        <v>790</v>
      </c>
      <c r="G140" t="s">
        <v>12</v>
      </c>
      <c r="H140">
        <v>0</v>
      </c>
      <c r="I140" s="32">
        <v>45200.30740740741</v>
      </c>
    </row>
    <row r="141" spans="1:9" x14ac:dyDescent="0.25">
      <c r="A141" t="s">
        <v>1422</v>
      </c>
      <c r="B141" t="s">
        <v>8</v>
      </c>
      <c r="C141" t="s">
        <v>811</v>
      </c>
      <c r="D141" t="s">
        <v>812</v>
      </c>
      <c r="E141">
        <v>1007659150</v>
      </c>
      <c r="F141" t="s">
        <v>813</v>
      </c>
      <c r="G141" t="s">
        <v>12</v>
      </c>
      <c r="H141">
        <v>0</v>
      </c>
      <c r="I141" s="32">
        <v>45200.308425925927</v>
      </c>
    </row>
    <row r="142" spans="1:9" x14ac:dyDescent="0.25">
      <c r="A142" t="s">
        <v>1422</v>
      </c>
      <c r="B142" t="s">
        <v>8</v>
      </c>
      <c r="C142" t="s">
        <v>463</v>
      </c>
      <c r="D142" t="s">
        <v>464</v>
      </c>
      <c r="E142">
        <v>83043799</v>
      </c>
      <c r="F142" t="s">
        <v>60</v>
      </c>
      <c r="G142" t="s">
        <v>12</v>
      </c>
      <c r="H142">
        <v>0</v>
      </c>
      <c r="I142" s="32">
        <v>45200.303402777776</v>
      </c>
    </row>
    <row r="143" spans="1:9" x14ac:dyDescent="0.25">
      <c r="A143" t="s">
        <v>1422</v>
      </c>
      <c r="B143" t="s">
        <v>8</v>
      </c>
      <c r="C143" t="s">
        <v>890</v>
      </c>
      <c r="D143" t="s">
        <v>891</v>
      </c>
      <c r="E143">
        <v>1083867691</v>
      </c>
      <c r="F143" t="s">
        <v>892</v>
      </c>
      <c r="G143" t="s">
        <v>12</v>
      </c>
      <c r="H143">
        <v>0</v>
      </c>
      <c r="I143" s="32">
        <v>45200.302557870367</v>
      </c>
    </row>
    <row r="144" spans="1:9" x14ac:dyDescent="0.25">
      <c r="A144" t="s">
        <v>1422</v>
      </c>
      <c r="B144" t="s">
        <v>8</v>
      </c>
      <c r="C144" t="s">
        <v>874</v>
      </c>
      <c r="D144" t="s">
        <v>775</v>
      </c>
      <c r="E144">
        <v>1083865295</v>
      </c>
      <c r="F144" t="s">
        <v>914</v>
      </c>
      <c r="G144" t="s">
        <v>12</v>
      </c>
      <c r="H144">
        <v>0</v>
      </c>
      <c r="I144" s="32">
        <v>45200.301620370374</v>
      </c>
    </row>
    <row r="145" spans="1:9" x14ac:dyDescent="0.25">
      <c r="A145" t="s">
        <v>1422</v>
      </c>
      <c r="B145" t="s">
        <v>8</v>
      </c>
      <c r="C145" t="s">
        <v>296</v>
      </c>
      <c r="D145" t="s">
        <v>297</v>
      </c>
      <c r="E145">
        <v>19393280</v>
      </c>
      <c r="F145" t="s">
        <v>298</v>
      </c>
      <c r="G145" t="s">
        <v>12</v>
      </c>
      <c r="H145">
        <v>0</v>
      </c>
      <c r="I145" s="32">
        <v>45200.302106481482</v>
      </c>
    </row>
    <row r="146" spans="1:9" x14ac:dyDescent="0.25">
      <c r="A146" t="s">
        <v>1422</v>
      </c>
      <c r="B146" t="s">
        <v>8</v>
      </c>
      <c r="C146" t="s">
        <v>46</v>
      </c>
      <c r="D146" t="s">
        <v>47</v>
      </c>
      <c r="E146">
        <v>1004208453</v>
      </c>
      <c r="F146" t="s">
        <v>33</v>
      </c>
      <c r="G146" t="s">
        <v>12</v>
      </c>
      <c r="H146">
        <v>0</v>
      </c>
      <c r="I146" s="32">
        <v>45200.313472222224</v>
      </c>
    </row>
    <row r="147" spans="1:9" x14ac:dyDescent="0.25">
      <c r="A147" t="s">
        <v>1422</v>
      </c>
      <c r="B147" t="s">
        <v>8</v>
      </c>
      <c r="C147" t="s">
        <v>244</v>
      </c>
      <c r="D147" t="s">
        <v>245</v>
      </c>
      <c r="E147">
        <v>1004269311</v>
      </c>
      <c r="F147" t="s">
        <v>246</v>
      </c>
      <c r="G147" t="s">
        <v>12</v>
      </c>
      <c r="H147">
        <v>0</v>
      </c>
      <c r="I147" s="32">
        <v>45200.316238425927</v>
      </c>
    </row>
    <row r="148" spans="1:9" x14ac:dyDescent="0.25">
      <c r="A148" t="s">
        <v>1422</v>
      </c>
      <c r="B148" t="s">
        <v>8</v>
      </c>
      <c r="C148" t="s">
        <v>166</v>
      </c>
      <c r="D148" t="s">
        <v>374</v>
      </c>
      <c r="E148">
        <v>1083901965</v>
      </c>
      <c r="F148" t="s">
        <v>375</v>
      </c>
      <c r="G148" t="s">
        <v>12</v>
      </c>
      <c r="H148">
        <v>0</v>
      </c>
      <c r="I148" s="32">
        <v>45200.322002314817</v>
      </c>
    </row>
    <row r="149" spans="1:9" x14ac:dyDescent="0.25">
      <c r="A149" t="s">
        <v>1422</v>
      </c>
      <c r="B149" t="s">
        <v>8</v>
      </c>
      <c r="C149" t="s">
        <v>166</v>
      </c>
      <c r="D149" t="s">
        <v>167</v>
      </c>
      <c r="E149">
        <v>80162955</v>
      </c>
      <c r="F149" t="s">
        <v>168</v>
      </c>
      <c r="G149" t="s">
        <v>12</v>
      </c>
      <c r="H149">
        <v>0</v>
      </c>
      <c r="I149" s="32">
        <v>45200.327118055553</v>
      </c>
    </row>
    <row r="150" spans="1:9" x14ac:dyDescent="0.25">
      <c r="A150" t="s">
        <v>1422</v>
      </c>
      <c r="B150" t="s">
        <v>8</v>
      </c>
      <c r="C150" t="s">
        <v>247</v>
      </c>
      <c r="D150" t="s">
        <v>607</v>
      </c>
      <c r="E150">
        <v>13775810</v>
      </c>
      <c r="F150" t="s">
        <v>249</v>
      </c>
      <c r="G150" t="s">
        <v>12</v>
      </c>
      <c r="H150">
        <v>0</v>
      </c>
      <c r="I150" s="32">
        <v>45200.329976851855</v>
      </c>
    </row>
    <row r="151" spans="1:9" x14ac:dyDescent="0.25">
      <c r="A151" t="s">
        <v>1422</v>
      </c>
      <c r="B151" t="s">
        <v>8</v>
      </c>
      <c r="C151" t="s">
        <v>105</v>
      </c>
      <c r="D151" t="s">
        <v>106</v>
      </c>
      <c r="E151">
        <v>12263213</v>
      </c>
      <c r="F151" t="s">
        <v>107</v>
      </c>
      <c r="G151" t="s">
        <v>12</v>
      </c>
      <c r="H151">
        <v>0</v>
      </c>
      <c r="I151" s="32">
        <v>45200.287129629629</v>
      </c>
    </row>
    <row r="152" spans="1:9" x14ac:dyDescent="0.25">
      <c r="A152" t="s">
        <v>1422</v>
      </c>
      <c r="B152" t="s">
        <v>8</v>
      </c>
      <c r="C152" t="s">
        <v>924</v>
      </c>
      <c r="D152" t="s">
        <v>925</v>
      </c>
      <c r="E152">
        <v>83041771</v>
      </c>
      <c r="F152" t="s">
        <v>853</v>
      </c>
      <c r="G152" t="s">
        <v>12</v>
      </c>
      <c r="H152">
        <v>0</v>
      </c>
      <c r="I152" s="32">
        <v>45200.319120370368</v>
      </c>
    </row>
    <row r="153" spans="1:9" x14ac:dyDescent="0.25">
      <c r="A153" t="s">
        <v>1422</v>
      </c>
      <c r="B153" t="s">
        <v>8</v>
      </c>
      <c r="C153" t="s">
        <v>597</v>
      </c>
      <c r="D153" t="s">
        <v>598</v>
      </c>
      <c r="E153">
        <v>1080931385</v>
      </c>
      <c r="F153" t="s">
        <v>24</v>
      </c>
      <c r="G153" t="s">
        <v>12</v>
      </c>
      <c r="H153">
        <v>0</v>
      </c>
      <c r="I153" s="32">
        <v>45200.316701388889</v>
      </c>
    </row>
    <row r="154" spans="1:9" x14ac:dyDescent="0.25">
      <c r="A154" t="s">
        <v>1422</v>
      </c>
      <c r="B154" t="s">
        <v>8</v>
      </c>
      <c r="C154" t="s">
        <v>880</v>
      </c>
      <c r="D154" t="s">
        <v>415</v>
      </c>
      <c r="E154">
        <v>16190952</v>
      </c>
      <c r="F154" t="s">
        <v>810</v>
      </c>
      <c r="G154" t="s">
        <v>12</v>
      </c>
      <c r="H154">
        <v>0</v>
      </c>
      <c r="I154" s="32">
        <v>45200.317418981482</v>
      </c>
    </row>
    <row r="155" spans="1:9" x14ac:dyDescent="0.25">
      <c r="A155" t="s">
        <v>1422</v>
      </c>
      <c r="B155" t="s">
        <v>8</v>
      </c>
      <c r="C155" t="s">
        <v>460</v>
      </c>
      <c r="D155" t="s">
        <v>147</v>
      </c>
      <c r="E155">
        <v>1083871293</v>
      </c>
      <c r="F155" t="s">
        <v>148</v>
      </c>
      <c r="G155" t="s">
        <v>12</v>
      </c>
      <c r="H155">
        <v>0</v>
      </c>
      <c r="I155" s="32">
        <v>45200.301018518519</v>
      </c>
    </row>
    <row r="156" spans="1:9" x14ac:dyDescent="0.25">
      <c r="A156" t="s">
        <v>1422</v>
      </c>
      <c r="B156" t="s">
        <v>8</v>
      </c>
      <c r="C156" t="s">
        <v>771</v>
      </c>
      <c r="D156" t="s">
        <v>772</v>
      </c>
      <c r="E156">
        <v>17659441</v>
      </c>
      <c r="F156" t="s">
        <v>773</v>
      </c>
      <c r="G156" t="s">
        <v>12</v>
      </c>
      <c r="H156">
        <v>0</v>
      </c>
      <c r="I156" s="32">
        <v>45200.319560185184</v>
      </c>
    </row>
    <row r="157" spans="1:9" x14ac:dyDescent="0.25">
      <c r="A157" t="s">
        <v>1422</v>
      </c>
      <c r="B157" t="s">
        <v>8</v>
      </c>
      <c r="C157" t="s">
        <v>836</v>
      </c>
      <c r="D157" t="s">
        <v>318</v>
      </c>
      <c r="E157">
        <v>12265782</v>
      </c>
      <c r="F157" t="s">
        <v>837</v>
      </c>
      <c r="G157" t="s">
        <v>12</v>
      </c>
      <c r="H157">
        <v>0</v>
      </c>
      <c r="I157" s="32">
        <v>45200.288206018522</v>
      </c>
    </row>
    <row r="158" spans="1:9" x14ac:dyDescent="0.25">
      <c r="A158" t="s">
        <v>1422</v>
      </c>
      <c r="B158" t="s">
        <v>8</v>
      </c>
      <c r="C158" t="s">
        <v>402</v>
      </c>
      <c r="D158" t="s">
        <v>834</v>
      </c>
      <c r="E158">
        <v>15915558</v>
      </c>
      <c r="F158" t="s">
        <v>835</v>
      </c>
      <c r="G158" t="s">
        <v>12</v>
      </c>
      <c r="H158">
        <v>0</v>
      </c>
      <c r="I158" s="32">
        <v>45200.292986111112</v>
      </c>
    </row>
    <row r="159" spans="1:9" x14ac:dyDescent="0.25">
      <c r="A159" t="s">
        <v>1422</v>
      </c>
      <c r="B159" t="s">
        <v>8</v>
      </c>
      <c r="C159" t="s">
        <v>120</v>
      </c>
      <c r="D159" t="s">
        <v>748</v>
      </c>
      <c r="E159">
        <v>12230385</v>
      </c>
      <c r="F159" t="s">
        <v>749</v>
      </c>
      <c r="G159" t="s">
        <v>12</v>
      </c>
      <c r="H159">
        <v>0</v>
      </c>
      <c r="I159" s="32">
        <v>45200.293576388889</v>
      </c>
    </row>
    <row r="160" spans="1:9" x14ac:dyDescent="0.25">
      <c r="A160" t="s">
        <v>1422</v>
      </c>
      <c r="B160" t="s">
        <v>8</v>
      </c>
      <c r="C160" t="s">
        <v>203</v>
      </c>
      <c r="D160" t="s">
        <v>204</v>
      </c>
      <c r="E160">
        <v>16188600</v>
      </c>
      <c r="F160" t="s">
        <v>240</v>
      </c>
      <c r="G160" t="s">
        <v>12</v>
      </c>
      <c r="H160">
        <v>0</v>
      </c>
      <c r="I160" s="32">
        <v>45200.292569444442</v>
      </c>
    </row>
    <row r="161" spans="1:9" x14ac:dyDescent="0.25">
      <c r="A161" t="s">
        <v>1422</v>
      </c>
      <c r="B161" t="s">
        <v>8</v>
      </c>
      <c r="C161" t="s">
        <v>1265</v>
      </c>
      <c r="D161" t="s">
        <v>653</v>
      </c>
      <c r="E161">
        <v>1083918664</v>
      </c>
      <c r="F161" t="s">
        <v>899</v>
      </c>
      <c r="G161" t="s">
        <v>12</v>
      </c>
      <c r="H161">
        <v>0</v>
      </c>
      <c r="I161" s="32">
        <v>45200.300393518519</v>
      </c>
    </row>
    <row r="162" spans="1:9" x14ac:dyDescent="0.25">
      <c r="A162" t="s">
        <v>1422</v>
      </c>
      <c r="B162" t="s">
        <v>8</v>
      </c>
      <c r="C162" t="s">
        <v>1120</v>
      </c>
      <c r="D162" t="s">
        <v>1121</v>
      </c>
      <c r="E162">
        <v>83044248</v>
      </c>
      <c r="F162" t="s">
        <v>207</v>
      </c>
      <c r="G162" t="s">
        <v>12</v>
      </c>
      <c r="H162">
        <v>0</v>
      </c>
      <c r="I162" s="32">
        <v>45200.291863425926</v>
      </c>
    </row>
    <row r="163" spans="1:9" x14ac:dyDescent="0.25">
      <c r="A163" t="s">
        <v>1422</v>
      </c>
      <c r="B163" t="s">
        <v>8</v>
      </c>
      <c r="C163" t="s">
        <v>52</v>
      </c>
      <c r="D163" t="s">
        <v>900</v>
      </c>
      <c r="E163">
        <v>12235287</v>
      </c>
      <c r="F163" t="s">
        <v>901</v>
      </c>
      <c r="G163" t="s">
        <v>12</v>
      </c>
      <c r="H163">
        <v>0</v>
      </c>
      <c r="I163" s="32">
        <v>45200.291284722225</v>
      </c>
    </row>
    <row r="164" spans="1:9" x14ac:dyDescent="0.25">
      <c r="A164" t="s">
        <v>1422</v>
      </c>
      <c r="B164" t="s">
        <v>8</v>
      </c>
      <c r="C164" t="s">
        <v>954</v>
      </c>
      <c r="D164" t="s">
        <v>955</v>
      </c>
      <c r="E164">
        <v>1083905479</v>
      </c>
      <c r="F164" t="s">
        <v>363</v>
      </c>
      <c r="G164" t="s">
        <v>12</v>
      </c>
      <c r="H164">
        <v>0</v>
      </c>
      <c r="I164" s="32">
        <v>45200.294571759259</v>
      </c>
    </row>
    <row r="165" spans="1:9" x14ac:dyDescent="0.25">
      <c r="A165" t="s">
        <v>1422</v>
      </c>
      <c r="B165" t="s">
        <v>8</v>
      </c>
      <c r="C165" t="s">
        <v>460</v>
      </c>
      <c r="D165" t="s">
        <v>471</v>
      </c>
      <c r="E165">
        <v>1082781354</v>
      </c>
      <c r="F165" t="s">
        <v>416</v>
      </c>
      <c r="G165" t="s">
        <v>12</v>
      </c>
      <c r="H165">
        <v>0</v>
      </c>
      <c r="I165" s="32">
        <v>45200.289293981485</v>
      </c>
    </row>
    <row r="166" spans="1:9" x14ac:dyDescent="0.25">
      <c r="A166" t="s">
        <v>1422</v>
      </c>
      <c r="B166" t="s">
        <v>8</v>
      </c>
      <c r="C166" t="s">
        <v>882</v>
      </c>
      <c r="D166" t="s">
        <v>23</v>
      </c>
      <c r="E166">
        <v>12264933</v>
      </c>
      <c r="F166" t="s">
        <v>883</v>
      </c>
      <c r="G166" t="s">
        <v>12</v>
      </c>
      <c r="H166">
        <v>0</v>
      </c>
      <c r="I166" s="32">
        <v>45200.299675925926</v>
      </c>
    </row>
    <row r="167" spans="1:9" x14ac:dyDescent="0.25">
      <c r="A167" t="s">
        <v>1422</v>
      </c>
      <c r="B167" t="s">
        <v>8</v>
      </c>
      <c r="C167" t="s">
        <v>964</v>
      </c>
      <c r="D167" t="s">
        <v>965</v>
      </c>
      <c r="E167">
        <v>1083893003</v>
      </c>
      <c r="F167" t="s">
        <v>966</v>
      </c>
      <c r="G167" t="s">
        <v>12</v>
      </c>
      <c r="H167">
        <v>0</v>
      </c>
      <c r="I167" s="32">
        <v>45200.298055555555</v>
      </c>
    </row>
    <row r="168" spans="1:9" x14ac:dyDescent="0.25">
      <c r="A168" t="s">
        <v>1422</v>
      </c>
      <c r="B168" t="s">
        <v>8</v>
      </c>
      <c r="C168" t="s">
        <v>1263</v>
      </c>
      <c r="D168" t="s">
        <v>1264</v>
      </c>
      <c r="E168">
        <v>12131513</v>
      </c>
      <c r="F168" t="s">
        <v>816</v>
      </c>
      <c r="G168" t="s">
        <v>12</v>
      </c>
      <c r="H168">
        <v>0</v>
      </c>
      <c r="I168" s="32">
        <v>45200.297002314815</v>
      </c>
    </row>
    <row r="169" spans="1:9" x14ac:dyDescent="0.25">
      <c r="A169" t="s">
        <v>1422</v>
      </c>
      <c r="B169" t="s">
        <v>8</v>
      </c>
      <c r="C169" t="s">
        <v>641</v>
      </c>
      <c r="D169" t="s">
        <v>640</v>
      </c>
      <c r="E169">
        <v>1083910084</v>
      </c>
      <c r="F169" t="s">
        <v>886</v>
      </c>
      <c r="G169" t="s">
        <v>12</v>
      </c>
      <c r="H169">
        <v>0</v>
      </c>
      <c r="I169" s="32">
        <v>45200.299050925925</v>
      </c>
    </row>
    <row r="170" spans="1:9" x14ac:dyDescent="0.25">
      <c r="A170" t="s">
        <v>1422</v>
      </c>
      <c r="B170" t="s">
        <v>8</v>
      </c>
      <c r="C170" t="s">
        <v>91</v>
      </c>
      <c r="D170" t="s">
        <v>974</v>
      </c>
      <c r="E170">
        <v>83116467</v>
      </c>
      <c r="F170" t="s">
        <v>975</v>
      </c>
      <c r="G170" t="s">
        <v>12</v>
      </c>
      <c r="H170">
        <v>0</v>
      </c>
      <c r="I170" s="32">
        <v>45200.296423611115</v>
      </c>
    </row>
    <row r="171" spans="1:9" x14ac:dyDescent="0.25">
      <c r="A171" t="s">
        <v>1422</v>
      </c>
      <c r="B171" t="s">
        <v>8</v>
      </c>
      <c r="C171" t="s">
        <v>758</v>
      </c>
      <c r="D171" t="s">
        <v>759</v>
      </c>
      <c r="E171">
        <v>83216193</v>
      </c>
      <c r="F171" t="s">
        <v>760</v>
      </c>
      <c r="G171" t="s">
        <v>12</v>
      </c>
      <c r="H171">
        <v>0</v>
      </c>
      <c r="I171" s="32">
        <v>45200.295023148145</v>
      </c>
    </row>
    <row r="172" spans="1:9" x14ac:dyDescent="0.25">
      <c r="A172" t="s">
        <v>1422</v>
      </c>
      <c r="B172" t="s">
        <v>8</v>
      </c>
      <c r="C172" t="s">
        <v>880</v>
      </c>
      <c r="D172" t="s">
        <v>415</v>
      </c>
      <c r="E172">
        <v>16190952</v>
      </c>
      <c r="F172" t="s">
        <v>894</v>
      </c>
      <c r="G172" t="s">
        <v>12</v>
      </c>
      <c r="H172">
        <v>0</v>
      </c>
      <c r="I172" s="32">
        <v>45201.423310185186</v>
      </c>
    </row>
    <row r="173" spans="1:9" x14ac:dyDescent="0.25">
      <c r="A173" t="s">
        <v>1422</v>
      </c>
      <c r="B173" t="s">
        <v>8</v>
      </c>
      <c r="C173" t="s">
        <v>372</v>
      </c>
      <c r="D173" t="s">
        <v>62</v>
      </c>
      <c r="E173">
        <v>1082773124</v>
      </c>
      <c r="F173" t="s">
        <v>373</v>
      </c>
      <c r="G173" t="s">
        <v>12</v>
      </c>
      <c r="H173">
        <v>0</v>
      </c>
      <c r="I173" s="32">
        <v>45201.424120370371</v>
      </c>
    </row>
    <row r="174" spans="1:9" x14ac:dyDescent="0.25">
      <c r="A174" t="s">
        <v>1422</v>
      </c>
      <c r="B174" t="s">
        <v>8</v>
      </c>
      <c r="C174" t="s">
        <v>1335</v>
      </c>
      <c r="D174" t="s">
        <v>1336</v>
      </c>
      <c r="E174">
        <v>1004208862</v>
      </c>
      <c r="F174" t="s">
        <v>119</v>
      </c>
      <c r="G174" t="s">
        <v>12</v>
      </c>
      <c r="H174">
        <v>0</v>
      </c>
      <c r="I174" s="32">
        <v>45201.425127314818</v>
      </c>
    </row>
    <row r="175" spans="1:9" x14ac:dyDescent="0.25">
      <c r="A175" t="s">
        <v>1422</v>
      </c>
      <c r="B175" t="s">
        <v>8</v>
      </c>
      <c r="C175" t="s">
        <v>327</v>
      </c>
      <c r="D175" t="s">
        <v>164</v>
      </c>
      <c r="E175">
        <v>1078753827</v>
      </c>
      <c r="F175" t="s">
        <v>165</v>
      </c>
      <c r="G175" t="s">
        <v>12</v>
      </c>
      <c r="H175">
        <v>0</v>
      </c>
      <c r="I175" s="32">
        <v>45201.416689814818</v>
      </c>
    </row>
    <row r="176" spans="1:9" x14ac:dyDescent="0.25">
      <c r="A176" t="s">
        <v>1422</v>
      </c>
      <c r="B176" t="s">
        <v>8</v>
      </c>
      <c r="C176" t="s">
        <v>665</v>
      </c>
      <c r="D176" t="s">
        <v>347</v>
      </c>
      <c r="E176">
        <v>12169576</v>
      </c>
      <c r="F176" t="s">
        <v>326</v>
      </c>
      <c r="G176" t="s">
        <v>12</v>
      </c>
      <c r="H176">
        <v>0</v>
      </c>
      <c r="I176" s="32">
        <v>45201.425833333335</v>
      </c>
    </row>
    <row r="177" spans="1:9" x14ac:dyDescent="0.25">
      <c r="A177" t="s">
        <v>1422</v>
      </c>
      <c r="B177" t="s">
        <v>8</v>
      </c>
      <c r="C177" t="s">
        <v>600</v>
      </c>
      <c r="D177" t="s">
        <v>601</v>
      </c>
      <c r="E177">
        <v>83043993</v>
      </c>
      <c r="F177" t="s">
        <v>602</v>
      </c>
      <c r="G177" t="s">
        <v>12</v>
      </c>
      <c r="H177">
        <v>0</v>
      </c>
      <c r="I177" s="32">
        <v>45201.410451388889</v>
      </c>
    </row>
    <row r="178" spans="1:9" x14ac:dyDescent="0.25">
      <c r="A178" t="s">
        <v>1422</v>
      </c>
      <c r="B178" t="s">
        <v>8</v>
      </c>
      <c r="C178" t="s">
        <v>140</v>
      </c>
      <c r="D178" t="s">
        <v>141</v>
      </c>
      <c r="E178">
        <v>1083900759</v>
      </c>
      <c r="F178" t="s">
        <v>142</v>
      </c>
      <c r="G178" t="s">
        <v>12</v>
      </c>
      <c r="H178">
        <v>0</v>
      </c>
      <c r="I178" s="32">
        <v>45201.403958333336</v>
      </c>
    </row>
    <row r="179" spans="1:9" x14ac:dyDescent="0.25">
      <c r="A179" t="s">
        <v>1422</v>
      </c>
      <c r="B179" t="s">
        <v>8</v>
      </c>
      <c r="C179" t="s">
        <v>253</v>
      </c>
      <c r="D179" t="s">
        <v>761</v>
      </c>
      <c r="E179">
        <v>12994232</v>
      </c>
      <c r="F179" t="s">
        <v>762</v>
      </c>
      <c r="G179" t="s">
        <v>12</v>
      </c>
      <c r="H179">
        <v>0</v>
      </c>
      <c r="I179" s="32">
        <v>45201.430034722223</v>
      </c>
    </row>
    <row r="180" spans="1:9" x14ac:dyDescent="0.25">
      <c r="A180" t="s">
        <v>1422</v>
      </c>
      <c r="B180" t="s">
        <v>8</v>
      </c>
      <c r="C180" t="s">
        <v>169</v>
      </c>
      <c r="D180" t="s">
        <v>92</v>
      </c>
      <c r="E180">
        <v>83231022</v>
      </c>
      <c r="F180" t="s">
        <v>170</v>
      </c>
      <c r="G180" t="s">
        <v>12</v>
      </c>
      <c r="H180">
        <v>0</v>
      </c>
      <c r="I180" s="32">
        <v>45201.406064814815</v>
      </c>
    </row>
    <row r="181" spans="1:9" x14ac:dyDescent="0.25">
      <c r="A181" t="s">
        <v>1422</v>
      </c>
      <c r="B181" t="s">
        <v>8</v>
      </c>
      <c r="C181" t="s">
        <v>654</v>
      </c>
      <c r="D181" t="s">
        <v>653</v>
      </c>
      <c r="E181">
        <v>18155873</v>
      </c>
      <c r="F181" t="s">
        <v>269</v>
      </c>
      <c r="G181" t="s">
        <v>12</v>
      </c>
      <c r="H181">
        <v>0</v>
      </c>
      <c r="I181" s="32">
        <v>45201.40730324074</v>
      </c>
    </row>
    <row r="182" spans="1:9" x14ac:dyDescent="0.25">
      <c r="A182" t="s">
        <v>1422</v>
      </c>
      <c r="B182" t="s">
        <v>8</v>
      </c>
      <c r="C182" t="s">
        <v>247</v>
      </c>
      <c r="D182" t="s">
        <v>607</v>
      </c>
      <c r="E182">
        <v>13775810</v>
      </c>
      <c r="F182" t="s">
        <v>249</v>
      </c>
      <c r="G182" t="s">
        <v>12</v>
      </c>
      <c r="H182">
        <v>0</v>
      </c>
      <c r="I182" s="32">
        <v>45201.402442129627</v>
      </c>
    </row>
    <row r="183" spans="1:9" x14ac:dyDescent="0.25">
      <c r="A183" t="s">
        <v>1422</v>
      </c>
      <c r="B183" t="s">
        <v>8</v>
      </c>
      <c r="C183" t="s">
        <v>126</v>
      </c>
      <c r="D183" t="s">
        <v>89</v>
      </c>
      <c r="E183">
        <v>1081728125</v>
      </c>
      <c r="F183" t="s">
        <v>285</v>
      </c>
      <c r="G183" t="s">
        <v>12</v>
      </c>
      <c r="H183">
        <v>0</v>
      </c>
      <c r="I183" s="32">
        <v>45201.409768518519</v>
      </c>
    </row>
    <row r="184" spans="1:9" x14ac:dyDescent="0.25">
      <c r="A184" t="s">
        <v>1422</v>
      </c>
      <c r="B184" t="s">
        <v>8</v>
      </c>
      <c r="C184" t="s">
        <v>359</v>
      </c>
      <c r="D184" t="s">
        <v>360</v>
      </c>
      <c r="E184">
        <v>12169756</v>
      </c>
      <c r="F184" t="s">
        <v>361</v>
      </c>
      <c r="G184" t="s">
        <v>12</v>
      </c>
      <c r="H184">
        <v>0</v>
      </c>
      <c r="I184" s="32">
        <v>45201.415729166663</v>
      </c>
    </row>
    <row r="185" spans="1:9" x14ac:dyDescent="0.25">
      <c r="A185" t="s">
        <v>1422</v>
      </c>
      <c r="B185" t="s">
        <v>8</v>
      </c>
      <c r="C185" t="s">
        <v>166</v>
      </c>
      <c r="D185" t="s">
        <v>89</v>
      </c>
      <c r="E185">
        <v>83029507</v>
      </c>
      <c r="F185" t="s">
        <v>229</v>
      </c>
      <c r="G185" t="s">
        <v>12</v>
      </c>
      <c r="H185">
        <v>0</v>
      </c>
      <c r="I185" s="32">
        <v>45201.448761574073</v>
      </c>
    </row>
    <row r="186" spans="1:9" x14ac:dyDescent="0.25">
      <c r="A186" t="s">
        <v>1422</v>
      </c>
      <c r="B186" t="s">
        <v>8</v>
      </c>
      <c r="C186" t="s">
        <v>969</v>
      </c>
      <c r="D186" t="s">
        <v>970</v>
      </c>
      <c r="E186">
        <v>1081731151</v>
      </c>
      <c r="F186" t="s">
        <v>151</v>
      </c>
      <c r="G186" t="s">
        <v>12</v>
      </c>
      <c r="H186">
        <v>0</v>
      </c>
      <c r="I186" s="32">
        <v>45201.485011574077</v>
      </c>
    </row>
    <row r="187" spans="1:9" x14ac:dyDescent="0.25">
      <c r="A187" t="s">
        <v>1422</v>
      </c>
      <c r="B187" t="s">
        <v>8</v>
      </c>
      <c r="C187" t="s">
        <v>291</v>
      </c>
      <c r="D187" t="s">
        <v>292</v>
      </c>
      <c r="E187">
        <v>212987</v>
      </c>
      <c r="F187" t="s">
        <v>185</v>
      </c>
      <c r="G187" t="s">
        <v>12</v>
      </c>
      <c r="H187">
        <v>0</v>
      </c>
      <c r="I187" s="32">
        <v>45201.482638888891</v>
      </c>
    </row>
    <row r="188" spans="1:9" x14ac:dyDescent="0.25">
      <c r="A188" t="s">
        <v>1422</v>
      </c>
      <c r="B188" t="s">
        <v>8</v>
      </c>
      <c r="C188" t="s">
        <v>356</v>
      </c>
      <c r="D188" t="s">
        <v>357</v>
      </c>
      <c r="E188">
        <v>1080932118</v>
      </c>
      <c r="F188" t="s">
        <v>358</v>
      </c>
      <c r="G188" t="s">
        <v>12</v>
      </c>
      <c r="H188">
        <v>0</v>
      </c>
      <c r="I188" s="32">
        <v>45201.475868055553</v>
      </c>
    </row>
    <row r="189" spans="1:9" x14ac:dyDescent="0.25">
      <c r="A189" t="s">
        <v>1422</v>
      </c>
      <c r="B189" t="s">
        <v>8</v>
      </c>
      <c r="C189" t="s">
        <v>247</v>
      </c>
      <c r="D189" t="s">
        <v>607</v>
      </c>
      <c r="E189">
        <v>13775810</v>
      </c>
      <c r="F189" t="s">
        <v>317</v>
      </c>
      <c r="G189" t="s">
        <v>12</v>
      </c>
      <c r="H189">
        <v>0</v>
      </c>
      <c r="I189" s="32">
        <v>45201.485960648148</v>
      </c>
    </row>
    <row r="190" spans="1:9" x14ac:dyDescent="0.25">
      <c r="A190" t="s">
        <v>1422</v>
      </c>
      <c r="B190" t="s">
        <v>8</v>
      </c>
      <c r="C190" t="s">
        <v>166</v>
      </c>
      <c r="D190" t="s">
        <v>167</v>
      </c>
      <c r="E190">
        <v>80162955</v>
      </c>
      <c r="F190" t="s">
        <v>168</v>
      </c>
      <c r="G190" t="s">
        <v>12</v>
      </c>
      <c r="H190">
        <v>0</v>
      </c>
      <c r="I190" s="32">
        <v>45201.398761574077</v>
      </c>
    </row>
    <row r="191" spans="1:9" x14ac:dyDescent="0.25">
      <c r="A191" t="s">
        <v>1422</v>
      </c>
      <c r="B191" t="s">
        <v>8</v>
      </c>
      <c r="C191" t="s">
        <v>1217</v>
      </c>
      <c r="D191" t="s">
        <v>1218</v>
      </c>
      <c r="E191">
        <v>1084261539</v>
      </c>
      <c r="F191" t="s">
        <v>355</v>
      </c>
      <c r="G191" t="s">
        <v>12</v>
      </c>
      <c r="H191">
        <v>0</v>
      </c>
      <c r="I191" s="32">
        <v>45201.487476851849</v>
      </c>
    </row>
    <row r="192" spans="1:9" x14ac:dyDescent="0.25">
      <c r="A192" t="s">
        <v>1422</v>
      </c>
      <c r="B192" t="s">
        <v>8</v>
      </c>
      <c r="C192" t="s">
        <v>305</v>
      </c>
      <c r="D192" t="s">
        <v>306</v>
      </c>
      <c r="E192">
        <v>1084260663</v>
      </c>
      <c r="F192" t="s">
        <v>307</v>
      </c>
      <c r="G192" t="s">
        <v>12</v>
      </c>
      <c r="H192">
        <v>0</v>
      </c>
      <c r="I192" s="32">
        <v>45201.487060185187</v>
      </c>
    </row>
    <row r="193" spans="1:9" x14ac:dyDescent="0.25">
      <c r="A193" t="s">
        <v>1422</v>
      </c>
      <c r="B193" t="s">
        <v>8</v>
      </c>
      <c r="C193" t="s">
        <v>46</v>
      </c>
      <c r="D193" t="s">
        <v>1322</v>
      </c>
      <c r="E193">
        <v>1084900168</v>
      </c>
      <c r="F193" t="s">
        <v>494</v>
      </c>
      <c r="G193" t="s">
        <v>12</v>
      </c>
      <c r="H193">
        <v>0</v>
      </c>
      <c r="I193" s="32">
        <v>45201.470752314817</v>
      </c>
    </row>
    <row r="194" spans="1:9" x14ac:dyDescent="0.25">
      <c r="A194" t="s">
        <v>1422</v>
      </c>
      <c r="B194" t="s">
        <v>8</v>
      </c>
      <c r="C194" t="s">
        <v>365</v>
      </c>
      <c r="D194" t="s">
        <v>366</v>
      </c>
      <c r="E194">
        <v>12211172</v>
      </c>
      <c r="F194" t="s">
        <v>337</v>
      </c>
      <c r="G194" t="s">
        <v>12</v>
      </c>
      <c r="H194">
        <v>0</v>
      </c>
      <c r="I194" s="32">
        <v>45201.469699074078</v>
      </c>
    </row>
    <row r="195" spans="1:9" x14ac:dyDescent="0.25">
      <c r="A195" t="s">
        <v>1422</v>
      </c>
      <c r="B195" t="s">
        <v>8</v>
      </c>
      <c r="C195" t="s">
        <v>177</v>
      </c>
      <c r="D195" t="s">
        <v>178</v>
      </c>
      <c r="E195">
        <v>12180731</v>
      </c>
      <c r="F195" t="s">
        <v>389</v>
      </c>
      <c r="G195" t="s">
        <v>12</v>
      </c>
      <c r="H195">
        <v>0</v>
      </c>
      <c r="I195" s="32">
        <v>45201.441747685189</v>
      </c>
    </row>
    <row r="196" spans="1:9" x14ac:dyDescent="0.25">
      <c r="A196" t="s">
        <v>1422</v>
      </c>
      <c r="B196" t="s">
        <v>8</v>
      </c>
      <c r="C196" t="s">
        <v>230</v>
      </c>
      <c r="D196" t="s">
        <v>62</v>
      </c>
      <c r="E196">
        <v>83043968</v>
      </c>
      <c r="F196" t="s">
        <v>231</v>
      </c>
      <c r="G196" t="s">
        <v>12</v>
      </c>
      <c r="H196">
        <v>0</v>
      </c>
      <c r="I196" s="32">
        <v>45201.439039351855</v>
      </c>
    </row>
    <row r="197" spans="1:9" x14ac:dyDescent="0.25">
      <c r="A197" t="s">
        <v>1422</v>
      </c>
      <c r="B197" t="s">
        <v>8</v>
      </c>
      <c r="C197" t="s">
        <v>281</v>
      </c>
      <c r="D197" t="s">
        <v>282</v>
      </c>
      <c r="E197">
        <v>12266985</v>
      </c>
      <c r="F197" t="s">
        <v>283</v>
      </c>
      <c r="G197" t="s">
        <v>12</v>
      </c>
      <c r="H197">
        <v>0</v>
      </c>
      <c r="I197" s="32">
        <v>45201.447766203702</v>
      </c>
    </row>
    <row r="198" spans="1:9" x14ac:dyDescent="0.25">
      <c r="A198" t="s">
        <v>1422</v>
      </c>
      <c r="B198" t="s">
        <v>8</v>
      </c>
      <c r="C198" t="s">
        <v>82</v>
      </c>
      <c r="D198" t="s">
        <v>83</v>
      </c>
      <c r="E198">
        <v>4948777</v>
      </c>
      <c r="F198" t="s">
        <v>84</v>
      </c>
      <c r="G198" t="s">
        <v>12</v>
      </c>
      <c r="H198">
        <v>0</v>
      </c>
      <c r="I198" s="32">
        <v>45201.448136574072</v>
      </c>
    </row>
    <row r="199" spans="1:9" x14ac:dyDescent="0.25">
      <c r="A199" t="s">
        <v>1422</v>
      </c>
      <c r="B199" t="s">
        <v>8</v>
      </c>
      <c r="C199" t="s">
        <v>189</v>
      </c>
      <c r="D199" t="s">
        <v>190</v>
      </c>
      <c r="E199">
        <v>1077878133</v>
      </c>
      <c r="F199" t="s">
        <v>191</v>
      </c>
      <c r="G199" t="s">
        <v>12</v>
      </c>
      <c r="H199">
        <v>0</v>
      </c>
      <c r="I199" s="32">
        <v>45201.466527777775</v>
      </c>
    </row>
    <row r="200" spans="1:9" x14ac:dyDescent="0.25">
      <c r="A200" t="s">
        <v>1422</v>
      </c>
      <c r="B200" t="s">
        <v>8</v>
      </c>
      <c r="C200" t="s">
        <v>206</v>
      </c>
      <c r="D200" t="s">
        <v>23</v>
      </c>
      <c r="E200">
        <v>83182653</v>
      </c>
      <c r="F200" t="s">
        <v>21</v>
      </c>
      <c r="G200" t="s">
        <v>12</v>
      </c>
      <c r="H200">
        <v>0</v>
      </c>
      <c r="I200" s="32">
        <v>45201.464537037034</v>
      </c>
    </row>
    <row r="201" spans="1:9" x14ac:dyDescent="0.25">
      <c r="A201" t="s">
        <v>1422</v>
      </c>
      <c r="B201" t="s">
        <v>8</v>
      </c>
      <c r="C201" t="s">
        <v>497</v>
      </c>
      <c r="D201" t="s">
        <v>498</v>
      </c>
      <c r="E201">
        <v>83230480</v>
      </c>
      <c r="F201" t="s">
        <v>182</v>
      </c>
      <c r="G201" t="s">
        <v>12</v>
      </c>
      <c r="H201">
        <v>0</v>
      </c>
      <c r="I201" s="32">
        <v>45201.430717592593</v>
      </c>
    </row>
    <row r="202" spans="1:9" x14ac:dyDescent="0.25">
      <c r="A202" t="s">
        <v>1422</v>
      </c>
      <c r="B202" t="s">
        <v>8</v>
      </c>
      <c r="C202" t="s">
        <v>82</v>
      </c>
      <c r="D202" t="s">
        <v>35</v>
      </c>
      <c r="E202">
        <v>83044379</v>
      </c>
      <c r="F202" t="s">
        <v>160</v>
      </c>
      <c r="G202" t="s">
        <v>12</v>
      </c>
      <c r="H202">
        <v>0</v>
      </c>
      <c r="I202" s="32">
        <v>45201.352511574078</v>
      </c>
    </row>
    <row r="203" spans="1:9" x14ac:dyDescent="0.25">
      <c r="A203" t="s">
        <v>1422</v>
      </c>
      <c r="B203" t="s">
        <v>8</v>
      </c>
      <c r="C203" t="s">
        <v>16</v>
      </c>
      <c r="D203" t="s">
        <v>17</v>
      </c>
      <c r="E203">
        <v>83232699</v>
      </c>
      <c r="F203" t="s">
        <v>18</v>
      </c>
      <c r="G203" t="s">
        <v>12</v>
      </c>
      <c r="H203">
        <v>0</v>
      </c>
      <c r="I203" s="32">
        <v>45201.335949074077</v>
      </c>
    </row>
    <row r="204" spans="1:9" x14ac:dyDescent="0.25">
      <c r="A204" t="s">
        <v>1422</v>
      </c>
      <c r="B204" t="s">
        <v>8</v>
      </c>
      <c r="C204" t="s">
        <v>40</v>
      </c>
      <c r="D204" t="s">
        <v>41</v>
      </c>
      <c r="E204">
        <v>1120563779</v>
      </c>
      <c r="F204" t="s">
        <v>122</v>
      </c>
      <c r="G204" t="s">
        <v>12</v>
      </c>
      <c r="H204">
        <v>0</v>
      </c>
      <c r="I204" s="32">
        <v>45201.331747685188</v>
      </c>
    </row>
    <row r="205" spans="1:9" x14ac:dyDescent="0.25">
      <c r="A205" t="s">
        <v>1422</v>
      </c>
      <c r="B205" t="s">
        <v>8</v>
      </c>
      <c r="C205" t="s">
        <v>395</v>
      </c>
      <c r="D205" t="s">
        <v>396</v>
      </c>
      <c r="E205">
        <v>1084897389</v>
      </c>
      <c r="F205" t="s">
        <v>397</v>
      </c>
      <c r="G205" t="s">
        <v>12</v>
      </c>
      <c r="H205">
        <v>0</v>
      </c>
      <c r="I205" s="32">
        <v>45201.336550925924</v>
      </c>
    </row>
    <row r="206" spans="1:9" x14ac:dyDescent="0.25">
      <c r="A206" t="s">
        <v>1422</v>
      </c>
      <c r="B206" t="s">
        <v>8</v>
      </c>
      <c r="C206" t="s">
        <v>1197</v>
      </c>
      <c r="D206" t="s">
        <v>1198</v>
      </c>
      <c r="E206">
        <v>1084258110</v>
      </c>
      <c r="F206" t="s">
        <v>474</v>
      </c>
      <c r="G206" t="s">
        <v>12</v>
      </c>
      <c r="H206">
        <v>0</v>
      </c>
      <c r="I206" s="32">
        <v>45201.339143518519</v>
      </c>
    </row>
    <row r="207" spans="1:9" x14ac:dyDescent="0.25">
      <c r="A207" t="s">
        <v>1422</v>
      </c>
      <c r="B207" t="s">
        <v>8</v>
      </c>
      <c r="C207" t="s">
        <v>1265</v>
      </c>
      <c r="D207" t="s">
        <v>653</v>
      </c>
      <c r="E207">
        <v>1083918664</v>
      </c>
      <c r="F207" t="s">
        <v>899</v>
      </c>
      <c r="G207" t="s">
        <v>12</v>
      </c>
      <c r="H207">
        <v>0</v>
      </c>
      <c r="I207" s="32">
        <v>45201.34097222222</v>
      </c>
    </row>
    <row r="208" spans="1:9" x14ac:dyDescent="0.25">
      <c r="A208" t="s">
        <v>1422</v>
      </c>
      <c r="B208" t="s">
        <v>8</v>
      </c>
      <c r="C208" t="s">
        <v>278</v>
      </c>
      <c r="D208" t="s">
        <v>279</v>
      </c>
      <c r="E208">
        <v>4948464</v>
      </c>
      <c r="F208" t="s">
        <v>280</v>
      </c>
      <c r="G208" t="s">
        <v>12</v>
      </c>
      <c r="H208">
        <v>0</v>
      </c>
      <c r="I208" s="32">
        <v>45201.339722222219</v>
      </c>
    </row>
    <row r="209" spans="1:9" x14ac:dyDescent="0.25">
      <c r="A209" t="s">
        <v>1422</v>
      </c>
      <c r="B209" t="s">
        <v>8</v>
      </c>
      <c r="C209" t="s">
        <v>52</v>
      </c>
      <c r="D209" t="s">
        <v>53</v>
      </c>
      <c r="E209">
        <v>93061236</v>
      </c>
      <c r="F209" t="s">
        <v>54</v>
      </c>
      <c r="G209" t="s">
        <v>12</v>
      </c>
      <c r="H209">
        <v>0</v>
      </c>
      <c r="I209" s="32">
        <v>45201.33090277778</v>
      </c>
    </row>
    <row r="210" spans="1:9" x14ac:dyDescent="0.25">
      <c r="A210" t="s">
        <v>1422</v>
      </c>
      <c r="B210" t="s">
        <v>8</v>
      </c>
      <c r="C210" t="s">
        <v>771</v>
      </c>
      <c r="D210" t="s">
        <v>772</v>
      </c>
      <c r="E210">
        <v>17659441</v>
      </c>
      <c r="F210" t="s">
        <v>773</v>
      </c>
      <c r="G210" t="s">
        <v>12</v>
      </c>
      <c r="H210">
        <v>0</v>
      </c>
      <c r="I210" s="32">
        <v>45201.32953703704</v>
      </c>
    </row>
    <row r="211" spans="1:9" x14ac:dyDescent="0.25">
      <c r="A211" t="s">
        <v>1422</v>
      </c>
      <c r="B211" t="s">
        <v>8</v>
      </c>
      <c r="C211" t="s">
        <v>102</v>
      </c>
      <c r="D211" t="s">
        <v>103</v>
      </c>
      <c r="E211">
        <v>12201219</v>
      </c>
      <c r="F211" t="s">
        <v>104</v>
      </c>
      <c r="G211" t="s">
        <v>12</v>
      </c>
      <c r="H211">
        <v>0</v>
      </c>
      <c r="I211" s="32">
        <v>45201.493796296294</v>
      </c>
    </row>
    <row r="212" spans="1:9" x14ac:dyDescent="0.25">
      <c r="A212" t="s">
        <v>1422</v>
      </c>
      <c r="B212" t="s">
        <v>8</v>
      </c>
      <c r="C212" t="s">
        <v>296</v>
      </c>
      <c r="D212" t="s">
        <v>297</v>
      </c>
      <c r="E212">
        <v>19393280</v>
      </c>
      <c r="F212" t="s">
        <v>298</v>
      </c>
      <c r="G212" t="s">
        <v>12</v>
      </c>
      <c r="H212">
        <v>0</v>
      </c>
      <c r="I212" s="32">
        <v>45201.319814814815</v>
      </c>
    </row>
    <row r="213" spans="1:9" x14ac:dyDescent="0.25">
      <c r="A213" t="s">
        <v>1422</v>
      </c>
      <c r="B213" t="s">
        <v>8</v>
      </c>
      <c r="C213" t="s">
        <v>460</v>
      </c>
      <c r="D213" t="s">
        <v>147</v>
      </c>
      <c r="E213">
        <v>1083871293</v>
      </c>
      <c r="F213" t="s">
        <v>148</v>
      </c>
      <c r="G213" t="s">
        <v>12</v>
      </c>
      <c r="H213">
        <v>0</v>
      </c>
      <c r="I213" s="32">
        <v>45201.320289351854</v>
      </c>
    </row>
    <row r="214" spans="1:9" x14ac:dyDescent="0.25">
      <c r="A214" t="s">
        <v>1422</v>
      </c>
      <c r="B214" t="s">
        <v>8</v>
      </c>
      <c r="C214" t="s">
        <v>155</v>
      </c>
      <c r="D214" t="s">
        <v>156</v>
      </c>
      <c r="E214">
        <v>1108832497</v>
      </c>
      <c r="F214" t="s">
        <v>157</v>
      </c>
      <c r="G214" t="s">
        <v>12</v>
      </c>
      <c r="H214">
        <v>0</v>
      </c>
      <c r="I214" s="32">
        <v>45201.320949074077</v>
      </c>
    </row>
    <row r="215" spans="1:9" x14ac:dyDescent="0.25">
      <c r="A215" t="s">
        <v>1422</v>
      </c>
      <c r="B215" t="s">
        <v>8</v>
      </c>
      <c r="C215" t="s">
        <v>166</v>
      </c>
      <c r="D215" t="s">
        <v>374</v>
      </c>
      <c r="E215">
        <v>1083901965</v>
      </c>
      <c r="F215" t="s">
        <v>375</v>
      </c>
      <c r="G215" t="s">
        <v>12</v>
      </c>
      <c r="H215">
        <v>0</v>
      </c>
      <c r="I215" s="32">
        <v>45201.328645833331</v>
      </c>
    </row>
    <row r="216" spans="1:9" x14ac:dyDescent="0.25">
      <c r="A216" t="s">
        <v>1422</v>
      </c>
      <c r="B216" t="s">
        <v>8</v>
      </c>
      <c r="C216" t="s">
        <v>346</v>
      </c>
      <c r="D216" t="s">
        <v>347</v>
      </c>
      <c r="E216">
        <v>1082773970</v>
      </c>
      <c r="F216" t="s">
        <v>348</v>
      </c>
      <c r="G216" t="s">
        <v>12</v>
      </c>
      <c r="H216">
        <v>0</v>
      </c>
      <c r="I216" s="32">
        <v>45201.32271990741</v>
      </c>
    </row>
    <row r="217" spans="1:9" x14ac:dyDescent="0.25">
      <c r="A217" t="s">
        <v>1422</v>
      </c>
      <c r="B217" t="s">
        <v>8</v>
      </c>
      <c r="C217" t="s">
        <v>200</v>
      </c>
      <c r="D217" t="s">
        <v>201</v>
      </c>
      <c r="E217">
        <v>1134064004</v>
      </c>
      <c r="F217" t="s">
        <v>1236</v>
      </c>
      <c r="G217" t="s">
        <v>12</v>
      </c>
      <c r="H217">
        <v>0</v>
      </c>
      <c r="I217" s="32">
        <v>45201.343032407407</v>
      </c>
    </row>
    <row r="218" spans="1:9" x14ac:dyDescent="0.25">
      <c r="A218" t="s">
        <v>1422</v>
      </c>
      <c r="B218" t="s">
        <v>8</v>
      </c>
      <c r="C218" t="s">
        <v>255</v>
      </c>
      <c r="D218" t="s">
        <v>92</v>
      </c>
      <c r="E218">
        <v>1080931566</v>
      </c>
      <c r="F218" t="s">
        <v>256</v>
      </c>
      <c r="G218" t="s">
        <v>12</v>
      </c>
      <c r="H218">
        <v>0</v>
      </c>
      <c r="I218" s="32">
        <v>45201.344004629631</v>
      </c>
    </row>
    <row r="219" spans="1:9" x14ac:dyDescent="0.25">
      <c r="A219" t="s">
        <v>1422</v>
      </c>
      <c r="B219" t="s">
        <v>8</v>
      </c>
      <c r="C219" t="s">
        <v>641</v>
      </c>
      <c r="D219" t="s">
        <v>1165</v>
      </c>
      <c r="E219">
        <v>1080933189</v>
      </c>
      <c r="F219" t="s">
        <v>57</v>
      </c>
      <c r="G219" t="s">
        <v>12</v>
      </c>
      <c r="H219">
        <v>0</v>
      </c>
      <c r="I219" s="32">
        <v>45201.374606481484</v>
      </c>
    </row>
    <row r="220" spans="1:9" x14ac:dyDescent="0.25">
      <c r="A220" t="s">
        <v>1422</v>
      </c>
      <c r="B220" t="s">
        <v>8</v>
      </c>
      <c r="C220" t="s">
        <v>1327</v>
      </c>
      <c r="D220" t="s">
        <v>1328</v>
      </c>
      <c r="E220">
        <v>1084898830</v>
      </c>
      <c r="F220" t="s">
        <v>45</v>
      </c>
      <c r="G220" t="s">
        <v>12</v>
      </c>
      <c r="H220">
        <v>0</v>
      </c>
      <c r="I220" s="32">
        <v>45201.370555555557</v>
      </c>
    </row>
    <row r="221" spans="1:9" x14ac:dyDescent="0.25">
      <c r="A221" t="s">
        <v>1422</v>
      </c>
      <c r="B221" t="s">
        <v>8</v>
      </c>
      <c r="C221" t="s">
        <v>406</v>
      </c>
      <c r="D221" t="s">
        <v>407</v>
      </c>
      <c r="E221">
        <v>1024576834</v>
      </c>
      <c r="F221" t="s">
        <v>349</v>
      </c>
      <c r="G221" t="s">
        <v>12</v>
      </c>
      <c r="H221">
        <v>0</v>
      </c>
      <c r="I221" s="32">
        <v>45201.380347222221</v>
      </c>
    </row>
    <row r="222" spans="1:9" x14ac:dyDescent="0.25">
      <c r="A222" t="s">
        <v>1422</v>
      </c>
      <c r="B222" t="s">
        <v>8</v>
      </c>
      <c r="C222" t="s">
        <v>341</v>
      </c>
      <c r="D222" t="s">
        <v>89</v>
      </c>
      <c r="E222">
        <v>1083876680</v>
      </c>
      <c r="F222" t="s">
        <v>342</v>
      </c>
      <c r="G222" t="s">
        <v>12</v>
      </c>
      <c r="H222">
        <v>0</v>
      </c>
      <c r="I222" s="32">
        <v>45201.384282407409</v>
      </c>
    </row>
    <row r="223" spans="1:9" x14ac:dyDescent="0.25">
      <c r="A223" t="s">
        <v>1422</v>
      </c>
      <c r="B223" t="s">
        <v>8</v>
      </c>
      <c r="C223" t="s">
        <v>597</v>
      </c>
      <c r="D223" t="s">
        <v>598</v>
      </c>
      <c r="E223">
        <v>1080931385</v>
      </c>
      <c r="F223" t="s">
        <v>24</v>
      </c>
      <c r="G223" t="s">
        <v>12</v>
      </c>
      <c r="H223">
        <v>0</v>
      </c>
      <c r="I223" s="32">
        <v>45201.392916666664</v>
      </c>
    </row>
    <row r="224" spans="1:9" x14ac:dyDescent="0.25">
      <c r="A224" t="s">
        <v>1422</v>
      </c>
      <c r="B224" t="s">
        <v>8</v>
      </c>
      <c r="C224" t="s">
        <v>46</v>
      </c>
      <c r="D224" t="s">
        <v>47</v>
      </c>
      <c r="E224">
        <v>1004208453</v>
      </c>
      <c r="F224" t="s">
        <v>33</v>
      </c>
      <c r="G224" t="s">
        <v>12</v>
      </c>
      <c r="H224">
        <v>0</v>
      </c>
      <c r="I224" s="32">
        <v>45201.387094907404</v>
      </c>
    </row>
    <row r="225" spans="1:9" x14ac:dyDescent="0.25">
      <c r="A225" t="s">
        <v>1422</v>
      </c>
      <c r="B225" t="s">
        <v>8</v>
      </c>
      <c r="C225" t="s">
        <v>197</v>
      </c>
      <c r="D225" t="s">
        <v>198</v>
      </c>
      <c r="E225">
        <v>12568319</v>
      </c>
      <c r="F225" t="s">
        <v>199</v>
      </c>
      <c r="G225" t="s">
        <v>12</v>
      </c>
      <c r="H225">
        <v>0</v>
      </c>
      <c r="I225" s="32">
        <v>45201.368043981478</v>
      </c>
    </row>
    <row r="226" spans="1:9" x14ac:dyDescent="0.25">
      <c r="A226" t="s">
        <v>1422</v>
      </c>
      <c r="B226" t="s">
        <v>8</v>
      </c>
      <c r="C226" t="s">
        <v>1120</v>
      </c>
      <c r="D226" t="s">
        <v>1121</v>
      </c>
      <c r="E226">
        <v>83044248</v>
      </c>
      <c r="F226" t="s">
        <v>207</v>
      </c>
      <c r="G226" t="s">
        <v>12</v>
      </c>
      <c r="H226">
        <v>0</v>
      </c>
      <c r="I226" s="32">
        <v>45201.362905092596</v>
      </c>
    </row>
    <row r="227" spans="1:9" x14ac:dyDescent="0.25">
      <c r="A227" t="s">
        <v>1422</v>
      </c>
      <c r="B227" t="s">
        <v>8</v>
      </c>
      <c r="C227" t="s">
        <v>34</v>
      </c>
      <c r="D227" t="s">
        <v>35</v>
      </c>
      <c r="E227">
        <v>83042278</v>
      </c>
      <c r="F227" t="s">
        <v>36</v>
      </c>
      <c r="G227" t="s">
        <v>12</v>
      </c>
      <c r="H227">
        <v>0</v>
      </c>
      <c r="I227" s="32">
        <v>45201.353032407409</v>
      </c>
    </row>
    <row r="228" spans="1:9" x14ac:dyDescent="0.25">
      <c r="A228" t="s">
        <v>1422</v>
      </c>
      <c r="B228" t="s">
        <v>8</v>
      </c>
      <c r="C228" t="s">
        <v>652</v>
      </c>
      <c r="D228" t="s">
        <v>651</v>
      </c>
      <c r="E228">
        <v>1084898509</v>
      </c>
      <c r="F228" t="s">
        <v>128</v>
      </c>
      <c r="G228" t="s">
        <v>12</v>
      </c>
      <c r="H228">
        <v>0</v>
      </c>
      <c r="I228" s="32">
        <v>45201.351076388892</v>
      </c>
    </row>
    <row r="229" spans="1:9" x14ac:dyDescent="0.25">
      <c r="A229" t="s">
        <v>1422</v>
      </c>
      <c r="B229" t="s">
        <v>8</v>
      </c>
      <c r="C229" t="s">
        <v>1171</v>
      </c>
      <c r="D229" t="s">
        <v>1172</v>
      </c>
      <c r="E229">
        <v>1080935611</v>
      </c>
      <c r="F229" t="s">
        <v>63</v>
      </c>
      <c r="G229" t="s">
        <v>12</v>
      </c>
      <c r="H229">
        <v>0</v>
      </c>
      <c r="I229" s="32">
        <v>45201.354641203703</v>
      </c>
    </row>
    <row r="230" spans="1:9" x14ac:dyDescent="0.25">
      <c r="A230" t="s">
        <v>1422</v>
      </c>
      <c r="B230" t="s">
        <v>8</v>
      </c>
      <c r="C230" t="s">
        <v>152</v>
      </c>
      <c r="D230" t="s">
        <v>153</v>
      </c>
      <c r="E230">
        <v>12234375</v>
      </c>
      <c r="F230" t="s">
        <v>154</v>
      </c>
      <c r="G230" t="s">
        <v>12</v>
      </c>
      <c r="H230">
        <v>0</v>
      </c>
      <c r="I230" s="32">
        <v>45201.356076388889</v>
      </c>
    </row>
    <row r="231" spans="1:9" x14ac:dyDescent="0.25">
      <c r="A231" t="s">
        <v>1422</v>
      </c>
      <c r="B231" t="s">
        <v>8</v>
      </c>
      <c r="C231" t="s">
        <v>273</v>
      </c>
      <c r="D231" t="s">
        <v>274</v>
      </c>
      <c r="E231">
        <v>12230573</v>
      </c>
      <c r="F231" t="s">
        <v>275</v>
      </c>
      <c r="G231" t="s">
        <v>12</v>
      </c>
      <c r="H231">
        <v>0</v>
      </c>
      <c r="I231" s="32">
        <v>45201.359699074077</v>
      </c>
    </row>
    <row r="232" spans="1:9" x14ac:dyDescent="0.25">
      <c r="A232" t="s">
        <v>1422</v>
      </c>
      <c r="B232" t="s">
        <v>8</v>
      </c>
      <c r="C232" t="s">
        <v>140</v>
      </c>
      <c r="D232" t="s">
        <v>276</v>
      </c>
      <c r="E232">
        <v>1082155755</v>
      </c>
      <c r="F232" t="s">
        <v>277</v>
      </c>
      <c r="G232" t="s">
        <v>12</v>
      </c>
      <c r="H232">
        <v>0</v>
      </c>
      <c r="I232" s="32">
        <v>45201.359224537038</v>
      </c>
    </row>
    <row r="233" spans="1:9" x14ac:dyDescent="0.25">
      <c r="A233" t="s">
        <v>1422</v>
      </c>
      <c r="B233" t="s">
        <v>8</v>
      </c>
      <c r="C233" t="s">
        <v>327</v>
      </c>
      <c r="D233" t="s">
        <v>328</v>
      </c>
      <c r="E233">
        <v>1082775782</v>
      </c>
      <c r="F233" t="s">
        <v>329</v>
      </c>
      <c r="G233" t="s">
        <v>12</v>
      </c>
      <c r="H233">
        <v>0</v>
      </c>
      <c r="I233" s="32">
        <v>45201.394085648149</v>
      </c>
    </row>
    <row r="234" spans="1:9" x14ac:dyDescent="0.25">
      <c r="A234" t="s">
        <v>1422</v>
      </c>
      <c r="B234" t="s">
        <v>8</v>
      </c>
      <c r="C234" t="s">
        <v>255</v>
      </c>
      <c r="D234" t="s">
        <v>92</v>
      </c>
      <c r="E234">
        <v>1080931566</v>
      </c>
      <c r="F234" t="s">
        <v>256</v>
      </c>
      <c r="G234" t="s">
        <v>12</v>
      </c>
      <c r="H234">
        <v>0</v>
      </c>
      <c r="I234" s="32">
        <v>45201.717233796298</v>
      </c>
    </row>
    <row r="235" spans="1:9" x14ac:dyDescent="0.25">
      <c r="A235" t="s">
        <v>1422</v>
      </c>
      <c r="B235" t="s">
        <v>8</v>
      </c>
      <c r="C235" t="s">
        <v>370</v>
      </c>
      <c r="D235" t="s">
        <v>263</v>
      </c>
      <c r="E235">
        <v>83212316</v>
      </c>
      <c r="F235" t="s">
        <v>371</v>
      </c>
      <c r="G235" t="s">
        <v>12</v>
      </c>
      <c r="H235">
        <v>0</v>
      </c>
      <c r="I235" s="32">
        <v>45201.670034722221</v>
      </c>
    </row>
    <row r="236" spans="1:9" x14ac:dyDescent="0.25">
      <c r="A236" t="s">
        <v>1422</v>
      </c>
      <c r="B236" t="s">
        <v>8</v>
      </c>
      <c r="C236" t="s">
        <v>140</v>
      </c>
      <c r="D236" t="s">
        <v>141</v>
      </c>
      <c r="E236">
        <v>1083900759</v>
      </c>
      <c r="F236" t="s">
        <v>142</v>
      </c>
      <c r="G236" t="s">
        <v>12</v>
      </c>
      <c r="H236">
        <v>0</v>
      </c>
      <c r="I236" s="32">
        <v>45201.67114583333</v>
      </c>
    </row>
    <row r="237" spans="1:9" x14ac:dyDescent="0.25">
      <c r="A237" t="s">
        <v>1422</v>
      </c>
      <c r="B237" t="s">
        <v>8</v>
      </c>
      <c r="C237" t="s">
        <v>327</v>
      </c>
      <c r="D237" t="s">
        <v>328</v>
      </c>
      <c r="E237">
        <v>1082775782</v>
      </c>
      <c r="F237" t="s">
        <v>329</v>
      </c>
      <c r="G237" t="s">
        <v>12</v>
      </c>
      <c r="H237">
        <v>0</v>
      </c>
      <c r="I237" s="32">
        <v>45201.667222222219</v>
      </c>
    </row>
    <row r="238" spans="1:9" x14ac:dyDescent="0.25">
      <c r="A238" t="s">
        <v>1422</v>
      </c>
      <c r="B238" t="s">
        <v>8</v>
      </c>
      <c r="C238" t="s">
        <v>350</v>
      </c>
      <c r="D238" t="s">
        <v>351</v>
      </c>
      <c r="E238">
        <v>12263891</v>
      </c>
      <c r="F238" t="s">
        <v>352</v>
      </c>
      <c r="G238" t="s">
        <v>12</v>
      </c>
      <c r="H238">
        <v>0</v>
      </c>
      <c r="I238" s="32">
        <v>45201.665370370371</v>
      </c>
    </row>
    <row r="239" spans="1:9" x14ac:dyDescent="0.25">
      <c r="A239" t="s">
        <v>1422</v>
      </c>
      <c r="B239" t="s">
        <v>8</v>
      </c>
      <c r="C239" t="s">
        <v>368</v>
      </c>
      <c r="D239" t="s">
        <v>153</v>
      </c>
      <c r="E239">
        <v>12230182</v>
      </c>
      <c r="F239" t="s">
        <v>369</v>
      </c>
      <c r="G239" t="s">
        <v>12</v>
      </c>
      <c r="H239">
        <v>0</v>
      </c>
      <c r="I239" s="32">
        <v>45201.664201388892</v>
      </c>
    </row>
    <row r="240" spans="1:9" x14ac:dyDescent="0.25">
      <c r="A240" t="s">
        <v>1422</v>
      </c>
      <c r="B240" t="s">
        <v>8</v>
      </c>
      <c r="C240" t="s">
        <v>652</v>
      </c>
      <c r="D240" t="s">
        <v>651</v>
      </c>
      <c r="E240">
        <v>1084898509</v>
      </c>
      <c r="F240" t="s">
        <v>128</v>
      </c>
      <c r="G240" t="s">
        <v>12</v>
      </c>
      <c r="H240">
        <v>0</v>
      </c>
      <c r="I240" s="32">
        <v>45201.664733796293</v>
      </c>
    </row>
    <row r="241" spans="1:9" x14ac:dyDescent="0.25">
      <c r="A241" t="s">
        <v>1422</v>
      </c>
      <c r="B241" t="s">
        <v>8</v>
      </c>
      <c r="C241" t="s">
        <v>52</v>
      </c>
      <c r="D241" t="s">
        <v>53</v>
      </c>
      <c r="E241">
        <v>93061236</v>
      </c>
      <c r="F241" t="s">
        <v>54</v>
      </c>
      <c r="G241" t="s">
        <v>12</v>
      </c>
      <c r="H241">
        <v>0</v>
      </c>
      <c r="I241" s="32">
        <v>45201.678796296299</v>
      </c>
    </row>
    <row r="242" spans="1:9" x14ac:dyDescent="0.25">
      <c r="A242" t="s">
        <v>1422</v>
      </c>
      <c r="B242" t="s">
        <v>8</v>
      </c>
      <c r="C242" t="s">
        <v>180</v>
      </c>
      <c r="D242" t="s">
        <v>181</v>
      </c>
      <c r="E242">
        <v>12225546</v>
      </c>
      <c r="F242" t="s">
        <v>364</v>
      </c>
      <c r="G242" t="s">
        <v>12</v>
      </c>
      <c r="H242">
        <v>0</v>
      </c>
      <c r="I242" s="32">
        <v>45201.68546296296</v>
      </c>
    </row>
    <row r="243" spans="1:9" x14ac:dyDescent="0.25">
      <c r="A243" t="s">
        <v>1422</v>
      </c>
      <c r="B243" t="s">
        <v>8</v>
      </c>
      <c r="C243" t="s">
        <v>452</v>
      </c>
      <c r="D243" t="s">
        <v>230</v>
      </c>
      <c r="E243">
        <v>12235380</v>
      </c>
      <c r="F243" t="s">
        <v>453</v>
      </c>
      <c r="G243" t="s">
        <v>12</v>
      </c>
      <c r="H243">
        <v>0</v>
      </c>
      <c r="I243" s="32">
        <v>45201.710196759261</v>
      </c>
    </row>
    <row r="244" spans="1:9" x14ac:dyDescent="0.25">
      <c r="A244" t="s">
        <v>1422</v>
      </c>
      <c r="B244" t="s">
        <v>8</v>
      </c>
      <c r="C244" t="s">
        <v>1187</v>
      </c>
      <c r="D244" t="s">
        <v>568</v>
      </c>
      <c r="E244">
        <v>12263002</v>
      </c>
      <c r="F244" t="s">
        <v>139</v>
      </c>
      <c r="G244" t="s">
        <v>12</v>
      </c>
      <c r="H244">
        <v>0</v>
      </c>
      <c r="I244" s="32">
        <v>45201.723182870373</v>
      </c>
    </row>
    <row r="245" spans="1:9" x14ac:dyDescent="0.25">
      <c r="A245" t="s">
        <v>1422</v>
      </c>
      <c r="B245" t="s">
        <v>8</v>
      </c>
      <c r="C245" t="s">
        <v>406</v>
      </c>
      <c r="D245" t="s">
        <v>407</v>
      </c>
      <c r="E245">
        <v>1024576834</v>
      </c>
      <c r="F245" t="s">
        <v>349</v>
      </c>
      <c r="G245" t="s">
        <v>12</v>
      </c>
      <c r="H245">
        <v>0</v>
      </c>
      <c r="I245" s="32">
        <v>45201.701689814814</v>
      </c>
    </row>
    <row r="246" spans="1:9" x14ac:dyDescent="0.25">
      <c r="A246" t="s">
        <v>1422</v>
      </c>
      <c r="B246" t="s">
        <v>8</v>
      </c>
      <c r="C246" t="s">
        <v>177</v>
      </c>
      <c r="D246" t="s">
        <v>178</v>
      </c>
      <c r="E246">
        <v>12180731</v>
      </c>
      <c r="F246" t="s">
        <v>389</v>
      </c>
      <c r="G246" t="s">
        <v>12</v>
      </c>
      <c r="H246">
        <v>0</v>
      </c>
      <c r="I246" s="32">
        <v>45201.696840277778</v>
      </c>
    </row>
    <row r="247" spans="1:9" x14ac:dyDescent="0.25">
      <c r="A247" t="s">
        <v>1422</v>
      </c>
      <c r="B247" t="s">
        <v>8</v>
      </c>
      <c r="C247" t="s">
        <v>320</v>
      </c>
      <c r="D247" t="s">
        <v>321</v>
      </c>
      <c r="E247">
        <v>83169142</v>
      </c>
      <c r="F247" t="s">
        <v>322</v>
      </c>
      <c r="G247" t="s">
        <v>12</v>
      </c>
      <c r="H247">
        <v>0</v>
      </c>
      <c r="I247" s="32">
        <v>45201.692326388889</v>
      </c>
    </row>
    <row r="248" spans="1:9" x14ac:dyDescent="0.25">
      <c r="A248" t="s">
        <v>1422</v>
      </c>
      <c r="B248" t="s">
        <v>8</v>
      </c>
      <c r="C248" t="s">
        <v>108</v>
      </c>
      <c r="D248" t="s">
        <v>109</v>
      </c>
      <c r="E248">
        <v>17648122</v>
      </c>
      <c r="F248" t="s">
        <v>110</v>
      </c>
      <c r="G248" t="s">
        <v>12</v>
      </c>
      <c r="H248">
        <v>0</v>
      </c>
      <c r="I248" s="32">
        <v>45201.696331018517</v>
      </c>
    </row>
    <row r="249" spans="1:9" x14ac:dyDescent="0.25">
      <c r="A249" t="s">
        <v>1422</v>
      </c>
      <c r="B249" t="s">
        <v>8</v>
      </c>
      <c r="C249" t="s">
        <v>372</v>
      </c>
      <c r="D249" t="s">
        <v>62</v>
      </c>
      <c r="E249">
        <v>1082773124</v>
      </c>
      <c r="F249" t="s">
        <v>373</v>
      </c>
      <c r="G249" t="s">
        <v>12</v>
      </c>
      <c r="H249">
        <v>0</v>
      </c>
      <c r="I249" s="32">
        <v>45201.66233796296</v>
      </c>
    </row>
    <row r="250" spans="1:9" x14ac:dyDescent="0.25">
      <c r="A250" t="s">
        <v>1422</v>
      </c>
      <c r="B250" t="s">
        <v>8</v>
      </c>
      <c r="C250" t="s">
        <v>445</v>
      </c>
      <c r="D250" t="s">
        <v>446</v>
      </c>
      <c r="E250">
        <v>1080184732</v>
      </c>
      <c r="F250" t="s">
        <v>444</v>
      </c>
      <c r="G250" t="s">
        <v>12</v>
      </c>
      <c r="H250">
        <v>0</v>
      </c>
      <c r="I250" s="32">
        <v>45201.655810185184</v>
      </c>
    </row>
    <row r="251" spans="1:9" x14ac:dyDescent="0.25">
      <c r="A251" t="s">
        <v>1422</v>
      </c>
      <c r="B251" t="s">
        <v>8</v>
      </c>
      <c r="C251" t="s">
        <v>97</v>
      </c>
      <c r="D251" t="s">
        <v>62</v>
      </c>
      <c r="E251">
        <v>83232672</v>
      </c>
      <c r="F251" t="s">
        <v>98</v>
      </c>
      <c r="G251" t="s">
        <v>12</v>
      </c>
      <c r="H251">
        <v>0</v>
      </c>
      <c r="I251" s="32">
        <v>45201.610844907409</v>
      </c>
    </row>
    <row r="252" spans="1:9" x14ac:dyDescent="0.25">
      <c r="A252" t="s">
        <v>1422</v>
      </c>
      <c r="B252" t="s">
        <v>8</v>
      </c>
      <c r="C252" t="s">
        <v>278</v>
      </c>
      <c r="D252" t="s">
        <v>279</v>
      </c>
      <c r="E252">
        <v>4948464</v>
      </c>
      <c r="F252" t="s">
        <v>280</v>
      </c>
      <c r="G252" t="s">
        <v>12</v>
      </c>
      <c r="H252">
        <v>0</v>
      </c>
      <c r="I252" s="32">
        <v>45201.614618055559</v>
      </c>
    </row>
    <row r="253" spans="1:9" x14ac:dyDescent="0.25">
      <c r="A253" t="s">
        <v>1422</v>
      </c>
      <c r="B253" t="s">
        <v>8</v>
      </c>
      <c r="C253" t="s">
        <v>533</v>
      </c>
      <c r="D253" t="s">
        <v>53</v>
      </c>
      <c r="E253">
        <v>12238006</v>
      </c>
      <c r="F253" t="s">
        <v>399</v>
      </c>
      <c r="G253" t="s">
        <v>12</v>
      </c>
      <c r="H253">
        <v>0</v>
      </c>
      <c r="I253" s="32">
        <v>45201.609247685185</v>
      </c>
    </row>
    <row r="254" spans="1:9" x14ac:dyDescent="0.25">
      <c r="A254" t="s">
        <v>1422</v>
      </c>
      <c r="B254" t="s">
        <v>8</v>
      </c>
      <c r="C254" t="s">
        <v>390</v>
      </c>
      <c r="D254" t="s">
        <v>351</v>
      </c>
      <c r="E254">
        <v>83218068</v>
      </c>
      <c r="F254" t="s">
        <v>437</v>
      </c>
      <c r="G254" t="s">
        <v>12</v>
      </c>
      <c r="H254">
        <v>0</v>
      </c>
      <c r="I254" s="32">
        <v>45201.601273148146</v>
      </c>
    </row>
    <row r="255" spans="1:9" x14ac:dyDescent="0.25">
      <c r="A255" t="s">
        <v>1422</v>
      </c>
      <c r="B255" t="s">
        <v>8</v>
      </c>
      <c r="C255" t="s">
        <v>445</v>
      </c>
      <c r="D255" t="s">
        <v>446</v>
      </c>
      <c r="E255">
        <v>1080184732</v>
      </c>
      <c r="F255" t="s">
        <v>444</v>
      </c>
      <c r="G255" t="s">
        <v>12</v>
      </c>
      <c r="H255">
        <v>0</v>
      </c>
      <c r="I255" s="32">
        <v>45201.319363425922</v>
      </c>
    </row>
    <row r="256" spans="1:9" x14ac:dyDescent="0.25">
      <c r="A256" t="s">
        <v>1422</v>
      </c>
      <c r="B256" t="s">
        <v>8</v>
      </c>
      <c r="C256" t="s">
        <v>497</v>
      </c>
      <c r="D256" t="s">
        <v>498</v>
      </c>
      <c r="E256">
        <v>83230480</v>
      </c>
      <c r="F256" t="s">
        <v>182</v>
      </c>
      <c r="G256" t="s">
        <v>12</v>
      </c>
      <c r="H256">
        <v>0</v>
      </c>
      <c r="I256" s="32">
        <v>45201.593402777777</v>
      </c>
    </row>
    <row r="257" spans="1:9" x14ac:dyDescent="0.25">
      <c r="A257" t="s">
        <v>1422</v>
      </c>
      <c r="B257" t="s">
        <v>8</v>
      </c>
      <c r="C257" t="s">
        <v>91</v>
      </c>
      <c r="D257" t="s">
        <v>92</v>
      </c>
      <c r="E257">
        <v>83231126</v>
      </c>
      <c r="F257" t="s">
        <v>1129</v>
      </c>
      <c r="G257" t="s">
        <v>12</v>
      </c>
      <c r="H257">
        <v>0</v>
      </c>
      <c r="I257" s="32">
        <v>45201.616261574076</v>
      </c>
    </row>
    <row r="258" spans="1:9" x14ac:dyDescent="0.25">
      <c r="A258" t="s">
        <v>1422</v>
      </c>
      <c r="B258" t="s">
        <v>8</v>
      </c>
      <c r="C258" t="s">
        <v>418</v>
      </c>
      <c r="D258" t="s">
        <v>419</v>
      </c>
      <c r="E258">
        <v>12241139</v>
      </c>
      <c r="F258" t="s">
        <v>420</v>
      </c>
      <c r="G258" t="s">
        <v>12</v>
      </c>
      <c r="H258">
        <v>0</v>
      </c>
      <c r="I258" s="32">
        <v>45201.620671296296</v>
      </c>
    </row>
    <row r="259" spans="1:9" x14ac:dyDescent="0.25">
      <c r="A259" t="s">
        <v>1422</v>
      </c>
      <c r="B259" t="s">
        <v>8</v>
      </c>
      <c r="C259" t="s">
        <v>143</v>
      </c>
      <c r="D259" t="s">
        <v>144</v>
      </c>
      <c r="E259">
        <v>12229785</v>
      </c>
      <c r="F259" t="s">
        <v>145</v>
      </c>
      <c r="G259" t="s">
        <v>12</v>
      </c>
      <c r="H259">
        <v>0</v>
      </c>
      <c r="I259" s="32">
        <v>45201.627442129633</v>
      </c>
    </row>
    <row r="260" spans="1:9" x14ac:dyDescent="0.25">
      <c r="A260" t="s">
        <v>1422</v>
      </c>
      <c r="B260" t="s">
        <v>8</v>
      </c>
      <c r="C260" t="s">
        <v>365</v>
      </c>
      <c r="D260" t="s">
        <v>366</v>
      </c>
      <c r="E260">
        <v>12211172</v>
      </c>
      <c r="F260" t="s">
        <v>337</v>
      </c>
      <c r="G260" t="s">
        <v>12</v>
      </c>
      <c r="H260">
        <v>0</v>
      </c>
      <c r="I260" s="32">
        <v>45201.639166666668</v>
      </c>
    </row>
    <row r="261" spans="1:9" x14ac:dyDescent="0.25">
      <c r="A261" t="s">
        <v>1422</v>
      </c>
      <c r="B261" t="s">
        <v>8</v>
      </c>
      <c r="C261" t="s">
        <v>88</v>
      </c>
      <c r="D261" t="s">
        <v>89</v>
      </c>
      <c r="E261">
        <v>1081729141</v>
      </c>
      <c r="F261" t="s">
        <v>90</v>
      </c>
      <c r="G261" t="s">
        <v>12</v>
      </c>
      <c r="H261">
        <v>0</v>
      </c>
      <c r="I261" s="32">
        <v>45201.626435185186</v>
      </c>
    </row>
    <row r="262" spans="1:9" x14ac:dyDescent="0.25">
      <c r="A262" t="s">
        <v>1422</v>
      </c>
      <c r="B262" t="s">
        <v>8</v>
      </c>
      <c r="C262" t="s">
        <v>46</v>
      </c>
      <c r="D262" t="s">
        <v>161</v>
      </c>
      <c r="E262">
        <v>83231691</v>
      </c>
      <c r="F262" t="s">
        <v>162</v>
      </c>
      <c r="G262" t="s">
        <v>12</v>
      </c>
      <c r="H262">
        <v>0</v>
      </c>
      <c r="I262" s="32">
        <v>45201.622048611112</v>
      </c>
    </row>
    <row r="263" spans="1:9" x14ac:dyDescent="0.25">
      <c r="A263" t="s">
        <v>1422</v>
      </c>
      <c r="B263" t="s">
        <v>8</v>
      </c>
      <c r="C263" t="s">
        <v>206</v>
      </c>
      <c r="D263" t="s">
        <v>23</v>
      </c>
      <c r="E263">
        <v>83182653</v>
      </c>
      <c r="F263" t="s">
        <v>21</v>
      </c>
      <c r="G263" t="s">
        <v>12</v>
      </c>
      <c r="H263">
        <v>0</v>
      </c>
      <c r="I263" s="32">
        <v>45201.621550925927</v>
      </c>
    </row>
    <row r="264" spans="1:9" x14ac:dyDescent="0.25">
      <c r="A264" t="s">
        <v>1422</v>
      </c>
      <c r="B264" t="s">
        <v>8</v>
      </c>
      <c r="C264" t="s">
        <v>70</v>
      </c>
      <c r="D264" t="s">
        <v>71</v>
      </c>
      <c r="E264">
        <v>1083910730</v>
      </c>
      <c r="F264" t="s">
        <v>72</v>
      </c>
      <c r="G264" t="s">
        <v>12</v>
      </c>
      <c r="H264">
        <v>0</v>
      </c>
      <c r="I264" s="32">
        <v>45201.724398148152</v>
      </c>
    </row>
    <row r="265" spans="1:9" x14ac:dyDescent="0.25">
      <c r="A265" t="s">
        <v>1422</v>
      </c>
      <c r="B265" t="s">
        <v>8</v>
      </c>
      <c r="C265" t="s">
        <v>1327</v>
      </c>
      <c r="D265" t="s">
        <v>1328</v>
      </c>
      <c r="E265">
        <v>1084898830</v>
      </c>
      <c r="F265" t="s">
        <v>45</v>
      </c>
      <c r="G265" t="s">
        <v>12</v>
      </c>
      <c r="H265">
        <v>0</v>
      </c>
      <c r="I265" s="32">
        <v>45201.725844907407</v>
      </c>
    </row>
    <row r="266" spans="1:9" x14ac:dyDescent="0.25">
      <c r="A266" t="s">
        <v>1422</v>
      </c>
      <c r="B266" t="s">
        <v>8</v>
      </c>
      <c r="C266" t="s">
        <v>9</v>
      </c>
      <c r="D266" t="s">
        <v>1166</v>
      </c>
      <c r="E266">
        <v>1083879007</v>
      </c>
      <c r="F266" t="s">
        <v>11</v>
      </c>
      <c r="G266" t="s">
        <v>12</v>
      </c>
      <c r="H266">
        <v>0</v>
      </c>
      <c r="I266" s="32">
        <v>45201.54828703704</v>
      </c>
    </row>
    <row r="267" spans="1:9" x14ac:dyDescent="0.25">
      <c r="A267" t="s">
        <v>1422</v>
      </c>
      <c r="B267" t="s">
        <v>8</v>
      </c>
      <c r="C267" t="s">
        <v>679</v>
      </c>
      <c r="D267" t="s">
        <v>678</v>
      </c>
      <c r="E267">
        <v>12168949</v>
      </c>
      <c r="F267" t="s">
        <v>205</v>
      </c>
      <c r="G267" t="s">
        <v>12</v>
      </c>
      <c r="H267">
        <v>0</v>
      </c>
      <c r="I267" s="32">
        <v>45201.544594907406</v>
      </c>
    </row>
    <row r="268" spans="1:9" x14ac:dyDescent="0.25">
      <c r="A268" t="s">
        <v>1422</v>
      </c>
      <c r="B268" t="s">
        <v>8</v>
      </c>
      <c r="C268" t="s">
        <v>46</v>
      </c>
      <c r="D268" t="s">
        <v>47</v>
      </c>
      <c r="E268">
        <v>1004208453</v>
      </c>
      <c r="F268" t="s">
        <v>33</v>
      </c>
      <c r="G268" t="s">
        <v>12</v>
      </c>
      <c r="H268">
        <v>0</v>
      </c>
      <c r="I268" s="32">
        <v>45201.554155092592</v>
      </c>
    </row>
    <row r="269" spans="1:9" x14ac:dyDescent="0.25">
      <c r="A269" t="s">
        <v>1422</v>
      </c>
      <c r="B269" t="s">
        <v>8</v>
      </c>
      <c r="C269" t="s">
        <v>400</v>
      </c>
      <c r="D269" t="s">
        <v>251</v>
      </c>
      <c r="E269">
        <v>12169589</v>
      </c>
      <c r="F269" t="s">
        <v>401</v>
      </c>
      <c r="G269" t="s">
        <v>12</v>
      </c>
      <c r="H269">
        <v>0</v>
      </c>
      <c r="I269" s="32">
        <v>45201.558055555557</v>
      </c>
    </row>
    <row r="270" spans="1:9" x14ac:dyDescent="0.25">
      <c r="A270" t="s">
        <v>1422</v>
      </c>
      <c r="B270" t="s">
        <v>8</v>
      </c>
      <c r="C270" t="s">
        <v>346</v>
      </c>
      <c r="D270" t="s">
        <v>347</v>
      </c>
      <c r="E270">
        <v>1082773970</v>
      </c>
      <c r="F270" t="s">
        <v>348</v>
      </c>
      <c r="G270" t="s">
        <v>12</v>
      </c>
      <c r="H270">
        <v>0</v>
      </c>
      <c r="I270" s="32">
        <v>45201.559374999997</v>
      </c>
    </row>
    <row r="271" spans="1:9" x14ac:dyDescent="0.25">
      <c r="A271" t="s">
        <v>1422</v>
      </c>
      <c r="B271" t="s">
        <v>8</v>
      </c>
      <c r="C271" t="s">
        <v>1150</v>
      </c>
      <c r="D271" t="s">
        <v>1160</v>
      </c>
      <c r="E271">
        <v>80058032</v>
      </c>
      <c r="F271" t="s">
        <v>39</v>
      </c>
      <c r="G271" t="s">
        <v>12</v>
      </c>
      <c r="H271">
        <v>0</v>
      </c>
      <c r="I271" s="32">
        <v>45201.558495370373</v>
      </c>
    </row>
    <row r="272" spans="1:9" x14ac:dyDescent="0.25">
      <c r="A272" t="s">
        <v>1422</v>
      </c>
      <c r="B272" t="s">
        <v>8</v>
      </c>
      <c r="C272" t="s">
        <v>166</v>
      </c>
      <c r="D272" t="s">
        <v>167</v>
      </c>
      <c r="E272">
        <v>80162955</v>
      </c>
      <c r="F272" t="s">
        <v>168</v>
      </c>
      <c r="G272" t="s">
        <v>12</v>
      </c>
      <c r="H272">
        <v>0</v>
      </c>
      <c r="I272" s="32">
        <v>45201.543969907405</v>
      </c>
    </row>
    <row r="273" spans="1:9" x14ac:dyDescent="0.25">
      <c r="A273" t="s">
        <v>1422</v>
      </c>
      <c r="B273" t="s">
        <v>8</v>
      </c>
      <c r="C273" t="s">
        <v>641</v>
      </c>
      <c r="D273" t="s">
        <v>1165</v>
      </c>
      <c r="E273">
        <v>1080933189</v>
      </c>
      <c r="F273" t="s">
        <v>57</v>
      </c>
      <c r="G273" t="s">
        <v>12</v>
      </c>
      <c r="H273">
        <v>0</v>
      </c>
      <c r="I273" s="32">
        <v>45201.542997685188</v>
      </c>
    </row>
    <row r="274" spans="1:9" x14ac:dyDescent="0.25">
      <c r="A274" t="s">
        <v>1422</v>
      </c>
      <c r="B274" t="s">
        <v>8</v>
      </c>
      <c r="C274" t="s">
        <v>105</v>
      </c>
      <c r="D274" t="s">
        <v>106</v>
      </c>
      <c r="E274">
        <v>12263213</v>
      </c>
      <c r="F274" t="s">
        <v>107</v>
      </c>
      <c r="G274" t="s">
        <v>12</v>
      </c>
      <c r="H274">
        <v>0</v>
      </c>
      <c r="I274" s="32">
        <v>45201.512511574074</v>
      </c>
    </row>
    <row r="275" spans="1:9" x14ac:dyDescent="0.25">
      <c r="A275" t="s">
        <v>1422</v>
      </c>
      <c r="B275" t="s">
        <v>8</v>
      </c>
      <c r="C275" t="s">
        <v>180</v>
      </c>
      <c r="D275" t="s">
        <v>181</v>
      </c>
      <c r="E275">
        <v>12225546</v>
      </c>
      <c r="F275" t="s">
        <v>364</v>
      </c>
      <c r="G275" t="s">
        <v>12</v>
      </c>
      <c r="H275">
        <v>0</v>
      </c>
      <c r="I275" s="32">
        <v>45201.504907407405</v>
      </c>
    </row>
    <row r="276" spans="1:9" x14ac:dyDescent="0.25">
      <c r="A276" t="s">
        <v>1422</v>
      </c>
      <c r="B276" t="s">
        <v>8</v>
      </c>
      <c r="C276" t="s">
        <v>16</v>
      </c>
      <c r="D276" t="s">
        <v>17</v>
      </c>
      <c r="E276">
        <v>83232699</v>
      </c>
      <c r="F276" t="s">
        <v>18</v>
      </c>
      <c r="G276" t="s">
        <v>12</v>
      </c>
      <c r="H276">
        <v>0</v>
      </c>
      <c r="I276" s="32">
        <v>45201.522037037037</v>
      </c>
    </row>
    <row r="277" spans="1:9" x14ac:dyDescent="0.25">
      <c r="A277" t="s">
        <v>1422</v>
      </c>
      <c r="B277" t="s">
        <v>8</v>
      </c>
      <c r="C277" t="s">
        <v>667</v>
      </c>
      <c r="D277" t="s">
        <v>666</v>
      </c>
      <c r="E277">
        <v>1084900520</v>
      </c>
      <c r="F277" t="s">
        <v>222</v>
      </c>
      <c r="G277" t="s">
        <v>12</v>
      </c>
      <c r="H277">
        <v>0</v>
      </c>
      <c r="I277" s="32">
        <v>45201.523738425924</v>
      </c>
    </row>
    <row r="278" spans="1:9" x14ac:dyDescent="0.25">
      <c r="A278" t="s">
        <v>1422</v>
      </c>
      <c r="B278" t="s">
        <v>8</v>
      </c>
      <c r="C278" t="s">
        <v>197</v>
      </c>
      <c r="D278" t="s">
        <v>198</v>
      </c>
      <c r="E278">
        <v>12568319</v>
      </c>
      <c r="F278" t="s">
        <v>199</v>
      </c>
      <c r="G278" t="s">
        <v>12</v>
      </c>
      <c r="H278">
        <v>0</v>
      </c>
      <c r="I278" s="32">
        <v>45201.536585648151</v>
      </c>
    </row>
    <row r="279" spans="1:9" x14ac:dyDescent="0.25">
      <c r="A279" t="s">
        <v>1422</v>
      </c>
      <c r="B279" t="s">
        <v>8</v>
      </c>
      <c r="C279" t="s">
        <v>1171</v>
      </c>
      <c r="D279" t="s">
        <v>1172</v>
      </c>
      <c r="E279">
        <v>1080935611</v>
      </c>
      <c r="F279" t="s">
        <v>63</v>
      </c>
      <c r="G279" t="s">
        <v>12</v>
      </c>
      <c r="H279">
        <v>0</v>
      </c>
      <c r="I279" s="32">
        <v>45201.527442129627</v>
      </c>
    </row>
    <row r="280" spans="1:9" x14ac:dyDescent="0.25">
      <c r="A280" t="s">
        <v>1422</v>
      </c>
      <c r="B280" t="s">
        <v>8</v>
      </c>
      <c r="C280" t="s">
        <v>1426</v>
      </c>
      <c r="D280" t="s">
        <v>1427</v>
      </c>
      <c r="E280">
        <v>14608253</v>
      </c>
      <c r="F280" t="s">
        <v>313</v>
      </c>
      <c r="G280" t="s">
        <v>12</v>
      </c>
      <c r="H280">
        <v>0</v>
      </c>
      <c r="I280" s="32">
        <v>45201.561192129629</v>
      </c>
    </row>
    <row r="281" spans="1:9" x14ac:dyDescent="0.25">
      <c r="A281" t="s">
        <v>1422</v>
      </c>
      <c r="B281" t="s">
        <v>8</v>
      </c>
      <c r="C281" t="s">
        <v>91</v>
      </c>
      <c r="D281" t="s">
        <v>92</v>
      </c>
      <c r="E281">
        <v>83231126</v>
      </c>
      <c r="F281" t="s">
        <v>1129</v>
      </c>
      <c r="G281" t="s">
        <v>12</v>
      </c>
      <c r="H281">
        <v>0</v>
      </c>
      <c r="I281" s="32">
        <v>45201.561631944445</v>
      </c>
    </row>
    <row r="282" spans="1:9" x14ac:dyDescent="0.25">
      <c r="A282" t="s">
        <v>1422</v>
      </c>
      <c r="B282" t="s">
        <v>8</v>
      </c>
      <c r="C282" t="s">
        <v>376</v>
      </c>
      <c r="D282" t="s">
        <v>377</v>
      </c>
      <c r="E282">
        <v>1083870627</v>
      </c>
      <c r="F282" t="s">
        <v>378</v>
      </c>
      <c r="G282" t="s">
        <v>12</v>
      </c>
      <c r="H282">
        <v>0</v>
      </c>
      <c r="I282" s="32">
        <v>45201.586759259262</v>
      </c>
    </row>
    <row r="283" spans="1:9" x14ac:dyDescent="0.25">
      <c r="A283" t="s">
        <v>1422</v>
      </c>
      <c r="B283" t="s">
        <v>8</v>
      </c>
      <c r="C283" t="s">
        <v>226</v>
      </c>
      <c r="D283" t="s">
        <v>227</v>
      </c>
      <c r="E283">
        <v>1007576097</v>
      </c>
      <c r="F283" t="s">
        <v>228</v>
      </c>
      <c r="G283" t="s">
        <v>12</v>
      </c>
      <c r="H283">
        <v>0</v>
      </c>
      <c r="I283" s="32">
        <v>45201.585115740738</v>
      </c>
    </row>
    <row r="284" spans="1:9" x14ac:dyDescent="0.25">
      <c r="A284" t="s">
        <v>1422</v>
      </c>
      <c r="B284" t="s">
        <v>8</v>
      </c>
      <c r="C284" t="s">
        <v>1335</v>
      </c>
      <c r="D284" t="s">
        <v>1336</v>
      </c>
      <c r="E284">
        <v>1004208862</v>
      </c>
      <c r="F284" t="s">
        <v>119</v>
      </c>
      <c r="G284" t="s">
        <v>12</v>
      </c>
      <c r="H284">
        <v>0</v>
      </c>
      <c r="I284" s="32">
        <v>45201.587581018517</v>
      </c>
    </row>
    <row r="285" spans="1:9" x14ac:dyDescent="0.25">
      <c r="A285" t="s">
        <v>1422</v>
      </c>
      <c r="B285" t="s">
        <v>8</v>
      </c>
      <c r="C285" t="s">
        <v>293</v>
      </c>
      <c r="D285" t="s">
        <v>294</v>
      </c>
      <c r="E285">
        <v>1299454</v>
      </c>
      <c r="F285" t="s">
        <v>295</v>
      </c>
      <c r="G285" t="s">
        <v>12</v>
      </c>
      <c r="H285">
        <v>0</v>
      </c>
      <c r="I285" s="32">
        <v>45201.591319444444</v>
      </c>
    </row>
    <row r="286" spans="1:9" x14ac:dyDescent="0.25">
      <c r="A286" t="s">
        <v>1422</v>
      </c>
      <c r="B286" t="s">
        <v>8</v>
      </c>
      <c r="C286" t="s">
        <v>359</v>
      </c>
      <c r="D286" t="s">
        <v>360</v>
      </c>
      <c r="E286">
        <v>12169756</v>
      </c>
      <c r="F286" t="s">
        <v>361</v>
      </c>
      <c r="G286" t="s">
        <v>12</v>
      </c>
      <c r="H286">
        <v>0</v>
      </c>
      <c r="I286" s="32">
        <v>45201.728541666664</v>
      </c>
    </row>
    <row r="287" spans="1:9" x14ac:dyDescent="0.25">
      <c r="A287" t="s">
        <v>1422</v>
      </c>
      <c r="B287" t="s">
        <v>8</v>
      </c>
      <c r="C287" t="s">
        <v>203</v>
      </c>
      <c r="D287" t="s">
        <v>204</v>
      </c>
      <c r="E287">
        <v>16188600</v>
      </c>
      <c r="F287" t="s">
        <v>240</v>
      </c>
      <c r="G287" t="s">
        <v>12</v>
      </c>
      <c r="H287">
        <v>0</v>
      </c>
      <c r="I287" s="32">
        <v>45201.730763888889</v>
      </c>
    </row>
    <row r="288" spans="1:9" x14ac:dyDescent="0.25">
      <c r="A288" t="s">
        <v>1422</v>
      </c>
      <c r="B288" t="s">
        <v>8</v>
      </c>
      <c r="C288" t="s">
        <v>46</v>
      </c>
      <c r="D288" t="s">
        <v>161</v>
      </c>
      <c r="E288">
        <v>83231691</v>
      </c>
      <c r="F288" t="s">
        <v>162</v>
      </c>
      <c r="G288" t="s">
        <v>12</v>
      </c>
      <c r="H288">
        <v>0</v>
      </c>
      <c r="I288" s="32">
        <v>45201.581956018519</v>
      </c>
    </row>
    <row r="289" spans="1:9" x14ac:dyDescent="0.25">
      <c r="A289" t="s">
        <v>1422</v>
      </c>
      <c r="B289" t="s">
        <v>8</v>
      </c>
      <c r="C289" t="s">
        <v>155</v>
      </c>
      <c r="D289" t="s">
        <v>156</v>
      </c>
      <c r="E289">
        <v>1108832497</v>
      </c>
      <c r="F289" t="s">
        <v>157</v>
      </c>
      <c r="G289" t="s">
        <v>12</v>
      </c>
      <c r="H289">
        <v>0</v>
      </c>
      <c r="I289" s="32">
        <v>45201.577939814815</v>
      </c>
    </row>
    <row r="290" spans="1:9" x14ac:dyDescent="0.25">
      <c r="A290" t="s">
        <v>1422</v>
      </c>
      <c r="B290" t="s">
        <v>8</v>
      </c>
      <c r="C290" t="s">
        <v>247</v>
      </c>
      <c r="D290" t="s">
        <v>607</v>
      </c>
      <c r="E290">
        <v>13775810</v>
      </c>
      <c r="F290" t="s">
        <v>249</v>
      </c>
      <c r="G290" t="s">
        <v>12</v>
      </c>
      <c r="H290">
        <v>0</v>
      </c>
      <c r="I290" s="32">
        <v>45201.563657407409</v>
      </c>
    </row>
    <row r="291" spans="1:9" x14ac:dyDescent="0.25">
      <c r="A291" t="s">
        <v>1422</v>
      </c>
      <c r="B291" t="s">
        <v>8</v>
      </c>
      <c r="C291" t="s">
        <v>597</v>
      </c>
      <c r="D291" t="s">
        <v>598</v>
      </c>
      <c r="E291">
        <v>1080931385</v>
      </c>
      <c r="F291" t="s">
        <v>24</v>
      </c>
      <c r="G291" t="s">
        <v>12</v>
      </c>
      <c r="H291">
        <v>0</v>
      </c>
      <c r="I291" s="32">
        <v>45201.563055555554</v>
      </c>
    </row>
    <row r="292" spans="1:9" x14ac:dyDescent="0.25">
      <c r="A292" t="s">
        <v>1422</v>
      </c>
      <c r="B292" t="s">
        <v>8</v>
      </c>
      <c r="C292" t="s">
        <v>558</v>
      </c>
      <c r="D292" t="s">
        <v>559</v>
      </c>
      <c r="E292">
        <v>83216184</v>
      </c>
      <c r="F292" t="s">
        <v>340</v>
      </c>
      <c r="G292" t="s">
        <v>12</v>
      </c>
      <c r="H292">
        <v>0</v>
      </c>
      <c r="I292" s="32">
        <v>45201.567928240744</v>
      </c>
    </row>
    <row r="293" spans="1:9" x14ac:dyDescent="0.25">
      <c r="A293" t="s">
        <v>1422</v>
      </c>
      <c r="B293" t="s">
        <v>8</v>
      </c>
      <c r="C293" t="s">
        <v>169</v>
      </c>
      <c r="D293" t="s">
        <v>92</v>
      </c>
      <c r="E293">
        <v>83231022</v>
      </c>
      <c r="F293" t="s">
        <v>170</v>
      </c>
      <c r="G293" t="s">
        <v>12</v>
      </c>
      <c r="H293">
        <v>0</v>
      </c>
      <c r="I293" s="32">
        <v>45201.572245370371</v>
      </c>
    </row>
    <row r="294" spans="1:9" x14ac:dyDescent="0.25">
      <c r="A294" t="s">
        <v>1422</v>
      </c>
      <c r="B294" t="s">
        <v>8</v>
      </c>
      <c r="C294" t="s">
        <v>208</v>
      </c>
      <c r="D294" t="s">
        <v>141</v>
      </c>
      <c r="E294">
        <v>17701377</v>
      </c>
      <c r="F294" t="s">
        <v>270</v>
      </c>
      <c r="G294" t="s">
        <v>12</v>
      </c>
      <c r="H294">
        <v>0</v>
      </c>
      <c r="I294" s="32">
        <v>45201.577141203707</v>
      </c>
    </row>
    <row r="295" spans="1:9" x14ac:dyDescent="0.25">
      <c r="A295" t="s">
        <v>1422</v>
      </c>
      <c r="B295" t="s">
        <v>8</v>
      </c>
      <c r="C295" t="s">
        <v>1207</v>
      </c>
      <c r="D295" t="s">
        <v>1208</v>
      </c>
      <c r="E295">
        <v>12265683</v>
      </c>
      <c r="F295" t="s">
        <v>367</v>
      </c>
      <c r="G295" t="s">
        <v>12</v>
      </c>
      <c r="H295">
        <v>0</v>
      </c>
      <c r="I295" s="32">
        <v>45201.498067129629</v>
      </c>
    </row>
    <row r="296" spans="1:9" x14ac:dyDescent="0.25">
      <c r="A296" t="s">
        <v>1422</v>
      </c>
      <c r="B296" t="s">
        <v>8</v>
      </c>
      <c r="C296" t="s">
        <v>97</v>
      </c>
      <c r="D296" t="s">
        <v>62</v>
      </c>
      <c r="E296">
        <v>83232672</v>
      </c>
      <c r="F296" t="s">
        <v>98</v>
      </c>
      <c r="G296" t="s">
        <v>12</v>
      </c>
      <c r="H296">
        <v>0</v>
      </c>
      <c r="I296" s="32">
        <v>45201.451122685183</v>
      </c>
    </row>
    <row r="297" spans="1:9" x14ac:dyDescent="0.25">
      <c r="A297" t="s">
        <v>1422</v>
      </c>
      <c r="B297" t="s">
        <v>8</v>
      </c>
      <c r="C297" t="s">
        <v>1332</v>
      </c>
      <c r="D297" t="s">
        <v>1333</v>
      </c>
      <c r="E297">
        <v>1106783825</v>
      </c>
      <c r="F297" t="s">
        <v>962</v>
      </c>
      <c r="G297" t="s">
        <v>12</v>
      </c>
      <c r="H297">
        <v>0</v>
      </c>
      <c r="I297" s="32">
        <v>45201.238171296296</v>
      </c>
    </row>
    <row r="298" spans="1:9" x14ac:dyDescent="0.25">
      <c r="A298" t="s">
        <v>1422</v>
      </c>
      <c r="B298" t="s">
        <v>8</v>
      </c>
      <c r="C298" t="s">
        <v>641</v>
      </c>
      <c r="D298" t="s">
        <v>640</v>
      </c>
      <c r="E298">
        <v>1083910084</v>
      </c>
      <c r="F298" t="s">
        <v>886</v>
      </c>
      <c r="G298" t="s">
        <v>12</v>
      </c>
      <c r="H298">
        <v>0</v>
      </c>
      <c r="I298" s="32">
        <v>45201.238738425927</v>
      </c>
    </row>
    <row r="299" spans="1:9" x14ac:dyDescent="0.25">
      <c r="A299" t="s">
        <v>1422</v>
      </c>
      <c r="B299" t="s">
        <v>8</v>
      </c>
      <c r="C299" t="s">
        <v>650</v>
      </c>
      <c r="D299" t="s">
        <v>649</v>
      </c>
      <c r="E299">
        <v>1081394808</v>
      </c>
      <c r="F299" t="s">
        <v>234</v>
      </c>
      <c r="G299" t="s">
        <v>12</v>
      </c>
      <c r="H299">
        <v>0</v>
      </c>
      <c r="I299" s="32">
        <v>45201.239236111112</v>
      </c>
    </row>
    <row r="300" spans="1:9" x14ac:dyDescent="0.25">
      <c r="A300" t="s">
        <v>1422</v>
      </c>
      <c r="B300" t="s">
        <v>8</v>
      </c>
      <c r="C300" t="s">
        <v>400</v>
      </c>
      <c r="D300" t="s">
        <v>251</v>
      </c>
      <c r="E300">
        <v>12169589</v>
      </c>
      <c r="F300" t="s">
        <v>401</v>
      </c>
      <c r="G300" t="s">
        <v>12</v>
      </c>
      <c r="H300">
        <v>0</v>
      </c>
      <c r="I300" s="32">
        <v>45201.240208333336</v>
      </c>
    </row>
    <row r="301" spans="1:9" x14ac:dyDescent="0.25">
      <c r="A301" t="s">
        <v>1422</v>
      </c>
      <c r="B301" t="s">
        <v>8</v>
      </c>
      <c r="C301" t="s">
        <v>402</v>
      </c>
      <c r="D301" t="s">
        <v>834</v>
      </c>
      <c r="E301">
        <v>15915558</v>
      </c>
      <c r="F301" t="s">
        <v>835</v>
      </c>
      <c r="G301" t="s">
        <v>12</v>
      </c>
      <c r="H301">
        <v>0</v>
      </c>
      <c r="I301" s="32">
        <v>45201.237476851849</v>
      </c>
    </row>
    <row r="302" spans="1:9" x14ac:dyDescent="0.25">
      <c r="A302" t="s">
        <v>1422</v>
      </c>
      <c r="B302" t="s">
        <v>8</v>
      </c>
      <c r="C302" t="s">
        <v>257</v>
      </c>
      <c r="D302" t="s">
        <v>807</v>
      </c>
      <c r="E302">
        <v>12238760</v>
      </c>
      <c r="F302" t="s">
        <v>897</v>
      </c>
      <c r="G302" t="s">
        <v>12</v>
      </c>
      <c r="H302">
        <v>0</v>
      </c>
      <c r="I302" s="32">
        <v>45201.237071759257</v>
      </c>
    </row>
    <row r="303" spans="1:9" x14ac:dyDescent="0.25">
      <c r="A303" t="s">
        <v>1422</v>
      </c>
      <c r="B303" t="s">
        <v>8</v>
      </c>
      <c r="C303" t="s">
        <v>866</v>
      </c>
      <c r="D303" t="s">
        <v>89</v>
      </c>
      <c r="E303">
        <v>83043546</v>
      </c>
      <c r="F303" t="s">
        <v>867</v>
      </c>
      <c r="G303" t="s">
        <v>12</v>
      </c>
      <c r="H303">
        <v>0</v>
      </c>
      <c r="I303" s="32">
        <v>45201.234571759262</v>
      </c>
    </row>
    <row r="304" spans="1:9" x14ac:dyDescent="0.25">
      <c r="A304" t="s">
        <v>1422</v>
      </c>
      <c r="B304" t="s">
        <v>8</v>
      </c>
      <c r="C304" t="s">
        <v>777</v>
      </c>
      <c r="D304" t="s">
        <v>778</v>
      </c>
      <c r="E304">
        <v>83161230</v>
      </c>
      <c r="F304" t="s">
        <v>779</v>
      </c>
      <c r="G304" t="s">
        <v>12</v>
      </c>
      <c r="H304">
        <v>0</v>
      </c>
      <c r="I304" s="32">
        <v>45201.235381944447</v>
      </c>
    </row>
    <row r="305" spans="1:9" x14ac:dyDescent="0.25">
      <c r="A305" t="s">
        <v>1422</v>
      </c>
      <c r="B305" t="s">
        <v>8</v>
      </c>
      <c r="C305" t="s">
        <v>1337</v>
      </c>
      <c r="D305" t="s">
        <v>1338</v>
      </c>
      <c r="E305">
        <v>83029557</v>
      </c>
      <c r="F305" t="s">
        <v>824</v>
      </c>
      <c r="G305" t="s">
        <v>12</v>
      </c>
      <c r="H305">
        <v>0</v>
      </c>
      <c r="I305" s="32">
        <v>45201.235868055555</v>
      </c>
    </row>
    <row r="306" spans="1:9" x14ac:dyDescent="0.25">
      <c r="A306" t="s">
        <v>1422</v>
      </c>
      <c r="B306" t="s">
        <v>8</v>
      </c>
      <c r="C306" t="s">
        <v>797</v>
      </c>
      <c r="D306" t="s">
        <v>351</v>
      </c>
      <c r="E306">
        <v>1083909588</v>
      </c>
      <c r="F306" t="s">
        <v>798</v>
      </c>
      <c r="G306" t="s">
        <v>12</v>
      </c>
      <c r="H306">
        <v>0</v>
      </c>
      <c r="I306" s="32">
        <v>45201.236516203702</v>
      </c>
    </row>
    <row r="307" spans="1:9" x14ac:dyDescent="0.25">
      <c r="A307" t="s">
        <v>1422</v>
      </c>
      <c r="B307" t="s">
        <v>8</v>
      </c>
      <c r="C307" t="s">
        <v>390</v>
      </c>
      <c r="D307" t="s">
        <v>351</v>
      </c>
      <c r="E307">
        <v>83218068</v>
      </c>
      <c r="F307" t="s">
        <v>806</v>
      </c>
      <c r="G307" t="s">
        <v>12</v>
      </c>
      <c r="H307">
        <v>0</v>
      </c>
      <c r="I307" s="32">
        <v>45201.241006944445</v>
      </c>
    </row>
    <row r="308" spans="1:9" x14ac:dyDescent="0.25">
      <c r="A308" t="s">
        <v>1422</v>
      </c>
      <c r="B308" t="s">
        <v>8</v>
      </c>
      <c r="C308" t="s">
        <v>1152</v>
      </c>
      <c r="D308" t="s">
        <v>1153</v>
      </c>
      <c r="E308">
        <v>16186098</v>
      </c>
      <c r="F308" t="s">
        <v>793</v>
      </c>
      <c r="G308" t="s">
        <v>12</v>
      </c>
      <c r="H308">
        <v>0</v>
      </c>
      <c r="I308" s="32">
        <v>45201.241527777776</v>
      </c>
    </row>
    <row r="309" spans="1:9" x14ac:dyDescent="0.25">
      <c r="A309" t="s">
        <v>1422</v>
      </c>
      <c r="B309" t="s">
        <v>8</v>
      </c>
      <c r="C309" t="s">
        <v>841</v>
      </c>
      <c r="D309" t="s">
        <v>842</v>
      </c>
      <c r="E309">
        <v>12237008</v>
      </c>
      <c r="F309" t="s">
        <v>843</v>
      </c>
      <c r="G309" t="s">
        <v>12</v>
      </c>
      <c r="H309">
        <v>0</v>
      </c>
      <c r="I309" s="32">
        <v>45201.245648148149</v>
      </c>
    </row>
    <row r="310" spans="1:9" x14ac:dyDescent="0.25">
      <c r="A310" t="s">
        <v>1422</v>
      </c>
      <c r="B310" t="s">
        <v>8</v>
      </c>
      <c r="C310" t="s">
        <v>836</v>
      </c>
      <c r="D310" t="s">
        <v>318</v>
      </c>
      <c r="E310">
        <v>12265782</v>
      </c>
      <c r="F310" t="s">
        <v>837</v>
      </c>
      <c r="G310" t="s">
        <v>12</v>
      </c>
      <c r="H310">
        <v>0</v>
      </c>
      <c r="I310" s="32">
        <v>45201.246099537035</v>
      </c>
    </row>
    <row r="311" spans="1:9" x14ac:dyDescent="0.25">
      <c r="A311" t="s">
        <v>1422</v>
      </c>
      <c r="B311" t="s">
        <v>8</v>
      </c>
      <c r="C311" t="s">
        <v>1187</v>
      </c>
      <c r="D311" t="s">
        <v>568</v>
      </c>
      <c r="E311">
        <v>12263002</v>
      </c>
      <c r="F311" t="s">
        <v>139</v>
      </c>
      <c r="G311" t="s">
        <v>12</v>
      </c>
      <c r="H311">
        <v>0</v>
      </c>
      <c r="I311" s="32">
        <v>45201.247407407405</v>
      </c>
    </row>
    <row r="312" spans="1:9" x14ac:dyDescent="0.25">
      <c r="A312" t="s">
        <v>1422</v>
      </c>
      <c r="B312" t="s">
        <v>8</v>
      </c>
      <c r="C312" t="s">
        <v>1106</v>
      </c>
      <c r="D312" t="s">
        <v>1107</v>
      </c>
      <c r="E312">
        <v>1083909522</v>
      </c>
      <c r="F312" t="s">
        <v>877</v>
      </c>
      <c r="G312" t="s">
        <v>12</v>
      </c>
      <c r="H312">
        <v>0</v>
      </c>
      <c r="I312" s="32">
        <v>45201.247939814813</v>
      </c>
    </row>
    <row r="313" spans="1:9" x14ac:dyDescent="0.25">
      <c r="A313" t="s">
        <v>1422</v>
      </c>
      <c r="B313" t="s">
        <v>8</v>
      </c>
      <c r="C313" t="s">
        <v>929</v>
      </c>
      <c r="D313" t="s">
        <v>62</v>
      </c>
      <c r="E313">
        <v>10065511</v>
      </c>
      <c r="F313" t="s">
        <v>850</v>
      </c>
      <c r="G313" t="s">
        <v>12</v>
      </c>
      <c r="H313">
        <v>0</v>
      </c>
      <c r="I313" s="32">
        <v>45201.245173611111</v>
      </c>
    </row>
    <row r="314" spans="1:9" x14ac:dyDescent="0.25">
      <c r="A314" t="s">
        <v>1422</v>
      </c>
      <c r="B314" t="s">
        <v>8</v>
      </c>
      <c r="C314" t="s">
        <v>1234</v>
      </c>
      <c r="D314" t="s">
        <v>1226</v>
      </c>
      <c r="E314">
        <v>14281005</v>
      </c>
      <c r="F314" t="s">
        <v>800</v>
      </c>
      <c r="G314" t="s">
        <v>12</v>
      </c>
      <c r="H314">
        <v>0</v>
      </c>
      <c r="I314" s="32">
        <v>45201.244259259256</v>
      </c>
    </row>
    <row r="315" spans="1:9" x14ac:dyDescent="0.25">
      <c r="A315" t="s">
        <v>1422</v>
      </c>
      <c r="B315" t="s">
        <v>8</v>
      </c>
      <c r="C315" t="s">
        <v>890</v>
      </c>
      <c r="D315" t="s">
        <v>891</v>
      </c>
      <c r="E315">
        <v>1083867691</v>
      </c>
      <c r="F315" t="s">
        <v>892</v>
      </c>
      <c r="G315" t="s">
        <v>12</v>
      </c>
      <c r="H315">
        <v>0</v>
      </c>
      <c r="I315" s="32">
        <v>45201.242048611108</v>
      </c>
    </row>
    <row r="316" spans="1:9" x14ac:dyDescent="0.25">
      <c r="A316" t="s">
        <v>1422</v>
      </c>
      <c r="B316" t="s">
        <v>8</v>
      </c>
      <c r="C316" t="s">
        <v>986</v>
      </c>
      <c r="D316" t="s">
        <v>1224</v>
      </c>
      <c r="E316">
        <v>12236298</v>
      </c>
      <c r="F316" t="s">
        <v>787</v>
      </c>
      <c r="G316" t="s">
        <v>12</v>
      </c>
      <c r="H316">
        <v>0</v>
      </c>
      <c r="I316" s="32">
        <v>45201.242569444446</v>
      </c>
    </row>
    <row r="317" spans="1:9" x14ac:dyDescent="0.25">
      <c r="A317" t="s">
        <v>1422</v>
      </c>
      <c r="B317" t="s">
        <v>8</v>
      </c>
      <c r="C317" t="s">
        <v>665</v>
      </c>
      <c r="D317" t="s">
        <v>809</v>
      </c>
      <c r="E317">
        <v>83042191</v>
      </c>
      <c r="F317" t="s">
        <v>782</v>
      </c>
      <c r="G317" t="s">
        <v>12</v>
      </c>
      <c r="H317">
        <v>0</v>
      </c>
      <c r="I317" s="32">
        <v>45201.24318287037</v>
      </c>
    </row>
    <row r="318" spans="1:9" x14ac:dyDescent="0.25">
      <c r="A318" t="s">
        <v>1422</v>
      </c>
      <c r="B318" t="s">
        <v>8</v>
      </c>
      <c r="C318" t="s">
        <v>330</v>
      </c>
      <c r="D318" t="s">
        <v>29</v>
      </c>
      <c r="E318">
        <v>18385270</v>
      </c>
      <c r="F318" t="s">
        <v>331</v>
      </c>
      <c r="G318" t="s">
        <v>12</v>
      </c>
      <c r="H318">
        <v>0</v>
      </c>
      <c r="I318" s="32">
        <v>45201.243668981479</v>
      </c>
    </row>
    <row r="319" spans="1:9" x14ac:dyDescent="0.25">
      <c r="A319" t="s">
        <v>1422</v>
      </c>
      <c r="B319" t="s">
        <v>8</v>
      </c>
      <c r="C319" t="s">
        <v>822</v>
      </c>
      <c r="D319" t="s">
        <v>823</v>
      </c>
      <c r="E319">
        <v>12241342</v>
      </c>
      <c r="F319" t="s">
        <v>923</v>
      </c>
      <c r="G319" t="s">
        <v>12</v>
      </c>
      <c r="H319">
        <v>0</v>
      </c>
      <c r="I319" s="32">
        <v>45201.233287037037</v>
      </c>
    </row>
    <row r="320" spans="1:9" x14ac:dyDescent="0.25">
      <c r="A320" t="s">
        <v>1422</v>
      </c>
      <c r="B320" t="s">
        <v>8</v>
      </c>
      <c r="C320" t="s">
        <v>467</v>
      </c>
      <c r="D320" t="s">
        <v>468</v>
      </c>
      <c r="E320">
        <v>12241693</v>
      </c>
      <c r="F320" t="s">
        <v>237</v>
      </c>
      <c r="G320" t="s">
        <v>12</v>
      </c>
      <c r="H320">
        <v>0</v>
      </c>
      <c r="I320" s="32">
        <v>45201.23064814815</v>
      </c>
    </row>
    <row r="321" spans="1:9" x14ac:dyDescent="0.25">
      <c r="A321" t="s">
        <v>1422</v>
      </c>
      <c r="B321" t="s">
        <v>8</v>
      </c>
      <c r="C321" t="s">
        <v>794</v>
      </c>
      <c r="D321" t="s">
        <v>905</v>
      </c>
      <c r="E321">
        <v>1077867706</v>
      </c>
      <c r="F321" t="s">
        <v>865</v>
      </c>
      <c r="G321" t="s">
        <v>12</v>
      </c>
      <c r="H321">
        <v>0</v>
      </c>
      <c r="I321" s="32">
        <v>45201.20752314815</v>
      </c>
    </row>
    <row r="322" spans="1:9" x14ac:dyDescent="0.25">
      <c r="A322" t="s">
        <v>1422</v>
      </c>
      <c r="B322" t="s">
        <v>8</v>
      </c>
      <c r="C322" t="s">
        <v>828</v>
      </c>
      <c r="D322" t="s">
        <v>829</v>
      </c>
      <c r="E322">
        <v>5230583</v>
      </c>
      <c r="F322" t="s">
        <v>830</v>
      </c>
      <c r="G322" t="s">
        <v>12</v>
      </c>
      <c r="H322">
        <v>0</v>
      </c>
      <c r="I322" s="32">
        <v>45201.208657407406</v>
      </c>
    </row>
    <row r="323" spans="1:9" x14ac:dyDescent="0.25">
      <c r="A323" t="s">
        <v>1422</v>
      </c>
      <c r="B323" t="s">
        <v>8</v>
      </c>
      <c r="C323" t="s">
        <v>820</v>
      </c>
      <c r="D323" t="s">
        <v>748</v>
      </c>
      <c r="E323">
        <v>12264369</v>
      </c>
      <c r="F323" t="s">
        <v>796</v>
      </c>
      <c r="G323" t="s">
        <v>12</v>
      </c>
      <c r="H323">
        <v>0</v>
      </c>
      <c r="I323" s="32">
        <v>45201.210034722222</v>
      </c>
    </row>
    <row r="324" spans="1:9" x14ac:dyDescent="0.25">
      <c r="A324" t="s">
        <v>1422</v>
      </c>
      <c r="B324" t="s">
        <v>8</v>
      </c>
      <c r="C324" t="s">
        <v>52</v>
      </c>
      <c r="D324" t="s">
        <v>900</v>
      </c>
      <c r="E324">
        <v>12235287</v>
      </c>
      <c r="F324" t="s">
        <v>901</v>
      </c>
      <c r="G324" t="s">
        <v>12</v>
      </c>
      <c r="H324">
        <v>0</v>
      </c>
      <c r="I324" s="32">
        <v>45201.213194444441</v>
      </c>
    </row>
    <row r="325" spans="1:9" x14ac:dyDescent="0.25">
      <c r="A325" t="s">
        <v>1422</v>
      </c>
      <c r="B325" t="s">
        <v>8</v>
      </c>
      <c r="C325" t="s">
        <v>1320</v>
      </c>
      <c r="D325" t="s">
        <v>1321</v>
      </c>
      <c r="E325">
        <v>12238492</v>
      </c>
      <c r="F325" t="s">
        <v>857</v>
      </c>
      <c r="G325" t="s">
        <v>12</v>
      </c>
      <c r="H325">
        <v>0</v>
      </c>
      <c r="I325" s="32">
        <v>45201.203831018516</v>
      </c>
    </row>
    <row r="326" spans="1:9" x14ac:dyDescent="0.25">
      <c r="A326" t="s">
        <v>1422</v>
      </c>
      <c r="B326" t="s">
        <v>8</v>
      </c>
      <c r="C326" t="s">
        <v>105</v>
      </c>
      <c r="D326" t="s">
        <v>106</v>
      </c>
      <c r="E326">
        <v>12263213</v>
      </c>
      <c r="F326" t="s">
        <v>107</v>
      </c>
      <c r="G326" t="s">
        <v>12</v>
      </c>
      <c r="H326">
        <v>0</v>
      </c>
      <c r="I326" s="32">
        <v>45201.317430555559</v>
      </c>
    </row>
    <row r="327" spans="1:9" x14ac:dyDescent="0.25">
      <c r="A327" t="s">
        <v>1422</v>
      </c>
      <c r="B327" t="s">
        <v>8</v>
      </c>
      <c r="C327" t="s">
        <v>1357</v>
      </c>
      <c r="E327">
        <v>1083872580</v>
      </c>
      <c r="F327" t="s">
        <v>606</v>
      </c>
      <c r="G327" t="s">
        <v>12</v>
      </c>
      <c r="H327">
        <v>0</v>
      </c>
      <c r="I327" s="32">
        <v>45201.579027777778</v>
      </c>
    </row>
    <row r="328" spans="1:9" x14ac:dyDescent="0.25">
      <c r="A328" t="s">
        <v>1422</v>
      </c>
      <c r="B328" t="s">
        <v>8</v>
      </c>
      <c r="C328" t="s">
        <v>1357</v>
      </c>
      <c r="E328">
        <v>1083872580</v>
      </c>
      <c r="F328" t="s">
        <v>207</v>
      </c>
      <c r="G328" t="s">
        <v>12</v>
      </c>
      <c r="H328">
        <v>0</v>
      </c>
      <c r="I328" s="32">
        <v>45201.580462962964</v>
      </c>
    </row>
    <row r="329" spans="1:9" x14ac:dyDescent="0.25">
      <c r="A329" t="s">
        <v>1422</v>
      </c>
      <c r="B329" t="s">
        <v>8</v>
      </c>
      <c r="C329" t="s">
        <v>1424</v>
      </c>
      <c r="E329">
        <v>1109006577</v>
      </c>
      <c r="F329" t="s">
        <v>1428</v>
      </c>
      <c r="G329" t="s">
        <v>12</v>
      </c>
      <c r="H329">
        <v>0</v>
      </c>
      <c r="I329" s="32">
        <v>45201.605138888888</v>
      </c>
    </row>
    <row r="330" spans="1:9" x14ac:dyDescent="0.25">
      <c r="A330" t="s">
        <v>1422</v>
      </c>
      <c r="B330" t="s">
        <v>8</v>
      </c>
      <c r="C330" t="s">
        <v>728</v>
      </c>
      <c r="E330">
        <v>4948777</v>
      </c>
      <c r="F330" t="s">
        <v>84</v>
      </c>
      <c r="G330" t="s">
        <v>12</v>
      </c>
      <c r="H330">
        <v>0</v>
      </c>
      <c r="I330" s="32">
        <v>45201.605613425927</v>
      </c>
    </row>
    <row r="331" spans="1:9" x14ac:dyDescent="0.25">
      <c r="A331" t="s">
        <v>1422</v>
      </c>
      <c r="B331" t="s">
        <v>8</v>
      </c>
      <c r="C331" t="s">
        <v>1327</v>
      </c>
      <c r="D331" t="s">
        <v>1328</v>
      </c>
      <c r="E331">
        <v>1084898830</v>
      </c>
      <c r="F331" t="s">
        <v>45</v>
      </c>
      <c r="G331" t="s">
        <v>12</v>
      </c>
      <c r="H331">
        <v>0</v>
      </c>
      <c r="I331" s="32">
        <v>45201.215532407405</v>
      </c>
    </row>
    <row r="332" spans="1:9" x14ac:dyDescent="0.25">
      <c r="A332" t="s">
        <v>1422</v>
      </c>
      <c r="B332" t="s">
        <v>8</v>
      </c>
      <c r="C332" t="s">
        <v>964</v>
      </c>
      <c r="D332" t="s">
        <v>965</v>
      </c>
      <c r="E332">
        <v>1083893003</v>
      </c>
      <c r="F332" t="s">
        <v>966</v>
      </c>
      <c r="G332" t="s">
        <v>12</v>
      </c>
      <c r="H332">
        <v>0</v>
      </c>
      <c r="I332" s="32">
        <v>45201.216423611113</v>
      </c>
    </row>
    <row r="333" spans="1:9" x14ac:dyDescent="0.25">
      <c r="A333" t="s">
        <v>1422</v>
      </c>
      <c r="B333" t="s">
        <v>8</v>
      </c>
      <c r="C333" t="s">
        <v>255</v>
      </c>
      <c r="D333" t="s">
        <v>756</v>
      </c>
      <c r="E333">
        <v>12137740</v>
      </c>
      <c r="F333" t="s">
        <v>752</v>
      </c>
      <c r="G333" t="s">
        <v>12</v>
      </c>
      <c r="H333">
        <v>0</v>
      </c>
      <c r="I333" s="32">
        <v>45201.227418981478</v>
      </c>
    </row>
    <row r="334" spans="1:9" x14ac:dyDescent="0.25">
      <c r="A334" t="s">
        <v>1422</v>
      </c>
      <c r="B334" t="s">
        <v>8</v>
      </c>
      <c r="C334" t="s">
        <v>554</v>
      </c>
      <c r="D334" t="s">
        <v>1173</v>
      </c>
      <c r="E334">
        <v>12266723</v>
      </c>
      <c r="F334" t="s">
        <v>840</v>
      </c>
      <c r="G334" t="s">
        <v>12</v>
      </c>
      <c r="H334">
        <v>0</v>
      </c>
      <c r="I334" s="32">
        <v>45201.227847222224</v>
      </c>
    </row>
    <row r="335" spans="1:9" x14ac:dyDescent="0.25">
      <c r="A335" t="s">
        <v>1422</v>
      </c>
      <c r="B335" t="s">
        <v>8</v>
      </c>
      <c r="C335" t="s">
        <v>1330</v>
      </c>
      <c r="D335" t="s">
        <v>1331</v>
      </c>
      <c r="E335">
        <v>1083871157</v>
      </c>
      <c r="F335" t="s">
        <v>808</v>
      </c>
      <c r="G335" t="s">
        <v>12</v>
      </c>
      <c r="H335">
        <v>0</v>
      </c>
      <c r="I335" s="32">
        <v>45201.228333333333</v>
      </c>
    </row>
    <row r="336" spans="1:9" x14ac:dyDescent="0.25">
      <c r="A336" t="s">
        <v>1422</v>
      </c>
      <c r="B336" t="s">
        <v>8</v>
      </c>
      <c r="C336" t="s">
        <v>456</v>
      </c>
      <c r="D336" t="s">
        <v>457</v>
      </c>
      <c r="E336">
        <v>4930468</v>
      </c>
      <c r="F336" t="s">
        <v>287</v>
      </c>
      <c r="G336" t="s">
        <v>12</v>
      </c>
      <c r="H336">
        <v>0</v>
      </c>
      <c r="I336" s="32">
        <v>45201.228819444441</v>
      </c>
    </row>
    <row r="337" spans="1:9" x14ac:dyDescent="0.25">
      <c r="A337" t="s">
        <v>1422</v>
      </c>
      <c r="B337" t="s">
        <v>8</v>
      </c>
      <c r="C337" t="s">
        <v>1399</v>
      </c>
      <c r="D337" t="s">
        <v>1400</v>
      </c>
      <c r="E337">
        <v>1233890024</v>
      </c>
      <c r="F337" t="s">
        <v>42</v>
      </c>
      <c r="G337" t="s">
        <v>12</v>
      </c>
      <c r="H337">
        <v>0</v>
      </c>
      <c r="I337" s="32">
        <v>45201.227013888885</v>
      </c>
    </row>
    <row r="338" spans="1:9" x14ac:dyDescent="0.25">
      <c r="A338" t="s">
        <v>1422</v>
      </c>
      <c r="B338" t="s">
        <v>8</v>
      </c>
      <c r="C338" t="s">
        <v>1263</v>
      </c>
      <c r="D338" t="s">
        <v>1264</v>
      </c>
      <c r="E338">
        <v>12131513</v>
      </c>
      <c r="F338" t="s">
        <v>816</v>
      </c>
      <c r="G338" t="s">
        <v>12</v>
      </c>
      <c r="H338">
        <v>0</v>
      </c>
      <c r="I338" s="32">
        <v>45201.2265162037</v>
      </c>
    </row>
    <row r="339" spans="1:9" x14ac:dyDescent="0.25">
      <c r="A339" t="s">
        <v>1422</v>
      </c>
      <c r="B339" t="s">
        <v>8</v>
      </c>
      <c r="C339" t="s">
        <v>861</v>
      </c>
      <c r="D339" t="s">
        <v>862</v>
      </c>
      <c r="E339">
        <v>83258062</v>
      </c>
      <c r="F339" t="s">
        <v>790</v>
      </c>
      <c r="G339" t="s">
        <v>12</v>
      </c>
      <c r="H339">
        <v>0</v>
      </c>
      <c r="I339" s="32">
        <v>45201.220821759256</v>
      </c>
    </row>
    <row r="340" spans="1:9" x14ac:dyDescent="0.25">
      <c r="A340" t="s">
        <v>1422</v>
      </c>
      <c r="B340" t="s">
        <v>8</v>
      </c>
      <c r="C340" t="s">
        <v>1176</v>
      </c>
      <c r="D340" t="s">
        <v>1177</v>
      </c>
      <c r="E340">
        <v>14192400</v>
      </c>
      <c r="F340" t="s">
        <v>810</v>
      </c>
      <c r="G340" t="s">
        <v>12</v>
      </c>
      <c r="H340">
        <v>0</v>
      </c>
      <c r="I340" s="32">
        <v>45201.222314814811</v>
      </c>
    </row>
    <row r="341" spans="1:9" x14ac:dyDescent="0.25">
      <c r="A341" t="s">
        <v>1422</v>
      </c>
      <c r="B341" t="s">
        <v>8</v>
      </c>
      <c r="C341" t="s">
        <v>28</v>
      </c>
      <c r="D341" t="s">
        <v>29</v>
      </c>
      <c r="E341">
        <v>12239618</v>
      </c>
      <c r="F341" t="s">
        <v>30</v>
      </c>
      <c r="G341" t="s">
        <v>12</v>
      </c>
      <c r="H341">
        <v>0</v>
      </c>
      <c r="I341" s="32">
        <v>45201.222731481481</v>
      </c>
    </row>
    <row r="342" spans="1:9" x14ac:dyDescent="0.25">
      <c r="A342" t="s">
        <v>1422</v>
      </c>
      <c r="B342" t="s">
        <v>8</v>
      </c>
      <c r="C342" t="s">
        <v>203</v>
      </c>
      <c r="D342" t="s">
        <v>204</v>
      </c>
      <c r="E342">
        <v>16188600</v>
      </c>
      <c r="F342" t="s">
        <v>240</v>
      </c>
      <c r="G342" t="s">
        <v>12</v>
      </c>
      <c r="H342">
        <v>0</v>
      </c>
      <c r="I342" s="32">
        <v>45201.223796296297</v>
      </c>
    </row>
    <row r="343" spans="1:9" x14ac:dyDescent="0.25">
      <c r="A343" t="s">
        <v>1422</v>
      </c>
      <c r="B343" t="s">
        <v>8</v>
      </c>
      <c r="C343" t="s">
        <v>758</v>
      </c>
      <c r="D343" t="s">
        <v>759</v>
      </c>
      <c r="E343">
        <v>83216193</v>
      </c>
      <c r="F343" t="s">
        <v>760</v>
      </c>
      <c r="G343" t="s">
        <v>12</v>
      </c>
      <c r="H343">
        <v>0</v>
      </c>
      <c r="I343" s="32">
        <v>45201.248495370368</v>
      </c>
    </row>
    <row r="344" spans="1:9" x14ac:dyDescent="0.25">
      <c r="A344" t="s">
        <v>1422</v>
      </c>
      <c r="B344" t="s">
        <v>8</v>
      </c>
      <c r="C344" t="s">
        <v>1162</v>
      </c>
      <c r="D344" t="s">
        <v>559</v>
      </c>
      <c r="E344">
        <v>12222787</v>
      </c>
      <c r="F344" t="s">
        <v>881</v>
      </c>
      <c r="G344" t="s">
        <v>12</v>
      </c>
      <c r="H344">
        <v>0</v>
      </c>
      <c r="I344" s="32">
        <v>45201.230208333334</v>
      </c>
    </row>
    <row r="345" spans="1:9" x14ac:dyDescent="0.25">
      <c r="A345" t="s">
        <v>1422</v>
      </c>
      <c r="B345" t="s">
        <v>8</v>
      </c>
      <c r="C345" t="s">
        <v>108</v>
      </c>
      <c r="D345" t="s">
        <v>109</v>
      </c>
      <c r="E345">
        <v>17648122</v>
      </c>
      <c r="F345" t="s">
        <v>110</v>
      </c>
      <c r="G345" t="s">
        <v>12</v>
      </c>
      <c r="H345">
        <v>0</v>
      </c>
      <c r="I345" s="32">
        <v>45201.293680555558</v>
      </c>
    </row>
    <row r="346" spans="1:9" x14ac:dyDescent="0.25">
      <c r="A346" t="s">
        <v>1422</v>
      </c>
      <c r="B346" t="s">
        <v>8</v>
      </c>
      <c r="C346" t="s">
        <v>560</v>
      </c>
      <c r="D346" t="s">
        <v>318</v>
      </c>
      <c r="E346">
        <v>12230794</v>
      </c>
      <c r="F346" t="s">
        <v>104</v>
      </c>
      <c r="G346" t="s">
        <v>12</v>
      </c>
      <c r="H346">
        <v>0</v>
      </c>
      <c r="I346" s="32">
        <v>45201.294224537036</v>
      </c>
    </row>
    <row r="347" spans="1:9" x14ac:dyDescent="0.25">
      <c r="A347" t="s">
        <v>1422</v>
      </c>
      <c r="B347" t="s">
        <v>8</v>
      </c>
      <c r="C347" t="s">
        <v>1150</v>
      </c>
      <c r="D347" t="s">
        <v>1160</v>
      </c>
      <c r="E347">
        <v>80058032</v>
      </c>
      <c r="F347" t="s">
        <v>39</v>
      </c>
      <c r="G347" t="s">
        <v>12</v>
      </c>
      <c r="H347">
        <v>0</v>
      </c>
      <c r="I347" s="32">
        <v>45201.295555555553</v>
      </c>
    </row>
    <row r="348" spans="1:9" x14ac:dyDescent="0.25">
      <c r="A348" t="s">
        <v>1422</v>
      </c>
      <c r="B348" t="s">
        <v>8</v>
      </c>
      <c r="C348" t="s">
        <v>1101</v>
      </c>
      <c r="D348" t="s">
        <v>1102</v>
      </c>
      <c r="E348">
        <v>12233284</v>
      </c>
      <c r="F348" t="s">
        <v>827</v>
      </c>
      <c r="G348" t="s">
        <v>12</v>
      </c>
      <c r="H348">
        <v>0</v>
      </c>
      <c r="I348" s="32">
        <v>45201.299108796295</v>
      </c>
    </row>
    <row r="349" spans="1:9" x14ac:dyDescent="0.25">
      <c r="A349" t="s">
        <v>1422</v>
      </c>
      <c r="B349" t="s">
        <v>8</v>
      </c>
      <c r="C349" t="s">
        <v>924</v>
      </c>
      <c r="D349" t="s">
        <v>925</v>
      </c>
      <c r="E349">
        <v>83041771</v>
      </c>
      <c r="F349" t="s">
        <v>790</v>
      </c>
      <c r="G349" t="s">
        <v>12</v>
      </c>
      <c r="H349">
        <v>0</v>
      </c>
      <c r="I349" s="32">
        <v>45201.292696759258</v>
      </c>
    </row>
    <row r="350" spans="1:9" x14ac:dyDescent="0.25">
      <c r="A350" t="s">
        <v>1422</v>
      </c>
      <c r="B350" t="s">
        <v>8</v>
      </c>
      <c r="C350" t="s">
        <v>241</v>
      </c>
      <c r="D350" t="s">
        <v>242</v>
      </c>
      <c r="E350">
        <v>1080936342</v>
      </c>
      <c r="F350" t="s">
        <v>243</v>
      </c>
      <c r="G350" t="s">
        <v>12</v>
      </c>
      <c r="H350">
        <v>0</v>
      </c>
      <c r="I350" s="32">
        <v>45201.289780092593</v>
      </c>
    </row>
    <row r="351" spans="1:9" x14ac:dyDescent="0.25">
      <c r="A351" t="s">
        <v>1422</v>
      </c>
      <c r="B351" t="s">
        <v>8</v>
      </c>
      <c r="C351" t="s">
        <v>392</v>
      </c>
      <c r="D351" t="s">
        <v>393</v>
      </c>
      <c r="E351">
        <v>12231215</v>
      </c>
      <c r="F351" t="s">
        <v>540</v>
      </c>
      <c r="G351" t="s">
        <v>12</v>
      </c>
      <c r="H351">
        <v>0</v>
      </c>
      <c r="I351" s="32">
        <v>45201.275763888887</v>
      </c>
    </row>
    <row r="352" spans="1:9" x14ac:dyDescent="0.25">
      <c r="A352" t="s">
        <v>1422</v>
      </c>
      <c r="B352" t="s">
        <v>8</v>
      </c>
      <c r="C352" t="s">
        <v>679</v>
      </c>
      <c r="D352" t="s">
        <v>678</v>
      </c>
      <c r="E352">
        <v>12168949</v>
      </c>
      <c r="F352" t="s">
        <v>205</v>
      </c>
      <c r="G352" t="s">
        <v>12</v>
      </c>
      <c r="H352">
        <v>0</v>
      </c>
      <c r="I352" s="32">
        <v>45201.276180555556</v>
      </c>
    </row>
    <row r="353" spans="1:9" x14ac:dyDescent="0.25">
      <c r="A353" t="s">
        <v>1422</v>
      </c>
      <c r="B353" t="s">
        <v>8</v>
      </c>
      <c r="C353" t="s">
        <v>844</v>
      </c>
      <c r="D353" t="s">
        <v>845</v>
      </c>
      <c r="E353">
        <v>17639898</v>
      </c>
      <c r="F353" t="s">
        <v>908</v>
      </c>
      <c r="G353" t="s">
        <v>12</v>
      </c>
      <c r="H353">
        <v>0</v>
      </c>
      <c r="I353" s="32">
        <v>45201.280856481484</v>
      </c>
    </row>
    <row r="354" spans="1:9" x14ac:dyDescent="0.25">
      <c r="A354" t="s">
        <v>1422</v>
      </c>
      <c r="B354" t="s">
        <v>8</v>
      </c>
      <c r="C354" t="s">
        <v>882</v>
      </c>
      <c r="D354" t="s">
        <v>23</v>
      </c>
      <c r="E354">
        <v>12264933</v>
      </c>
      <c r="F354" t="s">
        <v>883</v>
      </c>
      <c r="G354" t="s">
        <v>12</v>
      </c>
      <c r="H354">
        <v>0</v>
      </c>
      <c r="I354" s="32">
        <v>45201.284571759257</v>
      </c>
    </row>
    <row r="355" spans="1:9" x14ac:dyDescent="0.25">
      <c r="A355" t="s">
        <v>1422</v>
      </c>
      <c r="B355" t="s">
        <v>8</v>
      </c>
      <c r="C355" t="s">
        <v>123</v>
      </c>
      <c r="D355" t="s">
        <v>124</v>
      </c>
      <c r="E355">
        <v>1026589273</v>
      </c>
      <c r="F355" t="s">
        <v>202</v>
      </c>
      <c r="G355" t="s">
        <v>12</v>
      </c>
      <c r="H355">
        <v>0</v>
      </c>
      <c r="I355" s="32">
        <v>45201.299907407411</v>
      </c>
    </row>
    <row r="356" spans="1:9" x14ac:dyDescent="0.25">
      <c r="A356" t="s">
        <v>1422</v>
      </c>
      <c r="B356" t="s">
        <v>8</v>
      </c>
      <c r="C356" t="s">
        <v>447</v>
      </c>
      <c r="D356" t="s">
        <v>448</v>
      </c>
      <c r="E356">
        <v>1083921904</v>
      </c>
      <c r="F356" t="s">
        <v>449</v>
      </c>
      <c r="G356" t="s">
        <v>12</v>
      </c>
      <c r="H356">
        <v>0</v>
      </c>
      <c r="I356" s="32">
        <v>45201.300370370373</v>
      </c>
    </row>
    <row r="357" spans="1:9" x14ac:dyDescent="0.25">
      <c r="A357" t="s">
        <v>1422</v>
      </c>
      <c r="B357" t="s">
        <v>8</v>
      </c>
      <c r="C357" t="s">
        <v>1207</v>
      </c>
      <c r="D357" t="s">
        <v>1208</v>
      </c>
      <c r="E357">
        <v>12265683</v>
      </c>
      <c r="F357" t="s">
        <v>367</v>
      </c>
      <c r="G357" t="s">
        <v>12</v>
      </c>
      <c r="H357">
        <v>0</v>
      </c>
      <c r="I357" s="32">
        <v>45201.316192129627</v>
      </c>
    </row>
    <row r="358" spans="1:9" x14ac:dyDescent="0.25">
      <c r="A358" t="s">
        <v>1422</v>
      </c>
      <c r="B358" t="s">
        <v>8</v>
      </c>
      <c r="C358" t="s">
        <v>382</v>
      </c>
      <c r="D358" t="s">
        <v>963</v>
      </c>
      <c r="E358">
        <v>1083917322</v>
      </c>
      <c r="F358" t="s">
        <v>404</v>
      </c>
      <c r="G358" t="s">
        <v>12</v>
      </c>
      <c r="H358">
        <v>0</v>
      </c>
      <c r="I358" s="32">
        <v>45201.31486111111</v>
      </c>
    </row>
    <row r="359" spans="1:9" x14ac:dyDescent="0.25">
      <c r="A359" t="s">
        <v>1422</v>
      </c>
      <c r="B359" t="s">
        <v>8</v>
      </c>
      <c r="C359" t="s">
        <v>874</v>
      </c>
      <c r="D359" t="s">
        <v>775</v>
      </c>
      <c r="E359">
        <v>1083865295</v>
      </c>
      <c r="F359" t="s">
        <v>914</v>
      </c>
      <c r="G359" t="s">
        <v>12</v>
      </c>
      <c r="H359">
        <v>0</v>
      </c>
      <c r="I359" s="32">
        <v>45201.313437500001</v>
      </c>
    </row>
    <row r="360" spans="1:9" x14ac:dyDescent="0.25">
      <c r="A360" t="s">
        <v>1422</v>
      </c>
      <c r="B360" t="s">
        <v>8</v>
      </c>
      <c r="C360" t="s">
        <v>370</v>
      </c>
      <c r="D360" t="s">
        <v>263</v>
      </c>
      <c r="E360">
        <v>83212316</v>
      </c>
      <c r="F360" t="s">
        <v>371</v>
      </c>
      <c r="G360" t="s">
        <v>12</v>
      </c>
      <c r="H360">
        <v>0</v>
      </c>
      <c r="I360" s="32">
        <v>45201.30872685185</v>
      </c>
    </row>
    <row r="361" spans="1:9" x14ac:dyDescent="0.25">
      <c r="A361" t="s">
        <v>1422</v>
      </c>
      <c r="B361" t="s">
        <v>8</v>
      </c>
      <c r="C361" t="s">
        <v>350</v>
      </c>
      <c r="D361" t="s">
        <v>351</v>
      </c>
      <c r="E361">
        <v>12263891</v>
      </c>
      <c r="F361" t="s">
        <v>352</v>
      </c>
      <c r="G361" t="s">
        <v>12</v>
      </c>
      <c r="H361">
        <v>0</v>
      </c>
      <c r="I361" s="32">
        <v>45201.249571759261</v>
      </c>
    </row>
    <row r="362" spans="1:9" x14ac:dyDescent="0.25">
      <c r="A362" t="s">
        <v>1422</v>
      </c>
      <c r="B362" t="s">
        <v>8</v>
      </c>
      <c r="C362" t="s">
        <v>208</v>
      </c>
      <c r="D362" t="s">
        <v>141</v>
      </c>
      <c r="E362">
        <v>17701377</v>
      </c>
      <c r="F362" t="s">
        <v>270</v>
      </c>
      <c r="G362" t="s">
        <v>12</v>
      </c>
      <c r="H362">
        <v>0</v>
      </c>
      <c r="I362" s="32">
        <v>45201.308229166665</v>
      </c>
    </row>
    <row r="363" spans="1:9" x14ac:dyDescent="0.25">
      <c r="A363" t="s">
        <v>1422</v>
      </c>
      <c r="B363" t="s">
        <v>8</v>
      </c>
      <c r="C363" t="s">
        <v>247</v>
      </c>
      <c r="D363" t="s">
        <v>607</v>
      </c>
      <c r="E363">
        <v>13775810</v>
      </c>
      <c r="F363" t="s">
        <v>317</v>
      </c>
      <c r="G363" t="s">
        <v>12</v>
      </c>
      <c r="H363">
        <v>0</v>
      </c>
      <c r="I363" s="32">
        <v>45201.301678240743</v>
      </c>
    </row>
    <row r="364" spans="1:9" x14ac:dyDescent="0.25">
      <c r="A364" t="s">
        <v>1422</v>
      </c>
      <c r="B364" t="s">
        <v>8</v>
      </c>
      <c r="C364" t="s">
        <v>639</v>
      </c>
      <c r="D364" t="s">
        <v>74</v>
      </c>
      <c r="E364">
        <v>7699603</v>
      </c>
      <c r="F364" t="s">
        <v>316</v>
      </c>
      <c r="G364" t="s">
        <v>12</v>
      </c>
      <c r="H364">
        <v>0</v>
      </c>
      <c r="I364" s="32">
        <v>45201.304143518515</v>
      </c>
    </row>
    <row r="365" spans="1:9" x14ac:dyDescent="0.25">
      <c r="A365" t="s">
        <v>1422</v>
      </c>
      <c r="B365" t="s">
        <v>8</v>
      </c>
      <c r="C365" t="s">
        <v>9</v>
      </c>
      <c r="D365" t="s">
        <v>1166</v>
      </c>
      <c r="E365">
        <v>1083879007</v>
      </c>
      <c r="F365" t="s">
        <v>11</v>
      </c>
      <c r="G365" t="s">
        <v>12</v>
      </c>
      <c r="H365">
        <v>0</v>
      </c>
      <c r="I365" s="32">
        <v>45201.306168981479</v>
      </c>
    </row>
    <row r="366" spans="1:9" x14ac:dyDescent="0.25">
      <c r="A366" t="s">
        <v>1422</v>
      </c>
      <c r="B366" t="s">
        <v>8</v>
      </c>
      <c r="C366" t="s">
        <v>356</v>
      </c>
      <c r="D366" t="s">
        <v>357</v>
      </c>
      <c r="E366">
        <v>1080932118</v>
      </c>
      <c r="F366" t="s">
        <v>358</v>
      </c>
      <c r="G366" t="s">
        <v>12</v>
      </c>
      <c r="H366">
        <v>0</v>
      </c>
      <c r="I366" s="32">
        <v>45201.307800925926</v>
      </c>
    </row>
    <row r="367" spans="1:9" x14ac:dyDescent="0.25">
      <c r="A367" t="s">
        <v>1422</v>
      </c>
      <c r="B367" t="s">
        <v>8</v>
      </c>
      <c r="C367" t="s">
        <v>120</v>
      </c>
      <c r="D367" t="s">
        <v>748</v>
      </c>
      <c r="E367">
        <v>12230385</v>
      </c>
      <c r="F367" t="s">
        <v>749</v>
      </c>
      <c r="G367" t="s">
        <v>12</v>
      </c>
      <c r="H367">
        <v>0</v>
      </c>
      <c r="I367" s="32">
        <v>45201.274513888886</v>
      </c>
    </row>
    <row r="368" spans="1:9" x14ac:dyDescent="0.25">
      <c r="A368" t="s">
        <v>1422</v>
      </c>
      <c r="B368" t="s">
        <v>8</v>
      </c>
      <c r="C368" t="s">
        <v>244</v>
      </c>
      <c r="D368" t="s">
        <v>245</v>
      </c>
      <c r="E368">
        <v>1004269311</v>
      </c>
      <c r="F368" t="s">
        <v>246</v>
      </c>
      <c r="G368" t="s">
        <v>12</v>
      </c>
      <c r="H368">
        <v>0</v>
      </c>
      <c r="I368" s="32">
        <v>45201.298437500001</v>
      </c>
    </row>
    <row r="369" spans="1:9" x14ac:dyDescent="0.25">
      <c r="A369" t="s">
        <v>1422</v>
      </c>
      <c r="B369" t="s">
        <v>8</v>
      </c>
      <c r="C369" t="s">
        <v>954</v>
      </c>
      <c r="D369" t="s">
        <v>955</v>
      </c>
      <c r="E369">
        <v>1083905479</v>
      </c>
      <c r="F369" t="s">
        <v>363</v>
      </c>
      <c r="G369" t="s">
        <v>12</v>
      </c>
      <c r="H369">
        <v>0</v>
      </c>
      <c r="I369" s="32">
        <v>45201.255960648145</v>
      </c>
    </row>
    <row r="370" spans="1:9" x14ac:dyDescent="0.25">
      <c r="A370" t="s">
        <v>1422</v>
      </c>
      <c r="B370" t="s">
        <v>8</v>
      </c>
      <c r="C370" t="s">
        <v>917</v>
      </c>
      <c r="D370" t="s">
        <v>918</v>
      </c>
      <c r="E370">
        <v>94402766</v>
      </c>
      <c r="F370" t="s">
        <v>919</v>
      </c>
      <c r="G370" t="s">
        <v>12</v>
      </c>
      <c r="H370">
        <v>0</v>
      </c>
      <c r="I370" s="32">
        <v>45201.257905092592</v>
      </c>
    </row>
    <row r="371" spans="1:9" x14ac:dyDescent="0.25">
      <c r="A371" t="s">
        <v>1422</v>
      </c>
      <c r="B371" t="s">
        <v>8</v>
      </c>
      <c r="C371" t="s">
        <v>978</v>
      </c>
      <c r="D371" t="s">
        <v>979</v>
      </c>
      <c r="E371">
        <v>1004268773</v>
      </c>
      <c r="F371" t="s">
        <v>821</v>
      </c>
      <c r="G371" t="s">
        <v>12</v>
      </c>
      <c r="H371">
        <v>0</v>
      </c>
      <c r="I371" s="32">
        <v>45201.258356481485</v>
      </c>
    </row>
    <row r="372" spans="1:9" x14ac:dyDescent="0.25">
      <c r="A372" t="s">
        <v>1422</v>
      </c>
      <c r="B372" t="s">
        <v>8</v>
      </c>
      <c r="C372" t="s">
        <v>671</v>
      </c>
      <c r="D372" t="s">
        <v>670</v>
      </c>
      <c r="E372">
        <v>12263387</v>
      </c>
      <c r="F372" t="s">
        <v>427</v>
      </c>
      <c r="G372" t="s">
        <v>12</v>
      </c>
      <c r="H372">
        <v>0</v>
      </c>
      <c r="I372" s="32">
        <v>45201.260046296295</v>
      </c>
    </row>
    <row r="373" spans="1:9" x14ac:dyDescent="0.25">
      <c r="A373" t="s">
        <v>1422</v>
      </c>
      <c r="B373" t="s">
        <v>8</v>
      </c>
      <c r="C373" t="s">
        <v>933</v>
      </c>
      <c r="D373" t="s">
        <v>888</v>
      </c>
      <c r="E373">
        <v>1007600555</v>
      </c>
      <c r="F373" t="s">
        <v>803</v>
      </c>
      <c r="G373" t="s">
        <v>12</v>
      </c>
      <c r="H373">
        <v>0</v>
      </c>
      <c r="I373" s="32">
        <v>45201.254930555559</v>
      </c>
    </row>
    <row r="374" spans="1:9" x14ac:dyDescent="0.25">
      <c r="A374" t="s">
        <v>1422</v>
      </c>
      <c r="B374" t="s">
        <v>8</v>
      </c>
      <c r="C374" t="s">
        <v>766</v>
      </c>
      <c r="D374" t="s">
        <v>767</v>
      </c>
      <c r="E374">
        <v>16451267</v>
      </c>
      <c r="F374" t="s">
        <v>768</v>
      </c>
      <c r="G374" t="s">
        <v>12</v>
      </c>
      <c r="H374">
        <v>0</v>
      </c>
      <c r="I374" s="32">
        <v>45201.254120370373</v>
      </c>
    </row>
    <row r="375" spans="1:9" x14ac:dyDescent="0.25">
      <c r="A375" t="s">
        <v>1422</v>
      </c>
      <c r="B375" t="s">
        <v>8</v>
      </c>
      <c r="C375" t="s">
        <v>811</v>
      </c>
      <c r="D375" t="s">
        <v>812</v>
      </c>
      <c r="E375">
        <v>1007659150</v>
      </c>
      <c r="F375" t="s">
        <v>813</v>
      </c>
      <c r="G375" t="s">
        <v>12</v>
      </c>
      <c r="H375">
        <v>0</v>
      </c>
      <c r="I375" s="32">
        <v>45201.253032407411</v>
      </c>
    </row>
    <row r="376" spans="1:9" x14ac:dyDescent="0.25">
      <c r="A376" t="s">
        <v>1422</v>
      </c>
      <c r="B376" t="s">
        <v>8</v>
      </c>
      <c r="C376" t="s">
        <v>929</v>
      </c>
      <c r="D376" t="s">
        <v>1119</v>
      </c>
      <c r="E376">
        <v>80002792</v>
      </c>
      <c r="F376" t="s">
        <v>765</v>
      </c>
      <c r="G376" t="s">
        <v>12</v>
      </c>
      <c r="H376">
        <v>0</v>
      </c>
      <c r="I376" s="32">
        <v>45201.270046296297</v>
      </c>
    </row>
    <row r="377" spans="1:9" x14ac:dyDescent="0.25">
      <c r="A377" t="s">
        <v>1422</v>
      </c>
      <c r="B377" t="s">
        <v>8</v>
      </c>
      <c r="C377" t="s">
        <v>1339</v>
      </c>
      <c r="D377" t="s">
        <v>1340</v>
      </c>
      <c r="E377">
        <v>1083897317</v>
      </c>
      <c r="F377" t="s">
        <v>747</v>
      </c>
      <c r="G377" t="s">
        <v>12</v>
      </c>
      <c r="H377">
        <v>0</v>
      </c>
      <c r="I377" s="32">
        <v>45201.25371527778</v>
      </c>
    </row>
    <row r="378" spans="1:9" x14ac:dyDescent="0.25">
      <c r="A378" t="s">
        <v>1422</v>
      </c>
      <c r="B378" t="s">
        <v>8</v>
      </c>
      <c r="C378" t="s">
        <v>858</v>
      </c>
      <c r="D378" t="s">
        <v>859</v>
      </c>
      <c r="E378">
        <v>1083905189</v>
      </c>
      <c r="F378" t="s">
        <v>784</v>
      </c>
      <c r="G378" t="s">
        <v>12</v>
      </c>
      <c r="H378">
        <v>0</v>
      </c>
      <c r="I378" s="32">
        <v>45201.252118055556</v>
      </c>
    </row>
    <row r="379" spans="1:9" x14ac:dyDescent="0.25">
      <c r="A379" t="s">
        <v>1422</v>
      </c>
      <c r="B379" t="s">
        <v>8</v>
      </c>
      <c r="C379" t="s">
        <v>79</v>
      </c>
      <c r="D379" t="s">
        <v>80</v>
      </c>
      <c r="E379">
        <v>1080935837</v>
      </c>
      <c r="F379" t="s">
        <v>81</v>
      </c>
      <c r="G379" t="s">
        <v>12</v>
      </c>
      <c r="H379">
        <v>0</v>
      </c>
      <c r="I379" s="32">
        <v>45201.251608796294</v>
      </c>
    </row>
    <row r="380" spans="1:9" x14ac:dyDescent="0.25">
      <c r="A380" t="s">
        <v>1422</v>
      </c>
      <c r="B380" t="s">
        <v>8</v>
      </c>
      <c r="C380" t="s">
        <v>909</v>
      </c>
      <c r="D380" t="s">
        <v>910</v>
      </c>
      <c r="E380">
        <v>1193033226</v>
      </c>
      <c r="F380" t="s">
        <v>870</v>
      </c>
      <c r="G380" t="s">
        <v>12</v>
      </c>
      <c r="H380">
        <v>0</v>
      </c>
      <c r="I380" s="32">
        <v>45201.255370370367</v>
      </c>
    </row>
    <row r="381" spans="1:9" x14ac:dyDescent="0.25">
      <c r="A381" t="s">
        <v>1422</v>
      </c>
      <c r="B381" t="s">
        <v>8</v>
      </c>
      <c r="C381" t="s">
        <v>906</v>
      </c>
      <c r="D381" t="s">
        <v>907</v>
      </c>
      <c r="E381">
        <v>1109003441</v>
      </c>
      <c r="F381" t="s">
        <v>757</v>
      </c>
      <c r="G381" t="s">
        <v>12</v>
      </c>
      <c r="H381">
        <v>0</v>
      </c>
      <c r="I381" s="32">
        <v>45201.268495370372</v>
      </c>
    </row>
    <row r="382" spans="1:9" x14ac:dyDescent="0.25">
      <c r="A382" t="s">
        <v>1422</v>
      </c>
      <c r="B382" t="s">
        <v>8</v>
      </c>
      <c r="C382" t="s">
        <v>1148</v>
      </c>
      <c r="D382" t="s">
        <v>468</v>
      </c>
      <c r="E382">
        <v>1007576191</v>
      </c>
      <c r="F382" t="s">
        <v>1108</v>
      </c>
      <c r="G382" t="s">
        <v>12</v>
      </c>
      <c r="H382">
        <v>0</v>
      </c>
      <c r="I382" s="32">
        <v>45201.260648148149</v>
      </c>
    </row>
    <row r="383" spans="1:9" x14ac:dyDescent="0.25">
      <c r="A383" t="s">
        <v>1422</v>
      </c>
      <c r="B383" t="s">
        <v>8</v>
      </c>
      <c r="C383" t="s">
        <v>183</v>
      </c>
      <c r="D383" t="s">
        <v>184</v>
      </c>
      <c r="E383">
        <v>212935</v>
      </c>
      <c r="F383" t="s">
        <v>185</v>
      </c>
      <c r="G383" t="s">
        <v>12</v>
      </c>
      <c r="H383">
        <v>0</v>
      </c>
      <c r="I383" s="32">
        <v>45201.269432870373</v>
      </c>
    </row>
    <row r="384" spans="1:9" x14ac:dyDescent="0.25">
      <c r="A384" t="s">
        <v>1422</v>
      </c>
      <c r="B384" t="s">
        <v>8</v>
      </c>
      <c r="C384" t="s">
        <v>91</v>
      </c>
      <c r="D384" t="s">
        <v>974</v>
      </c>
      <c r="E384">
        <v>83116467</v>
      </c>
      <c r="F384" t="s">
        <v>975</v>
      </c>
      <c r="G384" t="s">
        <v>12</v>
      </c>
      <c r="H384">
        <v>0</v>
      </c>
      <c r="I384" s="32">
        <v>45201.251018518517</v>
      </c>
    </row>
    <row r="385" spans="1:9" x14ac:dyDescent="0.25">
      <c r="A385" t="s">
        <v>1422</v>
      </c>
      <c r="B385" t="s">
        <v>8</v>
      </c>
      <c r="C385" t="s">
        <v>477</v>
      </c>
      <c r="D385" t="s">
        <v>1184</v>
      </c>
      <c r="E385">
        <v>1006846591</v>
      </c>
      <c r="F385" t="s">
        <v>879</v>
      </c>
      <c r="G385" t="s">
        <v>12</v>
      </c>
      <c r="H385">
        <v>0</v>
      </c>
      <c r="I385" s="32">
        <v>45201.26803240741</v>
      </c>
    </row>
    <row r="386" spans="1:9" x14ac:dyDescent="0.25">
      <c r="A386" t="s">
        <v>1422</v>
      </c>
      <c r="B386" t="s">
        <v>8</v>
      </c>
      <c r="C386" t="s">
        <v>253</v>
      </c>
      <c r="D386" t="s">
        <v>89</v>
      </c>
      <c r="E386">
        <v>17632818</v>
      </c>
      <c r="F386" t="s">
        <v>254</v>
      </c>
      <c r="G386" t="s">
        <v>12</v>
      </c>
      <c r="H386">
        <v>0</v>
      </c>
      <c r="I386" s="32">
        <v>45201.269004629627</v>
      </c>
    </row>
    <row r="387" spans="1:9" x14ac:dyDescent="0.25">
      <c r="A387" t="s">
        <v>1422</v>
      </c>
      <c r="B387" t="s">
        <v>8</v>
      </c>
      <c r="C387" t="s">
        <v>438</v>
      </c>
      <c r="D387" t="s">
        <v>439</v>
      </c>
      <c r="E387">
        <v>83181899</v>
      </c>
      <c r="F387" t="s">
        <v>443</v>
      </c>
      <c r="G387" t="s">
        <v>12</v>
      </c>
      <c r="H387">
        <v>0</v>
      </c>
      <c r="I387" s="32">
        <v>45201.264201388891</v>
      </c>
    </row>
    <row r="388" spans="1:9" x14ac:dyDescent="0.25">
      <c r="A388" t="s">
        <v>1422</v>
      </c>
      <c r="B388" t="s">
        <v>8</v>
      </c>
      <c r="C388" t="s">
        <v>1120</v>
      </c>
      <c r="D388" t="s">
        <v>1121</v>
      </c>
      <c r="E388">
        <v>83044248</v>
      </c>
      <c r="F388" t="s">
        <v>207</v>
      </c>
      <c r="G388" t="s">
        <v>12</v>
      </c>
      <c r="H388">
        <v>0</v>
      </c>
      <c r="I388" s="32">
        <v>45201.266840277778</v>
      </c>
    </row>
    <row r="389" spans="1:9" x14ac:dyDescent="0.25">
      <c r="A389" t="s">
        <v>1422</v>
      </c>
      <c r="B389" t="s">
        <v>8</v>
      </c>
      <c r="C389" t="s">
        <v>303</v>
      </c>
      <c r="D389" t="s">
        <v>304</v>
      </c>
      <c r="E389">
        <v>1005981043</v>
      </c>
      <c r="F389" t="s">
        <v>264</v>
      </c>
      <c r="G389" t="s">
        <v>12</v>
      </c>
      <c r="H389">
        <v>0</v>
      </c>
      <c r="I389" s="32">
        <v>45201.266400462962</v>
      </c>
    </row>
    <row r="390" spans="1:9" x14ac:dyDescent="0.25">
      <c r="A390" t="s">
        <v>1422</v>
      </c>
      <c r="B390" t="s">
        <v>8</v>
      </c>
      <c r="C390" t="s">
        <v>368</v>
      </c>
      <c r="D390" t="s">
        <v>1397</v>
      </c>
      <c r="E390">
        <v>83029447</v>
      </c>
      <c r="F390" t="s">
        <v>904</v>
      </c>
      <c r="G390" t="s">
        <v>12</v>
      </c>
      <c r="H390">
        <v>0</v>
      </c>
      <c r="I390" s="32">
        <v>45201.26226851852</v>
      </c>
    </row>
    <row r="391" spans="1:9" x14ac:dyDescent="0.25">
      <c r="A391" t="s">
        <v>1422</v>
      </c>
      <c r="B391" t="s">
        <v>8</v>
      </c>
      <c r="C391" t="s">
        <v>954</v>
      </c>
      <c r="D391" t="s">
        <v>955</v>
      </c>
      <c r="E391">
        <v>1083905479</v>
      </c>
      <c r="F391" t="s">
        <v>363</v>
      </c>
      <c r="G391" t="s">
        <v>12</v>
      </c>
      <c r="H391">
        <v>0</v>
      </c>
      <c r="I391" s="32">
        <v>45202.421365740738</v>
      </c>
    </row>
    <row r="392" spans="1:9" x14ac:dyDescent="0.25">
      <c r="A392" t="s">
        <v>1422</v>
      </c>
      <c r="B392" t="s">
        <v>8</v>
      </c>
      <c r="C392" t="s">
        <v>1207</v>
      </c>
      <c r="D392" t="s">
        <v>1208</v>
      </c>
      <c r="E392">
        <v>12265683</v>
      </c>
      <c r="F392" t="s">
        <v>367</v>
      </c>
      <c r="G392" t="s">
        <v>12</v>
      </c>
      <c r="H392">
        <v>0</v>
      </c>
      <c r="I392" s="32">
        <v>45202.424768518518</v>
      </c>
    </row>
    <row r="393" spans="1:9" x14ac:dyDescent="0.25">
      <c r="A393" t="s">
        <v>1422</v>
      </c>
      <c r="B393" t="s">
        <v>8</v>
      </c>
      <c r="C393" t="s">
        <v>180</v>
      </c>
      <c r="D393" t="s">
        <v>181</v>
      </c>
      <c r="E393">
        <v>12225546</v>
      </c>
      <c r="F393" t="s">
        <v>364</v>
      </c>
      <c r="G393" t="s">
        <v>12</v>
      </c>
      <c r="H393">
        <v>0</v>
      </c>
      <c r="I393" s="32">
        <v>45202.428576388891</v>
      </c>
    </row>
    <row r="394" spans="1:9" x14ac:dyDescent="0.25">
      <c r="A394" t="s">
        <v>1422</v>
      </c>
      <c r="B394" t="s">
        <v>8</v>
      </c>
      <c r="C394" t="s">
        <v>400</v>
      </c>
      <c r="D394" t="s">
        <v>251</v>
      </c>
      <c r="E394">
        <v>12169589</v>
      </c>
      <c r="F394" t="s">
        <v>252</v>
      </c>
      <c r="G394" t="s">
        <v>12</v>
      </c>
      <c r="H394">
        <v>0</v>
      </c>
      <c r="I394" s="32">
        <v>45202.43478009259</v>
      </c>
    </row>
    <row r="395" spans="1:9" x14ac:dyDescent="0.25">
      <c r="A395" t="s">
        <v>1422</v>
      </c>
      <c r="B395" t="s">
        <v>8</v>
      </c>
      <c r="C395" t="s">
        <v>278</v>
      </c>
      <c r="D395" t="s">
        <v>279</v>
      </c>
      <c r="E395">
        <v>4948464</v>
      </c>
      <c r="F395" t="s">
        <v>280</v>
      </c>
      <c r="G395" t="s">
        <v>12</v>
      </c>
      <c r="H395">
        <v>0</v>
      </c>
      <c r="I395" s="32">
        <v>45202.419479166667</v>
      </c>
    </row>
    <row r="396" spans="1:9" x14ac:dyDescent="0.25">
      <c r="A396" t="s">
        <v>1422</v>
      </c>
      <c r="B396" t="s">
        <v>8</v>
      </c>
      <c r="C396" t="s">
        <v>428</v>
      </c>
      <c r="D396" t="s">
        <v>429</v>
      </c>
      <c r="E396">
        <v>1026278557</v>
      </c>
      <c r="F396" t="s">
        <v>430</v>
      </c>
      <c r="G396" t="s">
        <v>12</v>
      </c>
      <c r="H396">
        <v>0</v>
      </c>
      <c r="I396" s="32">
        <v>45202.418692129628</v>
      </c>
    </row>
    <row r="397" spans="1:9" x14ac:dyDescent="0.25">
      <c r="A397" t="s">
        <v>1422</v>
      </c>
      <c r="B397" t="s">
        <v>8</v>
      </c>
      <c r="C397" t="s">
        <v>1426</v>
      </c>
      <c r="D397" t="s">
        <v>1427</v>
      </c>
      <c r="E397">
        <v>14608253</v>
      </c>
      <c r="F397" t="s">
        <v>133</v>
      </c>
      <c r="G397" t="s">
        <v>12</v>
      </c>
      <c r="H397">
        <v>0</v>
      </c>
      <c r="I397" s="32">
        <v>45202.444201388891</v>
      </c>
    </row>
    <row r="398" spans="1:9" x14ac:dyDescent="0.25">
      <c r="A398" t="s">
        <v>1422</v>
      </c>
      <c r="B398" t="s">
        <v>8</v>
      </c>
      <c r="C398" t="s">
        <v>111</v>
      </c>
      <c r="D398" t="s">
        <v>112</v>
      </c>
      <c r="E398">
        <v>19339250</v>
      </c>
      <c r="F398" t="s">
        <v>113</v>
      </c>
      <c r="G398" t="s">
        <v>12</v>
      </c>
      <c r="H398">
        <v>0</v>
      </c>
      <c r="I398" s="32">
        <v>45202.415972222225</v>
      </c>
    </row>
    <row r="399" spans="1:9" x14ac:dyDescent="0.25">
      <c r="A399" t="s">
        <v>1422</v>
      </c>
      <c r="B399" t="s">
        <v>8</v>
      </c>
      <c r="C399" t="s">
        <v>423</v>
      </c>
      <c r="D399" t="s">
        <v>251</v>
      </c>
      <c r="E399">
        <v>83232142</v>
      </c>
      <c r="F399" t="s">
        <v>1128</v>
      </c>
      <c r="G399" t="s">
        <v>12</v>
      </c>
      <c r="H399">
        <v>0</v>
      </c>
      <c r="I399" s="32">
        <v>45202.496296296296</v>
      </c>
    </row>
    <row r="400" spans="1:9" x14ac:dyDescent="0.25">
      <c r="A400" t="s">
        <v>1422</v>
      </c>
      <c r="B400" t="s">
        <v>8</v>
      </c>
      <c r="C400" t="s">
        <v>370</v>
      </c>
      <c r="D400" t="s">
        <v>263</v>
      </c>
      <c r="E400">
        <v>83212316</v>
      </c>
      <c r="F400" t="s">
        <v>371</v>
      </c>
      <c r="G400" t="s">
        <v>12</v>
      </c>
      <c r="H400">
        <v>0</v>
      </c>
      <c r="I400" s="32">
        <v>45202.417025462964</v>
      </c>
    </row>
    <row r="401" spans="1:9" x14ac:dyDescent="0.25">
      <c r="A401" t="s">
        <v>1422</v>
      </c>
      <c r="B401" t="s">
        <v>8</v>
      </c>
      <c r="C401" t="s">
        <v>350</v>
      </c>
      <c r="D401" t="s">
        <v>351</v>
      </c>
      <c r="E401">
        <v>12263891</v>
      </c>
      <c r="F401" t="s">
        <v>352</v>
      </c>
      <c r="G401" t="s">
        <v>12</v>
      </c>
      <c r="H401">
        <v>0</v>
      </c>
      <c r="I401" s="32">
        <v>45202.408680555556</v>
      </c>
    </row>
    <row r="402" spans="1:9" x14ac:dyDescent="0.25">
      <c r="A402" t="s">
        <v>1422</v>
      </c>
      <c r="B402" t="s">
        <v>8</v>
      </c>
      <c r="C402" t="s">
        <v>129</v>
      </c>
      <c r="D402" t="s">
        <v>130</v>
      </c>
      <c r="E402">
        <v>12142124</v>
      </c>
      <c r="F402" t="s">
        <v>131</v>
      </c>
      <c r="G402" t="s">
        <v>12</v>
      </c>
      <c r="H402">
        <v>0</v>
      </c>
      <c r="I402" s="32">
        <v>45202.484016203707</v>
      </c>
    </row>
    <row r="403" spans="1:9" x14ac:dyDescent="0.25">
      <c r="A403" t="s">
        <v>1422</v>
      </c>
      <c r="B403" t="s">
        <v>8</v>
      </c>
      <c r="C403" t="s">
        <v>211</v>
      </c>
      <c r="D403" t="s">
        <v>212</v>
      </c>
      <c r="E403">
        <v>12170861</v>
      </c>
      <c r="F403" t="s">
        <v>213</v>
      </c>
      <c r="G403" t="s">
        <v>12</v>
      </c>
      <c r="H403">
        <v>0</v>
      </c>
      <c r="I403" s="32">
        <v>45202.490659722222</v>
      </c>
    </row>
    <row r="404" spans="1:9" x14ac:dyDescent="0.25">
      <c r="A404" t="s">
        <v>1422</v>
      </c>
      <c r="B404" t="s">
        <v>8</v>
      </c>
      <c r="C404" t="s">
        <v>203</v>
      </c>
      <c r="D404" t="s">
        <v>204</v>
      </c>
      <c r="E404">
        <v>16188600</v>
      </c>
      <c r="F404" t="s">
        <v>240</v>
      </c>
      <c r="G404" t="s">
        <v>12</v>
      </c>
      <c r="H404">
        <v>0</v>
      </c>
      <c r="I404" s="32">
        <v>45202.487592592595</v>
      </c>
    </row>
    <row r="405" spans="1:9" x14ac:dyDescent="0.25">
      <c r="A405" t="s">
        <v>1422</v>
      </c>
      <c r="B405" t="s">
        <v>8</v>
      </c>
      <c r="C405" t="s">
        <v>291</v>
      </c>
      <c r="D405" t="s">
        <v>292</v>
      </c>
      <c r="E405">
        <v>212987</v>
      </c>
      <c r="F405" t="s">
        <v>185</v>
      </c>
      <c r="G405" t="s">
        <v>12</v>
      </c>
      <c r="H405">
        <v>0</v>
      </c>
      <c r="I405" s="32">
        <v>45202.493645833332</v>
      </c>
    </row>
    <row r="406" spans="1:9" x14ac:dyDescent="0.25">
      <c r="A406" t="s">
        <v>1422</v>
      </c>
      <c r="B406" t="s">
        <v>8</v>
      </c>
      <c r="C406" t="s">
        <v>288</v>
      </c>
      <c r="D406" t="s">
        <v>289</v>
      </c>
      <c r="E406">
        <v>1004269607</v>
      </c>
      <c r="F406" t="s">
        <v>290</v>
      </c>
      <c r="G406" t="s">
        <v>12</v>
      </c>
      <c r="H406">
        <v>0</v>
      </c>
      <c r="I406" s="32">
        <v>45202.408206018517</v>
      </c>
    </row>
    <row r="407" spans="1:9" x14ac:dyDescent="0.25">
      <c r="A407" t="s">
        <v>1422</v>
      </c>
      <c r="B407" t="s">
        <v>8</v>
      </c>
      <c r="C407" t="s">
        <v>67</v>
      </c>
      <c r="D407" t="s">
        <v>68</v>
      </c>
      <c r="E407">
        <v>12143687</v>
      </c>
      <c r="F407" t="s">
        <v>69</v>
      </c>
      <c r="G407" t="s">
        <v>12</v>
      </c>
      <c r="H407">
        <v>0</v>
      </c>
      <c r="I407" s="32">
        <v>45202.494259259256</v>
      </c>
    </row>
    <row r="408" spans="1:9" x14ac:dyDescent="0.25">
      <c r="A408" t="s">
        <v>1422</v>
      </c>
      <c r="B408" t="s">
        <v>8</v>
      </c>
      <c r="C408" t="s">
        <v>1399</v>
      </c>
      <c r="D408" t="s">
        <v>1400</v>
      </c>
      <c r="E408">
        <v>1233890024</v>
      </c>
      <c r="F408" t="s">
        <v>42</v>
      </c>
      <c r="G408" t="s">
        <v>12</v>
      </c>
      <c r="H408">
        <v>0</v>
      </c>
      <c r="I408" s="32">
        <v>45202.482499999998</v>
      </c>
    </row>
    <row r="409" spans="1:9" x14ac:dyDescent="0.25">
      <c r="A409" t="s">
        <v>1422</v>
      </c>
      <c r="B409" t="s">
        <v>8</v>
      </c>
      <c r="C409" t="s">
        <v>171</v>
      </c>
      <c r="D409" t="s">
        <v>172</v>
      </c>
      <c r="E409">
        <v>4948010</v>
      </c>
      <c r="F409" t="s">
        <v>173</v>
      </c>
      <c r="G409" t="s">
        <v>12</v>
      </c>
      <c r="H409">
        <v>0</v>
      </c>
      <c r="I409" s="32">
        <v>45202.465011574073</v>
      </c>
    </row>
    <row r="410" spans="1:9" x14ac:dyDescent="0.25">
      <c r="A410" t="s">
        <v>1422</v>
      </c>
      <c r="B410" t="s">
        <v>8</v>
      </c>
      <c r="C410" t="s">
        <v>134</v>
      </c>
      <c r="D410" t="s">
        <v>135</v>
      </c>
      <c r="E410">
        <v>4935282</v>
      </c>
      <c r="F410" t="s">
        <v>136</v>
      </c>
      <c r="G410" t="s">
        <v>12</v>
      </c>
      <c r="H410">
        <v>0</v>
      </c>
      <c r="I410" s="32">
        <v>45202.45689814815</v>
      </c>
    </row>
    <row r="411" spans="1:9" x14ac:dyDescent="0.25">
      <c r="A411" t="s">
        <v>1422</v>
      </c>
      <c r="B411" t="s">
        <v>8</v>
      </c>
      <c r="C411" t="s">
        <v>230</v>
      </c>
      <c r="D411" t="s">
        <v>62</v>
      </c>
      <c r="E411">
        <v>83043968</v>
      </c>
      <c r="F411" t="s">
        <v>231</v>
      </c>
      <c r="G411" t="s">
        <v>12</v>
      </c>
      <c r="H411">
        <v>0</v>
      </c>
      <c r="I411" s="32">
        <v>45202.453368055554</v>
      </c>
    </row>
    <row r="412" spans="1:9" x14ac:dyDescent="0.25">
      <c r="A412" t="s">
        <v>1422</v>
      </c>
      <c r="B412" t="s">
        <v>8</v>
      </c>
      <c r="C412" t="s">
        <v>255</v>
      </c>
      <c r="D412" t="s">
        <v>92</v>
      </c>
      <c r="E412">
        <v>1080931566</v>
      </c>
      <c r="F412" t="s">
        <v>256</v>
      </c>
      <c r="G412" t="s">
        <v>12</v>
      </c>
      <c r="H412">
        <v>0</v>
      </c>
      <c r="I412" s="32">
        <v>45202.457835648151</v>
      </c>
    </row>
    <row r="413" spans="1:9" x14ac:dyDescent="0.25">
      <c r="A413" t="s">
        <v>1422</v>
      </c>
      <c r="B413" t="s">
        <v>8</v>
      </c>
      <c r="C413" t="s">
        <v>969</v>
      </c>
      <c r="D413" t="s">
        <v>970</v>
      </c>
      <c r="E413">
        <v>1081731151</v>
      </c>
      <c r="F413" t="s">
        <v>151</v>
      </c>
      <c r="G413" t="s">
        <v>12</v>
      </c>
      <c r="H413">
        <v>0</v>
      </c>
      <c r="I413" s="32">
        <v>45202.459965277776</v>
      </c>
    </row>
    <row r="414" spans="1:9" x14ac:dyDescent="0.25">
      <c r="A414" t="s">
        <v>1422</v>
      </c>
      <c r="B414" t="s">
        <v>8</v>
      </c>
      <c r="C414" t="s">
        <v>406</v>
      </c>
      <c r="D414" t="s">
        <v>407</v>
      </c>
      <c r="E414">
        <v>1024576834</v>
      </c>
      <c r="F414" t="s">
        <v>27</v>
      </c>
      <c r="G414" t="s">
        <v>12</v>
      </c>
      <c r="H414">
        <v>0</v>
      </c>
      <c r="I414" s="32">
        <v>45202.462175925924</v>
      </c>
    </row>
    <row r="415" spans="1:9" x14ac:dyDescent="0.25">
      <c r="A415" t="s">
        <v>1422</v>
      </c>
      <c r="B415" t="s">
        <v>8</v>
      </c>
      <c r="C415" t="s">
        <v>16</v>
      </c>
      <c r="D415" t="s">
        <v>17</v>
      </c>
      <c r="E415">
        <v>83232699</v>
      </c>
      <c r="F415" t="s">
        <v>18</v>
      </c>
      <c r="G415" t="s">
        <v>12</v>
      </c>
      <c r="H415">
        <v>0</v>
      </c>
      <c r="I415" s="32">
        <v>45202.451342592591</v>
      </c>
    </row>
    <row r="416" spans="1:9" x14ac:dyDescent="0.25">
      <c r="A416" t="s">
        <v>1422</v>
      </c>
      <c r="B416" t="s">
        <v>8</v>
      </c>
      <c r="C416" t="s">
        <v>267</v>
      </c>
      <c r="D416" t="s">
        <v>268</v>
      </c>
      <c r="E416">
        <v>4929440</v>
      </c>
      <c r="F416" t="s">
        <v>563</v>
      </c>
      <c r="G416" t="s">
        <v>12</v>
      </c>
      <c r="H416">
        <v>0</v>
      </c>
      <c r="I416" s="32">
        <v>45202.344699074078</v>
      </c>
    </row>
    <row r="417" spans="1:9" x14ac:dyDescent="0.25">
      <c r="A417" t="s">
        <v>1422</v>
      </c>
      <c r="B417" t="s">
        <v>8</v>
      </c>
      <c r="C417" t="s">
        <v>463</v>
      </c>
      <c r="D417" t="s">
        <v>464</v>
      </c>
      <c r="E417">
        <v>83043799</v>
      </c>
      <c r="F417" t="s">
        <v>60</v>
      </c>
      <c r="G417" t="s">
        <v>12</v>
      </c>
      <c r="H417">
        <v>0</v>
      </c>
      <c r="I417" s="32">
        <v>45202.347777777781</v>
      </c>
    </row>
    <row r="418" spans="1:9" x14ac:dyDescent="0.25">
      <c r="A418" t="s">
        <v>1422</v>
      </c>
      <c r="B418" t="s">
        <v>8</v>
      </c>
      <c r="C418" t="s">
        <v>262</v>
      </c>
      <c r="D418" t="s">
        <v>263</v>
      </c>
      <c r="E418">
        <v>1083923145</v>
      </c>
      <c r="F418" t="s">
        <v>387</v>
      </c>
      <c r="G418" t="s">
        <v>12</v>
      </c>
      <c r="H418">
        <v>0</v>
      </c>
      <c r="I418" s="32">
        <v>45202.347337962965</v>
      </c>
    </row>
    <row r="419" spans="1:9" x14ac:dyDescent="0.25">
      <c r="A419" t="s">
        <v>1422</v>
      </c>
      <c r="B419" t="s">
        <v>8</v>
      </c>
      <c r="C419" t="s">
        <v>177</v>
      </c>
      <c r="D419" t="s">
        <v>178</v>
      </c>
      <c r="E419">
        <v>12180731</v>
      </c>
      <c r="F419" t="s">
        <v>179</v>
      </c>
      <c r="G419" t="s">
        <v>12</v>
      </c>
      <c r="H419">
        <v>0</v>
      </c>
      <c r="I419" s="32">
        <v>45202.352465277778</v>
      </c>
    </row>
    <row r="420" spans="1:9" x14ac:dyDescent="0.25">
      <c r="A420" t="s">
        <v>1422</v>
      </c>
      <c r="B420" t="s">
        <v>8</v>
      </c>
      <c r="C420" t="s">
        <v>108</v>
      </c>
      <c r="D420" t="s">
        <v>109</v>
      </c>
      <c r="E420">
        <v>17648122</v>
      </c>
      <c r="F420" t="s">
        <v>110</v>
      </c>
      <c r="G420" t="s">
        <v>12</v>
      </c>
      <c r="H420">
        <v>0</v>
      </c>
      <c r="I420" s="32">
        <v>45202.353622685187</v>
      </c>
    </row>
    <row r="421" spans="1:9" x14ac:dyDescent="0.25">
      <c r="A421" t="s">
        <v>1422</v>
      </c>
      <c r="B421" t="s">
        <v>8</v>
      </c>
      <c r="C421" t="s">
        <v>102</v>
      </c>
      <c r="D421" t="s">
        <v>103</v>
      </c>
      <c r="E421">
        <v>12201219</v>
      </c>
      <c r="F421" t="s">
        <v>104</v>
      </c>
      <c r="G421" t="s">
        <v>12</v>
      </c>
      <c r="H421">
        <v>0</v>
      </c>
      <c r="I421" s="32">
        <v>45202.363692129627</v>
      </c>
    </row>
    <row r="422" spans="1:9" x14ac:dyDescent="0.25">
      <c r="A422" t="s">
        <v>1422</v>
      </c>
      <c r="B422" t="s">
        <v>8</v>
      </c>
      <c r="C422" t="s">
        <v>70</v>
      </c>
      <c r="D422" t="s">
        <v>71</v>
      </c>
      <c r="E422">
        <v>1083910730</v>
      </c>
      <c r="F422" t="s">
        <v>72</v>
      </c>
      <c r="G422" t="s">
        <v>12</v>
      </c>
      <c r="H422">
        <v>0</v>
      </c>
      <c r="I422" s="32">
        <v>45202.355231481481</v>
      </c>
    </row>
    <row r="423" spans="1:9" x14ac:dyDescent="0.25">
      <c r="A423" t="s">
        <v>1422</v>
      </c>
      <c r="B423" t="s">
        <v>8</v>
      </c>
      <c r="C423" t="s">
        <v>863</v>
      </c>
      <c r="D423" t="s">
        <v>864</v>
      </c>
      <c r="E423">
        <v>1063808274</v>
      </c>
      <c r="F423" t="s">
        <v>865</v>
      </c>
      <c r="G423" t="s">
        <v>12</v>
      </c>
      <c r="H423">
        <v>0</v>
      </c>
      <c r="I423" s="32">
        <v>45202.34103009259</v>
      </c>
    </row>
    <row r="424" spans="1:9" x14ac:dyDescent="0.25">
      <c r="A424" t="s">
        <v>1422</v>
      </c>
      <c r="B424" t="s">
        <v>8</v>
      </c>
      <c r="C424" t="s">
        <v>43</v>
      </c>
      <c r="D424" t="s">
        <v>44</v>
      </c>
      <c r="E424">
        <v>1078755606</v>
      </c>
      <c r="F424" t="s">
        <v>45</v>
      </c>
      <c r="G424" t="s">
        <v>12</v>
      </c>
      <c r="H424">
        <v>0</v>
      </c>
      <c r="I424" s="32">
        <v>45202.337916666664</v>
      </c>
    </row>
    <row r="425" spans="1:9" x14ac:dyDescent="0.25">
      <c r="A425" t="s">
        <v>1422</v>
      </c>
      <c r="B425" t="s">
        <v>8</v>
      </c>
      <c r="C425" t="s">
        <v>155</v>
      </c>
      <c r="D425" t="s">
        <v>156</v>
      </c>
      <c r="E425">
        <v>1108832497</v>
      </c>
      <c r="F425" t="s">
        <v>157</v>
      </c>
      <c r="G425" t="s">
        <v>12</v>
      </c>
      <c r="H425">
        <v>0</v>
      </c>
      <c r="I425" s="32">
        <v>45202.49759259259</v>
      </c>
    </row>
    <row r="426" spans="1:9" x14ac:dyDescent="0.25">
      <c r="A426" t="s">
        <v>1422</v>
      </c>
      <c r="B426" t="s">
        <v>8</v>
      </c>
      <c r="C426" t="s">
        <v>368</v>
      </c>
      <c r="D426" t="s">
        <v>153</v>
      </c>
      <c r="E426">
        <v>12230182</v>
      </c>
      <c r="F426" t="s">
        <v>369</v>
      </c>
      <c r="G426" t="s">
        <v>12</v>
      </c>
      <c r="H426">
        <v>0</v>
      </c>
      <c r="I426" s="32">
        <v>45202.32230324074</v>
      </c>
    </row>
    <row r="427" spans="1:9" x14ac:dyDescent="0.25">
      <c r="A427" t="s">
        <v>1422</v>
      </c>
      <c r="B427" t="s">
        <v>8</v>
      </c>
      <c r="C427" t="s">
        <v>296</v>
      </c>
      <c r="D427" t="s">
        <v>297</v>
      </c>
      <c r="E427">
        <v>19393280</v>
      </c>
      <c r="F427" t="s">
        <v>298</v>
      </c>
      <c r="G427" t="s">
        <v>12</v>
      </c>
      <c r="H427">
        <v>0</v>
      </c>
      <c r="I427" s="32">
        <v>45202.325208333335</v>
      </c>
    </row>
    <row r="428" spans="1:9" x14ac:dyDescent="0.25">
      <c r="A428" t="s">
        <v>1422</v>
      </c>
      <c r="B428" t="s">
        <v>8</v>
      </c>
      <c r="C428" t="s">
        <v>99</v>
      </c>
      <c r="D428" t="s">
        <v>100</v>
      </c>
      <c r="E428">
        <v>83230879</v>
      </c>
      <c r="F428" t="s">
        <v>101</v>
      </c>
      <c r="G428" t="s">
        <v>12</v>
      </c>
      <c r="H428">
        <v>0</v>
      </c>
      <c r="I428" s="32">
        <v>45202.334918981483</v>
      </c>
    </row>
    <row r="429" spans="1:9" x14ac:dyDescent="0.25">
      <c r="A429" t="s">
        <v>1422</v>
      </c>
      <c r="B429" t="s">
        <v>8</v>
      </c>
      <c r="C429" t="s">
        <v>1187</v>
      </c>
      <c r="D429" t="s">
        <v>568</v>
      </c>
      <c r="E429">
        <v>12263002</v>
      </c>
      <c r="F429" t="s">
        <v>139</v>
      </c>
      <c r="G429" t="s">
        <v>12</v>
      </c>
      <c r="H429">
        <v>0</v>
      </c>
      <c r="I429" s="32">
        <v>45202.337581018517</v>
      </c>
    </row>
    <row r="430" spans="1:9" x14ac:dyDescent="0.25">
      <c r="A430" t="s">
        <v>1422</v>
      </c>
      <c r="B430" t="s">
        <v>8</v>
      </c>
      <c r="C430" t="s">
        <v>418</v>
      </c>
      <c r="D430" t="s">
        <v>419</v>
      </c>
      <c r="E430">
        <v>12241139</v>
      </c>
      <c r="F430" t="s">
        <v>420</v>
      </c>
      <c r="G430" t="s">
        <v>12</v>
      </c>
      <c r="H430">
        <v>0</v>
      </c>
      <c r="I430" s="32">
        <v>45202.365567129629</v>
      </c>
    </row>
    <row r="431" spans="1:9" x14ac:dyDescent="0.25">
      <c r="A431" t="s">
        <v>1422</v>
      </c>
      <c r="B431" t="s">
        <v>8</v>
      </c>
      <c r="C431" t="s">
        <v>114</v>
      </c>
      <c r="D431" t="s">
        <v>115</v>
      </c>
      <c r="E431">
        <v>1084260983</v>
      </c>
      <c r="F431" t="s">
        <v>116</v>
      </c>
      <c r="G431" t="s">
        <v>12</v>
      </c>
      <c r="H431">
        <v>0</v>
      </c>
      <c r="I431" s="32">
        <v>45202.370821759258</v>
      </c>
    </row>
    <row r="432" spans="1:9" x14ac:dyDescent="0.25">
      <c r="A432" t="s">
        <v>1422</v>
      </c>
      <c r="B432" t="s">
        <v>8</v>
      </c>
      <c r="C432" t="s">
        <v>208</v>
      </c>
      <c r="D432" t="s">
        <v>141</v>
      </c>
      <c r="E432">
        <v>17701377</v>
      </c>
      <c r="F432" t="s">
        <v>270</v>
      </c>
      <c r="G432" t="s">
        <v>12</v>
      </c>
      <c r="H432">
        <v>0</v>
      </c>
      <c r="I432" s="32">
        <v>45202.397349537037</v>
      </c>
    </row>
    <row r="433" spans="1:9" x14ac:dyDescent="0.25">
      <c r="A433" t="s">
        <v>1422</v>
      </c>
      <c r="B433" t="s">
        <v>8</v>
      </c>
      <c r="C433" t="s">
        <v>639</v>
      </c>
      <c r="D433" t="s">
        <v>74</v>
      </c>
      <c r="E433">
        <v>7699603</v>
      </c>
      <c r="F433" t="s">
        <v>316</v>
      </c>
      <c r="G433" t="s">
        <v>12</v>
      </c>
      <c r="H433">
        <v>0</v>
      </c>
      <c r="I433" s="32">
        <v>45202.394467592596</v>
      </c>
    </row>
    <row r="434" spans="1:9" x14ac:dyDescent="0.25">
      <c r="A434" t="s">
        <v>1422</v>
      </c>
      <c r="B434" t="s">
        <v>8</v>
      </c>
      <c r="C434" t="s">
        <v>247</v>
      </c>
      <c r="D434" t="s">
        <v>607</v>
      </c>
      <c r="E434">
        <v>13775810</v>
      </c>
      <c r="F434" t="s">
        <v>317</v>
      </c>
      <c r="G434" t="s">
        <v>12</v>
      </c>
      <c r="H434">
        <v>0</v>
      </c>
      <c r="I434" s="32">
        <v>45202.40053240741</v>
      </c>
    </row>
    <row r="435" spans="1:9" x14ac:dyDescent="0.25">
      <c r="A435" t="s">
        <v>1422</v>
      </c>
      <c r="B435" t="s">
        <v>8</v>
      </c>
      <c r="C435" t="s">
        <v>40</v>
      </c>
      <c r="D435" t="s">
        <v>41</v>
      </c>
      <c r="E435">
        <v>1120563779</v>
      </c>
      <c r="F435" t="s">
        <v>122</v>
      </c>
      <c r="G435" t="s">
        <v>12</v>
      </c>
      <c r="H435">
        <v>0</v>
      </c>
      <c r="I435" s="32">
        <v>45202.401643518519</v>
      </c>
    </row>
    <row r="436" spans="1:9" x14ac:dyDescent="0.25">
      <c r="A436" t="s">
        <v>1422</v>
      </c>
      <c r="B436" t="s">
        <v>8</v>
      </c>
      <c r="C436" t="s">
        <v>447</v>
      </c>
      <c r="D436" t="s">
        <v>448</v>
      </c>
      <c r="E436">
        <v>1083921904</v>
      </c>
      <c r="F436" t="s">
        <v>449</v>
      </c>
      <c r="G436" t="s">
        <v>12</v>
      </c>
      <c r="H436">
        <v>0</v>
      </c>
      <c r="I436" s="32">
        <v>45202.402511574073</v>
      </c>
    </row>
    <row r="437" spans="1:9" x14ac:dyDescent="0.25">
      <c r="A437" t="s">
        <v>1422</v>
      </c>
      <c r="B437" t="s">
        <v>8</v>
      </c>
      <c r="C437" t="s">
        <v>1327</v>
      </c>
      <c r="D437" t="s">
        <v>1328</v>
      </c>
      <c r="E437">
        <v>1084898830</v>
      </c>
      <c r="F437" t="s">
        <v>165</v>
      </c>
      <c r="G437" t="s">
        <v>12</v>
      </c>
      <c r="H437">
        <v>0</v>
      </c>
      <c r="I437" s="32">
        <v>45202.393159722225</v>
      </c>
    </row>
    <row r="438" spans="1:9" x14ac:dyDescent="0.25">
      <c r="A438" t="s">
        <v>1422</v>
      </c>
      <c r="B438" t="s">
        <v>8</v>
      </c>
      <c r="C438" t="s">
        <v>192</v>
      </c>
      <c r="D438" t="s">
        <v>53</v>
      </c>
      <c r="E438">
        <v>17682584</v>
      </c>
      <c r="F438" t="s">
        <v>216</v>
      </c>
      <c r="G438" t="s">
        <v>12</v>
      </c>
      <c r="H438">
        <v>0</v>
      </c>
      <c r="I438" s="32">
        <v>45202.392141203702</v>
      </c>
    </row>
    <row r="439" spans="1:9" x14ac:dyDescent="0.25">
      <c r="A439" t="s">
        <v>1422</v>
      </c>
      <c r="B439" t="s">
        <v>8</v>
      </c>
      <c r="C439" t="s">
        <v>365</v>
      </c>
      <c r="D439" t="s">
        <v>366</v>
      </c>
      <c r="E439">
        <v>12211172</v>
      </c>
      <c r="F439" t="s">
        <v>337</v>
      </c>
      <c r="G439" t="s">
        <v>12</v>
      </c>
      <c r="H439">
        <v>0</v>
      </c>
      <c r="I439" s="32">
        <v>45202.374259259261</v>
      </c>
    </row>
    <row r="440" spans="1:9" x14ac:dyDescent="0.25">
      <c r="A440" t="s">
        <v>1422</v>
      </c>
      <c r="B440" t="s">
        <v>8</v>
      </c>
      <c r="C440" t="s">
        <v>303</v>
      </c>
      <c r="D440" t="s">
        <v>304</v>
      </c>
      <c r="E440">
        <v>1005981043</v>
      </c>
      <c r="F440" t="s">
        <v>264</v>
      </c>
      <c r="G440" t="s">
        <v>12</v>
      </c>
      <c r="H440">
        <v>0</v>
      </c>
      <c r="I440" s="32">
        <v>45202.371377314812</v>
      </c>
    </row>
    <row r="441" spans="1:9" x14ac:dyDescent="0.25">
      <c r="A441" t="s">
        <v>1422</v>
      </c>
      <c r="B441" t="s">
        <v>8</v>
      </c>
      <c r="C441" t="s">
        <v>46</v>
      </c>
      <c r="D441" t="s">
        <v>161</v>
      </c>
      <c r="E441">
        <v>83231691</v>
      </c>
      <c r="F441" t="s">
        <v>324</v>
      </c>
      <c r="G441" t="s">
        <v>12</v>
      </c>
      <c r="H441">
        <v>0</v>
      </c>
      <c r="I441" s="32">
        <v>45202.375891203701</v>
      </c>
    </row>
    <row r="442" spans="1:9" x14ac:dyDescent="0.25">
      <c r="A442" t="s">
        <v>1422</v>
      </c>
      <c r="B442" t="s">
        <v>8</v>
      </c>
      <c r="C442" t="s">
        <v>356</v>
      </c>
      <c r="D442" t="s">
        <v>357</v>
      </c>
      <c r="E442">
        <v>1080932118</v>
      </c>
      <c r="F442" t="s">
        <v>358</v>
      </c>
      <c r="G442" t="s">
        <v>12</v>
      </c>
      <c r="H442">
        <v>0</v>
      </c>
      <c r="I442" s="32">
        <v>45202.381307870368</v>
      </c>
    </row>
    <row r="443" spans="1:9" x14ac:dyDescent="0.25">
      <c r="A443" t="s">
        <v>1422</v>
      </c>
      <c r="B443" t="s">
        <v>8</v>
      </c>
      <c r="C443" t="s">
        <v>654</v>
      </c>
      <c r="D443" t="s">
        <v>653</v>
      </c>
      <c r="E443">
        <v>18155873</v>
      </c>
      <c r="F443" t="s">
        <v>269</v>
      </c>
      <c r="G443" t="s">
        <v>12</v>
      </c>
      <c r="H443">
        <v>0</v>
      </c>
      <c r="I443" s="32">
        <v>45202.3905787037</v>
      </c>
    </row>
    <row r="444" spans="1:9" x14ac:dyDescent="0.25">
      <c r="A444" t="s">
        <v>1422</v>
      </c>
      <c r="B444" t="s">
        <v>8</v>
      </c>
      <c r="C444" t="s">
        <v>140</v>
      </c>
      <c r="D444" t="s">
        <v>141</v>
      </c>
      <c r="E444">
        <v>1083900759</v>
      </c>
      <c r="F444" t="s">
        <v>142</v>
      </c>
      <c r="G444" t="s">
        <v>12</v>
      </c>
      <c r="H444">
        <v>0</v>
      </c>
      <c r="I444" s="32">
        <v>45202.403773148151</v>
      </c>
    </row>
    <row r="445" spans="1:9" x14ac:dyDescent="0.25">
      <c r="A445" t="s">
        <v>1422</v>
      </c>
      <c r="B445" t="s">
        <v>8</v>
      </c>
      <c r="C445" t="s">
        <v>9</v>
      </c>
      <c r="D445" t="s">
        <v>1166</v>
      </c>
      <c r="E445">
        <v>1083879007</v>
      </c>
      <c r="F445" t="s">
        <v>11</v>
      </c>
      <c r="G445" t="s">
        <v>12</v>
      </c>
      <c r="H445">
        <v>0</v>
      </c>
      <c r="I445" s="32">
        <v>45202.696967592594</v>
      </c>
    </row>
    <row r="446" spans="1:9" x14ac:dyDescent="0.25">
      <c r="A446" t="s">
        <v>1422</v>
      </c>
      <c r="B446" t="s">
        <v>8</v>
      </c>
      <c r="C446" t="s">
        <v>108</v>
      </c>
      <c r="D446" t="s">
        <v>109</v>
      </c>
      <c r="E446">
        <v>17648122</v>
      </c>
      <c r="F446" t="s">
        <v>110</v>
      </c>
      <c r="G446" t="s">
        <v>12</v>
      </c>
      <c r="H446">
        <v>0</v>
      </c>
      <c r="I446" s="32">
        <v>45202.655636574076</v>
      </c>
    </row>
    <row r="447" spans="1:9" x14ac:dyDescent="0.25">
      <c r="A447" t="s">
        <v>1422</v>
      </c>
      <c r="B447" t="s">
        <v>8</v>
      </c>
      <c r="C447" t="s">
        <v>140</v>
      </c>
      <c r="D447" t="s">
        <v>141</v>
      </c>
      <c r="E447">
        <v>1083900759</v>
      </c>
      <c r="F447" t="s">
        <v>142</v>
      </c>
      <c r="G447" t="s">
        <v>12</v>
      </c>
      <c r="H447">
        <v>0</v>
      </c>
      <c r="I447" s="32">
        <v>45202.644467592596</v>
      </c>
    </row>
    <row r="448" spans="1:9" x14ac:dyDescent="0.25">
      <c r="A448" t="s">
        <v>1422</v>
      </c>
      <c r="B448" t="s">
        <v>8</v>
      </c>
      <c r="C448" t="s">
        <v>114</v>
      </c>
      <c r="D448" t="s">
        <v>115</v>
      </c>
      <c r="E448">
        <v>1084260983</v>
      </c>
      <c r="F448" t="s">
        <v>116</v>
      </c>
      <c r="G448" t="s">
        <v>12</v>
      </c>
      <c r="H448">
        <v>0</v>
      </c>
      <c r="I448" s="32">
        <v>45202.662372685183</v>
      </c>
    </row>
    <row r="449" spans="1:9" x14ac:dyDescent="0.25">
      <c r="A449" t="s">
        <v>1422</v>
      </c>
      <c r="B449" t="s">
        <v>8</v>
      </c>
      <c r="C449" t="s">
        <v>428</v>
      </c>
      <c r="D449" t="s">
        <v>429</v>
      </c>
      <c r="E449">
        <v>1026278557</v>
      </c>
      <c r="F449" t="s">
        <v>430</v>
      </c>
      <c r="G449" t="s">
        <v>12</v>
      </c>
      <c r="H449">
        <v>0</v>
      </c>
      <c r="I449" s="32">
        <v>45202.662928240738</v>
      </c>
    </row>
    <row r="450" spans="1:9" x14ac:dyDescent="0.25">
      <c r="A450" t="s">
        <v>1422</v>
      </c>
      <c r="B450" t="s">
        <v>8</v>
      </c>
      <c r="C450" t="s">
        <v>652</v>
      </c>
      <c r="D450" t="s">
        <v>651</v>
      </c>
      <c r="E450">
        <v>1084898509</v>
      </c>
      <c r="F450" t="s">
        <v>128</v>
      </c>
      <c r="G450" t="s">
        <v>12</v>
      </c>
      <c r="H450">
        <v>0</v>
      </c>
      <c r="I450" s="32">
        <v>45202.6643287037</v>
      </c>
    </row>
    <row r="451" spans="1:9" x14ac:dyDescent="0.25">
      <c r="A451" t="s">
        <v>1422</v>
      </c>
      <c r="B451" t="s">
        <v>8</v>
      </c>
      <c r="C451" t="s">
        <v>171</v>
      </c>
      <c r="D451" t="s">
        <v>172</v>
      </c>
      <c r="E451">
        <v>4948010</v>
      </c>
      <c r="F451" t="s">
        <v>173</v>
      </c>
      <c r="G451" t="s">
        <v>12</v>
      </c>
      <c r="H451">
        <v>0</v>
      </c>
      <c r="I451" s="32">
        <v>45202.634733796294</v>
      </c>
    </row>
    <row r="452" spans="1:9" x14ac:dyDescent="0.25">
      <c r="A452" t="s">
        <v>1422</v>
      </c>
      <c r="B452" t="s">
        <v>8</v>
      </c>
      <c r="C452" t="s">
        <v>255</v>
      </c>
      <c r="D452" t="s">
        <v>92</v>
      </c>
      <c r="E452">
        <v>1080931566</v>
      </c>
      <c r="F452" t="s">
        <v>256</v>
      </c>
      <c r="G452" t="s">
        <v>12</v>
      </c>
      <c r="H452">
        <v>0</v>
      </c>
      <c r="I452" s="32">
        <v>45202.632731481484</v>
      </c>
    </row>
    <row r="453" spans="1:9" x14ac:dyDescent="0.25">
      <c r="A453" t="s">
        <v>1422</v>
      </c>
      <c r="B453" t="s">
        <v>8</v>
      </c>
      <c r="C453" t="s">
        <v>16</v>
      </c>
      <c r="D453" t="s">
        <v>17</v>
      </c>
      <c r="E453">
        <v>83232699</v>
      </c>
      <c r="F453" t="s">
        <v>18</v>
      </c>
      <c r="G453" t="s">
        <v>12</v>
      </c>
      <c r="H453">
        <v>0</v>
      </c>
      <c r="I453" s="32">
        <v>45202.621990740743</v>
      </c>
    </row>
    <row r="454" spans="1:9" x14ac:dyDescent="0.25">
      <c r="A454" t="s">
        <v>1422</v>
      </c>
      <c r="B454" t="s">
        <v>8</v>
      </c>
      <c r="C454" t="s">
        <v>177</v>
      </c>
      <c r="D454" t="s">
        <v>178</v>
      </c>
      <c r="E454">
        <v>12180731</v>
      </c>
      <c r="F454" t="s">
        <v>179</v>
      </c>
      <c r="G454" t="s">
        <v>12</v>
      </c>
      <c r="H454">
        <v>0</v>
      </c>
      <c r="I454" s="32">
        <v>45202.610949074071</v>
      </c>
    </row>
    <row r="455" spans="1:9" x14ac:dyDescent="0.25">
      <c r="A455" t="s">
        <v>1422</v>
      </c>
      <c r="B455" t="s">
        <v>8</v>
      </c>
      <c r="C455" t="s">
        <v>192</v>
      </c>
      <c r="D455" t="s">
        <v>53</v>
      </c>
      <c r="E455">
        <v>17682584</v>
      </c>
      <c r="F455" t="s">
        <v>216</v>
      </c>
      <c r="G455" t="s">
        <v>12</v>
      </c>
      <c r="H455">
        <v>0</v>
      </c>
      <c r="I455" s="32">
        <v>45202.623773148145</v>
      </c>
    </row>
    <row r="456" spans="1:9" x14ac:dyDescent="0.25">
      <c r="A456" t="s">
        <v>1422</v>
      </c>
      <c r="B456" t="s">
        <v>8</v>
      </c>
      <c r="C456" t="s">
        <v>143</v>
      </c>
      <c r="D456" t="s">
        <v>144</v>
      </c>
      <c r="E456">
        <v>12229785</v>
      </c>
      <c r="F456" t="s">
        <v>145</v>
      </c>
      <c r="G456" t="s">
        <v>12</v>
      </c>
      <c r="H456">
        <v>0</v>
      </c>
      <c r="I456" s="32">
        <v>45202.625057870369</v>
      </c>
    </row>
    <row r="457" spans="1:9" x14ac:dyDescent="0.25">
      <c r="A457" t="s">
        <v>1422</v>
      </c>
      <c r="B457" t="s">
        <v>8</v>
      </c>
      <c r="C457" t="s">
        <v>656</v>
      </c>
      <c r="D457" t="s">
        <v>655</v>
      </c>
      <c r="E457">
        <v>1004417641</v>
      </c>
      <c r="F457" t="s">
        <v>302</v>
      </c>
      <c r="G457" t="s">
        <v>12</v>
      </c>
      <c r="H457">
        <v>0</v>
      </c>
      <c r="I457" s="32">
        <v>45202.627106481479</v>
      </c>
    </row>
    <row r="458" spans="1:9" x14ac:dyDescent="0.25">
      <c r="A458" t="s">
        <v>1422</v>
      </c>
      <c r="B458" t="s">
        <v>8</v>
      </c>
      <c r="C458" t="s">
        <v>320</v>
      </c>
      <c r="D458" t="s">
        <v>321</v>
      </c>
      <c r="E458">
        <v>83169142</v>
      </c>
      <c r="F458" t="s">
        <v>322</v>
      </c>
      <c r="G458" t="s">
        <v>12</v>
      </c>
      <c r="H458">
        <v>0</v>
      </c>
      <c r="I458" s="32">
        <v>45202.675902777781</v>
      </c>
    </row>
    <row r="459" spans="1:9" x14ac:dyDescent="0.25">
      <c r="A459" t="s">
        <v>1422</v>
      </c>
      <c r="B459" t="s">
        <v>8</v>
      </c>
      <c r="C459" t="s">
        <v>1187</v>
      </c>
      <c r="D459" t="s">
        <v>568</v>
      </c>
      <c r="E459">
        <v>12263002</v>
      </c>
      <c r="F459" t="s">
        <v>139</v>
      </c>
      <c r="G459" t="s">
        <v>12</v>
      </c>
      <c r="H459">
        <v>0</v>
      </c>
      <c r="I459" s="32">
        <v>45202.687523148146</v>
      </c>
    </row>
    <row r="460" spans="1:9" x14ac:dyDescent="0.25">
      <c r="A460" t="s">
        <v>1422</v>
      </c>
      <c r="B460" t="s">
        <v>8</v>
      </c>
      <c r="C460" t="s">
        <v>400</v>
      </c>
      <c r="D460" t="s">
        <v>251</v>
      </c>
      <c r="E460">
        <v>12169589</v>
      </c>
      <c r="F460" t="s">
        <v>252</v>
      </c>
      <c r="G460" t="s">
        <v>12</v>
      </c>
      <c r="H460">
        <v>0</v>
      </c>
      <c r="I460" s="32">
        <v>45202.73096064815</v>
      </c>
    </row>
    <row r="461" spans="1:9" x14ac:dyDescent="0.25">
      <c r="A461" t="s">
        <v>1422</v>
      </c>
      <c r="B461" t="s">
        <v>8</v>
      </c>
      <c r="C461" t="s">
        <v>105</v>
      </c>
      <c r="D461" t="s">
        <v>106</v>
      </c>
      <c r="E461">
        <v>12263213</v>
      </c>
      <c r="F461" t="s">
        <v>107</v>
      </c>
      <c r="G461" t="s">
        <v>12</v>
      </c>
      <c r="H461">
        <v>0</v>
      </c>
      <c r="I461" s="32">
        <v>45202.722453703704</v>
      </c>
    </row>
    <row r="462" spans="1:9" x14ac:dyDescent="0.25">
      <c r="A462" t="s">
        <v>1422</v>
      </c>
      <c r="B462" t="s">
        <v>8</v>
      </c>
      <c r="C462" t="s">
        <v>1426</v>
      </c>
      <c r="D462" t="s">
        <v>1427</v>
      </c>
      <c r="E462">
        <v>14608253</v>
      </c>
      <c r="F462" t="s">
        <v>133</v>
      </c>
      <c r="G462" t="s">
        <v>12</v>
      </c>
      <c r="H462">
        <v>0</v>
      </c>
      <c r="I462" s="32">
        <v>45202.740219907406</v>
      </c>
    </row>
    <row r="463" spans="1:9" x14ac:dyDescent="0.25">
      <c r="A463" t="s">
        <v>1422</v>
      </c>
      <c r="B463" t="s">
        <v>8</v>
      </c>
      <c r="C463" t="s">
        <v>406</v>
      </c>
      <c r="D463" t="s">
        <v>407</v>
      </c>
      <c r="E463">
        <v>1024576834</v>
      </c>
      <c r="F463" t="s">
        <v>27</v>
      </c>
      <c r="G463" t="s">
        <v>12</v>
      </c>
      <c r="H463">
        <v>0</v>
      </c>
      <c r="I463" s="32">
        <v>45202.750335648147</v>
      </c>
    </row>
    <row r="464" spans="1:9" x14ac:dyDescent="0.25">
      <c r="A464" t="s">
        <v>1422</v>
      </c>
      <c r="B464" t="s">
        <v>8</v>
      </c>
      <c r="C464" t="s">
        <v>656</v>
      </c>
      <c r="D464" t="s">
        <v>655</v>
      </c>
      <c r="E464">
        <v>1004417641</v>
      </c>
      <c r="F464" t="s">
        <v>302</v>
      </c>
      <c r="G464" t="s">
        <v>12</v>
      </c>
      <c r="H464">
        <v>0</v>
      </c>
      <c r="I464" s="32">
        <v>45202.752002314817</v>
      </c>
    </row>
    <row r="465" spans="1:9" x14ac:dyDescent="0.25">
      <c r="A465" t="s">
        <v>1422</v>
      </c>
      <c r="B465" t="s">
        <v>8</v>
      </c>
      <c r="C465" t="s">
        <v>948</v>
      </c>
      <c r="D465" t="s">
        <v>1209</v>
      </c>
      <c r="E465">
        <v>80241850</v>
      </c>
      <c r="F465" t="s">
        <v>950</v>
      </c>
      <c r="G465" t="s">
        <v>12</v>
      </c>
      <c r="H465">
        <v>0</v>
      </c>
      <c r="I465" s="32">
        <v>45202.72042824074</v>
      </c>
    </row>
    <row r="466" spans="1:9" x14ac:dyDescent="0.25">
      <c r="A466" t="s">
        <v>1422</v>
      </c>
      <c r="B466" t="s">
        <v>8</v>
      </c>
      <c r="C466" t="s">
        <v>395</v>
      </c>
      <c r="D466" t="s">
        <v>396</v>
      </c>
      <c r="E466">
        <v>1084897389</v>
      </c>
      <c r="F466" t="s">
        <v>397</v>
      </c>
      <c r="G466" t="s">
        <v>12</v>
      </c>
      <c r="H466">
        <v>0</v>
      </c>
      <c r="I466" s="32">
        <v>45202.717152777775</v>
      </c>
    </row>
    <row r="467" spans="1:9" x14ac:dyDescent="0.25">
      <c r="A467" t="s">
        <v>1422</v>
      </c>
      <c r="B467" t="s">
        <v>8</v>
      </c>
      <c r="C467" t="s">
        <v>134</v>
      </c>
      <c r="D467" t="s">
        <v>135</v>
      </c>
      <c r="E467">
        <v>4935282</v>
      </c>
      <c r="F467" t="s">
        <v>136</v>
      </c>
      <c r="G467" t="s">
        <v>12</v>
      </c>
      <c r="H467">
        <v>0</v>
      </c>
      <c r="I467" s="32">
        <v>45202.702037037037</v>
      </c>
    </row>
    <row r="468" spans="1:9" x14ac:dyDescent="0.25">
      <c r="A468" t="s">
        <v>1422</v>
      </c>
      <c r="B468" t="s">
        <v>8</v>
      </c>
      <c r="C468" t="s">
        <v>126</v>
      </c>
      <c r="D468" t="s">
        <v>89</v>
      </c>
      <c r="E468">
        <v>1081728125</v>
      </c>
      <c r="F468" t="s">
        <v>285</v>
      </c>
      <c r="G468" t="s">
        <v>12</v>
      </c>
      <c r="H468">
        <v>0</v>
      </c>
      <c r="I468" s="32">
        <v>45202.321875000001</v>
      </c>
    </row>
    <row r="469" spans="1:9" x14ac:dyDescent="0.25">
      <c r="A469" t="s">
        <v>1422</v>
      </c>
      <c r="B469" t="s">
        <v>8</v>
      </c>
      <c r="C469" t="s">
        <v>226</v>
      </c>
      <c r="D469" t="s">
        <v>227</v>
      </c>
      <c r="E469">
        <v>1007576097</v>
      </c>
      <c r="F469" t="s">
        <v>228</v>
      </c>
      <c r="G469" t="s">
        <v>12</v>
      </c>
      <c r="H469">
        <v>0</v>
      </c>
      <c r="I469" s="32">
        <v>45202.708032407405</v>
      </c>
    </row>
    <row r="470" spans="1:9" x14ac:dyDescent="0.25">
      <c r="A470" t="s">
        <v>1422</v>
      </c>
      <c r="B470" t="s">
        <v>8</v>
      </c>
      <c r="C470" t="s">
        <v>70</v>
      </c>
      <c r="D470" t="s">
        <v>71</v>
      </c>
      <c r="E470">
        <v>1083910730</v>
      </c>
      <c r="F470" t="s">
        <v>72</v>
      </c>
      <c r="G470" t="s">
        <v>12</v>
      </c>
      <c r="H470">
        <v>0</v>
      </c>
      <c r="I470" s="32">
        <v>45202.710092592592</v>
      </c>
    </row>
    <row r="471" spans="1:9" x14ac:dyDescent="0.25">
      <c r="A471" t="s">
        <v>1422</v>
      </c>
      <c r="B471" t="s">
        <v>8</v>
      </c>
      <c r="C471" t="s">
        <v>111</v>
      </c>
      <c r="D471" t="s">
        <v>112</v>
      </c>
      <c r="E471">
        <v>19339250</v>
      </c>
      <c r="F471" t="s">
        <v>113</v>
      </c>
      <c r="G471" t="s">
        <v>12</v>
      </c>
      <c r="H471">
        <v>0</v>
      </c>
      <c r="I471" s="32">
        <v>45202.715289351851</v>
      </c>
    </row>
    <row r="472" spans="1:9" x14ac:dyDescent="0.25">
      <c r="A472" t="s">
        <v>1422</v>
      </c>
      <c r="B472" t="s">
        <v>8</v>
      </c>
      <c r="C472" t="s">
        <v>452</v>
      </c>
      <c r="D472" t="s">
        <v>230</v>
      </c>
      <c r="E472">
        <v>12235380</v>
      </c>
      <c r="F472" t="s">
        <v>453</v>
      </c>
      <c r="G472" t="s">
        <v>12</v>
      </c>
      <c r="H472">
        <v>0</v>
      </c>
      <c r="I472" s="32">
        <v>45202.608194444445</v>
      </c>
    </row>
    <row r="473" spans="1:9" x14ac:dyDescent="0.25">
      <c r="A473" t="s">
        <v>1422</v>
      </c>
      <c r="B473" t="s">
        <v>8</v>
      </c>
      <c r="C473" t="s">
        <v>281</v>
      </c>
      <c r="D473" t="s">
        <v>282</v>
      </c>
      <c r="E473">
        <v>12266985</v>
      </c>
      <c r="F473" t="s">
        <v>283</v>
      </c>
      <c r="G473" t="s">
        <v>12</v>
      </c>
      <c r="H473">
        <v>0</v>
      </c>
      <c r="I473" s="32">
        <v>45202.606828703705</v>
      </c>
    </row>
    <row r="474" spans="1:9" x14ac:dyDescent="0.25">
      <c r="A474" t="s">
        <v>1422</v>
      </c>
      <c r="B474" t="s">
        <v>8</v>
      </c>
      <c r="C474" t="s">
        <v>262</v>
      </c>
      <c r="D474" t="s">
        <v>263</v>
      </c>
      <c r="E474">
        <v>1083923145</v>
      </c>
      <c r="F474" t="s">
        <v>387</v>
      </c>
      <c r="G474" t="s">
        <v>12</v>
      </c>
      <c r="H474">
        <v>0</v>
      </c>
      <c r="I474" s="32">
        <v>45202.54792824074</v>
      </c>
    </row>
    <row r="475" spans="1:9" x14ac:dyDescent="0.25">
      <c r="A475" t="s">
        <v>1422</v>
      </c>
      <c r="B475" t="s">
        <v>8</v>
      </c>
      <c r="C475" t="s">
        <v>408</v>
      </c>
      <c r="D475" t="s">
        <v>409</v>
      </c>
      <c r="E475">
        <v>83029302</v>
      </c>
      <c r="F475" t="s">
        <v>410</v>
      </c>
      <c r="G475" t="s">
        <v>12</v>
      </c>
      <c r="H475">
        <v>0</v>
      </c>
      <c r="I475" s="32">
        <v>45202.543263888889</v>
      </c>
    </row>
    <row r="476" spans="1:9" x14ac:dyDescent="0.25">
      <c r="A476" t="s">
        <v>1422</v>
      </c>
      <c r="B476" t="s">
        <v>8</v>
      </c>
      <c r="C476" t="s">
        <v>85</v>
      </c>
      <c r="D476" t="s">
        <v>86</v>
      </c>
      <c r="E476">
        <v>1077012458</v>
      </c>
      <c r="F476" t="s">
        <v>87</v>
      </c>
      <c r="G476" t="s">
        <v>12</v>
      </c>
      <c r="H476">
        <v>0</v>
      </c>
      <c r="I476" s="32">
        <v>45202.550335648149</v>
      </c>
    </row>
    <row r="477" spans="1:9" x14ac:dyDescent="0.25">
      <c r="A477" t="s">
        <v>1422</v>
      </c>
      <c r="B477" t="s">
        <v>8</v>
      </c>
      <c r="C477" t="s">
        <v>671</v>
      </c>
      <c r="D477" t="s">
        <v>670</v>
      </c>
      <c r="E477">
        <v>12263387</v>
      </c>
      <c r="F477" t="s">
        <v>148</v>
      </c>
      <c r="G477" t="s">
        <v>12</v>
      </c>
      <c r="H477">
        <v>0</v>
      </c>
      <c r="I477" s="32">
        <v>45202.561712962961</v>
      </c>
    </row>
    <row r="478" spans="1:9" x14ac:dyDescent="0.25">
      <c r="A478" t="s">
        <v>1422</v>
      </c>
      <c r="B478" t="s">
        <v>8</v>
      </c>
      <c r="C478" t="s">
        <v>679</v>
      </c>
      <c r="D478" t="s">
        <v>678</v>
      </c>
      <c r="E478">
        <v>12168949</v>
      </c>
      <c r="F478" t="s">
        <v>205</v>
      </c>
      <c r="G478" t="s">
        <v>12</v>
      </c>
      <c r="H478">
        <v>0</v>
      </c>
      <c r="I478" s="32">
        <v>45202.566331018519</v>
      </c>
    </row>
    <row r="479" spans="1:9" x14ac:dyDescent="0.25">
      <c r="A479" t="s">
        <v>1422</v>
      </c>
      <c r="B479" t="s">
        <v>8</v>
      </c>
      <c r="C479" t="s">
        <v>46</v>
      </c>
      <c r="D479" t="s">
        <v>161</v>
      </c>
      <c r="E479">
        <v>83231691</v>
      </c>
      <c r="F479" t="s">
        <v>324</v>
      </c>
      <c r="G479" t="s">
        <v>12</v>
      </c>
      <c r="H479">
        <v>0</v>
      </c>
      <c r="I479" s="32">
        <v>45202.540601851855</v>
      </c>
    </row>
    <row r="480" spans="1:9" x14ac:dyDescent="0.25">
      <c r="A480" t="s">
        <v>1422</v>
      </c>
      <c r="B480" t="s">
        <v>8</v>
      </c>
      <c r="C480" t="s">
        <v>99</v>
      </c>
      <c r="D480" t="s">
        <v>100</v>
      </c>
      <c r="E480">
        <v>83230879</v>
      </c>
      <c r="F480" t="s">
        <v>101</v>
      </c>
      <c r="G480" t="s">
        <v>12</v>
      </c>
      <c r="H480">
        <v>0</v>
      </c>
      <c r="I480" s="32">
        <v>45202.537928240738</v>
      </c>
    </row>
    <row r="481" spans="1:9" x14ac:dyDescent="0.25">
      <c r="A481" t="s">
        <v>1422</v>
      </c>
      <c r="B481" t="s">
        <v>8</v>
      </c>
      <c r="C481" t="s">
        <v>46</v>
      </c>
      <c r="D481" t="s">
        <v>1322</v>
      </c>
      <c r="E481">
        <v>1084900168</v>
      </c>
      <c r="F481" t="s">
        <v>494</v>
      </c>
      <c r="G481" t="s">
        <v>12</v>
      </c>
      <c r="H481">
        <v>0</v>
      </c>
      <c r="I481" s="32">
        <v>45202.515127314815</v>
      </c>
    </row>
    <row r="482" spans="1:9" x14ac:dyDescent="0.25">
      <c r="A482" t="s">
        <v>1422</v>
      </c>
      <c r="B482" t="s">
        <v>8</v>
      </c>
      <c r="C482" t="s">
        <v>163</v>
      </c>
      <c r="D482" t="s">
        <v>323</v>
      </c>
      <c r="E482">
        <v>1013679007</v>
      </c>
      <c r="F482" t="s">
        <v>176</v>
      </c>
      <c r="G482" t="s">
        <v>12</v>
      </c>
      <c r="H482">
        <v>0</v>
      </c>
      <c r="I482" s="32">
        <v>45202.512812499997</v>
      </c>
    </row>
    <row r="483" spans="1:9" x14ac:dyDescent="0.25">
      <c r="A483" t="s">
        <v>1422</v>
      </c>
      <c r="B483" t="s">
        <v>8</v>
      </c>
      <c r="C483" t="s">
        <v>341</v>
      </c>
      <c r="D483" t="s">
        <v>89</v>
      </c>
      <c r="E483">
        <v>1083876680</v>
      </c>
      <c r="F483" t="s">
        <v>342</v>
      </c>
      <c r="G483" t="s">
        <v>12</v>
      </c>
      <c r="H483">
        <v>0</v>
      </c>
      <c r="I483" s="32">
        <v>45202.519942129627</v>
      </c>
    </row>
    <row r="484" spans="1:9" x14ac:dyDescent="0.25">
      <c r="A484" t="s">
        <v>1422</v>
      </c>
      <c r="B484" t="s">
        <v>8</v>
      </c>
      <c r="C484" t="s">
        <v>217</v>
      </c>
      <c r="D484" t="s">
        <v>218</v>
      </c>
      <c r="E484">
        <v>12235356</v>
      </c>
      <c r="F484" t="s">
        <v>219</v>
      </c>
      <c r="G484" t="s">
        <v>12</v>
      </c>
      <c r="H484">
        <v>0</v>
      </c>
      <c r="I484" s="32">
        <v>45202.522106481483</v>
      </c>
    </row>
    <row r="485" spans="1:9" x14ac:dyDescent="0.25">
      <c r="A485" t="s">
        <v>1422</v>
      </c>
      <c r="B485" t="s">
        <v>8</v>
      </c>
      <c r="C485" t="s">
        <v>460</v>
      </c>
      <c r="D485" t="s">
        <v>471</v>
      </c>
      <c r="E485">
        <v>1082781354</v>
      </c>
      <c r="F485" t="s">
        <v>416</v>
      </c>
      <c r="G485" t="s">
        <v>12</v>
      </c>
      <c r="H485">
        <v>0</v>
      </c>
      <c r="I485" s="32">
        <v>45202.529004629629</v>
      </c>
    </row>
    <row r="486" spans="1:9" x14ac:dyDescent="0.25">
      <c r="A486" t="s">
        <v>1422</v>
      </c>
      <c r="B486" t="s">
        <v>8</v>
      </c>
      <c r="C486" t="s">
        <v>208</v>
      </c>
      <c r="D486" t="s">
        <v>141</v>
      </c>
      <c r="E486">
        <v>17701377</v>
      </c>
      <c r="F486" t="s">
        <v>270</v>
      </c>
      <c r="G486" t="s">
        <v>12</v>
      </c>
      <c r="H486">
        <v>0</v>
      </c>
      <c r="I486" s="32">
        <v>45202.567083333335</v>
      </c>
    </row>
    <row r="487" spans="1:9" x14ac:dyDescent="0.25">
      <c r="A487" t="s">
        <v>1422</v>
      </c>
      <c r="B487" t="s">
        <v>8</v>
      </c>
      <c r="C487" t="s">
        <v>365</v>
      </c>
      <c r="D487" t="s">
        <v>366</v>
      </c>
      <c r="E487">
        <v>12211172</v>
      </c>
      <c r="F487" t="s">
        <v>337</v>
      </c>
      <c r="G487" t="s">
        <v>12</v>
      </c>
      <c r="H487">
        <v>0</v>
      </c>
      <c r="I487" s="32">
        <v>45202.567615740743</v>
      </c>
    </row>
    <row r="488" spans="1:9" x14ac:dyDescent="0.25">
      <c r="A488" t="s">
        <v>1422</v>
      </c>
      <c r="B488" t="s">
        <v>8</v>
      </c>
      <c r="C488" t="s">
        <v>1207</v>
      </c>
      <c r="D488" t="s">
        <v>1208</v>
      </c>
      <c r="E488">
        <v>12265683</v>
      </c>
      <c r="F488" t="s">
        <v>367</v>
      </c>
      <c r="G488" t="s">
        <v>12</v>
      </c>
      <c r="H488">
        <v>0</v>
      </c>
      <c r="I488" s="32">
        <v>45202.593090277776</v>
      </c>
    </row>
    <row r="489" spans="1:9" x14ac:dyDescent="0.25">
      <c r="A489" t="s">
        <v>1422</v>
      </c>
      <c r="B489" t="s">
        <v>8</v>
      </c>
      <c r="C489" t="s">
        <v>390</v>
      </c>
      <c r="D489" t="s">
        <v>351</v>
      </c>
      <c r="E489">
        <v>83218068</v>
      </c>
      <c r="F489" t="s">
        <v>437</v>
      </c>
      <c r="G489" t="s">
        <v>12</v>
      </c>
      <c r="H489">
        <v>0</v>
      </c>
      <c r="I489" s="32">
        <v>45202.589803240742</v>
      </c>
    </row>
    <row r="490" spans="1:9" x14ac:dyDescent="0.25">
      <c r="A490" t="s">
        <v>1422</v>
      </c>
      <c r="B490" t="s">
        <v>8</v>
      </c>
      <c r="C490" t="s">
        <v>1150</v>
      </c>
      <c r="D490" t="s">
        <v>1160</v>
      </c>
      <c r="E490">
        <v>80058032</v>
      </c>
      <c r="F490" t="s">
        <v>39</v>
      </c>
      <c r="G490" t="s">
        <v>12</v>
      </c>
      <c r="H490">
        <v>0</v>
      </c>
      <c r="I490" s="32">
        <v>45202.593460648146</v>
      </c>
    </row>
    <row r="491" spans="1:9" x14ac:dyDescent="0.25">
      <c r="A491" t="s">
        <v>1422</v>
      </c>
      <c r="B491" t="s">
        <v>8</v>
      </c>
      <c r="C491" t="s">
        <v>43</v>
      </c>
      <c r="D491" t="s">
        <v>44</v>
      </c>
      <c r="E491">
        <v>1078755606</v>
      </c>
      <c r="F491" t="s">
        <v>45</v>
      </c>
      <c r="G491" t="s">
        <v>12</v>
      </c>
      <c r="H491">
        <v>0</v>
      </c>
      <c r="I491" s="32">
        <v>45202.594456018516</v>
      </c>
    </row>
    <row r="492" spans="1:9" x14ac:dyDescent="0.25">
      <c r="A492" t="s">
        <v>1422</v>
      </c>
      <c r="B492" t="s">
        <v>8</v>
      </c>
      <c r="C492" t="s">
        <v>180</v>
      </c>
      <c r="D492" t="s">
        <v>181</v>
      </c>
      <c r="E492">
        <v>12225546</v>
      </c>
      <c r="F492" t="s">
        <v>364</v>
      </c>
      <c r="G492" t="s">
        <v>12</v>
      </c>
      <c r="H492">
        <v>0</v>
      </c>
      <c r="I492" s="32">
        <v>45202.600821759261</v>
      </c>
    </row>
    <row r="493" spans="1:9" x14ac:dyDescent="0.25">
      <c r="A493" t="s">
        <v>1422</v>
      </c>
      <c r="B493" t="s">
        <v>8</v>
      </c>
      <c r="C493" t="s">
        <v>350</v>
      </c>
      <c r="D493" t="s">
        <v>351</v>
      </c>
      <c r="E493">
        <v>12263891</v>
      </c>
      <c r="F493" t="s">
        <v>352</v>
      </c>
      <c r="G493" t="s">
        <v>12</v>
      </c>
      <c r="H493">
        <v>0</v>
      </c>
      <c r="I493" s="32">
        <v>45202.589467592596</v>
      </c>
    </row>
    <row r="494" spans="1:9" x14ac:dyDescent="0.25">
      <c r="A494" t="s">
        <v>1422</v>
      </c>
      <c r="B494" t="s">
        <v>8</v>
      </c>
      <c r="C494" t="s">
        <v>350</v>
      </c>
      <c r="D494" t="s">
        <v>351</v>
      </c>
      <c r="E494">
        <v>12263891</v>
      </c>
      <c r="F494" t="s">
        <v>352</v>
      </c>
      <c r="G494" t="s">
        <v>12</v>
      </c>
      <c r="H494">
        <v>0</v>
      </c>
      <c r="I494" s="32">
        <v>45202.58929398148</v>
      </c>
    </row>
    <row r="495" spans="1:9" x14ac:dyDescent="0.25">
      <c r="A495" t="s">
        <v>1422</v>
      </c>
      <c r="B495" t="s">
        <v>8</v>
      </c>
      <c r="C495" t="s">
        <v>189</v>
      </c>
      <c r="D495" t="s">
        <v>190</v>
      </c>
      <c r="E495">
        <v>1077878133</v>
      </c>
      <c r="F495" t="s">
        <v>191</v>
      </c>
      <c r="G495" t="s">
        <v>12</v>
      </c>
      <c r="H495">
        <v>0</v>
      </c>
      <c r="I495" s="32">
        <v>45202.575474537036</v>
      </c>
    </row>
    <row r="496" spans="1:9" x14ac:dyDescent="0.25">
      <c r="A496" t="s">
        <v>1422</v>
      </c>
      <c r="B496" t="s">
        <v>8</v>
      </c>
      <c r="C496" t="s">
        <v>370</v>
      </c>
      <c r="D496" t="s">
        <v>263</v>
      </c>
      <c r="E496">
        <v>83212316</v>
      </c>
      <c r="F496" t="s">
        <v>371</v>
      </c>
      <c r="G496" t="s">
        <v>12</v>
      </c>
      <c r="H496">
        <v>0</v>
      </c>
      <c r="I496" s="32">
        <v>45202.569895833331</v>
      </c>
    </row>
    <row r="497" spans="1:9" x14ac:dyDescent="0.25">
      <c r="A497" t="s">
        <v>1422</v>
      </c>
      <c r="B497" t="s">
        <v>8</v>
      </c>
      <c r="C497" t="s">
        <v>293</v>
      </c>
      <c r="D497" t="s">
        <v>294</v>
      </c>
      <c r="E497">
        <v>1299454</v>
      </c>
      <c r="F497" t="s">
        <v>295</v>
      </c>
      <c r="G497" t="s">
        <v>12</v>
      </c>
      <c r="H497">
        <v>0</v>
      </c>
      <c r="I497" s="32">
        <v>45202.576863425929</v>
      </c>
    </row>
    <row r="498" spans="1:9" x14ac:dyDescent="0.25">
      <c r="A498" t="s">
        <v>1422</v>
      </c>
      <c r="B498" t="s">
        <v>8</v>
      </c>
      <c r="C498" t="s">
        <v>247</v>
      </c>
      <c r="D498" t="s">
        <v>607</v>
      </c>
      <c r="E498">
        <v>13775810</v>
      </c>
      <c r="F498" t="s">
        <v>317</v>
      </c>
      <c r="G498" t="s">
        <v>12</v>
      </c>
      <c r="H498">
        <v>0</v>
      </c>
      <c r="I498" s="32">
        <v>45202.579976851855</v>
      </c>
    </row>
    <row r="499" spans="1:9" x14ac:dyDescent="0.25">
      <c r="A499" t="s">
        <v>1422</v>
      </c>
      <c r="B499" t="s">
        <v>8</v>
      </c>
      <c r="C499" t="s">
        <v>1327</v>
      </c>
      <c r="D499" t="s">
        <v>1328</v>
      </c>
      <c r="E499">
        <v>1084898830</v>
      </c>
      <c r="F499" t="s">
        <v>165</v>
      </c>
      <c r="G499" t="s">
        <v>12</v>
      </c>
      <c r="H499">
        <v>0</v>
      </c>
      <c r="I499" s="32">
        <v>45202.583032407405</v>
      </c>
    </row>
    <row r="500" spans="1:9" x14ac:dyDescent="0.25">
      <c r="A500" t="s">
        <v>1422</v>
      </c>
      <c r="B500" t="s">
        <v>8</v>
      </c>
      <c r="C500" t="s">
        <v>174</v>
      </c>
      <c r="D500" t="s">
        <v>175</v>
      </c>
      <c r="E500">
        <v>1083906402</v>
      </c>
      <c r="F500" t="s">
        <v>193</v>
      </c>
      <c r="G500" t="s">
        <v>12</v>
      </c>
      <c r="H500">
        <v>0</v>
      </c>
      <c r="I500" s="32">
        <v>45202.50409722222</v>
      </c>
    </row>
    <row r="501" spans="1:9" x14ac:dyDescent="0.25">
      <c r="A501" t="s">
        <v>1422</v>
      </c>
      <c r="B501" t="s">
        <v>8</v>
      </c>
      <c r="C501" t="s">
        <v>123</v>
      </c>
      <c r="D501" t="s">
        <v>124</v>
      </c>
      <c r="E501">
        <v>1026589273</v>
      </c>
      <c r="F501" t="s">
        <v>202</v>
      </c>
      <c r="G501" t="s">
        <v>12</v>
      </c>
      <c r="H501">
        <v>0</v>
      </c>
      <c r="I501" s="32">
        <v>45202.309861111113</v>
      </c>
    </row>
    <row r="502" spans="1:9" x14ac:dyDescent="0.25">
      <c r="A502" t="s">
        <v>1422</v>
      </c>
      <c r="B502" t="s">
        <v>8</v>
      </c>
      <c r="C502" t="s">
        <v>1330</v>
      </c>
      <c r="D502" t="s">
        <v>1331</v>
      </c>
      <c r="E502">
        <v>1083871157</v>
      </c>
      <c r="F502" t="s">
        <v>808</v>
      </c>
      <c r="G502" t="s">
        <v>12</v>
      </c>
      <c r="H502">
        <v>0</v>
      </c>
      <c r="I502" s="32">
        <v>45202.23982638889</v>
      </c>
    </row>
    <row r="503" spans="1:9" x14ac:dyDescent="0.25">
      <c r="A503" t="s">
        <v>1422</v>
      </c>
      <c r="B503" t="s">
        <v>8</v>
      </c>
      <c r="C503" t="s">
        <v>600</v>
      </c>
      <c r="D503" t="s">
        <v>601</v>
      </c>
      <c r="E503">
        <v>83043993</v>
      </c>
      <c r="F503" t="s">
        <v>602</v>
      </c>
      <c r="G503" t="s">
        <v>12</v>
      </c>
      <c r="H503">
        <v>0</v>
      </c>
      <c r="I503" s="32">
        <v>45202.240520833337</v>
      </c>
    </row>
    <row r="504" spans="1:9" x14ac:dyDescent="0.25">
      <c r="A504" t="s">
        <v>1422</v>
      </c>
      <c r="B504" t="s">
        <v>8</v>
      </c>
      <c r="C504" t="s">
        <v>964</v>
      </c>
      <c r="D504" t="s">
        <v>965</v>
      </c>
      <c r="E504">
        <v>1083893003</v>
      </c>
      <c r="F504" t="s">
        <v>966</v>
      </c>
      <c r="G504" t="s">
        <v>12</v>
      </c>
      <c r="H504">
        <v>0</v>
      </c>
      <c r="I504" s="32">
        <v>45202.241053240738</v>
      </c>
    </row>
    <row r="505" spans="1:9" x14ac:dyDescent="0.25">
      <c r="A505" t="s">
        <v>1422</v>
      </c>
      <c r="B505" t="s">
        <v>8</v>
      </c>
      <c r="C505" t="s">
        <v>368</v>
      </c>
      <c r="D505" t="s">
        <v>1338</v>
      </c>
      <c r="E505">
        <v>83029477</v>
      </c>
      <c r="F505" t="s">
        <v>904</v>
      </c>
      <c r="G505" t="s">
        <v>12</v>
      </c>
      <c r="H505">
        <v>0</v>
      </c>
      <c r="I505" s="32">
        <v>45202.241562499999</v>
      </c>
    </row>
    <row r="506" spans="1:9" x14ac:dyDescent="0.25">
      <c r="A506" t="s">
        <v>1422</v>
      </c>
      <c r="B506" t="s">
        <v>8</v>
      </c>
      <c r="C506" t="s">
        <v>1332</v>
      </c>
      <c r="D506" t="s">
        <v>1333</v>
      </c>
      <c r="E506">
        <v>1106783825</v>
      </c>
      <c r="F506" t="s">
        <v>962</v>
      </c>
      <c r="G506" t="s">
        <v>12</v>
      </c>
      <c r="H506">
        <v>0</v>
      </c>
      <c r="I506" s="32">
        <v>45202.238078703704</v>
      </c>
    </row>
    <row r="507" spans="1:9" x14ac:dyDescent="0.25">
      <c r="A507" t="s">
        <v>1422</v>
      </c>
      <c r="B507" t="s">
        <v>8</v>
      </c>
      <c r="C507" t="s">
        <v>1320</v>
      </c>
      <c r="D507" t="s">
        <v>1321</v>
      </c>
      <c r="E507">
        <v>12238492</v>
      </c>
      <c r="F507" t="s">
        <v>857</v>
      </c>
      <c r="G507" t="s">
        <v>12</v>
      </c>
      <c r="H507">
        <v>0</v>
      </c>
      <c r="I507" s="32">
        <v>45202.236539351848</v>
      </c>
    </row>
    <row r="508" spans="1:9" x14ac:dyDescent="0.25">
      <c r="A508" t="s">
        <v>1422</v>
      </c>
      <c r="B508" t="s">
        <v>8</v>
      </c>
      <c r="C508" t="s">
        <v>28</v>
      </c>
      <c r="D508" t="s">
        <v>29</v>
      </c>
      <c r="E508">
        <v>12239618</v>
      </c>
      <c r="F508" t="s">
        <v>30</v>
      </c>
      <c r="G508" t="s">
        <v>12</v>
      </c>
      <c r="H508">
        <v>0</v>
      </c>
      <c r="I508" s="32">
        <v>45202.231493055559</v>
      </c>
    </row>
    <row r="509" spans="1:9" x14ac:dyDescent="0.25">
      <c r="A509" t="s">
        <v>1422</v>
      </c>
      <c r="B509" t="s">
        <v>8</v>
      </c>
      <c r="C509" t="s">
        <v>650</v>
      </c>
      <c r="D509" t="s">
        <v>649</v>
      </c>
      <c r="E509">
        <v>1081394808</v>
      </c>
      <c r="F509" t="s">
        <v>234</v>
      </c>
      <c r="G509" t="s">
        <v>12</v>
      </c>
      <c r="H509">
        <v>0</v>
      </c>
      <c r="I509" s="32">
        <v>45202.235335648147</v>
      </c>
    </row>
    <row r="510" spans="1:9" x14ac:dyDescent="0.25">
      <c r="A510" t="s">
        <v>1422</v>
      </c>
      <c r="B510" t="s">
        <v>8</v>
      </c>
      <c r="C510" t="s">
        <v>129</v>
      </c>
      <c r="D510" t="s">
        <v>130</v>
      </c>
      <c r="E510">
        <v>12142124</v>
      </c>
      <c r="F510" t="s">
        <v>131</v>
      </c>
      <c r="G510" t="s">
        <v>12</v>
      </c>
      <c r="H510">
        <v>0</v>
      </c>
      <c r="I510" s="32">
        <v>45202.235995370371</v>
      </c>
    </row>
    <row r="511" spans="1:9" x14ac:dyDescent="0.25">
      <c r="A511" t="s">
        <v>1422</v>
      </c>
      <c r="B511" t="s">
        <v>8</v>
      </c>
      <c r="C511" t="s">
        <v>253</v>
      </c>
      <c r="D511" t="s">
        <v>761</v>
      </c>
      <c r="E511">
        <v>12994232</v>
      </c>
      <c r="F511" t="s">
        <v>762</v>
      </c>
      <c r="G511" t="s">
        <v>12</v>
      </c>
      <c r="H511">
        <v>0</v>
      </c>
      <c r="I511" s="32">
        <v>45202.241909722223</v>
      </c>
    </row>
    <row r="512" spans="1:9" x14ac:dyDescent="0.25">
      <c r="A512" t="s">
        <v>1422</v>
      </c>
      <c r="B512" t="s">
        <v>8</v>
      </c>
      <c r="C512" t="s">
        <v>758</v>
      </c>
      <c r="D512" t="s">
        <v>759</v>
      </c>
      <c r="E512">
        <v>83216193</v>
      </c>
      <c r="F512" t="s">
        <v>760</v>
      </c>
      <c r="G512" t="s">
        <v>12</v>
      </c>
      <c r="H512">
        <v>0</v>
      </c>
      <c r="I512" s="32">
        <v>45202.242476851854</v>
      </c>
    </row>
    <row r="513" spans="1:9" x14ac:dyDescent="0.25">
      <c r="A513" t="s">
        <v>1422</v>
      </c>
      <c r="B513" t="s">
        <v>8</v>
      </c>
      <c r="C513" t="s">
        <v>777</v>
      </c>
      <c r="D513" t="s">
        <v>778</v>
      </c>
      <c r="E513">
        <v>83161230</v>
      </c>
      <c r="F513" t="s">
        <v>779</v>
      </c>
      <c r="G513" t="s">
        <v>12</v>
      </c>
      <c r="H513">
        <v>0</v>
      </c>
      <c r="I513" s="32">
        <v>45202.246631944443</v>
      </c>
    </row>
    <row r="514" spans="1:9" x14ac:dyDescent="0.25">
      <c r="A514" t="s">
        <v>1422</v>
      </c>
      <c r="B514" t="s">
        <v>8</v>
      </c>
      <c r="C514" t="s">
        <v>79</v>
      </c>
      <c r="D514" t="s">
        <v>80</v>
      </c>
      <c r="E514">
        <v>1080935837</v>
      </c>
      <c r="F514" t="s">
        <v>81</v>
      </c>
      <c r="G514" t="s">
        <v>12</v>
      </c>
      <c r="H514">
        <v>0</v>
      </c>
      <c r="I514" s="32">
        <v>45202.247511574074</v>
      </c>
    </row>
    <row r="515" spans="1:9" x14ac:dyDescent="0.25">
      <c r="A515" t="s">
        <v>1422</v>
      </c>
      <c r="B515" t="s">
        <v>8</v>
      </c>
      <c r="C515" t="s">
        <v>402</v>
      </c>
      <c r="D515" t="s">
        <v>834</v>
      </c>
      <c r="E515">
        <v>15915558</v>
      </c>
      <c r="F515" t="s">
        <v>835</v>
      </c>
      <c r="G515" t="s">
        <v>12</v>
      </c>
      <c r="H515">
        <v>0</v>
      </c>
      <c r="I515" s="32">
        <v>45202.248576388891</v>
      </c>
    </row>
    <row r="516" spans="1:9" x14ac:dyDescent="0.25">
      <c r="A516" t="s">
        <v>1422</v>
      </c>
      <c r="B516" t="s">
        <v>8</v>
      </c>
      <c r="C516" t="s">
        <v>163</v>
      </c>
      <c r="D516" t="s">
        <v>1206</v>
      </c>
      <c r="E516">
        <v>1083908620</v>
      </c>
      <c r="F516" t="s">
        <v>873</v>
      </c>
      <c r="G516" t="s">
        <v>12</v>
      </c>
      <c r="H516">
        <v>0</v>
      </c>
      <c r="I516" s="32">
        <v>45202.245879629627</v>
      </c>
    </row>
    <row r="517" spans="1:9" x14ac:dyDescent="0.25">
      <c r="A517" t="s">
        <v>1422</v>
      </c>
      <c r="B517" t="s">
        <v>8</v>
      </c>
      <c r="C517" t="s">
        <v>906</v>
      </c>
      <c r="D517" t="s">
        <v>907</v>
      </c>
      <c r="E517">
        <v>1109003441</v>
      </c>
      <c r="F517" t="s">
        <v>757</v>
      </c>
      <c r="G517" t="s">
        <v>12</v>
      </c>
      <c r="H517">
        <v>0</v>
      </c>
      <c r="I517" s="32">
        <v>45202.245381944442</v>
      </c>
    </row>
    <row r="518" spans="1:9" x14ac:dyDescent="0.25">
      <c r="A518" t="s">
        <v>1422</v>
      </c>
      <c r="B518" t="s">
        <v>8</v>
      </c>
      <c r="C518" t="s">
        <v>665</v>
      </c>
      <c r="D518" t="s">
        <v>809</v>
      </c>
      <c r="E518">
        <v>83042191</v>
      </c>
      <c r="F518" t="s">
        <v>782</v>
      </c>
      <c r="G518" t="s">
        <v>12</v>
      </c>
      <c r="H518">
        <v>0</v>
      </c>
      <c r="I518" s="32">
        <v>45202.243750000001</v>
      </c>
    </row>
    <row r="519" spans="1:9" x14ac:dyDescent="0.25">
      <c r="A519" t="s">
        <v>1422</v>
      </c>
      <c r="B519" t="s">
        <v>8</v>
      </c>
      <c r="C519" t="s">
        <v>120</v>
      </c>
      <c r="D519" t="s">
        <v>748</v>
      </c>
      <c r="E519">
        <v>12230385</v>
      </c>
      <c r="F519" t="s">
        <v>749</v>
      </c>
      <c r="G519" t="s">
        <v>12</v>
      </c>
      <c r="H519">
        <v>0</v>
      </c>
      <c r="I519" s="32">
        <v>45202.244108796294</v>
      </c>
    </row>
    <row r="520" spans="1:9" x14ac:dyDescent="0.25">
      <c r="A520" t="s">
        <v>1422</v>
      </c>
      <c r="B520" t="s">
        <v>8</v>
      </c>
      <c r="C520" t="s">
        <v>771</v>
      </c>
      <c r="D520" t="s">
        <v>772</v>
      </c>
      <c r="E520">
        <v>17659441</v>
      </c>
      <c r="F520" t="s">
        <v>773</v>
      </c>
      <c r="G520" t="s">
        <v>12</v>
      </c>
      <c r="H520">
        <v>0</v>
      </c>
      <c r="I520" s="32">
        <v>45202.244780092595</v>
      </c>
    </row>
    <row r="521" spans="1:9" x14ac:dyDescent="0.25">
      <c r="A521" t="s">
        <v>1422</v>
      </c>
      <c r="B521" t="s">
        <v>8</v>
      </c>
      <c r="C521" t="s">
        <v>882</v>
      </c>
      <c r="D521" t="s">
        <v>23</v>
      </c>
      <c r="E521">
        <v>12264933</v>
      </c>
      <c r="F521" t="s">
        <v>883</v>
      </c>
      <c r="G521" t="s">
        <v>12</v>
      </c>
      <c r="H521">
        <v>0</v>
      </c>
      <c r="I521" s="32">
        <v>45202.230821759258</v>
      </c>
    </row>
    <row r="522" spans="1:9" x14ac:dyDescent="0.25">
      <c r="A522" t="s">
        <v>1422</v>
      </c>
      <c r="B522" t="s">
        <v>8</v>
      </c>
      <c r="C522" t="s">
        <v>1152</v>
      </c>
      <c r="D522" t="s">
        <v>1153</v>
      </c>
      <c r="E522">
        <v>16186098</v>
      </c>
      <c r="F522" t="s">
        <v>793</v>
      </c>
      <c r="G522" t="s">
        <v>12</v>
      </c>
      <c r="H522">
        <v>0</v>
      </c>
      <c r="I522" s="32">
        <v>45202.229085648149</v>
      </c>
    </row>
    <row r="523" spans="1:9" x14ac:dyDescent="0.25">
      <c r="A523" t="s">
        <v>1422</v>
      </c>
      <c r="B523" t="s">
        <v>8</v>
      </c>
      <c r="C523" t="s">
        <v>986</v>
      </c>
      <c r="D523" t="s">
        <v>1224</v>
      </c>
      <c r="E523">
        <v>12236298</v>
      </c>
      <c r="F523" t="s">
        <v>787</v>
      </c>
      <c r="G523" t="s">
        <v>12</v>
      </c>
      <c r="H523">
        <v>0</v>
      </c>
      <c r="I523" s="32">
        <v>45202.204351851855</v>
      </c>
    </row>
    <row r="524" spans="1:9" x14ac:dyDescent="0.25">
      <c r="A524" t="s">
        <v>1422</v>
      </c>
      <c r="B524" t="s">
        <v>8</v>
      </c>
      <c r="C524" t="s">
        <v>554</v>
      </c>
      <c r="D524" t="s">
        <v>1173</v>
      </c>
      <c r="E524">
        <v>12266723</v>
      </c>
      <c r="F524" t="s">
        <v>840</v>
      </c>
      <c r="G524" t="s">
        <v>12</v>
      </c>
      <c r="H524">
        <v>0</v>
      </c>
      <c r="I524" s="32">
        <v>45202.204918981479</v>
      </c>
    </row>
    <row r="525" spans="1:9" x14ac:dyDescent="0.25">
      <c r="A525" t="s">
        <v>1422</v>
      </c>
      <c r="B525" t="s">
        <v>8</v>
      </c>
      <c r="C525" t="s">
        <v>811</v>
      </c>
      <c r="D525" t="s">
        <v>812</v>
      </c>
      <c r="E525">
        <v>1007659150</v>
      </c>
      <c r="F525" t="s">
        <v>813</v>
      </c>
      <c r="G525" t="s">
        <v>12</v>
      </c>
      <c r="H525">
        <v>0</v>
      </c>
      <c r="I525" s="32">
        <v>45202.21025462963</v>
      </c>
    </row>
    <row r="526" spans="1:9" x14ac:dyDescent="0.25">
      <c r="A526" t="s">
        <v>1422</v>
      </c>
      <c r="B526" t="s">
        <v>8</v>
      </c>
      <c r="C526" t="s">
        <v>978</v>
      </c>
      <c r="D526" t="s">
        <v>979</v>
      </c>
      <c r="E526">
        <v>1004268773</v>
      </c>
      <c r="F526" t="s">
        <v>821</v>
      </c>
      <c r="G526" t="s">
        <v>12</v>
      </c>
      <c r="H526">
        <v>0</v>
      </c>
      <c r="I526" s="32">
        <v>45202.218090277776</v>
      </c>
    </row>
    <row r="527" spans="1:9" x14ac:dyDescent="0.25">
      <c r="A527" t="s">
        <v>1422</v>
      </c>
      <c r="B527" t="s">
        <v>8</v>
      </c>
      <c r="C527" t="s">
        <v>890</v>
      </c>
      <c r="D527" t="s">
        <v>891</v>
      </c>
      <c r="E527">
        <v>1083867691</v>
      </c>
      <c r="F527" t="s">
        <v>892</v>
      </c>
      <c r="G527" t="s">
        <v>12</v>
      </c>
      <c r="H527">
        <v>0</v>
      </c>
      <c r="I527" s="32">
        <v>45202.202233796299</v>
      </c>
    </row>
    <row r="528" spans="1:9" x14ac:dyDescent="0.25">
      <c r="A528" t="s">
        <v>1422</v>
      </c>
      <c r="B528" t="s">
        <v>8</v>
      </c>
      <c r="C528" t="s">
        <v>1425</v>
      </c>
      <c r="E528">
        <v>1082781434</v>
      </c>
      <c r="F528" t="s">
        <v>225</v>
      </c>
      <c r="G528" t="s">
        <v>12</v>
      </c>
      <c r="H528">
        <v>0</v>
      </c>
      <c r="I528" s="32">
        <v>45202.349282407406</v>
      </c>
    </row>
    <row r="529" spans="1:9" x14ac:dyDescent="0.25">
      <c r="A529" t="s">
        <v>1422</v>
      </c>
      <c r="B529" t="s">
        <v>8</v>
      </c>
      <c r="C529" t="s">
        <v>265</v>
      </c>
      <c r="D529" t="s">
        <v>121</v>
      </c>
      <c r="E529">
        <v>83232088</v>
      </c>
      <c r="F529" t="s">
        <v>266</v>
      </c>
      <c r="G529" t="s">
        <v>12</v>
      </c>
      <c r="H529">
        <v>0</v>
      </c>
      <c r="I529" s="32">
        <v>45202.321388888886</v>
      </c>
    </row>
    <row r="530" spans="1:9" x14ac:dyDescent="0.25">
      <c r="A530" t="s">
        <v>1422</v>
      </c>
      <c r="B530" t="s">
        <v>8</v>
      </c>
      <c r="C530" t="s">
        <v>1425</v>
      </c>
      <c r="E530">
        <v>1082781434</v>
      </c>
      <c r="F530" t="s">
        <v>225</v>
      </c>
      <c r="G530" t="s">
        <v>12</v>
      </c>
      <c r="H530">
        <v>0</v>
      </c>
      <c r="I530" s="32">
        <v>45202.591979166667</v>
      </c>
    </row>
    <row r="531" spans="1:9" x14ac:dyDescent="0.25">
      <c r="A531" t="s">
        <v>1422</v>
      </c>
      <c r="B531" t="s">
        <v>8</v>
      </c>
      <c r="C531" t="s">
        <v>1176</v>
      </c>
      <c r="E531">
        <v>1109006577</v>
      </c>
      <c r="F531" t="s">
        <v>440</v>
      </c>
      <c r="G531" t="s">
        <v>12</v>
      </c>
      <c r="H531">
        <v>0</v>
      </c>
      <c r="I531" s="32">
        <v>45202.514513888891</v>
      </c>
    </row>
    <row r="532" spans="1:9" x14ac:dyDescent="0.25">
      <c r="A532" t="s">
        <v>1422</v>
      </c>
      <c r="B532" t="s">
        <v>8</v>
      </c>
      <c r="C532" t="s">
        <v>67</v>
      </c>
      <c r="D532" t="s">
        <v>68</v>
      </c>
      <c r="E532">
        <v>12143687</v>
      </c>
      <c r="F532" t="s">
        <v>69</v>
      </c>
      <c r="G532" t="s">
        <v>12</v>
      </c>
      <c r="H532">
        <v>0</v>
      </c>
      <c r="I532" s="32">
        <v>45202.218900462962</v>
      </c>
    </row>
    <row r="533" spans="1:9" x14ac:dyDescent="0.25">
      <c r="A533" t="s">
        <v>1422</v>
      </c>
      <c r="B533" t="s">
        <v>8</v>
      </c>
      <c r="C533" t="s">
        <v>9</v>
      </c>
      <c r="D533" t="s">
        <v>1166</v>
      </c>
      <c r="E533">
        <v>1083879007</v>
      </c>
      <c r="F533" t="s">
        <v>11</v>
      </c>
      <c r="G533" t="s">
        <v>12</v>
      </c>
      <c r="H533">
        <v>0</v>
      </c>
      <c r="I533" s="32">
        <v>45202.219849537039</v>
      </c>
    </row>
    <row r="534" spans="1:9" x14ac:dyDescent="0.25">
      <c r="A534" t="s">
        <v>1422</v>
      </c>
      <c r="B534" t="s">
        <v>8</v>
      </c>
      <c r="C534" t="s">
        <v>1162</v>
      </c>
      <c r="D534" t="s">
        <v>559</v>
      </c>
      <c r="E534">
        <v>12222787</v>
      </c>
      <c r="F534" t="s">
        <v>881</v>
      </c>
      <c r="G534" t="s">
        <v>12</v>
      </c>
      <c r="H534">
        <v>0</v>
      </c>
      <c r="I534" s="32">
        <v>45202.226967592593</v>
      </c>
    </row>
    <row r="535" spans="1:9" x14ac:dyDescent="0.25">
      <c r="A535" t="s">
        <v>1422</v>
      </c>
      <c r="B535" t="s">
        <v>8</v>
      </c>
      <c r="C535" t="s">
        <v>456</v>
      </c>
      <c r="D535" t="s">
        <v>457</v>
      </c>
      <c r="E535">
        <v>4930468</v>
      </c>
      <c r="F535" t="s">
        <v>287</v>
      </c>
      <c r="G535" t="s">
        <v>12</v>
      </c>
      <c r="H535">
        <v>0</v>
      </c>
      <c r="I535" s="32">
        <v>45202.227418981478</v>
      </c>
    </row>
    <row r="536" spans="1:9" x14ac:dyDescent="0.25">
      <c r="A536" t="s">
        <v>1422</v>
      </c>
      <c r="B536" t="s">
        <v>8</v>
      </c>
      <c r="C536" t="s">
        <v>1148</v>
      </c>
      <c r="D536" t="s">
        <v>468</v>
      </c>
      <c r="E536">
        <v>1007576191</v>
      </c>
      <c r="F536" t="s">
        <v>1108</v>
      </c>
      <c r="G536" t="s">
        <v>12</v>
      </c>
      <c r="H536">
        <v>0</v>
      </c>
      <c r="I536" s="32">
        <v>45202.228032407409</v>
      </c>
    </row>
    <row r="537" spans="1:9" x14ac:dyDescent="0.25">
      <c r="A537" t="s">
        <v>1422</v>
      </c>
      <c r="B537" t="s">
        <v>8</v>
      </c>
      <c r="C537" t="s">
        <v>91</v>
      </c>
      <c r="D537" t="s">
        <v>974</v>
      </c>
      <c r="E537">
        <v>83116467</v>
      </c>
      <c r="F537" t="s">
        <v>975</v>
      </c>
      <c r="G537" t="s">
        <v>12</v>
      </c>
      <c r="H537">
        <v>0</v>
      </c>
      <c r="I537" s="32">
        <v>45202.2265162037</v>
      </c>
    </row>
    <row r="538" spans="1:9" x14ac:dyDescent="0.25">
      <c r="A538" t="s">
        <v>1422</v>
      </c>
      <c r="B538" t="s">
        <v>8</v>
      </c>
      <c r="C538" t="s">
        <v>1263</v>
      </c>
      <c r="D538" t="s">
        <v>1264</v>
      </c>
      <c r="E538">
        <v>12131513</v>
      </c>
      <c r="F538" t="s">
        <v>816</v>
      </c>
      <c r="G538" t="s">
        <v>12</v>
      </c>
      <c r="H538">
        <v>0</v>
      </c>
      <c r="I538" s="32">
        <v>45202.224652777775</v>
      </c>
    </row>
    <row r="539" spans="1:9" x14ac:dyDescent="0.25">
      <c r="A539" t="s">
        <v>1422</v>
      </c>
      <c r="B539" t="s">
        <v>8</v>
      </c>
      <c r="C539" t="s">
        <v>917</v>
      </c>
      <c r="D539" t="s">
        <v>918</v>
      </c>
      <c r="E539">
        <v>94402766</v>
      </c>
      <c r="F539" t="s">
        <v>919</v>
      </c>
      <c r="G539" t="s">
        <v>12</v>
      </c>
      <c r="H539">
        <v>0</v>
      </c>
      <c r="I539" s="32">
        <v>45202.22074074074</v>
      </c>
    </row>
    <row r="540" spans="1:9" x14ac:dyDescent="0.25">
      <c r="A540" t="s">
        <v>1422</v>
      </c>
      <c r="B540" t="s">
        <v>8</v>
      </c>
      <c r="C540" t="s">
        <v>929</v>
      </c>
      <c r="D540" t="s">
        <v>62</v>
      </c>
      <c r="E540">
        <v>10065511</v>
      </c>
      <c r="F540" t="s">
        <v>850</v>
      </c>
      <c r="G540" t="s">
        <v>12</v>
      </c>
      <c r="H540">
        <v>0</v>
      </c>
      <c r="I540" s="32">
        <v>45202.223749999997</v>
      </c>
    </row>
    <row r="541" spans="1:9" x14ac:dyDescent="0.25">
      <c r="A541" t="s">
        <v>1422</v>
      </c>
      <c r="B541" t="s">
        <v>8</v>
      </c>
      <c r="C541" t="s">
        <v>467</v>
      </c>
      <c r="D541" t="s">
        <v>468</v>
      </c>
      <c r="E541">
        <v>12241693</v>
      </c>
      <c r="F541" t="s">
        <v>237</v>
      </c>
      <c r="G541" t="s">
        <v>12</v>
      </c>
      <c r="H541">
        <v>0</v>
      </c>
      <c r="I541" s="32">
        <v>45202.224212962959</v>
      </c>
    </row>
    <row r="542" spans="1:9" x14ac:dyDescent="0.25">
      <c r="A542" t="s">
        <v>1422</v>
      </c>
      <c r="B542" t="s">
        <v>8</v>
      </c>
      <c r="C542" t="s">
        <v>841</v>
      </c>
      <c r="D542" t="s">
        <v>842</v>
      </c>
      <c r="E542">
        <v>12237008</v>
      </c>
      <c r="F542" t="s">
        <v>843</v>
      </c>
      <c r="G542" t="s">
        <v>12</v>
      </c>
      <c r="H542">
        <v>0</v>
      </c>
      <c r="I542" s="32">
        <v>45202.249814814815</v>
      </c>
    </row>
    <row r="543" spans="1:9" x14ac:dyDescent="0.25">
      <c r="A543" t="s">
        <v>1422</v>
      </c>
      <c r="B543" t="s">
        <v>8</v>
      </c>
      <c r="C543" t="s">
        <v>753</v>
      </c>
      <c r="D543" t="s">
        <v>754</v>
      </c>
      <c r="E543">
        <v>93408717</v>
      </c>
      <c r="F543" t="s">
        <v>755</v>
      </c>
      <c r="G543" t="s">
        <v>12</v>
      </c>
      <c r="H543">
        <v>0</v>
      </c>
      <c r="I543" s="32">
        <v>45202.226076388892</v>
      </c>
    </row>
    <row r="544" spans="1:9" x14ac:dyDescent="0.25">
      <c r="A544" t="s">
        <v>1422</v>
      </c>
      <c r="B544" t="s">
        <v>8</v>
      </c>
      <c r="C544" t="s">
        <v>679</v>
      </c>
      <c r="D544" t="s">
        <v>678</v>
      </c>
      <c r="E544">
        <v>12168949</v>
      </c>
      <c r="F544" t="s">
        <v>205</v>
      </c>
      <c r="G544" t="s">
        <v>12</v>
      </c>
      <c r="H544">
        <v>0</v>
      </c>
      <c r="I544" s="32">
        <v>45202.285949074074</v>
      </c>
    </row>
    <row r="545" spans="1:9" x14ac:dyDescent="0.25">
      <c r="A545" t="s">
        <v>1422</v>
      </c>
      <c r="B545" t="s">
        <v>8</v>
      </c>
      <c r="C545" t="s">
        <v>423</v>
      </c>
      <c r="D545" t="s">
        <v>251</v>
      </c>
      <c r="E545">
        <v>83232142</v>
      </c>
      <c r="F545" t="s">
        <v>1128</v>
      </c>
      <c r="G545" t="s">
        <v>12</v>
      </c>
      <c r="H545">
        <v>0</v>
      </c>
      <c r="I545" s="32">
        <v>45202.290891203702</v>
      </c>
    </row>
    <row r="546" spans="1:9" x14ac:dyDescent="0.25">
      <c r="A546" t="s">
        <v>1422</v>
      </c>
      <c r="B546" t="s">
        <v>8</v>
      </c>
      <c r="C546" t="s">
        <v>255</v>
      </c>
      <c r="D546" t="s">
        <v>756</v>
      </c>
      <c r="E546">
        <v>12137740</v>
      </c>
      <c r="F546" t="s">
        <v>752</v>
      </c>
      <c r="G546" t="s">
        <v>12</v>
      </c>
      <c r="H546">
        <v>0</v>
      </c>
      <c r="I546" s="32">
        <v>45202.295717592591</v>
      </c>
    </row>
    <row r="547" spans="1:9" x14ac:dyDescent="0.25">
      <c r="A547" t="s">
        <v>1422</v>
      </c>
      <c r="B547" t="s">
        <v>8</v>
      </c>
      <c r="C547" t="s">
        <v>1265</v>
      </c>
      <c r="D547" t="s">
        <v>653</v>
      </c>
      <c r="E547">
        <v>1083918664</v>
      </c>
      <c r="F547" t="s">
        <v>899</v>
      </c>
      <c r="G547" t="s">
        <v>12</v>
      </c>
      <c r="H547">
        <v>0</v>
      </c>
      <c r="I547" s="32">
        <v>45202.297384259262</v>
      </c>
    </row>
    <row r="548" spans="1:9" x14ac:dyDescent="0.25">
      <c r="A548" t="s">
        <v>1422</v>
      </c>
      <c r="B548" t="s">
        <v>8</v>
      </c>
      <c r="C548" t="s">
        <v>460</v>
      </c>
      <c r="D548" t="s">
        <v>471</v>
      </c>
      <c r="E548">
        <v>1082781354</v>
      </c>
      <c r="F548" t="s">
        <v>416</v>
      </c>
      <c r="G548" t="s">
        <v>12</v>
      </c>
      <c r="H548">
        <v>0</v>
      </c>
      <c r="I548" s="32">
        <v>45202.284537037034</v>
      </c>
    </row>
    <row r="549" spans="1:9" x14ac:dyDescent="0.25">
      <c r="A549" t="s">
        <v>1422</v>
      </c>
      <c r="B549" t="s">
        <v>8</v>
      </c>
      <c r="C549" t="s">
        <v>997</v>
      </c>
      <c r="D549" t="s">
        <v>998</v>
      </c>
      <c r="E549">
        <v>83218060</v>
      </c>
      <c r="F549" t="s">
        <v>806</v>
      </c>
      <c r="G549" t="s">
        <v>12</v>
      </c>
      <c r="H549">
        <v>0</v>
      </c>
      <c r="I549" s="32">
        <v>45202.282870370371</v>
      </c>
    </row>
    <row r="550" spans="1:9" x14ac:dyDescent="0.25">
      <c r="A550" t="s">
        <v>1422</v>
      </c>
      <c r="B550" t="s">
        <v>8</v>
      </c>
      <c r="C550" t="s">
        <v>166</v>
      </c>
      <c r="D550" t="s">
        <v>374</v>
      </c>
      <c r="E550">
        <v>1083901965</v>
      </c>
      <c r="F550" t="s">
        <v>375</v>
      </c>
      <c r="G550" t="s">
        <v>12</v>
      </c>
      <c r="H550">
        <v>0</v>
      </c>
      <c r="I550" s="32">
        <v>45202.274895833332</v>
      </c>
    </row>
    <row r="551" spans="1:9" x14ac:dyDescent="0.25">
      <c r="A551" t="s">
        <v>1422</v>
      </c>
      <c r="B551" t="s">
        <v>8</v>
      </c>
      <c r="C551" t="s">
        <v>203</v>
      </c>
      <c r="D551" t="s">
        <v>204</v>
      </c>
      <c r="E551">
        <v>16188600</v>
      </c>
      <c r="F551" t="s">
        <v>240</v>
      </c>
      <c r="G551" t="s">
        <v>12</v>
      </c>
      <c r="H551">
        <v>0</v>
      </c>
      <c r="I551" s="32">
        <v>45202.277175925927</v>
      </c>
    </row>
    <row r="552" spans="1:9" x14ac:dyDescent="0.25">
      <c r="A552" t="s">
        <v>1422</v>
      </c>
      <c r="B552" t="s">
        <v>8</v>
      </c>
      <c r="C552" t="s">
        <v>244</v>
      </c>
      <c r="D552" t="s">
        <v>245</v>
      </c>
      <c r="E552">
        <v>1004269311</v>
      </c>
      <c r="F552" t="s">
        <v>246</v>
      </c>
      <c r="G552" t="s">
        <v>12</v>
      </c>
      <c r="H552">
        <v>0</v>
      </c>
      <c r="I552" s="32">
        <v>45202.277731481481</v>
      </c>
    </row>
    <row r="553" spans="1:9" x14ac:dyDescent="0.25">
      <c r="A553" t="s">
        <v>1422</v>
      </c>
      <c r="B553" t="s">
        <v>8</v>
      </c>
      <c r="C553" t="s">
        <v>866</v>
      </c>
      <c r="D553" t="s">
        <v>89</v>
      </c>
      <c r="E553">
        <v>83043546</v>
      </c>
      <c r="F553" t="s">
        <v>867</v>
      </c>
      <c r="G553" t="s">
        <v>12</v>
      </c>
      <c r="H553">
        <v>0</v>
      </c>
      <c r="I553" s="32">
        <v>45202.299849537034</v>
      </c>
    </row>
    <row r="554" spans="1:9" x14ac:dyDescent="0.25">
      <c r="A554" t="s">
        <v>1422</v>
      </c>
      <c r="B554" t="s">
        <v>8</v>
      </c>
      <c r="C554" t="s">
        <v>880</v>
      </c>
      <c r="D554" t="s">
        <v>415</v>
      </c>
      <c r="E554">
        <v>16190952</v>
      </c>
      <c r="F554" t="s">
        <v>894</v>
      </c>
      <c r="G554" t="s">
        <v>12</v>
      </c>
      <c r="H554">
        <v>0</v>
      </c>
      <c r="I554" s="32">
        <v>45202.30128472222</v>
      </c>
    </row>
    <row r="555" spans="1:9" x14ac:dyDescent="0.25">
      <c r="A555" t="s">
        <v>1422</v>
      </c>
      <c r="B555" t="s">
        <v>8</v>
      </c>
      <c r="C555" t="s">
        <v>217</v>
      </c>
      <c r="D555" t="s">
        <v>218</v>
      </c>
      <c r="E555">
        <v>12235356</v>
      </c>
      <c r="F555" t="s">
        <v>219</v>
      </c>
      <c r="G555" t="s">
        <v>12</v>
      </c>
      <c r="H555">
        <v>0</v>
      </c>
      <c r="I555" s="32">
        <v>45202.315405092595</v>
      </c>
    </row>
    <row r="556" spans="1:9" x14ac:dyDescent="0.25">
      <c r="A556" t="s">
        <v>1422</v>
      </c>
      <c r="B556" t="s">
        <v>8</v>
      </c>
      <c r="C556" t="s">
        <v>909</v>
      </c>
      <c r="D556" t="s">
        <v>910</v>
      </c>
      <c r="E556">
        <v>1193033226</v>
      </c>
      <c r="F556" t="s">
        <v>870</v>
      </c>
      <c r="G556" t="s">
        <v>12</v>
      </c>
      <c r="H556">
        <v>0</v>
      </c>
      <c r="I556" s="32">
        <v>45202.250347222223</v>
      </c>
    </row>
    <row r="557" spans="1:9" x14ac:dyDescent="0.25">
      <c r="A557" t="s">
        <v>1422</v>
      </c>
      <c r="B557" t="s">
        <v>8</v>
      </c>
      <c r="C557" t="s">
        <v>929</v>
      </c>
      <c r="D557" t="s">
        <v>1119</v>
      </c>
      <c r="E557">
        <v>80002792</v>
      </c>
      <c r="F557" t="s">
        <v>765</v>
      </c>
      <c r="G557" t="s">
        <v>12</v>
      </c>
      <c r="H557">
        <v>0</v>
      </c>
      <c r="I557" s="32">
        <v>45202.317800925928</v>
      </c>
    </row>
    <row r="558" spans="1:9" x14ac:dyDescent="0.25">
      <c r="A558" t="s">
        <v>1422</v>
      </c>
      <c r="B558" t="s">
        <v>8</v>
      </c>
      <c r="C558" t="s">
        <v>163</v>
      </c>
      <c r="D558" t="s">
        <v>323</v>
      </c>
      <c r="E558">
        <v>1013679007</v>
      </c>
      <c r="F558" t="s">
        <v>176</v>
      </c>
      <c r="G558" t="s">
        <v>12</v>
      </c>
      <c r="H558">
        <v>0</v>
      </c>
      <c r="I558" s="32">
        <v>45202.311226851853</v>
      </c>
    </row>
    <row r="559" spans="1:9" x14ac:dyDescent="0.25">
      <c r="A559" t="s">
        <v>1422</v>
      </c>
      <c r="B559" t="s">
        <v>8</v>
      </c>
      <c r="C559" t="s">
        <v>825</v>
      </c>
      <c r="D559" t="s">
        <v>826</v>
      </c>
      <c r="E559">
        <v>17649633</v>
      </c>
      <c r="F559" t="s">
        <v>827</v>
      </c>
      <c r="G559" t="s">
        <v>12</v>
      </c>
      <c r="H559">
        <v>0</v>
      </c>
      <c r="I559" s="32">
        <v>45202.310694444444</v>
      </c>
    </row>
    <row r="560" spans="1:9" x14ac:dyDescent="0.25">
      <c r="A560" t="s">
        <v>1422</v>
      </c>
      <c r="B560" t="s">
        <v>8</v>
      </c>
      <c r="C560" t="s">
        <v>1150</v>
      </c>
      <c r="D560" t="s">
        <v>1160</v>
      </c>
      <c r="E560">
        <v>80058032</v>
      </c>
      <c r="F560" t="s">
        <v>39</v>
      </c>
      <c r="G560" t="s">
        <v>12</v>
      </c>
      <c r="H560">
        <v>0</v>
      </c>
      <c r="I560" s="32">
        <v>45202.303530092591</v>
      </c>
    </row>
    <row r="561" spans="1:9" x14ac:dyDescent="0.25">
      <c r="A561" t="s">
        <v>1422</v>
      </c>
      <c r="B561" t="s">
        <v>8</v>
      </c>
      <c r="C561" t="s">
        <v>82</v>
      </c>
      <c r="D561" t="s">
        <v>35</v>
      </c>
      <c r="E561">
        <v>83044379</v>
      </c>
      <c r="F561" t="s">
        <v>160</v>
      </c>
      <c r="G561" t="s">
        <v>12</v>
      </c>
      <c r="H561">
        <v>0</v>
      </c>
      <c r="I561" s="32">
        <v>45202.307071759256</v>
      </c>
    </row>
    <row r="562" spans="1:9" x14ac:dyDescent="0.25">
      <c r="A562" t="s">
        <v>1422</v>
      </c>
      <c r="B562" t="s">
        <v>8</v>
      </c>
      <c r="C562" t="s">
        <v>671</v>
      </c>
      <c r="D562" t="s">
        <v>670</v>
      </c>
      <c r="E562">
        <v>12263387</v>
      </c>
      <c r="F562" t="s">
        <v>148</v>
      </c>
      <c r="G562" t="s">
        <v>12</v>
      </c>
      <c r="H562">
        <v>0</v>
      </c>
      <c r="I562" s="32">
        <v>45202.308125000003</v>
      </c>
    </row>
    <row r="563" spans="1:9" x14ac:dyDescent="0.25">
      <c r="A563" t="s">
        <v>1422</v>
      </c>
      <c r="B563" t="s">
        <v>8</v>
      </c>
      <c r="C563" t="s">
        <v>257</v>
      </c>
      <c r="D563" t="s">
        <v>807</v>
      </c>
      <c r="E563">
        <v>12238760</v>
      </c>
      <c r="F563" t="s">
        <v>897</v>
      </c>
      <c r="G563" t="s">
        <v>12</v>
      </c>
      <c r="H563">
        <v>0</v>
      </c>
      <c r="I563" s="32">
        <v>45202.2734837963</v>
      </c>
    </row>
    <row r="564" spans="1:9" x14ac:dyDescent="0.25">
      <c r="A564" t="s">
        <v>1422</v>
      </c>
      <c r="B564" t="s">
        <v>8</v>
      </c>
      <c r="C564" t="s">
        <v>174</v>
      </c>
      <c r="D564" t="s">
        <v>175</v>
      </c>
      <c r="E564">
        <v>1083906402</v>
      </c>
      <c r="F564" t="s">
        <v>193</v>
      </c>
      <c r="G564" t="s">
        <v>12</v>
      </c>
      <c r="H564">
        <v>0</v>
      </c>
      <c r="I564" s="32">
        <v>45202.30028935185</v>
      </c>
    </row>
    <row r="565" spans="1:9" x14ac:dyDescent="0.25">
      <c r="A565" t="s">
        <v>1422</v>
      </c>
      <c r="B565" t="s">
        <v>8</v>
      </c>
      <c r="C565" t="s">
        <v>858</v>
      </c>
      <c r="D565" t="s">
        <v>859</v>
      </c>
      <c r="E565">
        <v>1083905189</v>
      </c>
      <c r="F565" t="s">
        <v>784</v>
      </c>
      <c r="G565" t="s">
        <v>12</v>
      </c>
      <c r="H565">
        <v>0</v>
      </c>
      <c r="I565" s="32">
        <v>45202.250914351855</v>
      </c>
    </row>
    <row r="566" spans="1:9" x14ac:dyDescent="0.25">
      <c r="A566" t="s">
        <v>1422</v>
      </c>
      <c r="B566" t="s">
        <v>8</v>
      </c>
      <c r="C566" t="s">
        <v>924</v>
      </c>
      <c r="D566" t="s">
        <v>925</v>
      </c>
      <c r="E566">
        <v>83041771</v>
      </c>
      <c r="F566" t="s">
        <v>853</v>
      </c>
      <c r="G566" t="s">
        <v>12</v>
      </c>
      <c r="H566">
        <v>0</v>
      </c>
      <c r="I566" s="32">
        <v>45202.258402777778</v>
      </c>
    </row>
    <row r="567" spans="1:9" x14ac:dyDescent="0.25">
      <c r="A567" t="s">
        <v>1422</v>
      </c>
      <c r="B567" t="s">
        <v>8</v>
      </c>
      <c r="C567" t="s">
        <v>641</v>
      </c>
      <c r="D567" t="s">
        <v>640</v>
      </c>
      <c r="E567">
        <v>1083910084</v>
      </c>
      <c r="F567" t="s">
        <v>886</v>
      </c>
      <c r="G567" t="s">
        <v>12</v>
      </c>
      <c r="H567">
        <v>0</v>
      </c>
      <c r="I567" s="32">
        <v>45202.258912037039</v>
      </c>
    </row>
    <row r="568" spans="1:9" x14ac:dyDescent="0.25">
      <c r="A568" t="s">
        <v>1422</v>
      </c>
      <c r="B568" t="s">
        <v>8</v>
      </c>
      <c r="C568" t="s">
        <v>861</v>
      </c>
      <c r="D568" t="s">
        <v>862</v>
      </c>
      <c r="E568">
        <v>83258062</v>
      </c>
      <c r="F568" t="s">
        <v>790</v>
      </c>
      <c r="G568" t="s">
        <v>12</v>
      </c>
      <c r="H568">
        <v>0</v>
      </c>
      <c r="I568" s="32">
        <v>45202.260509259257</v>
      </c>
    </row>
    <row r="569" spans="1:9" x14ac:dyDescent="0.25">
      <c r="A569" t="s">
        <v>1422</v>
      </c>
      <c r="B569" t="s">
        <v>8</v>
      </c>
      <c r="C569" t="s">
        <v>105</v>
      </c>
      <c r="D569" t="s">
        <v>106</v>
      </c>
      <c r="E569">
        <v>12263213</v>
      </c>
      <c r="F569" t="s">
        <v>107</v>
      </c>
      <c r="G569" t="s">
        <v>12</v>
      </c>
      <c r="H569">
        <v>0</v>
      </c>
      <c r="I569" s="32">
        <v>45202.25644675926</v>
      </c>
    </row>
    <row r="570" spans="1:9" x14ac:dyDescent="0.25">
      <c r="A570" t="s">
        <v>1422</v>
      </c>
      <c r="B570" t="s">
        <v>8</v>
      </c>
      <c r="C570" t="s">
        <v>797</v>
      </c>
      <c r="D570" t="s">
        <v>351</v>
      </c>
      <c r="E570">
        <v>1083909588</v>
      </c>
      <c r="F570" t="s">
        <v>798</v>
      </c>
      <c r="G570" t="s">
        <v>12</v>
      </c>
      <c r="H570">
        <v>0</v>
      </c>
      <c r="I570" s="32">
        <v>45202.255914351852</v>
      </c>
    </row>
    <row r="571" spans="1:9" x14ac:dyDescent="0.25">
      <c r="A571" t="s">
        <v>1422</v>
      </c>
      <c r="B571" t="s">
        <v>8</v>
      </c>
      <c r="C571" t="s">
        <v>1337</v>
      </c>
      <c r="D571" t="s">
        <v>1338</v>
      </c>
      <c r="E571">
        <v>83029557</v>
      </c>
      <c r="F571" t="s">
        <v>824</v>
      </c>
      <c r="G571" t="s">
        <v>12</v>
      </c>
      <c r="H571">
        <v>0</v>
      </c>
      <c r="I571" s="32">
        <v>45202.254016203704</v>
      </c>
    </row>
    <row r="572" spans="1:9" x14ac:dyDescent="0.25">
      <c r="A572" t="s">
        <v>1422</v>
      </c>
      <c r="B572" t="s">
        <v>8</v>
      </c>
      <c r="C572" t="s">
        <v>1106</v>
      </c>
      <c r="D572" t="s">
        <v>1107</v>
      </c>
      <c r="E572">
        <v>1083909522</v>
      </c>
      <c r="F572" t="s">
        <v>877</v>
      </c>
      <c r="G572" t="s">
        <v>12</v>
      </c>
      <c r="H572">
        <v>0</v>
      </c>
      <c r="I572" s="32">
        <v>45202.271249999998</v>
      </c>
    </row>
    <row r="573" spans="1:9" x14ac:dyDescent="0.25">
      <c r="A573" t="s">
        <v>1422</v>
      </c>
      <c r="B573" t="s">
        <v>8</v>
      </c>
      <c r="C573" t="s">
        <v>874</v>
      </c>
      <c r="D573" t="s">
        <v>775</v>
      </c>
      <c r="E573">
        <v>1083865295</v>
      </c>
      <c r="F573" t="s">
        <v>914</v>
      </c>
      <c r="G573" t="s">
        <v>12</v>
      </c>
      <c r="H573">
        <v>0</v>
      </c>
      <c r="I573" s="32">
        <v>45202.25472222222</v>
      </c>
    </row>
    <row r="574" spans="1:9" x14ac:dyDescent="0.25">
      <c r="A574" t="s">
        <v>1422</v>
      </c>
      <c r="B574" t="s">
        <v>8</v>
      </c>
      <c r="C574" t="s">
        <v>820</v>
      </c>
      <c r="D574" t="s">
        <v>748</v>
      </c>
      <c r="E574">
        <v>12264369</v>
      </c>
      <c r="F574" t="s">
        <v>796</v>
      </c>
      <c r="G574" t="s">
        <v>12</v>
      </c>
      <c r="H574">
        <v>0</v>
      </c>
      <c r="I574" s="32">
        <v>45202.261087962965</v>
      </c>
    </row>
    <row r="575" spans="1:9" x14ac:dyDescent="0.25">
      <c r="A575" t="s">
        <v>1422</v>
      </c>
      <c r="B575" t="s">
        <v>8</v>
      </c>
      <c r="C575" t="s">
        <v>1176</v>
      </c>
      <c r="D575" t="s">
        <v>1177</v>
      </c>
      <c r="E575">
        <v>14192400</v>
      </c>
      <c r="F575" t="s">
        <v>911</v>
      </c>
      <c r="G575" t="s">
        <v>12</v>
      </c>
      <c r="H575">
        <v>0</v>
      </c>
      <c r="I575" s="32">
        <v>45202.257881944446</v>
      </c>
    </row>
    <row r="576" spans="1:9" x14ac:dyDescent="0.25">
      <c r="A576" t="s">
        <v>1422</v>
      </c>
      <c r="B576" t="s">
        <v>8</v>
      </c>
      <c r="C576" t="s">
        <v>392</v>
      </c>
      <c r="D576" t="s">
        <v>393</v>
      </c>
      <c r="E576">
        <v>12231215</v>
      </c>
      <c r="F576" t="s">
        <v>540</v>
      </c>
      <c r="G576" t="s">
        <v>12</v>
      </c>
      <c r="H576">
        <v>0</v>
      </c>
      <c r="I576" s="32">
        <v>45202.270729166667</v>
      </c>
    </row>
    <row r="577" spans="1:9" x14ac:dyDescent="0.25">
      <c r="A577" t="s">
        <v>1422</v>
      </c>
      <c r="B577" t="s">
        <v>8</v>
      </c>
      <c r="C577" t="s">
        <v>52</v>
      </c>
      <c r="D577" t="s">
        <v>900</v>
      </c>
      <c r="E577">
        <v>12235287</v>
      </c>
      <c r="F577" t="s">
        <v>901</v>
      </c>
      <c r="G577" t="s">
        <v>12</v>
      </c>
      <c r="H577">
        <v>0</v>
      </c>
      <c r="I577" s="32">
        <v>45202.268472222226</v>
      </c>
    </row>
    <row r="578" spans="1:9" x14ac:dyDescent="0.25">
      <c r="A578" t="s">
        <v>1422</v>
      </c>
      <c r="B578" t="s">
        <v>8</v>
      </c>
      <c r="C578" t="s">
        <v>902</v>
      </c>
      <c r="D578" t="s">
        <v>903</v>
      </c>
      <c r="E578">
        <v>12272906</v>
      </c>
      <c r="F578" t="s">
        <v>810</v>
      </c>
      <c r="G578" t="s">
        <v>12</v>
      </c>
      <c r="H578">
        <v>0</v>
      </c>
      <c r="I578" s="32">
        <v>45202.261736111112</v>
      </c>
    </row>
    <row r="579" spans="1:9" x14ac:dyDescent="0.25">
      <c r="A579" t="s">
        <v>1422</v>
      </c>
      <c r="B579" t="s">
        <v>8</v>
      </c>
      <c r="C579" t="s">
        <v>425</v>
      </c>
      <c r="D579" t="s">
        <v>426</v>
      </c>
      <c r="E579">
        <v>18153209</v>
      </c>
      <c r="F579" t="s">
        <v>427</v>
      </c>
      <c r="G579" t="s">
        <v>12</v>
      </c>
      <c r="H579">
        <v>0</v>
      </c>
      <c r="I579" s="32">
        <v>45202.269895833335</v>
      </c>
    </row>
    <row r="580" spans="1:9" x14ac:dyDescent="0.25">
      <c r="A580" t="s">
        <v>1422</v>
      </c>
      <c r="B580" t="s">
        <v>8</v>
      </c>
      <c r="C580" t="s">
        <v>183</v>
      </c>
      <c r="D580" t="s">
        <v>184</v>
      </c>
      <c r="E580">
        <v>212935</v>
      </c>
      <c r="F580" t="s">
        <v>185</v>
      </c>
      <c r="G580" t="s">
        <v>12</v>
      </c>
      <c r="H580">
        <v>0</v>
      </c>
      <c r="I580" s="32">
        <v>45202.266840277778</v>
      </c>
    </row>
    <row r="581" spans="1:9" x14ac:dyDescent="0.25">
      <c r="A581" t="s">
        <v>1422</v>
      </c>
      <c r="B581" t="s">
        <v>8</v>
      </c>
      <c r="C581" t="s">
        <v>1339</v>
      </c>
      <c r="D581" t="s">
        <v>1340</v>
      </c>
      <c r="E581">
        <v>1083897317</v>
      </c>
      <c r="F581" t="s">
        <v>747</v>
      </c>
      <c r="G581" t="s">
        <v>12</v>
      </c>
      <c r="H581">
        <v>0</v>
      </c>
      <c r="I581" s="32">
        <v>45202.267881944441</v>
      </c>
    </row>
    <row r="582" spans="1:9" x14ac:dyDescent="0.25">
      <c r="A582" t="s">
        <v>1422</v>
      </c>
      <c r="B582" t="s">
        <v>8</v>
      </c>
      <c r="C582" t="s">
        <v>836</v>
      </c>
      <c r="D582" t="s">
        <v>318</v>
      </c>
      <c r="E582">
        <v>12265782</v>
      </c>
      <c r="F582" t="s">
        <v>837</v>
      </c>
      <c r="G582" t="s">
        <v>12</v>
      </c>
      <c r="H582">
        <v>0</v>
      </c>
      <c r="I582" s="32">
        <v>45202.264409722222</v>
      </c>
    </row>
    <row r="583" spans="1:9" x14ac:dyDescent="0.25">
      <c r="A583" t="s">
        <v>1422</v>
      </c>
      <c r="B583" t="s">
        <v>8</v>
      </c>
      <c r="C583" t="s">
        <v>73</v>
      </c>
      <c r="D583" t="s">
        <v>74</v>
      </c>
      <c r="E583">
        <v>83231540</v>
      </c>
      <c r="F583" t="s">
        <v>75</v>
      </c>
      <c r="G583" t="s">
        <v>12</v>
      </c>
      <c r="H583">
        <v>0</v>
      </c>
      <c r="I583" s="32">
        <v>45202.262708333335</v>
      </c>
    </row>
    <row r="584" spans="1:9" x14ac:dyDescent="0.25">
      <c r="A584" t="s">
        <v>1422</v>
      </c>
      <c r="B584" t="s">
        <v>8</v>
      </c>
      <c r="C584" t="s">
        <v>253</v>
      </c>
      <c r="D584" t="s">
        <v>89</v>
      </c>
      <c r="E584">
        <v>17632818</v>
      </c>
      <c r="F584" t="s">
        <v>254</v>
      </c>
      <c r="G584" t="s">
        <v>12</v>
      </c>
      <c r="H584">
        <v>0</v>
      </c>
      <c r="I584" s="32">
        <v>45202.266203703701</v>
      </c>
    </row>
    <row r="585" spans="1:9" x14ac:dyDescent="0.25">
      <c r="A585" t="s">
        <v>1422</v>
      </c>
      <c r="B585" t="s">
        <v>8</v>
      </c>
      <c r="C585" t="s">
        <v>208</v>
      </c>
      <c r="D585" t="s">
        <v>141</v>
      </c>
      <c r="E585">
        <v>17701377</v>
      </c>
      <c r="F585" t="s">
        <v>270</v>
      </c>
      <c r="G585" t="s">
        <v>12</v>
      </c>
      <c r="H585">
        <v>0</v>
      </c>
      <c r="I585" s="32">
        <v>45203.393310185187</v>
      </c>
    </row>
    <row r="586" spans="1:9" x14ac:dyDescent="0.25">
      <c r="A586" t="s">
        <v>1422</v>
      </c>
      <c r="B586" t="s">
        <v>8</v>
      </c>
      <c r="C586" t="s">
        <v>650</v>
      </c>
      <c r="D586" t="s">
        <v>649</v>
      </c>
      <c r="E586">
        <v>1081394808</v>
      </c>
      <c r="F586" t="s">
        <v>234</v>
      </c>
      <c r="G586" t="s">
        <v>12</v>
      </c>
      <c r="H586">
        <v>0</v>
      </c>
      <c r="I586" s="32">
        <v>45203.392685185187</v>
      </c>
    </row>
    <row r="587" spans="1:9" x14ac:dyDescent="0.25">
      <c r="A587" t="s">
        <v>1422</v>
      </c>
      <c r="B587" t="s">
        <v>8</v>
      </c>
      <c r="C587" t="s">
        <v>163</v>
      </c>
      <c r="D587" t="s">
        <v>323</v>
      </c>
      <c r="E587">
        <v>1013679007</v>
      </c>
      <c r="F587" t="s">
        <v>176</v>
      </c>
      <c r="G587" t="s">
        <v>12</v>
      </c>
      <c r="H587">
        <v>0</v>
      </c>
      <c r="I587" s="32">
        <v>45203.411666666667</v>
      </c>
    </row>
    <row r="588" spans="1:9" x14ac:dyDescent="0.25">
      <c r="A588" t="s">
        <v>1422</v>
      </c>
      <c r="B588" t="s">
        <v>8</v>
      </c>
      <c r="C588" t="s">
        <v>288</v>
      </c>
      <c r="D588" t="s">
        <v>289</v>
      </c>
      <c r="E588">
        <v>1004269607</v>
      </c>
      <c r="F588" t="s">
        <v>290</v>
      </c>
      <c r="G588" t="s">
        <v>12</v>
      </c>
      <c r="H588">
        <v>0</v>
      </c>
      <c r="I588" s="32">
        <v>45203.394907407404</v>
      </c>
    </row>
    <row r="589" spans="1:9" x14ac:dyDescent="0.25">
      <c r="A589" t="s">
        <v>1422</v>
      </c>
      <c r="B589" t="s">
        <v>8</v>
      </c>
      <c r="C589" t="s">
        <v>341</v>
      </c>
      <c r="D589" t="s">
        <v>89</v>
      </c>
      <c r="E589">
        <v>1083876680</v>
      </c>
      <c r="F589" t="s">
        <v>342</v>
      </c>
      <c r="G589" t="s">
        <v>12</v>
      </c>
      <c r="H589">
        <v>0</v>
      </c>
      <c r="I589" s="32">
        <v>45203.398090277777</v>
      </c>
    </row>
    <row r="590" spans="1:9" x14ac:dyDescent="0.25">
      <c r="A590" t="s">
        <v>1422</v>
      </c>
      <c r="B590" t="s">
        <v>8</v>
      </c>
      <c r="C590" t="s">
        <v>174</v>
      </c>
      <c r="D590" t="s">
        <v>175</v>
      </c>
      <c r="E590">
        <v>1083906402</v>
      </c>
      <c r="F590" t="s">
        <v>193</v>
      </c>
      <c r="G590" t="s">
        <v>12</v>
      </c>
      <c r="H590">
        <v>0</v>
      </c>
      <c r="I590" s="32">
        <v>45203.403819444444</v>
      </c>
    </row>
    <row r="591" spans="1:9" x14ac:dyDescent="0.25">
      <c r="A591" t="s">
        <v>1422</v>
      </c>
      <c r="B591" t="s">
        <v>8</v>
      </c>
      <c r="C591" t="s">
        <v>192</v>
      </c>
      <c r="D591" t="s">
        <v>53</v>
      </c>
      <c r="E591">
        <v>17682584</v>
      </c>
      <c r="F591" t="s">
        <v>216</v>
      </c>
      <c r="G591" t="s">
        <v>12</v>
      </c>
      <c r="H591">
        <v>0</v>
      </c>
      <c r="I591" s="32">
        <v>45203.382719907408</v>
      </c>
    </row>
    <row r="592" spans="1:9" x14ac:dyDescent="0.25">
      <c r="A592" t="s">
        <v>1422</v>
      </c>
      <c r="B592" t="s">
        <v>8</v>
      </c>
      <c r="C592" t="s">
        <v>208</v>
      </c>
      <c r="D592" t="s">
        <v>209</v>
      </c>
      <c r="E592">
        <v>1082774674</v>
      </c>
      <c r="F592" t="s">
        <v>210</v>
      </c>
      <c r="G592" t="s">
        <v>12</v>
      </c>
      <c r="H592">
        <v>0</v>
      </c>
      <c r="I592" s="32">
        <v>45203.366956018515</v>
      </c>
    </row>
    <row r="593" spans="1:9" x14ac:dyDescent="0.25">
      <c r="A593" t="s">
        <v>1422</v>
      </c>
      <c r="B593" t="s">
        <v>8</v>
      </c>
      <c r="C593" t="s">
        <v>91</v>
      </c>
      <c r="D593" t="s">
        <v>92</v>
      </c>
      <c r="E593">
        <v>83231126</v>
      </c>
      <c r="F593" t="s">
        <v>1129</v>
      </c>
      <c r="G593" t="s">
        <v>12</v>
      </c>
      <c r="H593">
        <v>0</v>
      </c>
      <c r="I593" s="32">
        <v>45203.367314814815</v>
      </c>
    </row>
    <row r="594" spans="1:9" x14ac:dyDescent="0.25">
      <c r="A594" t="s">
        <v>1422</v>
      </c>
      <c r="B594" t="s">
        <v>8</v>
      </c>
      <c r="C594" t="s">
        <v>406</v>
      </c>
      <c r="D594" t="s">
        <v>407</v>
      </c>
      <c r="E594">
        <v>1024576834</v>
      </c>
      <c r="F594" t="s">
        <v>349</v>
      </c>
      <c r="G594" t="s">
        <v>12</v>
      </c>
      <c r="H594">
        <v>0</v>
      </c>
      <c r="I594" s="32">
        <v>45203.374398148146</v>
      </c>
    </row>
    <row r="595" spans="1:9" x14ac:dyDescent="0.25">
      <c r="A595" t="s">
        <v>1422</v>
      </c>
      <c r="B595" t="s">
        <v>8</v>
      </c>
      <c r="C595" t="s">
        <v>423</v>
      </c>
      <c r="D595" t="s">
        <v>251</v>
      </c>
      <c r="E595">
        <v>83232142</v>
      </c>
      <c r="F595" t="s">
        <v>1128</v>
      </c>
      <c r="G595" t="s">
        <v>12</v>
      </c>
      <c r="H595">
        <v>0</v>
      </c>
      <c r="I595" s="32">
        <v>45203.385775462964</v>
      </c>
    </row>
    <row r="596" spans="1:9" x14ac:dyDescent="0.25">
      <c r="A596" t="s">
        <v>1422</v>
      </c>
      <c r="B596" t="s">
        <v>8</v>
      </c>
      <c r="C596" t="s">
        <v>155</v>
      </c>
      <c r="D596" t="s">
        <v>156</v>
      </c>
      <c r="E596">
        <v>1108832497</v>
      </c>
      <c r="F596" t="s">
        <v>157</v>
      </c>
      <c r="G596" t="s">
        <v>12</v>
      </c>
      <c r="H596">
        <v>0</v>
      </c>
      <c r="I596" s="32">
        <v>45203.386712962965</v>
      </c>
    </row>
    <row r="597" spans="1:9" x14ac:dyDescent="0.25">
      <c r="A597" t="s">
        <v>1422</v>
      </c>
      <c r="B597" t="s">
        <v>8</v>
      </c>
      <c r="C597" t="s">
        <v>327</v>
      </c>
      <c r="D597" t="s">
        <v>328</v>
      </c>
      <c r="E597">
        <v>1082775782</v>
      </c>
      <c r="F597" t="s">
        <v>329</v>
      </c>
      <c r="G597" t="s">
        <v>12</v>
      </c>
      <c r="H597">
        <v>0</v>
      </c>
      <c r="I597" s="32">
        <v>45203.387141203704</v>
      </c>
    </row>
    <row r="598" spans="1:9" x14ac:dyDescent="0.25">
      <c r="A598" t="s">
        <v>1422</v>
      </c>
      <c r="B598" t="s">
        <v>8</v>
      </c>
      <c r="C598" t="s">
        <v>597</v>
      </c>
      <c r="D598" t="s">
        <v>598</v>
      </c>
      <c r="E598">
        <v>1080931385</v>
      </c>
      <c r="F598" t="s">
        <v>24</v>
      </c>
      <c r="G598" t="s">
        <v>12</v>
      </c>
      <c r="H598">
        <v>0</v>
      </c>
      <c r="I598" s="32">
        <v>45203.49050925926</v>
      </c>
    </row>
    <row r="599" spans="1:9" x14ac:dyDescent="0.25">
      <c r="A599" t="s">
        <v>1422</v>
      </c>
      <c r="B599" t="s">
        <v>8</v>
      </c>
      <c r="C599" t="s">
        <v>166</v>
      </c>
      <c r="D599" t="s">
        <v>167</v>
      </c>
      <c r="E599">
        <v>80162955</v>
      </c>
      <c r="F599" t="s">
        <v>168</v>
      </c>
      <c r="G599" t="s">
        <v>12</v>
      </c>
      <c r="H599">
        <v>0</v>
      </c>
      <c r="I599" s="32">
        <v>45203.497071759259</v>
      </c>
    </row>
    <row r="600" spans="1:9" x14ac:dyDescent="0.25">
      <c r="A600" t="s">
        <v>1422</v>
      </c>
      <c r="B600" t="s">
        <v>8</v>
      </c>
      <c r="C600" t="s">
        <v>1327</v>
      </c>
      <c r="D600" t="s">
        <v>1328</v>
      </c>
      <c r="E600">
        <v>1084898830</v>
      </c>
      <c r="F600" t="s">
        <v>165</v>
      </c>
      <c r="G600" t="s">
        <v>12</v>
      </c>
      <c r="H600">
        <v>0</v>
      </c>
      <c r="I600" s="32">
        <v>45203.494456018518</v>
      </c>
    </row>
    <row r="601" spans="1:9" x14ac:dyDescent="0.25">
      <c r="A601" t="s">
        <v>1422</v>
      </c>
      <c r="B601" t="s">
        <v>8</v>
      </c>
      <c r="C601" t="s">
        <v>247</v>
      </c>
      <c r="D601" t="s">
        <v>607</v>
      </c>
      <c r="E601">
        <v>13775810</v>
      </c>
      <c r="F601" t="s">
        <v>249</v>
      </c>
      <c r="G601" t="s">
        <v>12</v>
      </c>
      <c r="H601">
        <v>0</v>
      </c>
      <c r="I601" s="32">
        <v>45203.498668981483</v>
      </c>
    </row>
    <row r="602" spans="1:9" x14ac:dyDescent="0.25">
      <c r="A602" t="s">
        <v>1422</v>
      </c>
      <c r="B602" t="s">
        <v>8</v>
      </c>
      <c r="C602" t="s">
        <v>140</v>
      </c>
      <c r="D602" t="s">
        <v>141</v>
      </c>
      <c r="E602">
        <v>1083900759</v>
      </c>
      <c r="F602" t="s">
        <v>142</v>
      </c>
      <c r="G602" t="s">
        <v>12</v>
      </c>
      <c r="H602">
        <v>0</v>
      </c>
      <c r="I602" s="32">
        <v>45203.366516203707</v>
      </c>
    </row>
    <row r="603" spans="1:9" x14ac:dyDescent="0.25">
      <c r="A603" t="s">
        <v>1422</v>
      </c>
      <c r="B603" t="s">
        <v>8</v>
      </c>
      <c r="C603" t="s">
        <v>1217</v>
      </c>
      <c r="D603" t="s">
        <v>1218</v>
      </c>
      <c r="E603">
        <v>1084261539</v>
      </c>
      <c r="F603" t="s">
        <v>355</v>
      </c>
      <c r="G603" t="s">
        <v>12</v>
      </c>
      <c r="H603">
        <v>0</v>
      </c>
      <c r="I603" s="32">
        <v>45203.499409722222</v>
      </c>
    </row>
    <row r="604" spans="1:9" x14ac:dyDescent="0.25">
      <c r="A604" t="s">
        <v>1422</v>
      </c>
      <c r="B604" t="s">
        <v>8</v>
      </c>
      <c r="C604" t="s">
        <v>291</v>
      </c>
      <c r="D604" t="s">
        <v>292</v>
      </c>
      <c r="E604">
        <v>212987</v>
      </c>
      <c r="F604" t="s">
        <v>185</v>
      </c>
      <c r="G604" t="s">
        <v>12</v>
      </c>
      <c r="H604">
        <v>0</v>
      </c>
      <c r="I604" s="32">
        <v>45203.487604166665</v>
      </c>
    </row>
    <row r="605" spans="1:9" x14ac:dyDescent="0.25">
      <c r="A605" t="s">
        <v>1422</v>
      </c>
      <c r="B605" t="s">
        <v>8</v>
      </c>
      <c r="C605" t="s">
        <v>46</v>
      </c>
      <c r="D605" t="s">
        <v>47</v>
      </c>
      <c r="E605">
        <v>1004208453</v>
      </c>
      <c r="F605" t="s">
        <v>33</v>
      </c>
      <c r="G605" t="s">
        <v>12</v>
      </c>
      <c r="H605">
        <v>0</v>
      </c>
      <c r="I605" s="32">
        <v>45203.482511574075</v>
      </c>
    </row>
    <row r="606" spans="1:9" x14ac:dyDescent="0.25">
      <c r="A606" t="s">
        <v>1422</v>
      </c>
      <c r="B606" t="s">
        <v>8</v>
      </c>
      <c r="C606" t="s">
        <v>197</v>
      </c>
      <c r="D606" t="s">
        <v>198</v>
      </c>
      <c r="E606">
        <v>12568319</v>
      </c>
      <c r="F606" t="s">
        <v>199</v>
      </c>
      <c r="G606" t="s">
        <v>12</v>
      </c>
      <c r="H606">
        <v>0</v>
      </c>
      <c r="I606" s="32">
        <v>45203.465578703705</v>
      </c>
    </row>
    <row r="607" spans="1:9" x14ac:dyDescent="0.25">
      <c r="A607" t="s">
        <v>1422</v>
      </c>
      <c r="B607" t="s">
        <v>8</v>
      </c>
      <c r="C607" t="s">
        <v>262</v>
      </c>
      <c r="D607" t="s">
        <v>263</v>
      </c>
      <c r="E607">
        <v>1083923145</v>
      </c>
      <c r="F607" t="s">
        <v>387</v>
      </c>
      <c r="G607" t="s">
        <v>12</v>
      </c>
      <c r="H607">
        <v>0</v>
      </c>
      <c r="I607" s="32">
        <v>45203.435312499998</v>
      </c>
    </row>
    <row r="608" spans="1:9" x14ac:dyDescent="0.25">
      <c r="A608" t="s">
        <v>1422</v>
      </c>
      <c r="B608" t="s">
        <v>8</v>
      </c>
      <c r="C608" t="s">
        <v>641</v>
      </c>
      <c r="D608" t="s">
        <v>1165</v>
      </c>
      <c r="E608">
        <v>1080933189</v>
      </c>
      <c r="F608" t="s">
        <v>57</v>
      </c>
      <c r="G608" t="s">
        <v>12</v>
      </c>
      <c r="H608">
        <v>0</v>
      </c>
      <c r="I608" s="32">
        <v>45203.472060185188</v>
      </c>
    </row>
    <row r="609" spans="1:9" x14ac:dyDescent="0.25">
      <c r="A609" t="s">
        <v>1422</v>
      </c>
      <c r="B609" t="s">
        <v>8</v>
      </c>
      <c r="C609" t="s">
        <v>305</v>
      </c>
      <c r="D609" t="s">
        <v>306</v>
      </c>
      <c r="E609">
        <v>1084260663</v>
      </c>
      <c r="F609" t="s">
        <v>307</v>
      </c>
      <c r="G609" t="s">
        <v>12</v>
      </c>
      <c r="H609">
        <v>0</v>
      </c>
      <c r="I609" s="32">
        <v>45203.474687499998</v>
      </c>
    </row>
    <row r="610" spans="1:9" x14ac:dyDescent="0.25">
      <c r="A610" t="s">
        <v>1422</v>
      </c>
      <c r="B610" t="s">
        <v>8</v>
      </c>
      <c r="C610" t="s">
        <v>281</v>
      </c>
      <c r="D610" t="s">
        <v>282</v>
      </c>
      <c r="E610">
        <v>12266985</v>
      </c>
      <c r="F610" t="s">
        <v>283</v>
      </c>
      <c r="G610" t="s">
        <v>12</v>
      </c>
      <c r="H610">
        <v>0</v>
      </c>
      <c r="I610" s="32">
        <v>45203.481631944444</v>
      </c>
    </row>
    <row r="611" spans="1:9" x14ac:dyDescent="0.25">
      <c r="A611" t="s">
        <v>1422</v>
      </c>
      <c r="B611" t="s">
        <v>8</v>
      </c>
      <c r="C611" t="s">
        <v>372</v>
      </c>
      <c r="D611" t="s">
        <v>62</v>
      </c>
      <c r="E611">
        <v>1082773124</v>
      </c>
      <c r="F611" t="s">
        <v>373</v>
      </c>
      <c r="G611" t="s">
        <v>12</v>
      </c>
      <c r="H611">
        <v>0</v>
      </c>
      <c r="I611" s="32">
        <v>45203.41369212963</v>
      </c>
    </row>
    <row r="612" spans="1:9" x14ac:dyDescent="0.25">
      <c r="A612" t="s">
        <v>1422</v>
      </c>
      <c r="B612" t="s">
        <v>8</v>
      </c>
      <c r="C612" t="s">
        <v>954</v>
      </c>
      <c r="D612" t="s">
        <v>955</v>
      </c>
      <c r="E612">
        <v>1083905479</v>
      </c>
      <c r="F612" t="s">
        <v>363</v>
      </c>
      <c r="G612" t="s">
        <v>12</v>
      </c>
      <c r="H612">
        <v>0</v>
      </c>
      <c r="I612" s="32">
        <v>45203.316944444443</v>
      </c>
    </row>
    <row r="613" spans="1:9" x14ac:dyDescent="0.25">
      <c r="A613" t="s">
        <v>1422</v>
      </c>
      <c r="B613" t="s">
        <v>8</v>
      </c>
      <c r="C613" t="s">
        <v>445</v>
      </c>
      <c r="D613" t="s">
        <v>446</v>
      </c>
      <c r="E613">
        <v>1080184732</v>
      </c>
      <c r="F613" t="s">
        <v>444</v>
      </c>
      <c r="G613" t="s">
        <v>12</v>
      </c>
      <c r="H613">
        <v>0</v>
      </c>
      <c r="I613" s="32">
        <v>45203.32199074074</v>
      </c>
    </row>
    <row r="614" spans="1:9" x14ac:dyDescent="0.25">
      <c r="A614" t="s">
        <v>1422</v>
      </c>
      <c r="B614" t="s">
        <v>8</v>
      </c>
      <c r="C614" t="s">
        <v>46</v>
      </c>
      <c r="D614" t="s">
        <v>161</v>
      </c>
      <c r="E614">
        <v>83231691</v>
      </c>
      <c r="F614" t="s">
        <v>162</v>
      </c>
      <c r="G614" t="s">
        <v>12</v>
      </c>
      <c r="H614">
        <v>0</v>
      </c>
      <c r="I614" s="32">
        <v>45203.319004629629</v>
      </c>
    </row>
    <row r="615" spans="1:9" x14ac:dyDescent="0.25">
      <c r="A615" t="s">
        <v>1422</v>
      </c>
      <c r="B615" t="s">
        <v>8</v>
      </c>
      <c r="C615" t="s">
        <v>1335</v>
      </c>
      <c r="D615" t="s">
        <v>1336</v>
      </c>
      <c r="E615">
        <v>1004208862</v>
      </c>
      <c r="F615" t="s">
        <v>119</v>
      </c>
      <c r="G615" t="s">
        <v>12</v>
      </c>
      <c r="H615">
        <v>0</v>
      </c>
      <c r="I615" s="32">
        <v>45203.324594907404</v>
      </c>
    </row>
    <row r="616" spans="1:9" x14ac:dyDescent="0.25">
      <c r="A616" t="s">
        <v>1422</v>
      </c>
      <c r="B616" t="s">
        <v>8</v>
      </c>
      <c r="C616" t="s">
        <v>34</v>
      </c>
      <c r="D616" t="s">
        <v>35</v>
      </c>
      <c r="E616">
        <v>83042278</v>
      </c>
      <c r="F616" t="s">
        <v>36</v>
      </c>
      <c r="G616" t="s">
        <v>12</v>
      </c>
      <c r="H616">
        <v>0</v>
      </c>
      <c r="I616" s="32">
        <v>45203.325115740743</v>
      </c>
    </row>
    <row r="617" spans="1:9" x14ac:dyDescent="0.25">
      <c r="A617" t="s">
        <v>1422</v>
      </c>
      <c r="B617" t="s">
        <v>8</v>
      </c>
      <c r="C617" t="s">
        <v>382</v>
      </c>
      <c r="D617" t="s">
        <v>963</v>
      </c>
      <c r="E617">
        <v>1083917322</v>
      </c>
      <c r="F617" t="s">
        <v>404</v>
      </c>
      <c r="G617" t="s">
        <v>12</v>
      </c>
      <c r="H617">
        <v>0</v>
      </c>
      <c r="I617" s="32">
        <v>45203.328680555554</v>
      </c>
    </row>
    <row r="618" spans="1:9" x14ac:dyDescent="0.25">
      <c r="A618" t="s">
        <v>1422</v>
      </c>
      <c r="B618" t="s">
        <v>8</v>
      </c>
      <c r="C618" t="s">
        <v>656</v>
      </c>
      <c r="D618" t="s">
        <v>655</v>
      </c>
      <c r="E618">
        <v>1004417641</v>
      </c>
      <c r="F618" t="s">
        <v>302</v>
      </c>
      <c r="G618" t="s">
        <v>12</v>
      </c>
      <c r="H618">
        <v>0</v>
      </c>
      <c r="I618" s="32">
        <v>45203.314918981479</v>
      </c>
    </row>
    <row r="619" spans="1:9" x14ac:dyDescent="0.25">
      <c r="A619" t="s">
        <v>1422</v>
      </c>
      <c r="B619" t="s">
        <v>8</v>
      </c>
      <c r="C619" t="s">
        <v>169</v>
      </c>
      <c r="D619" t="s">
        <v>92</v>
      </c>
      <c r="E619">
        <v>83231022</v>
      </c>
      <c r="F619" t="s">
        <v>170</v>
      </c>
      <c r="G619" t="s">
        <v>12</v>
      </c>
      <c r="H619">
        <v>0</v>
      </c>
      <c r="I619" s="32">
        <v>45203.314375000002</v>
      </c>
    </row>
    <row r="620" spans="1:9" x14ac:dyDescent="0.25">
      <c r="A620" t="s">
        <v>1422</v>
      </c>
      <c r="B620" t="s">
        <v>8</v>
      </c>
      <c r="C620" t="s">
        <v>166</v>
      </c>
      <c r="D620" t="s">
        <v>374</v>
      </c>
      <c r="E620">
        <v>1083901965</v>
      </c>
      <c r="F620" t="s">
        <v>375</v>
      </c>
      <c r="G620" t="s">
        <v>12</v>
      </c>
      <c r="H620">
        <v>0</v>
      </c>
      <c r="I620" s="32">
        <v>45203.305636574078</v>
      </c>
    </row>
    <row r="621" spans="1:9" x14ac:dyDescent="0.25">
      <c r="A621" t="s">
        <v>1422</v>
      </c>
      <c r="B621" t="s">
        <v>8</v>
      </c>
      <c r="C621" t="s">
        <v>46</v>
      </c>
      <c r="D621" t="s">
        <v>1322</v>
      </c>
      <c r="E621">
        <v>1084900168</v>
      </c>
      <c r="F621" t="s">
        <v>494</v>
      </c>
      <c r="G621" t="s">
        <v>12</v>
      </c>
      <c r="H621">
        <v>0</v>
      </c>
      <c r="I621" s="32">
        <v>45203.503518518519</v>
      </c>
    </row>
    <row r="622" spans="1:9" x14ac:dyDescent="0.25">
      <c r="A622" t="s">
        <v>1422</v>
      </c>
      <c r="B622" t="s">
        <v>8</v>
      </c>
      <c r="C622" t="s">
        <v>247</v>
      </c>
      <c r="D622" t="s">
        <v>607</v>
      </c>
      <c r="E622">
        <v>13775810</v>
      </c>
      <c r="F622" t="s">
        <v>249</v>
      </c>
      <c r="G622" t="s">
        <v>12</v>
      </c>
      <c r="H622">
        <v>0</v>
      </c>
      <c r="I622" s="32">
        <v>45203.308298611111</v>
      </c>
    </row>
    <row r="623" spans="1:9" x14ac:dyDescent="0.25">
      <c r="A623" t="s">
        <v>1422</v>
      </c>
      <c r="B623" t="s">
        <v>8</v>
      </c>
      <c r="C623" t="s">
        <v>753</v>
      </c>
      <c r="D623" t="s">
        <v>754</v>
      </c>
      <c r="E623">
        <v>93408717</v>
      </c>
      <c r="F623" t="s">
        <v>755</v>
      </c>
      <c r="G623" t="s">
        <v>12</v>
      </c>
      <c r="H623">
        <v>0</v>
      </c>
      <c r="I623" s="32">
        <v>45203.311030092591</v>
      </c>
    </row>
    <row r="624" spans="1:9" x14ac:dyDescent="0.25">
      <c r="A624" t="s">
        <v>1422</v>
      </c>
      <c r="B624" t="s">
        <v>8</v>
      </c>
      <c r="C624" t="s">
        <v>679</v>
      </c>
      <c r="D624" t="s">
        <v>678</v>
      </c>
      <c r="E624">
        <v>12168949</v>
      </c>
      <c r="F624" t="s">
        <v>205</v>
      </c>
      <c r="G624" t="s">
        <v>12</v>
      </c>
      <c r="H624">
        <v>0</v>
      </c>
      <c r="I624" s="32">
        <v>45203.312592592592</v>
      </c>
    </row>
    <row r="625" spans="1:9" x14ac:dyDescent="0.25">
      <c r="A625" t="s">
        <v>1422</v>
      </c>
      <c r="B625" t="s">
        <v>8</v>
      </c>
      <c r="C625" t="s">
        <v>497</v>
      </c>
      <c r="D625" t="s">
        <v>498</v>
      </c>
      <c r="E625">
        <v>83230480</v>
      </c>
      <c r="F625" t="s">
        <v>182</v>
      </c>
      <c r="G625" t="s">
        <v>12</v>
      </c>
      <c r="H625">
        <v>0</v>
      </c>
      <c r="I625" s="32">
        <v>45203.330289351848</v>
      </c>
    </row>
    <row r="626" spans="1:9" x14ac:dyDescent="0.25">
      <c r="A626" t="s">
        <v>1422</v>
      </c>
      <c r="B626" t="s">
        <v>8</v>
      </c>
      <c r="C626" t="s">
        <v>88</v>
      </c>
      <c r="D626" t="s">
        <v>89</v>
      </c>
      <c r="E626">
        <v>1081729141</v>
      </c>
      <c r="F626" t="s">
        <v>90</v>
      </c>
      <c r="G626" t="s">
        <v>12</v>
      </c>
      <c r="H626">
        <v>0</v>
      </c>
      <c r="I626" s="32">
        <v>45203.333645833336</v>
      </c>
    </row>
    <row r="627" spans="1:9" x14ac:dyDescent="0.25">
      <c r="A627" t="s">
        <v>1422</v>
      </c>
      <c r="B627" t="s">
        <v>8</v>
      </c>
      <c r="C627" t="s">
        <v>166</v>
      </c>
      <c r="D627" t="s">
        <v>89</v>
      </c>
      <c r="E627">
        <v>83029507</v>
      </c>
      <c r="F627" t="s">
        <v>229</v>
      </c>
      <c r="G627" t="s">
        <v>12</v>
      </c>
      <c r="H627">
        <v>0</v>
      </c>
      <c r="I627" s="32">
        <v>45203.350717592592</v>
      </c>
    </row>
    <row r="628" spans="1:9" x14ac:dyDescent="0.25">
      <c r="A628" t="s">
        <v>1422</v>
      </c>
      <c r="B628" t="s">
        <v>8</v>
      </c>
      <c r="C628" t="s">
        <v>654</v>
      </c>
      <c r="D628" t="s">
        <v>653</v>
      </c>
      <c r="E628">
        <v>18155873</v>
      </c>
      <c r="F628" t="s">
        <v>269</v>
      </c>
      <c r="G628" t="s">
        <v>12</v>
      </c>
      <c r="H628">
        <v>0</v>
      </c>
      <c r="I628" s="32">
        <v>45203.344293981485</v>
      </c>
    </row>
    <row r="629" spans="1:9" x14ac:dyDescent="0.25">
      <c r="A629" t="s">
        <v>1422</v>
      </c>
      <c r="B629" t="s">
        <v>8</v>
      </c>
      <c r="C629" t="s">
        <v>200</v>
      </c>
      <c r="D629" t="s">
        <v>201</v>
      </c>
      <c r="E629">
        <v>1134064004</v>
      </c>
      <c r="F629" t="s">
        <v>1236</v>
      </c>
      <c r="G629" t="s">
        <v>12</v>
      </c>
      <c r="H629">
        <v>0</v>
      </c>
      <c r="I629" s="32">
        <v>45203.351793981485</v>
      </c>
    </row>
    <row r="630" spans="1:9" x14ac:dyDescent="0.25">
      <c r="A630" t="s">
        <v>1422</v>
      </c>
      <c r="B630" t="s">
        <v>8</v>
      </c>
      <c r="C630" t="s">
        <v>1265</v>
      </c>
      <c r="D630" t="s">
        <v>653</v>
      </c>
      <c r="E630">
        <v>1083918664</v>
      </c>
      <c r="F630" t="s">
        <v>899</v>
      </c>
      <c r="G630" t="s">
        <v>12</v>
      </c>
      <c r="H630">
        <v>0</v>
      </c>
      <c r="I630" s="32">
        <v>45203.357164351852</v>
      </c>
    </row>
    <row r="631" spans="1:9" x14ac:dyDescent="0.25">
      <c r="A631" t="s">
        <v>1422</v>
      </c>
      <c r="B631" t="s">
        <v>8</v>
      </c>
      <c r="C631" t="s">
        <v>278</v>
      </c>
      <c r="D631" t="s">
        <v>279</v>
      </c>
      <c r="E631">
        <v>4948464</v>
      </c>
      <c r="F631" t="s">
        <v>280</v>
      </c>
      <c r="G631" t="s">
        <v>12</v>
      </c>
      <c r="H631">
        <v>0</v>
      </c>
      <c r="I631" s="32">
        <v>45203.358611111114</v>
      </c>
    </row>
    <row r="632" spans="1:9" x14ac:dyDescent="0.25">
      <c r="A632" t="s">
        <v>1422</v>
      </c>
      <c r="B632" t="s">
        <v>8</v>
      </c>
      <c r="C632" t="s">
        <v>332</v>
      </c>
      <c r="D632" t="s">
        <v>333</v>
      </c>
      <c r="E632">
        <v>83231111</v>
      </c>
      <c r="F632" t="s">
        <v>334</v>
      </c>
      <c r="G632" t="s">
        <v>12</v>
      </c>
      <c r="H632">
        <v>0</v>
      </c>
      <c r="I632" s="32">
        <v>45203.343807870369</v>
      </c>
    </row>
    <row r="633" spans="1:9" x14ac:dyDescent="0.25">
      <c r="A633" t="s">
        <v>1422</v>
      </c>
      <c r="B633" t="s">
        <v>8</v>
      </c>
      <c r="C633" t="s">
        <v>82</v>
      </c>
      <c r="D633" t="s">
        <v>83</v>
      </c>
      <c r="E633">
        <v>4948777</v>
      </c>
      <c r="F633" t="s">
        <v>84</v>
      </c>
      <c r="G633" t="s">
        <v>12</v>
      </c>
      <c r="H633">
        <v>0</v>
      </c>
      <c r="I633" s="32">
        <v>45203.343113425923</v>
      </c>
    </row>
    <row r="634" spans="1:9" x14ac:dyDescent="0.25">
      <c r="A634" t="s">
        <v>1422</v>
      </c>
      <c r="B634" t="s">
        <v>8</v>
      </c>
      <c r="C634" t="s">
        <v>463</v>
      </c>
      <c r="D634" t="s">
        <v>464</v>
      </c>
      <c r="E634">
        <v>83043799</v>
      </c>
      <c r="F634" t="s">
        <v>60</v>
      </c>
      <c r="G634" t="s">
        <v>12</v>
      </c>
      <c r="H634">
        <v>0</v>
      </c>
      <c r="I634" s="32">
        <v>45203.339618055557</v>
      </c>
    </row>
    <row r="635" spans="1:9" x14ac:dyDescent="0.25">
      <c r="A635" t="s">
        <v>1422</v>
      </c>
      <c r="B635" t="s">
        <v>8</v>
      </c>
      <c r="C635" t="s">
        <v>346</v>
      </c>
      <c r="D635" t="s">
        <v>347</v>
      </c>
      <c r="E635">
        <v>1082773970</v>
      </c>
      <c r="F635" t="s">
        <v>348</v>
      </c>
      <c r="G635" t="s">
        <v>12</v>
      </c>
      <c r="H635">
        <v>0</v>
      </c>
      <c r="I635" s="32">
        <v>45203.336747685185</v>
      </c>
    </row>
    <row r="636" spans="1:9" x14ac:dyDescent="0.25">
      <c r="A636" t="s">
        <v>1422</v>
      </c>
      <c r="B636" t="s">
        <v>8</v>
      </c>
      <c r="C636" t="s">
        <v>105</v>
      </c>
      <c r="D636" t="s">
        <v>106</v>
      </c>
      <c r="E636">
        <v>12263213</v>
      </c>
      <c r="F636" t="s">
        <v>107</v>
      </c>
      <c r="G636" t="s">
        <v>12</v>
      </c>
      <c r="H636">
        <v>0</v>
      </c>
      <c r="I636" s="32">
        <v>45203.341365740744</v>
      </c>
    </row>
    <row r="637" spans="1:9" x14ac:dyDescent="0.25">
      <c r="A637" t="s">
        <v>1422</v>
      </c>
      <c r="B637" t="s">
        <v>8</v>
      </c>
      <c r="C637" t="s">
        <v>152</v>
      </c>
      <c r="D637" t="s">
        <v>153</v>
      </c>
      <c r="E637">
        <v>12234375</v>
      </c>
      <c r="F637" t="s">
        <v>154</v>
      </c>
      <c r="G637" t="s">
        <v>12</v>
      </c>
      <c r="H637">
        <v>0</v>
      </c>
      <c r="I637" s="32">
        <v>45203.34170138889</v>
      </c>
    </row>
    <row r="638" spans="1:9" x14ac:dyDescent="0.25">
      <c r="A638" t="s">
        <v>1422</v>
      </c>
      <c r="B638" t="s">
        <v>8</v>
      </c>
      <c r="C638" t="s">
        <v>395</v>
      </c>
      <c r="D638" t="s">
        <v>396</v>
      </c>
      <c r="E638">
        <v>1084897389</v>
      </c>
      <c r="F638" t="s">
        <v>397</v>
      </c>
      <c r="G638" t="s">
        <v>12</v>
      </c>
      <c r="H638">
        <v>0</v>
      </c>
      <c r="I638" s="32">
        <v>45203.342685185184</v>
      </c>
    </row>
    <row r="639" spans="1:9" x14ac:dyDescent="0.25">
      <c r="A639" t="s">
        <v>1422</v>
      </c>
      <c r="B639" t="s">
        <v>8</v>
      </c>
      <c r="C639" t="s">
        <v>97</v>
      </c>
      <c r="D639" t="s">
        <v>62</v>
      </c>
      <c r="E639">
        <v>83232672</v>
      </c>
      <c r="F639" t="s">
        <v>98</v>
      </c>
      <c r="G639" t="s">
        <v>12</v>
      </c>
      <c r="H639">
        <v>0</v>
      </c>
      <c r="I639" s="32">
        <v>45203.3596412037</v>
      </c>
    </row>
    <row r="640" spans="1:9" x14ac:dyDescent="0.25">
      <c r="A640" t="s">
        <v>1422</v>
      </c>
      <c r="B640" t="s">
        <v>8</v>
      </c>
      <c r="C640" t="s">
        <v>166</v>
      </c>
      <c r="D640" t="s">
        <v>167</v>
      </c>
      <c r="E640">
        <v>80162955</v>
      </c>
      <c r="F640" t="s">
        <v>389</v>
      </c>
      <c r="G640" t="s">
        <v>12</v>
      </c>
      <c r="H640">
        <v>0</v>
      </c>
      <c r="I640" s="32">
        <v>45203.65761574074</v>
      </c>
    </row>
    <row r="641" spans="1:9" x14ac:dyDescent="0.25">
      <c r="A641" t="s">
        <v>1422</v>
      </c>
      <c r="B641" t="s">
        <v>8</v>
      </c>
      <c r="C641" t="s">
        <v>140</v>
      </c>
      <c r="D641" t="s">
        <v>141</v>
      </c>
      <c r="E641">
        <v>1083900759</v>
      </c>
      <c r="F641" t="s">
        <v>142</v>
      </c>
      <c r="G641" t="s">
        <v>12</v>
      </c>
      <c r="H641">
        <v>0</v>
      </c>
      <c r="I641" s="32">
        <v>45203.632314814815</v>
      </c>
    </row>
    <row r="642" spans="1:9" x14ac:dyDescent="0.25">
      <c r="A642" t="s">
        <v>1422</v>
      </c>
      <c r="B642" t="s">
        <v>8</v>
      </c>
      <c r="C642" t="s">
        <v>445</v>
      </c>
      <c r="D642" t="s">
        <v>446</v>
      </c>
      <c r="E642">
        <v>1080184732</v>
      </c>
      <c r="F642" t="s">
        <v>444</v>
      </c>
      <c r="G642" t="s">
        <v>12</v>
      </c>
      <c r="H642">
        <v>0</v>
      </c>
      <c r="I642" s="32">
        <v>45203.630185185182</v>
      </c>
    </row>
    <row r="643" spans="1:9" x14ac:dyDescent="0.25">
      <c r="A643" t="s">
        <v>1422</v>
      </c>
      <c r="B643" t="s">
        <v>8</v>
      </c>
      <c r="C643" t="s">
        <v>1171</v>
      </c>
      <c r="D643" t="s">
        <v>1172</v>
      </c>
      <c r="E643">
        <v>1080935611</v>
      </c>
      <c r="F643" t="s">
        <v>63</v>
      </c>
      <c r="G643" t="s">
        <v>12</v>
      </c>
      <c r="H643">
        <v>0</v>
      </c>
      <c r="I643" s="32">
        <v>45203.633055555554</v>
      </c>
    </row>
    <row r="644" spans="1:9" x14ac:dyDescent="0.25">
      <c r="A644" t="s">
        <v>1422</v>
      </c>
      <c r="B644" t="s">
        <v>8</v>
      </c>
      <c r="C644" t="s">
        <v>433</v>
      </c>
      <c r="D644" t="s">
        <v>263</v>
      </c>
      <c r="E644">
        <v>1084251015</v>
      </c>
      <c r="F644" t="s">
        <v>434</v>
      </c>
      <c r="G644" t="s">
        <v>12</v>
      </c>
      <c r="H644">
        <v>0</v>
      </c>
      <c r="I644" s="32">
        <v>45203.642893518518</v>
      </c>
    </row>
    <row r="645" spans="1:9" x14ac:dyDescent="0.25">
      <c r="A645" t="s">
        <v>1422</v>
      </c>
      <c r="B645" t="s">
        <v>8</v>
      </c>
      <c r="C645" t="s">
        <v>372</v>
      </c>
      <c r="D645" t="s">
        <v>62</v>
      </c>
      <c r="E645">
        <v>1082773124</v>
      </c>
      <c r="F645" t="s">
        <v>373</v>
      </c>
      <c r="G645" t="s">
        <v>12</v>
      </c>
      <c r="H645">
        <v>0</v>
      </c>
      <c r="I645" s="32">
        <v>45203.644247685188</v>
      </c>
    </row>
    <row r="646" spans="1:9" x14ac:dyDescent="0.25">
      <c r="A646" t="s">
        <v>1422</v>
      </c>
      <c r="B646" t="s">
        <v>8</v>
      </c>
      <c r="C646" t="s">
        <v>418</v>
      </c>
      <c r="D646" t="s">
        <v>419</v>
      </c>
      <c r="E646">
        <v>12241139</v>
      </c>
      <c r="F646" t="s">
        <v>420</v>
      </c>
      <c r="G646" t="s">
        <v>12</v>
      </c>
      <c r="H646">
        <v>0</v>
      </c>
      <c r="I646" s="32">
        <v>45203.628171296295</v>
      </c>
    </row>
    <row r="647" spans="1:9" x14ac:dyDescent="0.25">
      <c r="A647" t="s">
        <v>1422</v>
      </c>
      <c r="B647" t="s">
        <v>8</v>
      </c>
      <c r="C647" t="s">
        <v>327</v>
      </c>
      <c r="D647" t="s">
        <v>328</v>
      </c>
      <c r="E647">
        <v>1082775782</v>
      </c>
      <c r="F647" t="s">
        <v>329</v>
      </c>
      <c r="G647" t="s">
        <v>12</v>
      </c>
      <c r="H647">
        <v>0</v>
      </c>
      <c r="I647" s="32">
        <v>45203.624675925923</v>
      </c>
    </row>
    <row r="648" spans="1:9" x14ac:dyDescent="0.25">
      <c r="A648" t="s">
        <v>1422</v>
      </c>
      <c r="B648" t="s">
        <v>8</v>
      </c>
      <c r="C648" t="s">
        <v>679</v>
      </c>
      <c r="D648" t="s">
        <v>678</v>
      </c>
      <c r="E648">
        <v>12168949</v>
      </c>
      <c r="F648" t="s">
        <v>205</v>
      </c>
      <c r="G648" t="s">
        <v>12</v>
      </c>
      <c r="H648">
        <v>0</v>
      </c>
      <c r="I648" s="32">
        <v>45203.606956018521</v>
      </c>
    </row>
    <row r="649" spans="1:9" x14ac:dyDescent="0.25">
      <c r="A649" t="s">
        <v>1422</v>
      </c>
      <c r="B649" t="s">
        <v>8</v>
      </c>
      <c r="C649" t="s">
        <v>477</v>
      </c>
      <c r="D649" t="s">
        <v>1184</v>
      </c>
      <c r="E649">
        <v>1006846591</v>
      </c>
      <c r="F649" t="s">
        <v>879</v>
      </c>
      <c r="G649" t="s">
        <v>12</v>
      </c>
      <c r="H649">
        <v>0</v>
      </c>
      <c r="I649" s="32">
        <v>45203.305289351854</v>
      </c>
    </row>
    <row r="650" spans="1:9" x14ac:dyDescent="0.25">
      <c r="A650" t="s">
        <v>1422</v>
      </c>
      <c r="B650" t="s">
        <v>8</v>
      </c>
      <c r="C650" t="s">
        <v>192</v>
      </c>
      <c r="D650" t="s">
        <v>53</v>
      </c>
      <c r="E650">
        <v>17682584</v>
      </c>
      <c r="F650" t="s">
        <v>216</v>
      </c>
      <c r="G650" t="s">
        <v>12</v>
      </c>
      <c r="H650">
        <v>0</v>
      </c>
      <c r="I650" s="32">
        <v>45203.611631944441</v>
      </c>
    </row>
    <row r="651" spans="1:9" x14ac:dyDescent="0.25">
      <c r="A651" t="s">
        <v>1422</v>
      </c>
      <c r="B651" t="s">
        <v>8</v>
      </c>
      <c r="C651" t="s">
        <v>332</v>
      </c>
      <c r="D651" t="s">
        <v>333</v>
      </c>
      <c r="E651">
        <v>83231111</v>
      </c>
      <c r="F651" t="s">
        <v>334</v>
      </c>
      <c r="G651" t="s">
        <v>12</v>
      </c>
      <c r="H651">
        <v>0</v>
      </c>
      <c r="I651" s="32">
        <v>45203.621307870373</v>
      </c>
    </row>
    <row r="652" spans="1:9" x14ac:dyDescent="0.25">
      <c r="A652" t="s">
        <v>1422</v>
      </c>
      <c r="B652" t="s">
        <v>8</v>
      </c>
      <c r="C652" t="s">
        <v>155</v>
      </c>
      <c r="D652" t="s">
        <v>156</v>
      </c>
      <c r="E652">
        <v>1108832497</v>
      </c>
      <c r="F652" t="s">
        <v>157</v>
      </c>
      <c r="G652" t="s">
        <v>12</v>
      </c>
      <c r="H652">
        <v>0</v>
      </c>
      <c r="I652" s="32">
        <v>45203.623900462961</v>
      </c>
    </row>
    <row r="653" spans="1:9" x14ac:dyDescent="0.25">
      <c r="A653" t="s">
        <v>1422</v>
      </c>
      <c r="B653" t="s">
        <v>8</v>
      </c>
      <c r="C653" t="s">
        <v>948</v>
      </c>
      <c r="D653" t="s">
        <v>1325</v>
      </c>
      <c r="E653">
        <v>4900516</v>
      </c>
      <c r="F653" t="s">
        <v>1326</v>
      </c>
      <c r="G653" t="s">
        <v>12</v>
      </c>
      <c r="H653">
        <v>0</v>
      </c>
      <c r="I653" s="32">
        <v>45203.647280092591</v>
      </c>
    </row>
    <row r="654" spans="1:9" x14ac:dyDescent="0.25">
      <c r="A654" t="s">
        <v>1422</v>
      </c>
      <c r="B654" t="s">
        <v>8</v>
      </c>
      <c r="C654" t="s">
        <v>652</v>
      </c>
      <c r="D654" t="s">
        <v>651</v>
      </c>
      <c r="E654">
        <v>1084898509</v>
      </c>
      <c r="F654" t="s">
        <v>128</v>
      </c>
      <c r="G654" t="s">
        <v>12</v>
      </c>
      <c r="H654">
        <v>0</v>
      </c>
      <c r="I654" s="32">
        <v>45203.659074074072</v>
      </c>
    </row>
    <row r="655" spans="1:9" x14ac:dyDescent="0.25">
      <c r="A655" t="s">
        <v>1422</v>
      </c>
      <c r="B655" t="s">
        <v>8</v>
      </c>
      <c r="C655" t="s">
        <v>52</v>
      </c>
      <c r="D655" t="s">
        <v>53</v>
      </c>
      <c r="E655">
        <v>93061236</v>
      </c>
      <c r="F655" t="s">
        <v>54</v>
      </c>
      <c r="G655" t="s">
        <v>12</v>
      </c>
      <c r="H655">
        <v>0</v>
      </c>
      <c r="I655" s="32">
        <v>45203.714039351849</v>
      </c>
    </row>
    <row r="656" spans="1:9" x14ac:dyDescent="0.25">
      <c r="A656" t="s">
        <v>1422</v>
      </c>
      <c r="B656" t="s">
        <v>8</v>
      </c>
      <c r="C656" t="s">
        <v>166</v>
      </c>
      <c r="D656" t="s">
        <v>89</v>
      </c>
      <c r="E656">
        <v>83029507</v>
      </c>
      <c r="F656" t="s">
        <v>229</v>
      </c>
      <c r="G656" t="s">
        <v>12</v>
      </c>
      <c r="H656">
        <v>0</v>
      </c>
      <c r="I656" s="32">
        <v>45203.712361111109</v>
      </c>
    </row>
    <row r="657" spans="1:9" x14ac:dyDescent="0.25">
      <c r="A657" t="s">
        <v>1422</v>
      </c>
      <c r="B657" t="s">
        <v>8</v>
      </c>
      <c r="C657" t="s">
        <v>91</v>
      </c>
      <c r="D657" t="s">
        <v>92</v>
      </c>
      <c r="E657">
        <v>83231126</v>
      </c>
      <c r="F657" t="s">
        <v>1129</v>
      </c>
      <c r="G657" t="s">
        <v>12</v>
      </c>
      <c r="H657">
        <v>0</v>
      </c>
      <c r="I657" s="32">
        <v>45203.721851851849</v>
      </c>
    </row>
    <row r="658" spans="1:9" x14ac:dyDescent="0.25">
      <c r="A658" t="s">
        <v>1422</v>
      </c>
      <c r="B658" t="s">
        <v>8</v>
      </c>
      <c r="C658" t="s">
        <v>665</v>
      </c>
      <c r="D658" t="s">
        <v>347</v>
      </c>
      <c r="E658">
        <v>12169576</v>
      </c>
      <c r="F658" t="s">
        <v>361</v>
      </c>
      <c r="G658" t="s">
        <v>12</v>
      </c>
      <c r="H658">
        <v>0</v>
      </c>
      <c r="I658" s="32">
        <v>45203.724374999998</v>
      </c>
    </row>
    <row r="659" spans="1:9" x14ac:dyDescent="0.25">
      <c r="A659" t="s">
        <v>1422</v>
      </c>
      <c r="B659" t="s">
        <v>8</v>
      </c>
      <c r="C659" t="s">
        <v>665</v>
      </c>
      <c r="D659" t="s">
        <v>347</v>
      </c>
      <c r="E659">
        <v>12169576</v>
      </c>
      <c r="F659" t="s">
        <v>326</v>
      </c>
      <c r="G659" t="s">
        <v>12</v>
      </c>
      <c r="H659">
        <v>0</v>
      </c>
      <c r="I659" s="32">
        <v>45203.736388888887</v>
      </c>
    </row>
    <row r="660" spans="1:9" x14ac:dyDescent="0.25">
      <c r="A660" t="s">
        <v>1422</v>
      </c>
      <c r="B660" t="s">
        <v>8</v>
      </c>
      <c r="C660" t="s">
        <v>43</v>
      </c>
      <c r="D660" t="s">
        <v>44</v>
      </c>
      <c r="E660">
        <v>1078755606</v>
      </c>
      <c r="F660" t="s">
        <v>45</v>
      </c>
      <c r="G660" t="s">
        <v>12</v>
      </c>
      <c r="H660">
        <v>0</v>
      </c>
      <c r="I660" s="32">
        <v>45203.708136574074</v>
      </c>
    </row>
    <row r="661" spans="1:9" x14ac:dyDescent="0.25">
      <c r="A661" t="s">
        <v>1422</v>
      </c>
      <c r="B661" t="s">
        <v>8</v>
      </c>
      <c r="C661" t="s">
        <v>108</v>
      </c>
      <c r="D661" t="s">
        <v>109</v>
      </c>
      <c r="E661">
        <v>17648122</v>
      </c>
      <c r="F661" t="s">
        <v>110</v>
      </c>
      <c r="G661" t="s">
        <v>12</v>
      </c>
      <c r="H661">
        <v>0</v>
      </c>
      <c r="I661" s="32">
        <v>45203.706122685187</v>
      </c>
    </row>
    <row r="662" spans="1:9" x14ac:dyDescent="0.25">
      <c r="A662" t="s">
        <v>1422</v>
      </c>
      <c r="B662" t="s">
        <v>8</v>
      </c>
      <c r="C662" t="s">
        <v>320</v>
      </c>
      <c r="D662" t="s">
        <v>321</v>
      </c>
      <c r="E662">
        <v>83169142</v>
      </c>
      <c r="F662" t="s">
        <v>322</v>
      </c>
      <c r="G662" t="s">
        <v>12</v>
      </c>
      <c r="H662">
        <v>0</v>
      </c>
      <c r="I662" s="32">
        <v>45203.686782407407</v>
      </c>
    </row>
    <row r="663" spans="1:9" x14ac:dyDescent="0.25">
      <c r="A663" t="s">
        <v>1422</v>
      </c>
      <c r="B663" t="s">
        <v>8</v>
      </c>
      <c r="C663" t="s">
        <v>226</v>
      </c>
      <c r="D663" t="s">
        <v>227</v>
      </c>
      <c r="E663">
        <v>1007576097</v>
      </c>
      <c r="F663" t="s">
        <v>228</v>
      </c>
      <c r="G663" t="s">
        <v>12</v>
      </c>
      <c r="H663">
        <v>0</v>
      </c>
      <c r="I663" s="32">
        <v>45203.670104166667</v>
      </c>
    </row>
    <row r="664" spans="1:9" x14ac:dyDescent="0.25">
      <c r="A664" t="s">
        <v>1422</v>
      </c>
      <c r="B664" t="s">
        <v>8</v>
      </c>
      <c r="C664" t="s">
        <v>406</v>
      </c>
      <c r="D664" t="s">
        <v>407</v>
      </c>
      <c r="E664">
        <v>1024576834</v>
      </c>
      <c r="F664" t="s">
        <v>349</v>
      </c>
      <c r="G664" t="s">
        <v>12</v>
      </c>
      <c r="H664">
        <v>0</v>
      </c>
      <c r="I664" s="32">
        <v>45203.69158564815</v>
      </c>
    </row>
    <row r="665" spans="1:9" x14ac:dyDescent="0.25">
      <c r="A665" t="s">
        <v>1422</v>
      </c>
      <c r="B665" t="s">
        <v>8</v>
      </c>
      <c r="C665" t="s">
        <v>1150</v>
      </c>
      <c r="D665" t="s">
        <v>1160</v>
      </c>
      <c r="E665">
        <v>80058032</v>
      </c>
      <c r="F665" t="s">
        <v>39</v>
      </c>
      <c r="G665" t="s">
        <v>12</v>
      </c>
      <c r="H665">
        <v>0</v>
      </c>
      <c r="I665" s="32">
        <v>45203.698171296295</v>
      </c>
    </row>
    <row r="666" spans="1:9" x14ac:dyDescent="0.25">
      <c r="A666" t="s">
        <v>1422</v>
      </c>
      <c r="B666" t="s">
        <v>8</v>
      </c>
      <c r="C666" t="s">
        <v>388</v>
      </c>
      <c r="D666" t="s">
        <v>135</v>
      </c>
      <c r="E666">
        <v>1082778438</v>
      </c>
      <c r="F666" t="s">
        <v>389</v>
      </c>
      <c r="G666" t="s">
        <v>12</v>
      </c>
      <c r="H666">
        <v>0</v>
      </c>
      <c r="I666" s="32">
        <v>45203.703877314816</v>
      </c>
    </row>
    <row r="667" spans="1:9" x14ac:dyDescent="0.25">
      <c r="A667" t="s">
        <v>1422</v>
      </c>
      <c r="B667" t="s">
        <v>8</v>
      </c>
      <c r="C667" t="s">
        <v>262</v>
      </c>
      <c r="D667" t="s">
        <v>263</v>
      </c>
      <c r="E667">
        <v>1083923145</v>
      </c>
      <c r="F667" t="s">
        <v>387</v>
      </c>
      <c r="G667" t="s">
        <v>12</v>
      </c>
      <c r="H667">
        <v>0</v>
      </c>
      <c r="I667" s="32">
        <v>45203.604537037034</v>
      </c>
    </row>
    <row r="668" spans="1:9" x14ac:dyDescent="0.25">
      <c r="A668" t="s">
        <v>1422</v>
      </c>
      <c r="B668" t="s">
        <v>8</v>
      </c>
      <c r="C668" t="s">
        <v>1194</v>
      </c>
      <c r="D668" t="s">
        <v>1195</v>
      </c>
      <c r="E668">
        <v>1004208730</v>
      </c>
      <c r="F668" t="s">
        <v>324</v>
      </c>
      <c r="G668" t="s">
        <v>12</v>
      </c>
      <c r="H668">
        <v>0</v>
      </c>
      <c r="I668" s="32">
        <v>45203.601261574076</v>
      </c>
    </row>
    <row r="669" spans="1:9" x14ac:dyDescent="0.25">
      <c r="A669" t="s">
        <v>1422</v>
      </c>
      <c r="B669" t="s">
        <v>8</v>
      </c>
      <c r="C669" t="s">
        <v>97</v>
      </c>
      <c r="D669" t="s">
        <v>62</v>
      </c>
      <c r="E669">
        <v>83232672</v>
      </c>
      <c r="F669" t="s">
        <v>98</v>
      </c>
      <c r="G669" t="s">
        <v>12</v>
      </c>
      <c r="H669">
        <v>0</v>
      </c>
      <c r="I669" s="32">
        <v>45203.545069444444</v>
      </c>
    </row>
    <row r="670" spans="1:9" x14ac:dyDescent="0.25">
      <c r="A670" t="s">
        <v>1422</v>
      </c>
      <c r="B670" t="s">
        <v>8</v>
      </c>
      <c r="C670" t="s">
        <v>189</v>
      </c>
      <c r="D670" t="s">
        <v>190</v>
      </c>
      <c r="E670">
        <v>1077878133</v>
      </c>
      <c r="F670" t="s">
        <v>191</v>
      </c>
      <c r="G670" t="s">
        <v>12</v>
      </c>
      <c r="H670">
        <v>0</v>
      </c>
      <c r="I670" s="32">
        <v>45203.540659722225</v>
      </c>
    </row>
    <row r="671" spans="1:9" x14ac:dyDescent="0.25">
      <c r="A671" t="s">
        <v>1422</v>
      </c>
      <c r="B671" t="s">
        <v>8</v>
      </c>
      <c r="C671" t="s">
        <v>220</v>
      </c>
      <c r="D671" t="s">
        <v>221</v>
      </c>
      <c r="E671">
        <v>1004493417</v>
      </c>
      <c r="F671" t="s">
        <v>391</v>
      </c>
      <c r="G671" t="s">
        <v>12</v>
      </c>
      <c r="H671">
        <v>0</v>
      </c>
      <c r="I671" s="32">
        <v>45203.546041666668</v>
      </c>
    </row>
    <row r="672" spans="1:9" x14ac:dyDescent="0.25">
      <c r="A672" t="s">
        <v>1422</v>
      </c>
      <c r="B672" t="s">
        <v>8</v>
      </c>
      <c r="C672" t="s">
        <v>1176</v>
      </c>
      <c r="D672" t="s">
        <v>1429</v>
      </c>
      <c r="E672">
        <v>1109006577</v>
      </c>
      <c r="F672" t="s">
        <v>440</v>
      </c>
      <c r="G672" t="s">
        <v>12</v>
      </c>
      <c r="H672">
        <v>0</v>
      </c>
      <c r="I672" s="32">
        <v>45203.555868055555</v>
      </c>
    </row>
    <row r="673" spans="1:9" x14ac:dyDescent="0.25">
      <c r="A673" t="s">
        <v>1422</v>
      </c>
      <c r="B673" t="s">
        <v>8</v>
      </c>
      <c r="C673" t="s">
        <v>85</v>
      </c>
      <c r="D673" t="s">
        <v>86</v>
      </c>
      <c r="E673">
        <v>1077012458</v>
      </c>
      <c r="F673" t="s">
        <v>87</v>
      </c>
      <c r="G673" t="s">
        <v>12</v>
      </c>
      <c r="H673">
        <v>0</v>
      </c>
      <c r="I673" s="32">
        <v>45203.556574074071</v>
      </c>
    </row>
    <row r="674" spans="1:9" x14ac:dyDescent="0.25">
      <c r="A674" t="s">
        <v>1422</v>
      </c>
      <c r="B674" t="s">
        <v>8</v>
      </c>
      <c r="C674" t="s">
        <v>126</v>
      </c>
      <c r="D674" t="s">
        <v>89</v>
      </c>
      <c r="E674">
        <v>1081728125</v>
      </c>
      <c r="F674" t="s">
        <v>285</v>
      </c>
      <c r="G674" t="s">
        <v>12</v>
      </c>
      <c r="H674">
        <v>0</v>
      </c>
      <c r="I674" s="32">
        <v>45203.539467592593</v>
      </c>
    </row>
    <row r="675" spans="1:9" x14ac:dyDescent="0.25">
      <c r="A675" t="s">
        <v>1422</v>
      </c>
      <c r="B675" t="s">
        <v>8</v>
      </c>
      <c r="C675" t="s">
        <v>1426</v>
      </c>
      <c r="D675" t="s">
        <v>1427</v>
      </c>
      <c r="E675">
        <v>14608253</v>
      </c>
      <c r="F675" t="s">
        <v>313</v>
      </c>
      <c r="G675" t="s">
        <v>12</v>
      </c>
      <c r="H675">
        <v>0</v>
      </c>
      <c r="I675" s="32">
        <v>45203.534930555557</v>
      </c>
    </row>
    <row r="676" spans="1:9" x14ac:dyDescent="0.25">
      <c r="A676" t="s">
        <v>1422</v>
      </c>
      <c r="B676" t="s">
        <v>8</v>
      </c>
      <c r="C676" t="s">
        <v>46</v>
      </c>
      <c r="D676" t="s">
        <v>161</v>
      </c>
      <c r="E676">
        <v>83231691</v>
      </c>
      <c r="F676" t="s">
        <v>162</v>
      </c>
      <c r="G676" t="s">
        <v>12</v>
      </c>
      <c r="H676">
        <v>0</v>
      </c>
      <c r="I676" s="32">
        <v>45203.515636574077</v>
      </c>
    </row>
    <row r="677" spans="1:9" x14ac:dyDescent="0.25">
      <c r="A677" t="s">
        <v>1422</v>
      </c>
      <c r="B677" t="s">
        <v>8</v>
      </c>
      <c r="C677" t="s">
        <v>169</v>
      </c>
      <c r="D677" t="s">
        <v>92</v>
      </c>
      <c r="E677">
        <v>83231022</v>
      </c>
      <c r="F677" t="s">
        <v>170</v>
      </c>
      <c r="G677" t="s">
        <v>12</v>
      </c>
      <c r="H677">
        <v>0</v>
      </c>
      <c r="I677" s="32">
        <v>45203.505312499998</v>
      </c>
    </row>
    <row r="678" spans="1:9" x14ac:dyDescent="0.25">
      <c r="A678" t="s">
        <v>1422</v>
      </c>
      <c r="B678" t="s">
        <v>8</v>
      </c>
      <c r="C678" t="s">
        <v>1335</v>
      </c>
      <c r="D678" t="s">
        <v>1336</v>
      </c>
      <c r="E678">
        <v>1004208862</v>
      </c>
      <c r="F678" t="s">
        <v>119</v>
      </c>
      <c r="G678" t="s">
        <v>12</v>
      </c>
      <c r="H678">
        <v>0</v>
      </c>
      <c r="I678" s="32">
        <v>45203.521481481483</v>
      </c>
    </row>
    <row r="679" spans="1:9" x14ac:dyDescent="0.25">
      <c r="A679" t="s">
        <v>1422</v>
      </c>
      <c r="B679" t="s">
        <v>8</v>
      </c>
      <c r="C679" t="s">
        <v>497</v>
      </c>
      <c r="D679" t="s">
        <v>498</v>
      </c>
      <c r="E679">
        <v>83230480</v>
      </c>
      <c r="F679" t="s">
        <v>182</v>
      </c>
      <c r="G679" t="s">
        <v>12</v>
      </c>
      <c r="H679">
        <v>0</v>
      </c>
      <c r="I679" s="32">
        <v>45203.527708333335</v>
      </c>
    </row>
    <row r="680" spans="1:9" x14ac:dyDescent="0.25">
      <c r="A680" t="s">
        <v>1422</v>
      </c>
      <c r="B680" t="s">
        <v>8</v>
      </c>
      <c r="C680" t="s">
        <v>105</v>
      </c>
      <c r="D680" t="s">
        <v>106</v>
      </c>
      <c r="E680">
        <v>12263213</v>
      </c>
      <c r="F680" t="s">
        <v>107</v>
      </c>
      <c r="G680" t="s">
        <v>12</v>
      </c>
      <c r="H680">
        <v>0</v>
      </c>
      <c r="I680" s="32">
        <v>45203.531412037039</v>
      </c>
    </row>
    <row r="681" spans="1:9" x14ac:dyDescent="0.25">
      <c r="A681" t="s">
        <v>1422</v>
      </c>
      <c r="B681" t="s">
        <v>8</v>
      </c>
      <c r="C681" t="s">
        <v>671</v>
      </c>
      <c r="D681" t="s">
        <v>670</v>
      </c>
      <c r="E681">
        <v>12263387</v>
      </c>
      <c r="F681" t="s">
        <v>148</v>
      </c>
      <c r="G681" t="s">
        <v>12</v>
      </c>
      <c r="H681">
        <v>0</v>
      </c>
      <c r="I681" s="32">
        <v>45203.55740740741</v>
      </c>
    </row>
    <row r="682" spans="1:9" x14ac:dyDescent="0.25">
      <c r="A682" t="s">
        <v>1422</v>
      </c>
      <c r="B682" t="s">
        <v>8</v>
      </c>
      <c r="C682" t="s">
        <v>203</v>
      </c>
      <c r="D682" t="s">
        <v>204</v>
      </c>
      <c r="E682">
        <v>16188600</v>
      </c>
      <c r="F682" t="s">
        <v>240</v>
      </c>
      <c r="G682" t="s">
        <v>12</v>
      </c>
      <c r="H682">
        <v>0</v>
      </c>
      <c r="I682" s="32">
        <v>45203.558391203704</v>
      </c>
    </row>
    <row r="683" spans="1:9" x14ac:dyDescent="0.25">
      <c r="A683" t="s">
        <v>1422</v>
      </c>
      <c r="B683" t="s">
        <v>8</v>
      </c>
      <c r="C683" t="s">
        <v>163</v>
      </c>
      <c r="D683" t="s">
        <v>323</v>
      </c>
      <c r="E683">
        <v>1013679007</v>
      </c>
      <c r="F683" t="s">
        <v>176</v>
      </c>
      <c r="G683" t="s">
        <v>12</v>
      </c>
      <c r="H683">
        <v>0</v>
      </c>
      <c r="I683" s="32">
        <v>45203.582731481481</v>
      </c>
    </row>
    <row r="684" spans="1:9" x14ac:dyDescent="0.25">
      <c r="A684" t="s">
        <v>1422</v>
      </c>
      <c r="B684" t="s">
        <v>8</v>
      </c>
      <c r="C684" t="s">
        <v>558</v>
      </c>
      <c r="D684" t="s">
        <v>559</v>
      </c>
      <c r="E684">
        <v>83216184</v>
      </c>
      <c r="F684" t="s">
        <v>340</v>
      </c>
      <c r="G684" t="s">
        <v>12</v>
      </c>
      <c r="H684">
        <v>0</v>
      </c>
      <c r="I684" s="32">
        <v>45203.578842592593</v>
      </c>
    </row>
    <row r="685" spans="1:9" x14ac:dyDescent="0.25">
      <c r="A685" t="s">
        <v>1422</v>
      </c>
      <c r="B685" t="s">
        <v>8</v>
      </c>
      <c r="C685" t="s">
        <v>452</v>
      </c>
      <c r="D685" t="s">
        <v>230</v>
      </c>
      <c r="E685">
        <v>12235380</v>
      </c>
      <c r="F685" t="s">
        <v>453</v>
      </c>
      <c r="G685" t="s">
        <v>12</v>
      </c>
      <c r="H685">
        <v>0</v>
      </c>
      <c r="I685" s="32">
        <v>45203.589155092595</v>
      </c>
    </row>
    <row r="686" spans="1:9" x14ac:dyDescent="0.25">
      <c r="A686" t="s">
        <v>1422</v>
      </c>
      <c r="B686" t="s">
        <v>8</v>
      </c>
      <c r="C686" t="s">
        <v>217</v>
      </c>
      <c r="D686" t="s">
        <v>218</v>
      </c>
      <c r="E686">
        <v>12235356</v>
      </c>
      <c r="F686" t="s">
        <v>219</v>
      </c>
      <c r="G686" t="s">
        <v>12</v>
      </c>
      <c r="H686">
        <v>0</v>
      </c>
      <c r="I686" s="32">
        <v>45203.590567129628</v>
      </c>
    </row>
    <row r="687" spans="1:9" x14ac:dyDescent="0.25">
      <c r="A687" t="s">
        <v>1422</v>
      </c>
      <c r="B687" t="s">
        <v>8</v>
      </c>
      <c r="C687" t="s">
        <v>143</v>
      </c>
      <c r="D687" t="s">
        <v>144</v>
      </c>
      <c r="E687">
        <v>12229785</v>
      </c>
      <c r="F687" t="s">
        <v>145</v>
      </c>
      <c r="G687" t="s">
        <v>12</v>
      </c>
      <c r="H687">
        <v>0</v>
      </c>
      <c r="I687" s="32">
        <v>45203.594444444447</v>
      </c>
    </row>
    <row r="688" spans="1:9" x14ac:dyDescent="0.25">
      <c r="A688" t="s">
        <v>1422</v>
      </c>
      <c r="B688" t="s">
        <v>8</v>
      </c>
      <c r="C688" t="s">
        <v>208</v>
      </c>
      <c r="D688" t="s">
        <v>141</v>
      </c>
      <c r="E688">
        <v>17701377</v>
      </c>
      <c r="F688" t="s">
        <v>270</v>
      </c>
      <c r="G688" t="s">
        <v>12</v>
      </c>
      <c r="H688">
        <v>0</v>
      </c>
      <c r="I688" s="32">
        <v>45203.57613425926</v>
      </c>
    </row>
    <row r="689" spans="1:9" x14ac:dyDescent="0.25">
      <c r="A689" t="s">
        <v>1422</v>
      </c>
      <c r="B689" t="s">
        <v>8</v>
      </c>
      <c r="C689" t="s">
        <v>293</v>
      </c>
      <c r="D689" t="s">
        <v>294</v>
      </c>
      <c r="E689">
        <v>1299454</v>
      </c>
      <c r="F689" t="s">
        <v>295</v>
      </c>
      <c r="G689" t="s">
        <v>12</v>
      </c>
      <c r="H689">
        <v>0</v>
      </c>
      <c r="I689" s="32">
        <v>45203.572245370371</v>
      </c>
    </row>
    <row r="690" spans="1:9" x14ac:dyDescent="0.25">
      <c r="A690" t="s">
        <v>1422</v>
      </c>
      <c r="B690" t="s">
        <v>8</v>
      </c>
      <c r="C690" t="s">
        <v>656</v>
      </c>
      <c r="D690" t="s">
        <v>655</v>
      </c>
      <c r="E690">
        <v>1004417641</v>
      </c>
      <c r="F690" t="s">
        <v>302</v>
      </c>
      <c r="G690" t="s">
        <v>12</v>
      </c>
      <c r="H690">
        <v>0</v>
      </c>
      <c r="I690" s="32">
        <v>45203.559641203705</v>
      </c>
    </row>
    <row r="691" spans="1:9" x14ac:dyDescent="0.25">
      <c r="A691" t="s">
        <v>1422</v>
      </c>
      <c r="B691" t="s">
        <v>8</v>
      </c>
      <c r="C691" t="s">
        <v>346</v>
      </c>
      <c r="D691" t="s">
        <v>347</v>
      </c>
      <c r="E691">
        <v>1082773970</v>
      </c>
      <c r="F691" t="s">
        <v>348</v>
      </c>
      <c r="G691" t="s">
        <v>12</v>
      </c>
      <c r="H691">
        <v>0</v>
      </c>
      <c r="I691" s="32">
        <v>45203.558958333335</v>
      </c>
    </row>
    <row r="692" spans="1:9" x14ac:dyDescent="0.25">
      <c r="A692" t="s">
        <v>1422</v>
      </c>
      <c r="B692" t="s">
        <v>8</v>
      </c>
      <c r="C692" t="s">
        <v>67</v>
      </c>
      <c r="D692" t="s">
        <v>68</v>
      </c>
      <c r="E692">
        <v>12143687</v>
      </c>
      <c r="F692" t="s">
        <v>69</v>
      </c>
      <c r="G692" t="s">
        <v>12</v>
      </c>
      <c r="H692">
        <v>0</v>
      </c>
      <c r="I692" s="32">
        <v>45203.56722222222</v>
      </c>
    </row>
    <row r="693" spans="1:9" x14ac:dyDescent="0.25">
      <c r="A693" t="s">
        <v>1422</v>
      </c>
      <c r="B693" t="s">
        <v>8</v>
      </c>
      <c r="C693" t="s">
        <v>400</v>
      </c>
      <c r="D693" t="s">
        <v>251</v>
      </c>
      <c r="E693">
        <v>12169589</v>
      </c>
      <c r="F693" t="s">
        <v>401</v>
      </c>
      <c r="G693" t="s">
        <v>12</v>
      </c>
      <c r="H693">
        <v>0</v>
      </c>
      <c r="I693" s="32">
        <v>45203.567858796298</v>
      </c>
    </row>
    <row r="694" spans="1:9" x14ac:dyDescent="0.25">
      <c r="A694" t="s">
        <v>1422</v>
      </c>
      <c r="B694" t="s">
        <v>8</v>
      </c>
      <c r="C694" t="s">
        <v>423</v>
      </c>
      <c r="D694" t="s">
        <v>251</v>
      </c>
      <c r="E694">
        <v>83232142</v>
      </c>
      <c r="F694" t="s">
        <v>1128</v>
      </c>
      <c r="G694" t="s">
        <v>12</v>
      </c>
      <c r="H694">
        <v>0</v>
      </c>
      <c r="I694" s="32">
        <v>45203.570011574076</v>
      </c>
    </row>
    <row r="695" spans="1:9" x14ac:dyDescent="0.25">
      <c r="A695" t="s">
        <v>1422</v>
      </c>
      <c r="B695" t="s">
        <v>8</v>
      </c>
      <c r="C695" t="s">
        <v>9</v>
      </c>
      <c r="D695" t="s">
        <v>1166</v>
      </c>
      <c r="E695">
        <v>1083879007</v>
      </c>
      <c r="F695" t="s">
        <v>11</v>
      </c>
      <c r="G695" t="s">
        <v>12</v>
      </c>
      <c r="H695">
        <v>0</v>
      </c>
      <c r="I695" s="32">
        <v>45203.504606481481</v>
      </c>
    </row>
    <row r="696" spans="1:9" x14ac:dyDescent="0.25">
      <c r="A696" t="s">
        <v>1422</v>
      </c>
      <c r="B696" t="s">
        <v>8</v>
      </c>
      <c r="C696" t="s">
        <v>82</v>
      </c>
      <c r="D696" t="s">
        <v>83</v>
      </c>
      <c r="E696">
        <v>4948777</v>
      </c>
      <c r="F696" t="s">
        <v>84</v>
      </c>
      <c r="G696" t="s">
        <v>12</v>
      </c>
      <c r="H696">
        <v>0</v>
      </c>
      <c r="I696" s="32">
        <v>45203.539988425924</v>
      </c>
    </row>
    <row r="697" spans="1:9" x14ac:dyDescent="0.25">
      <c r="A697" t="s">
        <v>1422</v>
      </c>
      <c r="B697" t="s">
        <v>8</v>
      </c>
      <c r="C697" t="s">
        <v>52</v>
      </c>
      <c r="D697" t="s">
        <v>900</v>
      </c>
      <c r="E697">
        <v>12235287</v>
      </c>
      <c r="F697" t="s">
        <v>901</v>
      </c>
      <c r="G697" t="s">
        <v>12</v>
      </c>
      <c r="H697">
        <v>0</v>
      </c>
      <c r="I697" s="32">
        <v>45203.243888888886</v>
      </c>
    </row>
    <row r="698" spans="1:9" x14ac:dyDescent="0.25">
      <c r="A698" t="s">
        <v>1422</v>
      </c>
      <c r="B698" t="s">
        <v>8</v>
      </c>
      <c r="C698" t="s">
        <v>868</v>
      </c>
      <c r="D698" t="s">
        <v>869</v>
      </c>
      <c r="E698">
        <v>7713200</v>
      </c>
      <c r="F698" t="s">
        <v>819</v>
      </c>
      <c r="G698" t="s">
        <v>12</v>
      </c>
      <c r="H698">
        <v>0</v>
      </c>
      <c r="I698" s="32">
        <v>45203.244375000002</v>
      </c>
    </row>
    <row r="699" spans="1:9" x14ac:dyDescent="0.25">
      <c r="A699" t="s">
        <v>1422</v>
      </c>
      <c r="B699" t="s">
        <v>8</v>
      </c>
      <c r="C699" t="s">
        <v>43</v>
      </c>
      <c r="D699" t="s">
        <v>44</v>
      </c>
      <c r="E699">
        <v>1078755606</v>
      </c>
      <c r="F699" t="s">
        <v>45</v>
      </c>
      <c r="G699" t="s">
        <v>12</v>
      </c>
      <c r="H699">
        <v>0</v>
      </c>
      <c r="I699" s="32">
        <v>45203.245300925926</v>
      </c>
    </row>
    <row r="700" spans="1:9" x14ac:dyDescent="0.25">
      <c r="A700" t="s">
        <v>1422</v>
      </c>
      <c r="B700" t="s">
        <v>8</v>
      </c>
      <c r="C700" t="s">
        <v>844</v>
      </c>
      <c r="D700" t="s">
        <v>845</v>
      </c>
      <c r="E700">
        <v>17639898</v>
      </c>
      <c r="F700" t="s">
        <v>908</v>
      </c>
      <c r="G700" t="s">
        <v>12</v>
      </c>
      <c r="H700">
        <v>0</v>
      </c>
      <c r="I700" s="32">
        <v>45203.245740740742</v>
      </c>
    </row>
    <row r="701" spans="1:9" x14ac:dyDescent="0.25">
      <c r="A701" t="s">
        <v>1422</v>
      </c>
      <c r="B701" t="s">
        <v>8</v>
      </c>
      <c r="C701" t="s">
        <v>758</v>
      </c>
      <c r="D701" t="s">
        <v>759</v>
      </c>
      <c r="E701">
        <v>83216193</v>
      </c>
      <c r="F701" t="s">
        <v>760</v>
      </c>
      <c r="G701" t="s">
        <v>12</v>
      </c>
      <c r="H701">
        <v>0</v>
      </c>
      <c r="I701" s="32">
        <v>45203.243206018517</v>
      </c>
    </row>
    <row r="702" spans="1:9" x14ac:dyDescent="0.25">
      <c r="A702" t="s">
        <v>1422</v>
      </c>
      <c r="B702" t="s">
        <v>8</v>
      </c>
      <c r="C702" t="s">
        <v>766</v>
      </c>
      <c r="D702" t="s">
        <v>767</v>
      </c>
      <c r="E702">
        <v>16451267</v>
      </c>
      <c r="F702" t="s">
        <v>768</v>
      </c>
      <c r="G702" t="s">
        <v>12</v>
      </c>
      <c r="H702">
        <v>0</v>
      </c>
      <c r="I702" s="32">
        <v>45203.242708333331</v>
      </c>
    </row>
    <row r="703" spans="1:9" x14ac:dyDescent="0.25">
      <c r="A703" t="s">
        <v>1422</v>
      </c>
      <c r="B703" t="s">
        <v>8</v>
      </c>
      <c r="C703" t="s">
        <v>665</v>
      </c>
      <c r="D703" t="s">
        <v>809</v>
      </c>
      <c r="E703">
        <v>83042191</v>
      </c>
      <c r="F703" t="s">
        <v>782</v>
      </c>
      <c r="G703" t="s">
        <v>12</v>
      </c>
      <c r="H703">
        <v>0</v>
      </c>
      <c r="I703" s="32">
        <v>45203.236597222225</v>
      </c>
    </row>
    <row r="704" spans="1:9" x14ac:dyDescent="0.25">
      <c r="A704" t="s">
        <v>1422</v>
      </c>
      <c r="B704" t="s">
        <v>8</v>
      </c>
      <c r="C704" t="s">
        <v>1399</v>
      </c>
      <c r="D704" t="s">
        <v>1400</v>
      </c>
      <c r="E704">
        <v>1233890024</v>
      </c>
      <c r="F704" t="s">
        <v>42</v>
      </c>
      <c r="G704" t="s">
        <v>12</v>
      </c>
      <c r="H704">
        <v>0</v>
      </c>
      <c r="I704" s="32">
        <v>45203.238113425927</v>
      </c>
    </row>
    <row r="705" spans="1:9" x14ac:dyDescent="0.25">
      <c r="A705" t="s">
        <v>1422</v>
      </c>
      <c r="B705" t="s">
        <v>8</v>
      </c>
      <c r="C705" t="s">
        <v>206</v>
      </c>
      <c r="D705" t="s">
        <v>23</v>
      </c>
      <c r="E705">
        <v>83182653</v>
      </c>
      <c r="F705" t="s">
        <v>21</v>
      </c>
      <c r="G705" t="s">
        <v>12</v>
      </c>
      <c r="H705">
        <v>0</v>
      </c>
      <c r="I705" s="32">
        <v>45203.238530092596</v>
      </c>
    </row>
    <row r="706" spans="1:9" x14ac:dyDescent="0.25">
      <c r="A706" t="s">
        <v>1422</v>
      </c>
      <c r="B706" t="s">
        <v>8</v>
      </c>
      <c r="C706" t="s">
        <v>554</v>
      </c>
      <c r="D706" t="s">
        <v>1173</v>
      </c>
      <c r="E706">
        <v>12266723</v>
      </c>
      <c r="F706" t="s">
        <v>840</v>
      </c>
      <c r="G706" t="s">
        <v>12</v>
      </c>
      <c r="H706">
        <v>0</v>
      </c>
      <c r="I706" s="32">
        <v>45203.246446759258</v>
      </c>
    </row>
    <row r="707" spans="1:9" x14ac:dyDescent="0.25">
      <c r="A707" t="s">
        <v>1422</v>
      </c>
      <c r="B707" t="s">
        <v>8</v>
      </c>
      <c r="C707" t="s">
        <v>368</v>
      </c>
      <c r="D707" t="s">
        <v>1338</v>
      </c>
      <c r="E707">
        <v>83029477</v>
      </c>
      <c r="F707" t="s">
        <v>904</v>
      </c>
      <c r="G707" t="s">
        <v>12</v>
      </c>
      <c r="H707">
        <v>0</v>
      </c>
      <c r="I707" s="32">
        <v>45203.246944444443</v>
      </c>
    </row>
    <row r="708" spans="1:9" x14ac:dyDescent="0.25">
      <c r="A708" t="s">
        <v>1422</v>
      </c>
      <c r="B708" t="s">
        <v>8</v>
      </c>
      <c r="C708" t="s">
        <v>641</v>
      </c>
      <c r="D708" t="s">
        <v>640</v>
      </c>
      <c r="E708">
        <v>1083910084</v>
      </c>
      <c r="F708" t="s">
        <v>886</v>
      </c>
      <c r="G708" t="s">
        <v>12</v>
      </c>
      <c r="H708">
        <v>0</v>
      </c>
      <c r="I708" s="32">
        <v>45203.250972222224</v>
      </c>
    </row>
    <row r="709" spans="1:9" x14ac:dyDescent="0.25">
      <c r="A709" t="s">
        <v>1422</v>
      </c>
      <c r="B709" t="s">
        <v>8</v>
      </c>
      <c r="C709" t="s">
        <v>1332</v>
      </c>
      <c r="D709" t="s">
        <v>1333</v>
      </c>
      <c r="E709">
        <v>1106783825</v>
      </c>
      <c r="F709" t="s">
        <v>962</v>
      </c>
      <c r="G709" t="s">
        <v>12</v>
      </c>
      <c r="H709">
        <v>0</v>
      </c>
      <c r="I709" s="32">
        <v>45203.251504629632</v>
      </c>
    </row>
    <row r="710" spans="1:9" x14ac:dyDescent="0.25">
      <c r="A710" t="s">
        <v>1422</v>
      </c>
      <c r="B710" t="s">
        <v>8</v>
      </c>
      <c r="C710" t="s">
        <v>858</v>
      </c>
      <c r="D710" t="s">
        <v>859</v>
      </c>
      <c r="E710">
        <v>1083905189</v>
      </c>
      <c r="F710" t="s">
        <v>784</v>
      </c>
      <c r="G710" t="s">
        <v>12</v>
      </c>
      <c r="H710">
        <v>0</v>
      </c>
      <c r="I710" s="32">
        <v>45203.252546296295</v>
      </c>
    </row>
    <row r="711" spans="1:9" x14ac:dyDescent="0.25">
      <c r="A711" t="s">
        <v>1422</v>
      </c>
      <c r="B711" t="s">
        <v>8</v>
      </c>
      <c r="C711" t="s">
        <v>874</v>
      </c>
      <c r="D711" t="s">
        <v>775</v>
      </c>
      <c r="E711">
        <v>1083865295</v>
      </c>
      <c r="F711" t="s">
        <v>914</v>
      </c>
      <c r="G711" t="s">
        <v>12</v>
      </c>
      <c r="H711">
        <v>0</v>
      </c>
      <c r="I711" s="32">
        <v>45203.253055555557</v>
      </c>
    </row>
    <row r="712" spans="1:9" x14ac:dyDescent="0.25">
      <c r="A712" t="s">
        <v>1422</v>
      </c>
      <c r="B712" t="s">
        <v>8</v>
      </c>
      <c r="C712" t="s">
        <v>1150</v>
      </c>
      <c r="D712" t="s">
        <v>1160</v>
      </c>
      <c r="E712">
        <v>80058032</v>
      </c>
      <c r="F712" t="s">
        <v>39</v>
      </c>
      <c r="G712" t="s">
        <v>12</v>
      </c>
      <c r="H712">
        <v>0</v>
      </c>
      <c r="I712" s="32">
        <v>45203.250057870369</v>
      </c>
    </row>
    <row r="713" spans="1:9" x14ac:dyDescent="0.25">
      <c r="A713" t="s">
        <v>1422</v>
      </c>
      <c r="B713" t="s">
        <v>8</v>
      </c>
      <c r="C713" t="s">
        <v>91</v>
      </c>
      <c r="D713" t="s">
        <v>974</v>
      </c>
      <c r="E713">
        <v>83116467</v>
      </c>
      <c r="F713" t="s">
        <v>975</v>
      </c>
      <c r="G713" t="s">
        <v>12</v>
      </c>
      <c r="H713">
        <v>0</v>
      </c>
      <c r="I713" s="32">
        <v>45203.249178240738</v>
      </c>
    </row>
    <row r="714" spans="1:9" x14ac:dyDescent="0.25">
      <c r="A714" t="s">
        <v>1422</v>
      </c>
      <c r="B714" t="s">
        <v>8</v>
      </c>
      <c r="C714" t="s">
        <v>822</v>
      </c>
      <c r="D714" t="s">
        <v>823</v>
      </c>
      <c r="E714">
        <v>12241342</v>
      </c>
      <c r="F714" t="s">
        <v>923</v>
      </c>
      <c r="G714" t="s">
        <v>12</v>
      </c>
      <c r="H714">
        <v>0</v>
      </c>
      <c r="I714" s="32">
        <v>45203.24728009259</v>
      </c>
    </row>
    <row r="715" spans="1:9" x14ac:dyDescent="0.25">
      <c r="A715" t="s">
        <v>1422</v>
      </c>
      <c r="B715" t="s">
        <v>8</v>
      </c>
      <c r="C715" t="s">
        <v>402</v>
      </c>
      <c r="D715" t="s">
        <v>834</v>
      </c>
      <c r="E715">
        <v>15915558</v>
      </c>
      <c r="F715" t="s">
        <v>835</v>
      </c>
      <c r="G715" t="s">
        <v>12</v>
      </c>
      <c r="H715">
        <v>0</v>
      </c>
      <c r="I715" s="32">
        <v>45203.247754629629</v>
      </c>
    </row>
    <row r="716" spans="1:9" x14ac:dyDescent="0.25">
      <c r="A716" t="s">
        <v>1422</v>
      </c>
      <c r="B716" t="s">
        <v>8</v>
      </c>
      <c r="C716" t="s">
        <v>1176</v>
      </c>
      <c r="D716" t="s">
        <v>1177</v>
      </c>
      <c r="E716">
        <v>14192400</v>
      </c>
      <c r="F716" t="s">
        <v>202</v>
      </c>
      <c r="G716" t="s">
        <v>12</v>
      </c>
      <c r="H716">
        <v>0</v>
      </c>
      <c r="I716" s="32">
        <v>45203.248564814814</v>
      </c>
    </row>
    <row r="717" spans="1:9" x14ac:dyDescent="0.25">
      <c r="A717" t="s">
        <v>1422</v>
      </c>
      <c r="B717" t="s">
        <v>8</v>
      </c>
      <c r="C717" t="s">
        <v>1169</v>
      </c>
      <c r="D717" t="s">
        <v>1170</v>
      </c>
      <c r="E717">
        <v>1083866306</v>
      </c>
      <c r="F717" t="s">
        <v>806</v>
      </c>
      <c r="G717" t="s">
        <v>12</v>
      </c>
      <c r="H717">
        <v>0</v>
      </c>
      <c r="I717" s="32">
        <v>45203.304502314815</v>
      </c>
    </row>
    <row r="718" spans="1:9" x14ac:dyDescent="0.25">
      <c r="A718" t="s">
        <v>1422</v>
      </c>
      <c r="B718" t="s">
        <v>8</v>
      </c>
      <c r="C718" t="s">
        <v>1339</v>
      </c>
      <c r="D718" t="s">
        <v>1340</v>
      </c>
      <c r="E718">
        <v>1083897317</v>
      </c>
      <c r="F718" t="s">
        <v>747</v>
      </c>
      <c r="G718" t="s">
        <v>12</v>
      </c>
      <c r="H718">
        <v>0</v>
      </c>
      <c r="I718" s="32">
        <v>45203.235567129632</v>
      </c>
    </row>
    <row r="719" spans="1:9" x14ac:dyDescent="0.25">
      <c r="A719" t="s">
        <v>1422</v>
      </c>
      <c r="B719" t="s">
        <v>8</v>
      </c>
      <c r="C719" t="s">
        <v>964</v>
      </c>
      <c r="D719" t="s">
        <v>965</v>
      </c>
      <c r="E719">
        <v>1083893003</v>
      </c>
      <c r="F719" t="s">
        <v>966</v>
      </c>
      <c r="G719" t="s">
        <v>12</v>
      </c>
      <c r="H719">
        <v>0</v>
      </c>
      <c r="I719" s="32">
        <v>45203.21466435185</v>
      </c>
    </row>
    <row r="720" spans="1:9" x14ac:dyDescent="0.25">
      <c r="A720" t="s">
        <v>1422</v>
      </c>
      <c r="B720" t="s">
        <v>8</v>
      </c>
      <c r="C720" t="s">
        <v>52</v>
      </c>
      <c r="D720" t="s">
        <v>53</v>
      </c>
      <c r="E720">
        <v>93061236</v>
      </c>
      <c r="F720" t="s">
        <v>54</v>
      </c>
      <c r="G720" t="s">
        <v>12</v>
      </c>
      <c r="H720">
        <v>0</v>
      </c>
      <c r="I720" s="32">
        <v>45203.215092592596</v>
      </c>
    </row>
    <row r="721" spans="1:9" x14ac:dyDescent="0.25">
      <c r="A721" t="s">
        <v>1422</v>
      </c>
      <c r="B721" t="s">
        <v>8</v>
      </c>
      <c r="C721" t="s">
        <v>1120</v>
      </c>
      <c r="D721" t="s">
        <v>1121</v>
      </c>
      <c r="E721">
        <v>83044248</v>
      </c>
      <c r="F721" t="s">
        <v>207</v>
      </c>
      <c r="G721" t="s">
        <v>12</v>
      </c>
      <c r="H721">
        <v>0</v>
      </c>
      <c r="I721" s="32">
        <v>45203.218310185184</v>
      </c>
    </row>
    <row r="722" spans="1:9" x14ac:dyDescent="0.25">
      <c r="A722" t="s">
        <v>1422</v>
      </c>
      <c r="B722" t="s">
        <v>8</v>
      </c>
      <c r="C722" t="s">
        <v>902</v>
      </c>
      <c r="D722" t="s">
        <v>903</v>
      </c>
      <c r="E722">
        <v>12272906</v>
      </c>
      <c r="F722" t="s">
        <v>810</v>
      </c>
      <c r="G722" t="s">
        <v>12</v>
      </c>
      <c r="H722">
        <v>0</v>
      </c>
      <c r="I722" s="32">
        <v>45203.218854166669</v>
      </c>
    </row>
    <row r="723" spans="1:9" x14ac:dyDescent="0.25">
      <c r="A723" t="s">
        <v>1422</v>
      </c>
      <c r="B723" t="s">
        <v>8</v>
      </c>
      <c r="C723" t="s">
        <v>1162</v>
      </c>
      <c r="D723" t="s">
        <v>559</v>
      </c>
      <c r="E723">
        <v>12222787</v>
      </c>
      <c r="F723" t="s">
        <v>881</v>
      </c>
      <c r="G723" t="s">
        <v>12</v>
      </c>
      <c r="H723">
        <v>0</v>
      </c>
      <c r="I723" s="32">
        <v>45203.213773148149</v>
      </c>
    </row>
    <row r="724" spans="1:9" x14ac:dyDescent="0.25">
      <c r="A724" t="s">
        <v>1422</v>
      </c>
      <c r="B724" t="s">
        <v>8</v>
      </c>
      <c r="C724" t="s">
        <v>265</v>
      </c>
      <c r="D724" t="s">
        <v>286</v>
      </c>
      <c r="E724">
        <v>12233771</v>
      </c>
      <c r="F724" t="s">
        <v>319</v>
      </c>
      <c r="G724" t="s">
        <v>12</v>
      </c>
      <c r="H724">
        <v>0</v>
      </c>
      <c r="I724" s="32">
        <v>45203.213206018518</v>
      </c>
    </row>
    <row r="725" spans="1:9" x14ac:dyDescent="0.25">
      <c r="A725" t="s">
        <v>1422</v>
      </c>
      <c r="B725" t="s">
        <v>8</v>
      </c>
      <c r="C725" t="s">
        <v>1430</v>
      </c>
      <c r="E725">
        <v>1083915572</v>
      </c>
      <c r="F725" t="s">
        <v>892</v>
      </c>
      <c r="G725" t="s">
        <v>12</v>
      </c>
      <c r="H725">
        <v>0</v>
      </c>
      <c r="I725" s="32">
        <v>45203.261886574073</v>
      </c>
    </row>
    <row r="726" spans="1:9" x14ac:dyDescent="0.25">
      <c r="A726" t="s">
        <v>1422</v>
      </c>
      <c r="B726" t="s">
        <v>8</v>
      </c>
      <c r="C726" t="s">
        <v>777</v>
      </c>
      <c r="D726" t="s">
        <v>778</v>
      </c>
      <c r="E726">
        <v>83161230</v>
      </c>
      <c r="F726" t="s">
        <v>779</v>
      </c>
      <c r="G726" t="s">
        <v>12</v>
      </c>
      <c r="H726">
        <v>0</v>
      </c>
      <c r="I726" s="32">
        <v>45203.208356481482</v>
      </c>
    </row>
    <row r="727" spans="1:9" x14ac:dyDescent="0.25">
      <c r="A727" t="s">
        <v>1422</v>
      </c>
      <c r="B727" t="s">
        <v>8</v>
      </c>
      <c r="C727" t="s">
        <v>1337</v>
      </c>
      <c r="D727" t="s">
        <v>1338</v>
      </c>
      <c r="E727">
        <v>83029557</v>
      </c>
      <c r="F727" t="s">
        <v>824</v>
      </c>
      <c r="G727" t="s">
        <v>12</v>
      </c>
      <c r="H727">
        <v>0</v>
      </c>
      <c r="I727" s="32">
        <v>45203.210289351853</v>
      </c>
    </row>
    <row r="728" spans="1:9" x14ac:dyDescent="0.25">
      <c r="A728" t="s">
        <v>1422</v>
      </c>
      <c r="B728" t="s">
        <v>8</v>
      </c>
      <c r="C728" t="s">
        <v>467</v>
      </c>
      <c r="D728" t="s">
        <v>468</v>
      </c>
      <c r="E728">
        <v>12241693</v>
      </c>
      <c r="F728" t="s">
        <v>237</v>
      </c>
      <c r="G728" t="s">
        <v>12</v>
      </c>
      <c r="H728">
        <v>0</v>
      </c>
      <c r="I728" s="32">
        <v>45203.220914351848</v>
      </c>
    </row>
    <row r="729" spans="1:9" x14ac:dyDescent="0.25">
      <c r="A729" t="s">
        <v>1422</v>
      </c>
      <c r="B729" t="s">
        <v>8</v>
      </c>
      <c r="C729" t="s">
        <v>811</v>
      </c>
      <c r="D729" t="s">
        <v>812</v>
      </c>
      <c r="E729">
        <v>1007659150</v>
      </c>
      <c r="F729" t="s">
        <v>813</v>
      </c>
      <c r="G729" t="s">
        <v>12</v>
      </c>
      <c r="H729">
        <v>0</v>
      </c>
      <c r="I729" s="32">
        <v>45203.221365740741</v>
      </c>
    </row>
    <row r="730" spans="1:9" x14ac:dyDescent="0.25">
      <c r="A730" t="s">
        <v>1422</v>
      </c>
      <c r="B730" t="s">
        <v>8</v>
      </c>
      <c r="C730" t="s">
        <v>836</v>
      </c>
      <c r="D730" t="s">
        <v>318</v>
      </c>
      <c r="E730">
        <v>12265782</v>
      </c>
      <c r="F730" t="s">
        <v>837</v>
      </c>
      <c r="G730" t="s">
        <v>12</v>
      </c>
      <c r="H730">
        <v>0</v>
      </c>
      <c r="I730" s="32">
        <v>45203.23028935185</v>
      </c>
    </row>
    <row r="731" spans="1:9" x14ac:dyDescent="0.25">
      <c r="A731" t="s">
        <v>1422</v>
      </c>
      <c r="B731" t="s">
        <v>8</v>
      </c>
      <c r="C731" t="s">
        <v>1263</v>
      </c>
      <c r="D731" t="s">
        <v>1264</v>
      </c>
      <c r="E731">
        <v>12131513</v>
      </c>
      <c r="F731" t="s">
        <v>816</v>
      </c>
      <c r="G731" t="s">
        <v>12</v>
      </c>
      <c r="H731">
        <v>0</v>
      </c>
      <c r="I731" s="32">
        <v>45203.232673611114</v>
      </c>
    </row>
    <row r="732" spans="1:9" x14ac:dyDescent="0.25">
      <c r="A732" t="s">
        <v>1422</v>
      </c>
      <c r="B732" t="s">
        <v>8</v>
      </c>
      <c r="C732" t="s">
        <v>67</v>
      </c>
      <c r="D732" t="s">
        <v>68</v>
      </c>
      <c r="E732">
        <v>12143687</v>
      </c>
      <c r="F732" t="s">
        <v>69</v>
      </c>
      <c r="G732" t="s">
        <v>12</v>
      </c>
      <c r="H732">
        <v>0</v>
      </c>
      <c r="I732" s="32">
        <v>45203.233090277776</v>
      </c>
    </row>
    <row r="733" spans="1:9" x14ac:dyDescent="0.25">
      <c r="A733" t="s">
        <v>1422</v>
      </c>
      <c r="B733" t="s">
        <v>8</v>
      </c>
      <c r="C733" t="s">
        <v>257</v>
      </c>
      <c r="D733" t="s">
        <v>807</v>
      </c>
      <c r="E733">
        <v>12238760</v>
      </c>
      <c r="F733" t="s">
        <v>897</v>
      </c>
      <c r="G733" t="s">
        <v>12</v>
      </c>
      <c r="H733">
        <v>0</v>
      </c>
      <c r="I733" s="32">
        <v>45203.235173611109</v>
      </c>
    </row>
    <row r="734" spans="1:9" x14ac:dyDescent="0.25">
      <c r="A734" t="s">
        <v>1422</v>
      </c>
      <c r="B734" t="s">
        <v>8</v>
      </c>
      <c r="C734" t="s">
        <v>929</v>
      </c>
      <c r="D734" t="s">
        <v>62</v>
      </c>
      <c r="E734">
        <v>10065511</v>
      </c>
      <c r="F734" t="s">
        <v>850</v>
      </c>
      <c r="G734" t="s">
        <v>12</v>
      </c>
      <c r="H734">
        <v>0</v>
      </c>
      <c r="I734" s="32">
        <v>45203.228275462963</v>
      </c>
    </row>
    <row r="735" spans="1:9" x14ac:dyDescent="0.25">
      <c r="A735" t="s">
        <v>1422</v>
      </c>
      <c r="B735" t="s">
        <v>8</v>
      </c>
      <c r="C735" t="s">
        <v>880</v>
      </c>
      <c r="D735" t="s">
        <v>415</v>
      </c>
      <c r="E735">
        <v>16190952</v>
      </c>
      <c r="F735" t="s">
        <v>894</v>
      </c>
      <c r="G735" t="s">
        <v>12</v>
      </c>
      <c r="H735">
        <v>0</v>
      </c>
      <c r="I735" s="32">
        <v>45203.225787037038</v>
      </c>
    </row>
    <row r="736" spans="1:9" x14ac:dyDescent="0.25">
      <c r="A736" t="s">
        <v>1422</v>
      </c>
      <c r="B736" t="s">
        <v>8</v>
      </c>
      <c r="C736" t="s">
        <v>456</v>
      </c>
      <c r="D736" t="s">
        <v>457</v>
      </c>
      <c r="E736">
        <v>4930468</v>
      </c>
      <c r="F736" t="s">
        <v>287</v>
      </c>
      <c r="G736" t="s">
        <v>12</v>
      </c>
      <c r="H736">
        <v>0</v>
      </c>
      <c r="I736" s="32">
        <v>45203.221898148149</v>
      </c>
    </row>
    <row r="737" spans="1:9" x14ac:dyDescent="0.25">
      <c r="A737" t="s">
        <v>1422</v>
      </c>
      <c r="B737" t="s">
        <v>8</v>
      </c>
      <c r="C737" t="s">
        <v>794</v>
      </c>
      <c r="D737" t="s">
        <v>905</v>
      </c>
      <c r="E737">
        <v>1077867706</v>
      </c>
      <c r="F737" t="s">
        <v>833</v>
      </c>
      <c r="G737" t="s">
        <v>12</v>
      </c>
      <c r="H737">
        <v>0</v>
      </c>
      <c r="I737" s="32">
        <v>45203.222812499997</v>
      </c>
    </row>
    <row r="738" spans="1:9" x14ac:dyDescent="0.25">
      <c r="A738" t="s">
        <v>1422</v>
      </c>
      <c r="B738" t="s">
        <v>8</v>
      </c>
      <c r="C738" t="s">
        <v>917</v>
      </c>
      <c r="D738" t="s">
        <v>918</v>
      </c>
      <c r="E738">
        <v>94402766</v>
      </c>
      <c r="F738" t="s">
        <v>919</v>
      </c>
      <c r="G738" t="s">
        <v>12</v>
      </c>
      <c r="H738">
        <v>0</v>
      </c>
      <c r="I738" s="32">
        <v>45203.223599537036</v>
      </c>
    </row>
    <row r="739" spans="1:9" x14ac:dyDescent="0.25">
      <c r="A739" t="s">
        <v>1422</v>
      </c>
      <c r="B739" t="s">
        <v>8</v>
      </c>
      <c r="C739" t="s">
        <v>929</v>
      </c>
      <c r="D739" t="s">
        <v>1119</v>
      </c>
      <c r="E739">
        <v>80002792</v>
      </c>
      <c r="F739" t="s">
        <v>765</v>
      </c>
      <c r="G739" t="s">
        <v>12</v>
      </c>
      <c r="H739">
        <v>0</v>
      </c>
      <c r="I739" s="32">
        <v>45203.25445601852</v>
      </c>
    </row>
    <row r="740" spans="1:9" x14ac:dyDescent="0.25">
      <c r="A740" t="s">
        <v>1422</v>
      </c>
      <c r="B740" t="s">
        <v>8</v>
      </c>
      <c r="C740" t="s">
        <v>1152</v>
      </c>
      <c r="D740" t="s">
        <v>1153</v>
      </c>
      <c r="E740">
        <v>16186098</v>
      </c>
      <c r="F740" t="s">
        <v>793</v>
      </c>
      <c r="G740" t="s">
        <v>12</v>
      </c>
      <c r="H740">
        <v>0</v>
      </c>
      <c r="I740" s="32">
        <v>45203.228773148148</v>
      </c>
    </row>
    <row r="741" spans="1:9" x14ac:dyDescent="0.25">
      <c r="A741" t="s">
        <v>1422</v>
      </c>
      <c r="B741" t="s">
        <v>8</v>
      </c>
      <c r="C741" t="s">
        <v>673</v>
      </c>
      <c r="D741" t="s">
        <v>672</v>
      </c>
      <c r="E741">
        <v>1007194032</v>
      </c>
      <c r="F741" t="s">
        <v>196</v>
      </c>
      <c r="G741" t="s">
        <v>12</v>
      </c>
      <c r="H741">
        <v>0</v>
      </c>
      <c r="I741" s="32">
        <v>45203.284224537034</v>
      </c>
    </row>
    <row r="742" spans="1:9" x14ac:dyDescent="0.25">
      <c r="A742" t="s">
        <v>1422</v>
      </c>
      <c r="B742" t="s">
        <v>8</v>
      </c>
      <c r="C742" t="s">
        <v>123</v>
      </c>
      <c r="D742" t="s">
        <v>124</v>
      </c>
      <c r="E742">
        <v>1026589273</v>
      </c>
      <c r="F742" t="s">
        <v>202</v>
      </c>
      <c r="G742" t="s">
        <v>12</v>
      </c>
      <c r="H742">
        <v>0</v>
      </c>
      <c r="I742" s="32">
        <v>45203.285671296297</v>
      </c>
    </row>
    <row r="743" spans="1:9" x14ac:dyDescent="0.25">
      <c r="A743" t="s">
        <v>1422</v>
      </c>
      <c r="B743" t="s">
        <v>8</v>
      </c>
      <c r="C743" t="s">
        <v>641</v>
      </c>
      <c r="D743" t="s">
        <v>1165</v>
      </c>
      <c r="E743">
        <v>1080933189</v>
      </c>
      <c r="F743" t="s">
        <v>57</v>
      </c>
      <c r="G743" t="s">
        <v>12</v>
      </c>
      <c r="H743">
        <v>0</v>
      </c>
      <c r="I743" s="32">
        <v>45203.28638888889</v>
      </c>
    </row>
    <row r="744" spans="1:9" x14ac:dyDescent="0.25">
      <c r="A744" t="s">
        <v>1422</v>
      </c>
      <c r="B744" t="s">
        <v>8</v>
      </c>
      <c r="C744" t="s">
        <v>203</v>
      </c>
      <c r="D744" t="s">
        <v>204</v>
      </c>
      <c r="E744">
        <v>16188600</v>
      </c>
      <c r="F744" t="s">
        <v>240</v>
      </c>
      <c r="G744" t="s">
        <v>12</v>
      </c>
      <c r="H744">
        <v>0</v>
      </c>
      <c r="I744" s="32">
        <v>45203.286979166667</v>
      </c>
    </row>
    <row r="745" spans="1:9" x14ac:dyDescent="0.25">
      <c r="A745" t="s">
        <v>1422</v>
      </c>
      <c r="B745" t="s">
        <v>8</v>
      </c>
      <c r="C745" t="s">
        <v>253</v>
      </c>
      <c r="D745" t="s">
        <v>761</v>
      </c>
      <c r="E745">
        <v>12994232</v>
      </c>
      <c r="F745" t="s">
        <v>762</v>
      </c>
      <c r="G745" t="s">
        <v>12</v>
      </c>
      <c r="H745">
        <v>0</v>
      </c>
      <c r="I745" s="32">
        <v>45203.28365740741</v>
      </c>
    </row>
    <row r="746" spans="1:9" x14ac:dyDescent="0.25">
      <c r="A746" t="s">
        <v>1422</v>
      </c>
      <c r="B746" t="s">
        <v>8</v>
      </c>
      <c r="C746" t="s">
        <v>438</v>
      </c>
      <c r="D746" t="s">
        <v>439</v>
      </c>
      <c r="E746">
        <v>83181899</v>
      </c>
      <c r="F746" t="s">
        <v>443</v>
      </c>
      <c r="G746" t="s">
        <v>12</v>
      </c>
      <c r="H746">
        <v>0</v>
      </c>
      <c r="I746" s="32">
        <v>45203.283171296294</v>
      </c>
    </row>
    <row r="747" spans="1:9" x14ac:dyDescent="0.25">
      <c r="A747" t="s">
        <v>1422</v>
      </c>
      <c r="B747" t="s">
        <v>8</v>
      </c>
      <c r="C747" t="s">
        <v>255</v>
      </c>
      <c r="D747" t="s">
        <v>756</v>
      </c>
      <c r="E747">
        <v>12137740</v>
      </c>
      <c r="F747" t="s">
        <v>752</v>
      </c>
      <c r="G747" t="s">
        <v>12</v>
      </c>
      <c r="H747">
        <v>0</v>
      </c>
      <c r="I747" s="32">
        <v>45203.279050925928</v>
      </c>
    </row>
    <row r="748" spans="1:9" x14ac:dyDescent="0.25">
      <c r="A748" t="s">
        <v>1422</v>
      </c>
      <c r="B748" t="s">
        <v>8</v>
      </c>
      <c r="C748" t="s">
        <v>197</v>
      </c>
      <c r="D748" t="s">
        <v>198</v>
      </c>
      <c r="E748">
        <v>12568319</v>
      </c>
      <c r="F748" t="s">
        <v>199</v>
      </c>
      <c r="G748" t="s">
        <v>12</v>
      </c>
      <c r="H748">
        <v>0</v>
      </c>
      <c r="I748" s="32">
        <v>45203.279467592591</v>
      </c>
    </row>
    <row r="749" spans="1:9" x14ac:dyDescent="0.25">
      <c r="A749" t="s">
        <v>1422</v>
      </c>
      <c r="B749" t="s">
        <v>8</v>
      </c>
      <c r="C749" t="s">
        <v>392</v>
      </c>
      <c r="D749" t="s">
        <v>393</v>
      </c>
      <c r="E749">
        <v>12231215</v>
      </c>
      <c r="F749" t="s">
        <v>540</v>
      </c>
      <c r="G749" t="s">
        <v>12</v>
      </c>
      <c r="H749">
        <v>0</v>
      </c>
      <c r="I749" s="32">
        <v>45203.282754629632</v>
      </c>
    </row>
    <row r="750" spans="1:9" x14ac:dyDescent="0.25">
      <c r="A750" t="s">
        <v>1422</v>
      </c>
      <c r="B750" t="s">
        <v>8</v>
      </c>
      <c r="C750" t="s">
        <v>771</v>
      </c>
      <c r="D750" t="s">
        <v>772</v>
      </c>
      <c r="E750">
        <v>17659441</v>
      </c>
      <c r="F750" t="s">
        <v>773</v>
      </c>
      <c r="G750" t="s">
        <v>12</v>
      </c>
      <c r="H750">
        <v>0</v>
      </c>
      <c r="I750" s="32">
        <v>45203.289247685185</v>
      </c>
    </row>
    <row r="751" spans="1:9" x14ac:dyDescent="0.25">
      <c r="A751" t="s">
        <v>1422</v>
      </c>
      <c r="B751" t="s">
        <v>8</v>
      </c>
      <c r="C751" t="s">
        <v>797</v>
      </c>
      <c r="D751" t="s">
        <v>351</v>
      </c>
      <c r="E751">
        <v>1083909588</v>
      </c>
      <c r="F751" t="s">
        <v>798</v>
      </c>
      <c r="G751" t="s">
        <v>12</v>
      </c>
      <c r="H751">
        <v>0</v>
      </c>
      <c r="I751" s="32">
        <v>45203.290833333333</v>
      </c>
    </row>
    <row r="752" spans="1:9" x14ac:dyDescent="0.25">
      <c r="A752" t="s">
        <v>1422</v>
      </c>
      <c r="B752" t="s">
        <v>8</v>
      </c>
      <c r="C752" t="s">
        <v>108</v>
      </c>
      <c r="D752" t="s">
        <v>109</v>
      </c>
      <c r="E752">
        <v>17648122</v>
      </c>
      <c r="F752" t="s">
        <v>110</v>
      </c>
      <c r="G752" t="s">
        <v>12</v>
      </c>
      <c r="H752">
        <v>0</v>
      </c>
      <c r="I752" s="32">
        <v>45203.30159722222</v>
      </c>
    </row>
    <row r="753" spans="1:9" x14ac:dyDescent="0.25">
      <c r="A753" t="s">
        <v>1422</v>
      </c>
      <c r="B753" t="s">
        <v>8</v>
      </c>
      <c r="C753" t="s">
        <v>671</v>
      </c>
      <c r="D753" t="s">
        <v>670</v>
      </c>
      <c r="E753">
        <v>12263387</v>
      </c>
      <c r="F753" t="s">
        <v>148</v>
      </c>
      <c r="G753" t="s">
        <v>12</v>
      </c>
      <c r="H753">
        <v>0</v>
      </c>
      <c r="I753" s="32">
        <v>45203.303310185183</v>
      </c>
    </row>
    <row r="754" spans="1:9" x14ac:dyDescent="0.25">
      <c r="A754" t="s">
        <v>1422</v>
      </c>
      <c r="B754" t="s">
        <v>8</v>
      </c>
      <c r="C754" t="s">
        <v>978</v>
      </c>
      <c r="D754" t="s">
        <v>979</v>
      </c>
      <c r="E754">
        <v>1004268773</v>
      </c>
      <c r="F754" t="s">
        <v>821</v>
      </c>
      <c r="G754" t="s">
        <v>12</v>
      </c>
      <c r="H754">
        <v>0</v>
      </c>
      <c r="I754" s="32">
        <v>45203.25503472222</v>
      </c>
    </row>
    <row r="755" spans="1:9" x14ac:dyDescent="0.25">
      <c r="A755" t="s">
        <v>1422</v>
      </c>
      <c r="B755" t="s">
        <v>8</v>
      </c>
      <c r="C755" t="s">
        <v>597</v>
      </c>
      <c r="D755" t="s">
        <v>598</v>
      </c>
      <c r="E755">
        <v>1080931385</v>
      </c>
      <c r="F755" t="s">
        <v>24</v>
      </c>
      <c r="G755" t="s">
        <v>12</v>
      </c>
      <c r="H755">
        <v>0</v>
      </c>
      <c r="I755" s="32">
        <v>45203.303946759261</v>
      </c>
    </row>
    <row r="756" spans="1:9" x14ac:dyDescent="0.25">
      <c r="A756" t="s">
        <v>1422</v>
      </c>
      <c r="B756" t="s">
        <v>8</v>
      </c>
      <c r="C756" t="s">
        <v>906</v>
      </c>
      <c r="D756" t="s">
        <v>907</v>
      </c>
      <c r="E756">
        <v>1109003441</v>
      </c>
      <c r="F756" t="s">
        <v>757</v>
      </c>
      <c r="G756" t="s">
        <v>12</v>
      </c>
      <c r="H756">
        <v>0</v>
      </c>
      <c r="I756" s="32">
        <v>45203.298634259256</v>
      </c>
    </row>
    <row r="757" spans="1:9" x14ac:dyDescent="0.25">
      <c r="A757" t="s">
        <v>1422</v>
      </c>
      <c r="B757" t="s">
        <v>8</v>
      </c>
      <c r="C757" t="s">
        <v>882</v>
      </c>
      <c r="D757" t="s">
        <v>23</v>
      </c>
      <c r="E757">
        <v>12264933</v>
      </c>
      <c r="F757" t="s">
        <v>883</v>
      </c>
      <c r="G757" t="s">
        <v>12</v>
      </c>
      <c r="H757">
        <v>0</v>
      </c>
      <c r="I757" s="32">
        <v>45203.297488425924</v>
      </c>
    </row>
    <row r="758" spans="1:9" x14ac:dyDescent="0.25">
      <c r="A758" t="s">
        <v>1422</v>
      </c>
      <c r="B758" t="s">
        <v>8</v>
      </c>
      <c r="C758" t="s">
        <v>120</v>
      </c>
      <c r="D758" t="s">
        <v>748</v>
      </c>
      <c r="E758">
        <v>12230385</v>
      </c>
      <c r="F758" t="s">
        <v>749</v>
      </c>
      <c r="G758" t="s">
        <v>12</v>
      </c>
      <c r="H758">
        <v>0</v>
      </c>
      <c r="I758" s="32">
        <v>45203.292569444442</v>
      </c>
    </row>
    <row r="759" spans="1:9" x14ac:dyDescent="0.25">
      <c r="A759" t="s">
        <v>1422</v>
      </c>
      <c r="B759" t="s">
        <v>8</v>
      </c>
      <c r="C759" t="s">
        <v>600</v>
      </c>
      <c r="D759" t="s">
        <v>601</v>
      </c>
      <c r="E759">
        <v>83043993</v>
      </c>
      <c r="F759" t="s">
        <v>602</v>
      </c>
      <c r="G759" t="s">
        <v>12</v>
      </c>
      <c r="H759">
        <v>0</v>
      </c>
      <c r="I759" s="32">
        <v>45203.292962962965</v>
      </c>
    </row>
    <row r="760" spans="1:9" x14ac:dyDescent="0.25">
      <c r="A760" t="s">
        <v>1422</v>
      </c>
      <c r="B760" t="s">
        <v>8</v>
      </c>
      <c r="C760" t="s">
        <v>244</v>
      </c>
      <c r="D760" t="s">
        <v>245</v>
      </c>
      <c r="E760">
        <v>1004269311</v>
      </c>
      <c r="F760" t="s">
        <v>246</v>
      </c>
      <c r="G760" t="s">
        <v>12</v>
      </c>
      <c r="H760">
        <v>0</v>
      </c>
      <c r="I760" s="32">
        <v>45203.294687499998</v>
      </c>
    </row>
    <row r="761" spans="1:9" x14ac:dyDescent="0.25">
      <c r="A761" t="s">
        <v>1422</v>
      </c>
      <c r="B761" t="s">
        <v>8</v>
      </c>
      <c r="C761" t="s">
        <v>1120</v>
      </c>
      <c r="D761" t="s">
        <v>1121</v>
      </c>
      <c r="E761">
        <v>83044248</v>
      </c>
      <c r="F761" t="s">
        <v>207</v>
      </c>
      <c r="G761" t="s">
        <v>12</v>
      </c>
      <c r="H761">
        <v>0</v>
      </c>
      <c r="I761" s="32">
        <v>45203.277187500003</v>
      </c>
    </row>
    <row r="762" spans="1:9" x14ac:dyDescent="0.25">
      <c r="A762" t="s">
        <v>1422</v>
      </c>
      <c r="B762" t="s">
        <v>8</v>
      </c>
      <c r="C762" t="s">
        <v>46</v>
      </c>
      <c r="D762" t="s">
        <v>47</v>
      </c>
      <c r="E762">
        <v>1004208453</v>
      </c>
      <c r="F762" t="s">
        <v>33</v>
      </c>
      <c r="G762" t="s">
        <v>12</v>
      </c>
      <c r="H762">
        <v>0</v>
      </c>
      <c r="I762" s="32">
        <v>45203.292245370372</v>
      </c>
    </row>
    <row r="763" spans="1:9" x14ac:dyDescent="0.25">
      <c r="A763" t="s">
        <v>1422</v>
      </c>
      <c r="B763" t="s">
        <v>8</v>
      </c>
      <c r="C763" t="s">
        <v>1148</v>
      </c>
      <c r="D763" t="s">
        <v>468</v>
      </c>
      <c r="E763">
        <v>1007576191</v>
      </c>
      <c r="F763" t="s">
        <v>1108</v>
      </c>
      <c r="G763" t="s">
        <v>12</v>
      </c>
      <c r="H763">
        <v>0</v>
      </c>
      <c r="I763" s="32">
        <v>45203.259826388887</v>
      </c>
    </row>
    <row r="764" spans="1:9" x14ac:dyDescent="0.25">
      <c r="A764" t="s">
        <v>1422</v>
      </c>
      <c r="B764" t="s">
        <v>8</v>
      </c>
      <c r="C764" t="s">
        <v>253</v>
      </c>
      <c r="D764" t="s">
        <v>89</v>
      </c>
      <c r="E764">
        <v>17632818</v>
      </c>
      <c r="F764" t="s">
        <v>254</v>
      </c>
      <c r="G764" t="s">
        <v>12</v>
      </c>
      <c r="H764">
        <v>0</v>
      </c>
      <c r="I764" s="32">
        <v>45203.262997685182</v>
      </c>
    </row>
    <row r="765" spans="1:9" x14ac:dyDescent="0.25">
      <c r="A765" t="s">
        <v>1422</v>
      </c>
      <c r="B765" t="s">
        <v>8</v>
      </c>
      <c r="C765" t="s">
        <v>40</v>
      </c>
      <c r="D765" t="s">
        <v>41</v>
      </c>
      <c r="E765">
        <v>1120563779</v>
      </c>
      <c r="F765" t="s">
        <v>122</v>
      </c>
      <c r="G765" t="s">
        <v>12</v>
      </c>
      <c r="H765">
        <v>0</v>
      </c>
      <c r="I765" s="32">
        <v>45203.263379629629</v>
      </c>
    </row>
    <row r="766" spans="1:9" x14ac:dyDescent="0.25">
      <c r="A766" t="s">
        <v>1422</v>
      </c>
      <c r="B766" t="s">
        <v>8</v>
      </c>
      <c r="C766" t="s">
        <v>9</v>
      </c>
      <c r="D766" t="s">
        <v>1166</v>
      </c>
      <c r="E766">
        <v>1083879007</v>
      </c>
      <c r="F766" t="s">
        <v>11</v>
      </c>
      <c r="G766" t="s">
        <v>12</v>
      </c>
      <c r="H766">
        <v>0</v>
      </c>
      <c r="I766" s="32">
        <v>45203.263726851852</v>
      </c>
    </row>
    <row r="767" spans="1:9" x14ac:dyDescent="0.25">
      <c r="A767" t="s">
        <v>1422</v>
      </c>
      <c r="B767" t="s">
        <v>8</v>
      </c>
      <c r="C767" t="s">
        <v>841</v>
      </c>
      <c r="D767" t="s">
        <v>842</v>
      </c>
      <c r="E767">
        <v>12237008</v>
      </c>
      <c r="F767" t="s">
        <v>843</v>
      </c>
      <c r="G767" t="s">
        <v>12</v>
      </c>
      <c r="H767">
        <v>0</v>
      </c>
      <c r="I767" s="32">
        <v>45203.259236111109</v>
      </c>
    </row>
    <row r="768" spans="1:9" x14ac:dyDescent="0.25">
      <c r="A768" t="s">
        <v>1422</v>
      </c>
      <c r="B768" t="s">
        <v>8</v>
      </c>
      <c r="C768" t="s">
        <v>163</v>
      </c>
      <c r="D768" t="s">
        <v>1206</v>
      </c>
      <c r="E768">
        <v>1083908620</v>
      </c>
      <c r="F768" t="s">
        <v>873</v>
      </c>
      <c r="G768" t="s">
        <v>12</v>
      </c>
      <c r="H768">
        <v>0</v>
      </c>
      <c r="I768" s="32">
        <v>45203.257847222223</v>
      </c>
    </row>
    <row r="769" spans="1:9" x14ac:dyDescent="0.25">
      <c r="A769" t="s">
        <v>1422</v>
      </c>
      <c r="B769" t="s">
        <v>8</v>
      </c>
      <c r="C769" t="s">
        <v>828</v>
      </c>
      <c r="D769" t="s">
        <v>829</v>
      </c>
      <c r="E769">
        <v>5230583</v>
      </c>
      <c r="F769" t="s">
        <v>122</v>
      </c>
      <c r="G769" t="s">
        <v>12</v>
      </c>
      <c r="H769">
        <v>0</v>
      </c>
      <c r="I769" s="32">
        <v>45203.257233796299</v>
      </c>
    </row>
    <row r="770" spans="1:9" x14ac:dyDescent="0.25">
      <c r="A770" t="s">
        <v>1422</v>
      </c>
      <c r="B770" t="s">
        <v>8</v>
      </c>
      <c r="C770" t="s">
        <v>986</v>
      </c>
      <c r="D770" t="s">
        <v>1224</v>
      </c>
      <c r="E770">
        <v>12236298</v>
      </c>
      <c r="F770" t="s">
        <v>787</v>
      </c>
      <c r="G770" t="s">
        <v>12</v>
      </c>
      <c r="H770">
        <v>0</v>
      </c>
      <c r="I770" s="32">
        <v>45203.276736111111</v>
      </c>
    </row>
    <row r="771" spans="1:9" x14ac:dyDescent="0.25">
      <c r="A771" t="s">
        <v>1422</v>
      </c>
      <c r="B771" t="s">
        <v>8</v>
      </c>
      <c r="C771" t="s">
        <v>863</v>
      </c>
      <c r="D771" t="s">
        <v>864</v>
      </c>
      <c r="E771">
        <v>1063808274</v>
      </c>
      <c r="F771" t="s">
        <v>865</v>
      </c>
      <c r="G771" t="s">
        <v>12</v>
      </c>
      <c r="H771">
        <v>0</v>
      </c>
      <c r="I771" s="32">
        <v>45203.256574074076</v>
      </c>
    </row>
    <row r="772" spans="1:9" x14ac:dyDescent="0.25">
      <c r="A772" t="s">
        <v>1422</v>
      </c>
      <c r="B772" t="s">
        <v>8</v>
      </c>
      <c r="C772" t="s">
        <v>820</v>
      </c>
      <c r="D772" t="s">
        <v>748</v>
      </c>
      <c r="E772">
        <v>12264369</v>
      </c>
      <c r="F772" t="s">
        <v>796</v>
      </c>
      <c r="G772" t="s">
        <v>12</v>
      </c>
      <c r="H772">
        <v>0</v>
      </c>
      <c r="I772" s="32">
        <v>45203.264224537037</v>
      </c>
    </row>
    <row r="773" spans="1:9" x14ac:dyDescent="0.25">
      <c r="A773" t="s">
        <v>1422</v>
      </c>
      <c r="B773" t="s">
        <v>8</v>
      </c>
      <c r="C773" t="s">
        <v>1320</v>
      </c>
      <c r="D773" t="s">
        <v>1321</v>
      </c>
      <c r="E773">
        <v>12238492</v>
      </c>
      <c r="F773" t="s">
        <v>857</v>
      </c>
      <c r="G773" t="s">
        <v>12</v>
      </c>
      <c r="H773">
        <v>0</v>
      </c>
      <c r="I773" s="32">
        <v>45203.262557870374</v>
      </c>
    </row>
    <row r="774" spans="1:9" x14ac:dyDescent="0.25">
      <c r="A774" t="s">
        <v>1422</v>
      </c>
      <c r="B774" t="s">
        <v>8</v>
      </c>
      <c r="C774" t="s">
        <v>924</v>
      </c>
      <c r="D774" t="s">
        <v>925</v>
      </c>
      <c r="E774">
        <v>83041771</v>
      </c>
      <c r="F774" t="s">
        <v>853</v>
      </c>
      <c r="G774" t="s">
        <v>12</v>
      </c>
      <c r="H774">
        <v>0</v>
      </c>
      <c r="I774" s="32">
        <v>45203.274212962962</v>
      </c>
    </row>
    <row r="775" spans="1:9" x14ac:dyDescent="0.25">
      <c r="A775" t="s">
        <v>1422</v>
      </c>
      <c r="B775" t="s">
        <v>8</v>
      </c>
      <c r="C775" t="s">
        <v>971</v>
      </c>
      <c r="D775" t="s">
        <v>972</v>
      </c>
      <c r="E775">
        <v>1083922771</v>
      </c>
      <c r="F775" t="s">
        <v>827</v>
      </c>
      <c r="G775" t="s">
        <v>12</v>
      </c>
      <c r="H775">
        <v>0</v>
      </c>
      <c r="I775" s="32">
        <v>45203.271111111113</v>
      </c>
    </row>
    <row r="776" spans="1:9" x14ac:dyDescent="0.25">
      <c r="A776" t="s">
        <v>1422</v>
      </c>
      <c r="B776" t="s">
        <v>8</v>
      </c>
      <c r="C776" t="s">
        <v>1171</v>
      </c>
      <c r="D776" t="s">
        <v>1172</v>
      </c>
      <c r="E776">
        <v>1080935611</v>
      </c>
      <c r="F776" t="s">
        <v>63</v>
      </c>
      <c r="G776" t="s">
        <v>12</v>
      </c>
      <c r="H776">
        <v>0</v>
      </c>
      <c r="I776" s="32">
        <v>45203.26462962963</v>
      </c>
    </row>
    <row r="777" spans="1:9" x14ac:dyDescent="0.25">
      <c r="A777" t="s">
        <v>1422</v>
      </c>
      <c r="B777" t="s">
        <v>8</v>
      </c>
      <c r="C777" t="s">
        <v>28</v>
      </c>
      <c r="D777" t="s">
        <v>29</v>
      </c>
      <c r="E777">
        <v>12239618</v>
      </c>
      <c r="F777" t="s">
        <v>30</v>
      </c>
      <c r="G777" t="s">
        <v>12</v>
      </c>
      <c r="H777">
        <v>0</v>
      </c>
      <c r="I777" s="32">
        <v>45203.273553240739</v>
      </c>
    </row>
    <row r="778" spans="1:9" x14ac:dyDescent="0.25">
      <c r="A778" t="s">
        <v>1422</v>
      </c>
      <c r="B778" t="s">
        <v>8</v>
      </c>
      <c r="C778" t="s">
        <v>330</v>
      </c>
      <c r="D778" t="s">
        <v>29</v>
      </c>
      <c r="E778">
        <v>18385270</v>
      </c>
      <c r="F778" t="s">
        <v>331</v>
      </c>
      <c r="G778" t="s">
        <v>12</v>
      </c>
      <c r="H778">
        <v>0</v>
      </c>
      <c r="I778" s="32">
        <v>45203.267465277779</v>
      </c>
    </row>
    <row r="779" spans="1:9" x14ac:dyDescent="0.25">
      <c r="A779" t="s">
        <v>1422</v>
      </c>
      <c r="B779" t="s">
        <v>8</v>
      </c>
      <c r="C779" t="s">
        <v>866</v>
      </c>
      <c r="D779" t="s">
        <v>89</v>
      </c>
      <c r="E779">
        <v>83043546</v>
      </c>
      <c r="F779" t="s">
        <v>867</v>
      </c>
      <c r="G779" t="s">
        <v>12</v>
      </c>
      <c r="H779">
        <v>0</v>
      </c>
      <c r="I779" s="32">
        <v>45203.270173611112</v>
      </c>
    </row>
    <row r="780" spans="1:9" x14ac:dyDescent="0.25">
      <c r="A780" t="s">
        <v>1422</v>
      </c>
      <c r="B780" t="s">
        <v>8</v>
      </c>
      <c r="C780" t="s">
        <v>31</v>
      </c>
      <c r="D780" t="s">
        <v>888</v>
      </c>
      <c r="E780">
        <v>1007600552</v>
      </c>
      <c r="F780" t="s">
        <v>803</v>
      </c>
      <c r="G780" t="s">
        <v>12</v>
      </c>
      <c r="H780">
        <v>0</v>
      </c>
      <c r="I780" s="32">
        <v>45203.265949074077</v>
      </c>
    </row>
    <row r="781" spans="1:9" x14ac:dyDescent="0.25">
      <c r="A781" t="s">
        <v>1422</v>
      </c>
      <c r="B781" t="s">
        <v>8</v>
      </c>
      <c r="C781" t="s">
        <v>183</v>
      </c>
      <c r="D781" t="s">
        <v>184</v>
      </c>
      <c r="E781">
        <v>212935</v>
      </c>
      <c r="F781" t="s">
        <v>185</v>
      </c>
      <c r="G781" t="s">
        <v>12</v>
      </c>
      <c r="H781">
        <v>0</v>
      </c>
      <c r="I781" s="32">
        <v>45203.265208333331</v>
      </c>
    </row>
    <row r="782" spans="1:9" x14ac:dyDescent="0.25">
      <c r="A782" t="s">
        <v>1422</v>
      </c>
      <c r="B782" t="s">
        <v>8</v>
      </c>
      <c r="C782" t="s">
        <v>909</v>
      </c>
      <c r="D782" t="s">
        <v>910</v>
      </c>
      <c r="E782">
        <v>1193033226</v>
      </c>
      <c r="F782" t="s">
        <v>870</v>
      </c>
      <c r="G782" t="s">
        <v>12</v>
      </c>
      <c r="H782">
        <v>0</v>
      </c>
      <c r="I782" s="32">
        <v>45203.266875000001</v>
      </c>
    </row>
    <row r="783" spans="1:9" x14ac:dyDescent="0.25">
      <c r="A783" t="s">
        <v>1422</v>
      </c>
      <c r="B783" t="s">
        <v>8</v>
      </c>
      <c r="C783" t="s">
        <v>497</v>
      </c>
      <c r="D783" t="s">
        <v>498</v>
      </c>
      <c r="E783">
        <v>83230480</v>
      </c>
      <c r="F783" t="s">
        <v>182</v>
      </c>
      <c r="G783" t="s">
        <v>12</v>
      </c>
      <c r="H783">
        <v>0</v>
      </c>
      <c r="I783" s="32">
        <v>45204.44027777778</v>
      </c>
    </row>
    <row r="784" spans="1:9" x14ac:dyDescent="0.25">
      <c r="A784" t="s">
        <v>1422</v>
      </c>
      <c r="B784" t="s">
        <v>8</v>
      </c>
      <c r="C784" t="s">
        <v>650</v>
      </c>
      <c r="D784" t="s">
        <v>649</v>
      </c>
      <c r="E784">
        <v>1081394808</v>
      </c>
      <c r="F784" t="s">
        <v>234</v>
      </c>
      <c r="G784" t="s">
        <v>12</v>
      </c>
      <c r="H784">
        <v>0</v>
      </c>
      <c r="I784" s="32">
        <v>45204.439571759256</v>
      </c>
    </row>
    <row r="785" spans="1:9" x14ac:dyDescent="0.25">
      <c r="A785" t="s">
        <v>1422</v>
      </c>
      <c r="B785" t="s">
        <v>8</v>
      </c>
      <c r="C785" t="s">
        <v>46</v>
      </c>
      <c r="D785" t="s">
        <v>161</v>
      </c>
      <c r="E785">
        <v>83231691</v>
      </c>
      <c r="F785" t="s">
        <v>162</v>
      </c>
      <c r="G785" t="s">
        <v>12</v>
      </c>
      <c r="H785">
        <v>0</v>
      </c>
      <c r="I785" s="32">
        <v>45204.452546296299</v>
      </c>
    </row>
    <row r="786" spans="1:9" x14ac:dyDescent="0.25">
      <c r="A786" t="s">
        <v>1422</v>
      </c>
      <c r="B786" t="s">
        <v>8</v>
      </c>
      <c r="C786" t="s">
        <v>134</v>
      </c>
      <c r="D786" t="s">
        <v>135</v>
      </c>
      <c r="E786">
        <v>4935282</v>
      </c>
      <c r="F786" t="s">
        <v>136</v>
      </c>
      <c r="G786" t="s">
        <v>12</v>
      </c>
      <c r="H786">
        <v>0</v>
      </c>
      <c r="I786" s="32">
        <v>45204.44840277778</v>
      </c>
    </row>
    <row r="787" spans="1:9" x14ac:dyDescent="0.25">
      <c r="A787" t="s">
        <v>1422</v>
      </c>
      <c r="B787" t="s">
        <v>8</v>
      </c>
      <c r="C787" t="s">
        <v>766</v>
      </c>
      <c r="D787" t="s">
        <v>767</v>
      </c>
      <c r="E787">
        <v>16451267</v>
      </c>
      <c r="F787" t="s">
        <v>768</v>
      </c>
      <c r="G787" t="s">
        <v>12</v>
      </c>
      <c r="H787">
        <v>0</v>
      </c>
      <c r="I787" s="32">
        <v>45204.450567129628</v>
      </c>
    </row>
    <row r="788" spans="1:9" x14ac:dyDescent="0.25">
      <c r="A788" t="s">
        <v>1422</v>
      </c>
      <c r="B788" t="s">
        <v>8</v>
      </c>
      <c r="C788" t="s">
        <v>758</v>
      </c>
      <c r="D788" t="s">
        <v>759</v>
      </c>
      <c r="E788">
        <v>83216193</v>
      </c>
      <c r="F788" t="s">
        <v>760</v>
      </c>
      <c r="G788" t="s">
        <v>12</v>
      </c>
      <c r="H788">
        <v>0</v>
      </c>
      <c r="I788" s="32">
        <v>45204.449212962965</v>
      </c>
    </row>
    <row r="789" spans="1:9" x14ac:dyDescent="0.25">
      <c r="A789" t="s">
        <v>1422</v>
      </c>
      <c r="B789" t="s">
        <v>8</v>
      </c>
      <c r="C789" t="s">
        <v>166</v>
      </c>
      <c r="D789" t="s">
        <v>167</v>
      </c>
      <c r="E789">
        <v>80162955</v>
      </c>
      <c r="F789" t="s">
        <v>168</v>
      </c>
      <c r="G789" t="s">
        <v>12</v>
      </c>
      <c r="H789">
        <v>0</v>
      </c>
      <c r="I789" s="32">
        <v>45204.407743055555</v>
      </c>
    </row>
    <row r="790" spans="1:9" x14ac:dyDescent="0.25">
      <c r="A790" t="s">
        <v>1422</v>
      </c>
      <c r="B790" t="s">
        <v>8</v>
      </c>
      <c r="C790" t="s">
        <v>82</v>
      </c>
      <c r="D790" t="s">
        <v>83</v>
      </c>
      <c r="E790">
        <v>4948777</v>
      </c>
      <c r="F790" t="s">
        <v>84</v>
      </c>
      <c r="G790" t="s">
        <v>12</v>
      </c>
      <c r="H790">
        <v>0</v>
      </c>
      <c r="I790" s="32">
        <v>45204.453009259261</v>
      </c>
    </row>
    <row r="791" spans="1:9" x14ac:dyDescent="0.25">
      <c r="A791" t="s">
        <v>1422</v>
      </c>
      <c r="B791" t="s">
        <v>8</v>
      </c>
      <c r="C791" t="s">
        <v>382</v>
      </c>
      <c r="D791" t="s">
        <v>963</v>
      </c>
      <c r="E791">
        <v>1083917322</v>
      </c>
      <c r="F791" t="s">
        <v>404</v>
      </c>
      <c r="G791" t="s">
        <v>12</v>
      </c>
      <c r="H791">
        <v>0</v>
      </c>
      <c r="I791" s="32">
        <v>45204.404050925928</v>
      </c>
    </row>
    <row r="792" spans="1:9" x14ac:dyDescent="0.25">
      <c r="A792" t="s">
        <v>1422</v>
      </c>
      <c r="B792" t="s">
        <v>8</v>
      </c>
      <c r="C792" t="s">
        <v>597</v>
      </c>
      <c r="D792" t="s">
        <v>598</v>
      </c>
      <c r="E792">
        <v>1080931385</v>
      </c>
      <c r="F792" t="s">
        <v>24</v>
      </c>
      <c r="G792" t="s">
        <v>12</v>
      </c>
      <c r="H792">
        <v>0</v>
      </c>
      <c r="I792" s="32">
        <v>45204.402349537035</v>
      </c>
    </row>
    <row r="793" spans="1:9" x14ac:dyDescent="0.25">
      <c r="A793" t="s">
        <v>1422</v>
      </c>
      <c r="B793" t="s">
        <v>8</v>
      </c>
      <c r="C793" t="s">
        <v>428</v>
      </c>
      <c r="D793" t="s">
        <v>429</v>
      </c>
      <c r="E793">
        <v>1026278557</v>
      </c>
      <c r="F793" t="s">
        <v>430</v>
      </c>
      <c r="G793" t="s">
        <v>12</v>
      </c>
      <c r="H793">
        <v>0</v>
      </c>
      <c r="I793" s="32">
        <v>45204.410486111112</v>
      </c>
    </row>
    <row r="794" spans="1:9" x14ac:dyDescent="0.25">
      <c r="A794" t="s">
        <v>1422</v>
      </c>
      <c r="B794" t="s">
        <v>8</v>
      </c>
      <c r="C794" t="s">
        <v>1335</v>
      </c>
      <c r="D794" t="s">
        <v>1336</v>
      </c>
      <c r="E794">
        <v>1004208862</v>
      </c>
      <c r="F794" t="s">
        <v>119</v>
      </c>
      <c r="G794" t="s">
        <v>12</v>
      </c>
      <c r="H794">
        <v>0</v>
      </c>
      <c r="I794" s="32">
        <v>45204.436701388891</v>
      </c>
    </row>
    <row r="795" spans="1:9" x14ac:dyDescent="0.25">
      <c r="A795" t="s">
        <v>1422</v>
      </c>
      <c r="B795" t="s">
        <v>8</v>
      </c>
      <c r="C795" t="s">
        <v>445</v>
      </c>
      <c r="D795" t="s">
        <v>446</v>
      </c>
      <c r="E795">
        <v>1080184732</v>
      </c>
      <c r="F795" t="s">
        <v>252</v>
      </c>
      <c r="G795" t="s">
        <v>12</v>
      </c>
      <c r="H795">
        <v>0</v>
      </c>
      <c r="I795" s="32">
        <v>45204.438402777778</v>
      </c>
    </row>
    <row r="796" spans="1:9" x14ac:dyDescent="0.25">
      <c r="A796" t="s">
        <v>1422</v>
      </c>
      <c r="B796" t="s">
        <v>8</v>
      </c>
      <c r="C796" t="s">
        <v>88</v>
      </c>
      <c r="D796" t="s">
        <v>89</v>
      </c>
      <c r="E796">
        <v>1081729141</v>
      </c>
      <c r="F796" t="s">
        <v>90</v>
      </c>
      <c r="G796" t="s">
        <v>12</v>
      </c>
      <c r="H796">
        <v>0</v>
      </c>
      <c r="I796" s="32">
        <v>45204.497546296298</v>
      </c>
    </row>
    <row r="797" spans="1:9" x14ac:dyDescent="0.25">
      <c r="A797" t="s">
        <v>1422</v>
      </c>
      <c r="B797" t="s">
        <v>8</v>
      </c>
      <c r="C797" t="s">
        <v>1327</v>
      </c>
      <c r="D797" t="s">
        <v>1328</v>
      </c>
      <c r="E797">
        <v>1084898830</v>
      </c>
      <c r="F797" t="s">
        <v>11</v>
      </c>
      <c r="G797" t="s">
        <v>12</v>
      </c>
      <c r="H797">
        <v>0</v>
      </c>
      <c r="I797" s="32">
        <v>45204.4996875</v>
      </c>
    </row>
    <row r="798" spans="1:9" x14ac:dyDescent="0.25">
      <c r="A798" t="s">
        <v>1422</v>
      </c>
      <c r="B798" t="s">
        <v>8</v>
      </c>
      <c r="C798" t="s">
        <v>155</v>
      </c>
      <c r="D798" t="s">
        <v>156</v>
      </c>
      <c r="E798">
        <v>1108832497</v>
      </c>
      <c r="F798" t="s">
        <v>157</v>
      </c>
      <c r="G798" t="s">
        <v>12</v>
      </c>
      <c r="H798">
        <v>0</v>
      </c>
      <c r="I798" s="32">
        <v>45204.492858796293</v>
      </c>
    </row>
    <row r="799" spans="1:9" x14ac:dyDescent="0.25">
      <c r="A799" t="s">
        <v>1422</v>
      </c>
      <c r="B799" t="s">
        <v>8</v>
      </c>
      <c r="C799" t="s">
        <v>211</v>
      </c>
      <c r="D799" t="s">
        <v>212</v>
      </c>
      <c r="E799">
        <v>12170861</v>
      </c>
      <c r="F799" t="s">
        <v>213</v>
      </c>
      <c r="G799" t="s">
        <v>12</v>
      </c>
      <c r="H799">
        <v>0</v>
      </c>
      <c r="I799" s="32">
        <v>45204.500520833331</v>
      </c>
    </row>
    <row r="800" spans="1:9" x14ac:dyDescent="0.25">
      <c r="A800" t="s">
        <v>1422</v>
      </c>
      <c r="B800" t="s">
        <v>8</v>
      </c>
      <c r="C800" t="s">
        <v>1207</v>
      </c>
      <c r="D800" t="s">
        <v>1208</v>
      </c>
      <c r="E800">
        <v>12265683</v>
      </c>
      <c r="F800" t="s">
        <v>367</v>
      </c>
      <c r="G800" t="s">
        <v>12</v>
      </c>
      <c r="H800">
        <v>0</v>
      </c>
      <c r="I800" s="32">
        <v>45204.501261574071</v>
      </c>
    </row>
    <row r="801" spans="1:9" x14ac:dyDescent="0.25">
      <c r="A801" t="s">
        <v>1422</v>
      </c>
      <c r="B801" t="s">
        <v>8</v>
      </c>
      <c r="C801" t="s">
        <v>350</v>
      </c>
      <c r="D801" t="s">
        <v>351</v>
      </c>
      <c r="E801">
        <v>12263891</v>
      </c>
      <c r="F801" t="s">
        <v>352</v>
      </c>
      <c r="G801" t="s">
        <v>12</v>
      </c>
      <c r="H801">
        <v>0</v>
      </c>
      <c r="I801" s="32">
        <v>45204.50953703704</v>
      </c>
    </row>
    <row r="802" spans="1:9" x14ac:dyDescent="0.25">
      <c r="A802" t="s">
        <v>1422</v>
      </c>
      <c r="B802" t="s">
        <v>8</v>
      </c>
      <c r="C802" t="s">
        <v>140</v>
      </c>
      <c r="D802" t="s">
        <v>141</v>
      </c>
      <c r="E802">
        <v>1083900759</v>
      </c>
      <c r="F802" t="s">
        <v>142</v>
      </c>
      <c r="G802" t="s">
        <v>12</v>
      </c>
      <c r="H802">
        <v>0</v>
      </c>
      <c r="I802" s="32">
        <v>45204.396226851852</v>
      </c>
    </row>
    <row r="803" spans="1:9" x14ac:dyDescent="0.25">
      <c r="A803" t="s">
        <v>1422</v>
      </c>
      <c r="B803" t="s">
        <v>8</v>
      </c>
      <c r="C803" t="s">
        <v>247</v>
      </c>
      <c r="D803" t="s">
        <v>607</v>
      </c>
      <c r="E803">
        <v>13775810</v>
      </c>
      <c r="F803" t="s">
        <v>317</v>
      </c>
      <c r="G803" t="s">
        <v>12</v>
      </c>
      <c r="H803">
        <v>0</v>
      </c>
      <c r="I803" s="32">
        <v>45204.484189814815</v>
      </c>
    </row>
    <row r="804" spans="1:9" x14ac:dyDescent="0.25">
      <c r="A804" t="s">
        <v>1422</v>
      </c>
      <c r="B804" t="s">
        <v>8</v>
      </c>
      <c r="C804" t="s">
        <v>291</v>
      </c>
      <c r="D804" t="s">
        <v>292</v>
      </c>
      <c r="E804">
        <v>212987</v>
      </c>
      <c r="F804" t="s">
        <v>185</v>
      </c>
      <c r="G804" t="s">
        <v>12</v>
      </c>
      <c r="H804">
        <v>0</v>
      </c>
      <c r="I804" s="32">
        <v>45204.483622685184</v>
      </c>
    </row>
    <row r="805" spans="1:9" x14ac:dyDescent="0.25">
      <c r="A805" t="s">
        <v>1422</v>
      </c>
      <c r="B805" t="s">
        <v>8</v>
      </c>
      <c r="C805" t="s">
        <v>97</v>
      </c>
      <c r="D805" t="s">
        <v>62</v>
      </c>
      <c r="E805">
        <v>83232672</v>
      </c>
      <c r="F805" t="s">
        <v>98</v>
      </c>
      <c r="G805" t="s">
        <v>12</v>
      </c>
      <c r="H805">
        <v>0</v>
      </c>
      <c r="I805" s="32">
        <v>45204.462708333333</v>
      </c>
    </row>
    <row r="806" spans="1:9" x14ac:dyDescent="0.25">
      <c r="A806" t="s">
        <v>1422</v>
      </c>
      <c r="B806" t="s">
        <v>8</v>
      </c>
      <c r="C806" t="s">
        <v>166</v>
      </c>
      <c r="D806" t="s">
        <v>89</v>
      </c>
      <c r="E806">
        <v>83029507</v>
      </c>
      <c r="F806" t="s">
        <v>229</v>
      </c>
      <c r="G806" t="s">
        <v>12</v>
      </c>
      <c r="H806">
        <v>0</v>
      </c>
      <c r="I806" s="32">
        <v>45204.45689814815</v>
      </c>
    </row>
    <row r="807" spans="1:9" x14ac:dyDescent="0.25">
      <c r="A807" t="s">
        <v>1422</v>
      </c>
      <c r="B807" t="s">
        <v>8</v>
      </c>
      <c r="C807" t="s">
        <v>186</v>
      </c>
      <c r="D807" t="s">
        <v>187</v>
      </c>
      <c r="E807">
        <v>12144500</v>
      </c>
      <c r="F807" t="s">
        <v>27</v>
      </c>
      <c r="G807" t="s">
        <v>12</v>
      </c>
      <c r="H807">
        <v>0</v>
      </c>
      <c r="I807" s="32">
        <v>45204.464444444442</v>
      </c>
    </row>
    <row r="808" spans="1:9" x14ac:dyDescent="0.25">
      <c r="A808" t="s">
        <v>1422</v>
      </c>
      <c r="B808" t="s">
        <v>8</v>
      </c>
      <c r="C808" t="s">
        <v>356</v>
      </c>
      <c r="D808" t="s">
        <v>357</v>
      </c>
      <c r="E808">
        <v>1080932118</v>
      </c>
      <c r="F808" t="s">
        <v>358</v>
      </c>
      <c r="G808" t="s">
        <v>12</v>
      </c>
      <c r="H808">
        <v>0</v>
      </c>
      <c r="I808" s="32">
        <v>45204.467928240738</v>
      </c>
    </row>
    <row r="809" spans="1:9" x14ac:dyDescent="0.25">
      <c r="A809" t="s">
        <v>1422</v>
      </c>
      <c r="B809" t="s">
        <v>8</v>
      </c>
      <c r="C809" t="s">
        <v>969</v>
      </c>
      <c r="D809" t="s">
        <v>970</v>
      </c>
      <c r="E809">
        <v>1081731151</v>
      </c>
      <c r="F809" t="s">
        <v>151</v>
      </c>
      <c r="G809" t="s">
        <v>12</v>
      </c>
      <c r="H809">
        <v>0</v>
      </c>
      <c r="I809" s="32">
        <v>45204.482118055559</v>
      </c>
    </row>
    <row r="810" spans="1:9" x14ac:dyDescent="0.25">
      <c r="A810" t="s">
        <v>1422</v>
      </c>
      <c r="B810" t="s">
        <v>8</v>
      </c>
      <c r="C810" t="s">
        <v>40</v>
      </c>
      <c r="D810" t="s">
        <v>132</v>
      </c>
      <c r="E810">
        <v>1084262343</v>
      </c>
      <c r="F810" t="s">
        <v>133</v>
      </c>
      <c r="G810" t="s">
        <v>12</v>
      </c>
      <c r="H810">
        <v>0</v>
      </c>
      <c r="I810" s="32">
        <v>45204.454606481479</v>
      </c>
    </row>
    <row r="811" spans="1:9" x14ac:dyDescent="0.25">
      <c r="A811" t="s">
        <v>1422</v>
      </c>
      <c r="B811" t="s">
        <v>8</v>
      </c>
      <c r="C811" t="s">
        <v>52</v>
      </c>
      <c r="D811" t="s">
        <v>53</v>
      </c>
      <c r="E811">
        <v>93061236</v>
      </c>
      <c r="F811" t="s">
        <v>54</v>
      </c>
      <c r="G811" t="s">
        <v>12</v>
      </c>
      <c r="H811">
        <v>0</v>
      </c>
      <c r="I811" s="32">
        <v>45204.348252314812</v>
      </c>
    </row>
    <row r="812" spans="1:9" x14ac:dyDescent="0.25">
      <c r="A812" t="s">
        <v>1422</v>
      </c>
      <c r="B812" t="s">
        <v>8</v>
      </c>
      <c r="C812" t="s">
        <v>108</v>
      </c>
      <c r="D812" t="s">
        <v>109</v>
      </c>
      <c r="E812">
        <v>17648122</v>
      </c>
      <c r="F812" t="s">
        <v>110</v>
      </c>
      <c r="G812" t="s">
        <v>12</v>
      </c>
      <c r="H812">
        <v>0</v>
      </c>
      <c r="I812" s="32">
        <v>45204.350428240738</v>
      </c>
    </row>
    <row r="813" spans="1:9" x14ac:dyDescent="0.25">
      <c r="A813" t="s">
        <v>1422</v>
      </c>
      <c r="B813" t="s">
        <v>8</v>
      </c>
      <c r="C813" t="s">
        <v>303</v>
      </c>
      <c r="D813" t="s">
        <v>304</v>
      </c>
      <c r="E813">
        <v>1005981043</v>
      </c>
      <c r="F813" t="s">
        <v>264</v>
      </c>
      <c r="G813" t="s">
        <v>12</v>
      </c>
      <c r="H813">
        <v>0</v>
      </c>
      <c r="I813" s="32">
        <v>45204.348749999997</v>
      </c>
    </row>
    <row r="814" spans="1:9" x14ac:dyDescent="0.25">
      <c r="A814" t="s">
        <v>1422</v>
      </c>
      <c r="B814" t="s">
        <v>8</v>
      </c>
      <c r="C814" t="s">
        <v>70</v>
      </c>
      <c r="D814" t="s">
        <v>71</v>
      </c>
      <c r="E814">
        <v>1083910730</v>
      </c>
      <c r="F814" t="s">
        <v>72</v>
      </c>
      <c r="G814" t="s">
        <v>12</v>
      </c>
      <c r="H814">
        <v>0</v>
      </c>
      <c r="I814" s="32">
        <v>45204.354108796295</v>
      </c>
    </row>
    <row r="815" spans="1:9" x14ac:dyDescent="0.25">
      <c r="A815" t="s">
        <v>1422</v>
      </c>
      <c r="B815" t="s">
        <v>8</v>
      </c>
      <c r="C815" t="s">
        <v>171</v>
      </c>
      <c r="D815" t="s">
        <v>172</v>
      </c>
      <c r="E815">
        <v>4948010</v>
      </c>
      <c r="F815" t="s">
        <v>173</v>
      </c>
      <c r="G815" t="s">
        <v>12</v>
      </c>
      <c r="H815">
        <v>0</v>
      </c>
      <c r="I815" s="32">
        <v>45204.357870370368</v>
      </c>
    </row>
    <row r="816" spans="1:9" x14ac:dyDescent="0.25">
      <c r="A816" t="s">
        <v>1422</v>
      </c>
      <c r="B816" t="s">
        <v>8</v>
      </c>
      <c r="C816" t="s">
        <v>1399</v>
      </c>
      <c r="D816" t="s">
        <v>1400</v>
      </c>
      <c r="E816">
        <v>1233890024</v>
      </c>
      <c r="F816" t="s">
        <v>42</v>
      </c>
      <c r="G816" t="s">
        <v>12</v>
      </c>
      <c r="H816">
        <v>0</v>
      </c>
      <c r="I816" s="32">
        <v>45204.358611111114</v>
      </c>
    </row>
    <row r="817" spans="1:9" x14ac:dyDescent="0.25">
      <c r="A817" t="s">
        <v>1422</v>
      </c>
      <c r="B817" t="s">
        <v>8</v>
      </c>
      <c r="C817" t="s">
        <v>255</v>
      </c>
      <c r="D817" t="s">
        <v>92</v>
      </c>
      <c r="E817">
        <v>1080931566</v>
      </c>
      <c r="F817" t="s">
        <v>256</v>
      </c>
      <c r="G817" t="s">
        <v>12</v>
      </c>
      <c r="H817">
        <v>0</v>
      </c>
      <c r="I817" s="32">
        <v>45204.347337962965</v>
      </c>
    </row>
    <row r="818" spans="1:9" x14ac:dyDescent="0.25">
      <c r="A818" t="s">
        <v>1422</v>
      </c>
      <c r="B818" t="s">
        <v>8</v>
      </c>
      <c r="C818" t="s">
        <v>954</v>
      </c>
      <c r="D818" t="s">
        <v>955</v>
      </c>
      <c r="E818">
        <v>1083905479</v>
      </c>
      <c r="F818" t="s">
        <v>363</v>
      </c>
      <c r="G818" t="s">
        <v>12</v>
      </c>
      <c r="H818">
        <v>0</v>
      </c>
      <c r="I818" s="32">
        <v>45204.346909722219</v>
      </c>
    </row>
    <row r="819" spans="1:9" x14ac:dyDescent="0.25">
      <c r="A819" t="s">
        <v>1422</v>
      </c>
      <c r="B819" t="s">
        <v>8</v>
      </c>
      <c r="C819" t="s">
        <v>244</v>
      </c>
      <c r="D819" t="s">
        <v>245</v>
      </c>
      <c r="E819">
        <v>1004269311</v>
      </c>
      <c r="F819" t="s">
        <v>246</v>
      </c>
      <c r="G819" t="s">
        <v>12</v>
      </c>
      <c r="H819">
        <v>0</v>
      </c>
      <c r="I819" s="32">
        <v>45204.340902777774</v>
      </c>
    </row>
    <row r="820" spans="1:9" x14ac:dyDescent="0.25">
      <c r="A820" t="s">
        <v>1422</v>
      </c>
      <c r="B820" t="s">
        <v>8</v>
      </c>
      <c r="C820" t="s">
        <v>129</v>
      </c>
      <c r="D820" t="s">
        <v>130</v>
      </c>
      <c r="E820">
        <v>12142124</v>
      </c>
      <c r="F820" t="s">
        <v>131</v>
      </c>
      <c r="G820" t="s">
        <v>12</v>
      </c>
      <c r="H820">
        <v>0</v>
      </c>
      <c r="I820" s="32">
        <v>45204.522210648145</v>
      </c>
    </row>
    <row r="821" spans="1:9" x14ac:dyDescent="0.25">
      <c r="A821" t="s">
        <v>1422</v>
      </c>
      <c r="B821" t="s">
        <v>8</v>
      </c>
      <c r="C821" t="s">
        <v>16</v>
      </c>
      <c r="D821" t="s">
        <v>17</v>
      </c>
      <c r="E821">
        <v>83232699</v>
      </c>
      <c r="F821" t="s">
        <v>18</v>
      </c>
      <c r="G821" t="s">
        <v>12</v>
      </c>
      <c r="H821">
        <v>0</v>
      </c>
      <c r="I821" s="32">
        <v>45204.341423611113</v>
      </c>
    </row>
    <row r="822" spans="1:9" x14ac:dyDescent="0.25">
      <c r="A822" t="s">
        <v>1422</v>
      </c>
      <c r="B822" t="s">
        <v>8</v>
      </c>
      <c r="C822" t="s">
        <v>200</v>
      </c>
      <c r="D822" t="s">
        <v>201</v>
      </c>
      <c r="E822">
        <v>1134064004</v>
      </c>
      <c r="F822" t="s">
        <v>1236</v>
      </c>
      <c r="G822" t="s">
        <v>12</v>
      </c>
      <c r="H822">
        <v>0</v>
      </c>
      <c r="I822" s="32">
        <v>45204.344305555554</v>
      </c>
    </row>
    <row r="823" spans="1:9" x14ac:dyDescent="0.25">
      <c r="A823" t="s">
        <v>1422</v>
      </c>
      <c r="B823" t="s">
        <v>8</v>
      </c>
      <c r="C823" t="s">
        <v>1197</v>
      </c>
      <c r="D823" t="s">
        <v>1198</v>
      </c>
      <c r="E823">
        <v>1084258110</v>
      </c>
      <c r="F823" t="s">
        <v>474</v>
      </c>
      <c r="G823" t="s">
        <v>12</v>
      </c>
      <c r="H823">
        <v>0</v>
      </c>
      <c r="I823" s="32">
        <v>45204.345358796294</v>
      </c>
    </row>
    <row r="824" spans="1:9" x14ac:dyDescent="0.25">
      <c r="A824" t="s">
        <v>1422</v>
      </c>
      <c r="B824" t="s">
        <v>8</v>
      </c>
      <c r="C824" t="s">
        <v>267</v>
      </c>
      <c r="D824" t="s">
        <v>268</v>
      </c>
      <c r="E824">
        <v>4929440</v>
      </c>
      <c r="F824" t="s">
        <v>563</v>
      </c>
      <c r="G824" t="s">
        <v>12</v>
      </c>
      <c r="H824">
        <v>0</v>
      </c>
      <c r="I824" s="32">
        <v>45204.361400462964</v>
      </c>
    </row>
    <row r="825" spans="1:9" x14ac:dyDescent="0.25">
      <c r="A825" t="s">
        <v>1422</v>
      </c>
      <c r="B825" t="s">
        <v>8</v>
      </c>
      <c r="C825" t="s">
        <v>327</v>
      </c>
      <c r="D825" t="s">
        <v>164</v>
      </c>
      <c r="E825">
        <v>1078753827</v>
      </c>
      <c r="F825" t="s">
        <v>165</v>
      </c>
      <c r="G825" t="s">
        <v>12</v>
      </c>
      <c r="H825">
        <v>0</v>
      </c>
      <c r="I825" s="32">
        <v>45204.363587962966</v>
      </c>
    </row>
    <row r="826" spans="1:9" x14ac:dyDescent="0.25">
      <c r="A826" t="s">
        <v>1422</v>
      </c>
      <c r="B826" t="s">
        <v>8</v>
      </c>
      <c r="C826" t="s">
        <v>1265</v>
      </c>
      <c r="D826" t="s">
        <v>653</v>
      </c>
      <c r="E826">
        <v>1083918664</v>
      </c>
      <c r="F826" t="s">
        <v>899</v>
      </c>
      <c r="G826" t="s">
        <v>12</v>
      </c>
      <c r="H826">
        <v>0</v>
      </c>
      <c r="I826" s="32">
        <v>45204.388171296298</v>
      </c>
    </row>
    <row r="827" spans="1:9" x14ac:dyDescent="0.25">
      <c r="A827" t="s">
        <v>1422</v>
      </c>
      <c r="B827" t="s">
        <v>8</v>
      </c>
      <c r="C827" t="s">
        <v>1431</v>
      </c>
      <c r="D827" t="s">
        <v>1432</v>
      </c>
      <c r="E827">
        <v>1082871434</v>
      </c>
      <c r="F827" t="s">
        <v>225</v>
      </c>
      <c r="G827" t="s">
        <v>12</v>
      </c>
      <c r="H827">
        <v>0</v>
      </c>
      <c r="I827" s="32">
        <v>45204.381874999999</v>
      </c>
    </row>
    <row r="828" spans="1:9" x14ac:dyDescent="0.25">
      <c r="A828" t="s">
        <v>1422</v>
      </c>
      <c r="B828" t="s">
        <v>8</v>
      </c>
      <c r="C828" t="s">
        <v>288</v>
      </c>
      <c r="D828" t="s">
        <v>289</v>
      </c>
      <c r="E828">
        <v>1004269607</v>
      </c>
      <c r="F828" t="s">
        <v>290</v>
      </c>
      <c r="G828" t="s">
        <v>12</v>
      </c>
      <c r="H828">
        <v>0</v>
      </c>
      <c r="I828" s="32">
        <v>45204.389664351853</v>
      </c>
    </row>
    <row r="829" spans="1:9" x14ac:dyDescent="0.25">
      <c r="A829" t="s">
        <v>1422</v>
      </c>
      <c r="B829" t="s">
        <v>8</v>
      </c>
      <c r="C829" t="s">
        <v>208</v>
      </c>
      <c r="D829" t="s">
        <v>141</v>
      </c>
      <c r="E829">
        <v>17701377</v>
      </c>
      <c r="F829" t="s">
        <v>270</v>
      </c>
      <c r="G829" t="s">
        <v>12</v>
      </c>
      <c r="H829">
        <v>0</v>
      </c>
      <c r="I829" s="32">
        <v>45204.390775462962</v>
      </c>
    </row>
    <row r="830" spans="1:9" x14ac:dyDescent="0.25">
      <c r="A830" t="s">
        <v>1422</v>
      </c>
      <c r="B830" t="s">
        <v>8</v>
      </c>
      <c r="C830" t="s">
        <v>166</v>
      </c>
      <c r="D830" t="s">
        <v>374</v>
      </c>
      <c r="E830">
        <v>1083901965</v>
      </c>
      <c r="F830" t="s">
        <v>375</v>
      </c>
      <c r="G830" t="s">
        <v>12</v>
      </c>
      <c r="H830">
        <v>0</v>
      </c>
      <c r="I830" s="32">
        <v>45204.394502314812</v>
      </c>
    </row>
    <row r="831" spans="1:9" x14ac:dyDescent="0.25">
      <c r="A831" t="s">
        <v>1422</v>
      </c>
      <c r="B831" t="s">
        <v>8</v>
      </c>
      <c r="C831" t="s">
        <v>641</v>
      </c>
      <c r="D831" t="s">
        <v>1165</v>
      </c>
      <c r="E831">
        <v>1080933189</v>
      </c>
      <c r="F831" t="s">
        <v>57</v>
      </c>
      <c r="G831" t="s">
        <v>12</v>
      </c>
      <c r="H831">
        <v>0</v>
      </c>
      <c r="I831" s="32">
        <v>45204.380474537036</v>
      </c>
    </row>
    <row r="832" spans="1:9" x14ac:dyDescent="0.25">
      <c r="A832" t="s">
        <v>1422</v>
      </c>
      <c r="B832" t="s">
        <v>8</v>
      </c>
      <c r="C832" t="s">
        <v>278</v>
      </c>
      <c r="D832" t="s">
        <v>279</v>
      </c>
      <c r="E832">
        <v>4948464</v>
      </c>
      <c r="F832" t="s">
        <v>280</v>
      </c>
      <c r="G832" t="s">
        <v>12</v>
      </c>
      <c r="H832">
        <v>0</v>
      </c>
      <c r="I832" s="32">
        <v>45204.379976851851</v>
      </c>
    </row>
    <row r="833" spans="1:9" x14ac:dyDescent="0.25">
      <c r="A833" t="s">
        <v>1422</v>
      </c>
      <c r="B833" t="s">
        <v>8</v>
      </c>
      <c r="C833" t="s">
        <v>114</v>
      </c>
      <c r="D833" t="s">
        <v>115</v>
      </c>
      <c r="E833">
        <v>1084260983</v>
      </c>
      <c r="F833" t="s">
        <v>116</v>
      </c>
      <c r="G833" t="s">
        <v>12</v>
      </c>
      <c r="H833">
        <v>0</v>
      </c>
      <c r="I833" s="32">
        <v>45204.364537037036</v>
      </c>
    </row>
    <row r="834" spans="1:9" x14ac:dyDescent="0.25">
      <c r="A834" t="s">
        <v>1422</v>
      </c>
      <c r="B834" t="s">
        <v>8</v>
      </c>
      <c r="C834" t="s">
        <v>997</v>
      </c>
      <c r="D834" t="s">
        <v>998</v>
      </c>
      <c r="E834">
        <v>83218060</v>
      </c>
      <c r="F834" t="s">
        <v>437</v>
      </c>
      <c r="G834" t="s">
        <v>12</v>
      </c>
      <c r="H834">
        <v>0</v>
      </c>
      <c r="I834" s="32">
        <v>45204.364062499997</v>
      </c>
    </row>
    <row r="835" spans="1:9" x14ac:dyDescent="0.25">
      <c r="A835" t="s">
        <v>1422</v>
      </c>
      <c r="B835" t="s">
        <v>8</v>
      </c>
      <c r="C835" t="s">
        <v>1171</v>
      </c>
      <c r="D835" t="s">
        <v>1172</v>
      </c>
      <c r="E835">
        <v>1080935611</v>
      </c>
      <c r="F835" t="s">
        <v>63</v>
      </c>
      <c r="G835" t="s">
        <v>12</v>
      </c>
      <c r="H835">
        <v>0</v>
      </c>
      <c r="I835" s="32">
        <v>45204.365023148152</v>
      </c>
    </row>
    <row r="836" spans="1:9" x14ac:dyDescent="0.25">
      <c r="A836" t="s">
        <v>1422</v>
      </c>
      <c r="B836" t="s">
        <v>8</v>
      </c>
      <c r="C836" t="s">
        <v>1120</v>
      </c>
      <c r="D836" t="s">
        <v>1121</v>
      </c>
      <c r="E836">
        <v>83044248</v>
      </c>
      <c r="F836" t="s">
        <v>207</v>
      </c>
      <c r="G836" t="s">
        <v>12</v>
      </c>
      <c r="H836">
        <v>0</v>
      </c>
      <c r="I836" s="32">
        <v>45204.371180555558</v>
      </c>
    </row>
    <row r="837" spans="1:9" x14ac:dyDescent="0.25">
      <c r="A837" t="s">
        <v>1422</v>
      </c>
      <c r="B837" t="s">
        <v>8</v>
      </c>
      <c r="C837" t="s">
        <v>639</v>
      </c>
      <c r="D837" t="s">
        <v>74</v>
      </c>
      <c r="E837">
        <v>7699603</v>
      </c>
      <c r="F837" t="s">
        <v>316</v>
      </c>
      <c r="G837" t="s">
        <v>12</v>
      </c>
      <c r="H837">
        <v>0</v>
      </c>
      <c r="I837" s="32">
        <v>45204.375937500001</v>
      </c>
    </row>
    <row r="838" spans="1:9" x14ac:dyDescent="0.25">
      <c r="A838" t="s">
        <v>1422</v>
      </c>
      <c r="B838" t="s">
        <v>8</v>
      </c>
      <c r="C838" t="s">
        <v>46</v>
      </c>
      <c r="D838" t="s">
        <v>47</v>
      </c>
      <c r="E838">
        <v>1004208453</v>
      </c>
      <c r="F838" t="s">
        <v>33</v>
      </c>
      <c r="G838" t="s">
        <v>12</v>
      </c>
      <c r="H838">
        <v>0</v>
      </c>
      <c r="I838" s="32">
        <v>45204.395740740743</v>
      </c>
    </row>
    <row r="839" spans="1:9" x14ac:dyDescent="0.25">
      <c r="A839" t="s">
        <v>1422</v>
      </c>
      <c r="B839" t="s">
        <v>8</v>
      </c>
      <c r="C839" t="s">
        <v>140</v>
      </c>
      <c r="D839" t="s">
        <v>141</v>
      </c>
      <c r="E839">
        <v>1083900759</v>
      </c>
      <c r="F839" t="s">
        <v>142</v>
      </c>
      <c r="G839" t="s">
        <v>12</v>
      </c>
      <c r="H839">
        <v>0</v>
      </c>
      <c r="I839" s="32">
        <v>45204.668229166666</v>
      </c>
    </row>
    <row r="840" spans="1:9" x14ac:dyDescent="0.25">
      <c r="A840" t="s">
        <v>1422</v>
      </c>
      <c r="B840" t="s">
        <v>8</v>
      </c>
      <c r="C840" t="s">
        <v>1150</v>
      </c>
      <c r="D840" t="s">
        <v>1160</v>
      </c>
      <c r="E840">
        <v>80058032</v>
      </c>
      <c r="F840" t="s">
        <v>39</v>
      </c>
      <c r="G840" t="s">
        <v>12</v>
      </c>
      <c r="H840">
        <v>0</v>
      </c>
      <c r="I840" s="32">
        <v>45204.645972222221</v>
      </c>
    </row>
    <row r="841" spans="1:9" x14ac:dyDescent="0.25">
      <c r="A841" t="s">
        <v>1422</v>
      </c>
      <c r="B841" t="s">
        <v>8</v>
      </c>
      <c r="C841" t="s">
        <v>418</v>
      </c>
      <c r="D841" t="s">
        <v>419</v>
      </c>
      <c r="E841">
        <v>12241139</v>
      </c>
      <c r="F841" t="s">
        <v>420</v>
      </c>
      <c r="G841" t="s">
        <v>12</v>
      </c>
      <c r="H841">
        <v>0</v>
      </c>
      <c r="I841" s="32">
        <v>45204.644861111112</v>
      </c>
    </row>
    <row r="842" spans="1:9" x14ac:dyDescent="0.25">
      <c r="A842" t="s">
        <v>1422</v>
      </c>
      <c r="B842" t="s">
        <v>8</v>
      </c>
      <c r="C842" t="s">
        <v>652</v>
      </c>
      <c r="D842" t="s">
        <v>651</v>
      </c>
      <c r="E842">
        <v>1084898509</v>
      </c>
      <c r="F842" t="s">
        <v>128</v>
      </c>
      <c r="G842" t="s">
        <v>12</v>
      </c>
      <c r="H842">
        <v>0</v>
      </c>
      <c r="I842" s="32">
        <v>45204.65011574074</v>
      </c>
    </row>
    <row r="843" spans="1:9" x14ac:dyDescent="0.25">
      <c r="A843" t="s">
        <v>1422</v>
      </c>
      <c r="B843" t="s">
        <v>8</v>
      </c>
      <c r="C843" t="s">
        <v>376</v>
      </c>
      <c r="D843" t="s">
        <v>377</v>
      </c>
      <c r="E843">
        <v>1083870627</v>
      </c>
      <c r="F843" t="s">
        <v>378</v>
      </c>
      <c r="G843" t="s">
        <v>12</v>
      </c>
      <c r="H843">
        <v>0</v>
      </c>
      <c r="I843" s="32">
        <v>45204.652245370373</v>
      </c>
    </row>
    <row r="844" spans="1:9" x14ac:dyDescent="0.25">
      <c r="A844" t="s">
        <v>1422</v>
      </c>
      <c r="B844" t="s">
        <v>8</v>
      </c>
      <c r="C844" t="s">
        <v>114</v>
      </c>
      <c r="D844" t="s">
        <v>115</v>
      </c>
      <c r="E844">
        <v>1084260983</v>
      </c>
      <c r="F844" t="s">
        <v>116</v>
      </c>
      <c r="G844" t="s">
        <v>12</v>
      </c>
      <c r="H844">
        <v>0</v>
      </c>
      <c r="I844" s="32">
        <v>45204.662708333337</v>
      </c>
    </row>
    <row r="845" spans="1:9" x14ac:dyDescent="0.25">
      <c r="A845" t="s">
        <v>1422</v>
      </c>
      <c r="B845" t="s">
        <v>8</v>
      </c>
      <c r="C845" t="s">
        <v>97</v>
      </c>
      <c r="D845" t="s">
        <v>62</v>
      </c>
      <c r="E845">
        <v>83232672</v>
      </c>
      <c r="F845" t="s">
        <v>98</v>
      </c>
      <c r="G845" t="s">
        <v>12</v>
      </c>
      <c r="H845">
        <v>0</v>
      </c>
      <c r="I845" s="32">
        <v>45204.642523148148</v>
      </c>
    </row>
    <row r="846" spans="1:9" x14ac:dyDescent="0.25">
      <c r="A846" t="s">
        <v>1422</v>
      </c>
      <c r="B846" t="s">
        <v>8</v>
      </c>
      <c r="C846" t="s">
        <v>166</v>
      </c>
      <c r="D846" t="s">
        <v>89</v>
      </c>
      <c r="E846">
        <v>83029507</v>
      </c>
      <c r="F846" t="s">
        <v>229</v>
      </c>
      <c r="G846" t="s">
        <v>12</v>
      </c>
      <c r="H846">
        <v>0</v>
      </c>
      <c r="I846" s="32">
        <v>45204.637546296297</v>
      </c>
    </row>
    <row r="847" spans="1:9" x14ac:dyDescent="0.25">
      <c r="A847" t="s">
        <v>1422</v>
      </c>
      <c r="B847" t="s">
        <v>8</v>
      </c>
      <c r="C847" t="s">
        <v>296</v>
      </c>
      <c r="D847" t="s">
        <v>297</v>
      </c>
      <c r="E847">
        <v>19393280</v>
      </c>
      <c r="F847" t="s">
        <v>298</v>
      </c>
      <c r="G847" t="s">
        <v>12</v>
      </c>
      <c r="H847">
        <v>0</v>
      </c>
      <c r="I847" s="32">
        <v>45204.625821759262</v>
      </c>
    </row>
    <row r="848" spans="1:9" x14ac:dyDescent="0.25">
      <c r="A848" t="s">
        <v>1422</v>
      </c>
      <c r="B848" t="s">
        <v>8</v>
      </c>
      <c r="C848" t="s">
        <v>497</v>
      </c>
      <c r="D848" t="s">
        <v>498</v>
      </c>
      <c r="E848">
        <v>83230480</v>
      </c>
      <c r="F848" t="s">
        <v>182</v>
      </c>
      <c r="G848" t="s">
        <v>12</v>
      </c>
      <c r="H848">
        <v>0</v>
      </c>
      <c r="I848" s="32">
        <v>45204.62</v>
      </c>
    </row>
    <row r="849" spans="1:9" x14ac:dyDescent="0.25">
      <c r="A849" t="s">
        <v>1422</v>
      </c>
      <c r="B849" t="s">
        <v>8</v>
      </c>
      <c r="C849" t="s">
        <v>452</v>
      </c>
      <c r="D849" t="s">
        <v>230</v>
      </c>
      <c r="E849">
        <v>12235380</v>
      </c>
      <c r="F849" t="s">
        <v>453</v>
      </c>
      <c r="G849" t="s">
        <v>12</v>
      </c>
      <c r="H849">
        <v>0</v>
      </c>
      <c r="I849" s="32">
        <v>45204.626238425924</v>
      </c>
    </row>
    <row r="850" spans="1:9" x14ac:dyDescent="0.25">
      <c r="A850" t="s">
        <v>1422</v>
      </c>
      <c r="B850" t="s">
        <v>8</v>
      </c>
      <c r="C850" t="s">
        <v>82</v>
      </c>
      <c r="D850" t="s">
        <v>83</v>
      </c>
      <c r="E850">
        <v>4948777</v>
      </c>
      <c r="F850" t="s">
        <v>84</v>
      </c>
      <c r="G850" t="s">
        <v>12</v>
      </c>
      <c r="H850">
        <v>0</v>
      </c>
      <c r="I850" s="32">
        <v>45204.632476851853</v>
      </c>
    </row>
    <row r="851" spans="1:9" x14ac:dyDescent="0.25">
      <c r="A851" t="s">
        <v>1422</v>
      </c>
      <c r="B851" t="s">
        <v>8</v>
      </c>
      <c r="C851" t="s">
        <v>143</v>
      </c>
      <c r="D851" t="s">
        <v>144</v>
      </c>
      <c r="E851">
        <v>12229785</v>
      </c>
      <c r="F851" t="s">
        <v>145</v>
      </c>
      <c r="G851" t="s">
        <v>12</v>
      </c>
      <c r="H851">
        <v>0</v>
      </c>
      <c r="I851" s="32">
        <v>45204.636770833335</v>
      </c>
    </row>
    <row r="852" spans="1:9" x14ac:dyDescent="0.25">
      <c r="A852" t="s">
        <v>1422</v>
      </c>
      <c r="B852" t="s">
        <v>8</v>
      </c>
      <c r="C852" t="s">
        <v>370</v>
      </c>
      <c r="D852" t="s">
        <v>263</v>
      </c>
      <c r="E852">
        <v>83212316</v>
      </c>
      <c r="F852" t="s">
        <v>371</v>
      </c>
      <c r="G852" t="s">
        <v>12</v>
      </c>
      <c r="H852">
        <v>0</v>
      </c>
      <c r="I852" s="32">
        <v>45204.663981481484</v>
      </c>
    </row>
    <row r="853" spans="1:9" x14ac:dyDescent="0.25">
      <c r="A853" t="s">
        <v>1422</v>
      </c>
      <c r="B853" t="s">
        <v>8</v>
      </c>
      <c r="C853" t="s">
        <v>341</v>
      </c>
      <c r="D853" t="s">
        <v>89</v>
      </c>
      <c r="E853">
        <v>1083876680</v>
      </c>
      <c r="F853" t="s">
        <v>342</v>
      </c>
      <c r="G853" t="s">
        <v>12</v>
      </c>
      <c r="H853">
        <v>0</v>
      </c>
      <c r="I853" s="32">
        <v>45204.321759259263</v>
      </c>
    </row>
    <row r="854" spans="1:9" x14ac:dyDescent="0.25">
      <c r="A854" t="s">
        <v>1422</v>
      </c>
      <c r="B854" t="s">
        <v>8</v>
      </c>
      <c r="C854" t="s">
        <v>70</v>
      </c>
      <c r="D854" t="s">
        <v>71</v>
      </c>
      <c r="E854">
        <v>1083910730</v>
      </c>
      <c r="F854" t="s">
        <v>72</v>
      </c>
      <c r="G854" t="s">
        <v>12</v>
      </c>
      <c r="H854">
        <v>0</v>
      </c>
      <c r="I854" s="32">
        <v>45204.727395833332</v>
      </c>
    </row>
    <row r="855" spans="1:9" x14ac:dyDescent="0.25">
      <c r="A855" t="s">
        <v>1422</v>
      </c>
      <c r="B855" t="s">
        <v>8</v>
      </c>
      <c r="C855" t="s">
        <v>656</v>
      </c>
      <c r="D855" t="s">
        <v>655</v>
      </c>
      <c r="E855">
        <v>1004417641</v>
      </c>
      <c r="F855" t="s">
        <v>302</v>
      </c>
      <c r="G855" t="s">
        <v>12</v>
      </c>
      <c r="H855">
        <v>0</v>
      </c>
      <c r="I855" s="32">
        <v>45204.718634259261</v>
      </c>
    </row>
    <row r="856" spans="1:9" x14ac:dyDescent="0.25">
      <c r="A856" t="s">
        <v>1422</v>
      </c>
      <c r="B856" t="s">
        <v>8</v>
      </c>
      <c r="C856" t="s">
        <v>679</v>
      </c>
      <c r="D856" t="s">
        <v>678</v>
      </c>
      <c r="E856">
        <v>12168949</v>
      </c>
      <c r="F856" t="s">
        <v>205</v>
      </c>
      <c r="G856" t="s">
        <v>12</v>
      </c>
      <c r="H856">
        <v>0</v>
      </c>
      <c r="I856" s="32">
        <v>45204.729189814818</v>
      </c>
    </row>
    <row r="857" spans="1:9" x14ac:dyDescent="0.25">
      <c r="A857" t="s">
        <v>1422</v>
      </c>
      <c r="B857" t="s">
        <v>8</v>
      </c>
      <c r="C857" t="s">
        <v>445</v>
      </c>
      <c r="D857" t="s">
        <v>446</v>
      </c>
      <c r="E857">
        <v>1080184732</v>
      </c>
      <c r="F857" t="s">
        <v>252</v>
      </c>
      <c r="G857" t="s">
        <v>12</v>
      </c>
      <c r="H857">
        <v>0</v>
      </c>
      <c r="I857" s="32">
        <v>45204.738495370373</v>
      </c>
    </row>
    <row r="858" spans="1:9" x14ac:dyDescent="0.25">
      <c r="A858" t="s">
        <v>1422</v>
      </c>
      <c r="B858" t="s">
        <v>8</v>
      </c>
      <c r="C858" t="s">
        <v>1187</v>
      </c>
      <c r="D858" t="s">
        <v>568</v>
      </c>
      <c r="E858">
        <v>12263002</v>
      </c>
      <c r="F858" t="s">
        <v>139</v>
      </c>
      <c r="G858" t="s">
        <v>12</v>
      </c>
      <c r="H858">
        <v>0</v>
      </c>
      <c r="I858" s="32">
        <v>45204.742210648146</v>
      </c>
    </row>
    <row r="859" spans="1:9" x14ac:dyDescent="0.25">
      <c r="A859" t="s">
        <v>1422</v>
      </c>
      <c r="B859" t="s">
        <v>8</v>
      </c>
      <c r="C859" t="s">
        <v>226</v>
      </c>
      <c r="D859" t="s">
        <v>227</v>
      </c>
      <c r="E859">
        <v>1007576097</v>
      </c>
      <c r="F859" t="s">
        <v>228</v>
      </c>
      <c r="G859" t="s">
        <v>12</v>
      </c>
      <c r="H859">
        <v>0</v>
      </c>
      <c r="I859" s="32">
        <v>45204.711863425924</v>
      </c>
    </row>
    <row r="860" spans="1:9" x14ac:dyDescent="0.25">
      <c r="A860" t="s">
        <v>1422</v>
      </c>
      <c r="B860" t="s">
        <v>8</v>
      </c>
      <c r="C860" t="s">
        <v>1323</v>
      </c>
      <c r="D860" t="s">
        <v>1324</v>
      </c>
      <c r="E860">
        <v>12209577</v>
      </c>
      <c r="F860" t="s">
        <v>977</v>
      </c>
      <c r="G860" t="s">
        <v>12</v>
      </c>
      <c r="H860">
        <v>0</v>
      </c>
      <c r="I860" s="32">
        <v>45204.700520833336</v>
      </c>
    </row>
    <row r="861" spans="1:9" x14ac:dyDescent="0.25">
      <c r="A861" t="s">
        <v>1422</v>
      </c>
      <c r="B861" t="s">
        <v>8</v>
      </c>
      <c r="C861" t="s">
        <v>180</v>
      </c>
      <c r="D861" t="s">
        <v>181</v>
      </c>
      <c r="E861">
        <v>12225546</v>
      </c>
      <c r="F861" t="s">
        <v>364</v>
      </c>
      <c r="G861" t="s">
        <v>12</v>
      </c>
      <c r="H861">
        <v>0</v>
      </c>
      <c r="I861" s="32">
        <v>45204.672743055555</v>
      </c>
    </row>
    <row r="862" spans="1:9" x14ac:dyDescent="0.25">
      <c r="A862" t="s">
        <v>1422</v>
      </c>
      <c r="B862" t="s">
        <v>8</v>
      </c>
      <c r="C862" t="s">
        <v>428</v>
      </c>
      <c r="D862" t="s">
        <v>429</v>
      </c>
      <c r="E862">
        <v>1026278557</v>
      </c>
      <c r="F862" t="s">
        <v>430</v>
      </c>
      <c r="G862" t="s">
        <v>12</v>
      </c>
      <c r="H862">
        <v>0</v>
      </c>
      <c r="I862" s="32">
        <v>45204.670381944445</v>
      </c>
    </row>
    <row r="863" spans="1:9" x14ac:dyDescent="0.25">
      <c r="A863" t="s">
        <v>1422</v>
      </c>
      <c r="B863" t="s">
        <v>8</v>
      </c>
      <c r="C863" t="s">
        <v>134</v>
      </c>
      <c r="D863" t="s">
        <v>135</v>
      </c>
      <c r="E863">
        <v>4935282</v>
      </c>
      <c r="F863" t="s">
        <v>136</v>
      </c>
      <c r="G863" t="s">
        <v>12</v>
      </c>
      <c r="H863">
        <v>0</v>
      </c>
      <c r="I863" s="32">
        <v>45204.678229166668</v>
      </c>
    </row>
    <row r="864" spans="1:9" x14ac:dyDescent="0.25">
      <c r="A864" t="s">
        <v>1422</v>
      </c>
      <c r="B864" t="s">
        <v>8</v>
      </c>
      <c r="C864" t="s">
        <v>108</v>
      </c>
      <c r="D864" t="s">
        <v>109</v>
      </c>
      <c r="E864">
        <v>17648122</v>
      </c>
      <c r="F864" t="s">
        <v>110</v>
      </c>
      <c r="G864" t="s">
        <v>12</v>
      </c>
      <c r="H864">
        <v>0</v>
      </c>
      <c r="I864" s="32">
        <v>45204.688310185185</v>
      </c>
    </row>
    <row r="865" spans="1:9" x14ac:dyDescent="0.25">
      <c r="A865" t="s">
        <v>1422</v>
      </c>
      <c r="B865" t="s">
        <v>8</v>
      </c>
      <c r="C865" t="s">
        <v>320</v>
      </c>
      <c r="D865" t="s">
        <v>321</v>
      </c>
      <c r="E865">
        <v>83169142</v>
      </c>
      <c r="F865" t="s">
        <v>322</v>
      </c>
      <c r="G865" t="s">
        <v>12</v>
      </c>
      <c r="H865">
        <v>0</v>
      </c>
      <c r="I865" s="32">
        <v>45204.693761574075</v>
      </c>
    </row>
    <row r="866" spans="1:9" x14ac:dyDescent="0.25">
      <c r="A866" t="s">
        <v>1422</v>
      </c>
      <c r="B866" t="s">
        <v>8</v>
      </c>
      <c r="C866" t="s">
        <v>1335</v>
      </c>
      <c r="D866" t="s">
        <v>1336</v>
      </c>
      <c r="E866">
        <v>1004208862</v>
      </c>
      <c r="F866" t="s">
        <v>119</v>
      </c>
      <c r="G866" t="s">
        <v>12</v>
      </c>
      <c r="H866">
        <v>0</v>
      </c>
      <c r="I866" s="32">
        <v>45204.614178240743</v>
      </c>
    </row>
    <row r="867" spans="1:9" x14ac:dyDescent="0.25">
      <c r="A867" t="s">
        <v>1422</v>
      </c>
      <c r="B867" t="s">
        <v>8</v>
      </c>
      <c r="C867" t="s">
        <v>327</v>
      </c>
      <c r="D867" t="s">
        <v>164</v>
      </c>
      <c r="E867">
        <v>1078753827</v>
      </c>
      <c r="F867" t="s">
        <v>165</v>
      </c>
      <c r="G867" t="s">
        <v>12</v>
      </c>
      <c r="H867">
        <v>0</v>
      </c>
      <c r="I867" s="32">
        <v>45204.605706018519</v>
      </c>
    </row>
    <row r="868" spans="1:9" x14ac:dyDescent="0.25">
      <c r="A868" t="s">
        <v>1422</v>
      </c>
      <c r="B868" t="s">
        <v>8</v>
      </c>
      <c r="C868" t="s">
        <v>1176</v>
      </c>
      <c r="D868" t="s">
        <v>1429</v>
      </c>
      <c r="E868">
        <v>1109006577</v>
      </c>
      <c r="F868" t="s">
        <v>440</v>
      </c>
      <c r="G868" t="s">
        <v>12</v>
      </c>
      <c r="H868">
        <v>0</v>
      </c>
      <c r="I868" s="32">
        <v>45204.543622685182</v>
      </c>
    </row>
    <row r="869" spans="1:9" x14ac:dyDescent="0.25">
      <c r="A869" t="s">
        <v>1422</v>
      </c>
      <c r="B869" t="s">
        <v>8</v>
      </c>
      <c r="C869" t="s">
        <v>43</v>
      </c>
      <c r="D869" t="s">
        <v>44</v>
      </c>
      <c r="E869">
        <v>1078755606</v>
      </c>
      <c r="F869" t="s">
        <v>45</v>
      </c>
      <c r="G869" t="s">
        <v>12</v>
      </c>
      <c r="H869">
        <v>0</v>
      </c>
      <c r="I869" s="32">
        <v>45204.536550925928</v>
      </c>
    </row>
    <row r="870" spans="1:9" x14ac:dyDescent="0.25">
      <c r="A870" t="s">
        <v>1422</v>
      </c>
      <c r="B870" t="s">
        <v>8</v>
      </c>
      <c r="C870" t="s">
        <v>171</v>
      </c>
      <c r="D870" t="s">
        <v>172</v>
      </c>
      <c r="E870">
        <v>4948010</v>
      </c>
      <c r="F870" t="s">
        <v>173</v>
      </c>
      <c r="G870" t="s">
        <v>12</v>
      </c>
      <c r="H870">
        <v>0</v>
      </c>
      <c r="I870" s="32">
        <v>45204.546111111114</v>
      </c>
    </row>
    <row r="871" spans="1:9" x14ac:dyDescent="0.25">
      <c r="A871" t="s">
        <v>1422</v>
      </c>
      <c r="B871" t="s">
        <v>8</v>
      </c>
      <c r="C871" t="s">
        <v>85</v>
      </c>
      <c r="D871" t="s">
        <v>86</v>
      </c>
      <c r="E871">
        <v>1077012458</v>
      </c>
      <c r="F871" t="s">
        <v>87</v>
      </c>
      <c r="G871" t="s">
        <v>12</v>
      </c>
      <c r="H871">
        <v>0</v>
      </c>
      <c r="I871" s="32">
        <v>45204.547453703701</v>
      </c>
    </row>
    <row r="872" spans="1:9" x14ac:dyDescent="0.25">
      <c r="A872" t="s">
        <v>1422</v>
      </c>
      <c r="B872" t="s">
        <v>8</v>
      </c>
      <c r="C872" t="s">
        <v>46</v>
      </c>
      <c r="D872" t="s">
        <v>1322</v>
      </c>
      <c r="E872">
        <v>1084900168</v>
      </c>
      <c r="F872" t="s">
        <v>494</v>
      </c>
      <c r="G872" t="s">
        <v>12</v>
      </c>
      <c r="H872">
        <v>0</v>
      </c>
      <c r="I872" s="32">
        <v>45204.547824074078</v>
      </c>
    </row>
    <row r="873" spans="1:9" x14ac:dyDescent="0.25">
      <c r="A873" t="s">
        <v>1422</v>
      </c>
      <c r="B873" t="s">
        <v>8</v>
      </c>
      <c r="C873" t="s">
        <v>667</v>
      </c>
      <c r="D873" t="s">
        <v>666</v>
      </c>
      <c r="E873">
        <v>1084900520</v>
      </c>
      <c r="F873" t="s">
        <v>222</v>
      </c>
      <c r="G873" t="s">
        <v>12</v>
      </c>
      <c r="H873">
        <v>0</v>
      </c>
      <c r="I873" s="32">
        <v>45204.534629629627</v>
      </c>
    </row>
    <row r="874" spans="1:9" x14ac:dyDescent="0.25">
      <c r="A874" t="s">
        <v>1422</v>
      </c>
      <c r="B874" t="s">
        <v>8</v>
      </c>
      <c r="C874" t="s">
        <v>255</v>
      </c>
      <c r="D874" t="s">
        <v>92</v>
      </c>
      <c r="E874">
        <v>1080931566</v>
      </c>
      <c r="F874" t="s">
        <v>256</v>
      </c>
      <c r="G874" t="s">
        <v>12</v>
      </c>
      <c r="H874">
        <v>0</v>
      </c>
      <c r="I874" s="32">
        <v>45204.53334490741</v>
      </c>
    </row>
    <row r="875" spans="1:9" x14ac:dyDescent="0.25">
      <c r="A875" t="s">
        <v>1422</v>
      </c>
      <c r="B875" t="s">
        <v>8</v>
      </c>
      <c r="C875" t="s">
        <v>16</v>
      </c>
      <c r="D875" t="s">
        <v>17</v>
      </c>
      <c r="E875">
        <v>83232699</v>
      </c>
      <c r="F875" t="s">
        <v>18</v>
      </c>
      <c r="G875" t="s">
        <v>12</v>
      </c>
      <c r="H875">
        <v>0</v>
      </c>
      <c r="I875" s="32">
        <v>45204.527581018519</v>
      </c>
    </row>
    <row r="876" spans="1:9" x14ac:dyDescent="0.25">
      <c r="A876" t="s">
        <v>1422</v>
      </c>
      <c r="B876" t="s">
        <v>8</v>
      </c>
      <c r="C876" t="s">
        <v>241</v>
      </c>
      <c r="D876" t="s">
        <v>431</v>
      </c>
      <c r="E876">
        <v>1080262399</v>
      </c>
      <c r="F876" t="s">
        <v>432</v>
      </c>
      <c r="G876" t="s">
        <v>12</v>
      </c>
      <c r="H876">
        <v>0</v>
      </c>
      <c r="I876" s="32">
        <v>45204.525775462964</v>
      </c>
    </row>
    <row r="877" spans="1:9" x14ac:dyDescent="0.25">
      <c r="A877" t="s">
        <v>1422</v>
      </c>
      <c r="B877" t="s">
        <v>8</v>
      </c>
      <c r="C877" t="s">
        <v>460</v>
      </c>
      <c r="D877" t="s">
        <v>471</v>
      </c>
      <c r="E877">
        <v>1082781354</v>
      </c>
      <c r="F877" t="s">
        <v>416</v>
      </c>
      <c r="G877" t="s">
        <v>12</v>
      </c>
      <c r="H877">
        <v>0</v>
      </c>
      <c r="I877" s="32">
        <v>45204.52847222222</v>
      </c>
    </row>
    <row r="878" spans="1:9" x14ac:dyDescent="0.25">
      <c r="A878" t="s">
        <v>1422</v>
      </c>
      <c r="B878" t="s">
        <v>8</v>
      </c>
      <c r="C878" t="s">
        <v>189</v>
      </c>
      <c r="D878" t="s">
        <v>190</v>
      </c>
      <c r="E878">
        <v>1077878133</v>
      </c>
      <c r="F878" t="s">
        <v>191</v>
      </c>
      <c r="G878" t="s">
        <v>12</v>
      </c>
      <c r="H878">
        <v>0</v>
      </c>
      <c r="I878" s="32">
        <v>45204.531331018516</v>
      </c>
    </row>
    <row r="879" spans="1:9" x14ac:dyDescent="0.25">
      <c r="A879" t="s">
        <v>1422</v>
      </c>
      <c r="B879" t="s">
        <v>8</v>
      </c>
      <c r="C879" t="s">
        <v>281</v>
      </c>
      <c r="D879" t="s">
        <v>282</v>
      </c>
      <c r="E879">
        <v>12266985</v>
      </c>
      <c r="F879" t="s">
        <v>283</v>
      </c>
      <c r="G879" t="s">
        <v>12</v>
      </c>
      <c r="H879">
        <v>0</v>
      </c>
      <c r="I879" s="32">
        <v>45204.531944444447</v>
      </c>
    </row>
    <row r="880" spans="1:9" x14ac:dyDescent="0.25">
      <c r="A880" t="s">
        <v>1422</v>
      </c>
      <c r="B880" t="s">
        <v>8</v>
      </c>
      <c r="C880" t="s">
        <v>1171</v>
      </c>
      <c r="D880" t="s">
        <v>1172</v>
      </c>
      <c r="E880">
        <v>1080935611</v>
      </c>
      <c r="F880" t="s">
        <v>63</v>
      </c>
      <c r="G880" t="s">
        <v>12</v>
      </c>
      <c r="H880">
        <v>0</v>
      </c>
      <c r="I880" s="32">
        <v>45204.552372685182</v>
      </c>
    </row>
    <row r="881" spans="1:9" x14ac:dyDescent="0.25">
      <c r="A881" t="s">
        <v>1422</v>
      </c>
      <c r="B881" t="s">
        <v>8</v>
      </c>
      <c r="C881" t="s">
        <v>197</v>
      </c>
      <c r="D881" t="s">
        <v>198</v>
      </c>
      <c r="E881">
        <v>12568319</v>
      </c>
      <c r="F881" t="s">
        <v>199</v>
      </c>
      <c r="G881" t="s">
        <v>12</v>
      </c>
      <c r="H881">
        <v>0</v>
      </c>
      <c r="I881" s="32">
        <v>45204.562048611115</v>
      </c>
    </row>
    <row r="882" spans="1:9" x14ac:dyDescent="0.25">
      <c r="A882" t="s">
        <v>1422</v>
      </c>
      <c r="B882" t="s">
        <v>8</v>
      </c>
      <c r="C882" t="s">
        <v>169</v>
      </c>
      <c r="D882" t="s">
        <v>92</v>
      </c>
      <c r="E882">
        <v>83231022</v>
      </c>
      <c r="F882" t="s">
        <v>170</v>
      </c>
      <c r="G882" t="s">
        <v>12</v>
      </c>
      <c r="H882">
        <v>0</v>
      </c>
      <c r="I882" s="32">
        <v>45204.597870370373</v>
      </c>
    </row>
    <row r="883" spans="1:9" x14ac:dyDescent="0.25">
      <c r="A883" t="s">
        <v>1422</v>
      </c>
      <c r="B883" t="s">
        <v>8</v>
      </c>
      <c r="C883" t="s">
        <v>247</v>
      </c>
      <c r="D883" t="s">
        <v>607</v>
      </c>
      <c r="E883">
        <v>13775810</v>
      </c>
      <c r="F883" t="s">
        <v>249</v>
      </c>
      <c r="G883" t="s">
        <v>12</v>
      </c>
      <c r="H883">
        <v>0</v>
      </c>
      <c r="I883" s="32">
        <v>45204.591689814813</v>
      </c>
    </row>
    <row r="884" spans="1:9" x14ac:dyDescent="0.25">
      <c r="A884" t="s">
        <v>1422</v>
      </c>
      <c r="B884" t="s">
        <v>8</v>
      </c>
      <c r="C884" t="s">
        <v>308</v>
      </c>
      <c r="D884" t="s">
        <v>309</v>
      </c>
      <c r="E884">
        <v>1083896533</v>
      </c>
      <c r="F884" t="s">
        <v>258</v>
      </c>
      <c r="G884" t="s">
        <v>12</v>
      </c>
      <c r="H884">
        <v>0</v>
      </c>
      <c r="I884" s="32">
        <v>45204.598275462966</v>
      </c>
    </row>
    <row r="885" spans="1:9" x14ac:dyDescent="0.25">
      <c r="A885" t="s">
        <v>1422</v>
      </c>
      <c r="B885" t="s">
        <v>8</v>
      </c>
      <c r="C885" t="s">
        <v>123</v>
      </c>
      <c r="D885" t="s">
        <v>124</v>
      </c>
      <c r="E885">
        <v>1026589273</v>
      </c>
      <c r="F885" t="s">
        <v>202</v>
      </c>
      <c r="G885" t="s">
        <v>12</v>
      </c>
      <c r="H885">
        <v>0</v>
      </c>
      <c r="I885" s="32">
        <v>45204.599097222221</v>
      </c>
    </row>
    <row r="886" spans="1:9" x14ac:dyDescent="0.25">
      <c r="A886" t="s">
        <v>1422</v>
      </c>
      <c r="B886" t="s">
        <v>8</v>
      </c>
      <c r="C886" t="s">
        <v>533</v>
      </c>
      <c r="D886" t="s">
        <v>53</v>
      </c>
      <c r="E886">
        <v>12238006</v>
      </c>
      <c r="F886" t="s">
        <v>399</v>
      </c>
      <c r="G886" t="s">
        <v>12</v>
      </c>
      <c r="H886">
        <v>0</v>
      </c>
      <c r="I886" s="32">
        <v>45204.601574074077</v>
      </c>
    </row>
    <row r="887" spans="1:9" x14ac:dyDescent="0.25">
      <c r="A887" t="s">
        <v>1422</v>
      </c>
      <c r="B887" t="s">
        <v>8</v>
      </c>
      <c r="C887" t="s">
        <v>597</v>
      </c>
      <c r="D887" t="s">
        <v>598</v>
      </c>
      <c r="E887">
        <v>1080931385</v>
      </c>
      <c r="F887" t="s">
        <v>24</v>
      </c>
      <c r="G887" t="s">
        <v>12</v>
      </c>
      <c r="H887">
        <v>0</v>
      </c>
      <c r="I887" s="32">
        <v>45204.583344907405</v>
      </c>
    </row>
    <row r="888" spans="1:9" x14ac:dyDescent="0.25">
      <c r="A888" t="s">
        <v>1422</v>
      </c>
      <c r="B888" t="s">
        <v>8</v>
      </c>
      <c r="C888" t="s">
        <v>46</v>
      </c>
      <c r="D888" t="s">
        <v>47</v>
      </c>
      <c r="E888">
        <v>1004208453</v>
      </c>
      <c r="F888" t="s">
        <v>33</v>
      </c>
      <c r="G888" t="s">
        <v>12</v>
      </c>
      <c r="H888">
        <v>0</v>
      </c>
      <c r="I888" s="32">
        <v>45204.580289351848</v>
      </c>
    </row>
    <row r="889" spans="1:9" x14ac:dyDescent="0.25">
      <c r="A889" t="s">
        <v>1422</v>
      </c>
      <c r="B889" t="s">
        <v>8</v>
      </c>
      <c r="C889" t="s">
        <v>203</v>
      </c>
      <c r="D889" t="s">
        <v>204</v>
      </c>
      <c r="E889">
        <v>16188600</v>
      </c>
      <c r="F889" t="s">
        <v>240</v>
      </c>
      <c r="G889" t="s">
        <v>12</v>
      </c>
      <c r="H889">
        <v>0</v>
      </c>
      <c r="I889" s="32">
        <v>45204.565254629626</v>
      </c>
    </row>
    <row r="890" spans="1:9" x14ac:dyDescent="0.25">
      <c r="A890" t="s">
        <v>1422</v>
      </c>
      <c r="B890" t="s">
        <v>8</v>
      </c>
      <c r="C890" t="s">
        <v>293</v>
      </c>
      <c r="D890" t="s">
        <v>294</v>
      </c>
      <c r="E890">
        <v>1299454</v>
      </c>
      <c r="F890" t="s">
        <v>295</v>
      </c>
      <c r="G890" t="s">
        <v>12</v>
      </c>
      <c r="H890">
        <v>0</v>
      </c>
      <c r="I890" s="32">
        <v>45204.563692129632</v>
      </c>
    </row>
    <row r="891" spans="1:9" x14ac:dyDescent="0.25">
      <c r="A891" t="s">
        <v>1422</v>
      </c>
      <c r="B891" t="s">
        <v>8</v>
      </c>
      <c r="C891" t="s">
        <v>641</v>
      </c>
      <c r="D891" t="s">
        <v>1165</v>
      </c>
      <c r="E891">
        <v>1080933189</v>
      </c>
      <c r="F891" t="s">
        <v>57</v>
      </c>
      <c r="G891" t="s">
        <v>12</v>
      </c>
      <c r="H891">
        <v>0</v>
      </c>
      <c r="I891" s="32">
        <v>45204.567696759259</v>
      </c>
    </row>
    <row r="892" spans="1:9" x14ac:dyDescent="0.25">
      <c r="A892" t="s">
        <v>1422</v>
      </c>
      <c r="B892" t="s">
        <v>8</v>
      </c>
      <c r="C892" t="s">
        <v>208</v>
      </c>
      <c r="D892" t="s">
        <v>141</v>
      </c>
      <c r="E892">
        <v>17701377</v>
      </c>
      <c r="F892" t="s">
        <v>270</v>
      </c>
      <c r="G892" t="s">
        <v>12</v>
      </c>
      <c r="H892">
        <v>0</v>
      </c>
      <c r="I892" s="32">
        <v>45204.577523148146</v>
      </c>
    </row>
    <row r="893" spans="1:9" x14ac:dyDescent="0.25">
      <c r="A893" t="s">
        <v>1422</v>
      </c>
      <c r="B893" t="s">
        <v>8</v>
      </c>
      <c r="C893" t="s">
        <v>1431</v>
      </c>
      <c r="D893" t="s">
        <v>1432</v>
      </c>
      <c r="E893">
        <v>1082871434</v>
      </c>
      <c r="F893" t="s">
        <v>225</v>
      </c>
      <c r="G893" t="s">
        <v>12</v>
      </c>
      <c r="H893">
        <v>0</v>
      </c>
      <c r="I893" s="32">
        <v>45204.579675925925</v>
      </c>
    </row>
    <row r="894" spans="1:9" x14ac:dyDescent="0.25">
      <c r="A894" t="s">
        <v>1422</v>
      </c>
      <c r="B894" t="s">
        <v>8</v>
      </c>
      <c r="C894" t="s">
        <v>220</v>
      </c>
      <c r="D894" t="s">
        <v>221</v>
      </c>
      <c r="E894">
        <v>1004493417</v>
      </c>
      <c r="F894" t="s">
        <v>391</v>
      </c>
      <c r="G894" t="s">
        <v>12</v>
      </c>
      <c r="H894">
        <v>0</v>
      </c>
      <c r="I894" s="32">
        <v>45204.525150462963</v>
      </c>
    </row>
    <row r="895" spans="1:9" x14ac:dyDescent="0.25">
      <c r="A895" t="s">
        <v>1422</v>
      </c>
      <c r="B895" t="s">
        <v>8</v>
      </c>
      <c r="C895" t="s">
        <v>177</v>
      </c>
      <c r="D895" t="s">
        <v>178</v>
      </c>
      <c r="E895">
        <v>12180731</v>
      </c>
      <c r="F895" t="s">
        <v>179</v>
      </c>
      <c r="G895" t="s">
        <v>12</v>
      </c>
      <c r="H895">
        <v>0</v>
      </c>
      <c r="I895" s="32">
        <v>45204.342870370368</v>
      </c>
    </row>
    <row r="896" spans="1:9" x14ac:dyDescent="0.25">
      <c r="A896" t="s">
        <v>1422</v>
      </c>
      <c r="B896" t="s">
        <v>8</v>
      </c>
      <c r="C896" t="s">
        <v>986</v>
      </c>
      <c r="D896" t="s">
        <v>1224</v>
      </c>
      <c r="E896">
        <v>12236298</v>
      </c>
      <c r="F896" t="s">
        <v>787</v>
      </c>
      <c r="G896" t="s">
        <v>12</v>
      </c>
      <c r="H896">
        <v>0</v>
      </c>
      <c r="I896" s="32">
        <v>45204.236203703702</v>
      </c>
    </row>
    <row r="897" spans="1:9" x14ac:dyDescent="0.25">
      <c r="A897" t="s">
        <v>1422</v>
      </c>
      <c r="B897" t="s">
        <v>8</v>
      </c>
      <c r="C897" t="s">
        <v>255</v>
      </c>
      <c r="D897" t="s">
        <v>756</v>
      </c>
      <c r="E897">
        <v>12137740</v>
      </c>
      <c r="F897" t="s">
        <v>752</v>
      </c>
      <c r="G897" t="s">
        <v>12</v>
      </c>
      <c r="H897">
        <v>0</v>
      </c>
      <c r="I897" s="32">
        <v>45204.236793981479</v>
      </c>
    </row>
    <row r="898" spans="1:9" x14ac:dyDescent="0.25">
      <c r="A898" t="s">
        <v>1422</v>
      </c>
      <c r="B898" t="s">
        <v>8</v>
      </c>
      <c r="C898" t="s">
        <v>330</v>
      </c>
      <c r="D898" t="s">
        <v>29</v>
      </c>
      <c r="E898">
        <v>18385270</v>
      </c>
      <c r="F898" t="s">
        <v>331</v>
      </c>
      <c r="G898" t="s">
        <v>12</v>
      </c>
      <c r="H898">
        <v>0</v>
      </c>
      <c r="I898" s="32">
        <v>45204.238645833335</v>
      </c>
    </row>
    <row r="899" spans="1:9" x14ac:dyDescent="0.25">
      <c r="A899" t="s">
        <v>1422</v>
      </c>
      <c r="B899" t="s">
        <v>8</v>
      </c>
      <c r="C899" t="s">
        <v>880</v>
      </c>
      <c r="D899" t="s">
        <v>415</v>
      </c>
      <c r="E899">
        <v>16190952</v>
      </c>
      <c r="F899" t="s">
        <v>894</v>
      </c>
      <c r="G899" t="s">
        <v>12</v>
      </c>
      <c r="H899">
        <v>0</v>
      </c>
      <c r="I899" s="32">
        <v>45204.239618055559</v>
      </c>
    </row>
    <row r="900" spans="1:9" x14ac:dyDescent="0.25">
      <c r="A900" t="s">
        <v>1422</v>
      </c>
      <c r="B900" t="s">
        <v>8</v>
      </c>
      <c r="C900" t="s">
        <v>656</v>
      </c>
      <c r="D900" t="s">
        <v>655</v>
      </c>
      <c r="E900">
        <v>1004417641</v>
      </c>
      <c r="F900" t="s">
        <v>302</v>
      </c>
      <c r="G900" t="s">
        <v>12</v>
      </c>
      <c r="H900">
        <v>0</v>
      </c>
      <c r="I900" s="32">
        <v>45204.235671296294</v>
      </c>
    </row>
    <row r="901" spans="1:9" x14ac:dyDescent="0.25">
      <c r="A901" t="s">
        <v>1422</v>
      </c>
      <c r="B901" t="s">
        <v>8</v>
      </c>
      <c r="C901" t="s">
        <v>477</v>
      </c>
      <c r="D901" t="s">
        <v>1184</v>
      </c>
      <c r="E901">
        <v>1006846591</v>
      </c>
      <c r="F901" t="s">
        <v>879</v>
      </c>
      <c r="G901" t="s">
        <v>12</v>
      </c>
      <c r="H901">
        <v>0</v>
      </c>
      <c r="I901" s="32">
        <v>45204.235138888886</v>
      </c>
    </row>
    <row r="902" spans="1:9" x14ac:dyDescent="0.25">
      <c r="A902" t="s">
        <v>1422</v>
      </c>
      <c r="B902" t="s">
        <v>8</v>
      </c>
      <c r="C902" t="s">
        <v>402</v>
      </c>
      <c r="D902" t="s">
        <v>834</v>
      </c>
      <c r="E902">
        <v>15915558</v>
      </c>
      <c r="F902" t="s">
        <v>835</v>
      </c>
      <c r="G902" t="s">
        <v>12</v>
      </c>
      <c r="H902">
        <v>0</v>
      </c>
      <c r="I902" s="32">
        <v>45204.231666666667</v>
      </c>
    </row>
    <row r="903" spans="1:9" x14ac:dyDescent="0.25">
      <c r="A903" t="s">
        <v>1422</v>
      </c>
      <c r="B903" t="s">
        <v>8</v>
      </c>
      <c r="C903" t="s">
        <v>866</v>
      </c>
      <c r="D903" t="s">
        <v>89</v>
      </c>
      <c r="E903">
        <v>83043546</v>
      </c>
      <c r="F903" t="s">
        <v>867</v>
      </c>
      <c r="G903" t="s">
        <v>12</v>
      </c>
      <c r="H903">
        <v>0</v>
      </c>
      <c r="I903" s="32">
        <v>45204.232615740744</v>
      </c>
    </row>
    <row r="904" spans="1:9" x14ac:dyDescent="0.25">
      <c r="A904" t="s">
        <v>1422</v>
      </c>
      <c r="B904" t="s">
        <v>8</v>
      </c>
      <c r="C904" t="s">
        <v>1330</v>
      </c>
      <c r="D904" t="s">
        <v>1331</v>
      </c>
      <c r="E904">
        <v>1083871157</v>
      </c>
      <c r="F904" t="s">
        <v>808</v>
      </c>
      <c r="G904" t="s">
        <v>12</v>
      </c>
      <c r="H904">
        <v>0</v>
      </c>
      <c r="I904" s="32">
        <v>45204.233263888891</v>
      </c>
    </row>
    <row r="905" spans="1:9" x14ac:dyDescent="0.25">
      <c r="A905" t="s">
        <v>1422</v>
      </c>
      <c r="B905" t="s">
        <v>8</v>
      </c>
      <c r="C905" t="s">
        <v>906</v>
      </c>
      <c r="D905" t="s">
        <v>907</v>
      </c>
      <c r="E905">
        <v>1109003441</v>
      </c>
      <c r="F905" t="s">
        <v>757</v>
      </c>
      <c r="G905" t="s">
        <v>12</v>
      </c>
      <c r="H905">
        <v>0</v>
      </c>
      <c r="I905" s="32">
        <v>45204.234675925924</v>
      </c>
    </row>
    <row r="906" spans="1:9" x14ac:dyDescent="0.25">
      <c r="A906" t="s">
        <v>1422</v>
      </c>
      <c r="B906" t="s">
        <v>8</v>
      </c>
      <c r="C906" t="s">
        <v>1320</v>
      </c>
      <c r="D906" t="s">
        <v>1321</v>
      </c>
      <c r="E906">
        <v>12238492</v>
      </c>
      <c r="F906" t="s">
        <v>857</v>
      </c>
      <c r="G906" t="s">
        <v>12</v>
      </c>
      <c r="H906">
        <v>0</v>
      </c>
      <c r="I906" s="32">
        <v>45204.240868055553</v>
      </c>
    </row>
    <row r="907" spans="1:9" x14ac:dyDescent="0.25">
      <c r="A907" t="s">
        <v>1422</v>
      </c>
      <c r="B907" t="s">
        <v>8</v>
      </c>
      <c r="C907" t="s">
        <v>836</v>
      </c>
      <c r="D907" t="s">
        <v>318</v>
      </c>
      <c r="E907">
        <v>12265782</v>
      </c>
      <c r="F907" t="s">
        <v>837</v>
      </c>
      <c r="G907" t="s">
        <v>12</v>
      </c>
      <c r="H907">
        <v>0</v>
      </c>
      <c r="I907" s="32">
        <v>45204.241539351853</v>
      </c>
    </row>
    <row r="908" spans="1:9" x14ac:dyDescent="0.25">
      <c r="A908" t="s">
        <v>1422</v>
      </c>
      <c r="B908" t="s">
        <v>8</v>
      </c>
      <c r="C908" t="s">
        <v>1176</v>
      </c>
      <c r="D908" t="s">
        <v>1177</v>
      </c>
      <c r="E908">
        <v>14192400</v>
      </c>
      <c r="F908" t="s">
        <v>911</v>
      </c>
      <c r="G908" t="s">
        <v>12</v>
      </c>
      <c r="H908">
        <v>0</v>
      </c>
      <c r="I908" s="32">
        <v>45204.248912037037</v>
      </c>
    </row>
    <row r="909" spans="1:9" x14ac:dyDescent="0.25">
      <c r="A909" t="s">
        <v>1422</v>
      </c>
      <c r="B909" t="s">
        <v>8</v>
      </c>
      <c r="C909" t="s">
        <v>31</v>
      </c>
      <c r="D909" t="s">
        <v>888</v>
      </c>
      <c r="E909">
        <v>1007600552</v>
      </c>
      <c r="F909" t="s">
        <v>803</v>
      </c>
      <c r="G909" t="s">
        <v>12</v>
      </c>
      <c r="H909">
        <v>0</v>
      </c>
      <c r="I909" s="32">
        <v>45204.249745370369</v>
      </c>
    </row>
    <row r="910" spans="1:9" x14ac:dyDescent="0.25">
      <c r="A910" t="s">
        <v>1422</v>
      </c>
      <c r="B910" t="s">
        <v>8</v>
      </c>
      <c r="C910" t="s">
        <v>997</v>
      </c>
      <c r="D910" t="s">
        <v>998</v>
      </c>
      <c r="E910">
        <v>83218060</v>
      </c>
      <c r="F910" t="s">
        <v>806</v>
      </c>
      <c r="G910" t="s">
        <v>12</v>
      </c>
      <c r="H910">
        <v>0</v>
      </c>
      <c r="I910" s="32">
        <v>45204.25037037037</v>
      </c>
    </row>
    <row r="911" spans="1:9" x14ac:dyDescent="0.25">
      <c r="A911" t="s">
        <v>1422</v>
      </c>
      <c r="B911" t="s">
        <v>8</v>
      </c>
      <c r="C911" t="s">
        <v>79</v>
      </c>
      <c r="D911" t="s">
        <v>80</v>
      </c>
      <c r="E911">
        <v>1080935837</v>
      </c>
      <c r="F911" t="s">
        <v>81</v>
      </c>
      <c r="G911" t="s">
        <v>12</v>
      </c>
      <c r="H911">
        <v>0</v>
      </c>
      <c r="I911" s="32">
        <v>45204.250879629632</v>
      </c>
    </row>
    <row r="912" spans="1:9" x14ac:dyDescent="0.25">
      <c r="A912" t="s">
        <v>1422</v>
      </c>
      <c r="B912" t="s">
        <v>8</v>
      </c>
      <c r="C912" t="s">
        <v>902</v>
      </c>
      <c r="D912" t="s">
        <v>903</v>
      </c>
      <c r="E912">
        <v>12272906</v>
      </c>
      <c r="F912" t="s">
        <v>810</v>
      </c>
      <c r="G912" t="s">
        <v>12</v>
      </c>
      <c r="H912">
        <v>0</v>
      </c>
      <c r="I912" s="32">
        <v>45204.247939814813</v>
      </c>
    </row>
    <row r="913" spans="1:9" x14ac:dyDescent="0.25">
      <c r="A913" t="s">
        <v>1422</v>
      </c>
      <c r="B913" t="s">
        <v>8</v>
      </c>
      <c r="C913" t="s">
        <v>794</v>
      </c>
      <c r="D913" t="s">
        <v>905</v>
      </c>
      <c r="E913">
        <v>1077867706</v>
      </c>
      <c r="F913" t="s">
        <v>833</v>
      </c>
      <c r="G913" t="s">
        <v>12</v>
      </c>
      <c r="H913">
        <v>0</v>
      </c>
      <c r="I913" s="32">
        <v>45204.247303240743</v>
      </c>
    </row>
    <row r="914" spans="1:9" x14ac:dyDescent="0.25">
      <c r="A914" t="s">
        <v>1422</v>
      </c>
      <c r="B914" t="s">
        <v>8</v>
      </c>
      <c r="C914" t="s">
        <v>253</v>
      </c>
      <c r="D914" t="s">
        <v>761</v>
      </c>
      <c r="E914">
        <v>12994232</v>
      </c>
      <c r="F914" t="s">
        <v>762</v>
      </c>
      <c r="G914" t="s">
        <v>12</v>
      </c>
      <c r="H914">
        <v>0</v>
      </c>
      <c r="I914" s="32">
        <v>45204.242905092593</v>
      </c>
    </row>
    <row r="915" spans="1:9" x14ac:dyDescent="0.25">
      <c r="A915" t="s">
        <v>1422</v>
      </c>
      <c r="B915" t="s">
        <v>8</v>
      </c>
      <c r="C915" t="s">
        <v>554</v>
      </c>
      <c r="D915" t="s">
        <v>1173</v>
      </c>
      <c r="E915">
        <v>12266723</v>
      </c>
      <c r="F915" t="s">
        <v>840</v>
      </c>
      <c r="G915" t="s">
        <v>12</v>
      </c>
      <c r="H915">
        <v>0</v>
      </c>
      <c r="I915" s="32">
        <v>45204.244143518517</v>
      </c>
    </row>
    <row r="916" spans="1:9" x14ac:dyDescent="0.25">
      <c r="A916" t="s">
        <v>1422</v>
      </c>
      <c r="B916" t="s">
        <v>8</v>
      </c>
      <c r="C916" t="s">
        <v>971</v>
      </c>
      <c r="D916" t="s">
        <v>972</v>
      </c>
      <c r="E916">
        <v>1083922771</v>
      </c>
      <c r="F916" t="s">
        <v>813</v>
      </c>
      <c r="G916" t="s">
        <v>12</v>
      </c>
      <c r="H916">
        <v>0</v>
      </c>
      <c r="I916" s="32">
        <v>45204.245706018519</v>
      </c>
    </row>
    <row r="917" spans="1:9" x14ac:dyDescent="0.25">
      <c r="A917" t="s">
        <v>1422</v>
      </c>
      <c r="B917" t="s">
        <v>8</v>
      </c>
      <c r="C917" t="s">
        <v>679</v>
      </c>
      <c r="D917" t="s">
        <v>678</v>
      </c>
      <c r="E917">
        <v>12168949</v>
      </c>
      <c r="F917" t="s">
        <v>205</v>
      </c>
      <c r="G917" t="s">
        <v>12</v>
      </c>
      <c r="H917">
        <v>0</v>
      </c>
      <c r="I917" s="32">
        <v>45204.246655092589</v>
      </c>
    </row>
    <row r="918" spans="1:9" x14ac:dyDescent="0.25">
      <c r="A918" t="s">
        <v>1422</v>
      </c>
      <c r="B918" t="s">
        <v>8</v>
      </c>
      <c r="C918" t="s">
        <v>1152</v>
      </c>
      <c r="D918" t="s">
        <v>1153</v>
      </c>
      <c r="E918">
        <v>16186098</v>
      </c>
      <c r="F918" t="s">
        <v>793</v>
      </c>
      <c r="G918" t="s">
        <v>12</v>
      </c>
      <c r="H918">
        <v>0</v>
      </c>
      <c r="I918" s="32">
        <v>45204.231203703705</v>
      </c>
    </row>
    <row r="919" spans="1:9" x14ac:dyDescent="0.25">
      <c r="A919" t="s">
        <v>1422</v>
      </c>
      <c r="B919" t="s">
        <v>8</v>
      </c>
      <c r="C919" t="s">
        <v>461</v>
      </c>
      <c r="D919" t="s">
        <v>462</v>
      </c>
      <c r="E919">
        <v>12142450</v>
      </c>
      <c r="F919" t="s">
        <v>394</v>
      </c>
      <c r="G919" t="s">
        <v>12</v>
      </c>
      <c r="H919">
        <v>0</v>
      </c>
      <c r="I919" s="32">
        <v>45204.230671296296</v>
      </c>
    </row>
    <row r="920" spans="1:9" x14ac:dyDescent="0.25">
      <c r="A920" t="s">
        <v>1422</v>
      </c>
      <c r="B920" t="s">
        <v>8</v>
      </c>
      <c r="C920" t="s">
        <v>1051</v>
      </c>
      <c r="E920">
        <v>12230182</v>
      </c>
      <c r="F920" t="s">
        <v>369</v>
      </c>
      <c r="G920" t="s">
        <v>12</v>
      </c>
      <c r="H920">
        <v>0</v>
      </c>
      <c r="I920" s="32">
        <v>45204.416655092595</v>
      </c>
    </row>
    <row r="921" spans="1:9" x14ac:dyDescent="0.25">
      <c r="A921" t="s">
        <v>1422</v>
      </c>
      <c r="B921" t="s">
        <v>8</v>
      </c>
      <c r="C921" t="s">
        <v>526</v>
      </c>
      <c r="E921">
        <v>1084259956</v>
      </c>
      <c r="F921" t="s">
        <v>15</v>
      </c>
      <c r="G921" t="s">
        <v>12</v>
      </c>
      <c r="H921">
        <v>0</v>
      </c>
      <c r="I921" s="32">
        <v>45204.413912037038</v>
      </c>
    </row>
    <row r="922" spans="1:9" x14ac:dyDescent="0.25">
      <c r="A922" t="s">
        <v>1422</v>
      </c>
      <c r="B922" t="s">
        <v>8</v>
      </c>
      <c r="C922" t="s">
        <v>683</v>
      </c>
      <c r="E922">
        <v>13775810</v>
      </c>
      <c r="F922" t="s">
        <v>249</v>
      </c>
      <c r="G922" t="s">
        <v>12</v>
      </c>
      <c r="H922">
        <v>0</v>
      </c>
      <c r="I922" s="32">
        <v>45204.412939814814</v>
      </c>
    </row>
    <row r="923" spans="1:9" x14ac:dyDescent="0.25">
      <c r="A923" t="s">
        <v>1422</v>
      </c>
      <c r="B923" t="s">
        <v>8</v>
      </c>
      <c r="C923" t="s">
        <v>978</v>
      </c>
      <c r="D923" t="s">
        <v>979</v>
      </c>
      <c r="E923">
        <v>1004268773</v>
      </c>
      <c r="F923" t="s">
        <v>821</v>
      </c>
      <c r="G923" t="s">
        <v>12</v>
      </c>
      <c r="H923">
        <v>0</v>
      </c>
      <c r="I923" s="32">
        <v>45204.204432870371</v>
      </c>
    </row>
    <row r="924" spans="1:9" x14ac:dyDescent="0.25">
      <c r="A924" t="s">
        <v>1422</v>
      </c>
      <c r="B924" t="s">
        <v>8</v>
      </c>
      <c r="C924" t="s">
        <v>618</v>
      </c>
      <c r="E924">
        <v>83231022</v>
      </c>
      <c r="F924" t="s">
        <v>170</v>
      </c>
      <c r="G924" t="s">
        <v>12</v>
      </c>
      <c r="H924">
        <v>0</v>
      </c>
      <c r="I924" s="32">
        <v>45204.418819444443</v>
      </c>
    </row>
    <row r="925" spans="1:9" x14ac:dyDescent="0.25">
      <c r="A925" t="s">
        <v>1422</v>
      </c>
      <c r="B925" t="s">
        <v>8</v>
      </c>
      <c r="C925" t="s">
        <v>1316</v>
      </c>
      <c r="E925">
        <v>12239618</v>
      </c>
      <c r="F925" t="s">
        <v>30</v>
      </c>
      <c r="G925" t="s">
        <v>12</v>
      </c>
      <c r="H925">
        <v>0</v>
      </c>
      <c r="I925" s="32">
        <v>45204.422256944446</v>
      </c>
    </row>
    <row r="926" spans="1:9" x14ac:dyDescent="0.25">
      <c r="A926" t="s">
        <v>1422</v>
      </c>
      <c r="B926" t="s">
        <v>8</v>
      </c>
      <c r="C926" t="s">
        <v>460</v>
      </c>
      <c r="D926" t="s">
        <v>147</v>
      </c>
      <c r="E926">
        <v>1083871293</v>
      </c>
      <c r="F926" t="s">
        <v>148</v>
      </c>
      <c r="G926" t="s">
        <v>12</v>
      </c>
      <c r="H926">
        <v>0</v>
      </c>
      <c r="I926" s="32">
        <v>45204.319699074076</v>
      </c>
    </row>
    <row r="927" spans="1:9" x14ac:dyDescent="0.25">
      <c r="A927" t="s">
        <v>1422</v>
      </c>
      <c r="B927" t="s">
        <v>8</v>
      </c>
      <c r="C927" t="s">
        <v>1357</v>
      </c>
      <c r="E927">
        <v>1083872580</v>
      </c>
      <c r="F927" t="s">
        <v>54</v>
      </c>
      <c r="G927" t="s">
        <v>12</v>
      </c>
      <c r="H927">
        <v>0</v>
      </c>
      <c r="I927" s="32">
        <v>45204.542800925927</v>
      </c>
    </row>
    <row r="928" spans="1:9" x14ac:dyDescent="0.25">
      <c r="A928" t="s">
        <v>1422</v>
      </c>
      <c r="B928" t="s">
        <v>8</v>
      </c>
      <c r="C928" t="s">
        <v>1057</v>
      </c>
      <c r="E928">
        <v>83231691</v>
      </c>
      <c r="F928" t="s">
        <v>162</v>
      </c>
      <c r="G928" t="s">
        <v>12</v>
      </c>
      <c r="H928">
        <v>0</v>
      </c>
      <c r="I928" s="32">
        <v>45204.428738425922</v>
      </c>
    </row>
    <row r="929" spans="1:9" x14ac:dyDescent="0.25">
      <c r="A929" t="s">
        <v>1422</v>
      </c>
      <c r="B929" t="s">
        <v>8</v>
      </c>
      <c r="C929" t="s">
        <v>517</v>
      </c>
      <c r="E929">
        <v>19339250</v>
      </c>
      <c r="F929" t="s">
        <v>113</v>
      </c>
      <c r="G929" t="s">
        <v>12</v>
      </c>
      <c r="H929">
        <v>0</v>
      </c>
      <c r="I929" s="32">
        <v>45204.422986111109</v>
      </c>
    </row>
    <row r="930" spans="1:9" x14ac:dyDescent="0.25">
      <c r="A930" t="s">
        <v>1422</v>
      </c>
      <c r="B930" t="s">
        <v>8</v>
      </c>
      <c r="C930" t="s">
        <v>1187</v>
      </c>
      <c r="D930" t="s">
        <v>568</v>
      </c>
      <c r="E930">
        <v>12263002</v>
      </c>
      <c r="F930" t="s">
        <v>139</v>
      </c>
      <c r="G930" t="s">
        <v>12</v>
      </c>
      <c r="H930">
        <v>0</v>
      </c>
      <c r="I930" s="32">
        <v>45204.207592592589</v>
      </c>
    </row>
    <row r="931" spans="1:9" x14ac:dyDescent="0.25">
      <c r="A931" t="s">
        <v>1422</v>
      </c>
      <c r="B931" t="s">
        <v>8</v>
      </c>
      <c r="C931" t="s">
        <v>1263</v>
      </c>
      <c r="D931" t="s">
        <v>1264</v>
      </c>
      <c r="E931">
        <v>12131513</v>
      </c>
      <c r="F931" t="s">
        <v>816</v>
      </c>
      <c r="G931" t="s">
        <v>12</v>
      </c>
      <c r="H931">
        <v>0</v>
      </c>
      <c r="I931" s="32">
        <v>45204.210833333331</v>
      </c>
    </row>
    <row r="932" spans="1:9" x14ac:dyDescent="0.25">
      <c r="A932" t="s">
        <v>1422</v>
      </c>
      <c r="B932" t="s">
        <v>8</v>
      </c>
      <c r="C932" t="s">
        <v>1148</v>
      </c>
      <c r="D932" t="s">
        <v>468</v>
      </c>
      <c r="E932">
        <v>1007576191</v>
      </c>
      <c r="F932" t="s">
        <v>1108</v>
      </c>
      <c r="G932" t="s">
        <v>12</v>
      </c>
      <c r="H932">
        <v>0</v>
      </c>
      <c r="I932" s="32">
        <v>45204.225844907407</v>
      </c>
    </row>
    <row r="933" spans="1:9" x14ac:dyDescent="0.25">
      <c r="A933" t="s">
        <v>1422</v>
      </c>
      <c r="B933" t="s">
        <v>8</v>
      </c>
      <c r="C933" t="s">
        <v>641</v>
      </c>
      <c r="D933" t="s">
        <v>640</v>
      </c>
      <c r="E933">
        <v>1083910084</v>
      </c>
      <c r="F933" t="s">
        <v>850</v>
      </c>
      <c r="G933" t="s">
        <v>12</v>
      </c>
      <c r="H933">
        <v>0</v>
      </c>
      <c r="I933" s="32">
        <v>45204.226875</v>
      </c>
    </row>
    <row r="934" spans="1:9" x14ac:dyDescent="0.25">
      <c r="A934" t="s">
        <v>1422</v>
      </c>
      <c r="B934" t="s">
        <v>8</v>
      </c>
      <c r="C934" t="s">
        <v>1339</v>
      </c>
      <c r="D934" t="s">
        <v>1340</v>
      </c>
      <c r="E934">
        <v>1083897317</v>
      </c>
      <c r="F934" t="s">
        <v>747</v>
      </c>
      <c r="G934" t="s">
        <v>12</v>
      </c>
      <c r="H934">
        <v>0</v>
      </c>
      <c r="I934" s="32">
        <v>45204.227627314816</v>
      </c>
    </row>
    <row r="935" spans="1:9" x14ac:dyDescent="0.25">
      <c r="A935" t="s">
        <v>1422</v>
      </c>
      <c r="B935" t="s">
        <v>8</v>
      </c>
      <c r="C935" t="s">
        <v>91</v>
      </c>
      <c r="D935" t="s">
        <v>974</v>
      </c>
      <c r="E935">
        <v>83116467</v>
      </c>
      <c r="F935" t="s">
        <v>975</v>
      </c>
      <c r="G935" t="s">
        <v>12</v>
      </c>
      <c r="H935">
        <v>0</v>
      </c>
      <c r="I935" s="32">
        <v>45204.230162037034</v>
      </c>
    </row>
    <row r="936" spans="1:9" x14ac:dyDescent="0.25">
      <c r="A936" t="s">
        <v>1422</v>
      </c>
      <c r="B936" t="s">
        <v>8</v>
      </c>
      <c r="C936" t="s">
        <v>467</v>
      </c>
      <c r="D936" t="s">
        <v>468</v>
      </c>
      <c r="E936">
        <v>12241693</v>
      </c>
      <c r="F936" t="s">
        <v>237</v>
      </c>
      <c r="G936" t="s">
        <v>12</v>
      </c>
      <c r="H936">
        <v>0</v>
      </c>
      <c r="I936" s="32">
        <v>45204.225254629629</v>
      </c>
    </row>
    <row r="937" spans="1:9" x14ac:dyDescent="0.25">
      <c r="A937" t="s">
        <v>1422</v>
      </c>
      <c r="B937" t="s">
        <v>8</v>
      </c>
      <c r="C937" t="s">
        <v>820</v>
      </c>
      <c r="D937" t="s">
        <v>748</v>
      </c>
      <c r="E937">
        <v>12264369</v>
      </c>
      <c r="F937" t="s">
        <v>796</v>
      </c>
      <c r="G937" t="s">
        <v>12</v>
      </c>
      <c r="H937">
        <v>0</v>
      </c>
      <c r="I937" s="32">
        <v>45204.223287037035</v>
      </c>
    </row>
    <row r="938" spans="1:9" x14ac:dyDescent="0.25">
      <c r="A938" t="s">
        <v>1422</v>
      </c>
      <c r="B938" t="s">
        <v>8</v>
      </c>
      <c r="C938" t="s">
        <v>665</v>
      </c>
      <c r="D938" t="s">
        <v>809</v>
      </c>
      <c r="E938">
        <v>83042191</v>
      </c>
      <c r="F938" t="s">
        <v>782</v>
      </c>
      <c r="G938" t="s">
        <v>12</v>
      </c>
      <c r="H938">
        <v>0</v>
      </c>
      <c r="I938" s="32">
        <v>45204.213391203702</v>
      </c>
    </row>
    <row r="939" spans="1:9" x14ac:dyDescent="0.25">
      <c r="A939" t="s">
        <v>1422</v>
      </c>
      <c r="B939" t="s">
        <v>8</v>
      </c>
      <c r="C939" t="s">
        <v>265</v>
      </c>
      <c r="D939" t="s">
        <v>286</v>
      </c>
      <c r="E939">
        <v>12233771</v>
      </c>
      <c r="F939" t="s">
        <v>319</v>
      </c>
      <c r="G939" t="s">
        <v>12</v>
      </c>
      <c r="H939">
        <v>0</v>
      </c>
      <c r="I939" s="32">
        <v>45204.216122685182</v>
      </c>
    </row>
    <row r="940" spans="1:9" x14ac:dyDescent="0.25">
      <c r="A940" t="s">
        <v>1422</v>
      </c>
      <c r="B940" t="s">
        <v>8</v>
      </c>
      <c r="C940" t="s">
        <v>964</v>
      </c>
      <c r="D940" t="s">
        <v>965</v>
      </c>
      <c r="E940">
        <v>1083893003</v>
      </c>
      <c r="F940" t="s">
        <v>966</v>
      </c>
      <c r="G940" t="s">
        <v>12</v>
      </c>
      <c r="H940">
        <v>0</v>
      </c>
      <c r="I940" s="32">
        <v>45204.219699074078</v>
      </c>
    </row>
    <row r="941" spans="1:9" x14ac:dyDescent="0.25">
      <c r="A941" t="s">
        <v>1422</v>
      </c>
      <c r="B941" t="s">
        <v>8</v>
      </c>
      <c r="C941" t="s">
        <v>884</v>
      </c>
      <c r="D941" t="s">
        <v>885</v>
      </c>
      <c r="E941">
        <v>12239486</v>
      </c>
      <c r="F941" t="s">
        <v>886</v>
      </c>
      <c r="G941" t="s">
        <v>12</v>
      </c>
      <c r="H941">
        <v>0</v>
      </c>
      <c r="I941" s="32">
        <v>45204.220231481479</v>
      </c>
    </row>
    <row r="942" spans="1:9" x14ac:dyDescent="0.25">
      <c r="A942" t="s">
        <v>1422</v>
      </c>
      <c r="B942" t="s">
        <v>8</v>
      </c>
      <c r="C942" t="s">
        <v>874</v>
      </c>
      <c r="D942" t="s">
        <v>775</v>
      </c>
      <c r="E942">
        <v>1083865295</v>
      </c>
      <c r="F942" t="s">
        <v>914</v>
      </c>
      <c r="G942" t="s">
        <v>12</v>
      </c>
      <c r="H942">
        <v>0</v>
      </c>
      <c r="I942" s="32">
        <v>45204.251446759263</v>
      </c>
    </row>
    <row r="943" spans="1:9" x14ac:dyDescent="0.25">
      <c r="A943" t="s">
        <v>1422</v>
      </c>
      <c r="B943" t="s">
        <v>8</v>
      </c>
      <c r="C943" t="s">
        <v>456</v>
      </c>
      <c r="D943" t="s">
        <v>457</v>
      </c>
      <c r="E943">
        <v>4930468</v>
      </c>
      <c r="F943" t="s">
        <v>287</v>
      </c>
      <c r="G943" t="s">
        <v>12</v>
      </c>
      <c r="H943">
        <v>0</v>
      </c>
      <c r="I943" s="32">
        <v>45204.229131944441</v>
      </c>
    </row>
    <row r="944" spans="1:9" x14ac:dyDescent="0.25">
      <c r="A944" t="s">
        <v>1422</v>
      </c>
      <c r="B944" t="s">
        <v>8</v>
      </c>
      <c r="C944" t="s">
        <v>771</v>
      </c>
      <c r="D944" t="s">
        <v>772</v>
      </c>
      <c r="E944">
        <v>17659441</v>
      </c>
      <c r="F944" t="s">
        <v>773</v>
      </c>
      <c r="G944" t="s">
        <v>12</v>
      </c>
      <c r="H944">
        <v>0</v>
      </c>
      <c r="I944" s="32">
        <v>45204.275046296294</v>
      </c>
    </row>
    <row r="945" spans="1:9" x14ac:dyDescent="0.25">
      <c r="A945" t="s">
        <v>1422</v>
      </c>
      <c r="B945" t="s">
        <v>8</v>
      </c>
      <c r="C945" t="s">
        <v>356</v>
      </c>
      <c r="D945" t="s">
        <v>357</v>
      </c>
      <c r="E945">
        <v>1080932118</v>
      </c>
      <c r="F945" t="s">
        <v>358</v>
      </c>
      <c r="G945" t="s">
        <v>12</v>
      </c>
      <c r="H945">
        <v>0</v>
      </c>
      <c r="I945" s="32">
        <v>45204.277800925927</v>
      </c>
    </row>
    <row r="946" spans="1:9" x14ac:dyDescent="0.25">
      <c r="A946" t="s">
        <v>1422</v>
      </c>
      <c r="B946" t="s">
        <v>8</v>
      </c>
      <c r="C946" t="s">
        <v>863</v>
      </c>
      <c r="D946" t="s">
        <v>864</v>
      </c>
      <c r="E946">
        <v>1063808274</v>
      </c>
      <c r="F946" t="s">
        <v>865</v>
      </c>
      <c r="G946" t="s">
        <v>12</v>
      </c>
      <c r="H946">
        <v>0</v>
      </c>
      <c r="I946" s="32">
        <v>45204.283634259256</v>
      </c>
    </row>
    <row r="947" spans="1:9" x14ac:dyDescent="0.25">
      <c r="A947" t="s">
        <v>1422</v>
      </c>
      <c r="B947" t="s">
        <v>8</v>
      </c>
      <c r="C947" t="s">
        <v>152</v>
      </c>
      <c r="D947" t="s">
        <v>153</v>
      </c>
      <c r="E947">
        <v>12234375</v>
      </c>
      <c r="F947" t="s">
        <v>154</v>
      </c>
      <c r="G947" t="s">
        <v>12</v>
      </c>
      <c r="H947">
        <v>0</v>
      </c>
      <c r="I947" s="32">
        <v>45204.286203703705</v>
      </c>
    </row>
    <row r="948" spans="1:9" x14ac:dyDescent="0.25">
      <c r="A948" t="s">
        <v>1422</v>
      </c>
      <c r="B948" t="s">
        <v>8</v>
      </c>
      <c r="C948" t="s">
        <v>392</v>
      </c>
      <c r="D948" t="s">
        <v>393</v>
      </c>
      <c r="E948">
        <v>12231215</v>
      </c>
      <c r="F948" t="s">
        <v>540</v>
      </c>
      <c r="G948" t="s">
        <v>12</v>
      </c>
      <c r="H948">
        <v>0</v>
      </c>
      <c r="I948" s="32">
        <v>45204.274583333332</v>
      </c>
    </row>
    <row r="949" spans="1:9" x14ac:dyDescent="0.25">
      <c r="A949" t="s">
        <v>1422</v>
      </c>
      <c r="B949" t="s">
        <v>8</v>
      </c>
      <c r="C949" t="s">
        <v>924</v>
      </c>
      <c r="D949" t="s">
        <v>925</v>
      </c>
      <c r="E949">
        <v>83041771</v>
      </c>
      <c r="F949" t="s">
        <v>853</v>
      </c>
      <c r="G949" t="s">
        <v>12</v>
      </c>
      <c r="H949">
        <v>0</v>
      </c>
      <c r="I949" s="32">
        <v>45204.274131944447</v>
      </c>
    </row>
    <row r="950" spans="1:9" x14ac:dyDescent="0.25">
      <c r="A950" t="s">
        <v>1422</v>
      </c>
      <c r="B950" t="s">
        <v>8</v>
      </c>
      <c r="C950" t="s">
        <v>129</v>
      </c>
      <c r="D950" t="s">
        <v>130</v>
      </c>
      <c r="E950">
        <v>12142124</v>
      </c>
      <c r="F950" t="s">
        <v>131</v>
      </c>
      <c r="G950" t="s">
        <v>12</v>
      </c>
      <c r="H950">
        <v>0</v>
      </c>
      <c r="I950" s="32">
        <v>45204.272129629629</v>
      </c>
    </row>
    <row r="951" spans="1:9" x14ac:dyDescent="0.25">
      <c r="A951" t="s">
        <v>1422</v>
      </c>
      <c r="B951" t="s">
        <v>8</v>
      </c>
      <c r="C951" t="s">
        <v>368</v>
      </c>
      <c r="D951" t="s">
        <v>1338</v>
      </c>
      <c r="E951">
        <v>83029477</v>
      </c>
      <c r="F951" t="s">
        <v>904</v>
      </c>
      <c r="G951" t="s">
        <v>12</v>
      </c>
      <c r="H951">
        <v>0</v>
      </c>
      <c r="I951" s="32">
        <v>45204.272638888891</v>
      </c>
    </row>
    <row r="952" spans="1:9" x14ac:dyDescent="0.25">
      <c r="A952" t="s">
        <v>1422</v>
      </c>
      <c r="B952" t="s">
        <v>8</v>
      </c>
      <c r="C952" t="s">
        <v>43</v>
      </c>
      <c r="D952" t="s">
        <v>44</v>
      </c>
      <c r="E952">
        <v>1078755606</v>
      </c>
      <c r="F952" t="s">
        <v>45</v>
      </c>
      <c r="G952" t="s">
        <v>12</v>
      </c>
      <c r="H952">
        <v>0</v>
      </c>
      <c r="I952" s="32">
        <v>45204.273055555554</v>
      </c>
    </row>
    <row r="953" spans="1:9" x14ac:dyDescent="0.25">
      <c r="A953" t="s">
        <v>1422</v>
      </c>
      <c r="B953" t="s">
        <v>8</v>
      </c>
      <c r="C953" t="s">
        <v>460</v>
      </c>
      <c r="D953" t="s">
        <v>471</v>
      </c>
      <c r="E953">
        <v>1082781354</v>
      </c>
      <c r="F953" t="s">
        <v>416</v>
      </c>
      <c r="G953" t="s">
        <v>12</v>
      </c>
      <c r="H953">
        <v>0</v>
      </c>
      <c r="I953" s="32">
        <v>45204.273564814815</v>
      </c>
    </row>
    <row r="954" spans="1:9" x14ac:dyDescent="0.25">
      <c r="A954" t="s">
        <v>1422</v>
      </c>
      <c r="B954" t="s">
        <v>8</v>
      </c>
      <c r="C954" t="s">
        <v>909</v>
      </c>
      <c r="D954" t="s">
        <v>910</v>
      </c>
      <c r="E954">
        <v>1193033226</v>
      </c>
      <c r="F954" t="s">
        <v>870</v>
      </c>
      <c r="G954" t="s">
        <v>12</v>
      </c>
      <c r="H954">
        <v>0</v>
      </c>
      <c r="I954" s="32">
        <v>45204.286944444444</v>
      </c>
    </row>
    <row r="955" spans="1:9" x14ac:dyDescent="0.25">
      <c r="A955" t="s">
        <v>1422</v>
      </c>
      <c r="B955" t="s">
        <v>8</v>
      </c>
      <c r="C955" t="s">
        <v>1327</v>
      </c>
      <c r="D955" t="s">
        <v>1328</v>
      </c>
      <c r="E955">
        <v>1084898830</v>
      </c>
      <c r="F955" t="s">
        <v>11</v>
      </c>
      <c r="G955" t="s">
        <v>12</v>
      </c>
      <c r="H955">
        <v>0</v>
      </c>
      <c r="I955" s="32">
        <v>45204.291550925926</v>
      </c>
    </row>
    <row r="956" spans="1:9" x14ac:dyDescent="0.25">
      <c r="A956" t="s">
        <v>1422</v>
      </c>
      <c r="B956" t="s">
        <v>8</v>
      </c>
      <c r="C956" t="s">
        <v>1150</v>
      </c>
      <c r="D956" t="s">
        <v>1160</v>
      </c>
      <c r="E956">
        <v>80058032</v>
      </c>
      <c r="F956" t="s">
        <v>39</v>
      </c>
      <c r="G956" t="s">
        <v>12</v>
      </c>
      <c r="H956">
        <v>0</v>
      </c>
      <c r="I956" s="32">
        <v>45204.305</v>
      </c>
    </row>
    <row r="957" spans="1:9" x14ac:dyDescent="0.25">
      <c r="A957" t="s">
        <v>1422</v>
      </c>
      <c r="B957" t="s">
        <v>8</v>
      </c>
      <c r="C957" t="s">
        <v>370</v>
      </c>
      <c r="D957" t="s">
        <v>263</v>
      </c>
      <c r="E957">
        <v>83212316</v>
      </c>
      <c r="F957" t="s">
        <v>371</v>
      </c>
      <c r="G957" t="s">
        <v>12</v>
      </c>
      <c r="H957">
        <v>0</v>
      </c>
      <c r="I957" s="32">
        <v>45204.307685185187</v>
      </c>
    </row>
    <row r="958" spans="1:9" x14ac:dyDescent="0.25">
      <c r="A958" t="s">
        <v>1422</v>
      </c>
      <c r="B958" t="s">
        <v>8</v>
      </c>
      <c r="C958" t="s">
        <v>844</v>
      </c>
      <c r="D958" t="s">
        <v>845</v>
      </c>
      <c r="E958">
        <v>17639898</v>
      </c>
      <c r="F958" t="s">
        <v>908</v>
      </c>
      <c r="G958" t="s">
        <v>12</v>
      </c>
      <c r="H958">
        <v>0</v>
      </c>
      <c r="I958" s="32">
        <v>45204.252164351848</v>
      </c>
    </row>
    <row r="959" spans="1:9" x14ac:dyDescent="0.25">
      <c r="A959" t="s">
        <v>1422</v>
      </c>
      <c r="B959" t="s">
        <v>8</v>
      </c>
      <c r="C959" t="s">
        <v>180</v>
      </c>
      <c r="D959" t="s">
        <v>181</v>
      </c>
      <c r="E959">
        <v>12225546</v>
      </c>
      <c r="F959" t="s">
        <v>364</v>
      </c>
      <c r="G959" t="s">
        <v>12</v>
      </c>
      <c r="H959">
        <v>0</v>
      </c>
      <c r="I959" s="32">
        <v>45204.313692129632</v>
      </c>
    </row>
    <row r="960" spans="1:9" x14ac:dyDescent="0.25">
      <c r="A960" t="s">
        <v>1422</v>
      </c>
      <c r="B960" t="s">
        <v>8</v>
      </c>
      <c r="C960" t="s">
        <v>1207</v>
      </c>
      <c r="D960" t="s">
        <v>1208</v>
      </c>
      <c r="E960">
        <v>12265683</v>
      </c>
      <c r="F960" t="s">
        <v>367</v>
      </c>
      <c r="G960" t="s">
        <v>12</v>
      </c>
      <c r="H960">
        <v>0</v>
      </c>
      <c r="I960" s="32">
        <v>45204.30395833333</v>
      </c>
    </row>
    <row r="961" spans="1:9" x14ac:dyDescent="0.25">
      <c r="A961" t="s">
        <v>1422</v>
      </c>
      <c r="B961" t="s">
        <v>8</v>
      </c>
      <c r="C961" t="s">
        <v>929</v>
      </c>
      <c r="D961" t="s">
        <v>1119</v>
      </c>
      <c r="E961">
        <v>80002792</v>
      </c>
      <c r="F961" t="s">
        <v>765</v>
      </c>
      <c r="G961" t="s">
        <v>12</v>
      </c>
      <c r="H961">
        <v>0</v>
      </c>
      <c r="I961" s="32">
        <v>45204.29996527778</v>
      </c>
    </row>
    <row r="962" spans="1:9" x14ac:dyDescent="0.25">
      <c r="A962" t="s">
        <v>1422</v>
      </c>
      <c r="B962" t="s">
        <v>8</v>
      </c>
      <c r="C962" t="s">
        <v>34</v>
      </c>
      <c r="D962" t="s">
        <v>35</v>
      </c>
      <c r="E962">
        <v>83042278</v>
      </c>
      <c r="F962" t="s">
        <v>36</v>
      </c>
      <c r="G962" t="s">
        <v>12</v>
      </c>
      <c r="H962">
        <v>0</v>
      </c>
      <c r="I962" s="32">
        <v>45204.295092592591</v>
      </c>
    </row>
    <row r="963" spans="1:9" x14ac:dyDescent="0.25">
      <c r="A963" t="s">
        <v>1422</v>
      </c>
      <c r="B963" t="s">
        <v>8</v>
      </c>
      <c r="C963" t="s">
        <v>350</v>
      </c>
      <c r="D963" t="s">
        <v>351</v>
      </c>
      <c r="E963">
        <v>12263891</v>
      </c>
      <c r="F963" t="s">
        <v>352</v>
      </c>
      <c r="G963" t="s">
        <v>12</v>
      </c>
      <c r="H963">
        <v>0</v>
      </c>
      <c r="I963" s="32">
        <v>45204.297013888892</v>
      </c>
    </row>
    <row r="964" spans="1:9" x14ac:dyDescent="0.25">
      <c r="A964" t="s">
        <v>1422</v>
      </c>
      <c r="B964" t="s">
        <v>8</v>
      </c>
      <c r="C964" t="s">
        <v>673</v>
      </c>
      <c r="D964" t="s">
        <v>672</v>
      </c>
      <c r="E964">
        <v>1007194032</v>
      </c>
      <c r="F964" t="s">
        <v>196</v>
      </c>
      <c r="G964" t="s">
        <v>12</v>
      </c>
      <c r="H964">
        <v>0</v>
      </c>
      <c r="I964" s="32">
        <v>45204.297731481478</v>
      </c>
    </row>
    <row r="965" spans="1:9" x14ac:dyDescent="0.25">
      <c r="A965" t="s">
        <v>1422</v>
      </c>
      <c r="B965" t="s">
        <v>8</v>
      </c>
      <c r="C965" t="s">
        <v>203</v>
      </c>
      <c r="D965" t="s">
        <v>204</v>
      </c>
      <c r="E965">
        <v>16188600</v>
      </c>
      <c r="F965" t="s">
        <v>240</v>
      </c>
      <c r="G965" t="s">
        <v>12</v>
      </c>
      <c r="H965">
        <v>0</v>
      </c>
      <c r="I965" s="32">
        <v>45204.298958333333</v>
      </c>
    </row>
    <row r="966" spans="1:9" x14ac:dyDescent="0.25">
      <c r="A966" t="s">
        <v>1422</v>
      </c>
      <c r="B966" t="s">
        <v>8</v>
      </c>
      <c r="C966" t="s">
        <v>868</v>
      </c>
      <c r="D966" t="s">
        <v>869</v>
      </c>
      <c r="E966">
        <v>7713200</v>
      </c>
      <c r="F966" t="s">
        <v>819</v>
      </c>
      <c r="G966" t="s">
        <v>12</v>
      </c>
      <c r="H966">
        <v>0</v>
      </c>
      <c r="I966" s="32">
        <v>45204.271678240744</v>
      </c>
    </row>
    <row r="967" spans="1:9" x14ac:dyDescent="0.25">
      <c r="A967" t="s">
        <v>1422</v>
      </c>
      <c r="B967" t="s">
        <v>8</v>
      </c>
      <c r="C967" t="s">
        <v>247</v>
      </c>
      <c r="D967" t="s">
        <v>607</v>
      </c>
      <c r="E967">
        <v>13775810</v>
      </c>
      <c r="F967" t="s">
        <v>317</v>
      </c>
      <c r="G967" t="s">
        <v>12</v>
      </c>
      <c r="H967">
        <v>0</v>
      </c>
      <c r="I967" s="32">
        <v>45204.290659722225</v>
      </c>
    </row>
    <row r="968" spans="1:9" x14ac:dyDescent="0.25">
      <c r="A968" t="s">
        <v>1422</v>
      </c>
      <c r="B968" t="s">
        <v>8</v>
      </c>
      <c r="C968" t="s">
        <v>890</v>
      </c>
      <c r="D968" t="s">
        <v>891</v>
      </c>
      <c r="E968">
        <v>1083867691</v>
      </c>
      <c r="F968" t="s">
        <v>892</v>
      </c>
      <c r="G968" t="s">
        <v>12</v>
      </c>
      <c r="H968">
        <v>0</v>
      </c>
      <c r="I968" s="32">
        <v>45204.255856481483</v>
      </c>
    </row>
    <row r="969" spans="1:9" x14ac:dyDescent="0.25">
      <c r="A969" t="s">
        <v>1422</v>
      </c>
      <c r="B969" t="s">
        <v>8</v>
      </c>
      <c r="C969" t="s">
        <v>882</v>
      </c>
      <c r="D969" t="s">
        <v>23</v>
      </c>
      <c r="E969">
        <v>12264933</v>
      </c>
      <c r="F969" t="s">
        <v>883</v>
      </c>
      <c r="G969" t="s">
        <v>12</v>
      </c>
      <c r="H969">
        <v>0</v>
      </c>
      <c r="I969" s="32">
        <v>45204.257094907407</v>
      </c>
    </row>
    <row r="970" spans="1:9" x14ac:dyDescent="0.25">
      <c r="A970" t="s">
        <v>1422</v>
      </c>
      <c r="B970" t="s">
        <v>8</v>
      </c>
      <c r="C970" t="s">
        <v>861</v>
      </c>
      <c r="D970" t="s">
        <v>862</v>
      </c>
      <c r="E970">
        <v>83258062</v>
      </c>
      <c r="F970" t="s">
        <v>790</v>
      </c>
      <c r="G970" t="s">
        <v>12</v>
      </c>
      <c r="H970">
        <v>0</v>
      </c>
      <c r="I970" s="32">
        <v>45204.258611111109</v>
      </c>
    </row>
    <row r="971" spans="1:9" x14ac:dyDescent="0.25">
      <c r="A971" t="s">
        <v>1422</v>
      </c>
      <c r="B971" t="s">
        <v>8</v>
      </c>
      <c r="C971" t="s">
        <v>1106</v>
      </c>
      <c r="D971" t="s">
        <v>1107</v>
      </c>
      <c r="E971">
        <v>1083909522</v>
      </c>
      <c r="F971" t="s">
        <v>877</v>
      </c>
      <c r="G971" t="s">
        <v>12</v>
      </c>
      <c r="H971">
        <v>0</v>
      </c>
      <c r="I971" s="32">
        <v>45204.259432870371</v>
      </c>
    </row>
    <row r="972" spans="1:9" x14ac:dyDescent="0.25">
      <c r="A972" t="s">
        <v>1422</v>
      </c>
      <c r="B972" t="s">
        <v>8</v>
      </c>
      <c r="C972" t="s">
        <v>828</v>
      </c>
      <c r="D972" t="s">
        <v>829</v>
      </c>
      <c r="E972">
        <v>5230583</v>
      </c>
      <c r="F972" t="s">
        <v>830</v>
      </c>
      <c r="G972" t="s">
        <v>12</v>
      </c>
      <c r="H972">
        <v>0</v>
      </c>
      <c r="I972" s="32">
        <v>45204.255381944444</v>
      </c>
    </row>
    <row r="973" spans="1:9" x14ac:dyDescent="0.25">
      <c r="A973" t="s">
        <v>1422</v>
      </c>
      <c r="B973" t="s">
        <v>8</v>
      </c>
      <c r="C973" t="s">
        <v>858</v>
      </c>
      <c r="D973" t="s">
        <v>859</v>
      </c>
      <c r="E973">
        <v>1083905189</v>
      </c>
      <c r="F973" t="s">
        <v>784</v>
      </c>
      <c r="G973" t="s">
        <v>12</v>
      </c>
      <c r="H973">
        <v>0</v>
      </c>
      <c r="I973" s="32">
        <v>45204.254259259258</v>
      </c>
    </row>
    <row r="974" spans="1:9" x14ac:dyDescent="0.25">
      <c r="A974" t="s">
        <v>1422</v>
      </c>
      <c r="B974" t="s">
        <v>8</v>
      </c>
      <c r="C974" t="s">
        <v>841</v>
      </c>
      <c r="D974" t="s">
        <v>842</v>
      </c>
      <c r="E974">
        <v>12237008</v>
      </c>
      <c r="F974" t="s">
        <v>843</v>
      </c>
      <c r="G974" t="s">
        <v>12</v>
      </c>
      <c r="H974">
        <v>0</v>
      </c>
      <c r="I974" s="32">
        <v>45204.252754629626</v>
      </c>
    </row>
    <row r="975" spans="1:9" x14ac:dyDescent="0.25">
      <c r="A975" t="s">
        <v>1422</v>
      </c>
      <c r="B975" t="s">
        <v>8</v>
      </c>
      <c r="C975" t="s">
        <v>120</v>
      </c>
      <c r="D975" t="s">
        <v>748</v>
      </c>
      <c r="E975">
        <v>12230385</v>
      </c>
      <c r="F975" t="s">
        <v>749</v>
      </c>
      <c r="G975" t="s">
        <v>12</v>
      </c>
      <c r="H975">
        <v>0</v>
      </c>
      <c r="I975" s="32">
        <v>45204.253240740742</v>
      </c>
    </row>
    <row r="976" spans="1:9" x14ac:dyDescent="0.25">
      <c r="A976" t="s">
        <v>1422</v>
      </c>
      <c r="B976" t="s">
        <v>8</v>
      </c>
      <c r="C976" t="s">
        <v>163</v>
      </c>
      <c r="D976" t="s">
        <v>1206</v>
      </c>
      <c r="E976">
        <v>1083908620</v>
      </c>
      <c r="F976" t="s">
        <v>873</v>
      </c>
      <c r="G976" t="s">
        <v>12</v>
      </c>
      <c r="H976">
        <v>0</v>
      </c>
      <c r="I976" s="32">
        <v>45204.271111111113</v>
      </c>
    </row>
    <row r="977" spans="1:9" x14ac:dyDescent="0.25">
      <c r="A977" t="s">
        <v>1422</v>
      </c>
      <c r="B977" t="s">
        <v>8</v>
      </c>
      <c r="C977" t="s">
        <v>797</v>
      </c>
      <c r="D977" t="s">
        <v>351</v>
      </c>
      <c r="E977">
        <v>1083909588</v>
      </c>
      <c r="F977" t="s">
        <v>798</v>
      </c>
      <c r="G977" t="s">
        <v>12</v>
      </c>
      <c r="H977">
        <v>0</v>
      </c>
      <c r="I977" s="32">
        <v>45204.25377314815</v>
      </c>
    </row>
    <row r="978" spans="1:9" x14ac:dyDescent="0.25">
      <c r="A978" t="s">
        <v>1422</v>
      </c>
      <c r="B978" t="s">
        <v>8</v>
      </c>
      <c r="C978" t="s">
        <v>671</v>
      </c>
      <c r="D978" t="s">
        <v>670</v>
      </c>
      <c r="E978">
        <v>12263387</v>
      </c>
      <c r="F978" t="s">
        <v>427</v>
      </c>
      <c r="G978" t="s">
        <v>12</v>
      </c>
      <c r="H978">
        <v>0</v>
      </c>
      <c r="I978" s="32">
        <v>45204.26</v>
      </c>
    </row>
    <row r="979" spans="1:9" x14ac:dyDescent="0.25">
      <c r="A979" t="s">
        <v>1422</v>
      </c>
      <c r="B979" t="s">
        <v>8</v>
      </c>
      <c r="C979" t="s">
        <v>257</v>
      </c>
      <c r="D979" t="s">
        <v>807</v>
      </c>
      <c r="E979">
        <v>12238760</v>
      </c>
      <c r="F979" t="s">
        <v>897</v>
      </c>
      <c r="G979" t="s">
        <v>12</v>
      </c>
      <c r="H979">
        <v>0</v>
      </c>
      <c r="I979" s="32">
        <v>45204.25644675926</v>
      </c>
    </row>
    <row r="980" spans="1:9" x14ac:dyDescent="0.25">
      <c r="A980" t="s">
        <v>1422</v>
      </c>
      <c r="B980" t="s">
        <v>8</v>
      </c>
      <c r="C980" t="s">
        <v>183</v>
      </c>
      <c r="D980" t="s">
        <v>184</v>
      </c>
      <c r="E980">
        <v>212935</v>
      </c>
      <c r="F980" t="s">
        <v>185</v>
      </c>
      <c r="G980" t="s">
        <v>12</v>
      </c>
      <c r="H980">
        <v>0</v>
      </c>
      <c r="I980" s="32">
        <v>45204.267812500002</v>
      </c>
    </row>
    <row r="981" spans="1:9" x14ac:dyDescent="0.25">
      <c r="A981" t="s">
        <v>1422</v>
      </c>
      <c r="B981" t="s">
        <v>8</v>
      </c>
      <c r="C981" t="s">
        <v>654</v>
      </c>
      <c r="D981" t="s">
        <v>653</v>
      </c>
      <c r="E981">
        <v>18155873</v>
      </c>
      <c r="F981" t="s">
        <v>269</v>
      </c>
      <c r="G981" t="s">
        <v>12</v>
      </c>
      <c r="H981">
        <v>0</v>
      </c>
      <c r="I981" s="32">
        <v>45204.268738425926</v>
      </c>
    </row>
    <row r="982" spans="1:9" x14ac:dyDescent="0.25">
      <c r="A982" t="s">
        <v>1422</v>
      </c>
      <c r="B982" t="s">
        <v>8</v>
      </c>
      <c r="C982" t="s">
        <v>1120</v>
      </c>
      <c r="D982" t="s">
        <v>1121</v>
      </c>
      <c r="E982">
        <v>83044248</v>
      </c>
      <c r="F982" t="s">
        <v>207</v>
      </c>
      <c r="G982" t="s">
        <v>12</v>
      </c>
      <c r="H982">
        <v>0</v>
      </c>
      <c r="I982" s="32">
        <v>45204.269826388889</v>
      </c>
    </row>
    <row r="983" spans="1:9" x14ac:dyDescent="0.25">
      <c r="A983" t="s">
        <v>1422</v>
      </c>
      <c r="B983" t="s">
        <v>8</v>
      </c>
      <c r="C983" t="s">
        <v>777</v>
      </c>
      <c r="D983" t="s">
        <v>778</v>
      </c>
      <c r="E983">
        <v>83161230</v>
      </c>
      <c r="F983" t="s">
        <v>779</v>
      </c>
      <c r="G983" t="s">
        <v>12</v>
      </c>
      <c r="H983">
        <v>0</v>
      </c>
      <c r="I983" s="32">
        <v>45204.270451388889</v>
      </c>
    </row>
    <row r="984" spans="1:9" x14ac:dyDescent="0.25">
      <c r="A984" t="s">
        <v>1422</v>
      </c>
      <c r="B984" t="s">
        <v>8</v>
      </c>
      <c r="C984" t="s">
        <v>253</v>
      </c>
      <c r="D984" t="s">
        <v>89</v>
      </c>
      <c r="E984">
        <v>17632818</v>
      </c>
      <c r="F984" t="s">
        <v>254</v>
      </c>
      <c r="G984" t="s">
        <v>12</v>
      </c>
      <c r="H984">
        <v>0</v>
      </c>
      <c r="I984" s="32">
        <v>45204.263993055552</v>
      </c>
    </row>
    <row r="985" spans="1:9" x14ac:dyDescent="0.25">
      <c r="A985" t="s">
        <v>1422</v>
      </c>
      <c r="B985" t="s">
        <v>8</v>
      </c>
      <c r="C985" t="s">
        <v>822</v>
      </c>
      <c r="D985" t="s">
        <v>823</v>
      </c>
      <c r="E985">
        <v>12241342</v>
      </c>
      <c r="F985" t="s">
        <v>923</v>
      </c>
      <c r="G985" t="s">
        <v>12</v>
      </c>
      <c r="H985">
        <v>0</v>
      </c>
      <c r="I985" s="32">
        <v>45204.267187500001</v>
      </c>
    </row>
    <row r="986" spans="1:9" x14ac:dyDescent="0.25">
      <c r="A986" t="s">
        <v>1422</v>
      </c>
      <c r="B986" t="s">
        <v>8</v>
      </c>
      <c r="C986" t="s">
        <v>917</v>
      </c>
      <c r="D986" t="s">
        <v>918</v>
      </c>
      <c r="E986">
        <v>94402766</v>
      </c>
      <c r="F986" t="s">
        <v>919</v>
      </c>
      <c r="G986" t="s">
        <v>12</v>
      </c>
      <c r="H986">
        <v>0</v>
      </c>
      <c r="I986" s="32">
        <v>45204.262997685182</v>
      </c>
    </row>
    <row r="987" spans="1:9" x14ac:dyDescent="0.25">
      <c r="A987" t="s">
        <v>1422</v>
      </c>
      <c r="B987" t="s">
        <v>8</v>
      </c>
      <c r="C987" t="s">
        <v>931</v>
      </c>
      <c r="D987" t="s">
        <v>932</v>
      </c>
      <c r="E987">
        <v>12266824</v>
      </c>
      <c r="F987" t="s">
        <v>827</v>
      </c>
      <c r="G987" t="s">
        <v>12</v>
      </c>
      <c r="H987">
        <v>0</v>
      </c>
      <c r="I987" s="32">
        <v>45204.262418981481</v>
      </c>
    </row>
    <row r="988" spans="1:9" x14ac:dyDescent="0.25">
      <c r="A988" t="s">
        <v>1422</v>
      </c>
      <c r="B988" t="s">
        <v>8</v>
      </c>
      <c r="C988" t="s">
        <v>102</v>
      </c>
      <c r="D988" t="s">
        <v>103</v>
      </c>
      <c r="E988">
        <v>12201219</v>
      </c>
      <c r="F988" t="s">
        <v>104</v>
      </c>
      <c r="G988" t="s">
        <v>12</v>
      </c>
      <c r="H988">
        <v>0</v>
      </c>
      <c r="I988" s="32">
        <v>45204.263460648152</v>
      </c>
    </row>
    <row r="989" spans="1:9" x14ac:dyDescent="0.25">
      <c r="A989" t="s">
        <v>1422</v>
      </c>
      <c r="B989" t="s">
        <v>8</v>
      </c>
      <c r="C989" t="s">
        <v>1332</v>
      </c>
      <c r="D989" t="s">
        <v>1333</v>
      </c>
      <c r="E989">
        <v>1106783825</v>
      </c>
      <c r="F989" t="s">
        <v>962</v>
      </c>
      <c r="G989" t="s">
        <v>12</v>
      </c>
      <c r="H989">
        <v>0</v>
      </c>
      <c r="I989" s="32">
        <v>45204.260949074072</v>
      </c>
    </row>
    <row r="990" spans="1:9" x14ac:dyDescent="0.25">
      <c r="A990" t="s">
        <v>1422</v>
      </c>
      <c r="B990" t="s">
        <v>8</v>
      </c>
      <c r="C990" t="s">
        <v>368</v>
      </c>
      <c r="D990" t="s">
        <v>153</v>
      </c>
      <c r="E990">
        <v>12230182</v>
      </c>
      <c r="F990" t="s">
        <v>369</v>
      </c>
      <c r="G990" t="s">
        <v>12</v>
      </c>
      <c r="H990">
        <v>0</v>
      </c>
      <c r="I990" s="32">
        <v>45205.429085648146</v>
      </c>
    </row>
    <row r="991" spans="1:9" x14ac:dyDescent="0.25">
      <c r="A991" t="s">
        <v>1422</v>
      </c>
      <c r="B991" t="s">
        <v>8</v>
      </c>
      <c r="C991" t="s">
        <v>1433</v>
      </c>
      <c r="D991" t="s">
        <v>1434</v>
      </c>
      <c r="E991">
        <v>1083916698</v>
      </c>
      <c r="F991" t="s">
        <v>1435</v>
      </c>
      <c r="G991" t="s">
        <v>12</v>
      </c>
      <c r="H991">
        <v>0</v>
      </c>
      <c r="I991" s="32">
        <v>45205.427175925928</v>
      </c>
    </row>
    <row r="992" spans="1:9" x14ac:dyDescent="0.25">
      <c r="A992" t="s">
        <v>1422</v>
      </c>
      <c r="B992" t="s">
        <v>8</v>
      </c>
      <c r="C992" t="s">
        <v>967</v>
      </c>
      <c r="D992" t="s">
        <v>968</v>
      </c>
      <c r="E992">
        <v>1077854170</v>
      </c>
      <c r="F992" t="s">
        <v>234</v>
      </c>
      <c r="G992" t="s">
        <v>12</v>
      </c>
      <c r="H992">
        <v>0</v>
      </c>
      <c r="I992" s="32">
        <v>45205.442256944443</v>
      </c>
    </row>
    <row r="993" spans="1:9" x14ac:dyDescent="0.25">
      <c r="A993" t="s">
        <v>1422</v>
      </c>
      <c r="B993" t="s">
        <v>8</v>
      </c>
      <c r="C993" t="s">
        <v>180</v>
      </c>
      <c r="D993" t="s">
        <v>181</v>
      </c>
      <c r="E993">
        <v>12225546</v>
      </c>
      <c r="F993" t="s">
        <v>364</v>
      </c>
      <c r="G993" t="s">
        <v>12</v>
      </c>
      <c r="H993">
        <v>0</v>
      </c>
      <c r="I993" s="32">
        <v>45205.420995370368</v>
      </c>
    </row>
    <row r="994" spans="1:9" x14ac:dyDescent="0.25">
      <c r="A994" t="s">
        <v>1422</v>
      </c>
      <c r="B994" t="s">
        <v>8</v>
      </c>
      <c r="C994" t="s">
        <v>16</v>
      </c>
      <c r="D994" t="s">
        <v>17</v>
      </c>
      <c r="E994">
        <v>83232699</v>
      </c>
      <c r="F994" t="s">
        <v>18</v>
      </c>
      <c r="G994" t="s">
        <v>12</v>
      </c>
      <c r="H994">
        <v>0</v>
      </c>
      <c r="I994" s="32">
        <v>45205.4455787037</v>
      </c>
    </row>
    <row r="995" spans="1:9" x14ac:dyDescent="0.25">
      <c r="A995" t="s">
        <v>1422</v>
      </c>
      <c r="B995" t="s">
        <v>8</v>
      </c>
      <c r="C995" t="s">
        <v>305</v>
      </c>
      <c r="D995" t="s">
        <v>306</v>
      </c>
      <c r="E995">
        <v>1084260663</v>
      </c>
      <c r="F995" t="s">
        <v>307</v>
      </c>
      <c r="G995" t="s">
        <v>12</v>
      </c>
      <c r="H995">
        <v>0</v>
      </c>
      <c r="I995" s="32">
        <v>45205.441122685188</v>
      </c>
    </row>
    <row r="996" spans="1:9" x14ac:dyDescent="0.25">
      <c r="A996" t="s">
        <v>1422</v>
      </c>
      <c r="B996" t="s">
        <v>8</v>
      </c>
      <c r="C996" t="s">
        <v>327</v>
      </c>
      <c r="D996" t="s">
        <v>164</v>
      </c>
      <c r="E996">
        <v>1078753827</v>
      </c>
      <c r="F996" t="s">
        <v>165</v>
      </c>
      <c r="G996" t="s">
        <v>12</v>
      </c>
      <c r="H996">
        <v>0</v>
      </c>
      <c r="I996" s="32">
        <v>45205.408171296294</v>
      </c>
    </row>
    <row r="997" spans="1:9" x14ac:dyDescent="0.25">
      <c r="A997" t="s">
        <v>1422</v>
      </c>
      <c r="B997" t="s">
        <v>8</v>
      </c>
      <c r="C997" t="s">
        <v>208</v>
      </c>
      <c r="D997" t="s">
        <v>141</v>
      </c>
      <c r="E997">
        <v>17701377</v>
      </c>
      <c r="F997" t="s">
        <v>270</v>
      </c>
      <c r="G997" t="s">
        <v>12</v>
      </c>
      <c r="H997">
        <v>0</v>
      </c>
      <c r="I997" s="32">
        <v>45205.406215277777</v>
      </c>
    </row>
    <row r="998" spans="1:9" x14ac:dyDescent="0.25">
      <c r="A998" t="s">
        <v>1422</v>
      </c>
      <c r="B998" t="s">
        <v>8</v>
      </c>
      <c r="C998" t="s">
        <v>314</v>
      </c>
      <c r="D998" t="s">
        <v>315</v>
      </c>
      <c r="E998">
        <v>1084260646</v>
      </c>
      <c r="F998" t="s">
        <v>474</v>
      </c>
      <c r="G998" t="s">
        <v>12</v>
      </c>
      <c r="H998">
        <v>0</v>
      </c>
      <c r="I998" s="32">
        <v>45205.447013888886</v>
      </c>
    </row>
    <row r="999" spans="1:9" x14ac:dyDescent="0.25">
      <c r="A999" t="s">
        <v>1422</v>
      </c>
      <c r="B999" t="s">
        <v>8</v>
      </c>
      <c r="C999" t="s">
        <v>102</v>
      </c>
      <c r="D999" t="s">
        <v>103</v>
      </c>
      <c r="E999">
        <v>12201219</v>
      </c>
      <c r="F999" t="s">
        <v>104</v>
      </c>
      <c r="G999" t="s">
        <v>12</v>
      </c>
      <c r="H999">
        <v>0</v>
      </c>
      <c r="I999" s="32">
        <v>45205.40357638889</v>
      </c>
    </row>
    <row r="1000" spans="1:9" x14ac:dyDescent="0.25">
      <c r="A1000" t="s">
        <v>1422</v>
      </c>
      <c r="B1000" t="s">
        <v>8</v>
      </c>
      <c r="C1000" t="s">
        <v>665</v>
      </c>
      <c r="D1000" t="s">
        <v>347</v>
      </c>
      <c r="E1000">
        <v>12169576</v>
      </c>
      <c r="F1000" t="s">
        <v>326</v>
      </c>
      <c r="G1000" t="s">
        <v>12</v>
      </c>
      <c r="H1000">
        <v>0</v>
      </c>
      <c r="I1000" s="32">
        <v>45205.40934027778</v>
      </c>
    </row>
    <row r="1001" spans="1:9" x14ac:dyDescent="0.25">
      <c r="A1001" t="s">
        <v>1422</v>
      </c>
      <c r="B1001" t="s">
        <v>8</v>
      </c>
      <c r="C1001" t="s">
        <v>825</v>
      </c>
      <c r="D1001" t="s">
        <v>826</v>
      </c>
      <c r="E1001">
        <v>17649633</v>
      </c>
      <c r="F1001" t="s">
        <v>827</v>
      </c>
      <c r="G1001" t="s">
        <v>12</v>
      </c>
      <c r="H1001">
        <v>0</v>
      </c>
      <c r="I1001" s="32">
        <v>45205.401354166665</v>
      </c>
    </row>
    <row r="1002" spans="1:9" x14ac:dyDescent="0.25">
      <c r="A1002" t="s">
        <v>1422</v>
      </c>
      <c r="B1002" t="s">
        <v>8</v>
      </c>
      <c r="C1002" t="s">
        <v>1207</v>
      </c>
      <c r="D1002" t="s">
        <v>1208</v>
      </c>
      <c r="E1002">
        <v>12265683</v>
      </c>
      <c r="F1002" t="s">
        <v>367</v>
      </c>
      <c r="G1002" t="s">
        <v>12</v>
      </c>
      <c r="H1002">
        <v>0</v>
      </c>
      <c r="I1002" s="32">
        <v>45205.411296296297</v>
      </c>
    </row>
    <row r="1003" spans="1:9" x14ac:dyDescent="0.25">
      <c r="A1003" t="s">
        <v>1422</v>
      </c>
      <c r="B1003" t="s">
        <v>8</v>
      </c>
      <c r="C1003" t="s">
        <v>656</v>
      </c>
      <c r="D1003" t="s">
        <v>655</v>
      </c>
      <c r="E1003">
        <v>1004417641</v>
      </c>
      <c r="F1003" t="s">
        <v>302</v>
      </c>
      <c r="G1003" t="s">
        <v>12</v>
      </c>
      <c r="H1003">
        <v>0</v>
      </c>
      <c r="I1003" s="32">
        <v>45205.481446759259</v>
      </c>
    </row>
    <row r="1004" spans="1:9" x14ac:dyDescent="0.25">
      <c r="A1004" t="s">
        <v>1422</v>
      </c>
      <c r="B1004" t="s">
        <v>8</v>
      </c>
      <c r="C1004" t="s">
        <v>477</v>
      </c>
      <c r="D1004" t="s">
        <v>478</v>
      </c>
      <c r="E1004">
        <v>1080932772</v>
      </c>
      <c r="F1004" t="s">
        <v>479</v>
      </c>
      <c r="G1004" t="s">
        <v>12</v>
      </c>
      <c r="H1004">
        <v>0</v>
      </c>
      <c r="I1004" s="32">
        <v>45205.481956018521</v>
      </c>
    </row>
    <row r="1005" spans="1:9" x14ac:dyDescent="0.25">
      <c r="A1005" t="s">
        <v>1422</v>
      </c>
      <c r="B1005" t="s">
        <v>8</v>
      </c>
      <c r="C1005" t="s">
        <v>73</v>
      </c>
      <c r="D1005" t="s">
        <v>74</v>
      </c>
      <c r="E1005">
        <v>83231540</v>
      </c>
      <c r="F1005" t="s">
        <v>75</v>
      </c>
      <c r="G1005" t="s">
        <v>12</v>
      </c>
      <c r="H1005">
        <v>0</v>
      </c>
      <c r="I1005" s="32">
        <v>45205.473946759259</v>
      </c>
    </row>
    <row r="1006" spans="1:9" x14ac:dyDescent="0.25">
      <c r="A1006" t="s">
        <v>1422</v>
      </c>
      <c r="B1006" t="s">
        <v>8</v>
      </c>
      <c r="C1006" t="s">
        <v>189</v>
      </c>
      <c r="D1006" t="s">
        <v>190</v>
      </c>
      <c r="E1006">
        <v>1077878133</v>
      </c>
      <c r="F1006" t="s">
        <v>191</v>
      </c>
      <c r="G1006" t="s">
        <v>12</v>
      </c>
      <c r="H1006">
        <v>0</v>
      </c>
      <c r="I1006" s="32">
        <v>45205.483946759261</v>
      </c>
    </row>
    <row r="1007" spans="1:9" x14ac:dyDescent="0.25">
      <c r="A1007" t="s">
        <v>1422</v>
      </c>
      <c r="B1007" t="s">
        <v>8</v>
      </c>
      <c r="C1007" t="s">
        <v>359</v>
      </c>
      <c r="D1007" t="s">
        <v>360</v>
      </c>
      <c r="E1007">
        <v>12169756</v>
      </c>
      <c r="F1007" t="s">
        <v>361</v>
      </c>
      <c r="G1007" t="s">
        <v>12</v>
      </c>
      <c r="H1007">
        <v>0</v>
      </c>
      <c r="I1007" s="32">
        <v>45205.399351851855</v>
      </c>
    </row>
    <row r="1008" spans="1:9" x14ac:dyDescent="0.25">
      <c r="A1008" t="s">
        <v>1422</v>
      </c>
      <c r="B1008" t="s">
        <v>8</v>
      </c>
      <c r="C1008" t="s">
        <v>46</v>
      </c>
      <c r="D1008" t="s">
        <v>1322</v>
      </c>
      <c r="E1008">
        <v>1084900168</v>
      </c>
      <c r="F1008" t="s">
        <v>494</v>
      </c>
      <c r="G1008" t="s">
        <v>12</v>
      </c>
      <c r="H1008">
        <v>0</v>
      </c>
      <c r="I1008" s="32">
        <v>45205.488703703704</v>
      </c>
    </row>
    <row r="1009" spans="1:9" x14ac:dyDescent="0.25">
      <c r="A1009" t="s">
        <v>1422</v>
      </c>
      <c r="B1009" t="s">
        <v>8</v>
      </c>
      <c r="C1009" t="s">
        <v>291</v>
      </c>
      <c r="D1009" t="s">
        <v>292</v>
      </c>
      <c r="E1009">
        <v>212987</v>
      </c>
      <c r="F1009" t="s">
        <v>185</v>
      </c>
      <c r="G1009" t="s">
        <v>12</v>
      </c>
      <c r="H1009">
        <v>0</v>
      </c>
      <c r="I1009" s="32">
        <v>45205.473321759258</v>
      </c>
    </row>
    <row r="1010" spans="1:9" x14ac:dyDescent="0.25">
      <c r="A1010" t="s">
        <v>1422</v>
      </c>
      <c r="B1010" t="s">
        <v>8</v>
      </c>
      <c r="C1010" t="s">
        <v>206</v>
      </c>
      <c r="D1010" t="s">
        <v>23</v>
      </c>
      <c r="E1010">
        <v>83182653</v>
      </c>
      <c r="F1010" t="s">
        <v>21</v>
      </c>
      <c r="G1010" t="s">
        <v>12</v>
      </c>
      <c r="H1010">
        <v>0</v>
      </c>
      <c r="I1010" s="32">
        <v>45205.468043981484</v>
      </c>
    </row>
    <row r="1011" spans="1:9" x14ac:dyDescent="0.25">
      <c r="A1011" t="s">
        <v>1422</v>
      </c>
      <c r="B1011" t="s">
        <v>8</v>
      </c>
      <c r="C1011" t="s">
        <v>281</v>
      </c>
      <c r="D1011" t="s">
        <v>282</v>
      </c>
      <c r="E1011">
        <v>12266985</v>
      </c>
      <c r="F1011" t="s">
        <v>283</v>
      </c>
      <c r="G1011" t="s">
        <v>12</v>
      </c>
      <c r="H1011">
        <v>0</v>
      </c>
      <c r="I1011" s="32">
        <v>45205.456770833334</v>
      </c>
    </row>
    <row r="1012" spans="1:9" x14ac:dyDescent="0.25">
      <c r="A1012" t="s">
        <v>1422</v>
      </c>
      <c r="B1012" t="s">
        <v>8</v>
      </c>
      <c r="C1012" t="s">
        <v>255</v>
      </c>
      <c r="D1012" t="s">
        <v>92</v>
      </c>
      <c r="E1012">
        <v>1080931566</v>
      </c>
      <c r="F1012" t="s">
        <v>256</v>
      </c>
      <c r="G1012" t="s">
        <v>12</v>
      </c>
      <c r="H1012">
        <v>0</v>
      </c>
      <c r="I1012" s="32">
        <v>45205.452210648145</v>
      </c>
    </row>
    <row r="1013" spans="1:9" x14ac:dyDescent="0.25">
      <c r="A1013" t="s">
        <v>1422</v>
      </c>
      <c r="B1013" t="s">
        <v>8</v>
      </c>
      <c r="C1013" t="s">
        <v>171</v>
      </c>
      <c r="D1013" t="s">
        <v>172</v>
      </c>
      <c r="E1013">
        <v>4948010</v>
      </c>
      <c r="F1013" t="s">
        <v>173</v>
      </c>
      <c r="G1013" t="s">
        <v>12</v>
      </c>
      <c r="H1013">
        <v>0</v>
      </c>
      <c r="I1013" s="32">
        <v>45205.463912037034</v>
      </c>
    </row>
    <row r="1014" spans="1:9" x14ac:dyDescent="0.25">
      <c r="A1014" t="s">
        <v>1422</v>
      </c>
      <c r="B1014" t="s">
        <v>8</v>
      </c>
      <c r="C1014" t="s">
        <v>341</v>
      </c>
      <c r="D1014" t="s">
        <v>89</v>
      </c>
      <c r="E1014">
        <v>1083876680</v>
      </c>
      <c r="F1014" t="s">
        <v>342</v>
      </c>
      <c r="G1014" t="s">
        <v>12</v>
      </c>
      <c r="H1014">
        <v>0</v>
      </c>
      <c r="I1014" s="32">
        <v>45205.46534722222</v>
      </c>
    </row>
    <row r="1015" spans="1:9" x14ac:dyDescent="0.25">
      <c r="A1015" t="s">
        <v>1422</v>
      </c>
      <c r="B1015" t="s">
        <v>8</v>
      </c>
      <c r="C1015" t="s">
        <v>969</v>
      </c>
      <c r="D1015" t="s">
        <v>970</v>
      </c>
      <c r="E1015">
        <v>1081731151</v>
      </c>
      <c r="F1015" t="s">
        <v>151</v>
      </c>
      <c r="G1015" t="s">
        <v>12</v>
      </c>
      <c r="H1015">
        <v>0</v>
      </c>
      <c r="I1015" s="32">
        <v>45205.46702546296</v>
      </c>
    </row>
    <row r="1016" spans="1:9" x14ac:dyDescent="0.25">
      <c r="A1016" t="s">
        <v>1422</v>
      </c>
      <c r="B1016" t="s">
        <v>8</v>
      </c>
      <c r="C1016" t="s">
        <v>203</v>
      </c>
      <c r="D1016" t="s">
        <v>204</v>
      </c>
      <c r="E1016">
        <v>16188600</v>
      </c>
      <c r="F1016" t="s">
        <v>240</v>
      </c>
      <c r="G1016" t="s">
        <v>12</v>
      </c>
      <c r="H1016">
        <v>0</v>
      </c>
      <c r="I1016" s="32">
        <v>45205.451377314814</v>
      </c>
    </row>
    <row r="1017" spans="1:9" x14ac:dyDescent="0.25">
      <c r="A1017" t="s">
        <v>1422</v>
      </c>
      <c r="B1017" t="s">
        <v>8</v>
      </c>
      <c r="C1017" t="s">
        <v>954</v>
      </c>
      <c r="D1017" t="s">
        <v>955</v>
      </c>
      <c r="E1017">
        <v>1083905479</v>
      </c>
      <c r="F1017" t="s">
        <v>363</v>
      </c>
      <c r="G1017" t="s">
        <v>12</v>
      </c>
      <c r="H1017">
        <v>0</v>
      </c>
      <c r="I1017" s="32">
        <v>45205.340520833335</v>
      </c>
    </row>
    <row r="1018" spans="1:9" x14ac:dyDescent="0.25">
      <c r="A1018" t="s">
        <v>1422</v>
      </c>
      <c r="B1018" t="s">
        <v>8</v>
      </c>
      <c r="C1018" t="s">
        <v>305</v>
      </c>
      <c r="D1018" t="s">
        <v>306</v>
      </c>
      <c r="E1018">
        <v>1084260663</v>
      </c>
      <c r="F1018" t="s">
        <v>307</v>
      </c>
      <c r="G1018" t="s">
        <v>12</v>
      </c>
      <c r="H1018">
        <v>0</v>
      </c>
      <c r="I1018" s="32">
        <v>45205.735810185186</v>
      </c>
    </row>
    <row r="1019" spans="1:9" x14ac:dyDescent="0.25">
      <c r="A1019" t="s">
        <v>1422</v>
      </c>
      <c r="B1019" t="s">
        <v>8</v>
      </c>
      <c r="C1019" t="s">
        <v>600</v>
      </c>
      <c r="D1019" t="s">
        <v>601</v>
      </c>
      <c r="E1019">
        <v>83043993</v>
      </c>
      <c r="F1019" t="s">
        <v>602</v>
      </c>
      <c r="G1019" t="s">
        <v>12</v>
      </c>
      <c r="H1019">
        <v>0</v>
      </c>
      <c r="I1019" s="32">
        <v>45205.342615740738</v>
      </c>
    </row>
    <row r="1020" spans="1:9" x14ac:dyDescent="0.25">
      <c r="A1020" t="s">
        <v>1422</v>
      </c>
      <c r="B1020" t="s">
        <v>8</v>
      </c>
      <c r="C1020" t="s">
        <v>70</v>
      </c>
      <c r="D1020" t="s">
        <v>71</v>
      </c>
      <c r="E1020">
        <v>1083910730</v>
      </c>
      <c r="F1020" t="s">
        <v>72</v>
      </c>
      <c r="G1020" t="s">
        <v>12</v>
      </c>
      <c r="H1020">
        <v>0</v>
      </c>
      <c r="I1020" s="32">
        <v>45205.348252314812</v>
      </c>
    </row>
    <row r="1021" spans="1:9" x14ac:dyDescent="0.25">
      <c r="A1021" t="s">
        <v>1422</v>
      </c>
      <c r="B1021" t="s">
        <v>8</v>
      </c>
      <c r="C1021" t="s">
        <v>217</v>
      </c>
      <c r="D1021" t="s">
        <v>218</v>
      </c>
      <c r="E1021">
        <v>12235356</v>
      </c>
      <c r="F1021" t="s">
        <v>219</v>
      </c>
      <c r="G1021" t="s">
        <v>12</v>
      </c>
      <c r="H1021">
        <v>0</v>
      </c>
      <c r="I1021" s="32">
        <v>45205.358229166668</v>
      </c>
    </row>
    <row r="1022" spans="1:9" x14ac:dyDescent="0.25">
      <c r="A1022" t="s">
        <v>1422</v>
      </c>
      <c r="B1022" t="s">
        <v>8</v>
      </c>
      <c r="C1022" t="s">
        <v>140</v>
      </c>
      <c r="D1022" t="s">
        <v>141</v>
      </c>
      <c r="E1022">
        <v>1083900759</v>
      </c>
      <c r="F1022" t="s">
        <v>142</v>
      </c>
      <c r="G1022" t="s">
        <v>12</v>
      </c>
      <c r="H1022">
        <v>0</v>
      </c>
      <c r="I1022" s="32">
        <v>45205.360555555555</v>
      </c>
    </row>
    <row r="1023" spans="1:9" x14ac:dyDescent="0.25">
      <c r="A1023" t="s">
        <v>1422</v>
      </c>
      <c r="B1023" t="s">
        <v>8</v>
      </c>
      <c r="C1023" t="s">
        <v>262</v>
      </c>
      <c r="D1023" t="s">
        <v>263</v>
      </c>
      <c r="E1023">
        <v>1083923145</v>
      </c>
      <c r="F1023" t="s">
        <v>387</v>
      </c>
      <c r="G1023" t="s">
        <v>12</v>
      </c>
      <c r="H1023">
        <v>0</v>
      </c>
      <c r="I1023" s="32">
        <v>45205.341956018521</v>
      </c>
    </row>
    <row r="1024" spans="1:9" x14ac:dyDescent="0.25">
      <c r="A1024" t="s">
        <v>1422</v>
      </c>
      <c r="B1024" t="s">
        <v>8</v>
      </c>
      <c r="C1024" t="s">
        <v>1187</v>
      </c>
      <c r="D1024" t="s">
        <v>568</v>
      </c>
      <c r="E1024">
        <v>12263002</v>
      </c>
      <c r="F1024" t="s">
        <v>139</v>
      </c>
      <c r="G1024" t="s">
        <v>12</v>
      </c>
      <c r="H1024">
        <v>0</v>
      </c>
      <c r="I1024" s="32">
        <v>45205.341168981482</v>
      </c>
    </row>
    <row r="1025" spans="1:9" x14ac:dyDescent="0.25">
      <c r="A1025" t="s">
        <v>1422</v>
      </c>
      <c r="B1025" t="s">
        <v>8</v>
      </c>
      <c r="C1025" t="s">
        <v>1150</v>
      </c>
      <c r="D1025" t="s">
        <v>1160</v>
      </c>
      <c r="E1025">
        <v>80058032</v>
      </c>
      <c r="F1025" t="s">
        <v>39</v>
      </c>
      <c r="G1025" t="s">
        <v>12</v>
      </c>
      <c r="H1025">
        <v>0</v>
      </c>
      <c r="I1025" s="32">
        <v>45205.330208333333</v>
      </c>
    </row>
    <row r="1026" spans="1:9" x14ac:dyDescent="0.25">
      <c r="A1026" t="s">
        <v>1422</v>
      </c>
      <c r="B1026" t="s">
        <v>8</v>
      </c>
      <c r="C1026" t="s">
        <v>423</v>
      </c>
      <c r="D1026" t="s">
        <v>251</v>
      </c>
      <c r="E1026">
        <v>83232142</v>
      </c>
      <c r="F1026" t="s">
        <v>1128</v>
      </c>
      <c r="G1026" t="s">
        <v>12</v>
      </c>
      <c r="H1026">
        <v>0</v>
      </c>
      <c r="I1026" s="32">
        <v>45205.494756944441</v>
      </c>
    </row>
    <row r="1027" spans="1:9" x14ac:dyDescent="0.25">
      <c r="A1027" t="s">
        <v>1422</v>
      </c>
      <c r="B1027" t="s">
        <v>8</v>
      </c>
      <c r="C1027" t="s">
        <v>99</v>
      </c>
      <c r="D1027" t="s">
        <v>100</v>
      </c>
      <c r="E1027">
        <v>83230879</v>
      </c>
      <c r="F1027" t="s">
        <v>101</v>
      </c>
      <c r="G1027" t="s">
        <v>12</v>
      </c>
      <c r="H1027">
        <v>0</v>
      </c>
      <c r="I1027" s="32">
        <v>45205.331342592595</v>
      </c>
    </row>
    <row r="1028" spans="1:9" x14ac:dyDescent="0.25">
      <c r="A1028" t="s">
        <v>1422</v>
      </c>
      <c r="B1028" t="s">
        <v>8</v>
      </c>
      <c r="C1028" t="s">
        <v>463</v>
      </c>
      <c r="D1028" t="s">
        <v>464</v>
      </c>
      <c r="E1028">
        <v>83043799</v>
      </c>
      <c r="F1028" t="s">
        <v>60</v>
      </c>
      <c r="G1028" t="s">
        <v>12</v>
      </c>
      <c r="H1028">
        <v>0</v>
      </c>
      <c r="I1028" s="32">
        <v>45205.333368055559</v>
      </c>
    </row>
    <row r="1029" spans="1:9" x14ac:dyDescent="0.25">
      <c r="A1029" t="s">
        <v>1422</v>
      </c>
      <c r="B1029" t="s">
        <v>8</v>
      </c>
      <c r="C1029" t="s">
        <v>1194</v>
      </c>
      <c r="D1029" t="s">
        <v>1195</v>
      </c>
      <c r="E1029">
        <v>1004208730</v>
      </c>
      <c r="F1029" t="s">
        <v>324</v>
      </c>
      <c r="G1029" t="s">
        <v>12</v>
      </c>
      <c r="H1029">
        <v>0</v>
      </c>
      <c r="I1029" s="32">
        <v>45205.337685185186</v>
      </c>
    </row>
    <row r="1030" spans="1:9" x14ac:dyDescent="0.25">
      <c r="A1030" t="s">
        <v>1422</v>
      </c>
      <c r="B1030" t="s">
        <v>8</v>
      </c>
      <c r="C1030" t="s">
        <v>208</v>
      </c>
      <c r="D1030" t="s">
        <v>209</v>
      </c>
      <c r="E1030">
        <v>1082774674</v>
      </c>
      <c r="F1030" t="s">
        <v>210</v>
      </c>
      <c r="G1030" t="s">
        <v>12</v>
      </c>
      <c r="H1030">
        <v>0</v>
      </c>
      <c r="I1030" s="32">
        <v>45205.36105324074</v>
      </c>
    </row>
    <row r="1031" spans="1:9" x14ac:dyDescent="0.25">
      <c r="A1031" t="s">
        <v>1422</v>
      </c>
      <c r="B1031" t="s">
        <v>8</v>
      </c>
      <c r="C1031" t="s">
        <v>192</v>
      </c>
      <c r="D1031" t="s">
        <v>53</v>
      </c>
      <c r="E1031">
        <v>17682584</v>
      </c>
      <c r="F1031" t="s">
        <v>216</v>
      </c>
      <c r="G1031" t="s">
        <v>12</v>
      </c>
      <c r="H1031">
        <v>0</v>
      </c>
      <c r="I1031" s="32">
        <v>45205.362511574072</v>
      </c>
    </row>
    <row r="1032" spans="1:9" x14ac:dyDescent="0.25">
      <c r="A1032" t="s">
        <v>1422</v>
      </c>
      <c r="B1032" t="s">
        <v>8</v>
      </c>
      <c r="C1032" t="s">
        <v>639</v>
      </c>
      <c r="D1032" t="s">
        <v>74</v>
      </c>
      <c r="E1032">
        <v>7699603</v>
      </c>
      <c r="F1032" t="s">
        <v>316</v>
      </c>
      <c r="G1032" t="s">
        <v>12</v>
      </c>
      <c r="H1032">
        <v>0</v>
      </c>
      <c r="I1032" s="32">
        <v>45205.390532407408</v>
      </c>
    </row>
    <row r="1033" spans="1:9" x14ac:dyDescent="0.25">
      <c r="A1033" t="s">
        <v>1422</v>
      </c>
      <c r="B1033" t="s">
        <v>8</v>
      </c>
      <c r="C1033" t="s">
        <v>560</v>
      </c>
      <c r="D1033" t="s">
        <v>318</v>
      </c>
      <c r="E1033">
        <v>12230794</v>
      </c>
      <c r="F1033" t="s">
        <v>310</v>
      </c>
      <c r="G1033" t="s">
        <v>12</v>
      </c>
      <c r="H1033">
        <v>0</v>
      </c>
      <c r="I1033" s="32">
        <v>45205.38108796296</v>
      </c>
    </row>
    <row r="1034" spans="1:9" x14ac:dyDescent="0.25">
      <c r="A1034" t="s">
        <v>1422</v>
      </c>
      <c r="B1034" t="s">
        <v>8</v>
      </c>
      <c r="C1034" t="s">
        <v>395</v>
      </c>
      <c r="D1034" t="s">
        <v>396</v>
      </c>
      <c r="E1034">
        <v>1084897389</v>
      </c>
      <c r="F1034" t="s">
        <v>397</v>
      </c>
      <c r="G1034" t="s">
        <v>12</v>
      </c>
      <c r="H1034">
        <v>0</v>
      </c>
      <c r="I1034" s="32">
        <v>45205.391006944446</v>
      </c>
    </row>
    <row r="1035" spans="1:9" x14ac:dyDescent="0.25">
      <c r="A1035" t="s">
        <v>1422</v>
      </c>
      <c r="B1035" t="s">
        <v>8</v>
      </c>
      <c r="C1035" t="s">
        <v>288</v>
      </c>
      <c r="D1035" t="s">
        <v>289</v>
      </c>
      <c r="E1035">
        <v>1004269607</v>
      </c>
      <c r="F1035" t="s">
        <v>290</v>
      </c>
      <c r="G1035" t="s">
        <v>12</v>
      </c>
      <c r="H1035">
        <v>0</v>
      </c>
      <c r="I1035" s="32">
        <v>45205.39230324074</v>
      </c>
    </row>
    <row r="1036" spans="1:9" x14ac:dyDescent="0.25">
      <c r="A1036" t="s">
        <v>1422</v>
      </c>
      <c r="B1036" t="s">
        <v>8</v>
      </c>
      <c r="C1036" t="s">
        <v>247</v>
      </c>
      <c r="D1036" t="s">
        <v>607</v>
      </c>
      <c r="E1036">
        <v>13775810</v>
      </c>
      <c r="F1036" t="s">
        <v>317</v>
      </c>
      <c r="G1036" t="s">
        <v>12</v>
      </c>
      <c r="H1036">
        <v>0</v>
      </c>
      <c r="I1036" s="32">
        <v>45205.394456018519</v>
      </c>
    </row>
    <row r="1037" spans="1:9" x14ac:dyDescent="0.25">
      <c r="A1037" t="s">
        <v>1422</v>
      </c>
      <c r="B1037" t="s">
        <v>8</v>
      </c>
      <c r="C1037" t="s">
        <v>13</v>
      </c>
      <c r="D1037" t="s">
        <v>14</v>
      </c>
      <c r="E1037">
        <v>1084259956</v>
      </c>
      <c r="F1037" t="s">
        <v>349</v>
      </c>
      <c r="G1037" t="s">
        <v>12</v>
      </c>
      <c r="H1037">
        <v>0</v>
      </c>
      <c r="I1037" s="32">
        <v>45205.380671296298</v>
      </c>
    </row>
    <row r="1038" spans="1:9" x14ac:dyDescent="0.25">
      <c r="A1038" t="s">
        <v>1422</v>
      </c>
      <c r="B1038" t="s">
        <v>8</v>
      </c>
      <c r="C1038" t="s">
        <v>356</v>
      </c>
      <c r="D1038" t="s">
        <v>357</v>
      </c>
      <c r="E1038">
        <v>1080932118</v>
      </c>
      <c r="F1038" t="s">
        <v>358</v>
      </c>
      <c r="G1038" t="s">
        <v>12</v>
      </c>
      <c r="H1038">
        <v>0</v>
      </c>
      <c r="I1038" s="32">
        <v>45205.378657407404</v>
      </c>
    </row>
    <row r="1039" spans="1:9" x14ac:dyDescent="0.25">
      <c r="A1039" t="s">
        <v>1422</v>
      </c>
      <c r="B1039" t="s">
        <v>8</v>
      </c>
      <c r="C1039" t="s">
        <v>365</v>
      </c>
      <c r="D1039" t="s">
        <v>366</v>
      </c>
      <c r="E1039">
        <v>12211172</v>
      </c>
      <c r="F1039" t="s">
        <v>337</v>
      </c>
      <c r="G1039" t="s">
        <v>12</v>
      </c>
      <c r="H1039">
        <v>0</v>
      </c>
      <c r="I1039" s="32">
        <v>45205.36822916667</v>
      </c>
    </row>
    <row r="1040" spans="1:9" x14ac:dyDescent="0.25">
      <c r="A1040" t="s">
        <v>1422</v>
      </c>
      <c r="B1040" t="s">
        <v>8</v>
      </c>
      <c r="C1040" t="s">
        <v>418</v>
      </c>
      <c r="D1040" t="s">
        <v>419</v>
      </c>
      <c r="E1040">
        <v>12241139</v>
      </c>
      <c r="F1040" t="s">
        <v>420</v>
      </c>
      <c r="G1040" t="s">
        <v>12</v>
      </c>
      <c r="H1040">
        <v>0</v>
      </c>
      <c r="I1040" s="32">
        <v>45205.3675</v>
      </c>
    </row>
    <row r="1041" spans="1:9" x14ac:dyDescent="0.25">
      <c r="A1041" t="s">
        <v>1422</v>
      </c>
      <c r="B1041" t="s">
        <v>8</v>
      </c>
      <c r="C1041" t="s">
        <v>327</v>
      </c>
      <c r="D1041" t="s">
        <v>328</v>
      </c>
      <c r="E1041">
        <v>1082775782</v>
      </c>
      <c r="F1041" t="s">
        <v>329</v>
      </c>
      <c r="G1041" t="s">
        <v>12</v>
      </c>
      <c r="H1041">
        <v>0</v>
      </c>
      <c r="I1041" s="32">
        <v>45205.368761574071</v>
      </c>
    </row>
    <row r="1042" spans="1:9" x14ac:dyDescent="0.25">
      <c r="A1042" t="s">
        <v>1422</v>
      </c>
      <c r="B1042" t="s">
        <v>8</v>
      </c>
      <c r="C1042" t="s">
        <v>332</v>
      </c>
      <c r="D1042" t="s">
        <v>333</v>
      </c>
      <c r="E1042">
        <v>83231111</v>
      </c>
      <c r="F1042" t="s">
        <v>334</v>
      </c>
      <c r="G1042" t="s">
        <v>12</v>
      </c>
      <c r="H1042">
        <v>0</v>
      </c>
      <c r="I1042" s="32">
        <v>45205.370775462965</v>
      </c>
    </row>
    <row r="1043" spans="1:9" x14ac:dyDescent="0.25">
      <c r="A1043" t="s">
        <v>1422</v>
      </c>
      <c r="B1043" t="s">
        <v>8</v>
      </c>
      <c r="C1043" t="s">
        <v>278</v>
      </c>
      <c r="D1043" t="s">
        <v>279</v>
      </c>
      <c r="E1043">
        <v>4948464</v>
      </c>
      <c r="F1043" t="s">
        <v>280</v>
      </c>
      <c r="G1043" t="s">
        <v>12</v>
      </c>
      <c r="H1043">
        <v>0</v>
      </c>
      <c r="I1043" s="32">
        <v>45205.37295138889</v>
      </c>
    </row>
    <row r="1044" spans="1:9" x14ac:dyDescent="0.25">
      <c r="A1044" t="s">
        <v>1422</v>
      </c>
      <c r="B1044" t="s">
        <v>8</v>
      </c>
      <c r="C1044" t="s">
        <v>372</v>
      </c>
      <c r="D1044" t="s">
        <v>62</v>
      </c>
      <c r="E1044">
        <v>1082773124</v>
      </c>
      <c r="F1044" t="s">
        <v>373</v>
      </c>
      <c r="G1044" t="s">
        <v>12</v>
      </c>
      <c r="H1044">
        <v>0</v>
      </c>
      <c r="I1044" s="32">
        <v>45205.395370370374</v>
      </c>
    </row>
    <row r="1045" spans="1:9" x14ac:dyDescent="0.25">
      <c r="A1045" t="s">
        <v>1422</v>
      </c>
      <c r="B1045" t="s">
        <v>8</v>
      </c>
      <c r="C1045" t="s">
        <v>652</v>
      </c>
      <c r="D1045" t="s">
        <v>651</v>
      </c>
      <c r="E1045">
        <v>1084898509</v>
      </c>
      <c r="F1045" t="s">
        <v>96</v>
      </c>
      <c r="G1045" t="s">
        <v>12</v>
      </c>
      <c r="H1045">
        <v>0</v>
      </c>
      <c r="I1045" s="32">
        <v>45205.66783564815</v>
      </c>
    </row>
    <row r="1046" spans="1:9" x14ac:dyDescent="0.25">
      <c r="A1046" t="s">
        <v>1422</v>
      </c>
      <c r="B1046" t="s">
        <v>8</v>
      </c>
      <c r="C1046" t="s">
        <v>16</v>
      </c>
      <c r="D1046" t="s">
        <v>17</v>
      </c>
      <c r="E1046">
        <v>83232699</v>
      </c>
      <c r="F1046" t="s">
        <v>18</v>
      </c>
      <c r="G1046" t="s">
        <v>12</v>
      </c>
      <c r="H1046">
        <v>0</v>
      </c>
      <c r="I1046" s="32">
        <v>45205.639432870368</v>
      </c>
    </row>
    <row r="1047" spans="1:9" x14ac:dyDescent="0.25">
      <c r="A1047" t="s">
        <v>1422</v>
      </c>
      <c r="B1047" t="s">
        <v>8</v>
      </c>
      <c r="C1047" t="s">
        <v>332</v>
      </c>
      <c r="D1047" t="s">
        <v>333</v>
      </c>
      <c r="E1047">
        <v>83231111</v>
      </c>
      <c r="F1047" t="s">
        <v>334</v>
      </c>
      <c r="G1047" t="s">
        <v>12</v>
      </c>
      <c r="H1047">
        <v>0</v>
      </c>
      <c r="I1047" s="32">
        <v>45205.632372685184</v>
      </c>
    </row>
    <row r="1048" spans="1:9" x14ac:dyDescent="0.25">
      <c r="A1048" t="s">
        <v>1422</v>
      </c>
      <c r="B1048" t="s">
        <v>8</v>
      </c>
      <c r="C1048" t="s">
        <v>99</v>
      </c>
      <c r="D1048" t="s">
        <v>100</v>
      </c>
      <c r="E1048">
        <v>83230879</v>
      </c>
      <c r="F1048" t="s">
        <v>101</v>
      </c>
      <c r="G1048" t="s">
        <v>12</v>
      </c>
      <c r="H1048">
        <v>0</v>
      </c>
      <c r="I1048" s="32">
        <v>45205.728113425925</v>
      </c>
    </row>
    <row r="1049" spans="1:9" x14ac:dyDescent="0.25">
      <c r="A1049" t="s">
        <v>1422</v>
      </c>
      <c r="B1049" t="s">
        <v>8</v>
      </c>
      <c r="C1049" t="s">
        <v>70</v>
      </c>
      <c r="D1049" t="s">
        <v>71</v>
      </c>
      <c r="E1049">
        <v>1083910730</v>
      </c>
      <c r="F1049" t="s">
        <v>72</v>
      </c>
      <c r="G1049" t="s">
        <v>12</v>
      </c>
      <c r="H1049">
        <v>0</v>
      </c>
      <c r="I1049" s="32">
        <v>45205.726782407408</v>
      </c>
    </row>
    <row r="1050" spans="1:9" x14ac:dyDescent="0.25">
      <c r="A1050" t="s">
        <v>1422</v>
      </c>
      <c r="B1050" t="s">
        <v>8</v>
      </c>
      <c r="C1050" t="s">
        <v>265</v>
      </c>
      <c r="D1050" t="s">
        <v>121</v>
      </c>
      <c r="E1050">
        <v>83232088</v>
      </c>
      <c r="F1050" t="s">
        <v>266</v>
      </c>
      <c r="G1050" t="s">
        <v>12</v>
      </c>
      <c r="H1050">
        <v>0</v>
      </c>
      <c r="I1050" s="32">
        <v>45205.721099537041</v>
      </c>
    </row>
    <row r="1051" spans="1:9" x14ac:dyDescent="0.25">
      <c r="A1051" t="s">
        <v>1422</v>
      </c>
      <c r="B1051" t="s">
        <v>8</v>
      </c>
      <c r="C1051" t="s">
        <v>372</v>
      </c>
      <c r="D1051" t="s">
        <v>62</v>
      </c>
      <c r="E1051">
        <v>1082773124</v>
      </c>
      <c r="F1051" t="s">
        <v>373</v>
      </c>
      <c r="G1051" t="s">
        <v>12</v>
      </c>
      <c r="H1051">
        <v>0</v>
      </c>
      <c r="I1051" s="32">
        <v>45205.630115740743</v>
      </c>
    </row>
    <row r="1052" spans="1:9" x14ac:dyDescent="0.25">
      <c r="A1052" t="s">
        <v>1422</v>
      </c>
      <c r="B1052" t="s">
        <v>8</v>
      </c>
      <c r="C1052" t="s">
        <v>105</v>
      </c>
      <c r="D1052" t="s">
        <v>106</v>
      </c>
      <c r="E1052">
        <v>12263213</v>
      </c>
      <c r="F1052" t="s">
        <v>107</v>
      </c>
      <c r="G1052" t="s">
        <v>12</v>
      </c>
      <c r="H1052">
        <v>0</v>
      </c>
      <c r="I1052" s="32">
        <v>45205.625428240739</v>
      </c>
    </row>
    <row r="1053" spans="1:9" x14ac:dyDescent="0.25">
      <c r="A1053" t="s">
        <v>1422</v>
      </c>
      <c r="B1053" t="s">
        <v>8</v>
      </c>
      <c r="C1053" t="s">
        <v>390</v>
      </c>
      <c r="D1053" t="s">
        <v>351</v>
      </c>
      <c r="E1053">
        <v>83218068</v>
      </c>
      <c r="F1053" t="s">
        <v>437</v>
      </c>
      <c r="G1053" t="s">
        <v>12</v>
      </c>
      <c r="H1053">
        <v>0</v>
      </c>
      <c r="I1053" s="32">
        <v>45205.605902777781</v>
      </c>
    </row>
    <row r="1054" spans="1:9" x14ac:dyDescent="0.25">
      <c r="A1054" t="s">
        <v>1422</v>
      </c>
      <c r="B1054" t="s">
        <v>8</v>
      </c>
      <c r="C1054" t="s">
        <v>445</v>
      </c>
      <c r="D1054" t="s">
        <v>446</v>
      </c>
      <c r="E1054">
        <v>1080184732</v>
      </c>
      <c r="F1054" t="s">
        <v>444</v>
      </c>
      <c r="G1054" t="s">
        <v>12</v>
      </c>
      <c r="H1054">
        <v>0</v>
      </c>
      <c r="I1054" s="32">
        <v>45205.597557870373</v>
      </c>
    </row>
    <row r="1055" spans="1:9" x14ac:dyDescent="0.25">
      <c r="A1055" t="s">
        <v>1422</v>
      </c>
      <c r="B1055" t="s">
        <v>8</v>
      </c>
      <c r="C1055" t="s">
        <v>1207</v>
      </c>
      <c r="D1055" t="s">
        <v>1208</v>
      </c>
      <c r="E1055">
        <v>12265683</v>
      </c>
      <c r="F1055" t="s">
        <v>367</v>
      </c>
      <c r="G1055" t="s">
        <v>12</v>
      </c>
      <c r="H1055">
        <v>0</v>
      </c>
      <c r="I1055" s="32">
        <v>45205.60837962963</v>
      </c>
    </row>
    <row r="1056" spans="1:9" x14ac:dyDescent="0.25">
      <c r="A1056" t="s">
        <v>1422</v>
      </c>
      <c r="B1056" t="s">
        <v>8</v>
      </c>
      <c r="C1056" t="s">
        <v>192</v>
      </c>
      <c r="D1056" t="s">
        <v>53</v>
      </c>
      <c r="E1056">
        <v>17682584</v>
      </c>
      <c r="F1056" t="s">
        <v>216</v>
      </c>
      <c r="G1056" t="s">
        <v>12</v>
      </c>
      <c r="H1056">
        <v>0</v>
      </c>
      <c r="I1056" s="32">
        <v>45205.61855324074</v>
      </c>
    </row>
    <row r="1057" spans="1:9" x14ac:dyDescent="0.25">
      <c r="A1057" t="s">
        <v>1422</v>
      </c>
      <c r="B1057" t="s">
        <v>8</v>
      </c>
      <c r="C1057" t="s">
        <v>350</v>
      </c>
      <c r="D1057" t="s">
        <v>351</v>
      </c>
      <c r="E1057">
        <v>12263891</v>
      </c>
      <c r="F1057" t="s">
        <v>352</v>
      </c>
      <c r="G1057" t="s">
        <v>12</v>
      </c>
      <c r="H1057">
        <v>0</v>
      </c>
      <c r="I1057" s="32">
        <v>45205.620717592596</v>
      </c>
    </row>
    <row r="1058" spans="1:9" x14ac:dyDescent="0.25">
      <c r="A1058" t="s">
        <v>1422</v>
      </c>
      <c r="B1058" t="s">
        <v>8</v>
      </c>
      <c r="C1058" t="s">
        <v>395</v>
      </c>
      <c r="D1058" t="s">
        <v>396</v>
      </c>
      <c r="E1058">
        <v>1084897389</v>
      </c>
      <c r="F1058" t="s">
        <v>397</v>
      </c>
      <c r="G1058" t="s">
        <v>12</v>
      </c>
      <c r="H1058">
        <v>0</v>
      </c>
      <c r="I1058" s="32">
        <v>45205.719224537039</v>
      </c>
    </row>
    <row r="1059" spans="1:9" x14ac:dyDescent="0.25">
      <c r="A1059" t="s">
        <v>1422</v>
      </c>
      <c r="B1059" t="s">
        <v>8</v>
      </c>
      <c r="C1059" t="s">
        <v>52</v>
      </c>
      <c r="D1059" t="s">
        <v>53</v>
      </c>
      <c r="E1059">
        <v>93061236</v>
      </c>
      <c r="F1059" t="s">
        <v>54</v>
      </c>
      <c r="G1059" t="s">
        <v>12</v>
      </c>
      <c r="H1059">
        <v>0</v>
      </c>
      <c r="I1059" s="32">
        <v>45205.704884259256</v>
      </c>
    </row>
    <row r="1060" spans="1:9" x14ac:dyDescent="0.25">
      <c r="A1060" t="s">
        <v>1422</v>
      </c>
      <c r="B1060" t="s">
        <v>8</v>
      </c>
      <c r="C1060" t="s">
        <v>73</v>
      </c>
      <c r="D1060" t="s">
        <v>74</v>
      </c>
      <c r="E1060">
        <v>83231540</v>
      </c>
      <c r="F1060" t="s">
        <v>75</v>
      </c>
      <c r="G1060" t="s">
        <v>12</v>
      </c>
      <c r="H1060">
        <v>0</v>
      </c>
      <c r="I1060" s="32">
        <v>45205.661412037036</v>
      </c>
    </row>
    <row r="1061" spans="1:9" x14ac:dyDescent="0.25">
      <c r="A1061" t="s">
        <v>1422</v>
      </c>
      <c r="B1061" t="s">
        <v>8</v>
      </c>
      <c r="C1061" t="s">
        <v>433</v>
      </c>
      <c r="D1061" t="s">
        <v>263</v>
      </c>
      <c r="E1061">
        <v>1084251015</v>
      </c>
      <c r="F1061" t="s">
        <v>434</v>
      </c>
      <c r="G1061" t="s">
        <v>12</v>
      </c>
      <c r="H1061">
        <v>0</v>
      </c>
      <c r="I1061" s="32">
        <v>45205.665173611109</v>
      </c>
    </row>
    <row r="1062" spans="1:9" x14ac:dyDescent="0.25">
      <c r="A1062" t="s">
        <v>1422</v>
      </c>
      <c r="B1062" t="s">
        <v>8</v>
      </c>
      <c r="C1062" t="s">
        <v>108</v>
      </c>
      <c r="D1062" t="s">
        <v>109</v>
      </c>
      <c r="E1062">
        <v>17648122</v>
      </c>
      <c r="F1062" t="s">
        <v>110</v>
      </c>
      <c r="G1062" t="s">
        <v>12</v>
      </c>
      <c r="H1062">
        <v>0</v>
      </c>
      <c r="I1062" s="32">
        <v>45205.66097222222</v>
      </c>
    </row>
    <row r="1063" spans="1:9" x14ac:dyDescent="0.25">
      <c r="A1063" t="s">
        <v>1422</v>
      </c>
      <c r="B1063" t="s">
        <v>8</v>
      </c>
      <c r="C1063" t="s">
        <v>1150</v>
      </c>
      <c r="D1063" t="s">
        <v>1160</v>
      </c>
      <c r="E1063">
        <v>80058032</v>
      </c>
      <c r="F1063" t="s">
        <v>39</v>
      </c>
      <c r="G1063" t="s">
        <v>12</v>
      </c>
      <c r="H1063">
        <v>0</v>
      </c>
      <c r="I1063" s="32">
        <v>45205.660300925927</v>
      </c>
    </row>
    <row r="1064" spans="1:9" x14ac:dyDescent="0.25">
      <c r="A1064" t="s">
        <v>1422</v>
      </c>
      <c r="B1064" t="s">
        <v>8</v>
      </c>
      <c r="C1064" t="s">
        <v>265</v>
      </c>
      <c r="D1064" t="s">
        <v>121</v>
      </c>
      <c r="E1064">
        <v>83232088</v>
      </c>
      <c r="F1064" t="s">
        <v>266</v>
      </c>
      <c r="G1064" t="s">
        <v>12</v>
      </c>
      <c r="H1064">
        <v>0</v>
      </c>
      <c r="I1064" s="32">
        <v>45205.32640046296</v>
      </c>
    </row>
    <row r="1065" spans="1:9" x14ac:dyDescent="0.25">
      <c r="A1065" t="s">
        <v>1422</v>
      </c>
      <c r="B1065" t="s">
        <v>8</v>
      </c>
      <c r="C1065" t="s">
        <v>226</v>
      </c>
      <c r="D1065" t="s">
        <v>227</v>
      </c>
      <c r="E1065">
        <v>1007576097</v>
      </c>
      <c r="F1065" t="s">
        <v>228</v>
      </c>
      <c r="G1065" t="s">
        <v>12</v>
      </c>
      <c r="H1065">
        <v>0</v>
      </c>
      <c r="I1065" s="32">
        <v>45205.665601851855</v>
      </c>
    </row>
    <row r="1066" spans="1:9" x14ac:dyDescent="0.25">
      <c r="A1066" t="s">
        <v>1422</v>
      </c>
      <c r="B1066" t="s">
        <v>8</v>
      </c>
      <c r="C1066" t="s">
        <v>13</v>
      </c>
      <c r="D1066" t="s">
        <v>14</v>
      </c>
      <c r="E1066">
        <v>1084259956</v>
      </c>
      <c r="F1066" t="s">
        <v>349</v>
      </c>
      <c r="G1066" t="s">
        <v>12</v>
      </c>
      <c r="H1066">
        <v>0</v>
      </c>
      <c r="I1066" s="32">
        <v>45205.666620370372</v>
      </c>
    </row>
    <row r="1067" spans="1:9" x14ac:dyDescent="0.25">
      <c r="A1067" t="s">
        <v>1422</v>
      </c>
      <c r="B1067" t="s">
        <v>8</v>
      </c>
      <c r="C1067" t="s">
        <v>359</v>
      </c>
      <c r="D1067" t="s">
        <v>360</v>
      </c>
      <c r="E1067">
        <v>12169756</v>
      </c>
      <c r="F1067" t="s">
        <v>361</v>
      </c>
      <c r="G1067" t="s">
        <v>12</v>
      </c>
      <c r="H1067">
        <v>0</v>
      </c>
      <c r="I1067" s="32">
        <v>45205.691168981481</v>
      </c>
    </row>
    <row r="1068" spans="1:9" x14ac:dyDescent="0.25">
      <c r="A1068" t="s">
        <v>1422</v>
      </c>
      <c r="B1068" t="s">
        <v>8</v>
      </c>
      <c r="C1068" t="s">
        <v>665</v>
      </c>
      <c r="D1068" t="s">
        <v>347</v>
      </c>
      <c r="E1068">
        <v>12169576</v>
      </c>
      <c r="F1068" t="s">
        <v>326</v>
      </c>
      <c r="G1068" t="s">
        <v>12</v>
      </c>
      <c r="H1068">
        <v>0</v>
      </c>
      <c r="I1068" s="32">
        <v>45205.702013888891</v>
      </c>
    </row>
    <row r="1069" spans="1:9" x14ac:dyDescent="0.25">
      <c r="A1069" t="s">
        <v>1422</v>
      </c>
      <c r="B1069" t="s">
        <v>8</v>
      </c>
      <c r="C1069" t="s">
        <v>679</v>
      </c>
      <c r="D1069" t="s">
        <v>678</v>
      </c>
      <c r="E1069">
        <v>12168949</v>
      </c>
      <c r="F1069" t="s">
        <v>205</v>
      </c>
      <c r="G1069" t="s">
        <v>12</v>
      </c>
      <c r="H1069">
        <v>0</v>
      </c>
      <c r="I1069" s="32">
        <v>45205.689166666663</v>
      </c>
    </row>
    <row r="1070" spans="1:9" x14ac:dyDescent="0.25">
      <c r="A1070" t="s">
        <v>1422</v>
      </c>
      <c r="B1070" t="s">
        <v>8</v>
      </c>
      <c r="C1070" t="s">
        <v>320</v>
      </c>
      <c r="D1070" t="s">
        <v>321</v>
      </c>
      <c r="E1070">
        <v>83169142</v>
      </c>
      <c r="F1070" t="s">
        <v>322</v>
      </c>
      <c r="G1070" t="s">
        <v>12</v>
      </c>
      <c r="H1070">
        <v>0</v>
      </c>
      <c r="I1070" s="32">
        <v>45205.684907407405</v>
      </c>
    </row>
    <row r="1071" spans="1:9" x14ac:dyDescent="0.25">
      <c r="A1071" t="s">
        <v>1422</v>
      </c>
      <c r="B1071" t="s">
        <v>8</v>
      </c>
      <c r="C1071" t="s">
        <v>1277</v>
      </c>
      <c r="D1071" t="s">
        <v>62</v>
      </c>
      <c r="E1071">
        <v>1072649483</v>
      </c>
      <c r="F1071" t="s">
        <v>389</v>
      </c>
      <c r="G1071" t="s">
        <v>12</v>
      </c>
      <c r="H1071">
        <v>0</v>
      </c>
      <c r="I1071" s="32">
        <v>45205.671759259261</v>
      </c>
    </row>
    <row r="1072" spans="1:9" x14ac:dyDescent="0.25">
      <c r="A1072" t="s">
        <v>1422</v>
      </c>
      <c r="B1072" t="s">
        <v>8</v>
      </c>
      <c r="C1072" t="s">
        <v>327</v>
      </c>
      <c r="D1072" t="s">
        <v>328</v>
      </c>
      <c r="E1072">
        <v>1082775782</v>
      </c>
      <c r="F1072" t="s">
        <v>329</v>
      </c>
      <c r="G1072" t="s">
        <v>12</v>
      </c>
      <c r="H1072">
        <v>0</v>
      </c>
      <c r="I1072" s="32">
        <v>45205.595185185186</v>
      </c>
    </row>
    <row r="1073" spans="1:9" x14ac:dyDescent="0.25">
      <c r="A1073" t="s">
        <v>1422</v>
      </c>
      <c r="B1073" t="s">
        <v>8</v>
      </c>
      <c r="C1073" t="s">
        <v>293</v>
      </c>
      <c r="D1073" t="s">
        <v>294</v>
      </c>
      <c r="E1073">
        <v>1299454</v>
      </c>
      <c r="F1073" t="s">
        <v>295</v>
      </c>
      <c r="G1073" t="s">
        <v>12</v>
      </c>
      <c r="H1073">
        <v>0</v>
      </c>
      <c r="I1073" s="32">
        <v>45205.591273148151</v>
      </c>
    </row>
    <row r="1074" spans="1:9" x14ac:dyDescent="0.25">
      <c r="A1074" t="s">
        <v>1422</v>
      </c>
      <c r="B1074" t="s">
        <v>8</v>
      </c>
      <c r="C1074" t="s">
        <v>558</v>
      </c>
      <c r="D1074" t="s">
        <v>559</v>
      </c>
      <c r="E1074">
        <v>83216184</v>
      </c>
      <c r="F1074" t="s">
        <v>340</v>
      </c>
      <c r="G1074" t="s">
        <v>12</v>
      </c>
      <c r="H1074">
        <v>0</v>
      </c>
      <c r="I1074" s="32">
        <v>45205.531168981484</v>
      </c>
    </row>
    <row r="1075" spans="1:9" x14ac:dyDescent="0.25">
      <c r="A1075" t="s">
        <v>1422</v>
      </c>
      <c r="B1075" t="s">
        <v>8</v>
      </c>
      <c r="C1075" t="s">
        <v>217</v>
      </c>
      <c r="D1075" t="s">
        <v>218</v>
      </c>
      <c r="E1075">
        <v>12235356</v>
      </c>
      <c r="F1075" t="s">
        <v>219</v>
      </c>
      <c r="G1075" t="s">
        <v>12</v>
      </c>
      <c r="H1075">
        <v>0</v>
      </c>
      <c r="I1075" s="32">
        <v>45205.524293981478</v>
      </c>
    </row>
    <row r="1076" spans="1:9" x14ac:dyDescent="0.25">
      <c r="A1076" t="s">
        <v>1422</v>
      </c>
      <c r="B1076" t="s">
        <v>8</v>
      </c>
      <c r="C1076" t="s">
        <v>1176</v>
      </c>
      <c r="D1076" t="s">
        <v>1429</v>
      </c>
      <c r="E1076">
        <v>1109006577</v>
      </c>
      <c r="F1076" t="s">
        <v>440</v>
      </c>
      <c r="G1076" t="s">
        <v>12</v>
      </c>
      <c r="H1076">
        <v>0</v>
      </c>
      <c r="I1076" s="32">
        <v>45205.531747685185</v>
      </c>
    </row>
    <row r="1077" spans="1:9" x14ac:dyDescent="0.25">
      <c r="A1077" t="s">
        <v>1422</v>
      </c>
      <c r="B1077" t="s">
        <v>8</v>
      </c>
      <c r="C1077" t="s">
        <v>43</v>
      </c>
      <c r="D1077" t="s">
        <v>44</v>
      </c>
      <c r="E1077">
        <v>1078755606</v>
      </c>
      <c r="F1077" t="s">
        <v>45</v>
      </c>
      <c r="G1077" t="s">
        <v>12</v>
      </c>
      <c r="H1077">
        <v>0</v>
      </c>
      <c r="I1077" s="32">
        <v>45205.540625000001</v>
      </c>
    </row>
    <row r="1078" spans="1:9" x14ac:dyDescent="0.25">
      <c r="A1078" t="s">
        <v>1422</v>
      </c>
      <c r="B1078" t="s">
        <v>8</v>
      </c>
      <c r="C1078" t="s">
        <v>1194</v>
      </c>
      <c r="D1078" t="s">
        <v>1195</v>
      </c>
      <c r="E1078">
        <v>1004208730</v>
      </c>
      <c r="F1078" t="s">
        <v>324</v>
      </c>
      <c r="G1078" t="s">
        <v>12</v>
      </c>
      <c r="H1078">
        <v>0</v>
      </c>
      <c r="I1078" s="32">
        <v>45205.546932870369</v>
      </c>
    </row>
    <row r="1079" spans="1:9" x14ac:dyDescent="0.25">
      <c r="A1079" t="s">
        <v>1422</v>
      </c>
      <c r="B1079" t="s">
        <v>8</v>
      </c>
      <c r="C1079" t="s">
        <v>400</v>
      </c>
      <c r="D1079" t="s">
        <v>251</v>
      </c>
      <c r="E1079">
        <v>12169589</v>
      </c>
      <c r="F1079" t="s">
        <v>401</v>
      </c>
      <c r="G1079" t="s">
        <v>12</v>
      </c>
      <c r="H1079">
        <v>0</v>
      </c>
      <c r="I1079" s="32">
        <v>45205.523206018515</v>
      </c>
    </row>
    <row r="1080" spans="1:9" x14ac:dyDescent="0.25">
      <c r="A1080" t="s">
        <v>1422</v>
      </c>
      <c r="B1080" t="s">
        <v>8</v>
      </c>
      <c r="C1080" t="s">
        <v>346</v>
      </c>
      <c r="D1080" t="s">
        <v>347</v>
      </c>
      <c r="E1080">
        <v>1082773970</v>
      </c>
      <c r="F1080" t="s">
        <v>348</v>
      </c>
      <c r="G1080" t="s">
        <v>12</v>
      </c>
      <c r="H1080">
        <v>0</v>
      </c>
      <c r="I1080" s="32">
        <v>45205.52134259259</v>
      </c>
    </row>
    <row r="1081" spans="1:9" x14ac:dyDescent="0.25">
      <c r="A1081" t="s">
        <v>1422</v>
      </c>
      <c r="B1081" t="s">
        <v>8</v>
      </c>
      <c r="C1081" t="s">
        <v>220</v>
      </c>
      <c r="D1081" t="s">
        <v>221</v>
      </c>
      <c r="E1081">
        <v>1004493417</v>
      </c>
      <c r="F1081" t="s">
        <v>391</v>
      </c>
      <c r="G1081" t="s">
        <v>12</v>
      </c>
      <c r="H1081">
        <v>0</v>
      </c>
      <c r="I1081" s="32">
        <v>45205.508912037039</v>
      </c>
    </row>
    <row r="1082" spans="1:9" x14ac:dyDescent="0.25">
      <c r="A1082" t="s">
        <v>1422</v>
      </c>
      <c r="B1082" t="s">
        <v>8</v>
      </c>
      <c r="C1082" t="s">
        <v>1217</v>
      </c>
      <c r="D1082" t="s">
        <v>1218</v>
      </c>
      <c r="E1082">
        <v>1084261539</v>
      </c>
      <c r="F1082" t="s">
        <v>355</v>
      </c>
      <c r="G1082" t="s">
        <v>12</v>
      </c>
      <c r="H1082">
        <v>0</v>
      </c>
      <c r="I1082" s="32">
        <v>45205.50409722222</v>
      </c>
    </row>
    <row r="1083" spans="1:9" x14ac:dyDescent="0.25">
      <c r="A1083" t="s">
        <v>1422</v>
      </c>
      <c r="B1083" t="s">
        <v>8</v>
      </c>
      <c r="C1083" t="s">
        <v>174</v>
      </c>
      <c r="D1083" t="s">
        <v>175</v>
      </c>
      <c r="E1083">
        <v>1083906402</v>
      </c>
      <c r="F1083" t="s">
        <v>193</v>
      </c>
      <c r="G1083" t="s">
        <v>12</v>
      </c>
      <c r="H1083">
        <v>0</v>
      </c>
      <c r="I1083" s="32">
        <v>45205.512604166666</v>
      </c>
    </row>
    <row r="1084" spans="1:9" x14ac:dyDescent="0.25">
      <c r="A1084" t="s">
        <v>1422</v>
      </c>
      <c r="B1084" t="s">
        <v>8</v>
      </c>
      <c r="C1084" t="s">
        <v>667</v>
      </c>
      <c r="D1084" t="s">
        <v>666</v>
      </c>
      <c r="E1084">
        <v>1084900520</v>
      </c>
      <c r="F1084" t="s">
        <v>222</v>
      </c>
      <c r="G1084" t="s">
        <v>12</v>
      </c>
      <c r="H1084">
        <v>0</v>
      </c>
      <c r="I1084" s="32">
        <v>45205.51458333333</v>
      </c>
    </row>
    <row r="1085" spans="1:9" x14ac:dyDescent="0.25">
      <c r="A1085" t="s">
        <v>1422</v>
      </c>
      <c r="B1085" t="s">
        <v>8</v>
      </c>
      <c r="C1085" t="s">
        <v>163</v>
      </c>
      <c r="D1085" t="s">
        <v>323</v>
      </c>
      <c r="E1085">
        <v>1013679007</v>
      </c>
      <c r="F1085" t="s">
        <v>176</v>
      </c>
      <c r="G1085" t="s">
        <v>12</v>
      </c>
      <c r="H1085">
        <v>0</v>
      </c>
      <c r="I1085" s="32">
        <v>45205.517164351855</v>
      </c>
    </row>
    <row r="1086" spans="1:9" x14ac:dyDescent="0.25">
      <c r="A1086" t="s">
        <v>1422</v>
      </c>
      <c r="B1086" t="s">
        <v>8</v>
      </c>
      <c r="C1086" t="s">
        <v>85</v>
      </c>
      <c r="D1086" t="s">
        <v>86</v>
      </c>
      <c r="E1086">
        <v>1077012458</v>
      </c>
      <c r="F1086" t="s">
        <v>87</v>
      </c>
      <c r="G1086" t="s">
        <v>12</v>
      </c>
      <c r="H1086">
        <v>0</v>
      </c>
      <c r="I1086" s="32">
        <v>45205.548622685186</v>
      </c>
    </row>
    <row r="1087" spans="1:9" x14ac:dyDescent="0.25">
      <c r="A1087" t="s">
        <v>1422</v>
      </c>
      <c r="B1087" t="s">
        <v>8</v>
      </c>
      <c r="C1087" t="s">
        <v>262</v>
      </c>
      <c r="D1087" t="s">
        <v>263</v>
      </c>
      <c r="E1087">
        <v>1083923145</v>
      </c>
      <c r="F1087" t="s">
        <v>387</v>
      </c>
      <c r="G1087" t="s">
        <v>12</v>
      </c>
      <c r="H1087">
        <v>0</v>
      </c>
      <c r="I1087" s="32">
        <v>45205.552349537036</v>
      </c>
    </row>
    <row r="1088" spans="1:9" x14ac:dyDescent="0.25">
      <c r="A1088" t="s">
        <v>1422</v>
      </c>
      <c r="B1088" t="s">
        <v>8</v>
      </c>
      <c r="C1088" t="s">
        <v>1187</v>
      </c>
      <c r="D1088" t="s">
        <v>568</v>
      </c>
      <c r="E1088">
        <v>12263002</v>
      </c>
      <c r="F1088" t="s">
        <v>139</v>
      </c>
      <c r="G1088" t="s">
        <v>12</v>
      </c>
      <c r="H1088">
        <v>0</v>
      </c>
      <c r="I1088" s="32">
        <v>45205.584791666668</v>
      </c>
    </row>
    <row r="1089" spans="1:9" x14ac:dyDescent="0.25">
      <c r="A1089" t="s">
        <v>1422</v>
      </c>
      <c r="B1089" t="s">
        <v>8</v>
      </c>
      <c r="C1089" t="s">
        <v>327</v>
      </c>
      <c r="D1089" t="s">
        <v>164</v>
      </c>
      <c r="E1089">
        <v>1078753827</v>
      </c>
      <c r="F1089" t="s">
        <v>165</v>
      </c>
      <c r="G1089" t="s">
        <v>12</v>
      </c>
      <c r="H1089">
        <v>0</v>
      </c>
      <c r="I1089" s="32">
        <v>45205.581087962964</v>
      </c>
    </row>
    <row r="1090" spans="1:9" x14ac:dyDescent="0.25">
      <c r="A1090" t="s">
        <v>1422</v>
      </c>
      <c r="B1090" t="s">
        <v>8</v>
      </c>
      <c r="C1090" t="s">
        <v>533</v>
      </c>
      <c r="D1090" t="s">
        <v>53</v>
      </c>
      <c r="E1090">
        <v>12238006</v>
      </c>
      <c r="F1090" t="s">
        <v>399</v>
      </c>
      <c r="G1090" t="s">
        <v>12</v>
      </c>
      <c r="H1090">
        <v>0</v>
      </c>
      <c r="I1090" s="32">
        <v>45205.589432870373</v>
      </c>
    </row>
    <row r="1091" spans="1:9" x14ac:dyDescent="0.25">
      <c r="A1091" t="s">
        <v>1422</v>
      </c>
      <c r="B1091" t="s">
        <v>8</v>
      </c>
      <c r="C1091" t="s">
        <v>247</v>
      </c>
      <c r="D1091" t="s">
        <v>607</v>
      </c>
      <c r="E1091">
        <v>13775810</v>
      </c>
      <c r="F1091" t="s">
        <v>317</v>
      </c>
      <c r="G1091" t="s">
        <v>12</v>
      </c>
      <c r="H1091">
        <v>0</v>
      </c>
      <c r="I1091" s="32">
        <v>45205.589803240742</v>
      </c>
    </row>
    <row r="1092" spans="1:9" x14ac:dyDescent="0.25">
      <c r="A1092" t="s">
        <v>1422</v>
      </c>
      <c r="B1092" t="s">
        <v>8</v>
      </c>
      <c r="C1092" t="s">
        <v>452</v>
      </c>
      <c r="D1092" t="s">
        <v>230</v>
      </c>
      <c r="E1092">
        <v>12235380</v>
      </c>
      <c r="F1092" t="s">
        <v>453</v>
      </c>
      <c r="G1092" t="s">
        <v>12</v>
      </c>
      <c r="H1092">
        <v>0</v>
      </c>
      <c r="I1092" s="32">
        <v>45205.590601851851</v>
      </c>
    </row>
    <row r="1093" spans="1:9" x14ac:dyDescent="0.25">
      <c r="A1093" t="s">
        <v>1422</v>
      </c>
      <c r="B1093" t="s">
        <v>8</v>
      </c>
      <c r="C1093" t="s">
        <v>241</v>
      </c>
      <c r="D1093" t="s">
        <v>431</v>
      </c>
      <c r="E1093">
        <v>1080262399</v>
      </c>
      <c r="F1093" t="s">
        <v>432</v>
      </c>
      <c r="G1093" t="s">
        <v>12</v>
      </c>
      <c r="H1093">
        <v>0</v>
      </c>
      <c r="I1093" s="32">
        <v>45205.580347222225</v>
      </c>
    </row>
    <row r="1094" spans="1:9" x14ac:dyDescent="0.25">
      <c r="A1094" t="s">
        <v>1422</v>
      </c>
      <c r="B1094" t="s">
        <v>8</v>
      </c>
      <c r="C1094" t="s">
        <v>143</v>
      </c>
      <c r="D1094" t="s">
        <v>144</v>
      </c>
      <c r="E1094">
        <v>12229785</v>
      </c>
      <c r="F1094" t="s">
        <v>145</v>
      </c>
      <c r="G1094" t="s">
        <v>12</v>
      </c>
      <c r="H1094">
        <v>0</v>
      </c>
      <c r="I1094" s="32">
        <v>45205.576851851853</v>
      </c>
    </row>
    <row r="1095" spans="1:9" x14ac:dyDescent="0.25">
      <c r="A1095" t="s">
        <v>1422</v>
      </c>
      <c r="B1095" t="s">
        <v>8</v>
      </c>
      <c r="C1095" t="s">
        <v>365</v>
      </c>
      <c r="D1095" t="s">
        <v>366</v>
      </c>
      <c r="E1095">
        <v>12211172</v>
      </c>
      <c r="F1095" t="s">
        <v>337</v>
      </c>
      <c r="G1095" t="s">
        <v>12</v>
      </c>
      <c r="H1095">
        <v>0</v>
      </c>
      <c r="I1095" s="32">
        <v>45205.567384259259</v>
      </c>
    </row>
    <row r="1096" spans="1:9" x14ac:dyDescent="0.25">
      <c r="A1096" t="s">
        <v>1422</v>
      </c>
      <c r="B1096" t="s">
        <v>8</v>
      </c>
      <c r="C1096" t="s">
        <v>1327</v>
      </c>
      <c r="D1096" t="s">
        <v>1328</v>
      </c>
      <c r="E1096">
        <v>1084898830</v>
      </c>
      <c r="F1096" t="s">
        <v>11</v>
      </c>
      <c r="G1096" t="s">
        <v>12</v>
      </c>
      <c r="H1096">
        <v>0</v>
      </c>
      <c r="I1096" s="32">
        <v>45205.568541666667</v>
      </c>
    </row>
    <row r="1097" spans="1:9" x14ac:dyDescent="0.25">
      <c r="A1097" t="s">
        <v>1422</v>
      </c>
      <c r="B1097" t="s">
        <v>8</v>
      </c>
      <c r="C1097" t="s">
        <v>356</v>
      </c>
      <c r="D1097" t="s">
        <v>357</v>
      </c>
      <c r="E1097">
        <v>1080932118</v>
      </c>
      <c r="F1097" t="s">
        <v>358</v>
      </c>
      <c r="G1097" t="s">
        <v>12</v>
      </c>
      <c r="H1097">
        <v>0</v>
      </c>
      <c r="I1097" s="32">
        <v>45205.574780092589</v>
      </c>
    </row>
    <row r="1098" spans="1:9" x14ac:dyDescent="0.25">
      <c r="A1098" t="s">
        <v>1422</v>
      </c>
      <c r="B1098" t="s">
        <v>8</v>
      </c>
      <c r="C1098" t="s">
        <v>208</v>
      </c>
      <c r="D1098" t="s">
        <v>141</v>
      </c>
      <c r="E1098">
        <v>17701377</v>
      </c>
      <c r="F1098" t="s">
        <v>270</v>
      </c>
      <c r="G1098" t="s">
        <v>12</v>
      </c>
      <c r="H1098">
        <v>0</v>
      </c>
      <c r="I1098" s="32">
        <v>45205.575324074074</v>
      </c>
    </row>
    <row r="1099" spans="1:9" x14ac:dyDescent="0.25">
      <c r="A1099" t="s">
        <v>1422</v>
      </c>
      <c r="B1099" t="s">
        <v>8</v>
      </c>
      <c r="C1099" t="s">
        <v>1426</v>
      </c>
      <c r="D1099" t="s">
        <v>1427</v>
      </c>
      <c r="E1099">
        <v>14608253</v>
      </c>
      <c r="F1099" t="s">
        <v>313</v>
      </c>
      <c r="G1099" t="s">
        <v>12</v>
      </c>
      <c r="H1099">
        <v>0</v>
      </c>
      <c r="I1099" s="32">
        <v>45205.496793981481</v>
      </c>
    </row>
    <row r="1100" spans="1:9" x14ac:dyDescent="0.25">
      <c r="A1100" t="s">
        <v>1422</v>
      </c>
      <c r="B1100" t="s">
        <v>8</v>
      </c>
      <c r="C1100" t="s">
        <v>814</v>
      </c>
      <c r="D1100" t="s">
        <v>815</v>
      </c>
      <c r="E1100">
        <v>1004418403</v>
      </c>
      <c r="F1100" t="s">
        <v>966</v>
      </c>
      <c r="G1100" t="s">
        <v>12</v>
      </c>
      <c r="H1100">
        <v>0</v>
      </c>
      <c r="I1100" s="32">
        <v>45205.345370370371</v>
      </c>
    </row>
    <row r="1101" spans="1:9" x14ac:dyDescent="0.25">
      <c r="A1101" t="s">
        <v>1422</v>
      </c>
      <c r="B1101" t="s">
        <v>8</v>
      </c>
      <c r="C1101" t="s">
        <v>758</v>
      </c>
      <c r="D1101" t="s">
        <v>759</v>
      </c>
      <c r="E1101">
        <v>83216193</v>
      </c>
      <c r="F1101" t="s">
        <v>760</v>
      </c>
      <c r="G1101" t="s">
        <v>12</v>
      </c>
      <c r="H1101">
        <v>0</v>
      </c>
      <c r="I1101" s="32">
        <v>45205.242326388892</v>
      </c>
    </row>
    <row r="1102" spans="1:9" x14ac:dyDescent="0.25">
      <c r="A1102" t="s">
        <v>1422</v>
      </c>
      <c r="B1102" t="s">
        <v>8</v>
      </c>
      <c r="C1102" t="s">
        <v>1176</v>
      </c>
      <c r="D1102" t="s">
        <v>1177</v>
      </c>
      <c r="E1102">
        <v>14192400</v>
      </c>
      <c r="F1102" t="s">
        <v>911</v>
      </c>
      <c r="G1102" t="s">
        <v>12</v>
      </c>
      <c r="H1102">
        <v>0</v>
      </c>
      <c r="I1102" s="32">
        <v>45205.242696759262</v>
      </c>
    </row>
    <row r="1103" spans="1:9" x14ac:dyDescent="0.25">
      <c r="A1103" t="s">
        <v>1422</v>
      </c>
      <c r="B1103" t="s">
        <v>8</v>
      </c>
      <c r="C1103" t="s">
        <v>902</v>
      </c>
      <c r="D1103" t="s">
        <v>903</v>
      </c>
      <c r="E1103">
        <v>12272906</v>
      </c>
      <c r="F1103" t="s">
        <v>810</v>
      </c>
      <c r="G1103" t="s">
        <v>12</v>
      </c>
      <c r="H1103">
        <v>0</v>
      </c>
      <c r="I1103" s="32">
        <v>45205.243113425924</v>
      </c>
    </row>
    <row r="1104" spans="1:9" x14ac:dyDescent="0.25">
      <c r="A1104" t="s">
        <v>1422</v>
      </c>
      <c r="B1104" t="s">
        <v>8</v>
      </c>
      <c r="C1104" t="s">
        <v>1339</v>
      </c>
      <c r="D1104" t="s">
        <v>1340</v>
      </c>
      <c r="E1104">
        <v>1083897317</v>
      </c>
      <c r="F1104" t="s">
        <v>747</v>
      </c>
      <c r="G1104" t="s">
        <v>12</v>
      </c>
      <c r="H1104">
        <v>0</v>
      </c>
      <c r="I1104" s="32">
        <v>45205.243576388886</v>
      </c>
    </row>
    <row r="1105" spans="1:9" x14ac:dyDescent="0.25">
      <c r="A1105" t="s">
        <v>1422</v>
      </c>
      <c r="B1105" t="s">
        <v>8</v>
      </c>
      <c r="C1105" t="s">
        <v>79</v>
      </c>
      <c r="D1105" t="s">
        <v>80</v>
      </c>
      <c r="E1105">
        <v>1080935837</v>
      </c>
      <c r="F1105" t="s">
        <v>81</v>
      </c>
      <c r="G1105" t="s">
        <v>12</v>
      </c>
      <c r="H1105">
        <v>0</v>
      </c>
      <c r="I1105" s="32">
        <v>45205.241898148146</v>
      </c>
    </row>
    <row r="1106" spans="1:9" x14ac:dyDescent="0.25">
      <c r="A1106" t="s">
        <v>1422</v>
      </c>
      <c r="B1106" t="s">
        <v>8</v>
      </c>
      <c r="C1106" t="s">
        <v>1106</v>
      </c>
      <c r="D1106" t="s">
        <v>1107</v>
      </c>
      <c r="E1106">
        <v>1083909522</v>
      </c>
      <c r="F1106" t="s">
        <v>877</v>
      </c>
      <c r="G1106" t="s">
        <v>12</v>
      </c>
      <c r="H1106">
        <v>0</v>
      </c>
      <c r="I1106" s="32">
        <v>45205.240277777775</v>
      </c>
    </row>
    <row r="1107" spans="1:9" x14ac:dyDescent="0.25">
      <c r="A1107" t="s">
        <v>1422</v>
      </c>
      <c r="B1107" t="s">
        <v>8</v>
      </c>
      <c r="C1107" t="s">
        <v>31</v>
      </c>
      <c r="D1107" t="s">
        <v>888</v>
      </c>
      <c r="E1107">
        <v>1007600552</v>
      </c>
      <c r="F1107" t="s">
        <v>803</v>
      </c>
      <c r="G1107" t="s">
        <v>12</v>
      </c>
      <c r="H1107">
        <v>0</v>
      </c>
      <c r="I1107" s="32">
        <v>45205.235856481479</v>
      </c>
    </row>
    <row r="1108" spans="1:9" x14ac:dyDescent="0.25">
      <c r="A1108" t="s">
        <v>1422</v>
      </c>
      <c r="B1108" t="s">
        <v>8</v>
      </c>
      <c r="C1108" t="s">
        <v>880</v>
      </c>
      <c r="D1108" t="s">
        <v>415</v>
      </c>
      <c r="E1108">
        <v>16190952</v>
      </c>
      <c r="F1108" t="s">
        <v>894</v>
      </c>
      <c r="G1108" t="s">
        <v>12</v>
      </c>
      <c r="H1108">
        <v>0</v>
      </c>
      <c r="I1108" s="32">
        <v>45205.238923611112</v>
      </c>
    </row>
    <row r="1109" spans="1:9" x14ac:dyDescent="0.25">
      <c r="A1109" t="s">
        <v>1422</v>
      </c>
      <c r="B1109" t="s">
        <v>8</v>
      </c>
      <c r="C1109" t="s">
        <v>368</v>
      </c>
      <c r="D1109" t="s">
        <v>1338</v>
      </c>
      <c r="E1109">
        <v>83029477</v>
      </c>
      <c r="F1109" t="s">
        <v>904</v>
      </c>
      <c r="G1109" t="s">
        <v>12</v>
      </c>
      <c r="H1109">
        <v>0</v>
      </c>
      <c r="I1109" s="32">
        <v>45205.239317129628</v>
      </c>
    </row>
    <row r="1110" spans="1:9" x14ac:dyDescent="0.25">
      <c r="A1110" t="s">
        <v>1422</v>
      </c>
      <c r="B1110" t="s">
        <v>8</v>
      </c>
      <c r="C1110" t="s">
        <v>1169</v>
      </c>
      <c r="D1110" t="s">
        <v>1170</v>
      </c>
      <c r="E1110">
        <v>1083866306</v>
      </c>
      <c r="F1110" t="s">
        <v>867</v>
      </c>
      <c r="G1110" t="s">
        <v>12</v>
      </c>
      <c r="H1110">
        <v>0</v>
      </c>
      <c r="I1110" s="32">
        <v>45205.239629629628</v>
      </c>
    </row>
    <row r="1111" spans="1:9" x14ac:dyDescent="0.25">
      <c r="A1111" t="s">
        <v>1422</v>
      </c>
      <c r="B1111" t="s">
        <v>8</v>
      </c>
      <c r="C1111" t="s">
        <v>477</v>
      </c>
      <c r="D1111" t="s">
        <v>1184</v>
      </c>
      <c r="E1111">
        <v>1006846591</v>
      </c>
      <c r="F1111" t="s">
        <v>879</v>
      </c>
      <c r="G1111" t="s">
        <v>12</v>
      </c>
      <c r="H1111">
        <v>0</v>
      </c>
      <c r="I1111" s="32">
        <v>45205.244988425926</v>
      </c>
    </row>
    <row r="1112" spans="1:9" x14ac:dyDescent="0.25">
      <c r="A1112" t="s">
        <v>1422</v>
      </c>
      <c r="B1112" t="s">
        <v>8</v>
      </c>
      <c r="C1112" t="s">
        <v>986</v>
      </c>
      <c r="D1112" t="s">
        <v>1224</v>
      </c>
      <c r="E1112">
        <v>12236298</v>
      </c>
      <c r="F1112" t="s">
        <v>787</v>
      </c>
      <c r="G1112" t="s">
        <v>12</v>
      </c>
      <c r="H1112">
        <v>0</v>
      </c>
      <c r="I1112" s="32">
        <v>45205.245856481481</v>
      </c>
    </row>
    <row r="1113" spans="1:9" x14ac:dyDescent="0.25">
      <c r="A1113" t="s">
        <v>1422</v>
      </c>
      <c r="B1113" t="s">
        <v>8</v>
      </c>
      <c r="C1113" t="s">
        <v>841</v>
      </c>
      <c r="D1113" t="s">
        <v>842</v>
      </c>
      <c r="E1113">
        <v>12237008</v>
      </c>
      <c r="F1113" t="s">
        <v>843</v>
      </c>
      <c r="G1113" t="s">
        <v>12</v>
      </c>
      <c r="H1113">
        <v>0</v>
      </c>
      <c r="I1113" s="32">
        <v>45205.249224537038</v>
      </c>
    </row>
    <row r="1114" spans="1:9" x14ac:dyDescent="0.25">
      <c r="A1114" t="s">
        <v>1422</v>
      </c>
      <c r="B1114" t="s">
        <v>8</v>
      </c>
      <c r="C1114" t="s">
        <v>257</v>
      </c>
      <c r="D1114" t="s">
        <v>807</v>
      </c>
      <c r="E1114">
        <v>12238760</v>
      </c>
      <c r="F1114" t="s">
        <v>897</v>
      </c>
      <c r="G1114" t="s">
        <v>12</v>
      </c>
      <c r="H1114">
        <v>0</v>
      </c>
      <c r="I1114" s="32">
        <v>45205.249606481484</v>
      </c>
    </row>
    <row r="1115" spans="1:9" x14ac:dyDescent="0.25">
      <c r="A1115" t="s">
        <v>1422</v>
      </c>
      <c r="B1115" t="s">
        <v>8</v>
      </c>
      <c r="C1115" t="s">
        <v>890</v>
      </c>
      <c r="D1115" t="s">
        <v>891</v>
      </c>
      <c r="E1115">
        <v>1083867691</v>
      </c>
      <c r="F1115" t="s">
        <v>892</v>
      </c>
      <c r="G1115" t="s">
        <v>12</v>
      </c>
      <c r="H1115">
        <v>0</v>
      </c>
      <c r="I1115" s="32">
        <v>45205.250138888892</v>
      </c>
    </row>
    <row r="1116" spans="1:9" x14ac:dyDescent="0.25">
      <c r="A1116" t="s">
        <v>1422</v>
      </c>
      <c r="B1116" t="s">
        <v>8</v>
      </c>
      <c r="C1116" t="s">
        <v>402</v>
      </c>
      <c r="D1116" t="s">
        <v>834</v>
      </c>
      <c r="E1116">
        <v>15915558</v>
      </c>
      <c r="F1116" t="s">
        <v>835</v>
      </c>
      <c r="G1116" t="s">
        <v>12</v>
      </c>
      <c r="H1116">
        <v>0</v>
      </c>
      <c r="I1116" s="32">
        <v>45205.250567129631</v>
      </c>
    </row>
    <row r="1117" spans="1:9" x14ac:dyDescent="0.25">
      <c r="A1117" t="s">
        <v>1422</v>
      </c>
      <c r="B1117" t="s">
        <v>8</v>
      </c>
      <c r="C1117" t="s">
        <v>1234</v>
      </c>
      <c r="D1117" t="s">
        <v>1226</v>
      </c>
      <c r="E1117">
        <v>14281005</v>
      </c>
      <c r="F1117" t="s">
        <v>800</v>
      </c>
      <c r="G1117" t="s">
        <v>12</v>
      </c>
      <c r="H1117">
        <v>0</v>
      </c>
      <c r="I1117" s="32">
        <v>45205.248784722222</v>
      </c>
    </row>
    <row r="1118" spans="1:9" x14ac:dyDescent="0.25">
      <c r="A1118" t="s">
        <v>1422</v>
      </c>
      <c r="B1118" t="s">
        <v>8</v>
      </c>
      <c r="C1118" t="s">
        <v>665</v>
      </c>
      <c r="D1118" t="s">
        <v>809</v>
      </c>
      <c r="E1118">
        <v>83042191</v>
      </c>
      <c r="F1118" t="s">
        <v>782</v>
      </c>
      <c r="G1118" t="s">
        <v>12</v>
      </c>
      <c r="H1118">
        <v>0</v>
      </c>
      <c r="I1118" s="32">
        <v>45205.24832175926</v>
      </c>
    </row>
    <row r="1119" spans="1:9" x14ac:dyDescent="0.25">
      <c r="A1119" t="s">
        <v>1422</v>
      </c>
      <c r="B1119" t="s">
        <v>8</v>
      </c>
      <c r="C1119" t="s">
        <v>924</v>
      </c>
      <c r="D1119" t="s">
        <v>925</v>
      </c>
      <c r="E1119">
        <v>83041771</v>
      </c>
      <c r="F1119" t="s">
        <v>853</v>
      </c>
      <c r="G1119" t="s">
        <v>12</v>
      </c>
      <c r="H1119">
        <v>0</v>
      </c>
      <c r="I1119" s="32">
        <v>45205.246655092589</v>
      </c>
    </row>
    <row r="1120" spans="1:9" x14ac:dyDescent="0.25">
      <c r="A1120" t="s">
        <v>1422</v>
      </c>
      <c r="B1120" t="s">
        <v>8</v>
      </c>
      <c r="C1120" t="s">
        <v>771</v>
      </c>
      <c r="D1120" t="s">
        <v>772</v>
      </c>
      <c r="E1120">
        <v>17659441</v>
      </c>
      <c r="F1120" t="s">
        <v>773</v>
      </c>
      <c r="G1120" t="s">
        <v>12</v>
      </c>
      <c r="H1120">
        <v>0</v>
      </c>
      <c r="I1120" s="32">
        <v>45205.247048611112</v>
      </c>
    </row>
    <row r="1121" spans="1:9" x14ac:dyDescent="0.25">
      <c r="A1121" t="s">
        <v>1422</v>
      </c>
      <c r="B1121" t="s">
        <v>8</v>
      </c>
      <c r="C1121" t="s">
        <v>554</v>
      </c>
      <c r="D1121" t="s">
        <v>1173</v>
      </c>
      <c r="E1121">
        <v>12266723</v>
      </c>
      <c r="F1121" t="s">
        <v>840</v>
      </c>
      <c r="G1121" t="s">
        <v>12</v>
      </c>
      <c r="H1121">
        <v>0</v>
      </c>
      <c r="I1121" s="32">
        <v>45205.247511574074</v>
      </c>
    </row>
    <row r="1122" spans="1:9" x14ac:dyDescent="0.25">
      <c r="A1122" t="s">
        <v>1422</v>
      </c>
      <c r="B1122" t="s">
        <v>8</v>
      </c>
      <c r="C1122" t="s">
        <v>929</v>
      </c>
      <c r="D1122" t="s">
        <v>1119</v>
      </c>
      <c r="E1122">
        <v>80002792</v>
      </c>
      <c r="F1122" t="s">
        <v>765</v>
      </c>
      <c r="G1122" t="s">
        <v>12</v>
      </c>
      <c r="H1122">
        <v>0</v>
      </c>
      <c r="I1122" s="32">
        <v>45205.247881944444</v>
      </c>
    </row>
    <row r="1123" spans="1:9" x14ac:dyDescent="0.25">
      <c r="A1123" t="s">
        <v>1422</v>
      </c>
      <c r="B1123" t="s">
        <v>8</v>
      </c>
      <c r="C1123" t="s">
        <v>52</v>
      </c>
      <c r="D1123" t="s">
        <v>900</v>
      </c>
      <c r="E1123">
        <v>12235287</v>
      </c>
      <c r="F1123" t="s">
        <v>901</v>
      </c>
      <c r="G1123" t="s">
        <v>12</v>
      </c>
      <c r="H1123">
        <v>0</v>
      </c>
      <c r="I1123" s="32">
        <v>45205.234872685185</v>
      </c>
    </row>
    <row r="1124" spans="1:9" x14ac:dyDescent="0.25">
      <c r="A1124" t="s">
        <v>1422</v>
      </c>
      <c r="B1124" t="s">
        <v>8</v>
      </c>
      <c r="C1124" t="s">
        <v>163</v>
      </c>
      <c r="D1124" t="s">
        <v>1206</v>
      </c>
      <c r="E1124">
        <v>1083908620</v>
      </c>
      <c r="F1124" t="s">
        <v>873</v>
      </c>
      <c r="G1124" t="s">
        <v>12</v>
      </c>
      <c r="H1124">
        <v>0</v>
      </c>
      <c r="I1124" s="32">
        <v>45205.234305555554</v>
      </c>
    </row>
    <row r="1125" spans="1:9" x14ac:dyDescent="0.25">
      <c r="A1125" t="s">
        <v>1422</v>
      </c>
      <c r="B1125" t="s">
        <v>8</v>
      </c>
      <c r="C1125" t="s">
        <v>836</v>
      </c>
      <c r="D1125" t="s">
        <v>318</v>
      </c>
      <c r="E1125">
        <v>12265782</v>
      </c>
      <c r="F1125" t="s">
        <v>837</v>
      </c>
      <c r="G1125" t="s">
        <v>12</v>
      </c>
      <c r="H1125">
        <v>0</v>
      </c>
      <c r="I1125" s="32">
        <v>45205.215069444443</v>
      </c>
    </row>
    <row r="1126" spans="1:9" x14ac:dyDescent="0.25">
      <c r="A1126" t="s">
        <v>1422</v>
      </c>
      <c r="B1126" t="s">
        <v>8</v>
      </c>
      <c r="C1126" t="s">
        <v>52</v>
      </c>
      <c r="D1126" t="s">
        <v>53</v>
      </c>
      <c r="E1126">
        <v>93061236</v>
      </c>
      <c r="F1126" t="s">
        <v>54</v>
      </c>
      <c r="G1126" t="s">
        <v>12</v>
      </c>
      <c r="H1126">
        <v>0</v>
      </c>
      <c r="I1126" s="32">
        <v>45205.215520833335</v>
      </c>
    </row>
    <row r="1127" spans="1:9" x14ac:dyDescent="0.25">
      <c r="A1127" t="s">
        <v>1422</v>
      </c>
      <c r="B1127" t="s">
        <v>8</v>
      </c>
      <c r="C1127" t="s">
        <v>1263</v>
      </c>
      <c r="D1127" t="s">
        <v>1264</v>
      </c>
      <c r="E1127">
        <v>12131513</v>
      </c>
      <c r="F1127" t="s">
        <v>816</v>
      </c>
      <c r="G1127" t="s">
        <v>12</v>
      </c>
      <c r="H1127">
        <v>0</v>
      </c>
      <c r="I1127" s="32">
        <v>45205.218981481485</v>
      </c>
    </row>
    <row r="1128" spans="1:9" x14ac:dyDescent="0.25">
      <c r="A1128" t="s">
        <v>1422</v>
      </c>
      <c r="B1128" t="s">
        <v>8</v>
      </c>
      <c r="C1128" t="s">
        <v>467</v>
      </c>
      <c r="D1128" t="s">
        <v>468</v>
      </c>
      <c r="E1128">
        <v>12241693</v>
      </c>
      <c r="F1128" t="s">
        <v>237</v>
      </c>
      <c r="G1128" t="s">
        <v>12</v>
      </c>
      <c r="H1128">
        <v>0</v>
      </c>
      <c r="I1128" s="32">
        <v>45205.222928240742</v>
      </c>
    </row>
    <row r="1129" spans="1:9" x14ac:dyDescent="0.25">
      <c r="A1129" t="s">
        <v>1422</v>
      </c>
      <c r="B1129" t="s">
        <v>8</v>
      </c>
      <c r="C1129" t="s">
        <v>105</v>
      </c>
      <c r="D1129" t="s">
        <v>106</v>
      </c>
      <c r="E1129">
        <v>12263213</v>
      </c>
      <c r="F1129" t="s">
        <v>107</v>
      </c>
      <c r="G1129" t="s">
        <v>12</v>
      </c>
      <c r="H1129">
        <v>0</v>
      </c>
      <c r="I1129" s="32">
        <v>45205.21435185185</v>
      </c>
    </row>
    <row r="1130" spans="1:9" x14ac:dyDescent="0.25">
      <c r="A1130" t="s">
        <v>1422</v>
      </c>
      <c r="B1130" t="s">
        <v>8</v>
      </c>
      <c r="C1130" t="s">
        <v>766</v>
      </c>
      <c r="D1130" t="s">
        <v>767</v>
      </c>
      <c r="E1130">
        <v>16451267</v>
      </c>
      <c r="F1130" t="s">
        <v>768</v>
      </c>
      <c r="G1130" t="s">
        <v>12</v>
      </c>
      <c r="H1130">
        <v>0</v>
      </c>
      <c r="I1130" s="32">
        <v>45205.213865740741</v>
      </c>
    </row>
    <row r="1131" spans="1:9" x14ac:dyDescent="0.25">
      <c r="A1131" t="s">
        <v>1422</v>
      </c>
      <c r="B1131" t="s">
        <v>8</v>
      </c>
      <c r="C1131" t="s">
        <v>296</v>
      </c>
      <c r="D1131" t="s">
        <v>297</v>
      </c>
      <c r="E1131">
        <v>19393280</v>
      </c>
      <c r="F1131" t="s">
        <v>298</v>
      </c>
      <c r="G1131" t="s">
        <v>12</v>
      </c>
      <c r="H1131">
        <v>0</v>
      </c>
      <c r="I1131" s="32">
        <v>45205.323437500003</v>
      </c>
    </row>
    <row r="1132" spans="1:9" x14ac:dyDescent="0.25">
      <c r="A1132" t="s">
        <v>1422</v>
      </c>
      <c r="B1132" t="s">
        <v>8</v>
      </c>
      <c r="C1132" t="s">
        <v>1436</v>
      </c>
      <c r="E1132">
        <v>1072649483</v>
      </c>
      <c r="F1132" t="s">
        <v>389</v>
      </c>
      <c r="G1132" t="s">
        <v>12</v>
      </c>
      <c r="H1132">
        <v>0</v>
      </c>
      <c r="I1132" s="32">
        <v>45205.437986111108</v>
      </c>
    </row>
    <row r="1133" spans="1:9" x14ac:dyDescent="0.25">
      <c r="A1133" t="s">
        <v>1422</v>
      </c>
      <c r="B1133" t="s">
        <v>8</v>
      </c>
      <c r="C1133" t="s">
        <v>1162</v>
      </c>
      <c r="D1133" t="s">
        <v>559</v>
      </c>
      <c r="E1133">
        <v>12222787</v>
      </c>
      <c r="F1133" t="s">
        <v>881</v>
      </c>
      <c r="G1133" t="s">
        <v>12</v>
      </c>
      <c r="H1133">
        <v>0</v>
      </c>
      <c r="I1133" s="32">
        <v>45205.211365740739</v>
      </c>
    </row>
    <row r="1134" spans="1:9" x14ac:dyDescent="0.25">
      <c r="A1134" t="s">
        <v>1422</v>
      </c>
      <c r="B1134" t="s">
        <v>8</v>
      </c>
      <c r="C1134" t="s">
        <v>820</v>
      </c>
      <c r="D1134" t="s">
        <v>748</v>
      </c>
      <c r="E1134">
        <v>12264369</v>
      </c>
      <c r="F1134" t="s">
        <v>796</v>
      </c>
      <c r="G1134" t="s">
        <v>12</v>
      </c>
      <c r="H1134">
        <v>0</v>
      </c>
      <c r="I1134" s="32">
        <v>45205.211770833332</v>
      </c>
    </row>
    <row r="1135" spans="1:9" x14ac:dyDescent="0.25">
      <c r="A1135" t="s">
        <v>1422</v>
      </c>
      <c r="B1135" t="s">
        <v>8</v>
      </c>
      <c r="C1135" t="s">
        <v>997</v>
      </c>
      <c r="D1135" t="s">
        <v>998</v>
      </c>
      <c r="E1135">
        <v>83218060</v>
      </c>
      <c r="F1135" t="s">
        <v>806</v>
      </c>
      <c r="G1135" t="s">
        <v>12</v>
      </c>
      <c r="H1135">
        <v>0</v>
      </c>
      <c r="I1135" s="32">
        <v>45205.223402777781</v>
      </c>
    </row>
    <row r="1136" spans="1:9" x14ac:dyDescent="0.25">
      <c r="A1136" t="s">
        <v>1422</v>
      </c>
      <c r="B1136" t="s">
        <v>8</v>
      </c>
      <c r="C1136" t="s">
        <v>1152</v>
      </c>
      <c r="D1136" t="s">
        <v>1153</v>
      </c>
      <c r="E1136">
        <v>16186098</v>
      </c>
      <c r="F1136" t="s">
        <v>793</v>
      </c>
      <c r="G1136" t="s">
        <v>12</v>
      </c>
      <c r="H1136">
        <v>0</v>
      </c>
      <c r="I1136" s="32">
        <v>45205.224004629628</v>
      </c>
    </row>
    <row r="1137" spans="1:9" x14ac:dyDescent="0.25">
      <c r="A1137" t="s">
        <v>1422</v>
      </c>
      <c r="B1137" t="s">
        <v>8</v>
      </c>
      <c r="C1137" t="s">
        <v>203</v>
      </c>
      <c r="D1137" t="s">
        <v>204</v>
      </c>
      <c r="E1137">
        <v>16188600</v>
      </c>
      <c r="F1137" t="s">
        <v>240</v>
      </c>
      <c r="G1137" t="s">
        <v>12</v>
      </c>
      <c r="H1137">
        <v>0</v>
      </c>
      <c r="I1137" s="32">
        <v>45205.228182870371</v>
      </c>
    </row>
    <row r="1138" spans="1:9" x14ac:dyDescent="0.25">
      <c r="A1138" t="s">
        <v>1422</v>
      </c>
      <c r="B1138" t="s">
        <v>8</v>
      </c>
      <c r="C1138" t="s">
        <v>67</v>
      </c>
      <c r="D1138" t="s">
        <v>68</v>
      </c>
      <c r="E1138">
        <v>12143687</v>
      </c>
      <c r="F1138" t="s">
        <v>69</v>
      </c>
      <c r="G1138" t="s">
        <v>12</v>
      </c>
      <c r="H1138">
        <v>0</v>
      </c>
      <c r="I1138" s="32">
        <v>45205.230300925927</v>
      </c>
    </row>
    <row r="1139" spans="1:9" x14ac:dyDescent="0.25">
      <c r="A1139" t="s">
        <v>1422</v>
      </c>
      <c r="B1139" t="s">
        <v>8</v>
      </c>
      <c r="C1139" t="s">
        <v>461</v>
      </c>
      <c r="D1139" t="s">
        <v>462</v>
      </c>
      <c r="E1139">
        <v>12142450</v>
      </c>
      <c r="F1139" t="s">
        <v>394</v>
      </c>
      <c r="G1139" t="s">
        <v>12</v>
      </c>
      <c r="H1139">
        <v>0</v>
      </c>
      <c r="I1139" s="32">
        <v>45205.231354166666</v>
      </c>
    </row>
    <row r="1140" spans="1:9" x14ac:dyDescent="0.25">
      <c r="A1140" t="s">
        <v>1422</v>
      </c>
      <c r="B1140" t="s">
        <v>8</v>
      </c>
      <c r="C1140" t="s">
        <v>844</v>
      </c>
      <c r="D1140" t="s">
        <v>845</v>
      </c>
      <c r="E1140">
        <v>17639898</v>
      </c>
      <c r="F1140" t="s">
        <v>908</v>
      </c>
      <c r="G1140" t="s">
        <v>12</v>
      </c>
      <c r="H1140">
        <v>0</v>
      </c>
      <c r="I1140" s="32">
        <v>45205.232187499998</v>
      </c>
    </row>
    <row r="1141" spans="1:9" x14ac:dyDescent="0.25">
      <c r="A1141" t="s">
        <v>1422</v>
      </c>
      <c r="B1141" t="s">
        <v>8</v>
      </c>
      <c r="C1141" t="s">
        <v>330</v>
      </c>
      <c r="D1141" t="s">
        <v>29</v>
      </c>
      <c r="E1141">
        <v>18385270</v>
      </c>
      <c r="F1141" t="s">
        <v>331</v>
      </c>
      <c r="G1141" t="s">
        <v>12</v>
      </c>
      <c r="H1141">
        <v>0</v>
      </c>
      <c r="I1141" s="32">
        <v>45205.227789351855</v>
      </c>
    </row>
    <row r="1142" spans="1:9" x14ac:dyDescent="0.25">
      <c r="A1142" t="s">
        <v>1422</v>
      </c>
      <c r="B1142" t="s">
        <v>8</v>
      </c>
      <c r="C1142" t="s">
        <v>456</v>
      </c>
      <c r="D1142" t="s">
        <v>457</v>
      </c>
      <c r="E1142">
        <v>4930468</v>
      </c>
      <c r="F1142" t="s">
        <v>287</v>
      </c>
      <c r="G1142" t="s">
        <v>12</v>
      </c>
      <c r="H1142">
        <v>0</v>
      </c>
      <c r="I1142" s="32">
        <v>45205.226481481484</v>
      </c>
    </row>
    <row r="1143" spans="1:9" x14ac:dyDescent="0.25">
      <c r="A1143" t="s">
        <v>1422</v>
      </c>
      <c r="B1143" t="s">
        <v>8</v>
      </c>
      <c r="C1143" t="s">
        <v>917</v>
      </c>
      <c r="D1143" t="s">
        <v>918</v>
      </c>
      <c r="E1143">
        <v>94402766</v>
      </c>
      <c r="F1143" t="s">
        <v>919</v>
      </c>
      <c r="G1143" t="s">
        <v>12</v>
      </c>
      <c r="H1143">
        <v>0</v>
      </c>
      <c r="I1143" s="32">
        <v>45205.224409722221</v>
      </c>
    </row>
    <row r="1144" spans="1:9" x14ac:dyDescent="0.25">
      <c r="A1144" t="s">
        <v>1422</v>
      </c>
      <c r="B1144" t="s">
        <v>8</v>
      </c>
      <c r="C1144" t="s">
        <v>1320</v>
      </c>
      <c r="D1144" t="s">
        <v>1321</v>
      </c>
      <c r="E1144">
        <v>12238492</v>
      </c>
      <c r="F1144" t="s">
        <v>857</v>
      </c>
      <c r="G1144" t="s">
        <v>12</v>
      </c>
      <c r="H1144">
        <v>0</v>
      </c>
      <c r="I1144" s="32">
        <v>45205.225057870368</v>
      </c>
    </row>
    <row r="1145" spans="1:9" x14ac:dyDescent="0.25">
      <c r="A1145" t="s">
        <v>1422</v>
      </c>
      <c r="B1145" t="s">
        <v>8</v>
      </c>
      <c r="C1145" t="s">
        <v>91</v>
      </c>
      <c r="D1145" t="s">
        <v>974</v>
      </c>
      <c r="E1145">
        <v>83116467</v>
      </c>
      <c r="F1145" t="s">
        <v>975</v>
      </c>
      <c r="G1145" t="s">
        <v>12</v>
      </c>
      <c r="H1145">
        <v>0</v>
      </c>
      <c r="I1145" s="32">
        <v>45205.225590277776</v>
      </c>
    </row>
    <row r="1146" spans="1:9" x14ac:dyDescent="0.25">
      <c r="A1146" t="s">
        <v>1422</v>
      </c>
      <c r="B1146" t="s">
        <v>8</v>
      </c>
      <c r="C1146" t="s">
        <v>1332</v>
      </c>
      <c r="D1146" t="s">
        <v>1333</v>
      </c>
      <c r="E1146">
        <v>1106783825</v>
      </c>
      <c r="F1146" t="s">
        <v>962</v>
      </c>
      <c r="G1146" t="s">
        <v>12</v>
      </c>
      <c r="H1146">
        <v>0</v>
      </c>
      <c r="I1146" s="32">
        <v>45205.250914351855</v>
      </c>
    </row>
    <row r="1147" spans="1:9" x14ac:dyDescent="0.25">
      <c r="A1147" t="s">
        <v>1422</v>
      </c>
      <c r="B1147" t="s">
        <v>8</v>
      </c>
      <c r="C1147" t="s">
        <v>1337</v>
      </c>
      <c r="D1147" t="s">
        <v>1338</v>
      </c>
      <c r="E1147">
        <v>83029557</v>
      </c>
      <c r="F1147" t="s">
        <v>824</v>
      </c>
      <c r="G1147" t="s">
        <v>12</v>
      </c>
      <c r="H1147">
        <v>0</v>
      </c>
      <c r="I1147" s="32">
        <v>45205.227407407408</v>
      </c>
    </row>
    <row r="1148" spans="1:9" x14ac:dyDescent="0.25">
      <c r="A1148" t="s">
        <v>1422</v>
      </c>
      <c r="B1148" t="s">
        <v>8</v>
      </c>
      <c r="C1148" t="s">
        <v>346</v>
      </c>
      <c r="D1148" t="s">
        <v>347</v>
      </c>
      <c r="E1148">
        <v>1082773970</v>
      </c>
      <c r="F1148" t="s">
        <v>348</v>
      </c>
      <c r="G1148" t="s">
        <v>12</v>
      </c>
      <c r="H1148">
        <v>0</v>
      </c>
      <c r="I1148" s="32">
        <v>45205.291342592594</v>
      </c>
    </row>
    <row r="1149" spans="1:9" x14ac:dyDescent="0.25">
      <c r="A1149" t="s">
        <v>1422</v>
      </c>
      <c r="B1149" t="s">
        <v>8</v>
      </c>
      <c r="C1149" t="s">
        <v>882</v>
      </c>
      <c r="D1149" t="s">
        <v>23</v>
      </c>
      <c r="E1149">
        <v>12264933</v>
      </c>
      <c r="F1149" t="s">
        <v>883</v>
      </c>
      <c r="G1149" t="s">
        <v>12</v>
      </c>
      <c r="H1149">
        <v>0</v>
      </c>
      <c r="I1149" s="32">
        <v>45205.292349537034</v>
      </c>
    </row>
    <row r="1150" spans="1:9" x14ac:dyDescent="0.25">
      <c r="A1150" t="s">
        <v>1422</v>
      </c>
      <c r="B1150" t="s">
        <v>8</v>
      </c>
      <c r="C1150" t="s">
        <v>43</v>
      </c>
      <c r="D1150" t="s">
        <v>44</v>
      </c>
      <c r="E1150">
        <v>1078755606</v>
      </c>
      <c r="F1150" t="s">
        <v>45</v>
      </c>
      <c r="G1150" t="s">
        <v>12</v>
      </c>
      <c r="H1150">
        <v>0</v>
      </c>
      <c r="I1150" s="32">
        <v>45205.292650462965</v>
      </c>
    </row>
    <row r="1151" spans="1:9" x14ac:dyDescent="0.25">
      <c r="A1151" t="s">
        <v>1422</v>
      </c>
      <c r="B1151" t="s">
        <v>8</v>
      </c>
      <c r="C1151" t="s">
        <v>445</v>
      </c>
      <c r="D1151" t="s">
        <v>446</v>
      </c>
      <c r="E1151">
        <v>1080184732</v>
      </c>
      <c r="F1151" t="s">
        <v>444</v>
      </c>
      <c r="G1151" t="s">
        <v>12</v>
      </c>
      <c r="H1151">
        <v>0</v>
      </c>
      <c r="I1151" s="32">
        <v>45205.300150462965</v>
      </c>
    </row>
    <row r="1152" spans="1:9" x14ac:dyDescent="0.25">
      <c r="A1152" t="s">
        <v>1422</v>
      </c>
      <c r="B1152" t="s">
        <v>8</v>
      </c>
      <c r="C1152" t="s">
        <v>108</v>
      </c>
      <c r="D1152" t="s">
        <v>109</v>
      </c>
      <c r="E1152">
        <v>17648122</v>
      </c>
      <c r="F1152" t="s">
        <v>110</v>
      </c>
      <c r="G1152" t="s">
        <v>12</v>
      </c>
      <c r="H1152">
        <v>0</v>
      </c>
      <c r="I1152" s="32">
        <v>45205.290775462963</v>
      </c>
    </row>
    <row r="1153" spans="1:9" x14ac:dyDescent="0.25">
      <c r="A1153" t="s">
        <v>1422</v>
      </c>
      <c r="B1153" t="s">
        <v>8</v>
      </c>
      <c r="C1153" t="s">
        <v>423</v>
      </c>
      <c r="D1153" t="s">
        <v>251</v>
      </c>
      <c r="E1153">
        <v>83232142</v>
      </c>
      <c r="F1153" t="s">
        <v>1128</v>
      </c>
      <c r="G1153" t="s">
        <v>12</v>
      </c>
      <c r="H1153">
        <v>0</v>
      </c>
      <c r="I1153" s="32">
        <v>45205.290393518517</v>
      </c>
    </row>
    <row r="1154" spans="1:9" x14ac:dyDescent="0.25">
      <c r="A1154" t="s">
        <v>1422</v>
      </c>
      <c r="B1154" t="s">
        <v>8</v>
      </c>
      <c r="C1154" t="s">
        <v>350</v>
      </c>
      <c r="D1154" t="s">
        <v>351</v>
      </c>
      <c r="E1154">
        <v>12263891</v>
      </c>
      <c r="F1154" t="s">
        <v>352</v>
      </c>
      <c r="G1154" t="s">
        <v>12</v>
      </c>
      <c r="H1154">
        <v>0</v>
      </c>
      <c r="I1154" s="32">
        <v>45205.284375000003</v>
      </c>
    </row>
    <row r="1155" spans="1:9" x14ac:dyDescent="0.25">
      <c r="A1155" t="s">
        <v>1422</v>
      </c>
      <c r="B1155" t="s">
        <v>8</v>
      </c>
      <c r="C1155" t="s">
        <v>244</v>
      </c>
      <c r="D1155" t="s">
        <v>245</v>
      </c>
      <c r="E1155">
        <v>1004269311</v>
      </c>
      <c r="F1155" t="s">
        <v>246</v>
      </c>
      <c r="G1155" t="s">
        <v>12</v>
      </c>
      <c r="H1155">
        <v>0</v>
      </c>
      <c r="I1155" s="32">
        <v>45205.284907407404</v>
      </c>
    </row>
    <row r="1156" spans="1:9" x14ac:dyDescent="0.25">
      <c r="A1156" t="s">
        <v>1422</v>
      </c>
      <c r="B1156" t="s">
        <v>8</v>
      </c>
      <c r="C1156" t="s">
        <v>874</v>
      </c>
      <c r="D1156" t="s">
        <v>775</v>
      </c>
      <c r="E1156">
        <v>1083865295</v>
      </c>
      <c r="F1156" t="s">
        <v>914</v>
      </c>
      <c r="G1156" t="s">
        <v>12</v>
      </c>
      <c r="H1156">
        <v>0</v>
      </c>
      <c r="I1156" s="32">
        <v>45205.286365740743</v>
      </c>
    </row>
    <row r="1157" spans="1:9" x14ac:dyDescent="0.25">
      <c r="A1157" t="s">
        <v>1422</v>
      </c>
      <c r="B1157" t="s">
        <v>8</v>
      </c>
      <c r="C1157" t="s">
        <v>978</v>
      </c>
      <c r="D1157" t="s">
        <v>979</v>
      </c>
      <c r="E1157">
        <v>1004268773</v>
      </c>
      <c r="F1157" t="s">
        <v>821</v>
      </c>
      <c r="G1157" t="s">
        <v>12</v>
      </c>
      <c r="H1157">
        <v>0</v>
      </c>
      <c r="I1157" s="32">
        <v>45205.287187499998</v>
      </c>
    </row>
    <row r="1158" spans="1:9" x14ac:dyDescent="0.25">
      <c r="A1158" t="s">
        <v>1422</v>
      </c>
      <c r="B1158" t="s">
        <v>8</v>
      </c>
      <c r="C1158" t="s">
        <v>1327</v>
      </c>
      <c r="D1158" t="s">
        <v>1328</v>
      </c>
      <c r="E1158">
        <v>1084898830</v>
      </c>
      <c r="F1158" t="s">
        <v>11</v>
      </c>
      <c r="G1158" t="s">
        <v>12</v>
      </c>
      <c r="H1158">
        <v>0</v>
      </c>
      <c r="I1158" s="32">
        <v>45205.300694444442</v>
      </c>
    </row>
    <row r="1159" spans="1:9" x14ac:dyDescent="0.25">
      <c r="A1159" t="s">
        <v>1422</v>
      </c>
      <c r="B1159" t="s">
        <v>8</v>
      </c>
      <c r="C1159" t="s">
        <v>382</v>
      </c>
      <c r="D1159" t="s">
        <v>963</v>
      </c>
      <c r="E1159">
        <v>1083917322</v>
      </c>
      <c r="F1159" t="s">
        <v>404</v>
      </c>
      <c r="G1159" t="s">
        <v>12</v>
      </c>
      <c r="H1159">
        <v>0</v>
      </c>
      <c r="I1159" s="32">
        <v>45205.303206018521</v>
      </c>
    </row>
    <row r="1160" spans="1:9" x14ac:dyDescent="0.25">
      <c r="A1160" t="s">
        <v>1422</v>
      </c>
      <c r="B1160" t="s">
        <v>8</v>
      </c>
      <c r="C1160" t="s">
        <v>40</v>
      </c>
      <c r="D1160" t="s">
        <v>41</v>
      </c>
      <c r="E1160">
        <v>1120563779</v>
      </c>
      <c r="F1160" t="s">
        <v>122</v>
      </c>
      <c r="G1160" t="s">
        <v>12</v>
      </c>
      <c r="H1160">
        <v>0</v>
      </c>
      <c r="I1160" s="32">
        <v>45205.316516203704</v>
      </c>
    </row>
    <row r="1161" spans="1:9" x14ac:dyDescent="0.25">
      <c r="A1161" t="s">
        <v>1422</v>
      </c>
      <c r="B1161" t="s">
        <v>8</v>
      </c>
      <c r="C1161" t="s">
        <v>67</v>
      </c>
      <c r="D1161" t="s">
        <v>68</v>
      </c>
      <c r="E1161">
        <v>12143687</v>
      </c>
      <c r="F1161" t="s">
        <v>69</v>
      </c>
      <c r="G1161" t="s">
        <v>12</v>
      </c>
      <c r="H1161">
        <v>0</v>
      </c>
      <c r="I1161" s="32">
        <v>45205.318101851852</v>
      </c>
    </row>
    <row r="1162" spans="1:9" x14ac:dyDescent="0.25">
      <c r="A1162" t="s">
        <v>1422</v>
      </c>
      <c r="B1162" t="s">
        <v>8</v>
      </c>
      <c r="C1162" t="s">
        <v>797</v>
      </c>
      <c r="D1162" t="s">
        <v>351</v>
      </c>
      <c r="E1162">
        <v>1083909588</v>
      </c>
      <c r="F1162" t="s">
        <v>798</v>
      </c>
      <c r="G1162" t="s">
        <v>12</v>
      </c>
      <c r="H1162">
        <v>0</v>
      </c>
      <c r="I1162" s="32">
        <v>45205.252442129633</v>
      </c>
    </row>
    <row r="1163" spans="1:9" x14ac:dyDescent="0.25">
      <c r="A1163" t="s">
        <v>1422</v>
      </c>
      <c r="B1163" t="s">
        <v>8</v>
      </c>
      <c r="C1163" t="s">
        <v>123</v>
      </c>
      <c r="D1163" t="s">
        <v>124</v>
      </c>
      <c r="E1163">
        <v>1026589273</v>
      </c>
      <c r="F1163" t="s">
        <v>202</v>
      </c>
      <c r="G1163" t="s">
        <v>12</v>
      </c>
      <c r="H1163">
        <v>0</v>
      </c>
      <c r="I1163" s="32">
        <v>45205.323009259257</v>
      </c>
    </row>
    <row r="1164" spans="1:9" x14ac:dyDescent="0.25">
      <c r="A1164" t="s">
        <v>1422</v>
      </c>
      <c r="B1164" t="s">
        <v>8</v>
      </c>
      <c r="C1164" t="s">
        <v>163</v>
      </c>
      <c r="D1164" t="s">
        <v>323</v>
      </c>
      <c r="E1164">
        <v>1013679007</v>
      </c>
      <c r="F1164" t="s">
        <v>176</v>
      </c>
      <c r="G1164" t="s">
        <v>12</v>
      </c>
      <c r="H1164">
        <v>0</v>
      </c>
      <c r="I1164" s="32">
        <v>45205.315868055557</v>
      </c>
    </row>
    <row r="1165" spans="1:9" x14ac:dyDescent="0.25">
      <c r="A1165" t="s">
        <v>1422</v>
      </c>
      <c r="B1165" t="s">
        <v>8</v>
      </c>
      <c r="C1165" t="s">
        <v>1265</v>
      </c>
      <c r="D1165" t="s">
        <v>653</v>
      </c>
      <c r="E1165">
        <v>1083918664</v>
      </c>
      <c r="F1165" t="s">
        <v>899</v>
      </c>
      <c r="G1165" t="s">
        <v>12</v>
      </c>
      <c r="H1165">
        <v>0</v>
      </c>
      <c r="I1165" s="32">
        <v>45205.313344907408</v>
      </c>
    </row>
    <row r="1166" spans="1:9" x14ac:dyDescent="0.25">
      <c r="A1166" t="s">
        <v>1422</v>
      </c>
      <c r="B1166" t="s">
        <v>8</v>
      </c>
      <c r="C1166" t="s">
        <v>909</v>
      </c>
      <c r="D1166" t="s">
        <v>910</v>
      </c>
      <c r="E1166">
        <v>1193033226</v>
      </c>
      <c r="F1166" t="s">
        <v>870</v>
      </c>
      <c r="G1166" t="s">
        <v>12</v>
      </c>
      <c r="H1166">
        <v>0</v>
      </c>
      <c r="I1166" s="32">
        <v>45205.3044212963</v>
      </c>
    </row>
    <row r="1167" spans="1:9" x14ac:dyDescent="0.25">
      <c r="A1167" t="s">
        <v>1422</v>
      </c>
      <c r="B1167" t="s">
        <v>8</v>
      </c>
      <c r="C1167" t="s">
        <v>174</v>
      </c>
      <c r="D1167" t="s">
        <v>175</v>
      </c>
      <c r="E1167">
        <v>1083906402</v>
      </c>
      <c r="F1167" t="s">
        <v>193</v>
      </c>
      <c r="G1167" t="s">
        <v>12</v>
      </c>
      <c r="H1167">
        <v>0</v>
      </c>
      <c r="I1167" s="32">
        <v>45205.306770833333</v>
      </c>
    </row>
    <row r="1168" spans="1:9" x14ac:dyDescent="0.25">
      <c r="A1168" t="s">
        <v>1422</v>
      </c>
      <c r="B1168" t="s">
        <v>8</v>
      </c>
      <c r="C1168" t="s">
        <v>679</v>
      </c>
      <c r="D1168" t="s">
        <v>678</v>
      </c>
      <c r="E1168">
        <v>12168949</v>
      </c>
      <c r="F1168" t="s">
        <v>205</v>
      </c>
      <c r="G1168" t="s">
        <v>12</v>
      </c>
      <c r="H1168">
        <v>0</v>
      </c>
      <c r="I1168" s="32">
        <v>45205.311944444446</v>
      </c>
    </row>
    <row r="1169" spans="1:9" x14ac:dyDescent="0.25">
      <c r="A1169" t="s">
        <v>1422</v>
      </c>
      <c r="B1169" t="s">
        <v>8</v>
      </c>
      <c r="C1169" t="s">
        <v>392</v>
      </c>
      <c r="D1169" t="s">
        <v>393</v>
      </c>
      <c r="E1169">
        <v>12231215</v>
      </c>
      <c r="F1169" t="s">
        <v>540</v>
      </c>
      <c r="G1169" t="s">
        <v>12</v>
      </c>
      <c r="H1169">
        <v>0</v>
      </c>
      <c r="I1169" s="32">
        <v>45205.312974537039</v>
      </c>
    </row>
    <row r="1170" spans="1:9" x14ac:dyDescent="0.25">
      <c r="A1170" t="s">
        <v>1422</v>
      </c>
      <c r="B1170" t="s">
        <v>8</v>
      </c>
      <c r="C1170" t="s">
        <v>438</v>
      </c>
      <c r="D1170" t="s">
        <v>439</v>
      </c>
      <c r="E1170">
        <v>83181899</v>
      </c>
      <c r="F1170" t="s">
        <v>443</v>
      </c>
      <c r="G1170" t="s">
        <v>12</v>
      </c>
      <c r="H1170">
        <v>0</v>
      </c>
      <c r="I1170" s="32">
        <v>45205.28396990741</v>
      </c>
    </row>
    <row r="1171" spans="1:9" x14ac:dyDescent="0.25">
      <c r="A1171" t="s">
        <v>1422</v>
      </c>
      <c r="B1171" t="s">
        <v>8</v>
      </c>
      <c r="C1171" t="s">
        <v>220</v>
      </c>
      <c r="D1171" t="s">
        <v>221</v>
      </c>
      <c r="E1171">
        <v>1004493417</v>
      </c>
      <c r="F1171" t="s">
        <v>391</v>
      </c>
      <c r="G1171" t="s">
        <v>12</v>
      </c>
      <c r="H1171">
        <v>0</v>
      </c>
      <c r="I1171" s="32">
        <v>45205.304884259262</v>
      </c>
    </row>
    <row r="1172" spans="1:9" x14ac:dyDescent="0.25">
      <c r="A1172" t="s">
        <v>1422</v>
      </c>
      <c r="B1172" t="s">
        <v>8</v>
      </c>
      <c r="C1172" t="s">
        <v>822</v>
      </c>
      <c r="D1172" t="s">
        <v>823</v>
      </c>
      <c r="E1172">
        <v>12241342</v>
      </c>
      <c r="F1172" t="s">
        <v>923</v>
      </c>
      <c r="G1172" t="s">
        <v>12</v>
      </c>
      <c r="H1172">
        <v>0</v>
      </c>
      <c r="I1172" s="32">
        <v>45205.261354166665</v>
      </c>
    </row>
    <row r="1173" spans="1:9" x14ac:dyDescent="0.25">
      <c r="A1173" t="s">
        <v>1422</v>
      </c>
      <c r="B1173" t="s">
        <v>8</v>
      </c>
      <c r="C1173" t="s">
        <v>253</v>
      </c>
      <c r="D1173" t="s">
        <v>761</v>
      </c>
      <c r="E1173">
        <v>12994232</v>
      </c>
      <c r="F1173" t="s">
        <v>762</v>
      </c>
      <c r="G1173" t="s">
        <v>12</v>
      </c>
      <c r="H1173">
        <v>0</v>
      </c>
      <c r="I1173" s="32">
        <v>45205.261747685188</v>
      </c>
    </row>
    <row r="1174" spans="1:9" x14ac:dyDescent="0.25">
      <c r="A1174" t="s">
        <v>1422</v>
      </c>
      <c r="B1174" t="s">
        <v>8</v>
      </c>
      <c r="C1174" t="s">
        <v>120</v>
      </c>
      <c r="D1174" t="s">
        <v>748</v>
      </c>
      <c r="E1174">
        <v>12230385</v>
      </c>
      <c r="F1174" t="s">
        <v>749</v>
      </c>
      <c r="G1174" t="s">
        <v>12</v>
      </c>
      <c r="H1174">
        <v>0</v>
      </c>
      <c r="I1174" s="32">
        <v>45205.262430555558</v>
      </c>
    </row>
    <row r="1175" spans="1:9" x14ac:dyDescent="0.25">
      <c r="A1175" t="s">
        <v>1422</v>
      </c>
      <c r="B1175" t="s">
        <v>8</v>
      </c>
      <c r="C1175" t="s">
        <v>206</v>
      </c>
      <c r="D1175" t="s">
        <v>23</v>
      </c>
      <c r="E1175">
        <v>83182653</v>
      </c>
      <c r="F1175" t="s">
        <v>21</v>
      </c>
      <c r="G1175" t="s">
        <v>12</v>
      </c>
      <c r="H1175">
        <v>0</v>
      </c>
      <c r="I1175" s="32">
        <v>45205.262800925928</v>
      </c>
    </row>
    <row r="1176" spans="1:9" x14ac:dyDescent="0.25">
      <c r="A1176" t="s">
        <v>1422</v>
      </c>
      <c r="B1176" t="s">
        <v>8</v>
      </c>
      <c r="C1176" t="s">
        <v>1330</v>
      </c>
      <c r="D1176" t="s">
        <v>1331</v>
      </c>
      <c r="E1176">
        <v>1083871157</v>
      </c>
      <c r="F1176" t="s">
        <v>808</v>
      </c>
      <c r="G1176" t="s">
        <v>12</v>
      </c>
      <c r="H1176">
        <v>0</v>
      </c>
      <c r="I1176" s="32">
        <v>45205.255393518521</v>
      </c>
    </row>
    <row r="1177" spans="1:9" x14ac:dyDescent="0.25">
      <c r="A1177" t="s">
        <v>1422</v>
      </c>
      <c r="B1177" t="s">
        <v>8</v>
      </c>
      <c r="C1177" t="s">
        <v>863</v>
      </c>
      <c r="D1177" t="s">
        <v>864</v>
      </c>
      <c r="E1177">
        <v>1063808274</v>
      </c>
      <c r="F1177" t="s">
        <v>865</v>
      </c>
      <c r="G1177" t="s">
        <v>12</v>
      </c>
      <c r="H1177">
        <v>0</v>
      </c>
      <c r="I1177" s="32">
        <v>45205.254942129628</v>
      </c>
    </row>
    <row r="1178" spans="1:9" x14ac:dyDescent="0.25">
      <c r="A1178" t="s">
        <v>1422</v>
      </c>
      <c r="B1178" t="s">
        <v>8</v>
      </c>
      <c r="C1178" t="s">
        <v>906</v>
      </c>
      <c r="D1178" t="s">
        <v>907</v>
      </c>
      <c r="E1178">
        <v>1109003441</v>
      </c>
      <c r="F1178" t="s">
        <v>757</v>
      </c>
      <c r="G1178" t="s">
        <v>12</v>
      </c>
      <c r="H1178">
        <v>0</v>
      </c>
      <c r="I1178" s="32">
        <v>45205.253067129626</v>
      </c>
    </row>
    <row r="1179" spans="1:9" x14ac:dyDescent="0.25">
      <c r="A1179" t="s">
        <v>1422</v>
      </c>
      <c r="B1179" t="s">
        <v>8</v>
      </c>
      <c r="C1179" t="s">
        <v>971</v>
      </c>
      <c r="D1179" t="s">
        <v>972</v>
      </c>
      <c r="E1179">
        <v>1083922771</v>
      </c>
      <c r="F1179" t="s">
        <v>813</v>
      </c>
      <c r="G1179" t="s">
        <v>12</v>
      </c>
      <c r="H1179">
        <v>0</v>
      </c>
      <c r="I1179" s="32">
        <v>45205.253842592596</v>
      </c>
    </row>
    <row r="1180" spans="1:9" x14ac:dyDescent="0.25">
      <c r="A1180" t="s">
        <v>1422</v>
      </c>
      <c r="B1180" t="s">
        <v>8</v>
      </c>
      <c r="C1180" t="s">
        <v>992</v>
      </c>
      <c r="D1180" t="s">
        <v>993</v>
      </c>
      <c r="E1180">
        <v>1063810322</v>
      </c>
      <c r="F1180" t="s">
        <v>833</v>
      </c>
      <c r="G1180" t="s">
        <v>12</v>
      </c>
      <c r="H1180">
        <v>0</v>
      </c>
      <c r="I1180" s="32">
        <v>45205.283530092594</v>
      </c>
    </row>
    <row r="1181" spans="1:9" x14ac:dyDescent="0.25">
      <c r="A1181" t="s">
        <v>1422</v>
      </c>
      <c r="B1181" t="s">
        <v>8</v>
      </c>
      <c r="C1181" t="s">
        <v>265</v>
      </c>
      <c r="D1181" t="s">
        <v>286</v>
      </c>
      <c r="E1181">
        <v>12233771</v>
      </c>
      <c r="F1181" t="s">
        <v>319</v>
      </c>
      <c r="G1181" t="s">
        <v>12</v>
      </c>
      <c r="H1181">
        <v>0</v>
      </c>
      <c r="I1181" s="32">
        <v>45205.254374999997</v>
      </c>
    </row>
    <row r="1182" spans="1:9" x14ac:dyDescent="0.25">
      <c r="A1182" t="s">
        <v>1422</v>
      </c>
      <c r="B1182" t="s">
        <v>8</v>
      </c>
      <c r="C1182" t="s">
        <v>255</v>
      </c>
      <c r="D1182" t="s">
        <v>756</v>
      </c>
      <c r="E1182">
        <v>12137740</v>
      </c>
      <c r="F1182" t="s">
        <v>752</v>
      </c>
      <c r="G1182" t="s">
        <v>12</v>
      </c>
      <c r="H1182">
        <v>0</v>
      </c>
      <c r="I1182" s="32">
        <v>45205.265208333331</v>
      </c>
    </row>
    <row r="1183" spans="1:9" x14ac:dyDescent="0.25">
      <c r="A1183" t="s">
        <v>1422</v>
      </c>
      <c r="B1183" t="s">
        <v>8</v>
      </c>
      <c r="C1183" t="s">
        <v>828</v>
      </c>
      <c r="D1183" t="s">
        <v>829</v>
      </c>
      <c r="E1183">
        <v>5230583</v>
      </c>
      <c r="F1183" t="s">
        <v>830</v>
      </c>
      <c r="G1183" t="s">
        <v>12</v>
      </c>
      <c r="H1183">
        <v>0</v>
      </c>
      <c r="I1183" s="32">
        <v>45205.257210648146</v>
      </c>
    </row>
    <row r="1184" spans="1:9" x14ac:dyDescent="0.25">
      <c r="A1184" t="s">
        <v>1422</v>
      </c>
      <c r="B1184" t="s">
        <v>8</v>
      </c>
      <c r="C1184" t="s">
        <v>28</v>
      </c>
      <c r="D1184" t="s">
        <v>29</v>
      </c>
      <c r="E1184">
        <v>12239618</v>
      </c>
      <c r="F1184" t="s">
        <v>30</v>
      </c>
      <c r="G1184" t="s">
        <v>12</v>
      </c>
      <c r="H1184">
        <v>0</v>
      </c>
      <c r="I1184" s="32">
        <v>45205.277604166666</v>
      </c>
    </row>
    <row r="1185" spans="1:9" x14ac:dyDescent="0.25">
      <c r="A1185" t="s">
        <v>1422</v>
      </c>
      <c r="B1185" t="s">
        <v>8</v>
      </c>
      <c r="C1185" t="s">
        <v>868</v>
      </c>
      <c r="D1185" t="s">
        <v>869</v>
      </c>
      <c r="E1185">
        <v>7713200</v>
      </c>
      <c r="F1185" t="s">
        <v>819</v>
      </c>
      <c r="G1185" t="s">
        <v>12</v>
      </c>
      <c r="H1185">
        <v>0</v>
      </c>
      <c r="I1185" s="32">
        <v>45205.272361111114</v>
      </c>
    </row>
    <row r="1186" spans="1:9" x14ac:dyDescent="0.25">
      <c r="A1186" t="s">
        <v>1422</v>
      </c>
      <c r="B1186" t="s">
        <v>8</v>
      </c>
      <c r="C1186" t="s">
        <v>656</v>
      </c>
      <c r="D1186" t="s">
        <v>655</v>
      </c>
      <c r="E1186">
        <v>1004417641</v>
      </c>
      <c r="F1186" t="s">
        <v>302</v>
      </c>
      <c r="G1186" t="s">
        <v>12</v>
      </c>
      <c r="H1186">
        <v>0</v>
      </c>
      <c r="I1186" s="32">
        <v>45205.274363425924</v>
      </c>
    </row>
    <row r="1187" spans="1:9" x14ac:dyDescent="0.25">
      <c r="A1187" t="s">
        <v>1422</v>
      </c>
      <c r="B1187" t="s">
        <v>8</v>
      </c>
      <c r="C1187" t="s">
        <v>777</v>
      </c>
      <c r="D1187" t="s">
        <v>778</v>
      </c>
      <c r="E1187">
        <v>83161230</v>
      </c>
      <c r="F1187" t="s">
        <v>779</v>
      </c>
      <c r="G1187" t="s">
        <v>12</v>
      </c>
      <c r="H1187">
        <v>0</v>
      </c>
      <c r="I1187" s="32">
        <v>45205.265613425923</v>
      </c>
    </row>
    <row r="1188" spans="1:9" x14ac:dyDescent="0.25">
      <c r="A1188" t="s">
        <v>1422</v>
      </c>
      <c r="B1188" t="s">
        <v>8</v>
      </c>
      <c r="C1188" t="s">
        <v>425</v>
      </c>
      <c r="D1188" t="s">
        <v>426</v>
      </c>
      <c r="E1188">
        <v>18153209</v>
      </c>
      <c r="F1188" t="s">
        <v>427</v>
      </c>
      <c r="G1188" t="s">
        <v>12</v>
      </c>
      <c r="H1188">
        <v>0</v>
      </c>
      <c r="I1188" s="32">
        <v>45205.279027777775</v>
      </c>
    </row>
    <row r="1189" spans="1:9" x14ac:dyDescent="0.25">
      <c r="A1189" t="s">
        <v>1422</v>
      </c>
      <c r="B1189" t="s">
        <v>8</v>
      </c>
      <c r="C1189" t="s">
        <v>858</v>
      </c>
      <c r="D1189" t="s">
        <v>859</v>
      </c>
      <c r="E1189">
        <v>1083905189</v>
      </c>
      <c r="F1189" t="s">
        <v>784</v>
      </c>
      <c r="G1189" t="s">
        <v>12</v>
      </c>
      <c r="H1189">
        <v>0</v>
      </c>
      <c r="I1189" s="32">
        <v>45205.271643518521</v>
      </c>
    </row>
    <row r="1190" spans="1:9" x14ac:dyDescent="0.25">
      <c r="A1190" t="s">
        <v>1422</v>
      </c>
      <c r="B1190" t="s">
        <v>8</v>
      </c>
      <c r="C1190" t="s">
        <v>267</v>
      </c>
      <c r="D1190" t="s">
        <v>268</v>
      </c>
      <c r="E1190">
        <v>4929440</v>
      </c>
      <c r="F1190" t="s">
        <v>563</v>
      </c>
      <c r="G1190" t="s">
        <v>12</v>
      </c>
      <c r="H1190">
        <v>0</v>
      </c>
      <c r="I1190" s="32">
        <v>45205.265960648147</v>
      </c>
    </row>
    <row r="1191" spans="1:9" x14ac:dyDescent="0.25">
      <c r="A1191" t="s">
        <v>1422</v>
      </c>
      <c r="B1191" t="s">
        <v>8</v>
      </c>
      <c r="C1191" t="s">
        <v>1148</v>
      </c>
      <c r="D1191" t="s">
        <v>468</v>
      </c>
      <c r="E1191">
        <v>1007576191</v>
      </c>
      <c r="F1191" t="s">
        <v>1108</v>
      </c>
      <c r="G1191" t="s">
        <v>12</v>
      </c>
      <c r="H1191">
        <v>0</v>
      </c>
      <c r="I1191" s="32">
        <v>45205.278425925928</v>
      </c>
    </row>
    <row r="1192" spans="1:9" x14ac:dyDescent="0.25">
      <c r="A1192" t="s">
        <v>1422</v>
      </c>
      <c r="B1192" t="s">
        <v>8</v>
      </c>
      <c r="C1192" t="s">
        <v>253</v>
      </c>
      <c r="D1192" t="s">
        <v>89</v>
      </c>
      <c r="E1192">
        <v>17632818</v>
      </c>
      <c r="F1192" t="s">
        <v>254</v>
      </c>
      <c r="G1192" t="s">
        <v>12</v>
      </c>
      <c r="H1192">
        <v>0</v>
      </c>
      <c r="I1192" s="32">
        <v>45205.267777777779</v>
      </c>
    </row>
    <row r="1193" spans="1:9" x14ac:dyDescent="0.25">
      <c r="A1193" t="s">
        <v>1422</v>
      </c>
      <c r="B1193" t="s">
        <v>8</v>
      </c>
      <c r="C1193" t="s">
        <v>183</v>
      </c>
      <c r="D1193" t="s">
        <v>184</v>
      </c>
      <c r="E1193">
        <v>212935</v>
      </c>
      <c r="F1193" t="s">
        <v>185</v>
      </c>
      <c r="G1193" t="s">
        <v>12</v>
      </c>
      <c r="H1193">
        <v>0</v>
      </c>
      <c r="I1193" s="32">
        <v>45205.269583333335</v>
      </c>
    </row>
    <row r="1194" spans="1:9" x14ac:dyDescent="0.25">
      <c r="A1194" t="s">
        <v>1422</v>
      </c>
      <c r="B1194" t="s">
        <v>8</v>
      </c>
      <c r="C1194" t="s">
        <v>370</v>
      </c>
      <c r="D1194" t="s">
        <v>263</v>
      </c>
      <c r="E1194">
        <v>83212316</v>
      </c>
      <c r="F1194" t="s">
        <v>371</v>
      </c>
      <c r="G1194" t="s">
        <v>12</v>
      </c>
      <c r="H1194">
        <v>0</v>
      </c>
      <c r="I1194" s="32">
        <v>45206.462777777779</v>
      </c>
    </row>
    <row r="1195" spans="1:9" x14ac:dyDescent="0.25">
      <c r="A1195" t="s">
        <v>1422</v>
      </c>
      <c r="B1195" t="s">
        <v>8</v>
      </c>
      <c r="C1195" t="s">
        <v>155</v>
      </c>
      <c r="D1195" t="s">
        <v>156</v>
      </c>
      <c r="E1195">
        <v>1108832497</v>
      </c>
      <c r="F1195" t="s">
        <v>157</v>
      </c>
      <c r="G1195" t="s">
        <v>12</v>
      </c>
      <c r="H1195">
        <v>0</v>
      </c>
      <c r="I1195" s="32">
        <v>45206.479583333334</v>
      </c>
    </row>
    <row r="1196" spans="1:9" x14ac:dyDescent="0.25">
      <c r="A1196" t="s">
        <v>1422</v>
      </c>
      <c r="B1196" t="s">
        <v>8</v>
      </c>
      <c r="C1196" t="s">
        <v>171</v>
      </c>
      <c r="D1196" t="s">
        <v>172</v>
      </c>
      <c r="E1196">
        <v>4948010</v>
      </c>
      <c r="F1196" t="s">
        <v>173</v>
      </c>
      <c r="G1196" t="s">
        <v>12</v>
      </c>
      <c r="H1196">
        <v>0</v>
      </c>
      <c r="I1196" s="32">
        <v>45206.491122685184</v>
      </c>
    </row>
    <row r="1197" spans="1:9" x14ac:dyDescent="0.25">
      <c r="A1197" t="s">
        <v>1422</v>
      </c>
      <c r="B1197" t="s">
        <v>8</v>
      </c>
      <c r="C1197" t="s">
        <v>183</v>
      </c>
      <c r="D1197" t="s">
        <v>184</v>
      </c>
      <c r="E1197">
        <v>212935</v>
      </c>
      <c r="F1197" t="s">
        <v>185</v>
      </c>
      <c r="G1197" t="s">
        <v>12</v>
      </c>
      <c r="H1197">
        <v>0</v>
      </c>
      <c r="I1197" s="32">
        <v>45206.480011574073</v>
      </c>
    </row>
    <row r="1198" spans="1:9" x14ac:dyDescent="0.25">
      <c r="A1198" t="s">
        <v>1422</v>
      </c>
      <c r="B1198" t="s">
        <v>8</v>
      </c>
      <c r="C1198" t="s">
        <v>1207</v>
      </c>
      <c r="D1198" t="s">
        <v>1208</v>
      </c>
      <c r="E1198">
        <v>12265683</v>
      </c>
      <c r="F1198" t="s">
        <v>367</v>
      </c>
      <c r="G1198" t="s">
        <v>12</v>
      </c>
      <c r="H1198">
        <v>0</v>
      </c>
      <c r="I1198" s="32">
        <v>45206.455578703702</v>
      </c>
    </row>
    <row r="1199" spans="1:9" x14ac:dyDescent="0.25">
      <c r="A1199" t="s">
        <v>1422</v>
      </c>
      <c r="B1199" t="s">
        <v>8</v>
      </c>
      <c r="C1199" t="s">
        <v>180</v>
      </c>
      <c r="D1199" t="s">
        <v>181</v>
      </c>
      <c r="E1199">
        <v>12225546</v>
      </c>
      <c r="F1199" t="s">
        <v>364</v>
      </c>
      <c r="G1199" t="s">
        <v>12</v>
      </c>
      <c r="H1199">
        <v>0</v>
      </c>
      <c r="I1199" s="32">
        <v>45206.465115740742</v>
      </c>
    </row>
    <row r="1200" spans="1:9" x14ac:dyDescent="0.25">
      <c r="A1200" t="s">
        <v>1422</v>
      </c>
      <c r="B1200" t="s">
        <v>8</v>
      </c>
      <c r="C1200" t="s">
        <v>406</v>
      </c>
      <c r="D1200" t="s">
        <v>407</v>
      </c>
      <c r="E1200">
        <v>1024576834</v>
      </c>
      <c r="F1200" t="s">
        <v>27</v>
      </c>
      <c r="G1200" t="s">
        <v>12</v>
      </c>
      <c r="H1200">
        <v>0</v>
      </c>
      <c r="I1200" s="32">
        <v>45206.434976851851</v>
      </c>
    </row>
    <row r="1201" spans="1:9" x14ac:dyDescent="0.25">
      <c r="A1201" t="s">
        <v>1422</v>
      </c>
      <c r="B1201" t="s">
        <v>8</v>
      </c>
      <c r="C1201" t="s">
        <v>650</v>
      </c>
      <c r="D1201" t="s">
        <v>649</v>
      </c>
      <c r="E1201">
        <v>1081394808</v>
      </c>
      <c r="F1201" t="s">
        <v>234</v>
      </c>
      <c r="G1201" t="s">
        <v>12</v>
      </c>
      <c r="H1201">
        <v>0</v>
      </c>
      <c r="I1201" s="32">
        <v>45206.430231481485</v>
      </c>
    </row>
    <row r="1202" spans="1:9" x14ac:dyDescent="0.25">
      <c r="A1202" t="s">
        <v>1422</v>
      </c>
      <c r="B1202" t="s">
        <v>8</v>
      </c>
      <c r="C1202" t="s">
        <v>255</v>
      </c>
      <c r="D1202" t="s">
        <v>92</v>
      </c>
      <c r="E1202">
        <v>1080931566</v>
      </c>
      <c r="F1202" t="s">
        <v>256</v>
      </c>
      <c r="G1202" t="s">
        <v>12</v>
      </c>
      <c r="H1202">
        <v>0</v>
      </c>
      <c r="I1202" s="32">
        <v>45206.491516203707</v>
      </c>
    </row>
    <row r="1203" spans="1:9" x14ac:dyDescent="0.25">
      <c r="A1203" t="s">
        <v>1422</v>
      </c>
      <c r="B1203" t="s">
        <v>8</v>
      </c>
      <c r="C1203" t="s">
        <v>46</v>
      </c>
      <c r="D1203" t="s">
        <v>1322</v>
      </c>
      <c r="E1203">
        <v>1084900168</v>
      </c>
      <c r="F1203" t="s">
        <v>494</v>
      </c>
      <c r="G1203" t="s">
        <v>12</v>
      </c>
      <c r="H1203">
        <v>0</v>
      </c>
      <c r="I1203" s="32">
        <v>45206.432268518518</v>
      </c>
    </row>
    <row r="1204" spans="1:9" x14ac:dyDescent="0.25">
      <c r="A1204" t="s">
        <v>1422</v>
      </c>
      <c r="B1204" t="s">
        <v>8</v>
      </c>
      <c r="C1204" t="s">
        <v>356</v>
      </c>
      <c r="D1204" t="s">
        <v>357</v>
      </c>
      <c r="E1204">
        <v>1080932118</v>
      </c>
      <c r="F1204" t="s">
        <v>358</v>
      </c>
      <c r="G1204" t="s">
        <v>12</v>
      </c>
      <c r="H1204">
        <v>0</v>
      </c>
      <c r="I1204" s="32">
        <v>45206.432685185187</v>
      </c>
    </row>
    <row r="1205" spans="1:9" x14ac:dyDescent="0.25">
      <c r="A1205" t="s">
        <v>1422</v>
      </c>
      <c r="B1205" t="s">
        <v>8</v>
      </c>
      <c r="C1205" t="s">
        <v>134</v>
      </c>
      <c r="D1205" t="s">
        <v>135</v>
      </c>
      <c r="E1205">
        <v>4935282</v>
      </c>
      <c r="F1205" t="s">
        <v>136</v>
      </c>
      <c r="G1205" t="s">
        <v>12</v>
      </c>
      <c r="H1205">
        <v>0</v>
      </c>
      <c r="I1205" s="32">
        <v>45206.434351851851</v>
      </c>
    </row>
    <row r="1206" spans="1:9" x14ac:dyDescent="0.25">
      <c r="A1206" t="s">
        <v>1422</v>
      </c>
      <c r="B1206" t="s">
        <v>8</v>
      </c>
      <c r="C1206" t="s">
        <v>211</v>
      </c>
      <c r="D1206" t="s">
        <v>212</v>
      </c>
      <c r="E1206">
        <v>12170861</v>
      </c>
      <c r="F1206" t="s">
        <v>213</v>
      </c>
      <c r="G1206" t="s">
        <v>12</v>
      </c>
      <c r="H1206">
        <v>0</v>
      </c>
      <c r="I1206" s="32">
        <v>45206.445173611108</v>
      </c>
    </row>
    <row r="1207" spans="1:9" x14ac:dyDescent="0.25">
      <c r="A1207" t="s">
        <v>1422</v>
      </c>
      <c r="B1207" t="s">
        <v>8</v>
      </c>
      <c r="C1207" t="s">
        <v>477</v>
      </c>
      <c r="D1207" t="s">
        <v>478</v>
      </c>
      <c r="E1207">
        <v>1080932772</v>
      </c>
      <c r="F1207" t="s">
        <v>479</v>
      </c>
      <c r="G1207" t="s">
        <v>12</v>
      </c>
      <c r="H1207">
        <v>0</v>
      </c>
      <c r="I1207" s="32">
        <v>45206.440023148149</v>
      </c>
    </row>
    <row r="1208" spans="1:9" x14ac:dyDescent="0.25">
      <c r="A1208" t="s">
        <v>1422</v>
      </c>
      <c r="B1208" t="s">
        <v>8</v>
      </c>
      <c r="C1208" t="s">
        <v>247</v>
      </c>
      <c r="D1208" t="s">
        <v>607</v>
      </c>
      <c r="E1208">
        <v>13775810</v>
      </c>
      <c r="F1208" t="s">
        <v>317</v>
      </c>
      <c r="G1208" t="s">
        <v>12</v>
      </c>
      <c r="H1208">
        <v>0</v>
      </c>
      <c r="I1208" s="32">
        <v>45206.447662037041</v>
      </c>
    </row>
    <row r="1209" spans="1:9" x14ac:dyDescent="0.25">
      <c r="A1209" t="s">
        <v>1422</v>
      </c>
      <c r="B1209" t="s">
        <v>8</v>
      </c>
      <c r="C1209" t="s">
        <v>597</v>
      </c>
      <c r="D1209" t="s">
        <v>598</v>
      </c>
      <c r="E1209">
        <v>1080931385</v>
      </c>
      <c r="F1209" t="s">
        <v>24</v>
      </c>
      <c r="G1209" t="s">
        <v>12</v>
      </c>
      <c r="H1209">
        <v>0</v>
      </c>
      <c r="I1209" s="32">
        <v>45206.527974537035</v>
      </c>
    </row>
    <row r="1210" spans="1:9" x14ac:dyDescent="0.25">
      <c r="A1210" t="s">
        <v>1422</v>
      </c>
      <c r="B1210" t="s">
        <v>8</v>
      </c>
      <c r="C1210" t="s">
        <v>166</v>
      </c>
      <c r="D1210" t="s">
        <v>167</v>
      </c>
      <c r="E1210">
        <v>80162955</v>
      </c>
      <c r="F1210" t="s">
        <v>168</v>
      </c>
      <c r="G1210" t="s">
        <v>12</v>
      </c>
      <c r="H1210">
        <v>0</v>
      </c>
      <c r="I1210" s="32">
        <v>45206.534849537034</v>
      </c>
    </row>
    <row r="1211" spans="1:9" x14ac:dyDescent="0.25">
      <c r="A1211" t="s">
        <v>1422</v>
      </c>
      <c r="B1211" t="s">
        <v>8</v>
      </c>
      <c r="C1211" t="s">
        <v>969</v>
      </c>
      <c r="D1211" t="s">
        <v>970</v>
      </c>
      <c r="E1211">
        <v>1081731151</v>
      </c>
      <c r="F1211" t="s">
        <v>151</v>
      </c>
      <c r="G1211" t="s">
        <v>12</v>
      </c>
      <c r="H1211">
        <v>0</v>
      </c>
      <c r="I1211" s="32">
        <v>45206.534247685187</v>
      </c>
    </row>
    <row r="1212" spans="1:9" x14ac:dyDescent="0.25">
      <c r="A1212" t="s">
        <v>1422</v>
      </c>
      <c r="B1212" t="s">
        <v>8</v>
      </c>
      <c r="C1212" t="s">
        <v>169</v>
      </c>
      <c r="D1212" t="s">
        <v>92</v>
      </c>
      <c r="E1212">
        <v>83231022</v>
      </c>
      <c r="F1212" t="s">
        <v>170</v>
      </c>
      <c r="G1212" t="s">
        <v>12</v>
      </c>
      <c r="H1212">
        <v>0</v>
      </c>
      <c r="I1212" s="32">
        <v>45206.538240740738</v>
      </c>
    </row>
    <row r="1213" spans="1:9" x14ac:dyDescent="0.25">
      <c r="A1213" t="s">
        <v>1422</v>
      </c>
      <c r="B1213" t="s">
        <v>8</v>
      </c>
      <c r="C1213" t="s">
        <v>667</v>
      </c>
      <c r="D1213" t="s">
        <v>666</v>
      </c>
      <c r="E1213">
        <v>1084900520</v>
      </c>
      <c r="F1213" t="s">
        <v>222</v>
      </c>
      <c r="G1213" t="s">
        <v>12</v>
      </c>
      <c r="H1213">
        <v>0</v>
      </c>
      <c r="I1213" s="32">
        <v>45206.539826388886</v>
      </c>
    </row>
    <row r="1214" spans="1:9" x14ac:dyDescent="0.25">
      <c r="A1214" t="s">
        <v>1422</v>
      </c>
      <c r="B1214" t="s">
        <v>8</v>
      </c>
      <c r="C1214" t="s">
        <v>46</v>
      </c>
      <c r="D1214" t="s">
        <v>161</v>
      </c>
      <c r="E1214">
        <v>83231691</v>
      </c>
      <c r="F1214" t="s">
        <v>162</v>
      </c>
      <c r="G1214" t="s">
        <v>12</v>
      </c>
      <c r="H1214">
        <v>0</v>
      </c>
      <c r="I1214" s="32">
        <v>45206.544270833336</v>
      </c>
    </row>
    <row r="1215" spans="1:9" x14ac:dyDescent="0.25">
      <c r="A1215" t="s">
        <v>1422</v>
      </c>
      <c r="B1215" t="s">
        <v>8</v>
      </c>
      <c r="C1215" t="s">
        <v>1433</v>
      </c>
      <c r="D1215" t="s">
        <v>1434</v>
      </c>
      <c r="E1215">
        <v>1083916698</v>
      </c>
      <c r="F1215" t="s">
        <v>1435</v>
      </c>
      <c r="G1215" t="s">
        <v>12</v>
      </c>
      <c r="H1215">
        <v>0</v>
      </c>
      <c r="I1215" s="32">
        <v>45206.420173611114</v>
      </c>
    </row>
    <row r="1216" spans="1:9" x14ac:dyDescent="0.25">
      <c r="A1216" t="s">
        <v>1422</v>
      </c>
      <c r="B1216" t="s">
        <v>8</v>
      </c>
      <c r="C1216" t="s">
        <v>664</v>
      </c>
      <c r="D1216" t="s">
        <v>663</v>
      </c>
      <c r="E1216">
        <v>83027057</v>
      </c>
      <c r="F1216" t="s">
        <v>662</v>
      </c>
      <c r="G1216" t="s">
        <v>12</v>
      </c>
      <c r="H1216">
        <v>0</v>
      </c>
      <c r="I1216" s="32">
        <v>45206.527604166666</v>
      </c>
    </row>
    <row r="1217" spans="1:9" x14ac:dyDescent="0.25">
      <c r="A1217" t="s">
        <v>1422</v>
      </c>
      <c r="B1217" t="s">
        <v>8</v>
      </c>
      <c r="C1217" t="s">
        <v>46</v>
      </c>
      <c r="D1217" t="s">
        <v>47</v>
      </c>
      <c r="E1217">
        <v>1004208453</v>
      </c>
      <c r="F1217" t="s">
        <v>33</v>
      </c>
      <c r="G1217" t="s">
        <v>12</v>
      </c>
      <c r="H1217">
        <v>0</v>
      </c>
      <c r="I1217" s="32">
        <v>45206.520995370367</v>
      </c>
    </row>
    <row r="1218" spans="1:9" x14ac:dyDescent="0.25">
      <c r="A1218" t="s">
        <v>1422</v>
      </c>
      <c r="B1218" t="s">
        <v>8</v>
      </c>
      <c r="C1218" t="s">
        <v>220</v>
      </c>
      <c r="D1218" t="s">
        <v>221</v>
      </c>
      <c r="E1218">
        <v>1004493417</v>
      </c>
      <c r="F1218" t="s">
        <v>391</v>
      </c>
      <c r="G1218" t="s">
        <v>12</v>
      </c>
      <c r="H1218">
        <v>0</v>
      </c>
      <c r="I1218" s="32">
        <v>45206.504988425928</v>
      </c>
    </row>
    <row r="1219" spans="1:9" x14ac:dyDescent="0.25">
      <c r="A1219" t="s">
        <v>1422</v>
      </c>
      <c r="B1219" t="s">
        <v>8</v>
      </c>
      <c r="C1219" t="s">
        <v>1171</v>
      </c>
      <c r="D1219" t="s">
        <v>1172</v>
      </c>
      <c r="E1219">
        <v>1080935611</v>
      </c>
      <c r="F1219" t="s">
        <v>63</v>
      </c>
      <c r="G1219" t="s">
        <v>12</v>
      </c>
      <c r="H1219">
        <v>0</v>
      </c>
      <c r="I1219" s="32">
        <v>45206.501180555555</v>
      </c>
    </row>
    <row r="1220" spans="1:9" x14ac:dyDescent="0.25">
      <c r="A1220" t="s">
        <v>1422</v>
      </c>
      <c r="B1220" t="s">
        <v>8</v>
      </c>
      <c r="C1220" t="s">
        <v>641</v>
      </c>
      <c r="D1220" t="s">
        <v>1165</v>
      </c>
      <c r="E1220">
        <v>1080933189</v>
      </c>
      <c r="F1220" t="s">
        <v>57</v>
      </c>
      <c r="G1220" t="s">
        <v>12</v>
      </c>
      <c r="H1220">
        <v>0</v>
      </c>
      <c r="I1220" s="32">
        <v>45206.511736111112</v>
      </c>
    </row>
    <row r="1221" spans="1:9" x14ac:dyDescent="0.25">
      <c r="A1221" t="s">
        <v>1422</v>
      </c>
      <c r="B1221" t="s">
        <v>8</v>
      </c>
      <c r="C1221" t="s">
        <v>460</v>
      </c>
      <c r="D1221" t="s">
        <v>471</v>
      </c>
      <c r="E1221">
        <v>1082781354</v>
      </c>
      <c r="F1221" t="s">
        <v>416</v>
      </c>
      <c r="G1221" t="s">
        <v>12</v>
      </c>
      <c r="H1221">
        <v>0</v>
      </c>
      <c r="I1221" s="32">
        <v>45206.512824074074</v>
      </c>
    </row>
    <row r="1222" spans="1:9" x14ac:dyDescent="0.25">
      <c r="A1222" t="s">
        <v>1422</v>
      </c>
      <c r="B1222" t="s">
        <v>8</v>
      </c>
      <c r="C1222" t="s">
        <v>123</v>
      </c>
      <c r="D1222" t="s">
        <v>124</v>
      </c>
      <c r="E1222">
        <v>1026589273</v>
      </c>
      <c r="F1222" t="s">
        <v>202</v>
      </c>
      <c r="G1222" t="s">
        <v>12</v>
      </c>
      <c r="H1222">
        <v>0</v>
      </c>
      <c r="I1222" s="32">
        <v>45206.520451388889</v>
      </c>
    </row>
    <row r="1223" spans="1:9" x14ac:dyDescent="0.25">
      <c r="A1223" t="s">
        <v>1422</v>
      </c>
      <c r="B1223" t="s">
        <v>8</v>
      </c>
      <c r="C1223" t="s">
        <v>129</v>
      </c>
      <c r="D1223" t="s">
        <v>130</v>
      </c>
      <c r="E1223">
        <v>12142124</v>
      </c>
      <c r="F1223" t="s">
        <v>131</v>
      </c>
      <c r="G1223" t="s">
        <v>12</v>
      </c>
      <c r="H1223">
        <v>0</v>
      </c>
      <c r="I1223" s="32">
        <v>45206.513819444444</v>
      </c>
    </row>
    <row r="1224" spans="1:9" x14ac:dyDescent="0.25">
      <c r="A1224" t="s">
        <v>1422</v>
      </c>
      <c r="B1224" t="s">
        <v>8</v>
      </c>
      <c r="C1224" t="s">
        <v>1334</v>
      </c>
      <c r="D1224" t="s">
        <v>272</v>
      </c>
      <c r="E1224">
        <v>4947215</v>
      </c>
      <c r="F1224" t="s">
        <v>48</v>
      </c>
      <c r="G1224" t="s">
        <v>12</v>
      </c>
      <c r="H1224">
        <v>0</v>
      </c>
      <c r="I1224" s="32">
        <v>45206.498287037037</v>
      </c>
    </row>
    <row r="1225" spans="1:9" x14ac:dyDescent="0.25">
      <c r="A1225" t="s">
        <v>1422</v>
      </c>
      <c r="B1225" t="s">
        <v>8</v>
      </c>
      <c r="C1225" t="s">
        <v>105</v>
      </c>
      <c r="D1225" t="s">
        <v>106</v>
      </c>
      <c r="E1225">
        <v>12263213</v>
      </c>
      <c r="F1225" t="s">
        <v>107</v>
      </c>
      <c r="G1225" t="s">
        <v>12</v>
      </c>
      <c r="H1225">
        <v>0</v>
      </c>
      <c r="I1225" s="32">
        <v>45206.366736111115</v>
      </c>
    </row>
    <row r="1226" spans="1:9" x14ac:dyDescent="0.25">
      <c r="A1226" t="s">
        <v>1422</v>
      </c>
      <c r="B1226" t="s">
        <v>8</v>
      </c>
      <c r="C1226" t="s">
        <v>192</v>
      </c>
      <c r="D1226" t="s">
        <v>53</v>
      </c>
      <c r="E1226">
        <v>17682584</v>
      </c>
      <c r="F1226" t="s">
        <v>216</v>
      </c>
      <c r="G1226" t="s">
        <v>12</v>
      </c>
      <c r="H1226">
        <v>0</v>
      </c>
      <c r="I1226" s="32">
        <v>45206.375023148146</v>
      </c>
    </row>
    <row r="1227" spans="1:9" x14ac:dyDescent="0.25">
      <c r="A1227" t="s">
        <v>1422</v>
      </c>
      <c r="B1227" t="s">
        <v>8</v>
      </c>
      <c r="C1227" t="s">
        <v>423</v>
      </c>
      <c r="D1227" t="s">
        <v>251</v>
      </c>
      <c r="E1227">
        <v>83232142</v>
      </c>
      <c r="F1227" t="s">
        <v>1128</v>
      </c>
      <c r="G1227" t="s">
        <v>12</v>
      </c>
      <c r="H1227">
        <v>0</v>
      </c>
      <c r="I1227" s="32">
        <v>45206.365763888891</v>
      </c>
    </row>
    <row r="1228" spans="1:9" x14ac:dyDescent="0.25">
      <c r="A1228" t="s">
        <v>1422</v>
      </c>
      <c r="B1228" t="s">
        <v>8</v>
      </c>
      <c r="C1228" t="s">
        <v>174</v>
      </c>
      <c r="D1228" t="s">
        <v>175</v>
      </c>
      <c r="E1228">
        <v>1083906402</v>
      </c>
      <c r="F1228" t="s">
        <v>193</v>
      </c>
      <c r="G1228" t="s">
        <v>12</v>
      </c>
      <c r="H1228">
        <v>0</v>
      </c>
      <c r="I1228" s="32">
        <v>45206.375497685185</v>
      </c>
    </row>
    <row r="1229" spans="1:9" x14ac:dyDescent="0.25">
      <c r="A1229" t="s">
        <v>1422</v>
      </c>
      <c r="B1229" t="s">
        <v>8</v>
      </c>
      <c r="C1229" t="s">
        <v>350</v>
      </c>
      <c r="D1229" t="s">
        <v>351</v>
      </c>
      <c r="E1229">
        <v>12263891</v>
      </c>
      <c r="F1229" t="s">
        <v>352</v>
      </c>
      <c r="G1229" t="s">
        <v>12</v>
      </c>
      <c r="H1229">
        <v>0</v>
      </c>
      <c r="I1229" s="32">
        <v>45206.377430555556</v>
      </c>
    </row>
    <row r="1230" spans="1:9" x14ac:dyDescent="0.25">
      <c r="A1230" t="s">
        <v>1422</v>
      </c>
      <c r="B1230" t="s">
        <v>8</v>
      </c>
      <c r="C1230" t="s">
        <v>217</v>
      </c>
      <c r="D1230" t="s">
        <v>218</v>
      </c>
      <c r="E1230">
        <v>12235356</v>
      </c>
      <c r="F1230" t="s">
        <v>219</v>
      </c>
      <c r="G1230" t="s">
        <v>12</v>
      </c>
      <c r="H1230">
        <v>0</v>
      </c>
      <c r="I1230" s="32">
        <v>45206.383043981485</v>
      </c>
    </row>
    <row r="1231" spans="1:9" x14ac:dyDescent="0.25">
      <c r="A1231" t="s">
        <v>1422</v>
      </c>
      <c r="B1231" t="s">
        <v>8</v>
      </c>
      <c r="C1231" t="s">
        <v>40</v>
      </c>
      <c r="D1231" t="s">
        <v>299</v>
      </c>
      <c r="E1231">
        <v>10142041</v>
      </c>
      <c r="F1231" t="s">
        <v>300</v>
      </c>
      <c r="G1231" t="s">
        <v>12</v>
      </c>
      <c r="H1231">
        <v>0</v>
      </c>
      <c r="I1231" s="32">
        <v>45206.382222222222</v>
      </c>
    </row>
    <row r="1232" spans="1:9" x14ac:dyDescent="0.25">
      <c r="A1232" t="s">
        <v>1422</v>
      </c>
      <c r="B1232" t="s">
        <v>8</v>
      </c>
      <c r="C1232" t="s">
        <v>70</v>
      </c>
      <c r="D1232" t="s">
        <v>71</v>
      </c>
      <c r="E1232">
        <v>1083910730</v>
      </c>
      <c r="F1232" t="s">
        <v>72</v>
      </c>
      <c r="G1232" t="s">
        <v>12</v>
      </c>
      <c r="H1232">
        <v>0</v>
      </c>
      <c r="I1232" s="32">
        <v>45206.362824074073</v>
      </c>
    </row>
    <row r="1233" spans="1:9" x14ac:dyDescent="0.25">
      <c r="A1233" t="s">
        <v>1422</v>
      </c>
      <c r="B1233" t="s">
        <v>8</v>
      </c>
      <c r="C1233" t="s">
        <v>40</v>
      </c>
      <c r="D1233" t="s">
        <v>41</v>
      </c>
      <c r="E1233">
        <v>1120563779</v>
      </c>
      <c r="F1233" t="s">
        <v>122</v>
      </c>
      <c r="G1233" t="s">
        <v>12</v>
      </c>
      <c r="H1233">
        <v>0</v>
      </c>
      <c r="I1233" s="32">
        <v>45206.361122685186</v>
      </c>
    </row>
    <row r="1234" spans="1:9" x14ac:dyDescent="0.25">
      <c r="A1234" t="s">
        <v>1422</v>
      </c>
      <c r="B1234" t="s">
        <v>8</v>
      </c>
      <c r="C1234" t="s">
        <v>91</v>
      </c>
      <c r="D1234" t="s">
        <v>92</v>
      </c>
      <c r="E1234">
        <v>83231126</v>
      </c>
      <c r="F1234" t="s">
        <v>1129</v>
      </c>
      <c r="G1234" t="s">
        <v>12</v>
      </c>
      <c r="H1234">
        <v>0</v>
      </c>
      <c r="I1234" s="32">
        <v>45206.352835648147</v>
      </c>
    </row>
    <row r="1235" spans="1:9" x14ac:dyDescent="0.25">
      <c r="A1235" t="s">
        <v>1422</v>
      </c>
      <c r="B1235" t="s">
        <v>8</v>
      </c>
      <c r="C1235" t="s">
        <v>203</v>
      </c>
      <c r="D1235" t="s">
        <v>204</v>
      </c>
      <c r="E1235">
        <v>16188600</v>
      </c>
      <c r="F1235" t="s">
        <v>240</v>
      </c>
      <c r="G1235" t="s">
        <v>12</v>
      </c>
      <c r="H1235">
        <v>0</v>
      </c>
      <c r="I1235" s="32">
        <v>45206.545891203707</v>
      </c>
    </row>
    <row r="1236" spans="1:9" x14ac:dyDescent="0.25">
      <c r="A1236" t="s">
        <v>1422</v>
      </c>
      <c r="B1236" t="s">
        <v>8</v>
      </c>
      <c r="C1236" t="s">
        <v>654</v>
      </c>
      <c r="D1236" t="s">
        <v>653</v>
      </c>
      <c r="E1236">
        <v>18155873</v>
      </c>
      <c r="F1236" t="s">
        <v>269</v>
      </c>
      <c r="G1236" t="s">
        <v>12</v>
      </c>
      <c r="H1236">
        <v>0</v>
      </c>
      <c r="I1236" s="32">
        <v>45206.353379629632</v>
      </c>
    </row>
    <row r="1237" spans="1:9" x14ac:dyDescent="0.25">
      <c r="A1237" t="s">
        <v>1422</v>
      </c>
      <c r="B1237" t="s">
        <v>8</v>
      </c>
      <c r="C1237" t="s">
        <v>954</v>
      </c>
      <c r="D1237" t="s">
        <v>955</v>
      </c>
      <c r="E1237">
        <v>1083905479</v>
      </c>
      <c r="F1237" t="s">
        <v>363</v>
      </c>
      <c r="G1237" t="s">
        <v>12</v>
      </c>
      <c r="H1237">
        <v>0</v>
      </c>
      <c r="I1237" s="32">
        <v>45206.355162037034</v>
      </c>
    </row>
    <row r="1238" spans="1:9" x14ac:dyDescent="0.25">
      <c r="A1238" t="s">
        <v>1422</v>
      </c>
      <c r="B1238" t="s">
        <v>8</v>
      </c>
      <c r="C1238" t="s">
        <v>303</v>
      </c>
      <c r="D1238" t="s">
        <v>304</v>
      </c>
      <c r="E1238">
        <v>1005981043</v>
      </c>
      <c r="F1238" t="s">
        <v>264</v>
      </c>
      <c r="G1238" t="s">
        <v>12</v>
      </c>
      <c r="H1238">
        <v>0</v>
      </c>
      <c r="I1238" s="32">
        <v>45206.358055555553</v>
      </c>
    </row>
    <row r="1239" spans="1:9" x14ac:dyDescent="0.25">
      <c r="A1239" t="s">
        <v>1422</v>
      </c>
      <c r="B1239" t="s">
        <v>8</v>
      </c>
      <c r="C1239" t="s">
        <v>73</v>
      </c>
      <c r="D1239" t="s">
        <v>74</v>
      </c>
      <c r="E1239">
        <v>83231540</v>
      </c>
      <c r="F1239" t="s">
        <v>75</v>
      </c>
      <c r="G1239" t="s">
        <v>12</v>
      </c>
      <c r="H1239">
        <v>0</v>
      </c>
      <c r="I1239" s="32">
        <v>45206.356550925928</v>
      </c>
    </row>
    <row r="1240" spans="1:9" x14ac:dyDescent="0.25">
      <c r="A1240" t="s">
        <v>1422</v>
      </c>
      <c r="B1240" t="s">
        <v>8</v>
      </c>
      <c r="C1240" t="s">
        <v>281</v>
      </c>
      <c r="D1240" t="s">
        <v>282</v>
      </c>
      <c r="E1240">
        <v>12266985</v>
      </c>
      <c r="F1240" t="s">
        <v>283</v>
      </c>
      <c r="G1240" t="s">
        <v>12</v>
      </c>
      <c r="H1240">
        <v>0</v>
      </c>
      <c r="I1240" s="32">
        <v>45206.383831018517</v>
      </c>
    </row>
    <row r="1241" spans="1:9" x14ac:dyDescent="0.25">
      <c r="A1241" t="s">
        <v>1422</v>
      </c>
      <c r="B1241" t="s">
        <v>8</v>
      </c>
      <c r="C1241" t="s">
        <v>314</v>
      </c>
      <c r="D1241" t="s">
        <v>315</v>
      </c>
      <c r="E1241">
        <v>1084260646</v>
      </c>
      <c r="F1241" t="s">
        <v>474</v>
      </c>
      <c r="G1241" t="s">
        <v>12</v>
      </c>
      <c r="H1241">
        <v>0</v>
      </c>
      <c r="I1241" s="32">
        <v>45206.384421296294</v>
      </c>
    </row>
    <row r="1242" spans="1:9" x14ac:dyDescent="0.25">
      <c r="A1242" t="s">
        <v>1422</v>
      </c>
      <c r="B1242" t="s">
        <v>8</v>
      </c>
      <c r="C1242" t="s">
        <v>166</v>
      </c>
      <c r="D1242" t="s">
        <v>374</v>
      </c>
      <c r="E1242">
        <v>1083901965</v>
      </c>
      <c r="F1242" t="s">
        <v>375</v>
      </c>
      <c r="G1242" t="s">
        <v>12</v>
      </c>
      <c r="H1242">
        <v>0</v>
      </c>
      <c r="I1242" s="32">
        <v>45206.406099537038</v>
      </c>
    </row>
    <row r="1243" spans="1:9" x14ac:dyDescent="0.25">
      <c r="A1243" t="s">
        <v>1422</v>
      </c>
      <c r="B1243" t="s">
        <v>8</v>
      </c>
      <c r="C1243" t="s">
        <v>99</v>
      </c>
      <c r="D1243" t="s">
        <v>100</v>
      </c>
      <c r="E1243">
        <v>83230879</v>
      </c>
      <c r="F1243" t="s">
        <v>101</v>
      </c>
      <c r="G1243" t="s">
        <v>12</v>
      </c>
      <c r="H1243">
        <v>0</v>
      </c>
      <c r="I1243" s="32">
        <v>45206.403807870367</v>
      </c>
    </row>
    <row r="1244" spans="1:9" x14ac:dyDescent="0.25">
      <c r="A1244" t="s">
        <v>1422</v>
      </c>
      <c r="B1244" t="s">
        <v>8</v>
      </c>
      <c r="C1244" t="s">
        <v>1194</v>
      </c>
      <c r="D1244" t="s">
        <v>1195</v>
      </c>
      <c r="E1244">
        <v>1004208730</v>
      </c>
      <c r="F1244" t="s">
        <v>324</v>
      </c>
      <c r="G1244" t="s">
        <v>12</v>
      </c>
      <c r="H1244">
        <v>0</v>
      </c>
      <c r="I1244" s="32">
        <v>45206.408506944441</v>
      </c>
    </row>
    <row r="1245" spans="1:9" x14ac:dyDescent="0.25">
      <c r="A1245" t="s">
        <v>1422</v>
      </c>
      <c r="B1245" t="s">
        <v>8</v>
      </c>
      <c r="C1245" t="s">
        <v>140</v>
      </c>
      <c r="D1245" t="s">
        <v>141</v>
      </c>
      <c r="E1245">
        <v>1083900759</v>
      </c>
      <c r="F1245" t="s">
        <v>142</v>
      </c>
      <c r="G1245" t="s">
        <v>12</v>
      </c>
      <c r="H1245">
        <v>0</v>
      </c>
      <c r="I1245" s="32">
        <v>45206.409537037034</v>
      </c>
    </row>
    <row r="1246" spans="1:9" x14ac:dyDescent="0.25">
      <c r="A1246" t="s">
        <v>1422</v>
      </c>
      <c r="B1246" t="s">
        <v>8</v>
      </c>
      <c r="C1246" t="s">
        <v>428</v>
      </c>
      <c r="D1246" t="s">
        <v>429</v>
      </c>
      <c r="E1246">
        <v>1026278557</v>
      </c>
      <c r="F1246" t="s">
        <v>430</v>
      </c>
      <c r="G1246" t="s">
        <v>12</v>
      </c>
      <c r="H1246">
        <v>0</v>
      </c>
      <c r="I1246" s="32">
        <v>45206.416203703702</v>
      </c>
    </row>
    <row r="1247" spans="1:9" x14ac:dyDescent="0.25">
      <c r="A1247" t="s">
        <v>1422</v>
      </c>
      <c r="B1247" t="s">
        <v>8</v>
      </c>
      <c r="C1247" t="s">
        <v>445</v>
      </c>
      <c r="D1247" t="s">
        <v>446</v>
      </c>
      <c r="E1247">
        <v>1080184732</v>
      </c>
      <c r="F1247" t="s">
        <v>252</v>
      </c>
      <c r="G1247" t="s">
        <v>12</v>
      </c>
      <c r="H1247">
        <v>0</v>
      </c>
      <c r="I1247" s="32">
        <v>45206.414398148147</v>
      </c>
    </row>
    <row r="1248" spans="1:9" x14ac:dyDescent="0.25">
      <c r="A1248" t="s">
        <v>1422</v>
      </c>
      <c r="B1248" t="s">
        <v>8</v>
      </c>
      <c r="C1248" t="s">
        <v>639</v>
      </c>
      <c r="D1248" t="s">
        <v>74</v>
      </c>
      <c r="E1248">
        <v>7699603</v>
      </c>
      <c r="F1248" t="s">
        <v>316</v>
      </c>
      <c r="G1248" t="s">
        <v>12</v>
      </c>
      <c r="H1248">
        <v>0</v>
      </c>
      <c r="I1248" s="32">
        <v>45206.403078703705</v>
      </c>
    </row>
    <row r="1249" spans="1:9" x14ac:dyDescent="0.25">
      <c r="A1249" t="s">
        <v>1422</v>
      </c>
      <c r="B1249" t="s">
        <v>8</v>
      </c>
      <c r="C1249" t="s">
        <v>111</v>
      </c>
      <c r="D1249" t="s">
        <v>112</v>
      </c>
      <c r="E1249">
        <v>19339250</v>
      </c>
      <c r="F1249" t="s">
        <v>113</v>
      </c>
      <c r="G1249" t="s">
        <v>12</v>
      </c>
      <c r="H1249">
        <v>0</v>
      </c>
      <c r="I1249" s="32">
        <v>45206.40011574074</v>
      </c>
    </row>
    <row r="1250" spans="1:9" x14ac:dyDescent="0.25">
      <c r="A1250" t="s">
        <v>1422</v>
      </c>
      <c r="B1250" t="s">
        <v>8</v>
      </c>
      <c r="C1250" t="s">
        <v>327</v>
      </c>
      <c r="D1250" t="s">
        <v>164</v>
      </c>
      <c r="E1250">
        <v>1078753827</v>
      </c>
      <c r="F1250" t="s">
        <v>165</v>
      </c>
      <c r="G1250" t="s">
        <v>12</v>
      </c>
      <c r="H1250">
        <v>0</v>
      </c>
      <c r="I1250" s="32">
        <v>45206.38590277778</v>
      </c>
    </row>
    <row r="1251" spans="1:9" x14ac:dyDescent="0.25">
      <c r="A1251" t="s">
        <v>1422</v>
      </c>
      <c r="B1251" t="s">
        <v>8</v>
      </c>
      <c r="C1251" t="s">
        <v>200</v>
      </c>
      <c r="D1251" t="s">
        <v>201</v>
      </c>
      <c r="E1251">
        <v>1134064004</v>
      </c>
      <c r="F1251" t="s">
        <v>1236</v>
      </c>
      <c r="G1251" t="s">
        <v>12</v>
      </c>
      <c r="H1251">
        <v>0</v>
      </c>
      <c r="I1251" s="32">
        <v>45206.385324074072</v>
      </c>
    </row>
    <row r="1252" spans="1:9" x14ac:dyDescent="0.25">
      <c r="A1252" t="s">
        <v>1422</v>
      </c>
      <c r="B1252" t="s">
        <v>8</v>
      </c>
      <c r="C1252" t="s">
        <v>163</v>
      </c>
      <c r="D1252" t="s">
        <v>323</v>
      </c>
      <c r="E1252">
        <v>1013679007</v>
      </c>
      <c r="F1252" t="s">
        <v>176</v>
      </c>
      <c r="G1252" t="s">
        <v>12</v>
      </c>
      <c r="H1252">
        <v>0</v>
      </c>
      <c r="I1252" s="32">
        <v>45206.386342592596</v>
      </c>
    </row>
    <row r="1253" spans="1:9" x14ac:dyDescent="0.25">
      <c r="A1253" t="s">
        <v>1422</v>
      </c>
      <c r="B1253" t="s">
        <v>8</v>
      </c>
      <c r="C1253" t="s">
        <v>13</v>
      </c>
      <c r="D1253" t="s">
        <v>14</v>
      </c>
      <c r="E1253">
        <v>1084259956</v>
      </c>
      <c r="F1253" t="s">
        <v>15</v>
      </c>
      <c r="G1253" t="s">
        <v>12</v>
      </c>
      <c r="H1253">
        <v>0</v>
      </c>
      <c r="I1253" s="32">
        <v>45206.391319444447</v>
      </c>
    </row>
    <row r="1254" spans="1:9" x14ac:dyDescent="0.25">
      <c r="A1254" t="s">
        <v>1422</v>
      </c>
      <c r="B1254" t="s">
        <v>8</v>
      </c>
      <c r="C1254" t="s">
        <v>208</v>
      </c>
      <c r="D1254" t="s">
        <v>141</v>
      </c>
      <c r="E1254">
        <v>17701377</v>
      </c>
      <c r="F1254" t="s">
        <v>270</v>
      </c>
      <c r="G1254" t="s">
        <v>12</v>
      </c>
      <c r="H1254">
        <v>0</v>
      </c>
      <c r="I1254" s="32">
        <v>45206.393483796295</v>
      </c>
    </row>
    <row r="1255" spans="1:9" x14ac:dyDescent="0.25">
      <c r="A1255" t="s">
        <v>1422</v>
      </c>
      <c r="B1255" t="s">
        <v>8</v>
      </c>
      <c r="C1255" t="s">
        <v>265</v>
      </c>
      <c r="D1255" t="s">
        <v>121</v>
      </c>
      <c r="E1255">
        <v>83232088</v>
      </c>
      <c r="F1255" t="s">
        <v>266</v>
      </c>
      <c r="G1255" t="s">
        <v>12</v>
      </c>
      <c r="H1255">
        <v>0</v>
      </c>
      <c r="I1255" s="32">
        <v>45206.392523148148</v>
      </c>
    </row>
    <row r="1256" spans="1:9" x14ac:dyDescent="0.25">
      <c r="A1256" t="s">
        <v>1422</v>
      </c>
      <c r="B1256" t="s">
        <v>8</v>
      </c>
      <c r="C1256" t="s">
        <v>40</v>
      </c>
      <c r="D1256" t="s">
        <v>132</v>
      </c>
      <c r="E1256">
        <v>1084262343</v>
      </c>
      <c r="F1256" t="s">
        <v>133</v>
      </c>
      <c r="G1256" t="s">
        <v>12</v>
      </c>
      <c r="H1256">
        <v>0</v>
      </c>
      <c r="I1256" s="32">
        <v>45206.416724537034</v>
      </c>
    </row>
    <row r="1257" spans="1:9" x14ac:dyDescent="0.25">
      <c r="A1257" t="s">
        <v>1422</v>
      </c>
      <c r="B1257" t="s">
        <v>8</v>
      </c>
      <c r="C1257" t="s">
        <v>226</v>
      </c>
      <c r="D1257" t="s">
        <v>227</v>
      </c>
      <c r="E1257">
        <v>1007576097</v>
      </c>
      <c r="F1257" t="s">
        <v>228</v>
      </c>
      <c r="G1257" t="s">
        <v>12</v>
      </c>
      <c r="H1257">
        <v>0</v>
      </c>
      <c r="I1257" s="32">
        <v>45206.684999999998</v>
      </c>
    </row>
    <row r="1258" spans="1:9" x14ac:dyDescent="0.25">
      <c r="A1258" t="s">
        <v>1422</v>
      </c>
      <c r="B1258" t="s">
        <v>8</v>
      </c>
      <c r="C1258" t="s">
        <v>1194</v>
      </c>
      <c r="D1258" t="s">
        <v>1195</v>
      </c>
      <c r="E1258">
        <v>1004208730</v>
      </c>
      <c r="F1258" t="s">
        <v>324</v>
      </c>
      <c r="G1258" t="s">
        <v>12</v>
      </c>
      <c r="H1258">
        <v>0</v>
      </c>
      <c r="I1258" s="32">
        <v>45206.655104166668</v>
      </c>
    </row>
    <row r="1259" spans="1:9" x14ac:dyDescent="0.25">
      <c r="A1259" t="s">
        <v>1422</v>
      </c>
      <c r="B1259" t="s">
        <v>8</v>
      </c>
      <c r="C1259" t="s">
        <v>99</v>
      </c>
      <c r="D1259" t="s">
        <v>100</v>
      </c>
      <c r="E1259">
        <v>83230879</v>
      </c>
      <c r="F1259" t="s">
        <v>101</v>
      </c>
      <c r="G1259" t="s">
        <v>12</v>
      </c>
      <c r="H1259">
        <v>0</v>
      </c>
      <c r="I1259" s="32">
        <v>45206.654363425929</v>
      </c>
    </row>
    <row r="1260" spans="1:9" x14ac:dyDescent="0.25">
      <c r="A1260" t="s">
        <v>1422</v>
      </c>
      <c r="B1260" t="s">
        <v>8</v>
      </c>
      <c r="C1260" t="s">
        <v>140</v>
      </c>
      <c r="D1260" t="s">
        <v>141</v>
      </c>
      <c r="E1260">
        <v>1083900759</v>
      </c>
      <c r="F1260" t="s">
        <v>142</v>
      </c>
      <c r="G1260" t="s">
        <v>12</v>
      </c>
      <c r="H1260">
        <v>0</v>
      </c>
      <c r="I1260" s="32">
        <v>45206.649363425924</v>
      </c>
    </row>
    <row r="1261" spans="1:9" x14ac:dyDescent="0.25">
      <c r="A1261" t="s">
        <v>1422</v>
      </c>
      <c r="B1261" t="s">
        <v>8</v>
      </c>
      <c r="C1261" t="s">
        <v>262</v>
      </c>
      <c r="D1261" t="s">
        <v>263</v>
      </c>
      <c r="E1261">
        <v>1083923145</v>
      </c>
      <c r="F1261" t="s">
        <v>387</v>
      </c>
      <c r="G1261" t="s">
        <v>12</v>
      </c>
      <c r="H1261">
        <v>0</v>
      </c>
      <c r="I1261" s="32">
        <v>45206.659907407404</v>
      </c>
    </row>
    <row r="1262" spans="1:9" x14ac:dyDescent="0.25">
      <c r="A1262" t="s">
        <v>1422</v>
      </c>
      <c r="B1262" t="s">
        <v>8</v>
      </c>
      <c r="C1262" t="s">
        <v>134</v>
      </c>
      <c r="D1262" t="s">
        <v>135</v>
      </c>
      <c r="E1262">
        <v>4935282</v>
      </c>
      <c r="F1262" t="s">
        <v>136</v>
      </c>
      <c r="G1262" t="s">
        <v>12</v>
      </c>
      <c r="H1262">
        <v>0</v>
      </c>
      <c r="I1262" s="32">
        <v>45206.677569444444</v>
      </c>
    </row>
    <row r="1263" spans="1:9" x14ac:dyDescent="0.25">
      <c r="A1263" t="s">
        <v>1422</v>
      </c>
      <c r="B1263" t="s">
        <v>8</v>
      </c>
      <c r="C1263" t="s">
        <v>356</v>
      </c>
      <c r="D1263" t="s">
        <v>357</v>
      </c>
      <c r="E1263">
        <v>1080932118</v>
      </c>
      <c r="F1263" t="s">
        <v>358</v>
      </c>
      <c r="G1263" t="s">
        <v>12</v>
      </c>
      <c r="H1263">
        <v>0</v>
      </c>
      <c r="I1263" s="32">
        <v>45206.685613425929</v>
      </c>
    </row>
    <row r="1264" spans="1:9" x14ac:dyDescent="0.25">
      <c r="A1264" t="s">
        <v>1422</v>
      </c>
      <c r="B1264" t="s">
        <v>8</v>
      </c>
      <c r="C1264" t="s">
        <v>262</v>
      </c>
      <c r="D1264" t="s">
        <v>263</v>
      </c>
      <c r="E1264">
        <v>1083923145</v>
      </c>
      <c r="F1264" t="s">
        <v>387</v>
      </c>
      <c r="G1264" t="s">
        <v>12</v>
      </c>
      <c r="H1264">
        <v>0</v>
      </c>
      <c r="I1264" s="32">
        <v>45206.350393518522</v>
      </c>
    </row>
    <row r="1265" spans="1:9" x14ac:dyDescent="0.25">
      <c r="A1265" t="s">
        <v>1422</v>
      </c>
      <c r="B1265" t="s">
        <v>8</v>
      </c>
      <c r="C1265" t="s">
        <v>477</v>
      </c>
      <c r="D1265" t="s">
        <v>478</v>
      </c>
      <c r="E1265">
        <v>1080932772</v>
      </c>
      <c r="F1265" t="s">
        <v>479</v>
      </c>
      <c r="G1265" t="s">
        <v>12</v>
      </c>
      <c r="H1265">
        <v>0</v>
      </c>
      <c r="I1265" s="32">
        <v>45206.648576388892</v>
      </c>
    </row>
    <row r="1266" spans="1:9" x14ac:dyDescent="0.25">
      <c r="A1266" t="s">
        <v>1422</v>
      </c>
      <c r="B1266" t="s">
        <v>8</v>
      </c>
      <c r="C1266" t="s">
        <v>428</v>
      </c>
      <c r="D1266" t="s">
        <v>429</v>
      </c>
      <c r="E1266">
        <v>1026278557</v>
      </c>
      <c r="F1266" t="s">
        <v>430</v>
      </c>
      <c r="G1266" t="s">
        <v>12</v>
      </c>
      <c r="H1266">
        <v>0</v>
      </c>
      <c r="I1266" s="32">
        <v>45206.648113425923</v>
      </c>
    </row>
    <row r="1267" spans="1:9" x14ac:dyDescent="0.25">
      <c r="A1267" t="s">
        <v>1422</v>
      </c>
      <c r="B1267" t="s">
        <v>8</v>
      </c>
      <c r="C1267" t="s">
        <v>163</v>
      </c>
      <c r="D1267" t="s">
        <v>323</v>
      </c>
      <c r="E1267">
        <v>1013679007</v>
      </c>
      <c r="F1267" t="s">
        <v>176</v>
      </c>
      <c r="G1267" t="s">
        <v>12</v>
      </c>
      <c r="H1267">
        <v>0</v>
      </c>
      <c r="I1267" s="32">
        <v>45206.630439814813</v>
      </c>
    </row>
    <row r="1268" spans="1:9" x14ac:dyDescent="0.25">
      <c r="A1268" t="s">
        <v>1422</v>
      </c>
      <c r="B1268" t="s">
        <v>8</v>
      </c>
      <c r="C1268" t="s">
        <v>143</v>
      </c>
      <c r="D1268" t="s">
        <v>144</v>
      </c>
      <c r="E1268">
        <v>12229785</v>
      </c>
      <c r="F1268" t="s">
        <v>145</v>
      </c>
      <c r="G1268" t="s">
        <v>12</v>
      </c>
      <c r="H1268">
        <v>0</v>
      </c>
      <c r="I1268" s="32">
        <v>45206.628275462965</v>
      </c>
    </row>
    <row r="1269" spans="1:9" x14ac:dyDescent="0.25">
      <c r="A1269" t="s">
        <v>1422</v>
      </c>
      <c r="B1269" t="s">
        <v>8</v>
      </c>
      <c r="C1269" t="s">
        <v>217</v>
      </c>
      <c r="D1269" t="s">
        <v>218</v>
      </c>
      <c r="E1269">
        <v>12235356</v>
      </c>
      <c r="F1269" t="s">
        <v>219</v>
      </c>
      <c r="G1269" t="s">
        <v>12</v>
      </c>
      <c r="H1269">
        <v>0</v>
      </c>
      <c r="I1269" s="32">
        <v>45206.63386574074</v>
      </c>
    </row>
    <row r="1270" spans="1:9" x14ac:dyDescent="0.25">
      <c r="A1270" t="s">
        <v>1422</v>
      </c>
      <c r="B1270" t="s">
        <v>8</v>
      </c>
      <c r="C1270" t="s">
        <v>255</v>
      </c>
      <c r="D1270" t="s">
        <v>92</v>
      </c>
      <c r="E1270">
        <v>1080931566</v>
      </c>
      <c r="F1270" t="s">
        <v>256</v>
      </c>
      <c r="G1270" t="s">
        <v>12</v>
      </c>
      <c r="H1270">
        <v>0</v>
      </c>
      <c r="I1270" s="32">
        <v>45206.643379629626</v>
      </c>
    </row>
    <row r="1271" spans="1:9" x14ac:dyDescent="0.25">
      <c r="A1271" t="s">
        <v>1422</v>
      </c>
      <c r="B1271" t="s">
        <v>8</v>
      </c>
      <c r="C1271" t="s">
        <v>652</v>
      </c>
      <c r="D1271" t="s">
        <v>651</v>
      </c>
      <c r="E1271">
        <v>1084898509</v>
      </c>
      <c r="F1271" t="s">
        <v>96</v>
      </c>
      <c r="G1271" t="s">
        <v>12</v>
      </c>
      <c r="H1271">
        <v>0</v>
      </c>
      <c r="I1271" s="32">
        <v>45206.647638888891</v>
      </c>
    </row>
    <row r="1272" spans="1:9" x14ac:dyDescent="0.25">
      <c r="A1272" t="s">
        <v>1422</v>
      </c>
      <c r="B1272" t="s">
        <v>8</v>
      </c>
      <c r="C1272" t="s">
        <v>265</v>
      </c>
      <c r="D1272" t="s">
        <v>121</v>
      </c>
      <c r="E1272">
        <v>83232088</v>
      </c>
      <c r="F1272" t="s">
        <v>266</v>
      </c>
      <c r="G1272" t="s">
        <v>12</v>
      </c>
      <c r="H1272">
        <v>0</v>
      </c>
      <c r="I1272" s="32">
        <v>45206.646064814813</v>
      </c>
    </row>
    <row r="1273" spans="1:9" x14ac:dyDescent="0.25">
      <c r="A1273" t="s">
        <v>1422</v>
      </c>
      <c r="B1273" t="s">
        <v>8</v>
      </c>
      <c r="C1273" t="s">
        <v>320</v>
      </c>
      <c r="D1273" t="s">
        <v>321</v>
      </c>
      <c r="E1273">
        <v>83169142</v>
      </c>
      <c r="F1273" t="s">
        <v>322</v>
      </c>
      <c r="G1273" t="s">
        <v>12</v>
      </c>
      <c r="H1273">
        <v>0</v>
      </c>
      <c r="I1273" s="32">
        <v>45206.687199074076</v>
      </c>
    </row>
    <row r="1274" spans="1:9" x14ac:dyDescent="0.25">
      <c r="A1274" t="s">
        <v>1422</v>
      </c>
      <c r="B1274" t="s">
        <v>8</v>
      </c>
      <c r="C1274" t="s">
        <v>111</v>
      </c>
      <c r="D1274" t="s">
        <v>112</v>
      </c>
      <c r="E1274">
        <v>19339250</v>
      </c>
      <c r="F1274" t="s">
        <v>113</v>
      </c>
      <c r="G1274" t="s">
        <v>12</v>
      </c>
      <c r="H1274">
        <v>0</v>
      </c>
      <c r="I1274" s="32">
        <v>45206.697175925925</v>
      </c>
    </row>
    <row r="1275" spans="1:9" x14ac:dyDescent="0.25">
      <c r="A1275" t="s">
        <v>1422</v>
      </c>
      <c r="B1275" t="s">
        <v>8</v>
      </c>
      <c r="C1275" t="s">
        <v>406</v>
      </c>
      <c r="D1275" t="s">
        <v>407</v>
      </c>
      <c r="E1275">
        <v>1024576834</v>
      </c>
      <c r="F1275" t="s">
        <v>27</v>
      </c>
      <c r="G1275" t="s">
        <v>12</v>
      </c>
      <c r="H1275">
        <v>0</v>
      </c>
      <c r="I1275" s="32">
        <v>45206.725335648145</v>
      </c>
    </row>
    <row r="1276" spans="1:9" x14ac:dyDescent="0.25">
      <c r="A1276" t="s">
        <v>1422</v>
      </c>
      <c r="B1276" t="s">
        <v>8</v>
      </c>
      <c r="C1276" t="s">
        <v>40</v>
      </c>
      <c r="D1276" t="s">
        <v>132</v>
      </c>
      <c r="E1276">
        <v>1084262343</v>
      </c>
      <c r="F1276" t="s">
        <v>133</v>
      </c>
      <c r="G1276" t="s">
        <v>12</v>
      </c>
      <c r="H1276">
        <v>0</v>
      </c>
      <c r="I1276" s="32">
        <v>45206.719074074077</v>
      </c>
    </row>
    <row r="1277" spans="1:9" x14ac:dyDescent="0.25">
      <c r="A1277" t="s">
        <v>1422</v>
      </c>
      <c r="B1277" t="s">
        <v>8</v>
      </c>
      <c r="C1277" t="s">
        <v>70</v>
      </c>
      <c r="D1277" t="s">
        <v>71</v>
      </c>
      <c r="E1277">
        <v>1083910730</v>
      </c>
      <c r="F1277" t="s">
        <v>72</v>
      </c>
      <c r="G1277" t="s">
        <v>12</v>
      </c>
      <c r="H1277">
        <v>0</v>
      </c>
      <c r="I1277" s="32">
        <v>45206.727071759262</v>
      </c>
    </row>
    <row r="1278" spans="1:9" x14ac:dyDescent="0.25">
      <c r="A1278" t="s">
        <v>1422</v>
      </c>
      <c r="B1278" t="s">
        <v>8</v>
      </c>
      <c r="C1278" t="s">
        <v>16</v>
      </c>
      <c r="D1278" t="s">
        <v>17</v>
      </c>
      <c r="E1278">
        <v>83232699</v>
      </c>
      <c r="F1278" t="s">
        <v>18</v>
      </c>
      <c r="G1278" t="s">
        <v>12</v>
      </c>
      <c r="H1278">
        <v>0</v>
      </c>
      <c r="I1278" s="32">
        <v>45206.728472222225</v>
      </c>
    </row>
    <row r="1279" spans="1:9" x14ac:dyDescent="0.25">
      <c r="A1279" t="s">
        <v>1422</v>
      </c>
      <c r="B1279" t="s">
        <v>8</v>
      </c>
      <c r="C1279" t="s">
        <v>73</v>
      </c>
      <c r="D1279" t="s">
        <v>1437</v>
      </c>
      <c r="E1279">
        <v>1083908556</v>
      </c>
      <c r="F1279" t="s">
        <v>139</v>
      </c>
      <c r="G1279" t="s">
        <v>12</v>
      </c>
      <c r="H1279">
        <v>0</v>
      </c>
      <c r="I1279" s="32">
        <v>45206.741678240738</v>
      </c>
    </row>
    <row r="1280" spans="1:9" x14ac:dyDescent="0.25">
      <c r="A1280" t="s">
        <v>1422</v>
      </c>
      <c r="B1280" t="s">
        <v>8</v>
      </c>
      <c r="C1280" t="s">
        <v>370</v>
      </c>
      <c r="D1280" t="s">
        <v>263</v>
      </c>
      <c r="E1280">
        <v>83212316</v>
      </c>
      <c r="F1280" t="s">
        <v>371</v>
      </c>
      <c r="G1280" t="s">
        <v>12</v>
      </c>
      <c r="H1280">
        <v>0</v>
      </c>
      <c r="I1280" s="32">
        <v>45206.73170138889</v>
      </c>
    </row>
    <row r="1281" spans="1:9" x14ac:dyDescent="0.25">
      <c r="A1281" t="s">
        <v>1422</v>
      </c>
      <c r="B1281" t="s">
        <v>8</v>
      </c>
      <c r="C1281" t="s">
        <v>395</v>
      </c>
      <c r="D1281" t="s">
        <v>396</v>
      </c>
      <c r="E1281">
        <v>1084897389</v>
      </c>
      <c r="F1281" t="s">
        <v>397</v>
      </c>
      <c r="G1281" t="s">
        <v>12</v>
      </c>
      <c r="H1281">
        <v>0</v>
      </c>
      <c r="I1281" s="32">
        <v>45206.717245370368</v>
      </c>
    </row>
    <row r="1282" spans="1:9" x14ac:dyDescent="0.25">
      <c r="A1282" t="s">
        <v>1422</v>
      </c>
      <c r="B1282" t="s">
        <v>8</v>
      </c>
      <c r="C1282" t="s">
        <v>1207</v>
      </c>
      <c r="D1282" t="s">
        <v>1208</v>
      </c>
      <c r="E1282">
        <v>12265683</v>
      </c>
      <c r="F1282" t="s">
        <v>367</v>
      </c>
      <c r="G1282" t="s">
        <v>12</v>
      </c>
      <c r="H1282">
        <v>0</v>
      </c>
      <c r="I1282" s="32">
        <v>45206.706493055557</v>
      </c>
    </row>
    <row r="1283" spans="1:9" x14ac:dyDescent="0.25">
      <c r="A1283" t="s">
        <v>1422</v>
      </c>
      <c r="B1283" t="s">
        <v>8</v>
      </c>
      <c r="C1283" t="s">
        <v>350</v>
      </c>
      <c r="D1283" t="s">
        <v>351</v>
      </c>
      <c r="E1283">
        <v>12263891</v>
      </c>
      <c r="F1283" t="s">
        <v>352</v>
      </c>
      <c r="G1283" t="s">
        <v>12</v>
      </c>
      <c r="H1283">
        <v>0</v>
      </c>
      <c r="I1283" s="32">
        <v>45206.699247685188</v>
      </c>
    </row>
    <row r="1284" spans="1:9" x14ac:dyDescent="0.25">
      <c r="A1284" t="s">
        <v>1422</v>
      </c>
      <c r="B1284" t="s">
        <v>8</v>
      </c>
      <c r="C1284" t="s">
        <v>247</v>
      </c>
      <c r="D1284" t="s">
        <v>607</v>
      </c>
      <c r="E1284">
        <v>13775810</v>
      </c>
      <c r="F1284" t="s">
        <v>317</v>
      </c>
      <c r="G1284" t="s">
        <v>12</v>
      </c>
      <c r="H1284">
        <v>0</v>
      </c>
      <c r="I1284" s="32">
        <v>45206.697615740741</v>
      </c>
    </row>
    <row r="1285" spans="1:9" x14ac:dyDescent="0.25">
      <c r="A1285" t="s">
        <v>1422</v>
      </c>
      <c r="B1285" t="s">
        <v>8</v>
      </c>
      <c r="C1285" t="s">
        <v>445</v>
      </c>
      <c r="D1285" t="s">
        <v>446</v>
      </c>
      <c r="E1285">
        <v>1080184732</v>
      </c>
      <c r="F1285" t="s">
        <v>252</v>
      </c>
      <c r="G1285" t="s">
        <v>12</v>
      </c>
      <c r="H1285">
        <v>0</v>
      </c>
      <c r="I1285" s="32">
        <v>45206.699814814812</v>
      </c>
    </row>
    <row r="1286" spans="1:9" x14ac:dyDescent="0.25">
      <c r="A1286" t="s">
        <v>1422</v>
      </c>
      <c r="B1286" t="s">
        <v>8</v>
      </c>
      <c r="C1286" t="s">
        <v>9</v>
      </c>
      <c r="D1286" t="s">
        <v>1166</v>
      </c>
      <c r="E1286">
        <v>1083879007</v>
      </c>
      <c r="F1286" t="s">
        <v>11</v>
      </c>
      <c r="G1286" t="s">
        <v>12</v>
      </c>
      <c r="H1286">
        <v>0</v>
      </c>
      <c r="I1286" s="32">
        <v>45206.700335648151</v>
      </c>
    </row>
    <row r="1287" spans="1:9" x14ac:dyDescent="0.25">
      <c r="A1287" t="s">
        <v>1422</v>
      </c>
      <c r="B1287" t="s">
        <v>8</v>
      </c>
      <c r="C1287" t="s">
        <v>108</v>
      </c>
      <c r="D1287" t="s">
        <v>109</v>
      </c>
      <c r="E1287">
        <v>17648122</v>
      </c>
      <c r="F1287" t="s">
        <v>110</v>
      </c>
      <c r="G1287" t="s">
        <v>12</v>
      </c>
      <c r="H1287">
        <v>0</v>
      </c>
      <c r="I1287" s="32">
        <v>45206.703321759262</v>
      </c>
    </row>
    <row r="1288" spans="1:9" x14ac:dyDescent="0.25">
      <c r="A1288" t="s">
        <v>1422</v>
      </c>
      <c r="B1288" t="s">
        <v>8</v>
      </c>
      <c r="C1288" t="s">
        <v>1150</v>
      </c>
      <c r="D1288" t="s">
        <v>1160</v>
      </c>
      <c r="E1288">
        <v>80058032</v>
      </c>
      <c r="F1288" t="s">
        <v>39</v>
      </c>
      <c r="G1288" t="s">
        <v>12</v>
      </c>
      <c r="H1288">
        <v>0</v>
      </c>
      <c r="I1288" s="32">
        <v>45206.702037037037</v>
      </c>
    </row>
    <row r="1289" spans="1:9" x14ac:dyDescent="0.25">
      <c r="A1289" t="s">
        <v>1422</v>
      </c>
      <c r="B1289" t="s">
        <v>8</v>
      </c>
      <c r="C1289" t="s">
        <v>192</v>
      </c>
      <c r="D1289" t="s">
        <v>53</v>
      </c>
      <c r="E1289">
        <v>17682584</v>
      </c>
      <c r="F1289" t="s">
        <v>216</v>
      </c>
      <c r="G1289" t="s">
        <v>12</v>
      </c>
      <c r="H1289">
        <v>0</v>
      </c>
      <c r="I1289" s="32">
        <v>45206.624583333331</v>
      </c>
    </row>
    <row r="1290" spans="1:9" x14ac:dyDescent="0.25">
      <c r="A1290" t="s">
        <v>1422</v>
      </c>
      <c r="B1290" t="s">
        <v>8</v>
      </c>
      <c r="C1290" t="s">
        <v>114</v>
      </c>
      <c r="D1290" t="s">
        <v>115</v>
      </c>
      <c r="E1290">
        <v>1084260983</v>
      </c>
      <c r="F1290" t="s">
        <v>116</v>
      </c>
      <c r="G1290" t="s">
        <v>12</v>
      </c>
      <c r="H1290">
        <v>0</v>
      </c>
      <c r="I1290" s="32">
        <v>45206.622754629629</v>
      </c>
    </row>
    <row r="1291" spans="1:9" x14ac:dyDescent="0.25">
      <c r="A1291" t="s">
        <v>1422</v>
      </c>
      <c r="B1291" t="s">
        <v>8</v>
      </c>
      <c r="C1291" t="s">
        <v>82</v>
      </c>
      <c r="D1291" t="s">
        <v>83</v>
      </c>
      <c r="E1291">
        <v>4948777</v>
      </c>
      <c r="F1291" t="s">
        <v>84</v>
      </c>
      <c r="G1291" t="s">
        <v>12</v>
      </c>
      <c r="H1291">
        <v>0</v>
      </c>
      <c r="I1291" s="32">
        <v>45206.567870370367</v>
      </c>
    </row>
    <row r="1292" spans="1:9" x14ac:dyDescent="0.25">
      <c r="A1292" t="s">
        <v>1422</v>
      </c>
      <c r="B1292" t="s">
        <v>8</v>
      </c>
      <c r="C1292" t="s">
        <v>19</v>
      </c>
      <c r="D1292" t="s">
        <v>20</v>
      </c>
      <c r="E1292">
        <v>1082776117</v>
      </c>
      <c r="F1292" t="s">
        <v>453</v>
      </c>
      <c r="G1292" t="s">
        <v>12</v>
      </c>
      <c r="H1292">
        <v>0</v>
      </c>
      <c r="I1292" s="32">
        <v>45206.560347222221</v>
      </c>
    </row>
    <row r="1293" spans="1:9" x14ac:dyDescent="0.25">
      <c r="A1293" t="s">
        <v>1422</v>
      </c>
      <c r="B1293" t="s">
        <v>8</v>
      </c>
      <c r="C1293" t="s">
        <v>177</v>
      </c>
      <c r="D1293" t="s">
        <v>178</v>
      </c>
      <c r="E1293">
        <v>12180731</v>
      </c>
      <c r="F1293" t="s">
        <v>179</v>
      </c>
      <c r="G1293" t="s">
        <v>12</v>
      </c>
      <c r="H1293">
        <v>0</v>
      </c>
      <c r="I1293" s="32">
        <v>45206.570081018515</v>
      </c>
    </row>
    <row r="1294" spans="1:9" x14ac:dyDescent="0.25">
      <c r="A1294" t="s">
        <v>1422</v>
      </c>
      <c r="B1294" t="s">
        <v>8</v>
      </c>
      <c r="C1294" t="s">
        <v>656</v>
      </c>
      <c r="D1294" t="s">
        <v>655</v>
      </c>
      <c r="E1294">
        <v>1004417641</v>
      </c>
      <c r="F1294" t="s">
        <v>302</v>
      </c>
      <c r="G1294" t="s">
        <v>12</v>
      </c>
      <c r="H1294">
        <v>0</v>
      </c>
      <c r="I1294" s="32">
        <v>45206.571192129632</v>
      </c>
    </row>
    <row r="1295" spans="1:9" x14ac:dyDescent="0.25">
      <c r="A1295" t="s">
        <v>1422</v>
      </c>
      <c r="B1295" t="s">
        <v>8</v>
      </c>
      <c r="C1295" t="s">
        <v>46</v>
      </c>
      <c r="D1295" t="s">
        <v>161</v>
      </c>
      <c r="E1295">
        <v>83231691</v>
      </c>
      <c r="F1295" t="s">
        <v>162</v>
      </c>
      <c r="G1295" t="s">
        <v>12</v>
      </c>
      <c r="H1295">
        <v>0</v>
      </c>
      <c r="I1295" s="32">
        <v>45206.573807870373</v>
      </c>
    </row>
    <row r="1296" spans="1:9" x14ac:dyDescent="0.25">
      <c r="A1296" t="s">
        <v>1422</v>
      </c>
      <c r="B1296" t="s">
        <v>8</v>
      </c>
      <c r="C1296" t="s">
        <v>166</v>
      </c>
      <c r="D1296" t="s">
        <v>89</v>
      </c>
      <c r="E1296">
        <v>83029507</v>
      </c>
      <c r="F1296" t="s">
        <v>229</v>
      </c>
      <c r="G1296" t="s">
        <v>12</v>
      </c>
      <c r="H1296">
        <v>0</v>
      </c>
      <c r="I1296" s="32">
        <v>45206.572916666664</v>
      </c>
    </row>
    <row r="1297" spans="1:9" x14ac:dyDescent="0.25">
      <c r="A1297" t="s">
        <v>1422</v>
      </c>
      <c r="B1297" t="s">
        <v>8</v>
      </c>
      <c r="C1297" t="s">
        <v>1431</v>
      </c>
      <c r="D1297" t="s">
        <v>1432</v>
      </c>
      <c r="E1297">
        <v>1082781434</v>
      </c>
      <c r="F1297" t="s">
        <v>225</v>
      </c>
      <c r="G1297" t="s">
        <v>12</v>
      </c>
      <c r="H1297">
        <v>0</v>
      </c>
      <c r="I1297" s="32">
        <v>45206.557592592595</v>
      </c>
    </row>
    <row r="1298" spans="1:9" x14ac:dyDescent="0.25">
      <c r="A1298" t="s">
        <v>1422</v>
      </c>
      <c r="B1298" t="s">
        <v>8</v>
      </c>
      <c r="C1298" t="s">
        <v>497</v>
      </c>
      <c r="D1298" t="s">
        <v>498</v>
      </c>
      <c r="E1298">
        <v>83230480</v>
      </c>
      <c r="F1298" t="s">
        <v>182</v>
      </c>
      <c r="G1298" t="s">
        <v>12</v>
      </c>
      <c r="H1298">
        <v>0</v>
      </c>
      <c r="I1298" s="32">
        <v>45206.557210648149</v>
      </c>
    </row>
    <row r="1299" spans="1:9" x14ac:dyDescent="0.25">
      <c r="A1299" t="s">
        <v>1422</v>
      </c>
      <c r="B1299" t="s">
        <v>8</v>
      </c>
      <c r="C1299" t="s">
        <v>105</v>
      </c>
      <c r="D1299" t="s">
        <v>106</v>
      </c>
      <c r="E1299">
        <v>12263213</v>
      </c>
      <c r="F1299" t="s">
        <v>107</v>
      </c>
      <c r="G1299" t="s">
        <v>12</v>
      </c>
      <c r="H1299">
        <v>0</v>
      </c>
      <c r="I1299" s="32">
        <v>45206.552997685183</v>
      </c>
    </row>
    <row r="1300" spans="1:9" x14ac:dyDescent="0.25">
      <c r="A1300" t="s">
        <v>1422</v>
      </c>
      <c r="B1300" t="s">
        <v>8</v>
      </c>
      <c r="C1300" t="s">
        <v>189</v>
      </c>
      <c r="D1300" t="s">
        <v>190</v>
      </c>
      <c r="E1300">
        <v>1077878133</v>
      </c>
      <c r="F1300" t="s">
        <v>191</v>
      </c>
      <c r="G1300" t="s">
        <v>12</v>
      </c>
      <c r="H1300">
        <v>0</v>
      </c>
      <c r="I1300" s="32">
        <v>45206.546979166669</v>
      </c>
    </row>
    <row r="1301" spans="1:9" x14ac:dyDescent="0.25">
      <c r="A1301" t="s">
        <v>1422</v>
      </c>
      <c r="B1301" t="s">
        <v>8</v>
      </c>
      <c r="C1301" t="s">
        <v>948</v>
      </c>
      <c r="D1301" t="s">
        <v>1325</v>
      </c>
      <c r="E1301">
        <v>4900516</v>
      </c>
      <c r="F1301" t="s">
        <v>1326</v>
      </c>
      <c r="G1301" t="s">
        <v>12</v>
      </c>
      <c r="H1301">
        <v>0</v>
      </c>
      <c r="I1301" s="32">
        <v>45206.553576388891</v>
      </c>
    </row>
    <row r="1302" spans="1:9" x14ac:dyDescent="0.25">
      <c r="A1302" t="s">
        <v>1422</v>
      </c>
      <c r="B1302" t="s">
        <v>8</v>
      </c>
      <c r="C1302" t="s">
        <v>1335</v>
      </c>
      <c r="D1302" t="s">
        <v>1336</v>
      </c>
      <c r="E1302">
        <v>1004208862</v>
      </c>
      <c r="F1302" t="s">
        <v>119</v>
      </c>
      <c r="G1302" t="s">
        <v>12</v>
      </c>
      <c r="H1302">
        <v>0</v>
      </c>
      <c r="I1302" s="32">
        <v>45206.55537037037</v>
      </c>
    </row>
    <row r="1303" spans="1:9" x14ac:dyDescent="0.25">
      <c r="A1303" t="s">
        <v>1422</v>
      </c>
      <c r="B1303" t="s">
        <v>8</v>
      </c>
      <c r="C1303" t="s">
        <v>85</v>
      </c>
      <c r="D1303" t="s">
        <v>86</v>
      </c>
      <c r="E1303">
        <v>1077012458</v>
      </c>
      <c r="F1303" t="s">
        <v>87</v>
      </c>
      <c r="G1303" t="s">
        <v>12</v>
      </c>
      <c r="H1303">
        <v>0</v>
      </c>
      <c r="I1303" s="32">
        <v>45206.556863425925</v>
      </c>
    </row>
    <row r="1304" spans="1:9" x14ac:dyDescent="0.25">
      <c r="A1304" t="s">
        <v>1422</v>
      </c>
      <c r="B1304" t="s">
        <v>8</v>
      </c>
      <c r="C1304" t="s">
        <v>52</v>
      </c>
      <c r="D1304" t="s">
        <v>53</v>
      </c>
      <c r="E1304">
        <v>93061236</v>
      </c>
      <c r="F1304" t="s">
        <v>54</v>
      </c>
      <c r="G1304" t="s">
        <v>12</v>
      </c>
      <c r="H1304">
        <v>0</v>
      </c>
      <c r="I1304" s="32">
        <v>45206.555810185186</v>
      </c>
    </row>
    <row r="1305" spans="1:9" x14ac:dyDescent="0.25">
      <c r="A1305" t="s">
        <v>1422</v>
      </c>
      <c r="B1305" t="s">
        <v>8</v>
      </c>
      <c r="C1305" t="s">
        <v>97</v>
      </c>
      <c r="D1305" t="s">
        <v>62</v>
      </c>
      <c r="E1305">
        <v>83232672</v>
      </c>
      <c r="F1305" t="s">
        <v>98</v>
      </c>
      <c r="G1305" t="s">
        <v>12</v>
      </c>
      <c r="H1305">
        <v>0</v>
      </c>
      <c r="I1305" s="32">
        <v>45206.577673611115</v>
      </c>
    </row>
    <row r="1306" spans="1:9" x14ac:dyDescent="0.25">
      <c r="A1306" t="s">
        <v>1422</v>
      </c>
      <c r="B1306" t="s">
        <v>8</v>
      </c>
      <c r="C1306" t="s">
        <v>208</v>
      </c>
      <c r="D1306" t="s">
        <v>141</v>
      </c>
      <c r="E1306">
        <v>17701377</v>
      </c>
      <c r="F1306" t="s">
        <v>270</v>
      </c>
      <c r="G1306" t="s">
        <v>12</v>
      </c>
      <c r="H1306">
        <v>0</v>
      </c>
      <c r="I1306" s="32">
        <v>45206.578043981484</v>
      </c>
    </row>
    <row r="1307" spans="1:9" x14ac:dyDescent="0.25">
      <c r="A1307" t="s">
        <v>1422</v>
      </c>
      <c r="B1307" t="s">
        <v>8</v>
      </c>
      <c r="C1307" t="s">
        <v>679</v>
      </c>
      <c r="D1307" t="s">
        <v>678</v>
      </c>
      <c r="E1307">
        <v>12168949</v>
      </c>
      <c r="F1307" t="s">
        <v>205</v>
      </c>
      <c r="G1307" t="s">
        <v>12</v>
      </c>
      <c r="H1307">
        <v>0</v>
      </c>
      <c r="I1307" s="32">
        <v>45206.605983796297</v>
      </c>
    </row>
    <row r="1308" spans="1:9" x14ac:dyDescent="0.25">
      <c r="A1308" t="s">
        <v>1422</v>
      </c>
      <c r="B1308" t="s">
        <v>8</v>
      </c>
      <c r="C1308" t="s">
        <v>67</v>
      </c>
      <c r="D1308" t="s">
        <v>68</v>
      </c>
      <c r="E1308">
        <v>12143687</v>
      </c>
      <c r="F1308" t="s">
        <v>69</v>
      </c>
      <c r="G1308" t="s">
        <v>12</v>
      </c>
      <c r="H1308">
        <v>0</v>
      </c>
      <c r="I1308" s="32">
        <v>45206.605057870373</v>
      </c>
    </row>
    <row r="1309" spans="1:9" x14ac:dyDescent="0.25">
      <c r="A1309" t="s">
        <v>1422</v>
      </c>
      <c r="B1309" t="s">
        <v>8</v>
      </c>
      <c r="C1309" t="s">
        <v>533</v>
      </c>
      <c r="D1309" t="s">
        <v>53</v>
      </c>
      <c r="E1309">
        <v>12238006</v>
      </c>
      <c r="F1309" t="s">
        <v>399</v>
      </c>
      <c r="G1309" t="s">
        <v>12</v>
      </c>
      <c r="H1309">
        <v>0</v>
      </c>
      <c r="I1309" s="32">
        <v>45206.606712962966</v>
      </c>
    </row>
    <row r="1310" spans="1:9" x14ac:dyDescent="0.25">
      <c r="A1310" t="s">
        <v>1422</v>
      </c>
      <c r="B1310" t="s">
        <v>8</v>
      </c>
      <c r="C1310" t="s">
        <v>390</v>
      </c>
      <c r="D1310" t="s">
        <v>351</v>
      </c>
      <c r="E1310">
        <v>83218068</v>
      </c>
      <c r="F1310" t="s">
        <v>437</v>
      </c>
      <c r="G1310" t="s">
        <v>12</v>
      </c>
      <c r="H1310">
        <v>0</v>
      </c>
      <c r="I1310" s="32">
        <v>45206.610567129632</v>
      </c>
    </row>
    <row r="1311" spans="1:9" x14ac:dyDescent="0.25">
      <c r="A1311" t="s">
        <v>1422</v>
      </c>
      <c r="B1311" t="s">
        <v>8</v>
      </c>
      <c r="C1311" t="s">
        <v>174</v>
      </c>
      <c r="D1311" t="s">
        <v>175</v>
      </c>
      <c r="E1311">
        <v>1083906402</v>
      </c>
      <c r="F1311" t="s">
        <v>193</v>
      </c>
      <c r="G1311" t="s">
        <v>12</v>
      </c>
      <c r="H1311">
        <v>0</v>
      </c>
      <c r="I1311" s="32">
        <v>45206.619108796294</v>
      </c>
    </row>
    <row r="1312" spans="1:9" x14ac:dyDescent="0.25">
      <c r="A1312" t="s">
        <v>1422</v>
      </c>
      <c r="B1312" t="s">
        <v>8</v>
      </c>
      <c r="C1312" t="s">
        <v>332</v>
      </c>
      <c r="D1312" t="s">
        <v>333</v>
      </c>
      <c r="E1312">
        <v>83231111</v>
      </c>
      <c r="F1312" t="s">
        <v>334</v>
      </c>
      <c r="G1312" t="s">
        <v>12</v>
      </c>
      <c r="H1312">
        <v>0</v>
      </c>
      <c r="I1312" s="32">
        <v>45206.618680555555</v>
      </c>
    </row>
    <row r="1313" spans="1:9" x14ac:dyDescent="0.25">
      <c r="A1313" t="s">
        <v>1422</v>
      </c>
      <c r="B1313" t="s">
        <v>8</v>
      </c>
      <c r="C1313" t="s">
        <v>293</v>
      </c>
      <c r="D1313" t="s">
        <v>294</v>
      </c>
      <c r="E1313">
        <v>1299454</v>
      </c>
      <c r="F1313" t="s">
        <v>295</v>
      </c>
      <c r="G1313" t="s">
        <v>12</v>
      </c>
      <c r="H1313">
        <v>0</v>
      </c>
      <c r="I1313" s="32">
        <v>45206.588796296295</v>
      </c>
    </row>
    <row r="1314" spans="1:9" x14ac:dyDescent="0.25">
      <c r="A1314" t="s">
        <v>1422</v>
      </c>
      <c r="B1314" t="s">
        <v>8</v>
      </c>
      <c r="C1314" t="s">
        <v>669</v>
      </c>
      <c r="D1314" t="s">
        <v>668</v>
      </c>
      <c r="E1314">
        <v>83165860</v>
      </c>
      <c r="F1314" t="s">
        <v>413</v>
      </c>
      <c r="G1314" t="s">
        <v>12</v>
      </c>
      <c r="H1314">
        <v>0</v>
      </c>
      <c r="I1314" s="32">
        <v>45206.588333333333</v>
      </c>
    </row>
    <row r="1315" spans="1:9" x14ac:dyDescent="0.25">
      <c r="A1315" t="s">
        <v>1422</v>
      </c>
      <c r="B1315" t="s">
        <v>8</v>
      </c>
      <c r="C1315" t="s">
        <v>91</v>
      </c>
      <c r="D1315" t="s">
        <v>92</v>
      </c>
      <c r="E1315">
        <v>83231126</v>
      </c>
      <c r="F1315" t="s">
        <v>1129</v>
      </c>
      <c r="G1315" t="s">
        <v>12</v>
      </c>
      <c r="H1315">
        <v>0</v>
      </c>
      <c r="I1315" s="32">
        <v>45206.580682870372</v>
      </c>
    </row>
    <row r="1316" spans="1:9" x14ac:dyDescent="0.25">
      <c r="A1316" t="s">
        <v>1422</v>
      </c>
      <c r="B1316" t="s">
        <v>8</v>
      </c>
      <c r="C1316" t="s">
        <v>368</v>
      </c>
      <c r="D1316" t="s">
        <v>153</v>
      </c>
      <c r="E1316">
        <v>12230182</v>
      </c>
      <c r="F1316" t="s">
        <v>369</v>
      </c>
      <c r="G1316" t="s">
        <v>12</v>
      </c>
      <c r="H1316">
        <v>0</v>
      </c>
      <c r="I1316" s="32">
        <v>45206.579675925925</v>
      </c>
    </row>
    <row r="1317" spans="1:9" x14ac:dyDescent="0.25">
      <c r="A1317" t="s">
        <v>1422</v>
      </c>
      <c r="B1317" t="s">
        <v>8</v>
      </c>
      <c r="C1317" t="s">
        <v>43</v>
      </c>
      <c r="D1317" t="s">
        <v>44</v>
      </c>
      <c r="E1317">
        <v>1078755606</v>
      </c>
      <c r="F1317" t="s">
        <v>45</v>
      </c>
      <c r="G1317" t="s">
        <v>12</v>
      </c>
      <c r="H1317">
        <v>0</v>
      </c>
      <c r="I1317" s="32">
        <v>45206.582939814813</v>
      </c>
    </row>
    <row r="1318" spans="1:9" x14ac:dyDescent="0.25">
      <c r="A1318" t="s">
        <v>1422</v>
      </c>
      <c r="B1318" t="s">
        <v>8</v>
      </c>
      <c r="C1318" t="s">
        <v>241</v>
      </c>
      <c r="D1318" t="s">
        <v>431</v>
      </c>
      <c r="E1318">
        <v>1080262399</v>
      </c>
      <c r="F1318" t="s">
        <v>432</v>
      </c>
      <c r="G1318" t="s">
        <v>12</v>
      </c>
      <c r="H1318">
        <v>0</v>
      </c>
      <c r="I1318" s="32">
        <v>45206.583611111113</v>
      </c>
    </row>
    <row r="1319" spans="1:9" x14ac:dyDescent="0.25">
      <c r="A1319" t="s">
        <v>1422</v>
      </c>
      <c r="B1319" t="s">
        <v>8</v>
      </c>
      <c r="C1319" t="s">
        <v>327</v>
      </c>
      <c r="D1319" t="s">
        <v>164</v>
      </c>
      <c r="E1319">
        <v>1078753827</v>
      </c>
      <c r="F1319" t="s">
        <v>165</v>
      </c>
      <c r="G1319" t="s">
        <v>12</v>
      </c>
      <c r="H1319">
        <v>0</v>
      </c>
      <c r="I1319" s="32">
        <v>45206.586770833332</v>
      </c>
    </row>
    <row r="1320" spans="1:9" x14ac:dyDescent="0.25">
      <c r="A1320" t="s">
        <v>1422</v>
      </c>
      <c r="B1320" t="s">
        <v>8</v>
      </c>
      <c r="C1320" t="s">
        <v>73</v>
      </c>
      <c r="D1320" t="s">
        <v>74</v>
      </c>
      <c r="E1320">
        <v>83231540</v>
      </c>
      <c r="F1320" t="s">
        <v>75</v>
      </c>
      <c r="G1320" t="s">
        <v>12</v>
      </c>
      <c r="H1320">
        <v>0</v>
      </c>
      <c r="I1320" s="32">
        <v>45206.585949074077</v>
      </c>
    </row>
    <row r="1321" spans="1:9" x14ac:dyDescent="0.25">
      <c r="A1321" t="s">
        <v>1422</v>
      </c>
      <c r="B1321" t="s">
        <v>8</v>
      </c>
      <c r="C1321" t="s">
        <v>1176</v>
      </c>
      <c r="D1321" t="s">
        <v>1429</v>
      </c>
      <c r="E1321">
        <v>1109006577</v>
      </c>
      <c r="F1321" t="s">
        <v>440</v>
      </c>
      <c r="G1321" t="s">
        <v>12</v>
      </c>
      <c r="H1321">
        <v>0</v>
      </c>
      <c r="I1321" s="32">
        <v>45206.546342592592</v>
      </c>
    </row>
    <row r="1322" spans="1:9" x14ac:dyDescent="0.25">
      <c r="A1322" t="s">
        <v>1422</v>
      </c>
      <c r="B1322" t="s">
        <v>8</v>
      </c>
      <c r="C1322" t="s">
        <v>82</v>
      </c>
      <c r="D1322" t="s">
        <v>83</v>
      </c>
      <c r="E1322">
        <v>4948777</v>
      </c>
      <c r="F1322" t="s">
        <v>84</v>
      </c>
      <c r="G1322" t="s">
        <v>12</v>
      </c>
      <c r="H1322">
        <v>0</v>
      </c>
      <c r="I1322" s="32">
        <v>45206.330127314817</v>
      </c>
    </row>
    <row r="1323" spans="1:9" x14ac:dyDescent="0.25">
      <c r="A1323" t="s">
        <v>1422</v>
      </c>
      <c r="B1323" t="s">
        <v>8</v>
      </c>
      <c r="C1323" t="s">
        <v>880</v>
      </c>
      <c r="D1323" t="s">
        <v>415</v>
      </c>
      <c r="E1323">
        <v>16190952</v>
      </c>
      <c r="F1323" t="s">
        <v>894</v>
      </c>
      <c r="G1323" t="s">
        <v>12</v>
      </c>
      <c r="H1323">
        <v>0</v>
      </c>
      <c r="I1323" s="32">
        <v>45206.246319444443</v>
      </c>
    </row>
    <row r="1324" spans="1:9" x14ac:dyDescent="0.25">
      <c r="A1324" t="s">
        <v>1422</v>
      </c>
      <c r="B1324" t="s">
        <v>8</v>
      </c>
      <c r="C1324" t="s">
        <v>1106</v>
      </c>
      <c r="D1324" t="s">
        <v>1107</v>
      </c>
      <c r="E1324">
        <v>1083909522</v>
      </c>
      <c r="F1324" t="s">
        <v>877</v>
      </c>
      <c r="G1324" t="s">
        <v>12</v>
      </c>
      <c r="H1324">
        <v>0</v>
      </c>
      <c r="I1324" s="32">
        <v>45206.245763888888</v>
      </c>
    </row>
    <row r="1325" spans="1:9" x14ac:dyDescent="0.25">
      <c r="A1325" t="s">
        <v>1422</v>
      </c>
      <c r="B1325" t="s">
        <v>8</v>
      </c>
      <c r="C1325" t="s">
        <v>844</v>
      </c>
      <c r="D1325" t="s">
        <v>845</v>
      </c>
      <c r="E1325">
        <v>17639898</v>
      </c>
      <c r="F1325" t="s">
        <v>908</v>
      </c>
      <c r="G1325" t="s">
        <v>12</v>
      </c>
      <c r="H1325">
        <v>0</v>
      </c>
      <c r="I1325" s="32">
        <v>45206.249085648145</v>
      </c>
    </row>
    <row r="1326" spans="1:9" x14ac:dyDescent="0.25">
      <c r="A1326" t="s">
        <v>1422</v>
      </c>
      <c r="B1326" t="s">
        <v>8</v>
      </c>
      <c r="C1326" t="s">
        <v>460</v>
      </c>
      <c r="D1326" t="s">
        <v>471</v>
      </c>
      <c r="E1326">
        <v>1082781354</v>
      </c>
      <c r="F1326" t="s">
        <v>416</v>
      </c>
      <c r="G1326" t="s">
        <v>12</v>
      </c>
      <c r="H1326">
        <v>0</v>
      </c>
      <c r="I1326" s="32">
        <v>45206.252106481479</v>
      </c>
    </row>
    <row r="1327" spans="1:9" x14ac:dyDescent="0.25">
      <c r="A1327" t="s">
        <v>1422</v>
      </c>
      <c r="B1327" t="s">
        <v>8</v>
      </c>
      <c r="C1327" t="s">
        <v>758</v>
      </c>
      <c r="D1327" t="s">
        <v>759</v>
      </c>
      <c r="E1327">
        <v>83216193</v>
      </c>
      <c r="F1327" t="s">
        <v>760</v>
      </c>
      <c r="G1327" t="s">
        <v>12</v>
      </c>
      <c r="H1327">
        <v>0</v>
      </c>
      <c r="I1327" s="32">
        <v>45206.252743055556</v>
      </c>
    </row>
    <row r="1328" spans="1:9" x14ac:dyDescent="0.25">
      <c r="A1328" t="s">
        <v>1422</v>
      </c>
      <c r="B1328" t="s">
        <v>8</v>
      </c>
      <c r="C1328" t="s">
        <v>1152</v>
      </c>
      <c r="D1328" t="s">
        <v>1153</v>
      </c>
      <c r="E1328">
        <v>16186098</v>
      </c>
      <c r="F1328" t="s">
        <v>793</v>
      </c>
      <c r="G1328" t="s">
        <v>12</v>
      </c>
      <c r="H1328">
        <v>0</v>
      </c>
      <c r="I1328" s="32">
        <v>45206.245243055557</v>
      </c>
    </row>
    <row r="1329" spans="1:9" x14ac:dyDescent="0.25">
      <c r="A1329" t="s">
        <v>1422</v>
      </c>
      <c r="B1329" t="s">
        <v>8</v>
      </c>
      <c r="C1329" t="s">
        <v>822</v>
      </c>
      <c r="D1329" t="s">
        <v>823</v>
      </c>
      <c r="E1329">
        <v>12241342</v>
      </c>
      <c r="F1329" t="s">
        <v>923</v>
      </c>
      <c r="G1329" t="s">
        <v>12</v>
      </c>
      <c r="H1329">
        <v>0</v>
      </c>
      <c r="I1329" s="32">
        <v>45206.244814814818</v>
      </c>
    </row>
    <row r="1330" spans="1:9" x14ac:dyDescent="0.25">
      <c r="A1330" t="s">
        <v>1422</v>
      </c>
      <c r="B1330" t="s">
        <v>8</v>
      </c>
      <c r="C1330" t="s">
        <v>874</v>
      </c>
      <c r="D1330" t="s">
        <v>775</v>
      </c>
      <c r="E1330">
        <v>1083865295</v>
      </c>
      <c r="F1330" t="s">
        <v>914</v>
      </c>
      <c r="G1330" t="s">
        <v>12</v>
      </c>
      <c r="H1330">
        <v>0</v>
      </c>
      <c r="I1330" s="32">
        <v>45206.241122685184</v>
      </c>
    </row>
    <row r="1331" spans="1:9" x14ac:dyDescent="0.25">
      <c r="A1331" t="s">
        <v>1422</v>
      </c>
      <c r="B1331" t="s">
        <v>8</v>
      </c>
      <c r="C1331" t="s">
        <v>79</v>
      </c>
      <c r="D1331" t="s">
        <v>80</v>
      </c>
      <c r="E1331">
        <v>1080935837</v>
      </c>
      <c r="F1331" t="s">
        <v>81</v>
      </c>
      <c r="G1331" t="s">
        <v>12</v>
      </c>
      <c r="H1331">
        <v>0</v>
      </c>
      <c r="I1331" s="32">
        <v>45206.240578703706</v>
      </c>
    </row>
    <row r="1332" spans="1:9" x14ac:dyDescent="0.25">
      <c r="A1332" t="s">
        <v>1422</v>
      </c>
      <c r="B1332" t="s">
        <v>8</v>
      </c>
      <c r="C1332" t="s">
        <v>1399</v>
      </c>
      <c r="D1332" t="s">
        <v>1400</v>
      </c>
      <c r="E1332">
        <v>1233890024</v>
      </c>
      <c r="F1332" t="s">
        <v>42</v>
      </c>
      <c r="G1332" t="s">
        <v>12</v>
      </c>
      <c r="H1332">
        <v>0</v>
      </c>
      <c r="I1332" s="32">
        <v>45206.242256944446</v>
      </c>
    </row>
    <row r="1333" spans="1:9" x14ac:dyDescent="0.25">
      <c r="A1333" t="s">
        <v>1422</v>
      </c>
      <c r="B1333" t="s">
        <v>8</v>
      </c>
      <c r="C1333" t="s">
        <v>766</v>
      </c>
      <c r="D1333" t="s">
        <v>767</v>
      </c>
      <c r="E1333">
        <v>16451267</v>
      </c>
      <c r="F1333" t="s">
        <v>768</v>
      </c>
      <c r="G1333" t="s">
        <v>12</v>
      </c>
      <c r="H1333">
        <v>0</v>
      </c>
      <c r="I1333" s="32">
        <v>45206.243831018517</v>
      </c>
    </row>
    <row r="1334" spans="1:9" x14ac:dyDescent="0.25">
      <c r="A1334" t="s">
        <v>1422</v>
      </c>
      <c r="B1334" t="s">
        <v>8</v>
      </c>
      <c r="C1334" t="s">
        <v>986</v>
      </c>
      <c r="D1334" t="s">
        <v>1224</v>
      </c>
      <c r="E1334">
        <v>12236298</v>
      </c>
      <c r="F1334" t="s">
        <v>787</v>
      </c>
      <c r="G1334" t="s">
        <v>12</v>
      </c>
      <c r="H1334">
        <v>0</v>
      </c>
      <c r="I1334" s="32">
        <v>45206.244375000002</v>
      </c>
    </row>
    <row r="1335" spans="1:9" x14ac:dyDescent="0.25">
      <c r="A1335" t="s">
        <v>1422</v>
      </c>
      <c r="B1335" t="s">
        <v>8</v>
      </c>
      <c r="C1335" t="s">
        <v>129</v>
      </c>
      <c r="D1335" t="s">
        <v>130</v>
      </c>
      <c r="E1335">
        <v>12142124</v>
      </c>
      <c r="F1335" t="s">
        <v>131</v>
      </c>
      <c r="G1335" t="s">
        <v>12</v>
      </c>
      <c r="H1335">
        <v>0</v>
      </c>
      <c r="I1335" s="32">
        <v>45206.253148148149</v>
      </c>
    </row>
    <row r="1336" spans="1:9" x14ac:dyDescent="0.25">
      <c r="A1336" t="s">
        <v>1422</v>
      </c>
      <c r="B1336" t="s">
        <v>8</v>
      </c>
      <c r="C1336" t="s">
        <v>425</v>
      </c>
      <c r="D1336" t="s">
        <v>426</v>
      </c>
      <c r="E1336">
        <v>18153209</v>
      </c>
      <c r="F1336" t="s">
        <v>427</v>
      </c>
      <c r="G1336" t="s">
        <v>12</v>
      </c>
      <c r="H1336">
        <v>0</v>
      </c>
      <c r="I1336" s="32">
        <v>45206.253761574073</v>
      </c>
    </row>
    <row r="1337" spans="1:9" x14ac:dyDescent="0.25">
      <c r="A1337" t="s">
        <v>1422</v>
      </c>
      <c r="B1337" t="s">
        <v>8</v>
      </c>
      <c r="C1337" t="s">
        <v>794</v>
      </c>
      <c r="D1337" t="s">
        <v>905</v>
      </c>
      <c r="E1337">
        <v>1077867706</v>
      </c>
      <c r="F1337" t="s">
        <v>865</v>
      </c>
      <c r="G1337" t="s">
        <v>12</v>
      </c>
      <c r="H1337">
        <v>0</v>
      </c>
      <c r="I1337" s="32">
        <v>45206.259409722225</v>
      </c>
    </row>
    <row r="1338" spans="1:9" x14ac:dyDescent="0.25">
      <c r="A1338" t="s">
        <v>1422</v>
      </c>
      <c r="B1338" t="s">
        <v>8</v>
      </c>
      <c r="C1338" t="s">
        <v>163</v>
      </c>
      <c r="D1338" t="s">
        <v>1206</v>
      </c>
      <c r="E1338">
        <v>1083908620</v>
      </c>
      <c r="F1338" t="s">
        <v>966</v>
      </c>
      <c r="G1338" t="s">
        <v>12</v>
      </c>
      <c r="H1338">
        <v>0</v>
      </c>
      <c r="I1338" s="32">
        <v>45206.258402777778</v>
      </c>
    </row>
    <row r="1339" spans="1:9" x14ac:dyDescent="0.25">
      <c r="A1339" t="s">
        <v>1422</v>
      </c>
      <c r="B1339" t="s">
        <v>8</v>
      </c>
      <c r="C1339" t="s">
        <v>368</v>
      </c>
      <c r="D1339" t="s">
        <v>1397</v>
      </c>
      <c r="E1339">
        <v>83029447</v>
      </c>
      <c r="F1339" t="s">
        <v>904</v>
      </c>
      <c r="G1339" t="s">
        <v>12</v>
      </c>
      <c r="H1339">
        <v>0</v>
      </c>
      <c r="I1339" s="32">
        <v>45206.259826388887</v>
      </c>
    </row>
    <row r="1340" spans="1:9" x14ac:dyDescent="0.25">
      <c r="A1340" t="s">
        <v>1422</v>
      </c>
      <c r="B1340" t="s">
        <v>8</v>
      </c>
      <c r="C1340" t="s">
        <v>402</v>
      </c>
      <c r="D1340" t="s">
        <v>834</v>
      </c>
      <c r="E1340">
        <v>15915558</v>
      </c>
      <c r="F1340" t="s">
        <v>835</v>
      </c>
      <c r="G1340" t="s">
        <v>12</v>
      </c>
      <c r="H1340">
        <v>0</v>
      </c>
      <c r="I1340" s="32">
        <v>45206.260358796295</v>
      </c>
    </row>
    <row r="1341" spans="1:9" x14ac:dyDescent="0.25">
      <c r="A1341" t="s">
        <v>1422</v>
      </c>
      <c r="B1341" t="s">
        <v>8</v>
      </c>
      <c r="C1341" t="s">
        <v>253</v>
      </c>
      <c r="D1341" t="s">
        <v>89</v>
      </c>
      <c r="E1341">
        <v>17632818</v>
      </c>
      <c r="F1341" t="s">
        <v>254</v>
      </c>
      <c r="G1341" t="s">
        <v>12</v>
      </c>
      <c r="H1341">
        <v>0</v>
      </c>
      <c r="I1341" s="32">
        <v>45206.260937500003</v>
      </c>
    </row>
    <row r="1342" spans="1:9" x14ac:dyDescent="0.25">
      <c r="A1342" t="s">
        <v>1422</v>
      </c>
      <c r="B1342" t="s">
        <v>8</v>
      </c>
      <c r="C1342" t="s">
        <v>917</v>
      </c>
      <c r="D1342" t="s">
        <v>918</v>
      </c>
      <c r="E1342">
        <v>94402766</v>
      </c>
      <c r="F1342" t="s">
        <v>919</v>
      </c>
      <c r="G1342" t="s">
        <v>12</v>
      </c>
      <c r="H1342">
        <v>0</v>
      </c>
      <c r="I1342" s="32">
        <v>45206.257743055554</v>
      </c>
    </row>
    <row r="1343" spans="1:9" x14ac:dyDescent="0.25">
      <c r="A1343" t="s">
        <v>1422</v>
      </c>
      <c r="B1343" t="s">
        <v>8</v>
      </c>
      <c r="C1343" t="s">
        <v>253</v>
      </c>
      <c r="D1343" t="s">
        <v>761</v>
      </c>
      <c r="E1343">
        <v>12994232</v>
      </c>
      <c r="F1343" t="s">
        <v>762</v>
      </c>
      <c r="G1343" t="s">
        <v>12</v>
      </c>
      <c r="H1343">
        <v>0</v>
      </c>
      <c r="I1343" s="32">
        <v>45206.256736111114</v>
      </c>
    </row>
    <row r="1344" spans="1:9" x14ac:dyDescent="0.25">
      <c r="A1344" t="s">
        <v>1422</v>
      </c>
      <c r="B1344" t="s">
        <v>8</v>
      </c>
      <c r="C1344" t="s">
        <v>858</v>
      </c>
      <c r="D1344" t="s">
        <v>859</v>
      </c>
      <c r="E1344">
        <v>1083905189</v>
      </c>
      <c r="F1344" t="s">
        <v>784</v>
      </c>
      <c r="G1344" t="s">
        <v>12</v>
      </c>
      <c r="H1344">
        <v>0</v>
      </c>
      <c r="I1344" s="32">
        <v>45206.254756944443</v>
      </c>
    </row>
    <row r="1345" spans="1:9" x14ac:dyDescent="0.25">
      <c r="A1345" t="s">
        <v>1422</v>
      </c>
      <c r="B1345" t="s">
        <v>8</v>
      </c>
      <c r="C1345" t="s">
        <v>31</v>
      </c>
      <c r="D1345" t="s">
        <v>888</v>
      </c>
      <c r="E1345">
        <v>1007600552</v>
      </c>
      <c r="F1345" t="s">
        <v>803</v>
      </c>
      <c r="G1345" t="s">
        <v>12</v>
      </c>
      <c r="H1345">
        <v>0</v>
      </c>
      <c r="I1345" s="32">
        <v>45206.254282407404</v>
      </c>
    </row>
    <row r="1346" spans="1:9" x14ac:dyDescent="0.25">
      <c r="A1346" t="s">
        <v>1422</v>
      </c>
      <c r="B1346" t="s">
        <v>8</v>
      </c>
      <c r="C1346" t="s">
        <v>88</v>
      </c>
      <c r="D1346" t="s">
        <v>89</v>
      </c>
      <c r="E1346">
        <v>1081729141</v>
      </c>
      <c r="F1346" t="s">
        <v>90</v>
      </c>
      <c r="G1346" t="s">
        <v>12</v>
      </c>
      <c r="H1346">
        <v>0</v>
      </c>
      <c r="I1346" s="32">
        <v>45206.255150462966</v>
      </c>
    </row>
    <row r="1347" spans="1:9" x14ac:dyDescent="0.25">
      <c r="A1347" t="s">
        <v>1422</v>
      </c>
      <c r="B1347" t="s">
        <v>8</v>
      </c>
      <c r="C1347" t="s">
        <v>1169</v>
      </c>
      <c r="D1347" t="s">
        <v>1170</v>
      </c>
      <c r="E1347">
        <v>1083866306</v>
      </c>
      <c r="F1347" t="s">
        <v>867</v>
      </c>
      <c r="G1347" t="s">
        <v>12</v>
      </c>
      <c r="H1347">
        <v>0</v>
      </c>
      <c r="I1347" s="32">
        <v>45206.255694444444</v>
      </c>
    </row>
    <row r="1348" spans="1:9" x14ac:dyDescent="0.25">
      <c r="A1348" t="s">
        <v>1422</v>
      </c>
      <c r="B1348" t="s">
        <v>8</v>
      </c>
      <c r="C1348" t="s">
        <v>255</v>
      </c>
      <c r="D1348" t="s">
        <v>756</v>
      </c>
      <c r="E1348">
        <v>12137740</v>
      </c>
      <c r="F1348" t="s">
        <v>752</v>
      </c>
      <c r="G1348" t="s">
        <v>12</v>
      </c>
      <c r="H1348">
        <v>0</v>
      </c>
      <c r="I1348" s="32">
        <v>45206.256111111114</v>
      </c>
    </row>
    <row r="1349" spans="1:9" x14ac:dyDescent="0.25">
      <c r="A1349" t="s">
        <v>1422</v>
      </c>
      <c r="B1349" t="s">
        <v>8</v>
      </c>
      <c r="C1349" t="s">
        <v>9</v>
      </c>
      <c r="D1349" t="s">
        <v>1166</v>
      </c>
      <c r="E1349">
        <v>1083879007</v>
      </c>
      <c r="F1349" t="s">
        <v>11</v>
      </c>
      <c r="G1349" t="s">
        <v>12</v>
      </c>
      <c r="H1349">
        <v>0</v>
      </c>
      <c r="I1349" s="32">
        <v>45206.239988425928</v>
      </c>
    </row>
    <row r="1350" spans="1:9" x14ac:dyDescent="0.25">
      <c r="A1350" t="s">
        <v>1422</v>
      </c>
      <c r="B1350" t="s">
        <v>8</v>
      </c>
      <c r="C1350" t="s">
        <v>67</v>
      </c>
      <c r="D1350" t="s">
        <v>68</v>
      </c>
      <c r="E1350">
        <v>12143687</v>
      </c>
      <c r="F1350" t="s">
        <v>69</v>
      </c>
      <c r="G1350" t="s">
        <v>12</v>
      </c>
      <c r="H1350">
        <v>0</v>
      </c>
      <c r="I1350" s="32">
        <v>45206.237835648149</v>
      </c>
    </row>
    <row r="1351" spans="1:9" x14ac:dyDescent="0.25">
      <c r="A1351" t="s">
        <v>1422</v>
      </c>
      <c r="B1351" t="s">
        <v>8</v>
      </c>
      <c r="C1351" t="s">
        <v>265</v>
      </c>
      <c r="D1351" t="s">
        <v>286</v>
      </c>
      <c r="E1351">
        <v>12233771</v>
      </c>
      <c r="F1351" t="s">
        <v>319</v>
      </c>
      <c r="G1351" t="s">
        <v>12</v>
      </c>
      <c r="H1351">
        <v>0</v>
      </c>
      <c r="I1351" s="32">
        <v>45206.22315972222</v>
      </c>
    </row>
    <row r="1352" spans="1:9" x14ac:dyDescent="0.25">
      <c r="A1352" t="s">
        <v>1422</v>
      </c>
      <c r="B1352" t="s">
        <v>8</v>
      </c>
      <c r="C1352" t="s">
        <v>1263</v>
      </c>
      <c r="D1352" t="s">
        <v>1264</v>
      </c>
      <c r="E1352">
        <v>12131513</v>
      </c>
      <c r="F1352" t="s">
        <v>816</v>
      </c>
      <c r="G1352" t="s">
        <v>12</v>
      </c>
      <c r="H1352">
        <v>0</v>
      </c>
      <c r="I1352" s="32">
        <v>45206.222638888888</v>
      </c>
    </row>
    <row r="1353" spans="1:9" x14ac:dyDescent="0.25">
      <c r="A1353" t="s">
        <v>1422</v>
      </c>
      <c r="B1353" t="s">
        <v>8</v>
      </c>
      <c r="C1353" t="s">
        <v>1187</v>
      </c>
      <c r="D1353" t="s">
        <v>568</v>
      </c>
      <c r="E1353">
        <v>12263002</v>
      </c>
      <c r="F1353" t="s">
        <v>139</v>
      </c>
      <c r="G1353" t="s">
        <v>12</v>
      </c>
      <c r="H1353">
        <v>0</v>
      </c>
      <c r="I1353" s="32">
        <v>45206.223541666666</v>
      </c>
    </row>
    <row r="1354" spans="1:9" x14ac:dyDescent="0.25">
      <c r="A1354" t="s">
        <v>1422</v>
      </c>
      <c r="B1354" t="s">
        <v>8</v>
      </c>
      <c r="C1354" t="s">
        <v>278</v>
      </c>
      <c r="D1354" t="s">
        <v>279</v>
      </c>
      <c r="E1354">
        <v>4948464</v>
      </c>
      <c r="F1354" t="s">
        <v>280</v>
      </c>
      <c r="G1354" t="s">
        <v>12</v>
      </c>
      <c r="H1354">
        <v>0</v>
      </c>
      <c r="I1354" s="32">
        <v>45206.349849537037</v>
      </c>
    </row>
    <row r="1355" spans="1:9" x14ac:dyDescent="0.25">
      <c r="A1355" t="s">
        <v>1422</v>
      </c>
      <c r="B1355" t="s">
        <v>8</v>
      </c>
      <c r="C1355" t="s">
        <v>1120</v>
      </c>
      <c r="D1355" t="s">
        <v>1121</v>
      </c>
      <c r="E1355">
        <v>83044248</v>
      </c>
      <c r="F1355" t="s">
        <v>207</v>
      </c>
      <c r="G1355" t="s">
        <v>12</v>
      </c>
      <c r="H1355">
        <v>0</v>
      </c>
      <c r="I1355" s="32">
        <v>45206.224872685183</v>
      </c>
    </row>
    <row r="1356" spans="1:9" x14ac:dyDescent="0.25">
      <c r="A1356" t="s">
        <v>1422</v>
      </c>
      <c r="B1356" t="s">
        <v>8</v>
      </c>
      <c r="C1356" t="s">
        <v>1320</v>
      </c>
      <c r="D1356" t="s">
        <v>1321</v>
      </c>
      <c r="E1356">
        <v>12238492</v>
      </c>
      <c r="F1356" t="s">
        <v>857</v>
      </c>
      <c r="G1356" t="s">
        <v>12</v>
      </c>
      <c r="H1356">
        <v>0</v>
      </c>
      <c r="I1356" s="32">
        <v>45206.22215277778</v>
      </c>
    </row>
    <row r="1357" spans="1:9" x14ac:dyDescent="0.25">
      <c r="A1357" t="s">
        <v>1422</v>
      </c>
      <c r="B1357" t="s">
        <v>8</v>
      </c>
      <c r="C1357" t="s">
        <v>929</v>
      </c>
      <c r="D1357" t="s">
        <v>62</v>
      </c>
      <c r="E1357">
        <v>10065511</v>
      </c>
      <c r="F1357" t="s">
        <v>850</v>
      </c>
      <c r="G1357" t="s">
        <v>12</v>
      </c>
      <c r="H1357">
        <v>0</v>
      </c>
      <c r="I1357" s="32">
        <v>45206.221574074072</v>
      </c>
    </row>
    <row r="1358" spans="1:9" x14ac:dyDescent="0.25">
      <c r="A1358" t="s">
        <v>1422</v>
      </c>
      <c r="B1358" t="s">
        <v>8</v>
      </c>
      <c r="C1358" t="s">
        <v>890</v>
      </c>
      <c r="D1358" t="s">
        <v>891</v>
      </c>
      <c r="E1358">
        <v>1083867691</v>
      </c>
      <c r="F1358" t="s">
        <v>892</v>
      </c>
      <c r="G1358" t="s">
        <v>12</v>
      </c>
      <c r="H1358">
        <v>0</v>
      </c>
      <c r="I1358" s="32">
        <v>45206.214259259257</v>
      </c>
    </row>
    <row r="1359" spans="1:9" x14ac:dyDescent="0.25">
      <c r="A1359" t="s">
        <v>1422</v>
      </c>
      <c r="B1359" t="s">
        <v>8</v>
      </c>
      <c r="C1359" t="s">
        <v>1150</v>
      </c>
      <c r="D1359" t="s">
        <v>1160</v>
      </c>
      <c r="E1359">
        <v>80058032</v>
      </c>
      <c r="F1359" t="s">
        <v>39</v>
      </c>
      <c r="G1359" t="s">
        <v>12</v>
      </c>
      <c r="H1359">
        <v>0</v>
      </c>
      <c r="I1359" s="32">
        <v>45206.211168981485</v>
      </c>
    </row>
    <row r="1360" spans="1:9" x14ac:dyDescent="0.25">
      <c r="A1360" t="s">
        <v>1422</v>
      </c>
      <c r="B1360" t="s">
        <v>8</v>
      </c>
      <c r="C1360" t="s">
        <v>1337</v>
      </c>
      <c r="D1360" t="s">
        <v>1338</v>
      </c>
      <c r="E1360">
        <v>83029557</v>
      </c>
      <c r="F1360" t="s">
        <v>824</v>
      </c>
      <c r="G1360" t="s">
        <v>12</v>
      </c>
      <c r="H1360">
        <v>0</v>
      </c>
      <c r="I1360" s="32">
        <v>45206.215902777774</v>
      </c>
    </row>
    <row r="1361" spans="1:9" x14ac:dyDescent="0.25">
      <c r="A1361" t="s">
        <v>1422</v>
      </c>
      <c r="B1361" t="s">
        <v>8</v>
      </c>
      <c r="C1361" t="s">
        <v>851</v>
      </c>
      <c r="D1361" t="s">
        <v>852</v>
      </c>
      <c r="E1361">
        <v>1083915572</v>
      </c>
      <c r="F1361" t="s">
        <v>821</v>
      </c>
      <c r="G1361" t="s">
        <v>12</v>
      </c>
      <c r="H1361">
        <v>0</v>
      </c>
      <c r="I1361" s="32">
        <v>45206.216643518521</v>
      </c>
    </row>
    <row r="1362" spans="1:9" x14ac:dyDescent="0.25">
      <c r="A1362" t="s">
        <v>1422</v>
      </c>
      <c r="B1362" t="s">
        <v>8</v>
      </c>
      <c r="C1362" t="s">
        <v>461</v>
      </c>
      <c r="D1362" t="s">
        <v>462</v>
      </c>
      <c r="E1362">
        <v>12142450</v>
      </c>
      <c r="F1362" t="s">
        <v>394</v>
      </c>
      <c r="G1362" t="s">
        <v>12</v>
      </c>
      <c r="H1362">
        <v>0</v>
      </c>
      <c r="I1362" s="32">
        <v>45206.219004629631</v>
      </c>
    </row>
    <row r="1363" spans="1:9" x14ac:dyDescent="0.25">
      <c r="A1363" t="s">
        <v>1422</v>
      </c>
      <c r="B1363" t="s">
        <v>8</v>
      </c>
      <c r="C1363" t="s">
        <v>467</v>
      </c>
      <c r="D1363" t="s">
        <v>468</v>
      </c>
      <c r="E1363">
        <v>12241693</v>
      </c>
      <c r="F1363" t="s">
        <v>237</v>
      </c>
      <c r="G1363" t="s">
        <v>12</v>
      </c>
      <c r="H1363">
        <v>0</v>
      </c>
      <c r="I1363" s="32">
        <v>45206.227430555555</v>
      </c>
    </row>
    <row r="1364" spans="1:9" x14ac:dyDescent="0.25">
      <c r="A1364" t="s">
        <v>1422</v>
      </c>
      <c r="B1364" t="s">
        <v>8</v>
      </c>
      <c r="C1364" t="s">
        <v>868</v>
      </c>
      <c r="D1364" t="s">
        <v>869</v>
      </c>
      <c r="E1364">
        <v>7713200</v>
      </c>
      <c r="F1364" t="s">
        <v>819</v>
      </c>
      <c r="G1364" t="s">
        <v>12</v>
      </c>
      <c r="H1364">
        <v>0</v>
      </c>
      <c r="I1364" s="32">
        <v>45206.229363425926</v>
      </c>
    </row>
    <row r="1365" spans="1:9" x14ac:dyDescent="0.25">
      <c r="A1365" t="s">
        <v>1422</v>
      </c>
      <c r="B1365" t="s">
        <v>8</v>
      </c>
      <c r="C1365" t="s">
        <v>166</v>
      </c>
      <c r="D1365" t="s">
        <v>89</v>
      </c>
      <c r="E1365">
        <v>83029507</v>
      </c>
      <c r="F1365" t="s">
        <v>229</v>
      </c>
      <c r="G1365" t="s">
        <v>12</v>
      </c>
      <c r="H1365">
        <v>0</v>
      </c>
      <c r="I1365" s="32">
        <v>45206.235185185185</v>
      </c>
    </row>
    <row r="1366" spans="1:9" x14ac:dyDescent="0.25">
      <c r="A1366" t="s">
        <v>1422</v>
      </c>
      <c r="B1366" t="s">
        <v>8</v>
      </c>
      <c r="C1366" t="s">
        <v>641</v>
      </c>
      <c r="D1366" t="s">
        <v>640</v>
      </c>
      <c r="E1366">
        <v>1083910084</v>
      </c>
      <c r="F1366" t="s">
        <v>810</v>
      </c>
      <c r="G1366" t="s">
        <v>12</v>
      </c>
      <c r="H1366">
        <v>0</v>
      </c>
      <c r="I1366" s="32">
        <v>45206.234594907408</v>
      </c>
    </row>
    <row r="1367" spans="1:9" x14ac:dyDescent="0.25">
      <c r="A1367" t="s">
        <v>1422</v>
      </c>
      <c r="B1367" t="s">
        <v>8</v>
      </c>
      <c r="C1367" t="s">
        <v>841</v>
      </c>
      <c r="D1367" t="s">
        <v>842</v>
      </c>
      <c r="E1367">
        <v>12237008</v>
      </c>
      <c r="F1367" t="s">
        <v>843</v>
      </c>
      <c r="G1367" t="s">
        <v>12</v>
      </c>
      <c r="H1367">
        <v>0</v>
      </c>
      <c r="I1367" s="32">
        <v>45206.235810185186</v>
      </c>
    </row>
    <row r="1368" spans="1:9" x14ac:dyDescent="0.25">
      <c r="A1368" t="s">
        <v>1422</v>
      </c>
      <c r="B1368" t="s">
        <v>8</v>
      </c>
      <c r="C1368" t="s">
        <v>992</v>
      </c>
      <c r="D1368" t="s">
        <v>993</v>
      </c>
      <c r="E1368">
        <v>1063810322</v>
      </c>
      <c r="F1368" t="s">
        <v>833</v>
      </c>
      <c r="G1368" t="s">
        <v>12</v>
      </c>
      <c r="H1368">
        <v>0</v>
      </c>
      <c r="I1368" s="32">
        <v>45206.236840277779</v>
      </c>
    </row>
    <row r="1369" spans="1:9" x14ac:dyDescent="0.25">
      <c r="A1369" t="s">
        <v>1422</v>
      </c>
      <c r="B1369" t="s">
        <v>8</v>
      </c>
      <c r="C1369" t="s">
        <v>771</v>
      </c>
      <c r="D1369" t="s">
        <v>772</v>
      </c>
      <c r="E1369">
        <v>17659441</v>
      </c>
      <c r="F1369" t="s">
        <v>773</v>
      </c>
      <c r="G1369" t="s">
        <v>12</v>
      </c>
      <c r="H1369">
        <v>0</v>
      </c>
      <c r="I1369" s="32">
        <v>45206.237280092595</v>
      </c>
    </row>
    <row r="1370" spans="1:9" x14ac:dyDescent="0.25">
      <c r="A1370" t="s">
        <v>1422</v>
      </c>
      <c r="B1370" t="s">
        <v>8</v>
      </c>
      <c r="C1370" t="s">
        <v>665</v>
      </c>
      <c r="D1370" t="s">
        <v>809</v>
      </c>
      <c r="E1370">
        <v>83042191</v>
      </c>
      <c r="F1370" t="s">
        <v>782</v>
      </c>
      <c r="G1370" t="s">
        <v>12</v>
      </c>
      <c r="H1370">
        <v>0</v>
      </c>
      <c r="I1370" s="32">
        <v>45206.233518518522</v>
      </c>
    </row>
    <row r="1371" spans="1:9" x14ac:dyDescent="0.25">
      <c r="A1371" t="s">
        <v>1422</v>
      </c>
      <c r="B1371" t="s">
        <v>8</v>
      </c>
      <c r="C1371" t="s">
        <v>884</v>
      </c>
      <c r="D1371" t="s">
        <v>885</v>
      </c>
      <c r="E1371">
        <v>12239486</v>
      </c>
      <c r="F1371" t="s">
        <v>886</v>
      </c>
      <c r="G1371" t="s">
        <v>12</v>
      </c>
      <c r="H1371">
        <v>0</v>
      </c>
      <c r="I1371" s="32">
        <v>45206.233078703706</v>
      </c>
    </row>
    <row r="1372" spans="1:9" x14ac:dyDescent="0.25">
      <c r="A1372" t="s">
        <v>1422</v>
      </c>
      <c r="B1372" t="s">
        <v>8</v>
      </c>
      <c r="C1372" t="s">
        <v>554</v>
      </c>
      <c r="D1372" t="s">
        <v>1173</v>
      </c>
      <c r="E1372">
        <v>12266723</v>
      </c>
      <c r="F1372" t="s">
        <v>840</v>
      </c>
      <c r="G1372" t="s">
        <v>12</v>
      </c>
      <c r="H1372">
        <v>0</v>
      </c>
      <c r="I1372" s="32">
        <v>45206.23060185185</v>
      </c>
    </row>
    <row r="1373" spans="1:9" x14ac:dyDescent="0.25">
      <c r="A1373" t="s">
        <v>1422</v>
      </c>
      <c r="B1373" t="s">
        <v>8</v>
      </c>
      <c r="C1373" t="s">
        <v>1330</v>
      </c>
      <c r="D1373" t="s">
        <v>1331</v>
      </c>
      <c r="E1373">
        <v>1083871157</v>
      </c>
      <c r="F1373" t="s">
        <v>808</v>
      </c>
      <c r="G1373" t="s">
        <v>12</v>
      </c>
      <c r="H1373">
        <v>0</v>
      </c>
      <c r="I1373" s="32">
        <v>45206.230092592596</v>
      </c>
    </row>
    <row r="1374" spans="1:9" x14ac:dyDescent="0.25">
      <c r="A1374" t="s">
        <v>1422</v>
      </c>
      <c r="B1374" t="s">
        <v>8</v>
      </c>
      <c r="C1374" t="s">
        <v>1234</v>
      </c>
      <c r="D1374" t="s">
        <v>1226</v>
      </c>
      <c r="E1374">
        <v>14281005</v>
      </c>
      <c r="F1374" t="s">
        <v>800</v>
      </c>
      <c r="G1374" t="s">
        <v>12</v>
      </c>
      <c r="H1374">
        <v>0</v>
      </c>
      <c r="I1374" s="32">
        <v>45206.231793981482</v>
      </c>
    </row>
    <row r="1375" spans="1:9" x14ac:dyDescent="0.25">
      <c r="A1375" t="s">
        <v>1422</v>
      </c>
      <c r="B1375" t="s">
        <v>8</v>
      </c>
      <c r="C1375" t="s">
        <v>1162</v>
      </c>
      <c r="D1375" t="s">
        <v>559</v>
      </c>
      <c r="E1375">
        <v>12222787</v>
      </c>
      <c r="F1375" t="s">
        <v>881</v>
      </c>
      <c r="G1375" t="s">
        <v>12</v>
      </c>
      <c r="H1375">
        <v>0</v>
      </c>
      <c r="I1375" s="32">
        <v>45206.232349537036</v>
      </c>
    </row>
    <row r="1376" spans="1:9" x14ac:dyDescent="0.25">
      <c r="A1376" t="s">
        <v>1422</v>
      </c>
      <c r="B1376" t="s">
        <v>8</v>
      </c>
      <c r="C1376" t="s">
        <v>456</v>
      </c>
      <c r="D1376" t="s">
        <v>457</v>
      </c>
      <c r="E1376">
        <v>4930468</v>
      </c>
      <c r="F1376" t="s">
        <v>287</v>
      </c>
      <c r="G1376" t="s">
        <v>12</v>
      </c>
      <c r="H1376">
        <v>0</v>
      </c>
      <c r="I1376" s="32">
        <v>45206.232731481483</v>
      </c>
    </row>
    <row r="1377" spans="1:9" x14ac:dyDescent="0.25">
      <c r="A1377" t="s">
        <v>1422</v>
      </c>
      <c r="B1377" t="s">
        <v>8</v>
      </c>
      <c r="C1377" t="s">
        <v>753</v>
      </c>
      <c r="D1377" t="s">
        <v>754</v>
      </c>
      <c r="E1377">
        <v>93408717</v>
      </c>
      <c r="F1377" t="s">
        <v>755</v>
      </c>
      <c r="G1377" t="s">
        <v>12</v>
      </c>
      <c r="H1377">
        <v>0</v>
      </c>
      <c r="I1377" s="32">
        <v>45206.263888888891</v>
      </c>
    </row>
    <row r="1378" spans="1:9" x14ac:dyDescent="0.25">
      <c r="A1378" t="s">
        <v>1422</v>
      </c>
      <c r="B1378" t="s">
        <v>8</v>
      </c>
      <c r="C1378" t="s">
        <v>997</v>
      </c>
      <c r="D1378" t="s">
        <v>998</v>
      </c>
      <c r="E1378">
        <v>83218060</v>
      </c>
      <c r="F1378" t="s">
        <v>806</v>
      </c>
      <c r="G1378" t="s">
        <v>12</v>
      </c>
      <c r="H1378">
        <v>0</v>
      </c>
      <c r="I1378" s="32">
        <v>45206.224282407406</v>
      </c>
    </row>
    <row r="1379" spans="1:9" x14ac:dyDescent="0.25">
      <c r="A1379" t="s">
        <v>1422</v>
      </c>
      <c r="B1379" t="s">
        <v>8</v>
      </c>
      <c r="C1379" t="s">
        <v>203</v>
      </c>
      <c r="D1379" t="s">
        <v>204</v>
      </c>
      <c r="E1379">
        <v>16188600</v>
      </c>
      <c r="F1379" t="s">
        <v>240</v>
      </c>
      <c r="G1379" t="s">
        <v>12</v>
      </c>
      <c r="H1379">
        <v>0</v>
      </c>
      <c r="I1379" s="32">
        <v>45206.313969907409</v>
      </c>
    </row>
    <row r="1380" spans="1:9" x14ac:dyDescent="0.25">
      <c r="A1380" t="s">
        <v>1422</v>
      </c>
      <c r="B1380" t="s">
        <v>8</v>
      </c>
      <c r="C1380" t="s">
        <v>1335</v>
      </c>
      <c r="D1380" t="s">
        <v>1336</v>
      </c>
      <c r="E1380">
        <v>1004208862</v>
      </c>
      <c r="F1380" t="s">
        <v>119</v>
      </c>
      <c r="G1380" t="s">
        <v>12</v>
      </c>
      <c r="H1380">
        <v>0</v>
      </c>
      <c r="I1380" s="32">
        <v>45206.308587962965</v>
      </c>
    </row>
    <row r="1381" spans="1:9" x14ac:dyDescent="0.25">
      <c r="A1381" t="s">
        <v>1422</v>
      </c>
      <c r="B1381" t="s">
        <v>8</v>
      </c>
      <c r="C1381" t="s">
        <v>257</v>
      </c>
      <c r="D1381" t="s">
        <v>807</v>
      </c>
      <c r="E1381">
        <v>12238760</v>
      </c>
      <c r="F1381" t="s">
        <v>897</v>
      </c>
      <c r="G1381" t="s">
        <v>12</v>
      </c>
      <c r="H1381">
        <v>0</v>
      </c>
      <c r="I1381" s="32">
        <v>45206.314583333333</v>
      </c>
    </row>
    <row r="1382" spans="1:9" x14ac:dyDescent="0.25">
      <c r="A1382" t="s">
        <v>1422</v>
      </c>
      <c r="B1382" t="s">
        <v>8</v>
      </c>
      <c r="C1382" t="s">
        <v>497</v>
      </c>
      <c r="D1382" t="s">
        <v>498</v>
      </c>
      <c r="E1382">
        <v>83230480</v>
      </c>
      <c r="F1382" t="s">
        <v>182</v>
      </c>
      <c r="G1382" t="s">
        <v>12</v>
      </c>
      <c r="H1382">
        <v>0</v>
      </c>
      <c r="I1382" s="32">
        <v>45206.318877314814</v>
      </c>
    </row>
    <row r="1383" spans="1:9" x14ac:dyDescent="0.25">
      <c r="A1383" t="s">
        <v>1422</v>
      </c>
      <c r="B1383" t="s">
        <v>8</v>
      </c>
      <c r="C1383" t="s">
        <v>1265</v>
      </c>
      <c r="D1383" t="s">
        <v>653</v>
      </c>
      <c r="E1383">
        <v>1083918664</v>
      </c>
      <c r="F1383" t="s">
        <v>899</v>
      </c>
      <c r="G1383" t="s">
        <v>12</v>
      </c>
      <c r="H1383">
        <v>0</v>
      </c>
      <c r="I1383" s="32">
        <v>45206.320115740738</v>
      </c>
    </row>
    <row r="1384" spans="1:9" x14ac:dyDescent="0.25">
      <c r="A1384" t="s">
        <v>1422</v>
      </c>
      <c r="B1384" t="s">
        <v>8</v>
      </c>
      <c r="C1384" t="s">
        <v>797</v>
      </c>
      <c r="D1384" t="s">
        <v>351</v>
      </c>
      <c r="E1384">
        <v>1083909588</v>
      </c>
      <c r="F1384" t="s">
        <v>798</v>
      </c>
      <c r="G1384" t="s">
        <v>12</v>
      </c>
      <c r="H1384">
        <v>0</v>
      </c>
      <c r="I1384" s="32">
        <v>45206.307951388888</v>
      </c>
    </row>
    <row r="1385" spans="1:9" x14ac:dyDescent="0.25">
      <c r="A1385" t="s">
        <v>1422</v>
      </c>
      <c r="B1385" t="s">
        <v>8</v>
      </c>
      <c r="C1385" t="s">
        <v>169</v>
      </c>
      <c r="D1385" t="s">
        <v>92</v>
      </c>
      <c r="E1385">
        <v>83231022</v>
      </c>
      <c r="F1385" t="s">
        <v>170</v>
      </c>
      <c r="G1385" t="s">
        <v>12</v>
      </c>
      <c r="H1385">
        <v>0</v>
      </c>
      <c r="I1385" s="32">
        <v>45206.305497685185</v>
      </c>
    </row>
    <row r="1386" spans="1:9" x14ac:dyDescent="0.25">
      <c r="A1386" t="s">
        <v>1422</v>
      </c>
      <c r="B1386" t="s">
        <v>8</v>
      </c>
      <c r="C1386" t="s">
        <v>679</v>
      </c>
      <c r="D1386" t="s">
        <v>678</v>
      </c>
      <c r="E1386">
        <v>12168949</v>
      </c>
      <c r="F1386" t="s">
        <v>205</v>
      </c>
      <c r="G1386" t="s">
        <v>12</v>
      </c>
      <c r="H1386">
        <v>0</v>
      </c>
      <c r="I1386" s="32">
        <v>45206.295937499999</v>
      </c>
    </row>
    <row r="1387" spans="1:9" x14ac:dyDescent="0.25">
      <c r="A1387" t="s">
        <v>1422</v>
      </c>
      <c r="B1387" t="s">
        <v>8</v>
      </c>
      <c r="C1387" t="s">
        <v>244</v>
      </c>
      <c r="D1387" t="s">
        <v>245</v>
      </c>
      <c r="E1387">
        <v>1004269311</v>
      </c>
      <c r="F1387" t="s">
        <v>246</v>
      </c>
      <c r="G1387" t="s">
        <v>12</v>
      </c>
      <c r="H1387">
        <v>0</v>
      </c>
      <c r="I1387" s="32">
        <v>45206.295347222222</v>
      </c>
    </row>
    <row r="1388" spans="1:9" x14ac:dyDescent="0.25">
      <c r="A1388" t="s">
        <v>1422</v>
      </c>
      <c r="B1388" t="s">
        <v>8</v>
      </c>
      <c r="C1388" t="s">
        <v>477</v>
      </c>
      <c r="D1388" t="s">
        <v>1184</v>
      </c>
      <c r="E1388">
        <v>1006846591</v>
      </c>
      <c r="F1388" t="s">
        <v>879</v>
      </c>
      <c r="G1388" t="s">
        <v>12</v>
      </c>
      <c r="H1388">
        <v>0</v>
      </c>
      <c r="I1388" s="32">
        <v>45206.297280092593</v>
      </c>
    </row>
    <row r="1389" spans="1:9" x14ac:dyDescent="0.25">
      <c r="A1389" t="s">
        <v>1422</v>
      </c>
      <c r="B1389" t="s">
        <v>8</v>
      </c>
      <c r="C1389" t="s">
        <v>43</v>
      </c>
      <c r="D1389" t="s">
        <v>44</v>
      </c>
      <c r="E1389">
        <v>1078755606</v>
      </c>
      <c r="F1389" t="s">
        <v>45</v>
      </c>
      <c r="G1389" t="s">
        <v>12</v>
      </c>
      <c r="H1389">
        <v>0</v>
      </c>
      <c r="I1389" s="32">
        <v>45206.301134259258</v>
      </c>
    </row>
    <row r="1390" spans="1:9" x14ac:dyDescent="0.25">
      <c r="A1390" t="s">
        <v>1422</v>
      </c>
      <c r="B1390" t="s">
        <v>8</v>
      </c>
      <c r="C1390" t="s">
        <v>166</v>
      </c>
      <c r="D1390" t="s">
        <v>167</v>
      </c>
      <c r="E1390">
        <v>80162955</v>
      </c>
      <c r="F1390" t="s">
        <v>168</v>
      </c>
      <c r="G1390" t="s">
        <v>12</v>
      </c>
      <c r="H1390">
        <v>0</v>
      </c>
      <c r="I1390" s="32">
        <v>45206.301655092589</v>
      </c>
    </row>
    <row r="1391" spans="1:9" x14ac:dyDescent="0.25">
      <c r="A1391" t="s">
        <v>1422</v>
      </c>
      <c r="B1391" t="s">
        <v>8</v>
      </c>
      <c r="C1391" t="s">
        <v>16</v>
      </c>
      <c r="D1391" t="s">
        <v>17</v>
      </c>
      <c r="E1391">
        <v>83232699</v>
      </c>
      <c r="F1391" t="s">
        <v>18</v>
      </c>
      <c r="G1391" t="s">
        <v>12</v>
      </c>
      <c r="H1391">
        <v>0</v>
      </c>
      <c r="I1391" s="32">
        <v>45206.321192129632</v>
      </c>
    </row>
    <row r="1392" spans="1:9" x14ac:dyDescent="0.25">
      <c r="A1392" t="s">
        <v>1422</v>
      </c>
      <c r="B1392" t="s">
        <v>8</v>
      </c>
      <c r="C1392" t="s">
        <v>34</v>
      </c>
      <c r="D1392" t="s">
        <v>35</v>
      </c>
      <c r="E1392">
        <v>83042278</v>
      </c>
      <c r="F1392" t="s">
        <v>36</v>
      </c>
      <c r="G1392" t="s">
        <v>12</v>
      </c>
      <c r="H1392">
        <v>0</v>
      </c>
      <c r="I1392" s="32">
        <v>45206.32199074074</v>
      </c>
    </row>
    <row r="1393" spans="1:9" x14ac:dyDescent="0.25">
      <c r="A1393" t="s">
        <v>1422</v>
      </c>
      <c r="B1393" t="s">
        <v>8</v>
      </c>
      <c r="C1393" t="s">
        <v>97</v>
      </c>
      <c r="D1393" t="s">
        <v>62</v>
      </c>
      <c r="E1393">
        <v>83232672</v>
      </c>
      <c r="F1393" t="s">
        <v>98</v>
      </c>
      <c r="G1393" t="s">
        <v>12</v>
      </c>
      <c r="H1393">
        <v>0</v>
      </c>
      <c r="I1393" s="32">
        <v>45206.341909722221</v>
      </c>
    </row>
    <row r="1394" spans="1:9" x14ac:dyDescent="0.25">
      <c r="A1394" t="s">
        <v>1422</v>
      </c>
      <c r="B1394" t="s">
        <v>8</v>
      </c>
      <c r="C1394" t="s">
        <v>673</v>
      </c>
      <c r="D1394" t="s">
        <v>672</v>
      </c>
      <c r="E1394">
        <v>1007194032</v>
      </c>
      <c r="F1394" t="s">
        <v>196</v>
      </c>
      <c r="G1394" t="s">
        <v>12</v>
      </c>
      <c r="H1394">
        <v>0</v>
      </c>
      <c r="I1394" s="32">
        <v>45206.340138888889</v>
      </c>
    </row>
    <row r="1395" spans="1:9" x14ac:dyDescent="0.25">
      <c r="A1395" t="s">
        <v>1422</v>
      </c>
      <c r="B1395" t="s">
        <v>8</v>
      </c>
      <c r="C1395" t="s">
        <v>206</v>
      </c>
      <c r="D1395" t="s">
        <v>23</v>
      </c>
      <c r="E1395">
        <v>83182653</v>
      </c>
      <c r="F1395" t="s">
        <v>21</v>
      </c>
      <c r="G1395" t="s">
        <v>12</v>
      </c>
      <c r="H1395">
        <v>0</v>
      </c>
      <c r="I1395" s="32">
        <v>45206.342858796299</v>
      </c>
    </row>
    <row r="1396" spans="1:9" x14ac:dyDescent="0.25">
      <c r="A1396" t="s">
        <v>1422</v>
      </c>
      <c r="B1396" t="s">
        <v>8</v>
      </c>
      <c r="C1396" t="s">
        <v>418</v>
      </c>
      <c r="D1396" t="s">
        <v>419</v>
      </c>
      <c r="E1396">
        <v>12241139</v>
      </c>
      <c r="F1396" t="s">
        <v>420</v>
      </c>
      <c r="G1396" t="s">
        <v>12</v>
      </c>
      <c r="H1396">
        <v>0</v>
      </c>
      <c r="I1396" s="32">
        <v>45206.344756944447</v>
      </c>
    </row>
    <row r="1397" spans="1:9" x14ac:dyDescent="0.25">
      <c r="A1397" t="s">
        <v>1422</v>
      </c>
      <c r="B1397" t="s">
        <v>8</v>
      </c>
      <c r="C1397" t="s">
        <v>882</v>
      </c>
      <c r="D1397" t="s">
        <v>23</v>
      </c>
      <c r="E1397">
        <v>12264933</v>
      </c>
      <c r="F1397" t="s">
        <v>883</v>
      </c>
      <c r="G1397" t="s">
        <v>12</v>
      </c>
      <c r="H1397">
        <v>0</v>
      </c>
      <c r="I1397" s="32">
        <v>45206.265231481484</v>
      </c>
    </row>
    <row r="1398" spans="1:9" x14ac:dyDescent="0.25">
      <c r="A1398" t="s">
        <v>1422</v>
      </c>
      <c r="B1398" t="s">
        <v>8</v>
      </c>
      <c r="C1398" t="s">
        <v>296</v>
      </c>
      <c r="D1398" t="s">
        <v>297</v>
      </c>
      <c r="E1398">
        <v>19393280</v>
      </c>
      <c r="F1398" t="s">
        <v>298</v>
      </c>
      <c r="G1398" t="s">
        <v>12</v>
      </c>
      <c r="H1398">
        <v>0</v>
      </c>
      <c r="I1398" s="32">
        <v>45206.339328703703</v>
      </c>
    </row>
    <row r="1399" spans="1:9" x14ac:dyDescent="0.25">
      <c r="A1399" t="s">
        <v>1422</v>
      </c>
      <c r="B1399" t="s">
        <v>8</v>
      </c>
      <c r="C1399" t="s">
        <v>102</v>
      </c>
      <c r="D1399" t="s">
        <v>103</v>
      </c>
      <c r="E1399">
        <v>12201219</v>
      </c>
      <c r="F1399" t="s">
        <v>104</v>
      </c>
      <c r="G1399" t="s">
        <v>12</v>
      </c>
      <c r="H1399">
        <v>0</v>
      </c>
      <c r="I1399" s="32">
        <v>45206.336504629631</v>
      </c>
    </row>
    <row r="1400" spans="1:9" x14ac:dyDescent="0.25">
      <c r="A1400" t="s">
        <v>1422</v>
      </c>
      <c r="B1400" t="s">
        <v>8</v>
      </c>
      <c r="C1400" t="s">
        <v>114</v>
      </c>
      <c r="D1400" t="s">
        <v>115</v>
      </c>
      <c r="E1400">
        <v>1084260983</v>
      </c>
      <c r="F1400" t="s">
        <v>116</v>
      </c>
      <c r="G1400" t="s">
        <v>12</v>
      </c>
      <c r="H1400">
        <v>0</v>
      </c>
      <c r="I1400" s="32">
        <v>45206.328981481478</v>
      </c>
    </row>
    <row r="1401" spans="1:9" x14ac:dyDescent="0.25">
      <c r="A1401" t="s">
        <v>1422</v>
      </c>
      <c r="B1401" t="s">
        <v>8</v>
      </c>
      <c r="C1401" t="s">
        <v>108</v>
      </c>
      <c r="D1401" t="s">
        <v>109</v>
      </c>
      <c r="E1401">
        <v>17648122</v>
      </c>
      <c r="F1401" t="s">
        <v>110</v>
      </c>
      <c r="G1401" t="s">
        <v>12</v>
      </c>
      <c r="H1401">
        <v>0</v>
      </c>
      <c r="I1401" s="32">
        <v>45206.323842592596</v>
      </c>
    </row>
    <row r="1402" spans="1:9" x14ac:dyDescent="0.25">
      <c r="A1402" t="s">
        <v>1422</v>
      </c>
      <c r="B1402" t="s">
        <v>8</v>
      </c>
      <c r="C1402" t="s">
        <v>1431</v>
      </c>
      <c r="D1402" t="s">
        <v>1432</v>
      </c>
      <c r="E1402">
        <v>1082781434</v>
      </c>
      <c r="F1402" t="s">
        <v>225</v>
      </c>
      <c r="G1402" t="s">
        <v>12</v>
      </c>
      <c r="H1402">
        <v>0</v>
      </c>
      <c r="I1402" s="32">
        <v>45206.329560185186</v>
      </c>
    </row>
    <row r="1403" spans="1:9" x14ac:dyDescent="0.25">
      <c r="A1403" t="s">
        <v>1422</v>
      </c>
      <c r="B1403" t="s">
        <v>8</v>
      </c>
      <c r="C1403" t="s">
        <v>177</v>
      </c>
      <c r="D1403" t="s">
        <v>178</v>
      </c>
      <c r="E1403">
        <v>12180731</v>
      </c>
      <c r="F1403" t="s">
        <v>179</v>
      </c>
      <c r="G1403" t="s">
        <v>12</v>
      </c>
      <c r="H1403">
        <v>0</v>
      </c>
      <c r="I1403" s="32">
        <v>45206.332418981481</v>
      </c>
    </row>
    <row r="1404" spans="1:9" x14ac:dyDescent="0.25">
      <c r="A1404" t="s">
        <v>1422</v>
      </c>
      <c r="B1404" t="s">
        <v>8</v>
      </c>
      <c r="C1404" t="s">
        <v>447</v>
      </c>
      <c r="D1404" t="s">
        <v>448</v>
      </c>
      <c r="E1404">
        <v>1083921904</v>
      </c>
      <c r="F1404" t="s">
        <v>449</v>
      </c>
      <c r="G1404" t="s">
        <v>12</v>
      </c>
      <c r="H1404">
        <v>0</v>
      </c>
      <c r="I1404" s="32">
        <v>45206.332962962966</v>
      </c>
    </row>
    <row r="1405" spans="1:9" x14ac:dyDescent="0.25">
      <c r="A1405" t="s">
        <v>1422</v>
      </c>
      <c r="B1405" t="s">
        <v>8</v>
      </c>
      <c r="C1405" t="s">
        <v>597</v>
      </c>
      <c r="D1405" t="s">
        <v>598</v>
      </c>
      <c r="E1405">
        <v>1080931385</v>
      </c>
      <c r="F1405" t="s">
        <v>24</v>
      </c>
      <c r="G1405" t="s">
        <v>12</v>
      </c>
      <c r="H1405">
        <v>0</v>
      </c>
      <c r="I1405" s="32">
        <v>45206.294421296298</v>
      </c>
    </row>
    <row r="1406" spans="1:9" x14ac:dyDescent="0.25">
      <c r="A1406" t="s">
        <v>1422</v>
      </c>
      <c r="B1406" t="s">
        <v>8</v>
      </c>
      <c r="C1406" t="s">
        <v>906</v>
      </c>
      <c r="D1406" t="s">
        <v>907</v>
      </c>
      <c r="E1406">
        <v>1109003441</v>
      </c>
      <c r="F1406" t="s">
        <v>757</v>
      </c>
      <c r="G1406" t="s">
        <v>12</v>
      </c>
      <c r="H1406">
        <v>0</v>
      </c>
      <c r="I1406" s="32">
        <v>45206.338796296295</v>
      </c>
    </row>
    <row r="1407" spans="1:9" x14ac:dyDescent="0.25">
      <c r="A1407" t="s">
        <v>1422</v>
      </c>
      <c r="B1407" t="s">
        <v>8</v>
      </c>
      <c r="C1407" t="s">
        <v>861</v>
      </c>
      <c r="D1407" t="s">
        <v>862</v>
      </c>
      <c r="E1407">
        <v>83258062</v>
      </c>
      <c r="F1407" t="s">
        <v>790</v>
      </c>
      <c r="G1407" t="s">
        <v>12</v>
      </c>
      <c r="H1407">
        <v>0</v>
      </c>
      <c r="I1407" s="32">
        <v>45206.27375</v>
      </c>
    </row>
    <row r="1408" spans="1:9" x14ac:dyDescent="0.25">
      <c r="A1408" t="s">
        <v>1422</v>
      </c>
      <c r="B1408" t="s">
        <v>8</v>
      </c>
      <c r="C1408" t="s">
        <v>828</v>
      </c>
      <c r="D1408" t="s">
        <v>829</v>
      </c>
      <c r="E1408">
        <v>5230583</v>
      </c>
      <c r="F1408" t="s">
        <v>830</v>
      </c>
      <c r="G1408" t="s">
        <v>12</v>
      </c>
      <c r="H1408">
        <v>0</v>
      </c>
      <c r="I1408" s="32">
        <v>45206.273159722223</v>
      </c>
    </row>
    <row r="1409" spans="1:9" x14ac:dyDescent="0.25">
      <c r="A1409" t="s">
        <v>1422</v>
      </c>
      <c r="B1409" t="s">
        <v>8</v>
      </c>
      <c r="C1409" t="s">
        <v>1332</v>
      </c>
      <c r="D1409" t="s">
        <v>1333</v>
      </c>
      <c r="E1409">
        <v>1106783825</v>
      </c>
      <c r="F1409" t="s">
        <v>962</v>
      </c>
      <c r="G1409" t="s">
        <v>12</v>
      </c>
      <c r="H1409">
        <v>0</v>
      </c>
      <c r="I1409" s="32">
        <v>45206.275254629632</v>
      </c>
    </row>
    <row r="1410" spans="1:9" x14ac:dyDescent="0.25">
      <c r="A1410" t="s">
        <v>1422</v>
      </c>
      <c r="B1410" t="s">
        <v>8</v>
      </c>
      <c r="C1410" t="s">
        <v>1120</v>
      </c>
      <c r="D1410" t="s">
        <v>1121</v>
      </c>
      <c r="E1410">
        <v>83044248</v>
      </c>
      <c r="F1410" t="s">
        <v>207</v>
      </c>
      <c r="G1410" t="s">
        <v>12</v>
      </c>
      <c r="H1410">
        <v>0</v>
      </c>
      <c r="I1410" s="32">
        <v>45206.27648148148</v>
      </c>
    </row>
    <row r="1411" spans="1:9" x14ac:dyDescent="0.25">
      <c r="A1411" t="s">
        <v>1422</v>
      </c>
      <c r="B1411" t="s">
        <v>8</v>
      </c>
      <c r="C1411" t="s">
        <v>836</v>
      </c>
      <c r="D1411" t="s">
        <v>318</v>
      </c>
      <c r="E1411">
        <v>12265782</v>
      </c>
      <c r="F1411" t="s">
        <v>837</v>
      </c>
      <c r="G1411" t="s">
        <v>12</v>
      </c>
      <c r="H1411">
        <v>0</v>
      </c>
      <c r="I1411" s="32">
        <v>45206.277939814812</v>
      </c>
    </row>
    <row r="1412" spans="1:9" x14ac:dyDescent="0.25">
      <c r="A1412" t="s">
        <v>1422</v>
      </c>
      <c r="B1412" t="s">
        <v>8</v>
      </c>
      <c r="C1412" t="s">
        <v>924</v>
      </c>
      <c r="D1412" t="s">
        <v>925</v>
      </c>
      <c r="E1412">
        <v>83041771</v>
      </c>
      <c r="F1412" t="s">
        <v>853</v>
      </c>
      <c r="G1412" t="s">
        <v>12</v>
      </c>
      <c r="H1412">
        <v>0</v>
      </c>
      <c r="I1412" s="32">
        <v>45206.272557870368</v>
      </c>
    </row>
    <row r="1413" spans="1:9" x14ac:dyDescent="0.25">
      <c r="A1413" t="s">
        <v>1422</v>
      </c>
      <c r="B1413" t="s">
        <v>8</v>
      </c>
      <c r="C1413" t="s">
        <v>52</v>
      </c>
      <c r="D1413" t="s">
        <v>53</v>
      </c>
      <c r="E1413">
        <v>93061236</v>
      </c>
      <c r="F1413" t="s">
        <v>54</v>
      </c>
      <c r="G1413" t="s">
        <v>12</v>
      </c>
      <c r="H1413">
        <v>0</v>
      </c>
      <c r="I1413" s="32">
        <v>45206.271979166668</v>
      </c>
    </row>
    <row r="1414" spans="1:9" x14ac:dyDescent="0.25">
      <c r="A1414" t="s">
        <v>1422</v>
      </c>
      <c r="B1414" t="s">
        <v>8</v>
      </c>
      <c r="C1414" t="s">
        <v>392</v>
      </c>
      <c r="D1414" t="s">
        <v>393</v>
      </c>
      <c r="E1414">
        <v>12231215</v>
      </c>
      <c r="F1414" t="s">
        <v>540</v>
      </c>
      <c r="G1414" t="s">
        <v>12</v>
      </c>
      <c r="H1414">
        <v>0</v>
      </c>
      <c r="I1414" s="32">
        <v>45206.293993055559</v>
      </c>
    </row>
    <row r="1415" spans="1:9" x14ac:dyDescent="0.25">
      <c r="A1415" t="s">
        <v>1422</v>
      </c>
      <c r="B1415" t="s">
        <v>8</v>
      </c>
      <c r="C1415" t="s">
        <v>1171</v>
      </c>
      <c r="D1415" t="s">
        <v>1172</v>
      </c>
      <c r="E1415">
        <v>1080935611</v>
      </c>
      <c r="F1415" t="s">
        <v>63</v>
      </c>
      <c r="G1415" t="s">
        <v>12</v>
      </c>
      <c r="H1415">
        <v>0</v>
      </c>
      <c r="I1415" s="32">
        <v>45206.2655787037</v>
      </c>
    </row>
    <row r="1416" spans="1:9" x14ac:dyDescent="0.25">
      <c r="A1416" t="s">
        <v>1422</v>
      </c>
      <c r="B1416" t="s">
        <v>8</v>
      </c>
      <c r="C1416" t="s">
        <v>183</v>
      </c>
      <c r="D1416" t="s">
        <v>184</v>
      </c>
      <c r="E1416">
        <v>212935</v>
      </c>
      <c r="F1416" t="s">
        <v>185</v>
      </c>
      <c r="G1416" t="s">
        <v>12</v>
      </c>
      <c r="H1416">
        <v>0</v>
      </c>
      <c r="I1416" s="32">
        <v>45206.265879629631</v>
      </c>
    </row>
    <row r="1417" spans="1:9" x14ac:dyDescent="0.25">
      <c r="A1417" t="s">
        <v>1422</v>
      </c>
      <c r="B1417" t="s">
        <v>8</v>
      </c>
      <c r="C1417" t="s">
        <v>330</v>
      </c>
      <c r="D1417" t="s">
        <v>29</v>
      </c>
      <c r="E1417">
        <v>18385270</v>
      </c>
      <c r="F1417" t="s">
        <v>331</v>
      </c>
      <c r="G1417" t="s">
        <v>12</v>
      </c>
      <c r="H1417">
        <v>0</v>
      </c>
      <c r="I1417" s="32">
        <v>45206.266840277778</v>
      </c>
    </row>
    <row r="1418" spans="1:9" x14ac:dyDescent="0.25">
      <c r="A1418" t="s">
        <v>1422</v>
      </c>
      <c r="B1418" t="s">
        <v>8</v>
      </c>
      <c r="C1418" t="s">
        <v>909</v>
      </c>
      <c r="D1418" t="s">
        <v>910</v>
      </c>
      <c r="E1418">
        <v>1193033226</v>
      </c>
      <c r="F1418" t="s">
        <v>870</v>
      </c>
      <c r="G1418" t="s">
        <v>12</v>
      </c>
      <c r="H1418">
        <v>0</v>
      </c>
      <c r="I1418" s="32">
        <v>45206.270995370367</v>
      </c>
    </row>
    <row r="1419" spans="1:9" x14ac:dyDescent="0.25">
      <c r="A1419" t="s">
        <v>1422</v>
      </c>
      <c r="B1419" t="s">
        <v>8</v>
      </c>
      <c r="C1419" t="s">
        <v>28</v>
      </c>
      <c r="D1419" t="s">
        <v>29</v>
      </c>
      <c r="E1419">
        <v>12239618</v>
      </c>
      <c r="F1419" t="s">
        <v>30</v>
      </c>
      <c r="G1419" t="s">
        <v>12</v>
      </c>
      <c r="H1419">
        <v>0</v>
      </c>
      <c r="I1419" s="32">
        <v>45206.278715277775</v>
      </c>
    </row>
    <row r="1420" spans="1:9" x14ac:dyDescent="0.25">
      <c r="A1420" t="s">
        <v>1422</v>
      </c>
      <c r="B1420" t="s">
        <v>8</v>
      </c>
      <c r="C1420" t="s">
        <v>438</v>
      </c>
      <c r="D1420" t="s">
        <v>439</v>
      </c>
      <c r="E1420">
        <v>83181899</v>
      </c>
      <c r="F1420" t="s">
        <v>443</v>
      </c>
      <c r="G1420" t="s">
        <v>12</v>
      </c>
      <c r="H1420">
        <v>0</v>
      </c>
      <c r="I1420" s="32">
        <v>45206.268738425926</v>
      </c>
    </row>
    <row r="1421" spans="1:9" x14ac:dyDescent="0.25">
      <c r="A1421" t="s">
        <v>1422</v>
      </c>
      <c r="B1421" t="s">
        <v>8</v>
      </c>
      <c r="C1421" t="s">
        <v>929</v>
      </c>
      <c r="D1421" t="s">
        <v>1119</v>
      </c>
      <c r="E1421">
        <v>80002792</v>
      </c>
      <c r="F1421" t="s">
        <v>765</v>
      </c>
      <c r="G1421" t="s">
        <v>12</v>
      </c>
      <c r="H1421">
        <v>0</v>
      </c>
      <c r="I1421" s="32">
        <v>45206.292083333334</v>
      </c>
    </row>
    <row r="1422" spans="1:9" x14ac:dyDescent="0.25">
      <c r="A1422" t="s">
        <v>1422</v>
      </c>
      <c r="B1422" t="s">
        <v>8</v>
      </c>
      <c r="C1422" t="s">
        <v>46</v>
      </c>
      <c r="D1422" t="s">
        <v>47</v>
      </c>
      <c r="E1422">
        <v>1004208453</v>
      </c>
      <c r="F1422" t="s">
        <v>33</v>
      </c>
      <c r="G1422" t="s">
        <v>12</v>
      </c>
      <c r="H1422">
        <v>0</v>
      </c>
      <c r="I1422" s="32">
        <v>45206.289398148147</v>
      </c>
    </row>
    <row r="1423" spans="1:9" x14ac:dyDescent="0.25">
      <c r="A1423" t="s">
        <v>1422</v>
      </c>
      <c r="B1423" t="s">
        <v>8</v>
      </c>
      <c r="C1423" t="s">
        <v>460</v>
      </c>
      <c r="D1423" t="s">
        <v>147</v>
      </c>
      <c r="E1423">
        <v>1083871293</v>
      </c>
      <c r="F1423" t="s">
        <v>148</v>
      </c>
      <c r="G1423" t="s">
        <v>12</v>
      </c>
      <c r="H1423">
        <v>0</v>
      </c>
      <c r="I1423" s="32">
        <v>45206.293263888889</v>
      </c>
    </row>
    <row r="1424" spans="1:9" x14ac:dyDescent="0.25">
      <c r="A1424" t="s">
        <v>1422</v>
      </c>
      <c r="B1424" t="s">
        <v>8</v>
      </c>
      <c r="C1424" t="s">
        <v>600</v>
      </c>
      <c r="D1424" t="s">
        <v>601</v>
      </c>
      <c r="E1424">
        <v>83043993</v>
      </c>
      <c r="F1424" t="s">
        <v>602</v>
      </c>
      <c r="G1424" t="s">
        <v>12</v>
      </c>
      <c r="H1424">
        <v>0</v>
      </c>
      <c r="I1424" s="32">
        <v>45206.279328703706</v>
      </c>
    </row>
    <row r="1425" spans="1:9" x14ac:dyDescent="0.25">
      <c r="A1425" t="s">
        <v>1422</v>
      </c>
      <c r="B1425" t="s">
        <v>8</v>
      </c>
      <c r="C1425" t="s">
        <v>126</v>
      </c>
      <c r="D1425" t="s">
        <v>89</v>
      </c>
      <c r="E1425">
        <v>1081728125</v>
      </c>
      <c r="F1425" t="s">
        <v>285</v>
      </c>
      <c r="G1425" t="s">
        <v>12</v>
      </c>
      <c r="H1425">
        <v>0</v>
      </c>
      <c r="I1425" s="32">
        <v>45206.292719907404</v>
      </c>
    </row>
    <row r="1426" spans="1:9" x14ac:dyDescent="0.25">
      <c r="A1426" t="s">
        <v>1422</v>
      </c>
      <c r="B1426" t="s">
        <v>8</v>
      </c>
      <c r="C1426" t="s">
        <v>120</v>
      </c>
      <c r="D1426" t="s">
        <v>748</v>
      </c>
      <c r="E1426">
        <v>12230385</v>
      </c>
      <c r="F1426" t="s">
        <v>749</v>
      </c>
      <c r="G1426" t="s">
        <v>12</v>
      </c>
      <c r="H1426">
        <v>0</v>
      </c>
      <c r="I1426" s="32">
        <v>45206.287604166668</v>
      </c>
    </row>
    <row r="1427" spans="1:9" x14ac:dyDescent="0.25">
      <c r="A1427" t="s">
        <v>1422</v>
      </c>
      <c r="B1427" t="s">
        <v>8</v>
      </c>
      <c r="C1427" t="s">
        <v>91</v>
      </c>
      <c r="D1427" t="s">
        <v>974</v>
      </c>
      <c r="E1427">
        <v>83116467</v>
      </c>
      <c r="F1427" t="s">
        <v>975</v>
      </c>
      <c r="G1427" t="s">
        <v>12</v>
      </c>
      <c r="H1427">
        <v>0</v>
      </c>
      <c r="I1427" s="32">
        <v>45206.29005787037</v>
      </c>
    </row>
    <row r="1428" spans="1:9" x14ac:dyDescent="0.25">
      <c r="A1428" t="s">
        <v>1422</v>
      </c>
      <c r="B1428" t="s">
        <v>8</v>
      </c>
      <c r="C1428" t="s">
        <v>820</v>
      </c>
      <c r="D1428" t="s">
        <v>748</v>
      </c>
      <c r="E1428">
        <v>12264369</v>
      </c>
      <c r="F1428" t="s">
        <v>796</v>
      </c>
      <c r="G1428" t="s">
        <v>12</v>
      </c>
      <c r="H1428">
        <v>0</v>
      </c>
      <c r="I1428" s="32">
        <v>45206.280370370368</v>
      </c>
    </row>
    <row r="1429" spans="1:9" x14ac:dyDescent="0.25">
      <c r="A1429" t="s">
        <v>1422</v>
      </c>
      <c r="B1429" t="s">
        <v>8</v>
      </c>
      <c r="C1429" t="s">
        <v>1176</v>
      </c>
      <c r="D1429" t="s">
        <v>1177</v>
      </c>
      <c r="E1429">
        <v>14192400</v>
      </c>
      <c r="F1429" t="s">
        <v>911</v>
      </c>
      <c r="G1429" t="s">
        <v>12</v>
      </c>
      <c r="H1429">
        <v>0</v>
      </c>
      <c r="I1429" s="32">
        <v>45206.279918981483</v>
      </c>
    </row>
    <row r="1430" spans="1:9" x14ac:dyDescent="0.25">
      <c r="A1430" t="s">
        <v>1422</v>
      </c>
      <c r="B1430" t="s">
        <v>8</v>
      </c>
      <c r="C1430" t="s">
        <v>971</v>
      </c>
      <c r="D1430" t="s">
        <v>972</v>
      </c>
      <c r="E1430">
        <v>1083922771</v>
      </c>
      <c r="F1430" t="s">
        <v>813</v>
      </c>
      <c r="G1430" t="s">
        <v>12</v>
      </c>
      <c r="H1430">
        <v>0</v>
      </c>
      <c r="I1430" s="32">
        <v>45206.283715277779</v>
      </c>
    </row>
    <row r="1431" spans="1:9" x14ac:dyDescent="0.25">
      <c r="A1431" t="s">
        <v>1422</v>
      </c>
      <c r="B1431" t="s">
        <v>8</v>
      </c>
      <c r="C1431" t="s">
        <v>656</v>
      </c>
      <c r="D1431" t="s">
        <v>655</v>
      </c>
      <c r="E1431">
        <v>1004417641</v>
      </c>
      <c r="F1431" t="s">
        <v>302</v>
      </c>
      <c r="G1431" t="s">
        <v>12</v>
      </c>
      <c r="H1431">
        <v>0</v>
      </c>
      <c r="I1431" s="32">
        <v>45206.28261574074</v>
      </c>
    </row>
    <row r="1432" spans="1:9" x14ac:dyDescent="0.25">
      <c r="A1432" t="s">
        <v>1422</v>
      </c>
      <c r="B1432" t="s">
        <v>8</v>
      </c>
      <c r="C1432" t="s">
        <v>777</v>
      </c>
      <c r="D1432" t="s">
        <v>778</v>
      </c>
      <c r="E1432">
        <v>83161230</v>
      </c>
      <c r="F1432" t="s">
        <v>779</v>
      </c>
      <c r="G1432" t="s">
        <v>12</v>
      </c>
      <c r="H1432">
        <v>0</v>
      </c>
      <c r="I1432" s="32">
        <v>45206.286296296297</v>
      </c>
    </row>
    <row r="1433" spans="1:9" x14ac:dyDescent="0.25">
      <c r="A1433" t="s">
        <v>1422</v>
      </c>
      <c r="B1433" t="s">
        <v>8</v>
      </c>
      <c r="C1433" t="s">
        <v>46</v>
      </c>
      <c r="D1433" t="s">
        <v>1322</v>
      </c>
      <c r="E1433">
        <v>1084900168</v>
      </c>
      <c r="F1433" t="s">
        <v>494</v>
      </c>
      <c r="G1433" t="s">
        <v>12</v>
      </c>
      <c r="H1433">
        <v>0</v>
      </c>
      <c r="I1433" s="32">
        <v>45207.457951388889</v>
      </c>
    </row>
    <row r="1434" spans="1:9" x14ac:dyDescent="0.25">
      <c r="A1434" t="s">
        <v>1422</v>
      </c>
      <c r="B1434" t="s">
        <v>8</v>
      </c>
      <c r="C1434" t="s">
        <v>183</v>
      </c>
      <c r="D1434" t="s">
        <v>184</v>
      </c>
      <c r="E1434">
        <v>212935</v>
      </c>
      <c r="F1434" t="s">
        <v>185</v>
      </c>
      <c r="G1434" t="s">
        <v>12</v>
      </c>
      <c r="H1434">
        <v>0</v>
      </c>
      <c r="I1434" s="32">
        <v>45207.462604166663</v>
      </c>
    </row>
    <row r="1435" spans="1:9" x14ac:dyDescent="0.25">
      <c r="A1435" t="s">
        <v>1422</v>
      </c>
      <c r="B1435" t="s">
        <v>8</v>
      </c>
      <c r="C1435" t="s">
        <v>1335</v>
      </c>
      <c r="D1435" t="s">
        <v>1336</v>
      </c>
      <c r="E1435">
        <v>1004208862</v>
      </c>
      <c r="F1435" t="s">
        <v>119</v>
      </c>
      <c r="G1435" t="s">
        <v>12</v>
      </c>
      <c r="H1435">
        <v>0</v>
      </c>
      <c r="I1435" s="32">
        <v>45207.453402777777</v>
      </c>
    </row>
    <row r="1436" spans="1:9" x14ac:dyDescent="0.25">
      <c r="A1436" t="s">
        <v>1422</v>
      </c>
      <c r="B1436" t="s">
        <v>8</v>
      </c>
      <c r="C1436" t="s">
        <v>497</v>
      </c>
      <c r="D1436" t="s">
        <v>498</v>
      </c>
      <c r="E1436">
        <v>83230480</v>
      </c>
      <c r="F1436" t="s">
        <v>182</v>
      </c>
      <c r="G1436" t="s">
        <v>12</v>
      </c>
      <c r="H1436">
        <v>0</v>
      </c>
      <c r="I1436" s="32">
        <v>45207.463136574072</v>
      </c>
    </row>
    <row r="1437" spans="1:9" x14ac:dyDescent="0.25">
      <c r="A1437" t="s">
        <v>1422</v>
      </c>
      <c r="B1437" t="s">
        <v>8</v>
      </c>
      <c r="C1437" t="s">
        <v>863</v>
      </c>
      <c r="D1437" t="s">
        <v>864</v>
      </c>
      <c r="E1437">
        <v>1063808274</v>
      </c>
      <c r="F1437" t="s">
        <v>865</v>
      </c>
      <c r="G1437" t="s">
        <v>12</v>
      </c>
      <c r="H1437">
        <v>0</v>
      </c>
      <c r="I1437" s="32">
        <v>45207.437569444446</v>
      </c>
    </row>
    <row r="1438" spans="1:9" x14ac:dyDescent="0.25">
      <c r="A1438" t="s">
        <v>1422</v>
      </c>
      <c r="B1438" t="s">
        <v>8</v>
      </c>
      <c r="C1438" t="s">
        <v>262</v>
      </c>
      <c r="D1438" t="s">
        <v>263</v>
      </c>
      <c r="E1438">
        <v>1083923145</v>
      </c>
      <c r="F1438" t="s">
        <v>30</v>
      </c>
      <c r="G1438" t="s">
        <v>12</v>
      </c>
      <c r="H1438">
        <v>0</v>
      </c>
      <c r="I1438" s="32">
        <v>45207.439421296294</v>
      </c>
    </row>
    <row r="1439" spans="1:9" x14ac:dyDescent="0.25">
      <c r="A1439" t="s">
        <v>1422</v>
      </c>
      <c r="B1439" t="s">
        <v>8</v>
      </c>
      <c r="C1439" t="s">
        <v>46</v>
      </c>
      <c r="D1439" t="s">
        <v>161</v>
      </c>
      <c r="E1439">
        <v>83231691</v>
      </c>
      <c r="F1439" t="s">
        <v>162</v>
      </c>
      <c r="G1439" t="s">
        <v>12</v>
      </c>
      <c r="H1439">
        <v>0</v>
      </c>
      <c r="I1439" s="32">
        <v>45207.448125000003</v>
      </c>
    </row>
    <row r="1440" spans="1:9" x14ac:dyDescent="0.25">
      <c r="A1440" t="s">
        <v>1422</v>
      </c>
      <c r="B1440" t="s">
        <v>8</v>
      </c>
      <c r="C1440" t="s">
        <v>247</v>
      </c>
      <c r="D1440" t="s">
        <v>607</v>
      </c>
      <c r="E1440">
        <v>13775810</v>
      </c>
      <c r="F1440" t="s">
        <v>249</v>
      </c>
      <c r="G1440" t="s">
        <v>12</v>
      </c>
      <c r="H1440">
        <v>0</v>
      </c>
      <c r="I1440" s="32">
        <v>45207.432523148149</v>
      </c>
    </row>
    <row r="1441" spans="1:9" x14ac:dyDescent="0.25">
      <c r="A1441" t="s">
        <v>1422</v>
      </c>
      <c r="B1441" t="s">
        <v>8</v>
      </c>
      <c r="C1441" t="s">
        <v>597</v>
      </c>
      <c r="D1441" t="s">
        <v>598</v>
      </c>
      <c r="E1441">
        <v>1080931385</v>
      </c>
      <c r="F1441" t="s">
        <v>24</v>
      </c>
      <c r="G1441" t="s">
        <v>12</v>
      </c>
      <c r="H1441">
        <v>0</v>
      </c>
      <c r="I1441" s="32">
        <v>45207.449328703704</v>
      </c>
    </row>
    <row r="1442" spans="1:9" x14ac:dyDescent="0.25">
      <c r="A1442" t="s">
        <v>1422</v>
      </c>
      <c r="B1442" t="s">
        <v>8</v>
      </c>
      <c r="C1442" t="s">
        <v>327</v>
      </c>
      <c r="D1442" t="s">
        <v>328</v>
      </c>
      <c r="E1442">
        <v>1082775782</v>
      </c>
      <c r="F1442" t="s">
        <v>329</v>
      </c>
      <c r="G1442" t="s">
        <v>12</v>
      </c>
      <c r="H1442">
        <v>0</v>
      </c>
      <c r="I1442" s="32">
        <v>45207.475682870368</v>
      </c>
    </row>
    <row r="1443" spans="1:9" x14ac:dyDescent="0.25">
      <c r="A1443" t="s">
        <v>1422</v>
      </c>
      <c r="B1443" t="s">
        <v>8</v>
      </c>
      <c r="C1443" t="s">
        <v>97</v>
      </c>
      <c r="D1443" t="s">
        <v>62</v>
      </c>
      <c r="E1443">
        <v>83232672</v>
      </c>
      <c r="F1443" t="s">
        <v>98</v>
      </c>
      <c r="G1443" t="s">
        <v>12</v>
      </c>
      <c r="H1443">
        <v>0</v>
      </c>
      <c r="I1443" s="32">
        <v>45207.490266203706</v>
      </c>
    </row>
    <row r="1444" spans="1:9" x14ac:dyDescent="0.25">
      <c r="A1444" t="s">
        <v>1422</v>
      </c>
      <c r="B1444" t="s">
        <v>8</v>
      </c>
      <c r="C1444" t="s">
        <v>365</v>
      </c>
      <c r="D1444" t="s">
        <v>366</v>
      </c>
      <c r="E1444">
        <v>12211172</v>
      </c>
      <c r="F1444" t="s">
        <v>337</v>
      </c>
      <c r="G1444" t="s">
        <v>12</v>
      </c>
      <c r="H1444">
        <v>0</v>
      </c>
      <c r="I1444" s="32">
        <v>45207.503854166665</v>
      </c>
    </row>
    <row r="1445" spans="1:9" x14ac:dyDescent="0.25">
      <c r="A1445" t="s">
        <v>1422</v>
      </c>
      <c r="B1445" t="s">
        <v>8</v>
      </c>
      <c r="C1445" t="s">
        <v>400</v>
      </c>
      <c r="D1445" t="s">
        <v>251</v>
      </c>
      <c r="E1445">
        <v>12169589</v>
      </c>
      <c r="F1445" t="s">
        <v>401</v>
      </c>
      <c r="G1445" t="s">
        <v>12</v>
      </c>
      <c r="H1445">
        <v>0</v>
      </c>
      <c r="I1445" s="32">
        <v>45207.514386574076</v>
      </c>
    </row>
    <row r="1446" spans="1:9" x14ac:dyDescent="0.25">
      <c r="A1446" t="s">
        <v>1422</v>
      </c>
      <c r="B1446" t="s">
        <v>8</v>
      </c>
      <c r="C1446" t="s">
        <v>166</v>
      </c>
      <c r="D1446" t="s">
        <v>167</v>
      </c>
      <c r="E1446">
        <v>80162955</v>
      </c>
      <c r="F1446" t="s">
        <v>168</v>
      </c>
      <c r="G1446" t="s">
        <v>12</v>
      </c>
      <c r="H1446">
        <v>0</v>
      </c>
      <c r="I1446" s="32">
        <v>45207.430324074077</v>
      </c>
    </row>
    <row r="1447" spans="1:9" x14ac:dyDescent="0.25">
      <c r="A1447" t="s">
        <v>1422</v>
      </c>
      <c r="B1447" t="s">
        <v>8</v>
      </c>
      <c r="C1447" t="s">
        <v>73</v>
      </c>
      <c r="D1447" t="s">
        <v>1437</v>
      </c>
      <c r="E1447">
        <v>1083908556</v>
      </c>
      <c r="F1447" t="s">
        <v>139</v>
      </c>
      <c r="G1447" t="s">
        <v>12</v>
      </c>
      <c r="H1447">
        <v>0</v>
      </c>
      <c r="I1447" s="32">
        <v>45207.524548611109</v>
      </c>
    </row>
    <row r="1448" spans="1:9" x14ac:dyDescent="0.25">
      <c r="A1448" t="s">
        <v>1422</v>
      </c>
      <c r="B1448" t="s">
        <v>8</v>
      </c>
      <c r="C1448" t="s">
        <v>220</v>
      </c>
      <c r="D1448" t="s">
        <v>221</v>
      </c>
      <c r="E1448">
        <v>1004493417</v>
      </c>
      <c r="F1448" t="s">
        <v>125</v>
      </c>
      <c r="G1448" t="s">
        <v>12</v>
      </c>
      <c r="H1448">
        <v>0</v>
      </c>
      <c r="I1448" s="32">
        <v>45207.501828703702</v>
      </c>
    </row>
    <row r="1449" spans="1:9" x14ac:dyDescent="0.25">
      <c r="A1449" t="s">
        <v>1422</v>
      </c>
      <c r="B1449" t="s">
        <v>8</v>
      </c>
      <c r="C1449" t="s">
        <v>327</v>
      </c>
      <c r="D1449" t="s">
        <v>164</v>
      </c>
      <c r="E1449">
        <v>1078753827</v>
      </c>
      <c r="F1449" t="s">
        <v>165</v>
      </c>
      <c r="G1449" t="s">
        <v>12</v>
      </c>
      <c r="H1449">
        <v>0</v>
      </c>
      <c r="I1449" s="32">
        <v>45207.495208333334</v>
      </c>
    </row>
    <row r="1450" spans="1:9" x14ac:dyDescent="0.25">
      <c r="A1450" t="s">
        <v>1422</v>
      </c>
      <c r="B1450" t="s">
        <v>8</v>
      </c>
      <c r="C1450" t="s">
        <v>1217</v>
      </c>
      <c r="D1450" t="s">
        <v>1218</v>
      </c>
      <c r="E1450">
        <v>1084261539</v>
      </c>
      <c r="F1450" t="s">
        <v>355</v>
      </c>
      <c r="G1450" t="s">
        <v>12</v>
      </c>
      <c r="H1450">
        <v>0</v>
      </c>
      <c r="I1450" s="32">
        <v>45207.479722222219</v>
      </c>
    </row>
    <row r="1451" spans="1:9" x14ac:dyDescent="0.25">
      <c r="A1451" t="s">
        <v>1422</v>
      </c>
      <c r="B1451" t="s">
        <v>8</v>
      </c>
      <c r="C1451" t="s">
        <v>166</v>
      </c>
      <c r="D1451" t="s">
        <v>89</v>
      </c>
      <c r="E1451">
        <v>83029507</v>
      </c>
      <c r="F1451" t="s">
        <v>229</v>
      </c>
      <c r="G1451" t="s">
        <v>12</v>
      </c>
      <c r="H1451">
        <v>0</v>
      </c>
      <c r="I1451" s="32">
        <v>45207.481874999998</v>
      </c>
    </row>
    <row r="1452" spans="1:9" x14ac:dyDescent="0.25">
      <c r="A1452" t="s">
        <v>1422</v>
      </c>
      <c r="B1452" t="s">
        <v>8</v>
      </c>
      <c r="C1452" t="s">
        <v>1426</v>
      </c>
      <c r="D1452" t="s">
        <v>1427</v>
      </c>
      <c r="E1452">
        <v>14608253</v>
      </c>
      <c r="F1452" t="s">
        <v>313</v>
      </c>
      <c r="G1452" t="s">
        <v>12</v>
      </c>
      <c r="H1452">
        <v>0</v>
      </c>
      <c r="I1452" s="32">
        <v>45207.483090277776</v>
      </c>
    </row>
    <row r="1453" spans="1:9" x14ac:dyDescent="0.25">
      <c r="A1453" t="s">
        <v>1422</v>
      </c>
      <c r="B1453" t="s">
        <v>8</v>
      </c>
      <c r="C1453" t="s">
        <v>652</v>
      </c>
      <c r="D1453" t="s">
        <v>651</v>
      </c>
      <c r="E1453">
        <v>1084898509</v>
      </c>
      <c r="F1453" t="s">
        <v>96</v>
      </c>
      <c r="G1453" t="s">
        <v>12</v>
      </c>
      <c r="H1453">
        <v>0</v>
      </c>
      <c r="I1453" s="32">
        <v>45207.487349537034</v>
      </c>
    </row>
    <row r="1454" spans="1:9" x14ac:dyDescent="0.25">
      <c r="A1454" t="s">
        <v>1422</v>
      </c>
      <c r="B1454" t="s">
        <v>8</v>
      </c>
      <c r="C1454" t="s">
        <v>82</v>
      </c>
      <c r="D1454" t="s">
        <v>83</v>
      </c>
      <c r="E1454">
        <v>4948777</v>
      </c>
      <c r="F1454" t="s">
        <v>84</v>
      </c>
      <c r="G1454" t="s">
        <v>12</v>
      </c>
      <c r="H1454">
        <v>0</v>
      </c>
      <c r="I1454" s="32">
        <v>45207.476412037038</v>
      </c>
    </row>
    <row r="1455" spans="1:9" x14ac:dyDescent="0.25">
      <c r="A1455" t="s">
        <v>1422</v>
      </c>
      <c r="B1455" t="s">
        <v>8</v>
      </c>
      <c r="C1455" t="s">
        <v>1171</v>
      </c>
      <c r="D1455" t="s">
        <v>1172</v>
      </c>
      <c r="E1455">
        <v>1080935611</v>
      </c>
      <c r="F1455" t="s">
        <v>63</v>
      </c>
      <c r="G1455" t="s">
        <v>12</v>
      </c>
      <c r="H1455">
        <v>0</v>
      </c>
      <c r="I1455" s="32">
        <v>45207.384618055556</v>
      </c>
    </row>
    <row r="1456" spans="1:9" x14ac:dyDescent="0.25">
      <c r="A1456" t="s">
        <v>1422</v>
      </c>
      <c r="B1456" t="s">
        <v>8</v>
      </c>
      <c r="C1456" t="s">
        <v>314</v>
      </c>
      <c r="D1456" t="s">
        <v>315</v>
      </c>
      <c r="E1456">
        <v>1084260646</v>
      </c>
      <c r="F1456" t="s">
        <v>474</v>
      </c>
      <c r="G1456" t="s">
        <v>12</v>
      </c>
      <c r="H1456">
        <v>0</v>
      </c>
      <c r="I1456" s="32">
        <v>45207.366539351853</v>
      </c>
    </row>
    <row r="1457" spans="1:9" x14ac:dyDescent="0.25">
      <c r="A1457" t="s">
        <v>1422</v>
      </c>
      <c r="B1457" t="s">
        <v>8</v>
      </c>
      <c r="C1457" t="s">
        <v>654</v>
      </c>
      <c r="D1457" t="s">
        <v>653</v>
      </c>
      <c r="E1457">
        <v>18155873</v>
      </c>
      <c r="F1457" t="s">
        <v>269</v>
      </c>
      <c r="G1457" t="s">
        <v>12</v>
      </c>
      <c r="H1457">
        <v>0</v>
      </c>
      <c r="I1457" s="32">
        <v>45207.375497685185</v>
      </c>
    </row>
    <row r="1458" spans="1:9" x14ac:dyDescent="0.25">
      <c r="A1458" t="s">
        <v>1422</v>
      </c>
      <c r="B1458" t="s">
        <v>8</v>
      </c>
      <c r="C1458" t="s">
        <v>418</v>
      </c>
      <c r="D1458" t="s">
        <v>419</v>
      </c>
      <c r="E1458">
        <v>12241139</v>
      </c>
      <c r="F1458" t="s">
        <v>420</v>
      </c>
      <c r="G1458" t="s">
        <v>12</v>
      </c>
      <c r="H1458">
        <v>0</v>
      </c>
      <c r="I1458" s="32">
        <v>45207.376226851855</v>
      </c>
    </row>
    <row r="1459" spans="1:9" x14ac:dyDescent="0.25">
      <c r="A1459" t="s">
        <v>1422</v>
      </c>
      <c r="B1459" t="s">
        <v>8</v>
      </c>
      <c r="C1459" t="s">
        <v>171</v>
      </c>
      <c r="D1459" t="s">
        <v>172</v>
      </c>
      <c r="E1459">
        <v>4948010</v>
      </c>
      <c r="F1459" t="s">
        <v>173</v>
      </c>
      <c r="G1459" t="s">
        <v>12</v>
      </c>
      <c r="H1459">
        <v>0</v>
      </c>
      <c r="I1459" s="32">
        <v>45207.378055555557</v>
      </c>
    </row>
    <row r="1460" spans="1:9" x14ac:dyDescent="0.25">
      <c r="A1460" t="s">
        <v>1422</v>
      </c>
      <c r="B1460" t="s">
        <v>8</v>
      </c>
      <c r="C1460" t="s">
        <v>909</v>
      </c>
      <c r="D1460" t="s">
        <v>910</v>
      </c>
      <c r="E1460">
        <v>1193033226</v>
      </c>
      <c r="F1460" t="s">
        <v>870</v>
      </c>
      <c r="G1460" t="s">
        <v>12</v>
      </c>
      <c r="H1460">
        <v>0</v>
      </c>
      <c r="I1460" s="32">
        <v>45207.365902777776</v>
      </c>
    </row>
    <row r="1461" spans="1:9" x14ac:dyDescent="0.25">
      <c r="A1461" t="s">
        <v>1422</v>
      </c>
      <c r="B1461" t="s">
        <v>8</v>
      </c>
      <c r="C1461" t="s">
        <v>1433</v>
      </c>
      <c r="D1461" t="s">
        <v>1434</v>
      </c>
      <c r="E1461">
        <v>1083916698</v>
      </c>
      <c r="F1461" t="s">
        <v>1435</v>
      </c>
      <c r="G1461" t="s">
        <v>12</v>
      </c>
      <c r="H1461">
        <v>0</v>
      </c>
      <c r="I1461" s="32">
        <v>45207.362870370373</v>
      </c>
    </row>
    <row r="1462" spans="1:9" x14ac:dyDescent="0.25">
      <c r="A1462" t="s">
        <v>1422</v>
      </c>
      <c r="B1462" t="s">
        <v>8</v>
      </c>
      <c r="C1462" t="s">
        <v>247</v>
      </c>
      <c r="D1462" t="s">
        <v>607</v>
      </c>
      <c r="E1462">
        <v>13775810</v>
      </c>
      <c r="F1462" t="s">
        <v>317</v>
      </c>
      <c r="G1462" t="s">
        <v>12</v>
      </c>
      <c r="H1462">
        <v>0</v>
      </c>
      <c r="I1462" s="32">
        <v>45207.526828703703</v>
      </c>
    </row>
    <row r="1463" spans="1:9" x14ac:dyDescent="0.25">
      <c r="A1463" t="s">
        <v>1422</v>
      </c>
      <c r="B1463" t="s">
        <v>8</v>
      </c>
      <c r="C1463" t="s">
        <v>874</v>
      </c>
      <c r="D1463" t="s">
        <v>775</v>
      </c>
      <c r="E1463">
        <v>1083865295</v>
      </c>
      <c r="F1463" t="s">
        <v>914</v>
      </c>
      <c r="G1463" t="s">
        <v>12</v>
      </c>
      <c r="H1463">
        <v>0</v>
      </c>
      <c r="I1463" s="32">
        <v>45207.358553240738</v>
      </c>
    </row>
    <row r="1464" spans="1:9" x14ac:dyDescent="0.25">
      <c r="A1464" t="s">
        <v>1422</v>
      </c>
      <c r="B1464" t="s">
        <v>8</v>
      </c>
      <c r="C1464" t="s">
        <v>924</v>
      </c>
      <c r="D1464" t="s">
        <v>925</v>
      </c>
      <c r="E1464">
        <v>83041771</v>
      </c>
      <c r="F1464" t="s">
        <v>853</v>
      </c>
      <c r="G1464" t="s">
        <v>12</v>
      </c>
      <c r="H1464">
        <v>0</v>
      </c>
      <c r="I1464" s="32">
        <v>45207.359317129631</v>
      </c>
    </row>
    <row r="1465" spans="1:9" x14ac:dyDescent="0.25">
      <c r="A1465" t="s">
        <v>1422</v>
      </c>
      <c r="B1465" t="s">
        <v>8</v>
      </c>
      <c r="C1465" t="s">
        <v>102</v>
      </c>
      <c r="D1465" t="s">
        <v>103</v>
      </c>
      <c r="E1465">
        <v>12201219</v>
      </c>
      <c r="F1465" t="s">
        <v>104</v>
      </c>
      <c r="G1465" t="s">
        <v>12</v>
      </c>
      <c r="H1465">
        <v>0</v>
      </c>
      <c r="I1465" s="32">
        <v>45207.385185185187</v>
      </c>
    </row>
    <row r="1466" spans="1:9" x14ac:dyDescent="0.25">
      <c r="A1466" t="s">
        <v>1422</v>
      </c>
      <c r="B1466" t="s">
        <v>8</v>
      </c>
      <c r="C1466" t="s">
        <v>288</v>
      </c>
      <c r="D1466" t="s">
        <v>289</v>
      </c>
      <c r="E1466">
        <v>1004269607</v>
      </c>
      <c r="F1466" t="s">
        <v>290</v>
      </c>
      <c r="G1466" t="s">
        <v>12</v>
      </c>
      <c r="H1466">
        <v>0</v>
      </c>
      <c r="I1466" s="32">
        <v>45207.390509259261</v>
      </c>
    </row>
    <row r="1467" spans="1:9" x14ac:dyDescent="0.25">
      <c r="A1467" t="s">
        <v>1422</v>
      </c>
      <c r="B1467" t="s">
        <v>8</v>
      </c>
      <c r="C1467" t="s">
        <v>281</v>
      </c>
      <c r="D1467" t="s">
        <v>282</v>
      </c>
      <c r="E1467">
        <v>12266985</v>
      </c>
      <c r="F1467" t="s">
        <v>283</v>
      </c>
      <c r="G1467" t="s">
        <v>12</v>
      </c>
      <c r="H1467">
        <v>0</v>
      </c>
      <c r="I1467" s="32">
        <v>45207.408935185187</v>
      </c>
    </row>
    <row r="1468" spans="1:9" x14ac:dyDescent="0.25">
      <c r="A1468" t="s">
        <v>1422</v>
      </c>
      <c r="B1468" t="s">
        <v>8</v>
      </c>
      <c r="C1468" t="s">
        <v>208</v>
      </c>
      <c r="D1468" t="s">
        <v>141</v>
      </c>
      <c r="E1468">
        <v>17701377</v>
      </c>
      <c r="F1468" t="s">
        <v>270</v>
      </c>
      <c r="G1468" t="s">
        <v>12</v>
      </c>
      <c r="H1468">
        <v>0</v>
      </c>
      <c r="I1468" s="32">
        <v>45207.409421296295</v>
      </c>
    </row>
    <row r="1469" spans="1:9" x14ac:dyDescent="0.25">
      <c r="A1469" t="s">
        <v>1422</v>
      </c>
      <c r="B1469" t="s">
        <v>8</v>
      </c>
      <c r="C1469" t="s">
        <v>388</v>
      </c>
      <c r="D1469" t="s">
        <v>135</v>
      </c>
      <c r="E1469">
        <v>1082778438</v>
      </c>
      <c r="F1469" t="s">
        <v>389</v>
      </c>
      <c r="G1469" t="s">
        <v>12</v>
      </c>
      <c r="H1469">
        <v>0</v>
      </c>
      <c r="I1469" s="32">
        <v>45207.412094907406</v>
      </c>
    </row>
    <row r="1470" spans="1:9" x14ac:dyDescent="0.25">
      <c r="A1470" t="s">
        <v>1422</v>
      </c>
      <c r="B1470" t="s">
        <v>8</v>
      </c>
      <c r="C1470" t="s">
        <v>46</v>
      </c>
      <c r="D1470" t="s">
        <v>47</v>
      </c>
      <c r="E1470">
        <v>1004208453</v>
      </c>
      <c r="F1470" t="s">
        <v>33</v>
      </c>
      <c r="G1470" t="s">
        <v>12</v>
      </c>
      <c r="H1470">
        <v>0</v>
      </c>
      <c r="I1470" s="32">
        <v>45207.412986111114</v>
      </c>
    </row>
    <row r="1471" spans="1:9" x14ac:dyDescent="0.25">
      <c r="A1471" t="s">
        <v>1422</v>
      </c>
      <c r="B1471" t="s">
        <v>8</v>
      </c>
      <c r="C1471" t="s">
        <v>140</v>
      </c>
      <c r="D1471" t="s">
        <v>141</v>
      </c>
      <c r="E1471">
        <v>1083900759</v>
      </c>
      <c r="F1471" t="s">
        <v>142</v>
      </c>
      <c r="G1471" t="s">
        <v>12</v>
      </c>
      <c r="H1471">
        <v>0</v>
      </c>
      <c r="I1471" s="32">
        <v>45207.40388888889</v>
      </c>
    </row>
    <row r="1472" spans="1:9" x14ac:dyDescent="0.25">
      <c r="A1472" t="s">
        <v>1422</v>
      </c>
      <c r="B1472" t="s">
        <v>8</v>
      </c>
      <c r="C1472" t="s">
        <v>641</v>
      </c>
      <c r="D1472" t="s">
        <v>1165</v>
      </c>
      <c r="E1472">
        <v>1080933189</v>
      </c>
      <c r="F1472" t="s">
        <v>57</v>
      </c>
      <c r="G1472" t="s">
        <v>12</v>
      </c>
      <c r="H1472">
        <v>0</v>
      </c>
      <c r="I1472" s="32">
        <v>45207.401296296295</v>
      </c>
    </row>
    <row r="1473" spans="1:9" x14ac:dyDescent="0.25">
      <c r="A1473" t="s">
        <v>1422</v>
      </c>
      <c r="B1473" t="s">
        <v>8</v>
      </c>
      <c r="C1473" t="s">
        <v>155</v>
      </c>
      <c r="D1473" t="s">
        <v>156</v>
      </c>
      <c r="E1473">
        <v>1108832497</v>
      </c>
      <c r="F1473" t="s">
        <v>157</v>
      </c>
      <c r="G1473" t="s">
        <v>12</v>
      </c>
      <c r="H1473">
        <v>0</v>
      </c>
      <c r="I1473" s="32">
        <v>45207.393101851849</v>
      </c>
    </row>
    <row r="1474" spans="1:9" x14ac:dyDescent="0.25">
      <c r="A1474" t="s">
        <v>1422</v>
      </c>
      <c r="B1474" t="s">
        <v>8</v>
      </c>
      <c r="C1474" t="s">
        <v>1120</v>
      </c>
      <c r="D1474" t="s">
        <v>1121</v>
      </c>
      <c r="E1474">
        <v>83044248</v>
      </c>
      <c r="F1474" t="s">
        <v>207</v>
      </c>
      <c r="G1474" t="s">
        <v>12</v>
      </c>
      <c r="H1474">
        <v>0</v>
      </c>
      <c r="I1474" s="32">
        <v>45207.393564814818</v>
      </c>
    </row>
    <row r="1475" spans="1:9" x14ac:dyDescent="0.25">
      <c r="A1475" t="s">
        <v>1422</v>
      </c>
      <c r="B1475" t="s">
        <v>8</v>
      </c>
      <c r="C1475" t="s">
        <v>665</v>
      </c>
      <c r="D1475" t="s">
        <v>347</v>
      </c>
      <c r="E1475">
        <v>12169576</v>
      </c>
      <c r="F1475" t="s">
        <v>326</v>
      </c>
      <c r="G1475" t="s">
        <v>12</v>
      </c>
      <c r="H1475">
        <v>0</v>
      </c>
      <c r="I1475" s="32">
        <v>45207.394479166665</v>
      </c>
    </row>
    <row r="1476" spans="1:9" x14ac:dyDescent="0.25">
      <c r="A1476" t="s">
        <v>1422</v>
      </c>
      <c r="B1476" t="s">
        <v>8</v>
      </c>
      <c r="C1476" t="s">
        <v>533</v>
      </c>
      <c r="D1476" t="s">
        <v>53</v>
      </c>
      <c r="E1476">
        <v>12238006</v>
      </c>
      <c r="F1476" t="s">
        <v>399</v>
      </c>
      <c r="G1476" t="s">
        <v>12</v>
      </c>
      <c r="H1476">
        <v>0</v>
      </c>
      <c r="I1476" s="32">
        <v>45207.424155092594</v>
      </c>
    </row>
    <row r="1477" spans="1:9" x14ac:dyDescent="0.25">
      <c r="A1477" t="s">
        <v>1422</v>
      </c>
      <c r="B1477" t="s">
        <v>8</v>
      </c>
      <c r="C1477" t="s">
        <v>247</v>
      </c>
      <c r="D1477" t="s">
        <v>607</v>
      </c>
      <c r="E1477">
        <v>13775810</v>
      </c>
      <c r="F1477" t="s">
        <v>249</v>
      </c>
      <c r="G1477" t="s">
        <v>12</v>
      </c>
      <c r="H1477">
        <v>0</v>
      </c>
      <c r="I1477" s="32">
        <v>45207.634687500002</v>
      </c>
    </row>
    <row r="1478" spans="1:9" x14ac:dyDescent="0.25">
      <c r="A1478" t="s">
        <v>1422</v>
      </c>
      <c r="B1478" t="s">
        <v>8</v>
      </c>
      <c r="C1478" t="s">
        <v>70</v>
      </c>
      <c r="D1478" t="s">
        <v>71</v>
      </c>
      <c r="E1478">
        <v>1083910730</v>
      </c>
      <c r="F1478" t="s">
        <v>72</v>
      </c>
      <c r="G1478" t="s">
        <v>12</v>
      </c>
      <c r="H1478">
        <v>0</v>
      </c>
      <c r="I1478" s="32">
        <v>45207.725671296299</v>
      </c>
    </row>
    <row r="1479" spans="1:9" x14ac:dyDescent="0.25">
      <c r="A1479" t="s">
        <v>1422</v>
      </c>
      <c r="B1479" t="s">
        <v>8</v>
      </c>
      <c r="C1479" t="s">
        <v>679</v>
      </c>
      <c r="D1479" t="s">
        <v>678</v>
      </c>
      <c r="E1479">
        <v>12168949</v>
      </c>
      <c r="F1479" t="s">
        <v>205</v>
      </c>
      <c r="G1479" t="s">
        <v>12</v>
      </c>
      <c r="H1479">
        <v>0</v>
      </c>
      <c r="I1479" s="32">
        <v>45207.72388888889</v>
      </c>
    </row>
    <row r="1480" spans="1:9" x14ac:dyDescent="0.25">
      <c r="A1480" t="s">
        <v>1422</v>
      </c>
      <c r="B1480" t="s">
        <v>8</v>
      </c>
      <c r="C1480" t="s">
        <v>105</v>
      </c>
      <c r="D1480" t="s">
        <v>106</v>
      </c>
      <c r="E1480">
        <v>12263213</v>
      </c>
      <c r="F1480" t="s">
        <v>107</v>
      </c>
      <c r="G1480" t="s">
        <v>12</v>
      </c>
      <c r="H1480">
        <v>0</v>
      </c>
      <c r="I1480" s="32">
        <v>45207.716944444444</v>
      </c>
    </row>
    <row r="1481" spans="1:9" x14ac:dyDescent="0.25">
      <c r="A1481" t="s">
        <v>1422</v>
      </c>
      <c r="B1481" t="s">
        <v>8</v>
      </c>
      <c r="C1481" t="s">
        <v>327</v>
      </c>
      <c r="D1481" t="s">
        <v>328</v>
      </c>
      <c r="E1481">
        <v>1082775782</v>
      </c>
      <c r="F1481" t="s">
        <v>329</v>
      </c>
      <c r="G1481" t="s">
        <v>12</v>
      </c>
      <c r="H1481">
        <v>0</v>
      </c>
      <c r="I1481" s="32">
        <v>45207.713113425925</v>
      </c>
    </row>
    <row r="1482" spans="1:9" x14ac:dyDescent="0.25">
      <c r="A1482" t="s">
        <v>1422</v>
      </c>
      <c r="B1482" t="s">
        <v>8</v>
      </c>
      <c r="C1482" t="s">
        <v>359</v>
      </c>
      <c r="D1482" t="s">
        <v>360</v>
      </c>
      <c r="E1482">
        <v>12169756</v>
      </c>
      <c r="F1482" t="s">
        <v>326</v>
      </c>
      <c r="G1482" t="s">
        <v>12</v>
      </c>
      <c r="H1482">
        <v>0</v>
      </c>
      <c r="I1482" s="32">
        <v>45207.732557870368</v>
      </c>
    </row>
    <row r="1483" spans="1:9" x14ac:dyDescent="0.25">
      <c r="A1483" t="s">
        <v>1422</v>
      </c>
      <c r="B1483" t="s">
        <v>8</v>
      </c>
      <c r="C1483" t="s">
        <v>126</v>
      </c>
      <c r="D1483" t="s">
        <v>89</v>
      </c>
      <c r="E1483">
        <v>1081728125</v>
      </c>
      <c r="F1483" t="s">
        <v>285</v>
      </c>
      <c r="G1483" t="s">
        <v>12</v>
      </c>
      <c r="H1483">
        <v>0</v>
      </c>
      <c r="I1483" s="32">
        <v>45207.737708333334</v>
      </c>
    </row>
    <row r="1484" spans="1:9" x14ac:dyDescent="0.25">
      <c r="A1484" t="s">
        <v>1422</v>
      </c>
      <c r="B1484" t="s">
        <v>8</v>
      </c>
      <c r="C1484" t="s">
        <v>597</v>
      </c>
      <c r="D1484" t="s">
        <v>598</v>
      </c>
      <c r="E1484">
        <v>1080931385</v>
      </c>
      <c r="F1484" t="s">
        <v>24</v>
      </c>
      <c r="G1484" t="s">
        <v>12</v>
      </c>
      <c r="H1484">
        <v>0</v>
      </c>
      <c r="I1484" s="32">
        <v>45207.623124999998</v>
      </c>
    </row>
    <row r="1485" spans="1:9" x14ac:dyDescent="0.25">
      <c r="A1485" t="s">
        <v>1422</v>
      </c>
      <c r="B1485" t="s">
        <v>8</v>
      </c>
      <c r="C1485" t="s">
        <v>143</v>
      </c>
      <c r="D1485" t="s">
        <v>144</v>
      </c>
      <c r="E1485">
        <v>12229785</v>
      </c>
      <c r="F1485" t="s">
        <v>145</v>
      </c>
      <c r="G1485" t="s">
        <v>12</v>
      </c>
      <c r="H1485">
        <v>0</v>
      </c>
      <c r="I1485" s="32">
        <v>45207.626215277778</v>
      </c>
    </row>
    <row r="1486" spans="1:9" x14ac:dyDescent="0.25">
      <c r="A1486" t="s">
        <v>1422</v>
      </c>
      <c r="B1486" t="s">
        <v>8</v>
      </c>
      <c r="C1486" t="s">
        <v>140</v>
      </c>
      <c r="D1486" t="s">
        <v>141</v>
      </c>
      <c r="E1486">
        <v>1083900759</v>
      </c>
      <c r="F1486" t="s">
        <v>142</v>
      </c>
      <c r="G1486" t="s">
        <v>12</v>
      </c>
      <c r="H1486">
        <v>0</v>
      </c>
      <c r="I1486" s="32">
        <v>45207.629421296297</v>
      </c>
    </row>
    <row r="1487" spans="1:9" x14ac:dyDescent="0.25">
      <c r="A1487" t="s">
        <v>1422</v>
      </c>
      <c r="B1487" t="s">
        <v>8</v>
      </c>
      <c r="C1487" t="s">
        <v>166</v>
      </c>
      <c r="D1487" t="s">
        <v>167</v>
      </c>
      <c r="E1487">
        <v>80162955</v>
      </c>
      <c r="F1487" t="s">
        <v>168</v>
      </c>
      <c r="G1487" t="s">
        <v>12</v>
      </c>
      <c r="H1487">
        <v>0</v>
      </c>
      <c r="I1487" s="32">
        <v>45207.631620370368</v>
      </c>
    </row>
    <row r="1488" spans="1:9" x14ac:dyDescent="0.25">
      <c r="A1488" t="s">
        <v>1422</v>
      </c>
      <c r="B1488" t="s">
        <v>8</v>
      </c>
      <c r="C1488" t="s">
        <v>359</v>
      </c>
      <c r="D1488" t="s">
        <v>360</v>
      </c>
      <c r="E1488">
        <v>12169756</v>
      </c>
      <c r="F1488" t="s">
        <v>361</v>
      </c>
      <c r="G1488" t="s">
        <v>12</v>
      </c>
      <c r="H1488">
        <v>0</v>
      </c>
      <c r="I1488" s="32">
        <v>45207.687152777777</v>
      </c>
    </row>
    <row r="1489" spans="1:9" x14ac:dyDescent="0.25">
      <c r="A1489" t="s">
        <v>1422</v>
      </c>
      <c r="B1489" t="s">
        <v>8</v>
      </c>
      <c r="C1489" t="s">
        <v>97</v>
      </c>
      <c r="D1489" t="s">
        <v>62</v>
      </c>
      <c r="E1489">
        <v>83232672</v>
      </c>
      <c r="F1489" t="s">
        <v>98</v>
      </c>
      <c r="G1489" t="s">
        <v>12</v>
      </c>
      <c r="H1489">
        <v>0</v>
      </c>
      <c r="I1489" s="32">
        <v>45207.680648148147</v>
      </c>
    </row>
    <row r="1490" spans="1:9" x14ac:dyDescent="0.25">
      <c r="A1490" t="s">
        <v>1422</v>
      </c>
      <c r="B1490" t="s">
        <v>8</v>
      </c>
      <c r="C1490" t="s">
        <v>388</v>
      </c>
      <c r="D1490" t="s">
        <v>135</v>
      </c>
      <c r="E1490">
        <v>1082778438</v>
      </c>
      <c r="F1490" t="s">
        <v>389</v>
      </c>
      <c r="G1490" t="s">
        <v>12</v>
      </c>
      <c r="H1490">
        <v>0</v>
      </c>
      <c r="I1490" s="32">
        <v>45207.651377314818</v>
      </c>
    </row>
    <row r="1491" spans="1:9" x14ac:dyDescent="0.25">
      <c r="A1491" t="s">
        <v>1422</v>
      </c>
      <c r="B1491" t="s">
        <v>8</v>
      </c>
      <c r="C1491" t="s">
        <v>46</v>
      </c>
      <c r="D1491" t="s">
        <v>161</v>
      </c>
      <c r="E1491">
        <v>83231691</v>
      </c>
      <c r="F1491" t="s">
        <v>162</v>
      </c>
      <c r="G1491" t="s">
        <v>12</v>
      </c>
      <c r="H1491">
        <v>0</v>
      </c>
      <c r="I1491" s="32">
        <v>45207.643206018518</v>
      </c>
    </row>
    <row r="1492" spans="1:9" x14ac:dyDescent="0.25">
      <c r="A1492" t="s">
        <v>1422</v>
      </c>
      <c r="B1492" t="s">
        <v>8</v>
      </c>
      <c r="C1492" t="s">
        <v>123</v>
      </c>
      <c r="D1492" t="s">
        <v>124</v>
      </c>
      <c r="E1492">
        <v>1026589273</v>
      </c>
      <c r="F1492" t="s">
        <v>202</v>
      </c>
      <c r="G1492" t="s">
        <v>12</v>
      </c>
      <c r="H1492">
        <v>0</v>
      </c>
      <c r="I1492" s="32">
        <v>45207.635127314818</v>
      </c>
    </row>
    <row r="1493" spans="1:9" x14ac:dyDescent="0.25">
      <c r="A1493" t="s">
        <v>1422</v>
      </c>
      <c r="B1493" t="s">
        <v>8</v>
      </c>
      <c r="C1493" t="s">
        <v>992</v>
      </c>
      <c r="D1493" t="s">
        <v>993</v>
      </c>
      <c r="E1493">
        <v>1063810322</v>
      </c>
      <c r="F1493" t="s">
        <v>833</v>
      </c>
      <c r="G1493" t="s">
        <v>12</v>
      </c>
      <c r="H1493">
        <v>0</v>
      </c>
      <c r="I1493" s="32">
        <v>45207.352476851855</v>
      </c>
    </row>
    <row r="1494" spans="1:9" x14ac:dyDescent="0.25">
      <c r="A1494" t="s">
        <v>1422</v>
      </c>
      <c r="B1494" t="s">
        <v>8</v>
      </c>
      <c r="C1494" t="s">
        <v>497</v>
      </c>
      <c r="D1494" t="s">
        <v>498</v>
      </c>
      <c r="E1494">
        <v>83230480</v>
      </c>
      <c r="F1494" t="s">
        <v>182</v>
      </c>
      <c r="G1494" t="s">
        <v>12</v>
      </c>
      <c r="H1494">
        <v>0</v>
      </c>
      <c r="I1494" s="32">
        <v>45207.651863425926</v>
      </c>
    </row>
    <row r="1495" spans="1:9" x14ac:dyDescent="0.25">
      <c r="A1495" t="s">
        <v>1422</v>
      </c>
      <c r="B1495" t="s">
        <v>8</v>
      </c>
      <c r="C1495" t="s">
        <v>565</v>
      </c>
      <c r="D1495" t="s">
        <v>566</v>
      </c>
      <c r="E1495">
        <v>7686636</v>
      </c>
      <c r="F1495" t="s">
        <v>128</v>
      </c>
      <c r="G1495" t="s">
        <v>12</v>
      </c>
      <c r="H1495">
        <v>0</v>
      </c>
      <c r="I1495" s="32">
        <v>45207.664872685185</v>
      </c>
    </row>
    <row r="1496" spans="1:9" x14ac:dyDescent="0.25">
      <c r="A1496" t="s">
        <v>1422</v>
      </c>
      <c r="B1496" t="s">
        <v>8</v>
      </c>
      <c r="C1496" t="s">
        <v>25</v>
      </c>
      <c r="D1496" t="s">
        <v>26</v>
      </c>
      <c r="E1496">
        <v>1084257163</v>
      </c>
      <c r="F1496" t="s">
        <v>349</v>
      </c>
      <c r="G1496" t="s">
        <v>12</v>
      </c>
      <c r="H1496">
        <v>0</v>
      </c>
      <c r="I1496" s="32">
        <v>45207.673796296294</v>
      </c>
    </row>
    <row r="1497" spans="1:9" x14ac:dyDescent="0.25">
      <c r="A1497" t="s">
        <v>1422</v>
      </c>
      <c r="B1497" t="s">
        <v>8</v>
      </c>
      <c r="C1497" t="s">
        <v>166</v>
      </c>
      <c r="D1497" t="s">
        <v>89</v>
      </c>
      <c r="E1497">
        <v>83029507</v>
      </c>
      <c r="F1497" t="s">
        <v>229</v>
      </c>
      <c r="G1497" t="s">
        <v>12</v>
      </c>
      <c r="H1497">
        <v>0</v>
      </c>
      <c r="I1497" s="32">
        <v>45207.670127314814</v>
      </c>
    </row>
    <row r="1498" spans="1:9" x14ac:dyDescent="0.25">
      <c r="A1498" t="s">
        <v>1422</v>
      </c>
      <c r="B1498" t="s">
        <v>8</v>
      </c>
      <c r="C1498" t="s">
        <v>82</v>
      </c>
      <c r="D1498" t="s">
        <v>83</v>
      </c>
      <c r="E1498">
        <v>4948777</v>
      </c>
      <c r="F1498" t="s">
        <v>84</v>
      </c>
      <c r="G1498" t="s">
        <v>12</v>
      </c>
      <c r="H1498">
        <v>0</v>
      </c>
      <c r="I1498" s="32">
        <v>45207.667395833334</v>
      </c>
    </row>
    <row r="1499" spans="1:9" x14ac:dyDescent="0.25">
      <c r="A1499" t="s">
        <v>1422</v>
      </c>
      <c r="B1499" t="s">
        <v>8</v>
      </c>
      <c r="C1499" t="s">
        <v>390</v>
      </c>
      <c r="D1499" t="s">
        <v>351</v>
      </c>
      <c r="E1499">
        <v>83218068</v>
      </c>
      <c r="F1499" t="s">
        <v>437</v>
      </c>
      <c r="G1499" t="s">
        <v>12</v>
      </c>
      <c r="H1499">
        <v>0</v>
      </c>
      <c r="I1499" s="32">
        <v>45207.622349537036</v>
      </c>
    </row>
    <row r="1500" spans="1:9" x14ac:dyDescent="0.25">
      <c r="A1500" t="s">
        <v>1422</v>
      </c>
      <c r="B1500" t="s">
        <v>8</v>
      </c>
      <c r="C1500" t="s">
        <v>108</v>
      </c>
      <c r="D1500" t="s">
        <v>109</v>
      </c>
      <c r="E1500">
        <v>17648122</v>
      </c>
      <c r="F1500" t="s">
        <v>110</v>
      </c>
      <c r="G1500" t="s">
        <v>12</v>
      </c>
      <c r="H1500">
        <v>0</v>
      </c>
      <c r="I1500" s="32">
        <v>45207.621192129627</v>
      </c>
    </row>
    <row r="1501" spans="1:9" x14ac:dyDescent="0.25">
      <c r="A1501" t="s">
        <v>1422</v>
      </c>
      <c r="B1501" t="s">
        <v>8</v>
      </c>
      <c r="C1501" t="s">
        <v>1207</v>
      </c>
      <c r="D1501" t="s">
        <v>1208</v>
      </c>
      <c r="E1501">
        <v>12265683</v>
      </c>
      <c r="F1501" t="s">
        <v>367</v>
      </c>
      <c r="G1501" t="s">
        <v>12</v>
      </c>
      <c r="H1501">
        <v>0</v>
      </c>
      <c r="I1501" s="32">
        <v>45207.541435185187</v>
      </c>
    </row>
    <row r="1502" spans="1:9" x14ac:dyDescent="0.25">
      <c r="A1502" t="s">
        <v>1422</v>
      </c>
      <c r="B1502" t="s">
        <v>8</v>
      </c>
      <c r="C1502" t="s">
        <v>1176</v>
      </c>
      <c r="D1502" t="s">
        <v>1429</v>
      </c>
      <c r="E1502">
        <v>1109006577</v>
      </c>
      <c r="F1502" t="s">
        <v>440</v>
      </c>
      <c r="G1502" t="s">
        <v>12</v>
      </c>
      <c r="H1502">
        <v>0</v>
      </c>
      <c r="I1502" s="32">
        <v>45207.543587962966</v>
      </c>
    </row>
    <row r="1503" spans="1:9" x14ac:dyDescent="0.25">
      <c r="A1503" t="s">
        <v>1422</v>
      </c>
      <c r="B1503" t="s">
        <v>8</v>
      </c>
      <c r="C1503" t="s">
        <v>180</v>
      </c>
      <c r="D1503" t="s">
        <v>181</v>
      </c>
      <c r="E1503">
        <v>12225546</v>
      </c>
      <c r="F1503" t="s">
        <v>364</v>
      </c>
      <c r="G1503" t="s">
        <v>12</v>
      </c>
      <c r="H1503">
        <v>0</v>
      </c>
      <c r="I1503" s="32">
        <v>45207.547673611109</v>
      </c>
    </row>
    <row r="1504" spans="1:9" x14ac:dyDescent="0.25">
      <c r="A1504" t="s">
        <v>1422</v>
      </c>
      <c r="B1504" t="s">
        <v>8</v>
      </c>
      <c r="C1504" t="s">
        <v>52</v>
      </c>
      <c r="D1504" t="s">
        <v>53</v>
      </c>
      <c r="E1504">
        <v>93061236</v>
      </c>
      <c r="F1504" t="s">
        <v>54</v>
      </c>
      <c r="G1504" t="s">
        <v>12</v>
      </c>
      <c r="H1504">
        <v>0</v>
      </c>
      <c r="I1504" s="32">
        <v>45207.559884259259</v>
      </c>
    </row>
    <row r="1505" spans="1:9" x14ac:dyDescent="0.25">
      <c r="A1505" t="s">
        <v>1422</v>
      </c>
      <c r="B1505" t="s">
        <v>8</v>
      </c>
      <c r="C1505" t="s">
        <v>656</v>
      </c>
      <c r="D1505" t="s">
        <v>655</v>
      </c>
      <c r="E1505">
        <v>1004417641</v>
      </c>
      <c r="F1505" t="s">
        <v>302</v>
      </c>
      <c r="G1505" t="s">
        <v>12</v>
      </c>
      <c r="H1505">
        <v>0</v>
      </c>
      <c r="I1505" s="32">
        <v>45207.540960648148</v>
      </c>
    </row>
    <row r="1506" spans="1:9" x14ac:dyDescent="0.25">
      <c r="A1506" t="s">
        <v>1422</v>
      </c>
      <c r="B1506" t="s">
        <v>8</v>
      </c>
      <c r="C1506" t="s">
        <v>350</v>
      </c>
      <c r="D1506" t="s">
        <v>351</v>
      </c>
      <c r="E1506">
        <v>12263891</v>
      </c>
      <c r="F1506" t="s">
        <v>352</v>
      </c>
      <c r="G1506" t="s">
        <v>12</v>
      </c>
      <c r="H1506">
        <v>0</v>
      </c>
      <c r="I1506" s="32">
        <v>45207.532141203701</v>
      </c>
    </row>
    <row r="1507" spans="1:9" x14ac:dyDescent="0.25">
      <c r="A1507" t="s">
        <v>1422</v>
      </c>
      <c r="B1507" t="s">
        <v>8</v>
      </c>
      <c r="C1507" t="s">
        <v>338</v>
      </c>
      <c r="D1507" t="s">
        <v>339</v>
      </c>
      <c r="E1507">
        <v>12165840</v>
      </c>
      <c r="F1507" t="s">
        <v>340</v>
      </c>
      <c r="G1507" t="s">
        <v>12</v>
      </c>
      <c r="H1507">
        <v>0</v>
      </c>
      <c r="I1507" s="32">
        <v>45207.527662037035</v>
      </c>
    </row>
    <row r="1508" spans="1:9" x14ac:dyDescent="0.25">
      <c r="A1508" t="s">
        <v>1422</v>
      </c>
      <c r="B1508" t="s">
        <v>8</v>
      </c>
      <c r="C1508" t="s">
        <v>346</v>
      </c>
      <c r="D1508" t="s">
        <v>347</v>
      </c>
      <c r="E1508">
        <v>1082773970</v>
      </c>
      <c r="F1508" t="s">
        <v>348</v>
      </c>
      <c r="G1508" t="s">
        <v>12</v>
      </c>
      <c r="H1508">
        <v>0</v>
      </c>
      <c r="I1508" s="32">
        <v>45207.528541666667</v>
      </c>
    </row>
    <row r="1509" spans="1:9" x14ac:dyDescent="0.25">
      <c r="A1509" t="s">
        <v>1422</v>
      </c>
      <c r="B1509" t="s">
        <v>8</v>
      </c>
      <c r="C1509" t="s">
        <v>9</v>
      </c>
      <c r="D1509" t="s">
        <v>1166</v>
      </c>
      <c r="E1509">
        <v>1083879007</v>
      </c>
      <c r="F1509" t="s">
        <v>11</v>
      </c>
      <c r="G1509" t="s">
        <v>12</v>
      </c>
      <c r="H1509">
        <v>0</v>
      </c>
      <c r="I1509" s="32">
        <v>45207.531666666669</v>
      </c>
    </row>
    <row r="1510" spans="1:9" x14ac:dyDescent="0.25">
      <c r="A1510" t="s">
        <v>1422</v>
      </c>
      <c r="B1510" t="s">
        <v>8</v>
      </c>
      <c r="C1510" t="s">
        <v>1150</v>
      </c>
      <c r="D1510" t="s">
        <v>1160</v>
      </c>
      <c r="E1510">
        <v>80058032</v>
      </c>
      <c r="F1510" t="s">
        <v>39</v>
      </c>
      <c r="G1510" t="s">
        <v>12</v>
      </c>
      <c r="H1510">
        <v>0</v>
      </c>
      <c r="I1510" s="32">
        <v>45207.561689814815</v>
      </c>
    </row>
    <row r="1511" spans="1:9" x14ac:dyDescent="0.25">
      <c r="A1511" t="s">
        <v>1422</v>
      </c>
      <c r="B1511" t="s">
        <v>8</v>
      </c>
      <c r="C1511" t="s">
        <v>241</v>
      </c>
      <c r="D1511" t="s">
        <v>431</v>
      </c>
      <c r="E1511">
        <v>1080262399</v>
      </c>
      <c r="F1511" t="s">
        <v>432</v>
      </c>
      <c r="G1511" t="s">
        <v>12</v>
      </c>
      <c r="H1511">
        <v>0</v>
      </c>
      <c r="I1511" s="32">
        <v>45207.572337962964</v>
      </c>
    </row>
    <row r="1512" spans="1:9" x14ac:dyDescent="0.25">
      <c r="A1512" t="s">
        <v>1422</v>
      </c>
      <c r="B1512" t="s">
        <v>8</v>
      </c>
      <c r="C1512" t="s">
        <v>1171</v>
      </c>
      <c r="D1512" t="s">
        <v>1172</v>
      </c>
      <c r="E1512">
        <v>1080935611</v>
      </c>
      <c r="F1512" t="s">
        <v>63</v>
      </c>
      <c r="G1512" t="s">
        <v>12</v>
      </c>
      <c r="H1512">
        <v>0</v>
      </c>
      <c r="I1512" s="32">
        <v>45207.588993055557</v>
      </c>
    </row>
    <row r="1513" spans="1:9" x14ac:dyDescent="0.25">
      <c r="A1513" t="s">
        <v>1422</v>
      </c>
      <c r="B1513" t="s">
        <v>8</v>
      </c>
      <c r="C1513" t="s">
        <v>641</v>
      </c>
      <c r="D1513" t="s">
        <v>1165</v>
      </c>
      <c r="E1513">
        <v>1080933189</v>
      </c>
      <c r="F1513" t="s">
        <v>57</v>
      </c>
      <c r="G1513" t="s">
        <v>12</v>
      </c>
      <c r="H1513">
        <v>0</v>
      </c>
      <c r="I1513" s="32">
        <v>45207.601979166669</v>
      </c>
    </row>
    <row r="1514" spans="1:9" x14ac:dyDescent="0.25">
      <c r="A1514" t="s">
        <v>1422</v>
      </c>
      <c r="B1514" t="s">
        <v>8</v>
      </c>
      <c r="C1514" t="s">
        <v>296</v>
      </c>
      <c r="D1514" t="s">
        <v>297</v>
      </c>
      <c r="E1514">
        <v>19393280</v>
      </c>
      <c r="F1514" t="s">
        <v>298</v>
      </c>
      <c r="G1514" t="s">
        <v>12</v>
      </c>
      <c r="H1514">
        <v>0</v>
      </c>
      <c r="I1514" s="32">
        <v>45207.602569444447</v>
      </c>
    </row>
    <row r="1515" spans="1:9" x14ac:dyDescent="0.25">
      <c r="A1515" t="s">
        <v>1422</v>
      </c>
      <c r="B1515" t="s">
        <v>8</v>
      </c>
      <c r="C1515" t="s">
        <v>19</v>
      </c>
      <c r="D1515" t="s">
        <v>20</v>
      </c>
      <c r="E1515">
        <v>1082776117</v>
      </c>
      <c r="F1515" t="s">
        <v>453</v>
      </c>
      <c r="G1515" t="s">
        <v>12</v>
      </c>
      <c r="H1515">
        <v>0</v>
      </c>
      <c r="I1515" s="32">
        <v>45207.615659722222</v>
      </c>
    </row>
    <row r="1516" spans="1:9" x14ac:dyDescent="0.25">
      <c r="A1516" t="s">
        <v>1422</v>
      </c>
      <c r="B1516" t="s">
        <v>8</v>
      </c>
      <c r="C1516" t="s">
        <v>445</v>
      </c>
      <c r="D1516" t="s">
        <v>446</v>
      </c>
      <c r="E1516">
        <v>1080184732</v>
      </c>
      <c r="F1516" t="s">
        <v>295</v>
      </c>
      <c r="G1516" t="s">
        <v>12</v>
      </c>
      <c r="H1516">
        <v>0</v>
      </c>
      <c r="I1516" s="32">
        <v>45207.585706018515</v>
      </c>
    </row>
    <row r="1517" spans="1:9" x14ac:dyDescent="0.25">
      <c r="A1517" t="s">
        <v>1422</v>
      </c>
      <c r="B1517" t="s">
        <v>8</v>
      </c>
      <c r="C1517" t="s">
        <v>408</v>
      </c>
      <c r="D1517" t="s">
        <v>409</v>
      </c>
      <c r="E1517">
        <v>83029302</v>
      </c>
      <c r="F1517" t="s">
        <v>410</v>
      </c>
      <c r="G1517" t="s">
        <v>12</v>
      </c>
      <c r="H1517">
        <v>0</v>
      </c>
      <c r="I1517" s="32">
        <v>45207.582013888888</v>
      </c>
    </row>
    <row r="1518" spans="1:9" x14ac:dyDescent="0.25">
      <c r="A1518" t="s">
        <v>1422</v>
      </c>
      <c r="B1518" t="s">
        <v>8</v>
      </c>
      <c r="C1518" t="s">
        <v>208</v>
      </c>
      <c r="D1518" t="s">
        <v>141</v>
      </c>
      <c r="E1518">
        <v>17701377</v>
      </c>
      <c r="F1518" t="s">
        <v>270</v>
      </c>
      <c r="G1518" t="s">
        <v>12</v>
      </c>
      <c r="H1518">
        <v>0</v>
      </c>
      <c r="I1518" s="32">
        <v>45207.573252314818</v>
      </c>
    </row>
    <row r="1519" spans="1:9" x14ac:dyDescent="0.25">
      <c r="A1519" t="s">
        <v>1422</v>
      </c>
      <c r="B1519" t="s">
        <v>8</v>
      </c>
      <c r="C1519" t="s">
        <v>16</v>
      </c>
      <c r="D1519" t="s">
        <v>17</v>
      </c>
      <c r="E1519">
        <v>83232699</v>
      </c>
      <c r="F1519" t="s">
        <v>18</v>
      </c>
      <c r="G1519" t="s">
        <v>12</v>
      </c>
      <c r="H1519">
        <v>0</v>
      </c>
      <c r="I1519" s="32">
        <v>45207.57571759259</v>
      </c>
    </row>
    <row r="1520" spans="1:9" x14ac:dyDescent="0.25">
      <c r="A1520" t="s">
        <v>1422</v>
      </c>
      <c r="B1520" t="s">
        <v>8</v>
      </c>
      <c r="C1520" t="s">
        <v>155</v>
      </c>
      <c r="D1520" t="s">
        <v>156</v>
      </c>
      <c r="E1520">
        <v>1108832497</v>
      </c>
      <c r="F1520" t="s">
        <v>157</v>
      </c>
      <c r="G1520" t="s">
        <v>12</v>
      </c>
      <c r="H1520">
        <v>0</v>
      </c>
      <c r="I1520" s="32">
        <v>45207.579722222225</v>
      </c>
    </row>
    <row r="1521" spans="1:9" x14ac:dyDescent="0.25">
      <c r="A1521" t="s">
        <v>1422</v>
      </c>
      <c r="B1521" t="s">
        <v>8</v>
      </c>
      <c r="C1521" t="s">
        <v>43</v>
      </c>
      <c r="D1521" t="s">
        <v>44</v>
      </c>
      <c r="E1521">
        <v>1078755606</v>
      </c>
      <c r="F1521" t="s">
        <v>45</v>
      </c>
      <c r="G1521" t="s">
        <v>12</v>
      </c>
      <c r="H1521">
        <v>0</v>
      </c>
      <c r="I1521" s="32">
        <v>45207.527245370373</v>
      </c>
    </row>
    <row r="1522" spans="1:9" x14ac:dyDescent="0.25">
      <c r="A1522" t="s">
        <v>1422</v>
      </c>
      <c r="B1522" t="s">
        <v>8</v>
      </c>
      <c r="C1522" t="s">
        <v>967</v>
      </c>
      <c r="D1522" t="s">
        <v>968</v>
      </c>
      <c r="E1522">
        <v>1077854170</v>
      </c>
      <c r="F1522" t="s">
        <v>234</v>
      </c>
      <c r="G1522" t="s">
        <v>12</v>
      </c>
      <c r="H1522">
        <v>0</v>
      </c>
      <c r="I1522" s="32">
        <v>45207.438877314817</v>
      </c>
    </row>
    <row r="1523" spans="1:9" x14ac:dyDescent="0.25">
      <c r="A1523" t="s">
        <v>1422</v>
      </c>
      <c r="B1523" t="s">
        <v>8</v>
      </c>
      <c r="C1523" t="s">
        <v>73</v>
      </c>
      <c r="D1523" t="s">
        <v>1437</v>
      </c>
      <c r="E1523">
        <v>1083908556</v>
      </c>
      <c r="F1523" t="s">
        <v>139</v>
      </c>
      <c r="G1523" t="s">
        <v>12</v>
      </c>
      <c r="H1523">
        <v>0</v>
      </c>
      <c r="I1523" s="32">
        <v>45207.262141203704</v>
      </c>
    </row>
    <row r="1524" spans="1:9" x14ac:dyDescent="0.25">
      <c r="A1524" t="s">
        <v>1422</v>
      </c>
      <c r="B1524" t="s">
        <v>8</v>
      </c>
      <c r="C1524" t="s">
        <v>253</v>
      </c>
      <c r="D1524" t="s">
        <v>89</v>
      </c>
      <c r="E1524">
        <v>17632818</v>
      </c>
      <c r="F1524" t="s">
        <v>254</v>
      </c>
      <c r="G1524" t="s">
        <v>12</v>
      </c>
      <c r="H1524">
        <v>0</v>
      </c>
      <c r="I1524" s="32">
        <v>45207.263287037036</v>
      </c>
    </row>
    <row r="1525" spans="1:9" x14ac:dyDescent="0.25">
      <c r="A1525" t="s">
        <v>1422</v>
      </c>
      <c r="B1525" t="s">
        <v>8</v>
      </c>
      <c r="C1525" t="s">
        <v>183</v>
      </c>
      <c r="D1525" t="s">
        <v>184</v>
      </c>
      <c r="E1525">
        <v>212935</v>
      </c>
      <c r="F1525" t="s">
        <v>185</v>
      </c>
      <c r="G1525" t="s">
        <v>12</v>
      </c>
      <c r="H1525">
        <v>0</v>
      </c>
      <c r="I1525" s="32">
        <v>45207.263854166667</v>
      </c>
    </row>
    <row r="1526" spans="1:9" x14ac:dyDescent="0.25">
      <c r="A1526" t="s">
        <v>1422</v>
      </c>
      <c r="B1526" t="s">
        <v>8</v>
      </c>
      <c r="C1526" t="s">
        <v>986</v>
      </c>
      <c r="D1526" t="s">
        <v>1224</v>
      </c>
      <c r="E1526">
        <v>12236298</v>
      </c>
      <c r="F1526" t="s">
        <v>787</v>
      </c>
      <c r="G1526" t="s">
        <v>12</v>
      </c>
      <c r="H1526">
        <v>0</v>
      </c>
      <c r="I1526" s="32">
        <v>45207.260937500003</v>
      </c>
    </row>
    <row r="1527" spans="1:9" x14ac:dyDescent="0.25">
      <c r="A1527" t="s">
        <v>1422</v>
      </c>
      <c r="B1527" t="s">
        <v>8</v>
      </c>
      <c r="C1527" t="s">
        <v>820</v>
      </c>
      <c r="D1527" t="s">
        <v>748</v>
      </c>
      <c r="E1527">
        <v>12264369</v>
      </c>
      <c r="F1527" t="s">
        <v>796</v>
      </c>
      <c r="G1527" t="s">
        <v>12</v>
      </c>
      <c r="H1527">
        <v>0</v>
      </c>
      <c r="I1527" s="32">
        <v>45207.258391203701</v>
      </c>
    </row>
    <row r="1528" spans="1:9" x14ac:dyDescent="0.25">
      <c r="A1528" t="s">
        <v>1422</v>
      </c>
      <c r="B1528" t="s">
        <v>8</v>
      </c>
      <c r="C1528" t="s">
        <v>255</v>
      </c>
      <c r="D1528" t="s">
        <v>756</v>
      </c>
      <c r="E1528">
        <v>12137740</v>
      </c>
      <c r="F1528" t="s">
        <v>752</v>
      </c>
      <c r="G1528" t="s">
        <v>12</v>
      </c>
      <c r="H1528">
        <v>0</v>
      </c>
      <c r="I1528" s="32">
        <v>45207.254386574074</v>
      </c>
    </row>
    <row r="1529" spans="1:9" x14ac:dyDescent="0.25">
      <c r="A1529" t="s">
        <v>1422</v>
      </c>
      <c r="B1529" t="s">
        <v>8</v>
      </c>
      <c r="C1529" t="s">
        <v>425</v>
      </c>
      <c r="D1529" t="s">
        <v>426</v>
      </c>
      <c r="E1529">
        <v>18153209</v>
      </c>
      <c r="F1529" t="s">
        <v>427</v>
      </c>
      <c r="G1529" t="s">
        <v>12</v>
      </c>
      <c r="H1529">
        <v>0</v>
      </c>
      <c r="I1529" s="32">
        <v>45207.25708333333</v>
      </c>
    </row>
    <row r="1530" spans="1:9" x14ac:dyDescent="0.25">
      <c r="A1530" t="s">
        <v>1422</v>
      </c>
      <c r="B1530" t="s">
        <v>8</v>
      </c>
      <c r="C1530" t="s">
        <v>884</v>
      </c>
      <c r="D1530" t="s">
        <v>885</v>
      </c>
      <c r="E1530">
        <v>12239486</v>
      </c>
      <c r="F1530" t="s">
        <v>886</v>
      </c>
      <c r="G1530" t="s">
        <v>12</v>
      </c>
      <c r="H1530">
        <v>0</v>
      </c>
      <c r="I1530" s="32">
        <v>45207.257534722223</v>
      </c>
    </row>
    <row r="1531" spans="1:9" x14ac:dyDescent="0.25">
      <c r="A1531" t="s">
        <v>1422</v>
      </c>
      <c r="B1531" t="s">
        <v>8</v>
      </c>
      <c r="C1531" t="s">
        <v>880</v>
      </c>
      <c r="D1531" t="s">
        <v>415</v>
      </c>
      <c r="E1531">
        <v>16190952</v>
      </c>
      <c r="F1531" t="s">
        <v>894</v>
      </c>
      <c r="G1531" t="s">
        <v>12</v>
      </c>
      <c r="H1531">
        <v>0</v>
      </c>
      <c r="I1531" s="32">
        <v>45207.269004629627</v>
      </c>
    </row>
    <row r="1532" spans="1:9" x14ac:dyDescent="0.25">
      <c r="A1532" t="s">
        <v>1422</v>
      </c>
      <c r="B1532" t="s">
        <v>8</v>
      </c>
      <c r="C1532" t="s">
        <v>997</v>
      </c>
      <c r="D1532" t="s">
        <v>998</v>
      </c>
      <c r="E1532">
        <v>83218060</v>
      </c>
      <c r="F1532" t="s">
        <v>806</v>
      </c>
      <c r="G1532" t="s">
        <v>12</v>
      </c>
      <c r="H1532">
        <v>0</v>
      </c>
      <c r="I1532" s="32">
        <v>45207.269918981481</v>
      </c>
    </row>
    <row r="1533" spans="1:9" x14ac:dyDescent="0.25">
      <c r="A1533" t="s">
        <v>1422</v>
      </c>
      <c r="B1533" t="s">
        <v>8</v>
      </c>
      <c r="C1533" t="s">
        <v>52</v>
      </c>
      <c r="D1533" t="s">
        <v>900</v>
      </c>
      <c r="E1533">
        <v>12235287</v>
      </c>
      <c r="F1533" t="s">
        <v>901</v>
      </c>
      <c r="G1533" t="s">
        <v>12</v>
      </c>
      <c r="H1533">
        <v>0</v>
      </c>
      <c r="I1533" s="32">
        <v>45207.279814814814</v>
      </c>
    </row>
    <row r="1534" spans="1:9" x14ac:dyDescent="0.25">
      <c r="A1534" t="s">
        <v>1422</v>
      </c>
      <c r="B1534" t="s">
        <v>8</v>
      </c>
      <c r="C1534" t="s">
        <v>1234</v>
      </c>
      <c r="D1534" t="s">
        <v>1226</v>
      </c>
      <c r="E1534">
        <v>14281005</v>
      </c>
      <c r="F1534" t="s">
        <v>768</v>
      </c>
      <c r="G1534" t="s">
        <v>12</v>
      </c>
      <c r="H1534">
        <v>0</v>
      </c>
      <c r="I1534" s="32">
        <v>45207.280775462961</v>
      </c>
    </row>
    <row r="1535" spans="1:9" x14ac:dyDescent="0.25">
      <c r="A1535" t="s">
        <v>1422</v>
      </c>
      <c r="B1535" t="s">
        <v>8</v>
      </c>
      <c r="C1535" t="s">
        <v>971</v>
      </c>
      <c r="D1535" t="s">
        <v>972</v>
      </c>
      <c r="E1535">
        <v>1083922771</v>
      </c>
      <c r="F1535" t="s">
        <v>798</v>
      </c>
      <c r="G1535" t="s">
        <v>12</v>
      </c>
      <c r="H1535">
        <v>0</v>
      </c>
      <c r="I1535" s="32">
        <v>45207.281192129631</v>
      </c>
    </row>
    <row r="1536" spans="1:9" x14ac:dyDescent="0.25">
      <c r="A1536" t="s">
        <v>1422</v>
      </c>
      <c r="B1536" t="s">
        <v>8</v>
      </c>
      <c r="C1536" t="s">
        <v>1399</v>
      </c>
      <c r="D1536" t="s">
        <v>1400</v>
      </c>
      <c r="E1536">
        <v>1233890024</v>
      </c>
      <c r="F1536" t="s">
        <v>42</v>
      </c>
      <c r="G1536" t="s">
        <v>12</v>
      </c>
      <c r="H1536">
        <v>0</v>
      </c>
      <c r="I1536" s="32">
        <v>45207.278912037036</v>
      </c>
    </row>
    <row r="1537" spans="1:9" x14ac:dyDescent="0.25">
      <c r="A1537" t="s">
        <v>1422</v>
      </c>
      <c r="B1537" t="s">
        <v>8</v>
      </c>
      <c r="C1537" t="s">
        <v>1120</v>
      </c>
      <c r="D1537" t="s">
        <v>1121</v>
      </c>
      <c r="E1537">
        <v>83044248</v>
      </c>
      <c r="F1537" t="s">
        <v>207</v>
      </c>
      <c r="G1537" t="s">
        <v>12</v>
      </c>
      <c r="H1537">
        <v>0</v>
      </c>
      <c r="I1537" s="32">
        <v>45207.278379629628</v>
      </c>
    </row>
    <row r="1538" spans="1:9" x14ac:dyDescent="0.25">
      <c r="A1538" t="s">
        <v>1422</v>
      </c>
      <c r="B1538" t="s">
        <v>8</v>
      </c>
      <c r="C1538" t="s">
        <v>1152</v>
      </c>
      <c r="D1538" t="s">
        <v>1153</v>
      </c>
      <c r="E1538">
        <v>16186098</v>
      </c>
      <c r="F1538" t="s">
        <v>793</v>
      </c>
      <c r="G1538" t="s">
        <v>12</v>
      </c>
      <c r="H1538">
        <v>0</v>
      </c>
      <c r="I1538" s="32">
        <v>45207.271701388891</v>
      </c>
    </row>
    <row r="1539" spans="1:9" x14ac:dyDescent="0.25">
      <c r="A1539" t="s">
        <v>1422</v>
      </c>
      <c r="B1539" t="s">
        <v>8</v>
      </c>
      <c r="C1539" t="s">
        <v>346</v>
      </c>
      <c r="D1539" t="s">
        <v>347</v>
      </c>
      <c r="E1539">
        <v>1082773970</v>
      </c>
      <c r="F1539" t="s">
        <v>348</v>
      </c>
      <c r="G1539" t="s">
        <v>12</v>
      </c>
      <c r="H1539">
        <v>0</v>
      </c>
      <c r="I1539" s="32">
        <v>45207.273229166669</v>
      </c>
    </row>
    <row r="1540" spans="1:9" x14ac:dyDescent="0.25">
      <c r="A1540" t="s">
        <v>1422</v>
      </c>
      <c r="B1540" t="s">
        <v>8</v>
      </c>
      <c r="C1540" t="s">
        <v>836</v>
      </c>
      <c r="D1540" t="s">
        <v>318</v>
      </c>
      <c r="E1540">
        <v>12265782</v>
      </c>
      <c r="F1540" t="s">
        <v>837</v>
      </c>
      <c r="G1540" t="s">
        <v>12</v>
      </c>
      <c r="H1540">
        <v>0</v>
      </c>
      <c r="I1540" s="32">
        <v>45207.277719907404</v>
      </c>
    </row>
    <row r="1541" spans="1:9" x14ac:dyDescent="0.25">
      <c r="A1541" t="s">
        <v>1422</v>
      </c>
      <c r="B1541" t="s">
        <v>8</v>
      </c>
      <c r="C1541" t="s">
        <v>1332</v>
      </c>
      <c r="D1541" t="s">
        <v>1333</v>
      </c>
      <c r="E1541">
        <v>1106783825</v>
      </c>
      <c r="F1541" t="s">
        <v>962</v>
      </c>
      <c r="G1541" t="s">
        <v>12</v>
      </c>
      <c r="H1541">
        <v>0</v>
      </c>
      <c r="I1541" s="32">
        <v>45207.251840277779</v>
      </c>
    </row>
    <row r="1542" spans="1:9" x14ac:dyDescent="0.25">
      <c r="A1542" t="s">
        <v>1422</v>
      </c>
      <c r="B1542" t="s">
        <v>8</v>
      </c>
      <c r="C1542" t="s">
        <v>91</v>
      </c>
      <c r="D1542" t="s">
        <v>974</v>
      </c>
      <c r="E1542">
        <v>83116467</v>
      </c>
      <c r="F1542" t="s">
        <v>975</v>
      </c>
      <c r="G1542" t="s">
        <v>12</v>
      </c>
      <c r="H1542">
        <v>0</v>
      </c>
      <c r="I1542" s="32">
        <v>45207.25</v>
      </c>
    </row>
    <row r="1543" spans="1:9" x14ac:dyDescent="0.25">
      <c r="A1543" t="s">
        <v>1422</v>
      </c>
      <c r="B1543" t="s">
        <v>8</v>
      </c>
      <c r="C1543" t="s">
        <v>1263</v>
      </c>
      <c r="D1543" t="s">
        <v>1264</v>
      </c>
      <c r="E1543">
        <v>12131513</v>
      </c>
      <c r="F1543" t="s">
        <v>816</v>
      </c>
      <c r="G1543" t="s">
        <v>12</v>
      </c>
      <c r="H1543">
        <v>0</v>
      </c>
      <c r="I1543" s="32">
        <v>45207.224664351852</v>
      </c>
    </row>
    <row r="1544" spans="1:9" x14ac:dyDescent="0.25">
      <c r="A1544" t="s">
        <v>1422</v>
      </c>
      <c r="B1544" t="s">
        <v>8</v>
      </c>
      <c r="C1544" t="s">
        <v>554</v>
      </c>
      <c r="D1544" t="s">
        <v>1173</v>
      </c>
      <c r="E1544">
        <v>12266723</v>
      </c>
      <c r="F1544" t="s">
        <v>840</v>
      </c>
      <c r="G1544" t="s">
        <v>12</v>
      </c>
      <c r="H1544">
        <v>0</v>
      </c>
      <c r="I1544" s="32">
        <v>45207.227407407408</v>
      </c>
    </row>
    <row r="1545" spans="1:9" x14ac:dyDescent="0.25">
      <c r="A1545" t="s">
        <v>1422</v>
      </c>
      <c r="B1545" t="s">
        <v>8</v>
      </c>
      <c r="C1545" t="s">
        <v>1162</v>
      </c>
      <c r="D1545" t="s">
        <v>559</v>
      </c>
      <c r="E1545">
        <v>12222787</v>
      </c>
      <c r="F1545" t="s">
        <v>881</v>
      </c>
      <c r="G1545" t="s">
        <v>12</v>
      </c>
      <c r="H1545">
        <v>0</v>
      </c>
      <c r="I1545" s="32">
        <v>45207.235648148147</v>
      </c>
    </row>
    <row r="1546" spans="1:9" x14ac:dyDescent="0.25">
      <c r="A1546" t="s">
        <v>1422</v>
      </c>
      <c r="B1546" t="s">
        <v>8</v>
      </c>
      <c r="C1546" t="s">
        <v>79</v>
      </c>
      <c r="D1546" t="s">
        <v>80</v>
      </c>
      <c r="E1546">
        <v>1080935837</v>
      </c>
      <c r="F1546" t="s">
        <v>81</v>
      </c>
      <c r="G1546" t="s">
        <v>12</v>
      </c>
      <c r="H1546">
        <v>0</v>
      </c>
      <c r="I1546" s="32">
        <v>45207.224004629628</v>
      </c>
    </row>
    <row r="1547" spans="1:9" x14ac:dyDescent="0.25">
      <c r="A1547" t="s">
        <v>1422</v>
      </c>
      <c r="B1547" t="s">
        <v>8</v>
      </c>
      <c r="C1547" t="s">
        <v>679</v>
      </c>
      <c r="D1547" t="s">
        <v>678</v>
      </c>
      <c r="E1547">
        <v>12168949</v>
      </c>
      <c r="F1547" t="s">
        <v>205</v>
      </c>
      <c r="G1547" t="s">
        <v>12</v>
      </c>
      <c r="H1547">
        <v>0</v>
      </c>
      <c r="I1547" s="32">
        <v>45207.223530092589</v>
      </c>
    </row>
    <row r="1548" spans="1:9" x14ac:dyDescent="0.25">
      <c r="A1548" t="s">
        <v>1422</v>
      </c>
      <c r="B1548" t="s">
        <v>8</v>
      </c>
      <c r="C1548" t="s">
        <v>1268</v>
      </c>
      <c r="E1548">
        <v>12142450</v>
      </c>
      <c r="F1548" t="s">
        <v>394</v>
      </c>
      <c r="G1548" t="s">
        <v>12</v>
      </c>
      <c r="H1548">
        <v>0</v>
      </c>
      <c r="I1548" s="32">
        <v>45207.234826388885</v>
      </c>
    </row>
    <row r="1549" spans="1:9" x14ac:dyDescent="0.25">
      <c r="A1549" t="s">
        <v>1422</v>
      </c>
      <c r="B1549" t="s">
        <v>8</v>
      </c>
      <c r="C1549" t="s">
        <v>1386</v>
      </c>
      <c r="E1549">
        <v>1134064049</v>
      </c>
      <c r="F1549" t="s">
        <v>960</v>
      </c>
      <c r="G1549" t="s">
        <v>12</v>
      </c>
      <c r="H1549">
        <v>0</v>
      </c>
      <c r="I1549" s="32">
        <v>45207.355023148149</v>
      </c>
    </row>
    <row r="1550" spans="1:9" x14ac:dyDescent="0.25">
      <c r="A1550" t="s">
        <v>1422</v>
      </c>
      <c r="B1550" t="s">
        <v>8</v>
      </c>
      <c r="C1550" t="s">
        <v>402</v>
      </c>
      <c r="D1550" t="s">
        <v>834</v>
      </c>
      <c r="E1550">
        <v>15915558</v>
      </c>
      <c r="F1550" t="s">
        <v>835</v>
      </c>
      <c r="G1550" t="s">
        <v>12</v>
      </c>
      <c r="H1550">
        <v>0</v>
      </c>
      <c r="I1550" s="32">
        <v>45207.352048611108</v>
      </c>
    </row>
    <row r="1551" spans="1:9" x14ac:dyDescent="0.25">
      <c r="A1551" t="s">
        <v>1422</v>
      </c>
      <c r="B1551" t="s">
        <v>8</v>
      </c>
      <c r="C1551" t="s">
        <v>105</v>
      </c>
      <c r="D1551" t="s">
        <v>106</v>
      </c>
      <c r="E1551">
        <v>12263213</v>
      </c>
      <c r="F1551" t="s">
        <v>107</v>
      </c>
      <c r="G1551" t="s">
        <v>12</v>
      </c>
      <c r="H1551">
        <v>0</v>
      </c>
      <c r="I1551" s="32">
        <v>45207.236932870372</v>
      </c>
    </row>
    <row r="1552" spans="1:9" x14ac:dyDescent="0.25">
      <c r="A1552" t="s">
        <v>1422</v>
      </c>
      <c r="B1552" t="s">
        <v>8</v>
      </c>
      <c r="C1552" t="s">
        <v>917</v>
      </c>
      <c r="D1552" t="s">
        <v>918</v>
      </c>
      <c r="E1552">
        <v>94402766</v>
      </c>
      <c r="F1552" t="s">
        <v>919</v>
      </c>
      <c r="G1552" t="s">
        <v>12</v>
      </c>
      <c r="H1552">
        <v>0</v>
      </c>
      <c r="I1552" s="32">
        <v>45207.237361111111</v>
      </c>
    </row>
    <row r="1553" spans="1:9" x14ac:dyDescent="0.25">
      <c r="A1553" t="s">
        <v>1422</v>
      </c>
      <c r="B1553" t="s">
        <v>8</v>
      </c>
      <c r="C1553" t="s">
        <v>1101</v>
      </c>
      <c r="D1553" t="s">
        <v>1102</v>
      </c>
      <c r="E1553">
        <v>12233284</v>
      </c>
      <c r="F1553" t="s">
        <v>879</v>
      </c>
      <c r="G1553" t="s">
        <v>12</v>
      </c>
      <c r="H1553">
        <v>0</v>
      </c>
      <c r="I1553" s="32">
        <v>45207.247152777774</v>
      </c>
    </row>
    <row r="1554" spans="1:9" x14ac:dyDescent="0.25">
      <c r="A1554" t="s">
        <v>1422</v>
      </c>
      <c r="B1554" t="s">
        <v>8</v>
      </c>
      <c r="C1554" t="s">
        <v>1106</v>
      </c>
      <c r="D1554" t="s">
        <v>1107</v>
      </c>
      <c r="E1554">
        <v>1083909522</v>
      </c>
      <c r="F1554" t="s">
        <v>877</v>
      </c>
      <c r="G1554" t="s">
        <v>12</v>
      </c>
      <c r="H1554">
        <v>0</v>
      </c>
      <c r="I1554" s="32">
        <v>45207.247569444444</v>
      </c>
    </row>
    <row r="1555" spans="1:9" x14ac:dyDescent="0.25">
      <c r="A1555" t="s">
        <v>1422</v>
      </c>
      <c r="B1555" t="s">
        <v>8</v>
      </c>
      <c r="C1555" t="s">
        <v>788</v>
      </c>
      <c r="D1555" t="s">
        <v>789</v>
      </c>
      <c r="E1555">
        <v>1069726294</v>
      </c>
      <c r="F1555" t="s">
        <v>757</v>
      </c>
      <c r="G1555" t="s">
        <v>12</v>
      </c>
      <c r="H1555">
        <v>0</v>
      </c>
      <c r="I1555" s="32">
        <v>45207.249305555553</v>
      </c>
    </row>
    <row r="1556" spans="1:9" x14ac:dyDescent="0.25">
      <c r="A1556" t="s">
        <v>1422</v>
      </c>
      <c r="B1556" t="s">
        <v>8</v>
      </c>
      <c r="C1556" t="s">
        <v>265</v>
      </c>
      <c r="D1556" t="s">
        <v>286</v>
      </c>
      <c r="E1556">
        <v>12233771</v>
      </c>
      <c r="F1556" t="s">
        <v>319</v>
      </c>
      <c r="G1556" t="s">
        <v>12</v>
      </c>
      <c r="H1556">
        <v>0</v>
      </c>
      <c r="I1556" s="32">
        <v>45207.24664351852</v>
      </c>
    </row>
    <row r="1557" spans="1:9" x14ac:dyDescent="0.25">
      <c r="A1557" t="s">
        <v>1422</v>
      </c>
      <c r="B1557" t="s">
        <v>8</v>
      </c>
      <c r="C1557" t="s">
        <v>52</v>
      </c>
      <c r="D1557" t="s">
        <v>53</v>
      </c>
      <c r="E1557">
        <v>93061236</v>
      </c>
      <c r="F1557" t="s">
        <v>54</v>
      </c>
      <c r="G1557" t="s">
        <v>12</v>
      </c>
      <c r="H1557">
        <v>0</v>
      </c>
      <c r="I1557" s="32">
        <v>45207.246192129627</v>
      </c>
    </row>
    <row r="1558" spans="1:9" x14ac:dyDescent="0.25">
      <c r="A1558" t="s">
        <v>1422</v>
      </c>
      <c r="B1558" t="s">
        <v>8</v>
      </c>
      <c r="C1558" t="s">
        <v>929</v>
      </c>
      <c r="D1558" t="s">
        <v>62</v>
      </c>
      <c r="E1558">
        <v>10065511</v>
      </c>
      <c r="F1558" t="s">
        <v>850</v>
      </c>
      <c r="G1558" t="s">
        <v>12</v>
      </c>
      <c r="H1558">
        <v>0</v>
      </c>
      <c r="I1558" s="32">
        <v>45207.240567129629</v>
      </c>
    </row>
    <row r="1559" spans="1:9" x14ac:dyDescent="0.25">
      <c r="A1559" t="s">
        <v>1422</v>
      </c>
      <c r="B1559" t="s">
        <v>8</v>
      </c>
      <c r="C1559" t="s">
        <v>931</v>
      </c>
      <c r="D1559" t="s">
        <v>932</v>
      </c>
      <c r="E1559">
        <v>12266824</v>
      </c>
      <c r="F1559" t="s">
        <v>904</v>
      </c>
      <c r="G1559" t="s">
        <v>12</v>
      </c>
      <c r="H1559">
        <v>0</v>
      </c>
      <c r="I1559" s="32">
        <v>45207.242222222223</v>
      </c>
    </row>
    <row r="1560" spans="1:9" x14ac:dyDescent="0.25">
      <c r="A1560" t="s">
        <v>1422</v>
      </c>
      <c r="B1560" t="s">
        <v>8</v>
      </c>
      <c r="C1560" t="s">
        <v>866</v>
      </c>
      <c r="D1560" t="s">
        <v>89</v>
      </c>
      <c r="E1560">
        <v>83043546</v>
      </c>
      <c r="F1560" t="s">
        <v>867</v>
      </c>
      <c r="G1560" t="s">
        <v>12</v>
      </c>
      <c r="H1560">
        <v>0</v>
      </c>
      <c r="I1560" s="32">
        <v>45207.28162037037</v>
      </c>
    </row>
    <row r="1561" spans="1:9" x14ac:dyDescent="0.25">
      <c r="A1561" t="s">
        <v>1422</v>
      </c>
      <c r="B1561" t="s">
        <v>8</v>
      </c>
      <c r="C1561" t="s">
        <v>43</v>
      </c>
      <c r="D1561" t="s">
        <v>44</v>
      </c>
      <c r="E1561">
        <v>1078755606</v>
      </c>
      <c r="F1561" t="s">
        <v>45</v>
      </c>
      <c r="G1561" t="s">
        <v>12</v>
      </c>
      <c r="H1561">
        <v>0</v>
      </c>
      <c r="I1561" s="32">
        <v>45207.245625000003</v>
      </c>
    </row>
    <row r="1562" spans="1:9" x14ac:dyDescent="0.25">
      <c r="A1562" t="s">
        <v>1422</v>
      </c>
      <c r="B1562" t="s">
        <v>8</v>
      </c>
      <c r="C1562" t="s">
        <v>641</v>
      </c>
      <c r="D1562" t="s">
        <v>640</v>
      </c>
      <c r="E1562">
        <v>1083910084</v>
      </c>
      <c r="F1562" t="s">
        <v>810</v>
      </c>
      <c r="G1562" t="s">
        <v>12</v>
      </c>
      <c r="H1562">
        <v>0</v>
      </c>
      <c r="I1562" s="32">
        <v>45207.328599537039</v>
      </c>
    </row>
    <row r="1563" spans="1:9" x14ac:dyDescent="0.25">
      <c r="A1563" t="s">
        <v>1422</v>
      </c>
      <c r="B1563" t="s">
        <v>8</v>
      </c>
      <c r="C1563" t="s">
        <v>244</v>
      </c>
      <c r="D1563" t="s">
        <v>245</v>
      </c>
      <c r="E1563">
        <v>1004269311</v>
      </c>
      <c r="F1563" t="s">
        <v>246</v>
      </c>
      <c r="G1563" t="s">
        <v>12</v>
      </c>
      <c r="H1563">
        <v>0</v>
      </c>
      <c r="I1563" s="32">
        <v>45207.329155092593</v>
      </c>
    </row>
    <row r="1564" spans="1:9" x14ac:dyDescent="0.25">
      <c r="A1564" t="s">
        <v>1422</v>
      </c>
      <c r="B1564" t="s">
        <v>8</v>
      </c>
      <c r="C1564" t="s">
        <v>31</v>
      </c>
      <c r="D1564" t="s">
        <v>888</v>
      </c>
      <c r="E1564">
        <v>1007600552</v>
      </c>
      <c r="F1564" t="s">
        <v>803</v>
      </c>
      <c r="G1564" t="s">
        <v>12</v>
      </c>
      <c r="H1564">
        <v>0</v>
      </c>
      <c r="I1564" s="32">
        <v>45207.331782407404</v>
      </c>
    </row>
    <row r="1565" spans="1:9" x14ac:dyDescent="0.25">
      <c r="A1565" t="s">
        <v>1422</v>
      </c>
      <c r="B1565" t="s">
        <v>8</v>
      </c>
      <c r="C1565" t="s">
        <v>108</v>
      </c>
      <c r="D1565" t="s">
        <v>109</v>
      </c>
      <c r="E1565">
        <v>17648122</v>
      </c>
      <c r="F1565" t="s">
        <v>110</v>
      </c>
      <c r="G1565" t="s">
        <v>12</v>
      </c>
      <c r="H1565">
        <v>0</v>
      </c>
      <c r="I1565" s="32">
        <v>45207.326817129629</v>
      </c>
    </row>
    <row r="1566" spans="1:9" x14ac:dyDescent="0.25">
      <c r="A1566" t="s">
        <v>1422</v>
      </c>
      <c r="B1566" t="s">
        <v>8</v>
      </c>
      <c r="C1566" t="s">
        <v>1207</v>
      </c>
      <c r="D1566" t="s">
        <v>1208</v>
      </c>
      <c r="E1566">
        <v>12265683</v>
      </c>
      <c r="F1566" t="s">
        <v>367</v>
      </c>
      <c r="G1566" t="s">
        <v>12</v>
      </c>
      <c r="H1566">
        <v>0</v>
      </c>
      <c r="I1566" s="32">
        <v>45207.323946759258</v>
      </c>
    </row>
    <row r="1567" spans="1:9" x14ac:dyDescent="0.25">
      <c r="A1567" t="s">
        <v>1422</v>
      </c>
      <c r="B1567" t="s">
        <v>8</v>
      </c>
      <c r="C1567" t="s">
        <v>350</v>
      </c>
      <c r="D1567" t="s">
        <v>351</v>
      </c>
      <c r="E1567">
        <v>12263891</v>
      </c>
      <c r="F1567" t="s">
        <v>352</v>
      </c>
      <c r="G1567" t="s">
        <v>12</v>
      </c>
      <c r="H1567">
        <v>0</v>
      </c>
      <c r="I1567" s="32">
        <v>45207.316493055558</v>
      </c>
    </row>
    <row r="1568" spans="1:9" x14ac:dyDescent="0.25">
      <c r="A1568" t="s">
        <v>1422</v>
      </c>
      <c r="B1568" t="s">
        <v>8</v>
      </c>
      <c r="C1568" t="s">
        <v>783</v>
      </c>
      <c r="D1568" t="s">
        <v>147</v>
      </c>
      <c r="E1568">
        <v>83258506</v>
      </c>
      <c r="F1568" t="s">
        <v>784</v>
      </c>
      <c r="G1568" t="s">
        <v>12</v>
      </c>
      <c r="H1568">
        <v>0</v>
      </c>
      <c r="I1568" s="32">
        <v>45207.318159722221</v>
      </c>
    </row>
    <row r="1569" spans="1:9" x14ac:dyDescent="0.25">
      <c r="A1569" t="s">
        <v>1422</v>
      </c>
      <c r="B1569" t="s">
        <v>8</v>
      </c>
      <c r="C1569" t="s">
        <v>882</v>
      </c>
      <c r="D1569" t="s">
        <v>23</v>
      </c>
      <c r="E1569">
        <v>12264933</v>
      </c>
      <c r="F1569" t="s">
        <v>883</v>
      </c>
      <c r="G1569" t="s">
        <v>12</v>
      </c>
      <c r="H1569">
        <v>0</v>
      </c>
      <c r="I1569" s="32">
        <v>45207.320393518516</v>
      </c>
    </row>
    <row r="1570" spans="1:9" x14ac:dyDescent="0.25">
      <c r="A1570" t="s">
        <v>1422</v>
      </c>
      <c r="B1570" t="s">
        <v>8</v>
      </c>
      <c r="C1570" t="s">
        <v>70</v>
      </c>
      <c r="D1570" t="s">
        <v>71</v>
      </c>
      <c r="E1570">
        <v>1083910730</v>
      </c>
      <c r="F1570" t="s">
        <v>72</v>
      </c>
      <c r="G1570" t="s">
        <v>12</v>
      </c>
      <c r="H1570">
        <v>0</v>
      </c>
      <c r="I1570" s="32">
        <v>45207.333333333336</v>
      </c>
    </row>
    <row r="1571" spans="1:9" x14ac:dyDescent="0.25">
      <c r="A1571" t="s">
        <v>1422</v>
      </c>
      <c r="B1571" t="s">
        <v>8</v>
      </c>
      <c r="C1571" t="s">
        <v>1150</v>
      </c>
      <c r="D1571" t="s">
        <v>1160</v>
      </c>
      <c r="E1571">
        <v>80058032</v>
      </c>
      <c r="F1571" t="s">
        <v>39</v>
      </c>
      <c r="G1571" t="s">
        <v>12</v>
      </c>
      <c r="H1571">
        <v>0</v>
      </c>
      <c r="I1571" s="32">
        <v>45207.336261574077</v>
      </c>
    </row>
    <row r="1572" spans="1:9" x14ac:dyDescent="0.25">
      <c r="A1572" t="s">
        <v>1422</v>
      </c>
      <c r="B1572" t="s">
        <v>8</v>
      </c>
      <c r="C1572" t="s">
        <v>365</v>
      </c>
      <c r="D1572" t="s">
        <v>366</v>
      </c>
      <c r="E1572">
        <v>12211172</v>
      </c>
      <c r="F1572" t="s">
        <v>337</v>
      </c>
      <c r="G1572" t="s">
        <v>12</v>
      </c>
      <c r="H1572">
        <v>0</v>
      </c>
      <c r="I1572" s="32">
        <v>45207.282013888886</v>
      </c>
    </row>
    <row r="1573" spans="1:9" x14ac:dyDescent="0.25">
      <c r="A1573" t="s">
        <v>1422</v>
      </c>
      <c r="B1573" t="s">
        <v>8</v>
      </c>
      <c r="C1573" t="s">
        <v>25</v>
      </c>
      <c r="D1573" t="s">
        <v>26</v>
      </c>
      <c r="E1573">
        <v>1084257163</v>
      </c>
      <c r="F1573" t="s">
        <v>349</v>
      </c>
      <c r="G1573" t="s">
        <v>12</v>
      </c>
      <c r="H1573">
        <v>0</v>
      </c>
      <c r="I1573" s="32">
        <v>45207.350787037038</v>
      </c>
    </row>
    <row r="1574" spans="1:9" x14ac:dyDescent="0.25">
      <c r="A1574" t="s">
        <v>1422</v>
      </c>
      <c r="B1574" t="s">
        <v>8</v>
      </c>
      <c r="C1574" t="s">
        <v>16</v>
      </c>
      <c r="D1574" t="s">
        <v>17</v>
      </c>
      <c r="E1574">
        <v>83232699</v>
      </c>
      <c r="F1574" t="s">
        <v>18</v>
      </c>
      <c r="G1574" t="s">
        <v>12</v>
      </c>
      <c r="H1574">
        <v>0</v>
      </c>
      <c r="I1574" s="32">
        <v>45207.351527777777</v>
      </c>
    </row>
    <row r="1575" spans="1:9" x14ac:dyDescent="0.25">
      <c r="A1575" t="s">
        <v>1422</v>
      </c>
      <c r="B1575" t="s">
        <v>8</v>
      </c>
      <c r="C1575" t="s">
        <v>844</v>
      </c>
      <c r="D1575" t="s">
        <v>845</v>
      </c>
      <c r="E1575">
        <v>17639898</v>
      </c>
      <c r="F1575" t="s">
        <v>908</v>
      </c>
      <c r="G1575" t="s">
        <v>12</v>
      </c>
      <c r="H1575">
        <v>0</v>
      </c>
      <c r="I1575" s="32">
        <v>45207.347025462965</v>
      </c>
    </row>
    <row r="1576" spans="1:9" x14ac:dyDescent="0.25">
      <c r="A1576" t="s">
        <v>1422</v>
      </c>
      <c r="B1576" t="s">
        <v>8</v>
      </c>
      <c r="C1576" t="s">
        <v>257</v>
      </c>
      <c r="D1576" t="s">
        <v>807</v>
      </c>
      <c r="E1576">
        <v>12238760</v>
      </c>
      <c r="F1576" t="s">
        <v>897</v>
      </c>
      <c r="G1576" t="s">
        <v>12</v>
      </c>
      <c r="H1576">
        <v>0</v>
      </c>
      <c r="I1576" s="32">
        <v>45207.342534722222</v>
      </c>
    </row>
    <row r="1577" spans="1:9" x14ac:dyDescent="0.25">
      <c r="A1577" t="s">
        <v>1422</v>
      </c>
      <c r="B1577" t="s">
        <v>8</v>
      </c>
      <c r="C1577" t="s">
        <v>34</v>
      </c>
      <c r="D1577" t="s">
        <v>35</v>
      </c>
      <c r="E1577">
        <v>83042278</v>
      </c>
      <c r="F1577" t="s">
        <v>36</v>
      </c>
      <c r="G1577" t="s">
        <v>12</v>
      </c>
      <c r="H1577">
        <v>0</v>
      </c>
      <c r="I1577" s="32">
        <v>45207.337754629632</v>
      </c>
    </row>
    <row r="1578" spans="1:9" x14ac:dyDescent="0.25">
      <c r="A1578" t="s">
        <v>1422</v>
      </c>
      <c r="B1578" t="s">
        <v>8</v>
      </c>
      <c r="C1578" t="s">
        <v>1265</v>
      </c>
      <c r="D1578" t="s">
        <v>653</v>
      </c>
      <c r="E1578">
        <v>1083918664</v>
      </c>
      <c r="F1578" t="s">
        <v>899</v>
      </c>
      <c r="G1578" t="s">
        <v>12</v>
      </c>
      <c r="H1578">
        <v>0</v>
      </c>
      <c r="I1578" s="32">
        <v>45207.340601851851</v>
      </c>
    </row>
    <row r="1579" spans="1:9" x14ac:dyDescent="0.25">
      <c r="A1579" t="s">
        <v>1422</v>
      </c>
      <c r="B1579" t="s">
        <v>8</v>
      </c>
      <c r="C1579" t="s">
        <v>120</v>
      </c>
      <c r="D1579" t="s">
        <v>748</v>
      </c>
      <c r="E1579">
        <v>12230385</v>
      </c>
      <c r="F1579" t="s">
        <v>749</v>
      </c>
      <c r="G1579" t="s">
        <v>12</v>
      </c>
      <c r="H1579">
        <v>0</v>
      </c>
      <c r="I1579" s="32">
        <v>45207.307280092595</v>
      </c>
    </row>
    <row r="1580" spans="1:9" x14ac:dyDescent="0.25">
      <c r="A1580" t="s">
        <v>1422</v>
      </c>
      <c r="B1580" t="s">
        <v>8</v>
      </c>
      <c r="C1580" t="s">
        <v>811</v>
      </c>
      <c r="D1580" t="s">
        <v>812</v>
      </c>
      <c r="E1580">
        <v>1007659150</v>
      </c>
      <c r="F1580" t="s">
        <v>813</v>
      </c>
      <c r="G1580" t="s">
        <v>12</v>
      </c>
      <c r="H1580">
        <v>0</v>
      </c>
      <c r="I1580" s="32">
        <v>45207.337372685186</v>
      </c>
    </row>
    <row r="1581" spans="1:9" x14ac:dyDescent="0.25">
      <c r="A1581" t="s">
        <v>1422</v>
      </c>
      <c r="B1581" t="s">
        <v>8</v>
      </c>
      <c r="C1581" t="s">
        <v>1176</v>
      </c>
      <c r="D1581" t="s">
        <v>1177</v>
      </c>
      <c r="E1581">
        <v>14192400</v>
      </c>
      <c r="F1581" t="s">
        <v>911</v>
      </c>
      <c r="G1581" t="s">
        <v>12</v>
      </c>
      <c r="H1581">
        <v>0</v>
      </c>
      <c r="I1581" s="32">
        <v>45207.290486111109</v>
      </c>
    </row>
    <row r="1582" spans="1:9" x14ac:dyDescent="0.25">
      <c r="A1582" t="s">
        <v>1422</v>
      </c>
      <c r="B1582" t="s">
        <v>8</v>
      </c>
      <c r="C1582" t="s">
        <v>356</v>
      </c>
      <c r="D1582" t="s">
        <v>357</v>
      </c>
      <c r="E1582">
        <v>1080932118</v>
      </c>
      <c r="F1582" t="s">
        <v>358</v>
      </c>
      <c r="G1582" t="s">
        <v>12</v>
      </c>
      <c r="H1582">
        <v>0</v>
      </c>
      <c r="I1582" s="32">
        <v>45207.291666666664</v>
      </c>
    </row>
    <row r="1583" spans="1:9" x14ac:dyDescent="0.25">
      <c r="A1583" t="s">
        <v>1422</v>
      </c>
      <c r="B1583" t="s">
        <v>8</v>
      </c>
      <c r="C1583" t="s">
        <v>673</v>
      </c>
      <c r="D1583" t="s">
        <v>672</v>
      </c>
      <c r="E1583">
        <v>1007194032</v>
      </c>
      <c r="F1583" t="s">
        <v>196</v>
      </c>
      <c r="G1583" t="s">
        <v>12</v>
      </c>
      <c r="H1583">
        <v>0</v>
      </c>
      <c r="I1583" s="32">
        <v>45207.292951388888</v>
      </c>
    </row>
    <row r="1584" spans="1:9" x14ac:dyDescent="0.25">
      <c r="A1584" t="s">
        <v>1422</v>
      </c>
      <c r="B1584" t="s">
        <v>8</v>
      </c>
      <c r="C1584" t="s">
        <v>330</v>
      </c>
      <c r="D1584" t="s">
        <v>29</v>
      </c>
      <c r="E1584">
        <v>18385270</v>
      </c>
      <c r="F1584" t="s">
        <v>331</v>
      </c>
      <c r="G1584" t="s">
        <v>12</v>
      </c>
      <c r="H1584">
        <v>0</v>
      </c>
      <c r="I1584" s="32">
        <v>45207.283206018517</v>
      </c>
    </row>
    <row r="1585" spans="1:9" x14ac:dyDescent="0.25">
      <c r="A1585" t="s">
        <v>1422</v>
      </c>
      <c r="B1585" t="s">
        <v>8</v>
      </c>
      <c r="C1585" t="s">
        <v>163</v>
      </c>
      <c r="D1585" t="s">
        <v>1206</v>
      </c>
      <c r="E1585">
        <v>1083908620</v>
      </c>
      <c r="F1585" t="s">
        <v>966</v>
      </c>
      <c r="G1585" t="s">
        <v>12</v>
      </c>
      <c r="H1585">
        <v>0</v>
      </c>
      <c r="I1585" s="32">
        <v>45207.286249999997</v>
      </c>
    </row>
    <row r="1586" spans="1:9" x14ac:dyDescent="0.25">
      <c r="A1586" t="s">
        <v>1422</v>
      </c>
      <c r="B1586" t="s">
        <v>8</v>
      </c>
      <c r="C1586" t="s">
        <v>460</v>
      </c>
      <c r="D1586" t="s">
        <v>147</v>
      </c>
      <c r="E1586">
        <v>1083871293</v>
      </c>
      <c r="F1586" t="s">
        <v>148</v>
      </c>
      <c r="G1586" t="s">
        <v>12</v>
      </c>
      <c r="H1586">
        <v>0</v>
      </c>
      <c r="I1586" s="32">
        <v>45207.283865740741</v>
      </c>
    </row>
    <row r="1587" spans="1:9" x14ac:dyDescent="0.25">
      <c r="A1587" t="s">
        <v>1422</v>
      </c>
      <c r="B1587" t="s">
        <v>8</v>
      </c>
      <c r="C1587" t="s">
        <v>40</v>
      </c>
      <c r="D1587" t="s">
        <v>41</v>
      </c>
      <c r="E1587">
        <v>1120563779</v>
      </c>
      <c r="F1587" t="s">
        <v>122</v>
      </c>
      <c r="G1587" t="s">
        <v>12</v>
      </c>
      <c r="H1587">
        <v>0</v>
      </c>
      <c r="I1587" s="32">
        <v>45207.284432870372</v>
      </c>
    </row>
    <row r="1588" spans="1:9" x14ac:dyDescent="0.25">
      <c r="A1588" t="s">
        <v>1422</v>
      </c>
      <c r="B1588" t="s">
        <v>8</v>
      </c>
      <c r="C1588" t="s">
        <v>247</v>
      </c>
      <c r="D1588" t="s">
        <v>607</v>
      </c>
      <c r="E1588">
        <v>13775810</v>
      </c>
      <c r="F1588" t="s">
        <v>317</v>
      </c>
      <c r="G1588" t="s">
        <v>12</v>
      </c>
      <c r="H1588">
        <v>0</v>
      </c>
      <c r="I1588" s="32">
        <v>45207.306030092594</v>
      </c>
    </row>
    <row r="1589" spans="1:9" x14ac:dyDescent="0.25">
      <c r="A1589" t="s">
        <v>1422</v>
      </c>
      <c r="B1589" t="s">
        <v>8</v>
      </c>
      <c r="C1589" t="s">
        <v>758</v>
      </c>
      <c r="D1589" t="s">
        <v>759</v>
      </c>
      <c r="E1589">
        <v>83216193</v>
      </c>
      <c r="F1589" t="s">
        <v>760</v>
      </c>
      <c r="G1589" t="s">
        <v>12</v>
      </c>
      <c r="H1589">
        <v>0</v>
      </c>
      <c r="I1589" s="32">
        <v>45207.293391203704</v>
      </c>
    </row>
    <row r="1590" spans="1:9" x14ac:dyDescent="0.25">
      <c r="A1590" t="s">
        <v>1422</v>
      </c>
      <c r="B1590" t="s">
        <v>8</v>
      </c>
      <c r="C1590" t="s">
        <v>445</v>
      </c>
      <c r="D1590" t="s">
        <v>446</v>
      </c>
      <c r="E1590">
        <v>1080184732</v>
      </c>
      <c r="F1590" t="s">
        <v>444</v>
      </c>
      <c r="G1590" t="s">
        <v>12</v>
      </c>
      <c r="H1590">
        <v>0</v>
      </c>
      <c r="I1590" s="32">
        <v>45207.287881944445</v>
      </c>
    </row>
    <row r="1591" spans="1:9" x14ac:dyDescent="0.25">
      <c r="A1591" t="s">
        <v>1422</v>
      </c>
      <c r="B1591" t="s">
        <v>8</v>
      </c>
      <c r="C1591" t="s">
        <v>392</v>
      </c>
      <c r="D1591" t="s">
        <v>393</v>
      </c>
      <c r="E1591">
        <v>12231215</v>
      </c>
      <c r="F1591" t="s">
        <v>540</v>
      </c>
      <c r="G1591" t="s">
        <v>12</v>
      </c>
      <c r="H1591">
        <v>0</v>
      </c>
      <c r="I1591" s="32">
        <v>45207.302870370368</v>
      </c>
    </row>
    <row r="1592" spans="1:9" x14ac:dyDescent="0.25">
      <c r="A1592" t="s">
        <v>1422</v>
      </c>
      <c r="B1592" t="s">
        <v>8</v>
      </c>
      <c r="C1592" t="s">
        <v>253</v>
      </c>
      <c r="D1592" t="s">
        <v>761</v>
      </c>
      <c r="E1592">
        <v>12994232</v>
      </c>
      <c r="F1592" t="s">
        <v>762</v>
      </c>
      <c r="G1592" t="s">
        <v>12</v>
      </c>
      <c r="H1592">
        <v>0</v>
      </c>
      <c r="I1592" s="32">
        <v>45207.294606481482</v>
      </c>
    </row>
    <row r="1593" spans="1:9" x14ac:dyDescent="0.25">
      <c r="A1593" t="s">
        <v>1422</v>
      </c>
      <c r="B1593" t="s">
        <v>8</v>
      </c>
      <c r="C1593" t="s">
        <v>9</v>
      </c>
      <c r="D1593" t="s">
        <v>1166</v>
      </c>
      <c r="E1593">
        <v>1083879007</v>
      </c>
      <c r="F1593" t="s">
        <v>11</v>
      </c>
      <c r="G1593" t="s">
        <v>12</v>
      </c>
      <c r="H1593">
        <v>0</v>
      </c>
      <c r="I1593" s="32">
        <v>45207.302407407406</v>
      </c>
    </row>
    <row r="1594" spans="1:9" x14ac:dyDescent="0.25">
      <c r="A1594" t="s">
        <v>1422</v>
      </c>
      <c r="B1594" t="s">
        <v>8</v>
      </c>
      <c r="C1594" t="s">
        <v>861</v>
      </c>
      <c r="D1594" t="s">
        <v>862</v>
      </c>
      <c r="E1594">
        <v>83258062</v>
      </c>
      <c r="F1594" t="s">
        <v>790</v>
      </c>
      <c r="G1594" t="s">
        <v>12</v>
      </c>
      <c r="H1594">
        <v>0</v>
      </c>
      <c r="I1594" s="32">
        <v>45207.301539351851</v>
      </c>
    </row>
    <row r="1595" spans="1:9" x14ac:dyDescent="0.25">
      <c r="A1595" t="s">
        <v>1422</v>
      </c>
      <c r="B1595" t="s">
        <v>8</v>
      </c>
      <c r="C1595" t="s">
        <v>828</v>
      </c>
      <c r="D1595" t="s">
        <v>829</v>
      </c>
      <c r="E1595">
        <v>5230583</v>
      </c>
      <c r="F1595" t="s">
        <v>830</v>
      </c>
      <c r="G1595" t="s">
        <v>12</v>
      </c>
      <c r="H1595">
        <v>0</v>
      </c>
      <c r="I1595" s="32">
        <v>45207.302002314813</v>
      </c>
    </row>
    <row r="1596" spans="1:9" x14ac:dyDescent="0.25">
      <c r="A1596" t="s">
        <v>1422</v>
      </c>
      <c r="B1596" t="s">
        <v>8</v>
      </c>
      <c r="C1596" t="s">
        <v>656</v>
      </c>
      <c r="D1596" t="s">
        <v>655</v>
      </c>
      <c r="E1596">
        <v>1004417641</v>
      </c>
      <c r="F1596" t="s">
        <v>302</v>
      </c>
      <c r="G1596" t="s">
        <v>12</v>
      </c>
      <c r="H1596">
        <v>0</v>
      </c>
      <c r="I1596" s="32">
        <v>45207.304606481484</v>
      </c>
    </row>
    <row r="1597" spans="1:9" x14ac:dyDescent="0.25">
      <c r="A1597" t="s">
        <v>1422</v>
      </c>
      <c r="B1597" t="s">
        <v>8</v>
      </c>
      <c r="C1597" t="s">
        <v>851</v>
      </c>
      <c r="D1597" t="s">
        <v>852</v>
      </c>
      <c r="E1597">
        <v>1083915572</v>
      </c>
      <c r="F1597" t="s">
        <v>779</v>
      </c>
      <c r="G1597" t="s">
        <v>12</v>
      </c>
      <c r="H1597">
        <v>0</v>
      </c>
      <c r="I1597" s="32">
        <v>45207.295706018522</v>
      </c>
    </row>
    <row r="1598" spans="1:9" x14ac:dyDescent="0.25">
      <c r="A1598" t="s">
        <v>1422</v>
      </c>
      <c r="B1598" t="s">
        <v>8</v>
      </c>
      <c r="C1598" t="s">
        <v>1424</v>
      </c>
      <c r="E1598">
        <v>83028779</v>
      </c>
      <c r="F1598" t="s">
        <v>60</v>
      </c>
      <c r="G1598" t="s">
        <v>12</v>
      </c>
      <c r="H1598">
        <v>0</v>
      </c>
      <c r="I1598" s="32">
        <v>45207.231145833335</v>
      </c>
    </row>
    <row r="1599" spans="1:9" x14ac:dyDescent="0.25">
      <c r="A1599" t="s">
        <v>1422</v>
      </c>
      <c r="B1599" t="s">
        <v>8</v>
      </c>
      <c r="C1599" t="s">
        <v>129</v>
      </c>
      <c r="D1599" t="s">
        <v>130</v>
      </c>
      <c r="E1599">
        <v>12142124</v>
      </c>
      <c r="F1599" t="s">
        <v>131</v>
      </c>
      <c r="G1599" t="s">
        <v>12</v>
      </c>
      <c r="H1599">
        <v>0</v>
      </c>
      <c r="I1599" s="32">
        <v>45208.484155092592</v>
      </c>
    </row>
    <row r="1600" spans="1:9" x14ac:dyDescent="0.25">
      <c r="A1600" t="s">
        <v>1422</v>
      </c>
      <c r="B1600" t="s">
        <v>8</v>
      </c>
      <c r="C1600" t="s">
        <v>206</v>
      </c>
      <c r="D1600" t="s">
        <v>23</v>
      </c>
      <c r="E1600">
        <v>83182653</v>
      </c>
      <c r="F1600" t="s">
        <v>21</v>
      </c>
      <c r="G1600" t="s">
        <v>12</v>
      </c>
      <c r="H1600">
        <v>0</v>
      </c>
      <c r="I1600" s="32">
        <v>45208.484675925924</v>
      </c>
    </row>
    <row r="1601" spans="1:9" x14ac:dyDescent="0.25">
      <c r="A1601" t="s">
        <v>1422</v>
      </c>
      <c r="B1601" t="s">
        <v>8</v>
      </c>
      <c r="C1601" t="s">
        <v>291</v>
      </c>
      <c r="D1601" t="s">
        <v>292</v>
      </c>
      <c r="E1601">
        <v>212987</v>
      </c>
      <c r="F1601" t="s">
        <v>185</v>
      </c>
      <c r="G1601" t="s">
        <v>12</v>
      </c>
      <c r="H1601">
        <v>0</v>
      </c>
      <c r="I1601" s="32">
        <v>45208.482638888891</v>
      </c>
    </row>
    <row r="1602" spans="1:9" x14ac:dyDescent="0.25">
      <c r="A1602" t="s">
        <v>1422</v>
      </c>
      <c r="B1602" t="s">
        <v>8</v>
      </c>
      <c r="C1602" t="s">
        <v>111</v>
      </c>
      <c r="D1602" t="s">
        <v>112</v>
      </c>
      <c r="E1602">
        <v>19339250</v>
      </c>
      <c r="F1602" t="s">
        <v>113</v>
      </c>
      <c r="G1602" t="s">
        <v>12</v>
      </c>
      <c r="H1602">
        <v>0</v>
      </c>
      <c r="I1602" s="32">
        <v>45208.4919212963</v>
      </c>
    </row>
    <row r="1603" spans="1:9" x14ac:dyDescent="0.25">
      <c r="A1603" t="s">
        <v>1422</v>
      </c>
      <c r="B1603" t="s">
        <v>8</v>
      </c>
      <c r="C1603" t="s">
        <v>906</v>
      </c>
      <c r="D1603" t="s">
        <v>907</v>
      </c>
      <c r="E1603">
        <v>1109003441</v>
      </c>
      <c r="F1603" t="s">
        <v>757</v>
      </c>
      <c r="G1603" t="s">
        <v>12</v>
      </c>
      <c r="H1603">
        <v>0</v>
      </c>
      <c r="I1603" s="32">
        <v>45208.494166666664</v>
      </c>
    </row>
    <row r="1604" spans="1:9" x14ac:dyDescent="0.25">
      <c r="A1604" t="s">
        <v>1422</v>
      </c>
      <c r="B1604" t="s">
        <v>8</v>
      </c>
      <c r="C1604" t="s">
        <v>267</v>
      </c>
      <c r="D1604" t="s">
        <v>268</v>
      </c>
      <c r="E1604">
        <v>4929440</v>
      </c>
      <c r="F1604" t="s">
        <v>563</v>
      </c>
      <c r="G1604" t="s">
        <v>12</v>
      </c>
      <c r="H1604">
        <v>0</v>
      </c>
      <c r="I1604" s="32">
        <v>45208.468946759262</v>
      </c>
    </row>
    <row r="1605" spans="1:9" x14ac:dyDescent="0.25">
      <c r="A1605" t="s">
        <v>1422</v>
      </c>
      <c r="B1605" t="s">
        <v>8</v>
      </c>
      <c r="C1605" t="s">
        <v>46</v>
      </c>
      <c r="D1605" t="s">
        <v>1322</v>
      </c>
      <c r="E1605">
        <v>1084900168</v>
      </c>
      <c r="F1605" t="s">
        <v>494</v>
      </c>
      <c r="G1605" t="s">
        <v>12</v>
      </c>
      <c r="H1605">
        <v>0</v>
      </c>
      <c r="I1605" s="32">
        <v>45208.442199074074</v>
      </c>
    </row>
    <row r="1606" spans="1:9" x14ac:dyDescent="0.25">
      <c r="A1606" t="s">
        <v>1422</v>
      </c>
      <c r="B1606" t="s">
        <v>8</v>
      </c>
      <c r="C1606" t="s">
        <v>180</v>
      </c>
      <c r="D1606" t="s">
        <v>181</v>
      </c>
      <c r="E1606">
        <v>12225546</v>
      </c>
      <c r="F1606" t="s">
        <v>364</v>
      </c>
      <c r="G1606" t="s">
        <v>12</v>
      </c>
      <c r="H1606">
        <v>0</v>
      </c>
      <c r="I1606" s="32">
        <v>45208.444027777776</v>
      </c>
    </row>
    <row r="1607" spans="1:9" x14ac:dyDescent="0.25">
      <c r="A1607" t="s">
        <v>1422</v>
      </c>
      <c r="B1607" t="s">
        <v>8</v>
      </c>
      <c r="C1607" t="s">
        <v>28</v>
      </c>
      <c r="D1607" t="s">
        <v>29</v>
      </c>
      <c r="E1607">
        <v>12239618</v>
      </c>
      <c r="F1607" t="s">
        <v>30</v>
      </c>
      <c r="G1607" t="s">
        <v>12</v>
      </c>
      <c r="H1607">
        <v>0</v>
      </c>
      <c r="I1607" s="32">
        <v>45208.462129629632</v>
      </c>
    </row>
    <row r="1608" spans="1:9" x14ac:dyDescent="0.25">
      <c r="A1608" t="s">
        <v>1422</v>
      </c>
      <c r="B1608" t="s">
        <v>8</v>
      </c>
      <c r="C1608" t="s">
        <v>460</v>
      </c>
      <c r="D1608" t="s">
        <v>471</v>
      </c>
      <c r="E1608">
        <v>1082781354</v>
      </c>
      <c r="F1608" t="s">
        <v>416</v>
      </c>
      <c r="G1608" t="s">
        <v>12</v>
      </c>
      <c r="H1608">
        <v>0</v>
      </c>
      <c r="I1608" s="32">
        <v>45208.467349537037</v>
      </c>
    </row>
    <row r="1609" spans="1:9" x14ac:dyDescent="0.25">
      <c r="A1609" t="s">
        <v>1422</v>
      </c>
      <c r="B1609" t="s">
        <v>8</v>
      </c>
      <c r="C1609" t="s">
        <v>105</v>
      </c>
      <c r="D1609" t="s">
        <v>106</v>
      </c>
      <c r="E1609">
        <v>12263213</v>
      </c>
      <c r="F1609" t="s">
        <v>107</v>
      </c>
      <c r="G1609" t="s">
        <v>12</v>
      </c>
      <c r="H1609">
        <v>0</v>
      </c>
      <c r="I1609" s="32">
        <v>45208.470659722225</v>
      </c>
    </row>
    <row r="1610" spans="1:9" x14ac:dyDescent="0.25">
      <c r="A1610" t="s">
        <v>1422</v>
      </c>
      <c r="B1610" t="s">
        <v>8</v>
      </c>
      <c r="C1610" t="s">
        <v>16</v>
      </c>
      <c r="D1610" t="s">
        <v>17</v>
      </c>
      <c r="E1610">
        <v>83232699</v>
      </c>
      <c r="F1610" t="s">
        <v>18</v>
      </c>
      <c r="G1610" t="s">
        <v>12</v>
      </c>
      <c r="H1610">
        <v>0</v>
      </c>
      <c r="I1610" s="32">
        <v>45208.468032407407</v>
      </c>
    </row>
    <row r="1611" spans="1:9" x14ac:dyDescent="0.25">
      <c r="A1611" t="s">
        <v>1422</v>
      </c>
      <c r="B1611" t="s">
        <v>8</v>
      </c>
      <c r="C1611" t="s">
        <v>255</v>
      </c>
      <c r="D1611" t="s">
        <v>92</v>
      </c>
      <c r="E1611">
        <v>1080931566</v>
      </c>
      <c r="F1611" t="s">
        <v>256</v>
      </c>
      <c r="G1611" t="s">
        <v>12</v>
      </c>
      <c r="H1611">
        <v>0</v>
      </c>
      <c r="I1611" s="32">
        <v>45208.473437499997</v>
      </c>
    </row>
    <row r="1612" spans="1:9" x14ac:dyDescent="0.25">
      <c r="A1612" t="s">
        <v>1422</v>
      </c>
      <c r="B1612" t="s">
        <v>8</v>
      </c>
      <c r="C1612" t="s">
        <v>174</v>
      </c>
      <c r="D1612" t="s">
        <v>175</v>
      </c>
      <c r="E1612">
        <v>1083906402</v>
      </c>
      <c r="F1612" t="s">
        <v>193</v>
      </c>
      <c r="G1612" t="s">
        <v>12</v>
      </c>
      <c r="H1612">
        <v>0</v>
      </c>
      <c r="I1612" s="32">
        <v>45208.524710648147</v>
      </c>
    </row>
    <row r="1613" spans="1:9" x14ac:dyDescent="0.25">
      <c r="A1613" t="s">
        <v>1422</v>
      </c>
      <c r="B1613" t="s">
        <v>8</v>
      </c>
      <c r="C1613" t="s">
        <v>220</v>
      </c>
      <c r="D1613" t="s">
        <v>221</v>
      </c>
      <c r="E1613">
        <v>1004493417</v>
      </c>
      <c r="F1613" t="s">
        <v>391</v>
      </c>
      <c r="G1613" t="s">
        <v>12</v>
      </c>
      <c r="H1613">
        <v>0</v>
      </c>
      <c r="I1613" s="32">
        <v>45208.534398148149</v>
      </c>
    </row>
    <row r="1614" spans="1:9" x14ac:dyDescent="0.25">
      <c r="A1614" t="s">
        <v>1422</v>
      </c>
      <c r="B1614" t="s">
        <v>8</v>
      </c>
      <c r="C1614" t="s">
        <v>217</v>
      </c>
      <c r="D1614" t="s">
        <v>218</v>
      </c>
      <c r="E1614">
        <v>12235356</v>
      </c>
      <c r="F1614" t="s">
        <v>219</v>
      </c>
      <c r="G1614" t="s">
        <v>12</v>
      </c>
      <c r="H1614">
        <v>0</v>
      </c>
      <c r="I1614" s="32">
        <v>45208.532013888886</v>
      </c>
    </row>
    <row r="1615" spans="1:9" x14ac:dyDescent="0.25">
      <c r="A1615" t="s">
        <v>1422</v>
      </c>
      <c r="B1615" t="s">
        <v>8</v>
      </c>
      <c r="C1615" t="s">
        <v>163</v>
      </c>
      <c r="D1615" t="s">
        <v>323</v>
      </c>
      <c r="E1615">
        <v>1013679007</v>
      </c>
      <c r="F1615" t="s">
        <v>176</v>
      </c>
      <c r="G1615" t="s">
        <v>12</v>
      </c>
      <c r="H1615">
        <v>0</v>
      </c>
      <c r="I1615" s="32">
        <v>45208.535162037035</v>
      </c>
    </row>
    <row r="1616" spans="1:9" x14ac:dyDescent="0.25">
      <c r="A1616" t="s">
        <v>1422</v>
      </c>
      <c r="B1616" t="s">
        <v>8</v>
      </c>
      <c r="C1616" t="s">
        <v>650</v>
      </c>
      <c r="D1616" t="s">
        <v>649</v>
      </c>
      <c r="E1616">
        <v>1081394808</v>
      </c>
      <c r="F1616" t="s">
        <v>234</v>
      </c>
      <c r="G1616" t="s">
        <v>12</v>
      </c>
      <c r="H1616">
        <v>0</v>
      </c>
      <c r="I1616" s="32">
        <v>45208.437662037039</v>
      </c>
    </row>
    <row r="1617" spans="1:9" x14ac:dyDescent="0.25">
      <c r="A1617" t="s">
        <v>1422</v>
      </c>
      <c r="B1617" t="s">
        <v>8</v>
      </c>
      <c r="C1617" t="s">
        <v>265</v>
      </c>
      <c r="D1617" t="s">
        <v>121</v>
      </c>
      <c r="E1617">
        <v>83232088</v>
      </c>
      <c r="F1617" t="s">
        <v>266</v>
      </c>
      <c r="G1617" t="s">
        <v>12</v>
      </c>
      <c r="H1617">
        <v>0</v>
      </c>
      <c r="I1617" s="32">
        <v>45208.541261574072</v>
      </c>
    </row>
    <row r="1618" spans="1:9" x14ac:dyDescent="0.25">
      <c r="A1618" t="s">
        <v>1422</v>
      </c>
      <c r="B1618" t="s">
        <v>8</v>
      </c>
      <c r="C1618" t="s">
        <v>73</v>
      </c>
      <c r="D1618" t="s">
        <v>1437</v>
      </c>
      <c r="E1618">
        <v>1083908556</v>
      </c>
      <c r="F1618" t="s">
        <v>139</v>
      </c>
      <c r="G1618" t="s">
        <v>12</v>
      </c>
      <c r="H1618">
        <v>0</v>
      </c>
      <c r="I1618" s="32">
        <v>45208.530763888892</v>
      </c>
    </row>
    <row r="1619" spans="1:9" x14ac:dyDescent="0.25">
      <c r="A1619" t="s">
        <v>1422</v>
      </c>
      <c r="B1619" t="s">
        <v>8</v>
      </c>
      <c r="C1619" t="s">
        <v>189</v>
      </c>
      <c r="D1619" t="s">
        <v>190</v>
      </c>
      <c r="E1619">
        <v>1077878133</v>
      </c>
      <c r="F1619" t="s">
        <v>191</v>
      </c>
      <c r="G1619" t="s">
        <v>12</v>
      </c>
      <c r="H1619">
        <v>0</v>
      </c>
      <c r="I1619" s="32">
        <v>45208.530173611114</v>
      </c>
    </row>
    <row r="1620" spans="1:9" x14ac:dyDescent="0.25">
      <c r="A1620" t="s">
        <v>1422</v>
      </c>
      <c r="B1620" t="s">
        <v>8</v>
      </c>
      <c r="C1620" t="s">
        <v>67</v>
      </c>
      <c r="D1620" t="s">
        <v>68</v>
      </c>
      <c r="E1620">
        <v>12143687</v>
      </c>
      <c r="F1620" t="s">
        <v>69</v>
      </c>
      <c r="G1620" t="s">
        <v>12</v>
      </c>
      <c r="H1620">
        <v>0</v>
      </c>
      <c r="I1620" s="32">
        <v>45208.506712962961</v>
      </c>
    </row>
    <row r="1621" spans="1:9" x14ac:dyDescent="0.25">
      <c r="A1621" t="s">
        <v>1422</v>
      </c>
      <c r="B1621" t="s">
        <v>8</v>
      </c>
      <c r="C1621" t="s">
        <v>341</v>
      </c>
      <c r="D1621" t="s">
        <v>89</v>
      </c>
      <c r="E1621">
        <v>1083876680</v>
      </c>
      <c r="F1621" t="s">
        <v>342</v>
      </c>
      <c r="G1621" t="s">
        <v>12</v>
      </c>
      <c r="H1621">
        <v>0</v>
      </c>
      <c r="I1621" s="32">
        <v>45208.504826388889</v>
      </c>
    </row>
    <row r="1622" spans="1:9" x14ac:dyDescent="0.25">
      <c r="A1622" t="s">
        <v>1422</v>
      </c>
      <c r="B1622" t="s">
        <v>8</v>
      </c>
      <c r="C1622" t="s">
        <v>423</v>
      </c>
      <c r="D1622" t="s">
        <v>251</v>
      </c>
      <c r="E1622">
        <v>83232142</v>
      </c>
      <c r="F1622" t="s">
        <v>1128</v>
      </c>
      <c r="G1622" t="s">
        <v>12</v>
      </c>
      <c r="H1622">
        <v>0</v>
      </c>
      <c r="I1622" s="32">
        <v>45208.512812499997</v>
      </c>
    </row>
    <row r="1623" spans="1:9" x14ac:dyDescent="0.25">
      <c r="A1623" t="s">
        <v>1422</v>
      </c>
      <c r="B1623" t="s">
        <v>8</v>
      </c>
      <c r="C1623" t="s">
        <v>652</v>
      </c>
      <c r="D1623" t="s">
        <v>651</v>
      </c>
      <c r="E1623">
        <v>1084898509</v>
      </c>
      <c r="F1623" t="s">
        <v>96</v>
      </c>
      <c r="G1623" t="s">
        <v>12</v>
      </c>
      <c r="H1623">
        <v>0</v>
      </c>
      <c r="I1623" s="32">
        <v>45208.514907407407</v>
      </c>
    </row>
    <row r="1624" spans="1:9" x14ac:dyDescent="0.25">
      <c r="A1624" t="s">
        <v>1422</v>
      </c>
      <c r="B1624" t="s">
        <v>8</v>
      </c>
      <c r="C1624" t="s">
        <v>241</v>
      </c>
      <c r="D1624" t="s">
        <v>431</v>
      </c>
      <c r="E1624">
        <v>1080262399</v>
      </c>
      <c r="F1624" t="s">
        <v>432</v>
      </c>
      <c r="G1624" t="s">
        <v>12</v>
      </c>
      <c r="H1624">
        <v>0</v>
      </c>
      <c r="I1624" s="32">
        <v>45208.522627314815</v>
      </c>
    </row>
    <row r="1625" spans="1:9" x14ac:dyDescent="0.25">
      <c r="A1625" t="s">
        <v>1422</v>
      </c>
      <c r="B1625" t="s">
        <v>8</v>
      </c>
      <c r="C1625" t="s">
        <v>73</v>
      </c>
      <c r="D1625" t="s">
        <v>74</v>
      </c>
      <c r="E1625">
        <v>83231540</v>
      </c>
      <c r="F1625" t="s">
        <v>75</v>
      </c>
      <c r="G1625" t="s">
        <v>12</v>
      </c>
      <c r="H1625">
        <v>0</v>
      </c>
      <c r="I1625" s="32">
        <v>45208.494571759256</v>
      </c>
    </row>
    <row r="1626" spans="1:9" x14ac:dyDescent="0.25">
      <c r="A1626" t="s">
        <v>1422</v>
      </c>
      <c r="B1626" t="s">
        <v>8</v>
      </c>
      <c r="C1626" t="s">
        <v>560</v>
      </c>
      <c r="D1626" t="s">
        <v>318</v>
      </c>
      <c r="E1626">
        <v>12230794</v>
      </c>
      <c r="F1626" t="s">
        <v>310</v>
      </c>
      <c r="G1626" t="s">
        <v>12</v>
      </c>
      <c r="H1626">
        <v>0</v>
      </c>
      <c r="I1626" s="32">
        <v>45208.396319444444</v>
      </c>
    </row>
    <row r="1627" spans="1:9" x14ac:dyDescent="0.25">
      <c r="A1627" t="s">
        <v>1422</v>
      </c>
      <c r="B1627" t="s">
        <v>8</v>
      </c>
      <c r="C1627" t="s">
        <v>406</v>
      </c>
      <c r="D1627" t="s">
        <v>407</v>
      </c>
      <c r="E1627">
        <v>1024576834</v>
      </c>
      <c r="F1627" t="s">
        <v>27</v>
      </c>
      <c r="G1627" t="s">
        <v>12</v>
      </c>
      <c r="H1627">
        <v>0</v>
      </c>
      <c r="I1627" s="32">
        <v>45208.39</v>
      </c>
    </row>
    <row r="1628" spans="1:9" x14ac:dyDescent="0.25">
      <c r="A1628" t="s">
        <v>1422</v>
      </c>
      <c r="B1628" t="s">
        <v>8</v>
      </c>
      <c r="C1628" t="s">
        <v>428</v>
      </c>
      <c r="D1628" t="s">
        <v>429</v>
      </c>
      <c r="E1628">
        <v>1026278557</v>
      </c>
      <c r="F1628" t="s">
        <v>430</v>
      </c>
      <c r="G1628" t="s">
        <v>12</v>
      </c>
      <c r="H1628">
        <v>0</v>
      </c>
      <c r="I1628" s="32">
        <v>45208.387106481481</v>
      </c>
    </row>
    <row r="1629" spans="1:9" x14ac:dyDescent="0.25">
      <c r="A1629" t="s">
        <v>1422</v>
      </c>
      <c r="B1629" t="s">
        <v>8</v>
      </c>
      <c r="C1629" t="s">
        <v>140</v>
      </c>
      <c r="D1629" t="s">
        <v>276</v>
      </c>
      <c r="E1629">
        <v>1082155755</v>
      </c>
      <c r="F1629" t="s">
        <v>277</v>
      </c>
      <c r="G1629" t="s">
        <v>12</v>
      </c>
      <c r="H1629">
        <v>0</v>
      </c>
      <c r="I1629" s="32">
        <v>45208.391539351855</v>
      </c>
    </row>
    <row r="1630" spans="1:9" x14ac:dyDescent="0.25">
      <c r="A1630" t="s">
        <v>1422</v>
      </c>
      <c r="B1630" t="s">
        <v>8</v>
      </c>
      <c r="C1630" t="s">
        <v>365</v>
      </c>
      <c r="D1630" t="s">
        <v>366</v>
      </c>
      <c r="E1630">
        <v>12211172</v>
      </c>
      <c r="F1630" t="s">
        <v>337</v>
      </c>
      <c r="G1630" t="s">
        <v>12</v>
      </c>
      <c r="H1630">
        <v>0</v>
      </c>
      <c r="I1630" s="32">
        <v>45208.396782407406</v>
      </c>
    </row>
    <row r="1631" spans="1:9" x14ac:dyDescent="0.25">
      <c r="A1631" t="s">
        <v>1422</v>
      </c>
      <c r="B1631" t="s">
        <v>8</v>
      </c>
      <c r="C1631" t="s">
        <v>208</v>
      </c>
      <c r="D1631" t="s">
        <v>141</v>
      </c>
      <c r="E1631">
        <v>17701377</v>
      </c>
      <c r="F1631" t="s">
        <v>270</v>
      </c>
      <c r="G1631" t="s">
        <v>12</v>
      </c>
      <c r="H1631">
        <v>0</v>
      </c>
      <c r="I1631" s="32">
        <v>45208.399861111109</v>
      </c>
    </row>
    <row r="1632" spans="1:9" x14ac:dyDescent="0.25">
      <c r="A1632" t="s">
        <v>1422</v>
      </c>
      <c r="B1632" t="s">
        <v>8</v>
      </c>
      <c r="C1632" t="s">
        <v>327</v>
      </c>
      <c r="D1632" t="s">
        <v>164</v>
      </c>
      <c r="E1632">
        <v>1078753827</v>
      </c>
      <c r="F1632" t="s">
        <v>165</v>
      </c>
      <c r="G1632" t="s">
        <v>12</v>
      </c>
      <c r="H1632">
        <v>0</v>
      </c>
      <c r="I1632" s="32">
        <v>45208.385150462964</v>
      </c>
    </row>
    <row r="1633" spans="1:9" x14ac:dyDescent="0.25">
      <c r="A1633" t="s">
        <v>1422</v>
      </c>
      <c r="B1633" t="s">
        <v>8</v>
      </c>
      <c r="C1633" t="s">
        <v>395</v>
      </c>
      <c r="D1633" t="s">
        <v>396</v>
      </c>
      <c r="E1633">
        <v>1084897389</v>
      </c>
      <c r="F1633" t="s">
        <v>397</v>
      </c>
      <c r="G1633" t="s">
        <v>12</v>
      </c>
      <c r="H1633">
        <v>0</v>
      </c>
      <c r="I1633" s="32">
        <v>45208.384270833332</v>
      </c>
    </row>
    <row r="1634" spans="1:9" x14ac:dyDescent="0.25">
      <c r="A1634" t="s">
        <v>1422</v>
      </c>
      <c r="B1634" t="s">
        <v>8</v>
      </c>
      <c r="C1634" t="s">
        <v>400</v>
      </c>
      <c r="D1634" t="s">
        <v>251</v>
      </c>
      <c r="E1634">
        <v>12169589</v>
      </c>
      <c r="F1634" t="s">
        <v>252</v>
      </c>
      <c r="G1634" t="s">
        <v>12</v>
      </c>
      <c r="H1634">
        <v>0</v>
      </c>
      <c r="I1634" s="32">
        <v>45208.368738425925</v>
      </c>
    </row>
    <row r="1635" spans="1:9" x14ac:dyDescent="0.25">
      <c r="A1635" t="s">
        <v>1422</v>
      </c>
      <c r="B1635" t="s">
        <v>8</v>
      </c>
      <c r="C1635" t="s">
        <v>192</v>
      </c>
      <c r="D1635" t="s">
        <v>53</v>
      </c>
      <c r="E1635">
        <v>17682584</v>
      </c>
      <c r="F1635" t="s">
        <v>216</v>
      </c>
      <c r="G1635" t="s">
        <v>12</v>
      </c>
      <c r="H1635">
        <v>0</v>
      </c>
      <c r="I1635" s="32">
        <v>45208.546076388891</v>
      </c>
    </row>
    <row r="1636" spans="1:9" x14ac:dyDescent="0.25">
      <c r="A1636" t="s">
        <v>1422</v>
      </c>
      <c r="B1636" t="s">
        <v>8</v>
      </c>
      <c r="C1636" t="s">
        <v>13</v>
      </c>
      <c r="D1636" t="s">
        <v>14</v>
      </c>
      <c r="E1636">
        <v>1084259956</v>
      </c>
      <c r="F1636" t="s">
        <v>15</v>
      </c>
      <c r="G1636" t="s">
        <v>12</v>
      </c>
      <c r="H1636">
        <v>0</v>
      </c>
      <c r="I1636" s="32">
        <v>45208.370254629626</v>
      </c>
    </row>
    <row r="1637" spans="1:9" x14ac:dyDescent="0.25">
      <c r="A1637" t="s">
        <v>1422</v>
      </c>
      <c r="B1637" t="s">
        <v>8</v>
      </c>
      <c r="C1637" t="s">
        <v>477</v>
      </c>
      <c r="D1637" t="s">
        <v>478</v>
      </c>
      <c r="E1637">
        <v>1080932772</v>
      </c>
      <c r="F1637" t="s">
        <v>479</v>
      </c>
      <c r="G1637" t="s">
        <v>12</v>
      </c>
      <c r="H1637">
        <v>0</v>
      </c>
      <c r="I1637" s="32">
        <v>45208.37096064815</v>
      </c>
    </row>
    <row r="1638" spans="1:9" x14ac:dyDescent="0.25">
      <c r="A1638" t="s">
        <v>1422</v>
      </c>
      <c r="B1638" t="s">
        <v>8</v>
      </c>
      <c r="C1638" t="s">
        <v>1426</v>
      </c>
      <c r="D1638" t="s">
        <v>1427</v>
      </c>
      <c r="E1638">
        <v>14608253</v>
      </c>
      <c r="F1638" t="s">
        <v>133</v>
      </c>
      <c r="G1638" t="s">
        <v>12</v>
      </c>
      <c r="H1638">
        <v>0</v>
      </c>
      <c r="I1638" s="32">
        <v>45208.377800925926</v>
      </c>
    </row>
    <row r="1639" spans="1:9" x14ac:dyDescent="0.25">
      <c r="A1639" t="s">
        <v>1422</v>
      </c>
      <c r="B1639" t="s">
        <v>8</v>
      </c>
      <c r="C1639" t="s">
        <v>954</v>
      </c>
      <c r="D1639" t="s">
        <v>955</v>
      </c>
      <c r="E1639">
        <v>1083905479</v>
      </c>
      <c r="F1639" t="s">
        <v>363</v>
      </c>
      <c r="G1639" t="s">
        <v>12</v>
      </c>
      <c r="H1639">
        <v>0</v>
      </c>
      <c r="I1639" s="32">
        <v>45208.400821759256</v>
      </c>
    </row>
    <row r="1640" spans="1:9" x14ac:dyDescent="0.25">
      <c r="A1640" t="s">
        <v>1422</v>
      </c>
      <c r="B1640" t="s">
        <v>8</v>
      </c>
      <c r="C1640" t="s">
        <v>356</v>
      </c>
      <c r="D1640" t="s">
        <v>357</v>
      </c>
      <c r="E1640">
        <v>1080932118</v>
      </c>
      <c r="F1640" t="s">
        <v>358</v>
      </c>
      <c r="G1640" t="s">
        <v>12</v>
      </c>
      <c r="H1640">
        <v>0</v>
      </c>
      <c r="I1640" s="32">
        <v>45208.402615740742</v>
      </c>
    </row>
    <row r="1641" spans="1:9" x14ac:dyDescent="0.25">
      <c r="A1641" t="s">
        <v>1422</v>
      </c>
      <c r="B1641" t="s">
        <v>8</v>
      </c>
      <c r="C1641" t="s">
        <v>134</v>
      </c>
      <c r="D1641" t="s">
        <v>135</v>
      </c>
      <c r="E1641">
        <v>4935282</v>
      </c>
      <c r="F1641" t="s">
        <v>136</v>
      </c>
      <c r="G1641" t="s">
        <v>12</v>
      </c>
      <c r="H1641">
        <v>0</v>
      </c>
      <c r="I1641" s="32">
        <v>45208.421875</v>
      </c>
    </row>
    <row r="1642" spans="1:9" x14ac:dyDescent="0.25">
      <c r="A1642" t="s">
        <v>1422</v>
      </c>
      <c r="B1642" t="s">
        <v>8</v>
      </c>
      <c r="C1642" t="s">
        <v>155</v>
      </c>
      <c r="D1642" t="s">
        <v>156</v>
      </c>
      <c r="E1642">
        <v>1108832497</v>
      </c>
      <c r="F1642" t="s">
        <v>157</v>
      </c>
      <c r="G1642" t="s">
        <v>12</v>
      </c>
      <c r="H1642">
        <v>0</v>
      </c>
      <c r="I1642" s="32">
        <v>45208.421342592592</v>
      </c>
    </row>
    <row r="1643" spans="1:9" x14ac:dyDescent="0.25">
      <c r="A1643" t="s">
        <v>1422</v>
      </c>
      <c r="B1643" t="s">
        <v>8</v>
      </c>
      <c r="C1643" t="s">
        <v>211</v>
      </c>
      <c r="D1643" t="s">
        <v>212</v>
      </c>
      <c r="E1643">
        <v>12170861</v>
      </c>
      <c r="F1643" t="s">
        <v>213</v>
      </c>
      <c r="G1643" t="s">
        <v>12</v>
      </c>
      <c r="H1643">
        <v>0</v>
      </c>
      <c r="I1643" s="32">
        <v>45208.426840277774</v>
      </c>
    </row>
    <row r="1644" spans="1:9" x14ac:dyDescent="0.25">
      <c r="A1644" t="s">
        <v>1422</v>
      </c>
      <c r="B1644" t="s">
        <v>8</v>
      </c>
      <c r="C1644" t="s">
        <v>34</v>
      </c>
      <c r="D1644" t="s">
        <v>35</v>
      </c>
      <c r="E1644">
        <v>83042278</v>
      </c>
      <c r="F1644" t="s">
        <v>36</v>
      </c>
      <c r="G1644" t="s">
        <v>12</v>
      </c>
      <c r="H1644">
        <v>0</v>
      </c>
      <c r="I1644" s="32">
        <v>45208.428263888891</v>
      </c>
    </row>
    <row r="1645" spans="1:9" x14ac:dyDescent="0.25">
      <c r="A1645" t="s">
        <v>1422</v>
      </c>
      <c r="B1645" t="s">
        <v>8</v>
      </c>
      <c r="C1645" t="s">
        <v>370</v>
      </c>
      <c r="D1645" t="s">
        <v>263</v>
      </c>
      <c r="E1645">
        <v>83212316</v>
      </c>
      <c r="F1645" t="s">
        <v>371</v>
      </c>
      <c r="G1645" t="s">
        <v>12</v>
      </c>
      <c r="H1645">
        <v>0</v>
      </c>
      <c r="I1645" s="32">
        <v>45208.430196759262</v>
      </c>
    </row>
    <row r="1646" spans="1:9" x14ac:dyDescent="0.25">
      <c r="A1646" t="s">
        <v>1422</v>
      </c>
      <c r="B1646" t="s">
        <v>8</v>
      </c>
      <c r="C1646" t="s">
        <v>247</v>
      </c>
      <c r="D1646" t="s">
        <v>607</v>
      </c>
      <c r="E1646">
        <v>13775810</v>
      </c>
      <c r="F1646" t="s">
        <v>317</v>
      </c>
      <c r="G1646" t="s">
        <v>12</v>
      </c>
      <c r="H1646">
        <v>0</v>
      </c>
      <c r="I1646" s="32">
        <v>45208.418761574074</v>
      </c>
    </row>
    <row r="1647" spans="1:9" x14ac:dyDescent="0.25">
      <c r="A1647" t="s">
        <v>1422</v>
      </c>
      <c r="B1647" t="s">
        <v>8</v>
      </c>
      <c r="C1647" t="s">
        <v>303</v>
      </c>
      <c r="D1647" t="s">
        <v>304</v>
      </c>
      <c r="E1647">
        <v>1005981043</v>
      </c>
      <c r="F1647" t="s">
        <v>264</v>
      </c>
      <c r="G1647" t="s">
        <v>12</v>
      </c>
      <c r="H1647">
        <v>0</v>
      </c>
      <c r="I1647" s="32">
        <v>45208.414363425924</v>
      </c>
    </row>
    <row r="1648" spans="1:9" x14ac:dyDescent="0.25">
      <c r="A1648" t="s">
        <v>1422</v>
      </c>
      <c r="B1648" t="s">
        <v>8</v>
      </c>
      <c r="C1648" t="s">
        <v>140</v>
      </c>
      <c r="D1648" t="s">
        <v>141</v>
      </c>
      <c r="E1648">
        <v>1083900759</v>
      </c>
      <c r="F1648" t="s">
        <v>142</v>
      </c>
      <c r="G1648" t="s">
        <v>12</v>
      </c>
      <c r="H1648">
        <v>0</v>
      </c>
      <c r="I1648" s="32">
        <v>45208.406828703701</v>
      </c>
    </row>
    <row r="1649" spans="1:9" x14ac:dyDescent="0.25">
      <c r="A1649" t="s">
        <v>1422</v>
      </c>
      <c r="B1649" t="s">
        <v>8</v>
      </c>
      <c r="C1649" t="s">
        <v>226</v>
      </c>
      <c r="D1649" t="s">
        <v>227</v>
      </c>
      <c r="E1649">
        <v>1007576097</v>
      </c>
      <c r="F1649" t="s">
        <v>228</v>
      </c>
      <c r="G1649" t="s">
        <v>12</v>
      </c>
      <c r="H1649">
        <v>0</v>
      </c>
      <c r="I1649" s="32">
        <v>45208.407407407409</v>
      </c>
    </row>
    <row r="1650" spans="1:9" x14ac:dyDescent="0.25">
      <c r="A1650" t="s">
        <v>1422</v>
      </c>
      <c r="B1650" t="s">
        <v>8</v>
      </c>
      <c r="C1650" t="s">
        <v>166</v>
      </c>
      <c r="D1650" t="s">
        <v>374</v>
      </c>
      <c r="E1650">
        <v>1083901965</v>
      </c>
      <c r="F1650" t="s">
        <v>375</v>
      </c>
      <c r="G1650" t="s">
        <v>12</v>
      </c>
      <c r="H1650">
        <v>0</v>
      </c>
      <c r="I1650" s="32">
        <v>45208.409502314818</v>
      </c>
    </row>
    <row r="1651" spans="1:9" x14ac:dyDescent="0.25">
      <c r="A1651" t="s">
        <v>1422</v>
      </c>
      <c r="B1651" t="s">
        <v>8</v>
      </c>
      <c r="C1651" t="s">
        <v>382</v>
      </c>
      <c r="D1651" t="s">
        <v>963</v>
      </c>
      <c r="E1651">
        <v>1083917322</v>
      </c>
      <c r="F1651" t="s">
        <v>404</v>
      </c>
      <c r="G1651" t="s">
        <v>12</v>
      </c>
      <c r="H1651">
        <v>0</v>
      </c>
      <c r="I1651" s="32">
        <v>45208.413900462961</v>
      </c>
    </row>
    <row r="1652" spans="1:9" x14ac:dyDescent="0.25">
      <c r="A1652" t="s">
        <v>1422</v>
      </c>
      <c r="B1652" t="s">
        <v>8</v>
      </c>
      <c r="C1652" t="s">
        <v>1207</v>
      </c>
      <c r="D1652" t="s">
        <v>1208</v>
      </c>
      <c r="E1652">
        <v>12265683</v>
      </c>
      <c r="F1652" t="s">
        <v>367</v>
      </c>
      <c r="G1652" t="s">
        <v>12</v>
      </c>
      <c r="H1652">
        <v>0</v>
      </c>
      <c r="I1652" s="32">
        <v>45208.436365740738</v>
      </c>
    </row>
    <row r="1653" spans="1:9" x14ac:dyDescent="0.25">
      <c r="A1653" t="s">
        <v>1422</v>
      </c>
      <c r="B1653" t="s">
        <v>8</v>
      </c>
      <c r="C1653" t="s">
        <v>565</v>
      </c>
      <c r="D1653" t="s">
        <v>566</v>
      </c>
      <c r="E1653">
        <v>7686636</v>
      </c>
      <c r="F1653" t="s">
        <v>128</v>
      </c>
      <c r="G1653" t="s">
        <v>12</v>
      </c>
      <c r="H1653">
        <v>0</v>
      </c>
      <c r="I1653" s="32">
        <v>45208.673831018517</v>
      </c>
    </row>
    <row r="1654" spans="1:9" x14ac:dyDescent="0.25">
      <c r="A1654" t="s">
        <v>1422</v>
      </c>
      <c r="B1654" t="s">
        <v>8</v>
      </c>
      <c r="C1654" t="s">
        <v>16</v>
      </c>
      <c r="D1654" t="s">
        <v>17</v>
      </c>
      <c r="E1654">
        <v>83232699</v>
      </c>
      <c r="F1654" t="s">
        <v>18</v>
      </c>
      <c r="G1654" t="s">
        <v>12</v>
      </c>
      <c r="H1654">
        <v>0</v>
      </c>
      <c r="I1654" s="32">
        <v>45208.667627314811</v>
      </c>
    </row>
    <row r="1655" spans="1:9" x14ac:dyDescent="0.25">
      <c r="A1655" t="s">
        <v>1422</v>
      </c>
      <c r="B1655" t="s">
        <v>8</v>
      </c>
      <c r="C1655" t="s">
        <v>111</v>
      </c>
      <c r="D1655" t="s">
        <v>112</v>
      </c>
      <c r="E1655">
        <v>19339250</v>
      </c>
      <c r="F1655" t="s">
        <v>113</v>
      </c>
      <c r="G1655" t="s">
        <v>12</v>
      </c>
      <c r="H1655">
        <v>0</v>
      </c>
      <c r="I1655" s="32">
        <v>45208.666412037041</v>
      </c>
    </row>
    <row r="1656" spans="1:9" x14ac:dyDescent="0.25">
      <c r="A1656" t="s">
        <v>1422</v>
      </c>
      <c r="B1656" t="s">
        <v>8</v>
      </c>
      <c r="C1656" t="s">
        <v>134</v>
      </c>
      <c r="D1656" t="s">
        <v>135</v>
      </c>
      <c r="E1656">
        <v>4935282</v>
      </c>
      <c r="F1656" t="s">
        <v>136</v>
      </c>
      <c r="G1656" t="s">
        <v>12</v>
      </c>
      <c r="H1656">
        <v>0</v>
      </c>
      <c r="I1656" s="32">
        <v>45208.672858796293</v>
      </c>
    </row>
    <row r="1657" spans="1:9" x14ac:dyDescent="0.25">
      <c r="A1657" t="s">
        <v>1422</v>
      </c>
      <c r="B1657" t="s">
        <v>8</v>
      </c>
      <c r="C1657" t="s">
        <v>262</v>
      </c>
      <c r="D1657" t="s">
        <v>263</v>
      </c>
      <c r="E1657">
        <v>1083923145</v>
      </c>
      <c r="F1657" t="s">
        <v>387</v>
      </c>
      <c r="G1657" t="s">
        <v>12</v>
      </c>
      <c r="H1657">
        <v>0</v>
      </c>
      <c r="I1657" s="32">
        <v>45208.368275462963</v>
      </c>
    </row>
    <row r="1658" spans="1:9" x14ac:dyDescent="0.25">
      <c r="A1658" t="s">
        <v>1422</v>
      </c>
      <c r="B1658" t="s">
        <v>8</v>
      </c>
      <c r="C1658" t="s">
        <v>255</v>
      </c>
      <c r="D1658" t="s">
        <v>92</v>
      </c>
      <c r="E1658">
        <v>1080931566</v>
      </c>
      <c r="F1658" t="s">
        <v>256</v>
      </c>
      <c r="G1658" t="s">
        <v>12</v>
      </c>
      <c r="H1658">
        <v>0</v>
      </c>
      <c r="I1658" s="32">
        <v>45208.674513888887</v>
      </c>
    </row>
    <row r="1659" spans="1:9" x14ac:dyDescent="0.25">
      <c r="A1659" t="s">
        <v>1422</v>
      </c>
      <c r="B1659" t="s">
        <v>8</v>
      </c>
      <c r="C1659" t="s">
        <v>13</v>
      </c>
      <c r="D1659" t="s">
        <v>14</v>
      </c>
      <c r="E1659">
        <v>1084259956</v>
      </c>
      <c r="F1659" t="s">
        <v>15</v>
      </c>
      <c r="G1659" t="s">
        <v>12</v>
      </c>
      <c r="H1659">
        <v>0</v>
      </c>
      <c r="I1659" s="32">
        <v>45208.651226851849</v>
      </c>
    </row>
    <row r="1660" spans="1:9" x14ac:dyDescent="0.25">
      <c r="A1660" t="s">
        <v>1422</v>
      </c>
      <c r="B1660" t="s">
        <v>8</v>
      </c>
      <c r="C1660" t="s">
        <v>418</v>
      </c>
      <c r="D1660" t="s">
        <v>419</v>
      </c>
      <c r="E1660">
        <v>12241139</v>
      </c>
      <c r="F1660" t="s">
        <v>420</v>
      </c>
      <c r="G1660" t="s">
        <v>12</v>
      </c>
      <c r="H1660">
        <v>0</v>
      </c>
      <c r="I1660" s="32">
        <v>45208.648784722223</v>
      </c>
    </row>
    <row r="1661" spans="1:9" x14ac:dyDescent="0.25">
      <c r="A1661" t="s">
        <v>1422</v>
      </c>
      <c r="B1661" t="s">
        <v>8</v>
      </c>
      <c r="C1661" t="s">
        <v>1207</v>
      </c>
      <c r="D1661" t="s">
        <v>1208</v>
      </c>
      <c r="E1661">
        <v>12265683</v>
      </c>
      <c r="F1661" t="s">
        <v>367</v>
      </c>
      <c r="G1661" t="s">
        <v>12</v>
      </c>
      <c r="H1661">
        <v>0</v>
      </c>
      <c r="I1661" s="32">
        <v>45208.633935185186</v>
      </c>
    </row>
    <row r="1662" spans="1:9" x14ac:dyDescent="0.25">
      <c r="A1662" t="s">
        <v>1422</v>
      </c>
      <c r="B1662" t="s">
        <v>8</v>
      </c>
      <c r="C1662" t="s">
        <v>88</v>
      </c>
      <c r="D1662" t="s">
        <v>89</v>
      </c>
      <c r="E1662">
        <v>1081729141</v>
      </c>
      <c r="F1662" t="s">
        <v>90</v>
      </c>
      <c r="G1662" t="s">
        <v>12</v>
      </c>
      <c r="H1662">
        <v>0</v>
      </c>
      <c r="I1662" s="32">
        <v>45208.633472222224</v>
      </c>
    </row>
    <row r="1663" spans="1:9" x14ac:dyDescent="0.25">
      <c r="A1663" t="s">
        <v>1422</v>
      </c>
      <c r="B1663" t="s">
        <v>8</v>
      </c>
      <c r="C1663" t="s">
        <v>180</v>
      </c>
      <c r="D1663" t="s">
        <v>181</v>
      </c>
      <c r="E1663">
        <v>12225546</v>
      </c>
      <c r="F1663" t="s">
        <v>364</v>
      </c>
      <c r="G1663" t="s">
        <v>12</v>
      </c>
      <c r="H1663">
        <v>0</v>
      </c>
      <c r="I1663" s="32">
        <v>45208.639108796298</v>
      </c>
    </row>
    <row r="1664" spans="1:9" x14ac:dyDescent="0.25">
      <c r="A1664" t="s">
        <v>1422</v>
      </c>
      <c r="B1664" t="s">
        <v>8</v>
      </c>
      <c r="C1664" t="s">
        <v>477</v>
      </c>
      <c r="D1664" t="s">
        <v>478</v>
      </c>
      <c r="E1664">
        <v>1080932772</v>
      </c>
      <c r="F1664" t="s">
        <v>479</v>
      </c>
      <c r="G1664" t="s">
        <v>12</v>
      </c>
      <c r="H1664">
        <v>0</v>
      </c>
      <c r="I1664" s="32">
        <v>45208.640914351854</v>
      </c>
    </row>
    <row r="1665" spans="1:9" x14ac:dyDescent="0.25">
      <c r="A1665" t="s">
        <v>1422</v>
      </c>
      <c r="B1665" t="s">
        <v>8</v>
      </c>
      <c r="C1665" t="s">
        <v>332</v>
      </c>
      <c r="D1665" t="s">
        <v>333</v>
      </c>
      <c r="E1665">
        <v>83231111</v>
      </c>
      <c r="F1665" t="s">
        <v>334</v>
      </c>
      <c r="G1665" t="s">
        <v>12</v>
      </c>
      <c r="H1665">
        <v>0</v>
      </c>
      <c r="I1665" s="32">
        <v>45208.646203703705</v>
      </c>
    </row>
    <row r="1666" spans="1:9" x14ac:dyDescent="0.25">
      <c r="A1666" t="s">
        <v>1422</v>
      </c>
      <c r="B1666" t="s">
        <v>8</v>
      </c>
      <c r="C1666" t="s">
        <v>400</v>
      </c>
      <c r="D1666" t="s">
        <v>251</v>
      </c>
      <c r="E1666">
        <v>12169589</v>
      </c>
      <c r="F1666" t="s">
        <v>252</v>
      </c>
      <c r="G1666" t="s">
        <v>12</v>
      </c>
      <c r="H1666">
        <v>0</v>
      </c>
      <c r="I1666" s="32">
        <v>45208.679837962962</v>
      </c>
    </row>
    <row r="1667" spans="1:9" x14ac:dyDescent="0.25">
      <c r="A1667" t="s">
        <v>1422</v>
      </c>
      <c r="B1667" t="s">
        <v>8</v>
      </c>
      <c r="C1667" t="s">
        <v>91</v>
      </c>
      <c r="D1667" t="s">
        <v>92</v>
      </c>
      <c r="E1667">
        <v>83231126</v>
      </c>
      <c r="F1667" t="s">
        <v>1129</v>
      </c>
      <c r="G1667" t="s">
        <v>12</v>
      </c>
      <c r="H1667">
        <v>0</v>
      </c>
      <c r="I1667" s="32">
        <v>45208.685115740744</v>
      </c>
    </row>
    <row r="1668" spans="1:9" x14ac:dyDescent="0.25">
      <c r="A1668" t="s">
        <v>1422</v>
      </c>
      <c r="B1668" t="s">
        <v>8</v>
      </c>
      <c r="C1668" t="s">
        <v>129</v>
      </c>
      <c r="D1668" t="s">
        <v>130</v>
      </c>
      <c r="E1668">
        <v>12142124</v>
      </c>
      <c r="F1668" t="s">
        <v>389</v>
      </c>
      <c r="G1668" t="s">
        <v>12</v>
      </c>
      <c r="H1668">
        <v>0</v>
      </c>
      <c r="I1668" s="32">
        <v>45208.732581018521</v>
      </c>
    </row>
    <row r="1669" spans="1:9" x14ac:dyDescent="0.25">
      <c r="A1669" t="s">
        <v>1422</v>
      </c>
      <c r="B1669" t="s">
        <v>8</v>
      </c>
      <c r="C1669" t="s">
        <v>211</v>
      </c>
      <c r="D1669" t="s">
        <v>212</v>
      </c>
      <c r="E1669">
        <v>12170861</v>
      </c>
      <c r="F1669" t="s">
        <v>213</v>
      </c>
      <c r="G1669" t="s">
        <v>12</v>
      </c>
      <c r="H1669">
        <v>0</v>
      </c>
      <c r="I1669" s="32">
        <v>45208.722187500003</v>
      </c>
    </row>
    <row r="1670" spans="1:9" x14ac:dyDescent="0.25">
      <c r="A1670" t="s">
        <v>1422</v>
      </c>
      <c r="B1670" t="s">
        <v>8</v>
      </c>
      <c r="C1670" t="s">
        <v>1150</v>
      </c>
      <c r="D1670" t="s">
        <v>1160</v>
      </c>
      <c r="E1670">
        <v>80058032</v>
      </c>
      <c r="F1670" t="s">
        <v>39</v>
      </c>
      <c r="G1670" t="s">
        <v>12</v>
      </c>
      <c r="H1670">
        <v>0</v>
      </c>
      <c r="I1670" s="32">
        <v>45208.734930555554</v>
      </c>
    </row>
    <row r="1671" spans="1:9" x14ac:dyDescent="0.25">
      <c r="A1671" t="s">
        <v>1422</v>
      </c>
      <c r="B1671" t="s">
        <v>8</v>
      </c>
      <c r="C1671" t="s">
        <v>70</v>
      </c>
      <c r="D1671" t="s">
        <v>71</v>
      </c>
      <c r="E1671">
        <v>1083910730</v>
      </c>
      <c r="F1671" t="s">
        <v>72</v>
      </c>
      <c r="G1671" t="s">
        <v>12</v>
      </c>
      <c r="H1671">
        <v>0</v>
      </c>
      <c r="I1671" s="32">
        <v>45208.736608796295</v>
      </c>
    </row>
    <row r="1672" spans="1:9" x14ac:dyDescent="0.25">
      <c r="A1672" t="s">
        <v>1422</v>
      </c>
      <c r="B1672" t="s">
        <v>8</v>
      </c>
      <c r="C1672" t="s">
        <v>656</v>
      </c>
      <c r="D1672" t="s">
        <v>655</v>
      </c>
      <c r="E1672">
        <v>1004417641</v>
      </c>
      <c r="F1672" t="s">
        <v>302</v>
      </c>
      <c r="G1672" t="s">
        <v>12</v>
      </c>
      <c r="H1672">
        <v>0</v>
      </c>
      <c r="I1672" s="32">
        <v>45208.758402777778</v>
      </c>
    </row>
    <row r="1673" spans="1:9" x14ac:dyDescent="0.25">
      <c r="A1673" t="s">
        <v>1422</v>
      </c>
      <c r="B1673" t="s">
        <v>8</v>
      </c>
      <c r="C1673" t="s">
        <v>1426</v>
      </c>
      <c r="D1673" t="s">
        <v>1427</v>
      </c>
      <c r="E1673">
        <v>14608253</v>
      </c>
      <c r="F1673" t="s">
        <v>133</v>
      </c>
      <c r="G1673" t="s">
        <v>12</v>
      </c>
      <c r="H1673">
        <v>0</v>
      </c>
      <c r="I1673" s="32">
        <v>45208.715543981481</v>
      </c>
    </row>
    <row r="1674" spans="1:9" x14ac:dyDescent="0.25">
      <c r="A1674" t="s">
        <v>1422</v>
      </c>
      <c r="B1674" t="s">
        <v>8</v>
      </c>
      <c r="C1674" t="s">
        <v>460</v>
      </c>
      <c r="D1674" t="s">
        <v>471</v>
      </c>
      <c r="E1674">
        <v>1082781354</v>
      </c>
      <c r="F1674" t="s">
        <v>416</v>
      </c>
      <c r="G1674" t="s">
        <v>12</v>
      </c>
      <c r="H1674">
        <v>0</v>
      </c>
      <c r="I1674" s="32">
        <v>45208.714062500003</v>
      </c>
    </row>
    <row r="1675" spans="1:9" x14ac:dyDescent="0.25">
      <c r="A1675" t="s">
        <v>1422</v>
      </c>
      <c r="B1675" t="s">
        <v>8</v>
      </c>
      <c r="C1675" t="s">
        <v>320</v>
      </c>
      <c r="D1675" t="s">
        <v>321</v>
      </c>
      <c r="E1675">
        <v>83169142</v>
      </c>
      <c r="F1675" t="s">
        <v>322</v>
      </c>
      <c r="G1675" t="s">
        <v>12</v>
      </c>
      <c r="H1675">
        <v>0</v>
      </c>
      <c r="I1675" s="32">
        <v>45208.689479166664</v>
      </c>
    </row>
    <row r="1676" spans="1:9" x14ac:dyDescent="0.25">
      <c r="A1676" t="s">
        <v>1422</v>
      </c>
      <c r="B1676" t="s">
        <v>8</v>
      </c>
      <c r="C1676" t="s">
        <v>73</v>
      </c>
      <c r="D1676" t="s">
        <v>74</v>
      </c>
      <c r="E1676">
        <v>83231540</v>
      </c>
      <c r="F1676" t="s">
        <v>75</v>
      </c>
      <c r="G1676" t="s">
        <v>12</v>
      </c>
      <c r="H1676">
        <v>0</v>
      </c>
      <c r="I1676" s="32">
        <v>45208.696388888886</v>
      </c>
    </row>
    <row r="1677" spans="1:9" x14ac:dyDescent="0.25">
      <c r="A1677" t="s">
        <v>1422</v>
      </c>
      <c r="B1677" t="s">
        <v>8</v>
      </c>
      <c r="C1677" t="s">
        <v>43</v>
      </c>
      <c r="D1677" t="s">
        <v>44</v>
      </c>
      <c r="E1677">
        <v>1078755606</v>
      </c>
      <c r="F1677" t="s">
        <v>45</v>
      </c>
      <c r="G1677" t="s">
        <v>12</v>
      </c>
      <c r="H1677">
        <v>0</v>
      </c>
      <c r="I1677" s="32">
        <v>45208.702187499999</v>
      </c>
    </row>
    <row r="1678" spans="1:9" x14ac:dyDescent="0.25">
      <c r="A1678" t="s">
        <v>1422</v>
      </c>
      <c r="B1678" t="s">
        <v>8</v>
      </c>
      <c r="C1678" t="s">
        <v>406</v>
      </c>
      <c r="D1678" t="s">
        <v>407</v>
      </c>
      <c r="E1678">
        <v>1024576834</v>
      </c>
      <c r="F1678" t="s">
        <v>27</v>
      </c>
      <c r="G1678" t="s">
        <v>12</v>
      </c>
      <c r="H1678">
        <v>0</v>
      </c>
      <c r="I1678" s="32">
        <v>45208.710335648146</v>
      </c>
    </row>
    <row r="1679" spans="1:9" x14ac:dyDescent="0.25">
      <c r="A1679" t="s">
        <v>1422</v>
      </c>
      <c r="B1679" t="s">
        <v>8</v>
      </c>
      <c r="C1679" t="s">
        <v>368</v>
      </c>
      <c r="D1679" t="s">
        <v>153</v>
      </c>
      <c r="E1679">
        <v>12230182</v>
      </c>
      <c r="F1679" t="s">
        <v>369</v>
      </c>
      <c r="G1679" t="s">
        <v>12</v>
      </c>
      <c r="H1679">
        <v>0</v>
      </c>
      <c r="I1679" s="32">
        <v>45208.632685185185</v>
      </c>
    </row>
    <row r="1680" spans="1:9" x14ac:dyDescent="0.25">
      <c r="A1680" t="s">
        <v>1422</v>
      </c>
      <c r="B1680" t="s">
        <v>8</v>
      </c>
      <c r="C1680" t="s">
        <v>370</v>
      </c>
      <c r="D1680" t="s">
        <v>263</v>
      </c>
      <c r="E1680">
        <v>83212316</v>
      </c>
      <c r="F1680" t="s">
        <v>371</v>
      </c>
      <c r="G1680" t="s">
        <v>12</v>
      </c>
      <c r="H1680">
        <v>0</v>
      </c>
      <c r="I1680" s="32">
        <v>45208.63212962963</v>
      </c>
    </row>
    <row r="1681" spans="1:9" x14ac:dyDescent="0.25">
      <c r="A1681" t="s">
        <v>1422</v>
      </c>
      <c r="B1681" t="s">
        <v>8</v>
      </c>
      <c r="C1681" t="s">
        <v>262</v>
      </c>
      <c r="D1681" t="s">
        <v>263</v>
      </c>
      <c r="E1681">
        <v>1083923145</v>
      </c>
      <c r="F1681" t="s">
        <v>387</v>
      </c>
      <c r="G1681" t="s">
        <v>12</v>
      </c>
      <c r="H1681">
        <v>0</v>
      </c>
      <c r="I1681" s="32">
        <v>45208.574189814812</v>
      </c>
    </row>
    <row r="1682" spans="1:9" x14ac:dyDescent="0.25">
      <c r="A1682" t="s">
        <v>1422</v>
      </c>
      <c r="B1682" t="s">
        <v>8</v>
      </c>
      <c r="C1682" t="s">
        <v>208</v>
      </c>
      <c r="D1682" t="s">
        <v>141</v>
      </c>
      <c r="E1682">
        <v>17701377</v>
      </c>
      <c r="F1682" t="s">
        <v>270</v>
      </c>
      <c r="G1682" t="s">
        <v>12</v>
      </c>
      <c r="H1682">
        <v>0</v>
      </c>
      <c r="I1682" s="32">
        <v>45208.573680555557</v>
      </c>
    </row>
    <row r="1683" spans="1:9" x14ac:dyDescent="0.25">
      <c r="A1683" t="s">
        <v>1422</v>
      </c>
      <c r="B1683" t="s">
        <v>8</v>
      </c>
      <c r="C1683" t="s">
        <v>679</v>
      </c>
      <c r="D1683" t="s">
        <v>678</v>
      </c>
      <c r="E1683">
        <v>12168949</v>
      </c>
      <c r="F1683" t="s">
        <v>205</v>
      </c>
      <c r="G1683" t="s">
        <v>12</v>
      </c>
      <c r="H1683">
        <v>0</v>
      </c>
      <c r="I1683" s="32">
        <v>45208.577025462961</v>
      </c>
    </row>
    <row r="1684" spans="1:9" x14ac:dyDescent="0.25">
      <c r="A1684" t="s">
        <v>1422</v>
      </c>
      <c r="B1684" t="s">
        <v>8</v>
      </c>
      <c r="C1684" t="s">
        <v>114</v>
      </c>
      <c r="D1684" t="s">
        <v>115</v>
      </c>
      <c r="E1684">
        <v>1084260983</v>
      </c>
      <c r="F1684" t="s">
        <v>116</v>
      </c>
      <c r="G1684" t="s">
        <v>12</v>
      </c>
      <c r="H1684">
        <v>0</v>
      </c>
      <c r="I1684" s="32">
        <v>45208.5778125</v>
      </c>
    </row>
    <row r="1685" spans="1:9" x14ac:dyDescent="0.25">
      <c r="A1685" t="s">
        <v>1422</v>
      </c>
      <c r="B1685" t="s">
        <v>8</v>
      </c>
      <c r="C1685" t="s">
        <v>533</v>
      </c>
      <c r="D1685" t="s">
        <v>53</v>
      </c>
      <c r="E1685">
        <v>12238006</v>
      </c>
      <c r="F1685" t="s">
        <v>399</v>
      </c>
      <c r="G1685" t="s">
        <v>12</v>
      </c>
      <c r="H1685">
        <v>0</v>
      </c>
      <c r="I1685" s="32">
        <v>45208.590509259258</v>
      </c>
    </row>
    <row r="1686" spans="1:9" x14ac:dyDescent="0.25">
      <c r="A1686" t="s">
        <v>1422</v>
      </c>
      <c r="B1686" t="s">
        <v>8</v>
      </c>
      <c r="C1686" t="s">
        <v>197</v>
      </c>
      <c r="D1686" t="s">
        <v>198</v>
      </c>
      <c r="E1686">
        <v>12568319</v>
      </c>
      <c r="F1686" t="s">
        <v>199</v>
      </c>
      <c r="G1686" t="s">
        <v>12</v>
      </c>
      <c r="H1686">
        <v>0</v>
      </c>
      <c r="I1686" s="32">
        <v>45208.570763888885</v>
      </c>
    </row>
    <row r="1687" spans="1:9" x14ac:dyDescent="0.25">
      <c r="A1687" t="s">
        <v>1422</v>
      </c>
      <c r="B1687" t="s">
        <v>8</v>
      </c>
      <c r="C1687" t="s">
        <v>1176</v>
      </c>
      <c r="D1687" t="s">
        <v>1429</v>
      </c>
      <c r="E1687">
        <v>1109006577</v>
      </c>
      <c r="F1687" t="s">
        <v>440</v>
      </c>
      <c r="G1687" t="s">
        <v>12</v>
      </c>
      <c r="H1687">
        <v>0</v>
      </c>
      <c r="I1687" s="32">
        <v>45208.569837962961</v>
      </c>
    </row>
    <row r="1688" spans="1:9" x14ac:dyDescent="0.25">
      <c r="A1688" t="s">
        <v>1422</v>
      </c>
      <c r="B1688" t="s">
        <v>8</v>
      </c>
      <c r="C1688" t="s">
        <v>99</v>
      </c>
      <c r="D1688" t="s">
        <v>100</v>
      </c>
      <c r="E1688">
        <v>83230879</v>
      </c>
      <c r="F1688" t="s">
        <v>101</v>
      </c>
      <c r="G1688" t="s">
        <v>12</v>
      </c>
      <c r="H1688">
        <v>0</v>
      </c>
      <c r="I1688" s="32">
        <v>45208.560833333337</v>
      </c>
    </row>
    <row r="1689" spans="1:9" x14ac:dyDescent="0.25">
      <c r="A1689" t="s">
        <v>1422</v>
      </c>
      <c r="B1689" t="s">
        <v>8</v>
      </c>
      <c r="C1689" t="s">
        <v>667</v>
      </c>
      <c r="D1689" t="s">
        <v>666</v>
      </c>
      <c r="E1689">
        <v>1084900520</v>
      </c>
      <c r="F1689" t="s">
        <v>222</v>
      </c>
      <c r="G1689" t="s">
        <v>12</v>
      </c>
      <c r="H1689">
        <v>0</v>
      </c>
      <c r="I1689" s="32">
        <v>45208.549074074072</v>
      </c>
    </row>
    <row r="1690" spans="1:9" x14ac:dyDescent="0.25">
      <c r="A1690" t="s">
        <v>1422</v>
      </c>
      <c r="B1690" t="s">
        <v>8</v>
      </c>
      <c r="C1690" t="s">
        <v>177</v>
      </c>
      <c r="D1690" t="s">
        <v>178</v>
      </c>
      <c r="E1690">
        <v>12180731</v>
      </c>
      <c r="F1690" t="s">
        <v>179</v>
      </c>
      <c r="G1690" t="s">
        <v>12</v>
      </c>
      <c r="H1690">
        <v>0</v>
      </c>
      <c r="I1690" s="32">
        <v>45208.563506944447</v>
      </c>
    </row>
    <row r="1691" spans="1:9" x14ac:dyDescent="0.25">
      <c r="A1691" t="s">
        <v>1422</v>
      </c>
      <c r="B1691" t="s">
        <v>8</v>
      </c>
      <c r="C1691" t="s">
        <v>1194</v>
      </c>
      <c r="D1691" t="s">
        <v>1195</v>
      </c>
      <c r="E1691">
        <v>1004208730</v>
      </c>
      <c r="F1691" t="s">
        <v>324</v>
      </c>
      <c r="G1691" t="s">
        <v>12</v>
      </c>
      <c r="H1691">
        <v>0</v>
      </c>
      <c r="I1691" s="32">
        <v>45208.565601851849</v>
      </c>
    </row>
    <row r="1692" spans="1:9" x14ac:dyDescent="0.25">
      <c r="A1692" t="s">
        <v>1422</v>
      </c>
      <c r="B1692" t="s">
        <v>8</v>
      </c>
      <c r="C1692" t="s">
        <v>452</v>
      </c>
      <c r="D1692" t="s">
        <v>230</v>
      </c>
      <c r="E1692">
        <v>12235380</v>
      </c>
      <c r="F1692" t="s">
        <v>453</v>
      </c>
      <c r="G1692" t="s">
        <v>12</v>
      </c>
      <c r="H1692">
        <v>0</v>
      </c>
      <c r="I1692" s="32">
        <v>45208.567789351851</v>
      </c>
    </row>
    <row r="1693" spans="1:9" x14ac:dyDescent="0.25">
      <c r="A1693" t="s">
        <v>1422</v>
      </c>
      <c r="B1693" t="s">
        <v>8</v>
      </c>
      <c r="C1693" t="s">
        <v>463</v>
      </c>
      <c r="D1693" t="s">
        <v>464</v>
      </c>
      <c r="E1693">
        <v>83043799</v>
      </c>
      <c r="F1693" t="s">
        <v>60</v>
      </c>
      <c r="G1693" t="s">
        <v>12</v>
      </c>
      <c r="H1693">
        <v>0</v>
      </c>
      <c r="I1693" s="32">
        <v>45208.595347222225</v>
      </c>
    </row>
    <row r="1694" spans="1:9" x14ac:dyDescent="0.25">
      <c r="A1694" t="s">
        <v>1422</v>
      </c>
      <c r="B1694" t="s">
        <v>8</v>
      </c>
      <c r="C1694" t="s">
        <v>365</v>
      </c>
      <c r="D1694" t="s">
        <v>366</v>
      </c>
      <c r="E1694">
        <v>12211172</v>
      </c>
      <c r="F1694" t="s">
        <v>337</v>
      </c>
      <c r="G1694" t="s">
        <v>12</v>
      </c>
      <c r="H1694">
        <v>0</v>
      </c>
      <c r="I1694" s="32">
        <v>45208.598368055558</v>
      </c>
    </row>
    <row r="1695" spans="1:9" x14ac:dyDescent="0.25">
      <c r="A1695" t="s">
        <v>1422</v>
      </c>
      <c r="B1695" t="s">
        <v>8</v>
      </c>
      <c r="C1695" t="s">
        <v>293</v>
      </c>
      <c r="D1695" t="s">
        <v>294</v>
      </c>
      <c r="E1695">
        <v>1299454</v>
      </c>
      <c r="F1695" t="s">
        <v>295</v>
      </c>
      <c r="G1695" t="s">
        <v>12</v>
      </c>
      <c r="H1695">
        <v>0</v>
      </c>
      <c r="I1695" s="32">
        <v>45208.619062500002</v>
      </c>
    </row>
    <row r="1696" spans="1:9" x14ac:dyDescent="0.25">
      <c r="A1696" t="s">
        <v>1422</v>
      </c>
      <c r="B1696" t="s">
        <v>8</v>
      </c>
      <c r="C1696" t="s">
        <v>203</v>
      </c>
      <c r="D1696" t="s">
        <v>204</v>
      </c>
      <c r="E1696">
        <v>16188600</v>
      </c>
      <c r="F1696" t="s">
        <v>240</v>
      </c>
      <c r="G1696" t="s">
        <v>12</v>
      </c>
      <c r="H1696">
        <v>0</v>
      </c>
      <c r="I1696" s="32">
        <v>45208.618032407408</v>
      </c>
    </row>
    <row r="1697" spans="1:9" x14ac:dyDescent="0.25">
      <c r="A1697" t="s">
        <v>1422</v>
      </c>
      <c r="B1697" t="s">
        <v>8</v>
      </c>
      <c r="C1697" t="s">
        <v>327</v>
      </c>
      <c r="D1697" t="s">
        <v>164</v>
      </c>
      <c r="E1697">
        <v>1078753827</v>
      </c>
      <c r="F1697" t="s">
        <v>165</v>
      </c>
      <c r="G1697" t="s">
        <v>12</v>
      </c>
      <c r="H1697">
        <v>0</v>
      </c>
      <c r="I1697" s="32">
        <v>45208.620509259257</v>
      </c>
    </row>
    <row r="1698" spans="1:9" x14ac:dyDescent="0.25">
      <c r="A1698" t="s">
        <v>1422</v>
      </c>
      <c r="B1698" t="s">
        <v>8</v>
      </c>
      <c r="C1698" t="s">
        <v>350</v>
      </c>
      <c r="D1698" t="s">
        <v>351</v>
      </c>
      <c r="E1698">
        <v>12263891</v>
      </c>
      <c r="F1698" t="s">
        <v>352</v>
      </c>
      <c r="G1698" t="s">
        <v>12</v>
      </c>
      <c r="H1698">
        <v>0</v>
      </c>
      <c r="I1698" s="32">
        <v>45208.627071759256</v>
      </c>
    </row>
    <row r="1699" spans="1:9" x14ac:dyDescent="0.25">
      <c r="A1699" t="s">
        <v>1422</v>
      </c>
      <c r="B1699" t="s">
        <v>8</v>
      </c>
      <c r="C1699" t="s">
        <v>428</v>
      </c>
      <c r="D1699" t="s">
        <v>429</v>
      </c>
      <c r="E1699">
        <v>1026278557</v>
      </c>
      <c r="F1699" t="s">
        <v>430</v>
      </c>
      <c r="G1699" t="s">
        <v>12</v>
      </c>
      <c r="H1699">
        <v>0</v>
      </c>
      <c r="I1699" s="32">
        <v>45208.630219907405</v>
      </c>
    </row>
    <row r="1700" spans="1:9" x14ac:dyDescent="0.25">
      <c r="A1700" t="s">
        <v>1422</v>
      </c>
      <c r="B1700" t="s">
        <v>8</v>
      </c>
      <c r="C1700" t="s">
        <v>281</v>
      </c>
      <c r="D1700" t="s">
        <v>282</v>
      </c>
      <c r="E1700">
        <v>12266985</v>
      </c>
      <c r="F1700" t="s">
        <v>283</v>
      </c>
      <c r="G1700" t="s">
        <v>12</v>
      </c>
      <c r="H1700">
        <v>0</v>
      </c>
      <c r="I1700" s="32">
        <v>45208.616956018515</v>
      </c>
    </row>
    <row r="1701" spans="1:9" x14ac:dyDescent="0.25">
      <c r="A1701" t="s">
        <v>1422</v>
      </c>
      <c r="B1701" t="s">
        <v>8</v>
      </c>
      <c r="C1701" t="s">
        <v>247</v>
      </c>
      <c r="D1701" t="s">
        <v>607</v>
      </c>
      <c r="E1701">
        <v>13775810</v>
      </c>
      <c r="F1701" t="s">
        <v>317</v>
      </c>
      <c r="G1701" t="s">
        <v>12</v>
      </c>
      <c r="H1701">
        <v>0</v>
      </c>
      <c r="I1701" s="32">
        <v>45208.616574074076</v>
      </c>
    </row>
    <row r="1702" spans="1:9" x14ac:dyDescent="0.25">
      <c r="A1702" t="s">
        <v>1422</v>
      </c>
      <c r="B1702" t="s">
        <v>8</v>
      </c>
      <c r="C1702" t="s">
        <v>52</v>
      </c>
      <c r="D1702" t="s">
        <v>53</v>
      </c>
      <c r="E1702">
        <v>93061236</v>
      </c>
      <c r="F1702" t="s">
        <v>54</v>
      </c>
      <c r="G1702" t="s">
        <v>12</v>
      </c>
      <c r="H1702">
        <v>0</v>
      </c>
      <c r="I1702" s="32">
        <v>45208.600023148145</v>
      </c>
    </row>
    <row r="1703" spans="1:9" x14ac:dyDescent="0.25">
      <c r="A1703" t="s">
        <v>1422</v>
      </c>
      <c r="B1703" t="s">
        <v>8</v>
      </c>
      <c r="C1703" t="s">
        <v>356</v>
      </c>
      <c r="D1703" t="s">
        <v>357</v>
      </c>
      <c r="E1703">
        <v>1080932118</v>
      </c>
      <c r="F1703" t="s">
        <v>358</v>
      </c>
      <c r="G1703" t="s">
        <v>12</v>
      </c>
      <c r="H1703">
        <v>0</v>
      </c>
      <c r="I1703" s="32">
        <v>45208.601678240739</v>
      </c>
    </row>
    <row r="1704" spans="1:9" x14ac:dyDescent="0.25">
      <c r="A1704" t="s">
        <v>1422</v>
      </c>
      <c r="B1704" t="s">
        <v>8</v>
      </c>
      <c r="C1704" t="s">
        <v>143</v>
      </c>
      <c r="D1704" t="s">
        <v>144</v>
      </c>
      <c r="E1704">
        <v>12229785</v>
      </c>
      <c r="F1704" t="s">
        <v>145</v>
      </c>
      <c r="G1704" t="s">
        <v>12</v>
      </c>
      <c r="H1704">
        <v>0</v>
      </c>
      <c r="I1704" s="32">
        <v>45208.604513888888</v>
      </c>
    </row>
    <row r="1705" spans="1:9" x14ac:dyDescent="0.25">
      <c r="A1705" t="s">
        <v>1422</v>
      </c>
      <c r="B1705" t="s">
        <v>8</v>
      </c>
      <c r="C1705" t="s">
        <v>390</v>
      </c>
      <c r="D1705" t="s">
        <v>351</v>
      </c>
      <c r="E1705">
        <v>83218068</v>
      </c>
      <c r="F1705" t="s">
        <v>437</v>
      </c>
      <c r="G1705" t="s">
        <v>12</v>
      </c>
      <c r="H1705">
        <v>0</v>
      </c>
      <c r="I1705" s="32">
        <v>45208.612372685187</v>
      </c>
    </row>
    <row r="1706" spans="1:9" x14ac:dyDescent="0.25">
      <c r="A1706" t="s">
        <v>1422</v>
      </c>
      <c r="B1706" t="s">
        <v>8</v>
      </c>
      <c r="C1706" t="s">
        <v>1431</v>
      </c>
      <c r="D1706" t="s">
        <v>1432</v>
      </c>
      <c r="E1706">
        <v>1082781434</v>
      </c>
      <c r="F1706" t="s">
        <v>225</v>
      </c>
      <c r="G1706" t="s">
        <v>12</v>
      </c>
      <c r="H1706">
        <v>0</v>
      </c>
      <c r="I1706" s="32">
        <v>45208.546620370369</v>
      </c>
    </row>
    <row r="1707" spans="1:9" x14ac:dyDescent="0.25">
      <c r="A1707" t="s">
        <v>1422</v>
      </c>
      <c r="B1707" t="s">
        <v>8</v>
      </c>
      <c r="C1707" t="s">
        <v>288</v>
      </c>
      <c r="D1707" t="s">
        <v>289</v>
      </c>
      <c r="E1707">
        <v>1004269607</v>
      </c>
      <c r="F1707" t="s">
        <v>290</v>
      </c>
      <c r="G1707" t="s">
        <v>12</v>
      </c>
      <c r="H1707">
        <v>0</v>
      </c>
      <c r="I1707" s="32">
        <v>45208.389432870368</v>
      </c>
    </row>
    <row r="1708" spans="1:9" x14ac:dyDescent="0.25">
      <c r="A1708" t="s">
        <v>1422</v>
      </c>
      <c r="B1708" t="s">
        <v>8</v>
      </c>
      <c r="C1708" t="s">
        <v>255</v>
      </c>
      <c r="D1708" t="s">
        <v>756</v>
      </c>
      <c r="E1708">
        <v>12137740</v>
      </c>
      <c r="F1708" t="s">
        <v>752</v>
      </c>
      <c r="G1708" t="s">
        <v>12</v>
      </c>
      <c r="H1708">
        <v>0</v>
      </c>
      <c r="I1708" s="32">
        <v>45208.245370370372</v>
      </c>
    </row>
    <row r="1709" spans="1:9" x14ac:dyDescent="0.25">
      <c r="A1709" t="s">
        <v>1422</v>
      </c>
      <c r="B1709" t="s">
        <v>8</v>
      </c>
      <c r="C1709" t="s">
        <v>1106</v>
      </c>
      <c r="D1709" t="s">
        <v>1107</v>
      </c>
      <c r="E1709">
        <v>1083909522</v>
      </c>
      <c r="F1709" t="s">
        <v>877</v>
      </c>
      <c r="G1709" t="s">
        <v>12</v>
      </c>
      <c r="H1709">
        <v>0</v>
      </c>
      <c r="I1709" s="32">
        <v>45208.244409722225</v>
      </c>
    </row>
    <row r="1710" spans="1:9" x14ac:dyDescent="0.25">
      <c r="A1710" t="s">
        <v>1422</v>
      </c>
      <c r="B1710" t="s">
        <v>8</v>
      </c>
      <c r="C1710" t="s">
        <v>641</v>
      </c>
      <c r="D1710" t="s">
        <v>640</v>
      </c>
      <c r="E1710">
        <v>1083910084</v>
      </c>
      <c r="F1710" t="s">
        <v>810</v>
      </c>
      <c r="G1710" t="s">
        <v>12</v>
      </c>
      <c r="H1710">
        <v>0</v>
      </c>
      <c r="I1710" s="32">
        <v>45208.245949074073</v>
      </c>
    </row>
    <row r="1711" spans="1:9" x14ac:dyDescent="0.25">
      <c r="A1711" t="s">
        <v>1422</v>
      </c>
      <c r="B1711" t="s">
        <v>8</v>
      </c>
      <c r="C1711" t="s">
        <v>265</v>
      </c>
      <c r="D1711" t="s">
        <v>286</v>
      </c>
      <c r="E1711">
        <v>12233771</v>
      </c>
      <c r="F1711" t="s">
        <v>319</v>
      </c>
      <c r="G1711" t="s">
        <v>12</v>
      </c>
      <c r="H1711">
        <v>0</v>
      </c>
      <c r="I1711" s="32">
        <v>45208.246527777781</v>
      </c>
    </row>
    <row r="1712" spans="1:9" x14ac:dyDescent="0.25">
      <c r="A1712" t="s">
        <v>1422</v>
      </c>
      <c r="B1712" t="s">
        <v>8</v>
      </c>
      <c r="C1712" t="s">
        <v>841</v>
      </c>
      <c r="D1712" t="s">
        <v>842</v>
      </c>
      <c r="E1712">
        <v>12237008</v>
      </c>
      <c r="F1712" t="s">
        <v>843</v>
      </c>
      <c r="G1712" t="s">
        <v>12</v>
      </c>
      <c r="H1712">
        <v>0</v>
      </c>
      <c r="I1712" s="32">
        <v>45208.246979166666</v>
      </c>
    </row>
    <row r="1713" spans="1:9" x14ac:dyDescent="0.25">
      <c r="A1713" t="s">
        <v>1422</v>
      </c>
      <c r="B1713" t="s">
        <v>8</v>
      </c>
      <c r="C1713" t="s">
        <v>861</v>
      </c>
      <c r="D1713" t="s">
        <v>862</v>
      </c>
      <c r="E1713">
        <v>83258062</v>
      </c>
      <c r="F1713" t="s">
        <v>790</v>
      </c>
      <c r="G1713" t="s">
        <v>12</v>
      </c>
      <c r="H1713">
        <v>0</v>
      </c>
      <c r="I1713" s="32">
        <v>45208.243923611109</v>
      </c>
    </row>
    <row r="1714" spans="1:9" x14ac:dyDescent="0.25">
      <c r="A1714" t="s">
        <v>1422</v>
      </c>
      <c r="B1714" t="s">
        <v>8</v>
      </c>
      <c r="C1714" t="s">
        <v>257</v>
      </c>
      <c r="D1714" t="s">
        <v>807</v>
      </c>
      <c r="E1714">
        <v>12238760</v>
      </c>
      <c r="F1714" t="s">
        <v>897</v>
      </c>
      <c r="G1714" t="s">
        <v>12</v>
      </c>
      <c r="H1714">
        <v>0</v>
      </c>
      <c r="I1714" s="32">
        <v>45208.243472222224</v>
      </c>
    </row>
    <row r="1715" spans="1:9" x14ac:dyDescent="0.25">
      <c r="A1715" t="s">
        <v>1422</v>
      </c>
      <c r="B1715" t="s">
        <v>8</v>
      </c>
      <c r="C1715" t="s">
        <v>1152</v>
      </c>
      <c r="D1715" t="s">
        <v>1153</v>
      </c>
      <c r="E1715">
        <v>16186098</v>
      </c>
      <c r="F1715" t="s">
        <v>793</v>
      </c>
      <c r="G1715" t="s">
        <v>12</v>
      </c>
      <c r="H1715">
        <v>0</v>
      </c>
      <c r="I1715" s="32">
        <v>45208.240381944444</v>
      </c>
    </row>
    <row r="1716" spans="1:9" x14ac:dyDescent="0.25">
      <c r="A1716" t="s">
        <v>1422</v>
      </c>
      <c r="B1716" t="s">
        <v>8</v>
      </c>
      <c r="C1716" t="s">
        <v>825</v>
      </c>
      <c r="D1716" t="s">
        <v>826</v>
      </c>
      <c r="E1716">
        <v>17649633</v>
      </c>
      <c r="F1716" t="s">
        <v>827</v>
      </c>
      <c r="G1716" t="s">
        <v>12</v>
      </c>
      <c r="H1716">
        <v>0</v>
      </c>
      <c r="I1716" s="32">
        <v>45208.241516203707</v>
      </c>
    </row>
    <row r="1717" spans="1:9" x14ac:dyDescent="0.25">
      <c r="A1717" t="s">
        <v>1422</v>
      </c>
      <c r="B1717" t="s">
        <v>8</v>
      </c>
      <c r="C1717" t="s">
        <v>811</v>
      </c>
      <c r="D1717" t="s">
        <v>812</v>
      </c>
      <c r="E1717">
        <v>1007659150</v>
      </c>
      <c r="F1717" t="s">
        <v>813</v>
      </c>
      <c r="G1717" t="s">
        <v>12</v>
      </c>
      <c r="H1717">
        <v>0</v>
      </c>
      <c r="I1717" s="32">
        <v>45208.241967592592</v>
      </c>
    </row>
    <row r="1718" spans="1:9" x14ac:dyDescent="0.25">
      <c r="A1718" t="s">
        <v>1422</v>
      </c>
      <c r="B1718" t="s">
        <v>8</v>
      </c>
      <c r="C1718" t="s">
        <v>1339</v>
      </c>
      <c r="D1718" t="s">
        <v>1340</v>
      </c>
      <c r="E1718">
        <v>1083897317</v>
      </c>
      <c r="F1718" t="s">
        <v>747</v>
      </c>
      <c r="G1718" t="s">
        <v>12</v>
      </c>
      <c r="H1718">
        <v>0</v>
      </c>
      <c r="I1718" s="32">
        <v>45208.242754629631</v>
      </c>
    </row>
    <row r="1719" spans="1:9" x14ac:dyDescent="0.25">
      <c r="A1719" t="s">
        <v>1422</v>
      </c>
      <c r="B1719" t="s">
        <v>8</v>
      </c>
      <c r="C1719" t="s">
        <v>863</v>
      </c>
      <c r="D1719" t="s">
        <v>864</v>
      </c>
      <c r="E1719">
        <v>1063808274</v>
      </c>
      <c r="F1719" t="s">
        <v>865</v>
      </c>
      <c r="G1719" t="s">
        <v>12</v>
      </c>
      <c r="H1719">
        <v>0</v>
      </c>
      <c r="I1719" s="32">
        <v>45208.247569444444</v>
      </c>
    </row>
    <row r="1720" spans="1:9" x14ac:dyDescent="0.25">
      <c r="A1720" t="s">
        <v>1422</v>
      </c>
      <c r="B1720" t="s">
        <v>8</v>
      </c>
      <c r="C1720" t="s">
        <v>120</v>
      </c>
      <c r="D1720" t="s">
        <v>748</v>
      </c>
      <c r="E1720">
        <v>12230385</v>
      </c>
      <c r="F1720" t="s">
        <v>749</v>
      </c>
      <c r="G1720" t="s">
        <v>12</v>
      </c>
      <c r="H1720">
        <v>0</v>
      </c>
      <c r="I1720" s="32">
        <v>45208.248287037037</v>
      </c>
    </row>
    <row r="1721" spans="1:9" x14ac:dyDescent="0.25">
      <c r="A1721" t="s">
        <v>1422</v>
      </c>
      <c r="B1721" t="s">
        <v>8</v>
      </c>
      <c r="C1721" t="s">
        <v>253</v>
      </c>
      <c r="D1721" t="s">
        <v>89</v>
      </c>
      <c r="E1721">
        <v>17632818</v>
      </c>
      <c r="F1721" t="s">
        <v>254</v>
      </c>
      <c r="G1721" t="s">
        <v>12</v>
      </c>
      <c r="H1721">
        <v>0</v>
      </c>
      <c r="I1721" s="32">
        <v>45208.259733796294</v>
      </c>
    </row>
    <row r="1722" spans="1:9" x14ac:dyDescent="0.25">
      <c r="A1722" t="s">
        <v>1422</v>
      </c>
      <c r="B1722" t="s">
        <v>8</v>
      </c>
      <c r="C1722" t="s">
        <v>884</v>
      </c>
      <c r="D1722" t="s">
        <v>885</v>
      </c>
      <c r="E1722">
        <v>12239486</v>
      </c>
      <c r="F1722" t="s">
        <v>886</v>
      </c>
      <c r="G1722" t="s">
        <v>12</v>
      </c>
      <c r="H1722">
        <v>0</v>
      </c>
      <c r="I1722" s="32">
        <v>45208.258576388886</v>
      </c>
    </row>
    <row r="1723" spans="1:9" x14ac:dyDescent="0.25">
      <c r="A1723" t="s">
        <v>1422</v>
      </c>
      <c r="B1723" t="s">
        <v>8</v>
      </c>
      <c r="C1723" t="s">
        <v>766</v>
      </c>
      <c r="D1723" t="s">
        <v>767</v>
      </c>
      <c r="E1723">
        <v>16451267</v>
      </c>
      <c r="F1723" t="s">
        <v>768</v>
      </c>
      <c r="G1723" t="s">
        <v>12</v>
      </c>
      <c r="H1723">
        <v>0</v>
      </c>
      <c r="I1723" s="32">
        <v>45208.260914351849</v>
      </c>
    </row>
    <row r="1724" spans="1:9" x14ac:dyDescent="0.25">
      <c r="A1724" t="s">
        <v>1422</v>
      </c>
      <c r="B1724" t="s">
        <v>8</v>
      </c>
      <c r="C1724" t="s">
        <v>91</v>
      </c>
      <c r="D1724" t="s">
        <v>92</v>
      </c>
      <c r="E1724">
        <v>83231126</v>
      </c>
      <c r="F1724" t="s">
        <v>1129</v>
      </c>
      <c r="G1724" t="s">
        <v>12</v>
      </c>
      <c r="H1724">
        <v>0</v>
      </c>
      <c r="I1724" s="32">
        <v>45208.262037037035</v>
      </c>
    </row>
    <row r="1725" spans="1:9" x14ac:dyDescent="0.25">
      <c r="A1725" t="s">
        <v>1422</v>
      </c>
      <c r="B1725" t="s">
        <v>8</v>
      </c>
      <c r="C1725" t="s">
        <v>291</v>
      </c>
      <c r="D1725" t="s">
        <v>292</v>
      </c>
      <c r="E1725">
        <v>212987</v>
      </c>
      <c r="F1725" t="s">
        <v>199</v>
      </c>
      <c r="G1725" t="s">
        <v>12</v>
      </c>
      <c r="H1725">
        <v>0</v>
      </c>
      <c r="I1725" s="32">
        <v>45208.262731481482</v>
      </c>
    </row>
    <row r="1726" spans="1:9" x14ac:dyDescent="0.25">
      <c r="A1726" t="s">
        <v>1422</v>
      </c>
      <c r="B1726" t="s">
        <v>8</v>
      </c>
      <c r="C1726" t="s">
        <v>656</v>
      </c>
      <c r="D1726" t="s">
        <v>655</v>
      </c>
      <c r="E1726">
        <v>1004417641</v>
      </c>
      <c r="F1726" t="s">
        <v>302</v>
      </c>
      <c r="G1726" t="s">
        <v>12</v>
      </c>
      <c r="H1726">
        <v>0</v>
      </c>
      <c r="I1726" s="32">
        <v>45208.257349537038</v>
      </c>
    </row>
    <row r="1727" spans="1:9" x14ac:dyDescent="0.25">
      <c r="A1727" t="s">
        <v>1422</v>
      </c>
      <c r="B1727" t="s">
        <v>8</v>
      </c>
      <c r="C1727" t="s">
        <v>836</v>
      </c>
      <c r="D1727" t="s">
        <v>318</v>
      </c>
      <c r="E1727">
        <v>12265782</v>
      </c>
      <c r="F1727" t="s">
        <v>837</v>
      </c>
      <c r="G1727" t="s">
        <v>12</v>
      </c>
      <c r="H1727">
        <v>0</v>
      </c>
      <c r="I1727" s="32">
        <v>45208.256898148145</v>
      </c>
    </row>
    <row r="1728" spans="1:9" x14ac:dyDescent="0.25">
      <c r="A1728" t="s">
        <v>1422</v>
      </c>
      <c r="B1728" t="s">
        <v>8</v>
      </c>
      <c r="C1728" t="s">
        <v>477</v>
      </c>
      <c r="D1728" t="s">
        <v>1184</v>
      </c>
      <c r="E1728">
        <v>1006846591</v>
      </c>
      <c r="F1728" t="s">
        <v>879</v>
      </c>
      <c r="G1728" t="s">
        <v>12</v>
      </c>
      <c r="H1728">
        <v>0</v>
      </c>
      <c r="I1728" s="32">
        <v>45208.253252314818</v>
      </c>
    </row>
    <row r="1729" spans="1:9" x14ac:dyDescent="0.25">
      <c r="A1729" t="s">
        <v>1422</v>
      </c>
      <c r="B1729" t="s">
        <v>8</v>
      </c>
      <c r="C1729" t="s">
        <v>986</v>
      </c>
      <c r="D1729" t="s">
        <v>1224</v>
      </c>
      <c r="E1729">
        <v>12236298</v>
      </c>
      <c r="F1729" t="s">
        <v>787</v>
      </c>
      <c r="G1729" t="s">
        <v>12</v>
      </c>
      <c r="H1729">
        <v>0</v>
      </c>
      <c r="I1729" s="32">
        <v>45208.25409722222</v>
      </c>
    </row>
    <row r="1730" spans="1:9" x14ac:dyDescent="0.25">
      <c r="A1730" t="s">
        <v>1422</v>
      </c>
      <c r="B1730" t="s">
        <v>8</v>
      </c>
      <c r="C1730" t="s">
        <v>880</v>
      </c>
      <c r="D1730" t="s">
        <v>415</v>
      </c>
      <c r="E1730">
        <v>16190952</v>
      </c>
      <c r="F1730" t="s">
        <v>894</v>
      </c>
      <c r="G1730" t="s">
        <v>12</v>
      </c>
      <c r="H1730">
        <v>0</v>
      </c>
      <c r="I1730" s="32">
        <v>45208.254583333335</v>
      </c>
    </row>
    <row r="1731" spans="1:9" x14ac:dyDescent="0.25">
      <c r="A1731" t="s">
        <v>1422</v>
      </c>
      <c r="B1731" t="s">
        <v>8</v>
      </c>
      <c r="C1731" t="s">
        <v>992</v>
      </c>
      <c r="D1731" t="s">
        <v>993</v>
      </c>
      <c r="E1731">
        <v>1063810322</v>
      </c>
      <c r="F1731" t="s">
        <v>833</v>
      </c>
      <c r="G1731" t="s">
        <v>12</v>
      </c>
      <c r="H1731">
        <v>0</v>
      </c>
      <c r="I1731" s="32">
        <v>45208.254976851851</v>
      </c>
    </row>
    <row r="1732" spans="1:9" x14ac:dyDescent="0.25">
      <c r="A1732" t="s">
        <v>1422</v>
      </c>
      <c r="B1732" t="s">
        <v>8</v>
      </c>
      <c r="C1732" t="s">
        <v>924</v>
      </c>
      <c r="D1732" t="s">
        <v>925</v>
      </c>
      <c r="E1732">
        <v>83041771</v>
      </c>
      <c r="F1732" t="s">
        <v>853</v>
      </c>
      <c r="G1732" t="s">
        <v>12</v>
      </c>
      <c r="H1732">
        <v>0</v>
      </c>
      <c r="I1732" s="32">
        <v>45208.239965277775</v>
      </c>
    </row>
    <row r="1733" spans="1:9" x14ac:dyDescent="0.25">
      <c r="A1733" t="s">
        <v>1422</v>
      </c>
      <c r="B1733" t="s">
        <v>8</v>
      </c>
      <c r="C1733" t="s">
        <v>917</v>
      </c>
      <c r="D1733" t="s">
        <v>918</v>
      </c>
      <c r="E1733">
        <v>94402766</v>
      </c>
      <c r="F1733" t="s">
        <v>919</v>
      </c>
      <c r="G1733" t="s">
        <v>12</v>
      </c>
      <c r="H1733">
        <v>0</v>
      </c>
      <c r="I1733" s="32">
        <v>45208.239212962966</v>
      </c>
    </row>
    <row r="1734" spans="1:9" x14ac:dyDescent="0.25">
      <c r="A1734" t="s">
        <v>1422</v>
      </c>
      <c r="B1734" t="s">
        <v>8</v>
      </c>
      <c r="C1734" t="s">
        <v>368</v>
      </c>
      <c r="D1734" t="s">
        <v>1338</v>
      </c>
      <c r="E1734">
        <v>83029477</v>
      </c>
      <c r="F1734" t="s">
        <v>904</v>
      </c>
      <c r="G1734" t="s">
        <v>12</v>
      </c>
      <c r="H1734">
        <v>0</v>
      </c>
      <c r="I1734" s="32">
        <v>45208.212233796294</v>
      </c>
    </row>
    <row r="1735" spans="1:9" x14ac:dyDescent="0.25">
      <c r="A1735" t="s">
        <v>1422</v>
      </c>
      <c r="B1735" t="s">
        <v>8</v>
      </c>
      <c r="C1735" t="s">
        <v>1162</v>
      </c>
      <c r="D1735" t="s">
        <v>559</v>
      </c>
      <c r="E1735">
        <v>12222787</v>
      </c>
      <c r="F1735" t="s">
        <v>881</v>
      </c>
      <c r="G1735" t="s">
        <v>12</v>
      </c>
      <c r="H1735">
        <v>0</v>
      </c>
      <c r="I1735" s="32">
        <v>45208.211527777778</v>
      </c>
    </row>
    <row r="1736" spans="1:9" x14ac:dyDescent="0.25">
      <c r="A1736" t="s">
        <v>1422</v>
      </c>
      <c r="B1736" t="s">
        <v>8</v>
      </c>
      <c r="C1736" t="s">
        <v>665</v>
      </c>
      <c r="D1736" t="s">
        <v>809</v>
      </c>
      <c r="E1736">
        <v>83042191</v>
      </c>
      <c r="F1736" t="s">
        <v>782</v>
      </c>
      <c r="G1736" t="s">
        <v>12</v>
      </c>
      <c r="H1736">
        <v>0</v>
      </c>
      <c r="I1736" s="32">
        <v>45208.212824074071</v>
      </c>
    </row>
    <row r="1737" spans="1:9" x14ac:dyDescent="0.25">
      <c r="A1737" t="s">
        <v>1422</v>
      </c>
      <c r="B1737" t="s">
        <v>8</v>
      </c>
      <c r="C1737" t="s">
        <v>203</v>
      </c>
      <c r="D1737" t="s">
        <v>204</v>
      </c>
      <c r="E1737">
        <v>16188600</v>
      </c>
      <c r="F1737" t="s">
        <v>240</v>
      </c>
      <c r="G1737" t="s">
        <v>12</v>
      </c>
      <c r="H1737">
        <v>0</v>
      </c>
      <c r="I1737" s="32">
        <v>45208.218275462961</v>
      </c>
    </row>
    <row r="1738" spans="1:9" x14ac:dyDescent="0.25">
      <c r="A1738" t="s">
        <v>1422</v>
      </c>
      <c r="B1738" t="s">
        <v>8</v>
      </c>
      <c r="C1738" t="s">
        <v>330</v>
      </c>
      <c r="D1738" t="s">
        <v>29</v>
      </c>
      <c r="E1738">
        <v>18385270</v>
      </c>
      <c r="F1738" t="s">
        <v>331</v>
      </c>
      <c r="G1738" t="s">
        <v>12</v>
      </c>
      <c r="H1738">
        <v>0</v>
      </c>
      <c r="I1738" s="32">
        <v>45208.225324074076</v>
      </c>
    </row>
    <row r="1739" spans="1:9" x14ac:dyDescent="0.25">
      <c r="A1739" t="s">
        <v>1422</v>
      </c>
      <c r="B1739" t="s">
        <v>8</v>
      </c>
      <c r="C1739" t="s">
        <v>1135</v>
      </c>
      <c r="E1739">
        <v>83044379</v>
      </c>
      <c r="F1739" t="s">
        <v>160</v>
      </c>
      <c r="G1739" t="s">
        <v>12</v>
      </c>
      <c r="H1739">
        <v>0</v>
      </c>
      <c r="I1739" s="32">
        <v>45208.354571759257</v>
      </c>
    </row>
    <row r="1740" spans="1:9" x14ac:dyDescent="0.25">
      <c r="A1740" t="s">
        <v>1422</v>
      </c>
      <c r="B1740" t="s">
        <v>8</v>
      </c>
      <c r="C1740" t="s">
        <v>572</v>
      </c>
      <c r="E1740">
        <v>1083910730</v>
      </c>
      <c r="F1740" t="s">
        <v>72</v>
      </c>
      <c r="G1740" t="s">
        <v>12</v>
      </c>
      <c r="H1740">
        <v>0</v>
      </c>
      <c r="I1740" s="32">
        <v>45208.356134259258</v>
      </c>
    </row>
    <row r="1741" spans="1:9" x14ac:dyDescent="0.25">
      <c r="A1741" t="s">
        <v>1422</v>
      </c>
      <c r="B1741" t="s">
        <v>8</v>
      </c>
      <c r="C1741" t="s">
        <v>1194</v>
      </c>
      <c r="D1741" t="s">
        <v>1195</v>
      </c>
      <c r="E1741">
        <v>1004208730</v>
      </c>
      <c r="F1741" t="s">
        <v>324</v>
      </c>
      <c r="G1741" t="s">
        <v>12</v>
      </c>
      <c r="H1741">
        <v>0</v>
      </c>
      <c r="I1741" s="32">
        <v>45208.362025462964</v>
      </c>
    </row>
    <row r="1742" spans="1:9" x14ac:dyDescent="0.25">
      <c r="A1742" t="s">
        <v>1422</v>
      </c>
      <c r="B1742" t="s">
        <v>8</v>
      </c>
      <c r="C1742" t="s">
        <v>1109</v>
      </c>
      <c r="E1742">
        <v>1120563779</v>
      </c>
      <c r="F1742" t="s">
        <v>122</v>
      </c>
      <c r="G1742" t="s">
        <v>12</v>
      </c>
      <c r="H1742">
        <v>0</v>
      </c>
      <c r="I1742" s="32">
        <v>45208.357430555552</v>
      </c>
    </row>
    <row r="1743" spans="1:9" x14ac:dyDescent="0.25">
      <c r="A1743" t="s">
        <v>1422</v>
      </c>
      <c r="B1743" t="s">
        <v>8</v>
      </c>
      <c r="C1743" t="s">
        <v>1091</v>
      </c>
      <c r="E1743">
        <v>15915558</v>
      </c>
      <c r="F1743" t="s">
        <v>835</v>
      </c>
      <c r="G1743" t="s">
        <v>12</v>
      </c>
      <c r="H1743">
        <v>0</v>
      </c>
      <c r="I1743" s="32">
        <v>45208.356956018521</v>
      </c>
    </row>
    <row r="1744" spans="1:9" x14ac:dyDescent="0.25">
      <c r="A1744" t="s">
        <v>1422</v>
      </c>
      <c r="B1744" t="s">
        <v>8</v>
      </c>
      <c r="C1744" t="s">
        <v>1342</v>
      </c>
      <c r="E1744">
        <v>83230879</v>
      </c>
      <c r="F1744" t="s">
        <v>101</v>
      </c>
      <c r="G1744" t="s">
        <v>12</v>
      </c>
      <c r="H1744">
        <v>0</v>
      </c>
      <c r="I1744" s="32">
        <v>45208.356539351851</v>
      </c>
    </row>
    <row r="1745" spans="1:9" x14ac:dyDescent="0.25">
      <c r="A1745" t="s">
        <v>1422</v>
      </c>
      <c r="B1745" t="s">
        <v>8</v>
      </c>
      <c r="C1745" t="s">
        <v>1263</v>
      </c>
      <c r="D1745" t="s">
        <v>1264</v>
      </c>
      <c r="E1745">
        <v>12131513</v>
      </c>
      <c r="F1745" t="s">
        <v>816</v>
      </c>
      <c r="G1745" t="s">
        <v>12</v>
      </c>
      <c r="H1745">
        <v>0</v>
      </c>
      <c r="I1745" s="32">
        <v>45208.225752314815</v>
      </c>
    </row>
    <row r="1746" spans="1:9" x14ac:dyDescent="0.25">
      <c r="A1746" t="s">
        <v>1422</v>
      </c>
      <c r="B1746" t="s">
        <v>8</v>
      </c>
      <c r="C1746" t="s">
        <v>91</v>
      </c>
      <c r="D1746" t="s">
        <v>974</v>
      </c>
      <c r="E1746">
        <v>83116467</v>
      </c>
      <c r="F1746" t="s">
        <v>975</v>
      </c>
      <c r="G1746" t="s">
        <v>12</v>
      </c>
      <c r="H1746">
        <v>0</v>
      </c>
      <c r="I1746" s="32">
        <v>45208.227071759262</v>
      </c>
    </row>
    <row r="1747" spans="1:9" x14ac:dyDescent="0.25">
      <c r="A1747" t="s">
        <v>1422</v>
      </c>
      <c r="B1747" t="s">
        <v>8</v>
      </c>
      <c r="C1747" t="s">
        <v>866</v>
      </c>
      <c r="D1747" t="s">
        <v>89</v>
      </c>
      <c r="E1747">
        <v>83043546</v>
      </c>
      <c r="F1747" t="s">
        <v>867</v>
      </c>
      <c r="G1747" t="s">
        <v>12</v>
      </c>
      <c r="H1747">
        <v>0</v>
      </c>
      <c r="I1747" s="32">
        <v>45208.234525462962</v>
      </c>
    </row>
    <row r="1748" spans="1:9" x14ac:dyDescent="0.25">
      <c r="A1748" t="s">
        <v>1422</v>
      </c>
      <c r="B1748" t="s">
        <v>8</v>
      </c>
      <c r="C1748" t="s">
        <v>67</v>
      </c>
      <c r="D1748" t="s">
        <v>68</v>
      </c>
      <c r="E1748">
        <v>12143687</v>
      </c>
      <c r="F1748" t="s">
        <v>69</v>
      </c>
      <c r="G1748" t="s">
        <v>12</v>
      </c>
      <c r="H1748">
        <v>0</v>
      </c>
      <c r="I1748" s="32">
        <v>45208.234930555554</v>
      </c>
    </row>
    <row r="1749" spans="1:9" x14ac:dyDescent="0.25">
      <c r="A1749" t="s">
        <v>1422</v>
      </c>
      <c r="B1749" t="s">
        <v>8</v>
      </c>
      <c r="C1749" t="s">
        <v>1150</v>
      </c>
      <c r="D1749" t="s">
        <v>1160</v>
      </c>
      <c r="E1749">
        <v>80058032</v>
      </c>
      <c r="F1749" t="s">
        <v>39</v>
      </c>
      <c r="G1749" t="s">
        <v>12</v>
      </c>
      <c r="H1749">
        <v>0</v>
      </c>
      <c r="I1749" s="32">
        <v>45208.236770833333</v>
      </c>
    </row>
    <row r="1750" spans="1:9" x14ac:dyDescent="0.25">
      <c r="A1750" t="s">
        <v>1422</v>
      </c>
      <c r="B1750" t="s">
        <v>8</v>
      </c>
      <c r="C1750" t="s">
        <v>461</v>
      </c>
      <c r="D1750" t="s">
        <v>462</v>
      </c>
      <c r="E1750">
        <v>12142450</v>
      </c>
      <c r="F1750" t="s">
        <v>394</v>
      </c>
      <c r="G1750" t="s">
        <v>12</v>
      </c>
      <c r="H1750">
        <v>0</v>
      </c>
      <c r="I1750" s="32">
        <v>45208.238287037035</v>
      </c>
    </row>
    <row r="1751" spans="1:9" x14ac:dyDescent="0.25">
      <c r="A1751" t="s">
        <v>1422</v>
      </c>
      <c r="B1751" t="s">
        <v>8</v>
      </c>
      <c r="C1751" t="s">
        <v>874</v>
      </c>
      <c r="D1751" t="s">
        <v>775</v>
      </c>
      <c r="E1751">
        <v>1083865295</v>
      </c>
      <c r="F1751" t="s">
        <v>914</v>
      </c>
      <c r="G1751" t="s">
        <v>12</v>
      </c>
      <c r="H1751">
        <v>0</v>
      </c>
      <c r="I1751" s="32">
        <v>45208.234131944446</v>
      </c>
    </row>
    <row r="1752" spans="1:9" x14ac:dyDescent="0.25">
      <c r="A1752" t="s">
        <v>1422</v>
      </c>
      <c r="B1752" t="s">
        <v>8</v>
      </c>
      <c r="C1752" t="s">
        <v>822</v>
      </c>
      <c r="D1752" t="s">
        <v>823</v>
      </c>
      <c r="E1752">
        <v>12241342</v>
      </c>
      <c r="F1752" t="s">
        <v>923</v>
      </c>
      <c r="G1752" t="s">
        <v>12</v>
      </c>
      <c r="H1752">
        <v>0</v>
      </c>
      <c r="I1752" s="32">
        <v>45208.233611111114</v>
      </c>
    </row>
    <row r="1753" spans="1:9" x14ac:dyDescent="0.25">
      <c r="A1753" t="s">
        <v>1422</v>
      </c>
      <c r="B1753" t="s">
        <v>8</v>
      </c>
      <c r="C1753" t="s">
        <v>929</v>
      </c>
      <c r="D1753" t="s">
        <v>62</v>
      </c>
      <c r="E1753">
        <v>10065511</v>
      </c>
      <c r="F1753" t="s">
        <v>850</v>
      </c>
      <c r="G1753" t="s">
        <v>12</v>
      </c>
      <c r="H1753">
        <v>0</v>
      </c>
      <c r="I1753" s="32">
        <v>45208.229513888888</v>
      </c>
    </row>
    <row r="1754" spans="1:9" x14ac:dyDescent="0.25">
      <c r="A1754" t="s">
        <v>1422</v>
      </c>
      <c r="B1754" t="s">
        <v>8</v>
      </c>
      <c r="C1754" t="s">
        <v>554</v>
      </c>
      <c r="D1754" t="s">
        <v>1173</v>
      </c>
      <c r="E1754">
        <v>12266723</v>
      </c>
      <c r="F1754" t="s">
        <v>840</v>
      </c>
      <c r="G1754" t="s">
        <v>12</v>
      </c>
      <c r="H1754">
        <v>0</v>
      </c>
      <c r="I1754" s="32">
        <v>45208.23028935185</v>
      </c>
    </row>
    <row r="1755" spans="1:9" x14ac:dyDescent="0.25">
      <c r="A1755" t="s">
        <v>1422</v>
      </c>
      <c r="B1755" t="s">
        <v>8</v>
      </c>
      <c r="C1755" t="s">
        <v>890</v>
      </c>
      <c r="D1755" t="s">
        <v>891</v>
      </c>
      <c r="E1755">
        <v>1083867691</v>
      </c>
      <c r="F1755" t="s">
        <v>892</v>
      </c>
      <c r="G1755" t="s">
        <v>12</v>
      </c>
      <c r="H1755">
        <v>0</v>
      </c>
      <c r="I1755" s="32">
        <v>45208.23164351852</v>
      </c>
    </row>
    <row r="1756" spans="1:9" x14ac:dyDescent="0.25">
      <c r="A1756" t="s">
        <v>1422</v>
      </c>
      <c r="B1756" t="s">
        <v>8</v>
      </c>
      <c r="C1756" t="s">
        <v>978</v>
      </c>
      <c r="D1756" t="s">
        <v>979</v>
      </c>
      <c r="E1756">
        <v>1004268773</v>
      </c>
      <c r="F1756" t="s">
        <v>821</v>
      </c>
      <c r="G1756" t="s">
        <v>12</v>
      </c>
      <c r="H1756">
        <v>0</v>
      </c>
      <c r="I1756" s="32">
        <v>45208.232233796298</v>
      </c>
    </row>
    <row r="1757" spans="1:9" x14ac:dyDescent="0.25">
      <c r="A1757" t="s">
        <v>1422</v>
      </c>
      <c r="B1757" t="s">
        <v>8</v>
      </c>
      <c r="C1757" t="s">
        <v>105</v>
      </c>
      <c r="D1757" t="s">
        <v>106</v>
      </c>
      <c r="E1757">
        <v>12263213</v>
      </c>
      <c r="F1757" t="s">
        <v>107</v>
      </c>
      <c r="G1757" t="s">
        <v>12</v>
      </c>
      <c r="H1757">
        <v>0</v>
      </c>
      <c r="I1757" s="32">
        <v>45208.263564814813</v>
      </c>
    </row>
    <row r="1758" spans="1:9" x14ac:dyDescent="0.25">
      <c r="A1758" t="s">
        <v>1422</v>
      </c>
      <c r="B1758" t="s">
        <v>8</v>
      </c>
      <c r="C1758" t="s">
        <v>1176</v>
      </c>
      <c r="D1758" t="s">
        <v>1177</v>
      </c>
      <c r="E1758">
        <v>14192400</v>
      </c>
      <c r="F1758" t="s">
        <v>911</v>
      </c>
      <c r="G1758" t="s">
        <v>12</v>
      </c>
      <c r="H1758">
        <v>0</v>
      </c>
      <c r="I1758" s="32">
        <v>45208.241122685184</v>
      </c>
    </row>
    <row r="1759" spans="1:9" x14ac:dyDescent="0.25">
      <c r="A1759" t="s">
        <v>1422</v>
      </c>
      <c r="B1759" t="s">
        <v>8</v>
      </c>
      <c r="C1759" t="s">
        <v>460</v>
      </c>
      <c r="D1759" t="s">
        <v>147</v>
      </c>
      <c r="E1759">
        <v>1083871293</v>
      </c>
      <c r="F1759" t="s">
        <v>148</v>
      </c>
      <c r="G1759" t="s">
        <v>12</v>
      </c>
      <c r="H1759">
        <v>0</v>
      </c>
      <c r="I1759" s="32">
        <v>45208.313587962963</v>
      </c>
    </row>
    <row r="1760" spans="1:9" x14ac:dyDescent="0.25">
      <c r="A1760" t="s">
        <v>1422</v>
      </c>
      <c r="B1760" t="s">
        <v>8</v>
      </c>
      <c r="C1760" t="s">
        <v>43</v>
      </c>
      <c r="D1760" t="s">
        <v>44</v>
      </c>
      <c r="E1760">
        <v>1078755606</v>
      </c>
      <c r="F1760" t="s">
        <v>45</v>
      </c>
      <c r="G1760" t="s">
        <v>12</v>
      </c>
      <c r="H1760">
        <v>0</v>
      </c>
      <c r="I1760" s="32">
        <v>45208.312465277777</v>
      </c>
    </row>
    <row r="1761" spans="1:9" x14ac:dyDescent="0.25">
      <c r="A1761" t="s">
        <v>1422</v>
      </c>
      <c r="B1761" t="s">
        <v>8</v>
      </c>
      <c r="C1761" t="s">
        <v>114</v>
      </c>
      <c r="D1761" t="s">
        <v>115</v>
      </c>
      <c r="E1761">
        <v>1084260983</v>
      </c>
      <c r="F1761" t="s">
        <v>116</v>
      </c>
      <c r="G1761" t="s">
        <v>12</v>
      </c>
      <c r="H1761">
        <v>0</v>
      </c>
      <c r="I1761" s="32">
        <v>45208.313981481479</v>
      </c>
    </row>
    <row r="1762" spans="1:9" x14ac:dyDescent="0.25">
      <c r="A1762" t="s">
        <v>1422</v>
      </c>
      <c r="B1762" t="s">
        <v>8</v>
      </c>
      <c r="C1762" t="s">
        <v>1431</v>
      </c>
      <c r="D1762" t="s">
        <v>1432</v>
      </c>
      <c r="E1762">
        <v>1082781434</v>
      </c>
      <c r="F1762" t="s">
        <v>225</v>
      </c>
      <c r="G1762" t="s">
        <v>12</v>
      </c>
      <c r="H1762">
        <v>0</v>
      </c>
      <c r="I1762" s="32">
        <v>45208.318078703705</v>
      </c>
    </row>
    <row r="1763" spans="1:9" x14ac:dyDescent="0.25">
      <c r="A1763" t="s">
        <v>1422</v>
      </c>
      <c r="B1763" t="s">
        <v>8</v>
      </c>
      <c r="C1763" t="s">
        <v>296</v>
      </c>
      <c r="D1763" t="s">
        <v>297</v>
      </c>
      <c r="E1763">
        <v>19393280</v>
      </c>
      <c r="F1763" t="s">
        <v>298</v>
      </c>
      <c r="G1763" t="s">
        <v>12</v>
      </c>
      <c r="H1763">
        <v>0</v>
      </c>
      <c r="I1763" s="32">
        <v>45208.318449074075</v>
      </c>
    </row>
    <row r="1764" spans="1:9" x14ac:dyDescent="0.25">
      <c r="A1764" t="s">
        <v>1422</v>
      </c>
      <c r="B1764" t="s">
        <v>8</v>
      </c>
      <c r="C1764" t="s">
        <v>174</v>
      </c>
      <c r="D1764" t="s">
        <v>175</v>
      </c>
      <c r="E1764">
        <v>1083906402</v>
      </c>
      <c r="F1764" t="s">
        <v>193</v>
      </c>
      <c r="G1764" t="s">
        <v>12</v>
      </c>
      <c r="H1764">
        <v>0</v>
      </c>
      <c r="I1764" s="32">
        <v>45208.312037037038</v>
      </c>
    </row>
    <row r="1765" spans="1:9" x14ac:dyDescent="0.25">
      <c r="A1765" t="s">
        <v>1422</v>
      </c>
      <c r="B1765" t="s">
        <v>8</v>
      </c>
      <c r="C1765" t="s">
        <v>241</v>
      </c>
      <c r="D1765" t="s">
        <v>242</v>
      </c>
      <c r="E1765">
        <v>1080936342</v>
      </c>
      <c r="F1765" t="s">
        <v>243</v>
      </c>
      <c r="G1765" t="s">
        <v>12</v>
      </c>
      <c r="H1765">
        <v>0</v>
      </c>
      <c r="I1765" s="32">
        <v>45208.311643518522</v>
      </c>
    </row>
    <row r="1766" spans="1:9" x14ac:dyDescent="0.25">
      <c r="A1766" t="s">
        <v>1422</v>
      </c>
      <c r="B1766" t="s">
        <v>8</v>
      </c>
      <c r="C1766" t="s">
        <v>244</v>
      </c>
      <c r="D1766" t="s">
        <v>245</v>
      </c>
      <c r="E1766">
        <v>1004269311</v>
      </c>
      <c r="F1766" t="s">
        <v>246</v>
      </c>
      <c r="G1766" t="s">
        <v>12</v>
      </c>
      <c r="H1766">
        <v>0</v>
      </c>
      <c r="I1766" s="32">
        <v>45208.3044212963</v>
      </c>
    </row>
    <row r="1767" spans="1:9" x14ac:dyDescent="0.25">
      <c r="A1767" t="s">
        <v>1422</v>
      </c>
      <c r="B1767" t="s">
        <v>8</v>
      </c>
      <c r="C1767" t="s">
        <v>152</v>
      </c>
      <c r="D1767" t="s">
        <v>153</v>
      </c>
      <c r="E1767">
        <v>12234375</v>
      </c>
      <c r="F1767" t="s">
        <v>154</v>
      </c>
      <c r="G1767" t="s">
        <v>12</v>
      </c>
      <c r="H1767">
        <v>0</v>
      </c>
      <c r="I1767" s="32">
        <v>45208.305763888886</v>
      </c>
    </row>
    <row r="1768" spans="1:9" x14ac:dyDescent="0.25">
      <c r="A1768" t="s">
        <v>1422</v>
      </c>
      <c r="B1768" t="s">
        <v>8</v>
      </c>
      <c r="C1768" t="s">
        <v>123</v>
      </c>
      <c r="D1768" t="s">
        <v>124</v>
      </c>
      <c r="E1768">
        <v>1026589273</v>
      </c>
      <c r="F1768" t="s">
        <v>202</v>
      </c>
      <c r="G1768" t="s">
        <v>12</v>
      </c>
      <c r="H1768">
        <v>0</v>
      </c>
      <c r="I1768" s="32">
        <v>45208.308969907404</v>
      </c>
    </row>
    <row r="1769" spans="1:9" x14ac:dyDescent="0.25">
      <c r="A1769" t="s">
        <v>1422</v>
      </c>
      <c r="B1769" t="s">
        <v>8</v>
      </c>
      <c r="C1769" t="s">
        <v>392</v>
      </c>
      <c r="D1769" t="s">
        <v>393</v>
      </c>
      <c r="E1769">
        <v>12231215</v>
      </c>
      <c r="F1769" t="s">
        <v>540</v>
      </c>
      <c r="G1769" t="s">
        <v>12</v>
      </c>
      <c r="H1769">
        <v>0</v>
      </c>
      <c r="I1769" s="32">
        <v>45208.311249999999</v>
      </c>
    </row>
    <row r="1770" spans="1:9" x14ac:dyDescent="0.25">
      <c r="A1770" t="s">
        <v>1422</v>
      </c>
      <c r="B1770" t="s">
        <v>8</v>
      </c>
      <c r="C1770" t="s">
        <v>163</v>
      </c>
      <c r="D1770" t="s">
        <v>323</v>
      </c>
      <c r="E1770">
        <v>1013679007</v>
      </c>
      <c r="F1770" t="s">
        <v>176</v>
      </c>
      <c r="G1770" t="s">
        <v>12</v>
      </c>
      <c r="H1770">
        <v>0</v>
      </c>
      <c r="I1770" s="32">
        <v>45208.319085648145</v>
      </c>
    </row>
    <row r="1771" spans="1:9" x14ac:dyDescent="0.25">
      <c r="A1771" t="s">
        <v>1422</v>
      </c>
      <c r="B1771" t="s">
        <v>8</v>
      </c>
      <c r="C1771" t="s">
        <v>177</v>
      </c>
      <c r="D1771" t="s">
        <v>178</v>
      </c>
      <c r="E1771">
        <v>12180731</v>
      </c>
      <c r="F1771" t="s">
        <v>179</v>
      </c>
      <c r="G1771" t="s">
        <v>12</v>
      </c>
      <c r="H1771">
        <v>0</v>
      </c>
      <c r="I1771" s="32">
        <v>45208.325196759259</v>
      </c>
    </row>
    <row r="1772" spans="1:9" x14ac:dyDescent="0.25">
      <c r="A1772" t="s">
        <v>1422</v>
      </c>
      <c r="B1772" t="s">
        <v>8</v>
      </c>
      <c r="C1772" t="s">
        <v>102</v>
      </c>
      <c r="D1772" t="s">
        <v>103</v>
      </c>
      <c r="E1772">
        <v>12201219</v>
      </c>
      <c r="F1772" t="s">
        <v>104</v>
      </c>
      <c r="G1772" t="s">
        <v>12</v>
      </c>
      <c r="H1772">
        <v>0</v>
      </c>
      <c r="I1772" s="32">
        <v>45208.342685185184</v>
      </c>
    </row>
    <row r="1773" spans="1:9" x14ac:dyDescent="0.25">
      <c r="A1773" t="s">
        <v>1422</v>
      </c>
      <c r="B1773" t="s">
        <v>8</v>
      </c>
      <c r="C1773" t="s">
        <v>108</v>
      </c>
      <c r="D1773" t="s">
        <v>109</v>
      </c>
      <c r="E1773">
        <v>17648122</v>
      </c>
      <c r="F1773" t="s">
        <v>110</v>
      </c>
      <c r="G1773" t="s">
        <v>12</v>
      </c>
      <c r="H1773">
        <v>0</v>
      </c>
      <c r="I1773" s="32">
        <v>45208.341481481482</v>
      </c>
    </row>
    <row r="1774" spans="1:9" x14ac:dyDescent="0.25">
      <c r="A1774" t="s">
        <v>1422</v>
      </c>
      <c r="B1774" t="s">
        <v>8</v>
      </c>
      <c r="C1774" t="s">
        <v>1433</v>
      </c>
      <c r="D1774" t="s">
        <v>1434</v>
      </c>
      <c r="E1774">
        <v>1083916698</v>
      </c>
      <c r="F1774" t="s">
        <v>1435</v>
      </c>
      <c r="G1774" t="s">
        <v>12</v>
      </c>
      <c r="H1774">
        <v>0</v>
      </c>
      <c r="I1774" s="32">
        <v>45208.346689814818</v>
      </c>
    </row>
    <row r="1775" spans="1:9" x14ac:dyDescent="0.25">
      <c r="A1775" t="s">
        <v>1422</v>
      </c>
      <c r="B1775" t="s">
        <v>8</v>
      </c>
      <c r="C1775" t="s">
        <v>929</v>
      </c>
      <c r="D1775" t="s">
        <v>1119</v>
      </c>
      <c r="E1775">
        <v>80002792</v>
      </c>
      <c r="F1775" t="s">
        <v>765</v>
      </c>
      <c r="G1775" t="s">
        <v>12</v>
      </c>
      <c r="H1775">
        <v>0</v>
      </c>
      <c r="I1775" s="32">
        <v>45208.264293981483</v>
      </c>
    </row>
    <row r="1776" spans="1:9" x14ac:dyDescent="0.25">
      <c r="A1776" t="s">
        <v>1422</v>
      </c>
      <c r="B1776" t="s">
        <v>8</v>
      </c>
      <c r="C1776" t="s">
        <v>40</v>
      </c>
      <c r="D1776" t="s">
        <v>299</v>
      </c>
      <c r="E1776">
        <v>10142041</v>
      </c>
      <c r="F1776" t="s">
        <v>300</v>
      </c>
      <c r="G1776" t="s">
        <v>12</v>
      </c>
      <c r="H1776">
        <v>0</v>
      </c>
      <c r="I1776" s="32">
        <v>45208.361550925925</v>
      </c>
    </row>
    <row r="1777" spans="1:9" x14ac:dyDescent="0.25">
      <c r="A1777" t="s">
        <v>1422</v>
      </c>
      <c r="B1777" t="s">
        <v>8</v>
      </c>
      <c r="C1777" t="s">
        <v>679</v>
      </c>
      <c r="D1777" t="s">
        <v>678</v>
      </c>
      <c r="E1777">
        <v>12168949</v>
      </c>
      <c r="F1777" t="s">
        <v>205</v>
      </c>
      <c r="G1777" t="s">
        <v>12</v>
      </c>
      <c r="H1777">
        <v>0</v>
      </c>
      <c r="I1777" s="32">
        <v>45208.34034722222</v>
      </c>
    </row>
    <row r="1778" spans="1:9" x14ac:dyDescent="0.25">
      <c r="A1778" t="s">
        <v>1422</v>
      </c>
      <c r="B1778" t="s">
        <v>8</v>
      </c>
      <c r="C1778" t="s">
        <v>1197</v>
      </c>
      <c r="D1778" t="s">
        <v>1198</v>
      </c>
      <c r="E1778">
        <v>1084258110</v>
      </c>
      <c r="F1778" t="s">
        <v>474</v>
      </c>
      <c r="G1778" t="s">
        <v>12</v>
      </c>
      <c r="H1778">
        <v>0</v>
      </c>
      <c r="I1778" s="32">
        <v>45208.339282407411</v>
      </c>
    </row>
    <row r="1779" spans="1:9" x14ac:dyDescent="0.25">
      <c r="A1779" t="s">
        <v>1422</v>
      </c>
      <c r="B1779" t="s">
        <v>8</v>
      </c>
      <c r="C1779" t="s">
        <v>265</v>
      </c>
      <c r="D1779" t="s">
        <v>121</v>
      </c>
      <c r="E1779">
        <v>83232088</v>
      </c>
      <c r="F1779" t="s">
        <v>266</v>
      </c>
      <c r="G1779" t="s">
        <v>12</v>
      </c>
      <c r="H1779">
        <v>0</v>
      </c>
      <c r="I1779" s="32">
        <v>45208.328680555554</v>
      </c>
    </row>
    <row r="1780" spans="1:9" x14ac:dyDescent="0.25">
      <c r="A1780" t="s">
        <v>1422</v>
      </c>
      <c r="B1780" t="s">
        <v>8</v>
      </c>
      <c r="C1780" t="s">
        <v>1265</v>
      </c>
      <c r="D1780" t="s">
        <v>653</v>
      </c>
      <c r="E1780">
        <v>1083918664</v>
      </c>
      <c r="F1780" t="s">
        <v>899</v>
      </c>
      <c r="G1780" t="s">
        <v>12</v>
      </c>
      <c r="H1780">
        <v>0</v>
      </c>
      <c r="I1780" s="32">
        <v>45208.330034722225</v>
      </c>
    </row>
    <row r="1781" spans="1:9" x14ac:dyDescent="0.25">
      <c r="A1781" t="s">
        <v>1422</v>
      </c>
      <c r="B1781" t="s">
        <v>8</v>
      </c>
      <c r="C1781" t="s">
        <v>163</v>
      </c>
      <c r="D1781" t="s">
        <v>1206</v>
      </c>
      <c r="E1781">
        <v>1083908620</v>
      </c>
      <c r="F1781" t="s">
        <v>966</v>
      </c>
      <c r="G1781" t="s">
        <v>12</v>
      </c>
      <c r="H1781">
        <v>0</v>
      </c>
      <c r="I1781" s="32">
        <v>45208.331458333334</v>
      </c>
    </row>
    <row r="1782" spans="1:9" x14ac:dyDescent="0.25">
      <c r="A1782" t="s">
        <v>1422</v>
      </c>
      <c r="B1782" t="s">
        <v>8</v>
      </c>
      <c r="C1782" t="s">
        <v>192</v>
      </c>
      <c r="D1782" t="s">
        <v>53</v>
      </c>
      <c r="E1782">
        <v>17682584</v>
      </c>
      <c r="F1782" t="s">
        <v>216</v>
      </c>
      <c r="G1782" t="s">
        <v>12</v>
      </c>
      <c r="H1782">
        <v>0</v>
      </c>
      <c r="I1782" s="32">
        <v>45208.335312499999</v>
      </c>
    </row>
    <row r="1783" spans="1:9" x14ac:dyDescent="0.25">
      <c r="A1783" t="s">
        <v>1422</v>
      </c>
      <c r="B1783" t="s">
        <v>8</v>
      </c>
      <c r="C1783" t="s">
        <v>31</v>
      </c>
      <c r="D1783" t="s">
        <v>888</v>
      </c>
      <c r="E1783">
        <v>1007600552</v>
      </c>
      <c r="F1783" t="s">
        <v>803</v>
      </c>
      <c r="G1783" t="s">
        <v>12</v>
      </c>
      <c r="H1783">
        <v>0</v>
      </c>
      <c r="I1783" s="32">
        <v>45208.303715277776</v>
      </c>
    </row>
    <row r="1784" spans="1:9" x14ac:dyDescent="0.25">
      <c r="A1784" t="s">
        <v>1422</v>
      </c>
      <c r="B1784" t="s">
        <v>8</v>
      </c>
      <c r="C1784" t="s">
        <v>217</v>
      </c>
      <c r="D1784" t="s">
        <v>218</v>
      </c>
      <c r="E1784">
        <v>12235356</v>
      </c>
      <c r="F1784" t="s">
        <v>219</v>
      </c>
      <c r="G1784" t="s">
        <v>12</v>
      </c>
      <c r="H1784">
        <v>0</v>
      </c>
      <c r="I1784" s="32">
        <v>45208.34752314815</v>
      </c>
    </row>
    <row r="1785" spans="1:9" x14ac:dyDescent="0.25">
      <c r="A1785" t="s">
        <v>1422</v>
      </c>
      <c r="B1785" t="s">
        <v>8</v>
      </c>
      <c r="C1785" t="s">
        <v>1399</v>
      </c>
      <c r="D1785" t="s">
        <v>1400</v>
      </c>
      <c r="E1785">
        <v>1233890024</v>
      </c>
      <c r="F1785" t="s">
        <v>42</v>
      </c>
      <c r="G1785" t="s">
        <v>12</v>
      </c>
      <c r="H1785">
        <v>0</v>
      </c>
      <c r="I1785" s="32">
        <v>45208.276458333334</v>
      </c>
    </row>
    <row r="1786" spans="1:9" x14ac:dyDescent="0.25">
      <c r="A1786" t="s">
        <v>1422</v>
      </c>
      <c r="B1786" t="s">
        <v>8</v>
      </c>
      <c r="C1786" t="s">
        <v>438</v>
      </c>
      <c r="D1786" t="s">
        <v>439</v>
      </c>
      <c r="E1786">
        <v>83181899</v>
      </c>
      <c r="F1786" t="s">
        <v>443</v>
      </c>
      <c r="G1786" t="s">
        <v>12</v>
      </c>
      <c r="H1786">
        <v>0</v>
      </c>
      <c r="I1786" s="32">
        <v>45208.276944444442</v>
      </c>
    </row>
    <row r="1787" spans="1:9" x14ac:dyDescent="0.25">
      <c r="A1787" t="s">
        <v>1422</v>
      </c>
      <c r="B1787" t="s">
        <v>8</v>
      </c>
      <c r="C1787" t="s">
        <v>828</v>
      </c>
      <c r="D1787" t="s">
        <v>829</v>
      </c>
      <c r="E1787">
        <v>5230583</v>
      </c>
      <c r="F1787" t="s">
        <v>830</v>
      </c>
      <c r="G1787" t="s">
        <v>12</v>
      </c>
      <c r="H1787">
        <v>0</v>
      </c>
      <c r="I1787" s="32">
        <v>45208.277754629627</v>
      </c>
    </row>
    <row r="1788" spans="1:9" x14ac:dyDescent="0.25">
      <c r="A1788" t="s">
        <v>1422</v>
      </c>
      <c r="B1788" t="s">
        <v>8</v>
      </c>
      <c r="C1788" t="s">
        <v>882</v>
      </c>
      <c r="D1788" t="s">
        <v>23</v>
      </c>
      <c r="E1788">
        <v>12264933</v>
      </c>
      <c r="F1788" t="s">
        <v>883</v>
      </c>
      <c r="G1788" t="s">
        <v>12</v>
      </c>
      <c r="H1788">
        <v>0</v>
      </c>
      <c r="I1788" s="32">
        <v>45208.279722222222</v>
      </c>
    </row>
    <row r="1789" spans="1:9" x14ac:dyDescent="0.25">
      <c r="A1789" t="s">
        <v>1422</v>
      </c>
      <c r="B1789" t="s">
        <v>8</v>
      </c>
      <c r="C1789" t="s">
        <v>206</v>
      </c>
      <c r="D1789" t="s">
        <v>23</v>
      </c>
      <c r="E1789">
        <v>83182653</v>
      </c>
      <c r="F1789" t="s">
        <v>21</v>
      </c>
      <c r="G1789" t="s">
        <v>12</v>
      </c>
      <c r="H1789">
        <v>0</v>
      </c>
      <c r="I1789" s="32">
        <v>45208.27447916667</v>
      </c>
    </row>
    <row r="1790" spans="1:9" x14ac:dyDescent="0.25">
      <c r="A1790" t="s">
        <v>1422</v>
      </c>
      <c r="B1790" t="s">
        <v>8</v>
      </c>
      <c r="C1790" t="s">
        <v>1234</v>
      </c>
      <c r="D1790" t="s">
        <v>1226</v>
      </c>
      <c r="E1790">
        <v>14281005</v>
      </c>
      <c r="F1790" t="s">
        <v>779</v>
      </c>
      <c r="G1790" t="s">
        <v>12</v>
      </c>
      <c r="H1790">
        <v>0</v>
      </c>
      <c r="I1790" s="32">
        <v>45208.273900462962</v>
      </c>
    </row>
    <row r="1791" spans="1:9" x14ac:dyDescent="0.25">
      <c r="A1791" t="s">
        <v>1422</v>
      </c>
      <c r="B1791" t="s">
        <v>8</v>
      </c>
      <c r="C1791" t="s">
        <v>771</v>
      </c>
      <c r="D1791" t="s">
        <v>772</v>
      </c>
      <c r="E1791">
        <v>17659441</v>
      </c>
      <c r="F1791" t="s">
        <v>773</v>
      </c>
      <c r="G1791" t="s">
        <v>12</v>
      </c>
      <c r="H1791">
        <v>0</v>
      </c>
      <c r="I1791" s="32">
        <v>45208.265625</v>
      </c>
    </row>
    <row r="1792" spans="1:9" x14ac:dyDescent="0.25">
      <c r="A1792" t="s">
        <v>1422</v>
      </c>
      <c r="B1792" t="s">
        <v>8</v>
      </c>
      <c r="C1792" t="s">
        <v>425</v>
      </c>
      <c r="D1792" t="s">
        <v>426</v>
      </c>
      <c r="E1792">
        <v>18153209</v>
      </c>
      <c r="F1792" t="s">
        <v>427</v>
      </c>
      <c r="G1792" t="s">
        <v>12</v>
      </c>
      <c r="H1792">
        <v>0</v>
      </c>
      <c r="I1792" s="32">
        <v>45208.268993055557</v>
      </c>
    </row>
    <row r="1793" spans="1:9" x14ac:dyDescent="0.25">
      <c r="A1793" t="s">
        <v>1422</v>
      </c>
      <c r="B1793" t="s">
        <v>8</v>
      </c>
      <c r="C1793" t="s">
        <v>253</v>
      </c>
      <c r="D1793" t="s">
        <v>761</v>
      </c>
      <c r="E1793">
        <v>12994232</v>
      </c>
      <c r="F1793" t="s">
        <v>762</v>
      </c>
      <c r="G1793" t="s">
        <v>12</v>
      </c>
      <c r="H1793">
        <v>0</v>
      </c>
      <c r="I1793" s="32">
        <v>45208.271111111113</v>
      </c>
    </row>
    <row r="1794" spans="1:9" x14ac:dyDescent="0.25">
      <c r="A1794" t="s">
        <v>1422</v>
      </c>
      <c r="B1794" t="s">
        <v>8</v>
      </c>
      <c r="C1794" t="s">
        <v>654</v>
      </c>
      <c r="D1794" t="s">
        <v>653</v>
      </c>
      <c r="E1794">
        <v>18155873</v>
      </c>
      <c r="F1794" t="s">
        <v>269</v>
      </c>
      <c r="G1794" t="s">
        <v>12</v>
      </c>
      <c r="H1794">
        <v>0</v>
      </c>
      <c r="I1794" s="32">
        <v>45208.273090277777</v>
      </c>
    </row>
    <row r="1795" spans="1:9" x14ac:dyDescent="0.25">
      <c r="A1795" t="s">
        <v>1422</v>
      </c>
      <c r="B1795" t="s">
        <v>8</v>
      </c>
      <c r="C1795" t="s">
        <v>1332</v>
      </c>
      <c r="D1795" t="s">
        <v>1333</v>
      </c>
      <c r="E1795">
        <v>1106783825</v>
      </c>
      <c r="F1795" t="s">
        <v>962</v>
      </c>
      <c r="G1795" t="s">
        <v>12</v>
      </c>
      <c r="H1795">
        <v>0</v>
      </c>
      <c r="I1795" s="32">
        <v>45208.281018518515</v>
      </c>
    </row>
    <row r="1796" spans="1:9" x14ac:dyDescent="0.25">
      <c r="A1796" t="s">
        <v>1422</v>
      </c>
      <c r="B1796" t="s">
        <v>8</v>
      </c>
      <c r="C1796" t="s">
        <v>52</v>
      </c>
      <c r="D1796" t="s">
        <v>900</v>
      </c>
      <c r="E1796">
        <v>12235287</v>
      </c>
      <c r="F1796" t="s">
        <v>901</v>
      </c>
      <c r="G1796" t="s">
        <v>12</v>
      </c>
      <c r="H1796">
        <v>0</v>
      </c>
      <c r="I1796" s="32">
        <v>45208.267141203702</v>
      </c>
    </row>
    <row r="1797" spans="1:9" x14ac:dyDescent="0.25">
      <c r="A1797" t="s">
        <v>1422</v>
      </c>
      <c r="B1797" t="s">
        <v>8</v>
      </c>
      <c r="C1797" t="s">
        <v>423</v>
      </c>
      <c r="D1797" t="s">
        <v>251</v>
      </c>
      <c r="E1797">
        <v>83232142</v>
      </c>
      <c r="F1797" t="s">
        <v>1128</v>
      </c>
      <c r="G1797" t="s">
        <v>12</v>
      </c>
      <c r="H1797">
        <v>0</v>
      </c>
      <c r="I1797" s="32">
        <v>45208.295706018522</v>
      </c>
    </row>
    <row r="1798" spans="1:9" x14ac:dyDescent="0.25">
      <c r="A1798" t="s">
        <v>1422</v>
      </c>
      <c r="B1798" t="s">
        <v>8</v>
      </c>
      <c r="C1798" t="s">
        <v>350</v>
      </c>
      <c r="D1798" t="s">
        <v>351</v>
      </c>
      <c r="E1798">
        <v>12263891</v>
      </c>
      <c r="F1798" t="s">
        <v>352</v>
      </c>
      <c r="G1798" t="s">
        <v>12</v>
      </c>
      <c r="H1798">
        <v>0</v>
      </c>
      <c r="I1798" s="32">
        <v>45208.281782407408</v>
      </c>
    </row>
    <row r="1799" spans="1:9" x14ac:dyDescent="0.25">
      <c r="A1799" t="s">
        <v>1422</v>
      </c>
      <c r="B1799" t="s">
        <v>8</v>
      </c>
      <c r="C1799" t="s">
        <v>797</v>
      </c>
      <c r="D1799" t="s">
        <v>351</v>
      </c>
      <c r="E1799">
        <v>1083909588</v>
      </c>
      <c r="F1799" t="s">
        <v>798</v>
      </c>
      <c r="G1799" t="s">
        <v>12</v>
      </c>
      <c r="H1799">
        <v>0</v>
      </c>
      <c r="I1799" s="32">
        <v>45208.297523148147</v>
      </c>
    </row>
    <row r="1800" spans="1:9" x14ac:dyDescent="0.25">
      <c r="A1800" t="s">
        <v>1422</v>
      </c>
      <c r="B1800" t="s">
        <v>8</v>
      </c>
      <c r="C1800" t="s">
        <v>52</v>
      </c>
      <c r="D1800" t="s">
        <v>53</v>
      </c>
      <c r="E1800">
        <v>93061236</v>
      </c>
      <c r="F1800" t="s">
        <v>54</v>
      </c>
      <c r="G1800" t="s">
        <v>12</v>
      </c>
      <c r="H1800">
        <v>0</v>
      </c>
      <c r="I1800" s="32">
        <v>45208.301747685182</v>
      </c>
    </row>
    <row r="1801" spans="1:9" x14ac:dyDescent="0.25">
      <c r="A1801" t="s">
        <v>1422</v>
      </c>
      <c r="B1801" t="s">
        <v>8</v>
      </c>
      <c r="C1801" t="s">
        <v>1330</v>
      </c>
      <c r="D1801" t="s">
        <v>1331</v>
      </c>
      <c r="E1801">
        <v>1083871157</v>
      </c>
      <c r="F1801" t="s">
        <v>808</v>
      </c>
      <c r="G1801" t="s">
        <v>12</v>
      </c>
      <c r="H1801">
        <v>0</v>
      </c>
      <c r="I1801" s="32">
        <v>45208.302141203705</v>
      </c>
    </row>
    <row r="1802" spans="1:9" x14ac:dyDescent="0.25">
      <c r="A1802" t="s">
        <v>1422</v>
      </c>
      <c r="B1802" t="s">
        <v>8</v>
      </c>
      <c r="C1802" t="s">
        <v>73</v>
      </c>
      <c r="D1802" t="s">
        <v>1437</v>
      </c>
      <c r="E1802">
        <v>1083908556</v>
      </c>
      <c r="F1802" t="s">
        <v>139</v>
      </c>
      <c r="G1802" t="s">
        <v>12</v>
      </c>
      <c r="H1802">
        <v>0</v>
      </c>
      <c r="I1802" s="32">
        <v>45208.289282407408</v>
      </c>
    </row>
    <row r="1803" spans="1:9" x14ac:dyDescent="0.25">
      <c r="A1803" t="s">
        <v>1422</v>
      </c>
      <c r="B1803" t="s">
        <v>8</v>
      </c>
      <c r="C1803" t="s">
        <v>820</v>
      </c>
      <c r="D1803" t="s">
        <v>748</v>
      </c>
      <c r="E1803">
        <v>12264369</v>
      </c>
      <c r="F1803" t="s">
        <v>796</v>
      </c>
      <c r="G1803" t="s">
        <v>12</v>
      </c>
      <c r="H1803">
        <v>0</v>
      </c>
      <c r="I1803" s="32">
        <v>45208.292638888888</v>
      </c>
    </row>
    <row r="1804" spans="1:9" x14ac:dyDescent="0.25">
      <c r="A1804" t="s">
        <v>1422</v>
      </c>
      <c r="B1804" t="s">
        <v>8</v>
      </c>
      <c r="C1804" t="s">
        <v>758</v>
      </c>
      <c r="D1804" t="s">
        <v>759</v>
      </c>
      <c r="E1804">
        <v>83216193</v>
      </c>
      <c r="F1804" t="s">
        <v>760</v>
      </c>
      <c r="G1804" t="s">
        <v>12</v>
      </c>
      <c r="H1804">
        <v>0</v>
      </c>
      <c r="I1804" s="32">
        <v>45208.283993055556</v>
      </c>
    </row>
    <row r="1805" spans="1:9" x14ac:dyDescent="0.25">
      <c r="A1805" t="s">
        <v>1422</v>
      </c>
      <c r="B1805" t="s">
        <v>8</v>
      </c>
      <c r="C1805" t="s">
        <v>844</v>
      </c>
      <c r="D1805" t="s">
        <v>845</v>
      </c>
      <c r="E1805">
        <v>17639898</v>
      </c>
      <c r="F1805" t="s">
        <v>908</v>
      </c>
      <c r="G1805" t="s">
        <v>12</v>
      </c>
      <c r="H1805">
        <v>0</v>
      </c>
      <c r="I1805" s="32">
        <v>45208.284733796296</v>
      </c>
    </row>
    <row r="1806" spans="1:9" x14ac:dyDescent="0.25">
      <c r="A1806" t="s">
        <v>1422</v>
      </c>
      <c r="B1806" t="s">
        <v>8</v>
      </c>
      <c r="C1806" t="s">
        <v>858</v>
      </c>
      <c r="D1806" t="s">
        <v>859</v>
      </c>
      <c r="E1806">
        <v>1083905189</v>
      </c>
      <c r="F1806" t="s">
        <v>784</v>
      </c>
      <c r="G1806" t="s">
        <v>12</v>
      </c>
      <c r="H1806">
        <v>0</v>
      </c>
      <c r="I1806" s="32">
        <v>45208.285358796296</v>
      </c>
    </row>
    <row r="1807" spans="1:9" x14ac:dyDescent="0.25">
      <c r="A1807" t="s">
        <v>1422</v>
      </c>
      <c r="B1807" t="s">
        <v>8</v>
      </c>
      <c r="C1807" t="s">
        <v>909</v>
      </c>
      <c r="D1807" t="s">
        <v>910</v>
      </c>
      <c r="E1807">
        <v>1193033226</v>
      </c>
      <c r="F1807" t="s">
        <v>870</v>
      </c>
      <c r="G1807" t="s">
        <v>12</v>
      </c>
      <c r="H1807">
        <v>0</v>
      </c>
      <c r="I1807" s="32">
        <v>45208.286840277775</v>
      </c>
    </row>
    <row r="1808" spans="1:9" x14ac:dyDescent="0.25">
      <c r="A1808" t="s">
        <v>1422</v>
      </c>
      <c r="B1808" t="s">
        <v>8</v>
      </c>
      <c r="C1808" t="s">
        <v>208</v>
      </c>
      <c r="D1808" t="s">
        <v>141</v>
      </c>
      <c r="E1808">
        <v>17701377</v>
      </c>
      <c r="F1808" t="s">
        <v>270</v>
      </c>
      <c r="G1808" t="s">
        <v>12</v>
      </c>
      <c r="H1808">
        <v>0</v>
      </c>
      <c r="I1808" s="32">
        <v>45209.434999999998</v>
      </c>
    </row>
    <row r="1809" spans="1:9" x14ac:dyDescent="0.25">
      <c r="A1809" t="s">
        <v>1422</v>
      </c>
      <c r="B1809" t="s">
        <v>8</v>
      </c>
      <c r="C1809" t="s">
        <v>1194</v>
      </c>
      <c r="D1809" t="s">
        <v>1195</v>
      </c>
      <c r="E1809">
        <v>1004208730</v>
      </c>
      <c r="F1809" t="s">
        <v>324</v>
      </c>
      <c r="G1809" t="s">
        <v>12</v>
      </c>
      <c r="H1809">
        <v>0</v>
      </c>
      <c r="I1809" s="32">
        <v>45209.440451388888</v>
      </c>
    </row>
    <row r="1810" spans="1:9" x14ac:dyDescent="0.25">
      <c r="A1810" t="s">
        <v>1422</v>
      </c>
      <c r="B1810" t="s">
        <v>8</v>
      </c>
      <c r="C1810" t="s">
        <v>303</v>
      </c>
      <c r="D1810" t="s">
        <v>304</v>
      </c>
      <c r="E1810">
        <v>1005981043</v>
      </c>
      <c r="F1810" t="s">
        <v>264</v>
      </c>
      <c r="G1810" t="s">
        <v>12</v>
      </c>
      <c r="H1810">
        <v>0</v>
      </c>
      <c r="I1810" s="32">
        <v>45209.443483796298</v>
      </c>
    </row>
    <row r="1811" spans="1:9" x14ac:dyDescent="0.25">
      <c r="A1811" t="s">
        <v>1422</v>
      </c>
      <c r="B1811" t="s">
        <v>8</v>
      </c>
      <c r="C1811" t="s">
        <v>271</v>
      </c>
      <c r="D1811" t="s">
        <v>272</v>
      </c>
      <c r="E1811">
        <v>4948571</v>
      </c>
      <c r="F1811" t="s">
        <v>48</v>
      </c>
      <c r="G1811" t="s">
        <v>12</v>
      </c>
      <c r="H1811">
        <v>0</v>
      </c>
      <c r="I1811" s="32">
        <v>45209.455833333333</v>
      </c>
    </row>
    <row r="1812" spans="1:9" x14ac:dyDescent="0.25">
      <c r="A1812" t="s">
        <v>1422</v>
      </c>
      <c r="B1812" t="s">
        <v>8</v>
      </c>
      <c r="C1812" t="s">
        <v>1217</v>
      </c>
      <c r="D1812" t="s">
        <v>1218</v>
      </c>
      <c r="E1812">
        <v>1084261539</v>
      </c>
      <c r="F1812" t="s">
        <v>355</v>
      </c>
      <c r="G1812" t="s">
        <v>12</v>
      </c>
      <c r="H1812">
        <v>0</v>
      </c>
      <c r="I1812" s="32">
        <v>45209.442928240744</v>
      </c>
    </row>
    <row r="1813" spans="1:9" x14ac:dyDescent="0.25">
      <c r="A1813" t="s">
        <v>1422</v>
      </c>
      <c r="B1813" t="s">
        <v>8</v>
      </c>
      <c r="C1813" t="s">
        <v>305</v>
      </c>
      <c r="D1813" t="s">
        <v>306</v>
      </c>
      <c r="E1813">
        <v>1084260663</v>
      </c>
      <c r="F1813" t="s">
        <v>307</v>
      </c>
      <c r="G1813" t="s">
        <v>12</v>
      </c>
      <c r="H1813">
        <v>0</v>
      </c>
      <c r="I1813" s="32">
        <v>45209.419293981482</v>
      </c>
    </row>
    <row r="1814" spans="1:9" x14ac:dyDescent="0.25">
      <c r="A1814" t="s">
        <v>1422</v>
      </c>
      <c r="B1814" t="s">
        <v>8</v>
      </c>
      <c r="C1814" t="s">
        <v>197</v>
      </c>
      <c r="D1814" t="s">
        <v>198</v>
      </c>
      <c r="E1814">
        <v>12568319</v>
      </c>
      <c r="F1814" t="s">
        <v>199</v>
      </c>
      <c r="G1814" t="s">
        <v>12</v>
      </c>
      <c r="H1814">
        <v>0</v>
      </c>
      <c r="I1814" s="32">
        <v>45209.467650462961</v>
      </c>
    </row>
    <row r="1815" spans="1:9" x14ac:dyDescent="0.25">
      <c r="A1815" t="s">
        <v>1422</v>
      </c>
      <c r="B1815" t="s">
        <v>8</v>
      </c>
      <c r="C1815" t="s">
        <v>388</v>
      </c>
      <c r="D1815" t="s">
        <v>135</v>
      </c>
      <c r="E1815">
        <v>1082778438</v>
      </c>
      <c r="F1815" t="s">
        <v>389</v>
      </c>
      <c r="G1815" t="s">
        <v>12</v>
      </c>
      <c r="H1815">
        <v>0</v>
      </c>
      <c r="I1815" s="32">
        <v>45209.418912037036</v>
      </c>
    </row>
    <row r="1816" spans="1:9" x14ac:dyDescent="0.25">
      <c r="A1816" t="s">
        <v>1422</v>
      </c>
      <c r="B1816" t="s">
        <v>8</v>
      </c>
      <c r="C1816" t="s">
        <v>217</v>
      </c>
      <c r="D1816" t="s">
        <v>218</v>
      </c>
      <c r="E1816">
        <v>12235356</v>
      </c>
      <c r="F1816" t="s">
        <v>219</v>
      </c>
      <c r="G1816" t="s">
        <v>12</v>
      </c>
      <c r="H1816">
        <v>0</v>
      </c>
      <c r="I1816" s="32">
        <v>45209.425370370373</v>
      </c>
    </row>
    <row r="1817" spans="1:9" x14ac:dyDescent="0.25">
      <c r="A1817" t="s">
        <v>1422</v>
      </c>
      <c r="B1817" t="s">
        <v>8</v>
      </c>
      <c r="C1817" t="s">
        <v>967</v>
      </c>
      <c r="D1817" t="s">
        <v>968</v>
      </c>
      <c r="E1817">
        <v>1077854170</v>
      </c>
      <c r="F1817" t="s">
        <v>234</v>
      </c>
      <c r="G1817" t="s">
        <v>12</v>
      </c>
      <c r="H1817">
        <v>0</v>
      </c>
      <c r="I1817" s="32">
        <v>45209.428425925929</v>
      </c>
    </row>
    <row r="1818" spans="1:9" x14ac:dyDescent="0.25">
      <c r="A1818" t="s">
        <v>1422</v>
      </c>
      <c r="B1818" t="s">
        <v>8</v>
      </c>
      <c r="C1818" t="s">
        <v>265</v>
      </c>
      <c r="D1818" t="s">
        <v>121</v>
      </c>
      <c r="E1818">
        <v>83232088</v>
      </c>
      <c r="F1818" t="s">
        <v>266</v>
      </c>
      <c r="G1818" t="s">
        <v>12</v>
      </c>
      <c r="H1818">
        <v>0</v>
      </c>
      <c r="I1818" s="32">
        <v>45209.429097222222</v>
      </c>
    </row>
    <row r="1819" spans="1:9" x14ac:dyDescent="0.25">
      <c r="A1819" t="s">
        <v>1422</v>
      </c>
      <c r="B1819" t="s">
        <v>8</v>
      </c>
      <c r="C1819" t="s">
        <v>281</v>
      </c>
      <c r="D1819" t="s">
        <v>282</v>
      </c>
      <c r="E1819">
        <v>12266985</v>
      </c>
      <c r="F1819" t="s">
        <v>283</v>
      </c>
      <c r="G1819" t="s">
        <v>12</v>
      </c>
      <c r="H1819">
        <v>0</v>
      </c>
      <c r="I1819" s="32">
        <v>45209.430335648147</v>
      </c>
    </row>
    <row r="1820" spans="1:9" x14ac:dyDescent="0.25">
      <c r="A1820" t="s">
        <v>1422</v>
      </c>
      <c r="B1820" t="s">
        <v>8</v>
      </c>
      <c r="C1820" t="s">
        <v>597</v>
      </c>
      <c r="D1820" t="s">
        <v>598</v>
      </c>
      <c r="E1820">
        <v>1080931385</v>
      </c>
      <c r="F1820" t="s">
        <v>24</v>
      </c>
      <c r="G1820" t="s">
        <v>12</v>
      </c>
      <c r="H1820">
        <v>0</v>
      </c>
      <c r="I1820" s="32">
        <v>45209.491840277777</v>
      </c>
    </row>
    <row r="1821" spans="1:9" x14ac:dyDescent="0.25">
      <c r="A1821" t="s">
        <v>1422</v>
      </c>
      <c r="B1821" t="s">
        <v>8</v>
      </c>
      <c r="C1821" t="s">
        <v>166</v>
      </c>
      <c r="D1821" t="s">
        <v>167</v>
      </c>
      <c r="E1821">
        <v>80162955</v>
      </c>
      <c r="F1821" t="s">
        <v>168</v>
      </c>
      <c r="G1821" t="s">
        <v>12</v>
      </c>
      <c r="H1821">
        <v>0</v>
      </c>
      <c r="I1821" s="32">
        <v>45209.498067129629</v>
      </c>
    </row>
    <row r="1822" spans="1:9" x14ac:dyDescent="0.25">
      <c r="A1822" t="s">
        <v>1422</v>
      </c>
      <c r="B1822" t="s">
        <v>8</v>
      </c>
      <c r="C1822" t="s">
        <v>400</v>
      </c>
      <c r="D1822" t="s">
        <v>251</v>
      </c>
      <c r="E1822">
        <v>12169589</v>
      </c>
      <c r="F1822" t="s">
        <v>401</v>
      </c>
      <c r="G1822" t="s">
        <v>12</v>
      </c>
      <c r="H1822">
        <v>0</v>
      </c>
      <c r="I1822" s="32">
        <v>45209.497407407405</v>
      </c>
    </row>
    <row r="1823" spans="1:9" x14ac:dyDescent="0.25">
      <c r="A1823" t="s">
        <v>1422</v>
      </c>
      <c r="B1823" t="s">
        <v>8</v>
      </c>
      <c r="C1823" t="s">
        <v>247</v>
      </c>
      <c r="D1823" t="s">
        <v>607</v>
      </c>
      <c r="E1823">
        <v>13775810</v>
      </c>
      <c r="F1823" t="s">
        <v>249</v>
      </c>
      <c r="G1823" t="s">
        <v>12</v>
      </c>
      <c r="H1823">
        <v>0</v>
      </c>
      <c r="I1823" s="32">
        <v>45209.500775462962</v>
      </c>
    </row>
    <row r="1824" spans="1:9" x14ac:dyDescent="0.25">
      <c r="A1824" t="s">
        <v>1422</v>
      </c>
      <c r="B1824" t="s">
        <v>8</v>
      </c>
      <c r="C1824" t="s">
        <v>163</v>
      </c>
      <c r="D1824" t="s">
        <v>323</v>
      </c>
      <c r="E1824">
        <v>1013679007</v>
      </c>
      <c r="F1824" t="s">
        <v>176</v>
      </c>
      <c r="G1824" t="s">
        <v>12</v>
      </c>
      <c r="H1824">
        <v>0</v>
      </c>
      <c r="I1824" s="32">
        <v>45209.418298611112</v>
      </c>
    </row>
    <row r="1825" spans="1:9" x14ac:dyDescent="0.25">
      <c r="A1825" t="s">
        <v>1422</v>
      </c>
      <c r="B1825" t="s">
        <v>8</v>
      </c>
      <c r="C1825" t="s">
        <v>338</v>
      </c>
      <c r="D1825" t="s">
        <v>339</v>
      </c>
      <c r="E1825">
        <v>12165840</v>
      </c>
      <c r="F1825" t="s">
        <v>340</v>
      </c>
      <c r="G1825" t="s">
        <v>12</v>
      </c>
      <c r="H1825">
        <v>0</v>
      </c>
      <c r="I1825" s="32">
        <v>45209.504930555559</v>
      </c>
    </row>
    <row r="1826" spans="1:9" x14ac:dyDescent="0.25">
      <c r="A1826" t="s">
        <v>1422</v>
      </c>
      <c r="B1826" t="s">
        <v>8</v>
      </c>
      <c r="C1826" t="s">
        <v>327</v>
      </c>
      <c r="D1826" t="s">
        <v>164</v>
      </c>
      <c r="E1826">
        <v>1078753827</v>
      </c>
      <c r="F1826" t="s">
        <v>165</v>
      </c>
      <c r="G1826" t="s">
        <v>12</v>
      </c>
      <c r="H1826">
        <v>0</v>
      </c>
      <c r="I1826" s="32">
        <v>45209.493206018517</v>
      </c>
    </row>
    <row r="1827" spans="1:9" x14ac:dyDescent="0.25">
      <c r="A1827" t="s">
        <v>1422</v>
      </c>
      <c r="B1827" t="s">
        <v>8</v>
      </c>
      <c r="C1827" t="s">
        <v>105</v>
      </c>
      <c r="D1827" t="s">
        <v>106</v>
      </c>
      <c r="E1827">
        <v>12263213</v>
      </c>
      <c r="F1827" t="s">
        <v>107</v>
      </c>
      <c r="G1827" t="s">
        <v>12</v>
      </c>
      <c r="H1827">
        <v>0</v>
      </c>
      <c r="I1827" s="32">
        <v>45209.487824074073</v>
      </c>
    </row>
    <row r="1828" spans="1:9" x14ac:dyDescent="0.25">
      <c r="A1828" t="s">
        <v>1422</v>
      </c>
      <c r="B1828" t="s">
        <v>8</v>
      </c>
      <c r="C1828" t="s">
        <v>477</v>
      </c>
      <c r="D1828" t="s">
        <v>478</v>
      </c>
      <c r="E1828">
        <v>1080932772</v>
      </c>
      <c r="F1828" t="s">
        <v>479</v>
      </c>
      <c r="G1828" t="s">
        <v>12</v>
      </c>
      <c r="H1828">
        <v>0</v>
      </c>
      <c r="I1828" s="32">
        <v>45209.473622685182</v>
      </c>
    </row>
    <row r="1829" spans="1:9" x14ac:dyDescent="0.25">
      <c r="A1829" t="s">
        <v>1422</v>
      </c>
      <c r="B1829" t="s">
        <v>8</v>
      </c>
      <c r="C1829" t="s">
        <v>641</v>
      </c>
      <c r="D1829" t="s">
        <v>1165</v>
      </c>
      <c r="E1829">
        <v>1080933189</v>
      </c>
      <c r="F1829" t="s">
        <v>57</v>
      </c>
      <c r="G1829" t="s">
        <v>12</v>
      </c>
      <c r="H1829">
        <v>0</v>
      </c>
      <c r="I1829" s="32">
        <v>45209.474733796298</v>
      </c>
    </row>
    <row r="1830" spans="1:9" x14ac:dyDescent="0.25">
      <c r="A1830" t="s">
        <v>1422</v>
      </c>
      <c r="B1830" t="s">
        <v>8</v>
      </c>
      <c r="C1830" t="s">
        <v>189</v>
      </c>
      <c r="D1830" t="s">
        <v>190</v>
      </c>
      <c r="E1830">
        <v>1077878133</v>
      </c>
      <c r="F1830" t="s">
        <v>191</v>
      </c>
      <c r="G1830" t="s">
        <v>12</v>
      </c>
      <c r="H1830">
        <v>0</v>
      </c>
      <c r="I1830" s="32">
        <v>45209.486481481479</v>
      </c>
    </row>
    <row r="1831" spans="1:9" x14ac:dyDescent="0.25">
      <c r="A1831" t="s">
        <v>1422</v>
      </c>
      <c r="B1831" t="s">
        <v>8</v>
      </c>
      <c r="C1831" t="s">
        <v>46</v>
      </c>
      <c r="D1831" t="s">
        <v>47</v>
      </c>
      <c r="E1831">
        <v>1004208453</v>
      </c>
      <c r="F1831" t="s">
        <v>33</v>
      </c>
      <c r="G1831" t="s">
        <v>12</v>
      </c>
      <c r="H1831">
        <v>0</v>
      </c>
      <c r="I1831" s="32">
        <v>45209.487256944441</v>
      </c>
    </row>
    <row r="1832" spans="1:9" x14ac:dyDescent="0.25">
      <c r="A1832" t="s">
        <v>1422</v>
      </c>
      <c r="B1832" t="s">
        <v>8</v>
      </c>
      <c r="C1832" t="s">
        <v>1426</v>
      </c>
      <c r="D1832" t="s">
        <v>1427</v>
      </c>
      <c r="E1832">
        <v>14608253</v>
      </c>
      <c r="F1832" t="s">
        <v>313</v>
      </c>
      <c r="G1832" t="s">
        <v>12</v>
      </c>
      <c r="H1832">
        <v>0</v>
      </c>
      <c r="I1832" s="32">
        <v>45209.469467592593</v>
      </c>
    </row>
    <row r="1833" spans="1:9" x14ac:dyDescent="0.25">
      <c r="A1833" t="s">
        <v>1422</v>
      </c>
      <c r="B1833" t="s">
        <v>8</v>
      </c>
      <c r="C1833" t="s">
        <v>73</v>
      </c>
      <c r="D1833" t="s">
        <v>74</v>
      </c>
      <c r="E1833">
        <v>83231540</v>
      </c>
      <c r="F1833" t="s">
        <v>75</v>
      </c>
      <c r="G1833" t="s">
        <v>12</v>
      </c>
      <c r="H1833">
        <v>0</v>
      </c>
      <c r="I1833" s="32">
        <v>45209.37641203704</v>
      </c>
    </row>
    <row r="1834" spans="1:9" x14ac:dyDescent="0.25">
      <c r="A1834" t="s">
        <v>1422</v>
      </c>
      <c r="B1834" t="s">
        <v>8</v>
      </c>
      <c r="C1834" t="s">
        <v>91</v>
      </c>
      <c r="D1834" t="s">
        <v>92</v>
      </c>
      <c r="E1834">
        <v>83231126</v>
      </c>
      <c r="F1834" t="s">
        <v>1129</v>
      </c>
      <c r="G1834" t="s">
        <v>12</v>
      </c>
      <c r="H1834">
        <v>0</v>
      </c>
      <c r="I1834" s="32">
        <v>45209.366585648146</v>
      </c>
    </row>
    <row r="1835" spans="1:9" x14ac:dyDescent="0.25">
      <c r="A1835" t="s">
        <v>1422</v>
      </c>
      <c r="B1835" t="s">
        <v>8</v>
      </c>
      <c r="C1835" t="s">
        <v>34</v>
      </c>
      <c r="D1835" t="s">
        <v>35</v>
      </c>
      <c r="E1835">
        <v>83042278</v>
      </c>
      <c r="F1835" t="s">
        <v>36</v>
      </c>
      <c r="G1835" t="s">
        <v>12</v>
      </c>
      <c r="H1835">
        <v>0</v>
      </c>
      <c r="I1835" s="32">
        <v>45209.365405092591</v>
      </c>
    </row>
    <row r="1836" spans="1:9" x14ac:dyDescent="0.25">
      <c r="A1836" t="s">
        <v>1422</v>
      </c>
      <c r="B1836" t="s">
        <v>8</v>
      </c>
      <c r="C1836" t="s">
        <v>46</v>
      </c>
      <c r="D1836" t="s">
        <v>161</v>
      </c>
      <c r="E1836">
        <v>83231691</v>
      </c>
      <c r="F1836" t="s">
        <v>162</v>
      </c>
      <c r="G1836" t="s">
        <v>12</v>
      </c>
      <c r="H1836">
        <v>0</v>
      </c>
      <c r="I1836" s="32">
        <v>45209.37128472222</v>
      </c>
    </row>
    <row r="1837" spans="1:9" x14ac:dyDescent="0.25">
      <c r="A1837" t="s">
        <v>1422</v>
      </c>
      <c r="B1837" t="s">
        <v>8</v>
      </c>
      <c r="C1837" t="s">
        <v>639</v>
      </c>
      <c r="D1837" t="s">
        <v>74</v>
      </c>
      <c r="E1837">
        <v>7699603</v>
      </c>
      <c r="F1837" t="s">
        <v>316</v>
      </c>
      <c r="G1837" t="s">
        <v>12</v>
      </c>
      <c r="H1837">
        <v>0</v>
      </c>
      <c r="I1837" s="32">
        <v>45209.372291666667</v>
      </c>
    </row>
    <row r="1838" spans="1:9" x14ac:dyDescent="0.25">
      <c r="A1838" t="s">
        <v>1422</v>
      </c>
      <c r="B1838" t="s">
        <v>8</v>
      </c>
      <c r="C1838" t="s">
        <v>200</v>
      </c>
      <c r="D1838" t="s">
        <v>201</v>
      </c>
      <c r="E1838">
        <v>1134064004</v>
      </c>
      <c r="F1838" t="s">
        <v>1236</v>
      </c>
      <c r="G1838" t="s">
        <v>12</v>
      </c>
      <c r="H1838">
        <v>0</v>
      </c>
      <c r="I1838" s="32">
        <v>45209.374062499999</v>
      </c>
    </row>
    <row r="1839" spans="1:9" x14ac:dyDescent="0.25">
      <c r="A1839" t="s">
        <v>1422</v>
      </c>
      <c r="B1839" t="s">
        <v>8</v>
      </c>
      <c r="C1839" t="s">
        <v>327</v>
      </c>
      <c r="D1839" t="s">
        <v>328</v>
      </c>
      <c r="E1839">
        <v>1082775782</v>
      </c>
      <c r="F1839" t="s">
        <v>329</v>
      </c>
      <c r="G1839" t="s">
        <v>12</v>
      </c>
      <c r="H1839">
        <v>0</v>
      </c>
      <c r="I1839" s="32">
        <v>45209.362650462965</v>
      </c>
    </row>
    <row r="1840" spans="1:9" x14ac:dyDescent="0.25">
      <c r="A1840" t="s">
        <v>1422</v>
      </c>
      <c r="B1840" t="s">
        <v>8</v>
      </c>
      <c r="C1840" t="s">
        <v>97</v>
      </c>
      <c r="D1840" t="s">
        <v>62</v>
      </c>
      <c r="E1840">
        <v>83232672</v>
      </c>
      <c r="F1840" t="s">
        <v>98</v>
      </c>
      <c r="G1840" t="s">
        <v>12</v>
      </c>
      <c r="H1840">
        <v>0</v>
      </c>
      <c r="I1840" s="32">
        <v>45209.359965277778</v>
      </c>
    </row>
    <row r="1841" spans="1:9" x14ac:dyDescent="0.25">
      <c r="A1841" t="s">
        <v>1422</v>
      </c>
      <c r="B1841" t="s">
        <v>8</v>
      </c>
      <c r="C1841" t="s">
        <v>126</v>
      </c>
      <c r="D1841" t="s">
        <v>89</v>
      </c>
      <c r="E1841">
        <v>1081728125</v>
      </c>
      <c r="F1841" t="s">
        <v>285</v>
      </c>
      <c r="G1841" t="s">
        <v>12</v>
      </c>
      <c r="H1841">
        <v>0</v>
      </c>
      <c r="I1841" s="32">
        <v>45209.347199074073</v>
      </c>
    </row>
    <row r="1842" spans="1:9" x14ac:dyDescent="0.25">
      <c r="A1842" t="s">
        <v>1422</v>
      </c>
      <c r="B1842" t="s">
        <v>8</v>
      </c>
      <c r="C1842" t="s">
        <v>82</v>
      </c>
      <c r="D1842" t="s">
        <v>83</v>
      </c>
      <c r="E1842">
        <v>4948777</v>
      </c>
      <c r="F1842" t="s">
        <v>84</v>
      </c>
      <c r="G1842" t="s">
        <v>12</v>
      </c>
      <c r="H1842">
        <v>0</v>
      </c>
      <c r="I1842" s="32">
        <v>45209.349675925929</v>
      </c>
    </row>
    <row r="1843" spans="1:9" x14ac:dyDescent="0.25">
      <c r="A1843" t="s">
        <v>1422</v>
      </c>
      <c r="B1843" t="s">
        <v>8</v>
      </c>
      <c r="C1843" t="s">
        <v>1171</v>
      </c>
      <c r="D1843" t="s">
        <v>1172</v>
      </c>
      <c r="E1843">
        <v>1080935611</v>
      </c>
      <c r="F1843" t="s">
        <v>63</v>
      </c>
      <c r="G1843" t="s">
        <v>12</v>
      </c>
      <c r="H1843">
        <v>0</v>
      </c>
      <c r="I1843" s="32">
        <v>45209.358067129629</v>
      </c>
    </row>
    <row r="1844" spans="1:9" x14ac:dyDescent="0.25">
      <c r="A1844" t="s">
        <v>1422</v>
      </c>
      <c r="B1844" t="s">
        <v>8</v>
      </c>
      <c r="C1844" t="s">
        <v>679</v>
      </c>
      <c r="D1844" t="s">
        <v>678</v>
      </c>
      <c r="E1844">
        <v>12168949</v>
      </c>
      <c r="F1844" t="s">
        <v>205</v>
      </c>
      <c r="G1844" t="s">
        <v>12</v>
      </c>
      <c r="H1844">
        <v>0</v>
      </c>
      <c r="I1844" s="32">
        <v>45209.738564814812</v>
      </c>
    </row>
    <row r="1845" spans="1:9" x14ac:dyDescent="0.25">
      <c r="A1845" t="s">
        <v>1422</v>
      </c>
      <c r="B1845" t="s">
        <v>8</v>
      </c>
      <c r="C1845" t="s">
        <v>456</v>
      </c>
      <c r="D1845" t="s">
        <v>457</v>
      </c>
      <c r="E1845">
        <v>4930468</v>
      </c>
      <c r="F1845" t="s">
        <v>287</v>
      </c>
      <c r="G1845" t="s">
        <v>12</v>
      </c>
      <c r="H1845">
        <v>0</v>
      </c>
      <c r="I1845" s="32">
        <v>45209.375868055555</v>
      </c>
    </row>
    <row r="1846" spans="1:9" x14ac:dyDescent="0.25">
      <c r="A1846" t="s">
        <v>1422</v>
      </c>
      <c r="B1846" t="s">
        <v>8</v>
      </c>
      <c r="C1846" t="s">
        <v>220</v>
      </c>
      <c r="D1846" t="s">
        <v>221</v>
      </c>
      <c r="E1846">
        <v>1004493417</v>
      </c>
      <c r="F1846" t="s">
        <v>391</v>
      </c>
      <c r="G1846" t="s">
        <v>12</v>
      </c>
      <c r="H1846">
        <v>0</v>
      </c>
      <c r="I1846" s="32">
        <v>45209.51258101852</v>
      </c>
    </row>
    <row r="1847" spans="1:9" x14ac:dyDescent="0.25">
      <c r="A1847" t="s">
        <v>1422</v>
      </c>
      <c r="B1847" t="s">
        <v>8</v>
      </c>
      <c r="C1847" t="s">
        <v>1265</v>
      </c>
      <c r="D1847" t="s">
        <v>653</v>
      </c>
      <c r="E1847">
        <v>1083918664</v>
      </c>
      <c r="F1847" t="s">
        <v>899</v>
      </c>
      <c r="G1847" t="s">
        <v>12</v>
      </c>
      <c r="H1847">
        <v>0</v>
      </c>
      <c r="I1847" s="32">
        <v>45209.397094907406</v>
      </c>
    </row>
    <row r="1848" spans="1:9" x14ac:dyDescent="0.25">
      <c r="A1848" t="s">
        <v>1422</v>
      </c>
      <c r="B1848" t="s">
        <v>8</v>
      </c>
      <c r="C1848" t="s">
        <v>372</v>
      </c>
      <c r="D1848" t="s">
        <v>62</v>
      </c>
      <c r="E1848">
        <v>1082773124</v>
      </c>
      <c r="F1848" t="s">
        <v>373</v>
      </c>
      <c r="G1848" t="s">
        <v>12</v>
      </c>
      <c r="H1848">
        <v>0</v>
      </c>
      <c r="I1848" s="32">
        <v>45209.395798611113</v>
      </c>
    </row>
    <row r="1849" spans="1:9" x14ac:dyDescent="0.25">
      <c r="A1849" t="s">
        <v>1422</v>
      </c>
      <c r="B1849" t="s">
        <v>8</v>
      </c>
      <c r="C1849" t="s">
        <v>665</v>
      </c>
      <c r="D1849" t="s">
        <v>347</v>
      </c>
      <c r="E1849">
        <v>12169576</v>
      </c>
      <c r="F1849" t="s">
        <v>326</v>
      </c>
      <c r="G1849" t="s">
        <v>12</v>
      </c>
      <c r="H1849">
        <v>0</v>
      </c>
      <c r="I1849" s="32">
        <v>45209.401782407411</v>
      </c>
    </row>
    <row r="1850" spans="1:9" x14ac:dyDescent="0.25">
      <c r="A1850" t="s">
        <v>1422</v>
      </c>
      <c r="B1850" t="s">
        <v>8</v>
      </c>
      <c r="C1850" t="s">
        <v>418</v>
      </c>
      <c r="D1850" t="s">
        <v>419</v>
      </c>
      <c r="E1850">
        <v>12241139</v>
      </c>
      <c r="F1850" t="s">
        <v>420</v>
      </c>
      <c r="G1850" t="s">
        <v>12</v>
      </c>
      <c r="H1850">
        <v>0</v>
      </c>
      <c r="I1850" s="32">
        <v>45209.405555555553</v>
      </c>
    </row>
    <row r="1851" spans="1:9" x14ac:dyDescent="0.25">
      <c r="A1851" t="s">
        <v>1422</v>
      </c>
      <c r="B1851" t="s">
        <v>8</v>
      </c>
      <c r="C1851" t="s">
        <v>155</v>
      </c>
      <c r="D1851" t="s">
        <v>156</v>
      </c>
      <c r="E1851">
        <v>1108832497</v>
      </c>
      <c r="F1851" t="s">
        <v>157</v>
      </c>
      <c r="G1851" t="s">
        <v>12</v>
      </c>
      <c r="H1851">
        <v>0</v>
      </c>
      <c r="I1851" s="32">
        <v>45209.413553240738</v>
      </c>
    </row>
    <row r="1852" spans="1:9" x14ac:dyDescent="0.25">
      <c r="A1852" t="s">
        <v>1422</v>
      </c>
      <c r="B1852" t="s">
        <v>8</v>
      </c>
      <c r="C1852" t="s">
        <v>423</v>
      </c>
      <c r="D1852" t="s">
        <v>251</v>
      </c>
      <c r="E1852">
        <v>83232142</v>
      </c>
      <c r="F1852" t="s">
        <v>1128</v>
      </c>
      <c r="G1852" t="s">
        <v>12</v>
      </c>
      <c r="H1852">
        <v>0</v>
      </c>
      <c r="I1852" s="32">
        <v>45209.394548611112</v>
      </c>
    </row>
    <row r="1853" spans="1:9" x14ac:dyDescent="0.25">
      <c r="A1853" t="s">
        <v>1422</v>
      </c>
      <c r="B1853" t="s">
        <v>8</v>
      </c>
      <c r="C1853" t="s">
        <v>46</v>
      </c>
      <c r="D1853" t="s">
        <v>1322</v>
      </c>
      <c r="E1853">
        <v>1084900168</v>
      </c>
      <c r="F1853" t="s">
        <v>494</v>
      </c>
      <c r="G1853" t="s">
        <v>12</v>
      </c>
      <c r="H1853">
        <v>0</v>
      </c>
      <c r="I1853" s="32">
        <v>45209.392546296294</v>
      </c>
    </row>
    <row r="1854" spans="1:9" x14ac:dyDescent="0.25">
      <c r="A1854" t="s">
        <v>1422</v>
      </c>
      <c r="B1854" t="s">
        <v>8</v>
      </c>
      <c r="C1854" t="s">
        <v>359</v>
      </c>
      <c r="D1854" t="s">
        <v>360</v>
      </c>
      <c r="E1854">
        <v>12169756</v>
      </c>
      <c r="F1854" t="s">
        <v>361</v>
      </c>
      <c r="G1854" t="s">
        <v>12</v>
      </c>
      <c r="H1854">
        <v>0</v>
      </c>
      <c r="I1854" s="32">
        <v>45209.378657407404</v>
      </c>
    </row>
    <row r="1855" spans="1:9" x14ac:dyDescent="0.25">
      <c r="A1855" t="s">
        <v>1422</v>
      </c>
      <c r="B1855" t="s">
        <v>8</v>
      </c>
      <c r="C1855" t="s">
        <v>140</v>
      </c>
      <c r="D1855" t="s">
        <v>141</v>
      </c>
      <c r="E1855">
        <v>1083900759</v>
      </c>
      <c r="F1855" t="s">
        <v>142</v>
      </c>
      <c r="G1855" t="s">
        <v>12</v>
      </c>
      <c r="H1855">
        <v>0</v>
      </c>
      <c r="I1855" s="32">
        <v>45209.379571759258</v>
      </c>
    </row>
    <row r="1856" spans="1:9" x14ac:dyDescent="0.25">
      <c r="A1856" t="s">
        <v>1422</v>
      </c>
      <c r="B1856" t="s">
        <v>8</v>
      </c>
      <c r="C1856" t="s">
        <v>654</v>
      </c>
      <c r="D1856" t="s">
        <v>653</v>
      </c>
      <c r="E1856">
        <v>18155873</v>
      </c>
      <c r="F1856" t="s">
        <v>269</v>
      </c>
      <c r="G1856" t="s">
        <v>12</v>
      </c>
      <c r="H1856">
        <v>0</v>
      </c>
      <c r="I1856" s="32">
        <v>45209.38449074074</v>
      </c>
    </row>
    <row r="1857" spans="1:9" x14ac:dyDescent="0.25">
      <c r="A1857" t="s">
        <v>1422</v>
      </c>
      <c r="B1857" t="s">
        <v>8</v>
      </c>
      <c r="C1857" t="s">
        <v>477</v>
      </c>
      <c r="D1857" t="s">
        <v>1184</v>
      </c>
      <c r="E1857">
        <v>1006846591</v>
      </c>
      <c r="F1857" t="s">
        <v>879</v>
      </c>
      <c r="G1857" t="s">
        <v>12</v>
      </c>
      <c r="H1857">
        <v>0</v>
      </c>
      <c r="I1857" s="32">
        <v>45209.387256944443</v>
      </c>
    </row>
    <row r="1858" spans="1:9" x14ac:dyDescent="0.25">
      <c r="A1858" t="s">
        <v>1422</v>
      </c>
      <c r="B1858" t="s">
        <v>8</v>
      </c>
      <c r="C1858" t="s">
        <v>174</v>
      </c>
      <c r="D1858" t="s">
        <v>175</v>
      </c>
      <c r="E1858">
        <v>1083906402</v>
      </c>
      <c r="F1858" t="s">
        <v>193</v>
      </c>
      <c r="G1858" t="s">
        <v>12</v>
      </c>
      <c r="H1858">
        <v>0</v>
      </c>
      <c r="I1858" s="32">
        <v>45209.414004629631</v>
      </c>
    </row>
    <row r="1859" spans="1:9" x14ac:dyDescent="0.25">
      <c r="A1859" t="s">
        <v>1422</v>
      </c>
      <c r="B1859" t="s">
        <v>8</v>
      </c>
      <c r="C1859" t="s">
        <v>665</v>
      </c>
      <c r="D1859" t="s">
        <v>347</v>
      </c>
      <c r="E1859">
        <v>12169576</v>
      </c>
      <c r="F1859" t="s">
        <v>326</v>
      </c>
      <c r="G1859" t="s">
        <v>12</v>
      </c>
      <c r="H1859">
        <v>0</v>
      </c>
      <c r="I1859" s="32">
        <v>45209.668969907405</v>
      </c>
    </row>
    <row r="1860" spans="1:9" x14ac:dyDescent="0.25">
      <c r="A1860" t="s">
        <v>1422</v>
      </c>
      <c r="B1860" t="s">
        <v>8</v>
      </c>
      <c r="C1860" t="s">
        <v>533</v>
      </c>
      <c r="D1860" t="s">
        <v>53</v>
      </c>
      <c r="E1860">
        <v>12238006</v>
      </c>
      <c r="F1860" t="s">
        <v>399</v>
      </c>
      <c r="G1860" t="s">
        <v>12</v>
      </c>
      <c r="H1860">
        <v>0</v>
      </c>
      <c r="I1860" s="32">
        <v>45209.627349537041</v>
      </c>
    </row>
    <row r="1861" spans="1:9" x14ac:dyDescent="0.25">
      <c r="A1861" t="s">
        <v>1422</v>
      </c>
      <c r="B1861" t="s">
        <v>8</v>
      </c>
      <c r="C1861" t="s">
        <v>293</v>
      </c>
      <c r="D1861" t="s">
        <v>294</v>
      </c>
      <c r="E1861">
        <v>1299454</v>
      </c>
      <c r="F1861" t="s">
        <v>295</v>
      </c>
      <c r="G1861" t="s">
        <v>12</v>
      </c>
      <c r="H1861">
        <v>0</v>
      </c>
      <c r="I1861" s="32">
        <v>45209.625833333332</v>
      </c>
    </row>
    <row r="1862" spans="1:9" x14ac:dyDescent="0.25">
      <c r="A1862" t="s">
        <v>1422</v>
      </c>
      <c r="B1862" t="s">
        <v>8</v>
      </c>
      <c r="C1862" t="s">
        <v>99</v>
      </c>
      <c r="D1862" t="s">
        <v>100</v>
      </c>
      <c r="E1862">
        <v>83230879</v>
      </c>
      <c r="F1862" t="s">
        <v>101</v>
      </c>
      <c r="G1862" t="s">
        <v>12</v>
      </c>
      <c r="H1862">
        <v>0</v>
      </c>
      <c r="I1862" s="32">
        <v>45209.636342592596</v>
      </c>
    </row>
    <row r="1863" spans="1:9" x14ac:dyDescent="0.25">
      <c r="A1863" t="s">
        <v>1422</v>
      </c>
      <c r="B1863" t="s">
        <v>8</v>
      </c>
      <c r="C1863" t="s">
        <v>1194</v>
      </c>
      <c r="D1863" t="s">
        <v>1195</v>
      </c>
      <c r="E1863">
        <v>1004208730</v>
      </c>
      <c r="F1863" t="s">
        <v>324</v>
      </c>
      <c r="G1863" t="s">
        <v>12</v>
      </c>
      <c r="H1863">
        <v>0</v>
      </c>
      <c r="I1863" s="32">
        <v>45209.63726851852</v>
      </c>
    </row>
    <row r="1864" spans="1:9" x14ac:dyDescent="0.25">
      <c r="A1864" t="s">
        <v>1422</v>
      </c>
      <c r="B1864" t="s">
        <v>8</v>
      </c>
      <c r="C1864" t="s">
        <v>372</v>
      </c>
      <c r="D1864" t="s">
        <v>62</v>
      </c>
      <c r="E1864">
        <v>1082773124</v>
      </c>
      <c r="F1864" t="s">
        <v>373</v>
      </c>
      <c r="G1864" t="s">
        <v>12</v>
      </c>
      <c r="H1864">
        <v>0</v>
      </c>
      <c r="I1864" s="32">
        <v>45209.643391203703</v>
      </c>
    </row>
    <row r="1865" spans="1:9" x14ac:dyDescent="0.25">
      <c r="A1865" t="s">
        <v>1422</v>
      </c>
      <c r="B1865" t="s">
        <v>8</v>
      </c>
      <c r="C1865" t="s">
        <v>265</v>
      </c>
      <c r="D1865" t="s">
        <v>121</v>
      </c>
      <c r="E1865">
        <v>83232088</v>
      </c>
      <c r="F1865" t="s">
        <v>266</v>
      </c>
      <c r="G1865" t="s">
        <v>12</v>
      </c>
      <c r="H1865">
        <v>0</v>
      </c>
      <c r="I1865" s="32">
        <v>45209.620555555557</v>
      </c>
    </row>
    <row r="1866" spans="1:9" x14ac:dyDescent="0.25">
      <c r="A1866" t="s">
        <v>1422</v>
      </c>
      <c r="B1866" t="s">
        <v>8</v>
      </c>
      <c r="C1866" t="s">
        <v>406</v>
      </c>
      <c r="D1866" t="s">
        <v>407</v>
      </c>
      <c r="E1866">
        <v>1024576834</v>
      </c>
      <c r="F1866" t="s">
        <v>401</v>
      </c>
      <c r="G1866" t="s">
        <v>12</v>
      </c>
      <c r="H1866">
        <v>0</v>
      </c>
      <c r="I1866" s="32">
        <v>45209.618622685186</v>
      </c>
    </row>
    <row r="1867" spans="1:9" x14ac:dyDescent="0.25">
      <c r="A1867" t="s">
        <v>1422</v>
      </c>
      <c r="B1867" t="s">
        <v>8</v>
      </c>
      <c r="C1867" t="s">
        <v>163</v>
      </c>
      <c r="D1867" t="s">
        <v>323</v>
      </c>
      <c r="E1867">
        <v>1013679007</v>
      </c>
      <c r="F1867" t="s">
        <v>176</v>
      </c>
      <c r="G1867" t="s">
        <v>12</v>
      </c>
      <c r="H1867">
        <v>0</v>
      </c>
      <c r="I1867" s="32">
        <v>45209.608587962961</v>
      </c>
    </row>
    <row r="1868" spans="1:9" x14ac:dyDescent="0.25">
      <c r="A1868" t="s">
        <v>1422</v>
      </c>
      <c r="B1868" t="s">
        <v>8</v>
      </c>
      <c r="C1868" t="s">
        <v>143</v>
      </c>
      <c r="D1868" t="s">
        <v>144</v>
      </c>
      <c r="E1868">
        <v>12229785</v>
      </c>
      <c r="F1868" t="s">
        <v>145</v>
      </c>
      <c r="G1868" t="s">
        <v>12</v>
      </c>
      <c r="H1868">
        <v>0</v>
      </c>
      <c r="I1868" s="32">
        <v>45209.615324074075</v>
      </c>
    </row>
    <row r="1869" spans="1:9" x14ac:dyDescent="0.25">
      <c r="A1869" t="s">
        <v>1422</v>
      </c>
      <c r="B1869" t="s">
        <v>8</v>
      </c>
      <c r="C1869" t="s">
        <v>9</v>
      </c>
      <c r="D1869" t="s">
        <v>1166</v>
      </c>
      <c r="E1869">
        <v>1083879007</v>
      </c>
      <c r="F1869" t="s">
        <v>11</v>
      </c>
      <c r="G1869" t="s">
        <v>12</v>
      </c>
      <c r="H1869">
        <v>0</v>
      </c>
      <c r="I1869" s="32">
        <v>45209.616157407407</v>
      </c>
    </row>
    <row r="1870" spans="1:9" x14ac:dyDescent="0.25">
      <c r="A1870" t="s">
        <v>1422</v>
      </c>
      <c r="B1870" t="s">
        <v>8</v>
      </c>
      <c r="C1870" t="s">
        <v>452</v>
      </c>
      <c r="D1870" t="s">
        <v>230</v>
      </c>
      <c r="E1870">
        <v>12235380</v>
      </c>
      <c r="F1870" t="s">
        <v>453</v>
      </c>
      <c r="G1870" t="s">
        <v>12</v>
      </c>
      <c r="H1870">
        <v>0</v>
      </c>
      <c r="I1870" s="32">
        <v>45209.616666666669</v>
      </c>
    </row>
    <row r="1871" spans="1:9" x14ac:dyDescent="0.25">
      <c r="A1871" t="s">
        <v>1422</v>
      </c>
      <c r="B1871" t="s">
        <v>8</v>
      </c>
      <c r="C1871" t="s">
        <v>433</v>
      </c>
      <c r="D1871" t="s">
        <v>263</v>
      </c>
      <c r="E1871">
        <v>1084251015</v>
      </c>
      <c r="F1871" t="s">
        <v>434</v>
      </c>
      <c r="G1871" t="s">
        <v>12</v>
      </c>
      <c r="H1871">
        <v>0</v>
      </c>
      <c r="I1871" s="32">
        <v>45209.653726851851</v>
      </c>
    </row>
    <row r="1872" spans="1:9" x14ac:dyDescent="0.25">
      <c r="A1872" t="s">
        <v>1422</v>
      </c>
      <c r="B1872" t="s">
        <v>8</v>
      </c>
      <c r="C1872" t="s">
        <v>271</v>
      </c>
      <c r="D1872" t="s">
        <v>272</v>
      </c>
      <c r="E1872">
        <v>4948571</v>
      </c>
      <c r="F1872" t="s">
        <v>48</v>
      </c>
      <c r="G1872" t="s">
        <v>12</v>
      </c>
      <c r="H1872">
        <v>0</v>
      </c>
      <c r="I1872" s="32">
        <v>45209.657500000001</v>
      </c>
    </row>
    <row r="1873" spans="1:9" x14ac:dyDescent="0.25">
      <c r="A1873" t="s">
        <v>1422</v>
      </c>
      <c r="B1873" t="s">
        <v>8</v>
      </c>
      <c r="C1873" t="s">
        <v>320</v>
      </c>
      <c r="D1873" t="s">
        <v>321</v>
      </c>
      <c r="E1873">
        <v>83169142</v>
      </c>
      <c r="F1873" t="s">
        <v>322</v>
      </c>
      <c r="G1873" t="s">
        <v>12</v>
      </c>
      <c r="H1873">
        <v>0</v>
      </c>
      <c r="I1873" s="32">
        <v>45209.68582175926</v>
      </c>
    </row>
    <row r="1874" spans="1:9" x14ac:dyDescent="0.25">
      <c r="A1874" t="s">
        <v>1422</v>
      </c>
      <c r="B1874" t="s">
        <v>8</v>
      </c>
      <c r="C1874" t="s">
        <v>52</v>
      </c>
      <c r="D1874" t="s">
        <v>53</v>
      </c>
      <c r="E1874">
        <v>93061236</v>
      </c>
      <c r="F1874" t="s">
        <v>54</v>
      </c>
      <c r="G1874" t="s">
        <v>12</v>
      </c>
      <c r="H1874">
        <v>0</v>
      </c>
      <c r="I1874" s="32">
        <v>45209.689583333333</v>
      </c>
    </row>
    <row r="1875" spans="1:9" x14ac:dyDescent="0.25">
      <c r="A1875" t="s">
        <v>1422</v>
      </c>
      <c r="B1875" t="s">
        <v>8</v>
      </c>
      <c r="C1875" t="s">
        <v>226</v>
      </c>
      <c r="D1875" t="s">
        <v>227</v>
      </c>
      <c r="E1875">
        <v>1007576097</v>
      </c>
      <c r="F1875" t="s">
        <v>228</v>
      </c>
      <c r="G1875" t="s">
        <v>12</v>
      </c>
      <c r="H1875">
        <v>0</v>
      </c>
      <c r="I1875" s="32">
        <v>45209.683240740742</v>
      </c>
    </row>
    <row r="1876" spans="1:9" x14ac:dyDescent="0.25">
      <c r="A1876" t="s">
        <v>1422</v>
      </c>
      <c r="B1876" t="s">
        <v>8</v>
      </c>
      <c r="C1876" t="s">
        <v>565</v>
      </c>
      <c r="D1876" t="s">
        <v>566</v>
      </c>
      <c r="E1876">
        <v>7686636</v>
      </c>
      <c r="F1876" t="s">
        <v>128</v>
      </c>
      <c r="G1876" t="s">
        <v>12</v>
      </c>
      <c r="H1876">
        <v>0</v>
      </c>
      <c r="I1876" s="32">
        <v>45209.680706018517</v>
      </c>
    </row>
    <row r="1877" spans="1:9" x14ac:dyDescent="0.25">
      <c r="A1877" t="s">
        <v>1422</v>
      </c>
      <c r="B1877" t="s">
        <v>8</v>
      </c>
      <c r="C1877" t="s">
        <v>497</v>
      </c>
      <c r="D1877" t="s">
        <v>498</v>
      </c>
      <c r="E1877">
        <v>83230480</v>
      </c>
      <c r="F1877" t="s">
        <v>182</v>
      </c>
      <c r="G1877" t="s">
        <v>12</v>
      </c>
      <c r="H1877">
        <v>0</v>
      </c>
      <c r="I1877" s="32">
        <v>45209.345173611109</v>
      </c>
    </row>
    <row r="1878" spans="1:9" x14ac:dyDescent="0.25">
      <c r="A1878" t="s">
        <v>1422</v>
      </c>
      <c r="B1878" t="s">
        <v>8</v>
      </c>
      <c r="C1878" t="s">
        <v>656</v>
      </c>
      <c r="D1878" t="s">
        <v>655</v>
      </c>
      <c r="E1878">
        <v>1004417641</v>
      </c>
      <c r="F1878" t="s">
        <v>302</v>
      </c>
      <c r="G1878" t="s">
        <v>12</v>
      </c>
      <c r="H1878">
        <v>0</v>
      </c>
      <c r="I1878" s="32">
        <v>45209.706886574073</v>
      </c>
    </row>
    <row r="1879" spans="1:9" x14ac:dyDescent="0.25">
      <c r="A1879" t="s">
        <v>1422</v>
      </c>
      <c r="B1879" t="s">
        <v>8</v>
      </c>
      <c r="C1879" t="s">
        <v>305</v>
      </c>
      <c r="D1879" t="s">
        <v>306</v>
      </c>
      <c r="E1879">
        <v>1084260663</v>
      </c>
      <c r="F1879" t="s">
        <v>307</v>
      </c>
      <c r="G1879" t="s">
        <v>12</v>
      </c>
      <c r="H1879">
        <v>0</v>
      </c>
      <c r="I1879" s="32">
        <v>45209.711747685185</v>
      </c>
    </row>
    <row r="1880" spans="1:9" x14ac:dyDescent="0.25">
      <c r="A1880" t="s">
        <v>1422</v>
      </c>
      <c r="B1880" t="s">
        <v>8</v>
      </c>
      <c r="C1880" t="s">
        <v>1120</v>
      </c>
      <c r="D1880" t="s">
        <v>1121</v>
      </c>
      <c r="E1880">
        <v>83044248</v>
      </c>
      <c r="F1880" t="s">
        <v>207</v>
      </c>
      <c r="G1880" t="s">
        <v>12</v>
      </c>
      <c r="H1880">
        <v>0</v>
      </c>
      <c r="I1880" s="32">
        <v>45209.660914351851</v>
      </c>
    </row>
    <row r="1881" spans="1:9" x14ac:dyDescent="0.25">
      <c r="A1881" t="s">
        <v>1422</v>
      </c>
      <c r="B1881" t="s">
        <v>8</v>
      </c>
      <c r="C1881" t="s">
        <v>388</v>
      </c>
      <c r="D1881" t="s">
        <v>135</v>
      </c>
      <c r="E1881">
        <v>1082778438</v>
      </c>
      <c r="F1881" t="s">
        <v>389</v>
      </c>
      <c r="G1881" t="s">
        <v>12</v>
      </c>
      <c r="H1881">
        <v>0</v>
      </c>
      <c r="I1881" s="32">
        <v>45209.662199074075</v>
      </c>
    </row>
    <row r="1882" spans="1:9" x14ac:dyDescent="0.25">
      <c r="A1882" t="s">
        <v>1422</v>
      </c>
      <c r="B1882" t="s">
        <v>8</v>
      </c>
      <c r="C1882" t="s">
        <v>359</v>
      </c>
      <c r="D1882" t="s">
        <v>360</v>
      </c>
      <c r="E1882">
        <v>12169756</v>
      </c>
      <c r="F1882" t="s">
        <v>361</v>
      </c>
      <c r="G1882" t="s">
        <v>12</v>
      </c>
      <c r="H1882">
        <v>0</v>
      </c>
      <c r="I1882" s="32">
        <v>45209.668287037035</v>
      </c>
    </row>
    <row r="1883" spans="1:9" x14ac:dyDescent="0.25">
      <c r="A1883" t="s">
        <v>1422</v>
      </c>
      <c r="B1883" t="s">
        <v>8</v>
      </c>
      <c r="C1883" t="s">
        <v>40</v>
      </c>
      <c r="D1883" t="s">
        <v>299</v>
      </c>
      <c r="E1883">
        <v>10142041</v>
      </c>
      <c r="F1883" t="s">
        <v>300</v>
      </c>
      <c r="G1883" t="s">
        <v>12</v>
      </c>
      <c r="H1883">
        <v>0</v>
      </c>
      <c r="I1883" s="32">
        <v>45209.717106481483</v>
      </c>
    </row>
    <row r="1884" spans="1:9" x14ac:dyDescent="0.25">
      <c r="A1884" t="s">
        <v>1422</v>
      </c>
      <c r="B1884" t="s">
        <v>8</v>
      </c>
      <c r="C1884" t="s">
        <v>174</v>
      </c>
      <c r="D1884" t="s">
        <v>175</v>
      </c>
      <c r="E1884">
        <v>1083906402</v>
      </c>
      <c r="F1884" t="s">
        <v>193</v>
      </c>
      <c r="G1884" t="s">
        <v>12</v>
      </c>
      <c r="H1884">
        <v>0</v>
      </c>
      <c r="I1884" s="32">
        <v>45209.60423611111</v>
      </c>
    </row>
    <row r="1885" spans="1:9" x14ac:dyDescent="0.25">
      <c r="A1885" t="s">
        <v>1422</v>
      </c>
      <c r="B1885" t="s">
        <v>8</v>
      </c>
      <c r="C1885" t="s">
        <v>327</v>
      </c>
      <c r="D1885" t="s">
        <v>328</v>
      </c>
      <c r="E1885">
        <v>1082775782</v>
      </c>
      <c r="F1885" t="s">
        <v>329</v>
      </c>
      <c r="G1885" t="s">
        <v>12</v>
      </c>
      <c r="H1885">
        <v>0</v>
      </c>
      <c r="I1885" s="32">
        <v>45209.602418981478</v>
      </c>
    </row>
    <row r="1886" spans="1:9" x14ac:dyDescent="0.25">
      <c r="A1886" t="s">
        <v>1422</v>
      </c>
      <c r="B1886" t="s">
        <v>8</v>
      </c>
      <c r="C1886" t="s">
        <v>1150</v>
      </c>
      <c r="D1886" t="s">
        <v>1160</v>
      </c>
      <c r="E1886">
        <v>80058032</v>
      </c>
      <c r="F1886" t="s">
        <v>39</v>
      </c>
      <c r="G1886" t="s">
        <v>12</v>
      </c>
      <c r="H1886">
        <v>0</v>
      </c>
      <c r="I1886" s="32">
        <v>45209.530034722222</v>
      </c>
    </row>
    <row r="1887" spans="1:9" x14ac:dyDescent="0.25">
      <c r="A1887" t="s">
        <v>1422</v>
      </c>
      <c r="B1887" t="s">
        <v>8</v>
      </c>
      <c r="C1887" t="s">
        <v>667</v>
      </c>
      <c r="D1887" t="s">
        <v>666</v>
      </c>
      <c r="E1887">
        <v>1084900520</v>
      </c>
      <c r="F1887" t="s">
        <v>222</v>
      </c>
      <c r="G1887" t="s">
        <v>12</v>
      </c>
      <c r="H1887">
        <v>0</v>
      </c>
      <c r="I1887" s="32">
        <v>45209.526805555557</v>
      </c>
    </row>
    <row r="1888" spans="1:9" x14ac:dyDescent="0.25">
      <c r="A1888" t="s">
        <v>1422</v>
      </c>
      <c r="B1888" t="s">
        <v>8</v>
      </c>
      <c r="C1888" t="s">
        <v>497</v>
      </c>
      <c r="D1888" t="s">
        <v>498</v>
      </c>
      <c r="E1888">
        <v>83230480</v>
      </c>
      <c r="F1888" t="s">
        <v>182</v>
      </c>
      <c r="G1888" t="s">
        <v>12</v>
      </c>
      <c r="H1888">
        <v>0</v>
      </c>
      <c r="I1888" s="32">
        <v>45209.531493055554</v>
      </c>
    </row>
    <row r="1889" spans="1:9" x14ac:dyDescent="0.25">
      <c r="A1889" t="s">
        <v>1422</v>
      </c>
      <c r="B1889" t="s">
        <v>8</v>
      </c>
      <c r="C1889" t="s">
        <v>82</v>
      </c>
      <c r="D1889" t="s">
        <v>83</v>
      </c>
      <c r="E1889">
        <v>4948777</v>
      </c>
      <c r="F1889" t="s">
        <v>84</v>
      </c>
      <c r="G1889" t="s">
        <v>12</v>
      </c>
      <c r="H1889">
        <v>0</v>
      </c>
      <c r="I1889" s="32">
        <v>45209.541712962964</v>
      </c>
    </row>
    <row r="1890" spans="1:9" x14ac:dyDescent="0.25">
      <c r="A1890" t="s">
        <v>1422</v>
      </c>
      <c r="B1890" t="s">
        <v>8</v>
      </c>
      <c r="C1890" t="s">
        <v>1176</v>
      </c>
      <c r="D1890" t="s">
        <v>1429</v>
      </c>
      <c r="E1890">
        <v>1109006577</v>
      </c>
      <c r="F1890" t="s">
        <v>440</v>
      </c>
      <c r="G1890" t="s">
        <v>12</v>
      </c>
      <c r="H1890">
        <v>0</v>
      </c>
      <c r="I1890" s="32">
        <v>45209.543182870373</v>
      </c>
    </row>
    <row r="1891" spans="1:9" x14ac:dyDescent="0.25">
      <c r="A1891" t="s">
        <v>1422</v>
      </c>
      <c r="B1891" t="s">
        <v>8</v>
      </c>
      <c r="C1891" t="s">
        <v>291</v>
      </c>
      <c r="D1891" t="s">
        <v>292</v>
      </c>
      <c r="E1891">
        <v>212987</v>
      </c>
      <c r="F1891" t="s">
        <v>185</v>
      </c>
      <c r="G1891" t="s">
        <v>12</v>
      </c>
      <c r="H1891">
        <v>0</v>
      </c>
      <c r="I1891" s="32">
        <v>45209.52516203704</v>
      </c>
    </row>
    <row r="1892" spans="1:9" x14ac:dyDescent="0.25">
      <c r="A1892" t="s">
        <v>1422</v>
      </c>
      <c r="B1892" t="s">
        <v>8</v>
      </c>
      <c r="C1892" t="s">
        <v>46</v>
      </c>
      <c r="D1892" t="s">
        <v>1322</v>
      </c>
      <c r="E1892">
        <v>1084900168</v>
      </c>
      <c r="F1892" t="s">
        <v>494</v>
      </c>
      <c r="G1892" t="s">
        <v>12</v>
      </c>
      <c r="H1892">
        <v>0</v>
      </c>
      <c r="I1892" s="32">
        <v>45209.524699074071</v>
      </c>
    </row>
    <row r="1893" spans="1:9" x14ac:dyDescent="0.25">
      <c r="A1893" t="s">
        <v>1422</v>
      </c>
      <c r="B1893" t="s">
        <v>8</v>
      </c>
      <c r="C1893" t="s">
        <v>346</v>
      </c>
      <c r="D1893" t="s">
        <v>347</v>
      </c>
      <c r="E1893">
        <v>1082773970</v>
      </c>
      <c r="F1893" t="s">
        <v>348</v>
      </c>
      <c r="G1893" t="s">
        <v>12</v>
      </c>
      <c r="H1893">
        <v>0</v>
      </c>
      <c r="I1893" s="32">
        <v>45209.513831018521</v>
      </c>
    </row>
    <row r="1894" spans="1:9" x14ac:dyDescent="0.25">
      <c r="A1894" t="s">
        <v>1422</v>
      </c>
      <c r="B1894" t="s">
        <v>8</v>
      </c>
      <c r="C1894" t="s">
        <v>46</v>
      </c>
      <c r="D1894" t="s">
        <v>161</v>
      </c>
      <c r="E1894">
        <v>83231691</v>
      </c>
      <c r="F1894" t="s">
        <v>162</v>
      </c>
      <c r="G1894" t="s">
        <v>12</v>
      </c>
      <c r="H1894">
        <v>0</v>
      </c>
      <c r="I1894" s="32">
        <v>45209.517928240741</v>
      </c>
    </row>
    <row r="1895" spans="1:9" x14ac:dyDescent="0.25">
      <c r="A1895" t="s">
        <v>1422</v>
      </c>
      <c r="B1895" t="s">
        <v>8</v>
      </c>
      <c r="C1895" t="s">
        <v>652</v>
      </c>
      <c r="D1895" t="s">
        <v>651</v>
      </c>
      <c r="E1895">
        <v>1084898509</v>
      </c>
      <c r="F1895" t="s">
        <v>96</v>
      </c>
      <c r="G1895" t="s">
        <v>12</v>
      </c>
      <c r="H1895">
        <v>0</v>
      </c>
      <c r="I1895" s="32">
        <v>45209.523136574076</v>
      </c>
    </row>
    <row r="1896" spans="1:9" x14ac:dyDescent="0.25">
      <c r="A1896" t="s">
        <v>1422</v>
      </c>
      <c r="B1896" t="s">
        <v>8</v>
      </c>
      <c r="C1896" t="s">
        <v>1335</v>
      </c>
      <c r="D1896" t="s">
        <v>1336</v>
      </c>
      <c r="E1896">
        <v>1004208862</v>
      </c>
      <c r="F1896" t="s">
        <v>119</v>
      </c>
      <c r="G1896" t="s">
        <v>12</v>
      </c>
      <c r="H1896">
        <v>0</v>
      </c>
      <c r="I1896" s="32">
        <v>45209.52380787037</v>
      </c>
    </row>
    <row r="1897" spans="1:9" x14ac:dyDescent="0.25">
      <c r="A1897" t="s">
        <v>1422</v>
      </c>
      <c r="B1897" t="s">
        <v>8</v>
      </c>
      <c r="C1897" t="s">
        <v>166</v>
      </c>
      <c r="D1897" t="s">
        <v>89</v>
      </c>
      <c r="E1897">
        <v>83029507</v>
      </c>
      <c r="F1897" t="s">
        <v>229</v>
      </c>
      <c r="G1897" t="s">
        <v>12</v>
      </c>
      <c r="H1897">
        <v>0</v>
      </c>
      <c r="I1897" s="32">
        <v>45209.547673611109</v>
      </c>
    </row>
    <row r="1898" spans="1:9" x14ac:dyDescent="0.25">
      <c r="A1898" t="s">
        <v>1422</v>
      </c>
      <c r="B1898" t="s">
        <v>8</v>
      </c>
      <c r="C1898" t="s">
        <v>97</v>
      </c>
      <c r="D1898" t="s">
        <v>62</v>
      </c>
      <c r="E1898">
        <v>83232672</v>
      </c>
      <c r="F1898" t="s">
        <v>98</v>
      </c>
      <c r="G1898" t="s">
        <v>12</v>
      </c>
      <c r="H1898">
        <v>0</v>
      </c>
      <c r="I1898" s="32">
        <v>45209.550324074073</v>
      </c>
    </row>
    <row r="1899" spans="1:9" x14ac:dyDescent="0.25">
      <c r="A1899" t="s">
        <v>1422</v>
      </c>
      <c r="B1899" t="s">
        <v>8</v>
      </c>
      <c r="C1899" t="s">
        <v>73</v>
      </c>
      <c r="D1899" t="s">
        <v>1437</v>
      </c>
      <c r="E1899">
        <v>1083908556</v>
      </c>
      <c r="F1899" t="s">
        <v>139</v>
      </c>
      <c r="G1899" t="s">
        <v>12</v>
      </c>
      <c r="H1899">
        <v>0</v>
      </c>
      <c r="I1899" s="32">
        <v>45209.573900462965</v>
      </c>
    </row>
    <row r="1900" spans="1:9" x14ac:dyDescent="0.25">
      <c r="A1900" t="s">
        <v>1422</v>
      </c>
      <c r="B1900" t="s">
        <v>8</v>
      </c>
      <c r="C1900" t="s">
        <v>73</v>
      </c>
      <c r="D1900" t="s">
        <v>74</v>
      </c>
      <c r="E1900">
        <v>83231540</v>
      </c>
      <c r="F1900" t="s">
        <v>75</v>
      </c>
      <c r="G1900" t="s">
        <v>12</v>
      </c>
      <c r="H1900">
        <v>0</v>
      </c>
      <c r="I1900" s="32">
        <v>45209.566828703704</v>
      </c>
    </row>
    <row r="1901" spans="1:9" x14ac:dyDescent="0.25">
      <c r="A1901" t="s">
        <v>1422</v>
      </c>
      <c r="B1901" t="s">
        <v>8</v>
      </c>
      <c r="C1901" t="s">
        <v>67</v>
      </c>
      <c r="D1901" t="s">
        <v>68</v>
      </c>
      <c r="E1901">
        <v>12143687</v>
      </c>
      <c r="F1901" t="s">
        <v>69</v>
      </c>
      <c r="G1901" t="s">
        <v>12</v>
      </c>
      <c r="H1901">
        <v>0</v>
      </c>
      <c r="I1901" s="32">
        <v>45209.578275462962</v>
      </c>
    </row>
    <row r="1902" spans="1:9" x14ac:dyDescent="0.25">
      <c r="A1902" t="s">
        <v>1422</v>
      </c>
      <c r="B1902" t="s">
        <v>8</v>
      </c>
      <c r="C1902" t="s">
        <v>155</v>
      </c>
      <c r="D1902" t="s">
        <v>156</v>
      </c>
      <c r="E1902">
        <v>1108832497</v>
      </c>
      <c r="F1902" t="s">
        <v>157</v>
      </c>
      <c r="G1902" t="s">
        <v>12</v>
      </c>
      <c r="H1902">
        <v>0</v>
      </c>
      <c r="I1902" s="32">
        <v>45209.588946759257</v>
      </c>
    </row>
    <row r="1903" spans="1:9" x14ac:dyDescent="0.25">
      <c r="A1903" t="s">
        <v>1422</v>
      </c>
      <c r="B1903" t="s">
        <v>8</v>
      </c>
      <c r="C1903" t="s">
        <v>390</v>
      </c>
      <c r="D1903" t="s">
        <v>351</v>
      </c>
      <c r="E1903">
        <v>83218068</v>
      </c>
      <c r="F1903" t="s">
        <v>437</v>
      </c>
      <c r="G1903" t="s">
        <v>12</v>
      </c>
      <c r="H1903">
        <v>0</v>
      </c>
      <c r="I1903" s="32">
        <v>45209.601990740739</v>
      </c>
    </row>
    <row r="1904" spans="1:9" x14ac:dyDescent="0.25">
      <c r="A1904" t="s">
        <v>1422</v>
      </c>
      <c r="B1904" t="s">
        <v>8</v>
      </c>
      <c r="C1904" t="s">
        <v>206</v>
      </c>
      <c r="D1904" t="s">
        <v>23</v>
      </c>
      <c r="E1904">
        <v>83182653</v>
      </c>
      <c r="F1904" t="s">
        <v>21</v>
      </c>
      <c r="G1904" t="s">
        <v>12</v>
      </c>
      <c r="H1904">
        <v>0</v>
      </c>
      <c r="I1904" s="32">
        <v>45209.562141203707</v>
      </c>
    </row>
    <row r="1905" spans="1:9" x14ac:dyDescent="0.25">
      <c r="A1905" t="s">
        <v>1422</v>
      </c>
      <c r="B1905" t="s">
        <v>8</v>
      </c>
      <c r="C1905" t="s">
        <v>368</v>
      </c>
      <c r="D1905" t="s">
        <v>153</v>
      </c>
      <c r="E1905">
        <v>12230182</v>
      </c>
      <c r="F1905" t="s">
        <v>369</v>
      </c>
      <c r="G1905" t="s">
        <v>12</v>
      </c>
      <c r="H1905">
        <v>0</v>
      </c>
      <c r="I1905" s="32">
        <v>45209.559537037036</v>
      </c>
    </row>
    <row r="1906" spans="1:9" x14ac:dyDescent="0.25">
      <c r="A1906" t="s">
        <v>1422</v>
      </c>
      <c r="B1906" t="s">
        <v>8</v>
      </c>
      <c r="C1906" t="s">
        <v>241</v>
      </c>
      <c r="D1906" t="s">
        <v>431</v>
      </c>
      <c r="E1906">
        <v>1080262399</v>
      </c>
      <c r="F1906" t="s">
        <v>432</v>
      </c>
      <c r="G1906" t="s">
        <v>12</v>
      </c>
      <c r="H1906">
        <v>0</v>
      </c>
      <c r="I1906" s="32">
        <v>45209.554409722223</v>
      </c>
    </row>
    <row r="1907" spans="1:9" x14ac:dyDescent="0.25">
      <c r="A1907" t="s">
        <v>1422</v>
      </c>
      <c r="B1907" t="s">
        <v>8</v>
      </c>
      <c r="C1907" t="s">
        <v>203</v>
      </c>
      <c r="D1907" t="s">
        <v>204</v>
      </c>
      <c r="E1907">
        <v>16188600</v>
      </c>
      <c r="F1907" t="s">
        <v>240</v>
      </c>
      <c r="G1907" t="s">
        <v>12</v>
      </c>
      <c r="H1907">
        <v>0</v>
      </c>
      <c r="I1907" s="32">
        <v>45209.555497685185</v>
      </c>
    </row>
    <row r="1908" spans="1:9" x14ac:dyDescent="0.25">
      <c r="A1908" t="s">
        <v>1422</v>
      </c>
      <c r="B1908" t="s">
        <v>8</v>
      </c>
      <c r="C1908" t="s">
        <v>91</v>
      </c>
      <c r="D1908" t="s">
        <v>92</v>
      </c>
      <c r="E1908">
        <v>83231126</v>
      </c>
      <c r="F1908" t="s">
        <v>1129</v>
      </c>
      <c r="G1908" t="s">
        <v>12</v>
      </c>
      <c r="H1908">
        <v>0</v>
      </c>
      <c r="I1908" s="32">
        <v>45209.556608796294</v>
      </c>
    </row>
    <row r="1909" spans="1:9" x14ac:dyDescent="0.25">
      <c r="A1909" t="s">
        <v>1422</v>
      </c>
      <c r="B1909" t="s">
        <v>8</v>
      </c>
      <c r="C1909" t="s">
        <v>445</v>
      </c>
      <c r="D1909" t="s">
        <v>446</v>
      </c>
      <c r="E1909">
        <v>1080184732</v>
      </c>
      <c r="F1909" t="s">
        <v>444</v>
      </c>
      <c r="G1909" t="s">
        <v>12</v>
      </c>
      <c r="H1909">
        <v>0</v>
      </c>
      <c r="I1909" s="32">
        <v>45209.557523148149</v>
      </c>
    </row>
    <row r="1910" spans="1:9" x14ac:dyDescent="0.25">
      <c r="A1910" t="s">
        <v>1422</v>
      </c>
      <c r="B1910" t="s">
        <v>8</v>
      </c>
      <c r="C1910" t="s">
        <v>169</v>
      </c>
      <c r="D1910" t="s">
        <v>92</v>
      </c>
      <c r="E1910">
        <v>83231022</v>
      </c>
      <c r="F1910" t="s">
        <v>170</v>
      </c>
      <c r="G1910" t="s">
        <v>12</v>
      </c>
      <c r="H1910">
        <v>0</v>
      </c>
      <c r="I1910" s="32">
        <v>45209.513240740744</v>
      </c>
    </row>
    <row r="1911" spans="1:9" x14ac:dyDescent="0.25">
      <c r="A1911" t="s">
        <v>1422</v>
      </c>
      <c r="B1911" t="s">
        <v>8</v>
      </c>
      <c r="C1911" t="s">
        <v>9</v>
      </c>
      <c r="D1911" t="s">
        <v>1166</v>
      </c>
      <c r="E1911">
        <v>1083879007</v>
      </c>
      <c r="F1911" t="s">
        <v>11</v>
      </c>
      <c r="G1911" t="s">
        <v>12</v>
      </c>
      <c r="H1911">
        <v>0</v>
      </c>
      <c r="I1911" s="32">
        <v>45209.359212962961</v>
      </c>
    </row>
    <row r="1912" spans="1:9" x14ac:dyDescent="0.25">
      <c r="A1912" t="s">
        <v>1422</v>
      </c>
      <c r="B1912" t="s">
        <v>8</v>
      </c>
      <c r="C1912" t="s">
        <v>866</v>
      </c>
      <c r="D1912" t="s">
        <v>89</v>
      </c>
      <c r="E1912">
        <v>83043546</v>
      </c>
      <c r="F1912" t="s">
        <v>867</v>
      </c>
      <c r="G1912" t="s">
        <v>12</v>
      </c>
      <c r="H1912">
        <v>0</v>
      </c>
      <c r="I1912" s="32">
        <v>45209.249386574076</v>
      </c>
    </row>
    <row r="1913" spans="1:9" x14ac:dyDescent="0.25">
      <c r="A1913" t="s">
        <v>1422</v>
      </c>
      <c r="B1913" t="s">
        <v>8</v>
      </c>
      <c r="C1913" t="s">
        <v>368</v>
      </c>
      <c r="D1913" t="s">
        <v>1338</v>
      </c>
      <c r="E1913">
        <v>83029477</v>
      </c>
      <c r="F1913" t="s">
        <v>904</v>
      </c>
      <c r="G1913" t="s">
        <v>12</v>
      </c>
      <c r="H1913">
        <v>0</v>
      </c>
      <c r="I1913" s="32">
        <v>45209.250474537039</v>
      </c>
    </row>
    <row r="1914" spans="1:9" x14ac:dyDescent="0.25">
      <c r="A1914" t="s">
        <v>1422</v>
      </c>
      <c r="B1914" t="s">
        <v>8</v>
      </c>
      <c r="C1914" t="s">
        <v>1176</v>
      </c>
      <c r="D1914" t="s">
        <v>1177</v>
      </c>
      <c r="E1914">
        <v>14192400</v>
      </c>
      <c r="F1914" t="s">
        <v>911</v>
      </c>
      <c r="G1914" t="s">
        <v>12</v>
      </c>
      <c r="H1914">
        <v>0</v>
      </c>
      <c r="I1914" s="32">
        <v>45209.250868055555</v>
      </c>
    </row>
    <row r="1915" spans="1:9" x14ac:dyDescent="0.25">
      <c r="A1915" t="s">
        <v>1422</v>
      </c>
      <c r="B1915" t="s">
        <v>8</v>
      </c>
      <c r="C1915" t="s">
        <v>1234</v>
      </c>
      <c r="D1915" t="s">
        <v>1226</v>
      </c>
      <c r="E1915">
        <v>14281005</v>
      </c>
      <c r="F1915" t="s">
        <v>779</v>
      </c>
      <c r="G1915" t="s">
        <v>12</v>
      </c>
      <c r="H1915">
        <v>0</v>
      </c>
      <c r="I1915" s="32">
        <v>45209.251354166663</v>
      </c>
    </row>
    <row r="1916" spans="1:9" x14ac:dyDescent="0.25">
      <c r="A1916" t="s">
        <v>1422</v>
      </c>
      <c r="B1916" t="s">
        <v>8</v>
      </c>
      <c r="C1916" t="s">
        <v>766</v>
      </c>
      <c r="D1916" t="s">
        <v>767</v>
      </c>
      <c r="E1916">
        <v>16451267</v>
      </c>
      <c r="F1916" t="s">
        <v>768</v>
      </c>
      <c r="G1916" t="s">
        <v>12</v>
      </c>
      <c r="H1916">
        <v>0</v>
      </c>
      <c r="I1916" s="32">
        <v>45209.248344907406</v>
      </c>
    </row>
    <row r="1917" spans="1:9" x14ac:dyDescent="0.25">
      <c r="A1917" t="s">
        <v>1422</v>
      </c>
      <c r="B1917" t="s">
        <v>8</v>
      </c>
      <c r="C1917" t="s">
        <v>402</v>
      </c>
      <c r="D1917" t="s">
        <v>834</v>
      </c>
      <c r="E1917">
        <v>15915558</v>
      </c>
      <c r="F1917" t="s">
        <v>835</v>
      </c>
      <c r="G1917" t="s">
        <v>12</v>
      </c>
      <c r="H1917">
        <v>0</v>
      </c>
      <c r="I1917" s="32">
        <v>45209.247928240744</v>
      </c>
    </row>
    <row r="1918" spans="1:9" x14ac:dyDescent="0.25">
      <c r="A1918" t="s">
        <v>1422</v>
      </c>
      <c r="B1918" t="s">
        <v>8</v>
      </c>
      <c r="C1918" t="s">
        <v>1152</v>
      </c>
      <c r="D1918" t="s">
        <v>1153</v>
      </c>
      <c r="E1918">
        <v>16186098</v>
      </c>
      <c r="F1918" t="s">
        <v>793</v>
      </c>
      <c r="G1918" t="s">
        <v>12</v>
      </c>
      <c r="H1918">
        <v>0</v>
      </c>
      <c r="I1918" s="32">
        <v>45209.244606481479</v>
      </c>
    </row>
    <row r="1919" spans="1:9" x14ac:dyDescent="0.25">
      <c r="A1919" t="s">
        <v>1422</v>
      </c>
      <c r="B1919" t="s">
        <v>8</v>
      </c>
      <c r="C1919" t="s">
        <v>797</v>
      </c>
      <c r="D1919" t="s">
        <v>351</v>
      </c>
      <c r="E1919">
        <v>1083909588</v>
      </c>
      <c r="F1919" t="s">
        <v>798</v>
      </c>
      <c r="G1919" t="s">
        <v>12</v>
      </c>
      <c r="H1919">
        <v>0</v>
      </c>
      <c r="I1919" s="32">
        <v>45209.245856481481</v>
      </c>
    </row>
    <row r="1920" spans="1:9" x14ac:dyDescent="0.25">
      <c r="A1920" t="s">
        <v>1422</v>
      </c>
      <c r="B1920" t="s">
        <v>8</v>
      </c>
      <c r="C1920" t="s">
        <v>52</v>
      </c>
      <c r="D1920" t="s">
        <v>53</v>
      </c>
      <c r="E1920">
        <v>93061236</v>
      </c>
      <c r="F1920" t="s">
        <v>54</v>
      </c>
      <c r="G1920" t="s">
        <v>12</v>
      </c>
      <c r="H1920">
        <v>0</v>
      </c>
      <c r="I1920" s="32">
        <v>45209.246435185189</v>
      </c>
    </row>
    <row r="1921" spans="1:9" x14ac:dyDescent="0.25">
      <c r="A1921" t="s">
        <v>1422</v>
      </c>
      <c r="B1921" t="s">
        <v>8</v>
      </c>
      <c r="C1921" t="s">
        <v>861</v>
      </c>
      <c r="D1921" t="s">
        <v>862</v>
      </c>
      <c r="E1921">
        <v>83258062</v>
      </c>
      <c r="F1921" t="s">
        <v>790</v>
      </c>
      <c r="G1921" t="s">
        <v>12</v>
      </c>
      <c r="H1921">
        <v>0</v>
      </c>
      <c r="I1921" s="32">
        <v>45209.247361111113</v>
      </c>
    </row>
    <row r="1922" spans="1:9" x14ac:dyDescent="0.25">
      <c r="A1922" t="s">
        <v>1422</v>
      </c>
      <c r="B1922" t="s">
        <v>8</v>
      </c>
      <c r="C1922" t="s">
        <v>758</v>
      </c>
      <c r="D1922" t="s">
        <v>759</v>
      </c>
      <c r="E1922">
        <v>83216193</v>
      </c>
      <c r="F1922" t="s">
        <v>760</v>
      </c>
      <c r="G1922" t="s">
        <v>12</v>
      </c>
      <c r="H1922">
        <v>0</v>
      </c>
      <c r="I1922" s="32">
        <v>45209.251782407409</v>
      </c>
    </row>
    <row r="1923" spans="1:9" x14ac:dyDescent="0.25">
      <c r="A1923" t="s">
        <v>1422</v>
      </c>
      <c r="B1923" t="s">
        <v>8</v>
      </c>
      <c r="C1923" t="s">
        <v>890</v>
      </c>
      <c r="D1923" t="s">
        <v>891</v>
      </c>
      <c r="E1923">
        <v>1083867691</v>
      </c>
      <c r="F1923" t="s">
        <v>892</v>
      </c>
      <c r="G1923" t="s">
        <v>12</v>
      </c>
      <c r="H1923">
        <v>0</v>
      </c>
      <c r="I1923" s="32">
        <v>45209.253263888888</v>
      </c>
    </row>
    <row r="1924" spans="1:9" x14ac:dyDescent="0.25">
      <c r="A1924" t="s">
        <v>1422</v>
      </c>
      <c r="B1924" t="s">
        <v>8</v>
      </c>
      <c r="C1924" t="s">
        <v>811</v>
      </c>
      <c r="D1924" t="s">
        <v>812</v>
      </c>
      <c r="E1924">
        <v>1007659150</v>
      </c>
      <c r="F1924" t="s">
        <v>813</v>
      </c>
      <c r="G1924" t="s">
        <v>12</v>
      </c>
      <c r="H1924">
        <v>0</v>
      </c>
      <c r="I1924" s="32">
        <v>45209.261331018519</v>
      </c>
    </row>
    <row r="1925" spans="1:9" x14ac:dyDescent="0.25">
      <c r="A1925" t="s">
        <v>1422</v>
      </c>
      <c r="B1925" t="s">
        <v>8</v>
      </c>
      <c r="C1925" t="s">
        <v>445</v>
      </c>
      <c r="D1925" t="s">
        <v>446</v>
      </c>
      <c r="E1925">
        <v>1080184732</v>
      </c>
      <c r="F1925" t="s">
        <v>444</v>
      </c>
      <c r="G1925" t="s">
        <v>12</v>
      </c>
      <c r="H1925">
        <v>0</v>
      </c>
      <c r="I1925" s="32">
        <v>45209.262291666666</v>
      </c>
    </row>
    <row r="1926" spans="1:9" x14ac:dyDescent="0.25">
      <c r="A1926" t="s">
        <v>1422</v>
      </c>
      <c r="B1926" t="s">
        <v>8</v>
      </c>
      <c r="C1926" t="s">
        <v>841</v>
      </c>
      <c r="D1926" t="s">
        <v>842</v>
      </c>
      <c r="E1926">
        <v>12237008</v>
      </c>
      <c r="F1926" t="s">
        <v>843</v>
      </c>
      <c r="G1926" t="s">
        <v>12</v>
      </c>
      <c r="H1926">
        <v>0</v>
      </c>
      <c r="I1926" s="32">
        <v>45209.263148148151</v>
      </c>
    </row>
    <row r="1927" spans="1:9" x14ac:dyDescent="0.25">
      <c r="A1927" t="s">
        <v>1422</v>
      </c>
      <c r="B1927" t="s">
        <v>8</v>
      </c>
      <c r="C1927" t="s">
        <v>1162</v>
      </c>
      <c r="D1927" t="s">
        <v>559</v>
      </c>
      <c r="E1927">
        <v>12222787</v>
      </c>
      <c r="F1927" t="s">
        <v>881</v>
      </c>
      <c r="G1927" t="s">
        <v>12</v>
      </c>
      <c r="H1927">
        <v>0</v>
      </c>
      <c r="I1927" s="32">
        <v>45209.263923611114</v>
      </c>
    </row>
    <row r="1928" spans="1:9" x14ac:dyDescent="0.25">
      <c r="A1928" t="s">
        <v>1422</v>
      </c>
      <c r="B1928" t="s">
        <v>8</v>
      </c>
      <c r="C1928" t="s">
        <v>917</v>
      </c>
      <c r="D1928" t="s">
        <v>918</v>
      </c>
      <c r="E1928">
        <v>94402766</v>
      </c>
      <c r="F1928" t="s">
        <v>919</v>
      </c>
      <c r="G1928" t="s">
        <v>12</v>
      </c>
      <c r="H1928">
        <v>0</v>
      </c>
      <c r="I1928" s="32">
        <v>45209.258993055555</v>
      </c>
    </row>
    <row r="1929" spans="1:9" x14ac:dyDescent="0.25">
      <c r="A1929" t="s">
        <v>1422</v>
      </c>
      <c r="B1929" t="s">
        <v>8</v>
      </c>
      <c r="C1929" t="s">
        <v>91</v>
      </c>
      <c r="D1929" t="s">
        <v>974</v>
      </c>
      <c r="E1929">
        <v>83116467</v>
      </c>
      <c r="F1929" t="s">
        <v>975</v>
      </c>
      <c r="G1929" t="s">
        <v>12</v>
      </c>
      <c r="H1929">
        <v>0</v>
      </c>
      <c r="I1929" s="32">
        <v>45209.257928240739</v>
      </c>
    </row>
    <row r="1930" spans="1:9" x14ac:dyDescent="0.25">
      <c r="A1930" t="s">
        <v>1422</v>
      </c>
      <c r="B1930" t="s">
        <v>8</v>
      </c>
      <c r="C1930" t="s">
        <v>665</v>
      </c>
      <c r="D1930" t="s">
        <v>809</v>
      </c>
      <c r="E1930">
        <v>83042191</v>
      </c>
      <c r="F1930" t="s">
        <v>782</v>
      </c>
      <c r="G1930" t="s">
        <v>12</v>
      </c>
      <c r="H1930">
        <v>0</v>
      </c>
      <c r="I1930" s="32">
        <v>45209.253969907404</v>
      </c>
    </row>
    <row r="1931" spans="1:9" x14ac:dyDescent="0.25">
      <c r="A1931" t="s">
        <v>1422</v>
      </c>
      <c r="B1931" t="s">
        <v>8</v>
      </c>
      <c r="C1931" t="s">
        <v>257</v>
      </c>
      <c r="D1931" t="s">
        <v>807</v>
      </c>
      <c r="E1931">
        <v>12238760</v>
      </c>
      <c r="F1931" t="s">
        <v>897</v>
      </c>
      <c r="G1931" t="s">
        <v>12</v>
      </c>
      <c r="H1931">
        <v>0</v>
      </c>
      <c r="I1931" s="32">
        <v>45209.255543981482</v>
      </c>
    </row>
    <row r="1932" spans="1:9" x14ac:dyDescent="0.25">
      <c r="A1932" t="s">
        <v>1422</v>
      </c>
      <c r="B1932" t="s">
        <v>8</v>
      </c>
      <c r="C1932" t="s">
        <v>929</v>
      </c>
      <c r="D1932" t="s">
        <v>62</v>
      </c>
      <c r="E1932">
        <v>10065511</v>
      </c>
      <c r="F1932" t="s">
        <v>850</v>
      </c>
      <c r="G1932" t="s">
        <v>12</v>
      </c>
      <c r="H1932">
        <v>0</v>
      </c>
      <c r="I1932" s="32">
        <v>45209.256435185183</v>
      </c>
    </row>
    <row r="1933" spans="1:9" x14ac:dyDescent="0.25">
      <c r="A1933" t="s">
        <v>1422</v>
      </c>
      <c r="B1933" t="s">
        <v>8</v>
      </c>
      <c r="C1933" t="s">
        <v>844</v>
      </c>
      <c r="D1933" t="s">
        <v>845</v>
      </c>
      <c r="E1933">
        <v>17639898</v>
      </c>
      <c r="F1933" t="s">
        <v>908</v>
      </c>
      <c r="G1933" t="s">
        <v>12</v>
      </c>
      <c r="H1933">
        <v>0</v>
      </c>
      <c r="I1933" s="32">
        <v>45209.257523148146</v>
      </c>
    </row>
    <row r="1934" spans="1:9" x14ac:dyDescent="0.25">
      <c r="A1934" t="s">
        <v>1422</v>
      </c>
      <c r="B1934" t="s">
        <v>8</v>
      </c>
      <c r="C1934" t="s">
        <v>1337</v>
      </c>
      <c r="D1934" t="s">
        <v>1338</v>
      </c>
      <c r="E1934">
        <v>83029557</v>
      </c>
      <c r="F1934" t="s">
        <v>824</v>
      </c>
      <c r="G1934" t="s">
        <v>12</v>
      </c>
      <c r="H1934">
        <v>0</v>
      </c>
      <c r="I1934" s="32">
        <v>45209.244120370371</v>
      </c>
    </row>
    <row r="1935" spans="1:9" x14ac:dyDescent="0.25">
      <c r="A1935" t="s">
        <v>1422</v>
      </c>
      <c r="B1935" t="s">
        <v>8</v>
      </c>
      <c r="C1935" t="s">
        <v>641</v>
      </c>
      <c r="D1935" t="s">
        <v>640</v>
      </c>
      <c r="E1935">
        <v>1083910084</v>
      </c>
      <c r="F1935" t="s">
        <v>810</v>
      </c>
      <c r="G1935" t="s">
        <v>12</v>
      </c>
      <c r="H1935">
        <v>0</v>
      </c>
      <c r="I1935" s="32">
        <v>45209.243263888886</v>
      </c>
    </row>
    <row r="1936" spans="1:9" x14ac:dyDescent="0.25">
      <c r="A1936" t="s">
        <v>1422</v>
      </c>
      <c r="B1936" t="s">
        <v>8</v>
      </c>
      <c r="C1936" t="s">
        <v>884</v>
      </c>
      <c r="D1936" t="s">
        <v>885</v>
      </c>
      <c r="E1936">
        <v>12239486</v>
      </c>
      <c r="F1936" t="s">
        <v>886</v>
      </c>
      <c r="G1936" t="s">
        <v>12</v>
      </c>
      <c r="H1936">
        <v>0</v>
      </c>
      <c r="I1936" s="32">
        <v>45209.222592592596</v>
      </c>
    </row>
    <row r="1937" spans="1:9" x14ac:dyDescent="0.25">
      <c r="A1937" t="s">
        <v>1422</v>
      </c>
      <c r="B1937" t="s">
        <v>8</v>
      </c>
      <c r="C1937" t="s">
        <v>992</v>
      </c>
      <c r="D1937" t="s">
        <v>993</v>
      </c>
      <c r="E1937">
        <v>1063810322</v>
      </c>
      <c r="F1937" t="s">
        <v>833</v>
      </c>
      <c r="G1937" t="s">
        <v>12</v>
      </c>
      <c r="H1937">
        <v>0</v>
      </c>
      <c r="I1937" s="32">
        <v>45209.223032407404</v>
      </c>
    </row>
    <row r="1938" spans="1:9" x14ac:dyDescent="0.25">
      <c r="A1938" t="s">
        <v>1422</v>
      </c>
      <c r="B1938" t="s">
        <v>8</v>
      </c>
      <c r="C1938" t="s">
        <v>1106</v>
      </c>
      <c r="D1938" t="s">
        <v>1107</v>
      </c>
      <c r="E1938">
        <v>1083909522</v>
      </c>
      <c r="F1938" t="s">
        <v>877</v>
      </c>
      <c r="G1938" t="s">
        <v>12</v>
      </c>
      <c r="H1938">
        <v>0</v>
      </c>
      <c r="I1938" s="32">
        <v>45209.225069444445</v>
      </c>
    </row>
    <row r="1939" spans="1:9" x14ac:dyDescent="0.25">
      <c r="A1939" t="s">
        <v>1422</v>
      </c>
      <c r="B1939" t="s">
        <v>8</v>
      </c>
      <c r="C1939" t="s">
        <v>467</v>
      </c>
      <c r="D1939" t="s">
        <v>468</v>
      </c>
      <c r="E1939">
        <v>12241693</v>
      </c>
      <c r="F1939" t="s">
        <v>237</v>
      </c>
      <c r="G1939" t="s">
        <v>12</v>
      </c>
      <c r="H1939">
        <v>0</v>
      </c>
      <c r="I1939" s="32">
        <v>45209.226226851853</v>
      </c>
    </row>
    <row r="1940" spans="1:9" x14ac:dyDescent="0.25">
      <c r="A1940" t="s">
        <v>1422</v>
      </c>
      <c r="B1940" t="s">
        <v>8</v>
      </c>
      <c r="C1940" t="s">
        <v>880</v>
      </c>
      <c r="D1940" t="s">
        <v>415</v>
      </c>
      <c r="E1940">
        <v>16190952</v>
      </c>
      <c r="F1940" t="s">
        <v>894</v>
      </c>
      <c r="G1940" t="s">
        <v>12</v>
      </c>
      <c r="H1940">
        <v>0</v>
      </c>
      <c r="I1940" s="32">
        <v>45209.222187500003</v>
      </c>
    </row>
    <row r="1941" spans="1:9" x14ac:dyDescent="0.25">
      <c r="A1941" t="s">
        <v>1422</v>
      </c>
      <c r="B1941" t="s">
        <v>8</v>
      </c>
      <c r="C1941" t="s">
        <v>1320</v>
      </c>
      <c r="D1941" t="s">
        <v>1321</v>
      </c>
      <c r="E1941">
        <v>12238492</v>
      </c>
      <c r="F1941" t="s">
        <v>857</v>
      </c>
      <c r="G1941" t="s">
        <v>12</v>
      </c>
      <c r="H1941">
        <v>0</v>
      </c>
      <c r="I1941" s="32">
        <v>45209.219780092593</v>
      </c>
    </row>
    <row r="1942" spans="1:9" x14ac:dyDescent="0.25">
      <c r="A1942" t="s">
        <v>1422</v>
      </c>
      <c r="B1942" t="s">
        <v>8</v>
      </c>
      <c r="C1942" t="s">
        <v>382</v>
      </c>
      <c r="D1942" t="s">
        <v>963</v>
      </c>
      <c r="E1942">
        <v>1083917322</v>
      </c>
      <c r="F1942" t="s">
        <v>404</v>
      </c>
      <c r="G1942" t="s">
        <v>12</v>
      </c>
      <c r="H1942">
        <v>0</v>
      </c>
      <c r="I1942" s="32">
        <v>45209.343877314815</v>
      </c>
    </row>
    <row r="1943" spans="1:9" x14ac:dyDescent="0.25">
      <c r="A1943" t="s">
        <v>1422</v>
      </c>
      <c r="B1943" t="s">
        <v>8</v>
      </c>
      <c r="C1943" t="s">
        <v>552</v>
      </c>
      <c r="E1943">
        <v>83232142</v>
      </c>
      <c r="F1943" t="s">
        <v>1128</v>
      </c>
      <c r="G1943" t="s">
        <v>12</v>
      </c>
      <c r="H1943">
        <v>0</v>
      </c>
      <c r="I1943" s="32">
        <v>45209.586215277777</v>
      </c>
    </row>
    <row r="1944" spans="1:9" x14ac:dyDescent="0.25">
      <c r="A1944" t="s">
        <v>1422</v>
      </c>
      <c r="B1944" t="s">
        <v>8</v>
      </c>
      <c r="C1944" t="s">
        <v>461</v>
      </c>
      <c r="D1944" t="s">
        <v>462</v>
      </c>
      <c r="E1944">
        <v>12142450</v>
      </c>
      <c r="F1944" t="s">
        <v>394</v>
      </c>
      <c r="G1944" t="s">
        <v>12</v>
      </c>
      <c r="H1944">
        <v>0</v>
      </c>
      <c r="I1944" s="32">
        <v>45209.218900462962</v>
      </c>
    </row>
    <row r="1945" spans="1:9" x14ac:dyDescent="0.25">
      <c r="A1945" t="s">
        <v>1422</v>
      </c>
      <c r="B1945" t="s">
        <v>8</v>
      </c>
      <c r="C1945" t="s">
        <v>828</v>
      </c>
      <c r="D1945" t="s">
        <v>829</v>
      </c>
      <c r="E1945">
        <v>5230583</v>
      </c>
      <c r="F1945" t="s">
        <v>830</v>
      </c>
      <c r="G1945" t="s">
        <v>12</v>
      </c>
      <c r="H1945">
        <v>0</v>
      </c>
      <c r="I1945" s="32">
        <v>45209.219386574077</v>
      </c>
    </row>
    <row r="1946" spans="1:9" x14ac:dyDescent="0.25">
      <c r="A1946" t="s">
        <v>1422</v>
      </c>
      <c r="B1946" t="s">
        <v>8</v>
      </c>
      <c r="C1946" t="s">
        <v>997</v>
      </c>
      <c r="D1946" t="s">
        <v>998</v>
      </c>
      <c r="E1946">
        <v>83218060</v>
      </c>
      <c r="F1946" t="s">
        <v>806</v>
      </c>
      <c r="G1946" t="s">
        <v>12</v>
      </c>
      <c r="H1946">
        <v>0</v>
      </c>
      <c r="I1946" s="32">
        <v>45209.227280092593</v>
      </c>
    </row>
    <row r="1947" spans="1:9" x14ac:dyDescent="0.25">
      <c r="A1947" t="s">
        <v>1422</v>
      </c>
      <c r="B1947" t="s">
        <v>8</v>
      </c>
      <c r="C1947" t="s">
        <v>679</v>
      </c>
      <c r="D1947" t="s">
        <v>678</v>
      </c>
      <c r="E1947">
        <v>12168949</v>
      </c>
      <c r="F1947" t="s">
        <v>205</v>
      </c>
      <c r="G1947" t="s">
        <v>12</v>
      </c>
      <c r="H1947">
        <v>0</v>
      </c>
      <c r="I1947" s="32">
        <v>45209.228275462963</v>
      </c>
    </row>
    <row r="1948" spans="1:9" x14ac:dyDescent="0.25">
      <c r="A1948" t="s">
        <v>1422</v>
      </c>
      <c r="B1948" t="s">
        <v>8</v>
      </c>
      <c r="C1948" t="s">
        <v>67</v>
      </c>
      <c r="D1948" t="s">
        <v>68</v>
      </c>
      <c r="E1948">
        <v>12143687</v>
      </c>
      <c r="F1948" t="s">
        <v>69</v>
      </c>
      <c r="G1948" t="s">
        <v>12</v>
      </c>
      <c r="H1948">
        <v>0</v>
      </c>
      <c r="I1948" s="32">
        <v>45209.239675925928</v>
      </c>
    </row>
    <row r="1949" spans="1:9" x14ac:dyDescent="0.25">
      <c r="A1949" t="s">
        <v>1422</v>
      </c>
      <c r="B1949" t="s">
        <v>8</v>
      </c>
      <c r="C1949" t="s">
        <v>874</v>
      </c>
      <c r="D1949" t="s">
        <v>775</v>
      </c>
      <c r="E1949">
        <v>1083865295</v>
      </c>
      <c r="F1949" t="s">
        <v>914</v>
      </c>
      <c r="G1949" t="s">
        <v>12</v>
      </c>
      <c r="H1949">
        <v>0</v>
      </c>
      <c r="I1949" s="32">
        <v>45209.240636574075</v>
      </c>
    </row>
    <row r="1950" spans="1:9" x14ac:dyDescent="0.25">
      <c r="A1950" t="s">
        <v>1422</v>
      </c>
      <c r="B1950" t="s">
        <v>8</v>
      </c>
      <c r="C1950" t="s">
        <v>858</v>
      </c>
      <c r="D1950" t="s">
        <v>859</v>
      </c>
      <c r="E1950">
        <v>1083905189</v>
      </c>
      <c r="F1950" t="s">
        <v>784</v>
      </c>
      <c r="G1950" t="s">
        <v>12</v>
      </c>
      <c r="H1950">
        <v>0</v>
      </c>
      <c r="I1950" s="32">
        <v>45209.241099537037</v>
      </c>
    </row>
    <row r="1951" spans="1:9" x14ac:dyDescent="0.25">
      <c r="A1951" t="s">
        <v>1422</v>
      </c>
      <c r="B1951" t="s">
        <v>8</v>
      </c>
      <c r="C1951" t="s">
        <v>820</v>
      </c>
      <c r="D1951" t="s">
        <v>748</v>
      </c>
      <c r="E1951">
        <v>12264369</v>
      </c>
      <c r="F1951" t="s">
        <v>796</v>
      </c>
      <c r="G1951" t="s">
        <v>12</v>
      </c>
      <c r="H1951">
        <v>0</v>
      </c>
      <c r="I1951" s="32">
        <v>45209.242349537039</v>
      </c>
    </row>
    <row r="1952" spans="1:9" x14ac:dyDescent="0.25">
      <c r="A1952" t="s">
        <v>1422</v>
      </c>
      <c r="B1952" t="s">
        <v>8</v>
      </c>
      <c r="C1952" t="s">
        <v>1263</v>
      </c>
      <c r="D1952" t="s">
        <v>1264</v>
      </c>
      <c r="E1952">
        <v>12131513</v>
      </c>
      <c r="F1952" t="s">
        <v>816</v>
      </c>
      <c r="G1952" t="s">
        <v>12</v>
      </c>
      <c r="H1952">
        <v>0</v>
      </c>
      <c r="I1952" s="32">
        <v>45209.238206018519</v>
      </c>
    </row>
    <row r="1953" spans="1:9" x14ac:dyDescent="0.25">
      <c r="A1953" t="s">
        <v>1422</v>
      </c>
      <c r="B1953" t="s">
        <v>8</v>
      </c>
      <c r="C1953" t="s">
        <v>166</v>
      </c>
      <c r="D1953" t="s">
        <v>89</v>
      </c>
      <c r="E1953">
        <v>83029507</v>
      </c>
      <c r="F1953" t="s">
        <v>229</v>
      </c>
      <c r="G1953" t="s">
        <v>12</v>
      </c>
      <c r="H1953">
        <v>0</v>
      </c>
      <c r="I1953" s="32">
        <v>45209.236909722225</v>
      </c>
    </row>
    <row r="1954" spans="1:9" x14ac:dyDescent="0.25">
      <c r="A1954" t="s">
        <v>1422</v>
      </c>
      <c r="B1954" t="s">
        <v>8</v>
      </c>
      <c r="C1954" t="s">
        <v>1120</v>
      </c>
      <c r="D1954" t="s">
        <v>1121</v>
      </c>
      <c r="E1954">
        <v>83044248</v>
      </c>
      <c r="F1954" t="s">
        <v>207</v>
      </c>
      <c r="G1954" t="s">
        <v>12</v>
      </c>
      <c r="H1954">
        <v>0</v>
      </c>
      <c r="I1954" s="32">
        <v>45209.230439814812</v>
      </c>
    </row>
    <row r="1955" spans="1:9" x14ac:dyDescent="0.25">
      <c r="A1955" t="s">
        <v>1422</v>
      </c>
      <c r="B1955" t="s">
        <v>8</v>
      </c>
      <c r="C1955" t="s">
        <v>1332</v>
      </c>
      <c r="D1955" t="s">
        <v>1333</v>
      </c>
      <c r="E1955">
        <v>1106783825</v>
      </c>
      <c r="F1955" t="s">
        <v>962</v>
      </c>
      <c r="G1955" t="s">
        <v>12</v>
      </c>
      <c r="H1955">
        <v>0</v>
      </c>
      <c r="I1955" s="32">
        <v>45209.234340277777</v>
      </c>
    </row>
    <row r="1956" spans="1:9" x14ac:dyDescent="0.25">
      <c r="A1956" t="s">
        <v>1422</v>
      </c>
      <c r="B1956" t="s">
        <v>8</v>
      </c>
      <c r="C1956" t="s">
        <v>822</v>
      </c>
      <c r="D1956" t="s">
        <v>823</v>
      </c>
      <c r="E1956">
        <v>12241342</v>
      </c>
      <c r="F1956" t="s">
        <v>923</v>
      </c>
      <c r="G1956" t="s">
        <v>12</v>
      </c>
      <c r="H1956">
        <v>0</v>
      </c>
      <c r="I1956" s="32">
        <v>45209.235717592594</v>
      </c>
    </row>
    <row r="1957" spans="1:9" x14ac:dyDescent="0.25">
      <c r="A1957" t="s">
        <v>1422</v>
      </c>
      <c r="B1957" t="s">
        <v>8</v>
      </c>
      <c r="C1957" t="s">
        <v>330</v>
      </c>
      <c r="D1957" t="s">
        <v>29</v>
      </c>
      <c r="E1957">
        <v>18385270</v>
      </c>
      <c r="F1957" t="s">
        <v>331</v>
      </c>
      <c r="G1957" t="s">
        <v>12</v>
      </c>
      <c r="H1957">
        <v>0</v>
      </c>
      <c r="I1957" s="32">
        <v>45209.236134259256</v>
      </c>
    </row>
    <row r="1958" spans="1:9" x14ac:dyDescent="0.25">
      <c r="A1958" t="s">
        <v>1422</v>
      </c>
      <c r="B1958" t="s">
        <v>8</v>
      </c>
      <c r="C1958" t="s">
        <v>868</v>
      </c>
      <c r="D1958" t="s">
        <v>869</v>
      </c>
      <c r="E1958">
        <v>7713200</v>
      </c>
      <c r="F1958" t="s">
        <v>819</v>
      </c>
      <c r="G1958" t="s">
        <v>12</v>
      </c>
      <c r="H1958">
        <v>0</v>
      </c>
      <c r="I1958" s="32">
        <v>45209.265752314815</v>
      </c>
    </row>
    <row r="1959" spans="1:9" x14ac:dyDescent="0.25">
      <c r="A1959" t="s">
        <v>1422</v>
      </c>
      <c r="B1959" t="s">
        <v>8</v>
      </c>
      <c r="C1959" t="s">
        <v>79</v>
      </c>
      <c r="D1959" t="s">
        <v>80</v>
      </c>
      <c r="E1959">
        <v>1080935837</v>
      </c>
      <c r="F1959" t="s">
        <v>81</v>
      </c>
      <c r="G1959" t="s">
        <v>12</v>
      </c>
      <c r="H1959">
        <v>0</v>
      </c>
      <c r="I1959" s="32">
        <v>45209.243645833332</v>
      </c>
    </row>
    <row r="1960" spans="1:9" x14ac:dyDescent="0.25">
      <c r="A1960" t="s">
        <v>1422</v>
      </c>
      <c r="B1960" t="s">
        <v>8</v>
      </c>
      <c r="C1960" t="s">
        <v>392</v>
      </c>
      <c r="D1960" t="s">
        <v>393</v>
      </c>
      <c r="E1960">
        <v>12231215</v>
      </c>
      <c r="F1960" t="s">
        <v>540</v>
      </c>
      <c r="G1960" t="s">
        <v>12</v>
      </c>
      <c r="H1960">
        <v>0</v>
      </c>
      <c r="I1960" s="32">
        <v>45209.309317129628</v>
      </c>
    </row>
    <row r="1961" spans="1:9" x14ac:dyDescent="0.25">
      <c r="A1961" t="s">
        <v>1422</v>
      </c>
      <c r="B1961" t="s">
        <v>8</v>
      </c>
      <c r="C1961" t="s">
        <v>597</v>
      </c>
      <c r="D1961" t="s">
        <v>598</v>
      </c>
      <c r="E1961">
        <v>1080931385</v>
      </c>
      <c r="F1961" t="s">
        <v>24</v>
      </c>
      <c r="G1961" t="s">
        <v>12</v>
      </c>
      <c r="H1961">
        <v>0</v>
      </c>
      <c r="I1961" s="32">
        <v>45209.311747685184</v>
      </c>
    </row>
    <row r="1962" spans="1:9" x14ac:dyDescent="0.25">
      <c r="A1962" t="s">
        <v>1422</v>
      </c>
      <c r="B1962" t="s">
        <v>8</v>
      </c>
      <c r="C1962" t="s">
        <v>52</v>
      </c>
      <c r="D1962" t="s">
        <v>900</v>
      </c>
      <c r="E1962">
        <v>12235287</v>
      </c>
      <c r="F1962" t="s">
        <v>901</v>
      </c>
      <c r="G1962" t="s">
        <v>12</v>
      </c>
      <c r="H1962">
        <v>0</v>
      </c>
      <c r="I1962" s="32">
        <v>45209.312731481485</v>
      </c>
    </row>
    <row r="1963" spans="1:9" x14ac:dyDescent="0.25">
      <c r="A1963" t="s">
        <v>1422</v>
      </c>
      <c r="B1963" t="s">
        <v>8</v>
      </c>
      <c r="C1963" t="s">
        <v>166</v>
      </c>
      <c r="D1963" t="s">
        <v>167</v>
      </c>
      <c r="E1963">
        <v>80162955</v>
      </c>
      <c r="F1963" t="s">
        <v>168</v>
      </c>
      <c r="G1963" t="s">
        <v>12</v>
      </c>
      <c r="H1963">
        <v>0</v>
      </c>
      <c r="I1963" s="32">
        <v>45209.31832175926</v>
      </c>
    </row>
    <row r="1964" spans="1:9" x14ac:dyDescent="0.25">
      <c r="A1964" t="s">
        <v>1422</v>
      </c>
      <c r="B1964" t="s">
        <v>8</v>
      </c>
      <c r="C1964" t="s">
        <v>929</v>
      </c>
      <c r="D1964" t="s">
        <v>1119</v>
      </c>
      <c r="E1964">
        <v>80002792</v>
      </c>
      <c r="F1964" t="s">
        <v>765</v>
      </c>
      <c r="G1964" t="s">
        <v>12</v>
      </c>
      <c r="H1964">
        <v>0</v>
      </c>
      <c r="I1964" s="32">
        <v>45209.308541666665</v>
      </c>
    </row>
    <row r="1965" spans="1:9" x14ac:dyDescent="0.25">
      <c r="A1965" t="s">
        <v>1422</v>
      </c>
      <c r="B1965" t="s">
        <v>8</v>
      </c>
      <c r="C1965" t="s">
        <v>73</v>
      </c>
      <c r="D1965" t="s">
        <v>1437</v>
      </c>
      <c r="E1965">
        <v>1083908556</v>
      </c>
      <c r="F1965" t="s">
        <v>139</v>
      </c>
      <c r="G1965" t="s">
        <v>12</v>
      </c>
      <c r="H1965">
        <v>0</v>
      </c>
      <c r="I1965" s="32">
        <v>45209.307083333333</v>
      </c>
    </row>
    <row r="1966" spans="1:9" x14ac:dyDescent="0.25">
      <c r="A1966" t="s">
        <v>1422</v>
      </c>
      <c r="B1966" t="s">
        <v>8</v>
      </c>
      <c r="C1966" t="s">
        <v>31</v>
      </c>
      <c r="D1966" t="s">
        <v>888</v>
      </c>
      <c r="E1966">
        <v>1007600552</v>
      </c>
      <c r="F1966" t="s">
        <v>803</v>
      </c>
      <c r="G1966" t="s">
        <v>12</v>
      </c>
      <c r="H1966">
        <v>0</v>
      </c>
      <c r="I1966" s="32">
        <v>45209.293553240743</v>
      </c>
    </row>
    <row r="1967" spans="1:9" x14ac:dyDescent="0.25">
      <c r="A1967" t="s">
        <v>1422</v>
      </c>
      <c r="B1967" t="s">
        <v>8</v>
      </c>
      <c r="C1967" t="s">
        <v>203</v>
      </c>
      <c r="D1967" t="s">
        <v>204</v>
      </c>
      <c r="E1967">
        <v>16188600</v>
      </c>
      <c r="F1967" t="s">
        <v>240</v>
      </c>
      <c r="G1967" t="s">
        <v>12</v>
      </c>
      <c r="H1967">
        <v>0</v>
      </c>
      <c r="I1967" s="32">
        <v>45209.29960648148</v>
      </c>
    </row>
    <row r="1968" spans="1:9" x14ac:dyDescent="0.25">
      <c r="A1968" t="s">
        <v>1422</v>
      </c>
      <c r="B1968" t="s">
        <v>8</v>
      </c>
      <c r="C1968" t="s">
        <v>105</v>
      </c>
      <c r="D1968" t="s">
        <v>106</v>
      </c>
      <c r="E1968">
        <v>12263213</v>
      </c>
      <c r="F1968" t="s">
        <v>107</v>
      </c>
      <c r="G1968" t="s">
        <v>12</v>
      </c>
      <c r="H1968">
        <v>0</v>
      </c>
      <c r="I1968" s="32">
        <v>45209.3049537037</v>
      </c>
    </row>
    <row r="1969" spans="1:9" x14ac:dyDescent="0.25">
      <c r="A1969" t="s">
        <v>1422</v>
      </c>
      <c r="B1969" t="s">
        <v>8</v>
      </c>
      <c r="C1969" t="s">
        <v>46</v>
      </c>
      <c r="D1969" t="s">
        <v>47</v>
      </c>
      <c r="E1969">
        <v>1004208453</v>
      </c>
      <c r="F1969" t="s">
        <v>33</v>
      </c>
      <c r="G1969" t="s">
        <v>12</v>
      </c>
      <c r="H1969">
        <v>0</v>
      </c>
      <c r="I1969" s="32">
        <v>45209.306087962963</v>
      </c>
    </row>
    <row r="1970" spans="1:9" x14ac:dyDescent="0.25">
      <c r="A1970" t="s">
        <v>1422</v>
      </c>
      <c r="B1970" t="s">
        <v>8</v>
      </c>
      <c r="C1970" t="s">
        <v>267</v>
      </c>
      <c r="D1970" t="s">
        <v>268</v>
      </c>
      <c r="E1970">
        <v>4929440</v>
      </c>
      <c r="F1970" t="s">
        <v>563</v>
      </c>
      <c r="G1970" t="s">
        <v>12</v>
      </c>
      <c r="H1970">
        <v>0</v>
      </c>
      <c r="I1970" s="32">
        <v>45209.319351851853</v>
      </c>
    </row>
    <row r="1971" spans="1:9" x14ac:dyDescent="0.25">
      <c r="A1971" t="s">
        <v>1422</v>
      </c>
      <c r="B1971" t="s">
        <v>8</v>
      </c>
      <c r="C1971" t="s">
        <v>247</v>
      </c>
      <c r="D1971" t="s">
        <v>607</v>
      </c>
      <c r="E1971">
        <v>13775810</v>
      </c>
      <c r="F1971" t="s">
        <v>249</v>
      </c>
      <c r="G1971" t="s">
        <v>12</v>
      </c>
      <c r="H1971">
        <v>0</v>
      </c>
      <c r="I1971" s="32">
        <v>45209.32309027778</v>
      </c>
    </row>
    <row r="1972" spans="1:9" x14ac:dyDescent="0.25">
      <c r="A1972" t="s">
        <v>1422</v>
      </c>
      <c r="B1972" t="s">
        <v>8</v>
      </c>
      <c r="C1972" t="s">
        <v>152</v>
      </c>
      <c r="D1972" t="s">
        <v>153</v>
      </c>
      <c r="E1972">
        <v>12234375</v>
      </c>
      <c r="F1972" t="s">
        <v>154</v>
      </c>
      <c r="G1972" t="s">
        <v>12</v>
      </c>
      <c r="H1972">
        <v>0</v>
      </c>
      <c r="I1972" s="32">
        <v>45209.336192129631</v>
      </c>
    </row>
    <row r="1973" spans="1:9" x14ac:dyDescent="0.25">
      <c r="A1973" t="s">
        <v>1422</v>
      </c>
      <c r="B1973" t="s">
        <v>8</v>
      </c>
      <c r="C1973" t="s">
        <v>825</v>
      </c>
      <c r="D1973" t="s">
        <v>826</v>
      </c>
      <c r="E1973">
        <v>17649633</v>
      </c>
      <c r="F1973" t="s">
        <v>827</v>
      </c>
      <c r="G1973" t="s">
        <v>12</v>
      </c>
      <c r="H1973">
        <v>0</v>
      </c>
      <c r="I1973" s="32">
        <v>45209.338993055557</v>
      </c>
    </row>
    <row r="1974" spans="1:9" x14ac:dyDescent="0.25">
      <c r="A1974" t="s">
        <v>1422</v>
      </c>
      <c r="B1974" t="s">
        <v>8</v>
      </c>
      <c r="C1974" t="s">
        <v>924</v>
      </c>
      <c r="D1974" t="s">
        <v>925</v>
      </c>
      <c r="E1974">
        <v>83041771</v>
      </c>
      <c r="F1974" t="s">
        <v>853</v>
      </c>
      <c r="G1974" t="s">
        <v>12</v>
      </c>
      <c r="H1974">
        <v>0</v>
      </c>
      <c r="I1974" s="32">
        <v>45209.266192129631</v>
      </c>
    </row>
    <row r="1975" spans="1:9" x14ac:dyDescent="0.25">
      <c r="A1975" t="s">
        <v>1422</v>
      </c>
      <c r="B1975" t="s">
        <v>8</v>
      </c>
      <c r="C1975" t="s">
        <v>1335</v>
      </c>
      <c r="D1975" t="s">
        <v>1336</v>
      </c>
      <c r="E1975">
        <v>1004208862</v>
      </c>
      <c r="F1975" t="s">
        <v>119</v>
      </c>
      <c r="G1975" t="s">
        <v>12</v>
      </c>
      <c r="H1975">
        <v>0</v>
      </c>
      <c r="I1975" s="32">
        <v>45209.340497685182</v>
      </c>
    </row>
    <row r="1976" spans="1:9" x14ac:dyDescent="0.25">
      <c r="A1976" t="s">
        <v>1422</v>
      </c>
      <c r="B1976" t="s">
        <v>8</v>
      </c>
      <c r="C1976" t="s">
        <v>863</v>
      </c>
      <c r="D1976" t="s">
        <v>864</v>
      </c>
      <c r="E1976">
        <v>1063808274</v>
      </c>
      <c r="F1976" t="s">
        <v>865</v>
      </c>
      <c r="G1976" t="s">
        <v>12</v>
      </c>
      <c r="H1976">
        <v>0</v>
      </c>
      <c r="I1976" s="32">
        <v>45209.329548611109</v>
      </c>
    </row>
    <row r="1977" spans="1:9" x14ac:dyDescent="0.25">
      <c r="A1977" t="s">
        <v>1422</v>
      </c>
      <c r="B1977" t="s">
        <v>8</v>
      </c>
      <c r="C1977" t="s">
        <v>296</v>
      </c>
      <c r="D1977" t="s">
        <v>297</v>
      </c>
      <c r="E1977">
        <v>19393280</v>
      </c>
      <c r="F1977" t="s">
        <v>298</v>
      </c>
      <c r="G1977" t="s">
        <v>12</v>
      </c>
      <c r="H1977">
        <v>0</v>
      </c>
      <c r="I1977" s="32">
        <v>45209.329027777778</v>
      </c>
    </row>
    <row r="1978" spans="1:9" x14ac:dyDescent="0.25">
      <c r="A1978" t="s">
        <v>1422</v>
      </c>
      <c r="B1978" t="s">
        <v>8</v>
      </c>
      <c r="C1978" t="s">
        <v>656</v>
      </c>
      <c r="D1978" t="s">
        <v>655</v>
      </c>
      <c r="E1978">
        <v>1004417641</v>
      </c>
      <c r="F1978" t="s">
        <v>302</v>
      </c>
      <c r="G1978" t="s">
        <v>12</v>
      </c>
      <c r="H1978">
        <v>0</v>
      </c>
      <c r="I1978" s="32">
        <v>45209.324803240743</v>
      </c>
    </row>
    <row r="1979" spans="1:9" x14ac:dyDescent="0.25">
      <c r="A1979" t="s">
        <v>1422</v>
      </c>
      <c r="B1979" t="s">
        <v>8</v>
      </c>
      <c r="C1979" t="s">
        <v>217</v>
      </c>
      <c r="D1979" t="s">
        <v>218</v>
      </c>
      <c r="E1979">
        <v>12235356</v>
      </c>
      <c r="F1979" t="s">
        <v>219</v>
      </c>
      <c r="G1979" t="s">
        <v>12</v>
      </c>
      <c r="H1979">
        <v>0</v>
      </c>
      <c r="I1979" s="32">
        <v>45209.32534722222</v>
      </c>
    </row>
    <row r="1980" spans="1:9" x14ac:dyDescent="0.25">
      <c r="A1980" t="s">
        <v>1422</v>
      </c>
      <c r="B1980" t="s">
        <v>8</v>
      </c>
      <c r="C1980" t="s">
        <v>169</v>
      </c>
      <c r="D1980" t="s">
        <v>92</v>
      </c>
      <c r="E1980">
        <v>83231022</v>
      </c>
      <c r="F1980" t="s">
        <v>170</v>
      </c>
      <c r="G1980" t="s">
        <v>12</v>
      </c>
      <c r="H1980">
        <v>0</v>
      </c>
      <c r="I1980" s="32">
        <v>45209.327280092592</v>
      </c>
    </row>
    <row r="1981" spans="1:9" x14ac:dyDescent="0.25">
      <c r="A1981" t="s">
        <v>1422</v>
      </c>
      <c r="B1981" t="s">
        <v>8</v>
      </c>
      <c r="C1981" t="s">
        <v>406</v>
      </c>
      <c r="D1981" t="s">
        <v>407</v>
      </c>
      <c r="E1981">
        <v>1024576834</v>
      </c>
      <c r="F1981" t="s">
        <v>349</v>
      </c>
      <c r="G1981" t="s">
        <v>12</v>
      </c>
      <c r="H1981">
        <v>0</v>
      </c>
      <c r="I1981" s="32">
        <v>45209.328553240739</v>
      </c>
    </row>
    <row r="1982" spans="1:9" x14ac:dyDescent="0.25">
      <c r="A1982" t="s">
        <v>1422</v>
      </c>
      <c r="B1982" t="s">
        <v>8</v>
      </c>
      <c r="C1982" t="s">
        <v>641</v>
      </c>
      <c r="D1982" t="s">
        <v>1165</v>
      </c>
      <c r="E1982">
        <v>1080933189</v>
      </c>
      <c r="F1982" t="s">
        <v>57</v>
      </c>
      <c r="G1982" t="s">
        <v>12</v>
      </c>
      <c r="H1982">
        <v>0</v>
      </c>
      <c r="I1982" s="32">
        <v>45209.292037037034</v>
      </c>
    </row>
    <row r="1983" spans="1:9" x14ac:dyDescent="0.25">
      <c r="A1983" t="s">
        <v>1422</v>
      </c>
      <c r="B1983" t="s">
        <v>8</v>
      </c>
      <c r="C1983" t="s">
        <v>206</v>
      </c>
      <c r="D1983" t="s">
        <v>23</v>
      </c>
      <c r="E1983">
        <v>83182653</v>
      </c>
      <c r="F1983" t="s">
        <v>21</v>
      </c>
      <c r="G1983" t="s">
        <v>12</v>
      </c>
      <c r="H1983">
        <v>0</v>
      </c>
      <c r="I1983" s="32">
        <v>45209.317662037036</v>
      </c>
    </row>
    <row r="1984" spans="1:9" x14ac:dyDescent="0.25">
      <c r="A1984" t="s">
        <v>1422</v>
      </c>
      <c r="B1984" t="s">
        <v>8</v>
      </c>
      <c r="C1984" t="s">
        <v>346</v>
      </c>
      <c r="D1984" t="s">
        <v>347</v>
      </c>
      <c r="E1984">
        <v>1082773970</v>
      </c>
      <c r="F1984" t="s">
        <v>348</v>
      </c>
      <c r="G1984" t="s">
        <v>12</v>
      </c>
      <c r="H1984">
        <v>0</v>
      </c>
      <c r="I1984" s="32">
        <v>45209.271886574075</v>
      </c>
    </row>
    <row r="1985" spans="1:9" x14ac:dyDescent="0.25">
      <c r="A1985" t="s">
        <v>1422</v>
      </c>
      <c r="B1985" t="s">
        <v>8</v>
      </c>
      <c r="C1985" t="s">
        <v>123</v>
      </c>
      <c r="D1985" t="s">
        <v>124</v>
      </c>
      <c r="E1985">
        <v>1026589273</v>
      </c>
      <c r="F1985" t="s">
        <v>202</v>
      </c>
      <c r="G1985" t="s">
        <v>12</v>
      </c>
      <c r="H1985">
        <v>0</v>
      </c>
      <c r="I1985" s="32">
        <v>45209.270972222221</v>
      </c>
    </row>
    <row r="1986" spans="1:9" x14ac:dyDescent="0.25">
      <c r="A1986" t="s">
        <v>1422</v>
      </c>
      <c r="B1986" t="s">
        <v>8</v>
      </c>
      <c r="C1986" t="s">
        <v>771</v>
      </c>
      <c r="D1986" t="s">
        <v>772</v>
      </c>
      <c r="E1986">
        <v>17659441</v>
      </c>
      <c r="F1986" t="s">
        <v>773</v>
      </c>
      <c r="G1986" t="s">
        <v>12</v>
      </c>
      <c r="H1986">
        <v>0</v>
      </c>
      <c r="I1986" s="32">
        <v>45209.272222222222</v>
      </c>
    </row>
    <row r="1987" spans="1:9" x14ac:dyDescent="0.25">
      <c r="A1987" t="s">
        <v>1422</v>
      </c>
      <c r="B1987" t="s">
        <v>8</v>
      </c>
      <c r="C1987" t="s">
        <v>986</v>
      </c>
      <c r="D1987" t="s">
        <v>1224</v>
      </c>
      <c r="E1987">
        <v>12236298</v>
      </c>
      <c r="F1987" t="s">
        <v>787</v>
      </c>
      <c r="G1987" t="s">
        <v>12</v>
      </c>
      <c r="H1987">
        <v>0</v>
      </c>
      <c r="I1987" s="32">
        <v>45209.272638888891</v>
      </c>
    </row>
    <row r="1988" spans="1:9" x14ac:dyDescent="0.25">
      <c r="A1988" t="s">
        <v>1422</v>
      </c>
      <c r="B1988" t="s">
        <v>8</v>
      </c>
      <c r="C1988" t="s">
        <v>954</v>
      </c>
      <c r="D1988" t="s">
        <v>955</v>
      </c>
      <c r="E1988">
        <v>1083905479</v>
      </c>
      <c r="F1988" t="s">
        <v>363</v>
      </c>
      <c r="G1988" t="s">
        <v>12</v>
      </c>
      <c r="H1988">
        <v>0</v>
      </c>
      <c r="I1988" s="32">
        <v>45209.273101851853</v>
      </c>
    </row>
    <row r="1989" spans="1:9" x14ac:dyDescent="0.25">
      <c r="A1989" t="s">
        <v>1422</v>
      </c>
      <c r="B1989" t="s">
        <v>8</v>
      </c>
      <c r="C1989" t="s">
        <v>28</v>
      </c>
      <c r="D1989" t="s">
        <v>29</v>
      </c>
      <c r="E1989">
        <v>12239618</v>
      </c>
      <c r="F1989" t="s">
        <v>30</v>
      </c>
      <c r="G1989" t="s">
        <v>12</v>
      </c>
      <c r="H1989">
        <v>0</v>
      </c>
      <c r="I1989" s="32">
        <v>45209.270555555559</v>
      </c>
    </row>
    <row r="1990" spans="1:9" x14ac:dyDescent="0.25">
      <c r="A1990" t="s">
        <v>1422</v>
      </c>
      <c r="B1990" t="s">
        <v>8</v>
      </c>
      <c r="C1990" t="s">
        <v>253</v>
      </c>
      <c r="D1990" t="s">
        <v>89</v>
      </c>
      <c r="E1990">
        <v>17632818</v>
      </c>
      <c r="F1990" t="s">
        <v>254</v>
      </c>
      <c r="G1990" t="s">
        <v>12</v>
      </c>
      <c r="H1990">
        <v>0</v>
      </c>
      <c r="I1990" s="32">
        <v>45209.27003472222</v>
      </c>
    </row>
    <row r="1991" spans="1:9" x14ac:dyDescent="0.25">
      <c r="A1991" t="s">
        <v>1422</v>
      </c>
      <c r="B1991" t="s">
        <v>8</v>
      </c>
      <c r="C1991" t="s">
        <v>183</v>
      </c>
      <c r="D1991" t="s">
        <v>184</v>
      </c>
      <c r="E1991">
        <v>212935</v>
      </c>
      <c r="F1991" t="s">
        <v>185</v>
      </c>
      <c r="G1991" t="s">
        <v>12</v>
      </c>
      <c r="H1991">
        <v>0</v>
      </c>
      <c r="I1991" s="32">
        <v>45209.266550925924</v>
      </c>
    </row>
    <row r="1992" spans="1:9" x14ac:dyDescent="0.25">
      <c r="A1992" t="s">
        <v>1422</v>
      </c>
      <c r="B1992" t="s">
        <v>8</v>
      </c>
      <c r="C1992" t="s">
        <v>120</v>
      </c>
      <c r="D1992" t="s">
        <v>748</v>
      </c>
      <c r="E1992">
        <v>12230385</v>
      </c>
      <c r="F1992" t="s">
        <v>749</v>
      </c>
      <c r="G1992" t="s">
        <v>12</v>
      </c>
      <c r="H1992">
        <v>0</v>
      </c>
      <c r="I1992" s="32">
        <v>45209.267118055555</v>
      </c>
    </row>
    <row r="1993" spans="1:9" x14ac:dyDescent="0.25">
      <c r="A1993" t="s">
        <v>1422</v>
      </c>
      <c r="B1993" t="s">
        <v>8</v>
      </c>
      <c r="C1993" t="s">
        <v>1150</v>
      </c>
      <c r="D1993" t="s">
        <v>1160</v>
      </c>
      <c r="E1993">
        <v>80058032</v>
      </c>
      <c r="F1993" t="s">
        <v>39</v>
      </c>
      <c r="G1993" t="s">
        <v>12</v>
      </c>
      <c r="H1993">
        <v>0</v>
      </c>
      <c r="I1993" s="32">
        <v>45209.267789351848</v>
      </c>
    </row>
    <row r="1994" spans="1:9" x14ac:dyDescent="0.25">
      <c r="A1994" t="s">
        <v>1422</v>
      </c>
      <c r="B1994" t="s">
        <v>8</v>
      </c>
      <c r="C1994" t="s">
        <v>255</v>
      </c>
      <c r="D1994" t="s">
        <v>756</v>
      </c>
      <c r="E1994">
        <v>12137740</v>
      </c>
      <c r="F1994" t="s">
        <v>752</v>
      </c>
      <c r="G1994" t="s">
        <v>12</v>
      </c>
      <c r="H1994">
        <v>0</v>
      </c>
      <c r="I1994" s="32">
        <v>45209.269409722219</v>
      </c>
    </row>
    <row r="1995" spans="1:9" x14ac:dyDescent="0.25">
      <c r="A1995" t="s">
        <v>1422</v>
      </c>
      <c r="B1995" t="s">
        <v>8</v>
      </c>
      <c r="C1995" t="s">
        <v>1171</v>
      </c>
      <c r="D1995" t="s">
        <v>1172</v>
      </c>
      <c r="E1995">
        <v>1080935611</v>
      </c>
      <c r="F1995" t="s">
        <v>63</v>
      </c>
      <c r="G1995" t="s">
        <v>12</v>
      </c>
      <c r="H1995">
        <v>0</v>
      </c>
      <c r="I1995" s="32">
        <v>45209.276342592595</v>
      </c>
    </row>
    <row r="1996" spans="1:9" x14ac:dyDescent="0.25">
      <c r="A1996" t="s">
        <v>1422</v>
      </c>
      <c r="B1996" t="s">
        <v>8</v>
      </c>
      <c r="C1996" t="s">
        <v>1098</v>
      </c>
      <c r="D1996" t="s">
        <v>1099</v>
      </c>
      <c r="E1996">
        <v>79457669</v>
      </c>
      <c r="F1996" t="s">
        <v>1100</v>
      </c>
      <c r="G1996" t="s">
        <v>12</v>
      </c>
      <c r="H1996">
        <v>0</v>
      </c>
      <c r="I1996" s="32">
        <v>45209.271377314813</v>
      </c>
    </row>
    <row r="1997" spans="1:9" x14ac:dyDescent="0.25">
      <c r="A1997" t="s">
        <v>1422</v>
      </c>
      <c r="B1997" t="s">
        <v>8</v>
      </c>
      <c r="C1997" t="s">
        <v>108</v>
      </c>
      <c r="D1997" t="s">
        <v>109</v>
      </c>
      <c r="E1997">
        <v>17648122</v>
      </c>
      <c r="F1997" t="s">
        <v>110</v>
      </c>
      <c r="G1997" t="s">
        <v>12</v>
      </c>
      <c r="H1997">
        <v>0</v>
      </c>
      <c r="I1997" s="32">
        <v>45209.288391203707</v>
      </c>
    </row>
    <row r="1998" spans="1:9" x14ac:dyDescent="0.25">
      <c r="A1998" t="s">
        <v>1422</v>
      </c>
      <c r="B1998" t="s">
        <v>8</v>
      </c>
      <c r="C1998" t="s">
        <v>978</v>
      </c>
      <c r="D1998" t="s">
        <v>979</v>
      </c>
      <c r="E1998">
        <v>1004268773</v>
      </c>
      <c r="F1998" t="s">
        <v>821</v>
      </c>
      <c r="G1998" t="s">
        <v>12</v>
      </c>
      <c r="H1998">
        <v>0</v>
      </c>
      <c r="I1998" s="32">
        <v>45209.289074074077</v>
      </c>
    </row>
    <row r="1999" spans="1:9" x14ac:dyDescent="0.25">
      <c r="A1999" t="s">
        <v>1422</v>
      </c>
      <c r="B1999" t="s">
        <v>8</v>
      </c>
      <c r="C1999" t="s">
        <v>882</v>
      </c>
      <c r="D1999" t="s">
        <v>23</v>
      </c>
      <c r="E1999">
        <v>12264933</v>
      </c>
      <c r="F1999" t="s">
        <v>883</v>
      </c>
      <c r="G1999" t="s">
        <v>12</v>
      </c>
      <c r="H1999">
        <v>0</v>
      </c>
      <c r="I1999" s="32">
        <v>45209.289930555555</v>
      </c>
    </row>
    <row r="2000" spans="1:9" x14ac:dyDescent="0.25">
      <c r="A2000" t="s">
        <v>1422</v>
      </c>
      <c r="B2000" t="s">
        <v>8</v>
      </c>
      <c r="C2000" t="s">
        <v>102</v>
      </c>
      <c r="D2000" t="s">
        <v>103</v>
      </c>
      <c r="E2000">
        <v>12201219</v>
      </c>
      <c r="F2000" t="s">
        <v>104</v>
      </c>
      <c r="G2000" t="s">
        <v>12</v>
      </c>
      <c r="H2000">
        <v>0</v>
      </c>
      <c r="I2000" s="32">
        <v>45209.291365740741</v>
      </c>
    </row>
    <row r="2001" spans="1:9" x14ac:dyDescent="0.25">
      <c r="A2001" t="s">
        <v>1422</v>
      </c>
      <c r="B2001" t="s">
        <v>8</v>
      </c>
      <c r="C2001" t="s">
        <v>1330</v>
      </c>
      <c r="D2001" t="s">
        <v>1331</v>
      </c>
      <c r="E2001">
        <v>1083871157</v>
      </c>
      <c r="F2001" t="s">
        <v>808</v>
      </c>
      <c r="G2001" t="s">
        <v>12</v>
      </c>
      <c r="H2001">
        <v>0</v>
      </c>
      <c r="I2001" s="32">
        <v>45209.284282407411</v>
      </c>
    </row>
    <row r="2002" spans="1:9" x14ac:dyDescent="0.25">
      <c r="A2002" t="s">
        <v>1422</v>
      </c>
      <c r="B2002" t="s">
        <v>8</v>
      </c>
      <c r="C2002" t="s">
        <v>197</v>
      </c>
      <c r="D2002" t="s">
        <v>198</v>
      </c>
      <c r="E2002">
        <v>12568319</v>
      </c>
      <c r="F2002" t="s">
        <v>199</v>
      </c>
      <c r="G2002" t="s">
        <v>12</v>
      </c>
      <c r="H2002">
        <v>0</v>
      </c>
      <c r="I2002" s="32">
        <v>45209.28633101852</v>
      </c>
    </row>
    <row r="2003" spans="1:9" x14ac:dyDescent="0.25">
      <c r="A2003" t="s">
        <v>1422</v>
      </c>
      <c r="B2003" t="s">
        <v>8</v>
      </c>
      <c r="C2003" t="s">
        <v>906</v>
      </c>
      <c r="D2003" t="s">
        <v>907</v>
      </c>
      <c r="E2003">
        <v>1109003441</v>
      </c>
      <c r="F2003" t="s">
        <v>757</v>
      </c>
      <c r="G2003" t="s">
        <v>12</v>
      </c>
      <c r="H2003">
        <v>0</v>
      </c>
      <c r="I2003" s="32">
        <v>45209.282199074078</v>
      </c>
    </row>
    <row r="2004" spans="1:9" x14ac:dyDescent="0.25">
      <c r="A2004" t="s">
        <v>1422</v>
      </c>
      <c r="B2004" t="s">
        <v>8</v>
      </c>
      <c r="C2004" t="s">
        <v>253</v>
      </c>
      <c r="D2004" t="s">
        <v>761</v>
      </c>
      <c r="E2004">
        <v>12994232</v>
      </c>
      <c r="F2004" t="s">
        <v>762</v>
      </c>
      <c r="G2004" t="s">
        <v>12</v>
      </c>
      <c r="H2004">
        <v>0</v>
      </c>
      <c r="I2004" s="32">
        <v>45209.277361111112</v>
      </c>
    </row>
    <row r="2005" spans="1:9" x14ac:dyDescent="0.25">
      <c r="A2005" t="s">
        <v>1422</v>
      </c>
      <c r="B2005" t="s">
        <v>8</v>
      </c>
      <c r="C2005" t="s">
        <v>600</v>
      </c>
      <c r="D2005" t="s">
        <v>601</v>
      </c>
      <c r="E2005">
        <v>83043993</v>
      </c>
      <c r="F2005" t="s">
        <v>602</v>
      </c>
      <c r="G2005" t="s">
        <v>12</v>
      </c>
      <c r="H2005">
        <v>0</v>
      </c>
      <c r="I2005" s="32">
        <v>45209.278240740743</v>
      </c>
    </row>
    <row r="2006" spans="1:9" x14ac:dyDescent="0.25">
      <c r="A2006" t="s">
        <v>1422</v>
      </c>
      <c r="B2006" t="s">
        <v>8</v>
      </c>
      <c r="C2006" t="s">
        <v>673</v>
      </c>
      <c r="D2006" t="s">
        <v>672</v>
      </c>
      <c r="E2006">
        <v>1007194032</v>
      </c>
      <c r="F2006" t="s">
        <v>196</v>
      </c>
      <c r="G2006" t="s">
        <v>12</v>
      </c>
      <c r="H2006">
        <v>0</v>
      </c>
      <c r="I2006" s="32">
        <v>45209.283067129632</v>
      </c>
    </row>
    <row r="2007" spans="1:9" x14ac:dyDescent="0.25">
      <c r="A2007" t="s">
        <v>1422</v>
      </c>
      <c r="B2007" t="s">
        <v>8</v>
      </c>
      <c r="C2007" t="s">
        <v>460</v>
      </c>
      <c r="D2007" t="s">
        <v>471</v>
      </c>
      <c r="E2007">
        <v>1082781354</v>
      </c>
      <c r="F2007" t="s">
        <v>416</v>
      </c>
      <c r="G2007" t="s">
        <v>12</v>
      </c>
      <c r="H2007">
        <v>0</v>
      </c>
      <c r="I2007" s="32">
        <v>45210.454560185186</v>
      </c>
    </row>
    <row r="2008" spans="1:9" x14ac:dyDescent="0.25">
      <c r="A2008" t="s">
        <v>1422</v>
      </c>
      <c r="B2008" t="s">
        <v>8</v>
      </c>
      <c r="C2008" t="s">
        <v>497</v>
      </c>
      <c r="D2008" t="s">
        <v>498</v>
      </c>
      <c r="E2008">
        <v>83230480</v>
      </c>
      <c r="F2008" t="s">
        <v>182</v>
      </c>
      <c r="G2008" t="s">
        <v>12</v>
      </c>
      <c r="H2008">
        <v>0</v>
      </c>
      <c r="I2008" s="32">
        <v>45210.453888888886</v>
      </c>
    </row>
    <row r="2009" spans="1:9" x14ac:dyDescent="0.25">
      <c r="A2009" t="s">
        <v>1422</v>
      </c>
      <c r="B2009" t="s">
        <v>8</v>
      </c>
      <c r="C2009" t="s">
        <v>46</v>
      </c>
      <c r="D2009" t="s">
        <v>1322</v>
      </c>
      <c r="E2009">
        <v>1084900168</v>
      </c>
      <c r="F2009" t="s">
        <v>494</v>
      </c>
      <c r="G2009" t="s">
        <v>12</v>
      </c>
      <c r="H2009">
        <v>0</v>
      </c>
      <c r="I2009" s="32">
        <v>45210.460509259261</v>
      </c>
    </row>
    <row r="2010" spans="1:9" x14ac:dyDescent="0.25">
      <c r="A2010" t="s">
        <v>1422</v>
      </c>
      <c r="B2010" t="s">
        <v>8</v>
      </c>
      <c r="C2010" t="s">
        <v>1335</v>
      </c>
      <c r="D2010" t="s">
        <v>1336</v>
      </c>
      <c r="E2010">
        <v>1004208862</v>
      </c>
      <c r="F2010" t="s">
        <v>119</v>
      </c>
      <c r="G2010" t="s">
        <v>12</v>
      </c>
      <c r="H2010">
        <v>0</v>
      </c>
      <c r="I2010" s="32">
        <v>45210.446111111109</v>
      </c>
    </row>
    <row r="2011" spans="1:9" x14ac:dyDescent="0.25">
      <c r="A2011" t="s">
        <v>1422</v>
      </c>
      <c r="B2011" t="s">
        <v>8</v>
      </c>
      <c r="C2011" t="s">
        <v>406</v>
      </c>
      <c r="D2011" t="s">
        <v>407</v>
      </c>
      <c r="E2011">
        <v>1024576834</v>
      </c>
      <c r="F2011" t="s">
        <v>27</v>
      </c>
      <c r="G2011" t="s">
        <v>12</v>
      </c>
      <c r="H2011">
        <v>0</v>
      </c>
      <c r="I2011" s="32">
        <v>45210.462523148148</v>
      </c>
    </row>
    <row r="2012" spans="1:9" x14ac:dyDescent="0.25">
      <c r="A2012" t="s">
        <v>1422</v>
      </c>
      <c r="B2012" t="s">
        <v>8</v>
      </c>
      <c r="C2012" t="s">
        <v>211</v>
      </c>
      <c r="D2012" t="s">
        <v>212</v>
      </c>
      <c r="E2012">
        <v>12170861</v>
      </c>
      <c r="F2012" t="s">
        <v>213</v>
      </c>
      <c r="G2012" t="s">
        <v>12</v>
      </c>
      <c r="H2012">
        <v>0</v>
      </c>
      <c r="I2012" s="32">
        <v>45210.457824074074</v>
      </c>
    </row>
    <row r="2013" spans="1:9" x14ac:dyDescent="0.25">
      <c r="A2013" t="s">
        <v>1422</v>
      </c>
      <c r="B2013" t="s">
        <v>8</v>
      </c>
      <c r="C2013" t="s">
        <v>169</v>
      </c>
      <c r="D2013" t="s">
        <v>92</v>
      </c>
      <c r="E2013">
        <v>83231022</v>
      </c>
      <c r="F2013" t="s">
        <v>170</v>
      </c>
      <c r="G2013" t="s">
        <v>12</v>
      </c>
      <c r="H2013">
        <v>0</v>
      </c>
      <c r="I2013" s="32">
        <v>45210.428784722222</v>
      </c>
    </row>
    <row r="2014" spans="1:9" x14ac:dyDescent="0.25">
      <c r="A2014" t="s">
        <v>1422</v>
      </c>
      <c r="B2014" t="s">
        <v>8</v>
      </c>
      <c r="C2014" t="s">
        <v>82</v>
      </c>
      <c r="D2014" t="s">
        <v>83</v>
      </c>
      <c r="E2014">
        <v>4948777</v>
      </c>
      <c r="F2014" t="s">
        <v>84</v>
      </c>
      <c r="G2014" t="s">
        <v>12</v>
      </c>
      <c r="H2014">
        <v>0</v>
      </c>
      <c r="I2014" s="32">
        <v>45210.463761574072</v>
      </c>
    </row>
    <row r="2015" spans="1:9" x14ac:dyDescent="0.25">
      <c r="A2015" t="s">
        <v>1422</v>
      </c>
      <c r="B2015" t="s">
        <v>8</v>
      </c>
      <c r="C2015" t="s">
        <v>1438</v>
      </c>
      <c r="D2015" t="s">
        <v>1439</v>
      </c>
      <c r="E2015">
        <v>11343442</v>
      </c>
      <c r="F2015" t="s">
        <v>249</v>
      </c>
      <c r="G2015" t="s">
        <v>12</v>
      </c>
      <c r="H2015">
        <v>0</v>
      </c>
      <c r="I2015" s="32">
        <v>45210.42423611111</v>
      </c>
    </row>
    <row r="2016" spans="1:9" x14ac:dyDescent="0.25">
      <c r="A2016" t="s">
        <v>1422</v>
      </c>
      <c r="B2016" t="s">
        <v>8</v>
      </c>
      <c r="C2016" t="s">
        <v>281</v>
      </c>
      <c r="D2016" t="s">
        <v>282</v>
      </c>
      <c r="E2016">
        <v>12266985</v>
      </c>
      <c r="F2016" t="s">
        <v>283</v>
      </c>
      <c r="G2016" t="s">
        <v>12</v>
      </c>
      <c r="H2016">
        <v>0</v>
      </c>
      <c r="I2016" s="32">
        <v>45210.436620370368</v>
      </c>
    </row>
    <row r="2017" spans="1:9" x14ac:dyDescent="0.25">
      <c r="A2017" t="s">
        <v>1422</v>
      </c>
      <c r="B2017" t="s">
        <v>8</v>
      </c>
      <c r="C2017" t="s">
        <v>46</v>
      </c>
      <c r="D2017" t="s">
        <v>161</v>
      </c>
      <c r="E2017">
        <v>83231691</v>
      </c>
      <c r="F2017" t="s">
        <v>162</v>
      </c>
      <c r="G2017" t="s">
        <v>12</v>
      </c>
      <c r="H2017">
        <v>0</v>
      </c>
      <c r="I2017" s="32">
        <v>45210.442777777775</v>
      </c>
    </row>
    <row r="2018" spans="1:9" x14ac:dyDescent="0.25">
      <c r="A2018" t="s">
        <v>1422</v>
      </c>
      <c r="B2018" t="s">
        <v>8</v>
      </c>
      <c r="C2018" t="s">
        <v>650</v>
      </c>
      <c r="D2018" t="s">
        <v>649</v>
      </c>
      <c r="E2018">
        <v>1081394808</v>
      </c>
      <c r="F2018" t="s">
        <v>234</v>
      </c>
      <c r="G2018" t="s">
        <v>12</v>
      </c>
      <c r="H2018">
        <v>0</v>
      </c>
      <c r="I2018" s="32">
        <v>45210.444062499999</v>
      </c>
    </row>
    <row r="2019" spans="1:9" x14ac:dyDescent="0.25">
      <c r="A2019" t="s">
        <v>1422</v>
      </c>
      <c r="B2019" t="s">
        <v>8</v>
      </c>
      <c r="C2019" t="s">
        <v>667</v>
      </c>
      <c r="D2019" t="s">
        <v>666</v>
      </c>
      <c r="E2019">
        <v>1084900520</v>
      </c>
      <c r="F2019" t="s">
        <v>222</v>
      </c>
      <c r="G2019" t="s">
        <v>12</v>
      </c>
      <c r="H2019">
        <v>0</v>
      </c>
      <c r="I2019" s="32">
        <v>45210.513437499998</v>
      </c>
    </row>
    <row r="2020" spans="1:9" x14ac:dyDescent="0.25">
      <c r="A2020" t="s">
        <v>1422</v>
      </c>
      <c r="B2020" t="s">
        <v>8</v>
      </c>
      <c r="C2020" t="s">
        <v>1150</v>
      </c>
      <c r="D2020" t="s">
        <v>1160</v>
      </c>
      <c r="E2020">
        <v>80058032</v>
      </c>
      <c r="F2020" t="s">
        <v>39</v>
      </c>
      <c r="G2020" t="s">
        <v>12</v>
      </c>
      <c r="H2020">
        <v>0</v>
      </c>
      <c r="I2020" s="32">
        <v>45210.509131944447</v>
      </c>
    </row>
    <row r="2021" spans="1:9" x14ac:dyDescent="0.25">
      <c r="A2021" t="s">
        <v>1422</v>
      </c>
      <c r="B2021" t="s">
        <v>8</v>
      </c>
      <c r="C2021" t="s">
        <v>129</v>
      </c>
      <c r="D2021" t="s">
        <v>130</v>
      </c>
      <c r="E2021">
        <v>12142124</v>
      </c>
      <c r="F2021" t="s">
        <v>131</v>
      </c>
      <c r="G2021" t="s">
        <v>12</v>
      </c>
      <c r="H2021">
        <v>0</v>
      </c>
      <c r="I2021" s="32">
        <v>45210.504004629627</v>
      </c>
    </row>
    <row r="2022" spans="1:9" x14ac:dyDescent="0.25">
      <c r="A2022" t="s">
        <v>1422</v>
      </c>
      <c r="B2022" t="s">
        <v>8</v>
      </c>
      <c r="C2022" t="s">
        <v>105</v>
      </c>
      <c r="D2022" t="s">
        <v>106</v>
      </c>
      <c r="E2022">
        <v>12263213</v>
      </c>
      <c r="F2022" t="s">
        <v>107</v>
      </c>
      <c r="G2022" t="s">
        <v>12</v>
      </c>
      <c r="H2022">
        <v>0</v>
      </c>
      <c r="I2022" s="32">
        <v>45210.510717592595</v>
      </c>
    </row>
    <row r="2023" spans="1:9" x14ac:dyDescent="0.25">
      <c r="A2023" t="s">
        <v>1422</v>
      </c>
      <c r="B2023" t="s">
        <v>8</v>
      </c>
      <c r="C2023" t="s">
        <v>1207</v>
      </c>
      <c r="D2023" t="s">
        <v>1208</v>
      </c>
      <c r="E2023">
        <v>12265683</v>
      </c>
      <c r="F2023" t="s">
        <v>367</v>
      </c>
      <c r="G2023" t="s">
        <v>12</v>
      </c>
      <c r="H2023">
        <v>0</v>
      </c>
      <c r="I2023" s="32">
        <v>45210.514016203706</v>
      </c>
    </row>
    <row r="2024" spans="1:9" x14ac:dyDescent="0.25">
      <c r="A2024" t="s">
        <v>1422</v>
      </c>
      <c r="B2024" t="s">
        <v>8</v>
      </c>
      <c r="C2024" t="s">
        <v>327</v>
      </c>
      <c r="D2024" t="s">
        <v>164</v>
      </c>
      <c r="E2024">
        <v>1078753827</v>
      </c>
      <c r="F2024" t="s">
        <v>165</v>
      </c>
      <c r="G2024" t="s">
        <v>12</v>
      </c>
      <c r="H2024">
        <v>0</v>
      </c>
      <c r="I2024" s="32">
        <v>45210.421180555553</v>
      </c>
    </row>
    <row r="2025" spans="1:9" x14ac:dyDescent="0.25">
      <c r="A2025" t="s">
        <v>1422</v>
      </c>
      <c r="B2025" t="s">
        <v>8</v>
      </c>
      <c r="C2025" t="s">
        <v>247</v>
      </c>
      <c r="D2025" t="s">
        <v>607</v>
      </c>
      <c r="E2025">
        <v>13775810</v>
      </c>
      <c r="F2025" t="s">
        <v>317</v>
      </c>
      <c r="G2025" t="s">
        <v>12</v>
      </c>
      <c r="H2025">
        <v>0</v>
      </c>
      <c r="I2025" s="32">
        <v>45210.496388888889</v>
      </c>
    </row>
    <row r="2026" spans="1:9" x14ac:dyDescent="0.25">
      <c r="A2026" t="s">
        <v>1422</v>
      </c>
      <c r="B2026" t="s">
        <v>8</v>
      </c>
      <c r="C2026" t="s">
        <v>356</v>
      </c>
      <c r="D2026" t="s">
        <v>357</v>
      </c>
      <c r="E2026">
        <v>1080932118</v>
      </c>
      <c r="F2026" t="s">
        <v>358</v>
      </c>
      <c r="G2026" t="s">
        <v>12</v>
      </c>
      <c r="H2026">
        <v>0</v>
      </c>
      <c r="I2026" s="32">
        <v>45210.48238425926</v>
      </c>
    </row>
    <row r="2027" spans="1:9" x14ac:dyDescent="0.25">
      <c r="A2027" t="s">
        <v>1422</v>
      </c>
      <c r="B2027" t="s">
        <v>8</v>
      </c>
      <c r="C2027" t="s">
        <v>46</v>
      </c>
      <c r="D2027" t="s">
        <v>161</v>
      </c>
      <c r="E2027">
        <v>83231691</v>
      </c>
      <c r="F2027" t="s">
        <v>162</v>
      </c>
      <c r="G2027" t="s">
        <v>12</v>
      </c>
      <c r="H2027">
        <v>0</v>
      </c>
      <c r="I2027" s="32">
        <v>45210.471458333333</v>
      </c>
    </row>
    <row r="2028" spans="1:9" x14ac:dyDescent="0.25">
      <c r="A2028" t="s">
        <v>1422</v>
      </c>
      <c r="B2028" t="s">
        <v>8</v>
      </c>
      <c r="C2028" t="s">
        <v>365</v>
      </c>
      <c r="D2028" t="s">
        <v>366</v>
      </c>
      <c r="E2028">
        <v>12211172</v>
      </c>
      <c r="F2028" t="s">
        <v>337</v>
      </c>
      <c r="G2028" t="s">
        <v>12</v>
      </c>
      <c r="H2028">
        <v>0</v>
      </c>
      <c r="I2028" s="32">
        <v>45210.473634259259</v>
      </c>
    </row>
    <row r="2029" spans="1:9" x14ac:dyDescent="0.25">
      <c r="A2029" t="s">
        <v>1422</v>
      </c>
      <c r="B2029" t="s">
        <v>8</v>
      </c>
      <c r="C2029" t="s">
        <v>291</v>
      </c>
      <c r="D2029" t="s">
        <v>292</v>
      </c>
      <c r="E2029">
        <v>212987</v>
      </c>
      <c r="F2029" t="s">
        <v>185</v>
      </c>
      <c r="G2029" t="s">
        <v>12</v>
      </c>
      <c r="H2029">
        <v>0</v>
      </c>
      <c r="I2029" s="32">
        <v>45210.47451388889</v>
      </c>
    </row>
    <row r="2030" spans="1:9" x14ac:dyDescent="0.25">
      <c r="A2030" t="s">
        <v>1422</v>
      </c>
      <c r="B2030" t="s">
        <v>8</v>
      </c>
      <c r="C2030" t="s">
        <v>155</v>
      </c>
      <c r="D2030" t="s">
        <v>156</v>
      </c>
      <c r="E2030">
        <v>1108832497</v>
      </c>
      <c r="F2030" t="s">
        <v>157</v>
      </c>
      <c r="G2030" t="s">
        <v>12</v>
      </c>
      <c r="H2030">
        <v>0</v>
      </c>
      <c r="I2030" s="32">
        <v>45210.478055555555</v>
      </c>
    </row>
    <row r="2031" spans="1:9" x14ac:dyDescent="0.25">
      <c r="A2031" t="s">
        <v>1422</v>
      </c>
      <c r="B2031" t="s">
        <v>8</v>
      </c>
      <c r="C2031" t="s">
        <v>554</v>
      </c>
      <c r="D2031" t="s">
        <v>1173</v>
      </c>
      <c r="E2031">
        <v>12266723</v>
      </c>
      <c r="F2031" t="s">
        <v>840</v>
      </c>
      <c r="G2031" t="s">
        <v>12</v>
      </c>
      <c r="H2031">
        <v>0</v>
      </c>
      <c r="I2031" s="32">
        <v>45210.468634259261</v>
      </c>
    </row>
    <row r="2032" spans="1:9" x14ac:dyDescent="0.25">
      <c r="A2032" t="s">
        <v>1422</v>
      </c>
      <c r="B2032" t="s">
        <v>8</v>
      </c>
      <c r="C2032" t="s">
        <v>40</v>
      </c>
      <c r="D2032" t="s">
        <v>299</v>
      </c>
      <c r="E2032">
        <v>10142041</v>
      </c>
      <c r="F2032" t="s">
        <v>300</v>
      </c>
      <c r="G2032" t="s">
        <v>12</v>
      </c>
      <c r="H2032">
        <v>0</v>
      </c>
      <c r="I2032" s="32">
        <v>45210.352870370371</v>
      </c>
    </row>
    <row r="2033" spans="1:9" x14ac:dyDescent="0.25">
      <c r="A2033" t="s">
        <v>1422</v>
      </c>
      <c r="B2033" t="s">
        <v>8</v>
      </c>
      <c r="C2033" t="s">
        <v>288</v>
      </c>
      <c r="D2033" t="s">
        <v>289</v>
      </c>
      <c r="E2033">
        <v>1004269607</v>
      </c>
      <c r="F2033" t="s">
        <v>290</v>
      </c>
      <c r="G2033" t="s">
        <v>12</v>
      </c>
      <c r="H2033">
        <v>0</v>
      </c>
      <c r="I2033" s="32">
        <v>45210.378888888888</v>
      </c>
    </row>
    <row r="2034" spans="1:9" x14ac:dyDescent="0.25">
      <c r="A2034" t="s">
        <v>1422</v>
      </c>
      <c r="B2034" t="s">
        <v>8</v>
      </c>
      <c r="C2034" t="s">
        <v>1334</v>
      </c>
      <c r="D2034" t="s">
        <v>272</v>
      </c>
      <c r="E2034">
        <v>4947215</v>
      </c>
      <c r="F2034" t="s">
        <v>48</v>
      </c>
      <c r="G2034" t="s">
        <v>12</v>
      </c>
      <c r="H2034">
        <v>0</v>
      </c>
      <c r="I2034" s="32">
        <v>45210.373217592591</v>
      </c>
    </row>
    <row r="2035" spans="1:9" x14ac:dyDescent="0.25">
      <c r="A2035" t="s">
        <v>1422</v>
      </c>
      <c r="B2035" t="s">
        <v>8</v>
      </c>
      <c r="C2035" t="s">
        <v>1171</v>
      </c>
      <c r="D2035" t="s">
        <v>1172</v>
      </c>
      <c r="E2035">
        <v>1080935611</v>
      </c>
      <c r="F2035" t="s">
        <v>63</v>
      </c>
      <c r="G2035" t="s">
        <v>12</v>
      </c>
      <c r="H2035">
        <v>0</v>
      </c>
      <c r="I2035" s="32">
        <v>45210.38</v>
      </c>
    </row>
    <row r="2036" spans="1:9" x14ac:dyDescent="0.25">
      <c r="A2036" t="s">
        <v>1422</v>
      </c>
      <c r="B2036" t="s">
        <v>8</v>
      </c>
      <c r="C2036" t="s">
        <v>40</v>
      </c>
      <c r="D2036" t="s">
        <v>41</v>
      </c>
      <c r="E2036">
        <v>1120563779</v>
      </c>
      <c r="F2036" t="s">
        <v>122</v>
      </c>
      <c r="G2036" t="s">
        <v>12</v>
      </c>
      <c r="H2036">
        <v>0</v>
      </c>
      <c r="I2036" s="32">
        <v>45210.380729166667</v>
      </c>
    </row>
    <row r="2037" spans="1:9" x14ac:dyDescent="0.25">
      <c r="A2037" t="s">
        <v>1422</v>
      </c>
      <c r="B2037" t="s">
        <v>8</v>
      </c>
      <c r="C2037" t="s">
        <v>13</v>
      </c>
      <c r="D2037" t="s">
        <v>14</v>
      </c>
      <c r="E2037">
        <v>1084259956</v>
      </c>
      <c r="F2037" t="s">
        <v>15</v>
      </c>
      <c r="G2037" t="s">
        <v>12</v>
      </c>
      <c r="H2037">
        <v>0</v>
      </c>
      <c r="I2037" s="32">
        <v>45210.382210648146</v>
      </c>
    </row>
    <row r="2038" spans="1:9" x14ac:dyDescent="0.25">
      <c r="A2038" t="s">
        <v>1422</v>
      </c>
      <c r="B2038" t="s">
        <v>8</v>
      </c>
      <c r="C2038" t="s">
        <v>428</v>
      </c>
      <c r="D2038" t="s">
        <v>429</v>
      </c>
      <c r="E2038">
        <v>1026278557</v>
      </c>
      <c r="F2038" t="s">
        <v>430</v>
      </c>
      <c r="G2038" t="s">
        <v>12</v>
      </c>
      <c r="H2038">
        <v>0</v>
      </c>
      <c r="I2038" s="32">
        <v>45210.371030092596</v>
      </c>
    </row>
    <row r="2039" spans="1:9" x14ac:dyDescent="0.25">
      <c r="A2039" t="s">
        <v>1422</v>
      </c>
      <c r="B2039" t="s">
        <v>8</v>
      </c>
      <c r="C2039" t="s">
        <v>639</v>
      </c>
      <c r="D2039" t="s">
        <v>74</v>
      </c>
      <c r="E2039">
        <v>7699603</v>
      </c>
      <c r="F2039" t="s">
        <v>316</v>
      </c>
      <c r="G2039" t="s">
        <v>12</v>
      </c>
      <c r="H2039">
        <v>0</v>
      </c>
      <c r="I2039" s="32">
        <v>45210.362766203703</v>
      </c>
    </row>
    <row r="2040" spans="1:9" x14ac:dyDescent="0.25">
      <c r="A2040" t="s">
        <v>1422</v>
      </c>
      <c r="B2040" t="s">
        <v>8</v>
      </c>
      <c r="C2040" t="s">
        <v>208</v>
      </c>
      <c r="D2040" t="s">
        <v>141</v>
      </c>
      <c r="E2040">
        <v>17701377</v>
      </c>
      <c r="F2040" t="s">
        <v>270</v>
      </c>
      <c r="G2040" t="s">
        <v>12</v>
      </c>
      <c r="H2040">
        <v>0</v>
      </c>
      <c r="I2040" s="32">
        <v>45210.518182870372</v>
      </c>
    </row>
    <row r="2041" spans="1:9" x14ac:dyDescent="0.25">
      <c r="A2041" t="s">
        <v>1422</v>
      </c>
      <c r="B2041" t="s">
        <v>8</v>
      </c>
      <c r="C2041" t="s">
        <v>332</v>
      </c>
      <c r="D2041" t="s">
        <v>333</v>
      </c>
      <c r="E2041">
        <v>83231111</v>
      </c>
      <c r="F2041" t="s">
        <v>334</v>
      </c>
      <c r="G2041" t="s">
        <v>12</v>
      </c>
      <c r="H2041">
        <v>0</v>
      </c>
      <c r="I2041" s="32">
        <v>45210.347013888888</v>
      </c>
    </row>
    <row r="2042" spans="1:9" x14ac:dyDescent="0.25">
      <c r="A2042" t="s">
        <v>1422</v>
      </c>
      <c r="B2042" t="s">
        <v>8</v>
      </c>
      <c r="C2042" t="s">
        <v>16</v>
      </c>
      <c r="D2042" t="s">
        <v>17</v>
      </c>
      <c r="E2042">
        <v>83232699</v>
      </c>
      <c r="F2042" t="s">
        <v>18</v>
      </c>
      <c r="G2042" t="s">
        <v>12</v>
      </c>
      <c r="H2042">
        <v>0</v>
      </c>
      <c r="I2042" s="32">
        <v>45210.353865740741</v>
      </c>
    </row>
    <row r="2043" spans="1:9" x14ac:dyDescent="0.25">
      <c r="A2043" t="s">
        <v>1422</v>
      </c>
      <c r="B2043" t="s">
        <v>8</v>
      </c>
      <c r="C2043" t="s">
        <v>654</v>
      </c>
      <c r="D2043" t="s">
        <v>653</v>
      </c>
      <c r="E2043">
        <v>18155873</v>
      </c>
      <c r="F2043" t="s">
        <v>269</v>
      </c>
      <c r="G2043" t="s">
        <v>12</v>
      </c>
      <c r="H2043">
        <v>0</v>
      </c>
      <c r="I2043" s="32">
        <v>45210.360138888886</v>
      </c>
    </row>
    <row r="2044" spans="1:9" x14ac:dyDescent="0.25">
      <c r="A2044" t="s">
        <v>1422</v>
      </c>
      <c r="B2044" t="s">
        <v>8</v>
      </c>
      <c r="C2044" t="s">
        <v>111</v>
      </c>
      <c r="D2044" t="s">
        <v>112</v>
      </c>
      <c r="E2044">
        <v>19339250</v>
      </c>
      <c r="F2044" t="s">
        <v>113</v>
      </c>
      <c r="G2044" t="s">
        <v>12</v>
      </c>
      <c r="H2044">
        <v>0</v>
      </c>
      <c r="I2044" s="32">
        <v>45210.382615740738</v>
      </c>
    </row>
    <row r="2045" spans="1:9" x14ac:dyDescent="0.25">
      <c r="A2045" t="s">
        <v>1422</v>
      </c>
      <c r="B2045" t="s">
        <v>8</v>
      </c>
      <c r="C2045" t="s">
        <v>255</v>
      </c>
      <c r="D2045" t="s">
        <v>92</v>
      </c>
      <c r="E2045">
        <v>1080931566</v>
      </c>
      <c r="F2045" t="s">
        <v>256</v>
      </c>
      <c r="G2045" t="s">
        <v>12</v>
      </c>
      <c r="H2045">
        <v>0</v>
      </c>
      <c r="I2045" s="32">
        <v>45210.384328703702</v>
      </c>
    </row>
    <row r="2046" spans="1:9" x14ac:dyDescent="0.25">
      <c r="A2046" t="s">
        <v>1422</v>
      </c>
      <c r="B2046" t="s">
        <v>8</v>
      </c>
      <c r="C2046" t="s">
        <v>140</v>
      </c>
      <c r="D2046" t="s">
        <v>141</v>
      </c>
      <c r="E2046">
        <v>1083900759</v>
      </c>
      <c r="F2046" t="s">
        <v>142</v>
      </c>
      <c r="G2046" t="s">
        <v>12</v>
      </c>
      <c r="H2046">
        <v>0</v>
      </c>
      <c r="I2046" s="32">
        <v>45210.410671296297</v>
      </c>
    </row>
    <row r="2047" spans="1:9" x14ac:dyDescent="0.25">
      <c r="A2047" t="s">
        <v>1422</v>
      </c>
      <c r="B2047" t="s">
        <v>8</v>
      </c>
      <c r="C2047" t="s">
        <v>46</v>
      </c>
      <c r="D2047" t="s">
        <v>47</v>
      </c>
      <c r="E2047">
        <v>1004208453</v>
      </c>
      <c r="F2047" t="s">
        <v>33</v>
      </c>
      <c r="G2047" t="s">
        <v>12</v>
      </c>
      <c r="H2047">
        <v>0</v>
      </c>
      <c r="I2047" s="32">
        <v>45210.40697916667</v>
      </c>
    </row>
    <row r="2048" spans="1:9" x14ac:dyDescent="0.25">
      <c r="A2048" t="s">
        <v>1422</v>
      </c>
      <c r="B2048" t="s">
        <v>8</v>
      </c>
      <c r="C2048" t="s">
        <v>597</v>
      </c>
      <c r="D2048" t="s">
        <v>598</v>
      </c>
      <c r="E2048">
        <v>1080931385</v>
      </c>
      <c r="F2048" t="s">
        <v>24</v>
      </c>
      <c r="G2048" t="s">
        <v>12</v>
      </c>
      <c r="H2048">
        <v>0</v>
      </c>
      <c r="I2048" s="32">
        <v>45210.414293981485</v>
      </c>
    </row>
    <row r="2049" spans="1:9" x14ac:dyDescent="0.25">
      <c r="A2049" t="s">
        <v>1422</v>
      </c>
      <c r="B2049" t="s">
        <v>8</v>
      </c>
      <c r="C2049" t="s">
        <v>134</v>
      </c>
      <c r="D2049" t="s">
        <v>135</v>
      </c>
      <c r="E2049">
        <v>4935282</v>
      </c>
      <c r="F2049" t="s">
        <v>136</v>
      </c>
      <c r="G2049" t="s">
        <v>12</v>
      </c>
      <c r="H2049">
        <v>0</v>
      </c>
      <c r="I2049" s="32">
        <v>45210.415011574078</v>
      </c>
    </row>
    <row r="2050" spans="1:9" x14ac:dyDescent="0.25">
      <c r="A2050" t="s">
        <v>1422</v>
      </c>
      <c r="B2050" t="s">
        <v>8</v>
      </c>
      <c r="C2050" t="s">
        <v>40</v>
      </c>
      <c r="D2050" t="s">
        <v>132</v>
      </c>
      <c r="E2050">
        <v>1084262343</v>
      </c>
      <c r="F2050" t="s">
        <v>133</v>
      </c>
      <c r="G2050" t="s">
        <v>12</v>
      </c>
      <c r="H2050">
        <v>0</v>
      </c>
      <c r="I2050" s="32">
        <v>45210.416377314818</v>
      </c>
    </row>
    <row r="2051" spans="1:9" x14ac:dyDescent="0.25">
      <c r="A2051" t="s">
        <v>1422</v>
      </c>
      <c r="B2051" t="s">
        <v>8</v>
      </c>
      <c r="C2051" t="s">
        <v>166</v>
      </c>
      <c r="D2051" t="s">
        <v>374</v>
      </c>
      <c r="E2051">
        <v>1083901965</v>
      </c>
      <c r="F2051" t="s">
        <v>375</v>
      </c>
      <c r="G2051" t="s">
        <v>12</v>
      </c>
      <c r="H2051">
        <v>0</v>
      </c>
      <c r="I2051" s="32">
        <v>45210.401689814818</v>
      </c>
    </row>
    <row r="2052" spans="1:9" x14ac:dyDescent="0.25">
      <c r="A2052" t="s">
        <v>1422</v>
      </c>
      <c r="B2052" t="s">
        <v>8</v>
      </c>
      <c r="C2052" t="s">
        <v>400</v>
      </c>
      <c r="D2052" t="s">
        <v>251</v>
      </c>
      <c r="E2052">
        <v>12169589</v>
      </c>
      <c r="F2052" t="s">
        <v>252</v>
      </c>
      <c r="G2052" t="s">
        <v>12</v>
      </c>
      <c r="H2052">
        <v>0</v>
      </c>
      <c r="I2052" s="32">
        <v>45210.399236111109</v>
      </c>
    </row>
    <row r="2053" spans="1:9" x14ac:dyDescent="0.25">
      <c r="A2053" t="s">
        <v>1422</v>
      </c>
      <c r="B2053" t="s">
        <v>8</v>
      </c>
      <c r="C2053" t="s">
        <v>1120</v>
      </c>
      <c r="D2053" t="s">
        <v>1121</v>
      </c>
      <c r="E2053">
        <v>83044248</v>
      </c>
      <c r="F2053" t="s">
        <v>207</v>
      </c>
      <c r="G2053" t="s">
        <v>12</v>
      </c>
      <c r="H2053">
        <v>0</v>
      </c>
      <c r="I2053" s="32">
        <v>45210.387303240743</v>
      </c>
    </row>
    <row r="2054" spans="1:9" x14ac:dyDescent="0.25">
      <c r="A2054" t="s">
        <v>1422</v>
      </c>
      <c r="B2054" t="s">
        <v>8</v>
      </c>
      <c r="C2054" t="s">
        <v>197</v>
      </c>
      <c r="D2054" t="s">
        <v>198</v>
      </c>
      <c r="E2054">
        <v>12568319</v>
      </c>
      <c r="F2054" t="s">
        <v>199</v>
      </c>
      <c r="G2054" t="s">
        <v>12</v>
      </c>
      <c r="H2054">
        <v>0</v>
      </c>
      <c r="I2054" s="32">
        <v>45210.390069444446</v>
      </c>
    </row>
    <row r="2055" spans="1:9" x14ac:dyDescent="0.25">
      <c r="A2055" t="s">
        <v>1422</v>
      </c>
      <c r="B2055" t="s">
        <v>8</v>
      </c>
      <c r="C2055" t="s">
        <v>641</v>
      </c>
      <c r="D2055" t="s">
        <v>1165</v>
      </c>
      <c r="E2055">
        <v>1080933189</v>
      </c>
      <c r="F2055" t="s">
        <v>57</v>
      </c>
      <c r="G2055" t="s">
        <v>12</v>
      </c>
      <c r="H2055">
        <v>0</v>
      </c>
      <c r="I2055" s="32">
        <v>45210.39634259259</v>
      </c>
    </row>
    <row r="2056" spans="1:9" x14ac:dyDescent="0.25">
      <c r="A2056" t="s">
        <v>1422</v>
      </c>
      <c r="B2056" t="s">
        <v>8</v>
      </c>
      <c r="C2056" t="s">
        <v>273</v>
      </c>
      <c r="D2056" t="s">
        <v>274</v>
      </c>
      <c r="E2056">
        <v>12230573</v>
      </c>
      <c r="F2056" t="s">
        <v>66</v>
      </c>
      <c r="G2056" t="s">
        <v>12</v>
      </c>
      <c r="H2056">
        <v>0</v>
      </c>
      <c r="I2056" s="32">
        <v>45210.39875</v>
      </c>
    </row>
    <row r="2057" spans="1:9" x14ac:dyDescent="0.25">
      <c r="A2057" t="s">
        <v>1422</v>
      </c>
      <c r="B2057" t="s">
        <v>8</v>
      </c>
      <c r="C2057" t="s">
        <v>166</v>
      </c>
      <c r="D2057" t="s">
        <v>167</v>
      </c>
      <c r="E2057">
        <v>80162955</v>
      </c>
      <c r="F2057" t="s">
        <v>168</v>
      </c>
      <c r="G2057" t="s">
        <v>12</v>
      </c>
      <c r="H2057">
        <v>0</v>
      </c>
      <c r="I2057" s="32">
        <v>45210.419525462959</v>
      </c>
    </row>
    <row r="2058" spans="1:9" x14ac:dyDescent="0.25">
      <c r="A2058" t="s">
        <v>1422</v>
      </c>
      <c r="B2058" t="s">
        <v>8</v>
      </c>
      <c r="C2058" t="s">
        <v>40</v>
      </c>
      <c r="D2058" t="s">
        <v>132</v>
      </c>
      <c r="E2058">
        <v>1084262343</v>
      </c>
      <c r="F2058" t="s">
        <v>133</v>
      </c>
      <c r="G2058" t="s">
        <v>12</v>
      </c>
      <c r="H2058">
        <v>0</v>
      </c>
      <c r="I2058" s="32">
        <v>45210.723495370374</v>
      </c>
    </row>
    <row r="2059" spans="1:9" x14ac:dyDescent="0.25">
      <c r="A2059" t="s">
        <v>1422</v>
      </c>
      <c r="B2059" t="s">
        <v>8</v>
      </c>
      <c r="C2059" t="s">
        <v>497</v>
      </c>
      <c r="D2059" t="s">
        <v>498</v>
      </c>
      <c r="E2059">
        <v>83230480</v>
      </c>
      <c r="F2059" t="s">
        <v>182</v>
      </c>
      <c r="G2059" t="s">
        <v>12</v>
      </c>
      <c r="H2059">
        <v>0</v>
      </c>
      <c r="I2059" s="32">
        <v>45210.64502314815</v>
      </c>
    </row>
    <row r="2060" spans="1:9" x14ac:dyDescent="0.25">
      <c r="A2060" t="s">
        <v>1422</v>
      </c>
      <c r="B2060" t="s">
        <v>8</v>
      </c>
      <c r="C2060" t="s">
        <v>169</v>
      </c>
      <c r="D2060" t="s">
        <v>92</v>
      </c>
      <c r="E2060">
        <v>83231022</v>
      </c>
      <c r="F2060" t="s">
        <v>170</v>
      </c>
      <c r="G2060" t="s">
        <v>12</v>
      </c>
      <c r="H2060">
        <v>0</v>
      </c>
      <c r="I2060" s="32">
        <v>45210.63108796296</v>
      </c>
    </row>
    <row r="2061" spans="1:9" x14ac:dyDescent="0.25">
      <c r="A2061" t="s">
        <v>1422</v>
      </c>
      <c r="B2061" t="s">
        <v>8</v>
      </c>
      <c r="C2061" t="s">
        <v>108</v>
      </c>
      <c r="D2061" t="s">
        <v>109</v>
      </c>
      <c r="E2061">
        <v>17648122</v>
      </c>
      <c r="F2061" t="s">
        <v>110</v>
      </c>
      <c r="G2061" t="s">
        <v>12</v>
      </c>
      <c r="H2061">
        <v>0</v>
      </c>
      <c r="I2061" s="32">
        <v>45210.652129629627</v>
      </c>
    </row>
    <row r="2062" spans="1:9" x14ac:dyDescent="0.25">
      <c r="A2062" t="s">
        <v>1422</v>
      </c>
      <c r="B2062" t="s">
        <v>8</v>
      </c>
      <c r="C2062" t="s">
        <v>134</v>
      </c>
      <c r="D2062" t="s">
        <v>135</v>
      </c>
      <c r="E2062">
        <v>4935282</v>
      </c>
      <c r="F2062" t="s">
        <v>136</v>
      </c>
      <c r="G2062" t="s">
        <v>12</v>
      </c>
      <c r="H2062">
        <v>0</v>
      </c>
      <c r="I2062" s="32">
        <v>45210.662881944445</v>
      </c>
    </row>
    <row r="2063" spans="1:9" x14ac:dyDescent="0.25">
      <c r="A2063" t="s">
        <v>1422</v>
      </c>
      <c r="B2063" t="s">
        <v>8</v>
      </c>
      <c r="C2063" t="s">
        <v>82</v>
      </c>
      <c r="D2063" t="s">
        <v>83</v>
      </c>
      <c r="E2063">
        <v>4948777</v>
      </c>
      <c r="F2063" t="s">
        <v>84</v>
      </c>
      <c r="G2063" t="s">
        <v>12</v>
      </c>
      <c r="H2063">
        <v>0</v>
      </c>
      <c r="I2063" s="32">
        <v>45210.664317129631</v>
      </c>
    </row>
    <row r="2064" spans="1:9" x14ac:dyDescent="0.25">
      <c r="A2064" t="s">
        <v>1422</v>
      </c>
      <c r="B2064" t="s">
        <v>8</v>
      </c>
      <c r="C2064" t="s">
        <v>293</v>
      </c>
      <c r="D2064" t="s">
        <v>294</v>
      </c>
      <c r="E2064">
        <v>1299454</v>
      </c>
      <c r="F2064" t="s">
        <v>295</v>
      </c>
      <c r="G2064" t="s">
        <v>12</v>
      </c>
      <c r="H2064">
        <v>0</v>
      </c>
      <c r="I2064" s="32">
        <v>45210.629351851851</v>
      </c>
    </row>
    <row r="2065" spans="1:9" x14ac:dyDescent="0.25">
      <c r="A2065" t="s">
        <v>1422</v>
      </c>
      <c r="B2065" t="s">
        <v>8</v>
      </c>
      <c r="C2065" t="s">
        <v>418</v>
      </c>
      <c r="D2065" t="s">
        <v>419</v>
      </c>
      <c r="E2065">
        <v>12241139</v>
      </c>
      <c r="F2065" t="s">
        <v>420</v>
      </c>
      <c r="G2065" t="s">
        <v>12</v>
      </c>
      <c r="H2065">
        <v>0</v>
      </c>
      <c r="I2065" s="32">
        <v>45210.6246875</v>
      </c>
    </row>
    <row r="2066" spans="1:9" x14ac:dyDescent="0.25">
      <c r="A2066" t="s">
        <v>1422</v>
      </c>
      <c r="B2066" t="s">
        <v>8</v>
      </c>
      <c r="C2066" t="s">
        <v>1438</v>
      </c>
      <c r="D2066" t="s">
        <v>1439</v>
      </c>
      <c r="E2066">
        <v>11343442</v>
      </c>
      <c r="F2066" t="s">
        <v>249</v>
      </c>
      <c r="G2066" t="s">
        <v>12</v>
      </c>
      <c r="H2066">
        <v>0</v>
      </c>
      <c r="I2066" s="32">
        <v>45210.611793981479</v>
      </c>
    </row>
    <row r="2067" spans="1:9" x14ac:dyDescent="0.25">
      <c r="A2067" t="s">
        <v>1422</v>
      </c>
      <c r="B2067" t="s">
        <v>8</v>
      </c>
      <c r="C2067" t="s">
        <v>73</v>
      </c>
      <c r="D2067" t="s">
        <v>1437</v>
      </c>
      <c r="E2067">
        <v>1083908556</v>
      </c>
      <c r="F2067" t="s">
        <v>139</v>
      </c>
      <c r="G2067" t="s">
        <v>12</v>
      </c>
      <c r="H2067">
        <v>0</v>
      </c>
      <c r="I2067" s="32">
        <v>45210.613796296297</v>
      </c>
    </row>
    <row r="2068" spans="1:9" x14ac:dyDescent="0.25">
      <c r="A2068" t="s">
        <v>1422</v>
      </c>
      <c r="B2068" t="s">
        <v>8</v>
      </c>
      <c r="C2068" t="s">
        <v>114</v>
      </c>
      <c r="D2068" t="s">
        <v>115</v>
      </c>
      <c r="E2068">
        <v>1084260983</v>
      </c>
      <c r="F2068" t="s">
        <v>116</v>
      </c>
      <c r="G2068" t="s">
        <v>12</v>
      </c>
      <c r="H2068">
        <v>0</v>
      </c>
      <c r="I2068" s="32">
        <v>45210.618194444447</v>
      </c>
    </row>
    <row r="2069" spans="1:9" x14ac:dyDescent="0.25">
      <c r="A2069" t="s">
        <v>1422</v>
      </c>
      <c r="B2069" t="s">
        <v>8</v>
      </c>
      <c r="C2069" t="s">
        <v>43</v>
      </c>
      <c r="D2069" t="s">
        <v>44</v>
      </c>
      <c r="E2069">
        <v>1078755606</v>
      </c>
      <c r="F2069" t="s">
        <v>45</v>
      </c>
      <c r="G2069" t="s">
        <v>12</v>
      </c>
      <c r="H2069">
        <v>0</v>
      </c>
      <c r="I2069" s="32">
        <v>45210.618587962963</v>
      </c>
    </row>
    <row r="2070" spans="1:9" x14ac:dyDescent="0.25">
      <c r="A2070" t="s">
        <v>1422</v>
      </c>
      <c r="B2070" t="s">
        <v>8</v>
      </c>
      <c r="C2070" t="s">
        <v>226</v>
      </c>
      <c r="D2070" t="s">
        <v>227</v>
      </c>
      <c r="E2070">
        <v>1007576097</v>
      </c>
      <c r="F2070" t="s">
        <v>228</v>
      </c>
      <c r="G2070" t="s">
        <v>12</v>
      </c>
      <c r="H2070">
        <v>0</v>
      </c>
      <c r="I2070" s="32">
        <v>45210.679467592592</v>
      </c>
    </row>
    <row r="2071" spans="1:9" x14ac:dyDescent="0.25">
      <c r="A2071" t="s">
        <v>1422</v>
      </c>
      <c r="B2071" t="s">
        <v>8</v>
      </c>
      <c r="C2071" t="s">
        <v>565</v>
      </c>
      <c r="D2071" t="s">
        <v>566</v>
      </c>
      <c r="E2071">
        <v>7686636</v>
      </c>
      <c r="F2071" t="s">
        <v>128</v>
      </c>
      <c r="G2071" t="s">
        <v>12</v>
      </c>
      <c r="H2071">
        <v>0</v>
      </c>
      <c r="I2071" s="32">
        <v>45210.680717592593</v>
      </c>
    </row>
    <row r="2072" spans="1:9" x14ac:dyDescent="0.25">
      <c r="A2072" t="s">
        <v>1422</v>
      </c>
      <c r="B2072" t="s">
        <v>8</v>
      </c>
      <c r="C2072" t="s">
        <v>395</v>
      </c>
      <c r="D2072" t="s">
        <v>396</v>
      </c>
      <c r="E2072">
        <v>1084897389</v>
      </c>
      <c r="F2072" t="s">
        <v>397</v>
      </c>
      <c r="G2072" t="s">
        <v>12</v>
      </c>
      <c r="H2072">
        <v>0</v>
      </c>
      <c r="I2072" s="32">
        <v>45210.722395833334</v>
      </c>
    </row>
    <row r="2073" spans="1:9" x14ac:dyDescent="0.25">
      <c r="A2073" t="s">
        <v>1422</v>
      </c>
      <c r="B2073" t="s">
        <v>8</v>
      </c>
      <c r="C2073" t="s">
        <v>203</v>
      </c>
      <c r="D2073" t="s">
        <v>204</v>
      </c>
      <c r="E2073">
        <v>16188600</v>
      </c>
      <c r="F2073" t="s">
        <v>240</v>
      </c>
      <c r="G2073" t="s">
        <v>12</v>
      </c>
      <c r="H2073">
        <v>0</v>
      </c>
      <c r="I2073" s="32">
        <v>45210.708495370367</v>
      </c>
    </row>
    <row r="2074" spans="1:9" x14ac:dyDescent="0.25">
      <c r="A2074" t="s">
        <v>1422</v>
      </c>
      <c r="B2074" t="s">
        <v>8</v>
      </c>
      <c r="C2074" t="s">
        <v>70</v>
      </c>
      <c r="D2074" t="s">
        <v>71</v>
      </c>
      <c r="E2074">
        <v>1083910730</v>
      </c>
      <c r="F2074" t="s">
        <v>72</v>
      </c>
      <c r="G2074" t="s">
        <v>12</v>
      </c>
      <c r="H2074">
        <v>0</v>
      </c>
      <c r="I2074" s="32">
        <v>45210.725787037038</v>
      </c>
    </row>
    <row r="2075" spans="1:9" x14ac:dyDescent="0.25">
      <c r="A2075" t="s">
        <v>1422</v>
      </c>
      <c r="B2075" t="s">
        <v>8</v>
      </c>
      <c r="C2075" t="s">
        <v>406</v>
      </c>
      <c r="D2075" t="s">
        <v>407</v>
      </c>
      <c r="E2075">
        <v>1024576834</v>
      </c>
      <c r="F2075" t="s">
        <v>27</v>
      </c>
      <c r="G2075" t="s">
        <v>12</v>
      </c>
      <c r="H2075">
        <v>0</v>
      </c>
      <c r="I2075" s="32">
        <v>45210.732476851852</v>
      </c>
    </row>
    <row r="2076" spans="1:9" x14ac:dyDescent="0.25">
      <c r="A2076" t="s">
        <v>1422</v>
      </c>
      <c r="B2076" t="s">
        <v>8</v>
      </c>
      <c r="C2076" t="s">
        <v>211</v>
      </c>
      <c r="D2076" t="s">
        <v>212</v>
      </c>
      <c r="E2076">
        <v>12170861</v>
      </c>
      <c r="F2076" t="s">
        <v>213</v>
      </c>
      <c r="G2076" t="s">
        <v>12</v>
      </c>
      <c r="H2076">
        <v>0</v>
      </c>
      <c r="I2076" s="32">
        <v>45210.753622685188</v>
      </c>
    </row>
    <row r="2077" spans="1:9" x14ac:dyDescent="0.25">
      <c r="A2077" t="s">
        <v>1422</v>
      </c>
      <c r="B2077" t="s">
        <v>8</v>
      </c>
      <c r="C2077" t="s">
        <v>460</v>
      </c>
      <c r="D2077" t="s">
        <v>471</v>
      </c>
      <c r="E2077">
        <v>1082781354</v>
      </c>
      <c r="F2077" t="s">
        <v>416</v>
      </c>
      <c r="G2077" t="s">
        <v>12</v>
      </c>
      <c r="H2077">
        <v>0</v>
      </c>
      <c r="I2077" s="32">
        <v>45210.706932870373</v>
      </c>
    </row>
    <row r="2078" spans="1:9" x14ac:dyDescent="0.25">
      <c r="A2078" t="s">
        <v>1422</v>
      </c>
      <c r="B2078" t="s">
        <v>8</v>
      </c>
      <c r="C2078" t="s">
        <v>350</v>
      </c>
      <c r="D2078" t="s">
        <v>351</v>
      </c>
      <c r="E2078">
        <v>12263891</v>
      </c>
      <c r="F2078" t="s">
        <v>352</v>
      </c>
      <c r="G2078" t="s">
        <v>12</v>
      </c>
      <c r="H2078">
        <v>0</v>
      </c>
      <c r="I2078" s="32">
        <v>45210.705937500003</v>
      </c>
    </row>
    <row r="2079" spans="1:9" x14ac:dyDescent="0.25">
      <c r="A2079" t="s">
        <v>1422</v>
      </c>
      <c r="B2079" t="s">
        <v>8</v>
      </c>
      <c r="C2079" t="s">
        <v>111</v>
      </c>
      <c r="D2079" t="s">
        <v>112</v>
      </c>
      <c r="E2079">
        <v>19339250</v>
      </c>
      <c r="F2079" t="s">
        <v>113</v>
      </c>
      <c r="G2079" t="s">
        <v>12</v>
      </c>
      <c r="H2079">
        <v>0</v>
      </c>
      <c r="I2079" s="32">
        <v>45210.687280092592</v>
      </c>
    </row>
    <row r="2080" spans="1:9" x14ac:dyDescent="0.25">
      <c r="A2080" t="s">
        <v>1422</v>
      </c>
      <c r="B2080" t="s">
        <v>8</v>
      </c>
      <c r="C2080" t="s">
        <v>13</v>
      </c>
      <c r="D2080" t="s">
        <v>14</v>
      </c>
      <c r="E2080">
        <v>1084259956</v>
      </c>
      <c r="F2080" t="s">
        <v>15</v>
      </c>
      <c r="G2080" t="s">
        <v>12</v>
      </c>
      <c r="H2080">
        <v>0</v>
      </c>
      <c r="I2080" s="32">
        <v>45210.693912037037</v>
      </c>
    </row>
    <row r="2081" spans="1:9" x14ac:dyDescent="0.25">
      <c r="A2081" t="s">
        <v>1422</v>
      </c>
      <c r="B2081" t="s">
        <v>8</v>
      </c>
      <c r="C2081" t="s">
        <v>400</v>
      </c>
      <c r="D2081" t="s">
        <v>251</v>
      </c>
      <c r="E2081">
        <v>12169589</v>
      </c>
      <c r="F2081" t="s">
        <v>252</v>
      </c>
      <c r="G2081" t="s">
        <v>12</v>
      </c>
      <c r="H2081">
        <v>0</v>
      </c>
      <c r="I2081" s="32">
        <v>45210.703506944446</v>
      </c>
    </row>
    <row r="2082" spans="1:9" x14ac:dyDescent="0.25">
      <c r="A2082" t="s">
        <v>1422</v>
      </c>
      <c r="B2082" t="s">
        <v>8</v>
      </c>
      <c r="C2082" t="s">
        <v>320</v>
      </c>
      <c r="D2082" t="s">
        <v>321</v>
      </c>
      <c r="E2082">
        <v>83169142</v>
      </c>
      <c r="F2082" t="s">
        <v>322</v>
      </c>
      <c r="G2082" t="s">
        <v>12</v>
      </c>
      <c r="H2082">
        <v>0</v>
      </c>
      <c r="I2082" s="32">
        <v>45210.705393518518</v>
      </c>
    </row>
    <row r="2083" spans="1:9" x14ac:dyDescent="0.25">
      <c r="A2083" t="s">
        <v>1422</v>
      </c>
      <c r="B2083" t="s">
        <v>8</v>
      </c>
      <c r="C2083" t="s">
        <v>166</v>
      </c>
      <c r="D2083" t="s">
        <v>167</v>
      </c>
      <c r="E2083">
        <v>80162955</v>
      </c>
      <c r="F2083" t="s">
        <v>168</v>
      </c>
      <c r="G2083" t="s">
        <v>12</v>
      </c>
      <c r="H2083">
        <v>0</v>
      </c>
      <c r="I2083" s="32">
        <v>45210.604131944441</v>
      </c>
    </row>
    <row r="2084" spans="1:9" x14ac:dyDescent="0.25">
      <c r="A2084" t="s">
        <v>1422</v>
      </c>
      <c r="B2084" t="s">
        <v>8</v>
      </c>
      <c r="C2084" t="s">
        <v>332</v>
      </c>
      <c r="D2084" t="s">
        <v>333</v>
      </c>
      <c r="E2084">
        <v>83231111</v>
      </c>
      <c r="F2084" t="s">
        <v>334</v>
      </c>
      <c r="G2084" t="s">
        <v>12</v>
      </c>
      <c r="H2084">
        <v>0</v>
      </c>
      <c r="I2084" s="32">
        <v>45210.602893518517</v>
      </c>
    </row>
    <row r="2085" spans="1:9" x14ac:dyDescent="0.25">
      <c r="A2085" t="s">
        <v>1422</v>
      </c>
      <c r="B2085" t="s">
        <v>8</v>
      </c>
      <c r="C2085" t="s">
        <v>255</v>
      </c>
      <c r="D2085" t="s">
        <v>92</v>
      </c>
      <c r="E2085">
        <v>1080931566</v>
      </c>
      <c r="F2085" t="s">
        <v>256</v>
      </c>
      <c r="G2085" t="s">
        <v>12</v>
      </c>
      <c r="H2085">
        <v>0</v>
      </c>
      <c r="I2085" s="32">
        <v>45210.54828703704</v>
      </c>
    </row>
    <row r="2086" spans="1:9" x14ac:dyDescent="0.25">
      <c r="A2086" t="s">
        <v>1422</v>
      </c>
      <c r="B2086" t="s">
        <v>8</v>
      </c>
      <c r="C2086" t="s">
        <v>16</v>
      </c>
      <c r="D2086" t="s">
        <v>17</v>
      </c>
      <c r="E2086">
        <v>83232699</v>
      </c>
      <c r="F2086" t="s">
        <v>18</v>
      </c>
      <c r="G2086" t="s">
        <v>12</v>
      </c>
      <c r="H2086">
        <v>0</v>
      </c>
      <c r="I2086" s="32">
        <v>45210.547060185185</v>
      </c>
    </row>
    <row r="2087" spans="1:9" x14ac:dyDescent="0.25">
      <c r="A2087" t="s">
        <v>1422</v>
      </c>
      <c r="B2087" t="s">
        <v>8</v>
      </c>
      <c r="C2087" t="s">
        <v>1399</v>
      </c>
      <c r="D2087" t="s">
        <v>1400</v>
      </c>
      <c r="E2087">
        <v>1233890024</v>
      </c>
      <c r="F2087" t="s">
        <v>42</v>
      </c>
      <c r="G2087" t="s">
        <v>12</v>
      </c>
      <c r="H2087">
        <v>0</v>
      </c>
      <c r="I2087" s="32">
        <v>45210.550717592596</v>
      </c>
    </row>
    <row r="2088" spans="1:9" x14ac:dyDescent="0.25">
      <c r="A2088" t="s">
        <v>1422</v>
      </c>
      <c r="B2088" t="s">
        <v>8</v>
      </c>
      <c r="C2088" t="s">
        <v>679</v>
      </c>
      <c r="D2088" t="s">
        <v>678</v>
      </c>
      <c r="E2088">
        <v>12168949</v>
      </c>
      <c r="F2088" t="s">
        <v>205</v>
      </c>
      <c r="G2088" t="s">
        <v>12</v>
      </c>
      <c r="H2088">
        <v>0</v>
      </c>
      <c r="I2088" s="32">
        <v>45210.555717592593</v>
      </c>
    </row>
    <row r="2089" spans="1:9" x14ac:dyDescent="0.25">
      <c r="A2089" t="s">
        <v>1422</v>
      </c>
      <c r="B2089" t="s">
        <v>8</v>
      </c>
      <c r="C2089" t="s">
        <v>1176</v>
      </c>
      <c r="D2089" t="s">
        <v>1429</v>
      </c>
      <c r="E2089">
        <v>1109006577</v>
      </c>
      <c r="F2089" t="s">
        <v>440</v>
      </c>
      <c r="G2089" t="s">
        <v>12</v>
      </c>
      <c r="H2089">
        <v>0</v>
      </c>
      <c r="I2089" s="32">
        <v>45210.556574074071</v>
      </c>
    </row>
    <row r="2090" spans="1:9" x14ac:dyDescent="0.25">
      <c r="A2090" t="s">
        <v>1422</v>
      </c>
      <c r="B2090" t="s">
        <v>8</v>
      </c>
      <c r="C2090" t="s">
        <v>177</v>
      </c>
      <c r="D2090" t="s">
        <v>178</v>
      </c>
      <c r="E2090">
        <v>12180731</v>
      </c>
      <c r="F2090" t="s">
        <v>179</v>
      </c>
      <c r="G2090" t="s">
        <v>12</v>
      </c>
      <c r="H2090">
        <v>0</v>
      </c>
      <c r="I2090" s="32">
        <v>45210.541516203702</v>
      </c>
    </row>
    <row r="2091" spans="1:9" x14ac:dyDescent="0.25">
      <c r="A2091" t="s">
        <v>1422</v>
      </c>
      <c r="B2091" t="s">
        <v>8</v>
      </c>
      <c r="C2091" t="s">
        <v>969</v>
      </c>
      <c r="D2091" t="s">
        <v>970</v>
      </c>
      <c r="E2091">
        <v>1081731151</v>
      </c>
      <c r="F2091" t="s">
        <v>151</v>
      </c>
      <c r="G2091" t="s">
        <v>12</v>
      </c>
      <c r="H2091">
        <v>0</v>
      </c>
      <c r="I2091" s="32">
        <v>45210.539201388892</v>
      </c>
    </row>
    <row r="2092" spans="1:9" x14ac:dyDescent="0.25">
      <c r="A2092" t="s">
        <v>1422</v>
      </c>
      <c r="B2092" t="s">
        <v>8</v>
      </c>
      <c r="C2092" t="s">
        <v>652</v>
      </c>
      <c r="D2092" t="s">
        <v>651</v>
      </c>
      <c r="E2092">
        <v>1084898509</v>
      </c>
      <c r="F2092" t="s">
        <v>96</v>
      </c>
      <c r="G2092" t="s">
        <v>12</v>
      </c>
      <c r="H2092">
        <v>0</v>
      </c>
      <c r="I2092" s="32">
        <v>45210.523321759261</v>
      </c>
    </row>
    <row r="2093" spans="1:9" x14ac:dyDescent="0.25">
      <c r="A2093" t="s">
        <v>1422</v>
      </c>
      <c r="B2093" t="s">
        <v>8</v>
      </c>
      <c r="C2093" t="s">
        <v>241</v>
      </c>
      <c r="D2093" t="s">
        <v>431</v>
      </c>
      <c r="E2093">
        <v>1080262399</v>
      </c>
      <c r="F2093" t="s">
        <v>432</v>
      </c>
      <c r="G2093" t="s">
        <v>12</v>
      </c>
      <c r="H2093">
        <v>0</v>
      </c>
      <c r="I2093" s="32">
        <v>45210.526585648149</v>
      </c>
    </row>
    <row r="2094" spans="1:9" x14ac:dyDescent="0.25">
      <c r="A2094" t="s">
        <v>1422</v>
      </c>
      <c r="B2094" t="s">
        <v>8</v>
      </c>
      <c r="C2094" t="s">
        <v>52</v>
      </c>
      <c r="D2094" t="s">
        <v>53</v>
      </c>
      <c r="E2094">
        <v>93061236</v>
      </c>
      <c r="F2094" t="s">
        <v>54</v>
      </c>
      <c r="G2094" t="s">
        <v>12</v>
      </c>
      <c r="H2094">
        <v>0</v>
      </c>
      <c r="I2094" s="32">
        <v>45210.531331018516</v>
      </c>
    </row>
    <row r="2095" spans="1:9" x14ac:dyDescent="0.25">
      <c r="A2095" t="s">
        <v>1422</v>
      </c>
      <c r="B2095" t="s">
        <v>8</v>
      </c>
      <c r="C2095" t="s">
        <v>189</v>
      </c>
      <c r="D2095" t="s">
        <v>190</v>
      </c>
      <c r="E2095">
        <v>1077878133</v>
      </c>
      <c r="F2095" t="s">
        <v>191</v>
      </c>
      <c r="G2095" t="s">
        <v>12</v>
      </c>
      <c r="H2095">
        <v>0</v>
      </c>
      <c r="I2095" s="32">
        <v>45210.538668981484</v>
      </c>
    </row>
    <row r="2096" spans="1:9" x14ac:dyDescent="0.25">
      <c r="A2096" t="s">
        <v>1422</v>
      </c>
      <c r="B2096" t="s">
        <v>8</v>
      </c>
      <c r="C2096" t="s">
        <v>1171</v>
      </c>
      <c r="D2096" t="s">
        <v>1172</v>
      </c>
      <c r="E2096">
        <v>1080935611</v>
      </c>
      <c r="F2096" t="s">
        <v>63</v>
      </c>
      <c r="G2096" t="s">
        <v>12</v>
      </c>
      <c r="H2096">
        <v>0</v>
      </c>
      <c r="I2096" s="32">
        <v>45210.565104166664</v>
      </c>
    </row>
    <row r="2097" spans="1:9" x14ac:dyDescent="0.25">
      <c r="A2097" t="s">
        <v>1422</v>
      </c>
      <c r="B2097" t="s">
        <v>8</v>
      </c>
      <c r="C2097" t="s">
        <v>1431</v>
      </c>
      <c r="D2097" t="s">
        <v>1432</v>
      </c>
      <c r="E2097">
        <v>1082781434</v>
      </c>
      <c r="F2097" t="s">
        <v>225</v>
      </c>
      <c r="G2097" t="s">
        <v>12</v>
      </c>
      <c r="H2097">
        <v>0</v>
      </c>
      <c r="I2097" s="32">
        <v>45210.565868055557</v>
      </c>
    </row>
    <row r="2098" spans="1:9" x14ac:dyDescent="0.25">
      <c r="A2098" t="s">
        <v>1422</v>
      </c>
      <c r="B2098" t="s">
        <v>8</v>
      </c>
      <c r="C2098" t="s">
        <v>126</v>
      </c>
      <c r="D2098" t="s">
        <v>89</v>
      </c>
      <c r="E2098">
        <v>1081728125</v>
      </c>
      <c r="F2098" t="s">
        <v>285</v>
      </c>
      <c r="G2098" t="s">
        <v>12</v>
      </c>
      <c r="H2098">
        <v>0</v>
      </c>
      <c r="I2098" s="32">
        <v>45210.58971064815</v>
      </c>
    </row>
    <row r="2099" spans="1:9" x14ac:dyDescent="0.25">
      <c r="A2099" t="s">
        <v>1422</v>
      </c>
      <c r="B2099" t="s">
        <v>8</v>
      </c>
      <c r="C2099" t="s">
        <v>641</v>
      </c>
      <c r="D2099" t="s">
        <v>1165</v>
      </c>
      <c r="E2099">
        <v>1080933189</v>
      </c>
      <c r="F2099" t="s">
        <v>57</v>
      </c>
      <c r="G2099" t="s">
        <v>12</v>
      </c>
      <c r="H2099">
        <v>0</v>
      </c>
      <c r="I2099" s="32">
        <v>45210.582719907405</v>
      </c>
    </row>
    <row r="2100" spans="1:9" x14ac:dyDescent="0.25">
      <c r="A2100" t="s">
        <v>1422</v>
      </c>
      <c r="B2100" t="s">
        <v>8</v>
      </c>
      <c r="C2100" t="s">
        <v>390</v>
      </c>
      <c r="D2100" t="s">
        <v>351</v>
      </c>
      <c r="E2100">
        <v>83218068</v>
      </c>
      <c r="F2100" t="s">
        <v>437</v>
      </c>
      <c r="G2100" t="s">
        <v>12</v>
      </c>
      <c r="H2100">
        <v>0</v>
      </c>
      <c r="I2100" s="32">
        <v>45210.590740740743</v>
      </c>
    </row>
    <row r="2101" spans="1:9" x14ac:dyDescent="0.25">
      <c r="A2101" t="s">
        <v>1422</v>
      </c>
      <c r="B2101" t="s">
        <v>8</v>
      </c>
      <c r="C2101" t="s">
        <v>46</v>
      </c>
      <c r="D2101" t="s">
        <v>47</v>
      </c>
      <c r="E2101">
        <v>1004208453</v>
      </c>
      <c r="F2101" t="s">
        <v>33</v>
      </c>
      <c r="G2101" t="s">
        <v>12</v>
      </c>
      <c r="H2101">
        <v>0</v>
      </c>
      <c r="I2101" s="32">
        <v>45210.592453703706</v>
      </c>
    </row>
    <row r="2102" spans="1:9" x14ac:dyDescent="0.25">
      <c r="A2102" t="s">
        <v>1422</v>
      </c>
      <c r="B2102" t="s">
        <v>8</v>
      </c>
      <c r="C2102" t="s">
        <v>597</v>
      </c>
      <c r="D2102" t="s">
        <v>598</v>
      </c>
      <c r="E2102">
        <v>1080931385</v>
      </c>
      <c r="F2102" t="s">
        <v>24</v>
      </c>
      <c r="G2102" t="s">
        <v>12</v>
      </c>
      <c r="H2102">
        <v>0</v>
      </c>
      <c r="I2102" s="32">
        <v>45210.600011574075</v>
      </c>
    </row>
    <row r="2103" spans="1:9" x14ac:dyDescent="0.25">
      <c r="A2103" t="s">
        <v>1422</v>
      </c>
      <c r="B2103" t="s">
        <v>8</v>
      </c>
      <c r="C2103" t="s">
        <v>408</v>
      </c>
      <c r="D2103" t="s">
        <v>409</v>
      </c>
      <c r="E2103">
        <v>83029302</v>
      </c>
      <c r="F2103" t="s">
        <v>410</v>
      </c>
      <c r="G2103" t="s">
        <v>12</v>
      </c>
      <c r="H2103">
        <v>0</v>
      </c>
      <c r="I2103" s="32">
        <v>45210.580185185187</v>
      </c>
    </row>
    <row r="2104" spans="1:9" x14ac:dyDescent="0.25">
      <c r="A2104" t="s">
        <v>1422</v>
      </c>
      <c r="B2104" t="s">
        <v>8</v>
      </c>
      <c r="C2104" t="s">
        <v>327</v>
      </c>
      <c r="D2104" t="s">
        <v>164</v>
      </c>
      <c r="E2104">
        <v>1078753827</v>
      </c>
      <c r="F2104" t="s">
        <v>165</v>
      </c>
      <c r="G2104" t="s">
        <v>12</v>
      </c>
      <c r="H2104">
        <v>0</v>
      </c>
      <c r="I2104" s="32">
        <v>45210.579375000001</v>
      </c>
    </row>
    <row r="2105" spans="1:9" x14ac:dyDescent="0.25">
      <c r="A2105" t="s">
        <v>1422</v>
      </c>
      <c r="B2105" t="s">
        <v>8</v>
      </c>
      <c r="C2105" t="s">
        <v>452</v>
      </c>
      <c r="D2105" t="s">
        <v>230</v>
      </c>
      <c r="E2105">
        <v>12235380</v>
      </c>
      <c r="F2105" t="s">
        <v>453</v>
      </c>
      <c r="G2105" t="s">
        <v>12</v>
      </c>
      <c r="H2105">
        <v>0</v>
      </c>
      <c r="I2105" s="32">
        <v>45210.570833333331</v>
      </c>
    </row>
    <row r="2106" spans="1:9" x14ac:dyDescent="0.25">
      <c r="A2106" t="s">
        <v>1422</v>
      </c>
      <c r="B2106" t="s">
        <v>8</v>
      </c>
      <c r="C2106" t="s">
        <v>9</v>
      </c>
      <c r="D2106" t="s">
        <v>1166</v>
      </c>
      <c r="E2106">
        <v>1083879007</v>
      </c>
      <c r="F2106" t="s">
        <v>11</v>
      </c>
      <c r="G2106" t="s">
        <v>12</v>
      </c>
      <c r="H2106">
        <v>0</v>
      </c>
      <c r="I2106" s="32">
        <v>45210.576145833336</v>
      </c>
    </row>
    <row r="2107" spans="1:9" x14ac:dyDescent="0.25">
      <c r="A2107" t="s">
        <v>1422</v>
      </c>
      <c r="B2107" t="s">
        <v>8</v>
      </c>
      <c r="C2107" t="s">
        <v>197</v>
      </c>
      <c r="D2107" t="s">
        <v>198</v>
      </c>
      <c r="E2107">
        <v>12568319</v>
      </c>
      <c r="F2107" t="s">
        <v>199</v>
      </c>
      <c r="G2107" t="s">
        <v>12</v>
      </c>
      <c r="H2107">
        <v>0</v>
      </c>
      <c r="I2107" s="32">
        <v>45210.577141203707</v>
      </c>
    </row>
    <row r="2108" spans="1:9" x14ac:dyDescent="0.25">
      <c r="A2108" t="s">
        <v>1422</v>
      </c>
      <c r="B2108" t="s">
        <v>8</v>
      </c>
      <c r="C2108" t="s">
        <v>220</v>
      </c>
      <c r="D2108" t="s">
        <v>221</v>
      </c>
      <c r="E2108">
        <v>1004493417</v>
      </c>
      <c r="F2108" t="s">
        <v>391</v>
      </c>
      <c r="G2108" t="s">
        <v>12</v>
      </c>
      <c r="H2108">
        <v>0</v>
      </c>
      <c r="I2108" s="32">
        <v>45210.578020833331</v>
      </c>
    </row>
    <row r="2109" spans="1:9" x14ac:dyDescent="0.25">
      <c r="A2109" t="s">
        <v>1422</v>
      </c>
      <c r="B2109" t="s">
        <v>8</v>
      </c>
      <c r="C2109" t="s">
        <v>208</v>
      </c>
      <c r="D2109" t="s">
        <v>141</v>
      </c>
      <c r="E2109">
        <v>17701377</v>
      </c>
      <c r="F2109" t="s">
        <v>270</v>
      </c>
      <c r="G2109" t="s">
        <v>12</v>
      </c>
      <c r="H2109">
        <v>0</v>
      </c>
      <c r="I2109" s="32">
        <v>45210.518506944441</v>
      </c>
    </row>
    <row r="2110" spans="1:9" x14ac:dyDescent="0.25">
      <c r="A2110" t="s">
        <v>1422</v>
      </c>
      <c r="B2110" t="s">
        <v>8</v>
      </c>
      <c r="C2110" t="s">
        <v>267</v>
      </c>
      <c r="D2110" t="s">
        <v>268</v>
      </c>
      <c r="E2110">
        <v>4929440</v>
      </c>
      <c r="F2110" t="s">
        <v>563</v>
      </c>
      <c r="G2110" t="s">
        <v>12</v>
      </c>
      <c r="H2110">
        <v>0</v>
      </c>
      <c r="I2110" s="32">
        <v>45210.346550925926</v>
      </c>
    </row>
    <row r="2111" spans="1:9" x14ac:dyDescent="0.25">
      <c r="A2111" t="s">
        <v>1422</v>
      </c>
      <c r="B2111" t="s">
        <v>8</v>
      </c>
      <c r="C2111" t="s">
        <v>1176</v>
      </c>
      <c r="D2111" t="s">
        <v>1177</v>
      </c>
      <c r="E2111">
        <v>14192400</v>
      </c>
      <c r="F2111" t="s">
        <v>911</v>
      </c>
      <c r="G2111" t="s">
        <v>12</v>
      </c>
      <c r="H2111">
        <v>0</v>
      </c>
      <c r="I2111" s="32">
        <v>45210.252766203703</v>
      </c>
    </row>
    <row r="2112" spans="1:9" x14ac:dyDescent="0.25">
      <c r="A2112" t="s">
        <v>1422</v>
      </c>
      <c r="B2112" t="s">
        <v>8</v>
      </c>
      <c r="C2112" t="s">
        <v>402</v>
      </c>
      <c r="D2112" t="s">
        <v>834</v>
      </c>
      <c r="E2112">
        <v>15915558</v>
      </c>
      <c r="F2112" t="s">
        <v>835</v>
      </c>
      <c r="G2112" t="s">
        <v>12</v>
      </c>
      <c r="H2112">
        <v>0</v>
      </c>
      <c r="I2112" s="32">
        <v>45210.253206018519</v>
      </c>
    </row>
    <row r="2113" spans="1:9" x14ac:dyDescent="0.25">
      <c r="A2113" t="s">
        <v>1422</v>
      </c>
      <c r="B2113" t="s">
        <v>8</v>
      </c>
      <c r="C2113" t="s">
        <v>31</v>
      </c>
      <c r="D2113" t="s">
        <v>888</v>
      </c>
      <c r="E2113">
        <v>1007600552</v>
      </c>
      <c r="F2113" t="s">
        <v>803</v>
      </c>
      <c r="G2113" t="s">
        <v>12</v>
      </c>
      <c r="H2113">
        <v>0</v>
      </c>
      <c r="I2113" s="32">
        <v>45210.253599537034</v>
      </c>
    </row>
    <row r="2114" spans="1:9" x14ac:dyDescent="0.25">
      <c r="A2114" t="s">
        <v>1422</v>
      </c>
      <c r="B2114" t="s">
        <v>8</v>
      </c>
      <c r="C2114" t="s">
        <v>884</v>
      </c>
      <c r="D2114" t="s">
        <v>885</v>
      </c>
      <c r="E2114">
        <v>12239486</v>
      </c>
      <c r="F2114" t="s">
        <v>886</v>
      </c>
      <c r="G2114" t="s">
        <v>12</v>
      </c>
      <c r="H2114">
        <v>0</v>
      </c>
      <c r="I2114" s="32">
        <v>45210.254259259258</v>
      </c>
    </row>
    <row r="2115" spans="1:9" x14ac:dyDescent="0.25">
      <c r="A2115" t="s">
        <v>1422</v>
      </c>
      <c r="B2115" t="s">
        <v>8</v>
      </c>
      <c r="C2115" t="s">
        <v>129</v>
      </c>
      <c r="D2115" t="s">
        <v>130</v>
      </c>
      <c r="E2115">
        <v>12142124</v>
      </c>
      <c r="F2115" t="s">
        <v>131</v>
      </c>
      <c r="G2115" t="s">
        <v>12</v>
      </c>
      <c r="H2115">
        <v>0</v>
      </c>
      <c r="I2115" s="32">
        <v>45210.251354166663</v>
      </c>
    </row>
    <row r="2116" spans="1:9" x14ac:dyDescent="0.25">
      <c r="A2116" t="s">
        <v>1422</v>
      </c>
      <c r="B2116" t="s">
        <v>8</v>
      </c>
      <c r="C2116" t="s">
        <v>79</v>
      </c>
      <c r="D2116" t="s">
        <v>80</v>
      </c>
      <c r="E2116">
        <v>1080935837</v>
      </c>
      <c r="F2116" t="s">
        <v>81</v>
      </c>
      <c r="G2116" t="s">
        <v>12</v>
      </c>
      <c r="H2116">
        <v>0</v>
      </c>
      <c r="I2116" s="32">
        <v>45210.249293981484</v>
      </c>
    </row>
    <row r="2117" spans="1:9" x14ac:dyDescent="0.25">
      <c r="A2117" t="s">
        <v>1422</v>
      </c>
      <c r="B2117" t="s">
        <v>8</v>
      </c>
      <c r="C2117" t="s">
        <v>929</v>
      </c>
      <c r="D2117" t="s">
        <v>1119</v>
      </c>
      <c r="E2117">
        <v>80002792</v>
      </c>
      <c r="F2117" t="s">
        <v>765</v>
      </c>
      <c r="G2117" t="s">
        <v>12</v>
      </c>
      <c r="H2117">
        <v>0</v>
      </c>
      <c r="I2117" s="32">
        <v>45210.246122685188</v>
      </c>
    </row>
    <row r="2118" spans="1:9" x14ac:dyDescent="0.25">
      <c r="A2118" t="s">
        <v>1422</v>
      </c>
      <c r="B2118" t="s">
        <v>8</v>
      </c>
      <c r="C2118" t="s">
        <v>890</v>
      </c>
      <c r="D2118" t="s">
        <v>891</v>
      </c>
      <c r="E2118">
        <v>1083867691</v>
      </c>
      <c r="F2118" t="s">
        <v>892</v>
      </c>
      <c r="G2118" t="s">
        <v>12</v>
      </c>
      <c r="H2118">
        <v>0</v>
      </c>
      <c r="I2118" s="32">
        <v>45210.246608796297</v>
      </c>
    </row>
    <row r="2119" spans="1:9" x14ac:dyDescent="0.25">
      <c r="A2119" t="s">
        <v>1422</v>
      </c>
      <c r="B2119" t="s">
        <v>8</v>
      </c>
      <c r="C2119" t="s">
        <v>863</v>
      </c>
      <c r="D2119" t="s">
        <v>864</v>
      </c>
      <c r="E2119">
        <v>1063808274</v>
      </c>
      <c r="F2119" t="s">
        <v>865</v>
      </c>
      <c r="G2119" t="s">
        <v>12</v>
      </c>
      <c r="H2119">
        <v>0</v>
      </c>
      <c r="I2119" s="32">
        <v>45210.24726851852</v>
      </c>
    </row>
    <row r="2120" spans="1:9" x14ac:dyDescent="0.25">
      <c r="A2120" t="s">
        <v>1422</v>
      </c>
      <c r="B2120" t="s">
        <v>8</v>
      </c>
      <c r="C2120" t="s">
        <v>861</v>
      </c>
      <c r="D2120" t="s">
        <v>862</v>
      </c>
      <c r="E2120">
        <v>83258062</v>
      </c>
      <c r="F2120" t="s">
        <v>790</v>
      </c>
      <c r="G2120" t="s">
        <v>12</v>
      </c>
      <c r="H2120">
        <v>0</v>
      </c>
      <c r="I2120" s="32">
        <v>45210.248715277776</v>
      </c>
    </row>
    <row r="2121" spans="1:9" x14ac:dyDescent="0.25">
      <c r="A2121" t="s">
        <v>1422</v>
      </c>
      <c r="B2121" t="s">
        <v>8</v>
      </c>
      <c r="C2121" t="s">
        <v>844</v>
      </c>
      <c r="D2121" t="s">
        <v>845</v>
      </c>
      <c r="E2121">
        <v>17639898</v>
      </c>
      <c r="F2121" t="s">
        <v>908</v>
      </c>
      <c r="G2121" t="s">
        <v>12</v>
      </c>
      <c r="H2121">
        <v>0</v>
      </c>
      <c r="I2121" s="32">
        <v>45210.254606481481</v>
      </c>
    </row>
    <row r="2122" spans="1:9" x14ac:dyDescent="0.25">
      <c r="A2122" t="s">
        <v>1422</v>
      </c>
      <c r="B2122" t="s">
        <v>8</v>
      </c>
      <c r="C2122" t="s">
        <v>1320</v>
      </c>
      <c r="D2122" t="s">
        <v>1321</v>
      </c>
      <c r="E2122">
        <v>12238492</v>
      </c>
      <c r="F2122" t="s">
        <v>857</v>
      </c>
      <c r="G2122" t="s">
        <v>12</v>
      </c>
      <c r="H2122">
        <v>0</v>
      </c>
      <c r="I2122" s="32">
        <v>45210.255046296297</v>
      </c>
    </row>
    <row r="2123" spans="1:9" x14ac:dyDescent="0.25">
      <c r="A2123" t="s">
        <v>1422</v>
      </c>
      <c r="B2123" t="s">
        <v>8</v>
      </c>
      <c r="C2123" t="s">
        <v>368</v>
      </c>
      <c r="D2123" t="s">
        <v>1338</v>
      </c>
      <c r="E2123">
        <v>83029477</v>
      </c>
      <c r="F2123" t="s">
        <v>904</v>
      </c>
      <c r="G2123" t="s">
        <v>12</v>
      </c>
      <c r="H2123">
        <v>0</v>
      </c>
      <c r="I2123" s="32">
        <v>45210.263460648152</v>
      </c>
    </row>
    <row r="2124" spans="1:9" x14ac:dyDescent="0.25">
      <c r="A2124" t="s">
        <v>1422</v>
      </c>
      <c r="B2124" t="s">
        <v>8</v>
      </c>
      <c r="C2124" t="s">
        <v>820</v>
      </c>
      <c r="D2124" t="s">
        <v>748</v>
      </c>
      <c r="E2124">
        <v>12264369</v>
      </c>
      <c r="F2124" t="s">
        <v>796</v>
      </c>
      <c r="G2124" t="s">
        <v>12</v>
      </c>
      <c r="H2124">
        <v>0</v>
      </c>
      <c r="I2124" s="32">
        <v>45210.264120370368</v>
      </c>
    </row>
    <row r="2125" spans="1:9" x14ac:dyDescent="0.25">
      <c r="A2125" t="s">
        <v>1422</v>
      </c>
      <c r="B2125" t="s">
        <v>8</v>
      </c>
      <c r="C2125" t="s">
        <v>777</v>
      </c>
      <c r="D2125" t="s">
        <v>778</v>
      </c>
      <c r="E2125">
        <v>83161230</v>
      </c>
      <c r="F2125" t="s">
        <v>779</v>
      </c>
      <c r="G2125" t="s">
        <v>12</v>
      </c>
      <c r="H2125">
        <v>0</v>
      </c>
      <c r="I2125" s="32">
        <v>45210.264768518522</v>
      </c>
    </row>
    <row r="2126" spans="1:9" x14ac:dyDescent="0.25">
      <c r="A2126" t="s">
        <v>1422</v>
      </c>
      <c r="B2126" t="s">
        <v>8</v>
      </c>
      <c r="C2126" t="s">
        <v>183</v>
      </c>
      <c r="D2126" t="s">
        <v>184</v>
      </c>
      <c r="E2126">
        <v>212935</v>
      </c>
      <c r="F2126" t="s">
        <v>185</v>
      </c>
      <c r="G2126" t="s">
        <v>12</v>
      </c>
      <c r="H2126">
        <v>0</v>
      </c>
      <c r="I2126" s="32">
        <v>45210.265335648146</v>
      </c>
    </row>
    <row r="2127" spans="1:9" x14ac:dyDescent="0.25">
      <c r="A2127" t="s">
        <v>1422</v>
      </c>
      <c r="B2127" t="s">
        <v>8</v>
      </c>
      <c r="C2127" t="s">
        <v>255</v>
      </c>
      <c r="D2127" t="s">
        <v>756</v>
      </c>
      <c r="E2127">
        <v>12137740</v>
      </c>
      <c r="F2127" t="s">
        <v>752</v>
      </c>
      <c r="G2127" t="s">
        <v>12</v>
      </c>
      <c r="H2127">
        <v>0</v>
      </c>
      <c r="I2127" s="32">
        <v>45210.262974537036</v>
      </c>
    </row>
    <row r="2128" spans="1:9" x14ac:dyDescent="0.25">
      <c r="A2128" t="s">
        <v>1422</v>
      </c>
      <c r="B2128" t="s">
        <v>8</v>
      </c>
      <c r="C2128" t="s">
        <v>382</v>
      </c>
      <c r="D2128" t="s">
        <v>963</v>
      </c>
      <c r="E2128">
        <v>1083917322</v>
      </c>
      <c r="F2128" t="s">
        <v>404</v>
      </c>
      <c r="G2128" t="s">
        <v>12</v>
      </c>
      <c r="H2128">
        <v>0</v>
      </c>
      <c r="I2128" s="32">
        <v>45210.262569444443</v>
      </c>
    </row>
    <row r="2129" spans="1:9" x14ac:dyDescent="0.25">
      <c r="A2129" t="s">
        <v>1422</v>
      </c>
      <c r="B2129" t="s">
        <v>8</v>
      </c>
      <c r="C2129" t="s">
        <v>253</v>
      </c>
      <c r="D2129" t="s">
        <v>89</v>
      </c>
      <c r="E2129">
        <v>17632818</v>
      </c>
      <c r="F2129" t="s">
        <v>254</v>
      </c>
      <c r="G2129" t="s">
        <v>12</v>
      </c>
      <c r="H2129">
        <v>0</v>
      </c>
      <c r="I2129" s="32">
        <v>45210.257824074077</v>
      </c>
    </row>
    <row r="2130" spans="1:9" x14ac:dyDescent="0.25">
      <c r="A2130" t="s">
        <v>1422</v>
      </c>
      <c r="B2130" t="s">
        <v>8</v>
      </c>
      <c r="C2130" t="s">
        <v>679</v>
      </c>
      <c r="D2130" t="s">
        <v>678</v>
      </c>
      <c r="E2130">
        <v>12168949</v>
      </c>
      <c r="F2130" t="s">
        <v>205</v>
      </c>
      <c r="G2130" t="s">
        <v>12</v>
      </c>
      <c r="H2130">
        <v>0</v>
      </c>
      <c r="I2130" s="32">
        <v>45210.25854166667</v>
      </c>
    </row>
    <row r="2131" spans="1:9" x14ac:dyDescent="0.25">
      <c r="A2131" t="s">
        <v>1422</v>
      </c>
      <c r="B2131" t="s">
        <v>8</v>
      </c>
      <c r="C2131" t="s">
        <v>917</v>
      </c>
      <c r="D2131" t="s">
        <v>918</v>
      </c>
      <c r="E2131">
        <v>94402766</v>
      </c>
      <c r="F2131" t="s">
        <v>919</v>
      </c>
      <c r="G2131" t="s">
        <v>12</v>
      </c>
      <c r="H2131">
        <v>0</v>
      </c>
      <c r="I2131" s="32">
        <v>45210.259027777778</v>
      </c>
    </row>
    <row r="2132" spans="1:9" x14ac:dyDescent="0.25">
      <c r="A2132" t="s">
        <v>1422</v>
      </c>
      <c r="B2132" t="s">
        <v>8</v>
      </c>
      <c r="C2132" t="s">
        <v>929</v>
      </c>
      <c r="D2132" t="s">
        <v>62</v>
      </c>
      <c r="E2132">
        <v>10065511</v>
      </c>
      <c r="F2132" t="s">
        <v>850</v>
      </c>
      <c r="G2132" t="s">
        <v>12</v>
      </c>
      <c r="H2132">
        <v>0</v>
      </c>
      <c r="I2132" s="32">
        <v>45210.261469907404</v>
      </c>
    </row>
    <row r="2133" spans="1:9" x14ac:dyDescent="0.25">
      <c r="A2133" t="s">
        <v>1422</v>
      </c>
      <c r="B2133" t="s">
        <v>8</v>
      </c>
      <c r="C2133" t="s">
        <v>253</v>
      </c>
      <c r="D2133" t="s">
        <v>761</v>
      </c>
      <c r="E2133">
        <v>12994232</v>
      </c>
      <c r="F2133" t="s">
        <v>762</v>
      </c>
      <c r="G2133" t="s">
        <v>12</v>
      </c>
      <c r="H2133">
        <v>0</v>
      </c>
      <c r="I2133" s="32">
        <v>45210.245706018519</v>
      </c>
    </row>
    <row r="2134" spans="1:9" x14ac:dyDescent="0.25">
      <c r="A2134" t="s">
        <v>1422</v>
      </c>
      <c r="B2134" t="s">
        <v>8</v>
      </c>
      <c r="C2134" t="s">
        <v>1330</v>
      </c>
      <c r="D2134" t="s">
        <v>1331</v>
      </c>
      <c r="E2134">
        <v>1083871157</v>
      </c>
      <c r="F2134" t="s">
        <v>808</v>
      </c>
      <c r="G2134" t="s">
        <v>12</v>
      </c>
      <c r="H2134">
        <v>0</v>
      </c>
      <c r="I2134" s="32">
        <v>45210.242175925923</v>
      </c>
    </row>
    <row r="2135" spans="1:9" x14ac:dyDescent="0.25">
      <c r="A2135" t="s">
        <v>1422</v>
      </c>
      <c r="B2135" t="s">
        <v>8</v>
      </c>
      <c r="C2135" t="s">
        <v>265</v>
      </c>
      <c r="D2135" t="s">
        <v>286</v>
      </c>
      <c r="E2135">
        <v>12233771</v>
      </c>
      <c r="F2135" t="s">
        <v>319</v>
      </c>
      <c r="G2135" t="s">
        <v>12</v>
      </c>
      <c r="H2135">
        <v>0</v>
      </c>
      <c r="I2135" s="32">
        <v>45210.22315972222</v>
      </c>
    </row>
    <row r="2136" spans="1:9" x14ac:dyDescent="0.25">
      <c r="A2136" t="s">
        <v>1422</v>
      </c>
      <c r="B2136" t="s">
        <v>8</v>
      </c>
      <c r="C2136" t="s">
        <v>28</v>
      </c>
      <c r="D2136" t="s">
        <v>29</v>
      </c>
      <c r="E2136">
        <v>12239618</v>
      </c>
      <c r="F2136" t="s">
        <v>30</v>
      </c>
      <c r="G2136" t="s">
        <v>12</v>
      </c>
      <c r="H2136">
        <v>0</v>
      </c>
      <c r="I2136" s="32">
        <v>45210.224560185183</v>
      </c>
    </row>
    <row r="2137" spans="1:9" x14ac:dyDescent="0.25">
      <c r="A2137" t="s">
        <v>1422</v>
      </c>
      <c r="B2137" t="s">
        <v>8</v>
      </c>
      <c r="C2137" t="s">
        <v>461</v>
      </c>
      <c r="D2137" t="s">
        <v>462</v>
      </c>
      <c r="E2137">
        <v>12142450</v>
      </c>
      <c r="F2137" t="s">
        <v>394</v>
      </c>
      <c r="G2137" t="s">
        <v>12</v>
      </c>
      <c r="H2137">
        <v>0</v>
      </c>
      <c r="I2137" s="32">
        <v>45210.224988425929</v>
      </c>
    </row>
    <row r="2138" spans="1:9" x14ac:dyDescent="0.25">
      <c r="A2138" t="s">
        <v>1422</v>
      </c>
      <c r="B2138" t="s">
        <v>8</v>
      </c>
      <c r="C2138" t="s">
        <v>467</v>
      </c>
      <c r="D2138" t="s">
        <v>468</v>
      </c>
      <c r="E2138">
        <v>12241693</v>
      </c>
      <c r="F2138" t="s">
        <v>237</v>
      </c>
      <c r="G2138" t="s">
        <v>12</v>
      </c>
      <c r="H2138">
        <v>0</v>
      </c>
      <c r="I2138" s="32">
        <v>45210.227847222224</v>
      </c>
    </row>
    <row r="2139" spans="1:9" x14ac:dyDescent="0.25">
      <c r="A2139" t="s">
        <v>1422</v>
      </c>
      <c r="B2139" t="s">
        <v>8</v>
      </c>
      <c r="C2139" t="s">
        <v>43</v>
      </c>
      <c r="D2139" t="s">
        <v>44</v>
      </c>
      <c r="E2139">
        <v>1078755606</v>
      </c>
      <c r="F2139" t="s">
        <v>45</v>
      </c>
      <c r="G2139" t="s">
        <v>12</v>
      </c>
      <c r="H2139">
        <v>0</v>
      </c>
      <c r="I2139" s="32">
        <v>45210.222268518519</v>
      </c>
    </row>
    <row r="2140" spans="1:9" x14ac:dyDescent="0.25">
      <c r="A2140" t="s">
        <v>1422</v>
      </c>
      <c r="B2140" t="s">
        <v>8</v>
      </c>
      <c r="C2140" t="s">
        <v>1263</v>
      </c>
      <c r="D2140" t="s">
        <v>1264</v>
      </c>
      <c r="E2140">
        <v>12131513</v>
      </c>
      <c r="F2140" t="s">
        <v>816</v>
      </c>
      <c r="G2140" t="s">
        <v>12</v>
      </c>
      <c r="H2140">
        <v>0</v>
      </c>
      <c r="I2140" s="32">
        <v>45210.221041666664</v>
      </c>
    </row>
    <row r="2141" spans="1:9" x14ac:dyDescent="0.25">
      <c r="A2141" t="s">
        <v>1422</v>
      </c>
      <c r="B2141" t="s">
        <v>8</v>
      </c>
      <c r="C2141" t="s">
        <v>52</v>
      </c>
      <c r="D2141" t="s">
        <v>53</v>
      </c>
      <c r="E2141">
        <v>93061236</v>
      </c>
      <c r="F2141" t="s">
        <v>54</v>
      </c>
      <c r="G2141" t="s">
        <v>12</v>
      </c>
      <c r="H2141">
        <v>0</v>
      </c>
      <c r="I2141" s="32">
        <v>45210.345243055555</v>
      </c>
    </row>
    <row r="2142" spans="1:9" x14ac:dyDescent="0.25">
      <c r="A2142" t="s">
        <v>1422</v>
      </c>
      <c r="B2142" t="s">
        <v>8</v>
      </c>
      <c r="C2142" t="s">
        <v>456</v>
      </c>
      <c r="D2142" t="s">
        <v>457</v>
      </c>
      <c r="E2142">
        <v>4930468</v>
      </c>
      <c r="F2142" t="s">
        <v>287</v>
      </c>
      <c r="G2142" t="s">
        <v>12</v>
      </c>
      <c r="H2142">
        <v>0</v>
      </c>
      <c r="I2142" s="32">
        <v>45210.214270833334</v>
      </c>
    </row>
    <row r="2143" spans="1:9" x14ac:dyDescent="0.25">
      <c r="A2143" t="s">
        <v>1422</v>
      </c>
      <c r="B2143" t="s">
        <v>8</v>
      </c>
      <c r="C2143" t="s">
        <v>91</v>
      </c>
      <c r="D2143" t="s">
        <v>974</v>
      </c>
      <c r="E2143">
        <v>83116467</v>
      </c>
      <c r="F2143" t="s">
        <v>975</v>
      </c>
      <c r="G2143" t="s">
        <v>12</v>
      </c>
      <c r="H2143">
        <v>0</v>
      </c>
      <c r="I2143" s="32">
        <v>45210.215752314813</v>
      </c>
    </row>
    <row r="2144" spans="1:9" x14ac:dyDescent="0.25">
      <c r="A2144" t="s">
        <v>1422</v>
      </c>
      <c r="B2144" t="s">
        <v>8</v>
      </c>
      <c r="C2144" t="s">
        <v>766</v>
      </c>
      <c r="D2144" t="s">
        <v>767</v>
      </c>
      <c r="E2144">
        <v>16451267</v>
      </c>
      <c r="F2144" t="s">
        <v>768</v>
      </c>
      <c r="G2144" t="s">
        <v>12</v>
      </c>
      <c r="H2144">
        <v>0</v>
      </c>
      <c r="I2144" s="32">
        <v>45210.217453703706</v>
      </c>
    </row>
    <row r="2145" spans="1:9" x14ac:dyDescent="0.25">
      <c r="A2145" t="s">
        <v>1422</v>
      </c>
      <c r="B2145" t="s">
        <v>8</v>
      </c>
      <c r="C2145" t="s">
        <v>825</v>
      </c>
      <c r="D2145" t="s">
        <v>826</v>
      </c>
      <c r="E2145">
        <v>17649633</v>
      </c>
      <c r="F2145" t="s">
        <v>827</v>
      </c>
      <c r="G2145" t="s">
        <v>12</v>
      </c>
      <c r="H2145">
        <v>0</v>
      </c>
      <c r="I2145" s="32">
        <v>45210.228564814817</v>
      </c>
    </row>
    <row r="2146" spans="1:9" x14ac:dyDescent="0.25">
      <c r="A2146" t="s">
        <v>1422</v>
      </c>
      <c r="B2146" t="s">
        <v>8</v>
      </c>
      <c r="C2146" t="s">
        <v>822</v>
      </c>
      <c r="D2146" t="s">
        <v>823</v>
      </c>
      <c r="E2146">
        <v>12241342</v>
      </c>
      <c r="F2146" t="s">
        <v>923</v>
      </c>
      <c r="G2146" t="s">
        <v>12</v>
      </c>
      <c r="H2146">
        <v>0</v>
      </c>
      <c r="I2146" s="32">
        <v>45210.229375000003</v>
      </c>
    </row>
    <row r="2147" spans="1:9" x14ac:dyDescent="0.25">
      <c r="A2147" t="s">
        <v>1422</v>
      </c>
      <c r="B2147" t="s">
        <v>8</v>
      </c>
      <c r="C2147" t="s">
        <v>828</v>
      </c>
      <c r="D2147" t="s">
        <v>829</v>
      </c>
      <c r="E2147">
        <v>5230583</v>
      </c>
      <c r="F2147" t="s">
        <v>830</v>
      </c>
      <c r="G2147" t="s">
        <v>12</v>
      </c>
      <c r="H2147">
        <v>0</v>
      </c>
      <c r="I2147" s="32">
        <v>45210.236909722225</v>
      </c>
    </row>
    <row r="2148" spans="1:9" x14ac:dyDescent="0.25">
      <c r="A2148" t="s">
        <v>1422</v>
      </c>
      <c r="B2148" t="s">
        <v>8</v>
      </c>
      <c r="C2148" t="s">
        <v>1337</v>
      </c>
      <c r="D2148" t="s">
        <v>1338</v>
      </c>
      <c r="E2148">
        <v>83029557</v>
      </c>
      <c r="F2148" t="s">
        <v>824</v>
      </c>
      <c r="G2148" t="s">
        <v>12</v>
      </c>
      <c r="H2148">
        <v>0</v>
      </c>
      <c r="I2148" s="32">
        <v>45210.239861111113</v>
      </c>
    </row>
    <row r="2149" spans="1:9" x14ac:dyDescent="0.25">
      <c r="A2149" t="s">
        <v>1422</v>
      </c>
      <c r="B2149" t="s">
        <v>8</v>
      </c>
      <c r="C2149" t="s">
        <v>909</v>
      </c>
      <c r="D2149" t="s">
        <v>910</v>
      </c>
      <c r="E2149">
        <v>1193033226</v>
      </c>
      <c r="F2149" t="s">
        <v>870</v>
      </c>
      <c r="G2149" t="s">
        <v>12</v>
      </c>
      <c r="H2149">
        <v>0</v>
      </c>
      <c r="I2149" s="32">
        <v>45210.240787037037</v>
      </c>
    </row>
    <row r="2150" spans="1:9" x14ac:dyDescent="0.25">
      <c r="A2150" t="s">
        <v>1422</v>
      </c>
      <c r="B2150" t="s">
        <v>8</v>
      </c>
      <c r="C2150" t="s">
        <v>73</v>
      </c>
      <c r="D2150" t="s">
        <v>1437</v>
      </c>
      <c r="E2150">
        <v>1083908556</v>
      </c>
      <c r="F2150" t="s">
        <v>139</v>
      </c>
      <c r="G2150" t="s">
        <v>12</v>
      </c>
      <c r="H2150">
        <v>0</v>
      </c>
      <c r="I2150" s="32">
        <v>45210.24119212963</v>
      </c>
    </row>
    <row r="2151" spans="1:9" x14ac:dyDescent="0.25">
      <c r="A2151" t="s">
        <v>1422</v>
      </c>
      <c r="B2151" t="s">
        <v>8</v>
      </c>
      <c r="C2151" t="s">
        <v>1152</v>
      </c>
      <c r="D2151" t="s">
        <v>1153</v>
      </c>
      <c r="E2151">
        <v>16186098</v>
      </c>
      <c r="F2151" t="s">
        <v>793</v>
      </c>
      <c r="G2151" t="s">
        <v>12</v>
      </c>
      <c r="H2151">
        <v>0</v>
      </c>
      <c r="I2151" s="32">
        <v>45210.234675925924</v>
      </c>
    </row>
    <row r="2152" spans="1:9" x14ac:dyDescent="0.25">
      <c r="A2152" t="s">
        <v>1422</v>
      </c>
      <c r="B2152" t="s">
        <v>8</v>
      </c>
      <c r="C2152" t="s">
        <v>1332</v>
      </c>
      <c r="D2152" t="s">
        <v>1333</v>
      </c>
      <c r="E2152">
        <v>1106783825</v>
      </c>
      <c r="F2152" t="s">
        <v>962</v>
      </c>
      <c r="G2152" t="s">
        <v>12</v>
      </c>
      <c r="H2152">
        <v>0</v>
      </c>
      <c r="I2152" s="32">
        <v>45210.234247685185</v>
      </c>
    </row>
    <row r="2153" spans="1:9" x14ac:dyDescent="0.25">
      <c r="A2153" t="s">
        <v>1422</v>
      </c>
      <c r="B2153" t="s">
        <v>8</v>
      </c>
      <c r="C2153" t="s">
        <v>203</v>
      </c>
      <c r="D2153" t="s">
        <v>204</v>
      </c>
      <c r="E2153">
        <v>16188600</v>
      </c>
      <c r="F2153" t="s">
        <v>240</v>
      </c>
      <c r="G2153" t="s">
        <v>12</v>
      </c>
      <c r="H2153">
        <v>0</v>
      </c>
      <c r="I2153" s="32">
        <v>45210.229745370372</v>
      </c>
    </row>
    <row r="2154" spans="1:9" x14ac:dyDescent="0.25">
      <c r="A2154" t="s">
        <v>1422</v>
      </c>
      <c r="B2154" t="s">
        <v>8</v>
      </c>
      <c r="C2154" t="s">
        <v>814</v>
      </c>
      <c r="D2154" t="s">
        <v>815</v>
      </c>
      <c r="E2154">
        <v>1004418403</v>
      </c>
      <c r="F2154" t="s">
        <v>798</v>
      </c>
      <c r="G2154" t="s">
        <v>12</v>
      </c>
      <c r="H2154">
        <v>0</v>
      </c>
      <c r="I2154" s="32">
        <v>45210.231296296297</v>
      </c>
    </row>
    <row r="2155" spans="1:9" x14ac:dyDescent="0.25">
      <c r="A2155" t="s">
        <v>1422</v>
      </c>
      <c r="B2155" t="s">
        <v>8</v>
      </c>
      <c r="C2155" t="s">
        <v>866</v>
      </c>
      <c r="D2155" t="s">
        <v>89</v>
      </c>
      <c r="E2155">
        <v>83043546</v>
      </c>
      <c r="F2155" t="s">
        <v>867</v>
      </c>
      <c r="G2155" t="s">
        <v>12</v>
      </c>
      <c r="H2155">
        <v>0</v>
      </c>
      <c r="I2155" s="32">
        <v>45210.231990740744</v>
      </c>
    </row>
    <row r="2156" spans="1:9" x14ac:dyDescent="0.25">
      <c r="A2156" t="s">
        <v>1422</v>
      </c>
      <c r="B2156" t="s">
        <v>8</v>
      </c>
      <c r="C2156" t="s">
        <v>1169</v>
      </c>
      <c r="D2156" t="s">
        <v>1170</v>
      </c>
      <c r="E2156">
        <v>1083866306</v>
      </c>
      <c r="F2156" t="s">
        <v>806</v>
      </c>
      <c r="G2156" t="s">
        <v>12</v>
      </c>
      <c r="H2156">
        <v>0</v>
      </c>
      <c r="I2156" s="32">
        <v>45210.233553240738</v>
      </c>
    </row>
    <row r="2157" spans="1:9" x14ac:dyDescent="0.25">
      <c r="A2157" t="s">
        <v>1422</v>
      </c>
      <c r="B2157" t="s">
        <v>8</v>
      </c>
      <c r="C2157" t="s">
        <v>978</v>
      </c>
      <c r="D2157" t="s">
        <v>979</v>
      </c>
      <c r="E2157">
        <v>1004268773</v>
      </c>
      <c r="F2157" t="s">
        <v>821</v>
      </c>
      <c r="G2157" t="s">
        <v>12</v>
      </c>
      <c r="H2157">
        <v>0</v>
      </c>
      <c r="I2157" s="32">
        <v>45210.267175925925</v>
      </c>
    </row>
    <row r="2158" spans="1:9" x14ac:dyDescent="0.25">
      <c r="A2158" t="s">
        <v>1422</v>
      </c>
      <c r="B2158" t="s">
        <v>8</v>
      </c>
      <c r="C2158" t="s">
        <v>992</v>
      </c>
      <c r="D2158" t="s">
        <v>993</v>
      </c>
      <c r="E2158">
        <v>1063810322</v>
      </c>
      <c r="F2158" t="s">
        <v>833</v>
      </c>
      <c r="G2158" t="s">
        <v>12</v>
      </c>
      <c r="H2158">
        <v>0</v>
      </c>
      <c r="I2158" s="32">
        <v>45210.244780092595</v>
      </c>
    </row>
    <row r="2159" spans="1:9" x14ac:dyDescent="0.25">
      <c r="A2159" t="s">
        <v>1422</v>
      </c>
      <c r="B2159" t="s">
        <v>8</v>
      </c>
      <c r="C2159" t="s">
        <v>350</v>
      </c>
      <c r="D2159" t="s">
        <v>351</v>
      </c>
      <c r="E2159">
        <v>12263891</v>
      </c>
      <c r="F2159" t="s">
        <v>352</v>
      </c>
      <c r="G2159" t="s">
        <v>12</v>
      </c>
      <c r="H2159">
        <v>0</v>
      </c>
      <c r="I2159" s="32">
        <v>45210.308749999997</v>
      </c>
    </row>
    <row r="2160" spans="1:9" x14ac:dyDescent="0.25">
      <c r="A2160" t="s">
        <v>1422</v>
      </c>
      <c r="B2160" t="s">
        <v>8</v>
      </c>
      <c r="C2160" t="s">
        <v>108</v>
      </c>
      <c r="D2160" t="s">
        <v>109</v>
      </c>
      <c r="E2160">
        <v>17648122</v>
      </c>
      <c r="F2160" t="s">
        <v>110</v>
      </c>
      <c r="G2160" t="s">
        <v>12</v>
      </c>
      <c r="H2160">
        <v>0</v>
      </c>
      <c r="I2160" s="32">
        <v>45210.309247685182</v>
      </c>
    </row>
    <row r="2161" spans="1:9" x14ac:dyDescent="0.25">
      <c r="A2161" t="s">
        <v>1422</v>
      </c>
      <c r="B2161" t="s">
        <v>8</v>
      </c>
      <c r="C2161" t="s">
        <v>114</v>
      </c>
      <c r="D2161" t="s">
        <v>115</v>
      </c>
      <c r="E2161">
        <v>1084260983</v>
      </c>
      <c r="F2161" t="s">
        <v>116</v>
      </c>
      <c r="G2161" t="s">
        <v>12</v>
      </c>
      <c r="H2161">
        <v>0</v>
      </c>
      <c r="I2161" s="32">
        <v>45210.311006944445</v>
      </c>
    </row>
    <row r="2162" spans="1:9" x14ac:dyDescent="0.25">
      <c r="A2162" t="s">
        <v>1422</v>
      </c>
      <c r="B2162" t="s">
        <v>8</v>
      </c>
      <c r="C2162" t="s">
        <v>753</v>
      </c>
      <c r="D2162" t="s">
        <v>754</v>
      </c>
      <c r="E2162">
        <v>93408717</v>
      </c>
      <c r="F2162" t="s">
        <v>755</v>
      </c>
      <c r="G2162" t="s">
        <v>12</v>
      </c>
      <c r="H2162">
        <v>0</v>
      </c>
      <c r="I2162" s="32">
        <v>45210.313425925924</v>
      </c>
    </row>
    <row r="2163" spans="1:9" x14ac:dyDescent="0.25">
      <c r="A2163" t="s">
        <v>1422</v>
      </c>
      <c r="B2163" t="s">
        <v>8</v>
      </c>
      <c r="C2163" t="s">
        <v>868</v>
      </c>
      <c r="D2163" t="s">
        <v>869</v>
      </c>
      <c r="E2163">
        <v>7713200</v>
      </c>
      <c r="F2163" t="s">
        <v>819</v>
      </c>
      <c r="G2163" t="s">
        <v>12</v>
      </c>
      <c r="H2163">
        <v>0</v>
      </c>
      <c r="I2163" s="32">
        <v>45210.305590277778</v>
      </c>
    </row>
    <row r="2164" spans="1:9" x14ac:dyDescent="0.25">
      <c r="A2164" t="s">
        <v>1422</v>
      </c>
      <c r="B2164" t="s">
        <v>8</v>
      </c>
      <c r="C2164" t="s">
        <v>851</v>
      </c>
      <c r="D2164" t="s">
        <v>852</v>
      </c>
      <c r="E2164">
        <v>1083915572</v>
      </c>
      <c r="F2164" t="s">
        <v>873</v>
      </c>
      <c r="G2164" t="s">
        <v>12</v>
      </c>
      <c r="H2164">
        <v>0</v>
      </c>
      <c r="I2164" s="32">
        <v>45210.303935185184</v>
      </c>
    </row>
    <row r="2165" spans="1:9" x14ac:dyDescent="0.25">
      <c r="A2165" t="s">
        <v>1422</v>
      </c>
      <c r="B2165" t="s">
        <v>8</v>
      </c>
      <c r="C2165" t="s">
        <v>244</v>
      </c>
      <c r="D2165" t="s">
        <v>245</v>
      </c>
      <c r="E2165">
        <v>1004269311</v>
      </c>
      <c r="F2165" t="s">
        <v>246</v>
      </c>
      <c r="G2165" t="s">
        <v>12</v>
      </c>
      <c r="H2165">
        <v>0</v>
      </c>
      <c r="I2165" s="32">
        <v>45210.299351851849</v>
      </c>
    </row>
    <row r="2166" spans="1:9" x14ac:dyDescent="0.25">
      <c r="A2166" t="s">
        <v>1422</v>
      </c>
      <c r="B2166" t="s">
        <v>8</v>
      </c>
      <c r="C2166" t="s">
        <v>392</v>
      </c>
      <c r="D2166" t="s">
        <v>393</v>
      </c>
      <c r="E2166">
        <v>12231215</v>
      </c>
      <c r="F2166" t="s">
        <v>540</v>
      </c>
      <c r="G2166" t="s">
        <v>12</v>
      </c>
      <c r="H2166">
        <v>0</v>
      </c>
      <c r="I2166" s="32">
        <v>45210.300046296295</v>
      </c>
    </row>
    <row r="2167" spans="1:9" x14ac:dyDescent="0.25">
      <c r="A2167" t="s">
        <v>1422</v>
      </c>
      <c r="B2167" t="s">
        <v>8</v>
      </c>
      <c r="C2167" t="s">
        <v>120</v>
      </c>
      <c r="D2167" t="s">
        <v>748</v>
      </c>
      <c r="E2167">
        <v>12230385</v>
      </c>
      <c r="F2167" t="s">
        <v>749</v>
      </c>
      <c r="G2167" t="s">
        <v>12</v>
      </c>
      <c r="H2167">
        <v>0</v>
      </c>
      <c r="I2167" s="32">
        <v>45210.300439814811</v>
      </c>
    </row>
    <row r="2168" spans="1:9" x14ac:dyDescent="0.25">
      <c r="A2168" t="s">
        <v>1422</v>
      </c>
      <c r="B2168" t="s">
        <v>8</v>
      </c>
      <c r="C2168" t="s">
        <v>247</v>
      </c>
      <c r="D2168" t="s">
        <v>607</v>
      </c>
      <c r="E2168">
        <v>13775810</v>
      </c>
      <c r="F2168" t="s">
        <v>317</v>
      </c>
      <c r="G2168" t="s">
        <v>12</v>
      </c>
      <c r="H2168">
        <v>0</v>
      </c>
      <c r="I2168" s="32">
        <v>45210.30164351852</v>
      </c>
    </row>
    <row r="2169" spans="1:9" x14ac:dyDescent="0.25">
      <c r="A2169" t="s">
        <v>1422</v>
      </c>
      <c r="B2169" t="s">
        <v>8</v>
      </c>
      <c r="C2169" t="s">
        <v>356</v>
      </c>
      <c r="D2169" t="s">
        <v>357</v>
      </c>
      <c r="E2169">
        <v>1080932118</v>
      </c>
      <c r="F2169" t="s">
        <v>358</v>
      </c>
      <c r="G2169" t="s">
        <v>12</v>
      </c>
      <c r="H2169">
        <v>0</v>
      </c>
      <c r="I2169" s="32">
        <v>45210.313831018517</v>
      </c>
    </row>
    <row r="2170" spans="1:9" x14ac:dyDescent="0.25">
      <c r="A2170" t="s">
        <v>1422</v>
      </c>
      <c r="B2170" t="s">
        <v>8</v>
      </c>
      <c r="C2170" t="s">
        <v>460</v>
      </c>
      <c r="D2170" t="s">
        <v>147</v>
      </c>
      <c r="E2170">
        <v>1083871293</v>
      </c>
      <c r="F2170" t="s">
        <v>148</v>
      </c>
      <c r="G2170" t="s">
        <v>12</v>
      </c>
      <c r="H2170">
        <v>0</v>
      </c>
      <c r="I2170" s="32">
        <v>45210.314328703702</v>
      </c>
    </row>
    <row r="2171" spans="1:9" x14ac:dyDescent="0.25">
      <c r="A2171" t="s">
        <v>1422</v>
      </c>
      <c r="B2171" t="s">
        <v>8</v>
      </c>
      <c r="C2171" t="s">
        <v>1197</v>
      </c>
      <c r="D2171" t="s">
        <v>1198</v>
      </c>
      <c r="E2171">
        <v>1084258110</v>
      </c>
      <c r="F2171" t="s">
        <v>474</v>
      </c>
      <c r="G2171" t="s">
        <v>12</v>
      </c>
      <c r="H2171">
        <v>0</v>
      </c>
      <c r="I2171" s="32">
        <v>45210.334178240744</v>
      </c>
    </row>
    <row r="2172" spans="1:9" x14ac:dyDescent="0.25">
      <c r="A2172" t="s">
        <v>1422</v>
      </c>
      <c r="B2172" t="s">
        <v>8</v>
      </c>
      <c r="C2172" t="s">
        <v>140</v>
      </c>
      <c r="D2172" t="s">
        <v>276</v>
      </c>
      <c r="E2172">
        <v>1082155755</v>
      </c>
      <c r="F2172" t="s">
        <v>277</v>
      </c>
      <c r="G2172" t="s">
        <v>12</v>
      </c>
      <c r="H2172">
        <v>0</v>
      </c>
      <c r="I2172" s="32">
        <v>45210.342615740738</v>
      </c>
    </row>
    <row r="2173" spans="1:9" x14ac:dyDescent="0.25">
      <c r="A2173" t="s">
        <v>1422</v>
      </c>
      <c r="B2173" t="s">
        <v>8</v>
      </c>
      <c r="C2173" t="s">
        <v>882</v>
      </c>
      <c r="D2173" t="s">
        <v>23</v>
      </c>
      <c r="E2173">
        <v>12264933</v>
      </c>
      <c r="F2173" t="s">
        <v>883</v>
      </c>
      <c r="G2173" t="s">
        <v>12</v>
      </c>
      <c r="H2173">
        <v>0</v>
      </c>
      <c r="I2173" s="32">
        <v>45210.267696759256</v>
      </c>
    </row>
    <row r="2174" spans="1:9" x14ac:dyDescent="0.25">
      <c r="A2174" t="s">
        <v>1422</v>
      </c>
      <c r="B2174" t="s">
        <v>8</v>
      </c>
      <c r="C2174" t="s">
        <v>477</v>
      </c>
      <c r="D2174" t="s">
        <v>1184</v>
      </c>
      <c r="E2174">
        <v>1006846591</v>
      </c>
      <c r="F2174" t="s">
        <v>879</v>
      </c>
      <c r="G2174" t="s">
        <v>12</v>
      </c>
      <c r="H2174">
        <v>0</v>
      </c>
      <c r="I2174" s="32">
        <v>45210.344699074078</v>
      </c>
    </row>
    <row r="2175" spans="1:9" x14ac:dyDescent="0.25">
      <c r="A2175" t="s">
        <v>1422</v>
      </c>
      <c r="B2175" t="s">
        <v>8</v>
      </c>
      <c r="C2175" t="s">
        <v>758</v>
      </c>
      <c r="D2175" t="s">
        <v>759</v>
      </c>
      <c r="E2175">
        <v>83216193</v>
      </c>
      <c r="F2175" t="s">
        <v>760</v>
      </c>
      <c r="G2175" t="s">
        <v>12</v>
      </c>
      <c r="H2175">
        <v>0</v>
      </c>
      <c r="I2175" s="32">
        <v>45210.322743055556</v>
      </c>
    </row>
    <row r="2176" spans="1:9" x14ac:dyDescent="0.25">
      <c r="A2176" t="s">
        <v>1422</v>
      </c>
      <c r="B2176" t="s">
        <v>8</v>
      </c>
      <c r="C2176" t="s">
        <v>296</v>
      </c>
      <c r="D2176" t="s">
        <v>297</v>
      </c>
      <c r="E2176">
        <v>19393280</v>
      </c>
      <c r="F2176" t="s">
        <v>298</v>
      </c>
      <c r="G2176" t="s">
        <v>12</v>
      </c>
      <c r="H2176">
        <v>0</v>
      </c>
      <c r="I2176" s="32">
        <v>45210.322314814817</v>
      </c>
    </row>
    <row r="2177" spans="1:9" x14ac:dyDescent="0.25">
      <c r="A2177" t="s">
        <v>1422</v>
      </c>
      <c r="B2177" t="s">
        <v>8</v>
      </c>
      <c r="C2177" t="s">
        <v>370</v>
      </c>
      <c r="D2177" t="s">
        <v>263</v>
      </c>
      <c r="E2177">
        <v>83212316</v>
      </c>
      <c r="F2177" t="s">
        <v>371</v>
      </c>
      <c r="G2177" t="s">
        <v>12</v>
      </c>
      <c r="H2177">
        <v>0</v>
      </c>
      <c r="I2177" s="32">
        <v>45210.315162037034</v>
      </c>
    </row>
    <row r="2178" spans="1:9" x14ac:dyDescent="0.25">
      <c r="A2178" t="s">
        <v>1422</v>
      </c>
      <c r="B2178" t="s">
        <v>8</v>
      </c>
      <c r="C2178" t="s">
        <v>771</v>
      </c>
      <c r="D2178" t="s">
        <v>772</v>
      </c>
      <c r="E2178">
        <v>17659441</v>
      </c>
      <c r="F2178" t="s">
        <v>773</v>
      </c>
      <c r="G2178" t="s">
        <v>12</v>
      </c>
      <c r="H2178">
        <v>0</v>
      </c>
      <c r="I2178" s="32">
        <v>45210.318414351852</v>
      </c>
    </row>
    <row r="2179" spans="1:9" x14ac:dyDescent="0.25">
      <c r="A2179" t="s">
        <v>1422</v>
      </c>
      <c r="B2179" t="s">
        <v>8</v>
      </c>
      <c r="C2179" t="s">
        <v>1207</v>
      </c>
      <c r="D2179" t="s">
        <v>1208</v>
      </c>
      <c r="E2179">
        <v>12265683</v>
      </c>
      <c r="F2179" t="s">
        <v>367</v>
      </c>
      <c r="G2179" t="s">
        <v>12</v>
      </c>
      <c r="H2179">
        <v>0</v>
      </c>
      <c r="I2179" s="32">
        <v>45210.319247685184</v>
      </c>
    </row>
    <row r="2180" spans="1:9" x14ac:dyDescent="0.25">
      <c r="A2180" t="s">
        <v>1422</v>
      </c>
      <c r="B2180" t="s">
        <v>8</v>
      </c>
      <c r="C2180" t="s">
        <v>105</v>
      </c>
      <c r="D2180" t="s">
        <v>106</v>
      </c>
      <c r="E2180">
        <v>12263213</v>
      </c>
      <c r="F2180" t="s">
        <v>107</v>
      </c>
      <c r="G2180" t="s">
        <v>12</v>
      </c>
      <c r="H2180">
        <v>0</v>
      </c>
      <c r="I2180" s="32">
        <v>45210.320833333331</v>
      </c>
    </row>
    <row r="2181" spans="1:9" x14ac:dyDescent="0.25">
      <c r="A2181" t="s">
        <v>1422</v>
      </c>
      <c r="B2181" t="s">
        <v>8</v>
      </c>
      <c r="C2181" t="s">
        <v>1265</v>
      </c>
      <c r="D2181" t="s">
        <v>653</v>
      </c>
      <c r="E2181">
        <v>1083918664</v>
      </c>
      <c r="F2181" t="s">
        <v>899</v>
      </c>
      <c r="G2181" t="s">
        <v>12</v>
      </c>
      <c r="H2181">
        <v>0</v>
      </c>
      <c r="I2181" s="32">
        <v>45210.29891203704</v>
      </c>
    </row>
    <row r="2182" spans="1:9" x14ac:dyDescent="0.25">
      <c r="A2182" t="s">
        <v>1422</v>
      </c>
      <c r="B2182" t="s">
        <v>8</v>
      </c>
      <c r="C2182" t="s">
        <v>177</v>
      </c>
      <c r="D2182" t="s">
        <v>178</v>
      </c>
      <c r="E2182">
        <v>12180731</v>
      </c>
      <c r="F2182" t="s">
        <v>179</v>
      </c>
      <c r="G2182" t="s">
        <v>12</v>
      </c>
      <c r="H2182">
        <v>0</v>
      </c>
      <c r="I2182" s="32">
        <v>45210.3121875</v>
      </c>
    </row>
    <row r="2183" spans="1:9" x14ac:dyDescent="0.25">
      <c r="A2183" t="s">
        <v>1422</v>
      </c>
      <c r="B2183" t="s">
        <v>8</v>
      </c>
      <c r="C2183" t="s">
        <v>163</v>
      </c>
      <c r="D2183" t="s">
        <v>1206</v>
      </c>
      <c r="E2183">
        <v>1083908620</v>
      </c>
      <c r="F2183" t="s">
        <v>966</v>
      </c>
      <c r="G2183" t="s">
        <v>12</v>
      </c>
      <c r="H2183">
        <v>0</v>
      </c>
      <c r="I2183" s="32">
        <v>45210.276284722226</v>
      </c>
    </row>
    <row r="2184" spans="1:9" x14ac:dyDescent="0.25">
      <c r="A2184" t="s">
        <v>1422</v>
      </c>
      <c r="B2184" t="s">
        <v>8</v>
      </c>
      <c r="C2184" t="s">
        <v>641</v>
      </c>
      <c r="D2184" t="s">
        <v>640</v>
      </c>
      <c r="E2184">
        <v>1083910084</v>
      </c>
      <c r="F2184" t="s">
        <v>810</v>
      </c>
      <c r="G2184" t="s">
        <v>12</v>
      </c>
      <c r="H2184">
        <v>0</v>
      </c>
      <c r="I2184" s="32">
        <v>45210.275358796294</v>
      </c>
    </row>
    <row r="2185" spans="1:9" x14ac:dyDescent="0.25">
      <c r="A2185" t="s">
        <v>1422</v>
      </c>
      <c r="B2185" t="s">
        <v>8</v>
      </c>
      <c r="C2185" t="s">
        <v>365</v>
      </c>
      <c r="D2185" t="s">
        <v>366</v>
      </c>
      <c r="E2185">
        <v>12211172</v>
      </c>
      <c r="F2185" t="s">
        <v>337</v>
      </c>
      <c r="G2185" t="s">
        <v>12</v>
      </c>
      <c r="H2185">
        <v>0</v>
      </c>
      <c r="I2185" s="32">
        <v>45210.279178240744</v>
      </c>
    </row>
    <row r="2186" spans="1:9" x14ac:dyDescent="0.25">
      <c r="A2186" t="s">
        <v>1422</v>
      </c>
      <c r="B2186" t="s">
        <v>8</v>
      </c>
      <c r="C2186" t="s">
        <v>1162</v>
      </c>
      <c r="D2186" t="s">
        <v>559</v>
      </c>
      <c r="E2186">
        <v>12222787</v>
      </c>
      <c r="F2186" t="s">
        <v>881</v>
      </c>
      <c r="G2186" t="s">
        <v>12</v>
      </c>
      <c r="H2186">
        <v>0</v>
      </c>
      <c r="I2186" s="32">
        <v>45210.282094907408</v>
      </c>
    </row>
    <row r="2187" spans="1:9" x14ac:dyDescent="0.25">
      <c r="A2187" t="s">
        <v>1422</v>
      </c>
      <c r="B2187" t="s">
        <v>8</v>
      </c>
      <c r="C2187" t="s">
        <v>986</v>
      </c>
      <c r="D2187" t="s">
        <v>1224</v>
      </c>
      <c r="E2187">
        <v>12236298</v>
      </c>
      <c r="F2187" t="s">
        <v>787</v>
      </c>
      <c r="G2187" t="s">
        <v>12</v>
      </c>
      <c r="H2187">
        <v>0</v>
      </c>
      <c r="I2187" s="32">
        <v>45210.283530092594</v>
      </c>
    </row>
    <row r="2188" spans="1:9" x14ac:dyDescent="0.25">
      <c r="A2188" t="s">
        <v>1422</v>
      </c>
      <c r="B2188" t="s">
        <v>8</v>
      </c>
      <c r="C2188" t="s">
        <v>836</v>
      </c>
      <c r="D2188" t="s">
        <v>318</v>
      </c>
      <c r="E2188">
        <v>12265782</v>
      </c>
      <c r="F2188" t="s">
        <v>837</v>
      </c>
      <c r="G2188" t="s">
        <v>12</v>
      </c>
      <c r="H2188">
        <v>0</v>
      </c>
      <c r="I2188" s="32">
        <v>45210.274571759262</v>
      </c>
    </row>
    <row r="2189" spans="1:9" x14ac:dyDescent="0.25">
      <c r="A2189" t="s">
        <v>1422</v>
      </c>
      <c r="B2189" t="s">
        <v>8</v>
      </c>
      <c r="C2189" t="s">
        <v>438</v>
      </c>
      <c r="D2189" t="s">
        <v>439</v>
      </c>
      <c r="E2189">
        <v>83181899</v>
      </c>
      <c r="F2189" t="s">
        <v>443</v>
      </c>
      <c r="G2189" t="s">
        <v>12</v>
      </c>
      <c r="H2189">
        <v>0</v>
      </c>
      <c r="I2189" s="32">
        <v>45210.272488425922</v>
      </c>
    </row>
    <row r="2190" spans="1:9" x14ac:dyDescent="0.25">
      <c r="A2190" t="s">
        <v>1422</v>
      </c>
      <c r="B2190" t="s">
        <v>8</v>
      </c>
      <c r="C2190" t="s">
        <v>368</v>
      </c>
      <c r="D2190" t="s">
        <v>153</v>
      </c>
      <c r="E2190">
        <v>12230182</v>
      </c>
      <c r="F2190" t="s">
        <v>369</v>
      </c>
      <c r="G2190" t="s">
        <v>12</v>
      </c>
      <c r="H2190">
        <v>0</v>
      </c>
      <c r="I2190" s="32">
        <v>45210.268067129633</v>
      </c>
    </row>
    <row r="2191" spans="1:9" x14ac:dyDescent="0.25">
      <c r="A2191" t="s">
        <v>1422</v>
      </c>
      <c r="B2191" t="s">
        <v>8</v>
      </c>
      <c r="C2191" t="s">
        <v>880</v>
      </c>
      <c r="D2191" t="s">
        <v>415</v>
      </c>
      <c r="E2191">
        <v>16190952</v>
      </c>
      <c r="F2191" t="s">
        <v>894</v>
      </c>
      <c r="G2191" t="s">
        <v>12</v>
      </c>
      <c r="H2191">
        <v>0</v>
      </c>
      <c r="I2191" s="32">
        <v>45210.268611111111</v>
      </c>
    </row>
    <row r="2192" spans="1:9" x14ac:dyDescent="0.25">
      <c r="A2192" t="s">
        <v>1422</v>
      </c>
      <c r="B2192" t="s">
        <v>8</v>
      </c>
      <c r="C2192" t="s">
        <v>1120</v>
      </c>
      <c r="D2192" t="s">
        <v>1121</v>
      </c>
      <c r="E2192">
        <v>83044248</v>
      </c>
      <c r="F2192" t="s">
        <v>207</v>
      </c>
      <c r="G2192" t="s">
        <v>12</v>
      </c>
      <c r="H2192">
        <v>0</v>
      </c>
      <c r="I2192" s="32">
        <v>45210.269004629627</v>
      </c>
    </row>
    <row r="2193" spans="1:9" x14ac:dyDescent="0.25">
      <c r="A2193" t="s">
        <v>1422</v>
      </c>
      <c r="B2193" t="s">
        <v>8</v>
      </c>
      <c r="C2193" t="s">
        <v>665</v>
      </c>
      <c r="D2193" t="s">
        <v>809</v>
      </c>
      <c r="E2193">
        <v>83042191</v>
      </c>
      <c r="F2193" t="s">
        <v>782</v>
      </c>
      <c r="G2193" t="s">
        <v>12</v>
      </c>
      <c r="H2193">
        <v>0</v>
      </c>
      <c r="I2193" s="32">
        <v>45210.269733796296</v>
      </c>
    </row>
    <row r="2194" spans="1:9" x14ac:dyDescent="0.25">
      <c r="A2194" t="s">
        <v>1422</v>
      </c>
      <c r="B2194" t="s">
        <v>8</v>
      </c>
      <c r="C2194" t="s">
        <v>257</v>
      </c>
      <c r="D2194" t="s">
        <v>807</v>
      </c>
      <c r="E2194">
        <v>12238760</v>
      </c>
      <c r="F2194" t="s">
        <v>897</v>
      </c>
      <c r="G2194" t="s">
        <v>12</v>
      </c>
      <c r="H2194">
        <v>0</v>
      </c>
      <c r="I2194" s="32">
        <v>45210.283935185187</v>
      </c>
    </row>
    <row r="2195" spans="1:9" x14ac:dyDescent="0.25">
      <c r="A2195" t="s">
        <v>1422</v>
      </c>
      <c r="B2195" t="s">
        <v>8</v>
      </c>
      <c r="C2195" t="s">
        <v>123</v>
      </c>
      <c r="D2195" t="s">
        <v>124</v>
      </c>
      <c r="E2195">
        <v>1026589273</v>
      </c>
      <c r="F2195" t="s">
        <v>202</v>
      </c>
      <c r="G2195" t="s">
        <v>12</v>
      </c>
      <c r="H2195">
        <v>0</v>
      </c>
      <c r="I2195" s="32">
        <v>45210.275763888887</v>
      </c>
    </row>
    <row r="2196" spans="1:9" x14ac:dyDescent="0.25">
      <c r="A2196" t="s">
        <v>1422</v>
      </c>
      <c r="B2196" t="s">
        <v>8</v>
      </c>
      <c r="C2196" t="s">
        <v>1150</v>
      </c>
      <c r="D2196" t="s">
        <v>1160</v>
      </c>
      <c r="E2196">
        <v>80058032</v>
      </c>
      <c r="F2196" t="s">
        <v>39</v>
      </c>
      <c r="G2196" t="s">
        <v>12</v>
      </c>
      <c r="H2196">
        <v>0</v>
      </c>
      <c r="I2196" s="32">
        <v>45210.292013888888</v>
      </c>
    </row>
    <row r="2197" spans="1:9" x14ac:dyDescent="0.25">
      <c r="A2197" t="s">
        <v>1422</v>
      </c>
      <c r="B2197" t="s">
        <v>8</v>
      </c>
      <c r="C2197" t="s">
        <v>9</v>
      </c>
      <c r="D2197" t="s">
        <v>1166</v>
      </c>
      <c r="E2197">
        <v>1083879007</v>
      </c>
      <c r="F2197" t="s">
        <v>11</v>
      </c>
      <c r="G2197" t="s">
        <v>12</v>
      </c>
      <c r="H2197">
        <v>0</v>
      </c>
      <c r="I2197" s="32">
        <v>45210.29519675926</v>
      </c>
    </row>
    <row r="2198" spans="1:9" x14ac:dyDescent="0.25">
      <c r="A2198" t="s">
        <v>1422</v>
      </c>
      <c r="B2198" t="s">
        <v>8</v>
      </c>
      <c r="C2198" t="s">
        <v>1431</v>
      </c>
      <c r="D2198" t="s">
        <v>1432</v>
      </c>
      <c r="E2198">
        <v>1082871434</v>
      </c>
      <c r="F2198" t="s">
        <v>225</v>
      </c>
      <c r="G2198" t="s">
        <v>12</v>
      </c>
      <c r="H2198">
        <v>0</v>
      </c>
      <c r="I2198" s="32">
        <v>45210.295694444445</v>
      </c>
    </row>
    <row r="2199" spans="1:9" x14ac:dyDescent="0.25">
      <c r="A2199" t="s">
        <v>1422</v>
      </c>
      <c r="B2199" t="s">
        <v>8</v>
      </c>
      <c r="C2199" t="s">
        <v>206</v>
      </c>
      <c r="D2199" t="s">
        <v>23</v>
      </c>
      <c r="E2199">
        <v>83182653</v>
      </c>
      <c r="F2199" t="s">
        <v>21</v>
      </c>
      <c r="G2199" t="s">
        <v>12</v>
      </c>
      <c r="H2199">
        <v>0</v>
      </c>
      <c r="I2199" s="32">
        <v>45210.298414351855</v>
      </c>
    </row>
    <row r="2200" spans="1:9" x14ac:dyDescent="0.25">
      <c r="A2200" t="s">
        <v>1422</v>
      </c>
      <c r="B2200" t="s">
        <v>8</v>
      </c>
      <c r="C2200" t="s">
        <v>152</v>
      </c>
      <c r="D2200" t="s">
        <v>153</v>
      </c>
      <c r="E2200">
        <v>12234375</v>
      </c>
      <c r="F2200" t="s">
        <v>154</v>
      </c>
      <c r="G2200" t="s">
        <v>12</v>
      </c>
      <c r="H2200">
        <v>0</v>
      </c>
      <c r="I2200" s="32">
        <v>45210.290590277778</v>
      </c>
    </row>
    <row r="2201" spans="1:9" x14ac:dyDescent="0.25">
      <c r="A2201" t="s">
        <v>1422</v>
      </c>
      <c r="B2201" t="s">
        <v>8</v>
      </c>
      <c r="C2201" t="s">
        <v>858</v>
      </c>
      <c r="D2201" t="s">
        <v>859</v>
      </c>
      <c r="E2201">
        <v>1083905189</v>
      </c>
      <c r="F2201" t="s">
        <v>784</v>
      </c>
      <c r="G2201" t="s">
        <v>12</v>
      </c>
      <c r="H2201">
        <v>0</v>
      </c>
      <c r="I2201" s="32">
        <v>45210.291018518517</v>
      </c>
    </row>
    <row r="2202" spans="1:9" x14ac:dyDescent="0.25">
      <c r="A2202" t="s">
        <v>1422</v>
      </c>
      <c r="B2202" t="s">
        <v>8</v>
      </c>
      <c r="C2202" t="s">
        <v>906</v>
      </c>
      <c r="D2202" t="s">
        <v>907</v>
      </c>
      <c r="E2202">
        <v>1109003441</v>
      </c>
      <c r="F2202" t="s">
        <v>757</v>
      </c>
      <c r="G2202" t="s">
        <v>12</v>
      </c>
      <c r="H2202">
        <v>0</v>
      </c>
      <c r="I2202" s="32">
        <v>45210.2891087963</v>
      </c>
    </row>
    <row r="2203" spans="1:9" x14ac:dyDescent="0.25">
      <c r="A2203" t="s">
        <v>1422</v>
      </c>
      <c r="B2203" t="s">
        <v>8</v>
      </c>
      <c r="C2203" t="s">
        <v>924</v>
      </c>
      <c r="D2203" t="s">
        <v>925</v>
      </c>
      <c r="E2203">
        <v>83041771</v>
      </c>
      <c r="F2203" t="s">
        <v>853</v>
      </c>
      <c r="G2203" t="s">
        <v>12</v>
      </c>
      <c r="H2203">
        <v>0</v>
      </c>
      <c r="I2203" s="32">
        <v>45210.285856481481</v>
      </c>
    </row>
    <row r="2204" spans="1:9" x14ac:dyDescent="0.25">
      <c r="A2204" t="s">
        <v>1422</v>
      </c>
      <c r="B2204" t="s">
        <v>8</v>
      </c>
      <c r="C2204" t="s">
        <v>811</v>
      </c>
      <c r="D2204" t="s">
        <v>812</v>
      </c>
      <c r="E2204">
        <v>1007659150</v>
      </c>
      <c r="F2204" t="s">
        <v>813</v>
      </c>
      <c r="G2204" t="s">
        <v>12</v>
      </c>
      <c r="H2204">
        <v>0</v>
      </c>
      <c r="I2204" s="32">
        <v>45210.288506944446</v>
      </c>
    </row>
    <row r="2205" spans="1:9" x14ac:dyDescent="0.25">
      <c r="A2205" t="s">
        <v>1422</v>
      </c>
      <c r="B2205" t="s">
        <v>8</v>
      </c>
      <c r="C2205" t="s">
        <v>303</v>
      </c>
      <c r="D2205" t="s">
        <v>304</v>
      </c>
      <c r="E2205">
        <v>1005981043</v>
      </c>
      <c r="F2205" t="s">
        <v>264</v>
      </c>
      <c r="G2205" t="s">
        <v>12</v>
      </c>
      <c r="H2205">
        <v>0</v>
      </c>
      <c r="I2205" s="32">
        <v>45210.289525462962</v>
      </c>
    </row>
    <row r="2206" spans="1:9" x14ac:dyDescent="0.25">
      <c r="A2206" t="s">
        <v>1422</v>
      </c>
      <c r="B2206" t="s">
        <v>8</v>
      </c>
      <c r="C2206" t="s">
        <v>16</v>
      </c>
      <c r="D2206" t="s">
        <v>17</v>
      </c>
      <c r="E2206">
        <v>83232699</v>
      </c>
      <c r="F2206" t="s">
        <v>18</v>
      </c>
      <c r="G2206" t="s">
        <v>12</v>
      </c>
      <c r="H2206">
        <v>0</v>
      </c>
      <c r="I2206" s="32">
        <v>45211.455879629626</v>
      </c>
    </row>
    <row r="2207" spans="1:9" x14ac:dyDescent="0.25">
      <c r="A2207" t="s">
        <v>1422</v>
      </c>
      <c r="B2207" t="s">
        <v>8</v>
      </c>
      <c r="C2207" t="s">
        <v>654</v>
      </c>
      <c r="D2207" t="s">
        <v>653</v>
      </c>
      <c r="E2207">
        <v>18155873</v>
      </c>
      <c r="F2207" t="s">
        <v>269</v>
      </c>
      <c r="G2207" t="s">
        <v>12</v>
      </c>
      <c r="H2207">
        <v>0</v>
      </c>
      <c r="I2207" s="32">
        <v>45211.451747685183</v>
      </c>
    </row>
    <row r="2208" spans="1:9" x14ac:dyDescent="0.25">
      <c r="A2208" t="s">
        <v>1422</v>
      </c>
      <c r="B2208" t="s">
        <v>8</v>
      </c>
      <c r="C2208" t="s">
        <v>105</v>
      </c>
      <c r="D2208" t="s">
        <v>106</v>
      </c>
      <c r="E2208">
        <v>12263213</v>
      </c>
      <c r="F2208" t="s">
        <v>107</v>
      </c>
      <c r="G2208" t="s">
        <v>12</v>
      </c>
      <c r="H2208">
        <v>0</v>
      </c>
      <c r="I2208" s="32">
        <v>45211.459583333337</v>
      </c>
    </row>
    <row r="2209" spans="1:9" x14ac:dyDescent="0.25">
      <c r="A2209" t="s">
        <v>1422</v>
      </c>
      <c r="B2209" t="s">
        <v>8</v>
      </c>
      <c r="C2209" t="s">
        <v>863</v>
      </c>
      <c r="D2209" t="s">
        <v>864</v>
      </c>
      <c r="E2209">
        <v>1063808274</v>
      </c>
      <c r="F2209" t="s">
        <v>865</v>
      </c>
      <c r="G2209" t="s">
        <v>12</v>
      </c>
      <c r="H2209">
        <v>0</v>
      </c>
      <c r="I2209" s="32">
        <v>45211.437025462961</v>
      </c>
    </row>
    <row r="2210" spans="1:9" x14ac:dyDescent="0.25">
      <c r="A2210" t="s">
        <v>1422</v>
      </c>
      <c r="B2210" t="s">
        <v>8</v>
      </c>
      <c r="C2210" t="s">
        <v>969</v>
      </c>
      <c r="D2210" t="s">
        <v>970</v>
      </c>
      <c r="E2210">
        <v>1081731151</v>
      </c>
      <c r="F2210" t="s">
        <v>151</v>
      </c>
      <c r="G2210" t="s">
        <v>12</v>
      </c>
      <c r="H2210">
        <v>0</v>
      </c>
      <c r="I2210" s="32">
        <v>45211.464918981481</v>
      </c>
    </row>
    <row r="2211" spans="1:9" x14ac:dyDescent="0.25">
      <c r="A2211" t="s">
        <v>1422</v>
      </c>
      <c r="B2211" t="s">
        <v>8</v>
      </c>
      <c r="C2211" t="s">
        <v>1426</v>
      </c>
      <c r="D2211" t="s">
        <v>1427</v>
      </c>
      <c r="E2211">
        <v>14608253</v>
      </c>
      <c r="F2211" t="s">
        <v>313</v>
      </c>
      <c r="G2211" t="s">
        <v>12</v>
      </c>
      <c r="H2211">
        <v>0</v>
      </c>
      <c r="I2211" s="32">
        <v>45211.458032407405</v>
      </c>
    </row>
    <row r="2212" spans="1:9" x14ac:dyDescent="0.25">
      <c r="A2212" t="s">
        <v>1422</v>
      </c>
      <c r="B2212" t="s">
        <v>8</v>
      </c>
      <c r="C2212" t="s">
        <v>356</v>
      </c>
      <c r="D2212" t="s">
        <v>357</v>
      </c>
      <c r="E2212">
        <v>1080932118</v>
      </c>
      <c r="F2212" t="s">
        <v>358</v>
      </c>
      <c r="G2212" t="s">
        <v>12</v>
      </c>
      <c r="H2212">
        <v>0</v>
      </c>
      <c r="I2212" s="32">
        <v>45211.413958333331</v>
      </c>
    </row>
    <row r="2213" spans="1:9" x14ac:dyDescent="0.25">
      <c r="A2213" t="s">
        <v>1422</v>
      </c>
      <c r="B2213" t="s">
        <v>8</v>
      </c>
      <c r="C2213" t="s">
        <v>255</v>
      </c>
      <c r="D2213" t="s">
        <v>92</v>
      </c>
      <c r="E2213">
        <v>1080931566</v>
      </c>
      <c r="F2213" t="s">
        <v>256</v>
      </c>
      <c r="G2213" t="s">
        <v>12</v>
      </c>
      <c r="H2213">
        <v>0</v>
      </c>
      <c r="I2213" s="32">
        <v>45211.470219907409</v>
      </c>
    </row>
    <row r="2214" spans="1:9" x14ac:dyDescent="0.25">
      <c r="A2214" t="s">
        <v>1422</v>
      </c>
      <c r="B2214" t="s">
        <v>8</v>
      </c>
      <c r="C2214" t="s">
        <v>558</v>
      </c>
      <c r="D2214" t="s">
        <v>559</v>
      </c>
      <c r="E2214">
        <v>83216184</v>
      </c>
      <c r="F2214" t="s">
        <v>355</v>
      </c>
      <c r="G2214" t="s">
        <v>12</v>
      </c>
      <c r="H2214">
        <v>0</v>
      </c>
      <c r="I2214" s="32">
        <v>45211.413460648146</v>
      </c>
    </row>
    <row r="2215" spans="1:9" x14ac:dyDescent="0.25">
      <c r="A2215" t="s">
        <v>1422</v>
      </c>
      <c r="B2215" t="s">
        <v>8</v>
      </c>
      <c r="C2215" t="s">
        <v>350</v>
      </c>
      <c r="D2215" t="s">
        <v>351</v>
      </c>
      <c r="E2215">
        <v>12263891</v>
      </c>
      <c r="F2215" t="s">
        <v>352</v>
      </c>
      <c r="G2215" t="s">
        <v>12</v>
      </c>
      <c r="H2215">
        <v>0</v>
      </c>
      <c r="I2215" s="32">
        <v>45211.41951388889</v>
      </c>
    </row>
    <row r="2216" spans="1:9" x14ac:dyDescent="0.25">
      <c r="A2216" t="s">
        <v>1422</v>
      </c>
      <c r="B2216" t="s">
        <v>8</v>
      </c>
      <c r="C2216" t="s">
        <v>1207</v>
      </c>
      <c r="D2216" t="s">
        <v>1208</v>
      </c>
      <c r="E2216">
        <v>12265683</v>
      </c>
      <c r="F2216" t="s">
        <v>367</v>
      </c>
      <c r="G2216" t="s">
        <v>12</v>
      </c>
      <c r="H2216">
        <v>0</v>
      </c>
      <c r="I2216" s="32">
        <v>45211.429583333331</v>
      </c>
    </row>
    <row r="2217" spans="1:9" x14ac:dyDescent="0.25">
      <c r="A2217" t="s">
        <v>1422</v>
      </c>
      <c r="B2217" t="s">
        <v>8</v>
      </c>
      <c r="C2217" t="s">
        <v>370</v>
      </c>
      <c r="D2217" t="s">
        <v>263</v>
      </c>
      <c r="E2217">
        <v>83212316</v>
      </c>
      <c r="F2217" t="s">
        <v>371</v>
      </c>
      <c r="G2217" t="s">
        <v>12</v>
      </c>
      <c r="H2217">
        <v>0</v>
      </c>
      <c r="I2217" s="32">
        <v>45211.432546296295</v>
      </c>
    </row>
    <row r="2218" spans="1:9" x14ac:dyDescent="0.25">
      <c r="A2218" t="s">
        <v>1422</v>
      </c>
      <c r="B2218" t="s">
        <v>8</v>
      </c>
      <c r="C2218" t="s">
        <v>67</v>
      </c>
      <c r="D2218" t="s">
        <v>68</v>
      </c>
      <c r="E2218">
        <v>12143687</v>
      </c>
      <c r="F2218" t="s">
        <v>69</v>
      </c>
      <c r="G2218" t="s">
        <v>12</v>
      </c>
      <c r="H2218">
        <v>0</v>
      </c>
      <c r="I2218" s="32">
        <v>45211.507881944446</v>
      </c>
    </row>
    <row r="2219" spans="1:9" x14ac:dyDescent="0.25">
      <c r="A2219" t="s">
        <v>1422</v>
      </c>
      <c r="B2219" t="s">
        <v>8</v>
      </c>
      <c r="C2219" t="s">
        <v>652</v>
      </c>
      <c r="D2219" t="s">
        <v>651</v>
      </c>
      <c r="E2219">
        <v>1084898509</v>
      </c>
      <c r="F2219" t="s">
        <v>96</v>
      </c>
      <c r="G2219" t="s">
        <v>12</v>
      </c>
      <c r="H2219">
        <v>0</v>
      </c>
      <c r="I2219" s="32">
        <v>45211.497071759259</v>
      </c>
    </row>
    <row r="2220" spans="1:9" x14ac:dyDescent="0.25">
      <c r="A2220" t="s">
        <v>1422</v>
      </c>
      <c r="B2220" t="s">
        <v>8</v>
      </c>
      <c r="C2220" t="s">
        <v>338</v>
      </c>
      <c r="D2220" t="s">
        <v>339</v>
      </c>
      <c r="E2220">
        <v>12165840</v>
      </c>
      <c r="F2220" t="s">
        <v>340</v>
      </c>
      <c r="G2220" t="s">
        <v>12</v>
      </c>
      <c r="H2220">
        <v>0</v>
      </c>
      <c r="I2220" s="32">
        <v>45211.491469907407</v>
      </c>
    </row>
    <row r="2221" spans="1:9" x14ac:dyDescent="0.25">
      <c r="A2221" t="s">
        <v>1422</v>
      </c>
      <c r="B2221" t="s">
        <v>8</v>
      </c>
      <c r="C2221" t="s">
        <v>346</v>
      </c>
      <c r="D2221" t="s">
        <v>347</v>
      </c>
      <c r="E2221">
        <v>1082773970</v>
      </c>
      <c r="F2221" t="s">
        <v>348</v>
      </c>
      <c r="G2221" t="s">
        <v>12</v>
      </c>
      <c r="H2221">
        <v>0</v>
      </c>
      <c r="I2221" s="32">
        <v>45211.501956018517</v>
      </c>
    </row>
    <row r="2222" spans="1:9" x14ac:dyDescent="0.25">
      <c r="A2222" t="s">
        <v>1422</v>
      </c>
      <c r="B2222" t="s">
        <v>8</v>
      </c>
      <c r="C2222" t="s">
        <v>423</v>
      </c>
      <c r="D2222" t="s">
        <v>251</v>
      </c>
      <c r="E2222">
        <v>83232142</v>
      </c>
      <c r="F2222" t="s">
        <v>1128</v>
      </c>
      <c r="G2222" t="s">
        <v>12</v>
      </c>
      <c r="H2222">
        <v>0</v>
      </c>
      <c r="I2222" s="32">
        <v>45211.511932870373</v>
      </c>
    </row>
    <row r="2223" spans="1:9" x14ac:dyDescent="0.25">
      <c r="A2223" t="s">
        <v>1422</v>
      </c>
      <c r="B2223" t="s">
        <v>8</v>
      </c>
      <c r="C2223" t="s">
        <v>247</v>
      </c>
      <c r="D2223" t="s">
        <v>607</v>
      </c>
      <c r="E2223">
        <v>13775810</v>
      </c>
      <c r="F2223" t="s">
        <v>317</v>
      </c>
      <c r="G2223" t="s">
        <v>12</v>
      </c>
      <c r="H2223">
        <v>0</v>
      </c>
      <c r="I2223" s="32">
        <v>45211.406851851854</v>
      </c>
    </row>
    <row r="2224" spans="1:9" x14ac:dyDescent="0.25">
      <c r="A2224" t="s">
        <v>1422</v>
      </c>
      <c r="B2224" t="s">
        <v>8</v>
      </c>
      <c r="C2224" t="s">
        <v>73</v>
      </c>
      <c r="D2224" t="s">
        <v>74</v>
      </c>
      <c r="E2224">
        <v>83231540</v>
      </c>
      <c r="F2224" t="s">
        <v>75</v>
      </c>
      <c r="G2224" t="s">
        <v>12</v>
      </c>
      <c r="H2224">
        <v>0</v>
      </c>
      <c r="I2224" s="32">
        <v>45211.490729166668</v>
      </c>
    </row>
    <row r="2225" spans="1:9" x14ac:dyDescent="0.25">
      <c r="A2225" t="s">
        <v>1422</v>
      </c>
      <c r="B2225" t="s">
        <v>8</v>
      </c>
      <c r="C2225" t="s">
        <v>400</v>
      </c>
      <c r="D2225" t="s">
        <v>251</v>
      </c>
      <c r="E2225">
        <v>12169589</v>
      </c>
      <c r="F2225" t="s">
        <v>401</v>
      </c>
      <c r="G2225" t="s">
        <v>12</v>
      </c>
      <c r="H2225">
        <v>0</v>
      </c>
      <c r="I2225" s="32">
        <v>45211.485856481479</v>
      </c>
    </row>
    <row r="2226" spans="1:9" x14ac:dyDescent="0.25">
      <c r="A2226" t="s">
        <v>1422</v>
      </c>
      <c r="B2226" t="s">
        <v>8</v>
      </c>
      <c r="C2226" t="s">
        <v>291</v>
      </c>
      <c r="D2226" t="s">
        <v>292</v>
      </c>
      <c r="E2226">
        <v>212987</v>
      </c>
      <c r="F2226" t="s">
        <v>185</v>
      </c>
      <c r="G2226" t="s">
        <v>12</v>
      </c>
      <c r="H2226">
        <v>0</v>
      </c>
      <c r="I2226" s="32">
        <v>45211.474409722221</v>
      </c>
    </row>
    <row r="2227" spans="1:9" x14ac:dyDescent="0.25">
      <c r="A2227" t="s">
        <v>1422</v>
      </c>
      <c r="B2227" t="s">
        <v>8</v>
      </c>
      <c r="C2227" t="s">
        <v>97</v>
      </c>
      <c r="D2227" t="s">
        <v>62</v>
      </c>
      <c r="E2227">
        <v>83232672</v>
      </c>
      <c r="F2227" t="s">
        <v>98</v>
      </c>
      <c r="G2227" t="s">
        <v>12</v>
      </c>
      <c r="H2227">
        <v>0</v>
      </c>
      <c r="I2227" s="32">
        <v>45211.479305555556</v>
      </c>
    </row>
    <row r="2228" spans="1:9" x14ac:dyDescent="0.25">
      <c r="A2228" t="s">
        <v>1422</v>
      </c>
      <c r="B2228" t="s">
        <v>8</v>
      </c>
      <c r="C2228" t="s">
        <v>281</v>
      </c>
      <c r="D2228" t="s">
        <v>282</v>
      </c>
      <c r="E2228">
        <v>12266985</v>
      </c>
      <c r="F2228" t="s">
        <v>283</v>
      </c>
      <c r="G2228" t="s">
        <v>12</v>
      </c>
      <c r="H2228">
        <v>0</v>
      </c>
      <c r="I2228" s="32">
        <v>45211.479988425926</v>
      </c>
    </row>
    <row r="2229" spans="1:9" x14ac:dyDescent="0.25">
      <c r="A2229" t="s">
        <v>1422</v>
      </c>
      <c r="B2229" t="s">
        <v>8</v>
      </c>
      <c r="C2229" t="s">
        <v>206</v>
      </c>
      <c r="D2229" t="s">
        <v>23</v>
      </c>
      <c r="E2229">
        <v>83182653</v>
      </c>
      <c r="F2229" t="s">
        <v>21</v>
      </c>
      <c r="G2229" t="s">
        <v>12</v>
      </c>
      <c r="H2229">
        <v>0</v>
      </c>
      <c r="I2229" s="32">
        <v>45211.484270833331</v>
      </c>
    </row>
    <row r="2230" spans="1:9" x14ac:dyDescent="0.25">
      <c r="A2230" t="s">
        <v>1422</v>
      </c>
      <c r="B2230" t="s">
        <v>8</v>
      </c>
      <c r="C2230" t="s">
        <v>327</v>
      </c>
      <c r="D2230" t="s">
        <v>164</v>
      </c>
      <c r="E2230">
        <v>1078753827</v>
      </c>
      <c r="F2230" t="s">
        <v>165</v>
      </c>
      <c r="G2230" t="s">
        <v>12</v>
      </c>
      <c r="H2230">
        <v>0</v>
      </c>
      <c r="I2230" s="32">
        <v>45211.473668981482</v>
      </c>
    </row>
    <row r="2231" spans="1:9" x14ac:dyDescent="0.25">
      <c r="A2231" t="s">
        <v>1422</v>
      </c>
      <c r="B2231" t="s">
        <v>8</v>
      </c>
      <c r="C2231" t="s">
        <v>447</v>
      </c>
      <c r="D2231" t="s">
        <v>448</v>
      </c>
      <c r="E2231">
        <v>1083921904</v>
      </c>
      <c r="F2231" t="s">
        <v>449</v>
      </c>
      <c r="G2231" t="s">
        <v>12</v>
      </c>
      <c r="H2231">
        <v>0</v>
      </c>
      <c r="I2231" s="32">
        <v>45211.340555555558</v>
      </c>
    </row>
    <row r="2232" spans="1:9" x14ac:dyDescent="0.25">
      <c r="A2232" t="s">
        <v>1422</v>
      </c>
      <c r="B2232" t="s">
        <v>8</v>
      </c>
      <c r="C2232" t="s">
        <v>327</v>
      </c>
      <c r="D2232" t="s">
        <v>328</v>
      </c>
      <c r="E2232">
        <v>1082775782</v>
      </c>
      <c r="F2232" t="s">
        <v>329</v>
      </c>
      <c r="G2232" t="s">
        <v>12</v>
      </c>
      <c r="H2232">
        <v>0</v>
      </c>
      <c r="I2232" s="32">
        <v>45211.350624999999</v>
      </c>
    </row>
    <row r="2233" spans="1:9" x14ac:dyDescent="0.25">
      <c r="A2233" t="s">
        <v>1422</v>
      </c>
      <c r="B2233" t="s">
        <v>8</v>
      </c>
      <c r="C2233" t="s">
        <v>120</v>
      </c>
      <c r="D2233" t="s">
        <v>748</v>
      </c>
      <c r="E2233">
        <v>12230385</v>
      </c>
      <c r="F2233" t="s">
        <v>749</v>
      </c>
      <c r="G2233" t="s">
        <v>12</v>
      </c>
      <c r="H2233">
        <v>0</v>
      </c>
      <c r="I2233" s="32">
        <v>45211.348981481482</v>
      </c>
    </row>
    <row r="2234" spans="1:9" x14ac:dyDescent="0.25">
      <c r="A2234" t="s">
        <v>1422</v>
      </c>
      <c r="B2234" t="s">
        <v>8</v>
      </c>
      <c r="C2234" t="s">
        <v>70</v>
      </c>
      <c r="D2234" t="s">
        <v>71</v>
      </c>
      <c r="E2234">
        <v>1083910730</v>
      </c>
      <c r="F2234" t="s">
        <v>72</v>
      </c>
      <c r="G2234" t="s">
        <v>12</v>
      </c>
      <c r="H2234">
        <v>0</v>
      </c>
      <c r="I2234" s="32">
        <v>45211.356192129628</v>
      </c>
    </row>
    <row r="2235" spans="1:9" x14ac:dyDescent="0.25">
      <c r="A2235" t="s">
        <v>1422</v>
      </c>
      <c r="B2235" t="s">
        <v>8</v>
      </c>
      <c r="C2235" t="s">
        <v>99</v>
      </c>
      <c r="D2235" t="s">
        <v>100</v>
      </c>
      <c r="E2235">
        <v>83230879</v>
      </c>
      <c r="F2235" t="s">
        <v>101</v>
      </c>
      <c r="G2235" t="s">
        <v>12</v>
      </c>
      <c r="H2235">
        <v>0</v>
      </c>
      <c r="I2235" s="32">
        <v>45211.362002314818</v>
      </c>
    </row>
    <row r="2236" spans="1:9" x14ac:dyDescent="0.25">
      <c r="A2236" t="s">
        <v>1422</v>
      </c>
      <c r="B2236" t="s">
        <v>8</v>
      </c>
      <c r="C2236" t="s">
        <v>600</v>
      </c>
      <c r="D2236" t="s">
        <v>601</v>
      </c>
      <c r="E2236">
        <v>83043993</v>
      </c>
      <c r="F2236" t="s">
        <v>602</v>
      </c>
      <c r="G2236" t="s">
        <v>12</v>
      </c>
      <c r="H2236">
        <v>0</v>
      </c>
      <c r="I2236" s="32">
        <v>45211.362453703703</v>
      </c>
    </row>
    <row r="2237" spans="1:9" x14ac:dyDescent="0.25">
      <c r="A2237" t="s">
        <v>1422</v>
      </c>
      <c r="B2237" t="s">
        <v>8</v>
      </c>
      <c r="C2237" t="s">
        <v>140</v>
      </c>
      <c r="D2237" t="s">
        <v>141</v>
      </c>
      <c r="E2237">
        <v>1083900759</v>
      </c>
      <c r="F2237" t="s">
        <v>142</v>
      </c>
      <c r="G2237" t="s">
        <v>12</v>
      </c>
      <c r="H2237">
        <v>0</v>
      </c>
      <c r="I2237" s="32">
        <v>45211.34851851852</v>
      </c>
    </row>
    <row r="2238" spans="1:9" x14ac:dyDescent="0.25">
      <c r="A2238" t="s">
        <v>1422</v>
      </c>
      <c r="B2238" t="s">
        <v>8</v>
      </c>
      <c r="C2238" t="s">
        <v>332</v>
      </c>
      <c r="D2238" t="s">
        <v>333</v>
      </c>
      <c r="E2238">
        <v>83231111</v>
      </c>
      <c r="F2238" t="s">
        <v>334</v>
      </c>
      <c r="G2238" t="s">
        <v>12</v>
      </c>
      <c r="H2238">
        <v>0</v>
      </c>
      <c r="I2238" s="32">
        <v>45211.347962962966</v>
      </c>
    </row>
    <row r="2239" spans="1:9" x14ac:dyDescent="0.25">
      <c r="A2239" t="s">
        <v>1422</v>
      </c>
      <c r="B2239" t="s">
        <v>8</v>
      </c>
      <c r="C2239" t="s">
        <v>189</v>
      </c>
      <c r="D2239" t="s">
        <v>190</v>
      </c>
      <c r="E2239">
        <v>1077878133</v>
      </c>
      <c r="F2239" t="s">
        <v>191</v>
      </c>
      <c r="G2239" t="s">
        <v>12</v>
      </c>
      <c r="H2239">
        <v>0</v>
      </c>
      <c r="I2239" s="32">
        <v>45211.52071759259</v>
      </c>
    </row>
    <row r="2240" spans="1:9" x14ac:dyDescent="0.25">
      <c r="A2240" t="s">
        <v>1422</v>
      </c>
      <c r="B2240" t="s">
        <v>8</v>
      </c>
      <c r="C2240" t="s">
        <v>359</v>
      </c>
      <c r="D2240" t="s">
        <v>360</v>
      </c>
      <c r="E2240">
        <v>12169756</v>
      </c>
      <c r="F2240" t="s">
        <v>361</v>
      </c>
      <c r="G2240" t="s">
        <v>12</v>
      </c>
      <c r="H2240">
        <v>0</v>
      </c>
      <c r="I2240" s="32">
        <v>45211.337280092594</v>
      </c>
    </row>
    <row r="2241" spans="1:9" x14ac:dyDescent="0.25">
      <c r="A2241" t="s">
        <v>1422</v>
      </c>
      <c r="B2241" t="s">
        <v>8</v>
      </c>
      <c r="C2241" t="s">
        <v>906</v>
      </c>
      <c r="D2241" t="s">
        <v>907</v>
      </c>
      <c r="E2241">
        <v>1109003441</v>
      </c>
      <c r="F2241" t="s">
        <v>757</v>
      </c>
      <c r="G2241" t="s">
        <v>12</v>
      </c>
      <c r="H2241">
        <v>0</v>
      </c>
      <c r="I2241" s="32">
        <v>45211.344270833331</v>
      </c>
    </row>
    <row r="2242" spans="1:9" x14ac:dyDescent="0.25">
      <c r="A2242" t="s">
        <v>1422</v>
      </c>
      <c r="B2242" t="s">
        <v>8</v>
      </c>
      <c r="C2242" t="s">
        <v>192</v>
      </c>
      <c r="D2242" t="s">
        <v>53</v>
      </c>
      <c r="E2242">
        <v>17682584</v>
      </c>
      <c r="F2242" t="s">
        <v>216</v>
      </c>
      <c r="G2242" t="s">
        <v>12</v>
      </c>
      <c r="H2242">
        <v>0</v>
      </c>
      <c r="I2242" s="32">
        <v>45211.344953703701</v>
      </c>
    </row>
    <row r="2243" spans="1:9" x14ac:dyDescent="0.25">
      <c r="A2243" t="s">
        <v>1422</v>
      </c>
      <c r="B2243" t="s">
        <v>8</v>
      </c>
      <c r="C2243" t="s">
        <v>600</v>
      </c>
      <c r="D2243" t="s">
        <v>601</v>
      </c>
      <c r="E2243">
        <v>83043993</v>
      </c>
      <c r="F2243" t="s">
        <v>602</v>
      </c>
      <c r="G2243" t="s">
        <v>12</v>
      </c>
      <c r="H2243">
        <v>0</v>
      </c>
      <c r="I2243" s="32">
        <v>45211.362986111111</v>
      </c>
    </row>
    <row r="2244" spans="1:9" x14ac:dyDescent="0.25">
      <c r="A2244" t="s">
        <v>1422</v>
      </c>
      <c r="B2244" t="s">
        <v>8</v>
      </c>
      <c r="C2244" t="s">
        <v>600</v>
      </c>
      <c r="D2244" t="s">
        <v>601</v>
      </c>
      <c r="E2244">
        <v>83043993</v>
      </c>
      <c r="F2244" t="s">
        <v>602</v>
      </c>
      <c r="G2244" t="s">
        <v>12</v>
      </c>
      <c r="H2244">
        <v>0</v>
      </c>
      <c r="I2244" s="32">
        <v>45211.363703703704</v>
      </c>
    </row>
    <row r="2245" spans="1:9" x14ac:dyDescent="0.25">
      <c r="A2245" t="s">
        <v>1422</v>
      </c>
      <c r="B2245" t="s">
        <v>8</v>
      </c>
      <c r="C2245" t="s">
        <v>388</v>
      </c>
      <c r="D2245" t="s">
        <v>135</v>
      </c>
      <c r="E2245">
        <v>1082778438</v>
      </c>
      <c r="F2245" t="s">
        <v>389</v>
      </c>
      <c r="G2245" t="s">
        <v>12</v>
      </c>
      <c r="H2245">
        <v>0</v>
      </c>
      <c r="I2245" s="32">
        <v>45211.398831018516</v>
      </c>
    </row>
    <row r="2246" spans="1:9" x14ac:dyDescent="0.25">
      <c r="A2246" t="s">
        <v>1422</v>
      </c>
      <c r="B2246" t="s">
        <v>8</v>
      </c>
      <c r="C2246" t="s">
        <v>208</v>
      </c>
      <c r="D2246" t="s">
        <v>141</v>
      </c>
      <c r="E2246">
        <v>17701377</v>
      </c>
      <c r="F2246" t="s">
        <v>270</v>
      </c>
      <c r="G2246" t="s">
        <v>12</v>
      </c>
      <c r="H2246">
        <v>0</v>
      </c>
      <c r="I2246" s="32">
        <v>45211.395243055558</v>
      </c>
    </row>
    <row r="2247" spans="1:9" x14ac:dyDescent="0.25">
      <c r="A2247" t="s">
        <v>1422</v>
      </c>
      <c r="B2247" t="s">
        <v>8</v>
      </c>
      <c r="C2247" t="s">
        <v>155</v>
      </c>
      <c r="D2247" t="s">
        <v>156</v>
      </c>
      <c r="E2247">
        <v>1108832497</v>
      </c>
      <c r="F2247" t="s">
        <v>157</v>
      </c>
      <c r="G2247" t="s">
        <v>12</v>
      </c>
      <c r="H2247">
        <v>0</v>
      </c>
      <c r="I2247" s="32">
        <v>45211.399293981478</v>
      </c>
    </row>
    <row r="2248" spans="1:9" x14ac:dyDescent="0.25">
      <c r="A2248" t="s">
        <v>1422</v>
      </c>
      <c r="B2248" t="s">
        <v>8</v>
      </c>
      <c r="C2248" t="s">
        <v>368</v>
      </c>
      <c r="D2248" t="s">
        <v>153</v>
      </c>
      <c r="E2248">
        <v>12230182</v>
      </c>
      <c r="F2248" t="s">
        <v>369</v>
      </c>
      <c r="G2248" t="s">
        <v>12</v>
      </c>
      <c r="H2248">
        <v>0</v>
      </c>
      <c r="I2248" s="32">
        <v>45211.40184027778</v>
      </c>
    </row>
    <row r="2249" spans="1:9" x14ac:dyDescent="0.25">
      <c r="A2249" t="s">
        <v>1422</v>
      </c>
      <c r="B2249" t="s">
        <v>8</v>
      </c>
      <c r="C2249" t="s">
        <v>305</v>
      </c>
      <c r="D2249" t="s">
        <v>306</v>
      </c>
      <c r="E2249">
        <v>1084260663</v>
      </c>
      <c r="F2249" t="s">
        <v>307</v>
      </c>
      <c r="G2249" t="s">
        <v>12</v>
      </c>
      <c r="H2249">
        <v>0</v>
      </c>
      <c r="I2249" s="32">
        <v>45211.402245370373</v>
      </c>
    </row>
    <row r="2250" spans="1:9" x14ac:dyDescent="0.25">
      <c r="A2250" t="s">
        <v>1422</v>
      </c>
      <c r="B2250" t="s">
        <v>8</v>
      </c>
      <c r="C2250" t="s">
        <v>967</v>
      </c>
      <c r="D2250" t="s">
        <v>968</v>
      </c>
      <c r="E2250">
        <v>1077854170</v>
      </c>
      <c r="F2250" t="s">
        <v>234</v>
      </c>
      <c r="G2250" t="s">
        <v>12</v>
      </c>
      <c r="H2250">
        <v>0</v>
      </c>
      <c r="I2250" s="32">
        <v>45211.391828703701</v>
      </c>
    </row>
    <row r="2251" spans="1:9" x14ac:dyDescent="0.25">
      <c r="A2251" t="s">
        <v>1422</v>
      </c>
      <c r="B2251" t="s">
        <v>8</v>
      </c>
      <c r="C2251" t="s">
        <v>365</v>
      </c>
      <c r="D2251" t="s">
        <v>366</v>
      </c>
      <c r="E2251">
        <v>12211172</v>
      </c>
      <c r="F2251" t="s">
        <v>337</v>
      </c>
      <c r="G2251" t="s">
        <v>12</v>
      </c>
      <c r="H2251">
        <v>0</v>
      </c>
      <c r="I2251" s="32">
        <v>45211.389849537038</v>
      </c>
    </row>
    <row r="2252" spans="1:9" x14ac:dyDescent="0.25">
      <c r="A2252" t="s">
        <v>1422</v>
      </c>
      <c r="B2252" t="s">
        <v>8</v>
      </c>
      <c r="C2252" t="s">
        <v>600</v>
      </c>
      <c r="D2252" t="s">
        <v>601</v>
      </c>
      <c r="E2252">
        <v>83043993</v>
      </c>
      <c r="F2252" t="s">
        <v>602</v>
      </c>
      <c r="G2252" t="s">
        <v>12</v>
      </c>
      <c r="H2252">
        <v>0</v>
      </c>
      <c r="I2252" s="32">
        <v>45211.364374999997</v>
      </c>
    </row>
    <row r="2253" spans="1:9" x14ac:dyDescent="0.25">
      <c r="A2253" t="s">
        <v>1422</v>
      </c>
      <c r="B2253" t="s">
        <v>8</v>
      </c>
      <c r="C2253" t="s">
        <v>665</v>
      </c>
      <c r="D2253" t="s">
        <v>347</v>
      </c>
      <c r="E2253">
        <v>12169576</v>
      </c>
      <c r="F2253" t="s">
        <v>326</v>
      </c>
      <c r="G2253" t="s">
        <v>12</v>
      </c>
      <c r="H2253">
        <v>0</v>
      </c>
      <c r="I2253" s="32">
        <v>45211.366469907407</v>
      </c>
    </row>
    <row r="2254" spans="1:9" x14ac:dyDescent="0.25">
      <c r="A2254" t="s">
        <v>1422</v>
      </c>
      <c r="B2254" t="s">
        <v>8</v>
      </c>
      <c r="C2254" t="s">
        <v>639</v>
      </c>
      <c r="D2254" t="s">
        <v>74</v>
      </c>
      <c r="E2254">
        <v>7699603</v>
      </c>
      <c r="F2254" t="s">
        <v>316</v>
      </c>
      <c r="G2254" t="s">
        <v>12</v>
      </c>
      <c r="H2254">
        <v>0</v>
      </c>
      <c r="I2254" s="32">
        <v>45211.367256944446</v>
      </c>
    </row>
    <row r="2255" spans="1:9" x14ac:dyDescent="0.25">
      <c r="A2255" t="s">
        <v>1422</v>
      </c>
      <c r="B2255" t="s">
        <v>8</v>
      </c>
      <c r="C2255" t="s">
        <v>395</v>
      </c>
      <c r="D2255" t="s">
        <v>396</v>
      </c>
      <c r="E2255">
        <v>1084897389</v>
      </c>
      <c r="F2255" t="s">
        <v>397</v>
      </c>
      <c r="G2255" t="s">
        <v>12</v>
      </c>
      <c r="H2255">
        <v>0</v>
      </c>
      <c r="I2255" s="32">
        <v>45211.383680555555</v>
      </c>
    </row>
    <row r="2256" spans="1:9" x14ac:dyDescent="0.25">
      <c r="A2256" t="s">
        <v>1422</v>
      </c>
      <c r="B2256" t="s">
        <v>8</v>
      </c>
      <c r="C2256" t="s">
        <v>341</v>
      </c>
      <c r="D2256" t="s">
        <v>89</v>
      </c>
      <c r="E2256">
        <v>1083876680</v>
      </c>
      <c r="F2256" t="s">
        <v>342</v>
      </c>
      <c r="G2256" t="s">
        <v>12</v>
      </c>
      <c r="H2256">
        <v>0</v>
      </c>
      <c r="I2256" s="32">
        <v>45211.405740740738</v>
      </c>
    </row>
    <row r="2257" spans="1:9" x14ac:dyDescent="0.25">
      <c r="A2257" t="s">
        <v>1422</v>
      </c>
      <c r="B2257" t="s">
        <v>8</v>
      </c>
      <c r="C2257" t="s">
        <v>9</v>
      </c>
      <c r="D2257" t="s">
        <v>1166</v>
      </c>
      <c r="E2257">
        <v>1083879007</v>
      </c>
      <c r="F2257" t="s">
        <v>11</v>
      </c>
      <c r="G2257" t="s">
        <v>12</v>
      </c>
      <c r="H2257">
        <v>0</v>
      </c>
      <c r="I2257" s="32">
        <v>45211.706979166665</v>
      </c>
    </row>
    <row r="2258" spans="1:9" x14ac:dyDescent="0.25">
      <c r="A2258" t="s">
        <v>1422</v>
      </c>
      <c r="B2258" t="s">
        <v>8</v>
      </c>
      <c r="C2258" t="s">
        <v>372</v>
      </c>
      <c r="D2258" t="s">
        <v>62</v>
      </c>
      <c r="E2258">
        <v>1082773124</v>
      </c>
      <c r="F2258" t="s">
        <v>373</v>
      </c>
      <c r="G2258" t="s">
        <v>12</v>
      </c>
      <c r="H2258">
        <v>0</v>
      </c>
      <c r="I2258" s="32">
        <v>45211.635057870371</v>
      </c>
    </row>
    <row r="2259" spans="1:9" x14ac:dyDescent="0.25">
      <c r="A2259" t="s">
        <v>1422</v>
      </c>
      <c r="B2259" t="s">
        <v>8</v>
      </c>
      <c r="C2259" t="s">
        <v>359</v>
      </c>
      <c r="D2259" t="s">
        <v>360</v>
      </c>
      <c r="E2259">
        <v>12169756</v>
      </c>
      <c r="F2259" t="s">
        <v>361</v>
      </c>
      <c r="G2259" t="s">
        <v>12</v>
      </c>
      <c r="H2259">
        <v>0</v>
      </c>
      <c r="I2259" s="32">
        <v>45211.634502314817</v>
      </c>
    </row>
    <row r="2260" spans="1:9" x14ac:dyDescent="0.25">
      <c r="A2260" t="s">
        <v>1422</v>
      </c>
      <c r="B2260" t="s">
        <v>8</v>
      </c>
      <c r="C2260" t="s">
        <v>370</v>
      </c>
      <c r="D2260" t="s">
        <v>263</v>
      </c>
      <c r="E2260">
        <v>83212316</v>
      </c>
      <c r="F2260" t="s">
        <v>371</v>
      </c>
      <c r="G2260" t="s">
        <v>12</v>
      </c>
      <c r="H2260">
        <v>0</v>
      </c>
      <c r="I2260" s="32">
        <v>45211.636157407411</v>
      </c>
    </row>
    <row r="2261" spans="1:9" x14ac:dyDescent="0.25">
      <c r="A2261" t="s">
        <v>1422</v>
      </c>
      <c r="B2261" t="s">
        <v>8</v>
      </c>
      <c r="C2261" t="s">
        <v>180</v>
      </c>
      <c r="D2261" t="s">
        <v>181</v>
      </c>
      <c r="E2261">
        <v>12225546</v>
      </c>
      <c r="F2261" t="s">
        <v>364</v>
      </c>
      <c r="G2261" t="s">
        <v>12</v>
      </c>
      <c r="H2261">
        <v>0</v>
      </c>
      <c r="I2261" s="32">
        <v>45211.645601851851</v>
      </c>
    </row>
    <row r="2262" spans="1:9" x14ac:dyDescent="0.25">
      <c r="A2262" t="s">
        <v>1422</v>
      </c>
      <c r="B2262" t="s">
        <v>8</v>
      </c>
      <c r="C2262" t="s">
        <v>350</v>
      </c>
      <c r="D2262" t="s">
        <v>351</v>
      </c>
      <c r="E2262">
        <v>12263891</v>
      </c>
      <c r="F2262" t="s">
        <v>352</v>
      </c>
      <c r="G2262" t="s">
        <v>12</v>
      </c>
      <c r="H2262">
        <v>0</v>
      </c>
      <c r="I2262" s="32">
        <v>45211.647893518515</v>
      </c>
    </row>
    <row r="2263" spans="1:9" x14ac:dyDescent="0.25">
      <c r="A2263" t="s">
        <v>1422</v>
      </c>
      <c r="B2263" t="s">
        <v>8</v>
      </c>
      <c r="C2263" t="s">
        <v>418</v>
      </c>
      <c r="D2263" t="s">
        <v>419</v>
      </c>
      <c r="E2263">
        <v>12241139</v>
      </c>
      <c r="F2263" t="s">
        <v>420</v>
      </c>
      <c r="G2263" t="s">
        <v>12</v>
      </c>
      <c r="H2263">
        <v>0</v>
      </c>
      <c r="I2263" s="32">
        <v>45211.628252314818</v>
      </c>
    </row>
    <row r="2264" spans="1:9" x14ac:dyDescent="0.25">
      <c r="A2264" t="s">
        <v>1422</v>
      </c>
      <c r="B2264" t="s">
        <v>8</v>
      </c>
      <c r="C2264" t="s">
        <v>390</v>
      </c>
      <c r="D2264" t="s">
        <v>351</v>
      </c>
      <c r="E2264">
        <v>83218068</v>
      </c>
      <c r="F2264" t="s">
        <v>437</v>
      </c>
      <c r="G2264" t="s">
        <v>12</v>
      </c>
      <c r="H2264">
        <v>0</v>
      </c>
      <c r="I2264" s="32">
        <v>45211.624502314815</v>
      </c>
    </row>
    <row r="2265" spans="1:9" x14ac:dyDescent="0.25">
      <c r="A2265" t="s">
        <v>1422</v>
      </c>
      <c r="B2265" t="s">
        <v>8</v>
      </c>
      <c r="C2265" t="s">
        <v>332</v>
      </c>
      <c r="D2265" t="s">
        <v>333</v>
      </c>
      <c r="E2265">
        <v>83231111</v>
      </c>
      <c r="F2265" t="s">
        <v>334</v>
      </c>
      <c r="G2265" t="s">
        <v>12</v>
      </c>
      <c r="H2265">
        <v>0</v>
      </c>
      <c r="I2265" s="32">
        <v>45211.610856481479</v>
      </c>
    </row>
    <row r="2266" spans="1:9" x14ac:dyDescent="0.25">
      <c r="A2266" t="s">
        <v>1422</v>
      </c>
      <c r="B2266" t="s">
        <v>8</v>
      </c>
      <c r="C2266" t="s">
        <v>19</v>
      </c>
      <c r="D2266" t="s">
        <v>20</v>
      </c>
      <c r="E2266">
        <v>1082776117</v>
      </c>
      <c r="F2266" t="s">
        <v>453</v>
      </c>
      <c r="G2266" t="s">
        <v>12</v>
      </c>
      <c r="H2266">
        <v>0</v>
      </c>
      <c r="I2266" s="32">
        <v>45211.612581018519</v>
      </c>
    </row>
    <row r="2267" spans="1:9" x14ac:dyDescent="0.25">
      <c r="A2267" t="s">
        <v>1422</v>
      </c>
      <c r="B2267" t="s">
        <v>8</v>
      </c>
      <c r="C2267" t="s">
        <v>247</v>
      </c>
      <c r="D2267" t="s">
        <v>607</v>
      </c>
      <c r="E2267">
        <v>13775810</v>
      </c>
      <c r="F2267" t="s">
        <v>317</v>
      </c>
      <c r="G2267" t="s">
        <v>12</v>
      </c>
      <c r="H2267">
        <v>0</v>
      </c>
      <c r="I2267" s="32">
        <v>45211.619375000002</v>
      </c>
    </row>
    <row r="2268" spans="1:9" x14ac:dyDescent="0.25">
      <c r="A2268" t="s">
        <v>1422</v>
      </c>
      <c r="B2268" t="s">
        <v>8</v>
      </c>
      <c r="C2268" t="s">
        <v>293</v>
      </c>
      <c r="D2268" t="s">
        <v>294</v>
      </c>
      <c r="E2268">
        <v>1299454</v>
      </c>
      <c r="F2268" t="s">
        <v>295</v>
      </c>
      <c r="G2268" t="s">
        <v>12</v>
      </c>
      <c r="H2268">
        <v>0</v>
      </c>
      <c r="I2268" s="32">
        <v>45211.621203703704</v>
      </c>
    </row>
    <row r="2269" spans="1:9" x14ac:dyDescent="0.25">
      <c r="A2269" t="s">
        <v>1422</v>
      </c>
      <c r="B2269" t="s">
        <v>8</v>
      </c>
      <c r="C2269" t="s">
        <v>665</v>
      </c>
      <c r="D2269" t="s">
        <v>347</v>
      </c>
      <c r="E2269">
        <v>12169576</v>
      </c>
      <c r="F2269" t="s">
        <v>326</v>
      </c>
      <c r="G2269" t="s">
        <v>12</v>
      </c>
      <c r="H2269">
        <v>0</v>
      </c>
      <c r="I2269" s="32">
        <v>45211.651678240742</v>
      </c>
    </row>
    <row r="2270" spans="1:9" x14ac:dyDescent="0.25">
      <c r="A2270" t="s">
        <v>1422</v>
      </c>
      <c r="B2270" t="s">
        <v>8</v>
      </c>
      <c r="C2270" t="s">
        <v>388</v>
      </c>
      <c r="D2270" t="s">
        <v>135</v>
      </c>
      <c r="E2270">
        <v>1082778438</v>
      </c>
      <c r="F2270" t="s">
        <v>389</v>
      </c>
      <c r="G2270" t="s">
        <v>12</v>
      </c>
      <c r="H2270">
        <v>0</v>
      </c>
      <c r="I2270" s="32">
        <v>45211.657326388886</v>
      </c>
    </row>
    <row r="2271" spans="1:9" x14ac:dyDescent="0.25">
      <c r="A2271" t="s">
        <v>1422</v>
      </c>
      <c r="B2271" t="s">
        <v>8</v>
      </c>
      <c r="C2271" t="s">
        <v>656</v>
      </c>
      <c r="D2271" t="s">
        <v>655</v>
      </c>
      <c r="E2271">
        <v>1004417641</v>
      </c>
      <c r="F2271" t="s">
        <v>302</v>
      </c>
      <c r="G2271" t="s">
        <v>12</v>
      </c>
      <c r="H2271">
        <v>0</v>
      </c>
      <c r="I2271" s="32">
        <v>45211.702384259261</v>
      </c>
    </row>
    <row r="2272" spans="1:9" x14ac:dyDescent="0.25">
      <c r="A2272" t="s">
        <v>1422</v>
      </c>
      <c r="B2272" t="s">
        <v>8</v>
      </c>
      <c r="C2272" t="s">
        <v>558</v>
      </c>
      <c r="D2272" t="s">
        <v>559</v>
      </c>
      <c r="E2272">
        <v>83216184</v>
      </c>
      <c r="F2272" t="s">
        <v>355</v>
      </c>
      <c r="G2272" t="s">
        <v>12</v>
      </c>
      <c r="H2272">
        <v>0</v>
      </c>
      <c r="I2272" s="32">
        <v>45211.699340277781</v>
      </c>
    </row>
    <row r="2273" spans="1:9" x14ac:dyDescent="0.25">
      <c r="A2273" t="s">
        <v>1422</v>
      </c>
      <c r="B2273" t="s">
        <v>8</v>
      </c>
      <c r="C2273" t="s">
        <v>73</v>
      </c>
      <c r="D2273" t="s">
        <v>1437</v>
      </c>
      <c r="E2273">
        <v>1083908556</v>
      </c>
      <c r="F2273" t="s">
        <v>139</v>
      </c>
      <c r="G2273" t="s">
        <v>12</v>
      </c>
      <c r="H2273">
        <v>0</v>
      </c>
      <c r="I2273" s="32">
        <v>45211.708993055552</v>
      </c>
    </row>
    <row r="2274" spans="1:9" x14ac:dyDescent="0.25">
      <c r="A2274" t="s">
        <v>1422</v>
      </c>
      <c r="B2274" t="s">
        <v>8</v>
      </c>
      <c r="C2274" t="s">
        <v>70</v>
      </c>
      <c r="D2274" t="s">
        <v>71</v>
      </c>
      <c r="E2274">
        <v>1083910730</v>
      </c>
      <c r="F2274" t="s">
        <v>72</v>
      </c>
      <c r="G2274" t="s">
        <v>12</v>
      </c>
      <c r="H2274">
        <v>0</v>
      </c>
      <c r="I2274" s="32">
        <v>45211.729699074072</v>
      </c>
    </row>
    <row r="2275" spans="1:9" x14ac:dyDescent="0.25">
      <c r="A2275" t="s">
        <v>1422</v>
      </c>
      <c r="B2275" t="s">
        <v>8</v>
      </c>
      <c r="C2275" t="s">
        <v>265</v>
      </c>
      <c r="D2275" t="s">
        <v>121</v>
      </c>
      <c r="E2275">
        <v>83232088</v>
      </c>
      <c r="F2275" t="s">
        <v>266</v>
      </c>
      <c r="G2275" t="s">
        <v>12</v>
      </c>
      <c r="H2275">
        <v>0</v>
      </c>
      <c r="I2275" s="32">
        <v>45211.753425925926</v>
      </c>
    </row>
    <row r="2276" spans="1:9" x14ac:dyDescent="0.25">
      <c r="A2276" t="s">
        <v>1422</v>
      </c>
      <c r="B2276" t="s">
        <v>8</v>
      </c>
      <c r="C2276" t="s">
        <v>91</v>
      </c>
      <c r="D2276" t="s">
        <v>92</v>
      </c>
      <c r="E2276">
        <v>83231126</v>
      </c>
      <c r="F2276" t="s">
        <v>1129</v>
      </c>
      <c r="G2276" t="s">
        <v>12</v>
      </c>
      <c r="H2276">
        <v>0</v>
      </c>
      <c r="I2276" s="32">
        <v>45211.698703703703</v>
      </c>
    </row>
    <row r="2277" spans="1:9" x14ac:dyDescent="0.25">
      <c r="A2277" t="s">
        <v>1422</v>
      </c>
      <c r="B2277" t="s">
        <v>8</v>
      </c>
      <c r="C2277" t="s">
        <v>108</v>
      </c>
      <c r="D2277" t="s">
        <v>109</v>
      </c>
      <c r="E2277">
        <v>17648122</v>
      </c>
      <c r="F2277" t="s">
        <v>110</v>
      </c>
      <c r="G2277" t="s">
        <v>12</v>
      </c>
      <c r="H2277">
        <v>0</v>
      </c>
      <c r="I2277" s="32">
        <v>45211.692349537036</v>
      </c>
    </row>
    <row r="2278" spans="1:9" x14ac:dyDescent="0.25">
      <c r="A2278" t="s">
        <v>1422</v>
      </c>
      <c r="B2278" t="s">
        <v>8</v>
      </c>
      <c r="C2278" t="s">
        <v>16</v>
      </c>
      <c r="D2278" t="s">
        <v>17</v>
      </c>
      <c r="E2278">
        <v>83232699</v>
      </c>
      <c r="F2278" t="s">
        <v>18</v>
      </c>
      <c r="G2278" t="s">
        <v>12</v>
      </c>
      <c r="H2278">
        <v>0</v>
      </c>
      <c r="I2278" s="32">
        <v>45211.676458333335</v>
      </c>
    </row>
    <row r="2279" spans="1:9" x14ac:dyDescent="0.25">
      <c r="A2279" t="s">
        <v>1422</v>
      </c>
      <c r="B2279" t="s">
        <v>8</v>
      </c>
      <c r="C2279" t="s">
        <v>226</v>
      </c>
      <c r="D2279" t="s">
        <v>227</v>
      </c>
      <c r="E2279">
        <v>1007576097</v>
      </c>
      <c r="F2279" t="s">
        <v>228</v>
      </c>
      <c r="G2279" t="s">
        <v>12</v>
      </c>
      <c r="H2279">
        <v>0</v>
      </c>
      <c r="I2279" s="32">
        <v>45211.677071759259</v>
      </c>
    </row>
    <row r="2280" spans="1:9" x14ac:dyDescent="0.25">
      <c r="A2280" t="s">
        <v>1422</v>
      </c>
      <c r="B2280" t="s">
        <v>8</v>
      </c>
      <c r="C2280" t="s">
        <v>255</v>
      </c>
      <c r="D2280" t="s">
        <v>92</v>
      </c>
      <c r="E2280">
        <v>1080931566</v>
      </c>
      <c r="F2280" t="s">
        <v>256</v>
      </c>
      <c r="G2280" t="s">
        <v>12</v>
      </c>
      <c r="H2280">
        <v>0</v>
      </c>
      <c r="I2280" s="32">
        <v>45211.678391203706</v>
      </c>
    </row>
    <row r="2281" spans="1:9" x14ac:dyDescent="0.25">
      <c r="A2281" t="s">
        <v>1422</v>
      </c>
      <c r="B2281" t="s">
        <v>8</v>
      </c>
      <c r="C2281" t="s">
        <v>565</v>
      </c>
      <c r="D2281" t="s">
        <v>566</v>
      </c>
      <c r="E2281">
        <v>7686636</v>
      </c>
      <c r="F2281" t="s">
        <v>128</v>
      </c>
      <c r="G2281" t="s">
        <v>12</v>
      </c>
      <c r="H2281">
        <v>0</v>
      </c>
      <c r="I2281" s="32">
        <v>45211.68037037037</v>
      </c>
    </row>
    <row r="2282" spans="1:9" x14ac:dyDescent="0.25">
      <c r="A2282" t="s">
        <v>1422</v>
      </c>
      <c r="B2282" t="s">
        <v>8</v>
      </c>
      <c r="C2282" t="s">
        <v>533</v>
      </c>
      <c r="D2282" t="s">
        <v>53</v>
      </c>
      <c r="E2282">
        <v>12238006</v>
      </c>
      <c r="F2282" t="s">
        <v>399</v>
      </c>
      <c r="G2282" t="s">
        <v>12</v>
      </c>
      <c r="H2282">
        <v>0</v>
      </c>
      <c r="I2282" s="32">
        <v>45211.6093287037</v>
      </c>
    </row>
    <row r="2283" spans="1:9" x14ac:dyDescent="0.25">
      <c r="A2283" t="s">
        <v>1422</v>
      </c>
      <c r="B2283" t="s">
        <v>8</v>
      </c>
      <c r="C2283" t="s">
        <v>123</v>
      </c>
      <c r="D2283" t="s">
        <v>124</v>
      </c>
      <c r="E2283">
        <v>1026589273</v>
      </c>
      <c r="F2283" t="s">
        <v>202</v>
      </c>
      <c r="G2283" t="s">
        <v>12</v>
      </c>
      <c r="H2283">
        <v>0</v>
      </c>
      <c r="I2283" s="32">
        <v>45211.606805555559</v>
      </c>
    </row>
    <row r="2284" spans="1:9" x14ac:dyDescent="0.25">
      <c r="A2284" t="s">
        <v>1422</v>
      </c>
      <c r="B2284" t="s">
        <v>8</v>
      </c>
      <c r="C2284" t="s">
        <v>192</v>
      </c>
      <c r="D2284" t="s">
        <v>53</v>
      </c>
      <c r="E2284">
        <v>17682584</v>
      </c>
      <c r="F2284" t="s">
        <v>216</v>
      </c>
      <c r="G2284" t="s">
        <v>12</v>
      </c>
      <c r="H2284">
        <v>0</v>
      </c>
      <c r="I2284" s="32">
        <v>45211.551840277774</v>
      </c>
    </row>
    <row r="2285" spans="1:9" x14ac:dyDescent="0.25">
      <c r="A2285" t="s">
        <v>1422</v>
      </c>
      <c r="B2285" t="s">
        <v>8</v>
      </c>
      <c r="C2285" t="s">
        <v>445</v>
      </c>
      <c r="D2285" t="s">
        <v>446</v>
      </c>
      <c r="E2285">
        <v>1080184732</v>
      </c>
      <c r="F2285" t="s">
        <v>444</v>
      </c>
      <c r="G2285" t="s">
        <v>12</v>
      </c>
      <c r="H2285">
        <v>0</v>
      </c>
      <c r="I2285" s="32">
        <v>45211.549861111111</v>
      </c>
    </row>
    <row r="2286" spans="1:9" x14ac:dyDescent="0.25">
      <c r="A2286" t="s">
        <v>1422</v>
      </c>
      <c r="B2286" t="s">
        <v>8</v>
      </c>
      <c r="C2286" t="s">
        <v>43</v>
      </c>
      <c r="D2286" t="s">
        <v>44</v>
      </c>
      <c r="E2286">
        <v>1078755606</v>
      </c>
      <c r="F2286" t="s">
        <v>45</v>
      </c>
      <c r="G2286" t="s">
        <v>12</v>
      </c>
      <c r="H2286">
        <v>0</v>
      </c>
      <c r="I2286" s="32">
        <v>45211.553483796299</v>
      </c>
    </row>
    <row r="2287" spans="1:9" x14ac:dyDescent="0.25">
      <c r="A2287" t="s">
        <v>1422</v>
      </c>
      <c r="B2287" t="s">
        <v>8</v>
      </c>
      <c r="C2287" t="s">
        <v>679</v>
      </c>
      <c r="D2287" t="s">
        <v>678</v>
      </c>
      <c r="E2287">
        <v>12168949</v>
      </c>
      <c r="F2287" t="s">
        <v>205</v>
      </c>
      <c r="G2287" t="s">
        <v>12</v>
      </c>
      <c r="H2287">
        <v>0</v>
      </c>
      <c r="I2287" s="32">
        <v>45211.564212962963</v>
      </c>
    </row>
    <row r="2288" spans="1:9" x14ac:dyDescent="0.25">
      <c r="A2288" t="s">
        <v>1422</v>
      </c>
      <c r="B2288" t="s">
        <v>8</v>
      </c>
      <c r="C2288" t="s">
        <v>99</v>
      </c>
      <c r="D2288" t="s">
        <v>100</v>
      </c>
      <c r="E2288">
        <v>83230879</v>
      </c>
      <c r="F2288" t="s">
        <v>101</v>
      </c>
      <c r="G2288" t="s">
        <v>12</v>
      </c>
      <c r="H2288">
        <v>0</v>
      </c>
      <c r="I2288" s="32">
        <v>45211.564675925925</v>
      </c>
    </row>
    <row r="2289" spans="1:9" x14ac:dyDescent="0.25">
      <c r="A2289" t="s">
        <v>1422</v>
      </c>
      <c r="B2289" t="s">
        <v>8</v>
      </c>
      <c r="C2289" t="s">
        <v>265</v>
      </c>
      <c r="D2289" t="s">
        <v>121</v>
      </c>
      <c r="E2289">
        <v>83232088</v>
      </c>
      <c r="F2289" t="s">
        <v>266</v>
      </c>
      <c r="G2289" t="s">
        <v>12</v>
      </c>
      <c r="H2289">
        <v>0</v>
      </c>
      <c r="I2289" s="32">
        <v>45211.548020833332</v>
      </c>
    </row>
    <row r="2290" spans="1:9" x14ac:dyDescent="0.25">
      <c r="A2290" t="s">
        <v>1422</v>
      </c>
      <c r="B2290" t="s">
        <v>8</v>
      </c>
      <c r="C2290" t="s">
        <v>85</v>
      </c>
      <c r="D2290" t="s">
        <v>86</v>
      </c>
      <c r="E2290">
        <v>1077012458</v>
      </c>
      <c r="F2290" t="s">
        <v>87</v>
      </c>
      <c r="G2290" t="s">
        <v>12</v>
      </c>
      <c r="H2290">
        <v>0</v>
      </c>
      <c r="I2290" s="32">
        <v>45211.547673611109</v>
      </c>
    </row>
    <row r="2291" spans="1:9" x14ac:dyDescent="0.25">
      <c r="A2291" t="s">
        <v>1422</v>
      </c>
      <c r="B2291" t="s">
        <v>8</v>
      </c>
      <c r="C2291" t="s">
        <v>174</v>
      </c>
      <c r="D2291" t="s">
        <v>175</v>
      </c>
      <c r="E2291">
        <v>1083906402</v>
      </c>
      <c r="F2291" t="s">
        <v>193</v>
      </c>
      <c r="G2291" t="s">
        <v>12</v>
      </c>
      <c r="H2291">
        <v>0</v>
      </c>
      <c r="I2291" s="32">
        <v>45211.529942129629</v>
      </c>
    </row>
    <row r="2292" spans="1:9" x14ac:dyDescent="0.25">
      <c r="A2292" t="s">
        <v>1422</v>
      </c>
      <c r="B2292" t="s">
        <v>8</v>
      </c>
      <c r="C2292" t="s">
        <v>667</v>
      </c>
      <c r="D2292" t="s">
        <v>666</v>
      </c>
      <c r="E2292">
        <v>1084900520</v>
      </c>
      <c r="F2292" t="s">
        <v>222</v>
      </c>
      <c r="G2292" t="s">
        <v>12</v>
      </c>
      <c r="H2292">
        <v>0</v>
      </c>
      <c r="I2292" s="32">
        <v>45211.531030092592</v>
      </c>
    </row>
    <row r="2293" spans="1:9" x14ac:dyDescent="0.25">
      <c r="A2293" t="s">
        <v>1422</v>
      </c>
      <c r="B2293" t="s">
        <v>8</v>
      </c>
      <c r="C2293" t="s">
        <v>203</v>
      </c>
      <c r="D2293" t="s">
        <v>204</v>
      </c>
      <c r="E2293">
        <v>16188600</v>
      </c>
      <c r="F2293" t="s">
        <v>240</v>
      </c>
      <c r="G2293" t="s">
        <v>12</v>
      </c>
      <c r="H2293">
        <v>0</v>
      </c>
      <c r="I2293" s="32">
        <v>45211.535127314812</v>
      </c>
    </row>
    <row r="2294" spans="1:9" x14ac:dyDescent="0.25">
      <c r="A2294" t="s">
        <v>1422</v>
      </c>
      <c r="B2294" t="s">
        <v>8</v>
      </c>
      <c r="C2294" t="s">
        <v>163</v>
      </c>
      <c r="D2294" t="s">
        <v>323</v>
      </c>
      <c r="E2294">
        <v>1013679007</v>
      </c>
      <c r="F2294" t="s">
        <v>176</v>
      </c>
      <c r="G2294" t="s">
        <v>12</v>
      </c>
      <c r="H2294">
        <v>0</v>
      </c>
      <c r="I2294" s="32">
        <v>45211.539814814816</v>
      </c>
    </row>
    <row r="2295" spans="1:9" x14ac:dyDescent="0.25">
      <c r="A2295" t="s">
        <v>1422</v>
      </c>
      <c r="B2295" t="s">
        <v>8</v>
      </c>
      <c r="C2295" t="s">
        <v>1194</v>
      </c>
      <c r="D2295" t="s">
        <v>1195</v>
      </c>
      <c r="E2295">
        <v>1004208730</v>
      </c>
      <c r="F2295" t="s">
        <v>324</v>
      </c>
      <c r="G2295" t="s">
        <v>12</v>
      </c>
      <c r="H2295">
        <v>0</v>
      </c>
      <c r="I2295" s="32">
        <v>45211.568414351852</v>
      </c>
    </row>
    <row r="2296" spans="1:9" x14ac:dyDescent="0.25">
      <c r="A2296" t="s">
        <v>1422</v>
      </c>
      <c r="B2296" t="s">
        <v>8</v>
      </c>
      <c r="C2296" t="s">
        <v>1399</v>
      </c>
      <c r="D2296" t="s">
        <v>1400</v>
      </c>
      <c r="E2296">
        <v>1233890024</v>
      </c>
      <c r="F2296" t="s">
        <v>42</v>
      </c>
      <c r="G2296" t="s">
        <v>12</v>
      </c>
      <c r="H2296">
        <v>0</v>
      </c>
      <c r="I2296" s="32">
        <v>45211.573969907404</v>
      </c>
    </row>
    <row r="2297" spans="1:9" x14ac:dyDescent="0.25">
      <c r="A2297" t="s">
        <v>1422</v>
      </c>
      <c r="B2297" t="s">
        <v>8</v>
      </c>
      <c r="C2297" t="s">
        <v>1150</v>
      </c>
      <c r="D2297" t="s">
        <v>1160</v>
      </c>
      <c r="E2297">
        <v>80058032</v>
      </c>
      <c r="F2297" t="s">
        <v>39</v>
      </c>
      <c r="G2297" t="s">
        <v>12</v>
      </c>
      <c r="H2297">
        <v>0</v>
      </c>
      <c r="I2297" s="32">
        <v>45211.594513888886</v>
      </c>
    </row>
    <row r="2298" spans="1:9" x14ac:dyDescent="0.25">
      <c r="A2298" t="s">
        <v>1422</v>
      </c>
      <c r="B2298" t="s">
        <v>8</v>
      </c>
      <c r="C2298" t="s">
        <v>1176</v>
      </c>
      <c r="D2298" t="s">
        <v>1429</v>
      </c>
      <c r="E2298">
        <v>1109006577</v>
      </c>
      <c r="F2298" t="s">
        <v>440</v>
      </c>
      <c r="G2298" t="s">
        <v>12</v>
      </c>
      <c r="H2298">
        <v>0</v>
      </c>
      <c r="I2298" s="32">
        <v>45211.592997685184</v>
      </c>
    </row>
    <row r="2299" spans="1:9" x14ac:dyDescent="0.25">
      <c r="A2299" t="s">
        <v>1422</v>
      </c>
      <c r="B2299" t="s">
        <v>8</v>
      </c>
      <c r="C2299" t="s">
        <v>356</v>
      </c>
      <c r="D2299" t="s">
        <v>357</v>
      </c>
      <c r="E2299">
        <v>1080932118</v>
      </c>
      <c r="F2299" t="s">
        <v>358</v>
      </c>
      <c r="G2299" t="s">
        <v>12</v>
      </c>
      <c r="H2299">
        <v>0</v>
      </c>
      <c r="I2299" s="32">
        <v>45211.596979166665</v>
      </c>
    </row>
    <row r="2300" spans="1:9" x14ac:dyDescent="0.25">
      <c r="A2300" t="s">
        <v>1422</v>
      </c>
      <c r="B2300" t="s">
        <v>8</v>
      </c>
      <c r="C2300" t="s">
        <v>406</v>
      </c>
      <c r="D2300" t="s">
        <v>407</v>
      </c>
      <c r="E2300">
        <v>1024576834</v>
      </c>
      <c r="F2300" t="s">
        <v>349</v>
      </c>
      <c r="G2300" t="s">
        <v>12</v>
      </c>
      <c r="H2300">
        <v>0</v>
      </c>
      <c r="I2300" s="32">
        <v>45211.598657407405</v>
      </c>
    </row>
    <row r="2301" spans="1:9" x14ac:dyDescent="0.25">
      <c r="A2301" t="s">
        <v>1422</v>
      </c>
      <c r="B2301" t="s">
        <v>8</v>
      </c>
      <c r="C2301" t="s">
        <v>143</v>
      </c>
      <c r="D2301" t="s">
        <v>144</v>
      </c>
      <c r="E2301">
        <v>12229785</v>
      </c>
      <c r="F2301" t="s">
        <v>145</v>
      </c>
      <c r="G2301" t="s">
        <v>12</v>
      </c>
      <c r="H2301">
        <v>0</v>
      </c>
      <c r="I2301" s="32">
        <v>45211.601099537038</v>
      </c>
    </row>
    <row r="2302" spans="1:9" x14ac:dyDescent="0.25">
      <c r="A2302" t="s">
        <v>1422</v>
      </c>
      <c r="B2302" t="s">
        <v>8</v>
      </c>
      <c r="C2302" t="s">
        <v>365</v>
      </c>
      <c r="D2302" t="s">
        <v>366</v>
      </c>
      <c r="E2302">
        <v>12211172</v>
      </c>
      <c r="F2302" t="s">
        <v>337</v>
      </c>
      <c r="G2302" t="s">
        <v>12</v>
      </c>
      <c r="H2302">
        <v>0</v>
      </c>
      <c r="I2302" s="32">
        <v>45211.590532407405</v>
      </c>
    </row>
    <row r="2303" spans="1:9" x14ac:dyDescent="0.25">
      <c r="A2303" t="s">
        <v>1422</v>
      </c>
      <c r="B2303" t="s">
        <v>8</v>
      </c>
      <c r="C2303" t="s">
        <v>408</v>
      </c>
      <c r="D2303" t="s">
        <v>409</v>
      </c>
      <c r="E2303">
        <v>83029302</v>
      </c>
      <c r="F2303" t="s">
        <v>410</v>
      </c>
      <c r="G2303" t="s">
        <v>12</v>
      </c>
      <c r="H2303">
        <v>0</v>
      </c>
      <c r="I2303" s="32">
        <v>45211.58935185185</v>
      </c>
    </row>
    <row r="2304" spans="1:9" x14ac:dyDescent="0.25">
      <c r="A2304" t="s">
        <v>1422</v>
      </c>
      <c r="B2304" t="s">
        <v>8</v>
      </c>
      <c r="C2304" t="s">
        <v>262</v>
      </c>
      <c r="D2304" t="s">
        <v>263</v>
      </c>
      <c r="E2304">
        <v>1083923145</v>
      </c>
      <c r="F2304" t="s">
        <v>387</v>
      </c>
      <c r="G2304" t="s">
        <v>12</v>
      </c>
      <c r="H2304">
        <v>0</v>
      </c>
      <c r="I2304" s="32">
        <v>45211.574490740742</v>
      </c>
    </row>
    <row r="2305" spans="1:9" x14ac:dyDescent="0.25">
      <c r="A2305" t="s">
        <v>1422</v>
      </c>
      <c r="B2305" t="s">
        <v>8</v>
      </c>
      <c r="C2305" t="s">
        <v>208</v>
      </c>
      <c r="D2305" t="s">
        <v>141</v>
      </c>
      <c r="E2305">
        <v>17701377</v>
      </c>
      <c r="F2305" t="s">
        <v>270</v>
      </c>
      <c r="G2305" t="s">
        <v>12</v>
      </c>
      <c r="H2305">
        <v>0</v>
      </c>
      <c r="I2305" s="32">
        <v>45211.576319444444</v>
      </c>
    </row>
    <row r="2306" spans="1:9" x14ac:dyDescent="0.25">
      <c r="A2306" t="s">
        <v>1422</v>
      </c>
      <c r="B2306" t="s">
        <v>8</v>
      </c>
      <c r="C2306" t="s">
        <v>155</v>
      </c>
      <c r="D2306" t="s">
        <v>156</v>
      </c>
      <c r="E2306">
        <v>1108832497</v>
      </c>
      <c r="F2306" t="s">
        <v>157</v>
      </c>
      <c r="G2306" t="s">
        <v>12</v>
      </c>
      <c r="H2306">
        <v>0</v>
      </c>
      <c r="I2306" s="32">
        <v>45211.576967592591</v>
      </c>
    </row>
    <row r="2307" spans="1:9" x14ac:dyDescent="0.25">
      <c r="A2307" t="s">
        <v>1422</v>
      </c>
      <c r="B2307" t="s">
        <v>8</v>
      </c>
      <c r="C2307" t="s">
        <v>327</v>
      </c>
      <c r="D2307" t="s">
        <v>328</v>
      </c>
      <c r="E2307">
        <v>1082775782</v>
      </c>
      <c r="F2307" t="s">
        <v>329</v>
      </c>
      <c r="G2307" t="s">
        <v>12</v>
      </c>
      <c r="H2307">
        <v>0</v>
      </c>
      <c r="I2307" s="32">
        <v>45211.587754629632</v>
      </c>
    </row>
    <row r="2308" spans="1:9" x14ac:dyDescent="0.25">
      <c r="A2308" t="s">
        <v>1422</v>
      </c>
      <c r="B2308" t="s">
        <v>8</v>
      </c>
      <c r="C2308" t="s">
        <v>46</v>
      </c>
      <c r="D2308" t="s">
        <v>1322</v>
      </c>
      <c r="E2308">
        <v>1084900168</v>
      </c>
      <c r="F2308" t="s">
        <v>494</v>
      </c>
      <c r="G2308" t="s">
        <v>12</v>
      </c>
      <c r="H2308">
        <v>0</v>
      </c>
      <c r="I2308" s="32">
        <v>45211.527569444443</v>
      </c>
    </row>
    <row r="2309" spans="1:9" x14ac:dyDescent="0.25">
      <c r="A2309" t="s">
        <v>1422</v>
      </c>
      <c r="B2309" t="s">
        <v>8</v>
      </c>
      <c r="C2309" t="s">
        <v>267</v>
      </c>
      <c r="D2309" t="s">
        <v>268</v>
      </c>
      <c r="E2309">
        <v>4929440</v>
      </c>
      <c r="F2309" t="s">
        <v>563</v>
      </c>
      <c r="G2309" t="s">
        <v>12</v>
      </c>
      <c r="H2309">
        <v>0</v>
      </c>
      <c r="I2309" s="32">
        <v>45211.333333333336</v>
      </c>
    </row>
    <row r="2310" spans="1:9" x14ac:dyDescent="0.25">
      <c r="A2310" t="s">
        <v>1422</v>
      </c>
      <c r="B2310" t="s">
        <v>8</v>
      </c>
      <c r="C2310" t="s">
        <v>1330</v>
      </c>
      <c r="D2310" t="s">
        <v>1331</v>
      </c>
      <c r="E2310">
        <v>1083871157</v>
      </c>
      <c r="F2310" t="s">
        <v>808</v>
      </c>
      <c r="G2310" t="s">
        <v>12</v>
      </c>
      <c r="H2310">
        <v>0</v>
      </c>
      <c r="I2310" s="32">
        <v>45211.241215277776</v>
      </c>
    </row>
    <row r="2311" spans="1:9" x14ac:dyDescent="0.25">
      <c r="A2311" t="s">
        <v>1422</v>
      </c>
      <c r="B2311" t="s">
        <v>8</v>
      </c>
      <c r="C2311" t="s">
        <v>753</v>
      </c>
      <c r="D2311" t="s">
        <v>754</v>
      </c>
      <c r="E2311">
        <v>93408717</v>
      </c>
      <c r="F2311" t="s">
        <v>755</v>
      </c>
      <c r="G2311" t="s">
        <v>12</v>
      </c>
      <c r="H2311">
        <v>0</v>
      </c>
      <c r="I2311" s="32">
        <v>45211.240219907406</v>
      </c>
    </row>
    <row r="2312" spans="1:9" x14ac:dyDescent="0.25">
      <c r="A2312" t="s">
        <v>1422</v>
      </c>
      <c r="B2312" t="s">
        <v>8</v>
      </c>
      <c r="C2312" t="s">
        <v>28</v>
      </c>
      <c r="D2312" t="s">
        <v>29</v>
      </c>
      <c r="E2312">
        <v>12239618</v>
      </c>
      <c r="F2312" t="s">
        <v>30</v>
      </c>
      <c r="G2312" t="s">
        <v>12</v>
      </c>
      <c r="H2312">
        <v>0</v>
      </c>
      <c r="I2312" s="32">
        <v>45211.242696759262</v>
      </c>
    </row>
    <row r="2313" spans="1:9" x14ac:dyDescent="0.25">
      <c r="A2313" t="s">
        <v>1422</v>
      </c>
      <c r="B2313" t="s">
        <v>8</v>
      </c>
      <c r="C2313" t="s">
        <v>402</v>
      </c>
      <c r="D2313" t="s">
        <v>834</v>
      </c>
      <c r="E2313">
        <v>15915558</v>
      </c>
      <c r="F2313" t="s">
        <v>835</v>
      </c>
      <c r="G2313" t="s">
        <v>12</v>
      </c>
      <c r="H2313">
        <v>0</v>
      </c>
      <c r="I2313" s="32">
        <v>45211.24322916667</v>
      </c>
    </row>
    <row r="2314" spans="1:9" x14ac:dyDescent="0.25">
      <c r="A2314" t="s">
        <v>1422</v>
      </c>
      <c r="B2314" t="s">
        <v>8</v>
      </c>
      <c r="C2314" t="s">
        <v>163</v>
      </c>
      <c r="D2314" t="s">
        <v>1206</v>
      </c>
      <c r="E2314">
        <v>1083908620</v>
      </c>
      <c r="F2314" t="s">
        <v>873</v>
      </c>
      <c r="G2314" t="s">
        <v>12</v>
      </c>
      <c r="H2314">
        <v>0</v>
      </c>
      <c r="I2314" s="32">
        <v>45211.244560185187</v>
      </c>
    </row>
    <row r="2315" spans="1:9" x14ac:dyDescent="0.25">
      <c r="A2315" t="s">
        <v>1422</v>
      </c>
      <c r="B2315" t="s">
        <v>8</v>
      </c>
      <c r="C2315" t="s">
        <v>814</v>
      </c>
      <c r="D2315" t="s">
        <v>815</v>
      </c>
      <c r="E2315">
        <v>1004418403</v>
      </c>
      <c r="F2315" t="s">
        <v>793</v>
      </c>
      <c r="G2315" t="s">
        <v>12</v>
      </c>
      <c r="H2315">
        <v>0</v>
      </c>
      <c r="I2315" s="32">
        <v>45211.239502314813</v>
      </c>
    </row>
    <row r="2316" spans="1:9" x14ac:dyDescent="0.25">
      <c r="A2316" t="s">
        <v>1422</v>
      </c>
      <c r="B2316" t="s">
        <v>8</v>
      </c>
      <c r="C2316" t="s">
        <v>797</v>
      </c>
      <c r="D2316" t="s">
        <v>351</v>
      </c>
      <c r="E2316">
        <v>1083909588</v>
      </c>
      <c r="F2316" t="s">
        <v>798</v>
      </c>
      <c r="G2316" t="s">
        <v>12</v>
      </c>
      <c r="H2316">
        <v>0</v>
      </c>
      <c r="I2316" s="32">
        <v>45211.238993055558</v>
      </c>
    </row>
    <row r="2317" spans="1:9" x14ac:dyDescent="0.25">
      <c r="A2317" t="s">
        <v>1422</v>
      </c>
      <c r="B2317" t="s">
        <v>8</v>
      </c>
      <c r="C2317" t="s">
        <v>461</v>
      </c>
      <c r="D2317" t="s">
        <v>462</v>
      </c>
      <c r="E2317">
        <v>12142450</v>
      </c>
      <c r="F2317" t="s">
        <v>394</v>
      </c>
      <c r="G2317" t="s">
        <v>12</v>
      </c>
      <c r="H2317">
        <v>0</v>
      </c>
      <c r="I2317" s="32">
        <v>45211.234930555554</v>
      </c>
    </row>
    <row r="2318" spans="1:9" x14ac:dyDescent="0.25">
      <c r="A2318" t="s">
        <v>1422</v>
      </c>
      <c r="B2318" t="s">
        <v>8</v>
      </c>
      <c r="C2318" t="s">
        <v>445</v>
      </c>
      <c r="D2318" t="s">
        <v>446</v>
      </c>
      <c r="E2318">
        <v>1080184732</v>
      </c>
      <c r="F2318" t="s">
        <v>444</v>
      </c>
      <c r="G2318" t="s">
        <v>12</v>
      </c>
      <c r="H2318">
        <v>0</v>
      </c>
      <c r="I2318" s="32">
        <v>45211.23537037037</v>
      </c>
    </row>
    <row r="2319" spans="1:9" x14ac:dyDescent="0.25">
      <c r="A2319" t="s">
        <v>1422</v>
      </c>
      <c r="B2319" t="s">
        <v>8</v>
      </c>
      <c r="C2319" t="s">
        <v>1162</v>
      </c>
      <c r="D2319" t="s">
        <v>559</v>
      </c>
      <c r="E2319">
        <v>12222787</v>
      </c>
      <c r="F2319" t="s">
        <v>881</v>
      </c>
      <c r="G2319" t="s">
        <v>12</v>
      </c>
      <c r="H2319">
        <v>0</v>
      </c>
      <c r="I2319" s="32">
        <v>45211.237430555557</v>
      </c>
    </row>
    <row r="2320" spans="1:9" x14ac:dyDescent="0.25">
      <c r="A2320" t="s">
        <v>1422</v>
      </c>
      <c r="B2320" t="s">
        <v>8</v>
      </c>
      <c r="C2320" t="s">
        <v>67</v>
      </c>
      <c r="D2320" t="s">
        <v>68</v>
      </c>
      <c r="E2320">
        <v>12143687</v>
      </c>
      <c r="F2320" t="s">
        <v>69</v>
      </c>
      <c r="G2320" t="s">
        <v>12</v>
      </c>
      <c r="H2320">
        <v>0</v>
      </c>
      <c r="I2320" s="32">
        <v>45211.238506944443</v>
      </c>
    </row>
    <row r="2321" spans="1:9" x14ac:dyDescent="0.25">
      <c r="A2321" t="s">
        <v>1422</v>
      </c>
      <c r="B2321" t="s">
        <v>8</v>
      </c>
      <c r="C2321" t="s">
        <v>890</v>
      </c>
      <c r="D2321" t="s">
        <v>891</v>
      </c>
      <c r="E2321">
        <v>1083867691</v>
      </c>
      <c r="F2321" t="s">
        <v>892</v>
      </c>
      <c r="G2321" t="s">
        <v>12</v>
      </c>
      <c r="H2321">
        <v>0</v>
      </c>
      <c r="I2321" s="32">
        <v>45211.246122685188</v>
      </c>
    </row>
    <row r="2322" spans="1:9" x14ac:dyDescent="0.25">
      <c r="A2322" t="s">
        <v>1422</v>
      </c>
      <c r="B2322" t="s">
        <v>8</v>
      </c>
      <c r="C2322" t="s">
        <v>1101</v>
      </c>
      <c r="D2322" t="s">
        <v>1102</v>
      </c>
      <c r="E2322">
        <v>12233284</v>
      </c>
      <c r="F2322" t="s">
        <v>1108</v>
      </c>
      <c r="G2322" t="s">
        <v>12</v>
      </c>
      <c r="H2322">
        <v>0</v>
      </c>
      <c r="I2322" s="32">
        <v>45211.246921296297</v>
      </c>
    </row>
    <row r="2323" spans="1:9" x14ac:dyDescent="0.25">
      <c r="A2323" t="s">
        <v>1422</v>
      </c>
      <c r="B2323" t="s">
        <v>8</v>
      </c>
      <c r="C2323" t="s">
        <v>671</v>
      </c>
      <c r="D2323" t="s">
        <v>670</v>
      </c>
      <c r="E2323">
        <v>12263387</v>
      </c>
      <c r="F2323" t="s">
        <v>427</v>
      </c>
      <c r="G2323" t="s">
        <v>12</v>
      </c>
      <c r="H2323">
        <v>0</v>
      </c>
      <c r="I2323" s="32">
        <v>45211.255243055559</v>
      </c>
    </row>
    <row r="2324" spans="1:9" x14ac:dyDescent="0.25">
      <c r="A2324" t="s">
        <v>1422</v>
      </c>
      <c r="B2324" t="s">
        <v>8</v>
      </c>
      <c r="C2324" t="s">
        <v>820</v>
      </c>
      <c r="D2324" t="s">
        <v>748</v>
      </c>
      <c r="E2324">
        <v>12264369</v>
      </c>
      <c r="F2324" t="s">
        <v>796</v>
      </c>
      <c r="G2324" t="s">
        <v>12</v>
      </c>
      <c r="H2324">
        <v>0</v>
      </c>
      <c r="I2324" s="32">
        <v>45211.251469907409</v>
      </c>
    </row>
    <row r="2325" spans="1:9" x14ac:dyDescent="0.25">
      <c r="A2325" t="s">
        <v>1422</v>
      </c>
      <c r="B2325" t="s">
        <v>8</v>
      </c>
      <c r="C2325" t="s">
        <v>917</v>
      </c>
      <c r="D2325" t="s">
        <v>918</v>
      </c>
      <c r="E2325">
        <v>94402766</v>
      </c>
      <c r="F2325" t="s">
        <v>919</v>
      </c>
      <c r="G2325" t="s">
        <v>12</v>
      </c>
      <c r="H2325">
        <v>0</v>
      </c>
      <c r="I2325" s="32">
        <v>45211.258692129632</v>
      </c>
    </row>
    <row r="2326" spans="1:9" x14ac:dyDescent="0.25">
      <c r="A2326" t="s">
        <v>1422</v>
      </c>
      <c r="B2326" t="s">
        <v>8</v>
      </c>
      <c r="C2326" t="s">
        <v>105</v>
      </c>
      <c r="D2326" t="s">
        <v>106</v>
      </c>
      <c r="E2326">
        <v>12263213</v>
      </c>
      <c r="F2326" t="s">
        <v>107</v>
      </c>
      <c r="G2326" t="s">
        <v>12</v>
      </c>
      <c r="H2326">
        <v>0</v>
      </c>
      <c r="I2326" s="32">
        <v>45211.260416666664</v>
      </c>
    </row>
    <row r="2327" spans="1:9" x14ac:dyDescent="0.25">
      <c r="A2327" t="s">
        <v>1422</v>
      </c>
      <c r="B2327" t="s">
        <v>8</v>
      </c>
      <c r="C2327" t="s">
        <v>97</v>
      </c>
      <c r="D2327" t="s">
        <v>62</v>
      </c>
      <c r="E2327">
        <v>83232672</v>
      </c>
      <c r="F2327" t="s">
        <v>98</v>
      </c>
      <c r="G2327" t="s">
        <v>12</v>
      </c>
      <c r="H2327">
        <v>0</v>
      </c>
      <c r="I2327" s="32">
        <v>45211.261817129627</v>
      </c>
    </row>
    <row r="2328" spans="1:9" x14ac:dyDescent="0.25">
      <c r="A2328" t="s">
        <v>1422</v>
      </c>
      <c r="B2328" t="s">
        <v>8</v>
      </c>
      <c r="C2328" t="s">
        <v>346</v>
      </c>
      <c r="D2328" t="s">
        <v>347</v>
      </c>
      <c r="E2328">
        <v>1082773970</v>
      </c>
      <c r="F2328" t="s">
        <v>348</v>
      </c>
      <c r="G2328" t="s">
        <v>12</v>
      </c>
      <c r="H2328">
        <v>0</v>
      </c>
      <c r="I2328" s="32">
        <v>45211.250752314816</v>
      </c>
    </row>
    <row r="2329" spans="1:9" x14ac:dyDescent="0.25">
      <c r="A2329" t="s">
        <v>1422</v>
      </c>
      <c r="B2329" t="s">
        <v>8</v>
      </c>
      <c r="C2329" t="s">
        <v>964</v>
      </c>
      <c r="D2329" t="s">
        <v>965</v>
      </c>
      <c r="E2329">
        <v>1083893003</v>
      </c>
      <c r="F2329" t="s">
        <v>966</v>
      </c>
      <c r="G2329" t="s">
        <v>12</v>
      </c>
      <c r="H2329">
        <v>0</v>
      </c>
      <c r="I2329" s="32">
        <v>45211.250219907408</v>
      </c>
    </row>
    <row r="2330" spans="1:9" x14ac:dyDescent="0.25">
      <c r="A2330" t="s">
        <v>1422</v>
      </c>
      <c r="B2330" t="s">
        <v>8</v>
      </c>
      <c r="C2330" t="s">
        <v>477</v>
      </c>
      <c r="D2330" t="s">
        <v>1184</v>
      </c>
      <c r="E2330">
        <v>1006846591</v>
      </c>
      <c r="F2330" t="s">
        <v>879</v>
      </c>
      <c r="G2330" t="s">
        <v>12</v>
      </c>
      <c r="H2330">
        <v>0</v>
      </c>
      <c r="I2330" s="32">
        <v>45211.247372685182</v>
      </c>
    </row>
    <row r="2331" spans="1:9" x14ac:dyDescent="0.25">
      <c r="A2331" t="s">
        <v>1422</v>
      </c>
      <c r="B2331" t="s">
        <v>8</v>
      </c>
      <c r="C2331" t="s">
        <v>844</v>
      </c>
      <c r="D2331" t="s">
        <v>845</v>
      </c>
      <c r="E2331">
        <v>17639898</v>
      </c>
      <c r="F2331" t="s">
        <v>908</v>
      </c>
      <c r="G2331" t="s">
        <v>12</v>
      </c>
      <c r="H2331">
        <v>0</v>
      </c>
      <c r="I2331" s="32">
        <v>45211.248738425929</v>
      </c>
    </row>
    <row r="2332" spans="1:9" x14ac:dyDescent="0.25">
      <c r="A2332" t="s">
        <v>1422</v>
      </c>
      <c r="B2332" t="s">
        <v>8</v>
      </c>
      <c r="C2332" t="s">
        <v>822</v>
      </c>
      <c r="D2332" t="s">
        <v>823</v>
      </c>
      <c r="E2332">
        <v>12241342</v>
      </c>
      <c r="F2332" t="s">
        <v>923</v>
      </c>
      <c r="G2332" t="s">
        <v>12</v>
      </c>
      <c r="H2332">
        <v>0</v>
      </c>
      <c r="I2332" s="32">
        <v>45211.249328703707</v>
      </c>
    </row>
    <row r="2333" spans="1:9" x14ac:dyDescent="0.25">
      <c r="A2333" t="s">
        <v>1422</v>
      </c>
      <c r="B2333" t="s">
        <v>8</v>
      </c>
      <c r="C2333" t="s">
        <v>1169</v>
      </c>
      <c r="D2333" t="s">
        <v>1170</v>
      </c>
      <c r="E2333">
        <v>1083866306</v>
      </c>
      <c r="F2333" t="s">
        <v>867</v>
      </c>
      <c r="G2333" t="s">
        <v>12</v>
      </c>
      <c r="H2333">
        <v>0</v>
      </c>
      <c r="I2333" s="32">
        <v>45211.249768518515</v>
      </c>
    </row>
    <row r="2334" spans="1:9" x14ac:dyDescent="0.25">
      <c r="A2334" t="s">
        <v>1422</v>
      </c>
      <c r="B2334" t="s">
        <v>8</v>
      </c>
      <c r="C2334" t="s">
        <v>777</v>
      </c>
      <c r="D2334" t="s">
        <v>778</v>
      </c>
      <c r="E2334">
        <v>83161230</v>
      </c>
      <c r="F2334" t="s">
        <v>779</v>
      </c>
      <c r="G2334" t="s">
        <v>12</v>
      </c>
      <c r="H2334">
        <v>0</v>
      </c>
      <c r="I2334" s="32">
        <v>45211.234259259261</v>
      </c>
    </row>
    <row r="2335" spans="1:9" x14ac:dyDescent="0.25">
      <c r="A2335" t="s">
        <v>1422</v>
      </c>
      <c r="B2335" t="s">
        <v>8</v>
      </c>
      <c r="C2335" t="s">
        <v>665</v>
      </c>
      <c r="D2335" t="s">
        <v>809</v>
      </c>
      <c r="E2335">
        <v>83042191</v>
      </c>
      <c r="F2335" t="s">
        <v>782</v>
      </c>
      <c r="G2335" t="s">
        <v>12</v>
      </c>
      <c r="H2335">
        <v>0</v>
      </c>
      <c r="I2335" s="32">
        <v>45211.232974537037</v>
      </c>
    </row>
    <row r="2336" spans="1:9" x14ac:dyDescent="0.25">
      <c r="A2336" t="s">
        <v>1422</v>
      </c>
      <c r="B2336" t="s">
        <v>8</v>
      </c>
      <c r="C2336" t="s">
        <v>880</v>
      </c>
      <c r="D2336" t="s">
        <v>415</v>
      </c>
      <c r="E2336">
        <v>16190952</v>
      </c>
      <c r="F2336" t="s">
        <v>894</v>
      </c>
      <c r="G2336" t="s">
        <v>12</v>
      </c>
      <c r="H2336">
        <v>0</v>
      </c>
      <c r="I2336" s="32">
        <v>45211.219942129632</v>
      </c>
    </row>
    <row r="2337" spans="1:9" x14ac:dyDescent="0.25">
      <c r="A2337" t="s">
        <v>1422</v>
      </c>
      <c r="B2337" t="s">
        <v>8</v>
      </c>
      <c r="C2337" t="s">
        <v>656</v>
      </c>
      <c r="D2337" t="s">
        <v>655</v>
      </c>
      <c r="E2337">
        <v>1004417641</v>
      </c>
      <c r="F2337" t="s">
        <v>302</v>
      </c>
      <c r="G2337" t="s">
        <v>12</v>
      </c>
      <c r="H2337">
        <v>0</v>
      </c>
      <c r="I2337" s="32">
        <v>45211.212141203701</v>
      </c>
    </row>
    <row r="2338" spans="1:9" x14ac:dyDescent="0.25">
      <c r="A2338" t="s">
        <v>1422</v>
      </c>
      <c r="B2338" t="s">
        <v>8</v>
      </c>
      <c r="C2338" t="s">
        <v>811</v>
      </c>
      <c r="D2338" t="s">
        <v>812</v>
      </c>
      <c r="E2338">
        <v>1007659150</v>
      </c>
      <c r="F2338" t="s">
        <v>813</v>
      </c>
      <c r="G2338" t="s">
        <v>12</v>
      </c>
      <c r="H2338">
        <v>0</v>
      </c>
      <c r="I2338" s="32">
        <v>45211.220416666663</v>
      </c>
    </row>
    <row r="2339" spans="1:9" x14ac:dyDescent="0.25">
      <c r="A2339" t="s">
        <v>1422</v>
      </c>
      <c r="B2339" t="s">
        <v>8</v>
      </c>
      <c r="C2339" t="s">
        <v>836</v>
      </c>
      <c r="D2339" t="s">
        <v>318</v>
      </c>
      <c r="E2339">
        <v>12265782</v>
      </c>
      <c r="F2339" t="s">
        <v>837</v>
      </c>
      <c r="G2339" t="s">
        <v>12</v>
      </c>
      <c r="H2339">
        <v>0</v>
      </c>
      <c r="I2339" s="32">
        <v>45211.220868055556</v>
      </c>
    </row>
    <row r="2340" spans="1:9" x14ac:dyDescent="0.25">
      <c r="A2340" t="s">
        <v>1422</v>
      </c>
      <c r="B2340" t="s">
        <v>8</v>
      </c>
      <c r="C2340" t="s">
        <v>884</v>
      </c>
      <c r="D2340" t="s">
        <v>885</v>
      </c>
      <c r="E2340">
        <v>12239486</v>
      </c>
      <c r="F2340" t="s">
        <v>886</v>
      </c>
      <c r="G2340" t="s">
        <v>12</v>
      </c>
      <c r="H2340">
        <v>0</v>
      </c>
      <c r="I2340" s="32">
        <v>45211.221458333333</v>
      </c>
    </row>
    <row r="2341" spans="1:9" x14ac:dyDescent="0.25">
      <c r="A2341" t="s">
        <v>1422</v>
      </c>
      <c r="B2341" t="s">
        <v>8</v>
      </c>
      <c r="C2341" t="s">
        <v>719</v>
      </c>
      <c r="E2341">
        <v>1083923145</v>
      </c>
      <c r="F2341" t="s">
        <v>1440</v>
      </c>
      <c r="G2341" t="s">
        <v>12</v>
      </c>
      <c r="H2341">
        <v>0</v>
      </c>
      <c r="I2341" s="32">
        <v>45211.371736111112</v>
      </c>
    </row>
    <row r="2342" spans="1:9" x14ac:dyDescent="0.25">
      <c r="A2342" t="s">
        <v>1422</v>
      </c>
      <c r="B2342" t="s">
        <v>8</v>
      </c>
      <c r="C2342" t="s">
        <v>1109</v>
      </c>
      <c r="E2342">
        <v>1120563779</v>
      </c>
      <c r="F2342" t="s">
        <v>122</v>
      </c>
      <c r="G2342" t="s">
        <v>12</v>
      </c>
      <c r="H2342">
        <v>0</v>
      </c>
      <c r="I2342" s="32">
        <v>45211.373310185183</v>
      </c>
    </row>
    <row r="2343" spans="1:9" x14ac:dyDescent="0.25">
      <c r="A2343" t="s">
        <v>1422</v>
      </c>
      <c r="B2343" t="s">
        <v>8</v>
      </c>
      <c r="C2343" t="s">
        <v>102</v>
      </c>
      <c r="D2343" t="s">
        <v>103</v>
      </c>
      <c r="E2343">
        <v>12201219</v>
      </c>
      <c r="F2343" t="s">
        <v>104</v>
      </c>
      <c r="G2343" t="s">
        <v>12</v>
      </c>
      <c r="H2343">
        <v>0</v>
      </c>
      <c r="I2343" s="32">
        <v>45211.332094907404</v>
      </c>
    </row>
    <row r="2344" spans="1:9" x14ac:dyDescent="0.25">
      <c r="A2344" t="s">
        <v>1422</v>
      </c>
      <c r="B2344" t="s">
        <v>8</v>
      </c>
      <c r="C2344" t="s">
        <v>1310</v>
      </c>
      <c r="E2344">
        <v>12265683</v>
      </c>
      <c r="F2344" t="s">
        <v>367</v>
      </c>
      <c r="G2344" t="s">
        <v>12</v>
      </c>
      <c r="H2344">
        <v>0</v>
      </c>
      <c r="I2344" s="32">
        <v>45211.642256944448</v>
      </c>
    </row>
    <row r="2345" spans="1:9" x14ac:dyDescent="0.25">
      <c r="A2345" t="s">
        <v>1422</v>
      </c>
      <c r="B2345" t="s">
        <v>8</v>
      </c>
      <c r="C2345" t="s">
        <v>1115</v>
      </c>
      <c r="E2345">
        <v>1004269607</v>
      </c>
      <c r="F2345" t="s">
        <v>290</v>
      </c>
      <c r="G2345" t="s">
        <v>12</v>
      </c>
      <c r="H2345">
        <v>0</v>
      </c>
      <c r="I2345" s="32">
        <v>45211.374293981484</v>
      </c>
    </row>
    <row r="2346" spans="1:9" x14ac:dyDescent="0.25">
      <c r="A2346" t="s">
        <v>1422</v>
      </c>
      <c r="B2346" t="s">
        <v>8</v>
      </c>
      <c r="C2346" t="s">
        <v>590</v>
      </c>
      <c r="E2346">
        <v>1082773124</v>
      </c>
      <c r="F2346" t="s">
        <v>373</v>
      </c>
      <c r="G2346" t="s">
        <v>12</v>
      </c>
      <c r="H2346">
        <v>0</v>
      </c>
      <c r="I2346" s="32">
        <v>45211.373761574076</v>
      </c>
    </row>
    <row r="2347" spans="1:9" x14ac:dyDescent="0.25">
      <c r="A2347" t="s">
        <v>1422</v>
      </c>
      <c r="B2347" t="s">
        <v>8</v>
      </c>
      <c r="C2347" t="s">
        <v>858</v>
      </c>
      <c r="D2347" t="s">
        <v>859</v>
      </c>
      <c r="E2347">
        <v>1083905189</v>
      </c>
      <c r="F2347" t="s">
        <v>784</v>
      </c>
      <c r="G2347" t="s">
        <v>12</v>
      </c>
      <c r="H2347">
        <v>0</v>
      </c>
      <c r="I2347" s="32">
        <v>45211.222800925927</v>
      </c>
    </row>
    <row r="2348" spans="1:9" x14ac:dyDescent="0.25">
      <c r="A2348" t="s">
        <v>1422</v>
      </c>
      <c r="B2348" t="s">
        <v>8</v>
      </c>
      <c r="C2348" t="s">
        <v>52</v>
      </c>
      <c r="D2348" t="s">
        <v>900</v>
      </c>
      <c r="E2348">
        <v>12235287</v>
      </c>
      <c r="F2348" t="s">
        <v>901</v>
      </c>
      <c r="G2348" t="s">
        <v>12</v>
      </c>
      <c r="H2348">
        <v>0</v>
      </c>
      <c r="I2348" s="32">
        <v>45211.22351851852</v>
      </c>
    </row>
    <row r="2349" spans="1:9" x14ac:dyDescent="0.25">
      <c r="A2349" t="s">
        <v>1422</v>
      </c>
      <c r="B2349" t="s">
        <v>8</v>
      </c>
      <c r="C2349" t="s">
        <v>9</v>
      </c>
      <c r="D2349" t="s">
        <v>1166</v>
      </c>
      <c r="E2349">
        <v>1083879007</v>
      </c>
      <c r="F2349" t="s">
        <v>11</v>
      </c>
      <c r="G2349" t="s">
        <v>12</v>
      </c>
      <c r="H2349">
        <v>0</v>
      </c>
      <c r="I2349" s="32">
        <v>45211.230474537035</v>
      </c>
    </row>
    <row r="2350" spans="1:9" x14ac:dyDescent="0.25">
      <c r="A2350" t="s">
        <v>1422</v>
      </c>
      <c r="B2350" t="s">
        <v>8</v>
      </c>
      <c r="C2350" t="s">
        <v>997</v>
      </c>
      <c r="D2350" t="s">
        <v>998</v>
      </c>
      <c r="E2350">
        <v>83218060</v>
      </c>
      <c r="F2350" t="s">
        <v>806</v>
      </c>
      <c r="G2350" t="s">
        <v>12</v>
      </c>
      <c r="H2350">
        <v>0</v>
      </c>
      <c r="I2350" s="32">
        <v>45211.23101851852</v>
      </c>
    </row>
    <row r="2351" spans="1:9" x14ac:dyDescent="0.25">
      <c r="A2351" t="s">
        <v>1422</v>
      </c>
      <c r="B2351" t="s">
        <v>8</v>
      </c>
      <c r="C2351" t="s">
        <v>1320</v>
      </c>
      <c r="D2351" t="s">
        <v>1321</v>
      </c>
      <c r="E2351">
        <v>12238492</v>
      </c>
      <c r="F2351" t="s">
        <v>857</v>
      </c>
      <c r="G2351" t="s">
        <v>12</v>
      </c>
      <c r="H2351">
        <v>0</v>
      </c>
      <c r="I2351" s="32">
        <v>45211.231782407405</v>
      </c>
    </row>
    <row r="2352" spans="1:9" x14ac:dyDescent="0.25">
      <c r="A2352" t="s">
        <v>1422</v>
      </c>
      <c r="B2352" t="s">
        <v>8</v>
      </c>
      <c r="C2352" t="s">
        <v>828</v>
      </c>
      <c r="D2352" t="s">
        <v>829</v>
      </c>
      <c r="E2352">
        <v>5230583</v>
      </c>
      <c r="F2352" t="s">
        <v>830</v>
      </c>
      <c r="G2352" t="s">
        <v>12</v>
      </c>
      <c r="H2352">
        <v>0</v>
      </c>
      <c r="I2352" s="32">
        <v>45211.232372685183</v>
      </c>
    </row>
    <row r="2353" spans="1:9" x14ac:dyDescent="0.25">
      <c r="A2353" t="s">
        <v>1422</v>
      </c>
      <c r="B2353" t="s">
        <v>8</v>
      </c>
      <c r="C2353" t="s">
        <v>641</v>
      </c>
      <c r="D2353" t="s">
        <v>640</v>
      </c>
      <c r="E2353">
        <v>1083910084</v>
      </c>
      <c r="F2353" t="s">
        <v>810</v>
      </c>
      <c r="G2353" t="s">
        <v>12</v>
      </c>
      <c r="H2353">
        <v>0</v>
      </c>
      <c r="I2353" s="32">
        <v>45211.229942129627</v>
      </c>
    </row>
    <row r="2354" spans="1:9" x14ac:dyDescent="0.25">
      <c r="A2354" t="s">
        <v>1422</v>
      </c>
      <c r="B2354" t="s">
        <v>8</v>
      </c>
      <c r="C2354" t="s">
        <v>841</v>
      </c>
      <c r="D2354" t="s">
        <v>842</v>
      </c>
      <c r="E2354">
        <v>12237008</v>
      </c>
      <c r="F2354" t="s">
        <v>843</v>
      </c>
      <c r="G2354" t="s">
        <v>12</v>
      </c>
      <c r="H2354">
        <v>0</v>
      </c>
      <c r="I2354" s="32">
        <v>45211.22934027778</v>
      </c>
    </row>
    <row r="2355" spans="1:9" x14ac:dyDescent="0.25">
      <c r="A2355" t="s">
        <v>1422</v>
      </c>
      <c r="B2355" t="s">
        <v>8</v>
      </c>
      <c r="C2355" t="s">
        <v>1106</v>
      </c>
      <c r="D2355" t="s">
        <v>1107</v>
      </c>
      <c r="E2355">
        <v>1083909522</v>
      </c>
      <c r="F2355" t="s">
        <v>877</v>
      </c>
      <c r="G2355" t="s">
        <v>12</v>
      </c>
      <c r="H2355">
        <v>0</v>
      </c>
      <c r="I2355" s="32">
        <v>45211.224259259259</v>
      </c>
    </row>
    <row r="2356" spans="1:9" x14ac:dyDescent="0.25">
      <c r="A2356" t="s">
        <v>1422</v>
      </c>
      <c r="B2356" t="s">
        <v>8</v>
      </c>
      <c r="C2356" t="s">
        <v>1337</v>
      </c>
      <c r="D2356" t="s">
        <v>1338</v>
      </c>
      <c r="E2356">
        <v>83029557</v>
      </c>
      <c r="F2356" t="s">
        <v>824</v>
      </c>
      <c r="G2356" t="s">
        <v>12</v>
      </c>
      <c r="H2356">
        <v>0</v>
      </c>
      <c r="I2356" s="32">
        <v>45211.225023148145</v>
      </c>
    </row>
    <row r="2357" spans="1:9" x14ac:dyDescent="0.25">
      <c r="A2357" t="s">
        <v>1422</v>
      </c>
      <c r="B2357" t="s">
        <v>8</v>
      </c>
      <c r="C2357" t="s">
        <v>467</v>
      </c>
      <c r="D2357" t="s">
        <v>468</v>
      </c>
      <c r="E2357">
        <v>12241693</v>
      </c>
      <c r="F2357" t="s">
        <v>237</v>
      </c>
      <c r="G2357" t="s">
        <v>12</v>
      </c>
      <c r="H2357">
        <v>0</v>
      </c>
      <c r="I2357" s="32">
        <v>45211.22583333333</v>
      </c>
    </row>
    <row r="2358" spans="1:9" x14ac:dyDescent="0.25">
      <c r="A2358" t="s">
        <v>1422</v>
      </c>
      <c r="B2358" t="s">
        <v>8</v>
      </c>
      <c r="C2358" t="s">
        <v>825</v>
      </c>
      <c r="D2358" t="s">
        <v>826</v>
      </c>
      <c r="E2358">
        <v>17649633</v>
      </c>
      <c r="F2358" t="s">
        <v>827</v>
      </c>
      <c r="G2358" t="s">
        <v>12</v>
      </c>
      <c r="H2358">
        <v>0</v>
      </c>
      <c r="I2358" s="32">
        <v>45211.227754629632</v>
      </c>
    </row>
    <row r="2359" spans="1:9" x14ac:dyDescent="0.25">
      <c r="A2359" t="s">
        <v>1422</v>
      </c>
      <c r="B2359" t="s">
        <v>8</v>
      </c>
      <c r="C2359" t="s">
        <v>257</v>
      </c>
      <c r="D2359" t="s">
        <v>807</v>
      </c>
      <c r="E2359">
        <v>12238760</v>
      </c>
      <c r="F2359" t="s">
        <v>897</v>
      </c>
      <c r="G2359" t="s">
        <v>12</v>
      </c>
      <c r="H2359">
        <v>0</v>
      </c>
      <c r="I2359" s="32">
        <v>45211.262800925928</v>
      </c>
    </row>
    <row r="2360" spans="1:9" x14ac:dyDescent="0.25">
      <c r="A2360" t="s">
        <v>1422</v>
      </c>
      <c r="B2360" t="s">
        <v>8</v>
      </c>
      <c r="C2360" t="s">
        <v>91</v>
      </c>
      <c r="D2360" t="s">
        <v>974</v>
      </c>
      <c r="E2360">
        <v>83116467</v>
      </c>
      <c r="F2360" t="s">
        <v>975</v>
      </c>
      <c r="G2360" t="s">
        <v>12</v>
      </c>
      <c r="H2360">
        <v>0</v>
      </c>
      <c r="I2360" s="32">
        <v>45211.233668981484</v>
      </c>
    </row>
    <row r="2361" spans="1:9" x14ac:dyDescent="0.25">
      <c r="A2361" t="s">
        <v>1422</v>
      </c>
      <c r="B2361" t="s">
        <v>8</v>
      </c>
      <c r="C2361" t="s">
        <v>296</v>
      </c>
      <c r="D2361" t="s">
        <v>297</v>
      </c>
      <c r="E2361">
        <v>19393280</v>
      </c>
      <c r="F2361" t="s">
        <v>298</v>
      </c>
      <c r="G2361" t="s">
        <v>12</v>
      </c>
      <c r="H2361">
        <v>0</v>
      </c>
      <c r="I2361" s="32">
        <v>45211.308749999997</v>
      </c>
    </row>
    <row r="2362" spans="1:9" x14ac:dyDescent="0.25">
      <c r="A2362" t="s">
        <v>1422</v>
      </c>
      <c r="B2362" t="s">
        <v>8</v>
      </c>
      <c r="C2362" t="s">
        <v>1120</v>
      </c>
      <c r="D2362" t="s">
        <v>1121</v>
      </c>
      <c r="E2362">
        <v>83044248</v>
      </c>
      <c r="F2362" t="s">
        <v>207</v>
      </c>
      <c r="G2362" t="s">
        <v>12</v>
      </c>
      <c r="H2362">
        <v>0</v>
      </c>
      <c r="I2362" s="32">
        <v>45211.306851851848</v>
      </c>
    </row>
    <row r="2363" spans="1:9" x14ac:dyDescent="0.25">
      <c r="A2363" t="s">
        <v>1422</v>
      </c>
      <c r="B2363" t="s">
        <v>8</v>
      </c>
      <c r="C2363" t="s">
        <v>460</v>
      </c>
      <c r="D2363" t="s">
        <v>147</v>
      </c>
      <c r="E2363">
        <v>1083871293</v>
      </c>
      <c r="F2363" t="s">
        <v>148</v>
      </c>
      <c r="G2363" t="s">
        <v>12</v>
      </c>
      <c r="H2363">
        <v>0</v>
      </c>
      <c r="I2363" s="32">
        <v>45211.309340277781</v>
      </c>
    </row>
    <row r="2364" spans="1:9" x14ac:dyDescent="0.25">
      <c r="A2364" t="s">
        <v>1422</v>
      </c>
      <c r="B2364" t="s">
        <v>8</v>
      </c>
      <c r="C2364" t="s">
        <v>406</v>
      </c>
      <c r="D2364" t="s">
        <v>407</v>
      </c>
      <c r="E2364">
        <v>1024576834</v>
      </c>
      <c r="F2364" t="s">
        <v>349</v>
      </c>
      <c r="G2364" t="s">
        <v>12</v>
      </c>
      <c r="H2364">
        <v>0</v>
      </c>
      <c r="I2364" s="32">
        <v>45211.311238425929</v>
      </c>
    </row>
    <row r="2365" spans="1:9" x14ac:dyDescent="0.25">
      <c r="A2365" t="s">
        <v>1422</v>
      </c>
      <c r="B2365" t="s">
        <v>8</v>
      </c>
      <c r="C2365" t="s">
        <v>140</v>
      </c>
      <c r="D2365" t="s">
        <v>276</v>
      </c>
      <c r="E2365">
        <v>1082155755</v>
      </c>
      <c r="F2365" t="s">
        <v>277</v>
      </c>
      <c r="G2365" t="s">
        <v>12</v>
      </c>
      <c r="H2365">
        <v>0</v>
      </c>
      <c r="I2365" s="32">
        <v>45211.312789351854</v>
      </c>
    </row>
    <row r="2366" spans="1:9" x14ac:dyDescent="0.25">
      <c r="A2366" t="s">
        <v>1422</v>
      </c>
      <c r="B2366" t="s">
        <v>8</v>
      </c>
      <c r="C2366" t="s">
        <v>73</v>
      </c>
      <c r="D2366" t="s">
        <v>1437</v>
      </c>
      <c r="E2366">
        <v>1083908556</v>
      </c>
      <c r="F2366" t="s">
        <v>139</v>
      </c>
      <c r="G2366" t="s">
        <v>12</v>
      </c>
      <c r="H2366">
        <v>0</v>
      </c>
      <c r="I2366" s="32">
        <v>45211.303680555553</v>
      </c>
    </row>
    <row r="2367" spans="1:9" x14ac:dyDescent="0.25">
      <c r="A2367" t="s">
        <v>1422</v>
      </c>
      <c r="B2367" t="s">
        <v>8</v>
      </c>
      <c r="C2367" t="s">
        <v>929</v>
      </c>
      <c r="D2367" t="s">
        <v>1119</v>
      </c>
      <c r="E2367">
        <v>80002792</v>
      </c>
      <c r="F2367" t="s">
        <v>765</v>
      </c>
      <c r="G2367" t="s">
        <v>12</v>
      </c>
      <c r="H2367">
        <v>0</v>
      </c>
      <c r="I2367" s="32">
        <v>45211.302511574075</v>
      </c>
    </row>
    <row r="2368" spans="1:9" x14ac:dyDescent="0.25">
      <c r="A2368" t="s">
        <v>1422</v>
      </c>
      <c r="B2368" t="s">
        <v>8</v>
      </c>
      <c r="C2368" t="s">
        <v>31</v>
      </c>
      <c r="D2368" t="s">
        <v>888</v>
      </c>
      <c r="E2368">
        <v>1007600552</v>
      </c>
      <c r="F2368" t="s">
        <v>803</v>
      </c>
      <c r="G2368" t="s">
        <v>12</v>
      </c>
      <c r="H2368">
        <v>0</v>
      </c>
      <c r="I2368" s="32">
        <v>45211.297048611108</v>
      </c>
    </row>
    <row r="2369" spans="1:9" x14ac:dyDescent="0.25">
      <c r="A2369" t="s">
        <v>1422</v>
      </c>
      <c r="B2369" t="s">
        <v>8</v>
      </c>
      <c r="C2369" t="s">
        <v>909</v>
      </c>
      <c r="D2369" t="s">
        <v>910</v>
      </c>
      <c r="E2369">
        <v>1193033226</v>
      </c>
      <c r="F2369" t="s">
        <v>870</v>
      </c>
      <c r="G2369" t="s">
        <v>12</v>
      </c>
      <c r="H2369">
        <v>0</v>
      </c>
      <c r="I2369" s="32">
        <v>45211.297743055555</v>
      </c>
    </row>
    <row r="2370" spans="1:9" x14ac:dyDescent="0.25">
      <c r="A2370" t="s">
        <v>1422</v>
      </c>
      <c r="B2370" t="s">
        <v>8</v>
      </c>
      <c r="C2370" t="s">
        <v>1265</v>
      </c>
      <c r="D2370" t="s">
        <v>653</v>
      </c>
      <c r="E2370">
        <v>1083918664</v>
      </c>
      <c r="F2370" t="s">
        <v>899</v>
      </c>
      <c r="G2370" t="s">
        <v>12</v>
      </c>
      <c r="H2370">
        <v>0</v>
      </c>
      <c r="I2370" s="32">
        <v>45211.299537037034</v>
      </c>
    </row>
    <row r="2371" spans="1:9" x14ac:dyDescent="0.25">
      <c r="A2371" t="s">
        <v>1422</v>
      </c>
      <c r="B2371" t="s">
        <v>8</v>
      </c>
      <c r="C2371" t="s">
        <v>423</v>
      </c>
      <c r="D2371" t="s">
        <v>251</v>
      </c>
      <c r="E2371">
        <v>83232142</v>
      </c>
      <c r="F2371" t="s">
        <v>1128</v>
      </c>
      <c r="G2371" t="s">
        <v>12</v>
      </c>
      <c r="H2371">
        <v>0</v>
      </c>
      <c r="I2371" s="32">
        <v>45211.302037037036</v>
      </c>
    </row>
    <row r="2372" spans="1:9" x14ac:dyDescent="0.25">
      <c r="A2372" t="s">
        <v>1422</v>
      </c>
      <c r="B2372" t="s">
        <v>8</v>
      </c>
      <c r="C2372" t="s">
        <v>874</v>
      </c>
      <c r="D2372" t="s">
        <v>775</v>
      </c>
      <c r="E2372">
        <v>1083865295</v>
      </c>
      <c r="F2372" t="s">
        <v>914</v>
      </c>
      <c r="G2372" t="s">
        <v>12</v>
      </c>
      <c r="H2372">
        <v>0</v>
      </c>
      <c r="I2372" s="32">
        <v>45211.314016203702</v>
      </c>
    </row>
    <row r="2373" spans="1:9" x14ac:dyDescent="0.25">
      <c r="A2373" t="s">
        <v>1422</v>
      </c>
      <c r="B2373" t="s">
        <v>8</v>
      </c>
      <c r="C2373" t="s">
        <v>166</v>
      </c>
      <c r="D2373" t="s">
        <v>374</v>
      </c>
      <c r="E2373">
        <v>1083901965</v>
      </c>
      <c r="F2373" t="s">
        <v>375</v>
      </c>
      <c r="G2373" t="s">
        <v>12</v>
      </c>
      <c r="H2373">
        <v>0</v>
      </c>
      <c r="I2373" s="32">
        <v>45211.31722222222</v>
      </c>
    </row>
    <row r="2374" spans="1:9" x14ac:dyDescent="0.25">
      <c r="A2374" t="s">
        <v>1422</v>
      </c>
      <c r="B2374" t="s">
        <v>8</v>
      </c>
      <c r="C2374" t="s">
        <v>1197</v>
      </c>
      <c r="D2374" t="s">
        <v>1198</v>
      </c>
      <c r="E2374">
        <v>1084258110</v>
      </c>
      <c r="F2374" t="s">
        <v>474</v>
      </c>
      <c r="G2374" t="s">
        <v>12</v>
      </c>
      <c r="H2374">
        <v>0</v>
      </c>
      <c r="I2374" s="32">
        <v>45211.323935185188</v>
      </c>
    </row>
    <row r="2375" spans="1:9" x14ac:dyDescent="0.25">
      <c r="A2375" t="s">
        <v>1422</v>
      </c>
      <c r="B2375" t="s">
        <v>8</v>
      </c>
      <c r="C2375" t="s">
        <v>40</v>
      </c>
      <c r="D2375" t="s">
        <v>299</v>
      </c>
      <c r="E2375">
        <v>10142041</v>
      </c>
      <c r="F2375" t="s">
        <v>300</v>
      </c>
      <c r="G2375" t="s">
        <v>12</v>
      </c>
      <c r="H2375">
        <v>0</v>
      </c>
      <c r="I2375" s="32">
        <v>45211.327337962961</v>
      </c>
    </row>
    <row r="2376" spans="1:9" x14ac:dyDescent="0.25">
      <c r="A2376" t="s">
        <v>1422</v>
      </c>
      <c r="B2376" t="s">
        <v>8</v>
      </c>
      <c r="C2376" t="s">
        <v>217</v>
      </c>
      <c r="D2376" t="s">
        <v>218</v>
      </c>
      <c r="E2376">
        <v>12235356</v>
      </c>
      <c r="F2376" t="s">
        <v>219</v>
      </c>
      <c r="G2376" t="s">
        <v>12</v>
      </c>
      <c r="H2376">
        <v>0</v>
      </c>
      <c r="I2376" s="32">
        <v>45211.33116898148</v>
      </c>
    </row>
    <row r="2377" spans="1:9" x14ac:dyDescent="0.25">
      <c r="A2377" t="s">
        <v>1422</v>
      </c>
      <c r="B2377" t="s">
        <v>8</v>
      </c>
      <c r="C2377" t="s">
        <v>766</v>
      </c>
      <c r="D2377" t="s">
        <v>767</v>
      </c>
      <c r="E2377">
        <v>16451267</v>
      </c>
      <c r="F2377" t="s">
        <v>768</v>
      </c>
      <c r="G2377" t="s">
        <v>12</v>
      </c>
      <c r="H2377">
        <v>0</v>
      </c>
      <c r="I2377" s="32">
        <v>45211.26326388889</v>
      </c>
    </row>
    <row r="2378" spans="1:9" x14ac:dyDescent="0.25">
      <c r="A2378" t="s">
        <v>1422</v>
      </c>
      <c r="B2378" t="s">
        <v>8</v>
      </c>
      <c r="C2378" t="s">
        <v>163</v>
      </c>
      <c r="D2378" t="s">
        <v>323</v>
      </c>
      <c r="E2378">
        <v>1013679007</v>
      </c>
      <c r="F2378" t="s">
        <v>176</v>
      </c>
      <c r="G2378" t="s">
        <v>12</v>
      </c>
      <c r="H2378">
        <v>0</v>
      </c>
      <c r="I2378" s="32">
        <v>45211.322164351855</v>
      </c>
    </row>
    <row r="2379" spans="1:9" x14ac:dyDescent="0.25">
      <c r="A2379" t="s">
        <v>1422</v>
      </c>
      <c r="B2379" t="s">
        <v>8</v>
      </c>
      <c r="C2379" t="s">
        <v>924</v>
      </c>
      <c r="D2379" t="s">
        <v>925</v>
      </c>
      <c r="E2379">
        <v>83041771</v>
      </c>
      <c r="F2379" t="s">
        <v>853</v>
      </c>
      <c r="G2379" t="s">
        <v>12</v>
      </c>
      <c r="H2379">
        <v>0</v>
      </c>
      <c r="I2379" s="32">
        <v>45211.320405092592</v>
      </c>
    </row>
    <row r="2380" spans="1:9" x14ac:dyDescent="0.25">
      <c r="A2380" t="s">
        <v>1422</v>
      </c>
      <c r="B2380" t="s">
        <v>8</v>
      </c>
      <c r="C2380" t="s">
        <v>1150</v>
      </c>
      <c r="D2380" t="s">
        <v>1160</v>
      </c>
      <c r="E2380">
        <v>80058032</v>
      </c>
      <c r="F2380" t="s">
        <v>39</v>
      </c>
      <c r="G2380" t="s">
        <v>12</v>
      </c>
      <c r="H2380">
        <v>0</v>
      </c>
      <c r="I2380" s="32">
        <v>45211.31759259259</v>
      </c>
    </row>
    <row r="2381" spans="1:9" x14ac:dyDescent="0.25">
      <c r="A2381" t="s">
        <v>1422</v>
      </c>
      <c r="B2381" t="s">
        <v>8</v>
      </c>
      <c r="C2381" t="s">
        <v>1339</v>
      </c>
      <c r="D2381" t="s">
        <v>1340</v>
      </c>
      <c r="E2381">
        <v>1083897317</v>
      </c>
      <c r="F2381" t="s">
        <v>747</v>
      </c>
      <c r="G2381" t="s">
        <v>12</v>
      </c>
      <c r="H2381">
        <v>0</v>
      </c>
      <c r="I2381" s="32">
        <v>45211.318182870367</v>
      </c>
    </row>
    <row r="2382" spans="1:9" x14ac:dyDescent="0.25">
      <c r="A2382" t="s">
        <v>1422</v>
      </c>
      <c r="B2382" t="s">
        <v>8</v>
      </c>
      <c r="C2382" t="s">
        <v>174</v>
      </c>
      <c r="D2382" t="s">
        <v>175</v>
      </c>
      <c r="E2382">
        <v>1083906402</v>
      </c>
      <c r="F2382" t="s">
        <v>193</v>
      </c>
      <c r="G2382" t="s">
        <v>12</v>
      </c>
      <c r="H2382">
        <v>0</v>
      </c>
      <c r="I2382" s="32">
        <v>45211.318877314814</v>
      </c>
    </row>
    <row r="2383" spans="1:9" x14ac:dyDescent="0.25">
      <c r="A2383" t="s">
        <v>1422</v>
      </c>
      <c r="B2383" t="s">
        <v>8</v>
      </c>
      <c r="C2383" t="s">
        <v>303</v>
      </c>
      <c r="D2383" t="s">
        <v>304</v>
      </c>
      <c r="E2383">
        <v>1005981043</v>
      </c>
      <c r="F2383" t="s">
        <v>264</v>
      </c>
      <c r="G2383" t="s">
        <v>12</v>
      </c>
      <c r="H2383">
        <v>0</v>
      </c>
      <c r="I2383" s="32">
        <v>45211.319398148145</v>
      </c>
    </row>
    <row r="2384" spans="1:9" x14ac:dyDescent="0.25">
      <c r="A2384" t="s">
        <v>1422</v>
      </c>
      <c r="B2384" t="s">
        <v>8</v>
      </c>
      <c r="C2384" t="s">
        <v>868</v>
      </c>
      <c r="D2384" t="s">
        <v>869</v>
      </c>
      <c r="E2384">
        <v>7713200</v>
      </c>
      <c r="F2384" t="s">
        <v>819</v>
      </c>
      <c r="G2384" t="s">
        <v>12</v>
      </c>
      <c r="H2384">
        <v>0</v>
      </c>
      <c r="I2384" s="32">
        <v>45211.294004629628</v>
      </c>
    </row>
    <row r="2385" spans="1:9" x14ac:dyDescent="0.25">
      <c r="A2385" t="s">
        <v>1422</v>
      </c>
      <c r="B2385" t="s">
        <v>8</v>
      </c>
      <c r="C2385" t="s">
        <v>108</v>
      </c>
      <c r="D2385" t="s">
        <v>109</v>
      </c>
      <c r="E2385">
        <v>17648122</v>
      </c>
      <c r="F2385" t="s">
        <v>110</v>
      </c>
      <c r="G2385" t="s">
        <v>12</v>
      </c>
      <c r="H2385">
        <v>0</v>
      </c>
      <c r="I2385" s="32">
        <v>45211.311712962961</v>
      </c>
    </row>
    <row r="2386" spans="1:9" x14ac:dyDescent="0.25">
      <c r="A2386" t="s">
        <v>1422</v>
      </c>
      <c r="B2386" t="s">
        <v>8</v>
      </c>
      <c r="C2386" t="s">
        <v>882</v>
      </c>
      <c r="D2386" t="s">
        <v>23</v>
      </c>
      <c r="E2386">
        <v>12264933</v>
      </c>
      <c r="F2386" t="s">
        <v>883</v>
      </c>
      <c r="G2386" t="s">
        <v>12</v>
      </c>
      <c r="H2386">
        <v>0</v>
      </c>
      <c r="I2386" s="32">
        <v>45211.276377314818</v>
      </c>
    </row>
    <row r="2387" spans="1:9" x14ac:dyDescent="0.25">
      <c r="A2387" t="s">
        <v>1422</v>
      </c>
      <c r="B2387" t="s">
        <v>8</v>
      </c>
      <c r="C2387" t="s">
        <v>463</v>
      </c>
      <c r="D2387" t="s">
        <v>464</v>
      </c>
      <c r="E2387">
        <v>83043799</v>
      </c>
      <c r="F2387" t="s">
        <v>60</v>
      </c>
      <c r="G2387" t="s">
        <v>12</v>
      </c>
      <c r="H2387">
        <v>0</v>
      </c>
      <c r="I2387" s="32">
        <v>45211.273553240739</v>
      </c>
    </row>
    <row r="2388" spans="1:9" x14ac:dyDescent="0.25">
      <c r="A2388" t="s">
        <v>1422</v>
      </c>
      <c r="B2388" t="s">
        <v>8</v>
      </c>
      <c r="C2388" t="s">
        <v>330</v>
      </c>
      <c r="D2388" t="s">
        <v>29</v>
      </c>
      <c r="E2388">
        <v>18385270</v>
      </c>
      <c r="F2388" t="s">
        <v>331</v>
      </c>
      <c r="G2388" t="s">
        <v>12</v>
      </c>
      <c r="H2388">
        <v>0</v>
      </c>
      <c r="I2388" s="32">
        <v>45211.276863425926</v>
      </c>
    </row>
    <row r="2389" spans="1:9" x14ac:dyDescent="0.25">
      <c r="A2389" t="s">
        <v>1422</v>
      </c>
      <c r="B2389" t="s">
        <v>8</v>
      </c>
      <c r="C2389" t="s">
        <v>206</v>
      </c>
      <c r="D2389" t="s">
        <v>23</v>
      </c>
      <c r="E2389">
        <v>83182653</v>
      </c>
      <c r="F2389" t="s">
        <v>21</v>
      </c>
      <c r="G2389" t="s">
        <v>12</v>
      </c>
      <c r="H2389">
        <v>0</v>
      </c>
      <c r="I2389" s="32">
        <v>45211.277569444443</v>
      </c>
    </row>
    <row r="2390" spans="1:9" x14ac:dyDescent="0.25">
      <c r="A2390" t="s">
        <v>1422</v>
      </c>
      <c r="B2390" t="s">
        <v>8</v>
      </c>
      <c r="C2390" t="s">
        <v>203</v>
      </c>
      <c r="D2390" t="s">
        <v>204</v>
      </c>
      <c r="E2390">
        <v>16188600</v>
      </c>
      <c r="F2390" t="s">
        <v>240</v>
      </c>
      <c r="G2390" t="s">
        <v>12</v>
      </c>
      <c r="H2390">
        <v>0</v>
      </c>
      <c r="I2390" s="32">
        <v>45211.277986111112</v>
      </c>
    </row>
    <row r="2391" spans="1:9" x14ac:dyDescent="0.25">
      <c r="A2391" t="s">
        <v>1422</v>
      </c>
      <c r="B2391" t="s">
        <v>8</v>
      </c>
      <c r="C2391" t="s">
        <v>91</v>
      </c>
      <c r="D2391" t="s">
        <v>92</v>
      </c>
      <c r="E2391">
        <v>83231126</v>
      </c>
      <c r="F2391" t="s">
        <v>1129</v>
      </c>
      <c r="G2391" t="s">
        <v>12</v>
      </c>
      <c r="H2391">
        <v>0</v>
      </c>
      <c r="I2391" s="32">
        <v>45211.27140046296</v>
      </c>
    </row>
    <row r="2392" spans="1:9" x14ac:dyDescent="0.25">
      <c r="A2392" t="s">
        <v>1422</v>
      </c>
      <c r="B2392" t="s">
        <v>8</v>
      </c>
      <c r="C2392" t="s">
        <v>992</v>
      </c>
      <c r="D2392" t="s">
        <v>993</v>
      </c>
      <c r="E2392">
        <v>1063810322</v>
      </c>
      <c r="F2392" t="s">
        <v>833</v>
      </c>
      <c r="G2392" t="s">
        <v>12</v>
      </c>
      <c r="H2392">
        <v>0</v>
      </c>
      <c r="I2392" s="32">
        <v>45211.268090277779</v>
      </c>
    </row>
    <row r="2393" spans="1:9" x14ac:dyDescent="0.25">
      <c r="A2393" t="s">
        <v>1422</v>
      </c>
      <c r="B2393" t="s">
        <v>8</v>
      </c>
      <c r="C2393" t="s">
        <v>34</v>
      </c>
      <c r="D2393" t="s">
        <v>35</v>
      </c>
      <c r="E2393">
        <v>83042278</v>
      </c>
      <c r="F2393" t="s">
        <v>36</v>
      </c>
      <c r="G2393" t="s">
        <v>12</v>
      </c>
      <c r="H2393">
        <v>0</v>
      </c>
      <c r="I2393" s="32">
        <v>45211.264606481483</v>
      </c>
    </row>
    <row r="2394" spans="1:9" x14ac:dyDescent="0.25">
      <c r="A2394" t="s">
        <v>1422</v>
      </c>
      <c r="B2394" t="s">
        <v>8</v>
      </c>
      <c r="C2394" t="s">
        <v>1176</v>
      </c>
      <c r="D2394" t="s">
        <v>1177</v>
      </c>
      <c r="E2394">
        <v>14192400</v>
      </c>
      <c r="F2394" t="s">
        <v>911</v>
      </c>
      <c r="G2394" t="s">
        <v>12</v>
      </c>
      <c r="H2394">
        <v>0</v>
      </c>
      <c r="I2394" s="32">
        <v>45211.265868055554</v>
      </c>
    </row>
    <row r="2395" spans="1:9" x14ac:dyDescent="0.25">
      <c r="A2395" t="s">
        <v>1422</v>
      </c>
      <c r="B2395" t="s">
        <v>8</v>
      </c>
      <c r="C2395" t="s">
        <v>183</v>
      </c>
      <c r="D2395" t="s">
        <v>184</v>
      </c>
      <c r="E2395">
        <v>212935</v>
      </c>
      <c r="F2395" t="s">
        <v>185</v>
      </c>
      <c r="G2395" t="s">
        <v>12</v>
      </c>
      <c r="H2395">
        <v>0</v>
      </c>
      <c r="I2395" s="32">
        <v>45211.266898148147</v>
      </c>
    </row>
    <row r="2396" spans="1:9" x14ac:dyDescent="0.25">
      <c r="A2396" t="s">
        <v>1422</v>
      </c>
      <c r="B2396" t="s">
        <v>8</v>
      </c>
      <c r="C2396" t="s">
        <v>554</v>
      </c>
      <c r="D2396" t="s">
        <v>1173</v>
      </c>
      <c r="E2396">
        <v>12266723</v>
      </c>
      <c r="F2396" t="s">
        <v>840</v>
      </c>
      <c r="G2396" t="s">
        <v>12</v>
      </c>
      <c r="H2396">
        <v>0</v>
      </c>
      <c r="I2396" s="32">
        <v>45211.267430555556</v>
      </c>
    </row>
    <row r="2397" spans="1:9" x14ac:dyDescent="0.25">
      <c r="A2397" t="s">
        <v>1422</v>
      </c>
      <c r="B2397" t="s">
        <v>8</v>
      </c>
      <c r="C2397" t="s">
        <v>986</v>
      </c>
      <c r="D2397" t="s">
        <v>1224</v>
      </c>
      <c r="E2397">
        <v>12236298</v>
      </c>
      <c r="F2397" t="s">
        <v>787</v>
      </c>
      <c r="G2397" t="s">
        <v>12</v>
      </c>
      <c r="H2397">
        <v>0</v>
      </c>
      <c r="I2397" s="32">
        <v>45211.27847222222</v>
      </c>
    </row>
    <row r="2398" spans="1:9" x14ac:dyDescent="0.25">
      <c r="A2398" t="s">
        <v>1422</v>
      </c>
      <c r="B2398" t="s">
        <v>8</v>
      </c>
      <c r="C2398" t="s">
        <v>368</v>
      </c>
      <c r="D2398" t="s">
        <v>1338</v>
      </c>
      <c r="E2398">
        <v>83029477</v>
      </c>
      <c r="F2398" t="s">
        <v>904</v>
      </c>
      <c r="G2398" t="s">
        <v>12</v>
      </c>
      <c r="H2398">
        <v>0</v>
      </c>
      <c r="I2398" s="32">
        <v>45211.265347222223</v>
      </c>
    </row>
    <row r="2399" spans="1:9" x14ac:dyDescent="0.25">
      <c r="A2399" t="s">
        <v>1422</v>
      </c>
      <c r="B2399" t="s">
        <v>8</v>
      </c>
      <c r="C2399" t="s">
        <v>1332</v>
      </c>
      <c r="D2399" t="s">
        <v>1333</v>
      </c>
      <c r="E2399">
        <v>1106783825</v>
      </c>
      <c r="F2399" t="s">
        <v>962</v>
      </c>
      <c r="G2399" t="s">
        <v>12</v>
      </c>
      <c r="H2399">
        <v>0</v>
      </c>
      <c r="I2399" s="32">
        <v>45211.285451388889</v>
      </c>
    </row>
    <row r="2400" spans="1:9" x14ac:dyDescent="0.25">
      <c r="A2400" t="s">
        <v>1422</v>
      </c>
      <c r="B2400" t="s">
        <v>8</v>
      </c>
      <c r="C2400" t="s">
        <v>771</v>
      </c>
      <c r="D2400" t="s">
        <v>772</v>
      </c>
      <c r="E2400">
        <v>17659441</v>
      </c>
      <c r="F2400" t="s">
        <v>773</v>
      </c>
      <c r="G2400" t="s">
        <v>12</v>
      </c>
      <c r="H2400">
        <v>0</v>
      </c>
      <c r="I2400" s="32">
        <v>45211.291550925926</v>
      </c>
    </row>
    <row r="2401" spans="1:9" x14ac:dyDescent="0.25">
      <c r="A2401" t="s">
        <v>1422</v>
      </c>
      <c r="B2401" t="s">
        <v>8</v>
      </c>
      <c r="C2401" t="s">
        <v>253</v>
      </c>
      <c r="D2401" t="s">
        <v>761</v>
      </c>
      <c r="E2401">
        <v>12994232</v>
      </c>
      <c r="F2401" t="s">
        <v>762</v>
      </c>
      <c r="G2401" t="s">
        <v>12</v>
      </c>
      <c r="H2401">
        <v>0</v>
      </c>
      <c r="I2401" s="32">
        <v>45211.292743055557</v>
      </c>
    </row>
    <row r="2402" spans="1:9" x14ac:dyDescent="0.25">
      <c r="A2402" t="s">
        <v>1422</v>
      </c>
      <c r="B2402" t="s">
        <v>8</v>
      </c>
      <c r="C2402" t="s">
        <v>43</v>
      </c>
      <c r="D2402" t="s">
        <v>44</v>
      </c>
      <c r="E2402">
        <v>1078755606</v>
      </c>
      <c r="F2402" t="s">
        <v>45</v>
      </c>
      <c r="G2402" t="s">
        <v>12</v>
      </c>
      <c r="H2402">
        <v>0</v>
      </c>
      <c r="I2402" s="32">
        <v>45211.293217592596</v>
      </c>
    </row>
    <row r="2403" spans="1:9" x14ac:dyDescent="0.25">
      <c r="A2403" t="s">
        <v>1422</v>
      </c>
      <c r="B2403" t="s">
        <v>8</v>
      </c>
      <c r="C2403" t="s">
        <v>679</v>
      </c>
      <c r="D2403" t="s">
        <v>678</v>
      </c>
      <c r="E2403">
        <v>12168949</v>
      </c>
      <c r="F2403" t="s">
        <v>205</v>
      </c>
      <c r="G2403" t="s">
        <v>12</v>
      </c>
      <c r="H2403">
        <v>0</v>
      </c>
      <c r="I2403" s="32">
        <v>45211.284409722219</v>
      </c>
    </row>
    <row r="2404" spans="1:9" x14ac:dyDescent="0.25">
      <c r="A2404" t="s">
        <v>1422</v>
      </c>
      <c r="B2404" t="s">
        <v>8</v>
      </c>
      <c r="C2404" t="s">
        <v>954</v>
      </c>
      <c r="D2404" t="s">
        <v>955</v>
      </c>
      <c r="E2404">
        <v>1083905479</v>
      </c>
      <c r="F2404" t="s">
        <v>363</v>
      </c>
      <c r="G2404" t="s">
        <v>12</v>
      </c>
      <c r="H2404">
        <v>0</v>
      </c>
      <c r="I2404" s="32">
        <v>45211.290520833332</v>
      </c>
    </row>
    <row r="2405" spans="1:9" x14ac:dyDescent="0.25">
      <c r="A2405" t="s">
        <v>1422</v>
      </c>
      <c r="B2405" t="s">
        <v>8</v>
      </c>
      <c r="C2405" t="s">
        <v>392</v>
      </c>
      <c r="D2405" t="s">
        <v>393</v>
      </c>
      <c r="E2405">
        <v>12231215</v>
      </c>
      <c r="F2405" t="s">
        <v>540</v>
      </c>
      <c r="G2405" t="s">
        <v>12</v>
      </c>
      <c r="H2405">
        <v>0</v>
      </c>
      <c r="I2405" s="32">
        <v>45211.283831018518</v>
      </c>
    </row>
    <row r="2406" spans="1:9" x14ac:dyDescent="0.25">
      <c r="A2406" t="s">
        <v>1422</v>
      </c>
      <c r="B2406" t="s">
        <v>8</v>
      </c>
      <c r="C2406" t="s">
        <v>758</v>
      </c>
      <c r="D2406" t="s">
        <v>759</v>
      </c>
      <c r="E2406">
        <v>83216193</v>
      </c>
      <c r="F2406" t="s">
        <v>760</v>
      </c>
      <c r="G2406" t="s">
        <v>12</v>
      </c>
      <c r="H2406">
        <v>0</v>
      </c>
      <c r="I2406" s="32">
        <v>45211.278912037036</v>
      </c>
    </row>
    <row r="2407" spans="1:9" x14ac:dyDescent="0.25">
      <c r="A2407" t="s">
        <v>1422</v>
      </c>
      <c r="B2407" t="s">
        <v>8</v>
      </c>
      <c r="C2407" t="s">
        <v>255</v>
      </c>
      <c r="D2407" t="s">
        <v>756</v>
      </c>
      <c r="E2407">
        <v>12137740</v>
      </c>
      <c r="F2407" t="s">
        <v>752</v>
      </c>
      <c r="G2407" t="s">
        <v>12</v>
      </c>
      <c r="H2407">
        <v>0</v>
      </c>
      <c r="I2407" s="32">
        <v>45211.279722222222</v>
      </c>
    </row>
    <row r="2408" spans="1:9" x14ac:dyDescent="0.25">
      <c r="A2408" t="s">
        <v>1422</v>
      </c>
      <c r="B2408" t="s">
        <v>8</v>
      </c>
      <c r="C2408" t="s">
        <v>929</v>
      </c>
      <c r="D2408" t="s">
        <v>62</v>
      </c>
      <c r="E2408">
        <v>10065511</v>
      </c>
      <c r="F2408" t="s">
        <v>850</v>
      </c>
      <c r="G2408" t="s">
        <v>12</v>
      </c>
      <c r="H2408">
        <v>0</v>
      </c>
      <c r="I2408" s="32">
        <v>45211.282187500001</v>
      </c>
    </row>
    <row r="2409" spans="1:9" x14ac:dyDescent="0.25">
      <c r="A2409" t="s">
        <v>1422</v>
      </c>
      <c r="B2409" t="s">
        <v>8</v>
      </c>
      <c r="C2409" t="s">
        <v>978</v>
      </c>
      <c r="D2409" t="s">
        <v>979</v>
      </c>
      <c r="E2409">
        <v>1004268773</v>
      </c>
      <c r="F2409" t="s">
        <v>821</v>
      </c>
      <c r="G2409" t="s">
        <v>12</v>
      </c>
      <c r="H2409">
        <v>0</v>
      </c>
      <c r="I2409" s="32">
        <v>45211.283356481479</v>
      </c>
    </row>
    <row r="2410" spans="1:9" x14ac:dyDescent="0.25">
      <c r="A2410" t="s">
        <v>1422</v>
      </c>
      <c r="B2410" t="s">
        <v>8</v>
      </c>
      <c r="C2410" t="s">
        <v>1334</v>
      </c>
      <c r="D2410" t="s">
        <v>272</v>
      </c>
      <c r="E2410">
        <v>4947215</v>
      </c>
      <c r="F2410" t="s">
        <v>48</v>
      </c>
      <c r="G2410" t="s">
        <v>12</v>
      </c>
      <c r="H2410">
        <v>0</v>
      </c>
      <c r="I2410" s="32">
        <v>45212.472627314812</v>
      </c>
    </row>
    <row r="2411" spans="1:9" x14ac:dyDescent="0.25">
      <c r="A2411" t="s">
        <v>1422</v>
      </c>
      <c r="B2411" t="s">
        <v>8</v>
      </c>
      <c r="C2411" t="s">
        <v>265</v>
      </c>
      <c r="D2411" t="s">
        <v>286</v>
      </c>
      <c r="E2411">
        <v>12233771</v>
      </c>
      <c r="F2411" t="s">
        <v>319</v>
      </c>
      <c r="G2411" t="s">
        <v>12</v>
      </c>
      <c r="H2411">
        <v>0</v>
      </c>
      <c r="I2411" s="32">
        <v>45212.463530092595</v>
      </c>
    </row>
    <row r="2412" spans="1:9" x14ac:dyDescent="0.25">
      <c r="A2412" t="s">
        <v>1422</v>
      </c>
      <c r="B2412" t="s">
        <v>8</v>
      </c>
      <c r="C2412" t="s">
        <v>129</v>
      </c>
      <c r="D2412" t="s">
        <v>130</v>
      </c>
      <c r="E2412">
        <v>12142124</v>
      </c>
      <c r="F2412" t="s">
        <v>131</v>
      </c>
      <c r="G2412" t="s">
        <v>12</v>
      </c>
      <c r="H2412">
        <v>0</v>
      </c>
      <c r="I2412" s="32">
        <v>45212.479872685188</v>
      </c>
    </row>
    <row r="2413" spans="1:9" x14ac:dyDescent="0.25">
      <c r="A2413" t="s">
        <v>1422</v>
      </c>
      <c r="B2413" t="s">
        <v>8</v>
      </c>
      <c r="C2413" t="s">
        <v>9</v>
      </c>
      <c r="D2413" t="s">
        <v>1166</v>
      </c>
      <c r="E2413">
        <v>1083879007</v>
      </c>
      <c r="F2413" t="s">
        <v>11</v>
      </c>
      <c r="G2413" t="s">
        <v>12</v>
      </c>
      <c r="H2413">
        <v>0</v>
      </c>
      <c r="I2413" s="32">
        <v>45212.491643518515</v>
      </c>
    </row>
    <row r="2414" spans="1:9" x14ac:dyDescent="0.25">
      <c r="A2414" t="s">
        <v>1422</v>
      </c>
      <c r="B2414" t="s">
        <v>8</v>
      </c>
      <c r="C2414" t="s">
        <v>262</v>
      </c>
      <c r="D2414" t="s">
        <v>263</v>
      </c>
      <c r="E2414">
        <v>1083923145</v>
      </c>
      <c r="F2414" t="s">
        <v>387</v>
      </c>
      <c r="G2414" t="s">
        <v>12</v>
      </c>
      <c r="H2414">
        <v>0</v>
      </c>
      <c r="I2414" s="32">
        <v>45212.456574074073</v>
      </c>
    </row>
    <row r="2415" spans="1:9" x14ac:dyDescent="0.25">
      <c r="A2415" t="s">
        <v>1422</v>
      </c>
      <c r="B2415" t="s">
        <v>8</v>
      </c>
      <c r="C2415" t="s">
        <v>197</v>
      </c>
      <c r="D2415" t="s">
        <v>198</v>
      </c>
      <c r="E2415">
        <v>12568319</v>
      </c>
      <c r="F2415" t="s">
        <v>819</v>
      </c>
      <c r="G2415" t="s">
        <v>12</v>
      </c>
      <c r="H2415">
        <v>0</v>
      </c>
      <c r="I2415" s="32">
        <v>45212.489618055559</v>
      </c>
    </row>
    <row r="2416" spans="1:9" x14ac:dyDescent="0.25">
      <c r="A2416" t="s">
        <v>1422</v>
      </c>
      <c r="B2416" t="s">
        <v>8</v>
      </c>
      <c r="C2416" t="s">
        <v>174</v>
      </c>
      <c r="D2416" t="s">
        <v>175</v>
      </c>
      <c r="E2416">
        <v>1083906402</v>
      </c>
      <c r="F2416" t="s">
        <v>216</v>
      </c>
      <c r="G2416" t="s">
        <v>12</v>
      </c>
      <c r="H2416">
        <v>0</v>
      </c>
      <c r="I2416" s="32">
        <v>45212.433958333335</v>
      </c>
    </row>
    <row r="2417" spans="1:9" x14ac:dyDescent="0.25">
      <c r="A2417" t="s">
        <v>1422</v>
      </c>
      <c r="B2417" t="s">
        <v>8</v>
      </c>
      <c r="C2417" t="s">
        <v>460</v>
      </c>
      <c r="D2417" t="s">
        <v>471</v>
      </c>
      <c r="E2417">
        <v>1082781354</v>
      </c>
      <c r="F2417" t="s">
        <v>416</v>
      </c>
      <c r="G2417" t="s">
        <v>12</v>
      </c>
      <c r="H2417">
        <v>0</v>
      </c>
      <c r="I2417" s="32">
        <v>45212.434548611112</v>
      </c>
    </row>
    <row r="2418" spans="1:9" x14ac:dyDescent="0.25">
      <c r="A2418" t="s">
        <v>1422</v>
      </c>
      <c r="B2418" t="s">
        <v>8</v>
      </c>
      <c r="C2418" t="s">
        <v>220</v>
      </c>
      <c r="D2418" t="s">
        <v>221</v>
      </c>
      <c r="E2418">
        <v>1004493417</v>
      </c>
      <c r="F2418" t="s">
        <v>391</v>
      </c>
      <c r="G2418" t="s">
        <v>12</v>
      </c>
      <c r="H2418">
        <v>0</v>
      </c>
      <c r="I2418" s="32">
        <v>45212.492581018516</v>
      </c>
    </row>
    <row r="2419" spans="1:9" x14ac:dyDescent="0.25">
      <c r="A2419" t="s">
        <v>1422</v>
      </c>
      <c r="B2419" t="s">
        <v>8</v>
      </c>
      <c r="C2419" t="s">
        <v>99</v>
      </c>
      <c r="D2419" t="s">
        <v>100</v>
      </c>
      <c r="E2419">
        <v>83230879</v>
      </c>
      <c r="F2419" t="s">
        <v>101</v>
      </c>
      <c r="G2419" t="s">
        <v>12</v>
      </c>
      <c r="H2419">
        <v>0</v>
      </c>
      <c r="I2419" s="32">
        <v>45212.443923611114</v>
      </c>
    </row>
    <row r="2420" spans="1:9" x14ac:dyDescent="0.25">
      <c r="A2420" t="s">
        <v>1422</v>
      </c>
      <c r="B2420" t="s">
        <v>8</v>
      </c>
      <c r="C2420" t="s">
        <v>650</v>
      </c>
      <c r="D2420" t="s">
        <v>649</v>
      </c>
      <c r="E2420">
        <v>1081394808</v>
      </c>
      <c r="F2420" t="s">
        <v>234</v>
      </c>
      <c r="G2420" t="s">
        <v>12</v>
      </c>
      <c r="H2420">
        <v>0</v>
      </c>
      <c r="I2420" s="32">
        <v>45212.447071759256</v>
      </c>
    </row>
    <row r="2421" spans="1:9" x14ac:dyDescent="0.25">
      <c r="A2421" t="s">
        <v>1422</v>
      </c>
      <c r="B2421" t="s">
        <v>8</v>
      </c>
      <c r="C2421" t="s">
        <v>1194</v>
      </c>
      <c r="D2421" t="s">
        <v>1195</v>
      </c>
      <c r="E2421">
        <v>1004208730</v>
      </c>
      <c r="F2421" t="s">
        <v>324</v>
      </c>
      <c r="G2421" t="s">
        <v>12</v>
      </c>
      <c r="H2421">
        <v>0</v>
      </c>
      <c r="I2421" s="32">
        <v>45212.451597222222</v>
      </c>
    </row>
    <row r="2422" spans="1:9" x14ac:dyDescent="0.25">
      <c r="A2422" t="s">
        <v>1422</v>
      </c>
      <c r="B2422" t="s">
        <v>8</v>
      </c>
      <c r="C2422" t="s">
        <v>929</v>
      </c>
      <c r="D2422" t="s">
        <v>62</v>
      </c>
      <c r="E2422">
        <v>10065511</v>
      </c>
      <c r="F2422" t="s">
        <v>850</v>
      </c>
      <c r="G2422" t="s">
        <v>12</v>
      </c>
      <c r="H2422">
        <v>0</v>
      </c>
      <c r="I2422" s="32">
        <v>45212.452187499999</v>
      </c>
    </row>
    <row r="2423" spans="1:9" x14ac:dyDescent="0.25">
      <c r="A2423" t="s">
        <v>1422</v>
      </c>
      <c r="B2423" t="s">
        <v>8</v>
      </c>
      <c r="C2423" t="s">
        <v>597</v>
      </c>
      <c r="D2423" t="s">
        <v>598</v>
      </c>
      <c r="E2423">
        <v>1080931385</v>
      </c>
      <c r="F2423" t="s">
        <v>24</v>
      </c>
      <c r="G2423" t="s">
        <v>12</v>
      </c>
      <c r="H2423">
        <v>0</v>
      </c>
      <c r="I2423" s="32">
        <v>45212.512372685182</v>
      </c>
    </row>
    <row r="2424" spans="1:9" x14ac:dyDescent="0.25">
      <c r="A2424" t="s">
        <v>1422</v>
      </c>
      <c r="B2424" t="s">
        <v>8</v>
      </c>
      <c r="C2424" t="s">
        <v>1438</v>
      </c>
      <c r="D2424" t="s">
        <v>1439</v>
      </c>
      <c r="E2424">
        <v>11343442</v>
      </c>
      <c r="F2424" t="s">
        <v>249</v>
      </c>
      <c r="G2424" t="s">
        <v>12</v>
      </c>
      <c r="H2424">
        <v>0</v>
      </c>
      <c r="I2424" s="32">
        <v>45212.521481481483</v>
      </c>
    </row>
    <row r="2425" spans="1:9" x14ac:dyDescent="0.25">
      <c r="A2425" t="s">
        <v>1422</v>
      </c>
      <c r="B2425" t="s">
        <v>8</v>
      </c>
      <c r="C2425" t="s">
        <v>166</v>
      </c>
      <c r="D2425" t="s">
        <v>167</v>
      </c>
      <c r="E2425">
        <v>80162955</v>
      </c>
      <c r="F2425" t="s">
        <v>168</v>
      </c>
      <c r="G2425" t="s">
        <v>12</v>
      </c>
      <c r="H2425">
        <v>0</v>
      </c>
      <c r="I2425" s="32">
        <v>45212.518275462964</v>
      </c>
    </row>
    <row r="2426" spans="1:9" x14ac:dyDescent="0.25">
      <c r="A2426" t="s">
        <v>1422</v>
      </c>
      <c r="B2426" t="s">
        <v>8</v>
      </c>
      <c r="C2426" t="s">
        <v>652</v>
      </c>
      <c r="D2426" t="s">
        <v>651</v>
      </c>
      <c r="E2426">
        <v>1084898509</v>
      </c>
      <c r="F2426" t="s">
        <v>96</v>
      </c>
      <c r="G2426" t="s">
        <v>12</v>
      </c>
      <c r="H2426">
        <v>0</v>
      </c>
      <c r="I2426" s="32">
        <v>45212.527974537035</v>
      </c>
    </row>
    <row r="2427" spans="1:9" x14ac:dyDescent="0.25">
      <c r="A2427" t="s">
        <v>1422</v>
      </c>
      <c r="B2427" t="s">
        <v>8</v>
      </c>
      <c r="C2427" t="s">
        <v>105</v>
      </c>
      <c r="D2427" t="s">
        <v>106</v>
      </c>
      <c r="E2427">
        <v>12263213</v>
      </c>
      <c r="F2427" t="s">
        <v>107</v>
      </c>
      <c r="G2427" t="s">
        <v>12</v>
      </c>
      <c r="H2427">
        <v>0</v>
      </c>
      <c r="I2427" s="32">
        <v>45212.530289351853</v>
      </c>
    </row>
    <row r="2428" spans="1:9" x14ac:dyDescent="0.25">
      <c r="A2428" t="s">
        <v>1422</v>
      </c>
      <c r="B2428" t="s">
        <v>8</v>
      </c>
      <c r="C2428" t="s">
        <v>177</v>
      </c>
      <c r="D2428" t="s">
        <v>178</v>
      </c>
      <c r="E2428">
        <v>12180731</v>
      </c>
      <c r="F2428" t="s">
        <v>179</v>
      </c>
      <c r="G2428" t="s">
        <v>12</v>
      </c>
      <c r="H2428">
        <v>0</v>
      </c>
      <c r="I2428" s="32">
        <v>45212.534270833334</v>
      </c>
    </row>
    <row r="2429" spans="1:9" x14ac:dyDescent="0.25">
      <c r="A2429" t="s">
        <v>1422</v>
      </c>
      <c r="B2429" t="s">
        <v>8</v>
      </c>
      <c r="C2429" t="s">
        <v>1431</v>
      </c>
      <c r="D2429" t="s">
        <v>1432</v>
      </c>
      <c r="E2429">
        <v>1082781434</v>
      </c>
      <c r="F2429" t="s">
        <v>225</v>
      </c>
      <c r="G2429" t="s">
        <v>12</v>
      </c>
      <c r="H2429">
        <v>0</v>
      </c>
      <c r="I2429" s="32">
        <v>45212.517280092594</v>
      </c>
    </row>
    <row r="2430" spans="1:9" x14ac:dyDescent="0.25">
      <c r="A2430" t="s">
        <v>1422</v>
      </c>
      <c r="B2430" t="s">
        <v>8</v>
      </c>
      <c r="C2430" t="s">
        <v>265</v>
      </c>
      <c r="D2430" t="s">
        <v>121</v>
      </c>
      <c r="E2430">
        <v>83232088</v>
      </c>
      <c r="F2430" t="s">
        <v>266</v>
      </c>
      <c r="G2430" t="s">
        <v>12</v>
      </c>
      <c r="H2430">
        <v>0</v>
      </c>
      <c r="I2430" s="32">
        <v>45212.426249999997</v>
      </c>
    </row>
    <row r="2431" spans="1:9" x14ac:dyDescent="0.25">
      <c r="A2431" t="s">
        <v>1422</v>
      </c>
      <c r="B2431" t="s">
        <v>8</v>
      </c>
      <c r="C2431" t="s">
        <v>382</v>
      </c>
      <c r="D2431" t="s">
        <v>963</v>
      </c>
      <c r="E2431">
        <v>1083917322</v>
      </c>
      <c r="F2431" t="s">
        <v>404</v>
      </c>
      <c r="G2431" t="s">
        <v>12</v>
      </c>
      <c r="H2431">
        <v>0</v>
      </c>
      <c r="I2431" s="32">
        <v>45212.495115740741</v>
      </c>
    </row>
    <row r="2432" spans="1:9" x14ac:dyDescent="0.25">
      <c r="A2432" t="s">
        <v>1422</v>
      </c>
      <c r="B2432" t="s">
        <v>8</v>
      </c>
      <c r="C2432" t="s">
        <v>641</v>
      </c>
      <c r="D2432" t="s">
        <v>1165</v>
      </c>
      <c r="E2432">
        <v>1080933189</v>
      </c>
      <c r="F2432" t="s">
        <v>57</v>
      </c>
      <c r="G2432" t="s">
        <v>12</v>
      </c>
      <c r="H2432">
        <v>0</v>
      </c>
      <c r="I2432" s="32">
        <v>45212.496898148151</v>
      </c>
    </row>
    <row r="2433" spans="1:9" x14ac:dyDescent="0.25">
      <c r="A2433" t="s">
        <v>1422</v>
      </c>
      <c r="B2433" t="s">
        <v>8</v>
      </c>
      <c r="C2433" t="s">
        <v>155</v>
      </c>
      <c r="D2433" t="s">
        <v>156</v>
      </c>
      <c r="E2433">
        <v>1108832497</v>
      </c>
      <c r="F2433" t="s">
        <v>157</v>
      </c>
      <c r="G2433" t="s">
        <v>12</v>
      </c>
      <c r="H2433">
        <v>0</v>
      </c>
      <c r="I2433" s="32">
        <v>45212.49800925926</v>
      </c>
    </row>
    <row r="2434" spans="1:9" x14ac:dyDescent="0.25">
      <c r="A2434" t="s">
        <v>1422</v>
      </c>
      <c r="B2434" t="s">
        <v>8</v>
      </c>
      <c r="C2434" t="s">
        <v>46</v>
      </c>
      <c r="D2434" t="s">
        <v>47</v>
      </c>
      <c r="E2434">
        <v>1004208453</v>
      </c>
      <c r="F2434" t="s">
        <v>33</v>
      </c>
      <c r="G2434" t="s">
        <v>12</v>
      </c>
      <c r="H2434">
        <v>0</v>
      </c>
      <c r="I2434" s="32">
        <v>45212.507013888891</v>
      </c>
    </row>
    <row r="2435" spans="1:9" x14ac:dyDescent="0.25">
      <c r="A2435" t="s">
        <v>1422</v>
      </c>
      <c r="B2435" t="s">
        <v>8</v>
      </c>
      <c r="C2435" t="s">
        <v>291</v>
      </c>
      <c r="D2435" t="s">
        <v>292</v>
      </c>
      <c r="E2435">
        <v>212987</v>
      </c>
      <c r="F2435" t="s">
        <v>185</v>
      </c>
      <c r="G2435" t="s">
        <v>12</v>
      </c>
      <c r="H2435">
        <v>0</v>
      </c>
      <c r="I2435" s="32">
        <v>45212.494687500002</v>
      </c>
    </row>
    <row r="2436" spans="1:9" x14ac:dyDescent="0.25">
      <c r="A2436" t="s">
        <v>1422</v>
      </c>
      <c r="B2436" t="s">
        <v>8</v>
      </c>
      <c r="C2436" t="s">
        <v>82</v>
      </c>
      <c r="D2436" t="s">
        <v>83</v>
      </c>
      <c r="E2436">
        <v>4948777</v>
      </c>
      <c r="F2436" t="s">
        <v>84</v>
      </c>
      <c r="G2436" t="s">
        <v>12</v>
      </c>
      <c r="H2436">
        <v>0</v>
      </c>
      <c r="I2436" s="32">
        <v>45212.361296296294</v>
      </c>
    </row>
    <row r="2437" spans="1:9" x14ac:dyDescent="0.25">
      <c r="A2437" t="s">
        <v>1422</v>
      </c>
      <c r="B2437" t="s">
        <v>8</v>
      </c>
      <c r="C2437" t="s">
        <v>40</v>
      </c>
      <c r="D2437" t="s">
        <v>132</v>
      </c>
      <c r="E2437">
        <v>1084262343</v>
      </c>
      <c r="F2437" t="s">
        <v>133</v>
      </c>
      <c r="G2437" t="s">
        <v>12</v>
      </c>
      <c r="H2437">
        <v>0</v>
      </c>
      <c r="I2437" s="32">
        <v>45212.37703703704</v>
      </c>
    </row>
    <row r="2438" spans="1:9" x14ac:dyDescent="0.25">
      <c r="A2438" t="s">
        <v>1422</v>
      </c>
      <c r="B2438" t="s">
        <v>8</v>
      </c>
      <c r="C2438" t="s">
        <v>102</v>
      </c>
      <c r="D2438" t="s">
        <v>103</v>
      </c>
      <c r="E2438">
        <v>12201219</v>
      </c>
      <c r="F2438" t="s">
        <v>104</v>
      </c>
      <c r="G2438" t="s">
        <v>12</v>
      </c>
      <c r="H2438">
        <v>0</v>
      </c>
      <c r="I2438" s="32">
        <v>45212.376620370371</v>
      </c>
    </row>
    <row r="2439" spans="1:9" x14ac:dyDescent="0.25">
      <c r="A2439" t="s">
        <v>1422</v>
      </c>
      <c r="B2439" t="s">
        <v>8</v>
      </c>
      <c r="C2439" t="s">
        <v>341</v>
      </c>
      <c r="D2439" t="s">
        <v>89</v>
      </c>
      <c r="E2439">
        <v>1083876680</v>
      </c>
      <c r="F2439" t="s">
        <v>342</v>
      </c>
      <c r="G2439" t="s">
        <v>12</v>
      </c>
      <c r="H2439">
        <v>0</v>
      </c>
      <c r="I2439" s="32">
        <v>45212.378993055558</v>
      </c>
    </row>
    <row r="2440" spans="1:9" x14ac:dyDescent="0.25">
      <c r="A2440" t="s">
        <v>1422</v>
      </c>
      <c r="B2440" t="s">
        <v>8</v>
      </c>
      <c r="C2440" t="s">
        <v>206</v>
      </c>
      <c r="D2440" t="s">
        <v>23</v>
      </c>
      <c r="E2440">
        <v>83182653</v>
      </c>
      <c r="F2440" t="s">
        <v>21</v>
      </c>
      <c r="G2440" t="s">
        <v>12</v>
      </c>
      <c r="H2440">
        <v>0</v>
      </c>
      <c r="I2440" s="32">
        <v>45212.382534722223</v>
      </c>
    </row>
    <row r="2441" spans="1:9" x14ac:dyDescent="0.25">
      <c r="A2441" t="s">
        <v>1422</v>
      </c>
      <c r="B2441" t="s">
        <v>8</v>
      </c>
      <c r="C2441" t="s">
        <v>1197</v>
      </c>
      <c r="D2441" t="s">
        <v>1198</v>
      </c>
      <c r="E2441">
        <v>1084258110</v>
      </c>
      <c r="F2441" t="s">
        <v>474</v>
      </c>
      <c r="G2441" t="s">
        <v>12</v>
      </c>
      <c r="H2441">
        <v>0</v>
      </c>
      <c r="I2441" s="32">
        <v>45212.387280092589</v>
      </c>
    </row>
    <row r="2442" spans="1:9" x14ac:dyDescent="0.25">
      <c r="A2442" t="s">
        <v>1422</v>
      </c>
      <c r="B2442" t="s">
        <v>8</v>
      </c>
      <c r="C2442" t="s">
        <v>477</v>
      </c>
      <c r="D2442" t="s">
        <v>1184</v>
      </c>
      <c r="E2442">
        <v>1006846591</v>
      </c>
      <c r="F2442" t="s">
        <v>879</v>
      </c>
      <c r="G2442" t="s">
        <v>12</v>
      </c>
      <c r="H2442">
        <v>0</v>
      </c>
      <c r="I2442" s="32">
        <v>45212.375752314816</v>
      </c>
    </row>
    <row r="2443" spans="1:9" x14ac:dyDescent="0.25">
      <c r="A2443" t="s">
        <v>1422</v>
      </c>
      <c r="B2443" t="s">
        <v>8</v>
      </c>
      <c r="C2443" t="s">
        <v>1335</v>
      </c>
      <c r="D2443" t="s">
        <v>1336</v>
      </c>
      <c r="E2443">
        <v>1004208862</v>
      </c>
      <c r="F2443" t="s">
        <v>119</v>
      </c>
      <c r="G2443" t="s">
        <v>12</v>
      </c>
      <c r="H2443">
        <v>0</v>
      </c>
      <c r="I2443" s="32">
        <v>45212.374282407407</v>
      </c>
    </row>
    <row r="2444" spans="1:9" x14ac:dyDescent="0.25">
      <c r="A2444" t="s">
        <v>1422</v>
      </c>
      <c r="B2444" t="s">
        <v>8</v>
      </c>
      <c r="C2444" t="s">
        <v>278</v>
      </c>
      <c r="D2444" t="s">
        <v>279</v>
      </c>
      <c r="E2444">
        <v>4948464</v>
      </c>
      <c r="F2444" t="s">
        <v>280</v>
      </c>
      <c r="G2444" t="s">
        <v>12</v>
      </c>
      <c r="H2444">
        <v>0</v>
      </c>
      <c r="I2444" s="32">
        <v>45212.366724537038</v>
      </c>
    </row>
    <row r="2445" spans="1:9" x14ac:dyDescent="0.25">
      <c r="A2445" t="s">
        <v>1422</v>
      </c>
      <c r="B2445" t="s">
        <v>8</v>
      </c>
      <c r="C2445" t="s">
        <v>1335</v>
      </c>
      <c r="D2445" t="s">
        <v>1336</v>
      </c>
      <c r="E2445">
        <v>1004208862</v>
      </c>
      <c r="F2445" t="s">
        <v>119</v>
      </c>
      <c r="G2445" t="s">
        <v>12</v>
      </c>
      <c r="H2445">
        <v>0</v>
      </c>
      <c r="I2445" s="32">
        <v>45212.540543981479</v>
      </c>
    </row>
    <row r="2446" spans="1:9" x14ac:dyDescent="0.25">
      <c r="A2446" t="s">
        <v>1422</v>
      </c>
      <c r="B2446" t="s">
        <v>8</v>
      </c>
      <c r="C2446" t="s">
        <v>97</v>
      </c>
      <c r="D2446" t="s">
        <v>62</v>
      </c>
      <c r="E2446">
        <v>83232672</v>
      </c>
      <c r="F2446" t="s">
        <v>98</v>
      </c>
      <c r="G2446" t="s">
        <v>12</v>
      </c>
      <c r="H2446">
        <v>0</v>
      </c>
      <c r="I2446" s="32">
        <v>45212.368472222224</v>
      </c>
    </row>
    <row r="2447" spans="1:9" x14ac:dyDescent="0.25">
      <c r="A2447" t="s">
        <v>1422</v>
      </c>
      <c r="B2447" t="s">
        <v>8</v>
      </c>
      <c r="C2447" t="s">
        <v>46</v>
      </c>
      <c r="D2447" t="s">
        <v>161</v>
      </c>
      <c r="E2447">
        <v>83231691</v>
      </c>
      <c r="F2447" t="s">
        <v>162</v>
      </c>
      <c r="G2447" t="s">
        <v>12</v>
      </c>
      <c r="H2447">
        <v>0</v>
      </c>
      <c r="I2447" s="32">
        <v>45212.36923611111</v>
      </c>
    </row>
    <row r="2448" spans="1:9" x14ac:dyDescent="0.25">
      <c r="A2448" t="s">
        <v>1422</v>
      </c>
      <c r="B2448" t="s">
        <v>8</v>
      </c>
      <c r="C2448" t="s">
        <v>400</v>
      </c>
      <c r="D2448" t="s">
        <v>251</v>
      </c>
      <c r="E2448">
        <v>12169589</v>
      </c>
      <c r="F2448" t="s">
        <v>252</v>
      </c>
      <c r="G2448" t="s">
        <v>12</v>
      </c>
      <c r="H2448">
        <v>0</v>
      </c>
      <c r="I2448" s="32">
        <v>45212.372546296298</v>
      </c>
    </row>
    <row r="2449" spans="1:9" x14ac:dyDescent="0.25">
      <c r="A2449" t="s">
        <v>1422</v>
      </c>
      <c r="B2449" t="s">
        <v>8</v>
      </c>
      <c r="C2449" t="s">
        <v>368</v>
      </c>
      <c r="D2449" t="s">
        <v>153</v>
      </c>
      <c r="E2449">
        <v>12230182</v>
      </c>
      <c r="F2449" t="s">
        <v>369</v>
      </c>
      <c r="G2449" t="s">
        <v>12</v>
      </c>
      <c r="H2449">
        <v>0</v>
      </c>
      <c r="I2449" s="32">
        <v>45212.391736111109</v>
      </c>
    </row>
    <row r="2450" spans="1:9" x14ac:dyDescent="0.25">
      <c r="A2450" t="s">
        <v>1422</v>
      </c>
      <c r="B2450" t="s">
        <v>8</v>
      </c>
      <c r="C2450" t="s">
        <v>46</v>
      </c>
      <c r="D2450" t="s">
        <v>1322</v>
      </c>
      <c r="E2450">
        <v>1084900168</v>
      </c>
      <c r="F2450" t="s">
        <v>494</v>
      </c>
      <c r="G2450" t="s">
        <v>12</v>
      </c>
      <c r="H2450">
        <v>0</v>
      </c>
      <c r="I2450" s="32">
        <v>45212.392847222225</v>
      </c>
    </row>
    <row r="2451" spans="1:9" x14ac:dyDescent="0.25">
      <c r="A2451" t="s">
        <v>1422</v>
      </c>
      <c r="B2451" t="s">
        <v>8</v>
      </c>
      <c r="C2451" t="s">
        <v>163</v>
      </c>
      <c r="D2451" t="s">
        <v>323</v>
      </c>
      <c r="E2451">
        <v>1013679007</v>
      </c>
      <c r="F2451" t="s">
        <v>176</v>
      </c>
      <c r="G2451" t="s">
        <v>12</v>
      </c>
      <c r="H2451">
        <v>0</v>
      </c>
      <c r="I2451" s="32">
        <v>45212.415208333332</v>
      </c>
    </row>
    <row r="2452" spans="1:9" x14ac:dyDescent="0.25">
      <c r="A2452" t="s">
        <v>1422</v>
      </c>
      <c r="B2452" t="s">
        <v>8</v>
      </c>
      <c r="C2452" t="s">
        <v>140</v>
      </c>
      <c r="D2452" t="s">
        <v>141</v>
      </c>
      <c r="E2452">
        <v>1083900759</v>
      </c>
      <c r="F2452" t="s">
        <v>142</v>
      </c>
      <c r="G2452" t="s">
        <v>12</v>
      </c>
      <c r="H2452">
        <v>0</v>
      </c>
      <c r="I2452" s="32">
        <v>45212.408321759256</v>
      </c>
    </row>
    <row r="2453" spans="1:9" x14ac:dyDescent="0.25">
      <c r="A2453" t="s">
        <v>1422</v>
      </c>
      <c r="B2453" t="s">
        <v>8</v>
      </c>
      <c r="C2453" t="s">
        <v>639</v>
      </c>
      <c r="D2453" t="s">
        <v>74</v>
      </c>
      <c r="E2453">
        <v>7699603</v>
      </c>
      <c r="F2453" t="s">
        <v>316</v>
      </c>
      <c r="G2453" t="s">
        <v>12</v>
      </c>
      <c r="H2453">
        <v>0</v>
      </c>
      <c r="I2453" s="32">
        <v>45212.42082175926</v>
      </c>
    </row>
    <row r="2454" spans="1:9" x14ac:dyDescent="0.25">
      <c r="A2454" t="s">
        <v>1422</v>
      </c>
      <c r="B2454" t="s">
        <v>8</v>
      </c>
      <c r="C2454" t="s">
        <v>120</v>
      </c>
      <c r="D2454" t="s">
        <v>748</v>
      </c>
      <c r="E2454">
        <v>12230385</v>
      </c>
      <c r="F2454" t="s">
        <v>749</v>
      </c>
      <c r="G2454" t="s">
        <v>12</v>
      </c>
      <c r="H2454">
        <v>0</v>
      </c>
      <c r="I2454" s="32">
        <v>45212.422546296293</v>
      </c>
    </row>
    <row r="2455" spans="1:9" x14ac:dyDescent="0.25">
      <c r="A2455" t="s">
        <v>1422</v>
      </c>
      <c r="B2455" t="s">
        <v>8</v>
      </c>
      <c r="C2455" t="s">
        <v>217</v>
      </c>
      <c r="D2455" t="s">
        <v>218</v>
      </c>
      <c r="E2455">
        <v>12235356</v>
      </c>
      <c r="F2455" t="s">
        <v>219</v>
      </c>
      <c r="G2455" t="s">
        <v>12</v>
      </c>
      <c r="H2455">
        <v>0</v>
      </c>
      <c r="I2455" s="32">
        <v>45212.423506944448</v>
      </c>
    </row>
    <row r="2456" spans="1:9" x14ac:dyDescent="0.25">
      <c r="A2456" t="s">
        <v>1422</v>
      </c>
      <c r="B2456" t="s">
        <v>8</v>
      </c>
      <c r="C2456" t="s">
        <v>327</v>
      </c>
      <c r="D2456" t="s">
        <v>164</v>
      </c>
      <c r="E2456">
        <v>1078753827</v>
      </c>
      <c r="F2456" t="s">
        <v>165</v>
      </c>
      <c r="G2456" t="s">
        <v>12</v>
      </c>
      <c r="H2456">
        <v>0</v>
      </c>
      <c r="I2456" s="32">
        <v>45212.406261574077</v>
      </c>
    </row>
    <row r="2457" spans="1:9" x14ac:dyDescent="0.25">
      <c r="A2457" t="s">
        <v>1422</v>
      </c>
      <c r="B2457" t="s">
        <v>8</v>
      </c>
      <c r="C2457" t="s">
        <v>288</v>
      </c>
      <c r="D2457" t="s">
        <v>289</v>
      </c>
      <c r="E2457">
        <v>1004269607</v>
      </c>
      <c r="F2457" t="s">
        <v>290</v>
      </c>
      <c r="G2457" t="s">
        <v>12</v>
      </c>
      <c r="H2457">
        <v>0</v>
      </c>
      <c r="I2457" s="32">
        <v>45212.404189814813</v>
      </c>
    </row>
    <row r="2458" spans="1:9" x14ac:dyDescent="0.25">
      <c r="A2458" t="s">
        <v>1422</v>
      </c>
      <c r="B2458" t="s">
        <v>8</v>
      </c>
      <c r="C2458" t="s">
        <v>134</v>
      </c>
      <c r="D2458" t="s">
        <v>135</v>
      </c>
      <c r="E2458">
        <v>4935282</v>
      </c>
      <c r="F2458" t="s">
        <v>136</v>
      </c>
      <c r="G2458" t="s">
        <v>12</v>
      </c>
      <c r="H2458">
        <v>0</v>
      </c>
      <c r="I2458" s="32">
        <v>45212.393414351849</v>
      </c>
    </row>
    <row r="2459" spans="1:9" x14ac:dyDescent="0.25">
      <c r="A2459" t="s">
        <v>1422</v>
      </c>
      <c r="B2459" t="s">
        <v>8</v>
      </c>
      <c r="C2459" t="s">
        <v>423</v>
      </c>
      <c r="D2459" t="s">
        <v>251</v>
      </c>
      <c r="E2459">
        <v>83232142</v>
      </c>
      <c r="F2459" t="s">
        <v>1128</v>
      </c>
      <c r="G2459" t="s">
        <v>12</v>
      </c>
      <c r="H2459">
        <v>0</v>
      </c>
      <c r="I2459" s="32">
        <v>45212.394930555558</v>
      </c>
    </row>
    <row r="2460" spans="1:9" x14ac:dyDescent="0.25">
      <c r="A2460" t="s">
        <v>1422</v>
      </c>
      <c r="B2460" t="s">
        <v>8</v>
      </c>
      <c r="C2460" t="s">
        <v>406</v>
      </c>
      <c r="D2460" t="s">
        <v>407</v>
      </c>
      <c r="E2460">
        <v>1024576834</v>
      </c>
      <c r="F2460" t="s">
        <v>27</v>
      </c>
      <c r="G2460" t="s">
        <v>12</v>
      </c>
      <c r="H2460">
        <v>0</v>
      </c>
      <c r="I2460" s="32">
        <v>45212.395405092589</v>
      </c>
    </row>
    <row r="2461" spans="1:9" x14ac:dyDescent="0.25">
      <c r="A2461" t="s">
        <v>1422</v>
      </c>
      <c r="B2461" t="s">
        <v>8</v>
      </c>
      <c r="C2461" t="s">
        <v>34</v>
      </c>
      <c r="D2461" t="s">
        <v>35</v>
      </c>
      <c r="E2461">
        <v>83042278</v>
      </c>
      <c r="F2461" t="s">
        <v>36</v>
      </c>
      <c r="G2461" t="s">
        <v>12</v>
      </c>
      <c r="H2461">
        <v>0</v>
      </c>
      <c r="I2461" s="32">
        <v>45212.395902777775</v>
      </c>
    </row>
    <row r="2462" spans="1:9" x14ac:dyDescent="0.25">
      <c r="A2462" t="s">
        <v>1422</v>
      </c>
      <c r="B2462" t="s">
        <v>8</v>
      </c>
      <c r="C2462" t="s">
        <v>211</v>
      </c>
      <c r="D2462" t="s">
        <v>212</v>
      </c>
      <c r="E2462">
        <v>12170861</v>
      </c>
      <c r="F2462" t="s">
        <v>213</v>
      </c>
      <c r="G2462" t="s">
        <v>12</v>
      </c>
      <c r="H2462">
        <v>0</v>
      </c>
      <c r="I2462" s="32">
        <v>45212.423900462964</v>
      </c>
    </row>
    <row r="2463" spans="1:9" x14ac:dyDescent="0.25">
      <c r="A2463" t="s">
        <v>1422</v>
      </c>
      <c r="B2463" t="s">
        <v>8</v>
      </c>
      <c r="C2463" t="s">
        <v>226</v>
      </c>
      <c r="D2463" t="s">
        <v>227</v>
      </c>
      <c r="E2463">
        <v>1007576097</v>
      </c>
      <c r="F2463" t="s">
        <v>228</v>
      </c>
      <c r="G2463" t="s">
        <v>12</v>
      </c>
      <c r="H2463">
        <v>0</v>
      </c>
      <c r="I2463" s="32">
        <v>45212.717662037037</v>
      </c>
    </row>
    <row r="2464" spans="1:9" x14ac:dyDescent="0.25">
      <c r="A2464" t="s">
        <v>1422</v>
      </c>
      <c r="B2464" t="s">
        <v>8</v>
      </c>
      <c r="C2464" t="s">
        <v>400</v>
      </c>
      <c r="D2464" t="s">
        <v>251</v>
      </c>
      <c r="E2464">
        <v>12169589</v>
      </c>
      <c r="F2464" t="s">
        <v>252</v>
      </c>
      <c r="G2464" t="s">
        <v>12</v>
      </c>
      <c r="H2464">
        <v>0</v>
      </c>
      <c r="I2464" s="32">
        <v>45212.650069444448</v>
      </c>
    </row>
    <row r="2465" spans="1:9" x14ac:dyDescent="0.25">
      <c r="A2465" t="s">
        <v>1422</v>
      </c>
      <c r="B2465" t="s">
        <v>8</v>
      </c>
      <c r="C2465" t="s">
        <v>99</v>
      </c>
      <c r="D2465" t="s">
        <v>100</v>
      </c>
      <c r="E2465">
        <v>83230879</v>
      </c>
      <c r="F2465" t="s">
        <v>101</v>
      </c>
      <c r="G2465" t="s">
        <v>12</v>
      </c>
      <c r="H2465">
        <v>0</v>
      </c>
      <c r="I2465" s="32">
        <v>45212.647835648146</v>
      </c>
    </row>
    <row r="2466" spans="1:9" x14ac:dyDescent="0.25">
      <c r="A2466" t="s">
        <v>1422</v>
      </c>
      <c r="B2466" t="s">
        <v>8</v>
      </c>
      <c r="C2466" t="s">
        <v>134</v>
      </c>
      <c r="D2466" t="s">
        <v>135</v>
      </c>
      <c r="E2466">
        <v>4935282</v>
      </c>
      <c r="F2466" t="s">
        <v>136</v>
      </c>
      <c r="G2466" t="s">
        <v>12</v>
      </c>
      <c r="H2466">
        <v>0</v>
      </c>
      <c r="I2466" s="32">
        <v>45212.650763888887</v>
      </c>
    </row>
    <row r="2467" spans="1:9" x14ac:dyDescent="0.25">
      <c r="A2467" t="s">
        <v>1422</v>
      </c>
      <c r="B2467" t="s">
        <v>8</v>
      </c>
      <c r="C2467" t="s">
        <v>108</v>
      </c>
      <c r="D2467" t="s">
        <v>109</v>
      </c>
      <c r="E2467">
        <v>17648122</v>
      </c>
      <c r="F2467" t="s">
        <v>110</v>
      </c>
      <c r="G2467" t="s">
        <v>12</v>
      </c>
      <c r="H2467">
        <v>0</v>
      </c>
      <c r="I2467" s="32">
        <v>45212.651423611111</v>
      </c>
    </row>
    <row r="2468" spans="1:9" x14ac:dyDescent="0.25">
      <c r="A2468" t="s">
        <v>1422</v>
      </c>
      <c r="B2468" t="s">
        <v>8</v>
      </c>
      <c r="C2468" t="s">
        <v>1194</v>
      </c>
      <c r="D2468" t="s">
        <v>1195</v>
      </c>
      <c r="E2468">
        <v>1004208730</v>
      </c>
      <c r="F2468" t="s">
        <v>324</v>
      </c>
      <c r="G2468" t="s">
        <v>12</v>
      </c>
      <c r="H2468">
        <v>0</v>
      </c>
      <c r="I2468" s="32">
        <v>45212.653263888889</v>
      </c>
    </row>
    <row r="2469" spans="1:9" x14ac:dyDescent="0.25">
      <c r="A2469" t="s">
        <v>1422</v>
      </c>
      <c r="B2469" t="s">
        <v>8</v>
      </c>
      <c r="C2469" t="s">
        <v>418</v>
      </c>
      <c r="D2469" t="s">
        <v>419</v>
      </c>
      <c r="E2469">
        <v>12241139</v>
      </c>
      <c r="F2469" t="s">
        <v>420</v>
      </c>
      <c r="G2469" t="s">
        <v>12</v>
      </c>
      <c r="H2469">
        <v>0</v>
      </c>
      <c r="I2469" s="32">
        <v>45212.642337962963</v>
      </c>
    </row>
    <row r="2470" spans="1:9" x14ac:dyDescent="0.25">
      <c r="A2470" t="s">
        <v>1422</v>
      </c>
      <c r="B2470" t="s">
        <v>8</v>
      </c>
      <c r="C2470" t="s">
        <v>265</v>
      </c>
      <c r="D2470" t="s">
        <v>121</v>
      </c>
      <c r="E2470">
        <v>83232088</v>
      </c>
      <c r="F2470" t="s">
        <v>266</v>
      </c>
      <c r="G2470" t="s">
        <v>12</v>
      </c>
      <c r="H2470">
        <v>0</v>
      </c>
      <c r="I2470" s="32">
        <v>45212.638807870368</v>
      </c>
    </row>
    <row r="2471" spans="1:9" x14ac:dyDescent="0.25">
      <c r="A2471" t="s">
        <v>1422</v>
      </c>
      <c r="B2471" t="s">
        <v>8</v>
      </c>
      <c r="C2471" t="s">
        <v>52</v>
      </c>
      <c r="D2471" t="s">
        <v>53</v>
      </c>
      <c r="E2471">
        <v>93061236</v>
      </c>
      <c r="F2471" t="s">
        <v>54</v>
      </c>
      <c r="G2471" t="s">
        <v>12</v>
      </c>
      <c r="H2471">
        <v>0</v>
      </c>
      <c r="I2471" s="32">
        <v>45212.625428240739</v>
      </c>
    </row>
    <row r="2472" spans="1:9" x14ac:dyDescent="0.25">
      <c r="A2472" t="s">
        <v>1422</v>
      </c>
      <c r="B2472" t="s">
        <v>8</v>
      </c>
      <c r="C2472" t="s">
        <v>163</v>
      </c>
      <c r="D2472" t="s">
        <v>323</v>
      </c>
      <c r="E2472">
        <v>1013679007</v>
      </c>
      <c r="F2472" t="s">
        <v>176</v>
      </c>
      <c r="G2472" t="s">
        <v>12</v>
      </c>
      <c r="H2472">
        <v>0</v>
      </c>
      <c r="I2472" s="32">
        <v>45212.623865740738</v>
      </c>
    </row>
    <row r="2473" spans="1:9" x14ac:dyDescent="0.25">
      <c r="A2473" t="s">
        <v>1422</v>
      </c>
      <c r="B2473" t="s">
        <v>8</v>
      </c>
      <c r="C2473" t="s">
        <v>111</v>
      </c>
      <c r="D2473" t="s">
        <v>112</v>
      </c>
      <c r="E2473">
        <v>19339250</v>
      </c>
      <c r="F2473" t="s">
        <v>113</v>
      </c>
      <c r="G2473" t="s">
        <v>12</v>
      </c>
      <c r="H2473">
        <v>0</v>
      </c>
      <c r="I2473" s="32">
        <v>45212.62599537037</v>
      </c>
    </row>
    <row r="2474" spans="1:9" x14ac:dyDescent="0.25">
      <c r="A2474" t="s">
        <v>1422</v>
      </c>
      <c r="B2474" t="s">
        <v>8</v>
      </c>
      <c r="C2474" t="s">
        <v>390</v>
      </c>
      <c r="D2474" t="s">
        <v>351</v>
      </c>
      <c r="E2474">
        <v>83218068</v>
      </c>
      <c r="F2474" t="s">
        <v>437</v>
      </c>
      <c r="G2474" t="s">
        <v>12</v>
      </c>
      <c r="H2474">
        <v>0</v>
      </c>
      <c r="I2474" s="32">
        <v>45212.628495370373</v>
      </c>
    </row>
    <row r="2475" spans="1:9" x14ac:dyDescent="0.25">
      <c r="A2475" t="s">
        <v>1422</v>
      </c>
      <c r="B2475" t="s">
        <v>8</v>
      </c>
      <c r="C2475" t="s">
        <v>217</v>
      </c>
      <c r="D2475" t="s">
        <v>218</v>
      </c>
      <c r="E2475">
        <v>12235356</v>
      </c>
      <c r="F2475" t="s">
        <v>219</v>
      </c>
      <c r="G2475" t="s">
        <v>12</v>
      </c>
      <c r="H2475">
        <v>0</v>
      </c>
      <c r="I2475" s="32">
        <v>45212.637326388889</v>
      </c>
    </row>
    <row r="2476" spans="1:9" x14ac:dyDescent="0.25">
      <c r="A2476" t="s">
        <v>1422</v>
      </c>
      <c r="B2476" t="s">
        <v>8</v>
      </c>
      <c r="C2476" t="s">
        <v>262</v>
      </c>
      <c r="D2476" t="s">
        <v>263</v>
      </c>
      <c r="E2476">
        <v>1083923145</v>
      </c>
      <c r="F2476" t="s">
        <v>387</v>
      </c>
      <c r="G2476" t="s">
        <v>12</v>
      </c>
      <c r="H2476">
        <v>0</v>
      </c>
      <c r="I2476" s="32">
        <v>45212.660960648151</v>
      </c>
    </row>
    <row r="2477" spans="1:9" x14ac:dyDescent="0.25">
      <c r="A2477" t="s">
        <v>1422</v>
      </c>
      <c r="B2477" t="s">
        <v>8</v>
      </c>
      <c r="C2477" t="s">
        <v>460</v>
      </c>
      <c r="D2477" t="s">
        <v>471</v>
      </c>
      <c r="E2477">
        <v>1082781354</v>
      </c>
      <c r="F2477" t="s">
        <v>416</v>
      </c>
      <c r="G2477" t="s">
        <v>12</v>
      </c>
      <c r="H2477">
        <v>0</v>
      </c>
      <c r="I2477" s="32">
        <v>45212.666689814818</v>
      </c>
    </row>
    <row r="2478" spans="1:9" x14ac:dyDescent="0.25">
      <c r="A2478" t="s">
        <v>1422</v>
      </c>
      <c r="B2478" t="s">
        <v>8</v>
      </c>
      <c r="C2478" t="s">
        <v>320</v>
      </c>
      <c r="D2478" t="s">
        <v>321</v>
      </c>
      <c r="E2478">
        <v>83169142</v>
      </c>
      <c r="F2478" t="s">
        <v>322</v>
      </c>
      <c r="G2478" t="s">
        <v>12</v>
      </c>
      <c r="H2478">
        <v>0</v>
      </c>
      <c r="I2478" s="32">
        <v>45212.694282407407</v>
      </c>
    </row>
    <row r="2479" spans="1:9" x14ac:dyDescent="0.25">
      <c r="A2479" t="s">
        <v>1422</v>
      </c>
      <c r="B2479" t="s">
        <v>8</v>
      </c>
      <c r="C2479" t="s">
        <v>1150</v>
      </c>
      <c r="D2479" t="s">
        <v>1160</v>
      </c>
      <c r="E2479">
        <v>80058032</v>
      </c>
      <c r="F2479" t="s">
        <v>39</v>
      </c>
      <c r="G2479" t="s">
        <v>12</v>
      </c>
      <c r="H2479">
        <v>0</v>
      </c>
      <c r="I2479" s="32">
        <v>45212.687592592592</v>
      </c>
    </row>
    <row r="2480" spans="1:9" x14ac:dyDescent="0.25">
      <c r="A2480" t="s">
        <v>1422</v>
      </c>
      <c r="B2480" t="s">
        <v>8</v>
      </c>
      <c r="C2480" t="s">
        <v>428</v>
      </c>
      <c r="D2480" t="s">
        <v>429</v>
      </c>
      <c r="E2480">
        <v>1026278557</v>
      </c>
      <c r="F2480" t="s">
        <v>430</v>
      </c>
      <c r="G2480" t="s">
        <v>12</v>
      </c>
      <c r="H2480">
        <v>0</v>
      </c>
      <c r="I2480" s="32">
        <v>45212.355231481481</v>
      </c>
    </row>
    <row r="2481" spans="1:9" x14ac:dyDescent="0.25">
      <c r="A2481" t="s">
        <v>1422</v>
      </c>
      <c r="B2481" t="s">
        <v>8</v>
      </c>
      <c r="C2481" t="s">
        <v>70</v>
      </c>
      <c r="D2481" t="s">
        <v>71</v>
      </c>
      <c r="E2481">
        <v>1083910730</v>
      </c>
      <c r="F2481" t="s">
        <v>72</v>
      </c>
      <c r="G2481" t="s">
        <v>12</v>
      </c>
      <c r="H2481">
        <v>0</v>
      </c>
      <c r="I2481" s="32">
        <v>45212.736377314817</v>
      </c>
    </row>
    <row r="2482" spans="1:9" x14ac:dyDescent="0.25">
      <c r="A2482" t="s">
        <v>1422</v>
      </c>
      <c r="B2482" t="s">
        <v>8</v>
      </c>
      <c r="C2482" t="s">
        <v>43</v>
      </c>
      <c r="D2482" t="s">
        <v>44</v>
      </c>
      <c r="E2482">
        <v>1078755606</v>
      </c>
      <c r="F2482" t="s">
        <v>45</v>
      </c>
      <c r="G2482" t="s">
        <v>12</v>
      </c>
      <c r="H2482">
        <v>0</v>
      </c>
      <c r="I2482" s="32">
        <v>45212.746307870373</v>
      </c>
    </row>
    <row r="2483" spans="1:9" x14ac:dyDescent="0.25">
      <c r="A2483" t="s">
        <v>1422</v>
      </c>
      <c r="B2483" t="s">
        <v>8</v>
      </c>
      <c r="C2483" t="s">
        <v>433</v>
      </c>
      <c r="D2483" t="s">
        <v>263</v>
      </c>
      <c r="E2483">
        <v>1084251015</v>
      </c>
      <c r="F2483" t="s">
        <v>434</v>
      </c>
      <c r="G2483" t="s">
        <v>12</v>
      </c>
      <c r="H2483">
        <v>0</v>
      </c>
      <c r="I2483" s="32">
        <v>45212.683206018519</v>
      </c>
    </row>
    <row r="2484" spans="1:9" x14ac:dyDescent="0.25">
      <c r="A2484" t="s">
        <v>1422</v>
      </c>
      <c r="B2484" t="s">
        <v>8</v>
      </c>
      <c r="C2484" t="s">
        <v>1171</v>
      </c>
      <c r="D2484" t="s">
        <v>1172</v>
      </c>
      <c r="E2484">
        <v>1080935611</v>
      </c>
      <c r="F2484" t="s">
        <v>63</v>
      </c>
      <c r="G2484" t="s">
        <v>12</v>
      </c>
      <c r="H2484">
        <v>0</v>
      </c>
      <c r="I2484" s="32">
        <v>45212.68236111111</v>
      </c>
    </row>
    <row r="2485" spans="1:9" x14ac:dyDescent="0.25">
      <c r="A2485" t="s">
        <v>1422</v>
      </c>
      <c r="B2485" t="s">
        <v>8</v>
      </c>
      <c r="C2485" t="s">
        <v>40</v>
      </c>
      <c r="D2485" t="s">
        <v>132</v>
      </c>
      <c r="E2485">
        <v>1084262343</v>
      </c>
      <c r="F2485" t="s">
        <v>133</v>
      </c>
      <c r="G2485" t="s">
        <v>12</v>
      </c>
      <c r="H2485">
        <v>0</v>
      </c>
      <c r="I2485" s="32">
        <v>45212.669918981483</v>
      </c>
    </row>
    <row r="2486" spans="1:9" x14ac:dyDescent="0.25">
      <c r="A2486" t="s">
        <v>1422</v>
      </c>
      <c r="B2486" t="s">
        <v>8</v>
      </c>
      <c r="C2486" t="s">
        <v>565</v>
      </c>
      <c r="D2486" t="s">
        <v>566</v>
      </c>
      <c r="E2486">
        <v>7686636</v>
      </c>
      <c r="F2486" t="s">
        <v>128</v>
      </c>
      <c r="G2486" t="s">
        <v>12</v>
      </c>
      <c r="H2486">
        <v>0</v>
      </c>
      <c r="I2486" s="32">
        <v>45212.670405092591</v>
      </c>
    </row>
    <row r="2487" spans="1:9" x14ac:dyDescent="0.25">
      <c r="A2487" t="s">
        <v>1422</v>
      </c>
      <c r="B2487" t="s">
        <v>8</v>
      </c>
      <c r="C2487" t="s">
        <v>1334</v>
      </c>
      <c r="D2487" t="s">
        <v>272</v>
      </c>
      <c r="E2487">
        <v>4947215</v>
      </c>
      <c r="F2487" t="s">
        <v>48</v>
      </c>
      <c r="G2487" t="s">
        <v>12</v>
      </c>
      <c r="H2487">
        <v>0</v>
      </c>
      <c r="I2487" s="32">
        <v>45212.677002314813</v>
      </c>
    </row>
    <row r="2488" spans="1:9" x14ac:dyDescent="0.25">
      <c r="A2488" t="s">
        <v>1422</v>
      </c>
      <c r="B2488" t="s">
        <v>8</v>
      </c>
      <c r="C2488" t="s">
        <v>406</v>
      </c>
      <c r="D2488" t="s">
        <v>407</v>
      </c>
      <c r="E2488">
        <v>1024576834</v>
      </c>
      <c r="F2488" t="s">
        <v>27</v>
      </c>
      <c r="G2488" t="s">
        <v>12</v>
      </c>
      <c r="H2488">
        <v>0</v>
      </c>
      <c r="I2488" s="32">
        <v>45212.68</v>
      </c>
    </row>
    <row r="2489" spans="1:9" x14ac:dyDescent="0.25">
      <c r="A2489" t="s">
        <v>1422</v>
      </c>
      <c r="B2489" t="s">
        <v>8</v>
      </c>
      <c r="C2489" t="s">
        <v>428</v>
      </c>
      <c r="D2489" t="s">
        <v>429</v>
      </c>
      <c r="E2489">
        <v>1026278557</v>
      </c>
      <c r="F2489" t="s">
        <v>430</v>
      </c>
      <c r="G2489" t="s">
        <v>12</v>
      </c>
      <c r="H2489">
        <v>0</v>
      </c>
      <c r="I2489" s="32">
        <v>45212.616909722223</v>
      </c>
    </row>
    <row r="2490" spans="1:9" x14ac:dyDescent="0.25">
      <c r="A2490" t="s">
        <v>1422</v>
      </c>
      <c r="B2490" t="s">
        <v>8</v>
      </c>
      <c r="C2490" t="s">
        <v>143</v>
      </c>
      <c r="D2490" t="s">
        <v>144</v>
      </c>
      <c r="E2490">
        <v>12229785</v>
      </c>
      <c r="F2490" t="s">
        <v>145</v>
      </c>
      <c r="G2490" t="s">
        <v>12</v>
      </c>
      <c r="H2490">
        <v>0</v>
      </c>
      <c r="I2490" s="32">
        <v>45212.613842592589</v>
      </c>
    </row>
    <row r="2491" spans="1:9" x14ac:dyDescent="0.25">
      <c r="A2491" t="s">
        <v>1422</v>
      </c>
      <c r="B2491" t="s">
        <v>8</v>
      </c>
      <c r="C2491" t="s">
        <v>208</v>
      </c>
      <c r="D2491" t="s">
        <v>141</v>
      </c>
      <c r="E2491">
        <v>17701377</v>
      </c>
      <c r="F2491" t="s">
        <v>270</v>
      </c>
      <c r="G2491" t="s">
        <v>12</v>
      </c>
      <c r="H2491">
        <v>0</v>
      </c>
      <c r="I2491" s="32">
        <v>45212.567187499997</v>
      </c>
    </row>
    <row r="2492" spans="1:9" x14ac:dyDescent="0.25">
      <c r="A2492" t="s">
        <v>1422</v>
      </c>
      <c r="B2492" t="s">
        <v>8</v>
      </c>
      <c r="C2492" t="s">
        <v>46</v>
      </c>
      <c r="D2492" t="s">
        <v>161</v>
      </c>
      <c r="E2492">
        <v>83231691</v>
      </c>
      <c r="F2492" t="s">
        <v>162</v>
      </c>
      <c r="G2492" t="s">
        <v>12</v>
      </c>
      <c r="H2492">
        <v>0</v>
      </c>
      <c r="I2492" s="32">
        <v>45212.566145833334</v>
      </c>
    </row>
    <row r="2493" spans="1:9" x14ac:dyDescent="0.25">
      <c r="A2493" t="s">
        <v>1422</v>
      </c>
      <c r="B2493" t="s">
        <v>8</v>
      </c>
      <c r="C2493" t="s">
        <v>97</v>
      </c>
      <c r="D2493" t="s">
        <v>62</v>
      </c>
      <c r="E2493">
        <v>83232672</v>
      </c>
      <c r="F2493" t="s">
        <v>98</v>
      </c>
      <c r="G2493" t="s">
        <v>12</v>
      </c>
      <c r="H2493">
        <v>0</v>
      </c>
      <c r="I2493" s="32">
        <v>45212.568078703705</v>
      </c>
    </row>
    <row r="2494" spans="1:9" x14ac:dyDescent="0.25">
      <c r="A2494" t="s">
        <v>1422</v>
      </c>
      <c r="B2494" t="s">
        <v>8</v>
      </c>
      <c r="C2494" t="s">
        <v>91</v>
      </c>
      <c r="D2494" t="s">
        <v>92</v>
      </c>
      <c r="E2494">
        <v>83231126</v>
      </c>
      <c r="F2494" t="s">
        <v>1129</v>
      </c>
      <c r="G2494" t="s">
        <v>12</v>
      </c>
      <c r="H2494">
        <v>0</v>
      </c>
      <c r="I2494" s="32">
        <v>45212.571689814817</v>
      </c>
    </row>
    <row r="2495" spans="1:9" x14ac:dyDescent="0.25">
      <c r="A2495" t="s">
        <v>1422</v>
      </c>
      <c r="B2495" t="s">
        <v>8</v>
      </c>
      <c r="C2495" t="s">
        <v>1176</v>
      </c>
      <c r="D2495" t="s">
        <v>1429</v>
      </c>
      <c r="E2495">
        <v>1109006577</v>
      </c>
      <c r="F2495" t="s">
        <v>440</v>
      </c>
      <c r="G2495" t="s">
        <v>12</v>
      </c>
      <c r="H2495">
        <v>0</v>
      </c>
      <c r="I2495" s="32">
        <v>45212.572951388887</v>
      </c>
    </row>
    <row r="2496" spans="1:9" x14ac:dyDescent="0.25">
      <c r="A2496" t="s">
        <v>1422</v>
      </c>
      <c r="B2496" t="s">
        <v>8</v>
      </c>
      <c r="C2496" t="s">
        <v>166</v>
      </c>
      <c r="D2496" t="s">
        <v>89</v>
      </c>
      <c r="E2496">
        <v>83029507</v>
      </c>
      <c r="F2496" t="s">
        <v>229</v>
      </c>
      <c r="G2496" t="s">
        <v>12</v>
      </c>
      <c r="H2496">
        <v>0</v>
      </c>
      <c r="I2496" s="32">
        <v>45212.562488425923</v>
      </c>
    </row>
    <row r="2497" spans="1:9" x14ac:dyDescent="0.25">
      <c r="A2497" t="s">
        <v>1422</v>
      </c>
      <c r="B2497" t="s">
        <v>8</v>
      </c>
      <c r="C2497" t="s">
        <v>203</v>
      </c>
      <c r="D2497" t="s">
        <v>204</v>
      </c>
      <c r="E2497">
        <v>16188600</v>
      </c>
      <c r="F2497" t="s">
        <v>240</v>
      </c>
      <c r="G2497" t="s">
        <v>12</v>
      </c>
      <c r="H2497">
        <v>0</v>
      </c>
      <c r="I2497" s="32">
        <v>45212.558993055558</v>
      </c>
    </row>
    <row r="2498" spans="1:9" x14ac:dyDescent="0.25">
      <c r="A2498" t="s">
        <v>1422</v>
      </c>
      <c r="B2498" t="s">
        <v>8</v>
      </c>
      <c r="C2498" t="s">
        <v>408</v>
      </c>
      <c r="D2498" t="s">
        <v>409</v>
      </c>
      <c r="E2498">
        <v>83029302</v>
      </c>
      <c r="F2498" t="s">
        <v>410</v>
      </c>
      <c r="G2498" t="s">
        <v>12</v>
      </c>
      <c r="H2498">
        <v>0</v>
      </c>
      <c r="I2498" s="32">
        <v>45212.549143518518</v>
      </c>
    </row>
    <row r="2499" spans="1:9" x14ac:dyDescent="0.25">
      <c r="A2499" t="s">
        <v>1422</v>
      </c>
      <c r="B2499" t="s">
        <v>8</v>
      </c>
      <c r="C2499" t="s">
        <v>85</v>
      </c>
      <c r="D2499" t="s">
        <v>86</v>
      </c>
      <c r="E2499">
        <v>1077012458</v>
      </c>
      <c r="F2499" t="s">
        <v>87</v>
      </c>
      <c r="G2499" t="s">
        <v>12</v>
      </c>
      <c r="H2499">
        <v>0</v>
      </c>
      <c r="I2499" s="32">
        <v>45212.548055555555</v>
      </c>
    </row>
    <row r="2500" spans="1:9" x14ac:dyDescent="0.25">
      <c r="A2500" t="s">
        <v>1422</v>
      </c>
      <c r="B2500" t="s">
        <v>8</v>
      </c>
      <c r="C2500" t="s">
        <v>19</v>
      </c>
      <c r="D2500" t="s">
        <v>20</v>
      </c>
      <c r="E2500">
        <v>1082776117</v>
      </c>
      <c r="F2500" t="s">
        <v>148</v>
      </c>
      <c r="G2500" t="s">
        <v>12</v>
      </c>
      <c r="H2500">
        <v>0</v>
      </c>
      <c r="I2500" s="32">
        <v>45212.552939814814</v>
      </c>
    </row>
    <row r="2501" spans="1:9" x14ac:dyDescent="0.25">
      <c r="A2501" t="s">
        <v>1422</v>
      </c>
      <c r="B2501" t="s">
        <v>8</v>
      </c>
      <c r="C2501" t="s">
        <v>82</v>
      </c>
      <c r="D2501" t="s">
        <v>83</v>
      </c>
      <c r="E2501">
        <v>4948777</v>
      </c>
      <c r="F2501" t="s">
        <v>84</v>
      </c>
      <c r="G2501" t="s">
        <v>12</v>
      </c>
      <c r="H2501">
        <v>0</v>
      </c>
      <c r="I2501" s="32">
        <v>45212.555173611108</v>
      </c>
    </row>
    <row r="2502" spans="1:9" x14ac:dyDescent="0.25">
      <c r="A2502" t="s">
        <v>1422</v>
      </c>
      <c r="B2502" t="s">
        <v>8</v>
      </c>
      <c r="C2502" t="s">
        <v>166</v>
      </c>
      <c r="D2502" t="s">
        <v>374</v>
      </c>
      <c r="E2502">
        <v>1083901965</v>
      </c>
      <c r="F2502" t="s">
        <v>375</v>
      </c>
      <c r="G2502" t="s">
        <v>12</v>
      </c>
      <c r="H2502">
        <v>0</v>
      </c>
      <c r="I2502" s="32">
        <v>45212.556006944447</v>
      </c>
    </row>
    <row r="2503" spans="1:9" x14ac:dyDescent="0.25">
      <c r="A2503" t="s">
        <v>1422</v>
      </c>
      <c r="B2503" t="s">
        <v>8</v>
      </c>
      <c r="C2503" t="s">
        <v>189</v>
      </c>
      <c r="D2503" t="s">
        <v>190</v>
      </c>
      <c r="E2503">
        <v>1077878133</v>
      </c>
      <c r="F2503" t="s">
        <v>191</v>
      </c>
      <c r="G2503" t="s">
        <v>12</v>
      </c>
      <c r="H2503">
        <v>0</v>
      </c>
      <c r="I2503" s="32">
        <v>45212.580914351849</v>
      </c>
    </row>
    <row r="2504" spans="1:9" x14ac:dyDescent="0.25">
      <c r="A2504" t="s">
        <v>1422</v>
      </c>
      <c r="B2504" t="s">
        <v>8</v>
      </c>
      <c r="C2504" t="s">
        <v>206</v>
      </c>
      <c r="D2504" t="s">
        <v>23</v>
      </c>
      <c r="E2504">
        <v>83182653</v>
      </c>
      <c r="F2504" t="s">
        <v>21</v>
      </c>
      <c r="G2504" t="s">
        <v>12</v>
      </c>
      <c r="H2504">
        <v>0</v>
      </c>
      <c r="I2504" s="32">
        <v>45212.582696759258</v>
      </c>
    </row>
    <row r="2505" spans="1:9" x14ac:dyDescent="0.25">
      <c r="A2505" t="s">
        <v>1422</v>
      </c>
      <c r="B2505" t="s">
        <v>8</v>
      </c>
      <c r="C2505" t="s">
        <v>327</v>
      </c>
      <c r="D2505" t="s">
        <v>164</v>
      </c>
      <c r="E2505">
        <v>1078753827</v>
      </c>
      <c r="F2505" t="s">
        <v>165</v>
      </c>
      <c r="G2505" t="s">
        <v>12</v>
      </c>
      <c r="H2505">
        <v>0</v>
      </c>
      <c r="I2505" s="32">
        <v>45212.610520833332</v>
      </c>
    </row>
    <row r="2506" spans="1:9" x14ac:dyDescent="0.25">
      <c r="A2506" t="s">
        <v>1422</v>
      </c>
      <c r="B2506" t="s">
        <v>8</v>
      </c>
      <c r="C2506" t="s">
        <v>423</v>
      </c>
      <c r="D2506" t="s">
        <v>251</v>
      </c>
      <c r="E2506">
        <v>83232142</v>
      </c>
      <c r="F2506" t="s">
        <v>1128</v>
      </c>
      <c r="G2506" t="s">
        <v>12</v>
      </c>
      <c r="H2506">
        <v>0</v>
      </c>
      <c r="I2506" s="32">
        <v>45212.605104166665</v>
      </c>
    </row>
    <row r="2507" spans="1:9" x14ac:dyDescent="0.25">
      <c r="A2507" t="s">
        <v>1422</v>
      </c>
      <c r="B2507" t="s">
        <v>8</v>
      </c>
      <c r="C2507" t="s">
        <v>293</v>
      </c>
      <c r="D2507" t="s">
        <v>294</v>
      </c>
      <c r="E2507">
        <v>1299454</v>
      </c>
      <c r="F2507" t="s">
        <v>295</v>
      </c>
      <c r="G2507" t="s">
        <v>12</v>
      </c>
      <c r="H2507">
        <v>0</v>
      </c>
      <c r="I2507" s="32">
        <v>45212.610949074071</v>
      </c>
    </row>
    <row r="2508" spans="1:9" x14ac:dyDescent="0.25">
      <c r="A2508" t="s">
        <v>1422</v>
      </c>
      <c r="B2508" t="s">
        <v>8</v>
      </c>
      <c r="C2508" t="s">
        <v>679</v>
      </c>
      <c r="D2508" t="s">
        <v>678</v>
      </c>
      <c r="E2508">
        <v>12168949</v>
      </c>
      <c r="F2508" t="s">
        <v>205</v>
      </c>
      <c r="G2508" t="s">
        <v>12</v>
      </c>
      <c r="H2508">
        <v>0</v>
      </c>
      <c r="I2508" s="32">
        <v>45212.611400462964</v>
      </c>
    </row>
    <row r="2509" spans="1:9" x14ac:dyDescent="0.25">
      <c r="A2509" t="s">
        <v>1422</v>
      </c>
      <c r="B2509" t="s">
        <v>8</v>
      </c>
      <c r="C2509" t="s">
        <v>281</v>
      </c>
      <c r="D2509" t="s">
        <v>282</v>
      </c>
      <c r="E2509">
        <v>12266985</v>
      </c>
      <c r="F2509" t="s">
        <v>283</v>
      </c>
      <c r="G2509" t="s">
        <v>12</v>
      </c>
      <c r="H2509">
        <v>0</v>
      </c>
      <c r="I2509" s="32">
        <v>45212.613379629627</v>
      </c>
    </row>
    <row r="2510" spans="1:9" x14ac:dyDescent="0.25">
      <c r="A2510" t="s">
        <v>1422</v>
      </c>
      <c r="B2510" t="s">
        <v>8</v>
      </c>
      <c r="C2510" t="s">
        <v>67</v>
      </c>
      <c r="D2510" t="s">
        <v>68</v>
      </c>
      <c r="E2510">
        <v>12143687</v>
      </c>
      <c r="F2510" t="s">
        <v>69</v>
      </c>
      <c r="G2510" t="s">
        <v>12</v>
      </c>
      <c r="H2510">
        <v>0</v>
      </c>
      <c r="I2510" s="32">
        <v>45212.60260416667</v>
      </c>
    </row>
    <row r="2511" spans="1:9" x14ac:dyDescent="0.25">
      <c r="A2511" t="s">
        <v>1422</v>
      </c>
      <c r="B2511" t="s">
        <v>8</v>
      </c>
      <c r="C2511" t="s">
        <v>533</v>
      </c>
      <c r="D2511" t="s">
        <v>53</v>
      </c>
      <c r="E2511">
        <v>12238006</v>
      </c>
      <c r="F2511" t="s">
        <v>399</v>
      </c>
      <c r="G2511" t="s">
        <v>12</v>
      </c>
      <c r="H2511">
        <v>0</v>
      </c>
      <c r="I2511" s="32">
        <v>45212.600266203706</v>
      </c>
    </row>
    <row r="2512" spans="1:9" x14ac:dyDescent="0.25">
      <c r="A2512" t="s">
        <v>1422</v>
      </c>
      <c r="B2512" t="s">
        <v>8</v>
      </c>
      <c r="C2512" t="s">
        <v>114</v>
      </c>
      <c r="D2512" t="s">
        <v>115</v>
      </c>
      <c r="E2512">
        <v>1084260983</v>
      </c>
      <c r="F2512" t="s">
        <v>116</v>
      </c>
      <c r="G2512" t="s">
        <v>12</v>
      </c>
      <c r="H2512">
        <v>0</v>
      </c>
      <c r="I2512" s="32">
        <v>45212.583136574074</v>
      </c>
    </row>
    <row r="2513" spans="1:9" x14ac:dyDescent="0.25">
      <c r="A2513" t="s">
        <v>1422</v>
      </c>
      <c r="B2513" t="s">
        <v>8</v>
      </c>
      <c r="C2513" t="s">
        <v>73</v>
      </c>
      <c r="D2513" t="s">
        <v>74</v>
      </c>
      <c r="E2513">
        <v>83231540</v>
      </c>
      <c r="F2513" t="s">
        <v>75</v>
      </c>
      <c r="G2513" t="s">
        <v>12</v>
      </c>
      <c r="H2513">
        <v>0</v>
      </c>
      <c r="I2513" s="32">
        <v>45212.583634259259</v>
      </c>
    </row>
    <row r="2514" spans="1:9" x14ac:dyDescent="0.25">
      <c r="A2514" t="s">
        <v>1422</v>
      </c>
      <c r="B2514" t="s">
        <v>8</v>
      </c>
      <c r="C2514" t="s">
        <v>656</v>
      </c>
      <c r="D2514" t="s">
        <v>655</v>
      </c>
      <c r="E2514">
        <v>1004417641</v>
      </c>
      <c r="F2514" t="s">
        <v>302</v>
      </c>
      <c r="G2514" t="s">
        <v>12</v>
      </c>
      <c r="H2514">
        <v>0</v>
      </c>
      <c r="I2514" s="32">
        <v>45212.589247685188</v>
      </c>
    </row>
    <row r="2515" spans="1:9" x14ac:dyDescent="0.25">
      <c r="A2515" t="s">
        <v>1422</v>
      </c>
      <c r="B2515" t="s">
        <v>8</v>
      </c>
      <c r="C2515" t="s">
        <v>452</v>
      </c>
      <c r="D2515" t="s">
        <v>230</v>
      </c>
      <c r="E2515">
        <v>12235380</v>
      </c>
      <c r="F2515" t="s">
        <v>453</v>
      </c>
      <c r="G2515" t="s">
        <v>12</v>
      </c>
      <c r="H2515">
        <v>0</v>
      </c>
      <c r="I2515" s="32">
        <v>45212.590902777774</v>
      </c>
    </row>
    <row r="2516" spans="1:9" x14ac:dyDescent="0.25">
      <c r="A2516" t="s">
        <v>1422</v>
      </c>
      <c r="B2516" t="s">
        <v>8</v>
      </c>
      <c r="C2516" t="s">
        <v>497</v>
      </c>
      <c r="D2516" t="s">
        <v>498</v>
      </c>
      <c r="E2516">
        <v>83230480</v>
      </c>
      <c r="F2516" t="s">
        <v>182</v>
      </c>
      <c r="G2516" t="s">
        <v>12</v>
      </c>
      <c r="H2516">
        <v>0</v>
      </c>
      <c r="I2516" s="32">
        <v>45212.545393518521</v>
      </c>
    </row>
    <row r="2517" spans="1:9" x14ac:dyDescent="0.25">
      <c r="A2517" t="s">
        <v>1422</v>
      </c>
      <c r="B2517" t="s">
        <v>8</v>
      </c>
      <c r="C2517" t="s">
        <v>208</v>
      </c>
      <c r="D2517" t="s">
        <v>141</v>
      </c>
      <c r="E2517">
        <v>17701377</v>
      </c>
      <c r="F2517" t="s">
        <v>270</v>
      </c>
      <c r="G2517" t="s">
        <v>12</v>
      </c>
      <c r="H2517">
        <v>0</v>
      </c>
      <c r="I2517" s="32">
        <v>45212.373842592591</v>
      </c>
    </row>
    <row r="2518" spans="1:9" x14ac:dyDescent="0.25">
      <c r="A2518" t="s">
        <v>1422</v>
      </c>
      <c r="B2518" t="s">
        <v>8</v>
      </c>
      <c r="C2518" t="s">
        <v>917</v>
      </c>
      <c r="D2518" t="s">
        <v>918</v>
      </c>
      <c r="E2518">
        <v>94402766</v>
      </c>
      <c r="F2518" t="s">
        <v>919</v>
      </c>
      <c r="G2518" t="s">
        <v>12</v>
      </c>
      <c r="H2518">
        <v>0</v>
      </c>
      <c r="I2518" s="32">
        <v>45212.253750000003</v>
      </c>
    </row>
    <row r="2519" spans="1:9" x14ac:dyDescent="0.25">
      <c r="A2519" t="s">
        <v>1422</v>
      </c>
      <c r="B2519" t="s">
        <v>8</v>
      </c>
      <c r="C2519" t="s">
        <v>986</v>
      </c>
      <c r="D2519" t="s">
        <v>1224</v>
      </c>
      <c r="E2519">
        <v>12236298</v>
      </c>
      <c r="F2519" t="s">
        <v>787</v>
      </c>
      <c r="G2519" t="s">
        <v>12</v>
      </c>
      <c r="H2519">
        <v>0</v>
      </c>
      <c r="I2519" s="32">
        <v>45212.252083333333</v>
      </c>
    </row>
    <row r="2520" spans="1:9" x14ac:dyDescent="0.25">
      <c r="A2520" t="s">
        <v>1422</v>
      </c>
      <c r="B2520" t="s">
        <v>8</v>
      </c>
      <c r="C2520" t="s">
        <v>861</v>
      </c>
      <c r="D2520" t="s">
        <v>862</v>
      </c>
      <c r="E2520">
        <v>83258062</v>
      </c>
      <c r="F2520" t="s">
        <v>790</v>
      </c>
      <c r="G2520" t="s">
        <v>12</v>
      </c>
      <c r="H2520">
        <v>0</v>
      </c>
      <c r="I2520" s="32">
        <v>45212.258449074077</v>
      </c>
    </row>
    <row r="2521" spans="1:9" x14ac:dyDescent="0.25">
      <c r="A2521" t="s">
        <v>1422</v>
      </c>
      <c r="B2521" t="s">
        <v>8</v>
      </c>
      <c r="C2521" t="s">
        <v>129</v>
      </c>
      <c r="D2521" t="s">
        <v>130</v>
      </c>
      <c r="E2521">
        <v>12142124</v>
      </c>
      <c r="F2521" t="s">
        <v>131</v>
      </c>
      <c r="G2521" t="s">
        <v>12</v>
      </c>
      <c r="H2521">
        <v>0</v>
      </c>
      <c r="I2521" s="32">
        <v>45212.259398148148</v>
      </c>
    </row>
    <row r="2522" spans="1:9" x14ac:dyDescent="0.25">
      <c r="A2522" t="s">
        <v>1422</v>
      </c>
      <c r="B2522" t="s">
        <v>8</v>
      </c>
      <c r="C2522" t="s">
        <v>253</v>
      </c>
      <c r="D2522" t="s">
        <v>89</v>
      </c>
      <c r="E2522">
        <v>17632818</v>
      </c>
      <c r="F2522" t="s">
        <v>254</v>
      </c>
      <c r="G2522" t="s">
        <v>12</v>
      </c>
      <c r="H2522">
        <v>0</v>
      </c>
      <c r="I2522" s="32">
        <v>45212.26054398148</v>
      </c>
    </row>
    <row r="2523" spans="1:9" x14ac:dyDescent="0.25">
      <c r="A2523" t="s">
        <v>1422</v>
      </c>
      <c r="B2523" t="s">
        <v>8</v>
      </c>
      <c r="C2523" t="s">
        <v>863</v>
      </c>
      <c r="D2523" t="s">
        <v>864</v>
      </c>
      <c r="E2523">
        <v>1063808274</v>
      </c>
      <c r="F2523" t="s">
        <v>865</v>
      </c>
      <c r="G2523" t="s">
        <v>12</v>
      </c>
      <c r="H2523">
        <v>0</v>
      </c>
      <c r="I2523" s="32">
        <v>45212.251377314817</v>
      </c>
    </row>
    <row r="2524" spans="1:9" x14ac:dyDescent="0.25">
      <c r="A2524" t="s">
        <v>1422</v>
      </c>
      <c r="B2524" t="s">
        <v>8</v>
      </c>
      <c r="C2524" t="s">
        <v>841</v>
      </c>
      <c r="D2524" t="s">
        <v>842</v>
      </c>
      <c r="E2524">
        <v>12237008</v>
      </c>
      <c r="F2524" t="s">
        <v>843</v>
      </c>
      <c r="G2524" t="s">
        <v>12</v>
      </c>
      <c r="H2524">
        <v>0</v>
      </c>
      <c r="I2524" s="32">
        <v>45212.250949074078</v>
      </c>
    </row>
    <row r="2525" spans="1:9" x14ac:dyDescent="0.25">
      <c r="A2525" t="s">
        <v>1422</v>
      </c>
      <c r="B2525" t="s">
        <v>8</v>
      </c>
      <c r="C2525" t="s">
        <v>1263</v>
      </c>
      <c r="D2525" t="s">
        <v>1264</v>
      </c>
      <c r="E2525">
        <v>12131513</v>
      </c>
      <c r="F2525" t="s">
        <v>816</v>
      </c>
      <c r="G2525" t="s">
        <v>12</v>
      </c>
      <c r="H2525">
        <v>0</v>
      </c>
      <c r="I2525" s="32">
        <v>45212.24832175926</v>
      </c>
    </row>
    <row r="2526" spans="1:9" x14ac:dyDescent="0.25">
      <c r="A2526" t="s">
        <v>1422</v>
      </c>
      <c r="B2526" t="s">
        <v>8</v>
      </c>
      <c r="C2526" t="s">
        <v>253</v>
      </c>
      <c r="D2526" t="s">
        <v>761</v>
      </c>
      <c r="E2526">
        <v>12994232</v>
      </c>
      <c r="F2526" t="s">
        <v>762</v>
      </c>
      <c r="G2526" t="s">
        <v>12</v>
      </c>
      <c r="H2526">
        <v>0</v>
      </c>
      <c r="I2526" s="32">
        <v>45212.247673611113</v>
      </c>
    </row>
    <row r="2527" spans="1:9" x14ac:dyDescent="0.25">
      <c r="A2527" t="s">
        <v>1422</v>
      </c>
      <c r="B2527" t="s">
        <v>8</v>
      </c>
      <c r="C2527" t="s">
        <v>844</v>
      </c>
      <c r="D2527" t="s">
        <v>845</v>
      </c>
      <c r="E2527">
        <v>17639898</v>
      </c>
      <c r="F2527" t="s">
        <v>908</v>
      </c>
      <c r="G2527" t="s">
        <v>12</v>
      </c>
      <c r="H2527">
        <v>0</v>
      </c>
      <c r="I2527" s="32">
        <v>45212.248900462961</v>
      </c>
    </row>
    <row r="2528" spans="1:9" x14ac:dyDescent="0.25">
      <c r="A2528" t="s">
        <v>1422</v>
      </c>
      <c r="B2528" t="s">
        <v>8</v>
      </c>
      <c r="C2528" t="s">
        <v>1150</v>
      </c>
      <c r="D2528" t="s">
        <v>1160</v>
      </c>
      <c r="E2528">
        <v>80058032</v>
      </c>
      <c r="F2528" t="s">
        <v>39</v>
      </c>
      <c r="G2528" t="s">
        <v>12</v>
      </c>
      <c r="H2528">
        <v>0</v>
      </c>
      <c r="I2528" s="32">
        <v>45212.249571759261</v>
      </c>
    </row>
    <row r="2529" spans="1:9" x14ac:dyDescent="0.25">
      <c r="A2529" t="s">
        <v>1422</v>
      </c>
      <c r="B2529" t="s">
        <v>8</v>
      </c>
      <c r="C2529" t="s">
        <v>79</v>
      </c>
      <c r="D2529" t="s">
        <v>80</v>
      </c>
      <c r="E2529">
        <v>1080935837</v>
      </c>
      <c r="F2529" t="s">
        <v>81</v>
      </c>
      <c r="G2529" t="s">
        <v>12</v>
      </c>
      <c r="H2529">
        <v>0</v>
      </c>
      <c r="I2529" s="32">
        <v>45212.250208333331</v>
      </c>
    </row>
    <row r="2530" spans="1:9" x14ac:dyDescent="0.25">
      <c r="A2530" t="s">
        <v>1422</v>
      </c>
      <c r="B2530" t="s">
        <v>8</v>
      </c>
      <c r="C2530" t="s">
        <v>395</v>
      </c>
      <c r="D2530" t="s">
        <v>396</v>
      </c>
      <c r="E2530">
        <v>1084897389</v>
      </c>
      <c r="F2530" t="s">
        <v>397</v>
      </c>
      <c r="G2530" t="s">
        <v>12</v>
      </c>
      <c r="H2530">
        <v>0</v>
      </c>
      <c r="I2530" s="32">
        <v>45212.261122685188</v>
      </c>
    </row>
    <row r="2531" spans="1:9" x14ac:dyDescent="0.25">
      <c r="A2531" t="s">
        <v>1422</v>
      </c>
      <c r="B2531" t="s">
        <v>8</v>
      </c>
      <c r="C2531" t="s">
        <v>438</v>
      </c>
      <c r="D2531" t="s">
        <v>439</v>
      </c>
      <c r="E2531">
        <v>83181899</v>
      </c>
      <c r="F2531" t="s">
        <v>443</v>
      </c>
      <c r="G2531" t="s">
        <v>12</v>
      </c>
      <c r="H2531">
        <v>0</v>
      </c>
      <c r="I2531" s="32">
        <v>45212.261932870373</v>
      </c>
    </row>
    <row r="2532" spans="1:9" x14ac:dyDescent="0.25">
      <c r="A2532" t="s">
        <v>1422</v>
      </c>
      <c r="B2532" t="s">
        <v>8</v>
      </c>
      <c r="C2532" t="s">
        <v>777</v>
      </c>
      <c r="D2532" t="s">
        <v>778</v>
      </c>
      <c r="E2532">
        <v>83161230</v>
      </c>
      <c r="F2532" t="s">
        <v>779</v>
      </c>
      <c r="G2532" t="s">
        <v>12</v>
      </c>
      <c r="H2532">
        <v>0</v>
      </c>
      <c r="I2532" s="32">
        <v>45212.265729166669</v>
      </c>
    </row>
    <row r="2533" spans="1:9" x14ac:dyDescent="0.25">
      <c r="A2533" t="s">
        <v>1422</v>
      </c>
      <c r="B2533" t="s">
        <v>8</v>
      </c>
      <c r="C2533" t="s">
        <v>368</v>
      </c>
      <c r="D2533" t="s">
        <v>1338</v>
      </c>
      <c r="E2533">
        <v>83029477</v>
      </c>
      <c r="F2533" t="s">
        <v>904</v>
      </c>
      <c r="G2533" t="s">
        <v>12</v>
      </c>
      <c r="H2533">
        <v>0</v>
      </c>
      <c r="I2533" s="32">
        <v>45212.265347222223</v>
      </c>
    </row>
    <row r="2534" spans="1:9" x14ac:dyDescent="0.25">
      <c r="A2534" t="s">
        <v>1422</v>
      </c>
      <c r="B2534" t="s">
        <v>8</v>
      </c>
      <c r="C2534" t="s">
        <v>91</v>
      </c>
      <c r="D2534" t="s">
        <v>974</v>
      </c>
      <c r="E2534">
        <v>83116467</v>
      </c>
      <c r="F2534" t="s">
        <v>765</v>
      </c>
      <c r="G2534" t="s">
        <v>12</v>
      </c>
      <c r="H2534">
        <v>0</v>
      </c>
      <c r="I2534" s="32">
        <v>45212.266134259262</v>
      </c>
    </row>
    <row r="2535" spans="1:9" x14ac:dyDescent="0.25">
      <c r="A2535" t="s">
        <v>1422</v>
      </c>
      <c r="B2535" t="s">
        <v>8</v>
      </c>
      <c r="C2535" t="s">
        <v>9</v>
      </c>
      <c r="D2535" t="s">
        <v>1166</v>
      </c>
      <c r="E2535">
        <v>1083879007</v>
      </c>
      <c r="F2535" t="s">
        <v>11</v>
      </c>
      <c r="G2535" t="s">
        <v>12</v>
      </c>
      <c r="H2535">
        <v>0</v>
      </c>
      <c r="I2535" s="32">
        <v>45212.266539351855</v>
      </c>
    </row>
    <row r="2536" spans="1:9" x14ac:dyDescent="0.25">
      <c r="A2536" t="s">
        <v>1422</v>
      </c>
      <c r="B2536" t="s">
        <v>8</v>
      </c>
      <c r="C2536" t="s">
        <v>183</v>
      </c>
      <c r="D2536" t="s">
        <v>184</v>
      </c>
      <c r="E2536">
        <v>212935</v>
      </c>
      <c r="F2536" t="s">
        <v>185</v>
      </c>
      <c r="G2536" t="s">
        <v>12</v>
      </c>
      <c r="H2536">
        <v>0</v>
      </c>
      <c r="I2536" s="32">
        <v>45212.26703703704</v>
      </c>
    </row>
    <row r="2537" spans="1:9" x14ac:dyDescent="0.25">
      <c r="A2537" t="s">
        <v>1422</v>
      </c>
      <c r="B2537" t="s">
        <v>8</v>
      </c>
      <c r="C2537" t="s">
        <v>1332</v>
      </c>
      <c r="D2537" t="s">
        <v>1333</v>
      </c>
      <c r="E2537">
        <v>1106783825</v>
      </c>
      <c r="F2537" t="s">
        <v>962</v>
      </c>
      <c r="G2537" t="s">
        <v>12</v>
      </c>
      <c r="H2537">
        <v>0</v>
      </c>
      <c r="I2537" s="32">
        <v>45212.264513888891</v>
      </c>
    </row>
    <row r="2538" spans="1:9" x14ac:dyDescent="0.25">
      <c r="A2538" t="s">
        <v>1422</v>
      </c>
      <c r="B2538" t="s">
        <v>8</v>
      </c>
      <c r="C2538" t="s">
        <v>1176</v>
      </c>
      <c r="D2538" t="s">
        <v>1177</v>
      </c>
      <c r="E2538">
        <v>14192400</v>
      </c>
      <c r="F2538" t="s">
        <v>911</v>
      </c>
      <c r="G2538" t="s">
        <v>12</v>
      </c>
      <c r="H2538">
        <v>0</v>
      </c>
      <c r="I2538" s="32">
        <v>45212.264143518521</v>
      </c>
    </row>
    <row r="2539" spans="1:9" x14ac:dyDescent="0.25">
      <c r="A2539" t="s">
        <v>1422</v>
      </c>
      <c r="B2539" t="s">
        <v>8</v>
      </c>
      <c r="C2539" t="s">
        <v>40</v>
      </c>
      <c r="D2539" t="s">
        <v>41</v>
      </c>
      <c r="E2539">
        <v>1120563779</v>
      </c>
      <c r="F2539" t="s">
        <v>122</v>
      </c>
      <c r="G2539" t="s">
        <v>12</v>
      </c>
      <c r="H2539">
        <v>0</v>
      </c>
      <c r="I2539" s="32">
        <v>45212.262442129628</v>
      </c>
    </row>
    <row r="2540" spans="1:9" x14ac:dyDescent="0.25">
      <c r="A2540" t="s">
        <v>1422</v>
      </c>
      <c r="B2540" t="s">
        <v>8</v>
      </c>
      <c r="C2540" t="s">
        <v>828</v>
      </c>
      <c r="D2540" t="s">
        <v>829</v>
      </c>
      <c r="E2540">
        <v>5230583</v>
      </c>
      <c r="F2540" t="s">
        <v>830</v>
      </c>
      <c r="G2540" t="s">
        <v>12</v>
      </c>
      <c r="H2540">
        <v>0</v>
      </c>
      <c r="I2540" s="32">
        <v>45212.262916666667</v>
      </c>
    </row>
    <row r="2541" spans="1:9" x14ac:dyDescent="0.25">
      <c r="A2541" t="s">
        <v>1422</v>
      </c>
      <c r="B2541" t="s">
        <v>8</v>
      </c>
      <c r="C2541" t="s">
        <v>330</v>
      </c>
      <c r="D2541" t="s">
        <v>29</v>
      </c>
      <c r="E2541">
        <v>18385270</v>
      </c>
      <c r="F2541" t="s">
        <v>331</v>
      </c>
      <c r="G2541" t="s">
        <v>12</v>
      </c>
      <c r="H2541">
        <v>0</v>
      </c>
      <c r="I2541" s="32">
        <v>45212.263344907406</v>
      </c>
    </row>
    <row r="2542" spans="1:9" x14ac:dyDescent="0.25">
      <c r="A2542" t="s">
        <v>1422</v>
      </c>
      <c r="B2542" t="s">
        <v>8</v>
      </c>
      <c r="C2542" t="s">
        <v>890</v>
      </c>
      <c r="D2542" t="s">
        <v>891</v>
      </c>
      <c r="E2542">
        <v>1083867691</v>
      </c>
      <c r="F2542" t="s">
        <v>892</v>
      </c>
      <c r="G2542" t="s">
        <v>12</v>
      </c>
      <c r="H2542">
        <v>0</v>
      </c>
      <c r="I2542" s="32">
        <v>45212.263773148145</v>
      </c>
    </row>
    <row r="2543" spans="1:9" x14ac:dyDescent="0.25">
      <c r="A2543" t="s">
        <v>1422</v>
      </c>
      <c r="B2543" t="s">
        <v>8</v>
      </c>
      <c r="C2543" t="s">
        <v>836</v>
      </c>
      <c r="D2543" t="s">
        <v>318</v>
      </c>
      <c r="E2543">
        <v>12265782</v>
      </c>
      <c r="F2543" t="s">
        <v>837</v>
      </c>
      <c r="G2543" t="s">
        <v>12</v>
      </c>
      <c r="H2543">
        <v>0</v>
      </c>
      <c r="I2543" s="32">
        <v>45212.246898148151</v>
      </c>
    </row>
    <row r="2544" spans="1:9" x14ac:dyDescent="0.25">
      <c r="A2544" t="s">
        <v>1422</v>
      </c>
      <c r="B2544" t="s">
        <v>8</v>
      </c>
      <c r="C2544" t="s">
        <v>814</v>
      </c>
      <c r="D2544" t="s">
        <v>815</v>
      </c>
      <c r="E2544">
        <v>1004418403</v>
      </c>
      <c r="F2544" t="s">
        <v>806</v>
      </c>
      <c r="G2544" t="s">
        <v>12</v>
      </c>
      <c r="H2544">
        <v>0</v>
      </c>
      <c r="I2544" s="32">
        <v>45212.242708333331</v>
      </c>
    </row>
    <row r="2545" spans="1:9" x14ac:dyDescent="0.25">
      <c r="A2545" t="s">
        <v>1422</v>
      </c>
      <c r="B2545" t="s">
        <v>8</v>
      </c>
      <c r="C2545" t="s">
        <v>461</v>
      </c>
      <c r="D2545" t="s">
        <v>462</v>
      </c>
      <c r="E2545">
        <v>12142450</v>
      </c>
      <c r="F2545" t="s">
        <v>394</v>
      </c>
      <c r="G2545" t="s">
        <v>12</v>
      </c>
      <c r="H2545">
        <v>0</v>
      </c>
      <c r="I2545" s="32">
        <v>45212.224409722221</v>
      </c>
    </row>
    <row r="2546" spans="1:9" x14ac:dyDescent="0.25">
      <c r="A2546" t="s">
        <v>1422</v>
      </c>
      <c r="B2546" t="s">
        <v>8</v>
      </c>
      <c r="C2546" t="s">
        <v>1162</v>
      </c>
      <c r="D2546" t="s">
        <v>559</v>
      </c>
      <c r="E2546">
        <v>12222787</v>
      </c>
      <c r="F2546" t="s">
        <v>881</v>
      </c>
      <c r="G2546" t="s">
        <v>12</v>
      </c>
      <c r="H2546">
        <v>0</v>
      </c>
      <c r="I2546" s="32">
        <v>45212.220277777778</v>
      </c>
    </row>
    <row r="2547" spans="1:9" x14ac:dyDescent="0.25">
      <c r="A2547" t="s">
        <v>1422</v>
      </c>
      <c r="B2547" t="s">
        <v>8</v>
      </c>
      <c r="C2547" t="s">
        <v>766</v>
      </c>
      <c r="D2547" t="s">
        <v>767</v>
      </c>
      <c r="E2547">
        <v>16451267</v>
      </c>
      <c r="F2547" t="s">
        <v>768</v>
      </c>
      <c r="G2547" t="s">
        <v>12</v>
      </c>
      <c r="H2547">
        <v>0</v>
      </c>
      <c r="I2547" s="32">
        <v>45212.225277777776</v>
      </c>
    </row>
    <row r="2548" spans="1:9" x14ac:dyDescent="0.25">
      <c r="A2548" t="s">
        <v>1422</v>
      </c>
      <c r="B2548" t="s">
        <v>8</v>
      </c>
      <c r="C2548" t="s">
        <v>73</v>
      </c>
      <c r="D2548" t="s">
        <v>1437</v>
      </c>
      <c r="E2548">
        <v>1083908556</v>
      </c>
      <c r="F2548" t="s">
        <v>139</v>
      </c>
      <c r="G2548" t="s">
        <v>12</v>
      </c>
      <c r="H2548">
        <v>0</v>
      </c>
      <c r="I2548" s="32">
        <v>45212.227743055555</v>
      </c>
    </row>
    <row r="2549" spans="1:9" x14ac:dyDescent="0.25">
      <c r="A2549" t="s">
        <v>1422</v>
      </c>
      <c r="B2549" t="s">
        <v>8</v>
      </c>
      <c r="C2549" t="s">
        <v>906</v>
      </c>
      <c r="D2549" t="s">
        <v>907</v>
      </c>
      <c r="E2549">
        <v>1109003441</v>
      </c>
      <c r="F2549" t="s">
        <v>757</v>
      </c>
      <c r="G2549" t="s">
        <v>12</v>
      </c>
      <c r="H2549">
        <v>0</v>
      </c>
      <c r="I2549" s="32">
        <v>45212.228472222225</v>
      </c>
    </row>
    <row r="2550" spans="1:9" x14ac:dyDescent="0.25">
      <c r="A2550" t="s">
        <v>1422</v>
      </c>
      <c r="B2550" t="s">
        <v>8</v>
      </c>
      <c r="C2550" t="s">
        <v>1337</v>
      </c>
      <c r="D2550" t="s">
        <v>1338</v>
      </c>
      <c r="E2550">
        <v>83029557</v>
      </c>
      <c r="F2550" t="s">
        <v>824</v>
      </c>
      <c r="G2550" t="s">
        <v>12</v>
      </c>
      <c r="H2550">
        <v>0</v>
      </c>
      <c r="I2550" s="32">
        <v>45212.219722222224</v>
      </c>
    </row>
    <row r="2551" spans="1:9" x14ac:dyDescent="0.25">
      <c r="A2551" t="s">
        <v>1422</v>
      </c>
      <c r="B2551" t="s">
        <v>8</v>
      </c>
      <c r="C2551" t="s">
        <v>1152</v>
      </c>
      <c r="D2551" t="s">
        <v>1153</v>
      </c>
      <c r="E2551">
        <v>16186098</v>
      </c>
      <c r="F2551" t="s">
        <v>793</v>
      </c>
      <c r="G2551" t="s">
        <v>12</v>
      </c>
      <c r="H2551">
        <v>0</v>
      </c>
      <c r="I2551" s="32">
        <v>45212.219282407408</v>
      </c>
    </row>
    <row r="2552" spans="1:9" x14ac:dyDescent="0.25">
      <c r="A2552" t="s">
        <v>1422</v>
      </c>
      <c r="B2552" t="s">
        <v>8</v>
      </c>
      <c r="C2552" t="s">
        <v>70</v>
      </c>
      <c r="D2552" t="s">
        <v>71</v>
      </c>
      <c r="E2552">
        <v>1083910730</v>
      </c>
      <c r="F2552" t="s">
        <v>72</v>
      </c>
      <c r="G2552" t="s">
        <v>12</v>
      </c>
      <c r="H2552">
        <v>0</v>
      </c>
      <c r="I2552" s="32">
        <v>45212.353298611109</v>
      </c>
    </row>
    <row r="2553" spans="1:9" x14ac:dyDescent="0.25">
      <c r="A2553" t="s">
        <v>1422</v>
      </c>
      <c r="B2553" t="s">
        <v>8</v>
      </c>
      <c r="C2553" t="s">
        <v>1320</v>
      </c>
      <c r="D2553" t="s">
        <v>1321</v>
      </c>
      <c r="E2553">
        <v>12238492</v>
      </c>
      <c r="F2553" t="s">
        <v>857</v>
      </c>
      <c r="G2553" t="s">
        <v>12</v>
      </c>
      <c r="H2553">
        <v>0</v>
      </c>
      <c r="I2553" s="32">
        <v>45212.216956018521</v>
      </c>
    </row>
    <row r="2554" spans="1:9" x14ac:dyDescent="0.25">
      <c r="A2554" t="s">
        <v>1422</v>
      </c>
      <c r="B2554" t="s">
        <v>8</v>
      </c>
      <c r="C2554" t="s">
        <v>456</v>
      </c>
      <c r="D2554" t="s">
        <v>457</v>
      </c>
      <c r="E2554">
        <v>4930468</v>
      </c>
      <c r="F2554" t="s">
        <v>287</v>
      </c>
      <c r="G2554" t="s">
        <v>12</v>
      </c>
      <c r="H2554">
        <v>0</v>
      </c>
      <c r="I2554" s="32">
        <v>45212.217673611114</v>
      </c>
    </row>
    <row r="2555" spans="1:9" x14ac:dyDescent="0.25">
      <c r="A2555" t="s">
        <v>1422</v>
      </c>
      <c r="B2555" t="s">
        <v>8</v>
      </c>
      <c r="C2555" t="s">
        <v>52</v>
      </c>
      <c r="D2555" t="s">
        <v>53</v>
      </c>
      <c r="E2555">
        <v>93061236</v>
      </c>
      <c r="F2555" t="s">
        <v>54</v>
      </c>
      <c r="G2555" t="s">
        <v>12</v>
      </c>
      <c r="H2555">
        <v>0</v>
      </c>
      <c r="I2555" s="32">
        <v>45212.21837962963</v>
      </c>
    </row>
    <row r="2556" spans="1:9" x14ac:dyDescent="0.25">
      <c r="A2556" t="s">
        <v>1422</v>
      </c>
      <c r="B2556" t="s">
        <v>8</v>
      </c>
      <c r="C2556" t="s">
        <v>851</v>
      </c>
      <c r="D2556" t="s">
        <v>852</v>
      </c>
      <c r="E2556">
        <v>1083915572</v>
      </c>
      <c r="F2556" t="s">
        <v>873</v>
      </c>
      <c r="G2556" t="s">
        <v>12</v>
      </c>
      <c r="H2556">
        <v>0</v>
      </c>
      <c r="I2556" s="32">
        <v>45212.228993055556</v>
      </c>
    </row>
    <row r="2557" spans="1:9" x14ac:dyDescent="0.25">
      <c r="A2557" t="s">
        <v>1422</v>
      </c>
      <c r="B2557" t="s">
        <v>8</v>
      </c>
      <c r="C2557" t="s">
        <v>822</v>
      </c>
      <c r="D2557" t="s">
        <v>823</v>
      </c>
      <c r="E2557">
        <v>12241342</v>
      </c>
      <c r="F2557" t="s">
        <v>923</v>
      </c>
      <c r="G2557" t="s">
        <v>12</v>
      </c>
      <c r="H2557">
        <v>0</v>
      </c>
      <c r="I2557" s="32">
        <v>45212.229456018518</v>
      </c>
    </row>
    <row r="2558" spans="1:9" x14ac:dyDescent="0.25">
      <c r="A2558" t="s">
        <v>1422</v>
      </c>
      <c r="B2558" t="s">
        <v>8</v>
      </c>
      <c r="C2558" t="s">
        <v>166</v>
      </c>
      <c r="D2558" t="s">
        <v>89</v>
      </c>
      <c r="E2558">
        <v>83029507</v>
      </c>
      <c r="F2558" t="s">
        <v>229</v>
      </c>
      <c r="G2558" t="s">
        <v>12</v>
      </c>
      <c r="H2558">
        <v>0</v>
      </c>
      <c r="I2558" s="32">
        <v>45212.235497685186</v>
      </c>
    </row>
    <row r="2559" spans="1:9" x14ac:dyDescent="0.25">
      <c r="A2559" t="s">
        <v>1422</v>
      </c>
      <c r="B2559" t="s">
        <v>8</v>
      </c>
      <c r="C2559" t="s">
        <v>641</v>
      </c>
      <c r="D2559" t="s">
        <v>640</v>
      </c>
      <c r="E2559">
        <v>1083910084</v>
      </c>
      <c r="F2559" t="s">
        <v>810</v>
      </c>
      <c r="G2559" t="s">
        <v>12</v>
      </c>
      <c r="H2559">
        <v>0</v>
      </c>
      <c r="I2559" s="32">
        <v>45212.234988425924</v>
      </c>
    </row>
    <row r="2560" spans="1:9" x14ac:dyDescent="0.25">
      <c r="A2560" t="s">
        <v>1422</v>
      </c>
      <c r="B2560" t="s">
        <v>8</v>
      </c>
      <c r="C2560" t="s">
        <v>884</v>
      </c>
      <c r="D2560" t="s">
        <v>885</v>
      </c>
      <c r="E2560">
        <v>12239486</v>
      </c>
      <c r="F2560" t="s">
        <v>886</v>
      </c>
      <c r="G2560" t="s">
        <v>12</v>
      </c>
      <c r="H2560">
        <v>0</v>
      </c>
      <c r="I2560" s="32">
        <v>45212.236157407409</v>
      </c>
    </row>
    <row r="2561" spans="1:9" x14ac:dyDescent="0.25">
      <c r="A2561" t="s">
        <v>1422</v>
      </c>
      <c r="B2561" t="s">
        <v>8</v>
      </c>
      <c r="C2561" t="s">
        <v>753</v>
      </c>
      <c r="D2561" t="s">
        <v>754</v>
      </c>
      <c r="E2561">
        <v>93408717</v>
      </c>
      <c r="F2561" t="s">
        <v>755</v>
      </c>
      <c r="G2561" t="s">
        <v>12</v>
      </c>
      <c r="H2561">
        <v>0</v>
      </c>
      <c r="I2561" s="32">
        <v>45212.238692129627</v>
      </c>
    </row>
    <row r="2562" spans="1:9" x14ac:dyDescent="0.25">
      <c r="A2562" t="s">
        <v>1422</v>
      </c>
      <c r="B2562" t="s">
        <v>8</v>
      </c>
      <c r="C2562" t="s">
        <v>1101</v>
      </c>
      <c r="D2562" t="s">
        <v>1102</v>
      </c>
      <c r="E2562">
        <v>12233284</v>
      </c>
      <c r="F2562" t="s">
        <v>1108</v>
      </c>
      <c r="G2562" t="s">
        <v>12</v>
      </c>
      <c r="H2562">
        <v>0</v>
      </c>
      <c r="I2562" s="32">
        <v>45212.239317129628</v>
      </c>
    </row>
    <row r="2563" spans="1:9" x14ac:dyDescent="0.25">
      <c r="A2563" t="s">
        <v>1422</v>
      </c>
      <c r="B2563" t="s">
        <v>8</v>
      </c>
      <c r="C2563" t="s">
        <v>929</v>
      </c>
      <c r="D2563" t="s">
        <v>1119</v>
      </c>
      <c r="E2563">
        <v>80002792</v>
      </c>
      <c r="F2563" t="s">
        <v>765</v>
      </c>
      <c r="G2563" t="s">
        <v>12</v>
      </c>
      <c r="H2563">
        <v>0</v>
      </c>
      <c r="I2563" s="32">
        <v>45212.234583333331</v>
      </c>
    </row>
    <row r="2564" spans="1:9" x14ac:dyDescent="0.25">
      <c r="A2564" t="s">
        <v>1422</v>
      </c>
      <c r="B2564" t="s">
        <v>8</v>
      </c>
      <c r="C2564" t="s">
        <v>1120</v>
      </c>
      <c r="D2564" t="s">
        <v>1121</v>
      </c>
      <c r="E2564">
        <v>83044248</v>
      </c>
      <c r="F2564" t="s">
        <v>207</v>
      </c>
      <c r="G2564" t="s">
        <v>12</v>
      </c>
      <c r="H2564">
        <v>0</v>
      </c>
      <c r="I2564" s="32">
        <v>45212.234039351853</v>
      </c>
    </row>
    <row r="2565" spans="1:9" x14ac:dyDescent="0.25">
      <c r="A2565" t="s">
        <v>1422</v>
      </c>
      <c r="B2565" t="s">
        <v>8</v>
      </c>
      <c r="C2565" t="s">
        <v>467</v>
      </c>
      <c r="D2565" t="s">
        <v>468</v>
      </c>
      <c r="E2565">
        <v>12241693</v>
      </c>
      <c r="F2565" t="s">
        <v>237</v>
      </c>
      <c r="G2565" t="s">
        <v>12</v>
      </c>
      <c r="H2565">
        <v>0</v>
      </c>
      <c r="I2565" s="32">
        <v>45212.229907407411</v>
      </c>
    </row>
    <row r="2566" spans="1:9" x14ac:dyDescent="0.25">
      <c r="A2566" t="s">
        <v>1422</v>
      </c>
      <c r="B2566" t="s">
        <v>8</v>
      </c>
      <c r="C2566" t="s">
        <v>880</v>
      </c>
      <c r="D2566" t="s">
        <v>415</v>
      </c>
      <c r="E2566">
        <v>16190952</v>
      </c>
      <c r="F2566" t="s">
        <v>894</v>
      </c>
      <c r="G2566" t="s">
        <v>12</v>
      </c>
      <c r="H2566">
        <v>0</v>
      </c>
      <c r="I2566" s="32">
        <v>45212.230763888889</v>
      </c>
    </row>
    <row r="2567" spans="1:9" x14ac:dyDescent="0.25">
      <c r="A2567" t="s">
        <v>1422</v>
      </c>
      <c r="B2567" t="s">
        <v>8</v>
      </c>
      <c r="C2567" t="s">
        <v>874</v>
      </c>
      <c r="D2567" t="s">
        <v>775</v>
      </c>
      <c r="E2567">
        <v>1083865295</v>
      </c>
      <c r="F2567" t="s">
        <v>914</v>
      </c>
      <c r="G2567" t="s">
        <v>12</v>
      </c>
      <c r="H2567">
        <v>0</v>
      </c>
      <c r="I2567" s="32">
        <v>45212.231226851851</v>
      </c>
    </row>
    <row r="2568" spans="1:9" x14ac:dyDescent="0.25">
      <c r="A2568" t="s">
        <v>1422</v>
      </c>
      <c r="B2568" t="s">
        <v>8</v>
      </c>
      <c r="C2568" t="s">
        <v>402</v>
      </c>
      <c r="D2568" t="s">
        <v>834</v>
      </c>
      <c r="E2568">
        <v>15915558</v>
      </c>
      <c r="F2568" t="s">
        <v>835</v>
      </c>
      <c r="G2568" t="s">
        <v>12</v>
      </c>
      <c r="H2568">
        <v>0</v>
      </c>
      <c r="I2568" s="32">
        <v>45212.232997685183</v>
      </c>
    </row>
    <row r="2569" spans="1:9" x14ac:dyDescent="0.25">
      <c r="A2569" t="s">
        <v>1422</v>
      </c>
      <c r="B2569" t="s">
        <v>8</v>
      </c>
      <c r="C2569" t="s">
        <v>868</v>
      </c>
      <c r="D2569" t="s">
        <v>869</v>
      </c>
      <c r="E2569">
        <v>7713200</v>
      </c>
      <c r="F2569" t="s">
        <v>819</v>
      </c>
      <c r="G2569" t="s">
        <v>12</v>
      </c>
      <c r="H2569">
        <v>0</v>
      </c>
      <c r="I2569" s="32">
        <v>45212.267546296294</v>
      </c>
    </row>
    <row r="2570" spans="1:9" x14ac:dyDescent="0.25">
      <c r="A2570" t="s">
        <v>1422</v>
      </c>
      <c r="B2570" t="s">
        <v>8</v>
      </c>
      <c r="C2570" t="s">
        <v>1399</v>
      </c>
      <c r="D2570" t="s">
        <v>1400</v>
      </c>
      <c r="E2570">
        <v>1233890024</v>
      </c>
      <c r="F2570" t="s">
        <v>42</v>
      </c>
      <c r="G2570" t="s">
        <v>12</v>
      </c>
      <c r="H2570">
        <v>0</v>
      </c>
      <c r="I2570" s="32">
        <v>45212.24417824074</v>
      </c>
    </row>
    <row r="2571" spans="1:9" x14ac:dyDescent="0.25">
      <c r="A2571" t="s">
        <v>1422</v>
      </c>
      <c r="B2571" t="s">
        <v>8</v>
      </c>
      <c r="C2571" t="s">
        <v>673</v>
      </c>
      <c r="D2571" t="s">
        <v>672</v>
      </c>
      <c r="E2571">
        <v>1007194032</v>
      </c>
      <c r="F2571" t="s">
        <v>196</v>
      </c>
      <c r="G2571" t="s">
        <v>12</v>
      </c>
      <c r="H2571">
        <v>0</v>
      </c>
      <c r="I2571" s="32">
        <v>45212.313171296293</v>
      </c>
    </row>
    <row r="2572" spans="1:9" x14ac:dyDescent="0.25">
      <c r="A2572" t="s">
        <v>1422</v>
      </c>
      <c r="B2572" t="s">
        <v>8</v>
      </c>
      <c r="C2572" t="s">
        <v>105</v>
      </c>
      <c r="D2572" t="s">
        <v>106</v>
      </c>
      <c r="E2572">
        <v>12263213</v>
      </c>
      <c r="F2572" t="s">
        <v>107</v>
      </c>
      <c r="G2572" t="s">
        <v>12</v>
      </c>
      <c r="H2572">
        <v>0</v>
      </c>
      <c r="I2572" s="32">
        <v>45212.310868055552</v>
      </c>
    </row>
    <row r="2573" spans="1:9" x14ac:dyDescent="0.25">
      <c r="A2573" t="s">
        <v>1422</v>
      </c>
      <c r="B2573" t="s">
        <v>8</v>
      </c>
      <c r="C2573" t="s">
        <v>597</v>
      </c>
      <c r="D2573" t="s">
        <v>598</v>
      </c>
      <c r="E2573">
        <v>1080931385</v>
      </c>
      <c r="F2573" t="s">
        <v>24</v>
      </c>
      <c r="G2573" t="s">
        <v>12</v>
      </c>
      <c r="H2573">
        <v>0</v>
      </c>
      <c r="I2573" s="32">
        <v>45212.313680555555</v>
      </c>
    </row>
    <row r="2574" spans="1:9" x14ac:dyDescent="0.25">
      <c r="A2574" t="s">
        <v>1422</v>
      </c>
      <c r="B2574" t="s">
        <v>8</v>
      </c>
      <c r="C2574" t="s">
        <v>460</v>
      </c>
      <c r="D2574" t="s">
        <v>147</v>
      </c>
      <c r="E2574">
        <v>1083871293</v>
      </c>
      <c r="F2574" t="s">
        <v>148</v>
      </c>
      <c r="G2574" t="s">
        <v>12</v>
      </c>
      <c r="H2574">
        <v>0</v>
      </c>
      <c r="I2574" s="32">
        <v>45212.31490740741</v>
      </c>
    </row>
    <row r="2575" spans="1:9" x14ac:dyDescent="0.25">
      <c r="A2575" t="s">
        <v>1422</v>
      </c>
      <c r="B2575" t="s">
        <v>8</v>
      </c>
      <c r="C2575" t="s">
        <v>392</v>
      </c>
      <c r="D2575" t="s">
        <v>393</v>
      </c>
      <c r="E2575">
        <v>12231215</v>
      </c>
      <c r="F2575" t="s">
        <v>540</v>
      </c>
      <c r="G2575" t="s">
        <v>12</v>
      </c>
      <c r="H2575">
        <v>0</v>
      </c>
      <c r="I2575" s="32">
        <v>45212.31590277778</v>
      </c>
    </row>
    <row r="2576" spans="1:9" x14ac:dyDescent="0.25">
      <c r="A2576" t="s">
        <v>1422</v>
      </c>
      <c r="B2576" t="s">
        <v>8</v>
      </c>
      <c r="C2576" t="s">
        <v>1330</v>
      </c>
      <c r="D2576" t="s">
        <v>1331</v>
      </c>
      <c r="E2576">
        <v>1083871157</v>
      </c>
      <c r="F2576" t="s">
        <v>808</v>
      </c>
      <c r="G2576" t="s">
        <v>12</v>
      </c>
      <c r="H2576">
        <v>0</v>
      </c>
      <c r="I2576" s="32">
        <v>45212.308692129627</v>
      </c>
    </row>
    <row r="2577" spans="1:9" x14ac:dyDescent="0.25">
      <c r="A2577" t="s">
        <v>1422</v>
      </c>
      <c r="B2577" t="s">
        <v>8</v>
      </c>
      <c r="C2577" t="s">
        <v>858</v>
      </c>
      <c r="D2577" t="s">
        <v>859</v>
      </c>
      <c r="E2577">
        <v>1083905189</v>
      </c>
      <c r="F2577" t="s">
        <v>784</v>
      </c>
      <c r="G2577" t="s">
        <v>12</v>
      </c>
      <c r="H2577">
        <v>0</v>
      </c>
      <c r="I2577" s="32">
        <v>45212.304976851854</v>
      </c>
    </row>
    <row r="2578" spans="1:9" x14ac:dyDescent="0.25">
      <c r="A2578" t="s">
        <v>1422</v>
      </c>
      <c r="B2578" t="s">
        <v>8</v>
      </c>
      <c r="C2578" t="s">
        <v>978</v>
      </c>
      <c r="D2578" t="s">
        <v>979</v>
      </c>
      <c r="E2578">
        <v>1004268773</v>
      </c>
      <c r="F2578" t="s">
        <v>821</v>
      </c>
      <c r="G2578" t="s">
        <v>12</v>
      </c>
      <c r="H2578">
        <v>0</v>
      </c>
      <c r="I2578" s="32">
        <v>45212.303206018521</v>
      </c>
    </row>
    <row r="2579" spans="1:9" x14ac:dyDescent="0.25">
      <c r="A2579" t="s">
        <v>1422</v>
      </c>
      <c r="B2579" t="s">
        <v>8</v>
      </c>
      <c r="C2579" t="s">
        <v>679</v>
      </c>
      <c r="D2579" t="s">
        <v>678</v>
      </c>
      <c r="E2579">
        <v>12168949</v>
      </c>
      <c r="F2579" t="s">
        <v>205</v>
      </c>
      <c r="G2579" t="s">
        <v>12</v>
      </c>
      <c r="H2579">
        <v>0</v>
      </c>
      <c r="I2579" s="32">
        <v>45212.303622685184</v>
      </c>
    </row>
    <row r="2580" spans="1:9" x14ac:dyDescent="0.25">
      <c r="A2580" t="s">
        <v>1422</v>
      </c>
      <c r="B2580" t="s">
        <v>8</v>
      </c>
      <c r="C2580" t="s">
        <v>46</v>
      </c>
      <c r="D2580" t="s">
        <v>47</v>
      </c>
      <c r="E2580">
        <v>1004208453</v>
      </c>
      <c r="F2580" t="s">
        <v>33</v>
      </c>
      <c r="G2580" t="s">
        <v>12</v>
      </c>
      <c r="H2580">
        <v>0</v>
      </c>
      <c r="I2580" s="32">
        <v>45212.30400462963</v>
      </c>
    </row>
    <row r="2581" spans="1:9" x14ac:dyDescent="0.25">
      <c r="A2581" t="s">
        <v>1422</v>
      </c>
      <c r="B2581" t="s">
        <v>8</v>
      </c>
      <c r="C2581" t="s">
        <v>654</v>
      </c>
      <c r="D2581" t="s">
        <v>653</v>
      </c>
      <c r="E2581">
        <v>18155873</v>
      </c>
      <c r="F2581" t="s">
        <v>269</v>
      </c>
      <c r="G2581" t="s">
        <v>12</v>
      </c>
      <c r="H2581">
        <v>0</v>
      </c>
      <c r="I2581" s="32">
        <v>45212.304560185185</v>
      </c>
    </row>
    <row r="2582" spans="1:9" x14ac:dyDescent="0.25">
      <c r="A2582" t="s">
        <v>1422</v>
      </c>
      <c r="B2582" t="s">
        <v>8</v>
      </c>
      <c r="C2582" t="s">
        <v>992</v>
      </c>
      <c r="D2582" t="s">
        <v>993</v>
      </c>
      <c r="E2582">
        <v>1063810322</v>
      </c>
      <c r="F2582" t="s">
        <v>833</v>
      </c>
      <c r="G2582" t="s">
        <v>12</v>
      </c>
      <c r="H2582">
        <v>0</v>
      </c>
      <c r="I2582" s="32">
        <v>45212.318703703706</v>
      </c>
    </row>
    <row r="2583" spans="1:9" x14ac:dyDescent="0.25">
      <c r="A2583" t="s">
        <v>1422</v>
      </c>
      <c r="B2583" t="s">
        <v>8</v>
      </c>
      <c r="C2583" t="s">
        <v>123</v>
      </c>
      <c r="D2583" t="s">
        <v>124</v>
      </c>
      <c r="E2583">
        <v>1026589273</v>
      </c>
      <c r="F2583" t="s">
        <v>202</v>
      </c>
      <c r="G2583" t="s">
        <v>12</v>
      </c>
      <c r="H2583">
        <v>0</v>
      </c>
      <c r="I2583" s="32">
        <v>45212.319537037038</v>
      </c>
    </row>
    <row r="2584" spans="1:9" x14ac:dyDescent="0.25">
      <c r="A2584" t="s">
        <v>1422</v>
      </c>
      <c r="B2584" t="s">
        <v>8</v>
      </c>
      <c r="C2584" t="s">
        <v>208</v>
      </c>
      <c r="D2584" t="s">
        <v>209</v>
      </c>
      <c r="E2584">
        <v>1082774674</v>
      </c>
      <c r="F2584" t="s">
        <v>210</v>
      </c>
      <c r="G2584" t="s">
        <v>12</v>
      </c>
      <c r="H2584">
        <v>0</v>
      </c>
      <c r="I2584" s="32">
        <v>45212.348460648151</v>
      </c>
    </row>
    <row r="2585" spans="1:9" x14ac:dyDescent="0.25">
      <c r="A2585" t="s">
        <v>1422</v>
      </c>
      <c r="B2585" t="s">
        <v>8</v>
      </c>
      <c r="C2585" t="s">
        <v>497</v>
      </c>
      <c r="D2585" t="s">
        <v>498</v>
      </c>
      <c r="E2585">
        <v>83230480</v>
      </c>
      <c r="F2585" t="s">
        <v>182</v>
      </c>
      <c r="G2585" t="s">
        <v>12</v>
      </c>
      <c r="H2585">
        <v>0</v>
      </c>
      <c r="I2585" s="32">
        <v>45212.347233796296</v>
      </c>
    </row>
    <row r="2586" spans="1:9" x14ac:dyDescent="0.25">
      <c r="A2586" t="s">
        <v>1422</v>
      </c>
      <c r="B2586" t="s">
        <v>8</v>
      </c>
      <c r="C2586" t="s">
        <v>1339</v>
      </c>
      <c r="D2586" t="s">
        <v>1340</v>
      </c>
      <c r="E2586">
        <v>1083897317</v>
      </c>
      <c r="F2586" t="s">
        <v>747</v>
      </c>
      <c r="G2586" t="s">
        <v>12</v>
      </c>
      <c r="H2586">
        <v>0</v>
      </c>
      <c r="I2586" s="32">
        <v>45212.349143518521</v>
      </c>
    </row>
    <row r="2587" spans="1:9" x14ac:dyDescent="0.25">
      <c r="A2587" t="s">
        <v>1422</v>
      </c>
      <c r="B2587" t="s">
        <v>8</v>
      </c>
      <c r="C2587" t="s">
        <v>909</v>
      </c>
      <c r="D2587" t="s">
        <v>910</v>
      </c>
      <c r="E2587">
        <v>1193033226</v>
      </c>
      <c r="F2587" t="s">
        <v>870</v>
      </c>
      <c r="G2587" t="s">
        <v>12</v>
      </c>
      <c r="H2587">
        <v>0</v>
      </c>
      <c r="I2587" s="32">
        <v>45212.267962962964</v>
      </c>
    </row>
    <row r="2588" spans="1:9" x14ac:dyDescent="0.25">
      <c r="A2588" t="s">
        <v>1422</v>
      </c>
      <c r="B2588" t="s">
        <v>8</v>
      </c>
      <c r="C2588" t="s">
        <v>200</v>
      </c>
      <c r="D2588" t="s">
        <v>201</v>
      </c>
      <c r="E2588">
        <v>1134064004</v>
      </c>
      <c r="F2588" t="s">
        <v>1236</v>
      </c>
      <c r="G2588" t="s">
        <v>12</v>
      </c>
      <c r="H2588">
        <v>0</v>
      </c>
      <c r="I2588" s="32">
        <v>45212.351851851854</v>
      </c>
    </row>
    <row r="2589" spans="1:9" x14ac:dyDescent="0.25">
      <c r="A2589" t="s">
        <v>1422</v>
      </c>
      <c r="B2589" t="s">
        <v>8</v>
      </c>
      <c r="C2589" t="s">
        <v>296</v>
      </c>
      <c r="D2589" t="s">
        <v>297</v>
      </c>
      <c r="E2589">
        <v>19393280</v>
      </c>
      <c r="F2589" t="s">
        <v>298</v>
      </c>
      <c r="G2589" t="s">
        <v>12</v>
      </c>
      <c r="H2589">
        <v>0</v>
      </c>
      <c r="I2589" s="32">
        <v>45212.344351851854</v>
      </c>
    </row>
    <row r="2590" spans="1:9" x14ac:dyDescent="0.25">
      <c r="A2590" t="s">
        <v>1422</v>
      </c>
      <c r="B2590" t="s">
        <v>8</v>
      </c>
      <c r="C2590" t="s">
        <v>108</v>
      </c>
      <c r="D2590" t="s">
        <v>109</v>
      </c>
      <c r="E2590">
        <v>17648122</v>
      </c>
      <c r="F2590" t="s">
        <v>110</v>
      </c>
      <c r="G2590" t="s">
        <v>12</v>
      </c>
      <c r="H2590">
        <v>0</v>
      </c>
      <c r="I2590" s="32">
        <v>45212.341134259259</v>
      </c>
    </row>
    <row r="2591" spans="1:9" x14ac:dyDescent="0.25">
      <c r="A2591" t="s">
        <v>1422</v>
      </c>
      <c r="B2591" t="s">
        <v>8</v>
      </c>
      <c r="C2591" t="s">
        <v>1438</v>
      </c>
      <c r="D2591" t="s">
        <v>1439</v>
      </c>
      <c r="E2591">
        <v>11343442</v>
      </c>
      <c r="F2591" t="s">
        <v>249</v>
      </c>
      <c r="G2591" t="s">
        <v>12</v>
      </c>
      <c r="H2591">
        <v>0</v>
      </c>
      <c r="I2591" s="32">
        <v>45212.323912037034</v>
      </c>
    </row>
    <row r="2592" spans="1:9" x14ac:dyDescent="0.25">
      <c r="A2592" t="s">
        <v>1422</v>
      </c>
      <c r="B2592" t="s">
        <v>8</v>
      </c>
      <c r="C2592" t="s">
        <v>600</v>
      </c>
      <c r="D2592" t="s">
        <v>601</v>
      </c>
      <c r="E2592">
        <v>83043993</v>
      </c>
      <c r="F2592" t="s">
        <v>602</v>
      </c>
      <c r="G2592" t="s">
        <v>12</v>
      </c>
      <c r="H2592">
        <v>0</v>
      </c>
      <c r="I2592" s="32">
        <v>45212.331296296295</v>
      </c>
    </row>
    <row r="2593" spans="1:9" x14ac:dyDescent="0.25">
      <c r="A2593" t="s">
        <v>1422</v>
      </c>
      <c r="B2593" t="s">
        <v>8</v>
      </c>
      <c r="C2593" t="s">
        <v>111</v>
      </c>
      <c r="D2593" t="s">
        <v>112</v>
      </c>
      <c r="E2593">
        <v>19339250</v>
      </c>
      <c r="F2593" t="s">
        <v>113</v>
      </c>
      <c r="G2593" t="s">
        <v>12</v>
      </c>
      <c r="H2593">
        <v>0</v>
      </c>
      <c r="I2593" s="32">
        <v>45212.338703703703</v>
      </c>
    </row>
    <row r="2594" spans="1:9" x14ac:dyDescent="0.25">
      <c r="A2594" t="s">
        <v>1422</v>
      </c>
      <c r="B2594" t="s">
        <v>8</v>
      </c>
      <c r="C2594" t="s">
        <v>656</v>
      </c>
      <c r="D2594" t="s">
        <v>655</v>
      </c>
      <c r="E2594">
        <v>1004417641</v>
      </c>
      <c r="F2594" t="s">
        <v>252</v>
      </c>
      <c r="G2594" t="s">
        <v>12</v>
      </c>
      <c r="H2594">
        <v>0</v>
      </c>
      <c r="I2594" s="32">
        <v>45212.340636574074</v>
      </c>
    </row>
    <row r="2595" spans="1:9" x14ac:dyDescent="0.25">
      <c r="A2595" t="s">
        <v>1422</v>
      </c>
      <c r="B2595" t="s">
        <v>8</v>
      </c>
      <c r="C2595" t="s">
        <v>177</v>
      </c>
      <c r="D2595" t="s">
        <v>178</v>
      </c>
      <c r="E2595">
        <v>12180731</v>
      </c>
      <c r="F2595" t="s">
        <v>179</v>
      </c>
      <c r="G2595" t="s">
        <v>12</v>
      </c>
      <c r="H2595">
        <v>0</v>
      </c>
      <c r="I2595" s="32">
        <v>45212.298344907409</v>
      </c>
    </row>
    <row r="2596" spans="1:9" x14ac:dyDescent="0.25">
      <c r="A2596" t="s">
        <v>1422</v>
      </c>
      <c r="B2596" t="s">
        <v>8</v>
      </c>
      <c r="C2596" t="s">
        <v>166</v>
      </c>
      <c r="D2596" t="s">
        <v>167</v>
      </c>
      <c r="E2596">
        <v>80162955</v>
      </c>
      <c r="F2596" t="s">
        <v>168</v>
      </c>
      <c r="G2596" t="s">
        <v>12</v>
      </c>
      <c r="H2596">
        <v>0</v>
      </c>
      <c r="I2596" s="32">
        <v>45212.317129629628</v>
      </c>
    </row>
    <row r="2597" spans="1:9" x14ac:dyDescent="0.25">
      <c r="A2597" t="s">
        <v>1422</v>
      </c>
      <c r="B2597" t="s">
        <v>8</v>
      </c>
      <c r="C2597" t="s">
        <v>52</v>
      </c>
      <c r="D2597" t="s">
        <v>900</v>
      </c>
      <c r="E2597">
        <v>12235287</v>
      </c>
      <c r="F2597" t="s">
        <v>901</v>
      </c>
      <c r="G2597" t="s">
        <v>12</v>
      </c>
      <c r="H2597">
        <v>0</v>
      </c>
      <c r="I2597" s="32">
        <v>45212.280648148146</v>
      </c>
    </row>
    <row r="2598" spans="1:9" x14ac:dyDescent="0.25">
      <c r="A2598" t="s">
        <v>1422</v>
      </c>
      <c r="B2598" t="s">
        <v>8</v>
      </c>
      <c r="C2598" t="s">
        <v>820</v>
      </c>
      <c r="D2598" t="s">
        <v>748</v>
      </c>
      <c r="E2598">
        <v>12264369</v>
      </c>
      <c r="F2598" t="s">
        <v>796</v>
      </c>
      <c r="G2598" t="s">
        <v>12</v>
      </c>
      <c r="H2598">
        <v>0</v>
      </c>
      <c r="I2598" s="32">
        <v>45212.277928240743</v>
      </c>
    </row>
    <row r="2599" spans="1:9" x14ac:dyDescent="0.25">
      <c r="A2599" t="s">
        <v>1422</v>
      </c>
      <c r="B2599" t="s">
        <v>8</v>
      </c>
      <c r="C2599" t="s">
        <v>771</v>
      </c>
      <c r="D2599" t="s">
        <v>772</v>
      </c>
      <c r="E2599">
        <v>17659441</v>
      </c>
      <c r="F2599" t="s">
        <v>773</v>
      </c>
      <c r="G2599" t="s">
        <v>12</v>
      </c>
      <c r="H2599">
        <v>0</v>
      </c>
      <c r="I2599" s="32">
        <v>45212.281076388892</v>
      </c>
    </row>
    <row r="2600" spans="1:9" x14ac:dyDescent="0.25">
      <c r="A2600" t="s">
        <v>1422</v>
      </c>
      <c r="B2600" t="s">
        <v>8</v>
      </c>
      <c r="C2600" t="s">
        <v>1171</v>
      </c>
      <c r="D2600" t="s">
        <v>1172</v>
      </c>
      <c r="E2600">
        <v>1080935611</v>
      </c>
      <c r="F2600" t="s">
        <v>63</v>
      </c>
      <c r="G2600" t="s">
        <v>12</v>
      </c>
      <c r="H2600">
        <v>0</v>
      </c>
      <c r="I2600" s="32">
        <v>45212.281446759262</v>
      </c>
    </row>
    <row r="2601" spans="1:9" x14ac:dyDescent="0.25">
      <c r="A2601" t="s">
        <v>1422</v>
      </c>
      <c r="B2601" t="s">
        <v>8</v>
      </c>
      <c r="C2601" t="s">
        <v>758</v>
      </c>
      <c r="D2601" t="s">
        <v>759</v>
      </c>
      <c r="E2601">
        <v>83216193</v>
      </c>
      <c r="F2601" t="s">
        <v>760</v>
      </c>
      <c r="G2601" t="s">
        <v>12</v>
      </c>
      <c r="H2601">
        <v>0</v>
      </c>
      <c r="I2601" s="32">
        <v>45212.281944444447</v>
      </c>
    </row>
    <row r="2602" spans="1:9" x14ac:dyDescent="0.25">
      <c r="A2602" t="s">
        <v>1422</v>
      </c>
      <c r="B2602" t="s">
        <v>8</v>
      </c>
      <c r="C2602" t="s">
        <v>554</v>
      </c>
      <c r="D2602" t="s">
        <v>1173</v>
      </c>
      <c r="E2602">
        <v>12266723</v>
      </c>
      <c r="F2602" t="s">
        <v>840</v>
      </c>
      <c r="G2602" t="s">
        <v>12</v>
      </c>
      <c r="H2602">
        <v>0</v>
      </c>
      <c r="I2602" s="32">
        <v>45212.276875000003</v>
      </c>
    </row>
    <row r="2603" spans="1:9" x14ac:dyDescent="0.25">
      <c r="A2603" t="s">
        <v>1422</v>
      </c>
      <c r="B2603" t="s">
        <v>8</v>
      </c>
      <c r="C2603" t="s">
        <v>1106</v>
      </c>
      <c r="D2603" t="s">
        <v>1107</v>
      </c>
      <c r="E2603">
        <v>1083909522</v>
      </c>
      <c r="F2603" t="s">
        <v>877</v>
      </c>
      <c r="G2603" t="s">
        <v>12</v>
      </c>
      <c r="H2603">
        <v>0</v>
      </c>
      <c r="I2603" s="32">
        <v>45212.273136574076</v>
      </c>
    </row>
    <row r="2604" spans="1:9" x14ac:dyDescent="0.25">
      <c r="A2604" t="s">
        <v>1422</v>
      </c>
      <c r="B2604" t="s">
        <v>8</v>
      </c>
      <c r="C2604" t="s">
        <v>244</v>
      </c>
      <c r="D2604" t="s">
        <v>245</v>
      </c>
      <c r="E2604">
        <v>1004269311</v>
      </c>
      <c r="F2604" t="s">
        <v>246</v>
      </c>
      <c r="G2604" t="s">
        <v>12</v>
      </c>
      <c r="H2604">
        <v>0</v>
      </c>
      <c r="I2604" s="32">
        <v>45212.271087962959</v>
      </c>
    </row>
    <row r="2605" spans="1:9" x14ac:dyDescent="0.25">
      <c r="A2605" t="s">
        <v>1422</v>
      </c>
      <c r="B2605" t="s">
        <v>8</v>
      </c>
      <c r="C2605" t="s">
        <v>560</v>
      </c>
      <c r="D2605" t="s">
        <v>318</v>
      </c>
      <c r="E2605">
        <v>12230794</v>
      </c>
      <c r="F2605" t="s">
        <v>310</v>
      </c>
      <c r="G2605" t="s">
        <v>12</v>
      </c>
      <c r="H2605">
        <v>0</v>
      </c>
      <c r="I2605" s="32">
        <v>45212.268865740742</v>
      </c>
    </row>
    <row r="2606" spans="1:9" x14ac:dyDescent="0.25">
      <c r="A2606" t="s">
        <v>1422</v>
      </c>
      <c r="B2606" t="s">
        <v>8</v>
      </c>
      <c r="C2606" t="s">
        <v>163</v>
      </c>
      <c r="D2606" t="s">
        <v>1206</v>
      </c>
      <c r="E2606">
        <v>1083908620</v>
      </c>
      <c r="F2606" t="s">
        <v>966</v>
      </c>
      <c r="G2606" t="s">
        <v>12</v>
      </c>
      <c r="H2606">
        <v>0</v>
      </c>
      <c r="I2606" s="32">
        <v>45212.2969212963</v>
      </c>
    </row>
    <row r="2607" spans="1:9" x14ac:dyDescent="0.25">
      <c r="A2607" t="s">
        <v>1422</v>
      </c>
      <c r="B2607" t="s">
        <v>8</v>
      </c>
      <c r="C2607" t="s">
        <v>665</v>
      </c>
      <c r="D2607" t="s">
        <v>809</v>
      </c>
      <c r="E2607">
        <v>83042191</v>
      </c>
      <c r="F2607" t="s">
        <v>782</v>
      </c>
      <c r="G2607" t="s">
        <v>12</v>
      </c>
      <c r="H2607">
        <v>0</v>
      </c>
      <c r="I2607" s="32">
        <v>45212.271481481483</v>
      </c>
    </row>
    <row r="2608" spans="1:9" x14ac:dyDescent="0.25">
      <c r="A2608" t="s">
        <v>1422</v>
      </c>
      <c r="B2608" t="s">
        <v>8</v>
      </c>
      <c r="C2608" t="s">
        <v>924</v>
      </c>
      <c r="D2608" t="s">
        <v>925</v>
      </c>
      <c r="E2608">
        <v>83041771</v>
      </c>
      <c r="F2608" t="s">
        <v>853</v>
      </c>
      <c r="G2608" t="s">
        <v>12</v>
      </c>
      <c r="H2608">
        <v>0</v>
      </c>
      <c r="I2608" s="32">
        <v>45212.271990740737</v>
      </c>
    </row>
    <row r="2609" spans="1:9" x14ac:dyDescent="0.25">
      <c r="A2609" t="s">
        <v>1422</v>
      </c>
      <c r="B2609" t="s">
        <v>8</v>
      </c>
      <c r="C2609" t="s">
        <v>811</v>
      </c>
      <c r="D2609" t="s">
        <v>812</v>
      </c>
      <c r="E2609">
        <v>1007659150</v>
      </c>
      <c r="F2609" t="s">
        <v>813</v>
      </c>
      <c r="G2609" t="s">
        <v>12</v>
      </c>
      <c r="H2609">
        <v>0</v>
      </c>
      <c r="I2609" s="32">
        <v>45212.282581018517</v>
      </c>
    </row>
    <row r="2610" spans="1:9" x14ac:dyDescent="0.25">
      <c r="A2610" t="s">
        <v>1422</v>
      </c>
      <c r="B2610" t="s">
        <v>8</v>
      </c>
      <c r="C2610" t="s">
        <v>203</v>
      </c>
      <c r="D2610" t="s">
        <v>204</v>
      </c>
      <c r="E2610">
        <v>16188600</v>
      </c>
      <c r="F2610" t="s">
        <v>240</v>
      </c>
      <c r="G2610" t="s">
        <v>12</v>
      </c>
      <c r="H2610">
        <v>0</v>
      </c>
      <c r="I2610" s="32">
        <v>45212.278460648151</v>
      </c>
    </row>
    <row r="2611" spans="1:9" x14ac:dyDescent="0.25">
      <c r="A2611" t="s">
        <v>1422</v>
      </c>
      <c r="B2611" t="s">
        <v>8</v>
      </c>
      <c r="C2611" t="s">
        <v>797</v>
      </c>
      <c r="D2611" t="s">
        <v>351</v>
      </c>
      <c r="E2611">
        <v>1083909588</v>
      </c>
      <c r="F2611" t="s">
        <v>798</v>
      </c>
      <c r="G2611" t="s">
        <v>12</v>
      </c>
      <c r="H2611">
        <v>0</v>
      </c>
      <c r="I2611" s="32">
        <v>45212.291134259256</v>
      </c>
    </row>
    <row r="2612" spans="1:9" x14ac:dyDescent="0.25">
      <c r="A2612" t="s">
        <v>1422</v>
      </c>
      <c r="B2612" t="s">
        <v>8</v>
      </c>
      <c r="C2612" t="s">
        <v>197</v>
      </c>
      <c r="D2612" t="s">
        <v>198</v>
      </c>
      <c r="E2612">
        <v>12568319</v>
      </c>
      <c r="F2612" t="s">
        <v>199</v>
      </c>
      <c r="G2612" t="s">
        <v>12</v>
      </c>
      <c r="H2612">
        <v>0</v>
      </c>
      <c r="I2612" s="32">
        <v>45212.290717592594</v>
      </c>
    </row>
    <row r="2613" spans="1:9" x14ac:dyDescent="0.25">
      <c r="A2613" t="s">
        <v>1422</v>
      </c>
      <c r="B2613" t="s">
        <v>8</v>
      </c>
      <c r="C2613" t="s">
        <v>126</v>
      </c>
      <c r="D2613" t="s">
        <v>89</v>
      </c>
      <c r="E2613">
        <v>1081728125</v>
      </c>
      <c r="F2613" t="s">
        <v>285</v>
      </c>
      <c r="G2613" t="s">
        <v>12</v>
      </c>
      <c r="H2613">
        <v>0</v>
      </c>
      <c r="I2613" s="32">
        <v>45212.294594907406</v>
      </c>
    </row>
    <row r="2614" spans="1:9" x14ac:dyDescent="0.25">
      <c r="A2614" t="s">
        <v>1422</v>
      </c>
      <c r="B2614" t="s">
        <v>8</v>
      </c>
      <c r="C2614" t="s">
        <v>825</v>
      </c>
      <c r="D2614" t="s">
        <v>826</v>
      </c>
      <c r="E2614">
        <v>17649633</v>
      </c>
      <c r="F2614" t="s">
        <v>827</v>
      </c>
      <c r="G2614" t="s">
        <v>12</v>
      </c>
      <c r="H2614">
        <v>0</v>
      </c>
      <c r="I2614" s="32">
        <v>45212.295370370368</v>
      </c>
    </row>
    <row r="2615" spans="1:9" x14ac:dyDescent="0.25">
      <c r="A2615" t="s">
        <v>1422</v>
      </c>
      <c r="B2615" t="s">
        <v>8</v>
      </c>
      <c r="C2615" t="s">
        <v>1169</v>
      </c>
      <c r="D2615" t="s">
        <v>1170</v>
      </c>
      <c r="E2615">
        <v>1083866306</v>
      </c>
      <c r="F2615" t="s">
        <v>867</v>
      </c>
      <c r="G2615" t="s">
        <v>12</v>
      </c>
      <c r="H2615">
        <v>0</v>
      </c>
      <c r="I2615" s="32">
        <v>45212.296273148146</v>
      </c>
    </row>
    <row r="2616" spans="1:9" x14ac:dyDescent="0.25">
      <c r="A2616" t="s">
        <v>1422</v>
      </c>
      <c r="B2616" t="s">
        <v>8</v>
      </c>
      <c r="C2616" t="s">
        <v>255</v>
      </c>
      <c r="D2616" t="s">
        <v>756</v>
      </c>
      <c r="E2616">
        <v>12137740</v>
      </c>
      <c r="F2616" t="s">
        <v>798</v>
      </c>
      <c r="G2616" t="s">
        <v>12</v>
      </c>
      <c r="H2616">
        <v>0</v>
      </c>
      <c r="I2616" s="32">
        <v>45212.290081018517</v>
      </c>
    </row>
    <row r="2617" spans="1:9" x14ac:dyDescent="0.25">
      <c r="A2617" t="s">
        <v>1422</v>
      </c>
      <c r="B2617" t="s">
        <v>8</v>
      </c>
      <c r="C2617" t="s">
        <v>641</v>
      </c>
      <c r="D2617" t="s">
        <v>1165</v>
      </c>
      <c r="E2617">
        <v>1080933189</v>
      </c>
      <c r="F2617" t="s">
        <v>57</v>
      </c>
      <c r="G2617" t="s">
        <v>12</v>
      </c>
      <c r="H2617">
        <v>0</v>
      </c>
      <c r="I2617" s="32">
        <v>45212.29582175926</v>
      </c>
    </row>
    <row r="2618" spans="1:9" x14ac:dyDescent="0.25">
      <c r="A2618" t="s">
        <v>1422</v>
      </c>
      <c r="B2618" t="s">
        <v>8</v>
      </c>
      <c r="C2618" t="s">
        <v>1265</v>
      </c>
      <c r="D2618" t="s">
        <v>653</v>
      </c>
      <c r="E2618">
        <v>1083918664</v>
      </c>
      <c r="F2618" t="s">
        <v>899</v>
      </c>
      <c r="G2618" t="s">
        <v>12</v>
      </c>
      <c r="H2618">
        <v>0</v>
      </c>
      <c r="I2618" s="32">
        <v>45212.285694444443</v>
      </c>
    </row>
    <row r="2619" spans="1:9" x14ac:dyDescent="0.25">
      <c r="A2619" t="s">
        <v>1422</v>
      </c>
      <c r="B2619" t="s">
        <v>8</v>
      </c>
      <c r="C2619" t="s">
        <v>1431</v>
      </c>
      <c r="D2619" t="s">
        <v>1432</v>
      </c>
      <c r="E2619">
        <v>1082781434</v>
      </c>
      <c r="F2619" t="s">
        <v>225</v>
      </c>
      <c r="G2619" t="s">
        <v>12</v>
      </c>
      <c r="H2619">
        <v>0</v>
      </c>
      <c r="I2619" s="32">
        <v>45212.284444444442</v>
      </c>
    </row>
    <row r="2620" spans="1:9" x14ac:dyDescent="0.25">
      <c r="A2620" t="s">
        <v>1422</v>
      </c>
      <c r="B2620" t="s">
        <v>8</v>
      </c>
      <c r="C2620" t="s">
        <v>31</v>
      </c>
      <c r="D2620" t="s">
        <v>888</v>
      </c>
      <c r="E2620">
        <v>1007600552</v>
      </c>
      <c r="F2620" t="s">
        <v>803</v>
      </c>
      <c r="G2620" t="s">
        <v>12</v>
      </c>
      <c r="H2620">
        <v>0</v>
      </c>
      <c r="I2620" s="32">
        <v>45212.287951388891</v>
      </c>
    </row>
    <row r="2621" spans="1:9" x14ac:dyDescent="0.25">
      <c r="A2621" t="s">
        <v>1422</v>
      </c>
      <c r="B2621" t="s">
        <v>8</v>
      </c>
      <c r="C2621" t="s">
        <v>1120</v>
      </c>
      <c r="D2621" t="s">
        <v>1121</v>
      </c>
      <c r="E2621">
        <v>83044248</v>
      </c>
      <c r="F2621" t="s">
        <v>207</v>
      </c>
      <c r="G2621" t="s">
        <v>12</v>
      </c>
      <c r="H2621">
        <v>0</v>
      </c>
      <c r="I2621" s="32">
        <v>45212.288935185185</v>
      </c>
    </row>
    <row r="2622" spans="1:9" x14ac:dyDescent="0.25">
      <c r="A2622" t="s">
        <v>1422</v>
      </c>
      <c r="B2622" t="s">
        <v>8</v>
      </c>
      <c r="C2622" t="s">
        <v>217</v>
      </c>
      <c r="D2622" t="s">
        <v>218</v>
      </c>
      <c r="E2622">
        <v>12235356</v>
      </c>
      <c r="F2622" t="s">
        <v>219</v>
      </c>
      <c r="G2622" t="s">
        <v>12</v>
      </c>
      <c r="H2622">
        <v>0</v>
      </c>
      <c r="I2622" s="32">
        <v>45213.489131944443</v>
      </c>
    </row>
    <row r="2623" spans="1:9" x14ac:dyDescent="0.25">
      <c r="A2623" t="s">
        <v>1422</v>
      </c>
      <c r="B2623" t="s">
        <v>8</v>
      </c>
      <c r="C2623" t="s">
        <v>183</v>
      </c>
      <c r="D2623" t="s">
        <v>184</v>
      </c>
      <c r="E2623">
        <v>212935</v>
      </c>
      <c r="F2623" t="s">
        <v>185</v>
      </c>
      <c r="G2623" t="s">
        <v>12</v>
      </c>
      <c r="H2623">
        <v>0</v>
      </c>
      <c r="I2623" s="32">
        <v>45213.480185185188</v>
      </c>
    </row>
    <row r="2624" spans="1:9" x14ac:dyDescent="0.25">
      <c r="A2624" t="s">
        <v>1422</v>
      </c>
      <c r="B2624" t="s">
        <v>8</v>
      </c>
      <c r="C2624" t="s">
        <v>163</v>
      </c>
      <c r="D2624" t="s">
        <v>323</v>
      </c>
      <c r="E2624">
        <v>1013679007</v>
      </c>
      <c r="F2624" t="s">
        <v>176</v>
      </c>
      <c r="G2624" t="s">
        <v>12</v>
      </c>
      <c r="H2624">
        <v>0</v>
      </c>
      <c r="I2624" s="32">
        <v>45213.485254629632</v>
      </c>
    </row>
    <row r="2625" spans="1:9" x14ac:dyDescent="0.25">
      <c r="A2625" t="s">
        <v>1422</v>
      </c>
      <c r="B2625" t="s">
        <v>8</v>
      </c>
      <c r="C2625" t="s">
        <v>265</v>
      </c>
      <c r="D2625" t="s">
        <v>121</v>
      </c>
      <c r="E2625">
        <v>83232088</v>
      </c>
      <c r="F2625" t="s">
        <v>266</v>
      </c>
      <c r="G2625" t="s">
        <v>12</v>
      </c>
      <c r="H2625">
        <v>0</v>
      </c>
      <c r="I2625" s="32">
        <v>45213.495300925926</v>
      </c>
    </row>
    <row r="2626" spans="1:9" x14ac:dyDescent="0.25">
      <c r="A2626" t="s">
        <v>1422</v>
      </c>
      <c r="B2626" t="s">
        <v>8</v>
      </c>
      <c r="C2626" t="s">
        <v>558</v>
      </c>
      <c r="D2626" t="s">
        <v>559</v>
      </c>
      <c r="E2626">
        <v>83216184</v>
      </c>
      <c r="F2626" t="s">
        <v>340</v>
      </c>
      <c r="G2626" t="s">
        <v>12</v>
      </c>
      <c r="H2626">
        <v>0</v>
      </c>
      <c r="I2626" s="32">
        <v>45213.498067129629</v>
      </c>
    </row>
    <row r="2627" spans="1:9" x14ac:dyDescent="0.25">
      <c r="A2627" t="s">
        <v>1422</v>
      </c>
      <c r="B2627" t="s">
        <v>8</v>
      </c>
      <c r="C2627" t="s">
        <v>327</v>
      </c>
      <c r="D2627" t="s">
        <v>328</v>
      </c>
      <c r="E2627">
        <v>1082775782</v>
      </c>
      <c r="F2627" t="s">
        <v>329</v>
      </c>
      <c r="G2627" t="s">
        <v>12</v>
      </c>
      <c r="H2627">
        <v>0</v>
      </c>
      <c r="I2627" s="32">
        <v>45213.752453703702</v>
      </c>
    </row>
    <row r="2628" spans="1:9" x14ac:dyDescent="0.25">
      <c r="A2628" t="s">
        <v>1422</v>
      </c>
      <c r="B2628" t="s">
        <v>8</v>
      </c>
      <c r="C2628" t="s">
        <v>382</v>
      </c>
      <c r="D2628" t="s">
        <v>963</v>
      </c>
      <c r="E2628">
        <v>1083917322</v>
      </c>
      <c r="F2628" t="s">
        <v>404</v>
      </c>
      <c r="G2628" t="s">
        <v>12</v>
      </c>
      <c r="H2628">
        <v>0</v>
      </c>
      <c r="I2628" s="32">
        <v>45213.490034722221</v>
      </c>
    </row>
    <row r="2629" spans="1:9" x14ac:dyDescent="0.25">
      <c r="A2629" t="s">
        <v>1422</v>
      </c>
      <c r="B2629" t="s">
        <v>8</v>
      </c>
      <c r="C2629" t="s">
        <v>597</v>
      </c>
      <c r="D2629" t="s">
        <v>598</v>
      </c>
      <c r="E2629">
        <v>1080931385</v>
      </c>
      <c r="F2629" t="s">
        <v>24</v>
      </c>
      <c r="G2629" t="s">
        <v>12</v>
      </c>
      <c r="H2629">
        <v>0</v>
      </c>
      <c r="I2629" s="32">
        <v>45213.477071759262</v>
      </c>
    </row>
    <row r="2630" spans="1:9" x14ac:dyDescent="0.25">
      <c r="A2630" t="s">
        <v>1422</v>
      </c>
      <c r="B2630" t="s">
        <v>8</v>
      </c>
      <c r="C2630" t="s">
        <v>230</v>
      </c>
      <c r="D2630" t="s">
        <v>62</v>
      </c>
      <c r="E2630">
        <v>83043968</v>
      </c>
      <c r="F2630" t="s">
        <v>231</v>
      </c>
      <c r="G2630" t="s">
        <v>12</v>
      </c>
      <c r="H2630">
        <v>0</v>
      </c>
      <c r="I2630" s="32">
        <v>45213.469085648147</v>
      </c>
    </row>
    <row r="2631" spans="1:9" x14ac:dyDescent="0.25">
      <c r="A2631" t="s">
        <v>1422</v>
      </c>
      <c r="B2631" t="s">
        <v>8</v>
      </c>
      <c r="C2631" t="s">
        <v>327</v>
      </c>
      <c r="D2631" t="s">
        <v>164</v>
      </c>
      <c r="E2631">
        <v>1078753827</v>
      </c>
      <c r="F2631" t="s">
        <v>165</v>
      </c>
      <c r="G2631" t="s">
        <v>12</v>
      </c>
      <c r="H2631">
        <v>0</v>
      </c>
      <c r="I2631" s="32">
        <v>45213.475034722222</v>
      </c>
    </row>
    <row r="2632" spans="1:9" x14ac:dyDescent="0.25">
      <c r="A2632" t="s">
        <v>1422</v>
      </c>
      <c r="B2632" t="s">
        <v>8</v>
      </c>
      <c r="C2632" t="s">
        <v>400</v>
      </c>
      <c r="D2632" t="s">
        <v>251</v>
      </c>
      <c r="E2632">
        <v>12169589</v>
      </c>
      <c r="F2632" t="s">
        <v>401</v>
      </c>
      <c r="G2632" t="s">
        <v>12</v>
      </c>
      <c r="H2632">
        <v>0</v>
      </c>
      <c r="I2632" s="32">
        <v>45213.475694444445</v>
      </c>
    </row>
    <row r="2633" spans="1:9" x14ac:dyDescent="0.25">
      <c r="A2633" t="s">
        <v>1422</v>
      </c>
      <c r="B2633" t="s">
        <v>8</v>
      </c>
      <c r="C2633" t="s">
        <v>192</v>
      </c>
      <c r="D2633" t="s">
        <v>53</v>
      </c>
      <c r="E2633">
        <v>17682584</v>
      </c>
      <c r="F2633" t="s">
        <v>216</v>
      </c>
      <c r="G2633" t="s">
        <v>12</v>
      </c>
      <c r="H2633">
        <v>0</v>
      </c>
      <c r="I2633" s="32">
        <v>45213.49931712963</v>
      </c>
    </row>
    <row r="2634" spans="1:9" x14ac:dyDescent="0.25">
      <c r="A2634" t="s">
        <v>1422</v>
      </c>
      <c r="B2634" t="s">
        <v>8</v>
      </c>
      <c r="C2634" t="s">
        <v>73</v>
      </c>
      <c r="D2634" t="s">
        <v>74</v>
      </c>
      <c r="E2634">
        <v>83231540</v>
      </c>
      <c r="F2634" t="s">
        <v>75</v>
      </c>
      <c r="G2634" t="s">
        <v>12</v>
      </c>
      <c r="H2634">
        <v>0</v>
      </c>
      <c r="I2634" s="32">
        <v>45213.45957175926</v>
      </c>
    </row>
    <row r="2635" spans="1:9" x14ac:dyDescent="0.25">
      <c r="A2635" t="s">
        <v>1422</v>
      </c>
      <c r="B2635" t="s">
        <v>8</v>
      </c>
      <c r="C2635" t="s">
        <v>9</v>
      </c>
      <c r="D2635" t="s">
        <v>1166</v>
      </c>
      <c r="E2635">
        <v>1083879007</v>
      </c>
      <c r="F2635" t="s">
        <v>11</v>
      </c>
      <c r="G2635" t="s">
        <v>12</v>
      </c>
      <c r="H2635">
        <v>0</v>
      </c>
      <c r="I2635" s="32">
        <v>45213.479687500003</v>
      </c>
    </row>
    <row r="2636" spans="1:9" x14ac:dyDescent="0.25">
      <c r="A2636" t="s">
        <v>1422</v>
      </c>
      <c r="B2636" t="s">
        <v>8</v>
      </c>
      <c r="C2636" t="s">
        <v>255</v>
      </c>
      <c r="D2636" t="s">
        <v>92</v>
      </c>
      <c r="E2636">
        <v>1080931566</v>
      </c>
      <c r="F2636" t="s">
        <v>256</v>
      </c>
      <c r="G2636" t="s">
        <v>12</v>
      </c>
      <c r="H2636">
        <v>0</v>
      </c>
      <c r="I2636" s="32">
        <v>45213.545775462961</v>
      </c>
    </row>
    <row r="2637" spans="1:9" x14ac:dyDescent="0.25">
      <c r="A2637" t="s">
        <v>1422</v>
      </c>
      <c r="B2637" t="s">
        <v>8</v>
      </c>
      <c r="C2637" t="s">
        <v>1176</v>
      </c>
      <c r="D2637" t="s">
        <v>1429</v>
      </c>
      <c r="E2637">
        <v>1109006577</v>
      </c>
      <c r="F2637" t="s">
        <v>440</v>
      </c>
      <c r="G2637" t="s">
        <v>12</v>
      </c>
      <c r="H2637">
        <v>0</v>
      </c>
      <c r="I2637" s="32">
        <v>45213.541909722226</v>
      </c>
    </row>
    <row r="2638" spans="1:9" x14ac:dyDescent="0.25">
      <c r="A2638" t="s">
        <v>1422</v>
      </c>
      <c r="B2638" t="s">
        <v>8</v>
      </c>
      <c r="C2638" t="s">
        <v>365</v>
      </c>
      <c r="D2638" t="s">
        <v>366</v>
      </c>
      <c r="E2638">
        <v>12211172</v>
      </c>
      <c r="F2638" t="s">
        <v>337</v>
      </c>
      <c r="G2638" t="s">
        <v>12</v>
      </c>
      <c r="H2638">
        <v>0</v>
      </c>
      <c r="I2638" s="32">
        <v>45213.541238425925</v>
      </c>
    </row>
    <row r="2639" spans="1:9" x14ac:dyDescent="0.25">
      <c r="A2639" t="s">
        <v>1422</v>
      </c>
      <c r="B2639" t="s">
        <v>8</v>
      </c>
      <c r="C2639" t="s">
        <v>664</v>
      </c>
      <c r="D2639" t="s">
        <v>663</v>
      </c>
      <c r="E2639">
        <v>83027057</v>
      </c>
      <c r="F2639" t="s">
        <v>662</v>
      </c>
      <c r="G2639" t="s">
        <v>12</v>
      </c>
      <c r="H2639">
        <v>0</v>
      </c>
      <c r="I2639" s="32">
        <v>45213.545416666668</v>
      </c>
    </row>
    <row r="2640" spans="1:9" x14ac:dyDescent="0.25">
      <c r="A2640" t="s">
        <v>1422</v>
      </c>
      <c r="B2640" t="s">
        <v>8</v>
      </c>
      <c r="C2640" t="s">
        <v>356</v>
      </c>
      <c r="D2640" t="s">
        <v>357</v>
      </c>
      <c r="E2640">
        <v>1080932118</v>
      </c>
      <c r="F2640" t="s">
        <v>358</v>
      </c>
      <c r="G2640" t="s">
        <v>12</v>
      </c>
      <c r="H2640">
        <v>0</v>
      </c>
      <c r="I2640" s="32">
        <v>45213.546967592592</v>
      </c>
    </row>
    <row r="2641" spans="1:9" x14ac:dyDescent="0.25">
      <c r="A2641" t="s">
        <v>1422</v>
      </c>
      <c r="B2641" t="s">
        <v>8</v>
      </c>
      <c r="C2641" t="s">
        <v>445</v>
      </c>
      <c r="D2641" t="s">
        <v>446</v>
      </c>
      <c r="E2641">
        <v>1080184732</v>
      </c>
      <c r="F2641" t="s">
        <v>444</v>
      </c>
      <c r="G2641" t="s">
        <v>12</v>
      </c>
      <c r="H2641">
        <v>0</v>
      </c>
      <c r="I2641" s="32">
        <v>45213.548263888886</v>
      </c>
    </row>
    <row r="2642" spans="1:9" x14ac:dyDescent="0.25">
      <c r="A2642" t="s">
        <v>1422</v>
      </c>
      <c r="B2642" t="s">
        <v>8</v>
      </c>
      <c r="C2642" t="s">
        <v>346</v>
      </c>
      <c r="D2642" t="s">
        <v>347</v>
      </c>
      <c r="E2642">
        <v>1082773970</v>
      </c>
      <c r="F2642" t="s">
        <v>348</v>
      </c>
      <c r="G2642" t="s">
        <v>12</v>
      </c>
      <c r="H2642">
        <v>0</v>
      </c>
      <c r="I2642" s="32">
        <v>45213.456111111111</v>
      </c>
    </row>
    <row r="2643" spans="1:9" x14ac:dyDescent="0.25">
      <c r="A2643" t="s">
        <v>1422</v>
      </c>
      <c r="B2643" t="s">
        <v>8</v>
      </c>
      <c r="C2643" t="s">
        <v>220</v>
      </c>
      <c r="D2643" t="s">
        <v>221</v>
      </c>
      <c r="E2643">
        <v>1004493417</v>
      </c>
      <c r="F2643" t="s">
        <v>391</v>
      </c>
      <c r="G2643" t="s">
        <v>12</v>
      </c>
      <c r="H2643">
        <v>0</v>
      </c>
      <c r="I2643" s="32">
        <v>45213.5315625</v>
      </c>
    </row>
    <row r="2644" spans="1:9" x14ac:dyDescent="0.25">
      <c r="A2644" t="s">
        <v>1422</v>
      </c>
      <c r="B2644" t="s">
        <v>8</v>
      </c>
      <c r="C2644" t="s">
        <v>46</v>
      </c>
      <c r="D2644" t="s">
        <v>1322</v>
      </c>
      <c r="E2644">
        <v>1084900168</v>
      </c>
      <c r="F2644" t="s">
        <v>494</v>
      </c>
      <c r="G2644" t="s">
        <v>12</v>
      </c>
      <c r="H2644">
        <v>0</v>
      </c>
      <c r="I2644" s="32">
        <v>45213.528136574074</v>
      </c>
    </row>
    <row r="2645" spans="1:9" x14ac:dyDescent="0.25">
      <c r="A2645" t="s">
        <v>1422</v>
      </c>
      <c r="B2645" t="s">
        <v>8</v>
      </c>
      <c r="C2645" t="s">
        <v>1194</v>
      </c>
      <c r="D2645" t="s">
        <v>1195</v>
      </c>
      <c r="E2645">
        <v>1004208730</v>
      </c>
      <c r="F2645" t="s">
        <v>324</v>
      </c>
      <c r="G2645" t="s">
        <v>12</v>
      </c>
      <c r="H2645">
        <v>0</v>
      </c>
      <c r="I2645" s="32">
        <v>45213.514768518522</v>
      </c>
    </row>
    <row r="2646" spans="1:9" x14ac:dyDescent="0.25">
      <c r="A2646" t="s">
        <v>1422</v>
      </c>
      <c r="B2646" t="s">
        <v>8</v>
      </c>
      <c r="C2646" t="s">
        <v>99</v>
      </c>
      <c r="D2646" t="s">
        <v>100</v>
      </c>
      <c r="E2646">
        <v>83230879</v>
      </c>
      <c r="F2646" t="s">
        <v>101</v>
      </c>
      <c r="G2646" t="s">
        <v>12</v>
      </c>
      <c r="H2646">
        <v>0</v>
      </c>
      <c r="I2646" s="32">
        <v>45213.511331018519</v>
      </c>
    </row>
    <row r="2647" spans="1:9" x14ac:dyDescent="0.25">
      <c r="A2647" t="s">
        <v>1422</v>
      </c>
      <c r="B2647" t="s">
        <v>8</v>
      </c>
      <c r="C2647" t="s">
        <v>667</v>
      </c>
      <c r="D2647" t="s">
        <v>666</v>
      </c>
      <c r="E2647">
        <v>1084900520</v>
      </c>
      <c r="F2647" t="s">
        <v>222</v>
      </c>
      <c r="G2647" t="s">
        <v>12</v>
      </c>
      <c r="H2647">
        <v>0</v>
      </c>
      <c r="I2647" s="32">
        <v>45213.523090277777</v>
      </c>
    </row>
    <row r="2648" spans="1:9" x14ac:dyDescent="0.25">
      <c r="A2648" t="s">
        <v>1422</v>
      </c>
      <c r="B2648" t="s">
        <v>8</v>
      </c>
      <c r="C2648" t="s">
        <v>303</v>
      </c>
      <c r="D2648" t="s">
        <v>304</v>
      </c>
      <c r="E2648">
        <v>1005981043</v>
      </c>
      <c r="F2648" t="s">
        <v>264</v>
      </c>
      <c r="G2648" t="s">
        <v>12</v>
      </c>
      <c r="H2648">
        <v>0</v>
      </c>
      <c r="I2648" s="32">
        <v>45213.524189814816</v>
      </c>
    </row>
    <row r="2649" spans="1:9" x14ac:dyDescent="0.25">
      <c r="A2649" t="s">
        <v>1422</v>
      </c>
      <c r="B2649" t="s">
        <v>8</v>
      </c>
      <c r="C2649" t="s">
        <v>652</v>
      </c>
      <c r="D2649" t="s">
        <v>651</v>
      </c>
      <c r="E2649">
        <v>1084898509</v>
      </c>
      <c r="F2649" t="s">
        <v>96</v>
      </c>
      <c r="G2649" t="s">
        <v>12</v>
      </c>
      <c r="H2649">
        <v>0</v>
      </c>
      <c r="I2649" s="32">
        <v>45213.526018518518</v>
      </c>
    </row>
    <row r="2650" spans="1:9" x14ac:dyDescent="0.25">
      <c r="A2650" t="s">
        <v>1422</v>
      </c>
      <c r="B2650" t="s">
        <v>8</v>
      </c>
      <c r="C2650" t="s">
        <v>203</v>
      </c>
      <c r="D2650" t="s">
        <v>204</v>
      </c>
      <c r="E2650">
        <v>16188600</v>
      </c>
      <c r="F2650" t="s">
        <v>240</v>
      </c>
      <c r="G2650" t="s">
        <v>12</v>
      </c>
      <c r="H2650">
        <v>0</v>
      </c>
      <c r="I2650" s="32">
        <v>45213.504583333335</v>
      </c>
    </row>
    <row r="2651" spans="1:9" x14ac:dyDescent="0.25">
      <c r="A2651" t="s">
        <v>1422</v>
      </c>
      <c r="B2651" t="s">
        <v>8</v>
      </c>
      <c r="C2651" t="s">
        <v>46</v>
      </c>
      <c r="D2651" t="s">
        <v>47</v>
      </c>
      <c r="E2651">
        <v>1004208453</v>
      </c>
      <c r="F2651" t="s">
        <v>33</v>
      </c>
      <c r="G2651" t="s">
        <v>12</v>
      </c>
      <c r="H2651">
        <v>0</v>
      </c>
      <c r="I2651" s="32">
        <v>45213.381550925929</v>
      </c>
    </row>
    <row r="2652" spans="1:9" x14ac:dyDescent="0.25">
      <c r="A2652" t="s">
        <v>1422</v>
      </c>
      <c r="B2652" t="s">
        <v>8</v>
      </c>
      <c r="C2652" t="s">
        <v>388</v>
      </c>
      <c r="D2652" t="s">
        <v>135</v>
      </c>
      <c r="E2652">
        <v>1082778438</v>
      </c>
      <c r="F2652" t="s">
        <v>389</v>
      </c>
      <c r="G2652" t="s">
        <v>12</v>
      </c>
      <c r="H2652">
        <v>0</v>
      </c>
      <c r="I2652" s="32">
        <v>45213.397893518515</v>
      </c>
    </row>
    <row r="2653" spans="1:9" x14ac:dyDescent="0.25">
      <c r="A2653" t="s">
        <v>1422</v>
      </c>
      <c r="B2653" t="s">
        <v>8</v>
      </c>
      <c r="C2653" t="s">
        <v>166</v>
      </c>
      <c r="D2653" t="s">
        <v>167</v>
      </c>
      <c r="E2653">
        <v>80162955</v>
      </c>
      <c r="F2653" t="s">
        <v>168</v>
      </c>
      <c r="G2653" t="s">
        <v>12</v>
      </c>
      <c r="H2653">
        <v>0</v>
      </c>
      <c r="I2653" s="32">
        <v>45213.397303240738</v>
      </c>
    </row>
    <row r="2654" spans="1:9" x14ac:dyDescent="0.25">
      <c r="A2654" t="s">
        <v>1422</v>
      </c>
      <c r="B2654" t="s">
        <v>8</v>
      </c>
      <c r="C2654" t="s">
        <v>1438</v>
      </c>
      <c r="D2654" t="s">
        <v>1439</v>
      </c>
      <c r="E2654">
        <v>11343442</v>
      </c>
      <c r="F2654" t="s">
        <v>249</v>
      </c>
      <c r="G2654" t="s">
        <v>12</v>
      </c>
      <c r="H2654">
        <v>0</v>
      </c>
      <c r="I2654" s="32">
        <v>45213.400092592594</v>
      </c>
    </row>
    <row r="2655" spans="1:9" x14ac:dyDescent="0.25">
      <c r="A2655" t="s">
        <v>1422</v>
      </c>
      <c r="B2655" t="s">
        <v>8</v>
      </c>
      <c r="C2655" t="s">
        <v>34</v>
      </c>
      <c r="D2655" t="s">
        <v>35</v>
      </c>
      <c r="E2655">
        <v>83042278</v>
      </c>
      <c r="F2655" t="s">
        <v>36</v>
      </c>
      <c r="G2655" t="s">
        <v>12</v>
      </c>
      <c r="H2655">
        <v>0</v>
      </c>
      <c r="I2655" s="32">
        <v>45213.404502314814</v>
      </c>
    </row>
    <row r="2656" spans="1:9" x14ac:dyDescent="0.25">
      <c r="A2656" t="s">
        <v>1422</v>
      </c>
      <c r="B2656" t="s">
        <v>8</v>
      </c>
      <c r="C2656" t="s">
        <v>140</v>
      </c>
      <c r="D2656" t="s">
        <v>141</v>
      </c>
      <c r="E2656">
        <v>1083900759</v>
      </c>
      <c r="F2656" t="s">
        <v>142</v>
      </c>
      <c r="G2656" t="s">
        <v>12</v>
      </c>
      <c r="H2656">
        <v>0</v>
      </c>
      <c r="I2656" s="32">
        <v>45213.406307870369</v>
      </c>
    </row>
    <row r="2657" spans="1:9" x14ac:dyDescent="0.25">
      <c r="A2657" t="s">
        <v>1422</v>
      </c>
      <c r="B2657" t="s">
        <v>8</v>
      </c>
      <c r="C2657" t="s">
        <v>169</v>
      </c>
      <c r="D2657" t="s">
        <v>92</v>
      </c>
      <c r="E2657">
        <v>83231022</v>
      </c>
      <c r="F2657" t="s">
        <v>170</v>
      </c>
      <c r="G2657" t="s">
        <v>12</v>
      </c>
      <c r="H2657">
        <v>0</v>
      </c>
      <c r="I2657" s="32">
        <v>45213.405682870369</v>
      </c>
    </row>
    <row r="2658" spans="1:9" x14ac:dyDescent="0.25">
      <c r="A2658" t="s">
        <v>1422</v>
      </c>
      <c r="B2658" t="s">
        <v>8</v>
      </c>
      <c r="C2658" t="s">
        <v>226</v>
      </c>
      <c r="D2658" t="s">
        <v>227</v>
      </c>
      <c r="E2658">
        <v>1007576097</v>
      </c>
      <c r="F2658" t="s">
        <v>228</v>
      </c>
      <c r="G2658" t="s">
        <v>12</v>
      </c>
      <c r="H2658">
        <v>0</v>
      </c>
      <c r="I2658" s="32">
        <v>45213.384120370371</v>
      </c>
    </row>
    <row r="2659" spans="1:9" x14ac:dyDescent="0.25">
      <c r="A2659" t="s">
        <v>1422</v>
      </c>
      <c r="B2659" t="s">
        <v>8</v>
      </c>
      <c r="C2659" t="s">
        <v>447</v>
      </c>
      <c r="D2659" t="s">
        <v>448</v>
      </c>
      <c r="E2659">
        <v>1083921904</v>
      </c>
      <c r="F2659" t="s">
        <v>449</v>
      </c>
      <c r="G2659" t="s">
        <v>12</v>
      </c>
      <c r="H2659">
        <v>0</v>
      </c>
      <c r="I2659" s="32">
        <v>45213.382627314815</v>
      </c>
    </row>
    <row r="2660" spans="1:9" x14ac:dyDescent="0.25">
      <c r="A2660" t="s">
        <v>1422</v>
      </c>
      <c r="B2660" t="s">
        <v>8</v>
      </c>
      <c r="C2660" t="s">
        <v>906</v>
      </c>
      <c r="D2660" t="s">
        <v>907</v>
      </c>
      <c r="E2660">
        <v>1109003441</v>
      </c>
      <c r="F2660" t="s">
        <v>757</v>
      </c>
      <c r="G2660" t="s">
        <v>12</v>
      </c>
      <c r="H2660">
        <v>0</v>
      </c>
      <c r="I2660" s="32">
        <v>45213.373460648145</v>
      </c>
    </row>
    <row r="2661" spans="1:9" x14ac:dyDescent="0.25">
      <c r="A2661" t="s">
        <v>1422</v>
      </c>
      <c r="B2661" t="s">
        <v>8</v>
      </c>
      <c r="C2661" t="s">
        <v>85</v>
      </c>
      <c r="D2661" t="s">
        <v>86</v>
      </c>
      <c r="E2661">
        <v>1077012458</v>
      </c>
      <c r="F2661" t="s">
        <v>87</v>
      </c>
      <c r="G2661" t="s">
        <v>12</v>
      </c>
      <c r="H2661">
        <v>0</v>
      </c>
      <c r="I2661" s="32">
        <v>45213.549849537034</v>
      </c>
    </row>
    <row r="2662" spans="1:9" x14ac:dyDescent="0.25">
      <c r="A2662" t="s">
        <v>1422</v>
      </c>
      <c r="B2662" t="s">
        <v>8</v>
      </c>
      <c r="C2662" t="s">
        <v>654</v>
      </c>
      <c r="D2662" t="s">
        <v>653</v>
      </c>
      <c r="E2662">
        <v>18155873</v>
      </c>
      <c r="F2662" t="s">
        <v>269</v>
      </c>
      <c r="G2662" t="s">
        <v>12</v>
      </c>
      <c r="H2662">
        <v>0</v>
      </c>
      <c r="I2662" s="32">
        <v>45213.374212962961</v>
      </c>
    </row>
    <row r="2663" spans="1:9" x14ac:dyDescent="0.25">
      <c r="A2663" t="s">
        <v>1422</v>
      </c>
      <c r="B2663" t="s">
        <v>8</v>
      </c>
      <c r="C2663" t="s">
        <v>46</v>
      </c>
      <c r="D2663" t="s">
        <v>1322</v>
      </c>
      <c r="E2663">
        <v>1084900168</v>
      </c>
      <c r="F2663" t="s">
        <v>494</v>
      </c>
      <c r="G2663" t="s">
        <v>12</v>
      </c>
      <c r="H2663">
        <v>0</v>
      </c>
      <c r="I2663" s="32">
        <v>45213.375636574077</v>
      </c>
    </row>
    <row r="2664" spans="1:9" x14ac:dyDescent="0.25">
      <c r="A2664" t="s">
        <v>1422</v>
      </c>
      <c r="B2664" t="s">
        <v>8</v>
      </c>
      <c r="C2664" t="s">
        <v>332</v>
      </c>
      <c r="D2664" t="s">
        <v>333</v>
      </c>
      <c r="E2664">
        <v>83231111</v>
      </c>
      <c r="F2664" t="s">
        <v>334</v>
      </c>
      <c r="G2664" t="s">
        <v>12</v>
      </c>
      <c r="H2664">
        <v>0</v>
      </c>
      <c r="I2664" s="32">
        <v>45213.381967592592</v>
      </c>
    </row>
    <row r="2665" spans="1:9" x14ac:dyDescent="0.25">
      <c r="A2665" t="s">
        <v>1422</v>
      </c>
      <c r="B2665" t="s">
        <v>8</v>
      </c>
      <c r="C2665" t="s">
        <v>600</v>
      </c>
      <c r="D2665" t="s">
        <v>601</v>
      </c>
      <c r="E2665">
        <v>83043993</v>
      </c>
      <c r="F2665" t="s">
        <v>602</v>
      </c>
      <c r="G2665" t="s">
        <v>12</v>
      </c>
      <c r="H2665">
        <v>0</v>
      </c>
      <c r="I2665" s="32">
        <v>45213.407442129632</v>
      </c>
    </row>
    <row r="2666" spans="1:9" x14ac:dyDescent="0.25">
      <c r="A2666" t="s">
        <v>1422</v>
      </c>
      <c r="B2666" t="s">
        <v>8</v>
      </c>
      <c r="C2666" t="s">
        <v>967</v>
      </c>
      <c r="D2666" t="s">
        <v>968</v>
      </c>
      <c r="E2666">
        <v>1077854170</v>
      </c>
      <c r="F2666" t="s">
        <v>234</v>
      </c>
      <c r="G2666" t="s">
        <v>12</v>
      </c>
      <c r="H2666">
        <v>0</v>
      </c>
      <c r="I2666" s="32">
        <v>45213.40861111111</v>
      </c>
    </row>
    <row r="2667" spans="1:9" x14ac:dyDescent="0.25">
      <c r="A2667" t="s">
        <v>1422</v>
      </c>
      <c r="B2667" t="s">
        <v>8</v>
      </c>
      <c r="C2667" t="s">
        <v>368</v>
      </c>
      <c r="D2667" t="s">
        <v>153</v>
      </c>
      <c r="E2667">
        <v>12230182</v>
      </c>
      <c r="F2667" t="s">
        <v>369</v>
      </c>
      <c r="G2667" t="s">
        <v>12</v>
      </c>
      <c r="H2667">
        <v>0</v>
      </c>
      <c r="I2667" s="32">
        <v>45213.444027777776</v>
      </c>
    </row>
    <row r="2668" spans="1:9" x14ac:dyDescent="0.25">
      <c r="A2668" t="s">
        <v>1422</v>
      </c>
      <c r="B2668" t="s">
        <v>8</v>
      </c>
      <c r="C2668" t="s">
        <v>46</v>
      </c>
      <c r="D2668" t="s">
        <v>161</v>
      </c>
      <c r="E2668">
        <v>83231691</v>
      </c>
      <c r="F2668" t="s">
        <v>162</v>
      </c>
      <c r="G2668" t="s">
        <v>12</v>
      </c>
      <c r="H2668">
        <v>0</v>
      </c>
      <c r="I2668" s="32">
        <v>45213.441099537034</v>
      </c>
    </row>
    <row r="2669" spans="1:9" x14ac:dyDescent="0.25">
      <c r="A2669" t="s">
        <v>1422</v>
      </c>
      <c r="B2669" t="s">
        <v>8</v>
      </c>
      <c r="C2669" t="s">
        <v>97</v>
      </c>
      <c r="D2669" t="s">
        <v>62</v>
      </c>
      <c r="E2669">
        <v>83232672</v>
      </c>
      <c r="F2669" t="s">
        <v>98</v>
      </c>
      <c r="G2669" t="s">
        <v>12</v>
      </c>
      <c r="H2669">
        <v>0</v>
      </c>
      <c r="I2669" s="32">
        <v>45213.444432870368</v>
      </c>
    </row>
    <row r="2670" spans="1:9" x14ac:dyDescent="0.25">
      <c r="A2670" t="s">
        <v>1422</v>
      </c>
      <c r="B2670" t="s">
        <v>8</v>
      </c>
      <c r="C2670" t="s">
        <v>91</v>
      </c>
      <c r="D2670" t="s">
        <v>92</v>
      </c>
      <c r="E2670">
        <v>83231126</v>
      </c>
      <c r="F2670" t="s">
        <v>1129</v>
      </c>
      <c r="G2670" t="s">
        <v>12</v>
      </c>
      <c r="H2670">
        <v>0</v>
      </c>
      <c r="I2670" s="32">
        <v>45213.44798611111</v>
      </c>
    </row>
    <row r="2671" spans="1:9" x14ac:dyDescent="0.25">
      <c r="A2671" t="s">
        <v>1422</v>
      </c>
      <c r="B2671" t="s">
        <v>8</v>
      </c>
      <c r="C2671" t="s">
        <v>533</v>
      </c>
      <c r="D2671" t="s">
        <v>53</v>
      </c>
      <c r="E2671">
        <v>12238006</v>
      </c>
      <c r="F2671" t="s">
        <v>399</v>
      </c>
      <c r="G2671" t="s">
        <v>12</v>
      </c>
      <c r="H2671">
        <v>0</v>
      </c>
      <c r="I2671" s="32">
        <v>45213.449733796297</v>
      </c>
    </row>
    <row r="2672" spans="1:9" x14ac:dyDescent="0.25">
      <c r="A2672" t="s">
        <v>1422</v>
      </c>
      <c r="B2672" t="s">
        <v>8</v>
      </c>
      <c r="C2672" t="s">
        <v>166</v>
      </c>
      <c r="D2672" t="s">
        <v>89</v>
      </c>
      <c r="E2672">
        <v>83029507</v>
      </c>
      <c r="F2672" t="s">
        <v>229</v>
      </c>
      <c r="G2672" t="s">
        <v>12</v>
      </c>
      <c r="H2672">
        <v>0</v>
      </c>
      <c r="I2672" s="32">
        <v>45213.439201388886</v>
      </c>
    </row>
    <row r="2673" spans="1:9" x14ac:dyDescent="0.25">
      <c r="A2673" t="s">
        <v>1422</v>
      </c>
      <c r="B2673" t="s">
        <v>8</v>
      </c>
      <c r="C2673" t="s">
        <v>82</v>
      </c>
      <c r="D2673" t="s">
        <v>83</v>
      </c>
      <c r="E2673">
        <v>4948777</v>
      </c>
      <c r="F2673" t="s">
        <v>84</v>
      </c>
      <c r="G2673" t="s">
        <v>12</v>
      </c>
      <c r="H2673">
        <v>0</v>
      </c>
      <c r="I2673" s="32">
        <v>45213.43409722222</v>
      </c>
    </row>
    <row r="2674" spans="1:9" x14ac:dyDescent="0.25">
      <c r="A2674" t="s">
        <v>1422</v>
      </c>
      <c r="B2674" t="s">
        <v>8</v>
      </c>
      <c r="C2674" t="s">
        <v>1197</v>
      </c>
      <c r="D2674" t="s">
        <v>1198</v>
      </c>
      <c r="E2674">
        <v>1084258110</v>
      </c>
      <c r="F2674" t="s">
        <v>474</v>
      </c>
      <c r="G2674" t="s">
        <v>12</v>
      </c>
      <c r="H2674">
        <v>0</v>
      </c>
      <c r="I2674" s="32">
        <v>45213.41783564815</v>
      </c>
    </row>
    <row r="2675" spans="1:9" x14ac:dyDescent="0.25">
      <c r="A2675" t="s">
        <v>1422</v>
      </c>
      <c r="B2675" t="s">
        <v>8</v>
      </c>
      <c r="C2675" t="s">
        <v>305</v>
      </c>
      <c r="D2675" t="s">
        <v>306</v>
      </c>
      <c r="E2675">
        <v>1084260663</v>
      </c>
      <c r="F2675" t="s">
        <v>307</v>
      </c>
      <c r="G2675" t="s">
        <v>12</v>
      </c>
      <c r="H2675">
        <v>0</v>
      </c>
      <c r="I2675" s="32">
        <v>45213.412511574075</v>
      </c>
    </row>
    <row r="2676" spans="1:9" x14ac:dyDescent="0.25">
      <c r="A2676" t="s">
        <v>1422</v>
      </c>
      <c r="B2676" t="s">
        <v>8</v>
      </c>
      <c r="C2676" t="s">
        <v>1335</v>
      </c>
      <c r="D2676" t="s">
        <v>1336</v>
      </c>
      <c r="E2676">
        <v>1004208862</v>
      </c>
      <c r="F2676" t="s">
        <v>119</v>
      </c>
      <c r="G2676" t="s">
        <v>12</v>
      </c>
      <c r="H2676">
        <v>0</v>
      </c>
      <c r="I2676" s="32">
        <v>45213.420428240737</v>
      </c>
    </row>
    <row r="2677" spans="1:9" x14ac:dyDescent="0.25">
      <c r="A2677" t="s">
        <v>1422</v>
      </c>
      <c r="B2677" t="s">
        <v>8</v>
      </c>
      <c r="C2677" t="s">
        <v>497</v>
      </c>
      <c r="D2677" t="s">
        <v>498</v>
      </c>
      <c r="E2677">
        <v>83230480</v>
      </c>
      <c r="F2677" t="s">
        <v>182</v>
      </c>
      <c r="G2677" t="s">
        <v>12</v>
      </c>
      <c r="H2677">
        <v>0</v>
      </c>
      <c r="I2677" s="32">
        <v>45213.423506944448</v>
      </c>
    </row>
    <row r="2678" spans="1:9" x14ac:dyDescent="0.25">
      <c r="A2678" t="s">
        <v>1422</v>
      </c>
      <c r="B2678" t="s">
        <v>8</v>
      </c>
      <c r="C2678" t="s">
        <v>1217</v>
      </c>
      <c r="D2678" t="s">
        <v>1218</v>
      </c>
      <c r="E2678">
        <v>1084261539</v>
      </c>
      <c r="F2678" t="s">
        <v>355</v>
      </c>
      <c r="G2678" t="s">
        <v>12</v>
      </c>
      <c r="H2678">
        <v>0</v>
      </c>
      <c r="I2678" s="32">
        <v>45213.431840277779</v>
      </c>
    </row>
    <row r="2679" spans="1:9" x14ac:dyDescent="0.25">
      <c r="A2679" t="s">
        <v>1422</v>
      </c>
      <c r="B2679" t="s">
        <v>8</v>
      </c>
      <c r="C2679" t="s">
        <v>206</v>
      </c>
      <c r="D2679" t="s">
        <v>23</v>
      </c>
      <c r="E2679">
        <v>83182653</v>
      </c>
      <c r="F2679" t="s">
        <v>21</v>
      </c>
      <c r="G2679" t="s">
        <v>12</v>
      </c>
      <c r="H2679">
        <v>0</v>
      </c>
      <c r="I2679" s="32">
        <v>45213.452997685185</v>
      </c>
    </row>
    <row r="2680" spans="1:9" x14ac:dyDescent="0.25">
      <c r="A2680" t="s">
        <v>1422</v>
      </c>
      <c r="B2680" t="s">
        <v>8</v>
      </c>
      <c r="C2680" t="s">
        <v>99</v>
      </c>
      <c r="D2680" t="s">
        <v>100</v>
      </c>
      <c r="E2680">
        <v>83230879</v>
      </c>
      <c r="F2680" t="s">
        <v>101</v>
      </c>
      <c r="G2680" t="s">
        <v>12</v>
      </c>
      <c r="H2680">
        <v>0</v>
      </c>
      <c r="I2680" s="32">
        <v>45213.731481481482</v>
      </c>
    </row>
    <row r="2681" spans="1:9" x14ac:dyDescent="0.25">
      <c r="A2681" t="s">
        <v>1422</v>
      </c>
      <c r="B2681" t="s">
        <v>8</v>
      </c>
      <c r="C2681" t="s">
        <v>359</v>
      </c>
      <c r="D2681" t="s">
        <v>360</v>
      </c>
      <c r="E2681">
        <v>12169756</v>
      </c>
      <c r="F2681" t="s">
        <v>326</v>
      </c>
      <c r="G2681" t="s">
        <v>12</v>
      </c>
      <c r="H2681">
        <v>0</v>
      </c>
      <c r="I2681" s="32">
        <v>45213.655763888892</v>
      </c>
    </row>
    <row r="2682" spans="1:9" x14ac:dyDescent="0.25">
      <c r="A2682" t="s">
        <v>1422</v>
      </c>
      <c r="B2682" t="s">
        <v>8</v>
      </c>
      <c r="C2682" t="s">
        <v>1335</v>
      </c>
      <c r="D2682" t="s">
        <v>1336</v>
      </c>
      <c r="E2682">
        <v>1004208862</v>
      </c>
      <c r="F2682" t="s">
        <v>119</v>
      </c>
      <c r="G2682" t="s">
        <v>12</v>
      </c>
      <c r="H2682">
        <v>0</v>
      </c>
      <c r="I2682" s="32">
        <v>45213.643958333334</v>
      </c>
    </row>
    <row r="2683" spans="1:9" x14ac:dyDescent="0.25">
      <c r="A2683" t="s">
        <v>1422</v>
      </c>
      <c r="B2683" t="s">
        <v>8</v>
      </c>
      <c r="C2683" t="s">
        <v>82</v>
      </c>
      <c r="D2683" t="s">
        <v>83</v>
      </c>
      <c r="E2683">
        <v>4948777</v>
      </c>
      <c r="F2683" t="s">
        <v>84</v>
      </c>
      <c r="G2683" t="s">
        <v>12</v>
      </c>
      <c r="H2683">
        <v>0</v>
      </c>
      <c r="I2683" s="32">
        <v>45213.6562037037</v>
      </c>
    </row>
    <row r="2684" spans="1:9" x14ac:dyDescent="0.25">
      <c r="A2684" t="s">
        <v>1422</v>
      </c>
      <c r="B2684" t="s">
        <v>8</v>
      </c>
      <c r="C2684" t="s">
        <v>1150</v>
      </c>
      <c r="D2684" t="s">
        <v>1160</v>
      </c>
      <c r="E2684">
        <v>80058032</v>
      </c>
      <c r="F2684" t="s">
        <v>39</v>
      </c>
      <c r="G2684" t="s">
        <v>12</v>
      </c>
      <c r="H2684">
        <v>0</v>
      </c>
      <c r="I2684" s="32">
        <v>45213.660254629627</v>
      </c>
    </row>
    <row r="2685" spans="1:9" x14ac:dyDescent="0.25">
      <c r="A2685" t="s">
        <v>1422</v>
      </c>
      <c r="B2685" t="s">
        <v>8</v>
      </c>
      <c r="C2685" t="s">
        <v>97</v>
      </c>
      <c r="D2685" t="s">
        <v>62</v>
      </c>
      <c r="E2685">
        <v>83232672</v>
      </c>
      <c r="F2685" t="s">
        <v>98</v>
      </c>
      <c r="G2685" t="s">
        <v>12</v>
      </c>
      <c r="H2685">
        <v>0</v>
      </c>
      <c r="I2685" s="32">
        <v>45213.666666666664</v>
      </c>
    </row>
    <row r="2686" spans="1:9" x14ac:dyDescent="0.25">
      <c r="A2686" t="s">
        <v>1422</v>
      </c>
      <c r="B2686" t="s">
        <v>8</v>
      </c>
      <c r="C2686" t="s">
        <v>166</v>
      </c>
      <c r="D2686" t="s">
        <v>89</v>
      </c>
      <c r="E2686">
        <v>83029507</v>
      </c>
      <c r="F2686" t="s">
        <v>229</v>
      </c>
      <c r="G2686" t="s">
        <v>12</v>
      </c>
      <c r="H2686">
        <v>0</v>
      </c>
      <c r="I2686" s="32">
        <v>45213.660740740743</v>
      </c>
    </row>
    <row r="2687" spans="1:9" x14ac:dyDescent="0.25">
      <c r="A2687" t="s">
        <v>1422</v>
      </c>
      <c r="B2687" t="s">
        <v>8</v>
      </c>
      <c r="C2687" t="s">
        <v>46</v>
      </c>
      <c r="D2687" t="s">
        <v>161</v>
      </c>
      <c r="E2687">
        <v>83231691</v>
      </c>
      <c r="F2687" t="s">
        <v>162</v>
      </c>
      <c r="G2687" t="s">
        <v>12</v>
      </c>
      <c r="H2687">
        <v>0</v>
      </c>
      <c r="I2687" s="32">
        <v>45213.640775462962</v>
      </c>
    </row>
    <row r="2688" spans="1:9" x14ac:dyDescent="0.25">
      <c r="A2688" t="s">
        <v>1422</v>
      </c>
      <c r="B2688" t="s">
        <v>8</v>
      </c>
      <c r="C2688" t="s">
        <v>390</v>
      </c>
      <c r="D2688" t="s">
        <v>351</v>
      </c>
      <c r="E2688">
        <v>83218068</v>
      </c>
      <c r="F2688" t="s">
        <v>437</v>
      </c>
      <c r="G2688" t="s">
        <v>12</v>
      </c>
      <c r="H2688">
        <v>0</v>
      </c>
      <c r="I2688" s="32">
        <v>45213.63726851852</v>
      </c>
    </row>
    <row r="2689" spans="1:9" x14ac:dyDescent="0.25">
      <c r="A2689" t="s">
        <v>1422</v>
      </c>
      <c r="B2689" t="s">
        <v>8</v>
      </c>
      <c r="C2689" t="s">
        <v>1438</v>
      </c>
      <c r="D2689" t="s">
        <v>1439</v>
      </c>
      <c r="E2689">
        <v>11343442</v>
      </c>
      <c r="F2689" t="s">
        <v>249</v>
      </c>
      <c r="G2689" t="s">
        <v>12</v>
      </c>
      <c r="H2689">
        <v>0</v>
      </c>
      <c r="I2689" s="32">
        <v>45213.630995370368</v>
      </c>
    </row>
    <row r="2690" spans="1:9" x14ac:dyDescent="0.25">
      <c r="A2690" t="s">
        <v>1422</v>
      </c>
      <c r="B2690" t="s">
        <v>8</v>
      </c>
      <c r="C2690" t="s">
        <v>597</v>
      </c>
      <c r="D2690" t="s">
        <v>598</v>
      </c>
      <c r="E2690">
        <v>1080931385</v>
      </c>
      <c r="F2690" t="s">
        <v>24</v>
      </c>
      <c r="G2690" t="s">
        <v>12</v>
      </c>
      <c r="H2690">
        <v>0</v>
      </c>
      <c r="I2690" s="32">
        <v>45213.630532407406</v>
      </c>
    </row>
    <row r="2691" spans="1:9" x14ac:dyDescent="0.25">
      <c r="A2691" t="s">
        <v>1422</v>
      </c>
      <c r="B2691" t="s">
        <v>8</v>
      </c>
      <c r="C2691" t="s">
        <v>73</v>
      </c>
      <c r="D2691" t="s">
        <v>1437</v>
      </c>
      <c r="E2691">
        <v>1083908556</v>
      </c>
      <c r="F2691" t="s">
        <v>139</v>
      </c>
      <c r="G2691" t="s">
        <v>12</v>
      </c>
      <c r="H2691">
        <v>0</v>
      </c>
      <c r="I2691" s="32">
        <v>45213.631458333337</v>
      </c>
    </row>
    <row r="2692" spans="1:9" x14ac:dyDescent="0.25">
      <c r="A2692" t="s">
        <v>1422</v>
      </c>
      <c r="B2692" t="s">
        <v>8</v>
      </c>
      <c r="C2692" t="s">
        <v>293</v>
      </c>
      <c r="D2692" t="s">
        <v>294</v>
      </c>
      <c r="E2692">
        <v>1299454</v>
      </c>
      <c r="F2692" t="s">
        <v>295</v>
      </c>
      <c r="G2692" t="s">
        <v>12</v>
      </c>
      <c r="H2692">
        <v>0</v>
      </c>
      <c r="I2692" s="32">
        <v>45213.632847222223</v>
      </c>
    </row>
    <row r="2693" spans="1:9" x14ac:dyDescent="0.25">
      <c r="A2693" t="s">
        <v>1422</v>
      </c>
      <c r="B2693" t="s">
        <v>8</v>
      </c>
      <c r="C2693" t="s">
        <v>497</v>
      </c>
      <c r="D2693" t="s">
        <v>498</v>
      </c>
      <c r="E2693">
        <v>83230480</v>
      </c>
      <c r="F2693" t="s">
        <v>182</v>
      </c>
      <c r="G2693" t="s">
        <v>12</v>
      </c>
      <c r="H2693">
        <v>0</v>
      </c>
      <c r="I2693" s="32">
        <v>45213.63658564815</v>
      </c>
    </row>
    <row r="2694" spans="1:9" x14ac:dyDescent="0.25">
      <c r="A2694" t="s">
        <v>1422</v>
      </c>
      <c r="B2694" t="s">
        <v>8</v>
      </c>
      <c r="C2694" t="s">
        <v>346</v>
      </c>
      <c r="D2694" t="s">
        <v>347</v>
      </c>
      <c r="E2694">
        <v>1082773970</v>
      </c>
      <c r="F2694" t="s">
        <v>348</v>
      </c>
      <c r="G2694" t="s">
        <v>12</v>
      </c>
      <c r="H2694">
        <v>0</v>
      </c>
      <c r="I2694" s="32">
        <v>45213.669583333336</v>
      </c>
    </row>
    <row r="2695" spans="1:9" x14ac:dyDescent="0.25">
      <c r="A2695" t="s">
        <v>1422</v>
      </c>
      <c r="B2695" t="s">
        <v>8</v>
      </c>
      <c r="C2695" t="s">
        <v>91</v>
      </c>
      <c r="D2695" t="s">
        <v>92</v>
      </c>
      <c r="E2695">
        <v>83231126</v>
      </c>
      <c r="F2695" t="s">
        <v>1129</v>
      </c>
      <c r="G2695" t="s">
        <v>12</v>
      </c>
      <c r="H2695">
        <v>0</v>
      </c>
      <c r="I2695" s="32">
        <v>45213.672685185185</v>
      </c>
    </row>
    <row r="2696" spans="1:9" x14ac:dyDescent="0.25">
      <c r="A2696" t="s">
        <v>1422</v>
      </c>
      <c r="B2696" t="s">
        <v>8</v>
      </c>
      <c r="C2696" t="s">
        <v>70</v>
      </c>
      <c r="D2696" t="s">
        <v>71</v>
      </c>
      <c r="E2696">
        <v>1083910730</v>
      </c>
      <c r="F2696" t="s">
        <v>72</v>
      </c>
      <c r="G2696" t="s">
        <v>12</v>
      </c>
      <c r="H2696">
        <v>0</v>
      </c>
      <c r="I2696" s="32">
        <v>45213.744687500002</v>
      </c>
    </row>
    <row r="2697" spans="1:9" x14ac:dyDescent="0.25">
      <c r="A2697" t="s">
        <v>1422</v>
      </c>
      <c r="B2697" t="s">
        <v>8</v>
      </c>
      <c r="C2697" t="s">
        <v>1194</v>
      </c>
      <c r="D2697" t="s">
        <v>1195</v>
      </c>
      <c r="E2697">
        <v>1004208730</v>
      </c>
      <c r="F2697" t="s">
        <v>324</v>
      </c>
      <c r="G2697" t="s">
        <v>12</v>
      </c>
      <c r="H2697">
        <v>0</v>
      </c>
      <c r="I2697" s="32">
        <v>45213.732071759259</v>
      </c>
    </row>
    <row r="2698" spans="1:9" x14ac:dyDescent="0.25">
      <c r="A2698" t="s">
        <v>1422</v>
      </c>
      <c r="B2698" t="s">
        <v>8</v>
      </c>
      <c r="C2698" t="s">
        <v>1426</v>
      </c>
      <c r="D2698" t="s">
        <v>1427</v>
      </c>
      <c r="E2698">
        <v>14608253</v>
      </c>
      <c r="F2698" t="s">
        <v>313</v>
      </c>
      <c r="G2698" t="s">
        <v>12</v>
      </c>
      <c r="H2698">
        <v>0</v>
      </c>
      <c r="I2698" s="32">
        <v>45213.7502662037</v>
      </c>
    </row>
    <row r="2699" spans="1:9" x14ac:dyDescent="0.25">
      <c r="A2699" t="s">
        <v>1422</v>
      </c>
      <c r="B2699" t="s">
        <v>8</v>
      </c>
      <c r="C2699" t="s">
        <v>656</v>
      </c>
      <c r="D2699" t="s">
        <v>655</v>
      </c>
      <c r="E2699">
        <v>1004417641</v>
      </c>
      <c r="F2699" t="s">
        <v>302</v>
      </c>
      <c r="G2699" t="s">
        <v>12</v>
      </c>
      <c r="H2699">
        <v>0</v>
      </c>
      <c r="I2699" s="32">
        <v>45213.749236111114</v>
      </c>
    </row>
    <row r="2700" spans="1:9" x14ac:dyDescent="0.25">
      <c r="A2700" t="s">
        <v>1422</v>
      </c>
      <c r="B2700" t="s">
        <v>8</v>
      </c>
      <c r="C2700" t="s">
        <v>641</v>
      </c>
      <c r="D2700" t="s">
        <v>1165</v>
      </c>
      <c r="E2700">
        <v>1080933189</v>
      </c>
      <c r="F2700" t="s">
        <v>57</v>
      </c>
      <c r="G2700" t="s">
        <v>12</v>
      </c>
      <c r="H2700">
        <v>0</v>
      </c>
      <c r="I2700" s="32">
        <v>45213.372523148151</v>
      </c>
    </row>
    <row r="2701" spans="1:9" x14ac:dyDescent="0.25">
      <c r="A2701" t="s">
        <v>1422</v>
      </c>
      <c r="B2701" t="s">
        <v>8</v>
      </c>
      <c r="C2701" t="s">
        <v>192</v>
      </c>
      <c r="D2701" t="s">
        <v>53</v>
      </c>
      <c r="E2701">
        <v>17682584</v>
      </c>
      <c r="F2701" t="s">
        <v>216</v>
      </c>
      <c r="G2701" t="s">
        <v>12</v>
      </c>
      <c r="H2701">
        <v>0</v>
      </c>
      <c r="I2701" s="32">
        <v>45213.720486111109</v>
      </c>
    </row>
    <row r="2702" spans="1:9" x14ac:dyDescent="0.25">
      <c r="A2702" t="s">
        <v>1422</v>
      </c>
      <c r="B2702" t="s">
        <v>8</v>
      </c>
      <c r="C2702" t="s">
        <v>265</v>
      </c>
      <c r="D2702" t="s">
        <v>121</v>
      </c>
      <c r="E2702">
        <v>83232088</v>
      </c>
      <c r="F2702" t="s">
        <v>254</v>
      </c>
      <c r="G2702" t="s">
        <v>12</v>
      </c>
      <c r="H2702">
        <v>0</v>
      </c>
      <c r="I2702" s="32">
        <v>45213.713842592595</v>
      </c>
    </row>
    <row r="2703" spans="1:9" x14ac:dyDescent="0.25">
      <c r="A2703" t="s">
        <v>1422</v>
      </c>
      <c r="B2703" t="s">
        <v>8</v>
      </c>
      <c r="C2703" t="s">
        <v>1217</v>
      </c>
      <c r="D2703" t="s">
        <v>1218</v>
      </c>
      <c r="E2703">
        <v>1084261539</v>
      </c>
      <c r="F2703" t="s">
        <v>355</v>
      </c>
      <c r="G2703" t="s">
        <v>12</v>
      </c>
      <c r="H2703">
        <v>0</v>
      </c>
      <c r="I2703" s="32">
        <v>45213.69253472222</v>
      </c>
    </row>
    <row r="2704" spans="1:9" x14ac:dyDescent="0.25">
      <c r="A2704" t="s">
        <v>1422</v>
      </c>
      <c r="B2704" t="s">
        <v>8</v>
      </c>
      <c r="C2704" t="s">
        <v>565</v>
      </c>
      <c r="D2704" t="s">
        <v>566</v>
      </c>
      <c r="E2704">
        <v>7686636</v>
      </c>
      <c r="F2704" t="s">
        <v>128</v>
      </c>
      <c r="G2704" t="s">
        <v>12</v>
      </c>
      <c r="H2704">
        <v>0</v>
      </c>
      <c r="I2704" s="32">
        <v>45213.686793981484</v>
      </c>
    </row>
    <row r="2705" spans="1:9" x14ac:dyDescent="0.25">
      <c r="A2705" t="s">
        <v>1422</v>
      </c>
      <c r="B2705" t="s">
        <v>8</v>
      </c>
      <c r="C2705" t="s">
        <v>320</v>
      </c>
      <c r="D2705" t="s">
        <v>321</v>
      </c>
      <c r="E2705">
        <v>83169142</v>
      </c>
      <c r="F2705" t="s">
        <v>322</v>
      </c>
      <c r="G2705" t="s">
        <v>12</v>
      </c>
      <c r="H2705">
        <v>0</v>
      </c>
      <c r="I2705" s="32">
        <v>45213.698414351849</v>
      </c>
    </row>
    <row r="2706" spans="1:9" x14ac:dyDescent="0.25">
      <c r="A2706" t="s">
        <v>1422</v>
      </c>
      <c r="B2706" t="s">
        <v>8</v>
      </c>
      <c r="C2706" t="s">
        <v>217</v>
      </c>
      <c r="D2706" t="s">
        <v>218</v>
      </c>
      <c r="E2706">
        <v>12235356</v>
      </c>
      <c r="F2706" t="s">
        <v>219</v>
      </c>
      <c r="G2706" t="s">
        <v>12</v>
      </c>
      <c r="H2706">
        <v>0</v>
      </c>
      <c r="I2706" s="32">
        <v>45213.702627314815</v>
      </c>
    </row>
    <row r="2707" spans="1:9" x14ac:dyDescent="0.25">
      <c r="A2707" t="s">
        <v>1422</v>
      </c>
      <c r="B2707" t="s">
        <v>8</v>
      </c>
      <c r="C2707" t="s">
        <v>163</v>
      </c>
      <c r="D2707" t="s">
        <v>323</v>
      </c>
      <c r="E2707">
        <v>1013679007</v>
      </c>
      <c r="F2707" t="s">
        <v>176</v>
      </c>
      <c r="G2707" t="s">
        <v>12</v>
      </c>
      <c r="H2707">
        <v>0</v>
      </c>
      <c r="I2707" s="32">
        <v>45213.706296296295</v>
      </c>
    </row>
    <row r="2708" spans="1:9" x14ac:dyDescent="0.25">
      <c r="A2708" t="s">
        <v>1422</v>
      </c>
      <c r="B2708" t="s">
        <v>8</v>
      </c>
      <c r="C2708" t="s">
        <v>359</v>
      </c>
      <c r="D2708" t="s">
        <v>360</v>
      </c>
      <c r="E2708">
        <v>12169756</v>
      </c>
      <c r="F2708" t="s">
        <v>361</v>
      </c>
      <c r="G2708" t="s">
        <v>12</v>
      </c>
      <c r="H2708">
        <v>0</v>
      </c>
      <c r="I2708" s="32">
        <v>45213.630127314813</v>
      </c>
    </row>
    <row r="2709" spans="1:9" x14ac:dyDescent="0.25">
      <c r="A2709" t="s">
        <v>1422</v>
      </c>
      <c r="B2709" t="s">
        <v>8</v>
      </c>
      <c r="C2709" t="s">
        <v>46</v>
      </c>
      <c r="D2709" t="s">
        <v>47</v>
      </c>
      <c r="E2709">
        <v>1004208453</v>
      </c>
      <c r="F2709" t="s">
        <v>33</v>
      </c>
      <c r="G2709" t="s">
        <v>12</v>
      </c>
      <c r="H2709">
        <v>0</v>
      </c>
      <c r="I2709" s="32">
        <v>45213.621747685182</v>
      </c>
    </row>
    <row r="2710" spans="1:9" x14ac:dyDescent="0.25">
      <c r="A2710" t="s">
        <v>1422</v>
      </c>
      <c r="B2710" t="s">
        <v>8</v>
      </c>
      <c r="C2710" t="s">
        <v>1207</v>
      </c>
      <c r="D2710" t="s">
        <v>1208</v>
      </c>
      <c r="E2710">
        <v>12265683</v>
      </c>
      <c r="F2710" t="s">
        <v>367</v>
      </c>
      <c r="G2710" t="s">
        <v>12</v>
      </c>
      <c r="H2710">
        <v>0</v>
      </c>
      <c r="I2710" s="32">
        <v>45213.578750000001</v>
      </c>
    </row>
    <row r="2711" spans="1:9" x14ac:dyDescent="0.25">
      <c r="A2711" t="s">
        <v>1422</v>
      </c>
      <c r="B2711" t="s">
        <v>8</v>
      </c>
      <c r="C2711" t="s">
        <v>969</v>
      </c>
      <c r="D2711" t="s">
        <v>970</v>
      </c>
      <c r="E2711">
        <v>1081731151</v>
      </c>
      <c r="F2711" t="s">
        <v>151</v>
      </c>
      <c r="G2711" t="s">
        <v>12</v>
      </c>
      <c r="H2711">
        <v>0</v>
      </c>
      <c r="I2711" s="32">
        <v>45213.575266203705</v>
      </c>
    </row>
    <row r="2712" spans="1:9" x14ac:dyDescent="0.25">
      <c r="A2712" t="s">
        <v>1422</v>
      </c>
      <c r="B2712" t="s">
        <v>8</v>
      </c>
      <c r="C2712" t="s">
        <v>180</v>
      </c>
      <c r="D2712" t="s">
        <v>181</v>
      </c>
      <c r="E2712">
        <v>12225546</v>
      </c>
      <c r="F2712" t="s">
        <v>364</v>
      </c>
      <c r="G2712" t="s">
        <v>12</v>
      </c>
      <c r="H2712">
        <v>0</v>
      </c>
      <c r="I2712" s="32">
        <v>45213.581574074073</v>
      </c>
    </row>
    <row r="2713" spans="1:9" x14ac:dyDescent="0.25">
      <c r="A2713" t="s">
        <v>1422</v>
      </c>
      <c r="B2713" t="s">
        <v>8</v>
      </c>
      <c r="C2713" t="s">
        <v>189</v>
      </c>
      <c r="D2713" t="s">
        <v>190</v>
      </c>
      <c r="E2713">
        <v>1077878133</v>
      </c>
      <c r="F2713" t="s">
        <v>191</v>
      </c>
      <c r="G2713" t="s">
        <v>12</v>
      </c>
      <c r="H2713">
        <v>0</v>
      </c>
      <c r="I2713" s="32">
        <v>45213.583969907406</v>
      </c>
    </row>
    <row r="2714" spans="1:9" x14ac:dyDescent="0.25">
      <c r="A2714" t="s">
        <v>1422</v>
      </c>
      <c r="B2714" t="s">
        <v>8</v>
      </c>
      <c r="C2714" t="s">
        <v>52</v>
      </c>
      <c r="D2714" t="s">
        <v>53</v>
      </c>
      <c r="E2714">
        <v>93061236</v>
      </c>
      <c r="F2714" t="s">
        <v>54</v>
      </c>
      <c r="G2714" t="s">
        <v>12</v>
      </c>
      <c r="H2714">
        <v>0</v>
      </c>
      <c r="I2714" s="32">
        <v>45213.591898148145</v>
      </c>
    </row>
    <row r="2715" spans="1:9" x14ac:dyDescent="0.25">
      <c r="A2715" t="s">
        <v>1422</v>
      </c>
      <c r="B2715" t="s">
        <v>8</v>
      </c>
      <c r="C2715" t="s">
        <v>241</v>
      </c>
      <c r="D2715" t="s">
        <v>431</v>
      </c>
      <c r="E2715">
        <v>1080262399</v>
      </c>
      <c r="F2715" t="s">
        <v>432</v>
      </c>
      <c r="G2715" t="s">
        <v>12</v>
      </c>
      <c r="H2715">
        <v>0</v>
      </c>
      <c r="I2715" s="32">
        <v>45213.585034722222</v>
      </c>
    </row>
    <row r="2716" spans="1:9" x14ac:dyDescent="0.25">
      <c r="A2716" t="s">
        <v>1422</v>
      </c>
      <c r="B2716" t="s">
        <v>8</v>
      </c>
      <c r="C2716" t="s">
        <v>372</v>
      </c>
      <c r="D2716" t="s">
        <v>62</v>
      </c>
      <c r="E2716">
        <v>1082773124</v>
      </c>
      <c r="F2716" t="s">
        <v>373</v>
      </c>
      <c r="G2716" t="s">
        <v>12</v>
      </c>
      <c r="H2716">
        <v>0</v>
      </c>
      <c r="I2716" s="32">
        <v>45213.573240740741</v>
      </c>
    </row>
    <row r="2717" spans="1:9" x14ac:dyDescent="0.25">
      <c r="A2717" t="s">
        <v>1422</v>
      </c>
      <c r="B2717" t="s">
        <v>8</v>
      </c>
      <c r="C2717" t="s">
        <v>948</v>
      </c>
      <c r="D2717" t="s">
        <v>1325</v>
      </c>
      <c r="E2717">
        <v>4900516</v>
      </c>
      <c r="F2717" t="s">
        <v>1326</v>
      </c>
      <c r="G2717" t="s">
        <v>12</v>
      </c>
      <c r="H2717">
        <v>0</v>
      </c>
      <c r="I2717" s="32">
        <v>45213.572754629633</v>
      </c>
    </row>
    <row r="2718" spans="1:9" x14ac:dyDescent="0.25">
      <c r="A2718" t="s">
        <v>1422</v>
      </c>
      <c r="B2718" t="s">
        <v>8</v>
      </c>
      <c r="C2718" t="s">
        <v>43</v>
      </c>
      <c r="D2718" t="s">
        <v>44</v>
      </c>
      <c r="E2718">
        <v>1078755606</v>
      </c>
      <c r="F2718" t="s">
        <v>45</v>
      </c>
      <c r="G2718" t="s">
        <v>12</v>
      </c>
      <c r="H2718">
        <v>0</v>
      </c>
      <c r="I2718" s="32">
        <v>45213.554745370369</v>
      </c>
    </row>
    <row r="2719" spans="1:9" x14ac:dyDescent="0.25">
      <c r="A2719" t="s">
        <v>1422</v>
      </c>
      <c r="B2719" t="s">
        <v>8</v>
      </c>
      <c r="C2719" t="s">
        <v>679</v>
      </c>
      <c r="D2719" t="s">
        <v>678</v>
      </c>
      <c r="E2719">
        <v>12168949</v>
      </c>
      <c r="F2719" t="s">
        <v>205</v>
      </c>
      <c r="G2719" t="s">
        <v>12</v>
      </c>
      <c r="H2719">
        <v>0</v>
      </c>
      <c r="I2719" s="32">
        <v>45213.552662037036</v>
      </c>
    </row>
    <row r="2720" spans="1:9" x14ac:dyDescent="0.25">
      <c r="A2720" t="s">
        <v>1422</v>
      </c>
      <c r="B2720" t="s">
        <v>8</v>
      </c>
      <c r="C2720" t="s">
        <v>247</v>
      </c>
      <c r="D2720" t="s">
        <v>607</v>
      </c>
      <c r="E2720">
        <v>13775810</v>
      </c>
      <c r="F2720" t="s">
        <v>317</v>
      </c>
      <c r="G2720" t="s">
        <v>12</v>
      </c>
      <c r="H2720">
        <v>0</v>
      </c>
      <c r="I2720" s="32">
        <v>45213.559918981482</v>
      </c>
    </row>
    <row r="2721" spans="1:9" x14ac:dyDescent="0.25">
      <c r="A2721" t="s">
        <v>1422</v>
      </c>
      <c r="B2721" t="s">
        <v>8</v>
      </c>
      <c r="C2721" t="s">
        <v>370</v>
      </c>
      <c r="D2721" t="s">
        <v>263</v>
      </c>
      <c r="E2721">
        <v>83212316</v>
      </c>
      <c r="F2721" t="s">
        <v>371</v>
      </c>
      <c r="G2721" t="s">
        <v>12</v>
      </c>
      <c r="H2721">
        <v>0</v>
      </c>
      <c r="I2721" s="32">
        <v>45213.56449074074</v>
      </c>
    </row>
    <row r="2722" spans="1:9" x14ac:dyDescent="0.25">
      <c r="A2722" t="s">
        <v>1422</v>
      </c>
      <c r="B2722" t="s">
        <v>8</v>
      </c>
      <c r="C2722" t="s">
        <v>281</v>
      </c>
      <c r="D2722" t="s">
        <v>282</v>
      </c>
      <c r="E2722">
        <v>12266985</v>
      </c>
      <c r="F2722" t="s">
        <v>283</v>
      </c>
      <c r="G2722" t="s">
        <v>12</v>
      </c>
      <c r="H2722">
        <v>0</v>
      </c>
      <c r="I2722" s="32">
        <v>45213.564895833333</v>
      </c>
    </row>
    <row r="2723" spans="1:9" x14ac:dyDescent="0.25">
      <c r="A2723" t="s">
        <v>1422</v>
      </c>
      <c r="B2723" t="s">
        <v>8</v>
      </c>
      <c r="C2723" t="s">
        <v>406</v>
      </c>
      <c r="D2723" t="s">
        <v>407</v>
      </c>
      <c r="E2723">
        <v>1024576834</v>
      </c>
      <c r="F2723" t="s">
        <v>349</v>
      </c>
      <c r="G2723" t="s">
        <v>12</v>
      </c>
      <c r="H2723">
        <v>0</v>
      </c>
      <c r="I2723" s="32">
        <v>45213.592326388891</v>
      </c>
    </row>
    <row r="2724" spans="1:9" x14ac:dyDescent="0.25">
      <c r="A2724" t="s">
        <v>1422</v>
      </c>
      <c r="B2724" t="s">
        <v>8</v>
      </c>
      <c r="C2724" t="s">
        <v>350</v>
      </c>
      <c r="D2724" t="s">
        <v>351</v>
      </c>
      <c r="E2724">
        <v>12263891</v>
      </c>
      <c r="F2724" t="s">
        <v>352</v>
      </c>
      <c r="G2724" t="s">
        <v>12</v>
      </c>
      <c r="H2724">
        <v>0</v>
      </c>
      <c r="I2724" s="32">
        <v>45213.598819444444</v>
      </c>
    </row>
    <row r="2725" spans="1:9" x14ac:dyDescent="0.25">
      <c r="A2725" t="s">
        <v>1422</v>
      </c>
      <c r="B2725" t="s">
        <v>8</v>
      </c>
      <c r="C2725" t="s">
        <v>19</v>
      </c>
      <c r="D2725" t="s">
        <v>20</v>
      </c>
      <c r="E2725">
        <v>1082776117</v>
      </c>
      <c r="F2725" t="s">
        <v>420</v>
      </c>
      <c r="G2725" t="s">
        <v>12</v>
      </c>
      <c r="H2725">
        <v>0</v>
      </c>
      <c r="I2725" s="32">
        <v>45213.612256944441</v>
      </c>
    </row>
    <row r="2726" spans="1:9" x14ac:dyDescent="0.25">
      <c r="A2726" t="s">
        <v>1422</v>
      </c>
      <c r="B2726" t="s">
        <v>8</v>
      </c>
      <c r="C2726" t="s">
        <v>108</v>
      </c>
      <c r="D2726" t="s">
        <v>109</v>
      </c>
      <c r="E2726">
        <v>17648122</v>
      </c>
      <c r="F2726" t="s">
        <v>110</v>
      </c>
      <c r="G2726" t="s">
        <v>12</v>
      </c>
      <c r="H2726">
        <v>0</v>
      </c>
      <c r="I2726" s="32">
        <v>45213.611446759256</v>
      </c>
    </row>
    <row r="2727" spans="1:9" x14ac:dyDescent="0.25">
      <c r="A2727" t="s">
        <v>1422</v>
      </c>
      <c r="B2727" t="s">
        <v>8</v>
      </c>
      <c r="C2727" t="s">
        <v>166</v>
      </c>
      <c r="D2727" t="s">
        <v>167</v>
      </c>
      <c r="E2727">
        <v>80162955</v>
      </c>
      <c r="F2727" t="s">
        <v>168</v>
      </c>
      <c r="G2727" t="s">
        <v>12</v>
      </c>
      <c r="H2727">
        <v>0</v>
      </c>
      <c r="I2727" s="32">
        <v>45213.612870370373</v>
      </c>
    </row>
    <row r="2728" spans="1:9" x14ac:dyDescent="0.25">
      <c r="A2728" t="s">
        <v>1422</v>
      </c>
      <c r="B2728" t="s">
        <v>8</v>
      </c>
      <c r="C2728" t="s">
        <v>105</v>
      </c>
      <c r="D2728" t="s">
        <v>106</v>
      </c>
      <c r="E2728">
        <v>12263213</v>
      </c>
      <c r="F2728" t="s">
        <v>107</v>
      </c>
      <c r="G2728" t="s">
        <v>12</v>
      </c>
      <c r="H2728">
        <v>0</v>
      </c>
      <c r="I2728" s="32">
        <v>45213.613634259258</v>
      </c>
    </row>
    <row r="2729" spans="1:9" x14ac:dyDescent="0.25">
      <c r="A2729" t="s">
        <v>1422</v>
      </c>
      <c r="B2729" t="s">
        <v>8</v>
      </c>
      <c r="C2729" t="s">
        <v>388</v>
      </c>
      <c r="D2729" t="s">
        <v>135</v>
      </c>
      <c r="E2729">
        <v>1082778438</v>
      </c>
      <c r="F2729" t="s">
        <v>389</v>
      </c>
      <c r="G2729" t="s">
        <v>12</v>
      </c>
      <c r="H2729">
        <v>0</v>
      </c>
      <c r="I2729" s="32">
        <v>45213.614363425928</v>
      </c>
    </row>
    <row r="2730" spans="1:9" x14ac:dyDescent="0.25">
      <c r="A2730" t="s">
        <v>1422</v>
      </c>
      <c r="B2730" t="s">
        <v>8</v>
      </c>
      <c r="C2730" t="s">
        <v>143</v>
      </c>
      <c r="D2730" t="s">
        <v>144</v>
      </c>
      <c r="E2730">
        <v>12229785</v>
      </c>
      <c r="F2730" t="s">
        <v>145</v>
      </c>
      <c r="G2730" t="s">
        <v>12</v>
      </c>
      <c r="H2730">
        <v>0</v>
      </c>
      <c r="I2730" s="32">
        <v>45213.611018518517</v>
      </c>
    </row>
    <row r="2731" spans="1:9" x14ac:dyDescent="0.25">
      <c r="A2731" t="s">
        <v>1422</v>
      </c>
      <c r="B2731" t="s">
        <v>8</v>
      </c>
      <c r="C2731" t="s">
        <v>1334</v>
      </c>
      <c r="D2731" t="s">
        <v>272</v>
      </c>
      <c r="E2731">
        <v>4947215</v>
      </c>
      <c r="F2731" t="s">
        <v>48</v>
      </c>
      <c r="G2731" t="s">
        <v>12</v>
      </c>
      <c r="H2731">
        <v>0</v>
      </c>
      <c r="I2731" s="32">
        <v>45213.604398148149</v>
      </c>
    </row>
    <row r="2732" spans="1:9" x14ac:dyDescent="0.25">
      <c r="A2732" t="s">
        <v>1422</v>
      </c>
      <c r="B2732" t="s">
        <v>8</v>
      </c>
      <c r="C2732" t="s">
        <v>475</v>
      </c>
      <c r="D2732" t="s">
        <v>476</v>
      </c>
      <c r="E2732">
        <v>83232524</v>
      </c>
      <c r="F2732" t="s">
        <v>1128</v>
      </c>
      <c r="G2732" t="s">
        <v>12</v>
      </c>
      <c r="H2732">
        <v>0</v>
      </c>
      <c r="I2732" s="32">
        <v>45213.600763888891</v>
      </c>
    </row>
    <row r="2733" spans="1:9" x14ac:dyDescent="0.25">
      <c r="A2733" t="s">
        <v>1422</v>
      </c>
      <c r="B2733" t="s">
        <v>8</v>
      </c>
      <c r="C2733" t="s">
        <v>452</v>
      </c>
      <c r="D2733" t="s">
        <v>230</v>
      </c>
      <c r="E2733">
        <v>12235380</v>
      </c>
      <c r="F2733" t="s">
        <v>453</v>
      </c>
      <c r="G2733" t="s">
        <v>12</v>
      </c>
      <c r="H2733">
        <v>0</v>
      </c>
      <c r="I2733" s="32">
        <v>45213.599791666667</v>
      </c>
    </row>
    <row r="2734" spans="1:9" x14ac:dyDescent="0.25">
      <c r="A2734" t="s">
        <v>1422</v>
      </c>
      <c r="B2734" t="s">
        <v>8</v>
      </c>
      <c r="C2734" t="s">
        <v>423</v>
      </c>
      <c r="D2734" t="s">
        <v>251</v>
      </c>
      <c r="E2734">
        <v>83232142</v>
      </c>
      <c r="F2734" t="s">
        <v>1128</v>
      </c>
      <c r="G2734" t="s">
        <v>12</v>
      </c>
      <c r="H2734">
        <v>0</v>
      </c>
      <c r="I2734" s="32">
        <v>45213.601284722223</v>
      </c>
    </row>
    <row r="2735" spans="1:9" x14ac:dyDescent="0.25">
      <c r="A2735" t="s">
        <v>1422</v>
      </c>
      <c r="B2735" t="s">
        <v>8</v>
      </c>
      <c r="C2735" t="s">
        <v>16</v>
      </c>
      <c r="D2735" t="s">
        <v>17</v>
      </c>
      <c r="E2735">
        <v>83232699</v>
      </c>
      <c r="F2735" t="s">
        <v>18</v>
      </c>
      <c r="G2735" t="s">
        <v>12</v>
      </c>
      <c r="H2735">
        <v>0</v>
      </c>
      <c r="I2735" s="32">
        <v>45213.601712962962</v>
      </c>
    </row>
    <row r="2736" spans="1:9" x14ac:dyDescent="0.25">
      <c r="A2736" t="s">
        <v>1422</v>
      </c>
      <c r="B2736" t="s">
        <v>8</v>
      </c>
      <c r="C2736" t="s">
        <v>155</v>
      </c>
      <c r="D2736" t="s">
        <v>156</v>
      </c>
      <c r="E2736">
        <v>1108832497</v>
      </c>
      <c r="F2736" t="s">
        <v>157</v>
      </c>
      <c r="G2736" t="s">
        <v>12</v>
      </c>
      <c r="H2736">
        <v>0</v>
      </c>
      <c r="I2736" s="32">
        <v>45213.602222222224</v>
      </c>
    </row>
    <row r="2737" spans="1:9" x14ac:dyDescent="0.25">
      <c r="A2737" t="s">
        <v>1422</v>
      </c>
      <c r="B2737" t="s">
        <v>8</v>
      </c>
      <c r="C2737" t="s">
        <v>208</v>
      </c>
      <c r="D2737" t="s">
        <v>141</v>
      </c>
      <c r="E2737">
        <v>17701377</v>
      </c>
      <c r="F2737" t="s">
        <v>270</v>
      </c>
      <c r="G2737" t="s">
        <v>12</v>
      </c>
      <c r="H2737">
        <v>0</v>
      </c>
      <c r="I2737" s="32">
        <v>45213.550740740742</v>
      </c>
    </row>
    <row r="2738" spans="1:9" x14ac:dyDescent="0.25">
      <c r="A2738" t="s">
        <v>1422</v>
      </c>
      <c r="B2738" t="s">
        <v>8</v>
      </c>
      <c r="C2738" t="s">
        <v>1423</v>
      </c>
      <c r="D2738" t="s">
        <v>609</v>
      </c>
      <c r="E2738">
        <v>83028779</v>
      </c>
      <c r="F2738" t="s">
        <v>122</v>
      </c>
      <c r="G2738" t="s">
        <v>12</v>
      </c>
      <c r="H2738">
        <v>0</v>
      </c>
      <c r="I2738" s="32">
        <v>45213.306157407409</v>
      </c>
    </row>
    <row r="2739" spans="1:9" x14ac:dyDescent="0.25">
      <c r="A2739" t="s">
        <v>1422</v>
      </c>
      <c r="B2739" t="s">
        <v>8</v>
      </c>
      <c r="C2739" t="s">
        <v>368</v>
      </c>
      <c r="D2739" t="s">
        <v>1338</v>
      </c>
      <c r="E2739">
        <v>83029477</v>
      </c>
      <c r="F2739" t="s">
        <v>904</v>
      </c>
      <c r="G2739" t="s">
        <v>12</v>
      </c>
      <c r="H2739">
        <v>0</v>
      </c>
      <c r="I2739" s="32">
        <v>45213.25068287037</v>
      </c>
    </row>
    <row r="2740" spans="1:9" x14ac:dyDescent="0.25">
      <c r="A2740" t="s">
        <v>1422</v>
      </c>
      <c r="B2740" t="s">
        <v>8</v>
      </c>
      <c r="C2740" t="s">
        <v>964</v>
      </c>
      <c r="D2740" t="s">
        <v>965</v>
      </c>
      <c r="E2740">
        <v>1083893003</v>
      </c>
      <c r="F2740" t="s">
        <v>966</v>
      </c>
      <c r="G2740" t="s">
        <v>12</v>
      </c>
      <c r="H2740">
        <v>0</v>
      </c>
      <c r="I2740" s="32">
        <v>45213.250138888892</v>
      </c>
    </row>
    <row r="2741" spans="1:9" x14ac:dyDescent="0.25">
      <c r="A2741" t="s">
        <v>1422</v>
      </c>
      <c r="B2741" t="s">
        <v>8</v>
      </c>
      <c r="C2741" t="s">
        <v>797</v>
      </c>
      <c r="D2741" t="s">
        <v>351</v>
      </c>
      <c r="E2741">
        <v>1083909588</v>
      </c>
      <c r="F2741" t="s">
        <v>798</v>
      </c>
      <c r="G2741" t="s">
        <v>12</v>
      </c>
      <c r="H2741">
        <v>0</v>
      </c>
      <c r="I2741" s="32">
        <v>45213.251921296294</v>
      </c>
    </row>
    <row r="2742" spans="1:9" x14ac:dyDescent="0.25">
      <c r="A2742" t="s">
        <v>1422</v>
      </c>
      <c r="B2742" t="s">
        <v>8</v>
      </c>
      <c r="C2742" t="s">
        <v>253</v>
      </c>
      <c r="D2742" t="s">
        <v>89</v>
      </c>
      <c r="E2742">
        <v>17632818</v>
      </c>
      <c r="F2742" t="s">
        <v>254</v>
      </c>
      <c r="G2742" t="s">
        <v>12</v>
      </c>
      <c r="H2742">
        <v>0</v>
      </c>
      <c r="I2742" s="32">
        <v>45213.254016203704</v>
      </c>
    </row>
    <row r="2743" spans="1:9" x14ac:dyDescent="0.25">
      <c r="A2743" t="s">
        <v>1422</v>
      </c>
      <c r="B2743" t="s">
        <v>8</v>
      </c>
      <c r="C2743" t="s">
        <v>1399</v>
      </c>
      <c r="D2743" t="s">
        <v>1400</v>
      </c>
      <c r="E2743">
        <v>1233890024</v>
      </c>
      <c r="F2743" t="s">
        <v>42</v>
      </c>
      <c r="G2743" t="s">
        <v>12</v>
      </c>
      <c r="H2743">
        <v>0</v>
      </c>
      <c r="I2743" s="32">
        <v>45213.259444444448</v>
      </c>
    </row>
    <row r="2744" spans="1:9" x14ac:dyDescent="0.25">
      <c r="A2744" t="s">
        <v>1422</v>
      </c>
      <c r="B2744" t="s">
        <v>8</v>
      </c>
      <c r="C2744" t="s">
        <v>1339</v>
      </c>
      <c r="D2744" t="s">
        <v>1340</v>
      </c>
      <c r="E2744">
        <v>1083897317</v>
      </c>
      <c r="F2744" t="s">
        <v>747</v>
      </c>
      <c r="G2744" t="s">
        <v>12</v>
      </c>
      <c r="H2744">
        <v>0</v>
      </c>
      <c r="I2744" s="32">
        <v>45213.257164351853</v>
      </c>
    </row>
    <row r="2745" spans="1:9" x14ac:dyDescent="0.25">
      <c r="A2745" t="s">
        <v>1422</v>
      </c>
      <c r="B2745" t="s">
        <v>8</v>
      </c>
      <c r="C2745" t="s">
        <v>820</v>
      </c>
      <c r="D2745" t="s">
        <v>748</v>
      </c>
      <c r="E2745">
        <v>12264369</v>
      </c>
      <c r="F2745" t="s">
        <v>796</v>
      </c>
      <c r="G2745" t="s">
        <v>12</v>
      </c>
      <c r="H2745">
        <v>0</v>
      </c>
      <c r="I2745" s="32">
        <v>45213.249537037038</v>
      </c>
    </row>
    <row r="2746" spans="1:9" x14ac:dyDescent="0.25">
      <c r="A2746" t="s">
        <v>1422</v>
      </c>
      <c r="B2746" t="s">
        <v>8</v>
      </c>
      <c r="C2746" t="s">
        <v>777</v>
      </c>
      <c r="D2746" t="s">
        <v>778</v>
      </c>
      <c r="E2746">
        <v>83161230</v>
      </c>
      <c r="F2746" t="s">
        <v>779</v>
      </c>
      <c r="G2746" t="s">
        <v>12</v>
      </c>
      <c r="H2746">
        <v>0</v>
      </c>
      <c r="I2746" s="32">
        <v>45213.247974537036</v>
      </c>
    </row>
    <row r="2747" spans="1:9" x14ac:dyDescent="0.25">
      <c r="A2747" t="s">
        <v>1422</v>
      </c>
      <c r="B2747" t="s">
        <v>8</v>
      </c>
      <c r="C2747" t="s">
        <v>679</v>
      </c>
      <c r="D2747" t="s">
        <v>678</v>
      </c>
      <c r="E2747">
        <v>12168949</v>
      </c>
      <c r="F2747" t="s">
        <v>205</v>
      </c>
      <c r="G2747" t="s">
        <v>12</v>
      </c>
      <c r="H2747">
        <v>0</v>
      </c>
      <c r="I2747" s="32">
        <v>45213.244375000002</v>
      </c>
    </row>
    <row r="2748" spans="1:9" x14ac:dyDescent="0.25">
      <c r="A2748" t="s">
        <v>1422</v>
      </c>
      <c r="B2748" t="s">
        <v>8</v>
      </c>
      <c r="C2748" t="s">
        <v>917</v>
      </c>
      <c r="D2748" t="s">
        <v>918</v>
      </c>
      <c r="E2748">
        <v>94402766</v>
      </c>
      <c r="F2748" t="s">
        <v>919</v>
      </c>
      <c r="G2748" t="s">
        <v>12</v>
      </c>
      <c r="H2748">
        <v>0</v>
      </c>
      <c r="I2748" s="32">
        <v>45213.244027777779</v>
      </c>
    </row>
    <row r="2749" spans="1:9" x14ac:dyDescent="0.25">
      <c r="A2749" t="s">
        <v>1422</v>
      </c>
      <c r="B2749" t="s">
        <v>8</v>
      </c>
      <c r="C2749" t="s">
        <v>1176</v>
      </c>
      <c r="D2749" t="s">
        <v>1177</v>
      </c>
      <c r="E2749">
        <v>14192400</v>
      </c>
      <c r="F2749" t="s">
        <v>911</v>
      </c>
      <c r="G2749" t="s">
        <v>12</v>
      </c>
      <c r="H2749">
        <v>0</v>
      </c>
      <c r="I2749" s="32">
        <v>45213.244837962964</v>
      </c>
    </row>
    <row r="2750" spans="1:9" x14ac:dyDescent="0.25">
      <c r="A2750" t="s">
        <v>1422</v>
      </c>
      <c r="B2750" t="s">
        <v>8</v>
      </c>
      <c r="C2750" t="s">
        <v>1162</v>
      </c>
      <c r="D2750" t="s">
        <v>559</v>
      </c>
      <c r="E2750">
        <v>12222787</v>
      </c>
      <c r="F2750" t="s">
        <v>881</v>
      </c>
      <c r="G2750" t="s">
        <v>12</v>
      </c>
      <c r="H2750">
        <v>0</v>
      </c>
      <c r="I2750" s="32">
        <v>45213.245243055557</v>
      </c>
    </row>
    <row r="2751" spans="1:9" x14ac:dyDescent="0.25">
      <c r="A2751" t="s">
        <v>1422</v>
      </c>
      <c r="B2751" t="s">
        <v>8</v>
      </c>
      <c r="C2751" t="s">
        <v>1106</v>
      </c>
      <c r="D2751" t="s">
        <v>1107</v>
      </c>
      <c r="E2751">
        <v>1083909522</v>
      </c>
      <c r="F2751" t="s">
        <v>877</v>
      </c>
      <c r="G2751" t="s">
        <v>12</v>
      </c>
      <c r="H2751">
        <v>0</v>
      </c>
      <c r="I2751" s="32">
        <v>45213.246678240743</v>
      </c>
    </row>
    <row r="2752" spans="1:9" x14ac:dyDescent="0.25">
      <c r="A2752" t="s">
        <v>1422</v>
      </c>
      <c r="B2752" t="s">
        <v>8</v>
      </c>
      <c r="C2752" t="s">
        <v>924</v>
      </c>
      <c r="D2752" t="s">
        <v>925</v>
      </c>
      <c r="E2752">
        <v>83041771</v>
      </c>
      <c r="F2752" t="s">
        <v>853</v>
      </c>
      <c r="G2752" t="s">
        <v>12</v>
      </c>
      <c r="H2752">
        <v>0</v>
      </c>
      <c r="I2752" s="32">
        <v>45213.26048611111</v>
      </c>
    </row>
    <row r="2753" spans="1:9" x14ac:dyDescent="0.25">
      <c r="A2753" t="s">
        <v>1422</v>
      </c>
      <c r="B2753" t="s">
        <v>8</v>
      </c>
      <c r="C2753" t="s">
        <v>43</v>
      </c>
      <c r="D2753" t="s">
        <v>44</v>
      </c>
      <c r="E2753">
        <v>1078755606</v>
      </c>
      <c r="F2753" t="s">
        <v>45</v>
      </c>
      <c r="G2753" t="s">
        <v>12</v>
      </c>
      <c r="H2753">
        <v>0</v>
      </c>
      <c r="I2753" s="32">
        <v>45213.262013888889</v>
      </c>
    </row>
    <row r="2754" spans="1:9" x14ac:dyDescent="0.25">
      <c r="A2754" t="s">
        <v>1422</v>
      </c>
      <c r="B2754" t="s">
        <v>8</v>
      </c>
      <c r="C2754" t="s">
        <v>166</v>
      </c>
      <c r="D2754" t="s">
        <v>374</v>
      </c>
      <c r="E2754">
        <v>1083901965</v>
      </c>
      <c r="F2754" t="s">
        <v>375</v>
      </c>
      <c r="G2754" t="s">
        <v>12</v>
      </c>
      <c r="H2754">
        <v>0</v>
      </c>
      <c r="I2754" s="32">
        <v>45213.271666666667</v>
      </c>
    </row>
    <row r="2755" spans="1:9" x14ac:dyDescent="0.25">
      <c r="A2755" t="s">
        <v>1422</v>
      </c>
      <c r="B2755" t="s">
        <v>8</v>
      </c>
      <c r="C2755" t="s">
        <v>1120</v>
      </c>
      <c r="D2755" t="s">
        <v>1121</v>
      </c>
      <c r="E2755">
        <v>83044248</v>
      </c>
      <c r="F2755" t="s">
        <v>207</v>
      </c>
      <c r="G2755" t="s">
        <v>12</v>
      </c>
      <c r="H2755">
        <v>0</v>
      </c>
      <c r="I2755" s="32">
        <v>45213.270474537036</v>
      </c>
    </row>
    <row r="2756" spans="1:9" x14ac:dyDescent="0.25">
      <c r="A2756" t="s">
        <v>1422</v>
      </c>
      <c r="B2756" t="s">
        <v>8</v>
      </c>
      <c r="C2756" t="s">
        <v>811</v>
      </c>
      <c r="D2756" t="s">
        <v>812</v>
      </c>
      <c r="E2756">
        <v>1007659150</v>
      </c>
      <c r="F2756" t="s">
        <v>813</v>
      </c>
      <c r="G2756" t="s">
        <v>12</v>
      </c>
      <c r="H2756">
        <v>0</v>
      </c>
      <c r="I2756" s="32">
        <v>45213.272002314814</v>
      </c>
    </row>
    <row r="2757" spans="1:9" x14ac:dyDescent="0.25">
      <c r="A2757" t="s">
        <v>1422</v>
      </c>
      <c r="B2757" t="s">
        <v>8</v>
      </c>
      <c r="C2757" t="s">
        <v>1152</v>
      </c>
      <c r="D2757" t="s">
        <v>1153</v>
      </c>
      <c r="E2757">
        <v>16186098</v>
      </c>
      <c r="F2757" t="s">
        <v>793</v>
      </c>
      <c r="G2757" t="s">
        <v>12</v>
      </c>
      <c r="H2757">
        <v>0</v>
      </c>
      <c r="I2757" s="32">
        <v>45213.272569444445</v>
      </c>
    </row>
    <row r="2758" spans="1:9" x14ac:dyDescent="0.25">
      <c r="A2758" t="s">
        <v>1422</v>
      </c>
      <c r="B2758" t="s">
        <v>8</v>
      </c>
      <c r="C2758" t="s">
        <v>9</v>
      </c>
      <c r="D2758" t="s">
        <v>1166</v>
      </c>
      <c r="E2758">
        <v>1083879007</v>
      </c>
      <c r="F2758" t="s">
        <v>11</v>
      </c>
      <c r="G2758" t="s">
        <v>12</v>
      </c>
      <c r="H2758">
        <v>0</v>
      </c>
      <c r="I2758" s="32">
        <v>45213.27375</v>
      </c>
    </row>
    <row r="2759" spans="1:9" x14ac:dyDescent="0.25">
      <c r="A2759" t="s">
        <v>1422</v>
      </c>
      <c r="B2759" t="s">
        <v>8</v>
      </c>
      <c r="C2759" t="s">
        <v>31</v>
      </c>
      <c r="D2759" t="s">
        <v>888</v>
      </c>
      <c r="E2759">
        <v>1007600552</v>
      </c>
      <c r="F2759" t="s">
        <v>803</v>
      </c>
      <c r="G2759" t="s">
        <v>12</v>
      </c>
      <c r="H2759">
        <v>0</v>
      </c>
      <c r="I2759" s="32">
        <v>45213.269016203703</v>
      </c>
    </row>
    <row r="2760" spans="1:9" x14ac:dyDescent="0.25">
      <c r="A2760" t="s">
        <v>1422</v>
      </c>
      <c r="B2760" t="s">
        <v>8</v>
      </c>
      <c r="C2760" t="s">
        <v>425</v>
      </c>
      <c r="D2760" t="s">
        <v>426</v>
      </c>
      <c r="E2760">
        <v>18153209</v>
      </c>
      <c r="F2760" t="s">
        <v>427</v>
      </c>
      <c r="G2760" t="s">
        <v>12</v>
      </c>
      <c r="H2760">
        <v>0</v>
      </c>
      <c r="I2760" s="32">
        <v>45213.268530092595</v>
      </c>
    </row>
    <row r="2761" spans="1:9" x14ac:dyDescent="0.25">
      <c r="A2761" t="s">
        <v>1422</v>
      </c>
      <c r="B2761" t="s">
        <v>8</v>
      </c>
      <c r="C2761" t="s">
        <v>890</v>
      </c>
      <c r="D2761" t="s">
        <v>891</v>
      </c>
      <c r="E2761">
        <v>1083867691</v>
      </c>
      <c r="F2761" t="s">
        <v>892</v>
      </c>
      <c r="G2761" t="s">
        <v>12</v>
      </c>
      <c r="H2761">
        <v>0</v>
      </c>
      <c r="I2761" s="32">
        <v>45213.263680555552</v>
      </c>
    </row>
    <row r="2762" spans="1:9" x14ac:dyDescent="0.25">
      <c r="A2762" t="s">
        <v>1422</v>
      </c>
      <c r="B2762" t="s">
        <v>8</v>
      </c>
      <c r="C2762" t="s">
        <v>825</v>
      </c>
      <c r="D2762" t="s">
        <v>826</v>
      </c>
      <c r="E2762">
        <v>17649633</v>
      </c>
      <c r="F2762" t="s">
        <v>827</v>
      </c>
      <c r="G2762" t="s">
        <v>12</v>
      </c>
      <c r="H2762">
        <v>0</v>
      </c>
      <c r="I2762" s="32">
        <v>45213.262488425928</v>
      </c>
    </row>
    <row r="2763" spans="1:9" x14ac:dyDescent="0.25">
      <c r="A2763" t="s">
        <v>1422</v>
      </c>
      <c r="B2763" t="s">
        <v>8</v>
      </c>
      <c r="C2763" t="s">
        <v>183</v>
      </c>
      <c r="D2763" t="s">
        <v>184</v>
      </c>
      <c r="E2763">
        <v>212935</v>
      </c>
      <c r="F2763" t="s">
        <v>185</v>
      </c>
      <c r="G2763" t="s">
        <v>12</v>
      </c>
      <c r="H2763">
        <v>0</v>
      </c>
      <c r="I2763" s="32">
        <v>45213.264016203706</v>
      </c>
    </row>
    <row r="2764" spans="1:9" x14ac:dyDescent="0.25">
      <c r="A2764" t="s">
        <v>1422</v>
      </c>
      <c r="B2764" t="s">
        <v>8</v>
      </c>
      <c r="C2764" t="s">
        <v>882</v>
      </c>
      <c r="D2764" t="s">
        <v>23</v>
      </c>
      <c r="E2764">
        <v>12264933</v>
      </c>
      <c r="F2764" t="s">
        <v>883</v>
      </c>
      <c r="G2764" t="s">
        <v>12</v>
      </c>
      <c r="H2764">
        <v>0</v>
      </c>
      <c r="I2764" s="32">
        <v>45213.267476851855</v>
      </c>
    </row>
    <row r="2765" spans="1:9" x14ac:dyDescent="0.25">
      <c r="A2765" t="s">
        <v>1422</v>
      </c>
      <c r="B2765" t="s">
        <v>8</v>
      </c>
      <c r="C2765" t="s">
        <v>771</v>
      </c>
      <c r="D2765" t="s">
        <v>772</v>
      </c>
      <c r="E2765">
        <v>17659441</v>
      </c>
      <c r="F2765" t="s">
        <v>773</v>
      </c>
      <c r="G2765" t="s">
        <v>12</v>
      </c>
      <c r="H2765">
        <v>0</v>
      </c>
      <c r="I2765" s="32">
        <v>45213.267962962964</v>
      </c>
    </row>
    <row r="2766" spans="1:9" x14ac:dyDescent="0.25">
      <c r="A2766" t="s">
        <v>1422</v>
      </c>
      <c r="B2766" t="s">
        <v>8</v>
      </c>
      <c r="C2766" t="s">
        <v>753</v>
      </c>
      <c r="D2766" t="s">
        <v>754</v>
      </c>
      <c r="E2766">
        <v>93408717</v>
      </c>
      <c r="F2766" t="s">
        <v>755</v>
      </c>
      <c r="G2766" t="s">
        <v>12</v>
      </c>
      <c r="H2766">
        <v>0</v>
      </c>
      <c r="I2766" s="32">
        <v>45213.243518518517</v>
      </c>
    </row>
    <row r="2767" spans="1:9" x14ac:dyDescent="0.25">
      <c r="A2767" t="s">
        <v>1422</v>
      </c>
      <c r="B2767" t="s">
        <v>8</v>
      </c>
      <c r="C2767" t="s">
        <v>880</v>
      </c>
      <c r="D2767" t="s">
        <v>415</v>
      </c>
      <c r="E2767">
        <v>16190952</v>
      </c>
      <c r="F2767" t="s">
        <v>894</v>
      </c>
      <c r="G2767" t="s">
        <v>12</v>
      </c>
      <c r="H2767">
        <v>0</v>
      </c>
      <c r="I2767" s="32">
        <v>45213.242847222224</v>
      </c>
    </row>
    <row r="2768" spans="1:9" x14ac:dyDescent="0.25">
      <c r="A2768" t="s">
        <v>1422</v>
      </c>
      <c r="B2768" t="s">
        <v>8</v>
      </c>
      <c r="C2768" t="s">
        <v>255</v>
      </c>
      <c r="D2768" t="s">
        <v>756</v>
      </c>
      <c r="E2768">
        <v>12137740</v>
      </c>
      <c r="F2768" t="s">
        <v>752</v>
      </c>
      <c r="G2768" t="s">
        <v>12</v>
      </c>
      <c r="H2768">
        <v>0</v>
      </c>
      <c r="I2768" s="32">
        <v>45213.224293981482</v>
      </c>
    </row>
    <row r="2769" spans="1:9" x14ac:dyDescent="0.25">
      <c r="A2769" t="s">
        <v>1422</v>
      </c>
      <c r="B2769" t="s">
        <v>8</v>
      </c>
      <c r="C2769" t="s">
        <v>851</v>
      </c>
      <c r="D2769" t="s">
        <v>852</v>
      </c>
      <c r="E2769">
        <v>1083915572</v>
      </c>
      <c r="F2769" t="s">
        <v>873</v>
      </c>
      <c r="G2769" t="s">
        <v>12</v>
      </c>
      <c r="H2769">
        <v>0</v>
      </c>
      <c r="I2769" s="32">
        <v>45213.220011574071</v>
      </c>
    </row>
    <row r="2770" spans="1:9" x14ac:dyDescent="0.25">
      <c r="A2770" t="s">
        <v>1422</v>
      </c>
      <c r="B2770" t="s">
        <v>8</v>
      </c>
      <c r="C2770" t="s">
        <v>1263</v>
      </c>
      <c r="D2770" t="s">
        <v>1264</v>
      </c>
      <c r="E2770">
        <v>12131513</v>
      </c>
      <c r="F2770" t="s">
        <v>816</v>
      </c>
      <c r="G2770" t="s">
        <v>12</v>
      </c>
      <c r="H2770">
        <v>0</v>
      </c>
      <c r="I2770" s="32">
        <v>45213.225729166668</v>
      </c>
    </row>
    <row r="2771" spans="1:9" x14ac:dyDescent="0.25">
      <c r="A2771" t="s">
        <v>1422</v>
      </c>
      <c r="B2771" t="s">
        <v>8</v>
      </c>
      <c r="C2771" t="s">
        <v>1101</v>
      </c>
      <c r="D2771" t="s">
        <v>1102</v>
      </c>
      <c r="E2771">
        <v>12233284</v>
      </c>
      <c r="F2771" t="s">
        <v>1108</v>
      </c>
      <c r="G2771" t="s">
        <v>12</v>
      </c>
      <c r="H2771">
        <v>0</v>
      </c>
      <c r="I2771" s="32">
        <v>45213.226111111115</v>
      </c>
    </row>
    <row r="2772" spans="1:9" x14ac:dyDescent="0.25">
      <c r="A2772" t="s">
        <v>1422</v>
      </c>
      <c r="B2772" t="s">
        <v>8</v>
      </c>
      <c r="C2772" t="s">
        <v>822</v>
      </c>
      <c r="D2772" t="s">
        <v>823</v>
      </c>
      <c r="E2772">
        <v>12241342</v>
      </c>
      <c r="F2772" t="s">
        <v>923</v>
      </c>
      <c r="G2772" t="s">
        <v>12</v>
      </c>
      <c r="H2772">
        <v>0</v>
      </c>
      <c r="I2772" s="32">
        <v>45213.228020833332</v>
      </c>
    </row>
    <row r="2773" spans="1:9" x14ac:dyDescent="0.25">
      <c r="A2773" t="s">
        <v>1422</v>
      </c>
      <c r="B2773" t="s">
        <v>8</v>
      </c>
      <c r="C2773" t="s">
        <v>1337</v>
      </c>
      <c r="D2773" t="s">
        <v>1338</v>
      </c>
      <c r="E2773">
        <v>83029557</v>
      </c>
      <c r="F2773" t="s">
        <v>824</v>
      </c>
      <c r="G2773" t="s">
        <v>12</v>
      </c>
      <c r="H2773">
        <v>0</v>
      </c>
      <c r="I2773" s="32">
        <v>45213.219097222223</v>
      </c>
    </row>
    <row r="2774" spans="1:9" x14ac:dyDescent="0.25">
      <c r="A2774" t="s">
        <v>1422</v>
      </c>
      <c r="B2774" t="s">
        <v>8</v>
      </c>
      <c r="C2774" t="s">
        <v>884</v>
      </c>
      <c r="D2774" t="s">
        <v>885</v>
      </c>
      <c r="E2774">
        <v>12239486</v>
      </c>
      <c r="F2774" t="s">
        <v>886</v>
      </c>
      <c r="G2774" t="s">
        <v>12</v>
      </c>
      <c r="H2774">
        <v>0</v>
      </c>
      <c r="I2774" s="32">
        <v>45213.215590277781</v>
      </c>
    </row>
    <row r="2775" spans="1:9" x14ac:dyDescent="0.25">
      <c r="A2775" t="s">
        <v>1422</v>
      </c>
      <c r="B2775" t="s">
        <v>8</v>
      </c>
      <c r="C2775" t="s">
        <v>461</v>
      </c>
      <c r="D2775" t="s">
        <v>462</v>
      </c>
      <c r="E2775">
        <v>12142450</v>
      </c>
      <c r="F2775" t="s">
        <v>394</v>
      </c>
      <c r="G2775" t="s">
        <v>12</v>
      </c>
      <c r="H2775">
        <v>0</v>
      </c>
      <c r="I2775" s="32">
        <v>45213.211840277778</v>
      </c>
    </row>
    <row r="2776" spans="1:9" x14ac:dyDescent="0.25">
      <c r="A2776" t="s">
        <v>1422</v>
      </c>
      <c r="B2776" t="s">
        <v>8</v>
      </c>
      <c r="C2776" t="s">
        <v>1120</v>
      </c>
      <c r="D2776" t="s">
        <v>1121</v>
      </c>
      <c r="E2776">
        <v>83044248</v>
      </c>
      <c r="F2776" t="s">
        <v>207</v>
      </c>
      <c r="G2776" t="s">
        <v>12</v>
      </c>
      <c r="H2776">
        <v>0</v>
      </c>
      <c r="I2776" s="32">
        <v>45213.366793981484</v>
      </c>
    </row>
    <row r="2777" spans="1:9" x14ac:dyDescent="0.25">
      <c r="A2777" t="s">
        <v>1422</v>
      </c>
      <c r="B2777" t="s">
        <v>8</v>
      </c>
      <c r="C2777" t="s">
        <v>445</v>
      </c>
      <c r="D2777" t="s">
        <v>446</v>
      </c>
      <c r="E2777">
        <v>1080184732</v>
      </c>
      <c r="F2777" t="s">
        <v>444</v>
      </c>
      <c r="G2777" t="s">
        <v>12</v>
      </c>
      <c r="H2777">
        <v>0</v>
      </c>
      <c r="I2777" s="32">
        <v>45213.212418981479</v>
      </c>
    </row>
    <row r="2778" spans="1:9" x14ac:dyDescent="0.25">
      <c r="A2778" t="s">
        <v>1422</v>
      </c>
      <c r="B2778" t="s">
        <v>8</v>
      </c>
      <c r="C2778" t="s">
        <v>456</v>
      </c>
      <c r="D2778" t="s">
        <v>457</v>
      </c>
      <c r="E2778">
        <v>4930468</v>
      </c>
      <c r="F2778" t="s">
        <v>287</v>
      </c>
      <c r="G2778" t="s">
        <v>12</v>
      </c>
      <c r="H2778">
        <v>0</v>
      </c>
      <c r="I2778" s="32">
        <v>45213.212881944448</v>
      </c>
    </row>
    <row r="2779" spans="1:9" x14ac:dyDescent="0.25">
      <c r="A2779" t="s">
        <v>1422</v>
      </c>
      <c r="B2779" t="s">
        <v>8</v>
      </c>
      <c r="C2779" t="s">
        <v>554</v>
      </c>
      <c r="D2779" t="s">
        <v>1173</v>
      </c>
      <c r="E2779">
        <v>12266723</v>
      </c>
      <c r="F2779" t="s">
        <v>840</v>
      </c>
      <c r="G2779" t="s">
        <v>12</v>
      </c>
      <c r="H2779">
        <v>0</v>
      </c>
      <c r="I2779" s="32">
        <v>45213.215081018519</v>
      </c>
    </row>
    <row r="2780" spans="1:9" x14ac:dyDescent="0.25">
      <c r="A2780" t="s">
        <v>1422</v>
      </c>
      <c r="B2780" t="s">
        <v>8</v>
      </c>
      <c r="C2780" t="s">
        <v>929</v>
      </c>
      <c r="D2780" t="s">
        <v>62</v>
      </c>
      <c r="E2780">
        <v>10065511</v>
      </c>
      <c r="F2780" t="s">
        <v>850</v>
      </c>
      <c r="G2780" t="s">
        <v>12</v>
      </c>
      <c r="H2780">
        <v>0</v>
      </c>
      <c r="I2780" s="32">
        <v>45213.22991898148</v>
      </c>
    </row>
    <row r="2781" spans="1:9" x14ac:dyDescent="0.25">
      <c r="A2781" t="s">
        <v>1422</v>
      </c>
      <c r="B2781" t="s">
        <v>8</v>
      </c>
      <c r="C2781" t="s">
        <v>73</v>
      </c>
      <c r="D2781" t="s">
        <v>1437</v>
      </c>
      <c r="E2781">
        <v>1083908556</v>
      </c>
      <c r="F2781" t="s">
        <v>139</v>
      </c>
      <c r="G2781" t="s">
        <v>12</v>
      </c>
      <c r="H2781">
        <v>0</v>
      </c>
      <c r="I2781" s="32">
        <v>45213.230439814812</v>
      </c>
    </row>
    <row r="2782" spans="1:9" x14ac:dyDescent="0.25">
      <c r="A2782" t="s">
        <v>1422</v>
      </c>
      <c r="B2782" t="s">
        <v>8</v>
      </c>
      <c r="C2782" t="s">
        <v>1148</v>
      </c>
      <c r="D2782" t="s">
        <v>468</v>
      </c>
      <c r="E2782">
        <v>1007576191</v>
      </c>
      <c r="F2782" t="s">
        <v>819</v>
      </c>
      <c r="G2782" t="s">
        <v>12</v>
      </c>
      <c r="H2782">
        <v>0</v>
      </c>
      <c r="I2782" s="32">
        <v>45213.241157407407</v>
      </c>
    </row>
    <row r="2783" spans="1:9" x14ac:dyDescent="0.25">
      <c r="A2783" t="s">
        <v>1422</v>
      </c>
      <c r="B2783" t="s">
        <v>8</v>
      </c>
      <c r="C2783" t="s">
        <v>836</v>
      </c>
      <c r="D2783" t="s">
        <v>318</v>
      </c>
      <c r="E2783">
        <v>12265782</v>
      </c>
      <c r="F2783" t="s">
        <v>837</v>
      </c>
      <c r="G2783" t="s">
        <v>12</v>
      </c>
      <c r="H2783">
        <v>0</v>
      </c>
      <c r="I2783" s="32">
        <v>45213.240231481483</v>
      </c>
    </row>
    <row r="2784" spans="1:9" x14ac:dyDescent="0.25">
      <c r="A2784" t="s">
        <v>1422</v>
      </c>
      <c r="B2784" t="s">
        <v>8</v>
      </c>
      <c r="C2784" t="s">
        <v>641</v>
      </c>
      <c r="D2784" t="s">
        <v>640</v>
      </c>
      <c r="E2784">
        <v>1083910084</v>
      </c>
      <c r="F2784" t="s">
        <v>810</v>
      </c>
      <c r="G2784" t="s">
        <v>12</v>
      </c>
      <c r="H2784">
        <v>0</v>
      </c>
      <c r="I2784" s="32">
        <v>45213.241678240738</v>
      </c>
    </row>
    <row r="2785" spans="1:9" x14ac:dyDescent="0.25">
      <c r="A2785" t="s">
        <v>1422</v>
      </c>
      <c r="B2785" t="s">
        <v>8</v>
      </c>
      <c r="C2785" t="s">
        <v>844</v>
      </c>
      <c r="D2785" t="s">
        <v>845</v>
      </c>
      <c r="E2785">
        <v>17639898</v>
      </c>
      <c r="F2785" t="s">
        <v>908</v>
      </c>
      <c r="G2785" t="s">
        <v>12</v>
      </c>
      <c r="H2785">
        <v>0</v>
      </c>
      <c r="I2785" s="32">
        <v>45213.242060185185</v>
      </c>
    </row>
    <row r="2786" spans="1:9" x14ac:dyDescent="0.25">
      <c r="A2786" t="s">
        <v>1422</v>
      </c>
      <c r="B2786" t="s">
        <v>8</v>
      </c>
      <c r="C2786" t="s">
        <v>656</v>
      </c>
      <c r="D2786" t="s">
        <v>655</v>
      </c>
      <c r="E2786">
        <v>1004417641</v>
      </c>
      <c r="F2786" t="s">
        <v>302</v>
      </c>
      <c r="G2786" t="s">
        <v>12</v>
      </c>
      <c r="H2786">
        <v>0</v>
      </c>
      <c r="I2786" s="32">
        <v>45213.242418981485</v>
      </c>
    </row>
    <row r="2787" spans="1:9" x14ac:dyDescent="0.25">
      <c r="A2787" t="s">
        <v>1422</v>
      </c>
      <c r="B2787" t="s">
        <v>8</v>
      </c>
      <c r="C2787" t="s">
        <v>265</v>
      </c>
      <c r="D2787" t="s">
        <v>286</v>
      </c>
      <c r="E2787">
        <v>12233771</v>
      </c>
      <c r="F2787" t="s">
        <v>319</v>
      </c>
      <c r="G2787" t="s">
        <v>12</v>
      </c>
      <c r="H2787">
        <v>0</v>
      </c>
      <c r="I2787" s="32">
        <v>45213.239745370367</v>
      </c>
    </row>
    <row r="2788" spans="1:9" x14ac:dyDescent="0.25">
      <c r="A2788" t="s">
        <v>1422</v>
      </c>
      <c r="B2788" t="s">
        <v>8</v>
      </c>
      <c r="C2788" t="s">
        <v>986</v>
      </c>
      <c r="D2788" t="s">
        <v>1224</v>
      </c>
      <c r="E2788">
        <v>12236298</v>
      </c>
      <c r="F2788" t="s">
        <v>787</v>
      </c>
      <c r="G2788" t="s">
        <v>12</v>
      </c>
      <c r="H2788">
        <v>0</v>
      </c>
      <c r="I2788" s="32">
        <v>45213.238344907404</v>
      </c>
    </row>
    <row r="2789" spans="1:9" x14ac:dyDescent="0.25">
      <c r="A2789" t="s">
        <v>1422</v>
      </c>
      <c r="B2789" t="s">
        <v>8</v>
      </c>
      <c r="C2789" t="s">
        <v>929</v>
      </c>
      <c r="D2789" t="s">
        <v>1119</v>
      </c>
      <c r="E2789">
        <v>80002792</v>
      </c>
      <c r="F2789" t="s">
        <v>765</v>
      </c>
      <c r="G2789" t="s">
        <v>12</v>
      </c>
      <c r="H2789">
        <v>0</v>
      </c>
      <c r="I2789" s="32">
        <v>45213.232164351852</v>
      </c>
    </row>
    <row r="2790" spans="1:9" x14ac:dyDescent="0.25">
      <c r="A2790" t="s">
        <v>1422</v>
      </c>
      <c r="B2790" t="s">
        <v>8</v>
      </c>
      <c r="C2790" t="s">
        <v>467</v>
      </c>
      <c r="D2790" t="s">
        <v>468</v>
      </c>
      <c r="E2790">
        <v>12241693</v>
      </c>
      <c r="F2790" t="s">
        <v>237</v>
      </c>
      <c r="G2790" t="s">
        <v>12</v>
      </c>
      <c r="H2790">
        <v>0</v>
      </c>
      <c r="I2790" s="32">
        <v>45213.230937499997</v>
      </c>
    </row>
    <row r="2791" spans="1:9" x14ac:dyDescent="0.25">
      <c r="A2791" t="s">
        <v>1422</v>
      </c>
      <c r="B2791" t="s">
        <v>8</v>
      </c>
      <c r="C2791" t="s">
        <v>766</v>
      </c>
      <c r="D2791" t="s">
        <v>767</v>
      </c>
      <c r="E2791">
        <v>16451267</v>
      </c>
      <c r="F2791" t="s">
        <v>768</v>
      </c>
      <c r="G2791" t="s">
        <v>12</v>
      </c>
      <c r="H2791">
        <v>0</v>
      </c>
      <c r="I2791" s="32">
        <v>45213.233634259261</v>
      </c>
    </row>
    <row r="2792" spans="1:9" x14ac:dyDescent="0.25">
      <c r="A2792" t="s">
        <v>1422</v>
      </c>
      <c r="B2792" t="s">
        <v>8</v>
      </c>
      <c r="C2792" t="s">
        <v>841</v>
      </c>
      <c r="D2792" t="s">
        <v>842</v>
      </c>
      <c r="E2792">
        <v>12237008</v>
      </c>
      <c r="F2792" t="s">
        <v>843</v>
      </c>
      <c r="G2792" t="s">
        <v>12</v>
      </c>
      <c r="H2792">
        <v>0</v>
      </c>
      <c r="I2792" s="32">
        <v>45213.234236111108</v>
      </c>
    </row>
    <row r="2793" spans="1:9" x14ac:dyDescent="0.25">
      <c r="A2793" t="s">
        <v>1422</v>
      </c>
      <c r="B2793" t="s">
        <v>8</v>
      </c>
      <c r="C2793" t="s">
        <v>67</v>
      </c>
      <c r="D2793" t="s">
        <v>68</v>
      </c>
      <c r="E2793">
        <v>12143687</v>
      </c>
      <c r="F2793" t="s">
        <v>69</v>
      </c>
      <c r="G2793" t="s">
        <v>12</v>
      </c>
      <c r="H2793">
        <v>0</v>
      </c>
      <c r="I2793" s="32">
        <v>45213.234652777777</v>
      </c>
    </row>
    <row r="2794" spans="1:9" x14ac:dyDescent="0.25">
      <c r="A2794" t="s">
        <v>1422</v>
      </c>
      <c r="B2794" t="s">
        <v>8</v>
      </c>
      <c r="C2794" t="s">
        <v>861</v>
      </c>
      <c r="D2794" t="s">
        <v>862</v>
      </c>
      <c r="E2794">
        <v>83258062</v>
      </c>
      <c r="F2794" t="s">
        <v>790</v>
      </c>
      <c r="G2794" t="s">
        <v>12</v>
      </c>
      <c r="H2794">
        <v>0</v>
      </c>
      <c r="I2794" s="32">
        <v>45213.278379629628</v>
      </c>
    </row>
    <row r="2795" spans="1:9" x14ac:dyDescent="0.25">
      <c r="A2795" t="s">
        <v>1422</v>
      </c>
      <c r="B2795" t="s">
        <v>8</v>
      </c>
      <c r="C2795" t="s">
        <v>1332</v>
      </c>
      <c r="D2795" t="s">
        <v>1333</v>
      </c>
      <c r="E2795">
        <v>1106783825</v>
      </c>
      <c r="F2795" t="s">
        <v>962</v>
      </c>
      <c r="G2795" t="s">
        <v>12</v>
      </c>
      <c r="H2795">
        <v>0</v>
      </c>
      <c r="I2795" s="32">
        <v>45213.23164351852</v>
      </c>
    </row>
    <row r="2796" spans="1:9" x14ac:dyDescent="0.25">
      <c r="A2796" t="s">
        <v>1422</v>
      </c>
      <c r="B2796" t="s">
        <v>8</v>
      </c>
      <c r="C2796" t="s">
        <v>303</v>
      </c>
      <c r="D2796" t="s">
        <v>304</v>
      </c>
      <c r="E2796">
        <v>1005981043</v>
      </c>
      <c r="F2796" t="s">
        <v>340</v>
      </c>
      <c r="G2796" t="s">
        <v>12</v>
      </c>
      <c r="H2796">
        <v>0</v>
      </c>
      <c r="I2796" s="32">
        <v>45213.32953703704</v>
      </c>
    </row>
    <row r="2797" spans="1:9" x14ac:dyDescent="0.25">
      <c r="A2797" t="s">
        <v>1422</v>
      </c>
      <c r="B2797" t="s">
        <v>8</v>
      </c>
      <c r="C2797" t="s">
        <v>327</v>
      </c>
      <c r="D2797" t="s">
        <v>328</v>
      </c>
      <c r="E2797">
        <v>1082775782</v>
      </c>
      <c r="F2797" t="s">
        <v>329</v>
      </c>
      <c r="G2797" t="s">
        <v>12</v>
      </c>
      <c r="H2797">
        <v>0</v>
      </c>
      <c r="I2797" s="32">
        <v>45213.327916666669</v>
      </c>
    </row>
    <row r="2798" spans="1:9" x14ac:dyDescent="0.25">
      <c r="A2798" t="s">
        <v>1422</v>
      </c>
      <c r="B2798" t="s">
        <v>8</v>
      </c>
      <c r="C2798" t="s">
        <v>359</v>
      </c>
      <c r="D2798" t="s">
        <v>360</v>
      </c>
      <c r="E2798">
        <v>12169756</v>
      </c>
      <c r="F2798" t="s">
        <v>361</v>
      </c>
      <c r="G2798" t="s">
        <v>12</v>
      </c>
      <c r="H2798">
        <v>0</v>
      </c>
      <c r="I2798" s="32">
        <v>45213.332002314812</v>
      </c>
    </row>
    <row r="2799" spans="1:9" x14ac:dyDescent="0.25">
      <c r="A2799" t="s">
        <v>1422</v>
      </c>
      <c r="B2799" t="s">
        <v>8</v>
      </c>
      <c r="C2799" t="s">
        <v>278</v>
      </c>
      <c r="D2799" t="s">
        <v>279</v>
      </c>
      <c r="E2799">
        <v>4948464</v>
      </c>
      <c r="F2799" t="s">
        <v>280</v>
      </c>
      <c r="G2799" t="s">
        <v>12</v>
      </c>
      <c r="H2799">
        <v>0</v>
      </c>
      <c r="I2799" s="32">
        <v>45213.333229166667</v>
      </c>
    </row>
    <row r="2800" spans="1:9" x14ac:dyDescent="0.25">
      <c r="A2800" t="s">
        <v>1422</v>
      </c>
      <c r="B2800" t="s">
        <v>8</v>
      </c>
      <c r="C2800" t="s">
        <v>296</v>
      </c>
      <c r="D2800" t="s">
        <v>297</v>
      </c>
      <c r="E2800">
        <v>19393280</v>
      </c>
      <c r="F2800" t="s">
        <v>298</v>
      </c>
      <c r="G2800" t="s">
        <v>12</v>
      </c>
      <c r="H2800">
        <v>0</v>
      </c>
      <c r="I2800" s="32">
        <v>45213.337835648148</v>
      </c>
    </row>
    <row r="2801" spans="1:9" x14ac:dyDescent="0.25">
      <c r="A2801" t="s">
        <v>1422</v>
      </c>
      <c r="B2801" t="s">
        <v>8</v>
      </c>
      <c r="C2801" t="s">
        <v>108</v>
      </c>
      <c r="D2801" t="s">
        <v>109</v>
      </c>
      <c r="E2801">
        <v>17648122</v>
      </c>
      <c r="F2801" t="s">
        <v>110</v>
      </c>
      <c r="G2801" t="s">
        <v>12</v>
      </c>
      <c r="H2801">
        <v>0</v>
      </c>
      <c r="I2801" s="32">
        <v>45213.333645833336</v>
      </c>
    </row>
    <row r="2802" spans="1:9" x14ac:dyDescent="0.25">
      <c r="A2802" t="s">
        <v>1422</v>
      </c>
      <c r="B2802" t="s">
        <v>8</v>
      </c>
      <c r="C2802" t="s">
        <v>992</v>
      </c>
      <c r="D2802" t="s">
        <v>993</v>
      </c>
      <c r="E2802">
        <v>1063810322</v>
      </c>
      <c r="F2802" t="s">
        <v>833</v>
      </c>
      <c r="G2802" t="s">
        <v>12</v>
      </c>
      <c r="H2802">
        <v>0</v>
      </c>
      <c r="I2802" s="32">
        <v>45213.327465277776</v>
      </c>
    </row>
    <row r="2803" spans="1:9" x14ac:dyDescent="0.25">
      <c r="A2803" t="s">
        <v>1422</v>
      </c>
      <c r="B2803" t="s">
        <v>8</v>
      </c>
      <c r="C2803" t="s">
        <v>120</v>
      </c>
      <c r="D2803" t="s">
        <v>748</v>
      </c>
      <c r="E2803">
        <v>12230385</v>
      </c>
      <c r="F2803" t="s">
        <v>749</v>
      </c>
      <c r="G2803" t="s">
        <v>12</v>
      </c>
      <c r="H2803">
        <v>0</v>
      </c>
      <c r="I2803" s="32">
        <v>45213.326423611114</v>
      </c>
    </row>
    <row r="2804" spans="1:9" x14ac:dyDescent="0.25">
      <c r="A2804" t="s">
        <v>1422</v>
      </c>
      <c r="B2804" t="s">
        <v>8</v>
      </c>
      <c r="C2804" t="s">
        <v>1150</v>
      </c>
      <c r="D2804" t="s">
        <v>1160</v>
      </c>
      <c r="E2804">
        <v>80058032</v>
      </c>
      <c r="F2804" t="s">
        <v>39</v>
      </c>
      <c r="G2804" t="s">
        <v>12</v>
      </c>
      <c r="H2804">
        <v>0</v>
      </c>
      <c r="I2804" s="32">
        <v>45213.316250000003</v>
      </c>
    </row>
    <row r="2805" spans="1:9" x14ac:dyDescent="0.25">
      <c r="A2805" t="s">
        <v>1422</v>
      </c>
      <c r="B2805" t="s">
        <v>8</v>
      </c>
      <c r="C2805" t="s">
        <v>105</v>
      </c>
      <c r="D2805" t="s">
        <v>106</v>
      </c>
      <c r="E2805">
        <v>12263213</v>
      </c>
      <c r="F2805" t="s">
        <v>107</v>
      </c>
      <c r="G2805" t="s">
        <v>12</v>
      </c>
      <c r="H2805">
        <v>0</v>
      </c>
      <c r="I2805" s="32">
        <v>45213.31591435185</v>
      </c>
    </row>
    <row r="2806" spans="1:9" x14ac:dyDescent="0.25">
      <c r="A2806" t="s">
        <v>1422</v>
      </c>
      <c r="B2806" t="s">
        <v>8</v>
      </c>
      <c r="C2806" t="s">
        <v>1207</v>
      </c>
      <c r="D2806" t="s">
        <v>1208</v>
      </c>
      <c r="E2806">
        <v>12265683</v>
      </c>
      <c r="F2806" t="s">
        <v>367</v>
      </c>
      <c r="G2806" t="s">
        <v>12</v>
      </c>
      <c r="H2806">
        <v>0</v>
      </c>
      <c r="I2806" s="32">
        <v>45213.321226851855</v>
      </c>
    </row>
    <row r="2807" spans="1:9" x14ac:dyDescent="0.25">
      <c r="A2807" t="s">
        <v>1422</v>
      </c>
      <c r="B2807" t="s">
        <v>8</v>
      </c>
      <c r="C2807" t="s">
        <v>180</v>
      </c>
      <c r="D2807" t="s">
        <v>181</v>
      </c>
      <c r="E2807">
        <v>12225546</v>
      </c>
      <c r="F2807" t="s">
        <v>364</v>
      </c>
      <c r="G2807" t="s">
        <v>12</v>
      </c>
      <c r="H2807">
        <v>0</v>
      </c>
      <c r="I2807" s="32">
        <v>45213.323437500003</v>
      </c>
    </row>
    <row r="2808" spans="1:9" x14ac:dyDescent="0.25">
      <c r="A2808" t="s">
        <v>1422</v>
      </c>
      <c r="B2808" t="s">
        <v>8</v>
      </c>
      <c r="C2808" t="s">
        <v>909</v>
      </c>
      <c r="D2808" t="s">
        <v>910</v>
      </c>
      <c r="E2808">
        <v>1193033226</v>
      </c>
      <c r="F2808" t="s">
        <v>870</v>
      </c>
      <c r="G2808" t="s">
        <v>12</v>
      </c>
      <c r="H2808">
        <v>0</v>
      </c>
      <c r="I2808" s="32">
        <v>45213.323969907404</v>
      </c>
    </row>
    <row r="2809" spans="1:9" x14ac:dyDescent="0.25">
      <c r="A2809" t="s">
        <v>1422</v>
      </c>
      <c r="B2809" t="s">
        <v>8</v>
      </c>
      <c r="C2809" t="s">
        <v>155</v>
      </c>
      <c r="D2809" t="s">
        <v>156</v>
      </c>
      <c r="E2809">
        <v>1108832497</v>
      </c>
      <c r="F2809" t="s">
        <v>157</v>
      </c>
      <c r="G2809" t="s">
        <v>12</v>
      </c>
      <c r="H2809">
        <v>0</v>
      </c>
      <c r="I2809" s="32">
        <v>45213.340231481481</v>
      </c>
    </row>
    <row r="2810" spans="1:9" x14ac:dyDescent="0.25">
      <c r="A2810" t="s">
        <v>1422</v>
      </c>
      <c r="B2810" t="s">
        <v>8</v>
      </c>
      <c r="C2810" t="s">
        <v>1265</v>
      </c>
      <c r="D2810" t="s">
        <v>653</v>
      </c>
      <c r="E2810">
        <v>1083918664</v>
      </c>
      <c r="F2810" t="s">
        <v>899</v>
      </c>
      <c r="G2810" t="s">
        <v>12</v>
      </c>
      <c r="H2810">
        <v>0</v>
      </c>
      <c r="I2810" s="32">
        <v>45213.342268518521</v>
      </c>
    </row>
    <row r="2811" spans="1:9" x14ac:dyDescent="0.25">
      <c r="A2811" t="s">
        <v>1422</v>
      </c>
      <c r="B2811" t="s">
        <v>8</v>
      </c>
      <c r="C2811" t="s">
        <v>395</v>
      </c>
      <c r="D2811" t="s">
        <v>396</v>
      </c>
      <c r="E2811">
        <v>1084897389</v>
      </c>
      <c r="F2811" t="s">
        <v>397</v>
      </c>
      <c r="G2811" t="s">
        <v>12</v>
      </c>
      <c r="H2811">
        <v>0</v>
      </c>
      <c r="I2811" s="32">
        <v>45213.35833333333</v>
      </c>
    </row>
    <row r="2812" spans="1:9" x14ac:dyDescent="0.25">
      <c r="A2812" t="s">
        <v>1422</v>
      </c>
      <c r="B2812" t="s">
        <v>8</v>
      </c>
      <c r="C2812" t="s">
        <v>1334</v>
      </c>
      <c r="D2812" t="s">
        <v>272</v>
      </c>
      <c r="E2812">
        <v>4947215</v>
      </c>
      <c r="F2812" t="s">
        <v>48</v>
      </c>
      <c r="G2812" t="s">
        <v>12</v>
      </c>
      <c r="H2812">
        <v>0</v>
      </c>
      <c r="I2812" s="32">
        <v>45213.354756944442</v>
      </c>
    </row>
    <row r="2813" spans="1:9" x14ac:dyDescent="0.25">
      <c r="A2813" t="s">
        <v>1422</v>
      </c>
      <c r="B2813" t="s">
        <v>8</v>
      </c>
      <c r="C2813" t="s">
        <v>102</v>
      </c>
      <c r="D2813" t="s">
        <v>103</v>
      </c>
      <c r="E2813">
        <v>12201219</v>
      </c>
      <c r="F2813" t="s">
        <v>104</v>
      </c>
      <c r="G2813" t="s">
        <v>12</v>
      </c>
      <c r="H2813">
        <v>0</v>
      </c>
      <c r="I2813" s="32">
        <v>45213.360081018516</v>
      </c>
    </row>
    <row r="2814" spans="1:9" x14ac:dyDescent="0.25">
      <c r="A2814" t="s">
        <v>1422</v>
      </c>
      <c r="B2814" t="s">
        <v>8</v>
      </c>
      <c r="C2814" t="s">
        <v>365</v>
      </c>
      <c r="D2814" t="s">
        <v>366</v>
      </c>
      <c r="E2814">
        <v>12211172</v>
      </c>
      <c r="F2814" t="s">
        <v>337</v>
      </c>
      <c r="G2814" t="s">
        <v>12</v>
      </c>
      <c r="H2814">
        <v>0</v>
      </c>
      <c r="I2814" s="32">
        <v>45213.27884259259</v>
      </c>
    </row>
    <row r="2815" spans="1:9" x14ac:dyDescent="0.25">
      <c r="A2815" t="s">
        <v>1422</v>
      </c>
      <c r="B2815" t="s">
        <v>8</v>
      </c>
      <c r="C2815" t="s">
        <v>1171</v>
      </c>
      <c r="D2815" t="s">
        <v>1172</v>
      </c>
      <c r="E2815">
        <v>1080935611</v>
      </c>
      <c r="F2815" t="s">
        <v>63</v>
      </c>
      <c r="G2815" t="s">
        <v>12</v>
      </c>
      <c r="H2815">
        <v>0</v>
      </c>
      <c r="I2815" s="32">
        <v>45213.360625000001</v>
      </c>
    </row>
    <row r="2816" spans="1:9" x14ac:dyDescent="0.25">
      <c r="A2816" t="s">
        <v>1422</v>
      </c>
      <c r="B2816" t="s">
        <v>8</v>
      </c>
      <c r="C2816" t="s">
        <v>208</v>
      </c>
      <c r="D2816" t="s">
        <v>209</v>
      </c>
      <c r="E2816">
        <v>1082774674</v>
      </c>
      <c r="F2816" t="s">
        <v>210</v>
      </c>
      <c r="G2816" t="s">
        <v>12</v>
      </c>
      <c r="H2816">
        <v>0</v>
      </c>
      <c r="I2816" s="32">
        <v>45213.353263888886</v>
      </c>
    </row>
    <row r="2817" spans="1:9" x14ac:dyDescent="0.25">
      <c r="A2817" t="s">
        <v>1422</v>
      </c>
      <c r="B2817" t="s">
        <v>8</v>
      </c>
      <c r="C2817" t="s">
        <v>665</v>
      </c>
      <c r="D2817" t="s">
        <v>347</v>
      </c>
      <c r="E2817">
        <v>12169576</v>
      </c>
      <c r="F2817" t="s">
        <v>326</v>
      </c>
      <c r="G2817" t="s">
        <v>12</v>
      </c>
      <c r="H2817">
        <v>0</v>
      </c>
      <c r="I2817" s="32">
        <v>45213.352800925924</v>
      </c>
    </row>
    <row r="2818" spans="1:9" x14ac:dyDescent="0.25">
      <c r="A2818" t="s">
        <v>1422</v>
      </c>
      <c r="B2818" t="s">
        <v>8</v>
      </c>
      <c r="C2818" t="s">
        <v>70</v>
      </c>
      <c r="D2818" t="s">
        <v>71</v>
      </c>
      <c r="E2818">
        <v>1083910730</v>
      </c>
      <c r="F2818" t="s">
        <v>72</v>
      </c>
      <c r="G2818" t="s">
        <v>12</v>
      </c>
      <c r="H2818">
        <v>0</v>
      </c>
      <c r="I2818" s="32">
        <v>45213.34447916667</v>
      </c>
    </row>
    <row r="2819" spans="1:9" x14ac:dyDescent="0.25">
      <c r="A2819" t="s">
        <v>1422</v>
      </c>
      <c r="B2819" t="s">
        <v>8</v>
      </c>
      <c r="C2819" t="s">
        <v>639</v>
      </c>
      <c r="D2819" t="s">
        <v>74</v>
      </c>
      <c r="E2819">
        <v>7699603</v>
      </c>
      <c r="F2819" t="s">
        <v>316</v>
      </c>
      <c r="G2819" t="s">
        <v>12</v>
      </c>
      <c r="H2819">
        <v>0</v>
      </c>
      <c r="I2819" s="32">
        <v>45213.343668981484</v>
      </c>
    </row>
    <row r="2820" spans="1:9" x14ac:dyDescent="0.25">
      <c r="A2820" t="s">
        <v>1422</v>
      </c>
      <c r="B2820" t="s">
        <v>8</v>
      </c>
      <c r="C2820" t="s">
        <v>255</v>
      </c>
      <c r="D2820" t="s">
        <v>92</v>
      </c>
      <c r="E2820">
        <v>1080931566</v>
      </c>
      <c r="F2820" t="s">
        <v>256</v>
      </c>
      <c r="G2820" t="s">
        <v>12</v>
      </c>
      <c r="H2820">
        <v>0</v>
      </c>
      <c r="I2820" s="32">
        <v>45213.350543981483</v>
      </c>
    </row>
    <row r="2821" spans="1:9" x14ac:dyDescent="0.25">
      <c r="A2821" t="s">
        <v>1422</v>
      </c>
      <c r="B2821" t="s">
        <v>8</v>
      </c>
      <c r="C2821" t="s">
        <v>863</v>
      </c>
      <c r="D2821" t="s">
        <v>864</v>
      </c>
      <c r="E2821">
        <v>1063808274</v>
      </c>
      <c r="F2821" t="s">
        <v>865</v>
      </c>
      <c r="G2821" t="s">
        <v>12</v>
      </c>
      <c r="H2821">
        <v>0</v>
      </c>
      <c r="I2821" s="32">
        <v>45213.351782407408</v>
      </c>
    </row>
    <row r="2822" spans="1:9" x14ac:dyDescent="0.25">
      <c r="A2822" t="s">
        <v>1422</v>
      </c>
      <c r="B2822" t="s">
        <v>8</v>
      </c>
      <c r="C2822" t="s">
        <v>372</v>
      </c>
      <c r="D2822" t="s">
        <v>62</v>
      </c>
      <c r="E2822">
        <v>1082773124</v>
      </c>
      <c r="F2822" t="s">
        <v>373</v>
      </c>
      <c r="G2822" t="s">
        <v>12</v>
      </c>
      <c r="H2822">
        <v>0</v>
      </c>
      <c r="I2822" s="32">
        <v>45213.352314814816</v>
      </c>
    </row>
    <row r="2823" spans="1:9" x14ac:dyDescent="0.25">
      <c r="A2823" t="s">
        <v>1422</v>
      </c>
      <c r="B2823" t="s">
        <v>8</v>
      </c>
      <c r="C2823" t="s">
        <v>370</v>
      </c>
      <c r="D2823" t="s">
        <v>263</v>
      </c>
      <c r="E2823">
        <v>83212316</v>
      </c>
      <c r="F2823" t="s">
        <v>371</v>
      </c>
      <c r="G2823" t="s">
        <v>12</v>
      </c>
      <c r="H2823">
        <v>0</v>
      </c>
      <c r="I2823" s="32">
        <v>45213.314641203702</v>
      </c>
    </row>
    <row r="2824" spans="1:9" x14ac:dyDescent="0.25">
      <c r="A2824" t="s">
        <v>1422</v>
      </c>
      <c r="B2824" t="s">
        <v>8</v>
      </c>
      <c r="C2824" t="s">
        <v>28</v>
      </c>
      <c r="D2824" t="s">
        <v>29</v>
      </c>
      <c r="E2824">
        <v>12239618</v>
      </c>
      <c r="F2824" t="s">
        <v>30</v>
      </c>
      <c r="G2824" t="s">
        <v>12</v>
      </c>
      <c r="H2824">
        <v>0</v>
      </c>
      <c r="I2824" s="32">
        <v>45213.350995370369</v>
      </c>
    </row>
    <row r="2825" spans="1:9" x14ac:dyDescent="0.25">
      <c r="A2825" t="s">
        <v>1422</v>
      </c>
      <c r="B2825" t="s">
        <v>8</v>
      </c>
      <c r="C2825" t="s">
        <v>123</v>
      </c>
      <c r="D2825" t="s">
        <v>124</v>
      </c>
      <c r="E2825">
        <v>1026589273</v>
      </c>
      <c r="F2825" t="s">
        <v>202</v>
      </c>
      <c r="G2825" t="s">
        <v>12</v>
      </c>
      <c r="H2825">
        <v>0</v>
      </c>
      <c r="I2825" s="32">
        <v>45213.284560185188</v>
      </c>
    </row>
    <row r="2826" spans="1:9" x14ac:dyDescent="0.25">
      <c r="A2826" t="s">
        <v>1422</v>
      </c>
      <c r="B2826" t="s">
        <v>8</v>
      </c>
      <c r="C2826" t="s">
        <v>253</v>
      </c>
      <c r="D2826" t="s">
        <v>761</v>
      </c>
      <c r="E2826">
        <v>12994232</v>
      </c>
      <c r="F2826" t="s">
        <v>762</v>
      </c>
      <c r="G2826" t="s">
        <v>12</v>
      </c>
      <c r="H2826">
        <v>0</v>
      </c>
      <c r="I2826" s="32">
        <v>45213.284212962964</v>
      </c>
    </row>
    <row r="2827" spans="1:9" x14ac:dyDescent="0.25">
      <c r="A2827" t="s">
        <v>1422</v>
      </c>
      <c r="B2827" t="s">
        <v>8</v>
      </c>
      <c r="C2827" t="s">
        <v>203</v>
      </c>
      <c r="D2827" t="s">
        <v>204</v>
      </c>
      <c r="E2827">
        <v>16188600</v>
      </c>
      <c r="F2827" t="s">
        <v>240</v>
      </c>
      <c r="G2827" t="s">
        <v>12</v>
      </c>
      <c r="H2827">
        <v>0</v>
      </c>
      <c r="I2827" s="32">
        <v>45213.294988425929</v>
      </c>
    </row>
    <row r="2828" spans="1:9" x14ac:dyDescent="0.25">
      <c r="A2828" t="s">
        <v>1422</v>
      </c>
      <c r="B2828" t="s">
        <v>8</v>
      </c>
      <c r="C2828" t="s">
        <v>267</v>
      </c>
      <c r="D2828" t="s">
        <v>268</v>
      </c>
      <c r="E2828">
        <v>4929440</v>
      </c>
      <c r="F2828" t="s">
        <v>563</v>
      </c>
      <c r="G2828" t="s">
        <v>12</v>
      </c>
      <c r="H2828">
        <v>0</v>
      </c>
      <c r="I2828" s="32">
        <v>45213.295451388891</v>
      </c>
    </row>
    <row r="2829" spans="1:9" x14ac:dyDescent="0.25">
      <c r="A2829" t="s">
        <v>1422</v>
      </c>
      <c r="B2829" t="s">
        <v>8</v>
      </c>
      <c r="C2829" t="s">
        <v>392</v>
      </c>
      <c r="D2829" t="s">
        <v>393</v>
      </c>
      <c r="E2829">
        <v>12231215</v>
      </c>
      <c r="F2829" t="s">
        <v>540</v>
      </c>
      <c r="G2829" t="s">
        <v>12</v>
      </c>
      <c r="H2829">
        <v>0</v>
      </c>
      <c r="I2829" s="32">
        <v>45213.29724537037</v>
      </c>
    </row>
    <row r="2830" spans="1:9" x14ac:dyDescent="0.25">
      <c r="A2830" t="s">
        <v>1422</v>
      </c>
      <c r="B2830" t="s">
        <v>8</v>
      </c>
      <c r="C2830" t="s">
        <v>978</v>
      </c>
      <c r="D2830" t="s">
        <v>979</v>
      </c>
      <c r="E2830">
        <v>1004268773</v>
      </c>
      <c r="F2830" t="s">
        <v>821</v>
      </c>
      <c r="G2830" t="s">
        <v>12</v>
      </c>
      <c r="H2830">
        <v>0</v>
      </c>
      <c r="I2830" s="32">
        <v>45213.296493055554</v>
      </c>
    </row>
    <row r="2831" spans="1:9" x14ac:dyDescent="0.25">
      <c r="A2831" t="s">
        <v>1422</v>
      </c>
      <c r="B2831" t="s">
        <v>8</v>
      </c>
      <c r="C2831" t="s">
        <v>356</v>
      </c>
      <c r="D2831" t="s">
        <v>357</v>
      </c>
      <c r="E2831">
        <v>1080932118</v>
      </c>
      <c r="F2831" t="s">
        <v>358</v>
      </c>
      <c r="G2831" t="s">
        <v>12</v>
      </c>
      <c r="H2831">
        <v>0</v>
      </c>
      <c r="I2831" s="32">
        <v>45213.282858796294</v>
      </c>
    </row>
    <row r="2832" spans="1:9" x14ac:dyDescent="0.25">
      <c r="A2832" t="s">
        <v>1422</v>
      </c>
      <c r="B2832" t="s">
        <v>8</v>
      </c>
      <c r="C2832" t="s">
        <v>1320</v>
      </c>
      <c r="D2832" t="s">
        <v>1321</v>
      </c>
      <c r="E2832">
        <v>12238492</v>
      </c>
      <c r="F2832" t="s">
        <v>857</v>
      </c>
      <c r="G2832" t="s">
        <v>12</v>
      </c>
      <c r="H2832">
        <v>0</v>
      </c>
      <c r="I2832" s="32">
        <v>45213.281863425924</v>
      </c>
    </row>
    <row r="2833" spans="1:9" x14ac:dyDescent="0.25">
      <c r="A2833" t="s">
        <v>1422</v>
      </c>
      <c r="B2833" t="s">
        <v>8</v>
      </c>
      <c r="C2833" t="s">
        <v>665</v>
      </c>
      <c r="D2833" t="s">
        <v>809</v>
      </c>
      <c r="E2833">
        <v>83042191</v>
      </c>
      <c r="F2833" t="s">
        <v>782</v>
      </c>
      <c r="G2833" t="s">
        <v>12</v>
      </c>
      <c r="H2833">
        <v>0</v>
      </c>
      <c r="I2833" s="32">
        <v>45213.280138888891</v>
      </c>
    </row>
    <row r="2834" spans="1:9" x14ac:dyDescent="0.25">
      <c r="A2834" t="s">
        <v>1422</v>
      </c>
      <c r="B2834" t="s">
        <v>8</v>
      </c>
      <c r="C2834" t="s">
        <v>52</v>
      </c>
      <c r="D2834" t="s">
        <v>900</v>
      </c>
      <c r="E2834">
        <v>12235287</v>
      </c>
      <c r="F2834" t="s">
        <v>901</v>
      </c>
      <c r="G2834" t="s">
        <v>12</v>
      </c>
      <c r="H2834">
        <v>0</v>
      </c>
      <c r="I2834" s="32">
        <v>45213.279733796298</v>
      </c>
    </row>
    <row r="2835" spans="1:9" x14ac:dyDescent="0.25">
      <c r="A2835" t="s">
        <v>1422</v>
      </c>
      <c r="B2835" t="s">
        <v>8</v>
      </c>
      <c r="C2835" t="s">
        <v>350</v>
      </c>
      <c r="D2835" t="s">
        <v>351</v>
      </c>
      <c r="E2835">
        <v>12263891</v>
      </c>
      <c r="F2835" t="s">
        <v>352</v>
      </c>
      <c r="G2835" t="s">
        <v>12</v>
      </c>
      <c r="H2835">
        <v>0</v>
      </c>
      <c r="I2835" s="32">
        <v>45213.312361111108</v>
      </c>
    </row>
    <row r="2836" spans="1:9" x14ac:dyDescent="0.25">
      <c r="A2836" t="s">
        <v>1422</v>
      </c>
      <c r="B2836" t="s">
        <v>8</v>
      </c>
      <c r="C2836" t="s">
        <v>1330</v>
      </c>
      <c r="D2836" t="s">
        <v>1331</v>
      </c>
      <c r="E2836">
        <v>1083871157</v>
      </c>
      <c r="F2836" t="s">
        <v>808</v>
      </c>
      <c r="G2836" t="s">
        <v>12</v>
      </c>
      <c r="H2836">
        <v>0</v>
      </c>
      <c r="I2836" s="32">
        <v>45213.280902777777</v>
      </c>
    </row>
    <row r="2837" spans="1:9" x14ac:dyDescent="0.25">
      <c r="A2837" t="s">
        <v>1422</v>
      </c>
      <c r="B2837" t="s">
        <v>8</v>
      </c>
      <c r="C2837" t="s">
        <v>814</v>
      </c>
      <c r="D2837" t="s">
        <v>815</v>
      </c>
      <c r="E2837">
        <v>1004418403</v>
      </c>
      <c r="F2837" t="s">
        <v>760</v>
      </c>
      <c r="G2837" t="s">
        <v>12</v>
      </c>
      <c r="H2837">
        <v>0</v>
      </c>
      <c r="I2837" s="32">
        <v>45213.281469907408</v>
      </c>
    </row>
    <row r="2838" spans="1:9" x14ac:dyDescent="0.25">
      <c r="A2838" t="s">
        <v>1422</v>
      </c>
      <c r="B2838" t="s">
        <v>8</v>
      </c>
      <c r="C2838" t="s">
        <v>460</v>
      </c>
      <c r="D2838" t="s">
        <v>147</v>
      </c>
      <c r="E2838">
        <v>1083871293</v>
      </c>
      <c r="F2838" t="s">
        <v>148</v>
      </c>
      <c r="G2838" t="s">
        <v>12</v>
      </c>
      <c r="H2838">
        <v>0</v>
      </c>
      <c r="I2838" s="32">
        <v>45213.298518518517</v>
      </c>
    </row>
    <row r="2839" spans="1:9" x14ac:dyDescent="0.25">
      <c r="A2839" t="s">
        <v>1422</v>
      </c>
      <c r="B2839" t="s">
        <v>8</v>
      </c>
      <c r="C2839" t="s">
        <v>997</v>
      </c>
      <c r="D2839" t="s">
        <v>998</v>
      </c>
      <c r="E2839">
        <v>83218060</v>
      </c>
      <c r="F2839" t="s">
        <v>806</v>
      </c>
      <c r="G2839" t="s">
        <v>12</v>
      </c>
      <c r="H2839">
        <v>0</v>
      </c>
      <c r="I2839" s="32">
        <v>45213.282280092593</v>
      </c>
    </row>
    <row r="2840" spans="1:9" x14ac:dyDescent="0.25">
      <c r="A2840" t="s">
        <v>1422</v>
      </c>
      <c r="B2840" t="s">
        <v>8</v>
      </c>
      <c r="C2840" t="s">
        <v>1169</v>
      </c>
      <c r="D2840" t="s">
        <v>1170</v>
      </c>
      <c r="E2840">
        <v>1083866306</v>
      </c>
      <c r="F2840" t="s">
        <v>867</v>
      </c>
      <c r="G2840" t="s">
        <v>12</v>
      </c>
      <c r="H2840">
        <v>0</v>
      </c>
      <c r="I2840" s="32">
        <v>45213.308159722219</v>
      </c>
    </row>
    <row r="2841" spans="1:9" x14ac:dyDescent="0.25">
      <c r="A2841" t="s">
        <v>1422</v>
      </c>
      <c r="B2841" t="s">
        <v>8</v>
      </c>
      <c r="C2841" t="s">
        <v>341</v>
      </c>
      <c r="D2841" t="s">
        <v>89</v>
      </c>
      <c r="E2841">
        <v>1083876680</v>
      </c>
      <c r="F2841" t="s">
        <v>342</v>
      </c>
      <c r="G2841" t="s">
        <v>12</v>
      </c>
      <c r="H2841">
        <v>0</v>
      </c>
      <c r="I2841" s="32">
        <v>45213.306562500002</v>
      </c>
    </row>
    <row r="2842" spans="1:9" x14ac:dyDescent="0.25">
      <c r="A2842" t="s">
        <v>1422</v>
      </c>
      <c r="B2842" t="s">
        <v>8</v>
      </c>
      <c r="C2842" t="s">
        <v>247</v>
      </c>
      <c r="D2842" t="s">
        <v>607</v>
      </c>
      <c r="E2842">
        <v>13775810</v>
      </c>
      <c r="F2842" t="s">
        <v>317</v>
      </c>
      <c r="G2842" t="s">
        <v>12</v>
      </c>
      <c r="H2842">
        <v>0</v>
      </c>
      <c r="I2842" s="32">
        <v>45213.300127314818</v>
      </c>
    </row>
    <row r="2843" spans="1:9" x14ac:dyDescent="0.25">
      <c r="A2843" t="s">
        <v>1422</v>
      </c>
      <c r="B2843" t="s">
        <v>8</v>
      </c>
      <c r="C2843" t="s">
        <v>874</v>
      </c>
      <c r="D2843" t="s">
        <v>775</v>
      </c>
      <c r="E2843">
        <v>1083865295</v>
      </c>
      <c r="F2843" t="s">
        <v>914</v>
      </c>
      <c r="G2843" t="s">
        <v>12</v>
      </c>
      <c r="H2843">
        <v>0</v>
      </c>
      <c r="I2843" s="32">
        <v>45213.311527777776</v>
      </c>
    </row>
    <row r="2844" spans="1:9" x14ac:dyDescent="0.25">
      <c r="A2844" t="s">
        <v>1422</v>
      </c>
      <c r="B2844" t="s">
        <v>8</v>
      </c>
      <c r="C2844" t="s">
        <v>858</v>
      </c>
      <c r="D2844" t="s">
        <v>859</v>
      </c>
      <c r="E2844">
        <v>1083905189</v>
      </c>
      <c r="F2844" t="s">
        <v>784</v>
      </c>
      <c r="G2844" t="s">
        <v>12</v>
      </c>
      <c r="H2844">
        <v>0</v>
      </c>
      <c r="I2844" s="32">
        <v>45213.309803240743</v>
      </c>
    </row>
    <row r="2845" spans="1:9" x14ac:dyDescent="0.25">
      <c r="A2845" t="s">
        <v>1422</v>
      </c>
      <c r="B2845" t="s">
        <v>8</v>
      </c>
      <c r="C2845" t="s">
        <v>406</v>
      </c>
      <c r="D2845" t="s">
        <v>407</v>
      </c>
      <c r="E2845">
        <v>1024576834</v>
      </c>
      <c r="F2845" t="s">
        <v>349</v>
      </c>
      <c r="G2845" t="s">
        <v>12</v>
      </c>
      <c r="H2845">
        <v>0</v>
      </c>
      <c r="I2845" s="32">
        <v>45213.304537037038</v>
      </c>
    </row>
    <row r="2846" spans="1:9" x14ac:dyDescent="0.25">
      <c r="A2846" t="s">
        <v>1422</v>
      </c>
      <c r="B2846" t="s">
        <v>8</v>
      </c>
      <c r="C2846" t="s">
        <v>244</v>
      </c>
      <c r="D2846" t="s">
        <v>245</v>
      </c>
      <c r="E2846">
        <v>1004269311</v>
      </c>
      <c r="F2846" t="s">
        <v>246</v>
      </c>
      <c r="G2846" t="s">
        <v>12</v>
      </c>
      <c r="H2846">
        <v>0</v>
      </c>
      <c r="I2846" s="32">
        <v>45213.307743055557</v>
      </c>
    </row>
    <row r="2847" spans="1:9" x14ac:dyDescent="0.25">
      <c r="A2847" t="s">
        <v>1422</v>
      </c>
      <c r="B2847" t="s">
        <v>8</v>
      </c>
      <c r="C2847" t="s">
        <v>52</v>
      </c>
      <c r="D2847" t="s">
        <v>53</v>
      </c>
      <c r="E2847">
        <v>93061236</v>
      </c>
      <c r="F2847" t="s">
        <v>54</v>
      </c>
      <c r="G2847" t="s">
        <v>12</v>
      </c>
      <c r="H2847">
        <v>0</v>
      </c>
      <c r="I2847" s="32">
        <v>45213.304178240738</v>
      </c>
    </row>
    <row r="2848" spans="1:9" x14ac:dyDescent="0.25">
      <c r="A2848" t="s">
        <v>1422</v>
      </c>
      <c r="B2848" t="s">
        <v>8</v>
      </c>
      <c r="C2848" t="s">
        <v>257</v>
      </c>
      <c r="D2848" t="s">
        <v>807</v>
      </c>
      <c r="E2848">
        <v>12238760</v>
      </c>
      <c r="F2848" t="s">
        <v>897</v>
      </c>
      <c r="G2848" t="s">
        <v>12</v>
      </c>
      <c r="H2848">
        <v>0</v>
      </c>
      <c r="I2848" s="32">
        <v>45213.303333333337</v>
      </c>
    </row>
    <row r="2849" spans="1:9" x14ac:dyDescent="0.25">
      <c r="A2849" t="s">
        <v>1422</v>
      </c>
      <c r="B2849" t="s">
        <v>8</v>
      </c>
      <c r="C2849" t="s">
        <v>477</v>
      </c>
      <c r="D2849" t="s">
        <v>1184</v>
      </c>
      <c r="E2849">
        <v>1006846591</v>
      </c>
      <c r="F2849" t="s">
        <v>879</v>
      </c>
      <c r="G2849" t="s">
        <v>12</v>
      </c>
      <c r="H2849">
        <v>0</v>
      </c>
      <c r="I2849" s="32">
        <v>45213.301562499997</v>
      </c>
    </row>
    <row r="2850" spans="1:9" x14ac:dyDescent="0.25">
      <c r="A2850" t="s">
        <v>1422</v>
      </c>
      <c r="B2850" t="s">
        <v>8</v>
      </c>
      <c r="C2850" t="s">
        <v>828</v>
      </c>
      <c r="D2850" t="s">
        <v>829</v>
      </c>
      <c r="E2850">
        <v>5230583</v>
      </c>
      <c r="F2850" t="s">
        <v>830</v>
      </c>
      <c r="G2850" t="s">
        <v>12</v>
      </c>
      <c r="H2850">
        <v>0</v>
      </c>
      <c r="I2850" s="32">
        <v>45213.311932870369</v>
      </c>
    </row>
    <row r="2851" spans="1:9" x14ac:dyDescent="0.25">
      <c r="A2851" t="s">
        <v>1422</v>
      </c>
      <c r="B2851" t="s">
        <v>8</v>
      </c>
      <c r="C2851" t="s">
        <v>91</v>
      </c>
      <c r="D2851" t="s">
        <v>974</v>
      </c>
      <c r="E2851">
        <v>83116467</v>
      </c>
      <c r="F2851" t="s">
        <v>975</v>
      </c>
      <c r="G2851" t="s">
        <v>12</v>
      </c>
      <c r="H2851">
        <v>0</v>
      </c>
      <c r="I2851" s="32">
        <v>45213.303773148145</v>
      </c>
    </row>
    <row r="2852" spans="1:9" x14ac:dyDescent="0.25">
      <c r="A2852" t="s">
        <v>1422</v>
      </c>
      <c r="B2852" t="s">
        <v>8</v>
      </c>
      <c r="C2852" t="s">
        <v>183</v>
      </c>
      <c r="D2852" t="s">
        <v>184</v>
      </c>
      <c r="E2852">
        <v>212935</v>
      </c>
      <c r="F2852" t="s">
        <v>185</v>
      </c>
      <c r="G2852" t="s">
        <v>12</v>
      </c>
      <c r="H2852">
        <v>0</v>
      </c>
      <c r="I2852" s="32">
        <v>45214.465057870373</v>
      </c>
    </row>
    <row r="2853" spans="1:9" x14ac:dyDescent="0.25">
      <c r="A2853" t="s">
        <v>1422</v>
      </c>
      <c r="B2853" t="s">
        <v>8</v>
      </c>
      <c r="C2853" t="s">
        <v>909</v>
      </c>
      <c r="D2853" t="s">
        <v>910</v>
      </c>
      <c r="E2853">
        <v>1193033226</v>
      </c>
      <c r="F2853" t="s">
        <v>870</v>
      </c>
      <c r="G2853" t="s">
        <v>12</v>
      </c>
      <c r="H2853">
        <v>0</v>
      </c>
      <c r="I2853" s="32">
        <v>45214.449826388889</v>
      </c>
    </row>
    <row r="2854" spans="1:9" x14ac:dyDescent="0.25">
      <c r="A2854" t="s">
        <v>1422</v>
      </c>
      <c r="B2854" t="s">
        <v>8</v>
      </c>
      <c r="C2854" t="s">
        <v>247</v>
      </c>
      <c r="D2854" t="s">
        <v>607</v>
      </c>
      <c r="E2854">
        <v>13775810</v>
      </c>
      <c r="F2854" t="s">
        <v>317</v>
      </c>
      <c r="G2854" t="s">
        <v>12</v>
      </c>
      <c r="H2854">
        <v>0</v>
      </c>
      <c r="I2854" s="32">
        <v>45214.456018518518</v>
      </c>
    </row>
    <row r="2855" spans="1:9" x14ac:dyDescent="0.25">
      <c r="A2855" t="s">
        <v>1422</v>
      </c>
      <c r="B2855" t="s">
        <v>8</v>
      </c>
      <c r="C2855" t="s">
        <v>460</v>
      </c>
      <c r="D2855" t="s">
        <v>471</v>
      </c>
      <c r="E2855">
        <v>1082781354</v>
      </c>
      <c r="F2855" t="s">
        <v>416</v>
      </c>
      <c r="G2855" t="s">
        <v>12</v>
      </c>
      <c r="H2855">
        <v>0</v>
      </c>
      <c r="I2855" s="32">
        <v>45214.422951388886</v>
      </c>
    </row>
    <row r="2856" spans="1:9" x14ac:dyDescent="0.25">
      <c r="A2856" t="s">
        <v>1422</v>
      </c>
      <c r="B2856" t="s">
        <v>8</v>
      </c>
      <c r="C2856" t="s">
        <v>189</v>
      </c>
      <c r="D2856" t="s">
        <v>190</v>
      </c>
      <c r="E2856">
        <v>1077878133</v>
      </c>
      <c r="F2856" t="s">
        <v>191</v>
      </c>
      <c r="G2856" t="s">
        <v>12</v>
      </c>
      <c r="H2856">
        <v>0</v>
      </c>
      <c r="I2856" s="32">
        <v>45214.430949074071</v>
      </c>
    </row>
    <row r="2857" spans="1:9" x14ac:dyDescent="0.25">
      <c r="A2857" t="s">
        <v>1422</v>
      </c>
      <c r="B2857" t="s">
        <v>8</v>
      </c>
      <c r="C2857" t="s">
        <v>166</v>
      </c>
      <c r="D2857" t="s">
        <v>374</v>
      </c>
      <c r="E2857">
        <v>1083901965</v>
      </c>
      <c r="F2857" t="s">
        <v>375</v>
      </c>
      <c r="G2857" t="s">
        <v>12</v>
      </c>
      <c r="H2857">
        <v>0</v>
      </c>
      <c r="I2857" s="32">
        <v>45214.423854166664</v>
      </c>
    </row>
    <row r="2858" spans="1:9" x14ac:dyDescent="0.25">
      <c r="A2858" t="s">
        <v>1422</v>
      </c>
      <c r="B2858" t="s">
        <v>8</v>
      </c>
      <c r="C2858" t="s">
        <v>129</v>
      </c>
      <c r="D2858" t="s">
        <v>130</v>
      </c>
      <c r="E2858">
        <v>12142124</v>
      </c>
      <c r="F2858" t="s">
        <v>131</v>
      </c>
      <c r="G2858" t="s">
        <v>12</v>
      </c>
      <c r="H2858">
        <v>0</v>
      </c>
      <c r="I2858" s="32">
        <v>45214.471076388887</v>
      </c>
    </row>
    <row r="2859" spans="1:9" x14ac:dyDescent="0.25">
      <c r="A2859" t="s">
        <v>1422</v>
      </c>
      <c r="B2859" t="s">
        <v>8</v>
      </c>
      <c r="C2859" t="s">
        <v>365</v>
      </c>
      <c r="D2859" t="s">
        <v>366</v>
      </c>
      <c r="E2859">
        <v>12211172</v>
      </c>
      <c r="F2859" t="s">
        <v>337</v>
      </c>
      <c r="G2859" t="s">
        <v>12</v>
      </c>
      <c r="H2859">
        <v>0</v>
      </c>
      <c r="I2859" s="32">
        <v>45214.427824074075</v>
      </c>
    </row>
    <row r="2860" spans="1:9" x14ac:dyDescent="0.25">
      <c r="A2860" t="s">
        <v>1422</v>
      </c>
      <c r="B2860" t="s">
        <v>8</v>
      </c>
      <c r="C2860" t="s">
        <v>356</v>
      </c>
      <c r="D2860" t="s">
        <v>357</v>
      </c>
      <c r="E2860">
        <v>1080932118</v>
      </c>
      <c r="F2860" t="s">
        <v>358</v>
      </c>
      <c r="G2860" t="s">
        <v>12</v>
      </c>
      <c r="H2860">
        <v>0</v>
      </c>
      <c r="I2860" s="32">
        <v>45214.435231481482</v>
      </c>
    </row>
    <row r="2861" spans="1:9" x14ac:dyDescent="0.25">
      <c r="A2861" t="s">
        <v>1422</v>
      </c>
      <c r="B2861" t="s">
        <v>8</v>
      </c>
      <c r="C2861" t="s">
        <v>180</v>
      </c>
      <c r="D2861" t="s">
        <v>181</v>
      </c>
      <c r="E2861">
        <v>12225546</v>
      </c>
      <c r="F2861" t="s">
        <v>364</v>
      </c>
      <c r="G2861" t="s">
        <v>12</v>
      </c>
      <c r="H2861">
        <v>0</v>
      </c>
      <c r="I2861" s="32">
        <v>45214.485763888886</v>
      </c>
    </row>
    <row r="2862" spans="1:9" x14ac:dyDescent="0.25">
      <c r="A2862" t="s">
        <v>1422</v>
      </c>
      <c r="B2862" t="s">
        <v>8</v>
      </c>
      <c r="C2862" t="s">
        <v>155</v>
      </c>
      <c r="D2862" t="s">
        <v>156</v>
      </c>
      <c r="E2862">
        <v>1108832497</v>
      </c>
      <c r="F2862" t="s">
        <v>157</v>
      </c>
      <c r="G2862" t="s">
        <v>12</v>
      </c>
      <c r="H2862">
        <v>0</v>
      </c>
      <c r="I2862" s="32">
        <v>45214.503240740742</v>
      </c>
    </row>
    <row r="2863" spans="1:9" x14ac:dyDescent="0.25">
      <c r="A2863" t="s">
        <v>1422</v>
      </c>
      <c r="B2863" t="s">
        <v>8</v>
      </c>
      <c r="C2863" t="s">
        <v>650</v>
      </c>
      <c r="D2863" t="s">
        <v>649</v>
      </c>
      <c r="E2863">
        <v>1081394808</v>
      </c>
      <c r="F2863" t="s">
        <v>234</v>
      </c>
      <c r="G2863" t="s">
        <v>12</v>
      </c>
      <c r="H2863">
        <v>0</v>
      </c>
      <c r="I2863" s="32">
        <v>45214.417534722219</v>
      </c>
    </row>
    <row r="2864" spans="1:9" x14ac:dyDescent="0.25">
      <c r="A2864" t="s">
        <v>1422</v>
      </c>
      <c r="B2864" t="s">
        <v>8</v>
      </c>
      <c r="C2864" t="s">
        <v>16</v>
      </c>
      <c r="D2864" t="s">
        <v>17</v>
      </c>
      <c r="E2864">
        <v>83232699</v>
      </c>
      <c r="F2864" t="s">
        <v>18</v>
      </c>
      <c r="G2864" t="s">
        <v>12</v>
      </c>
      <c r="H2864">
        <v>0</v>
      </c>
      <c r="I2864" s="32">
        <v>45214.50880787037</v>
      </c>
    </row>
    <row r="2865" spans="1:9" x14ac:dyDescent="0.25">
      <c r="A2865" t="s">
        <v>1422</v>
      </c>
      <c r="B2865" t="s">
        <v>8</v>
      </c>
      <c r="C2865" t="s">
        <v>652</v>
      </c>
      <c r="D2865" t="s">
        <v>651</v>
      </c>
      <c r="E2865">
        <v>1084898509</v>
      </c>
      <c r="F2865" t="s">
        <v>96</v>
      </c>
      <c r="G2865" t="s">
        <v>12</v>
      </c>
      <c r="H2865">
        <v>0</v>
      </c>
      <c r="I2865" s="32">
        <v>45214.52516203704</v>
      </c>
    </row>
    <row r="2866" spans="1:9" x14ac:dyDescent="0.25">
      <c r="A2866" t="s">
        <v>1422</v>
      </c>
      <c r="B2866" t="s">
        <v>8</v>
      </c>
      <c r="C2866" t="s">
        <v>177</v>
      </c>
      <c r="D2866" t="s">
        <v>178</v>
      </c>
      <c r="E2866">
        <v>12180731</v>
      </c>
      <c r="F2866" t="s">
        <v>179</v>
      </c>
      <c r="G2866" t="s">
        <v>12</v>
      </c>
      <c r="H2866">
        <v>0</v>
      </c>
      <c r="I2866" s="32">
        <v>45214.500497685185</v>
      </c>
    </row>
    <row r="2867" spans="1:9" x14ac:dyDescent="0.25">
      <c r="A2867" t="s">
        <v>1422</v>
      </c>
      <c r="B2867" t="s">
        <v>8</v>
      </c>
      <c r="C2867" t="s">
        <v>1431</v>
      </c>
      <c r="D2867" t="s">
        <v>1432</v>
      </c>
      <c r="E2867">
        <v>1082781434</v>
      </c>
      <c r="F2867" t="s">
        <v>225</v>
      </c>
      <c r="G2867" t="s">
        <v>12</v>
      </c>
      <c r="H2867">
        <v>0</v>
      </c>
      <c r="I2867" s="32">
        <v>45214.488715277781</v>
      </c>
    </row>
    <row r="2868" spans="1:9" x14ac:dyDescent="0.25">
      <c r="A2868" t="s">
        <v>1422</v>
      </c>
      <c r="B2868" t="s">
        <v>8</v>
      </c>
      <c r="C2868" t="s">
        <v>533</v>
      </c>
      <c r="D2868" t="s">
        <v>53</v>
      </c>
      <c r="E2868">
        <v>12238006</v>
      </c>
      <c r="F2868" t="s">
        <v>399</v>
      </c>
      <c r="G2868" t="s">
        <v>12</v>
      </c>
      <c r="H2868">
        <v>0</v>
      </c>
      <c r="I2868" s="32">
        <v>45214.4765625</v>
      </c>
    </row>
    <row r="2869" spans="1:9" x14ac:dyDescent="0.25">
      <c r="A2869" t="s">
        <v>1422</v>
      </c>
      <c r="B2869" t="s">
        <v>8</v>
      </c>
      <c r="C2869" t="s">
        <v>1207</v>
      </c>
      <c r="D2869" t="s">
        <v>1208</v>
      </c>
      <c r="E2869">
        <v>12265683</v>
      </c>
      <c r="F2869" t="s">
        <v>367</v>
      </c>
      <c r="G2869" t="s">
        <v>12</v>
      </c>
      <c r="H2869">
        <v>0</v>
      </c>
      <c r="I2869" s="32">
        <v>45214.478182870371</v>
      </c>
    </row>
    <row r="2870" spans="1:9" x14ac:dyDescent="0.25">
      <c r="A2870" t="s">
        <v>1422</v>
      </c>
      <c r="B2870" t="s">
        <v>8</v>
      </c>
      <c r="C2870" t="s">
        <v>46</v>
      </c>
      <c r="D2870" t="s">
        <v>1322</v>
      </c>
      <c r="E2870">
        <v>1084900168</v>
      </c>
      <c r="F2870" t="s">
        <v>494</v>
      </c>
      <c r="G2870" t="s">
        <v>12</v>
      </c>
      <c r="H2870">
        <v>0</v>
      </c>
      <c r="I2870" s="32">
        <v>45214.483773148146</v>
      </c>
    </row>
    <row r="2871" spans="1:9" x14ac:dyDescent="0.25">
      <c r="A2871" t="s">
        <v>1422</v>
      </c>
      <c r="B2871" t="s">
        <v>8</v>
      </c>
      <c r="C2871" t="s">
        <v>203</v>
      </c>
      <c r="D2871" t="s">
        <v>204</v>
      </c>
      <c r="E2871">
        <v>16188600</v>
      </c>
      <c r="F2871" t="s">
        <v>240</v>
      </c>
      <c r="G2871" t="s">
        <v>12</v>
      </c>
      <c r="H2871">
        <v>0</v>
      </c>
      <c r="I2871" s="32">
        <v>45214.47446759259</v>
      </c>
    </row>
    <row r="2872" spans="1:9" x14ac:dyDescent="0.25">
      <c r="A2872" t="s">
        <v>1422</v>
      </c>
      <c r="B2872" t="s">
        <v>8</v>
      </c>
      <c r="C2872" t="s">
        <v>1265</v>
      </c>
      <c r="D2872" t="s">
        <v>653</v>
      </c>
      <c r="E2872">
        <v>1083918664</v>
      </c>
      <c r="F2872" t="s">
        <v>899</v>
      </c>
      <c r="G2872" t="s">
        <v>12</v>
      </c>
      <c r="H2872">
        <v>0</v>
      </c>
      <c r="I2872" s="32">
        <v>45214.370416666665</v>
      </c>
    </row>
    <row r="2873" spans="1:9" x14ac:dyDescent="0.25">
      <c r="A2873" t="s">
        <v>1422</v>
      </c>
      <c r="B2873" t="s">
        <v>8</v>
      </c>
      <c r="C2873" t="s">
        <v>73</v>
      </c>
      <c r="D2873" t="s">
        <v>1437</v>
      </c>
      <c r="E2873">
        <v>1083908556</v>
      </c>
      <c r="F2873" t="s">
        <v>139</v>
      </c>
      <c r="G2873" t="s">
        <v>12</v>
      </c>
      <c r="H2873">
        <v>0</v>
      </c>
      <c r="I2873" s="32">
        <v>45214.358981481484</v>
      </c>
    </row>
    <row r="2874" spans="1:9" x14ac:dyDescent="0.25">
      <c r="A2874" t="s">
        <v>1422</v>
      </c>
      <c r="B2874" t="s">
        <v>8</v>
      </c>
      <c r="C2874" t="s">
        <v>192</v>
      </c>
      <c r="D2874" t="s">
        <v>53</v>
      </c>
      <c r="E2874">
        <v>17682584</v>
      </c>
      <c r="F2874" t="s">
        <v>216</v>
      </c>
      <c r="G2874" t="s">
        <v>12</v>
      </c>
      <c r="H2874">
        <v>0</v>
      </c>
      <c r="I2874" s="32">
        <v>45214.360347222224</v>
      </c>
    </row>
    <row r="2875" spans="1:9" x14ac:dyDescent="0.25">
      <c r="A2875" t="s">
        <v>1422</v>
      </c>
      <c r="B2875" t="s">
        <v>8</v>
      </c>
      <c r="C2875" t="s">
        <v>428</v>
      </c>
      <c r="D2875" t="s">
        <v>429</v>
      </c>
      <c r="E2875">
        <v>1026278557</v>
      </c>
      <c r="F2875" t="s">
        <v>430</v>
      </c>
      <c r="G2875" t="s">
        <v>12</v>
      </c>
      <c r="H2875">
        <v>0</v>
      </c>
      <c r="I2875" s="32">
        <v>45214.369363425925</v>
      </c>
    </row>
    <row r="2876" spans="1:9" x14ac:dyDescent="0.25">
      <c r="A2876" t="s">
        <v>1422</v>
      </c>
      <c r="B2876" t="s">
        <v>8</v>
      </c>
      <c r="C2876" t="s">
        <v>639</v>
      </c>
      <c r="D2876" t="s">
        <v>74</v>
      </c>
      <c r="E2876">
        <v>7699603</v>
      </c>
      <c r="F2876" t="s">
        <v>316</v>
      </c>
      <c r="G2876" t="s">
        <v>12</v>
      </c>
      <c r="H2876">
        <v>0</v>
      </c>
      <c r="I2876" s="32">
        <v>45214.37090277778</v>
      </c>
    </row>
    <row r="2877" spans="1:9" x14ac:dyDescent="0.25">
      <c r="A2877" t="s">
        <v>1422</v>
      </c>
      <c r="B2877" t="s">
        <v>8</v>
      </c>
      <c r="C2877" t="s">
        <v>265</v>
      </c>
      <c r="D2877" t="s">
        <v>121</v>
      </c>
      <c r="E2877">
        <v>83232088</v>
      </c>
      <c r="F2877" t="s">
        <v>266</v>
      </c>
      <c r="G2877" t="s">
        <v>12</v>
      </c>
      <c r="H2877">
        <v>0</v>
      </c>
      <c r="I2877" s="32">
        <v>45214.354398148149</v>
      </c>
    </row>
    <row r="2878" spans="1:9" x14ac:dyDescent="0.25">
      <c r="A2878" t="s">
        <v>1422</v>
      </c>
      <c r="B2878" t="s">
        <v>8</v>
      </c>
      <c r="C2878" t="s">
        <v>108</v>
      </c>
      <c r="D2878" t="s">
        <v>109</v>
      </c>
      <c r="E2878">
        <v>17648122</v>
      </c>
      <c r="F2878" t="s">
        <v>110</v>
      </c>
      <c r="G2878" t="s">
        <v>12</v>
      </c>
      <c r="H2878">
        <v>0</v>
      </c>
      <c r="I2878" s="32">
        <v>45214.35392361111</v>
      </c>
    </row>
    <row r="2879" spans="1:9" x14ac:dyDescent="0.25">
      <c r="A2879" t="s">
        <v>1422</v>
      </c>
      <c r="B2879" t="s">
        <v>8</v>
      </c>
      <c r="C2879" t="s">
        <v>477</v>
      </c>
      <c r="D2879" t="s">
        <v>1184</v>
      </c>
      <c r="E2879">
        <v>1006846591</v>
      </c>
      <c r="F2879" t="s">
        <v>879</v>
      </c>
      <c r="G2879" t="s">
        <v>12</v>
      </c>
      <c r="H2879">
        <v>0</v>
      </c>
      <c r="I2879" s="32">
        <v>45214.350370370368</v>
      </c>
    </row>
    <row r="2880" spans="1:9" x14ac:dyDescent="0.25">
      <c r="A2880" t="s">
        <v>1422</v>
      </c>
      <c r="B2880" t="s">
        <v>8</v>
      </c>
      <c r="C2880" t="s">
        <v>255</v>
      </c>
      <c r="D2880" t="s">
        <v>92</v>
      </c>
      <c r="E2880">
        <v>1080931566</v>
      </c>
      <c r="F2880" t="s">
        <v>256</v>
      </c>
      <c r="G2880" t="s">
        <v>12</v>
      </c>
      <c r="H2880">
        <v>0</v>
      </c>
      <c r="I2880" s="32">
        <v>45214.525694444441</v>
      </c>
    </row>
    <row r="2881" spans="1:9" x14ac:dyDescent="0.25">
      <c r="A2881" t="s">
        <v>1422</v>
      </c>
      <c r="B2881" t="s">
        <v>8</v>
      </c>
      <c r="C2881" t="s">
        <v>267</v>
      </c>
      <c r="D2881" t="s">
        <v>268</v>
      </c>
      <c r="E2881">
        <v>4929440</v>
      </c>
      <c r="F2881" t="s">
        <v>563</v>
      </c>
      <c r="G2881" t="s">
        <v>12</v>
      </c>
      <c r="H2881">
        <v>0</v>
      </c>
      <c r="I2881" s="32">
        <v>45214.351921296293</v>
      </c>
    </row>
    <row r="2882" spans="1:9" x14ac:dyDescent="0.25">
      <c r="A2882" t="s">
        <v>1422</v>
      </c>
      <c r="B2882" t="s">
        <v>8</v>
      </c>
      <c r="C2882" t="s">
        <v>105</v>
      </c>
      <c r="D2882" t="s">
        <v>106</v>
      </c>
      <c r="E2882">
        <v>12263213</v>
      </c>
      <c r="F2882" t="s">
        <v>107</v>
      </c>
      <c r="G2882" t="s">
        <v>12</v>
      </c>
      <c r="H2882">
        <v>0</v>
      </c>
      <c r="I2882" s="32">
        <v>45214.371354166666</v>
      </c>
    </row>
    <row r="2883" spans="1:9" x14ac:dyDescent="0.25">
      <c r="A2883" t="s">
        <v>1422</v>
      </c>
      <c r="B2883" t="s">
        <v>8</v>
      </c>
      <c r="C2883" t="s">
        <v>906</v>
      </c>
      <c r="D2883" t="s">
        <v>907</v>
      </c>
      <c r="E2883">
        <v>1109003441</v>
      </c>
      <c r="F2883" t="s">
        <v>757</v>
      </c>
      <c r="G2883" t="s">
        <v>12</v>
      </c>
      <c r="H2883">
        <v>0</v>
      </c>
      <c r="I2883" s="32">
        <v>45214.380150462966</v>
      </c>
    </row>
    <row r="2884" spans="1:9" x14ac:dyDescent="0.25">
      <c r="A2884" t="s">
        <v>1422</v>
      </c>
      <c r="B2884" t="s">
        <v>8</v>
      </c>
      <c r="C2884" t="s">
        <v>406</v>
      </c>
      <c r="D2884" t="s">
        <v>407</v>
      </c>
      <c r="E2884">
        <v>1024576834</v>
      </c>
      <c r="F2884" t="s">
        <v>27</v>
      </c>
      <c r="G2884" t="s">
        <v>12</v>
      </c>
      <c r="H2884">
        <v>0</v>
      </c>
      <c r="I2884" s="32">
        <v>45214.395381944443</v>
      </c>
    </row>
    <row r="2885" spans="1:9" x14ac:dyDescent="0.25">
      <c r="A2885" t="s">
        <v>1422</v>
      </c>
      <c r="B2885" t="s">
        <v>8</v>
      </c>
      <c r="C2885" t="s">
        <v>288</v>
      </c>
      <c r="D2885" t="s">
        <v>289</v>
      </c>
      <c r="E2885">
        <v>1004269607</v>
      </c>
      <c r="F2885" t="s">
        <v>290</v>
      </c>
      <c r="G2885" t="s">
        <v>12</v>
      </c>
      <c r="H2885">
        <v>0</v>
      </c>
      <c r="I2885" s="32">
        <v>45214.397870370369</v>
      </c>
    </row>
    <row r="2886" spans="1:9" x14ac:dyDescent="0.25">
      <c r="A2886" t="s">
        <v>1422</v>
      </c>
      <c r="B2886" t="s">
        <v>8</v>
      </c>
      <c r="C2886" t="s">
        <v>262</v>
      </c>
      <c r="D2886" t="s">
        <v>263</v>
      </c>
      <c r="E2886">
        <v>1083923145</v>
      </c>
      <c r="F2886" t="s">
        <v>387</v>
      </c>
      <c r="G2886" t="s">
        <v>12</v>
      </c>
      <c r="H2886">
        <v>0</v>
      </c>
      <c r="I2886" s="32">
        <v>45214.398657407408</v>
      </c>
    </row>
    <row r="2887" spans="1:9" x14ac:dyDescent="0.25">
      <c r="A2887" t="s">
        <v>1422</v>
      </c>
      <c r="B2887" t="s">
        <v>8</v>
      </c>
      <c r="C2887" t="s">
        <v>1194</v>
      </c>
      <c r="D2887" t="s">
        <v>1195</v>
      </c>
      <c r="E2887">
        <v>1004208730</v>
      </c>
      <c r="F2887" t="s">
        <v>324</v>
      </c>
      <c r="G2887" t="s">
        <v>12</v>
      </c>
      <c r="H2887">
        <v>0</v>
      </c>
      <c r="I2887" s="32">
        <v>45214.39403935185</v>
      </c>
    </row>
    <row r="2888" spans="1:9" x14ac:dyDescent="0.25">
      <c r="A2888" t="s">
        <v>1422</v>
      </c>
      <c r="B2888" t="s">
        <v>8</v>
      </c>
      <c r="C2888" t="s">
        <v>1327</v>
      </c>
      <c r="D2888" t="s">
        <v>1328</v>
      </c>
      <c r="E2888">
        <v>1084898830</v>
      </c>
      <c r="F2888" t="s">
        <v>165</v>
      </c>
      <c r="G2888" t="s">
        <v>12</v>
      </c>
      <c r="H2888">
        <v>0</v>
      </c>
      <c r="I2888" s="32">
        <v>45214.393564814818</v>
      </c>
    </row>
    <row r="2889" spans="1:9" x14ac:dyDescent="0.25">
      <c r="A2889" t="s">
        <v>1422</v>
      </c>
      <c r="B2889" t="s">
        <v>8</v>
      </c>
      <c r="C2889" t="s">
        <v>99</v>
      </c>
      <c r="D2889" t="s">
        <v>100</v>
      </c>
      <c r="E2889">
        <v>83230879</v>
      </c>
      <c r="F2889" t="s">
        <v>101</v>
      </c>
      <c r="G2889" t="s">
        <v>12</v>
      </c>
      <c r="H2889">
        <v>0</v>
      </c>
      <c r="I2889" s="32">
        <v>45214.381481481483</v>
      </c>
    </row>
    <row r="2890" spans="1:9" x14ac:dyDescent="0.25">
      <c r="A2890" t="s">
        <v>1422</v>
      </c>
      <c r="B2890" t="s">
        <v>8</v>
      </c>
      <c r="C2890" t="s">
        <v>140</v>
      </c>
      <c r="D2890" t="s">
        <v>141</v>
      </c>
      <c r="E2890">
        <v>1083900759</v>
      </c>
      <c r="F2890" t="s">
        <v>142</v>
      </c>
      <c r="G2890" t="s">
        <v>12</v>
      </c>
      <c r="H2890">
        <v>0</v>
      </c>
      <c r="I2890" s="32">
        <v>45214.387314814812</v>
      </c>
    </row>
    <row r="2891" spans="1:9" x14ac:dyDescent="0.25">
      <c r="A2891" t="s">
        <v>1422</v>
      </c>
      <c r="B2891" t="s">
        <v>8</v>
      </c>
      <c r="C2891" t="s">
        <v>134</v>
      </c>
      <c r="D2891" t="s">
        <v>135</v>
      </c>
      <c r="E2891">
        <v>4935282</v>
      </c>
      <c r="F2891" t="s">
        <v>136</v>
      </c>
      <c r="G2891" t="s">
        <v>12</v>
      </c>
      <c r="H2891">
        <v>0</v>
      </c>
      <c r="I2891" s="32">
        <v>45214.388518518521</v>
      </c>
    </row>
    <row r="2892" spans="1:9" x14ac:dyDescent="0.25">
      <c r="A2892" t="s">
        <v>1422</v>
      </c>
      <c r="B2892" t="s">
        <v>8</v>
      </c>
      <c r="C2892" t="s">
        <v>208</v>
      </c>
      <c r="D2892" t="s">
        <v>141</v>
      </c>
      <c r="E2892">
        <v>17701377</v>
      </c>
      <c r="F2892" t="s">
        <v>270</v>
      </c>
      <c r="G2892" t="s">
        <v>12</v>
      </c>
      <c r="H2892">
        <v>0</v>
      </c>
      <c r="I2892" s="32">
        <v>45214.406030092592</v>
      </c>
    </row>
    <row r="2893" spans="1:9" x14ac:dyDescent="0.25">
      <c r="A2893" t="s">
        <v>1422</v>
      </c>
      <c r="B2893" t="s">
        <v>8</v>
      </c>
      <c r="C2893" t="s">
        <v>111</v>
      </c>
      <c r="D2893" t="s">
        <v>112</v>
      </c>
      <c r="E2893">
        <v>19339250</v>
      </c>
      <c r="F2893" t="s">
        <v>113</v>
      </c>
      <c r="G2893" t="s">
        <v>12</v>
      </c>
      <c r="H2893">
        <v>0</v>
      </c>
      <c r="I2893" s="32">
        <v>45214.665891203702</v>
      </c>
    </row>
    <row r="2894" spans="1:9" x14ac:dyDescent="0.25">
      <c r="A2894" t="s">
        <v>1422</v>
      </c>
      <c r="B2894" t="s">
        <v>8</v>
      </c>
      <c r="C2894" t="s">
        <v>400</v>
      </c>
      <c r="D2894" t="s">
        <v>251</v>
      </c>
      <c r="E2894">
        <v>12169589</v>
      </c>
      <c r="F2894" t="s">
        <v>252</v>
      </c>
      <c r="G2894" t="s">
        <v>12</v>
      </c>
      <c r="H2894">
        <v>0</v>
      </c>
      <c r="I2894" s="32">
        <v>45214.656041666669</v>
      </c>
    </row>
    <row r="2895" spans="1:9" x14ac:dyDescent="0.25">
      <c r="A2895" t="s">
        <v>1422</v>
      </c>
      <c r="B2895" t="s">
        <v>8</v>
      </c>
      <c r="C2895" t="s">
        <v>365</v>
      </c>
      <c r="D2895" t="s">
        <v>366</v>
      </c>
      <c r="E2895">
        <v>12211172</v>
      </c>
      <c r="F2895" t="s">
        <v>337</v>
      </c>
      <c r="G2895" t="s">
        <v>12</v>
      </c>
      <c r="H2895">
        <v>0</v>
      </c>
      <c r="I2895" s="32">
        <v>45214.669293981482</v>
      </c>
    </row>
    <row r="2896" spans="1:9" x14ac:dyDescent="0.25">
      <c r="A2896" t="s">
        <v>1422</v>
      </c>
      <c r="B2896" t="s">
        <v>8</v>
      </c>
      <c r="C2896" t="s">
        <v>108</v>
      </c>
      <c r="D2896" t="s">
        <v>109</v>
      </c>
      <c r="E2896">
        <v>17648122</v>
      </c>
      <c r="F2896" t="s">
        <v>110</v>
      </c>
      <c r="G2896" t="s">
        <v>12</v>
      </c>
      <c r="H2896">
        <v>0</v>
      </c>
      <c r="I2896" s="32">
        <v>45214.672442129631</v>
      </c>
    </row>
    <row r="2897" spans="1:9" x14ac:dyDescent="0.25">
      <c r="A2897" t="s">
        <v>1422</v>
      </c>
      <c r="B2897" t="s">
        <v>8</v>
      </c>
      <c r="C2897" t="s">
        <v>356</v>
      </c>
      <c r="D2897" t="s">
        <v>357</v>
      </c>
      <c r="E2897">
        <v>1080932118</v>
      </c>
      <c r="F2897" t="s">
        <v>358</v>
      </c>
      <c r="G2897" t="s">
        <v>12</v>
      </c>
      <c r="H2897">
        <v>0</v>
      </c>
      <c r="I2897" s="32">
        <v>45214.677847222221</v>
      </c>
    </row>
    <row r="2898" spans="1:9" x14ac:dyDescent="0.25">
      <c r="A2898" t="s">
        <v>1422</v>
      </c>
      <c r="B2898" t="s">
        <v>8</v>
      </c>
      <c r="C2898" t="s">
        <v>19</v>
      </c>
      <c r="D2898" t="s">
        <v>20</v>
      </c>
      <c r="E2898">
        <v>1082776117</v>
      </c>
      <c r="F2898" t="s">
        <v>420</v>
      </c>
      <c r="G2898" t="s">
        <v>12</v>
      </c>
      <c r="H2898">
        <v>0</v>
      </c>
      <c r="I2898" s="32">
        <v>45214.641342592593</v>
      </c>
    </row>
    <row r="2899" spans="1:9" x14ac:dyDescent="0.25">
      <c r="A2899" t="s">
        <v>1422</v>
      </c>
      <c r="B2899" t="s">
        <v>8</v>
      </c>
      <c r="C2899" t="s">
        <v>13</v>
      </c>
      <c r="D2899" t="s">
        <v>14</v>
      </c>
      <c r="E2899">
        <v>1084259956</v>
      </c>
      <c r="F2899" t="s">
        <v>15</v>
      </c>
      <c r="G2899" t="s">
        <v>12</v>
      </c>
      <c r="H2899">
        <v>0</v>
      </c>
      <c r="I2899" s="32">
        <v>45214.640752314815</v>
      </c>
    </row>
    <row r="2900" spans="1:9" x14ac:dyDescent="0.25">
      <c r="A2900" t="s">
        <v>1422</v>
      </c>
      <c r="B2900" t="s">
        <v>8</v>
      </c>
      <c r="C2900" t="s">
        <v>460</v>
      </c>
      <c r="D2900" t="s">
        <v>471</v>
      </c>
      <c r="E2900">
        <v>1082781354</v>
      </c>
      <c r="F2900" t="s">
        <v>416</v>
      </c>
      <c r="G2900" t="s">
        <v>12</v>
      </c>
      <c r="H2900">
        <v>0</v>
      </c>
      <c r="I2900" s="32">
        <v>45214.630162037036</v>
      </c>
    </row>
    <row r="2901" spans="1:9" x14ac:dyDescent="0.25">
      <c r="A2901" t="s">
        <v>1422</v>
      </c>
      <c r="B2901" t="s">
        <v>8</v>
      </c>
      <c r="C2901" t="s">
        <v>1194</v>
      </c>
      <c r="D2901" t="s">
        <v>1195</v>
      </c>
      <c r="E2901">
        <v>1004208730</v>
      </c>
      <c r="F2901" t="s">
        <v>324</v>
      </c>
      <c r="G2901" t="s">
        <v>12</v>
      </c>
      <c r="H2901">
        <v>0</v>
      </c>
      <c r="I2901" s="32">
        <v>45214.634398148148</v>
      </c>
    </row>
    <row r="2902" spans="1:9" x14ac:dyDescent="0.25">
      <c r="A2902" t="s">
        <v>1422</v>
      </c>
      <c r="B2902" t="s">
        <v>8</v>
      </c>
      <c r="C2902" t="s">
        <v>262</v>
      </c>
      <c r="D2902" t="s">
        <v>263</v>
      </c>
      <c r="E2902">
        <v>1083923145</v>
      </c>
      <c r="F2902" t="s">
        <v>387</v>
      </c>
      <c r="G2902" t="s">
        <v>12</v>
      </c>
      <c r="H2902">
        <v>0</v>
      </c>
      <c r="I2902" s="32">
        <v>45214.640173611115</v>
      </c>
    </row>
    <row r="2903" spans="1:9" x14ac:dyDescent="0.25">
      <c r="A2903" t="s">
        <v>1422</v>
      </c>
      <c r="B2903" t="s">
        <v>8</v>
      </c>
      <c r="C2903" t="s">
        <v>1441</v>
      </c>
      <c r="D2903" t="s">
        <v>1442</v>
      </c>
      <c r="E2903">
        <v>16985014</v>
      </c>
      <c r="F2903" t="s">
        <v>133</v>
      </c>
      <c r="G2903" t="s">
        <v>12</v>
      </c>
      <c r="H2903">
        <v>0</v>
      </c>
      <c r="I2903" s="32">
        <v>45214.680810185186</v>
      </c>
    </row>
    <row r="2904" spans="1:9" x14ac:dyDescent="0.25">
      <c r="A2904" t="s">
        <v>1422</v>
      </c>
      <c r="B2904" t="s">
        <v>8</v>
      </c>
      <c r="C2904" t="s">
        <v>129</v>
      </c>
      <c r="D2904" t="s">
        <v>130</v>
      </c>
      <c r="E2904">
        <v>12142124</v>
      </c>
      <c r="F2904" t="s">
        <v>131</v>
      </c>
      <c r="G2904" t="s">
        <v>12</v>
      </c>
      <c r="H2904">
        <v>0</v>
      </c>
      <c r="I2904" s="32">
        <v>45214.681550925925</v>
      </c>
    </row>
    <row r="2905" spans="1:9" x14ac:dyDescent="0.25">
      <c r="A2905" t="s">
        <v>1422</v>
      </c>
      <c r="B2905" t="s">
        <v>8</v>
      </c>
      <c r="C2905" t="s">
        <v>406</v>
      </c>
      <c r="D2905" t="s">
        <v>407</v>
      </c>
      <c r="E2905">
        <v>1024576834</v>
      </c>
      <c r="F2905" t="s">
        <v>27</v>
      </c>
      <c r="G2905" t="s">
        <v>12</v>
      </c>
      <c r="H2905">
        <v>0</v>
      </c>
      <c r="I2905" s="32">
        <v>45214.71303240741</v>
      </c>
    </row>
    <row r="2906" spans="1:9" x14ac:dyDescent="0.25">
      <c r="A2906" t="s">
        <v>1422</v>
      </c>
      <c r="B2906" t="s">
        <v>8</v>
      </c>
      <c r="C2906" t="s">
        <v>211</v>
      </c>
      <c r="D2906" t="s">
        <v>212</v>
      </c>
      <c r="E2906">
        <v>12170861</v>
      </c>
      <c r="F2906" t="s">
        <v>213</v>
      </c>
      <c r="G2906" t="s">
        <v>12</v>
      </c>
      <c r="H2906">
        <v>0</v>
      </c>
      <c r="I2906" s="32">
        <v>45214.715601851851</v>
      </c>
    </row>
    <row r="2907" spans="1:9" x14ac:dyDescent="0.25">
      <c r="A2907" t="s">
        <v>1422</v>
      </c>
      <c r="B2907" t="s">
        <v>8</v>
      </c>
      <c r="C2907" t="s">
        <v>52</v>
      </c>
      <c r="D2907" t="s">
        <v>53</v>
      </c>
      <c r="E2907">
        <v>93061236</v>
      </c>
      <c r="F2907" t="s">
        <v>54</v>
      </c>
      <c r="G2907" t="s">
        <v>12</v>
      </c>
      <c r="H2907">
        <v>0</v>
      </c>
      <c r="I2907" s="32">
        <v>45214.72587962963</v>
      </c>
    </row>
    <row r="2908" spans="1:9" x14ac:dyDescent="0.25">
      <c r="A2908" t="s">
        <v>1422</v>
      </c>
      <c r="B2908" t="s">
        <v>8</v>
      </c>
      <c r="C2908" t="s">
        <v>217</v>
      </c>
      <c r="D2908" t="s">
        <v>218</v>
      </c>
      <c r="E2908">
        <v>12235356</v>
      </c>
      <c r="F2908" t="s">
        <v>219</v>
      </c>
      <c r="G2908" t="s">
        <v>12</v>
      </c>
      <c r="H2908">
        <v>0</v>
      </c>
      <c r="I2908" s="32">
        <v>45214.34915509259</v>
      </c>
    </row>
    <row r="2909" spans="1:9" x14ac:dyDescent="0.25">
      <c r="A2909" t="s">
        <v>1422</v>
      </c>
      <c r="B2909" t="s">
        <v>8</v>
      </c>
      <c r="C2909" t="s">
        <v>1207</v>
      </c>
      <c r="D2909" t="s">
        <v>1208</v>
      </c>
      <c r="E2909">
        <v>12265683</v>
      </c>
      <c r="F2909" t="s">
        <v>367</v>
      </c>
      <c r="G2909" t="s">
        <v>12</v>
      </c>
      <c r="H2909">
        <v>0</v>
      </c>
      <c r="I2909" s="32">
        <v>45214.712164351855</v>
      </c>
    </row>
    <row r="2910" spans="1:9" x14ac:dyDescent="0.25">
      <c r="A2910" t="s">
        <v>1422</v>
      </c>
      <c r="B2910" t="s">
        <v>8</v>
      </c>
      <c r="C2910" t="s">
        <v>370</v>
      </c>
      <c r="D2910" t="s">
        <v>263</v>
      </c>
      <c r="E2910">
        <v>83212316</v>
      </c>
      <c r="F2910" t="s">
        <v>371</v>
      </c>
      <c r="G2910" t="s">
        <v>12</v>
      </c>
      <c r="H2910">
        <v>0</v>
      </c>
      <c r="I2910" s="32">
        <v>45214.70590277778</v>
      </c>
    </row>
    <row r="2911" spans="1:9" x14ac:dyDescent="0.25">
      <c r="A2911" t="s">
        <v>1422</v>
      </c>
      <c r="B2911" t="s">
        <v>8</v>
      </c>
      <c r="C2911" t="s">
        <v>565</v>
      </c>
      <c r="D2911" t="s">
        <v>566</v>
      </c>
      <c r="E2911">
        <v>7686636</v>
      </c>
      <c r="F2911" t="s">
        <v>128</v>
      </c>
      <c r="G2911" t="s">
        <v>12</v>
      </c>
      <c r="H2911">
        <v>0</v>
      </c>
      <c r="I2911" s="32">
        <v>45214.683344907404</v>
      </c>
    </row>
    <row r="2912" spans="1:9" x14ac:dyDescent="0.25">
      <c r="A2912" t="s">
        <v>1422</v>
      </c>
      <c r="B2912" t="s">
        <v>8</v>
      </c>
      <c r="C2912" t="s">
        <v>679</v>
      </c>
      <c r="D2912" t="s">
        <v>678</v>
      </c>
      <c r="E2912">
        <v>12168949</v>
      </c>
      <c r="F2912" t="s">
        <v>205</v>
      </c>
      <c r="G2912" t="s">
        <v>12</v>
      </c>
      <c r="H2912">
        <v>0</v>
      </c>
      <c r="I2912" s="32">
        <v>45214.696238425924</v>
      </c>
    </row>
    <row r="2913" spans="1:9" x14ac:dyDescent="0.25">
      <c r="A2913" t="s">
        <v>1422</v>
      </c>
      <c r="B2913" t="s">
        <v>8</v>
      </c>
      <c r="C2913" t="s">
        <v>350</v>
      </c>
      <c r="D2913" t="s">
        <v>351</v>
      </c>
      <c r="E2913">
        <v>12263891</v>
      </c>
      <c r="F2913" t="s">
        <v>352</v>
      </c>
      <c r="G2913" t="s">
        <v>12</v>
      </c>
      <c r="H2913">
        <v>0</v>
      </c>
      <c r="I2913" s="32">
        <v>45214.698912037034</v>
      </c>
    </row>
    <row r="2914" spans="1:9" x14ac:dyDescent="0.25">
      <c r="A2914" t="s">
        <v>1422</v>
      </c>
      <c r="B2914" t="s">
        <v>8</v>
      </c>
      <c r="C2914" t="s">
        <v>332</v>
      </c>
      <c r="D2914" t="s">
        <v>333</v>
      </c>
      <c r="E2914">
        <v>83231111</v>
      </c>
      <c r="F2914" t="s">
        <v>334</v>
      </c>
      <c r="G2914" t="s">
        <v>12</v>
      </c>
      <c r="H2914">
        <v>0</v>
      </c>
      <c r="I2914" s="32">
        <v>45214.627488425926</v>
      </c>
    </row>
    <row r="2915" spans="1:9" x14ac:dyDescent="0.25">
      <c r="A2915" t="s">
        <v>1422</v>
      </c>
      <c r="B2915" t="s">
        <v>8</v>
      </c>
      <c r="C2915" t="s">
        <v>105</v>
      </c>
      <c r="D2915" t="s">
        <v>106</v>
      </c>
      <c r="E2915">
        <v>12263213</v>
      </c>
      <c r="F2915" t="s">
        <v>107</v>
      </c>
      <c r="G2915" t="s">
        <v>12</v>
      </c>
      <c r="H2915">
        <v>0</v>
      </c>
      <c r="I2915" s="32">
        <v>45214.627013888887</v>
      </c>
    </row>
    <row r="2916" spans="1:9" x14ac:dyDescent="0.25">
      <c r="A2916" t="s">
        <v>1422</v>
      </c>
      <c r="B2916" t="s">
        <v>8</v>
      </c>
      <c r="C2916" t="s">
        <v>43</v>
      </c>
      <c r="D2916" t="s">
        <v>44</v>
      </c>
      <c r="E2916">
        <v>1078755606</v>
      </c>
      <c r="F2916" t="s">
        <v>45</v>
      </c>
      <c r="G2916" t="s">
        <v>12</v>
      </c>
      <c r="H2916">
        <v>0</v>
      </c>
      <c r="I2916" s="32">
        <v>45214.565694444442</v>
      </c>
    </row>
    <row r="2917" spans="1:9" x14ac:dyDescent="0.25">
      <c r="A2917" t="s">
        <v>1422</v>
      </c>
      <c r="B2917" t="s">
        <v>8</v>
      </c>
      <c r="C2917" t="s">
        <v>208</v>
      </c>
      <c r="D2917" t="s">
        <v>141</v>
      </c>
      <c r="E2917">
        <v>17701377</v>
      </c>
      <c r="F2917" t="s">
        <v>270</v>
      </c>
      <c r="G2917" t="s">
        <v>12</v>
      </c>
      <c r="H2917">
        <v>0</v>
      </c>
      <c r="I2917" s="32">
        <v>45214.567048611112</v>
      </c>
    </row>
    <row r="2918" spans="1:9" x14ac:dyDescent="0.25">
      <c r="A2918" t="s">
        <v>1422</v>
      </c>
      <c r="B2918" t="s">
        <v>8</v>
      </c>
      <c r="C2918" t="s">
        <v>428</v>
      </c>
      <c r="D2918" t="s">
        <v>429</v>
      </c>
      <c r="E2918">
        <v>1026278557</v>
      </c>
      <c r="F2918" t="s">
        <v>430</v>
      </c>
      <c r="G2918" t="s">
        <v>12</v>
      </c>
      <c r="H2918">
        <v>0</v>
      </c>
      <c r="I2918" s="32">
        <v>45214.568368055552</v>
      </c>
    </row>
    <row r="2919" spans="1:9" x14ac:dyDescent="0.25">
      <c r="A2919" t="s">
        <v>1422</v>
      </c>
      <c r="B2919" t="s">
        <v>8</v>
      </c>
      <c r="C2919" t="s">
        <v>398</v>
      </c>
      <c r="D2919" t="s">
        <v>89</v>
      </c>
      <c r="E2919">
        <v>12240546</v>
      </c>
      <c r="F2919" t="s">
        <v>69</v>
      </c>
      <c r="G2919" t="s">
        <v>12</v>
      </c>
      <c r="H2919">
        <v>0</v>
      </c>
      <c r="I2919" s="32">
        <v>45214.570439814815</v>
      </c>
    </row>
    <row r="2920" spans="1:9" x14ac:dyDescent="0.25">
      <c r="A2920" t="s">
        <v>1422</v>
      </c>
      <c r="B2920" t="s">
        <v>8</v>
      </c>
      <c r="C2920" t="s">
        <v>656</v>
      </c>
      <c r="D2920" t="s">
        <v>655</v>
      </c>
      <c r="E2920">
        <v>1004417641</v>
      </c>
      <c r="F2920" t="s">
        <v>302</v>
      </c>
      <c r="G2920" t="s">
        <v>12</v>
      </c>
      <c r="H2920">
        <v>0</v>
      </c>
      <c r="I2920" s="32">
        <v>45214.562083333331</v>
      </c>
    </row>
    <row r="2921" spans="1:9" x14ac:dyDescent="0.25">
      <c r="A2921" t="s">
        <v>1422</v>
      </c>
      <c r="B2921" t="s">
        <v>8</v>
      </c>
      <c r="C2921" t="s">
        <v>241</v>
      </c>
      <c r="D2921" t="s">
        <v>431</v>
      </c>
      <c r="E2921">
        <v>1080262399</v>
      </c>
      <c r="F2921" t="s">
        <v>432</v>
      </c>
      <c r="G2921" t="s">
        <v>12</v>
      </c>
      <c r="H2921">
        <v>0</v>
      </c>
      <c r="I2921" s="32">
        <v>45214.559560185182</v>
      </c>
    </row>
    <row r="2922" spans="1:9" x14ac:dyDescent="0.25">
      <c r="A2922" t="s">
        <v>1422</v>
      </c>
      <c r="B2922" t="s">
        <v>8</v>
      </c>
      <c r="C2922" t="s">
        <v>97</v>
      </c>
      <c r="D2922" t="s">
        <v>62</v>
      </c>
      <c r="E2922">
        <v>83232672</v>
      </c>
      <c r="F2922" t="s">
        <v>98</v>
      </c>
      <c r="G2922" t="s">
        <v>12</v>
      </c>
      <c r="H2922">
        <v>0</v>
      </c>
      <c r="I2922" s="32">
        <v>45214.537928240738</v>
      </c>
    </row>
    <row r="2923" spans="1:9" x14ac:dyDescent="0.25">
      <c r="A2923" t="s">
        <v>1422</v>
      </c>
      <c r="B2923" t="s">
        <v>8</v>
      </c>
      <c r="C2923" t="s">
        <v>91</v>
      </c>
      <c r="D2923" t="s">
        <v>92</v>
      </c>
      <c r="E2923">
        <v>83231126</v>
      </c>
      <c r="F2923" t="s">
        <v>1129</v>
      </c>
      <c r="G2923" t="s">
        <v>12</v>
      </c>
      <c r="H2923">
        <v>0</v>
      </c>
      <c r="I2923" s="32">
        <v>45214.545115740744</v>
      </c>
    </row>
    <row r="2924" spans="1:9" x14ac:dyDescent="0.25">
      <c r="A2924" t="s">
        <v>1422</v>
      </c>
      <c r="B2924" t="s">
        <v>8</v>
      </c>
      <c r="C2924" t="s">
        <v>206</v>
      </c>
      <c r="D2924" t="s">
        <v>23</v>
      </c>
      <c r="E2924">
        <v>83182653</v>
      </c>
      <c r="F2924" t="s">
        <v>21</v>
      </c>
      <c r="G2924" t="s">
        <v>12</v>
      </c>
      <c r="H2924">
        <v>0</v>
      </c>
      <c r="I2924" s="32">
        <v>45214.551539351851</v>
      </c>
    </row>
    <row r="2925" spans="1:9" x14ac:dyDescent="0.25">
      <c r="A2925" t="s">
        <v>1422</v>
      </c>
      <c r="B2925" t="s">
        <v>8</v>
      </c>
      <c r="C2925" t="s">
        <v>1176</v>
      </c>
      <c r="D2925" t="s">
        <v>1429</v>
      </c>
      <c r="E2925">
        <v>1109006577</v>
      </c>
      <c r="F2925" t="s">
        <v>440</v>
      </c>
      <c r="G2925" t="s">
        <v>12</v>
      </c>
      <c r="H2925">
        <v>0</v>
      </c>
      <c r="I2925" s="32">
        <v>45214.577094907407</v>
      </c>
    </row>
    <row r="2926" spans="1:9" x14ac:dyDescent="0.25">
      <c r="A2926" t="s">
        <v>1422</v>
      </c>
      <c r="B2926" t="s">
        <v>8</v>
      </c>
      <c r="C2926" t="s">
        <v>73</v>
      </c>
      <c r="D2926" t="s">
        <v>1437</v>
      </c>
      <c r="E2926">
        <v>1083908556</v>
      </c>
      <c r="F2926" t="s">
        <v>139</v>
      </c>
      <c r="G2926" t="s">
        <v>12</v>
      </c>
      <c r="H2926">
        <v>0</v>
      </c>
      <c r="I2926" s="32">
        <v>45214.58121527778</v>
      </c>
    </row>
    <row r="2927" spans="1:9" x14ac:dyDescent="0.25">
      <c r="A2927" t="s">
        <v>1422</v>
      </c>
      <c r="B2927" t="s">
        <v>8</v>
      </c>
      <c r="C2927" t="s">
        <v>134</v>
      </c>
      <c r="D2927" t="s">
        <v>135</v>
      </c>
      <c r="E2927">
        <v>4935282</v>
      </c>
      <c r="F2927" t="s">
        <v>136</v>
      </c>
      <c r="G2927" t="s">
        <v>12</v>
      </c>
      <c r="H2927">
        <v>0</v>
      </c>
      <c r="I2927" s="32">
        <v>45214.608425925922</v>
      </c>
    </row>
    <row r="2928" spans="1:9" x14ac:dyDescent="0.25">
      <c r="A2928" t="s">
        <v>1422</v>
      </c>
      <c r="B2928" t="s">
        <v>8</v>
      </c>
      <c r="C2928" t="s">
        <v>226</v>
      </c>
      <c r="D2928" t="s">
        <v>227</v>
      </c>
      <c r="E2928">
        <v>1007576097</v>
      </c>
      <c r="F2928" t="s">
        <v>228</v>
      </c>
      <c r="G2928" t="s">
        <v>12</v>
      </c>
      <c r="H2928">
        <v>0</v>
      </c>
      <c r="I2928" s="32">
        <v>45214.610509259262</v>
      </c>
    </row>
    <row r="2929" spans="1:9" x14ac:dyDescent="0.25">
      <c r="A2929" t="s">
        <v>1422</v>
      </c>
      <c r="B2929" t="s">
        <v>8</v>
      </c>
      <c r="C2929" t="s">
        <v>143</v>
      </c>
      <c r="D2929" t="s">
        <v>144</v>
      </c>
      <c r="E2929">
        <v>12229785</v>
      </c>
      <c r="F2929" t="s">
        <v>151</v>
      </c>
      <c r="G2929" t="s">
        <v>12</v>
      </c>
      <c r="H2929">
        <v>0</v>
      </c>
      <c r="I2929" s="32">
        <v>45214.620856481481</v>
      </c>
    </row>
    <row r="2930" spans="1:9" x14ac:dyDescent="0.25">
      <c r="A2930" t="s">
        <v>1422</v>
      </c>
      <c r="B2930" t="s">
        <v>8</v>
      </c>
      <c r="C2930" t="s">
        <v>192</v>
      </c>
      <c r="D2930" t="s">
        <v>53</v>
      </c>
      <c r="E2930">
        <v>17682584</v>
      </c>
      <c r="F2930" t="s">
        <v>216</v>
      </c>
      <c r="G2930" t="s">
        <v>12</v>
      </c>
      <c r="H2930">
        <v>0</v>
      </c>
      <c r="I2930" s="32">
        <v>45214.601284722223</v>
      </c>
    </row>
    <row r="2931" spans="1:9" x14ac:dyDescent="0.25">
      <c r="A2931" t="s">
        <v>1422</v>
      </c>
      <c r="B2931" t="s">
        <v>8</v>
      </c>
      <c r="C2931" t="s">
        <v>265</v>
      </c>
      <c r="D2931" t="s">
        <v>121</v>
      </c>
      <c r="E2931">
        <v>83232088</v>
      </c>
      <c r="F2931" t="s">
        <v>266</v>
      </c>
      <c r="G2931" t="s">
        <v>12</v>
      </c>
      <c r="H2931">
        <v>0</v>
      </c>
      <c r="I2931" s="32">
        <v>45214.598136574074</v>
      </c>
    </row>
    <row r="2932" spans="1:9" x14ac:dyDescent="0.25">
      <c r="A2932" t="s">
        <v>1422</v>
      </c>
      <c r="B2932" t="s">
        <v>8</v>
      </c>
      <c r="C2932" t="s">
        <v>163</v>
      </c>
      <c r="D2932" t="s">
        <v>323</v>
      </c>
      <c r="E2932">
        <v>1013679007</v>
      </c>
      <c r="F2932" t="s">
        <v>176</v>
      </c>
      <c r="G2932" t="s">
        <v>12</v>
      </c>
      <c r="H2932">
        <v>0</v>
      </c>
      <c r="I2932" s="32">
        <v>45214.581828703704</v>
      </c>
    </row>
    <row r="2933" spans="1:9" x14ac:dyDescent="0.25">
      <c r="A2933" t="s">
        <v>1422</v>
      </c>
      <c r="B2933" t="s">
        <v>8</v>
      </c>
      <c r="C2933" t="s">
        <v>1327</v>
      </c>
      <c r="D2933" t="s">
        <v>1328</v>
      </c>
      <c r="E2933">
        <v>1084898830</v>
      </c>
      <c r="F2933" t="s">
        <v>165</v>
      </c>
      <c r="G2933" t="s">
        <v>12</v>
      </c>
      <c r="H2933">
        <v>0</v>
      </c>
      <c r="I2933" s="32">
        <v>45214.582303240742</v>
      </c>
    </row>
    <row r="2934" spans="1:9" x14ac:dyDescent="0.25">
      <c r="A2934" t="s">
        <v>1422</v>
      </c>
      <c r="B2934" t="s">
        <v>8</v>
      </c>
      <c r="C2934" t="s">
        <v>9</v>
      </c>
      <c r="D2934" t="s">
        <v>1166</v>
      </c>
      <c r="E2934">
        <v>1083879007</v>
      </c>
      <c r="F2934" t="s">
        <v>11</v>
      </c>
      <c r="G2934" t="s">
        <v>12</v>
      </c>
      <c r="H2934">
        <v>0</v>
      </c>
      <c r="I2934" s="32">
        <v>45214.593738425923</v>
      </c>
    </row>
    <row r="2935" spans="1:9" x14ac:dyDescent="0.25">
      <c r="A2935" t="s">
        <v>1422</v>
      </c>
      <c r="B2935" t="s">
        <v>8</v>
      </c>
      <c r="C2935" t="s">
        <v>863</v>
      </c>
      <c r="D2935" t="s">
        <v>864</v>
      </c>
      <c r="E2935">
        <v>1063808274</v>
      </c>
      <c r="F2935" t="s">
        <v>865</v>
      </c>
      <c r="G2935" t="s">
        <v>12</v>
      </c>
      <c r="H2935">
        <v>0</v>
      </c>
      <c r="I2935" s="32">
        <v>45214.53328703704</v>
      </c>
    </row>
    <row r="2936" spans="1:9" x14ac:dyDescent="0.25">
      <c r="A2936" t="s">
        <v>1422</v>
      </c>
      <c r="B2936" t="s">
        <v>8</v>
      </c>
      <c r="C2936" t="s">
        <v>52</v>
      </c>
      <c r="D2936" t="s">
        <v>900</v>
      </c>
      <c r="E2936">
        <v>12235287</v>
      </c>
      <c r="F2936" t="s">
        <v>901</v>
      </c>
      <c r="G2936" t="s">
        <v>12</v>
      </c>
      <c r="H2936">
        <v>0</v>
      </c>
      <c r="I2936" s="32">
        <v>45214.316516203704</v>
      </c>
    </row>
    <row r="2937" spans="1:9" x14ac:dyDescent="0.25">
      <c r="A2937" t="s">
        <v>1422</v>
      </c>
      <c r="B2937" t="s">
        <v>8</v>
      </c>
      <c r="C2937" t="s">
        <v>291</v>
      </c>
      <c r="D2937" t="s">
        <v>292</v>
      </c>
      <c r="E2937">
        <v>212987</v>
      </c>
      <c r="F2937" t="s">
        <v>254</v>
      </c>
      <c r="G2937" t="s">
        <v>12</v>
      </c>
      <c r="H2937">
        <v>0</v>
      </c>
      <c r="I2937" s="32">
        <v>45214.263171296298</v>
      </c>
    </row>
    <row r="2938" spans="1:9" x14ac:dyDescent="0.25">
      <c r="A2938" t="s">
        <v>1422</v>
      </c>
      <c r="B2938" t="s">
        <v>8</v>
      </c>
      <c r="C2938" t="s">
        <v>758</v>
      </c>
      <c r="D2938" t="s">
        <v>759</v>
      </c>
      <c r="E2938">
        <v>83216193</v>
      </c>
      <c r="F2938" t="s">
        <v>760</v>
      </c>
      <c r="G2938" t="s">
        <v>12</v>
      </c>
      <c r="H2938">
        <v>0</v>
      </c>
      <c r="I2938" s="32">
        <v>45214.263518518521</v>
      </c>
    </row>
    <row r="2939" spans="1:9" x14ac:dyDescent="0.25">
      <c r="A2939" t="s">
        <v>1422</v>
      </c>
      <c r="B2939" t="s">
        <v>8</v>
      </c>
      <c r="C2939" t="s">
        <v>28</v>
      </c>
      <c r="D2939" t="s">
        <v>29</v>
      </c>
      <c r="E2939">
        <v>12239618</v>
      </c>
      <c r="F2939" t="s">
        <v>30</v>
      </c>
      <c r="G2939" t="s">
        <v>12</v>
      </c>
      <c r="H2939">
        <v>0</v>
      </c>
      <c r="I2939" s="32">
        <v>45214.263923611114</v>
      </c>
    </row>
    <row r="2940" spans="1:9" x14ac:dyDescent="0.25">
      <c r="A2940" t="s">
        <v>1422</v>
      </c>
      <c r="B2940" t="s">
        <v>8</v>
      </c>
      <c r="C2940" t="s">
        <v>1162</v>
      </c>
      <c r="D2940" t="s">
        <v>559</v>
      </c>
      <c r="E2940">
        <v>12222787</v>
      </c>
      <c r="F2940" t="s">
        <v>881</v>
      </c>
      <c r="G2940" t="s">
        <v>12</v>
      </c>
      <c r="H2940">
        <v>0</v>
      </c>
      <c r="I2940" s="32">
        <v>45214.264560185184</v>
      </c>
    </row>
    <row r="2941" spans="1:9" x14ac:dyDescent="0.25">
      <c r="A2941" t="s">
        <v>1422</v>
      </c>
      <c r="B2941" t="s">
        <v>8</v>
      </c>
      <c r="C2941" t="s">
        <v>1431</v>
      </c>
      <c r="D2941" t="s">
        <v>1432</v>
      </c>
      <c r="E2941">
        <v>1082781434</v>
      </c>
      <c r="F2941" t="s">
        <v>225</v>
      </c>
      <c r="G2941" t="s">
        <v>12</v>
      </c>
      <c r="H2941">
        <v>0</v>
      </c>
      <c r="I2941" s="32">
        <v>45214.262604166666</v>
      </c>
    </row>
    <row r="2942" spans="1:9" x14ac:dyDescent="0.25">
      <c r="A2942" t="s">
        <v>1422</v>
      </c>
      <c r="B2942" t="s">
        <v>8</v>
      </c>
      <c r="C2942" t="s">
        <v>183</v>
      </c>
      <c r="D2942" t="s">
        <v>184</v>
      </c>
      <c r="E2942">
        <v>212935</v>
      </c>
      <c r="F2942" t="s">
        <v>185</v>
      </c>
      <c r="G2942" t="s">
        <v>12</v>
      </c>
      <c r="H2942">
        <v>0</v>
      </c>
      <c r="I2942" s="32">
        <v>45214.262187499997</v>
      </c>
    </row>
    <row r="2943" spans="1:9" x14ac:dyDescent="0.25">
      <c r="A2943" t="s">
        <v>1422</v>
      </c>
      <c r="B2943" t="s">
        <v>8</v>
      </c>
      <c r="C2943" t="s">
        <v>257</v>
      </c>
      <c r="D2943" t="s">
        <v>807</v>
      </c>
      <c r="E2943">
        <v>12238760</v>
      </c>
      <c r="F2943" t="s">
        <v>821</v>
      </c>
      <c r="G2943" t="s">
        <v>12</v>
      </c>
      <c r="H2943">
        <v>0</v>
      </c>
      <c r="I2943" s="32">
        <v>45214.258344907408</v>
      </c>
    </row>
    <row r="2944" spans="1:9" x14ac:dyDescent="0.25">
      <c r="A2944" t="s">
        <v>1422</v>
      </c>
      <c r="B2944" t="s">
        <v>8</v>
      </c>
      <c r="C2944" t="s">
        <v>753</v>
      </c>
      <c r="D2944" t="s">
        <v>754</v>
      </c>
      <c r="E2944">
        <v>93408717</v>
      </c>
      <c r="F2944" t="s">
        <v>755</v>
      </c>
      <c r="G2944" t="s">
        <v>12</v>
      </c>
      <c r="H2944">
        <v>0</v>
      </c>
      <c r="I2944" s="32">
        <v>45214.260717592595</v>
      </c>
    </row>
    <row r="2945" spans="1:9" x14ac:dyDescent="0.25">
      <c r="A2945" t="s">
        <v>1422</v>
      </c>
      <c r="B2945" t="s">
        <v>8</v>
      </c>
      <c r="C2945" t="s">
        <v>425</v>
      </c>
      <c r="D2945" t="s">
        <v>426</v>
      </c>
      <c r="E2945">
        <v>18153209</v>
      </c>
      <c r="F2945" t="s">
        <v>427</v>
      </c>
      <c r="G2945" t="s">
        <v>12</v>
      </c>
      <c r="H2945">
        <v>0</v>
      </c>
      <c r="I2945" s="32">
        <v>45214.261631944442</v>
      </c>
    </row>
    <row r="2946" spans="1:9" x14ac:dyDescent="0.25">
      <c r="A2946" t="s">
        <v>1422</v>
      </c>
      <c r="B2946" t="s">
        <v>8</v>
      </c>
      <c r="C2946" t="s">
        <v>656</v>
      </c>
      <c r="D2946" t="s">
        <v>655</v>
      </c>
      <c r="E2946">
        <v>1004417641</v>
      </c>
      <c r="F2946" t="s">
        <v>302</v>
      </c>
      <c r="G2946" t="s">
        <v>12</v>
      </c>
      <c r="H2946">
        <v>0</v>
      </c>
      <c r="I2946" s="32">
        <v>45214.269618055558</v>
      </c>
    </row>
    <row r="2947" spans="1:9" x14ac:dyDescent="0.25">
      <c r="A2947" t="s">
        <v>1422</v>
      </c>
      <c r="B2947" t="s">
        <v>8</v>
      </c>
      <c r="C2947" t="s">
        <v>766</v>
      </c>
      <c r="D2947" t="s">
        <v>767</v>
      </c>
      <c r="E2947">
        <v>16451267</v>
      </c>
      <c r="F2947" t="s">
        <v>768</v>
      </c>
      <c r="G2947" t="s">
        <v>12</v>
      </c>
      <c r="H2947">
        <v>0</v>
      </c>
      <c r="I2947" s="32">
        <v>45214.270486111112</v>
      </c>
    </row>
    <row r="2948" spans="1:9" x14ac:dyDescent="0.25">
      <c r="A2948" t="s">
        <v>1422</v>
      </c>
      <c r="B2948" t="s">
        <v>8</v>
      </c>
      <c r="C2948" t="s">
        <v>1332</v>
      </c>
      <c r="D2948" t="s">
        <v>1333</v>
      </c>
      <c r="E2948">
        <v>1106783825</v>
      </c>
      <c r="F2948" t="s">
        <v>962</v>
      </c>
      <c r="G2948" t="s">
        <v>12</v>
      </c>
      <c r="H2948">
        <v>0</v>
      </c>
      <c r="I2948" s="32">
        <v>45214.278587962966</v>
      </c>
    </row>
    <row r="2949" spans="1:9" x14ac:dyDescent="0.25">
      <c r="A2949" t="s">
        <v>1422</v>
      </c>
      <c r="B2949" t="s">
        <v>8</v>
      </c>
      <c r="C2949" t="s">
        <v>177</v>
      </c>
      <c r="D2949" t="s">
        <v>178</v>
      </c>
      <c r="E2949">
        <v>12180731</v>
      </c>
      <c r="F2949" t="s">
        <v>179</v>
      </c>
      <c r="G2949" t="s">
        <v>12</v>
      </c>
      <c r="H2949">
        <v>0</v>
      </c>
      <c r="I2949" s="32">
        <v>45214.280648148146</v>
      </c>
    </row>
    <row r="2950" spans="1:9" x14ac:dyDescent="0.25">
      <c r="A2950" t="s">
        <v>1422</v>
      </c>
      <c r="B2950" t="s">
        <v>8</v>
      </c>
      <c r="C2950" t="s">
        <v>97</v>
      </c>
      <c r="D2950" t="s">
        <v>62</v>
      </c>
      <c r="E2950">
        <v>83232672</v>
      </c>
      <c r="F2950" t="s">
        <v>98</v>
      </c>
      <c r="G2950" t="s">
        <v>12</v>
      </c>
      <c r="H2950">
        <v>0</v>
      </c>
      <c r="I2950" s="32">
        <v>45214.281087962961</v>
      </c>
    </row>
    <row r="2951" spans="1:9" x14ac:dyDescent="0.25">
      <c r="A2951" t="s">
        <v>1422</v>
      </c>
      <c r="B2951" t="s">
        <v>8</v>
      </c>
      <c r="C2951" t="s">
        <v>997</v>
      </c>
      <c r="D2951" t="s">
        <v>998</v>
      </c>
      <c r="E2951">
        <v>83218060</v>
      </c>
      <c r="F2951" t="s">
        <v>806</v>
      </c>
      <c r="G2951" t="s">
        <v>12</v>
      </c>
      <c r="H2951">
        <v>0</v>
      </c>
      <c r="I2951" s="32">
        <v>45214.277222222219</v>
      </c>
    </row>
    <row r="2952" spans="1:9" x14ac:dyDescent="0.25">
      <c r="A2952" t="s">
        <v>1422</v>
      </c>
      <c r="B2952" t="s">
        <v>8</v>
      </c>
      <c r="C2952" t="s">
        <v>1320</v>
      </c>
      <c r="D2952" t="s">
        <v>1321</v>
      </c>
      <c r="E2952">
        <v>12238492</v>
      </c>
      <c r="F2952" t="s">
        <v>857</v>
      </c>
      <c r="G2952" t="s">
        <v>12</v>
      </c>
      <c r="H2952">
        <v>0</v>
      </c>
      <c r="I2952" s="32">
        <v>45214.276354166665</v>
      </c>
    </row>
    <row r="2953" spans="1:9" x14ac:dyDescent="0.25">
      <c r="A2953" t="s">
        <v>1422</v>
      </c>
      <c r="B2953" t="s">
        <v>8</v>
      </c>
      <c r="C2953" t="s">
        <v>350</v>
      </c>
      <c r="D2953" t="s">
        <v>351</v>
      </c>
      <c r="E2953">
        <v>12263891</v>
      </c>
      <c r="F2953" t="s">
        <v>352</v>
      </c>
      <c r="G2953" t="s">
        <v>12</v>
      </c>
      <c r="H2953">
        <v>0</v>
      </c>
      <c r="I2953" s="32">
        <v>45214.273217592592</v>
      </c>
    </row>
    <row r="2954" spans="1:9" x14ac:dyDescent="0.25">
      <c r="A2954" t="s">
        <v>1422</v>
      </c>
      <c r="B2954" t="s">
        <v>8</v>
      </c>
      <c r="C2954" t="s">
        <v>166</v>
      </c>
      <c r="D2954" t="s">
        <v>89</v>
      </c>
      <c r="E2954">
        <v>83029507</v>
      </c>
      <c r="F2954" t="s">
        <v>229</v>
      </c>
      <c r="G2954" t="s">
        <v>12</v>
      </c>
      <c r="H2954">
        <v>0</v>
      </c>
      <c r="I2954" s="32">
        <v>45214.273726851854</v>
      </c>
    </row>
    <row r="2955" spans="1:9" x14ac:dyDescent="0.25">
      <c r="A2955" t="s">
        <v>1422</v>
      </c>
      <c r="B2955" t="s">
        <v>8</v>
      </c>
      <c r="C2955" t="s">
        <v>992</v>
      </c>
      <c r="D2955" t="s">
        <v>993</v>
      </c>
      <c r="E2955">
        <v>1063810322</v>
      </c>
      <c r="F2955" t="s">
        <v>833</v>
      </c>
      <c r="G2955" t="s">
        <v>12</v>
      </c>
      <c r="H2955">
        <v>0</v>
      </c>
      <c r="I2955" s="32">
        <v>45214.275462962964</v>
      </c>
    </row>
    <row r="2956" spans="1:9" x14ac:dyDescent="0.25">
      <c r="A2956" t="s">
        <v>1422</v>
      </c>
      <c r="B2956" t="s">
        <v>8</v>
      </c>
      <c r="C2956" t="s">
        <v>1263</v>
      </c>
      <c r="D2956" t="s">
        <v>1264</v>
      </c>
      <c r="E2956">
        <v>12131513</v>
      </c>
      <c r="F2956" t="s">
        <v>816</v>
      </c>
      <c r="G2956" t="s">
        <v>12</v>
      </c>
      <c r="H2956">
        <v>0</v>
      </c>
      <c r="I2956" s="32">
        <v>45214.257905092592</v>
      </c>
    </row>
    <row r="2957" spans="1:9" x14ac:dyDescent="0.25">
      <c r="A2957" t="s">
        <v>1422</v>
      </c>
      <c r="B2957" t="s">
        <v>8</v>
      </c>
      <c r="C2957" t="s">
        <v>836</v>
      </c>
      <c r="D2957" t="s">
        <v>318</v>
      </c>
      <c r="E2957">
        <v>12265782</v>
      </c>
      <c r="F2957" t="s">
        <v>837</v>
      </c>
      <c r="G2957" t="s">
        <v>12</v>
      </c>
      <c r="H2957">
        <v>0</v>
      </c>
      <c r="I2957" s="32">
        <v>45214.257002314815</v>
      </c>
    </row>
    <row r="2958" spans="1:9" x14ac:dyDescent="0.25">
      <c r="A2958" t="s">
        <v>1422</v>
      </c>
      <c r="B2958" t="s">
        <v>8</v>
      </c>
      <c r="C2958" t="s">
        <v>880</v>
      </c>
      <c r="D2958" t="s">
        <v>415</v>
      </c>
      <c r="E2958">
        <v>16190952</v>
      </c>
      <c r="F2958" t="s">
        <v>894</v>
      </c>
      <c r="G2958" t="s">
        <v>12</v>
      </c>
      <c r="H2958">
        <v>0</v>
      </c>
      <c r="I2958" s="32">
        <v>45214.244166666664</v>
      </c>
    </row>
    <row r="2959" spans="1:9" x14ac:dyDescent="0.25">
      <c r="A2959" t="s">
        <v>1422</v>
      </c>
      <c r="B2959" t="s">
        <v>8</v>
      </c>
      <c r="C2959" t="s">
        <v>917</v>
      </c>
      <c r="D2959" t="s">
        <v>918</v>
      </c>
      <c r="E2959">
        <v>94402766</v>
      </c>
      <c r="F2959" t="s">
        <v>919</v>
      </c>
      <c r="G2959" t="s">
        <v>12</v>
      </c>
      <c r="H2959">
        <v>0</v>
      </c>
      <c r="I2959" s="32">
        <v>45214.244710648149</v>
      </c>
    </row>
    <row r="2960" spans="1:9" x14ac:dyDescent="0.25">
      <c r="A2960" t="s">
        <v>1422</v>
      </c>
      <c r="B2960" t="s">
        <v>8</v>
      </c>
      <c r="C2960" t="s">
        <v>822</v>
      </c>
      <c r="D2960" t="s">
        <v>823</v>
      </c>
      <c r="E2960">
        <v>12241342</v>
      </c>
      <c r="F2960" t="s">
        <v>923</v>
      </c>
      <c r="G2960" t="s">
        <v>12</v>
      </c>
      <c r="H2960">
        <v>0</v>
      </c>
      <c r="I2960" s="32">
        <v>45214.245335648149</v>
      </c>
    </row>
    <row r="2961" spans="1:9" x14ac:dyDescent="0.25">
      <c r="A2961" t="s">
        <v>1422</v>
      </c>
      <c r="B2961" t="s">
        <v>8</v>
      </c>
      <c r="C2961" t="s">
        <v>964</v>
      </c>
      <c r="D2961" t="s">
        <v>965</v>
      </c>
      <c r="E2961">
        <v>1083893003</v>
      </c>
      <c r="F2961" t="s">
        <v>966</v>
      </c>
      <c r="G2961" t="s">
        <v>12</v>
      </c>
      <c r="H2961">
        <v>0</v>
      </c>
      <c r="I2961" s="32">
        <v>45214.2422337963</v>
      </c>
    </row>
    <row r="2962" spans="1:9" x14ac:dyDescent="0.25">
      <c r="A2962" t="s">
        <v>1422</v>
      </c>
      <c r="B2962" t="s">
        <v>8</v>
      </c>
      <c r="C2962" t="s">
        <v>461</v>
      </c>
      <c r="D2962" t="s">
        <v>462</v>
      </c>
      <c r="E2962">
        <v>12142450</v>
      </c>
      <c r="F2962" t="s">
        <v>394</v>
      </c>
      <c r="G2962" t="s">
        <v>12</v>
      </c>
      <c r="H2962">
        <v>0</v>
      </c>
      <c r="I2962" s="32">
        <v>45214.241840277777</v>
      </c>
    </row>
    <row r="2963" spans="1:9" x14ac:dyDescent="0.25">
      <c r="A2963" t="s">
        <v>1422</v>
      </c>
      <c r="B2963" t="s">
        <v>8</v>
      </c>
      <c r="C2963" t="s">
        <v>954</v>
      </c>
      <c r="D2963" t="s">
        <v>955</v>
      </c>
      <c r="E2963">
        <v>1083905479</v>
      </c>
      <c r="F2963" t="s">
        <v>363</v>
      </c>
      <c r="G2963" t="s">
        <v>12</v>
      </c>
      <c r="H2963">
        <v>0</v>
      </c>
      <c r="I2963" s="32">
        <v>45214.346747685187</v>
      </c>
    </row>
    <row r="2964" spans="1:9" x14ac:dyDescent="0.25">
      <c r="A2964" t="s">
        <v>1422</v>
      </c>
      <c r="B2964" t="s">
        <v>8</v>
      </c>
      <c r="C2964" t="s">
        <v>467</v>
      </c>
      <c r="D2964" t="s">
        <v>468</v>
      </c>
      <c r="E2964">
        <v>12241693</v>
      </c>
      <c r="F2964" t="s">
        <v>237</v>
      </c>
      <c r="G2964" t="s">
        <v>12</v>
      </c>
      <c r="H2964">
        <v>0</v>
      </c>
      <c r="I2964" s="32">
        <v>45214.235729166663</v>
      </c>
    </row>
    <row r="2965" spans="1:9" x14ac:dyDescent="0.25">
      <c r="A2965" t="s">
        <v>1422</v>
      </c>
      <c r="B2965" t="s">
        <v>8</v>
      </c>
      <c r="C2965" t="s">
        <v>203</v>
      </c>
      <c r="D2965" t="s">
        <v>204</v>
      </c>
      <c r="E2965">
        <v>16188600</v>
      </c>
      <c r="F2965" t="s">
        <v>240</v>
      </c>
      <c r="G2965" t="s">
        <v>12</v>
      </c>
      <c r="H2965">
        <v>0</v>
      </c>
      <c r="I2965" s="32">
        <v>45214.236562500002</v>
      </c>
    </row>
    <row r="2966" spans="1:9" x14ac:dyDescent="0.25">
      <c r="A2966" t="s">
        <v>1422</v>
      </c>
      <c r="B2966" t="s">
        <v>8</v>
      </c>
      <c r="C2966" t="s">
        <v>641</v>
      </c>
      <c r="D2966" t="s">
        <v>640</v>
      </c>
      <c r="E2966">
        <v>1083910084</v>
      </c>
      <c r="F2966" t="s">
        <v>810</v>
      </c>
      <c r="G2966" t="s">
        <v>12</v>
      </c>
      <c r="H2966">
        <v>0</v>
      </c>
      <c r="I2966" s="32">
        <v>45214.245868055557</v>
      </c>
    </row>
    <row r="2967" spans="1:9" x14ac:dyDescent="0.25">
      <c r="A2967" t="s">
        <v>1422</v>
      </c>
      <c r="B2967" t="s">
        <v>8</v>
      </c>
      <c r="C2967" t="s">
        <v>1399</v>
      </c>
      <c r="D2967" t="s">
        <v>1400</v>
      </c>
      <c r="E2967">
        <v>1233890024</v>
      </c>
      <c r="F2967" t="s">
        <v>42</v>
      </c>
      <c r="G2967" t="s">
        <v>12</v>
      </c>
      <c r="H2967">
        <v>0</v>
      </c>
      <c r="I2967" s="32">
        <v>45214.246261574073</v>
      </c>
    </row>
    <row r="2968" spans="1:9" x14ac:dyDescent="0.25">
      <c r="A2968" t="s">
        <v>1422</v>
      </c>
      <c r="B2968" t="s">
        <v>8</v>
      </c>
      <c r="C2968" t="s">
        <v>79</v>
      </c>
      <c r="D2968" t="s">
        <v>80</v>
      </c>
      <c r="E2968">
        <v>1080935837</v>
      </c>
      <c r="F2968" t="s">
        <v>81</v>
      </c>
      <c r="G2968" t="s">
        <v>12</v>
      </c>
      <c r="H2968">
        <v>0</v>
      </c>
      <c r="I2968" s="32">
        <v>45214.251793981479</v>
      </c>
    </row>
    <row r="2969" spans="1:9" x14ac:dyDescent="0.25">
      <c r="A2969" t="s">
        <v>1422</v>
      </c>
      <c r="B2969" t="s">
        <v>8</v>
      </c>
      <c r="C2969" t="s">
        <v>1337</v>
      </c>
      <c r="D2969" t="s">
        <v>1338</v>
      </c>
      <c r="E2969">
        <v>83029557</v>
      </c>
      <c r="F2969" t="s">
        <v>824</v>
      </c>
      <c r="G2969" t="s">
        <v>12</v>
      </c>
      <c r="H2969">
        <v>0</v>
      </c>
      <c r="I2969" s="32">
        <v>45214.252280092594</v>
      </c>
    </row>
    <row r="2970" spans="1:9" x14ac:dyDescent="0.25">
      <c r="A2970" t="s">
        <v>1422</v>
      </c>
      <c r="B2970" t="s">
        <v>8</v>
      </c>
      <c r="C2970" t="s">
        <v>1176</v>
      </c>
      <c r="D2970" t="s">
        <v>1177</v>
      </c>
      <c r="E2970">
        <v>14192400</v>
      </c>
      <c r="F2970" t="s">
        <v>911</v>
      </c>
      <c r="G2970" t="s">
        <v>12</v>
      </c>
      <c r="H2970">
        <v>0</v>
      </c>
      <c r="I2970" s="32">
        <v>45214.252766203703</v>
      </c>
    </row>
    <row r="2971" spans="1:9" x14ac:dyDescent="0.25">
      <c r="A2971" t="s">
        <v>1422</v>
      </c>
      <c r="B2971" t="s">
        <v>8</v>
      </c>
      <c r="C2971" t="s">
        <v>771</v>
      </c>
      <c r="D2971" t="s">
        <v>772</v>
      </c>
      <c r="E2971">
        <v>17659441</v>
      </c>
      <c r="F2971" t="s">
        <v>773</v>
      </c>
      <c r="G2971" t="s">
        <v>12</v>
      </c>
      <c r="H2971">
        <v>0</v>
      </c>
      <c r="I2971" s="32">
        <v>45214.251273148147</v>
      </c>
    </row>
    <row r="2972" spans="1:9" x14ac:dyDescent="0.25">
      <c r="A2972" t="s">
        <v>1422</v>
      </c>
      <c r="B2972" t="s">
        <v>8</v>
      </c>
      <c r="C2972" t="s">
        <v>841</v>
      </c>
      <c r="D2972" t="s">
        <v>842</v>
      </c>
      <c r="E2972">
        <v>12237008</v>
      </c>
      <c r="F2972" t="s">
        <v>843</v>
      </c>
      <c r="G2972" t="s">
        <v>12</v>
      </c>
      <c r="H2972">
        <v>0</v>
      </c>
      <c r="I2972" s="32">
        <v>45214.250648148147</v>
      </c>
    </row>
    <row r="2973" spans="1:9" x14ac:dyDescent="0.25">
      <c r="A2973" t="s">
        <v>1422</v>
      </c>
      <c r="B2973" t="s">
        <v>8</v>
      </c>
      <c r="C2973" t="s">
        <v>783</v>
      </c>
      <c r="D2973" t="s">
        <v>147</v>
      </c>
      <c r="E2973">
        <v>83258506</v>
      </c>
      <c r="F2973" t="s">
        <v>784</v>
      </c>
      <c r="G2973" t="s">
        <v>12</v>
      </c>
      <c r="H2973">
        <v>0</v>
      </c>
      <c r="I2973" s="32">
        <v>45214.246770833335</v>
      </c>
    </row>
    <row r="2974" spans="1:9" x14ac:dyDescent="0.25">
      <c r="A2974" t="s">
        <v>1422</v>
      </c>
      <c r="B2974" t="s">
        <v>8</v>
      </c>
      <c r="C2974" t="s">
        <v>825</v>
      </c>
      <c r="D2974" t="s">
        <v>826</v>
      </c>
      <c r="E2974">
        <v>17649633</v>
      </c>
      <c r="F2974" t="s">
        <v>827</v>
      </c>
      <c r="G2974" t="s">
        <v>12</v>
      </c>
      <c r="H2974">
        <v>0</v>
      </c>
      <c r="I2974" s="32">
        <v>45214.247164351851</v>
      </c>
    </row>
    <row r="2975" spans="1:9" x14ac:dyDescent="0.25">
      <c r="A2975" t="s">
        <v>1422</v>
      </c>
      <c r="B2975" t="s">
        <v>8</v>
      </c>
      <c r="C2975" t="s">
        <v>1148</v>
      </c>
      <c r="D2975" t="s">
        <v>468</v>
      </c>
      <c r="E2975">
        <v>1007576191</v>
      </c>
      <c r="F2975" t="s">
        <v>819</v>
      </c>
      <c r="G2975" t="s">
        <v>12</v>
      </c>
      <c r="H2975">
        <v>0</v>
      </c>
      <c r="I2975" s="32">
        <v>45214.249062499999</v>
      </c>
    </row>
    <row r="2976" spans="1:9" x14ac:dyDescent="0.25">
      <c r="A2976" t="s">
        <v>1422</v>
      </c>
      <c r="B2976" t="s">
        <v>8</v>
      </c>
      <c r="C2976" t="s">
        <v>794</v>
      </c>
      <c r="D2976" t="s">
        <v>905</v>
      </c>
      <c r="E2976">
        <v>1077867706</v>
      </c>
      <c r="F2976" t="s">
        <v>865</v>
      </c>
      <c r="G2976" t="s">
        <v>12</v>
      </c>
      <c r="H2976">
        <v>0</v>
      </c>
      <c r="I2976" s="32">
        <v>45214.28197916667</v>
      </c>
    </row>
    <row r="2977" spans="1:9" x14ac:dyDescent="0.25">
      <c r="A2977" t="s">
        <v>1422</v>
      </c>
      <c r="B2977" t="s">
        <v>8</v>
      </c>
      <c r="C2977" t="s">
        <v>52</v>
      </c>
      <c r="D2977" t="s">
        <v>53</v>
      </c>
      <c r="E2977">
        <v>93061236</v>
      </c>
      <c r="F2977" t="s">
        <v>54</v>
      </c>
      <c r="G2977" t="s">
        <v>12</v>
      </c>
      <c r="H2977">
        <v>0</v>
      </c>
      <c r="I2977" s="32">
        <v>45214.233749999999</v>
      </c>
    </row>
    <row r="2978" spans="1:9" x14ac:dyDescent="0.25">
      <c r="A2978" t="s">
        <v>1422</v>
      </c>
      <c r="B2978" t="s">
        <v>8</v>
      </c>
      <c r="C2978" t="s">
        <v>811</v>
      </c>
      <c r="D2978" t="s">
        <v>812</v>
      </c>
      <c r="E2978">
        <v>1007659150</v>
      </c>
      <c r="F2978" t="s">
        <v>813</v>
      </c>
      <c r="G2978" t="s">
        <v>12</v>
      </c>
      <c r="H2978">
        <v>0</v>
      </c>
      <c r="I2978" s="32">
        <v>45214.326145833336</v>
      </c>
    </row>
    <row r="2979" spans="1:9" x14ac:dyDescent="0.25">
      <c r="A2979" t="s">
        <v>1422</v>
      </c>
      <c r="B2979" t="s">
        <v>8</v>
      </c>
      <c r="C2979" t="s">
        <v>13</v>
      </c>
      <c r="D2979" t="s">
        <v>14</v>
      </c>
      <c r="E2979">
        <v>1084259956</v>
      </c>
      <c r="F2979" t="s">
        <v>15</v>
      </c>
      <c r="G2979" t="s">
        <v>12</v>
      </c>
      <c r="H2979">
        <v>0</v>
      </c>
      <c r="I2979" s="32">
        <v>45214.326979166668</v>
      </c>
    </row>
    <row r="2980" spans="1:9" x14ac:dyDescent="0.25">
      <c r="A2980" t="s">
        <v>1422</v>
      </c>
      <c r="B2980" t="s">
        <v>8</v>
      </c>
      <c r="C2980" t="s">
        <v>423</v>
      </c>
      <c r="D2980" t="s">
        <v>251</v>
      </c>
      <c r="E2980">
        <v>83232142</v>
      </c>
      <c r="F2980" t="s">
        <v>1128</v>
      </c>
      <c r="G2980" t="s">
        <v>12</v>
      </c>
      <c r="H2980">
        <v>0</v>
      </c>
      <c r="I2980" s="32">
        <v>45214.327349537038</v>
      </c>
    </row>
    <row r="2981" spans="1:9" x14ac:dyDescent="0.25">
      <c r="A2981" t="s">
        <v>1422</v>
      </c>
      <c r="B2981" t="s">
        <v>8</v>
      </c>
      <c r="C2981" t="s">
        <v>31</v>
      </c>
      <c r="D2981" t="s">
        <v>888</v>
      </c>
      <c r="E2981">
        <v>1007600552</v>
      </c>
      <c r="F2981" t="s">
        <v>803</v>
      </c>
      <c r="G2981" t="s">
        <v>12</v>
      </c>
      <c r="H2981">
        <v>0</v>
      </c>
      <c r="I2981" s="32">
        <v>45214.321215277778</v>
      </c>
    </row>
    <row r="2982" spans="1:9" x14ac:dyDescent="0.25">
      <c r="A2982" t="s">
        <v>1422</v>
      </c>
      <c r="B2982" t="s">
        <v>8</v>
      </c>
      <c r="C2982" t="s">
        <v>398</v>
      </c>
      <c r="D2982" t="s">
        <v>89</v>
      </c>
      <c r="E2982">
        <v>12240546</v>
      </c>
      <c r="F2982" t="s">
        <v>69</v>
      </c>
      <c r="G2982" t="s">
        <v>12</v>
      </c>
      <c r="H2982">
        <v>0</v>
      </c>
      <c r="I2982" s="32">
        <v>45214.319988425923</v>
      </c>
    </row>
    <row r="2983" spans="1:9" x14ac:dyDescent="0.25">
      <c r="A2983" t="s">
        <v>1422</v>
      </c>
      <c r="B2983" t="s">
        <v>8</v>
      </c>
      <c r="C2983" t="s">
        <v>874</v>
      </c>
      <c r="D2983" t="s">
        <v>775</v>
      </c>
      <c r="E2983">
        <v>1083865295</v>
      </c>
      <c r="F2983" t="s">
        <v>914</v>
      </c>
      <c r="G2983" t="s">
        <v>12</v>
      </c>
      <c r="H2983">
        <v>0</v>
      </c>
      <c r="I2983" s="32">
        <v>45214.315694444442</v>
      </c>
    </row>
    <row r="2984" spans="1:9" x14ac:dyDescent="0.25">
      <c r="A2984" t="s">
        <v>1422</v>
      </c>
      <c r="B2984" t="s">
        <v>8</v>
      </c>
      <c r="C2984" t="s">
        <v>120</v>
      </c>
      <c r="D2984" t="s">
        <v>748</v>
      </c>
      <c r="E2984">
        <v>12230385</v>
      </c>
      <c r="F2984" t="s">
        <v>749</v>
      </c>
      <c r="G2984" t="s">
        <v>12</v>
      </c>
      <c r="H2984">
        <v>0</v>
      </c>
      <c r="I2984" s="32">
        <v>45214.318113425928</v>
      </c>
    </row>
    <row r="2985" spans="1:9" x14ac:dyDescent="0.25">
      <c r="A2985" t="s">
        <v>1422</v>
      </c>
      <c r="B2985" t="s">
        <v>8</v>
      </c>
      <c r="C2985" t="s">
        <v>255</v>
      </c>
      <c r="D2985" t="s">
        <v>756</v>
      </c>
      <c r="E2985">
        <v>12137740</v>
      </c>
      <c r="F2985" t="s">
        <v>752</v>
      </c>
      <c r="G2985" t="s">
        <v>12</v>
      </c>
      <c r="H2985">
        <v>0</v>
      </c>
      <c r="I2985" s="32">
        <v>45214.318541666667</v>
      </c>
    </row>
    <row r="2986" spans="1:9" x14ac:dyDescent="0.25">
      <c r="A2986" t="s">
        <v>1422</v>
      </c>
      <c r="B2986" t="s">
        <v>8</v>
      </c>
      <c r="C2986" t="s">
        <v>851</v>
      </c>
      <c r="D2986" t="s">
        <v>852</v>
      </c>
      <c r="E2986">
        <v>1083915572</v>
      </c>
      <c r="F2986" t="s">
        <v>873</v>
      </c>
      <c r="G2986" t="s">
        <v>12</v>
      </c>
      <c r="H2986">
        <v>0</v>
      </c>
      <c r="I2986" s="32">
        <v>45214.3278125</v>
      </c>
    </row>
    <row r="2987" spans="1:9" x14ac:dyDescent="0.25">
      <c r="A2987" t="s">
        <v>1422</v>
      </c>
      <c r="B2987" t="s">
        <v>8</v>
      </c>
      <c r="C2987" t="s">
        <v>40</v>
      </c>
      <c r="D2987" t="s">
        <v>41</v>
      </c>
      <c r="E2987">
        <v>1120563779</v>
      </c>
      <c r="F2987" t="s">
        <v>122</v>
      </c>
      <c r="G2987" t="s">
        <v>12</v>
      </c>
      <c r="H2987">
        <v>0</v>
      </c>
      <c r="I2987" s="32">
        <v>45214.331979166665</v>
      </c>
    </row>
    <row r="2988" spans="1:9" x14ac:dyDescent="0.25">
      <c r="A2988" t="s">
        <v>1422</v>
      </c>
      <c r="B2988" t="s">
        <v>8</v>
      </c>
      <c r="C2988" t="s">
        <v>111</v>
      </c>
      <c r="D2988" t="s">
        <v>112</v>
      </c>
      <c r="E2988">
        <v>19339250</v>
      </c>
      <c r="F2988" t="s">
        <v>113</v>
      </c>
      <c r="G2988" t="s">
        <v>12</v>
      </c>
      <c r="H2988">
        <v>0</v>
      </c>
      <c r="I2988" s="32">
        <v>45214.340462962966</v>
      </c>
    </row>
    <row r="2989" spans="1:9" x14ac:dyDescent="0.25">
      <c r="A2989" t="s">
        <v>1422</v>
      </c>
      <c r="B2989" t="s">
        <v>8</v>
      </c>
      <c r="C2989" t="s">
        <v>400</v>
      </c>
      <c r="D2989" t="s">
        <v>251</v>
      </c>
      <c r="E2989">
        <v>12169589</v>
      </c>
      <c r="F2989" t="s">
        <v>252</v>
      </c>
      <c r="G2989" t="s">
        <v>12</v>
      </c>
      <c r="H2989">
        <v>0</v>
      </c>
      <c r="I2989" s="32">
        <v>45214.343854166669</v>
      </c>
    </row>
    <row r="2990" spans="1:9" x14ac:dyDescent="0.25">
      <c r="A2990" t="s">
        <v>1422</v>
      </c>
      <c r="B2990" t="s">
        <v>8</v>
      </c>
      <c r="C2990" t="s">
        <v>884</v>
      </c>
      <c r="D2990" t="s">
        <v>885</v>
      </c>
      <c r="E2990">
        <v>12239486</v>
      </c>
      <c r="F2990" t="s">
        <v>886</v>
      </c>
      <c r="G2990" t="s">
        <v>12</v>
      </c>
      <c r="H2990">
        <v>0</v>
      </c>
      <c r="I2990" s="32">
        <v>45214.282523148147</v>
      </c>
    </row>
    <row r="2991" spans="1:9" x14ac:dyDescent="0.25">
      <c r="A2991" t="s">
        <v>1422</v>
      </c>
      <c r="B2991" t="s">
        <v>8</v>
      </c>
      <c r="C2991" t="s">
        <v>163</v>
      </c>
      <c r="D2991" t="s">
        <v>323</v>
      </c>
      <c r="E2991">
        <v>1013679007</v>
      </c>
      <c r="F2991" t="s">
        <v>176</v>
      </c>
      <c r="G2991" t="s">
        <v>12</v>
      </c>
      <c r="H2991">
        <v>0</v>
      </c>
      <c r="I2991" s="32">
        <v>45214.339791666665</v>
      </c>
    </row>
    <row r="2992" spans="1:9" x14ac:dyDescent="0.25">
      <c r="A2992" t="s">
        <v>1422</v>
      </c>
      <c r="B2992" t="s">
        <v>8</v>
      </c>
      <c r="C2992" t="s">
        <v>679</v>
      </c>
      <c r="D2992" t="s">
        <v>678</v>
      </c>
      <c r="E2992">
        <v>12168949</v>
      </c>
      <c r="F2992" t="s">
        <v>205</v>
      </c>
      <c r="G2992" t="s">
        <v>12</v>
      </c>
      <c r="H2992">
        <v>0</v>
      </c>
      <c r="I2992" s="32">
        <v>45214.339108796295</v>
      </c>
    </row>
    <row r="2993" spans="1:9" x14ac:dyDescent="0.25">
      <c r="A2993" t="s">
        <v>1422</v>
      </c>
      <c r="B2993" t="s">
        <v>8</v>
      </c>
      <c r="C2993" t="s">
        <v>253</v>
      </c>
      <c r="D2993" t="s">
        <v>761</v>
      </c>
      <c r="E2993">
        <v>12994232</v>
      </c>
      <c r="F2993" t="s">
        <v>762</v>
      </c>
      <c r="G2993" t="s">
        <v>12</v>
      </c>
      <c r="H2993">
        <v>0</v>
      </c>
      <c r="I2993" s="32">
        <v>45214.332453703704</v>
      </c>
    </row>
    <row r="2994" spans="1:9" x14ac:dyDescent="0.25">
      <c r="A2994" t="s">
        <v>1422</v>
      </c>
      <c r="B2994" t="s">
        <v>8</v>
      </c>
      <c r="C2994" t="s">
        <v>882</v>
      </c>
      <c r="D2994" t="s">
        <v>23</v>
      </c>
      <c r="E2994">
        <v>12264933</v>
      </c>
      <c r="F2994" t="s">
        <v>883</v>
      </c>
      <c r="G2994" t="s">
        <v>12</v>
      </c>
      <c r="H2994">
        <v>0</v>
      </c>
      <c r="I2994" s="32">
        <v>45214.336527777778</v>
      </c>
    </row>
    <row r="2995" spans="1:9" x14ac:dyDescent="0.25">
      <c r="A2995" t="s">
        <v>1422</v>
      </c>
      <c r="B2995" t="s">
        <v>8</v>
      </c>
      <c r="C2995" t="s">
        <v>929</v>
      </c>
      <c r="D2995" t="s">
        <v>62</v>
      </c>
      <c r="E2995">
        <v>10065511</v>
      </c>
      <c r="F2995" t="s">
        <v>850</v>
      </c>
      <c r="G2995" t="s">
        <v>12</v>
      </c>
      <c r="H2995">
        <v>0</v>
      </c>
      <c r="I2995" s="32">
        <v>45214.337523148148</v>
      </c>
    </row>
    <row r="2996" spans="1:9" x14ac:dyDescent="0.25">
      <c r="A2996" t="s">
        <v>1422</v>
      </c>
      <c r="B2996" t="s">
        <v>8</v>
      </c>
      <c r="C2996" t="s">
        <v>797</v>
      </c>
      <c r="D2996" t="s">
        <v>351</v>
      </c>
      <c r="E2996">
        <v>1083909588</v>
      </c>
      <c r="F2996" t="s">
        <v>798</v>
      </c>
      <c r="G2996" t="s">
        <v>12</v>
      </c>
      <c r="H2996">
        <v>0</v>
      </c>
      <c r="I2996" s="32">
        <v>45214.314884259256</v>
      </c>
    </row>
    <row r="2997" spans="1:9" x14ac:dyDescent="0.25">
      <c r="A2997" t="s">
        <v>1422</v>
      </c>
      <c r="B2997" t="s">
        <v>8</v>
      </c>
      <c r="C2997" t="s">
        <v>70</v>
      </c>
      <c r="D2997" t="s">
        <v>71</v>
      </c>
      <c r="E2997">
        <v>1083910730</v>
      </c>
      <c r="F2997" t="s">
        <v>796</v>
      </c>
      <c r="G2997" t="s">
        <v>12</v>
      </c>
      <c r="H2997">
        <v>0</v>
      </c>
      <c r="I2997" s="32">
        <v>45214.344513888886</v>
      </c>
    </row>
    <row r="2998" spans="1:9" x14ac:dyDescent="0.25">
      <c r="A2998" t="s">
        <v>1422</v>
      </c>
      <c r="B2998" t="s">
        <v>8</v>
      </c>
      <c r="C2998" t="s">
        <v>123</v>
      </c>
      <c r="D2998" t="s">
        <v>124</v>
      </c>
      <c r="E2998">
        <v>1026589273</v>
      </c>
      <c r="F2998" t="s">
        <v>202</v>
      </c>
      <c r="G2998" t="s">
        <v>12</v>
      </c>
      <c r="H2998">
        <v>0</v>
      </c>
      <c r="I2998" s="32">
        <v>45214.313506944447</v>
      </c>
    </row>
    <row r="2999" spans="1:9" x14ac:dyDescent="0.25">
      <c r="A2999" t="s">
        <v>1422</v>
      </c>
      <c r="B2999" t="s">
        <v>8</v>
      </c>
      <c r="C2999" t="s">
        <v>43</v>
      </c>
      <c r="D2999" t="s">
        <v>44</v>
      </c>
      <c r="E2999">
        <v>1078755606</v>
      </c>
      <c r="F2999" t="s">
        <v>45</v>
      </c>
      <c r="G2999" t="s">
        <v>12</v>
      </c>
      <c r="H2999">
        <v>0</v>
      </c>
      <c r="I2999" s="32">
        <v>45214.29619212963</v>
      </c>
    </row>
    <row r="3000" spans="1:9" x14ac:dyDescent="0.25">
      <c r="A3000" t="s">
        <v>1422</v>
      </c>
      <c r="B3000" t="s">
        <v>8</v>
      </c>
      <c r="C3000" t="s">
        <v>777</v>
      </c>
      <c r="D3000" t="s">
        <v>778</v>
      </c>
      <c r="E3000">
        <v>83161230</v>
      </c>
      <c r="F3000" t="s">
        <v>779</v>
      </c>
      <c r="G3000" t="s">
        <v>12</v>
      </c>
      <c r="H3000">
        <v>0</v>
      </c>
      <c r="I3000" s="32">
        <v>45214.296990740739</v>
      </c>
    </row>
    <row r="3001" spans="1:9" x14ac:dyDescent="0.25">
      <c r="A3001" t="s">
        <v>1422</v>
      </c>
      <c r="B3001" t="s">
        <v>8</v>
      </c>
      <c r="C3001" t="s">
        <v>828</v>
      </c>
      <c r="D3001" t="s">
        <v>829</v>
      </c>
      <c r="E3001">
        <v>5230583</v>
      </c>
      <c r="F3001" t="s">
        <v>830</v>
      </c>
      <c r="G3001" t="s">
        <v>12</v>
      </c>
      <c r="H3001">
        <v>0</v>
      </c>
      <c r="I3001" s="32">
        <v>45214.293935185182</v>
      </c>
    </row>
    <row r="3002" spans="1:9" x14ac:dyDescent="0.25">
      <c r="A3002" t="s">
        <v>1422</v>
      </c>
      <c r="B3002" t="s">
        <v>8</v>
      </c>
      <c r="C3002" t="s">
        <v>91</v>
      </c>
      <c r="D3002" t="s">
        <v>92</v>
      </c>
      <c r="E3002">
        <v>83231126</v>
      </c>
      <c r="F3002" t="s">
        <v>1129</v>
      </c>
      <c r="G3002" t="s">
        <v>12</v>
      </c>
      <c r="H3002">
        <v>0</v>
      </c>
      <c r="I3002" s="32">
        <v>45214.289537037039</v>
      </c>
    </row>
    <row r="3003" spans="1:9" x14ac:dyDescent="0.25">
      <c r="A3003" t="s">
        <v>1422</v>
      </c>
      <c r="B3003" t="s">
        <v>8</v>
      </c>
      <c r="C3003" t="s">
        <v>861</v>
      </c>
      <c r="D3003" t="s">
        <v>862</v>
      </c>
      <c r="E3003">
        <v>83258062</v>
      </c>
      <c r="F3003" t="s">
        <v>790</v>
      </c>
      <c r="G3003" t="s">
        <v>12</v>
      </c>
      <c r="H3003">
        <v>0</v>
      </c>
      <c r="I3003" s="32">
        <v>45214.283194444448</v>
      </c>
    </row>
    <row r="3004" spans="1:9" x14ac:dyDescent="0.25">
      <c r="A3004" t="s">
        <v>1422</v>
      </c>
      <c r="B3004" t="s">
        <v>8</v>
      </c>
      <c r="C3004" t="s">
        <v>1101</v>
      </c>
      <c r="D3004" t="s">
        <v>1102</v>
      </c>
      <c r="E3004">
        <v>12233284</v>
      </c>
      <c r="F3004" t="s">
        <v>1108</v>
      </c>
      <c r="G3004" t="s">
        <v>12</v>
      </c>
      <c r="H3004">
        <v>0</v>
      </c>
      <c r="I3004" s="32">
        <v>45214.283761574072</v>
      </c>
    </row>
    <row r="3005" spans="1:9" x14ac:dyDescent="0.25">
      <c r="A3005" t="s">
        <v>1422</v>
      </c>
      <c r="B3005" t="s">
        <v>8</v>
      </c>
      <c r="C3005" t="s">
        <v>460</v>
      </c>
      <c r="D3005" t="s">
        <v>147</v>
      </c>
      <c r="E3005">
        <v>1083871293</v>
      </c>
      <c r="F3005" t="s">
        <v>352</v>
      </c>
      <c r="G3005" t="s">
        <v>12</v>
      </c>
      <c r="H3005">
        <v>0</v>
      </c>
      <c r="I3005" s="32">
        <v>45214.284502314818</v>
      </c>
    </row>
    <row r="3006" spans="1:9" x14ac:dyDescent="0.25">
      <c r="A3006" t="s">
        <v>1422</v>
      </c>
      <c r="B3006" t="s">
        <v>8</v>
      </c>
      <c r="C3006" t="s">
        <v>1152</v>
      </c>
      <c r="D3006" t="s">
        <v>1153</v>
      </c>
      <c r="E3006">
        <v>16186098</v>
      </c>
      <c r="F3006" t="s">
        <v>793</v>
      </c>
      <c r="G3006" t="s">
        <v>12</v>
      </c>
      <c r="H3006">
        <v>0</v>
      </c>
      <c r="I3006" s="32">
        <v>45214.298692129632</v>
      </c>
    </row>
    <row r="3007" spans="1:9" x14ac:dyDescent="0.25">
      <c r="A3007" t="s">
        <v>1422</v>
      </c>
      <c r="B3007" t="s">
        <v>8</v>
      </c>
      <c r="C3007" t="s">
        <v>1106</v>
      </c>
      <c r="D3007" t="s">
        <v>1107</v>
      </c>
      <c r="E3007">
        <v>1083909522</v>
      </c>
      <c r="F3007" t="s">
        <v>877</v>
      </c>
      <c r="G3007" t="s">
        <v>12</v>
      </c>
      <c r="H3007">
        <v>0</v>
      </c>
      <c r="I3007" s="32">
        <v>45214.295173611114</v>
      </c>
    </row>
    <row r="3008" spans="1:9" x14ac:dyDescent="0.25">
      <c r="A3008" t="s">
        <v>1422</v>
      </c>
      <c r="B3008" t="s">
        <v>8</v>
      </c>
      <c r="C3008" t="s">
        <v>9</v>
      </c>
      <c r="D3008" t="s">
        <v>1166</v>
      </c>
      <c r="E3008">
        <v>1083879007</v>
      </c>
      <c r="F3008" t="s">
        <v>11</v>
      </c>
      <c r="G3008" t="s">
        <v>12</v>
      </c>
      <c r="H3008">
        <v>0</v>
      </c>
      <c r="I3008" s="32">
        <v>45214.304525462961</v>
      </c>
    </row>
    <row r="3009" spans="1:9" x14ac:dyDescent="0.25">
      <c r="A3009" t="s">
        <v>1422</v>
      </c>
      <c r="B3009" t="s">
        <v>8</v>
      </c>
      <c r="C3009" t="s">
        <v>244</v>
      </c>
      <c r="D3009" t="s">
        <v>245</v>
      </c>
      <c r="E3009">
        <v>1004269311</v>
      </c>
      <c r="F3009" t="s">
        <v>246</v>
      </c>
      <c r="G3009" t="s">
        <v>12</v>
      </c>
      <c r="H3009">
        <v>0</v>
      </c>
      <c r="I3009" s="32">
        <v>45214.305081018516</v>
      </c>
    </row>
    <row r="3010" spans="1:9" x14ac:dyDescent="0.25">
      <c r="A3010" t="s">
        <v>1422</v>
      </c>
      <c r="B3010" t="s">
        <v>8</v>
      </c>
      <c r="C3010" t="s">
        <v>820</v>
      </c>
      <c r="D3010" t="s">
        <v>748</v>
      </c>
      <c r="E3010">
        <v>12264369</v>
      </c>
      <c r="F3010" t="s">
        <v>796</v>
      </c>
      <c r="G3010" t="s">
        <v>12</v>
      </c>
      <c r="H3010">
        <v>0</v>
      </c>
      <c r="I3010" s="32">
        <v>45214.299745370372</v>
      </c>
    </row>
    <row r="3011" spans="1:9" x14ac:dyDescent="0.25">
      <c r="A3011" t="s">
        <v>1422</v>
      </c>
      <c r="B3011" t="s">
        <v>8</v>
      </c>
      <c r="C3011" t="s">
        <v>91</v>
      </c>
      <c r="D3011" t="s">
        <v>974</v>
      </c>
      <c r="E3011">
        <v>83116467</v>
      </c>
      <c r="F3011" t="s">
        <v>975</v>
      </c>
      <c r="G3011" t="s">
        <v>12</v>
      </c>
      <c r="H3011">
        <v>0</v>
      </c>
      <c r="I3011" s="32">
        <v>45214.302939814814</v>
      </c>
    </row>
    <row r="3012" spans="1:9" x14ac:dyDescent="0.25">
      <c r="A3012" t="s">
        <v>1422</v>
      </c>
      <c r="B3012" t="s">
        <v>8</v>
      </c>
      <c r="C3012" t="s">
        <v>34</v>
      </c>
      <c r="D3012" t="s">
        <v>35</v>
      </c>
      <c r="E3012">
        <v>83042278</v>
      </c>
      <c r="F3012" t="s">
        <v>36</v>
      </c>
      <c r="G3012" t="s">
        <v>12</v>
      </c>
      <c r="H3012">
        <v>0</v>
      </c>
      <c r="I3012" s="32">
        <v>45214.305532407408</v>
      </c>
    </row>
    <row r="3013" spans="1:9" x14ac:dyDescent="0.25">
      <c r="A3013" t="s">
        <v>1422</v>
      </c>
      <c r="B3013" t="s">
        <v>8</v>
      </c>
      <c r="C3013" t="s">
        <v>1169</v>
      </c>
      <c r="D3013" t="s">
        <v>1170</v>
      </c>
      <c r="E3013">
        <v>1083866306</v>
      </c>
      <c r="F3013" t="s">
        <v>808</v>
      </c>
      <c r="G3013" t="s">
        <v>12</v>
      </c>
      <c r="H3013">
        <v>0</v>
      </c>
      <c r="I3013" s="32">
        <v>45214.302557870367</v>
      </c>
    </row>
    <row r="3014" spans="1:9" x14ac:dyDescent="0.25">
      <c r="A3014" t="s">
        <v>1422</v>
      </c>
      <c r="B3014" t="s">
        <v>8</v>
      </c>
      <c r="C3014" t="s">
        <v>1339</v>
      </c>
      <c r="D3014" t="s">
        <v>1340</v>
      </c>
      <c r="E3014">
        <v>1083897317</v>
      </c>
      <c r="F3014" t="s">
        <v>747</v>
      </c>
      <c r="G3014" t="s">
        <v>12</v>
      </c>
      <c r="H3014">
        <v>0</v>
      </c>
      <c r="I3014" s="32">
        <v>45214.301608796297</v>
      </c>
    </row>
    <row r="3015" spans="1:9" x14ac:dyDescent="0.25">
      <c r="A3015" t="s">
        <v>1422</v>
      </c>
      <c r="B3015" t="s">
        <v>8</v>
      </c>
      <c r="C3015" t="s">
        <v>929</v>
      </c>
      <c r="D3015" t="s">
        <v>1119</v>
      </c>
      <c r="E3015">
        <v>80002792</v>
      </c>
      <c r="F3015" t="s">
        <v>765</v>
      </c>
      <c r="G3015" t="s">
        <v>12</v>
      </c>
      <c r="H3015">
        <v>0</v>
      </c>
      <c r="I3015" s="32">
        <v>45214.300312500003</v>
      </c>
    </row>
    <row r="3016" spans="1:9" x14ac:dyDescent="0.25">
      <c r="A3016" t="s">
        <v>1422</v>
      </c>
      <c r="B3016" t="s">
        <v>8</v>
      </c>
      <c r="C3016" t="s">
        <v>206</v>
      </c>
      <c r="D3016" t="s">
        <v>23</v>
      </c>
      <c r="E3016">
        <v>83182653</v>
      </c>
      <c r="F3016" t="s">
        <v>21</v>
      </c>
      <c r="G3016" t="s">
        <v>12</v>
      </c>
      <c r="H3016">
        <v>0</v>
      </c>
      <c r="I3016" s="32">
        <v>45214.302152777775</v>
      </c>
    </row>
    <row r="3017" spans="1:9" x14ac:dyDescent="0.25">
      <c r="A3017" t="s">
        <v>1422</v>
      </c>
      <c r="B3017" t="s">
        <v>8</v>
      </c>
      <c r="C3017" t="s">
        <v>969</v>
      </c>
      <c r="D3017" t="s">
        <v>970</v>
      </c>
      <c r="E3017">
        <v>1081731151</v>
      </c>
      <c r="F3017" t="s">
        <v>151</v>
      </c>
      <c r="G3017" t="s">
        <v>12</v>
      </c>
      <c r="H3017">
        <v>0</v>
      </c>
      <c r="I3017" s="32">
        <v>45215.481180555558</v>
      </c>
    </row>
    <row r="3018" spans="1:9" x14ac:dyDescent="0.25">
      <c r="A3018" t="s">
        <v>1422</v>
      </c>
      <c r="B3018" t="s">
        <v>8</v>
      </c>
      <c r="C3018" t="s">
        <v>408</v>
      </c>
      <c r="D3018" t="s">
        <v>409</v>
      </c>
      <c r="E3018">
        <v>83029302</v>
      </c>
      <c r="F3018" t="s">
        <v>119</v>
      </c>
      <c r="G3018" t="s">
        <v>12</v>
      </c>
      <c r="H3018">
        <v>0</v>
      </c>
      <c r="I3018" s="32">
        <v>45215.481724537036</v>
      </c>
    </row>
    <row r="3019" spans="1:9" x14ac:dyDescent="0.25">
      <c r="A3019" t="s">
        <v>1422</v>
      </c>
      <c r="B3019" t="s">
        <v>8</v>
      </c>
      <c r="C3019" t="s">
        <v>1327</v>
      </c>
      <c r="D3019" t="s">
        <v>1328</v>
      </c>
      <c r="E3019">
        <v>1084898830</v>
      </c>
      <c r="F3019" t="s">
        <v>165</v>
      </c>
      <c r="G3019" t="s">
        <v>12</v>
      </c>
      <c r="H3019">
        <v>0</v>
      </c>
      <c r="I3019" s="32">
        <v>45215.483206018522</v>
      </c>
    </row>
    <row r="3020" spans="1:9" x14ac:dyDescent="0.25">
      <c r="A3020" t="s">
        <v>1422</v>
      </c>
      <c r="B3020" t="s">
        <v>8</v>
      </c>
      <c r="C3020" t="s">
        <v>262</v>
      </c>
      <c r="D3020" t="s">
        <v>263</v>
      </c>
      <c r="E3020">
        <v>1083923145</v>
      </c>
      <c r="F3020" t="s">
        <v>387</v>
      </c>
      <c r="G3020" t="s">
        <v>12</v>
      </c>
      <c r="H3020">
        <v>0</v>
      </c>
      <c r="I3020" s="32">
        <v>45215.477152777778</v>
      </c>
    </row>
    <row r="3021" spans="1:9" x14ac:dyDescent="0.25">
      <c r="A3021" t="s">
        <v>1422</v>
      </c>
      <c r="B3021" t="s">
        <v>8</v>
      </c>
      <c r="C3021" t="s">
        <v>99</v>
      </c>
      <c r="D3021" t="s">
        <v>100</v>
      </c>
      <c r="E3021">
        <v>83230879</v>
      </c>
      <c r="F3021" t="s">
        <v>101</v>
      </c>
      <c r="G3021" t="s">
        <v>12</v>
      </c>
      <c r="H3021">
        <v>0</v>
      </c>
      <c r="I3021" s="32">
        <v>45215.465717592589</v>
      </c>
    </row>
    <row r="3022" spans="1:9" x14ac:dyDescent="0.25">
      <c r="A3022" t="s">
        <v>1422</v>
      </c>
      <c r="B3022" t="s">
        <v>8</v>
      </c>
      <c r="C3022" t="s">
        <v>192</v>
      </c>
      <c r="D3022" t="s">
        <v>53</v>
      </c>
      <c r="E3022">
        <v>17682584</v>
      </c>
      <c r="F3022" t="s">
        <v>216</v>
      </c>
      <c r="G3022" t="s">
        <v>12</v>
      </c>
      <c r="H3022">
        <v>0</v>
      </c>
      <c r="I3022" s="32">
        <v>45215.442037037035</v>
      </c>
    </row>
    <row r="3023" spans="1:9" x14ac:dyDescent="0.25">
      <c r="A3023" t="s">
        <v>1422</v>
      </c>
      <c r="B3023" t="s">
        <v>8</v>
      </c>
      <c r="C3023" t="s">
        <v>163</v>
      </c>
      <c r="D3023" t="s">
        <v>323</v>
      </c>
      <c r="E3023">
        <v>1013679007</v>
      </c>
      <c r="F3023" t="s">
        <v>176</v>
      </c>
      <c r="G3023" t="s">
        <v>12</v>
      </c>
      <c r="H3023">
        <v>0</v>
      </c>
      <c r="I3023" s="32">
        <v>45215.450439814813</v>
      </c>
    </row>
    <row r="3024" spans="1:9" x14ac:dyDescent="0.25">
      <c r="A3024" t="s">
        <v>1422</v>
      </c>
      <c r="B3024" t="s">
        <v>8</v>
      </c>
      <c r="C3024" t="s">
        <v>400</v>
      </c>
      <c r="D3024" t="s">
        <v>251</v>
      </c>
      <c r="E3024">
        <v>12169589</v>
      </c>
      <c r="F3024" t="s">
        <v>401</v>
      </c>
      <c r="G3024" t="s">
        <v>12</v>
      </c>
      <c r="H3024">
        <v>0</v>
      </c>
      <c r="I3024" s="32">
        <v>45215.46638888889</v>
      </c>
    </row>
    <row r="3025" spans="1:9" x14ac:dyDescent="0.25">
      <c r="A3025" t="s">
        <v>1422</v>
      </c>
      <c r="B3025" t="s">
        <v>8</v>
      </c>
      <c r="C3025" t="s">
        <v>46</v>
      </c>
      <c r="D3025" t="s">
        <v>161</v>
      </c>
      <c r="E3025">
        <v>83231691</v>
      </c>
      <c r="F3025" t="s">
        <v>324</v>
      </c>
      <c r="G3025" t="s">
        <v>12</v>
      </c>
      <c r="H3025">
        <v>0</v>
      </c>
      <c r="I3025" s="32">
        <v>45215.471956018519</v>
      </c>
    </row>
    <row r="3026" spans="1:9" x14ac:dyDescent="0.25">
      <c r="A3026" t="s">
        <v>1422</v>
      </c>
      <c r="B3026" t="s">
        <v>8</v>
      </c>
      <c r="C3026" t="s">
        <v>166</v>
      </c>
      <c r="D3026" t="s">
        <v>167</v>
      </c>
      <c r="E3026">
        <v>80162955</v>
      </c>
      <c r="F3026" t="s">
        <v>168</v>
      </c>
      <c r="G3026" t="s">
        <v>12</v>
      </c>
      <c r="H3026">
        <v>0</v>
      </c>
      <c r="I3026" s="32">
        <v>45215.540590277778</v>
      </c>
    </row>
    <row r="3027" spans="1:9" x14ac:dyDescent="0.25">
      <c r="A3027" t="s">
        <v>1422</v>
      </c>
      <c r="B3027" t="s">
        <v>8</v>
      </c>
      <c r="C3027" t="s">
        <v>597</v>
      </c>
      <c r="D3027" t="s">
        <v>598</v>
      </c>
      <c r="E3027">
        <v>1080931385</v>
      </c>
      <c r="F3027" t="s">
        <v>24</v>
      </c>
      <c r="G3027" t="s">
        <v>12</v>
      </c>
      <c r="H3027">
        <v>0</v>
      </c>
      <c r="I3027" s="32">
        <v>45215.532071759262</v>
      </c>
    </row>
    <row r="3028" spans="1:9" x14ac:dyDescent="0.25">
      <c r="A3028" t="s">
        <v>1422</v>
      </c>
      <c r="B3028" t="s">
        <v>8</v>
      </c>
      <c r="C3028" t="s">
        <v>46</v>
      </c>
      <c r="D3028" t="s">
        <v>1322</v>
      </c>
      <c r="E3028">
        <v>1084900168</v>
      </c>
      <c r="F3028" t="s">
        <v>494</v>
      </c>
      <c r="G3028" t="s">
        <v>12</v>
      </c>
      <c r="H3028">
        <v>0</v>
      </c>
      <c r="I3028" s="32">
        <v>45215.535891203705</v>
      </c>
    </row>
    <row r="3029" spans="1:9" x14ac:dyDescent="0.25">
      <c r="A3029" t="s">
        <v>1422</v>
      </c>
      <c r="B3029" t="s">
        <v>8</v>
      </c>
      <c r="C3029" t="s">
        <v>203</v>
      </c>
      <c r="D3029" t="s">
        <v>204</v>
      </c>
      <c r="E3029">
        <v>16188600</v>
      </c>
      <c r="F3029" t="s">
        <v>240</v>
      </c>
      <c r="G3029" t="s">
        <v>12</v>
      </c>
      <c r="H3029">
        <v>0</v>
      </c>
      <c r="I3029" s="32">
        <v>45215.53633101852</v>
      </c>
    </row>
    <row r="3030" spans="1:9" x14ac:dyDescent="0.25">
      <c r="A3030" t="s">
        <v>1422</v>
      </c>
      <c r="B3030" t="s">
        <v>8</v>
      </c>
      <c r="C3030" t="s">
        <v>341</v>
      </c>
      <c r="D3030" t="s">
        <v>89</v>
      </c>
      <c r="E3030">
        <v>1083876680</v>
      </c>
      <c r="F3030" t="s">
        <v>342</v>
      </c>
      <c r="G3030" t="s">
        <v>12</v>
      </c>
      <c r="H3030">
        <v>0</v>
      </c>
      <c r="I3030" s="32">
        <v>45215.516736111109</v>
      </c>
    </row>
    <row r="3031" spans="1:9" x14ac:dyDescent="0.25">
      <c r="A3031" t="s">
        <v>1422</v>
      </c>
      <c r="B3031" t="s">
        <v>8</v>
      </c>
      <c r="C3031" t="s">
        <v>1194</v>
      </c>
      <c r="D3031" t="s">
        <v>1195</v>
      </c>
      <c r="E3031">
        <v>1004208730</v>
      </c>
      <c r="F3031" t="s">
        <v>57</v>
      </c>
      <c r="G3031" t="s">
        <v>12</v>
      </c>
      <c r="H3031">
        <v>0</v>
      </c>
      <c r="I3031" s="32">
        <v>45215.51221064815</v>
      </c>
    </row>
    <row r="3032" spans="1:9" x14ac:dyDescent="0.25">
      <c r="A3032" t="s">
        <v>1422</v>
      </c>
      <c r="B3032" t="s">
        <v>8</v>
      </c>
      <c r="C3032" t="s">
        <v>255</v>
      </c>
      <c r="D3032" t="s">
        <v>92</v>
      </c>
      <c r="E3032">
        <v>1080931566</v>
      </c>
      <c r="F3032" t="s">
        <v>256</v>
      </c>
      <c r="G3032" t="s">
        <v>12</v>
      </c>
      <c r="H3032">
        <v>0</v>
      </c>
      <c r="I3032" s="32">
        <v>45215.484155092592</v>
      </c>
    </row>
    <row r="3033" spans="1:9" x14ac:dyDescent="0.25">
      <c r="A3033" t="s">
        <v>1422</v>
      </c>
      <c r="B3033" t="s">
        <v>8</v>
      </c>
      <c r="C3033" t="s">
        <v>52</v>
      </c>
      <c r="D3033" t="s">
        <v>53</v>
      </c>
      <c r="E3033">
        <v>93061236</v>
      </c>
      <c r="F3033" t="s">
        <v>54</v>
      </c>
      <c r="G3033" t="s">
        <v>12</v>
      </c>
      <c r="H3033">
        <v>0</v>
      </c>
      <c r="I3033" s="32">
        <v>45215.490474537037</v>
      </c>
    </row>
    <row r="3034" spans="1:9" x14ac:dyDescent="0.25">
      <c r="A3034" t="s">
        <v>1422</v>
      </c>
      <c r="B3034" t="s">
        <v>8</v>
      </c>
      <c r="C3034" t="s">
        <v>1171</v>
      </c>
      <c r="D3034" t="s">
        <v>1172</v>
      </c>
      <c r="E3034">
        <v>1080935611</v>
      </c>
      <c r="F3034" t="s">
        <v>63</v>
      </c>
      <c r="G3034" t="s">
        <v>12</v>
      </c>
      <c r="H3034">
        <v>0</v>
      </c>
      <c r="I3034" s="32">
        <v>45215.499386574076</v>
      </c>
    </row>
    <row r="3035" spans="1:9" x14ac:dyDescent="0.25">
      <c r="A3035" t="s">
        <v>1422</v>
      </c>
      <c r="B3035" t="s">
        <v>8</v>
      </c>
      <c r="C3035" t="s">
        <v>291</v>
      </c>
      <c r="D3035" t="s">
        <v>292</v>
      </c>
      <c r="E3035">
        <v>212987</v>
      </c>
      <c r="F3035" t="s">
        <v>185</v>
      </c>
      <c r="G3035" t="s">
        <v>12</v>
      </c>
      <c r="H3035">
        <v>0</v>
      </c>
      <c r="I3035" s="32">
        <v>45215.483831018515</v>
      </c>
    </row>
    <row r="3036" spans="1:9" x14ac:dyDescent="0.25">
      <c r="A3036" t="s">
        <v>1422</v>
      </c>
      <c r="B3036" t="s">
        <v>8</v>
      </c>
      <c r="C3036" t="s">
        <v>1217</v>
      </c>
      <c r="D3036" t="s">
        <v>1218</v>
      </c>
      <c r="E3036">
        <v>1084261539</v>
      </c>
      <c r="F3036" t="s">
        <v>355</v>
      </c>
      <c r="G3036" t="s">
        <v>12</v>
      </c>
      <c r="H3036">
        <v>0</v>
      </c>
      <c r="I3036" s="32">
        <v>45215.3906712963</v>
      </c>
    </row>
    <row r="3037" spans="1:9" x14ac:dyDescent="0.25">
      <c r="A3037" t="s">
        <v>1422</v>
      </c>
      <c r="B3037" t="s">
        <v>8</v>
      </c>
      <c r="C3037" t="s">
        <v>166</v>
      </c>
      <c r="D3037" t="s">
        <v>89</v>
      </c>
      <c r="E3037">
        <v>83029507</v>
      </c>
      <c r="F3037" t="s">
        <v>229</v>
      </c>
      <c r="G3037" t="s">
        <v>12</v>
      </c>
      <c r="H3037">
        <v>0</v>
      </c>
      <c r="I3037" s="32">
        <v>45215.379467592589</v>
      </c>
    </row>
    <row r="3038" spans="1:9" x14ac:dyDescent="0.25">
      <c r="A3038" t="s">
        <v>1422</v>
      </c>
      <c r="B3038" t="s">
        <v>8</v>
      </c>
      <c r="C3038" t="s">
        <v>155</v>
      </c>
      <c r="D3038" t="s">
        <v>156</v>
      </c>
      <c r="E3038">
        <v>1108832497</v>
      </c>
      <c r="F3038" t="s">
        <v>157</v>
      </c>
      <c r="G3038" t="s">
        <v>12</v>
      </c>
      <c r="H3038">
        <v>0</v>
      </c>
      <c r="I3038" s="32">
        <v>45215.38008101852</v>
      </c>
    </row>
    <row r="3039" spans="1:9" x14ac:dyDescent="0.25">
      <c r="A3039" t="s">
        <v>1422</v>
      </c>
      <c r="B3039" t="s">
        <v>8</v>
      </c>
      <c r="C3039" t="s">
        <v>926</v>
      </c>
      <c r="D3039" t="s">
        <v>927</v>
      </c>
      <c r="E3039">
        <v>1117516671</v>
      </c>
      <c r="F3039" t="s">
        <v>39</v>
      </c>
      <c r="G3039" t="s">
        <v>12</v>
      </c>
      <c r="H3039">
        <v>0</v>
      </c>
      <c r="I3039" s="32">
        <v>45215.381377314814</v>
      </c>
    </row>
    <row r="3040" spans="1:9" x14ac:dyDescent="0.25">
      <c r="A3040" t="s">
        <v>1422</v>
      </c>
      <c r="B3040" t="s">
        <v>8</v>
      </c>
      <c r="C3040" t="s">
        <v>305</v>
      </c>
      <c r="D3040" t="s">
        <v>306</v>
      </c>
      <c r="E3040">
        <v>1084260663</v>
      </c>
      <c r="F3040" t="s">
        <v>307</v>
      </c>
      <c r="G3040" t="s">
        <v>12</v>
      </c>
      <c r="H3040">
        <v>0</v>
      </c>
      <c r="I3040" s="32">
        <v>45215.375752314816</v>
      </c>
    </row>
    <row r="3041" spans="1:9" x14ac:dyDescent="0.25">
      <c r="A3041" t="s">
        <v>1422</v>
      </c>
      <c r="B3041" t="s">
        <v>8</v>
      </c>
      <c r="C3041" t="s">
        <v>641</v>
      </c>
      <c r="D3041" t="s">
        <v>640</v>
      </c>
      <c r="E3041">
        <v>1083910084</v>
      </c>
      <c r="F3041" t="s">
        <v>810</v>
      </c>
      <c r="G3041" t="s">
        <v>12</v>
      </c>
      <c r="H3041">
        <v>0</v>
      </c>
      <c r="I3041" s="32">
        <v>45215.37462962963</v>
      </c>
    </row>
    <row r="3042" spans="1:9" x14ac:dyDescent="0.25">
      <c r="A3042" t="s">
        <v>1422</v>
      </c>
      <c r="B3042" t="s">
        <v>8</v>
      </c>
      <c r="C3042" t="s">
        <v>220</v>
      </c>
      <c r="D3042" t="s">
        <v>221</v>
      </c>
      <c r="E3042">
        <v>1004493417</v>
      </c>
      <c r="F3042" t="s">
        <v>391</v>
      </c>
      <c r="G3042" t="s">
        <v>12</v>
      </c>
      <c r="H3042">
        <v>0</v>
      </c>
      <c r="I3042" s="32">
        <v>45215.542650462965</v>
      </c>
    </row>
    <row r="3043" spans="1:9" x14ac:dyDescent="0.25">
      <c r="A3043" t="s">
        <v>1422</v>
      </c>
      <c r="B3043" t="s">
        <v>8</v>
      </c>
      <c r="C3043" t="s">
        <v>82</v>
      </c>
      <c r="D3043" t="s">
        <v>83</v>
      </c>
      <c r="E3043">
        <v>4948777</v>
      </c>
      <c r="F3043" t="s">
        <v>84</v>
      </c>
      <c r="G3043" t="s">
        <v>12</v>
      </c>
      <c r="H3043">
        <v>0</v>
      </c>
      <c r="I3043" s="32">
        <v>45215.370694444442</v>
      </c>
    </row>
    <row r="3044" spans="1:9" x14ac:dyDescent="0.25">
      <c r="A3044" t="s">
        <v>1422</v>
      </c>
      <c r="B3044" t="s">
        <v>8</v>
      </c>
      <c r="C3044" t="s">
        <v>278</v>
      </c>
      <c r="D3044" t="s">
        <v>279</v>
      </c>
      <c r="E3044">
        <v>4948464</v>
      </c>
      <c r="F3044" t="s">
        <v>280</v>
      </c>
      <c r="G3044" t="s">
        <v>12</v>
      </c>
      <c r="H3044">
        <v>0</v>
      </c>
      <c r="I3044" s="32">
        <v>45215.373564814814</v>
      </c>
    </row>
    <row r="3045" spans="1:9" x14ac:dyDescent="0.25">
      <c r="A3045" t="s">
        <v>1422</v>
      </c>
      <c r="B3045" t="s">
        <v>8</v>
      </c>
      <c r="C3045" t="s">
        <v>368</v>
      </c>
      <c r="D3045" t="s">
        <v>153</v>
      </c>
      <c r="E3045">
        <v>12230182</v>
      </c>
      <c r="F3045" t="s">
        <v>369</v>
      </c>
      <c r="G3045" t="s">
        <v>12</v>
      </c>
      <c r="H3045">
        <v>0</v>
      </c>
      <c r="I3045" s="32">
        <v>45215.382268518515</v>
      </c>
    </row>
    <row r="3046" spans="1:9" x14ac:dyDescent="0.25">
      <c r="A3046" t="s">
        <v>1422</v>
      </c>
      <c r="B3046" t="s">
        <v>8</v>
      </c>
      <c r="C3046" t="s">
        <v>97</v>
      </c>
      <c r="D3046" t="s">
        <v>62</v>
      </c>
      <c r="E3046">
        <v>83232672</v>
      </c>
      <c r="F3046" t="s">
        <v>98</v>
      </c>
      <c r="G3046" t="s">
        <v>12</v>
      </c>
      <c r="H3046">
        <v>0</v>
      </c>
      <c r="I3046" s="32">
        <v>45215.38621527778</v>
      </c>
    </row>
    <row r="3047" spans="1:9" x14ac:dyDescent="0.25">
      <c r="A3047" t="s">
        <v>1422</v>
      </c>
      <c r="B3047" t="s">
        <v>8</v>
      </c>
      <c r="C3047" t="s">
        <v>73</v>
      </c>
      <c r="D3047" t="s">
        <v>74</v>
      </c>
      <c r="E3047">
        <v>83231540</v>
      </c>
      <c r="F3047" t="s">
        <v>75</v>
      </c>
      <c r="G3047" t="s">
        <v>12</v>
      </c>
      <c r="H3047">
        <v>0</v>
      </c>
      <c r="I3047" s="32">
        <v>45215.405092592591</v>
      </c>
    </row>
    <row r="3048" spans="1:9" x14ac:dyDescent="0.25">
      <c r="A3048" t="s">
        <v>1422</v>
      </c>
      <c r="B3048" t="s">
        <v>8</v>
      </c>
      <c r="C3048" t="s">
        <v>126</v>
      </c>
      <c r="D3048" t="s">
        <v>89</v>
      </c>
      <c r="E3048">
        <v>1081728125</v>
      </c>
      <c r="F3048" t="s">
        <v>285</v>
      </c>
      <c r="G3048" t="s">
        <v>12</v>
      </c>
      <c r="H3048">
        <v>0</v>
      </c>
      <c r="I3048" s="32">
        <v>45215.412662037037</v>
      </c>
    </row>
    <row r="3049" spans="1:9" x14ac:dyDescent="0.25">
      <c r="A3049" t="s">
        <v>1422</v>
      </c>
      <c r="B3049" t="s">
        <v>8</v>
      </c>
      <c r="C3049" t="s">
        <v>771</v>
      </c>
      <c r="D3049" t="s">
        <v>772</v>
      </c>
      <c r="E3049">
        <v>17659441</v>
      </c>
      <c r="F3049" t="s">
        <v>773</v>
      </c>
      <c r="G3049" t="s">
        <v>12</v>
      </c>
      <c r="H3049">
        <v>0</v>
      </c>
      <c r="I3049" s="32">
        <v>45215.414189814815</v>
      </c>
    </row>
    <row r="3050" spans="1:9" x14ac:dyDescent="0.25">
      <c r="A3050" t="s">
        <v>1422</v>
      </c>
      <c r="B3050" t="s">
        <v>8</v>
      </c>
      <c r="C3050" t="s">
        <v>140</v>
      </c>
      <c r="D3050" t="s">
        <v>141</v>
      </c>
      <c r="E3050">
        <v>1083900759</v>
      </c>
      <c r="F3050" t="s">
        <v>142</v>
      </c>
      <c r="G3050" t="s">
        <v>12</v>
      </c>
      <c r="H3050">
        <v>0</v>
      </c>
      <c r="I3050" s="32">
        <v>45215.403171296297</v>
      </c>
    </row>
    <row r="3051" spans="1:9" x14ac:dyDescent="0.25">
      <c r="A3051" t="s">
        <v>1422</v>
      </c>
      <c r="B3051" t="s">
        <v>8</v>
      </c>
      <c r="C3051" t="s">
        <v>967</v>
      </c>
      <c r="D3051" t="s">
        <v>968</v>
      </c>
      <c r="E3051">
        <v>1077854170</v>
      </c>
      <c r="F3051" t="s">
        <v>234</v>
      </c>
      <c r="G3051" t="s">
        <v>12</v>
      </c>
      <c r="H3051">
        <v>0</v>
      </c>
      <c r="I3051" s="32">
        <v>45215.400636574072</v>
      </c>
    </row>
    <row r="3052" spans="1:9" x14ac:dyDescent="0.25">
      <c r="A3052" t="s">
        <v>1422</v>
      </c>
      <c r="B3052" t="s">
        <v>8</v>
      </c>
      <c r="C3052" t="s">
        <v>288</v>
      </c>
      <c r="D3052" t="s">
        <v>289</v>
      </c>
      <c r="E3052">
        <v>1004269607</v>
      </c>
      <c r="F3052" t="s">
        <v>290</v>
      </c>
      <c r="G3052" t="s">
        <v>12</v>
      </c>
      <c r="H3052">
        <v>0</v>
      </c>
      <c r="I3052" s="32">
        <v>45215.39402777778</v>
      </c>
    </row>
    <row r="3053" spans="1:9" x14ac:dyDescent="0.25">
      <c r="A3053" t="s">
        <v>1422</v>
      </c>
      <c r="B3053" t="s">
        <v>8</v>
      </c>
      <c r="C3053" t="s">
        <v>91</v>
      </c>
      <c r="D3053" t="s">
        <v>92</v>
      </c>
      <c r="E3053">
        <v>83231126</v>
      </c>
      <c r="F3053" t="s">
        <v>1129</v>
      </c>
      <c r="G3053" t="s">
        <v>12</v>
      </c>
      <c r="H3053">
        <v>0</v>
      </c>
      <c r="I3053" s="32">
        <v>45215.394386574073</v>
      </c>
    </row>
    <row r="3054" spans="1:9" x14ac:dyDescent="0.25">
      <c r="A3054" t="s">
        <v>1422</v>
      </c>
      <c r="B3054" t="s">
        <v>8</v>
      </c>
      <c r="C3054" t="s">
        <v>206</v>
      </c>
      <c r="D3054" t="s">
        <v>23</v>
      </c>
      <c r="E3054">
        <v>83182653</v>
      </c>
      <c r="F3054" t="s">
        <v>21</v>
      </c>
      <c r="G3054" t="s">
        <v>12</v>
      </c>
      <c r="H3054">
        <v>0</v>
      </c>
      <c r="I3054" s="32">
        <v>45215.398333333331</v>
      </c>
    </row>
    <row r="3055" spans="1:9" x14ac:dyDescent="0.25">
      <c r="A3055" t="s">
        <v>1422</v>
      </c>
      <c r="B3055" t="s">
        <v>8</v>
      </c>
      <c r="C3055" t="s">
        <v>217</v>
      </c>
      <c r="D3055" t="s">
        <v>218</v>
      </c>
      <c r="E3055">
        <v>12235356</v>
      </c>
      <c r="F3055" t="s">
        <v>219</v>
      </c>
      <c r="G3055" t="s">
        <v>12</v>
      </c>
      <c r="H3055">
        <v>0</v>
      </c>
      <c r="I3055" s="32">
        <v>45215.423437500001</v>
      </c>
    </row>
    <row r="3056" spans="1:9" x14ac:dyDescent="0.25">
      <c r="A3056" t="s">
        <v>1422</v>
      </c>
      <c r="B3056" t="s">
        <v>8</v>
      </c>
      <c r="C3056" t="s">
        <v>73</v>
      </c>
      <c r="D3056" t="s">
        <v>74</v>
      </c>
      <c r="E3056">
        <v>83231540</v>
      </c>
      <c r="F3056" t="s">
        <v>75</v>
      </c>
      <c r="G3056" t="s">
        <v>12</v>
      </c>
      <c r="H3056">
        <v>0</v>
      </c>
      <c r="I3056" s="32">
        <v>45215.600937499999</v>
      </c>
    </row>
    <row r="3057" spans="1:9" x14ac:dyDescent="0.25">
      <c r="A3057" t="s">
        <v>1422</v>
      </c>
      <c r="B3057" t="s">
        <v>8</v>
      </c>
      <c r="C3057" t="s">
        <v>296</v>
      </c>
      <c r="D3057" t="s">
        <v>297</v>
      </c>
      <c r="E3057">
        <v>19393280</v>
      </c>
      <c r="F3057" t="s">
        <v>298</v>
      </c>
      <c r="G3057" t="s">
        <v>12</v>
      </c>
      <c r="H3057">
        <v>0</v>
      </c>
      <c r="I3057" s="32">
        <v>45215.632986111108</v>
      </c>
    </row>
    <row r="3058" spans="1:9" x14ac:dyDescent="0.25">
      <c r="A3058" t="s">
        <v>1422</v>
      </c>
      <c r="B3058" t="s">
        <v>8</v>
      </c>
      <c r="C3058" t="s">
        <v>320</v>
      </c>
      <c r="D3058" t="s">
        <v>321</v>
      </c>
      <c r="E3058">
        <v>83169142</v>
      </c>
      <c r="F3058" t="s">
        <v>322</v>
      </c>
      <c r="G3058" t="s">
        <v>12</v>
      </c>
      <c r="H3058">
        <v>0</v>
      </c>
      <c r="I3058" s="32">
        <v>45215.635451388887</v>
      </c>
    </row>
    <row r="3059" spans="1:9" x14ac:dyDescent="0.25">
      <c r="A3059" t="s">
        <v>1422</v>
      </c>
      <c r="B3059" t="s">
        <v>8</v>
      </c>
      <c r="C3059" t="s">
        <v>163</v>
      </c>
      <c r="D3059" t="s">
        <v>323</v>
      </c>
      <c r="E3059">
        <v>1013679007</v>
      </c>
      <c r="F3059" t="s">
        <v>176</v>
      </c>
      <c r="G3059" t="s">
        <v>12</v>
      </c>
      <c r="H3059">
        <v>0</v>
      </c>
      <c r="I3059" s="32">
        <v>45215.643819444442</v>
      </c>
    </row>
    <row r="3060" spans="1:9" x14ac:dyDescent="0.25">
      <c r="A3060" t="s">
        <v>1422</v>
      </c>
      <c r="B3060" t="s">
        <v>8</v>
      </c>
      <c r="C3060" t="s">
        <v>346</v>
      </c>
      <c r="D3060" t="s">
        <v>347</v>
      </c>
      <c r="E3060">
        <v>1082773970</v>
      </c>
      <c r="F3060" t="s">
        <v>348</v>
      </c>
      <c r="G3060" t="s">
        <v>12</v>
      </c>
      <c r="H3060">
        <v>0</v>
      </c>
      <c r="I3060" s="32">
        <v>45215.631944444445</v>
      </c>
    </row>
    <row r="3061" spans="1:9" x14ac:dyDescent="0.25">
      <c r="A3061" t="s">
        <v>1422</v>
      </c>
      <c r="B3061" t="s">
        <v>8</v>
      </c>
      <c r="C3061" t="s">
        <v>155</v>
      </c>
      <c r="D3061" t="s">
        <v>156</v>
      </c>
      <c r="E3061">
        <v>1108832497</v>
      </c>
      <c r="F3061" t="s">
        <v>157</v>
      </c>
      <c r="G3061" t="s">
        <v>12</v>
      </c>
      <c r="H3061">
        <v>0</v>
      </c>
      <c r="I3061" s="32">
        <v>45215.630972222221</v>
      </c>
    </row>
    <row r="3062" spans="1:9" x14ac:dyDescent="0.25">
      <c r="A3062" t="s">
        <v>1422</v>
      </c>
      <c r="B3062" t="s">
        <v>8</v>
      </c>
      <c r="C3062" t="s">
        <v>390</v>
      </c>
      <c r="D3062" t="s">
        <v>351</v>
      </c>
      <c r="E3062">
        <v>83218068</v>
      </c>
      <c r="F3062" t="s">
        <v>437</v>
      </c>
      <c r="G3062" t="s">
        <v>12</v>
      </c>
      <c r="H3062">
        <v>0</v>
      </c>
      <c r="I3062" s="32">
        <v>45215.606747685182</v>
      </c>
    </row>
    <row r="3063" spans="1:9" x14ac:dyDescent="0.25">
      <c r="A3063" t="s">
        <v>1422</v>
      </c>
      <c r="B3063" t="s">
        <v>8</v>
      </c>
      <c r="C3063" t="s">
        <v>665</v>
      </c>
      <c r="D3063" t="s">
        <v>347</v>
      </c>
      <c r="E3063">
        <v>12169576</v>
      </c>
      <c r="F3063" t="s">
        <v>326</v>
      </c>
      <c r="G3063" t="s">
        <v>12</v>
      </c>
      <c r="H3063">
        <v>0</v>
      </c>
      <c r="I3063" s="32">
        <v>45215.611250000002</v>
      </c>
    </row>
    <row r="3064" spans="1:9" x14ac:dyDescent="0.25">
      <c r="A3064" t="s">
        <v>1422</v>
      </c>
      <c r="B3064" t="s">
        <v>8</v>
      </c>
      <c r="C3064" t="s">
        <v>418</v>
      </c>
      <c r="D3064" t="s">
        <v>419</v>
      </c>
      <c r="E3064">
        <v>12241139</v>
      </c>
      <c r="F3064" t="s">
        <v>420</v>
      </c>
      <c r="G3064" t="s">
        <v>12</v>
      </c>
      <c r="H3064">
        <v>0</v>
      </c>
      <c r="I3064" s="32">
        <v>45215.627766203703</v>
      </c>
    </row>
    <row r="3065" spans="1:9" x14ac:dyDescent="0.25">
      <c r="A3065" t="s">
        <v>1422</v>
      </c>
      <c r="B3065" t="s">
        <v>8</v>
      </c>
      <c r="C3065" t="s">
        <v>305</v>
      </c>
      <c r="D3065" t="s">
        <v>306</v>
      </c>
      <c r="E3065">
        <v>1084260663</v>
      </c>
      <c r="F3065" t="s">
        <v>307</v>
      </c>
      <c r="G3065" t="s">
        <v>12</v>
      </c>
      <c r="H3065">
        <v>0</v>
      </c>
      <c r="I3065" s="32">
        <v>45215.651145833333</v>
      </c>
    </row>
    <row r="3066" spans="1:9" x14ac:dyDescent="0.25">
      <c r="A3066" t="s">
        <v>1422</v>
      </c>
      <c r="B3066" t="s">
        <v>8</v>
      </c>
      <c r="C3066" t="s">
        <v>123</v>
      </c>
      <c r="D3066" t="s">
        <v>124</v>
      </c>
      <c r="E3066">
        <v>1026589273</v>
      </c>
      <c r="F3066" t="s">
        <v>202</v>
      </c>
      <c r="G3066" t="s">
        <v>12</v>
      </c>
      <c r="H3066">
        <v>0</v>
      </c>
      <c r="I3066" s="32">
        <v>45215.653252314813</v>
      </c>
    </row>
    <row r="3067" spans="1:9" x14ac:dyDescent="0.25">
      <c r="A3067" t="s">
        <v>1422</v>
      </c>
      <c r="B3067" t="s">
        <v>8</v>
      </c>
      <c r="C3067" t="s">
        <v>108</v>
      </c>
      <c r="D3067" t="s">
        <v>109</v>
      </c>
      <c r="E3067">
        <v>17648122</v>
      </c>
      <c r="F3067" t="s">
        <v>110</v>
      </c>
      <c r="G3067" t="s">
        <v>12</v>
      </c>
      <c r="H3067">
        <v>0</v>
      </c>
      <c r="I3067" s="32">
        <v>45215.715601851851</v>
      </c>
    </row>
    <row r="3068" spans="1:9" x14ac:dyDescent="0.25">
      <c r="A3068" t="s">
        <v>1422</v>
      </c>
      <c r="B3068" t="s">
        <v>8</v>
      </c>
      <c r="C3068" t="s">
        <v>400</v>
      </c>
      <c r="D3068" t="s">
        <v>251</v>
      </c>
      <c r="E3068">
        <v>12169589</v>
      </c>
      <c r="F3068" t="s">
        <v>401</v>
      </c>
      <c r="G3068" t="s">
        <v>12</v>
      </c>
      <c r="H3068">
        <v>0</v>
      </c>
      <c r="I3068" s="32">
        <v>45215.720127314817</v>
      </c>
    </row>
    <row r="3069" spans="1:9" x14ac:dyDescent="0.25">
      <c r="A3069" t="s">
        <v>1422</v>
      </c>
      <c r="B3069" t="s">
        <v>8</v>
      </c>
      <c r="C3069" t="s">
        <v>46</v>
      </c>
      <c r="D3069" t="s">
        <v>47</v>
      </c>
      <c r="E3069">
        <v>1004208453</v>
      </c>
      <c r="F3069" t="s">
        <v>33</v>
      </c>
      <c r="G3069" t="s">
        <v>12</v>
      </c>
      <c r="H3069">
        <v>0</v>
      </c>
      <c r="I3069" s="32">
        <v>45215.722743055558</v>
      </c>
    </row>
    <row r="3070" spans="1:9" x14ac:dyDescent="0.25">
      <c r="A3070" t="s">
        <v>1422</v>
      </c>
      <c r="B3070" t="s">
        <v>8</v>
      </c>
      <c r="C3070" t="s">
        <v>73</v>
      </c>
      <c r="D3070" t="s">
        <v>1437</v>
      </c>
      <c r="E3070">
        <v>1083908556</v>
      </c>
      <c r="F3070" t="s">
        <v>139</v>
      </c>
      <c r="G3070" t="s">
        <v>12</v>
      </c>
      <c r="H3070">
        <v>0</v>
      </c>
      <c r="I3070" s="32">
        <v>45215.707824074074</v>
      </c>
    </row>
    <row r="3071" spans="1:9" x14ac:dyDescent="0.25">
      <c r="A3071" t="s">
        <v>1422</v>
      </c>
      <c r="B3071" t="s">
        <v>8</v>
      </c>
      <c r="C3071" t="s">
        <v>9</v>
      </c>
      <c r="D3071" t="s">
        <v>1166</v>
      </c>
      <c r="E3071">
        <v>1083879007</v>
      </c>
      <c r="F3071" t="s">
        <v>11</v>
      </c>
      <c r="G3071" t="s">
        <v>12</v>
      </c>
      <c r="H3071">
        <v>0</v>
      </c>
      <c r="I3071" s="32">
        <v>45215.704224537039</v>
      </c>
    </row>
    <row r="3072" spans="1:9" x14ac:dyDescent="0.25">
      <c r="A3072" t="s">
        <v>1422</v>
      </c>
      <c r="B3072" t="s">
        <v>8</v>
      </c>
      <c r="C3072" t="s">
        <v>565</v>
      </c>
      <c r="D3072" t="s">
        <v>566</v>
      </c>
      <c r="E3072">
        <v>7686636</v>
      </c>
      <c r="F3072" t="s">
        <v>128</v>
      </c>
      <c r="G3072" t="s">
        <v>12</v>
      </c>
      <c r="H3072">
        <v>0</v>
      </c>
      <c r="I3072" s="32">
        <v>45215.669571759259</v>
      </c>
    </row>
    <row r="3073" spans="1:9" x14ac:dyDescent="0.25">
      <c r="A3073" t="s">
        <v>1422</v>
      </c>
      <c r="B3073" t="s">
        <v>8</v>
      </c>
      <c r="C3073" t="s">
        <v>262</v>
      </c>
      <c r="D3073" t="s">
        <v>263</v>
      </c>
      <c r="E3073">
        <v>1083923145</v>
      </c>
      <c r="F3073" t="s">
        <v>387</v>
      </c>
      <c r="G3073" t="s">
        <v>12</v>
      </c>
      <c r="H3073">
        <v>0</v>
      </c>
      <c r="I3073" s="32">
        <v>45215.679872685185</v>
      </c>
    </row>
    <row r="3074" spans="1:9" x14ac:dyDescent="0.25">
      <c r="A3074" t="s">
        <v>1422</v>
      </c>
      <c r="B3074" t="s">
        <v>8</v>
      </c>
      <c r="C3074" t="s">
        <v>1217</v>
      </c>
      <c r="D3074" t="s">
        <v>1218</v>
      </c>
      <c r="E3074">
        <v>1084261539</v>
      </c>
      <c r="F3074" t="s">
        <v>355</v>
      </c>
      <c r="G3074" t="s">
        <v>12</v>
      </c>
      <c r="H3074">
        <v>0</v>
      </c>
      <c r="I3074" s="32">
        <v>45215.690416666665</v>
      </c>
    </row>
    <row r="3075" spans="1:9" x14ac:dyDescent="0.25">
      <c r="A3075" t="s">
        <v>1422</v>
      </c>
      <c r="B3075" t="s">
        <v>8</v>
      </c>
      <c r="C3075" t="s">
        <v>143</v>
      </c>
      <c r="D3075" t="s">
        <v>144</v>
      </c>
      <c r="E3075">
        <v>12229785</v>
      </c>
      <c r="F3075" t="s">
        <v>145</v>
      </c>
      <c r="G3075" t="s">
        <v>12</v>
      </c>
      <c r="H3075">
        <v>0</v>
      </c>
      <c r="I3075" s="32">
        <v>45215.604675925926</v>
      </c>
    </row>
    <row r="3076" spans="1:9" x14ac:dyDescent="0.25">
      <c r="A3076" t="s">
        <v>1422</v>
      </c>
      <c r="B3076" t="s">
        <v>8</v>
      </c>
      <c r="C3076" t="s">
        <v>43</v>
      </c>
      <c r="D3076" t="s">
        <v>44</v>
      </c>
      <c r="E3076">
        <v>1078755606</v>
      </c>
      <c r="F3076" t="s">
        <v>45</v>
      </c>
      <c r="G3076" t="s">
        <v>12</v>
      </c>
      <c r="H3076">
        <v>0</v>
      </c>
      <c r="I3076" s="32">
        <v>45215.60052083333</v>
      </c>
    </row>
    <row r="3077" spans="1:9" x14ac:dyDescent="0.25">
      <c r="A3077" t="s">
        <v>1422</v>
      </c>
      <c r="B3077" t="s">
        <v>8</v>
      </c>
      <c r="C3077" t="s">
        <v>497</v>
      </c>
      <c r="D3077" t="s">
        <v>498</v>
      </c>
      <c r="E3077">
        <v>83230480</v>
      </c>
      <c r="F3077" t="s">
        <v>182</v>
      </c>
      <c r="G3077" t="s">
        <v>12</v>
      </c>
      <c r="H3077">
        <v>0</v>
      </c>
      <c r="I3077" s="32">
        <v>45215.566631944443</v>
      </c>
    </row>
    <row r="3078" spans="1:9" x14ac:dyDescent="0.25">
      <c r="A3078" t="s">
        <v>1422</v>
      </c>
      <c r="B3078" t="s">
        <v>8</v>
      </c>
      <c r="C3078" t="s">
        <v>1176</v>
      </c>
      <c r="D3078" t="s">
        <v>1429</v>
      </c>
      <c r="E3078">
        <v>1109006577</v>
      </c>
      <c r="F3078" t="s">
        <v>440</v>
      </c>
      <c r="G3078" t="s">
        <v>12</v>
      </c>
      <c r="H3078">
        <v>0</v>
      </c>
      <c r="I3078" s="32">
        <v>45215.576168981483</v>
      </c>
    </row>
    <row r="3079" spans="1:9" x14ac:dyDescent="0.25">
      <c r="A3079" t="s">
        <v>1422</v>
      </c>
      <c r="B3079" t="s">
        <v>8</v>
      </c>
      <c r="C3079" t="s">
        <v>46</v>
      </c>
      <c r="D3079" t="s">
        <v>1322</v>
      </c>
      <c r="E3079">
        <v>1084900168</v>
      </c>
      <c r="F3079" t="s">
        <v>494</v>
      </c>
      <c r="G3079" t="s">
        <v>12</v>
      </c>
      <c r="H3079">
        <v>0</v>
      </c>
      <c r="I3079" s="32">
        <v>45215.368217592593</v>
      </c>
    </row>
    <row r="3080" spans="1:9" x14ac:dyDescent="0.25">
      <c r="A3080" t="s">
        <v>1422</v>
      </c>
      <c r="B3080" t="s">
        <v>8</v>
      </c>
      <c r="C3080" t="s">
        <v>327</v>
      </c>
      <c r="D3080" t="s">
        <v>328</v>
      </c>
      <c r="E3080">
        <v>1082775782</v>
      </c>
      <c r="F3080" t="s">
        <v>329</v>
      </c>
      <c r="G3080" t="s">
        <v>12</v>
      </c>
      <c r="H3080">
        <v>0</v>
      </c>
      <c r="I3080" s="32">
        <v>45215.556377314817</v>
      </c>
    </row>
    <row r="3081" spans="1:9" x14ac:dyDescent="0.25">
      <c r="A3081" t="s">
        <v>1422</v>
      </c>
      <c r="B3081" t="s">
        <v>8</v>
      </c>
      <c r="C3081" t="s">
        <v>652</v>
      </c>
      <c r="D3081" t="s">
        <v>651</v>
      </c>
      <c r="E3081">
        <v>1084898509</v>
      </c>
      <c r="F3081" t="s">
        <v>96</v>
      </c>
      <c r="G3081" t="s">
        <v>12</v>
      </c>
      <c r="H3081">
        <v>0</v>
      </c>
      <c r="I3081" s="32">
        <v>45215.554386574076</v>
      </c>
    </row>
    <row r="3082" spans="1:9" x14ac:dyDescent="0.25">
      <c r="A3082" t="s">
        <v>1422</v>
      </c>
      <c r="B3082" t="s">
        <v>8</v>
      </c>
      <c r="C3082" t="s">
        <v>533</v>
      </c>
      <c r="D3082" t="s">
        <v>53</v>
      </c>
      <c r="E3082">
        <v>12238006</v>
      </c>
      <c r="F3082" t="s">
        <v>399</v>
      </c>
      <c r="G3082" t="s">
        <v>12</v>
      </c>
      <c r="H3082">
        <v>0</v>
      </c>
      <c r="I3082" s="32">
        <v>45215.546261574076</v>
      </c>
    </row>
    <row r="3083" spans="1:9" x14ac:dyDescent="0.25">
      <c r="A3083" t="s">
        <v>1422</v>
      </c>
      <c r="B3083" t="s">
        <v>8</v>
      </c>
      <c r="C3083" t="s">
        <v>1335</v>
      </c>
      <c r="D3083" t="s">
        <v>1336</v>
      </c>
      <c r="E3083">
        <v>1004208862</v>
      </c>
      <c r="F3083" t="s">
        <v>119</v>
      </c>
      <c r="G3083" t="s">
        <v>12</v>
      </c>
      <c r="H3083">
        <v>0</v>
      </c>
      <c r="I3083" s="32">
        <v>45215.552094907405</v>
      </c>
    </row>
    <row r="3084" spans="1:9" x14ac:dyDescent="0.25">
      <c r="A3084" t="s">
        <v>1422</v>
      </c>
      <c r="B3084" t="s">
        <v>8</v>
      </c>
      <c r="C3084" t="s">
        <v>656</v>
      </c>
      <c r="D3084" t="s">
        <v>655</v>
      </c>
      <c r="E3084">
        <v>1004417641</v>
      </c>
      <c r="F3084" t="s">
        <v>302</v>
      </c>
      <c r="G3084" t="s">
        <v>12</v>
      </c>
      <c r="H3084">
        <v>0</v>
      </c>
      <c r="I3084" s="32">
        <v>45215.553506944445</v>
      </c>
    </row>
    <row r="3085" spans="1:9" x14ac:dyDescent="0.25">
      <c r="A3085" t="s">
        <v>1422</v>
      </c>
      <c r="B3085" t="s">
        <v>8</v>
      </c>
      <c r="C3085" t="s">
        <v>309</v>
      </c>
      <c r="D3085" t="s">
        <v>1443</v>
      </c>
      <c r="E3085">
        <v>12167282</v>
      </c>
      <c r="F3085" t="s">
        <v>349</v>
      </c>
      <c r="G3085" t="s">
        <v>12</v>
      </c>
      <c r="H3085">
        <v>0</v>
      </c>
      <c r="I3085" s="32">
        <v>45215.576655092591</v>
      </c>
    </row>
    <row r="3086" spans="1:9" x14ac:dyDescent="0.25">
      <c r="A3086" t="s">
        <v>1422</v>
      </c>
      <c r="B3086" t="s">
        <v>8</v>
      </c>
      <c r="C3086" t="s">
        <v>372</v>
      </c>
      <c r="D3086" t="s">
        <v>62</v>
      </c>
      <c r="E3086">
        <v>1082773124</v>
      </c>
      <c r="F3086" t="s">
        <v>373</v>
      </c>
      <c r="G3086" t="s">
        <v>12</v>
      </c>
      <c r="H3086">
        <v>0</v>
      </c>
      <c r="I3086" s="32">
        <v>45215.577534722222</v>
      </c>
    </row>
    <row r="3087" spans="1:9" x14ac:dyDescent="0.25">
      <c r="A3087" t="s">
        <v>1422</v>
      </c>
      <c r="B3087" t="s">
        <v>8</v>
      </c>
      <c r="C3087" t="s">
        <v>226</v>
      </c>
      <c r="D3087" t="s">
        <v>227</v>
      </c>
      <c r="E3087">
        <v>1007576097</v>
      </c>
      <c r="F3087" t="s">
        <v>228</v>
      </c>
      <c r="G3087" t="s">
        <v>12</v>
      </c>
      <c r="H3087">
        <v>0</v>
      </c>
      <c r="I3087" s="32">
        <v>45215.59002314815</v>
      </c>
    </row>
    <row r="3088" spans="1:9" x14ac:dyDescent="0.25">
      <c r="A3088" t="s">
        <v>1422</v>
      </c>
      <c r="B3088" t="s">
        <v>8</v>
      </c>
      <c r="C3088" t="s">
        <v>359</v>
      </c>
      <c r="D3088" t="s">
        <v>360</v>
      </c>
      <c r="E3088">
        <v>12169756</v>
      </c>
      <c r="F3088" t="s">
        <v>361</v>
      </c>
      <c r="G3088" t="s">
        <v>12</v>
      </c>
      <c r="H3088">
        <v>0</v>
      </c>
      <c r="I3088" s="32">
        <v>45215.595578703702</v>
      </c>
    </row>
    <row r="3089" spans="1:9" x14ac:dyDescent="0.25">
      <c r="A3089" t="s">
        <v>1422</v>
      </c>
      <c r="B3089" t="s">
        <v>8</v>
      </c>
      <c r="C3089" t="s">
        <v>97</v>
      </c>
      <c r="D3089" t="s">
        <v>62</v>
      </c>
      <c r="E3089">
        <v>83232672</v>
      </c>
      <c r="F3089" t="s">
        <v>98</v>
      </c>
      <c r="G3089" t="s">
        <v>12</v>
      </c>
      <c r="H3089">
        <v>0</v>
      </c>
      <c r="I3089" s="32">
        <v>45215.596076388887</v>
      </c>
    </row>
    <row r="3090" spans="1:9" x14ac:dyDescent="0.25">
      <c r="A3090" t="s">
        <v>1422</v>
      </c>
      <c r="B3090" t="s">
        <v>8</v>
      </c>
      <c r="C3090" t="s">
        <v>452</v>
      </c>
      <c r="D3090" t="s">
        <v>230</v>
      </c>
      <c r="E3090">
        <v>12235380</v>
      </c>
      <c r="F3090" t="s">
        <v>453</v>
      </c>
      <c r="G3090" t="s">
        <v>12</v>
      </c>
      <c r="H3090">
        <v>0</v>
      </c>
      <c r="I3090" s="32">
        <v>45215.589571759258</v>
      </c>
    </row>
    <row r="3091" spans="1:9" x14ac:dyDescent="0.25">
      <c r="A3091" t="s">
        <v>1422</v>
      </c>
      <c r="B3091" t="s">
        <v>8</v>
      </c>
      <c r="C3091" t="s">
        <v>105</v>
      </c>
      <c r="D3091" t="s">
        <v>106</v>
      </c>
      <c r="E3091">
        <v>12263213</v>
      </c>
      <c r="F3091" t="s">
        <v>107</v>
      </c>
      <c r="G3091" t="s">
        <v>12</v>
      </c>
      <c r="H3091">
        <v>0</v>
      </c>
      <c r="I3091" s="32">
        <v>45215.587372685186</v>
      </c>
    </row>
    <row r="3092" spans="1:9" x14ac:dyDescent="0.25">
      <c r="A3092" t="s">
        <v>1422</v>
      </c>
      <c r="B3092" t="s">
        <v>8</v>
      </c>
      <c r="C3092" t="s">
        <v>82</v>
      </c>
      <c r="D3092" t="s">
        <v>83</v>
      </c>
      <c r="E3092">
        <v>4948777</v>
      </c>
      <c r="F3092" t="s">
        <v>84</v>
      </c>
      <c r="G3092" t="s">
        <v>12</v>
      </c>
      <c r="H3092">
        <v>0</v>
      </c>
      <c r="I3092" s="32">
        <v>45215.582060185188</v>
      </c>
    </row>
    <row r="3093" spans="1:9" x14ac:dyDescent="0.25">
      <c r="A3093" t="s">
        <v>1422</v>
      </c>
      <c r="B3093" t="s">
        <v>8</v>
      </c>
      <c r="C3093" t="s">
        <v>1265</v>
      </c>
      <c r="D3093" t="s">
        <v>653</v>
      </c>
      <c r="E3093">
        <v>1083918664</v>
      </c>
      <c r="F3093" t="s">
        <v>269</v>
      </c>
      <c r="G3093" t="s">
        <v>12</v>
      </c>
      <c r="H3093">
        <v>0</v>
      </c>
      <c r="I3093" s="32">
        <v>45215.586643518516</v>
      </c>
    </row>
    <row r="3094" spans="1:9" x14ac:dyDescent="0.25">
      <c r="A3094" t="s">
        <v>1422</v>
      </c>
      <c r="B3094" t="s">
        <v>8</v>
      </c>
      <c r="C3094" t="s">
        <v>166</v>
      </c>
      <c r="D3094" t="s">
        <v>89</v>
      </c>
      <c r="E3094">
        <v>83029507</v>
      </c>
      <c r="F3094" t="s">
        <v>229</v>
      </c>
      <c r="G3094" t="s">
        <v>12</v>
      </c>
      <c r="H3094">
        <v>0</v>
      </c>
      <c r="I3094" s="32">
        <v>45215.587002314816</v>
      </c>
    </row>
    <row r="3095" spans="1:9" x14ac:dyDescent="0.25">
      <c r="A3095" t="s">
        <v>1422</v>
      </c>
      <c r="B3095" t="s">
        <v>8</v>
      </c>
      <c r="C3095" t="s">
        <v>1438</v>
      </c>
      <c r="D3095" t="s">
        <v>1439</v>
      </c>
      <c r="E3095">
        <v>11343442</v>
      </c>
      <c r="F3095" t="s">
        <v>249</v>
      </c>
      <c r="G3095" t="s">
        <v>12</v>
      </c>
      <c r="H3095">
        <v>0</v>
      </c>
      <c r="I3095" s="32">
        <v>45215.544942129629</v>
      </c>
    </row>
    <row r="3096" spans="1:9" x14ac:dyDescent="0.25">
      <c r="A3096" t="s">
        <v>1422</v>
      </c>
      <c r="B3096" t="s">
        <v>8</v>
      </c>
      <c r="C3096" t="s">
        <v>851</v>
      </c>
      <c r="D3096" t="s">
        <v>852</v>
      </c>
      <c r="E3096">
        <v>1083915572</v>
      </c>
      <c r="F3096" t="s">
        <v>873</v>
      </c>
      <c r="G3096" t="s">
        <v>12</v>
      </c>
      <c r="H3096">
        <v>0</v>
      </c>
      <c r="I3096" s="32">
        <v>45215.281307870369</v>
      </c>
    </row>
    <row r="3097" spans="1:9" x14ac:dyDescent="0.25">
      <c r="A3097" t="s">
        <v>1422</v>
      </c>
      <c r="B3097" t="s">
        <v>8</v>
      </c>
      <c r="C3097" t="s">
        <v>1423</v>
      </c>
      <c r="D3097" t="s">
        <v>609</v>
      </c>
      <c r="E3097">
        <v>83028779</v>
      </c>
      <c r="F3097" t="s">
        <v>427</v>
      </c>
      <c r="G3097" t="s">
        <v>12</v>
      </c>
      <c r="H3097">
        <v>0</v>
      </c>
      <c r="I3097" s="32">
        <v>45215.26966435185</v>
      </c>
    </row>
    <row r="3098" spans="1:9" x14ac:dyDescent="0.25">
      <c r="A3098" t="s">
        <v>1422</v>
      </c>
      <c r="B3098" t="s">
        <v>8</v>
      </c>
      <c r="C3098" t="s">
        <v>255</v>
      </c>
      <c r="D3098" t="s">
        <v>92</v>
      </c>
      <c r="E3098">
        <v>1080931566</v>
      </c>
      <c r="F3098" t="s">
        <v>256</v>
      </c>
      <c r="G3098" t="s">
        <v>12</v>
      </c>
      <c r="H3098">
        <v>0</v>
      </c>
      <c r="I3098" s="32">
        <v>45215.274456018517</v>
      </c>
    </row>
    <row r="3099" spans="1:9" x14ac:dyDescent="0.25">
      <c r="A3099" t="s">
        <v>1422</v>
      </c>
      <c r="B3099" t="s">
        <v>8</v>
      </c>
      <c r="C3099" t="s">
        <v>929</v>
      </c>
      <c r="D3099" t="s">
        <v>62</v>
      </c>
      <c r="E3099">
        <v>10065511</v>
      </c>
      <c r="F3099" t="s">
        <v>850</v>
      </c>
      <c r="G3099" t="s">
        <v>12</v>
      </c>
      <c r="H3099">
        <v>0</v>
      </c>
      <c r="I3099" s="32">
        <v>45215.276631944442</v>
      </c>
    </row>
    <row r="3100" spans="1:9" x14ac:dyDescent="0.25">
      <c r="A3100" t="s">
        <v>1422</v>
      </c>
      <c r="B3100" t="s">
        <v>8</v>
      </c>
      <c r="C3100" t="s">
        <v>183</v>
      </c>
      <c r="D3100" t="s">
        <v>184</v>
      </c>
      <c r="E3100">
        <v>212935</v>
      </c>
      <c r="F3100" t="s">
        <v>185</v>
      </c>
      <c r="G3100" t="s">
        <v>12</v>
      </c>
      <c r="H3100">
        <v>0</v>
      </c>
      <c r="I3100" s="32">
        <v>45215.267928240741</v>
      </c>
    </row>
    <row r="3101" spans="1:9" x14ac:dyDescent="0.25">
      <c r="A3101" t="s">
        <v>1422</v>
      </c>
      <c r="B3101" t="s">
        <v>8</v>
      </c>
      <c r="C3101" t="s">
        <v>253</v>
      </c>
      <c r="D3101" t="s">
        <v>89</v>
      </c>
      <c r="E3101">
        <v>17632818</v>
      </c>
      <c r="F3101" t="s">
        <v>254</v>
      </c>
      <c r="G3101" t="s">
        <v>12</v>
      </c>
      <c r="H3101">
        <v>0</v>
      </c>
      <c r="I3101" s="32">
        <v>45215.265474537038</v>
      </c>
    </row>
    <row r="3102" spans="1:9" x14ac:dyDescent="0.25">
      <c r="A3102" t="s">
        <v>1422</v>
      </c>
      <c r="B3102" t="s">
        <v>8</v>
      </c>
      <c r="C3102" t="s">
        <v>822</v>
      </c>
      <c r="D3102" t="s">
        <v>823</v>
      </c>
      <c r="E3102">
        <v>12241342</v>
      </c>
      <c r="F3102" t="s">
        <v>923</v>
      </c>
      <c r="G3102" t="s">
        <v>12</v>
      </c>
      <c r="H3102">
        <v>0</v>
      </c>
      <c r="I3102" s="32">
        <v>45215.252187500002</v>
      </c>
    </row>
    <row r="3103" spans="1:9" x14ac:dyDescent="0.25">
      <c r="A3103" t="s">
        <v>1422</v>
      </c>
      <c r="B3103" t="s">
        <v>8</v>
      </c>
      <c r="C3103" t="s">
        <v>368</v>
      </c>
      <c r="D3103" t="s">
        <v>1397</v>
      </c>
      <c r="E3103">
        <v>83029447</v>
      </c>
      <c r="F3103" t="s">
        <v>904</v>
      </c>
      <c r="G3103" t="s">
        <v>12</v>
      </c>
      <c r="H3103">
        <v>0</v>
      </c>
      <c r="I3103" s="32">
        <v>45215.258668981478</v>
      </c>
    </row>
    <row r="3104" spans="1:9" x14ac:dyDescent="0.25">
      <c r="A3104" t="s">
        <v>1422</v>
      </c>
      <c r="B3104" t="s">
        <v>8</v>
      </c>
      <c r="C3104" t="s">
        <v>882</v>
      </c>
      <c r="D3104" t="s">
        <v>23</v>
      </c>
      <c r="E3104">
        <v>12264933</v>
      </c>
      <c r="F3104" t="s">
        <v>883</v>
      </c>
      <c r="G3104" t="s">
        <v>12</v>
      </c>
      <c r="H3104">
        <v>0</v>
      </c>
      <c r="I3104" s="32">
        <v>45215.26053240741</v>
      </c>
    </row>
    <row r="3105" spans="1:9" x14ac:dyDescent="0.25">
      <c r="A3105" t="s">
        <v>1422</v>
      </c>
      <c r="B3105" t="s">
        <v>8</v>
      </c>
      <c r="C3105" t="s">
        <v>820</v>
      </c>
      <c r="D3105" t="s">
        <v>748</v>
      </c>
      <c r="E3105">
        <v>12264369</v>
      </c>
      <c r="F3105" t="s">
        <v>796</v>
      </c>
      <c r="G3105" t="s">
        <v>12</v>
      </c>
      <c r="H3105">
        <v>0</v>
      </c>
      <c r="I3105" s="32">
        <v>45215.279236111113</v>
      </c>
    </row>
    <row r="3106" spans="1:9" x14ac:dyDescent="0.25">
      <c r="A3106" t="s">
        <v>1422</v>
      </c>
      <c r="B3106" t="s">
        <v>8</v>
      </c>
      <c r="C3106" t="s">
        <v>438</v>
      </c>
      <c r="D3106" t="s">
        <v>439</v>
      </c>
      <c r="E3106">
        <v>83181899</v>
      </c>
      <c r="F3106" t="s">
        <v>443</v>
      </c>
      <c r="G3106" t="s">
        <v>12</v>
      </c>
      <c r="H3106">
        <v>0</v>
      </c>
      <c r="I3106" s="32">
        <v>45215.281898148147</v>
      </c>
    </row>
    <row r="3107" spans="1:9" x14ac:dyDescent="0.25">
      <c r="A3107" t="s">
        <v>1422</v>
      </c>
      <c r="B3107" t="s">
        <v>8</v>
      </c>
      <c r="C3107" t="s">
        <v>890</v>
      </c>
      <c r="D3107" t="s">
        <v>891</v>
      </c>
      <c r="E3107">
        <v>1083867691</v>
      </c>
      <c r="F3107" t="s">
        <v>892</v>
      </c>
      <c r="G3107" t="s">
        <v>12</v>
      </c>
      <c r="H3107">
        <v>0</v>
      </c>
      <c r="I3107" s="32">
        <v>45215.288819444446</v>
      </c>
    </row>
    <row r="3108" spans="1:9" x14ac:dyDescent="0.25">
      <c r="A3108" t="s">
        <v>1422</v>
      </c>
      <c r="B3108" t="s">
        <v>8</v>
      </c>
      <c r="C3108" t="s">
        <v>105</v>
      </c>
      <c r="D3108" t="s">
        <v>106</v>
      </c>
      <c r="E3108">
        <v>12263213</v>
      </c>
      <c r="F3108" t="s">
        <v>107</v>
      </c>
      <c r="G3108" t="s">
        <v>12</v>
      </c>
      <c r="H3108">
        <v>0</v>
      </c>
      <c r="I3108" s="32">
        <v>45215.290312500001</v>
      </c>
    </row>
    <row r="3109" spans="1:9" x14ac:dyDescent="0.25">
      <c r="A3109" t="s">
        <v>1422</v>
      </c>
      <c r="B3109" t="s">
        <v>8</v>
      </c>
      <c r="C3109" t="s">
        <v>108</v>
      </c>
      <c r="D3109" t="s">
        <v>109</v>
      </c>
      <c r="E3109">
        <v>17648122</v>
      </c>
      <c r="F3109" t="s">
        <v>110</v>
      </c>
      <c r="G3109" t="s">
        <v>12</v>
      </c>
      <c r="H3109">
        <v>0</v>
      </c>
      <c r="I3109" s="32">
        <v>45215.291180555556</v>
      </c>
    </row>
    <row r="3110" spans="1:9" x14ac:dyDescent="0.25">
      <c r="A3110" t="s">
        <v>1422</v>
      </c>
      <c r="B3110" t="s">
        <v>8</v>
      </c>
      <c r="C3110" t="s">
        <v>828</v>
      </c>
      <c r="D3110" t="s">
        <v>829</v>
      </c>
      <c r="E3110">
        <v>5230583</v>
      </c>
      <c r="F3110" t="s">
        <v>830</v>
      </c>
      <c r="G3110" t="s">
        <v>12</v>
      </c>
      <c r="H3110">
        <v>0</v>
      </c>
      <c r="I3110" s="32">
        <v>45215.286851851852</v>
      </c>
    </row>
    <row r="3111" spans="1:9" x14ac:dyDescent="0.25">
      <c r="A3111" t="s">
        <v>1422</v>
      </c>
      <c r="B3111" t="s">
        <v>8</v>
      </c>
      <c r="C3111" t="s">
        <v>753</v>
      </c>
      <c r="D3111" t="s">
        <v>754</v>
      </c>
      <c r="E3111">
        <v>93408717</v>
      </c>
      <c r="F3111" t="s">
        <v>755</v>
      </c>
      <c r="G3111" t="s">
        <v>12</v>
      </c>
      <c r="H3111">
        <v>0</v>
      </c>
      <c r="I3111" s="32">
        <v>45215.28634259259</v>
      </c>
    </row>
    <row r="3112" spans="1:9" x14ac:dyDescent="0.25">
      <c r="A3112" t="s">
        <v>1422</v>
      </c>
      <c r="B3112" t="s">
        <v>8</v>
      </c>
      <c r="C3112" t="s">
        <v>1171</v>
      </c>
      <c r="D3112" t="s">
        <v>1172</v>
      </c>
      <c r="E3112">
        <v>1080935611</v>
      </c>
      <c r="F3112" t="s">
        <v>63</v>
      </c>
      <c r="G3112" t="s">
        <v>12</v>
      </c>
      <c r="H3112">
        <v>0</v>
      </c>
      <c r="I3112" s="32">
        <v>45215.283020833333</v>
      </c>
    </row>
    <row r="3113" spans="1:9" x14ac:dyDescent="0.25">
      <c r="A3113" t="s">
        <v>1422</v>
      </c>
      <c r="B3113" t="s">
        <v>8</v>
      </c>
      <c r="C3113" t="s">
        <v>31</v>
      </c>
      <c r="D3113" t="s">
        <v>888</v>
      </c>
      <c r="E3113">
        <v>1007600552</v>
      </c>
      <c r="F3113" t="s">
        <v>803</v>
      </c>
      <c r="G3113" t="s">
        <v>12</v>
      </c>
      <c r="H3113">
        <v>0</v>
      </c>
      <c r="I3113" s="32">
        <v>45215.283912037034</v>
      </c>
    </row>
    <row r="3114" spans="1:9" x14ac:dyDescent="0.25">
      <c r="A3114" t="s">
        <v>1422</v>
      </c>
      <c r="B3114" t="s">
        <v>8</v>
      </c>
      <c r="C3114" t="s">
        <v>28</v>
      </c>
      <c r="D3114" t="s">
        <v>29</v>
      </c>
      <c r="E3114">
        <v>12239618</v>
      </c>
      <c r="F3114" t="s">
        <v>30</v>
      </c>
      <c r="G3114" t="s">
        <v>12</v>
      </c>
      <c r="H3114">
        <v>0</v>
      </c>
      <c r="I3114" s="32">
        <v>45215.285046296296</v>
      </c>
    </row>
    <row r="3115" spans="1:9" x14ac:dyDescent="0.25">
      <c r="A3115" t="s">
        <v>1422</v>
      </c>
      <c r="B3115" t="s">
        <v>8</v>
      </c>
      <c r="C3115" t="s">
        <v>257</v>
      </c>
      <c r="D3115" t="s">
        <v>807</v>
      </c>
      <c r="E3115">
        <v>12238760</v>
      </c>
      <c r="F3115" t="s">
        <v>821</v>
      </c>
      <c r="G3115" t="s">
        <v>12</v>
      </c>
      <c r="H3115">
        <v>0</v>
      </c>
      <c r="I3115" s="32">
        <v>45215.250555555554</v>
      </c>
    </row>
    <row r="3116" spans="1:9" x14ac:dyDescent="0.25">
      <c r="A3116" t="s">
        <v>1422</v>
      </c>
      <c r="B3116" t="s">
        <v>8</v>
      </c>
      <c r="C3116" t="s">
        <v>880</v>
      </c>
      <c r="D3116" t="s">
        <v>415</v>
      </c>
      <c r="E3116">
        <v>16190952</v>
      </c>
      <c r="F3116" t="s">
        <v>894</v>
      </c>
      <c r="G3116" t="s">
        <v>12</v>
      </c>
      <c r="H3116">
        <v>0</v>
      </c>
      <c r="I3116" s="32">
        <v>45215.249085648145</v>
      </c>
    </row>
    <row r="3117" spans="1:9" x14ac:dyDescent="0.25">
      <c r="A3117" t="s">
        <v>1422</v>
      </c>
      <c r="B3117" t="s">
        <v>8</v>
      </c>
      <c r="C3117" t="s">
        <v>467</v>
      </c>
      <c r="D3117" t="s">
        <v>468</v>
      </c>
      <c r="E3117">
        <v>12241693</v>
      </c>
      <c r="F3117" t="s">
        <v>237</v>
      </c>
      <c r="G3117" t="s">
        <v>12</v>
      </c>
      <c r="H3117">
        <v>0</v>
      </c>
      <c r="I3117" s="32">
        <v>45215.231319444443</v>
      </c>
    </row>
    <row r="3118" spans="1:9" x14ac:dyDescent="0.25">
      <c r="A3118" t="s">
        <v>1422</v>
      </c>
      <c r="B3118" t="s">
        <v>8</v>
      </c>
      <c r="C3118" t="s">
        <v>1332</v>
      </c>
      <c r="D3118" t="s">
        <v>1333</v>
      </c>
      <c r="E3118">
        <v>1106783825</v>
      </c>
      <c r="F3118" t="s">
        <v>962</v>
      </c>
      <c r="G3118" t="s">
        <v>12</v>
      </c>
      <c r="H3118">
        <v>0</v>
      </c>
      <c r="I3118" s="32">
        <v>45215.231724537036</v>
      </c>
    </row>
    <row r="3119" spans="1:9" x14ac:dyDescent="0.25">
      <c r="A3119" t="s">
        <v>1422</v>
      </c>
      <c r="B3119" t="s">
        <v>8</v>
      </c>
      <c r="C3119" t="s">
        <v>926</v>
      </c>
      <c r="D3119" t="s">
        <v>927</v>
      </c>
      <c r="E3119">
        <v>1117516671</v>
      </c>
      <c r="F3119" t="s">
        <v>39</v>
      </c>
      <c r="G3119" t="s">
        <v>12</v>
      </c>
      <c r="H3119">
        <v>0</v>
      </c>
      <c r="I3119" s="32">
        <v>45215.23332175926</v>
      </c>
    </row>
    <row r="3120" spans="1:9" x14ac:dyDescent="0.25">
      <c r="A3120" t="s">
        <v>1422</v>
      </c>
      <c r="B3120" t="s">
        <v>8</v>
      </c>
      <c r="C3120" t="s">
        <v>1398</v>
      </c>
      <c r="D3120" t="s">
        <v>276</v>
      </c>
      <c r="E3120">
        <v>1004343571</v>
      </c>
      <c r="F3120" t="s">
        <v>1370</v>
      </c>
      <c r="G3120" t="s">
        <v>12</v>
      </c>
      <c r="H3120">
        <v>0</v>
      </c>
      <c r="I3120" s="32">
        <v>45215.228032407409</v>
      </c>
    </row>
    <row r="3121" spans="1:9" x14ac:dyDescent="0.25">
      <c r="A3121" t="s">
        <v>1422</v>
      </c>
      <c r="B3121" t="s">
        <v>8</v>
      </c>
      <c r="C3121" t="s">
        <v>461</v>
      </c>
      <c r="D3121" t="s">
        <v>462</v>
      </c>
      <c r="E3121">
        <v>12142450</v>
      </c>
      <c r="F3121" t="s">
        <v>394</v>
      </c>
      <c r="G3121" t="s">
        <v>12</v>
      </c>
      <c r="H3121">
        <v>0</v>
      </c>
      <c r="I3121" s="32">
        <v>45215.227002314816</v>
      </c>
    </row>
    <row r="3122" spans="1:9" x14ac:dyDescent="0.25">
      <c r="A3122" t="s">
        <v>1422</v>
      </c>
      <c r="B3122" t="s">
        <v>8</v>
      </c>
      <c r="C3122" t="s">
        <v>70</v>
      </c>
      <c r="D3122" t="s">
        <v>71</v>
      </c>
      <c r="E3122">
        <v>1083910730</v>
      </c>
      <c r="F3122" t="s">
        <v>72</v>
      </c>
      <c r="G3122" t="s">
        <v>12</v>
      </c>
      <c r="H3122">
        <v>0</v>
      </c>
      <c r="I3122" s="32">
        <v>45215.364560185182</v>
      </c>
    </row>
    <row r="3123" spans="1:9" x14ac:dyDescent="0.25">
      <c r="A3123" t="s">
        <v>1422</v>
      </c>
      <c r="B3123" t="s">
        <v>8</v>
      </c>
      <c r="C3123" t="s">
        <v>906</v>
      </c>
      <c r="D3123" t="s">
        <v>907</v>
      </c>
      <c r="E3123">
        <v>1109003441</v>
      </c>
      <c r="F3123" t="s">
        <v>757</v>
      </c>
      <c r="G3123" t="s">
        <v>12</v>
      </c>
      <c r="H3123">
        <v>0</v>
      </c>
      <c r="I3123" s="32">
        <v>45215.226122685184</v>
      </c>
    </row>
    <row r="3124" spans="1:9" x14ac:dyDescent="0.25">
      <c r="A3124" t="s">
        <v>1422</v>
      </c>
      <c r="B3124" t="s">
        <v>8</v>
      </c>
      <c r="C3124" t="s">
        <v>554</v>
      </c>
      <c r="D3124" t="s">
        <v>1173</v>
      </c>
      <c r="E3124">
        <v>12266723</v>
      </c>
      <c r="F3124" t="s">
        <v>840</v>
      </c>
      <c r="G3124" t="s">
        <v>12</v>
      </c>
      <c r="H3124">
        <v>0</v>
      </c>
      <c r="I3124" s="32">
        <v>45215.2265625</v>
      </c>
    </row>
    <row r="3125" spans="1:9" x14ac:dyDescent="0.25">
      <c r="A3125" t="s">
        <v>1422</v>
      </c>
      <c r="B3125" t="s">
        <v>8</v>
      </c>
      <c r="C3125" t="s">
        <v>9</v>
      </c>
      <c r="D3125" t="s">
        <v>1166</v>
      </c>
      <c r="E3125">
        <v>1083879007</v>
      </c>
      <c r="F3125" t="s">
        <v>11</v>
      </c>
      <c r="G3125" t="s">
        <v>12</v>
      </c>
      <c r="H3125">
        <v>0</v>
      </c>
      <c r="I3125" s="32">
        <v>45215.23364583333</v>
      </c>
    </row>
    <row r="3126" spans="1:9" x14ac:dyDescent="0.25">
      <c r="A3126" t="s">
        <v>1422</v>
      </c>
      <c r="B3126" t="s">
        <v>8</v>
      </c>
      <c r="C3126" t="s">
        <v>1120</v>
      </c>
      <c r="D3126" t="s">
        <v>1121</v>
      </c>
      <c r="E3126">
        <v>83044248</v>
      </c>
      <c r="F3126" t="s">
        <v>207</v>
      </c>
      <c r="G3126" t="s">
        <v>12</v>
      </c>
      <c r="H3126">
        <v>0</v>
      </c>
      <c r="I3126" s="32">
        <v>45215.235092592593</v>
      </c>
    </row>
    <row r="3127" spans="1:9" x14ac:dyDescent="0.25">
      <c r="A3127" t="s">
        <v>1422</v>
      </c>
      <c r="B3127" t="s">
        <v>8</v>
      </c>
      <c r="C3127" t="s">
        <v>79</v>
      </c>
      <c r="D3127" t="s">
        <v>80</v>
      </c>
      <c r="E3127">
        <v>1080935837</v>
      </c>
      <c r="F3127" t="s">
        <v>81</v>
      </c>
      <c r="G3127" t="s">
        <v>12</v>
      </c>
      <c r="H3127">
        <v>0</v>
      </c>
      <c r="I3127" s="32">
        <v>45215.243425925924</v>
      </c>
    </row>
    <row r="3128" spans="1:9" x14ac:dyDescent="0.25">
      <c r="A3128" t="s">
        <v>1422</v>
      </c>
      <c r="B3128" t="s">
        <v>8</v>
      </c>
      <c r="C3128" t="s">
        <v>1169</v>
      </c>
      <c r="D3128" t="s">
        <v>1170</v>
      </c>
      <c r="E3128">
        <v>1083866306</v>
      </c>
      <c r="F3128" t="s">
        <v>798</v>
      </c>
      <c r="G3128" t="s">
        <v>12</v>
      </c>
      <c r="H3128">
        <v>0</v>
      </c>
      <c r="I3128" s="32">
        <v>45215.244305555556</v>
      </c>
    </row>
    <row r="3129" spans="1:9" x14ac:dyDescent="0.25">
      <c r="A3129" t="s">
        <v>1422</v>
      </c>
      <c r="B3129" t="s">
        <v>8</v>
      </c>
      <c r="C3129" t="s">
        <v>91</v>
      </c>
      <c r="D3129" t="s">
        <v>974</v>
      </c>
      <c r="E3129">
        <v>83116467</v>
      </c>
      <c r="F3129" t="s">
        <v>975</v>
      </c>
      <c r="G3129" t="s">
        <v>12</v>
      </c>
      <c r="H3129">
        <v>0</v>
      </c>
      <c r="I3129" s="32">
        <v>45215.245034722226</v>
      </c>
    </row>
    <row r="3130" spans="1:9" x14ac:dyDescent="0.25">
      <c r="A3130" t="s">
        <v>1422</v>
      </c>
      <c r="B3130" t="s">
        <v>8</v>
      </c>
      <c r="C3130" t="s">
        <v>1263</v>
      </c>
      <c r="D3130" t="s">
        <v>1264</v>
      </c>
      <c r="E3130">
        <v>12131513</v>
      </c>
      <c r="F3130" t="s">
        <v>816</v>
      </c>
      <c r="G3130" t="s">
        <v>12</v>
      </c>
      <c r="H3130">
        <v>0</v>
      </c>
      <c r="I3130" s="32">
        <v>45215.240960648145</v>
      </c>
    </row>
    <row r="3131" spans="1:9" x14ac:dyDescent="0.25">
      <c r="A3131" t="s">
        <v>1422</v>
      </c>
      <c r="B3131" t="s">
        <v>8</v>
      </c>
      <c r="C3131" t="s">
        <v>986</v>
      </c>
      <c r="D3131" t="s">
        <v>1224</v>
      </c>
      <c r="E3131">
        <v>12236298</v>
      </c>
      <c r="F3131" t="s">
        <v>787</v>
      </c>
      <c r="G3131" t="s">
        <v>12</v>
      </c>
      <c r="H3131">
        <v>0</v>
      </c>
      <c r="I3131" s="32">
        <v>45215.240069444444</v>
      </c>
    </row>
    <row r="3132" spans="1:9" x14ac:dyDescent="0.25">
      <c r="A3132" t="s">
        <v>1422</v>
      </c>
      <c r="B3132" t="s">
        <v>8</v>
      </c>
      <c r="C3132" t="s">
        <v>73</v>
      </c>
      <c r="D3132" t="s">
        <v>1437</v>
      </c>
      <c r="E3132">
        <v>1083908556</v>
      </c>
      <c r="F3132" t="s">
        <v>139</v>
      </c>
      <c r="G3132" t="s">
        <v>12</v>
      </c>
      <c r="H3132">
        <v>0</v>
      </c>
      <c r="I3132" s="32">
        <v>45215.236064814817</v>
      </c>
    </row>
    <row r="3133" spans="1:9" x14ac:dyDescent="0.25">
      <c r="A3133" t="s">
        <v>1422</v>
      </c>
      <c r="B3133" t="s">
        <v>8</v>
      </c>
      <c r="C3133" t="s">
        <v>67</v>
      </c>
      <c r="D3133" t="s">
        <v>68</v>
      </c>
      <c r="E3133">
        <v>12143687</v>
      </c>
      <c r="F3133" t="s">
        <v>69</v>
      </c>
      <c r="G3133" t="s">
        <v>12</v>
      </c>
      <c r="H3133">
        <v>0</v>
      </c>
      <c r="I3133" s="32">
        <v>45215.239363425928</v>
      </c>
    </row>
    <row r="3134" spans="1:9" x14ac:dyDescent="0.25">
      <c r="A3134" t="s">
        <v>1422</v>
      </c>
      <c r="B3134" t="s">
        <v>8</v>
      </c>
      <c r="C3134" t="s">
        <v>1152</v>
      </c>
      <c r="D3134" t="s">
        <v>1153</v>
      </c>
      <c r="E3134">
        <v>16186098</v>
      </c>
      <c r="F3134" t="s">
        <v>793</v>
      </c>
      <c r="G3134" t="s">
        <v>12</v>
      </c>
      <c r="H3134">
        <v>0</v>
      </c>
      <c r="I3134" s="32">
        <v>45215.292534722219</v>
      </c>
    </row>
    <row r="3135" spans="1:9" x14ac:dyDescent="0.25">
      <c r="A3135" t="s">
        <v>1422</v>
      </c>
      <c r="B3135" t="s">
        <v>8</v>
      </c>
      <c r="C3135" t="s">
        <v>783</v>
      </c>
      <c r="D3135" t="s">
        <v>147</v>
      </c>
      <c r="E3135">
        <v>83258506</v>
      </c>
      <c r="F3135" t="s">
        <v>784</v>
      </c>
      <c r="G3135" t="s">
        <v>12</v>
      </c>
      <c r="H3135">
        <v>0</v>
      </c>
      <c r="I3135" s="32">
        <v>45215.240497685183</v>
      </c>
    </row>
    <row r="3136" spans="1:9" x14ac:dyDescent="0.25">
      <c r="A3136" t="s">
        <v>1422</v>
      </c>
      <c r="B3136" t="s">
        <v>8</v>
      </c>
      <c r="C3136" t="s">
        <v>359</v>
      </c>
      <c r="D3136" t="s">
        <v>360</v>
      </c>
      <c r="E3136">
        <v>12169756</v>
      </c>
      <c r="F3136" t="s">
        <v>361</v>
      </c>
      <c r="G3136" t="s">
        <v>12</v>
      </c>
      <c r="H3136">
        <v>0</v>
      </c>
      <c r="I3136" s="32">
        <v>45215.33017361111</v>
      </c>
    </row>
    <row r="3137" spans="1:9" x14ac:dyDescent="0.25">
      <c r="A3137" t="s">
        <v>1422</v>
      </c>
      <c r="B3137" t="s">
        <v>8</v>
      </c>
      <c r="C3137" t="s">
        <v>665</v>
      </c>
      <c r="D3137" t="s">
        <v>347</v>
      </c>
      <c r="E3137">
        <v>12169576</v>
      </c>
      <c r="F3137" t="s">
        <v>326</v>
      </c>
      <c r="G3137" t="s">
        <v>12</v>
      </c>
      <c r="H3137">
        <v>0</v>
      </c>
      <c r="I3137" s="32">
        <v>45215.332442129627</v>
      </c>
    </row>
    <row r="3138" spans="1:9" x14ac:dyDescent="0.25">
      <c r="A3138" t="s">
        <v>1422</v>
      </c>
      <c r="B3138" t="s">
        <v>8</v>
      </c>
      <c r="C3138" t="s">
        <v>281</v>
      </c>
      <c r="D3138" t="s">
        <v>282</v>
      </c>
      <c r="E3138">
        <v>12266985</v>
      </c>
      <c r="F3138" t="s">
        <v>283</v>
      </c>
      <c r="G3138" t="s">
        <v>12</v>
      </c>
      <c r="H3138">
        <v>0</v>
      </c>
      <c r="I3138" s="32">
        <v>45215.337071759262</v>
      </c>
    </row>
    <row r="3139" spans="1:9" x14ac:dyDescent="0.25">
      <c r="A3139" t="s">
        <v>1422</v>
      </c>
      <c r="B3139" t="s">
        <v>8</v>
      </c>
      <c r="C3139" t="s">
        <v>1438</v>
      </c>
      <c r="D3139" t="s">
        <v>1439</v>
      </c>
      <c r="E3139">
        <v>11343442</v>
      </c>
      <c r="F3139" t="s">
        <v>249</v>
      </c>
      <c r="G3139" t="s">
        <v>12</v>
      </c>
      <c r="H3139">
        <v>0</v>
      </c>
      <c r="I3139" s="32">
        <v>45215.329722222225</v>
      </c>
    </row>
    <row r="3140" spans="1:9" x14ac:dyDescent="0.25">
      <c r="A3140" t="s">
        <v>1422</v>
      </c>
      <c r="B3140" t="s">
        <v>8</v>
      </c>
      <c r="C3140" t="s">
        <v>597</v>
      </c>
      <c r="D3140" t="s">
        <v>598</v>
      </c>
      <c r="E3140">
        <v>1080931385</v>
      </c>
      <c r="F3140" t="s">
        <v>24</v>
      </c>
      <c r="G3140" t="s">
        <v>12</v>
      </c>
      <c r="H3140">
        <v>0</v>
      </c>
      <c r="I3140" s="32">
        <v>45215.329189814816</v>
      </c>
    </row>
    <row r="3141" spans="1:9" x14ac:dyDescent="0.25">
      <c r="A3141" t="s">
        <v>1422</v>
      </c>
      <c r="B3141" t="s">
        <v>8</v>
      </c>
      <c r="C3141" t="s">
        <v>46</v>
      </c>
      <c r="D3141" t="s">
        <v>161</v>
      </c>
      <c r="E3141">
        <v>83231691</v>
      </c>
      <c r="F3141" t="s">
        <v>162</v>
      </c>
      <c r="G3141" t="s">
        <v>12</v>
      </c>
      <c r="H3141">
        <v>0</v>
      </c>
      <c r="I3141" s="32">
        <v>45215.325486111113</v>
      </c>
    </row>
    <row r="3142" spans="1:9" x14ac:dyDescent="0.25">
      <c r="A3142" t="s">
        <v>1422</v>
      </c>
      <c r="B3142" t="s">
        <v>8</v>
      </c>
      <c r="C3142" t="s">
        <v>825</v>
      </c>
      <c r="D3142" t="s">
        <v>826</v>
      </c>
      <c r="E3142">
        <v>17649633</v>
      </c>
      <c r="F3142" t="s">
        <v>827</v>
      </c>
      <c r="G3142" t="s">
        <v>12</v>
      </c>
      <c r="H3142">
        <v>0</v>
      </c>
      <c r="I3142" s="32">
        <v>45215.327777777777</v>
      </c>
    </row>
    <row r="3143" spans="1:9" x14ac:dyDescent="0.25">
      <c r="A3143" t="s">
        <v>1422</v>
      </c>
      <c r="B3143" t="s">
        <v>8</v>
      </c>
      <c r="C3143" t="s">
        <v>327</v>
      </c>
      <c r="D3143" t="s">
        <v>328</v>
      </c>
      <c r="E3143">
        <v>1082775782</v>
      </c>
      <c r="F3143" t="s">
        <v>329</v>
      </c>
      <c r="G3143" t="s">
        <v>12</v>
      </c>
      <c r="H3143">
        <v>0</v>
      </c>
      <c r="I3143" s="32">
        <v>45215.328344907408</v>
      </c>
    </row>
    <row r="3144" spans="1:9" x14ac:dyDescent="0.25">
      <c r="A3144" t="s">
        <v>1422</v>
      </c>
      <c r="B3144" t="s">
        <v>8</v>
      </c>
      <c r="C3144" t="s">
        <v>1148</v>
      </c>
      <c r="D3144" t="s">
        <v>468</v>
      </c>
      <c r="E3144">
        <v>1007576191</v>
      </c>
      <c r="F3144" t="s">
        <v>819</v>
      </c>
      <c r="G3144" t="s">
        <v>12</v>
      </c>
      <c r="H3144">
        <v>0</v>
      </c>
      <c r="I3144" s="32">
        <v>45215.337465277778</v>
      </c>
    </row>
    <row r="3145" spans="1:9" x14ac:dyDescent="0.25">
      <c r="A3145" t="s">
        <v>1422</v>
      </c>
      <c r="B3145" t="s">
        <v>8</v>
      </c>
      <c r="C3145" t="s">
        <v>1194</v>
      </c>
      <c r="D3145" t="s">
        <v>1195</v>
      </c>
      <c r="E3145">
        <v>1004208730</v>
      </c>
      <c r="F3145" t="s">
        <v>324</v>
      </c>
      <c r="G3145" t="s">
        <v>12</v>
      </c>
      <c r="H3145">
        <v>0</v>
      </c>
      <c r="I3145" s="32">
        <v>45215.339282407411</v>
      </c>
    </row>
    <row r="3146" spans="1:9" x14ac:dyDescent="0.25">
      <c r="A3146" t="s">
        <v>1422</v>
      </c>
      <c r="B3146" t="s">
        <v>8</v>
      </c>
      <c r="C3146" t="s">
        <v>861</v>
      </c>
      <c r="D3146" t="s">
        <v>862</v>
      </c>
      <c r="E3146">
        <v>83258062</v>
      </c>
      <c r="F3146" t="s">
        <v>269</v>
      </c>
      <c r="G3146" t="s">
        <v>12</v>
      </c>
      <c r="H3146">
        <v>0</v>
      </c>
      <c r="I3146" s="32">
        <v>45215.361793981479</v>
      </c>
    </row>
    <row r="3147" spans="1:9" x14ac:dyDescent="0.25">
      <c r="A3147" t="s">
        <v>1422</v>
      </c>
      <c r="B3147" t="s">
        <v>8</v>
      </c>
      <c r="C3147" t="s">
        <v>841</v>
      </c>
      <c r="D3147" t="s">
        <v>842</v>
      </c>
      <c r="E3147">
        <v>12237008</v>
      </c>
      <c r="F3147" t="s">
        <v>843</v>
      </c>
      <c r="G3147" t="s">
        <v>12</v>
      </c>
      <c r="H3147">
        <v>0</v>
      </c>
      <c r="I3147" s="32">
        <v>45215.364201388889</v>
      </c>
    </row>
    <row r="3148" spans="1:9" x14ac:dyDescent="0.25">
      <c r="A3148" t="s">
        <v>1422</v>
      </c>
      <c r="B3148" t="s">
        <v>8</v>
      </c>
      <c r="C3148" t="s">
        <v>52</v>
      </c>
      <c r="D3148" t="s">
        <v>53</v>
      </c>
      <c r="E3148">
        <v>93061236</v>
      </c>
      <c r="F3148" t="s">
        <v>54</v>
      </c>
      <c r="G3148" t="s">
        <v>12</v>
      </c>
      <c r="H3148">
        <v>0</v>
      </c>
      <c r="I3148" s="32">
        <v>45215.293692129628</v>
      </c>
    </row>
    <row r="3149" spans="1:9" x14ac:dyDescent="0.25">
      <c r="A3149" t="s">
        <v>1422</v>
      </c>
      <c r="B3149" t="s">
        <v>8</v>
      </c>
      <c r="C3149" t="s">
        <v>497</v>
      </c>
      <c r="D3149" t="s">
        <v>498</v>
      </c>
      <c r="E3149">
        <v>83230480</v>
      </c>
      <c r="F3149" t="s">
        <v>182</v>
      </c>
      <c r="G3149" t="s">
        <v>12</v>
      </c>
      <c r="H3149">
        <v>0</v>
      </c>
      <c r="I3149" s="32">
        <v>45215.357256944444</v>
      </c>
    </row>
    <row r="3150" spans="1:9" x14ac:dyDescent="0.25">
      <c r="A3150" t="s">
        <v>1422</v>
      </c>
      <c r="B3150" t="s">
        <v>8</v>
      </c>
      <c r="C3150" t="s">
        <v>265</v>
      </c>
      <c r="D3150" t="s">
        <v>286</v>
      </c>
      <c r="E3150">
        <v>12233771</v>
      </c>
      <c r="F3150" t="s">
        <v>319</v>
      </c>
      <c r="G3150" t="s">
        <v>12</v>
      </c>
      <c r="H3150">
        <v>0</v>
      </c>
      <c r="I3150" s="32">
        <v>45215.354421296295</v>
      </c>
    </row>
    <row r="3151" spans="1:9" x14ac:dyDescent="0.25">
      <c r="A3151" t="s">
        <v>1422</v>
      </c>
      <c r="B3151" t="s">
        <v>8</v>
      </c>
      <c r="C3151" t="s">
        <v>253</v>
      </c>
      <c r="D3151" t="s">
        <v>761</v>
      </c>
      <c r="E3151">
        <v>12994232</v>
      </c>
      <c r="F3151" t="s">
        <v>762</v>
      </c>
      <c r="G3151" t="s">
        <v>12</v>
      </c>
      <c r="H3151">
        <v>0</v>
      </c>
      <c r="I3151" s="32">
        <v>45215.346886574072</v>
      </c>
    </row>
    <row r="3152" spans="1:9" x14ac:dyDescent="0.25">
      <c r="A3152" t="s">
        <v>1422</v>
      </c>
      <c r="B3152" t="s">
        <v>8</v>
      </c>
      <c r="C3152" t="s">
        <v>372</v>
      </c>
      <c r="D3152" t="s">
        <v>62</v>
      </c>
      <c r="E3152">
        <v>1082773124</v>
      </c>
      <c r="F3152" t="s">
        <v>373</v>
      </c>
      <c r="G3152" t="s">
        <v>12</v>
      </c>
      <c r="H3152">
        <v>0</v>
      </c>
      <c r="I3152" s="32">
        <v>45215.349803240744</v>
      </c>
    </row>
    <row r="3153" spans="1:9" x14ac:dyDescent="0.25">
      <c r="A3153" t="s">
        <v>1422</v>
      </c>
      <c r="B3153" t="s">
        <v>8</v>
      </c>
      <c r="C3153" t="s">
        <v>43</v>
      </c>
      <c r="D3153" t="s">
        <v>44</v>
      </c>
      <c r="E3153">
        <v>1078755606</v>
      </c>
      <c r="F3153" t="s">
        <v>45</v>
      </c>
      <c r="G3153" t="s">
        <v>12</v>
      </c>
      <c r="H3153">
        <v>0</v>
      </c>
      <c r="I3153" s="32">
        <v>45215.324108796296</v>
      </c>
    </row>
    <row r="3154" spans="1:9" x14ac:dyDescent="0.25">
      <c r="A3154" t="s">
        <v>1422</v>
      </c>
      <c r="B3154" t="s">
        <v>8</v>
      </c>
      <c r="C3154" t="s">
        <v>1335</v>
      </c>
      <c r="D3154" t="s">
        <v>1336</v>
      </c>
      <c r="E3154">
        <v>1004208862</v>
      </c>
      <c r="F3154" t="s">
        <v>119</v>
      </c>
      <c r="G3154" t="s">
        <v>12</v>
      </c>
      <c r="H3154">
        <v>0</v>
      </c>
      <c r="I3154" s="32">
        <v>45215.344953703701</v>
      </c>
    </row>
    <row r="3155" spans="1:9" x14ac:dyDescent="0.25">
      <c r="A3155" t="s">
        <v>1422</v>
      </c>
      <c r="B3155" t="s">
        <v>8</v>
      </c>
      <c r="C3155" t="s">
        <v>46</v>
      </c>
      <c r="D3155" t="s">
        <v>161</v>
      </c>
      <c r="E3155">
        <v>83231691</v>
      </c>
      <c r="F3155" t="s">
        <v>162</v>
      </c>
      <c r="G3155" t="s">
        <v>12</v>
      </c>
      <c r="H3155">
        <v>0</v>
      </c>
      <c r="I3155" s="32">
        <v>45215.302476851852</v>
      </c>
    </row>
    <row r="3156" spans="1:9" x14ac:dyDescent="0.25">
      <c r="A3156" t="s">
        <v>1422</v>
      </c>
      <c r="B3156" t="s">
        <v>8</v>
      </c>
      <c r="C3156" t="s">
        <v>656</v>
      </c>
      <c r="D3156" t="s">
        <v>655</v>
      </c>
      <c r="E3156">
        <v>1004417641</v>
      </c>
      <c r="F3156" t="s">
        <v>302</v>
      </c>
      <c r="G3156" t="s">
        <v>12</v>
      </c>
      <c r="H3156">
        <v>0</v>
      </c>
      <c r="I3156" s="32">
        <v>45215.303923611114</v>
      </c>
    </row>
    <row r="3157" spans="1:9" x14ac:dyDescent="0.25">
      <c r="A3157" t="s">
        <v>1422</v>
      </c>
      <c r="B3157" t="s">
        <v>8</v>
      </c>
      <c r="C3157" t="s">
        <v>477</v>
      </c>
      <c r="D3157" t="s">
        <v>1184</v>
      </c>
      <c r="E3157">
        <v>1006846591</v>
      </c>
      <c r="F3157" t="s">
        <v>879</v>
      </c>
      <c r="G3157" t="s">
        <v>12</v>
      </c>
      <c r="H3157">
        <v>0</v>
      </c>
      <c r="I3157" s="32">
        <v>45215.305451388886</v>
      </c>
    </row>
    <row r="3158" spans="1:9" x14ac:dyDescent="0.25">
      <c r="A3158" t="s">
        <v>1422</v>
      </c>
      <c r="B3158" t="s">
        <v>8</v>
      </c>
      <c r="C3158" t="s">
        <v>309</v>
      </c>
      <c r="D3158" t="s">
        <v>1443</v>
      </c>
      <c r="E3158">
        <v>12167282</v>
      </c>
      <c r="F3158" t="s">
        <v>349</v>
      </c>
      <c r="G3158" t="s">
        <v>12</v>
      </c>
      <c r="H3158">
        <v>0</v>
      </c>
      <c r="I3158" s="32">
        <v>45215.297696759262</v>
      </c>
    </row>
    <row r="3159" spans="1:9" x14ac:dyDescent="0.25">
      <c r="A3159" t="s">
        <v>1422</v>
      </c>
      <c r="B3159" t="s">
        <v>8</v>
      </c>
      <c r="C3159" t="s">
        <v>992</v>
      </c>
      <c r="D3159" t="s">
        <v>993</v>
      </c>
      <c r="E3159">
        <v>1063810322</v>
      </c>
      <c r="F3159" t="s">
        <v>833</v>
      </c>
      <c r="G3159" t="s">
        <v>12</v>
      </c>
      <c r="H3159">
        <v>0</v>
      </c>
      <c r="I3159" s="32">
        <v>45215.296481481484</v>
      </c>
    </row>
    <row r="3160" spans="1:9" x14ac:dyDescent="0.25">
      <c r="A3160" t="s">
        <v>1422</v>
      </c>
      <c r="B3160" t="s">
        <v>8</v>
      </c>
      <c r="C3160" t="s">
        <v>1120</v>
      </c>
      <c r="D3160" t="s">
        <v>1121</v>
      </c>
      <c r="E3160">
        <v>83044248</v>
      </c>
      <c r="F3160" t="s">
        <v>207</v>
      </c>
      <c r="G3160" t="s">
        <v>12</v>
      </c>
      <c r="H3160">
        <v>0</v>
      </c>
      <c r="I3160" s="32">
        <v>45215.294085648151</v>
      </c>
    </row>
    <row r="3161" spans="1:9" x14ac:dyDescent="0.25">
      <c r="A3161" t="s">
        <v>1422</v>
      </c>
      <c r="B3161" t="s">
        <v>8</v>
      </c>
      <c r="C3161" t="s">
        <v>163</v>
      </c>
      <c r="D3161" t="s">
        <v>1206</v>
      </c>
      <c r="E3161">
        <v>1083908620</v>
      </c>
      <c r="F3161" t="s">
        <v>966</v>
      </c>
      <c r="G3161" t="s">
        <v>12</v>
      </c>
      <c r="H3161">
        <v>0</v>
      </c>
      <c r="I3161" s="32">
        <v>45215.320729166669</v>
      </c>
    </row>
    <row r="3162" spans="1:9" x14ac:dyDescent="0.25">
      <c r="A3162" t="s">
        <v>1422</v>
      </c>
      <c r="B3162" t="s">
        <v>8</v>
      </c>
      <c r="C3162" t="s">
        <v>392</v>
      </c>
      <c r="D3162" t="s">
        <v>393</v>
      </c>
      <c r="E3162">
        <v>12231215</v>
      </c>
      <c r="F3162" t="s">
        <v>540</v>
      </c>
      <c r="G3162" t="s">
        <v>12</v>
      </c>
      <c r="H3162">
        <v>0</v>
      </c>
      <c r="I3162" s="32">
        <v>45215.295428240737</v>
      </c>
    </row>
    <row r="3163" spans="1:9" x14ac:dyDescent="0.25">
      <c r="A3163" t="s">
        <v>1422</v>
      </c>
      <c r="B3163" t="s">
        <v>8</v>
      </c>
      <c r="C3163" t="s">
        <v>203</v>
      </c>
      <c r="D3163" t="s">
        <v>204</v>
      </c>
      <c r="E3163">
        <v>16188600</v>
      </c>
      <c r="F3163" t="s">
        <v>240</v>
      </c>
      <c r="G3163" t="s">
        <v>12</v>
      </c>
      <c r="H3163">
        <v>0</v>
      </c>
      <c r="I3163" s="32">
        <v>45215.306180555555</v>
      </c>
    </row>
    <row r="3164" spans="1:9" x14ac:dyDescent="0.25">
      <c r="A3164" t="s">
        <v>1422</v>
      </c>
      <c r="B3164" t="s">
        <v>8</v>
      </c>
      <c r="C3164" t="s">
        <v>874</v>
      </c>
      <c r="D3164" t="s">
        <v>775</v>
      </c>
      <c r="E3164">
        <v>1083865295</v>
      </c>
      <c r="F3164" t="s">
        <v>914</v>
      </c>
      <c r="G3164" t="s">
        <v>12</v>
      </c>
      <c r="H3164">
        <v>0</v>
      </c>
      <c r="I3164" s="32">
        <v>45215.299930555557</v>
      </c>
    </row>
    <row r="3165" spans="1:9" x14ac:dyDescent="0.25">
      <c r="A3165" t="s">
        <v>1422</v>
      </c>
      <c r="B3165" t="s">
        <v>8</v>
      </c>
      <c r="C3165" t="s">
        <v>929</v>
      </c>
      <c r="D3165" t="s">
        <v>1119</v>
      </c>
      <c r="E3165">
        <v>80002792</v>
      </c>
      <c r="F3165" t="s">
        <v>765</v>
      </c>
      <c r="G3165" t="s">
        <v>12</v>
      </c>
      <c r="H3165">
        <v>0</v>
      </c>
      <c r="I3165" s="32">
        <v>45215.31821759259</v>
      </c>
    </row>
    <row r="3166" spans="1:9" x14ac:dyDescent="0.25">
      <c r="A3166" t="s">
        <v>1422</v>
      </c>
      <c r="B3166" t="s">
        <v>8</v>
      </c>
      <c r="C3166" t="s">
        <v>811</v>
      </c>
      <c r="D3166" t="s">
        <v>812</v>
      </c>
      <c r="E3166">
        <v>1007659150</v>
      </c>
      <c r="F3166" t="s">
        <v>813</v>
      </c>
      <c r="G3166" t="s">
        <v>12</v>
      </c>
      <c r="H3166">
        <v>0</v>
      </c>
      <c r="I3166" s="32">
        <v>45215.316400462965</v>
      </c>
    </row>
    <row r="3167" spans="1:9" x14ac:dyDescent="0.25">
      <c r="A3167" t="s">
        <v>1422</v>
      </c>
      <c r="B3167" t="s">
        <v>8</v>
      </c>
      <c r="C3167" t="s">
        <v>1339</v>
      </c>
      <c r="D3167" t="s">
        <v>1340</v>
      </c>
      <c r="E3167">
        <v>1083897317</v>
      </c>
      <c r="F3167" t="s">
        <v>747</v>
      </c>
      <c r="G3167" t="s">
        <v>12</v>
      </c>
      <c r="H3167">
        <v>0</v>
      </c>
      <c r="I3167" s="32">
        <v>45215.317303240743</v>
      </c>
    </row>
    <row r="3168" spans="1:9" x14ac:dyDescent="0.25">
      <c r="A3168" t="s">
        <v>1422</v>
      </c>
      <c r="B3168" t="s">
        <v>8</v>
      </c>
      <c r="C3168" t="s">
        <v>460</v>
      </c>
      <c r="D3168" t="s">
        <v>147</v>
      </c>
      <c r="E3168">
        <v>1083871293</v>
      </c>
      <c r="F3168" t="s">
        <v>148</v>
      </c>
      <c r="G3168" t="s">
        <v>12</v>
      </c>
      <c r="H3168">
        <v>0</v>
      </c>
      <c r="I3168" s="32">
        <v>45215.307291666664</v>
      </c>
    </row>
    <row r="3169" spans="1:9" x14ac:dyDescent="0.25">
      <c r="A3169" t="s">
        <v>1422</v>
      </c>
      <c r="B3169" t="s">
        <v>8</v>
      </c>
      <c r="C3169" t="s">
        <v>758</v>
      </c>
      <c r="D3169" t="s">
        <v>759</v>
      </c>
      <c r="E3169">
        <v>83216193</v>
      </c>
      <c r="F3169" t="s">
        <v>760</v>
      </c>
      <c r="G3169" t="s">
        <v>12</v>
      </c>
      <c r="H3169">
        <v>0</v>
      </c>
      <c r="I3169" s="32">
        <v>45215.315578703703</v>
      </c>
    </row>
    <row r="3170" spans="1:9" x14ac:dyDescent="0.25">
      <c r="A3170" t="s">
        <v>1422</v>
      </c>
      <c r="B3170" t="s">
        <v>8</v>
      </c>
      <c r="C3170" t="s">
        <v>1399</v>
      </c>
      <c r="D3170" t="s">
        <v>1400</v>
      </c>
      <c r="E3170">
        <v>1233890024</v>
      </c>
      <c r="F3170" t="s">
        <v>42</v>
      </c>
      <c r="G3170" t="s">
        <v>12</v>
      </c>
      <c r="H3170">
        <v>0</v>
      </c>
      <c r="I3170" s="32">
        <v>45215.311331018522</v>
      </c>
    </row>
    <row r="3171" spans="1:9" x14ac:dyDescent="0.25">
      <c r="A3171" t="s">
        <v>1422</v>
      </c>
      <c r="B3171" t="s">
        <v>8</v>
      </c>
      <c r="C3171" t="s">
        <v>46</v>
      </c>
      <c r="D3171" t="s">
        <v>47</v>
      </c>
      <c r="E3171">
        <v>1004208453</v>
      </c>
      <c r="F3171" t="s">
        <v>33</v>
      </c>
      <c r="G3171" t="s">
        <v>12</v>
      </c>
      <c r="H3171">
        <v>0</v>
      </c>
      <c r="I3171" s="32">
        <v>45215.319039351853</v>
      </c>
    </row>
    <row r="3172" spans="1:9" x14ac:dyDescent="0.25">
      <c r="A3172" t="s">
        <v>1422</v>
      </c>
      <c r="B3172" t="s">
        <v>8</v>
      </c>
      <c r="C3172" t="s">
        <v>244</v>
      </c>
      <c r="D3172" t="s">
        <v>245</v>
      </c>
      <c r="E3172">
        <v>1004269311</v>
      </c>
      <c r="F3172" t="s">
        <v>246</v>
      </c>
      <c r="G3172" t="s">
        <v>12</v>
      </c>
      <c r="H3172">
        <v>0</v>
      </c>
      <c r="I3172" s="32">
        <v>45215.315150462964</v>
      </c>
    </row>
    <row r="3173" spans="1:9" x14ac:dyDescent="0.25">
      <c r="A3173" t="s">
        <v>1422</v>
      </c>
      <c r="B3173" t="s">
        <v>8</v>
      </c>
      <c r="C3173" t="s">
        <v>46</v>
      </c>
      <c r="D3173" t="s">
        <v>161</v>
      </c>
      <c r="E3173">
        <v>83231691</v>
      </c>
      <c r="F3173" t="s">
        <v>162</v>
      </c>
      <c r="G3173" t="s">
        <v>12</v>
      </c>
      <c r="H3173">
        <v>0</v>
      </c>
      <c r="I3173" s="32">
        <v>45216.447893518518</v>
      </c>
    </row>
    <row r="3174" spans="1:9" x14ac:dyDescent="0.25">
      <c r="A3174" t="s">
        <v>1422</v>
      </c>
      <c r="B3174" t="s">
        <v>8</v>
      </c>
      <c r="C3174" t="s">
        <v>497</v>
      </c>
      <c r="D3174" t="s">
        <v>498</v>
      </c>
      <c r="E3174">
        <v>83230480</v>
      </c>
      <c r="F3174" t="s">
        <v>182</v>
      </c>
      <c r="G3174" t="s">
        <v>12</v>
      </c>
      <c r="H3174">
        <v>0</v>
      </c>
      <c r="I3174" s="32">
        <v>45216.458749999998</v>
      </c>
    </row>
    <row r="3175" spans="1:9" x14ac:dyDescent="0.25">
      <c r="A3175" t="s">
        <v>1422</v>
      </c>
      <c r="B3175" t="s">
        <v>8</v>
      </c>
      <c r="C3175" t="s">
        <v>291</v>
      </c>
      <c r="D3175" t="s">
        <v>292</v>
      </c>
      <c r="E3175">
        <v>212987</v>
      </c>
      <c r="F3175" t="s">
        <v>185</v>
      </c>
      <c r="G3175" t="s">
        <v>12</v>
      </c>
      <c r="H3175">
        <v>0</v>
      </c>
      <c r="I3175" s="32">
        <v>45216.466851851852</v>
      </c>
    </row>
    <row r="3176" spans="1:9" x14ac:dyDescent="0.25">
      <c r="A3176" t="s">
        <v>1422</v>
      </c>
      <c r="B3176" t="s">
        <v>8</v>
      </c>
      <c r="C3176" t="s">
        <v>220</v>
      </c>
      <c r="D3176" t="s">
        <v>221</v>
      </c>
      <c r="E3176">
        <v>1004493417</v>
      </c>
      <c r="F3176" t="s">
        <v>391</v>
      </c>
      <c r="G3176" t="s">
        <v>12</v>
      </c>
      <c r="H3176">
        <v>0</v>
      </c>
      <c r="I3176" s="32">
        <v>45216.459756944445</v>
      </c>
    </row>
    <row r="3177" spans="1:9" x14ac:dyDescent="0.25">
      <c r="A3177" t="s">
        <v>1422</v>
      </c>
      <c r="B3177" t="s">
        <v>8</v>
      </c>
      <c r="C3177" t="s">
        <v>969</v>
      </c>
      <c r="D3177" t="s">
        <v>970</v>
      </c>
      <c r="E3177">
        <v>1081731151</v>
      </c>
      <c r="F3177" t="s">
        <v>151</v>
      </c>
      <c r="G3177" t="s">
        <v>12</v>
      </c>
      <c r="H3177">
        <v>0</v>
      </c>
      <c r="I3177" s="32">
        <v>45216.447384259256</v>
      </c>
    </row>
    <row r="3178" spans="1:9" x14ac:dyDescent="0.25">
      <c r="A3178" t="s">
        <v>1422</v>
      </c>
      <c r="B3178" t="s">
        <v>8</v>
      </c>
      <c r="C3178" t="s">
        <v>1335</v>
      </c>
      <c r="D3178" t="s">
        <v>1336</v>
      </c>
      <c r="E3178">
        <v>1004208862</v>
      </c>
      <c r="F3178" t="s">
        <v>119</v>
      </c>
      <c r="G3178" t="s">
        <v>12</v>
      </c>
      <c r="H3178">
        <v>0</v>
      </c>
      <c r="I3178" s="32">
        <v>45216.453159722223</v>
      </c>
    </row>
    <row r="3179" spans="1:9" x14ac:dyDescent="0.25">
      <c r="A3179" t="s">
        <v>1422</v>
      </c>
      <c r="B3179" t="s">
        <v>8</v>
      </c>
      <c r="C3179" t="s">
        <v>863</v>
      </c>
      <c r="D3179" t="s">
        <v>864</v>
      </c>
      <c r="E3179">
        <v>1063808274</v>
      </c>
      <c r="F3179" t="s">
        <v>865</v>
      </c>
      <c r="G3179" t="s">
        <v>12</v>
      </c>
      <c r="H3179">
        <v>0</v>
      </c>
      <c r="I3179" s="32">
        <v>45216.442071759258</v>
      </c>
    </row>
    <row r="3180" spans="1:9" x14ac:dyDescent="0.25">
      <c r="A3180" t="s">
        <v>1422</v>
      </c>
      <c r="B3180" t="s">
        <v>8</v>
      </c>
      <c r="C3180" t="s">
        <v>82</v>
      </c>
      <c r="D3180" t="s">
        <v>83</v>
      </c>
      <c r="E3180">
        <v>4948777</v>
      </c>
      <c r="F3180" t="s">
        <v>84</v>
      </c>
      <c r="G3180" t="s">
        <v>12</v>
      </c>
      <c r="H3180">
        <v>0</v>
      </c>
      <c r="I3180" s="32">
        <v>45216.476076388892</v>
      </c>
    </row>
    <row r="3181" spans="1:9" x14ac:dyDescent="0.25">
      <c r="A3181" t="s">
        <v>1422</v>
      </c>
      <c r="B3181" t="s">
        <v>8</v>
      </c>
      <c r="C3181" t="s">
        <v>1438</v>
      </c>
      <c r="D3181" t="s">
        <v>1439</v>
      </c>
      <c r="E3181">
        <v>11343442</v>
      </c>
      <c r="F3181" t="s">
        <v>249</v>
      </c>
      <c r="G3181" t="s">
        <v>12</v>
      </c>
      <c r="H3181">
        <v>0</v>
      </c>
      <c r="I3181" s="32">
        <v>45216.43310185185</v>
      </c>
    </row>
    <row r="3182" spans="1:9" x14ac:dyDescent="0.25">
      <c r="A3182" t="s">
        <v>1422</v>
      </c>
      <c r="B3182" t="s">
        <v>8</v>
      </c>
      <c r="C3182" t="s">
        <v>460</v>
      </c>
      <c r="D3182" t="s">
        <v>471</v>
      </c>
      <c r="E3182">
        <v>1082781354</v>
      </c>
      <c r="F3182" t="s">
        <v>416</v>
      </c>
      <c r="G3182" t="s">
        <v>12</v>
      </c>
      <c r="H3182">
        <v>0</v>
      </c>
      <c r="I3182" s="32">
        <v>45216.432199074072</v>
      </c>
    </row>
    <row r="3183" spans="1:9" x14ac:dyDescent="0.25">
      <c r="A3183" t="s">
        <v>1422</v>
      </c>
      <c r="B3183" t="s">
        <v>8</v>
      </c>
      <c r="C3183" t="s">
        <v>169</v>
      </c>
      <c r="D3183" t="s">
        <v>92</v>
      </c>
      <c r="E3183">
        <v>83231022</v>
      </c>
      <c r="F3183" t="s">
        <v>170</v>
      </c>
      <c r="G3183" t="s">
        <v>12</v>
      </c>
      <c r="H3183">
        <v>0</v>
      </c>
      <c r="I3183" s="32">
        <v>45216.440949074073</v>
      </c>
    </row>
    <row r="3184" spans="1:9" x14ac:dyDescent="0.25">
      <c r="A3184" t="s">
        <v>1422</v>
      </c>
      <c r="B3184" t="s">
        <v>8</v>
      </c>
      <c r="C3184" t="s">
        <v>418</v>
      </c>
      <c r="D3184" t="s">
        <v>419</v>
      </c>
      <c r="E3184">
        <v>12241139</v>
      </c>
      <c r="F3184" t="s">
        <v>420</v>
      </c>
      <c r="G3184" t="s">
        <v>12</v>
      </c>
      <c r="H3184">
        <v>0</v>
      </c>
      <c r="I3184" s="32">
        <v>45216.445324074077</v>
      </c>
    </row>
    <row r="3185" spans="1:9" x14ac:dyDescent="0.25">
      <c r="A3185" t="s">
        <v>1422</v>
      </c>
      <c r="B3185" t="s">
        <v>8</v>
      </c>
      <c r="C3185" t="s">
        <v>836</v>
      </c>
      <c r="D3185" t="s">
        <v>318</v>
      </c>
      <c r="E3185">
        <v>12265782</v>
      </c>
      <c r="F3185" t="s">
        <v>837</v>
      </c>
      <c r="G3185" t="s">
        <v>12</v>
      </c>
      <c r="H3185">
        <v>0</v>
      </c>
      <c r="I3185" s="32">
        <v>45216.446053240739</v>
      </c>
    </row>
    <row r="3186" spans="1:9" x14ac:dyDescent="0.25">
      <c r="A3186" t="s">
        <v>1422</v>
      </c>
      <c r="B3186" t="s">
        <v>8</v>
      </c>
      <c r="C3186" t="s">
        <v>667</v>
      </c>
      <c r="D3186" t="s">
        <v>666</v>
      </c>
      <c r="E3186">
        <v>1084900520</v>
      </c>
      <c r="F3186" t="s">
        <v>222</v>
      </c>
      <c r="G3186" t="s">
        <v>12</v>
      </c>
      <c r="H3186">
        <v>0</v>
      </c>
      <c r="I3186" s="32">
        <v>45216.522696759261</v>
      </c>
    </row>
    <row r="3187" spans="1:9" x14ac:dyDescent="0.25">
      <c r="A3187" t="s">
        <v>1422</v>
      </c>
      <c r="B3187" t="s">
        <v>8</v>
      </c>
      <c r="C3187" t="s">
        <v>1431</v>
      </c>
      <c r="D3187" t="s">
        <v>1432</v>
      </c>
      <c r="E3187">
        <v>1082781434</v>
      </c>
      <c r="F3187" t="s">
        <v>225</v>
      </c>
      <c r="G3187" t="s">
        <v>12</v>
      </c>
      <c r="H3187">
        <v>0</v>
      </c>
      <c r="I3187" s="32">
        <v>45216.52306712963</v>
      </c>
    </row>
    <row r="3188" spans="1:9" x14ac:dyDescent="0.25">
      <c r="A3188" t="s">
        <v>1422</v>
      </c>
      <c r="B3188" t="s">
        <v>8</v>
      </c>
      <c r="C3188" t="s">
        <v>753</v>
      </c>
      <c r="D3188" t="s">
        <v>754</v>
      </c>
      <c r="E3188">
        <v>93408717</v>
      </c>
      <c r="F3188" t="s">
        <v>755</v>
      </c>
      <c r="G3188" t="s">
        <v>12</v>
      </c>
      <c r="H3188">
        <v>0</v>
      </c>
      <c r="I3188" s="32">
        <v>45216.522280092591</v>
      </c>
    </row>
    <row r="3189" spans="1:9" x14ac:dyDescent="0.25">
      <c r="A3189" t="s">
        <v>1422</v>
      </c>
      <c r="B3189" t="s">
        <v>8</v>
      </c>
      <c r="C3189" t="s">
        <v>350</v>
      </c>
      <c r="D3189" t="s">
        <v>351</v>
      </c>
      <c r="E3189">
        <v>12263891</v>
      </c>
      <c r="F3189" t="s">
        <v>352</v>
      </c>
      <c r="G3189" t="s">
        <v>12</v>
      </c>
      <c r="H3189">
        <v>0</v>
      </c>
      <c r="I3189" s="32">
        <v>45216.526666666665</v>
      </c>
    </row>
    <row r="3190" spans="1:9" x14ac:dyDescent="0.25">
      <c r="A3190" t="s">
        <v>1422</v>
      </c>
      <c r="B3190" t="s">
        <v>8</v>
      </c>
      <c r="C3190" t="s">
        <v>166</v>
      </c>
      <c r="D3190" t="s">
        <v>167</v>
      </c>
      <c r="E3190">
        <v>80162955</v>
      </c>
      <c r="F3190" t="s">
        <v>168</v>
      </c>
      <c r="G3190" t="s">
        <v>12</v>
      </c>
      <c r="H3190">
        <v>0</v>
      </c>
      <c r="I3190" s="32">
        <v>45216.431423611109</v>
      </c>
    </row>
    <row r="3191" spans="1:9" x14ac:dyDescent="0.25">
      <c r="A3191" t="s">
        <v>1422</v>
      </c>
      <c r="B3191" t="s">
        <v>8</v>
      </c>
      <c r="C3191" t="s">
        <v>177</v>
      </c>
      <c r="D3191" t="s">
        <v>178</v>
      </c>
      <c r="E3191">
        <v>12180731</v>
      </c>
      <c r="F3191" t="s">
        <v>179</v>
      </c>
      <c r="G3191" t="s">
        <v>12</v>
      </c>
      <c r="H3191">
        <v>0</v>
      </c>
      <c r="I3191" s="32">
        <v>45216.527118055557</v>
      </c>
    </row>
    <row r="3192" spans="1:9" x14ac:dyDescent="0.25">
      <c r="A3192" t="s">
        <v>1422</v>
      </c>
      <c r="B3192" t="s">
        <v>8</v>
      </c>
      <c r="C3192" t="s">
        <v>247</v>
      </c>
      <c r="D3192" t="s">
        <v>607</v>
      </c>
      <c r="E3192">
        <v>13775810</v>
      </c>
      <c r="F3192" t="s">
        <v>317</v>
      </c>
      <c r="G3192" t="s">
        <v>12</v>
      </c>
      <c r="H3192">
        <v>0</v>
      </c>
      <c r="I3192" s="32">
        <v>45216.521666666667</v>
      </c>
    </row>
    <row r="3193" spans="1:9" x14ac:dyDescent="0.25">
      <c r="A3193" t="s">
        <v>1422</v>
      </c>
      <c r="B3193" t="s">
        <v>8</v>
      </c>
      <c r="C3193" t="s">
        <v>208</v>
      </c>
      <c r="D3193" t="s">
        <v>141</v>
      </c>
      <c r="E3193">
        <v>17701377</v>
      </c>
      <c r="F3193" t="s">
        <v>270</v>
      </c>
      <c r="G3193" t="s">
        <v>12</v>
      </c>
      <c r="H3193">
        <v>0</v>
      </c>
      <c r="I3193" s="32">
        <v>45216.520949074074</v>
      </c>
    </row>
    <row r="3194" spans="1:9" x14ac:dyDescent="0.25">
      <c r="A3194" t="s">
        <v>1422</v>
      </c>
      <c r="B3194" t="s">
        <v>8</v>
      </c>
      <c r="C3194" t="s">
        <v>365</v>
      </c>
      <c r="D3194" t="s">
        <v>366</v>
      </c>
      <c r="E3194">
        <v>12211172</v>
      </c>
      <c r="F3194" t="s">
        <v>337</v>
      </c>
      <c r="G3194" t="s">
        <v>12</v>
      </c>
      <c r="H3194">
        <v>0</v>
      </c>
      <c r="I3194" s="32">
        <v>45216.497465277775</v>
      </c>
    </row>
    <row r="3195" spans="1:9" x14ac:dyDescent="0.25">
      <c r="A3195" t="s">
        <v>1422</v>
      </c>
      <c r="B3195" t="s">
        <v>8</v>
      </c>
      <c r="C3195" t="s">
        <v>9</v>
      </c>
      <c r="D3195" t="s">
        <v>1166</v>
      </c>
      <c r="E3195">
        <v>1083879007</v>
      </c>
      <c r="F3195" t="s">
        <v>11</v>
      </c>
      <c r="G3195" t="s">
        <v>12</v>
      </c>
      <c r="H3195">
        <v>0</v>
      </c>
      <c r="I3195" s="32">
        <v>45216.505844907406</v>
      </c>
    </row>
    <row r="3196" spans="1:9" x14ac:dyDescent="0.25">
      <c r="A3196" t="s">
        <v>1422</v>
      </c>
      <c r="B3196" t="s">
        <v>8</v>
      </c>
      <c r="C3196" t="s">
        <v>114</v>
      </c>
      <c r="D3196" t="s">
        <v>115</v>
      </c>
      <c r="E3196">
        <v>1084260983</v>
      </c>
      <c r="F3196" t="s">
        <v>116</v>
      </c>
      <c r="G3196" t="s">
        <v>12</v>
      </c>
      <c r="H3196">
        <v>0</v>
      </c>
      <c r="I3196" s="32">
        <v>45216.51116898148</v>
      </c>
    </row>
    <row r="3197" spans="1:9" x14ac:dyDescent="0.25">
      <c r="A3197" t="s">
        <v>1422</v>
      </c>
      <c r="B3197" t="s">
        <v>8</v>
      </c>
      <c r="C3197" t="s">
        <v>893</v>
      </c>
      <c r="D3197" t="s">
        <v>268</v>
      </c>
      <c r="E3197">
        <v>1012345090</v>
      </c>
      <c r="F3197" t="s">
        <v>96</v>
      </c>
      <c r="G3197" t="s">
        <v>12</v>
      </c>
      <c r="H3197">
        <v>0</v>
      </c>
      <c r="I3197" s="32">
        <v>45216.520289351851</v>
      </c>
    </row>
    <row r="3198" spans="1:9" x14ac:dyDescent="0.25">
      <c r="A3198" t="s">
        <v>1422</v>
      </c>
      <c r="B3198" t="s">
        <v>8</v>
      </c>
      <c r="C3198" t="s">
        <v>155</v>
      </c>
      <c r="D3198" t="s">
        <v>156</v>
      </c>
      <c r="E3198">
        <v>1108832497</v>
      </c>
      <c r="F3198" t="s">
        <v>157</v>
      </c>
      <c r="G3198" t="s">
        <v>12</v>
      </c>
      <c r="H3198">
        <v>0</v>
      </c>
      <c r="I3198" s="32">
        <v>45216.493148148147</v>
      </c>
    </row>
    <row r="3199" spans="1:9" x14ac:dyDescent="0.25">
      <c r="A3199" t="s">
        <v>1422</v>
      </c>
      <c r="B3199" t="s">
        <v>8</v>
      </c>
      <c r="C3199" t="s">
        <v>208</v>
      </c>
      <c r="D3199" t="s">
        <v>141</v>
      </c>
      <c r="E3199">
        <v>17701377</v>
      </c>
      <c r="F3199" t="s">
        <v>270</v>
      </c>
      <c r="G3199" t="s">
        <v>12</v>
      </c>
      <c r="H3199">
        <v>0</v>
      </c>
      <c r="I3199" s="32">
        <v>45216.367546296293</v>
      </c>
    </row>
    <row r="3200" spans="1:9" x14ac:dyDescent="0.25">
      <c r="A3200" t="s">
        <v>1422</v>
      </c>
      <c r="B3200" t="s">
        <v>8</v>
      </c>
      <c r="C3200" t="s">
        <v>200</v>
      </c>
      <c r="D3200" t="s">
        <v>201</v>
      </c>
      <c r="E3200">
        <v>1134064004</v>
      </c>
      <c r="F3200" t="s">
        <v>1236</v>
      </c>
      <c r="G3200" t="s">
        <v>12</v>
      </c>
      <c r="H3200">
        <v>0</v>
      </c>
      <c r="I3200" s="32">
        <v>45216.368900462963</v>
      </c>
    </row>
    <row r="3201" spans="1:9" x14ac:dyDescent="0.25">
      <c r="A3201" t="s">
        <v>1422</v>
      </c>
      <c r="B3201" t="s">
        <v>8</v>
      </c>
      <c r="C3201" t="s">
        <v>395</v>
      </c>
      <c r="D3201" t="s">
        <v>396</v>
      </c>
      <c r="E3201">
        <v>1084897389</v>
      </c>
      <c r="F3201" t="s">
        <v>397</v>
      </c>
      <c r="G3201" t="s">
        <v>12</v>
      </c>
      <c r="H3201">
        <v>0</v>
      </c>
      <c r="I3201" s="32">
        <v>45216.366793981484</v>
      </c>
    </row>
    <row r="3202" spans="1:9" x14ac:dyDescent="0.25">
      <c r="A3202" t="s">
        <v>1422</v>
      </c>
      <c r="B3202" t="s">
        <v>8</v>
      </c>
      <c r="C3202" t="s">
        <v>1197</v>
      </c>
      <c r="D3202" t="s">
        <v>1198</v>
      </c>
      <c r="E3202">
        <v>1084258110</v>
      </c>
      <c r="F3202" t="s">
        <v>474</v>
      </c>
      <c r="G3202" t="s">
        <v>12</v>
      </c>
      <c r="H3202">
        <v>0</v>
      </c>
      <c r="I3202" s="32">
        <v>45216.373425925929</v>
      </c>
    </row>
    <row r="3203" spans="1:9" x14ac:dyDescent="0.25">
      <c r="A3203" t="s">
        <v>1422</v>
      </c>
      <c r="B3203" t="s">
        <v>8</v>
      </c>
      <c r="C3203" t="s">
        <v>211</v>
      </c>
      <c r="D3203" t="s">
        <v>212</v>
      </c>
      <c r="E3203">
        <v>12170861</v>
      </c>
      <c r="F3203" t="s">
        <v>213</v>
      </c>
      <c r="G3203" t="s">
        <v>12</v>
      </c>
      <c r="H3203">
        <v>0</v>
      </c>
      <c r="I3203" s="32">
        <v>45216.374837962961</v>
      </c>
    </row>
    <row r="3204" spans="1:9" x14ac:dyDescent="0.25">
      <c r="A3204" t="s">
        <v>1422</v>
      </c>
      <c r="B3204" t="s">
        <v>8</v>
      </c>
      <c r="C3204" t="s">
        <v>255</v>
      </c>
      <c r="D3204" t="s">
        <v>92</v>
      </c>
      <c r="E3204">
        <v>1080931566</v>
      </c>
      <c r="F3204" t="s">
        <v>256</v>
      </c>
      <c r="G3204" t="s">
        <v>12</v>
      </c>
      <c r="H3204">
        <v>0</v>
      </c>
      <c r="I3204" s="32">
        <v>45216.37740740741</v>
      </c>
    </row>
    <row r="3205" spans="1:9" x14ac:dyDescent="0.25">
      <c r="A3205" t="s">
        <v>1422</v>
      </c>
      <c r="B3205" t="s">
        <v>8</v>
      </c>
      <c r="C3205" t="s">
        <v>262</v>
      </c>
      <c r="D3205" t="s">
        <v>263</v>
      </c>
      <c r="E3205">
        <v>1083923145</v>
      </c>
      <c r="F3205" t="s">
        <v>375</v>
      </c>
      <c r="G3205" t="s">
        <v>12</v>
      </c>
      <c r="H3205">
        <v>0</v>
      </c>
      <c r="I3205" s="32">
        <v>45216.366180555553</v>
      </c>
    </row>
    <row r="3206" spans="1:9" x14ac:dyDescent="0.25">
      <c r="A3206" t="s">
        <v>1422</v>
      </c>
      <c r="B3206" t="s">
        <v>8</v>
      </c>
      <c r="C3206" t="s">
        <v>134</v>
      </c>
      <c r="D3206" t="s">
        <v>135</v>
      </c>
      <c r="E3206">
        <v>4935282</v>
      </c>
      <c r="F3206" t="s">
        <v>136</v>
      </c>
      <c r="G3206" t="s">
        <v>12</v>
      </c>
      <c r="H3206">
        <v>0</v>
      </c>
      <c r="I3206" s="32">
        <v>45216.365763888891</v>
      </c>
    </row>
    <row r="3207" spans="1:9" x14ac:dyDescent="0.25">
      <c r="A3207" t="s">
        <v>1422</v>
      </c>
      <c r="B3207" t="s">
        <v>8</v>
      </c>
      <c r="C3207" t="s">
        <v>356</v>
      </c>
      <c r="D3207" t="s">
        <v>357</v>
      </c>
      <c r="E3207">
        <v>1080932118</v>
      </c>
      <c r="F3207" t="s">
        <v>358</v>
      </c>
      <c r="G3207" t="s">
        <v>12</v>
      </c>
      <c r="H3207">
        <v>0</v>
      </c>
      <c r="I3207" s="32">
        <v>45216.530023148145</v>
      </c>
    </row>
    <row r="3208" spans="1:9" x14ac:dyDescent="0.25">
      <c r="A3208" t="s">
        <v>1422</v>
      </c>
      <c r="B3208" t="s">
        <v>8</v>
      </c>
      <c r="C3208" t="s">
        <v>880</v>
      </c>
      <c r="D3208" t="s">
        <v>415</v>
      </c>
      <c r="E3208">
        <v>16190952</v>
      </c>
      <c r="F3208" t="s">
        <v>894</v>
      </c>
      <c r="G3208" t="s">
        <v>12</v>
      </c>
      <c r="H3208">
        <v>0</v>
      </c>
      <c r="I3208" s="32">
        <v>45216.361377314817</v>
      </c>
    </row>
    <row r="3209" spans="1:9" x14ac:dyDescent="0.25">
      <c r="A3209" t="s">
        <v>1422</v>
      </c>
      <c r="B3209" t="s">
        <v>8</v>
      </c>
      <c r="C3209" t="s">
        <v>288</v>
      </c>
      <c r="D3209" t="s">
        <v>289</v>
      </c>
      <c r="E3209">
        <v>1004269607</v>
      </c>
      <c r="F3209" t="s">
        <v>290</v>
      </c>
      <c r="G3209" t="s">
        <v>12</v>
      </c>
      <c r="H3209">
        <v>0</v>
      </c>
      <c r="I3209" s="32">
        <v>45216.362581018519</v>
      </c>
    </row>
    <row r="3210" spans="1:9" x14ac:dyDescent="0.25">
      <c r="A3210" t="s">
        <v>1422</v>
      </c>
      <c r="B3210" t="s">
        <v>8</v>
      </c>
      <c r="C3210" t="s">
        <v>208</v>
      </c>
      <c r="D3210" t="s">
        <v>209</v>
      </c>
      <c r="E3210">
        <v>1082774674</v>
      </c>
      <c r="F3210" t="s">
        <v>210</v>
      </c>
      <c r="G3210" t="s">
        <v>12</v>
      </c>
      <c r="H3210">
        <v>0</v>
      </c>
      <c r="I3210" s="32">
        <v>45216.364374999997</v>
      </c>
    </row>
    <row r="3211" spans="1:9" x14ac:dyDescent="0.25">
      <c r="A3211" t="s">
        <v>1422</v>
      </c>
      <c r="B3211" t="s">
        <v>8</v>
      </c>
      <c r="C3211" t="s">
        <v>639</v>
      </c>
      <c r="D3211" t="s">
        <v>74</v>
      </c>
      <c r="E3211">
        <v>7699603</v>
      </c>
      <c r="F3211" t="s">
        <v>316</v>
      </c>
      <c r="G3211" t="s">
        <v>12</v>
      </c>
      <c r="H3211">
        <v>0</v>
      </c>
      <c r="I3211" s="32">
        <v>45216.383923611109</v>
      </c>
    </row>
    <row r="3212" spans="1:9" x14ac:dyDescent="0.25">
      <c r="A3212" t="s">
        <v>1422</v>
      </c>
      <c r="B3212" t="s">
        <v>8</v>
      </c>
      <c r="C3212" t="s">
        <v>428</v>
      </c>
      <c r="D3212" t="s">
        <v>429</v>
      </c>
      <c r="E3212">
        <v>1026278557</v>
      </c>
      <c r="F3212" t="s">
        <v>430</v>
      </c>
      <c r="G3212" t="s">
        <v>12</v>
      </c>
      <c r="H3212">
        <v>0</v>
      </c>
      <c r="I3212" s="32">
        <v>45216.384421296294</v>
      </c>
    </row>
    <row r="3213" spans="1:9" x14ac:dyDescent="0.25">
      <c r="A3213" t="s">
        <v>1422</v>
      </c>
      <c r="B3213" t="s">
        <v>8</v>
      </c>
      <c r="C3213" t="s">
        <v>327</v>
      </c>
      <c r="D3213" t="s">
        <v>164</v>
      </c>
      <c r="E3213">
        <v>1078753827</v>
      </c>
      <c r="F3213" t="s">
        <v>165</v>
      </c>
      <c r="G3213" t="s">
        <v>12</v>
      </c>
      <c r="H3213">
        <v>0</v>
      </c>
      <c r="I3213" s="32">
        <v>45216.411863425928</v>
      </c>
    </row>
    <row r="3214" spans="1:9" x14ac:dyDescent="0.25">
      <c r="A3214" t="s">
        <v>1422</v>
      </c>
      <c r="B3214" t="s">
        <v>8</v>
      </c>
      <c r="C3214" t="s">
        <v>152</v>
      </c>
      <c r="D3214" t="s">
        <v>153</v>
      </c>
      <c r="E3214">
        <v>12234375</v>
      </c>
      <c r="F3214" t="s">
        <v>154</v>
      </c>
      <c r="G3214" t="s">
        <v>12</v>
      </c>
      <c r="H3214">
        <v>0</v>
      </c>
      <c r="I3214" s="32">
        <v>45216.407013888886</v>
      </c>
    </row>
    <row r="3215" spans="1:9" x14ac:dyDescent="0.25">
      <c r="A3215" t="s">
        <v>1422</v>
      </c>
      <c r="B3215" t="s">
        <v>8</v>
      </c>
      <c r="C3215" t="s">
        <v>641</v>
      </c>
      <c r="D3215" t="s">
        <v>1165</v>
      </c>
      <c r="E3215">
        <v>1080933189</v>
      </c>
      <c r="F3215" t="s">
        <v>57</v>
      </c>
      <c r="G3215" t="s">
        <v>12</v>
      </c>
      <c r="H3215">
        <v>0</v>
      </c>
      <c r="I3215" s="32">
        <v>45216.412685185183</v>
      </c>
    </row>
    <row r="3216" spans="1:9" x14ac:dyDescent="0.25">
      <c r="A3216" t="s">
        <v>1422</v>
      </c>
      <c r="B3216" t="s">
        <v>8</v>
      </c>
      <c r="C3216" t="s">
        <v>46</v>
      </c>
      <c r="D3216" t="s">
        <v>47</v>
      </c>
      <c r="E3216">
        <v>1004208453</v>
      </c>
      <c r="F3216" t="s">
        <v>33</v>
      </c>
      <c r="G3216" t="s">
        <v>12</v>
      </c>
      <c r="H3216">
        <v>0</v>
      </c>
      <c r="I3216" s="32">
        <v>45216.416990740741</v>
      </c>
    </row>
    <row r="3217" spans="1:9" x14ac:dyDescent="0.25">
      <c r="A3217" t="s">
        <v>1422</v>
      </c>
      <c r="B3217" t="s">
        <v>8</v>
      </c>
      <c r="C3217" t="s">
        <v>650</v>
      </c>
      <c r="D3217" t="s">
        <v>649</v>
      </c>
      <c r="E3217">
        <v>1081394808</v>
      </c>
      <c r="F3217" t="s">
        <v>234</v>
      </c>
      <c r="G3217" t="s">
        <v>12</v>
      </c>
      <c r="H3217">
        <v>0</v>
      </c>
      <c r="I3217" s="32">
        <v>45216.418564814812</v>
      </c>
    </row>
    <row r="3218" spans="1:9" x14ac:dyDescent="0.25">
      <c r="A3218" t="s">
        <v>1422</v>
      </c>
      <c r="B3218" t="s">
        <v>8</v>
      </c>
      <c r="C3218" t="s">
        <v>197</v>
      </c>
      <c r="D3218" t="s">
        <v>198</v>
      </c>
      <c r="E3218">
        <v>12568319</v>
      </c>
      <c r="F3218" t="s">
        <v>199</v>
      </c>
      <c r="G3218" t="s">
        <v>12</v>
      </c>
      <c r="H3218">
        <v>0</v>
      </c>
      <c r="I3218" s="32">
        <v>45216.404675925929</v>
      </c>
    </row>
    <row r="3219" spans="1:9" x14ac:dyDescent="0.25">
      <c r="A3219" t="s">
        <v>1422</v>
      </c>
      <c r="B3219" t="s">
        <v>8</v>
      </c>
      <c r="C3219" t="s">
        <v>46</v>
      </c>
      <c r="D3219" t="s">
        <v>1322</v>
      </c>
      <c r="E3219">
        <v>1084900168</v>
      </c>
      <c r="F3219" t="s">
        <v>494</v>
      </c>
      <c r="G3219" t="s">
        <v>12</v>
      </c>
      <c r="H3219">
        <v>0</v>
      </c>
      <c r="I3219" s="32">
        <v>45216.403611111113</v>
      </c>
    </row>
    <row r="3220" spans="1:9" x14ac:dyDescent="0.25">
      <c r="A3220" t="s">
        <v>1422</v>
      </c>
      <c r="B3220" t="s">
        <v>8</v>
      </c>
      <c r="C3220" t="s">
        <v>1334</v>
      </c>
      <c r="D3220" t="s">
        <v>272</v>
      </c>
      <c r="E3220">
        <v>4947215</v>
      </c>
      <c r="F3220" t="s">
        <v>48</v>
      </c>
      <c r="G3220" t="s">
        <v>12</v>
      </c>
      <c r="H3220">
        <v>0</v>
      </c>
      <c r="I3220" s="32">
        <v>45216.388738425929</v>
      </c>
    </row>
    <row r="3221" spans="1:9" x14ac:dyDescent="0.25">
      <c r="A3221" t="s">
        <v>1422</v>
      </c>
      <c r="B3221" t="s">
        <v>8</v>
      </c>
      <c r="C3221" t="s">
        <v>673</v>
      </c>
      <c r="D3221" t="s">
        <v>672</v>
      </c>
      <c r="E3221">
        <v>1007194032</v>
      </c>
      <c r="F3221" t="s">
        <v>196</v>
      </c>
      <c r="G3221" t="s">
        <v>12</v>
      </c>
      <c r="H3221">
        <v>0</v>
      </c>
      <c r="I3221" s="32">
        <v>45216.390196759261</v>
      </c>
    </row>
    <row r="3222" spans="1:9" x14ac:dyDescent="0.25">
      <c r="A3222" t="s">
        <v>1422</v>
      </c>
      <c r="B3222" t="s">
        <v>8</v>
      </c>
      <c r="C3222" t="s">
        <v>1171</v>
      </c>
      <c r="D3222" t="s">
        <v>1172</v>
      </c>
      <c r="E3222">
        <v>1080935611</v>
      </c>
      <c r="F3222" t="s">
        <v>63</v>
      </c>
      <c r="G3222" t="s">
        <v>12</v>
      </c>
      <c r="H3222">
        <v>0</v>
      </c>
      <c r="I3222" s="32">
        <v>45216.397187499999</v>
      </c>
    </row>
    <row r="3223" spans="1:9" x14ac:dyDescent="0.25">
      <c r="A3223" t="s">
        <v>1422</v>
      </c>
      <c r="B3223" t="s">
        <v>8</v>
      </c>
      <c r="C3223" t="s">
        <v>1120</v>
      </c>
      <c r="D3223" t="s">
        <v>1121</v>
      </c>
      <c r="E3223">
        <v>83044248</v>
      </c>
      <c r="F3223" t="s">
        <v>207</v>
      </c>
      <c r="G3223" t="s">
        <v>12</v>
      </c>
      <c r="H3223">
        <v>0</v>
      </c>
      <c r="I3223" s="32">
        <v>45216.402604166666</v>
      </c>
    </row>
    <row r="3224" spans="1:9" x14ac:dyDescent="0.25">
      <c r="A3224" t="s">
        <v>1422</v>
      </c>
      <c r="B3224" t="s">
        <v>8</v>
      </c>
      <c r="C3224" t="s">
        <v>597</v>
      </c>
      <c r="D3224" t="s">
        <v>598</v>
      </c>
      <c r="E3224">
        <v>1080931385</v>
      </c>
      <c r="F3224" t="s">
        <v>24</v>
      </c>
      <c r="G3224" t="s">
        <v>12</v>
      </c>
      <c r="H3224">
        <v>0</v>
      </c>
      <c r="I3224" s="32">
        <v>45216.425798611112</v>
      </c>
    </row>
    <row r="3225" spans="1:9" x14ac:dyDescent="0.25">
      <c r="A3225" t="s">
        <v>1422</v>
      </c>
      <c r="B3225" t="s">
        <v>8</v>
      </c>
      <c r="C3225" t="s">
        <v>46</v>
      </c>
      <c r="D3225" t="s">
        <v>161</v>
      </c>
      <c r="E3225">
        <v>83231691</v>
      </c>
      <c r="F3225" t="s">
        <v>162</v>
      </c>
      <c r="G3225" t="s">
        <v>12</v>
      </c>
      <c r="H3225">
        <v>0</v>
      </c>
      <c r="I3225" s="32">
        <v>45216.649710648147</v>
      </c>
    </row>
    <row r="3226" spans="1:9" x14ac:dyDescent="0.25">
      <c r="A3226" t="s">
        <v>1422</v>
      </c>
      <c r="B3226" t="s">
        <v>8</v>
      </c>
      <c r="C3226" t="s">
        <v>64</v>
      </c>
      <c r="D3226" t="s">
        <v>65</v>
      </c>
      <c r="E3226">
        <v>1083864790</v>
      </c>
      <c r="F3226" t="s">
        <v>66</v>
      </c>
      <c r="G3226" t="s">
        <v>12</v>
      </c>
      <c r="H3226">
        <v>0</v>
      </c>
      <c r="I3226" s="32">
        <v>45216.640092592592</v>
      </c>
    </row>
    <row r="3227" spans="1:9" x14ac:dyDescent="0.25">
      <c r="A3227" t="s">
        <v>1422</v>
      </c>
      <c r="B3227" t="s">
        <v>8</v>
      </c>
      <c r="C3227" t="s">
        <v>332</v>
      </c>
      <c r="D3227" t="s">
        <v>333</v>
      </c>
      <c r="E3227">
        <v>83231111</v>
      </c>
      <c r="F3227" t="s">
        <v>334</v>
      </c>
      <c r="G3227" t="s">
        <v>12</v>
      </c>
      <c r="H3227">
        <v>0</v>
      </c>
      <c r="I3227" s="32">
        <v>45216.637349537035</v>
      </c>
    </row>
    <row r="3228" spans="1:9" x14ac:dyDescent="0.25">
      <c r="A3228" t="s">
        <v>1422</v>
      </c>
      <c r="B3228" t="s">
        <v>8</v>
      </c>
      <c r="C3228" t="s">
        <v>169</v>
      </c>
      <c r="D3228" t="s">
        <v>92</v>
      </c>
      <c r="E3228">
        <v>83231022</v>
      </c>
      <c r="F3228" t="s">
        <v>170</v>
      </c>
      <c r="G3228" t="s">
        <v>12</v>
      </c>
      <c r="H3228">
        <v>0</v>
      </c>
      <c r="I3228" s="32">
        <v>45216.641944444447</v>
      </c>
    </row>
    <row r="3229" spans="1:9" x14ac:dyDescent="0.25">
      <c r="A3229" t="s">
        <v>1422</v>
      </c>
      <c r="B3229" t="s">
        <v>8</v>
      </c>
      <c r="C3229" t="s">
        <v>428</v>
      </c>
      <c r="D3229" t="s">
        <v>429</v>
      </c>
      <c r="E3229">
        <v>1026278557</v>
      </c>
      <c r="F3229" t="s">
        <v>430</v>
      </c>
      <c r="G3229" t="s">
        <v>12</v>
      </c>
      <c r="H3229">
        <v>0</v>
      </c>
      <c r="I3229" s="32">
        <v>45216.642881944441</v>
      </c>
    </row>
    <row r="3230" spans="1:9" x14ac:dyDescent="0.25">
      <c r="A3230" t="s">
        <v>1422</v>
      </c>
      <c r="B3230" t="s">
        <v>8</v>
      </c>
      <c r="C3230" t="s">
        <v>1433</v>
      </c>
      <c r="D3230" t="s">
        <v>1434</v>
      </c>
      <c r="E3230">
        <v>1083916698</v>
      </c>
      <c r="F3230" t="s">
        <v>27</v>
      </c>
      <c r="G3230" t="s">
        <v>12</v>
      </c>
      <c r="H3230">
        <v>0</v>
      </c>
      <c r="I3230" s="32">
        <v>45216.360717592594</v>
      </c>
    </row>
    <row r="3231" spans="1:9" x14ac:dyDescent="0.25">
      <c r="A3231" t="s">
        <v>1422</v>
      </c>
      <c r="B3231" t="s">
        <v>8</v>
      </c>
      <c r="C3231" t="s">
        <v>1438</v>
      </c>
      <c r="D3231" t="s">
        <v>1439</v>
      </c>
      <c r="E3231">
        <v>11343442</v>
      </c>
      <c r="F3231" t="s">
        <v>249</v>
      </c>
      <c r="G3231" t="s">
        <v>12</v>
      </c>
      <c r="H3231">
        <v>0</v>
      </c>
      <c r="I3231" s="32">
        <v>45216.636458333334</v>
      </c>
    </row>
    <row r="3232" spans="1:9" x14ac:dyDescent="0.25">
      <c r="A3232" t="s">
        <v>1422</v>
      </c>
      <c r="B3232" t="s">
        <v>8</v>
      </c>
      <c r="C3232" t="s">
        <v>669</v>
      </c>
      <c r="D3232" t="s">
        <v>668</v>
      </c>
      <c r="E3232">
        <v>83165860</v>
      </c>
      <c r="F3232" t="s">
        <v>413</v>
      </c>
      <c r="G3232" t="s">
        <v>12</v>
      </c>
      <c r="H3232">
        <v>0</v>
      </c>
      <c r="I3232" s="32">
        <v>45216.632395833331</v>
      </c>
    </row>
    <row r="3233" spans="1:9" x14ac:dyDescent="0.25">
      <c r="A3233" t="s">
        <v>1422</v>
      </c>
      <c r="B3233" t="s">
        <v>8</v>
      </c>
      <c r="C3233" t="s">
        <v>327</v>
      </c>
      <c r="D3233" t="s">
        <v>164</v>
      </c>
      <c r="E3233">
        <v>1078753827</v>
      </c>
      <c r="F3233" t="s">
        <v>165</v>
      </c>
      <c r="G3233" t="s">
        <v>12</v>
      </c>
      <c r="H3233">
        <v>0</v>
      </c>
      <c r="I3233" s="32">
        <v>45216.619976851849</v>
      </c>
    </row>
    <row r="3234" spans="1:9" x14ac:dyDescent="0.25">
      <c r="A3234" t="s">
        <v>1422</v>
      </c>
      <c r="B3234" t="s">
        <v>8</v>
      </c>
      <c r="C3234" t="s">
        <v>46</v>
      </c>
      <c r="D3234" t="s">
        <v>47</v>
      </c>
      <c r="E3234">
        <v>1004208453</v>
      </c>
      <c r="F3234" t="s">
        <v>33</v>
      </c>
      <c r="G3234" t="s">
        <v>12</v>
      </c>
      <c r="H3234">
        <v>0</v>
      </c>
      <c r="I3234" s="32">
        <v>45216.61650462963</v>
      </c>
    </row>
    <row r="3235" spans="1:9" x14ac:dyDescent="0.25">
      <c r="A3235" t="s">
        <v>1422</v>
      </c>
      <c r="B3235" t="s">
        <v>8</v>
      </c>
      <c r="C3235" t="s">
        <v>597</v>
      </c>
      <c r="D3235" t="s">
        <v>598</v>
      </c>
      <c r="E3235">
        <v>1080931385</v>
      </c>
      <c r="F3235" t="s">
        <v>24</v>
      </c>
      <c r="G3235" t="s">
        <v>12</v>
      </c>
      <c r="H3235">
        <v>0</v>
      </c>
      <c r="I3235" s="32">
        <v>45216.624641203707</v>
      </c>
    </row>
    <row r="3236" spans="1:9" x14ac:dyDescent="0.25">
      <c r="A3236" t="s">
        <v>1422</v>
      </c>
      <c r="B3236" t="s">
        <v>8</v>
      </c>
      <c r="C3236" t="s">
        <v>211</v>
      </c>
      <c r="D3236" t="s">
        <v>212</v>
      </c>
      <c r="E3236">
        <v>12170861</v>
      </c>
      <c r="F3236" t="s">
        <v>213</v>
      </c>
      <c r="G3236" t="s">
        <v>12</v>
      </c>
      <c r="H3236">
        <v>0</v>
      </c>
      <c r="I3236" s="32">
        <v>45216.627488425926</v>
      </c>
    </row>
    <row r="3237" spans="1:9" x14ac:dyDescent="0.25">
      <c r="A3237" t="s">
        <v>1422</v>
      </c>
      <c r="B3237" t="s">
        <v>8</v>
      </c>
      <c r="C3237" t="s">
        <v>400</v>
      </c>
      <c r="D3237" t="s">
        <v>251</v>
      </c>
      <c r="E3237">
        <v>12169589</v>
      </c>
      <c r="F3237" t="s">
        <v>252</v>
      </c>
      <c r="G3237" t="s">
        <v>12</v>
      </c>
      <c r="H3237">
        <v>0</v>
      </c>
      <c r="I3237" s="32">
        <v>45216.630960648145</v>
      </c>
    </row>
    <row r="3238" spans="1:9" x14ac:dyDescent="0.25">
      <c r="A3238" t="s">
        <v>1422</v>
      </c>
      <c r="B3238" t="s">
        <v>8</v>
      </c>
      <c r="C3238" t="s">
        <v>226</v>
      </c>
      <c r="D3238" t="s">
        <v>227</v>
      </c>
      <c r="E3238">
        <v>1007576097</v>
      </c>
      <c r="F3238" t="s">
        <v>228</v>
      </c>
      <c r="G3238" t="s">
        <v>12</v>
      </c>
      <c r="H3238">
        <v>0</v>
      </c>
      <c r="I3238" s="32">
        <v>45216.650335648148</v>
      </c>
    </row>
    <row r="3239" spans="1:9" x14ac:dyDescent="0.25">
      <c r="A3239" t="s">
        <v>1422</v>
      </c>
      <c r="B3239" t="s">
        <v>8</v>
      </c>
      <c r="C3239" t="s">
        <v>1335</v>
      </c>
      <c r="D3239" t="s">
        <v>1336</v>
      </c>
      <c r="E3239">
        <v>1004208862</v>
      </c>
      <c r="F3239" t="s">
        <v>119</v>
      </c>
      <c r="G3239" t="s">
        <v>12</v>
      </c>
      <c r="H3239">
        <v>0</v>
      </c>
      <c r="I3239" s="32">
        <v>45216.653321759259</v>
      </c>
    </row>
    <row r="3240" spans="1:9" x14ac:dyDescent="0.25">
      <c r="A3240" t="s">
        <v>1422</v>
      </c>
      <c r="B3240" t="s">
        <v>8</v>
      </c>
      <c r="C3240" t="s">
        <v>43</v>
      </c>
      <c r="D3240" t="s">
        <v>44</v>
      </c>
      <c r="E3240">
        <v>1078755606</v>
      </c>
      <c r="F3240" t="s">
        <v>45</v>
      </c>
      <c r="G3240" t="s">
        <v>12</v>
      </c>
      <c r="H3240">
        <v>0</v>
      </c>
      <c r="I3240" s="32">
        <v>45216.712013888886</v>
      </c>
    </row>
    <row r="3241" spans="1:9" x14ac:dyDescent="0.25">
      <c r="A3241" t="s">
        <v>1422</v>
      </c>
      <c r="B3241" t="s">
        <v>8</v>
      </c>
      <c r="C3241" t="s">
        <v>679</v>
      </c>
      <c r="D3241" t="s">
        <v>678</v>
      </c>
      <c r="E3241">
        <v>12163213</v>
      </c>
      <c r="F3241" t="s">
        <v>107</v>
      </c>
      <c r="G3241" t="s">
        <v>12</v>
      </c>
      <c r="H3241">
        <v>0</v>
      </c>
      <c r="I3241" s="32">
        <v>45216.70175925926</v>
      </c>
    </row>
    <row r="3242" spans="1:9" x14ac:dyDescent="0.25">
      <c r="A3242" t="s">
        <v>1422</v>
      </c>
      <c r="B3242" t="s">
        <v>8</v>
      </c>
      <c r="C3242" t="s">
        <v>70</v>
      </c>
      <c r="D3242" t="s">
        <v>71</v>
      </c>
      <c r="E3242">
        <v>1083910730</v>
      </c>
      <c r="F3242" t="s">
        <v>72</v>
      </c>
      <c r="G3242" t="s">
        <v>12</v>
      </c>
      <c r="H3242">
        <v>0</v>
      </c>
      <c r="I3242" s="32">
        <v>45216.71702546296</v>
      </c>
    </row>
    <row r="3243" spans="1:9" x14ac:dyDescent="0.25">
      <c r="A3243" t="s">
        <v>1422</v>
      </c>
      <c r="B3243" t="s">
        <v>8</v>
      </c>
      <c r="C3243" t="s">
        <v>679</v>
      </c>
      <c r="D3243" t="s">
        <v>678</v>
      </c>
      <c r="E3243">
        <v>12168949</v>
      </c>
      <c r="F3243" t="s">
        <v>205</v>
      </c>
      <c r="G3243" t="s">
        <v>12</v>
      </c>
      <c r="H3243">
        <v>0</v>
      </c>
      <c r="I3243" s="32">
        <v>45216.736840277779</v>
      </c>
    </row>
    <row r="3244" spans="1:9" x14ac:dyDescent="0.25">
      <c r="A3244" t="s">
        <v>1422</v>
      </c>
      <c r="B3244" t="s">
        <v>8</v>
      </c>
      <c r="C3244" t="s">
        <v>398</v>
      </c>
      <c r="D3244" t="s">
        <v>89</v>
      </c>
      <c r="E3244">
        <v>12240546</v>
      </c>
      <c r="F3244" t="s">
        <v>364</v>
      </c>
      <c r="G3244" t="s">
        <v>12</v>
      </c>
      <c r="H3244">
        <v>0</v>
      </c>
      <c r="I3244" s="32">
        <v>45216.739537037036</v>
      </c>
    </row>
    <row r="3245" spans="1:9" x14ac:dyDescent="0.25">
      <c r="A3245" t="s">
        <v>1422</v>
      </c>
      <c r="B3245" t="s">
        <v>8</v>
      </c>
      <c r="C3245" t="s">
        <v>365</v>
      </c>
      <c r="D3245" t="s">
        <v>366</v>
      </c>
      <c r="E3245">
        <v>12211172</v>
      </c>
      <c r="F3245" t="s">
        <v>337</v>
      </c>
      <c r="G3245" t="s">
        <v>12</v>
      </c>
      <c r="H3245">
        <v>0</v>
      </c>
      <c r="I3245" s="32">
        <v>45216.69390046296</v>
      </c>
    </row>
    <row r="3246" spans="1:9" x14ac:dyDescent="0.25">
      <c r="A3246" t="s">
        <v>1422</v>
      </c>
      <c r="B3246" t="s">
        <v>8</v>
      </c>
      <c r="C3246" t="s">
        <v>460</v>
      </c>
      <c r="D3246" t="s">
        <v>471</v>
      </c>
      <c r="E3246">
        <v>1082781354</v>
      </c>
      <c r="F3246" t="s">
        <v>416</v>
      </c>
      <c r="G3246" t="s">
        <v>12</v>
      </c>
      <c r="H3246">
        <v>0</v>
      </c>
      <c r="I3246" s="32">
        <v>45216.685243055559</v>
      </c>
    </row>
    <row r="3247" spans="1:9" x14ac:dyDescent="0.25">
      <c r="A3247" t="s">
        <v>1422</v>
      </c>
      <c r="B3247" t="s">
        <v>8</v>
      </c>
      <c r="C3247" t="s">
        <v>497</v>
      </c>
      <c r="D3247" t="s">
        <v>498</v>
      </c>
      <c r="E3247">
        <v>83230480</v>
      </c>
      <c r="F3247" t="s">
        <v>182</v>
      </c>
      <c r="G3247" t="s">
        <v>12</v>
      </c>
      <c r="H3247">
        <v>0</v>
      </c>
      <c r="I3247" s="32">
        <v>45216.65960648148</v>
      </c>
    </row>
    <row r="3248" spans="1:9" x14ac:dyDescent="0.25">
      <c r="A3248" t="s">
        <v>1422</v>
      </c>
      <c r="B3248" t="s">
        <v>8</v>
      </c>
      <c r="C3248" t="s">
        <v>108</v>
      </c>
      <c r="D3248" t="s">
        <v>109</v>
      </c>
      <c r="E3248">
        <v>17648122</v>
      </c>
      <c r="F3248" t="s">
        <v>110</v>
      </c>
      <c r="G3248" t="s">
        <v>12</v>
      </c>
      <c r="H3248">
        <v>0</v>
      </c>
      <c r="I3248" s="32">
        <v>45216.661203703705</v>
      </c>
    </row>
    <row r="3249" spans="1:9" x14ac:dyDescent="0.25">
      <c r="A3249" t="s">
        <v>1422</v>
      </c>
      <c r="B3249" t="s">
        <v>8</v>
      </c>
      <c r="C3249" t="s">
        <v>433</v>
      </c>
      <c r="D3249" t="s">
        <v>263</v>
      </c>
      <c r="E3249">
        <v>1084251015</v>
      </c>
      <c r="F3249" t="s">
        <v>434</v>
      </c>
      <c r="G3249" t="s">
        <v>12</v>
      </c>
      <c r="H3249">
        <v>0</v>
      </c>
      <c r="I3249" s="32">
        <v>45216.663611111115</v>
      </c>
    </row>
    <row r="3250" spans="1:9" x14ac:dyDescent="0.25">
      <c r="A3250" t="s">
        <v>1422</v>
      </c>
      <c r="B3250" t="s">
        <v>8</v>
      </c>
      <c r="C3250" t="s">
        <v>82</v>
      </c>
      <c r="D3250" t="s">
        <v>83</v>
      </c>
      <c r="E3250">
        <v>4948777</v>
      </c>
      <c r="F3250" t="s">
        <v>84</v>
      </c>
      <c r="G3250" t="s">
        <v>12</v>
      </c>
      <c r="H3250">
        <v>0</v>
      </c>
      <c r="I3250" s="32">
        <v>45216.673217592594</v>
      </c>
    </row>
    <row r="3251" spans="1:9" x14ac:dyDescent="0.25">
      <c r="A3251" t="s">
        <v>1422</v>
      </c>
      <c r="B3251" t="s">
        <v>8</v>
      </c>
      <c r="C3251" t="s">
        <v>134</v>
      </c>
      <c r="D3251" t="s">
        <v>135</v>
      </c>
      <c r="E3251">
        <v>4935282</v>
      </c>
      <c r="F3251" t="s">
        <v>136</v>
      </c>
      <c r="G3251" t="s">
        <v>12</v>
      </c>
      <c r="H3251">
        <v>0</v>
      </c>
      <c r="I3251" s="32">
        <v>45216.616122685184</v>
      </c>
    </row>
    <row r="3252" spans="1:9" x14ac:dyDescent="0.25">
      <c r="A3252" t="s">
        <v>1422</v>
      </c>
      <c r="B3252" t="s">
        <v>8</v>
      </c>
      <c r="C3252" t="s">
        <v>452</v>
      </c>
      <c r="D3252" t="s">
        <v>230</v>
      </c>
      <c r="E3252">
        <v>12235380</v>
      </c>
      <c r="F3252" t="s">
        <v>453</v>
      </c>
      <c r="G3252" t="s">
        <v>12</v>
      </c>
      <c r="H3252">
        <v>0</v>
      </c>
      <c r="I3252" s="32">
        <v>45216.615648148145</v>
      </c>
    </row>
    <row r="3253" spans="1:9" x14ac:dyDescent="0.25">
      <c r="A3253" t="s">
        <v>1422</v>
      </c>
      <c r="B3253" t="s">
        <v>8</v>
      </c>
      <c r="C3253" t="s">
        <v>293</v>
      </c>
      <c r="D3253" t="s">
        <v>294</v>
      </c>
      <c r="E3253">
        <v>1299454</v>
      </c>
      <c r="F3253" t="s">
        <v>295</v>
      </c>
      <c r="G3253" t="s">
        <v>12</v>
      </c>
      <c r="H3253">
        <v>0</v>
      </c>
      <c r="I3253" s="32">
        <v>45216.561898148146</v>
      </c>
    </row>
    <row r="3254" spans="1:9" x14ac:dyDescent="0.25">
      <c r="A3254" t="s">
        <v>1422</v>
      </c>
      <c r="B3254" t="s">
        <v>8</v>
      </c>
      <c r="C3254" t="s">
        <v>13</v>
      </c>
      <c r="D3254" t="s">
        <v>14</v>
      </c>
      <c r="E3254">
        <v>1084259956</v>
      </c>
      <c r="F3254" t="s">
        <v>15</v>
      </c>
      <c r="G3254" t="s">
        <v>12</v>
      </c>
      <c r="H3254">
        <v>0</v>
      </c>
      <c r="I3254" s="32">
        <v>45216.558530092596</v>
      </c>
    </row>
    <row r="3255" spans="1:9" x14ac:dyDescent="0.25">
      <c r="A3255" t="s">
        <v>1422</v>
      </c>
      <c r="B3255" t="s">
        <v>8</v>
      </c>
      <c r="C3255" t="s">
        <v>16</v>
      </c>
      <c r="D3255" t="s">
        <v>17</v>
      </c>
      <c r="E3255">
        <v>83232699</v>
      </c>
      <c r="F3255" t="s">
        <v>18</v>
      </c>
      <c r="G3255" t="s">
        <v>12</v>
      </c>
      <c r="H3255">
        <v>0</v>
      </c>
      <c r="I3255" s="32">
        <v>45216.563356481478</v>
      </c>
    </row>
    <row r="3256" spans="1:9" x14ac:dyDescent="0.25">
      <c r="A3256" t="s">
        <v>1422</v>
      </c>
      <c r="B3256" t="s">
        <v>8</v>
      </c>
      <c r="C3256" t="s">
        <v>656</v>
      </c>
      <c r="D3256" t="s">
        <v>655</v>
      </c>
      <c r="E3256">
        <v>1004417641</v>
      </c>
      <c r="F3256" t="s">
        <v>302</v>
      </c>
      <c r="G3256" t="s">
        <v>12</v>
      </c>
      <c r="H3256">
        <v>0</v>
      </c>
      <c r="I3256" s="32">
        <v>45216.56695601852</v>
      </c>
    </row>
    <row r="3257" spans="1:9" x14ac:dyDescent="0.25">
      <c r="A3257" t="s">
        <v>1422</v>
      </c>
      <c r="B3257" t="s">
        <v>8</v>
      </c>
      <c r="C3257" t="s">
        <v>926</v>
      </c>
      <c r="D3257" t="s">
        <v>927</v>
      </c>
      <c r="E3257">
        <v>1117516671</v>
      </c>
      <c r="F3257" t="s">
        <v>39</v>
      </c>
      <c r="G3257" t="s">
        <v>12</v>
      </c>
      <c r="H3257">
        <v>0</v>
      </c>
      <c r="I3257" s="32">
        <v>45216.568564814814</v>
      </c>
    </row>
    <row r="3258" spans="1:9" x14ac:dyDescent="0.25">
      <c r="A3258" t="s">
        <v>1422</v>
      </c>
      <c r="B3258" t="s">
        <v>8</v>
      </c>
      <c r="C3258" t="s">
        <v>52</v>
      </c>
      <c r="D3258" t="s">
        <v>53</v>
      </c>
      <c r="E3258">
        <v>93061236</v>
      </c>
      <c r="F3258" t="s">
        <v>54</v>
      </c>
      <c r="G3258" t="s">
        <v>12</v>
      </c>
      <c r="H3258">
        <v>0</v>
      </c>
      <c r="I3258" s="32">
        <v>45216.556446759256</v>
      </c>
    </row>
    <row r="3259" spans="1:9" x14ac:dyDescent="0.25">
      <c r="A3259" t="s">
        <v>1422</v>
      </c>
      <c r="B3259" t="s">
        <v>8</v>
      </c>
      <c r="C3259" t="s">
        <v>85</v>
      </c>
      <c r="D3259" t="s">
        <v>86</v>
      </c>
      <c r="E3259">
        <v>1077012458</v>
      </c>
      <c r="F3259" t="s">
        <v>417</v>
      </c>
      <c r="G3259" t="s">
        <v>12</v>
      </c>
      <c r="H3259">
        <v>0</v>
      </c>
      <c r="I3259" s="32">
        <v>45216.549155092594</v>
      </c>
    </row>
    <row r="3260" spans="1:9" x14ac:dyDescent="0.25">
      <c r="A3260" t="s">
        <v>1422</v>
      </c>
      <c r="B3260" t="s">
        <v>8</v>
      </c>
      <c r="C3260" t="s">
        <v>189</v>
      </c>
      <c r="D3260" t="s">
        <v>190</v>
      </c>
      <c r="E3260">
        <v>1077878133</v>
      </c>
      <c r="F3260" t="s">
        <v>191</v>
      </c>
      <c r="G3260" t="s">
        <v>12</v>
      </c>
      <c r="H3260">
        <v>0</v>
      </c>
      <c r="I3260" s="32">
        <v>45216.534039351849</v>
      </c>
    </row>
    <row r="3261" spans="1:9" x14ac:dyDescent="0.25">
      <c r="A3261" t="s">
        <v>1422</v>
      </c>
      <c r="B3261" t="s">
        <v>8</v>
      </c>
      <c r="C3261" t="s">
        <v>129</v>
      </c>
      <c r="D3261" t="s">
        <v>130</v>
      </c>
      <c r="E3261">
        <v>12142124</v>
      </c>
      <c r="F3261" t="s">
        <v>131</v>
      </c>
      <c r="G3261" t="s">
        <v>12</v>
      </c>
      <c r="H3261">
        <v>0</v>
      </c>
      <c r="I3261" s="32">
        <v>45216.540613425925</v>
      </c>
    </row>
    <row r="3262" spans="1:9" x14ac:dyDescent="0.25">
      <c r="A3262" t="s">
        <v>1422</v>
      </c>
      <c r="B3262" t="s">
        <v>8</v>
      </c>
      <c r="C3262" t="s">
        <v>1207</v>
      </c>
      <c r="D3262" t="s">
        <v>1208</v>
      </c>
      <c r="E3262">
        <v>12265683</v>
      </c>
      <c r="F3262" t="s">
        <v>367</v>
      </c>
      <c r="G3262" t="s">
        <v>12</v>
      </c>
      <c r="H3262">
        <v>0</v>
      </c>
      <c r="I3262" s="32">
        <v>45216.544328703705</v>
      </c>
    </row>
    <row r="3263" spans="1:9" x14ac:dyDescent="0.25">
      <c r="A3263" t="s">
        <v>1422</v>
      </c>
      <c r="B3263" t="s">
        <v>8</v>
      </c>
      <c r="C3263" t="s">
        <v>1187</v>
      </c>
      <c r="D3263" t="s">
        <v>568</v>
      </c>
      <c r="E3263">
        <v>12263002</v>
      </c>
      <c r="F3263" t="s">
        <v>139</v>
      </c>
      <c r="G3263" t="s">
        <v>12</v>
      </c>
      <c r="H3263">
        <v>0</v>
      </c>
      <c r="I3263" s="32">
        <v>45216.546886574077</v>
      </c>
    </row>
    <row r="3264" spans="1:9" x14ac:dyDescent="0.25">
      <c r="A3264" t="s">
        <v>1422</v>
      </c>
      <c r="B3264" t="s">
        <v>8</v>
      </c>
      <c r="C3264" t="s">
        <v>255</v>
      </c>
      <c r="D3264" t="s">
        <v>92</v>
      </c>
      <c r="E3264">
        <v>1080931566</v>
      </c>
      <c r="F3264" t="s">
        <v>256</v>
      </c>
      <c r="G3264" t="s">
        <v>12</v>
      </c>
      <c r="H3264">
        <v>0</v>
      </c>
      <c r="I3264" s="32">
        <v>45216.571331018517</v>
      </c>
    </row>
    <row r="3265" spans="1:9" x14ac:dyDescent="0.25">
      <c r="A3265" t="s">
        <v>1422</v>
      </c>
      <c r="B3265" t="s">
        <v>8</v>
      </c>
      <c r="C3265" t="s">
        <v>111</v>
      </c>
      <c r="D3265" t="s">
        <v>112</v>
      </c>
      <c r="E3265">
        <v>19339250</v>
      </c>
      <c r="F3265" t="s">
        <v>113</v>
      </c>
      <c r="G3265" t="s">
        <v>12</v>
      </c>
      <c r="H3265">
        <v>0</v>
      </c>
      <c r="I3265" s="32">
        <v>45216.575057870374</v>
      </c>
    </row>
    <row r="3266" spans="1:9" x14ac:dyDescent="0.25">
      <c r="A3266" t="s">
        <v>1422</v>
      </c>
      <c r="B3266" t="s">
        <v>8</v>
      </c>
      <c r="C3266" t="s">
        <v>641</v>
      </c>
      <c r="D3266" t="s">
        <v>1165</v>
      </c>
      <c r="E3266">
        <v>1080933189</v>
      </c>
      <c r="F3266" t="s">
        <v>57</v>
      </c>
      <c r="G3266" t="s">
        <v>12</v>
      </c>
      <c r="H3266">
        <v>0</v>
      </c>
      <c r="I3266" s="32">
        <v>45216.610509259262</v>
      </c>
    </row>
    <row r="3267" spans="1:9" x14ac:dyDescent="0.25">
      <c r="A3267" t="s">
        <v>1422</v>
      </c>
      <c r="B3267" t="s">
        <v>8</v>
      </c>
      <c r="C3267" t="s">
        <v>533</v>
      </c>
      <c r="D3267" t="s">
        <v>53</v>
      </c>
      <c r="E3267">
        <v>12238006</v>
      </c>
      <c r="F3267" t="s">
        <v>399</v>
      </c>
      <c r="G3267" t="s">
        <v>12</v>
      </c>
      <c r="H3267">
        <v>0</v>
      </c>
      <c r="I3267" s="32">
        <v>45216.608171296299</v>
      </c>
    </row>
    <row r="3268" spans="1:9" x14ac:dyDescent="0.25">
      <c r="A3268" t="s">
        <v>1422</v>
      </c>
      <c r="B3268" t="s">
        <v>8</v>
      </c>
      <c r="C3268" t="s">
        <v>1441</v>
      </c>
      <c r="D3268" t="s">
        <v>1442</v>
      </c>
      <c r="E3268">
        <v>16985014</v>
      </c>
      <c r="F3268" t="s">
        <v>133</v>
      </c>
      <c r="G3268" t="s">
        <v>12</v>
      </c>
      <c r="H3268">
        <v>0</v>
      </c>
      <c r="I3268" s="32">
        <v>45216.612870370373</v>
      </c>
    </row>
    <row r="3269" spans="1:9" x14ac:dyDescent="0.25">
      <c r="A3269" t="s">
        <v>1422</v>
      </c>
      <c r="B3269" t="s">
        <v>8</v>
      </c>
      <c r="C3269" t="s">
        <v>143</v>
      </c>
      <c r="D3269" t="s">
        <v>144</v>
      </c>
      <c r="E3269">
        <v>12229785</v>
      </c>
      <c r="F3269" t="s">
        <v>145</v>
      </c>
      <c r="G3269" t="s">
        <v>12</v>
      </c>
      <c r="H3269">
        <v>0</v>
      </c>
      <c r="I3269" s="32">
        <v>45216.614502314813</v>
      </c>
    </row>
    <row r="3270" spans="1:9" x14ac:dyDescent="0.25">
      <c r="A3270" t="s">
        <v>1422</v>
      </c>
      <c r="B3270" t="s">
        <v>8</v>
      </c>
      <c r="C3270" t="s">
        <v>1433</v>
      </c>
      <c r="D3270" t="s">
        <v>1434</v>
      </c>
      <c r="E3270">
        <v>1083916698</v>
      </c>
      <c r="F3270" t="s">
        <v>27</v>
      </c>
      <c r="G3270" t="s">
        <v>12</v>
      </c>
      <c r="H3270">
        <v>0</v>
      </c>
      <c r="I3270" s="32">
        <v>45216.615289351852</v>
      </c>
    </row>
    <row r="3271" spans="1:9" x14ac:dyDescent="0.25">
      <c r="A3271" t="s">
        <v>1422</v>
      </c>
      <c r="B3271" t="s">
        <v>8</v>
      </c>
      <c r="C3271" t="s">
        <v>197</v>
      </c>
      <c r="D3271" t="s">
        <v>198</v>
      </c>
      <c r="E3271">
        <v>12568319</v>
      </c>
      <c r="F3271" t="s">
        <v>199</v>
      </c>
      <c r="G3271" t="s">
        <v>12</v>
      </c>
      <c r="H3271">
        <v>0</v>
      </c>
      <c r="I3271" s="32">
        <v>45216.604872685188</v>
      </c>
    </row>
    <row r="3272" spans="1:9" x14ac:dyDescent="0.25">
      <c r="A3272" t="s">
        <v>1422</v>
      </c>
      <c r="B3272" t="s">
        <v>8</v>
      </c>
      <c r="C3272" t="s">
        <v>1176</v>
      </c>
      <c r="D3272" t="s">
        <v>1429</v>
      </c>
      <c r="E3272">
        <v>1109006577</v>
      </c>
      <c r="F3272" t="s">
        <v>440</v>
      </c>
      <c r="G3272" t="s">
        <v>12</v>
      </c>
      <c r="H3272">
        <v>0</v>
      </c>
      <c r="I3272" s="32">
        <v>45216.60052083333</v>
      </c>
    </row>
    <row r="3273" spans="1:9" x14ac:dyDescent="0.25">
      <c r="A3273" t="s">
        <v>1422</v>
      </c>
      <c r="B3273" t="s">
        <v>8</v>
      </c>
      <c r="C3273" t="s">
        <v>1334</v>
      </c>
      <c r="D3273" t="s">
        <v>272</v>
      </c>
      <c r="E3273">
        <v>4947215</v>
      </c>
      <c r="F3273" t="s">
        <v>48</v>
      </c>
      <c r="G3273" t="s">
        <v>12</v>
      </c>
      <c r="H3273">
        <v>0</v>
      </c>
      <c r="I3273" s="32">
        <v>45216.583472222221</v>
      </c>
    </row>
    <row r="3274" spans="1:9" x14ac:dyDescent="0.25">
      <c r="A3274" t="s">
        <v>1422</v>
      </c>
      <c r="B3274" t="s">
        <v>8</v>
      </c>
      <c r="C3274" t="s">
        <v>1171</v>
      </c>
      <c r="D3274" t="s">
        <v>1172</v>
      </c>
      <c r="E3274">
        <v>1080935611</v>
      </c>
      <c r="F3274" t="s">
        <v>63</v>
      </c>
      <c r="G3274" t="s">
        <v>12</v>
      </c>
      <c r="H3274">
        <v>0</v>
      </c>
      <c r="I3274" s="32">
        <v>45216.588958333334</v>
      </c>
    </row>
    <row r="3275" spans="1:9" x14ac:dyDescent="0.25">
      <c r="A3275" t="s">
        <v>1422</v>
      </c>
      <c r="B3275" t="s">
        <v>8</v>
      </c>
      <c r="C3275" t="s">
        <v>241</v>
      </c>
      <c r="D3275" t="s">
        <v>431</v>
      </c>
      <c r="E3275">
        <v>1080262399</v>
      </c>
      <c r="F3275" t="s">
        <v>432</v>
      </c>
      <c r="G3275" t="s">
        <v>12</v>
      </c>
      <c r="H3275">
        <v>0</v>
      </c>
      <c r="I3275" s="32">
        <v>45216.589629629627</v>
      </c>
    </row>
    <row r="3276" spans="1:9" x14ac:dyDescent="0.25">
      <c r="A3276" t="s">
        <v>1422</v>
      </c>
      <c r="B3276" t="s">
        <v>8</v>
      </c>
      <c r="C3276" t="s">
        <v>390</v>
      </c>
      <c r="D3276" t="s">
        <v>351</v>
      </c>
      <c r="E3276">
        <v>83218068</v>
      </c>
      <c r="F3276" t="s">
        <v>437</v>
      </c>
      <c r="G3276" t="s">
        <v>12</v>
      </c>
      <c r="H3276">
        <v>0</v>
      </c>
      <c r="I3276" s="32">
        <v>45216.592951388891</v>
      </c>
    </row>
    <row r="3277" spans="1:9" x14ac:dyDescent="0.25">
      <c r="A3277" t="s">
        <v>1422</v>
      </c>
      <c r="B3277" t="s">
        <v>8</v>
      </c>
      <c r="C3277" t="s">
        <v>281</v>
      </c>
      <c r="D3277" t="s">
        <v>282</v>
      </c>
      <c r="E3277">
        <v>12266985</v>
      </c>
      <c r="F3277" t="s">
        <v>283</v>
      </c>
      <c r="G3277" t="s">
        <v>12</v>
      </c>
      <c r="H3277">
        <v>0</v>
      </c>
      <c r="I3277" s="32">
        <v>45216.530636574076</v>
      </c>
    </row>
    <row r="3278" spans="1:9" x14ac:dyDescent="0.25">
      <c r="A3278" t="s">
        <v>1422</v>
      </c>
      <c r="B3278" t="s">
        <v>8</v>
      </c>
      <c r="C3278" t="s">
        <v>16</v>
      </c>
      <c r="D3278" t="s">
        <v>17</v>
      </c>
      <c r="E3278">
        <v>83232699</v>
      </c>
      <c r="F3278" t="s">
        <v>18</v>
      </c>
      <c r="G3278" t="s">
        <v>12</v>
      </c>
      <c r="H3278">
        <v>0</v>
      </c>
      <c r="I3278" s="32">
        <v>45216.369733796295</v>
      </c>
    </row>
    <row r="3279" spans="1:9" x14ac:dyDescent="0.25">
      <c r="A3279" t="s">
        <v>1422</v>
      </c>
      <c r="B3279" t="s">
        <v>8</v>
      </c>
      <c r="C3279" t="s">
        <v>858</v>
      </c>
      <c r="D3279" t="s">
        <v>859</v>
      </c>
      <c r="E3279">
        <v>1083905189</v>
      </c>
      <c r="F3279" t="s">
        <v>784</v>
      </c>
      <c r="G3279" t="s">
        <v>12</v>
      </c>
      <c r="H3279">
        <v>0</v>
      </c>
      <c r="I3279" s="32">
        <v>45216.241087962961</v>
      </c>
    </row>
    <row r="3280" spans="1:9" x14ac:dyDescent="0.25">
      <c r="A3280" t="s">
        <v>1422</v>
      </c>
      <c r="B3280" t="s">
        <v>8</v>
      </c>
      <c r="C3280" t="s">
        <v>861</v>
      </c>
      <c r="D3280" t="s">
        <v>862</v>
      </c>
      <c r="E3280">
        <v>83258062</v>
      </c>
      <c r="F3280" t="s">
        <v>790</v>
      </c>
      <c r="G3280" t="s">
        <v>12</v>
      </c>
      <c r="H3280">
        <v>0</v>
      </c>
      <c r="I3280" s="32">
        <v>45216.240532407406</v>
      </c>
    </row>
    <row r="3281" spans="1:9" x14ac:dyDescent="0.25">
      <c r="A3281" t="s">
        <v>1422</v>
      </c>
      <c r="B3281" t="s">
        <v>8</v>
      </c>
      <c r="C3281" t="s">
        <v>114</v>
      </c>
      <c r="D3281" t="s">
        <v>115</v>
      </c>
      <c r="E3281">
        <v>1084260983</v>
      </c>
      <c r="F3281" t="s">
        <v>116</v>
      </c>
      <c r="G3281" t="s">
        <v>12</v>
      </c>
      <c r="H3281">
        <v>0</v>
      </c>
      <c r="I3281" s="32">
        <v>45216.241481481484</v>
      </c>
    </row>
    <row r="3282" spans="1:9" x14ac:dyDescent="0.25">
      <c r="A3282" t="s">
        <v>1422</v>
      </c>
      <c r="B3282" t="s">
        <v>8</v>
      </c>
      <c r="C3282" t="s">
        <v>771</v>
      </c>
      <c r="D3282" t="s">
        <v>772</v>
      </c>
      <c r="E3282">
        <v>17659441</v>
      </c>
      <c r="F3282" t="s">
        <v>773</v>
      </c>
      <c r="G3282" t="s">
        <v>12</v>
      </c>
      <c r="H3282">
        <v>0</v>
      </c>
      <c r="I3282" s="32">
        <v>45216.241886574076</v>
      </c>
    </row>
    <row r="3283" spans="1:9" x14ac:dyDescent="0.25">
      <c r="A3283" t="s">
        <v>1422</v>
      </c>
      <c r="B3283" t="s">
        <v>8</v>
      </c>
      <c r="C3283" t="s">
        <v>868</v>
      </c>
      <c r="D3283" t="s">
        <v>869</v>
      </c>
      <c r="E3283">
        <v>7713200</v>
      </c>
      <c r="F3283" t="s">
        <v>819</v>
      </c>
      <c r="G3283" t="s">
        <v>12</v>
      </c>
      <c r="H3283">
        <v>0</v>
      </c>
      <c r="I3283" s="32">
        <v>45216.242766203701</v>
      </c>
    </row>
    <row r="3284" spans="1:9" x14ac:dyDescent="0.25">
      <c r="A3284" t="s">
        <v>1422</v>
      </c>
      <c r="B3284" t="s">
        <v>8</v>
      </c>
      <c r="C3284" t="s">
        <v>105</v>
      </c>
      <c r="D3284" t="s">
        <v>106</v>
      </c>
      <c r="E3284">
        <v>12263213</v>
      </c>
      <c r="F3284" t="s">
        <v>107</v>
      </c>
      <c r="G3284" t="s">
        <v>12</v>
      </c>
      <c r="H3284">
        <v>0</v>
      </c>
      <c r="I3284" s="32">
        <v>45216.239918981482</v>
      </c>
    </row>
    <row r="3285" spans="1:9" x14ac:dyDescent="0.25">
      <c r="A3285" t="s">
        <v>1422</v>
      </c>
      <c r="B3285" t="s">
        <v>8</v>
      </c>
      <c r="C3285" t="s">
        <v>844</v>
      </c>
      <c r="D3285" t="s">
        <v>845</v>
      </c>
      <c r="E3285">
        <v>17639898</v>
      </c>
      <c r="F3285" t="s">
        <v>908</v>
      </c>
      <c r="G3285" t="s">
        <v>12</v>
      </c>
      <c r="H3285">
        <v>0</v>
      </c>
      <c r="I3285" s="32">
        <v>45216.239305555559</v>
      </c>
    </row>
    <row r="3286" spans="1:9" x14ac:dyDescent="0.25">
      <c r="A3286" t="s">
        <v>1422</v>
      </c>
      <c r="B3286" t="s">
        <v>8</v>
      </c>
      <c r="C3286" t="s">
        <v>554</v>
      </c>
      <c r="D3286" t="s">
        <v>1173</v>
      </c>
      <c r="E3286">
        <v>12266723</v>
      </c>
      <c r="F3286" t="s">
        <v>840</v>
      </c>
      <c r="G3286" t="s">
        <v>12</v>
      </c>
      <c r="H3286">
        <v>0</v>
      </c>
      <c r="I3286" s="32">
        <v>45216.237592592595</v>
      </c>
    </row>
    <row r="3287" spans="1:9" x14ac:dyDescent="0.25">
      <c r="A3287" t="s">
        <v>1422</v>
      </c>
      <c r="B3287" t="s">
        <v>8</v>
      </c>
      <c r="C3287" t="s">
        <v>1152</v>
      </c>
      <c r="D3287" t="s">
        <v>1153</v>
      </c>
      <c r="E3287">
        <v>16186098</v>
      </c>
      <c r="F3287" t="s">
        <v>793</v>
      </c>
      <c r="G3287" t="s">
        <v>12</v>
      </c>
      <c r="H3287">
        <v>0</v>
      </c>
      <c r="I3287" s="32">
        <v>45216.235775462963</v>
      </c>
    </row>
    <row r="3288" spans="1:9" x14ac:dyDescent="0.25">
      <c r="A3288" t="s">
        <v>1422</v>
      </c>
      <c r="B3288" t="s">
        <v>8</v>
      </c>
      <c r="C3288" t="s">
        <v>874</v>
      </c>
      <c r="D3288" t="s">
        <v>775</v>
      </c>
      <c r="E3288">
        <v>1083865295</v>
      </c>
      <c r="F3288" t="s">
        <v>914</v>
      </c>
      <c r="G3288" t="s">
        <v>12</v>
      </c>
      <c r="H3288">
        <v>0</v>
      </c>
      <c r="I3288" s="32">
        <v>45216.238171296296</v>
      </c>
    </row>
    <row r="3289" spans="1:9" x14ac:dyDescent="0.25">
      <c r="A3289" t="s">
        <v>1422</v>
      </c>
      <c r="B3289" t="s">
        <v>8</v>
      </c>
      <c r="C3289" t="s">
        <v>477</v>
      </c>
      <c r="D3289" t="s">
        <v>1184</v>
      </c>
      <c r="E3289">
        <v>1006846591</v>
      </c>
      <c r="F3289" t="s">
        <v>879</v>
      </c>
      <c r="G3289" t="s">
        <v>12</v>
      </c>
      <c r="H3289">
        <v>0</v>
      </c>
      <c r="I3289" s="32">
        <v>45216.238530092596</v>
      </c>
    </row>
    <row r="3290" spans="1:9" x14ac:dyDescent="0.25">
      <c r="A3290" t="s">
        <v>1422</v>
      </c>
      <c r="B3290" t="s">
        <v>8</v>
      </c>
      <c r="C3290" t="s">
        <v>797</v>
      </c>
      <c r="D3290" t="s">
        <v>351</v>
      </c>
      <c r="E3290">
        <v>1083909588</v>
      </c>
      <c r="F3290" t="s">
        <v>798</v>
      </c>
      <c r="G3290" t="s">
        <v>12</v>
      </c>
      <c r="H3290">
        <v>0</v>
      </c>
      <c r="I3290" s="32">
        <v>45216.238888888889</v>
      </c>
    </row>
    <row r="3291" spans="1:9" x14ac:dyDescent="0.25">
      <c r="A3291" t="s">
        <v>1422</v>
      </c>
      <c r="B3291" t="s">
        <v>8</v>
      </c>
      <c r="C3291" t="s">
        <v>31</v>
      </c>
      <c r="D3291" t="s">
        <v>888</v>
      </c>
      <c r="E3291">
        <v>1007600552</v>
      </c>
      <c r="F3291" t="s">
        <v>803</v>
      </c>
      <c r="G3291" t="s">
        <v>12</v>
      </c>
      <c r="H3291">
        <v>0</v>
      </c>
      <c r="I3291" s="32">
        <v>45216.243414351855</v>
      </c>
    </row>
    <row r="3292" spans="1:9" x14ac:dyDescent="0.25">
      <c r="A3292" t="s">
        <v>1422</v>
      </c>
      <c r="B3292" t="s">
        <v>8</v>
      </c>
      <c r="C3292" t="s">
        <v>28</v>
      </c>
      <c r="D3292" t="s">
        <v>29</v>
      </c>
      <c r="E3292">
        <v>12239618</v>
      </c>
      <c r="F3292" t="s">
        <v>30</v>
      </c>
      <c r="G3292" t="s">
        <v>12</v>
      </c>
      <c r="H3292">
        <v>0</v>
      </c>
      <c r="I3292" s="32">
        <v>45216.243981481479</v>
      </c>
    </row>
    <row r="3293" spans="1:9" x14ac:dyDescent="0.25">
      <c r="A3293" t="s">
        <v>1422</v>
      </c>
      <c r="B3293" t="s">
        <v>8</v>
      </c>
      <c r="C3293" t="s">
        <v>253</v>
      </c>
      <c r="D3293" t="s">
        <v>761</v>
      </c>
      <c r="E3293">
        <v>12994232</v>
      </c>
      <c r="F3293" t="s">
        <v>762</v>
      </c>
      <c r="G3293" t="s">
        <v>12</v>
      </c>
      <c r="H3293">
        <v>0</v>
      </c>
      <c r="I3293" s="32">
        <v>45216.257048611114</v>
      </c>
    </row>
    <row r="3294" spans="1:9" x14ac:dyDescent="0.25">
      <c r="A3294" t="s">
        <v>1422</v>
      </c>
      <c r="B3294" t="s">
        <v>8</v>
      </c>
      <c r="C3294" t="s">
        <v>102</v>
      </c>
      <c r="D3294" t="s">
        <v>103</v>
      </c>
      <c r="E3294">
        <v>12201219</v>
      </c>
      <c r="F3294" t="s">
        <v>104</v>
      </c>
      <c r="G3294" t="s">
        <v>12</v>
      </c>
      <c r="H3294">
        <v>0</v>
      </c>
      <c r="I3294" s="32">
        <v>45216.256539351853</v>
      </c>
    </row>
    <row r="3295" spans="1:9" x14ac:dyDescent="0.25">
      <c r="A3295" t="s">
        <v>1422</v>
      </c>
      <c r="B3295" t="s">
        <v>8</v>
      </c>
      <c r="C3295" t="s">
        <v>120</v>
      </c>
      <c r="D3295" t="s">
        <v>748</v>
      </c>
      <c r="E3295">
        <v>12230385</v>
      </c>
      <c r="F3295" t="s">
        <v>749</v>
      </c>
      <c r="G3295" t="s">
        <v>12</v>
      </c>
      <c r="H3295">
        <v>0</v>
      </c>
      <c r="I3295" s="32">
        <v>45216.257488425923</v>
      </c>
    </row>
    <row r="3296" spans="1:9" x14ac:dyDescent="0.25">
      <c r="A3296" t="s">
        <v>1422</v>
      </c>
      <c r="B3296" t="s">
        <v>8</v>
      </c>
      <c r="C3296" t="s">
        <v>330</v>
      </c>
      <c r="D3296" t="s">
        <v>29</v>
      </c>
      <c r="E3296">
        <v>18385270</v>
      </c>
      <c r="F3296" t="s">
        <v>331</v>
      </c>
      <c r="G3296" t="s">
        <v>12</v>
      </c>
      <c r="H3296">
        <v>0</v>
      </c>
      <c r="I3296" s="32">
        <v>45216.257928240739</v>
      </c>
    </row>
    <row r="3297" spans="1:9" x14ac:dyDescent="0.25">
      <c r="A3297" t="s">
        <v>1422</v>
      </c>
      <c r="B3297" t="s">
        <v>8</v>
      </c>
      <c r="C3297" t="s">
        <v>43</v>
      </c>
      <c r="D3297" t="s">
        <v>44</v>
      </c>
      <c r="E3297">
        <v>1078755606</v>
      </c>
      <c r="F3297" t="s">
        <v>45</v>
      </c>
      <c r="G3297" t="s">
        <v>12</v>
      </c>
      <c r="H3297">
        <v>0</v>
      </c>
      <c r="I3297" s="32">
        <v>45216.258333333331</v>
      </c>
    </row>
    <row r="3298" spans="1:9" x14ac:dyDescent="0.25">
      <c r="A3298" t="s">
        <v>1422</v>
      </c>
      <c r="B3298" t="s">
        <v>8</v>
      </c>
      <c r="C3298" t="s">
        <v>265</v>
      </c>
      <c r="D3298" t="s">
        <v>286</v>
      </c>
      <c r="E3298">
        <v>12233771</v>
      </c>
      <c r="F3298" t="s">
        <v>319</v>
      </c>
      <c r="G3298" t="s">
        <v>12</v>
      </c>
      <c r="H3298">
        <v>0</v>
      </c>
      <c r="I3298" s="32">
        <v>45216.25577546296</v>
      </c>
    </row>
    <row r="3299" spans="1:9" x14ac:dyDescent="0.25">
      <c r="A3299" t="s">
        <v>1422</v>
      </c>
      <c r="B3299" t="s">
        <v>8</v>
      </c>
      <c r="C3299" t="s">
        <v>851</v>
      </c>
      <c r="D3299" t="s">
        <v>852</v>
      </c>
      <c r="E3299">
        <v>1083915572</v>
      </c>
      <c r="F3299" t="s">
        <v>873</v>
      </c>
      <c r="G3299" t="s">
        <v>12</v>
      </c>
      <c r="H3299">
        <v>0</v>
      </c>
      <c r="I3299" s="32">
        <v>45216.254479166666</v>
      </c>
    </row>
    <row r="3300" spans="1:9" x14ac:dyDescent="0.25">
      <c r="A3300" t="s">
        <v>1422</v>
      </c>
      <c r="B3300" t="s">
        <v>8</v>
      </c>
      <c r="C3300" t="s">
        <v>986</v>
      </c>
      <c r="D3300" t="s">
        <v>1224</v>
      </c>
      <c r="E3300">
        <v>12236298</v>
      </c>
      <c r="F3300" t="s">
        <v>787</v>
      </c>
      <c r="G3300" t="s">
        <v>12</v>
      </c>
      <c r="H3300">
        <v>0</v>
      </c>
      <c r="I3300" s="32">
        <v>45216.246493055558</v>
      </c>
    </row>
    <row r="3301" spans="1:9" x14ac:dyDescent="0.25">
      <c r="A3301" t="s">
        <v>1422</v>
      </c>
      <c r="B3301" t="s">
        <v>8</v>
      </c>
      <c r="C3301" t="s">
        <v>1101</v>
      </c>
      <c r="D3301" t="s">
        <v>1102</v>
      </c>
      <c r="E3301">
        <v>12233284</v>
      </c>
      <c r="F3301" t="s">
        <v>1108</v>
      </c>
      <c r="G3301" t="s">
        <v>12</v>
      </c>
      <c r="H3301">
        <v>0</v>
      </c>
      <c r="I3301" s="32">
        <v>45216.247743055559</v>
      </c>
    </row>
    <row r="3302" spans="1:9" x14ac:dyDescent="0.25">
      <c r="A3302" t="s">
        <v>1422</v>
      </c>
      <c r="B3302" t="s">
        <v>8</v>
      </c>
      <c r="C3302" t="s">
        <v>1169</v>
      </c>
      <c r="D3302" t="s">
        <v>1170</v>
      </c>
      <c r="E3302">
        <v>1083866306</v>
      </c>
      <c r="F3302" t="s">
        <v>867</v>
      </c>
      <c r="G3302" t="s">
        <v>12</v>
      </c>
      <c r="H3302">
        <v>0</v>
      </c>
      <c r="I3302" s="32">
        <v>45216.24832175926</v>
      </c>
    </row>
    <row r="3303" spans="1:9" x14ac:dyDescent="0.25">
      <c r="A3303" t="s">
        <v>1422</v>
      </c>
      <c r="B3303" t="s">
        <v>8</v>
      </c>
      <c r="C3303" t="s">
        <v>978</v>
      </c>
      <c r="D3303" t="s">
        <v>979</v>
      </c>
      <c r="E3303">
        <v>1004268773</v>
      </c>
      <c r="F3303" t="s">
        <v>821</v>
      </c>
      <c r="G3303" t="s">
        <v>12</v>
      </c>
      <c r="H3303">
        <v>0</v>
      </c>
      <c r="I3303" s="32">
        <v>45216.253842592596</v>
      </c>
    </row>
    <row r="3304" spans="1:9" x14ac:dyDescent="0.25">
      <c r="A3304" t="s">
        <v>1422</v>
      </c>
      <c r="B3304" t="s">
        <v>8</v>
      </c>
      <c r="C3304" t="s">
        <v>822</v>
      </c>
      <c r="D3304" t="s">
        <v>823</v>
      </c>
      <c r="E3304">
        <v>12241342</v>
      </c>
      <c r="F3304" t="s">
        <v>923</v>
      </c>
      <c r="G3304" t="s">
        <v>12</v>
      </c>
      <c r="H3304">
        <v>0</v>
      </c>
      <c r="I3304" s="32">
        <v>45216.233969907407</v>
      </c>
    </row>
    <row r="3305" spans="1:9" x14ac:dyDescent="0.25">
      <c r="A3305" t="s">
        <v>1422</v>
      </c>
      <c r="B3305" t="s">
        <v>8</v>
      </c>
      <c r="C3305" t="s">
        <v>1148</v>
      </c>
      <c r="D3305" t="s">
        <v>468</v>
      </c>
      <c r="E3305">
        <v>1007576191</v>
      </c>
      <c r="F3305" t="s">
        <v>843</v>
      </c>
      <c r="G3305" t="s">
        <v>12</v>
      </c>
      <c r="H3305">
        <v>0</v>
      </c>
      <c r="I3305" s="32">
        <v>45216.233344907407</v>
      </c>
    </row>
    <row r="3306" spans="1:9" x14ac:dyDescent="0.25">
      <c r="A3306" t="s">
        <v>1422</v>
      </c>
      <c r="B3306" t="s">
        <v>8</v>
      </c>
      <c r="C3306" t="s">
        <v>906</v>
      </c>
      <c r="D3306" t="s">
        <v>907</v>
      </c>
      <c r="E3306">
        <v>1109003441</v>
      </c>
      <c r="F3306" t="s">
        <v>757</v>
      </c>
      <c r="G3306" t="s">
        <v>12</v>
      </c>
      <c r="H3306">
        <v>0</v>
      </c>
      <c r="I3306" s="32">
        <v>45216.221458333333</v>
      </c>
    </row>
    <row r="3307" spans="1:9" x14ac:dyDescent="0.25">
      <c r="A3307" t="s">
        <v>1422</v>
      </c>
      <c r="B3307" t="s">
        <v>8</v>
      </c>
      <c r="C3307" t="s">
        <v>1176</v>
      </c>
      <c r="D3307" t="s">
        <v>1177</v>
      </c>
      <c r="E3307">
        <v>14192400</v>
      </c>
      <c r="F3307" t="s">
        <v>911</v>
      </c>
      <c r="G3307" t="s">
        <v>12</v>
      </c>
      <c r="H3307">
        <v>0</v>
      </c>
      <c r="I3307" s="32">
        <v>45216.221053240741</v>
      </c>
    </row>
    <row r="3308" spans="1:9" x14ac:dyDescent="0.25">
      <c r="A3308" t="s">
        <v>1422</v>
      </c>
      <c r="B3308" t="s">
        <v>8</v>
      </c>
      <c r="C3308" t="s">
        <v>461</v>
      </c>
      <c r="D3308" t="s">
        <v>462</v>
      </c>
      <c r="E3308">
        <v>12142450</v>
      </c>
      <c r="F3308" t="s">
        <v>394</v>
      </c>
      <c r="G3308" t="s">
        <v>12</v>
      </c>
      <c r="H3308">
        <v>0</v>
      </c>
      <c r="I3308" s="32">
        <v>45216.222013888888</v>
      </c>
    </row>
    <row r="3309" spans="1:9" x14ac:dyDescent="0.25">
      <c r="A3309" t="s">
        <v>1422</v>
      </c>
      <c r="B3309" t="s">
        <v>8</v>
      </c>
      <c r="C3309" t="s">
        <v>825</v>
      </c>
      <c r="D3309" t="s">
        <v>826</v>
      </c>
      <c r="E3309">
        <v>17649633</v>
      </c>
      <c r="F3309" t="s">
        <v>827</v>
      </c>
      <c r="G3309" t="s">
        <v>12</v>
      </c>
      <c r="H3309">
        <v>0</v>
      </c>
      <c r="I3309" s="32">
        <v>45216.22383101852</v>
      </c>
    </row>
    <row r="3310" spans="1:9" x14ac:dyDescent="0.25">
      <c r="A3310" t="s">
        <v>1422</v>
      </c>
      <c r="B3310" t="s">
        <v>8</v>
      </c>
      <c r="C3310" t="s">
        <v>1106</v>
      </c>
      <c r="D3310" t="s">
        <v>1107</v>
      </c>
      <c r="E3310">
        <v>1083909522</v>
      </c>
      <c r="F3310" t="s">
        <v>877</v>
      </c>
      <c r="G3310" t="s">
        <v>12</v>
      </c>
      <c r="H3310">
        <v>0</v>
      </c>
      <c r="I3310" s="32">
        <v>45216.225185185183</v>
      </c>
    </row>
    <row r="3311" spans="1:9" x14ac:dyDescent="0.25">
      <c r="A3311" t="s">
        <v>1422</v>
      </c>
      <c r="B3311" t="s">
        <v>8</v>
      </c>
      <c r="C3311" t="s">
        <v>1337</v>
      </c>
      <c r="D3311" t="s">
        <v>1338</v>
      </c>
      <c r="E3311">
        <v>83029557</v>
      </c>
      <c r="F3311" t="s">
        <v>824</v>
      </c>
      <c r="G3311" t="s">
        <v>12</v>
      </c>
      <c r="H3311">
        <v>0</v>
      </c>
      <c r="I3311" s="32">
        <v>45216.218981481485</v>
      </c>
    </row>
    <row r="3312" spans="1:9" x14ac:dyDescent="0.25">
      <c r="A3312" t="s">
        <v>1422</v>
      </c>
      <c r="B3312" t="s">
        <v>8</v>
      </c>
      <c r="C3312" t="s">
        <v>641</v>
      </c>
      <c r="D3312" t="s">
        <v>640</v>
      </c>
      <c r="E3312">
        <v>1083910084</v>
      </c>
      <c r="F3312" t="s">
        <v>810</v>
      </c>
      <c r="G3312" t="s">
        <v>12</v>
      </c>
      <c r="H3312">
        <v>0</v>
      </c>
      <c r="I3312" s="32">
        <v>45216.216585648152</v>
      </c>
    </row>
    <row r="3313" spans="1:9" x14ac:dyDescent="0.25">
      <c r="A3313" t="s">
        <v>1422</v>
      </c>
      <c r="B3313" t="s">
        <v>8</v>
      </c>
      <c r="C3313" t="s">
        <v>1162</v>
      </c>
      <c r="D3313" t="s">
        <v>559</v>
      </c>
      <c r="E3313">
        <v>12222787</v>
      </c>
      <c r="F3313" t="s">
        <v>881</v>
      </c>
      <c r="G3313" t="s">
        <v>12</v>
      </c>
      <c r="H3313">
        <v>0</v>
      </c>
      <c r="I3313" s="32">
        <v>45216.212905092594</v>
      </c>
    </row>
    <row r="3314" spans="1:9" x14ac:dyDescent="0.25">
      <c r="A3314" t="s">
        <v>1422</v>
      </c>
      <c r="B3314" t="s">
        <v>8</v>
      </c>
      <c r="C3314" t="s">
        <v>1320</v>
      </c>
      <c r="D3314" t="s">
        <v>1321</v>
      </c>
      <c r="E3314">
        <v>12238492</v>
      </c>
      <c r="F3314" t="s">
        <v>857</v>
      </c>
      <c r="G3314" t="s">
        <v>12</v>
      </c>
      <c r="H3314">
        <v>0</v>
      </c>
      <c r="I3314" s="32">
        <v>45216.214212962965</v>
      </c>
    </row>
    <row r="3315" spans="1:9" x14ac:dyDescent="0.25">
      <c r="A3315" t="s">
        <v>1422</v>
      </c>
      <c r="B3315" t="s">
        <v>8</v>
      </c>
      <c r="C3315" t="s">
        <v>679</v>
      </c>
      <c r="D3315" t="s">
        <v>678</v>
      </c>
      <c r="E3315">
        <v>12168949</v>
      </c>
      <c r="F3315" t="s">
        <v>205</v>
      </c>
      <c r="G3315" t="s">
        <v>12</v>
      </c>
      <c r="H3315">
        <v>0</v>
      </c>
      <c r="I3315" s="32">
        <v>45216.214803240742</v>
      </c>
    </row>
    <row r="3316" spans="1:9" x14ac:dyDescent="0.25">
      <c r="A3316" t="s">
        <v>1422</v>
      </c>
      <c r="B3316" t="s">
        <v>8</v>
      </c>
      <c r="C3316" t="s">
        <v>1441</v>
      </c>
      <c r="D3316" t="s">
        <v>1442</v>
      </c>
      <c r="E3316">
        <v>16985014</v>
      </c>
      <c r="F3316" t="s">
        <v>133</v>
      </c>
      <c r="G3316" t="s">
        <v>12</v>
      </c>
      <c r="H3316">
        <v>0</v>
      </c>
      <c r="I3316" s="32">
        <v>45216.353495370371</v>
      </c>
    </row>
    <row r="3317" spans="1:9" x14ac:dyDescent="0.25">
      <c r="A3317" t="s">
        <v>1422</v>
      </c>
      <c r="B3317" t="s">
        <v>8</v>
      </c>
      <c r="C3317" t="s">
        <v>758</v>
      </c>
      <c r="D3317" t="s">
        <v>759</v>
      </c>
      <c r="E3317">
        <v>83216193</v>
      </c>
      <c r="F3317" t="s">
        <v>760</v>
      </c>
      <c r="G3317" t="s">
        <v>12</v>
      </c>
      <c r="H3317">
        <v>0</v>
      </c>
      <c r="I3317" s="32">
        <v>45216.226099537038</v>
      </c>
    </row>
    <row r="3318" spans="1:9" x14ac:dyDescent="0.25">
      <c r="A3318" t="s">
        <v>1422</v>
      </c>
      <c r="B3318" t="s">
        <v>8</v>
      </c>
      <c r="C3318" t="s">
        <v>91</v>
      </c>
      <c r="D3318" t="s">
        <v>974</v>
      </c>
      <c r="E3318">
        <v>83116467</v>
      </c>
      <c r="F3318" t="s">
        <v>765</v>
      </c>
      <c r="G3318" t="s">
        <v>12</v>
      </c>
      <c r="H3318">
        <v>0</v>
      </c>
      <c r="I3318" s="32">
        <v>45216.227777777778</v>
      </c>
    </row>
    <row r="3319" spans="1:9" x14ac:dyDescent="0.25">
      <c r="A3319" t="s">
        <v>1422</v>
      </c>
      <c r="B3319" t="s">
        <v>8</v>
      </c>
      <c r="C3319" t="s">
        <v>1263</v>
      </c>
      <c r="D3319" t="s">
        <v>1264</v>
      </c>
      <c r="E3319">
        <v>12131513</v>
      </c>
      <c r="F3319" t="s">
        <v>816</v>
      </c>
      <c r="G3319" t="s">
        <v>12</v>
      </c>
      <c r="H3319">
        <v>0</v>
      </c>
      <c r="I3319" s="32">
        <v>45216.231261574074</v>
      </c>
    </row>
    <row r="3320" spans="1:9" x14ac:dyDescent="0.25">
      <c r="A3320" t="s">
        <v>1422</v>
      </c>
      <c r="B3320" t="s">
        <v>8</v>
      </c>
      <c r="C3320" t="s">
        <v>997</v>
      </c>
      <c r="D3320" t="s">
        <v>998</v>
      </c>
      <c r="E3320">
        <v>83218060</v>
      </c>
      <c r="F3320" t="s">
        <v>806</v>
      </c>
      <c r="G3320" t="s">
        <v>12</v>
      </c>
      <c r="H3320">
        <v>0</v>
      </c>
      <c r="I3320" s="32">
        <v>45216.230914351851</v>
      </c>
    </row>
    <row r="3321" spans="1:9" x14ac:dyDescent="0.25">
      <c r="A3321" t="s">
        <v>1422</v>
      </c>
      <c r="B3321" t="s">
        <v>8</v>
      </c>
      <c r="C3321" t="s">
        <v>52</v>
      </c>
      <c r="D3321" t="s">
        <v>900</v>
      </c>
      <c r="E3321">
        <v>12235287</v>
      </c>
      <c r="F3321" t="s">
        <v>901</v>
      </c>
      <c r="G3321" t="s">
        <v>12</v>
      </c>
      <c r="H3321">
        <v>0</v>
      </c>
      <c r="I3321" s="32">
        <v>45216.231712962966</v>
      </c>
    </row>
    <row r="3322" spans="1:9" x14ac:dyDescent="0.25">
      <c r="A3322" t="s">
        <v>1422</v>
      </c>
      <c r="B3322" t="s">
        <v>8</v>
      </c>
      <c r="C3322" t="s">
        <v>820</v>
      </c>
      <c r="D3322" t="s">
        <v>748</v>
      </c>
      <c r="E3322">
        <v>12264369</v>
      </c>
      <c r="F3322" t="s">
        <v>796</v>
      </c>
      <c r="G3322" t="s">
        <v>12</v>
      </c>
      <c r="H3322">
        <v>0</v>
      </c>
      <c r="I3322" s="32">
        <v>45216.232199074075</v>
      </c>
    </row>
    <row r="3323" spans="1:9" x14ac:dyDescent="0.25">
      <c r="A3323" t="s">
        <v>1422</v>
      </c>
      <c r="B3323" t="s">
        <v>8</v>
      </c>
      <c r="C3323" t="s">
        <v>1332</v>
      </c>
      <c r="D3323" t="s">
        <v>1333</v>
      </c>
      <c r="E3323">
        <v>1106783825</v>
      </c>
      <c r="F3323" t="s">
        <v>962</v>
      </c>
      <c r="G3323" t="s">
        <v>12</v>
      </c>
      <c r="H3323">
        <v>0</v>
      </c>
      <c r="I3323" s="32">
        <v>45216.232916666668</v>
      </c>
    </row>
    <row r="3324" spans="1:9" x14ac:dyDescent="0.25">
      <c r="A3324" t="s">
        <v>1422</v>
      </c>
      <c r="B3324" t="s">
        <v>8</v>
      </c>
      <c r="C3324" t="s">
        <v>917</v>
      </c>
      <c r="D3324" t="s">
        <v>918</v>
      </c>
      <c r="E3324">
        <v>94402766</v>
      </c>
      <c r="F3324" t="s">
        <v>919</v>
      </c>
      <c r="G3324" t="s">
        <v>12</v>
      </c>
      <c r="H3324">
        <v>0</v>
      </c>
      <c r="I3324" s="32">
        <v>45216.230324074073</v>
      </c>
    </row>
    <row r="3325" spans="1:9" x14ac:dyDescent="0.25">
      <c r="A3325" t="s">
        <v>1422</v>
      </c>
      <c r="B3325" t="s">
        <v>8</v>
      </c>
      <c r="C3325" t="s">
        <v>46</v>
      </c>
      <c r="D3325" t="s">
        <v>161</v>
      </c>
      <c r="E3325">
        <v>83231691</v>
      </c>
      <c r="F3325" t="s">
        <v>892</v>
      </c>
      <c r="G3325" t="s">
        <v>12</v>
      </c>
      <c r="H3325">
        <v>0</v>
      </c>
      <c r="I3325" s="32">
        <v>45216.229988425926</v>
      </c>
    </row>
    <row r="3326" spans="1:9" x14ac:dyDescent="0.25">
      <c r="A3326" t="s">
        <v>1422</v>
      </c>
      <c r="B3326" t="s">
        <v>8</v>
      </c>
      <c r="C3326" t="s">
        <v>884</v>
      </c>
      <c r="D3326" t="s">
        <v>885</v>
      </c>
      <c r="E3326">
        <v>12239486</v>
      </c>
      <c r="F3326" t="s">
        <v>886</v>
      </c>
      <c r="G3326" t="s">
        <v>12</v>
      </c>
      <c r="H3326">
        <v>0</v>
      </c>
      <c r="I3326" s="32">
        <v>45216.228252314817</v>
      </c>
    </row>
    <row r="3327" spans="1:9" x14ac:dyDescent="0.25">
      <c r="A3327" t="s">
        <v>1422</v>
      </c>
      <c r="B3327" t="s">
        <v>8</v>
      </c>
      <c r="C3327" t="s">
        <v>1398</v>
      </c>
      <c r="D3327" t="s">
        <v>276</v>
      </c>
      <c r="E3327">
        <v>1004343571</v>
      </c>
      <c r="F3327" t="s">
        <v>1370</v>
      </c>
      <c r="G3327" t="s">
        <v>12</v>
      </c>
      <c r="H3327">
        <v>0</v>
      </c>
      <c r="I3327" s="32">
        <v>45216.228668981479</v>
      </c>
    </row>
    <row r="3328" spans="1:9" x14ac:dyDescent="0.25">
      <c r="A3328" t="s">
        <v>1422</v>
      </c>
      <c r="B3328" t="s">
        <v>8</v>
      </c>
      <c r="C3328" t="s">
        <v>79</v>
      </c>
      <c r="D3328" t="s">
        <v>80</v>
      </c>
      <c r="E3328">
        <v>1080935837</v>
      </c>
      <c r="F3328" t="s">
        <v>81</v>
      </c>
      <c r="G3328" t="s">
        <v>12</v>
      </c>
      <c r="H3328">
        <v>0</v>
      </c>
      <c r="I3328" s="32">
        <v>45216.229270833333</v>
      </c>
    </row>
    <row r="3329" spans="1:9" x14ac:dyDescent="0.25">
      <c r="A3329" t="s">
        <v>1422</v>
      </c>
      <c r="B3329" t="s">
        <v>8</v>
      </c>
      <c r="C3329" t="s">
        <v>368</v>
      </c>
      <c r="D3329" t="s">
        <v>1338</v>
      </c>
      <c r="E3329">
        <v>83029477</v>
      </c>
      <c r="F3329" t="s">
        <v>904</v>
      </c>
      <c r="G3329" t="s">
        <v>12</v>
      </c>
      <c r="H3329">
        <v>0</v>
      </c>
      <c r="I3329" s="32">
        <v>45216.229675925926</v>
      </c>
    </row>
    <row r="3330" spans="1:9" x14ac:dyDescent="0.25">
      <c r="A3330" t="s">
        <v>1422</v>
      </c>
      <c r="B3330" t="s">
        <v>8</v>
      </c>
      <c r="C3330" t="s">
        <v>425</v>
      </c>
      <c r="D3330" t="s">
        <v>426</v>
      </c>
      <c r="E3330">
        <v>18153209</v>
      </c>
      <c r="F3330" t="s">
        <v>427</v>
      </c>
      <c r="G3330" t="s">
        <v>12</v>
      </c>
      <c r="H3330">
        <v>0</v>
      </c>
      <c r="I3330" s="32">
        <v>45216.260625000003</v>
      </c>
    </row>
    <row r="3331" spans="1:9" x14ac:dyDescent="0.25">
      <c r="A3331" t="s">
        <v>1422</v>
      </c>
      <c r="B3331" t="s">
        <v>8</v>
      </c>
      <c r="C3331" t="s">
        <v>456</v>
      </c>
      <c r="D3331" t="s">
        <v>457</v>
      </c>
      <c r="E3331">
        <v>4930468</v>
      </c>
      <c r="F3331" t="s">
        <v>287</v>
      </c>
      <c r="G3331" t="s">
        <v>12</v>
      </c>
      <c r="H3331">
        <v>0</v>
      </c>
      <c r="I3331" s="32">
        <v>45216.216111111113</v>
      </c>
    </row>
    <row r="3332" spans="1:9" x14ac:dyDescent="0.25">
      <c r="A3332" t="s">
        <v>1422</v>
      </c>
      <c r="B3332" t="s">
        <v>8</v>
      </c>
      <c r="C3332" t="s">
        <v>296</v>
      </c>
      <c r="D3332" t="s">
        <v>297</v>
      </c>
      <c r="E3332">
        <v>19393280</v>
      </c>
      <c r="F3332" t="s">
        <v>298</v>
      </c>
      <c r="G3332" t="s">
        <v>12</v>
      </c>
      <c r="H3332">
        <v>0</v>
      </c>
      <c r="I3332" s="32">
        <v>45216.318078703705</v>
      </c>
    </row>
    <row r="3333" spans="1:9" x14ac:dyDescent="0.25">
      <c r="A3333" t="s">
        <v>1422</v>
      </c>
      <c r="B3333" t="s">
        <v>8</v>
      </c>
      <c r="C3333" t="s">
        <v>1423</v>
      </c>
      <c r="D3333" t="s">
        <v>609</v>
      </c>
      <c r="E3333">
        <v>83028779</v>
      </c>
      <c r="F3333" t="s">
        <v>148</v>
      </c>
      <c r="G3333" t="s">
        <v>12</v>
      </c>
      <c r="H3333">
        <v>0</v>
      </c>
      <c r="I3333" s="32">
        <v>45216.311319444445</v>
      </c>
    </row>
    <row r="3334" spans="1:9" x14ac:dyDescent="0.25">
      <c r="A3334" t="s">
        <v>1422</v>
      </c>
      <c r="B3334" t="s">
        <v>8</v>
      </c>
      <c r="C3334" t="s">
        <v>560</v>
      </c>
      <c r="D3334" t="s">
        <v>318</v>
      </c>
      <c r="E3334">
        <v>12230794</v>
      </c>
      <c r="F3334" t="s">
        <v>310</v>
      </c>
      <c r="G3334" t="s">
        <v>12</v>
      </c>
      <c r="H3334">
        <v>0</v>
      </c>
      <c r="I3334" s="32">
        <v>45216.318865740737</v>
      </c>
    </row>
    <row r="3335" spans="1:9" x14ac:dyDescent="0.25">
      <c r="A3335" t="s">
        <v>1422</v>
      </c>
      <c r="B3335" t="s">
        <v>8</v>
      </c>
      <c r="C3335" t="s">
        <v>656</v>
      </c>
      <c r="D3335" t="s">
        <v>655</v>
      </c>
      <c r="E3335">
        <v>1004417641</v>
      </c>
      <c r="F3335" t="s">
        <v>302</v>
      </c>
      <c r="G3335" t="s">
        <v>12</v>
      </c>
      <c r="H3335">
        <v>0</v>
      </c>
      <c r="I3335" s="32">
        <v>45216.319594907407</v>
      </c>
    </row>
    <row r="3336" spans="1:9" x14ac:dyDescent="0.25">
      <c r="A3336" t="s">
        <v>1422</v>
      </c>
      <c r="B3336" t="s">
        <v>8</v>
      </c>
      <c r="C3336" t="s">
        <v>13</v>
      </c>
      <c r="D3336" t="s">
        <v>14</v>
      </c>
      <c r="E3336">
        <v>1084259956</v>
      </c>
      <c r="F3336" t="s">
        <v>15</v>
      </c>
      <c r="G3336" t="s">
        <v>12</v>
      </c>
      <c r="H3336">
        <v>0</v>
      </c>
      <c r="I3336" s="32">
        <v>45216.320023148146</v>
      </c>
    </row>
    <row r="3337" spans="1:9" x14ac:dyDescent="0.25">
      <c r="A3337" t="s">
        <v>1422</v>
      </c>
      <c r="B3337" t="s">
        <v>8</v>
      </c>
      <c r="C3337" t="s">
        <v>123</v>
      </c>
      <c r="D3337" t="s">
        <v>124</v>
      </c>
      <c r="E3337">
        <v>1026589273</v>
      </c>
      <c r="F3337" t="s">
        <v>202</v>
      </c>
      <c r="G3337" t="s">
        <v>12</v>
      </c>
      <c r="H3337">
        <v>0</v>
      </c>
      <c r="I3337" s="32">
        <v>45216.310798611114</v>
      </c>
    </row>
    <row r="3338" spans="1:9" x14ac:dyDescent="0.25">
      <c r="A3338" t="s">
        <v>1422</v>
      </c>
      <c r="B3338" t="s">
        <v>8</v>
      </c>
      <c r="C3338" t="s">
        <v>350</v>
      </c>
      <c r="D3338" t="s">
        <v>351</v>
      </c>
      <c r="E3338">
        <v>12263891</v>
      </c>
      <c r="F3338" t="s">
        <v>352</v>
      </c>
      <c r="G3338" t="s">
        <v>12</v>
      </c>
      <c r="H3338">
        <v>0</v>
      </c>
      <c r="I3338" s="32">
        <v>45216.310243055559</v>
      </c>
    </row>
    <row r="3339" spans="1:9" x14ac:dyDescent="0.25">
      <c r="A3339" t="s">
        <v>1422</v>
      </c>
      <c r="B3339" t="s">
        <v>8</v>
      </c>
      <c r="C3339" t="s">
        <v>924</v>
      </c>
      <c r="D3339" t="s">
        <v>925</v>
      </c>
      <c r="E3339">
        <v>83041771</v>
      </c>
      <c r="F3339" t="s">
        <v>853</v>
      </c>
      <c r="G3339" t="s">
        <v>12</v>
      </c>
      <c r="H3339">
        <v>0</v>
      </c>
      <c r="I3339" s="32">
        <v>45216.294814814813</v>
      </c>
    </row>
    <row r="3340" spans="1:9" x14ac:dyDescent="0.25">
      <c r="A3340" t="s">
        <v>1422</v>
      </c>
      <c r="B3340" t="s">
        <v>8</v>
      </c>
      <c r="C3340" t="s">
        <v>247</v>
      </c>
      <c r="D3340" t="s">
        <v>607</v>
      </c>
      <c r="E3340">
        <v>13775810</v>
      </c>
      <c r="F3340" t="s">
        <v>317</v>
      </c>
      <c r="G3340" t="s">
        <v>12</v>
      </c>
      <c r="H3340">
        <v>0</v>
      </c>
      <c r="I3340" s="32">
        <v>45216.297106481485</v>
      </c>
    </row>
    <row r="3341" spans="1:9" x14ac:dyDescent="0.25">
      <c r="A3341" t="s">
        <v>1422</v>
      </c>
      <c r="B3341" t="s">
        <v>8</v>
      </c>
      <c r="C3341" t="s">
        <v>447</v>
      </c>
      <c r="D3341" t="s">
        <v>448</v>
      </c>
      <c r="E3341">
        <v>1083921904</v>
      </c>
      <c r="F3341" t="s">
        <v>449</v>
      </c>
      <c r="G3341" t="s">
        <v>12</v>
      </c>
      <c r="H3341">
        <v>0</v>
      </c>
      <c r="I3341" s="32">
        <v>45216.298750000002</v>
      </c>
    </row>
    <row r="3342" spans="1:9" x14ac:dyDescent="0.25">
      <c r="A3342" t="s">
        <v>1422</v>
      </c>
      <c r="B3342" t="s">
        <v>8</v>
      </c>
      <c r="C3342" t="s">
        <v>1265</v>
      </c>
      <c r="D3342" t="s">
        <v>653</v>
      </c>
      <c r="E3342">
        <v>1083918664</v>
      </c>
      <c r="F3342" t="s">
        <v>899</v>
      </c>
      <c r="G3342" t="s">
        <v>12</v>
      </c>
      <c r="H3342">
        <v>0</v>
      </c>
      <c r="I3342" s="32">
        <v>45216.304479166669</v>
      </c>
    </row>
    <row r="3343" spans="1:9" x14ac:dyDescent="0.25">
      <c r="A3343" t="s">
        <v>1422</v>
      </c>
      <c r="B3343" t="s">
        <v>8</v>
      </c>
      <c r="C3343" t="s">
        <v>1207</v>
      </c>
      <c r="D3343" t="s">
        <v>1208</v>
      </c>
      <c r="E3343">
        <v>12265683</v>
      </c>
      <c r="F3343" t="s">
        <v>367</v>
      </c>
      <c r="G3343" t="s">
        <v>12</v>
      </c>
      <c r="H3343">
        <v>0</v>
      </c>
      <c r="I3343" s="32">
        <v>45216.320625</v>
      </c>
    </row>
    <row r="3344" spans="1:9" x14ac:dyDescent="0.25">
      <c r="A3344" t="s">
        <v>1422</v>
      </c>
      <c r="B3344" t="s">
        <v>8</v>
      </c>
      <c r="C3344" t="s">
        <v>926</v>
      </c>
      <c r="D3344" t="s">
        <v>927</v>
      </c>
      <c r="E3344">
        <v>1117516671</v>
      </c>
      <c r="F3344" t="s">
        <v>39</v>
      </c>
      <c r="G3344" t="s">
        <v>12</v>
      </c>
      <c r="H3344">
        <v>0</v>
      </c>
      <c r="I3344" s="32">
        <v>45216.321215277778</v>
      </c>
    </row>
    <row r="3345" spans="1:9" x14ac:dyDescent="0.25">
      <c r="A3345" t="s">
        <v>1422</v>
      </c>
      <c r="B3345" t="s">
        <v>8</v>
      </c>
      <c r="C3345" t="s">
        <v>382</v>
      </c>
      <c r="D3345" t="s">
        <v>963</v>
      </c>
      <c r="E3345">
        <v>1083917322</v>
      </c>
      <c r="F3345" t="s">
        <v>404</v>
      </c>
      <c r="G3345" t="s">
        <v>12</v>
      </c>
      <c r="H3345">
        <v>0</v>
      </c>
      <c r="I3345" s="32">
        <v>45216.335277777776</v>
      </c>
    </row>
    <row r="3346" spans="1:9" x14ac:dyDescent="0.25">
      <c r="A3346" t="s">
        <v>1422</v>
      </c>
      <c r="B3346" t="s">
        <v>8</v>
      </c>
      <c r="C3346" t="s">
        <v>679</v>
      </c>
      <c r="D3346" t="s">
        <v>678</v>
      </c>
      <c r="E3346">
        <v>12168949</v>
      </c>
      <c r="F3346" t="s">
        <v>252</v>
      </c>
      <c r="G3346" t="s">
        <v>12</v>
      </c>
      <c r="H3346">
        <v>0</v>
      </c>
      <c r="I3346" s="32">
        <v>45216.334432870368</v>
      </c>
    </row>
    <row r="3347" spans="1:9" x14ac:dyDescent="0.25">
      <c r="A3347" t="s">
        <v>1422</v>
      </c>
      <c r="B3347" t="s">
        <v>8</v>
      </c>
      <c r="C3347" t="s">
        <v>9</v>
      </c>
      <c r="D3347" t="s">
        <v>1166</v>
      </c>
      <c r="E3347">
        <v>1083879007</v>
      </c>
      <c r="F3347" t="s">
        <v>11</v>
      </c>
      <c r="G3347" t="s">
        <v>12</v>
      </c>
      <c r="H3347">
        <v>0</v>
      </c>
      <c r="I3347" s="32">
        <v>45216.343981481485</v>
      </c>
    </row>
    <row r="3348" spans="1:9" x14ac:dyDescent="0.25">
      <c r="A3348" t="s">
        <v>1422</v>
      </c>
      <c r="B3348" t="s">
        <v>8</v>
      </c>
      <c r="C3348" t="s">
        <v>241</v>
      </c>
      <c r="D3348" t="s">
        <v>242</v>
      </c>
      <c r="E3348">
        <v>1080936342</v>
      </c>
      <c r="F3348" t="s">
        <v>243</v>
      </c>
      <c r="G3348" t="s">
        <v>12</v>
      </c>
      <c r="H3348">
        <v>0</v>
      </c>
      <c r="I3348" s="32">
        <v>45216.349328703705</v>
      </c>
    </row>
    <row r="3349" spans="1:9" x14ac:dyDescent="0.25">
      <c r="A3349" t="s">
        <v>1422</v>
      </c>
      <c r="B3349" t="s">
        <v>8</v>
      </c>
      <c r="C3349" t="s">
        <v>1431</v>
      </c>
      <c r="D3349" t="s">
        <v>1432</v>
      </c>
      <c r="E3349">
        <v>1082781434</v>
      </c>
      <c r="F3349" t="s">
        <v>225</v>
      </c>
      <c r="G3349" t="s">
        <v>12</v>
      </c>
      <c r="H3349">
        <v>0</v>
      </c>
      <c r="I3349" s="32">
        <v>45216.261805555558</v>
      </c>
    </row>
    <row r="3350" spans="1:9" x14ac:dyDescent="0.25">
      <c r="A3350" t="s">
        <v>1422</v>
      </c>
      <c r="B3350" t="s">
        <v>8</v>
      </c>
      <c r="C3350" t="s">
        <v>40</v>
      </c>
      <c r="D3350" t="s">
        <v>41</v>
      </c>
      <c r="E3350">
        <v>1120563779</v>
      </c>
      <c r="F3350" t="s">
        <v>122</v>
      </c>
      <c r="G3350" t="s">
        <v>12</v>
      </c>
      <c r="H3350">
        <v>0</v>
      </c>
      <c r="I3350" s="32">
        <v>45216.333819444444</v>
      </c>
    </row>
    <row r="3351" spans="1:9" x14ac:dyDescent="0.25">
      <c r="A3351" t="s">
        <v>1422</v>
      </c>
      <c r="B3351" t="s">
        <v>8</v>
      </c>
      <c r="C3351" t="s">
        <v>398</v>
      </c>
      <c r="D3351" t="s">
        <v>89</v>
      </c>
      <c r="E3351">
        <v>12240546</v>
      </c>
      <c r="F3351" t="s">
        <v>364</v>
      </c>
      <c r="G3351" t="s">
        <v>12</v>
      </c>
      <c r="H3351">
        <v>0</v>
      </c>
      <c r="I3351" s="32">
        <v>45216.332662037035</v>
      </c>
    </row>
    <row r="3352" spans="1:9" x14ac:dyDescent="0.25">
      <c r="A3352" t="s">
        <v>1422</v>
      </c>
      <c r="B3352" t="s">
        <v>8</v>
      </c>
      <c r="C3352" t="s">
        <v>954</v>
      </c>
      <c r="D3352" t="s">
        <v>955</v>
      </c>
      <c r="E3352">
        <v>1083905479</v>
      </c>
      <c r="F3352" t="s">
        <v>363</v>
      </c>
      <c r="G3352" t="s">
        <v>12</v>
      </c>
      <c r="H3352">
        <v>0</v>
      </c>
      <c r="I3352" s="32">
        <v>45216.321655092594</v>
      </c>
    </row>
    <row r="3353" spans="1:9" x14ac:dyDescent="0.25">
      <c r="A3353" t="s">
        <v>1422</v>
      </c>
      <c r="B3353" t="s">
        <v>8</v>
      </c>
      <c r="C3353" t="s">
        <v>111</v>
      </c>
      <c r="D3353" t="s">
        <v>112</v>
      </c>
      <c r="E3353">
        <v>19339250</v>
      </c>
      <c r="F3353" t="s">
        <v>113</v>
      </c>
      <c r="G3353" t="s">
        <v>12</v>
      </c>
      <c r="H3353">
        <v>0</v>
      </c>
      <c r="I3353" s="32">
        <v>45216.324965277781</v>
      </c>
    </row>
    <row r="3354" spans="1:9" x14ac:dyDescent="0.25">
      <c r="A3354" t="s">
        <v>1422</v>
      </c>
      <c r="B3354" t="s">
        <v>8</v>
      </c>
      <c r="C3354" t="s">
        <v>370</v>
      </c>
      <c r="D3354" t="s">
        <v>263</v>
      </c>
      <c r="E3354">
        <v>83212316</v>
      </c>
      <c r="F3354" t="s">
        <v>371</v>
      </c>
      <c r="G3354" t="s">
        <v>12</v>
      </c>
      <c r="H3354">
        <v>0</v>
      </c>
      <c r="I3354" s="32">
        <v>45216.326006944444</v>
      </c>
    </row>
    <row r="3355" spans="1:9" x14ac:dyDescent="0.25">
      <c r="A3355" t="s">
        <v>1422</v>
      </c>
      <c r="B3355" t="s">
        <v>8</v>
      </c>
      <c r="C3355" t="s">
        <v>895</v>
      </c>
      <c r="D3355" t="s">
        <v>896</v>
      </c>
      <c r="E3355">
        <v>83041789</v>
      </c>
      <c r="F3355" t="s">
        <v>897</v>
      </c>
      <c r="G3355" t="s">
        <v>12</v>
      </c>
      <c r="H3355">
        <v>0</v>
      </c>
      <c r="I3355" s="32">
        <v>45216.326689814814</v>
      </c>
    </row>
    <row r="3356" spans="1:9" x14ac:dyDescent="0.25">
      <c r="A3356" t="s">
        <v>1422</v>
      </c>
      <c r="B3356" t="s">
        <v>8</v>
      </c>
      <c r="C3356" t="s">
        <v>108</v>
      </c>
      <c r="D3356" t="s">
        <v>109</v>
      </c>
      <c r="E3356">
        <v>17648122</v>
      </c>
      <c r="F3356" t="s">
        <v>110</v>
      </c>
      <c r="G3356" t="s">
        <v>12</v>
      </c>
      <c r="H3356">
        <v>0</v>
      </c>
      <c r="I3356" s="32">
        <v>45216.292002314818</v>
      </c>
    </row>
    <row r="3357" spans="1:9" x14ac:dyDescent="0.25">
      <c r="A3357" t="s">
        <v>1422</v>
      </c>
      <c r="B3357" t="s">
        <v>8</v>
      </c>
      <c r="C3357" t="s">
        <v>278</v>
      </c>
      <c r="D3357" t="s">
        <v>279</v>
      </c>
      <c r="E3357">
        <v>4948464</v>
      </c>
      <c r="F3357" t="s">
        <v>280</v>
      </c>
      <c r="G3357" t="s">
        <v>12</v>
      </c>
      <c r="H3357">
        <v>0</v>
      </c>
      <c r="I3357" s="32">
        <v>45216.344456018516</v>
      </c>
    </row>
    <row r="3358" spans="1:9" x14ac:dyDescent="0.25">
      <c r="A3358" t="s">
        <v>1422</v>
      </c>
      <c r="B3358" t="s">
        <v>8</v>
      </c>
      <c r="C3358" t="s">
        <v>1399</v>
      </c>
      <c r="D3358" t="s">
        <v>1400</v>
      </c>
      <c r="E3358">
        <v>1233890024</v>
      </c>
      <c r="F3358" t="s">
        <v>42</v>
      </c>
      <c r="G3358" t="s">
        <v>12</v>
      </c>
      <c r="H3358">
        <v>0</v>
      </c>
      <c r="I3358" s="32">
        <v>45216.263090277775</v>
      </c>
    </row>
    <row r="3359" spans="1:9" x14ac:dyDescent="0.25">
      <c r="A3359" t="s">
        <v>1422</v>
      </c>
      <c r="B3359" t="s">
        <v>8</v>
      </c>
      <c r="C3359" t="s">
        <v>183</v>
      </c>
      <c r="D3359" t="s">
        <v>184</v>
      </c>
      <c r="E3359">
        <v>212935</v>
      </c>
      <c r="F3359" t="s">
        <v>185</v>
      </c>
      <c r="G3359" t="s">
        <v>12</v>
      </c>
      <c r="H3359">
        <v>0</v>
      </c>
      <c r="I3359" s="32">
        <v>45216.270127314812</v>
      </c>
    </row>
    <row r="3360" spans="1:9" x14ac:dyDescent="0.25">
      <c r="A3360" t="s">
        <v>1422</v>
      </c>
      <c r="B3360" t="s">
        <v>8</v>
      </c>
      <c r="C3360" t="s">
        <v>177</v>
      </c>
      <c r="D3360" t="s">
        <v>178</v>
      </c>
      <c r="E3360">
        <v>12180731</v>
      </c>
      <c r="F3360" t="s">
        <v>179</v>
      </c>
      <c r="G3360" t="s">
        <v>12</v>
      </c>
      <c r="H3360">
        <v>0</v>
      </c>
      <c r="I3360" s="32">
        <v>45216.271215277775</v>
      </c>
    </row>
    <row r="3361" spans="1:9" x14ac:dyDescent="0.25">
      <c r="A3361" t="s">
        <v>1422</v>
      </c>
      <c r="B3361" t="s">
        <v>8</v>
      </c>
      <c r="C3361" t="s">
        <v>392</v>
      </c>
      <c r="D3361" t="s">
        <v>393</v>
      </c>
      <c r="E3361">
        <v>12231215</v>
      </c>
      <c r="F3361" t="s">
        <v>540</v>
      </c>
      <c r="G3361" t="s">
        <v>12</v>
      </c>
      <c r="H3361">
        <v>0</v>
      </c>
      <c r="I3361" s="32">
        <v>45216.271990740737</v>
      </c>
    </row>
    <row r="3362" spans="1:9" x14ac:dyDescent="0.25">
      <c r="A3362" t="s">
        <v>1422</v>
      </c>
      <c r="B3362" t="s">
        <v>8</v>
      </c>
      <c r="C3362" t="s">
        <v>929</v>
      </c>
      <c r="D3362" t="s">
        <v>62</v>
      </c>
      <c r="E3362">
        <v>10065511</v>
      </c>
      <c r="F3362" t="s">
        <v>908</v>
      </c>
      <c r="G3362" t="s">
        <v>12</v>
      </c>
      <c r="H3362">
        <v>0</v>
      </c>
      <c r="I3362" s="32">
        <v>45216.272534722222</v>
      </c>
    </row>
    <row r="3363" spans="1:9" x14ac:dyDescent="0.25">
      <c r="A3363" t="s">
        <v>1422</v>
      </c>
      <c r="B3363" t="s">
        <v>8</v>
      </c>
      <c r="C3363" t="s">
        <v>1187</v>
      </c>
      <c r="D3363" t="s">
        <v>568</v>
      </c>
      <c r="E3363">
        <v>12263002</v>
      </c>
      <c r="F3363" t="s">
        <v>139</v>
      </c>
      <c r="G3363" t="s">
        <v>12</v>
      </c>
      <c r="H3363">
        <v>0</v>
      </c>
      <c r="I3363" s="32">
        <v>45216.26835648148</v>
      </c>
    </row>
    <row r="3364" spans="1:9" x14ac:dyDescent="0.25">
      <c r="A3364" t="s">
        <v>1422</v>
      </c>
      <c r="B3364" t="s">
        <v>8</v>
      </c>
      <c r="C3364" t="s">
        <v>1339</v>
      </c>
      <c r="D3364" t="s">
        <v>1340</v>
      </c>
      <c r="E3364">
        <v>1083897317</v>
      </c>
      <c r="F3364" t="s">
        <v>747</v>
      </c>
      <c r="G3364" t="s">
        <v>12</v>
      </c>
      <c r="H3364">
        <v>0</v>
      </c>
      <c r="I3364" s="32">
        <v>45216.267916666664</v>
      </c>
    </row>
    <row r="3365" spans="1:9" x14ac:dyDescent="0.25">
      <c r="A3365" t="s">
        <v>1422</v>
      </c>
      <c r="B3365" t="s">
        <v>8</v>
      </c>
      <c r="C3365" t="s">
        <v>52</v>
      </c>
      <c r="D3365" t="s">
        <v>53</v>
      </c>
      <c r="E3365">
        <v>93061236</v>
      </c>
      <c r="F3365" t="s">
        <v>54</v>
      </c>
      <c r="G3365" t="s">
        <v>12</v>
      </c>
      <c r="H3365">
        <v>0</v>
      </c>
      <c r="I3365" s="32">
        <v>45216.290682870371</v>
      </c>
    </row>
    <row r="3366" spans="1:9" x14ac:dyDescent="0.25">
      <c r="A3366" t="s">
        <v>1422</v>
      </c>
      <c r="B3366" t="s">
        <v>8</v>
      </c>
      <c r="C3366" t="s">
        <v>828</v>
      </c>
      <c r="D3366" t="s">
        <v>829</v>
      </c>
      <c r="E3366">
        <v>5230583</v>
      </c>
      <c r="F3366" t="s">
        <v>830</v>
      </c>
      <c r="G3366" t="s">
        <v>12</v>
      </c>
      <c r="H3366">
        <v>0</v>
      </c>
      <c r="I3366" s="32">
        <v>45216.263518518521</v>
      </c>
    </row>
    <row r="3367" spans="1:9" x14ac:dyDescent="0.25">
      <c r="A3367" t="s">
        <v>1422</v>
      </c>
      <c r="B3367" t="s">
        <v>8</v>
      </c>
      <c r="C3367" t="s">
        <v>665</v>
      </c>
      <c r="D3367" t="s">
        <v>809</v>
      </c>
      <c r="E3367">
        <v>83042191</v>
      </c>
      <c r="F3367" t="s">
        <v>782</v>
      </c>
      <c r="G3367" t="s">
        <v>12</v>
      </c>
      <c r="H3367">
        <v>0</v>
      </c>
      <c r="I3367" s="32">
        <v>45216.26635416667</v>
      </c>
    </row>
    <row r="3368" spans="1:9" x14ac:dyDescent="0.25">
      <c r="A3368" t="s">
        <v>1422</v>
      </c>
      <c r="B3368" t="s">
        <v>8</v>
      </c>
      <c r="C3368" t="s">
        <v>253</v>
      </c>
      <c r="D3368" t="s">
        <v>89</v>
      </c>
      <c r="E3368">
        <v>17632818</v>
      </c>
      <c r="F3368" t="s">
        <v>254</v>
      </c>
      <c r="G3368" t="s">
        <v>12</v>
      </c>
      <c r="H3368">
        <v>0</v>
      </c>
      <c r="I3368" s="32">
        <v>45216.267164351855</v>
      </c>
    </row>
    <row r="3369" spans="1:9" x14ac:dyDescent="0.25">
      <c r="A3369" t="s">
        <v>1422</v>
      </c>
      <c r="B3369" t="s">
        <v>8</v>
      </c>
      <c r="C3369" t="s">
        <v>1120</v>
      </c>
      <c r="D3369" t="s">
        <v>1121</v>
      </c>
      <c r="E3369">
        <v>83044248</v>
      </c>
      <c r="F3369" t="s">
        <v>207</v>
      </c>
      <c r="G3369" t="s">
        <v>12</v>
      </c>
      <c r="H3369">
        <v>0</v>
      </c>
      <c r="I3369" s="32">
        <v>45216.272951388892</v>
      </c>
    </row>
    <row r="3370" spans="1:9" x14ac:dyDescent="0.25">
      <c r="A3370" t="s">
        <v>1422</v>
      </c>
      <c r="B3370" t="s">
        <v>8</v>
      </c>
      <c r="C3370" t="s">
        <v>438</v>
      </c>
      <c r="D3370" t="s">
        <v>439</v>
      </c>
      <c r="E3370">
        <v>83181899</v>
      </c>
      <c r="F3370" t="s">
        <v>443</v>
      </c>
      <c r="G3370" t="s">
        <v>12</v>
      </c>
      <c r="H3370">
        <v>0</v>
      </c>
      <c r="I3370" s="32">
        <v>45216.27076388889</v>
      </c>
    </row>
    <row r="3371" spans="1:9" x14ac:dyDescent="0.25">
      <c r="A3371" t="s">
        <v>1422</v>
      </c>
      <c r="B3371" t="s">
        <v>8</v>
      </c>
      <c r="C3371" t="s">
        <v>356</v>
      </c>
      <c r="D3371" t="s">
        <v>357</v>
      </c>
      <c r="E3371">
        <v>1080932118</v>
      </c>
      <c r="F3371" t="s">
        <v>358</v>
      </c>
      <c r="G3371" t="s">
        <v>12</v>
      </c>
      <c r="H3371">
        <v>0</v>
      </c>
      <c r="I3371" s="32">
        <v>45216.285578703704</v>
      </c>
    </row>
    <row r="3372" spans="1:9" x14ac:dyDescent="0.25">
      <c r="A3372" t="s">
        <v>1422</v>
      </c>
      <c r="B3372" t="s">
        <v>8</v>
      </c>
      <c r="C3372" t="s">
        <v>992</v>
      </c>
      <c r="D3372" t="s">
        <v>993</v>
      </c>
      <c r="E3372">
        <v>1063810322</v>
      </c>
      <c r="F3372" t="s">
        <v>833</v>
      </c>
      <c r="G3372" t="s">
        <v>12</v>
      </c>
      <c r="H3372">
        <v>0</v>
      </c>
      <c r="I3372" s="32">
        <v>45216.286099537036</v>
      </c>
    </row>
    <row r="3373" spans="1:9" x14ac:dyDescent="0.25">
      <c r="A3373" t="s">
        <v>1422</v>
      </c>
      <c r="B3373" t="s">
        <v>8</v>
      </c>
      <c r="C3373" t="s">
        <v>129</v>
      </c>
      <c r="D3373" t="s">
        <v>130</v>
      </c>
      <c r="E3373">
        <v>12142124</v>
      </c>
      <c r="F3373" t="s">
        <v>131</v>
      </c>
      <c r="G3373" t="s">
        <v>12</v>
      </c>
      <c r="H3373">
        <v>0</v>
      </c>
      <c r="I3373" s="32">
        <v>45216.273356481484</v>
      </c>
    </row>
    <row r="3374" spans="1:9" x14ac:dyDescent="0.25">
      <c r="A3374" t="s">
        <v>1422</v>
      </c>
      <c r="B3374" t="s">
        <v>8</v>
      </c>
      <c r="C3374" t="s">
        <v>244</v>
      </c>
      <c r="D3374" t="s">
        <v>245</v>
      </c>
      <c r="E3374">
        <v>1004269311</v>
      </c>
      <c r="F3374" t="s">
        <v>246</v>
      </c>
      <c r="G3374" t="s">
        <v>12</v>
      </c>
      <c r="H3374">
        <v>0</v>
      </c>
      <c r="I3374" s="32">
        <v>45216.288136574076</v>
      </c>
    </row>
    <row r="3375" spans="1:9" x14ac:dyDescent="0.25">
      <c r="A3375" t="s">
        <v>1422</v>
      </c>
      <c r="B3375" t="s">
        <v>8</v>
      </c>
      <c r="C3375" t="s">
        <v>882</v>
      </c>
      <c r="D3375" t="s">
        <v>23</v>
      </c>
      <c r="E3375">
        <v>12264933</v>
      </c>
      <c r="F3375" t="s">
        <v>883</v>
      </c>
      <c r="G3375" t="s">
        <v>12</v>
      </c>
      <c r="H3375">
        <v>0</v>
      </c>
      <c r="I3375" s="32">
        <v>45216.283715277779</v>
      </c>
    </row>
    <row r="3376" spans="1:9" x14ac:dyDescent="0.25">
      <c r="A3376" t="s">
        <v>1422</v>
      </c>
      <c r="B3376" t="s">
        <v>8</v>
      </c>
      <c r="C3376" t="s">
        <v>811</v>
      </c>
      <c r="D3376" t="s">
        <v>812</v>
      </c>
      <c r="E3376">
        <v>1007659150</v>
      </c>
      <c r="F3376" t="s">
        <v>813</v>
      </c>
      <c r="G3376" t="s">
        <v>12</v>
      </c>
      <c r="H3376">
        <v>0</v>
      </c>
      <c r="I3376" s="32">
        <v>45216.284525462965</v>
      </c>
    </row>
    <row r="3377" spans="1:9" x14ac:dyDescent="0.25">
      <c r="A3377" t="s">
        <v>1422</v>
      </c>
      <c r="B3377" t="s">
        <v>8</v>
      </c>
      <c r="C3377" t="s">
        <v>777</v>
      </c>
      <c r="D3377" t="s">
        <v>778</v>
      </c>
      <c r="E3377">
        <v>83161230</v>
      </c>
      <c r="F3377" t="s">
        <v>779</v>
      </c>
      <c r="G3377" t="s">
        <v>12</v>
      </c>
      <c r="H3377">
        <v>0</v>
      </c>
      <c r="I3377" s="32">
        <v>45216.279016203705</v>
      </c>
    </row>
    <row r="3378" spans="1:9" x14ac:dyDescent="0.25">
      <c r="A3378" t="s">
        <v>1422</v>
      </c>
      <c r="B3378" t="s">
        <v>8</v>
      </c>
      <c r="C3378" t="s">
        <v>909</v>
      </c>
      <c r="D3378" t="s">
        <v>910</v>
      </c>
      <c r="E3378">
        <v>1193033226</v>
      </c>
      <c r="F3378" t="s">
        <v>870</v>
      </c>
      <c r="G3378" t="s">
        <v>12</v>
      </c>
      <c r="H3378">
        <v>0</v>
      </c>
      <c r="I3378" s="32">
        <v>45216.274965277778</v>
      </c>
    </row>
    <row r="3379" spans="1:9" x14ac:dyDescent="0.25">
      <c r="A3379" t="s">
        <v>1422</v>
      </c>
      <c r="B3379" t="s">
        <v>8</v>
      </c>
      <c r="C3379" t="s">
        <v>463</v>
      </c>
      <c r="D3379" t="s">
        <v>464</v>
      </c>
      <c r="E3379">
        <v>83043799</v>
      </c>
      <c r="F3379" t="s">
        <v>60</v>
      </c>
      <c r="G3379" t="s">
        <v>12</v>
      </c>
      <c r="H3379">
        <v>0</v>
      </c>
      <c r="I3379" s="32">
        <v>45216.276689814818</v>
      </c>
    </row>
    <row r="3380" spans="1:9" x14ac:dyDescent="0.25">
      <c r="A3380" t="s">
        <v>1422</v>
      </c>
      <c r="B3380" t="s">
        <v>8</v>
      </c>
      <c r="C3380" t="s">
        <v>163</v>
      </c>
      <c r="D3380" t="s">
        <v>1206</v>
      </c>
      <c r="E3380">
        <v>1083908620</v>
      </c>
      <c r="F3380" t="s">
        <v>966</v>
      </c>
      <c r="G3380" t="s">
        <v>12</v>
      </c>
      <c r="H3380">
        <v>0</v>
      </c>
      <c r="I3380" s="32">
        <v>45216.276064814818</v>
      </c>
    </row>
    <row r="3381" spans="1:9" x14ac:dyDescent="0.25">
      <c r="A3381" t="s">
        <v>1422</v>
      </c>
      <c r="B3381" t="s">
        <v>8</v>
      </c>
      <c r="C3381" t="s">
        <v>929</v>
      </c>
      <c r="D3381" t="s">
        <v>1119</v>
      </c>
      <c r="E3381">
        <v>80002792</v>
      </c>
      <c r="F3381" t="s">
        <v>765</v>
      </c>
      <c r="G3381" t="s">
        <v>12</v>
      </c>
      <c r="H3381">
        <v>0</v>
      </c>
      <c r="I3381" s="32">
        <v>45216.289930555555</v>
      </c>
    </row>
    <row r="3382" spans="1:9" x14ac:dyDescent="0.25">
      <c r="A3382" t="s">
        <v>1422</v>
      </c>
      <c r="B3382" t="s">
        <v>8</v>
      </c>
      <c r="C3382" t="s">
        <v>85</v>
      </c>
      <c r="D3382" t="s">
        <v>86</v>
      </c>
      <c r="E3382">
        <v>1077012458</v>
      </c>
      <c r="F3382" t="s">
        <v>417</v>
      </c>
      <c r="G3382" t="s">
        <v>12</v>
      </c>
      <c r="H3382">
        <v>0</v>
      </c>
      <c r="I3382" s="32">
        <v>45217.456296296295</v>
      </c>
    </row>
    <row r="3383" spans="1:9" x14ac:dyDescent="0.25">
      <c r="A3383" t="s">
        <v>1422</v>
      </c>
      <c r="B3383" t="s">
        <v>8</v>
      </c>
      <c r="C3383" t="s">
        <v>704</v>
      </c>
      <c r="D3383" t="s">
        <v>703</v>
      </c>
      <c r="E3383">
        <v>12200557</v>
      </c>
      <c r="F3383" t="s">
        <v>702</v>
      </c>
      <c r="G3383" t="s">
        <v>12</v>
      </c>
      <c r="H3383">
        <v>0</v>
      </c>
      <c r="I3383" s="32">
        <v>45217.456805555557</v>
      </c>
    </row>
    <row r="3384" spans="1:9" x14ac:dyDescent="0.25">
      <c r="A3384" t="s">
        <v>1422</v>
      </c>
      <c r="B3384" t="s">
        <v>8</v>
      </c>
      <c r="C3384" t="s">
        <v>338</v>
      </c>
      <c r="D3384" t="s">
        <v>339</v>
      </c>
      <c r="E3384">
        <v>12165840</v>
      </c>
      <c r="F3384" t="s">
        <v>340</v>
      </c>
      <c r="G3384" t="s">
        <v>12</v>
      </c>
      <c r="H3384">
        <v>0</v>
      </c>
      <c r="I3384" s="32">
        <v>45217.465775462966</v>
      </c>
    </row>
    <row r="3385" spans="1:9" x14ac:dyDescent="0.25">
      <c r="A3385" t="s">
        <v>1422</v>
      </c>
      <c r="B3385" t="s">
        <v>8</v>
      </c>
      <c r="C3385" t="s">
        <v>220</v>
      </c>
      <c r="D3385" t="s">
        <v>221</v>
      </c>
      <c r="E3385">
        <v>1004493417</v>
      </c>
      <c r="F3385" t="s">
        <v>391</v>
      </c>
      <c r="G3385" t="s">
        <v>12</v>
      </c>
      <c r="H3385">
        <v>0</v>
      </c>
      <c r="I3385" s="32">
        <v>45217.455520833333</v>
      </c>
    </row>
    <row r="3386" spans="1:9" x14ac:dyDescent="0.25">
      <c r="A3386" t="s">
        <v>1422</v>
      </c>
      <c r="B3386" t="s">
        <v>8</v>
      </c>
      <c r="C3386" t="s">
        <v>97</v>
      </c>
      <c r="D3386" t="s">
        <v>62</v>
      </c>
      <c r="E3386">
        <v>83232672</v>
      </c>
      <c r="F3386" t="s">
        <v>98</v>
      </c>
      <c r="G3386" t="s">
        <v>12</v>
      </c>
      <c r="H3386">
        <v>0</v>
      </c>
      <c r="I3386" s="32">
        <v>45217.460127314815</v>
      </c>
    </row>
    <row r="3387" spans="1:9" x14ac:dyDescent="0.25">
      <c r="A3387" t="s">
        <v>1422</v>
      </c>
      <c r="B3387" t="s">
        <v>8</v>
      </c>
      <c r="C3387" t="s">
        <v>1207</v>
      </c>
      <c r="D3387" t="s">
        <v>1208</v>
      </c>
      <c r="E3387">
        <v>12265683</v>
      </c>
      <c r="F3387" t="s">
        <v>367</v>
      </c>
      <c r="G3387" t="s">
        <v>12</v>
      </c>
      <c r="H3387">
        <v>0</v>
      </c>
      <c r="I3387" s="32">
        <v>45217.418900462966</v>
      </c>
    </row>
    <row r="3388" spans="1:9" x14ac:dyDescent="0.25">
      <c r="A3388" t="s">
        <v>1422</v>
      </c>
      <c r="B3388" t="s">
        <v>8</v>
      </c>
      <c r="C3388" t="s">
        <v>206</v>
      </c>
      <c r="D3388" t="s">
        <v>23</v>
      </c>
      <c r="E3388">
        <v>83182653</v>
      </c>
      <c r="F3388" t="s">
        <v>21</v>
      </c>
      <c r="G3388" t="s">
        <v>12</v>
      </c>
      <c r="H3388">
        <v>0</v>
      </c>
      <c r="I3388" s="32">
        <v>45217.469189814816</v>
      </c>
    </row>
    <row r="3389" spans="1:9" x14ac:dyDescent="0.25">
      <c r="A3389" t="s">
        <v>1422</v>
      </c>
      <c r="B3389" t="s">
        <v>8</v>
      </c>
      <c r="C3389" t="s">
        <v>1426</v>
      </c>
      <c r="D3389" t="s">
        <v>1427</v>
      </c>
      <c r="E3389">
        <v>14608253</v>
      </c>
      <c r="F3389" t="s">
        <v>313</v>
      </c>
      <c r="G3389" t="s">
        <v>12</v>
      </c>
      <c r="H3389">
        <v>0</v>
      </c>
      <c r="I3389" s="32">
        <v>45217.43005787037</v>
      </c>
    </row>
    <row r="3390" spans="1:9" x14ac:dyDescent="0.25">
      <c r="A3390" t="s">
        <v>1422</v>
      </c>
      <c r="B3390" t="s">
        <v>8</v>
      </c>
      <c r="C3390" t="s">
        <v>16</v>
      </c>
      <c r="D3390" t="s">
        <v>17</v>
      </c>
      <c r="E3390">
        <v>83232699</v>
      </c>
      <c r="F3390" t="s">
        <v>18</v>
      </c>
      <c r="G3390" t="s">
        <v>12</v>
      </c>
      <c r="H3390">
        <v>0</v>
      </c>
      <c r="I3390" s="32">
        <v>45217.444421296299</v>
      </c>
    </row>
    <row r="3391" spans="1:9" x14ac:dyDescent="0.25">
      <c r="A3391" t="s">
        <v>1422</v>
      </c>
      <c r="B3391" t="s">
        <v>8</v>
      </c>
      <c r="C3391" t="s">
        <v>189</v>
      </c>
      <c r="D3391" t="s">
        <v>190</v>
      </c>
      <c r="E3391">
        <v>1077878133</v>
      </c>
      <c r="F3391" t="s">
        <v>191</v>
      </c>
      <c r="G3391" t="s">
        <v>12</v>
      </c>
      <c r="H3391">
        <v>0</v>
      </c>
      <c r="I3391" s="32">
        <v>45217.445752314816</v>
      </c>
    </row>
    <row r="3392" spans="1:9" x14ac:dyDescent="0.25">
      <c r="A3392" t="s">
        <v>1422</v>
      </c>
      <c r="B3392" t="s">
        <v>8</v>
      </c>
      <c r="C3392" t="s">
        <v>346</v>
      </c>
      <c r="D3392" t="s">
        <v>347</v>
      </c>
      <c r="E3392">
        <v>1082773970</v>
      </c>
      <c r="F3392" t="s">
        <v>348</v>
      </c>
      <c r="G3392" t="s">
        <v>12</v>
      </c>
      <c r="H3392">
        <v>0</v>
      </c>
      <c r="I3392" s="32">
        <v>45217.448912037034</v>
      </c>
    </row>
    <row r="3393" spans="1:9" x14ac:dyDescent="0.25">
      <c r="A3393" t="s">
        <v>1422</v>
      </c>
      <c r="B3393" t="s">
        <v>8</v>
      </c>
      <c r="C3393" t="s">
        <v>445</v>
      </c>
      <c r="D3393" t="s">
        <v>446</v>
      </c>
      <c r="E3393">
        <v>1080184732</v>
      </c>
      <c r="F3393" t="s">
        <v>444</v>
      </c>
      <c r="G3393" t="s">
        <v>12</v>
      </c>
      <c r="H3393">
        <v>0</v>
      </c>
      <c r="I3393" s="32">
        <v>45217.517233796294</v>
      </c>
    </row>
    <row r="3394" spans="1:9" x14ac:dyDescent="0.25">
      <c r="A3394" t="s">
        <v>1422</v>
      </c>
      <c r="B3394" t="s">
        <v>8</v>
      </c>
      <c r="C3394" t="s">
        <v>341</v>
      </c>
      <c r="D3394" t="s">
        <v>89</v>
      </c>
      <c r="E3394">
        <v>1083876680</v>
      </c>
      <c r="F3394" t="s">
        <v>342</v>
      </c>
      <c r="G3394" t="s">
        <v>12</v>
      </c>
      <c r="H3394">
        <v>0</v>
      </c>
      <c r="I3394" s="32">
        <v>45217.514687499999</v>
      </c>
    </row>
    <row r="3395" spans="1:9" x14ac:dyDescent="0.25">
      <c r="A3395" t="s">
        <v>1422</v>
      </c>
      <c r="B3395" t="s">
        <v>8</v>
      </c>
      <c r="C3395" t="s">
        <v>46</v>
      </c>
      <c r="D3395" t="s">
        <v>161</v>
      </c>
      <c r="E3395">
        <v>83231691</v>
      </c>
      <c r="F3395" t="s">
        <v>176</v>
      </c>
      <c r="G3395" t="s">
        <v>12</v>
      </c>
      <c r="H3395">
        <v>0</v>
      </c>
      <c r="I3395" s="32">
        <v>45217.513680555552</v>
      </c>
    </row>
    <row r="3396" spans="1:9" x14ac:dyDescent="0.25">
      <c r="A3396" t="s">
        <v>1422</v>
      </c>
      <c r="B3396" t="s">
        <v>8</v>
      </c>
      <c r="C3396" t="s">
        <v>654</v>
      </c>
      <c r="D3396" t="s">
        <v>653</v>
      </c>
      <c r="E3396">
        <v>18155873</v>
      </c>
      <c r="F3396" t="s">
        <v>269</v>
      </c>
      <c r="G3396" t="s">
        <v>12</v>
      </c>
      <c r="H3396">
        <v>0</v>
      </c>
      <c r="I3396" s="32">
        <v>45217.516770833332</v>
      </c>
    </row>
    <row r="3397" spans="1:9" x14ac:dyDescent="0.25">
      <c r="A3397" t="s">
        <v>1422</v>
      </c>
      <c r="B3397" t="s">
        <v>8</v>
      </c>
      <c r="C3397" t="s">
        <v>1265</v>
      </c>
      <c r="D3397" t="s">
        <v>653</v>
      </c>
      <c r="E3397">
        <v>1083918664</v>
      </c>
      <c r="F3397" t="s">
        <v>899</v>
      </c>
      <c r="G3397" t="s">
        <v>12</v>
      </c>
      <c r="H3397">
        <v>0</v>
      </c>
      <c r="I3397" s="32">
        <v>45217.416620370372</v>
      </c>
    </row>
    <row r="3398" spans="1:9" x14ac:dyDescent="0.25">
      <c r="A3398" t="s">
        <v>1422</v>
      </c>
      <c r="B3398" t="s">
        <v>8</v>
      </c>
      <c r="C3398" t="s">
        <v>217</v>
      </c>
      <c r="D3398" t="s">
        <v>218</v>
      </c>
      <c r="E3398">
        <v>12235356</v>
      </c>
      <c r="F3398" t="s">
        <v>219</v>
      </c>
      <c r="G3398" t="s">
        <v>12</v>
      </c>
      <c r="H3398">
        <v>0</v>
      </c>
      <c r="I3398" s="32">
        <v>45217.518888888888</v>
      </c>
    </row>
    <row r="3399" spans="1:9" x14ac:dyDescent="0.25">
      <c r="A3399" t="s">
        <v>1422</v>
      </c>
      <c r="B3399" t="s">
        <v>8</v>
      </c>
      <c r="C3399" t="s">
        <v>192</v>
      </c>
      <c r="D3399" t="s">
        <v>53</v>
      </c>
      <c r="E3399">
        <v>17682584</v>
      </c>
      <c r="F3399" t="s">
        <v>216</v>
      </c>
      <c r="G3399" t="s">
        <v>12</v>
      </c>
      <c r="H3399">
        <v>0</v>
      </c>
      <c r="I3399" s="32">
        <v>45217.504618055558</v>
      </c>
    </row>
    <row r="3400" spans="1:9" x14ac:dyDescent="0.25">
      <c r="A3400" t="s">
        <v>1422</v>
      </c>
      <c r="B3400" t="s">
        <v>8</v>
      </c>
      <c r="C3400" t="s">
        <v>46</v>
      </c>
      <c r="D3400" t="s">
        <v>1322</v>
      </c>
      <c r="E3400">
        <v>1084900168</v>
      </c>
      <c r="F3400" t="s">
        <v>494</v>
      </c>
      <c r="G3400" t="s">
        <v>12</v>
      </c>
      <c r="H3400">
        <v>0</v>
      </c>
      <c r="I3400" s="32">
        <v>45217.492488425924</v>
      </c>
    </row>
    <row r="3401" spans="1:9" x14ac:dyDescent="0.25">
      <c r="A3401" t="s">
        <v>1422</v>
      </c>
      <c r="B3401" t="s">
        <v>8</v>
      </c>
      <c r="C3401" t="s">
        <v>400</v>
      </c>
      <c r="D3401" t="s">
        <v>251</v>
      </c>
      <c r="E3401">
        <v>12169589</v>
      </c>
      <c r="F3401" t="s">
        <v>401</v>
      </c>
      <c r="G3401" t="s">
        <v>12</v>
      </c>
      <c r="H3401">
        <v>0</v>
      </c>
      <c r="I3401" s="32">
        <v>45217.477662037039</v>
      </c>
    </row>
    <row r="3402" spans="1:9" x14ac:dyDescent="0.25">
      <c r="A3402" t="s">
        <v>1422</v>
      </c>
      <c r="B3402" t="s">
        <v>8</v>
      </c>
      <c r="C3402" t="s">
        <v>105</v>
      </c>
      <c r="D3402" t="s">
        <v>106</v>
      </c>
      <c r="E3402">
        <v>12263213</v>
      </c>
      <c r="F3402" t="s">
        <v>107</v>
      </c>
      <c r="G3402" t="s">
        <v>12</v>
      </c>
      <c r="H3402">
        <v>0</v>
      </c>
      <c r="I3402" s="32">
        <v>45217.482187499998</v>
      </c>
    </row>
    <row r="3403" spans="1:9" x14ac:dyDescent="0.25">
      <c r="A3403" t="s">
        <v>1422</v>
      </c>
      <c r="B3403" t="s">
        <v>8</v>
      </c>
      <c r="C3403" t="s">
        <v>291</v>
      </c>
      <c r="D3403" t="s">
        <v>292</v>
      </c>
      <c r="E3403">
        <v>212987</v>
      </c>
      <c r="F3403" t="s">
        <v>185</v>
      </c>
      <c r="G3403" t="s">
        <v>12</v>
      </c>
      <c r="H3403">
        <v>0</v>
      </c>
      <c r="I3403" s="32">
        <v>45217.484953703701</v>
      </c>
    </row>
    <row r="3404" spans="1:9" x14ac:dyDescent="0.25">
      <c r="A3404" t="s">
        <v>1422</v>
      </c>
      <c r="B3404" t="s">
        <v>8</v>
      </c>
      <c r="C3404" t="s">
        <v>423</v>
      </c>
      <c r="D3404" t="s">
        <v>251</v>
      </c>
      <c r="E3404">
        <v>83232142</v>
      </c>
      <c r="F3404" t="s">
        <v>1128</v>
      </c>
      <c r="G3404" t="s">
        <v>12</v>
      </c>
      <c r="H3404">
        <v>0</v>
      </c>
      <c r="I3404" s="32">
        <v>45217.488159722219</v>
      </c>
    </row>
    <row r="3405" spans="1:9" x14ac:dyDescent="0.25">
      <c r="A3405" t="s">
        <v>1422</v>
      </c>
      <c r="B3405" t="s">
        <v>8</v>
      </c>
      <c r="C3405" t="s">
        <v>73</v>
      </c>
      <c r="D3405" t="s">
        <v>74</v>
      </c>
      <c r="E3405">
        <v>83231540</v>
      </c>
      <c r="F3405" t="s">
        <v>75</v>
      </c>
      <c r="G3405" t="s">
        <v>12</v>
      </c>
      <c r="H3405">
        <v>0</v>
      </c>
      <c r="I3405" s="32">
        <v>45217.475601851853</v>
      </c>
    </row>
    <row r="3406" spans="1:9" x14ac:dyDescent="0.25">
      <c r="A3406" t="s">
        <v>1422</v>
      </c>
      <c r="B3406" t="s">
        <v>8</v>
      </c>
      <c r="C3406" t="s">
        <v>388</v>
      </c>
      <c r="D3406" t="s">
        <v>135</v>
      </c>
      <c r="E3406">
        <v>1082778438</v>
      </c>
      <c r="F3406" t="s">
        <v>389</v>
      </c>
      <c r="G3406" t="s">
        <v>12</v>
      </c>
      <c r="H3406">
        <v>0</v>
      </c>
      <c r="I3406" s="32">
        <v>45217.36204861111</v>
      </c>
    </row>
    <row r="3407" spans="1:9" x14ac:dyDescent="0.25">
      <c r="A3407" t="s">
        <v>1422</v>
      </c>
      <c r="B3407" t="s">
        <v>8</v>
      </c>
      <c r="C3407" t="s">
        <v>1329</v>
      </c>
      <c r="D3407" t="s">
        <v>347</v>
      </c>
      <c r="E3407">
        <v>83043816</v>
      </c>
      <c r="F3407" t="s">
        <v>387</v>
      </c>
      <c r="G3407" t="s">
        <v>12</v>
      </c>
      <c r="H3407">
        <v>0</v>
      </c>
      <c r="I3407" s="32">
        <v>45217.35125</v>
      </c>
    </row>
    <row r="3408" spans="1:9" x14ac:dyDescent="0.25">
      <c r="A3408" t="s">
        <v>1422</v>
      </c>
      <c r="B3408" t="s">
        <v>8</v>
      </c>
      <c r="C3408" t="s">
        <v>560</v>
      </c>
      <c r="D3408" t="s">
        <v>318</v>
      </c>
      <c r="E3408">
        <v>12230794</v>
      </c>
      <c r="F3408" t="s">
        <v>310</v>
      </c>
      <c r="G3408" t="s">
        <v>12</v>
      </c>
      <c r="H3408">
        <v>0</v>
      </c>
      <c r="I3408" s="32">
        <v>45217.349745370368</v>
      </c>
    </row>
    <row r="3409" spans="1:9" x14ac:dyDescent="0.25">
      <c r="A3409" t="s">
        <v>1422</v>
      </c>
      <c r="B3409" t="s">
        <v>8</v>
      </c>
      <c r="C3409" t="s">
        <v>155</v>
      </c>
      <c r="D3409" t="s">
        <v>156</v>
      </c>
      <c r="E3409">
        <v>1108832497</v>
      </c>
      <c r="F3409" t="s">
        <v>157</v>
      </c>
      <c r="G3409" t="s">
        <v>12</v>
      </c>
      <c r="H3409">
        <v>0</v>
      </c>
      <c r="I3409" s="32">
        <v>45217.355729166666</v>
      </c>
    </row>
    <row r="3410" spans="1:9" x14ac:dyDescent="0.25">
      <c r="A3410" t="s">
        <v>1422</v>
      </c>
      <c r="B3410" t="s">
        <v>8</v>
      </c>
      <c r="C3410" t="s">
        <v>673</v>
      </c>
      <c r="D3410" t="s">
        <v>672</v>
      </c>
      <c r="E3410">
        <v>1007194032</v>
      </c>
      <c r="F3410" t="s">
        <v>196</v>
      </c>
      <c r="G3410" t="s">
        <v>12</v>
      </c>
      <c r="H3410">
        <v>0</v>
      </c>
      <c r="I3410" s="32">
        <v>45217.356215277781</v>
      </c>
    </row>
    <row r="3411" spans="1:9" x14ac:dyDescent="0.25">
      <c r="A3411" t="s">
        <v>1422</v>
      </c>
      <c r="B3411" t="s">
        <v>8</v>
      </c>
      <c r="C3411" t="s">
        <v>679</v>
      </c>
      <c r="D3411" t="s">
        <v>678</v>
      </c>
      <c r="E3411">
        <v>12168949</v>
      </c>
      <c r="F3411" t="s">
        <v>205</v>
      </c>
      <c r="G3411" t="s">
        <v>12</v>
      </c>
      <c r="H3411">
        <v>0</v>
      </c>
      <c r="I3411" s="32">
        <v>45217.357245370367</v>
      </c>
    </row>
    <row r="3412" spans="1:9" x14ac:dyDescent="0.25">
      <c r="A3412" t="s">
        <v>1422</v>
      </c>
      <c r="B3412" t="s">
        <v>8</v>
      </c>
      <c r="C3412" t="s">
        <v>639</v>
      </c>
      <c r="D3412" t="s">
        <v>74</v>
      </c>
      <c r="E3412">
        <v>7699603</v>
      </c>
      <c r="F3412" t="s">
        <v>316</v>
      </c>
      <c r="G3412" t="s">
        <v>12</v>
      </c>
      <c r="H3412">
        <v>0</v>
      </c>
      <c r="I3412" s="32">
        <v>45217.347013888888</v>
      </c>
    </row>
    <row r="3413" spans="1:9" x14ac:dyDescent="0.25">
      <c r="A3413" t="s">
        <v>1422</v>
      </c>
      <c r="B3413" t="s">
        <v>8</v>
      </c>
      <c r="C3413" t="s">
        <v>1194</v>
      </c>
      <c r="D3413" t="s">
        <v>1195</v>
      </c>
      <c r="E3413">
        <v>1004208730</v>
      </c>
      <c r="F3413" t="s">
        <v>324</v>
      </c>
      <c r="G3413" t="s">
        <v>12</v>
      </c>
      <c r="H3413">
        <v>0</v>
      </c>
      <c r="I3413" s="32">
        <v>45217.346238425926</v>
      </c>
    </row>
    <row r="3414" spans="1:9" x14ac:dyDescent="0.25">
      <c r="A3414" t="s">
        <v>1422</v>
      </c>
      <c r="B3414" t="s">
        <v>8</v>
      </c>
      <c r="C3414" t="s">
        <v>99</v>
      </c>
      <c r="D3414" t="s">
        <v>100</v>
      </c>
      <c r="E3414">
        <v>83230879</v>
      </c>
      <c r="F3414" t="s">
        <v>101</v>
      </c>
      <c r="G3414" t="s">
        <v>12</v>
      </c>
      <c r="H3414">
        <v>0</v>
      </c>
      <c r="I3414" s="32">
        <v>45217.339930555558</v>
      </c>
    </row>
    <row r="3415" spans="1:9" x14ac:dyDescent="0.25">
      <c r="A3415" t="s">
        <v>1422</v>
      </c>
      <c r="B3415" t="s">
        <v>8</v>
      </c>
      <c r="C3415" t="s">
        <v>667</v>
      </c>
      <c r="D3415" t="s">
        <v>666</v>
      </c>
      <c r="E3415">
        <v>1084900520</v>
      </c>
      <c r="F3415" t="s">
        <v>222</v>
      </c>
      <c r="G3415" t="s">
        <v>12</v>
      </c>
      <c r="H3415">
        <v>0</v>
      </c>
      <c r="I3415" s="32">
        <v>45217.527453703704</v>
      </c>
    </row>
    <row r="3416" spans="1:9" x14ac:dyDescent="0.25">
      <c r="A3416" t="s">
        <v>1422</v>
      </c>
      <c r="B3416" t="s">
        <v>8</v>
      </c>
      <c r="C3416" t="s">
        <v>278</v>
      </c>
      <c r="D3416" t="s">
        <v>279</v>
      </c>
      <c r="E3416">
        <v>4948464</v>
      </c>
      <c r="F3416" t="s">
        <v>280</v>
      </c>
      <c r="G3416" t="s">
        <v>12</v>
      </c>
      <c r="H3416">
        <v>0</v>
      </c>
      <c r="I3416" s="32">
        <v>45217.34033564815</v>
      </c>
    </row>
    <row r="3417" spans="1:9" x14ac:dyDescent="0.25">
      <c r="A3417" t="s">
        <v>1422</v>
      </c>
      <c r="B3417" t="s">
        <v>8</v>
      </c>
      <c r="C3417" t="s">
        <v>382</v>
      </c>
      <c r="D3417" t="s">
        <v>963</v>
      </c>
      <c r="E3417">
        <v>1083917322</v>
      </c>
      <c r="F3417" t="s">
        <v>404</v>
      </c>
      <c r="G3417" t="s">
        <v>12</v>
      </c>
      <c r="H3417">
        <v>0</v>
      </c>
      <c r="I3417" s="32">
        <v>45217.341180555559</v>
      </c>
    </row>
    <row r="3418" spans="1:9" x14ac:dyDescent="0.25">
      <c r="A3418" t="s">
        <v>1422</v>
      </c>
      <c r="B3418" t="s">
        <v>8</v>
      </c>
      <c r="C3418" t="s">
        <v>372</v>
      </c>
      <c r="D3418" t="s">
        <v>62</v>
      </c>
      <c r="E3418">
        <v>1082773124</v>
      </c>
      <c r="F3418" t="s">
        <v>373</v>
      </c>
      <c r="G3418" t="s">
        <v>12</v>
      </c>
      <c r="H3418">
        <v>0</v>
      </c>
      <c r="I3418" s="32">
        <v>45217.357685185183</v>
      </c>
    </row>
    <row r="3419" spans="1:9" x14ac:dyDescent="0.25">
      <c r="A3419" t="s">
        <v>1422</v>
      </c>
      <c r="B3419" t="s">
        <v>8</v>
      </c>
      <c r="C3419" t="s">
        <v>70</v>
      </c>
      <c r="D3419" t="s">
        <v>71</v>
      </c>
      <c r="E3419">
        <v>1083910730</v>
      </c>
      <c r="F3419" t="s">
        <v>72</v>
      </c>
      <c r="G3419" t="s">
        <v>12</v>
      </c>
      <c r="H3419">
        <v>0</v>
      </c>
      <c r="I3419" s="32">
        <v>45217.36141203704</v>
      </c>
    </row>
    <row r="3420" spans="1:9" x14ac:dyDescent="0.25">
      <c r="A3420" t="s">
        <v>1422</v>
      </c>
      <c r="B3420" t="s">
        <v>8</v>
      </c>
      <c r="C3420" t="s">
        <v>140</v>
      </c>
      <c r="D3420" t="s">
        <v>141</v>
      </c>
      <c r="E3420">
        <v>1083900759</v>
      </c>
      <c r="F3420" t="s">
        <v>142</v>
      </c>
      <c r="G3420" t="s">
        <v>12</v>
      </c>
      <c r="H3420">
        <v>0</v>
      </c>
      <c r="I3420" s="32">
        <v>45217.400671296295</v>
      </c>
    </row>
    <row r="3421" spans="1:9" x14ac:dyDescent="0.25">
      <c r="A3421" t="s">
        <v>1422</v>
      </c>
      <c r="B3421" t="s">
        <v>8</v>
      </c>
      <c r="C3421" t="s">
        <v>247</v>
      </c>
      <c r="D3421" t="s">
        <v>607</v>
      </c>
      <c r="E3421">
        <v>13775810</v>
      </c>
      <c r="F3421" t="s">
        <v>317</v>
      </c>
      <c r="G3421" t="s">
        <v>12</v>
      </c>
      <c r="H3421">
        <v>0</v>
      </c>
      <c r="I3421" s="32">
        <v>45217.401354166665</v>
      </c>
    </row>
    <row r="3422" spans="1:9" x14ac:dyDescent="0.25">
      <c r="A3422" t="s">
        <v>1422</v>
      </c>
      <c r="B3422" t="s">
        <v>8</v>
      </c>
      <c r="C3422" t="s">
        <v>418</v>
      </c>
      <c r="D3422" t="s">
        <v>419</v>
      </c>
      <c r="E3422">
        <v>12241139</v>
      </c>
      <c r="F3422" t="s">
        <v>420</v>
      </c>
      <c r="G3422" t="s">
        <v>12</v>
      </c>
      <c r="H3422">
        <v>0</v>
      </c>
      <c r="I3422" s="32">
        <v>45217.413252314815</v>
      </c>
    </row>
    <row r="3423" spans="1:9" x14ac:dyDescent="0.25">
      <c r="A3423" t="s">
        <v>1422</v>
      </c>
      <c r="B3423" t="s">
        <v>8</v>
      </c>
      <c r="C3423" t="s">
        <v>281</v>
      </c>
      <c r="D3423" t="s">
        <v>282</v>
      </c>
      <c r="E3423">
        <v>12266985</v>
      </c>
      <c r="F3423" t="s">
        <v>283</v>
      </c>
      <c r="G3423" t="s">
        <v>12</v>
      </c>
      <c r="H3423">
        <v>0</v>
      </c>
      <c r="I3423" s="32">
        <v>45217.413807870369</v>
      </c>
    </row>
    <row r="3424" spans="1:9" x14ac:dyDescent="0.25">
      <c r="A3424" t="s">
        <v>1422</v>
      </c>
      <c r="B3424" t="s">
        <v>8</v>
      </c>
      <c r="C3424" t="s">
        <v>208</v>
      </c>
      <c r="D3424" t="s">
        <v>141</v>
      </c>
      <c r="E3424">
        <v>17701377</v>
      </c>
      <c r="F3424" t="s">
        <v>270</v>
      </c>
      <c r="G3424" t="s">
        <v>12</v>
      </c>
      <c r="H3424">
        <v>0</v>
      </c>
      <c r="I3424" s="32">
        <v>45217.391284722224</v>
      </c>
    </row>
    <row r="3425" spans="1:9" x14ac:dyDescent="0.25">
      <c r="A3425" t="s">
        <v>1422</v>
      </c>
      <c r="B3425" t="s">
        <v>8</v>
      </c>
      <c r="C3425" t="s">
        <v>650</v>
      </c>
      <c r="D3425" t="s">
        <v>649</v>
      </c>
      <c r="E3425">
        <v>1081394808</v>
      </c>
      <c r="F3425" t="s">
        <v>234</v>
      </c>
      <c r="G3425" t="s">
        <v>12</v>
      </c>
      <c r="H3425">
        <v>0</v>
      </c>
      <c r="I3425" s="32">
        <v>45217.389710648145</v>
      </c>
    </row>
    <row r="3426" spans="1:9" x14ac:dyDescent="0.25">
      <c r="A3426" t="s">
        <v>1422</v>
      </c>
      <c r="B3426" t="s">
        <v>8</v>
      </c>
      <c r="C3426" t="s">
        <v>305</v>
      </c>
      <c r="D3426" t="s">
        <v>306</v>
      </c>
      <c r="E3426">
        <v>1084260663</v>
      </c>
      <c r="F3426" t="s">
        <v>307</v>
      </c>
      <c r="G3426" t="s">
        <v>12</v>
      </c>
      <c r="H3426">
        <v>0</v>
      </c>
      <c r="I3426" s="32">
        <v>45217.36650462963</v>
      </c>
    </row>
    <row r="3427" spans="1:9" x14ac:dyDescent="0.25">
      <c r="A3427" t="s">
        <v>1422</v>
      </c>
      <c r="B3427" t="s">
        <v>8</v>
      </c>
      <c r="C3427" t="s">
        <v>365</v>
      </c>
      <c r="D3427" t="s">
        <v>366</v>
      </c>
      <c r="E3427">
        <v>12211172</v>
      </c>
      <c r="F3427" t="s">
        <v>337</v>
      </c>
      <c r="G3427" t="s">
        <v>12</v>
      </c>
      <c r="H3427">
        <v>0</v>
      </c>
      <c r="I3427" s="32">
        <v>45217.380208333336</v>
      </c>
    </row>
    <row r="3428" spans="1:9" x14ac:dyDescent="0.25">
      <c r="A3428" t="s">
        <v>1422</v>
      </c>
      <c r="B3428" t="s">
        <v>8</v>
      </c>
      <c r="C3428" t="s">
        <v>1217</v>
      </c>
      <c r="D3428" t="s">
        <v>1218</v>
      </c>
      <c r="E3428">
        <v>1084261539</v>
      </c>
      <c r="F3428" t="s">
        <v>355</v>
      </c>
      <c r="G3428" t="s">
        <v>12</v>
      </c>
      <c r="H3428">
        <v>0</v>
      </c>
      <c r="I3428" s="32">
        <v>45217.38076388889</v>
      </c>
    </row>
    <row r="3429" spans="1:9" x14ac:dyDescent="0.25">
      <c r="A3429" t="s">
        <v>1422</v>
      </c>
      <c r="B3429" t="s">
        <v>8</v>
      </c>
      <c r="C3429" t="s">
        <v>356</v>
      </c>
      <c r="D3429" t="s">
        <v>357</v>
      </c>
      <c r="E3429">
        <v>1080932118</v>
      </c>
      <c r="F3429" t="s">
        <v>358</v>
      </c>
      <c r="G3429" t="s">
        <v>12</v>
      </c>
      <c r="H3429">
        <v>0</v>
      </c>
      <c r="I3429" s="32">
        <v>45217.383958333332</v>
      </c>
    </row>
    <row r="3430" spans="1:9" x14ac:dyDescent="0.25">
      <c r="A3430" t="s">
        <v>1422</v>
      </c>
      <c r="B3430" t="s">
        <v>8</v>
      </c>
      <c r="C3430" t="s">
        <v>954</v>
      </c>
      <c r="D3430" t="s">
        <v>955</v>
      </c>
      <c r="E3430">
        <v>1083905479</v>
      </c>
      <c r="F3430" t="s">
        <v>363</v>
      </c>
      <c r="G3430" t="s">
        <v>12</v>
      </c>
      <c r="H3430">
        <v>0</v>
      </c>
      <c r="I3430" s="32">
        <v>45217.415266203701</v>
      </c>
    </row>
    <row r="3431" spans="1:9" x14ac:dyDescent="0.25">
      <c r="A3431" t="s">
        <v>1422</v>
      </c>
      <c r="B3431" t="s">
        <v>8</v>
      </c>
      <c r="C3431" t="s">
        <v>350</v>
      </c>
      <c r="D3431" t="s">
        <v>351</v>
      </c>
      <c r="E3431">
        <v>12263891</v>
      </c>
      <c r="F3431" t="s">
        <v>352</v>
      </c>
      <c r="G3431" t="s">
        <v>12</v>
      </c>
      <c r="H3431">
        <v>0</v>
      </c>
      <c r="I3431" s="32">
        <v>45217.612384259257</v>
      </c>
    </row>
    <row r="3432" spans="1:9" x14ac:dyDescent="0.25">
      <c r="A3432" t="s">
        <v>1422</v>
      </c>
      <c r="B3432" t="s">
        <v>8</v>
      </c>
      <c r="C3432" t="s">
        <v>108</v>
      </c>
      <c r="D3432" t="s">
        <v>109</v>
      </c>
      <c r="E3432">
        <v>17648122</v>
      </c>
      <c r="F3432" t="s">
        <v>110</v>
      </c>
      <c r="G3432" t="s">
        <v>12</v>
      </c>
      <c r="H3432">
        <v>0</v>
      </c>
      <c r="I3432" s="32">
        <v>45217.665416666663</v>
      </c>
    </row>
    <row r="3433" spans="1:9" x14ac:dyDescent="0.25">
      <c r="A3433" t="s">
        <v>1422</v>
      </c>
      <c r="B3433" t="s">
        <v>8</v>
      </c>
      <c r="C3433" t="s">
        <v>73</v>
      </c>
      <c r="D3433" t="s">
        <v>74</v>
      </c>
      <c r="E3433">
        <v>83231540</v>
      </c>
      <c r="F3433" t="s">
        <v>75</v>
      </c>
      <c r="G3433" t="s">
        <v>12</v>
      </c>
      <c r="H3433">
        <v>0</v>
      </c>
      <c r="I3433" s="32">
        <v>45217.660798611112</v>
      </c>
    </row>
    <row r="3434" spans="1:9" x14ac:dyDescent="0.25">
      <c r="A3434" t="s">
        <v>1422</v>
      </c>
      <c r="B3434" t="s">
        <v>8</v>
      </c>
      <c r="C3434" t="s">
        <v>226</v>
      </c>
      <c r="D3434" t="s">
        <v>227</v>
      </c>
      <c r="E3434">
        <v>1007576097</v>
      </c>
      <c r="F3434" t="s">
        <v>228</v>
      </c>
      <c r="G3434" t="s">
        <v>12</v>
      </c>
      <c r="H3434">
        <v>0</v>
      </c>
      <c r="I3434" s="32">
        <v>45217.67083333333</v>
      </c>
    </row>
    <row r="3435" spans="1:9" x14ac:dyDescent="0.25">
      <c r="A3435" t="s">
        <v>1422</v>
      </c>
      <c r="B3435" t="s">
        <v>8</v>
      </c>
      <c r="C3435" t="s">
        <v>565</v>
      </c>
      <c r="D3435" t="s">
        <v>566</v>
      </c>
      <c r="E3435">
        <v>7686636</v>
      </c>
      <c r="F3435" t="s">
        <v>128</v>
      </c>
      <c r="G3435" t="s">
        <v>12</v>
      </c>
      <c r="H3435">
        <v>0</v>
      </c>
      <c r="I3435" s="32">
        <v>45217.671296296299</v>
      </c>
    </row>
    <row r="3436" spans="1:9" x14ac:dyDescent="0.25">
      <c r="A3436" t="s">
        <v>1422</v>
      </c>
      <c r="B3436" t="s">
        <v>8</v>
      </c>
      <c r="C3436" t="s">
        <v>305</v>
      </c>
      <c r="D3436" t="s">
        <v>306</v>
      </c>
      <c r="E3436">
        <v>1084260663</v>
      </c>
      <c r="F3436" t="s">
        <v>307</v>
      </c>
      <c r="G3436" t="s">
        <v>12</v>
      </c>
      <c r="H3436">
        <v>0</v>
      </c>
      <c r="I3436" s="32">
        <v>45217.687384259261</v>
      </c>
    </row>
    <row r="3437" spans="1:9" x14ac:dyDescent="0.25">
      <c r="A3437" t="s">
        <v>1422</v>
      </c>
      <c r="B3437" t="s">
        <v>8</v>
      </c>
      <c r="C3437" t="s">
        <v>91</v>
      </c>
      <c r="D3437" t="s">
        <v>92</v>
      </c>
      <c r="E3437">
        <v>83231126</v>
      </c>
      <c r="F3437" t="s">
        <v>1129</v>
      </c>
      <c r="G3437" t="s">
        <v>12</v>
      </c>
      <c r="H3437">
        <v>0</v>
      </c>
      <c r="I3437" s="32">
        <v>45217.653587962966</v>
      </c>
    </row>
    <row r="3438" spans="1:9" x14ac:dyDescent="0.25">
      <c r="A3438" t="s">
        <v>1422</v>
      </c>
      <c r="B3438" t="s">
        <v>8</v>
      </c>
      <c r="C3438" t="s">
        <v>16</v>
      </c>
      <c r="D3438" t="s">
        <v>17</v>
      </c>
      <c r="E3438">
        <v>83232699</v>
      </c>
      <c r="F3438" t="s">
        <v>18</v>
      </c>
      <c r="G3438" t="s">
        <v>12</v>
      </c>
      <c r="H3438">
        <v>0</v>
      </c>
      <c r="I3438" s="32">
        <v>45217.643171296295</v>
      </c>
    </row>
    <row r="3439" spans="1:9" x14ac:dyDescent="0.25">
      <c r="A3439" t="s">
        <v>1422</v>
      </c>
      <c r="B3439" t="s">
        <v>8</v>
      </c>
      <c r="C3439" t="s">
        <v>332</v>
      </c>
      <c r="D3439" t="s">
        <v>333</v>
      </c>
      <c r="E3439">
        <v>83231111</v>
      </c>
      <c r="F3439" t="s">
        <v>334</v>
      </c>
      <c r="G3439" t="s">
        <v>12</v>
      </c>
      <c r="H3439">
        <v>0</v>
      </c>
      <c r="I3439" s="32">
        <v>45217.612928240742</v>
      </c>
    </row>
    <row r="3440" spans="1:9" x14ac:dyDescent="0.25">
      <c r="A3440" t="s">
        <v>1422</v>
      </c>
      <c r="B3440" t="s">
        <v>8</v>
      </c>
      <c r="C3440" t="s">
        <v>67</v>
      </c>
      <c r="D3440" t="s">
        <v>68</v>
      </c>
      <c r="E3440">
        <v>12143687</v>
      </c>
      <c r="F3440" t="s">
        <v>364</v>
      </c>
      <c r="G3440" t="s">
        <v>12</v>
      </c>
      <c r="H3440">
        <v>0</v>
      </c>
      <c r="I3440" s="32">
        <v>45217.619166666664</v>
      </c>
    </row>
    <row r="3441" spans="1:9" x14ac:dyDescent="0.25">
      <c r="A3441" t="s">
        <v>1422</v>
      </c>
      <c r="B3441" t="s">
        <v>8</v>
      </c>
      <c r="C3441" t="s">
        <v>359</v>
      </c>
      <c r="D3441" t="s">
        <v>360</v>
      </c>
      <c r="E3441">
        <v>12169756</v>
      </c>
      <c r="F3441" t="s">
        <v>361</v>
      </c>
      <c r="G3441" t="s">
        <v>12</v>
      </c>
      <c r="H3441">
        <v>0</v>
      </c>
      <c r="I3441" s="32">
        <v>45217.624467592592</v>
      </c>
    </row>
    <row r="3442" spans="1:9" x14ac:dyDescent="0.25">
      <c r="A3442" t="s">
        <v>1422</v>
      </c>
      <c r="B3442" t="s">
        <v>8</v>
      </c>
      <c r="C3442" t="s">
        <v>665</v>
      </c>
      <c r="D3442" t="s">
        <v>347</v>
      </c>
      <c r="E3442">
        <v>12169576</v>
      </c>
      <c r="F3442" t="s">
        <v>326</v>
      </c>
      <c r="G3442" t="s">
        <v>12</v>
      </c>
      <c r="H3442">
        <v>0</v>
      </c>
      <c r="I3442" s="32">
        <v>45217.62641203704</v>
      </c>
    </row>
    <row r="3443" spans="1:9" x14ac:dyDescent="0.25">
      <c r="A3443" t="s">
        <v>1422</v>
      </c>
      <c r="B3443" t="s">
        <v>8</v>
      </c>
      <c r="C3443" t="s">
        <v>346</v>
      </c>
      <c r="D3443" t="s">
        <v>347</v>
      </c>
      <c r="E3443">
        <v>1082773970</v>
      </c>
      <c r="F3443" t="s">
        <v>348</v>
      </c>
      <c r="G3443" t="s">
        <v>12</v>
      </c>
      <c r="H3443">
        <v>0</v>
      </c>
      <c r="I3443" s="32">
        <v>45217.688935185186</v>
      </c>
    </row>
    <row r="3444" spans="1:9" x14ac:dyDescent="0.25">
      <c r="A3444" t="s">
        <v>1422</v>
      </c>
      <c r="B3444" t="s">
        <v>8</v>
      </c>
      <c r="C3444" t="s">
        <v>1217</v>
      </c>
      <c r="D3444" t="s">
        <v>1218</v>
      </c>
      <c r="E3444">
        <v>1084261539</v>
      </c>
      <c r="F3444" t="s">
        <v>355</v>
      </c>
      <c r="G3444" t="s">
        <v>12</v>
      </c>
      <c r="H3444">
        <v>0</v>
      </c>
      <c r="I3444" s="32">
        <v>45217.691076388888</v>
      </c>
    </row>
    <row r="3445" spans="1:9" x14ac:dyDescent="0.25">
      <c r="A3445" t="s">
        <v>1422</v>
      </c>
      <c r="B3445" t="s">
        <v>8</v>
      </c>
      <c r="C3445" t="s">
        <v>320</v>
      </c>
      <c r="D3445" t="s">
        <v>321</v>
      </c>
      <c r="E3445">
        <v>83169142</v>
      </c>
      <c r="F3445" t="s">
        <v>322</v>
      </c>
      <c r="G3445" t="s">
        <v>12</v>
      </c>
      <c r="H3445">
        <v>0</v>
      </c>
      <c r="I3445" s="32">
        <v>45217.721296296295</v>
      </c>
    </row>
    <row r="3446" spans="1:9" x14ac:dyDescent="0.25">
      <c r="A3446" t="s">
        <v>1422</v>
      </c>
      <c r="B3446" t="s">
        <v>8</v>
      </c>
      <c r="C3446" t="s">
        <v>70</v>
      </c>
      <c r="D3446" t="s">
        <v>71</v>
      </c>
      <c r="E3446">
        <v>1083910730</v>
      </c>
      <c r="F3446" t="s">
        <v>72</v>
      </c>
      <c r="G3446" t="s">
        <v>12</v>
      </c>
      <c r="H3446">
        <v>0</v>
      </c>
      <c r="I3446" s="32">
        <v>45217.735023148147</v>
      </c>
    </row>
    <row r="3447" spans="1:9" x14ac:dyDescent="0.25">
      <c r="A3447" t="s">
        <v>1422</v>
      </c>
      <c r="B3447" t="s">
        <v>8</v>
      </c>
      <c r="C3447" t="s">
        <v>656</v>
      </c>
      <c r="D3447" t="s">
        <v>655</v>
      </c>
      <c r="E3447">
        <v>1004417641</v>
      </c>
      <c r="F3447" t="s">
        <v>302</v>
      </c>
      <c r="G3447" t="s">
        <v>12</v>
      </c>
      <c r="H3447">
        <v>0</v>
      </c>
      <c r="I3447" s="32">
        <v>45217.725023148145</v>
      </c>
    </row>
    <row r="3448" spans="1:9" x14ac:dyDescent="0.25">
      <c r="A3448" t="s">
        <v>1422</v>
      </c>
      <c r="B3448" t="s">
        <v>8</v>
      </c>
      <c r="C3448" t="s">
        <v>200</v>
      </c>
      <c r="D3448" t="s">
        <v>201</v>
      </c>
      <c r="E3448">
        <v>1134064004</v>
      </c>
      <c r="F3448" t="s">
        <v>1236</v>
      </c>
      <c r="G3448" t="s">
        <v>12</v>
      </c>
      <c r="H3448">
        <v>0</v>
      </c>
      <c r="I3448" s="32">
        <v>45217.339270833334</v>
      </c>
    </row>
    <row r="3449" spans="1:9" x14ac:dyDescent="0.25">
      <c r="A3449" t="s">
        <v>1422</v>
      </c>
      <c r="B3449" t="s">
        <v>8</v>
      </c>
      <c r="C3449" t="s">
        <v>203</v>
      </c>
      <c r="D3449" t="s">
        <v>204</v>
      </c>
      <c r="E3449">
        <v>16188600</v>
      </c>
      <c r="F3449" t="s">
        <v>240</v>
      </c>
      <c r="G3449" t="s">
        <v>12</v>
      </c>
      <c r="H3449">
        <v>0</v>
      </c>
      <c r="I3449" s="32">
        <v>45217.720324074071</v>
      </c>
    </row>
    <row r="3450" spans="1:9" x14ac:dyDescent="0.25">
      <c r="A3450" t="s">
        <v>1422</v>
      </c>
      <c r="B3450" t="s">
        <v>8</v>
      </c>
      <c r="C3450" t="s">
        <v>99</v>
      </c>
      <c r="D3450" t="s">
        <v>100</v>
      </c>
      <c r="E3450">
        <v>83230879</v>
      </c>
      <c r="F3450" t="s">
        <v>101</v>
      </c>
      <c r="G3450" t="s">
        <v>12</v>
      </c>
      <c r="H3450">
        <v>0</v>
      </c>
      <c r="I3450" s="32">
        <v>45217.710381944446</v>
      </c>
    </row>
    <row r="3451" spans="1:9" x14ac:dyDescent="0.25">
      <c r="A3451" t="s">
        <v>1422</v>
      </c>
      <c r="B3451" t="s">
        <v>8</v>
      </c>
      <c r="C3451" t="s">
        <v>43</v>
      </c>
      <c r="D3451" t="s">
        <v>44</v>
      </c>
      <c r="E3451">
        <v>1078755606</v>
      </c>
      <c r="F3451" t="s">
        <v>45</v>
      </c>
      <c r="G3451" t="s">
        <v>12</v>
      </c>
      <c r="H3451">
        <v>0</v>
      </c>
      <c r="I3451" s="32">
        <v>45217.698819444442</v>
      </c>
    </row>
    <row r="3452" spans="1:9" x14ac:dyDescent="0.25">
      <c r="A3452" t="s">
        <v>1422</v>
      </c>
      <c r="B3452" t="s">
        <v>8</v>
      </c>
      <c r="C3452" t="s">
        <v>217</v>
      </c>
      <c r="D3452" t="s">
        <v>218</v>
      </c>
      <c r="E3452">
        <v>12235356</v>
      </c>
      <c r="F3452" t="s">
        <v>219</v>
      </c>
      <c r="G3452" t="s">
        <v>12</v>
      </c>
      <c r="H3452">
        <v>0</v>
      </c>
      <c r="I3452" s="32">
        <v>45217.699328703704</v>
      </c>
    </row>
    <row r="3453" spans="1:9" x14ac:dyDescent="0.25">
      <c r="A3453" t="s">
        <v>1422</v>
      </c>
      <c r="B3453" t="s">
        <v>8</v>
      </c>
      <c r="C3453" t="s">
        <v>926</v>
      </c>
      <c r="D3453" t="s">
        <v>927</v>
      </c>
      <c r="E3453">
        <v>1117516671</v>
      </c>
      <c r="F3453" t="s">
        <v>39</v>
      </c>
      <c r="G3453" t="s">
        <v>12</v>
      </c>
      <c r="H3453">
        <v>0</v>
      </c>
      <c r="I3453" s="32">
        <v>45217.703425925924</v>
      </c>
    </row>
    <row r="3454" spans="1:9" x14ac:dyDescent="0.25">
      <c r="A3454" t="s">
        <v>1422</v>
      </c>
      <c r="B3454" t="s">
        <v>8</v>
      </c>
      <c r="C3454" t="s">
        <v>265</v>
      </c>
      <c r="D3454" t="s">
        <v>121</v>
      </c>
      <c r="E3454">
        <v>83232088</v>
      </c>
      <c r="F3454" t="s">
        <v>266</v>
      </c>
      <c r="G3454" t="s">
        <v>12</v>
      </c>
      <c r="H3454">
        <v>0</v>
      </c>
      <c r="I3454" s="32">
        <v>45217.705914351849</v>
      </c>
    </row>
    <row r="3455" spans="1:9" x14ac:dyDescent="0.25">
      <c r="A3455" t="s">
        <v>1422</v>
      </c>
      <c r="B3455" t="s">
        <v>8</v>
      </c>
      <c r="C3455" t="s">
        <v>1207</v>
      </c>
      <c r="D3455" t="s">
        <v>1208</v>
      </c>
      <c r="E3455">
        <v>12265683</v>
      </c>
      <c r="F3455" t="s">
        <v>367</v>
      </c>
      <c r="G3455" t="s">
        <v>12</v>
      </c>
      <c r="H3455">
        <v>0</v>
      </c>
      <c r="I3455" s="32">
        <v>45217.610763888886</v>
      </c>
    </row>
    <row r="3456" spans="1:9" x14ac:dyDescent="0.25">
      <c r="A3456" t="s">
        <v>1422</v>
      </c>
      <c r="B3456" t="s">
        <v>8</v>
      </c>
      <c r="C3456" t="s">
        <v>388</v>
      </c>
      <c r="D3456" t="s">
        <v>135</v>
      </c>
      <c r="E3456">
        <v>1082778438</v>
      </c>
      <c r="F3456" t="s">
        <v>389</v>
      </c>
      <c r="G3456" t="s">
        <v>12</v>
      </c>
      <c r="H3456">
        <v>0</v>
      </c>
      <c r="I3456" s="32">
        <v>45217.60628472222</v>
      </c>
    </row>
    <row r="3457" spans="1:9" x14ac:dyDescent="0.25">
      <c r="A3457" t="s">
        <v>1422</v>
      </c>
      <c r="B3457" t="s">
        <v>8</v>
      </c>
      <c r="C3457" t="s">
        <v>372</v>
      </c>
      <c r="D3457" t="s">
        <v>62</v>
      </c>
      <c r="E3457">
        <v>1082773124</v>
      </c>
      <c r="F3457" t="s">
        <v>373</v>
      </c>
      <c r="G3457" t="s">
        <v>12</v>
      </c>
      <c r="H3457">
        <v>0</v>
      </c>
      <c r="I3457" s="32">
        <v>45217.563657407409</v>
      </c>
    </row>
    <row r="3458" spans="1:9" x14ac:dyDescent="0.25">
      <c r="A3458" t="s">
        <v>1422</v>
      </c>
      <c r="B3458" t="s">
        <v>8</v>
      </c>
      <c r="C3458" t="s">
        <v>365</v>
      </c>
      <c r="D3458" t="s">
        <v>366</v>
      </c>
      <c r="E3458">
        <v>12211172</v>
      </c>
      <c r="F3458" t="s">
        <v>337</v>
      </c>
      <c r="G3458" t="s">
        <v>12</v>
      </c>
      <c r="H3458">
        <v>0</v>
      </c>
      <c r="I3458" s="32">
        <v>45217.564375000002</v>
      </c>
    </row>
    <row r="3459" spans="1:9" x14ac:dyDescent="0.25">
      <c r="A3459" t="s">
        <v>1422</v>
      </c>
      <c r="B3459" t="s">
        <v>8</v>
      </c>
      <c r="C3459" t="s">
        <v>356</v>
      </c>
      <c r="D3459" t="s">
        <v>357</v>
      </c>
      <c r="E3459">
        <v>1080932118</v>
      </c>
      <c r="F3459" t="s">
        <v>358</v>
      </c>
      <c r="G3459" t="s">
        <v>12</v>
      </c>
      <c r="H3459">
        <v>0</v>
      </c>
      <c r="I3459" s="32">
        <v>45217.568090277775</v>
      </c>
    </row>
    <row r="3460" spans="1:9" x14ac:dyDescent="0.25">
      <c r="A3460" t="s">
        <v>1422</v>
      </c>
      <c r="B3460" t="s">
        <v>8</v>
      </c>
      <c r="C3460" t="s">
        <v>1187</v>
      </c>
      <c r="D3460" t="s">
        <v>568</v>
      </c>
      <c r="E3460">
        <v>12263002</v>
      </c>
      <c r="F3460" t="s">
        <v>139</v>
      </c>
      <c r="G3460" t="s">
        <v>12</v>
      </c>
      <c r="H3460">
        <v>0</v>
      </c>
      <c r="I3460" s="32">
        <v>45217.569351851853</v>
      </c>
    </row>
    <row r="3461" spans="1:9" x14ac:dyDescent="0.25">
      <c r="A3461" t="s">
        <v>1422</v>
      </c>
      <c r="B3461" t="s">
        <v>8</v>
      </c>
      <c r="C3461" t="s">
        <v>1176</v>
      </c>
      <c r="D3461" t="s">
        <v>1429</v>
      </c>
      <c r="E3461">
        <v>1109006577</v>
      </c>
      <c r="F3461" t="s">
        <v>440</v>
      </c>
      <c r="G3461" t="s">
        <v>12</v>
      </c>
      <c r="H3461">
        <v>0</v>
      </c>
      <c r="I3461" s="32">
        <v>45217.55678240741</v>
      </c>
    </row>
    <row r="3462" spans="1:9" x14ac:dyDescent="0.25">
      <c r="A3462" t="s">
        <v>1422</v>
      </c>
      <c r="B3462" t="s">
        <v>8</v>
      </c>
      <c r="C3462" t="s">
        <v>408</v>
      </c>
      <c r="D3462" t="s">
        <v>409</v>
      </c>
      <c r="E3462">
        <v>83029302</v>
      </c>
      <c r="F3462" t="s">
        <v>410</v>
      </c>
      <c r="G3462" t="s">
        <v>12</v>
      </c>
      <c r="H3462">
        <v>0</v>
      </c>
      <c r="I3462" s="32">
        <v>45217.548414351855</v>
      </c>
    </row>
    <row r="3463" spans="1:9" x14ac:dyDescent="0.25">
      <c r="A3463" t="s">
        <v>1422</v>
      </c>
      <c r="B3463" t="s">
        <v>8</v>
      </c>
      <c r="C3463" t="s">
        <v>327</v>
      </c>
      <c r="D3463" t="s">
        <v>328</v>
      </c>
      <c r="E3463">
        <v>1082775782</v>
      </c>
      <c r="F3463" t="s">
        <v>329</v>
      </c>
      <c r="G3463" t="s">
        <v>12</v>
      </c>
      <c r="H3463">
        <v>0</v>
      </c>
      <c r="I3463" s="32">
        <v>45217.536435185182</v>
      </c>
    </row>
    <row r="3464" spans="1:9" x14ac:dyDescent="0.25">
      <c r="A3464" t="s">
        <v>1422</v>
      </c>
      <c r="B3464" t="s">
        <v>8</v>
      </c>
      <c r="C3464" t="s">
        <v>1197</v>
      </c>
      <c r="D3464" t="s">
        <v>1198</v>
      </c>
      <c r="E3464">
        <v>1084258110</v>
      </c>
      <c r="F3464" t="s">
        <v>474</v>
      </c>
      <c r="G3464" t="s">
        <v>12</v>
      </c>
      <c r="H3464">
        <v>0</v>
      </c>
      <c r="I3464" s="32">
        <v>45217.540856481479</v>
      </c>
    </row>
    <row r="3465" spans="1:9" x14ac:dyDescent="0.25">
      <c r="A3465" t="s">
        <v>1422</v>
      </c>
      <c r="B3465" t="s">
        <v>8</v>
      </c>
      <c r="C3465" t="s">
        <v>1329</v>
      </c>
      <c r="D3465" t="s">
        <v>347</v>
      </c>
      <c r="E3465">
        <v>83043816</v>
      </c>
      <c r="F3465" t="s">
        <v>387</v>
      </c>
      <c r="G3465" t="s">
        <v>12</v>
      </c>
      <c r="H3465">
        <v>0</v>
      </c>
      <c r="I3465" s="32">
        <v>45217.541226851848</v>
      </c>
    </row>
    <row r="3466" spans="1:9" x14ac:dyDescent="0.25">
      <c r="A3466" t="s">
        <v>1422</v>
      </c>
      <c r="B3466" t="s">
        <v>8</v>
      </c>
      <c r="C3466" t="s">
        <v>241</v>
      </c>
      <c r="D3466" t="s">
        <v>431</v>
      </c>
      <c r="E3466">
        <v>1080262399</v>
      </c>
      <c r="F3466" t="s">
        <v>432</v>
      </c>
      <c r="G3466" t="s">
        <v>12</v>
      </c>
      <c r="H3466">
        <v>0</v>
      </c>
      <c r="I3466" s="32">
        <v>45217.545474537037</v>
      </c>
    </row>
    <row r="3467" spans="1:9" x14ac:dyDescent="0.25">
      <c r="A3467" t="s">
        <v>1422</v>
      </c>
      <c r="B3467" t="s">
        <v>8</v>
      </c>
      <c r="C3467" t="s">
        <v>208</v>
      </c>
      <c r="D3467" t="s">
        <v>141</v>
      </c>
      <c r="E3467">
        <v>17701377</v>
      </c>
      <c r="F3467" t="s">
        <v>270</v>
      </c>
      <c r="G3467" t="s">
        <v>12</v>
      </c>
      <c r="H3467">
        <v>0</v>
      </c>
      <c r="I3467" s="32">
        <v>45217.572662037041</v>
      </c>
    </row>
    <row r="3468" spans="1:9" x14ac:dyDescent="0.25">
      <c r="A3468" t="s">
        <v>1422</v>
      </c>
      <c r="B3468" t="s">
        <v>8</v>
      </c>
      <c r="C3468" t="s">
        <v>452</v>
      </c>
      <c r="D3468" t="s">
        <v>230</v>
      </c>
      <c r="E3468">
        <v>12235380</v>
      </c>
      <c r="F3468" t="s">
        <v>453</v>
      </c>
      <c r="G3468" t="s">
        <v>12</v>
      </c>
      <c r="H3468">
        <v>0</v>
      </c>
      <c r="I3468" s="32">
        <v>45217.581261574072</v>
      </c>
    </row>
    <row r="3469" spans="1:9" x14ac:dyDescent="0.25">
      <c r="A3469" t="s">
        <v>1422</v>
      </c>
      <c r="B3469" t="s">
        <v>8</v>
      </c>
      <c r="C3469" t="s">
        <v>13</v>
      </c>
      <c r="D3469" t="s">
        <v>14</v>
      </c>
      <c r="E3469">
        <v>1084259956</v>
      </c>
      <c r="F3469" t="s">
        <v>349</v>
      </c>
      <c r="G3469" t="s">
        <v>12</v>
      </c>
      <c r="H3469">
        <v>0</v>
      </c>
      <c r="I3469" s="32">
        <v>45217.602511574078</v>
      </c>
    </row>
    <row r="3470" spans="1:9" x14ac:dyDescent="0.25">
      <c r="A3470" t="s">
        <v>1422</v>
      </c>
      <c r="B3470" t="s">
        <v>8</v>
      </c>
      <c r="C3470" t="s">
        <v>370</v>
      </c>
      <c r="D3470" t="s">
        <v>263</v>
      </c>
      <c r="E3470">
        <v>83212316</v>
      </c>
      <c r="F3470" t="s">
        <v>371</v>
      </c>
      <c r="G3470" t="s">
        <v>12</v>
      </c>
      <c r="H3470">
        <v>0</v>
      </c>
      <c r="I3470" s="32">
        <v>45217.603333333333</v>
      </c>
    </row>
    <row r="3471" spans="1:9" x14ac:dyDescent="0.25">
      <c r="A3471" t="s">
        <v>1422</v>
      </c>
      <c r="B3471" t="s">
        <v>8</v>
      </c>
      <c r="C3471" t="s">
        <v>390</v>
      </c>
      <c r="D3471" t="s">
        <v>351</v>
      </c>
      <c r="E3471">
        <v>83218068</v>
      </c>
      <c r="F3471" t="s">
        <v>437</v>
      </c>
      <c r="G3471" t="s">
        <v>12</v>
      </c>
      <c r="H3471">
        <v>0</v>
      </c>
      <c r="I3471" s="32">
        <v>45217.605069444442</v>
      </c>
    </row>
    <row r="3472" spans="1:9" x14ac:dyDescent="0.25">
      <c r="A3472" t="s">
        <v>1422</v>
      </c>
      <c r="B3472" t="s">
        <v>8</v>
      </c>
      <c r="C3472" t="s">
        <v>143</v>
      </c>
      <c r="D3472" t="s">
        <v>144</v>
      </c>
      <c r="E3472">
        <v>12229785</v>
      </c>
      <c r="F3472" t="s">
        <v>145</v>
      </c>
      <c r="G3472" t="s">
        <v>12</v>
      </c>
      <c r="H3472">
        <v>0</v>
      </c>
      <c r="I3472" s="32">
        <v>45217.605833333335</v>
      </c>
    </row>
    <row r="3473" spans="1:9" x14ac:dyDescent="0.25">
      <c r="A3473" t="s">
        <v>1422</v>
      </c>
      <c r="B3473" t="s">
        <v>8</v>
      </c>
      <c r="C3473" t="s">
        <v>368</v>
      </c>
      <c r="D3473" t="s">
        <v>153</v>
      </c>
      <c r="E3473">
        <v>12230182</v>
      </c>
      <c r="F3473" t="s">
        <v>369</v>
      </c>
      <c r="G3473" t="s">
        <v>12</v>
      </c>
      <c r="H3473">
        <v>0</v>
      </c>
      <c r="I3473" s="32">
        <v>45217.601747685185</v>
      </c>
    </row>
    <row r="3474" spans="1:9" x14ac:dyDescent="0.25">
      <c r="A3474" t="s">
        <v>1422</v>
      </c>
      <c r="B3474" t="s">
        <v>8</v>
      </c>
      <c r="C3474" t="s">
        <v>155</v>
      </c>
      <c r="D3474" t="s">
        <v>156</v>
      </c>
      <c r="E3474">
        <v>1108832497</v>
      </c>
      <c r="F3474" t="s">
        <v>157</v>
      </c>
      <c r="G3474" t="s">
        <v>12</v>
      </c>
      <c r="H3474">
        <v>0</v>
      </c>
      <c r="I3474" s="32">
        <v>45217.595219907409</v>
      </c>
    </row>
    <row r="3475" spans="1:9" x14ac:dyDescent="0.25">
      <c r="A3475" t="s">
        <v>1422</v>
      </c>
      <c r="B3475" t="s">
        <v>8</v>
      </c>
      <c r="C3475" t="s">
        <v>293</v>
      </c>
      <c r="D3475" t="s">
        <v>294</v>
      </c>
      <c r="E3475">
        <v>1299454</v>
      </c>
      <c r="F3475" t="s">
        <v>295</v>
      </c>
      <c r="G3475" t="s">
        <v>12</v>
      </c>
      <c r="H3475">
        <v>0</v>
      </c>
      <c r="I3475" s="32">
        <v>45217.581782407404</v>
      </c>
    </row>
    <row r="3476" spans="1:9" x14ac:dyDescent="0.25">
      <c r="A3476" t="s">
        <v>1422</v>
      </c>
      <c r="B3476" t="s">
        <v>8</v>
      </c>
      <c r="C3476" t="s">
        <v>669</v>
      </c>
      <c r="D3476" t="s">
        <v>668</v>
      </c>
      <c r="E3476">
        <v>83165860</v>
      </c>
      <c r="F3476" t="s">
        <v>413</v>
      </c>
      <c r="G3476" t="s">
        <v>12</v>
      </c>
      <c r="H3476">
        <v>0</v>
      </c>
      <c r="I3476" s="32">
        <v>45217.582337962966</v>
      </c>
    </row>
    <row r="3477" spans="1:9" x14ac:dyDescent="0.25">
      <c r="A3477" t="s">
        <v>1422</v>
      </c>
      <c r="B3477" t="s">
        <v>8</v>
      </c>
      <c r="C3477" t="s">
        <v>247</v>
      </c>
      <c r="D3477" t="s">
        <v>607</v>
      </c>
      <c r="E3477">
        <v>13775810</v>
      </c>
      <c r="F3477" t="s">
        <v>317</v>
      </c>
      <c r="G3477" t="s">
        <v>12</v>
      </c>
      <c r="H3477">
        <v>0</v>
      </c>
      <c r="I3477" s="32">
        <v>45217.5859837963</v>
      </c>
    </row>
    <row r="3478" spans="1:9" x14ac:dyDescent="0.25">
      <c r="A3478" t="s">
        <v>1422</v>
      </c>
      <c r="B3478" t="s">
        <v>8</v>
      </c>
      <c r="C3478" t="s">
        <v>679</v>
      </c>
      <c r="D3478" t="s">
        <v>678</v>
      </c>
      <c r="E3478">
        <v>12168949</v>
      </c>
      <c r="F3478" t="s">
        <v>205</v>
      </c>
      <c r="G3478" t="s">
        <v>12</v>
      </c>
      <c r="H3478">
        <v>0</v>
      </c>
      <c r="I3478" s="32">
        <v>45217.589363425926</v>
      </c>
    </row>
    <row r="3479" spans="1:9" x14ac:dyDescent="0.25">
      <c r="A3479" t="s">
        <v>1422</v>
      </c>
      <c r="B3479" t="s">
        <v>8</v>
      </c>
      <c r="C3479" t="s">
        <v>1194</v>
      </c>
      <c r="D3479" t="s">
        <v>1195</v>
      </c>
      <c r="E3479">
        <v>1004208730</v>
      </c>
      <c r="F3479" t="s">
        <v>324</v>
      </c>
      <c r="G3479" t="s">
        <v>12</v>
      </c>
      <c r="H3479">
        <v>0</v>
      </c>
      <c r="I3479" s="32">
        <v>45217.535717592589</v>
      </c>
    </row>
    <row r="3480" spans="1:9" x14ac:dyDescent="0.25">
      <c r="A3480" t="s">
        <v>1422</v>
      </c>
      <c r="B3480" t="s">
        <v>8</v>
      </c>
      <c r="C3480" t="s">
        <v>1399</v>
      </c>
      <c r="D3480" t="s">
        <v>1400</v>
      </c>
      <c r="E3480">
        <v>1233890024</v>
      </c>
      <c r="F3480" t="s">
        <v>42</v>
      </c>
      <c r="G3480" t="s">
        <v>12</v>
      </c>
      <c r="H3480">
        <v>0</v>
      </c>
      <c r="I3480" s="32">
        <v>45217.364074074074</v>
      </c>
    </row>
    <row r="3481" spans="1:9" x14ac:dyDescent="0.25">
      <c r="A3481" t="s">
        <v>1422</v>
      </c>
      <c r="B3481" t="s">
        <v>8</v>
      </c>
      <c r="C3481" t="s">
        <v>1162</v>
      </c>
      <c r="D3481" t="s">
        <v>559</v>
      </c>
      <c r="E3481">
        <v>12222787</v>
      </c>
      <c r="F3481" t="s">
        <v>881</v>
      </c>
      <c r="G3481" t="s">
        <v>12</v>
      </c>
      <c r="H3481">
        <v>0</v>
      </c>
      <c r="I3481" s="32">
        <v>45217.247372685182</v>
      </c>
    </row>
    <row r="3482" spans="1:9" x14ac:dyDescent="0.25">
      <c r="A3482" t="s">
        <v>1422</v>
      </c>
      <c r="B3482" t="s">
        <v>8</v>
      </c>
      <c r="C3482" t="s">
        <v>917</v>
      </c>
      <c r="D3482" t="s">
        <v>918</v>
      </c>
      <c r="E3482">
        <v>94402766</v>
      </c>
      <c r="F3482" t="s">
        <v>919</v>
      </c>
      <c r="G3482" t="s">
        <v>12</v>
      </c>
      <c r="H3482">
        <v>0</v>
      </c>
      <c r="I3482" s="32">
        <v>45217.248078703706</v>
      </c>
    </row>
    <row r="3483" spans="1:9" x14ac:dyDescent="0.25">
      <c r="A3483" t="s">
        <v>1422</v>
      </c>
      <c r="B3483" t="s">
        <v>8</v>
      </c>
      <c r="C3483" t="s">
        <v>368</v>
      </c>
      <c r="D3483" t="s">
        <v>1338</v>
      </c>
      <c r="E3483">
        <v>83029477</v>
      </c>
      <c r="F3483" t="s">
        <v>904</v>
      </c>
      <c r="G3483" t="s">
        <v>12</v>
      </c>
      <c r="H3483">
        <v>0</v>
      </c>
      <c r="I3483" s="32">
        <v>45217.24858796296</v>
      </c>
    </row>
    <row r="3484" spans="1:9" x14ac:dyDescent="0.25">
      <c r="A3484" t="s">
        <v>1422</v>
      </c>
      <c r="B3484" t="s">
        <v>8</v>
      </c>
      <c r="C3484" t="s">
        <v>477</v>
      </c>
      <c r="D3484" t="s">
        <v>1184</v>
      </c>
      <c r="E3484">
        <v>1006846591</v>
      </c>
      <c r="F3484" t="s">
        <v>879</v>
      </c>
      <c r="G3484" t="s">
        <v>12</v>
      </c>
      <c r="H3484">
        <v>0</v>
      </c>
      <c r="I3484" s="32">
        <v>45217.250034722223</v>
      </c>
    </row>
    <row r="3485" spans="1:9" x14ac:dyDescent="0.25">
      <c r="A3485" t="s">
        <v>1422</v>
      </c>
      <c r="B3485" t="s">
        <v>8</v>
      </c>
      <c r="C3485" t="s">
        <v>820</v>
      </c>
      <c r="D3485" t="s">
        <v>748</v>
      </c>
      <c r="E3485">
        <v>12264369</v>
      </c>
      <c r="F3485" t="s">
        <v>796</v>
      </c>
      <c r="G3485" t="s">
        <v>12</v>
      </c>
      <c r="H3485">
        <v>0</v>
      </c>
      <c r="I3485" s="32">
        <v>45217.24695601852</v>
      </c>
    </row>
    <row r="3486" spans="1:9" x14ac:dyDescent="0.25">
      <c r="A3486" t="s">
        <v>1422</v>
      </c>
      <c r="B3486" t="s">
        <v>8</v>
      </c>
      <c r="C3486" t="s">
        <v>753</v>
      </c>
      <c r="D3486" t="s">
        <v>754</v>
      </c>
      <c r="E3486">
        <v>93408717</v>
      </c>
      <c r="F3486" t="s">
        <v>755</v>
      </c>
      <c r="G3486" t="s">
        <v>12</v>
      </c>
      <c r="H3486">
        <v>0</v>
      </c>
      <c r="I3486" s="32">
        <v>45217.246550925927</v>
      </c>
    </row>
    <row r="3487" spans="1:9" x14ac:dyDescent="0.25">
      <c r="A3487" t="s">
        <v>1422</v>
      </c>
      <c r="B3487" t="s">
        <v>8</v>
      </c>
      <c r="C3487" t="s">
        <v>924</v>
      </c>
      <c r="D3487" t="s">
        <v>925</v>
      </c>
      <c r="E3487">
        <v>83041771</v>
      </c>
      <c r="F3487" t="s">
        <v>853</v>
      </c>
      <c r="G3487" t="s">
        <v>12</v>
      </c>
      <c r="H3487">
        <v>0</v>
      </c>
      <c r="I3487" s="32">
        <v>45217.242013888892</v>
      </c>
    </row>
    <row r="3488" spans="1:9" x14ac:dyDescent="0.25">
      <c r="A3488" t="s">
        <v>1422</v>
      </c>
      <c r="B3488" t="s">
        <v>8</v>
      </c>
      <c r="C3488" t="s">
        <v>1106</v>
      </c>
      <c r="D3488" t="s">
        <v>1107</v>
      </c>
      <c r="E3488">
        <v>1083909522</v>
      </c>
      <c r="F3488" t="s">
        <v>877</v>
      </c>
      <c r="G3488" t="s">
        <v>12</v>
      </c>
      <c r="H3488">
        <v>0</v>
      </c>
      <c r="I3488" s="32">
        <v>45217.243148148147</v>
      </c>
    </row>
    <row r="3489" spans="1:9" x14ac:dyDescent="0.25">
      <c r="A3489" t="s">
        <v>1422</v>
      </c>
      <c r="B3489" t="s">
        <v>8</v>
      </c>
      <c r="C3489" t="s">
        <v>1148</v>
      </c>
      <c r="D3489" t="s">
        <v>468</v>
      </c>
      <c r="E3489">
        <v>1007576191</v>
      </c>
      <c r="F3489" t="s">
        <v>784</v>
      </c>
      <c r="G3489" t="s">
        <v>12</v>
      </c>
      <c r="H3489">
        <v>0</v>
      </c>
      <c r="I3489" s="32">
        <v>45217.244097222225</v>
      </c>
    </row>
    <row r="3490" spans="1:9" x14ac:dyDescent="0.25">
      <c r="A3490" t="s">
        <v>1422</v>
      </c>
      <c r="B3490" t="s">
        <v>8</v>
      </c>
      <c r="C3490" t="s">
        <v>851</v>
      </c>
      <c r="D3490" t="s">
        <v>852</v>
      </c>
      <c r="E3490">
        <v>1083915572</v>
      </c>
      <c r="F3490" t="s">
        <v>873</v>
      </c>
      <c r="G3490" t="s">
        <v>12</v>
      </c>
      <c r="H3490">
        <v>0</v>
      </c>
      <c r="I3490" s="32">
        <v>45217.245682870373</v>
      </c>
    </row>
    <row r="3491" spans="1:9" x14ac:dyDescent="0.25">
      <c r="A3491" t="s">
        <v>1422</v>
      </c>
      <c r="B3491" t="s">
        <v>8</v>
      </c>
      <c r="C3491" t="s">
        <v>997</v>
      </c>
      <c r="D3491" t="s">
        <v>998</v>
      </c>
      <c r="E3491">
        <v>83218060</v>
      </c>
      <c r="F3491" t="s">
        <v>806</v>
      </c>
      <c r="G3491" t="s">
        <v>12</v>
      </c>
      <c r="H3491">
        <v>0</v>
      </c>
      <c r="I3491" s="32">
        <v>45217.250868055555</v>
      </c>
    </row>
    <row r="3492" spans="1:9" x14ac:dyDescent="0.25">
      <c r="A3492" t="s">
        <v>1422</v>
      </c>
      <c r="B3492" t="s">
        <v>8</v>
      </c>
      <c r="C3492" t="s">
        <v>91</v>
      </c>
      <c r="D3492" t="s">
        <v>974</v>
      </c>
      <c r="E3492">
        <v>83116467</v>
      </c>
      <c r="F3492" t="s">
        <v>975</v>
      </c>
      <c r="G3492" t="s">
        <v>12</v>
      </c>
      <c r="H3492">
        <v>0</v>
      </c>
      <c r="I3492" s="32">
        <v>45217.251631944448</v>
      </c>
    </row>
    <row r="3493" spans="1:9" x14ac:dyDescent="0.25">
      <c r="A3493" t="s">
        <v>1422</v>
      </c>
      <c r="B3493" t="s">
        <v>8</v>
      </c>
      <c r="C3493" t="s">
        <v>671</v>
      </c>
      <c r="D3493" t="s">
        <v>670</v>
      </c>
      <c r="E3493">
        <v>12263387</v>
      </c>
      <c r="F3493" t="s">
        <v>427</v>
      </c>
      <c r="G3493" t="s">
        <v>12</v>
      </c>
      <c r="H3493">
        <v>0</v>
      </c>
      <c r="I3493" s="32">
        <v>45217.255543981482</v>
      </c>
    </row>
    <row r="3494" spans="1:9" x14ac:dyDescent="0.25">
      <c r="A3494" t="s">
        <v>1422</v>
      </c>
      <c r="B3494" t="s">
        <v>8</v>
      </c>
      <c r="C3494" t="s">
        <v>978</v>
      </c>
      <c r="D3494" t="s">
        <v>979</v>
      </c>
      <c r="E3494">
        <v>1004268773</v>
      </c>
      <c r="F3494" t="s">
        <v>821</v>
      </c>
      <c r="G3494" t="s">
        <v>12</v>
      </c>
      <c r="H3494">
        <v>0</v>
      </c>
      <c r="I3494" s="32">
        <v>45217.256331018521</v>
      </c>
    </row>
    <row r="3495" spans="1:9" x14ac:dyDescent="0.25">
      <c r="A3495" t="s">
        <v>1422</v>
      </c>
      <c r="B3495" t="s">
        <v>8</v>
      </c>
      <c r="C3495" t="s">
        <v>868</v>
      </c>
      <c r="D3495" t="s">
        <v>869</v>
      </c>
      <c r="E3495">
        <v>7713200</v>
      </c>
      <c r="F3495" t="s">
        <v>819</v>
      </c>
      <c r="G3495" t="s">
        <v>12</v>
      </c>
      <c r="H3495">
        <v>0</v>
      </c>
      <c r="I3495" s="32">
        <v>45217.257361111115</v>
      </c>
    </row>
    <row r="3496" spans="1:9" x14ac:dyDescent="0.25">
      <c r="A3496" t="s">
        <v>1422</v>
      </c>
      <c r="B3496" t="s">
        <v>8</v>
      </c>
      <c r="C3496" t="s">
        <v>105</v>
      </c>
      <c r="D3496" t="s">
        <v>106</v>
      </c>
      <c r="E3496">
        <v>12263213</v>
      </c>
      <c r="F3496" t="s">
        <v>107</v>
      </c>
      <c r="G3496" t="s">
        <v>12</v>
      </c>
      <c r="H3496">
        <v>0</v>
      </c>
      <c r="I3496" s="32">
        <v>45217.257835648146</v>
      </c>
    </row>
    <row r="3497" spans="1:9" x14ac:dyDescent="0.25">
      <c r="A3497" t="s">
        <v>1422</v>
      </c>
      <c r="B3497" t="s">
        <v>8</v>
      </c>
      <c r="C3497" t="s">
        <v>992</v>
      </c>
      <c r="D3497" t="s">
        <v>993</v>
      </c>
      <c r="E3497">
        <v>1063810322</v>
      </c>
      <c r="F3497" t="s">
        <v>833</v>
      </c>
      <c r="G3497" t="s">
        <v>12</v>
      </c>
      <c r="H3497">
        <v>0</v>
      </c>
      <c r="I3497" s="32">
        <v>45217.255011574074</v>
      </c>
    </row>
    <row r="3498" spans="1:9" x14ac:dyDescent="0.25">
      <c r="A3498" t="s">
        <v>1422</v>
      </c>
      <c r="B3498" t="s">
        <v>8</v>
      </c>
      <c r="C3498" t="s">
        <v>1339</v>
      </c>
      <c r="D3498" t="s">
        <v>1340</v>
      </c>
      <c r="E3498">
        <v>1083897317</v>
      </c>
      <c r="F3498" t="s">
        <v>747</v>
      </c>
      <c r="G3498" t="s">
        <v>12</v>
      </c>
      <c r="H3498">
        <v>0</v>
      </c>
      <c r="I3498" s="32">
        <v>45217.253981481481</v>
      </c>
    </row>
    <row r="3499" spans="1:9" x14ac:dyDescent="0.25">
      <c r="A3499" t="s">
        <v>1422</v>
      </c>
      <c r="B3499" t="s">
        <v>8</v>
      </c>
      <c r="C3499" t="s">
        <v>1332</v>
      </c>
      <c r="D3499" t="s">
        <v>1333</v>
      </c>
      <c r="E3499">
        <v>1106783825</v>
      </c>
      <c r="F3499" t="s">
        <v>962</v>
      </c>
      <c r="G3499" t="s">
        <v>12</v>
      </c>
      <c r="H3499">
        <v>0</v>
      </c>
      <c r="I3499" s="32">
        <v>45217.252083333333</v>
      </c>
    </row>
    <row r="3500" spans="1:9" x14ac:dyDescent="0.25">
      <c r="A3500" t="s">
        <v>1422</v>
      </c>
      <c r="B3500" t="s">
        <v>8</v>
      </c>
      <c r="C3500" t="s">
        <v>253</v>
      </c>
      <c r="D3500" t="s">
        <v>761</v>
      </c>
      <c r="E3500">
        <v>12994232</v>
      </c>
      <c r="F3500" t="s">
        <v>762</v>
      </c>
      <c r="G3500" t="s">
        <v>12</v>
      </c>
      <c r="H3500">
        <v>0</v>
      </c>
      <c r="I3500" s="32">
        <v>45217.25267361111</v>
      </c>
    </row>
    <row r="3501" spans="1:9" x14ac:dyDescent="0.25">
      <c r="A3501" t="s">
        <v>1422</v>
      </c>
      <c r="B3501" t="s">
        <v>8</v>
      </c>
      <c r="C3501" t="s">
        <v>844</v>
      </c>
      <c r="D3501" t="s">
        <v>845</v>
      </c>
      <c r="E3501">
        <v>17639898</v>
      </c>
      <c r="F3501" t="s">
        <v>908</v>
      </c>
      <c r="G3501" t="s">
        <v>12</v>
      </c>
      <c r="H3501">
        <v>0</v>
      </c>
      <c r="I3501" s="32">
        <v>45217.253067129626</v>
      </c>
    </row>
    <row r="3502" spans="1:9" x14ac:dyDescent="0.25">
      <c r="A3502" t="s">
        <v>1422</v>
      </c>
      <c r="B3502" t="s">
        <v>8</v>
      </c>
      <c r="C3502" t="s">
        <v>771</v>
      </c>
      <c r="D3502" t="s">
        <v>772</v>
      </c>
      <c r="E3502">
        <v>17659441</v>
      </c>
      <c r="F3502" t="s">
        <v>773</v>
      </c>
      <c r="G3502" t="s">
        <v>12</v>
      </c>
      <c r="H3502">
        <v>0</v>
      </c>
      <c r="I3502" s="32">
        <v>45217.253425925926</v>
      </c>
    </row>
    <row r="3503" spans="1:9" x14ac:dyDescent="0.25">
      <c r="A3503" t="s">
        <v>1422</v>
      </c>
      <c r="B3503" t="s">
        <v>8</v>
      </c>
      <c r="C3503" t="s">
        <v>52</v>
      </c>
      <c r="D3503" t="s">
        <v>900</v>
      </c>
      <c r="E3503">
        <v>12235287</v>
      </c>
      <c r="F3503" t="s">
        <v>901</v>
      </c>
      <c r="G3503" t="s">
        <v>12</v>
      </c>
      <c r="H3503">
        <v>0</v>
      </c>
      <c r="I3503" s="32">
        <v>45217.241342592592</v>
      </c>
    </row>
    <row r="3504" spans="1:9" x14ac:dyDescent="0.25">
      <c r="A3504" t="s">
        <v>1422</v>
      </c>
      <c r="B3504" t="s">
        <v>8</v>
      </c>
      <c r="C3504" t="s">
        <v>926</v>
      </c>
      <c r="D3504" t="s">
        <v>927</v>
      </c>
      <c r="E3504">
        <v>1117516671</v>
      </c>
      <c r="F3504" t="s">
        <v>39</v>
      </c>
      <c r="G3504" t="s">
        <v>12</v>
      </c>
      <c r="H3504">
        <v>0</v>
      </c>
      <c r="I3504" s="32">
        <v>45217.240254629629</v>
      </c>
    </row>
    <row r="3505" spans="1:9" x14ac:dyDescent="0.25">
      <c r="A3505" t="s">
        <v>1422</v>
      </c>
      <c r="B3505" t="s">
        <v>8</v>
      </c>
      <c r="C3505" t="s">
        <v>203</v>
      </c>
      <c r="D3505" t="s">
        <v>204</v>
      </c>
      <c r="E3505">
        <v>16188600</v>
      </c>
      <c r="F3505" t="s">
        <v>240</v>
      </c>
      <c r="G3505" t="s">
        <v>12</v>
      </c>
      <c r="H3505">
        <v>0</v>
      </c>
      <c r="I3505" s="32">
        <v>45217.209687499999</v>
      </c>
    </row>
    <row r="3506" spans="1:9" x14ac:dyDescent="0.25">
      <c r="A3506" t="s">
        <v>1422</v>
      </c>
      <c r="B3506" t="s">
        <v>8</v>
      </c>
      <c r="C3506" t="s">
        <v>554</v>
      </c>
      <c r="D3506" t="s">
        <v>1173</v>
      </c>
      <c r="E3506">
        <v>12266723</v>
      </c>
      <c r="F3506" t="s">
        <v>840</v>
      </c>
      <c r="G3506" t="s">
        <v>12</v>
      </c>
      <c r="H3506">
        <v>0</v>
      </c>
      <c r="I3506" s="32">
        <v>45217.211261574077</v>
      </c>
    </row>
    <row r="3507" spans="1:9" x14ac:dyDescent="0.25">
      <c r="A3507" t="s">
        <v>1422</v>
      </c>
      <c r="B3507" t="s">
        <v>8</v>
      </c>
      <c r="C3507" t="s">
        <v>456</v>
      </c>
      <c r="D3507" t="s">
        <v>457</v>
      </c>
      <c r="E3507">
        <v>4930468</v>
      </c>
      <c r="F3507" t="s">
        <v>287</v>
      </c>
      <c r="G3507" t="s">
        <v>12</v>
      </c>
      <c r="H3507">
        <v>0</v>
      </c>
      <c r="I3507" s="32">
        <v>45217.211655092593</v>
      </c>
    </row>
    <row r="3508" spans="1:9" x14ac:dyDescent="0.25">
      <c r="A3508" t="s">
        <v>1422</v>
      </c>
      <c r="B3508" t="s">
        <v>8</v>
      </c>
      <c r="C3508" t="s">
        <v>67</v>
      </c>
      <c r="D3508" t="s">
        <v>68</v>
      </c>
      <c r="E3508">
        <v>12143687</v>
      </c>
      <c r="F3508" t="s">
        <v>364</v>
      </c>
      <c r="G3508" t="s">
        <v>12</v>
      </c>
      <c r="H3508">
        <v>0</v>
      </c>
      <c r="I3508" s="32">
        <v>45217.221099537041</v>
      </c>
    </row>
    <row r="3509" spans="1:9" x14ac:dyDescent="0.25">
      <c r="A3509" t="s">
        <v>1422</v>
      </c>
      <c r="B3509" t="s">
        <v>8</v>
      </c>
      <c r="C3509" t="s">
        <v>861</v>
      </c>
      <c r="D3509" t="s">
        <v>862</v>
      </c>
      <c r="E3509">
        <v>83258062</v>
      </c>
      <c r="F3509" t="s">
        <v>790</v>
      </c>
      <c r="G3509" t="s">
        <v>12</v>
      </c>
      <c r="H3509">
        <v>0</v>
      </c>
      <c r="I3509" s="32">
        <v>45217.208645833336</v>
      </c>
    </row>
    <row r="3510" spans="1:9" x14ac:dyDescent="0.25">
      <c r="A3510" t="s">
        <v>1422</v>
      </c>
      <c r="B3510" t="s">
        <v>8</v>
      </c>
      <c r="C3510" t="s">
        <v>1101</v>
      </c>
      <c r="D3510" t="s">
        <v>1102</v>
      </c>
      <c r="E3510">
        <v>12233284</v>
      </c>
      <c r="F3510" t="s">
        <v>1108</v>
      </c>
      <c r="G3510" t="s">
        <v>12</v>
      </c>
      <c r="H3510">
        <v>0</v>
      </c>
      <c r="I3510" s="32">
        <v>45217.207638888889</v>
      </c>
    </row>
    <row r="3511" spans="1:9" x14ac:dyDescent="0.25">
      <c r="A3511" t="s">
        <v>1422</v>
      </c>
      <c r="B3511" t="s">
        <v>8</v>
      </c>
      <c r="C3511" t="s">
        <v>880</v>
      </c>
      <c r="D3511" t="s">
        <v>415</v>
      </c>
      <c r="E3511">
        <v>16190952</v>
      </c>
      <c r="F3511" t="s">
        <v>894</v>
      </c>
      <c r="G3511" t="s">
        <v>12</v>
      </c>
      <c r="H3511">
        <v>0</v>
      </c>
      <c r="I3511" s="32">
        <v>45217.204293981478</v>
      </c>
    </row>
    <row r="3512" spans="1:9" x14ac:dyDescent="0.25">
      <c r="A3512" t="s">
        <v>1422</v>
      </c>
      <c r="B3512" t="s">
        <v>8</v>
      </c>
      <c r="C3512" t="s">
        <v>1263</v>
      </c>
      <c r="D3512" t="s">
        <v>1264</v>
      </c>
      <c r="E3512">
        <v>12131513</v>
      </c>
      <c r="F3512" t="s">
        <v>816</v>
      </c>
      <c r="G3512" t="s">
        <v>12</v>
      </c>
      <c r="H3512">
        <v>0</v>
      </c>
      <c r="I3512" s="32">
        <v>45217.206157407411</v>
      </c>
    </row>
    <row r="3513" spans="1:9" x14ac:dyDescent="0.25">
      <c r="A3513" t="s">
        <v>1422</v>
      </c>
      <c r="B3513" t="s">
        <v>8</v>
      </c>
      <c r="C3513" t="s">
        <v>884</v>
      </c>
      <c r="D3513" t="s">
        <v>885</v>
      </c>
      <c r="E3513">
        <v>12239486</v>
      </c>
      <c r="F3513" t="s">
        <v>886</v>
      </c>
      <c r="G3513" t="s">
        <v>12</v>
      </c>
      <c r="H3513">
        <v>0</v>
      </c>
      <c r="I3513" s="32">
        <v>45217.206712962965</v>
      </c>
    </row>
    <row r="3514" spans="1:9" x14ac:dyDescent="0.25">
      <c r="A3514" t="s">
        <v>1422</v>
      </c>
      <c r="B3514" t="s">
        <v>8</v>
      </c>
      <c r="C3514" t="s">
        <v>906</v>
      </c>
      <c r="D3514" t="s">
        <v>907</v>
      </c>
      <c r="E3514">
        <v>1109003441</v>
      </c>
      <c r="F3514" t="s">
        <v>757</v>
      </c>
      <c r="G3514" t="s">
        <v>12</v>
      </c>
      <c r="H3514">
        <v>0</v>
      </c>
      <c r="I3514" s="32">
        <v>45217.207291666666</v>
      </c>
    </row>
    <row r="3515" spans="1:9" x14ac:dyDescent="0.25">
      <c r="A3515" t="s">
        <v>1422</v>
      </c>
      <c r="B3515" t="s">
        <v>8</v>
      </c>
      <c r="C3515" t="s">
        <v>836</v>
      </c>
      <c r="D3515" t="s">
        <v>318</v>
      </c>
      <c r="E3515">
        <v>12265782</v>
      </c>
      <c r="F3515" t="s">
        <v>837</v>
      </c>
      <c r="G3515" t="s">
        <v>12</v>
      </c>
      <c r="H3515">
        <v>0</v>
      </c>
      <c r="I3515" s="32">
        <v>45217.222337962965</v>
      </c>
    </row>
    <row r="3516" spans="1:9" x14ac:dyDescent="0.25">
      <c r="A3516" t="s">
        <v>1422</v>
      </c>
      <c r="B3516" t="s">
        <v>8</v>
      </c>
      <c r="C3516" t="s">
        <v>1152</v>
      </c>
      <c r="D3516" t="s">
        <v>1153</v>
      </c>
      <c r="E3516">
        <v>16186098</v>
      </c>
      <c r="F3516" t="s">
        <v>793</v>
      </c>
      <c r="G3516" t="s">
        <v>12</v>
      </c>
      <c r="H3516">
        <v>0</v>
      </c>
      <c r="I3516" s="32">
        <v>45217.222777777781</v>
      </c>
    </row>
    <row r="3517" spans="1:9" x14ac:dyDescent="0.25">
      <c r="A3517" t="s">
        <v>1422</v>
      </c>
      <c r="B3517" t="s">
        <v>8</v>
      </c>
      <c r="C3517" t="s">
        <v>1120</v>
      </c>
      <c r="D3517" t="s">
        <v>1121</v>
      </c>
      <c r="E3517">
        <v>83044248</v>
      </c>
      <c r="F3517" t="s">
        <v>207</v>
      </c>
      <c r="G3517" t="s">
        <v>12</v>
      </c>
      <c r="H3517">
        <v>0</v>
      </c>
      <c r="I3517" s="32">
        <v>45217.233912037038</v>
      </c>
    </row>
    <row r="3518" spans="1:9" x14ac:dyDescent="0.25">
      <c r="A3518" t="s">
        <v>1422</v>
      </c>
      <c r="B3518" t="s">
        <v>8</v>
      </c>
      <c r="C3518" t="s">
        <v>1337</v>
      </c>
      <c r="D3518" t="s">
        <v>1338</v>
      </c>
      <c r="E3518">
        <v>83029557</v>
      </c>
      <c r="F3518" t="s">
        <v>824</v>
      </c>
      <c r="G3518" t="s">
        <v>12</v>
      </c>
      <c r="H3518">
        <v>0</v>
      </c>
      <c r="I3518" s="32">
        <v>45217.234664351854</v>
      </c>
    </row>
    <row r="3519" spans="1:9" x14ac:dyDescent="0.25">
      <c r="A3519" t="s">
        <v>1422</v>
      </c>
      <c r="B3519" t="s">
        <v>8</v>
      </c>
      <c r="C3519" t="s">
        <v>858</v>
      </c>
      <c r="D3519" t="s">
        <v>859</v>
      </c>
      <c r="E3519">
        <v>1083905189</v>
      </c>
      <c r="F3519" t="s">
        <v>784</v>
      </c>
      <c r="G3519" t="s">
        <v>12</v>
      </c>
      <c r="H3519">
        <v>0</v>
      </c>
      <c r="I3519" s="32">
        <v>45217.236493055556</v>
      </c>
    </row>
    <row r="3520" spans="1:9" x14ac:dyDescent="0.25">
      <c r="A3520" t="s">
        <v>1422</v>
      </c>
      <c r="B3520" t="s">
        <v>8</v>
      </c>
      <c r="C3520" t="s">
        <v>986</v>
      </c>
      <c r="D3520" t="s">
        <v>1224</v>
      </c>
      <c r="E3520">
        <v>12236298</v>
      </c>
      <c r="F3520" t="s">
        <v>787</v>
      </c>
      <c r="G3520" t="s">
        <v>12</v>
      </c>
      <c r="H3520">
        <v>0</v>
      </c>
      <c r="I3520" s="32">
        <v>45217.238854166666</v>
      </c>
    </row>
    <row r="3521" spans="1:9" x14ac:dyDescent="0.25">
      <c r="A3521" t="s">
        <v>1422</v>
      </c>
      <c r="B3521" t="s">
        <v>8</v>
      </c>
      <c r="C3521" t="s">
        <v>890</v>
      </c>
      <c r="D3521" t="s">
        <v>891</v>
      </c>
      <c r="E3521">
        <v>1083867691</v>
      </c>
      <c r="F3521" t="s">
        <v>892</v>
      </c>
      <c r="G3521" t="s">
        <v>12</v>
      </c>
      <c r="H3521">
        <v>0</v>
      </c>
      <c r="I3521" s="32">
        <v>45217.233402777776</v>
      </c>
    </row>
    <row r="3522" spans="1:9" x14ac:dyDescent="0.25">
      <c r="A3522" t="s">
        <v>1422</v>
      </c>
      <c r="B3522" t="s">
        <v>8</v>
      </c>
      <c r="C3522" t="s">
        <v>665</v>
      </c>
      <c r="D3522" t="s">
        <v>809</v>
      </c>
      <c r="E3522">
        <v>83042191</v>
      </c>
      <c r="F3522" t="s">
        <v>782</v>
      </c>
      <c r="G3522" t="s">
        <v>12</v>
      </c>
      <c r="H3522">
        <v>0</v>
      </c>
      <c r="I3522" s="32">
        <v>45217.233043981483</v>
      </c>
    </row>
    <row r="3523" spans="1:9" x14ac:dyDescent="0.25">
      <c r="A3523" t="s">
        <v>1422</v>
      </c>
      <c r="B3523" t="s">
        <v>8</v>
      </c>
      <c r="C3523" t="s">
        <v>163</v>
      </c>
      <c r="D3523" t="s">
        <v>1206</v>
      </c>
      <c r="E3523">
        <v>1083908620</v>
      </c>
      <c r="F3523" t="s">
        <v>966</v>
      </c>
      <c r="G3523" t="s">
        <v>12</v>
      </c>
      <c r="H3523">
        <v>0</v>
      </c>
      <c r="I3523" s="32">
        <v>45217.226921296293</v>
      </c>
    </row>
    <row r="3524" spans="1:9" x14ac:dyDescent="0.25">
      <c r="A3524" t="s">
        <v>1422</v>
      </c>
      <c r="B3524" t="s">
        <v>8</v>
      </c>
      <c r="C3524" t="s">
        <v>255</v>
      </c>
      <c r="D3524" t="s">
        <v>756</v>
      </c>
      <c r="E3524">
        <v>12137740</v>
      </c>
      <c r="F3524" t="s">
        <v>752</v>
      </c>
      <c r="G3524" t="s">
        <v>12</v>
      </c>
      <c r="H3524">
        <v>0</v>
      </c>
      <c r="I3524" s="32">
        <v>45217.229363425926</v>
      </c>
    </row>
    <row r="3525" spans="1:9" x14ac:dyDescent="0.25">
      <c r="A3525" t="s">
        <v>1422</v>
      </c>
      <c r="B3525" t="s">
        <v>8</v>
      </c>
      <c r="C3525" t="s">
        <v>758</v>
      </c>
      <c r="D3525" t="s">
        <v>759</v>
      </c>
      <c r="E3525">
        <v>83216193</v>
      </c>
      <c r="F3525" t="s">
        <v>760</v>
      </c>
      <c r="G3525" t="s">
        <v>12</v>
      </c>
      <c r="H3525">
        <v>0</v>
      </c>
      <c r="I3525" s="32">
        <v>45217.229895833334</v>
      </c>
    </row>
    <row r="3526" spans="1:9" x14ac:dyDescent="0.25">
      <c r="A3526" t="s">
        <v>1422</v>
      </c>
      <c r="B3526" t="s">
        <v>8</v>
      </c>
      <c r="C3526" t="s">
        <v>766</v>
      </c>
      <c r="D3526" t="s">
        <v>767</v>
      </c>
      <c r="E3526">
        <v>16451267</v>
      </c>
      <c r="F3526" t="s">
        <v>768</v>
      </c>
      <c r="G3526" t="s">
        <v>12</v>
      </c>
      <c r="H3526">
        <v>0</v>
      </c>
      <c r="I3526" s="32">
        <v>45217.231319444443</v>
      </c>
    </row>
    <row r="3527" spans="1:9" x14ac:dyDescent="0.25">
      <c r="A3527" t="s">
        <v>1422</v>
      </c>
      <c r="B3527" t="s">
        <v>8</v>
      </c>
      <c r="C3527" t="s">
        <v>825</v>
      </c>
      <c r="D3527" t="s">
        <v>826</v>
      </c>
      <c r="E3527">
        <v>17649633</v>
      </c>
      <c r="F3527" t="s">
        <v>827</v>
      </c>
      <c r="G3527" t="s">
        <v>12</v>
      </c>
      <c r="H3527">
        <v>0</v>
      </c>
      <c r="I3527" s="32">
        <v>45217.259699074071</v>
      </c>
    </row>
    <row r="3528" spans="1:9" x14ac:dyDescent="0.25">
      <c r="A3528" t="s">
        <v>1422</v>
      </c>
      <c r="B3528" t="s">
        <v>8</v>
      </c>
      <c r="C3528" t="s">
        <v>777</v>
      </c>
      <c r="D3528" t="s">
        <v>778</v>
      </c>
      <c r="E3528">
        <v>83161230</v>
      </c>
      <c r="F3528" t="s">
        <v>779</v>
      </c>
      <c r="G3528" t="s">
        <v>12</v>
      </c>
      <c r="H3528">
        <v>0</v>
      </c>
      <c r="I3528" s="32">
        <v>45217.239282407405</v>
      </c>
    </row>
    <row r="3529" spans="1:9" x14ac:dyDescent="0.25">
      <c r="A3529" t="s">
        <v>1422</v>
      </c>
      <c r="B3529" t="s">
        <v>8</v>
      </c>
      <c r="C3529" t="s">
        <v>874</v>
      </c>
      <c r="D3529" t="s">
        <v>775</v>
      </c>
      <c r="E3529">
        <v>1083865295</v>
      </c>
      <c r="F3529" t="s">
        <v>914</v>
      </c>
      <c r="G3529" t="s">
        <v>12</v>
      </c>
      <c r="H3529">
        <v>0</v>
      </c>
      <c r="I3529" s="32">
        <v>45217.303368055553</v>
      </c>
    </row>
    <row r="3530" spans="1:9" x14ac:dyDescent="0.25">
      <c r="A3530" t="s">
        <v>1422</v>
      </c>
      <c r="B3530" t="s">
        <v>8</v>
      </c>
      <c r="C3530" t="s">
        <v>52</v>
      </c>
      <c r="D3530" t="s">
        <v>53</v>
      </c>
      <c r="E3530">
        <v>93061236</v>
      </c>
      <c r="F3530" t="s">
        <v>54</v>
      </c>
      <c r="G3530" t="s">
        <v>12</v>
      </c>
      <c r="H3530">
        <v>0</v>
      </c>
      <c r="I3530" s="32">
        <v>45217.304664351854</v>
      </c>
    </row>
    <row r="3531" spans="1:9" x14ac:dyDescent="0.25">
      <c r="A3531" t="s">
        <v>1422</v>
      </c>
      <c r="B3531" t="s">
        <v>8</v>
      </c>
      <c r="C3531" t="s">
        <v>102</v>
      </c>
      <c r="D3531" t="s">
        <v>103</v>
      </c>
      <c r="E3531">
        <v>12201219</v>
      </c>
      <c r="F3531" t="s">
        <v>104</v>
      </c>
      <c r="G3531" t="s">
        <v>12</v>
      </c>
      <c r="H3531">
        <v>0</v>
      </c>
      <c r="I3531" s="32">
        <v>45217.306388888886</v>
      </c>
    </row>
    <row r="3532" spans="1:9" x14ac:dyDescent="0.25">
      <c r="A3532" t="s">
        <v>1422</v>
      </c>
      <c r="B3532" t="s">
        <v>8</v>
      </c>
      <c r="C3532" t="s">
        <v>265</v>
      </c>
      <c r="D3532" t="s">
        <v>121</v>
      </c>
      <c r="E3532">
        <v>83232088</v>
      </c>
      <c r="F3532" t="s">
        <v>266</v>
      </c>
      <c r="G3532" t="s">
        <v>12</v>
      </c>
      <c r="H3532">
        <v>0</v>
      </c>
      <c r="I3532" s="32">
        <v>45217.335046296299</v>
      </c>
    </row>
    <row r="3533" spans="1:9" x14ac:dyDescent="0.25">
      <c r="A3533" t="s">
        <v>1422</v>
      </c>
      <c r="B3533" t="s">
        <v>8</v>
      </c>
      <c r="C3533" t="s">
        <v>123</v>
      </c>
      <c r="D3533" t="s">
        <v>124</v>
      </c>
      <c r="E3533">
        <v>1026589273</v>
      </c>
      <c r="F3533" t="s">
        <v>202</v>
      </c>
      <c r="G3533" t="s">
        <v>12</v>
      </c>
      <c r="H3533">
        <v>0</v>
      </c>
      <c r="I3533" s="32">
        <v>45217.302662037036</v>
      </c>
    </row>
    <row r="3534" spans="1:9" x14ac:dyDescent="0.25">
      <c r="A3534" t="s">
        <v>1422</v>
      </c>
      <c r="B3534" t="s">
        <v>8</v>
      </c>
      <c r="C3534" t="s">
        <v>267</v>
      </c>
      <c r="D3534" t="s">
        <v>268</v>
      </c>
      <c r="E3534">
        <v>4929440</v>
      </c>
      <c r="F3534" t="s">
        <v>563</v>
      </c>
      <c r="G3534" t="s">
        <v>12</v>
      </c>
      <c r="H3534">
        <v>0</v>
      </c>
      <c r="I3534" s="32">
        <v>45217.296643518515</v>
      </c>
    </row>
    <row r="3535" spans="1:9" x14ac:dyDescent="0.25">
      <c r="A3535" t="s">
        <v>1422</v>
      </c>
      <c r="B3535" t="s">
        <v>8</v>
      </c>
      <c r="C3535" t="s">
        <v>929</v>
      </c>
      <c r="D3535" t="s">
        <v>1119</v>
      </c>
      <c r="E3535">
        <v>80002792</v>
      </c>
      <c r="F3535" t="s">
        <v>765</v>
      </c>
      <c r="G3535" t="s">
        <v>12</v>
      </c>
      <c r="H3535">
        <v>0</v>
      </c>
      <c r="I3535" s="32">
        <v>45217.286678240744</v>
      </c>
    </row>
    <row r="3536" spans="1:9" x14ac:dyDescent="0.25">
      <c r="A3536" t="s">
        <v>1422</v>
      </c>
      <c r="B3536" t="s">
        <v>8</v>
      </c>
      <c r="C3536" t="s">
        <v>909</v>
      </c>
      <c r="D3536" t="s">
        <v>910</v>
      </c>
      <c r="E3536">
        <v>1193033226</v>
      </c>
      <c r="F3536" t="s">
        <v>870</v>
      </c>
      <c r="G3536" t="s">
        <v>12</v>
      </c>
      <c r="H3536">
        <v>0</v>
      </c>
      <c r="I3536" s="32">
        <v>45217.294421296298</v>
      </c>
    </row>
    <row r="3537" spans="1:9" x14ac:dyDescent="0.25">
      <c r="A3537" t="s">
        <v>1422</v>
      </c>
      <c r="B3537" t="s">
        <v>8</v>
      </c>
      <c r="C3537" t="s">
        <v>423</v>
      </c>
      <c r="D3537" t="s">
        <v>251</v>
      </c>
      <c r="E3537">
        <v>83232142</v>
      </c>
      <c r="F3537" t="s">
        <v>1128</v>
      </c>
      <c r="G3537" t="s">
        <v>12</v>
      </c>
      <c r="H3537">
        <v>0</v>
      </c>
      <c r="I3537" s="32">
        <v>45217.294999999998</v>
      </c>
    </row>
    <row r="3538" spans="1:9" x14ac:dyDescent="0.25">
      <c r="A3538" t="s">
        <v>1422</v>
      </c>
      <c r="B3538" t="s">
        <v>8</v>
      </c>
      <c r="C3538" t="s">
        <v>288</v>
      </c>
      <c r="D3538" t="s">
        <v>289</v>
      </c>
      <c r="E3538">
        <v>1004269607</v>
      </c>
      <c r="F3538" t="s">
        <v>290</v>
      </c>
      <c r="G3538" t="s">
        <v>12</v>
      </c>
      <c r="H3538">
        <v>0</v>
      </c>
      <c r="I3538" s="32">
        <v>45217.296180555553</v>
      </c>
    </row>
    <row r="3539" spans="1:9" x14ac:dyDescent="0.25">
      <c r="A3539" t="s">
        <v>1422</v>
      </c>
      <c r="B3539" t="s">
        <v>8</v>
      </c>
      <c r="C3539" t="s">
        <v>43</v>
      </c>
      <c r="D3539" t="s">
        <v>44</v>
      </c>
      <c r="E3539">
        <v>1078755606</v>
      </c>
      <c r="F3539" t="s">
        <v>45</v>
      </c>
      <c r="G3539" t="s">
        <v>12</v>
      </c>
      <c r="H3539">
        <v>0</v>
      </c>
      <c r="I3539" s="32">
        <v>45217.311018518521</v>
      </c>
    </row>
    <row r="3540" spans="1:9" x14ac:dyDescent="0.25">
      <c r="A3540" t="s">
        <v>1422</v>
      </c>
      <c r="B3540" t="s">
        <v>8</v>
      </c>
      <c r="C3540" t="s">
        <v>192</v>
      </c>
      <c r="D3540" t="s">
        <v>53</v>
      </c>
      <c r="E3540">
        <v>17682584</v>
      </c>
      <c r="F3540" t="s">
        <v>216</v>
      </c>
      <c r="G3540" t="s">
        <v>12</v>
      </c>
      <c r="H3540">
        <v>0</v>
      </c>
      <c r="I3540" s="32">
        <v>45217.311435185184</v>
      </c>
    </row>
    <row r="3541" spans="1:9" x14ac:dyDescent="0.25">
      <c r="A3541" t="s">
        <v>1422</v>
      </c>
      <c r="B3541" t="s">
        <v>8</v>
      </c>
      <c r="C3541" t="s">
        <v>665</v>
      </c>
      <c r="D3541" t="s">
        <v>347</v>
      </c>
      <c r="E3541">
        <v>12169576</v>
      </c>
      <c r="F3541" t="s">
        <v>326</v>
      </c>
      <c r="G3541" t="s">
        <v>12</v>
      </c>
      <c r="H3541">
        <v>0</v>
      </c>
      <c r="I3541" s="32">
        <v>45217.324212962965</v>
      </c>
    </row>
    <row r="3542" spans="1:9" x14ac:dyDescent="0.25">
      <c r="A3542" t="s">
        <v>1422</v>
      </c>
      <c r="B3542" t="s">
        <v>8</v>
      </c>
      <c r="C3542" t="s">
        <v>332</v>
      </c>
      <c r="D3542" t="s">
        <v>333</v>
      </c>
      <c r="E3542">
        <v>83231111</v>
      </c>
      <c r="F3542" t="s">
        <v>334</v>
      </c>
      <c r="G3542" t="s">
        <v>12</v>
      </c>
      <c r="H3542">
        <v>0</v>
      </c>
      <c r="I3542" s="32">
        <v>45217.326666666668</v>
      </c>
    </row>
    <row r="3543" spans="1:9" x14ac:dyDescent="0.25">
      <c r="A3543" t="s">
        <v>1422</v>
      </c>
      <c r="B3543" t="s">
        <v>8</v>
      </c>
      <c r="C3543" t="s">
        <v>244</v>
      </c>
      <c r="D3543" t="s">
        <v>245</v>
      </c>
      <c r="E3543">
        <v>1004269311</v>
      </c>
      <c r="F3543" t="s">
        <v>246</v>
      </c>
      <c r="G3543" t="s">
        <v>12</v>
      </c>
      <c r="H3543">
        <v>0</v>
      </c>
      <c r="I3543" s="32">
        <v>45217.329918981479</v>
      </c>
    </row>
    <row r="3544" spans="1:9" x14ac:dyDescent="0.25">
      <c r="A3544" t="s">
        <v>1422</v>
      </c>
      <c r="B3544" t="s">
        <v>8</v>
      </c>
      <c r="C3544" t="s">
        <v>656</v>
      </c>
      <c r="D3544" t="s">
        <v>655</v>
      </c>
      <c r="E3544">
        <v>1004417641</v>
      </c>
      <c r="F3544" t="s">
        <v>302</v>
      </c>
      <c r="G3544" t="s">
        <v>12</v>
      </c>
      <c r="H3544">
        <v>0</v>
      </c>
      <c r="I3544" s="32">
        <v>45217.260682870372</v>
      </c>
    </row>
    <row r="3545" spans="1:9" x14ac:dyDescent="0.25">
      <c r="A3545" t="s">
        <v>1422</v>
      </c>
      <c r="B3545" t="s">
        <v>8</v>
      </c>
      <c r="C3545" t="s">
        <v>108</v>
      </c>
      <c r="D3545" t="s">
        <v>109</v>
      </c>
      <c r="E3545">
        <v>17648122</v>
      </c>
      <c r="F3545" t="s">
        <v>110</v>
      </c>
      <c r="G3545" t="s">
        <v>12</v>
      </c>
      <c r="H3545">
        <v>0</v>
      </c>
      <c r="I3545" s="32">
        <v>45217.320034722223</v>
      </c>
    </row>
    <row r="3546" spans="1:9" x14ac:dyDescent="0.25">
      <c r="A3546" t="s">
        <v>1422</v>
      </c>
      <c r="B3546" t="s">
        <v>8</v>
      </c>
      <c r="C3546" t="s">
        <v>46</v>
      </c>
      <c r="D3546" t="s">
        <v>161</v>
      </c>
      <c r="E3546">
        <v>83231691</v>
      </c>
      <c r="F3546" t="s">
        <v>176</v>
      </c>
      <c r="G3546" t="s">
        <v>12</v>
      </c>
      <c r="H3546">
        <v>0</v>
      </c>
      <c r="I3546" s="32">
        <v>45217.318148148152</v>
      </c>
    </row>
    <row r="3547" spans="1:9" x14ac:dyDescent="0.25">
      <c r="A3547" t="s">
        <v>1422</v>
      </c>
      <c r="B3547" t="s">
        <v>8</v>
      </c>
      <c r="C3547" t="s">
        <v>296</v>
      </c>
      <c r="D3547" t="s">
        <v>297</v>
      </c>
      <c r="E3547">
        <v>19393280</v>
      </c>
      <c r="F3547" t="s">
        <v>298</v>
      </c>
      <c r="G3547" t="s">
        <v>12</v>
      </c>
      <c r="H3547">
        <v>0</v>
      </c>
      <c r="I3547" s="32">
        <v>45217.311921296299</v>
      </c>
    </row>
    <row r="3548" spans="1:9" x14ac:dyDescent="0.25">
      <c r="A3548" t="s">
        <v>1422</v>
      </c>
      <c r="B3548" t="s">
        <v>8</v>
      </c>
      <c r="C3548" t="s">
        <v>447</v>
      </c>
      <c r="D3548" t="s">
        <v>448</v>
      </c>
      <c r="E3548">
        <v>1083921904</v>
      </c>
      <c r="F3548" t="s">
        <v>449</v>
      </c>
      <c r="G3548" t="s">
        <v>12</v>
      </c>
      <c r="H3548">
        <v>0</v>
      </c>
      <c r="I3548" s="32">
        <v>45217.314629629633</v>
      </c>
    </row>
    <row r="3549" spans="1:9" x14ac:dyDescent="0.25">
      <c r="A3549" t="s">
        <v>1422</v>
      </c>
      <c r="B3549" t="s">
        <v>8</v>
      </c>
      <c r="C3549" t="s">
        <v>327</v>
      </c>
      <c r="D3549" t="s">
        <v>328</v>
      </c>
      <c r="E3549">
        <v>1082775782</v>
      </c>
      <c r="F3549" t="s">
        <v>329</v>
      </c>
      <c r="G3549" t="s">
        <v>12</v>
      </c>
      <c r="H3549">
        <v>0</v>
      </c>
      <c r="I3549" s="32">
        <v>45217.315104166664</v>
      </c>
    </row>
    <row r="3550" spans="1:9" x14ac:dyDescent="0.25">
      <c r="A3550" t="s">
        <v>1422</v>
      </c>
      <c r="B3550" t="s">
        <v>8</v>
      </c>
      <c r="C3550" t="s">
        <v>359</v>
      </c>
      <c r="D3550" t="s">
        <v>360</v>
      </c>
      <c r="E3550">
        <v>12169756</v>
      </c>
      <c r="F3550" t="s">
        <v>361</v>
      </c>
      <c r="G3550" t="s">
        <v>12</v>
      </c>
      <c r="H3550">
        <v>0</v>
      </c>
      <c r="I3550" s="32">
        <v>45217.316087962965</v>
      </c>
    </row>
    <row r="3551" spans="1:9" x14ac:dyDescent="0.25">
      <c r="A3551" t="s">
        <v>1422</v>
      </c>
      <c r="B3551" t="s">
        <v>8</v>
      </c>
      <c r="C3551" t="s">
        <v>1187</v>
      </c>
      <c r="D3551" t="s">
        <v>568</v>
      </c>
      <c r="E3551">
        <v>12263002</v>
      </c>
      <c r="F3551" t="s">
        <v>139</v>
      </c>
      <c r="G3551" t="s">
        <v>12</v>
      </c>
      <c r="H3551">
        <v>0</v>
      </c>
      <c r="I3551" s="32">
        <v>45217.28628472222</v>
      </c>
    </row>
    <row r="3552" spans="1:9" x14ac:dyDescent="0.25">
      <c r="A3552" t="s">
        <v>1422</v>
      </c>
      <c r="B3552" t="s">
        <v>8</v>
      </c>
      <c r="C3552" t="s">
        <v>460</v>
      </c>
      <c r="D3552" t="s">
        <v>147</v>
      </c>
      <c r="E3552">
        <v>1083871293</v>
      </c>
      <c r="F3552" t="s">
        <v>148</v>
      </c>
      <c r="G3552" t="s">
        <v>12</v>
      </c>
      <c r="H3552">
        <v>0</v>
      </c>
      <c r="I3552" s="32">
        <v>45217.309699074074</v>
      </c>
    </row>
    <row r="3553" spans="1:9" x14ac:dyDescent="0.25">
      <c r="A3553" t="s">
        <v>1422</v>
      </c>
      <c r="B3553" t="s">
        <v>8</v>
      </c>
      <c r="C3553" t="s">
        <v>330</v>
      </c>
      <c r="D3553" t="s">
        <v>29</v>
      </c>
      <c r="E3553">
        <v>18385270</v>
      </c>
      <c r="F3553" t="s">
        <v>331</v>
      </c>
      <c r="G3553" t="s">
        <v>12</v>
      </c>
      <c r="H3553">
        <v>0</v>
      </c>
      <c r="I3553" s="32">
        <v>45217.267245370371</v>
      </c>
    </row>
    <row r="3554" spans="1:9" x14ac:dyDescent="0.25">
      <c r="A3554" t="s">
        <v>1422</v>
      </c>
      <c r="B3554" t="s">
        <v>8</v>
      </c>
      <c r="C3554" t="s">
        <v>183</v>
      </c>
      <c r="D3554" t="s">
        <v>184</v>
      </c>
      <c r="E3554">
        <v>212935</v>
      </c>
      <c r="F3554" t="s">
        <v>185</v>
      </c>
      <c r="G3554" t="s">
        <v>12</v>
      </c>
      <c r="H3554">
        <v>0</v>
      </c>
      <c r="I3554" s="32">
        <v>45217.266840277778</v>
      </c>
    </row>
    <row r="3555" spans="1:9" x14ac:dyDescent="0.25">
      <c r="A3555" t="s">
        <v>1422</v>
      </c>
      <c r="B3555" t="s">
        <v>8</v>
      </c>
      <c r="C3555" t="s">
        <v>392</v>
      </c>
      <c r="D3555" t="s">
        <v>393</v>
      </c>
      <c r="E3555">
        <v>12231215</v>
      </c>
      <c r="F3555" t="s">
        <v>540</v>
      </c>
      <c r="G3555" t="s">
        <v>12</v>
      </c>
      <c r="H3555">
        <v>0</v>
      </c>
      <c r="I3555" s="32">
        <v>45217.268831018519</v>
      </c>
    </row>
    <row r="3556" spans="1:9" x14ac:dyDescent="0.25">
      <c r="A3556" t="s">
        <v>1422</v>
      </c>
      <c r="B3556" t="s">
        <v>8</v>
      </c>
      <c r="C3556" t="s">
        <v>120</v>
      </c>
      <c r="D3556" t="s">
        <v>748</v>
      </c>
      <c r="E3556">
        <v>12230385</v>
      </c>
      <c r="F3556" t="s">
        <v>749</v>
      </c>
      <c r="G3556" t="s">
        <v>12</v>
      </c>
      <c r="H3556">
        <v>0</v>
      </c>
      <c r="I3556" s="32">
        <v>45217.269780092596</v>
      </c>
    </row>
    <row r="3557" spans="1:9" x14ac:dyDescent="0.25">
      <c r="A3557" t="s">
        <v>1422</v>
      </c>
      <c r="B3557" t="s">
        <v>8</v>
      </c>
      <c r="C3557" t="s">
        <v>863</v>
      </c>
      <c r="D3557" t="s">
        <v>864</v>
      </c>
      <c r="E3557">
        <v>1063808274</v>
      </c>
      <c r="F3557" t="s">
        <v>865</v>
      </c>
      <c r="G3557" t="s">
        <v>12</v>
      </c>
      <c r="H3557">
        <v>0</v>
      </c>
      <c r="I3557" s="32">
        <v>45217.270497685182</v>
      </c>
    </row>
    <row r="3558" spans="1:9" x14ac:dyDescent="0.25">
      <c r="A3558" t="s">
        <v>1422</v>
      </c>
      <c r="B3558" t="s">
        <v>8</v>
      </c>
      <c r="C3558" t="s">
        <v>1320</v>
      </c>
      <c r="D3558" t="s">
        <v>1321</v>
      </c>
      <c r="E3558">
        <v>12238492</v>
      </c>
      <c r="F3558" t="s">
        <v>857</v>
      </c>
      <c r="G3558" t="s">
        <v>12</v>
      </c>
      <c r="H3558">
        <v>0</v>
      </c>
      <c r="I3558" s="32">
        <v>45217.265150462961</v>
      </c>
    </row>
    <row r="3559" spans="1:9" x14ac:dyDescent="0.25">
      <c r="A3559" t="s">
        <v>1422</v>
      </c>
      <c r="B3559" t="s">
        <v>8</v>
      </c>
      <c r="C3559" t="s">
        <v>97</v>
      </c>
      <c r="D3559" t="s">
        <v>62</v>
      </c>
      <c r="E3559">
        <v>83232672</v>
      </c>
      <c r="F3559" t="s">
        <v>98</v>
      </c>
      <c r="G3559" t="s">
        <v>12</v>
      </c>
      <c r="H3559">
        <v>0</v>
      </c>
      <c r="I3559" s="32">
        <v>45217.264456018522</v>
      </c>
    </row>
    <row r="3560" spans="1:9" x14ac:dyDescent="0.25">
      <c r="A3560" t="s">
        <v>1422</v>
      </c>
      <c r="B3560" t="s">
        <v>8</v>
      </c>
      <c r="C3560" t="s">
        <v>929</v>
      </c>
      <c r="D3560" t="s">
        <v>62</v>
      </c>
      <c r="E3560">
        <v>10065511</v>
      </c>
      <c r="F3560" t="s">
        <v>850</v>
      </c>
      <c r="G3560" t="s">
        <v>12</v>
      </c>
      <c r="H3560">
        <v>0</v>
      </c>
      <c r="I3560" s="32">
        <v>45217.26152777778</v>
      </c>
    </row>
    <row r="3561" spans="1:9" x14ac:dyDescent="0.25">
      <c r="A3561" t="s">
        <v>1422</v>
      </c>
      <c r="B3561" t="s">
        <v>8</v>
      </c>
      <c r="C3561" t="s">
        <v>395</v>
      </c>
      <c r="D3561" t="s">
        <v>396</v>
      </c>
      <c r="E3561">
        <v>1084897389</v>
      </c>
      <c r="F3561" t="s">
        <v>397</v>
      </c>
      <c r="G3561" t="s">
        <v>12</v>
      </c>
      <c r="H3561">
        <v>0</v>
      </c>
      <c r="I3561" s="32">
        <v>45217.285729166666</v>
      </c>
    </row>
    <row r="3562" spans="1:9" x14ac:dyDescent="0.25">
      <c r="A3562" t="s">
        <v>1422</v>
      </c>
      <c r="B3562" t="s">
        <v>8</v>
      </c>
      <c r="C3562" t="s">
        <v>895</v>
      </c>
      <c r="D3562" t="s">
        <v>896</v>
      </c>
      <c r="E3562">
        <v>83041789</v>
      </c>
      <c r="F3562" t="s">
        <v>897</v>
      </c>
      <c r="G3562" t="s">
        <v>12</v>
      </c>
      <c r="H3562">
        <v>0</v>
      </c>
      <c r="I3562" s="32">
        <v>45217.262696759259</v>
      </c>
    </row>
    <row r="3563" spans="1:9" x14ac:dyDescent="0.25">
      <c r="A3563" t="s">
        <v>1422</v>
      </c>
      <c r="B3563" t="s">
        <v>8</v>
      </c>
      <c r="C3563" t="s">
        <v>253</v>
      </c>
      <c r="D3563" t="s">
        <v>89</v>
      </c>
      <c r="E3563">
        <v>17632818</v>
      </c>
      <c r="F3563" t="s">
        <v>254</v>
      </c>
      <c r="G3563" t="s">
        <v>12</v>
      </c>
      <c r="H3563">
        <v>0</v>
      </c>
      <c r="I3563" s="32">
        <v>45217.263078703705</v>
      </c>
    </row>
    <row r="3564" spans="1:9" x14ac:dyDescent="0.25">
      <c r="A3564" t="s">
        <v>1422</v>
      </c>
      <c r="B3564" t="s">
        <v>8</v>
      </c>
      <c r="C3564" t="s">
        <v>811</v>
      </c>
      <c r="D3564" t="s">
        <v>812</v>
      </c>
      <c r="E3564">
        <v>1007659150</v>
      </c>
      <c r="F3564" t="s">
        <v>813</v>
      </c>
      <c r="G3564" t="s">
        <v>12</v>
      </c>
      <c r="H3564">
        <v>0</v>
      </c>
      <c r="I3564" s="32">
        <v>45217.270995370367</v>
      </c>
    </row>
    <row r="3565" spans="1:9" x14ac:dyDescent="0.25">
      <c r="A3565" t="s">
        <v>1422</v>
      </c>
      <c r="B3565" t="s">
        <v>8</v>
      </c>
      <c r="C3565" t="s">
        <v>600</v>
      </c>
      <c r="D3565" t="s">
        <v>601</v>
      </c>
      <c r="E3565">
        <v>83043993</v>
      </c>
      <c r="F3565" t="s">
        <v>602</v>
      </c>
      <c r="G3565" t="s">
        <v>12</v>
      </c>
      <c r="H3565">
        <v>0</v>
      </c>
      <c r="I3565" s="32">
        <v>45217.267881944441</v>
      </c>
    </row>
    <row r="3566" spans="1:9" x14ac:dyDescent="0.25">
      <c r="A3566" t="s">
        <v>1422</v>
      </c>
      <c r="B3566" t="s">
        <v>8</v>
      </c>
      <c r="C3566" t="s">
        <v>31</v>
      </c>
      <c r="D3566" t="s">
        <v>888</v>
      </c>
      <c r="E3566">
        <v>1007600552</v>
      </c>
      <c r="F3566" t="s">
        <v>803</v>
      </c>
      <c r="G3566" t="s">
        <v>12</v>
      </c>
      <c r="H3566">
        <v>0</v>
      </c>
      <c r="I3566" s="32">
        <v>45217.28019675926</v>
      </c>
    </row>
    <row r="3567" spans="1:9" x14ac:dyDescent="0.25">
      <c r="A3567" t="s">
        <v>1422</v>
      </c>
      <c r="B3567" t="s">
        <v>8</v>
      </c>
      <c r="C3567" t="s">
        <v>828</v>
      </c>
      <c r="D3567" t="s">
        <v>829</v>
      </c>
      <c r="E3567">
        <v>5230583</v>
      </c>
      <c r="F3567" t="s">
        <v>830</v>
      </c>
      <c r="G3567" t="s">
        <v>12</v>
      </c>
      <c r="H3567">
        <v>0</v>
      </c>
      <c r="I3567" s="32">
        <v>45217.280624999999</v>
      </c>
    </row>
    <row r="3568" spans="1:9" x14ac:dyDescent="0.25">
      <c r="A3568" t="s">
        <v>1422</v>
      </c>
      <c r="B3568" t="s">
        <v>8</v>
      </c>
      <c r="C3568" t="s">
        <v>206</v>
      </c>
      <c r="D3568" t="s">
        <v>23</v>
      </c>
      <c r="E3568">
        <v>83182653</v>
      </c>
      <c r="F3568" t="s">
        <v>21</v>
      </c>
      <c r="G3568" t="s">
        <v>12</v>
      </c>
      <c r="H3568">
        <v>0</v>
      </c>
      <c r="I3568" s="32">
        <v>45217.282685185186</v>
      </c>
    </row>
    <row r="3569" spans="1:9" x14ac:dyDescent="0.25">
      <c r="A3569" t="s">
        <v>1422</v>
      </c>
      <c r="B3569" t="s">
        <v>8</v>
      </c>
      <c r="C3569" t="s">
        <v>34</v>
      </c>
      <c r="D3569" t="s">
        <v>35</v>
      </c>
      <c r="E3569">
        <v>83042278</v>
      </c>
      <c r="F3569" t="s">
        <v>36</v>
      </c>
      <c r="G3569" t="s">
        <v>12</v>
      </c>
      <c r="H3569">
        <v>0</v>
      </c>
      <c r="I3569" s="32">
        <v>45217.283136574071</v>
      </c>
    </row>
    <row r="3570" spans="1:9" x14ac:dyDescent="0.25">
      <c r="A3570" t="s">
        <v>1422</v>
      </c>
      <c r="B3570" t="s">
        <v>8</v>
      </c>
      <c r="C3570" t="s">
        <v>882</v>
      </c>
      <c r="D3570" t="s">
        <v>23</v>
      </c>
      <c r="E3570">
        <v>12264933</v>
      </c>
      <c r="F3570" t="s">
        <v>883</v>
      </c>
      <c r="G3570" t="s">
        <v>12</v>
      </c>
      <c r="H3570">
        <v>0</v>
      </c>
      <c r="I3570" s="32">
        <v>45217.275636574072</v>
      </c>
    </row>
    <row r="3571" spans="1:9" x14ac:dyDescent="0.25">
      <c r="A3571" t="s">
        <v>1422</v>
      </c>
      <c r="B3571" t="s">
        <v>8</v>
      </c>
      <c r="C3571" t="s">
        <v>91</v>
      </c>
      <c r="D3571" t="s">
        <v>92</v>
      </c>
      <c r="E3571">
        <v>83231126</v>
      </c>
      <c r="F3571" t="s">
        <v>1129</v>
      </c>
      <c r="G3571" t="s">
        <v>12</v>
      </c>
      <c r="H3571">
        <v>0</v>
      </c>
      <c r="I3571" s="32">
        <v>45217.28402777778</v>
      </c>
    </row>
    <row r="3572" spans="1:9" x14ac:dyDescent="0.25">
      <c r="A3572" t="s">
        <v>1422</v>
      </c>
      <c r="B3572" t="s">
        <v>8</v>
      </c>
      <c r="C3572" t="s">
        <v>350</v>
      </c>
      <c r="D3572" t="s">
        <v>351</v>
      </c>
      <c r="E3572">
        <v>12263891</v>
      </c>
      <c r="F3572" t="s">
        <v>352</v>
      </c>
      <c r="G3572" t="s">
        <v>12</v>
      </c>
      <c r="H3572">
        <v>0</v>
      </c>
      <c r="I3572" s="32">
        <v>45217.274791666663</v>
      </c>
    </row>
    <row r="3573" spans="1:9" x14ac:dyDescent="0.25">
      <c r="A3573" t="s">
        <v>1422</v>
      </c>
      <c r="B3573" t="s">
        <v>8</v>
      </c>
      <c r="C3573" t="s">
        <v>1169</v>
      </c>
      <c r="D3573" t="s">
        <v>1170</v>
      </c>
      <c r="E3573">
        <v>1083866306</v>
      </c>
      <c r="F3573" t="s">
        <v>867</v>
      </c>
      <c r="G3573" t="s">
        <v>12</v>
      </c>
      <c r="H3573">
        <v>0</v>
      </c>
      <c r="I3573" s="32">
        <v>45217.273194444446</v>
      </c>
    </row>
    <row r="3574" spans="1:9" x14ac:dyDescent="0.25">
      <c r="A3574" t="s">
        <v>1422</v>
      </c>
      <c r="B3574" t="s">
        <v>8</v>
      </c>
      <c r="C3574" t="s">
        <v>641</v>
      </c>
      <c r="D3574" t="s">
        <v>640</v>
      </c>
      <c r="E3574">
        <v>1083910084</v>
      </c>
      <c r="F3574" t="s">
        <v>810</v>
      </c>
      <c r="G3574" t="s">
        <v>12</v>
      </c>
      <c r="H3574">
        <v>0</v>
      </c>
      <c r="I3574" s="32">
        <v>45217.27138888889</v>
      </c>
    </row>
    <row r="3575" spans="1:9" x14ac:dyDescent="0.25">
      <c r="A3575" t="s">
        <v>1422</v>
      </c>
      <c r="B3575" t="s">
        <v>8</v>
      </c>
      <c r="C3575" t="s">
        <v>13</v>
      </c>
      <c r="D3575" t="s">
        <v>14</v>
      </c>
      <c r="E3575">
        <v>1084259956</v>
      </c>
      <c r="F3575" t="s">
        <v>349</v>
      </c>
      <c r="G3575" t="s">
        <v>12</v>
      </c>
      <c r="H3575">
        <v>0</v>
      </c>
      <c r="I3575" s="32">
        <v>45217.273842592593</v>
      </c>
    </row>
    <row r="3576" spans="1:9" x14ac:dyDescent="0.25">
      <c r="A3576" t="s">
        <v>1422</v>
      </c>
      <c r="B3576" t="s">
        <v>8</v>
      </c>
      <c r="C3576" t="s">
        <v>88</v>
      </c>
      <c r="D3576" t="s">
        <v>89</v>
      </c>
      <c r="E3576">
        <v>1081729141</v>
      </c>
      <c r="F3576" t="s">
        <v>90</v>
      </c>
      <c r="G3576" t="s">
        <v>12</v>
      </c>
      <c r="H3576">
        <v>0</v>
      </c>
      <c r="I3576" s="32">
        <v>45218.465127314812</v>
      </c>
    </row>
    <row r="3577" spans="1:9" x14ac:dyDescent="0.25">
      <c r="A3577" t="s">
        <v>1422</v>
      </c>
      <c r="B3577" t="s">
        <v>8</v>
      </c>
      <c r="C3577" t="s">
        <v>16</v>
      </c>
      <c r="D3577" t="s">
        <v>17</v>
      </c>
      <c r="E3577">
        <v>83232699</v>
      </c>
      <c r="F3577" t="s">
        <v>18</v>
      </c>
      <c r="G3577" t="s">
        <v>12</v>
      </c>
      <c r="H3577">
        <v>0</v>
      </c>
      <c r="I3577" s="32">
        <v>45218.435266203705</v>
      </c>
    </row>
    <row r="3578" spans="1:9" x14ac:dyDescent="0.25">
      <c r="A3578" t="s">
        <v>1422</v>
      </c>
      <c r="B3578" t="s">
        <v>8</v>
      </c>
      <c r="C3578" t="s">
        <v>1334</v>
      </c>
      <c r="D3578" t="s">
        <v>272</v>
      </c>
      <c r="E3578">
        <v>4947215</v>
      </c>
      <c r="F3578" t="s">
        <v>48</v>
      </c>
      <c r="G3578" t="s">
        <v>12</v>
      </c>
      <c r="H3578">
        <v>0</v>
      </c>
      <c r="I3578" s="32">
        <v>45218.441782407404</v>
      </c>
    </row>
    <row r="3579" spans="1:9" x14ac:dyDescent="0.25">
      <c r="A3579" t="s">
        <v>1422</v>
      </c>
      <c r="B3579" t="s">
        <v>8</v>
      </c>
      <c r="C3579" t="s">
        <v>197</v>
      </c>
      <c r="D3579" t="s">
        <v>198</v>
      </c>
      <c r="E3579">
        <v>12568319</v>
      </c>
      <c r="F3579" t="s">
        <v>199</v>
      </c>
      <c r="G3579" t="s">
        <v>12</v>
      </c>
      <c r="H3579">
        <v>0</v>
      </c>
      <c r="I3579" s="32">
        <v>45218.443726851852</v>
      </c>
    </row>
    <row r="3580" spans="1:9" x14ac:dyDescent="0.25">
      <c r="A3580" t="s">
        <v>1422</v>
      </c>
      <c r="B3580" t="s">
        <v>8</v>
      </c>
      <c r="C3580" t="s">
        <v>1194</v>
      </c>
      <c r="D3580" t="s">
        <v>1195</v>
      </c>
      <c r="E3580">
        <v>1004208730</v>
      </c>
      <c r="F3580" t="s">
        <v>324</v>
      </c>
      <c r="G3580" t="s">
        <v>12</v>
      </c>
      <c r="H3580">
        <v>0</v>
      </c>
      <c r="I3580" s="32">
        <v>45218.431319444448</v>
      </c>
    </row>
    <row r="3581" spans="1:9" x14ac:dyDescent="0.25">
      <c r="A3581" t="s">
        <v>1422</v>
      </c>
      <c r="B3581" t="s">
        <v>8</v>
      </c>
      <c r="C3581" t="s">
        <v>597</v>
      </c>
      <c r="D3581" t="s">
        <v>598</v>
      </c>
      <c r="E3581">
        <v>1080931385</v>
      </c>
      <c r="F3581" t="s">
        <v>24</v>
      </c>
      <c r="G3581" t="s">
        <v>12</v>
      </c>
      <c r="H3581">
        <v>0</v>
      </c>
      <c r="I3581" s="32">
        <v>45218.462245370371</v>
      </c>
    </row>
    <row r="3582" spans="1:9" x14ac:dyDescent="0.25">
      <c r="A3582" t="s">
        <v>1422</v>
      </c>
      <c r="B3582" t="s">
        <v>8</v>
      </c>
      <c r="C3582" t="s">
        <v>265</v>
      </c>
      <c r="D3582" t="s">
        <v>121</v>
      </c>
      <c r="E3582">
        <v>83232088</v>
      </c>
      <c r="F3582" t="s">
        <v>266</v>
      </c>
      <c r="G3582" t="s">
        <v>12</v>
      </c>
      <c r="H3582">
        <v>0</v>
      </c>
      <c r="I3582" s="32">
        <v>45218.41878472222</v>
      </c>
    </row>
    <row r="3583" spans="1:9" x14ac:dyDescent="0.25">
      <c r="A3583" t="s">
        <v>1422</v>
      </c>
      <c r="B3583" t="s">
        <v>8</v>
      </c>
      <c r="C3583" t="s">
        <v>217</v>
      </c>
      <c r="D3583" t="s">
        <v>218</v>
      </c>
      <c r="E3583">
        <v>12235356</v>
      </c>
      <c r="F3583" t="s">
        <v>219</v>
      </c>
      <c r="G3583" t="s">
        <v>12</v>
      </c>
      <c r="H3583">
        <v>0</v>
      </c>
      <c r="I3583" s="32">
        <v>45218.41233796296</v>
      </c>
    </row>
    <row r="3584" spans="1:9" x14ac:dyDescent="0.25">
      <c r="A3584" t="s">
        <v>1422</v>
      </c>
      <c r="B3584" t="s">
        <v>8</v>
      </c>
      <c r="C3584" t="s">
        <v>166</v>
      </c>
      <c r="D3584" t="s">
        <v>167</v>
      </c>
      <c r="E3584">
        <v>80162955</v>
      </c>
      <c r="F3584" t="s">
        <v>168</v>
      </c>
      <c r="G3584" t="s">
        <v>12</v>
      </c>
      <c r="H3584">
        <v>0</v>
      </c>
      <c r="I3584" s="32">
        <v>45218.466284722221</v>
      </c>
    </row>
    <row r="3585" spans="1:9" x14ac:dyDescent="0.25">
      <c r="A3585" t="s">
        <v>1422</v>
      </c>
      <c r="B3585" t="s">
        <v>8</v>
      </c>
      <c r="C3585" t="s">
        <v>208</v>
      </c>
      <c r="D3585" t="s">
        <v>141</v>
      </c>
      <c r="E3585">
        <v>17701377</v>
      </c>
      <c r="F3585" t="s">
        <v>270</v>
      </c>
      <c r="G3585" t="s">
        <v>12</v>
      </c>
      <c r="H3585">
        <v>0</v>
      </c>
      <c r="I3585" s="32">
        <v>45218.408958333333</v>
      </c>
    </row>
    <row r="3586" spans="1:9" x14ac:dyDescent="0.25">
      <c r="A3586" t="s">
        <v>1422</v>
      </c>
      <c r="B3586" t="s">
        <v>8</v>
      </c>
      <c r="C3586" t="s">
        <v>226</v>
      </c>
      <c r="D3586" t="s">
        <v>227</v>
      </c>
      <c r="E3586">
        <v>1007576097</v>
      </c>
      <c r="F3586" t="s">
        <v>228</v>
      </c>
      <c r="G3586" t="s">
        <v>12</v>
      </c>
      <c r="H3586">
        <v>0</v>
      </c>
      <c r="I3586" s="32">
        <v>45218.41679398148</v>
      </c>
    </row>
    <row r="3587" spans="1:9" x14ac:dyDescent="0.25">
      <c r="A3587" t="s">
        <v>1422</v>
      </c>
      <c r="B3587" t="s">
        <v>8</v>
      </c>
      <c r="C3587" t="s">
        <v>650</v>
      </c>
      <c r="D3587" t="s">
        <v>649</v>
      </c>
      <c r="E3587">
        <v>1081394808</v>
      </c>
      <c r="F3587" t="s">
        <v>234</v>
      </c>
      <c r="G3587" t="s">
        <v>12</v>
      </c>
      <c r="H3587">
        <v>0</v>
      </c>
      <c r="I3587" s="32">
        <v>45218.419710648152</v>
      </c>
    </row>
    <row r="3588" spans="1:9" x14ac:dyDescent="0.25">
      <c r="A3588" t="s">
        <v>1422</v>
      </c>
      <c r="B3588" t="s">
        <v>8</v>
      </c>
      <c r="C3588" t="s">
        <v>99</v>
      </c>
      <c r="D3588" t="s">
        <v>100</v>
      </c>
      <c r="E3588">
        <v>83230879</v>
      </c>
      <c r="F3588" t="s">
        <v>101</v>
      </c>
      <c r="G3588" t="s">
        <v>12</v>
      </c>
      <c r="H3588">
        <v>0</v>
      </c>
      <c r="I3588" s="32">
        <v>45218.42496527778</v>
      </c>
    </row>
    <row r="3589" spans="1:9" x14ac:dyDescent="0.25">
      <c r="A3589" t="s">
        <v>1422</v>
      </c>
      <c r="B3589" t="s">
        <v>8</v>
      </c>
      <c r="C3589" t="s">
        <v>82</v>
      </c>
      <c r="D3589" t="s">
        <v>83</v>
      </c>
      <c r="E3589">
        <v>4948777</v>
      </c>
      <c r="F3589" t="s">
        <v>84</v>
      </c>
      <c r="G3589" t="s">
        <v>12</v>
      </c>
      <c r="H3589">
        <v>0</v>
      </c>
      <c r="I3589" s="32">
        <v>45218.512002314812</v>
      </c>
    </row>
    <row r="3590" spans="1:9" x14ac:dyDescent="0.25">
      <c r="A3590" t="s">
        <v>1422</v>
      </c>
      <c r="B3590" t="s">
        <v>8</v>
      </c>
      <c r="C3590" t="s">
        <v>220</v>
      </c>
      <c r="D3590" t="s">
        <v>221</v>
      </c>
      <c r="E3590">
        <v>1004493417</v>
      </c>
      <c r="F3590" t="s">
        <v>391</v>
      </c>
      <c r="G3590" t="s">
        <v>12</v>
      </c>
      <c r="H3590">
        <v>0</v>
      </c>
      <c r="I3590" s="32">
        <v>45218.499201388891</v>
      </c>
    </row>
    <row r="3591" spans="1:9" x14ac:dyDescent="0.25">
      <c r="A3591" t="s">
        <v>1422</v>
      </c>
      <c r="B3591" t="s">
        <v>8</v>
      </c>
      <c r="C3591" t="s">
        <v>155</v>
      </c>
      <c r="D3591" t="s">
        <v>156</v>
      </c>
      <c r="E3591">
        <v>1108832497</v>
      </c>
      <c r="F3591" t="s">
        <v>157</v>
      </c>
      <c r="G3591" t="s">
        <v>12</v>
      </c>
      <c r="H3591">
        <v>0</v>
      </c>
      <c r="I3591" s="32">
        <v>45218.496712962966</v>
      </c>
    </row>
    <row r="3592" spans="1:9" x14ac:dyDescent="0.25">
      <c r="A3592" t="s">
        <v>1422</v>
      </c>
      <c r="B3592" t="s">
        <v>8</v>
      </c>
      <c r="C3592" t="s">
        <v>129</v>
      </c>
      <c r="D3592" t="s">
        <v>130</v>
      </c>
      <c r="E3592">
        <v>12142124</v>
      </c>
      <c r="F3592" t="s">
        <v>131</v>
      </c>
      <c r="G3592" t="s">
        <v>12</v>
      </c>
      <c r="H3592">
        <v>0</v>
      </c>
      <c r="I3592" s="32">
        <v>45218.510706018518</v>
      </c>
    </row>
    <row r="3593" spans="1:9" x14ac:dyDescent="0.25">
      <c r="A3593" t="s">
        <v>1422</v>
      </c>
      <c r="B3593" t="s">
        <v>8</v>
      </c>
      <c r="C3593" t="s">
        <v>171</v>
      </c>
      <c r="D3593" t="s">
        <v>172</v>
      </c>
      <c r="E3593">
        <v>4948010</v>
      </c>
      <c r="F3593" t="s">
        <v>176</v>
      </c>
      <c r="G3593" t="s">
        <v>12</v>
      </c>
      <c r="H3593">
        <v>0</v>
      </c>
      <c r="I3593" s="32">
        <v>45218.404780092591</v>
      </c>
    </row>
    <row r="3594" spans="1:9" x14ac:dyDescent="0.25">
      <c r="A3594" t="s">
        <v>1422</v>
      </c>
      <c r="B3594" t="s">
        <v>8</v>
      </c>
      <c r="C3594" t="s">
        <v>177</v>
      </c>
      <c r="D3594" t="s">
        <v>178</v>
      </c>
      <c r="E3594">
        <v>12180731</v>
      </c>
      <c r="F3594" t="s">
        <v>179</v>
      </c>
      <c r="G3594" t="s">
        <v>12</v>
      </c>
      <c r="H3594">
        <v>0</v>
      </c>
      <c r="I3594" s="32">
        <v>45218.518877314818</v>
      </c>
    </row>
    <row r="3595" spans="1:9" x14ac:dyDescent="0.25">
      <c r="A3595" t="s">
        <v>1422</v>
      </c>
      <c r="B3595" t="s">
        <v>8</v>
      </c>
      <c r="C3595" t="s">
        <v>1335</v>
      </c>
      <c r="D3595" t="s">
        <v>1336</v>
      </c>
      <c r="E3595">
        <v>1004208862</v>
      </c>
      <c r="F3595" t="s">
        <v>119</v>
      </c>
      <c r="G3595" t="s">
        <v>12</v>
      </c>
      <c r="H3595">
        <v>0</v>
      </c>
      <c r="I3595" s="32">
        <v>45218.488935185182</v>
      </c>
    </row>
    <row r="3596" spans="1:9" x14ac:dyDescent="0.25">
      <c r="A3596" t="s">
        <v>1422</v>
      </c>
      <c r="B3596" t="s">
        <v>8</v>
      </c>
      <c r="C3596" t="s">
        <v>641</v>
      </c>
      <c r="D3596" t="s">
        <v>1165</v>
      </c>
      <c r="E3596">
        <v>1080933189</v>
      </c>
      <c r="F3596" t="s">
        <v>162</v>
      </c>
      <c r="G3596" t="s">
        <v>12</v>
      </c>
      <c r="H3596">
        <v>0</v>
      </c>
      <c r="I3596" s="32">
        <v>45218.481747685182</v>
      </c>
    </row>
    <row r="3597" spans="1:9" x14ac:dyDescent="0.25">
      <c r="A3597" t="s">
        <v>1422</v>
      </c>
      <c r="B3597" t="s">
        <v>8</v>
      </c>
      <c r="C3597" t="s">
        <v>1438</v>
      </c>
      <c r="D3597" t="s">
        <v>1439</v>
      </c>
      <c r="E3597">
        <v>11343442</v>
      </c>
      <c r="F3597" t="s">
        <v>249</v>
      </c>
      <c r="G3597" t="s">
        <v>12</v>
      </c>
      <c r="H3597">
        <v>0</v>
      </c>
      <c r="I3597" s="32">
        <v>45218.468645833331</v>
      </c>
    </row>
    <row r="3598" spans="1:9" x14ac:dyDescent="0.25">
      <c r="A3598" t="s">
        <v>1422</v>
      </c>
      <c r="B3598" t="s">
        <v>8</v>
      </c>
      <c r="C3598" t="s">
        <v>169</v>
      </c>
      <c r="D3598" t="s">
        <v>92</v>
      </c>
      <c r="E3598">
        <v>83231022</v>
      </c>
      <c r="F3598" t="s">
        <v>170</v>
      </c>
      <c r="G3598" t="s">
        <v>12</v>
      </c>
      <c r="H3598">
        <v>0</v>
      </c>
      <c r="I3598" s="32">
        <v>45218.477881944447</v>
      </c>
    </row>
    <row r="3599" spans="1:9" x14ac:dyDescent="0.25">
      <c r="A3599" t="s">
        <v>1422</v>
      </c>
      <c r="B3599" t="s">
        <v>8</v>
      </c>
      <c r="C3599" t="s">
        <v>291</v>
      </c>
      <c r="D3599" t="s">
        <v>292</v>
      </c>
      <c r="E3599">
        <v>212987</v>
      </c>
      <c r="F3599" t="s">
        <v>185</v>
      </c>
      <c r="G3599" t="s">
        <v>12</v>
      </c>
      <c r="H3599">
        <v>0</v>
      </c>
      <c r="I3599" s="32">
        <v>45218.48027777778</v>
      </c>
    </row>
    <row r="3600" spans="1:9" x14ac:dyDescent="0.25">
      <c r="A3600" t="s">
        <v>1422</v>
      </c>
      <c r="B3600" t="s">
        <v>8</v>
      </c>
      <c r="C3600" t="s">
        <v>291</v>
      </c>
      <c r="D3600" t="s">
        <v>292</v>
      </c>
      <c r="E3600">
        <v>212987</v>
      </c>
      <c r="F3600" t="s">
        <v>185</v>
      </c>
      <c r="G3600" t="s">
        <v>12</v>
      </c>
      <c r="H3600">
        <v>0</v>
      </c>
      <c r="I3600" s="32">
        <v>45218.480578703704</v>
      </c>
    </row>
    <row r="3601" spans="1:9" x14ac:dyDescent="0.25">
      <c r="A3601" t="s">
        <v>1422</v>
      </c>
      <c r="B3601" t="s">
        <v>8</v>
      </c>
      <c r="C3601" t="s">
        <v>1431</v>
      </c>
      <c r="D3601" t="s">
        <v>1432</v>
      </c>
      <c r="E3601">
        <v>1082781434</v>
      </c>
      <c r="F3601" t="s">
        <v>225</v>
      </c>
      <c r="G3601" t="s">
        <v>12</v>
      </c>
      <c r="H3601">
        <v>0</v>
      </c>
      <c r="I3601" s="32">
        <v>45218.467847222222</v>
      </c>
    </row>
    <row r="3602" spans="1:9" x14ac:dyDescent="0.25">
      <c r="A3602" t="s">
        <v>1422</v>
      </c>
      <c r="B3602" t="s">
        <v>8</v>
      </c>
      <c r="C3602" t="s">
        <v>166</v>
      </c>
      <c r="D3602" t="s">
        <v>89</v>
      </c>
      <c r="E3602">
        <v>83029507</v>
      </c>
      <c r="F3602" t="s">
        <v>229</v>
      </c>
      <c r="G3602" t="s">
        <v>12</v>
      </c>
      <c r="H3602">
        <v>0</v>
      </c>
      <c r="I3602" s="32">
        <v>45218.349016203705</v>
      </c>
    </row>
    <row r="3603" spans="1:9" x14ac:dyDescent="0.25">
      <c r="A3603" t="s">
        <v>1422</v>
      </c>
      <c r="B3603" t="s">
        <v>8</v>
      </c>
      <c r="C3603" t="s">
        <v>278</v>
      </c>
      <c r="D3603" t="s">
        <v>279</v>
      </c>
      <c r="E3603">
        <v>4948464</v>
      </c>
      <c r="F3603" t="s">
        <v>280</v>
      </c>
      <c r="G3603" t="s">
        <v>12</v>
      </c>
      <c r="H3603">
        <v>0</v>
      </c>
      <c r="I3603" s="32">
        <v>45218.360115740739</v>
      </c>
    </row>
    <row r="3604" spans="1:9" x14ac:dyDescent="0.25">
      <c r="A3604" t="s">
        <v>1422</v>
      </c>
      <c r="B3604" t="s">
        <v>8</v>
      </c>
      <c r="C3604" t="s">
        <v>267</v>
      </c>
      <c r="D3604" t="s">
        <v>268</v>
      </c>
      <c r="E3604">
        <v>4929440</v>
      </c>
      <c r="F3604" t="s">
        <v>563</v>
      </c>
      <c r="G3604" t="s">
        <v>12</v>
      </c>
      <c r="H3604">
        <v>0</v>
      </c>
      <c r="I3604" s="32">
        <v>45218.359560185185</v>
      </c>
    </row>
    <row r="3605" spans="1:9" x14ac:dyDescent="0.25">
      <c r="A3605" t="s">
        <v>1422</v>
      </c>
      <c r="B3605" t="s">
        <v>8</v>
      </c>
      <c r="C3605" t="s">
        <v>1433</v>
      </c>
      <c r="D3605" t="s">
        <v>1434</v>
      </c>
      <c r="E3605">
        <v>1083916698</v>
      </c>
      <c r="F3605" t="s">
        <v>27</v>
      </c>
      <c r="G3605" t="s">
        <v>12</v>
      </c>
      <c r="H3605">
        <v>0</v>
      </c>
      <c r="I3605" s="32">
        <v>45218.362233796295</v>
      </c>
    </row>
    <row r="3606" spans="1:9" x14ac:dyDescent="0.25">
      <c r="A3606" t="s">
        <v>1422</v>
      </c>
      <c r="B3606" t="s">
        <v>8</v>
      </c>
      <c r="C3606" t="s">
        <v>140</v>
      </c>
      <c r="D3606" t="s">
        <v>141</v>
      </c>
      <c r="E3606">
        <v>1083900759</v>
      </c>
      <c r="F3606" t="s">
        <v>142</v>
      </c>
      <c r="G3606" t="s">
        <v>12</v>
      </c>
      <c r="H3606">
        <v>0</v>
      </c>
      <c r="I3606" s="32">
        <v>45218.362870370373</v>
      </c>
    </row>
    <row r="3607" spans="1:9" x14ac:dyDescent="0.25">
      <c r="A3607" t="s">
        <v>1422</v>
      </c>
      <c r="B3607" t="s">
        <v>8</v>
      </c>
      <c r="C3607" t="s">
        <v>91</v>
      </c>
      <c r="D3607" t="s">
        <v>92</v>
      </c>
      <c r="E3607">
        <v>83231126</v>
      </c>
      <c r="F3607" t="s">
        <v>1129</v>
      </c>
      <c r="G3607" t="s">
        <v>12</v>
      </c>
      <c r="H3607">
        <v>0</v>
      </c>
      <c r="I3607" s="32">
        <v>45218.363310185188</v>
      </c>
    </row>
    <row r="3608" spans="1:9" x14ac:dyDescent="0.25">
      <c r="A3608" t="s">
        <v>1422</v>
      </c>
      <c r="B3608" t="s">
        <v>8</v>
      </c>
      <c r="C3608" t="s">
        <v>70</v>
      </c>
      <c r="D3608" t="s">
        <v>71</v>
      </c>
      <c r="E3608">
        <v>1083910730</v>
      </c>
      <c r="F3608" t="s">
        <v>72</v>
      </c>
      <c r="G3608" t="s">
        <v>12</v>
      </c>
      <c r="H3608">
        <v>0</v>
      </c>
      <c r="I3608" s="32">
        <v>45218.357881944445</v>
      </c>
    </row>
    <row r="3609" spans="1:9" x14ac:dyDescent="0.25">
      <c r="A3609" t="s">
        <v>1422</v>
      </c>
      <c r="B3609" t="s">
        <v>8</v>
      </c>
      <c r="C3609" t="s">
        <v>97</v>
      </c>
      <c r="D3609" t="s">
        <v>62</v>
      </c>
      <c r="E3609">
        <v>83232672</v>
      </c>
      <c r="F3609" t="s">
        <v>98</v>
      </c>
      <c r="G3609" t="s">
        <v>12</v>
      </c>
      <c r="H3609">
        <v>0</v>
      </c>
      <c r="I3609" s="32">
        <v>45218.356122685182</v>
      </c>
    </row>
    <row r="3610" spans="1:9" x14ac:dyDescent="0.25">
      <c r="A3610" t="s">
        <v>1422</v>
      </c>
      <c r="B3610" t="s">
        <v>8</v>
      </c>
      <c r="C3610" t="s">
        <v>82</v>
      </c>
      <c r="D3610" t="s">
        <v>83</v>
      </c>
      <c r="E3610">
        <v>4948777</v>
      </c>
      <c r="F3610" t="s">
        <v>84</v>
      </c>
      <c r="G3610" t="s">
        <v>12</v>
      </c>
      <c r="H3610">
        <v>0</v>
      </c>
      <c r="I3610" s="32">
        <v>45218.339456018519</v>
      </c>
    </row>
    <row r="3611" spans="1:9" x14ac:dyDescent="0.25">
      <c r="A3611" t="s">
        <v>1422</v>
      </c>
      <c r="B3611" t="s">
        <v>8</v>
      </c>
      <c r="C3611" t="s">
        <v>97</v>
      </c>
      <c r="D3611" t="s">
        <v>62</v>
      </c>
      <c r="E3611">
        <v>83232672</v>
      </c>
      <c r="F3611" t="s">
        <v>98</v>
      </c>
      <c r="G3611" t="s">
        <v>12</v>
      </c>
      <c r="H3611">
        <v>0</v>
      </c>
      <c r="I3611" s="32">
        <v>45218.519490740742</v>
      </c>
    </row>
    <row r="3612" spans="1:9" x14ac:dyDescent="0.25">
      <c r="A3612" t="s">
        <v>1422</v>
      </c>
      <c r="B3612" t="s">
        <v>8</v>
      </c>
      <c r="C3612" t="s">
        <v>390</v>
      </c>
      <c r="D3612" t="s">
        <v>351</v>
      </c>
      <c r="E3612">
        <v>83218068</v>
      </c>
      <c r="F3612" t="s">
        <v>437</v>
      </c>
      <c r="G3612" t="s">
        <v>12</v>
      </c>
      <c r="H3612">
        <v>0</v>
      </c>
      <c r="I3612" s="32">
        <v>45218.350763888891</v>
      </c>
    </row>
    <row r="3613" spans="1:9" x14ac:dyDescent="0.25">
      <c r="A3613" t="s">
        <v>1422</v>
      </c>
      <c r="B3613" t="s">
        <v>8</v>
      </c>
      <c r="C3613" t="s">
        <v>600</v>
      </c>
      <c r="D3613" t="s">
        <v>601</v>
      </c>
      <c r="E3613">
        <v>83043993</v>
      </c>
      <c r="F3613" t="s">
        <v>602</v>
      </c>
      <c r="G3613" t="s">
        <v>12</v>
      </c>
      <c r="H3613">
        <v>0</v>
      </c>
      <c r="I3613" s="32">
        <v>45218.351307870369</v>
      </c>
    </row>
    <row r="3614" spans="1:9" x14ac:dyDescent="0.25">
      <c r="A3614" t="s">
        <v>1422</v>
      </c>
      <c r="B3614" t="s">
        <v>8</v>
      </c>
      <c r="C3614" t="s">
        <v>1441</v>
      </c>
      <c r="D3614" t="s">
        <v>1442</v>
      </c>
      <c r="E3614">
        <v>16985014</v>
      </c>
      <c r="F3614" t="s">
        <v>133</v>
      </c>
      <c r="G3614" t="s">
        <v>12</v>
      </c>
      <c r="H3614">
        <v>0</v>
      </c>
      <c r="I3614" s="32">
        <v>45218.354675925926</v>
      </c>
    </row>
    <row r="3615" spans="1:9" x14ac:dyDescent="0.25">
      <c r="A3615" t="s">
        <v>1422</v>
      </c>
      <c r="B3615" t="s">
        <v>8</v>
      </c>
      <c r="C3615" t="s">
        <v>206</v>
      </c>
      <c r="D3615" t="s">
        <v>23</v>
      </c>
      <c r="E3615">
        <v>83182653</v>
      </c>
      <c r="F3615" t="s">
        <v>21</v>
      </c>
      <c r="G3615" t="s">
        <v>12</v>
      </c>
      <c r="H3615">
        <v>0</v>
      </c>
      <c r="I3615" s="32">
        <v>45218.365266203706</v>
      </c>
    </row>
    <row r="3616" spans="1:9" x14ac:dyDescent="0.25">
      <c r="A3616" t="s">
        <v>1422</v>
      </c>
      <c r="B3616" t="s">
        <v>8</v>
      </c>
      <c r="C3616" t="s">
        <v>166</v>
      </c>
      <c r="D3616" t="s">
        <v>374</v>
      </c>
      <c r="E3616">
        <v>1083901965</v>
      </c>
      <c r="F3616" t="s">
        <v>375</v>
      </c>
      <c r="G3616" t="s">
        <v>12</v>
      </c>
      <c r="H3616">
        <v>0</v>
      </c>
      <c r="I3616" s="32">
        <v>45218.373263888891</v>
      </c>
    </row>
    <row r="3617" spans="1:9" x14ac:dyDescent="0.25">
      <c r="A3617" t="s">
        <v>1422</v>
      </c>
      <c r="B3617" t="s">
        <v>8</v>
      </c>
      <c r="C3617" t="s">
        <v>327</v>
      </c>
      <c r="D3617" t="s">
        <v>164</v>
      </c>
      <c r="E3617">
        <v>1078753827</v>
      </c>
      <c r="F3617" t="s">
        <v>165</v>
      </c>
      <c r="G3617" t="s">
        <v>12</v>
      </c>
      <c r="H3617">
        <v>0</v>
      </c>
      <c r="I3617" s="32">
        <v>45218.390057870369</v>
      </c>
    </row>
    <row r="3618" spans="1:9" x14ac:dyDescent="0.25">
      <c r="A3618" t="s">
        <v>1422</v>
      </c>
      <c r="B3618" t="s">
        <v>8</v>
      </c>
      <c r="C3618" t="s">
        <v>1105</v>
      </c>
      <c r="D3618" t="s">
        <v>1104</v>
      </c>
      <c r="E3618">
        <v>1082774401</v>
      </c>
      <c r="F3618" t="s">
        <v>261</v>
      </c>
      <c r="G3618" t="s">
        <v>12</v>
      </c>
      <c r="H3618">
        <v>0</v>
      </c>
      <c r="I3618" s="32">
        <v>45218.389317129629</v>
      </c>
    </row>
    <row r="3619" spans="1:9" x14ac:dyDescent="0.25">
      <c r="A3619" t="s">
        <v>1422</v>
      </c>
      <c r="B3619" t="s">
        <v>8</v>
      </c>
      <c r="C3619" t="s">
        <v>423</v>
      </c>
      <c r="D3619" t="s">
        <v>251</v>
      </c>
      <c r="E3619">
        <v>83232142</v>
      </c>
      <c r="F3619" t="s">
        <v>1128</v>
      </c>
      <c r="G3619" t="s">
        <v>12</v>
      </c>
      <c r="H3619">
        <v>0</v>
      </c>
      <c r="I3619" s="32">
        <v>45218.391099537039</v>
      </c>
    </row>
    <row r="3620" spans="1:9" x14ac:dyDescent="0.25">
      <c r="A3620" t="s">
        <v>1422</v>
      </c>
      <c r="B3620" t="s">
        <v>8</v>
      </c>
      <c r="C3620" t="s">
        <v>368</v>
      </c>
      <c r="D3620" t="s">
        <v>153</v>
      </c>
      <c r="E3620">
        <v>12230182</v>
      </c>
      <c r="F3620" t="s">
        <v>369</v>
      </c>
      <c r="G3620" t="s">
        <v>12</v>
      </c>
      <c r="H3620">
        <v>0</v>
      </c>
      <c r="I3620" s="32">
        <v>45218.391724537039</v>
      </c>
    </row>
    <row r="3621" spans="1:9" x14ac:dyDescent="0.25">
      <c r="A3621" t="s">
        <v>1422</v>
      </c>
      <c r="B3621" t="s">
        <v>8</v>
      </c>
      <c r="C3621" t="s">
        <v>460</v>
      </c>
      <c r="D3621" t="s">
        <v>471</v>
      </c>
      <c r="E3621">
        <v>1082781354</v>
      </c>
      <c r="F3621" t="s">
        <v>416</v>
      </c>
      <c r="G3621" t="s">
        <v>12</v>
      </c>
      <c r="H3621">
        <v>0</v>
      </c>
      <c r="I3621" s="32">
        <v>45218.399444444447</v>
      </c>
    </row>
    <row r="3622" spans="1:9" x14ac:dyDescent="0.25">
      <c r="A3622" t="s">
        <v>1422</v>
      </c>
      <c r="B3622" t="s">
        <v>8</v>
      </c>
      <c r="C3622" t="s">
        <v>67</v>
      </c>
      <c r="D3622" t="s">
        <v>68</v>
      </c>
      <c r="E3622">
        <v>12143687</v>
      </c>
      <c r="F3622" t="s">
        <v>69</v>
      </c>
      <c r="G3622" t="s">
        <v>12</v>
      </c>
      <c r="H3622">
        <v>0</v>
      </c>
      <c r="I3622" s="32">
        <v>45218.386157407411</v>
      </c>
    </row>
    <row r="3623" spans="1:9" x14ac:dyDescent="0.25">
      <c r="A3623" t="s">
        <v>1422</v>
      </c>
      <c r="B3623" t="s">
        <v>8</v>
      </c>
      <c r="C3623" t="s">
        <v>395</v>
      </c>
      <c r="D3623" t="s">
        <v>396</v>
      </c>
      <c r="E3623">
        <v>1084897389</v>
      </c>
      <c r="F3623" t="s">
        <v>397</v>
      </c>
      <c r="G3623" t="s">
        <v>12</v>
      </c>
      <c r="H3623">
        <v>0</v>
      </c>
      <c r="I3623" s="32">
        <v>45218.384548611109</v>
      </c>
    </row>
    <row r="3624" spans="1:9" x14ac:dyDescent="0.25">
      <c r="A3624" t="s">
        <v>1422</v>
      </c>
      <c r="B3624" t="s">
        <v>8</v>
      </c>
      <c r="C3624" t="s">
        <v>134</v>
      </c>
      <c r="D3624" t="s">
        <v>135</v>
      </c>
      <c r="E3624">
        <v>4935282</v>
      </c>
      <c r="F3624" t="s">
        <v>136</v>
      </c>
      <c r="G3624" t="s">
        <v>12</v>
      </c>
      <c r="H3624">
        <v>0</v>
      </c>
      <c r="I3624" s="32">
        <v>45218.373692129629</v>
      </c>
    </row>
    <row r="3625" spans="1:9" x14ac:dyDescent="0.25">
      <c r="A3625" t="s">
        <v>1422</v>
      </c>
      <c r="B3625" t="s">
        <v>8</v>
      </c>
      <c r="C3625" t="s">
        <v>34</v>
      </c>
      <c r="D3625" t="s">
        <v>35</v>
      </c>
      <c r="E3625">
        <v>83042278</v>
      </c>
      <c r="F3625" t="s">
        <v>36</v>
      </c>
      <c r="G3625" t="s">
        <v>12</v>
      </c>
      <c r="H3625">
        <v>0</v>
      </c>
      <c r="I3625" s="32">
        <v>45218.374155092592</v>
      </c>
    </row>
    <row r="3626" spans="1:9" x14ac:dyDescent="0.25">
      <c r="A3626" t="s">
        <v>1422</v>
      </c>
      <c r="B3626" t="s">
        <v>8</v>
      </c>
      <c r="C3626" t="s">
        <v>211</v>
      </c>
      <c r="D3626" t="s">
        <v>212</v>
      </c>
      <c r="E3626">
        <v>12170861</v>
      </c>
      <c r="F3626" t="s">
        <v>213</v>
      </c>
      <c r="G3626" t="s">
        <v>12</v>
      </c>
      <c r="H3626">
        <v>0</v>
      </c>
      <c r="I3626" s="32">
        <v>45218.380833333336</v>
      </c>
    </row>
    <row r="3627" spans="1:9" x14ac:dyDescent="0.25">
      <c r="A3627" t="s">
        <v>1422</v>
      </c>
      <c r="B3627" t="s">
        <v>8</v>
      </c>
      <c r="C3627" t="s">
        <v>639</v>
      </c>
      <c r="D3627" t="s">
        <v>74</v>
      </c>
      <c r="E3627">
        <v>7699603</v>
      </c>
      <c r="F3627" t="s">
        <v>316</v>
      </c>
      <c r="G3627" t="s">
        <v>12</v>
      </c>
      <c r="H3627">
        <v>0</v>
      </c>
      <c r="I3627" s="32">
        <v>45218.381296296298</v>
      </c>
    </row>
    <row r="3628" spans="1:9" x14ac:dyDescent="0.25">
      <c r="A3628" t="s">
        <v>1422</v>
      </c>
      <c r="B3628" t="s">
        <v>8</v>
      </c>
      <c r="C3628" t="s">
        <v>192</v>
      </c>
      <c r="D3628" t="s">
        <v>53</v>
      </c>
      <c r="E3628">
        <v>17682584</v>
      </c>
      <c r="F3628" t="s">
        <v>193</v>
      </c>
      <c r="G3628" t="s">
        <v>12</v>
      </c>
      <c r="H3628">
        <v>0</v>
      </c>
      <c r="I3628" s="32">
        <v>45218.402511574073</v>
      </c>
    </row>
    <row r="3629" spans="1:9" x14ac:dyDescent="0.25">
      <c r="A3629" t="s">
        <v>1422</v>
      </c>
      <c r="B3629" t="s">
        <v>8</v>
      </c>
      <c r="C3629" t="s">
        <v>108</v>
      </c>
      <c r="D3629" t="s">
        <v>109</v>
      </c>
      <c r="E3629">
        <v>17648122</v>
      </c>
      <c r="F3629" t="s">
        <v>110</v>
      </c>
      <c r="G3629" t="s">
        <v>12</v>
      </c>
      <c r="H3629">
        <v>0</v>
      </c>
      <c r="I3629" s="32">
        <v>45218.696944444448</v>
      </c>
    </row>
    <row r="3630" spans="1:9" x14ac:dyDescent="0.25">
      <c r="A3630" t="s">
        <v>1422</v>
      </c>
      <c r="B3630" t="s">
        <v>8</v>
      </c>
      <c r="C3630" t="s">
        <v>46</v>
      </c>
      <c r="D3630" t="s">
        <v>47</v>
      </c>
      <c r="E3630">
        <v>1004208453</v>
      </c>
      <c r="F3630" t="s">
        <v>33</v>
      </c>
      <c r="G3630" t="s">
        <v>12</v>
      </c>
      <c r="H3630">
        <v>0</v>
      </c>
      <c r="I3630" s="32">
        <v>45218.646620370368</v>
      </c>
    </row>
    <row r="3631" spans="1:9" x14ac:dyDescent="0.25">
      <c r="A3631" t="s">
        <v>1422</v>
      </c>
      <c r="B3631" t="s">
        <v>8</v>
      </c>
      <c r="C3631" t="s">
        <v>460</v>
      </c>
      <c r="D3631" t="s">
        <v>471</v>
      </c>
      <c r="E3631">
        <v>1082781354</v>
      </c>
      <c r="F3631" t="s">
        <v>416</v>
      </c>
      <c r="G3631" t="s">
        <v>12</v>
      </c>
      <c r="H3631">
        <v>0</v>
      </c>
      <c r="I3631" s="32">
        <v>45218.644537037035</v>
      </c>
    </row>
    <row r="3632" spans="1:9" x14ac:dyDescent="0.25">
      <c r="A3632" t="s">
        <v>1422</v>
      </c>
      <c r="B3632" t="s">
        <v>8</v>
      </c>
      <c r="C3632" t="s">
        <v>597</v>
      </c>
      <c r="D3632" t="s">
        <v>598</v>
      </c>
      <c r="E3632">
        <v>1080931385</v>
      </c>
      <c r="F3632" t="s">
        <v>24</v>
      </c>
      <c r="G3632" t="s">
        <v>12</v>
      </c>
      <c r="H3632">
        <v>0</v>
      </c>
      <c r="I3632" s="32">
        <v>45218.65179398148</v>
      </c>
    </row>
    <row r="3633" spans="1:9" x14ac:dyDescent="0.25">
      <c r="A3633" t="s">
        <v>1422</v>
      </c>
      <c r="B3633" t="s">
        <v>8</v>
      </c>
      <c r="C3633" t="s">
        <v>166</v>
      </c>
      <c r="D3633" t="s">
        <v>167</v>
      </c>
      <c r="E3633">
        <v>80162955</v>
      </c>
      <c r="F3633" t="s">
        <v>168</v>
      </c>
      <c r="G3633" t="s">
        <v>12</v>
      </c>
      <c r="H3633">
        <v>0</v>
      </c>
      <c r="I3633" s="32">
        <v>45218.655960648146</v>
      </c>
    </row>
    <row r="3634" spans="1:9" x14ac:dyDescent="0.25">
      <c r="A3634" t="s">
        <v>1422</v>
      </c>
      <c r="B3634" t="s">
        <v>8</v>
      </c>
      <c r="C3634" t="s">
        <v>1441</v>
      </c>
      <c r="D3634" t="s">
        <v>1442</v>
      </c>
      <c r="E3634">
        <v>16985014</v>
      </c>
      <c r="F3634" t="s">
        <v>133</v>
      </c>
      <c r="G3634" t="s">
        <v>12</v>
      </c>
      <c r="H3634">
        <v>0</v>
      </c>
      <c r="I3634" s="32">
        <v>45218.657361111109</v>
      </c>
    </row>
    <row r="3635" spans="1:9" x14ac:dyDescent="0.25">
      <c r="A3635" t="s">
        <v>1422</v>
      </c>
      <c r="B3635" t="s">
        <v>8</v>
      </c>
      <c r="C3635" t="s">
        <v>652</v>
      </c>
      <c r="D3635" t="s">
        <v>651</v>
      </c>
      <c r="E3635">
        <v>1084898509</v>
      </c>
      <c r="F3635" t="s">
        <v>128</v>
      </c>
      <c r="G3635" t="s">
        <v>12</v>
      </c>
      <c r="H3635">
        <v>0</v>
      </c>
      <c r="I3635" s="32">
        <v>45218.643194444441</v>
      </c>
    </row>
    <row r="3636" spans="1:9" x14ac:dyDescent="0.25">
      <c r="A3636" t="s">
        <v>1422</v>
      </c>
      <c r="B3636" t="s">
        <v>8</v>
      </c>
      <c r="C3636" t="s">
        <v>293</v>
      </c>
      <c r="D3636" t="s">
        <v>294</v>
      </c>
      <c r="E3636">
        <v>1299454</v>
      </c>
      <c r="F3636" t="s">
        <v>295</v>
      </c>
      <c r="G3636" t="s">
        <v>12</v>
      </c>
      <c r="H3636">
        <v>0</v>
      </c>
      <c r="I3636" s="32">
        <v>45218.637106481481</v>
      </c>
    </row>
    <row r="3637" spans="1:9" x14ac:dyDescent="0.25">
      <c r="A3637" t="s">
        <v>1422</v>
      </c>
      <c r="B3637" t="s">
        <v>8</v>
      </c>
      <c r="C3637" t="s">
        <v>111</v>
      </c>
      <c r="D3637" t="s">
        <v>112</v>
      </c>
      <c r="E3637">
        <v>19339250</v>
      </c>
      <c r="F3637" t="s">
        <v>113</v>
      </c>
      <c r="G3637" t="s">
        <v>12</v>
      </c>
      <c r="H3637">
        <v>0</v>
      </c>
      <c r="I3637" s="32">
        <v>45218.612627314818</v>
      </c>
    </row>
    <row r="3638" spans="1:9" x14ac:dyDescent="0.25">
      <c r="A3638" t="s">
        <v>1422</v>
      </c>
      <c r="B3638" t="s">
        <v>8</v>
      </c>
      <c r="C3638" t="s">
        <v>40</v>
      </c>
      <c r="D3638" t="s">
        <v>41</v>
      </c>
      <c r="E3638">
        <v>1120563779</v>
      </c>
      <c r="F3638" t="s">
        <v>122</v>
      </c>
      <c r="G3638" t="s">
        <v>12</v>
      </c>
      <c r="H3638">
        <v>0</v>
      </c>
      <c r="I3638" s="32">
        <v>45218.612187500003</v>
      </c>
    </row>
    <row r="3639" spans="1:9" x14ac:dyDescent="0.25">
      <c r="A3639" t="s">
        <v>1422</v>
      </c>
      <c r="B3639" t="s">
        <v>8</v>
      </c>
      <c r="C3639" t="s">
        <v>9</v>
      </c>
      <c r="D3639" t="s">
        <v>1166</v>
      </c>
      <c r="E3639">
        <v>1083879007</v>
      </c>
      <c r="F3639" t="s">
        <v>11</v>
      </c>
      <c r="G3639" t="s">
        <v>12</v>
      </c>
      <c r="H3639">
        <v>0</v>
      </c>
      <c r="I3639" s="32">
        <v>45218.615104166667</v>
      </c>
    </row>
    <row r="3640" spans="1:9" x14ac:dyDescent="0.25">
      <c r="A3640" t="s">
        <v>1422</v>
      </c>
      <c r="B3640" t="s">
        <v>8</v>
      </c>
      <c r="C3640" t="s">
        <v>143</v>
      </c>
      <c r="D3640" t="s">
        <v>144</v>
      </c>
      <c r="E3640">
        <v>12229785</v>
      </c>
      <c r="F3640" t="s">
        <v>145</v>
      </c>
      <c r="G3640" t="s">
        <v>12</v>
      </c>
      <c r="H3640">
        <v>0</v>
      </c>
      <c r="I3640" s="32">
        <v>45218.619710648149</v>
      </c>
    </row>
    <row r="3641" spans="1:9" x14ac:dyDescent="0.25">
      <c r="A3641" t="s">
        <v>1422</v>
      </c>
      <c r="B3641" t="s">
        <v>8</v>
      </c>
      <c r="C3641" t="s">
        <v>250</v>
      </c>
      <c r="D3641" t="s">
        <v>251</v>
      </c>
      <c r="E3641">
        <v>1004442581</v>
      </c>
      <c r="F3641" t="s">
        <v>252</v>
      </c>
      <c r="G3641" t="s">
        <v>12</v>
      </c>
      <c r="H3641">
        <v>0</v>
      </c>
      <c r="I3641" s="32">
        <v>45218.625138888892</v>
      </c>
    </row>
    <row r="3642" spans="1:9" x14ac:dyDescent="0.25">
      <c r="A3642" t="s">
        <v>1422</v>
      </c>
      <c r="B3642" t="s">
        <v>8</v>
      </c>
      <c r="C3642" t="s">
        <v>1197</v>
      </c>
      <c r="D3642" t="s">
        <v>1198</v>
      </c>
      <c r="E3642">
        <v>1084258110</v>
      </c>
      <c r="F3642" t="s">
        <v>474</v>
      </c>
      <c r="G3642" t="s">
        <v>12</v>
      </c>
      <c r="H3642">
        <v>0</v>
      </c>
      <c r="I3642" s="32">
        <v>45218.661423611113</v>
      </c>
    </row>
    <row r="3643" spans="1:9" x14ac:dyDescent="0.25">
      <c r="A3643" t="s">
        <v>1422</v>
      </c>
      <c r="B3643" t="s">
        <v>8</v>
      </c>
      <c r="C3643" t="s">
        <v>1433</v>
      </c>
      <c r="D3643" t="s">
        <v>1434</v>
      </c>
      <c r="E3643">
        <v>1083916698</v>
      </c>
      <c r="F3643" t="s">
        <v>27</v>
      </c>
      <c r="G3643" t="s">
        <v>12</v>
      </c>
      <c r="H3643">
        <v>0</v>
      </c>
      <c r="I3643" s="32">
        <v>45218.666909722226</v>
      </c>
    </row>
    <row r="3644" spans="1:9" x14ac:dyDescent="0.25">
      <c r="A3644" t="s">
        <v>1422</v>
      </c>
      <c r="B3644" t="s">
        <v>8</v>
      </c>
      <c r="C3644" t="s">
        <v>395</v>
      </c>
      <c r="D3644" t="s">
        <v>396</v>
      </c>
      <c r="E3644">
        <v>1084897389</v>
      </c>
      <c r="F3644" t="s">
        <v>397</v>
      </c>
      <c r="G3644" t="s">
        <v>12</v>
      </c>
      <c r="H3644">
        <v>0</v>
      </c>
      <c r="I3644" s="32">
        <v>45218.713726851849</v>
      </c>
    </row>
    <row r="3645" spans="1:9" x14ac:dyDescent="0.25">
      <c r="A3645" t="s">
        <v>1422</v>
      </c>
      <c r="B3645" t="s">
        <v>8</v>
      </c>
      <c r="C3645" t="s">
        <v>656</v>
      </c>
      <c r="D3645" t="s">
        <v>655</v>
      </c>
      <c r="E3645">
        <v>1004417641</v>
      </c>
      <c r="F3645" t="s">
        <v>302</v>
      </c>
      <c r="G3645" t="s">
        <v>12</v>
      </c>
      <c r="H3645">
        <v>0</v>
      </c>
      <c r="I3645" s="32">
        <v>45218.713159722225</v>
      </c>
    </row>
    <row r="3646" spans="1:9" x14ac:dyDescent="0.25">
      <c r="A3646" t="s">
        <v>1422</v>
      </c>
      <c r="B3646" t="s">
        <v>8</v>
      </c>
      <c r="C3646" t="s">
        <v>52</v>
      </c>
      <c r="D3646" t="s">
        <v>53</v>
      </c>
      <c r="E3646">
        <v>93061236</v>
      </c>
      <c r="F3646" t="s">
        <v>54</v>
      </c>
      <c r="G3646" t="s">
        <v>12</v>
      </c>
      <c r="H3646">
        <v>0</v>
      </c>
      <c r="I3646" s="32">
        <v>45218.729432870372</v>
      </c>
    </row>
    <row r="3647" spans="1:9" x14ac:dyDescent="0.25">
      <c r="A3647" t="s">
        <v>1422</v>
      </c>
      <c r="B3647" t="s">
        <v>8</v>
      </c>
      <c r="C3647" t="s">
        <v>70</v>
      </c>
      <c r="D3647" t="s">
        <v>71</v>
      </c>
      <c r="E3647">
        <v>1083910730</v>
      </c>
      <c r="F3647" t="s">
        <v>72</v>
      </c>
      <c r="G3647" t="s">
        <v>12</v>
      </c>
      <c r="H3647">
        <v>0</v>
      </c>
      <c r="I3647" s="32">
        <v>45218.731122685182</v>
      </c>
    </row>
    <row r="3648" spans="1:9" x14ac:dyDescent="0.25">
      <c r="A3648" t="s">
        <v>1422</v>
      </c>
      <c r="B3648" t="s">
        <v>8</v>
      </c>
      <c r="C3648" t="s">
        <v>679</v>
      </c>
      <c r="D3648" t="s">
        <v>678</v>
      </c>
      <c r="E3648">
        <v>12168949</v>
      </c>
      <c r="F3648" t="s">
        <v>205</v>
      </c>
      <c r="G3648" t="s">
        <v>12</v>
      </c>
      <c r="H3648">
        <v>0</v>
      </c>
      <c r="I3648" s="32">
        <v>45218.743761574071</v>
      </c>
    </row>
    <row r="3649" spans="1:9" x14ac:dyDescent="0.25">
      <c r="A3649" t="s">
        <v>1422</v>
      </c>
      <c r="B3649" t="s">
        <v>8</v>
      </c>
      <c r="C3649" t="s">
        <v>320</v>
      </c>
      <c r="D3649" t="s">
        <v>321</v>
      </c>
      <c r="E3649">
        <v>83169142</v>
      </c>
      <c r="F3649" t="s">
        <v>322</v>
      </c>
      <c r="G3649" t="s">
        <v>12</v>
      </c>
      <c r="H3649">
        <v>0</v>
      </c>
      <c r="I3649" s="32">
        <v>45218.701273148145</v>
      </c>
    </row>
    <row r="3650" spans="1:9" x14ac:dyDescent="0.25">
      <c r="A3650" t="s">
        <v>1422</v>
      </c>
      <c r="B3650" t="s">
        <v>8</v>
      </c>
      <c r="C3650" t="s">
        <v>497</v>
      </c>
      <c r="D3650" t="s">
        <v>498</v>
      </c>
      <c r="E3650">
        <v>83230480</v>
      </c>
      <c r="F3650" t="s">
        <v>182</v>
      </c>
      <c r="G3650" t="s">
        <v>12</v>
      </c>
      <c r="H3650">
        <v>0</v>
      </c>
      <c r="I3650" s="32">
        <v>45218.33388888889</v>
      </c>
    </row>
    <row r="3651" spans="1:9" x14ac:dyDescent="0.25">
      <c r="A3651" t="s">
        <v>1422</v>
      </c>
      <c r="B3651" t="s">
        <v>8</v>
      </c>
      <c r="C3651" t="s">
        <v>497</v>
      </c>
      <c r="D3651" t="s">
        <v>498</v>
      </c>
      <c r="E3651">
        <v>83230480</v>
      </c>
      <c r="F3651" t="s">
        <v>182</v>
      </c>
      <c r="G3651" t="s">
        <v>12</v>
      </c>
      <c r="H3651">
        <v>0</v>
      </c>
      <c r="I3651" s="32">
        <v>45218.677025462966</v>
      </c>
    </row>
    <row r="3652" spans="1:9" x14ac:dyDescent="0.25">
      <c r="A3652" t="s">
        <v>1422</v>
      </c>
      <c r="B3652" t="s">
        <v>8</v>
      </c>
      <c r="C3652" t="s">
        <v>1335</v>
      </c>
      <c r="D3652" t="s">
        <v>1336</v>
      </c>
      <c r="E3652">
        <v>1004208862</v>
      </c>
      <c r="F3652" t="s">
        <v>119</v>
      </c>
      <c r="G3652" t="s">
        <v>12</v>
      </c>
      <c r="H3652">
        <v>0</v>
      </c>
      <c r="I3652" s="32">
        <v>45218.670729166668</v>
      </c>
    </row>
    <row r="3653" spans="1:9" x14ac:dyDescent="0.25">
      <c r="A3653" t="s">
        <v>1422</v>
      </c>
      <c r="B3653" t="s">
        <v>8</v>
      </c>
      <c r="C3653" t="s">
        <v>211</v>
      </c>
      <c r="D3653" t="s">
        <v>212</v>
      </c>
      <c r="E3653">
        <v>12170861</v>
      </c>
      <c r="F3653" t="s">
        <v>213</v>
      </c>
      <c r="G3653" t="s">
        <v>12</v>
      </c>
      <c r="H3653">
        <v>0</v>
      </c>
      <c r="I3653" s="32">
        <v>45218.681469907409</v>
      </c>
    </row>
    <row r="3654" spans="1:9" x14ac:dyDescent="0.25">
      <c r="A3654" t="s">
        <v>1422</v>
      </c>
      <c r="B3654" t="s">
        <v>8</v>
      </c>
      <c r="C3654" t="s">
        <v>1431</v>
      </c>
      <c r="D3654" t="s">
        <v>1432</v>
      </c>
      <c r="E3654">
        <v>1082781434</v>
      </c>
      <c r="F3654" t="s">
        <v>225</v>
      </c>
      <c r="G3654" t="s">
        <v>12</v>
      </c>
      <c r="H3654">
        <v>0</v>
      </c>
      <c r="I3654" s="32">
        <v>45218.683229166665</v>
      </c>
    </row>
    <row r="3655" spans="1:9" x14ac:dyDescent="0.25">
      <c r="A3655" t="s">
        <v>1422</v>
      </c>
      <c r="B3655" t="s">
        <v>8</v>
      </c>
      <c r="C3655" t="s">
        <v>166</v>
      </c>
      <c r="D3655" t="s">
        <v>89</v>
      </c>
      <c r="E3655">
        <v>83029507</v>
      </c>
      <c r="F3655" t="s">
        <v>229</v>
      </c>
      <c r="G3655" t="s">
        <v>12</v>
      </c>
      <c r="H3655">
        <v>0</v>
      </c>
      <c r="I3655" s="32">
        <v>45218.692858796298</v>
      </c>
    </row>
    <row r="3656" spans="1:9" x14ac:dyDescent="0.25">
      <c r="A3656" t="s">
        <v>1422</v>
      </c>
      <c r="B3656" t="s">
        <v>8</v>
      </c>
      <c r="C3656" t="s">
        <v>281</v>
      </c>
      <c r="D3656" t="s">
        <v>282</v>
      </c>
      <c r="E3656">
        <v>12266985</v>
      </c>
      <c r="F3656" t="s">
        <v>283</v>
      </c>
      <c r="G3656" t="s">
        <v>12</v>
      </c>
      <c r="H3656">
        <v>0</v>
      </c>
      <c r="I3656" s="32">
        <v>45218.610046296293</v>
      </c>
    </row>
    <row r="3657" spans="1:9" x14ac:dyDescent="0.25">
      <c r="A3657" t="s">
        <v>1422</v>
      </c>
      <c r="B3657" t="s">
        <v>8</v>
      </c>
      <c r="C3657" t="s">
        <v>452</v>
      </c>
      <c r="D3657" t="s">
        <v>230</v>
      </c>
      <c r="E3657">
        <v>12235380</v>
      </c>
      <c r="F3657" t="s">
        <v>453</v>
      </c>
      <c r="G3657" t="s">
        <v>12</v>
      </c>
      <c r="H3657">
        <v>0</v>
      </c>
      <c r="I3657" s="32">
        <v>45218.607951388891</v>
      </c>
    </row>
    <row r="3658" spans="1:9" x14ac:dyDescent="0.25">
      <c r="A3658" t="s">
        <v>1422</v>
      </c>
      <c r="B3658" t="s">
        <v>8</v>
      </c>
      <c r="C3658" t="s">
        <v>203</v>
      </c>
      <c r="D3658" t="s">
        <v>204</v>
      </c>
      <c r="E3658">
        <v>16188600</v>
      </c>
      <c r="F3658" t="s">
        <v>240</v>
      </c>
      <c r="G3658" t="s">
        <v>12</v>
      </c>
      <c r="H3658">
        <v>0</v>
      </c>
      <c r="I3658" s="32">
        <v>45218.559849537036</v>
      </c>
    </row>
    <row r="3659" spans="1:9" x14ac:dyDescent="0.25">
      <c r="A3659" t="s">
        <v>1422</v>
      </c>
      <c r="B3659" t="s">
        <v>8</v>
      </c>
      <c r="C3659" t="s">
        <v>423</v>
      </c>
      <c r="D3659" t="s">
        <v>251</v>
      </c>
      <c r="E3659">
        <v>83232142</v>
      </c>
      <c r="F3659" t="s">
        <v>1128</v>
      </c>
      <c r="G3659" t="s">
        <v>12</v>
      </c>
      <c r="H3659">
        <v>0</v>
      </c>
      <c r="I3659" s="32">
        <v>45218.559502314813</v>
      </c>
    </row>
    <row r="3660" spans="1:9" x14ac:dyDescent="0.25">
      <c r="A3660" t="s">
        <v>1422</v>
      </c>
      <c r="B3660" t="s">
        <v>8</v>
      </c>
      <c r="C3660" t="s">
        <v>126</v>
      </c>
      <c r="D3660" t="s">
        <v>127</v>
      </c>
      <c r="E3660">
        <v>1083916254</v>
      </c>
      <c r="F3660" t="s">
        <v>148</v>
      </c>
      <c r="G3660" t="s">
        <v>12</v>
      </c>
      <c r="H3660">
        <v>0</v>
      </c>
      <c r="I3660" s="32">
        <v>45218.568402777775</v>
      </c>
    </row>
    <row r="3661" spans="1:9" x14ac:dyDescent="0.25">
      <c r="A3661" t="s">
        <v>1422</v>
      </c>
      <c r="B3661" t="s">
        <v>8</v>
      </c>
      <c r="C3661" t="s">
        <v>241</v>
      </c>
      <c r="D3661" t="s">
        <v>431</v>
      </c>
      <c r="E3661">
        <v>1080262399</v>
      </c>
      <c r="F3661" t="s">
        <v>432</v>
      </c>
      <c r="G3661" t="s">
        <v>12</v>
      </c>
      <c r="H3661">
        <v>0</v>
      </c>
      <c r="I3661" s="32">
        <v>45218.570439814815</v>
      </c>
    </row>
    <row r="3662" spans="1:9" x14ac:dyDescent="0.25">
      <c r="A3662" t="s">
        <v>1422</v>
      </c>
      <c r="B3662" t="s">
        <v>8</v>
      </c>
      <c r="C3662" t="s">
        <v>105</v>
      </c>
      <c r="D3662" t="s">
        <v>106</v>
      </c>
      <c r="E3662">
        <v>12263213</v>
      </c>
      <c r="F3662" t="s">
        <v>107</v>
      </c>
      <c r="G3662" t="s">
        <v>12</v>
      </c>
      <c r="H3662">
        <v>0</v>
      </c>
      <c r="I3662" s="32">
        <v>45218.571099537039</v>
      </c>
    </row>
    <row r="3663" spans="1:9" x14ac:dyDescent="0.25">
      <c r="A3663" t="s">
        <v>1422</v>
      </c>
      <c r="B3663" t="s">
        <v>8</v>
      </c>
      <c r="C3663" t="s">
        <v>85</v>
      </c>
      <c r="D3663" t="s">
        <v>86</v>
      </c>
      <c r="E3663">
        <v>1077012458</v>
      </c>
      <c r="F3663" t="s">
        <v>87</v>
      </c>
      <c r="G3663" t="s">
        <v>12</v>
      </c>
      <c r="H3663">
        <v>0</v>
      </c>
      <c r="I3663" s="32">
        <v>45218.548703703702</v>
      </c>
    </row>
    <row r="3664" spans="1:9" x14ac:dyDescent="0.25">
      <c r="A3664" t="s">
        <v>1422</v>
      </c>
      <c r="B3664" t="s">
        <v>8</v>
      </c>
      <c r="C3664" t="s">
        <v>114</v>
      </c>
      <c r="D3664" t="s">
        <v>115</v>
      </c>
      <c r="E3664">
        <v>1084260983</v>
      </c>
      <c r="F3664" t="s">
        <v>116</v>
      </c>
      <c r="G3664" t="s">
        <v>12</v>
      </c>
      <c r="H3664">
        <v>0</v>
      </c>
      <c r="I3664" s="32">
        <v>45218.546747685185</v>
      </c>
    </row>
    <row r="3665" spans="1:9" x14ac:dyDescent="0.25">
      <c r="A3665" t="s">
        <v>1422</v>
      </c>
      <c r="B3665" t="s">
        <v>8</v>
      </c>
      <c r="C3665" t="s">
        <v>73</v>
      </c>
      <c r="D3665" t="s">
        <v>74</v>
      </c>
      <c r="E3665">
        <v>83231540</v>
      </c>
      <c r="F3665" t="s">
        <v>75</v>
      </c>
      <c r="G3665" t="s">
        <v>12</v>
      </c>
      <c r="H3665">
        <v>0</v>
      </c>
      <c r="I3665" s="32">
        <v>45218.532430555555</v>
      </c>
    </row>
    <row r="3666" spans="1:9" x14ac:dyDescent="0.25">
      <c r="A3666" t="s">
        <v>1422</v>
      </c>
      <c r="B3666" t="s">
        <v>8</v>
      </c>
      <c r="C3666" t="s">
        <v>206</v>
      </c>
      <c r="D3666" t="s">
        <v>23</v>
      </c>
      <c r="E3666">
        <v>83182653</v>
      </c>
      <c r="F3666" t="s">
        <v>21</v>
      </c>
      <c r="G3666" t="s">
        <v>12</v>
      </c>
      <c r="H3666">
        <v>0</v>
      </c>
      <c r="I3666" s="32">
        <v>45218.527326388888</v>
      </c>
    </row>
    <row r="3667" spans="1:9" x14ac:dyDescent="0.25">
      <c r="A3667" t="s">
        <v>1422</v>
      </c>
      <c r="B3667" t="s">
        <v>8</v>
      </c>
      <c r="C3667" t="s">
        <v>926</v>
      </c>
      <c r="D3667" t="s">
        <v>927</v>
      </c>
      <c r="E3667">
        <v>1117516671</v>
      </c>
      <c r="F3667" t="s">
        <v>39</v>
      </c>
      <c r="G3667" t="s">
        <v>12</v>
      </c>
      <c r="H3667">
        <v>0</v>
      </c>
      <c r="I3667" s="32">
        <v>45218.534710648149</v>
      </c>
    </row>
    <row r="3668" spans="1:9" x14ac:dyDescent="0.25">
      <c r="A3668" t="s">
        <v>1422</v>
      </c>
      <c r="B3668" t="s">
        <v>8</v>
      </c>
      <c r="C3668" t="s">
        <v>667</v>
      </c>
      <c r="D3668" t="s">
        <v>666</v>
      </c>
      <c r="E3668">
        <v>1084900520</v>
      </c>
      <c r="F3668" t="s">
        <v>222</v>
      </c>
      <c r="G3668" t="s">
        <v>12</v>
      </c>
      <c r="H3668">
        <v>0</v>
      </c>
      <c r="I3668" s="32">
        <v>45218.538576388892</v>
      </c>
    </row>
    <row r="3669" spans="1:9" x14ac:dyDescent="0.25">
      <c r="A3669" t="s">
        <v>1422</v>
      </c>
      <c r="B3669" t="s">
        <v>8</v>
      </c>
      <c r="C3669" t="s">
        <v>418</v>
      </c>
      <c r="D3669" t="s">
        <v>419</v>
      </c>
      <c r="E3669">
        <v>12241139</v>
      </c>
      <c r="F3669" t="s">
        <v>420</v>
      </c>
      <c r="G3669" t="s">
        <v>12</v>
      </c>
      <c r="H3669">
        <v>0</v>
      </c>
      <c r="I3669" s="32">
        <v>45218.539409722223</v>
      </c>
    </row>
    <row r="3670" spans="1:9" x14ac:dyDescent="0.25">
      <c r="A3670" t="s">
        <v>1422</v>
      </c>
      <c r="B3670" t="s">
        <v>8</v>
      </c>
      <c r="C3670" t="s">
        <v>192</v>
      </c>
      <c r="D3670" t="s">
        <v>53</v>
      </c>
      <c r="E3670">
        <v>17682584</v>
      </c>
      <c r="F3670" t="s">
        <v>216</v>
      </c>
      <c r="G3670" t="s">
        <v>12</v>
      </c>
      <c r="H3670">
        <v>0</v>
      </c>
      <c r="I3670" s="32">
        <v>45218.572152777779</v>
      </c>
    </row>
    <row r="3671" spans="1:9" x14ac:dyDescent="0.25">
      <c r="A3671" t="s">
        <v>1422</v>
      </c>
      <c r="B3671" t="s">
        <v>8</v>
      </c>
      <c r="C3671" t="s">
        <v>217</v>
      </c>
      <c r="D3671" t="s">
        <v>218</v>
      </c>
      <c r="E3671">
        <v>12235356</v>
      </c>
      <c r="F3671" t="s">
        <v>219</v>
      </c>
      <c r="G3671" t="s">
        <v>12</v>
      </c>
      <c r="H3671">
        <v>0</v>
      </c>
      <c r="I3671" s="32">
        <v>45218.580740740741</v>
      </c>
    </row>
    <row r="3672" spans="1:9" x14ac:dyDescent="0.25">
      <c r="A3672" t="s">
        <v>1422</v>
      </c>
      <c r="B3672" t="s">
        <v>8</v>
      </c>
      <c r="C3672" t="s">
        <v>1176</v>
      </c>
      <c r="D3672" t="s">
        <v>1429</v>
      </c>
      <c r="E3672">
        <v>1109006577</v>
      </c>
      <c r="F3672" t="s">
        <v>440</v>
      </c>
      <c r="G3672" t="s">
        <v>12</v>
      </c>
      <c r="H3672">
        <v>0</v>
      </c>
      <c r="I3672" s="32">
        <v>45218.601689814815</v>
      </c>
    </row>
    <row r="3673" spans="1:9" x14ac:dyDescent="0.25">
      <c r="A3673" t="s">
        <v>1422</v>
      </c>
      <c r="B3673" t="s">
        <v>8</v>
      </c>
      <c r="C3673" t="s">
        <v>390</v>
      </c>
      <c r="D3673" t="s">
        <v>351</v>
      </c>
      <c r="E3673">
        <v>83218068</v>
      </c>
      <c r="F3673" t="s">
        <v>437</v>
      </c>
      <c r="G3673" t="s">
        <v>12</v>
      </c>
      <c r="H3673">
        <v>0</v>
      </c>
      <c r="I3673" s="32">
        <v>45218.600844907407</v>
      </c>
    </row>
    <row r="3674" spans="1:9" x14ac:dyDescent="0.25">
      <c r="A3674" t="s">
        <v>1422</v>
      </c>
      <c r="B3674" t="s">
        <v>8</v>
      </c>
      <c r="C3674" t="s">
        <v>134</v>
      </c>
      <c r="D3674" t="s">
        <v>135</v>
      </c>
      <c r="E3674">
        <v>4935282</v>
      </c>
      <c r="F3674" t="s">
        <v>136</v>
      </c>
      <c r="G3674" t="s">
        <v>12</v>
      </c>
      <c r="H3674">
        <v>0</v>
      </c>
      <c r="I3674" s="32">
        <v>45218.604756944442</v>
      </c>
    </row>
    <row r="3675" spans="1:9" x14ac:dyDescent="0.25">
      <c r="A3675" t="s">
        <v>1422</v>
      </c>
      <c r="B3675" t="s">
        <v>8</v>
      </c>
      <c r="C3675" t="s">
        <v>533</v>
      </c>
      <c r="D3675" t="s">
        <v>53</v>
      </c>
      <c r="E3675">
        <v>12238006</v>
      </c>
      <c r="F3675" t="s">
        <v>399</v>
      </c>
      <c r="G3675" t="s">
        <v>12</v>
      </c>
      <c r="H3675">
        <v>0</v>
      </c>
      <c r="I3675" s="32">
        <v>45218.606805555559</v>
      </c>
    </row>
    <row r="3676" spans="1:9" x14ac:dyDescent="0.25">
      <c r="A3676" t="s">
        <v>1422</v>
      </c>
      <c r="B3676" t="s">
        <v>8</v>
      </c>
      <c r="C3676" t="s">
        <v>327</v>
      </c>
      <c r="D3676" t="s">
        <v>164</v>
      </c>
      <c r="E3676">
        <v>1078753827</v>
      </c>
      <c r="F3676" t="s">
        <v>165</v>
      </c>
      <c r="G3676" t="s">
        <v>12</v>
      </c>
      <c r="H3676">
        <v>0</v>
      </c>
      <c r="I3676" s="32">
        <v>45218.607569444444</v>
      </c>
    </row>
    <row r="3677" spans="1:9" x14ac:dyDescent="0.25">
      <c r="A3677" t="s">
        <v>1422</v>
      </c>
      <c r="B3677" t="s">
        <v>8</v>
      </c>
      <c r="C3677" t="s">
        <v>1194</v>
      </c>
      <c r="D3677" t="s">
        <v>1195</v>
      </c>
      <c r="E3677">
        <v>1004208730</v>
      </c>
      <c r="F3677" t="s">
        <v>324</v>
      </c>
      <c r="G3677" t="s">
        <v>12</v>
      </c>
      <c r="H3677">
        <v>0</v>
      </c>
      <c r="I3677" s="32">
        <v>45218.596782407411</v>
      </c>
    </row>
    <row r="3678" spans="1:9" x14ac:dyDescent="0.25">
      <c r="A3678" t="s">
        <v>1422</v>
      </c>
      <c r="B3678" t="s">
        <v>8</v>
      </c>
      <c r="C3678" t="s">
        <v>1444</v>
      </c>
      <c r="D3678" t="s">
        <v>1445</v>
      </c>
      <c r="E3678">
        <v>1117506770</v>
      </c>
      <c r="F3678" t="s">
        <v>139</v>
      </c>
      <c r="G3678" t="s">
        <v>12</v>
      </c>
      <c r="H3678">
        <v>0</v>
      </c>
      <c r="I3678" s="32">
        <v>45218.594189814816</v>
      </c>
    </row>
    <row r="3679" spans="1:9" x14ac:dyDescent="0.25">
      <c r="A3679" t="s">
        <v>1422</v>
      </c>
      <c r="B3679" t="s">
        <v>8</v>
      </c>
      <c r="C3679" t="s">
        <v>1171</v>
      </c>
      <c r="D3679" t="s">
        <v>1172</v>
      </c>
      <c r="E3679">
        <v>1080935611</v>
      </c>
      <c r="F3679" t="s">
        <v>63</v>
      </c>
      <c r="G3679" t="s">
        <v>12</v>
      </c>
      <c r="H3679">
        <v>0</v>
      </c>
      <c r="I3679" s="32">
        <v>45218.581087962964</v>
      </c>
    </row>
    <row r="3680" spans="1:9" x14ac:dyDescent="0.25">
      <c r="A3680" t="s">
        <v>1422</v>
      </c>
      <c r="B3680" t="s">
        <v>8</v>
      </c>
      <c r="C3680" t="s">
        <v>265</v>
      </c>
      <c r="D3680" t="s">
        <v>121</v>
      </c>
      <c r="E3680">
        <v>83232088</v>
      </c>
      <c r="F3680" t="s">
        <v>266</v>
      </c>
      <c r="G3680" t="s">
        <v>12</v>
      </c>
      <c r="H3680">
        <v>0</v>
      </c>
      <c r="I3680" s="32">
        <v>45218.581585648149</v>
      </c>
    </row>
    <row r="3681" spans="1:9" x14ac:dyDescent="0.25">
      <c r="A3681" t="s">
        <v>1422</v>
      </c>
      <c r="B3681" t="s">
        <v>8</v>
      </c>
      <c r="C3681" t="s">
        <v>99</v>
      </c>
      <c r="D3681" t="s">
        <v>100</v>
      </c>
      <c r="E3681">
        <v>83230879</v>
      </c>
      <c r="F3681" t="s">
        <v>101</v>
      </c>
      <c r="G3681" t="s">
        <v>12</v>
      </c>
      <c r="H3681">
        <v>0</v>
      </c>
      <c r="I3681" s="32">
        <v>45218.591412037036</v>
      </c>
    </row>
    <row r="3682" spans="1:9" x14ac:dyDescent="0.25">
      <c r="A3682" t="s">
        <v>1422</v>
      </c>
      <c r="B3682" t="s">
        <v>8</v>
      </c>
      <c r="C3682" t="s">
        <v>13</v>
      </c>
      <c r="D3682" t="s">
        <v>14</v>
      </c>
      <c r="E3682">
        <v>1084259956</v>
      </c>
      <c r="F3682" t="s">
        <v>15</v>
      </c>
      <c r="G3682" t="s">
        <v>12</v>
      </c>
      <c r="H3682">
        <v>0</v>
      </c>
      <c r="I3682" s="32">
        <v>45218.5937037037</v>
      </c>
    </row>
    <row r="3683" spans="1:9" x14ac:dyDescent="0.25">
      <c r="A3683" t="s">
        <v>1422</v>
      </c>
      <c r="B3683" t="s">
        <v>8</v>
      </c>
      <c r="C3683" t="s">
        <v>189</v>
      </c>
      <c r="D3683" t="s">
        <v>190</v>
      </c>
      <c r="E3683">
        <v>1077878133</v>
      </c>
      <c r="F3683" t="s">
        <v>191</v>
      </c>
      <c r="G3683" t="s">
        <v>12</v>
      </c>
      <c r="H3683">
        <v>0</v>
      </c>
      <c r="I3683" s="32">
        <v>45218.523819444446</v>
      </c>
    </row>
    <row r="3684" spans="1:9" x14ac:dyDescent="0.25">
      <c r="A3684" t="s">
        <v>1422</v>
      </c>
      <c r="B3684" t="s">
        <v>8</v>
      </c>
      <c r="C3684" t="s">
        <v>244</v>
      </c>
      <c r="D3684" t="s">
        <v>245</v>
      </c>
      <c r="E3684">
        <v>1004269311</v>
      </c>
      <c r="F3684" t="s">
        <v>246</v>
      </c>
      <c r="G3684" t="s">
        <v>12</v>
      </c>
      <c r="H3684">
        <v>0</v>
      </c>
      <c r="I3684" s="32">
        <v>45218.33625</v>
      </c>
    </row>
    <row r="3685" spans="1:9" x14ac:dyDescent="0.25">
      <c r="A3685" t="s">
        <v>1422</v>
      </c>
      <c r="B3685" t="s">
        <v>8</v>
      </c>
      <c r="C3685" t="s">
        <v>890</v>
      </c>
      <c r="D3685" t="s">
        <v>891</v>
      </c>
      <c r="E3685">
        <v>1083867691</v>
      </c>
      <c r="F3685" t="s">
        <v>892</v>
      </c>
      <c r="G3685" t="s">
        <v>12</v>
      </c>
      <c r="H3685">
        <v>0</v>
      </c>
      <c r="I3685" s="32">
        <v>45218.247303240743</v>
      </c>
    </row>
    <row r="3686" spans="1:9" x14ac:dyDescent="0.25">
      <c r="A3686" t="s">
        <v>1422</v>
      </c>
      <c r="B3686" t="s">
        <v>8</v>
      </c>
      <c r="C3686" t="s">
        <v>909</v>
      </c>
      <c r="D3686" t="s">
        <v>910</v>
      </c>
      <c r="E3686">
        <v>1193033226</v>
      </c>
      <c r="F3686" t="s">
        <v>870</v>
      </c>
      <c r="G3686" t="s">
        <v>12</v>
      </c>
      <c r="H3686">
        <v>0</v>
      </c>
      <c r="I3686" s="32">
        <v>45218.246840277781</v>
      </c>
    </row>
    <row r="3687" spans="1:9" x14ac:dyDescent="0.25">
      <c r="A3687" t="s">
        <v>1422</v>
      </c>
      <c r="B3687" t="s">
        <v>8</v>
      </c>
      <c r="C3687" t="s">
        <v>52</v>
      </c>
      <c r="D3687" t="s">
        <v>53</v>
      </c>
      <c r="E3687">
        <v>93061236</v>
      </c>
      <c r="F3687" t="s">
        <v>54</v>
      </c>
      <c r="G3687" t="s">
        <v>12</v>
      </c>
      <c r="H3687">
        <v>0</v>
      </c>
      <c r="I3687" s="32">
        <v>45218.247766203705</v>
      </c>
    </row>
    <row r="3688" spans="1:9" x14ac:dyDescent="0.25">
      <c r="A3688" t="s">
        <v>1422</v>
      </c>
      <c r="B3688" t="s">
        <v>8</v>
      </c>
      <c r="C3688" t="s">
        <v>52</v>
      </c>
      <c r="D3688" t="s">
        <v>900</v>
      </c>
      <c r="E3688">
        <v>12235287</v>
      </c>
      <c r="F3688" t="s">
        <v>901</v>
      </c>
      <c r="G3688" t="s">
        <v>12</v>
      </c>
      <c r="H3688">
        <v>0</v>
      </c>
      <c r="I3688" s="32">
        <v>45218.248599537037</v>
      </c>
    </row>
    <row r="3689" spans="1:9" x14ac:dyDescent="0.25">
      <c r="A3689" t="s">
        <v>1422</v>
      </c>
      <c r="B3689" t="s">
        <v>8</v>
      </c>
      <c r="C3689" t="s">
        <v>368</v>
      </c>
      <c r="D3689" t="s">
        <v>1338</v>
      </c>
      <c r="E3689">
        <v>83029477</v>
      </c>
      <c r="F3689" t="s">
        <v>904</v>
      </c>
      <c r="G3689" t="s">
        <v>12</v>
      </c>
      <c r="H3689">
        <v>0</v>
      </c>
      <c r="I3689" s="32">
        <v>45218.24900462963</v>
      </c>
    </row>
    <row r="3690" spans="1:9" x14ac:dyDescent="0.25">
      <c r="A3690" t="s">
        <v>1422</v>
      </c>
      <c r="B3690" t="s">
        <v>8</v>
      </c>
      <c r="C3690" t="s">
        <v>811</v>
      </c>
      <c r="D3690" t="s">
        <v>812</v>
      </c>
      <c r="E3690">
        <v>1007659150</v>
      </c>
      <c r="F3690" t="s">
        <v>813</v>
      </c>
      <c r="G3690" t="s">
        <v>12</v>
      </c>
      <c r="H3690">
        <v>0</v>
      </c>
      <c r="I3690" s="32">
        <v>45218.24628472222</v>
      </c>
    </row>
    <row r="3691" spans="1:9" x14ac:dyDescent="0.25">
      <c r="A3691" t="s">
        <v>1422</v>
      </c>
      <c r="B3691" t="s">
        <v>8</v>
      </c>
      <c r="C3691" t="s">
        <v>1148</v>
      </c>
      <c r="D3691" t="s">
        <v>468</v>
      </c>
      <c r="E3691">
        <v>1007576191</v>
      </c>
      <c r="F3691" t="s">
        <v>843</v>
      </c>
      <c r="G3691" t="s">
        <v>12</v>
      </c>
      <c r="H3691">
        <v>0</v>
      </c>
      <c r="I3691" s="32">
        <v>45218.245694444442</v>
      </c>
    </row>
    <row r="3692" spans="1:9" x14ac:dyDescent="0.25">
      <c r="A3692" t="s">
        <v>1422</v>
      </c>
      <c r="B3692" t="s">
        <v>8</v>
      </c>
      <c r="C3692" t="s">
        <v>880</v>
      </c>
      <c r="D3692" t="s">
        <v>415</v>
      </c>
      <c r="E3692">
        <v>16190952</v>
      </c>
      <c r="F3692" t="s">
        <v>894</v>
      </c>
      <c r="G3692" t="s">
        <v>12</v>
      </c>
      <c r="H3692">
        <v>0</v>
      </c>
      <c r="I3692" s="32">
        <v>45218.240081018521</v>
      </c>
    </row>
    <row r="3693" spans="1:9" x14ac:dyDescent="0.25">
      <c r="A3693" t="s">
        <v>1422</v>
      </c>
      <c r="B3693" t="s">
        <v>8</v>
      </c>
      <c r="C3693" t="s">
        <v>79</v>
      </c>
      <c r="D3693" t="s">
        <v>80</v>
      </c>
      <c r="E3693">
        <v>1080935837</v>
      </c>
      <c r="F3693" t="s">
        <v>1128</v>
      </c>
      <c r="G3693" t="s">
        <v>12</v>
      </c>
      <c r="H3693">
        <v>0</v>
      </c>
      <c r="I3693" s="32">
        <v>45218.239166666666</v>
      </c>
    </row>
    <row r="3694" spans="1:9" x14ac:dyDescent="0.25">
      <c r="A3694" t="s">
        <v>1422</v>
      </c>
      <c r="B3694" t="s">
        <v>8</v>
      </c>
      <c r="C3694" t="s">
        <v>997</v>
      </c>
      <c r="D3694" t="s">
        <v>998</v>
      </c>
      <c r="E3694">
        <v>83218060</v>
      </c>
      <c r="F3694" t="s">
        <v>806</v>
      </c>
      <c r="G3694" t="s">
        <v>12</v>
      </c>
      <c r="H3694">
        <v>0</v>
      </c>
      <c r="I3694" s="32">
        <v>45218.242118055554</v>
      </c>
    </row>
    <row r="3695" spans="1:9" x14ac:dyDescent="0.25">
      <c r="A3695" t="s">
        <v>1422</v>
      </c>
      <c r="B3695" t="s">
        <v>8</v>
      </c>
      <c r="C3695" t="s">
        <v>822</v>
      </c>
      <c r="D3695" t="s">
        <v>823</v>
      </c>
      <c r="E3695">
        <v>12241342</v>
      </c>
      <c r="F3695" t="s">
        <v>923</v>
      </c>
      <c r="G3695" t="s">
        <v>12</v>
      </c>
      <c r="H3695">
        <v>0</v>
      </c>
      <c r="I3695" s="32">
        <v>45218.243136574078</v>
      </c>
    </row>
    <row r="3696" spans="1:9" x14ac:dyDescent="0.25">
      <c r="A3696" t="s">
        <v>1422</v>
      </c>
      <c r="B3696" t="s">
        <v>8</v>
      </c>
      <c r="C3696" t="s">
        <v>1117</v>
      </c>
      <c r="D3696" t="s">
        <v>1118</v>
      </c>
      <c r="E3696">
        <v>12228772</v>
      </c>
      <c r="F3696" t="s">
        <v>810</v>
      </c>
      <c r="G3696" t="s">
        <v>12</v>
      </c>
      <c r="H3696">
        <v>0</v>
      </c>
      <c r="I3696" s="32">
        <v>45218.244409722225</v>
      </c>
    </row>
    <row r="3697" spans="1:9" x14ac:dyDescent="0.25">
      <c r="A3697" t="s">
        <v>1422</v>
      </c>
      <c r="B3697" t="s">
        <v>8</v>
      </c>
      <c r="C3697" t="s">
        <v>797</v>
      </c>
      <c r="D3697" t="s">
        <v>351</v>
      </c>
      <c r="E3697">
        <v>1083909588</v>
      </c>
      <c r="F3697" t="s">
        <v>798</v>
      </c>
      <c r="G3697" t="s">
        <v>12</v>
      </c>
      <c r="H3697">
        <v>0</v>
      </c>
      <c r="I3697" s="32">
        <v>45218.249421296299</v>
      </c>
    </row>
    <row r="3698" spans="1:9" x14ac:dyDescent="0.25">
      <c r="A3698" t="s">
        <v>1422</v>
      </c>
      <c r="B3698" t="s">
        <v>8</v>
      </c>
      <c r="C3698" t="s">
        <v>253</v>
      </c>
      <c r="D3698" t="s">
        <v>761</v>
      </c>
      <c r="E3698">
        <v>12994232</v>
      </c>
      <c r="F3698" t="s">
        <v>762</v>
      </c>
      <c r="G3698" t="s">
        <v>12</v>
      </c>
      <c r="H3698">
        <v>0</v>
      </c>
      <c r="I3698" s="32">
        <v>45218.25</v>
      </c>
    </row>
    <row r="3699" spans="1:9" x14ac:dyDescent="0.25">
      <c r="A3699" t="s">
        <v>1422</v>
      </c>
      <c r="B3699" t="s">
        <v>8</v>
      </c>
      <c r="C3699" t="s">
        <v>255</v>
      </c>
      <c r="D3699" t="s">
        <v>756</v>
      </c>
      <c r="E3699">
        <v>12137740</v>
      </c>
      <c r="F3699" t="s">
        <v>752</v>
      </c>
      <c r="G3699" t="s">
        <v>12</v>
      </c>
      <c r="H3699">
        <v>0</v>
      </c>
      <c r="I3699" s="32">
        <v>45218.255231481482</v>
      </c>
    </row>
    <row r="3700" spans="1:9" x14ac:dyDescent="0.25">
      <c r="A3700" t="s">
        <v>1422</v>
      </c>
      <c r="B3700" t="s">
        <v>8</v>
      </c>
      <c r="C3700" t="s">
        <v>917</v>
      </c>
      <c r="D3700" t="s">
        <v>918</v>
      </c>
      <c r="E3700">
        <v>94402766</v>
      </c>
      <c r="F3700" t="s">
        <v>919</v>
      </c>
      <c r="G3700" t="s">
        <v>12</v>
      </c>
      <c r="H3700">
        <v>0</v>
      </c>
      <c r="I3700" s="32">
        <v>45218.253865740742</v>
      </c>
    </row>
    <row r="3701" spans="1:9" x14ac:dyDescent="0.25">
      <c r="A3701" t="s">
        <v>1422</v>
      </c>
      <c r="B3701" t="s">
        <v>8</v>
      </c>
      <c r="C3701" t="s">
        <v>1320</v>
      </c>
      <c r="D3701" t="s">
        <v>1321</v>
      </c>
      <c r="E3701">
        <v>12238492</v>
      </c>
      <c r="F3701" t="s">
        <v>857</v>
      </c>
      <c r="G3701" t="s">
        <v>12</v>
      </c>
      <c r="H3701">
        <v>0</v>
      </c>
      <c r="I3701" s="32">
        <v>45218.255590277775</v>
      </c>
    </row>
    <row r="3702" spans="1:9" x14ac:dyDescent="0.25">
      <c r="A3702" t="s">
        <v>1422</v>
      </c>
      <c r="B3702" t="s">
        <v>8</v>
      </c>
      <c r="C3702" t="s">
        <v>177</v>
      </c>
      <c r="D3702" t="s">
        <v>178</v>
      </c>
      <c r="E3702">
        <v>12180731</v>
      </c>
      <c r="F3702" t="s">
        <v>179</v>
      </c>
      <c r="G3702" t="s">
        <v>12</v>
      </c>
      <c r="H3702">
        <v>0</v>
      </c>
      <c r="I3702" s="32">
        <v>45218.256099537037</v>
      </c>
    </row>
    <row r="3703" spans="1:9" x14ac:dyDescent="0.25">
      <c r="A3703" t="s">
        <v>1422</v>
      </c>
      <c r="B3703" t="s">
        <v>8</v>
      </c>
      <c r="C3703" t="s">
        <v>929</v>
      </c>
      <c r="D3703" t="s">
        <v>62</v>
      </c>
      <c r="E3703">
        <v>10065511</v>
      </c>
      <c r="F3703" t="s">
        <v>850</v>
      </c>
      <c r="G3703" t="s">
        <v>12</v>
      </c>
      <c r="H3703">
        <v>0</v>
      </c>
      <c r="I3703" s="32">
        <v>45218.257141203707</v>
      </c>
    </row>
    <row r="3704" spans="1:9" x14ac:dyDescent="0.25">
      <c r="A3704" t="s">
        <v>1422</v>
      </c>
      <c r="B3704" t="s">
        <v>8</v>
      </c>
      <c r="C3704" t="s">
        <v>1332</v>
      </c>
      <c r="D3704" t="s">
        <v>1333</v>
      </c>
      <c r="E3704">
        <v>1106783825</v>
      </c>
      <c r="F3704" t="s">
        <v>962</v>
      </c>
      <c r="G3704" t="s">
        <v>12</v>
      </c>
      <c r="H3704">
        <v>0</v>
      </c>
      <c r="I3704" s="32">
        <v>45218.25271990741</v>
      </c>
    </row>
    <row r="3705" spans="1:9" x14ac:dyDescent="0.25">
      <c r="A3705" t="s">
        <v>1422</v>
      </c>
      <c r="B3705" t="s">
        <v>8</v>
      </c>
      <c r="C3705" t="s">
        <v>120</v>
      </c>
      <c r="D3705" t="s">
        <v>748</v>
      </c>
      <c r="E3705">
        <v>12230385</v>
      </c>
      <c r="F3705" t="s">
        <v>749</v>
      </c>
      <c r="G3705" t="s">
        <v>12</v>
      </c>
      <c r="H3705">
        <v>0</v>
      </c>
      <c r="I3705" s="32">
        <v>45218.252118055556</v>
      </c>
    </row>
    <row r="3706" spans="1:9" x14ac:dyDescent="0.25">
      <c r="A3706" t="s">
        <v>1422</v>
      </c>
      <c r="B3706" t="s">
        <v>8</v>
      </c>
      <c r="C3706" t="s">
        <v>817</v>
      </c>
      <c r="D3706" t="s">
        <v>818</v>
      </c>
      <c r="E3706">
        <v>1082774013</v>
      </c>
      <c r="F3706" t="s">
        <v>819</v>
      </c>
      <c r="G3706" t="s">
        <v>12</v>
      </c>
      <c r="H3706">
        <v>0</v>
      </c>
      <c r="I3706" s="32">
        <v>45218.25068287037</v>
      </c>
    </row>
    <row r="3707" spans="1:9" x14ac:dyDescent="0.25">
      <c r="A3707" t="s">
        <v>1422</v>
      </c>
      <c r="B3707" t="s">
        <v>8</v>
      </c>
      <c r="C3707" t="s">
        <v>129</v>
      </c>
      <c r="D3707" t="s">
        <v>130</v>
      </c>
      <c r="E3707">
        <v>12142124</v>
      </c>
      <c r="F3707" t="s">
        <v>131</v>
      </c>
      <c r="G3707" t="s">
        <v>12</v>
      </c>
      <c r="H3707">
        <v>0</v>
      </c>
      <c r="I3707" s="32">
        <v>45218.25104166667</v>
      </c>
    </row>
    <row r="3708" spans="1:9" x14ac:dyDescent="0.25">
      <c r="A3708" t="s">
        <v>1422</v>
      </c>
      <c r="B3708" t="s">
        <v>8</v>
      </c>
      <c r="C3708" t="s">
        <v>758</v>
      </c>
      <c r="D3708" t="s">
        <v>759</v>
      </c>
      <c r="E3708">
        <v>83216193</v>
      </c>
      <c r="F3708" t="s">
        <v>760</v>
      </c>
      <c r="G3708" t="s">
        <v>12</v>
      </c>
      <c r="H3708">
        <v>0</v>
      </c>
      <c r="I3708" s="32">
        <v>45218.251423611109</v>
      </c>
    </row>
    <row r="3709" spans="1:9" x14ac:dyDescent="0.25">
      <c r="A3709" t="s">
        <v>1422</v>
      </c>
      <c r="B3709" t="s">
        <v>8</v>
      </c>
      <c r="C3709" t="s">
        <v>554</v>
      </c>
      <c r="D3709" t="s">
        <v>1173</v>
      </c>
      <c r="E3709">
        <v>12266723</v>
      </c>
      <c r="F3709" t="s">
        <v>840</v>
      </c>
      <c r="G3709" t="s">
        <v>12</v>
      </c>
      <c r="H3709">
        <v>0</v>
      </c>
      <c r="I3709" s="32">
        <v>45218.251817129632</v>
      </c>
    </row>
    <row r="3710" spans="1:9" x14ac:dyDescent="0.25">
      <c r="A3710" t="s">
        <v>1422</v>
      </c>
      <c r="B3710" t="s">
        <v>8</v>
      </c>
      <c r="C3710" t="s">
        <v>665</v>
      </c>
      <c r="D3710" t="s">
        <v>809</v>
      </c>
      <c r="E3710">
        <v>83042191</v>
      </c>
      <c r="F3710" t="s">
        <v>782</v>
      </c>
      <c r="G3710" t="s">
        <v>12</v>
      </c>
      <c r="H3710">
        <v>0</v>
      </c>
      <c r="I3710" s="32">
        <v>45218.235960648148</v>
      </c>
    </row>
    <row r="3711" spans="1:9" x14ac:dyDescent="0.25">
      <c r="A3711" t="s">
        <v>1422</v>
      </c>
      <c r="B3711" t="s">
        <v>8</v>
      </c>
      <c r="C3711" t="s">
        <v>456</v>
      </c>
      <c r="D3711" t="s">
        <v>457</v>
      </c>
      <c r="E3711">
        <v>4930468</v>
      </c>
      <c r="F3711" t="s">
        <v>287</v>
      </c>
      <c r="G3711" t="s">
        <v>12</v>
      </c>
      <c r="H3711">
        <v>0</v>
      </c>
      <c r="I3711" s="32">
        <v>45218.235173611109</v>
      </c>
    </row>
    <row r="3712" spans="1:9" x14ac:dyDescent="0.25">
      <c r="A3712" t="s">
        <v>1422</v>
      </c>
      <c r="B3712" t="s">
        <v>8</v>
      </c>
      <c r="C3712" t="s">
        <v>265</v>
      </c>
      <c r="D3712" t="s">
        <v>286</v>
      </c>
      <c r="E3712">
        <v>12233771</v>
      </c>
      <c r="F3712" t="s">
        <v>319</v>
      </c>
      <c r="G3712" t="s">
        <v>12</v>
      </c>
      <c r="H3712">
        <v>0</v>
      </c>
      <c r="I3712" s="32">
        <v>45218.218148148146</v>
      </c>
    </row>
    <row r="3713" spans="1:9" x14ac:dyDescent="0.25">
      <c r="A3713" t="s">
        <v>1422</v>
      </c>
      <c r="B3713" t="s">
        <v>8</v>
      </c>
      <c r="C3713" t="s">
        <v>1263</v>
      </c>
      <c r="D3713" t="s">
        <v>1264</v>
      </c>
      <c r="E3713">
        <v>12131513</v>
      </c>
      <c r="F3713" t="s">
        <v>816</v>
      </c>
      <c r="G3713" t="s">
        <v>12</v>
      </c>
      <c r="H3713">
        <v>0</v>
      </c>
      <c r="I3713" s="32">
        <v>45218.216643518521</v>
      </c>
    </row>
    <row r="3714" spans="1:9" x14ac:dyDescent="0.25">
      <c r="A3714" t="s">
        <v>1422</v>
      </c>
      <c r="B3714" t="s">
        <v>8</v>
      </c>
      <c r="C3714" t="s">
        <v>753</v>
      </c>
      <c r="D3714" t="s">
        <v>754</v>
      </c>
      <c r="E3714">
        <v>93408717</v>
      </c>
      <c r="F3714" t="s">
        <v>755</v>
      </c>
      <c r="G3714" t="s">
        <v>12</v>
      </c>
      <c r="H3714">
        <v>0</v>
      </c>
      <c r="I3714" s="32">
        <v>45218.218865740739</v>
      </c>
    </row>
    <row r="3715" spans="1:9" x14ac:dyDescent="0.25">
      <c r="A3715" t="s">
        <v>1422</v>
      </c>
      <c r="B3715" t="s">
        <v>8</v>
      </c>
      <c r="C3715" t="s">
        <v>1152</v>
      </c>
      <c r="D3715" t="s">
        <v>1153</v>
      </c>
      <c r="E3715">
        <v>16186098</v>
      </c>
      <c r="F3715" t="s">
        <v>793</v>
      </c>
      <c r="G3715" t="s">
        <v>12</v>
      </c>
      <c r="H3715">
        <v>0</v>
      </c>
      <c r="I3715" s="32">
        <v>45218.221168981479</v>
      </c>
    </row>
    <row r="3716" spans="1:9" x14ac:dyDescent="0.25">
      <c r="A3716" t="s">
        <v>1422</v>
      </c>
      <c r="B3716" t="s">
        <v>8</v>
      </c>
      <c r="C3716" t="s">
        <v>861</v>
      </c>
      <c r="D3716" t="s">
        <v>862</v>
      </c>
      <c r="E3716">
        <v>83258062</v>
      </c>
      <c r="F3716" t="s">
        <v>790</v>
      </c>
      <c r="G3716" t="s">
        <v>12</v>
      </c>
      <c r="H3716">
        <v>0</v>
      </c>
      <c r="I3716" s="32">
        <v>45218.221666666665</v>
      </c>
    </row>
    <row r="3717" spans="1:9" x14ac:dyDescent="0.25">
      <c r="A3717" t="s">
        <v>1422</v>
      </c>
      <c r="B3717" t="s">
        <v>8</v>
      </c>
      <c r="C3717" t="s">
        <v>771</v>
      </c>
      <c r="D3717" t="s">
        <v>772</v>
      </c>
      <c r="E3717">
        <v>17659441</v>
      </c>
      <c r="F3717" t="s">
        <v>773</v>
      </c>
      <c r="G3717" t="s">
        <v>12</v>
      </c>
      <c r="H3717">
        <v>0</v>
      </c>
      <c r="I3717" s="32">
        <v>45218.212083333332</v>
      </c>
    </row>
    <row r="3718" spans="1:9" x14ac:dyDescent="0.25">
      <c r="A3718" t="s">
        <v>1422</v>
      </c>
      <c r="B3718" t="s">
        <v>8</v>
      </c>
      <c r="C3718" t="s">
        <v>1106</v>
      </c>
      <c r="D3718" t="s">
        <v>1107</v>
      </c>
      <c r="E3718">
        <v>1083909522</v>
      </c>
      <c r="F3718" t="s">
        <v>877</v>
      </c>
      <c r="G3718" t="s">
        <v>12</v>
      </c>
      <c r="H3718">
        <v>0</v>
      </c>
      <c r="I3718" s="32">
        <v>45218.210752314815</v>
      </c>
    </row>
    <row r="3719" spans="1:9" x14ac:dyDescent="0.25">
      <c r="A3719" t="s">
        <v>1422</v>
      </c>
      <c r="B3719" t="s">
        <v>8</v>
      </c>
      <c r="C3719" t="s">
        <v>1101</v>
      </c>
      <c r="D3719" t="s">
        <v>1102</v>
      </c>
      <c r="E3719">
        <v>12233284</v>
      </c>
      <c r="F3719" t="s">
        <v>1108</v>
      </c>
      <c r="G3719" t="s">
        <v>12</v>
      </c>
      <c r="H3719">
        <v>0</v>
      </c>
      <c r="I3719" s="32">
        <v>45218.207303240742</v>
      </c>
    </row>
    <row r="3720" spans="1:9" x14ac:dyDescent="0.25">
      <c r="A3720" t="s">
        <v>1422</v>
      </c>
      <c r="B3720" t="s">
        <v>8</v>
      </c>
      <c r="C3720" t="s">
        <v>844</v>
      </c>
      <c r="D3720" t="s">
        <v>845</v>
      </c>
      <c r="E3720">
        <v>17639898</v>
      </c>
      <c r="F3720" t="s">
        <v>908</v>
      </c>
      <c r="G3720" t="s">
        <v>12</v>
      </c>
      <c r="H3720">
        <v>0</v>
      </c>
      <c r="I3720" s="32">
        <v>45218.206493055557</v>
      </c>
    </row>
    <row r="3721" spans="1:9" x14ac:dyDescent="0.25">
      <c r="A3721" t="s">
        <v>1422</v>
      </c>
      <c r="B3721" t="s">
        <v>8</v>
      </c>
      <c r="C3721" t="s">
        <v>954</v>
      </c>
      <c r="D3721" t="s">
        <v>955</v>
      </c>
      <c r="E3721">
        <v>1083905479</v>
      </c>
      <c r="F3721" t="s">
        <v>363</v>
      </c>
      <c r="G3721" t="s">
        <v>12</v>
      </c>
      <c r="H3721">
        <v>0</v>
      </c>
      <c r="I3721" s="32">
        <v>45218.331180555557</v>
      </c>
    </row>
    <row r="3722" spans="1:9" x14ac:dyDescent="0.25">
      <c r="A3722" t="s">
        <v>1422</v>
      </c>
      <c r="B3722" t="s">
        <v>8</v>
      </c>
      <c r="C3722" t="s">
        <v>766</v>
      </c>
      <c r="D3722" t="s">
        <v>767</v>
      </c>
      <c r="E3722">
        <v>16451267</v>
      </c>
      <c r="F3722" t="s">
        <v>768</v>
      </c>
      <c r="G3722" t="s">
        <v>12</v>
      </c>
      <c r="H3722">
        <v>0</v>
      </c>
      <c r="I3722" s="32">
        <v>45218.208310185182</v>
      </c>
    </row>
    <row r="3723" spans="1:9" x14ac:dyDescent="0.25">
      <c r="A3723" t="s">
        <v>1422</v>
      </c>
      <c r="B3723" t="s">
        <v>8</v>
      </c>
      <c r="C3723" t="s">
        <v>9</v>
      </c>
      <c r="D3723" t="s">
        <v>1166</v>
      </c>
      <c r="E3723">
        <v>1083879007</v>
      </c>
      <c r="F3723" t="s">
        <v>11</v>
      </c>
      <c r="G3723" t="s">
        <v>12</v>
      </c>
      <c r="H3723">
        <v>0</v>
      </c>
      <c r="I3723" s="32">
        <v>45218.208749999998</v>
      </c>
    </row>
    <row r="3724" spans="1:9" x14ac:dyDescent="0.25">
      <c r="A3724" t="s">
        <v>1422</v>
      </c>
      <c r="B3724" t="s">
        <v>8</v>
      </c>
      <c r="C3724" t="s">
        <v>1120</v>
      </c>
      <c r="D3724" t="s">
        <v>1121</v>
      </c>
      <c r="E3724">
        <v>83044248</v>
      </c>
      <c r="F3724" t="s">
        <v>207</v>
      </c>
      <c r="G3724" t="s">
        <v>12</v>
      </c>
      <c r="H3724">
        <v>0</v>
      </c>
      <c r="I3724" s="32">
        <v>45218.222245370373</v>
      </c>
    </row>
    <row r="3725" spans="1:9" x14ac:dyDescent="0.25">
      <c r="A3725" t="s">
        <v>1422</v>
      </c>
      <c r="B3725" t="s">
        <v>8</v>
      </c>
      <c r="C3725" t="s">
        <v>851</v>
      </c>
      <c r="D3725" t="s">
        <v>852</v>
      </c>
      <c r="E3725">
        <v>1083915572</v>
      </c>
      <c r="F3725" t="s">
        <v>873</v>
      </c>
      <c r="G3725" t="s">
        <v>12</v>
      </c>
      <c r="H3725">
        <v>0</v>
      </c>
      <c r="I3725" s="32">
        <v>45218.222870370373</v>
      </c>
    </row>
    <row r="3726" spans="1:9" x14ac:dyDescent="0.25">
      <c r="A3726" t="s">
        <v>1422</v>
      </c>
      <c r="B3726" t="s">
        <v>8</v>
      </c>
      <c r="C3726" t="s">
        <v>884</v>
      </c>
      <c r="D3726" t="s">
        <v>885</v>
      </c>
      <c r="E3726">
        <v>12239486</v>
      </c>
      <c r="F3726" t="s">
        <v>886</v>
      </c>
      <c r="G3726" t="s">
        <v>12</v>
      </c>
      <c r="H3726">
        <v>0</v>
      </c>
      <c r="I3726" s="32">
        <v>45218.231504629628</v>
      </c>
    </row>
    <row r="3727" spans="1:9" x14ac:dyDescent="0.25">
      <c r="A3727" t="s">
        <v>1422</v>
      </c>
      <c r="B3727" t="s">
        <v>8</v>
      </c>
      <c r="C3727" t="s">
        <v>679</v>
      </c>
      <c r="D3727" t="s">
        <v>678</v>
      </c>
      <c r="E3727">
        <v>12168949</v>
      </c>
      <c r="F3727" t="s">
        <v>205</v>
      </c>
      <c r="G3727" t="s">
        <v>12</v>
      </c>
      <c r="H3727">
        <v>0</v>
      </c>
      <c r="I3727" s="32">
        <v>45218.230995370373</v>
      </c>
    </row>
    <row r="3728" spans="1:9" x14ac:dyDescent="0.25">
      <c r="A3728" t="s">
        <v>1422</v>
      </c>
      <c r="B3728" t="s">
        <v>8</v>
      </c>
      <c r="C3728" t="s">
        <v>929</v>
      </c>
      <c r="D3728" t="s">
        <v>1119</v>
      </c>
      <c r="E3728">
        <v>80002792</v>
      </c>
      <c r="F3728" t="s">
        <v>765</v>
      </c>
      <c r="G3728" t="s">
        <v>12</v>
      </c>
      <c r="H3728">
        <v>0</v>
      </c>
      <c r="I3728" s="32">
        <v>45218.232754629629</v>
      </c>
    </row>
    <row r="3729" spans="1:9" x14ac:dyDescent="0.25">
      <c r="A3729" t="s">
        <v>1422</v>
      </c>
      <c r="B3729" t="s">
        <v>8</v>
      </c>
      <c r="C3729" t="s">
        <v>858</v>
      </c>
      <c r="D3729" t="s">
        <v>859</v>
      </c>
      <c r="E3729">
        <v>1083905189</v>
      </c>
      <c r="F3729" t="s">
        <v>784</v>
      </c>
      <c r="G3729" t="s">
        <v>12</v>
      </c>
      <c r="H3729">
        <v>0</v>
      </c>
      <c r="I3729" s="32">
        <v>45218.233611111114</v>
      </c>
    </row>
    <row r="3730" spans="1:9" x14ac:dyDescent="0.25">
      <c r="A3730" t="s">
        <v>1422</v>
      </c>
      <c r="B3730" t="s">
        <v>8</v>
      </c>
      <c r="C3730" t="s">
        <v>828</v>
      </c>
      <c r="D3730" t="s">
        <v>829</v>
      </c>
      <c r="E3730">
        <v>5230583</v>
      </c>
      <c r="F3730" t="s">
        <v>830</v>
      </c>
      <c r="G3730" t="s">
        <v>12</v>
      </c>
      <c r="H3730">
        <v>0</v>
      </c>
      <c r="I3730" s="32">
        <v>45218.2340625</v>
      </c>
    </row>
    <row r="3731" spans="1:9" x14ac:dyDescent="0.25">
      <c r="A3731" t="s">
        <v>1422</v>
      </c>
      <c r="B3731" t="s">
        <v>8</v>
      </c>
      <c r="C3731" t="s">
        <v>67</v>
      </c>
      <c r="D3731" t="s">
        <v>68</v>
      </c>
      <c r="E3731">
        <v>12143687</v>
      </c>
      <c r="F3731" t="s">
        <v>69</v>
      </c>
      <c r="G3731" t="s">
        <v>12</v>
      </c>
      <c r="H3731">
        <v>0</v>
      </c>
      <c r="I3731" s="32">
        <v>45218.230578703704</v>
      </c>
    </row>
    <row r="3732" spans="1:9" x14ac:dyDescent="0.25">
      <c r="A3732" t="s">
        <v>1422</v>
      </c>
      <c r="B3732" t="s">
        <v>8</v>
      </c>
      <c r="C3732" t="s">
        <v>477</v>
      </c>
      <c r="D3732" t="s">
        <v>1184</v>
      </c>
      <c r="E3732">
        <v>1006846591</v>
      </c>
      <c r="F3732" t="s">
        <v>879</v>
      </c>
      <c r="G3732" t="s">
        <v>12</v>
      </c>
      <c r="H3732">
        <v>0</v>
      </c>
      <c r="I3732" s="32">
        <v>45218.230046296296</v>
      </c>
    </row>
    <row r="3733" spans="1:9" x14ac:dyDescent="0.25">
      <c r="A3733" t="s">
        <v>1422</v>
      </c>
      <c r="B3733" t="s">
        <v>8</v>
      </c>
      <c r="C3733" t="s">
        <v>467</v>
      </c>
      <c r="D3733" t="s">
        <v>468</v>
      </c>
      <c r="E3733">
        <v>12241693</v>
      </c>
      <c r="F3733" t="s">
        <v>237</v>
      </c>
      <c r="G3733" t="s">
        <v>12</v>
      </c>
      <c r="H3733">
        <v>0</v>
      </c>
      <c r="I3733" s="32">
        <v>45218.226157407407</v>
      </c>
    </row>
    <row r="3734" spans="1:9" x14ac:dyDescent="0.25">
      <c r="A3734" t="s">
        <v>1422</v>
      </c>
      <c r="B3734" t="s">
        <v>8</v>
      </c>
      <c r="C3734" t="s">
        <v>461</v>
      </c>
      <c r="D3734" t="s">
        <v>462</v>
      </c>
      <c r="E3734">
        <v>12142450</v>
      </c>
      <c r="F3734" t="s">
        <v>394</v>
      </c>
      <c r="G3734" t="s">
        <v>12</v>
      </c>
      <c r="H3734">
        <v>0</v>
      </c>
      <c r="I3734" s="32">
        <v>45218.226666666669</v>
      </c>
    </row>
    <row r="3735" spans="1:9" x14ac:dyDescent="0.25">
      <c r="A3735" t="s">
        <v>1422</v>
      </c>
      <c r="B3735" t="s">
        <v>8</v>
      </c>
      <c r="C3735" t="s">
        <v>906</v>
      </c>
      <c r="D3735" t="s">
        <v>907</v>
      </c>
      <c r="E3735">
        <v>1109003441</v>
      </c>
      <c r="F3735" t="s">
        <v>757</v>
      </c>
      <c r="G3735" t="s">
        <v>12</v>
      </c>
      <c r="H3735">
        <v>0</v>
      </c>
      <c r="I3735" s="32">
        <v>45218.227152777778</v>
      </c>
    </row>
    <row r="3736" spans="1:9" x14ac:dyDescent="0.25">
      <c r="A3736" t="s">
        <v>1422</v>
      </c>
      <c r="B3736" t="s">
        <v>8</v>
      </c>
      <c r="C3736" t="s">
        <v>31</v>
      </c>
      <c r="D3736" t="s">
        <v>888</v>
      </c>
      <c r="E3736">
        <v>1007600552</v>
      </c>
      <c r="F3736" t="s">
        <v>803</v>
      </c>
      <c r="G3736" t="s">
        <v>12</v>
      </c>
      <c r="H3736">
        <v>0</v>
      </c>
      <c r="I3736" s="32">
        <v>45218.228402777779</v>
      </c>
    </row>
    <row r="3737" spans="1:9" x14ac:dyDescent="0.25">
      <c r="A3737" t="s">
        <v>1422</v>
      </c>
      <c r="B3737" t="s">
        <v>8</v>
      </c>
      <c r="C3737" t="s">
        <v>671</v>
      </c>
      <c r="D3737" t="s">
        <v>670</v>
      </c>
      <c r="E3737">
        <v>12263387</v>
      </c>
      <c r="F3737" t="s">
        <v>427</v>
      </c>
      <c r="G3737" t="s">
        <v>12</v>
      </c>
      <c r="H3737">
        <v>0</v>
      </c>
      <c r="I3737" s="32">
        <v>45218.258298611108</v>
      </c>
    </row>
    <row r="3738" spans="1:9" x14ac:dyDescent="0.25">
      <c r="A3738" t="s">
        <v>1422</v>
      </c>
      <c r="B3738" t="s">
        <v>8</v>
      </c>
      <c r="C3738" t="s">
        <v>257</v>
      </c>
      <c r="D3738" t="s">
        <v>807</v>
      </c>
      <c r="E3738">
        <v>12238760</v>
      </c>
      <c r="F3738" t="s">
        <v>824</v>
      </c>
      <c r="G3738" t="s">
        <v>12</v>
      </c>
      <c r="H3738">
        <v>0</v>
      </c>
      <c r="I3738" s="32">
        <v>45218.207881944443</v>
      </c>
    </row>
    <row r="3739" spans="1:9" x14ac:dyDescent="0.25">
      <c r="A3739" t="s">
        <v>1422</v>
      </c>
      <c r="B3739" t="s">
        <v>8</v>
      </c>
      <c r="C3739" t="s">
        <v>46</v>
      </c>
      <c r="D3739" t="s">
        <v>47</v>
      </c>
      <c r="E3739">
        <v>1004208453</v>
      </c>
      <c r="F3739" t="s">
        <v>33</v>
      </c>
      <c r="G3739" t="s">
        <v>12</v>
      </c>
      <c r="H3739">
        <v>0</v>
      </c>
      <c r="I3739" s="32">
        <v>45218.306296296294</v>
      </c>
    </row>
    <row r="3740" spans="1:9" x14ac:dyDescent="0.25">
      <c r="A3740" t="s">
        <v>1422</v>
      </c>
      <c r="B3740" t="s">
        <v>8</v>
      </c>
      <c r="C3740" t="s">
        <v>13</v>
      </c>
      <c r="D3740" t="s">
        <v>14</v>
      </c>
      <c r="E3740">
        <v>1084259956</v>
      </c>
      <c r="F3740" t="s">
        <v>15</v>
      </c>
      <c r="G3740" t="s">
        <v>12</v>
      </c>
      <c r="H3740">
        <v>0</v>
      </c>
      <c r="I3740" s="32">
        <v>45218.305601851855</v>
      </c>
    </row>
    <row r="3741" spans="1:9" x14ac:dyDescent="0.25">
      <c r="A3741" t="s">
        <v>1422</v>
      </c>
      <c r="B3741" t="s">
        <v>8</v>
      </c>
      <c r="C3741" t="s">
        <v>597</v>
      </c>
      <c r="D3741" t="s">
        <v>598</v>
      </c>
      <c r="E3741">
        <v>1080931385</v>
      </c>
      <c r="F3741" t="s">
        <v>24</v>
      </c>
      <c r="G3741" t="s">
        <v>12</v>
      </c>
      <c r="H3741">
        <v>0</v>
      </c>
      <c r="I3741" s="32">
        <v>45218.307280092595</v>
      </c>
    </row>
    <row r="3742" spans="1:9" x14ac:dyDescent="0.25">
      <c r="A3742" t="s">
        <v>1422</v>
      </c>
      <c r="B3742" t="s">
        <v>8</v>
      </c>
      <c r="C3742" t="s">
        <v>874</v>
      </c>
      <c r="D3742" t="s">
        <v>775</v>
      </c>
      <c r="E3742">
        <v>1083865295</v>
      </c>
      <c r="F3742" t="s">
        <v>914</v>
      </c>
      <c r="G3742" t="s">
        <v>12</v>
      </c>
      <c r="H3742">
        <v>0</v>
      </c>
      <c r="I3742" s="32">
        <v>45218.30777777778</v>
      </c>
    </row>
    <row r="3743" spans="1:9" x14ac:dyDescent="0.25">
      <c r="A3743" t="s">
        <v>1422</v>
      </c>
      <c r="B3743" t="s">
        <v>8</v>
      </c>
      <c r="C3743" t="s">
        <v>654</v>
      </c>
      <c r="D3743" t="s">
        <v>653</v>
      </c>
      <c r="E3743">
        <v>18155873</v>
      </c>
      <c r="F3743" t="s">
        <v>269</v>
      </c>
      <c r="G3743" t="s">
        <v>12</v>
      </c>
      <c r="H3743">
        <v>0</v>
      </c>
      <c r="I3743" s="32">
        <v>45218.309050925927</v>
      </c>
    </row>
    <row r="3744" spans="1:9" x14ac:dyDescent="0.25">
      <c r="A3744" t="s">
        <v>1422</v>
      </c>
      <c r="B3744" t="s">
        <v>8</v>
      </c>
      <c r="C3744" t="s">
        <v>924</v>
      </c>
      <c r="D3744" t="s">
        <v>925</v>
      </c>
      <c r="E3744">
        <v>83041771</v>
      </c>
      <c r="F3744" t="s">
        <v>853</v>
      </c>
      <c r="G3744" t="s">
        <v>12</v>
      </c>
      <c r="H3744">
        <v>0</v>
      </c>
      <c r="I3744" s="32">
        <v>45218.303402777776</v>
      </c>
    </row>
    <row r="3745" spans="1:9" x14ac:dyDescent="0.25">
      <c r="A3745" t="s">
        <v>1422</v>
      </c>
      <c r="B3745" t="s">
        <v>8</v>
      </c>
      <c r="C3745" t="s">
        <v>123</v>
      </c>
      <c r="D3745" t="s">
        <v>124</v>
      </c>
      <c r="E3745">
        <v>1026589273</v>
      </c>
      <c r="F3745" t="s">
        <v>202</v>
      </c>
      <c r="G3745" t="s">
        <v>12</v>
      </c>
      <c r="H3745">
        <v>0</v>
      </c>
      <c r="I3745" s="32">
        <v>45218.301192129627</v>
      </c>
    </row>
    <row r="3746" spans="1:9" x14ac:dyDescent="0.25">
      <c r="A3746" t="s">
        <v>1422</v>
      </c>
      <c r="B3746" t="s">
        <v>8</v>
      </c>
      <c r="C3746" t="s">
        <v>203</v>
      </c>
      <c r="D3746" t="s">
        <v>204</v>
      </c>
      <c r="E3746">
        <v>16188600</v>
      </c>
      <c r="F3746" t="s">
        <v>240</v>
      </c>
      <c r="G3746" t="s">
        <v>12</v>
      </c>
      <c r="H3746">
        <v>0</v>
      </c>
      <c r="I3746" s="32">
        <v>45218.294953703706</v>
      </c>
    </row>
    <row r="3747" spans="1:9" x14ac:dyDescent="0.25">
      <c r="A3747" t="s">
        <v>1422</v>
      </c>
      <c r="B3747" t="s">
        <v>8</v>
      </c>
      <c r="C3747" t="s">
        <v>863</v>
      </c>
      <c r="D3747" t="s">
        <v>864</v>
      </c>
      <c r="E3747">
        <v>1063808274</v>
      </c>
      <c r="F3747" t="s">
        <v>865</v>
      </c>
      <c r="G3747" t="s">
        <v>12</v>
      </c>
      <c r="H3747">
        <v>0</v>
      </c>
      <c r="I3747" s="32">
        <v>45218.294224537036</v>
      </c>
    </row>
    <row r="3748" spans="1:9" x14ac:dyDescent="0.25">
      <c r="A3748" t="s">
        <v>1422</v>
      </c>
      <c r="B3748" t="s">
        <v>8</v>
      </c>
      <c r="C3748" t="s">
        <v>46</v>
      </c>
      <c r="D3748" t="s">
        <v>161</v>
      </c>
      <c r="E3748">
        <v>83231691</v>
      </c>
      <c r="F3748" t="s">
        <v>57</v>
      </c>
      <c r="G3748" t="s">
        <v>12</v>
      </c>
      <c r="H3748">
        <v>0</v>
      </c>
      <c r="I3748" s="32">
        <v>45218.296203703707</v>
      </c>
    </row>
    <row r="3749" spans="1:9" x14ac:dyDescent="0.25">
      <c r="A3749" t="s">
        <v>1422</v>
      </c>
      <c r="B3749" t="s">
        <v>8</v>
      </c>
      <c r="C3749" t="s">
        <v>152</v>
      </c>
      <c r="D3749" t="s">
        <v>153</v>
      </c>
      <c r="E3749">
        <v>12234375</v>
      </c>
      <c r="F3749" t="s">
        <v>154</v>
      </c>
      <c r="G3749" t="s">
        <v>12</v>
      </c>
      <c r="H3749">
        <v>0</v>
      </c>
      <c r="I3749" s="32">
        <v>45218.299699074072</v>
      </c>
    </row>
    <row r="3750" spans="1:9" x14ac:dyDescent="0.25">
      <c r="A3750" t="s">
        <v>1422</v>
      </c>
      <c r="B3750" t="s">
        <v>8</v>
      </c>
      <c r="C3750" t="s">
        <v>1187</v>
      </c>
      <c r="D3750" t="s">
        <v>568</v>
      </c>
      <c r="E3750">
        <v>12263002</v>
      </c>
      <c r="F3750" t="s">
        <v>139</v>
      </c>
      <c r="G3750" t="s">
        <v>12</v>
      </c>
      <c r="H3750">
        <v>0</v>
      </c>
      <c r="I3750" s="32">
        <v>45218.300439814811</v>
      </c>
    </row>
    <row r="3751" spans="1:9" x14ac:dyDescent="0.25">
      <c r="A3751" t="s">
        <v>1422</v>
      </c>
      <c r="B3751" t="s">
        <v>8</v>
      </c>
      <c r="C3751" t="s">
        <v>111</v>
      </c>
      <c r="D3751" t="s">
        <v>112</v>
      </c>
      <c r="E3751">
        <v>19339250</v>
      </c>
      <c r="F3751" t="s">
        <v>113</v>
      </c>
      <c r="G3751" t="s">
        <v>12</v>
      </c>
      <c r="H3751">
        <v>0</v>
      </c>
      <c r="I3751" s="32">
        <v>45218.31050925926</v>
      </c>
    </row>
    <row r="3752" spans="1:9" x14ac:dyDescent="0.25">
      <c r="A3752" t="s">
        <v>1422</v>
      </c>
      <c r="B3752" t="s">
        <v>8</v>
      </c>
      <c r="C3752" t="s">
        <v>1438</v>
      </c>
      <c r="D3752" t="s">
        <v>1439</v>
      </c>
      <c r="E3752">
        <v>11343442</v>
      </c>
      <c r="F3752" t="s">
        <v>249</v>
      </c>
      <c r="G3752" t="s">
        <v>12</v>
      </c>
      <c r="H3752">
        <v>0</v>
      </c>
      <c r="I3752" s="32">
        <v>45218.311851851853</v>
      </c>
    </row>
    <row r="3753" spans="1:9" x14ac:dyDescent="0.25">
      <c r="A3753" t="s">
        <v>1422</v>
      </c>
      <c r="B3753" t="s">
        <v>8</v>
      </c>
      <c r="C3753" t="s">
        <v>102</v>
      </c>
      <c r="D3753" t="s">
        <v>103</v>
      </c>
      <c r="E3753">
        <v>12201219</v>
      </c>
      <c r="F3753" t="s">
        <v>104</v>
      </c>
      <c r="G3753" t="s">
        <v>12</v>
      </c>
      <c r="H3753">
        <v>0</v>
      </c>
      <c r="I3753" s="32">
        <v>45218.323009259257</v>
      </c>
    </row>
    <row r="3754" spans="1:9" x14ac:dyDescent="0.25">
      <c r="A3754" t="s">
        <v>1422</v>
      </c>
      <c r="B3754" t="s">
        <v>8</v>
      </c>
      <c r="C3754" t="s">
        <v>250</v>
      </c>
      <c r="D3754" t="s">
        <v>251</v>
      </c>
      <c r="E3754">
        <v>1004442581</v>
      </c>
      <c r="F3754" t="s">
        <v>252</v>
      </c>
      <c r="G3754" t="s">
        <v>12</v>
      </c>
      <c r="H3754">
        <v>0</v>
      </c>
      <c r="I3754" s="32">
        <v>45218.320381944446</v>
      </c>
    </row>
    <row r="3755" spans="1:9" x14ac:dyDescent="0.25">
      <c r="A3755" t="s">
        <v>1422</v>
      </c>
      <c r="B3755" t="s">
        <v>8</v>
      </c>
      <c r="C3755" t="s">
        <v>641</v>
      </c>
      <c r="D3755" t="s">
        <v>1165</v>
      </c>
      <c r="E3755">
        <v>1080933189</v>
      </c>
      <c r="F3755" t="s">
        <v>162</v>
      </c>
      <c r="G3755" t="s">
        <v>12</v>
      </c>
      <c r="H3755">
        <v>0</v>
      </c>
      <c r="I3755" s="32">
        <v>45218.323935185188</v>
      </c>
    </row>
    <row r="3756" spans="1:9" x14ac:dyDescent="0.25">
      <c r="A3756" t="s">
        <v>1422</v>
      </c>
      <c r="B3756" t="s">
        <v>8</v>
      </c>
      <c r="C3756" t="s">
        <v>296</v>
      </c>
      <c r="D3756" t="s">
        <v>297</v>
      </c>
      <c r="E3756">
        <v>19393280</v>
      </c>
      <c r="F3756" t="s">
        <v>298</v>
      </c>
      <c r="G3756" t="s">
        <v>12</v>
      </c>
      <c r="H3756">
        <v>0</v>
      </c>
      <c r="I3756" s="32">
        <v>45218.327453703707</v>
      </c>
    </row>
    <row r="3757" spans="1:9" x14ac:dyDescent="0.25">
      <c r="A3757" t="s">
        <v>1422</v>
      </c>
      <c r="B3757" t="s">
        <v>8</v>
      </c>
      <c r="C3757" t="s">
        <v>926</v>
      </c>
      <c r="D3757" t="s">
        <v>927</v>
      </c>
      <c r="E3757">
        <v>1117516671</v>
      </c>
      <c r="F3757" t="s">
        <v>39</v>
      </c>
      <c r="G3757" t="s">
        <v>12</v>
      </c>
      <c r="H3757">
        <v>0</v>
      </c>
      <c r="I3757" s="32">
        <v>45218.258784722224</v>
      </c>
    </row>
    <row r="3758" spans="1:9" x14ac:dyDescent="0.25">
      <c r="A3758" t="s">
        <v>1422</v>
      </c>
      <c r="B3758" t="s">
        <v>8</v>
      </c>
      <c r="C3758" t="s">
        <v>169</v>
      </c>
      <c r="D3758" t="s">
        <v>92</v>
      </c>
      <c r="E3758">
        <v>83231022</v>
      </c>
      <c r="F3758" t="s">
        <v>170</v>
      </c>
      <c r="G3758" t="s">
        <v>12</v>
      </c>
      <c r="H3758">
        <v>0</v>
      </c>
      <c r="I3758" s="32">
        <v>45218.318449074075</v>
      </c>
    </row>
    <row r="3759" spans="1:9" x14ac:dyDescent="0.25">
      <c r="A3759" t="s">
        <v>1422</v>
      </c>
      <c r="B3759" t="s">
        <v>8</v>
      </c>
      <c r="C3759" t="s">
        <v>126</v>
      </c>
      <c r="D3759" t="s">
        <v>127</v>
      </c>
      <c r="E3759">
        <v>1083916254</v>
      </c>
      <c r="F3759" t="s">
        <v>148</v>
      </c>
      <c r="G3759" t="s">
        <v>12</v>
      </c>
      <c r="H3759">
        <v>0</v>
      </c>
      <c r="I3759" s="32">
        <v>45218.315879629627</v>
      </c>
    </row>
    <row r="3760" spans="1:9" x14ac:dyDescent="0.25">
      <c r="A3760" t="s">
        <v>1422</v>
      </c>
      <c r="B3760" t="s">
        <v>8</v>
      </c>
      <c r="C3760" t="s">
        <v>1265</v>
      </c>
      <c r="D3760" t="s">
        <v>653</v>
      </c>
      <c r="E3760">
        <v>1083918664</v>
      </c>
      <c r="F3760" t="s">
        <v>899</v>
      </c>
      <c r="G3760" t="s">
        <v>12</v>
      </c>
      <c r="H3760">
        <v>0</v>
      </c>
      <c r="I3760" s="32">
        <v>45218.31287037037</v>
      </c>
    </row>
    <row r="3761" spans="1:9" x14ac:dyDescent="0.25">
      <c r="A3761" t="s">
        <v>1422</v>
      </c>
      <c r="B3761" t="s">
        <v>8</v>
      </c>
      <c r="C3761" t="s">
        <v>108</v>
      </c>
      <c r="D3761" t="s">
        <v>109</v>
      </c>
      <c r="E3761">
        <v>17648122</v>
      </c>
      <c r="F3761" t="s">
        <v>110</v>
      </c>
      <c r="G3761" t="s">
        <v>12</v>
      </c>
      <c r="H3761">
        <v>0</v>
      </c>
      <c r="I3761" s="32">
        <v>45218.314027777778</v>
      </c>
    </row>
    <row r="3762" spans="1:9" x14ac:dyDescent="0.25">
      <c r="A3762" t="s">
        <v>1422</v>
      </c>
      <c r="B3762" t="s">
        <v>8</v>
      </c>
      <c r="C3762" t="s">
        <v>656</v>
      </c>
      <c r="D3762" t="s">
        <v>655</v>
      </c>
      <c r="E3762">
        <v>1004417641</v>
      </c>
      <c r="F3762" t="s">
        <v>302</v>
      </c>
      <c r="G3762" t="s">
        <v>12</v>
      </c>
      <c r="H3762">
        <v>0</v>
      </c>
      <c r="I3762" s="32">
        <v>45218.314525462964</v>
      </c>
    </row>
    <row r="3763" spans="1:9" x14ac:dyDescent="0.25">
      <c r="A3763" t="s">
        <v>1422</v>
      </c>
      <c r="B3763" t="s">
        <v>8</v>
      </c>
      <c r="C3763" t="s">
        <v>825</v>
      </c>
      <c r="D3763" t="s">
        <v>826</v>
      </c>
      <c r="E3763">
        <v>17649633</v>
      </c>
      <c r="F3763" t="s">
        <v>827</v>
      </c>
      <c r="G3763" t="s">
        <v>12</v>
      </c>
      <c r="H3763">
        <v>0</v>
      </c>
      <c r="I3763" s="32">
        <v>45218.314930555556</v>
      </c>
    </row>
    <row r="3764" spans="1:9" x14ac:dyDescent="0.25">
      <c r="A3764" t="s">
        <v>1422</v>
      </c>
      <c r="B3764" t="s">
        <v>8</v>
      </c>
      <c r="C3764" t="s">
        <v>105</v>
      </c>
      <c r="D3764" t="s">
        <v>106</v>
      </c>
      <c r="E3764">
        <v>12263213</v>
      </c>
      <c r="F3764" t="s">
        <v>107</v>
      </c>
      <c r="G3764" t="s">
        <v>12</v>
      </c>
      <c r="H3764">
        <v>0</v>
      </c>
      <c r="I3764" s="32">
        <v>45218.293611111112</v>
      </c>
    </row>
    <row r="3765" spans="1:9" x14ac:dyDescent="0.25">
      <c r="A3765" t="s">
        <v>1422</v>
      </c>
      <c r="B3765" t="s">
        <v>8</v>
      </c>
      <c r="C3765" t="s">
        <v>46</v>
      </c>
      <c r="D3765" t="s">
        <v>161</v>
      </c>
      <c r="E3765">
        <v>83231691</v>
      </c>
      <c r="F3765" t="s">
        <v>57</v>
      </c>
      <c r="G3765" t="s">
        <v>12</v>
      </c>
      <c r="H3765">
        <v>0</v>
      </c>
      <c r="I3765" s="32">
        <v>45218.329548611109</v>
      </c>
    </row>
    <row r="3766" spans="1:9" x14ac:dyDescent="0.25">
      <c r="A3766" t="s">
        <v>1422</v>
      </c>
      <c r="B3766" t="s">
        <v>8</v>
      </c>
      <c r="C3766" t="s">
        <v>197</v>
      </c>
      <c r="D3766" t="s">
        <v>198</v>
      </c>
      <c r="E3766">
        <v>12568319</v>
      </c>
      <c r="F3766" t="s">
        <v>199</v>
      </c>
      <c r="G3766" t="s">
        <v>12</v>
      </c>
      <c r="H3766">
        <v>0</v>
      </c>
      <c r="I3766" s="32">
        <v>45218.292245370372</v>
      </c>
    </row>
    <row r="3767" spans="1:9" x14ac:dyDescent="0.25">
      <c r="A3767" t="s">
        <v>1422</v>
      </c>
      <c r="B3767" t="s">
        <v>8</v>
      </c>
      <c r="C3767" t="s">
        <v>253</v>
      </c>
      <c r="D3767" t="s">
        <v>89</v>
      </c>
      <c r="E3767">
        <v>17632818</v>
      </c>
      <c r="F3767" t="s">
        <v>254</v>
      </c>
      <c r="G3767" t="s">
        <v>12</v>
      </c>
      <c r="H3767">
        <v>0</v>
      </c>
      <c r="I3767" s="32">
        <v>45218.266192129631</v>
      </c>
    </row>
    <row r="3768" spans="1:9" x14ac:dyDescent="0.25">
      <c r="A3768" t="s">
        <v>1422</v>
      </c>
      <c r="B3768" t="s">
        <v>8</v>
      </c>
      <c r="C3768" t="s">
        <v>330</v>
      </c>
      <c r="D3768" t="s">
        <v>29</v>
      </c>
      <c r="E3768">
        <v>18385270</v>
      </c>
      <c r="F3768" t="s">
        <v>331</v>
      </c>
      <c r="G3768" t="s">
        <v>12</v>
      </c>
      <c r="H3768">
        <v>0</v>
      </c>
      <c r="I3768" s="32">
        <v>45218.267650462964</v>
      </c>
    </row>
    <row r="3769" spans="1:9" x14ac:dyDescent="0.25">
      <c r="A3769" t="s">
        <v>1422</v>
      </c>
      <c r="B3769" t="s">
        <v>8</v>
      </c>
      <c r="C3769" t="s">
        <v>1169</v>
      </c>
      <c r="D3769" t="s">
        <v>1170</v>
      </c>
      <c r="E3769">
        <v>1083866306</v>
      </c>
      <c r="F3769" t="s">
        <v>867</v>
      </c>
      <c r="G3769" t="s">
        <v>12</v>
      </c>
      <c r="H3769">
        <v>0</v>
      </c>
      <c r="I3769" s="32">
        <v>45218.268287037034</v>
      </c>
    </row>
    <row r="3770" spans="1:9" x14ac:dyDescent="0.25">
      <c r="A3770" t="s">
        <v>1422</v>
      </c>
      <c r="B3770" t="s">
        <v>8</v>
      </c>
      <c r="C3770" t="s">
        <v>641</v>
      </c>
      <c r="D3770" t="s">
        <v>640</v>
      </c>
      <c r="E3770">
        <v>1083910084</v>
      </c>
      <c r="F3770" t="s">
        <v>810</v>
      </c>
      <c r="G3770" t="s">
        <v>12</v>
      </c>
      <c r="H3770">
        <v>0</v>
      </c>
      <c r="I3770" s="32">
        <v>45218.269456018519</v>
      </c>
    </row>
    <row r="3771" spans="1:9" x14ac:dyDescent="0.25">
      <c r="A3771" t="s">
        <v>1422</v>
      </c>
      <c r="B3771" t="s">
        <v>8</v>
      </c>
      <c r="C3771" t="s">
        <v>16</v>
      </c>
      <c r="D3771" t="s">
        <v>17</v>
      </c>
      <c r="E3771">
        <v>83232699</v>
      </c>
      <c r="F3771" t="s">
        <v>18</v>
      </c>
      <c r="G3771" t="s">
        <v>12</v>
      </c>
      <c r="H3771">
        <v>0</v>
      </c>
      <c r="I3771" s="32">
        <v>45218.263553240744</v>
      </c>
    </row>
    <row r="3772" spans="1:9" x14ac:dyDescent="0.25">
      <c r="A3772" t="s">
        <v>1422</v>
      </c>
      <c r="B3772" t="s">
        <v>8</v>
      </c>
      <c r="C3772" t="s">
        <v>986</v>
      </c>
      <c r="D3772" t="s">
        <v>1224</v>
      </c>
      <c r="E3772">
        <v>12236298</v>
      </c>
      <c r="F3772" t="s">
        <v>787</v>
      </c>
      <c r="G3772" t="s">
        <v>12</v>
      </c>
      <c r="H3772">
        <v>0</v>
      </c>
      <c r="I3772" s="32">
        <v>45218.26289351852</v>
      </c>
    </row>
    <row r="3773" spans="1:9" x14ac:dyDescent="0.25">
      <c r="A3773" t="s">
        <v>1422</v>
      </c>
      <c r="B3773" t="s">
        <v>8</v>
      </c>
      <c r="C3773" t="s">
        <v>978</v>
      </c>
      <c r="D3773" t="s">
        <v>979</v>
      </c>
      <c r="E3773">
        <v>1004268773</v>
      </c>
      <c r="F3773" t="s">
        <v>821</v>
      </c>
      <c r="G3773" t="s">
        <v>12</v>
      </c>
      <c r="H3773">
        <v>0</v>
      </c>
      <c r="I3773" s="32">
        <v>45218.25917824074</v>
      </c>
    </row>
    <row r="3774" spans="1:9" x14ac:dyDescent="0.25">
      <c r="A3774" t="s">
        <v>1422</v>
      </c>
      <c r="B3774" t="s">
        <v>8</v>
      </c>
      <c r="C3774" t="s">
        <v>1339</v>
      </c>
      <c r="D3774" t="s">
        <v>1340</v>
      </c>
      <c r="E3774">
        <v>1083897317</v>
      </c>
      <c r="F3774" t="s">
        <v>747</v>
      </c>
      <c r="G3774" t="s">
        <v>12</v>
      </c>
      <c r="H3774">
        <v>0</v>
      </c>
      <c r="I3774" s="32">
        <v>45218.260439814818</v>
      </c>
    </row>
    <row r="3775" spans="1:9" x14ac:dyDescent="0.25">
      <c r="A3775" t="s">
        <v>1422</v>
      </c>
      <c r="B3775" t="s">
        <v>8</v>
      </c>
      <c r="C3775" t="s">
        <v>836</v>
      </c>
      <c r="D3775" t="s">
        <v>318</v>
      </c>
      <c r="E3775">
        <v>12265782</v>
      </c>
      <c r="F3775" t="s">
        <v>837</v>
      </c>
      <c r="G3775" t="s">
        <v>12</v>
      </c>
      <c r="H3775">
        <v>0</v>
      </c>
      <c r="I3775" s="32">
        <v>45218.260914351849</v>
      </c>
    </row>
    <row r="3776" spans="1:9" x14ac:dyDescent="0.25">
      <c r="A3776" t="s">
        <v>1422</v>
      </c>
      <c r="B3776" t="s">
        <v>8</v>
      </c>
      <c r="C3776" t="s">
        <v>992</v>
      </c>
      <c r="D3776" t="s">
        <v>993</v>
      </c>
      <c r="E3776">
        <v>1063810322</v>
      </c>
      <c r="F3776" t="s">
        <v>833</v>
      </c>
      <c r="G3776" t="s">
        <v>12</v>
      </c>
      <c r="H3776">
        <v>0</v>
      </c>
      <c r="I3776" s="32">
        <v>45218.262245370373</v>
      </c>
    </row>
    <row r="3777" spans="1:9" x14ac:dyDescent="0.25">
      <c r="A3777" t="s">
        <v>1422</v>
      </c>
      <c r="B3777" t="s">
        <v>8</v>
      </c>
      <c r="C3777" t="s">
        <v>1162</v>
      </c>
      <c r="D3777" t="s">
        <v>559</v>
      </c>
      <c r="E3777">
        <v>12222787</v>
      </c>
      <c r="F3777" t="s">
        <v>881</v>
      </c>
      <c r="G3777" t="s">
        <v>12</v>
      </c>
      <c r="H3777">
        <v>0</v>
      </c>
      <c r="I3777" s="32">
        <v>45218.27002314815</v>
      </c>
    </row>
    <row r="3778" spans="1:9" x14ac:dyDescent="0.25">
      <c r="A3778" t="s">
        <v>1422</v>
      </c>
      <c r="B3778" t="s">
        <v>8</v>
      </c>
      <c r="C3778" t="s">
        <v>183</v>
      </c>
      <c r="D3778" t="s">
        <v>184</v>
      </c>
      <c r="E3778">
        <v>212935</v>
      </c>
      <c r="F3778" t="s">
        <v>185</v>
      </c>
      <c r="G3778" t="s">
        <v>12</v>
      </c>
      <c r="H3778">
        <v>0</v>
      </c>
      <c r="I3778" s="32">
        <v>45218.266736111109</v>
      </c>
    </row>
    <row r="3779" spans="1:9" x14ac:dyDescent="0.25">
      <c r="A3779" t="s">
        <v>1422</v>
      </c>
      <c r="B3779" t="s">
        <v>8</v>
      </c>
      <c r="C3779" t="s">
        <v>895</v>
      </c>
      <c r="D3779" t="s">
        <v>896</v>
      </c>
      <c r="E3779">
        <v>83041789</v>
      </c>
      <c r="F3779" t="s">
        <v>897</v>
      </c>
      <c r="G3779" t="s">
        <v>12</v>
      </c>
      <c r="H3779">
        <v>0</v>
      </c>
      <c r="I3779" s="32">
        <v>45218.28297453704</v>
      </c>
    </row>
    <row r="3780" spans="1:9" x14ac:dyDescent="0.25">
      <c r="A3780" t="s">
        <v>1422</v>
      </c>
      <c r="B3780" t="s">
        <v>8</v>
      </c>
      <c r="C3780" t="s">
        <v>1171</v>
      </c>
      <c r="D3780" t="s">
        <v>1172</v>
      </c>
      <c r="E3780">
        <v>1080935611</v>
      </c>
      <c r="F3780" t="s">
        <v>63</v>
      </c>
      <c r="G3780" t="s">
        <v>12</v>
      </c>
      <c r="H3780">
        <v>0</v>
      </c>
      <c r="I3780" s="32">
        <v>45218.281388888892</v>
      </c>
    </row>
    <row r="3781" spans="1:9" x14ac:dyDescent="0.25">
      <c r="A3781" t="s">
        <v>1422</v>
      </c>
      <c r="B3781" t="s">
        <v>8</v>
      </c>
      <c r="C3781" t="s">
        <v>1120</v>
      </c>
      <c r="D3781" t="s">
        <v>1121</v>
      </c>
      <c r="E3781">
        <v>83044248</v>
      </c>
      <c r="F3781" t="s">
        <v>207</v>
      </c>
      <c r="G3781" t="s">
        <v>12</v>
      </c>
      <c r="H3781">
        <v>0</v>
      </c>
      <c r="I3781" s="32">
        <v>45218.287638888891</v>
      </c>
    </row>
    <row r="3782" spans="1:9" x14ac:dyDescent="0.25">
      <c r="A3782" t="s">
        <v>1422</v>
      </c>
      <c r="B3782" t="s">
        <v>8</v>
      </c>
      <c r="C3782" t="s">
        <v>126</v>
      </c>
      <c r="D3782" t="s">
        <v>89</v>
      </c>
      <c r="E3782">
        <v>1081728125</v>
      </c>
      <c r="F3782" t="s">
        <v>285</v>
      </c>
      <c r="G3782" t="s">
        <v>12</v>
      </c>
      <c r="H3782">
        <v>0</v>
      </c>
      <c r="I3782" s="32">
        <v>45218.291041666664</v>
      </c>
    </row>
    <row r="3783" spans="1:9" x14ac:dyDescent="0.25">
      <c r="A3783" t="s">
        <v>1422</v>
      </c>
      <c r="B3783" t="s">
        <v>8</v>
      </c>
      <c r="C3783" t="s">
        <v>882</v>
      </c>
      <c r="D3783" t="s">
        <v>23</v>
      </c>
      <c r="E3783">
        <v>12264933</v>
      </c>
      <c r="F3783" t="s">
        <v>883</v>
      </c>
      <c r="G3783" t="s">
        <v>12</v>
      </c>
      <c r="H3783">
        <v>0</v>
      </c>
      <c r="I3783" s="32">
        <v>45218.270451388889</v>
      </c>
    </row>
    <row r="3784" spans="1:9" x14ac:dyDescent="0.25">
      <c r="A3784" t="s">
        <v>1422</v>
      </c>
      <c r="B3784" t="s">
        <v>8</v>
      </c>
      <c r="C3784" t="s">
        <v>402</v>
      </c>
      <c r="D3784" t="s">
        <v>834</v>
      </c>
      <c r="E3784">
        <v>15915558</v>
      </c>
      <c r="F3784" t="s">
        <v>835</v>
      </c>
      <c r="G3784" t="s">
        <v>12</v>
      </c>
      <c r="H3784">
        <v>0</v>
      </c>
      <c r="I3784" s="32">
        <v>45218.278043981481</v>
      </c>
    </row>
    <row r="3785" spans="1:9" x14ac:dyDescent="0.25">
      <c r="A3785" t="s">
        <v>1422</v>
      </c>
      <c r="B3785" t="s">
        <v>8</v>
      </c>
      <c r="C3785" t="s">
        <v>382</v>
      </c>
      <c r="D3785" t="s">
        <v>963</v>
      </c>
      <c r="E3785">
        <v>1083917322</v>
      </c>
      <c r="F3785" t="s">
        <v>404</v>
      </c>
      <c r="G3785" t="s">
        <v>12</v>
      </c>
      <c r="H3785">
        <v>0</v>
      </c>
      <c r="I3785" s="32">
        <v>45218.291770833333</v>
      </c>
    </row>
    <row r="3786" spans="1:9" x14ac:dyDescent="0.25">
      <c r="A3786" t="s">
        <v>1422</v>
      </c>
      <c r="B3786" t="s">
        <v>8</v>
      </c>
      <c r="C3786" t="s">
        <v>28</v>
      </c>
      <c r="D3786" t="s">
        <v>29</v>
      </c>
      <c r="E3786">
        <v>12239618</v>
      </c>
      <c r="F3786" t="s">
        <v>30</v>
      </c>
      <c r="G3786" t="s">
        <v>12</v>
      </c>
      <c r="H3786">
        <v>0</v>
      </c>
      <c r="I3786" s="32">
        <v>45218.277557870373</v>
      </c>
    </row>
    <row r="3787" spans="1:9" x14ac:dyDescent="0.25">
      <c r="A3787" t="s">
        <v>1422</v>
      </c>
      <c r="B3787" t="s">
        <v>8</v>
      </c>
      <c r="C3787" t="s">
        <v>1334</v>
      </c>
      <c r="D3787" t="s">
        <v>272</v>
      </c>
      <c r="E3787">
        <v>4947215</v>
      </c>
      <c r="F3787" t="s">
        <v>48</v>
      </c>
      <c r="G3787" t="s">
        <v>12</v>
      </c>
      <c r="H3787">
        <v>0</v>
      </c>
      <c r="I3787" s="32">
        <v>45218.272453703707</v>
      </c>
    </row>
    <row r="3788" spans="1:9" x14ac:dyDescent="0.25">
      <c r="A3788" t="s">
        <v>1422</v>
      </c>
      <c r="B3788" t="s">
        <v>8</v>
      </c>
      <c r="C3788" t="s">
        <v>392</v>
      </c>
      <c r="D3788" t="s">
        <v>393</v>
      </c>
      <c r="E3788">
        <v>12231215</v>
      </c>
      <c r="F3788" t="s">
        <v>540</v>
      </c>
      <c r="G3788" t="s">
        <v>12</v>
      </c>
      <c r="H3788">
        <v>0</v>
      </c>
      <c r="I3788" s="32">
        <v>45218.271898148145</v>
      </c>
    </row>
    <row r="3789" spans="1:9" x14ac:dyDescent="0.25">
      <c r="A3789" t="s">
        <v>1422</v>
      </c>
      <c r="B3789" t="s">
        <v>8</v>
      </c>
      <c r="C3789" t="s">
        <v>1330</v>
      </c>
      <c r="D3789" t="s">
        <v>1331</v>
      </c>
      <c r="E3789">
        <v>1083871157</v>
      </c>
      <c r="F3789" t="s">
        <v>808</v>
      </c>
      <c r="G3789" t="s">
        <v>12</v>
      </c>
      <c r="H3789">
        <v>0</v>
      </c>
      <c r="I3789" s="32">
        <v>45218.273495370369</v>
      </c>
    </row>
    <row r="3790" spans="1:9" x14ac:dyDescent="0.25">
      <c r="A3790" t="s">
        <v>1422</v>
      </c>
      <c r="B3790" t="s">
        <v>8</v>
      </c>
      <c r="C3790" t="s">
        <v>820</v>
      </c>
      <c r="D3790" t="s">
        <v>748</v>
      </c>
      <c r="E3790">
        <v>12264369</v>
      </c>
      <c r="F3790" t="s">
        <v>796</v>
      </c>
      <c r="G3790" t="s">
        <v>12</v>
      </c>
      <c r="H3790">
        <v>0</v>
      </c>
      <c r="I3790" s="32">
        <v>45218.272939814815</v>
      </c>
    </row>
    <row r="3791" spans="1:9" x14ac:dyDescent="0.25">
      <c r="A3791" t="s">
        <v>1422</v>
      </c>
      <c r="B3791" t="s">
        <v>8</v>
      </c>
      <c r="C3791" t="s">
        <v>327</v>
      </c>
      <c r="D3791" t="s">
        <v>164</v>
      </c>
      <c r="E3791">
        <v>1078753827</v>
      </c>
      <c r="F3791" t="s">
        <v>165</v>
      </c>
      <c r="G3791" t="s">
        <v>12</v>
      </c>
      <c r="H3791">
        <v>0</v>
      </c>
      <c r="I3791" s="32">
        <v>45219.438715277778</v>
      </c>
    </row>
    <row r="3792" spans="1:9" x14ac:dyDescent="0.25">
      <c r="A3792" t="s">
        <v>1422</v>
      </c>
      <c r="B3792" t="s">
        <v>8</v>
      </c>
      <c r="C3792" t="s">
        <v>1335</v>
      </c>
      <c r="D3792" t="s">
        <v>1336</v>
      </c>
      <c r="E3792">
        <v>1004208862</v>
      </c>
      <c r="F3792" t="s">
        <v>119</v>
      </c>
      <c r="G3792" t="s">
        <v>12</v>
      </c>
      <c r="H3792">
        <v>0</v>
      </c>
      <c r="I3792" s="32">
        <v>45219.44667824074</v>
      </c>
    </row>
    <row r="3793" spans="1:9" x14ac:dyDescent="0.25">
      <c r="A3793" t="s">
        <v>1422</v>
      </c>
      <c r="B3793" t="s">
        <v>8</v>
      </c>
      <c r="C3793" t="s">
        <v>497</v>
      </c>
      <c r="D3793" t="s">
        <v>498</v>
      </c>
      <c r="E3793">
        <v>83230480</v>
      </c>
      <c r="F3793" t="s">
        <v>182</v>
      </c>
      <c r="G3793" t="s">
        <v>12</v>
      </c>
      <c r="H3793">
        <v>0</v>
      </c>
      <c r="I3793" s="32">
        <v>45219.455648148149</v>
      </c>
    </row>
    <row r="3794" spans="1:9" x14ac:dyDescent="0.25">
      <c r="A3794" t="s">
        <v>1422</v>
      </c>
      <c r="B3794" t="s">
        <v>8</v>
      </c>
      <c r="C3794" t="s">
        <v>169</v>
      </c>
      <c r="D3794" t="s">
        <v>92</v>
      </c>
      <c r="E3794">
        <v>83231022</v>
      </c>
      <c r="F3794" t="s">
        <v>170</v>
      </c>
      <c r="G3794" t="s">
        <v>12</v>
      </c>
      <c r="H3794">
        <v>0</v>
      </c>
      <c r="I3794" s="32">
        <v>45219.438263888886</v>
      </c>
    </row>
    <row r="3795" spans="1:9" x14ac:dyDescent="0.25">
      <c r="A3795" t="s">
        <v>1422</v>
      </c>
      <c r="B3795" t="s">
        <v>8</v>
      </c>
      <c r="C3795" t="s">
        <v>46</v>
      </c>
      <c r="D3795" t="s">
        <v>1322</v>
      </c>
      <c r="E3795">
        <v>1084900168</v>
      </c>
      <c r="F3795" t="s">
        <v>494</v>
      </c>
      <c r="G3795" t="s">
        <v>12</v>
      </c>
      <c r="H3795">
        <v>0</v>
      </c>
      <c r="I3795" s="32">
        <v>45219.46466435185</v>
      </c>
    </row>
    <row r="3796" spans="1:9" x14ac:dyDescent="0.25">
      <c r="A3796" t="s">
        <v>1422</v>
      </c>
      <c r="B3796" t="s">
        <v>8</v>
      </c>
      <c r="C3796" t="s">
        <v>166</v>
      </c>
      <c r="D3796" t="s">
        <v>167</v>
      </c>
      <c r="E3796">
        <v>80162955</v>
      </c>
      <c r="F3796" t="s">
        <v>168</v>
      </c>
      <c r="G3796" t="s">
        <v>12</v>
      </c>
      <c r="H3796">
        <v>0</v>
      </c>
      <c r="I3796" s="32">
        <v>45219.429259259261</v>
      </c>
    </row>
    <row r="3797" spans="1:9" x14ac:dyDescent="0.25">
      <c r="A3797" t="s">
        <v>1422</v>
      </c>
      <c r="B3797" t="s">
        <v>8</v>
      </c>
      <c r="C3797" t="s">
        <v>1105</v>
      </c>
      <c r="D3797" t="s">
        <v>1104</v>
      </c>
      <c r="E3797">
        <v>1082774401</v>
      </c>
      <c r="F3797" t="s">
        <v>261</v>
      </c>
      <c r="G3797" t="s">
        <v>12</v>
      </c>
      <c r="H3797">
        <v>0</v>
      </c>
      <c r="I3797" s="32">
        <v>45219.419340277775</v>
      </c>
    </row>
    <row r="3798" spans="1:9" x14ac:dyDescent="0.25">
      <c r="A3798" t="s">
        <v>1422</v>
      </c>
      <c r="B3798" t="s">
        <v>8</v>
      </c>
      <c r="C3798" t="s">
        <v>597</v>
      </c>
      <c r="D3798" t="s">
        <v>598</v>
      </c>
      <c r="E3798">
        <v>1080931385</v>
      </c>
      <c r="F3798" t="s">
        <v>24</v>
      </c>
      <c r="G3798" t="s">
        <v>12</v>
      </c>
      <c r="H3798">
        <v>0</v>
      </c>
      <c r="I3798" s="32">
        <v>45219.420983796299</v>
      </c>
    </row>
    <row r="3799" spans="1:9" x14ac:dyDescent="0.25">
      <c r="A3799" t="s">
        <v>1422</v>
      </c>
      <c r="B3799" t="s">
        <v>8</v>
      </c>
      <c r="C3799" t="s">
        <v>1438</v>
      </c>
      <c r="D3799" t="s">
        <v>1439</v>
      </c>
      <c r="E3799">
        <v>11343442</v>
      </c>
      <c r="F3799" t="s">
        <v>249</v>
      </c>
      <c r="G3799" t="s">
        <v>12</v>
      </c>
      <c r="H3799">
        <v>0</v>
      </c>
      <c r="I3799" s="32">
        <v>45219.429849537039</v>
      </c>
    </row>
    <row r="3800" spans="1:9" x14ac:dyDescent="0.25">
      <c r="A3800" t="s">
        <v>1422</v>
      </c>
      <c r="B3800" t="s">
        <v>8</v>
      </c>
      <c r="C3800" t="s">
        <v>346</v>
      </c>
      <c r="D3800" t="s">
        <v>347</v>
      </c>
      <c r="E3800">
        <v>1082773970</v>
      </c>
      <c r="F3800" t="s">
        <v>348</v>
      </c>
      <c r="G3800" t="s">
        <v>12</v>
      </c>
      <c r="H3800">
        <v>0</v>
      </c>
      <c r="I3800" s="32">
        <v>45219.435590277775</v>
      </c>
    </row>
    <row r="3801" spans="1:9" x14ac:dyDescent="0.25">
      <c r="A3801" t="s">
        <v>1422</v>
      </c>
      <c r="B3801" t="s">
        <v>8</v>
      </c>
      <c r="C3801" t="s">
        <v>400</v>
      </c>
      <c r="D3801" t="s">
        <v>251</v>
      </c>
      <c r="E3801">
        <v>12169589</v>
      </c>
      <c r="F3801" t="s">
        <v>401</v>
      </c>
      <c r="G3801" t="s">
        <v>12</v>
      </c>
      <c r="H3801">
        <v>0</v>
      </c>
      <c r="I3801" s="32">
        <v>45219.436886574076</v>
      </c>
    </row>
    <row r="3802" spans="1:9" x14ac:dyDescent="0.25">
      <c r="A3802" t="s">
        <v>1422</v>
      </c>
      <c r="B3802" t="s">
        <v>8</v>
      </c>
      <c r="C3802" t="s">
        <v>667</v>
      </c>
      <c r="D3802" t="s">
        <v>666</v>
      </c>
      <c r="E3802">
        <v>1084900520</v>
      </c>
      <c r="F3802" t="s">
        <v>222</v>
      </c>
      <c r="G3802" t="s">
        <v>12</v>
      </c>
      <c r="H3802">
        <v>0</v>
      </c>
      <c r="I3802" s="32">
        <v>45219.529270833336</v>
      </c>
    </row>
    <row r="3803" spans="1:9" x14ac:dyDescent="0.25">
      <c r="A3803" t="s">
        <v>1422</v>
      </c>
      <c r="B3803" t="s">
        <v>8</v>
      </c>
      <c r="C3803" t="s">
        <v>350</v>
      </c>
      <c r="D3803" t="s">
        <v>351</v>
      </c>
      <c r="E3803">
        <v>12263891</v>
      </c>
      <c r="F3803" t="s">
        <v>352</v>
      </c>
      <c r="G3803" t="s">
        <v>12</v>
      </c>
      <c r="H3803">
        <v>0</v>
      </c>
      <c r="I3803" s="32">
        <v>45219.513495370367</v>
      </c>
    </row>
    <row r="3804" spans="1:9" x14ac:dyDescent="0.25">
      <c r="A3804" t="s">
        <v>1422</v>
      </c>
      <c r="B3804" t="s">
        <v>8</v>
      </c>
      <c r="C3804" t="s">
        <v>247</v>
      </c>
      <c r="D3804" t="s">
        <v>607</v>
      </c>
      <c r="E3804">
        <v>13775810</v>
      </c>
      <c r="F3804" t="s">
        <v>317</v>
      </c>
      <c r="G3804" t="s">
        <v>12</v>
      </c>
      <c r="H3804">
        <v>0</v>
      </c>
      <c r="I3804" s="32">
        <v>45219.506805555553</v>
      </c>
    </row>
    <row r="3805" spans="1:9" x14ac:dyDescent="0.25">
      <c r="A3805" t="s">
        <v>1422</v>
      </c>
      <c r="B3805" t="s">
        <v>8</v>
      </c>
      <c r="C3805" t="s">
        <v>189</v>
      </c>
      <c r="D3805" t="s">
        <v>190</v>
      </c>
      <c r="E3805">
        <v>1077878133</v>
      </c>
      <c r="F3805" t="s">
        <v>191</v>
      </c>
      <c r="G3805" t="s">
        <v>12</v>
      </c>
      <c r="H3805">
        <v>0</v>
      </c>
      <c r="I3805" s="32">
        <v>45219.515150462961</v>
      </c>
    </row>
    <row r="3806" spans="1:9" x14ac:dyDescent="0.25">
      <c r="A3806" t="s">
        <v>1422</v>
      </c>
      <c r="B3806" t="s">
        <v>8</v>
      </c>
      <c r="C3806" t="s">
        <v>105</v>
      </c>
      <c r="D3806" t="s">
        <v>106</v>
      </c>
      <c r="E3806">
        <v>12263213</v>
      </c>
      <c r="F3806" t="s">
        <v>107</v>
      </c>
      <c r="G3806" t="s">
        <v>12</v>
      </c>
      <c r="H3806">
        <v>0</v>
      </c>
      <c r="I3806" s="32">
        <v>45219.516643518517</v>
      </c>
    </row>
    <row r="3807" spans="1:9" x14ac:dyDescent="0.25">
      <c r="A3807" t="s">
        <v>1422</v>
      </c>
      <c r="B3807" t="s">
        <v>8</v>
      </c>
      <c r="C3807" t="s">
        <v>46</v>
      </c>
      <c r="D3807" t="s">
        <v>47</v>
      </c>
      <c r="E3807">
        <v>1004208453</v>
      </c>
      <c r="F3807" t="s">
        <v>33</v>
      </c>
      <c r="G3807" t="s">
        <v>12</v>
      </c>
      <c r="H3807">
        <v>0</v>
      </c>
      <c r="I3807" s="32">
        <v>45219.414733796293</v>
      </c>
    </row>
    <row r="3808" spans="1:9" x14ac:dyDescent="0.25">
      <c r="A3808" t="s">
        <v>1422</v>
      </c>
      <c r="B3808" t="s">
        <v>8</v>
      </c>
      <c r="C3808" t="s">
        <v>220</v>
      </c>
      <c r="D3808" t="s">
        <v>221</v>
      </c>
      <c r="E3808">
        <v>1004493417</v>
      </c>
      <c r="F3808" t="s">
        <v>391</v>
      </c>
      <c r="G3808" t="s">
        <v>12</v>
      </c>
      <c r="H3808">
        <v>0</v>
      </c>
      <c r="I3808" s="32">
        <v>45219.502280092594</v>
      </c>
    </row>
    <row r="3809" spans="1:9" x14ac:dyDescent="0.25">
      <c r="A3809" t="s">
        <v>1422</v>
      </c>
      <c r="B3809" t="s">
        <v>8</v>
      </c>
      <c r="C3809" t="s">
        <v>445</v>
      </c>
      <c r="D3809" t="s">
        <v>446</v>
      </c>
      <c r="E3809">
        <v>1080184732</v>
      </c>
      <c r="F3809" t="s">
        <v>444</v>
      </c>
      <c r="G3809" t="s">
        <v>12</v>
      </c>
      <c r="H3809">
        <v>0</v>
      </c>
      <c r="I3809" s="32">
        <v>45219.499560185184</v>
      </c>
    </row>
    <row r="3810" spans="1:9" x14ac:dyDescent="0.25">
      <c r="A3810" t="s">
        <v>1422</v>
      </c>
      <c r="B3810" t="s">
        <v>8</v>
      </c>
      <c r="C3810" t="s">
        <v>166</v>
      </c>
      <c r="D3810" t="s">
        <v>374</v>
      </c>
      <c r="E3810">
        <v>1083901965</v>
      </c>
      <c r="F3810" t="s">
        <v>375</v>
      </c>
      <c r="G3810" t="s">
        <v>12</v>
      </c>
      <c r="H3810">
        <v>0</v>
      </c>
      <c r="I3810" s="32">
        <v>45219.470879629633</v>
      </c>
    </row>
    <row r="3811" spans="1:9" x14ac:dyDescent="0.25">
      <c r="A3811" t="s">
        <v>1422</v>
      </c>
      <c r="B3811" t="s">
        <v>8</v>
      </c>
      <c r="C3811" t="s">
        <v>1329</v>
      </c>
      <c r="D3811" t="s">
        <v>347</v>
      </c>
      <c r="E3811">
        <v>83043816</v>
      </c>
      <c r="F3811" t="s">
        <v>387</v>
      </c>
      <c r="G3811" t="s">
        <v>12</v>
      </c>
      <c r="H3811">
        <v>0</v>
      </c>
      <c r="I3811" s="32">
        <v>45219.468900462962</v>
      </c>
    </row>
    <row r="3812" spans="1:9" x14ac:dyDescent="0.25">
      <c r="A3812" t="s">
        <v>1422</v>
      </c>
      <c r="B3812" t="s">
        <v>8</v>
      </c>
      <c r="C3812" t="s">
        <v>46</v>
      </c>
      <c r="D3812" t="s">
        <v>161</v>
      </c>
      <c r="E3812">
        <v>83231691</v>
      </c>
      <c r="F3812" t="s">
        <v>162</v>
      </c>
      <c r="G3812" t="s">
        <v>12</v>
      </c>
      <c r="H3812">
        <v>0</v>
      </c>
      <c r="I3812" s="32">
        <v>45219.475636574076</v>
      </c>
    </row>
    <row r="3813" spans="1:9" x14ac:dyDescent="0.25">
      <c r="A3813" t="s">
        <v>1422</v>
      </c>
      <c r="B3813" t="s">
        <v>8</v>
      </c>
      <c r="C3813" t="s">
        <v>291</v>
      </c>
      <c r="D3813" t="s">
        <v>292</v>
      </c>
      <c r="E3813">
        <v>212987</v>
      </c>
      <c r="F3813" t="s">
        <v>185</v>
      </c>
      <c r="G3813" t="s">
        <v>12</v>
      </c>
      <c r="H3813">
        <v>0</v>
      </c>
      <c r="I3813" s="32">
        <v>45219.483217592591</v>
      </c>
    </row>
    <row r="3814" spans="1:9" x14ac:dyDescent="0.25">
      <c r="A3814" t="s">
        <v>1422</v>
      </c>
      <c r="B3814" t="s">
        <v>8</v>
      </c>
      <c r="C3814" t="s">
        <v>356</v>
      </c>
      <c r="D3814" t="s">
        <v>357</v>
      </c>
      <c r="E3814">
        <v>1080932118</v>
      </c>
      <c r="F3814" t="s">
        <v>358</v>
      </c>
      <c r="G3814" t="s">
        <v>12</v>
      </c>
      <c r="H3814">
        <v>0</v>
      </c>
      <c r="I3814" s="32">
        <v>45219.490439814814</v>
      </c>
    </row>
    <row r="3815" spans="1:9" x14ac:dyDescent="0.25">
      <c r="A3815" t="s">
        <v>1422</v>
      </c>
      <c r="B3815" t="s">
        <v>8</v>
      </c>
      <c r="C3815" t="s">
        <v>338</v>
      </c>
      <c r="D3815" t="s">
        <v>339</v>
      </c>
      <c r="E3815">
        <v>12165840</v>
      </c>
      <c r="F3815" t="s">
        <v>340</v>
      </c>
      <c r="G3815" t="s">
        <v>12</v>
      </c>
      <c r="H3815">
        <v>0</v>
      </c>
      <c r="I3815" s="32">
        <v>45219.468472222223</v>
      </c>
    </row>
    <row r="3816" spans="1:9" x14ac:dyDescent="0.25">
      <c r="A3816" t="s">
        <v>1422</v>
      </c>
      <c r="B3816" t="s">
        <v>8</v>
      </c>
      <c r="C3816" t="s">
        <v>140</v>
      </c>
      <c r="D3816" t="s">
        <v>141</v>
      </c>
      <c r="E3816">
        <v>1083900759</v>
      </c>
      <c r="F3816" t="s">
        <v>142</v>
      </c>
      <c r="G3816" t="s">
        <v>12</v>
      </c>
      <c r="H3816">
        <v>0</v>
      </c>
      <c r="I3816" s="32">
        <v>45219.376273148147</v>
      </c>
    </row>
    <row r="3817" spans="1:9" x14ac:dyDescent="0.25">
      <c r="A3817" t="s">
        <v>1422</v>
      </c>
      <c r="B3817" t="s">
        <v>8</v>
      </c>
      <c r="C3817" t="s">
        <v>208</v>
      </c>
      <c r="D3817" t="s">
        <v>209</v>
      </c>
      <c r="E3817">
        <v>1082774674</v>
      </c>
      <c r="F3817" t="s">
        <v>210</v>
      </c>
      <c r="G3817" t="s">
        <v>12</v>
      </c>
      <c r="H3817">
        <v>0</v>
      </c>
      <c r="I3817" s="32">
        <v>45219.359398148146</v>
      </c>
    </row>
    <row r="3818" spans="1:9" x14ac:dyDescent="0.25">
      <c r="A3818" t="s">
        <v>1422</v>
      </c>
      <c r="B3818" t="s">
        <v>8</v>
      </c>
      <c r="C3818" t="s">
        <v>241</v>
      </c>
      <c r="D3818" t="s">
        <v>242</v>
      </c>
      <c r="E3818">
        <v>1080936342</v>
      </c>
      <c r="F3818" t="s">
        <v>243</v>
      </c>
      <c r="G3818" t="s">
        <v>12</v>
      </c>
      <c r="H3818">
        <v>0</v>
      </c>
      <c r="I3818" s="32">
        <v>45219.355046296296</v>
      </c>
    </row>
    <row r="3819" spans="1:9" x14ac:dyDescent="0.25">
      <c r="A3819" t="s">
        <v>1422</v>
      </c>
      <c r="B3819" t="s">
        <v>8</v>
      </c>
      <c r="C3819" t="s">
        <v>16</v>
      </c>
      <c r="D3819" t="s">
        <v>17</v>
      </c>
      <c r="E3819">
        <v>83232699</v>
      </c>
      <c r="F3819" t="s">
        <v>18</v>
      </c>
      <c r="G3819" t="s">
        <v>12</v>
      </c>
      <c r="H3819">
        <v>0</v>
      </c>
      <c r="I3819" s="32">
        <v>45219.364155092589</v>
      </c>
    </row>
    <row r="3820" spans="1:9" x14ac:dyDescent="0.25">
      <c r="A3820" t="s">
        <v>1422</v>
      </c>
      <c r="B3820" t="s">
        <v>8</v>
      </c>
      <c r="C3820" t="s">
        <v>70</v>
      </c>
      <c r="D3820" t="s">
        <v>71</v>
      </c>
      <c r="E3820">
        <v>1083910730</v>
      </c>
      <c r="F3820" t="s">
        <v>72</v>
      </c>
      <c r="G3820" t="s">
        <v>12</v>
      </c>
      <c r="H3820">
        <v>0</v>
      </c>
      <c r="I3820" s="32">
        <v>45219.365162037036</v>
      </c>
    </row>
    <row r="3821" spans="1:9" x14ac:dyDescent="0.25">
      <c r="A3821" t="s">
        <v>1422</v>
      </c>
      <c r="B3821" t="s">
        <v>8</v>
      </c>
      <c r="C3821" t="s">
        <v>305</v>
      </c>
      <c r="D3821" t="s">
        <v>306</v>
      </c>
      <c r="E3821">
        <v>1084260663</v>
      </c>
      <c r="F3821" t="s">
        <v>307</v>
      </c>
      <c r="G3821" t="s">
        <v>12</v>
      </c>
      <c r="H3821">
        <v>0</v>
      </c>
      <c r="I3821" s="32">
        <v>45219.369340277779</v>
      </c>
    </row>
    <row r="3822" spans="1:9" x14ac:dyDescent="0.25">
      <c r="A3822" t="s">
        <v>1422</v>
      </c>
      <c r="B3822" t="s">
        <v>8</v>
      </c>
      <c r="C3822" t="s">
        <v>332</v>
      </c>
      <c r="D3822" t="s">
        <v>333</v>
      </c>
      <c r="E3822">
        <v>83231111</v>
      </c>
      <c r="F3822" t="s">
        <v>334</v>
      </c>
      <c r="G3822" t="s">
        <v>12</v>
      </c>
      <c r="H3822">
        <v>0</v>
      </c>
      <c r="I3822" s="32">
        <v>45219.352337962962</v>
      </c>
    </row>
    <row r="3823" spans="1:9" x14ac:dyDescent="0.25">
      <c r="A3823" t="s">
        <v>1422</v>
      </c>
      <c r="B3823" t="s">
        <v>8</v>
      </c>
      <c r="C3823" t="s">
        <v>388</v>
      </c>
      <c r="D3823" t="s">
        <v>135</v>
      </c>
      <c r="E3823">
        <v>1082778438</v>
      </c>
      <c r="F3823" t="s">
        <v>389</v>
      </c>
      <c r="G3823" t="s">
        <v>12</v>
      </c>
      <c r="H3823">
        <v>0</v>
      </c>
      <c r="I3823" s="32">
        <v>45219.35019675926</v>
      </c>
    </row>
    <row r="3824" spans="1:9" x14ac:dyDescent="0.25">
      <c r="A3824" t="s">
        <v>1422</v>
      </c>
      <c r="B3824" t="s">
        <v>8</v>
      </c>
      <c r="C3824" t="s">
        <v>1207</v>
      </c>
      <c r="D3824" t="s">
        <v>1208</v>
      </c>
      <c r="E3824">
        <v>12265683</v>
      </c>
      <c r="F3824" t="s">
        <v>367</v>
      </c>
      <c r="G3824" t="s">
        <v>12</v>
      </c>
      <c r="H3824">
        <v>0</v>
      </c>
      <c r="I3824" s="32">
        <v>45219.53193287037</v>
      </c>
    </row>
    <row r="3825" spans="1:9" x14ac:dyDescent="0.25">
      <c r="A3825" t="s">
        <v>1422</v>
      </c>
      <c r="B3825" t="s">
        <v>8</v>
      </c>
      <c r="C3825" t="s">
        <v>372</v>
      </c>
      <c r="D3825" t="s">
        <v>62</v>
      </c>
      <c r="E3825">
        <v>1082773124</v>
      </c>
      <c r="F3825" t="s">
        <v>373</v>
      </c>
      <c r="G3825" t="s">
        <v>12</v>
      </c>
      <c r="H3825">
        <v>0</v>
      </c>
      <c r="I3825" s="32">
        <v>45219.337187500001</v>
      </c>
    </row>
    <row r="3826" spans="1:9" x14ac:dyDescent="0.25">
      <c r="A3826" t="s">
        <v>1422</v>
      </c>
      <c r="B3826" t="s">
        <v>8</v>
      </c>
      <c r="C3826" t="s">
        <v>126</v>
      </c>
      <c r="D3826" t="s">
        <v>89</v>
      </c>
      <c r="E3826">
        <v>1081728125</v>
      </c>
      <c r="F3826" t="s">
        <v>285</v>
      </c>
      <c r="G3826" t="s">
        <v>12</v>
      </c>
      <c r="H3826">
        <v>0</v>
      </c>
      <c r="I3826" s="32">
        <v>45219.340960648151</v>
      </c>
    </row>
    <row r="3827" spans="1:9" x14ac:dyDescent="0.25">
      <c r="A3827" t="s">
        <v>1422</v>
      </c>
      <c r="B3827" t="s">
        <v>8</v>
      </c>
      <c r="C3827" t="s">
        <v>108</v>
      </c>
      <c r="D3827" t="s">
        <v>109</v>
      </c>
      <c r="E3827">
        <v>17648122</v>
      </c>
      <c r="F3827" t="s">
        <v>110</v>
      </c>
      <c r="G3827" t="s">
        <v>12</v>
      </c>
      <c r="H3827">
        <v>0</v>
      </c>
      <c r="I3827" s="32">
        <v>45219.343773148146</v>
      </c>
    </row>
    <row r="3828" spans="1:9" x14ac:dyDescent="0.25">
      <c r="A3828" t="s">
        <v>1422</v>
      </c>
      <c r="B3828" t="s">
        <v>8</v>
      </c>
      <c r="C3828" t="s">
        <v>255</v>
      </c>
      <c r="D3828" t="s">
        <v>92</v>
      </c>
      <c r="E3828">
        <v>1080931566</v>
      </c>
      <c r="F3828" t="s">
        <v>256</v>
      </c>
      <c r="G3828" t="s">
        <v>12</v>
      </c>
      <c r="H3828">
        <v>0</v>
      </c>
      <c r="I3828" s="32">
        <v>45219.371041666665</v>
      </c>
    </row>
    <row r="3829" spans="1:9" x14ac:dyDescent="0.25">
      <c r="A3829" t="s">
        <v>1422</v>
      </c>
      <c r="B3829" t="s">
        <v>8</v>
      </c>
      <c r="C3829" t="s">
        <v>197</v>
      </c>
      <c r="D3829" t="s">
        <v>198</v>
      </c>
      <c r="E3829">
        <v>12568319</v>
      </c>
      <c r="F3829" t="s">
        <v>199</v>
      </c>
      <c r="G3829" t="s">
        <v>12</v>
      </c>
      <c r="H3829">
        <v>0</v>
      </c>
      <c r="I3829" s="32">
        <v>45219.375833333332</v>
      </c>
    </row>
    <row r="3830" spans="1:9" x14ac:dyDescent="0.25">
      <c r="A3830" t="s">
        <v>1422</v>
      </c>
      <c r="B3830" t="s">
        <v>8</v>
      </c>
      <c r="C3830" t="s">
        <v>1120</v>
      </c>
      <c r="D3830" t="s">
        <v>1121</v>
      </c>
      <c r="E3830">
        <v>83044248</v>
      </c>
      <c r="F3830" t="s">
        <v>207</v>
      </c>
      <c r="G3830" t="s">
        <v>12</v>
      </c>
      <c r="H3830">
        <v>0</v>
      </c>
      <c r="I3830" s="32">
        <v>45219.397499999999</v>
      </c>
    </row>
    <row r="3831" spans="1:9" x14ac:dyDescent="0.25">
      <c r="A3831" t="s">
        <v>1422</v>
      </c>
      <c r="B3831" t="s">
        <v>8</v>
      </c>
      <c r="C3831" t="s">
        <v>639</v>
      </c>
      <c r="D3831" t="s">
        <v>74</v>
      </c>
      <c r="E3831">
        <v>7699603</v>
      </c>
      <c r="F3831" t="s">
        <v>316</v>
      </c>
      <c r="G3831" t="s">
        <v>12</v>
      </c>
      <c r="H3831">
        <v>0</v>
      </c>
      <c r="I3831" s="32">
        <v>45219.393888888888</v>
      </c>
    </row>
    <row r="3832" spans="1:9" x14ac:dyDescent="0.25">
      <c r="A3832" t="s">
        <v>1422</v>
      </c>
      <c r="B3832" t="s">
        <v>8</v>
      </c>
      <c r="C3832" t="s">
        <v>155</v>
      </c>
      <c r="D3832" t="s">
        <v>156</v>
      </c>
      <c r="E3832">
        <v>1108832497</v>
      </c>
      <c r="F3832" t="s">
        <v>157</v>
      </c>
      <c r="G3832" t="s">
        <v>12</v>
      </c>
      <c r="H3832">
        <v>0</v>
      </c>
      <c r="I3832" s="32">
        <v>45219.398368055554</v>
      </c>
    </row>
    <row r="3833" spans="1:9" x14ac:dyDescent="0.25">
      <c r="A3833" t="s">
        <v>1422</v>
      </c>
      <c r="B3833" t="s">
        <v>8</v>
      </c>
      <c r="C3833" t="s">
        <v>641</v>
      </c>
      <c r="D3833" t="s">
        <v>1165</v>
      </c>
      <c r="E3833">
        <v>1080933189</v>
      </c>
      <c r="F3833" t="s">
        <v>57</v>
      </c>
      <c r="G3833" t="s">
        <v>12</v>
      </c>
      <c r="H3833">
        <v>0</v>
      </c>
      <c r="I3833" s="32">
        <v>45219.403935185182</v>
      </c>
    </row>
    <row r="3834" spans="1:9" x14ac:dyDescent="0.25">
      <c r="A3834" t="s">
        <v>1422</v>
      </c>
      <c r="B3834" t="s">
        <v>8</v>
      </c>
      <c r="C3834" t="s">
        <v>1426</v>
      </c>
      <c r="D3834" t="s">
        <v>1427</v>
      </c>
      <c r="E3834">
        <v>14608253</v>
      </c>
      <c r="F3834" t="s">
        <v>313</v>
      </c>
      <c r="G3834" t="s">
        <v>12</v>
      </c>
      <c r="H3834">
        <v>0</v>
      </c>
      <c r="I3834" s="32">
        <v>45219.408067129632</v>
      </c>
    </row>
    <row r="3835" spans="1:9" x14ac:dyDescent="0.25">
      <c r="A3835" t="s">
        <v>1422</v>
      </c>
      <c r="B3835" t="s">
        <v>8</v>
      </c>
      <c r="C3835" t="s">
        <v>1171</v>
      </c>
      <c r="D3835" t="s">
        <v>1172</v>
      </c>
      <c r="E3835">
        <v>1080935611</v>
      </c>
      <c r="F3835" t="s">
        <v>63</v>
      </c>
      <c r="G3835" t="s">
        <v>12</v>
      </c>
      <c r="H3835">
        <v>0</v>
      </c>
      <c r="I3835" s="32">
        <v>45219.39335648148</v>
      </c>
    </row>
    <row r="3836" spans="1:9" x14ac:dyDescent="0.25">
      <c r="A3836" t="s">
        <v>1422</v>
      </c>
      <c r="B3836" t="s">
        <v>8</v>
      </c>
      <c r="C3836" t="s">
        <v>288</v>
      </c>
      <c r="D3836" t="s">
        <v>289</v>
      </c>
      <c r="E3836">
        <v>1004269607</v>
      </c>
      <c r="F3836" t="s">
        <v>290</v>
      </c>
      <c r="G3836" t="s">
        <v>12</v>
      </c>
      <c r="H3836">
        <v>0</v>
      </c>
      <c r="I3836" s="32">
        <v>45219.392893518518</v>
      </c>
    </row>
    <row r="3837" spans="1:9" x14ac:dyDescent="0.25">
      <c r="A3837" t="s">
        <v>1422</v>
      </c>
      <c r="B3837" t="s">
        <v>8</v>
      </c>
      <c r="C3837" t="s">
        <v>140</v>
      </c>
      <c r="D3837" t="s">
        <v>276</v>
      </c>
      <c r="E3837">
        <v>1082155755</v>
      </c>
      <c r="F3837" t="s">
        <v>277</v>
      </c>
      <c r="G3837" t="s">
        <v>12</v>
      </c>
      <c r="H3837">
        <v>0</v>
      </c>
      <c r="I3837" s="32">
        <v>45219.382847222223</v>
      </c>
    </row>
    <row r="3838" spans="1:9" x14ac:dyDescent="0.25">
      <c r="A3838" t="s">
        <v>1422</v>
      </c>
      <c r="B3838" t="s">
        <v>8</v>
      </c>
      <c r="C3838" t="s">
        <v>1334</v>
      </c>
      <c r="D3838" t="s">
        <v>272</v>
      </c>
      <c r="E3838">
        <v>4947215</v>
      </c>
      <c r="F3838" t="s">
        <v>48</v>
      </c>
      <c r="G3838" t="s">
        <v>12</v>
      </c>
      <c r="H3838">
        <v>0</v>
      </c>
      <c r="I3838" s="32">
        <v>45219.385370370372</v>
      </c>
    </row>
    <row r="3839" spans="1:9" x14ac:dyDescent="0.25">
      <c r="A3839" t="s">
        <v>1422</v>
      </c>
      <c r="B3839" t="s">
        <v>8</v>
      </c>
      <c r="C3839" t="s">
        <v>208</v>
      </c>
      <c r="D3839" t="s">
        <v>141</v>
      </c>
      <c r="E3839">
        <v>17701377</v>
      </c>
      <c r="F3839" t="s">
        <v>270</v>
      </c>
      <c r="G3839" t="s">
        <v>12</v>
      </c>
      <c r="H3839">
        <v>0</v>
      </c>
      <c r="I3839" s="32">
        <v>45219.385787037034</v>
      </c>
    </row>
    <row r="3840" spans="1:9" x14ac:dyDescent="0.25">
      <c r="A3840" t="s">
        <v>1422</v>
      </c>
      <c r="B3840" t="s">
        <v>8</v>
      </c>
      <c r="C3840" t="s">
        <v>1217</v>
      </c>
      <c r="D3840" t="s">
        <v>1218</v>
      </c>
      <c r="E3840">
        <v>1084261539</v>
      </c>
      <c r="F3840" t="s">
        <v>355</v>
      </c>
      <c r="G3840" t="s">
        <v>12</v>
      </c>
      <c r="H3840">
        <v>0</v>
      </c>
      <c r="I3840" s="32">
        <v>45219.386250000003</v>
      </c>
    </row>
    <row r="3841" spans="1:9" x14ac:dyDescent="0.25">
      <c r="A3841" t="s">
        <v>1422</v>
      </c>
      <c r="B3841" t="s">
        <v>8</v>
      </c>
      <c r="C3841" t="s">
        <v>34</v>
      </c>
      <c r="D3841" t="s">
        <v>35</v>
      </c>
      <c r="E3841">
        <v>83042278</v>
      </c>
      <c r="F3841" t="s">
        <v>36</v>
      </c>
      <c r="G3841" t="s">
        <v>12</v>
      </c>
      <c r="H3841">
        <v>0</v>
      </c>
      <c r="I3841" s="32">
        <v>45219.414201388892</v>
      </c>
    </row>
    <row r="3842" spans="1:9" x14ac:dyDescent="0.25">
      <c r="A3842" t="s">
        <v>1422</v>
      </c>
      <c r="B3842" t="s">
        <v>8</v>
      </c>
      <c r="C3842" t="s">
        <v>665</v>
      </c>
      <c r="D3842" t="s">
        <v>347</v>
      </c>
      <c r="E3842">
        <v>12169576</v>
      </c>
      <c r="F3842" t="s">
        <v>326</v>
      </c>
      <c r="G3842" t="s">
        <v>12</v>
      </c>
      <c r="H3842">
        <v>0</v>
      </c>
      <c r="I3842" s="32">
        <v>45219.605636574073</v>
      </c>
    </row>
    <row r="3843" spans="1:9" x14ac:dyDescent="0.25">
      <c r="A3843" t="s">
        <v>1422</v>
      </c>
      <c r="B3843" t="s">
        <v>8</v>
      </c>
      <c r="C3843" t="s">
        <v>1438</v>
      </c>
      <c r="D3843" t="s">
        <v>1439</v>
      </c>
      <c r="E3843">
        <v>11343442</v>
      </c>
      <c r="F3843" t="s">
        <v>249</v>
      </c>
      <c r="G3843" t="s">
        <v>12</v>
      </c>
      <c r="H3843">
        <v>0</v>
      </c>
      <c r="I3843" s="32">
        <v>45219.623043981483</v>
      </c>
    </row>
    <row r="3844" spans="1:9" x14ac:dyDescent="0.25">
      <c r="A3844" t="s">
        <v>1422</v>
      </c>
      <c r="B3844" t="s">
        <v>8</v>
      </c>
      <c r="C3844" t="s">
        <v>43</v>
      </c>
      <c r="D3844" t="s">
        <v>44</v>
      </c>
      <c r="E3844">
        <v>1078755606</v>
      </c>
      <c r="F3844" t="s">
        <v>45</v>
      </c>
      <c r="G3844" t="s">
        <v>12</v>
      </c>
      <c r="H3844">
        <v>0</v>
      </c>
      <c r="I3844" s="32">
        <v>45219.620057870372</v>
      </c>
    </row>
    <row r="3845" spans="1:9" x14ac:dyDescent="0.25">
      <c r="A3845" t="s">
        <v>1422</v>
      </c>
      <c r="B3845" t="s">
        <v>8</v>
      </c>
      <c r="C3845" t="s">
        <v>418</v>
      </c>
      <c r="D3845" t="s">
        <v>419</v>
      </c>
      <c r="E3845">
        <v>12241139</v>
      </c>
      <c r="F3845" t="s">
        <v>420</v>
      </c>
      <c r="G3845" t="s">
        <v>12</v>
      </c>
      <c r="H3845">
        <v>0</v>
      </c>
      <c r="I3845" s="32">
        <v>45219.627071759256</v>
      </c>
    </row>
    <row r="3846" spans="1:9" x14ac:dyDescent="0.25">
      <c r="A3846" t="s">
        <v>1422</v>
      </c>
      <c r="B3846" t="s">
        <v>8</v>
      </c>
      <c r="C3846" t="s">
        <v>169</v>
      </c>
      <c r="D3846" t="s">
        <v>92</v>
      </c>
      <c r="E3846">
        <v>83231022</v>
      </c>
      <c r="F3846" t="s">
        <v>170</v>
      </c>
      <c r="G3846" t="s">
        <v>12</v>
      </c>
      <c r="H3846">
        <v>0</v>
      </c>
      <c r="I3846" s="32">
        <v>45219.636053240742</v>
      </c>
    </row>
    <row r="3847" spans="1:9" x14ac:dyDescent="0.25">
      <c r="A3847" t="s">
        <v>1422</v>
      </c>
      <c r="B3847" t="s">
        <v>8</v>
      </c>
      <c r="C3847" t="s">
        <v>1335</v>
      </c>
      <c r="D3847" t="s">
        <v>1336</v>
      </c>
      <c r="E3847">
        <v>1004208862</v>
      </c>
      <c r="F3847" t="s">
        <v>119</v>
      </c>
      <c r="G3847" t="s">
        <v>12</v>
      </c>
      <c r="H3847">
        <v>0</v>
      </c>
      <c r="I3847" s="32">
        <v>45219.644907407404</v>
      </c>
    </row>
    <row r="3848" spans="1:9" x14ac:dyDescent="0.25">
      <c r="A3848" t="s">
        <v>1422</v>
      </c>
      <c r="B3848" t="s">
        <v>8</v>
      </c>
      <c r="C3848" t="s">
        <v>332</v>
      </c>
      <c r="D3848" t="s">
        <v>333</v>
      </c>
      <c r="E3848">
        <v>83231111</v>
      </c>
      <c r="F3848" t="s">
        <v>334</v>
      </c>
      <c r="G3848" t="s">
        <v>12</v>
      </c>
      <c r="H3848">
        <v>0</v>
      </c>
      <c r="I3848" s="32">
        <v>45219.616215277776</v>
      </c>
    </row>
    <row r="3849" spans="1:9" x14ac:dyDescent="0.25">
      <c r="A3849" t="s">
        <v>1422</v>
      </c>
      <c r="B3849" t="s">
        <v>8</v>
      </c>
      <c r="C3849" t="s">
        <v>652</v>
      </c>
      <c r="D3849" t="s">
        <v>651</v>
      </c>
      <c r="E3849">
        <v>1084898509</v>
      </c>
      <c r="F3849" t="s">
        <v>128</v>
      </c>
      <c r="G3849" t="s">
        <v>12</v>
      </c>
      <c r="H3849">
        <v>0</v>
      </c>
      <c r="I3849" s="32">
        <v>45219.615717592591</v>
      </c>
    </row>
    <row r="3850" spans="1:9" x14ac:dyDescent="0.25">
      <c r="A3850" t="s">
        <v>1422</v>
      </c>
      <c r="B3850" t="s">
        <v>8</v>
      </c>
      <c r="C3850" t="s">
        <v>452</v>
      </c>
      <c r="D3850" t="s">
        <v>230</v>
      </c>
      <c r="E3850">
        <v>12235380</v>
      </c>
      <c r="F3850" t="s">
        <v>453</v>
      </c>
      <c r="G3850" t="s">
        <v>12</v>
      </c>
      <c r="H3850">
        <v>0</v>
      </c>
      <c r="I3850" s="32">
        <v>45219.607418981483</v>
      </c>
    </row>
    <row r="3851" spans="1:9" x14ac:dyDescent="0.25">
      <c r="A3851" t="s">
        <v>1422</v>
      </c>
      <c r="B3851" t="s">
        <v>8</v>
      </c>
      <c r="C3851" t="s">
        <v>46</v>
      </c>
      <c r="D3851" t="s">
        <v>47</v>
      </c>
      <c r="E3851">
        <v>1004208453</v>
      </c>
      <c r="F3851" t="s">
        <v>33</v>
      </c>
      <c r="G3851" t="s">
        <v>12</v>
      </c>
      <c r="H3851">
        <v>0</v>
      </c>
      <c r="I3851" s="32">
        <v>45219.608668981484</v>
      </c>
    </row>
    <row r="3852" spans="1:9" x14ac:dyDescent="0.25">
      <c r="A3852" t="s">
        <v>1422</v>
      </c>
      <c r="B3852" t="s">
        <v>8</v>
      </c>
      <c r="C3852" t="s">
        <v>293</v>
      </c>
      <c r="D3852" t="s">
        <v>294</v>
      </c>
      <c r="E3852">
        <v>1299454</v>
      </c>
      <c r="F3852" t="s">
        <v>295</v>
      </c>
      <c r="G3852" t="s">
        <v>12</v>
      </c>
      <c r="H3852">
        <v>0</v>
      </c>
      <c r="I3852" s="32">
        <v>45219.611643518518</v>
      </c>
    </row>
    <row r="3853" spans="1:9" x14ac:dyDescent="0.25">
      <c r="A3853" t="s">
        <v>1422</v>
      </c>
      <c r="B3853" t="s">
        <v>8</v>
      </c>
      <c r="C3853" t="s">
        <v>597</v>
      </c>
      <c r="D3853" t="s">
        <v>598</v>
      </c>
      <c r="E3853">
        <v>1080931385</v>
      </c>
      <c r="F3853" t="s">
        <v>24</v>
      </c>
      <c r="G3853" t="s">
        <v>12</v>
      </c>
      <c r="H3853">
        <v>0</v>
      </c>
      <c r="I3853" s="32">
        <v>45219.614618055559</v>
      </c>
    </row>
    <row r="3854" spans="1:9" x14ac:dyDescent="0.25">
      <c r="A3854" t="s">
        <v>1422</v>
      </c>
      <c r="B3854" t="s">
        <v>8</v>
      </c>
      <c r="C3854" t="s">
        <v>497</v>
      </c>
      <c r="D3854" t="s">
        <v>498</v>
      </c>
      <c r="E3854">
        <v>83230480</v>
      </c>
      <c r="F3854" t="s">
        <v>182</v>
      </c>
      <c r="G3854" t="s">
        <v>12</v>
      </c>
      <c r="H3854">
        <v>0</v>
      </c>
      <c r="I3854" s="32">
        <v>45219.650601851848</v>
      </c>
    </row>
    <row r="3855" spans="1:9" x14ac:dyDescent="0.25">
      <c r="A3855" t="s">
        <v>1422</v>
      </c>
      <c r="B3855" t="s">
        <v>8</v>
      </c>
      <c r="C3855" t="s">
        <v>108</v>
      </c>
      <c r="D3855" t="s">
        <v>109</v>
      </c>
      <c r="E3855">
        <v>17648122</v>
      </c>
      <c r="F3855" t="s">
        <v>110</v>
      </c>
      <c r="G3855" t="s">
        <v>12</v>
      </c>
      <c r="H3855">
        <v>0</v>
      </c>
      <c r="I3855" s="32">
        <v>45219.659143518518</v>
      </c>
    </row>
    <row r="3856" spans="1:9" x14ac:dyDescent="0.25">
      <c r="A3856" t="s">
        <v>1422</v>
      </c>
      <c r="B3856" t="s">
        <v>8</v>
      </c>
      <c r="C3856" t="s">
        <v>1444</v>
      </c>
      <c r="D3856" t="s">
        <v>1445</v>
      </c>
      <c r="E3856">
        <v>1117506770</v>
      </c>
      <c r="F3856" t="s">
        <v>139</v>
      </c>
      <c r="G3856" t="s">
        <v>12</v>
      </c>
      <c r="H3856">
        <v>0</v>
      </c>
      <c r="I3856" s="32">
        <v>45219.709965277776</v>
      </c>
    </row>
    <row r="3857" spans="1:9" x14ac:dyDescent="0.25">
      <c r="A3857" t="s">
        <v>1422</v>
      </c>
      <c r="B3857" t="s">
        <v>8</v>
      </c>
      <c r="C3857" t="s">
        <v>370</v>
      </c>
      <c r="D3857" t="s">
        <v>263</v>
      </c>
      <c r="E3857">
        <v>83212316</v>
      </c>
      <c r="F3857" t="s">
        <v>371</v>
      </c>
      <c r="G3857" t="s">
        <v>12</v>
      </c>
      <c r="H3857">
        <v>0</v>
      </c>
      <c r="I3857" s="32">
        <v>45219.709317129629</v>
      </c>
    </row>
    <row r="3858" spans="1:9" x14ac:dyDescent="0.25">
      <c r="A3858" t="s">
        <v>1422</v>
      </c>
      <c r="B3858" t="s">
        <v>8</v>
      </c>
      <c r="C3858" t="s">
        <v>40</v>
      </c>
      <c r="D3858" t="s">
        <v>41</v>
      </c>
      <c r="E3858">
        <v>1120563779</v>
      </c>
      <c r="F3858" t="s">
        <v>122</v>
      </c>
      <c r="G3858" t="s">
        <v>12</v>
      </c>
      <c r="H3858">
        <v>0</v>
      </c>
      <c r="I3858" s="32">
        <v>45219.336539351854</v>
      </c>
    </row>
    <row r="3859" spans="1:9" x14ac:dyDescent="0.25">
      <c r="A3859" t="s">
        <v>1422</v>
      </c>
      <c r="B3859" t="s">
        <v>8</v>
      </c>
      <c r="C3859" t="s">
        <v>320</v>
      </c>
      <c r="D3859" t="s">
        <v>321</v>
      </c>
      <c r="E3859">
        <v>83169142</v>
      </c>
      <c r="F3859" t="s">
        <v>322</v>
      </c>
      <c r="G3859" t="s">
        <v>12</v>
      </c>
      <c r="H3859">
        <v>0</v>
      </c>
      <c r="I3859" s="32">
        <v>45219.711701388886</v>
      </c>
    </row>
    <row r="3860" spans="1:9" x14ac:dyDescent="0.25">
      <c r="A3860" t="s">
        <v>1422</v>
      </c>
      <c r="B3860" t="s">
        <v>8</v>
      </c>
      <c r="C3860" t="s">
        <v>70</v>
      </c>
      <c r="D3860" t="s">
        <v>71</v>
      </c>
      <c r="E3860">
        <v>1083910730</v>
      </c>
      <c r="F3860" t="s">
        <v>72</v>
      </c>
      <c r="G3860" t="s">
        <v>12</v>
      </c>
      <c r="H3860">
        <v>0</v>
      </c>
      <c r="I3860" s="32">
        <v>45219.731747685182</v>
      </c>
    </row>
    <row r="3861" spans="1:9" x14ac:dyDescent="0.25">
      <c r="A3861" t="s">
        <v>1422</v>
      </c>
      <c r="B3861" t="s">
        <v>8</v>
      </c>
      <c r="C3861" t="s">
        <v>203</v>
      </c>
      <c r="D3861" t="s">
        <v>204</v>
      </c>
      <c r="E3861">
        <v>16188600</v>
      </c>
      <c r="F3861" t="s">
        <v>240</v>
      </c>
      <c r="G3861" t="s">
        <v>12</v>
      </c>
      <c r="H3861">
        <v>0</v>
      </c>
      <c r="I3861" s="32">
        <v>45219.708182870374</v>
      </c>
    </row>
    <row r="3862" spans="1:9" x14ac:dyDescent="0.25">
      <c r="A3862" t="s">
        <v>1422</v>
      </c>
      <c r="B3862" t="s">
        <v>8</v>
      </c>
      <c r="C3862" t="s">
        <v>226</v>
      </c>
      <c r="D3862" t="s">
        <v>227</v>
      </c>
      <c r="E3862">
        <v>1007576097</v>
      </c>
      <c r="F3862" t="s">
        <v>228</v>
      </c>
      <c r="G3862" t="s">
        <v>12</v>
      </c>
      <c r="H3862">
        <v>0</v>
      </c>
      <c r="I3862" s="32">
        <v>45219.701932870368</v>
      </c>
    </row>
    <row r="3863" spans="1:9" x14ac:dyDescent="0.25">
      <c r="A3863" t="s">
        <v>1422</v>
      </c>
      <c r="B3863" t="s">
        <v>8</v>
      </c>
      <c r="C3863" t="s">
        <v>46</v>
      </c>
      <c r="D3863" t="s">
        <v>161</v>
      </c>
      <c r="E3863">
        <v>83231691</v>
      </c>
      <c r="F3863" t="s">
        <v>162</v>
      </c>
      <c r="G3863" t="s">
        <v>12</v>
      </c>
      <c r="H3863">
        <v>0</v>
      </c>
      <c r="I3863" s="32">
        <v>45219.670277777775</v>
      </c>
    </row>
    <row r="3864" spans="1:9" x14ac:dyDescent="0.25">
      <c r="A3864" t="s">
        <v>1422</v>
      </c>
      <c r="B3864" t="s">
        <v>8</v>
      </c>
      <c r="C3864" t="s">
        <v>669</v>
      </c>
      <c r="D3864" t="s">
        <v>668</v>
      </c>
      <c r="E3864">
        <v>83165860</v>
      </c>
      <c r="F3864" t="s">
        <v>413</v>
      </c>
      <c r="G3864" t="s">
        <v>12</v>
      </c>
      <c r="H3864">
        <v>0</v>
      </c>
      <c r="I3864" s="32">
        <v>45219.677534722221</v>
      </c>
    </row>
    <row r="3865" spans="1:9" x14ac:dyDescent="0.25">
      <c r="A3865" t="s">
        <v>1422</v>
      </c>
      <c r="B3865" t="s">
        <v>8</v>
      </c>
      <c r="C3865" t="s">
        <v>346</v>
      </c>
      <c r="D3865" t="s">
        <v>347</v>
      </c>
      <c r="E3865">
        <v>1082773970</v>
      </c>
      <c r="F3865" t="s">
        <v>348</v>
      </c>
      <c r="G3865" t="s">
        <v>12</v>
      </c>
      <c r="H3865">
        <v>0</v>
      </c>
      <c r="I3865" s="32">
        <v>45219.691168981481</v>
      </c>
    </row>
    <row r="3866" spans="1:9" x14ac:dyDescent="0.25">
      <c r="A3866" t="s">
        <v>1422</v>
      </c>
      <c r="B3866" t="s">
        <v>8</v>
      </c>
      <c r="C3866" t="s">
        <v>1217</v>
      </c>
      <c r="D3866" t="s">
        <v>1218</v>
      </c>
      <c r="E3866">
        <v>1084261539</v>
      </c>
      <c r="F3866" t="s">
        <v>107</v>
      </c>
      <c r="G3866" t="s">
        <v>12</v>
      </c>
      <c r="H3866">
        <v>0</v>
      </c>
      <c r="I3866" s="32">
        <v>45219.698460648149</v>
      </c>
    </row>
    <row r="3867" spans="1:9" x14ac:dyDescent="0.25">
      <c r="A3867" t="s">
        <v>1422</v>
      </c>
      <c r="B3867" t="s">
        <v>8</v>
      </c>
      <c r="C3867" t="s">
        <v>368</v>
      </c>
      <c r="D3867" t="s">
        <v>153</v>
      </c>
      <c r="E3867">
        <v>12230182</v>
      </c>
      <c r="F3867" t="s">
        <v>369</v>
      </c>
      <c r="G3867" t="s">
        <v>12</v>
      </c>
      <c r="H3867">
        <v>0</v>
      </c>
      <c r="I3867" s="32">
        <v>45219.602118055554</v>
      </c>
    </row>
    <row r="3868" spans="1:9" x14ac:dyDescent="0.25">
      <c r="A3868" t="s">
        <v>1422</v>
      </c>
      <c r="B3868" t="s">
        <v>8</v>
      </c>
      <c r="C3868" t="s">
        <v>408</v>
      </c>
      <c r="D3868" t="s">
        <v>409</v>
      </c>
      <c r="E3868">
        <v>83029302</v>
      </c>
      <c r="F3868" t="s">
        <v>410</v>
      </c>
      <c r="G3868" t="s">
        <v>12</v>
      </c>
      <c r="H3868">
        <v>0</v>
      </c>
      <c r="I3868" s="32">
        <v>45219.601273148146</v>
      </c>
    </row>
    <row r="3869" spans="1:9" x14ac:dyDescent="0.25">
      <c r="A3869" t="s">
        <v>1422</v>
      </c>
      <c r="B3869" t="s">
        <v>8</v>
      </c>
      <c r="C3869" t="s">
        <v>372</v>
      </c>
      <c r="D3869" t="s">
        <v>62</v>
      </c>
      <c r="E3869">
        <v>1082773124</v>
      </c>
      <c r="F3869" t="s">
        <v>373</v>
      </c>
      <c r="G3869" t="s">
        <v>12</v>
      </c>
      <c r="H3869">
        <v>0</v>
      </c>
      <c r="I3869" s="32">
        <v>45219.558298611111</v>
      </c>
    </row>
    <row r="3870" spans="1:9" x14ac:dyDescent="0.25">
      <c r="A3870" t="s">
        <v>1422</v>
      </c>
      <c r="B3870" t="s">
        <v>8</v>
      </c>
      <c r="C3870" t="s">
        <v>16</v>
      </c>
      <c r="D3870" t="s">
        <v>17</v>
      </c>
      <c r="E3870">
        <v>83232699</v>
      </c>
      <c r="F3870" t="s">
        <v>18</v>
      </c>
      <c r="G3870" t="s">
        <v>12</v>
      </c>
      <c r="H3870">
        <v>0</v>
      </c>
      <c r="I3870" s="32">
        <v>45219.555231481485</v>
      </c>
    </row>
    <row r="3871" spans="1:9" x14ac:dyDescent="0.25">
      <c r="A3871" t="s">
        <v>1422</v>
      </c>
      <c r="B3871" t="s">
        <v>8</v>
      </c>
      <c r="C3871" t="s">
        <v>255</v>
      </c>
      <c r="D3871" t="s">
        <v>92</v>
      </c>
      <c r="E3871">
        <v>1080931566</v>
      </c>
      <c r="F3871" t="s">
        <v>256</v>
      </c>
      <c r="G3871" t="s">
        <v>12</v>
      </c>
      <c r="H3871">
        <v>0</v>
      </c>
      <c r="I3871" s="32">
        <v>45219.560289351852</v>
      </c>
    </row>
    <row r="3872" spans="1:9" x14ac:dyDescent="0.25">
      <c r="A3872" t="s">
        <v>1422</v>
      </c>
      <c r="B3872" t="s">
        <v>8</v>
      </c>
      <c r="C3872" t="s">
        <v>13</v>
      </c>
      <c r="D3872" t="s">
        <v>14</v>
      </c>
      <c r="E3872">
        <v>1084259956</v>
      </c>
      <c r="F3872" t="s">
        <v>349</v>
      </c>
      <c r="G3872" t="s">
        <v>12</v>
      </c>
      <c r="H3872">
        <v>0</v>
      </c>
      <c r="I3872" s="32">
        <v>45219.565335648149</v>
      </c>
    </row>
    <row r="3873" spans="1:9" x14ac:dyDescent="0.25">
      <c r="A3873" t="s">
        <v>1422</v>
      </c>
      <c r="B3873" t="s">
        <v>8</v>
      </c>
      <c r="C3873" t="s">
        <v>171</v>
      </c>
      <c r="D3873" t="s">
        <v>172</v>
      </c>
      <c r="E3873">
        <v>4948010</v>
      </c>
      <c r="F3873" t="s">
        <v>173</v>
      </c>
      <c r="G3873" t="s">
        <v>12</v>
      </c>
      <c r="H3873">
        <v>0</v>
      </c>
      <c r="I3873" s="32">
        <v>45219.567094907405</v>
      </c>
    </row>
    <row r="3874" spans="1:9" x14ac:dyDescent="0.25">
      <c r="A3874" t="s">
        <v>1422</v>
      </c>
      <c r="B3874" t="s">
        <v>8</v>
      </c>
      <c r="C3874" t="s">
        <v>85</v>
      </c>
      <c r="D3874" t="s">
        <v>86</v>
      </c>
      <c r="E3874">
        <v>1077012458</v>
      </c>
      <c r="F3874" t="s">
        <v>87</v>
      </c>
      <c r="G3874" t="s">
        <v>12</v>
      </c>
      <c r="H3874">
        <v>0</v>
      </c>
      <c r="I3874" s="32">
        <v>45219.551388888889</v>
      </c>
    </row>
    <row r="3875" spans="1:9" x14ac:dyDescent="0.25">
      <c r="A3875" t="s">
        <v>1422</v>
      </c>
      <c r="B3875" t="s">
        <v>8</v>
      </c>
      <c r="C3875" t="s">
        <v>926</v>
      </c>
      <c r="D3875" t="s">
        <v>927</v>
      </c>
      <c r="E3875">
        <v>1117516671</v>
      </c>
      <c r="F3875" t="s">
        <v>39</v>
      </c>
      <c r="G3875" t="s">
        <v>12</v>
      </c>
      <c r="H3875">
        <v>0</v>
      </c>
      <c r="I3875" s="32">
        <v>45219.550254629627</v>
      </c>
    </row>
    <row r="3876" spans="1:9" x14ac:dyDescent="0.25">
      <c r="A3876" t="s">
        <v>1422</v>
      </c>
      <c r="B3876" t="s">
        <v>8</v>
      </c>
      <c r="C3876" t="s">
        <v>52</v>
      </c>
      <c r="D3876" t="s">
        <v>53</v>
      </c>
      <c r="E3876">
        <v>93061236</v>
      </c>
      <c r="F3876" t="s">
        <v>54</v>
      </c>
      <c r="G3876" t="s">
        <v>12</v>
      </c>
      <c r="H3876">
        <v>0</v>
      </c>
      <c r="I3876" s="32">
        <v>45219.535243055558</v>
      </c>
    </row>
    <row r="3877" spans="1:9" x14ac:dyDescent="0.25">
      <c r="A3877" t="s">
        <v>1422</v>
      </c>
      <c r="B3877" t="s">
        <v>8</v>
      </c>
      <c r="C3877" t="s">
        <v>1399</v>
      </c>
      <c r="D3877" t="s">
        <v>1400</v>
      </c>
      <c r="E3877">
        <v>1233890024</v>
      </c>
      <c r="F3877" t="s">
        <v>42</v>
      </c>
      <c r="G3877" t="s">
        <v>12</v>
      </c>
      <c r="H3877">
        <v>0</v>
      </c>
      <c r="I3877" s="32">
        <v>45219.53974537037</v>
      </c>
    </row>
    <row r="3878" spans="1:9" x14ac:dyDescent="0.25">
      <c r="A3878" t="s">
        <v>1422</v>
      </c>
      <c r="B3878" t="s">
        <v>8</v>
      </c>
      <c r="C3878" t="s">
        <v>679</v>
      </c>
      <c r="D3878" t="s">
        <v>678</v>
      </c>
      <c r="E3878">
        <v>12168949</v>
      </c>
      <c r="F3878" t="s">
        <v>205</v>
      </c>
      <c r="G3878" t="s">
        <v>12</v>
      </c>
      <c r="H3878">
        <v>0</v>
      </c>
      <c r="I3878" s="32">
        <v>45219.545740740738</v>
      </c>
    </row>
    <row r="3879" spans="1:9" x14ac:dyDescent="0.25">
      <c r="A3879" t="s">
        <v>1422</v>
      </c>
      <c r="B3879" t="s">
        <v>8</v>
      </c>
      <c r="C3879" t="s">
        <v>9</v>
      </c>
      <c r="D3879" t="s">
        <v>1166</v>
      </c>
      <c r="E3879">
        <v>1083879007</v>
      </c>
      <c r="F3879" t="s">
        <v>11</v>
      </c>
      <c r="G3879" t="s">
        <v>12</v>
      </c>
      <c r="H3879">
        <v>0</v>
      </c>
      <c r="I3879" s="32">
        <v>45219.549756944441</v>
      </c>
    </row>
    <row r="3880" spans="1:9" x14ac:dyDescent="0.25">
      <c r="A3880" t="s">
        <v>1422</v>
      </c>
      <c r="B3880" t="s">
        <v>8</v>
      </c>
      <c r="C3880" t="s">
        <v>143</v>
      </c>
      <c r="D3880" t="s">
        <v>144</v>
      </c>
      <c r="E3880">
        <v>12229785</v>
      </c>
      <c r="F3880" t="s">
        <v>145</v>
      </c>
      <c r="G3880" t="s">
        <v>12</v>
      </c>
      <c r="H3880">
        <v>0</v>
      </c>
      <c r="I3880" s="32">
        <v>45219.56759259259</v>
      </c>
    </row>
    <row r="3881" spans="1:9" x14ac:dyDescent="0.25">
      <c r="A3881" t="s">
        <v>1422</v>
      </c>
      <c r="B3881" t="s">
        <v>8</v>
      </c>
      <c r="C3881" t="s">
        <v>1176</v>
      </c>
      <c r="D3881" t="s">
        <v>1429</v>
      </c>
      <c r="E3881">
        <v>1109006577</v>
      </c>
      <c r="F3881" t="s">
        <v>440</v>
      </c>
      <c r="G3881" t="s">
        <v>12</v>
      </c>
      <c r="H3881">
        <v>0</v>
      </c>
      <c r="I3881" s="32">
        <v>45219.569456018522</v>
      </c>
    </row>
    <row r="3882" spans="1:9" x14ac:dyDescent="0.25">
      <c r="A3882" t="s">
        <v>1422</v>
      </c>
      <c r="B3882" t="s">
        <v>8</v>
      </c>
      <c r="C3882" t="s">
        <v>197</v>
      </c>
      <c r="D3882" t="s">
        <v>198</v>
      </c>
      <c r="E3882">
        <v>12568319</v>
      </c>
      <c r="F3882" t="s">
        <v>199</v>
      </c>
      <c r="G3882" t="s">
        <v>12</v>
      </c>
      <c r="H3882">
        <v>0</v>
      </c>
      <c r="I3882" s="32">
        <v>45219.592222222222</v>
      </c>
    </row>
    <row r="3883" spans="1:9" x14ac:dyDescent="0.25">
      <c r="A3883" t="s">
        <v>1422</v>
      </c>
      <c r="B3883" t="s">
        <v>8</v>
      </c>
      <c r="C3883" t="s">
        <v>388</v>
      </c>
      <c r="D3883" t="s">
        <v>135</v>
      </c>
      <c r="E3883">
        <v>1082778438</v>
      </c>
      <c r="F3883" t="s">
        <v>389</v>
      </c>
      <c r="G3883" t="s">
        <v>12</v>
      </c>
      <c r="H3883">
        <v>0</v>
      </c>
      <c r="I3883" s="32">
        <v>45219.593726851854</v>
      </c>
    </row>
    <row r="3884" spans="1:9" x14ac:dyDescent="0.25">
      <c r="A3884" t="s">
        <v>1422</v>
      </c>
      <c r="B3884" t="s">
        <v>8</v>
      </c>
      <c r="C3884" t="s">
        <v>641</v>
      </c>
      <c r="D3884" t="s">
        <v>1165</v>
      </c>
      <c r="E3884">
        <v>1080933189</v>
      </c>
      <c r="F3884" t="s">
        <v>57</v>
      </c>
      <c r="G3884" t="s">
        <v>12</v>
      </c>
      <c r="H3884">
        <v>0</v>
      </c>
      <c r="I3884" s="32">
        <v>45219.597997685189</v>
      </c>
    </row>
    <row r="3885" spans="1:9" x14ac:dyDescent="0.25">
      <c r="A3885" t="s">
        <v>1422</v>
      </c>
      <c r="B3885" t="s">
        <v>8</v>
      </c>
      <c r="C3885" t="s">
        <v>390</v>
      </c>
      <c r="D3885" t="s">
        <v>351</v>
      </c>
      <c r="E3885">
        <v>83218068</v>
      </c>
      <c r="F3885" t="s">
        <v>437</v>
      </c>
      <c r="G3885" t="s">
        <v>12</v>
      </c>
      <c r="H3885">
        <v>0</v>
      </c>
      <c r="I3885" s="32">
        <v>45219.599976851852</v>
      </c>
    </row>
    <row r="3886" spans="1:9" x14ac:dyDescent="0.25">
      <c r="A3886" t="s">
        <v>1422</v>
      </c>
      <c r="B3886" t="s">
        <v>8</v>
      </c>
      <c r="C3886" t="s">
        <v>155</v>
      </c>
      <c r="D3886" t="s">
        <v>156</v>
      </c>
      <c r="E3886">
        <v>1108832497</v>
      </c>
      <c r="F3886" t="s">
        <v>157</v>
      </c>
      <c r="G3886" t="s">
        <v>12</v>
      </c>
      <c r="H3886">
        <v>0</v>
      </c>
      <c r="I3886" s="32">
        <v>45219.590092592596</v>
      </c>
    </row>
    <row r="3887" spans="1:9" x14ac:dyDescent="0.25">
      <c r="A3887" t="s">
        <v>1422</v>
      </c>
      <c r="B3887" t="s">
        <v>8</v>
      </c>
      <c r="C3887" t="s">
        <v>359</v>
      </c>
      <c r="D3887" t="s">
        <v>360</v>
      </c>
      <c r="E3887">
        <v>12169756</v>
      </c>
      <c r="F3887" t="s">
        <v>361</v>
      </c>
      <c r="G3887" t="s">
        <v>12</v>
      </c>
      <c r="H3887">
        <v>0</v>
      </c>
      <c r="I3887" s="32">
        <v>45219.589675925927</v>
      </c>
    </row>
    <row r="3888" spans="1:9" x14ac:dyDescent="0.25">
      <c r="A3888" t="s">
        <v>1422</v>
      </c>
      <c r="B3888" t="s">
        <v>8</v>
      </c>
      <c r="C3888" t="s">
        <v>208</v>
      </c>
      <c r="D3888" t="s">
        <v>141</v>
      </c>
      <c r="E3888">
        <v>17701377</v>
      </c>
      <c r="F3888" t="s">
        <v>867</v>
      </c>
      <c r="G3888" t="s">
        <v>12</v>
      </c>
      <c r="H3888">
        <v>0</v>
      </c>
      <c r="I3888" s="32">
        <v>45219.57403935185</v>
      </c>
    </row>
    <row r="3889" spans="1:9" x14ac:dyDescent="0.25">
      <c r="A3889" t="s">
        <v>1422</v>
      </c>
      <c r="B3889" t="s">
        <v>8</v>
      </c>
      <c r="C3889" t="s">
        <v>1171</v>
      </c>
      <c r="D3889" t="s">
        <v>1172</v>
      </c>
      <c r="E3889">
        <v>1080935611</v>
      </c>
      <c r="F3889" t="s">
        <v>63</v>
      </c>
      <c r="G3889" t="s">
        <v>12</v>
      </c>
      <c r="H3889">
        <v>0</v>
      </c>
      <c r="I3889" s="32">
        <v>45219.580451388887</v>
      </c>
    </row>
    <row r="3890" spans="1:9" x14ac:dyDescent="0.25">
      <c r="A3890" t="s">
        <v>1422</v>
      </c>
      <c r="B3890" t="s">
        <v>8</v>
      </c>
      <c r="C3890" t="s">
        <v>533</v>
      </c>
      <c r="D3890" t="s">
        <v>53</v>
      </c>
      <c r="E3890">
        <v>12238006</v>
      </c>
      <c r="F3890" t="s">
        <v>399</v>
      </c>
      <c r="G3890" t="s">
        <v>12</v>
      </c>
      <c r="H3890">
        <v>0</v>
      </c>
      <c r="I3890" s="32">
        <v>45219.584085648145</v>
      </c>
    </row>
    <row r="3891" spans="1:9" x14ac:dyDescent="0.25">
      <c r="A3891" t="s">
        <v>1422</v>
      </c>
      <c r="B3891" t="s">
        <v>8</v>
      </c>
      <c r="C3891" t="s">
        <v>241</v>
      </c>
      <c r="D3891" t="s">
        <v>431</v>
      </c>
      <c r="E3891">
        <v>1080262399</v>
      </c>
      <c r="F3891" t="s">
        <v>432</v>
      </c>
      <c r="G3891" t="s">
        <v>12</v>
      </c>
      <c r="H3891">
        <v>0</v>
      </c>
      <c r="I3891" s="32">
        <v>45219.588900462964</v>
      </c>
    </row>
    <row r="3892" spans="1:9" x14ac:dyDescent="0.25">
      <c r="A3892" t="s">
        <v>1422</v>
      </c>
      <c r="B3892" t="s">
        <v>8</v>
      </c>
      <c r="C3892" t="s">
        <v>327</v>
      </c>
      <c r="D3892" t="s">
        <v>328</v>
      </c>
      <c r="E3892">
        <v>1082775782</v>
      </c>
      <c r="F3892" t="s">
        <v>329</v>
      </c>
      <c r="G3892" t="s">
        <v>12</v>
      </c>
      <c r="H3892">
        <v>0</v>
      </c>
      <c r="I3892" s="32">
        <v>45219.533252314817</v>
      </c>
    </row>
    <row r="3893" spans="1:9" x14ac:dyDescent="0.25">
      <c r="A3893" t="s">
        <v>1422</v>
      </c>
      <c r="B3893" t="s">
        <v>8</v>
      </c>
      <c r="C3893" t="s">
        <v>1337</v>
      </c>
      <c r="D3893" t="s">
        <v>1338</v>
      </c>
      <c r="E3893">
        <v>83029557</v>
      </c>
      <c r="F3893" t="s">
        <v>824</v>
      </c>
      <c r="G3893" t="s">
        <v>12</v>
      </c>
      <c r="H3893">
        <v>0</v>
      </c>
      <c r="I3893" s="32">
        <v>45219.212453703702</v>
      </c>
    </row>
    <row r="3894" spans="1:9" x14ac:dyDescent="0.25">
      <c r="A3894" t="s">
        <v>1422</v>
      </c>
      <c r="B3894" t="s">
        <v>8</v>
      </c>
      <c r="C3894" t="s">
        <v>817</v>
      </c>
      <c r="D3894" t="s">
        <v>818</v>
      </c>
      <c r="E3894">
        <v>1082774013</v>
      </c>
      <c r="F3894" t="s">
        <v>819</v>
      </c>
      <c r="G3894" t="s">
        <v>12</v>
      </c>
      <c r="H3894">
        <v>0</v>
      </c>
      <c r="I3894" s="32">
        <v>45219.248101851852</v>
      </c>
    </row>
    <row r="3895" spans="1:9" x14ac:dyDescent="0.25">
      <c r="A3895" t="s">
        <v>1422</v>
      </c>
      <c r="B3895" t="s">
        <v>8</v>
      </c>
      <c r="C3895" t="s">
        <v>330</v>
      </c>
      <c r="D3895" t="s">
        <v>29</v>
      </c>
      <c r="E3895">
        <v>18385270</v>
      </c>
      <c r="F3895" t="s">
        <v>331</v>
      </c>
      <c r="G3895" t="s">
        <v>12</v>
      </c>
      <c r="H3895">
        <v>0</v>
      </c>
      <c r="I3895" s="32">
        <v>45219.247557870367</v>
      </c>
    </row>
    <row r="3896" spans="1:9" x14ac:dyDescent="0.25">
      <c r="A3896" t="s">
        <v>1422</v>
      </c>
      <c r="B3896" t="s">
        <v>8</v>
      </c>
      <c r="C3896" t="s">
        <v>811</v>
      </c>
      <c r="D3896" t="s">
        <v>812</v>
      </c>
      <c r="E3896">
        <v>1007659150</v>
      </c>
      <c r="F3896" t="s">
        <v>813</v>
      </c>
      <c r="G3896" t="s">
        <v>12</v>
      </c>
      <c r="H3896">
        <v>0</v>
      </c>
      <c r="I3896" s="32">
        <v>45219.248472222222</v>
      </c>
    </row>
    <row r="3897" spans="1:9" x14ac:dyDescent="0.25">
      <c r="A3897" t="s">
        <v>1422</v>
      </c>
      <c r="B3897" t="s">
        <v>8</v>
      </c>
      <c r="C3897" t="s">
        <v>828</v>
      </c>
      <c r="D3897" t="s">
        <v>829</v>
      </c>
      <c r="E3897">
        <v>5230583</v>
      </c>
      <c r="F3897" t="s">
        <v>830</v>
      </c>
      <c r="G3897" t="s">
        <v>12</v>
      </c>
      <c r="H3897">
        <v>0</v>
      </c>
      <c r="I3897" s="32">
        <v>45219.249039351853</v>
      </c>
    </row>
    <row r="3898" spans="1:9" x14ac:dyDescent="0.25">
      <c r="A3898" t="s">
        <v>1422</v>
      </c>
      <c r="B3898" t="s">
        <v>8</v>
      </c>
      <c r="C3898" t="s">
        <v>820</v>
      </c>
      <c r="D3898" t="s">
        <v>748</v>
      </c>
      <c r="E3898">
        <v>12264369</v>
      </c>
      <c r="F3898" t="s">
        <v>796</v>
      </c>
      <c r="G3898" t="s">
        <v>12</v>
      </c>
      <c r="H3898">
        <v>0</v>
      </c>
      <c r="I3898" s="32">
        <v>45219.249861111108</v>
      </c>
    </row>
    <row r="3899" spans="1:9" x14ac:dyDescent="0.25">
      <c r="A3899" t="s">
        <v>1422</v>
      </c>
      <c r="B3899" t="s">
        <v>8</v>
      </c>
      <c r="C3899" t="s">
        <v>1320</v>
      </c>
      <c r="D3899" t="s">
        <v>1321</v>
      </c>
      <c r="E3899">
        <v>12238492</v>
      </c>
      <c r="F3899" t="s">
        <v>857</v>
      </c>
      <c r="G3899" t="s">
        <v>12</v>
      </c>
      <c r="H3899">
        <v>0</v>
      </c>
      <c r="I3899" s="32">
        <v>45219.247152777774</v>
      </c>
    </row>
    <row r="3900" spans="1:9" x14ac:dyDescent="0.25">
      <c r="A3900" t="s">
        <v>1422</v>
      </c>
      <c r="B3900" t="s">
        <v>8</v>
      </c>
      <c r="C3900" t="s">
        <v>868</v>
      </c>
      <c r="D3900" t="s">
        <v>869</v>
      </c>
      <c r="E3900">
        <v>7713200</v>
      </c>
      <c r="F3900" t="s">
        <v>790</v>
      </c>
      <c r="G3900" t="s">
        <v>12</v>
      </c>
      <c r="H3900">
        <v>0</v>
      </c>
      <c r="I3900" s="32">
        <v>45219.246539351851</v>
      </c>
    </row>
    <row r="3901" spans="1:9" x14ac:dyDescent="0.25">
      <c r="A3901" t="s">
        <v>1422</v>
      </c>
      <c r="B3901" t="s">
        <v>8</v>
      </c>
      <c r="C3901" t="s">
        <v>882</v>
      </c>
      <c r="D3901" t="s">
        <v>23</v>
      </c>
      <c r="E3901">
        <v>12264933</v>
      </c>
      <c r="F3901" t="s">
        <v>883</v>
      </c>
      <c r="G3901" t="s">
        <v>12</v>
      </c>
      <c r="H3901">
        <v>0</v>
      </c>
      <c r="I3901" s="32">
        <v>45219.24291666667</v>
      </c>
    </row>
    <row r="3902" spans="1:9" x14ac:dyDescent="0.25">
      <c r="A3902" t="s">
        <v>1422</v>
      </c>
      <c r="B3902" t="s">
        <v>8</v>
      </c>
      <c r="C3902" t="s">
        <v>1101</v>
      </c>
      <c r="D3902" t="s">
        <v>1102</v>
      </c>
      <c r="E3902">
        <v>12233284</v>
      </c>
      <c r="F3902" t="s">
        <v>1108</v>
      </c>
      <c r="G3902" t="s">
        <v>12</v>
      </c>
      <c r="H3902">
        <v>0</v>
      </c>
      <c r="I3902" s="32">
        <v>45219.243541666663</v>
      </c>
    </row>
    <row r="3903" spans="1:9" x14ac:dyDescent="0.25">
      <c r="A3903" t="s">
        <v>1422</v>
      </c>
      <c r="B3903" t="s">
        <v>8</v>
      </c>
      <c r="C3903" t="s">
        <v>1152</v>
      </c>
      <c r="D3903" t="s">
        <v>1153</v>
      </c>
      <c r="E3903">
        <v>16186098</v>
      </c>
      <c r="F3903" t="s">
        <v>793</v>
      </c>
      <c r="G3903" t="s">
        <v>12</v>
      </c>
      <c r="H3903">
        <v>0</v>
      </c>
      <c r="I3903" s="32">
        <v>45219.244641203702</v>
      </c>
    </row>
    <row r="3904" spans="1:9" x14ac:dyDescent="0.25">
      <c r="A3904" t="s">
        <v>1422</v>
      </c>
      <c r="B3904" t="s">
        <v>8</v>
      </c>
      <c r="C3904" t="s">
        <v>31</v>
      </c>
      <c r="D3904" t="s">
        <v>888</v>
      </c>
      <c r="E3904">
        <v>1007600552</v>
      </c>
      <c r="F3904" t="s">
        <v>803</v>
      </c>
      <c r="G3904" t="s">
        <v>12</v>
      </c>
      <c r="H3904">
        <v>0</v>
      </c>
      <c r="I3904" s="32">
        <v>45219.245682870373</v>
      </c>
    </row>
    <row r="3905" spans="1:9" x14ac:dyDescent="0.25">
      <c r="A3905" t="s">
        <v>1422</v>
      </c>
      <c r="B3905" t="s">
        <v>8</v>
      </c>
      <c r="C3905" t="s">
        <v>986</v>
      </c>
      <c r="D3905" t="s">
        <v>1224</v>
      </c>
      <c r="E3905">
        <v>12236298</v>
      </c>
      <c r="F3905" t="s">
        <v>787</v>
      </c>
      <c r="G3905" t="s">
        <v>12</v>
      </c>
      <c r="H3905">
        <v>0</v>
      </c>
      <c r="I3905" s="32">
        <v>45219.25099537037</v>
      </c>
    </row>
    <row r="3906" spans="1:9" x14ac:dyDescent="0.25">
      <c r="A3906" t="s">
        <v>1422</v>
      </c>
      <c r="B3906" t="s">
        <v>8</v>
      </c>
      <c r="C3906" t="s">
        <v>79</v>
      </c>
      <c r="D3906" t="s">
        <v>80</v>
      </c>
      <c r="E3906">
        <v>1080935837</v>
      </c>
      <c r="F3906" t="s">
        <v>81</v>
      </c>
      <c r="G3906" t="s">
        <v>12</v>
      </c>
      <c r="H3906">
        <v>0</v>
      </c>
      <c r="I3906" s="32">
        <v>45219.251354166663</v>
      </c>
    </row>
    <row r="3907" spans="1:9" x14ac:dyDescent="0.25">
      <c r="A3907" t="s">
        <v>1422</v>
      </c>
      <c r="B3907" t="s">
        <v>8</v>
      </c>
      <c r="C3907" t="s">
        <v>758</v>
      </c>
      <c r="D3907" t="s">
        <v>759</v>
      </c>
      <c r="E3907">
        <v>83216193</v>
      </c>
      <c r="F3907" t="s">
        <v>760</v>
      </c>
      <c r="G3907" t="s">
        <v>12</v>
      </c>
      <c r="H3907">
        <v>0</v>
      </c>
      <c r="I3907" s="32">
        <v>45219.25577546296</v>
      </c>
    </row>
    <row r="3908" spans="1:9" x14ac:dyDescent="0.25">
      <c r="A3908" t="s">
        <v>1422</v>
      </c>
      <c r="B3908" t="s">
        <v>8</v>
      </c>
      <c r="C3908" t="s">
        <v>978</v>
      </c>
      <c r="D3908" t="s">
        <v>979</v>
      </c>
      <c r="E3908">
        <v>1004268773</v>
      </c>
      <c r="F3908" t="s">
        <v>821</v>
      </c>
      <c r="G3908" t="s">
        <v>12</v>
      </c>
      <c r="H3908">
        <v>0</v>
      </c>
      <c r="I3908" s="32">
        <v>45219.257060185184</v>
      </c>
    </row>
    <row r="3909" spans="1:9" x14ac:dyDescent="0.25">
      <c r="A3909" t="s">
        <v>1422</v>
      </c>
      <c r="B3909" t="s">
        <v>8</v>
      </c>
      <c r="C3909" t="s">
        <v>91</v>
      </c>
      <c r="D3909" t="s">
        <v>974</v>
      </c>
      <c r="E3909">
        <v>83116467</v>
      </c>
      <c r="F3909" t="s">
        <v>975</v>
      </c>
      <c r="G3909" t="s">
        <v>12</v>
      </c>
      <c r="H3909">
        <v>0</v>
      </c>
      <c r="I3909" s="32">
        <v>45219.257557870369</v>
      </c>
    </row>
    <row r="3910" spans="1:9" x14ac:dyDescent="0.25">
      <c r="A3910" t="s">
        <v>1422</v>
      </c>
      <c r="B3910" t="s">
        <v>8</v>
      </c>
      <c r="C3910" t="s">
        <v>909</v>
      </c>
      <c r="D3910" t="s">
        <v>910</v>
      </c>
      <c r="E3910">
        <v>1193033226</v>
      </c>
      <c r="F3910" t="s">
        <v>870</v>
      </c>
      <c r="G3910" t="s">
        <v>12</v>
      </c>
      <c r="H3910">
        <v>0</v>
      </c>
      <c r="I3910" s="32">
        <v>45219.257928240739</v>
      </c>
    </row>
    <row r="3911" spans="1:9" x14ac:dyDescent="0.25">
      <c r="A3911" t="s">
        <v>1422</v>
      </c>
      <c r="B3911" t="s">
        <v>8</v>
      </c>
      <c r="C3911" t="s">
        <v>13</v>
      </c>
      <c r="D3911" t="s">
        <v>14</v>
      </c>
      <c r="E3911">
        <v>1084259956</v>
      </c>
      <c r="F3911" t="s">
        <v>349</v>
      </c>
      <c r="G3911" t="s">
        <v>12</v>
      </c>
      <c r="H3911">
        <v>0</v>
      </c>
      <c r="I3911" s="32">
        <v>45219.255231481482</v>
      </c>
    </row>
    <row r="3912" spans="1:9" x14ac:dyDescent="0.25">
      <c r="A3912" t="s">
        <v>1422</v>
      </c>
      <c r="B3912" t="s">
        <v>8</v>
      </c>
      <c r="C3912" t="s">
        <v>895</v>
      </c>
      <c r="D3912" t="s">
        <v>896</v>
      </c>
      <c r="E3912">
        <v>83041789</v>
      </c>
      <c r="F3912" t="s">
        <v>897</v>
      </c>
      <c r="G3912" t="s">
        <v>12</v>
      </c>
      <c r="H3912">
        <v>0</v>
      </c>
      <c r="I3912" s="32">
        <v>45219.254756944443</v>
      </c>
    </row>
    <row r="3913" spans="1:9" x14ac:dyDescent="0.25">
      <c r="A3913" t="s">
        <v>1422</v>
      </c>
      <c r="B3913" t="s">
        <v>8</v>
      </c>
      <c r="C3913" t="s">
        <v>906</v>
      </c>
      <c r="D3913" t="s">
        <v>907</v>
      </c>
      <c r="E3913">
        <v>1109003441</v>
      </c>
      <c r="F3913" t="s">
        <v>757</v>
      </c>
      <c r="G3913" t="s">
        <v>12</v>
      </c>
      <c r="H3913">
        <v>0</v>
      </c>
      <c r="I3913" s="32">
        <v>45219.251828703702</v>
      </c>
    </row>
    <row r="3914" spans="1:9" x14ac:dyDescent="0.25">
      <c r="A3914" t="s">
        <v>1422</v>
      </c>
      <c r="B3914" t="s">
        <v>8</v>
      </c>
      <c r="C3914" t="s">
        <v>1339</v>
      </c>
      <c r="D3914" t="s">
        <v>1340</v>
      </c>
      <c r="E3914">
        <v>1083897317</v>
      </c>
      <c r="F3914" t="s">
        <v>747</v>
      </c>
      <c r="G3914" t="s">
        <v>12</v>
      </c>
      <c r="H3914">
        <v>0</v>
      </c>
      <c r="I3914" s="32">
        <v>45219.252997685187</v>
      </c>
    </row>
    <row r="3915" spans="1:9" x14ac:dyDescent="0.25">
      <c r="A3915" t="s">
        <v>1422</v>
      </c>
      <c r="B3915" t="s">
        <v>8</v>
      </c>
      <c r="C3915" t="s">
        <v>1148</v>
      </c>
      <c r="D3915" t="s">
        <v>468</v>
      </c>
      <c r="E3915">
        <v>1007576191</v>
      </c>
      <c r="F3915" t="s">
        <v>843</v>
      </c>
      <c r="G3915" t="s">
        <v>12</v>
      </c>
      <c r="H3915">
        <v>0</v>
      </c>
      <c r="I3915" s="32">
        <v>45219.253379629627</v>
      </c>
    </row>
    <row r="3916" spans="1:9" x14ac:dyDescent="0.25">
      <c r="A3916" t="s">
        <v>1422</v>
      </c>
      <c r="B3916" t="s">
        <v>8</v>
      </c>
      <c r="C3916" t="s">
        <v>255</v>
      </c>
      <c r="D3916" t="s">
        <v>756</v>
      </c>
      <c r="E3916">
        <v>12137740</v>
      </c>
      <c r="F3916" t="s">
        <v>752</v>
      </c>
      <c r="G3916" t="s">
        <v>12</v>
      </c>
      <c r="H3916">
        <v>0</v>
      </c>
      <c r="I3916" s="32">
        <v>45219.253877314812</v>
      </c>
    </row>
    <row r="3917" spans="1:9" x14ac:dyDescent="0.25">
      <c r="A3917" t="s">
        <v>1422</v>
      </c>
      <c r="B3917" t="s">
        <v>8</v>
      </c>
      <c r="C3917" t="s">
        <v>265</v>
      </c>
      <c r="D3917" t="s">
        <v>286</v>
      </c>
      <c r="E3917">
        <v>12233771</v>
      </c>
      <c r="F3917" t="s">
        <v>319</v>
      </c>
      <c r="G3917" t="s">
        <v>12</v>
      </c>
      <c r="H3917">
        <v>0</v>
      </c>
      <c r="I3917" s="32">
        <v>45219.2421875</v>
      </c>
    </row>
    <row r="3918" spans="1:9" x14ac:dyDescent="0.25">
      <c r="A3918" t="s">
        <v>1422</v>
      </c>
      <c r="B3918" t="s">
        <v>8</v>
      </c>
      <c r="C3918" t="s">
        <v>874</v>
      </c>
      <c r="D3918" t="s">
        <v>775</v>
      </c>
      <c r="E3918">
        <v>1083865295</v>
      </c>
      <c r="F3918" t="s">
        <v>914</v>
      </c>
      <c r="G3918" t="s">
        <v>12</v>
      </c>
      <c r="H3918">
        <v>0</v>
      </c>
      <c r="I3918" s="32">
        <v>45219.241689814815</v>
      </c>
    </row>
    <row r="3919" spans="1:9" x14ac:dyDescent="0.25">
      <c r="A3919" t="s">
        <v>1422</v>
      </c>
      <c r="B3919" t="s">
        <v>8</v>
      </c>
      <c r="C3919" t="s">
        <v>929</v>
      </c>
      <c r="D3919" t="s">
        <v>1119</v>
      </c>
      <c r="E3919">
        <v>80002792</v>
      </c>
      <c r="F3919" t="s">
        <v>765</v>
      </c>
      <c r="G3919" t="s">
        <v>12</v>
      </c>
      <c r="H3919">
        <v>0</v>
      </c>
      <c r="I3919" s="32">
        <v>45219.223275462966</v>
      </c>
    </row>
    <row r="3920" spans="1:9" x14ac:dyDescent="0.25">
      <c r="A3920" t="s">
        <v>1422</v>
      </c>
      <c r="B3920" t="s">
        <v>8</v>
      </c>
      <c r="C3920" t="s">
        <v>917</v>
      </c>
      <c r="D3920" t="s">
        <v>918</v>
      </c>
      <c r="E3920">
        <v>94402766</v>
      </c>
      <c r="F3920" t="s">
        <v>919</v>
      </c>
      <c r="G3920" t="s">
        <v>12</v>
      </c>
      <c r="H3920">
        <v>0</v>
      </c>
      <c r="I3920" s="32">
        <v>45219.222824074073</v>
      </c>
    </row>
    <row r="3921" spans="1:9" x14ac:dyDescent="0.25">
      <c r="A3921" t="s">
        <v>1422</v>
      </c>
      <c r="B3921" t="s">
        <v>8</v>
      </c>
      <c r="C3921" t="s">
        <v>1332</v>
      </c>
      <c r="D3921" t="s">
        <v>1333</v>
      </c>
      <c r="E3921">
        <v>1106783825</v>
      </c>
      <c r="F3921" t="s">
        <v>962</v>
      </c>
      <c r="G3921" t="s">
        <v>12</v>
      </c>
      <c r="H3921">
        <v>0</v>
      </c>
      <c r="I3921" s="32">
        <v>45219.22488425926</v>
      </c>
    </row>
    <row r="3922" spans="1:9" x14ac:dyDescent="0.25">
      <c r="A3922" t="s">
        <v>1422</v>
      </c>
      <c r="B3922" t="s">
        <v>8</v>
      </c>
      <c r="C3922" t="s">
        <v>890</v>
      </c>
      <c r="D3922" t="s">
        <v>891</v>
      </c>
      <c r="E3922">
        <v>1083867691</v>
      </c>
      <c r="F3922" t="s">
        <v>892</v>
      </c>
      <c r="G3922" t="s">
        <v>12</v>
      </c>
      <c r="H3922">
        <v>0</v>
      </c>
      <c r="I3922" s="32">
        <v>45219.225405092591</v>
      </c>
    </row>
    <row r="3923" spans="1:9" x14ac:dyDescent="0.25">
      <c r="A3923" t="s">
        <v>1422</v>
      </c>
      <c r="B3923" t="s">
        <v>8</v>
      </c>
      <c r="C3923" t="s">
        <v>851</v>
      </c>
      <c r="D3923" t="s">
        <v>852</v>
      </c>
      <c r="E3923">
        <v>1083915572</v>
      </c>
      <c r="F3923" t="s">
        <v>873</v>
      </c>
      <c r="G3923" t="s">
        <v>12</v>
      </c>
      <c r="H3923">
        <v>0</v>
      </c>
      <c r="I3923" s="32">
        <v>45219.228379629632</v>
      </c>
    </row>
    <row r="3924" spans="1:9" x14ac:dyDescent="0.25">
      <c r="A3924" t="s">
        <v>1422</v>
      </c>
      <c r="B3924" t="s">
        <v>8</v>
      </c>
      <c r="C3924" t="s">
        <v>203</v>
      </c>
      <c r="D3924" t="s">
        <v>204</v>
      </c>
      <c r="E3924">
        <v>16188600</v>
      </c>
      <c r="F3924" t="s">
        <v>240</v>
      </c>
      <c r="G3924" t="s">
        <v>12</v>
      </c>
      <c r="H3924">
        <v>0</v>
      </c>
      <c r="I3924" s="32">
        <v>45219.22210648148</v>
      </c>
    </row>
    <row r="3925" spans="1:9" x14ac:dyDescent="0.25">
      <c r="A3925" t="s">
        <v>1422</v>
      </c>
      <c r="B3925" t="s">
        <v>8</v>
      </c>
      <c r="C3925" t="s">
        <v>461</v>
      </c>
      <c r="D3925" t="s">
        <v>462</v>
      </c>
      <c r="E3925">
        <v>12142450</v>
      </c>
      <c r="F3925" t="s">
        <v>394</v>
      </c>
      <c r="G3925" t="s">
        <v>12</v>
      </c>
      <c r="H3925">
        <v>0</v>
      </c>
      <c r="I3925" s="32">
        <v>45219.217916666668</v>
      </c>
    </row>
    <row r="3926" spans="1:9" x14ac:dyDescent="0.25">
      <c r="A3926" t="s">
        <v>1422</v>
      </c>
      <c r="B3926" t="s">
        <v>8</v>
      </c>
      <c r="C3926" t="s">
        <v>1197</v>
      </c>
      <c r="D3926" t="s">
        <v>1198</v>
      </c>
      <c r="E3926">
        <v>1084258110</v>
      </c>
      <c r="F3926" t="s">
        <v>474</v>
      </c>
      <c r="G3926" t="s">
        <v>12</v>
      </c>
      <c r="H3926">
        <v>0</v>
      </c>
      <c r="I3926" s="32">
        <v>45219.335879629631</v>
      </c>
    </row>
    <row r="3927" spans="1:9" x14ac:dyDescent="0.25">
      <c r="A3927" t="s">
        <v>1422</v>
      </c>
      <c r="B3927" t="s">
        <v>8</v>
      </c>
      <c r="C3927" t="s">
        <v>641</v>
      </c>
      <c r="D3927" t="s">
        <v>640</v>
      </c>
      <c r="E3927">
        <v>1083910084</v>
      </c>
      <c r="F3927" t="s">
        <v>810</v>
      </c>
      <c r="G3927" t="s">
        <v>12</v>
      </c>
      <c r="H3927">
        <v>0</v>
      </c>
      <c r="I3927" s="32">
        <v>45219.206770833334</v>
      </c>
    </row>
    <row r="3928" spans="1:9" x14ac:dyDescent="0.25">
      <c r="A3928" t="s">
        <v>1422</v>
      </c>
      <c r="B3928" t="s">
        <v>8</v>
      </c>
      <c r="C3928" t="s">
        <v>794</v>
      </c>
      <c r="D3928" t="s">
        <v>905</v>
      </c>
      <c r="E3928">
        <v>1077867706</v>
      </c>
      <c r="F3928" t="s">
        <v>865</v>
      </c>
      <c r="G3928" t="s">
        <v>12</v>
      </c>
      <c r="H3928">
        <v>0</v>
      </c>
      <c r="I3928" s="32">
        <v>45219.210462962961</v>
      </c>
    </row>
    <row r="3929" spans="1:9" x14ac:dyDescent="0.25">
      <c r="A3929" t="s">
        <v>1422</v>
      </c>
      <c r="B3929" t="s">
        <v>8</v>
      </c>
      <c r="C3929" t="s">
        <v>43</v>
      </c>
      <c r="D3929" t="s">
        <v>44</v>
      </c>
      <c r="E3929">
        <v>1078755606</v>
      </c>
      <c r="F3929" t="s">
        <v>45</v>
      </c>
      <c r="G3929" t="s">
        <v>12</v>
      </c>
      <c r="H3929">
        <v>0</v>
      </c>
      <c r="I3929" s="32">
        <v>45219.216493055559</v>
      </c>
    </row>
    <row r="3930" spans="1:9" x14ac:dyDescent="0.25">
      <c r="A3930" t="s">
        <v>1422</v>
      </c>
      <c r="B3930" t="s">
        <v>8</v>
      </c>
      <c r="C3930" t="s">
        <v>1444</v>
      </c>
      <c r="D3930" t="s">
        <v>1445</v>
      </c>
      <c r="E3930">
        <v>1117506770</v>
      </c>
      <c r="F3930" t="s">
        <v>139</v>
      </c>
      <c r="G3930" t="s">
        <v>12</v>
      </c>
      <c r="H3930">
        <v>0</v>
      </c>
      <c r="I3930" s="32">
        <v>45219.229363425926</v>
      </c>
    </row>
    <row r="3931" spans="1:9" x14ac:dyDescent="0.25">
      <c r="A3931" t="s">
        <v>1422</v>
      </c>
      <c r="B3931" t="s">
        <v>8</v>
      </c>
      <c r="C3931" t="s">
        <v>467</v>
      </c>
      <c r="D3931" t="s">
        <v>468</v>
      </c>
      <c r="E3931">
        <v>12241693</v>
      </c>
      <c r="F3931" t="s">
        <v>237</v>
      </c>
      <c r="G3931" t="s">
        <v>12</v>
      </c>
      <c r="H3931">
        <v>0</v>
      </c>
      <c r="I3931" s="32">
        <v>45219.229791666665</v>
      </c>
    </row>
    <row r="3932" spans="1:9" x14ac:dyDescent="0.25">
      <c r="A3932" t="s">
        <v>1422</v>
      </c>
      <c r="B3932" t="s">
        <v>8</v>
      </c>
      <c r="C3932" t="s">
        <v>929</v>
      </c>
      <c r="D3932" t="s">
        <v>62</v>
      </c>
      <c r="E3932">
        <v>10065511</v>
      </c>
      <c r="F3932" t="s">
        <v>850</v>
      </c>
      <c r="G3932" t="s">
        <v>12</v>
      </c>
      <c r="H3932">
        <v>0</v>
      </c>
      <c r="I3932" s="32">
        <v>45219.235717592594</v>
      </c>
    </row>
    <row r="3933" spans="1:9" x14ac:dyDescent="0.25">
      <c r="A3933" t="s">
        <v>1422</v>
      </c>
      <c r="B3933" t="s">
        <v>8</v>
      </c>
      <c r="C3933" t="s">
        <v>880</v>
      </c>
      <c r="D3933" t="s">
        <v>415</v>
      </c>
      <c r="E3933">
        <v>16190952</v>
      </c>
      <c r="F3933" t="s">
        <v>894</v>
      </c>
      <c r="G3933" t="s">
        <v>12</v>
      </c>
      <c r="H3933">
        <v>0</v>
      </c>
      <c r="I3933" s="32">
        <v>45219.238171296296</v>
      </c>
    </row>
    <row r="3934" spans="1:9" x14ac:dyDescent="0.25">
      <c r="A3934" t="s">
        <v>1422</v>
      </c>
      <c r="B3934" t="s">
        <v>8</v>
      </c>
      <c r="C3934" t="s">
        <v>477</v>
      </c>
      <c r="D3934" t="s">
        <v>1184</v>
      </c>
      <c r="E3934">
        <v>1006846591</v>
      </c>
      <c r="F3934" t="s">
        <v>879</v>
      </c>
      <c r="G3934" t="s">
        <v>12</v>
      </c>
      <c r="H3934">
        <v>0</v>
      </c>
      <c r="I3934" s="32">
        <v>45219.239953703705</v>
      </c>
    </row>
    <row r="3935" spans="1:9" x14ac:dyDescent="0.25">
      <c r="A3935" t="s">
        <v>1422</v>
      </c>
      <c r="B3935" t="s">
        <v>8</v>
      </c>
      <c r="C3935" t="s">
        <v>1263</v>
      </c>
      <c r="D3935" t="s">
        <v>1264</v>
      </c>
      <c r="E3935">
        <v>12131513</v>
      </c>
      <c r="F3935" t="s">
        <v>816</v>
      </c>
      <c r="G3935" t="s">
        <v>12</v>
      </c>
      <c r="H3935">
        <v>0</v>
      </c>
      <c r="I3935" s="32">
        <v>45219.240474537037</v>
      </c>
    </row>
    <row r="3936" spans="1:9" x14ac:dyDescent="0.25">
      <c r="A3936" t="s">
        <v>1422</v>
      </c>
      <c r="B3936" t="s">
        <v>8</v>
      </c>
      <c r="C3936" t="s">
        <v>794</v>
      </c>
      <c r="D3936" t="s">
        <v>905</v>
      </c>
      <c r="E3936">
        <v>1077867706</v>
      </c>
      <c r="F3936" t="s">
        <v>762</v>
      </c>
      <c r="G3936" t="s">
        <v>12</v>
      </c>
      <c r="H3936">
        <v>0</v>
      </c>
      <c r="I3936" s="32">
        <v>45219.235208333332</v>
      </c>
    </row>
    <row r="3937" spans="1:9" x14ac:dyDescent="0.25">
      <c r="A3937" t="s">
        <v>1422</v>
      </c>
      <c r="B3937" t="s">
        <v>8</v>
      </c>
      <c r="C3937" t="s">
        <v>836</v>
      </c>
      <c r="D3937" t="s">
        <v>318</v>
      </c>
      <c r="E3937">
        <v>12265782</v>
      </c>
      <c r="F3937" t="s">
        <v>837</v>
      </c>
      <c r="G3937" t="s">
        <v>12</v>
      </c>
      <c r="H3937">
        <v>0</v>
      </c>
      <c r="I3937" s="32">
        <v>45219.234594907408</v>
      </c>
    </row>
    <row r="3938" spans="1:9" x14ac:dyDescent="0.25">
      <c r="A3938" t="s">
        <v>1422</v>
      </c>
      <c r="B3938" t="s">
        <v>8</v>
      </c>
      <c r="C3938" t="s">
        <v>797</v>
      </c>
      <c r="D3938" t="s">
        <v>351</v>
      </c>
      <c r="E3938">
        <v>1083909588</v>
      </c>
      <c r="F3938" t="s">
        <v>798</v>
      </c>
      <c r="G3938" t="s">
        <v>12</v>
      </c>
      <c r="H3938">
        <v>0</v>
      </c>
      <c r="I3938" s="32">
        <v>45219.230358796296</v>
      </c>
    </row>
    <row r="3939" spans="1:9" x14ac:dyDescent="0.25">
      <c r="A3939" t="s">
        <v>1422</v>
      </c>
      <c r="B3939" t="s">
        <v>8</v>
      </c>
      <c r="C3939" t="s">
        <v>1330</v>
      </c>
      <c r="D3939" t="s">
        <v>1331</v>
      </c>
      <c r="E3939">
        <v>1083871157</v>
      </c>
      <c r="F3939" t="s">
        <v>808</v>
      </c>
      <c r="G3939" t="s">
        <v>12</v>
      </c>
      <c r="H3939">
        <v>0</v>
      </c>
      <c r="I3939" s="32">
        <v>45219.231631944444</v>
      </c>
    </row>
    <row r="3940" spans="1:9" x14ac:dyDescent="0.25">
      <c r="A3940" t="s">
        <v>1422</v>
      </c>
      <c r="B3940" t="s">
        <v>8</v>
      </c>
      <c r="C3940" t="s">
        <v>884</v>
      </c>
      <c r="D3940" t="s">
        <v>885</v>
      </c>
      <c r="E3940">
        <v>12239486</v>
      </c>
      <c r="F3940" t="s">
        <v>886</v>
      </c>
      <c r="G3940" t="s">
        <v>12</v>
      </c>
      <c r="H3940">
        <v>0</v>
      </c>
      <c r="I3940" s="32">
        <v>45219.232708333337</v>
      </c>
    </row>
    <row r="3941" spans="1:9" x14ac:dyDescent="0.25">
      <c r="A3941" t="s">
        <v>1422</v>
      </c>
      <c r="B3941" t="s">
        <v>8</v>
      </c>
      <c r="C3941" t="s">
        <v>1162</v>
      </c>
      <c r="D3941" t="s">
        <v>559</v>
      </c>
      <c r="E3941">
        <v>12222787</v>
      </c>
      <c r="F3941" t="s">
        <v>881</v>
      </c>
      <c r="G3941" t="s">
        <v>12</v>
      </c>
      <c r="H3941">
        <v>0</v>
      </c>
      <c r="I3941" s="32">
        <v>45219.233182870368</v>
      </c>
    </row>
    <row r="3942" spans="1:9" x14ac:dyDescent="0.25">
      <c r="A3942" t="s">
        <v>1422</v>
      </c>
      <c r="B3942" t="s">
        <v>8</v>
      </c>
      <c r="C3942" t="s">
        <v>924</v>
      </c>
      <c r="D3942" t="s">
        <v>925</v>
      </c>
      <c r="E3942">
        <v>83041771</v>
      </c>
      <c r="F3942" t="s">
        <v>853</v>
      </c>
      <c r="G3942" t="s">
        <v>12</v>
      </c>
      <c r="H3942">
        <v>0</v>
      </c>
      <c r="I3942" s="32">
        <v>45219.261284722219</v>
      </c>
    </row>
    <row r="3943" spans="1:9" x14ac:dyDescent="0.25">
      <c r="A3943" t="s">
        <v>1422</v>
      </c>
      <c r="B3943" t="s">
        <v>8</v>
      </c>
      <c r="C3943" t="s">
        <v>665</v>
      </c>
      <c r="D3943" t="s">
        <v>809</v>
      </c>
      <c r="E3943">
        <v>83042191</v>
      </c>
      <c r="F3943" t="s">
        <v>782</v>
      </c>
      <c r="G3943" t="s">
        <v>12</v>
      </c>
      <c r="H3943">
        <v>0</v>
      </c>
      <c r="I3943" s="32">
        <v>45219.239548611113</v>
      </c>
    </row>
    <row r="3944" spans="1:9" x14ac:dyDescent="0.25">
      <c r="A3944" t="s">
        <v>1422</v>
      </c>
      <c r="B3944" t="s">
        <v>8</v>
      </c>
      <c r="C3944" t="s">
        <v>992</v>
      </c>
      <c r="D3944" t="s">
        <v>993</v>
      </c>
      <c r="E3944">
        <v>1063810322</v>
      </c>
      <c r="F3944" t="s">
        <v>833</v>
      </c>
      <c r="G3944" t="s">
        <v>12</v>
      </c>
      <c r="H3944">
        <v>0</v>
      </c>
      <c r="I3944" s="32">
        <v>45219.309675925928</v>
      </c>
    </row>
    <row r="3945" spans="1:9" x14ac:dyDescent="0.25">
      <c r="A3945" t="s">
        <v>1422</v>
      </c>
      <c r="B3945" t="s">
        <v>8</v>
      </c>
      <c r="C3945" t="s">
        <v>392</v>
      </c>
      <c r="D3945" t="s">
        <v>393</v>
      </c>
      <c r="E3945">
        <v>12231215</v>
      </c>
      <c r="F3945" t="s">
        <v>540</v>
      </c>
      <c r="G3945" t="s">
        <v>12</v>
      </c>
      <c r="H3945">
        <v>0</v>
      </c>
      <c r="I3945" s="32">
        <v>45219.309178240743</v>
      </c>
    </row>
    <row r="3946" spans="1:9" x14ac:dyDescent="0.25">
      <c r="A3946" t="s">
        <v>1422</v>
      </c>
      <c r="B3946" t="s">
        <v>8</v>
      </c>
      <c r="C3946" t="s">
        <v>247</v>
      </c>
      <c r="D3946" t="s">
        <v>607</v>
      </c>
      <c r="E3946">
        <v>13775810</v>
      </c>
      <c r="F3946" t="s">
        <v>317</v>
      </c>
      <c r="G3946" t="s">
        <v>12</v>
      </c>
      <c r="H3946">
        <v>0</v>
      </c>
      <c r="I3946" s="32">
        <v>45219.31</v>
      </c>
    </row>
    <row r="3947" spans="1:9" x14ac:dyDescent="0.25">
      <c r="A3947" t="s">
        <v>1422</v>
      </c>
      <c r="B3947" t="s">
        <v>8</v>
      </c>
      <c r="C3947" t="s">
        <v>665</v>
      </c>
      <c r="D3947" t="s">
        <v>347</v>
      </c>
      <c r="E3947">
        <v>12169576</v>
      </c>
      <c r="F3947" t="s">
        <v>326</v>
      </c>
      <c r="G3947" t="s">
        <v>12</v>
      </c>
      <c r="H3947">
        <v>0</v>
      </c>
      <c r="I3947" s="32">
        <v>45219.31145833333</v>
      </c>
    </row>
    <row r="3948" spans="1:9" x14ac:dyDescent="0.25">
      <c r="A3948" t="s">
        <v>1422</v>
      </c>
      <c r="B3948" t="s">
        <v>8</v>
      </c>
      <c r="C3948" t="s">
        <v>460</v>
      </c>
      <c r="D3948" t="s">
        <v>147</v>
      </c>
      <c r="E3948">
        <v>1083871293</v>
      </c>
      <c r="F3948" t="s">
        <v>148</v>
      </c>
      <c r="G3948" t="s">
        <v>12</v>
      </c>
      <c r="H3948">
        <v>0</v>
      </c>
      <c r="I3948" s="32">
        <v>45219.312337962961</v>
      </c>
    </row>
    <row r="3949" spans="1:9" x14ac:dyDescent="0.25">
      <c r="A3949" t="s">
        <v>1422</v>
      </c>
      <c r="B3949" t="s">
        <v>8</v>
      </c>
      <c r="C3949" t="s">
        <v>327</v>
      </c>
      <c r="D3949" t="s">
        <v>328</v>
      </c>
      <c r="E3949">
        <v>1082775782</v>
      </c>
      <c r="F3949" t="s">
        <v>329</v>
      </c>
      <c r="G3949" t="s">
        <v>12</v>
      </c>
      <c r="H3949">
        <v>0</v>
      </c>
      <c r="I3949" s="32">
        <v>45219.308587962965</v>
      </c>
    </row>
    <row r="3950" spans="1:9" x14ac:dyDescent="0.25">
      <c r="A3950" t="s">
        <v>1422</v>
      </c>
      <c r="B3950" t="s">
        <v>8</v>
      </c>
      <c r="C3950" t="s">
        <v>1169</v>
      </c>
      <c r="D3950" t="s">
        <v>1170</v>
      </c>
      <c r="E3950">
        <v>1083866306</v>
      </c>
      <c r="F3950" t="s">
        <v>867</v>
      </c>
      <c r="G3950" t="s">
        <v>12</v>
      </c>
      <c r="H3950">
        <v>0</v>
      </c>
      <c r="I3950" s="32">
        <v>45219.30636574074</v>
      </c>
    </row>
    <row r="3951" spans="1:9" x14ac:dyDescent="0.25">
      <c r="A3951" t="s">
        <v>1422</v>
      </c>
      <c r="B3951" t="s">
        <v>8</v>
      </c>
      <c r="C3951" t="s">
        <v>395</v>
      </c>
      <c r="D3951" t="s">
        <v>396</v>
      </c>
      <c r="E3951">
        <v>1084897389</v>
      </c>
      <c r="F3951" t="s">
        <v>397</v>
      </c>
      <c r="G3951" t="s">
        <v>12</v>
      </c>
      <c r="H3951">
        <v>0</v>
      </c>
      <c r="I3951" s="32">
        <v>45219.299664351849</v>
      </c>
    </row>
    <row r="3952" spans="1:9" x14ac:dyDescent="0.25">
      <c r="A3952" t="s">
        <v>1422</v>
      </c>
      <c r="B3952" t="s">
        <v>8</v>
      </c>
      <c r="C3952" t="s">
        <v>244</v>
      </c>
      <c r="D3952" t="s">
        <v>245</v>
      </c>
      <c r="E3952">
        <v>1004269311</v>
      </c>
      <c r="F3952" t="s">
        <v>246</v>
      </c>
      <c r="G3952" t="s">
        <v>12</v>
      </c>
      <c r="H3952">
        <v>0</v>
      </c>
      <c r="I3952" s="32">
        <v>45219.300891203704</v>
      </c>
    </row>
    <row r="3953" spans="1:9" x14ac:dyDescent="0.25">
      <c r="A3953" t="s">
        <v>1422</v>
      </c>
      <c r="B3953" t="s">
        <v>8</v>
      </c>
      <c r="C3953" t="s">
        <v>382</v>
      </c>
      <c r="D3953" t="s">
        <v>963</v>
      </c>
      <c r="E3953">
        <v>1083917322</v>
      </c>
      <c r="F3953" t="s">
        <v>404</v>
      </c>
      <c r="G3953" t="s">
        <v>12</v>
      </c>
      <c r="H3953">
        <v>0</v>
      </c>
      <c r="I3953" s="32">
        <v>45219.304745370369</v>
      </c>
    </row>
    <row r="3954" spans="1:9" x14ac:dyDescent="0.25">
      <c r="A3954" t="s">
        <v>1422</v>
      </c>
      <c r="B3954" t="s">
        <v>8</v>
      </c>
      <c r="C3954" t="s">
        <v>359</v>
      </c>
      <c r="D3954" t="s">
        <v>360</v>
      </c>
      <c r="E3954">
        <v>12169756</v>
      </c>
      <c r="F3954" t="s">
        <v>361</v>
      </c>
      <c r="G3954" t="s">
        <v>12</v>
      </c>
      <c r="H3954">
        <v>0</v>
      </c>
      <c r="I3954" s="32">
        <v>45219.30541666667</v>
      </c>
    </row>
    <row r="3955" spans="1:9" x14ac:dyDescent="0.25">
      <c r="A3955" t="s">
        <v>1422</v>
      </c>
      <c r="B3955" t="s">
        <v>8</v>
      </c>
      <c r="C3955" t="s">
        <v>105</v>
      </c>
      <c r="D3955" t="s">
        <v>106</v>
      </c>
      <c r="E3955">
        <v>12263213</v>
      </c>
      <c r="F3955" t="s">
        <v>107</v>
      </c>
      <c r="G3955" t="s">
        <v>12</v>
      </c>
      <c r="H3955">
        <v>0</v>
      </c>
      <c r="I3955" s="32">
        <v>45219.314293981479</v>
      </c>
    </row>
    <row r="3956" spans="1:9" x14ac:dyDescent="0.25">
      <c r="A3956" t="s">
        <v>1422</v>
      </c>
      <c r="B3956" t="s">
        <v>8</v>
      </c>
      <c r="C3956" t="s">
        <v>52</v>
      </c>
      <c r="D3956" t="s">
        <v>53</v>
      </c>
      <c r="E3956">
        <v>93061236</v>
      </c>
      <c r="F3956" t="s">
        <v>54</v>
      </c>
      <c r="G3956" t="s">
        <v>12</v>
      </c>
      <c r="H3956">
        <v>0</v>
      </c>
      <c r="I3956" s="32">
        <v>45219.316157407404</v>
      </c>
    </row>
    <row r="3957" spans="1:9" x14ac:dyDescent="0.25">
      <c r="A3957" t="s">
        <v>1422</v>
      </c>
      <c r="B3957" t="s">
        <v>8</v>
      </c>
      <c r="C3957" t="s">
        <v>447</v>
      </c>
      <c r="D3957" t="s">
        <v>448</v>
      </c>
      <c r="E3957">
        <v>1083921904</v>
      </c>
      <c r="F3957" t="s">
        <v>449</v>
      </c>
      <c r="G3957" t="s">
        <v>12</v>
      </c>
      <c r="H3957">
        <v>0</v>
      </c>
      <c r="I3957" s="32">
        <v>45219.33222222222</v>
      </c>
    </row>
    <row r="3958" spans="1:9" x14ac:dyDescent="0.25">
      <c r="A3958" t="s">
        <v>1422</v>
      </c>
      <c r="B3958" t="s">
        <v>8</v>
      </c>
      <c r="C3958" t="s">
        <v>180</v>
      </c>
      <c r="D3958" t="s">
        <v>181</v>
      </c>
      <c r="E3958">
        <v>12225546</v>
      </c>
      <c r="F3958" t="s">
        <v>364</v>
      </c>
      <c r="G3958" t="s">
        <v>12</v>
      </c>
      <c r="H3958">
        <v>0</v>
      </c>
      <c r="I3958" s="32">
        <v>45219.332777777781</v>
      </c>
    </row>
    <row r="3959" spans="1:9" x14ac:dyDescent="0.25">
      <c r="A3959" t="s">
        <v>1422</v>
      </c>
      <c r="B3959" t="s">
        <v>8</v>
      </c>
      <c r="C3959" t="s">
        <v>671</v>
      </c>
      <c r="D3959" t="s">
        <v>670</v>
      </c>
      <c r="E3959">
        <v>12263387</v>
      </c>
      <c r="F3959" t="s">
        <v>427</v>
      </c>
      <c r="G3959" t="s">
        <v>12</v>
      </c>
      <c r="H3959">
        <v>0</v>
      </c>
      <c r="I3959" s="32">
        <v>45219.263611111113</v>
      </c>
    </row>
    <row r="3960" spans="1:9" x14ac:dyDescent="0.25">
      <c r="A3960" t="s">
        <v>1422</v>
      </c>
      <c r="B3960" t="s">
        <v>8</v>
      </c>
      <c r="C3960" t="s">
        <v>858</v>
      </c>
      <c r="D3960" t="s">
        <v>859</v>
      </c>
      <c r="E3960">
        <v>1083905189</v>
      </c>
      <c r="F3960" t="s">
        <v>784</v>
      </c>
      <c r="G3960" t="s">
        <v>12</v>
      </c>
      <c r="H3960">
        <v>0</v>
      </c>
      <c r="I3960" s="32">
        <v>45219.333321759259</v>
      </c>
    </row>
    <row r="3961" spans="1:9" x14ac:dyDescent="0.25">
      <c r="A3961" t="s">
        <v>1422</v>
      </c>
      <c r="B3961" t="s">
        <v>8</v>
      </c>
      <c r="C3961" t="s">
        <v>1207</v>
      </c>
      <c r="D3961" t="s">
        <v>1208</v>
      </c>
      <c r="E3961">
        <v>12265683</v>
      </c>
      <c r="F3961" t="s">
        <v>367</v>
      </c>
      <c r="G3961" t="s">
        <v>12</v>
      </c>
      <c r="H3961">
        <v>0</v>
      </c>
      <c r="I3961" s="32">
        <v>45219.329675925925</v>
      </c>
    </row>
    <row r="3962" spans="1:9" x14ac:dyDescent="0.25">
      <c r="A3962" t="s">
        <v>1422</v>
      </c>
      <c r="B3962" t="s">
        <v>8</v>
      </c>
      <c r="C3962" t="s">
        <v>278</v>
      </c>
      <c r="D3962" t="s">
        <v>279</v>
      </c>
      <c r="E3962">
        <v>4948464</v>
      </c>
      <c r="F3962" t="s">
        <v>280</v>
      </c>
      <c r="G3962" t="s">
        <v>12</v>
      </c>
      <c r="H3962">
        <v>0</v>
      </c>
      <c r="I3962" s="32">
        <v>45219.329259259262</v>
      </c>
    </row>
    <row r="3963" spans="1:9" x14ac:dyDescent="0.25">
      <c r="A3963" t="s">
        <v>1422</v>
      </c>
      <c r="B3963" t="s">
        <v>8</v>
      </c>
      <c r="C3963" t="s">
        <v>350</v>
      </c>
      <c r="D3963" t="s">
        <v>351</v>
      </c>
      <c r="E3963">
        <v>12263891</v>
      </c>
      <c r="F3963" t="s">
        <v>352</v>
      </c>
      <c r="G3963" t="s">
        <v>12</v>
      </c>
      <c r="H3963">
        <v>0</v>
      </c>
      <c r="I3963" s="32">
        <v>45219.316886574074</v>
      </c>
    </row>
    <row r="3964" spans="1:9" x14ac:dyDescent="0.25">
      <c r="A3964" t="s">
        <v>1422</v>
      </c>
      <c r="B3964" t="s">
        <v>8</v>
      </c>
      <c r="C3964" t="s">
        <v>560</v>
      </c>
      <c r="D3964" t="s">
        <v>318</v>
      </c>
      <c r="E3964">
        <v>12230794</v>
      </c>
      <c r="F3964" t="s">
        <v>310</v>
      </c>
      <c r="G3964" t="s">
        <v>12</v>
      </c>
      <c r="H3964">
        <v>0</v>
      </c>
      <c r="I3964" s="32">
        <v>45219.320532407408</v>
      </c>
    </row>
    <row r="3965" spans="1:9" x14ac:dyDescent="0.25">
      <c r="A3965" t="s">
        <v>1422</v>
      </c>
      <c r="B3965" t="s">
        <v>8</v>
      </c>
      <c r="C3965" t="s">
        <v>370</v>
      </c>
      <c r="D3965" t="s">
        <v>263</v>
      </c>
      <c r="E3965">
        <v>83212316</v>
      </c>
      <c r="F3965" t="s">
        <v>371</v>
      </c>
      <c r="G3965" t="s">
        <v>12</v>
      </c>
      <c r="H3965">
        <v>0</v>
      </c>
      <c r="I3965" s="32">
        <v>45219.321817129632</v>
      </c>
    </row>
    <row r="3966" spans="1:9" x14ac:dyDescent="0.25">
      <c r="A3966" t="s">
        <v>1422</v>
      </c>
      <c r="B3966" t="s">
        <v>8</v>
      </c>
      <c r="C3966" t="s">
        <v>296</v>
      </c>
      <c r="D3966" t="s">
        <v>297</v>
      </c>
      <c r="E3966">
        <v>19393280</v>
      </c>
      <c r="F3966" t="s">
        <v>298</v>
      </c>
      <c r="G3966" t="s">
        <v>12</v>
      </c>
      <c r="H3966">
        <v>0</v>
      </c>
      <c r="I3966" s="32">
        <v>45219.325960648152</v>
      </c>
    </row>
    <row r="3967" spans="1:9" x14ac:dyDescent="0.25">
      <c r="A3967" t="s">
        <v>1422</v>
      </c>
      <c r="B3967" t="s">
        <v>8</v>
      </c>
      <c r="C3967" t="s">
        <v>9</v>
      </c>
      <c r="D3967" t="s">
        <v>1166</v>
      </c>
      <c r="E3967">
        <v>1083879007</v>
      </c>
      <c r="F3967" t="s">
        <v>11</v>
      </c>
      <c r="G3967" t="s">
        <v>12</v>
      </c>
      <c r="H3967">
        <v>0</v>
      </c>
      <c r="I3967" s="32">
        <v>45219.294479166667</v>
      </c>
    </row>
    <row r="3968" spans="1:9" x14ac:dyDescent="0.25">
      <c r="A3968" t="s">
        <v>1422</v>
      </c>
      <c r="B3968" t="s">
        <v>8</v>
      </c>
      <c r="C3968" t="s">
        <v>123</v>
      </c>
      <c r="D3968" t="s">
        <v>124</v>
      </c>
      <c r="E3968">
        <v>1026589273</v>
      </c>
      <c r="F3968" t="s">
        <v>202</v>
      </c>
      <c r="G3968" t="s">
        <v>12</v>
      </c>
      <c r="H3968">
        <v>0</v>
      </c>
      <c r="I3968" s="32">
        <v>45219.312731481485</v>
      </c>
    </row>
    <row r="3969" spans="1:9" x14ac:dyDescent="0.25">
      <c r="A3969" t="s">
        <v>1422</v>
      </c>
      <c r="B3969" t="s">
        <v>8</v>
      </c>
      <c r="C3969" t="s">
        <v>183</v>
      </c>
      <c r="D3969" t="s">
        <v>184</v>
      </c>
      <c r="E3969">
        <v>212935</v>
      </c>
      <c r="F3969" t="s">
        <v>185</v>
      </c>
      <c r="G3969" t="s">
        <v>12</v>
      </c>
      <c r="H3969">
        <v>0</v>
      </c>
      <c r="I3969" s="32">
        <v>45219.267025462963</v>
      </c>
    </row>
    <row r="3970" spans="1:9" x14ac:dyDescent="0.25">
      <c r="A3970" t="s">
        <v>1422</v>
      </c>
      <c r="B3970" t="s">
        <v>8</v>
      </c>
      <c r="C3970" t="s">
        <v>825</v>
      </c>
      <c r="D3970" t="s">
        <v>826</v>
      </c>
      <c r="E3970">
        <v>17649633</v>
      </c>
      <c r="F3970" t="s">
        <v>827</v>
      </c>
      <c r="G3970" t="s">
        <v>12</v>
      </c>
      <c r="H3970">
        <v>0</v>
      </c>
      <c r="I3970" s="32">
        <v>45219.266574074078</v>
      </c>
    </row>
    <row r="3971" spans="1:9" x14ac:dyDescent="0.25">
      <c r="A3971" t="s">
        <v>1422</v>
      </c>
      <c r="B3971" t="s">
        <v>8</v>
      </c>
      <c r="C3971" t="s">
        <v>1106</v>
      </c>
      <c r="D3971" t="s">
        <v>1107</v>
      </c>
      <c r="E3971">
        <v>1083909522</v>
      </c>
      <c r="F3971" t="s">
        <v>877</v>
      </c>
      <c r="G3971" t="s">
        <v>12</v>
      </c>
      <c r="H3971">
        <v>0</v>
      </c>
      <c r="I3971" s="32">
        <v>45219.267847222225</v>
      </c>
    </row>
    <row r="3972" spans="1:9" x14ac:dyDescent="0.25">
      <c r="A3972" t="s">
        <v>1422</v>
      </c>
      <c r="B3972" t="s">
        <v>8</v>
      </c>
      <c r="C3972" t="s">
        <v>766</v>
      </c>
      <c r="D3972" t="s">
        <v>767</v>
      </c>
      <c r="E3972">
        <v>16451267</v>
      </c>
      <c r="F3972" t="s">
        <v>768</v>
      </c>
      <c r="G3972" t="s">
        <v>12</v>
      </c>
      <c r="H3972">
        <v>0</v>
      </c>
      <c r="I3972" s="32">
        <v>45219.268194444441</v>
      </c>
    </row>
    <row r="3973" spans="1:9" x14ac:dyDescent="0.25">
      <c r="A3973" t="s">
        <v>1422</v>
      </c>
      <c r="B3973" t="s">
        <v>8</v>
      </c>
      <c r="C3973" t="s">
        <v>28</v>
      </c>
      <c r="D3973" t="s">
        <v>29</v>
      </c>
      <c r="E3973">
        <v>12239618</v>
      </c>
      <c r="F3973" t="s">
        <v>30</v>
      </c>
      <c r="G3973" t="s">
        <v>12</v>
      </c>
      <c r="H3973">
        <v>0</v>
      </c>
      <c r="I3973" s="32">
        <v>45219.268611111111</v>
      </c>
    </row>
    <row r="3974" spans="1:9" x14ac:dyDescent="0.25">
      <c r="A3974" t="s">
        <v>1422</v>
      </c>
      <c r="B3974" t="s">
        <v>8</v>
      </c>
      <c r="C3974" t="s">
        <v>814</v>
      </c>
      <c r="D3974" t="s">
        <v>815</v>
      </c>
      <c r="E3974">
        <v>1004418403</v>
      </c>
      <c r="F3974" t="s">
        <v>806</v>
      </c>
      <c r="G3974" t="s">
        <v>12</v>
      </c>
      <c r="H3974">
        <v>0</v>
      </c>
      <c r="I3974" s="32">
        <v>45219.265949074077</v>
      </c>
    </row>
    <row r="3975" spans="1:9" x14ac:dyDescent="0.25">
      <c r="A3975" t="s">
        <v>1422</v>
      </c>
      <c r="B3975" t="s">
        <v>8</v>
      </c>
      <c r="C3975" t="s">
        <v>368</v>
      </c>
      <c r="D3975" t="s">
        <v>1338</v>
      </c>
      <c r="E3975">
        <v>83029477</v>
      </c>
      <c r="F3975" t="s">
        <v>904</v>
      </c>
      <c r="G3975" t="s">
        <v>12</v>
      </c>
      <c r="H3975">
        <v>0</v>
      </c>
      <c r="I3975" s="32">
        <v>45219.265543981484</v>
      </c>
    </row>
    <row r="3976" spans="1:9" x14ac:dyDescent="0.25">
      <c r="A3976" t="s">
        <v>1422</v>
      </c>
      <c r="B3976" t="s">
        <v>8</v>
      </c>
      <c r="C3976" t="s">
        <v>1329</v>
      </c>
      <c r="D3976" t="s">
        <v>347</v>
      </c>
      <c r="E3976">
        <v>83043816</v>
      </c>
      <c r="F3976" t="s">
        <v>387</v>
      </c>
      <c r="G3976" t="s">
        <v>12</v>
      </c>
      <c r="H3976">
        <v>0</v>
      </c>
      <c r="I3976" s="32">
        <v>45219.264525462961</v>
      </c>
    </row>
    <row r="3977" spans="1:9" x14ac:dyDescent="0.25">
      <c r="A3977" t="s">
        <v>1422</v>
      </c>
      <c r="B3977" t="s">
        <v>8</v>
      </c>
      <c r="C3977" t="s">
        <v>1265</v>
      </c>
      <c r="D3977" t="s">
        <v>653</v>
      </c>
      <c r="E3977">
        <v>1083918664</v>
      </c>
      <c r="F3977" t="s">
        <v>899</v>
      </c>
      <c r="G3977" t="s">
        <v>12</v>
      </c>
      <c r="H3977">
        <v>0</v>
      </c>
      <c r="I3977" s="32">
        <v>45219.264074074075</v>
      </c>
    </row>
    <row r="3978" spans="1:9" x14ac:dyDescent="0.25">
      <c r="A3978" t="s">
        <v>1422</v>
      </c>
      <c r="B3978" t="s">
        <v>8</v>
      </c>
      <c r="C3978" t="s">
        <v>654</v>
      </c>
      <c r="D3978" t="s">
        <v>653</v>
      </c>
      <c r="E3978">
        <v>18155873</v>
      </c>
      <c r="F3978" t="s">
        <v>269</v>
      </c>
      <c r="G3978" t="s">
        <v>12</v>
      </c>
      <c r="H3978">
        <v>0</v>
      </c>
      <c r="I3978" s="32">
        <v>45219.293263888889</v>
      </c>
    </row>
    <row r="3979" spans="1:9" x14ac:dyDescent="0.25">
      <c r="A3979" t="s">
        <v>1422</v>
      </c>
      <c r="B3979" t="s">
        <v>8</v>
      </c>
      <c r="C3979" t="s">
        <v>253</v>
      </c>
      <c r="D3979" t="s">
        <v>89</v>
      </c>
      <c r="E3979">
        <v>17632818</v>
      </c>
      <c r="F3979" t="s">
        <v>254</v>
      </c>
      <c r="G3979" t="s">
        <v>12</v>
      </c>
      <c r="H3979">
        <v>0</v>
      </c>
      <c r="I3979" s="32">
        <v>45219.26489583333</v>
      </c>
    </row>
    <row r="3980" spans="1:9" x14ac:dyDescent="0.25">
      <c r="A3980" t="s">
        <v>1422</v>
      </c>
      <c r="B3980" t="s">
        <v>8</v>
      </c>
      <c r="C3980" t="s">
        <v>679</v>
      </c>
      <c r="D3980" t="s">
        <v>678</v>
      </c>
      <c r="E3980">
        <v>12168949</v>
      </c>
      <c r="F3980" t="s">
        <v>205</v>
      </c>
      <c r="G3980" t="s">
        <v>12</v>
      </c>
      <c r="H3980">
        <v>0</v>
      </c>
      <c r="I3980" s="32">
        <v>45219.269120370373</v>
      </c>
    </row>
    <row r="3981" spans="1:9" x14ac:dyDescent="0.25">
      <c r="A3981" t="s">
        <v>1422</v>
      </c>
      <c r="B3981" t="s">
        <v>8</v>
      </c>
      <c r="C3981" t="s">
        <v>554</v>
      </c>
      <c r="D3981" t="s">
        <v>1173</v>
      </c>
      <c r="E3981">
        <v>12266723</v>
      </c>
      <c r="F3981" t="s">
        <v>840</v>
      </c>
      <c r="G3981" t="s">
        <v>12</v>
      </c>
      <c r="H3981">
        <v>0</v>
      </c>
      <c r="I3981" s="32">
        <v>45219.267465277779</v>
      </c>
    </row>
    <row r="3982" spans="1:9" x14ac:dyDescent="0.25">
      <c r="A3982" t="s">
        <v>1422</v>
      </c>
      <c r="B3982" t="s">
        <v>8</v>
      </c>
      <c r="C3982" t="s">
        <v>120</v>
      </c>
      <c r="D3982" t="s">
        <v>748</v>
      </c>
      <c r="E3982">
        <v>12230385</v>
      </c>
      <c r="F3982" t="s">
        <v>749</v>
      </c>
      <c r="G3982" t="s">
        <v>12</v>
      </c>
      <c r="H3982">
        <v>0</v>
      </c>
      <c r="I3982" s="32">
        <v>45219.286006944443</v>
      </c>
    </row>
    <row r="3983" spans="1:9" x14ac:dyDescent="0.25">
      <c r="A3983" t="s">
        <v>1422</v>
      </c>
      <c r="B3983" t="s">
        <v>8</v>
      </c>
      <c r="C3983" t="s">
        <v>303</v>
      </c>
      <c r="D3983" t="s">
        <v>304</v>
      </c>
      <c r="E3983">
        <v>1005981043</v>
      </c>
      <c r="F3983" t="s">
        <v>264</v>
      </c>
      <c r="G3983" t="s">
        <v>12</v>
      </c>
      <c r="H3983">
        <v>0</v>
      </c>
      <c r="I3983" s="32">
        <v>45219.281851851854</v>
      </c>
    </row>
    <row r="3984" spans="1:9" x14ac:dyDescent="0.25">
      <c r="A3984" t="s">
        <v>1422</v>
      </c>
      <c r="B3984" t="s">
        <v>8</v>
      </c>
      <c r="C3984" t="s">
        <v>926</v>
      </c>
      <c r="D3984" t="s">
        <v>927</v>
      </c>
      <c r="E3984">
        <v>1117516671</v>
      </c>
      <c r="F3984" t="s">
        <v>39</v>
      </c>
      <c r="G3984" t="s">
        <v>12</v>
      </c>
      <c r="H3984">
        <v>0</v>
      </c>
      <c r="I3984" s="32">
        <v>45219.286446759259</v>
      </c>
    </row>
    <row r="3985" spans="1:9" x14ac:dyDescent="0.25">
      <c r="A3985" t="s">
        <v>1422</v>
      </c>
      <c r="B3985" t="s">
        <v>8</v>
      </c>
      <c r="C3985" t="s">
        <v>82</v>
      </c>
      <c r="D3985" t="s">
        <v>35</v>
      </c>
      <c r="E3985">
        <v>83044379</v>
      </c>
      <c r="F3985" t="s">
        <v>160</v>
      </c>
      <c r="G3985" t="s">
        <v>12</v>
      </c>
      <c r="H3985">
        <v>0</v>
      </c>
      <c r="I3985" s="32">
        <v>45219.288969907408</v>
      </c>
    </row>
    <row r="3986" spans="1:9" x14ac:dyDescent="0.25">
      <c r="A3986" t="s">
        <v>1422</v>
      </c>
      <c r="B3986" t="s">
        <v>8</v>
      </c>
      <c r="C3986" t="s">
        <v>356</v>
      </c>
      <c r="D3986" t="s">
        <v>357</v>
      </c>
      <c r="E3986">
        <v>1080932118</v>
      </c>
      <c r="F3986" t="s">
        <v>358</v>
      </c>
      <c r="G3986" t="s">
        <v>12</v>
      </c>
      <c r="H3986">
        <v>0</v>
      </c>
      <c r="I3986" s="32">
        <v>45219.289560185185</v>
      </c>
    </row>
    <row r="3987" spans="1:9" x14ac:dyDescent="0.25">
      <c r="A3987" t="s">
        <v>1422</v>
      </c>
      <c r="B3987" t="s">
        <v>8</v>
      </c>
      <c r="C3987" t="s">
        <v>771</v>
      </c>
      <c r="D3987" t="s">
        <v>772</v>
      </c>
      <c r="E3987">
        <v>17659441</v>
      </c>
      <c r="F3987" t="s">
        <v>773</v>
      </c>
      <c r="G3987" t="s">
        <v>12</v>
      </c>
      <c r="H3987">
        <v>0</v>
      </c>
      <c r="I3987" s="32">
        <v>45219.281412037039</v>
      </c>
    </row>
    <row r="3988" spans="1:9" x14ac:dyDescent="0.25">
      <c r="A3988" t="s">
        <v>1422</v>
      </c>
      <c r="B3988" t="s">
        <v>8</v>
      </c>
      <c r="C3988" t="s">
        <v>844</v>
      </c>
      <c r="D3988" t="s">
        <v>845</v>
      </c>
      <c r="E3988">
        <v>17639898</v>
      </c>
      <c r="F3988" t="s">
        <v>908</v>
      </c>
      <c r="G3988" t="s">
        <v>12</v>
      </c>
      <c r="H3988">
        <v>0</v>
      </c>
      <c r="I3988" s="32">
        <v>45219.288055555553</v>
      </c>
    </row>
    <row r="3989" spans="1:9" x14ac:dyDescent="0.25">
      <c r="A3989" t="s">
        <v>1422</v>
      </c>
      <c r="B3989" t="s">
        <v>8</v>
      </c>
      <c r="C3989" t="s">
        <v>753</v>
      </c>
      <c r="D3989" t="s">
        <v>754</v>
      </c>
      <c r="E3989">
        <v>93408717</v>
      </c>
      <c r="F3989" t="s">
        <v>755</v>
      </c>
      <c r="G3989" t="s">
        <v>12</v>
      </c>
      <c r="H3989">
        <v>0</v>
      </c>
      <c r="I3989" s="32">
        <v>45219.270439814813</v>
      </c>
    </row>
    <row r="3990" spans="1:9" x14ac:dyDescent="0.25">
      <c r="A3990" t="s">
        <v>1422</v>
      </c>
      <c r="B3990" t="s">
        <v>8</v>
      </c>
      <c r="C3990" t="s">
        <v>163</v>
      </c>
      <c r="D3990" t="s">
        <v>1206</v>
      </c>
      <c r="E3990">
        <v>1083908620</v>
      </c>
      <c r="F3990" t="s">
        <v>966</v>
      </c>
      <c r="G3990" t="s">
        <v>12</v>
      </c>
      <c r="H3990">
        <v>0</v>
      </c>
      <c r="I3990" s="32">
        <v>45219.271469907406</v>
      </c>
    </row>
    <row r="3991" spans="1:9" x14ac:dyDescent="0.25">
      <c r="A3991" t="s">
        <v>1422</v>
      </c>
      <c r="B3991" t="s">
        <v>8</v>
      </c>
      <c r="C3991" t="s">
        <v>438</v>
      </c>
      <c r="D3991" t="s">
        <v>439</v>
      </c>
      <c r="E3991">
        <v>83181899</v>
      </c>
      <c r="F3991" t="s">
        <v>443</v>
      </c>
      <c r="G3991" t="s">
        <v>12</v>
      </c>
      <c r="H3991">
        <v>0</v>
      </c>
      <c r="I3991" s="32">
        <v>45219.269872685189</v>
      </c>
    </row>
    <row r="3992" spans="1:9" x14ac:dyDescent="0.25">
      <c r="A3992" t="s">
        <v>1422</v>
      </c>
      <c r="B3992" t="s">
        <v>8</v>
      </c>
      <c r="C3992" t="s">
        <v>1120</v>
      </c>
      <c r="D3992" t="s">
        <v>1121</v>
      </c>
      <c r="E3992">
        <v>83044248</v>
      </c>
      <c r="F3992" t="s">
        <v>207</v>
      </c>
      <c r="G3992" t="s">
        <v>12</v>
      </c>
      <c r="H3992">
        <v>0</v>
      </c>
      <c r="I3992" s="32">
        <v>45219.281030092592</v>
      </c>
    </row>
    <row r="3993" spans="1:9" x14ac:dyDescent="0.25">
      <c r="A3993" t="s">
        <v>1422</v>
      </c>
      <c r="B3993" t="s">
        <v>8</v>
      </c>
      <c r="C3993" t="s">
        <v>166</v>
      </c>
      <c r="D3993" t="s">
        <v>167</v>
      </c>
      <c r="E3993">
        <v>80162955</v>
      </c>
      <c r="F3993" t="s">
        <v>168</v>
      </c>
      <c r="G3993" t="s">
        <v>12</v>
      </c>
      <c r="H3993">
        <v>0</v>
      </c>
      <c r="I3993" s="32">
        <v>45220.48060185185</v>
      </c>
    </row>
    <row r="3994" spans="1:9" x14ac:dyDescent="0.25">
      <c r="A3994" t="s">
        <v>1422</v>
      </c>
      <c r="B3994" t="s">
        <v>8</v>
      </c>
      <c r="C3994" t="s">
        <v>155</v>
      </c>
      <c r="D3994" t="s">
        <v>156</v>
      </c>
      <c r="E3994">
        <v>1108832497</v>
      </c>
      <c r="F3994" t="s">
        <v>157</v>
      </c>
      <c r="G3994" t="s">
        <v>12</v>
      </c>
      <c r="H3994">
        <v>0</v>
      </c>
      <c r="I3994" s="32">
        <v>45220.480104166665</v>
      </c>
    </row>
    <row r="3995" spans="1:9" x14ac:dyDescent="0.25">
      <c r="A3995" t="s">
        <v>1422</v>
      </c>
      <c r="B3995" t="s">
        <v>8</v>
      </c>
      <c r="C3995" t="s">
        <v>183</v>
      </c>
      <c r="D3995" t="s">
        <v>184</v>
      </c>
      <c r="E3995">
        <v>212935</v>
      </c>
      <c r="F3995" t="s">
        <v>185</v>
      </c>
      <c r="G3995" t="s">
        <v>12</v>
      </c>
      <c r="H3995">
        <v>0</v>
      </c>
      <c r="I3995" s="32">
        <v>45220.48133101852</v>
      </c>
    </row>
    <row r="3996" spans="1:9" x14ac:dyDescent="0.25">
      <c r="A3996" t="s">
        <v>1422</v>
      </c>
      <c r="B3996" t="s">
        <v>8</v>
      </c>
      <c r="C3996" t="s">
        <v>203</v>
      </c>
      <c r="D3996" t="s">
        <v>204</v>
      </c>
      <c r="E3996">
        <v>16188600</v>
      </c>
      <c r="F3996" t="s">
        <v>240</v>
      </c>
      <c r="G3996" t="s">
        <v>12</v>
      </c>
      <c r="H3996">
        <v>0</v>
      </c>
      <c r="I3996" s="32">
        <v>45220.47896990741</v>
      </c>
    </row>
    <row r="3997" spans="1:9" x14ac:dyDescent="0.25">
      <c r="A3997" t="s">
        <v>1422</v>
      </c>
      <c r="B3997" t="s">
        <v>8</v>
      </c>
      <c r="C3997" t="s">
        <v>1431</v>
      </c>
      <c r="D3997" t="s">
        <v>1432</v>
      </c>
      <c r="E3997">
        <v>1082781434</v>
      </c>
      <c r="F3997" t="s">
        <v>225</v>
      </c>
      <c r="G3997" t="s">
        <v>12</v>
      </c>
      <c r="H3997">
        <v>0</v>
      </c>
      <c r="I3997" s="32">
        <v>45220.481944444444</v>
      </c>
    </row>
    <row r="3998" spans="1:9" x14ac:dyDescent="0.25">
      <c r="A3998" t="s">
        <v>1422</v>
      </c>
      <c r="B3998" t="s">
        <v>8</v>
      </c>
      <c r="C3998" t="s">
        <v>1438</v>
      </c>
      <c r="D3998" t="s">
        <v>1439</v>
      </c>
      <c r="E3998">
        <v>11343442</v>
      </c>
      <c r="F3998" t="s">
        <v>249</v>
      </c>
      <c r="G3998" t="s">
        <v>12</v>
      </c>
      <c r="H3998">
        <v>0</v>
      </c>
      <c r="I3998" s="32">
        <v>45220.483414351853</v>
      </c>
    </row>
    <row r="3999" spans="1:9" x14ac:dyDescent="0.25">
      <c r="A3999" t="s">
        <v>1422</v>
      </c>
      <c r="B3999" t="s">
        <v>8</v>
      </c>
      <c r="C3999" t="s">
        <v>418</v>
      </c>
      <c r="D3999" t="s">
        <v>419</v>
      </c>
      <c r="E3999">
        <v>12241139</v>
      </c>
      <c r="F3999" t="s">
        <v>420</v>
      </c>
      <c r="G3999" t="s">
        <v>12</v>
      </c>
      <c r="H3999">
        <v>0</v>
      </c>
      <c r="I3999" s="32">
        <v>45220.475115740737</v>
      </c>
    </row>
    <row r="4000" spans="1:9" x14ac:dyDescent="0.25">
      <c r="A4000" t="s">
        <v>1422</v>
      </c>
      <c r="B4000" t="s">
        <v>8</v>
      </c>
      <c r="C4000" t="s">
        <v>177</v>
      </c>
      <c r="D4000" t="s">
        <v>178</v>
      </c>
      <c r="E4000">
        <v>12180731</v>
      </c>
      <c r="F4000" t="s">
        <v>179</v>
      </c>
      <c r="G4000" t="s">
        <v>12</v>
      </c>
      <c r="H4000">
        <v>0</v>
      </c>
      <c r="I4000" s="32">
        <v>45220.46465277778</v>
      </c>
    </row>
    <row r="4001" spans="1:9" x14ac:dyDescent="0.25">
      <c r="A4001" t="s">
        <v>1422</v>
      </c>
      <c r="B4001" t="s">
        <v>8</v>
      </c>
      <c r="C4001" t="s">
        <v>533</v>
      </c>
      <c r="D4001" t="s">
        <v>53</v>
      </c>
      <c r="E4001">
        <v>12238006</v>
      </c>
      <c r="F4001" t="s">
        <v>399</v>
      </c>
      <c r="G4001" t="s">
        <v>12</v>
      </c>
      <c r="H4001">
        <v>0</v>
      </c>
      <c r="I4001" s="32">
        <v>45220.465752314813</v>
      </c>
    </row>
    <row r="4002" spans="1:9" x14ac:dyDescent="0.25">
      <c r="A4002" t="s">
        <v>1422</v>
      </c>
      <c r="B4002" t="s">
        <v>8</v>
      </c>
      <c r="C4002" t="s">
        <v>46</v>
      </c>
      <c r="D4002" t="s">
        <v>47</v>
      </c>
      <c r="E4002">
        <v>1004208453</v>
      </c>
      <c r="F4002" t="s">
        <v>33</v>
      </c>
      <c r="G4002" t="s">
        <v>12</v>
      </c>
      <c r="H4002">
        <v>0</v>
      </c>
      <c r="I4002" s="32">
        <v>45220.473657407405</v>
      </c>
    </row>
    <row r="4003" spans="1:9" x14ac:dyDescent="0.25">
      <c r="A4003" t="s">
        <v>1422</v>
      </c>
      <c r="B4003" t="s">
        <v>8</v>
      </c>
      <c r="C4003" t="s">
        <v>169</v>
      </c>
      <c r="D4003" t="s">
        <v>92</v>
      </c>
      <c r="E4003">
        <v>83231022</v>
      </c>
      <c r="F4003" t="s">
        <v>170</v>
      </c>
      <c r="G4003" t="s">
        <v>12</v>
      </c>
      <c r="H4003">
        <v>0</v>
      </c>
      <c r="I4003" s="32">
        <v>45220.490115740744</v>
      </c>
    </row>
    <row r="4004" spans="1:9" x14ac:dyDescent="0.25">
      <c r="A4004" t="s">
        <v>1422</v>
      </c>
      <c r="B4004" t="s">
        <v>8</v>
      </c>
      <c r="C4004" t="s">
        <v>597</v>
      </c>
      <c r="D4004" t="s">
        <v>598</v>
      </c>
      <c r="E4004">
        <v>1080931385</v>
      </c>
      <c r="F4004" t="s">
        <v>24</v>
      </c>
      <c r="G4004" t="s">
        <v>12</v>
      </c>
      <c r="H4004">
        <v>0</v>
      </c>
      <c r="I4004" s="32">
        <v>45220.469409722224</v>
      </c>
    </row>
    <row r="4005" spans="1:9" x14ac:dyDescent="0.25">
      <c r="A4005" t="s">
        <v>1422</v>
      </c>
      <c r="B4005" t="s">
        <v>8</v>
      </c>
      <c r="C4005" t="s">
        <v>452</v>
      </c>
      <c r="D4005" t="s">
        <v>230</v>
      </c>
      <c r="E4005">
        <v>12235380</v>
      </c>
      <c r="F4005" t="s">
        <v>453</v>
      </c>
      <c r="G4005" t="s">
        <v>12</v>
      </c>
      <c r="H4005">
        <v>0</v>
      </c>
      <c r="I4005" s="32">
        <v>45220.475532407407</v>
      </c>
    </row>
    <row r="4006" spans="1:9" x14ac:dyDescent="0.25">
      <c r="A4006" t="s">
        <v>1422</v>
      </c>
      <c r="B4006" t="s">
        <v>8</v>
      </c>
      <c r="C4006" t="s">
        <v>91</v>
      </c>
      <c r="D4006" t="s">
        <v>92</v>
      </c>
      <c r="E4006">
        <v>83231126</v>
      </c>
      <c r="F4006" t="s">
        <v>1129</v>
      </c>
      <c r="G4006" t="s">
        <v>12</v>
      </c>
      <c r="H4006">
        <v>0</v>
      </c>
      <c r="I4006" s="32">
        <v>45220.531793981485</v>
      </c>
    </row>
    <row r="4007" spans="1:9" x14ac:dyDescent="0.25">
      <c r="A4007" t="s">
        <v>1422</v>
      </c>
      <c r="B4007" t="s">
        <v>8</v>
      </c>
      <c r="C4007" t="s">
        <v>166</v>
      </c>
      <c r="D4007" t="s">
        <v>89</v>
      </c>
      <c r="E4007">
        <v>83029507</v>
      </c>
      <c r="F4007" t="s">
        <v>229</v>
      </c>
      <c r="G4007" t="s">
        <v>12</v>
      </c>
      <c r="H4007">
        <v>0</v>
      </c>
      <c r="I4007" s="32">
        <v>45220.519479166665</v>
      </c>
    </row>
    <row r="4008" spans="1:9" x14ac:dyDescent="0.25">
      <c r="A4008" t="s">
        <v>1422</v>
      </c>
      <c r="B4008" t="s">
        <v>8</v>
      </c>
      <c r="C4008" t="s">
        <v>679</v>
      </c>
      <c r="D4008" t="s">
        <v>678</v>
      </c>
      <c r="E4008">
        <v>12168949</v>
      </c>
      <c r="F4008" t="s">
        <v>205</v>
      </c>
      <c r="G4008" t="s">
        <v>12</v>
      </c>
      <c r="H4008">
        <v>0</v>
      </c>
      <c r="I4008" s="32">
        <v>45220.518310185187</v>
      </c>
    </row>
    <row r="4009" spans="1:9" x14ac:dyDescent="0.25">
      <c r="A4009" t="s">
        <v>1422</v>
      </c>
      <c r="B4009" t="s">
        <v>8</v>
      </c>
      <c r="C4009" t="s">
        <v>97</v>
      </c>
      <c r="D4009" t="s">
        <v>62</v>
      </c>
      <c r="E4009">
        <v>83232672</v>
      </c>
      <c r="F4009" t="s">
        <v>98</v>
      </c>
      <c r="G4009" t="s">
        <v>12</v>
      </c>
      <c r="H4009">
        <v>0</v>
      </c>
      <c r="I4009" s="32">
        <v>45220.524074074077</v>
      </c>
    </row>
    <row r="4010" spans="1:9" x14ac:dyDescent="0.25">
      <c r="A4010" t="s">
        <v>1422</v>
      </c>
      <c r="B4010" t="s">
        <v>8</v>
      </c>
      <c r="C4010" t="s">
        <v>73</v>
      </c>
      <c r="D4010" t="s">
        <v>74</v>
      </c>
      <c r="E4010">
        <v>83231540</v>
      </c>
      <c r="F4010" t="s">
        <v>75</v>
      </c>
      <c r="G4010" t="s">
        <v>12</v>
      </c>
      <c r="H4010">
        <v>0</v>
      </c>
      <c r="I4010" s="32">
        <v>45220.534710648149</v>
      </c>
    </row>
    <row r="4011" spans="1:9" x14ac:dyDescent="0.25">
      <c r="A4011" t="s">
        <v>1422</v>
      </c>
      <c r="B4011" t="s">
        <v>8</v>
      </c>
      <c r="C4011" t="s">
        <v>293</v>
      </c>
      <c r="D4011" t="s">
        <v>294</v>
      </c>
      <c r="E4011">
        <v>1299454</v>
      </c>
      <c r="F4011" t="s">
        <v>222</v>
      </c>
      <c r="G4011" t="s">
        <v>12</v>
      </c>
      <c r="H4011">
        <v>0</v>
      </c>
      <c r="I4011" s="32">
        <v>45220.539675925924</v>
      </c>
    </row>
    <row r="4012" spans="1:9" x14ac:dyDescent="0.25">
      <c r="A4012" t="s">
        <v>1422</v>
      </c>
      <c r="B4012" t="s">
        <v>8</v>
      </c>
      <c r="C4012" t="s">
        <v>641</v>
      </c>
      <c r="D4012" t="s">
        <v>1165</v>
      </c>
      <c r="E4012">
        <v>1080933189</v>
      </c>
      <c r="F4012" t="s">
        <v>57</v>
      </c>
      <c r="G4012" t="s">
        <v>12</v>
      </c>
      <c r="H4012">
        <v>0</v>
      </c>
      <c r="I4012" s="32">
        <v>45220.463726851849</v>
      </c>
    </row>
    <row r="4013" spans="1:9" x14ac:dyDescent="0.25">
      <c r="A4013" t="s">
        <v>1422</v>
      </c>
      <c r="B4013" t="s">
        <v>8</v>
      </c>
      <c r="C4013" t="s">
        <v>408</v>
      </c>
      <c r="D4013" t="s">
        <v>409</v>
      </c>
      <c r="E4013">
        <v>83029302</v>
      </c>
      <c r="F4013" t="s">
        <v>410</v>
      </c>
      <c r="G4013" t="s">
        <v>12</v>
      </c>
      <c r="H4013">
        <v>0</v>
      </c>
      <c r="I4013" s="32">
        <v>45220.516863425924</v>
      </c>
    </row>
    <row r="4014" spans="1:9" x14ac:dyDescent="0.25">
      <c r="A4014" t="s">
        <v>1422</v>
      </c>
      <c r="B4014" t="s">
        <v>8</v>
      </c>
      <c r="C4014" t="s">
        <v>82</v>
      </c>
      <c r="D4014" t="s">
        <v>83</v>
      </c>
      <c r="E4014">
        <v>4948777</v>
      </c>
      <c r="F4014" t="s">
        <v>84</v>
      </c>
      <c r="G4014" t="s">
        <v>12</v>
      </c>
      <c r="H4014">
        <v>0</v>
      </c>
      <c r="I4014" s="32">
        <v>45220.515347222223</v>
      </c>
    </row>
    <row r="4015" spans="1:9" x14ac:dyDescent="0.25">
      <c r="A4015" t="s">
        <v>1422</v>
      </c>
      <c r="B4015" t="s">
        <v>8</v>
      </c>
      <c r="C4015" t="s">
        <v>220</v>
      </c>
      <c r="D4015" t="s">
        <v>221</v>
      </c>
      <c r="E4015">
        <v>1004493417</v>
      </c>
      <c r="F4015" t="s">
        <v>391</v>
      </c>
      <c r="G4015" t="s">
        <v>12</v>
      </c>
      <c r="H4015">
        <v>0</v>
      </c>
      <c r="I4015" s="32">
        <v>45220.503229166665</v>
      </c>
    </row>
    <row r="4016" spans="1:9" x14ac:dyDescent="0.25">
      <c r="A4016" t="s">
        <v>1422</v>
      </c>
      <c r="B4016" t="s">
        <v>8</v>
      </c>
      <c r="C4016" t="s">
        <v>1335</v>
      </c>
      <c r="D4016" t="s">
        <v>1336</v>
      </c>
      <c r="E4016">
        <v>1004208862</v>
      </c>
      <c r="F4016" t="s">
        <v>119</v>
      </c>
      <c r="G4016" t="s">
        <v>12</v>
      </c>
      <c r="H4016">
        <v>0</v>
      </c>
      <c r="I4016" s="32">
        <v>45220.502696759257</v>
      </c>
    </row>
    <row r="4017" spans="1:9" x14ac:dyDescent="0.25">
      <c r="A4017" t="s">
        <v>1422</v>
      </c>
      <c r="B4017" t="s">
        <v>8</v>
      </c>
      <c r="C4017" t="s">
        <v>126</v>
      </c>
      <c r="D4017" t="s">
        <v>89</v>
      </c>
      <c r="E4017">
        <v>1081728125</v>
      </c>
      <c r="F4017" t="s">
        <v>285</v>
      </c>
      <c r="G4017" t="s">
        <v>12</v>
      </c>
      <c r="H4017">
        <v>0</v>
      </c>
      <c r="I4017" s="32">
        <v>45220.503761574073</v>
      </c>
    </row>
    <row r="4018" spans="1:9" x14ac:dyDescent="0.25">
      <c r="A4018" t="s">
        <v>1422</v>
      </c>
      <c r="B4018" t="s">
        <v>8</v>
      </c>
      <c r="C4018" t="s">
        <v>129</v>
      </c>
      <c r="D4018" t="s">
        <v>130</v>
      </c>
      <c r="E4018">
        <v>12142124</v>
      </c>
      <c r="F4018" t="s">
        <v>131</v>
      </c>
      <c r="G4018" t="s">
        <v>12</v>
      </c>
      <c r="H4018">
        <v>0</v>
      </c>
      <c r="I4018" s="32">
        <v>45220.504166666666</v>
      </c>
    </row>
    <row r="4019" spans="1:9" x14ac:dyDescent="0.25">
      <c r="A4019" t="s">
        <v>1422</v>
      </c>
      <c r="B4019" t="s">
        <v>8</v>
      </c>
      <c r="C4019" t="s">
        <v>497</v>
      </c>
      <c r="D4019" t="s">
        <v>498</v>
      </c>
      <c r="E4019">
        <v>83230480</v>
      </c>
      <c r="F4019" t="s">
        <v>182</v>
      </c>
      <c r="G4019" t="s">
        <v>12</v>
      </c>
      <c r="H4019">
        <v>0</v>
      </c>
      <c r="I4019" s="32">
        <v>45220.505462962959</v>
      </c>
    </row>
    <row r="4020" spans="1:9" x14ac:dyDescent="0.25">
      <c r="A4020" t="s">
        <v>1422</v>
      </c>
      <c r="B4020" t="s">
        <v>8</v>
      </c>
      <c r="C4020" t="s">
        <v>85</v>
      </c>
      <c r="D4020" t="s">
        <v>86</v>
      </c>
      <c r="E4020">
        <v>1077012458</v>
      </c>
      <c r="F4020" t="s">
        <v>417</v>
      </c>
      <c r="G4020" t="s">
        <v>12</v>
      </c>
      <c r="H4020">
        <v>0</v>
      </c>
      <c r="I4020" s="32">
        <v>45220.49622685185</v>
      </c>
    </row>
    <row r="4021" spans="1:9" x14ac:dyDescent="0.25">
      <c r="A4021" t="s">
        <v>1422</v>
      </c>
      <c r="B4021" t="s">
        <v>8</v>
      </c>
      <c r="C4021" t="s">
        <v>327</v>
      </c>
      <c r="D4021" t="s">
        <v>164</v>
      </c>
      <c r="E4021">
        <v>1078753827</v>
      </c>
      <c r="F4021" t="s">
        <v>165</v>
      </c>
      <c r="G4021" t="s">
        <v>12</v>
      </c>
      <c r="H4021">
        <v>0</v>
      </c>
      <c r="I4021" s="32">
        <v>45220.36886574074</v>
      </c>
    </row>
    <row r="4022" spans="1:9" x14ac:dyDescent="0.25">
      <c r="A4022" t="s">
        <v>1422</v>
      </c>
      <c r="B4022" t="s">
        <v>8</v>
      </c>
      <c r="C4022" t="s">
        <v>211</v>
      </c>
      <c r="D4022" t="s">
        <v>212</v>
      </c>
      <c r="E4022">
        <v>12170861</v>
      </c>
      <c r="F4022" t="s">
        <v>213</v>
      </c>
      <c r="G4022" t="s">
        <v>12</v>
      </c>
      <c r="H4022">
        <v>0</v>
      </c>
      <c r="I4022" s="32">
        <v>45220.375659722224</v>
      </c>
    </row>
    <row r="4023" spans="1:9" x14ac:dyDescent="0.25">
      <c r="A4023" t="s">
        <v>1422</v>
      </c>
      <c r="B4023" t="s">
        <v>8</v>
      </c>
      <c r="C4023" t="s">
        <v>34</v>
      </c>
      <c r="D4023" t="s">
        <v>35</v>
      </c>
      <c r="E4023">
        <v>83042278</v>
      </c>
      <c r="F4023" t="s">
        <v>36</v>
      </c>
      <c r="G4023" t="s">
        <v>12</v>
      </c>
      <c r="H4023">
        <v>0</v>
      </c>
      <c r="I4023" s="32">
        <v>45220.375254629631</v>
      </c>
    </row>
    <row r="4024" spans="1:9" x14ac:dyDescent="0.25">
      <c r="A4024" t="s">
        <v>1422</v>
      </c>
      <c r="B4024" t="s">
        <v>8</v>
      </c>
      <c r="C4024" t="s">
        <v>365</v>
      </c>
      <c r="D4024" t="s">
        <v>366</v>
      </c>
      <c r="E4024">
        <v>12211172</v>
      </c>
      <c r="F4024" t="s">
        <v>337</v>
      </c>
      <c r="G4024" t="s">
        <v>12</v>
      </c>
      <c r="H4024">
        <v>0</v>
      </c>
      <c r="I4024" s="32">
        <v>45220.377824074072</v>
      </c>
    </row>
    <row r="4025" spans="1:9" x14ac:dyDescent="0.25">
      <c r="A4025" t="s">
        <v>1422</v>
      </c>
      <c r="B4025" t="s">
        <v>8</v>
      </c>
      <c r="C4025" t="s">
        <v>560</v>
      </c>
      <c r="D4025" t="s">
        <v>318</v>
      </c>
      <c r="E4025">
        <v>12230794</v>
      </c>
      <c r="F4025" t="s">
        <v>310</v>
      </c>
      <c r="G4025" t="s">
        <v>12</v>
      </c>
      <c r="H4025">
        <v>0</v>
      </c>
      <c r="I4025" s="32">
        <v>45220.378750000003</v>
      </c>
    </row>
    <row r="4026" spans="1:9" x14ac:dyDescent="0.25">
      <c r="A4026" t="s">
        <v>1422</v>
      </c>
      <c r="B4026" t="s">
        <v>8</v>
      </c>
      <c r="C4026" t="s">
        <v>332</v>
      </c>
      <c r="D4026" t="s">
        <v>333</v>
      </c>
      <c r="E4026">
        <v>83231111</v>
      </c>
      <c r="F4026" t="s">
        <v>334</v>
      </c>
      <c r="G4026" t="s">
        <v>12</v>
      </c>
      <c r="H4026">
        <v>0</v>
      </c>
      <c r="I4026" s="32">
        <v>45220.390740740739</v>
      </c>
    </row>
    <row r="4027" spans="1:9" x14ac:dyDescent="0.25">
      <c r="A4027" t="s">
        <v>1422</v>
      </c>
      <c r="B4027" t="s">
        <v>8</v>
      </c>
      <c r="C4027" t="s">
        <v>356</v>
      </c>
      <c r="D4027" t="s">
        <v>357</v>
      </c>
      <c r="E4027">
        <v>1080932118</v>
      </c>
      <c r="F4027" t="s">
        <v>358</v>
      </c>
      <c r="G4027" t="s">
        <v>12</v>
      </c>
      <c r="H4027">
        <v>0</v>
      </c>
      <c r="I4027" s="32">
        <v>45220.381562499999</v>
      </c>
    </row>
    <row r="4028" spans="1:9" x14ac:dyDescent="0.25">
      <c r="A4028" t="s">
        <v>1422</v>
      </c>
      <c r="B4028" t="s">
        <v>8</v>
      </c>
      <c r="C4028" t="s">
        <v>863</v>
      </c>
      <c r="D4028" t="s">
        <v>864</v>
      </c>
      <c r="E4028">
        <v>1063808274</v>
      </c>
      <c r="F4028" t="s">
        <v>865</v>
      </c>
      <c r="G4028" t="s">
        <v>12</v>
      </c>
      <c r="H4028">
        <v>0</v>
      </c>
      <c r="I4028" s="32">
        <v>45220.370439814818</v>
      </c>
    </row>
    <row r="4029" spans="1:9" x14ac:dyDescent="0.25">
      <c r="A4029" t="s">
        <v>1422</v>
      </c>
      <c r="B4029" t="s">
        <v>8</v>
      </c>
      <c r="C4029" t="s">
        <v>639</v>
      </c>
      <c r="D4029" t="s">
        <v>74</v>
      </c>
      <c r="E4029">
        <v>7699603</v>
      </c>
      <c r="F4029" t="s">
        <v>316</v>
      </c>
      <c r="G4029" t="s">
        <v>12</v>
      </c>
      <c r="H4029">
        <v>0</v>
      </c>
      <c r="I4029" s="32">
        <v>45220.369409722225</v>
      </c>
    </row>
    <row r="4030" spans="1:9" x14ac:dyDescent="0.25">
      <c r="A4030" t="s">
        <v>1422</v>
      </c>
      <c r="B4030" t="s">
        <v>8</v>
      </c>
      <c r="C4030" t="s">
        <v>262</v>
      </c>
      <c r="D4030" t="s">
        <v>263</v>
      </c>
      <c r="E4030">
        <v>1083923145</v>
      </c>
      <c r="F4030" t="s">
        <v>387</v>
      </c>
      <c r="G4030" t="s">
        <v>12</v>
      </c>
      <c r="H4030">
        <v>0</v>
      </c>
      <c r="I4030" s="32">
        <v>45220.362233796295</v>
      </c>
    </row>
    <row r="4031" spans="1:9" x14ac:dyDescent="0.25">
      <c r="A4031" t="s">
        <v>1422</v>
      </c>
      <c r="B4031" t="s">
        <v>8</v>
      </c>
      <c r="C4031" t="s">
        <v>341</v>
      </c>
      <c r="D4031" t="s">
        <v>89</v>
      </c>
      <c r="E4031">
        <v>1083876680</v>
      </c>
      <c r="F4031" t="s">
        <v>342</v>
      </c>
      <c r="G4031" t="s">
        <v>12</v>
      </c>
      <c r="H4031">
        <v>0</v>
      </c>
      <c r="I4031" s="32">
        <v>45220.545092592591</v>
      </c>
    </row>
    <row r="4032" spans="1:9" x14ac:dyDescent="0.25">
      <c r="A4032" t="s">
        <v>1422</v>
      </c>
      <c r="B4032" t="s">
        <v>8</v>
      </c>
      <c r="C4032" t="s">
        <v>1446</v>
      </c>
      <c r="D4032" t="s">
        <v>1447</v>
      </c>
      <c r="E4032">
        <v>1090430476</v>
      </c>
      <c r="F4032" t="s">
        <v>216</v>
      </c>
      <c r="G4032" t="s">
        <v>12</v>
      </c>
      <c r="H4032">
        <v>0</v>
      </c>
      <c r="I4032" s="32">
        <v>45220.364710648151</v>
      </c>
    </row>
    <row r="4033" spans="1:9" x14ac:dyDescent="0.25">
      <c r="A4033" t="s">
        <v>1422</v>
      </c>
      <c r="B4033" t="s">
        <v>8</v>
      </c>
      <c r="C4033" t="s">
        <v>46</v>
      </c>
      <c r="D4033" t="s">
        <v>1322</v>
      </c>
      <c r="E4033">
        <v>1084900168</v>
      </c>
      <c r="F4033" t="s">
        <v>494</v>
      </c>
      <c r="G4033" t="s">
        <v>12</v>
      </c>
      <c r="H4033">
        <v>0</v>
      </c>
      <c r="I4033" s="32">
        <v>45220.367951388886</v>
      </c>
    </row>
    <row r="4034" spans="1:9" x14ac:dyDescent="0.25">
      <c r="A4034" t="s">
        <v>1422</v>
      </c>
      <c r="B4034" t="s">
        <v>8</v>
      </c>
      <c r="C4034" t="s">
        <v>102</v>
      </c>
      <c r="D4034" t="s">
        <v>103</v>
      </c>
      <c r="E4034">
        <v>12201219</v>
      </c>
      <c r="F4034" t="s">
        <v>104</v>
      </c>
      <c r="G4034" t="s">
        <v>12</v>
      </c>
      <c r="H4034">
        <v>0</v>
      </c>
      <c r="I4034" s="32">
        <v>45220.368379629632</v>
      </c>
    </row>
    <row r="4035" spans="1:9" x14ac:dyDescent="0.25">
      <c r="A4035" t="s">
        <v>1422</v>
      </c>
      <c r="B4035" t="s">
        <v>8</v>
      </c>
      <c r="C4035" t="s">
        <v>226</v>
      </c>
      <c r="D4035" t="s">
        <v>227</v>
      </c>
      <c r="E4035">
        <v>1007576097</v>
      </c>
      <c r="F4035" t="s">
        <v>228</v>
      </c>
      <c r="G4035" t="s">
        <v>12</v>
      </c>
      <c r="H4035">
        <v>0</v>
      </c>
      <c r="I4035" s="32">
        <v>45220.391956018517</v>
      </c>
    </row>
    <row r="4036" spans="1:9" x14ac:dyDescent="0.25">
      <c r="A4036" t="s">
        <v>1422</v>
      </c>
      <c r="B4036" t="s">
        <v>8</v>
      </c>
      <c r="C4036" t="s">
        <v>288</v>
      </c>
      <c r="D4036" t="s">
        <v>289</v>
      </c>
      <c r="E4036">
        <v>1004269607</v>
      </c>
      <c r="F4036" t="s">
        <v>290</v>
      </c>
      <c r="G4036" t="s">
        <v>12</v>
      </c>
      <c r="H4036">
        <v>0</v>
      </c>
      <c r="I4036" s="32">
        <v>45220.39503472222</v>
      </c>
    </row>
    <row r="4037" spans="1:9" x14ac:dyDescent="0.25">
      <c r="A4037" t="s">
        <v>1422</v>
      </c>
      <c r="B4037" t="s">
        <v>8</v>
      </c>
      <c r="C4037" t="s">
        <v>82</v>
      </c>
      <c r="D4037" t="s">
        <v>35</v>
      </c>
      <c r="E4037">
        <v>83044379</v>
      </c>
      <c r="F4037" t="s">
        <v>160</v>
      </c>
      <c r="G4037" t="s">
        <v>12</v>
      </c>
      <c r="H4037">
        <v>0</v>
      </c>
      <c r="I4037" s="32">
        <v>45220.437164351853</v>
      </c>
    </row>
    <row r="4038" spans="1:9" x14ac:dyDescent="0.25">
      <c r="A4038" t="s">
        <v>1422</v>
      </c>
      <c r="B4038" t="s">
        <v>8</v>
      </c>
      <c r="C4038" t="s">
        <v>180</v>
      </c>
      <c r="D4038" t="s">
        <v>181</v>
      </c>
      <c r="E4038">
        <v>12225546</v>
      </c>
      <c r="F4038" t="s">
        <v>364</v>
      </c>
      <c r="G4038" t="s">
        <v>12</v>
      </c>
      <c r="H4038">
        <v>0</v>
      </c>
      <c r="I4038" s="32">
        <v>45220.424155092594</v>
      </c>
    </row>
    <row r="4039" spans="1:9" x14ac:dyDescent="0.25">
      <c r="A4039" t="s">
        <v>1422</v>
      </c>
      <c r="B4039" t="s">
        <v>8</v>
      </c>
      <c r="C4039" t="s">
        <v>255</v>
      </c>
      <c r="D4039" t="s">
        <v>92</v>
      </c>
      <c r="E4039">
        <v>1080931566</v>
      </c>
      <c r="F4039" t="s">
        <v>256</v>
      </c>
      <c r="G4039" t="s">
        <v>12</v>
      </c>
      <c r="H4039">
        <v>0</v>
      </c>
      <c r="I4039" s="32">
        <v>45220.445983796293</v>
      </c>
    </row>
    <row r="4040" spans="1:9" x14ac:dyDescent="0.25">
      <c r="A4040" t="s">
        <v>1422</v>
      </c>
      <c r="B4040" t="s">
        <v>8</v>
      </c>
      <c r="C4040" t="s">
        <v>650</v>
      </c>
      <c r="D4040" t="s">
        <v>649</v>
      </c>
      <c r="E4040">
        <v>1081394808</v>
      </c>
      <c r="F4040" t="s">
        <v>234</v>
      </c>
      <c r="G4040" t="s">
        <v>12</v>
      </c>
      <c r="H4040">
        <v>0</v>
      </c>
      <c r="I4040" s="32">
        <v>45220.452222222222</v>
      </c>
    </row>
    <row r="4041" spans="1:9" x14ac:dyDescent="0.25">
      <c r="A4041" t="s">
        <v>1422</v>
      </c>
      <c r="B4041" t="s">
        <v>8</v>
      </c>
      <c r="C4041" t="s">
        <v>1334</v>
      </c>
      <c r="D4041" t="s">
        <v>272</v>
      </c>
      <c r="E4041">
        <v>4947215</v>
      </c>
      <c r="F4041" t="s">
        <v>48</v>
      </c>
      <c r="G4041" t="s">
        <v>12</v>
      </c>
      <c r="H4041">
        <v>0</v>
      </c>
      <c r="I4041" s="32">
        <v>45220.454930555556</v>
      </c>
    </row>
    <row r="4042" spans="1:9" x14ac:dyDescent="0.25">
      <c r="A4042" t="s">
        <v>1422</v>
      </c>
      <c r="B4042" t="s">
        <v>8</v>
      </c>
      <c r="C4042" t="s">
        <v>217</v>
      </c>
      <c r="D4042" t="s">
        <v>218</v>
      </c>
      <c r="E4042">
        <v>12235356</v>
      </c>
      <c r="F4042" t="s">
        <v>219</v>
      </c>
      <c r="G4042" t="s">
        <v>12</v>
      </c>
      <c r="H4042">
        <v>0</v>
      </c>
      <c r="I4042" s="32">
        <v>45220.454212962963</v>
      </c>
    </row>
    <row r="4043" spans="1:9" x14ac:dyDescent="0.25">
      <c r="A4043" t="s">
        <v>1422</v>
      </c>
      <c r="B4043" t="s">
        <v>8</v>
      </c>
      <c r="C4043" t="s">
        <v>1207</v>
      </c>
      <c r="D4043" t="s">
        <v>1208</v>
      </c>
      <c r="E4043">
        <v>12265683</v>
      </c>
      <c r="F4043" t="s">
        <v>367</v>
      </c>
      <c r="G4043" t="s">
        <v>12</v>
      </c>
      <c r="H4043">
        <v>0</v>
      </c>
      <c r="I4043" s="32">
        <v>45220.41920138889</v>
      </c>
    </row>
    <row r="4044" spans="1:9" x14ac:dyDescent="0.25">
      <c r="A4044" t="s">
        <v>1422</v>
      </c>
      <c r="B4044" t="s">
        <v>8</v>
      </c>
      <c r="C4044" t="s">
        <v>350</v>
      </c>
      <c r="D4044" t="s">
        <v>351</v>
      </c>
      <c r="E4044">
        <v>12263891</v>
      </c>
      <c r="F4044" t="s">
        <v>352</v>
      </c>
      <c r="G4044" t="s">
        <v>12</v>
      </c>
      <c r="H4044">
        <v>0</v>
      </c>
      <c r="I4044" s="32">
        <v>45220.412824074076</v>
      </c>
    </row>
    <row r="4045" spans="1:9" x14ac:dyDescent="0.25">
      <c r="A4045" t="s">
        <v>1422</v>
      </c>
      <c r="B4045" t="s">
        <v>8</v>
      </c>
      <c r="C4045" t="s">
        <v>208</v>
      </c>
      <c r="D4045" t="s">
        <v>141</v>
      </c>
      <c r="E4045">
        <v>17701377</v>
      </c>
      <c r="F4045" t="s">
        <v>270</v>
      </c>
      <c r="G4045" t="s">
        <v>12</v>
      </c>
      <c r="H4045">
        <v>0</v>
      </c>
      <c r="I4045" s="32">
        <v>45220.399664351855</v>
      </c>
    </row>
    <row r="4046" spans="1:9" x14ac:dyDescent="0.25">
      <c r="A4046" t="s">
        <v>1422</v>
      </c>
      <c r="B4046" t="s">
        <v>8</v>
      </c>
      <c r="C4046" t="s">
        <v>303</v>
      </c>
      <c r="D4046" t="s">
        <v>304</v>
      </c>
      <c r="E4046">
        <v>1005981043</v>
      </c>
      <c r="F4046" t="s">
        <v>264</v>
      </c>
      <c r="G4046" t="s">
        <v>12</v>
      </c>
      <c r="H4046">
        <v>0</v>
      </c>
      <c r="I4046" s="32">
        <v>45220.399050925924</v>
      </c>
    </row>
    <row r="4047" spans="1:9" x14ac:dyDescent="0.25">
      <c r="A4047" t="s">
        <v>1422</v>
      </c>
      <c r="B4047" t="s">
        <v>8</v>
      </c>
      <c r="C4047" t="s">
        <v>460</v>
      </c>
      <c r="D4047" t="s">
        <v>471</v>
      </c>
      <c r="E4047">
        <v>1082781354</v>
      </c>
      <c r="F4047" t="s">
        <v>416</v>
      </c>
      <c r="G4047" t="s">
        <v>12</v>
      </c>
      <c r="H4047">
        <v>0</v>
      </c>
      <c r="I4047" s="32">
        <v>45220.400787037041</v>
      </c>
    </row>
    <row r="4048" spans="1:9" x14ac:dyDescent="0.25">
      <c r="A4048" t="s">
        <v>1422</v>
      </c>
      <c r="B4048" t="s">
        <v>8</v>
      </c>
      <c r="C4048" t="s">
        <v>247</v>
      </c>
      <c r="D4048" t="s">
        <v>607</v>
      </c>
      <c r="E4048">
        <v>13775810</v>
      </c>
      <c r="F4048" t="s">
        <v>317</v>
      </c>
      <c r="G4048" t="s">
        <v>12</v>
      </c>
      <c r="H4048">
        <v>0</v>
      </c>
      <c r="I4048" s="32">
        <v>45220.401712962965</v>
      </c>
    </row>
    <row r="4049" spans="1:9" x14ac:dyDescent="0.25">
      <c r="A4049" t="s">
        <v>1422</v>
      </c>
      <c r="B4049" t="s">
        <v>8</v>
      </c>
      <c r="C4049" t="s">
        <v>382</v>
      </c>
      <c r="D4049" t="s">
        <v>963</v>
      </c>
      <c r="E4049">
        <v>1083917322</v>
      </c>
      <c r="F4049" t="s">
        <v>404</v>
      </c>
      <c r="G4049" t="s">
        <v>12</v>
      </c>
      <c r="H4049">
        <v>0</v>
      </c>
      <c r="I4049" s="32">
        <v>45220.41138888889</v>
      </c>
    </row>
    <row r="4050" spans="1:9" x14ac:dyDescent="0.25">
      <c r="A4050" t="s">
        <v>1422</v>
      </c>
      <c r="B4050" t="s">
        <v>8</v>
      </c>
      <c r="C4050" t="s">
        <v>1171</v>
      </c>
      <c r="D4050" t="s">
        <v>1172</v>
      </c>
      <c r="E4050">
        <v>1080935611</v>
      </c>
      <c r="F4050" t="s">
        <v>63</v>
      </c>
      <c r="G4050" t="s">
        <v>12</v>
      </c>
      <c r="H4050">
        <v>0</v>
      </c>
      <c r="I4050" s="32">
        <v>45220.458958333336</v>
      </c>
    </row>
    <row r="4051" spans="1:9" x14ac:dyDescent="0.25">
      <c r="A4051" t="s">
        <v>1422</v>
      </c>
      <c r="B4051" t="s">
        <v>8</v>
      </c>
      <c r="C4051" t="s">
        <v>9</v>
      </c>
      <c r="D4051" t="s">
        <v>1166</v>
      </c>
      <c r="E4051">
        <v>1083879007</v>
      </c>
      <c r="F4051" t="s">
        <v>11</v>
      </c>
      <c r="G4051" t="s">
        <v>12</v>
      </c>
      <c r="H4051">
        <v>0</v>
      </c>
      <c r="I4051" s="32">
        <v>45220.711967592593</v>
      </c>
    </row>
    <row r="4052" spans="1:9" x14ac:dyDescent="0.25">
      <c r="A4052" t="s">
        <v>1422</v>
      </c>
      <c r="B4052" t="s">
        <v>8</v>
      </c>
      <c r="C4052" t="s">
        <v>1207</v>
      </c>
      <c r="D4052" t="s">
        <v>1208</v>
      </c>
      <c r="E4052">
        <v>12265683</v>
      </c>
      <c r="F4052" t="s">
        <v>367</v>
      </c>
      <c r="G4052" t="s">
        <v>12</v>
      </c>
      <c r="H4052">
        <v>0</v>
      </c>
      <c r="I4052" s="32">
        <v>45220.678333333337</v>
      </c>
    </row>
    <row r="4053" spans="1:9" x14ac:dyDescent="0.25">
      <c r="A4053" t="s">
        <v>1422</v>
      </c>
      <c r="B4053" t="s">
        <v>8</v>
      </c>
      <c r="C4053" t="s">
        <v>565</v>
      </c>
      <c r="D4053" t="s">
        <v>566</v>
      </c>
      <c r="E4053">
        <v>7686636</v>
      </c>
      <c r="F4053" t="s">
        <v>128</v>
      </c>
      <c r="G4053" t="s">
        <v>12</v>
      </c>
      <c r="H4053">
        <v>0</v>
      </c>
      <c r="I4053" s="32">
        <v>45220.678020833337</v>
      </c>
    </row>
    <row r="4054" spans="1:9" x14ac:dyDescent="0.25">
      <c r="A4054" t="s">
        <v>1422</v>
      </c>
      <c r="B4054" t="s">
        <v>8</v>
      </c>
      <c r="C4054" t="s">
        <v>180</v>
      </c>
      <c r="D4054" t="s">
        <v>181</v>
      </c>
      <c r="E4054">
        <v>12225546</v>
      </c>
      <c r="F4054" t="s">
        <v>364</v>
      </c>
      <c r="G4054" t="s">
        <v>12</v>
      </c>
      <c r="H4054">
        <v>0</v>
      </c>
      <c r="I4054" s="32">
        <v>45220.680648148147</v>
      </c>
    </row>
    <row r="4055" spans="1:9" x14ac:dyDescent="0.25">
      <c r="A4055" t="s">
        <v>1422</v>
      </c>
      <c r="B4055" t="s">
        <v>8</v>
      </c>
      <c r="C4055" t="s">
        <v>64</v>
      </c>
      <c r="D4055" t="s">
        <v>65</v>
      </c>
      <c r="E4055">
        <v>1083864790</v>
      </c>
      <c r="F4055" t="s">
        <v>66</v>
      </c>
      <c r="G4055" t="s">
        <v>12</v>
      </c>
      <c r="H4055">
        <v>0</v>
      </c>
      <c r="I4055" s="32">
        <v>45220.686168981483</v>
      </c>
    </row>
    <row r="4056" spans="1:9" x14ac:dyDescent="0.25">
      <c r="A4056" t="s">
        <v>1422</v>
      </c>
      <c r="B4056" t="s">
        <v>8</v>
      </c>
      <c r="C4056" t="s">
        <v>105</v>
      </c>
      <c r="D4056" t="s">
        <v>106</v>
      </c>
      <c r="E4056">
        <v>12263213</v>
      </c>
      <c r="F4056" t="s">
        <v>302</v>
      </c>
      <c r="G4056" t="s">
        <v>12</v>
      </c>
      <c r="H4056">
        <v>0</v>
      </c>
      <c r="I4056" s="32">
        <v>45220.692499999997</v>
      </c>
    </row>
    <row r="4057" spans="1:9" x14ac:dyDescent="0.25">
      <c r="A4057" t="s">
        <v>1422</v>
      </c>
      <c r="B4057" t="s">
        <v>8</v>
      </c>
      <c r="C4057" t="s">
        <v>1097</v>
      </c>
      <c r="D4057" t="s">
        <v>35</v>
      </c>
      <c r="E4057">
        <v>1083871253</v>
      </c>
      <c r="F4057" t="s">
        <v>196</v>
      </c>
      <c r="G4057" t="s">
        <v>12</v>
      </c>
      <c r="H4057">
        <v>0</v>
      </c>
      <c r="I4057" s="32">
        <v>45220.690474537034</v>
      </c>
    </row>
    <row r="4058" spans="1:9" x14ac:dyDescent="0.25">
      <c r="A4058" t="s">
        <v>1422</v>
      </c>
      <c r="B4058" t="s">
        <v>8</v>
      </c>
      <c r="C4058" t="s">
        <v>350</v>
      </c>
      <c r="D4058" t="s">
        <v>351</v>
      </c>
      <c r="E4058">
        <v>12263891</v>
      </c>
      <c r="F4058" t="s">
        <v>352</v>
      </c>
      <c r="G4058" t="s">
        <v>12</v>
      </c>
      <c r="H4058">
        <v>0</v>
      </c>
      <c r="I4058" s="32">
        <v>45220.676203703704</v>
      </c>
    </row>
    <row r="4059" spans="1:9" x14ac:dyDescent="0.25">
      <c r="A4059" t="s">
        <v>1422</v>
      </c>
      <c r="B4059" t="s">
        <v>8</v>
      </c>
      <c r="C4059" t="s">
        <v>211</v>
      </c>
      <c r="D4059" t="s">
        <v>212</v>
      </c>
      <c r="E4059">
        <v>12170861</v>
      </c>
      <c r="F4059" t="s">
        <v>213</v>
      </c>
      <c r="G4059" t="s">
        <v>12</v>
      </c>
      <c r="H4059">
        <v>0</v>
      </c>
      <c r="I4059" s="32">
        <v>45220.675324074073</v>
      </c>
    </row>
    <row r="4060" spans="1:9" x14ac:dyDescent="0.25">
      <c r="A4060" t="s">
        <v>1422</v>
      </c>
      <c r="B4060" t="s">
        <v>8</v>
      </c>
      <c r="C4060" t="s">
        <v>356</v>
      </c>
      <c r="D4060" t="s">
        <v>357</v>
      </c>
      <c r="E4060">
        <v>1080932118</v>
      </c>
      <c r="F4060" t="s">
        <v>358</v>
      </c>
      <c r="G4060" t="s">
        <v>12</v>
      </c>
      <c r="H4060">
        <v>0</v>
      </c>
      <c r="I4060" s="32">
        <v>45220.643437500003</v>
      </c>
    </row>
    <row r="4061" spans="1:9" x14ac:dyDescent="0.25">
      <c r="A4061" t="s">
        <v>1422</v>
      </c>
      <c r="B4061" t="s">
        <v>8</v>
      </c>
      <c r="C4061" t="s">
        <v>108</v>
      </c>
      <c r="D4061" t="s">
        <v>109</v>
      </c>
      <c r="E4061">
        <v>17648122</v>
      </c>
      <c r="F4061" t="s">
        <v>110</v>
      </c>
      <c r="G4061" t="s">
        <v>12</v>
      </c>
      <c r="H4061">
        <v>0</v>
      </c>
      <c r="I4061" s="32">
        <v>45220.636840277781</v>
      </c>
    </row>
    <row r="4062" spans="1:9" x14ac:dyDescent="0.25">
      <c r="A4062" t="s">
        <v>1422</v>
      </c>
      <c r="B4062" t="s">
        <v>8</v>
      </c>
      <c r="C4062" t="s">
        <v>1433</v>
      </c>
      <c r="D4062" t="s">
        <v>1434</v>
      </c>
      <c r="E4062">
        <v>1083916698</v>
      </c>
      <c r="F4062" t="s">
        <v>27</v>
      </c>
      <c r="G4062" t="s">
        <v>12</v>
      </c>
      <c r="H4062">
        <v>0</v>
      </c>
      <c r="I4062" s="32">
        <v>45220.644965277781</v>
      </c>
    </row>
    <row r="4063" spans="1:9" x14ac:dyDescent="0.25">
      <c r="A4063" t="s">
        <v>1422</v>
      </c>
      <c r="B4063" t="s">
        <v>8</v>
      </c>
      <c r="C4063" t="s">
        <v>247</v>
      </c>
      <c r="D4063" t="s">
        <v>607</v>
      </c>
      <c r="E4063">
        <v>13775810</v>
      </c>
      <c r="F4063" t="s">
        <v>317</v>
      </c>
      <c r="G4063" t="s">
        <v>12</v>
      </c>
      <c r="H4063">
        <v>0</v>
      </c>
      <c r="I4063" s="32">
        <v>45220.65966435185</v>
      </c>
    </row>
    <row r="4064" spans="1:9" x14ac:dyDescent="0.25">
      <c r="A4064" t="s">
        <v>1422</v>
      </c>
      <c r="B4064" t="s">
        <v>8</v>
      </c>
      <c r="C4064" t="s">
        <v>460</v>
      </c>
      <c r="D4064" t="s">
        <v>471</v>
      </c>
      <c r="E4064">
        <v>1082781354</v>
      </c>
      <c r="F4064" t="s">
        <v>416</v>
      </c>
      <c r="G4064" t="s">
        <v>12</v>
      </c>
      <c r="H4064">
        <v>0</v>
      </c>
      <c r="I4064" s="32">
        <v>45220.665972222225</v>
      </c>
    </row>
    <row r="4065" spans="1:9" x14ac:dyDescent="0.25">
      <c r="A4065" t="s">
        <v>1422</v>
      </c>
      <c r="B4065" t="s">
        <v>8</v>
      </c>
      <c r="C4065" t="s">
        <v>1444</v>
      </c>
      <c r="D4065" t="s">
        <v>1445</v>
      </c>
      <c r="E4065">
        <v>1117506770</v>
      </c>
      <c r="F4065" t="s">
        <v>139</v>
      </c>
      <c r="G4065" t="s">
        <v>12</v>
      </c>
      <c r="H4065">
        <v>0</v>
      </c>
      <c r="I4065" s="32">
        <v>45220.700046296297</v>
      </c>
    </row>
    <row r="4066" spans="1:9" x14ac:dyDescent="0.25">
      <c r="A4066" t="s">
        <v>1422</v>
      </c>
      <c r="B4066" t="s">
        <v>8</v>
      </c>
      <c r="C4066" t="s">
        <v>16</v>
      </c>
      <c r="D4066" t="s">
        <v>17</v>
      </c>
      <c r="E4066">
        <v>83232699</v>
      </c>
      <c r="F4066" t="s">
        <v>18</v>
      </c>
      <c r="G4066" t="s">
        <v>12</v>
      </c>
      <c r="H4066">
        <v>0</v>
      </c>
      <c r="I4066" s="32">
        <v>45220.70113425926</v>
      </c>
    </row>
    <row r="4067" spans="1:9" x14ac:dyDescent="0.25">
      <c r="A4067" t="s">
        <v>1422</v>
      </c>
      <c r="B4067" t="s">
        <v>8</v>
      </c>
      <c r="C4067" t="s">
        <v>46</v>
      </c>
      <c r="D4067" t="s">
        <v>47</v>
      </c>
      <c r="E4067">
        <v>1004208453</v>
      </c>
      <c r="F4067" t="s">
        <v>33</v>
      </c>
      <c r="G4067" t="s">
        <v>12</v>
      </c>
      <c r="H4067">
        <v>0</v>
      </c>
      <c r="I4067" s="32">
        <v>45220.736446759256</v>
      </c>
    </row>
    <row r="4068" spans="1:9" x14ac:dyDescent="0.25">
      <c r="A4068" t="s">
        <v>1422</v>
      </c>
      <c r="B4068" t="s">
        <v>8</v>
      </c>
      <c r="C4068" t="s">
        <v>656</v>
      </c>
      <c r="D4068" t="s">
        <v>655</v>
      </c>
      <c r="E4068">
        <v>1004417641</v>
      </c>
      <c r="F4068" t="s">
        <v>302</v>
      </c>
      <c r="G4068" t="s">
        <v>12</v>
      </c>
      <c r="H4068">
        <v>0</v>
      </c>
      <c r="I4068" s="32">
        <v>45220.731099537035</v>
      </c>
    </row>
    <row r="4069" spans="1:9" x14ac:dyDescent="0.25">
      <c r="A4069" t="s">
        <v>1422</v>
      </c>
      <c r="B4069" t="s">
        <v>8</v>
      </c>
      <c r="C4069" t="s">
        <v>250</v>
      </c>
      <c r="D4069" t="s">
        <v>251</v>
      </c>
      <c r="E4069">
        <v>1004442581</v>
      </c>
      <c r="F4069" t="s">
        <v>252</v>
      </c>
      <c r="G4069" t="s">
        <v>12</v>
      </c>
      <c r="H4069">
        <v>0</v>
      </c>
      <c r="I4069" s="32">
        <v>45220.739027777781</v>
      </c>
    </row>
    <row r="4070" spans="1:9" x14ac:dyDescent="0.25">
      <c r="A4070" t="s">
        <v>1422</v>
      </c>
      <c r="B4070" t="s">
        <v>8</v>
      </c>
      <c r="C4070" t="s">
        <v>597</v>
      </c>
      <c r="D4070" t="s">
        <v>598</v>
      </c>
      <c r="E4070">
        <v>1080931385</v>
      </c>
      <c r="F4070" t="s">
        <v>24</v>
      </c>
      <c r="G4070" t="s">
        <v>12</v>
      </c>
      <c r="H4070">
        <v>0</v>
      </c>
      <c r="I4070" s="32">
        <v>45220.747893518521</v>
      </c>
    </row>
    <row r="4071" spans="1:9" x14ac:dyDescent="0.25">
      <c r="A4071" t="s">
        <v>1422</v>
      </c>
      <c r="B4071" t="s">
        <v>8</v>
      </c>
      <c r="C4071" t="s">
        <v>46</v>
      </c>
      <c r="D4071" t="s">
        <v>161</v>
      </c>
      <c r="E4071">
        <v>83231691</v>
      </c>
      <c r="F4071" t="s">
        <v>162</v>
      </c>
      <c r="G4071" t="s">
        <v>12</v>
      </c>
      <c r="H4071">
        <v>0</v>
      </c>
      <c r="I4071" s="32">
        <v>45220.764039351852</v>
      </c>
    </row>
    <row r="4072" spans="1:9" x14ac:dyDescent="0.25">
      <c r="A4072" t="s">
        <v>1422</v>
      </c>
      <c r="B4072" t="s">
        <v>8</v>
      </c>
      <c r="C4072" t="s">
        <v>166</v>
      </c>
      <c r="D4072" t="s">
        <v>167</v>
      </c>
      <c r="E4072">
        <v>80162955</v>
      </c>
      <c r="F4072" t="s">
        <v>168</v>
      </c>
      <c r="G4072" t="s">
        <v>12</v>
      </c>
      <c r="H4072">
        <v>0</v>
      </c>
      <c r="I4072" s="32">
        <v>45220.748923611114</v>
      </c>
    </row>
    <row r="4073" spans="1:9" x14ac:dyDescent="0.25">
      <c r="A4073" t="s">
        <v>1422</v>
      </c>
      <c r="B4073" t="s">
        <v>8</v>
      </c>
      <c r="C4073" t="s">
        <v>197</v>
      </c>
      <c r="D4073" t="s">
        <v>198</v>
      </c>
      <c r="E4073">
        <v>12568319</v>
      </c>
      <c r="F4073" t="s">
        <v>199</v>
      </c>
      <c r="G4073" t="s">
        <v>12</v>
      </c>
      <c r="H4073">
        <v>0</v>
      </c>
      <c r="I4073" s="32">
        <v>45220.728078703702</v>
      </c>
    </row>
    <row r="4074" spans="1:9" x14ac:dyDescent="0.25">
      <c r="A4074" t="s">
        <v>1422</v>
      </c>
      <c r="B4074" t="s">
        <v>8</v>
      </c>
      <c r="C4074" t="s">
        <v>395</v>
      </c>
      <c r="D4074" t="s">
        <v>396</v>
      </c>
      <c r="E4074">
        <v>1084897389</v>
      </c>
      <c r="F4074" t="s">
        <v>397</v>
      </c>
      <c r="G4074" t="s">
        <v>12</v>
      </c>
      <c r="H4074">
        <v>0</v>
      </c>
      <c r="I4074" s="32">
        <v>45220.723078703704</v>
      </c>
    </row>
    <row r="4075" spans="1:9" x14ac:dyDescent="0.25">
      <c r="A4075" t="s">
        <v>1422</v>
      </c>
      <c r="B4075" t="s">
        <v>8</v>
      </c>
      <c r="C4075" t="s">
        <v>255</v>
      </c>
      <c r="D4075" t="s">
        <v>92</v>
      </c>
      <c r="E4075">
        <v>1080931566</v>
      </c>
      <c r="F4075" t="s">
        <v>256</v>
      </c>
      <c r="G4075" t="s">
        <v>12</v>
      </c>
      <c r="H4075">
        <v>0</v>
      </c>
      <c r="I4075" s="32">
        <v>45220.708680555559</v>
      </c>
    </row>
    <row r="4076" spans="1:9" x14ac:dyDescent="0.25">
      <c r="A4076" t="s">
        <v>1422</v>
      </c>
      <c r="B4076" t="s">
        <v>8</v>
      </c>
      <c r="C4076" t="s">
        <v>320</v>
      </c>
      <c r="D4076" t="s">
        <v>321</v>
      </c>
      <c r="E4076">
        <v>83169142</v>
      </c>
      <c r="F4076" t="s">
        <v>322</v>
      </c>
      <c r="G4076" t="s">
        <v>12</v>
      </c>
      <c r="H4076">
        <v>0</v>
      </c>
      <c r="I4076" s="32">
        <v>45220.701840277776</v>
      </c>
    </row>
    <row r="4077" spans="1:9" x14ac:dyDescent="0.25">
      <c r="A4077" t="s">
        <v>1422</v>
      </c>
      <c r="B4077" t="s">
        <v>8</v>
      </c>
      <c r="C4077" t="s">
        <v>177</v>
      </c>
      <c r="D4077" t="s">
        <v>178</v>
      </c>
      <c r="E4077">
        <v>12180731</v>
      </c>
      <c r="F4077" t="s">
        <v>179</v>
      </c>
      <c r="G4077" t="s">
        <v>12</v>
      </c>
      <c r="H4077">
        <v>0</v>
      </c>
      <c r="I4077" s="32">
        <v>45220.709652777776</v>
      </c>
    </row>
    <row r="4078" spans="1:9" x14ac:dyDescent="0.25">
      <c r="A4078" t="s">
        <v>1422</v>
      </c>
      <c r="B4078" t="s">
        <v>8</v>
      </c>
      <c r="C4078" t="s">
        <v>1431</v>
      </c>
      <c r="D4078" t="s">
        <v>1432</v>
      </c>
      <c r="E4078">
        <v>1082781434</v>
      </c>
      <c r="F4078" t="s">
        <v>225</v>
      </c>
      <c r="G4078" t="s">
        <v>12</v>
      </c>
      <c r="H4078">
        <v>0</v>
      </c>
      <c r="I4078" s="32">
        <v>45220.711504629631</v>
      </c>
    </row>
    <row r="4079" spans="1:9" x14ac:dyDescent="0.25">
      <c r="A4079" t="s">
        <v>1422</v>
      </c>
      <c r="B4079" t="s">
        <v>8</v>
      </c>
      <c r="C4079" t="s">
        <v>134</v>
      </c>
      <c r="D4079" t="s">
        <v>135</v>
      </c>
      <c r="E4079">
        <v>4935282</v>
      </c>
      <c r="F4079" t="s">
        <v>136</v>
      </c>
      <c r="G4079" t="s">
        <v>12</v>
      </c>
      <c r="H4079">
        <v>0</v>
      </c>
      <c r="I4079" s="32">
        <v>45220.359675925924</v>
      </c>
    </row>
    <row r="4080" spans="1:9" x14ac:dyDescent="0.25">
      <c r="A4080" t="s">
        <v>1422</v>
      </c>
      <c r="B4080" t="s">
        <v>8</v>
      </c>
      <c r="C4080" t="s">
        <v>365</v>
      </c>
      <c r="D4080" t="s">
        <v>366</v>
      </c>
      <c r="E4080">
        <v>12211172</v>
      </c>
      <c r="F4080" t="s">
        <v>337</v>
      </c>
      <c r="G4080" t="s">
        <v>12</v>
      </c>
      <c r="H4080">
        <v>0</v>
      </c>
      <c r="I4080" s="32">
        <v>45220.633634259262</v>
      </c>
    </row>
    <row r="4081" spans="1:9" x14ac:dyDescent="0.25">
      <c r="A4081" t="s">
        <v>1422</v>
      </c>
      <c r="B4081" t="s">
        <v>8</v>
      </c>
      <c r="C4081" t="s">
        <v>332</v>
      </c>
      <c r="D4081" t="s">
        <v>333</v>
      </c>
      <c r="E4081">
        <v>83231111</v>
      </c>
      <c r="F4081" t="s">
        <v>334</v>
      </c>
      <c r="G4081" t="s">
        <v>12</v>
      </c>
      <c r="H4081">
        <v>0</v>
      </c>
      <c r="I4081" s="32">
        <v>45220.630949074075</v>
      </c>
    </row>
    <row r="4082" spans="1:9" x14ac:dyDescent="0.25">
      <c r="A4082" t="s">
        <v>1422</v>
      </c>
      <c r="B4082" t="s">
        <v>8</v>
      </c>
      <c r="C4082" t="s">
        <v>241</v>
      </c>
      <c r="D4082" t="s">
        <v>431</v>
      </c>
      <c r="E4082">
        <v>1080262399</v>
      </c>
      <c r="F4082" t="s">
        <v>432</v>
      </c>
      <c r="G4082" t="s">
        <v>12</v>
      </c>
      <c r="H4082">
        <v>0</v>
      </c>
      <c r="I4082" s="32">
        <v>45220.580312500002</v>
      </c>
    </row>
    <row r="4083" spans="1:9" x14ac:dyDescent="0.25">
      <c r="A4083" t="s">
        <v>1422</v>
      </c>
      <c r="B4083" t="s">
        <v>8</v>
      </c>
      <c r="C4083" t="s">
        <v>265</v>
      </c>
      <c r="D4083" t="s">
        <v>121</v>
      </c>
      <c r="E4083">
        <v>83232088</v>
      </c>
      <c r="F4083" t="s">
        <v>266</v>
      </c>
      <c r="G4083" t="s">
        <v>12</v>
      </c>
      <c r="H4083">
        <v>0</v>
      </c>
      <c r="I4083" s="32">
        <v>45220.579664351855</v>
      </c>
    </row>
    <row r="4084" spans="1:9" x14ac:dyDescent="0.25">
      <c r="A4084" t="s">
        <v>1422</v>
      </c>
      <c r="B4084" t="s">
        <v>8</v>
      </c>
      <c r="C4084" t="s">
        <v>926</v>
      </c>
      <c r="D4084" t="s">
        <v>927</v>
      </c>
      <c r="E4084">
        <v>1117516671</v>
      </c>
      <c r="F4084" t="s">
        <v>39</v>
      </c>
      <c r="G4084" t="s">
        <v>12</v>
      </c>
      <c r="H4084">
        <v>0</v>
      </c>
      <c r="I4084" s="32">
        <v>45220.582418981481</v>
      </c>
    </row>
    <row r="4085" spans="1:9" x14ac:dyDescent="0.25">
      <c r="A4085" t="s">
        <v>1422</v>
      </c>
      <c r="B4085" t="s">
        <v>8</v>
      </c>
      <c r="C4085" t="s">
        <v>1176</v>
      </c>
      <c r="D4085" t="s">
        <v>1429</v>
      </c>
      <c r="E4085">
        <v>1109006577</v>
      </c>
      <c r="F4085" t="s">
        <v>440</v>
      </c>
      <c r="G4085" t="s">
        <v>12</v>
      </c>
      <c r="H4085">
        <v>0</v>
      </c>
      <c r="I4085" s="32">
        <v>45220.58284722222</v>
      </c>
    </row>
    <row r="4086" spans="1:9" x14ac:dyDescent="0.25">
      <c r="A4086" t="s">
        <v>1422</v>
      </c>
      <c r="B4086" t="s">
        <v>8</v>
      </c>
      <c r="C4086" t="s">
        <v>327</v>
      </c>
      <c r="D4086" t="s">
        <v>164</v>
      </c>
      <c r="E4086">
        <v>1078753827</v>
      </c>
      <c r="F4086" t="s">
        <v>165</v>
      </c>
      <c r="G4086" t="s">
        <v>12</v>
      </c>
      <c r="H4086">
        <v>0</v>
      </c>
      <c r="I4086" s="32">
        <v>45220.58394675926</v>
      </c>
    </row>
    <row r="4087" spans="1:9" x14ac:dyDescent="0.25">
      <c r="A4087" t="s">
        <v>1422</v>
      </c>
      <c r="B4087" t="s">
        <v>8</v>
      </c>
      <c r="C4087" t="s">
        <v>428</v>
      </c>
      <c r="D4087" t="s">
        <v>429</v>
      </c>
      <c r="E4087">
        <v>1026278557</v>
      </c>
      <c r="F4087" t="s">
        <v>430</v>
      </c>
      <c r="G4087" t="s">
        <v>12</v>
      </c>
      <c r="H4087">
        <v>0</v>
      </c>
      <c r="I4087" s="32">
        <v>45220.583472222221</v>
      </c>
    </row>
    <row r="4088" spans="1:9" x14ac:dyDescent="0.25">
      <c r="A4088" t="s">
        <v>1422</v>
      </c>
      <c r="B4088" t="s">
        <v>8</v>
      </c>
      <c r="C4088" t="s">
        <v>189</v>
      </c>
      <c r="D4088" t="s">
        <v>190</v>
      </c>
      <c r="E4088">
        <v>1077878133</v>
      </c>
      <c r="F4088" t="s">
        <v>191</v>
      </c>
      <c r="G4088" t="s">
        <v>12</v>
      </c>
      <c r="H4088">
        <v>0</v>
      </c>
      <c r="I4088" s="32">
        <v>45220.579317129632</v>
      </c>
    </row>
    <row r="4089" spans="1:9" x14ac:dyDescent="0.25">
      <c r="A4089" t="s">
        <v>1422</v>
      </c>
      <c r="B4089" t="s">
        <v>8</v>
      </c>
      <c r="C4089" t="s">
        <v>948</v>
      </c>
      <c r="D4089" t="s">
        <v>1325</v>
      </c>
      <c r="E4089">
        <v>4900516</v>
      </c>
      <c r="F4089" t="s">
        <v>1326</v>
      </c>
      <c r="G4089" t="s">
        <v>12</v>
      </c>
      <c r="H4089">
        <v>0</v>
      </c>
      <c r="I4089" s="32">
        <v>45220.568553240744</v>
      </c>
    </row>
    <row r="4090" spans="1:9" x14ac:dyDescent="0.25">
      <c r="A4090" t="s">
        <v>1422</v>
      </c>
      <c r="B4090" t="s">
        <v>8</v>
      </c>
      <c r="C4090" t="s">
        <v>52</v>
      </c>
      <c r="D4090" t="s">
        <v>53</v>
      </c>
      <c r="E4090">
        <v>93061236</v>
      </c>
      <c r="F4090" t="s">
        <v>54</v>
      </c>
      <c r="G4090" t="s">
        <v>12</v>
      </c>
      <c r="H4090">
        <v>0</v>
      </c>
      <c r="I4090" s="32">
        <v>45220.553101851852</v>
      </c>
    </row>
    <row r="4091" spans="1:9" x14ac:dyDescent="0.25">
      <c r="A4091" t="s">
        <v>1422</v>
      </c>
      <c r="B4091" t="s">
        <v>8</v>
      </c>
      <c r="C4091" t="s">
        <v>423</v>
      </c>
      <c r="D4091" t="s">
        <v>251</v>
      </c>
      <c r="E4091">
        <v>83232142</v>
      </c>
      <c r="F4091" t="s">
        <v>1128</v>
      </c>
      <c r="G4091" t="s">
        <v>12</v>
      </c>
      <c r="H4091">
        <v>0</v>
      </c>
      <c r="I4091" s="32">
        <v>45220.552037037036</v>
      </c>
    </row>
    <row r="4092" spans="1:9" x14ac:dyDescent="0.25">
      <c r="A4092" t="s">
        <v>1422</v>
      </c>
      <c r="B4092" t="s">
        <v>8</v>
      </c>
      <c r="C4092" t="s">
        <v>208</v>
      </c>
      <c r="D4092" t="s">
        <v>141</v>
      </c>
      <c r="E4092">
        <v>17701377</v>
      </c>
      <c r="F4092" t="s">
        <v>270</v>
      </c>
      <c r="G4092" t="s">
        <v>12</v>
      </c>
      <c r="H4092">
        <v>0</v>
      </c>
      <c r="I4092" s="32">
        <v>45220.553773148145</v>
      </c>
    </row>
    <row r="4093" spans="1:9" x14ac:dyDescent="0.25">
      <c r="A4093" t="s">
        <v>1422</v>
      </c>
      <c r="B4093" t="s">
        <v>8</v>
      </c>
      <c r="C4093" t="s">
        <v>43</v>
      </c>
      <c r="D4093" t="s">
        <v>44</v>
      </c>
      <c r="E4093">
        <v>1078755606</v>
      </c>
      <c r="F4093" t="s">
        <v>45</v>
      </c>
      <c r="G4093" t="s">
        <v>12</v>
      </c>
      <c r="H4093">
        <v>0</v>
      </c>
      <c r="I4093" s="32">
        <v>45220.558113425926</v>
      </c>
    </row>
    <row r="4094" spans="1:9" x14ac:dyDescent="0.25">
      <c r="A4094" t="s">
        <v>1422</v>
      </c>
      <c r="B4094" t="s">
        <v>8</v>
      </c>
      <c r="C4094" t="s">
        <v>192</v>
      </c>
      <c r="D4094" t="s">
        <v>53</v>
      </c>
      <c r="E4094">
        <v>17682584</v>
      </c>
      <c r="F4094" t="s">
        <v>193</v>
      </c>
      <c r="G4094" t="s">
        <v>12</v>
      </c>
      <c r="H4094">
        <v>0</v>
      </c>
      <c r="I4094" s="32">
        <v>45220.564212962963</v>
      </c>
    </row>
    <row r="4095" spans="1:9" x14ac:dyDescent="0.25">
      <c r="A4095" t="s">
        <v>1422</v>
      </c>
      <c r="B4095" t="s">
        <v>8</v>
      </c>
      <c r="C4095" t="s">
        <v>293</v>
      </c>
      <c r="D4095" t="s">
        <v>294</v>
      </c>
      <c r="E4095">
        <v>1299454</v>
      </c>
      <c r="F4095" t="s">
        <v>295</v>
      </c>
      <c r="G4095" t="s">
        <v>12</v>
      </c>
      <c r="H4095">
        <v>0</v>
      </c>
      <c r="I4095" s="32">
        <v>45220.584756944445</v>
      </c>
    </row>
    <row r="4096" spans="1:9" x14ac:dyDescent="0.25">
      <c r="A4096" t="s">
        <v>1422</v>
      </c>
      <c r="B4096" t="s">
        <v>8</v>
      </c>
      <c r="C4096" t="s">
        <v>13</v>
      </c>
      <c r="D4096" t="s">
        <v>14</v>
      </c>
      <c r="E4096">
        <v>1084259956</v>
      </c>
      <c r="F4096" t="s">
        <v>15</v>
      </c>
      <c r="G4096" t="s">
        <v>12</v>
      </c>
      <c r="H4096">
        <v>0</v>
      </c>
      <c r="I4096" s="32">
        <v>45220.585601851853</v>
      </c>
    </row>
    <row r="4097" spans="1:9" x14ac:dyDescent="0.25">
      <c r="A4097" t="s">
        <v>1422</v>
      </c>
      <c r="B4097" t="s">
        <v>8</v>
      </c>
      <c r="C4097" t="s">
        <v>40</v>
      </c>
      <c r="D4097" t="s">
        <v>132</v>
      </c>
      <c r="E4097">
        <v>1084262343</v>
      </c>
      <c r="F4097" t="s">
        <v>133</v>
      </c>
      <c r="G4097" t="s">
        <v>12</v>
      </c>
      <c r="H4097">
        <v>0</v>
      </c>
      <c r="I4097" s="32">
        <v>45220.604930555557</v>
      </c>
    </row>
    <row r="4098" spans="1:9" x14ac:dyDescent="0.25">
      <c r="A4098" t="s">
        <v>1422</v>
      </c>
      <c r="B4098" t="s">
        <v>8</v>
      </c>
      <c r="C4098" t="s">
        <v>46</v>
      </c>
      <c r="D4098" t="s">
        <v>161</v>
      </c>
      <c r="E4098">
        <v>83231691</v>
      </c>
      <c r="F4098" t="s">
        <v>176</v>
      </c>
      <c r="G4098" t="s">
        <v>12</v>
      </c>
      <c r="H4098">
        <v>0</v>
      </c>
      <c r="I4098" s="32">
        <v>45220.604432870372</v>
      </c>
    </row>
    <row r="4099" spans="1:9" x14ac:dyDescent="0.25">
      <c r="A4099" t="s">
        <v>1422</v>
      </c>
      <c r="B4099" t="s">
        <v>8</v>
      </c>
      <c r="C4099" t="s">
        <v>262</v>
      </c>
      <c r="D4099" t="s">
        <v>263</v>
      </c>
      <c r="E4099">
        <v>1083923145</v>
      </c>
      <c r="F4099" t="s">
        <v>387</v>
      </c>
      <c r="G4099" t="s">
        <v>12</v>
      </c>
      <c r="H4099">
        <v>0</v>
      </c>
      <c r="I4099" s="32">
        <v>45220.608680555553</v>
      </c>
    </row>
    <row r="4100" spans="1:9" x14ac:dyDescent="0.25">
      <c r="A4100" t="s">
        <v>1422</v>
      </c>
      <c r="B4100" t="s">
        <v>8</v>
      </c>
      <c r="C4100" t="s">
        <v>281</v>
      </c>
      <c r="D4100" t="s">
        <v>282</v>
      </c>
      <c r="E4100">
        <v>12266985</v>
      </c>
      <c r="F4100" t="s">
        <v>254</v>
      </c>
      <c r="G4100" t="s">
        <v>12</v>
      </c>
      <c r="H4100">
        <v>0</v>
      </c>
      <c r="I4100" s="32">
        <v>45220.609212962961</v>
      </c>
    </row>
    <row r="4101" spans="1:9" x14ac:dyDescent="0.25">
      <c r="A4101" t="s">
        <v>1422</v>
      </c>
      <c r="B4101" t="s">
        <v>8</v>
      </c>
      <c r="C4101" t="s">
        <v>123</v>
      </c>
      <c r="D4101" t="s">
        <v>124</v>
      </c>
      <c r="E4101">
        <v>1026589273</v>
      </c>
      <c r="F4101" t="s">
        <v>202</v>
      </c>
      <c r="G4101" t="s">
        <v>12</v>
      </c>
      <c r="H4101">
        <v>0</v>
      </c>
      <c r="I4101" s="32">
        <v>45220.627696759257</v>
      </c>
    </row>
    <row r="4102" spans="1:9" x14ac:dyDescent="0.25">
      <c r="A4102" t="s">
        <v>1422</v>
      </c>
      <c r="B4102" t="s">
        <v>8</v>
      </c>
      <c r="C4102" t="s">
        <v>46</v>
      </c>
      <c r="D4102" t="s">
        <v>161</v>
      </c>
      <c r="E4102">
        <v>83231691</v>
      </c>
      <c r="F4102" t="s">
        <v>162</v>
      </c>
      <c r="G4102" t="s">
        <v>12</v>
      </c>
      <c r="H4102">
        <v>0</v>
      </c>
      <c r="I4102" s="32">
        <v>45220.604120370372</v>
      </c>
    </row>
    <row r="4103" spans="1:9" x14ac:dyDescent="0.25">
      <c r="A4103" t="s">
        <v>1422</v>
      </c>
      <c r="B4103" t="s">
        <v>8</v>
      </c>
      <c r="C4103" t="s">
        <v>1194</v>
      </c>
      <c r="D4103" t="s">
        <v>1195</v>
      </c>
      <c r="E4103">
        <v>1004208730</v>
      </c>
      <c r="F4103" t="s">
        <v>324</v>
      </c>
      <c r="G4103" t="s">
        <v>12</v>
      </c>
      <c r="H4103">
        <v>0</v>
      </c>
      <c r="I4103" s="32">
        <v>45220.599479166667</v>
      </c>
    </row>
    <row r="4104" spans="1:9" x14ac:dyDescent="0.25">
      <c r="A4104" t="s">
        <v>1422</v>
      </c>
      <c r="B4104" t="s">
        <v>8</v>
      </c>
      <c r="C4104" t="s">
        <v>111</v>
      </c>
      <c r="D4104" t="s">
        <v>112</v>
      </c>
      <c r="E4104">
        <v>19339250</v>
      </c>
      <c r="F4104" t="s">
        <v>113</v>
      </c>
      <c r="G4104" t="s">
        <v>12</v>
      </c>
      <c r="H4104">
        <v>0</v>
      </c>
      <c r="I4104" s="32">
        <v>45220.592476851853</v>
      </c>
    </row>
    <row r="4105" spans="1:9" x14ac:dyDescent="0.25">
      <c r="A4105" t="s">
        <v>1422</v>
      </c>
      <c r="B4105" t="s">
        <v>8</v>
      </c>
      <c r="C4105" t="s">
        <v>1446</v>
      </c>
      <c r="D4105" t="s">
        <v>1447</v>
      </c>
      <c r="E4105">
        <v>1090430476</v>
      </c>
      <c r="F4105" t="s">
        <v>216</v>
      </c>
      <c r="G4105" t="s">
        <v>12</v>
      </c>
      <c r="H4105">
        <v>0</v>
      </c>
      <c r="I4105" s="32">
        <v>45220.586898148147</v>
      </c>
    </row>
    <row r="4106" spans="1:9" x14ac:dyDescent="0.25">
      <c r="A4106" t="s">
        <v>1422</v>
      </c>
      <c r="B4106" t="s">
        <v>8</v>
      </c>
      <c r="C4106" t="s">
        <v>610</v>
      </c>
      <c r="D4106" t="s">
        <v>611</v>
      </c>
      <c r="E4106">
        <v>1083882082</v>
      </c>
      <c r="F4106" t="s">
        <v>453</v>
      </c>
      <c r="G4106" t="s">
        <v>12</v>
      </c>
      <c r="H4106">
        <v>0</v>
      </c>
      <c r="I4106" s="32">
        <v>45220.592986111114</v>
      </c>
    </row>
    <row r="4107" spans="1:9" x14ac:dyDescent="0.25">
      <c r="A4107" t="s">
        <v>1422</v>
      </c>
      <c r="B4107" t="s">
        <v>8</v>
      </c>
      <c r="C4107" t="s">
        <v>99</v>
      </c>
      <c r="D4107" t="s">
        <v>100</v>
      </c>
      <c r="E4107">
        <v>83230879</v>
      </c>
      <c r="F4107" t="s">
        <v>101</v>
      </c>
      <c r="G4107" t="s">
        <v>12</v>
      </c>
      <c r="H4107">
        <v>0</v>
      </c>
      <c r="I4107" s="32">
        <v>45220.595636574071</v>
      </c>
    </row>
    <row r="4108" spans="1:9" x14ac:dyDescent="0.25">
      <c r="A4108" t="s">
        <v>1422</v>
      </c>
      <c r="B4108" t="s">
        <v>8</v>
      </c>
      <c r="C4108" t="s">
        <v>143</v>
      </c>
      <c r="D4108" t="s">
        <v>144</v>
      </c>
      <c r="E4108">
        <v>12229785</v>
      </c>
      <c r="F4108" t="s">
        <v>145</v>
      </c>
      <c r="G4108" t="s">
        <v>12</v>
      </c>
      <c r="H4108">
        <v>0</v>
      </c>
      <c r="I4108" s="32">
        <v>45220.596099537041</v>
      </c>
    </row>
    <row r="4109" spans="1:9" x14ac:dyDescent="0.25">
      <c r="A4109" t="s">
        <v>1422</v>
      </c>
      <c r="B4109" t="s">
        <v>8</v>
      </c>
      <c r="C4109" t="s">
        <v>390</v>
      </c>
      <c r="D4109" t="s">
        <v>351</v>
      </c>
      <c r="E4109">
        <v>83218068</v>
      </c>
      <c r="F4109" t="s">
        <v>437</v>
      </c>
      <c r="G4109" t="s">
        <v>12</v>
      </c>
      <c r="H4109">
        <v>0</v>
      </c>
      <c r="I4109" s="32">
        <v>45220.551041666666</v>
      </c>
    </row>
    <row r="4110" spans="1:9" x14ac:dyDescent="0.25">
      <c r="A4110" t="s">
        <v>1422</v>
      </c>
      <c r="B4110" t="s">
        <v>8</v>
      </c>
      <c r="C4110" t="s">
        <v>134</v>
      </c>
      <c r="D4110" t="s">
        <v>135</v>
      </c>
      <c r="E4110">
        <v>4935282</v>
      </c>
      <c r="F4110" t="s">
        <v>136</v>
      </c>
      <c r="G4110" t="s">
        <v>12</v>
      </c>
      <c r="H4110">
        <v>0</v>
      </c>
      <c r="I4110" s="32">
        <v>45220.608113425929</v>
      </c>
    </row>
    <row r="4111" spans="1:9" x14ac:dyDescent="0.25">
      <c r="A4111" t="s">
        <v>1422</v>
      </c>
      <c r="B4111" t="s">
        <v>8</v>
      </c>
      <c r="C4111" t="s">
        <v>368</v>
      </c>
      <c r="D4111" t="s">
        <v>1338</v>
      </c>
      <c r="E4111">
        <v>83029477</v>
      </c>
      <c r="F4111" t="s">
        <v>904</v>
      </c>
      <c r="G4111" t="s">
        <v>12</v>
      </c>
      <c r="H4111">
        <v>0</v>
      </c>
      <c r="I4111" s="32">
        <v>45220.259756944448</v>
      </c>
    </row>
    <row r="4112" spans="1:9" x14ac:dyDescent="0.25">
      <c r="A4112" t="s">
        <v>1422</v>
      </c>
      <c r="B4112" t="s">
        <v>8</v>
      </c>
      <c r="C4112" t="s">
        <v>820</v>
      </c>
      <c r="D4112" t="s">
        <v>748</v>
      </c>
      <c r="E4112">
        <v>12264369</v>
      </c>
      <c r="F4112" t="s">
        <v>796</v>
      </c>
      <c r="G4112" t="s">
        <v>12</v>
      </c>
      <c r="H4112">
        <v>0</v>
      </c>
      <c r="I4112" s="32">
        <v>45220.258576388886</v>
      </c>
    </row>
    <row r="4113" spans="1:9" x14ac:dyDescent="0.25">
      <c r="A4113" t="s">
        <v>1422</v>
      </c>
      <c r="B4113" t="s">
        <v>8</v>
      </c>
      <c r="C4113" t="s">
        <v>978</v>
      </c>
      <c r="D4113" t="s">
        <v>979</v>
      </c>
      <c r="E4113">
        <v>1004268773</v>
      </c>
      <c r="F4113" t="s">
        <v>821</v>
      </c>
      <c r="G4113" t="s">
        <v>12</v>
      </c>
      <c r="H4113">
        <v>0</v>
      </c>
      <c r="I4113" s="32">
        <v>45220.260196759256</v>
      </c>
    </row>
    <row r="4114" spans="1:9" x14ac:dyDescent="0.25">
      <c r="A4114" t="s">
        <v>1422</v>
      </c>
      <c r="B4114" t="s">
        <v>8</v>
      </c>
      <c r="C4114" t="s">
        <v>665</v>
      </c>
      <c r="D4114" t="s">
        <v>809</v>
      </c>
      <c r="E4114">
        <v>83042191</v>
      </c>
      <c r="F4114" t="s">
        <v>782</v>
      </c>
      <c r="G4114" t="s">
        <v>12</v>
      </c>
      <c r="H4114">
        <v>0</v>
      </c>
      <c r="I4114" s="32">
        <v>45220.261666666665</v>
      </c>
    </row>
    <row r="4115" spans="1:9" x14ac:dyDescent="0.25">
      <c r="A4115" t="s">
        <v>1422</v>
      </c>
      <c r="B4115" t="s">
        <v>8</v>
      </c>
      <c r="C4115" t="s">
        <v>183</v>
      </c>
      <c r="D4115" t="s">
        <v>184</v>
      </c>
      <c r="E4115">
        <v>212935</v>
      </c>
      <c r="F4115" t="s">
        <v>185</v>
      </c>
      <c r="G4115" t="s">
        <v>12</v>
      </c>
      <c r="H4115">
        <v>0</v>
      </c>
      <c r="I4115" s="32">
        <v>45220.263425925928</v>
      </c>
    </row>
    <row r="4116" spans="1:9" x14ac:dyDescent="0.25">
      <c r="A4116" t="s">
        <v>1422</v>
      </c>
      <c r="B4116" t="s">
        <v>8</v>
      </c>
      <c r="C4116" t="s">
        <v>82</v>
      </c>
      <c r="D4116" t="s">
        <v>83</v>
      </c>
      <c r="E4116">
        <v>4948777</v>
      </c>
      <c r="F4116" t="s">
        <v>84</v>
      </c>
      <c r="G4116" t="s">
        <v>12</v>
      </c>
      <c r="H4116">
        <v>0</v>
      </c>
      <c r="I4116" s="32">
        <v>45220.262546296297</v>
      </c>
    </row>
    <row r="4117" spans="1:9" x14ac:dyDescent="0.25">
      <c r="A4117" t="s">
        <v>1422</v>
      </c>
      <c r="B4117" t="s">
        <v>8</v>
      </c>
      <c r="C4117" t="s">
        <v>253</v>
      </c>
      <c r="D4117" t="s">
        <v>761</v>
      </c>
      <c r="E4117">
        <v>12994232</v>
      </c>
      <c r="F4117" t="s">
        <v>762</v>
      </c>
      <c r="G4117" t="s">
        <v>12</v>
      </c>
      <c r="H4117">
        <v>0</v>
      </c>
      <c r="I4117" s="32">
        <v>45220.255937499998</v>
      </c>
    </row>
    <row r="4118" spans="1:9" x14ac:dyDescent="0.25">
      <c r="A4118" t="s">
        <v>1422</v>
      </c>
      <c r="B4118" t="s">
        <v>8</v>
      </c>
      <c r="C4118" t="s">
        <v>105</v>
      </c>
      <c r="D4118" t="s">
        <v>106</v>
      </c>
      <c r="E4118">
        <v>12263213</v>
      </c>
      <c r="F4118" t="s">
        <v>107</v>
      </c>
      <c r="G4118" t="s">
        <v>12</v>
      </c>
      <c r="H4118">
        <v>0</v>
      </c>
      <c r="I4118" s="32">
        <v>45220.255428240744</v>
      </c>
    </row>
    <row r="4119" spans="1:9" x14ac:dyDescent="0.25">
      <c r="A4119" t="s">
        <v>1422</v>
      </c>
      <c r="B4119" t="s">
        <v>8</v>
      </c>
      <c r="C4119" t="s">
        <v>992</v>
      </c>
      <c r="D4119" t="s">
        <v>993</v>
      </c>
      <c r="E4119">
        <v>1063810322</v>
      </c>
      <c r="F4119" t="s">
        <v>833</v>
      </c>
      <c r="G4119" t="s">
        <v>12</v>
      </c>
      <c r="H4119">
        <v>0</v>
      </c>
      <c r="I4119" s="32">
        <v>45220.25271990741</v>
      </c>
    </row>
    <row r="4120" spans="1:9" x14ac:dyDescent="0.25">
      <c r="A4120" t="s">
        <v>1422</v>
      </c>
      <c r="B4120" t="s">
        <v>8</v>
      </c>
      <c r="C4120" t="s">
        <v>52</v>
      </c>
      <c r="D4120" t="s">
        <v>900</v>
      </c>
      <c r="E4120">
        <v>12235287</v>
      </c>
      <c r="F4120" t="s">
        <v>901</v>
      </c>
      <c r="G4120" t="s">
        <v>12</v>
      </c>
      <c r="H4120">
        <v>0</v>
      </c>
      <c r="I4120" s="32">
        <v>45220.25203703704</v>
      </c>
    </row>
    <row r="4121" spans="1:9" x14ac:dyDescent="0.25">
      <c r="A4121" t="s">
        <v>1422</v>
      </c>
      <c r="B4121" t="s">
        <v>8</v>
      </c>
      <c r="C4121" t="s">
        <v>28</v>
      </c>
      <c r="D4121" t="s">
        <v>29</v>
      </c>
      <c r="E4121">
        <v>12239618</v>
      </c>
      <c r="F4121" t="s">
        <v>30</v>
      </c>
      <c r="G4121" t="s">
        <v>12</v>
      </c>
      <c r="H4121">
        <v>0</v>
      </c>
      <c r="I4121" s="32">
        <v>45220.253206018519</v>
      </c>
    </row>
    <row r="4122" spans="1:9" x14ac:dyDescent="0.25">
      <c r="A4122" t="s">
        <v>1422</v>
      </c>
      <c r="B4122" t="s">
        <v>8</v>
      </c>
      <c r="C4122" t="s">
        <v>771</v>
      </c>
      <c r="D4122" t="s">
        <v>772</v>
      </c>
      <c r="E4122">
        <v>17659441</v>
      </c>
      <c r="F4122" t="s">
        <v>773</v>
      </c>
      <c r="G4122" t="s">
        <v>12</v>
      </c>
      <c r="H4122">
        <v>0</v>
      </c>
      <c r="I4122" s="32">
        <v>45220.253854166665</v>
      </c>
    </row>
    <row r="4123" spans="1:9" x14ac:dyDescent="0.25">
      <c r="A4123" t="s">
        <v>1422</v>
      </c>
      <c r="B4123" t="s">
        <v>8</v>
      </c>
      <c r="C4123" t="s">
        <v>929</v>
      </c>
      <c r="D4123" t="s">
        <v>62</v>
      </c>
      <c r="E4123">
        <v>10065511</v>
      </c>
      <c r="F4123" t="s">
        <v>850</v>
      </c>
      <c r="G4123" t="s">
        <v>12</v>
      </c>
      <c r="H4123">
        <v>0</v>
      </c>
      <c r="I4123" s="32">
        <v>45220.254340277781</v>
      </c>
    </row>
    <row r="4124" spans="1:9" x14ac:dyDescent="0.25">
      <c r="A4124" t="s">
        <v>1422</v>
      </c>
      <c r="B4124" t="s">
        <v>8</v>
      </c>
      <c r="C4124" t="s">
        <v>265</v>
      </c>
      <c r="D4124" t="s">
        <v>286</v>
      </c>
      <c r="E4124">
        <v>12233771</v>
      </c>
      <c r="F4124" t="s">
        <v>319</v>
      </c>
      <c r="G4124" t="s">
        <v>12</v>
      </c>
      <c r="H4124">
        <v>0</v>
      </c>
      <c r="I4124" s="32">
        <v>45220.263981481483</v>
      </c>
    </row>
    <row r="4125" spans="1:9" x14ac:dyDescent="0.25">
      <c r="A4125" t="s">
        <v>1422</v>
      </c>
      <c r="B4125" t="s">
        <v>8</v>
      </c>
      <c r="C4125" t="s">
        <v>253</v>
      </c>
      <c r="D4125" t="s">
        <v>89</v>
      </c>
      <c r="E4125">
        <v>17632818</v>
      </c>
      <c r="F4125" t="s">
        <v>254</v>
      </c>
      <c r="G4125" t="s">
        <v>12</v>
      </c>
      <c r="H4125">
        <v>0</v>
      </c>
      <c r="I4125" s="32">
        <v>45220.264490740738</v>
      </c>
    </row>
    <row r="4126" spans="1:9" x14ac:dyDescent="0.25">
      <c r="A4126" t="s">
        <v>1422</v>
      </c>
      <c r="B4126" t="s">
        <v>8</v>
      </c>
      <c r="C4126" t="s">
        <v>906</v>
      </c>
      <c r="D4126" t="s">
        <v>907</v>
      </c>
      <c r="E4126">
        <v>1109003441</v>
      </c>
      <c r="F4126" t="s">
        <v>757</v>
      </c>
      <c r="G4126" t="s">
        <v>12</v>
      </c>
      <c r="H4126">
        <v>0</v>
      </c>
      <c r="I4126" s="32">
        <v>45220.270636574074</v>
      </c>
    </row>
    <row r="4127" spans="1:9" x14ac:dyDescent="0.25">
      <c r="A4127" t="s">
        <v>1422</v>
      </c>
      <c r="B4127" t="s">
        <v>8</v>
      </c>
      <c r="C4127" t="s">
        <v>874</v>
      </c>
      <c r="D4127" t="s">
        <v>775</v>
      </c>
      <c r="E4127">
        <v>1083865295</v>
      </c>
      <c r="F4127" t="s">
        <v>914</v>
      </c>
      <c r="G4127" t="s">
        <v>12</v>
      </c>
      <c r="H4127">
        <v>0</v>
      </c>
      <c r="I4127" s="32">
        <v>45220.270011574074</v>
      </c>
    </row>
    <row r="4128" spans="1:9" x14ac:dyDescent="0.25">
      <c r="A4128" t="s">
        <v>1422</v>
      </c>
      <c r="B4128" t="s">
        <v>8</v>
      </c>
      <c r="C4128" t="s">
        <v>836</v>
      </c>
      <c r="D4128" t="s">
        <v>318</v>
      </c>
      <c r="E4128">
        <v>12265782</v>
      </c>
      <c r="F4128" t="s">
        <v>837</v>
      </c>
      <c r="G4128" t="s">
        <v>12</v>
      </c>
      <c r="H4128">
        <v>0</v>
      </c>
      <c r="I4128" s="32">
        <v>45220.271157407406</v>
      </c>
    </row>
    <row r="4129" spans="1:9" x14ac:dyDescent="0.25">
      <c r="A4129" t="s">
        <v>1422</v>
      </c>
      <c r="B4129" t="s">
        <v>8</v>
      </c>
      <c r="C4129" t="s">
        <v>811</v>
      </c>
      <c r="D4129" t="s">
        <v>812</v>
      </c>
      <c r="E4129">
        <v>1007659150</v>
      </c>
      <c r="F4129" t="s">
        <v>813</v>
      </c>
      <c r="G4129" t="s">
        <v>12</v>
      </c>
      <c r="H4129">
        <v>0</v>
      </c>
      <c r="I4129" s="32">
        <v>45220.272719907407</v>
      </c>
    </row>
    <row r="4130" spans="1:9" x14ac:dyDescent="0.25">
      <c r="A4130" t="s">
        <v>1422</v>
      </c>
      <c r="B4130" t="s">
        <v>8</v>
      </c>
      <c r="C4130" t="s">
        <v>924</v>
      </c>
      <c r="D4130" t="s">
        <v>925</v>
      </c>
      <c r="E4130">
        <v>83041771</v>
      </c>
      <c r="F4130" t="s">
        <v>853</v>
      </c>
      <c r="G4130" t="s">
        <v>12</v>
      </c>
      <c r="H4130">
        <v>0</v>
      </c>
      <c r="I4130" s="32">
        <v>45220.273229166669</v>
      </c>
    </row>
    <row r="4131" spans="1:9" x14ac:dyDescent="0.25">
      <c r="A4131" t="s">
        <v>1422</v>
      </c>
      <c r="B4131" t="s">
        <v>8</v>
      </c>
      <c r="C4131" t="s">
        <v>997</v>
      </c>
      <c r="D4131" t="s">
        <v>998</v>
      </c>
      <c r="E4131">
        <v>83218060</v>
      </c>
      <c r="F4131" t="s">
        <v>806</v>
      </c>
      <c r="G4131" t="s">
        <v>12</v>
      </c>
      <c r="H4131">
        <v>0</v>
      </c>
      <c r="I4131" s="32">
        <v>45220.267395833333</v>
      </c>
    </row>
    <row r="4132" spans="1:9" x14ac:dyDescent="0.25">
      <c r="A4132" t="s">
        <v>1422</v>
      </c>
      <c r="B4132" t="s">
        <v>8</v>
      </c>
      <c r="C4132" t="s">
        <v>654</v>
      </c>
      <c r="D4132" t="s">
        <v>653</v>
      </c>
      <c r="E4132">
        <v>18155873</v>
      </c>
      <c r="F4132" t="s">
        <v>269</v>
      </c>
      <c r="G4132" t="s">
        <v>12</v>
      </c>
      <c r="H4132">
        <v>0</v>
      </c>
      <c r="I4132" s="32">
        <v>45220.266979166663</v>
      </c>
    </row>
    <row r="4133" spans="1:9" x14ac:dyDescent="0.25">
      <c r="A4133" t="s">
        <v>1422</v>
      </c>
      <c r="B4133" t="s">
        <v>8</v>
      </c>
      <c r="C4133" t="s">
        <v>1169</v>
      </c>
      <c r="D4133" t="s">
        <v>1170</v>
      </c>
      <c r="E4133">
        <v>1083866306</v>
      </c>
      <c r="F4133" t="s">
        <v>867</v>
      </c>
      <c r="G4133" t="s">
        <v>12</v>
      </c>
      <c r="H4133">
        <v>0</v>
      </c>
      <c r="I4133" s="32">
        <v>45220.26525462963</v>
      </c>
    </row>
    <row r="4134" spans="1:9" x14ac:dyDescent="0.25">
      <c r="A4134" t="s">
        <v>1422</v>
      </c>
      <c r="B4134" t="s">
        <v>8</v>
      </c>
      <c r="C4134" t="s">
        <v>120</v>
      </c>
      <c r="D4134" t="s">
        <v>748</v>
      </c>
      <c r="E4134">
        <v>12230385</v>
      </c>
      <c r="F4134" t="s">
        <v>749</v>
      </c>
      <c r="G4134" t="s">
        <v>12</v>
      </c>
      <c r="H4134">
        <v>0</v>
      </c>
      <c r="I4134" s="32">
        <v>45220.264907407407</v>
      </c>
    </row>
    <row r="4135" spans="1:9" x14ac:dyDescent="0.25">
      <c r="A4135" t="s">
        <v>1422</v>
      </c>
      <c r="B4135" t="s">
        <v>8</v>
      </c>
      <c r="C4135" t="s">
        <v>671</v>
      </c>
      <c r="D4135" t="s">
        <v>670</v>
      </c>
      <c r="E4135">
        <v>12263387</v>
      </c>
      <c r="F4135" t="s">
        <v>427</v>
      </c>
      <c r="G4135" t="s">
        <v>12</v>
      </c>
      <c r="H4135">
        <v>0</v>
      </c>
      <c r="I4135" s="32">
        <v>45220.265682870369</v>
      </c>
    </row>
    <row r="4136" spans="1:9" x14ac:dyDescent="0.25">
      <c r="A4136" t="s">
        <v>1422</v>
      </c>
      <c r="B4136" t="s">
        <v>8</v>
      </c>
      <c r="C4136" t="s">
        <v>554</v>
      </c>
      <c r="D4136" t="s">
        <v>1173</v>
      </c>
      <c r="E4136">
        <v>12266723</v>
      </c>
      <c r="F4136" t="s">
        <v>840</v>
      </c>
      <c r="G4136" t="s">
        <v>12</v>
      </c>
      <c r="H4136">
        <v>0</v>
      </c>
      <c r="I4136" s="32">
        <v>45220.266099537039</v>
      </c>
    </row>
    <row r="4137" spans="1:9" x14ac:dyDescent="0.25">
      <c r="A4137" t="s">
        <v>1422</v>
      </c>
      <c r="B4137" t="s">
        <v>8</v>
      </c>
      <c r="C4137" t="s">
        <v>203</v>
      </c>
      <c r="D4137" t="s">
        <v>204</v>
      </c>
      <c r="E4137">
        <v>16188600</v>
      </c>
      <c r="F4137" t="s">
        <v>240</v>
      </c>
      <c r="G4137" t="s">
        <v>12</v>
      </c>
      <c r="H4137">
        <v>0</v>
      </c>
      <c r="I4137" s="32">
        <v>45220.266516203701</v>
      </c>
    </row>
    <row r="4138" spans="1:9" x14ac:dyDescent="0.25">
      <c r="A4138" t="s">
        <v>1422</v>
      </c>
      <c r="B4138" t="s">
        <v>8</v>
      </c>
      <c r="C4138" t="s">
        <v>895</v>
      </c>
      <c r="D4138" t="s">
        <v>896</v>
      </c>
      <c r="E4138">
        <v>83041789</v>
      </c>
      <c r="F4138" t="s">
        <v>897</v>
      </c>
      <c r="G4138" t="s">
        <v>12</v>
      </c>
      <c r="H4138">
        <v>0</v>
      </c>
      <c r="I4138" s="32">
        <v>45220.248668981483</v>
      </c>
    </row>
    <row r="4139" spans="1:9" x14ac:dyDescent="0.25">
      <c r="A4139" t="s">
        <v>1422</v>
      </c>
      <c r="B4139" t="s">
        <v>8</v>
      </c>
      <c r="C4139" t="s">
        <v>1234</v>
      </c>
      <c r="D4139" t="s">
        <v>1226</v>
      </c>
      <c r="E4139">
        <v>14281005</v>
      </c>
      <c r="F4139" t="s">
        <v>779</v>
      </c>
      <c r="G4139" t="s">
        <v>12</v>
      </c>
      <c r="H4139">
        <v>0</v>
      </c>
      <c r="I4139" s="32">
        <v>45220.248240740744</v>
      </c>
    </row>
    <row r="4140" spans="1:9" x14ac:dyDescent="0.25">
      <c r="A4140" t="s">
        <v>1422</v>
      </c>
      <c r="B4140" t="s">
        <v>8</v>
      </c>
      <c r="C4140" t="s">
        <v>758</v>
      </c>
      <c r="D4140" t="s">
        <v>759</v>
      </c>
      <c r="E4140">
        <v>83216193</v>
      </c>
      <c r="F4140" t="s">
        <v>760</v>
      </c>
      <c r="G4140" t="s">
        <v>12</v>
      </c>
      <c r="H4140">
        <v>0</v>
      </c>
      <c r="I4140" s="32">
        <v>45220.223344907405</v>
      </c>
    </row>
    <row r="4141" spans="1:9" x14ac:dyDescent="0.25">
      <c r="A4141" t="s">
        <v>1422</v>
      </c>
      <c r="B4141" t="s">
        <v>8</v>
      </c>
      <c r="C4141" t="s">
        <v>129</v>
      </c>
      <c r="D4141" t="s">
        <v>130</v>
      </c>
      <c r="E4141">
        <v>12142124</v>
      </c>
      <c r="F4141" t="s">
        <v>131</v>
      </c>
      <c r="G4141" t="s">
        <v>12</v>
      </c>
      <c r="H4141">
        <v>0</v>
      </c>
      <c r="I4141" s="32">
        <v>45220.221631944441</v>
      </c>
    </row>
    <row r="4142" spans="1:9" x14ac:dyDescent="0.25">
      <c r="A4142" t="s">
        <v>1422</v>
      </c>
      <c r="B4142" t="s">
        <v>8</v>
      </c>
      <c r="C4142" t="s">
        <v>1263</v>
      </c>
      <c r="D4142" t="s">
        <v>1264</v>
      </c>
      <c r="E4142">
        <v>12131513</v>
      </c>
      <c r="F4142" t="s">
        <v>816</v>
      </c>
      <c r="G4142" t="s">
        <v>12</v>
      </c>
      <c r="H4142">
        <v>0</v>
      </c>
      <c r="I4142" s="32">
        <v>45220.224583333336</v>
      </c>
    </row>
    <row r="4143" spans="1:9" x14ac:dyDescent="0.25">
      <c r="A4143" t="s">
        <v>1422</v>
      </c>
      <c r="B4143" t="s">
        <v>8</v>
      </c>
      <c r="C4143" t="s">
        <v>467</v>
      </c>
      <c r="D4143" t="s">
        <v>468</v>
      </c>
      <c r="E4143">
        <v>12241693</v>
      </c>
      <c r="F4143" t="s">
        <v>237</v>
      </c>
      <c r="G4143" t="s">
        <v>12</v>
      </c>
      <c r="H4143">
        <v>0</v>
      </c>
      <c r="I4143" s="32">
        <v>45220.226215277777</v>
      </c>
    </row>
    <row r="4144" spans="1:9" x14ac:dyDescent="0.25">
      <c r="A4144" t="s">
        <v>1422</v>
      </c>
      <c r="B4144" t="s">
        <v>8</v>
      </c>
      <c r="C4144" t="s">
        <v>880</v>
      </c>
      <c r="D4144" t="s">
        <v>415</v>
      </c>
      <c r="E4144">
        <v>16190952</v>
      </c>
      <c r="F4144" t="s">
        <v>894</v>
      </c>
      <c r="G4144" t="s">
        <v>12</v>
      </c>
      <c r="H4144">
        <v>0</v>
      </c>
      <c r="I4144" s="32">
        <v>45220.227372685185</v>
      </c>
    </row>
    <row r="4145" spans="1:9" x14ac:dyDescent="0.25">
      <c r="A4145" t="s">
        <v>1422</v>
      </c>
      <c r="B4145" t="s">
        <v>8</v>
      </c>
      <c r="C4145" t="s">
        <v>255</v>
      </c>
      <c r="D4145" t="s">
        <v>756</v>
      </c>
      <c r="E4145">
        <v>12137740</v>
      </c>
      <c r="F4145" t="s">
        <v>752</v>
      </c>
      <c r="G4145" t="s">
        <v>12</v>
      </c>
      <c r="H4145">
        <v>0</v>
      </c>
      <c r="I4145" s="32">
        <v>45220.226944444446</v>
      </c>
    </row>
    <row r="4146" spans="1:9" x14ac:dyDescent="0.25">
      <c r="A4146" t="s">
        <v>1422</v>
      </c>
      <c r="B4146" t="s">
        <v>8</v>
      </c>
      <c r="C4146" t="s">
        <v>656</v>
      </c>
      <c r="D4146" t="s">
        <v>655</v>
      </c>
      <c r="E4146">
        <v>1004417641</v>
      </c>
      <c r="F4146" t="s">
        <v>302</v>
      </c>
      <c r="G4146" t="s">
        <v>12</v>
      </c>
      <c r="H4146">
        <v>0</v>
      </c>
      <c r="I4146" s="32">
        <v>45220.221168981479</v>
      </c>
    </row>
    <row r="4147" spans="1:9" x14ac:dyDescent="0.25">
      <c r="A4147" t="s">
        <v>1422</v>
      </c>
      <c r="B4147" t="s">
        <v>8</v>
      </c>
      <c r="C4147" t="s">
        <v>461</v>
      </c>
      <c r="D4147" t="s">
        <v>462</v>
      </c>
      <c r="E4147">
        <v>12142450</v>
      </c>
      <c r="F4147" t="s">
        <v>394</v>
      </c>
      <c r="G4147" t="s">
        <v>12</v>
      </c>
      <c r="H4147">
        <v>0</v>
      </c>
      <c r="I4147" s="32">
        <v>45220.216481481482</v>
      </c>
    </row>
    <row r="4148" spans="1:9" x14ac:dyDescent="0.25">
      <c r="A4148" t="s">
        <v>1422</v>
      </c>
      <c r="B4148" t="s">
        <v>8</v>
      </c>
      <c r="C4148" t="s">
        <v>1320</v>
      </c>
      <c r="D4148" t="s">
        <v>1321</v>
      </c>
      <c r="E4148">
        <v>12238492</v>
      </c>
      <c r="F4148" t="s">
        <v>857</v>
      </c>
      <c r="G4148" t="s">
        <v>12</v>
      </c>
      <c r="H4148">
        <v>0</v>
      </c>
      <c r="I4148" s="32">
        <v>45220.214178240742</v>
      </c>
    </row>
    <row r="4149" spans="1:9" x14ac:dyDescent="0.25">
      <c r="A4149" t="s">
        <v>1422</v>
      </c>
      <c r="B4149" t="s">
        <v>8</v>
      </c>
      <c r="C4149" t="s">
        <v>600</v>
      </c>
      <c r="D4149" t="s">
        <v>601</v>
      </c>
      <c r="E4149">
        <v>83043993</v>
      </c>
      <c r="F4149" t="s">
        <v>602</v>
      </c>
      <c r="G4149" t="s">
        <v>12</v>
      </c>
      <c r="H4149">
        <v>0</v>
      </c>
      <c r="I4149" s="32">
        <v>45220.357523148145</v>
      </c>
    </row>
    <row r="4150" spans="1:9" x14ac:dyDescent="0.25">
      <c r="A4150" t="s">
        <v>1422</v>
      </c>
      <c r="B4150" t="s">
        <v>8</v>
      </c>
      <c r="C4150" t="s">
        <v>456</v>
      </c>
      <c r="D4150" t="s">
        <v>457</v>
      </c>
      <c r="E4150">
        <v>4930468</v>
      </c>
      <c r="F4150" t="s">
        <v>287</v>
      </c>
      <c r="G4150" t="s">
        <v>12</v>
      </c>
      <c r="H4150">
        <v>0</v>
      </c>
      <c r="I4150" s="32">
        <v>45220.214780092596</v>
      </c>
    </row>
    <row r="4151" spans="1:9" x14ac:dyDescent="0.25">
      <c r="A4151" t="s">
        <v>1422</v>
      </c>
      <c r="B4151" t="s">
        <v>8</v>
      </c>
      <c r="C4151" t="s">
        <v>1101</v>
      </c>
      <c r="D4151" t="s">
        <v>1102</v>
      </c>
      <c r="E4151">
        <v>12233284</v>
      </c>
      <c r="F4151" t="s">
        <v>1108</v>
      </c>
      <c r="G4151" t="s">
        <v>12</v>
      </c>
      <c r="H4151">
        <v>0</v>
      </c>
      <c r="I4151" s="32">
        <v>45220.215208333335</v>
      </c>
    </row>
    <row r="4152" spans="1:9" x14ac:dyDescent="0.25">
      <c r="A4152" t="s">
        <v>1422</v>
      </c>
      <c r="B4152" t="s">
        <v>8</v>
      </c>
      <c r="C4152" t="s">
        <v>461</v>
      </c>
      <c r="D4152" t="s">
        <v>462</v>
      </c>
      <c r="E4152">
        <v>12142450</v>
      </c>
      <c r="F4152" t="s">
        <v>394</v>
      </c>
      <c r="G4152" t="s">
        <v>12</v>
      </c>
      <c r="H4152">
        <v>0</v>
      </c>
      <c r="I4152" s="32">
        <v>45220.215671296297</v>
      </c>
    </row>
    <row r="4153" spans="1:9" x14ac:dyDescent="0.25">
      <c r="A4153" t="s">
        <v>1422</v>
      </c>
      <c r="B4153" t="s">
        <v>8</v>
      </c>
      <c r="C4153" t="s">
        <v>766</v>
      </c>
      <c r="D4153" t="s">
        <v>767</v>
      </c>
      <c r="E4153">
        <v>16451267</v>
      </c>
      <c r="F4153" t="s">
        <v>768</v>
      </c>
      <c r="G4153" t="s">
        <v>12</v>
      </c>
      <c r="H4153">
        <v>0</v>
      </c>
      <c r="I4153" s="32">
        <v>45220.229178240741</v>
      </c>
    </row>
    <row r="4154" spans="1:9" x14ac:dyDescent="0.25">
      <c r="A4154" t="s">
        <v>1422</v>
      </c>
      <c r="B4154" t="s">
        <v>8</v>
      </c>
      <c r="C4154" t="s">
        <v>861</v>
      </c>
      <c r="D4154" t="s">
        <v>862</v>
      </c>
      <c r="E4154">
        <v>83258062</v>
      </c>
      <c r="F4154" t="s">
        <v>790</v>
      </c>
      <c r="G4154" t="s">
        <v>12</v>
      </c>
      <c r="H4154">
        <v>0</v>
      </c>
      <c r="I4154" s="32">
        <v>45220.232673611114</v>
      </c>
    </row>
    <row r="4155" spans="1:9" x14ac:dyDescent="0.25">
      <c r="A4155" t="s">
        <v>1422</v>
      </c>
      <c r="B4155" t="s">
        <v>8</v>
      </c>
      <c r="C4155" t="s">
        <v>890</v>
      </c>
      <c r="D4155" t="s">
        <v>891</v>
      </c>
      <c r="E4155">
        <v>1083867691</v>
      </c>
      <c r="F4155" t="s">
        <v>892</v>
      </c>
      <c r="G4155" t="s">
        <v>12</v>
      </c>
      <c r="H4155">
        <v>0</v>
      </c>
      <c r="I4155" s="32">
        <v>45220.246134259258</v>
      </c>
    </row>
    <row r="4156" spans="1:9" x14ac:dyDescent="0.25">
      <c r="A4156" t="s">
        <v>1422</v>
      </c>
      <c r="B4156" t="s">
        <v>8</v>
      </c>
      <c r="C4156" t="s">
        <v>917</v>
      </c>
      <c r="D4156" t="s">
        <v>918</v>
      </c>
      <c r="E4156">
        <v>94402766</v>
      </c>
      <c r="F4156" t="s">
        <v>919</v>
      </c>
      <c r="G4156" t="s">
        <v>12</v>
      </c>
      <c r="H4156">
        <v>0</v>
      </c>
      <c r="I4156" s="32">
        <v>45220.245312500003</v>
      </c>
    </row>
    <row r="4157" spans="1:9" x14ac:dyDescent="0.25">
      <c r="A4157" t="s">
        <v>1422</v>
      </c>
      <c r="B4157" t="s">
        <v>8</v>
      </c>
      <c r="C4157" t="s">
        <v>851</v>
      </c>
      <c r="D4157" t="s">
        <v>852</v>
      </c>
      <c r="E4157">
        <v>1083915572</v>
      </c>
      <c r="F4157" t="s">
        <v>873</v>
      </c>
      <c r="G4157" t="s">
        <v>12</v>
      </c>
      <c r="H4157">
        <v>0</v>
      </c>
      <c r="I4157" s="32">
        <v>45220.246828703705</v>
      </c>
    </row>
    <row r="4158" spans="1:9" x14ac:dyDescent="0.25">
      <c r="A4158" t="s">
        <v>1422</v>
      </c>
      <c r="B4158" t="s">
        <v>8</v>
      </c>
      <c r="C4158" t="s">
        <v>986</v>
      </c>
      <c r="D4158" t="s">
        <v>1224</v>
      </c>
      <c r="E4158">
        <v>12236298</v>
      </c>
      <c r="F4158" t="s">
        <v>787</v>
      </c>
      <c r="G4158" t="s">
        <v>12</v>
      </c>
      <c r="H4158">
        <v>0</v>
      </c>
      <c r="I4158" s="32">
        <v>45220.24726851852</v>
      </c>
    </row>
    <row r="4159" spans="1:9" x14ac:dyDescent="0.25">
      <c r="A4159" t="s">
        <v>1422</v>
      </c>
      <c r="B4159" t="s">
        <v>8</v>
      </c>
      <c r="C4159" t="s">
        <v>884</v>
      </c>
      <c r="D4159" t="s">
        <v>885</v>
      </c>
      <c r="E4159">
        <v>12239486</v>
      </c>
      <c r="F4159" t="s">
        <v>886</v>
      </c>
      <c r="G4159" t="s">
        <v>12</v>
      </c>
      <c r="H4159">
        <v>0</v>
      </c>
      <c r="I4159" s="32">
        <v>45220.247696759259</v>
      </c>
    </row>
    <row r="4160" spans="1:9" x14ac:dyDescent="0.25">
      <c r="A4160" t="s">
        <v>1422</v>
      </c>
      <c r="B4160" t="s">
        <v>8</v>
      </c>
      <c r="C4160" t="s">
        <v>79</v>
      </c>
      <c r="D4160" t="s">
        <v>80</v>
      </c>
      <c r="E4160">
        <v>1080935837</v>
      </c>
      <c r="F4160" t="s">
        <v>81</v>
      </c>
      <c r="G4160" t="s">
        <v>12</v>
      </c>
      <c r="H4160">
        <v>0</v>
      </c>
      <c r="I4160" s="32">
        <v>45220.244108796294</v>
      </c>
    </row>
    <row r="4161" spans="1:9" x14ac:dyDescent="0.25">
      <c r="A4161" t="s">
        <v>1422</v>
      </c>
      <c r="B4161" t="s">
        <v>8</v>
      </c>
      <c r="C4161" t="s">
        <v>1332</v>
      </c>
      <c r="D4161" t="s">
        <v>1333</v>
      </c>
      <c r="E4161">
        <v>1106783825</v>
      </c>
      <c r="F4161" t="s">
        <v>962</v>
      </c>
      <c r="G4161" t="s">
        <v>12</v>
      </c>
      <c r="H4161">
        <v>0</v>
      </c>
      <c r="I4161" s="32">
        <v>45220.243518518517</v>
      </c>
    </row>
    <row r="4162" spans="1:9" x14ac:dyDescent="0.25">
      <c r="A4162" t="s">
        <v>1422</v>
      </c>
      <c r="B4162" t="s">
        <v>8</v>
      </c>
      <c r="C4162" t="s">
        <v>822</v>
      </c>
      <c r="D4162" t="s">
        <v>823</v>
      </c>
      <c r="E4162">
        <v>12241342</v>
      </c>
      <c r="F4162" t="s">
        <v>923</v>
      </c>
      <c r="G4162" t="s">
        <v>12</v>
      </c>
      <c r="H4162">
        <v>0</v>
      </c>
      <c r="I4162" s="32">
        <v>45220.236400462964</v>
      </c>
    </row>
    <row r="4163" spans="1:9" x14ac:dyDescent="0.25">
      <c r="A4163" t="s">
        <v>1422</v>
      </c>
      <c r="B4163" t="s">
        <v>8</v>
      </c>
      <c r="C4163" t="s">
        <v>9</v>
      </c>
      <c r="D4163" t="s">
        <v>1166</v>
      </c>
      <c r="E4163">
        <v>1083879007</v>
      </c>
      <c r="F4163" t="s">
        <v>11</v>
      </c>
      <c r="G4163" t="s">
        <v>12</v>
      </c>
      <c r="H4163">
        <v>0</v>
      </c>
      <c r="I4163" s="32">
        <v>45220.233217592591</v>
      </c>
    </row>
    <row r="4164" spans="1:9" x14ac:dyDescent="0.25">
      <c r="A4164" t="s">
        <v>1422</v>
      </c>
      <c r="B4164" t="s">
        <v>8</v>
      </c>
      <c r="C4164" t="s">
        <v>67</v>
      </c>
      <c r="D4164" t="s">
        <v>68</v>
      </c>
      <c r="E4164">
        <v>12143687</v>
      </c>
      <c r="F4164" t="s">
        <v>69</v>
      </c>
      <c r="G4164" t="s">
        <v>12</v>
      </c>
      <c r="H4164">
        <v>0</v>
      </c>
      <c r="I4164" s="32">
        <v>45220.239571759259</v>
      </c>
    </row>
    <row r="4165" spans="1:9" x14ac:dyDescent="0.25">
      <c r="A4165" t="s">
        <v>1422</v>
      </c>
      <c r="B4165" t="s">
        <v>8</v>
      </c>
      <c r="C4165" t="s">
        <v>1162</v>
      </c>
      <c r="D4165" t="s">
        <v>559</v>
      </c>
      <c r="E4165">
        <v>12222787</v>
      </c>
      <c r="F4165" t="s">
        <v>881</v>
      </c>
      <c r="G4165" t="s">
        <v>12</v>
      </c>
      <c r="H4165">
        <v>0</v>
      </c>
      <c r="I4165" s="32">
        <v>45220.24015046296</v>
      </c>
    </row>
    <row r="4166" spans="1:9" x14ac:dyDescent="0.25">
      <c r="A4166" t="s">
        <v>1422</v>
      </c>
      <c r="B4166" t="s">
        <v>8</v>
      </c>
      <c r="C4166" t="s">
        <v>91</v>
      </c>
      <c r="D4166" t="s">
        <v>974</v>
      </c>
      <c r="E4166">
        <v>83116467</v>
      </c>
      <c r="F4166" t="s">
        <v>975</v>
      </c>
      <c r="G4166" t="s">
        <v>12</v>
      </c>
      <c r="H4166">
        <v>0</v>
      </c>
      <c r="I4166" s="32">
        <v>45220.242800925924</v>
      </c>
    </row>
    <row r="4167" spans="1:9" x14ac:dyDescent="0.25">
      <c r="A4167" t="s">
        <v>1422</v>
      </c>
      <c r="B4167" t="s">
        <v>8</v>
      </c>
      <c r="C4167" t="s">
        <v>909</v>
      </c>
      <c r="D4167" t="s">
        <v>910</v>
      </c>
      <c r="E4167">
        <v>1193033226</v>
      </c>
      <c r="F4167" t="s">
        <v>870</v>
      </c>
      <c r="G4167" t="s">
        <v>12</v>
      </c>
      <c r="H4167">
        <v>0</v>
      </c>
      <c r="I4167" s="32">
        <v>45220.273784722223</v>
      </c>
    </row>
    <row r="4168" spans="1:9" x14ac:dyDescent="0.25">
      <c r="A4168" t="s">
        <v>1422</v>
      </c>
      <c r="B4168" t="s">
        <v>8</v>
      </c>
      <c r="C4168" t="s">
        <v>753</v>
      </c>
      <c r="D4168" t="s">
        <v>754</v>
      </c>
      <c r="E4168">
        <v>93408717</v>
      </c>
      <c r="F4168" t="s">
        <v>755</v>
      </c>
      <c r="G4168" t="s">
        <v>12</v>
      </c>
      <c r="H4168">
        <v>0</v>
      </c>
      <c r="I4168" s="32">
        <v>45220.233657407407</v>
      </c>
    </row>
    <row r="4169" spans="1:9" x14ac:dyDescent="0.25">
      <c r="A4169" t="s">
        <v>1422</v>
      </c>
      <c r="B4169" t="s">
        <v>8</v>
      </c>
      <c r="C4169" t="s">
        <v>296</v>
      </c>
      <c r="D4169" t="s">
        <v>297</v>
      </c>
      <c r="E4169">
        <v>19393280</v>
      </c>
      <c r="F4169" t="s">
        <v>298</v>
      </c>
      <c r="G4169" t="s">
        <v>12</v>
      </c>
      <c r="H4169">
        <v>0</v>
      </c>
      <c r="I4169" s="32">
        <v>45220.321770833332</v>
      </c>
    </row>
    <row r="4170" spans="1:9" x14ac:dyDescent="0.25">
      <c r="A4170" t="s">
        <v>1422</v>
      </c>
      <c r="B4170" t="s">
        <v>8</v>
      </c>
      <c r="C4170" t="s">
        <v>1106</v>
      </c>
      <c r="D4170" t="s">
        <v>1107</v>
      </c>
      <c r="E4170">
        <v>1083909522</v>
      </c>
      <c r="F4170" t="s">
        <v>877</v>
      </c>
      <c r="G4170" t="s">
        <v>12</v>
      </c>
      <c r="H4170">
        <v>0</v>
      </c>
      <c r="I4170" s="32">
        <v>45220.320543981485</v>
      </c>
    </row>
    <row r="4171" spans="1:9" x14ac:dyDescent="0.25">
      <c r="A4171" t="s">
        <v>1422</v>
      </c>
      <c r="B4171" t="s">
        <v>8</v>
      </c>
      <c r="C4171" t="s">
        <v>480</v>
      </c>
      <c r="D4171" t="s">
        <v>481</v>
      </c>
      <c r="E4171">
        <v>1083925553</v>
      </c>
      <c r="F4171" t="s">
        <v>482</v>
      </c>
      <c r="G4171" t="s">
        <v>12</v>
      </c>
      <c r="H4171">
        <v>0</v>
      </c>
      <c r="I4171" s="32">
        <v>45220.322199074071</v>
      </c>
    </row>
    <row r="4172" spans="1:9" x14ac:dyDescent="0.25">
      <c r="A4172" t="s">
        <v>1422</v>
      </c>
      <c r="B4172" t="s">
        <v>8</v>
      </c>
      <c r="C4172" t="s">
        <v>428</v>
      </c>
      <c r="D4172" t="s">
        <v>429</v>
      </c>
      <c r="E4172">
        <v>1026278557</v>
      </c>
      <c r="F4172" t="s">
        <v>430</v>
      </c>
      <c r="G4172" t="s">
        <v>12</v>
      </c>
      <c r="H4172">
        <v>0</v>
      </c>
      <c r="I4172" s="32">
        <v>45220.322534722225</v>
      </c>
    </row>
    <row r="4173" spans="1:9" x14ac:dyDescent="0.25">
      <c r="A4173" t="s">
        <v>1422</v>
      </c>
      <c r="B4173" t="s">
        <v>8</v>
      </c>
      <c r="C4173" t="s">
        <v>217</v>
      </c>
      <c r="D4173" t="s">
        <v>218</v>
      </c>
      <c r="E4173">
        <v>12235356</v>
      </c>
      <c r="F4173" t="s">
        <v>219</v>
      </c>
      <c r="G4173" t="s">
        <v>12</v>
      </c>
      <c r="H4173">
        <v>0</v>
      </c>
      <c r="I4173" s="32">
        <v>45220.324212962965</v>
      </c>
    </row>
    <row r="4174" spans="1:9" x14ac:dyDescent="0.25">
      <c r="A4174" t="s">
        <v>1422</v>
      </c>
      <c r="B4174" t="s">
        <v>8</v>
      </c>
      <c r="C4174" t="s">
        <v>1105</v>
      </c>
      <c r="D4174" t="s">
        <v>1104</v>
      </c>
      <c r="E4174">
        <v>1082774401</v>
      </c>
      <c r="F4174" t="s">
        <v>261</v>
      </c>
      <c r="G4174" t="s">
        <v>12</v>
      </c>
      <c r="H4174">
        <v>0</v>
      </c>
      <c r="I4174" s="32">
        <v>45220.32340277778</v>
      </c>
    </row>
    <row r="4175" spans="1:9" x14ac:dyDescent="0.25">
      <c r="A4175" t="s">
        <v>1422</v>
      </c>
      <c r="B4175" t="s">
        <v>8</v>
      </c>
      <c r="C4175" t="s">
        <v>1444</v>
      </c>
      <c r="D4175" t="s">
        <v>1445</v>
      </c>
      <c r="E4175">
        <v>1117506770</v>
      </c>
      <c r="F4175" t="s">
        <v>139</v>
      </c>
      <c r="G4175" t="s">
        <v>12</v>
      </c>
      <c r="H4175">
        <v>0</v>
      </c>
      <c r="I4175" s="32">
        <v>45220.320081018515</v>
      </c>
    </row>
    <row r="4176" spans="1:9" x14ac:dyDescent="0.25">
      <c r="A4176" t="s">
        <v>1422</v>
      </c>
      <c r="B4176" t="s">
        <v>8</v>
      </c>
      <c r="C4176" t="s">
        <v>46</v>
      </c>
      <c r="D4176" t="s">
        <v>161</v>
      </c>
      <c r="E4176">
        <v>83231691</v>
      </c>
      <c r="F4176" t="s">
        <v>176</v>
      </c>
      <c r="G4176" t="s">
        <v>12</v>
      </c>
      <c r="H4176">
        <v>0</v>
      </c>
      <c r="I4176" s="32">
        <v>45220.319108796299</v>
      </c>
    </row>
    <row r="4177" spans="1:9" x14ac:dyDescent="0.25">
      <c r="A4177" t="s">
        <v>1422</v>
      </c>
      <c r="B4177" t="s">
        <v>8</v>
      </c>
      <c r="C4177" t="s">
        <v>16</v>
      </c>
      <c r="D4177" t="s">
        <v>17</v>
      </c>
      <c r="E4177">
        <v>83232699</v>
      </c>
      <c r="F4177" t="s">
        <v>18</v>
      </c>
      <c r="G4177" t="s">
        <v>12</v>
      </c>
      <c r="H4177">
        <v>0</v>
      </c>
      <c r="I4177" s="32">
        <v>45220.310231481482</v>
      </c>
    </row>
    <row r="4178" spans="1:9" x14ac:dyDescent="0.25">
      <c r="A4178" t="s">
        <v>1422</v>
      </c>
      <c r="B4178" t="s">
        <v>8</v>
      </c>
      <c r="C4178" t="s">
        <v>423</v>
      </c>
      <c r="D4178" t="s">
        <v>251</v>
      </c>
      <c r="E4178">
        <v>83232142</v>
      </c>
      <c r="F4178" t="s">
        <v>1128</v>
      </c>
      <c r="G4178" t="s">
        <v>12</v>
      </c>
      <c r="H4178">
        <v>0</v>
      </c>
      <c r="I4178" s="32">
        <v>45220.30978009259</v>
      </c>
    </row>
    <row r="4179" spans="1:9" x14ac:dyDescent="0.25">
      <c r="A4179" t="s">
        <v>1422</v>
      </c>
      <c r="B4179" t="s">
        <v>8</v>
      </c>
      <c r="C4179" t="s">
        <v>460</v>
      </c>
      <c r="D4179" t="s">
        <v>147</v>
      </c>
      <c r="E4179">
        <v>1083871293</v>
      </c>
      <c r="F4179" t="s">
        <v>148</v>
      </c>
      <c r="G4179" t="s">
        <v>12</v>
      </c>
      <c r="H4179">
        <v>0</v>
      </c>
      <c r="I4179" s="32">
        <v>45220.312314814815</v>
      </c>
    </row>
    <row r="4180" spans="1:9" x14ac:dyDescent="0.25">
      <c r="A4180" t="s">
        <v>1422</v>
      </c>
      <c r="B4180" t="s">
        <v>8</v>
      </c>
      <c r="C4180" t="s">
        <v>52</v>
      </c>
      <c r="D4180" t="s">
        <v>53</v>
      </c>
      <c r="E4180">
        <v>93061236</v>
      </c>
      <c r="F4180" t="s">
        <v>54</v>
      </c>
      <c r="G4180" t="s">
        <v>12</v>
      </c>
      <c r="H4180">
        <v>0</v>
      </c>
      <c r="I4180" s="32">
        <v>45220.317893518521</v>
      </c>
    </row>
    <row r="4181" spans="1:9" x14ac:dyDescent="0.25">
      <c r="A4181" t="s">
        <v>1422</v>
      </c>
      <c r="B4181" t="s">
        <v>8</v>
      </c>
      <c r="C4181" t="s">
        <v>40</v>
      </c>
      <c r="D4181" t="s">
        <v>132</v>
      </c>
      <c r="E4181">
        <v>1084262343</v>
      </c>
      <c r="F4181" t="s">
        <v>133</v>
      </c>
      <c r="G4181" t="s">
        <v>12</v>
      </c>
      <c r="H4181">
        <v>0</v>
      </c>
      <c r="I4181" s="32">
        <v>45220.31858796296</v>
      </c>
    </row>
    <row r="4182" spans="1:9" x14ac:dyDescent="0.25">
      <c r="A4182" t="s">
        <v>1422</v>
      </c>
      <c r="B4182" t="s">
        <v>8</v>
      </c>
      <c r="C4182" t="s">
        <v>108</v>
      </c>
      <c r="D4182" t="s">
        <v>109</v>
      </c>
      <c r="E4182">
        <v>17648122</v>
      </c>
      <c r="F4182" t="s">
        <v>110</v>
      </c>
      <c r="G4182" t="s">
        <v>12</v>
      </c>
      <c r="H4182">
        <v>0</v>
      </c>
      <c r="I4182" s="32">
        <v>45220.325208333335</v>
      </c>
    </row>
    <row r="4183" spans="1:9" x14ac:dyDescent="0.25">
      <c r="A4183" t="s">
        <v>1422</v>
      </c>
      <c r="B4183" t="s">
        <v>8</v>
      </c>
      <c r="C4183" t="s">
        <v>1171</v>
      </c>
      <c r="D4183" t="s">
        <v>1172</v>
      </c>
      <c r="E4183">
        <v>1080935611</v>
      </c>
      <c r="F4183" t="s">
        <v>63</v>
      </c>
      <c r="G4183" t="s">
        <v>12</v>
      </c>
      <c r="H4183">
        <v>0</v>
      </c>
      <c r="I4183" s="32">
        <v>45220.32744212963</v>
      </c>
    </row>
    <row r="4184" spans="1:9" x14ac:dyDescent="0.25">
      <c r="A4184" t="s">
        <v>1422</v>
      </c>
      <c r="B4184" t="s">
        <v>8</v>
      </c>
      <c r="C4184" t="s">
        <v>447</v>
      </c>
      <c r="D4184" t="s">
        <v>448</v>
      </c>
      <c r="E4184">
        <v>1083921904</v>
      </c>
      <c r="F4184" t="s">
        <v>449</v>
      </c>
      <c r="G4184" t="s">
        <v>12</v>
      </c>
      <c r="H4184">
        <v>0</v>
      </c>
      <c r="I4184" s="32">
        <v>45220.351238425923</v>
      </c>
    </row>
    <row r="4185" spans="1:9" x14ac:dyDescent="0.25">
      <c r="A4185" t="s">
        <v>1422</v>
      </c>
      <c r="B4185" t="s">
        <v>8</v>
      </c>
      <c r="C4185" t="s">
        <v>99</v>
      </c>
      <c r="D4185" t="s">
        <v>100</v>
      </c>
      <c r="E4185">
        <v>83230879</v>
      </c>
      <c r="F4185" t="s">
        <v>101</v>
      </c>
      <c r="G4185" t="s">
        <v>12</v>
      </c>
      <c r="H4185">
        <v>0</v>
      </c>
      <c r="I4185" s="32">
        <v>45220.349560185183</v>
      </c>
    </row>
    <row r="4186" spans="1:9" x14ac:dyDescent="0.25">
      <c r="A4186" t="s">
        <v>1422</v>
      </c>
      <c r="B4186" t="s">
        <v>8</v>
      </c>
      <c r="C4186" t="s">
        <v>140</v>
      </c>
      <c r="D4186" t="s">
        <v>141</v>
      </c>
      <c r="E4186">
        <v>1083900759</v>
      </c>
      <c r="F4186" t="s">
        <v>142</v>
      </c>
      <c r="G4186" t="s">
        <v>12</v>
      </c>
      <c r="H4186">
        <v>0</v>
      </c>
      <c r="I4186" s="32">
        <v>45220.353032407409</v>
      </c>
    </row>
    <row r="4187" spans="1:9" x14ac:dyDescent="0.25">
      <c r="A4187" t="s">
        <v>1422</v>
      </c>
      <c r="B4187" t="s">
        <v>8</v>
      </c>
      <c r="C4187" t="s">
        <v>1194</v>
      </c>
      <c r="D4187" t="s">
        <v>1195</v>
      </c>
      <c r="E4187">
        <v>1004208730</v>
      </c>
      <c r="F4187" t="s">
        <v>324</v>
      </c>
      <c r="G4187" t="s">
        <v>12</v>
      </c>
      <c r="H4187">
        <v>0</v>
      </c>
      <c r="I4187" s="32">
        <v>45220.353402777779</v>
      </c>
    </row>
    <row r="4188" spans="1:9" x14ac:dyDescent="0.25">
      <c r="A4188" t="s">
        <v>1422</v>
      </c>
      <c r="B4188" t="s">
        <v>8</v>
      </c>
      <c r="C4188" t="s">
        <v>679</v>
      </c>
      <c r="D4188" t="s">
        <v>678</v>
      </c>
      <c r="E4188">
        <v>12168949</v>
      </c>
      <c r="F4188" t="s">
        <v>205</v>
      </c>
      <c r="G4188" t="s">
        <v>12</v>
      </c>
      <c r="H4188">
        <v>0</v>
      </c>
      <c r="I4188" s="32">
        <v>45220.274189814816</v>
      </c>
    </row>
    <row r="4189" spans="1:9" x14ac:dyDescent="0.25">
      <c r="A4189" t="s">
        <v>1422</v>
      </c>
      <c r="B4189" t="s">
        <v>8</v>
      </c>
      <c r="C4189" t="s">
        <v>70</v>
      </c>
      <c r="D4189" t="s">
        <v>71</v>
      </c>
      <c r="E4189">
        <v>1083910730</v>
      </c>
      <c r="F4189" t="s">
        <v>72</v>
      </c>
      <c r="G4189" t="s">
        <v>12</v>
      </c>
      <c r="H4189">
        <v>0</v>
      </c>
      <c r="I4189" s="32">
        <v>45220.348969907405</v>
      </c>
    </row>
    <row r="4190" spans="1:9" x14ac:dyDescent="0.25">
      <c r="A4190" t="s">
        <v>1422</v>
      </c>
      <c r="B4190" t="s">
        <v>8</v>
      </c>
      <c r="C4190" t="s">
        <v>954</v>
      </c>
      <c r="D4190" t="s">
        <v>955</v>
      </c>
      <c r="E4190">
        <v>1083905479</v>
      </c>
      <c r="F4190" t="s">
        <v>363</v>
      </c>
      <c r="G4190" t="s">
        <v>12</v>
      </c>
      <c r="H4190">
        <v>0</v>
      </c>
      <c r="I4190" s="32">
        <v>45220.342986111114</v>
      </c>
    </row>
    <row r="4191" spans="1:9" x14ac:dyDescent="0.25">
      <c r="A4191" t="s">
        <v>1422</v>
      </c>
      <c r="B4191" t="s">
        <v>8</v>
      </c>
      <c r="C4191" t="s">
        <v>140</v>
      </c>
      <c r="D4191" t="s">
        <v>276</v>
      </c>
      <c r="E4191">
        <v>1082155755</v>
      </c>
      <c r="F4191" t="s">
        <v>277</v>
      </c>
      <c r="G4191" t="s">
        <v>12</v>
      </c>
      <c r="H4191">
        <v>0</v>
      </c>
      <c r="I4191" s="32">
        <v>45220.332916666666</v>
      </c>
    </row>
    <row r="4192" spans="1:9" x14ac:dyDescent="0.25">
      <c r="A4192" t="s">
        <v>1422</v>
      </c>
      <c r="B4192" t="s">
        <v>8</v>
      </c>
      <c r="C4192" t="s">
        <v>1265</v>
      </c>
      <c r="D4192" t="s">
        <v>653</v>
      </c>
      <c r="E4192">
        <v>1083918664</v>
      </c>
      <c r="F4192" t="s">
        <v>899</v>
      </c>
      <c r="G4192" t="s">
        <v>12</v>
      </c>
      <c r="H4192">
        <v>0</v>
      </c>
      <c r="I4192" s="32">
        <v>45220.32949074074</v>
      </c>
    </row>
    <row r="4193" spans="1:9" x14ac:dyDescent="0.25">
      <c r="A4193" t="s">
        <v>1422</v>
      </c>
      <c r="B4193" t="s">
        <v>8</v>
      </c>
      <c r="C4193" t="s">
        <v>265</v>
      </c>
      <c r="D4193" t="s">
        <v>121</v>
      </c>
      <c r="E4193">
        <v>83232088</v>
      </c>
      <c r="F4193" t="s">
        <v>266</v>
      </c>
      <c r="G4193" t="s">
        <v>12</v>
      </c>
      <c r="H4193">
        <v>0</v>
      </c>
      <c r="I4193" s="32">
        <v>45220.333599537036</v>
      </c>
    </row>
    <row r="4194" spans="1:9" x14ac:dyDescent="0.25">
      <c r="A4194" t="s">
        <v>1422</v>
      </c>
      <c r="B4194" t="s">
        <v>8</v>
      </c>
      <c r="C4194" t="s">
        <v>278</v>
      </c>
      <c r="D4194" t="s">
        <v>279</v>
      </c>
      <c r="E4194">
        <v>4948464</v>
      </c>
      <c r="F4194" t="s">
        <v>280</v>
      </c>
      <c r="G4194" t="s">
        <v>12</v>
      </c>
      <c r="H4194">
        <v>0</v>
      </c>
      <c r="I4194" s="32">
        <v>45220.342152777775</v>
      </c>
    </row>
    <row r="4195" spans="1:9" x14ac:dyDescent="0.25">
      <c r="A4195" t="s">
        <v>1422</v>
      </c>
      <c r="B4195" t="s">
        <v>8</v>
      </c>
      <c r="C4195" t="s">
        <v>166</v>
      </c>
      <c r="D4195" t="s">
        <v>374</v>
      </c>
      <c r="E4195">
        <v>1083901965</v>
      </c>
      <c r="F4195" t="s">
        <v>375</v>
      </c>
      <c r="G4195" t="s">
        <v>12</v>
      </c>
      <c r="H4195">
        <v>0</v>
      </c>
      <c r="I4195" s="32">
        <v>45220.342592592591</v>
      </c>
    </row>
    <row r="4196" spans="1:9" x14ac:dyDescent="0.25">
      <c r="A4196" t="s">
        <v>1422</v>
      </c>
      <c r="B4196" t="s">
        <v>8</v>
      </c>
      <c r="C4196" t="s">
        <v>828</v>
      </c>
      <c r="D4196" t="s">
        <v>829</v>
      </c>
      <c r="E4196">
        <v>5230583</v>
      </c>
      <c r="F4196" t="s">
        <v>830</v>
      </c>
      <c r="G4196" t="s">
        <v>12</v>
      </c>
      <c r="H4196">
        <v>0</v>
      </c>
      <c r="I4196" s="32">
        <v>45220.30704861111</v>
      </c>
    </row>
    <row r="4197" spans="1:9" x14ac:dyDescent="0.25">
      <c r="A4197" t="s">
        <v>1422</v>
      </c>
      <c r="B4197" t="s">
        <v>8</v>
      </c>
      <c r="C4197" t="s">
        <v>1433</v>
      </c>
      <c r="D4197" t="s">
        <v>1434</v>
      </c>
      <c r="E4197">
        <v>1083916698</v>
      </c>
      <c r="F4197" t="s">
        <v>27</v>
      </c>
      <c r="G4197" t="s">
        <v>12</v>
      </c>
      <c r="H4197">
        <v>0</v>
      </c>
      <c r="I4197" s="32">
        <v>45220.334594907406</v>
      </c>
    </row>
    <row r="4198" spans="1:9" x14ac:dyDescent="0.25">
      <c r="A4198" t="s">
        <v>1422</v>
      </c>
      <c r="B4198" t="s">
        <v>8</v>
      </c>
      <c r="C4198" t="s">
        <v>1330</v>
      </c>
      <c r="D4198" t="s">
        <v>1331</v>
      </c>
      <c r="E4198">
        <v>1083871157</v>
      </c>
      <c r="F4198" t="s">
        <v>808</v>
      </c>
      <c r="G4198" t="s">
        <v>12</v>
      </c>
      <c r="H4198">
        <v>0</v>
      </c>
      <c r="I4198" s="32">
        <v>45220.282835648148</v>
      </c>
    </row>
    <row r="4199" spans="1:9" x14ac:dyDescent="0.25">
      <c r="A4199" t="s">
        <v>1422</v>
      </c>
      <c r="B4199" t="s">
        <v>8</v>
      </c>
      <c r="C4199" t="s">
        <v>1152</v>
      </c>
      <c r="D4199" t="s">
        <v>1153</v>
      </c>
      <c r="E4199">
        <v>16186098</v>
      </c>
      <c r="F4199" t="s">
        <v>793</v>
      </c>
      <c r="G4199" t="s">
        <v>12</v>
      </c>
      <c r="H4199">
        <v>0</v>
      </c>
      <c r="I4199" s="32">
        <v>45220.281527777777</v>
      </c>
    </row>
    <row r="4200" spans="1:9" x14ac:dyDescent="0.25">
      <c r="A4200" t="s">
        <v>1422</v>
      </c>
      <c r="B4200" t="s">
        <v>8</v>
      </c>
      <c r="C4200" t="s">
        <v>91</v>
      </c>
      <c r="D4200" t="s">
        <v>92</v>
      </c>
      <c r="E4200">
        <v>83231126</v>
      </c>
      <c r="F4200" t="s">
        <v>1129</v>
      </c>
      <c r="G4200" t="s">
        <v>12</v>
      </c>
      <c r="H4200">
        <v>0</v>
      </c>
      <c r="I4200" s="32">
        <v>45220.283761574072</v>
      </c>
    </row>
    <row r="4201" spans="1:9" x14ac:dyDescent="0.25">
      <c r="A4201" t="s">
        <v>1422</v>
      </c>
      <c r="B4201" t="s">
        <v>8</v>
      </c>
      <c r="C4201" t="s">
        <v>40</v>
      </c>
      <c r="D4201" t="s">
        <v>41</v>
      </c>
      <c r="E4201">
        <v>1120563779</v>
      </c>
      <c r="F4201" t="s">
        <v>122</v>
      </c>
      <c r="G4201" t="s">
        <v>12</v>
      </c>
      <c r="H4201">
        <v>0</v>
      </c>
      <c r="I4201" s="32">
        <v>45220.284178240741</v>
      </c>
    </row>
    <row r="4202" spans="1:9" x14ac:dyDescent="0.25">
      <c r="A4202" t="s">
        <v>1422</v>
      </c>
      <c r="B4202" t="s">
        <v>8</v>
      </c>
      <c r="C4202" t="s">
        <v>1148</v>
      </c>
      <c r="D4202" t="s">
        <v>468</v>
      </c>
      <c r="E4202">
        <v>1007576191</v>
      </c>
      <c r="F4202" t="s">
        <v>843</v>
      </c>
      <c r="G4202" t="s">
        <v>12</v>
      </c>
      <c r="H4202">
        <v>0</v>
      </c>
      <c r="I4202" s="32">
        <v>45220.285416666666</v>
      </c>
    </row>
    <row r="4203" spans="1:9" x14ac:dyDescent="0.25">
      <c r="A4203" t="s">
        <v>1422</v>
      </c>
      <c r="B4203" t="s">
        <v>8</v>
      </c>
      <c r="C4203" t="s">
        <v>817</v>
      </c>
      <c r="D4203" t="s">
        <v>818</v>
      </c>
      <c r="E4203">
        <v>1082774013</v>
      </c>
      <c r="F4203" t="s">
        <v>819</v>
      </c>
      <c r="G4203" t="s">
        <v>12</v>
      </c>
      <c r="H4203">
        <v>0</v>
      </c>
      <c r="I4203" s="32">
        <v>45220.28465277778</v>
      </c>
    </row>
    <row r="4204" spans="1:9" x14ac:dyDescent="0.25">
      <c r="A4204" t="s">
        <v>1422</v>
      </c>
      <c r="B4204" t="s">
        <v>8</v>
      </c>
      <c r="C4204" t="s">
        <v>31</v>
      </c>
      <c r="D4204" t="s">
        <v>888</v>
      </c>
      <c r="E4204">
        <v>1007600552</v>
      </c>
      <c r="F4204" t="s">
        <v>803</v>
      </c>
      <c r="G4204" t="s">
        <v>12</v>
      </c>
      <c r="H4204">
        <v>0</v>
      </c>
      <c r="I4204" s="32">
        <v>45220.280694444446</v>
      </c>
    </row>
    <row r="4205" spans="1:9" x14ac:dyDescent="0.25">
      <c r="A4205" t="s">
        <v>1422</v>
      </c>
      <c r="B4205" t="s">
        <v>8</v>
      </c>
      <c r="C4205" t="s">
        <v>1399</v>
      </c>
      <c r="D4205" t="s">
        <v>1400</v>
      </c>
      <c r="E4205">
        <v>1233890024</v>
      </c>
      <c r="F4205" t="s">
        <v>42</v>
      </c>
      <c r="G4205" t="s">
        <v>12</v>
      </c>
      <c r="H4205">
        <v>0</v>
      </c>
      <c r="I4205" s="32">
        <v>45220.280312499999</v>
      </c>
    </row>
    <row r="4206" spans="1:9" x14ac:dyDescent="0.25">
      <c r="A4206" t="s">
        <v>1422</v>
      </c>
      <c r="B4206" t="s">
        <v>8</v>
      </c>
      <c r="C4206" t="s">
        <v>250</v>
      </c>
      <c r="D4206" t="s">
        <v>251</v>
      </c>
      <c r="E4206">
        <v>1004442581</v>
      </c>
      <c r="F4206" t="s">
        <v>252</v>
      </c>
      <c r="G4206" t="s">
        <v>12</v>
      </c>
      <c r="H4206">
        <v>0</v>
      </c>
      <c r="I4206" s="32">
        <v>45220.30609953704</v>
      </c>
    </row>
    <row r="4207" spans="1:9" x14ac:dyDescent="0.25">
      <c r="A4207" t="s">
        <v>1422</v>
      </c>
      <c r="B4207" t="s">
        <v>8</v>
      </c>
      <c r="C4207" t="s">
        <v>858</v>
      </c>
      <c r="D4207" t="s">
        <v>859</v>
      </c>
      <c r="E4207">
        <v>1083905189</v>
      </c>
      <c r="F4207" t="s">
        <v>784</v>
      </c>
      <c r="G4207" t="s">
        <v>12</v>
      </c>
      <c r="H4207">
        <v>0</v>
      </c>
      <c r="I4207" s="32">
        <v>45220.274664351855</v>
      </c>
    </row>
    <row r="4208" spans="1:9" x14ac:dyDescent="0.25">
      <c r="A4208" t="s">
        <v>1422</v>
      </c>
      <c r="B4208" t="s">
        <v>8</v>
      </c>
      <c r="C4208" t="s">
        <v>13</v>
      </c>
      <c r="D4208" t="s">
        <v>14</v>
      </c>
      <c r="E4208">
        <v>1084259956</v>
      </c>
      <c r="F4208" t="s">
        <v>15</v>
      </c>
      <c r="G4208" t="s">
        <v>12</v>
      </c>
      <c r="H4208">
        <v>0</v>
      </c>
      <c r="I4208" s="32">
        <v>45220.275648148148</v>
      </c>
    </row>
    <row r="4209" spans="1:9" x14ac:dyDescent="0.25">
      <c r="A4209" t="s">
        <v>1422</v>
      </c>
      <c r="B4209" t="s">
        <v>8</v>
      </c>
      <c r="C4209" t="s">
        <v>844</v>
      </c>
      <c r="D4209" t="s">
        <v>845</v>
      </c>
      <c r="E4209">
        <v>17639898</v>
      </c>
      <c r="F4209" t="s">
        <v>908</v>
      </c>
      <c r="G4209" t="s">
        <v>12</v>
      </c>
      <c r="H4209">
        <v>0</v>
      </c>
      <c r="I4209" s="32">
        <v>45220.277199074073</v>
      </c>
    </row>
    <row r="4210" spans="1:9" x14ac:dyDescent="0.25">
      <c r="A4210" t="s">
        <v>1422</v>
      </c>
      <c r="B4210" t="s">
        <v>8</v>
      </c>
      <c r="C4210" t="s">
        <v>97</v>
      </c>
      <c r="D4210" t="s">
        <v>62</v>
      </c>
      <c r="E4210">
        <v>83232672</v>
      </c>
      <c r="F4210" t="s">
        <v>98</v>
      </c>
      <c r="G4210" t="s">
        <v>12</v>
      </c>
      <c r="H4210">
        <v>0</v>
      </c>
      <c r="I4210" s="32">
        <v>45220.279305555552</v>
      </c>
    </row>
    <row r="4211" spans="1:9" x14ac:dyDescent="0.25">
      <c r="A4211" t="s">
        <v>1422</v>
      </c>
      <c r="B4211" t="s">
        <v>8</v>
      </c>
      <c r="C4211" t="s">
        <v>206</v>
      </c>
      <c r="D4211" t="s">
        <v>23</v>
      </c>
      <c r="E4211">
        <v>83182653</v>
      </c>
      <c r="F4211" t="s">
        <v>21</v>
      </c>
      <c r="G4211" t="s">
        <v>12</v>
      </c>
      <c r="H4211">
        <v>0</v>
      </c>
      <c r="I4211" s="32">
        <v>45220.286365740743</v>
      </c>
    </row>
    <row r="4212" spans="1:9" x14ac:dyDescent="0.25">
      <c r="A4212" t="s">
        <v>1422</v>
      </c>
      <c r="B4212" t="s">
        <v>8</v>
      </c>
      <c r="C4212" t="s">
        <v>166</v>
      </c>
      <c r="D4212" t="s">
        <v>89</v>
      </c>
      <c r="E4212">
        <v>83029507</v>
      </c>
      <c r="F4212" t="s">
        <v>229</v>
      </c>
      <c r="G4212" t="s">
        <v>12</v>
      </c>
      <c r="H4212">
        <v>0</v>
      </c>
      <c r="I4212" s="32">
        <v>45220.275057870371</v>
      </c>
    </row>
    <row r="4213" spans="1:9" x14ac:dyDescent="0.25">
      <c r="A4213" t="s">
        <v>1422</v>
      </c>
      <c r="B4213" t="s">
        <v>8</v>
      </c>
      <c r="C4213" t="s">
        <v>825</v>
      </c>
      <c r="D4213" t="s">
        <v>826</v>
      </c>
      <c r="E4213">
        <v>17649633</v>
      </c>
      <c r="F4213" t="s">
        <v>827</v>
      </c>
      <c r="G4213" t="s">
        <v>12</v>
      </c>
      <c r="H4213">
        <v>0</v>
      </c>
      <c r="I4213" s="32">
        <v>45220.300659722219</v>
      </c>
    </row>
    <row r="4214" spans="1:9" x14ac:dyDescent="0.25">
      <c r="A4214" t="s">
        <v>1422</v>
      </c>
      <c r="B4214" t="s">
        <v>8</v>
      </c>
      <c r="C4214" t="s">
        <v>797</v>
      </c>
      <c r="D4214" t="s">
        <v>351</v>
      </c>
      <c r="E4214">
        <v>1083909588</v>
      </c>
      <c r="F4214" t="s">
        <v>798</v>
      </c>
      <c r="G4214" t="s">
        <v>12</v>
      </c>
      <c r="H4214">
        <v>0</v>
      </c>
      <c r="I4214" s="32">
        <v>45220.29650462963</v>
      </c>
    </row>
    <row r="4215" spans="1:9" x14ac:dyDescent="0.25">
      <c r="A4215" t="s">
        <v>1422</v>
      </c>
      <c r="B4215" t="s">
        <v>8</v>
      </c>
      <c r="C4215" t="s">
        <v>1339</v>
      </c>
      <c r="D4215" t="s">
        <v>1340</v>
      </c>
      <c r="E4215">
        <v>1083897317</v>
      </c>
      <c r="F4215" t="s">
        <v>747</v>
      </c>
      <c r="G4215" t="s">
        <v>12</v>
      </c>
      <c r="H4215">
        <v>0</v>
      </c>
      <c r="I4215" s="32">
        <v>45220.302557870367</v>
      </c>
    </row>
    <row r="4216" spans="1:9" x14ac:dyDescent="0.25">
      <c r="A4216" t="s">
        <v>1422</v>
      </c>
      <c r="B4216" t="s">
        <v>8</v>
      </c>
      <c r="C4216" t="s">
        <v>641</v>
      </c>
      <c r="D4216" t="s">
        <v>640</v>
      </c>
      <c r="E4216">
        <v>1083910084</v>
      </c>
      <c r="F4216" t="s">
        <v>810</v>
      </c>
      <c r="G4216" t="s">
        <v>12</v>
      </c>
      <c r="H4216">
        <v>0</v>
      </c>
      <c r="I4216" s="32">
        <v>45220.28875</v>
      </c>
    </row>
    <row r="4217" spans="1:9" x14ac:dyDescent="0.25">
      <c r="A4217" t="s">
        <v>1422</v>
      </c>
      <c r="B4217" t="s">
        <v>8</v>
      </c>
      <c r="C4217" t="s">
        <v>244</v>
      </c>
      <c r="D4217" t="s">
        <v>245</v>
      </c>
      <c r="E4217">
        <v>1004269311</v>
      </c>
      <c r="F4217" t="s">
        <v>246</v>
      </c>
      <c r="G4217" t="s">
        <v>12</v>
      </c>
      <c r="H4217">
        <v>0</v>
      </c>
      <c r="I4217" s="32">
        <v>45220.303206018521</v>
      </c>
    </row>
    <row r="4218" spans="1:9" x14ac:dyDescent="0.25">
      <c r="A4218" t="s">
        <v>1422</v>
      </c>
      <c r="B4218" t="s">
        <v>8</v>
      </c>
      <c r="C4218" t="s">
        <v>926</v>
      </c>
      <c r="D4218" t="s">
        <v>927</v>
      </c>
      <c r="E4218">
        <v>1117516671</v>
      </c>
      <c r="F4218" t="s">
        <v>39</v>
      </c>
      <c r="G4218" t="s">
        <v>12</v>
      </c>
      <c r="H4218">
        <v>0</v>
      </c>
      <c r="I4218" s="32">
        <v>45220.3049537037</v>
      </c>
    </row>
    <row r="4219" spans="1:9" x14ac:dyDescent="0.25">
      <c r="A4219" t="s">
        <v>1422</v>
      </c>
      <c r="B4219" t="s">
        <v>8</v>
      </c>
      <c r="C4219" t="s">
        <v>111</v>
      </c>
      <c r="D4219" t="s">
        <v>112</v>
      </c>
      <c r="E4219">
        <v>19339250</v>
      </c>
      <c r="F4219" t="s">
        <v>113</v>
      </c>
      <c r="G4219" t="s">
        <v>12</v>
      </c>
      <c r="H4219">
        <v>0</v>
      </c>
      <c r="I4219" s="32">
        <v>45220.295949074076</v>
      </c>
    </row>
    <row r="4220" spans="1:9" x14ac:dyDescent="0.25">
      <c r="A4220" t="s">
        <v>1422</v>
      </c>
      <c r="B4220" t="s">
        <v>8</v>
      </c>
      <c r="C4220" t="s">
        <v>477</v>
      </c>
      <c r="D4220" t="s">
        <v>1184</v>
      </c>
      <c r="E4220">
        <v>1006846591</v>
      </c>
      <c r="F4220" t="s">
        <v>879</v>
      </c>
      <c r="G4220" t="s">
        <v>12</v>
      </c>
      <c r="H4220">
        <v>0</v>
      </c>
      <c r="I4220" s="32">
        <v>45220.296967592592</v>
      </c>
    </row>
    <row r="4221" spans="1:9" x14ac:dyDescent="0.25">
      <c r="A4221" t="s">
        <v>1422</v>
      </c>
      <c r="B4221" t="s">
        <v>8</v>
      </c>
      <c r="C4221" t="s">
        <v>882</v>
      </c>
      <c r="D4221" t="s">
        <v>23</v>
      </c>
      <c r="E4221">
        <v>12264933</v>
      </c>
      <c r="F4221" t="s">
        <v>883</v>
      </c>
      <c r="G4221" t="s">
        <v>12</v>
      </c>
      <c r="H4221">
        <v>0</v>
      </c>
      <c r="I4221" s="32">
        <v>45220.293437499997</v>
      </c>
    </row>
    <row r="4222" spans="1:9" x14ac:dyDescent="0.25">
      <c r="A4222" t="s">
        <v>1422</v>
      </c>
      <c r="B4222" t="s">
        <v>8</v>
      </c>
      <c r="C4222" t="s">
        <v>73</v>
      </c>
      <c r="D4222" t="s">
        <v>74</v>
      </c>
      <c r="E4222">
        <v>83231540</v>
      </c>
      <c r="F4222" t="s">
        <v>75</v>
      </c>
      <c r="G4222" t="s">
        <v>12</v>
      </c>
      <c r="H4222">
        <v>0</v>
      </c>
      <c r="I4222" s="32">
        <v>45220.292303240742</v>
      </c>
    </row>
    <row r="4223" spans="1:9" x14ac:dyDescent="0.25">
      <c r="A4223" t="s">
        <v>1422</v>
      </c>
      <c r="B4223" t="s">
        <v>8</v>
      </c>
      <c r="C4223" t="s">
        <v>929</v>
      </c>
      <c r="D4223" t="s">
        <v>1119</v>
      </c>
      <c r="E4223">
        <v>80002792</v>
      </c>
      <c r="F4223" t="s">
        <v>765</v>
      </c>
      <c r="G4223" t="s">
        <v>12</v>
      </c>
      <c r="H4223">
        <v>0</v>
      </c>
      <c r="I4223" s="32">
        <v>45220.295428240737</v>
      </c>
    </row>
    <row r="4224" spans="1:9" x14ac:dyDescent="0.25">
      <c r="A4224" t="s">
        <v>1422</v>
      </c>
      <c r="B4224" t="s">
        <v>8</v>
      </c>
      <c r="C4224" t="s">
        <v>43</v>
      </c>
      <c r="D4224" t="s">
        <v>44</v>
      </c>
      <c r="E4224">
        <v>1078755606</v>
      </c>
      <c r="F4224" t="s">
        <v>45</v>
      </c>
      <c r="G4224" t="s">
        <v>12</v>
      </c>
      <c r="H4224">
        <v>0</v>
      </c>
      <c r="I4224" s="32">
        <v>45220.295092592591</v>
      </c>
    </row>
    <row r="4225" spans="1:9" x14ac:dyDescent="0.25">
      <c r="A4225" t="s">
        <v>1422</v>
      </c>
      <c r="B4225" t="s">
        <v>8</v>
      </c>
      <c r="C4225" t="s">
        <v>273</v>
      </c>
      <c r="D4225" t="s">
        <v>274</v>
      </c>
      <c r="E4225">
        <v>12230573</v>
      </c>
      <c r="F4225" t="s">
        <v>60</v>
      </c>
      <c r="G4225" t="s">
        <v>12</v>
      </c>
      <c r="H4225">
        <v>0</v>
      </c>
      <c r="I4225" s="32">
        <v>45220.290925925925</v>
      </c>
    </row>
    <row r="4226" spans="1:9" x14ac:dyDescent="0.25">
      <c r="A4226" t="s">
        <v>1422</v>
      </c>
      <c r="B4226" t="s">
        <v>8</v>
      </c>
      <c r="C4226" t="s">
        <v>288</v>
      </c>
      <c r="D4226" t="s">
        <v>289</v>
      </c>
      <c r="E4226">
        <v>1004269607</v>
      </c>
      <c r="F4226" t="s">
        <v>290</v>
      </c>
      <c r="G4226" t="s">
        <v>12</v>
      </c>
      <c r="H4226">
        <v>0</v>
      </c>
      <c r="I4226" s="32">
        <v>45221.392233796294</v>
      </c>
    </row>
    <row r="4227" spans="1:9" x14ac:dyDescent="0.25">
      <c r="A4227" t="s">
        <v>1422</v>
      </c>
      <c r="B4227" t="s">
        <v>8</v>
      </c>
      <c r="C4227" t="s">
        <v>46</v>
      </c>
      <c r="D4227" t="s">
        <v>1322</v>
      </c>
      <c r="E4227">
        <v>1084900168</v>
      </c>
      <c r="F4227" t="s">
        <v>494</v>
      </c>
      <c r="G4227" t="s">
        <v>12</v>
      </c>
      <c r="H4227">
        <v>0</v>
      </c>
      <c r="I4227" s="32">
        <v>45221.403819444444</v>
      </c>
    </row>
    <row r="4228" spans="1:9" x14ac:dyDescent="0.25">
      <c r="A4228" t="s">
        <v>1422</v>
      </c>
      <c r="B4228" t="s">
        <v>8</v>
      </c>
      <c r="C4228" t="s">
        <v>208</v>
      </c>
      <c r="D4228" t="s">
        <v>141</v>
      </c>
      <c r="E4228">
        <v>17701377</v>
      </c>
      <c r="F4228" t="s">
        <v>270</v>
      </c>
      <c r="G4228" t="s">
        <v>12</v>
      </c>
      <c r="H4228">
        <v>0</v>
      </c>
      <c r="I4228" s="32">
        <v>45221.40587962963</v>
      </c>
    </row>
    <row r="4229" spans="1:9" x14ac:dyDescent="0.25">
      <c r="A4229" t="s">
        <v>1422</v>
      </c>
      <c r="B4229" t="s">
        <v>8</v>
      </c>
      <c r="C4229" t="s">
        <v>155</v>
      </c>
      <c r="D4229" t="s">
        <v>156</v>
      </c>
      <c r="E4229">
        <v>1108832497</v>
      </c>
      <c r="F4229" t="s">
        <v>157</v>
      </c>
      <c r="G4229" t="s">
        <v>12</v>
      </c>
      <c r="H4229">
        <v>0</v>
      </c>
      <c r="I4229" s="32">
        <v>45221.398993055554</v>
      </c>
    </row>
    <row r="4230" spans="1:9" x14ac:dyDescent="0.25">
      <c r="A4230" t="s">
        <v>1422</v>
      </c>
      <c r="B4230" t="s">
        <v>8</v>
      </c>
      <c r="C4230" t="s">
        <v>140</v>
      </c>
      <c r="D4230" t="s">
        <v>141</v>
      </c>
      <c r="E4230">
        <v>1083900759</v>
      </c>
      <c r="F4230" t="s">
        <v>142</v>
      </c>
      <c r="G4230" t="s">
        <v>12</v>
      </c>
      <c r="H4230">
        <v>0</v>
      </c>
      <c r="I4230" s="32">
        <v>45221.406446759262</v>
      </c>
    </row>
    <row r="4231" spans="1:9" x14ac:dyDescent="0.25">
      <c r="A4231" t="s">
        <v>1422</v>
      </c>
      <c r="B4231" t="s">
        <v>8</v>
      </c>
      <c r="C4231" t="s">
        <v>82</v>
      </c>
      <c r="D4231" t="s">
        <v>83</v>
      </c>
      <c r="E4231">
        <v>4948777</v>
      </c>
      <c r="F4231" t="s">
        <v>84</v>
      </c>
      <c r="G4231" t="s">
        <v>12</v>
      </c>
      <c r="H4231">
        <v>0</v>
      </c>
      <c r="I4231" s="32">
        <v>45221.393854166665</v>
      </c>
    </row>
    <row r="4232" spans="1:9" x14ac:dyDescent="0.25">
      <c r="A4232" t="s">
        <v>1422</v>
      </c>
      <c r="B4232" t="s">
        <v>8</v>
      </c>
      <c r="C4232" t="s">
        <v>166</v>
      </c>
      <c r="D4232" t="s">
        <v>89</v>
      </c>
      <c r="E4232">
        <v>83029507</v>
      </c>
      <c r="F4232" t="s">
        <v>229</v>
      </c>
      <c r="G4232" t="s">
        <v>12</v>
      </c>
      <c r="H4232">
        <v>0</v>
      </c>
      <c r="I4232" s="32">
        <v>45221.397916666669</v>
      </c>
    </row>
    <row r="4233" spans="1:9" x14ac:dyDescent="0.25">
      <c r="A4233" t="s">
        <v>1422</v>
      </c>
      <c r="B4233" t="s">
        <v>8</v>
      </c>
      <c r="C4233" t="s">
        <v>866</v>
      </c>
      <c r="D4233" t="s">
        <v>89</v>
      </c>
      <c r="E4233">
        <v>83043546</v>
      </c>
      <c r="F4233" t="s">
        <v>867</v>
      </c>
      <c r="G4233" t="s">
        <v>12</v>
      </c>
      <c r="H4233">
        <v>0</v>
      </c>
      <c r="I4233" s="32">
        <v>45221.401261574072</v>
      </c>
    </row>
    <row r="4234" spans="1:9" x14ac:dyDescent="0.25">
      <c r="A4234" t="s">
        <v>1422</v>
      </c>
      <c r="B4234" t="s">
        <v>8</v>
      </c>
      <c r="C4234" t="s">
        <v>97</v>
      </c>
      <c r="D4234" t="s">
        <v>62</v>
      </c>
      <c r="E4234">
        <v>83232672</v>
      </c>
      <c r="F4234" t="s">
        <v>98</v>
      </c>
      <c r="G4234" t="s">
        <v>12</v>
      </c>
      <c r="H4234">
        <v>0</v>
      </c>
      <c r="I4234" s="32">
        <v>45221.401979166665</v>
      </c>
    </row>
    <row r="4235" spans="1:9" x14ac:dyDescent="0.25">
      <c r="A4235" t="s">
        <v>1422</v>
      </c>
      <c r="B4235" t="s">
        <v>8</v>
      </c>
      <c r="C4235" t="s">
        <v>967</v>
      </c>
      <c r="D4235" t="s">
        <v>968</v>
      </c>
      <c r="E4235">
        <v>1077854170</v>
      </c>
      <c r="F4235" t="s">
        <v>234</v>
      </c>
      <c r="G4235" t="s">
        <v>12</v>
      </c>
      <c r="H4235">
        <v>0</v>
      </c>
      <c r="I4235" s="32">
        <v>45221.42633101852</v>
      </c>
    </row>
    <row r="4236" spans="1:9" x14ac:dyDescent="0.25">
      <c r="A4236" t="s">
        <v>1422</v>
      </c>
      <c r="B4236" t="s">
        <v>8</v>
      </c>
      <c r="C4236" t="s">
        <v>1441</v>
      </c>
      <c r="D4236" t="s">
        <v>1442</v>
      </c>
      <c r="E4236">
        <v>16985014</v>
      </c>
      <c r="F4236" t="s">
        <v>401</v>
      </c>
      <c r="G4236" t="s">
        <v>12</v>
      </c>
      <c r="H4236">
        <v>0</v>
      </c>
      <c r="I4236" s="32">
        <v>45221.438125000001</v>
      </c>
    </row>
    <row r="4237" spans="1:9" x14ac:dyDescent="0.25">
      <c r="A4237" t="s">
        <v>1422</v>
      </c>
      <c r="B4237" t="s">
        <v>8</v>
      </c>
      <c r="C4237" t="s">
        <v>91</v>
      </c>
      <c r="D4237" t="s">
        <v>92</v>
      </c>
      <c r="E4237">
        <v>83231126</v>
      </c>
      <c r="F4237" t="s">
        <v>1129</v>
      </c>
      <c r="G4237" t="s">
        <v>12</v>
      </c>
      <c r="H4237">
        <v>0</v>
      </c>
      <c r="I4237" s="32">
        <v>45221.439652777779</v>
      </c>
    </row>
    <row r="4238" spans="1:9" x14ac:dyDescent="0.25">
      <c r="A4238" t="s">
        <v>1422</v>
      </c>
      <c r="B4238" t="s">
        <v>8</v>
      </c>
      <c r="C4238" t="s">
        <v>192</v>
      </c>
      <c r="D4238" t="s">
        <v>53</v>
      </c>
      <c r="E4238">
        <v>17682584</v>
      </c>
      <c r="F4238" t="s">
        <v>193</v>
      </c>
      <c r="G4238" t="s">
        <v>12</v>
      </c>
      <c r="H4238">
        <v>0</v>
      </c>
      <c r="I4238" s="32">
        <v>45221.451851851853</v>
      </c>
    </row>
    <row r="4239" spans="1:9" x14ac:dyDescent="0.25">
      <c r="A4239" t="s">
        <v>1422</v>
      </c>
      <c r="B4239" t="s">
        <v>8</v>
      </c>
      <c r="C4239" t="s">
        <v>558</v>
      </c>
      <c r="D4239" t="s">
        <v>559</v>
      </c>
      <c r="E4239">
        <v>83216184</v>
      </c>
      <c r="F4239" t="s">
        <v>340</v>
      </c>
      <c r="G4239" t="s">
        <v>12</v>
      </c>
      <c r="H4239">
        <v>0</v>
      </c>
      <c r="I4239" s="32">
        <v>45221.455555555556</v>
      </c>
    </row>
    <row r="4240" spans="1:9" x14ac:dyDescent="0.25">
      <c r="A4240" t="s">
        <v>1422</v>
      </c>
      <c r="B4240" t="s">
        <v>8</v>
      </c>
      <c r="C4240" t="s">
        <v>423</v>
      </c>
      <c r="D4240" t="s">
        <v>251</v>
      </c>
      <c r="E4240">
        <v>83232142</v>
      </c>
      <c r="F4240" t="s">
        <v>1128</v>
      </c>
      <c r="G4240" t="s">
        <v>12</v>
      </c>
      <c r="H4240">
        <v>0</v>
      </c>
      <c r="I4240" s="32">
        <v>45221.432754629626</v>
      </c>
    </row>
    <row r="4241" spans="1:9" x14ac:dyDescent="0.25">
      <c r="A4241" t="s">
        <v>1422</v>
      </c>
      <c r="B4241" t="s">
        <v>8</v>
      </c>
      <c r="C4241" t="s">
        <v>296</v>
      </c>
      <c r="D4241" t="s">
        <v>297</v>
      </c>
      <c r="E4241">
        <v>19393280</v>
      </c>
      <c r="F4241" t="s">
        <v>298</v>
      </c>
      <c r="G4241" t="s">
        <v>12</v>
      </c>
      <c r="H4241">
        <v>0</v>
      </c>
      <c r="I4241" s="32">
        <v>45221.391423611109</v>
      </c>
    </row>
    <row r="4242" spans="1:9" x14ac:dyDescent="0.25">
      <c r="A4242" t="s">
        <v>1422</v>
      </c>
      <c r="B4242" t="s">
        <v>8</v>
      </c>
      <c r="C4242" t="s">
        <v>206</v>
      </c>
      <c r="D4242" t="s">
        <v>23</v>
      </c>
      <c r="E4242">
        <v>83182653</v>
      </c>
      <c r="F4242" t="s">
        <v>21</v>
      </c>
      <c r="G4242" t="s">
        <v>12</v>
      </c>
      <c r="H4242">
        <v>0</v>
      </c>
      <c r="I4242" s="32">
        <v>45221.417407407411</v>
      </c>
    </row>
    <row r="4243" spans="1:9" x14ac:dyDescent="0.25">
      <c r="A4243" t="s">
        <v>1422</v>
      </c>
      <c r="B4243" t="s">
        <v>8</v>
      </c>
      <c r="C4243" t="s">
        <v>308</v>
      </c>
      <c r="D4243" t="s">
        <v>309</v>
      </c>
      <c r="E4243">
        <v>1083896533</v>
      </c>
      <c r="F4243" t="s">
        <v>258</v>
      </c>
      <c r="G4243" t="s">
        <v>12</v>
      </c>
      <c r="H4243">
        <v>0</v>
      </c>
      <c r="I4243" s="32">
        <v>45221.418738425928</v>
      </c>
    </row>
    <row r="4244" spans="1:9" x14ac:dyDescent="0.25">
      <c r="A4244" t="s">
        <v>1422</v>
      </c>
      <c r="B4244" t="s">
        <v>8</v>
      </c>
      <c r="C4244" t="s">
        <v>43</v>
      </c>
      <c r="D4244" t="s">
        <v>44</v>
      </c>
      <c r="E4244">
        <v>1078755606</v>
      </c>
      <c r="F4244" t="s">
        <v>45</v>
      </c>
      <c r="G4244" t="s">
        <v>12</v>
      </c>
      <c r="H4244">
        <v>0</v>
      </c>
      <c r="I4244" s="32">
        <v>45221.419351851851</v>
      </c>
    </row>
    <row r="4245" spans="1:9" x14ac:dyDescent="0.25">
      <c r="A4245" t="s">
        <v>1422</v>
      </c>
      <c r="B4245" t="s">
        <v>8</v>
      </c>
      <c r="C4245" t="s">
        <v>346</v>
      </c>
      <c r="D4245" t="s">
        <v>347</v>
      </c>
      <c r="E4245">
        <v>1082773970</v>
      </c>
      <c r="F4245" t="s">
        <v>348</v>
      </c>
      <c r="G4245" t="s">
        <v>12</v>
      </c>
      <c r="H4245">
        <v>0</v>
      </c>
      <c r="I4245" s="32">
        <v>45221.421180555553</v>
      </c>
    </row>
    <row r="4246" spans="1:9" x14ac:dyDescent="0.25">
      <c r="A4246" t="s">
        <v>1422</v>
      </c>
      <c r="B4246" t="s">
        <v>8</v>
      </c>
      <c r="C4246" t="s">
        <v>281</v>
      </c>
      <c r="D4246" t="s">
        <v>282</v>
      </c>
      <c r="E4246">
        <v>12266985</v>
      </c>
      <c r="F4246" t="s">
        <v>283</v>
      </c>
      <c r="G4246" t="s">
        <v>12</v>
      </c>
      <c r="H4246">
        <v>0</v>
      </c>
      <c r="I4246" s="32">
        <v>45221.416851851849</v>
      </c>
    </row>
    <row r="4247" spans="1:9" x14ac:dyDescent="0.25">
      <c r="A4247" t="s">
        <v>1422</v>
      </c>
      <c r="B4247" t="s">
        <v>8</v>
      </c>
      <c r="C4247" t="s">
        <v>1335</v>
      </c>
      <c r="D4247" t="s">
        <v>1336</v>
      </c>
      <c r="E4247">
        <v>1004208862</v>
      </c>
      <c r="F4247" t="s">
        <v>119</v>
      </c>
      <c r="G4247" t="s">
        <v>12</v>
      </c>
      <c r="H4247">
        <v>0</v>
      </c>
      <c r="I4247" s="32">
        <v>45221.366585648146</v>
      </c>
    </row>
    <row r="4248" spans="1:9" x14ac:dyDescent="0.25">
      <c r="A4248" t="s">
        <v>1422</v>
      </c>
      <c r="B4248" t="s">
        <v>8</v>
      </c>
      <c r="C4248" t="s">
        <v>1197</v>
      </c>
      <c r="D4248" t="s">
        <v>1198</v>
      </c>
      <c r="E4248">
        <v>1084258110</v>
      </c>
      <c r="F4248" t="s">
        <v>474</v>
      </c>
      <c r="G4248" t="s">
        <v>12</v>
      </c>
      <c r="H4248">
        <v>0</v>
      </c>
      <c r="I4248" s="32">
        <v>45221.343854166669</v>
      </c>
    </row>
    <row r="4249" spans="1:9" x14ac:dyDescent="0.25">
      <c r="A4249" t="s">
        <v>1422</v>
      </c>
      <c r="B4249" t="s">
        <v>8</v>
      </c>
      <c r="C4249" t="s">
        <v>753</v>
      </c>
      <c r="D4249" t="s">
        <v>754</v>
      </c>
      <c r="E4249">
        <v>93408717</v>
      </c>
      <c r="F4249" t="s">
        <v>755</v>
      </c>
      <c r="G4249" t="s">
        <v>12</v>
      </c>
      <c r="H4249">
        <v>0</v>
      </c>
      <c r="I4249" s="32">
        <v>45221.345891203702</v>
      </c>
    </row>
    <row r="4250" spans="1:9" x14ac:dyDescent="0.25">
      <c r="A4250" t="s">
        <v>1422</v>
      </c>
      <c r="B4250" t="s">
        <v>8</v>
      </c>
      <c r="C4250" t="s">
        <v>169</v>
      </c>
      <c r="D4250" t="s">
        <v>92</v>
      </c>
      <c r="E4250">
        <v>83231022</v>
      </c>
      <c r="F4250" t="s">
        <v>170</v>
      </c>
      <c r="G4250" t="s">
        <v>12</v>
      </c>
      <c r="H4250">
        <v>0</v>
      </c>
      <c r="I4250" s="32">
        <v>45221.350636574076</v>
      </c>
    </row>
    <row r="4251" spans="1:9" x14ac:dyDescent="0.25">
      <c r="A4251" t="s">
        <v>1422</v>
      </c>
      <c r="B4251" t="s">
        <v>8</v>
      </c>
      <c r="C4251" t="s">
        <v>46</v>
      </c>
      <c r="D4251" t="s">
        <v>161</v>
      </c>
      <c r="E4251">
        <v>83231691</v>
      </c>
      <c r="F4251" t="s">
        <v>162</v>
      </c>
      <c r="G4251" t="s">
        <v>12</v>
      </c>
      <c r="H4251">
        <v>0</v>
      </c>
      <c r="I4251" s="32">
        <v>45221.356493055559</v>
      </c>
    </row>
    <row r="4252" spans="1:9" x14ac:dyDescent="0.25">
      <c r="A4252" t="s">
        <v>1422</v>
      </c>
      <c r="B4252" t="s">
        <v>8</v>
      </c>
      <c r="C4252" t="s">
        <v>70</v>
      </c>
      <c r="D4252" t="s">
        <v>71</v>
      </c>
      <c r="E4252">
        <v>1083910730</v>
      </c>
      <c r="F4252" t="s">
        <v>72</v>
      </c>
      <c r="G4252" t="s">
        <v>12</v>
      </c>
      <c r="H4252">
        <v>0</v>
      </c>
      <c r="I4252" s="32">
        <v>45221.343206018515</v>
      </c>
    </row>
    <row r="4253" spans="1:9" x14ac:dyDescent="0.25">
      <c r="A4253" t="s">
        <v>1422</v>
      </c>
      <c r="B4253" t="s">
        <v>8</v>
      </c>
      <c r="C4253" t="s">
        <v>244</v>
      </c>
      <c r="D4253" t="s">
        <v>245</v>
      </c>
      <c r="E4253">
        <v>1004269311</v>
      </c>
      <c r="F4253" t="s">
        <v>246</v>
      </c>
      <c r="G4253" t="s">
        <v>12</v>
      </c>
      <c r="H4253">
        <v>0</v>
      </c>
      <c r="I4253" s="32">
        <v>45221.342812499999</v>
      </c>
    </row>
    <row r="4254" spans="1:9" x14ac:dyDescent="0.25">
      <c r="A4254" t="s">
        <v>1422</v>
      </c>
      <c r="B4254" t="s">
        <v>8</v>
      </c>
      <c r="C4254" t="s">
        <v>388</v>
      </c>
      <c r="D4254" t="s">
        <v>135</v>
      </c>
      <c r="E4254">
        <v>1082778438</v>
      </c>
      <c r="F4254" t="s">
        <v>389</v>
      </c>
      <c r="G4254" t="s">
        <v>12</v>
      </c>
      <c r="H4254">
        <v>0</v>
      </c>
      <c r="I4254" s="32">
        <v>45221.341770833336</v>
      </c>
    </row>
    <row r="4255" spans="1:9" x14ac:dyDescent="0.25">
      <c r="A4255" t="s">
        <v>1422</v>
      </c>
      <c r="B4255" t="s">
        <v>8</v>
      </c>
      <c r="C4255" t="s">
        <v>217</v>
      </c>
      <c r="D4255" t="s">
        <v>218</v>
      </c>
      <c r="E4255">
        <v>12235356</v>
      </c>
      <c r="F4255" t="s">
        <v>219</v>
      </c>
      <c r="G4255" t="s">
        <v>12</v>
      </c>
      <c r="H4255">
        <v>0</v>
      </c>
      <c r="I4255" s="32">
        <v>45221.46371527778</v>
      </c>
    </row>
    <row r="4256" spans="1:9" x14ac:dyDescent="0.25">
      <c r="A4256" t="s">
        <v>1422</v>
      </c>
      <c r="B4256" t="s">
        <v>8</v>
      </c>
      <c r="C4256" t="s">
        <v>1438</v>
      </c>
      <c r="D4256" t="s">
        <v>1439</v>
      </c>
      <c r="E4256">
        <v>11343442</v>
      </c>
      <c r="F4256" t="s">
        <v>249</v>
      </c>
      <c r="G4256" t="s">
        <v>12</v>
      </c>
      <c r="H4256">
        <v>0</v>
      </c>
      <c r="I4256" s="32">
        <v>45221.34233796296</v>
      </c>
    </row>
    <row r="4257" spans="1:9" x14ac:dyDescent="0.25">
      <c r="A4257" t="s">
        <v>1422</v>
      </c>
      <c r="B4257" t="s">
        <v>8</v>
      </c>
      <c r="C4257" t="s">
        <v>46</v>
      </c>
      <c r="D4257" t="s">
        <v>161</v>
      </c>
      <c r="E4257">
        <v>83231691</v>
      </c>
      <c r="F4257" t="s">
        <v>176</v>
      </c>
      <c r="G4257" t="s">
        <v>12</v>
      </c>
      <c r="H4257">
        <v>0</v>
      </c>
      <c r="I4257" s="32">
        <v>45221.356886574074</v>
      </c>
    </row>
    <row r="4258" spans="1:9" x14ac:dyDescent="0.25">
      <c r="A4258" t="s">
        <v>1422</v>
      </c>
      <c r="B4258" t="s">
        <v>8</v>
      </c>
      <c r="C4258" t="s">
        <v>1265</v>
      </c>
      <c r="D4258" t="s">
        <v>653</v>
      </c>
      <c r="E4258">
        <v>1083918664</v>
      </c>
      <c r="F4258" t="s">
        <v>899</v>
      </c>
      <c r="G4258" t="s">
        <v>12</v>
      </c>
      <c r="H4258">
        <v>0</v>
      </c>
      <c r="I4258" s="32">
        <v>45221.35733796296</v>
      </c>
    </row>
    <row r="4259" spans="1:9" x14ac:dyDescent="0.25">
      <c r="A4259" t="s">
        <v>1422</v>
      </c>
      <c r="B4259" t="s">
        <v>8</v>
      </c>
      <c r="C4259" t="s">
        <v>882</v>
      </c>
      <c r="D4259" t="s">
        <v>23</v>
      </c>
      <c r="E4259">
        <v>12264933</v>
      </c>
      <c r="F4259" t="s">
        <v>883</v>
      </c>
      <c r="G4259" t="s">
        <v>12</v>
      </c>
      <c r="H4259">
        <v>0</v>
      </c>
      <c r="I4259" s="32">
        <v>45221.376111111109</v>
      </c>
    </row>
    <row r="4260" spans="1:9" x14ac:dyDescent="0.25">
      <c r="A4260" t="s">
        <v>1422</v>
      </c>
      <c r="B4260" t="s">
        <v>8</v>
      </c>
      <c r="C4260" t="s">
        <v>1217</v>
      </c>
      <c r="D4260" t="s">
        <v>1218</v>
      </c>
      <c r="E4260">
        <v>1084261539</v>
      </c>
      <c r="F4260" t="s">
        <v>355</v>
      </c>
      <c r="G4260" t="s">
        <v>12</v>
      </c>
      <c r="H4260">
        <v>0</v>
      </c>
      <c r="I4260" s="32">
        <v>45221.380150462966</v>
      </c>
    </row>
    <row r="4261" spans="1:9" x14ac:dyDescent="0.25">
      <c r="A4261" t="s">
        <v>1422</v>
      </c>
      <c r="B4261" t="s">
        <v>8</v>
      </c>
      <c r="C4261" t="s">
        <v>641</v>
      </c>
      <c r="D4261" t="s">
        <v>640</v>
      </c>
      <c r="E4261">
        <v>1083910084</v>
      </c>
      <c r="F4261" t="s">
        <v>810</v>
      </c>
      <c r="G4261" t="s">
        <v>12</v>
      </c>
      <c r="H4261">
        <v>0</v>
      </c>
      <c r="I4261" s="32">
        <v>45221.381331018521</v>
      </c>
    </row>
    <row r="4262" spans="1:9" x14ac:dyDescent="0.25">
      <c r="A4262" t="s">
        <v>1422</v>
      </c>
      <c r="B4262" t="s">
        <v>8</v>
      </c>
      <c r="C4262" t="s">
        <v>102</v>
      </c>
      <c r="D4262" t="s">
        <v>103</v>
      </c>
      <c r="E4262">
        <v>12201219</v>
      </c>
      <c r="F4262" t="s">
        <v>104</v>
      </c>
      <c r="G4262" t="s">
        <v>12</v>
      </c>
      <c r="H4262">
        <v>0</v>
      </c>
      <c r="I4262" s="32">
        <v>45221.369398148148</v>
      </c>
    </row>
    <row r="4263" spans="1:9" x14ac:dyDescent="0.25">
      <c r="A4263" t="s">
        <v>1422</v>
      </c>
      <c r="B4263" t="s">
        <v>8</v>
      </c>
      <c r="C4263" t="s">
        <v>273</v>
      </c>
      <c r="D4263" t="s">
        <v>274</v>
      </c>
      <c r="E4263">
        <v>12230573</v>
      </c>
      <c r="F4263" t="s">
        <v>60</v>
      </c>
      <c r="G4263" t="s">
        <v>12</v>
      </c>
      <c r="H4263">
        <v>0</v>
      </c>
      <c r="I4263" s="32">
        <v>45221.368541666663</v>
      </c>
    </row>
    <row r="4264" spans="1:9" x14ac:dyDescent="0.25">
      <c r="A4264" t="s">
        <v>1422</v>
      </c>
      <c r="B4264" t="s">
        <v>8</v>
      </c>
      <c r="C4264" t="s">
        <v>1097</v>
      </c>
      <c r="D4264" t="s">
        <v>35</v>
      </c>
      <c r="E4264">
        <v>1083871253</v>
      </c>
      <c r="F4264" t="s">
        <v>196</v>
      </c>
      <c r="G4264" t="s">
        <v>12</v>
      </c>
      <c r="H4264">
        <v>0</v>
      </c>
      <c r="I4264" s="32">
        <v>45221.359837962962</v>
      </c>
    </row>
    <row r="4265" spans="1:9" x14ac:dyDescent="0.25">
      <c r="A4265" t="s">
        <v>1422</v>
      </c>
      <c r="B4265" t="s">
        <v>8</v>
      </c>
      <c r="C4265" t="s">
        <v>34</v>
      </c>
      <c r="D4265" t="s">
        <v>35</v>
      </c>
      <c r="E4265">
        <v>83042278</v>
      </c>
      <c r="F4265" t="s">
        <v>36</v>
      </c>
      <c r="G4265" t="s">
        <v>12</v>
      </c>
      <c r="H4265">
        <v>0</v>
      </c>
      <c r="I4265" s="32">
        <v>45221.360358796293</v>
      </c>
    </row>
    <row r="4266" spans="1:9" x14ac:dyDescent="0.25">
      <c r="A4266" t="s">
        <v>1422</v>
      </c>
      <c r="B4266" t="s">
        <v>8</v>
      </c>
      <c r="C4266" t="s">
        <v>255</v>
      </c>
      <c r="D4266" t="s">
        <v>756</v>
      </c>
      <c r="E4266">
        <v>12137740</v>
      </c>
      <c r="F4266" t="s">
        <v>752</v>
      </c>
      <c r="G4266" t="s">
        <v>12</v>
      </c>
      <c r="H4266">
        <v>0</v>
      </c>
      <c r="I4266" s="32">
        <v>45221.360821759263</v>
      </c>
    </row>
    <row r="4267" spans="1:9" x14ac:dyDescent="0.25">
      <c r="A4267" t="s">
        <v>1422</v>
      </c>
      <c r="B4267" t="s">
        <v>8</v>
      </c>
      <c r="C4267" t="s">
        <v>874</v>
      </c>
      <c r="D4267" t="s">
        <v>775</v>
      </c>
      <c r="E4267">
        <v>1083865295</v>
      </c>
      <c r="F4267" t="s">
        <v>914</v>
      </c>
      <c r="G4267" t="s">
        <v>12</v>
      </c>
      <c r="H4267">
        <v>0</v>
      </c>
      <c r="I4267" s="32">
        <v>45221.389641203707</v>
      </c>
    </row>
    <row r="4268" spans="1:9" x14ac:dyDescent="0.25">
      <c r="A4268" t="s">
        <v>1422</v>
      </c>
      <c r="B4268" t="s">
        <v>8</v>
      </c>
      <c r="C4268" t="s">
        <v>452</v>
      </c>
      <c r="D4268" t="s">
        <v>230</v>
      </c>
      <c r="E4268">
        <v>12235380</v>
      </c>
      <c r="F4268" t="s">
        <v>453</v>
      </c>
      <c r="G4268" t="s">
        <v>12</v>
      </c>
      <c r="H4268">
        <v>0</v>
      </c>
      <c r="I4268" s="32">
        <v>45221.584247685183</v>
      </c>
    </row>
    <row r="4269" spans="1:9" x14ac:dyDescent="0.25">
      <c r="A4269" t="s">
        <v>1422</v>
      </c>
      <c r="B4269" t="s">
        <v>8</v>
      </c>
      <c r="C4269" t="s">
        <v>1335</v>
      </c>
      <c r="D4269" t="s">
        <v>1336</v>
      </c>
      <c r="E4269">
        <v>1004208862</v>
      </c>
      <c r="F4269" t="s">
        <v>119</v>
      </c>
      <c r="G4269" t="s">
        <v>12</v>
      </c>
      <c r="H4269">
        <v>0</v>
      </c>
      <c r="I4269" s="32">
        <v>45221.581967592596</v>
      </c>
    </row>
    <row r="4270" spans="1:9" x14ac:dyDescent="0.25">
      <c r="A4270" t="s">
        <v>1422</v>
      </c>
      <c r="B4270" t="s">
        <v>8</v>
      </c>
      <c r="C4270" t="s">
        <v>656</v>
      </c>
      <c r="D4270" t="s">
        <v>655</v>
      </c>
      <c r="E4270">
        <v>1004417641</v>
      </c>
      <c r="F4270" t="s">
        <v>302</v>
      </c>
      <c r="G4270" t="s">
        <v>12</v>
      </c>
      <c r="H4270">
        <v>0</v>
      </c>
      <c r="I4270" s="32">
        <v>45221.587824074071</v>
      </c>
    </row>
    <row r="4271" spans="1:9" x14ac:dyDescent="0.25">
      <c r="A4271" t="s">
        <v>1422</v>
      </c>
      <c r="B4271" t="s">
        <v>8</v>
      </c>
      <c r="C4271" t="s">
        <v>82</v>
      </c>
      <c r="D4271" t="s">
        <v>83</v>
      </c>
      <c r="E4271">
        <v>4948777</v>
      </c>
      <c r="F4271" t="s">
        <v>84</v>
      </c>
      <c r="G4271" t="s">
        <v>12</v>
      </c>
      <c r="H4271">
        <v>0</v>
      </c>
      <c r="I4271" s="32">
        <v>45221.589953703704</v>
      </c>
    </row>
    <row r="4272" spans="1:9" x14ac:dyDescent="0.25">
      <c r="A4272" t="s">
        <v>1422</v>
      </c>
      <c r="B4272" t="s">
        <v>8</v>
      </c>
      <c r="C4272" t="s">
        <v>155</v>
      </c>
      <c r="D4272" t="s">
        <v>156</v>
      </c>
      <c r="E4272">
        <v>1108832497</v>
      </c>
      <c r="F4272" t="s">
        <v>157</v>
      </c>
      <c r="G4272" t="s">
        <v>12</v>
      </c>
      <c r="H4272">
        <v>0</v>
      </c>
      <c r="I4272" s="32">
        <v>45221.590914351851</v>
      </c>
    </row>
    <row r="4273" spans="1:9" x14ac:dyDescent="0.25">
      <c r="A4273" t="s">
        <v>1422</v>
      </c>
      <c r="B4273" t="s">
        <v>8</v>
      </c>
      <c r="C4273" t="s">
        <v>25</v>
      </c>
      <c r="D4273" t="s">
        <v>26</v>
      </c>
      <c r="E4273">
        <v>1084257163</v>
      </c>
      <c r="F4273" t="s">
        <v>349</v>
      </c>
      <c r="G4273" t="s">
        <v>12</v>
      </c>
      <c r="H4273">
        <v>0</v>
      </c>
      <c r="I4273" s="32">
        <v>45221.578865740739</v>
      </c>
    </row>
    <row r="4274" spans="1:9" x14ac:dyDescent="0.25">
      <c r="A4274" t="s">
        <v>1422</v>
      </c>
      <c r="B4274" t="s">
        <v>8</v>
      </c>
      <c r="C4274" t="s">
        <v>46</v>
      </c>
      <c r="D4274" t="s">
        <v>161</v>
      </c>
      <c r="E4274">
        <v>83231691</v>
      </c>
      <c r="F4274" t="s">
        <v>176</v>
      </c>
      <c r="G4274" t="s">
        <v>12</v>
      </c>
      <c r="H4274">
        <v>0</v>
      </c>
      <c r="I4274" s="32">
        <v>45221.577465277776</v>
      </c>
    </row>
    <row r="4275" spans="1:9" x14ac:dyDescent="0.25">
      <c r="A4275" t="s">
        <v>1422</v>
      </c>
      <c r="B4275" t="s">
        <v>8</v>
      </c>
      <c r="C4275" t="s">
        <v>388</v>
      </c>
      <c r="D4275" t="s">
        <v>135</v>
      </c>
      <c r="E4275">
        <v>1082778438</v>
      </c>
      <c r="F4275" t="s">
        <v>389</v>
      </c>
      <c r="G4275" t="s">
        <v>12</v>
      </c>
      <c r="H4275">
        <v>0</v>
      </c>
      <c r="I4275" s="32">
        <v>45221.569374999999</v>
      </c>
    </row>
    <row r="4276" spans="1:9" x14ac:dyDescent="0.25">
      <c r="A4276" t="s">
        <v>1422</v>
      </c>
      <c r="B4276" t="s">
        <v>8</v>
      </c>
      <c r="C4276" t="s">
        <v>169</v>
      </c>
      <c r="D4276" t="s">
        <v>92</v>
      </c>
      <c r="E4276">
        <v>83231022</v>
      </c>
      <c r="F4276" t="s">
        <v>170</v>
      </c>
      <c r="G4276" t="s">
        <v>12</v>
      </c>
      <c r="H4276">
        <v>0</v>
      </c>
      <c r="I4276" s="32">
        <v>45221.572199074071</v>
      </c>
    </row>
    <row r="4277" spans="1:9" x14ac:dyDescent="0.25">
      <c r="A4277" t="s">
        <v>1422</v>
      </c>
      <c r="B4277" t="s">
        <v>8</v>
      </c>
      <c r="C4277" t="s">
        <v>46</v>
      </c>
      <c r="D4277" t="s">
        <v>161</v>
      </c>
      <c r="E4277">
        <v>83231691</v>
      </c>
      <c r="F4277" t="s">
        <v>162</v>
      </c>
      <c r="G4277" t="s">
        <v>12</v>
      </c>
      <c r="H4277">
        <v>0</v>
      </c>
      <c r="I4277" s="32">
        <v>45221.577187499999</v>
      </c>
    </row>
    <row r="4278" spans="1:9" x14ac:dyDescent="0.25">
      <c r="A4278" t="s">
        <v>1422</v>
      </c>
      <c r="B4278" t="s">
        <v>8</v>
      </c>
      <c r="C4278" t="s">
        <v>679</v>
      </c>
      <c r="D4278" t="s">
        <v>678</v>
      </c>
      <c r="E4278">
        <v>12168949</v>
      </c>
      <c r="F4278" t="s">
        <v>205</v>
      </c>
      <c r="G4278" t="s">
        <v>12</v>
      </c>
      <c r="H4278">
        <v>0</v>
      </c>
      <c r="I4278" s="32">
        <v>45221.608472222222</v>
      </c>
    </row>
    <row r="4279" spans="1:9" x14ac:dyDescent="0.25">
      <c r="A4279" t="s">
        <v>1422</v>
      </c>
      <c r="B4279" t="s">
        <v>8</v>
      </c>
      <c r="C4279" t="s">
        <v>665</v>
      </c>
      <c r="D4279" t="s">
        <v>347</v>
      </c>
      <c r="E4279">
        <v>12169576</v>
      </c>
      <c r="F4279" t="s">
        <v>326</v>
      </c>
      <c r="G4279" t="s">
        <v>12</v>
      </c>
      <c r="H4279">
        <v>0</v>
      </c>
      <c r="I4279" s="32">
        <v>45221.610277777778</v>
      </c>
    </row>
    <row r="4280" spans="1:9" x14ac:dyDescent="0.25">
      <c r="A4280" t="s">
        <v>1422</v>
      </c>
      <c r="B4280" t="s">
        <v>8</v>
      </c>
      <c r="C4280" t="s">
        <v>226</v>
      </c>
      <c r="D4280" t="s">
        <v>227</v>
      </c>
      <c r="E4280">
        <v>1007576097</v>
      </c>
      <c r="F4280" t="s">
        <v>228</v>
      </c>
      <c r="G4280" t="s">
        <v>12</v>
      </c>
      <c r="H4280">
        <v>0</v>
      </c>
      <c r="I4280" s="32">
        <v>45221.68068287037</v>
      </c>
    </row>
    <row r="4281" spans="1:9" x14ac:dyDescent="0.25">
      <c r="A4281" t="s">
        <v>1422</v>
      </c>
      <c r="B4281" t="s">
        <v>8</v>
      </c>
      <c r="C4281" t="s">
        <v>1217</v>
      </c>
      <c r="D4281" t="s">
        <v>1218</v>
      </c>
      <c r="E4281">
        <v>1084261539</v>
      </c>
      <c r="F4281" t="s">
        <v>355</v>
      </c>
      <c r="G4281" t="s">
        <v>12</v>
      </c>
      <c r="H4281">
        <v>0</v>
      </c>
      <c r="I4281" s="32">
        <v>45221.686909722222</v>
      </c>
    </row>
    <row r="4282" spans="1:9" x14ac:dyDescent="0.25">
      <c r="A4282" t="s">
        <v>1422</v>
      </c>
      <c r="B4282" t="s">
        <v>8</v>
      </c>
      <c r="C4282" t="s">
        <v>105</v>
      </c>
      <c r="D4282" t="s">
        <v>106</v>
      </c>
      <c r="E4282">
        <v>12263213</v>
      </c>
      <c r="F4282" t="s">
        <v>107</v>
      </c>
      <c r="G4282" t="s">
        <v>12</v>
      </c>
      <c r="H4282">
        <v>0</v>
      </c>
      <c r="I4282" s="32">
        <v>45221.705613425926</v>
      </c>
    </row>
    <row r="4283" spans="1:9" x14ac:dyDescent="0.25">
      <c r="A4283" t="s">
        <v>1422</v>
      </c>
      <c r="B4283" t="s">
        <v>8</v>
      </c>
      <c r="C4283" t="s">
        <v>418</v>
      </c>
      <c r="D4283" t="s">
        <v>419</v>
      </c>
      <c r="E4283">
        <v>12241139</v>
      </c>
      <c r="F4283" t="s">
        <v>420</v>
      </c>
      <c r="G4283" t="s">
        <v>12</v>
      </c>
      <c r="H4283">
        <v>0</v>
      </c>
      <c r="I4283" s="32">
        <v>45221.338171296295</v>
      </c>
    </row>
    <row r="4284" spans="1:9" x14ac:dyDescent="0.25">
      <c r="A4284" t="s">
        <v>1422</v>
      </c>
      <c r="B4284" t="s">
        <v>8</v>
      </c>
      <c r="C4284" t="s">
        <v>346</v>
      </c>
      <c r="D4284" t="s">
        <v>347</v>
      </c>
      <c r="E4284">
        <v>1082773970</v>
      </c>
      <c r="F4284" t="s">
        <v>348</v>
      </c>
      <c r="G4284" t="s">
        <v>12</v>
      </c>
      <c r="H4284">
        <v>0</v>
      </c>
      <c r="I4284" s="32">
        <v>45221.670011574075</v>
      </c>
    </row>
    <row r="4285" spans="1:9" x14ac:dyDescent="0.25">
      <c r="A4285" t="s">
        <v>1422</v>
      </c>
      <c r="B4285" t="s">
        <v>8</v>
      </c>
      <c r="C4285" t="s">
        <v>1433</v>
      </c>
      <c r="D4285" t="s">
        <v>1434</v>
      </c>
      <c r="E4285">
        <v>1083916698</v>
      </c>
      <c r="F4285" t="s">
        <v>307</v>
      </c>
      <c r="G4285" t="s">
        <v>12</v>
      </c>
      <c r="H4285">
        <v>0</v>
      </c>
      <c r="I4285" s="32">
        <v>45221.668854166666</v>
      </c>
    </row>
    <row r="4286" spans="1:9" x14ac:dyDescent="0.25">
      <c r="A4286" t="s">
        <v>1422</v>
      </c>
      <c r="B4286" t="s">
        <v>8</v>
      </c>
      <c r="C4286" t="s">
        <v>1448</v>
      </c>
      <c r="D4286" t="s">
        <v>1449</v>
      </c>
      <c r="E4286">
        <v>1083872580</v>
      </c>
      <c r="F4286" t="s">
        <v>54</v>
      </c>
      <c r="G4286" t="s">
        <v>12</v>
      </c>
      <c r="H4286">
        <v>0</v>
      </c>
      <c r="I4286" s="32">
        <v>45221.625034722223</v>
      </c>
    </row>
    <row r="4287" spans="1:9" x14ac:dyDescent="0.25">
      <c r="A4287" t="s">
        <v>1422</v>
      </c>
      <c r="B4287" t="s">
        <v>8</v>
      </c>
      <c r="C4287" t="s">
        <v>126</v>
      </c>
      <c r="D4287" t="s">
        <v>89</v>
      </c>
      <c r="E4287">
        <v>1081728125</v>
      </c>
      <c r="F4287" t="s">
        <v>285</v>
      </c>
      <c r="G4287" t="s">
        <v>12</v>
      </c>
      <c r="H4287">
        <v>0</v>
      </c>
      <c r="I4287" s="32">
        <v>45221.651597222219</v>
      </c>
    </row>
    <row r="4288" spans="1:9" x14ac:dyDescent="0.25">
      <c r="A4288" t="s">
        <v>1422</v>
      </c>
      <c r="B4288" t="s">
        <v>8</v>
      </c>
      <c r="C4288" t="s">
        <v>565</v>
      </c>
      <c r="D4288" t="s">
        <v>566</v>
      </c>
      <c r="E4288">
        <v>7686636</v>
      </c>
      <c r="F4288" t="s">
        <v>128</v>
      </c>
      <c r="G4288" t="s">
        <v>12</v>
      </c>
      <c r="H4288">
        <v>0</v>
      </c>
      <c r="I4288" s="32">
        <v>45221.658819444441</v>
      </c>
    </row>
    <row r="4289" spans="1:9" x14ac:dyDescent="0.25">
      <c r="A4289" t="s">
        <v>1422</v>
      </c>
      <c r="B4289" t="s">
        <v>8</v>
      </c>
      <c r="C4289" t="s">
        <v>208</v>
      </c>
      <c r="D4289" t="s">
        <v>141</v>
      </c>
      <c r="E4289">
        <v>17701377</v>
      </c>
      <c r="F4289" t="s">
        <v>270</v>
      </c>
      <c r="G4289" t="s">
        <v>12</v>
      </c>
      <c r="H4289">
        <v>0</v>
      </c>
      <c r="I4289" s="32">
        <v>45221.568831018521</v>
      </c>
    </row>
    <row r="4290" spans="1:9" x14ac:dyDescent="0.25">
      <c r="A4290" t="s">
        <v>1422</v>
      </c>
      <c r="B4290" t="s">
        <v>8</v>
      </c>
      <c r="C4290" t="s">
        <v>291</v>
      </c>
      <c r="D4290" t="s">
        <v>292</v>
      </c>
      <c r="E4290">
        <v>212987</v>
      </c>
      <c r="F4290" t="s">
        <v>145</v>
      </c>
      <c r="G4290" t="s">
        <v>12</v>
      </c>
      <c r="H4290">
        <v>0</v>
      </c>
      <c r="I4290" s="32">
        <v>45221.568368055552</v>
      </c>
    </row>
    <row r="4291" spans="1:9" x14ac:dyDescent="0.25">
      <c r="A4291" t="s">
        <v>1422</v>
      </c>
      <c r="B4291" t="s">
        <v>8</v>
      </c>
      <c r="C4291" t="s">
        <v>255</v>
      </c>
      <c r="D4291" t="s">
        <v>92</v>
      </c>
      <c r="E4291">
        <v>1080931566</v>
      </c>
      <c r="F4291" t="s">
        <v>256</v>
      </c>
      <c r="G4291" t="s">
        <v>12</v>
      </c>
      <c r="H4291">
        <v>0</v>
      </c>
      <c r="I4291" s="32">
        <v>45221.509328703702</v>
      </c>
    </row>
    <row r="4292" spans="1:9" x14ac:dyDescent="0.25">
      <c r="A4292" t="s">
        <v>1422</v>
      </c>
      <c r="B4292" t="s">
        <v>8</v>
      </c>
      <c r="C4292" t="s">
        <v>203</v>
      </c>
      <c r="D4292" t="s">
        <v>204</v>
      </c>
      <c r="E4292">
        <v>16188600</v>
      </c>
      <c r="F4292" t="s">
        <v>240</v>
      </c>
      <c r="G4292" t="s">
        <v>12</v>
      </c>
      <c r="H4292">
        <v>0</v>
      </c>
      <c r="I4292" s="32">
        <v>45221.511724537035</v>
      </c>
    </row>
    <row r="4293" spans="1:9" x14ac:dyDescent="0.25">
      <c r="A4293" t="s">
        <v>1422</v>
      </c>
      <c r="B4293" t="s">
        <v>8</v>
      </c>
      <c r="C4293" t="s">
        <v>445</v>
      </c>
      <c r="D4293" t="s">
        <v>446</v>
      </c>
      <c r="E4293">
        <v>1080184732</v>
      </c>
      <c r="F4293" t="s">
        <v>444</v>
      </c>
      <c r="G4293" t="s">
        <v>12</v>
      </c>
      <c r="H4293">
        <v>0</v>
      </c>
      <c r="I4293" s="32">
        <v>45221.516168981485</v>
      </c>
    </row>
    <row r="4294" spans="1:9" x14ac:dyDescent="0.25">
      <c r="A4294" t="s">
        <v>1422</v>
      </c>
      <c r="B4294" t="s">
        <v>8</v>
      </c>
      <c r="C4294" t="s">
        <v>390</v>
      </c>
      <c r="D4294" t="s">
        <v>351</v>
      </c>
      <c r="E4294">
        <v>83218068</v>
      </c>
      <c r="F4294" t="s">
        <v>437</v>
      </c>
      <c r="G4294" t="s">
        <v>12</v>
      </c>
      <c r="H4294">
        <v>0</v>
      </c>
      <c r="I4294" s="32">
        <v>45221.520185185182</v>
      </c>
    </row>
    <row r="4295" spans="1:9" x14ac:dyDescent="0.25">
      <c r="A4295" t="s">
        <v>1422</v>
      </c>
      <c r="B4295" t="s">
        <v>8</v>
      </c>
      <c r="C4295" t="s">
        <v>16</v>
      </c>
      <c r="D4295" t="s">
        <v>17</v>
      </c>
      <c r="E4295">
        <v>83232699</v>
      </c>
      <c r="F4295" t="s">
        <v>18</v>
      </c>
      <c r="G4295" t="s">
        <v>12</v>
      </c>
      <c r="H4295">
        <v>0</v>
      </c>
      <c r="I4295" s="32">
        <v>45221.504745370374</v>
      </c>
    </row>
    <row r="4296" spans="1:9" x14ac:dyDescent="0.25">
      <c r="A4296" t="s">
        <v>1422</v>
      </c>
      <c r="B4296" t="s">
        <v>8</v>
      </c>
      <c r="C4296" t="s">
        <v>99</v>
      </c>
      <c r="D4296" t="s">
        <v>100</v>
      </c>
      <c r="E4296">
        <v>83230879</v>
      </c>
      <c r="F4296" t="s">
        <v>101</v>
      </c>
      <c r="G4296" t="s">
        <v>12</v>
      </c>
      <c r="H4296">
        <v>0</v>
      </c>
      <c r="I4296" s="32">
        <v>45221.491342592592</v>
      </c>
    </row>
    <row r="4297" spans="1:9" x14ac:dyDescent="0.25">
      <c r="A4297" t="s">
        <v>1422</v>
      </c>
      <c r="B4297" t="s">
        <v>8</v>
      </c>
      <c r="C4297" t="s">
        <v>183</v>
      </c>
      <c r="D4297" t="s">
        <v>184</v>
      </c>
      <c r="E4297">
        <v>212935</v>
      </c>
      <c r="F4297" t="s">
        <v>185</v>
      </c>
      <c r="G4297" t="s">
        <v>12</v>
      </c>
      <c r="H4297">
        <v>0</v>
      </c>
      <c r="I4297" s="32">
        <v>45221.473217592589</v>
      </c>
    </row>
    <row r="4298" spans="1:9" x14ac:dyDescent="0.25">
      <c r="A4298" t="s">
        <v>1422</v>
      </c>
      <c r="B4298" t="s">
        <v>8</v>
      </c>
      <c r="C4298" t="s">
        <v>327</v>
      </c>
      <c r="D4298" t="s">
        <v>164</v>
      </c>
      <c r="E4298">
        <v>1078753827</v>
      </c>
      <c r="F4298" t="s">
        <v>165</v>
      </c>
      <c r="G4298" t="s">
        <v>12</v>
      </c>
      <c r="H4298">
        <v>0</v>
      </c>
      <c r="I4298" s="32">
        <v>45221.48060185185</v>
      </c>
    </row>
    <row r="4299" spans="1:9" x14ac:dyDescent="0.25">
      <c r="A4299" t="s">
        <v>1422</v>
      </c>
      <c r="B4299" t="s">
        <v>8</v>
      </c>
      <c r="C4299" t="s">
        <v>9</v>
      </c>
      <c r="D4299" t="s">
        <v>1166</v>
      </c>
      <c r="E4299">
        <v>1083879007</v>
      </c>
      <c r="F4299" t="s">
        <v>11</v>
      </c>
      <c r="G4299" t="s">
        <v>12</v>
      </c>
      <c r="H4299">
        <v>0</v>
      </c>
      <c r="I4299" s="32">
        <v>45221.482349537036</v>
      </c>
    </row>
    <row r="4300" spans="1:9" x14ac:dyDescent="0.25">
      <c r="A4300" t="s">
        <v>1422</v>
      </c>
      <c r="B4300" t="s">
        <v>8</v>
      </c>
      <c r="C4300" t="s">
        <v>171</v>
      </c>
      <c r="D4300" t="s">
        <v>172</v>
      </c>
      <c r="E4300">
        <v>4948010</v>
      </c>
      <c r="F4300" t="s">
        <v>173</v>
      </c>
      <c r="G4300" t="s">
        <v>12</v>
      </c>
      <c r="H4300">
        <v>0</v>
      </c>
      <c r="I4300" s="32">
        <v>45221.526250000003</v>
      </c>
    </row>
    <row r="4301" spans="1:9" x14ac:dyDescent="0.25">
      <c r="A4301" t="s">
        <v>1422</v>
      </c>
      <c r="B4301" t="s">
        <v>8</v>
      </c>
      <c r="C4301" t="s">
        <v>1334</v>
      </c>
      <c r="D4301" t="s">
        <v>272</v>
      </c>
      <c r="E4301">
        <v>4947215</v>
      </c>
      <c r="F4301" t="s">
        <v>48</v>
      </c>
      <c r="G4301" t="s">
        <v>12</v>
      </c>
      <c r="H4301">
        <v>0</v>
      </c>
      <c r="I4301" s="32">
        <v>45221.533356481479</v>
      </c>
    </row>
    <row r="4302" spans="1:9" x14ac:dyDescent="0.25">
      <c r="A4302" t="s">
        <v>1422</v>
      </c>
      <c r="B4302" t="s">
        <v>8</v>
      </c>
      <c r="C4302" t="s">
        <v>1176</v>
      </c>
      <c r="D4302" t="s">
        <v>1429</v>
      </c>
      <c r="E4302">
        <v>1109006577</v>
      </c>
      <c r="F4302" t="s">
        <v>440</v>
      </c>
      <c r="G4302" t="s">
        <v>12</v>
      </c>
      <c r="H4302">
        <v>0</v>
      </c>
      <c r="I4302" s="32">
        <v>45221.558206018519</v>
      </c>
    </row>
    <row r="4303" spans="1:9" x14ac:dyDescent="0.25">
      <c r="A4303" t="s">
        <v>1422</v>
      </c>
      <c r="B4303" t="s">
        <v>8</v>
      </c>
      <c r="C4303" t="s">
        <v>241</v>
      </c>
      <c r="D4303" t="s">
        <v>431</v>
      </c>
      <c r="E4303">
        <v>1080262399</v>
      </c>
      <c r="F4303" t="s">
        <v>21</v>
      </c>
      <c r="G4303" t="s">
        <v>12</v>
      </c>
      <c r="H4303">
        <v>0</v>
      </c>
      <c r="I4303" s="32">
        <v>45221.55909722222</v>
      </c>
    </row>
    <row r="4304" spans="1:9" x14ac:dyDescent="0.25">
      <c r="A4304" t="s">
        <v>1422</v>
      </c>
      <c r="B4304" t="s">
        <v>8</v>
      </c>
      <c r="C4304" t="s">
        <v>1438</v>
      </c>
      <c r="D4304" t="s">
        <v>1439</v>
      </c>
      <c r="E4304">
        <v>11343442</v>
      </c>
      <c r="F4304" t="s">
        <v>249</v>
      </c>
      <c r="G4304" t="s">
        <v>12</v>
      </c>
      <c r="H4304">
        <v>0</v>
      </c>
      <c r="I4304" s="32">
        <v>45221.560983796298</v>
      </c>
    </row>
    <row r="4305" spans="1:9" x14ac:dyDescent="0.25">
      <c r="A4305" t="s">
        <v>1422</v>
      </c>
      <c r="B4305" t="s">
        <v>8</v>
      </c>
      <c r="C4305" t="s">
        <v>166</v>
      </c>
      <c r="D4305" t="s">
        <v>167</v>
      </c>
      <c r="E4305">
        <v>80162955</v>
      </c>
      <c r="F4305" t="s">
        <v>168</v>
      </c>
      <c r="G4305" t="s">
        <v>12</v>
      </c>
      <c r="H4305">
        <v>0</v>
      </c>
      <c r="I4305" s="32">
        <v>45221.557268518518</v>
      </c>
    </row>
    <row r="4306" spans="1:9" x14ac:dyDescent="0.25">
      <c r="A4306" t="s">
        <v>1422</v>
      </c>
      <c r="B4306" t="s">
        <v>8</v>
      </c>
      <c r="C4306" t="s">
        <v>372</v>
      </c>
      <c r="D4306" t="s">
        <v>62</v>
      </c>
      <c r="E4306">
        <v>1082773124</v>
      </c>
      <c r="F4306" t="s">
        <v>373</v>
      </c>
      <c r="G4306" t="s">
        <v>12</v>
      </c>
      <c r="H4306">
        <v>0</v>
      </c>
      <c r="I4306" s="32">
        <v>45221.553252314814</v>
      </c>
    </row>
    <row r="4307" spans="1:9" x14ac:dyDescent="0.25">
      <c r="A4307" t="s">
        <v>1422</v>
      </c>
      <c r="B4307" t="s">
        <v>8</v>
      </c>
      <c r="C4307" t="s">
        <v>926</v>
      </c>
      <c r="D4307" t="s">
        <v>927</v>
      </c>
      <c r="E4307">
        <v>1117516671</v>
      </c>
      <c r="F4307" t="s">
        <v>39</v>
      </c>
      <c r="G4307" t="s">
        <v>12</v>
      </c>
      <c r="H4307">
        <v>0</v>
      </c>
      <c r="I4307" s="32">
        <v>45221.537743055553</v>
      </c>
    </row>
    <row r="4308" spans="1:9" x14ac:dyDescent="0.25">
      <c r="A4308" t="s">
        <v>1422</v>
      </c>
      <c r="B4308" t="s">
        <v>8</v>
      </c>
      <c r="C4308" t="s">
        <v>46</v>
      </c>
      <c r="D4308" t="s">
        <v>47</v>
      </c>
      <c r="E4308">
        <v>1004208453</v>
      </c>
      <c r="F4308" t="s">
        <v>33</v>
      </c>
      <c r="G4308" t="s">
        <v>12</v>
      </c>
      <c r="H4308">
        <v>0</v>
      </c>
      <c r="I4308" s="32">
        <v>45221.542430555557</v>
      </c>
    </row>
    <row r="4309" spans="1:9" x14ac:dyDescent="0.25">
      <c r="A4309" t="s">
        <v>1422</v>
      </c>
      <c r="B4309" t="s">
        <v>8</v>
      </c>
      <c r="C4309" t="s">
        <v>597</v>
      </c>
      <c r="D4309" t="s">
        <v>598</v>
      </c>
      <c r="E4309">
        <v>1080931385</v>
      </c>
      <c r="F4309" t="s">
        <v>24</v>
      </c>
      <c r="G4309" t="s">
        <v>12</v>
      </c>
      <c r="H4309">
        <v>0</v>
      </c>
      <c r="I4309" s="32">
        <v>45221.550138888888</v>
      </c>
    </row>
    <row r="4310" spans="1:9" x14ac:dyDescent="0.25">
      <c r="A4310" t="s">
        <v>1422</v>
      </c>
      <c r="B4310" t="s">
        <v>8</v>
      </c>
      <c r="C4310" t="s">
        <v>265</v>
      </c>
      <c r="D4310" t="s">
        <v>121</v>
      </c>
      <c r="E4310">
        <v>83232088</v>
      </c>
      <c r="F4310" t="s">
        <v>266</v>
      </c>
      <c r="G4310" t="s">
        <v>12</v>
      </c>
      <c r="H4310">
        <v>0</v>
      </c>
      <c r="I4310" s="32">
        <v>45221.469259259262</v>
      </c>
    </row>
    <row r="4311" spans="1:9" x14ac:dyDescent="0.25">
      <c r="A4311" t="s">
        <v>1422</v>
      </c>
      <c r="B4311" t="s">
        <v>8</v>
      </c>
      <c r="C4311" t="s">
        <v>267</v>
      </c>
      <c r="D4311" t="s">
        <v>268</v>
      </c>
      <c r="E4311">
        <v>4929440</v>
      </c>
      <c r="F4311" t="s">
        <v>563</v>
      </c>
      <c r="G4311" t="s">
        <v>12</v>
      </c>
      <c r="H4311">
        <v>0</v>
      </c>
      <c r="I4311" s="32">
        <v>45221.329317129632</v>
      </c>
    </row>
    <row r="4312" spans="1:9" x14ac:dyDescent="0.25">
      <c r="A4312" t="s">
        <v>1422</v>
      </c>
      <c r="B4312" t="s">
        <v>8</v>
      </c>
      <c r="C4312" t="s">
        <v>183</v>
      </c>
      <c r="D4312" t="s">
        <v>184</v>
      </c>
      <c r="E4312">
        <v>212935</v>
      </c>
      <c r="F4312" t="s">
        <v>185</v>
      </c>
      <c r="G4312" t="s">
        <v>12</v>
      </c>
      <c r="H4312">
        <v>0</v>
      </c>
      <c r="I4312" s="32">
        <v>45221.267523148148</v>
      </c>
    </row>
    <row r="4313" spans="1:9" x14ac:dyDescent="0.25">
      <c r="A4313" t="s">
        <v>1422</v>
      </c>
      <c r="B4313" t="s">
        <v>8</v>
      </c>
      <c r="C4313" t="s">
        <v>851</v>
      </c>
      <c r="D4313" t="s">
        <v>852</v>
      </c>
      <c r="E4313">
        <v>1083915572</v>
      </c>
      <c r="F4313" t="s">
        <v>873</v>
      </c>
      <c r="G4313" t="s">
        <v>12</v>
      </c>
      <c r="H4313">
        <v>0</v>
      </c>
      <c r="I4313" s="32">
        <v>45221.267939814818</v>
      </c>
    </row>
    <row r="4314" spans="1:9" x14ac:dyDescent="0.25">
      <c r="A4314" t="s">
        <v>1422</v>
      </c>
      <c r="B4314" t="s">
        <v>8</v>
      </c>
      <c r="C4314" t="s">
        <v>359</v>
      </c>
      <c r="D4314" t="s">
        <v>360</v>
      </c>
      <c r="E4314">
        <v>12169756</v>
      </c>
      <c r="F4314" t="s">
        <v>361</v>
      </c>
      <c r="G4314" t="s">
        <v>12</v>
      </c>
      <c r="H4314">
        <v>0</v>
      </c>
      <c r="I4314" s="32">
        <v>45221.268460648149</v>
      </c>
    </row>
    <row r="4315" spans="1:9" x14ac:dyDescent="0.25">
      <c r="A4315" t="s">
        <v>1422</v>
      </c>
      <c r="B4315" t="s">
        <v>8</v>
      </c>
      <c r="C4315" t="s">
        <v>926</v>
      </c>
      <c r="D4315" t="s">
        <v>927</v>
      </c>
      <c r="E4315">
        <v>1117516671</v>
      </c>
      <c r="F4315" t="s">
        <v>39</v>
      </c>
      <c r="G4315" t="s">
        <v>12</v>
      </c>
      <c r="H4315">
        <v>0</v>
      </c>
      <c r="I4315" s="32">
        <v>45221.273078703707</v>
      </c>
    </row>
    <row r="4316" spans="1:9" x14ac:dyDescent="0.25">
      <c r="A4316" t="s">
        <v>1422</v>
      </c>
      <c r="B4316" t="s">
        <v>8</v>
      </c>
      <c r="C4316" t="s">
        <v>253</v>
      </c>
      <c r="D4316" t="s">
        <v>89</v>
      </c>
      <c r="E4316">
        <v>17632818</v>
      </c>
      <c r="F4316" t="s">
        <v>254</v>
      </c>
      <c r="G4316" t="s">
        <v>12</v>
      </c>
      <c r="H4316">
        <v>0</v>
      </c>
      <c r="I4316" s="32">
        <v>45221.266643518517</v>
      </c>
    </row>
    <row r="4317" spans="1:9" x14ac:dyDescent="0.25">
      <c r="A4317" t="s">
        <v>1422</v>
      </c>
      <c r="B4317" t="s">
        <v>8</v>
      </c>
      <c r="C4317" t="s">
        <v>766</v>
      </c>
      <c r="D4317" t="s">
        <v>767</v>
      </c>
      <c r="E4317">
        <v>16451267</v>
      </c>
      <c r="F4317" t="s">
        <v>768</v>
      </c>
      <c r="G4317" t="s">
        <v>12</v>
      </c>
      <c r="H4317">
        <v>0</v>
      </c>
      <c r="I4317" s="32">
        <v>45221.266261574077</v>
      </c>
    </row>
    <row r="4318" spans="1:9" x14ac:dyDescent="0.25">
      <c r="A4318" t="s">
        <v>1422</v>
      </c>
      <c r="B4318" t="s">
        <v>8</v>
      </c>
      <c r="C4318" t="s">
        <v>841</v>
      </c>
      <c r="D4318" t="s">
        <v>842</v>
      </c>
      <c r="E4318">
        <v>12237008</v>
      </c>
      <c r="F4318" t="s">
        <v>843</v>
      </c>
      <c r="G4318" t="s">
        <v>12</v>
      </c>
      <c r="H4318">
        <v>0</v>
      </c>
      <c r="I4318" s="32">
        <v>45221.258530092593</v>
      </c>
    </row>
    <row r="4319" spans="1:9" x14ac:dyDescent="0.25">
      <c r="A4319" t="s">
        <v>1422</v>
      </c>
      <c r="B4319" t="s">
        <v>8</v>
      </c>
      <c r="C4319" t="s">
        <v>456</v>
      </c>
      <c r="D4319" t="s">
        <v>457</v>
      </c>
      <c r="E4319">
        <v>4930468</v>
      </c>
      <c r="F4319" t="s">
        <v>287</v>
      </c>
      <c r="G4319" t="s">
        <v>12</v>
      </c>
      <c r="H4319">
        <v>0</v>
      </c>
      <c r="I4319" s="32">
        <v>45221.26222222222</v>
      </c>
    </row>
    <row r="4320" spans="1:9" x14ac:dyDescent="0.25">
      <c r="A4320" t="s">
        <v>1422</v>
      </c>
      <c r="B4320" t="s">
        <v>8</v>
      </c>
      <c r="C4320" t="s">
        <v>9</v>
      </c>
      <c r="D4320" t="s">
        <v>1166</v>
      </c>
      <c r="E4320">
        <v>1083879007</v>
      </c>
      <c r="F4320" t="s">
        <v>11</v>
      </c>
      <c r="G4320" t="s">
        <v>12</v>
      </c>
      <c r="H4320">
        <v>0</v>
      </c>
      <c r="I4320" s="32">
        <v>45221.264131944445</v>
      </c>
    </row>
    <row r="4321" spans="1:9" x14ac:dyDescent="0.25">
      <c r="A4321" t="s">
        <v>1422</v>
      </c>
      <c r="B4321" t="s">
        <v>8</v>
      </c>
      <c r="C4321" t="s">
        <v>1337</v>
      </c>
      <c r="D4321" t="s">
        <v>1338</v>
      </c>
      <c r="E4321">
        <v>83029557</v>
      </c>
      <c r="F4321" t="s">
        <v>904</v>
      </c>
      <c r="G4321" t="s">
        <v>12</v>
      </c>
      <c r="H4321">
        <v>0</v>
      </c>
      <c r="I4321" s="32">
        <v>45221.275740740741</v>
      </c>
    </row>
    <row r="4322" spans="1:9" x14ac:dyDescent="0.25">
      <c r="A4322" t="s">
        <v>1422</v>
      </c>
      <c r="B4322" t="s">
        <v>8</v>
      </c>
      <c r="C4322" t="s">
        <v>16</v>
      </c>
      <c r="D4322" t="s">
        <v>17</v>
      </c>
      <c r="E4322">
        <v>83232699</v>
      </c>
      <c r="F4322" t="s">
        <v>18</v>
      </c>
      <c r="G4322" t="s">
        <v>12</v>
      </c>
      <c r="H4322">
        <v>0</v>
      </c>
      <c r="I4322" s="32">
        <v>45221.27648148148</v>
      </c>
    </row>
    <row r="4323" spans="1:9" x14ac:dyDescent="0.25">
      <c r="A4323" t="s">
        <v>1422</v>
      </c>
      <c r="B4323" t="s">
        <v>8</v>
      </c>
      <c r="C4323" t="s">
        <v>203</v>
      </c>
      <c r="D4323" t="s">
        <v>204</v>
      </c>
      <c r="E4323">
        <v>16188600</v>
      </c>
      <c r="F4323" t="s">
        <v>240</v>
      </c>
      <c r="G4323" t="s">
        <v>12</v>
      </c>
      <c r="H4323">
        <v>0</v>
      </c>
      <c r="I4323" s="32">
        <v>45221.290335648147</v>
      </c>
    </row>
    <row r="4324" spans="1:9" x14ac:dyDescent="0.25">
      <c r="A4324" t="s">
        <v>1422</v>
      </c>
      <c r="B4324" t="s">
        <v>8</v>
      </c>
      <c r="C4324" t="s">
        <v>656</v>
      </c>
      <c r="D4324" t="s">
        <v>655</v>
      </c>
      <c r="E4324">
        <v>1004417641</v>
      </c>
      <c r="F4324" t="s">
        <v>302</v>
      </c>
      <c r="G4324" t="s">
        <v>12</v>
      </c>
      <c r="H4324">
        <v>0</v>
      </c>
      <c r="I4324" s="32">
        <v>45221.290810185186</v>
      </c>
    </row>
    <row r="4325" spans="1:9" x14ac:dyDescent="0.25">
      <c r="A4325" t="s">
        <v>1422</v>
      </c>
      <c r="B4325" t="s">
        <v>8</v>
      </c>
      <c r="C4325" t="s">
        <v>836</v>
      </c>
      <c r="D4325" t="s">
        <v>318</v>
      </c>
      <c r="E4325">
        <v>12265782</v>
      </c>
      <c r="F4325" t="s">
        <v>837</v>
      </c>
      <c r="G4325" t="s">
        <v>12</v>
      </c>
      <c r="H4325">
        <v>0</v>
      </c>
      <c r="I4325" s="32">
        <v>45221.291435185187</v>
      </c>
    </row>
    <row r="4326" spans="1:9" x14ac:dyDescent="0.25">
      <c r="A4326" t="s">
        <v>1422</v>
      </c>
      <c r="B4326" t="s">
        <v>8</v>
      </c>
      <c r="C4326" t="s">
        <v>255</v>
      </c>
      <c r="D4326" t="s">
        <v>92</v>
      </c>
      <c r="E4326">
        <v>1080931566</v>
      </c>
      <c r="F4326" t="s">
        <v>256</v>
      </c>
      <c r="G4326" t="s">
        <v>12</v>
      </c>
      <c r="H4326">
        <v>0</v>
      </c>
      <c r="I4326" s="32">
        <v>45221.288807870369</v>
      </c>
    </row>
    <row r="4327" spans="1:9" x14ac:dyDescent="0.25">
      <c r="A4327" t="s">
        <v>1422</v>
      </c>
      <c r="B4327" t="s">
        <v>8</v>
      </c>
      <c r="C4327" t="s">
        <v>794</v>
      </c>
      <c r="D4327" t="s">
        <v>905</v>
      </c>
      <c r="E4327">
        <v>1077867706</v>
      </c>
      <c r="F4327" t="s">
        <v>853</v>
      </c>
      <c r="G4327" t="s">
        <v>12</v>
      </c>
      <c r="H4327">
        <v>0</v>
      </c>
      <c r="I4327" s="32">
        <v>45221.285405092596</v>
      </c>
    </row>
    <row r="4328" spans="1:9" x14ac:dyDescent="0.25">
      <c r="A4328" t="s">
        <v>1422</v>
      </c>
      <c r="B4328" t="s">
        <v>8</v>
      </c>
      <c r="C4328" t="s">
        <v>783</v>
      </c>
      <c r="D4328" t="s">
        <v>147</v>
      </c>
      <c r="E4328">
        <v>83258506</v>
      </c>
      <c r="F4328" t="s">
        <v>784</v>
      </c>
      <c r="G4328" t="s">
        <v>12</v>
      </c>
      <c r="H4328">
        <v>0</v>
      </c>
      <c r="I4328" s="32">
        <v>45221.277627314812</v>
      </c>
    </row>
    <row r="4329" spans="1:9" x14ac:dyDescent="0.25">
      <c r="A4329" t="s">
        <v>1422</v>
      </c>
      <c r="B4329" t="s">
        <v>8</v>
      </c>
      <c r="C4329" t="s">
        <v>28</v>
      </c>
      <c r="D4329" t="s">
        <v>29</v>
      </c>
      <c r="E4329">
        <v>12239618</v>
      </c>
      <c r="F4329" t="s">
        <v>30</v>
      </c>
      <c r="G4329" t="s">
        <v>12</v>
      </c>
      <c r="H4329">
        <v>0</v>
      </c>
      <c r="I4329" s="32">
        <v>45221.28434027778</v>
      </c>
    </row>
    <row r="4330" spans="1:9" x14ac:dyDescent="0.25">
      <c r="A4330" t="s">
        <v>1422</v>
      </c>
      <c r="B4330" t="s">
        <v>8</v>
      </c>
      <c r="C4330" t="s">
        <v>1399</v>
      </c>
      <c r="D4330" t="s">
        <v>1400</v>
      </c>
      <c r="E4330">
        <v>1233890024</v>
      </c>
      <c r="F4330" t="s">
        <v>42</v>
      </c>
      <c r="G4330" t="s">
        <v>12</v>
      </c>
      <c r="H4330">
        <v>0</v>
      </c>
      <c r="I4330" s="32">
        <v>45221.284861111111</v>
      </c>
    </row>
    <row r="4331" spans="1:9" x14ac:dyDescent="0.25">
      <c r="A4331" t="s">
        <v>1422</v>
      </c>
      <c r="B4331" t="s">
        <v>8</v>
      </c>
      <c r="C4331" t="s">
        <v>52</v>
      </c>
      <c r="D4331" t="s">
        <v>900</v>
      </c>
      <c r="E4331">
        <v>12235287</v>
      </c>
      <c r="F4331" t="s">
        <v>901</v>
      </c>
      <c r="G4331" t="s">
        <v>12</v>
      </c>
      <c r="H4331">
        <v>0</v>
      </c>
      <c r="I4331" s="32">
        <v>45221.257592592592</v>
      </c>
    </row>
    <row r="4332" spans="1:9" x14ac:dyDescent="0.25">
      <c r="A4332" t="s">
        <v>1422</v>
      </c>
      <c r="B4332" t="s">
        <v>8</v>
      </c>
      <c r="C4332" t="s">
        <v>986</v>
      </c>
      <c r="D4332" t="s">
        <v>1224</v>
      </c>
      <c r="E4332">
        <v>12236298</v>
      </c>
      <c r="F4332" t="s">
        <v>787</v>
      </c>
      <c r="G4332" t="s">
        <v>12</v>
      </c>
      <c r="H4332">
        <v>0</v>
      </c>
      <c r="I4332" s="32">
        <v>45221.256481481483</v>
      </c>
    </row>
    <row r="4333" spans="1:9" x14ac:dyDescent="0.25">
      <c r="A4333" t="s">
        <v>1422</v>
      </c>
      <c r="B4333" t="s">
        <v>8</v>
      </c>
      <c r="C4333" t="s">
        <v>929</v>
      </c>
      <c r="D4333" t="s">
        <v>62</v>
      </c>
      <c r="E4333">
        <v>10065511</v>
      </c>
      <c r="F4333" t="s">
        <v>850</v>
      </c>
      <c r="G4333" t="s">
        <v>12</v>
      </c>
      <c r="H4333">
        <v>0</v>
      </c>
      <c r="I4333" s="32">
        <v>45221.231724537036</v>
      </c>
    </row>
    <row r="4334" spans="1:9" x14ac:dyDescent="0.25">
      <c r="A4334" t="s">
        <v>1422</v>
      </c>
      <c r="B4334" t="s">
        <v>8</v>
      </c>
      <c r="C4334" t="s">
        <v>467</v>
      </c>
      <c r="D4334" t="s">
        <v>468</v>
      </c>
      <c r="E4334">
        <v>12241693</v>
      </c>
      <c r="F4334" t="s">
        <v>237</v>
      </c>
      <c r="G4334" t="s">
        <v>12</v>
      </c>
      <c r="H4334">
        <v>0</v>
      </c>
      <c r="I4334" s="32">
        <v>45221.232361111113</v>
      </c>
    </row>
    <row r="4335" spans="1:9" x14ac:dyDescent="0.25">
      <c r="A4335" t="s">
        <v>1422</v>
      </c>
      <c r="B4335" t="s">
        <v>8</v>
      </c>
      <c r="C4335" t="s">
        <v>91</v>
      </c>
      <c r="D4335" t="s">
        <v>974</v>
      </c>
      <c r="E4335">
        <v>83116467</v>
      </c>
      <c r="F4335" t="s">
        <v>975</v>
      </c>
      <c r="G4335" t="s">
        <v>12</v>
      </c>
      <c r="H4335">
        <v>0</v>
      </c>
      <c r="I4335" s="32">
        <v>45221.237847222219</v>
      </c>
    </row>
    <row r="4336" spans="1:9" x14ac:dyDescent="0.25">
      <c r="A4336" t="s">
        <v>1422</v>
      </c>
      <c r="B4336" t="s">
        <v>8</v>
      </c>
      <c r="C4336" t="s">
        <v>67</v>
      </c>
      <c r="D4336" t="s">
        <v>68</v>
      </c>
      <c r="E4336">
        <v>12143687</v>
      </c>
      <c r="F4336" t="s">
        <v>69</v>
      </c>
      <c r="G4336" t="s">
        <v>12</v>
      </c>
      <c r="H4336">
        <v>0</v>
      </c>
      <c r="I4336" s="32">
        <v>45221.239374999997</v>
      </c>
    </row>
    <row r="4337" spans="1:9" x14ac:dyDescent="0.25">
      <c r="A4337" t="s">
        <v>1422</v>
      </c>
      <c r="B4337" t="s">
        <v>8</v>
      </c>
      <c r="C4337" t="s">
        <v>554</v>
      </c>
      <c r="D4337" t="s">
        <v>1173</v>
      </c>
      <c r="E4337">
        <v>12266723</v>
      </c>
      <c r="F4337" t="s">
        <v>840</v>
      </c>
      <c r="G4337" t="s">
        <v>12</v>
      </c>
      <c r="H4337">
        <v>0</v>
      </c>
      <c r="I4337" s="32">
        <v>45221.227858796294</v>
      </c>
    </row>
    <row r="4338" spans="1:9" x14ac:dyDescent="0.25">
      <c r="A4338" t="s">
        <v>1422</v>
      </c>
      <c r="B4338" t="s">
        <v>8</v>
      </c>
      <c r="C4338" t="s">
        <v>461</v>
      </c>
      <c r="D4338" t="s">
        <v>462</v>
      </c>
      <c r="E4338">
        <v>12142450</v>
      </c>
      <c r="F4338" t="s">
        <v>394</v>
      </c>
      <c r="G4338" t="s">
        <v>12</v>
      </c>
      <c r="H4338">
        <v>0</v>
      </c>
      <c r="I4338" s="32">
        <v>45221.227106481485</v>
      </c>
    </row>
    <row r="4339" spans="1:9" x14ac:dyDescent="0.25">
      <c r="A4339" t="s">
        <v>1422</v>
      </c>
      <c r="B4339" t="s">
        <v>8</v>
      </c>
      <c r="C4339" t="s">
        <v>1433</v>
      </c>
      <c r="D4339" t="s">
        <v>1434</v>
      </c>
      <c r="E4339">
        <v>1083916698</v>
      </c>
      <c r="F4339" t="s">
        <v>307</v>
      </c>
      <c r="G4339" t="s">
        <v>12</v>
      </c>
      <c r="H4339">
        <v>0</v>
      </c>
      <c r="I4339" s="32">
        <v>45221.337719907409</v>
      </c>
    </row>
    <row r="4340" spans="1:9" x14ac:dyDescent="0.25">
      <c r="A4340" t="s">
        <v>1422</v>
      </c>
      <c r="B4340" t="s">
        <v>8</v>
      </c>
      <c r="C4340" t="s">
        <v>1059</v>
      </c>
      <c r="E4340">
        <v>83230480</v>
      </c>
      <c r="F4340" t="s">
        <v>182</v>
      </c>
      <c r="G4340" t="s">
        <v>12</v>
      </c>
      <c r="H4340">
        <v>0</v>
      </c>
      <c r="I4340" s="32">
        <v>45221.37054398148</v>
      </c>
    </row>
    <row r="4341" spans="1:9" x14ac:dyDescent="0.25">
      <c r="A4341" t="s">
        <v>1422</v>
      </c>
      <c r="B4341" t="s">
        <v>8</v>
      </c>
      <c r="C4341" t="s">
        <v>1357</v>
      </c>
      <c r="E4341">
        <v>1083872580</v>
      </c>
      <c r="F4341" t="s">
        <v>54</v>
      </c>
      <c r="G4341" t="s">
        <v>12</v>
      </c>
      <c r="H4341">
        <v>0</v>
      </c>
      <c r="I4341" s="32">
        <v>45221.370138888888</v>
      </c>
    </row>
    <row r="4342" spans="1:9" x14ac:dyDescent="0.25">
      <c r="A4342" t="s">
        <v>1422</v>
      </c>
      <c r="B4342" t="s">
        <v>8</v>
      </c>
      <c r="C4342" t="s">
        <v>1263</v>
      </c>
      <c r="D4342" t="s">
        <v>1264</v>
      </c>
      <c r="E4342">
        <v>12131513</v>
      </c>
      <c r="F4342" t="s">
        <v>816</v>
      </c>
      <c r="G4342" t="s">
        <v>12</v>
      </c>
      <c r="H4342">
        <v>0</v>
      </c>
      <c r="I4342" s="32">
        <v>45221.239918981482</v>
      </c>
    </row>
    <row r="4343" spans="1:9" x14ac:dyDescent="0.25">
      <c r="A4343" t="s">
        <v>1422</v>
      </c>
      <c r="B4343" t="s">
        <v>8</v>
      </c>
      <c r="C4343" t="s">
        <v>265</v>
      </c>
      <c r="D4343" t="s">
        <v>286</v>
      </c>
      <c r="E4343">
        <v>12233771</v>
      </c>
      <c r="F4343" t="s">
        <v>319</v>
      </c>
      <c r="G4343" t="s">
        <v>12</v>
      </c>
      <c r="H4343">
        <v>0</v>
      </c>
      <c r="I4343" s="32">
        <v>45221.242800925924</v>
      </c>
    </row>
    <row r="4344" spans="1:9" x14ac:dyDescent="0.25">
      <c r="A4344" t="s">
        <v>1422</v>
      </c>
      <c r="B4344" t="s">
        <v>8</v>
      </c>
      <c r="C4344" t="s">
        <v>257</v>
      </c>
      <c r="D4344" t="s">
        <v>807</v>
      </c>
      <c r="E4344">
        <v>12238760</v>
      </c>
      <c r="F4344" t="s">
        <v>870</v>
      </c>
      <c r="G4344" t="s">
        <v>12</v>
      </c>
      <c r="H4344">
        <v>0</v>
      </c>
      <c r="I4344" s="32">
        <v>45221.246504629627</v>
      </c>
    </row>
    <row r="4345" spans="1:9" x14ac:dyDescent="0.25">
      <c r="A4345" t="s">
        <v>1422</v>
      </c>
      <c r="B4345" t="s">
        <v>8</v>
      </c>
      <c r="C4345" t="s">
        <v>79</v>
      </c>
      <c r="D4345" t="s">
        <v>80</v>
      </c>
      <c r="E4345">
        <v>1080935837</v>
      </c>
      <c r="F4345" t="s">
        <v>81</v>
      </c>
      <c r="G4345" t="s">
        <v>12</v>
      </c>
      <c r="H4345">
        <v>0</v>
      </c>
      <c r="I4345" s="32">
        <v>45221.252337962964</v>
      </c>
    </row>
    <row r="4346" spans="1:9" x14ac:dyDescent="0.25">
      <c r="A4346" t="s">
        <v>1422</v>
      </c>
      <c r="B4346" t="s">
        <v>8</v>
      </c>
      <c r="C4346" t="s">
        <v>917</v>
      </c>
      <c r="D4346" t="s">
        <v>918</v>
      </c>
      <c r="E4346">
        <v>94402766</v>
      </c>
      <c r="F4346" t="s">
        <v>919</v>
      </c>
      <c r="G4346" t="s">
        <v>12</v>
      </c>
      <c r="H4346">
        <v>0</v>
      </c>
      <c r="I4346" s="32">
        <v>45221.253182870372</v>
      </c>
    </row>
    <row r="4347" spans="1:9" x14ac:dyDescent="0.25">
      <c r="A4347" t="s">
        <v>1422</v>
      </c>
      <c r="B4347" t="s">
        <v>8</v>
      </c>
      <c r="C4347" t="s">
        <v>788</v>
      </c>
      <c r="D4347" t="s">
        <v>789</v>
      </c>
      <c r="E4347">
        <v>1069726294</v>
      </c>
      <c r="F4347" t="s">
        <v>881</v>
      </c>
      <c r="G4347" t="s">
        <v>12</v>
      </c>
      <c r="H4347">
        <v>0</v>
      </c>
      <c r="I4347" s="32">
        <v>45221.245925925927</v>
      </c>
    </row>
    <row r="4348" spans="1:9" x14ac:dyDescent="0.25">
      <c r="A4348" t="s">
        <v>1422</v>
      </c>
      <c r="B4348" t="s">
        <v>8</v>
      </c>
      <c r="C4348" t="s">
        <v>997</v>
      </c>
      <c r="D4348" t="s">
        <v>998</v>
      </c>
      <c r="E4348">
        <v>83218060</v>
      </c>
      <c r="F4348" t="s">
        <v>806</v>
      </c>
      <c r="G4348" t="s">
        <v>12</v>
      </c>
      <c r="H4348">
        <v>0</v>
      </c>
      <c r="I4348" s="32">
        <v>45221.245034722226</v>
      </c>
    </row>
    <row r="4349" spans="1:9" x14ac:dyDescent="0.25">
      <c r="A4349" t="s">
        <v>1422</v>
      </c>
      <c r="B4349" t="s">
        <v>8</v>
      </c>
      <c r="C4349" t="s">
        <v>797</v>
      </c>
      <c r="D4349" t="s">
        <v>351</v>
      </c>
      <c r="E4349">
        <v>1083909588</v>
      </c>
      <c r="F4349" t="s">
        <v>798</v>
      </c>
      <c r="G4349" t="s">
        <v>12</v>
      </c>
      <c r="H4349">
        <v>0</v>
      </c>
      <c r="I4349" s="32">
        <v>45221.243171296293</v>
      </c>
    </row>
    <row r="4350" spans="1:9" x14ac:dyDescent="0.25">
      <c r="A4350" t="s">
        <v>1422</v>
      </c>
      <c r="B4350" t="s">
        <v>8</v>
      </c>
      <c r="C4350" t="s">
        <v>25</v>
      </c>
      <c r="D4350" t="s">
        <v>26</v>
      </c>
      <c r="E4350">
        <v>1084257163</v>
      </c>
      <c r="F4350" t="s">
        <v>349</v>
      </c>
      <c r="G4350" t="s">
        <v>12</v>
      </c>
      <c r="H4350">
        <v>0</v>
      </c>
      <c r="I4350" s="32">
        <v>45221.243564814817</v>
      </c>
    </row>
    <row r="4351" spans="1:9" x14ac:dyDescent="0.25">
      <c r="A4351" t="s">
        <v>1422</v>
      </c>
      <c r="B4351" t="s">
        <v>8</v>
      </c>
      <c r="C4351" t="s">
        <v>863</v>
      </c>
      <c r="D4351" t="s">
        <v>864</v>
      </c>
      <c r="E4351">
        <v>1063808274</v>
      </c>
      <c r="F4351" t="s">
        <v>865</v>
      </c>
      <c r="G4351" t="s">
        <v>12</v>
      </c>
      <c r="H4351">
        <v>0</v>
      </c>
      <c r="I4351" s="32">
        <v>45221.24454861111</v>
      </c>
    </row>
    <row r="4352" spans="1:9" x14ac:dyDescent="0.25">
      <c r="A4352" t="s">
        <v>1422</v>
      </c>
      <c r="B4352" t="s">
        <v>8</v>
      </c>
      <c r="C4352" t="s">
        <v>200</v>
      </c>
      <c r="D4352" t="s">
        <v>201</v>
      </c>
      <c r="E4352">
        <v>1134064004</v>
      </c>
      <c r="F4352" t="s">
        <v>148</v>
      </c>
      <c r="G4352" t="s">
        <v>12</v>
      </c>
      <c r="H4352">
        <v>0</v>
      </c>
      <c r="I4352" s="32">
        <v>45221.291875000003</v>
      </c>
    </row>
    <row r="4353" spans="1:9" x14ac:dyDescent="0.25">
      <c r="A4353" t="s">
        <v>1422</v>
      </c>
      <c r="B4353" t="s">
        <v>8</v>
      </c>
      <c r="C4353" t="s">
        <v>884</v>
      </c>
      <c r="D4353" t="s">
        <v>885</v>
      </c>
      <c r="E4353">
        <v>12239486</v>
      </c>
      <c r="F4353" t="s">
        <v>886</v>
      </c>
      <c r="G4353" t="s">
        <v>12</v>
      </c>
      <c r="H4353">
        <v>0</v>
      </c>
      <c r="I4353" s="32">
        <v>45221.251064814816</v>
      </c>
    </row>
    <row r="4354" spans="1:9" x14ac:dyDescent="0.25">
      <c r="A4354" t="s">
        <v>1422</v>
      </c>
      <c r="B4354" t="s">
        <v>8</v>
      </c>
      <c r="C4354" t="s">
        <v>372</v>
      </c>
      <c r="D4354" t="s">
        <v>62</v>
      </c>
      <c r="E4354">
        <v>1082773124</v>
      </c>
      <c r="F4354" t="s">
        <v>373</v>
      </c>
      <c r="G4354" t="s">
        <v>12</v>
      </c>
      <c r="H4354">
        <v>0</v>
      </c>
      <c r="I4354" s="32">
        <v>45221.319756944446</v>
      </c>
    </row>
    <row r="4355" spans="1:9" x14ac:dyDescent="0.25">
      <c r="A4355" t="s">
        <v>1422</v>
      </c>
      <c r="B4355" t="s">
        <v>8</v>
      </c>
      <c r="C4355" t="s">
        <v>46</v>
      </c>
      <c r="D4355" t="s">
        <v>47</v>
      </c>
      <c r="E4355">
        <v>1004208453</v>
      </c>
      <c r="F4355" t="s">
        <v>33</v>
      </c>
      <c r="G4355" t="s">
        <v>12</v>
      </c>
      <c r="H4355">
        <v>0</v>
      </c>
      <c r="I4355" s="32">
        <v>45221.320937500001</v>
      </c>
    </row>
    <row r="4356" spans="1:9" x14ac:dyDescent="0.25">
      <c r="A4356" t="s">
        <v>1422</v>
      </c>
      <c r="B4356" t="s">
        <v>8</v>
      </c>
      <c r="C4356" t="s">
        <v>758</v>
      </c>
      <c r="D4356" t="s">
        <v>759</v>
      </c>
      <c r="E4356">
        <v>83216193</v>
      </c>
      <c r="F4356" t="s">
        <v>760</v>
      </c>
      <c r="G4356" t="s">
        <v>12</v>
      </c>
      <c r="H4356">
        <v>0</v>
      </c>
      <c r="I4356" s="32">
        <v>45221.321863425925</v>
      </c>
    </row>
    <row r="4357" spans="1:9" x14ac:dyDescent="0.25">
      <c r="A4357" t="s">
        <v>1422</v>
      </c>
      <c r="B4357" t="s">
        <v>8</v>
      </c>
      <c r="C4357" t="s">
        <v>303</v>
      </c>
      <c r="D4357" t="s">
        <v>304</v>
      </c>
      <c r="E4357">
        <v>1005981043</v>
      </c>
      <c r="F4357" t="s">
        <v>264</v>
      </c>
      <c r="G4357" t="s">
        <v>12</v>
      </c>
      <c r="H4357">
        <v>0</v>
      </c>
      <c r="I4357" s="32">
        <v>45221.324189814812</v>
      </c>
    </row>
    <row r="4358" spans="1:9" x14ac:dyDescent="0.25">
      <c r="A4358" t="s">
        <v>1422</v>
      </c>
      <c r="B4358" t="s">
        <v>8</v>
      </c>
      <c r="C4358" t="s">
        <v>123</v>
      </c>
      <c r="D4358" t="s">
        <v>124</v>
      </c>
      <c r="E4358">
        <v>1026589273</v>
      </c>
      <c r="F4358" t="s">
        <v>202</v>
      </c>
      <c r="G4358" t="s">
        <v>12</v>
      </c>
      <c r="H4358">
        <v>0</v>
      </c>
      <c r="I4358" s="32">
        <v>45221.317523148151</v>
      </c>
    </row>
    <row r="4359" spans="1:9" x14ac:dyDescent="0.25">
      <c r="A4359" t="s">
        <v>1422</v>
      </c>
      <c r="B4359" t="s">
        <v>8</v>
      </c>
      <c r="C4359" t="s">
        <v>825</v>
      </c>
      <c r="D4359" t="s">
        <v>826</v>
      </c>
      <c r="E4359">
        <v>17649633</v>
      </c>
      <c r="F4359" t="s">
        <v>827</v>
      </c>
      <c r="G4359" t="s">
        <v>12</v>
      </c>
      <c r="H4359">
        <v>0</v>
      </c>
      <c r="I4359" s="32">
        <v>45221.314166666663</v>
      </c>
    </row>
    <row r="4360" spans="1:9" x14ac:dyDescent="0.25">
      <c r="A4360" t="s">
        <v>1422</v>
      </c>
      <c r="B4360" t="s">
        <v>8</v>
      </c>
      <c r="C4360" t="s">
        <v>641</v>
      </c>
      <c r="D4360" t="s">
        <v>1165</v>
      </c>
      <c r="E4360">
        <v>1080933189</v>
      </c>
      <c r="F4360" t="s">
        <v>57</v>
      </c>
      <c r="G4360" t="s">
        <v>12</v>
      </c>
      <c r="H4360">
        <v>0</v>
      </c>
      <c r="I4360" s="32">
        <v>45221.3122337963</v>
      </c>
    </row>
    <row r="4361" spans="1:9" x14ac:dyDescent="0.25">
      <c r="A4361" t="s">
        <v>1422</v>
      </c>
      <c r="B4361" t="s">
        <v>8</v>
      </c>
      <c r="C4361" t="s">
        <v>679</v>
      </c>
      <c r="D4361" t="s">
        <v>678</v>
      </c>
      <c r="E4361">
        <v>12168949</v>
      </c>
      <c r="F4361" t="s">
        <v>205</v>
      </c>
      <c r="G4361" t="s">
        <v>12</v>
      </c>
      <c r="H4361">
        <v>0</v>
      </c>
      <c r="I4361" s="32">
        <v>45221.313113425924</v>
      </c>
    </row>
    <row r="4362" spans="1:9" x14ac:dyDescent="0.25">
      <c r="A4362" t="s">
        <v>1422</v>
      </c>
      <c r="B4362" t="s">
        <v>8</v>
      </c>
      <c r="C4362" t="s">
        <v>929</v>
      </c>
      <c r="D4362" t="s">
        <v>1119</v>
      </c>
      <c r="E4362">
        <v>80002792</v>
      </c>
      <c r="F4362" t="s">
        <v>765</v>
      </c>
      <c r="G4362" t="s">
        <v>12</v>
      </c>
      <c r="H4362">
        <v>0</v>
      </c>
      <c r="I4362" s="32">
        <v>45221.313807870371</v>
      </c>
    </row>
    <row r="4363" spans="1:9" x14ac:dyDescent="0.25">
      <c r="A4363" t="s">
        <v>1422</v>
      </c>
      <c r="B4363" t="s">
        <v>8</v>
      </c>
      <c r="C4363" t="s">
        <v>992</v>
      </c>
      <c r="D4363" t="s">
        <v>993</v>
      </c>
      <c r="E4363">
        <v>1063810322</v>
      </c>
      <c r="F4363" t="s">
        <v>833</v>
      </c>
      <c r="G4363" t="s">
        <v>12</v>
      </c>
      <c r="H4363">
        <v>0</v>
      </c>
      <c r="I4363" s="32">
        <v>45221.325046296297</v>
      </c>
    </row>
    <row r="4364" spans="1:9" x14ac:dyDescent="0.25">
      <c r="A4364" t="s">
        <v>1422</v>
      </c>
      <c r="B4364" t="s">
        <v>8</v>
      </c>
      <c r="C4364" t="s">
        <v>597</v>
      </c>
      <c r="D4364" t="s">
        <v>598</v>
      </c>
      <c r="E4364">
        <v>1080931385</v>
      </c>
      <c r="F4364" t="s">
        <v>24</v>
      </c>
      <c r="G4364" t="s">
        <v>12</v>
      </c>
      <c r="H4364">
        <v>0</v>
      </c>
      <c r="I4364" s="32">
        <v>45221.326678240737</v>
      </c>
    </row>
    <row r="4365" spans="1:9" x14ac:dyDescent="0.25">
      <c r="A4365" t="s">
        <v>1422</v>
      </c>
      <c r="B4365" t="s">
        <v>8</v>
      </c>
      <c r="C4365" t="s">
        <v>906</v>
      </c>
      <c r="D4365" t="s">
        <v>907</v>
      </c>
      <c r="E4365">
        <v>1109003441</v>
      </c>
      <c r="F4365" t="s">
        <v>757</v>
      </c>
      <c r="G4365" t="s">
        <v>12</v>
      </c>
      <c r="H4365">
        <v>0</v>
      </c>
      <c r="I4365" s="32">
        <v>45221.336805555555</v>
      </c>
    </row>
    <row r="4366" spans="1:9" x14ac:dyDescent="0.25">
      <c r="A4366" t="s">
        <v>1422</v>
      </c>
      <c r="B4366" t="s">
        <v>8</v>
      </c>
      <c r="C4366" t="s">
        <v>40</v>
      </c>
      <c r="D4366" t="s">
        <v>41</v>
      </c>
      <c r="E4366">
        <v>1120563779</v>
      </c>
      <c r="F4366" t="s">
        <v>122</v>
      </c>
      <c r="G4366" t="s">
        <v>12</v>
      </c>
      <c r="H4366">
        <v>0</v>
      </c>
      <c r="I4366" s="32">
        <v>45221.29314814815</v>
      </c>
    </row>
    <row r="4367" spans="1:9" x14ac:dyDescent="0.25">
      <c r="A4367" t="s">
        <v>1422</v>
      </c>
      <c r="B4367" t="s">
        <v>8</v>
      </c>
      <c r="C4367" t="s">
        <v>166</v>
      </c>
      <c r="D4367" t="s">
        <v>167</v>
      </c>
      <c r="E4367">
        <v>80162955</v>
      </c>
      <c r="F4367" t="s">
        <v>168</v>
      </c>
      <c r="G4367" t="s">
        <v>12</v>
      </c>
      <c r="H4367">
        <v>0</v>
      </c>
      <c r="I4367" s="32">
        <v>45221.337361111109</v>
      </c>
    </row>
    <row r="4368" spans="1:9" x14ac:dyDescent="0.25">
      <c r="A4368" t="s">
        <v>1422</v>
      </c>
      <c r="B4368" t="s">
        <v>8</v>
      </c>
      <c r="C4368" t="s">
        <v>822</v>
      </c>
      <c r="D4368" t="s">
        <v>823</v>
      </c>
      <c r="E4368">
        <v>12241342</v>
      </c>
      <c r="F4368" t="s">
        <v>923</v>
      </c>
      <c r="G4368" t="s">
        <v>12</v>
      </c>
      <c r="H4368">
        <v>0</v>
      </c>
      <c r="I4368" s="32">
        <v>45221.335057870368</v>
      </c>
    </row>
    <row r="4369" spans="1:9" x14ac:dyDescent="0.25">
      <c r="A4369" t="s">
        <v>1422</v>
      </c>
      <c r="B4369" t="s">
        <v>8</v>
      </c>
      <c r="C4369" t="s">
        <v>895</v>
      </c>
      <c r="D4369" t="s">
        <v>896</v>
      </c>
      <c r="E4369">
        <v>83041789</v>
      </c>
      <c r="F4369" t="s">
        <v>897</v>
      </c>
      <c r="G4369" t="s">
        <v>12</v>
      </c>
      <c r="H4369">
        <v>0</v>
      </c>
      <c r="I4369" s="32">
        <v>45221.333622685182</v>
      </c>
    </row>
    <row r="4370" spans="1:9" x14ac:dyDescent="0.25">
      <c r="A4370" t="s">
        <v>1422</v>
      </c>
      <c r="B4370" t="s">
        <v>8</v>
      </c>
      <c r="C4370" t="s">
        <v>253</v>
      </c>
      <c r="D4370" t="s">
        <v>761</v>
      </c>
      <c r="E4370">
        <v>12994232</v>
      </c>
      <c r="F4370" t="s">
        <v>762</v>
      </c>
      <c r="G4370" t="s">
        <v>12</v>
      </c>
      <c r="H4370">
        <v>0</v>
      </c>
      <c r="I4370" s="32">
        <v>45221.327766203707</v>
      </c>
    </row>
    <row r="4371" spans="1:9" x14ac:dyDescent="0.25">
      <c r="A4371" t="s">
        <v>1422</v>
      </c>
      <c r="B4371" t="s">
        <v>8</v>
      </c>
      <c r="C4371" t="s">
        <v>890</v>
      </c>
      <c r="D4371" t="s">
        <v>891</v>
      </c>
      <c r="E4371">
        <v>1083867691</v>
      </c>
      <c r="F4371" t="s">
        <v>892</v>
      </c>
      <c r="G4371" t="s">
        <v>12</v>
      </c>
      <c r="H4371">
        <v>0</v>
      </c>
      <c r="I4371" s="32">
        <v>45221.330497685187</v>
      </c>
    </row>
    <row r="4372" spans="1:9" x14ac:dyDescent="0.25">
      <c r="A4372" t="s">
        <v>1422</v>
      </c>
      <c r="B4372" t="s">
        <v>8</v>
      </c>
      <c r="C4372" t="s">
        <v>1234</v>
      </c>
      <c r="D4372" t="s">
        <v>1226</v>
      </c>
      <c r="E4372">
        <v>14281005</v>
      </c>
      <c r="F4372" t="s">
        <v>779</v>
      </c>
      <c r="G4372" t="s">
        <v>12</v>
      </c>
      <c r="H4372">
        <v>0</v>
      </c>
      <c r="I4372" s="32">
        <v>45221.331041666665</v>
      </c>
    </row>
    <row r="4373" spans="1:9" x14ac:dyDescent="0.25">
      <c r="A4373" t="s">
        <v>1422</v>
      </c>
      <c r="B4373" t="s">
        <v>8</v>
      </c>
      <c r="C4373" t="s">
        <v>978</v>
      </c>
      <c r="D4373" t="s">
        <v>979</v>
      </c>
      <c r="E4373">
        <v>1004268773</v>
      </c>
      <c r="F4373" t="s">
        <v>821</v>
      </c>
      <c r="G4373" t="s">
        <v>12</v>
      </c>
      <c r="H4373">
        <v>0</v>
      </c>
      <c r="I4373" s="32">
        <v>45221.311874999999</v>
      </c>
    </row>
    <row r="4374" spans="1:9" x14ac:dyDescent="0.25">
      <c r="A4374" t="s">
        <v>1422</v>
      </c>
      <c r="B4374" t="s">
        <v>8</v>
      </c>
      <c r="C4374" t="s">
        <v>166</v>
      </c>
      <c r="D4374" t="s">
        <v>374</v>
      </c>
      <c r="E4374">
        <v>1083901965</v>
      </c>
      <c r="F4374" t="s">
        <v>375</v>
      </c>
      <c r="G4374" t="s">
        <v>12</v>
      </c>
      <c r="H4374">
        <v>0</v>
      </c>
      <c r="I4374" s="32">
        <v>45221.324560185189</v>
      </c>
    </row>
    <row r="4375" spans="1:9" x14ac:dyDescent="0.25">
      <c r="A4375" t="s">
        <v>1422</v>
      </c>
      <c r="B4375" t="s">
        <v>8</v>
      </c>
      <c r="C4375" t="s">
        <v>820</v>
      </c>
      <c r="D4375" t="s">
        <v>748</v>
      </c>
      <c r="E4375">
        <v>12264369</v>
      </c>
      <c r="F4375" t="s">
        <v>796</v>
      </c>
      <c r="G4375" t="s">
        <v>12</v>
      </c>
      <c r="H4375">
        <v>0</v>
      </c>
      <c r="I4375" s="32">
        <v>45221.298136574071</v>
      </c>
    </row>
    <row r="4376" spans="1:9" x14ac:dyDescent="0.25">
      <c r="A4376" t="s">
        <v>1422</v>
      </c>
      <c r="B4376" t="s">
        <v>8</v>
      </c>
      <c r="C4376" t="s">
        <v>1446</v>
      </c>
      <c r="D4376" t="s">
        <v>1447</v>
      </c>
      <c r="E4376">
        <v>1090430476</v>
      </c>
      <c r="F4376" t="s">
        <v>216</v>
      </c>
      <c r="G4376" t="s">
        <v>12</v>
      </c>
      <c r="H4376">
        <v>0</v>
      </c>
      <c r="I4376" s="32">
        <v>45221.298622685186</v>
      </c>
    </row>
    <row r="4377" spans="1:9" x14ac:dyDescent="0.25">
      <c r="A4377" t="s">
        <v>1422</v>
      </c>
      <c r="B4377" t="s">
        <v>8</v>
      </c>
      <c r="C4377" t="s">
        <v>392</v>
      </c>
      <c r="D4377" t="s">
        <v>393</v>
      </c>
      <c r="E4377">
        <v>12231215</v>
      </c>
      <c r="F4377" t="s">
        <v>540</v>
      </c>
      <c r="G4377" t="s">
        <v>12</v>
      </c>
      <c r="H4377">
        <v>0</v>
      </c>
      <c r="I4377" s="32">
        <v>45221.301076388889</v>
      </c>
    </row>
    <row r="4378" spans="1:9" x14ac:dyDescent="0.25">
      <c r="A4378" t="s">
        <v>1422</v>
      </c>
      <c r="B4378" t="s">
        <v>8</v>
      </c>
      <c r="C4378" t="s">
        <v>1152</v>
      </c>
      <c r="D4378" t="s">
        <v>1153</v>
      </c>
      <c r="E4378">
        <v>16186098</v>
      </c>
      <c r="F4378" t="s">
        <v>793</v>
      </c>
      <c r="G4378" t="s">
        <v>12</v>
      </c>
      <c r="H4378">
        <v>0</v>
      </c>
      <c r="I4378" s="32">
        <v>45221.301585648151</v>
      </c>
    </row>
    <row r="4379" spans="1:9" x14ac:dyDescent="0.25">
      <c r="A4379" t="s">
        <v>1422</v>
      </c>
      <c r="B4379" t="s">
        <v>8</v>
      </c>
      <c r="C4379" t="s">
        <v>1101</v>
      </c>
      <c r="D4379" t="s">
        <v>1102</v>
      </c>
      <c r="E4379">
        <v>12233284</v>
      </c>
      <c r="F4379" t="s">
        <v>1108</v>
      </c>
      <c r="G4379" t="s">
        <v>12</v>
      </c>
      <c r="H4379">
        <v>0</v>
      </c>
      <c r="I4379" s="32">
        <v>45221.297303240739</v>
      </c>
    </row>
    <row r="4380" spans="1:9" x14ac:dyDescent="0.25">
      <c r="A4380" t="s">
        <v>1422</v>
      </c>
      <c r="B4380" t="s">
        <v>8</v>
      </c>
      <c r="C4380" t="s">
        <v>1106</v>
      </c>
      <c r="D4380" t="s">
        <v>1107</v>
      </c>
      <c r="E4380">
        <v>1083909522</v>
      </c>
      <c r="F4380" t="s">
        <v>877</v>
      </c>
      <c r="G4380" t="s">
        <v>12</v>
      </c>
      <c r="H4380">
        <v>0</v>
      </c>
      <c r="I4380" s="32">
        <v>45221.296909722223</v>
      </c>
    </row>
    <row r="4381" spans="1:9" x14ac:dyDescent="0.25">
      <c r="A4381" t="s">
        <v>1422</v>
      </c>
      <c r="B4381" t="s">
        <v>8</v>
      </c>
      <c r="C4381" t="s">
        <v>327</v>
      </c>
      <c r="D4381" t="s">
        <v>328</v>
      </c>
      <c r="E4381">
        <v>1082775782</v>
      </c>
      <c r="F4381" t="s">
        <v>329</v>
      </c>
      <c r="G4381" t="s">
        <v>12</v>
      </c>
      <c r="H4381">
        <v>0</v>
      </c>
      <c r="I4381" s="32">
        <v>45221.294131944444</v>
      </c>
    </row>
    <row r="4382" spans="1:9" x14ac:dyDescent="0.25">
      <c r="A4382" t="s">
        <v>1422</v>
      </c>
      <c r="B4382" t="s">
        <v>8</v>
      </c>
      <c r="C4382" t="s">
        <v>1117</v>
      </c>
      <c r="D4382" t="s">
        <v>1118</v>
      </c>
      <c r="E4382">
        <v>12228772</v>
      </c>
      <c r="F4382" t="s">
        <v>894</v>
      </c>
      <c r="G4382" t="s">
        <v>12</v>
      </c>
      <c r="H4382">
        <v>0</v>
      </c>
      <c r="I4382" s="32">
        <v>45221.296307870369</v>
      </c>
    </row>
    <row r="4383" spans="1:9" x14ac:dyDescent="0.25">
      <c r="A4383" t="s">
        <v>1422</v>
      </c>
      <c r="B4383" t="s">
        <v>8</v>
      </c>
      <c r="C4383" t="s">
        <v>108</v>
      </c>
      <c r="D4383" t="s">
        <v>109</v>
      </c>
      <c r="E4383">
        <v>17648122</v>
      </c>
      <c r="F4383" t="s">
        <v>110</v>
      </c>
      <c r="G4383" t="s">
        <v>12</v>
      </c>
      <c r="H4383">
        <v>0</v>
      </c>
      <c r="I4383" s="32">
        <v>45221.30810185185</v>
      </c>
    </row>
    <row r="4384" spans="1:9" x14ac:dyDescent="0.25">
      <c r="A4384" t="s">
        <v>1422</v>
      </c>
      <c r="B4384" t="s">
        <v>8</v>
      </c>
      <c r="C4384" t="s">
        <v>1171</v>
      </c>
      <c r="D4384" t="s">
        <v>1172</v>
      </c>
      <c r="E4384">
        <v>1080935611</v>
      </c>
      <c r="F4384" t="s">
        <v>63</v>
      </c>
      <c r="G4384" t="s">
        <v>12</v>
      </c>
      <c r="H4384">
        <v>0</v>
      </c>
      <c r="I4384" s="32">
        <v>45221.302893518521</v>
      </c>
    </row>
    <row r="4385" spans="1:9" x14ac:dyDescent="0.25">
      <c r="A4385" t="s">
        <v>1422</v>
      </c>
      <c r="B4385" t="s">
        <v>8</v>
      </c>
      <c r="C4385" t="s">
        <v>1339</v>
      </c>
      <c r="D4385" t="s">
        <v>1340</v>
      </c>
      <c r="E4385">
        <v>1083897317</v>
      </c>
      <c r="F4385" t="s">
        <v>243</v>
      </c>
      <c r="G4385" t="s">
        <v>12</v>
      </c>
      <c r="H4385">
        <v>0</v>
      </c>
      <c r="I4385" s="32">
        <v>45221.299178240741</v>
      </c>
    </row>
    <row r="4386" spans="1:9" x14ac:dyDescent="0.25">
      <c r="A4386" t="s">
        <v>1422</v>
      </c>
      <c r="B4386" t="s">
        <v>8</v>
      </c>
      <c r="C4386" t="s">
        <v>1330</v>
      </c>
      <c r="D4386" t="s">
        <v>1331</v>
      </c>
      <c r="E4386">
        <v>1083871157</v>
      </c>
      <c r="F4386" t="s">
        <v>808</v>
      </c>
      <c r="G4386" t="s">
        <v>12</v>
      </c>
      <c r="H4386">
        <v>0</v>
      </c>
      <c r="I4386" s="32">
        <v>45221.306122685186</v>
      </c>
    </row>
    <row r="4387" spans="1:9" x14ac:dyDescent="0.25">
      <c r="A4387" t="s">
        <v>1422</v>
      </c>
      <c r="B4387" t="s">
        <v>8</v>
      </c>
      <c r="C4387" t="s">
        <v>120</v>
      </c>
      <c r="D4387" t="s">
        <v>748</v>
      </c>
      <c r="E4387">
        <v>12230385</v>
      </c>
      <c r="F4387" t="s">
        <v>749</v>
      </c>
      <c r="G4387" t="s">
        <v>12</v>
      </c>
      <c r="H4387">
        <v>0</v>
      </c>
      <c r="I4387" s="32">
        <v>45221.306527777779</v>
      </c>
    </row>
    <row r="4388" spans="1:9" x14ac:dyDescent="0.25">
      <c r="A4388" t="s">
        <v>1422</v>
      </c>
      <c r="B4388" t="s">
        <v>8</v>
      </c>
      <c r="C4388" t="s">
        <v>654</v>
      </c>
      <c r="D4388" t="s">
        <v>653</v>
      </c>
      <c r="E4388">
        <v>18155873</v>
      </c>
      <c r="F4388" t="s">
        <v>269</v>
      </c>
      <c r="G4388" t="s">
        <v>12</v>
      </c>
      <c r="H4388">
        <v>0</v>
      </c>
      <c r="I4388" s="32">
        <v>45221.30746527778</v>
      </c>
    </row>
    <row r="4389" spans="1:9" x14ac:dyDescent="0.25">
      <c r="A4389" t="s">
        <v>1422</v>
      </c>
      <c r="B4389" t="s">
        <v>8</v>
      </c>
      <c r="C4389" t="s">
        <v>477</v>
      </c>
      <c r="D4389" t="s">
        <v>1184</v>
      </c>
      <c r="E4389">
        <v>1006846591</v>
      </c>
      <c r="F4389" t="s">
        <v>879</v>
      </c>
      <c r="G4389" t="s">
        <v>12</v>
      </c>
      <c r="H4389">
        <v>0</v>
      </c>
      <c r="I4389" s="32">
        <v>45221.306875000002</v>
      </c>
    </row>
    <row r="4390" spans="1:9" x14ac:dyDescent="0.25">
      <c r="A4390" t="s">
        <v>1422</v>
      </c>
      <c r="B4390" t="s">
        <v>8</v>
      </c>
      <c r="C4390" t="s">
        <v>105</v>
      </c>
      <c r="D4390" t="s">
        <v>106</v>
      </c>
      <c r="E4390">
        <v>12263213</v>
      </c>
      <c r="F4390" t="s">
        <v>107</v>
      </c>
      <c r="G4390" t="s">
        <v>12</v>
      </c>
      <c r="H4390">
        <v>0</v>
      </c>
      <c r="I4390" s="32">
        <v>45221.304675925923</v>
      </c>
    </row>
    <row r="4391" spans="1:9" x14ac:dyDescent="0.25">
      <c r="A4391" t="s">
        <v>1422</v>
      </c>
      <c r="B4391" t="s">
        <v>8</v>
      </c>
      <c r="C4391" t="s">
        <v>31</v>
      </c>
      <c r="D4391" t="s">
        <v>888</v>
      </c>
      <c r="E4391">
        <v>1007600552</v>
      </c>
      <c r="F4391" t="s">
        <v>803</v>
      </c>
      <c r="G4391" t="s">
        <v>12</v>
      </c>
      <c r="H4391">
        <v>0</v>
      </c>
      <c r="I4391" s="32">
        <v>45221.305717592593</v>
      </c>
    </row>
    <row r="4392" spans="1:9" x14ac:dyDescent="0.25">
      <c r="A4392" t="s">
        <v>1422</v>
      </c>
      <c r="B4392" t="s">
        <v>8</v>
      </c>
      <c r="C4392" t="s">
        <v>447</v>
      </c>
      <c r="D4392" t="s">
        <v>448</v>
      </c>
      <c r="E4392">
        <v>1083921904</v>
      </c>
      <c r="F4392" t="s">
        <v>449</v>
      </c>
      <c r="G4392" t="s">
        <v>12</v>
      </c>
      <c r="H4392">
        <v>0</v>
      </c>
      <c r="I4392" s="32">
        <v>45221.30332175926</v>
      </c>
    </row>
    <row r="4393" spans="1:9" x14ac:dyDescent="0.25">
      <c r="A4393" t="s">
        <v>1422</v>
      </c>
      <c r="B4393" t="s">
        <v>8</v>
      </c>
      <c r="C4393" t="s">
        <v>861</v>
      </c>
      <c r="D4393" t="s">
        <v>862</v>
      </c>
      <c r="E4393">
        <v>83258062</v>
      </c>
      <c r="F4393" t="s">
        <v>790</v>
      </c>
      <c r="G4393" t="s">
        <v>12</v>
      </c>
      <c r="H4393">
        <v>0</v>
      </c>
      <c r="I4393" s="32">
        <v>45221.30369212963</v>
      </c>
    </row>
    <row r="4394" spans="1:9" x14ac:dyDescent="0.25">
      <c r="A4394" t="s">
        <v>1422</v>
      </c>
      <c r="B4394" t="s">
        <v>8</v>
      </c>
      <c r="C4394" t="s">
        <v>665</v>
      </c>
      <c r="D4394" t="s">
        <v>347</v>
      </c>
      <c r="E4394">
        <v>12169576</v>
      </c>
      <c r="F4394" t="s">
        <v>326</v>
      </c>
      <c r="G4394" t="s">
        <v>12</v>
      </c>
      <c r="H4394">
        <v>0</v>
      </c>
      <c r="I4394" s="32">
        <v>45221.304236111115</v>
      </c>
    </row>
    <row r="4395" spans="1:9" x14ac:dyDescent="0.25">
      <c r="A4395" t="s">
        <v>1422</v>
      </c>
      <c r="B4395" t="s">
        <v>8</v>
      </c>
      <c r="C4395" t="s">
        <v>177</v>
      </c>
      <c r="D4395" t="s">
        <v>178</v>
      </c>
      <c r="E4395">
        <v>12180731</v>
      </c>
      <c r="F4395" t="s">
        <v>179</v>
      </c>
      <c r="G4395" t="s">
        <v>12</v>
      </c>
      <c r="H4395">
        <v>0</v>
      </c>
      <c r="I4395" s="32">
        <v>45222.445486111108</v>
      </c>
    </row>
    <row r="4396" spans="1:9" x14ac:dyDescent="0.25">
      <c r="A4396" t="s">
        <v>1422</v>
      </c>
      <c r="B4396" t="s">
        <v>8</v>
      </c>
      <c r="C4396" t="s">
        <v>169</v>
      </c>
      <c r="D4396" t="s">
        <v>92</v>
      </c>
      <c r="E4396">
        <v>83231022</v>
      </c>
      <c r="F4396" t="s">
        <v>170</v>
      </c>
      <c r="G4396" t="s">
        <v>12</v>
      </c>
      <c r="H4396">
        <v>0</v>
      </c>
      <c r="I4396" s="32">
        <v>45222.431875000002</v>
      </c>
    </row>
    <row r="4397" spans="1:9" x14ac:dyDescent="0.25">
      <c r="A4397" t="s">
        <v>1422</v>
      </c>
      <c r="B4397" t="s">
        <v>8</v>
      </c>
      <c r="C4397" t="s">
        <v>46</v>
      </c>
      <c r="D4397" t="s">
        <v>161</v>
      </c>
      <c r="E4397">
        <v>83231691</v>
      </c>
      <c r="F4397" t="s">
        <v>162</v>
      </c>
      <c r="G4397" t="s">
        <v>12</v>
      </c>
      <c r="H4397">
        <v>0</v>
      </c>
      <c r="I4397" s="32">
        <v>45222.441886574074</v>
      </c>
    </row>
    <row r="4398" spans="1:9" x14ac:dyDescent="0.25">
      <c r="A4398" t="s">
        <v>1422</v>
      </c>
      <c r="B4398" t="s">
        <v>8</v>
      </c>
      <c r="C4398" t="s">
        <v>1335</v>
      </c>
      <c r="D4398" t="s">
        <v>1336</v>
      </c>
      <c r="E4398">
        <v>1004208862</v>
      </c>
      <c r="F4398" t="s">
        <v>119</v>
      </c>
      <c r="G4398" t="s">
        <v>12</v>
      </c>
      <c r="H4398">
        <v>0</v>
      </c>
      <c r="I4398" s="32">
        <v>45222.448831018519</v>
      </c>
    </row>
    <row r="4399" spans="1:9" x14ac:dyDescent="0.25">
      <c r="A4399" t="s">
        <v>1422</v>
      </c>
      <c r="B4399" t="s">
        <v>8</v>
      </c>
      <c r="C4399" t="s">
        <v>390</v>
      </c>
      <c r="D4399" t="s">
        <v>351</v>
      </c>
      <c r="E4399">
        <v>83218068</v>
      </c>
      <c r="F4399" t="s">
        <v>437</v>
      </c>
      <c r="G4399" t="s">
        <v>12</v>
      </c>
      <c r="H4399">
        <v>0</v>
      </c>
      <c r="I4399" s="32">
        <v>45222.429305555554</v>
      </c>
    </row>
    <row r="4400" spans="1:9" x14ac:dyDescent="0.25">
      <c r="A4400" t="s">
        <v>1422</v>
      </c>
      <c r="B4400" t="s">
        <v>8</v>
      </c>
      <c r="C4400" t="s">
        <v>654</v>
      </c>
      <c r="D4400" t="s">
        <v>653</v>
      </c>
      <c r="E4400">
        <v>18155873</v>
      </c>
      <c r="F4400" t="s">
        <v>269</v>
      </c>
      <c r="G4400" t="s">
        <v>12</v>
      </c>
      <c r="H4400">
        <v>0</v>
      </c>
      <c r="I4400" s="32">
        <v>45222.416273148148</v>
      </c>
    </row>
    <row r="4401" spans="1:9" x14ac:dyDescent="0.25">
      <c r="A4401" t="s">
        <v>1422</v>
      </c>
      <c r="B4401" t="s">
        <v>8</v>
      </c>
      <c r="C4401" t="s">
        <v>447</v>
      </c>
      <c r="D4401" t="s">
        <v>448</v>
      </c>
      <c r="E4401">
        <v>1083921904</v>
      </c>
      <c r="F4401" t="s">
        <v>449</v>
      </c>
      <c r="G4401" t="s">
        <v>12</v>
      </c>
      <c r="H4401">
        <v>0</v>
      </c>
      <c r="I4401" s="32">
        <v>45222.41574074074</v>
      </c>
    </row>
    <row r="4402" spans="1:9" x14ac:dyDescent="0.25">
      <c r="A4402" t="s">
        <v>1422</v>
      </c>
      <c r="B4402" t="s">
        <v>8</v>
      </c>
      <c r="C4402" t="s">
        <v>1431</v>
      </c>
      <c r="D4402" t="s">
        <v>1432</v>
      </c>
      <c r="E4402">
        <v>1082781434</v>
      </c>
      <c r="F4402" t="s">
        <v>225</v>
      </c>
      <c r="G4402" t="s">
        <v>12</v>
      </c>
      <c r="H4402">
        <v>0</v>
      </c>
      <c r="I4402" s="32">
        <v>45222.451574074075</v>
      </c>
    </row>
    <row r="4403" spans="1:9" x14ac:dyDescent="0.25">
      <c r="A4403" t="s">
        <v>1422</v>
      </c>
      <c r="B4403" t="s">
        <v>8</v>
      </c>
      <c r="C4403" t="s">
        <v>46</v>
      </c>
      <c r="D4403" t="s">
        <v>47</v>
      </c>
      <c r="E4403">
        <v>1004208453</v>
      </c>
      <c r="F4403" t="s">
        <v>33</v>
      </c>
      <c r="G4403" t="s">
        <v>12</v>
      </c>
      <c r="H4403">
        <v>0</v>
      </c>
      <c r="I4403" s="32">
        <v>45222.415011574078</v>
      </c>
    </row>
    <row r="4404" spans="1:9" x14ac:dyDescent="0.25">
      <c r="A4404" t="s">
        <v>1422</v>
      </c>
      <c r="B4404" t="s">
        <v>8</v>
      </c>
      <c r="C4404" t="s">
        <v>163</v>
      </c>
      <c r="D4404" t="s">
        <v>323</v>
      </c>
      <c r="E4404">
        <v>1013679007</v>
      </c>
      <c r="F4404" t="s">
        <v>24</v>
      </c>
      <c r="G4404" t="s">
        <v>12</v>
      </c>
      <c r="H4404">
        <v>0</v>
      </c>
      <c r="I4404" s="32">
        <v>45222.411064814813</v>
      </c>
    </row>
    <row r="4405" spans="1:9" x14ac:dyDescent="0.25">
      <c r="A4405" t="s">
        <v>1422</v>
      </c>
      <c r="B4405" t="s">
        <v>8</v>
      </c>
      <c r="C4405" t="s">
        <v>166</v>
      </c>
      <c r="D4405" t="s">
        <v>167</v>
      </c>
      <c r="E4405">
        <v>80162955</v>
      </c>
      <c r="F4405" t="s">
        <v>168</v>
      </c>
      <c r="G4405" t="s">
        <v>12</v>
      </c>
      <c r="H4405">
        <v>0</v>
      </c>
      <c r="I4405" s="32">
        <v>45222.422152777777</v>
      </c>
    </row>
    <row r="4406" spans="1:9" x14ac:dyDescent="0.25">
      <c r="A4406" t="s">
        <v>1422</v>
      </c>
      <c r="B4406" t="s">
        <v>8</v>
      </c>
      <c r="C4406" t="s">
        <v>1438</v>
      </c>
      <c r="D4406" t="s">
        <v>1439</v>
      </c>
      <c r="E4406">
        <v>11343442</v>
      </c>
      <c r="F4406" t="s">
        <v>249</v>
      </c>
      <c r="G4406" t="s">
        <v>12</v>
      </c>
      <c r="H4406">
        <v>0</v>
      </c>
      <c r="I4406" s="32">
        <v>45222.424131944441</v>
      </c>
    </row>
    <row r="4407" spans="1:9" x14ac:dyDescent="0.25">
      <c r="A4407" t="s">
        <v>1422</v>
      </c>
      <c r="B4407" t="s">
        <v>8</v>
      </c>
      <c r="C4407" t="s">
        <v>365</v>
      </c>
      <c r="D4407" t="s">
        <v>366</v>
      </c>
      <c r="E4407">
        <v>12211172</v>
      </c>
      <c r="F4407" t="s">
        <v>337</v>
      </c>
      <c r="G4407" t="s">
        <v>12</v>
      </c>
      <c r="H4407">
        <v>0</v>
      </c>
      <c r="I4407" s="32">
        <v>45222.492719907408</v>
      </c>
    </row>
    <row r="4408" spans="1:9" x14ac:dyDescent="0.25">
      <c r="A4408" t="s">
        <v>1422</v>
      </c>
      <c r="B4408" t="s">
        <v>8</v>
      </c>
      <c r="C4408" t="s">
        <v>114</v>
      </c>
      <c r="D4408" t="s">
        <v>115</v>
      </c>
      <c r="E4408">
        <v>1084260983</v>
      </c>
      <c r="F4408" t="s">
        <v>116</v>
      </c>
      <c r="G4408" t="s">
        <v>12</v>
      </c>
      <c r="H4408">
        <v>0</v>
      </c>
      <c r="I4408" s="32">
        <v>45222.496944444443</v>
      </c>
    </row>
    <row r="4409" spans="1:9" x14ac:dyDescent="0.25">
      <c r="A4409" t="s">
        <v>1422</v>
      </c>
      <c r="B4409" t="s">
        <v>8</v>
      </c>
      <c r="C4409" t="s">
        <v>9</v>
      </c>
      <c r="D4409" t="s">
        <v>1166</v>
      </c>
      <c r="E4409">
        <v>1083879007</v>
      </c>
      <c r="F4409" t="s">
        <v>11</v>
      </c>
      <c r="G4409" t="s">
        <v>12</v>
      </c>
      <c r="H4409">
        <v>0</v>
      </c>
      <c r="I4409" s="32">
        <v>45222.486192129632</v>
      </c>
    </row>
    <row r="4410" spans="1:9" x14ac:dyDescent="0.25">
      <c r="A4410" t="s">
        <v>1422</v>
      </c>
      <c r="B4410" t="s">
        <v>8</v>
      </c>
      <c r="C4410" t="s">
        <v>356</v>
      </c>
      <c r="D4410" t="s">
        <v>357</v>
      </c>
      <c r="E4410">
        <v>1080932118</v>
      </c>
      <c r="F4410" t="s">
        <v>358</v>
      </c>
      <c r="G4410" t="s">
        <v>12</v>
      </c>
      <c r="H4410">
        <v>0</v>
      </c>
      <c r="I4410" s="32">
        <v>45222.498368055552</v>
      </c>
    </row>
    <row r="4411" spans="1:9" x14ac:dyDescent="0.25">
      <c r="A4411" t="s">
        <v>1422</v>
      </c>
      <c r="B4411" t="s">
        <v>8</v>
      </c>
      <c r="C4411" t="s">
        <v>46</v>
      </c>
      <c r="D4411" t="s">
        <v>1322</v>
      </c>
      <c r="E4411">
        <v>1084900168</v>
      </c>
      <c r="F4411" t="s">
        <v>494</v>
      </c>
      <c r="G4411" t="s">
        <v>12</v>
      </c>
      <c r="H4411">
        <v>0</v>
      </c>
      <c r="I4411" s="32">
        <v>45222.405300925922</v>
      </c>
    </row>
    <row r="4412" spans="1:9" x14ac:dyDescent="0.25">
      <c r="A4412" t="s">
        <v>1422</v>
      </c>
      <c r="B4412" t="s">
        <v>8</v>
      </c>
      <c r="C4412" t="s">
        <v>129</v>
      </c>
      <c r="D4412" t="s">
        <v>130</v>
      </c>
      <c r="E4412">
        <v>12142124</v>
      </c>
      <c r="F4412" t="s">
        <v>131</v>
      </c>
      <c r="G4412" t="s">
        <v>12</v>
      </c>
      <c r="H4412">
        <v>0</v>
      </c>
      <c r="I4412" s="32">
        <v>45222.503831018519</v>
      </c>
    </row>
    <row r="4413" spans="1:9" x14ac:dyDescent="0.25">
      <c r="A4413" t="s">
        <v>1422</v>
      </c>
      <c r="B4413" t="s">
        <v>8</v>
      </c>
      <c r="C4413" t="s">
        <v>183</v>
      </c>
      <c r="D4413" t="s">
        <v>184</v>
      </c>
      <c r="E4413">
        <v>212935</v>
      </c>
      <c r="F4413" t="s">
        <v>185</v>
      </c>
      <c r="G4413" t="s">
        <v>12</v>
      </c>
      <c r="H4413">
        <v>0</v>
      </c>
      <c r="I4413" s="32">
        <v>45222.479756944442</v>
      </c>
    </row>
    <row r="4414" spans="1:9" x14ac:dyDescent="0.25">
      <c r="A4414" t="s">
        <v>1422</v>
      </c>
      <c r="B4414" t="s">
        <v>8</v>
      </c>
      <c r="C4414" t="s">
        <v>155</v>
      </c>
      <c r="D4414" t="s">
        <v>156</v>
      </c>
      <c r="E4414">
        <v>1108832497</v>
      </c>
      <c r="F4414" t="s">
        <v>157</v>
      </c>
      <c r="G4414" t="s">
        <v>12</v>
      </c>
      <c r="H4414">
        <v>0</v>
      </c>
      <c r="I4414" s="32">
        <v>45222.477719907409</v>
      </c>
    </row>
    <row r="4415" spans="1:9" x14ac:dyDescent="0.25">
      <c r="A4415" t="s">
        <v>1422</v>
      </c>
      <c r="B4415" t="s">
        <v>8</v>
      </c>
      <c r="C4415" t="s">
        <v>262</v>
      </c>
      <c r="D4415" t="s">
        <v>263</v>
      </c>
      <c r="E4415">
        <v>1083923145</v>
      </c>
      <c r="F4415" t="s">
        <v>387</v>
      </c>
      <c r="G4415" t="s">
        <v>12</v>
      </c>
      <c r="H4415">
        <v>0</v>
      </c>
      <c r="I4415" s="32">
        <v>45222.464618055557</v>
      </c>
    </row>
    <row r="4416" spans="1:9" x14ac:dyDescent="0.25">
      <c r="A4416" t="s">
        <v>1422</v>
      </c>
      <c r="B4416" t="s">
        <v>8</v>
      </c>
      <c r="C4416" t="s">
        <v>281</v>
      </c>
      <c r="D4416" t="s">
        <v>282</v>
      </c>
      <c r="E4416">
        <v>12266985</v>
      </c>
      <c r="F4416" t="s">
        <v>283</v>
      </c>
      <c r="G4416" t="s">
        <v>12</v>
      </c>
      <c r="H4416">
        <v>0</v>
      </c>
      <c r="I4416" s="32">
        <v>45222.465787037036</v>
      </c>
    </row>
    <row r="4417" spans="1:9" x14ac:dyDescent="0.25">
      <c r="A4417" t="s">
        <v>1422</v>
      </c>
      <c r="B4417" t="s">
        <v>8</v>
      </c>
      <c r="C4417" t="s">
        <v>497</v>
      </c>
      <c r="D4417" t="s">
        <v>498</v>
      </c>
      <c r="E4417">
        <v>83230480</v>
      </c>
      <c r="F4417" t="s">
        <v>182</v>
      </c>
      <c r="G4417" t="s">
        <v>12</v>
      </c>
      <c r="H4417">
        <v>0</v>
      </c>
      <c r="I4417" s="32">
        <v>45222.466585648152</v>
      </c>
    </row>
    <row r="4418" spans="1:9" x14ac:dyDescent="0.25">
      <c r="A4418" t="s">
        <v>1422</v>
      </c>
      <c r="B4418" t="s">
        <v>8</v>
      </c>
      <c r="C4418" t="s">
        <v>189</v>
      </c>
      <c r="D4418" t="s">
        <v>190</v>
      </c>
      <c r="E4418">
        <v>1077878133</v>
      </c>
      <c r="F4418" t="s">
        <v>191</v>
      </c>
      <c r="G4418" t="s">
        <v>12</v>
      </c>
      <c r="H4418">
        <v>0</v>
      </c>
      <c r="I4418" s="32">
        <v>45222.475960648146</v>
      </c>
    </row>
    <row r="4419" spans="1:9" x14ac:dyDescent="0.25">
      <c r="A4419" t="s">
        <v>1422</v>
      </c>
      <c r="B4419" t="s">
        <v>8</v>
      </c>
      <c r="C4419" t="s">
        <v>1194</v>
      </c>
      <c r="D4419" t="s">
        <v>1195</v>
      </c>
      <c r="E4419">
        <v>1004208730</v>
      </c>
      <c r="F4419" t="s">
        <v>324</v>
      </c>
      <c r="G4419" t="s">
        <v>12</v>
      </c>
      <c r="H4419">
        <v>0</v>
      </c>
      <c r="I4419" s="32">
        <v>45222.464108796295</v>
      </c>
    </row>
    <row r="4420" spans="1:9" x14ac:dyDescent="0.25">
      <c r="A4420" t="s">
        <v>1422</v>
      </c>
      <c r="B4420" t="s">
        <v>8</v>
      </c>
      <c r="C4420" t="s">
        <v>40</v>
      </c>
      <c r="D4420" t="s">
        <v>299</v>
      </c>
      <c r="E4420">
        <v>10142041</v>
      </c>
      <c r="F4420" t="s">
        <v>300</v>
      </c>
      <c r="G4420" t="s">
        <v>12</v>
      </c>
      <c r="H4420">
        <v>0</v>
      </c>
      <c r="I4420" s="32">
        <v>45222.359791666669</v>
      </c>
    </row>
    <row r="4421" spans="1:9" x14ac:dyDescent="0.25">
      <c r="A4421" t="s">
        <v>1422</v>
      </c>
      <c r="B4421" t="s">
        <v>8</v>
      </c>
      <c r="C4421" t="s">
        <v>288</v>
      </c>
      <c r="D4421" t="s">
        <v>289</v>
      </c>
      <c r="E4421">
        <v>1004269607</v>
      </c>
      <c r="F4421" t="s">
        <v>290</v>
      </c>
      <c r="G4421" t="s">
        <v>12</v>
      </c>
      <c r="H4421">
        <v>0</v>
      </c>
      <c r="I4421" s="32">
        <v>45222.362326388888</v>
      </c>
    </row>
    <row r="4422" spans="1:9" x14ac:dyDescent="0.25">
      <c r="A4422" t="s">
        <v>1422</v>
      </c>
      <c r="B4422" t="s">
        <v>8</v>
      </c>
      <c r="C4422" t="s">
        <v>40</v>
      </c>
      <c r="D4422" t="s">
        <v>41</v>
      </c>
      <c r="E4422">
        <v>1120563779</v>
      </c>
      <c r="F4422" t="s">
        <v>122</v>
      </c>
      <c r="G4422" t="s">
        <v>12</v>
      </c>
      <c r="H4422">
        <v>0</v>
      </c>
      <c r="I4422" s="32">
        <v>45222.361446759256</v>
      </c>
    </row>
    <row r="4423" spans="1:9" x14ac:dyDescent="0.25">
      <c r="A4423" t="s">
        <v>1422</v>
      </c>
      <c r="B4423" t="s">
        <v>8</v>
      </c>
      <c r="C4423" t="s">
        <v>1444</v>
      </c>
      <c r="D4423" t="s">
        <v>1445</v>
      </c>
      <c r="E4423">
        <v>1117506770</v>
      </c>
      <c r="F4423" t="s">
        <v>139</v>
      </c>
      <c r="G4423" t="s">
        <v>12</v>
      </c>
      <c r="H4423">
        <v>0</v>
      </c>
      <c r="I4423" s="32">
        <v>45222.366284722222</v>
      </c>
    </row>
    <row r="4424" spans="1:9" x14ac:dyDescent="0.25">
      <c r="A4424" t="s">
        <v>1422</v>
      </c>
      <c r="B4424" t="s">
        <v>8</v>
      </c>
      <c r="C4424" t="s">
        <v>208</v>
      </c>
      <c r="D4424" t="s">
        <v>141</v>
      </c>
      <c r="E4424">
        <v>17701377</v>
      </c>
      <c r="F4424" t="s">
        <v>270</v>
      </c>
      <c r="G4424" t="s">
        <v>12</v>
      </c>
      <c r="H4424">
        <v>0</v>
      </c>
      <c r="I4424" s="32">
        <v>45222.367256944446</v>
      </c>
    </row>
    <row r="4425" spans="1:9" x14ac:dyDescent="0.25">
      <c r="A4425" t="s">
        <v>1422</v>
      </c>
      <c r="B4425" t="s">
        <v>8</v>
      </c>
      <c r="C4425" t="s">
        <v>126</v>
      </c>
      <c r="D4425" t="s">
        <v>89</v>
      </c>
      <c r="E4425">
        <v>1081728125</v>
      </c>
      <c r="F4425" t="s">
        <v>285</v>
      </c>
      <c r="G4425" t="s">
        <v>12</v>
      </c>
      <c r="H4425">
        <v>0</v>
      </c>
      <c r="I4425" s="32">
        <v>45222.369317129633</v>
      </c>
    </row>
    <row r="4426" spans="1:9" x14ac:dyDescent="0.25">
      <c r="A4426" t="s">
        <v>1422</v>
      </c>
      <c r="B4426" t="s">
        <v>8</v>
      </c>
      <c r="C4426" t="s">
        <v>16</v>
      </c>
      <c r="D4426" t="s">
        <v>17</v>
      </c>
      <c r="E4426">
        <v>83232699</v>
      </c>
      <c r="F4426" t="s">
        <v>18</v>
      </c>
      <c r="G4426" t="s">
        <v>12</v>
      </c>
      <c r="H4426">
        <v>0</v>
      </c>
      <c r="I4426" s="32">
        <v>45222.360486111109</v>
      </c>
    </row>
    <row r="4427" spans="1:9" x14ac:dyDescent="0.25">
      <c r="A4427" t="s">
        <v>1422</v>
      </c>
      <c r="B4427" t="s">
        <v>8</v>
      </c>
      <c r="C4427" t="s">
        <v>241</v>
      </c>
      <c r="D4427" t="s">
        <v>242</v>
      </c>
      <c r="E4427">
        <v>1080936342</v>
      </c>
      <c r="F4427" t="s">
        <v>243</v>
      </c>
      <c r="G4427" t="s">
        <v>12</v>
      </c>
      <c r="H4427">
        <v>0</v>
      </c>
      <c r="I4427" s="32">
        <v>45222.352685185186</v>
      </c>
    </row>
    <row r="4428" spans="1:9" x14ac:dyDescent="0.25">
      <c r="A4428" t="s">
        <v>1422</v>
      </c>
      <c r="B4428" t="s">
        <v>8</v>
      </c>
      <c r="C4428" t="s">
        <v>247</v>
      </c>
      <c r="D4428" t="s">
        <v>607</v>
      </c>
      <c r="E4428">
        <v>13775810</v>
      </c>
      <c r="F4428" t="s">
        <v>317</v>
      </c>
      <c r="G4428" t="s">
        <v>12</v>
      </c>
      <c r="H4428">
        <v>0</v>
      </c>
      <c r="I4428" s="32">
        <v>45222.51599537037</v>
      </c>
    </row>
    <row r="4429" spans="1:9" x14ac:dyDescent="0.25">
      <c r="A4429" t="s">
        <v>1422</v>
      </c>
      <c r="B4429" t="s">
        <v>8</v>
      </c>
      <c r="C4429" t="s">
        <v>52</v>
      </c>
      <c r="D4429" t="s">
        <v>53</v>
      </c>
      <c r="E4429">
        <v>93061236</v>
      </c>
      <c r="F4429" t="s">
        <v>54</v>
      </c>
      <c r="G4429" t="s">
        <v>12</v>
      </c>
      <c r="H4429">
        <v>0</v>
      </c>
      <c r="I4429" s="32">
        <v>45222.347951388889</v>
      </c>
    </row>
    <row r="4430" spans="1:9" x14ac:dyDescent="0.25">
      <c r="A4430" t="s">
        <v>1422</v>
      </c>
      <c r="B4430" t="s">
        <v>8</v>
      </c>
      <c r="C4430" t="s">
        <v>134</v>
      </c>
      <c r="D4430" t="s">
        <v>135</v>
      </c>
      <c r="E4430">
        <v>4935282</v>
      </c>
      <c r="F4430" t="s">
        <v>136</v>
      </c>
      <c r="G4430" t="s">
        <v>12</v>
      </c>
      <c r="H4430">
        <v>0</v>
      </c>
      <c r="I4430" s="32">
        <v>45222.349189814813</v>
      </c>
    </row>
    <row r="4431" spans="1:9" x14ac:dyDescent="0.25">
      <c r="A4431" t="s">
        <v>1422</v>
      </c>
      <c r="B4431" t="s">
        <v>8</v>
      </c>
      <c r="C4431" t="s">
        <v>70</v>
      </c>
      <c r="D4431" t="s">
        <v>71</v>
      </c>
      <c r="E4431">
        <v>1083910730</v>
      </c>
      <c r="F4431" t="s">
        <v>72</v>
      </c>
      <c r="G4431" t="s">
        <v>12</v>
      </c>
      <c r="H4431">
        <v>0</v>
      </c>
      <c r="I4431" s="32">
        <v>45222.350092592591</v>
      </c>
    </row>
    <row r="4432" spans="1:9" x14ac:dyDescent="0.25">
      <c r="A4432" t="s">
        <v>1422</v>
      </c>
      <c r="B4432" t="s">
        <v>8</v>
      </c>
      <c r="C4432" t="s">
        <v>171</v>
      </c>
      <c r="D4432" t="s">
        <v>172</v>
      </c>
      <c r="E4432">
        <v>4948010</v>
      </c>
      <c r="F4432" t="s">
        <v>173</v>
      </c>
      <c r="G4432" t="s">
        <v>12</v>
      </c>
      <c r="H4432">
        <v>0</v>
      </c>
      <c r="I4432" s="32">
        <v>45222.369791666664</v>
      </c>
    </row>
    <row r="4433" spans="1:9" x14ac:dyDescent="0.25">
      <c r="A4433" t="s">
        <v>1422</v>
      </c>
      <c r="B4433" t="s">
        <v>8</v>
      </c>
      <c r="C4433" t="s">
        <v>1334</v>
      </c>
      <c r="D4433" t="s">
        <v>272</v>
      </c>
      <c r="E4433">
        <v>4947215</v>
      </c>
      <c r="F4433" t="s">
        <v>48</v>
      </c>
      <c r="G4433" t="s">
        <v>12</v>
      </c>
      <c r="H4433">
        <v>0</v>
      </c>
      <c r="I4433" s="32">
        <v>45222.375509259262</v>
      </c>
    </row>
    <row r="4434" spans="1:9" x14ac:dyDescent="0.25">
      <c r="A4434" t="s">
        <v>1422</v>
      </c>
      <c r="B4434" t="s">
        <v>8</v>
      </c>
      <c r="C4434" t="s">
        <v>341</v>
      </c>
      <c r="D4434" t="s">
        <v>89</v>
      </c>
      <c r="E4434">
        <v>1083876680</v>
      </c>
      <c r="F4434" t="s">
        <v>342</v>
      </c>
      <c r="G4434" t="s">
        <v>12</v>
      </c>
      <c r="H4434">
        <v>0</v>
      </c>
      <c r="I4434" s="32">
        <v>45222.396087962959</v>
      </c>
    </row>
    <row r="4435" spans="1:9" x14ac:dyDescent="0.25">
      <c r="A4435" t="s">
        <v>1422</v>
      </c>
      <c r="B4435" t="s">
        <v>8</v>
      </c>
      <c r="C4435" t="s">
        <v>327</v>
      </c>
      <c r="D4435" t="s">
        <v>164</v>
      </c>
      <c r="E4435">
        <v>1078753827</v>
      </c>
      <c r="F4435" t="s">
        <v>165</v>
      </c>
      <c r="G4435" t="s">
        <v>12</v>
      </c>
      <c r="H4435">
        <v>0</v>
      </c>
      <c r="I4435" s="32">
        <v>45222.394548611112</v>
      </c>
    </row>
    <row r="4436" spans="1:9" x14ac:dyDescent="0.25">
      <c r="A4436" t="s">
        <v>1422</v>
      </c>
      <c r="B4436" t="s">
        <v>8</v>
      </c>
      <c r="C4436" t="s">
        <v>639</v>
      </c>
      <c r="D4436" t="s">
        <v>74</v>
      </c>
      <c r="E4436">
        <v>7699603</v>
      </c>
      <c r="F4436" t="s">
        <v>316</v>
      </c>
      <c r="G4436" t="s">
        <v>12</v>
      </c>
      <c r="H4436">
        <v>0</v>
      </c>
      <c r="I4436" s="32">
        <v>45222.397048611114</v>
      </c>
    </row>
    <row r="4437" spans="1:9" x14ac:dyDescent="0.25">
      <c r="A4437" t="s">
        <v>1422</v>
      </c>
      <c r="B4437" t="s">
        <v>8</v>
      </c>
      <c r="C4437" t="s">
        <v>641</v>
      </c>
      <c r="D4437" t="s">
        <v>1165</v>
      </c>
      <c r="E4437">
        <v>1080933189</v>
      </c>
      <c r="F4437" t="s">
        <v>57</v>
      </c>
      <c r="G4437" t="s">
        <v>12</v>
      </c>
      <c r="H4437">
        <v>0</v>
      </c>
      <c r="I4437" s="32">
        <v>45222.397418981483</v>
      </c>
    </row>
    <row r="4438" spans="1:9" x14ac:dyDescent="0.25">
      <c r="A4438" t="s">
        <v>1422</v>
      </c>
      <c r="B4438" t="s">
        <v>8</v>
      </c>
      <c r="C4438" t="s">
        <v>140</v>
      </c>
      <c r="D4438" t="s">
        <v>141</v>
      </c>
      <c r="E4438">
        <v>1083900759</v>
      </c>
      <c r="F4438" t="s">
        <v>142</v>
      </c>
      <c r="G4438" t="s">
        <v>12</v>
      </c>
      <c r="H4438">
        <v>0</v>
      </c>
      <c r="I4438" s="32">
        <v>45222.401863425926</v>
      </c>
    </row>
    <row r="4439" spans="1:9" x14ac:dyDescent="0.25">
      <c r="A4439" t="s">
        <v>1422</v>
      </c>
      <c r="B4439" t="s">
        <v>8</v>
      </c>
      <c r="C4439" t="s">
        <v>197</v>
      </c>
      <c r="D4439" t="s">
        <v>198</v>
      </c>
      <c r="E4439">
        <v>12568319</v>
      </c>
      <c r="F4439" t="s">
        <v>199</v>
      </c>
      <c r="G4439" t="s">
        <v>12</v>
      </c>
      <c r="H4439">
        <v>0</v>
      </c>
      <c r="I4439" s="32">
        <v>45222.393726851849</v>
      </c>
    </row>
    <row r="4440" spans="1:9" x14ac:dyDescent="0.25">
      <c r="A4440" t="s">
        <v>1422</v>
      </c>
      <c r="B4440" t="s">
        <v>8</v>
      </c>
      <c r="C4440" t="s">
        <v>273</v>
      </c>
      <c r="D4440" t="s">
        <v>274</v>
      </c>
      <c r="E4440">
        <v>12230573</v>
      </c>
      <c r="F4440" t="s">
        <v>60</v>
      </c>
      <c r="G4440" t="s">
        <v>12</v>
      </c>
      <c r="H4440">
        <v>0</v>
      </c>
      <c r="I4440" s="32">
        <v>45222.393136574072</v>
      </c>
    </row>
    <row r="4441" spans="1:9" x14ac:dyDescent="0.25">
      <c r="A4441" t="s">
        <v>1422</v>
      </c>
      <c r="B4441" t="s">
        <v>8</v>
      </c>
      <c r="C4441" t="s">
        <v>863</v>
      </c>
      <c r="D4441" t="s">
        <v>864</v>
      </c>
      <c r="E4441">
        <v>1063808274</v>
      </c>
      <c r="F4441" t="s">
        <v>865</v>
      </c>
      <c r="G4441" t="s">
        <v>12</v>
      </c>
      <c r="H4441">
        <v>0</v>
      </c>
      <c r="I4441" s="32">
        <v>45222.377314814818</v>
      </c>
    </row>
    <row r="4442" spans="1:9" x14ac:dyDescent="0.25">
      <c r="A4442" t="s">
        <v>1422</v>
      </c>
      <c r="B4442" t="s">
        <v>8</v>
      </c>
      <c r="C4442" t="s">
        <v>600</v>
      </c>
      <c r="D4442" t="s">
        <v>601</v>
      </c>
      <c r="E4442">
        <v>83043993</v>
      </c>
      <c r="F4442" t="s">
        <v>602</v>
      </c>
      <c r="G4442" t="s">
        <v>12</v>
      </c>
      <c r="H4442">
        <v>0</v>
      </c>
      <c r="I4442" s="32">
        <v>45222.37840277778</v>
      </c>
    </row>
    <row r="4443" spans="1:9" x14ac:dyDescent="0.25">
      <c r="A4443" t="s">
        <v>1422</v>
      </c>
      <c r="B4443" t="s">
        <v>8</v>
      </c>
      <c r="C4443" t="s">
        <v>460</v>
      </c>
      <c r="D4443" t="s">
        <v>471</v>
      </c>
      <c r="E4443">
        <v>1082781354</v>
      </c>
      <c r="F4443" t="s">
        <v>416</v>
      </c>
      <c r="G4443" t="s">
        <v>12</v>
      </c>
      <c r="H4443">
        <v>0</v>
      </c>
      <c r="I4443" s="32">
        <v>45222.385370370372</v>
      </c>
    </row>
    <row r="4444" spans="1:9" x14ac:dyDescent="0.25">
      <c r="A4444" t="s">
        <v>1422</v>
      </c>
      <c r="B4444" t="s">
        <v>8</v>
      </c>
      <c r="C4444" t="s">
        <v>1171</v>
      </c>
      <c r="D4444" t="s">
        <v>1172</v>
      </c>
      <c r="E4444">
        <v>1080935611</v>
      </c>
      <c r="F4444" t="s">
        <v>63</v>
      </c>
      <c r="G4444" t="s">
        <v>12</v>
      </c>
      <c r="H4444">
        <v>0</v>
      </c>
      <c r="I4444" s="32">
        <v>45222.387488425928</v>
      </c>
    </row>
    <row r="4445" spans="1:9" x14ac:dyDescent="0.25">
      <c r="A4445" t="s">
        <v>1422</v>
      </c>
      <c r="B4445" t="s">
        <v>8</v>
      </c>
      <c r="C4445" t="s">
        <v>650</v>
      </c>
      <c r="D4445" t="s">
        <v>649</v>
      </c>
      <c r="E4445">
        <v>1081394808</v>
      </c>
      <c r="F4445" t="s">
        <v>234</v>
      </c>
      <c r="G4445" t="s">
        <v>12</v>
      </c>
      <c r="H4445">
        <v>0</v>
      </c>
      <c r="I4445" s="32">
        <v>45222.404618055552</v>
      </c>
    </row>
    <row r="4446" spans="1:9" x14ac:dyDescent="0.25">
      <c r="A4446" t="s">
        <v>1422</v>
      </c>
      <c r="B4446" t="s">
        <v>8</v>
      </c>
      <c r="C4446" t="s">
        <v>177</v>
      </c>
      <c r="D4446" t="s">
        <v>178</v>
      </c>
      <c r="E4446">
        <v>12180731</v>
      </c>
      <c r="F4446" t="s">
        <v>179</v>
      </c>
      <c r="G4446" t="s">
        <v>12</v>
      </c>
      <c r="H4446">
        <v>0</v>
      </c>
      <c r="I4446" s="32">
        <v>45222.693101851852</v>
      </c>
    </row>
    <row r="4447" spans="1:9" x14ac:dyDescent="0.25">
      <c r="A4447" t="s">
        <v>1422</v>
      </c>
      <c r="B4447" t="s">
        <v>8</v>
      </c>
      <c r="C4447" t="s">
        <v>1335</v>
      </c>
      <c r="D4447" t="s">
        <v>1336</v>
      </c>
      <c r="E4447">
        <v>1004208862</v>
      </c>
      <c r="F4447" t="s">
        <v>119</v>
      </c>
      <c r="G4447" t="s">
        <v>12</v>
      </c>
      <c r="H4447">
        <v>0</v>
      </c>
      <c r="I4447" s="32">
        <v>45222.650173611109</v>
      </c>
    </row>
    <row r="4448" spans="1:9" x14ac:dyDescent="0.25">
      <c r="A4448" t="s">
        <v>1422</v>
      </c>
      <c r="B4448" t="s">
        <v>8</v>
      </c>
      <c r="C4448" t="s">
        <v>418</v>
      </c>
      <c r="D4448" t="s">
        <v>419</v>
      </c>
      <c r="E4448">
        <v>12241139</v>
      </c>
      <c r="F4448" t="s">
        <v>420</v>
      </c>
      <c r="G4448" t="s">
        <v>12</v>
      </c>
      <c r="H4448">
        <v>0</v>
      </c>
      <c r="I4448" s="32">
        <v>45222.636793981481</v>
      </c>
    </row>
    <row r="4449" spans="1:9" x14ac:dyDescent="0.25">
      <c r="A4449" t="s">
        <v>1422</v>
      </c>
      <c r="B4449" t="s">
        <v>8</v>
      </c>
      <c r="C4449" t="s">
        <v>226</v>
      </c>
      <c r="D4449" t="s">
        <v>227</v>
      </c>
      <c r="E4449">
        <v>1007576097</v>
      </c>
      <c r="F4449" t="s">
        <v>228</v>
      </c>
      <c r="G4449" t="s">
        <v>12</v>
      </c>
      <c r="H4449">
        <v>0</v>
      </c>
      <c r="I4449" s="32">
        <v>45222.651145833333</v>
      </c>
    </row>
    <row r="4450" spans="1:9" x14ac:dyDescent="0.25">
      <c r="A4450" t="s">
        <v>1422</v>
      </c>
      <c r="B4450" t="s">
        <v>8</v>
      </c>
      <c r="C4450" t="s">
        <v>497</v>
      </c>
      <c r="D4450" t="s">
        <v>498</v>
      </c>
      <c r="E4450">
        <v>83230480</v>
      </c>
      <c r="F4450" t="s">
        <v>182</v>
      </c>
      <c r="G4450" t="s">
        <v>12</v>
      </c>
      <c r="H4450">
        <v>0</v>
      </c>
      <c r="I4450" s="32">
        <v>45222.657557870371</v>
      </c>
    </row>
    <row r="4451" spans="1:9" x14ac:dyDescent="0.25">
      <c r="A4451" t="s">
        <v>1422</v>
      </c>
      <c r="B4451" t="s">
        <v>8</v>
      </c>
      <c r="C4451" t="s">
        <v>46</v>
      </c>
      <c r="D4451" t="s">
        <v>161</v>
      </c>
      <c r="E4451">
        <v>83231691</v>
      </c>
      <c r="F4451" t="s">
        <v>162</v>
      </c>
      <c r="G4451" t="s">
        <v>12</v>
      </c>
      <c r="H4451">
        <v>0</v>
      </c>
      <c r="I4451" s="32">
        <v>45222.661493055559</v>
      </c>
    </row>
    <row r="4452" spans="1:9" x14ac:dyDescent="0.25">
      <c r="A4452" t="s">
        <v>1422</v>
      </c>
      <c r="B4452" t="s">
        <v>8</v>
      </c>
      <c r="C4452" t="s">
        <v>460</v>
      </c>
      <c r="D4452" t="s">
        <v>471</v>
      </c>
      <c r="E4452">
        <v>1082781354</v>
      </c>
      <c r="F4452" t="s">
        <v>416</v>
      </c>
      <c r="G4452" t="s">
        <v>12</v>
      </c>
      <c r="H4452">
        <v>0</v>
      </c>
      <c r="I4452" s="32">
        <v>45222.635057870371</v>
      </c>
    </row>
    <row r="4453" spans="1:9" x14ac:dyDescent="0.25">
      <c r="A4453" t="s">
        <v>1422</v>
      </c>
      <c r="B4453" t="s">
        <v>8</v>
      </c>
      <c r="C4453" t="s">
        <v>169</v>
      </c>
      <c r="D4453" t="s">
        <v>92</v>
      </c>
      <c r="E4453">
        <v>83231022</v>
      </c>
      <c r="F4453" t="s">
        <v>170</v>
      </c>
      <c r="G4453" t="s">
        <v>12</v>
      </c>
      <c r="H4453">
        <v>0</v>
      </c>
      <c r="I4453" s="32">
        <v>45222.633483796293</v>
      </c>
    </row>
    <row r="4454" spans="1:9" x14ac:dyDescent="0.25">
      <c r="A4454" t="s">
        <v>1422</v>
      </c>
      <c r="B4454" t="s">
        <v>8</v>
      </c>
      <c r="C4454" t="s">
        <v>46</v>
      </c>
      <c r="D4454" t="s">
        <v>47</v>
      </c>
      <c r="E4454">
        <v>1004208453</v>
      </c>
      <c r="F4454" t="s">
        <v>33</v>
      </c>
      <c r="G4454" t="s">
        <v>12</v>
      </c>
      <c r="H4454">
        <v>0</v>
      </c>
      <c r="I4454" s="32">
        <v>45222.613182870373</v>
      </c>
    </row>
    <row r="4455" spans="1:9" x14ac:dyDescent="0.25">
      <c r="A4455" t="s">
        <v>1422</v>
      </c>
      <c r="B4455" t="s">
        <v>8</v>
      </c>
      <c r="C4455" t="s">
        <v>163</v>
      </c>
      <c r="D4455" t="s">
        <v>323</v>
      </c>
      <c r="E4455">
        <v>1013679007</v>
      </c>
      <c r="F4455" t="s">
        <v>24</v>
      </c>
      <c r="G4455" t="s">
        <v>12</v>
      </c>
      <c r="H4455">
        <v>0</v>
      </c>
      <c r="I4455" s="32">
        <v>45222.617893518516</v>
      </c>
    </row>
    <row r="4456" spans="1:9" x14ac:dyDescent="0.25">
      <c r="A4456" t="s">
        <v>1422</v>
      </c>
      <c r="B4456" t="s">
        <v>8</v>
      </c>
      <c r="C4456" t="s">
        <v>211</v>
      </c>
      <c r="D4456" t="s">
        <v>212</v>
      </c>
      <c r="E4456">
        <v>12170861</v>
      </c>
      <c r="F4456" t="s">
        <v>213</v>
      </c>
      <c r="G4456" t="s">
        <v>12</v>
      </c>
      <c r="H4456">
        <v>0</v>
      </c>
      <c r="I4456" s="32">
        <v>45222.621354166666</v>
      </c>
    </row>
    <row r="4457" spans="1:9" x14ac:dyDescent="0.25">
      <c r="A4457" t="s">
        <v>1422</v>
      </c>
      <c r="B4457" t="s">
        <v>8</v>
      </c>
      <c r="C4457" t="s">
        <v>1438</v>
      </c>
      <c r="D4457" t="s">
        <v>1439</v>
      </c>
      <c r="E4457">
        <v>11343442</v>
      </c>
      <c r="F4457" t="s">
        <v>249</v>
      </c>
      <c r="G4457" t="s">
        <v>12</v>
      </c>
      <c r="H4457">
        <v>0</v>
      </c>
      <c r="I4457" s="32">
        <v>45222.629212962966</v>
      </c>
    </row>
    <row r="4458" spans="1:9" x14ac:dyDescent="0.25">
      <c r="A4458" t="s">
        <v>1422</v>
      </c>
      <c r="B4458" t="s">
        <v>8</v>
      </c>
      <c r="C4458" t="s">
        <v>565</v>
      </c>
      <c r="D4458" t="s">
        <v>566</v>
      </c>
      <c r="E4458">
        <v>7686636</v>
      </c>
      <c r="F4458" t="s">
        <v>128</v>
      </c>
      <c r="G4458" t="s">
        <v>12</v>
      </c>
      <c r="H4458">
        <v>0</v>
      </c>
      <c r="I4458" s="32">
        <v>45222.662453703706</v>
      </c>
    </row>
    <row r="4459" spans="1:9" x14ac:dyDescent="0.25">
      <c r="A4459" t="s">
        <v>1422</v>
      </c>
      <c r="B4459" t="s">
        <v>8</v>
      </c>
      <c r="C4459" t="s">
        <v>926</v>
      </c>
      <c r="D4459" t="s">
        <v>927</v>
      </c>
      <c r="E4459">
        <v>1117516671</v>
      </c>
      <c r="F4459" t="s">
        <v>39</v>
      </c>
      <c r="G4459" t="s">
        <v>12</v>
      </c>
      <c r="H4459">
        <v>0</v>
      </c>
      <c r="I4459" s="32">
        <v>45222.68172453704</v>
      </c>
    </row>
    <row r="4460" spans="1:9" x14ac:dyDescent="0.25">
      <c r="A4460" t="s">
        <v>1422</v>
      </c>
      <c r="B4460" t="s">
        <v>8</v>
      </c>
      <c r="C4460" t="s">
        <v>64</v>
      </c>
      <c r="D4460" t="s">
        <v>65</v>
      </c>
      <c r="E4460">
        <v>1083864790</v>
      </c>
      <c r="F4460" t="s">
        <v>66</v>
      </c>
      <c r="G4460" t="s">
        <v>12</v>
      </c>
      <c r="H4460">
        <v>0</v>
      </c>
      <c r="I4460" s="32">
        <v>45222.757013888891</v>
      </c>
    </row>
    <row r="4461" spans="1:9" x14ac:dyDescent="0.25">
      <c r="A4461" t="s">
        <v>1422</v>
      </c>
      <c r="B4461" t="s">
        <v>8</v>
      </c>
      <c r="C4461" t="s">
        <v>679</v>
      </c>
      <c r="D4461" t="s">
        <v>678</v>
      </c>
      <c r="E4461">
        <v>12168949</v>
      </c>
      <c r="F4461" t="s">
        <v>205</v>
      </c>
      <c r="G4461" t="s">
        <v>12</v>
      </c>
      <c r="H4461">
        <v>0</v>
      </c>
      <c r="I4461" s="32">
        <v>45222.725486111114</v>
      </c>
    </row>
    <row r="4462" spans="1:9" x14ac:dyDescent="0.25">
      <c r="A4462" t="s">
        <v>1422</v>
      </c>
      <c r="B4462" t="s">
        <v>8</v>
      </c>
      <c r="C4462" t="s">
        <v>255</v>
      </c>
      <c r="D4462" t="s">
        <v>92</v>
      </c>
      <c r="E4462">
        <v>1080931566</v>
      </c>
      <c r="F4462" t="s">
        <v>256</v>
      </c>
      <c r="G4462" t="s">
        <v>12</v>
      </c>
      <c r="H4462">
        <v>0</v>
      </c>
      <c r="I4462" s="32">
        <v>45222.748356481483</v>
      </c>
    </row>
    <row r="4463" spans="1:9" x14ac:dyDescent="0.25">
      <c r="A4463" t="s">
        <v>1422</v>
      </c>
      <c r="B4463" t="s">
        <v>8</v>
      </c>
      <c r="C4463" t="s">
        <v>656</v>
      </c>
      <c r="D4463" t="s">
        <v>655</v>
      </c>
      <c r="E4463">
        <v>1004417641</v>
      </c>
      <c r="F4463" t="s">
        <v>302</v>
      </c>
      <c r="G4463" t="s">
        <v>12</v>
      </c>
      <c r="H4463">
        <v>0</v>
      </c>
      <c r="I4463" s="32">
        <v>45222.750381944446</v>
      </c>
    </row>
    <row r="4464" spans="1:9" x14ac:dyDescent="0.25">
      <c r="A4464" t="s">
        <v>1422</v>
      </c>
      <c r="B4464" t="s">
        <v>8</v>
      </c>
      <c r="C4464" t="s">
        <v>166</v>
      </c>
      <c r="D4464" t="s">
        <v>374</v>
      </c>
      <c r="E4464">
        <v>1083901965</v>
      </c>
      <c r="F4464" t="s">
        <v>375</v>
      </c>
      <c r="G4464" t="s">
        <v>12</v>
      </c>
      <c r="H4464">
        <v>0</v>
      </c>
      <c r="I4464" s="32">
        <v>45222.345381944448</v>
      </c>
    </row>
    <row r="4465" spans="1:9" x14ac:dyDescent="0.25">
      <c r="A4465" t="s">
        <v>1422</v>
      </c>
      <c r="B4465" t="s">
        <v>8</v>
      </c>
      <c r="C4465" t="s">
        <v>350</v>
      </c>
      <c r="D4465" t="s">
        <v>351</v>
      </c>
      <c r="E4465">
        <v>12263891</v>
      </c>
      <c r="F4465" t="s">
        <v>352</v>
      </c>
      <c r="G4465" t="s">
        <v>12</v>
      </c>
      <c r="H4465">
        <v>0</v>
      </c>
      <c r="I4465" s="32">
        <v>45222.721331018518</v>
      </c>
    </row>
    <row r="4466" spans="1:9" x14ac:dyDescent="0.25">
      <c r="A4466" t="s">
        <v>1422</v>
      </c>
      <c r="B4466" t="s">
        <v>8</v>
      </c>
      <c r="C4466" t="s">
        <v>1444</v>
      </c>
      <c r="D4466" t="s">
        <v>1445</v>
      </c>
      <c r="E4466">
        <v>1117506770</v>
      </c>
      <c r="F4466" t="s">
        <v>139</v>
      </c>
      <c r="G4466" t="s">
        <v>12</v>
      </c>
      <c r="H4466">
        <v>0</v>
      </c>
      <c r="I4466" s="32">
        <v>45222.719317129631</v>
      </c>
    </row>
    <row r="4467" spans="1:9" x14ac:dyDescent="0.25">
      <c r="A4467" t="s">
        <v>1422</v>
      </c>
      <c r="B4467" t="s">
        <v>8</v>
      </c>
      <c r="C4467" t="s">
        <v>1431</v>
      </c>
      <c r="D4467" t="s">
        <v>1432</v>
      </c>
      <c r="E4467">
        <v>1082781434</v>
      </c>
      <c r="F4467" t="s">
        <v>225</v>
      </c>
      <c r="G4467" t="s">
        <v>12</v>
      </c>
      <c r="H4467">
        <v>0</v>
      </c>
      <c r="I4467" s="32">
        <v>45222.686053240737</v>
      </c>
    </row>
    <row r="4468" spans="1:9" x14ac:dyDescent="0.25">
      <c r="A4468" t="s">
        <v>1422</v>
      </c>
      <c r="B4468" t="s">
        <v>8</v>
      </c>
      <c r="C4468" t="s">
        <v>365</v>
      </c>
      <c r="D4468" t="s">
        <v>366</v>
      </c>
      <c r="E4468">
        <v>12211172</v>
      </c>
      <c r="F4468" t="s">
        <v>337</v>
      </c>
      <c r="G4468" t="s">
        <v>12</v>
      </c>
      <c r="H4468">
        <v>0</v>
      </c>
      <c r="I4468" s="32">
        <v>45222.692002314812</v>
      </c>
    </row>
    <row r="4469" spans="1:9" x14ac:dyDescent="0.25">
      <c r="A4469" t="s">
        <v>1422</v>
      </c>
      <c r="B4469" t="s">
        <v>8</v>
      </c>
      <c r="C4469" t="s">
        <v>108</v>
      </c>
      <c r="D4469" t="s">
        <v>109</v>
      </c>
      <c r="E4469">
        <v>17648122</v>
      </c>
      <c r="F4469" t="s">
        <v>110</v>
      </c>
      <c r="G4469" t="s">
        <v>12</v>
      </c>
      <c r="H4469">
        <v>0</v>
      </c>
      <c r="I4469" s="32">
        <v>45222.695335648146</v>
      </c>
    </row>
    <row r="4470" spans="1:9" x14ac:dyDescent="0.25">
      <c r="A4470" t="s">
        <v>1422</v>
      </c>
      <c r="B4470" t="s">
        <v>8</v>
      </c>
      <c r="C4470" t="s">
        <v>320</v>
      </c>
      <c r="D4470" t="s">
        <v>321</v>
      </c>
      <c r="E4470">
        <v>83169142</v>
      </c>
      <c r="F4470" t="s">
        <v>322</v>
      </c>
      <c r="G4470" t="s">
        <v>12</v>
      </c>
      <c r="H4470">
        <v>0</v>
      </c>
      <c r="I4470" s="32">
        <v>45222.710497685184</v>
      </c>
    </row>
    <row r="4471" spans="1:9" x14ac:dyDescent="0.25">
      <c r="A4471" t="s">
        <v>1422</v>
      </c>
      <c r="B4471" t="s">
        <v>8</v>
      </c>
      <c r="C4471" t="s">
        <v>250</v>
      </c>
      <c r="D4471" t="s">
        <v>251</v>
      </c>
      <c r="E4471">
        <v>1004442581</v>
      </c>
      <c r="F4471" t="s">
        <v>252</v>
      </c>
      <c r="G4471" t="s">
        <v>12</v>
      </c>
      <c r="H4471">
        <v>0</v>
      </c>
      <c r="I4471" s="32">
        <v>45222.606979166667</v>
      </c>
    </row>
    <row r="4472" spans="1:9" x14ac:dyDescent="0.25">
      <c r="A4472" t="s">
        <v>1422</v>
      </c>
      <c r="B4472" t="s">
        <v>8</v>
      </c>
      <c r="C4472" t="s">
        <v>452</v>
      </c>
      <c r="D4472" t="s">
        <v>230</v>
      </c>
      <c r="E4472">
        <v>12235380</v>
      </c>
      <c r="F4472" t="s">
        <v>453</v>
      </c>
      <c r="G4472" t="s">
        <v>12</v>
      </c>
      <c r="H4472">
        <v>0</v>
      </c>
      <c r="I4472" s="32">
        <v>45222.605162037034</v>
      </c>
    </row>
    <row r="4473" spans="1:9" x14ac:dyDescent="0.25">
      <c r="A4473" t="s">
        <v>1422</v>
      </c>
      <c r="B4473" t="s">
        <v>8</v>
      </c>
      <c r="C4473" t="s">
        <v>255</v>
      </c>
      <c r="D4473" t="s">
        <v>92</v>
      </c>
      <c r="E4473">
        <v>1080931566</v>
      </c>
      <c r="F4473" t="s">
        <v>256</v>
      </c>
      <c r="G4473" t="s">
        <v>12</v>
      </c>
      <c r="H4473">
        <v>0</v>
      </c>
      <c r="I4473" s="32">
        <v>45222.567557870374</v>
      </c>
    </row>
    <row r="4474" spans="1:9" x14ac:dyDescent="0.25">
      <c r="A4474" t="s">
        <v>1422</v>
      </c>
      <c r="B4474" t="s">
        <v>8</v>
      </c>
      <c r="C4474" t="s">
        <v>16</v>
      </c>
      <c r="D4474" t="s">
        <v>17</v>
      </c>
      <c r="E4474">
        <v>83232699</v>
      </c>
      <c r="F4474" t="s">
        <v>18</v>
      </c>
      <c r="G4474" t="s">
        <v>12</v>
      </c>
      <c r="H4474">
        <v>0</v>
      </c>
      <c r="I4474" s="32">
        <v>45222.564768518518</v>
      </c>
    </row>
    <row r="4475" spans="1:9" x14ac:dyDescent="0.25">
      <c r="A4475" t="s">
        <v>1422</v>
      </c>
      <c r="B4475" t="s">
        <v>8</v>
      </c>
      <c r="C4475" t="s">
        <v>327</v>
      </c>
      <c r="D4475" t="s">
        <v>164</v>
      </c>
      <c r="E4475">
        <v>1078753827</v>
      </c>
      <c r="F4475" t="s">
        <v>165</v>
      </c>
      <c r="G4475" t="s">
        <v>12</v>
      </c>
      <c r="H4475">
        <v>0</v>
      </c>
      <c r="I4475" s="32">
        <v>45222.573865740742</v>
      </c>
    </row>
    <row r="4476" spans="1:9" x14ac:dyDescent="0.25">
      <c r="A4476" t="s">
        <v>1422</v>
      </c>
      <c r="B4476" t="s">
        <v>8</v>
      </c>
      <c r="C4476" t="s">
        <v>40</v>
      </c>
      <c r="D4476" t="s">
        <v>132</v>
      </c>
      <c r="E4476">
        <v>1084262343</v>
      </c>
      <c r="F4476" t="s">
        <v>133</v>
      </c>
      <c r="G4476" t="s">
        <v>12</v>
      </c>
      <c r="H4476">
        <v>0</v>
      </c>
      <c r="I4476" s="32">
        <v>45222.575532407405</v>
      </c>
    </row>
    <row r="4477" spans="1:9" x14ac:dyDescent="0.25">
      <c r="A4477" t="s">
        <v>1422</v>
      </c>
      <c r="B4477" t="s">
        <v>8</v>
      </c>
      <c r="C4477" t="s">
        <v>171</v>
      </c>
      <c r="D4477" t="s">
        <v>172</v>
      </c>
      <c r="E4477">
        <v>4948010</v>
      </c>
      <c r="F4477" t="s">
        <v>173</v>
      </c>
      <c r="G4477" t="s">
        <v>12</v>
      </c>
      <c r="H4477">
        <v>0</v>
      </c>
      <c r="I4477" s="32">
        <v>45222.577777777777</v>
      </c>
    </row>
    <row r="4478" spans="1:9" x14ac:dyDescent="0.25">
      <c r="A4478" t="s">
        <v>1422</v>
      </c>
      <c r="B4478" t="s">
        <v>8</v>
      </c>
      <c r="C4478" t="s">
        <v>111</v>
      </c>
      <c r="D4478" t="s">
        <v>112</v>
      </c>
      <c r="E4478">
        <v>19339250</v>
      </c>
      <c r="F4478" t="s">
        <v>113</v>
      </c>
      <c r="G4478" t="s">
        <v>12</v>
      </c>
      <c r="H4478">
        <v>0</v>
      </c>
      <c r="I4478" s="32">
        <v>45222.563287037039</v>
      </c>
    </row>
    <row r="4479" spans="1:9" x14ac:dyDescent="0.25">
      <c r="A4479" t="s">
        <v>1422</v>
      </c>
      <c r="B4479" t="s">
        <v>8</v>
      </c>
      <c r="C4479" t="s">
        <v>208</v>
      </c>
      <c r="D4479" t="s">
        <v>141</v>
      </c>
      <c r="E4479">
        <v>17701377</v>
      </c>
      <c r="F4479" t="s">
        <v>270</v>
      </c>
      <c r="G4479" t="s">
        <v>12</v>
      </c>
      <c r="H4479">
        <v>0</v>
      </c>
      <c r="I4479" s="32">
        <v>45222.561863425923</v>
      </c>
    </row>
    <row r="4480" spans="1:9" x14ac:dyDescent="0.25">
      <c r="A4480" t="s">
        <v>1422</v>
      </c>
      <c r="B4480" t="s">
        <v>8</v>
      </c>
      <c r="C4480" t="s">
        <v>370</v>
      </c>
      <c r="D4480" t="s">
        <v>263</v>
      </c>
      <c r="E4480">
        <v>83212316</v>
      </c>
      <c r="F4480" t="s">
        <v>371</v>
      </c>
      <c r="G4480" t="s">
        <v>12</v>
      </c>
      <c r="H4480">
        <v>0</v>
      </c>
      <c r="I4480" s="32">
        <v>45222.533599537041</v>
      </c>
    </row>
    <row r="4481" spans="1:9" x14ac:dyDescent="0.25">
      <c r="A4481" t="s">
        <v>1422</v>
      </c>
      <c r="B4481" t="s">
        <v>8</v>
      </c>
      <c r="C4481" t="s">
        <v>1207</v>
      </c>
      <c r="D4481" t="s">
        <v>1208</v>
      </c>
      <c r="E4481">
        <v>12265683</v>
      </c>
      <c r="F4481" t="s">
        <v>367</v>
      </c>
      <c r="G4481" t="s">
        <v>12</v>
      </c>
      <c r="H4481">
        <v>0</v>
      </c>
      <c r="I4481" s="32">
        <v>45222.539097222223</v>
      </c>
    </row>
    <row r="4482" spans="1:9" x14ac:dyDescent="0.25">
      <c r="A4482" t="s">
        <v>1422</v>
      </c>
      <c r="B4482" t="s">
        <v>8</v>
      </c>
      <c r="C4482" t="s">
        <v>43</v>
      </c>
      <c r="D4482" t="s">
        <v>44</v>
      </c>
      <c r="E4482">
        <v>1078755606</v>
      </c>
      <c r="F4482" t="s">
        <v>45</v>
      </c>
      <c r="G4482" t="s">
        <v>12</v>
      </c>
      <c r="H4482">
        <v>0</v>
      </c>
      <c r="I4482" s="32">
        <v>45222.545925925922</v>
      </c>
    </row>
    <row r="4483" spans="1:9" x14ac:dyDescent="0.25">
      <c r="A4483" t="s">
        <v>1422</v>
      </c>
      <c r="B4483" t="s">
        <v>8</v>
      </c>
      <c r="C4483" t="s">
        <v>52</v>
      </c>
      <c r="D4483" t="s">
        <v>53</v>
      </c>
      <c r="E4483">
        <v>93061236</v>
      </c>
      <c r="F4483" t="s">
        <v>54</v>
      </c>
      <c r="G4483" t="s">
        <v>12</v>
      </c>
      <c r="H4483">
        <v>0</v>
      </c>
      <c r="I4483" s="32">
        <v>45222.554918981485</v>
      </c>
    </row>
    <row r="4484" spans="1:9" x14ac:dyDescent="0.25">
      <c r="A4484" t="s">
        <v>1422</v>
      </c>
      <c r="B4484" t="s">
        <v>8</v>
      </c>
      <c r="C4484" t="s">
        <v>533</v>
      </c>
      <c r="D4484" t="s">
        <v>53</v>
      </c>
      <c r="E4484">
        <v>12238006</v>
      </c>
      <c r="F4484" t="s">
        <v>399</v>
      </c>
      <c r="G4484" t="s">
        <v>12</v>
      </c>
      <c r="H4484">
        <v>0</v>
      </c>
      <c r="I4484" s="32">
        <v>45222.579201388886</v>
      </c>
    </row>
    <row r="4485" spans="1:9" x14ac:dyDescent="0.25">
      <c r="A4485" t="s">
        <v>1422</v>
      </c>
      <c r="B4485" t="s">
        <v>8</v>
      </c>
      <c r="C4485" t="s">
        <v>293</v>
      </c>
      <c r="D4485" t="s">
        <v>294</v>
      </c>
      <c r="E4485">
        <v>1299454</v>
      </c>
      <c r="F4485" t="s">
        <v>295</v>
      </c>
      <c r="G4485" t="s">
        <v>12</v>
      </c>
      <c r="H4485">
        <v>0</v>
      </c>
      <c r="I4485" s="32">
        <v>45222.579756944448</v>
      </c>
    </row>
    <row r="4486" spans="1:9" x14ac:dyDescent="0.25">
      <c r="A4486" t="s">
        <v>1422</v>
      </c>
      <c r="B4486" t="s">
        <v>8</v>
      </c>
      <c r="C4486" t="s">
        <v>134</v>
      </c>
      <c r="D4486" t="s">
        <v>135</v>
      </c>
      <c r="E4486">
        <v>4935282</v>
      </c>
      <c r="F4486" t="s">
        <v>136</v>
      </c>
      <c r="G4486" t="s">
        <v>12</v>
      </c>
      <c r="H4486">
        <v>0</v>
      </c>
      <c r="I4486" s="32">
        <v>45222.598368055558</v>
      </c>
    </row>
    <row r="4487" spans="1:9" x14ac:dyDescent="0.25">
      <c r="A4487" t="s">
        <v>1422</v>
      </c>
      <c r="B4487" t="s">
        <v>8</v>
      </c>
      <c r="C4487" t="s">
        <v>1176</v>
      </c>
      <c r="D4487" t="s">
        <v>1429</v>
      </c>
      <c r="E4487">
        <v>1109006577</v>
      </c>
      <c r="F4487" t="s">
        <v>440</v>
      </c>
      <c r="G4487" t="s">
        <v>12</v>
      </c>
      <c r="H4487">
        <v>0</v>
      </c>
      <c r="I4487" s="32">
        <v>45222.599143518521</v>
      </c>
    </row>
    <row r="4488" spans="1:9" x14ac:dyDescent="0.25">
      <c r="A4488" t="s">
        <v>1422</v>
      </c>
      <c r="B4488" t="s">
        <v>8</v>
      </c>
      <c r="C4488" t="s">
        <v>13</v>
      </c>
      <c r="D4488" t="s">
        <v>14</v>
      </c>
      <c r="E4488">
        <v>1084259956</v>
      </c>
      <c r="F4488" t="s">
        <v>15</v>
      </c>
      <c r="G4488" t="s">
        <v>12</v>
      </c>
      <c r="H4488">
        <v>0</v>
      </c>
      <c r="I4488" s="32">
        <v>45222.600856481484</v>
      </c>
    </row>
    <row r="4489" spans="1:9" x14ac:dyDescent="0.25">
      <c r="A4489" t="s">
        <v>1422</v>
      </c>
      <c r="B4489" t="s">
        <v>8</v>
      </c>
      <c r="C4489" t="s">
        <v>641</v>
      </c>
      <c r="D4489" t="s">
        <v>1165</v>
      </c>
      <c r="E4489">
        <v>1080933189</v>
      </c>
      <c r="F4489" t="s">
        <v>57</v>
      </c>
      <c r="G4489" t="s">
        <v>12</v>
      </c>
      <c r="H4489">
        <v>0</v>
      </c>
      <c r="I4489" s="32">
        <v>45222.601805555554</v>
      </c>
    </row>
    <row r="4490" spans="1:9" x14ac:dyDescent="0.25">
      <c r="A4490" t="s">
        <v>1422</v>
      </c>
      <c r="B4490" t="s">
        <v>8</v>
      </c>
      <c r="C4490" t="s">
        <v>143</v>
      </c>
      <c r="D4490" t="s">
        <v>144</v>
      </c>
      <c r="E4490">
        <v>12229785</v>
      </c>
      <c r="F4490" t="s">
        <v>145</v>
      </c>
      <c r="G4490" t="s">
        <v>12</v>
      </c>
      <c r="H4490">
        <v>0</v>
      </c>
      <c r="I4490" s="32">
        <v>45222.597939814812</v>
      </c>
    </row>
    <row r="4491" spans="1:9" x14ac:dyDescent="0.25">
      <c r="A4491" t="s">
        <v>1422</v>
      </c>
      <c r="B4491" t="s">
        <v>8</v>
      </c>
      <c r="C4491" t="s">
        <v>197</v>
      </c>
      <c r="D4491" t="s">
        <v>198</v>
      </c>
      <c r="E4491">
        <v>12568319</v>
      </c>
      <c r="F4491" t="s">
        <v>199</v>
      </c>
      <c r="G4491" t="s">
        <v>12</v>
      </c>
      <c r="H4491">
        <v>0</v>
      </c>
      <c r="I4491" s="32">
        <v>45222.596284722225</v>
      </c>
    </row>
    <row r="4492" spans="1:9" x14ac:dyDescent="0.25">
      <c r="A4492" t="s">
        <v>1422</v>
      </c>
      <c r="B4492" t="s">
        <v>8</v>
      </c>
      <c r="C4492" t="s">
        <v>1327</v>
      </c>
      <c r="D4492" t="s">
        <v>1328</v>
      </c>
      <c r="E4492">
        <v>1084898830</v>
      </c>
      <c r="F4492" t="s">
        <v>240</v>
      </c>
      <c r="G4492" t="s">
        <v>12</v>
      </c>
      <c r="H4492">
        <v>0</v>
      </c>
      <c r="I4492" s="32">
        <v>45222.589594907404</v>
      </c>
    </row>
    <row r="4493" spans="1:9" x14ac:dyDescent="0.25">
      <c r="A4493" t="s">
        <v>1422</v>
      </c>
      <c r="B4493" t="s">
        <v>8</v>
      </c>
      <c r="C4493" t="s">
        <v>408</v>
      </c>
      <c r="D4493" t="s">
        <v>409</v>
      </c>
      <c r="E4493">
        <v>83029302</v>
      </c>
      <c r="F4493" t="s">
        <v>410</v>
      </c>
      <c r="G4493" t="s">
        <v>12</v>
      </c>
      <c r="H4493">
        <v>0</v>
      </c>
      <c r="I4493" s="32">
        <v>45222.59003472222</v>
      </c>
    </row>
    <row r="4494" spans="1:9" x14ac:dyDescent="0.25">
      <c r="A4494" t="s">
        <v>1422</v>
      </c>
      <c r="B4494" t="s">
        <v>8</v>
      </c>
      <c r="C4494" t="s">
        <v>1171</v>
      </c>
      <c r="D4494" t="s">
        <v>1172</v>
      </c>
      <c r="E4494">
        <v>1080935611</v>
      </c>
      <c r="F4494" t="s">
        <v>63</v>
      </c>
      <c r="G4494" t="s">
        <v>12</v>
      </c>
      <c r="H4494">
        <v>0</v>
      </c>
      <c r="I4494" s="32">
        <v>45222.591909722221</v>
      </c>
    </row>
    <row r="4495" spans="1:9" x14ac:dyDescent="0.25">
      <c r="A4495" t="s">
        <v>1422</v>
      </c>
      <c r="B4495" t="s">
        <v>8</v>
      </c>
      <c r="C4495" t="s">
        <v>1433</v>
      </c>
      <c r="D4495" t="s">
        <v>1434</v>
      </c>
      <c r="E4495">
        <v>1083916698</v>
      </c>
      <c r="F4495" t="s">
        <v>27</v>
      </c>
      <c r="G4495" t="s">
        <v>12</v>
      </c>
      <c r="H4495">
        <v>0</v>
      </c>
      <c r="I4495" s="32">
        <v>45222.595254629632</v>
      </c>
    </row>
    <row r="4496" spans="1:9" x14ac:dyDescent="0.25">
      <c r="A4496" t="s">
        <v>1422</v>
      </c>
      <c r="B4496" t="s">
        <v>8</v>
      </c>
      <c r="C4496" t="s">
        <v>667</v>
      </c>
      <c r="D4496" t="s">
        <v>666</v>
      </c>
      <c r="E4496">
        <v>1084900520</v>
      </c>
      <c r="F4496" t="s">
        <v>222</v>
      </c>
      <c r="G4496" t="s">
        <v>12</v>
      </c>
      <c r="H4496">
        <v>0</v>
      </c>
      <c r="I4496" s="32">
        <v>45222.516921296294</v>
      </c>
    </row>
    <row r="4497" spans="1:9" x14ac:dyDescent="0.25">
      <c r="A4497" t="s">
        <v>1422</v>
      </c>
      <c r="B4497" t="s">
        <v>8</v>
      </c>
      <c r="C4497" t="s">
        <v>70</v>
      </c>
      <c r="D4497" t="s">
        <v>71</v>
      </c>
      <c r="E4497">
        <v>1083910730</v>
      </c>
      <c r="F4497" t="s">
        <v>72</v>
      </c>
      <c r="G4497" t="s">
        <v>12</v>
      </c>
      <c r="H4497">
        <v>0</v>
      </c>
      <c r="I4497" s="32">
        <v>45222.739166666666</v>
      </c>
    </row>
    <row r="4498" spans="1:9" x14ac:dyDescent="0.25">
      <c r="A4498" t="s">
        <v>1422</v>
      </c>
      <c r="B4498" t="s">
        <v>8</v>
      </c>
      <c r="C4498" t="s">
        <v>679</v>
      </c>
      <c r="D4498" t="s">
        <v>678</v>
      </c>
      <c r="E4498">
        <v>12168949</v>
      </c>
      <c r="F4498" t="s">
        <v>205</v>
      </c>
      <c r="G4498" t="s">
        <v>12</v>
      </c>
      <c r="H4498">
        <v>0</v>
      </c>
      <c r="I4498" s="32">
        <v>45222.251817129632</v>
      </c>
    </row>
    <row r="4499" spans="1:9" x14ac:dyDescent="0.25">
      <c r="A4499" t="s">
        <v>1422</v>
      </c>
      <c r="B4499" t="s">
        <v>8</v>
      </c>
      <c r="C4499" t="s">
        <v>679</v>
      </c>
      <c r="D4499" t="s">
        <v>678</v>
      </c>
      <c r="E4499">
        <v>12168949</v>
      </c>
      <c r="F4499" t="s">
        <v>205</v>
      </c>
      <c r="G4499" t="s">
        <v>12</v>
      </c>
      <c r="H4499">
        <v>0</v>
      </c>
      <c r="I4499" s="32">
        <v>45222.251423611109</v>
      </c>
    </row>
    <row r="4500" spans="1:9" x14ac:dyDescent="0.25">
      <c r="A4500" t="s">
        <v>1422</v>
      </c>
      <c r="B4500" t="s">
        <v>8</v>
      </c>
      <c r="C4500" t="s">
        <v>679</v>
      </c>
      <c r="D4500" t="s">
        <v>678</v>
      </c>
      <c r="E4500">
        <v>12168949</v>
      </c>
      <c r="F4500" t="s">
        <v>205</v>
      </c>
      <c r="G4500" t="s">
        <v>12</v>
      </c>
      <c r="H4500">
        <v>0</v>
      </c>
      <c r="I4500" s="32">
        <v>45222.252314814818</v>
      </c>
    </row>
    <row r="4501" spans="1:9" x14ac:dyDescent="0.25">
      <c r="A4501" t="s">
        <v>1422</v>
      </c>
      <c r="B4501" t="s">
        <v>8</v>
      </c>
      <c r="C4501" t="s">
        <v>679</v>
      </c>
      <c r="D4501" t="s">
        <v>678</v>
      </c>
      <c r="E4501">
        <v>12168949</v>
      </c>
      <c r="F4501" t="s">
        <v>205</v>
      </c>
      <c r="G4501" t="s">
        <v>12</v>
      </c>
      <c r="H4501">
        <v>0</v>
      </c>
      <c r="I4501" s="32">
        <v>45222.253240740742</v>
      </c>
    </row>
    <row r="4502" spans="1:9" x14ac:dyDescent="0.25">
      <c r="A4502" t="s">
        <v>1422</v>
      </c>
      <c r="B4502" t="s">
        <v>8</v>
      </c>
      <c r="C4502" t="s">
        <v>679</v>
      </c>
      <c r="D4502" t="s">
        <v>678</v>
      </c>
      <c r="E4502">
        <v>12168949</v>
      </c>
      <c r="F4502" t="s">
        <v>205</v>
      </c>
      <c r="G4502" t="s">
        <v>12</v>
      </c>
      <c r="H4502">
        <v>0</v>
      </c>
      <c r="I4502" s="32">
        <v>45222.254189814812</v>
      </c>
    </row>
    <row r="4503" spans="1:9" x14ac:dyDescent="0.25">
      <c r="A4503" t="s">
        <v>1422</v>
      </c>
      <c r="B4503" t="s">
        <v>8</v>
      </c>
      <c r="C4503" t="s">
        <v>909</v>
      </c>
      <c r="D4503" t="s">
        <v>910</v>
      </c>
      <c r="E4503">
        <v>1193033226</v>
      </c>
      <c r="F4503" t="s">
        <v>870</v>
      </c>
      <c r="G4503" t="s">
        <v>12</v>
      </c>
      <c r="H4503">
        <v>0</v>
      </c>
      <c r="I4503" s="32">
        <v>45222.250601851854</v>
      </c>
    </row>
    <row r="4504" spans="1:9" x14ac:dyDescent="0.25">
      <c r="A4504" t="s">
        <v>1422</v>
      </c>
      <c r="B4504" t="s">
        <v>8</v>
      </c>
      <c r="C4504" t="s">
        <v>753</v>
      </c>
      <c r="D4504" t="s">
        <v>754</v>
      </c>
      <c r="E4504">
        <v>93408717</v>
      </c>
      <c r="F4504" t="s">
        <v>755</v>
      </c>
      <c r="G4504" t="s">
        <v>12</v>
      </c>
      <c r="H4504">
        <v>0</v>
      </c>
      <c r="I4504" s="32">
        <v>45222.250023148146</v>
      </c>
    </row>
    <row r="4505" spans="1:9" x14ac:dyDescent="0.25">
      <c r="A4505" t="s">
        <v>1422</v>
      </c>
      <c r="B4505" t="s">
        <v>8</v>
      </c>
      <c r="C4505" t="s">
        <v>79</v>
      </c>
      <c r="D4505" t="s">
        <v>80</v>
      </c>
      <c r="E4505">
        <v>1080935837</v>
      </c>
      <c r="F4505" t="s">
        <v>81</v>
      </c>
      <c r="G4505" t="s">
        <v>12</v>
      </c>
      <c r="H4505">
        <v>0</v>
      </c>
      <c r="I4505" s="32">
        <v>45222.244872685187</v>
      </c>
    </row>
    <row r="4506" spans="1:9" x14ac:dyDescent="0.25">
      <c r="A4506" t="s">
        <v>1422</v>
      </c>
      <c r="B4506" t="s">
        <v>8</v>
      </c>
      <c r="C4506" t="s">
        <v>255</v>
      </c>
      <c r="D4506" t="s">
        <v>756</v>
      </c>
      <c r="E4506">
        <v>12137740</v>
      </c>
      <c r="F4506" t="s">
        <v>752</v>
      </c>
      <c r="G4506" t="s">
        <v>12</v>
      </c>
      <c r="H4506">
        <v>0</v>
      </c>
      <c r="I4506" s="32">
        <v>45222.248113425929</v>
      </c>
    </row>
    <row r="4507" spans="1:9" x14ac:dyDescent="0.25">
      <c r="A4507" t="s">
        <v>1422</v>
      </c>
      <c r="B4507" t="s">
        <v>8</v>
      </c>
      <c r="C4507" t="s">
        <v>771</v>
      </c>
      <c r="D4507" t="s">
        <v>772</v>
      </c>
      <c r="E4507">
        <v>17659441</v>
      </c>
      <c r="F4507" t="s">
        <v>773</v>
      </c>
      <c r="G4507" t="s">
        <v>12</v>
      </c>
      <c r="H4507">
        <v>0</v>
      </c>
      <c r="I4507" s="32">
        <v>45222.248622685183</v>
      </c>
    </row>
    <row r="4508" spans="1:9" x14ac:dyDescent="0.25">
      <c r="A4508" t="s">
        <v>1422</v>
      </c>
      <c r="B4508" t="s">
        <v>8</v>
      </c>
      <c r="C4508" t="s">
        <v>895</v>
      </c>
      <c r="D4508" t="s">
        <v>896</v>
      </c>
      <c r="E4508">
        <v>83041789</v>
      </c>
      <c r="F4508" t="s">
        <v>897</v>
      </c>
      <c r="G4508" t="s">
        <v>12</v>
      </c>
      <c r="H4508">
        <v>0</v>
      </c>
      <c r="I4508" s="32">
        <v>45222.249201388891</v>
      </c>
    </row>
    <row r="4509" spans="1:9" x14ac:dyDescent="0.25">
      <c r="A4509" t="s">
        <v>1422</v>
      </c>
      <c r="B4509" t="s">
        <v>8</v>
      </c>
      <c r="C4509" t="s">
        <v>671</v>
      </c>
      <c r="D4509" t="s">
        <v>670</v>
      </c>
      <c r="E4509">
        <v>12263387</v>
      </c>
      <c r="F4509" t="s">
        <v>427</v>
      </c>
      <c r="G4509" t="s">
        <v>12</v>
      </c>
      <c r="H4509">
        <v>0</v>
      </c>
      <c r="I4509" s="32">
        <v>45222.254652777781</v>
      </c>
    </row>
    <row r="4510" spans="1:9" x14ac:dyDescent="0.25">
      <c r="A4510" t="s">
        <v>1422</v>
      </c>
      <c r="B4510" t="s">
        <v>8</v>
      </c>
      <c r="C4510" t="s">
        <v>929</v>
      </c>
      <c r="D4510" t="s">
        <v>62</v>
      </c>
      <c r="E4510">
        <v>10065511</v>
      </c>
      <c r="F4510" t="s">
        <v>850</v>
      </c>
      <c r="G4510" t="s">
        <v>12</v>
      </c>
      <c r="H4510">
        <v>0</v>
      </c>
      <c r="I4510" s="32">
        <v>45222.255231481482</v>
      </c>
    </row>
    <row r="4511" spans="1:9" x14ac:dyDescent="0.25">
      <c r="A4511" t="s">
        <v>1422</v>
      </c>
      <c r="B4511" t="s">
        <v>8</v>
      </c>
      <c r="C4511" t="s">
        <v>986</v>
      </c>
      <c r="D4511" t="s">
        <v>1224</v>
      </c>
      <c r="E4511">
        <v>12236298</v>
      </c>
      <c r="F4511" t="s">
        <v>787</v>
      </c>
      <c r="G4511" t="s">
        <v>12</v>
      </c>
      <c r="H4511">
        <v>0</v>
      </c>
      <c r="I4511" s="32">
        <v>45222.258391203701</v>
      </c>
    </row>
    <row r="4512" spans="1:9" x14ac:dyDescent="0.25">
      <c r="A4512" t="s">
        <v>1422</v>
      </c>
      <c r="B4512" t="s">
        <v>8</v>
      </c>
      <c r="C4512" t="s">
        <v>811</v>
      </c>
      <c r="D4512" t="s">
        <v>812</v>
      </c>
      <c r="E4512">
        <v>1007659150</v>
      </c>
      <c r="F4512" t="s">
        <v>813</v>
      </c>
      <c r="G4512" t="s">
        <v>12</v>
      </c>
      <c r="H4512">
        <v>0</v>
      </c>
      <c r="I4512" s="32">
        <v>45222.257997685185</v>
      </c>
    </row>
    <row r="4513" spans="1:9" x14ac:dyDescent="0.25">
      <c r="A4513" t="s">
        <v>1422</v>
      </c>
      <c r="B4513" t="s">
        <v>8</v>
      </c>
      <c r="C4513" t="s">
        <v>1339</v>
      </c>
      <c r="D4513" t="s">
        <v>1340</v>
      </c>
      <c r="E4513">
        <v>1083897317</v>
      </c>
      <c r="F4513" t="s">
        <v>747</v>
      </c>
      <c r="G4513" t="s">
        <v>12</v>
      </c>
      <c r="H4513">
        <v>0</v>
      </c>
      <c r="I4513" s="32">
        <v>45222.258819444447</v>
      </c>
    </row>
    <row r="4514" spans="1:9" x14ac:dyDescent="0.25">
      <c r="A4514" t="s">
        <v>1422</v>
      </c>
      <c r="B4514" t="s">
        <v>8</v>
      </c>
      <c r="C4514" t="s">
        <v>120</v>
      </c>
      <c r="D4514" t="s">
        <v>748</v>
      </c>
      <c r="E4514">
        <v>12230385</v>
      </c>
      <c r="F4514" t="s">
        <v>749</v>
      </c>
      <c r="G4514" t="s">
        <v>12</v>
      </c>
      <c r="H4514">
        <v>0</v>
      </c>
      <c r="I4514" s="32">
        <v>45222.259143518517</v>
      </c>
    </row>
    <row r="4515" spans="1:9" x14ac:dyDescent="0.25">
      <c r="A4515" t="s">
        <v>1422</v>
      </c>
      <c r="B4515" t="s">
        <v>8</v>
      </c>
      <c r="C4515" t="s">
        <v>890</v>
      </c>
      <c r="D4515" t="s">
        <v>891</v>
      </c>
      <c r="E4515">
        <v>1083867691</v>
      </c>
      <c r="F4515" t="s">
        <v>892</v>
      </c>
      <c r="G4515" t="s">
        <v>12</v>
      </c>
      <c r="H4515">
        <v>0</v>
      </c>
      <c r="I4515" s="32">
        <v>45222.25949074074</v>
      </c>
    </row>
    <row r="4516" spans="1:9" x14ac:dyDescent="0.25">
      <c r="A4516" t="s">
        <v>1422</v>
      </c>
      <c r="B4516" t="s">
        <v>8</v>
      </c>
      <c r="C4516" t="s">
        <v>554</v>
      </c>
      <c r="D4516" t="s">
        <v>1173</v>
      </c>
      <c r="E4516">
        <v>12266723</v>
      </c>
      <c r="F4516" t="s">
        <v>840</v>
      </c>
      <c r="G4516" t="s">
        <v>12</v>
      </c>
      <c r="H4516">
        <v>0</v>
      </c>
      <c r="I4516" s="32">
        <v>45222.257673611108</v>
      </c>
    </row>
    <row r="4517" spans="1:9" x14ac:dyDescent="0.25">
      <c r="A4517" t="s">
        <v>1422</v>
      </c>
      <c r="B4517" t="s">
        <v>8</v>
      </c>
      <c r="C4517" t="s">
        <v>1332</v>
      </c>
      <c r="D4517" t="s">
        <v>1333</v>
      </c>
      <c r="E4517">
        <v>1106783825</v>
      </c>
      <c r="F4517" t="s">
        <v>962</v>
      </c>
      <c r="G4517" t="s">
        <v>12</v>
      </c>
      <c r="H4517">
        <v>0</v>
      </c>
      <c r="I4517" s="32">
        <v>45222.257256944446</v>
      </c>
    </row>
    <row r="4518" spans="1:9" x14ac:dyDescent="0.25">
      <c r="A4518" t="s">
        <v>1422</v>
      </c>
      <c r="B4518" t="s">
        <v>8</v>
      </c>
      <c r="C4518" t="s">
        <v>825</v>
      </c>
      <c r="D4518" t="s">
        <v>826</v>
      </c>
      <c r="E4518">
        <v>17649633</v>
      </c>
      <c r="F4518" t="s">
        <v>827</v>
      </c>
      <c r="G4518" t="s">
        <v>12</v>
      </c>
      <c r="H4518">
        <v>0</v>
      </c>
      <c r="I4518" s="32">
        <v>45222.255624999998</v>
      </c>
    </row>
    <row r="4519" spans="1:9" x14ac:dyDescent="0.25">
      <c r="A4519" t="s">
        <v>1422</v>
      </c>
      <c r="B4519" t="s">
        <v>8</v>
      </c>
      <c r="C4519" t="s">
        <v>820</v>
      </c>
      <c r="D4519" t="s">
        <v>748</v>
      </c>
      <c r="E4519">
        <v>12264369</v>
      </c>
      <c r="F4519" t="s">
        <v>796</v>
      </c>
      <c r="G4519" t="s">
        <v>12</v>
      </c>
      <c r="H4519">
        <v>0</v>
      </c>
      <c r="I4519" s="32">
        <v>45222.255995370368</v>
      </c>
    </row>
    <row r="4520" spans="1:9" x14ac:dyDescent="0.25">
      <c r="A4520" t="s">
        <v>1422</v>
      </c>
      <c r="B4520" t="s">
        <v>8</v>
      </c>
      <c r="C4520" t="s">
        <v>797</v>
      </c>
      <c r="D4520" t="s">
        <v>351</v>
      </c>
      <c r="E4520">
        <v>1083909588</v>
      </c>
      <c r="F4520" t="s">
        <v>798</v>
      </c>
      <c r="G4520" t="s">
        <v>12</v>
      </c>
      <c r="H4520">
        <v>0</v>
      </c>
      <c r="I4520" s="32">
        <v>45222.256469907406</v>
      </c>
    </row>
    <row r="4521" spans="1:9" x14ac:dyDescent="0.25">
      <c r="A4521" t="s">
        <v>1422</v>
      </c>
      <c r="B4521" t="s">
        <v>8</v>
      </c>
      <c r="C4521" t="s">
        <v>31</v>
      </c>
      <c r="D4521" t="s">
        <v>888</v>
      </c>
      <c r="E4521">
        <v>1007600552</v>
      </c>
      <c r="F4521" t="s">
        <v>803</v>
      </c>
      <c r="G4521" t="s">
        <v>12</v>
      </c>
      <c r="H4521">
        <v>0</v>
      </c>
      <c r="I4521" s="32">
        <v>45222.256863425922</v>
      </c>
    </row>
    <row r="4522" spans="1:9" x14ac:dyDescent="0.25">
      <c r="A4522" t="s">
        <v>1422</v>
      </c>
      <c r="B4522" t="s">
        <v>8</v>
      </c>
      <c r="C4522" t="s">
        <v>858</v>
      </c>
      <c r="D4522" t="s">
        <v>859</v>
      </c>
      <c r="E4522">
        <v>1083905189</v>
      </c>
      <c r="F4522" t="s">
        <v>784</v>
      </c>
      <c r="G4522" t="s">
        <v>12</v>
      </c>
      <c r="H4522">
        <v>0</v>
      </c>
      <c r="I4522" s="32">
        <v>45222.244293981479</v>
      </c>
    </row>
    <row r="4523" spans="1:9" x14ac:dyDescent="0.25">
      <c r="A4523" t="s">
        <v>1422</v>
      </c>
      <c r="B4523" t="s">
        <v>8</v>
      </c>
      <c r="C4523" t="s">
        <v>766</v>
      </c>
      <c r="D4523" t="s">
        <v>767</v>
      </c>
      <c r="E4523">
        <v>16451267</v>
      </c>
      <c r="F4523" t="s">
        <v>768</v>
      </c>
      <c r="G4523" t="s">
        <v>12</v>
      </c>
      <c r="H4523">
        <v>0</v>
      </c>
      <c r="I4523" s="32">
        <v>45222.243541666663</v>
      </c>
    </row>
    <row r="4524" spans="1:9" x14ac:dyDescent="0.25">
      <c r="A4524" t="s">
        <v>1422</v>
      </c>
      <c r="B4524" t="s">
        <v>8</v>
      </c>
      <c r="C4524" t="s">
        <v>28</v>
      </c>
      <c r="D4524" t="s">
        <v>29</v>
      </c>
      <c r="E4524">
        <v>12239618</v>
      </c>
      <c r="F4524" t="s">
        <v>30</v>
      </c>
      <c r="G4524" t="s">
        <v>12</v>
      </c>
      <c r="H4524">
        <v>0</v>
      </c>
      <c r="I4524" s="32">
        <v>45222.225844907407</v>
      </c>
    </row>
    <row r="4525" spans="1:9" x14ac:dyDescent="0.25">
      <c r="A4525" t="s">
        <v>1422</v>
      </c>
      <c r="B4525" t="s">
        <v>8</v>
      </c>
      <c r="C4525" t="s">
        <v>641</v>
      </c>
      <c r="D4525" t="s">
        <v>640</v>
      </c>
      <c r="E4525">
        <v>1083910084</v>
      </c>
      <c r="F4525" t="s">
        <v>810</v>
      </c>
      <c r="G4525" t="s">
        <v>12</v>
      </c>
      <c r="H4525">
        <v>0</v>
      </c>
      <c r="I4525" s="32">
        <v>45222.224340277775</v>
      </c>
    </row>
    <row r="4526" spans="1:9" x14ac:dyDescent="0.25">
      <c r="A4526" t="s">
        <v>1422</v>
      </c>
      <c r="B4526" t="s">
        <v>8</v>
      </c>
      <c r="C4526" t="s">
        <v>758</v>
      </c>
      <c r="D4526" t="s">
        <v>759</v>
      </c>
      <c r="E4526">
        <v>83216193</v>
      </c>
      <c r="F4526" t="s">
        <v>760</v>
      </c>
      <c r="G4526" t="s">
        <v>12</v>
      </c>
      <c r="H4526">
        <v>0</v>
      </c>
      <c r="I4526" s="32">
        <v>45222.226793981485</v>
      </c>
    </row>
    <row r="4527" spans="1:9" x14ac:dyDescent="0.25">
      <c r="A4527" t="s">
        <v>1422</v>
      </c>
      <c r="B4527" t="s">
        <v>8</v>
      </c>
      <c r="C4527" t="s">
        <v>91</v>
      </c>
      <c r="D4527" t="s">
        <v>974</v>
      </c>
      <c r="E4527">
        <v>83116467</v>
      </c>
      <c r="F4527" t="s">
        <v>765</v>
      </c>
      <c r="G4527" t="s">
        <v>12</v>
      </c>
      <c r="H4527">
        <v>0</v>
      </c>
      <c r="I4527" s="32">
        <v>45222.229745370372</v>
      </c>
    </row>
    <row r="4528" spans="1:9" x14ac:dyDescent="0.25">
      <c r="A4528" t="s">
        <v>1422</v>
      </c>
      <c r="B4528" t="s">
        <v>8</v>
      </c>
      <c r="C4528" t="s">
        <v>665</v>
      </c>
      <c r="D4528" t="s">
        <v>809</v>
      </c>
      <c r="E4528">
        <v>83042191</v>
      </c>
      <c r="F4528" t="s">
        <v>782</v>
      </c>
      <c r="G4528" t="s">
        <v>12</v>
      </c>
      <c r="H4528">
        <v>0</v>
      </c>
      <c r="I4528" s="32">
        <v>45222.230185185188</v>
      </c>
    </row>
    <row r="4529" spans="1:9" x14ac:dyDescent="0.25">
      <c r="A4529" t="s">
        <v>1422</v>
      </c>
      <c r="B4529" t="s">
        <v>8</v>
      </c>
      <c r="C4529" t="s">
        <v>836</v>
      </c>
      <c r="D4529" t="s">
        <v>318</v>
      </c>
      <c r="E4529">
        <v>12265782</v>
      </c>
      <c r="F4529" t="s">
        <v>837</v>
      </c>
      <c r="G4529" t="s">
        <v>12</v>
      </c>
      <c r="H4529">
        <v>0</v>
      </c>
      <c r="I4529" s="32">
        <v>45222.223935185182</v>
      </c>
    </row>
    <row r="4530" spans="1:9" x14ac:dyDescent="0.25">
      <c r="A4530" t="s">
        <v>1422</v>
      </c>
      <c r="B4530" t="s">
        <v>8</v>
      </c>
      <c r="C4530" t="s">
        <v>461</v>
      </c>
      <c r="D4530" t="s">
        <v>462</v>
      </c>
      <c r="E4530">
        <v>12142450</v>
      </c>
      <c r="F4530" t="s">
        <v>394</v>
      </c>
      <c r="G4530" t="s">
        <v>12</v>
      </c>
      <c r="H4530">
        <v>0</v>
      </c>
      <c r="I4530" s="32">
        <v>45222.222870370373</v>
      </c>
    </row>
    <row r="4531" spans="1:9" x14ac:dyDescent="0.25">
      <c r="A4531" t="s">
        <v>1422</v>
      </c>
      <c r="B4531" t="s">
        <v>8</v>
      </c>
      <c r="C4531" t="s">
        <v>211</v>
      </c>
      <c r="D4531" t="s">
        <v>212</v>
      </c>
      <c r="E4531">
        <v>12170861</v>
      </c>
      <c r="F4531" t="s">
        <v>213</v>
      </c>
      <c r="G4531" t="s">
        <v>12</v>
      </c>
      <c r="H4531">
        <v>0</v>
      </c>
      <c r="I4531" s="32">
        <v>45222.339085648149</v>
      </c>
    </row>
    <row r="4532" spans="1:9" x14ac:dyDescent="0.25">
      <c r="A4532" t="s">
        <v>1422</v>
      </c>
      <c r="B4532" t="s">
        <v>8</v>
      </c>
      <c r="C4532" t="s">
        <v>257</v>
      </c>
      <c r="D4532" t="s">
        <v>807</v>
      </c>
      <c r="E4532">
        <v>12238760</v>
      </c>
      <c r="F4532" t="s">
        <v>830</v>
      </c>
      <c r="G4532" t="s">
        <v>12</v>
      </c>
      <c r="H4532">
        <v>0</v>
      </c>
      <c r="I4532" s="32">
        <v>45222.220243055555</v>
      </c>
    </row>
    <row r="4533" spans="1:9" x14ac:dyDescent="0.25">
      <c r="A4533" t="s">
        <v>1422</v>
      </c>
      <c r="B4533" t="s">
        <v>8</v>
      </c>
      <c r="C4533" t="s">
        <v>880</v>
      </c>
      <c r="D4533" t="s">
        <v>415</v>
      </c>
      <c r="E4533">
        <v>16190952</v>
      </c>
      <c r="F4533" t="s">
        <v>894</v>
      </c>
      <c r="G4533" t="s">
        <v>12</v>
      </c>
      <c r="H4533">
        <v>0</v>
      </c>
      <c r="I4533" s="32">
        <v>45222.22146990741</v>
      </c>
    </row>
    <row r="4534" spans="1:9" x14ac:dyDescent="0.25">
      <c r="A4534" t="s">
        <v>1422</v>
      </c>
      <c r="B4534" t="s">
        <v>8</v>
      </c>
      <c r="C4534" t="s">
        <v>1263</v>
      </c>
      <c r="D4534" t="s">
        <v>1264</v>
      </c>
      <c r="E4534">
        <v>12131513</v>
      </c>
      <c r="F4534" t="s">
        <v>816</v>
      </c>
      <c r="G4534" t="s">
        <v>12</v>
      </c>
      <c r="H4534">
        <v>0</v>
      </c>
      <c r="I4534" s="32">
        <v>45222.222002314818</v>
      </c>
    </row>
    <row r="4535" spans="1:9" x14ac:dyDescent="0.25">
      <c r="A4535" t="s">
        <v>1422</v>
      </c>
      <c r="B4535" t="s">
        <v>8</v>
      </c>
      <c r="C4535" t="s">
        <v>917</v>
      </c>
      <c r="D4535" t="s">
        <v>918</v>
      </c>
      <c r="E4535">
        <v>94402766</v>
      </c>
      <c r="F4535" t="s">
        <v>919</v>
      </c>
      <c r="G4535" t="s">
        <v>12</v>
      </c>
      <c r="H4535">
        <v>0</v>
      </c>
      <c r="I4535" s="32">
        <v>45222.230694444443</v>
      </c>
    </row>
    <row r="4536" spans="1:9" x14ac:dyDescent="0.25">
      <c r="A4536" t="s">
        <v>1422</v>
      </c>
      <c r="B4536" t="s">
        <v>8</v>
      </c>
      <c r="C4536" t="s">
        <v>1330</v>
      </c>
      <c r="D4536" t="s">
        <v>1331</v>
      </c>
      <c r="E4536">
        <v>1083871157</v>
      </c>
      <c r="F4536" t="s">
        <v>808</v>
      </c>
      <c r="G4536" t="s">
        <v>12</v>
      </c>
      <c r="H4536">
        <v>0</v>
      </c>
      <c r="I4536" s="32">
        <v>45222.231863425928</v>
      </c>
    </row>
    <row r="4537" spans="1:9" x14ac:dyDescent="0.25">
      <c r="A4537" t="s">
        <v>1422</v>
      </c>
      <c r="B4537" t="s">
        <v>8</v>
      </c>
      <c r="C4537" t="s">
        <v>978</v>
      </c>
      <c r="D4537" t="s">
        <v>979</v>
      </c>
      <c r="E4537">
        <v>1004268773</v>
      </c>
      <c r="F4537" t="s">
        <v>821</v>
      </c>
      <c r="G4537" t="s">
        <v>12</v>
      </c>
      <c r="H4537">
        <v>0</v>
      </c>
      <c r="I4537" s="32">
        <v>45222.239374999997</v>
      </c>
    </row>
    <row r="4538" spans="1:9" x14ac:dyDescent="0.25">
      <c r="A4538" t="s">
        <v>1422</v>
      </c>
      <c r="B4538" t="s">
        <v>8</v>
      </c>
      <c r="C4538" t="s">
        <v>456</v>
      </c>
      <c r="D4538" t="s">
        <v>457</v>
      </c>
      <c r="E4538">
        <v>4930468</v>
      </c>
      <c r="F4538" t="s">
        <v>287</v>
      </c>
      <c r="G4538" t="s">
        <v>12</v>
      </c>
      <c r="H4538">
        <v>0</v>
      </c>
      <c r="I4538" s="32">
        <v>45222.240312499998</v>
      </c>
    </row>
    <row r="4539" spans="1:9" x14ac:dyDescent="0.25">
      <c r="A4539" t="s">
        <v>1422</v>
      </c>
      <c r="B4539" t="s">
        <v>8</v>
      </c>
      <c r="C4539" t="s">
        <v>1162</v>
      </c>
      <c r="D4539" t="s">
        <v>559</v>
      </c>
      <c r="E4539">
        <v>12222787</v>
      </c>
      <c r="F4539" t="s">
        <v>881</v>
      </c>
      <c r="G4539" t="s">
        <v>12</v>
      </c>
      <c r="H4539">
        <v>0</v>
      </c>
      <c r="I4539" s="32">
        <v>45222.241678240738</v>
      </c>
    </row>
    <row r="4540" spans="1:9" x14ac:dyDescent="0.25">
      <c r="A4540" t="s">
        <v>1422</v>
      </c>
      <c r="B4540" t="s">
        <v>8</v>
      </c>
      <c r="C4540" t="s">
        <v>1399</v>
      </c>
      <c r="D4540" t="s">
        <v>1400</v>
      </c>
      <c r="E4540">
        <v>1233890024</v>
      </c>
      <c r="F4540" t="s">
        <v>42</v>
      </c>
      <c r="G4540" t="s">
        <v>12</v>
      </c>
      <c r="H4540">
        <v>0</v>
      </c>
      <c r="I4540" s="32">
        <v>45222.242314814815</v>
      </c>
    </row>
    <row r="4541" spans="1:9" x14ac:dyDescent="0.25">
      <c r="A4541" t="s">
        <v>1422</v>
      </c>
      <c r="B4541" t="s">
        <v>8</v>
      </c>
      <c r="C4541" t="s">
        <v>656</v>
      </c>
      <c r="D4541" t="s">
        <v>655</v>
      </c>
      <c r="E4541">
        <v>1004417641</v>
      </c>
      <c r="F4541" t="s">
        <v>302</v>
      </c>
      <c r="G4541" t="s">
        <v>12</v>
      </c>
      <c r="H4541">
        <v>0</v>
      </c>
      <c r="I4541" s="32">
        <v>45222.238344907404</v>
      </c>
    </row>
    <row r="4542" spans="1:9" x14ac:dyDescent="0.25">
      <c r="A4542" t="s">
        <v>1422</v>
      </c>
      <c r="B4542" t="s">
        <v>8</v>
      </c>
      <c r="C4542" t="s">
        <v>992</v>
      </c>
      <c r="D4542" t="s">
        <v>993</v>
      </c>
      <c r="E4542">
        <v>1063810322</v>
      </c>
      <c r="F4542" t="s">
        <v>833</v>
      </c>
      <c r="G4542" t="s">
        <v>12</v>
      </c>
      <c r="H4542">
        <v>0</v>
      </c>
      <c r="I4542" s="32">
        <v>45222.236863425926</v>
      </c>
    </row>
    <row r="4543" spans="1:9" x14ac:dyDescent="0.25">
      <c r="A4543" t="s">
        <v>1422</v>
      </c>
      <c r="B4543" t="s">
        <v>8</v>
      </c>
      <c r="C4543" t="s">
        <v>1152</v>
      </c>
      <c r="D4543" t="s">
        <v>1153</v>
      </c>
      <c r="E4543">
        <v>16186098</v>
      </c>
      <c r="F4543" t="s">
        <v>793</v>
      </c>
      <c r="G4543" t="s">
        <v>12</v>
      </c>
      <c r="H4543">
        <v>0</v>
      </c>
      <c r="I4543" s="32">
        <v>45222.232604166667</v>
      </c>
    </row>
    <row r="4544" spans="1:9" x14ac:dyDescent="0.25">
      <c r="A4544" t="s">
        <v>1422</v>
      </c>
      <c r="B4544" t="s">
        <v>8</v>
      </c>
      <c r="C4544" t="s">
        <v>330</v>
      </c>
      <c r="D4544" t="s">
        <v>29</v>
      </c>
      <c r="E4544">
        <v>18385270</v>
      </c>
      <c r="F4544" t="s">
        <v>331</v>
      </c>
      <c r="G4544" t="s">
        <v>12</v>
      </c>
      <c r="H4544">
        <v>0</v>
      </c>
      <c r="I4544" s="32">
        <v>45222.234039351853</v>
      </c>
    </row>
    <row r="4545" spans="1:9" x14ac:dyDescent="0.25">
      <c r="A4545" t="s">
        <v>1422</v>
      </c>
      <c r="B4545" t="s">
        <v>8</v>
      </c>
      <c r="C4545" t="s">
        <v>929</v>
      </c>
      <c r="D4545" t="s">
        <v>1119</v>
      </c>
      <c r="E4545">
        <v>80002792</v>
      </c>
      <c r="F4545" t="s">
        <v>765</v>
      </c>
      <c r="G4545" t="s">
        <v>12</v>
      </c>
      <c r="H4545">
        <v>0</v>
      </c>
      <c r="I4545" s="32">
        <v>45222.234606481485</v>
      </c>
    </row>
    <row r="4546" spans="1:9" x14ac:dyDescent="0.25">
      <c r="A4546" t="s">
        <v>1422</v>
      </c>
      <c r="B4546" t="s">
        <v>8</v>
      </c>
      <c r="C4546" t="s">
        <v>884</v>
      </c>
      <c r="D4546" t="s">
        <v>885</v>
      </c>
      <c r="E4546">
        <v>12239486</v>
      </c>
      <c r="F4546" t="s">
        <v>886</v>
      </c>
      <c r="G4546" t="s">
        <v>12</v>
      </c>
      <c r="H4546">
        <v>0</v>
      </c>
      <c r="I4546" s="32">
        <v>45222.235613425924</v>
      </c>
    </row>
    <row r="4547" spans="1:9" x14ac:dyDescent="0.25">
      <c r="A4547" t="s">
        <v>1422</v>
      </c>
      <c r="B4547" t="s">
        <v>8</v>
      </c>
      <c r="C4547" t="s">
        <v>817</v>
      </c>
      <c r="D4547" t="s">
        <v>818</v>
      </c>
      <c r="E4547">
        <v>1082774013</v>
      </c>
      <c r="F4547" t="s">
        <v>819</v>
      </c>
      <c r="G4547" t="s">
        <v>12</v>
      </c>
      <c r="H4547">
        <v>0</v>
      </c>
      <c r="I4547" s="32">
        <v>45222.263067129628</v>
      </c>
    </row>
    <row r="4548" spans="1:9" x14ac:dyDescent="0.25">
      <c r="A4548" t="s">
        <v>1422</v>
      </c>
      <c r="B4548" t="s">
        <v>8</v>
      </c>
      <c r="C4548" t="s">
        <v>1423</v>
      </c>
      <c r="D4548" t="s">
        <v>609</v>
      </c>
      <c r="E4548">
        <v>83028779</v>
      </c>
      <c r="F4548" t="s">
        <v>779</v>
      </c>
      <c r="G4548" t="s">
        <v>12</v>
      </c>
      <c r="H4548">
        <v>0</v>
      </c>
      <c r="I4548" s="32">
        <v>45222.221087962964</v>
      </c>
    </row>
    <row r="4549" spans="1:9" x14ac:dyDescent="0.25">
      <c r="A4549" t="s">
        <v>1422</v>
      </c>
      <c r="B4549" t="s">
        <v>8</v>
      </c>
      <c r="C4549" t="s">
        <v>926</v>
      </c>
      <c r="D4549" t="s">
        <v>927</v>
      </c>
      <c r="E4549">
        <v>1117516671</v>
      </c>
      <c r="F4549" t="s">
        <v>39</v>
      </c>
      <c r="G4549" t="s">
        <v>12</v>
      </c>
      <c r="H4549">
        <v>0</v>
      </c>
      <c r="I4549" s="32">
        <v>45222.313078703701</v>
      </c>
    </row>
    <row r="4550" spans="1:9" x14ac:dyDescent="0.25">
      <c r="A4550" t="s">
        <v>1422</v>
      </c>
      <c r="B4550" t="s">
        <v>8</v>
      </c>
      <c r="C4550" t="s">
        <v>40</v>
      </c>
      <c r="D4550" t="s">
        <v>132</v>
      </c>
      <c r="E4550">
        <v>1084262343</v>
      </c>
      <c r="F4550" t="s">
        <v>133</v>
      </c>
      <c r="G4550" t="s">
        <v>12</v>
      </c>
      <c r="H4550">
        <v>0</v>
      </c>
      <c r="I4550" s="32">
        <v>45222.309432870374</v>
      </c>
    </row>
    <row r="4551" spans="1:9" x14ac:dyDescent="0.25">
      <c r="A4551" t="s">
        <v>1422</v>
      </c>
      <c r="B4551" t="s">
        <v>8</v>
      </c>
      <c r="C4551" t="s">
        <v>460</v>
      </c>
      <c r="D4551" t="s">
        <v>147</v>
      </c>
      <c r="E4551">
        <v>1083871293</v>
      </c>
      <c r="F4551" t="s">
        <v>148</v>
      </c>
      <c r="G4551" t="s">
        <v>12</v>
      </c>
      <c r="H4551">
        <v>0</v>
      </c>
      <c r="I4551" s="32">
        <v>45222.314108796294</v>
      </c>
    </row>
    <row r="4552" spans="1:9" x14ac:dyDescent="0.25">
      <c r="A4552" t="s">
        <v>1422</v>
      </c>
      <c r="B4552" t="s">
        <v>8</v>
      </c>
      <c r="C4552" t="s">
        <v>882</v>
      </c>
      <c r="D4552" t="s">
        <v>23</v>
      </c>
      <c r="E4552">
        <v>12264933</v>
      </c>
      <c r="F4552" t="s">
        <v>883</v>
      </c>
      <c r="G4552" t="s">
        <v>12</v>
      </c>
      <c r="H4552">
        <v>0</v>
      </c>
      <c r="I4552" s="32">
        <v>45222.314421296294</v>
      </c>
    </row>
    <row r="4553" spans="1:9" x14ac:dyDescent="0.25">
      <c r="A4553" t="s">
        <v>1422</v>
      </c>
      <c r="B4553" t="s">
        <v>8</v>
      </c>
      <c r="C4553" t="s">
        <v>267</v>
      </c>
      <c r="D4553" t="s">
        <v>268</v>
      </c>
      <c r="E4553">
        <v>4929440</v>
      </c>
      <c r="F4553" t="s">
        <v>563</v>
      </c>
      <c r="G4553" t="s">
        <v>12</v>
      </c>
      <c r="H4553">
        <v>0</v>
      </c>
      <c r="I4553" s="32">
        <v>45222.314837962964</v>
      </c>
    </row>
    <row r="4554" spans="1:9" x14ac:dyDescent="0.25">
      <c r="A4554" t="s">
        <v>1422</v>
      </c>
      <c r="B4554" t="s">
        <v>8</v>
      </c>
      <c r="C4554" t="s">
        <v>844</v>
      </c>
      <c r="D4554" t="s">
        <v>845</v>
      </c>
      <c r="E4554">
        <v>17639898</v>
      </c>
      <c r="F4554" t="s">
        <v>908</v>
      </c>
      <c r="G4554" t="s">
        <v>12</v>
      </c>
      <c r="H4554">
        <v>0</v>
      </c>
      <c r="I4554" s="32">
        <v>45222.309027777781</v>
      </c>
    </row>
    <row r="4555" spans="1:9" x14ac:dyDescent="0.25">
      <c r="A4555" t="s">
        <v>1422</v>
      </c>
      <c r="B4555" t="s">
        <v>8</v>
      </c>
      <c r="C4555" t="s">
        <v>247</v>
      </c>
      <c r="D4555" t="s">
        <v>607</v>
      </c>
      <c r="E4555">
        <v>13775810</v>
      </c>
      <c r="F4555" t="s">
        <v>317</v>
      </c>
      <c r="G4555" t="s">
        <v>12</v>
      </c>
      <c r="H4555">
        <v>0</v>
      </c>
      <c r="I4555" s="32">
        <v>45222.306307870371</v>
      </c>
    </row>
    <row r="4556" spans="1:9" x14ac:dyDescent="0.25">
      <c r="A4556" t="s">
        <v>1422</v>
      </c>
      <c r="B4556" t="s">
        <v>8</v>
      </c>
      <c r="C4556" t="s">
        <v>356</v>
      </c>
      <c r="D4556" t="s">
        <v>357</v>
      </c>
      <c r="E4556">
        <v>1080932118</v>
      </c>
      <c r="F4556" t="s">
        <v>358</v>
      </c>
      <c r="G4556" t="s">
        <v>12</v>
      </c>
      <c r="H4556">
        <v>0</v>
      </c>
      <c r="I4556" s="32">
        <v>45222.291932870372</v>
      </c>
    </row>
    <row r="4557" spans="1:9" x14ac:dyDescent="0.25">
      <c r="A4557" t="s">
        <v>1422</v>
      </c>
      <c r="B4557" t="s">
        <v>8</v>
      </c>
      <c r="C4557" t="s">
        <v>43</v>
      </c>
      <c r="D4557" t="s">
        <v>44</v>
      </c>
      <c r="E4557">
        <v>1078755606</v>
      </c>
      <c r="F4557" t="s">
        <v>45</v>
      </c>
      <c r="G4557" t="s">
        <v>12</v>
      </c>
      <c r="H4557">
        <v>0</v>
      </c>
      <c r="I4557" s="32">
        <v>45222.293553240743</v>
      </c>
    </row>
    <row r="4558" spans="1:9" x14ac:dyDescent="0.25">
      <c r="A4558" t="s">
        <v>1422</v>
      </c>
      <c r="B4558" t="s">
        <v>8</v>
      </c>
      <c r="C4558" t="s">
        <v>244</v>
      </c>
      <c r="D4558" t="s">
        <v>245</v>
      </c>
      <c r="E4558">
        <v>1004269311</v>
      </c>
      <c r="F4558" t="s">
        <v>246</v>
      </c>
      <c r="G4558" t="s">
        <v>12</v>
      </c>
      <c r="H4558">
        <v>0</v>
      </c>
      <c r="I4558" s="32">
        <v>45222.299016203702</v>
      </c>
    </row>
    <row r="4559" spans="1:9" x14ac:dyDescent="0.25">
      <c r="A4559" t="s">
        <v>1422</v>
      </c>
      <c r="B4559" t="s">
        <v>8</v>
      </c>
      <c r="C4559" t="s">
        <v>102</v>
      </c>
      <c r="D4559" t="s">
        <v>103</v>
      </c>
      <c r="E4559">
        <v>12201219</v>
      </c>
      <c r="F4559" t="s">
        <v>104</v>
      </c>
      <c r="G4559" t="s">
        <v>12</v>
      </c>
      <c r="H4559">
        <v>0</v>
      </c>
      <c r="I4559" s="32">
        <v>45222.304212962961</v>
      </c>
    </row>
    <row r="4560" spans="1:9" x14ac:dyDescent="0.25">
      <c r="A4560" t="s">
        <v>1422</v>
      </c>
      <c r="B4560" t="s">
        <v>8</v>
      </c>
      <c r="C4560" t="s">
        <v>296</v>
      </c>
      <c r="D4560" t="s">
        <v>297</v>
      </c>
      <c r="E4560">
        <v>19393280</v>
      </c>
      <c r="F4560" t="s">
        <v>298</v>
      </c>
      <c r="G4560" t="s">
        <v>12</v>
      </c>
      <c r="H4560">
        <v>0</v>
      </c>
      <c r="I4560" s="32">
        <v>45222.315439814818</v>
      </c>
    </row>
    <row r="4561" spans="1:9" x14ac:dyDescent="0.25">
      <c r="A4561" t="s">
        <v>1422</v>
      </c>
      <c r="B4561" t="s">
        <v>8</v>
      </c>
      <c r="C4561" t="s">
        <v>350</v>
      </c>
      <c r="D4561" t="s">
        <v>351</v>
      </c>
      <c r="E4561">
        <v>12263891</v>
      </c>
      <c r="F4561" t="s">
        <v>352</v>
      </c>
      <c r="G4561" t="s">
        <v>12</v>
      </c>
      <c r="H4561">
        <v>0</v>
      </c>
      <c r="I4561" s="32">
        <v>45222.316377314812</v>
      </c>
    </row>
    <row r="4562" spans="1:9" x14ac:dyDescent="0.25">
      <c r="A4562" t="s">
        <v>1422</v>
      </c>
      <c r="B4562" t="s">
        <v>8</v>
      </c>
      <c r="C4562" t="s">
        <v>152</v>
      </c>
      <c r="D4562" t="s">
        <v>153</v>
      </c>
      <c r="E4562">
        <v>12234375</v>
      </c>
      <c r="F4562" t="s">
        <v>154</v>
      </c>
      <c r="G4562" t="s">
        <v>12</v>
      </c>
      <c r="H4562">
        <v>0</v>
      </c>
      <c r="I4562" s="32">
        <v>45222.332638888889</v>
      </c>
    </row>
    <row r="4563" spans="1:9" x14ac:dyDescent="0.25">
      <c r="A4563" t="s">
        <v>1422</v>
      </c>
      <c r="B4563" t="s">
        <v>8</v>
      </c>
      <c r="C4563" t="s">
        <v>180</v>
      </c>
      <c r="D4563" t="s">
        <v>181</v>
      </c>
      <c r="E4563">
        <v>12225546</v>
      </c>
      <c r="F4563" t="s">
        <v>364</v>
      </c>
      <c r="G4563" t="s">
        <v>12</v>
      </c>
      <c r="H4563">
        <v>0</v>
      </c>
      <c r="I4563" s="32">
        <v>45222.329791666663</v>
      </c>
    </row>
    <row r="4564" spans="1:9" x14ac:dyDescent="0.25">
      <c r="A4564" t="s">
        <v>1422</v>
      </c>
      <c r="B4564" t="s">
        <v>8</v>
      </c>
      <c r="C4564" t="s">
        <v>866</v>
      </c>
      <c r="D4564" t="s">
        <v>89</v>
      </c>
      <c r="E4564">
        <v>83043546</v>
      </c>
      <c r="F4564" t="s">
        <v>867</v>
      </c>
      <c r="G4564" t="s">
        <v>12</v>
      </c>
      <c r="H4564">
        <v>0</v>
      </c>
      <c r="I4564" s="32">
        <v>45222.336157407408</v>
      </c>
    </row>
    <row r="4565" spans="1:9" x14ac:dyDescent="0.25">
      <c r="A4565" t="s">
        <v>1422</v>
      </c>
      <c r="B4565" t="s">
        <v>8</v>
      </c>
      <c r="C4565" t="s">
        <v>1197</v>
      </c>
      <c r="D4565" t="s">
        <v>1198</v>
      </c>
      <c r="E4565">
        <v>1084258110</v>
      </c>
      <c r="F4565" t="s">
        <v>474</v>
      </c>
      <c r="G4565" t="s">
        <v>12</v>
      </c>
      <c r="H4565">
        <v>0</v>
      </c>
      <c r="I4565" s="32">
        <v>45222.337337962963</v>
      </c>
    </row>
    <row r="4566" spans="1:9" x14ac:dyDescent="0.25">
      <c r="A4566" t="s">
        <v>1422</v>
      </c>
      <c r="B4566" t="s">
        <v>8</v>
      </c>
      <c r="C4566" t="s">
        <v>1194</v>
      </c>
      <c r="D4566" t="s">
        <v>1195</v>
      </c>
      <c r="E4566">
        <v>1004208730</v>
      </c>
      <c r="F4566" t="s">
        <v>324</v>
      </c>
      <c r="G4566" t="s">
        <v>12</v>
      </c>
      <c r="H4566">
        <v>0</v>
      </c>
      <c r="I4566" s="32">
        <v>45222.26390046296</v>
      </c>
    </row>
    <row r="4567" spans="1:9" x14ac:dyDescent="0.25">
      <c r="A4567" t="s">
        <v>1422</v>
      </c>
      <c r="B4567" t="s">
        <v>8</v>
      </c>
      <c r="C4567" t="s">
        <v>924</v>
      </c>
      <c r="D4567" t="s">
        <v>925</v>
      </c>
      <c r="E4567">
        <v>83041771</v>
      </c>
      <c r="F4567" t="s">
        <v>853</v>
      </c>
      <c r="G4567" t="s">
        <v>12</v>
      </c>
      <c r="H4567">
        <v>0</v>
      </c>
      <c r="I4567" s="32">
        <v>45222.326956018522</v>
      </c>
    </row>
    <row r="4568" spans="1:9" x14ac:dyDescent="0.25">
      <c r="A4568" t="s">
        <v>1422</v>
      </c>
      <c r="B4568" t="s">
        <v>8</v>
      </c>
      <c r="C4568" t="s">
        <v>370</v>
      </c>
      <c r="D4568" t="s">
        <v>263</v>
      </c>
      <c r="E4568">
        <v>83212316</v>
      </c>
      <c r="F4568" t="s">
        <v>371</v>
      </c>
      <c r="G4568" t="s">
        <v>12</v>
      </c>
      <c r="H4568">
        <v>0</v>
      </c>
      <c r="I4568" s="32">
        <v>45222.323854166665</v>
      </c>
    </row>
    <row r="4569" spans="1:9" x14ac:dyDescent="0.25">
      <c r="A4569" t="s">
        <v>1422</v>
      </c>
      <c r="B4569" t="s">
        <v>8</v>
      </c>
      <c r="C4569" t="s">
        <v>652</v>
      </c>
      <c r="D4569" t="s">
        <v>651</v>
      </c>
      <c r="E4569">
        <v>1084898509</v>
      </c>
      <c r="F4569" t="s">
        <v>240</v>
      </c>
      <c r="G4569" t="s">
        <v>12</v>
      </c>
      <c r="H4569">
        <v>0</v>
      </c>
      <c r="I4569" s="32">
        <v>45222.319490740738</v>
      </c>
    </row>
    <row r="4570" spans="1:9" x14ac:dyDescent="0.25">
      <c r="A4570" t="s">
        <v>1422</v>
      </c>
      <c r="B4570" t="s">
        <v>8</v>
      </c>
      <c r="C4570" t="s">
        <v>1207</v>
      </c>
      <c r="D4570" t="s">
        <v>1208</v>
      </c>
      <c r="E4570">
        <v>12265683</v>
      </c>
      <c r="F4570" t="s">
        <v>367</v>
      </c>
      <c r="G4570" t="s">
        <v>12</v>
      </c>
      <c r="H4570">
        <v>0</v>
      </c>
      <c r="I4570" s="32">
        <v>45222.322199074071</v>
      </c>
    </row>
    <row r="4571" spans="1:9" x14ac:dyDescent="0.25">
      <c r="A4571" t="s">
        <v>1422</v>
      </c>
      <c r="B4571" t="s">
        <v>8</v>
      </c>
      <c r="C4571" t="s">
        <v>1433</v>
      </c>
      <c r="D4571" t="s">
        <v>1434</v>
      </c>
      <c r="E4571">
        <v>1083916698</v>
      </c>
      <c r="F4571" t="s">
        <v>27</v>
      </c>
      <c r="G4571" t="s">
        <v>12</v>
      </c>
      <c r="H4571">
        <v>0</v>
      </c>
      <c r="I4571" s="32">
        <v>45222.322777777779</v>
      </c>
    </row>
    <row r="4572" spans="1:9" x14ac:dyDescent="0.25">
      <c r="A4572" t="s">
        <v>1422</v>
      </c>
      <c r="B4572" t="s">
        <v>8</v>
      </c>
      <c r="C4572" t="s">
        <v>123</v>
      </c>
      <c r="D4572" t="s">
        <v>124</v>
      </c>
      <c r="E4572">
        <v>1026589273</v>
      </c>
      <c r="F4572" t="s">
        <v>202</v>
      </c>
      <c r="G4572" t="s">
        <v>12</v>
      </c>
      <c r="H4572">
        <v>0</v>
      </c>
      <c r="I4572" s="32">
        <v>45222.323379629626</v>
      </c>
    </row>
    <row r="4573" spans="1:9" x14ac:dyDescent="0.25">
      <c r="A4573" t="s">
        <v>1422</v>
      </c>
      <c r="B4573" t="s">
        <v>8</v>
      </c>
      <c r="C4573" t="s">
        <v>140</v>
      </c>
      <c r="D4573" t="s">
        <v>276</v>
      </c>
      <c r="E4573">
        <v>1082155755</v>
      </c>
      <c r="F4573" t="s">
        <v>277</v>
      </c>
      <c r="G4573" t="s">
        <v>12</v>
      </c>
      <c r="H4573">
        <v>0</v>
      </c>
      <c r="I4573" s="32">
        <v>45222.291481481479</v>
      </c>
    </row>
    <row r="4574" spans="1:9" x14ac:dyDescent="0.25">
      <c r="A4574" t="s">
        <v>1422</v>
      </c>
      <c r="B4574" t="s">
        <v>8</v>
      </c>
      <c r="C4574" t="s">
        <v>303</v>
      </c>
      <c r="D4574" t="s">
        <v>304</v>
      </c>
      <c r="E4574">
        <v>1005981043</v>
      </c>
      <c r="F4574" t="s">
        <v>264</v>
      </c>
      <c r="G4574" t="s">
        <v>12</v>
      </c>
      <c r="H4574">
        <v>0</v>
      </c>
      <c r="I4574" s="32">
        <v>45222.336574074077</v>
      </c>
    </row>
    <row r="4575" spans="1:9" x14ac:dyDescent="0.25">
      <c r="A4575" t="s">
        <v>1422</v>
      </c>
      <c r="B4575" t="s">
        <v>8</v>
      </c>
      <c r="C4575" t="s">
        <v>997</v>
      </c>
      <c r="D4575" t="s">
        <v>998</v>
      </c>
      <c r="E4575">
        <v>83218060</v>
      </c>
      <c r="F4575" t="s">
        <v>806</v>
      </c>
      <c r="G4575" t="s">
        <v>12</v>
      </c>
      <c r="H4575">
        <v>0</v>
      </c>
      <c r="I4575" s="32">
        <v>45222.26866898148</v>
      </c>
    </row>
    <row r="4576" spans="1:9" x14ac:dyDescent="0.25">
      <c r="A4576" t="s">
        <v>1422</v>
      </c>
      <c r="B4576" t="s">
        <v>8</v>
      </c>
      <c r="C4576" t="s">
        <v>1101</v>
      </c>
      <c r="D4576" t="s">
        <v>1102</v>
      </c>
      <c r="E4576">
        <v>12233284</v>
      </c>
      <c r="F4576" t="s">
        <v>1108</v>
      </c>
      <c r="G4576" t="s">
        <v>12</v>
      </c>
      <c r="H4576">
        <v>0</v>
      </c>
      <c r="I4576" s="32">
        <v>45222.267731481479</v>
      </c>
    </row>
    <row r="4577" spans="1:9" x14ac:dyDescent="0.25">
      <c r="A4577" t="s">
        <v>1422</v>
      </c>
      <c r="B4577" t="s">
        <v>8</v>
      </c>
      <c r="C4577" t="s">
        <v>841</v>
      </c>
      <c r="D4577" t="s">
        <v>842</v>
      </c>
      <c r="E4577">
        <v>12237008</v>
      </c>
      <c r="F4577" t="s">
        <v>843</v>
      </c>
      <c r="G4577" t="s">
        <v>12</v>
      </c>
      <c r="H4577">
        <v>0</v>
      </c>
      <c r="I4577" s="32">
        <v>45222.269166666665</v>
      </c>
    </row>
    <row r="4578" spans="1:9" x14ac:dyDescent="0.25">
      <c r="A4578" t="s">
        <v>1422</v>
      </c>
      <c r="B4578" t="s">
        <v>8</v>
      </c>
      <c r="C4578" t="s">
        <v>129</v>
      </c>
      <c r="D4578" t="s">
        <v>130</v>
      </c>
      <c r="E4578">
        <v>12142124</v>
      </c>
      <c r="F4578" t="s">
        <v>131</v>
      </c>
      <c r="G4578" t="s">
        <v>12</v>
      </c>
      <c r="H4578">
        <v>0</v>
      </c>
      <c r="I4578" s="32">
        <v>45222.269525462965</v>
      </c>
    </row>
    <row r="4579" spans="1:9" x14ac:dyDescent="0.25">
      <c r="A4579" t="s">
        <v>1422</v>
      </c>
      <c r="B4579" t="s">
        <v>8</v>
      </c>
      <c r="C4579" t="s">
        <v>851</v>
      </c>
      <c r="D4579" t="s">
        <v>852</v>
      </c>
      <c r="E4579">
        <v>1083915572</v>
      </c>
      <c r="F4579" t="s">
        <v>873</v>
      </c>
      <c r="G4579" t="s">
        <v>12</v>
      </c>
      <c r="H4579">
        <v>0</v>
      </c>
      <c r="I4579" s="32">
        <v>45222.272939814815</v>
      </c>
    </row>
    <row r="4580" spans="1:9" x14ac:dyDescent="0.25">
      <c r="A4580" t="s">
        <v>1422</v>
      </c>
      <c r="B4580" t="s">
        <v>8</v>
      </c>
      <c r="C4580" t="s">
        <v>822</v>
      </c>
      <c r="D4580" t="s">
        <v>823</v>
      </c>
      <c r="E4580">
        <v>12241342</v>
      </c>
      <c r="F4580" t="s">
        <v>923</v>
      </c>
      <c r="G4580" t="s">
        <v>12</v>
      </c>
      <c r="H4580">
        <v>0</v>
      </c>
      <c r="I4580" s="32">
        <v>45222.26734953704</v>
      </c>
    </row>
    <row r="4581" spans="1:9" x14ac:dyDescent="0.25">
      <c r="A4581" t="s">
        <v>1422</v>
      </c>
      <c r="B4581" t="s">
        <v>8</v>
      </c>
      <c r="C4581" t="s">
        <v>13</v>
      </c>
      <c r="D4581" t="s">
        <v>14</v>
      </c>
      <c r="E4581">
        <v>1084259956</v>
      </c>
      <c r="F4581" t="s">
        <v>15</v>
      </c>
      <c r="G4581" t="s">
        <v>12</v>
      </c>
      <c r="H4581">
        <v>0</v>
      </c>
      <c r="I4581" s="32">
        <v>45222.266527777778</v>
      </c>
    </row>
    <row r="4582" spans="1:9" x14ac:dyDescent="0.25">
      <c r="A4582" t="s">
        <v>1422</v>
      </c>
      <c r="B4582" t="s">
        <v>8</v>
      </c>
      <c r="C4582" t="s">
        <v>868</v>
      </c>
      <c r="D4582" t="s">
        <v>869</v>
      </c>
      <c r="E4582">
        <v>7713200</v>
      </c>
      <c r="F4582" t="s">
        <v>757</v>
      </c>
      <c r="G4582" t="s">
        <v>12</v>
      </c>
      <c r="H4582">
        <v>0</v>
      </c>
      <c r="I4582" s="32">
        <v>45222.290995370371</v>
      </c>
    </row>
    <row r="4583" spans="1:9" x14ac:dyDescent="0.25">
      <c r="A4583" t="s">
        <v>1422</v>
      </c>
      <c r="B4583" t="s">
        <v>8</v>
      </c>
      <c r="C4583" t="s">
        <v>874</v>
      </c>
      <c r="D4583" t="s">
        <v>775</v>
      </c>
      <c r="E4583">
        <v>1083865295</v>
      </c>
      <c r="F4583" t="s">
        <v>914</v>
      </c>
      <c r="G4583" t="s">
        <v>12</v>
      </c>
      <c r="H4583">
        <v>0</v>
      </c>
      <c r="I4583" s="32">
        <v>45222.265057870369</v>
      </c>
    </row>
    <row r="4584" spans="1:9" x14ac:dyDescent="0.25">
      <c r="A4584" t="s">
        <v>1422</v>
      </c>
      <c r="B4584" t="s">
        <v>8</v>
      </c>
      <c r="C4584" t="s">
        <v>560</v>
      </c>
      <c r="D4584" t="s">
        <v>318</v>
      </c>
      <c r="E4584">
        <v>12230794</v>
      </c>
      <c r="F4584" t="s">
        <v>310</v>
      </c>
      <c r="G4584" t="s">
        <v>12</v>
      </c>
      <c r="H4584">
        <v>0</v>
      </c>
      <c r="I4584" s="32">
        <v>45222.264525462961</v>
      </c>
    </row>
    <row r="4585" spans="1:9" x14ac:dyDescent="0.25">
      <c r="A4585" t="s">
        <v>1422</v>
      </c>
      <c r="B4585" t="s">
        <v>8</v>
      </c>
      <c r="C4585" t="s">
        <v>183</v>
      </c>
      <c r="D4585" t="s">
        <v>184</v>
      </c>
      <c r="E4585">
        <v>212935</v>
      </c>
      <c r="F4585" t="s">
        <v>185</v>
      </c>
      <c r="G4585" t="s">
        <v>12</v>
      </c>
      <c r="H4585">
        <v>0</v>
      </c>
      <c r="I4585" s="32">
        <v>45222.266041666669</v>
      </c>
    </row>
    <row r="4586" spans="1:9" x14ac:dyDescent="0.25">
      <c r="A4586" t="s">
        <v>1422</v>
      </c>
      <c r="B4586" t="s">
        <v>8</v>
      </c>
      <c r="C4586" t="s">
        <v>1106</v>
      </c>
      <c r="D4586" t="s">
        <v>1107</v>
      </c>
      <c r="E4586">
        <v>1083909522</v>
      </c>
      <c r="F4586" t="s">
        <v>877</v>
      </c>
      <c r="G4586" t="s">
        <v>12</v>
      </c>
      <c r="H4586">
        <v>0</v>
      </c>
      <c r="I4586" s="32">
        <v>45222.273344907408</v>
      </c>
    </row>
    <row r="4587" spans="1:9" x14ac:dyDescent="0.25">
      <c r="A4587" t="s">
        <v>1422</v>
      </c>
      <c r="B4587" t="s">
        <v>8</v>
      </c>
      <c r="C4587" t="s">
        <v>253</v>
      </c>
      <c r="D4587" t="s">
        <v>89</v>
      </c>
      <c r="E4587">
        <v>17632818</v>
      </c>
      <c r="F4587" t="s">
        <v>254</v>
      </c>
      <c r="G4587" t="s">
        <v>12</v>
      </c>
      <c r="H4587">
        <v>0</v>
      </c>
      <c r="I4587" s="32">
        <v>45222.268263888887</v>
      </c>
    </row>
    <row r="4588" spans="1:9" x14ac:dyDescent="0.25">
      <c r="A4588" t="s">
        <v>1422</v>
      </c>
      <c r="B4588" t="s">
        <v>8</v>
      </c>
      <c r="C4588" t="s">
        <v>108</v>
      </c>
      <c r="D4588" t="s">
        <v>109</v>
      </c>
      <c r="E4588">
        <v>17648122</v>
      </c>
      <c r="F4588" t="s">
        <v>110</v>
      </c>
      <c r="G4588" t="s">
        <v>12</v>
      </c>
      <c r="H4588">
        <v>0</v>
      </c>
      <c r="I4588" s="32">
        <v>45222.286863425928</v>
      </c>
    </row>
    <row r="4589" spans="1:9" x14ac:dyDescent="0.25">
      <c r="A4589" t="s">
        <v>1422</v>
      </c>
      <c r="B4589" t="s">
        <v>8</v>
      </c>
      <c r="C4589" t="s">
        <v>1337</v>
      </c>
      <c r="D4589" t="s">
        <v>1338</v>
      </c>
      <c r="E4589">
        <v>83029557</v>
      </c>
      <c r="F4589" t="s">
        <v>824</v>
      </c>
      <c r="G4589" t="s">
        <v>12</v>
      </c>
      <c r="H4589">
        <v>0</v>
      </c>
      <c r="I4589" s="32">
        <v>45222.287372685183</v>
      </c>
    </row>
    <row r="4590" spans="1:9" x14ac:dyDescent="0.25">
      <c r="A4590" t="s">
        <v>1422</v>
      </c>
      <c r="B4590" t="s">
        <v>8</v>
      </c>
      <c r="C4590" t="s">
        <v>34</v>
      </c>
      <c r="D4590" t="s">
        <v>35</v>
      </c>
      <c r="E4590">
        <v>83042278</v>
      </c>
      <c r="F4590" t="s">
        <v>36</v>
      </c>
      <c r="G4590" t="s">
        <v>12</v>
      </c>
      <c r="H4590">
        <v>0</v>
      </c>
      <c r="I4590" s="32">
        <v>45222.274131944447</v>
      </c>
    </row>
    <row r="4591" spans="1:9" x14ac:dyDescent="0.25">
      <c r="A4591" t="s">
        <v>1422</v>
      </c>
      <c r="B4591" t="s">
        <v>8</v>
      </c>
      <c r="C4591" t="s">
        <v>9</v>
      </c>
      <c r="D4591" t="s">
        <v>1166</v>
      </c>
      <c r="E4591">
        <v>1083879007</v>
      </c>
      <c r="F4591" t="s">
        <v>11</v>
      </c>
      <c r="G4591" t="s">
        <v>12</v>
      </c>
      <c r="H4591">
        <v>0</v>
      </c>
      <c r="I4591" s="32">
        <v>45222.287847222222</v>
      </c>
    </row>
    <row r="4592" spans="1:9" x14ac:dyDescent="0.25">
      <c r="A4592" t="s">
        <v>1422</v>
      </c>
      <c r="B4592" t="s">
        <v>8</v>
      </c>
      <c r="C4592" t="s">
        <v>250</v>
      </c>
      <c r="D4592" t="s">
        <v>251</v>
      </c>
      <c r="E4592">
        <v>1004442581</v>
      </c>
      <c r="F4592" t="s">
        <v>252</v>
      </c>
      <c r="G4592" t="s">
        <v>12</v>
      </c>
      <c r="H4592">
        <v>0</v>
      </c>
      <c r="I4592" s="32">
        <v>45222.281770833331</v>
      </c>
    </row>
    <row r="4593" spans="1:9" x14ac:dyDescent="0.25">
      <c r="A4593" t="s">
        <v>1422</v>
      </c>
      <c r="B4593" t="s">
        <v>8</v>
      </c>
      <c r="C4593" t="s">
        <v>861</v>
      </c>
      <c r="D4593" t="s">
        <v>862</v>
      </c>
      <c r="E4593">
        <v>83258062</v>
      </c>
      <c r="F4593" t="s">
        <v>790</v>
      </c>
      <c r="G4593" t="s">
        <v>12</v>
      </c>
      <c r="H4593">
        <v>0</v>
      </c>
      <c r="I4593" s="32">
        <v>45222.284305555557</v>
      </c>
    </row>
    <row r="4594" spans="1:9" x14ac:dyDescent="0.25">
      <c r="A4594" t="s">
        <v>1422</v>
      </c>
      <c r="B4594" t="s">
        <v>8</v>
      </c>
      <c r="C4594" t="s">
        <v>262</v>
      </c>
      <c r="D4594" t="s">
        <v>263</v>
      </c>
      <c r="E4594">
        <v>1083923145</v>
      </c>
      <c r="F4594" t="s">
        <v>387</v>
      </c>
      <c r="G4594" t="s">
        <v>12</v>
      </c>
      <c r="H4594">
        <v>0</v>
      </c>
      <c r="I4594" s="32">
        <v>45222.277916666666</v>
      </c>
    </row>
    <row r="4595" spans="1:9" x14ac:dyDescent="0.25">
      <c r="A4595" t="s">
        <v>1422</v>
      </c>
      <c r="B4595" t="s">
        <v>8</v>
      </c>
      <c r="C4595" t="s">
        <v>438</v>
      </c>
      <c r="D4595" t="s">
        <v>439</v>
      </c>
      <c r="E4595">
        <v>83181899</v>
      </c>
      <c r="F4595" t="s">
        <v>443</v>
      </c>
      <c r="G4595" t="s">
        <v>12</v>
      </c>
      <c r="H4595">
        <v>0</v>
      </c>
      <c r="I4595" s="32">
        <v>45222.275092592594</v>
      </c>
    </row>
    <row r="4596" spans="1:9" x14ac:dyDescent="0.25">
      <c r="A4596" t="s">
        <v>1422</v>
      </c>
      <c r="B4596" t="s">
        <v>8</v>
      </c>
      <c r="C4596" t="s">
        <v>392</v>
      </c>
      <c r="D4596" t="s">
        <v>393</v>
      </c>
      <c r="E4596">
        <v>12231215</v>
      </c>
      <c r="F4596" t="s">
        <v>540</v>
      </c>
      <c r="G4596" t="s">
        <v>12</v>
      </c>
      <c r="H4596">
        <v>0</v>
      </c>
      <c r="I4596" s="32">
        <v>45222.277604166666</v>
      </c>
    </row>
    <row r="4597" spans="1:9" x14ac:dyDescent="0.25">
      <c r="A4597" t="s">
        <v>1422</v>
      </c>
      <c r="B4597" t="s">
        <v>8</v>
      </c>
      <c r="C4597" t="s">
        <v>368</v>
      </c>
      <c r="D4597" t="s">
        <v>153</v>
      </c>
      <c r="E4597">
        <v>12230182</v>
      </c>
      <c r="F4597" t="s">
        <v>369</v>
      </c>
      <c r="G4597" t="s">
        <v>12</v>
      </c>
      <c r="H4597">
        <v>0</v>
      </c>
      <c r="I4597" s="32">
        <v>45222.276307870372</v>
      </c>
    </row>
    <row r="4598" spans="1:9" x14ac:dyDescent="0.25">
      <c r="A4598" t="s">
        <v>1422</v>
      </c>
      <c r="B4598" t="s">
        <v>8</v>
      </c>
      <c r="C4598" t="s">
        <v>1265</v>
      </c>
      <c r="D4598" t="s">
        <v>653</v>
      </c>
      <c r="E4598">
        <v>1083918664</v>
      </c>
      <c r="F4598" t="s">
        <v>899</v>
      </c>
      <c r="G4598" t="s">
        <v>12</v>
      </c>
      <c r="H4598">
        <v>0</v>
      </c>
      <c r="I4598" s="32">
        <v>45222.289039351854</v>
      </c>
    </row>
    <row r="4599" spans="1:9" x14ac:dyDescent="0.25">
      <c r="A4599" t="s">
        <v>1422</v>
      </c>
      <c r="B4599" t="s">
        <v>8</v>
      </c>
      <c r="C4599" t="s">
        <v>967</v>
      </c>
      <c r="D4599" t="s">
        <v>968</v>
      </c>
      <c r="E4599">
        <v>1077854170</v>
      </c>
      <c r="F4599" t="s">
        <v>234</v>
      </c>
      <c r="G4599" t="s">
        <v>12</v>
      </c>
      <c r="H4599">
        <v>0</v>
      </c>
      <c r="I4599" s="32">
        <v>45223.433344907404</v>
      </c>
    </row>
    <row r="4600" spans="1:9" x14ac:dyDescent="0.25">
      <c r="A4600" t="s">
        <v>1422</v>
      </c>
      <c r="B4600" t="s">
        <v>8</v>
      </c>
      <c r="C4600" t="s">
        <v>1207</v>
      </c>
      <c r="D4600" t="s">
        <v>1208</v>
      </c>
      <c r="E4600">
        <v>12265683</v>
      </c>
      <c r="F4600" t="s">
        <v>367</v>
      </c>
      <c r="G4600" t="s">
        <v>12</v>
      </c>
      <c r="H4600">
        <v>0</v>
      </c>
      <c r="I4600" s="32">
        <v>45223.434629629628</v>
      </c>
    </row>
    <row r="4601" spans="1:9" x14ac:dyDescent="0.25">
      <c r="A4601" t="s">
        <v>1422</v>
      </c>
      <c r="B4601" t="s">
        <v>8</v>
      </c>
      <c r="C4601" t="s">
        <v>327</v>
      </c>
      <c r="D4601" t="s">
        <v>164</v>
      </c>
      <c r="E4601">
        <v>1078753827</v>
      </c>
      <c r="F4601" t="s">
        <v>165</v>
      </c>
      <c r="G4601" t="s">
        <v>12</v>
      </c>
      <c r="H4601">
        <v>0</v>
      </c>
      <c r="I4601" s="32">
        <v>45223.464999999997</v>
      </c>
    </row>
    <row r="4602" spans="1:9" x14ac:dyDescent="0.25">
      <c r="A4602" t="s">
        <v>1422</v>
      </c>
      <c r="B4602" t="s">
        <v>8</v>
      </c>
      <c r="C4602" t="s">
        <v>370</v>
      </c>
      <c r="D4602" t="s">
        <v>263</v>
      </c>
      <c r="E4602">
        <v>83212316</v>
      </c>
      <c r="F4602" t="s">
        <v>371</v>
      </c>
      <c r="G4602" t="s">
        <v>12</v>
      </c>
      <c r="H4602">
        <v>0</v>
      </c>
      <c r="I4602" s="32">
        <v>45223.430925925924</v>
      </c>
    </row>
    <row r="4603" spans="1:9" x14ac:dyDescent="0.25">
      <c r="A4603" t="s">
        <v>1422</v>
      </c>
      <c r="B4603" t="s">
        <v>8</v>
      </c>
      <c r="C4603" t="s">
        <v>180</v>
      </c>
      <c r="D4603" t="s">
        <v>181</v>
      </c>
      <c r="E4603">
        <v>12225546</v>
      </c>
      <c r="F4603" t="s">
        <v>364</v>
      </c>
      <c r="G4603" t="s">
        <v>12</v>
      </c>
      <c r="H4603">
        <v>0</v>
      </c>
      <c r="I4603" s="32">
        <v>45223.438240740739</v>
      </c>
    </row>
    <row r="4604" spans="1:9" x14ac:dyDescent="0.25">
      <c r="A4604" t="s">
        <v>1422</v>
      </c>
      <c r="B4604" t="s">
        <v>8</v>
      </c>
      <c r="C4604" t="s">
        <v>1441</v>
      </c>
      <c r="D4604" t="s">
        <v>1442</v>
      </c>
      <c r="E4604">
        <v>16985014</v>
      </c>
      <c r="F4604" t="s">
        <v>401</v>
      </c>
      <c r="G4604" t="s">
        <v>12</v>
      </c>
      <c r="H4604">
        <v>0</v>
      </c>
      <c r="I4604" s="32">
        <v>45223.410416666666</v>
      </c>
    </row>
    <row r="4605" spans="1:9" x14ac:dyDescent="0.25">
      <c r="A4605" t="s">
        <v>1422</v>
      </c>
      <c r="B4605" t="s">
        <v>8</v>
      </c>
      <c r="C4605" t="s">
        <v>82</v>
      </c>
      <c r="D4605" t="s">
        <v>83</v>
      </c>
      <c r="E4605">
        <v>4948777</v>
      </c>
      <c r="F4605" t="s">
        <v>84</v>
      </c>
      <c r="G4605" t="s">
        <v>12</v>
      </c>
      <c r="H4605">
        <v>0</v>
      </c>
      <c r="I4605" s="32">
        <v>45223.467800925922</v>
      </c>
    </row>
    <row r="4606" spans="1:9" x14ac:dyDescent="0.25">
      <c r="A4606" t="s">
        <v>1422</v>
      </c>
      <c r="B4606" t="s">
        <v>8</v>
      </c>
      <c r="C4606" t="s">
        <v>206</v>
      </c>
      <c r="D4606" t="s">
        <v>23</v>
      </c>
      <c r="E4606">
        <v>83182653</v>
      </c>
      <c r="F4606" t="s">
        <v>21</v>
      </c>
      <c r="G4606" t="s">
        <v>12</v>
      </c>
      <c r="H4606">
        <v>0</v>
      </c>
      <c r="I4606" s="32">
        <v>45223.412812499999</v>
      </c>
    </row>
    <row r="4607" spans="1:9" x14ac:dyDescent="0.25">
      <c r="A4607" t="s">
        <v>1422</v>
      </c>
      <c r="B4607" t="s">
        <v>8</v>
      </c>
      <c r="C4607" t="s">
        <v>346</v>
      </c>
      <c r="D4607" t="s">
        <v>347</v>
      </c>
      <c r="E4607">
        <v>1082773970</v>
      </c>
      <c r="F4607" t="s">
        <v>348</v>
      </c>
      <c r="G4607" t="s">
        <v>12</v>
      </c>
      <c r="H4607">
        <v>0</v>
      </c>
      <c r="I4607" s="32">
        <v>45223.41333333333</v>
      </c>
    </row>
    <row r="4608" spans="1:9" x14ac:dyDescent="0.25">
      <c r="A4608" t="s">
        <v>1422</v>
      </c>
      <c r="B4608" t="s">
        <v>8</v>
      </c>
      <c r="C4608" t="s">
        <v>350</v>
      </c>
      <c r="D4608" t="s">
        <v>351</v>
      </c>
      <c r="E4608">
        <v>12263891</v>
      </c>
      <c r="F4608" t="s">
        <v>352</v>
      </c>
      <c r="G4608" t="s">
        <v>12</v>
      </c>
      <c r="H4608">
        <v>0</v>
      </c>
      <c r="I4608" s="32">
        <v>45223.41851851852</v>
      </c>
    </row>
    <row r="4609" spans="1:9" x14ac:dyDescent="0.25">
      <c r="A4609" t="s">
        <v>1422</v>
      </c>
      <c r="B4609" t="s">
        <v>8</v>
      </c>
      <c r="C4609" t="s">
        <v>338</v>
      </c>
      <c r="D4609" t="s">
        <v>339</v>
      </c>
      <c r="E4609">
        <v>12165840</v>
      </c>
      <c r="F4609" t="s">
        <v>340</v>
      </c>
      <c r="G4609" t="s">
        <v>12</v>
      </c>
      <c r="H4609">
        <v>0</v>
      </c>
      <c r="I4609" s="32">
        <v>45223.422685185185</v>
      </c>
    </row>
    <row r="4610" spans="1:9" x14ac:dyDescent="0.25">
      <c r="A4610" t="s">
        <v>1422</v>
      </c>
      <c r="B4610" t="s">
        <v>8</v>
      </c>
      <c r="C4610" t="s">
        <v>652</v>
      </c>
      <c r="D4610" t="s">
        <v>651</v>
      </c>
      <c r="E4610">
        <v>1084898509</v>
      </c>
      <c r="F4610" t="s">
        <v>96</v>
      </c>
      <c r="G4610" t="s">
        <v>12</v>
      </c>
      <c r="H4610">
        <v>0</v>
      </c>
      <c r="I4610" s="32">
        <v>45223.520312499997</v>
      </c>
    </row>
    <row r="4611" spans="1:9" x14ac:dyDescent="0.25">
      <c r="A4611" t="s">
        <v>1422</v>
      </c>
      <c r="B4611" t="s">
        <v>8</v>
      </c>
      <c r="C4611" t="s">
        <v>281</v>
      </c>
      <c r="D4611" t="s">
        <v>282</v>
      </c>
      <c r="E4611">
        <v>12266985</v>
      </c>
      <c r="F4611" t="s">
        <v>283</v>
      </c>
      <c r="G4611" t="s">
        <v>12</v>
      </c>
      <c r="H4611">
        <v>0</v>
      </c>
      <c r="I4611" s="32">
        <v>45223.519074074073</v>
      </c>
    </row>
    <row r="4612" spans="1:9" x14ac:dyDescent="0.25">
      <c r="A4612" t="s">
        <v>1422</v>
      </c>
      <c r="B4612" t="s">
        <v>8</v>
      </c>
      <c r="C4612" t="s">
        <v>163</v>
      </c>
      <c r="D4612" t="s">
        <v>323</v>
      </c>
      <c r="E4612">
        <v>1013679007</v>
      </c>
      <c r="F4612" t="s">
        <v>176</v>
      </c>
      <c r="G4612" t="s">
        <v>12</v>
      </c>
      <c r="H4612">
        <v>0</v>
      </c>
      <c r="I4612" s="32">
        <v>45223.517187500001</v>
      </c>
    </row>
    <row r="4613" spans="1:9" x14ac:dyDescent="0.25">
      <c r="A4613" t="s">
        <v>1422</v>
      </c>
      <c r="B4613" t="s">
        <v>8</v>
      </c>
      <c r="C4613" t="s">
        <v>189</v>
      </c>
      <c r="D4613" t="s">
        <v>190</v>
      </c>
      <c r="E4613">
        <v>1077878133</v>
      </c>
      <c r="F4613" t="s">
        <v>191</v>
      </c>
      <c r="G4613" t="s">
        <v>12</v>
      </c>
      <c r="H4613">
        <v>0</v>
      </c>
      <c r="I4613" s="32">
        <v>45223.519675925927</v>
      </c>
    </row>
    <row r="4614" spans="1:9" x14ac:dyDescent="0.25">
      <c r="A4614" t="s">
        <v>1422</v>
      </c>
      <c r="B4614" t="s">
        <v>8</v>
      </c>
      <c r="C4614" t="s">
        <v>267</v>
      </c>
      <c r="D4614" t="s">
        <v>268</v>
      </c>
      <c r="E4614">
        <v>4929440</v>
      </c>
      <c r="F4614" t="s">
        <v>563</v>
      </c>
      <c r="G4614" t="s">
        <v>12</v>
      </c>
      <c r="H4614">
        <v>0</v>
      </c>
      <c r="I4614" s="32">
        <v>45223.409687500003</v>
      </c>
    </row>
    <row r="4615" spans="1:9" x14ac:dyDescent="0.25">
      <c r="A4615" t="s">
        <v>1422</v>
      </c>
      <c r="B4615" t="s">
        <v>8</v>
      </c>
      <c r="C4615" t="s">
        <v>372</v>
      </c>
      <c r="D4615" t="s">
        <v>62</v>
      </c>
      <c r="E4615">
        <v>1082773124</v>
      </c>
      <c r="F4615" t="s">
        <v>373</v>
      </c>
      <c r="G4615" t="s">
        <v>12</v>
      </c>
      <c r="H4615">
        <v>0</v>
      </c>
      <c r="I4615" s="32">
        <v>45223.534155092595</v>
      </c>
    </row>
    <row r="4616" spans="1:9" x14ac:dyDescent="0.25">
      <c r="A4616" t="s">
        <v>1422</v>
      </c>
      <c r="B4616" t="s">
        <v>8</v>
      </c>
      <c r="C4616" t="s">
        <v>241</v>
      </c>
      <c r="D4616" t="s">
        <v>431</v>
      </c>
      <c r="E4616">
        <v>1080262399</v>
      </c>
      <c r="F4616" t="s">
        <v>432</v>
      </c>
      <c r="G4616" t="s">
        <v>12</v>
      </c>
      <c r="H4616">
        <v>0</v>
      </c>
      <c r="I4616" s="32">
        <v>45223.510648148149</v>
      </c>
    </row>
    <row r="4617" spans="1:9" x14ac:dyDescent="0.25">
      <c r="A4617" t="s">
        <v>1422</v>
      </c>
      <c r="B4617" t="s">
        <v>8</v>
      </c>
      <c r="C4617" t="s">
        <v>423</v>
      </c>
      <c r="D4617" t="s">
        <v>251</v>
      </c>
      <c r="E4617">
        <v>83232142</v>
      </c>
      <c r="F4617" t="s">
        <v>1128</v>
      </c>
      <c r="G4617" t="s">
        <v>12</v>
      </c>
      <c r="H4617">
        <v>0</v>
      </c>
      <c r="I4617" s="32">
        <v>45223.51017361111</v>
      </c>
    </row>
    <row r="4618" spans="1:9" x14ac:dyDescent="0.25">
      <c r="A4618" t="s">
        <v>1422</v>
      </c>
      <c r="B4618" t="s">
        <v>8</v>
      </c>
      <c r="C4618" t="s">
        <v>445</v>
      </c>
      <c r="D4618" t="s">
        <v>446</v>
      </c>
      <c r="E4618">
        <v>1080184732</v>
      </c>
      <c r="F4618" t="s">
        <v>444</v>
      </c>
      <c r="G4618" t="s">
        <v>12</v>
      </c>
      <c r="H4618">
        <v>0</v>
      </c>
      <c r="I4618" s="32">
        <v>45223.478935185187</v>
      </c>
    </row>
    <row r="4619" spans="1:9" x14ac:dyDescent="0.25">
      <c r="A4619" t="s">
        <v>1422</v>
      </c>
      <c r="B4619" t="s">
        <v>8</v>
      </c>
      <c r="C4619" t="s">
        <v>291</v>
      </c>
      <c r="D4619" t="s">
        <v>292</v>
      </c>
      <c r="E4619">
        <v>212987</v>
      </c>
      <c r="F4619" t="s">
        <v>185</v>
      </c>
      <c r="G4619" t="s">
        <v>12</v>
      </c>
      <c r="H4619">
        <v>0</v>
      </c>
      <c r="I4619" s="32">
        <v>45223.499548611115</v>
      </c>
    </row>
    <row r="4620" spans="1:9" x14ac:dyDescent="0.25">
      <c r="A4620" t="s">
        <v>1422</v>
      </c>
      <c r="B4620" t="s">
        <v>8</v>
      </c>
      <c r="C4620" t="s">
        <v>247</v>
      </c>
      <c r="D4620" t="s">
        <v>607</v>
      </c>
      <c r="E4620">
        <v>13775810</v>
      </c>
      <c r="F4620" t="s">
        <v>317</v>
      </c>
      <c r="G4620" t="s">
        <v>12</v>
      </c>
      <c r="H4620">
        <v>0</v>
      </c>
      <c r="I4620" s="32">
        <v>45223.501006944447</v>
      </c>
    </row>
    <row r="4621" spans="1:9" x14ac:dyDescent="0.25">
      <c r="A4621" t="s">
        <v>1422</v>
      </c>
      <c r="B4621" t="s">
        <v>8</v>
      </c>
      <c r="C4621" t="s">
        <v>67</v>
      </c>
      <c r="D4621" t="s">
        <v>68</v>
      </c>
      <c r="E4621">
        <v>12143687</v>
      </c>
      <c r="F4621" t="s">
        <v>69</v>
      </c>
      <c r="G4621" t="s">
        <v>12</v>
      </c>
      <c r="H4621">
        <v>0</v>
      </c>
      <c r="I4621" s="32">
        <v>45223.507337962961</v>
      </c>
    </row>
    <row r="4622" spans="1:9" x14ac:dyDescent="0.25">
      <c r="A4622" t="s">
        <v>1422</v>
      </c>
      <c r="B4622" t="s">
        <v>8</v>
      </c>
      <c r="C4622" t="s">
        <v>1117</v>
      </c>
      <c r="D4622" t="s">
        <v>1118</v>
      </c>
      <c r="E4622">
        <v>12228772</v>
      </c>
      <c r="F4622" t="s">
        <v>479</v>
      </c>
      <c r="G4622" t="s">
        <v>12</v>
      </c>
      <c r="H4622">
        <v>0</v>
      </c>
      <c r="I4622" s="32">
        <v>45223.469768518517</v>
      </c>
    </row>
    <row r="4623" spans="1:9" x14ac:dyDescent="0.25">
      <c r="A4623" t="s">
        <v>1422</v>
      </c>
      <c r="B4623" t="s">
        <v>8</v>
      </c>
      <c r="C4623" t="s">
        <v>924</v>
      </c>
      <c r="D4623" t="s">
        <v>925</v>
      </c>
      <c r="E4623">
        <v>83041771</v>
      </c>
      <c r="F4623" t="s">
        <v>853</v>
      </c>
      <c r="G4623" t="s">
        <v>12</v>
      </c>
      <c r="H4623">
        <v>0</v>
      </c>
      <c r="I4623" s="32">
        <v>45223.367268518516</v>
      </c>
    </row>
    <row r="4624" spans="1:9" x14ac:dyDescent="0.25">
      <c r="A4624" t="s">
        <v>1422</v>
      </c>
      <c r="B4624" t="s">
        <v>8</v>
      </c>
      <c r="C4624" t="s">
        <v>99</v>
      </c>
      <c r="D4624" t="s">
        <v>100</v>
      </c>
      <c r="E4624">
        <v>83230879</v>
      </c>
      <c r="F4624" t="s">
        <v>101</v>
      </c>
      <c r="G4624" t="s">
        <v>12</v>
      </c>
      <c r="H4624">
        <v>0</v>
      </c>
      <c r="I4624" s="32">
        <v>45223.353506944448</v>
      </c>
    </row>
    <row r="4625" spans="1:9" x14ac:dyDescent="0.25">
      <c r="A4625" t="s">
        <v>1422</v>
      </c>
      <c r="B4625" t="s">
        <v>8</v>
      </c>
      <c r="C4625" t="s">
        <v>1444</v>
      </c>
      <c r="D4625" t="s">
        <v>1445</v>
      </c>
      <c r="E4625">
        <v>1117506770</v>
      </c>
      <c r="F4625" t="s">
        <v>139</v>
      </c>
      <c r="G4625" t="s">
        <v>12</v>
      </c>
      <c r="H4625">
        <v>0</v>
      </c>
      <c r="I4625" s="32">
        <v>45223.350902777776</v>
      </c>
    </row>
    <row r="4626" spans="1:9" x14ac:dyDescent="0.25">
      <c r="A4626" t="s">
        <v>1422</v>
      </c>
      <c r="B4626" t="s">
        <v>8</v>
      </c>
      <c r="C4626" t="s">
        <v>140</v>
      </c>
      <c r="D4626" t="s">
        <v>276</v>
      </c>
      <c r="E4626">
        <v>1082155755</v>
      </c>
      <c r="F4626" t="s">
        <v>243</v>
      </c>
      <c r="G4626" t="s">
        <v>12</v>
      </c>
      <c r="H4626">
        <v>0</v>
      </c>
      <c r="I4626" s="32">
        <v>45223.354166666664</v>
      </c>
    </row>
    <row r="4627" spans="1:9" x14ac:dyDescent="0.25">
      <c r="A4627" t="s">
        <v>1422</v>
      </c>
      <c r="B4627" t="s">
        <v>8</v>
      </c>
      <c r="C4627" t="s">
        <v>70</v>
      </c>
      <c r="D4627" t="s">
        <v>71</v>
      </c>
      <c r="E4627">
        <v>1083910730</v>
      </c>
      <c r="F4627" t="s">
        <v>72</v>
      </c>
      <c r="G4627" t="s">
        <v>12</v>
      </c>
      <c r="H4627">
        <v>0</v>
      </c>
      <c r="I4627" s="32">
        <v>45223.354641203703</v>
      </c>
    </row>
    <row r="4628" spans="1:9" x14ac:dyDescent="0.25">
      <c r="A4628" t="s">
        <v>1422</v>
      </c>
      <c r="B4628" t="s">
        <v>8</v>
      </c>
      <c r="C4628" t="s">
        <v>140</v>
      </c>
      <c r="D4628" t="s">
        <v>141</v>
      </c>
      <c r="E4628">
        <v>1083900759</v>
      </c>
      <c r="F4628" t="s">
        <v>142</v>
      </c>
      <c r="G4628" t="s">
        <v>12</v>
      </c>
      <c r="H4628">
        <v>0</v>
      </c>
      <c r="I4628" s="32">
        <v>45223.357129629629</v>
      </c>
    </row>
    <row r="4629" spans="1:9" x14ac:dyDescent="0.25">
      <c r="A4629" t="s">
        <v>1422</v>
      </c>
      <c r="B4629" t="s">
        <v>8</v>
      </c>
      <c r="C4629" t="s">
        <v>152</v>
      </c>
      <c r="D4629" t="s">
        <v>153</v>
      </c>
      <c r="E4629">
        <v>12234375</v>
      </c>
      <c r="F4629" t="s">
        <v>154</v>
      </c>
      <c r="G4629" t="s">
        <v>12</v>
      </c>
      <c r="H4629">
        <v>0</v>
      </c>
      <c r="I4629" s="32">
        <v>45223.349004629628</v>
      </c>
    </row>
    <row r="4630" spans="1:9" x14ac:dyDescent="0.25">
      <c r="A4630" t="s">
        <v>1422</v>
      </c>
      <c r="B4630" t="s">
        <v>8</v>
      </c>
      <c r="C4630" t="s">
        <v>34</v>
      </c>
      <c r="D4630" t="s">
        <v>35</v>
      </c>
      <c r="E4630">
        <v>83042278</v>
      </c>
      <c r="F4630" t="s">
        <v>36</v>
      </c>
      <c r="G4630" t="s">
        <v>12</v>
      </c>
      <c r="H4630">
        <v>0</v>
      </c>
      <c r="I4630" s="32">
        <v>45223.348032407404</v>
      </c>
    </row>
    <row r="4631" spans="1:9" x14ac:dyDescent="0.25">
      <c r="A4631" t="s">
        <v>1422</v>
      </c>
      <c r="B4631" t="s">
        <v>8</v>
      </c>
      <c r="C4631" t="s">
        <v>108</v>
      </c>
      <c r="D4631" t="s">
        <v>109</v>
      </c>
      <c r="E4631">
        <v>17648122</v>
      </c>
      <c r="F4631" t="s">
        <v>110</v>
      </c>
      <c r="G4631" t="s">
        <v>12</v>
      </c>
      <c r="H4631">
        <v>0</v>
      </c>
      <c r="I4631" s="32">
        <v>45223.346168981479</v>
      </c>
    </row>
    <row r="4632" spans="1:9" x14ac:dyDescent="0.25">
      <c r="A4632" t="s">
        <v>1422</v>
      </c>
      <c r="B4632" t="s">
        <v>8</v>
      </c>
      <c r="C4632" t="s">
        <v>406</v>
      </c>
      <c r="D4632" t="s">
        <v>407</v>
      </c>
      <c r="E4632">
        <v>1024576834</v>
      </c>
      <c r="F4632" t="s">
        <v>349</v>
      </c>
      <c r="G4632" t="s">
        <v>12</v>
      </c>
      <c r="H4632">
        <v>0</v>
      </c>
      <c r="I4632" s="32">
        <v>45223.535879629628</v>
      </c>
    </row>
    <row r="4633" spans="1:9" x14ac:dyDescent="0.25">
      <c r="A4633" t="s">
        <v>1422</v>
      </c>
      <c r="B4633" t="s">
        <v>8</v>
      </c>
      <c r="C4633" t="s">
        <v>679</v>
      </c>
      <c r="D4633" t="s">
        <v>678</v>
      </c>
      <c r="E4633">
        <v>12168949</v>
      </c>
      <c r="F4633" t="s">
        <v>205</v>
      </c>
      <c r="G4633" t="s">
        <v>12</v>
      </c>
      <c r="H4633">
        <v>0</v>
      </c>
      <c r="I4633" s="32">
        <v>45223.347071759257</v>
      </c>
    </row>
    <row r="4634" spans="1:9" x14ac:dyDescent="0.25">
      <c r="A4634" t="s">
        <v>1422</v>
      </c>
      <c r="B4634" t="s">
        <v>8</v>
      </c>
      <c r="C4634" t="s">
        <v>1217</v>
      </c>
      <c r="D4634" t="s">
        <v>1218</v>
      </c>
      <c r="E4634">
        <v>1084261539</v>
      </c>
      <c r="F4634" t="s">
        <v>355</v>
      </c>
      <c r="G4634" t="s">
        <v>12</v>
      </c>
      <c r="H4634">
        <v>0</v>
      </c>
      <c r="I4634" s="32">
        <v>45223.347604166665</v>
      </c>
    </row>
    <row r="4635" spans="1:9" x14ac:dyDescent="0.25">
      <c r="A4635" t="s">
        <v>1422</v>
      </c>
      <c r="B4635" t="s">
        <v>8</v>
      </c>
      <c r="C4635" t="s">
        <v>1194</v>
      </c>
      <c r="D4635" t="s">
        <v>1195</v>
      </c>
      <c r="E4635">
        <v>1004208730</v>
      </c>
      <c r="F4635" t="s">
        <v>324</v>
      </c>
      <c r="G4635" t="s">
        <v>12</v>
      </c>
      <c r="H4635">
        <v>0</v>
      </c>
      <c r="I4635" s="32">
        <v>45223.358460648145</v>
      </c>
    </row>
    <row r="4636" spans="1:9" x14ac:dyDescent="0.25">
      <c r="A4636" t="s">
        <v>1422</v>
      </c>
      <c r="B4636" t="s">
        <v>8</v>
      </c>
      <c r="C4636" t="s">
        <v>262</v>
      </c>
      <c r="D4636" t="s">
        <v>263</v>
      </c>
      <c r="E4636">
        <v>1083923145</v>
      </c>
      <c r="F4636" t="s">
        <v>387</v>
      </c>
      <c r="G4636" t="s">
        <v>12</v>
      </c>
      <c r="H4636">
        <v>0</v>
      </c>
      <c r="I4636" s="32">
        <v>45223.362141203703</v>
      </c>
    </row>
    <row r="4637" spans="1:9" x14ac:dyDescent="0.25">
      <c r="A4637" t="s">
        <v>1422</v>
      </c>
      <c r="B4637" t="s">
        <v>8</v>
      </c>
      <c r="C4637" t="s">
        <v>365</v>
      </c>
      <c r="D4637" t="s">
        <v>366</v>
      </c>
      <c r="E4637">
        <v>12211172</v>
      </c>
      <c r="F4637" t="s">
        <v>337</v>
      </c>
      <c r="G4637" t="s">
        <v>12</v>
      </c>
      <c r="H4637">
        <v>0</v>
      </c>
      <c r="I4637" s="32">
        <v>45223.38989583333</v>
      </c>
    </row>
    <row r="4638" spans="1:9" x14ac:dyDescent="0.25">
      <c r="A4638" t="s">
        <v>1422</v>
      </c>
      <c r="B4638" t="s">
        <v>8</v>
      </c>
      <c r="C4638" t="s">
        <v>382</v>
      </c>
      <c r="D4638" t="s">
        <v>963</v>
      </c>
      <c r="E4638">
        <v>1083917322</v>
      </c>
      <c r="F4638" t="s">
        <v>404</v>
      </c>
      <c r="G4638" t="s">
        <v>12</v>
      </c>
      <c r="H4638">
        <v>0</v>
      </c>
      <c r="I4638" s="32">
        <v>45223.392129629632</v>
      </c>
    </row>
    <row r="4639" spans="1:9" x14ac:dyDescent="0.25">
      <c r="A4639" t="s">
        <v>1422</v>
      </c>
      <c r="B4639" t="s">
        <v>8</v>
      </c>
      <c r="C4639" t="s">
        <v>356</v>
      </c>
      <c r="D4639" t="s">
        <v>357</v>
      </c>
      <c r="E4639">
        <v>1080932118</v>
      </c>
      <c r="F4639" t="s">
        <v>358</v>
      </c>
      <c r="G4639" t="s">
        <v>12</v>
      </c>
      <c r="H4639">
        <v>0</v>
      </c>
      <c r="I4639" s="32">
        <v>45223.396111111113</v>
      </c>
    </row>
    <row r="4640" spans="1:9" x14ac:dyDescent="0.25">
      <c r="A4640" t="s">
        <v>1422</v>
      </c>
      <c r="B4640" t="s">
        <v>8</v>
      </c>
      <c r="C4640" t="s">
        <v>46</v>
      </c>
      <c r="D4640" t="s">
        <v>1322</v>
      </c>
      <c r="E4640">
        <v>1084900168</v>
      </c>
      <c r="F4640" t="s">
        <v>494</v>
      </c>
      <c r="G4640" t="s">
        <v>12</v>
      </c>
      <c r="H4640">
        <v>0</v>
      </c>
      <c r="I4640" s="32">
        <v>45223.400856481479</v>
      </c>
    </row>
    <row r="4641" spans="1:9" x14ac:dyDescent="0.25">
      <c r="A4641" t="s">
        <v>1422</v>
      </c>
      <c r="B4641" t="s">
        <v>8</v>
      </c>
      <c r="C4641" t="s">
        <v>288</v>
      </c>
      <c r="D4641" t="s">
        <v>289</v>
      </c>
      <c r="E4641">
        <v>1004269607</v>
      </c>
      <c r="F4641" t="s">
        <v>290</v>
      </c>
      <c r="G4641" t="s">
        <v>12</v>
      </c>
      <c r="H4641">
        <v>0</v>
      </c>
      <c r="I4641" s="32">
        <v>45223.385821759257</v>
      </c>
    </row>
    <row r="4642" spans="1:9" x14ac:dyDescent="0.25">
      <c r="A4642" t="s">
        <v>1422</v>
      </c>
      <c r="B4642" t="s">
        <v>8</v>
      </c>
      <c r="C4642" t="s">
        <v>40</v>
      </c>
      <c r="D4642" t="s">
        <v>41</v>
      </c>
      <c r="E4642">
        <v>1120563779</v>
      </c>
      <c r="F4642" t="s">
        <v>122</v>
      </c>
      <c r="G4642" t="s">
        <v>12</v>
      </c>
      <c r="H4642">
        <v>0</v>
      </c>
      <c r="I4642" s="32">
        <v>45223.38177083333</v>
      </c>
    </row>
    <row r="4643" spans="1:9" x14ac:dyDescent="0.25">
      <c r="A4643" t="s">
        <v>1422</v>
      </c>
      <c r="B4643" t="s">
        <v>8</v>
      </c>
      <c r="C4643" t="s">
        <v>208</v>
      </c>
      <c r="D4643" t="s">
        <v>141</v>
      </c>
      <c r="E4643">
        <v>17701377</v>
      </c>
      <c r="F4643" t="s">
        <v>270</v>
      </c>
      <c r="G4643" t="s">
        <v>12</v>
      </c>
      <c r="H4643">
        <v>0</v>
      </c>
      <c r="I4643" s="32">
        <v>45223.370717592596</v>
      </c>
    </row>
    <row r="4644" spans="1:9" x14ac:dyDescent="0.25">
      <c r="A4644" t="s">
        <v>1422</v>
      </c>
      <c r="B4644" t="s">
        <v>8</v>
      </c>
      <c r="C4644" t="s">
        <v>868</v>
      </c>
      <c r="D4644" t="s">
        <v>869</v>
      </c>
      <c r="E4644">
        <v>7713200</v>
      </c>
      <c r="F4644" t="s">
        <v>757</v>
      </c>
      <c r="G4644" t="s">
        <v>12</v>
      </c>
      <c r="H4644">
        <v>0</v>
      </c>
      <c r="I4644" s="32">
        <v>45223.375254629631</v>
      </c>
    </row>
    <row r="4645" spans="1:9" x14ac:dyDescent="0.25">
      <c r="A4645" t="s">
        <v>1422</v>
      </c>
      <c r="B4645" t="s">
        <v>8</v>
      </c>
      <c r="C4645" t="s">
        <v>639</v>
      </c>
      <c r="D4645" t="s">
        <v>74</v>
      </c>
      <c r="E4645">
        <v>7699603</v>
      </c>
      <c r="F4645" t="s">
        <v>316</v>
      </c>
      <c r="G4645" t="s">
        <v>12</v>
      </c>
      <c r="H4645">
        <v>0</v>
      </c>
      <c r="I4645" s="32">
        <v>45223.377523148149</v>
      </c>
    </row>
    <row r="4646" spans="1:9" x14ac:dyDescent="0.25">
      <c r="A4646" t="s">
        <v>1422</v>
      </c>
      <c r="B4646" t="s">
        <v>8</v>
      </c>
      <c r="C4646" t="s">
        <v>395</v>
      </c>
      <c r="D4646" t="s">
        <v>396</v>
      </c>
      <c r="E4646">
        <v>1084897389</v>
      </c>
      <c r="F4646" t="s">
        <v>397</v>
      </c>
      <c r="G4646" t="s">
        <v>12</v>
      </c>
      <c r="H4646">
        <v>0</v>
      </c>
      <c r="I4646" s="32">
        <v>45223.381076388891</v>
      </c>
    </row>
    <row r="4647" spans="1:9" x14ac:dyDescent="0.25">
      <c r="A4647" t="s">
        <v>1422</v>
      </c>
      <c r="B4647" t="s">
        <v>8</v>
      </c>
      <c r="C4647" t="s">
        <v>368</v>
      </c>
      <c r="D4647" t="s">
        <v>153</v>
      </c>
      <c r="E4647">
        <v>12230182</v>
      </c>
      <c r="F4647" t="s">
        <v>369</v>
      </c>
      <c r="G4647" t="s">
        <v>12</v>
      </c>
      <c r="H4647">
        <v>0</v>
      </c>
      <c r="I4647" s="32">
        <v>45223.406655092593</v>
      </c>
    </row>
    <row r="4648" spans="1:9" x14ac:dyDescent="0.25">
      <c r="A4648" t="s">
        <v>1422</v>
      </c>
      <c r="B4648" t="s">
        <v>8</v>
      </c>
      <c r="C4648" t="s">
        <v>671</v>
      </c>
      <c r="D4648" t="s">
        <v>670</v>
      </c>
      <c r="E4648">
        <v>12263387</v>
      </c>
      <c r="F4648" t="s">
        <v>128</v>
      </c>
      <c r="G4648" t="s">
        <v>12</v>
      </c>
      <c r="H4648">
        <v>0</v>
      </c>
      <c r="I4648" s="32">
        <v>45223.60633101852</v>
      </c>
    </row>
    <row r="4649" spans="1:9" x14ac:dyDescent="0.25">
      <c r="A4649" t="s">
        <v>1422</v>
      </c>
      <c r="B4649" t="s">
        <v>8</v>
      </c>
      <c r="C4649" t="s">
        <v>206</v>
      </c>
      <c r="D4649" t="s">
        <v>23</v>
      </c>
      <c r="E4649">
        <v>83182653</v>
      </c>
      <c r="F4649" t="s">
        <v>21</v>
      </c>
      <c r="G4649" t="s">
        <v>12</v>
      </c>
      <c r="H4649">
        <v>0</v>
      </c>
      <c r="I4649" s="32">
        <v>45223.65283564815</v>
      </c>
    </row>
    <row r="4650" spans="1:9" x14ac:dyDescent="0.25">
      <c r="A4650" t="s">
        <v>1422</v>
      </c>
      <c r="B4650" t="s">
        <v>8</v>
      </c>
      <c r="C4650" t="s">
        <v>166</v>
      </c>
      <c r="D4650" t="s">
        <v>89</v>
      </c>
      <c r="E4650">
        <v>83029507</v>
      </c>
      <c r="F4650" t="s">
        <v>229</v>
      </c>
      <c r="G4650" t="s">
        <v>12</v>
      </c>
      <c r="H4650">
        <v>0</v>
      </c>
      <c r="I4650" s="32">
        <v>45223.644953703704</v>
      </c>
    </row>
    <row r="4651" spans="1:9" x14ac:dyDescent="0.25">
      <c r="A4651" t="s">
        <v>1422</v>
      </c>
      <c r="B4651" t="s">
        <v>8</v>
      </c>
      <c r="C4651" t="s">
        <v>1217</v>
      </c>
      <c r="D4651" t="s">
        <v>1218</v>
      </c>
      <c r="E4651">
        <v>1084261539</v>
      </c>
      <c r="F4651" t="s">
        <v>355</v>
      </c>
      <c r="G4651" t="s">
        <v>12</v>
      </c>
      <c r="H4651">
        <v>0</v>
      </c>
      <c r="I4651" s="32">
        <v>45223.653287037036</v>
      </c>
    </row>
    <row r="4652" spans="1:9" x14ac:dyDescent="0.25">
      <c r="A4652" t="s">
        <v>1422</v>
      </c>
      <c r="B4652" t="s">
        <v>8</v>
      </c>
      <c r="C4652" t="s">
        <v>91</v>
      </c>
      <c r="D4652" t="s">
        <v>92</v>
      </c>
      <c r="E4652">
        <v>83231126</v>
      </c>
      <c r="F4652" t="s">
        <v>1129</v>
      </c>
      <c r="G4652" t="s">
        <v>12</v>
      </c>
      <c r="H4652">
        <v>0</v>
      </c>
      <c r="I4652" s="32">
        <v>45223.657743055555</v>
      </c>
    </row>
    <row r="4653" spans="1:9" x14ac:dyDescent="0.25">
      <c r="A4653" t="s">
        <v>1422</v>
      </c>
      <c r="B4653" t="s">
        <v>8</v>
      </c>
      <c r="C4653" t="s">
        <v>140</v>
      </c>
      <c r="D4653" t="s">
        <v>141</v>
      </c>
      <c r="E4653">
        <v>1083900759</v>
      </c>
      <c r="F4653" t="s">
        <v>142</v>
      </c>
      <c r="G4653" t="s">
        <v>12</v>
      </c>
      <c r="H4653">
        <v>0</v>
      </c>
      <c r="I4653" s="32">
        <v>45223.672812500001</v>
      </c>
    </row>
    <row r="4654" spans="1:9" x14ac:dyDescent="0.25">
      <c r="A4654" t="s">
        <v>1422</v>
      </c>
      <c r="B4654" t="s">
        <v>8</v>
      </c>
      <c r="C4654" t="s">
        <v>433</v>
      </c>
      <c r="D4654" t="s">
        <v>263</v>
      </c>
      <c r="E4654">
        <v>1084251015</v>
      </c>
      <c r="F4654" t="s">
        <v>434</v>
      </c>
      <c r="G4654" t="s">
        <v>12</v>
      </c>
      <c r="H4654">
        <v>0</v>
      </c>
      <c r="I4654" s="32">
        <v>45223.632094907407</v>
      </c>
    </row>
    <row r="4655" spans="1:9" x14ac:dyDescent="0.25">
      <c r="A4655" t="s">
        <v>1422</v>
      </c>
      <c r="B4655" t="s">
        <v>8</v>
      </c>
      <c r="C4655" t="s">
        <v>305</v>
      </c>
      <c r="D4655" t="s">
        <v>306</v>
      </c>
      <c r="E4655">
        <v>1084260663</v>
      </c>
      <c r="F4655" t="s">
        <v>307</v>
      </c>
      <c r="G4655" t="s">
        <v>12</v>
      </c>
      <c r="H4655">
        <v>0</v>
      </c>
      <c r="I4655" s="32">
        <v>45223.625416666669</v>
      </c>
    </row>
    <row r="4656" spans="1:9" x14ac:dyDescent="0.25">
      <c r="A4656" t="s">
        <v>1422</v>
      </c>
      <c r="B4656" t="s">
        <v>8</v>
      </c>
      <c r="C4656" t="s">
        <v>350</v>
      </c>
      <c r="D4656" t="s">
        <v>351</v>
      </c>
      <c r="E4656">
        <v>12263891</v>
      </c>
      <c r="F4656" t="s">
        <v>352</v>
      </c>
      <c r="G4656" t="s">
        <v>12</v>
      </c>
      <c r="H4656">
        <v>0</v>
      </c>
      <c r="I4656" s="32">
        <v>45223.606782407405</v>
      </c>
    </row>
    <row r="4657" spans="1:9" x14ac:dyDescent="0.25">
      <c r="A4657" t="s">
        <v>1422</v>
      </c>
      <c r="B4657" t="s">
        <v>8</v>
      </c>
      <c r="C4657" t="s">
        <v>418</v>
      </c>
      <c r="D4657" t="s">
        <v>419</v>
      </c>
      <c r="E4657">
        <v>12241139</v>
      </c>
      <c r="F4657" t="s">
        <v>420</v>
      </c>
      <c r="G4657" t="s">
        <v>12</v>
      </c>
      <c r="H4657">
        <v>0</v>
      </c>
      <c r="I4657" s="32">
        <v>45223.615555555552</v>
      </c>
    </row>
    <row r="4658" spans="1:9" x14ac:dyDescent="0.25">
      <c r="A4658" t="s">
        <v>1422</v>
      </c>
      <c r="B4658" t="s">
        <v>8</v>
      </c>
      <c r="C4658" t="s">
        <v>192</v>
      </c>
      <c r="D4658" t="s">
        <v>53</v>
      </c>
      <c r="E4658">
        <v>17682584</v>
      </c>
      <c r="F4658" t="s">
        <v>193</v>
      </c>
      <c r="G4658" t="s">
        <v>12</v>
      </c>
      <c r="H4658">
        <v>0</v>
      </c>
      <c r="I4658" s="32">
        <v>45223.620092592595</v>
      </c>
    </row>
    <row r="4659" spans="1:9" x14ac:dyDescent="0.25">
      <c r="A4659" t="s">
        <v>1422</v>
      </c>
      <c r="B4659" t="s">
        <v>8</v>
      </c>
      <c r="C4659" t="s">
        <v>332</v>
      </c>
      <c r="D4659" t="s">
        <v>333</v>
      </c>
      <c r="E4659">
        <v>83231111</v>
      </c>
      <c r="F4659" t="s">
        <v>334</v>
      </c>
      <c r="G4659" t="s">
        <v>12</v>
      </c>
      <c r="H4659">
        <v>0</v>
      </c>
      <c r="I4659" s="32">
        <v>45223.623819444445</v>
      </c>
    </row>
    <row r="4660" spans="1:9" x14ac:dyDescent="0.25">
      <c r="A4660" t="s">
        <v>1422</v>
      </c>
      <c r="B4660" t="s">
        <v>8</v>
      </c>
      <c r="C4660" t="s">
        <v>226</v>
      </c>
      <c r="D4660" t="s">
        <v>227</v>
      </c>
      <c r="E4660">
        <v>1007576097</v>
      </c>
      <c r="F4660" t="s">
        <v>228</v>
      </c>
      <c r="G4660" t="s">
        <v>12</v>
      </c>
      <c r="H4660">
        <v>0</v>
      </c>
      <c r="I4660" s="32">
        <v>45223.68037037037</v>
      </c>
    </row>
    <row r="4661" spans="1:9" x14ac:dyDescent="0.25">
      <c r="A4661" t="s">
        <v>1422</v>
      </c>
      <c r="B4661" t="s">
        <v>8</v>
      </c>
      <c r="C4661" t="s">
        <v>1327</v>
      </c>
      <c r="D4661" t="s">
        <v>1328</v>
      </c>
      <c r="E4661">
        <v>1084898830</v>
      </c>
      <c r="F4661" t="s">
        <v>240</v>
      </c>
      <c r="G4661" t="s">
        <v>12</v>
      </c>
      <c r="H4661">
        <v>0</v>
      </c>
      <c r="I4661" s="32">
        <v>45223.690127314818</v>
      </c>
    </row>
    <row r="4662" spans="1:9" x14ac:dyDescent="0.25">
      <c r="A4662" t="s">
        <v>1422</v>
      </c>
      <c r="B4662" t="s">
        <v>8</v>
      </c>
      <c r="C4662" t="s">
        <v>338</v>
      </c>
      <c r="D4662" t="s">
        <v>339</v>
      </c>
      <c r="E4662">
        <v>12165840</v>
      </c>
      <c r="F4662" t="s">
        <v>340</v>
      </c>
      <c r="G4662" t="s">
        <v>12</v>
      </c>
      <c r="H4662">
        <v>0</v>
      </c>
      <c r="I4662" s="32">
        <v>45223.731805555559</v>
      </c>
    </row>
    <row r="4663" spans="1:9" x14ac:dyDescent="0.25">
      <c r="A4663" t="s">
        <v>1422</v>
      </c>
      <c r="B4663" t="s">
        <v>8</v>
      </c>
      <c r="C4663" t="s">
        <v>105</v>
      </c>
      <c r="D4663" t="s">
        <v>106</v>
      </c>
      <c r="E4663">
        <v>12263213</v>
      </c>
      <c r="F4663" t="s">
        <v>107</v>
      </c>
      <c r="G4663" t="s">
        <v>12</v>
      </c>
      <c r="H4663">
        <v>0</v>
      </c>
      <c r="I4663" s="32">
        <v>45223.740300925929</v>
      </c>
    </row>
    <row r="4664" spans="1:9" x14ac:dyDescent="0.25">
      <c r="A4664" t="s">
        <v>1422</v>
      </c>
      <c r="B4664" t="s">
        <v>8</v>
      </c>
      <c r="C4664" t="s">
        <v>52</v>
      </c>
      <c r="D4664" t="s">
        <v>53</v>
      </c>
      <c r="E4664">
        <v>93061236</v>
      </c>
      <c r="F4664" t="s">
        <v>54</v>
      </c>
      <c r="G4664" t="s">
        <v>12</v>
      </c>
      <c r="H4664">
        <v>0</v>
      </c>
      <c r="I4664" s="32">
        <v>45223.743368055555</v>
      </c>
    </row>
    <row r="4665" spans="1:9" x14ac:dyDescent="0.25">
      <c r="A4665" t="s">
        <v>1422</v>
      </c>
      <c r="B4665" t="s">
        <v>8</v>
      </c>
      <c r="C4665" t="s">
        <v>265</v>
      </c>
      <c r="D4665" t="s">
        <v>286</v>
      </c>
      <c r="E4665">
        <v>12233771</v>
      </c>
      <c r="F4665" t="s">
        <v>319</v>
      </c>
      <c r="G4665" t="s">
        <v>12</v>
      </c>
      <c r="H4665">
        <v>0</v>
      </c>
      <c r="I4665" s="32">
        <v>45223.345763888887</v>
      </c>
    </row>
    <row r="4666" spans="1:9" x14ac:dyDescent="0.25">
      <c r="A4666" t="s">
        <v>1422</v>
      </c>
      <c r="B4666" t="s">
        <v>8</v>
      </c>
      <c r="C4666" t="s">
        <v>1426</v>
      </c>
      <c r="D4666" t="s">
        <v>1427</v>
      </c>
      <c r="E4666">
        <v>14608253</v>
      </c>
      <c r="F4666" t="s">
        <v>313</v>
      </c>
      <c r="G4666" t="s">
        <v>12</v>
      </c>
      <c r="H4666">
        <v>0</v>
      </c>
      <c r="I4666" s="32">
        <v>45223.725659722222</v>
      </c>
    </row>
    <row r="4667" spans="1:9" x14ac:dyDescent="0.25">
      <c r="A4667" t="s">
        <v>1422</v>
      </c>
      <c r="B4667" t="s">
        <v>8</v>
      </c>
      <c r="C4667" t="s">
        <v>265</v>
      </c>
      <c r="D4667" t="s">
        <v>121</v>
      </c>
      <c r="E4667">
        <v>83232088</v>
      </c>
      <c r="F4667" t="s">
        <v>266</v>
      </c>
      <c r="G4667" t="s">
        <v>12</v>
      </c>
      <c r="H4667">
        <v>0</v>
      </c>
      <c r="I4667" s="32">
        <v>45223.70722222222</v>
      </c>
    </row>
    <row r="4668" spans="1:9" x14ac:dyDescent="0.25">
      <c r="A4668" t="s">
        <v>1422</v>
      </c>
      <c r="B4668" t="s">
        <v>8</v>
      </c>
      <c r="C4668" t="s">
        <v>108</v>
      </c>
      <c r="D4668" t="s">
        <v>109</v>
      </c>
      <c r="E4668">
        <v>17648122</v>
      </c>
      <c r="F4668" t="s">
        <v>110</v>
      </c>
      <c r="G4668" t="s">
        <v>12</v>
      </c>
      <c r="H4668">
        <v>0</v>
      </c>
      <c r="I4668" s="32">
        <v>45223.69263888889</v>
      </c>
    </row>
    <row r="4669" spans="1:9" x14ac:dyDescent="0.25">
      <c r="A4669" t="s">
        <v>1422</v>
      </c>
      <c r="B4669" t="s">
        <v>8</v>
      </c>
      <c r="C4669" t="s">
        <v>320</v>
      </c>
      <c r="D4669" t="s">
        <v>321</v>
      </c>
      <c r="E4669">
        <v>83169142</v>
      </c>
      <c r="F4669" t="s">
        <v>322</v>
      </c>
      <c r="G4669" t="s">
        <v>12</v>
      </c>
      <c r="H4669">
        <v>0</v>
      </c>
      <c r="I4669" s="32">
        <v>45223.693182870367</v>
      </c>
    </row>
    <row r="4670" spans="1:9" x14ac:dyDescent="0.25">
      <c r="A4670" t="s">
        <v>1422</v>
      </c>
      <c r="B4670" t="s">
        <v>8</v>
      </c>
      <c r="C4670" t="s">
        <v>679</v>
      </c>
      <c r="D4670" t="s">
        <v>678</v>
      </c>
      <c r="E4670">
        <v>12168949</v>
      </c>
      <c r="F4670" t="s">
        <v>205</v>
      </c>
      <c r="G4670" t="s">
        <v>12</v>
      </c>
      <c r="H4670">
        <v>0</v>
      </c>
      <c r="I4670" s="32">
        <v>45223.7028125</v>
      </c>
    </row>
    <row r="4671" spans="1:9" x14ac:dyDescent="0.25">
      <c r="A4671" t="s">
        <v>1422</v>
      </c>
      <c r="B4671" t="s">
        <v>8</v>
      </c>
      <c r="C4671" t="s">
        <v>346</v>
      </c>
      <c r="D4671" t="s">
        <v>347</v>
      </c>
      <c r="E4671">
        <v>1082773970</v>
      </c>
      <c r="F4671" t="s">
        <v>348</v>
      </c>
      <c r="G4671" t="s">
        <v>12</v>
      </c>
      <c r="H4671">
        <v>0</v>
      </c>
      <c r="I4671" s="32">
        <v>45223.703472222223</v>
      </c>
    </row>
    <row r="4672" spans="1:9" x14ac:dyDescent="0.25">
      <c r="A4672" t="s">
        <v>1422</v>
      </c>
      <c r="B4672" t="s">
        <v>8</v>
      </c>
      <c r="C4672" t="s">
        <v>390</v>
      </c>
      <c r="D4672" t="s">
        <v>351</v>
      </c>
      <c r="E4672">
        <v>83218068</v>
      </c>
      <c r="F4672" t="s">
        <v>437</v>
      </c>
      <c r="G4672" t="s">
        <v>12</v>
      </c>
      <c r="H4672">
        <v>0</v>
      </c>
      <c r="I4672" s="32">
        <v>45223.604953703703</v>
      </c>
    </row>
    <row r="4673" spans="1:9" x14ac:dyDescent="0.25">
      <c r="A4673" t="s">
        <v>1422</v>
      </c>
      <c r="B4673" t="s">
        <v>8</v>
      </c>
      <c r="C4673" t="s">
        <v>452</v>
      </c>
      <c r="D4673" t="s">
        <v>230</v>
      </c>
      <c r="E4673">
        <v>12235380</v>
      </c>
      <c r="F4673" t="s">
        <v>453</v>
      </c>
      <c r="G4673" t="s">
        <v>12</v>
      </c>
      <c r="H4673">
        <v>0</v>
      </c>
      <c r="I4673" s="32">
        <v>45223.601111111115</v>
      </c>
    </row>
    <row r="4674" spans="1:9" x14ac:dyDescent="0.25">
      <c r="A4674" t="s">
        <v>1422</v>
      </c>
      <c r="B4674" t="s">
        <v>8</v>
      </c>
      <c r="C4674" t="s">
        <v>327</v>
      </c>
      <c r="D4674" t="s">
        <v>328</v>
      </c>
      <c r="E4674">
        <v>1082775782</v>
      </c>
      <c r="F4674" t="s">
        <v>329</v>
      </c>
      <c r="G4674" t="s">
        <v>12</v>
      </c>
      <c r="H4674">
        <v>0</v>
      </c>
      <c r="I4674" s="32">
        <v>45223.55746527778</v>
      </c>
    </row>
    <row r="4675" spans="1:9" x14ac:dyDescent="0.25">
      <c r="A4675" t="s">
        <v>1422</v>
      </c>
      <c r="B4675" t="s">
        <v>8</v>
      </c>
      <c r="C4675" t="s">
        <v>1446</v>
      </c>
      <c r="D4675" t="s">
        <v>1447</v>
      </c>
      <c r="E4675">
        <v>1090430476</v>
      </c>
      <c r="F4675" t="s">
        <v>216</v>
      </c>
      <c r="G4675" t="s">
        <v>12</v>
      </c>
      <c r="H4675">
        <v>0</v>
      </c>
      <c r="I4675" s="32">
        <v>45223.55840277778</v>
      </c>
    </row>
    <row r="4676" spans="1:9" x14ac:dyDescent="0.25">
      <c r="A4676" t="s">
        <v>1422</v>
      </c>
      <c r="B4676" t="s">
        <v>8</v>
      </c>
      <c r="C4676" t="s">
        <v>43</v>
      </c>
      <c r="D4676" t="s">
        <v>44</v>
      </c>
      <c r="E4676">
        <v>1078755606</v>
      </c>
      <c r="F4676" t="s">
        <v>45</v>
      </c>
      <c r="G4676" t="s">
        <v>12</v>
      </c>
      <c r="H4676">
        <v>0</v>
      </c>
      <c r="I4676" s="32">
        <v>45223.567407407405</v>
      </c>
    </row>
    <row r="4677" spans="1:9" x14ac:dyDescent="0.25">
      <c r="A4677" t="s">
        <v>1422</v>
      </c>
      <c r="B4677" t="s">
        <v>8</v>
      </c>
      <c r="C4677" t="s">
        <v>356</v>
      </c>
      <c r="D4677" t="s">
        <v>357</v>
      </c>
      <c r="E4677">
        <v>1080932118</v>
      </c>
      <c r="F4677" t="s">
        <v>358</v>
      </c>
      <c r="G4677" t="s">
        <v>12</v>
      </c>
      <c r="H4677">
        <v>0</v>
      </c>
      <c r="I4677" s="32">
        <v>45223.568969907406</v>
      </c>
    </row>
    <row r="4678" spans="1:9" x14ac:dyDescent="0.25">
      <c r="A4678" t="s">
        <v>1422</v>
      </c>
      <c r="B4678" t="s">
        <v>8</v>
      </c>
      <c r="C4678" t="s">
        <v>220</v>
      </c>
      <c r="D4678" t="s">
        <v>221</v>
      </c>
      <c r="E4678">
        <v>1004493417</v>
      </c>
      <c r="F4678" t="s">
        <v>391</v>
      </c>
      <c r="G4678" t="s">
        <v>12</v>
      </c>
      <c r="H4678">
        <v>0</v>
      </c>
      <c r="I4678" s="32">
        <v>45223.552812499998</v>
      </c>
    </row>
    <row r="4679" spans="1:9" x14ac:dyDescent="0.25">
      <c r="A4679" t="s">
        <v>1422</v>
      </c>
      <c r="B4679" t="s">
        <v>8</v>
      </c>
      <c r="C4679" t="s">
        <v>388</v>
      </c>
      <c r="D4679" t="s">
        <v>135</v>
      </c>
      <c r="E4679">
        <v>1082778438</v>
      </c>
      <c r="F4679" t="s">
        <v>389</v>
      </c>
      <c r="G4679" t="s">
        <v>12</v>
      </c>
      <c r="H4679">
        <v>0</v>
      </c>
      <c r="I4679" s="32">
        <v>45223.552395833336</v>
      </c>
    </row>
    <row r="4680" spans="1:9" x14ac:dyDescent="0.25">
      <c r="A4680" t="s">
        <v>1422</v>
      </c>
      <c r="B4680" t="s">
        <v>8</v>
      </c>
      <c r="C4680" t="s">
        <v>1194</v>
      </c>
      <c r="D4680" t="s">
        <v>1195</v>
      </c>
      <c r="E4680">
        <v>1004208730</v>
      </c>
      <c r="F4680" t="s">
        <v>324</v>
      </c>
      <c r="G4680" t="s">
        <v>12</v>
      </c>
      <c r="H4680">
        <v>0</v>
      </c>
      <c r="I4680" s="32">
        <v>45223.54478009259</v>
      </c>
    </row>
    <row r="4681" spans="1:9" x14ac:dyDescent="0.25">
      <c r="A4681" t="s">
        <v>1422</v>
      </c>
      <c r="B4681" t="s">
        <v>8</v>
      </c>
      <c r="C4681" t="s">
        <v>262</v>
      </c>
      <c r="D4681" t="s">
        <v>263</v>
      </c>
      <c r="E4681">
        <v>1083923145</v>
      </c>
      <c r="F4681" t="s">
        <v>387</v>
      </c>
      <c r="G4681" t="s">
        <v>12</v>
      </c>
      <c r="H4681">
        <v>0</v>
      </c>
      <c r="I4681" s="32">
        <v>45223.548680555556</v>
      </c>
    </row>
    <row r="4682" spans="1:9" x14ac:dyDescent="0.25">
      <c r="A4682" t="s">
        <v>1422</v>
      </c>
      <c r="B4682" t="s">
        <v>8</v>
      </c>
      <c r="C4682" t="s">
        <v>85</v>
      </c>
      <c r="D4682" t="s">
        <v>86</v>
      </c>
      <c r="E4682">
        <v>1077012458</v>
      </c>
      <c r="F4682" t="s">
        <v>417</v>
      </c>
      <c r="G4682" t="s">
        <v>12</v>
      </c>
      <c r="H4682">
        <v>0</v>
      </c>
      <c r="I4682" s="32">
        <v>45223.551122685189</v>
      </c>
    </row>
    <row r="4683" spans="1:9" x14ac:dyDescent="0.25">
      <c r="A4683" t="s">
        <v>1422</v>
      </c>
      <c r="B4683" t="s">
        <v>8</v>
      </c>
      <c r="C4683" t="s">
        <v>9</v>
      </c>
      <c r="D4683" t="s">
        <v>1166</v>
      </c>
      <c r="E4683">
        <v>1083879007</v>
      </c>
      <c r="F4683" t="s">
        <v>11</v>
      </c>
      <c r="G4683" t="s">
        <v>12</v>
      </c>
      <c r="H4683">
        <v>0</v>
      </c>
      <c r="I4683" s="32">
        <v>45223.551979166667</v>
      </c>
    </row>
    <row r="4684" spans="1:9" x14ac:dyDescent="0.25">
      <c r="A4684" t="s">
        <v>1422</v>
      </c>
      <c r="B4684" t="s">
        <v>8</v>
      </c>
      <c r="C4684" t="s">
        <v>155</v>
      </c>
      <c r="D4684" t="s">
        <v>156</v>
      </c>
      <c r="E4684">
        <v>1108832497</v>
      </c>
      <c r="F4684" t="s">
        <v>157</v>
      </c>
      <c r="G4684" t="s">
        <v>12</v>
      </c>
      <c r="H4684">
        <v>0</v>
      </c>
      <c r="I4684" s="32">
        <v>45223.577199074076</v>
      </c>
    </row>
    <row r="4685" spans="1:9" x14ac:dyDescent="0.25">
      <c r="A4685" t="s">
        <v>1422</v>
      </c>
      <c r="B4685" t="s">
        <v>8</v>
      </c>
      <c r="C4685" t="s">
        <v>143</v>
      </c>
      <c r="D4685" t="s">
        <v>144</v>
      </c>
      <c r="E4685">
        <v>12229785</v>
      </c>
      <c r="F4685" t="s">
        <v>145</v>
      </c>
      <c r="G4685" t="s">
        <v>12</v>
      </c>
      <c r="H4685">
        <v>0</v>
      </c>
      <c r="I4685" s="32">
        <v>45223.579050925924</v>
      </c>
    </row>
    <row r="4686" spans="1:9" x14ac:dyDescent="0.25">
      <c r="A4686" t="s">
        <v>1422</v>
      </c>
      <c r="B4686" t="s">
        <v>8</v>
      </c>
      <c r="C4686" t="s">
        <v>1207</v>
      </c>
      <c r="D4686" t="s">
        <v>1208</v>
      </c>
      <c r="E4686">
        <v>12265683</v>
      </c>
      <c r="F4686" t="s">
        <v>367</v>
      </c>
      <c r="G4686" t="s">
        <v>12</v>
      </c>
      <c r="H4686">
        <v>0</v>
      </c>
      <c r="I4686" s="32">
        <v>45223.594282407408</v>
      </c>
    </row>
    <row r="4687" spans="1:9" x14ac:dyDescent="0.25">
      <c r="A4687" t="s">
        <v>1422</v>
      </c>
      <c r="B4687" t="s">
        <v>8</v>
      </c>
      <c r="C4687" t="s">
        <v>1176</v>
      </c>
      <c r="D4687" t="s">
        <v>1429</v>
      </c>
      <c r="E4687">
        <v>1109006577</v>
      </c>
      <c r="F4687" t="s">
        <v>440</v>
      </c>
      <c r="G4687" t="s">
        <v>12</v>
      </c>
      <c r="H4687">
        <v>0</v>
      </c>
      <c r="I4687" s="32">
        <v>45223.595104166663</v>
      </c>
    </row>
    <row r="4688" spans="1:9" x14ac:dyDescent="0.25">
      <c r="A4688" t="s">
        <v>1422</v>
      </c>
      <c r="B4688" t="s">
        <v>8</v>
      </c>
      <c r="C4688" t="s">
        <v>370</v>
      </c>
      <c r="D4688" t="s">
        <v>263</v>
      </c>
      <c r="E4688">
        <v>83212316</v>
      </c>
      <c r="F4688" t="s">
        <v>371</v>
      </c>
      <c r="G4688" t="s">
        <v>12</v>
      </c>
      <c r="H4688">
        <v>0</v>
      </c>
      <c r="I4688" s="32">
        <v>45223.599456018521</v>
      </c>
    </row>
    <row r="4689" spans="1:9" x14ac:dyDescent="0.25">
      <c r="A4689" t="s">
        <v>1422</v>
      </c>
      <c r="B4689" t="s">
        <v>8</v>
      </c>
      <c r="C4689" t="s">
        <v>533</v>
      </c>
      <c r="D4689" t="s">
        <v>53</v>
      </c>
      <c r="E4689">
        <v>12238006</v>
      </c>
      <c r="F4689" t="s">
        <v>399</v>
      </c>
      <c r="G4689" t="s">
        <v>12</v>
      </c>
      <c r="H4689">
        <v>0</v>
      </c>
      <c r="I4689" s="32">
        <v>45223.600624999999</v>
      </c>
    </row>
    <row r="4690" spans="1:9" x14ac:dyDescent="0.25">
      <c r="A4690" t="s">
        <v>1422</v>
      </c>
      <c r="B4690" t="s">
        <v>8</v>
      </c>
      <c r="C4690" t="s">
        <v>293</v>
      </c>
      <c r="D4690" t="s">
        <v>294</v>
      </c>
      <c r="E4690">
        <v>1299454</v>
      </c>
      <c r="F4690" t="s">
        <v>295</v>
      </c>
      <c r="G4690" t="s">
        <v>12</v>
      </c>
      <c r="H4690">
        <v>0</v>
      </c>
      <c r="I4690" s="32">
        <v>45223.592349537037</v>
      </c>
    </row>
    <row r="4691" spans="1:9" x14ac:dyDescent="0.25">
      <c r="A4691" t="s">
        <v>1422</v>
      </c>
      <c r="B4691" t="s">
        <v>8</v>
      </c>
      <c r="C4691" t="s">
        <v>1444</v>
      </c>
      <c r="D4691" t="s">
        <v>1445</v>
      </c>
      <c r="E4691">
        <v>1117506770</v>
      </c>
      <c r="F4691" t="s">
        <v>139</v>
      </c>
      <c r="G4691" t="s">
        <v>12</v>
      </c>
      <c r="H4691">
        <v>0</v>
      </c>
      <c r="I4691" s="32">
        <v>45223.588784722226</v>
      </c>
    </row>
    <row r="4692" spans="1:9" x14ac:dyDescent="0.25">
      <c r="A4692" t="s">
        <v>1422</v>
      </c>
      <c r="B4692" t="s">
        <v>8</v>
      </c>
      <c r="C4692" t="s">
        <v>120</v>
      </c>
      <c r="D4692" t="s">
        <v>736</v>
      </c>
      <c r="E4692">
        <v>5211160</v>
      </c>
      <c r="F4692" t="s">
        <v>361</v>
      </c>
      <c r="G4692" t="s">
        <v>12</v>
      </c>
      <c r="H4692">
        <v>0</v>
      </c>
      <c r="I4692" s="32">
        <v>45223.581724537034</v>
      </c>
    </row>
    <row r="4693" spans="1:9" x14ac:dyDescent="0.25">
      <c r="A4693" t="s">
        <v>1422</v>
      </c>
      <c r="B4693" t="s">
        <v>8</v>
      </c>
      <c r="C4693" t="s">
        <v>408</v>
      </c>
      <c r="D4693" t="s">
        <v>409</v>
      </c>
      <c r="E4693">
        <v>83029302</v>
      </c>
      <c r="F4693" t="s">
        <v>410</v>
      </c>
      <c r="G4693" t="s">
        <v>12</v>
      </c>
      <c r="H4693">
        <v>0</v>
      </c>
      <c r="I4693" s="32">
        <v>45223.58353009259</v>
      </c>
    </row>
    <row r="4694" spans="1:9" x14ac:dyDescent="0.25">
      <c r="A4694" t="s">
        <v>1422</v>
      </c>
      <c r="B4694" t="s">
        <v>8</v>
      </c>
      <c r="C4694" t="s">
        <v>665</v>
      </c>
      <c r="D4694" t="s">
        <v>347</v>
      </c>
      <c r="E4694">
        <v>12169576</v>
      </c>
      <c r="F4694" t="s">
        <v>326</v>
      </c>
      <c r="G4694" t="s">
        <v>12</v>
      </c>
      <c r="H4694">
        <v>0</v>
      </c>
      <c r="I4694" s="32">
        <v>45223.585289351853</v>
      </c>
    </row>
    <row r="4695" spans="1:9" x14ac:dyDescent="0.25">
      <c r="A4695" t="s">
        <v>1422</v>
      </c>
      <c r="B4695" t="s">
        <v>8</v>
      </c>
      <c r="C4695" t="s">
        <v>208</v>
      </c>
      <c r="D4695" t="s">
        <v>141</v>
      </c>
      <c r="E4695">
        <v>17701377</v>
      </c>
      <c r="F4695" t="s">
        <v>270</v>
      </c>
      <c r="G4695" t="s">
        <v>12</v>
      </c>
      <c r="H4695">
        <v>0</v>
      </c>
      <c r="I4695" s="32">
        <v>45223.587141203701</v>
      </c>
    </row>
    <row r="4696" spans="1:9" x14ac:dyDescent="0.25">
      <c r="A4696" t="s">
        <v>1422</v>
      </c>
      <c r="B4696" t="s">
        <v>8</v>
      </c>
      <c r="C4696" t="s">
        <v>99</v>
      </c>
      <c r="D4696" t="s">
        <v>100</v>
      </c>
      <c r="E4696">
        <v>83230879</v>
      </c>
      <c r="F4696" t="s">
        <v>101</v>
      </c>
      <c r="G4696" t="s">
        <v>12</v>
      </c>
      <c r="H4696">
        <v>0</v>
      </c>
      <c r="I4696" s="32">
        <v>45223.538263888891</v>
      </c>
    </row>
    <row r="4697" spans="1:9" x14ac:dyDescent="0.25">
      <c r="A4697" t="s">
        <v>1422</v>
      </c>
      <c r="B4697" t="s">
        <v>8</v>
      </c>
      <c r="C4697" t="s">
        <v>909</v>
      </c>
      <c r="D4697" t="s">
        <v>910</v>
      </c>
      <c r="E4697">
        <v>1193033226</v>
      </c>
      <c r="F4697" t="s">
        <v>870</v>
      </c>
      <c r="G4697" t="s">
        <v>12</v>
      </c>
      <c r="H4697">
        <v>0</v>
      </c>
      <c r="I4697" s="32">
        <v>45223.344606481478</v>
      </c>
    </row>
    <row r="4698" spans="1:9" x14ac:dyDescent="0.25">
      <c r="A4698" t="s">
        <v>1422</v>
      </c>
      <c r="B4698" t="s">
        <v>8</v>
      </c>
      <c r="C4698" t="s">
        <v>79</v>
      </c>
      <c r="D4698" t="s">
        <v>80</v>
      </c>
      <c r="E4698">
        <v>1080935837</v>
      </c>
      <c r="F4698" t="s">
        <v>81</v>
      </c>
      <c r="G4698" t="s">
        <v>12</v>
      </c>
      <c r="H4698">
        <v>0</v>
      </c>
      <c r="I4698" s="32">
        <v>45223.248611111114</v>
      </c>
    </row>
    <row r="4699" spans="1:9" x14ac:dyDescent="0.25">
      <c r="A4699" t="s">
        <v>1422</v>
      </c>
      <c r="B4699" t="s">
        <v>8</v>
      </c>
      <c r="C4699" t="s">
        <v>1332</v>
      </c>
      <c r="D4699" t="s">
        <v>1333</v>
      </c>
      <c r="E4699">
        <v>1106783825</v>
      </c>
      <c r="F4699" t="s">
        <v>962</v>
      </c>
      <c r="G4699" t="s">
        <v>12</v>
      </c>
      <c r="H4699">
        <v>0</v>
      </c>
      <c r="I4699" s="32">
        <v>45223.248182870368</v>
      </c>
    </row>
    <row r="4700" spans="1:9" x14ac:dyDescent="0.25">
      <c r="A4700" t="s">
        <v>1422</v>
      </c>
      <c r="B4700" t="s">
        <v>8</v>
      </c>
      <c r="C4700" t="s">
        <v>758</v>
      </c>
      <c r="D4700" t="s">
        <v>759</v>
      </c>
      <c r="E4700">
        <v>83216193</v>
      </c>
      <c r="F4700" t="s">
        <v>760</v>
      </c>
      <c r="G4700" t="s">
        <v>12</v>
      </c>
      <c r="H4700">
        <v>0</v>
      </c>
      <c r="I4700" s="32">
        <v>45223.249085648145</v>
      </c>
    </row>
    <row r="4701" spans="1:9" x14ac:dyDescent="0.25">
      <c r="A4701" t="s">
        <v>1422</v>
      </c>
      <c r="B4701" t="s">
        <v>8</v>
      </c>
      <c r="C4701" t="s">
        <v>753</v>
      </c>
      <c r="D4701" t="s">
        <v>754</v>
      </c>
      <c r="E4701">
        <v>93408717</v>
      </c>
      <c r="F4701" t="s">
        <v>755</v>
      </c>
      <c r="G4701" t="s">
        <v>12</v>
      </c>
      <c r="H4701">
        <v>0</v>
      </c>
      <c r="I4701" s="32">
        <v>45223.249583333331</v>
      </c>
    </row>
    <row r="4702" spans="1:9" x14ac:dyDescent="0.25">
      <c r="A4702" t="s">
        <v>1422</v>
      </c>
      <c r="B4702" t="s">
        <v>8</v>
      </c>
      <c r="C4702" t="s">
        <v>67</v>
      </c>
      <c r="D4702" t="s">
        <v>68</v>
      </c>
      <c r="E4702">
        <v>12143687</v>
      </c>
      <c r="F4702" t="s">
        <v>69</v>
      </c>
      <c r="G4702" t="s">
        <v>12</v>
      </c>
      <c r="H4702">
        <v>0</v>
      </c>
      <c r="I4702" s="32">
        <v>45223.249918981484</v>
      </c>
    </row>
    <row r="4703" spans="1:9" x14ac:dyDescent="0.25">
      <c r="A4703" t="s">
        <v>1422</v>
      </c>
      <c r="B4703" t="s">
        <v>8</v>
      </c>
      <c r="C4703" t="s">
        <v>330</v>
      </c>
      <c r="D4703" t="s">
        <v>29</v>
      </c>
      <c r="E4703">
        <v>18385270</v>
      </c>
      <c r="F4703" t="s">
        <v>331</v>
      </c>
      <c r="G4703" t="s">
        <v>12</v>
      </c>
      <c r="H4703">
        <v>0</v>
      </c>
      <c r="I4703" s="32">
        <v>45223.246793981481</v>
      </c>
    </row>
    <row r="4704" spans="1:9" x14ac:dyDescent="0.25">
      <c r="A4704" t="s">
        <v>1422</v>
      </c>
      <c r="B4704" t="s">
        <v>8</v>
      </c>
      <c r="C4704" t="s">
        <v>890</v>
      </c>
      <c r="D4704" t="s">
        <v>891</v>
      </c>
      <c r="E4704">
        <v>1083867691</v>
      </c>
      <c r="F4704" t="s">
        <v>892</v>
      </c>
      <c r="G4704" t="s">
        <v>12</v>
      </c>
      <c r="H4704">
        <v>0</v>
      </c>
      <c r="I4704" s="32">
        <v>45223.246099537035</v>
      </c>
    </row>
    <row r="4705" spans="1:9" x14ac:dyDescent="0.25">
      <c r="A4705" t="s">
        <v>1422</v>
      </c>
      <c r="B4705" t="s">
        <v>8</v>
      </c>
      <c r="C4705" t="s">
        <v>665</v>
      </c>
      <c r="D4705" t="s">
        <v>809</v>
      </c>
      <c r="E4705">
        <v>83042191</v>
      </c>
      <c r="F4705" t="s">
        <v>782</v>
      </c>
      <c r="G4705" t="s">
        <v>12</v>
      </c>
      <c r="H4705">
        <v>0</v>
      </c>
      <c r="I4705" s="32">
        <v>45223.240844907406</v>
      </c>
    </row>
    <row r="4706" spans="1:9" x14ac:dyDescent="0.25">
      <c r="A4706" t="s">
        <v>1422</v>
      </c>
      <c r="B4706" t="s">
        <v>8</v>
      </c>
      <c r="C4706" t="s">
        <v>255</v>
      </c>
      <c r="D4706" t="s">
        <v>756</v>
      </c>
      <c r="E4706">
        <v>12137740</v>
      </c>
      <c r="F4706" t="s">
        <v>752</v>
      </c>
      <c r="G4706" t="s">
        <v>12</v>
      </c>
      <c r="H4706">
        <v>0</v>
      </c>
      <c r="I4706" s="32">
        <v>45223.242210648146</v>
      </c>
    </row>
    <row r="4707" spans="1:9" x14ac:dyDescent="0.25">
      <c r="A4707" t="s">
        <v>1422</v>
      </c>
      <c r="B4707" t="s">
        <v>8</v>
      </c>
      <c r="C4707" t="s">
        <v>884</v>
      </c>
      <c r="D4707" t="s">
        <v>885</v>
      </c>
      <c r="E4707">
        <v>12239486</v>
      </c>
      <c r="F4707" t="s">
        <v>886</v>
      </c>
      <c r="G4707" t="s">
        <v>12</v>
      </c>
      <c r="H4707">
        <v>0</v>
      </c>
      <c r="I4707" s="32">
        <v>45223.243622685186</v>
      </c>
    </row>
    <row r="4708" spans="1:9" x14ac:dyDescent="0.25">
      <c r="A4708" t="s">
        <v>1422</v>
      </c>
      <c r="B4708" t="s">
        <v>8</v>
      </c>
      <c r="C4708" t="s">
        <v>359</v>
      </c>
      <c r="D4708" t="s">
        <v>360</v>
      </c>
      <c r="E4708">
        <v>12169756</v>
      </c>
      <c r="F4708" t="s">
        <v>361</v>
      </c>
      <c r="G4708" t="s">
        <v>12</v>
      </c>
      <c r="H4708">
        <v>0</v>
      </c>
      <c r="I4708" s="32">
        <v>45223.245219907411</v>
      </c>
    </row>
    <row r="4709" spans="1:9" x14ac:dyDescent="0.25">
      <c r="A4709" t="s">
        <v>1422</v>
      </c>
      <c r="B4709" t="s">
        <v>8</v>
      </c>
      <c r="C4709" t="s">
        <v>52</v>
      </c>
      <c r="D4709" t="s">
        <v>900</v>
      </c>
      <c r="E4709">
        <v>12235287</v>
      </c>
      <c r="F4709" t="s">
        <v>901</v>
      </c>
      <c r="G4709" t="s">
        <v>12</v>
      </c>
      <c r="H4709">
        <v>0</v>
      </c>
      <c r="I4709" s="32">
        <v>45223.250428240739</v>
      </c>
    </row>
    <row r="4710" spans="1:9" x14ac:dyDescent="0.25">
      <c r="A4710" t="s">
        <v>1422</v>
      </c>
      <c r="B4710" t="s">
        <v>8</v>
      </c>
      <c r="C4710" t="s">
        <v>997</v>
      </c>
      <c r="D4710" t="s">
        <v>998</v>
      </c>
      <c r="E4710">
        <v>83218060</v>
      </c>
      <c r="F4710" t="s">
        <v>806</v>
      </c>
      <c r="G4710" t="s">
        <v>12</v>
      </c>
      <c r="H4710">
        <v>0</v>
      </c>
      <c r="I4710" s="32">
        <v>45223.250879629632</v>
      </c>
    </row>
    <row r="4711" spans="1:9" x14ac:dyDescent="0.25">
      <c r="A4711" t="s">
        <v>1422</v>
      </c>
      <c r="B4711" t="s">
        <v>8</v>
      </c>
      <c r="C4711" t="s">
        <v>836</v>
      </c>
      <c r="D4711" t="s">
        <v>318</v>
      </c>
      <c r="E4711">
        <v>12265782</v>
      </c>
      <c r="F4711" t="s">
        <v>837</v>
      </c>
      <c r="G4711" t="s">
        <v>12</v>
      </c>
      <c r="H4711">
        <v>0</v>
      </c>
      <c r="I4711" s="32">
        <v>45223.254513888889</v>
      </c>
    </row>
    <row r="4712" spans="1:9" x14ac:dyDescent="0.25">
      <c r="A4712" t="s">
        <v>1422</v>
      </c>
      <c r="B4712" t="s">
        <v>8</v>
      </c>
      <c r="C4712" t="s">
        <v>402</v>
      </c>
      <c r="D4712" t="s">
        <v>834</v>
      </c>
      <c r="E4712">
        <v>15915558</v>
      </c>
      <c r="F4712" t="s">
        <v>835</v>
      </c>
      <c r="G4712" t="s">
        <v>12</v>
      </c>
      <c r="H4712">
        <v>0</v>
      </c>
      <c r="I4712" s="32">
        <v>45223.256157407406</v>
      </c>
    </row>
    <row r="4713" spans="1:9" x14ac:dyDescent="0.25">
      <c r="A4713" t="s">
        <v>1422</v>
      </c>
      <c r="B4713" t="s">
        <v>8</v>
      </c>
      <c r="C4713" t="s">
        <v>1330</v>
      </c>
      <c r="D4713" t="s">
        <v>1331</v>
      </c>
      <c r="E4713">
        <v>1083871157</v>
      </c>
      <c r="F4713" t="s">
        <v>808</v>
      </c>
      <c r="G4713" t="s">
        <v>12</v>
      </c>
      <c r="H4713">
        <v>0</v>
      </c>
      <c r="I4713" s="32">
        <v>45223.256562499999</v>
      </c>
    </row>
    <row r="4714" spans="1:9" x14ac:dyDescent="0.25">
      <c r="A4714" t="s">
        <v>1422</v>
      </c>
      <c r="B4714" t="s">
        <v>8</v>
      </c>
      <c r="C4714" t="s">
        <v>1152</v>
      </c>
      <c r="D4714" t="s">
        <v>1153</v>
      </c>
      <c r="E4714">
        <v>16186098</v>
      </c>
      <c r="F4714" t="s">
        <v>793</v>
      </c>
      <c r="G4714" t="s">
        <v>12</v>
      </c>
      <c r="H4714">
        <v>0</v>
      </c>
      <c r="I4714" s="32">
        <v>45223.257800925923</v>
      </c>
    </row>
    <row r="4715" spans="1:9" x14ac:dyDescent="0.25">
      <c r="A4715" t="s">
        <v>1422</v>
      </c>
      <c r="B4715" t="s">
        <v>8</v>
      </c>
      <c r="C4715" t="s">
        <v>1327</v>
      </c>
      <c r="D4715" t="s">
        <v>1328</v>
      </c>
      <c r="E4715">
        <v>1084898830</v>
      </c>
      <c r="F4715" t="s">
        <v>240</v>
      </c>
      <c r="G4715" t="s">
        <v>12</v>
      </c>
      <c r="H4715">
        <v>0</v>
      </c>
      <c r="I4715" s="32">
        <v>45223.254050925927</v>
      </c>
    </row>
    <row r="4716" spans="1:9" x14ac:dyDescent="0.25">
      <c r="A4716" t="s">
        <v>1422</v>
      </c>
      <c r="B4716" t="s">
        <v>8</v>
      </c>
      <c r="C4716" t="s">
        <v>811</v>
      </c>
      <c r="D4716" t="s">
        <v>812</v>
      </c>
      <c r="E4716">
        <v>1007659150</v>
      </c>
      <c r="F4716" t="s">
        <v>813</v>
      </c>
      <c r="G4716" t="s">
        <v>12</v>
      </c>
      <c r="H4716">
        <v>0</v>
      </c>
      <c r="I4716" s="32">
        <v>45223.253541666665</v>
      </c>
    </row>
    <row r="4717" spans="1:9" x14ac:dyDescent="0.25">
      <c r="A4717" t="s">
        <v>1422</v>
      </c>
      <c r="B4717" t="s">
        <v>8</v>
      </c>
      <c r="C4717" t="s">
        <v>1101</v>
      </c>
      <c r="D4717" t="s">
        <v>1102</v>
      </c>
      <c r="E4717">
        <v>12233284</v>
      </c>
      <c r="F4717" t="s">
        <v>1108</v>
      </c>
      <c r="G4717" t="s">
        <v>12</v>
      </c>
      <c r="H4717">
        <v>0</v>
      </c>
      <c r="I4717" s="32">
        <v>45223.251342592594</v>
      </c>
    </row>
    <row r="4718" spans="1:9" x14ac:dyDescent="0.25">
      <c r="A4718" t="s">
        <v>1422</v>
      </c>
      <c r="B4718" t="s">
        <v>8</v>
      </c>
      <c r="C4718" t="s">
        <v>874</v>
      </c>
      <c r="D4718" t="s">
        <v>775</v>
      </c>
      <c r="E4718">
        <v>1083865295</v>
      </c>
      <c r="F4718" t="s">
        <v>914</v>
      </c>
      <c r="G4718" t="s">
        <v>12</v>
      </c>
      <c r="H4718">
        <v>0</v>
      </c>
      <c r="I4718" s="32">
        <v>45223.251863425925</v>
      </c>
    </row>
    <row r="4719" spans="1:9" x14ac:dyDescent="0.25">
      <c r="A4719" t="s">
        <v>1422</v>
      </c>
      <c r="B4719" t="s">
        <v>8</v>
      </c>
      <c r="C4719" t="s">
        <v>822</v>
      </c>
      <c r="D4719" t="s">
        <v>823</v>
      </c>
      <c r="E4719">
        <v>12241342</v>
      </c>
      <c r="F4719" t="s">
        <v>923</v>
      </c>
      <c r="G4719" t="s">
        <v>12</v>
      </c>
      <c r="H4719">
        <v>0</v>
      </c>
      <c r="I4719" s="32">
        <v>45223.252280092594</v>
      </c>
    </row>
    <row r="4720" spans="1:9" x14ac:dyDescent="0.25">
      <c r="A4720" t="s">
        <v>1422</v>
      </c>
      <c r="B4720" t="s">
        <v>8</v>
      </c>
      <c r="C4720" t="s">
        <v>820</v>
      </c>
      <c r="D4720" t="s">
        <v>748</v>
      </c>
      <c r="E4720">
        <v>12264369</v>
      </c>
      <c r="F4720" t="s">
        <v>796</v>
      </c>
      <c r="G4720" t="s">
        <v>12</v>
      </c>
      <c r="H4720">
        <v>0</v>
      </c>
      <c r="I4720" s="32">
        <v>45223.252685185187</v>
      </c>
    </row>
    <row r="4721" spans="1:9" x14ac:dyDescent="0.25">
      <c r="A4721" t="s">
        <v>1422</v>
      </c>
      <c r="B4721" t="s">
        <v>8</v>
      </c>
      <c r="C4721" t="s">
        <v>882</v>
      </c>
      <c r="D4721" t="s">
        <v>23</v>
      </c>
      <c r="E4721">
        <v>12264933</v>
      </c>
      <c r="F4721" t="s">
        <v>883</v>
      </c>
      <c r="G4721" t="s">
        <v>12</v>
      </c>
      <c r="H4721">
        <v>0</v>
      </c>
      <c r="I4721" s="32">
        <v>45223.236226851855</v>
      </c>
    </row>
    <row r="4722" spans="1:9" x14ac:dyDescent="0.25">
      <c r="A4722" t="s">
        <v>1422</v>
      </c>
      <c r="B4722" t="s">
        <v>8</v>
      </c>
      <c r="C4722" t="s">
        <v>91</v>
      </c>
      <c r="D4722" t="s">
        <v>974</v>
      </c>
      <c r="E4722">
        <v>83116467</v>
      </c>
      <c r="F4722" t="s">
        <v>975</v>
      </c>
      <c r="G4722" t="s">
        <v>12</v>
      </c>
      <c r="H4722">
        <v>0</v>
      </c>
      <c r="I4722" s="32">
        <v>45223.235023148147</v>
      </c>
    </row>
    <row r="4723" spans="1:9" x14ac:dyDescent="0.25">
      <c r="A4723" t="s">
        <v>1422</v>
      </c>
      <c r="B4723" t="s">
        <v>8</v>
      </c>
      <c r="C4723" t="s">
        <v>1320</v>
      </c>
      <c r="D4723" t="s">
        <v>1321</v>
      </c>
      <c r="E4723">
        <v>12238492</v>
      </c>
      <c r="F4723" t="s">
        <v>857</v>
      </c>
      <c r="G4723" t="s">
        <v>12</v>
      </c>
      <c r="H4723">
        <v>0</v>
      </c>
      <c r="I4723" s="32">
        <v>45223.212210648147</v>
      </c>
    </row>
    <row r="4724" spans="1:9" x14ac:dyDescent="0.25">
      <c r="A4724" t="s">
        <v>1422</v>
      </c>
      <c r="B4724" t="s">
        <v>8</v>
      </c>
      <c r="C4724" t="s">
        <v>917</v>
      </c>
      <c r="D4724" t="s">
        <v>918</v>
      </c>
      <c r="E4724">
        <v>94402766</v>
      </c>
      <c r="F4724" t="s">
        <v>919</v>
      </c>
      <c r="G4724" t="s">
        <v>12</v>
      </c>
      <c r="H4724">
        <v>0</v>
      </c>
      <c r="I4724" s="32">
        <v>45223.210138888891</v>
      </c>
    </row>
    <row r="4725" spans="1:9" x14ac:dyDescent="0.25">
      <c r="A4725" t="s">
        <v>1422</v>
      </c>
      <c r="B4725" t="s">
        <v>8</v>
      </c>
      <c r="C4725" t="s">
        <v>641</v>
      </c>
      <c r="D4725" t="s">
        <v>640</v>
      </c>
      <c r="E4725">
        <v>1083910084</v>
      </c>
      <c r="F4725" t="s">
        <v>810</v>
      </c>
      <c r="G4725" t="s">
        <v>12</v>
      </c>
      <c r="H4725">
        <v>0</v>
      </c>
      <c r="I4725" s="32">
        <v>45223.213622685187</v>
      </c>
    </row>
    <row r="4726" spans="1:9" x14ac:dyDescent="0.25">
      <c r="A4726" t="s">
        <v>1422</v>
      </c>
      <c r="B4726" t="s">
        <v>8</v>
      </c>
      <c r="C4726" t="s">
        <v>895</v>
      </c>
      <c r="D4726" t="s">
        <v>896</v>
      </c>
      <c r="E4726">
        <v>83041789</v>
      </c>
      <c r="F4726" t="s">
        <v>897</v>
      </c>
      <c r="G4726" t="s">
        <v>12</v>
      </c>
      <c r="H4726">
        <v>0</v>
      </c>
      <c r="I4726" s="32">
        <v>45223.21597222222</v>
      </c>
    </row>
    <row r="4727" spans="1:9" x14ac:dyDescent="0.25">
      <c r="A4727" t="s">
        <v>1422</v>
      </c>
      <c r="B4727" t="s">
        <v>8</v>
      </c>
      <c r="C4727" t="s">
        <v>986</v>
      </c>
      <c r="D4727" t="s">
        <v>1224</v>
      </c>
      <c r="E4727">
        <v>12236298</v>
      </c>
      <c r="F4727" t="s">
        <v>787</v>
      </c>
      <c r="G4727" t="s">
        <v>12</v>
      </c>
      <c r="H4727">
        <v>0</v>
      </c>
      <c r="I4727" s="32">
        <v>45223.216944444444</v>
      </c>
    </row>
    <row r="4728" spans="1:9" x14ac:dyDescent="0.25">
      <c r="A4728" t="s">
        <v>1422</v>
      </c>
      <c r="B4728" t="s">
        <v>8</v>
      </c>
      <c r="C4728" t="s">
        <v>1423</v>
      </c>
      <c r="D4728" t="s">
        <v>609</v>
      </c>
      <c r="E4728">
        <v>83028779</v>
      </c>
      <c r="F4728" t="s">
        <v>779</v>
      </c>
      <c r="G4728" t="s">
        <v>12</v>
      </c>
      <c r="H4728">
        <v>0</v>
      </c>
      <c r="I4728" s="32">
        <v>45223.209317129629</v>
      </c>
    </row>
    <row r="4729" spans="1:9" x14ac:dyDescent="0.25">
      <c r="A4729" t="s">
        <v>1422</v>
      </c>
      <c r="B4729" t="s">
        <v>8</v>
      </c>
      <c r="C4729" t="s">
        <v>105</v>
      </c>
      <c r="D4729" t="s">
        <v>106</v>
      </c>
      <c r="E4729">
        <v>12263213</v>
      </c>
      <c r="F4729" t="s">
        <v>107</v>
      </c>
      <c r="G4729" t="s">
        <v>12</v>
      </c>
      <c r="H4729">
        <v>0</v>
      </c>
      <c r="I4729" s="32">
        <v>45223.20784722222</v>
      </c>
    </row>
    <row r="4730" spans="1:9" x14ac:dyDescent="0.25">
      <c r="A4730" t="s">
        <v>1422</v>
      </c>
      <c r="B4730" t="s">
        <v>8</v>
      </c>
      <c r="C4730" t="s">
        <v>1386</v>
      </c>
      <c r="E4730">
        <v>1134064049</v>
      </c>
      <c r="F4730" t="s">
        <v>960</v>
      </c>
      <c r="G4730" t="s">
        <v>12</v>
      </c>
      <c r="H4730">
        <v>0</v>
      </c>
      <c r="I4730" s="32">
        <v>45223.641435185185</v>
      </c>
    </row>
    <row r="4731" spans="1:9" x14ac:dyDescent="0.25">
      <c r="A4731" t="s">
        <v>1422</v>
      </c>
      <c r="B4731" t="s">
        <v>8</v>
      </c>
      <c r="C4731" t="s">
        <v>456</v>
      </c>
      <c r="D4731" t="s">
        <v>457</v>
      </c>
      <c r="E4731">
        <v>4930468</v>
      </c>
      <c r="F4731" t="s">
        <v>287</v>
      </c>
      <c r="G4731" t="s">
        <v>12</v>
      </c>
      <c r="H4731">
        <v>0</v>
      </c>
      <c r="I4731" s="32">
        <v>45223.205648148149</v>
      </c>
    </row>
    <row r="4732" spans="1:9" x14ac:dyDescent="0.25">
      <c r="A4732" t="s">
        <v>1422</v>
      </c>
      <c r="B4732" t="s">
        <v>8</v>
      </c>
      <c r="C4732" t="s">
        <v>1263</v>
      </c>
      <c r="D4732" t="s">
        <v>1264</v>
      </c>
      <c r="E4732">
        <v>12131513</v>
      </c>
      <c r="F4732" t="s">
        <v>816</v>
      </c>
      <c r="G4732" t="s">
        <v>12</v>
      </c>
      <c r="H4732">
        <v>0</v>
      </c>
      <c r="I4732" s="32">
        <v>45223.206504629627</v>
      </c>
    </row>
    <row r="4733" spans="1:9" x14ac:dyDescent="0.25">
      <c r="A4733" t="s">
        <v>1422</v>
      </c>
      <c r="B4733" t="s">
        <v>8</v>
      </c>
      <c r="C4733" t="s">
        <v>861</v>
      </c>
      <c r="D4733" t="s">
        <v>862</v>
      </c>
      <c r="E4733">
        <v>83258062</v>
      </c>
      <c r="F4733" t="s">
        <v>790</v>
      </c>
      <c r="G4733" t="s">
        <v>12</v>
      </c>
      <c r="H4733">
        <v>0</v>
      </c>
      <c r="I4733" s="32">
        <v>45223.207199074073</v>
      </c>
    </row>
    <row r="4734" spans="1:9" x14ac:dyDescent="0.25">
      <c r="A4734" t="s">
        <v>1422</v>
      </c>
      <c r="B4734" t="s">
        <v>8</v>
      </c>
      <c r="C4734" t="s">
        <v>554</v>
      </c>
      <c r="D4734" t="s">
        <v>1173</v>
      </c>
      <c r="E4734">
        <v>12266723</v>
      </c>
      <c r="F4734" t="s">
        <v>840</v>
      </c>
      <c r="G4734" t="s">
        <v>12</v>
      </c>
      <c r="H4734">
        <v>0</v>
      </c>
      <c r="I4734" s="32">
        <v>45223.219201388885</v>
      </c>
    </row>
    <row r="4735" spans="1:9" x14ac:dyDescent="0.25">
      <c r="A4735" t="s">
        <v>1422</v>
      </c>
      <c r="B4735" t="s">
        <v>8</v>
      </c>
      <c r="C4735" t="s">
        <v>461</v>
      </c>
      <c r="D4735" t="s">
        <v>462</v>
      </c>
      <c r="E4735">
        <v>12142450</v>
      </c>
      <c r="F4735" t="s">
        <v>394</v>
      </c>
      <c r="G4735" t="s">
        <v>12</v>
      </c>
      <c r="H4735">
        <v>0</v>
      </c>
      <c r="I4735" s="32">
        <v>45223.220081018517</v>
      </c>
    </row>
    <row r="4736" spans="1:9" x14ac:dyDescent="0.25">
      <c r="A4736" t="s">
        <v>1422</v>
      </c>
      <c r="B4736" t="s">
        <v>8</v>
      </c>
      <c r="C4736" t="s">
        <v>851</v>
      </c>
      <c r="D4736" t="s">
        <v>852</v>
      </c>
      <c r="E4736">
        <v>1083915572</v>
      </c>
      <c r="F4736" t="s">
        <v>873</v>
      </c>
      <c r="G4736" t="s">
        <v>12</v>
      </c>
      <c r="H4736">
        <v>0</v>
      </c>
      <c r="I4736" s="32">
        <v>45223.229756944442</v>
      </c>
    </row>
    <row r="4737" spans="1:9" x14ac:dyDescent="0.25">
      <c r="A4737" t="s">
        <v>1422</v>
      </c>
      <c r="B4737" t="s">
        <v>8</v>
      </c>
      <c r="C4737" t="s">
        <v>1162</v>
      </c>
      <c r="D4737" t="s">
        <v>559</v>
      </c>
      <c r="E4737">
        <v>12222787</v>
      </c>
      <c r="F4737" t="s">
        <v>881</v>
      </c>
      <c r="G4737" t="s">
        <v>12</v>
      </c>
      <c r="H4737">
        <v>0</v>
      </c>
      <c r="I4737" s="32">
        <v>45223.233113425929</v>
      </c>
    </row>
    <row r="4738" spans="1:9" x14ac:dyDescent="0.25">
      <c r="A4738" t="s">
        <v>1422</v>
      </c>
      <c r="B4738" t="s">
        <v>8</v>
      </c>
      <c r="C4738" t="s">
        <v>257</v>
      </c>
      <c r="D4738" t="s">
        <v>807</v>
      </c>
      <c r="E4738">
        <v>12238760</v>
      </c>
      <c r="F4738" t="s">
        <v>782</v>
      </c>
      <c r="G4738" t="s">
        <v>12</v>
      </c>
      <c r="H4738">
        <v>0</v>
      </c>
      <c r="I4738" s="32">
        <v>45223.233553240738</v>
      </c>
    </row>
    <row r="4739" spans="1:9" x14ac:dyDescent="0.25">
      <c r="A4739" t="s">
        <v>1422</v>
      </c>
      <c r="B4739" t="s">
        <v>8</v>
      </c>
      <c r="C4739" t="s">
        <v>858</v>
      </c>
      <c r="D4739" t="s">
        <v>859</v>
      </c>
      <c r="E4739">
        <v>1083905189</v>
      </c>
      <c r="F4739" t="s">
        <v>784</v>
      </c>
      <c r="G4739" t="s">
        <v>12</v>
      </c>
      <c r="H4739">
        <v>0</v>
      </c>
      <c r="I4739" s="32">
        <v>45223.234039351853</v>
      </c>
    </row>
    <row r="4740" spans="1:9" x14ac:dyDescent="0.25">
      <c r="A4740" t="s">
        <v>1422</v>
      </c>
      <c r="B4740" t="s">
        <v>8</v>
      </c>
      <c r="C4740" t="s">
        <v>817</v>
      </c>
      <c r="D4740" t="s">
        <v>818</v>
      </c>
      <c r="E4740">
        <v>1082774013</v>
      </c>
      <c r="F4740" t="s">
        <v>819</v>
      </c>
      <c r="G4740" t="s">
        <v>12</v>
      </c>
      <c r="H4740">
        <v>0</v>
      </c>
      <c r="I4740" s="32">
        <v>45223.229143518518</v>
      </c>
    </row>
    <row r="4741" spans="1:9" x14ac:dyDescent="0.25">
      <c r="A4741" t="s">
        <v>1422</v>
      </c>
      <c r="B4741" t="s">
        <v>8</v>
      </c>
      <c r="C4741" t="s">
        <v>52</v>
      </c>
      <c r="D4741" t="s">
        <v>53</v>
      </c>
      <c r="E4741">
        <v>93061236</v>
      </c>
      <c r="F4741" t="s">
        <v>54</v>
      </c>
      <c r="G4741" t="s">
        <v>12</v>
      </c>
      <c r="H4741">
        <v>0</v>
      </c>
      <c r="I4741" s="32">
        <v>45223.22828703704</v>
      </c>
    </row>
    <row r="4742" spans="1:9" x14ac:dyDescent="0.25">
      <c r="A4742" t="s">
        <v>1422</v>
      </c>
      <c r="B4742" t="s">
        <v>8</v>
      </c>
      <c r="C4742" t="s">
        <v>880</v>
      </c>
      <c r="D4742" t="s">
        <v>415</v>
      </c>
      <c r="E4742">
        <v>16190952</v>
      </c>
      <c r="F4742" t="s">
        <v>894</v>
      </c>
      <c r="G4742" t="s">
        <v>12</v>
      </c>
      <c r="H4742">
        <v>0</v>
      </c>
      <c r="I4742" s="32">
        <v>45223.222662037035</v>
      </c>
    </row>
    <row r="4743" spans="1:9" x14ac:dyDescent="0.25">
      <c r="A4743" t="s">
        <v>1422</v>
      </c>
      <c r="B4743" t="s">
        <v>8</v>
      </c>
      <c r="C4743" t="s">
        <v>28</v>
      </c>
      <c r="D4743" t="s">
        <v>29</v>
      </c>
      <c r="E4743">
        <v>12239618</v>
      </c>
      <c r="F4743" t="s">
        <v>30</v>
      </c>
      <c r="G4743" t="s">
        <v>12</v>
      </c>
      <c r="H4743">
        <v>0</v>
      </c>
      <c r="I4743" s="32">
        <v>45223.223391203705</v>
      </c>
    </row>
    <row r="4744" spans="1:9" x14ac:dyDescent="0.25">
      <c r="A4744" t="s">
        <v>1422</v>
      </c>
      <c r="B4744" t="s">
        <v>8</v>
      </c>
      <c r="C4744" t="s">
        <v>120</v>
      </c>
      <c r="D4744" t="s">
        <v>748</v>
      </c>
      <c r="E4744">
        <v>12230385</v>
      </c>
      <c r="F4744" t="s">
        <v>749</v>
      </c>
      <c r="G4744" t="s">
        <v>12</v>
      </c>
      <c r="H4744">
        <v>0</v>
      </c>
      <c r="I4744" s="32">
        <v>45223.224826388891</v>
      </c>
    </row>
    <row r="4745" spans="1:9" x14ac:dyDescent="0.25">
      <c r="A4745" t="s">
        <v>1422</v>
      </c>
      <c r="B4745" t="s">
        <v>8</v>
      </c>
      <c r="C4745" t="s">
        <v>94</v>
      </c>
      <c r="D4745" t="s">
        <v>95</v>
      </c>
      <c r="E4745">
        <v>17360169</v>
      </c>
      <c r="F4745" t="s">
        <v>176</v>
      </c>
      <c r="G4745" t="s">
        <v>12</v>
      </c>
      <c r="H4745">
        <v>0</v>
      </c>
      <c r="I4745" s="32">
        <v>45223.226585648146</v>
      </c>
    </row>
    <row r="4746" spans="1:9" x14ac:dyDescent="0.25">
      <c r="A4746" t="s">
        <v>1422</v>
      </c>
      <c r="B4746" t="s">
        <v>8</v>
      </c>
      <c r="C4746" t="s">
        <v>654</v>
      </c>
      <c r="D4746" t="s">
        <v>653</v>
      </c>
      <c r="E4746">
        <v>18155873</v>
      </c>
      <c r="F4746" t="s">
        <v>269</v>
      </c>
      <c r="G4746" t="s">
        <v>12</v>
      </c>
      <c r="H4746">
        <v>0</v>
      </c>
      <c r="I4746" s="32">
        <v>45223.259988425925</v>
      </c>
    </row>
    <row r="4747" spans="1:9" x14ac:dyDescent="0.25">
      <c r="A4747" t="s">
        <v>1422</v>
      </c>
      <c r="B4747" t="s">
        <v>8</v>
      </c>
      <c r="C4747" t="s">
        <v>766</v>
      </c>
      <c r="D4747" t="s">
        <v>767</v>
      </c>
      <c r="E4747">
        <v>16451267</v>
      </c>
      <c r="F4747" t="s">
        <v>768</v>
      </c>
      <c r="G4747" t="s">
        <v>12</v>
      </c>
      <c r="H4747">
        <v>0</v>
      </c>
      <c r="I4747" s="32">
        <v>45223.239652777775</v>
      </c>
    </row>
    <row r="4748" spans="1:9" x14ac:dyDescent="0.25">
      <c r="A4748" t="s">
        <v>1422</v>
      </c>
      <c r="B4748" t="s">
        <v>8</v>
      </c>
      <c r="C4748" t="s">
        <v>423</v>
      </c>
      <c r="D4748" t="s">
        <v>251</v>
      </c>
      <c r="E4748">
        <v>83232142</v>
      </c>
      <c r="F4748" t="s">
        <v>1128</v>
      </c>
      <c r="G4748" t="s">
        <v>12</v>
      </c>
      <c r="H4748">
        <v>0</v>
      </c>
      <c r="I4748" s="32">
        <v>45223.317002314812</v>
      </c>
    </row>
    <row r="4749" spans="1:9" x14ac:dyDescent="0.25">
      <c r="A4749" t="s">
        <v>1422</v>
      </c>
      <c r="B4749" t="s">
        <v>8</v>
      </c>
      <c r="C4749" t="s">
        <v>166</v>
      </c>
      <c r="D4749" t="s">
        <v>374</v>
      </c>
      <c r="E4749">
        <v>1083901965</v>
      </c>
      <c r="F4749" t="s">
        <v>375</v>
      </c>
      <c r="G4749" t="s">
        <v>12</v>
      </c>
      <c r="H4749">
        <v>0</v>
      </c>
      <c r="I4749" s="32">
        <v>45223.314155092594</v>
      </c>
    </row>
    <row r="4750" spans="1:9" x14ac:dyDescent="0.25">
      <c r="A4750" t="s">
        <v>1422</v>
      </c>
      <c r="B4750" t="s">
        <v>8</v>
      </c>
      <c r="C4750" t="s">
        <v>97</v>
      </c>
      <c r="D4750" t="s">
        <v>62</v>
      </c>
      <c r="E4750">
        <v>83232672</v>
      </c>
      <c r="F4750" t="s">
        <v>98</v>
      </c>
      <c r="G4750" t="s">
        <v>12</v>
      </c>
      <c r="H4750">
        <v>0</v>
      </c>
      <c r="I4750" s="32">
        <v>45223.318067129629</v>
      </c>
    </row>
    <row r="4751" spans="1:9" x14ac:dyDescent="0.25">
      <c r="A4751" t="s">
        <v>1422</v>
      </c>
      <c r="B4751" t="s">
        <v>8</v>
      </c>
      <c r="C4751" t="s">
        <v>123</v>
      </c>
      <c r="D4751" t="s">
        <v>124</v>
      </c>
      <c r="E4751">
        <v>1026589273</v>
      </c>
      <c r="F4751" t="s">
        <v>202</v>
      </c>
      <c r="G4751" t="s">
        <v>12</v>
      </c>
      <c r="H4751">
        <v>0</v>
      </c>
      <c r="I4751" s="32">
        <v>45223.321886574071</v>
      </c>
    </row>
    <row r="4752" spans="1:9" x14ac:dyDescent="0.25">
      <c r="A4752" t="s">
        <v>1422</v>
      </c>
      <c r="B4752" t="s">
        <v>8</v>
      </c>
      <c r="C4752" t="s">
        <v>296</v>
      </c>
      <c r="D4752" t="s">
        <v>297</v>
      </c>
      <c r="E4752">
        <v>19393280</v>
      </c>
      <c r="F4752" t="s">
        <v>298</v>
      </c>
      <c r="G4752" t="s">
        <v>12</v>
      </c>
      <c r="H4752">
        <v>0</v>
      </c>
      <c r="I4752" s="32">
        <v>45223.323182870372</v>
      </c>
    </row>
    <row r="4753" spans="1:9" x14ac:dyDescent="0.25">
      <c r="A4753" t="s">
        <v>1422</v>
      </c>
      <c r="B4753" t="s">
        <v>8</v>
      </c>
      <c r="C4753" t="s">
        <v>825</v>
      </c>
      <c r="D4753" t="s">
        <v>826</v>
      </c>
      <c r="E4753">
        <v>17649633</v>
      </c>
      <c r="F4753" t="s">
        <v>827</v>
      </c>
      <c r="G4753" t="s">
        <v>12</v>
      </c>
      <c r="H4753">
        <v>0</v>
      </c>
      <c r="I4753" s="32">
        <v>45223.312696759262</v>
      </c>
    </row>
    <row r="4754" spans="1:9" x14ac:dyDescent="0.25">
      <c r="A4754" t="s">
        <v>1422</v>
      </c>
      <c r="B4754" t="s">
        <v>8</v>
      </c>
      <c r="C4754" t="s">
        <v>372</v>
      </c>
      <c r="D4754" t="s">
        <v>62</v>
      </c>
      <c r="E4754">
        <v>1082773124</v>
      </c>
      <c r="F4754" t="s">
        <v>373</v>
      </c>
      <c r="G4754" t="s">
        <v>12</v>
      </c>
      <c r="H4754">
        <v>0</v>
      </c>
      <c r="I4754" s="32">
        <v>45223.309710648151</v>
      </c>
    </row>
    <row r="4755" spans="1:9" x14ac:dyDescent="0.25">
      <c r="A4755" t="s">
        <v>1422</v>
      </c>
      <c r="B4755" t="s">
        <v>8</v>
      </c>
      <c r="C4755" t="s">
        <v>1265</v>
      </c>
      <c r="D4755" t="s">
        <v>653</v>
      </c>
      <c r="E4755">
        <v>1083918664</v>
      </c>
      <c r="F4755" t="s">
        <v>899</v>
      </c>
      <c r="G4755" t="s">
        <v>12</v>
      </c>
      <c r="H4755">
        <v>0</v>
      </c>
      <c r="I4755" s="32">
        <v>45223.305324074077</v>
      </c>
    </row>
    <row r="4756" spans="1:9" x14ac:dyDescent="0.25">
      <c r="A4756" t="s">
        <v>1422</v>
      </c>
      <c r="B4756" t="s">
        <v>8</v>
      </c>
      <c r="C4756" t="s">
        <v>1339</v>
      </c>
      <c r="D4756" t="s">
        <v>1340</v>
      </c>
      <c r="E4756">
        <v>1083897317</v>
      </c>
      <c r="F4756" t="s">
        <v>747</v>
      </c>
      <c r="G4756" t="s">
        <v>12</v>
      </c>
      <c r="H4756">
        <v>0</v>
      </c>
      <c r="I4756" s="32">
        <v>45223.306226851855</v>
      </c>
    </row>
    <row r="4757" spans="1:9" x14ac:dyDescent="0.25">
      <c r="A4757" t="s">
        <v>1422</v>
      </c>
      <c r="B4757" t="s">
        <v>8</v>
      </c>
      <c r="C4757" t="s">
        <v>43</v>
      </c>
      <c r="D4757" t="s">
        <v>44</v>
      </c>
      <c r="E4757">
        <v>1078755606</v>
      </c>
      <c r="F4757" t="s">
        <v>45</v>
      </c>
      <c r="G4757" t="s">
        <v>12</v>
      </c>
      <c r="H4757">
        <v>0</v>
      </c>
      <c r="I4757" s="32">
        <v>45223.30709490741</v>
      </c>
    </row>
    <row r="4758" spans="1:9" x14ac:dyDescent="0.25">
      <c r="A4758" t="s">
        <v>1422</v>
      </c>
      <c r="B4758" t="s">
        <v>8</v>
      </c>
      <c r="C4758" t="s">
        <v>217</v>
      </c>
      <c r="D4758" t="s">
        <v>218</v>
      </c>
      <c r="E4758">
        <v>12235356</v>
      </c>
      <c r="F4758" t="s">
        <v>219</v>
      </c>
      <c r="G4758" t="s">
        <v>12</v>
      </c>
      <c r="H4758">
        <v>0</v>
      </c>
      <c r="I4758" s="32">
        <v>45223.307511574072</v>
      </c>
    </row>
    <row r="4759" spans="1:9" x14ac:dyDescent="0.25">
      <c r="A4759" t="s">
        <v>1422</v>
      </c>
      <c r="B4759" t="s">
        <v>8</v>
      </c>
      <c r="C4759" t="s">
        <v>305</v>
      </c>
      <c r="D4759" t="s">
        <v>306</v>
      </c>
      <c r="E4759">
        <v>1084260663</v>
      </c>
      <c r="F4759" t="s">
        <v>307</v>
      </c>
      <c r="G4759" t="s">
        <v>12</v>
      </c>
      <c r="H4759">
        <v>0</v>
      </c>
      <c r="I4759" s="32">
        <v>45223.324988425928</v>
      </c>
    </row>
    <row r="4760" spans="1:9" x14ac:dyDescent="0.25">
      <c r="A4760" t="s">
        <v>1422</v>
      </c>
      <c r="B4760" t="s">
        <v>8</v>
      </c>
      <c r="C4760" t="s">
        <v>163</v>
      </c>
      <c r="D4760" t="s">
        <v>323</v>
      </c>
      <c r="E4760">
        <v>1013679007</v>
      </c>
      <c r="F4760" t="s">
        <v>176</v>
      </c>
      <c r="G4760" t="s">
        <v>12</v>
      </c>
      <c r="H4760">
        <v>0</v>
      </c>
      <c r="I4760" s="32">
        <v>45223.327280092592</v>
      </c>
    </row>
    <row r="4761" spans="1:9" x14ac:dyDescent="0.25">
      <c r="A4761" t="s">
        <v>1422</v>
      </c>
      <c r="B4761" t="s">
        <v>8</v>
      </c>
      <c r="C4761" t="s">
        <v>192</v>
      </c>
      <c r="D4761" t="s">
        <v>53</v>
      </c>
      <c r="E4761">
        <v>17682584</v>
      </c>
      <c r="F4761" t="s">
        <v>193</v>
      </c>
      <c r="G4761" t="s">
        <v>12</v>
      </c>
      <c r="H4761">
        <v>0</v>
      </c>
      <c r="I4761" s="32">
        <v>45223.341157407405</v>
      </c>
    </row>
    <row r="4762" spans="1:9" x14ac:dyDescent="0.25">
      <c r="A4762" t="s">
        <v>1422</v>
      </c>
      <c r="B4762" t="s">
        <v>8</v>
      </c>
      <c r="C4762" t="s">
        <v>1446</v>
      </c>
      <c r="D4762" t="s">
        <v>1447</v>
      </c>
      <c r="E4762">
        <v>1090430476</v>
      </c>
      <c r="F4762" t="s">
        <v>216</v>
      </c>
      <c r="G4762" t="s">
        <v>12</v>
      </c>
      <c r="H4762">
        <v>0</v>
      </c>
      <c r="I4762" s="32">
        <v>45223.340775462966</v>
      </c>
    </row>
    <row r="4763" spans="1:9" x14ac:dyDescent="0.25">
      <c r="A4763" t="s">
        <v>1422</v>
      </c>
      <c r="B4763" t="s">
        <v>8</v>
      </c>
      <c r="C4763" t="s">
        <v>155</v>
      </c>
      <c r="D4763" t="s">
        <v>156</v>
      </c>
      <c r="E4763">
        <v>1108832497</v>
      </c>
      <c r="F4763" t="s">
        <v>157</v>
      </c>
      <c r="G4763" t="s">
        <v>12</v>
      </c>
      <c r="H4763">
        <v>0</v>
      </c>
      <c r="I4763" s="32">
        <v>45223.341840277775</v>
      </c>
    </row>
    <row r="4764" spans="1:9" x14ac:dyDescent="0.25">
      <c r="A4764" t="s">
        <v>1422</v>
      </c>
      <c r="B4764" t="s">
        <v>8</v>
      </c>
      <c r="C4764" t="s">
        <v>382</v>
      </c>
      <c r="D4764" t="s">
        <v>963</v>
      </c>
      <c r="E4764">
        <v>1083917322</v>
      </c>
      <c r="F4764" t="s">
        <v>833</v>
      </c>
      <c r="G4764" t="s">
        <v>12</v>
      </c>
      <c r="H4764">
        <v>0</v>
      </c>
      <c r="I4764" s="32">
        <v>45223.342303240737</v>
      </c>
    </row>
    <row r="4765" spans="1:9" x14ac:dyDescent="0.25">
      <c r="A4765" t="s">
        <v>1422</v>
      </c>
      <c r="B4765" t="s">
        <v>8</v>
      </c>
      <c r="C4765" t="s">
        <v>794</v>
      </c>
      <c r="D4765" t="s">
        <v>905</v>
      </c>
      <c r="E4765">
        <v>1077867706</v>
      </c>
      <c r="F4765" t="s">
        <v>865</v>
      </c>
      <c r="G4765" t="s">
        <v>12</v>
      </c>
      <c r="H4765">
        <v>0</v>
      </c>
      <c r="I4765" s="32">
        <v>45223.261041666665</v>
      </c>
    </row>
    <row r="4766" spans="1:9" x14ac:dyDescent="0.25">
      <c r="A4766" t="s">
        <v>1422</v>
      </c>
      <c r="B4766" t="s">
        <v>8</v>
      </c>
      <c r="C4766" t="s">
        <v>40</v>
      </c>
      <c r="D4766" t="s">
        <v>299</v>
      </c>
      <c r="E4766">
        <v>10142041</v>
      </c>
      <c r="F4766" t="s">
        <v>300</v>
      </c>
      <c r="G4766" t="s">
        <v>12</v>
      </c>
      <c r="H4766">
        <v>0</v>
      </c>
      <c r="I4766" s="32">
        <v>45223.339618055557</v>
      </c>
    </row>
    <row r="4767" spans="1:9" x14ac:dyDescent="0.25">
      <c r="A4767" t="s">
        <v>1422</v>
      </c>
      <c r="B4767" t="s">
        <v>8</v>
      </c>
      <c r="C4767" t="s">
        <v>388</v>
      </c>
      <c r="D4767" t="s">
        <v>135</v>
      </c>
      <c r="E4767">
        <v>1082778438</v>
      </c>
      <c r="F4767" t="s">
        <v>389</v>
      </c>
      <c r="G4767" t="s">
        <v>12</v>
      </c>
      <c r="H4767">
        <v>0</v>
      </c>
      <c r="I4767" s="32">
        <v>45223.338425925926</v>
      </c>
    </row>
    <row r="4768" spans="1:9" x14ac:dyDescent="0.25">
      <c r="A4768" t="s">
        <v>1422</v>
      </c>
      <c r="B4768" t="s">
        <v>8</v>
      </c>
      <c r="C4768" t="s">
        <v>265</v>
      </c>
      <c r="D4768" t="s">
        <v>121</v>
      </c>
      <c r="E4768">
        <v>83232088</v>
      </c>
      <c r="F4768" t="s">
        <v>266</v>
      </c>
      <c r="G4768" t="s">
        <v>12</v>
      </c>
      <c r="H4768">
        <v>0</v>
      </c>
      <c r="I4768" s="32">
        <v>45223.333784722221</v>
      </c>
    </row>
    <row r="4769" spans="1:9" x14ac:dyDescent="0.25">
      <c r="A4769" t="s">
        <v>1422</v>
      </c>
      <c r="B4769" t="s">
        <v>8</v>
      </c>
      <c r="C4769" t="s">
        <v>673</v>
      </c>
      <c r="D4769" t="s">
        <v>672</v>
      </c>
      <c r="E4769">
        <v>1007194032</v>
      </c>
      <c r="F4769" t="s">
        <v>196</v>
      </c>
      <c r="G4769" t="s">
        <v>12</v>
      </c>
      <c r="H4769">
        <v>0</v>
      </c>
      <c r="I4769" s="32">
        <v>45223.334756944445</v>
      </c>
    </row>
    <row r="4770" spans="1:9" x14ac:dyDescent="0.25">
      <c r="A4770" t="s">
        <v>1422</v>
      </c>
      <c r="B4770" t="s">
        <v>8</v>
      </c>
      <c r="C4770" t="s">
        <v>797</v>
      </c>
      <c r="D4770" t="s">
        <v>351</v>
      </c>
      <c r="E4770">
        <v>1083909588</v>
      </c>
      <c r="F4770" t="s">
        <v>798</v>
      </c>
      <c r="G4770" t="s">
        <v>12</v>
      </c>
      <c r="H4770">
        <v>0</v>
      </c>
      <c r="I4770" s="32">
        <v>45223.335821759261</v>
      </c>
    </row>
    <row r="4771" spans="1:9" x14ac:dyDescent="0.25">
      <c r="A4771" t="s">
        <v>1422</v>
      </c>
      <c r="B4771" t="s">
        <v>8</v>
      </c>
      <c r="C4771" t="s">
        <v>1197</v>
      </c>
      <c r="D4771" t="s">
        <v>1198</v>
      </c>
      <c r="E4771">
        <v>1084258110</v>
      </c>
      <c r="F4771" t="s">
        <v>474</v>
      </c>
      <c r="G4771" t="s">
        <v>12</v>
      </c>
      <c r="H4771">
        <v>0</v>
      </c>
      <c r="I4771" s="32">
        <v>45223.338009259256</v>
      </c>
    </row>
    <row r="4772" spans="1:9" x14ac:dyDescent="0.25">
      <c r="A4772" t="s">
        <v>1422</v>
      </c>
      <c r="B4772" t="s">
        <v>8</v>
      </c>
      <c r="C4772" t="s">
        <v>244</v>
      </c>
      <c r="D4772" t="s">
        <v>245</v>
      </c>
      <c r="E4772">
        <v>1004269311</v>
      </c>
      <c r="F4772" t="s">
        <v>1450</v>
      </c>
      <c r="G4772" t="s">
        <v>12</v>
      </c>
      <c r="H4772">
        <v>0</v>
      </c>
      <c r="I4772" s="32">
        <v>45223.300243055557</v>
      </c>
    </row>
    <row r="4773" spans="1:9" x14ac:dyDescent="0.25">
      <c r="A4773" t="s">
        <v>1422</v>
      </c>
      <c r="B4773" t="s">
        <v>8</v>
      </c>
      <c r="C4773" t="s">
        <v>332</v>
      </c>
      <c r="D4773" t="s">
        <v>333</v>
      </c>
      <c r="E4773">
        <v>83231111</v>
      </c>
      <c r="F4773" t="s">
        <v>334</v>
      </c>
      <c r="G4773" t="s">
        <v>12</v>
      </c>
      <c r="H4773">
        <v>0</v>
      </c>
      <c r="I4773" s="32">
        <v>45223.3440162037</v>
      </c>
    </row>
    <row r="4774" spans="1:9" x14ac:dyDescent="0.25">
      <c r="A4774" t="s">
        <v>1422</v>
      </c>
      <c r="B4774" t="s">
        <v>8</v>
      </c>
      <c r="C4774" t="s">
        <v>31</v>
      </c>
      <c r="D4774" t="s">
        <v>888</v>
      </c>
      <c r="E4774">
        <v>1007600552</v>
      </c>
      <c r="F4774" t="s">
        <v>803</v>
      </c>
      <c r="G4774" t="s">
        <v>12</v>
      </c>
      <c r="H4774">
        <v>0</v>
      </c>
      <c r="I4774" s="32">
        <v>45223.272210648145</v>
      </c>
    </row>
    <row r="4775" spans="1:9" x14ac:dyDescent="0.25">
      <c r="A4775" t="s">
        <v>1422</v>
      </c>
      <c r="B4775" t="s">
        <v>8</v>
      </c>
      <c r="C4775" t="s">
        <v>392</v>
      </c>
      <c r="D4775" t="s">
        <v>393</v>
      </c>
      <c r="E4775">
        <v>12231215</v>
      </c>
      <c r="F4775" t="s">
        <v>540</v>
      </c>
      <c r="G4775" t="s">
        <v>12</v>
      </c>
      <c r="H4775">
        <v>0</v>
      </c>
      <c r="I4775" s="32">
        <v>45223.273252314815</v>
      </c>
    </row>
    <row r="4776" spans="1:9" x14ac:dyDescent="0.25">
      <c r="A4776" t="s">
        <v>1422</v>
      </c>
      <c r="B4776" t="s">
        <v>8</v>
      </c>
      <c r="C4776" t="s">
        <v>844</v>
      </c>
      <c r="D4776" t="s">
        <v>845</v>
      </c>
      <c r="E4776">
        <v>17639898</v>
      </c>
      <c r="F4776" t="s">
        <v>908</v>
      </c>
      <c r="G4776" t="s">
        <v>12</v>
      </c>
      <c r="H4776">
        <v>0</v>
      </c>
      <c r="I4776" s="32">
        <v>45223.274178240739</v>
      </c>
    </row>
    <row r="4777" spans="1:9" x14ac:dyDescent="0.25">
      <c r="A4777" t="s">
        <v>1422</v>
      </c>
      <c r="B4777" t="s">
        <v>8</v>
      </c>
      <c r="C4777" t="s">
        <v>82</v>
      </c>
      <c r="D4777" t="s">
        <v>83</v>
      </c>
      <c r="E4777">
        <v>4948777</v>
      </c>
      <c r="F4777" t="s">
        <v>84</v>
      </c>
      <c r="G4777" t="s">
        <v>12</v>
      </c>
      <c r="H4777">
        <v>0</v>
      </c>
      <c r="I4777" s="32">
        <v>45223.274768518517</v>
      </c>
    </row>
    <row r="4778" spans="1:9" x14ac:dyDescent="0.25">
      <c r="A4778" t="s">
        <v>1422</v>
      </c>
      <c r="B4778" t="s">
        <v>8</v>
      </c>
      <c r="C4778" t="s">
        <v>1106</v>
      </c>
      <c r="D4778" t="s">
        <v>1107</v>
      </c>
      <c r="E4778">
        <v>1083909522</v>
      </c>
      <c r="F4778" t="s">
        <v>877</v>
      </c>
      <c r="G4778" t="s">
        <v>12</v>
      </c>
      <c r="H4778">
        <v>0</v>
      </c>
      <c r="I4778" s="32">
        <v>45223.269606481481</v>
      </c>
    </row>
    <row r="4779" spans="1:9" x14ac:dyDescent="0.25">
      <c r="A4779" t="s">
        <v>1422</v>
      </c>
      <c r="B4779" t="s">
        <v>8</v>
      </c>
      <c r="C4779" t="s">
        <v>866</v>
      </c>
      <c r="D4779" t="s">
        <v>89</v>
      </c>
      <c r="E4779">
        <v>83043546</v>
      </c>
      <c r="F4779" t="s">
        <v>867</v>
      </c>
      <c r="G4779" t="s">
        <v>12</v>
      </c>
      <c r="H4779">
        <v>0</v>
      </c>
      <c r="I4779" s="32">
        <v>45223.269201388888</v>
      </c>
    </row>
    <row r="4780" spans="1:9" x14ac:dyDescent="0.25">
      <c r="A4780" t="s">
        <v>1422</v>
      </c>
      <c r="B4780" t="s">
        <v>8</v>
      </c>
      <c r="C4780" t="s">
        <v>656</v>
      </c>
      <c r="D4780" t="s">
        <v>655</v>
      </c>
      <c r="E4780">
        <v>1004417641</v>
      </c>
      <c r="F4780" t="s">
        <v>302</v>
      </c>
      <c r="G4780" t="s">
        <v>12</v>
      </c>
      <c r="H4780">
        <v>0</v>
      </c>
      <c r="I4780" s="32">
        <v>45223.262511574074</v>
      </c>
    </row>
    <row r="4781" spans="1:9" x14ac:dyDescent="0.25">
      <c r="A4781" t="s">
        <v>1422</v>
      </c>
      <c r="B4781" t="s">
        <v>8</v>
      </c>
      <c r="C4781" t="s">
        <v>1399</v>
      </c>
      <c r="D4781" t="s">
        <v>1400</v>
      </c>
      <c r="E4781">
        <v>1233890024</v>
      </c>
      <c r="F4781" t="s">
        <v>42</v>
      </c>
      <c r="G4781" t="s">
        <v>12</v>
      </c>
      <c r="H4781">
        <v>0</v>
      </c>
      <c r="I4781" s="32">
        <v>45223.265127314815</v>
      </c>
    </row>
    <row r="4782" spans="1:9" x14ac:dyDescent="0.25">
      <c r="A4782" t="s">
        <v>1422</v>
      </c>
      <c r="B4782" t="s">
        <v>8</v>
      </c>
      <c r="C4782" t="s">
        <v>183</v>
      </c>
      <c r="D4782" t="s">
        <v>184</v>
      </c>
      <c r="E4782">
        <v>212935</v>
      </c>
      <c r="F4782" t="s">
        <v>185</v>
      </c>
      <c r="G4782" t="s">
        <v>12</v>
      </c>
      <c r="H4782">
        <v>0</v>
      </c>
      <c r="I4782" s="32">
        <v>45223.267893518518</v>
      </c>
    </row>
    <row r="4783" spans="1:9" x14ac:dyDescent="0.25">
      <c r="A4783" t="s">
        <v>1422</v>
      </c>
      <c r="B4783" t="s">
        <v>8</v>
      </c>
      <c r="C4783" t="s">
        <v>665</v>
      </c>
      <c r="D4783" t="s">
        <v>347</v>
      </c>
      <c r="E4783">
        <v>12169576</v>
      </c>
      <c r="F4783" t="s">
        <v>326</v>
      </c>
      <c r="G4783" t="s">
        <v>12</v>
      </c>
      <c r="H4783">
        <v>0</v>
      </c>
      <c r="I4783" s="32">
        <v>45223.268425925926</v>
      </c>
    </row>
    <row r="4784" spans="1:9" x14ac:dyDescent="0.25">
      <c r="A4784" t="s">
        <v>1422</v>
      </c>
      <c r="B4784" t="s">
        <v>8</v>
      </c>
      <c r="C4784" t="s">
        <v>841</v>
      </c>
      <c r="D4784" t="s">
        <v>842</v>
      </c>
      <c r="E4784">
        <v>12237008</v>
      </c>
      <c r="F4784" t="s">
        <v>843</v>
      </c>
      <c r="G4784" t="s">
        <v>12</v>
      </c>
      <c r="H4784">
        <v>0</v>
      </c>
      <c r="I4784" s="32">
        <v>45223.275682870371</v>
      </c>
    </row>
    <row r="4785" spans="1:9" x14ac:dyDescent="0.25">
      <c r="A4785" t="s">
        <v>1422</v>
      </c>
      <c r="B4785" t="s">
        <v>8</v>
      </c>
      <c r="C4785" t="s">
        <v>253</v>
      </c>
      <c r="D4785" t="s">
        <v>89</v>
      </c>
      <c r="E4785">
        <v>17632818</v>
      </c>
      <c r="F4785" t="s">
        <v>254</v>
      </c>
      <c r="G4785" t="s">
        <v>12</v>
      </c>
      <c r="H4785">
        <v>0</v>
      </c>
      <c r="I4785" s="32">
        <v>45223.261828703704</v>
      </c>
    </row>
    <row r="4786" spans="1:9" x14ac:dyDescent="0.25">
      <c r="A4786" t="s">
        <v>1422</v>
      </c>
      <c r="B4786" t="s">
        <v>8</v>
      </c>
      <c r="C4786" t="s">
        <v>166</v>
      </c>
      <c r="D4786" t="s">
        <v>89</v>
      </c>
      <c r="E4786">
        <v>83029507</v>
      </c>
      <c r="F4786" t="s">
        <v>229</v>
      </c>
      <c r="G4786" t="s">
        <v>12</v>
      </c>
      <c r="H4786">
        <v>0</v>
      </c>
      <c r="I4786" s="32">
        <v>45223.278831018521</v>
      </c>
    </row>
    <row r="4787" spans="1:9" x14ac:dyDescent="0.25">
      <c r="A4787" t="s">
        <v>1422</v>
      </c>
      <c r="B4787" t="s">
        <v>8</v>
      </c>
      <c r="C4787" t="s">
        <v>91</v>
      </c>
      <c r="D4787" t="s">
        <v>92</v>
      </c>
      <c r="E4787">
        <v>83231126</v>
      </c>
      <c r="F4787" t="s">
        <v>1129</v>
      </c>
      <c r="G4787" t="s">
        <v>12</v>
      </c>
      <c r="H4787">
        <v>0</v>
      </c>
      <c r="I4787" s="32">
        <v>45223.290486111109</v>
      </c>
    </row>
    <row r="4788" spans="1:9" x14ac:dyDescent="0.25">
      <c r="A4788" t="s">
        <v>1422</v>
      </c>
      <c r="B4788" t="s">
        <v>8</v>
      </c>
      <c r="C4788" t="s">
        <v>929</v>
      </c>
      <c r="D4788" t="s">
        <v>1119</v>
      </c>
      <c r="E4788">
        <v>80002792</v>
      </c>
      <c r="F4788" t="s">
        <v>765</v>
      </c>
      <c r="G4788" t="s">
        <v>12</v>
      </c>
      <c r="H4788">
        <v>0</v>
      </c>
      <c r="I4788" s="32">
        <v>45223.291076388887</v>
      </c>
    </row>
    <row r="4789" spans="1:9" x14ac:dyDescent="0.25">
      <c r="A4789" t="s">
        <v>1422</v>
      </c>
      <c r="B4789" t="s">
        <v>8</v>
      </c>
      <c r="C4789" t="s">
        <v>200</v>
      </c>
      <c r="D4789" t="s">
        <v>201</v>
      </c>
      <c r="E4789">
        <v>1134064004</v>
      </c>
      <c r="F4789" t="s">
        <v>148</v>
      </c>
      <c r="G4789" t="s">
        <v>12</v>
      </c>
      <c r="H4789">
        <v>0</v>
      </c>
      <c r="I4789" s="32">
        <v>45223.295613425929</v>
      </c>
    </row>
    <row r="4790" spans="1:9" x14ac:dyDescent="0.25">
      <c r="A4790" t="s">
        <v>1422</v>
      </c>
      <c r="B4790" t="s">
        <v>8</v>
      </c>
      <c r="C4790" t="s">
        <v>247</v>
      </c>
      <c r="D4790" t="s">
        <v>607</v>
      </c>
      <c r="E4790">
        <v>13775810</v>
      </c>
      <c r="F4790" t="s">
        <v>317</v>
      </c>
      <c r="G4790" t="s">
        <v>12</v>
      </c>
      <c r="H4790">
        <v>0</v>
      </c>
      <c r="I4790" s="32">
        <v>45223.287523148145</v>
      </c>
    </row>
    <row r="4791" spans="1:9" x14ac:dyDescent="0.25">
      <c r="A4791" t="s">
        <v>1422</v>
      </c>
      <c r="B4791" t="s">
        <v>8</v>
      </c>
      <c r="C4791" t="s">
        <v>560</v>
      </c>
      <c r="D4791" t="s">
        <v>318</v>
      </c>
      <c r="E4791">
        <v>12230794</v>
      </c>
      <c r="F4791" t="s">
        <v>310</v>
      </c>
      <c r="G4791" t="s">
        <v>12</v>
      </c>
      <c r="H4791">
        <v>0</v>
      </c>
      <c r="I4791" s="32">
        <v>45223.290069444447</v>
      </c>
    </row>
    <row r="4792" spans="1:9" x14ac:dyDescent="0.25">
      <c r="A4792" t="s">
        <v>1422</v>
      </c>
      <c r="B4792" t="s">
        <v>8</v>
      </c>
      <c r="C4792" t="s">
        <v>97</v>
      </c>
      <c r="D4792" t="s">
        <v>62</v>
      </c>
      <c r="E4792">
        <v>83232672</v>
      </c>
      <c r="F4792" t="s">
        <v>98</v>
      </c>
      <c r="G4792" t="s">
        <v>12</v>
      </c>
      <c r="H4792">
        <v>0</v>
      </c>
      <c r="I4792" s="32">
        <v>45223.285636574074</v>
      </c>
    </row>
    <row r="4793" spans="1:9" x14ac:dyDescent="0.25">
      <c r="A4793" t="s">
        <v>1422</v>
      </c>
      <c r="B4793" t="s">
        <v>8</v>
      </c>
      <c r="C4793" t="s">
        <v>771</v>
      </c>
      <c r="D4793" t="s">
        <v>772</v>
      </c>
      <c r="E4793">
        <v>17659441</v>
      </c>
      <c r="F4793" t="s">
        <v>773</v>
      </c>
      <c r="G4793" t="s">
        <v>12</v>
      </c>
      <c r="H4793">
        <v>0</v>
      </c>
      <c r="I4793" s="32">
        <v>45223.282754629632</v>
      </c>
    </row>
    <row r="4794" spans="1:9" x14ac:dyDescent="0.25">
      <c r="A4794" t="s">
        <v>1422</v>
      </c>
      <c r="B4794" t="s">
        <v>8</v>
      </c>
      <c r="C4794" t="s">
        <v>327</v>
      </c>
      <c r="D4794" t="s">
        <v>328</v>
      </c>
      <c r="E4794">
        <v>1082775782</v>
      </c>
      <c r="F4794" t="s">
        <v>329</v>
      </c>
      <c r="G4794" t="s">
        <v>12</v>
      </c>
      <c r="H4794">
        <v>0</v>
      </c>
      <c r="I4794" s="32">
        <v>45223.280416666668</v>
      </c>
    </row>
    <row r="4795" spans="1:9" x14ac:dyDescent="0.25">
      <c r="A4795" t="s">
        <v>1422</v>
      </c>
      <c r="B4795" t="s">
        <v>8</v>
      </c>
      <c r="C4795" t="s">
        <v>1148</v>
      </c>
      <c r="D4795" t="s">
        <v>468</v>
      </c>
      <c r="E4795">
        <v>1007576191</v>
      </c>
      <c r="F4795" t="s">
        <v>757</v>
      </c>
      <c r="G4795" t="s">
        <v>12</v>
      </c>
      <c r="H4795">
        <v>0</v>
      </c>
      <c r="I4795" s="32">
        <v>45223.28324074074</v>
      </c>
    </row>
    <row r="4796" spans="1:9" x14ac:dyDescent="0.25">
      <c r="A4796" t="s">
        <v>1422</v>
      </c>
      <c r="B4796" t="s">
        <v>8</v>
      </c>
      <c r="C4796" t="s">
        <v>9</v>
      </c>
      <c r="D4796" t="s">
        <v>1166</v>
      </c>
      <c r="E4796">
        <v>1083879007</v>
      </c>
      <c r="F4796" t="s">
        <v>11</v>
      </c>
      <c r="G4796" t="s">
        <v>12</v>
      </c>
      <c r="H4796">
        <v>0</v>
      </c>
      <c r="I4796" s="32">
        <v>45223.283877314818</v>
      </c>
    </row>
    <row r="4797" spans="1:9" x14ac:dyDescent="0.25">
      <c r="A4797" t="s">
        <v>1422</v>
      </c>
      <c r="B4797" t="s">
        <v>8</v>
      </c>
      <c r="C4797" t="s">
        <v>217</v>
      </c>
      <c r="D4797" t="s">
        <v>218</v>
      </c>
      <c r="E4797">
        <v>12235356</v>
      </c>
      <c r="F4797" t="s">
        <v>219</v>
      </c>
      <c r="G4797" t="s">
        <v>12</v>
      </c>
      <c r="H4797">
        <v>0</v>
      </c>
      <c r="I4797" s="32">
        <v>45224.428437499999</v>
      </c>
    </row>
    <row r="4798" spans="1:9" x14ac:dyDescent="0.25">
      <c r="A4798" t="s">
        <v>1422</v>
      </c>
      <c r="B4798" t="s">
        <v>8</v>
      </c>
      <c r="C4798" t="s">
        <v>1431</v>
      </c>
      <c r="D4798" t="s">
        <v>1432</v>
      </c>
      <c r="E4798">
        <v>1082781434</v>
      </c>
      <c r="F4798" t="s">
        <v>225</v>
      </c>
      <c r="G4798" t="s">
        <v>12</v>
      </c>
      <c r="H4798">
        <v>0</v>
      </c>
      <c r="I4798" s="32">
        <v>45224.425416666665</v>
      </c>
    </row>
    <row r="4799" spans="1:9" x14ac:dyDescent="0.25">
      <c r="A4799" t="s">
        <v>1422</v>
      </c>
      <c r="B4799" t="s">
        <v>8</v>
      </c>
      <c r="C4799" t="s">
        <v>650</v>
      </c>
      <c r="D4799" t="s">
        <v>649</v>
      </c>
      <c r="E4799">
        <v>1081394808</v>
      </c>
      <c r="F4799" t="s">
        <v>234</v>
      </c>
      <c r="G4799" t="s">
        <v>12</v>
      </c>
      <c r="H4799">
        <v>0</v>
      </c>
      <c r="I4799" s="32">
        <v>45224.445706018516</v>
      </c>
    </row>
    <row r="4800" spans="1:9" x14ac:dyDescent="0.25">
      <c r="A4800" t="s">
        <v>1422</v>
      </c>
      <c r="B4800" t="s">
        <v>8</v>
      </c>
      <c r="C4800" t="s">
        <v>177</v>
      </c>
      <c r="D4800" t="s">
        <v>178</v>
      </c>
      <c r="E4800">
        <v>12180731</v>
      </c>
      <c r="F4800" t="s">
        <v>179</v>
      </c>
      <c r="G4800" t="s">
        <v>12</v>
      </c>
      <c r="H4800">
        <v>0</v>
      </c>
      <c r="I4800" s="32">
        <v>45224.446805555555</v>
      </c>
    </row>
    <row r="4801" spans="1:9" x14ac:dyDescent="0.25">
      <c r="A4801" t="s">
        <v>1422</v>
      </c>
      <c r="B4801" t="s">
        <v>8</v>
      </c>
      <c r="C4801" t="s">
        <v>265</v>
      </c>
      <c r="D4801" t="s">
        <v>121</v>
      </c>
      <c r="E4801">
        <v>83232088</v>
      </c>
      <c r="F4801" t="s">
        <v>266</v>
      </c>
      <c r="G4801" t="s">
        <v>12</v>
      </c>
      <c r="H4801">
        <v>0</v>
      </c>
      <c r="I4801" s="32">
        <v>45224.433483796296</v>
      </c>
    </row>
    <row r="4802" spans="1:9" x14ac:dyDescent="0.25">
      <c r="A4802" t="s">
        <v>1422</v>
      </c>
      <c r="B4802" t="s">
        <v>8</v>
      </c>
      <c r="C4802" t="s">
        <v>67</v>
      </c>
      <c r="D4802" t="s">
        <v>68</v>
      </c>
      <c r="E4802">
        <v>12143687</v>
      </c>
      <c r="F4802" t="s">
        <v>69</v>
      </c>
      <c r="G4802" t="s">
        <v>12</v>
      </c>
      <c r="H4802">
        <v>0</v>
      </c>
      <c r="I4802" s="32">
        <v>45224.406643518516</v>
      </c>
    </row>
    <row r="4803" spans="1:9" x14ac:dyDescent="0.25">
      <c r="A4803" t="s">
        <v>1422</v>
      </c>
      <c r="B4803" t="s">
        <v>8</v>
      </c>
      <c r="C4803" t="s">
        <v>1444</v>
      </c>
      <c r="D4803" t="s">
        <v>1445</v>
      </c>
      <c r="E4803">
        <v>1117506770</v>
      </c>
      <c r="F4803" t="s">
        <v>139</v>
      </c>
      <c r="G4803" t="s">
        <v>12</v>
      </c>
      <c r="H4803">
        <v>0</v>
      </c>
      <c r="I4803" s="32">
        <v>45224.408912037034</v>
      </c>
    </row>
    <row r="4804" spans="1:9" x14ac:dyDescent="0.25">
      <c r="A4804" t="s">
        <v>1422</v>
      </c>
      <c r="B4804" t="s">
        <v>8</v>
      </c>
      <c r="C4804" t="s">
        <v>9</v>
      </c>
      <c r="D4804" t="s">
        <v>1166</v>
      </c>
      <c r="E4804">
        <v>1083879007</v>
      </c>
      <c r="F4804" t="s">
        <v>11</v>
      </c>
      <c r="G4804" t="s">
        <v>12</v>
      </c>
      <c r="H4804">
        <v>0</v>
      </c>
      <c r="I4804" s="32">
        <v>45224.452256944445</v>
      </c>
    </row>
    <row r="4805" spans="1:9" x14ac:dyDescent="0.25">
      <c r="A4805" t="s">
        <v>1422</v>
      </c>
      <c r="B4805" t="s">
        <v>8</v>
      </c>
      <c r="C4805" t="s">
        <v>208</v>
      </c>
      <c r="D4805" t="s">
        <v>141</v>
      </c>
      <c r="E4805">
        <v>17701377</v>
      </c>
      <c r="F4805" t="s">
        <v>270</v>
      </c>
      <c r="G4805" t="s">
        <v>12</v>
      </c>
      <c r="H4805">
        <v>0</v>
      </c>
      <c r="I4805" s="32">
        <v>45224.410567129627</v>
      </c>
    </row>
    <row r="4806" spans="1:9" x14ac:dyDescent="0.25">
      <c r="A4806" t="s">
        <v>1422</v>
      </c>
      <c r="B4806" t="s">
        <v>8</v>
      </c>
      <c r="C4806" t="s">
        <v>423</v>
      </c>
      <c r="D4806" t="s">
        <v>251</v>
      </c>
      <c r="E4806">
        <v>83232142</v>
      </c>
      <c r="F4806" t="s">
        <v>1128</v>
      </c>
      <c r="G4806" t="s">
        <v>12</v>
      </c>
      <c r="H4806">
        <v>0</v>
      </c>
      <c r="I4806" s="32">
        <v>45224.411608796298</v>
      </c>
    </row>
    <row r="4807" spans="1:9" x14ac:dyDescent="0.25">
      <c r="A4807" t="s">
        <v>1422</v>
      </c>
      <c r="B4807" t="s">
        <v>8</v>
      </c>
      <c r="C4807" t="s">
        <v>163</v>
      </c>
      <c r="D4807" t="s">
        <v>323</v>
      </c>
      <c r="E4807">
        <v>1013679007</v>
      </c>
      <c r="F4807" t="s">
        <v>176</v>
      </c>
      <c r="G4807" t="s">
        <v>12</v>
      </c>
      <c r="H4807">
        <v>0</v>
      </c>
      <c r="I4807" s="32">
        <v>45224.42292824074</v>
      </c>
    </row>
    <row r="4808" spans="1:9" x14ac:dyDescent="0.25">
      <c r="A4808" t="s">
        <v>1422</v>
      </c>
      <c r="B4808" t="s">
        <v>8</v>
      </c>
      <c r="C4808" t="s">
        <v>155</v>
      </c>
      <c r="D4808" t="s">
        <v>156</v>
      </c>
      <c r="E4808">
        <v>1108832497</v>
      </c>
      <c r="F4808" t="s">
        <v>157</v>
      </c>
      <c r="G4808" t="s">
        <v>12</v>
      </c>
      <c r="H4808">
        <v>0</v>
      </c>
      <c r="I4808" s="32">
        <v>45224.424340277779</v>
      </c>
    </row>
    <row r="4809" spans="1:9" x14ac:dyDescent="0.25">
      <c r="A4809" t="s">
        <v>1422</v>
      </c>
      <c r="B4809" t="s">
        <v>8</v>
      </c>
      <c r="C4809" t="s">
        <v>291</v>
      </c>
      <c r="D4809" t="s">
        <v>292</v>
      </c>
      <c r="E4809">
        <v>212987</v>
      </c>
      <c r="F4809" t="s">
        <v>185</v>
      </c>
      <c r="G4809" t="s">
        <v>12</v>
      </c>
      <c r="H4809">
        <v>0</v>
      </c>
      <c r="I4809" s="32">
        <v>45224.484988425924</v>
      </c>
    </row>
    <row r="4810" spans="1:9" x14ac:dyDescent="0.25">
      <c r="A4810" t="s">
        <v>1422</v>
      </c>
      <c r="B4810" t="s">
        <v>8</v>
      </c>
      <c r="C4810" t="s">
        <v>189</v>
      </c>
      <c r="D4810" t="s">
        <v>190</v>
      </c>
      <c r="E4810">
        <v>1077878133</v>
      </c>
      <c r="F4810" t="s">
        <v>191</v>
      </c>
      <c r="G4810" t="s">
        <v>12</v>
      </c>
      <c r="H4810">
        <v>0</v>
      </c>
      <c r="I4810" s="32">
        <v>45224.498645833337</v>
      </c>
    </row>
    <row r="4811" spans="1:9" x14ac:dyDescent="0.25">
      <c r="A4811" t="s">
        <v>1422</v>
      </c>
      <c r="B4811" t="s">
        <v>8</v>
      </c>
      <c r="C4811" t="s">
        <v>206</v>
      </c>
      <c r="D4811" t="s">
        <v>23</v>
      </c>
      <c r="E4811">
        <v>83182653</v>
      </c>
      <c r="F4811" t="s">
        <v>33</v>
      </c>
      <c r="G4811" t="s">
        <v>12</v>
      </c>
      <c r="H4811">
        <v>0</v>
      </c>
      <c r="I4811" s="32">
        <v>45224.496504629627</v>
      </c>
    </row>
    <row r="4812" spans="1:9" x14ac:dyDescent="0.25">
      <c r="A4812" t="s">
        <v>1422</v>
      </c>
      <c r="B4812" t="s">
        <v>8</v>
      </c>
      <c r="C4812" t="s">
        <v>597</v>
      </c>
      <c r="D4812" t="s">
        <v>598</v>
      </c>
      <c r="E4812">
        <v>1080931385</v>
      </c>
      <c r="F4812" t="s">
        <v>24</v>
      </c>
      <c r="G4812" t="s">
        <v>12</v>
      </c>
      <c r="H4812">
        <v>0</v>
      </c>
      <c r="I4812" s="32">
        <v>45224.50644675926</v>
      </c>
    </row>
    <row r="4813" spans="1:9" x14ac:dyDescent="0.25">
      <c r="A4813" t="s">
        <v>1422</v>
      </c>
      <c r="B4813" t="s">
        <v>8</v>
      </c>
      <c r="C4813" t="s">
        <v>166</v>
      </c>
      <c r="D4813" t="s">
        <v>167</v>
      </c>
      <c r="E4813">
        <v>80162955</v>
      </c>
      <c r="F4813" t="s">
        <v>168</v>
      </c>
      <c r="G4813" t="s">
        <v>12</v>
      </c>
      <c r="H4813">
        <v>0</v>
      </c>
      <c r="I4813" s="32">
        <v>45224.512337962966</v>
      </c>
    </row>
    <row r="4814" spans="1:9" x14ac:dyDescent="0.25">
      <c r="A4814" t="s">
        <v>1422</v>
      </c>
      <c r="B4814" t="s">
        <v>8</v>
      </c>
      <c r="C4814" t="s">
        <v>140</v>
      </c>
      <c r="D4814" t="s">
        <v>141</v>
      </c>
      <c r="E4814">
        <v>1083900759</v>
      </c>
      <c r="F4814" t="s">
        <v>142</v>
      </c>
      <c r="G4814" t="s">
        <v>12</v>
      </c>
      <c r="H4814">
        <v>0</v>
      </c>
      <c r="I4814" s="32">
        <v>45224.394942129627</v>
      </c>
    </row>
    <row r="4815" spans="1:9" x14ac:dyDescent="0.25">
      <c r="A4815" t="s">
        <v>1422</v>
      </c>
      <c r="B4815" t="s">
        <v>8</v>
      </c>
      <c r="C4815" t="s">
        <v>247</v>
      </c>
      <c r="D4815" t="s">
        <v>607</v>
      </c>
      <c r="E4815">
        <v>13775810</v>
      </c>
      <c r="F4815" t="s">
        <v>249</v>
      </c>
      <c r="G4815" t="s">
        <v>12</v>
      </c>
      <c r="H4815">
        <v>0</v>
      </c>
      <c r="I4815" s="32">
        <v>45224.495115740741</v>
      </c>
    </row>
    <row r="4816" spans="1:9" x14ac:dyDescent="0.25">
      <c r="A4816" t="s">
        <v>1422</v>
      </c>
      <c r="B4816" t="s">
        <v>8</v>
      </c>
      <c r="C4816" t="s">
        <v>1171</v>
      </c>
      <c r="D4816" t="s">
        <v>1172</v>
      </c>
      <c r="E4816">
        <v>1080935611</v>
      </c>
      <c r="F4816" t="s">
        <v>63</v>
      </c>
      <c r="G4816" t="s">
        <v>12</v>
      </c>
      <c r="H4816">
        <v>0</v>
      </c>
      <c r="I4816" s="32">
        <v>45224.483275462961</v>
      </c>
    </row>
    <row r="4817" spans="1:9" x14ac:dyDescent="0.25">
      <c r="A4817" t="s">
        <v>1422</v>
      </c>
      <c r="B4817" t="s">
        <v>8</v>
      </c>
      <c r="C4817" t="s">
        <v>255</v>
      </c>
      <c r="D4817" t="s">
        <v>92</v>
      </c>
      <c r="E4817">
        <v>1080931566</v>
      </c>
      <c r="F4817" t="s">
        <v>256</v>
      </c>
      <c r="G4817" t="s">
        <v>12</v>
      </c>
      <c r="H4817">
        <v>0</v>
      </c>
      <c r="I4817" s="32">
        <v>45224.464525462965</v>
      </c>
    </row>
    <row r="4818" spans="1:9" x14ac:dyDescent="0.25">
      <c r="A4818" t="s">
        <v>1422</v>
      </c>
      <c r="B4818" t="s">
        <v>8</v>
      </c>
      <c r="C4818" t="s">
        <v>171</v>
      </c>
      <c r="D4818" t="s">
        <v>172</v>
      </c>
      <c r="E4818">
        <v>4948010</v>
      </c>
      <c r="F4818" t="s">
        <v>173</v>
      </c>
      <c r="G4818" t="s">
        <v>12</v>
      </c>
      <c r="H4818">
        <v>0</v>
      </c>
      <c r="I4818" s="32">
        <v>45224.469826388886</v>
      </c>
    </row>
    <row r="4819" spans="1:9" x14ac:dyDescent="0.25">
      <c r="A4819" t="s">
        <v>1422</v>
      </c>
      <c r="B4819" t="s">
        <v>8</v>
      </c>
      <c r="C4819" t="s">
        <v>356</v>
      </c>
      <c r="D4819" t="s">
        <v>357</v>
      </c>
      <c r="E4819">
        <v>1080932118</v>
      </c>
      <c r="F4819" t="s">
        <v>48</v>
      </c>
      <c r="G4819" t="s">
        <v>12</v>
      </c>
      <c r="H4819">
        <v>0</v>
      </c>
      <c r="I4819" s="32">
        <v>45224.479039351849</v>
      </c>
    </row>
    <row r="4820" spans="1:9" x14ac:dyDescent="0.25">
      <c r="A4820" t="s">
        <v>1422</v>
      </c>
      <c r="B4820" t="s">
        <v>8</v>
      </c>
      <c r="C4820" t="s">
        <v>129</v>
      </c>
      <c r="D4820" t="s">
        <v>130</v>
      </c>
      <c r="E4820">
        <v>12142124</v>
      </c>
      <c r="F4820" t="s">
        <v>131</v>
      </c>
      <c r="G4820" t="s">
        <v>12</v>
      </c>
      <c r="H4820">
        <v>0</v>
      </c>
      <c r="I4820" s="32">
        <v>45224.48028935185</v>
      </c>
    </row>
    <row r="4821" spans="1:9" x14ac:dyDescent="0.25">
      <c r="A4821" t="s">
        <v>1422</v>
      </c>
      <c r="B4821" t="s">
        <v>8</v>
      </c>
      <c r="C4821" t="s">
        <v>16</v>
      </c>
      <c r="D4821" t="s">
        <v>17</v>
      </c>
      <c r="E4821">
        <v>83232699</v>
      </c>
      <c r="F4821" t="s">
        <v>18</v>
      </c>
      <c r="G4821" t="s">
        <v>12</v>
      </c>
      <c r="H4821">
        <v>0</v>
      </c>
      <c r="I4821" s="32">
        <v>45224.452650462961</v>
      </c>
    </row>
    <row r="4822" spans="1:9" x14ac:dyDescent="0.25">
      <c r="A4822" t="s">
        <v>1422</v>
      </c>
      <c r="B4822" t="s">
        <v>8</v>
      </c>
      <c r="C4822" t="s">
        <v>105</v>
      </c>
      <c r="D4822" t="s">
        <v>106</v>
      </c>
      <c r="E4822">
        <v>12263213</v>
      </c>
      <c r="F4822" t="s">
        <v>107</v>
      </c>
      <c r="G4822" t="s">
        <v>12</v>
      </c>
      <c r="H4822">
        <v>0</v>
      </c>
      <c r="I4822" s="32">
        <v>45224.362303240741</v>
      </c>
    </row>
    <row r="4823" spans="1:9" x14ac:dyDescent="0.25">
      <c r="A4823" t="s">
        <v>1422</v>
      </c>
      <c r="B4823" t="s">
        <v>8</v>
      </c>
      <c r="C4823" t="s">
        <v>303</v>
      </c>
      <c r="D4823" t="s">
        <v>304</v>
      </c>
      <c r="E4823">
        <v>1005981043</v>
      </c>
      <c r="F4823" t="s">
        <v>264</v>
      </c>
      <c r="G4823" t="s">
        <v>12</v>
      </c>
      <c r="H4823">
        <v>0</v>
      </c>
      <c r="I4823" s="32">
        <v>45224.348692129628</v>
      </c>
    </row>
    <row r="4824" spans="1:9" x14ac:dyDescent="0.25">
      <c r="A4824" t="s">
        <v>1422</v>
      </c>
      <c r="B4824" t="s">
        <v>8</v>
      </c>
      <c r="C4824" t="s">
        <v>497</v>
      </c>
      <c r="D4824" t="s">
        <v>498</v>
      </c>
      <c r="E4824">
        <v>83230480</v>
      </c>
      <c r="F4824" t="s">
        <v>182</v>
      </c>
      <c r="G4824" t="s">
        <v>12</v>
      </c>
      <c r="H4824">
        <v>0</v>
      </c>
      <c r="I4824" s="32">
        <v>45224.348217592589</v>
      </c>
    </row>
    <row r="4825" spans="1:9" x14ac:dyDescent="0.25">
      <c r="A4825" t="s">
        <v>1422</v>
      </c>
      <c r="B4825" t="s">
        <v>8</v>
      </c>
      <c r="C4825" t="s">
        <v>447</v>
      </c>
      <c r="D4825" t="s">
        <v>448</v>
      </c>
      <c r="E4825">
        <v>1083921904</v>
      </c>
      <c r="F4825" t="s">
        <v>449</v>
      </c>
      <c r="G4825" t="s">
        <v>12</v>
      </c>
      <c r="H4825">
        <v>0</v>
      </c>
      <c r="I4825" s="32">
        <v>45224.354745370372</v>
      </c>
    </row>
    <row r="4826" spans="1:9" x14ac:dyDescent="0.25">
      <c r="A4826" t="s">
        <v>1422</v>
      </c>
      <c r="B4826" t="s">
        <v>8</v>
      </c>
      <c r="C4826" t="s">
        <v>192</v>
      </c>
      <c r="D4826" t="s">
        <v>53</v>
      </c>
      <c r="E4826">
        <v>17682584</v>
      </c>
      <c r="F4826" t="s">
        <v>193</v>
      </c>
      <c r="G4826" t="s">
        <v>12</v>
      </c>
      <c r="H4826">
        <v>0</v>
      </c>
      <c r="I4826" s="32">
        <v>45224.35527777778</v>
      </c>
    </row>
    <row r="4827" spans="1:9" x14ac:dyDescent="0.25">
      <c r="A4827" t="s">
        <v>1422</v>
      </c>
      <c r="B4827" t="s">
        <v>8</v>
      </c>
      <c r="C4827" t="s">
        <v>288</v>
      </c>
      <c r="D4827" t="s">
        <v>289</v>
      </c>
      <c r="E4827">
        <v>1004269607</v>
      </c>
      <c r="F4827" t="s">
        <v>290</v>
      </c>
      <c r="G4827" t="s">
        <v>12</v>
      </c>
      <c r="H4827">
        <v>0</v>
      </c>
      <c r="I4827" s="32">
        <v>45224.356261574074</v>
      </c>
    </row>
    <row r="4828" spans="1:9" x14ac:dyDescent="0.25">
      <c r="A4828" t="s">
        <v>1422</v>
      </c>
      <c r="B4828" t="s">
        <v>8</v>
      </c>
      <c r="C4828" t="s">
        <v>1265</v>
      </c>
      <c r="D4828" t="s">
        <v>653</v>
      </c>
      <c r="E4828">
        <v>1083918664</v>
      </c>
      <c r="F4828" t="s">
        <v>899</v>
      </c>
      <c r="G4828" t="s">
        <v>12</v>
      </c>
      <c r="H4828">
        <v>0</v>
      </c>
      <c r="I4828" s="32">
        <v>45224.347557870373</v>
      </c>
    </row>
    <row r="4829" spans="1:9" x14ac:dyDescent="0.25">
      <c r="A4829" t="s">
        <v>1422</v>
      </c>
      <c r="B4829" t="s">
        <v>8</v>
      </c>
      <c r="C4829" t="s">
        <v>108</v>
      </c>
      <c r="D4829" t="s">
        <v>109</v>
      </c>
      <c r="E4829">
        <v>17648122</v>
      </c>
      <c r="F4829" t="s">
        <v>110</v>
      </c>
      <c r="G4829" t="s">
        <v>12</v>
      </c>
      <c r="H4829">
        <v>0</v>
      </c>
      <c r="I4829" s="32">
        <v>45224.347037037034</v>
      </c>
    </row>
    <row r="4830" spans="1:9" x14ac:dyDescent="0.25">
      <c r="A4830" t="s">
        <v>1422</v>
      </c>
      <c r="B4830" t="s">
        <v>8</v>
      </c>
      <c r="C4830" t="s">
        <v>34</v>
      </c>
      <c r="D4830" t="s">
        <v>35</v>
      </c>
      <c r="E4830">
        <v>83042278</v>
      </c>
      <c r="F4830" t="s">
        <v>36</v>
      </c>
      <c r="G4830" t="s">
        <v>12</v>
      </c>
      <c r="H4830">
        <v>0</v>
      </c>
      <c r="I4830" s="32">
        <v>45224.338252314818</v>
      </c>
    </row>
    <row r="4831" spans="1:9" x14ac:dyDescent="0.25">
      <c r="A4831" t="s">
        <v>1422</v>
      </c>
      <c r="B4831" t="s">
        <v>8</v>
      </c>
      <c r="C4831" t="s">
        <v>211</v>
      </c>
      <c r="D4831" t="s">
        <v>212</v>
      </c>
      <c r="E4831">
        <v>12170861</v>
      </c>
      <c r="F4831" t="s">
        <v>213</v>
      </c>
      <c r="G4831" t="s">
        <v>12</v>
      </c>
      <c r="H4831">
        <v>0</v>
      </c>
      <c r="I4831" s="32">
        <v>45224.339606481481</v>
      </c>
    </row>
    <row r="4832" spans="1:9" x14ac:dyDescent="0.25">
      <c r="A4832" t="s">
        <v>1422</v>
      </c>
      <c r="B4832" t="s">
        <v>8</v>
      </c>
      <c r="C4832" t="s">
        <v>1335</v>
      </c>
      <c r="D4832" t="s">
        <v>1336</v>
      </c>
      <c r="E4832">
        <v>1004208862</v>
      </c>
      <c r="F4832" t="s">
        <v>119</v>
      </c>
      <c r="G4832" t="s">
        <v>12</v>
      </c>
      <c r="H4832">
        <v>0</v>
      </c>
      <c r="I4832" s="32">
        <v>45224.340092592596</v>
      </c>
    </row>
    <row r="4833" spans="1:9" x14ac:dyDescent="0.25">
      <c r="A4833" t="s">
        <v>1422</v>
      </c>
      <c r="B4833" t="s">
        <v>8</v>
      </c>
      <c r="C4833" t="s">
        <v>1197</v>
      </c>
      <c r="D4833" t="s">
        <v>1198</v>
      </c>
      <c r="E4833">
        <v>1084258110</v>
      </c>
      <c r="F4833" t="s">
        <v>474</v>
      </c>
      <c r="G4833" t="s">
        <v>12</v>
      </c>
      <c r="H4833">
        <v>0</v>
      </c>
      <c r="I4833" s="32">
        <v>45224.343726851854</v>
      </c>
    </row>
    <row r="4834" spans="1:9" x14ac:dyDescent="0.25">
      <c r="A4834" t="s">
        <v>1422</v>
      </c>
      <c r="B4834" t="s">
        <v>8</v>
      </c>
      <c r="C4834" t="s">
        <v>70</v>
      </c>
      <c r="D4834" t="s">
        <v>71</v>
      </c>
      <c r="E4834">
        <v>1083910730</v>
      </c>
      <c r="F4834" t="s">
        <v>72</v>
      </c>
      <c r="G4834" t="s">
        <v>12</v>
      </c>
      <c r="H4834">
        <v>0</v>
      </c>
      <c r="I4834" s="32">
        <v>45224.359224537038</v>
      </c>
    </row>
    <row r="4835" spans="1:9" x14ac:dyDescent="0.25">
      <c r="A4835" t="s">
        <v>1422</v>
      </c>
      <c r="B4835" t="s">
        <v>8</v>
      </c>
      <c r="C4835" t="s">
        <v>652</v>
      </c>
      <c r="D4835" t="s">
        <v>651</v>
      </c>
      <c r="E4835">
        <v>1084898509</v>
      </c>
      <c r="F4835" t="s">
        <v>96</v>
      </c>
      <c r="G4835" t="s">
        <v>12</v>
      </c>
      <c r="H4835">
        <v>0</v>
      </c>
      <c r="I4835" s="32">
        <v>45224.51358796296</v>
      </c>
    </row>
    <row r="4836" spans="1:9" x14ac:dyDescent="0.25">
      <c r="A4836" t="s">
        <v>1422</v>
      </c>
      <c r="B4836" t="s">
        <v>8</v>
      </c>
      <c r="C4836" t="s">
        <v>327</v>
      </c>
      <c r="D4836" t="s">
        <v>164</v>
      </c>
      <c r="E4836">
        <v>1078753827</v>
      </c>
      <c r="F4836" t="s">
        <v>165</v>
      </c>
      <c r="G4836" t="s">
        <v>12</v>
      </c>
      <c r="H4836">
        <v>0</v>
      </c>
      <c r="I4836" s="32">
        <v>45224.385706018518</v>
      </c>
    </row>
    <row r="4837" spans="1:9" x14ac:dyDescent="0.25">
      <c r="A4837" t="s">
        <v>1422</v>
      </c>
      <c r="B4837" t="s">
        <v>8</v>
      </c>
      <c r="C4837" t="s">
        <v>639</v>
      </c>
      <c r="D4837" t="s">
        <v>74</v>
      </c>
      <c r="E4837">
        <v>7699603</v>
      </c>
      <c r="F4837" t="s">
        <v>316</v>
      </c>
      <c r="G4837" t="s">
        <v>12</v>
      </c>
      <c r="H4837">
        <v>0</v>
      </c>
      <c r="I4837" s="32">
        <v>45224.383842592593</v>
      </c>
    </row>
    <row r="4838" spans="1:9" x14ac:dyDescent="0.25">
      <c r="A4838" t="s">
        <v>1422</v>
      </c>
      <c r="B4838" t="s">
        <v>8</v>
      </c>
      <c r="C4838" t="s">
        <v>206</v>
      </c>
      <c r="D4838" t="s">
        <v>23</v>
      </c>
      <c r="E4838">
        <v>83182653</v>
      </c>
      <c r="F4838" t="s">
        <v>21</v>
      </c>
      <c r="G4838" t="s">
        <v>12</v>
      </c>
      <c r="H4838">
        <v>0</v>
      </c>
      <c r="I4838" s="32">
        <v>45224.386828703704</v>
      </c>
    </row>
    <row r="4839" spans="1:9" x14ac:dyDescent="0.25">
      <c r="A4839" t="s">
        <v>1422</v>
      </c>
      <c r="B4839" t="s">
        <v>8</v>
      </c>
      <c r="C4839" t="s">
        <v>273</v>
      </c>
      <c r="D4839" t="s">
        <v>274</v>
      </c>
      <c r="E4839">
        <v>12230573</v>
      </c>
      <c r="F4839" t="s">
        <v>60</v>
      </c>
      <c r="G4839" t="s">
        <v>12</v>
      </c>
      <c r="H4839">
        <v>0</v>
      </c>
      <c r="I4839" s="32">
        <v>45224.391180555554</v>
      </c>
    </row>
    <row r="4840" spans="1:9" x14ac:dyDescent="0.25">
      <c r="A4840" t="s">
        <v>1422</v>
      </c>
      <c r="B4840" t="s">
        <v>8</v>
      </c>
      <c r="C4840" t="s">
        <v>46</v>
      </c>
      <c r="D4840" t="s">
        <v>1322</v>
      </c>
      <c r="E4840">
        <v>1084900168</v>
      </c>
      <c r="F4840" t="s">
        <v>494</v>
      </c>
      <c r="G4840" t="s">
        <v>12</v>
      </c>
      <c r="H4840">
        <v>0</v>
      </c>
      <c r="I4840" s="32">
        <v>45224.391817129632</v>
      </c>
    </row>
    <row r="4841" spans="1:9" x14ac:dyDescent="0.25">
      <c r="A4841" t="s">
        <v>1422</v>
      </c>
      <c r="B4841" t="s">
        <v>8</v>
      </c>
      <c r="C4841" t="s">
        <v>208</v>
      </c>
      <c r="D4841" t="s">
        <v>141</v>
      </c>
      <c r="E4841">
        <v>17701377</v>
      </c>
      <c r="F4841" t="s">
        <v>270</v>
      </c>
      <c r="G4841" t="s">
        <v>12</v>
      </c>
      <c r="H4841">
        <v>0</v>
      </c>
      <c r="I4841" s="32">
        <v>45224.379282407404</v>
      </c>
    </row>
    <row r="4842" spans="1:9" x14ac:dyDescent="0.25">
      <c r="A4842" t="s">
        <v>1422</v>
      </c>
      <c r="B4842" t="s">
        <v>8</v>
      </c>
      <c r="C4842" t="s">
        <v>460</v>
      </c>
      <c r="D4842" t="s">
        <v>471</v>
      </c>
      <c r="E4842">
        <v>1082781354</v>
      </c>
      <c r="F4842" t="s">
        <v>416</v>
      </c>
      <c r="G4842" t="s">
        <v>12</v>
      </c>
      <c r="H4842">
        <v>0</v>
      </c>
      <c r="I4842" s="32">
        <v>45224.376898148148</v>
      </c>
    </row>
    <row r="4843" spans="1:9" x14ac:dyDescent="0.25">
      <c r="A4843" t="s">
        <v>1422</v>
      </c>
      <c r="B4843" t="s">
        <v>8</v>
      </c>
      <c r="C4843" t="s">
        <v>926</v>
      </c>
      <c r="D4843" t="s">
        <v>927</v>
      </c>
      <c r="E4843">
        <v>1117516671</v>
      </c>
      <c r="F4843" t="s">
        <v>39</v>
      </c>
      <c r="G4843" t="s">
        <v>12</v>
      </c>
      <c r="H4843">
        <v>0</v>
      </c>
      <c r="I4843" s="32">
        <v>45224.364710648151</v>
      </c>
    </row>
    <row r="4844" spans="1:9" x14ac:dyDescent="0.25">
      <c r="A4844" t="s">
        <v>1422</v>
      </c>
      <c r="B4844" t="s">
        <v>8</v>
      </c>
      <c r="C4844" t="s">
        <v>102</v>
      </c>
      <c r="D4844" t="s">
        <v>103</v>
      </c>
      <c r="E4844">
        <v>12201219</v>
      </c>
      <c r="F4844" t="s">
        <v>104</v>
      </c>
      <c r="G4844" t="s">
        <v>12</v>
      </c>
      <c r="H4844">
        <v>0</v>
      </c>
      <c r="I4844" s="32">
        <v>45224.369085648148</v>
      </c>
    </row>
    <row r="4845" spans="1:9" x14ac:dyDescent="0.25">
      <c r="A4845" t="s">
        <v>1422</v>
      </c>
      <c r="B4845" t="s">
        <v>8</v>
      </c>
      <c r="C4845" t="s">
        <v>97</v>
      </c>
      <c r="D4845" t="s">
        <v>62</v>
      </c>
      <c r="E4845">
        <v>83232672</v>
      </c>
      <c r="F4845" t="s">
        <v>98</v>
      </c>
      <c r="G4845" t="s">
        <v>12</v>
      </c>
      <c r="H4845">
        <v>0</v>
      </c>
      <c r="I4845" s="32">
        <v>45224.372488425928</v>
      </c>
    </row>
    <row r="4846" spans="1:9" x14ac:dyDescent="0.25">
      <c r="A4846" t="s">
        <v>1422</v>
      </c>
      <c r="B4846" t="s">
        <v>8</v>
      </c>
      <c r="C4846" t="s">
        <v>91</v>
      </c>
      <c r="D4846" t="s">
        <v>92</v>
      </c>
      <c r="E4846">
        <v>83231126</v>
      </c>
      <c r="F4846" t="s">
        <v>1129</v>
      </c>
      <c r="G4846" t="s">
        <v>12</v>
      </c>
      <c r="H4846">
        <v>0</v>
      </c>
      <c r="I4846" s="32">
        <v>45224.376064814816</v>
      </c>
    </row>
    <row r="4847" spans="1:9" x14ac:dyDescent="0.25">
      <c r="A4847" t="s">
        <v>1422</v>
      </c>
      <c r="B4847" t="s">
        <v>8</v>
      </c>
      <c r="C4847" t="s">
        <v>368</v>
      </c>
      <c r="D4847" t="s">
        <v>153</v>
      </c>
      <c r="E4847">
        <v>12230182</v>
      </c>
      <c r="F4847" t="s">
        <v>369</v>
      </c>
      <c r="G4847" t="s">
        <v>12</v>
      </c>
      <c r="H4847">
        <v>0</v>
      </c>
      <c r="I4847" s="32">
        <v>45224.393449074072</v>
      </c>
    </row>
    <row r="4848" spans="1:9" x14ac:dyDescent="0.25">
      <c r="A4848" t="s">
        <v>1422</v>
      </c>
      <c r="B4848" t="s">
        <v>8</v>
      </c>
      <c r="C4848" t="s">
        <v>70</v>
      </c>
      <c r="D4848" t="s">
        <v>71</v>
      </c>
      <c r="E4848">
        <v>1083910730</v>
      </c>
      <c r="F4848" t="s">
        <v>72</v>
      </c>
      <c r="G4848" t="s">
        <v>12</v>
      </c>
      <c r="H4848">
        <v>0</v>
      </c>
      <c r="I4848" s="32">
        <v>45224.727129629631</v>
      </c>
    </row>
    <row r="4849" spans="1:9" x14ac:dyDescent="0.25">
      <c r="A4849" t="s">
        <v>1422</v>
      </c>
      <c r="B4849" t="s">
        <v>8</v>
      </c>
      <c r="C4849" t="s">
        <v>281</v>
      </c>
      <c r="D4849" t="s">
        <v>282</v>
      </c>
      <c r="E4849">
        <v>12266985</v>
      </c>
      <c r="F4849" t="s">
        <v>283</v>
      </c>
      <c r="G4849" t="s">
        <v>12</v>
      </c>
      <c r="H4849">
        <v>0</v>
      </c>
      <c r="I4849" s="32">
        <v>45224.617384259262</v>
      </c>
    </row>
    <row r="4850" spans="1:9" x14ac:dyDescent="0.25">
      <c r="A4850" t="s">
        <v>1422</v>
      </c>
      <c r="B4850" t="s">
        <v>8</v>
      </c>
      <c r="C4850" t="s">
        <v>390</v>
      </c>
      <c r="D4850" t="s">
        <v>351</v>
      </c>
      <c r="E4850">
        <v>83218068</v>
      </c>
      <c r="F4850" t="s">
        <v>437</v>
      </c>
      <c r="G4850" t="s">
        <v>12</v>
      </c>
      <c r="H4850">
        <v>0</v>
      </c>
      <c r="I4850" s="32">
        <v>45224.616249999999</v>
      </c>
    </row>
    <row r="4851" spans="1:9" x14ac:dyDescent="0.25">
      <c r="A4851" t="s">
        <v>1422</v>
      </c>
      <c r="B4851" t="s">
        <v>8</v>
      </c>
      <c r="C4851" t="s">
        <v>452</v>
      </c>
      <c r="D4851" t="s">
        <v>230</v>
      </c>
      <c r="E4851">
        <v>12235380</v>
      </c>
      <c r="F4851" t="s">
        <v>453</v>
      </c>
      <c r="G4851" t="s">
        <v>12</v>
      </c>
      <c r="H4851">
        <v>0</v>
      </c>
      <c r="I4851" s="32">
        <v>45224.618032407408</v>
      </c>
    </row>
    <row r="4852" spans="1:9" x14ac:dyDescent="0.25">
      <c r="A4852" t="s">
        <v>1422</v>
      </c>
      <c r="B4852" t="s">
        <v>8</v>
      </c>
      <c r="C4852" t="s">
        <v>192</v>
      </c>
      <c r="D4852" t="s">
        <v>53</v>
      </c>
      <c r="E4852">
        <v>17682584</v>
      </c>
      <c r="F4852" t="s">
        <v>193</v>
      </c>
      <c r="G4852" t="s">
        <v>12</v>
      </c>
      <c r="H4852">
        <v>0</v>
      </c>
      <c r="I4852" s="32">
        <v>45224.62295138889</v>
      </c>
    </row>
    <row r="4853" spans="1:9" x14ac:dyDescent="0.25">
      <c r="A4853" t="s">
        <v>1422</v>
      </c>
      <c r="B4853" t="s">
        <v>8</v>
      </c>
      <c r="C4853" t="s">
        <v>211</v>
      </c>
      <c r="D4853" t="s">
        <v>212</v>
      </c>
      <c r="E4853">
        <v>12170861</v>
      </c>
      <c r="F4853" t="s">
        <v>213</v>
      </c>
      <c r="G4853" t="s">
        <v>12</v>
      </c>
      <c r="H4853">
        <v>0</v>
      </c>
      <c r="I4853" s="32">
        <v>45224.627291666664</v>
      </c>
    </row>
    <row r="4854" spans="1:9" x14ac:dyDescent="0.25">
      <c r="A4854" t="s">
        <v>1422</v>
      </c>
      <c r="B4854" t="s">
        <v>8</v>
      </c>
      <c r="C4854" t="s">
        <v>1446</v>
      </c>
      <c r="D4854" t="s">
        <v>1447</v>
      </c>
      <c r="E4854">
        <v>1090430476</v>
      </c>
      <c r="F4854" t="s">
        <v>216</v>
      </c>
      <c r="G4854" t="s">
        <v>12</v>
      </c>
      <c r="H4854">
        <v>0</v>
      </c>
      <c r="I4854" s="32">
        <v>45224.615497685183</v>
      </c>
    </row>
    <row r="4855" spans="1:9" x14ac:dyDescent="0.25">
      <c r="A4855" t="s">
        <v>1422</v>
      </c>
      <c r="B4855" t="s">
        <v>8</v>
      </c>
      <c r="C4855" t="s">
        <v>1446</v>
      </c>
      <c r="D4855" t="s">
        <v>1447</v>
      </c>
      <c r="E4855">
        <v>1090430476</v>
      </c>
      <c r="F4855" t="s">
        <v>216</v>
      </c>
      <c r="G4855" t="s">
        <v>12</v>
      </c>
      <c r="H4855">
        <v>0</v>
      </c>
      <c r="I4855" s="32">
        <v>45224.614953703705</v>
      </c>
    </row>
    <row r="4856" spans="1:9" x14ac:dyDescent="0.25">
      <c r="A4856" t="s">
        <v>1422</v>
      </c>
      <c r="B4856" t="s">
        <v>8</v>
      </c>
      <c r="C4856" t="s">
        <v>163</v>
      </c>
      <c r="D4856" t="s">
        <v>323</v>
      </c>
      <c r="E4856">
        <v>1013679007</v>
      </c>
      <c r="F4856" t="s">
        <v>176</v>
      </c>
      <c r="G4856" t="s">
        <v>12</v>
      </c>
      <c r="H4856">
        <v>0</v>
      </c>
      <c r="I4856" s="32">
        <v>45224.606111111112</v>
      </c>
    </row>
    <row r="4857" spans="1:9" x14ac:dyDescent="0.25">
      <c r="A4857" t="s">
        <v>1422</v>
      </c>
      <c r="B4857" t="s">
        <v>8</v>
      </c>
      <c r="C4857" t="s">
        <v>40</v>
      </c>
      <c r="D4857" t="s">
        <v>132</v>
      </c>
      <c r="E4857">
        <v>1084262343</v>
      </c>
      <c r="F4857" t="s">
        <v>133</v>
      </c>
      <c r="G4857" t="s">
        <v>12</v>
      </c>
      <c r="H4857">
        <v>0</v>
      </c>
      <c r="I4857" s="32">
        <v>45224.607905092591</v>
      </c>
    </row>
    <row r="4858" spans="1:9" x14ac:dyDescent="0.25">
      <c r="A4858" t="s">
        <v>1422</v>
      </c>
      <c r="B4858" t="s">
        <v>8</v>
      </c>
      <c r="C4858" t="s">
        <v>327</v>
      </c>
      <c r="D4858" t="s">
        <v>164</v>
      </c>
      <c r="E4858">
        <v>1078753827</v>
      </c>
      <c r="F4858" t="s">
        <v>165</v>
      </c>
      <c r="G4858" t="s">
        <v>12</v>
      </c>
      <c r="H4858">
        <v>0</v>
      </c>
      <c r="I4858" s="32">
        <v>45224.608541666668</v>
      </c>
    </row>
    <row r="4859" spans="1:9" x14ac:dyDescent="0.25">
      <c r="A4859" t="s">
        <v>1422</v>
      </c>
      <c r="B4859" t="s">
        <v>8</v>
      </c>
      <c r="C4859" t="s">
        <v>533</v>
      </c>
      <c r="D4859" t="s">
        <v>53</v>
      </c>
      <c r="E4859">
        <v>12238006</v>
      </c>
      <c r="F4859" t="s">
        <v>399</v>
      </c>
      <c r="G4859" t="s">
        <v>12</v>
      </c>
      <c r="H4859">
        <v>0</v>
      </c>
      <c r="I4859" s="32">
        <v>45224.613912037035</v>
      </c>
    </row>
    <row r="4860" spans="1:9" x14ac:dyDescent="0.25">
      <c r="A4860" t="s">
        <v>1422</v>
      </c>
      <c r="B4860" t="s">
        <v>8</v>
      </c>
      <c r="C4860" t="s">
        <v>255</v>
      </c>
      <c r="D4860" t="s">
        <v>92</v>
      </c>
      <c r="E4860">
        <v>1080931566</v>
      </c>
      <c r="F4860" t="s">
        <v>256</v>
      </c>
      <c r="G4860" t="s">
        <v>12</v>
      </c>
      <c r="H4860">
        <v>0</v>
      </c>
      <c r="I4860" s="32">
        <v>45224.632465277777</v>
      </c>
    </row>
    <row r="4861" spans="1:9" x14ac:dyDescent="0.25">
      <c r="A4861" t="s">
        <v>1422</v>
      </c>
      <c r="B4861" t="s">
        <v>8</v>
      </c>
      <c r="C4861" t="s">
        <v>171</v>
      </c>
      <c r="D4861" t="s">
        <v>172</v>
      </c>
      <c r="E4861">
        <v>4948010</v>
      </c>
      <c r="F4861" t="s">
        <v>173</v>
      </c>
      <c r="G4861" t="s">
        <v>12</v>
      </c>
      <c r="H4861">
        <v>0</v>
      </c>
      <c r="I4861" s="32">
        <v>45224.637118055558</v>
      </c>
    </row>
    <row r="4862" spans="1:9" x14ac:dyDescent="0.25">
      <c r="A4862" t="s">
        <v>1422</v>
      </c>
      <c r="B4862" t="s">
        <v>8</v>
      </c>
      <c r="C4862" t="s">
        <v>565</v>
      </c>
      <c r="D4862" t="s">
        <v>566</v>
      </c>
      <c r="E4862">
        <v>7686636</v>
      </c>
      <c r="F4862" t="s">
        <v>128</v>
      </c>
      <c r="G4862" t="s">
        <v>12</v>
      </c>
      <c r="H4862">
        <v>0</v>
      </c>
      <c r="I4862" s="32">
        <v>45224.674490740741</v>
      </c>
    </row>
    <row r="4863" spans="1:9" x14ac:dyDescent="0.25">
      <c r="A4863" t="s">
        <v>1422</v>
      </c>
      <c r="B4863" t="s">
        <v>8</v>
      </c>
      <c r="C4863" t="s">
        <v>177</v>
      </c>
      <c r="D4863" t="s">
        <v>178</v>
      </c>
      <c r="E4863">
        <v>12180731</v>
      </c>
      <c r="F4863" t="s">
        <v>179</v>
      </c>
      <c r="G4863" t="s">
        <v>12</v>
      </c>
      <c r="H4863">
        <v>0</v>
      </c>
      <c r="I4863" s="32">
        <v>45224.660486111112</v>
      </c>
    </row>
    <row r="4864" spans="1:9" x14ac:dyDescent="0.25">
      <c r="A4864" t="s">
        <v>1422</v>
      </c>
      <c r="B4864" t="s">
        <v>8</v>
      </c>
      <c r="C4864" t="s">
        <v>140</v>
      </c>
      <c r="D4864" t="s">
        <v>141</v>
      </c>
      <c r="E4864">
        <v>1083900759</v>
      </c>
      <c r="F4864" t="s">
        <v>142</v>
      </c>
      <c r="G4864" t="s">
        <v>12</v>
      </c>
      <c r="H4864">
        <v>0</v>
      </c>
      <c r="I4864" s="32">
        <v>45224.674988425926</v>
      </c>
    </row>
    <row r="4865" spans="1:9" x14ac:dyDescent="0.25">
      <c r="A4865" t="s">
        <v>1422</v>
      </c>
      <c r="B4865" t="s">
        <v>8</v>
      </c>
      <c r="C4865" t="s">
        <v>226</v>
      </c>
      <c r="D4865" t="s">
        <v>227</v>
      </c>
      <c r="E4865">
        <v>1007576097</v>
      </c>
      <c r="F4865" t="s">
        <v>228</v>
      </c>
      <c r="G4865" t="s">
        <v>12</v>
      </c>
      <c r="H4865">
        <v>0</v>
      </c>
      <c r="I4865" s="32">
        <v>45224.684212962966</v>
      </c>
    </row>
    <row r="4866" spans="1:9" x14ac:dyDescent="0.25">
      <c r="A4866" t="s">
        <v>1422</v>
      </c>
      <c r="B4866" t="s">
        <v>8</v>
      </c>
      <c r="C4866" t="s">
        <v>46</v>
      </c>
      <c r="D4866" t="s">
        <v>161</v>
      </c>
      <c r="E4866">
        <v>83231691</v>
      </c>
      <c r="F4866" t="s">
        <v>162</v>
      </c>
      <c r="G4866" t="s">
        <v>12</v>
      </c>
      <c r="H4866">
        <v>0</v>
      </c>
      <c r="I4866" s="32">
        <v>45224.337129629632</v>
      </c>
    </row>
    <row r="4867" spans="1:9" x14ac:dyDescent="0.25">
      <c r="A4867" t="s">
        <v>1422</v>
      </c>
      <c r="B4867" t="s">
        <v>8</v>
      </c>
      <c r="C4867" t="s">
        <v>641</v>
      </c>
      <c r="D4867" t="s">
        <v>1165</v>
      </c>
      <c r="E4867">
        <v>1080933189</v>
      </c>
      <c r="F4867" t="s">
        <v>57</v>
      </c>
      <c r="G4867" t="s">
        <v>12</v>
      </c>
      <c r="H4867">
        <v>0</v>
      </c>
      <c r="I4867" s="32">
        <v>45224.659988425927</v>
      </c>
    </row>
    <row r="4868" spans="1:9" x14ac:dyDescent="0.25">
      <c r="A4868" t="s">
        <v>1422</v>
      </c>
      <c r="B4868" t="s">
        <v>8</v>
      </c>
      <c r="C4868" t="s">
        <v>1171</v>
      </c>
      <c r="D4868" t="s">
        <v>1172</v>
      </c>
      <c r="E4868">
        <v>1080935611</v>
      </c>
      <c r="F4868" t="s">
        <v>63</v>
      </c>
      <c r="G4868" t="s">
        <v>12</v>
      </c>
      <c r="H4868">
        <v>0</v>
      </c>
      <c r="I4868" s="32">
        <v>45224.655636574076</v>
      </c>
    </row>
    <row r="4869" spans="1:9" x14ac:dyDescent="0.25">
      <c r="A4869" t="s">
        <v>1422</v>
      </c>
      <c r="B4869" t="s">
        <v>8</v>
      </c>
      <c r="C4869" t="s">
        <v>1426</v>
      </c>
      <c r="D4869" t="s">
        <v>1427</v>
      </c>
      <c r="E4869">
        <v>14608253</v>
      </c>
      <c r="F4869" t="s">
        <v>27</v>
      </c>
      <c r="G4869" t="s">
        <v>12</v>
      </c>
      <c r="H4869">
        <v>0</v>
      </c>
      <c r="I4869" s="32">
        <v>45224.637974537036</v>
      </c>
    </row>
    <row r="4870" spans="1:9" x14ac:dyDescent="0.25">
      <c r="A4870" t="s">
        <v>1422</v>
      </c>
      <c r="B4870" t="s">
        <v>8</v>
      </c>
      <c r="C4870" t="s">
        <v>418</v>
      </c>
      <c r="D4870" t="s">
        <v>419</v>
      </c>
      <c r="E4870">
        <v>12241139</v>
      </c>
      <c r="F4870" t="s">
        <v>420</v>
      </c>
      <c r="G4870" t="s">
        <v>12</v>
      </c>
      <c r="H4870">
        <v>0</v>
      </c>
      <c r="I4870" s="32">
        <v>45224.643912037034</v>
      </c>
    </row>
    <row r="4871" spans="1:9" x14ac:dyDescent="0.25">
      <c r="A4871" t="s">
        <v>1422</v>
      </c>
      <c r="B4871" t="s">
        <v>8</v>
      </c>
      <c r="C4871" t="s">
        <v>108</v>
      </c>
      <c r="D4871" t="s">
        <v>109</v>
      </c>
      <c r="E4871">
        <v>17648122</v>
      </c>
      <c r="F4871" t="s">
        <v>110</v>
      </c>
      <c r="G4871" t="s">
        <v>12</v>
      </c>
      <c r="H4871">
        <v>0</v>
      </c>
      <c r="I4871" s="32">
        <v>45224.645891203705</v>
      </c>
    </row>
    <row r="4872" spans="1:9" x14ac:dyDescent="0.25">
      <c r="A4872" t="s">
        <v>1422</v>
      </c>
      <c r="B4872" t="s">
        <v>8</v>
      </c>
      <c r="C4872" t="s">
        <v>1431</v>
      </c>
      <c r="D4872" t="s">
        <v>1432</v>
      </c>
      <c r="E4872">
        <v>1082781434</v>
      </c>
      <c r="F4872" t="s">
        <v>225</v>
      </c>
      <c r="G4872" t="s">
        <v>12</v>
      </c>
      <c r="H4872">
        <v>0</v>
      </c>
      <c r="I4872" s="32">
        <v>45224.646805555552</v>
      </c>
    </row>
    <row r="4873" spans="1:9" x14ac:dyDescent="0.25">
      <c r="A4873" t="s">
        <v>1422</v>
      </c>
      <c r="B4873" t="s">
        <v>8</v>
      </c>
      <c r="C4873" t="s">
        <v>293</v>
      </c>
      <c r="D4873" t="s">
        <v>294</v>
      </c>
      <c r="E4873">
        <v>1299454</v>
      </c>
      <c r="F4873" t="s">
        <v>295</v>
      </c>
      <c r="G4873" t="s">
        <v>12</v>
      </c>
      <c r="H4873">
        <v>0</v>
      </c>
      <c r="I4873" s="32">
        <v>45224.603761574072</v>
      </c>
    </row>
    <row r="4874" spans="1:9" x14ac:dyDescent="0.25">
      <c r="A4874" t="s">
        <v>1422</v>
      </c>
      <c r="B4874" t="s">
        <v>8</v>
      </c>
      <c r="C4874" t="s">
        <v>423</v>
      </c>
      <c r="D4874" t="s">
        <v>251</v>
      </c>
      <c r="E4874">
        <v>83232142</v>
      </c>
      <c r="F4874" t="s">
        <v>1128</v>
      </c>
      <c r="G4874" t="s">
        <v>12</v>
      </c>
      <c r="H4874">
        <v>0</v>
      </c>
      <c r="I4874" s="32">
        <v>45224.600497685184</v>
      </c>
    </row>
    <row r="4875" spans="1:9" x14ac:dyDescent="0.25">
      <c r="A4875" t="s">
        <v>1422</v>
      </c>
      <c r="B4875" t="s">
        <v>8</v>
      </c>
      <c r="C4875" t="s">
        <v>203</v>
      </c>
      <c r="D4875" t="s">
        <v>204</v>
      </c>
      <c r="E4875">
        <v>16188600</v>
      </c>
      <c r="F4875" t="s">
        <v>240</v>
      </c>
      <c r="G4875" t="s">
        <v>12</v>
      </c>
      <c r="H4875">
        <v>0</v>
      </c>
      <c r="I4875" s="32">
        <v>45224.543171296296</v>
      </c>
    </row>
    <row r="4876" spans="1:9" x14ac:dyDescent="0.25">
      <c r="A4876" t="s">
        <v>1422</v>
      </c>
      <c r="B4876" t="s">
        <v>8</v>
      </c>
      <c r="C4876" t="s">
        <v>497</v>
      </c>
      <c r="D4876" t="s">
        <v>498</v>
      </c>
      <c r="E4876">
        <v>83230480</v>
      </c>
      <c r="F4876" t="s">
        <v>182</v>
      </c>
      <c r="G4876" t="s">
        <v>12</v>
      </c>
      <c r="H4876">
        <v>0</v>
      </c>
      <c r="I4876" s="32">
        <v>45224.54011574074</v>
      </c>
    </row>
    <row r="4877" spans="1:9" x14ac:dyDescent="0.25">
      <c r="A4877" t="s">
        <v>1422</v>
      </c>
      <c r="B4877" t="s">
        <v>8</v>
      </c>
      <c r="C4877" t="s">
        <v>667</v>
      </c>
      <c r="D4877" t="s">
        <v>666</v>
      </c>
      <c r="E4877">
        <v>1084900520</v>
      </c>
      <c r="F4877" t="s">
        <v>222</v>
      </c>
      <c r="G4877" t="s">
        <v>12</v>
      </c>
      <c r="H4877">
        <v>0</v>
      </c>
      <c r="I4877" s="32">
        <v>45224.544282407405</v>
      </c>
    </row>
    <row r="4878" spans="1:9" x14ac:dyDescent="0.25">
      <c r="A4878" t="s">
        <v>1422</v>
      </c>
      <c r="B4878" t="s">
        <v>8</v>
      </c>
      <c r="C4878" t="s">
        <v>82</v>
      </c>
      <c r="D4878" t="s">
        <v>83</v>
      </c>
      <c r="E4878">
        <v>4948777</v>
      </c>
      <c r="F4878" t="s">
        <v>84</v>
      </c>
      <c r="G4878" t="s">
        <v>12</v>
      </c>
      <c r="H4878">
        <v>0</v>
      </c>
      <c r="I4878" s="32">
        <v>45224.549305555556</v>
      </c>
    </row>
    <row r="4879" spans="1:9" x14ac:dyDescent="0.25">
      <c r="A4879" t="s">
        <v>1422</v>
      </c>
      <c r="B4879" t="s">
        <v>8</v>
      </c>
      <c r="C4879" t="s">
        <v>97</v>
      </c>
      <c r="D4879" t="s">
        <v>62</v>
      </c>
      <c r="E4879">
        <v>83232672</v>
      </c>
      <c r="F4879" t="s">
        <v>98</v>
      </c>
      <c r="G4879" t="s">
        <v>12</v>
      </c>
      <c r="H4879">
        <v>0</v>
      </c>
      <c r="I4879" s="32">
        <v>45224.55431712963</v>
      </c>
    </row>
    <row r="4880" spans="1:9" x14ac:dyDescent="0.25">
      <c r="A4880" t="s">
        <v>1422</v>
      </c>
      <c r="B4880" t="s">
        <v>8</v>
      </c>
      <c r="C4880" t="s">
        <v>1176</v>
      </c>
      <c r="D4880" t="s">
        <v>1429</v>
      </c>
      <c r="E4880">
        <v>1109006577</v>
      </c>
      <c r="F4880" t="s">
        <v>440</v>
      </c>
      <c r="G4880" t="s">
        <v>12</v>
      </c>
      <c r="H4880">
        <v>0</v>
      </c>
      <c r="I4880" s="32">
        <v>45224.539722222224</v>
      </c>
    </row>
    <row r="4881" spans="1:9" x14ac:dyDescent="0.25">
      <c r="A4881" t="s">
        <v>1422</v>
      </c>
      <c r="B4881" t="s">
        <v>8</v>
      </c>
      <c r="C4881" t="s">
        <v>1335</v>
      </c>
      <c r="D4881" t="s">
        <v>1336</v>
      </c>
      <c r="E4881">
        <v>1004208862</v>
      </c>
      <c r="F4881" t="s">
        <v>119</v>
      </c>
      <c r="G4881" t="s">
        <v>12</v>
      </c>
      <c r="H4881">
        <v>0</v>
      </c>
      <c r="I4881" s="32">
        <v>45224.532766203702</v>
      </c>
    </row>
    <row r="4882" spans="1:9" x14ac:dyDescent="0.25">
      <c r="A4882" t="s">
        <v>1422</v>
      </c>
      <c r="B4882" t="s">
        <v>8</v>
      </c>
      <c r="C4882" t="s">
        <v>46</v>
      </c>
      <c r="D4882" t="s">
        <v>1322</v>
      </c>
      <c r="E4882">
        <v>1084900168</v>
      </c>
      <c r="F4882" t="s">
        <v>494</v>
      </c>
      <c r="G4882" t="s">
        <v>12</v>
      </c>
      <c r="H4882">
        <v>0</v>
      </c>
      <c r="I4882" s="32">
        <v>45224.517777777779</v>
      </c>
    </row>
    <row r="4883" spans="1:9" x14ac:dyDescent="0.25">
      <c r="A4883" t="s">
        <v>1422</v>
      </c>
      <c r="B4883" t="s">
        <v>8</v>
      </c>
      <c r="C4883" t="s">
        <v>114</v>
      </c>
      <c r="D4883" t="s">
        <v>115</v>
      </c>
      <c r="E4883">
        <v>1084260983</v>
      </c>
      <c r="F4883" t="s">
        <v>116</v>
      </c>
      <c r="G4883" t="s">
        <v>12</v>
      </c>
      <c r="H4883">
        <v>0</v>
      </c>
      <c r="I4883" s="32">
        <v>45224.518229166664</v>
      </c>
    </row>
    <row r="4884" spans="1:9" x14ac:dyDescent="0.25">
      <c r="A4884" t="s">
        <v>1422</v>
      </c>
      <c r="B4884" t="s">
        <v>8</v>
      </c>
      <c r="C4884" t="s">
        <v>46</v>
      </c>
      <c r="D4884" t="s">
        <v>161</v>
      </c>
      <c r="E4884">
        <v>83231691</v>
      </c>
      <c r="F4884" t="s">
        <v>162</v>
      </c>
      <c r="G4884" t="s">
        <v>12</v>
      </c>
      <c r="H4884">
        <v>0</v>
      </c>
      <c r="I4884" s="32">
        <v>45224.526388888888</v>
      </c>
    </row>
    <row r="4885" spans="1:9" x14ac:dyDescent="0.25">
      <c r="A4885" t="s">
        <v>1422</v>
      </c>
      <c r="B4885" t="s">
        <v>8</v>
      </c>
      <c r="C4885" t="s">
        <v>220</v>
      </c>
      <c r="D4885" t="s">
        <v>221</v>
      </c>
      <c r="E4885">
        <v>1004493417</v>
      </c>
      <c r="F4885" t="s">
        <v>391</v>
      </c>
      <c r="G4885" t="s">
        <v>12</v>
      </c>
      <c r="H4885">
        <v>0</v>
      </c>
      <c r="I4885" s="32">
        <v>45224.526805555557</v>
      </c>
    </row>
    <row r="4886" spans="1:9" x14ac:dyDescent="0.25">
      <c r="A4886" t="s">
        <v>1422</v>
      </c>
      <c r="B4886" t="s">
        <v>8</v>
      </c>
      <c r="C4886" t="s">
        <v>52</v>
      </c>
      <c r="D4886" t="s">
        <v>53</v>
      </c>
      <c r="E4886">
        <v>93061236</v>
      </c>
      <c r="F4886" t="s">
        <v>54</v>
      </c>
      <c r="G4886" t="s">
        <v>12</v>
      </c>
      <c r="H4886">
        <v>0</v>
      </c>
      <c r="I4886" s="32">
        <v>45224.555208333331</v>
      </c>
    </row>
    <row r="4887" spans="1:9" x14ac:dyDescent="0.25">
      <c r="A4887" t="s">
        <v>1422</v>
      </c>
      <c r="B4887" t="s">
        <v>8</v>
      </c>
      <c r="C4887" t="s">
        <v>679</v>
      </c>
      <c r="D4887" t="s">
        <v>678</v>
      </c>
      <c r="E4887">
        <v>12168949</v>
      </c>
      <c r="F4887" t="s">
        <v>205</v>
      </c>
      <c r="G4887" t="s">
        <v>12</v>
      </c>
      <c r="H4887">
        <v>0</v>
      </c>
      <c r="I4887" s="32">
        <v>45224.555694444447</v>
      </c>
    </row>
    <row r="4888" spans="1:9" x14ac:dyDescent="0.25">
      <c r="A4888" t="s">
        <v>1422</v>
      </c>
      <c r="B4888" t="s">
        <v>8</v>
      </c>
      <c r="C4888" t="s">
        <v>143</v>
      </c>
      <c r="D4888" t="s">
        <v>144</v>
      </c>
      <c r="E4888">
        <v>12229785</v>
      </c>
      <c r="F4888" t="s">
        <v>145</v>
      </c>
      <c r="G4888" t="s">
        <v>12</v>
      </c>
      <c r="H4888">
        <v>0</v>
      </c>
      <c r="I4888" s="32">
        <v>45224.583020833335</v>
      </c>
    </row>
    <row r="4889" spans="1:9" x14ac:dyDescent="0.25">
      <c r="A4889" t="s">
        <v>1422</v>
      </c>
      <c r="B4889" t="s">
        <v>8</v>
      </c>
      <c r="C4889" t="s">
        <v>111</v>
      </c>
      <c r="D4889" t="s">
        <v>112</v>
      </c>
      <c r="E4889">
        <v>19339250</v>
      </c>
      <c r="F4889" t="s">
        <v>113</v>
      </c>
      <c r="G4889" t="s">
        <v>12</v>
      </c>
      <c r="H4889">
        <v>0</v>
      </c>
      <c r="I4889" s="32">
        <v>45224.575150462966</v>
      </c>
    </row>
    <row r="4890" spans="1:9" x14ac:dyDescent="0.25">
      <c r="A4890" t="s">
        <v>1422</v>
      </c>
      <c r="B4890" t="s">
        <v>8</v>
      </c>
      <c r="C4890" t="s">
        <v>250</v>
      </c>
      <c r="D4890" t="s">
        <v>251</v>
      </c>
      <c r="E4890">
        <v>1004442581</v>
      </c>
      <c r="F4890" t="s">
        <v>252</v>
      </c>
      <c r="G4890" t="s">
        <v>12</v>
      </c>
      <c r="H4890">
        <v>0</v>
      </c>
      <c r="I4890" s="32">
        <v>45224.58353009259</v>
      </c>
    </row>
    <row r="4891" spans="1:9" x14ac:dyDescent="0.25">
      <c r="A4891" t="s">
        <v>1422</v>
      </c>
      <c r="B4891" t="s">
        <v>8</v>
      </c>
      <c r="C4891" t="s">
        <v>460</v>
      </c>
      <c r="D4891" t="s">
        <v>471</v>
      </c>
      <c r="E4891">
        <v>1082781354</v>
      </c>
      <c r="F4891" t="s">
        <v>416</v>
      </c>
      <c r="G4891" t="s">
        <v>12</v>
      </c>
      <c r="H4891">
        <v>0</v>
      </c>
      <c r="I4891" s="32">
        <v>45224.589502314811</v>
      </c>
    </row>
    <row r="4892" spans="1:9" x14ac:dyDescent="0.25">
      <c r="A4892" t="s">
        <v>1422</v>
      </c>
      <c r="B4892" t="s">
        <v>8</v>
      </c>
      <c r="C4892" t="s">
        <v>105</v>
      </c>
      <c r="D4892" t="s">
        <v>106</v>
      </c>
      <c r="E4892">
        <v>12263213</v>
      </c>
      <c r="F4892" t="s">
        <v>107</v>
      </c>
      <c r="G4892" t="s">
        <v>12</v>
      </c>
      <c r="H4892">
        <v>0</v>
      </c>
      <c r="I4892" s="32">
        <v>45224.59101851852</v>
      </c>
    </row>
    <row r="4893" spans="1:9" x14ac:dyDescent="0.25">
      <c r="A4893" t="s">
        <v>1422</v>
      </c>
      <c r="B4893" t="s">
        <v>8</v>
      </c>
      <c r="C4893" t="s">
        <v>13</v>
      </c>
      <c r="D4893" t="s">
        <v>14</v>
      </c>
      <c r="E4893">
        <v>1084259956</v>
      </c>
      <c r="F4893" t="s">
        <v>15</v>
      </c>
      <c r="G4893" t="s">
        <v>12</v>
      </c>
      <c r="H4893">
        <v>0</v>
      </c>
      <c r="I4893" s="32">
        <v>45224.571898148148</v>
      </c>
    </row>
    <row r="4894" spans="1:9" x14ac:dyDescent="0.25">
      <c r="A4894" t="s">
        <v>1422</v>
      </c>
      <c r="B4894" t="s">
        <v>8</v>
      </c>
      <c r="C4894" t="s">
        <v>73</v>
      </c>
      <c r="D4894" t="s">
        <v>74</v>
      </c>
      <c r="E4894">
        <v>83231540</v>
      </c>
      <c r="F4894" t="s">
        <v>75</v>
      </c>
      <c r="G4894" t="s">
        <v>12</v>
      </c>
      <c r="H4894">
        <v>0</v>
      </c>
      <c r="I4894" s="32">
        <v>45224.570972222224</v>
      </c>
    </row>
    <row r="4895" spans="1:9" x14ac:dyDescent="0.25">
      <c r="A4895" t="s">
        <v>1422</v>
      </c>
      <c r="B4895" t="s">
        <v>8</v>
      </c>
      <c r="C4895" t="s">
        <v>91</v>
      </c>
      <c r="D4895" t="s">
        <v>92</v>
      </c>
      <c r="E4895">
        <v>83231126</v>
      </c>
      <c r="F4895" t="s">
        <v>1129</v>
      </c>
      <c r="G4895" t="s">
        <v>12</v>
      </c>
      <c r="H4895">
        <v>0</v>
      </c>
      <c r="I4895" s="32">
        <v>45224.560636574075</v>
      </c>
    </row>
    <row r="4896" spans="1:9" x14ac:dyDescent="0.25">
      <c r="A4896" t="s">
        <v>1422</v>
      </c>
      <c r="B4896" t="s">
        <v>8</v>
      </c>
      <c r="C4896" t="s">
        <v>217</v>
      </c>
      <c r="D4896" t="s">
        <v>218</v>
      </c>
      <c r="E4896">
        <v>12235356</v>
      </c>
      <c r="F4896" t="s">
        <v>219</v>
      </c>
      <c r="G4896" t="s">
        <v>12</v>
      </c>
      <c r="H4896">
        <v>0</v>
      </c>
      <c r="I4896" s="32">
        <v>45224.562662037039</v>
      </c>
    </row>
    <row r="4897" spans="1:9" x14ac:dyDescent="0.25">
      <c r="A4897" t="s">
        <v>1422</v>
      </c>
      <c r="B4897" t="s">
        <v>8</v>
      </c>
      <c r="C4897" t="s">
        <v>1327</v>
      </c>
      <c r="D4897" t="s">
        <v>1328</v>
      </c>
      <c r="E4897">
        <v>1084898830</v>
      </c>
      <c r="F4897" t="s">
        <v>45</v>
      </c>
      <c r="G4897" t="s">
        <v>12</v>
      </c>
      <c r="H4897">
        <v>0</v>
      </c>
      <c r="I4897" s="32">
        <v>45224.564236111109</v>
      </c>
    </row>
    <row r="4898" spans="1:9" x14ac:dyDescent="0.25">
      <c r="A4898" t="s">
        <v>1422</v>
      </c>
      <c r="B4898" t="s">
        <v>8</v>
      </c>
      <c r="C4898" t="s">
        <v>46</v>
      </c>
      <c r="D4898" t="s">
        <v>47</v>
      </c>
      <c r="E4898">
        <v>1004208453</v>
      </c>
      <c r="F4898" t="s">
        <v>21</v>
      </c>
      <c r="G4898" t="s">
        <v>12</v>
      </c>
      <c r="H4898">
        <v>0</v>
      </c>
      <c r="I4898" s="32">
        <v>45224.567824074074</v>
      </c>
    </row>
    <row r="4899" spans="1:9" x14ac:dyDescent="0.25">
      <c r="A4899" t="s">
        <v>1422</v>
      </c>
      <c r="B4899" t="s">
        <v>8</v>
      </c>
      <c r="C4899" t="s">
        <v>169</v>
      </c>
      <c r="D4899" t="s">
        <v>92</v>
      </c>
      <c r="E4899">
        <v>83231022</v>
      </c>
      <c r="F4899" t="s">
        <v>170</v>
      </c>
      <c r="G4899" t="s">
        <v>12</v>
      </c>
      <c r="H4899">
        <v>0</v>
      </c>
      <c r="I4899" s="32">
        <v>45224.515462962961</v>
      </c>
    </row>
    <row r="4900" spans="1:9" x14ac:dyDescent="0.25">
      <c r="A4900" t="s">
        <v>1422</v>
      </c>
      <c r="B4900" t="s">
        <v>8</v>
      </c>
      <c r="C4900" t="s">
        <v>82</v>
      </c>
      <c r="D4900" t="s">
        <v>83</v>
      </c>
      <c r="E4900">
        <v>4948777</v>
      </c>
      <c r="F4900" t="s">
        <v>84</v>
      </c>
      <c r="G4900" t="s">
        <v>12</v>
      </c>
      <c r="H4900">
        <v>0</v>
      </c>
      <c r="I4900" s="32">
        <v>45224.351446759261</v>
      </c>
    </row>
    <row r="4901" spans="1:9" x14ac:dyDescent="0.25">
      <c r="A4901" t="s">
        <v>1422</v>
      </c>
      <c r="B4901" t="s">
        <v>8</v>
      </c>
      <c r="C4901" t="s">
        <v>924</v>
      </c>
      <c r="D4901" t="s">
        <v>925</v>
      </c>
      <c r="E4901">
        <v>83041771</v>
      </c>
      <c r="F4901" t="s">
        <v>853</v>
      </c>
      <c r="G4901" t="s">
        <v>12</v>
      </c>
      <c r="H4901">
        <v>0</v>
      </c>
      <c r="I4901" s="32">
        <v>45224.2421412037</v>
      </c>
    </row>
    <row r="4902" spans="1:9" x14ac:dyDescent="0.25">
      <c r="A4902" t="s">
        <v>1422</v>
      </c>
      <c r="B4902" t="s">
        <v>8</v>
      </c>
      <c r="C4902" t="s">
        <v>1320</v>
      </c>
      <c r="D4902" t="s">
        <v>1321</v>
      </c>
      <c r="E4902">
        <v>12238492</v>
      </c>
      <c r="F4902" t="s">
        <v>857</v>
      </c>
      <c r="G4902" t="s">
        <v>12</v>
      </c>
      <c r="H4902">
        <v>0</v>
      </c>
      <c r="I4902" s="32">
        <v>45224.241724537038</v>
      </c>
    </row>
    <row r="4903" spans="1:9" x14ac:dyDescent="0.25">
      <c r="A4903" t="s">
        <v>1422</v>
      </c>
      <c r="B4903" t="s">
        <v>8</v>
      </c>
      <c r="C4903" t="s">
        <v>9</v>
      </c>
      <c r="D4903" t="s">
        <v>1166</v>
      </c>
      <c r="E4903">
        <v>1083879007</v>
      </c>
      <c r="F4903" t="s">
        <v>11</v>
      </c>
      <c r="G4903" t="s">
        <v>12</v>
      </c>
      <c r="H4903">
        <v>0</v>
      </c>
      <c r="I4903" s="32">
        <v>45224.24417824074</v>
      </c>
    </row>
    <row r="4904" spans="1:9" x14ac:dyDescent="0.25">
      <c r="A4904" t="s">
        <v>1422</v>
      </c>
      <c r="B4904" t="s">
        <v>8</v>
      </c>
      <c r="C4904" t="s">
        <v>890</v>
      </c>
      <c r="D4904" t="s">
        <v>891</v>
      </c>
      <c r="E4904">
        <v>1083867691</v>
      </c>
      <c r="F4904" t="s">
        <v>892</v>
      </c>
      <c r="G4904" t="s">
        <v>12</v>
      </c>
      <c r="H4904">
        <v>0</v>
      </c>
      <c r="I4904" s="32">
        <v>45224.245729166665</v>
      </c>
    </row>
    <row r="4905" spans="1:9" x14ac:dyDescent="0.25">
      <c r="A4905" t="s">
        <v>1422</v>
      </c>
      <c r="B4905" t="s">
        <v>8</v>
      </c>
      <c r="C4905" t="s">
        <v>91</v>
      </c>
      <c r="D4905" t="s">
        <v>974</v>
      </c>
      <c r="E4905">
        <v>83116467</v>
      </c>
      <c r="F4905" t="s">
        <v>975</v>
      </c>
      <c r="G4905" t="s">
        <v>12</v>
      </c>
      <c r="H4905">
        <v>0</v>
      </c>
      <c r="I4905" s="32">
        <v>45224.246967592589</v>
      </c>
    </row>
    <row r="4906" spans="1:9" x14ac:dyDescent="0.25">
      <c r="A4906" t="s">
        <v>1422</v>
      </c>
      <c r="B4906" t="s">
        <v>8</v>
      </c>
      <c r="C4906" t="s">
        <v>28</v>
      </c>
      <c r="D4906" t="s">
        <v>29</v>
      </c>
      <c r="E4906">
        <v>12239618</v>
      </c>
      <c r="F4906" t="s">
        <v>30</v>
      </c>
      <c r="G4906" t="s">
        <v>12</v>
      </c>
      <c r="H4906">
        <v>0</v>
      </c>
      <c r="I4906" s="32">
        <v>45224.241249999999</v>
      </c>
    </row>
    <row r="4907" spans="1:9" x14ac:dyDescent="0.25">
      <c r="A4907" t="s">
        <v>1422</v>
      </c>
      <c r="B4907" t="s">
        <v>8</v>
      </c>
      <c r="C4907" t="s">
        <v>811</v>
      </c>
      <c r="D4907" t="s">
        <v>812</v>
      </c>
      <c r="E4907">
        <v>1007659150</v>
      </c>
      <c r="F4907" t="s">
        <v>813</v>
      </c>
      <c r="G4907" t="s">
        <v>12</v>
      </c>
      <c r="H4907">
        <v>0</v>
      </c>
      <c r="I4907" s="32">
        <v>45224.240856481483</v>
      </c>
    </row>
    <row r="4908" spans="1:9" x14ac:dyDescent="0.25">
      <c r="A4908" t="s">
        <v>1422</v>
      </c>
      <c r="B4908" t="s">
        <v>8</v>
      </c>
      <c r="C4908" t="s">
        <v>665</v>
      </c>
      <c r="D4908" t="s">
        <v>809</v>
      </c>
      <c r="E4908">
        <v>83042191</v>
      </c>
      <c r="F4908" t="s">
        <v>782</v>
      </c>
      <c r="G4908" t="s">
        <v>12</v>
      </c>
      <c r="H4908">
        <v>0</v>
      </c>
      <c r="I4908" s="32">
        <v>45224.239131944443</v>
      </c>
    </row>
    <row r="4909" spans="1:9" x14ac:dyDescent="0.25">
      <c r="A4909" t="s">
        <v>1422</v>
      </c>
      <c r="B4909" t="s">
        <v>8</v>
      </c>
      <c r="C4909" t="s">
        <v>817</v>
      </c>
      <c r="D4909" t="s">
        <v>818</v>
      </c>
      <c r="E4909">
        <v>1082774013</v>
      </c>
      <c r="F4909" t="s">
        <v>819</v>
      </c>
      <c r="G4909" t="s">
        <v>12</v>
      </c>
      <c r="H4909">
        <v>0</v>
      </c>
      <c r="I4909" s="32">
        <v>45224.238587962966</v>
      </c>
    </row>
    <row r="4910" spans="1:9" x14ac:dyDescent="0.25">
      <c r="A4910" t="s">
        <v>1422</v>
      </c>
      <c r="B4910" t="s">
        <v>8</v>
      </c>
      <c r="C4910" t="s">
        <v>931</v>
      </c>
      <c r="D4910" t="s">
        <v>932</v>
      </c>
      <c r="E4910">
        <v>12266824</v>
      </c>
      <c r="F4910" t="s">
        <v>877</v>
      </c>
      <c r="G4910" t="s">
        <v>12</v>
      </c>
      <c r="H4910">
        <v>0</v>
      </c>
      <c r="I4910" s="32">
        <v>45224.23951388889</v>
      </c>
    </row>
    <row r="4911" spans="1:9" x14ac:dyDescent="0.25">
      <c r="A4911" t="s">
        <v>1422</v>
      </c>
      <c r="B4911" t="s">
        <v>8</v>
      </c>
      <c r="C4911" t="s">
        <v>554</v>
      </c>
      <c r="D4911" t="s">
        <v>1173</v>
      </c>
      <c r="E4911">
        <v>12266723</v>
      </c>
      <c r="F4911" t="s">
        <v>840</v>
      </c>
      <c r="G4911" t="s">
        <v>12</v>
      </c>
      <c r="H4911">
        <v>0</v>
      </c>
      <c r="I4911" s="32">
        <v>45224.239942129629</v>
      </c>
    </row>
    <row r="4912" spans="1:9" x14ac:dyDescent="0.25">
      <c r="A4912" t="s">
        <v>1422</v>
      </c>
      <c r="B4912" t="s">
        <v>8</v>
      </c>
      <c r="C4912" t="s">
        <v>67</v>
      </c>
      <c r="D4912" t="s">
        <v>68</v>
      </c>
      <c r="E4912">
        <v>12143687</v>
      </c>
      <c r="F4912" t="s">
        <v>69</v>
      </c>
      <c r="G4912" t="s">
        <v>12</v>
      </c>
      <c r="H4912">
        <v>0</v>
      </c>
      <c r="I4912" s="32">
        <v>45224.240486111114</v>
      </c>
    </row>
    <row r="4913" spans="1:9" x14ac:dyDescent="0.25">
      <c r="A4913" t="s">
        <v>1422</v>
      </c>
      <c r="B4913" t="s">
        <v>8</v>
      </c>
      <c r="C4913" t="s">
        <v>771</v>
      </c>
      <c r="D4913" t="s">
        <v>772</v>
      </c>
      <c r="E4913">
        <v>17659441</v>
      </c>
      <c r="F4913" t="s">
        <v>773</v>
      </c>
      <c r="G4913" t="s">
        <v>12</v>
      </c>
      <c r="H4913">
        <v>0</v>
      </c>
      <c r="I4913" s="32">
        <v>45224.249120370368</v>
      </c>
    </row>
    <row r="4914" spans="1:9" x14ac:dyDescent="0.25">
      <c r="A4914" t="s">
        <v>1422</v>
      </c>
      <c r="B4914" t="s">
        <v>8</v>
      </c>
      <c r="C4914" t="s">
        <v>79</v>
      </c>
      <c r="D4914" t="s">
        <v>80</v>
      </c>
      <c r="E4914">
        <v>1080935837</v>
      </c>
      <c r="F4914" t="s">
        <v>81</v>
      </c>
      <c r="G4914" t="s">
        <v>12</v>
      </c>
      <c r="H4914">
        <v>0</v>
      </c>
      <c r="I4914" s="32">
        <v>45224.249652777777</v>
      </c>
    </row>
    <row r="4915" spans="1:9" x14ac:dyDescent="0.25">
      <c r="A4915" t="s">
        <v>1422</v>
      </c>
      <c r="B4915" t="s">
        <v>8</v>
      </c>
      <c r="C4915" t="s">
        <v>797</v>
      </c>
      <c r="D4915" t="s">
        <v>351</v>
      </c>
      <c r="E4915">
        <v>1083909588</v>
      </c>
      <c r="F4915" t="s">
        <v>798</v>
      </c>
      <c r="G4915" t="s">
        <v>12</v>
      </c>
      <c r="H4915">
        <v>0</v>
      </c>
      <c r="I4915" s="32">
        <v>45224.255902777775</v>
      </c>
    </row>
    <row r="4916" spans="1:9" x14ac:dyDescent="0.25">
      <c r="A4916" t="s">
        <v>1422</v>
      </c>
      <c r="B4916" t="s">
        <v>8</v>
      </c>
      <c r="C4916" t="s">
        <v>874</v>
      </c>
      <c r="D4916" t="s">
        <v>775</v>
      </c>
      <c r="E4916">
        <v>1083865295</v>
      </c>
      <c r="F4916" t="s">
        <v>914</v>
      </c>
      <c r="G4916" t="s">
        <v>12</v>
      </c>
      <c r="H4916">
        <v>0</v>
      </c>
      <c r="I4916" s="32">
        <v>45224.25540509259</v>
      </c>
    </row>
    <row r="4917" spans="1:9" x14ac:dyDescent="0.25">
      <c r="A4917" t="s">
        <v>1422</v>
      </c>
      <c r="B4917" t="s">
        <v>8</v>
      </c>
      <c r="C4917" t="s">
        <v>1332</v>
      </c>
      <c r="D4917" t="s">
        <v>1333</v>
      </c>
      <c r="E4917">
        <v>1106783825</v>
      </c>
      <c r="F4917" t="s">
        <v>962</v>
      </c>
      <c r="G4917" t="s">
        <v>12</v>
      </c>
      <c r="H4917">
        <v>0</v>
      </c>
      <c r="I4917" s="32">
        <v>45224.256388888891</v>
      </c>
    </row>
    <row r="4918" spans="1:9" x14ac:dyDescent="0.25">
      <c r="A4918" t="s">
        <v>1422</v>
      </c>
      <c r="B4918" t="s">
        <v>8</v>
      </c>
      <c r="C4918" t="s">
        <v>1337</v>
      </c>
      <c r="D4918" t="s">
        <v>1338</v>
      </c>
      <c r="E4918">
        <v>83029557</v>
      </c>
      <c r="F4918" t="s">
        <v>824</v>
      </c>
      <c r="G4918" t="s">
        <v>12</v>
      </c>
      <c r="H4918">
        <v>0</v>
      </c>
      <c r="I4918" s="32">
        <v>45224.256828703707</v>
      </c>
    </row>
    <row r="4919" spans="1:9" x14ac:dyDescent="0.25">
      <c r="A4919" t="s">
        <v>1422</v>
      </c>
      <c r="B4919" t="s">
        <v>8</v>
      </c>
      <c r="C4919" t="s">
        <v>425</v>
      </c>
      <c r="D4919" t="s">
        <v>426</v>
      </c>
      <c r="E4919">
        <v>18153209</v>
      </c>
      <c r="F4919" t="s">
        <v>427</v>
      </c>
      <c r="G4919" t="s">
        <v>12</v>
      </c>
      <c r="H4919">
        <v>0</v>
      </c>
      <c r="I4919" s="32">
        <v>45224.257604166669</v>
      </c>
    </row>
    <row r="4920" spans="1:9" x14ac:dyDescent="0.25">
      <c r="A4920" t="s">
        <v>1422</v>
      </c>
      <c r="B4920" t="s">
        <v>8</v>
      </c>
      <c r="C4920" t="s">
        <v>866</v>
      </c>
      <c r="D4920" t="s">
        <v>89</v>
      </c>
      <c r="E4920">
        <v>83043546</v>
      </c>
      <c r="F4920" t="s">
        <v>867</v>
      </c>
      <c r="G4920" t="s">
        <v>12</v>
      </c>
      <c r="H4920">
        <v>0</v>
      </c>
      <c r="I4920" s="32">
        <v>45224.254594907405</v>
      </c>
    </row>
    <row r="4921" spans="1:9" x14ac:dyDescent="0.25">
      <c r="A4921" t="s">
        <v>1422</v>
      </c>
      <c r="B4921" t="s">
        <v>8</v>
      </c>
      <c r="C4921" t="s">
        <v>884</v>
      </c>
      <c r="D4921" t="s">
        <v>885</v>
      </c>
      <c r="E4921">
        <v>12239486</v>
      </c>
      <c r="F4921" t="s">
        <v>886</v>
      </c>
      <c r="G4921" t="s">
        <v>12</v>
      </c>
      <c r="H4921">
        <v>0</v>
      </c>
      <c r="I4921" s="32">
        <v>45224.25403935185</v>
      </c>
    </row>
    <row r="4922" spans="1:9" x14ac:dyDescent="0.25">
      <c r="A4922" t="s">
        <v>1422</v>
      </c>
      <c r="B4922" t="s">
        <v>8</v>
      </c>
      <c r="C4922" t="s">
        <v>758</v>
      </c>
      <c r="D4922" t="s">
        <v>759</v>
      </c>
      <c r="E4922">
        <v>83216193</v>
      </c>
      <c r="F4922" t="s">
        <v>760</v>
      </c>
      <c r="G4922" t="s">
        <v>12</v>
      </c>
      <c r="H4922">
        <v>0</v>
      </c>
      <c r="I4922" s="32">
        <v>45224.251631944448</v>
      </c>
    </row>
    <row r="4923" spans="1:9" x14ac:dyDescent="0.25">
      <c r="A4923" t="s">
        <v>1422</v>
      </c>
      <c r="B4923" t="s">
        <v>8</v>
      </c>
      <c r="C4923" t="s">
        <v>841</v>
      </c>
      <c r="D4923" t="s">
        <v>842</v>
      </c>
      <c r="E4923">
        <v>12237008</v>
      </c>
      <c r="F4923" t="s">
        <v>843</v>
      </c>
      <c r="G4923" t="s">
        <v>12</v>
      </c>
      <c r="H4923">
        <v>0</v>
      </c>
      <c r="I4923" s="32">
        <v>45224.25240740741</v>
      </c>
    </row>
    <row r="4924" spans="1:9" x14ac:dyDescent="0.25">
      <c r="A4924" t="s">
        <v>1422</v>
      </c>
      <c r="B4924" t="s">
        <v>8</v>
      </c>
      <c r="C4924" t="s">
        <v>825</v>
      </c>
      <c r="D4924" t="s">
        <v>826</v>
      </c>
      <c r="E4924">
        <v>17649633</v>
      </c>
      <c r="F4924" t="s">
        <v>827</v>
      </c>
      <c r="G4924" t="s">
        <v>12</v>
      </c>
      <c r="H4924">
        <v>0</v>
      </c>
      <c r="I4924" s="32">
        <v>45224.252986111111</v>
      </c>
    </row>
    <row r="4925" spans="1:9" x14ac:dyDescent="0.25">
      <c r="A4925" t="s">
        <v>1422</v>
      </c>
      <c r="B4925" t="s">
        <v>8</v>
      </c>
      <c r="C4925" t="s">
        <v>882</v>
      </c>
      <c r="D4925" t="s">
        <v>23</v>
      </c>
      <c r="E4925">
        <v>12264933</v>
      </c>
      <c r="F4925" t="s">
        <v>883</v>
      </c>
      <c r="G4925" t="s">
        <v>12</v>
      </c>
      <c r="H4925">
        <v>0</v>
      </c>
      <c r="I4925" s="32">
        <v>45224.253495370373</v>
      </c>
    </row>
    <row r="4926" spans="1:9" x14ac:dyDescent="0.25">
      <c r="A4926" t="s">
        <v>1422</v>
      </c>
      <c r="B4926" t="s">
        <v>8</v>
      </c>
      <c r="C4926" t="s">
        <v>992</v>
      </c>
      <c r="D4926" t="s">
        <v>993</v>
      </c>
      <c r="E4926">
        <v>1063810322</v>
      </c>
      <c r="F4926" t="s">
        <v>833</v>
      </c>
      <c r="G4926" t="s">
        <v>12</v>
      </c>
      <c r="H4926">
        <v>0</v>
      </c>
      <c r="I4926" s="32">
        <v>45224.237511574072</v>
      </c>
    </row>
    <row r="4927" spans="1:9" x14ac:dyDescent="0.25">
      <c r="A4927" t="s">
        <v>1422</v>
      </c>
      <c r="B4927" t="s">
        <v>8</v>
      </c>
      <c r="C4927" t="s">
        <v>166</v>
      </c>
      <c r="D4927" t="s">
        <v>89</v>
      </c>
      <c r="E4927">
        <v>83029507</v>
      </c>
      <c r="F4927" t="s">
        <v>229</v>
      </c>
      <c r="G4927" t="s">
        <v>12</v>
      </c>
      <c r="H4927">
        <v>0</v>
      </c>
      <c r="I4927" s="32">
        <v>45224.236979166664</v>
      </c>
    </row>
    <row r="4928" spans="1:9" x14ac:dyDescent="0.25">
      <c r="A4928" t="s">
        <v>1422</v>
      </c>
      <c r="B4928" t="s">
        <v>8</v>
      </c>
      <c r="C4928" t="s">
        <v>1444</v>
      </c>
      <c r="D4928" t="s">
        <v>1445</v>
      </c>
      <c r="E4928">
        <v>1117506770</v>
      </c>
      <c r="F4928" t="s">
        <v>139</v>
      </c>
      <c r="G4928" t="s">
        <v>12</v>
      </c>
      <c r="H4928">
        <v>0</v>
      </c>
      <c r="I4928" s="32">
        <v>45224.21980324074</v>
      </c>
    </row>
    <row r="4929" spans="1:9" x14ac:dyDescent="0.25">
      <c r="A4929" t="s">
        <v>1422</v>
      </c>
      <c r="B4929" t="s">
        <v>8</v>
      </c>
      <c r="C4929" t="s">
        <v>880</v>
      </c>
      <c r="D4929" t="s">
        <v>415</v>
      </c>
      <c r="E4929">
        <v>16190952</v>
      </c>
      <c r="F4929" t="s">
        <v>894</v>
      </c>
      <c r="G4929" t="s">
        <v>12</v>
      </c>
      <c r="H4929">
        <v>0</v>
      </c>
      <c r="I4929" s="32">
        <v>45224.218009259261</v>
      </c>
    </row>
    <row r="4930" spans="1:9" x14ac:dyDescent="0.25">
      <c r="A4930" t="s">
        <v>1422</v>
      </c>
      <c r="B4930" t="s">
        <v>8</v>
      </c>
      <c r="C4930" t="s">
        <v>1339</v>
      </c>
      <c r="D4930" t="s">
        <v>1340</v>
      </c>
      <c r="E4930">
        <v>1083897317</v>
      </c>
      <c r="F4930" t="s">
        <v>747</v>
      </c>
      <c r="G4930" t="s">
        <v>12</v>
      </c>
      <c r="H4930">
        <v>0</v>
      </c>
      <c r="I4930" s="32">
        <v>45224.221342592595</v>
      </c>
    </row>
    <row r="4931" spans="1:9" x14ac:dyDescent="0.25">
      <c r="A4931" t="s">
        <v>1422</v>
      </c>
      <c r="B4931" t="s">
        <v>8</v>
      </c>
      <c r="C4931" t="s">
        <v>265</v>
      </c>
      <c r="D4931" t="s">
        <v>286</v>
      </c>
      <c r="E4931">
        <v>12233771</v>
      </c>
      <c r="F4931" t="s">
        <v>319</v>
      </c>
      <c r="G4931" t="s">
        <v>12</v>
      </c>
      <c r="H4931">
        <v>0</v>
      </c>
      <c r="I4931" s="32">
        <v>45224.224259259259</v>
      </c>
    </row>
    <row r="4932" spans="1:9" x14ac:dyDescent="0.25">
      <c r="A4932" t="s">
        <v>1422</v>
      </c>
      <c r="B4932" t="s">
        <v>8</v>
      </c>
      <c r="C4932" t="s">
        <v>94</v>
      </c>
      <c r="D4932" t="s">
        <v>95</v>
      </c>
      <c r="E4932">
        <v>17360169</v>
      </c>
      <c r="F4932" t="s">
        <v>850</v>
      </c>
      <c r="G4932" t="s">
        <v>12</v>
      </c>
      <c r="H4932">
        <v>0</v>
      </c>
      <c r="I4932" s="32">
        <v>45224.225439814814</v>
      </c>
    </row>
    <row r="4933" spans="1:9" x14ac:dyDescent="0.25">
      <c r="A4933" t="s">
        <v>1422</v>
      </c>
      <c r="B4933" t="s">
        <v>8</v>
      </c>
      <c r="C4933" t="s">
        <v>1263</v>
      </c>
      <c r="D4933" t="s">
        <v>1264</v>
      </c>
      <c r="E4933">
        <v>12131513</v>
      </c>
      <c r="F4933" t="s">
        <v>816</v>
      </c>
      <c r="G4933" t="s">
        <v>12</v>
      </c>
      <c r="H4933">
        <v>0</v>
      </c>
      <c r="I4933" s="32">
        <v>45224.217511574076</v>
      </c>
    </row>
    <row r="4934" spans="1:9" x14ac:dyDescent="0.25">
      <c r="A4934" t="s">
        <v>1422</v>
      </c>
      <c r="B4934" t="s">
        <v>8</v>
      </c>
      <c r="C4934" t="s">
        <v>111</v>
      </c>
      <c r="D4934" t="s">
        <v>112</v>
      </c>
      <c r="E4934">
        <v>19339250</v>
      </c>
      <c r="F4934" t="s">
        <v>113</v>
      </c>
      <c r="G4934" t="s">
        <v>12</v>
      </c>
      <c r="H4934">
        <v>0</v>
      </c>
      <c r="I4934" s="32">
        <v>45224.217048611114</v>
      </c>
    </row>
    <row r="4935" spans="1:9" x14ac:dyDescent="0.25">
      <c r="A4935" t="s">
        <v>1422</v>
      </c>
      <c r="B4935" t="s">
        <v>8</v>
      </c>
      <c r="C4935" t="s">
        <v>40</v>
      </c>
      <c r="D4935" t="s">
        <v>299</v>
      </c>
      <c r="E4935">
        <v>10142041</v>
      </c>
      <c r="F4935" t="s">
        <v>300</v>
      </c>
      <c r="G4935" t="s">
        <v>12</v>
      </c>
      <c r="H4935">
        <v>0</v>
      </c>
      <c r="I4935" s="32">
        <v>45224.335462962961</v>
      </c>
    </row>
    <row r="4936" spans="1:9" x14ac:dyDescent="0.25">
      <c r="A4936" t="s">
        <v>1422</v>
      </c>
      <c r="B4936" t="s">
        <v>8</v>
      </c>
      <c r="C4936" t="s">
        <v>917</v>
      </c>
      <c r="D4936" t="s">
        <v>918</v>
      </c>
      <c r="E4936">
        <v>94402766</v>
      </c>
      <c r="F4936" t="s">
        <v>919</v>
      </c>
      <c r="G4936" t="s">
        <v>12</v>
      </c>
      <c r="H4936">
        <v>0</v>
      </c>
      <c r="I4936" s="32">
        <v>45224.203981481478</v>
      </c>
    </row>
    <row r="4937" spans="1:9" x14ac:dyDescent="0.25">
      <c r="A4937" t="s">
        <v>1422</v>
      </c>
      <c r="B4937" t="s">
        <v>8</v>
      </c>
      <c r="C4937" t="s">
        <v>456</v>
      </c>
      <c r="D4937" t="s">
        <v>457</v>
      </c>
      <c r="E4937">
        <v>4930468</v>
      </c>
      <c r="F4937" t="s">
        <v>287</v>
      </c>
      <c r="G4937" t="s">
        <v>12</v>
      </c>
      <c r="H4937">
        <v>0</v>
      </c>
      <c r="I4937" s="32">
        <v>45224.20590277778</v>
      </c>
    </row>
    <row r="4938" spans="1:9" x14ac:dyDescent="0.25">
      <c r="A4938" t="s">
        <v>1422</v>
      </c>
      <c r="B4938" t="s">
        <v>8</v>
      </c>
      <c r="C4938" t="s">
        <v>1423</v>
      </c>
      <c r="D4938" t="s">
        <v>609</v>
      </c>
      <c r="E4938">
        <v>83028779</v>
      </c>
      <c r="F4938" t="s">
        <v>779</v>
      </c>
      <c r="G4938" t="s">
        <v>12</v>
      </c>
      <c r="H4938">
        <v>0</v>
      </c>
      <c r="I4938" s="32">
        <v>45224.212488425925</v>
      </c>
    </row>
    <row r="4939" spans="1:9" x14ac:dyDescent="0.25">
      <c r="A4939" t="s">
        <v>1422</v>
      </c>
      <c r="B4939" t="s">
        <v>8</v>
      </c>
      <c r="C4939" t="s">
        <v>461</v>
      </c>
      <c r="D4939" t="s">
        <v>462</v>
      </c>
      <c r="E4939">
        <v>12142450</v>
      </c>
      <c r="F4939" t="s">
        <v>394</v>
      </c>
      <c r="G4939" t="s">
        <v>12</v>
      </c>
      <c r="H4939">
        <v>0</v>
      </c>
      <c r="I4939" s="32">
        <v>45224.226064814815</v>
      </c>
    </row>
    <row r="4940" spans="1:9" x14ac:dyDescent="0.25">
      <c r="A4940" t="s">
        <v>1422</v>
      </c>
      <c r="B4940" t="s">
        <v>8</v>
      </c>
      <c r="C4940" t="s">
        <v>31</v>
      </c>
      <c r="D4940" t="s">
        <v>888</v>
      </c>
      <c r="E4940">
        <v>1007600552</v>
      </c>
      <c r="F4940" t="s">
        <v>803</v>
      </c>
      <c r="G4940" t="s">
        <v>12</v>
      </c>
      <c r="H4940">
        <v>0</v>
      </c>
      <c r="I4940" s="32">
        <v>45224.227511574078</v>
      </c>
    </row>
    <row r="4941" spans="1:9" x14ac:dyDescent="0.25">
      <c r="A4941" t="s">
        <v>1422</v>
      </c>
      <c r="B4941" t="s">
        <v>8</v>
      </c>
      <c r="C4941" t="s">
        <v>37</v>
      </c>
      <c r="D4941" t="s">
        <v>38</v>
      </c>
      <c r="E4941">
        <v>1083928552</v>
      </c>
      <c r="F4941" t="s">
        <v>1451</v>
      </c>
      <c r="G4941" t="s">
        <v>12</v>
      </c>
      <c r="H4941">
        <v>0</v>
      </c>
      <c r="I4941" s="32">
        <v>45224.234375</v>
      </c>
    </row>
    <row r="4942" spans="1:9" x14ac:dyDescent="0.25">
      <c r="A4942" t="s">
        <v>1422</v>
      </c>
      <c r="B4942" t="s">
        <v>8</v>
      </c>
      <c r="C4942" t="s">
        <v>926</v>
      </c>
      <c r="D4942" t="s">
        <v>927</v>
      </c>
      <c r="E4942">
        <v>1117516671</v>
      </c>
      <c r="F4942" t="s">
        <v>39</v>
      </c>
      <c r="G4942" t="s">
        <v>12</v>
      </c>
      <c r="H4942">
        <v>0</v>
      </c>
      <c r="I4942" s="32">
        <v>45224.233391203707</v>
      </c>
    </row>
    <row r="4943" spans="1:9" x14ac:dyDescent="0.25">
      <c r="A4943" t="s">
        <v>1422</v>
      </c>
      <c r="B4943" t="s">
        <v>8</v>
      </c>
      <c r="C4943" t="s">
        <v>1162</v>
      </c>
      <c r="D4943" t="s">
        <v>559</v>
      </c>
      <c r="E4943">
        <v>12222787</v>
      </c>
      <c r="F4943" t="s">
        <v>881</v>
      </c>
      <c r="G4943" t="s">
        <v>12</v>
      </c>
      <c r="H4943">
        <v>0</v>
      </c>
      <c r="I4943" s="32">
        <v>45224.234837962962</v>
      </c>
    </row>
    <row r="4944" spans="1:9" x14ac:dyDescent="0.25">
      <c r="A4944" t="s">
        <v>1422</v>
      </c>
      <c r="B4944" t="s">
        <v>8</v>
      </c>
      <c r="C4944" t="s">
        <v>13</v>
      </c>
      <c r="D4944" t="s">
        <v>14</v>
      </c>
      <c r="E4944">
        <v>1084259956</v>
      </c>
      <c r="F4944" t="s">
        <v>15</v>
      </c>
      <c r="G4944" t="s">
        <v>12</v>
      </c>
      <c r="H4944">
        <v>0</v>
      </c>
      <c r="I4944" s="32">
        <v>45224.235324074078</v>
      </c>
    </row>
    <row r="4945" spans="1:9" x14ac:dyDescent="0.25">
      <c r="A4945" t="s">
        <v>1422</v>
      </c>
      <c r="B4945" t="s">
        <v>8</v>
      </c>
      <c r="C4945" t="s">
        <v>929</v>
      </c>
      <c r="D4945" t="s">
        <v>1119</v>
      </c>
      <c r="E4945">
        <v>80002792</v>
      </c>
      <c r="F4945" t="s">
        <v>765</v>
      </c>
      <c r="G4945" t="s">
        <v>12</v>
      </c>
      <c r="H4945">
        <v>0</v>
      </c>
      <c r="I4945" s="32">
        <v>45224.236631944441</v>
      </c>
    </row>
    <row r="4946" spans="1:9" x14ac:dyDescent="0.25">
      <c r="A4946" t="s">
        <v>1422</v>
      </c>
      <c r="B4946" t="s">
        <v>8</v>
      </c>
      <c r="C4946" t="s">
        <v>836</v>
      </c>
      <c r="D4946" t="s">
        <v>318</v>
      </c>
      <c r="E4946">
        <v>12265782</v>
      </c>
      <c r="F4946" t="s">
        <v>837</v>
      </c>
      <c r="G4946" t="s">
        <v>12</v>
      </c>
      <c r="H4946">
        <v>0</v>
      </c>
      <c r="I4946" s="32">
        <v>45224.231365740743</v>
      </c>
    </row>
    <row r="4947" spans="1:9" x14ac:dyDescent="0.25">
      <c r="A4947" t="s">
        <v>1422</v>
      </c>
      <c r="B4947" t="s">
        <v>8</v>
      </c>
      <c r="C4947" t="s">
        <v>129</v>
      </c>
      <c r="D4947" t="s">
        <v>130</v>
      </c>
      <c r="E4947">
        <v>12142124</v>
      </c>
      <c r="F4947" t="s">
        <v>131</v>
      </c>
      <c r="G4947" t="s">
        <v>12</v>
      </c>
      <c r="H4947">
        <v>0</v>
      </c>
      <c r="I4947" s="32">
        <v>45224.230902777781</v>
      </c>
    </row>
    <row r="4948" spans="1:9" x14ac:dyDescent="0.25">
      <c r="A4948" t="s">
        <v>1422</v>
      </c>
      <c r="B4948" t="s">
        <v>8</v>
      </c>
      <c r="C4948" t="s">
        <v>997</v>
      </c>
      <c r="D4948" t="s">
        <v>998</v>
      </c>
      <c r="E4948">
        <v>83218060</v>
      </c>
      <c r="F4948" t="s">
        <v>806</v>
      </c>
      <c r="G4948" t="s">
        <v>12</v>
      </c>
      <c r="H4948">
        <v>0</v>
      </c>
      <c r="I4948" s="32">
        <v>45224.228703703702</v>
      </c>
    </row>
    <row r="4949" spans="1:9" x14ac:dyDescent="0.25">
      <c r="A4949" t="s">
        <v>1422</v>
      </c>
      <c r="B4949" t="s">
        <v>8</v>
      </c>
      <c r="C4949" t="s">
        <v>906</v>
      </c>
      <c r="D4949" t="s">
        <v>907</v>
      </c>
      <c r="E4949">
        <v>1109003441</v>
      </c>
      <c r="F4949" t="s">
        <v>757</v>
      </c>
      <c r="G4949" t="s">
        <v>12</v>
      </c>
      <c r="H4949">
        <v>0</v>
      </c>
      <c r="I4949" s="32">
        <v>45224.229259259257</v>
      </c>
    </row>
    <row r="4950" spans="1:9" x14ac:dyDescent="0.25">
      <c r="A4950" t="s">
        <v>1422</v>
      </c>
      <c r="B4950" t="s">
        <v>8</v>
      </c>
      <c r="C4950" t="s">
        <v>1101</v>
      </c>
      <c r="D4950" t="s">
        <v>1102</v>
      </c>
      <c r="E4950">
        <v>12233284</v>
      </c>
      <c r="F4950" t="s">
        <v>1108</v>
      </c>
      <c r="G4950" t="s">
        <v>12</v>
      </c>
      <c r="H4950">
        <v>0</v>
      </c>
      <c r="I4950" s="32">
        <v>45224.229745370372</v>
      </c>
    </row>
    <row r="4951" spans="1:9" x14ac:dyDescent="0.25">
      <c r="A4951" t="s">
        <v>1422</v>
      </c>
      <c r="B4951" t="s">
        <v>8</v>
      </c>
      <c r="C4951" t="s">
        <v>52</v>
      </c>
      <c r="D4951" t="s">
        <v>900</v>
      </c>
      <c r="E4951">
        <v>12235287</v>
      </c>
      <c r="F4951" t="s">
        <v>901</v>
      </c>
      <c r="G4951" t="s">
        <v>12</v>
      </c>
      <c r="H4951">
        <v>0</v>
      </c>
      <c r="I4951" s="32">
        <v>45224.23060185185</v>
      </c>
    </row>
    <row r="4952" spans="1:9" x14ac:dyDescent="0.25">
      <c r="A4952" t="s">
        <v>1422</v>
      </c>
      <c r="B4952" t="s">
        <v>8</v>
      </c>
      <c r="C4952" t="s">
        <v>1330</v>
      </c>
      <c r="D4952" t="s">
        <v>1331</v>
      </c>
      <c r="E4952">
        <v>1083871157</v>
      </c>
      <c r="F4952" t="s">
        <v>808</v>
      </c>
      <c r="G4952" t="s">
        <v>12</v>
      </c>
      <c r="H4952">
        <v>0</v>
      </c>
      <c r="I4952" s="32">
        <v>45224.257986111108</v>
      </c>
    </row>
    <row r="4953" spans="1:9" x14ac:dyDescent="0.25">
      <c r="A4953" t="s">
        <v>1422</v>
      </c>
      <c r="B4953" t="s">
        <v>8</v>
      </c>
      <c r="C4953" t="s">
        <v>858</v>
      </c>
      <c r="D4953" t="s">
        <v>859</v>
      </c>
      <c r="E4953">
        <v>1083905189</v>
      </c>
      <c r="F4953" t="s">
        <v>784</v>
      </c>
      <c r="G4953" t="s">
        <v>12</v>
      </c>
      <c r="H4953">
        <v>0</v>
      </c>
      <c r="I4953" s="32">
        <v>45224.238194444442</v>
      </c>
    </row>
    <row r="4954" spans="1:9" x14ac:dyDescent="0.25">
      <c r="A4954" t="s">
        <v>1422</v>
      </c>
      <c r="B4954" t="s">
        <v>8</v>
      </c>
      <c r="C4954" t="s">
        <v>600</v>
      </c>
      <c r="D4954" t="s">
        <v>601</v>
      </c>
      <c r="E4954">
        <v>83043993</v>
      </c>
      <c r="F4954" t="s">
        <v>602</v>
      </c>
      <c r="G4954" t="s">
        <v>12</v>
      </c>
      <c r="H4954">
        <v>0</v>
      </c>
      <c r="I4954" s="32">
        <v>45224.3047337963</v>
      </c>
    </row>
    <row r="4955" spans="1:9" x14ac:dyDescent="0.25">
      <c r="A4955" t="s">
        <v>1422</v>
      </c>
      <c r="B4955" t="s">
        <v>8</v>
      </c>
      <c r="C4955" t="s">
        <v>641</v>
      </c>
      <c r="D4955" t="s">
        <v>1165</v>
      </c>
      <c r="E4955">
        <v>1080933189</v>
      </c>
      <c r="F4955" t="s">
        <v>57</v>
      </c>
      <c r="G4955" t="s">
        <v>12</v>
      </c>
      <c r="H4955">
        <v>0</v>
      </c>
      <c r="I4955" s="32">
        <v>45224.299664351849</v>
      </c>
    </row>
    <row r="4956" spans="1:9" x14ac:dyDescent="0.25">
      <c r="A4956" t="s">
        <v>1422</v>
      </c>
      <c r="B4956" t="s">
        <v>8</v>
      </c>
      <c r="C4956" t="s">
        <v>152</v>
      </c>
      <c r="D4956" t="s">
        <v>153</v>
      </c>
      <c r="E4956">
        <v>12234375</v>
      </c>
      <c r="F4956" t="s">
        <v>154</v>
      </c>
      <c r="G4956" t="s">
        <v>12</v>
      </c>
      <c r="H4956">
        <v>0</v>
      </c>
      <c r="I4956" s="32">
        <v>45224.305300925924</v>
      </c>
    </row>
    <row r="4957" spans="1:9" x14ac:dyDescent="0.25">
      <c r="A4957" t="s">
        <v>1422</v>
      </c>
      <c r="B4957" t="s">
        <v>8</v>
      </c>
      <c r="C4957" t="s">
        <v>46</v>
      </c>
      <c r="D4957" t="s">
        <v>47</v>
      </c>
      <c r="E4957">
        <v>1004208453</v>
      </c>
      <c r="F4957" t="s">
        <v>33</v>
      </c>
      <c r="G4957" t="s">
        <v>12</v>
      </c>
      <c r="H4957">
        <v>0</v>
      </c>
      <c r="I4957" s="32">
        <v>45224.307546296295</v>
      </c>
    </row>
    <row r="4958" spans="1:9" x14ac:dyDescent="0.25">
      <c r="A4958" t="s">
        <v>1422</v>
      </c>
      <c r="B4958" t="s">
        <v>8</v>
      </c>
      <c r="C4958" t="s">
        <v>1327</v>
      </c>
      <c r="D4958" t="s">
        <v>1328</v>
      </c>
      <c r="E4958">
        <v>1084898830</v>
      </c>
      <c r="F4958" t="s">
        <v>45</v>
      </c>
      <c r="G4958" t="s">
        <v>12</v>
      </c>
      <c r="H4958">
        <v>0</v>
      </c>
      <c r="I4958" s="32">
        <v>45224.30940972222</v>
      </c>
    </row>
    <row r="4959" spans="1:9" x14ac:dyDescent="0.25">
      <c r="A4959" t="s">
        <v>1422</v>
      </c>
      <c r="B4959" t="s">
        <v>8</v>
      </c>
      <c r="C4959" t="s">
        <v>395</v>
      </c>
      <c r="D4959" t="s">
        <v>396</v>
      </c>
      <c r="E4959">
        <v>1084897389</v>
      </c>
      <c r="F4959" t="s">
        <v>397</v>
      </c>
      <c r="G4959" t="s">
        <v>12</v>
      </c>
      <c r="H4959">
        <v>0</v>
      </c>
      <c r="I4959" s="32">
        <v>45224.299305555556</v>
      </c>
    </row>
    <row r="4960" spans="1:9" x14ac:dyDescent="0.25">
      <c r="A4960" t="s">
        <v>1422</v>
      </c>
      <c r="B4960" t="s">
        <v>8</v>
      </c>
      <c r="C4960" t="s">
        <v>244</v>
      </c>
      <c r="D4960" t="s">
        <v>245</v>
      </c>
      <c r="E4960">
        <v>1004269311</v>
      </c>
      <c r="F4960" t="s">
        <v>246</v>
      </c>
      <c r="G4960" t="s">
        <v>12</v>
      </c>
      <c r="H4960">
        <v>0</v>
      </c>
      <c r="I4960" s="32">
        <v>45224.298888888887</v>
      </c>
    </row>
    <row r="4961" spans="1:9" x14ac:dyDescent="0.25">
      <c r="A4961" t="s">
        <v>1422</v>
      </c>
      <c r="B4961" t="s">
        <v>8</v>
      </c>
      <c r="C4961" t="s">
        <v>197</v>
      </c>
      <c r="D4961" t="s">
        <v>198</v>
      </c>
      <c r="E4961">
        <v>12568319</v>
      </c>
      <c r="F4961" t="s">
        <v>199</v>
      </c>
      <c r="G4961" t="s">
        <v>12</v>
      </c>
      <c r="H4961">
        <v>0</v>
      </c>
      <c r="I4961" s="32">
        <v>45224.291817129626</v>
      </c>
    </row>
    <row r="4962" spans="1:9" x14ac:dyDescent="0.25">
      <c r="A4962" t="s">
        <v>1422</v>
      </c>
      <c r="B4962" t="s">
        <v>8</v>
      </c>
      <c r="C4962" t="s">
        <v>679</v>
      </c>
      <c r="D4962" t="s">
        <v>678</v>
      </c>
      <c r="E4962">
        <v>12168949</v>
      </c>
      <c r="F4962" t="s">
        <v>205</v>
      </c>
      <c r="G4962" t="s">
        <v>12</v>
      </c>
      <c r="H4962">
        <v>0</v>
      </c>
      <c r="I4962" s="32">
        <v>45224.29074074074</v>
      </c>
    </row>
    <row r="4963" spans="1:9" x14ac:dyDescent="0.25">
      <c r="A4963" t="s">
        <v>1422</v>
      </c>
      <c r="B4963" t="s">
        <v>8</v>
      </c>
      <c r="C4963" t="s">
        <v>40</v>
      </c>
      <c r="D4963" t="s">
        <v>41</v>
      </c>
      <c r="E4963">
        <v>1120563779</v>
      </c>
      <c r="F4963" t="s">
        <v>122</v>
      </c>
      <c r="G4963" t="s">
        <v>12</v>
      </c>
      <c r="H4963">
        <v>0</v>
      </c>
      <c r="I4963" s="32">
        <v>45224.294710648152</v>
      </c>
    </row>
    <row r="4964" spans="1:9" x14ac:dyDescent="0.25">
      <c r="A4964" t="s">
        <v>1422</v>
      </c>
      <c r="B4964" t="s">
        <v>8</v>
      </c>
      <c r="C4964" t="s">
        <v>40</v>
      </c>
      <c r="D4964" t="s">
        <v>132</v>
      </c>
      <c r="E4964">
        <v>1084262343</v>
      </c>
      <c r="F4964" t="s">
        <v>133</v>
      </c>
      <c r="G4964" t="s">
        <v>12</v>
      </c>
      <c r="H4964">
        <v>0</v>
      </c>
      <c r="I4964" s="32">
        <v>45224.296863425923</v>
      </c>
    </row>
    <row r="4965" spans="1:9" x14ac:dyDescent="0.25">
      <c r="A4965" t="s">
        <v>1422</v>
      </c>
      <c r="B4965" t="s">
        <v>8</v>
      </c>
      <c r="C4965" t="s">
        <v>368</v>
      </c>
      <c r="D4965" t="s">
        <v>1338</v>
      </c>
      <c r="E4965">
        <v>83029477</v>
      </c>
      <c r="F4965" t="s">
        <v>904</v>
      </c>
      <c r="G4965" t="s">
        <v>12</v>
      </c>
      <c r="H4965">
        <v>0</v>
      </c>
      <c r="I4965" s="32">
        <v>45224.297685185185</v>
      </c>
    </row>
    <row r="4966" spans="1:9" x14ac:dyDescent="0.25">
      <c r="A4966" t="s">
        <v>1422</v>
      </c>
      <c r="B4966" t="s">
        <v>8</v>
      </c>
      <c r="C4966" t="s">
        <v>460</v>
      </c>
      <c r="D4966" t="s">
        <v>147</v>
      </c>
      <c r="E4966">
        <v>1083871293</v>
      </c>
      <c r="F4966" t="s">
        <v>148</v>
      </c>
      <c r="G4966" t="s">
        <v>12</v>
      </c>
      <c r="H4966">
        <v>0</v>
      </c>
      <c r="I4966" s="32">
        <v>45224.314513888887</v>
      </c>
    </row>
    <row r="4967" spans="1:9" x14ac:dyDescent="0.25">
      <c r="A4967" t="s">
        <v>1422</v>
      </c>
      <c r="B4967" t="s">
        <v>8</v>
      </c>
      <c r="C4967" t="s">
        <v>296</v>
      </c>
      <c r="D4967" t="s">
        <v>297</v>
      </c>
      <c r="E4967">
        <v>19393280</v>
      </c>
      <c r="F4967" t="s">
        <v>298</v>
      </c>
      <c r="G4967" t="s">
        <v>12</v>
      </c>
      <c r="H4967">
        <v>0</v>
      </c>
      <c r="I4967" s="32">
        <v>45224.31517361111</v>
      </c>
    </row>
    <row r="4968" spans="1:9" x14ac:dyDescent="0.25">
      <c r="A4968" t="s">
        <v>1422</v>
      </c>
      <c r="B4968" t="s">
        <v>8</v>
      </c>
      <c r="C4968" t="s">
        <v>82</v>
      </c>
      <c r="D4968" t="s">
        <v>35</v>
      </c>
      <c r="E4968">
        <v>83044379</v>
      </c>
      <c r="F4968" t="s">
        <v>160</v>
      </c>
      <c r="G4968" t="s">
        <v>12</v>
      </c>
      <c r="H4968">
        <v>0</v>
      </c>
      <c r="I4968" s="32">
        <v>45224.323460648149</v>
      </c>
    </row>
    <row r="4969" spans="1:9" x14ac:dyDescent="0.25">
      <c r="A4969" t="s">
        <v>1422</v>
      </c>
      <c r="B4969" t="s">
        <v>8</v>
      </c>
      <c r="C4969" t="s">
        <v>257</v>
      </c>
      <c r="D4969" t="s">
        <v>807</v>
      </c>
      <c r="E4969">
        <v>12238760</v>
      </c>
      <c r="F4969" t="s">
        <v>830</v>
      </c>
      <c r="G4969" t="s">
        <v>12</v>
      </c>
      <c r="H4969">
        <v>0</v>
      </c>
      <c r="I4969" s="32">
        <v>45224.32240740741</v>
      </c>
    </row>
    <row r="4970" spans="1:9" x14ac:dyDescent="0.25">
      <c r="A4970" t="s">
        <v>1422</v>
      </c>
      <c r="B4970" t="s">
        <v>8</v>
      </c>
      <c r="C4970" t="s">
        <v>166</v>
      </c>
      <c r="D4970" t="s">
        <v>167</v>
      </c>
      <c r="E4970">
        <v>80162955</v>
      </c>
      <c r="F4970" t="s">
        <v>168</v>
      </c>
      <c r="G4970" t="s">
        <v>12</v>
      </c>
      <c r="H4970">
        <v>0</v>
      </c>
      <c r="I4970" s="32">
        <v>45224.325578703705</v>
      </c>
    </row>
    <row r="4971" spans="1:9" x14ac:dyDescent="0.25">
      <c r="A4971" t="s">
        <v>1422</v>
      </c>
      <c r="B4971" t="s">
        <v>8</v>
      </c>
      <c r="C4971" t="s">
        <v>654</v>
      </c>
      <c r="D4971" t="s">
        <v>653</v>
      </c>
      <c r="E4971">
        <v>18155873</v>
      </c>
      <c r="F4971" t="s">
        <v>269</v>
      </c>
      <c r="G4971" t="s">
        <v>12</v>
      </c>
      <c r="H4971">
        <v>0</v>
      </c>
      <c r="I4971" s="32">
        <v>45224.330347222225</v>
      </c>
    </row>
    <row r="4972" spans="1:9" x14ac:dyDescent="0.25">
      <c r="A4972" t="s">
        <v>1422</v>
      </c>
      <c r="B4972" t="s">
        <v>8</v>
      </c>
      <c r="C4972" t="s">
        <v>402</v>
      </c>
      <c r="D4972" t="s">
        <v>834</v>
      </c>
      <c r="E4972">
        <v>15915558</v>
      </c>
      <c r="F4972" t="s">
        <v>835</v>
      </c>
      <c r="G4972" t="s">
        <v>12</v>
      </c>
      <c r="H4972">
        <v>0</v>
      </c>
      <c r="I4972" s="32">
        <v>45224.258530092593</v>
      </c>
    </row>
    <row r="4973" spans="1:9" x14ac:dyDescent="0.25">
      <c r="A4973" t="s">
        <v>1422</v>
      </c>
      <c r="B4973" t="s">
        <v>8</v>
      </c>
      <c r="C4973" t="s">
        <v>169</v>
      </c>
      <c r="D4973" t="s">
        <v>92</v>
      </c>
      <c r="E4973">
        <v>83231022</v>
      </c>
      <c r="F4973" t="s">
        <v>170</v>
      </c>
      <c r="G4973" t="s">
        <v>12</v>
      </c>
      <c r="H4973">
        <v>0</v>
      </c>
      <c r="I4973" s="32">
        <v>45224.318912037037</v>
      </c>
    </row>
    <row r="4974" spans="1:9" x14ac:dyDescent="0.25">
      <c r="A4974" t="s">
        <v>1422</v>
      </c>
      <c r="B4974" t="s">
        <v>8</v>
      </c>
      <c r="C4974" t="s">
        <v>844</v>
      </c>
      <c r="D4974" t="s">
        <v>845</v>
      </c>
      <c r="E4974">
        <v>17639898</v>
      </c>
      <c r="F4974" t="s">
        <v>908</v>
      </c>
      <c r="G4974" t="s">
        <v>12</v>
      </c>
      <c r="H4974">
        <v>0</v>
      </c>
      <c r="I4974" s="32">
        <v>45224.318506944444</v>
      </c>
    </row>
    <row r="4975" spans="1:9" x14ac:dyDescent="0.25">
      <c r="A4975" t="s">
        <v>1422</v>
      </c>
      <c r="B4975" t="s">
        <v>8</v>
      </c>
      <c r="C4975" t="s">
        <v>597</v>
      </c>
      <c r="D4975" t="s">
        <v>598</v>
      </c>
      <c r="E4975">
        <v>1080931385</v>
      </c>
      <c r="F4975" t="s">
        <v>24</v>
      </c>
      <c r="G4975" t="s">
        <v>12</v>
      </c>
      <c r="H4975">
        <v>0</v>
      </c>
      <c r="I4975" s="32">
        <v>45224.315613425926</v>
      </c>
    </row>
    <row r="4976" spans="1:9" x14ac:dyDescent="0.25">
      <c r="A4976" t="s">
        <v>1422</v>
      </c>
      <c r="B4976" t="s">
        <v>8</v>
      </c>
      <c r="C4976" t="s">
        <v>123</v>
      </c>
      <c r="D4976" t="s">
        <v>124</v>
      </c>
      <c r="E4976">
        <v>1026589273</v>
      </c>
      <c r="F4976" t="s">
        <v>202</v>
      </c>
      <c r="G4976" t="s">
        <v>12</v>
      </c>
      <c r="H4976">
        <v>0</v>
      </c>
      <c r="I4976" s="32">
        <v>45224.316030092596</v>
      </c>
    </row>
    <row r="4977" spans="1:9" x14ac:dyDescent="0.25">
      <c r="A4977" t="s">
        <v>1422</v>
      </c>
      <c r="B4977" t="s">
        <v>8</v>
      </c>
      <c r="C4977" t="s">
        <v>895</v>
      </c>
      <c r="D4977" t="s">
        <v>896</v>
      </c>
      <c r="E4977">
        <v>83041789</v>
      </c>
      <c r="F4977" t="s">
        <v>897</v>
      </c>
      <c r="G4977" t="s">
        <v>12</v>
      </c>
      <c r="H4977">
        <v>0</v>
      </c>
      <c r="I4977" s="32">
        <v>45224.201296296298</v>
      </c>
    </row>
    <row r="4978" spans="1:9" x14ac:dyDescent="0.25">
      <c r="A4978" t="s">
        <v>1422</v>
      </c>
      <c r="B4978" t="s">
        <v>8</v>
      </c>
      <c r="C4978" t="s">
        <v>134</v>
      </c>
      <c r="D4978" t="s">
        <v>135</v>
      </c>
      <c r="E4978">
        <v>4935282</v>
      </c>
      <c r="F4978" t="s">
        <v>136</v>
      </c>
      <c r="G4978" t="s">
        <v>12</v>
      </c>
      <c r="H4978">
        <v>0</v>
      </c>
      <c r="I4978" s="32">
        <v>45224.317766203705</v>
      </c>
    </row>
    <row r="4979" spans="1:9" x14ac:dyDescent="0.25">
      <c r="A4979" t="s">
        <v>1422</v>
      </c>
      <c r="B4979" t="s">
        <v>8</v>
      </c>
      <c r="C4979" t="s">
        <v>673</v>
      </c>
      <c r="D4979" t="s">
        <v>672</v>
      </c>
      <c r="E4979">
        <v>1007194032</v>
      </c>
      <c r="F4979" t="s">
        <v>196</v>
      </c>
      <c r="G4979" t="s">
        <v>12</v>
      </c>
      <c r="H4979">
        <v>0</v>
      </c>
      <c r="I4979" s="32">
        <v>45224.286319444444</v>
      </c>
    </row>
    <row r="4980" spans="1:9" x14ac:dyDescent="0.25">
      <c r="A4980" t="s">
        <v>1422</v>
      </c>
      <c r="B4980" t="s">
        <v>8</v>
      </c>
      <c r="C4980" t="s">
        <v>247</v>
      </c>
      <c r="D4980" t="s">
        <v>607</v>
      </c>
      <c r="E4980">
        <v>13775810</v>
      </c>
      <c r="F4980" t="s">
        <v>249</v>
      </c>
      <c r="G4980" t="s">
        <v>12</v>
      </c>
      <c r="H4980">
        <v>0</v>
      </c>
      <c r="I4980" s="32">
        <v>45224.33116898148</v>
      </c>
    </row>
    <row r="4981" spans="1:9" x14ac:dyDescent="0.25">
      <c r="A4981" t="s">
        <v>1422</v>
      </c>
      <c r="B4981" t="s">
        <v>8</v>
      </c>
      <c r="C4981" t="s">
        <v>183</v>
      </c>
      <c r="D4981" t="s">
        <v>184</v>
      </c>
      <c r="E4981">
        <v>212935</v>
      </c>
      <c r="F4981" t="s">
        <v>185</v>
      </c>
      <c r="G4981" t="s">
        <v>12</v>
      </c>
      <c r="H4981">
        <v>0</v>
      </c>
      <c r="I4981" s="32">
        <v>45224.268020833333</v>
      </c>
    </row>
    <row r="4982" spans="1:9" x14ac:dyDescent="0.25">
      <c r="A4982" t="s">
        <v>1422</v>
      </c>
      <c r="B4982" t="s">
        <v>8</v>
      </c>
      <c r="C4982" t="s">
        <v>954</v>
      </c>
      <c r="D4982" t="s">
        <v>955</v>
      </c>
      <c r="E4982">
        <v>1083905479</v>
      </c>
      <c r="F4982" t="s">
        <v>363</v>
      </c>
      <c r="G4982" t="s">
        <v>12</v>
      </c>
      <c r="H4982">
        <v>0</v>
      </c>
      <c r="I4982" s="32">
        <v>45224.265868055554</v>
      </c>
    </row>
    <row r="4983" spans="1:9" x14ac:dyDescent="0.25">
      <c r="A4983" t="s">
        <v>1422</v>
      </c>
      <c r="B4983" t="s">
        <v>8</v>
      </c>
      <c r="C4983" t="s">
        <v>52</v>
      </c>
      <c r="D4983" t="s">
        <v>53</v>
      </c>
      <c r="E4983">
        <v>93061236</v>
      </c>
      <c r="F4983" t="s">
        <v>54</v>
      </c>
      <c r="G4983" t="s">
        <v>12</v>
      </c>
      <c r="H4983">
        <v>0</v>
      </c>
      <c r="I4983" s="32">
        <v>45224.268472222226</v>
      </c>
    </row>
    <row r="4984" spans="1:9" x14ac:dyDescent="0.25">
      <c r="A4984" t="s">
        <v>1422</v>
      </c>
      <c r="B4984" t="s">
        <v>8</v>
      </c>
      <c r="C4984" t="s">
        <v>753</v>
      </c>
      <c r="D4984" t="s">
        <v>754</v>
      </c>
      <c r="E4984">
        <v>93408717</v>
      </c>
      <c r="F4984" t="s">
        <v>755</v>
      </c>
      <c r="G4984" t="s">
        <v>12</v>
      </c>
      <c r="H4984">
        <v>0</v>
      </c>
      <c r="I4984" s="32">
        <v>45224.269305555557</v>
      </c>
    </row>
    <row r="4985" spans="1:9" x14ac:dyDescent="0.25">
      <c r="A4985" t="s">
        <v>1422</v>
      </c>
      <c r="B4985" t="s">
        <v>8</v>
      </c>
      <c r="C4985" t="s">
        <v>863</v>
      </c>
      <c r="D4985" t="s">
        <v>864</v>
      </c>
      <c r="E4985">
        <v>1063808274</v>
      </c>
      <c r="F4985" t="s">
        <v>865</v>
      </c>
      <c r="G4985" t="s">
        <v>12</v>
      </c>
      <c r="H4985">
        <v>0</v>
      </c>
      <c r="I4985" s="32">
        <v>45224.271296296298</v>
      </c>
    </row>
    <row r="4986" spans="1:9" x14ac:dyDescent="0.25">
      <c r="A4986" t="s">
        <v>1422</v>
      </c>
      <c r="B4986" t="s">
        <v>8</v>
      </c>
      <c r="C4986" t="s">
        <v>250</v>
      </c>
      <c r="D4986" t="s">
        <v>251</v>
      </c>
      <c r="E4986">
        <v>1004442581</v>
      </c>
      <c r="F4986" t="s">
        <v>252</v>
      </c>
      <c r="G4986" t="s">
        <v>12</v>
      </c>
      <c r="H4986">
        <v>0</v>
      </c>
      <c r="I4986" s="32">
        <v>45224.265335648146</v>
      </c>
    </row>
    <row r="4987" spans="1:9" x14ac:dyDescent="0.25">
      <c r="A4987" t="s">
        <v>1422</v>
      </c>
      <c r="B4987" t="s">
        <v>8</v>
      </c>
      <c r="C4987" t="s">
        <v>253</v>
      </c>
      <c r="D4987" t="s">
        <v>89</v>
      </c>
      <c r="E4987">
        <v>17632818</v>
      </c>
      <c r="F4987" t="s">
        <v>254</v>
      </c>
      <c r="G4987" t="s">
        <v>12</v>
      </c>
      <c r="H4987">
        <v>0</v>
      </c>
      <c r="I4987" s="32">
        <v>45224.264317129629</v>
      </c>
    </row>
    <row r="4988" spans="1:9" x14ac:dyDescent="0.25">
      <c r="A4988" t="s">
        <v>1422</v>
      </c>
      <c r="B4988" t="s">
        <v>8</v>
      </c>
      <c r="C4988" t="s">
        <v>1176</v>
      </c>
      <c r="D4988" t="s">
        <v>1177</v>
      </c>
      <c r="E4988">
        <v>14192400</v>
      </c>
      <c r="F4988" t="s">
        <v>762</v>
      </c>
      <c r="G4988" t="s">
        <v>12</v>
      </c>
      <c r="H4988">
        <v>0</v>
      </c>
      <c r="I4988" s="32">
        <v>45224.259513888886</v>
      </c>
    </row>
    <row r="4989" spans="1:9" x14ac:dyDescent="0.25">
      <c r="A4989" t="s">
        <v>1422</v>
      </c>
      <c r="B4989" t="s">
        <v>8</v>
      </c>
      <c r="C4989" t="s">
        <v>909</v>
      </c>
      <c r="D4989" t="s">
        <v>910</v>
      </c>
      <c r="E4989">
        <v>1193033226</v>
      </c>
      <c r="F4989" t="s">
        <v>870</v>
      </c>
      <c r="G4989" t="s">
        <v>12</v>
      </c>
      <c r="H4989">
        <v>0</v>
      </c>
      <c r="I4989" s="32">
        <v>45224.260960648149</v>
      </c>
    </row>
    <row r="4990" spans="1:9" x14ac:dyDescent="0.25">
      <c r="A4990" t="s">
        <v>1422</v>
      </c>
      <c r="B4990" t="s">
        <v>8</v>
      </c>
      <c r="C4990" t="s">
        <v>822</v>
      </c>
      <c r="D4990" t="s">
        <v>823</v>
      </c>
      <c r="E4990">
        <v>12241342</v>
      </c>
      <c r="F4990" t="s">
        <v>923</v>
      </c>
      <c r="G4990" t="s">
        <v>12</v>
      </c>
      <c r="H4990">
        <v>0</v>
      </c>
      <c r="I4990" s="32">
        <v>45224.262349537035</v>
      </c>
    </row>
    <row r="4991" spans="1:9" x14ac:dyDescent="0.25">
      <c r="A4991" t="s">
        <v>1422</v>
      </c>
      <c r="B4991" t="s">
        <v>8</v>
      </c>
      <c r="C4991" t="s">
        <v>120</v>
      </c>
      <c r="D4991" t="s">
        <v>748</v>
      </c>
      <c r="E4991">
        <v>12230385</v>
      </c>
      <c r="F4991" t="s">
        <v>749</v>
      </c>
      <c r="G4991" t="s">
        <v>12</v>
      </c>
      <c r="H4991">
        <v>0</v>
      </c>
      <c r="I4991" s="32">
        <v>45224.263113425928</v>
      </c>
    </row>
    <row r="4992" spans="1:9" x14ac:dyDescent="0.25">
      <c r="A4992" t="s">
        <v>1422</v>
      </c>
      <c r="B4992" t="s">
        <v>8</v>
      </c>
      <c r="C4992" t="s">
        <v>851</v>
      </c>
      <c r="D4992" t="s">
        <v>852</v>
      </c>
      <c r="E4992">
        <v>1083915572</v>
      </c>
      <c r="F4992" t="s">
        <v>873</v>
      </c>
      <c r="G4992" t="s">
        <v>12</v>
      </c>
      <c r="H4992">
        <v>0</v>
      </c>
      <c r="I4992" s="32">
        <v>45224.271851851852</v>
      </c>
    </row>
    <row r="4993" spans="1:9" x14ac:dyDescent="0.25">
      <c r="A4993" t="s">
        <v>1422</v>
      </c>
      <c r="B4993" t="s">
        <v>8</v>
      </c>
      <c r="C4993" t="s">
        <v>766</v>
      </c>
      <c r="D4993" t="s">
        <v>767</v>
      </c>
      <c r="E4993">
        <v>16451267</v>
      </c>
      <c r="F4993" t="s">
        <v>768</v>
      </c>
      <c r="G4993" t="s">
        <v>12</v>
      </c>
      <c r="H4993">
        <v>0</v>
      </c>
      <c r="I4993" s="32">
        <v>45224.258981481478</v>
      </c>
    </row>
    <row r="4994" spans="1:9" x14ac:dyDescent="0.25">
      <c r="A4994" t="s">
        <v>1422</v>
      </c>
      <c r="B4994" t="s">
        <v>8</v>
      </c>
      <c r="C4994" t="s">
        <v>641</v>
      </c>
      <c r="D4994" t="s">
        <v>640</v>
      </c>
      <c r="E4994">
        <v>1083910084</v>
      </c>
      <c r="F4994" t="s">
        <v>810</v>
      </c>
      <c r="G4994" t="s">
        <v>12</v>
      </c>
      <c r="H4994">
        <v>0</v>
      </c>
      <c r="I4994" s="32">
        <v>45224.280578703707</v>
      </c>
    </row>
    <row r="4995" spans="1:9" x14ac:dyDescent="0.25">
      <c r="A4995" t="s">
        <v>1422</v>
      </c>
      <c r="B4995" t="s">
        <v>8</v>
      </c>
      <c r="C4995" t="s">
        <v>356</v>
      </c>
      <c r="D4995" t="s">
        <v>357</v>
      </c>
      <c r="E4995">
        <v>1080932118</v>
      </c>
      <c r="F4995" t="s">
        <v>48</v>
      </c>
      <c r="G4995" t="s">
        <v>12</v>
      </c>
      <c r="H4995">
        <v>0</v>
      </c>
      <c r="I4995" s="32">
        <v>45224.281597222223</v>
      </c>
    </row>
    <row r="4996" spans="1:9" x14ac:dyDescent="0.25">
      <c r="A4996" t="s">
        <v>1422</v>
      </c>
      <c r="B4996" t="s">
        <v>8</v>
      </c>
      <c r="C4996" t="s">
        <v>203</v>
      </c>
      <c r="D4996" t="s">
        <v>204</v>
      </c>
      <c r="E4996">
        <v>16188600</v>
      </c>
      <c r="F4996" t="s">
        <v>240</v>
      </c>
      <c r="G4996" t="s">
        <v>12</v>
      </c>
      <c r="H4996">
        <v>0</v>
      </c>
      <c r="I4996" s="32">
        <v>45224.282314814816</v>
      </c>
    </row>
    <row r="4997" spans="1:9" x14ac:dyDescent="0.25">
      <c r="A4997" t="s">
        <v>1422</v>
      </c>
      <c r="B4997" t="s">
        <v>8</v>
      </c>
      <c r="C4997" t="s">
        <v>140</v>
      </c>
      <c r="D4997" t="s">
        <v>276</v>
      </c>
      <c r="E4997">
        <v>1082155755</v>
      </c>
      <c r="F4997" t="s">
        <v>277</v>
      </c>
      <c r="G4997" t="s">
        <v>12</v>
      </c>
      <c r="H4997">
        <v>0</v>
      </c>
      <c r="I4997" s="32">
        <v>45224.27244212963</v>
      </c>
    </row>
    <row r="4998" spans="1:9" x14ac:dyDescent="0.25">
      <c r="A4998" t="s">
        <v>1422</v>
      </c>
      <c r="B4998" t="s">
        <v>8</v>
      </c>
      <c r="C4998" t="s">
        <v>1152</v>
      </c>
      <c r="D4998" t="s">
        <v>1153</v>
      </c>
      <c r="E4998">
        <v>16186098</v>
      </c>
      <c r="F4998" t="s">
        <v>813</v>
      </c>
      <c r="G4998" t="s">
        <v>12</v>
      </c>
      <c r="H4998">
        <v>0</v>
      </c>
      <c r="I4998" s="32">
        <v>45224.280069444445</v>
      </c>
    </row>
    <row r="4999" spans="1:9" x14ac:dyDescent="0.25">
      <c r="A4999" t="s">
        <v>1422</v>
      </c>
      <c r="B4999" t="s">
        <v>8</v>
      </c>
      <c r="C4999" t="s">
        <v>861</v>
      </c>
      <c r="D4999" t="s">
        <v>862</v>
      </c>
      <c r="E4999">
        <v>83258062</v>
      </c>
      <c r="F4999" t="s">
        <v>790</v>
      </c>
      <c r="G4999" t="s">
        <v>12</v>
      </c>
      <c r="H4999">
        <v>0</v>
      </c>
      <c r="I4999" s="32">
        <v>45224.280949074076</v>
      </c>
    </row>
    <row r="5000" spans="1:9" x14ac:dyDescent="0.25">
      <c r="A5000" t="s">
        <v>1422</v>
      </c>
      <c r="B5000" t="s">
        <v>8</v>
      </c>
      <c r="C5000" t="s">
        <v>341</v>
      </c>
      <c r="D5000" t="s">
        <v>89</v>
      </c>
      <c r="E5000">
        <v>1083876680</v>
      </c>
      <c r="F5000" t="s">
        <v>342</v>
      </c>
      <c r="G5000" t="s">
        <v>12</v>
      </c>
      <c r="H5000">
        <v>0</v>
      </c>
      <c r="I5000" s="32">
        <v>45224.279444444444</v>
      </c>
    </row>
    <row r="5001" spans="1:9" x14ac:dyDescent="0.25">
      <c r="A5001" t="s">
        <v>1422</v>
      </c>
      <c r="B5001" t="s">
        <v>8</v>
      </c>
      <c r="C5001" t="s">
        <v>16</v>
      </c>
      <c r="D5001" t="s">
        <v>17</v>
      </c>
      <c r="E5001">
        <v>83232699</v>
      </c>
      <c r="F5001" t="s">
        <v>18</v>
      </c>
      <c r="G5001" t="s">
        <v>12</v>
      </c>
      <c r="H5001">
        <v>0</v>
      </c>
      <c r="I5001" s="32">
        <v>45224.274201388886</v>
      </c>
    </row>
    <row r="5002" spans="1:9" x14ac:dyDescent="0.25">
      <c r="A5002" t="s">
        <v>1422</v>
      </c>
      <c r="B5002" t="s">
        <v>8</v>
      </c>
      <c r="C5002" t="s">
        <v>438</v>
      </c>
      <c r="D5002" t="s">
        <v>439</v>
      </c>
      <c r="E5002">
        <v>83181899</v>
      </c>
      <c r="F5002" t="s">
        <v>443</v>
      </c>
      <c r="G5002" t="s">
        <v>12</v>
      </c>
      <c r="H5002">
        <v>0</v>
      </c>
      <c r="I5002" s="32">
        <v>45224.275069444448</v>
      </c>
    </row>
    <row r="5003" spans="1:9" x14ac:dyDescent="0.25">
      <c r="A5003" t="s">
        <v>1422</v>
      </c>
      <c r="B5003" t="s">
        <v>8</v>
      </c>
      <c r="C5003" t="s">
        <v>392</v>
      </c>
      <c r="D5003" t="s">
        <v>393</v>
      </c>
      <c r="E5003">
        <v>12231215</v>
      </c>
      <c r="F5003" t="s">
        <v>540</v>
      </c>
      <c r="G5003" t="s">
        <v>12</v>
      </c>
      <c r="H5003">
        <v>0</v>
      </c>
      <c r="I5003" s="32">
        <v>45224.278599537036</v>
      </c>
    </row>
    <row r="5004" spans="1:9" x14ac:dyDescent="0.25">
      <c r="A5004" t="s">
        <v>1422</v>
      </c>
      <c r="B5004" t="s">
        <v>8</v>
      </c>
      <c r="C5004" t="s">
        <v>820</v>
      </c>
      <c r="D5004" t="s">
        <v>748</v>
      </c>
      <c r="E5004">
        <v>12264369</v>
      </c>
      <c r="F5004" t="s">
        <v>796</v>
      </c>
      <c r="G5004" t="s">
        <v>12</v>
      </c>
      <c r="H5004">
        <v>0</v>
      </c>
      <c r="I5004" s="32">
        <v>45224.273368055554</v>
      </c>
    </row>
    <row r="5005" spans="1:9" x14ac:dyDescent="0.25">
      <c r="A5005" t="s">
        <v>1422</v>
      </c>
      <c r="B5005" t="s">
        <v>8</v>
      </c>
      <c r="C5005" t="s">
        <v>46</v>
      </c>
      <c r="D5005" t="s">
        <v>161</v>
      </c>
      <c r="E5005">
        <v>83231691</v>
      </c>
      <c r="F5005" t="s">
        <v>162</v>
      </c>
      <c r="G5005" t="s">
        <v>12</v>
      </c>
      <c r="H5005">
        <v>0</v>
      </c>
      <c r="I5005" s="32">
        <v>45225.447800925926</v>
      </c>
    </row>
    <row r="5006" spans="1:9" x14ac:dyDescent="0.25">
      <c r="A5006" t="s">
        <v>1422</v>
      </c>
      <c r="B5006" t="s">
        <v>8</v>
      </c>
      <c r="C5006" t="s">
        <v>220</v>
      </c>
      <c r="D5006" t="s">
        <v>221</v>
      </c>
      <c r="E5006">
        <v>1004493417</v>
      </c>
      <c r="F5006" t="s">
        <v>391</v>
      </c>
      <c r="G5006" t="s">
        <v>12</v>
      </c>
      <c r="H5006">
        <v>0</v>
      </c>
      <c r="I5006" s="32">
        <v>45225.458078703705</v>
      </c>
    </row>
    <row r="5007" spans="1:9" x14ac:dyDescent="0.25">
      <c r="A5007" t="s">
        <v>1422</v>
      </c>
      <c r="B5007" t="s">
        <v>8</v>
      </c>
      <c r="C5007" t="s">
        <v>445</v>
      </c>
      <c r="D5007" t="s">
        <v>446</v>
      </c>
      <c r="E5007">
        <v>1080184732</v>
      </c>
      <c r="F5007" t="s">
        <v>444</v>
      </c>
      <c r="G5007" t="s">
        <v>12</v>
      </c>
      <c r="H5007">
        <v>0</v>
      </c>
      <c r="I5007" s="32">
        <v>45225.464247685188</v>
      </c>
    </row>
    <row r="5008" spans="1:9" x14ac:dyDescent="0.25">
      <c r="A5008" t="s">
        <v>1422</v>
      </c>
      <c r="B5008" t="s">
        <v>8</v>
      </c>
      <c r="C5008" t="s">
        <v>169</v>
      </c>
      <c r="D5008" t="s">
        <v>92</v>
      </c>
      <c r="E5008">
        <v>83231022</v>
      </c>
      <c r="F5008" t="s">
        <v>170</v>
      </c>
      <c r="G5008" t="s">
        <v>12</v>
      </c>
      <c r="H5008">
        <v>0</v>
      </c>
      <c r="I5008" s="32">
        <v>45225.437696759262</v>
      </c>
    </row>
    <row r="5009" spans="1:9" x14ac:dyDescent="0.25">
      <c r="A5009" t="s">
        <v>1422</v>
      </c>
      <c r="B5009" t="s">
        <v>8</v>
      </c>
      <c r="C5009" t="s">
        <v>241</v>
      </c>
      <c r="D5009" t="s">
        <v>431</v>
      </c>
      <c r="E5009">
        <v>1080262399</v>
      </c>
      <c r="F5009" t="s">
        <v>432</v>
      </c>
      <c r="G5009" t="s">
        <v>12</v>
      </c>
      <c r="H5009">
        <v>0</v>
      </c>
      <c r="I5009" s="32">
        <v>45225.462407407409</v>
      </c>
    </row>
    <row r="5010" spans="1:9" x14ac:dyDescent="0.25">
      <c r="A5010" t="s">
        <v>1422</v>
      </c>
      <c r="B5010" t="s">
        <v>8</v>
      </c>
      <c r="C5010" t="s">
        <v>163</v>
      </c>
      <c r="D5010" t="s">
        <v>323</v>
      </c>
      <c r="E5010">
        <v>1013679007</v>
      </c>
      <c r="F5010" t="s">
        <v>324</v>
      </c>
      <c r="G5010" t="s">
        <v>12</v>
      </c>
      <c r="H5010">
        <v>0</v>
      </c>
      <c r="I5010" s="32">
        <v>45225.460856481484</v>
      </c>
    </row>
    <row r="5011" spans="1:9" x14ac:dyDescent="0.25">
      <c r="A5011" t="s">
        <v>1422</v>
      </c>
      <c r="B5011" t="s">
        <v>8</v>
      </c>
      <c r="C5011" t="s">
        <v>166</v>
      </c>
      <c r="D5011" t="s">
        <v>167</v>
      </c>
      <c r="E5011">
        <v>80162955</v>
      </c>
      <c r="F5011" t="s">
        <v>168</v>
      </c>
      <c r="G5011" t="s">
        <v>12</v>
      </c>
      <c r="H5011">
        <v>0</v>
      </c>
      <c r="I5011" s="32">
        <v>45225.418298611112</v>
      </c>
    </row>
    <row r="5012" spans="1:9" x14ac:dyDescent="0.25">
      <c r="A5012" t="s">
        <v>1422</v>
      </c>
      <c r="B5012" t="s">
        <v>8</v>
      </c>
      <c r="C5012" t="s">
        <v>338</v>
      </c>
      <c r="D5012" t="s">
        <v>339</v>
      </c>
      <c r="E5012">
        <v>12165840</v>
      </c>
      <c r="F5012" t="s">
        <v>340</v>
      </c>
      <c r="G5012" t="s">
        <v>12</v>
      </c>
      <c r="H5012">
        <v>0</v>
      </c>
      <c r="I5012" s="32">
        <v>45225.419537037036</v>
      </c>
    </row>
    <row r="5013" spans="1:9" x14ac:dyDescent="0.25">
      <c r="A5013" t="s">
        <v>1422</v>
      </c>
      <c r="B5013" t="s">
        <v>8</v>
      </c>
      <c r="C5013" t="s">
        <v>327</v>
      </c>
      <c r="D5013" t="s">
        <v>164</v>
      </c>
      <c r="E5013">
        <v>1078753827</v>
      </c>
      <c r="F5013" t="s">
        <v>165</v>
      </c>
      <c r="G5013" t="s">
        <v>12</v>
      </c>
      <c r="H5013">
        <v>0</v>
      </c>
      <c r="I5013" s="32">
        <v>45225.480671296296</v>
      </c>
    </row>
    <row r="5014" spans="1:9" x14ac:dyDescent="0.25">
      <c r="A5014" t="s">
        <v>1422</v>
      </c>
      <c r="B5014" t="s">
        <v>8</v>
      </c>
      <c r="C5014" t="s">
        <v>597</v>
      </c>
      <c r="D5014" t="s">
        <v>598</v>
      </c>
      <c r="E5014">
        <v>1080931385</v>
      </c>
      <c r="F5014" t="s">
        <v>24</v>
      </c>
      <c r="G5014" t="s">
        <v>12</v>
      </c>
      <c r="H5014">
        <v>0</v>
      </c>
      <c r="I5014" s="32">
        <v>45225.426030092596</v>
      </c>
    </row>
    <row r="5015" spans="1:9" x14ac:dyDescent="0.25">
      <c r="A5015" t="s">
        <v>1422</v>
      </c>
      <c r="B5015" t="s">
        <v>8</v>
      </c>
      <c r="C5015" t="s">
        <v>1399</v>
      </c>
      <c r="D5015" t="s">
        <v>1400</v>
      </c>
      <c r="E5015">
        <v>1233890024</v>
      </c>
      <c r="F5015" t="s">
        <v>42</v>
      </c>
      <c r="G5015" t="s">
        <v>12</v>
      </c>
      <c r="H5015">
        <v>0</v>
      </c>
      <c r="I5015" s="32">
        <v>45225.430787037039</v>
      </c>
    </row>
    <row r="5016" spans="1:9" x14ac:dyDescent="0.25">
      <c r="A5016" t="s">
        <v>1422</v>
      </c>
      <c r="B5016" t="s">
        <v>8</v>
      </c>
      <c r="C5016" t="s">
        <v>247</v>
      </c>
      <c r="D5016" t="s">
        <v>607</v>
      </c>
      <c r="E5016">
        <v>13775810</v>
      </c>
      <c r="F5016" t="s">
        <v>249</v>
      </c>
      <c r="G5016" t="s">
        <v>12</v>
      </c>
      <c r="H5016">
        <v>0</v>
      </c>
      <c r="I5016" s="32">
        <v>45225.43109953704</v>
      </c>
    </row>
    <row r="5017" spans="1:9" x14ac:dyDescent="0.25">
      <c r="A5017" t="s">
        <v>1422</v>
      </c>
      <c r="B5017" t="s">
        <v>8</v>
      </c>
      <c r="C5017" t="s">
        <v>794</v>
      </c>
      <c r="D5017" t="s">
        <v>905</v>
      </c>
      <c r="E5017">
        <v>1077867706</v>
      </c>
      <c r="F5017" t="s">
        <v>865</v>
      </c>
      <c r="G5017" t="s">
        <v>12</v>
      </c>
      <c r="H5017">
        <v>0</v>
      </c>
      <c r="I5017" s="32">
        <v>45225.433518518519</v>
      </c>
    </row>
    <row r="5018" spans="1:9" x14ac:dyDescent="0.25">
      <c r="A5018" t="s">
        <v>1422</v>
      </c>
      <c r="B5018" t="s">
        <v>8</v>
      </c>
      <c r="C5018" t="s">
        <v>652</v>
      </c>
      <c r="D5018" t="s">
        <v>651</v>
      </c>
      <c r="E5018">
        <v>1084898509</v>
      </c>
      <c r="F5018" t="s">
        <v>96</v>
      </c>
      <c r="G5018" t="s">
        <v>12</v>
      </c>
      <c r="H5018">
        <v>0</v>
      </c>
      <c r="I5018" s="32">
        <v>45225.528009259258</v>
      </c>
    </row>
    <row r="5019" spans="1:9" x14ac:dyDescent="0.25">
      <c r="A5019" t="s">
        <v>1422</v>
      </c>
      <c r="B5019" t="s">
        <v>8</v>
      </c>
      <c r="C5019" t="s">
        <v>46</v>
      </c>
      <c r="D5019" t="s">
        <v>1322</v>
      </c>
      <c r="E5019">
        <v>1084900168</v>
      </c>
      <c r="F5019" t="s">
        <v>494</v>
      </c>
      <c r="G5019" t="s">
        <v>12</v>
      </c>
      <c r="H5019">
        <v>0</v>
      </c>
      <c r="I5019" s="32">
        <v>45225.540381944447</v>
      </c>
    </row>
    <row r="5020" spans="1:9" x14ac:dyDescent="0.25">
      <c r="A5020" t="s">
        <v>1422</v>
      </c>
      <c r="B5020" t="s">
        <v>8</v>
      </c>
      <c r="C5020" t="s">
        <v>350</v>
      </c>
      <c r="D5020" t="s">
        <v>351</v>
      </c>
      <c r="E5020">
        <v>12263891</v>
      </c>
      <c r="F5020" t="s">
        <v>352</v>
      </c>
      <c r="G5020" t="s">
        <v>12</v>
      </c>
      <c r="H5020">
        <v>0</v>
      </c>
      <c r="I5020" s="32">
        <v>45225.537094907406</v>
      </c>
    </row>
    <row r="5021" spans="1:9" x14ac:dyDescent="0.25">
      <c r="A5021" t="s">
        <v>1422</v>
      </c>
      <c r="B5021" t="s">
        <v>8</v>
      </c>
      <c r="C5021" t="s">
        <v>1176</v>
      </c>
      <c r="D5021" t="s">
        <v>1429</v>
      </c>
      <c r="E5021">
        <v>1109006577</v>
      </c>
      <c r="F5021" t="s">
        <v>440</v>
      </c>
      <c r="G5021" t="s">
        <v>12</v>
      </c>
      <c r="H5021">
        <v>0</v>
      </c>
      <c r="I5021" s="32">
        <v>45225.542881944442</v>
      </c>
    </row>
    <row r="5022" spans="1:9" x14ac:dyDescent="0.25">
      <c r="A5022" t="s">
        <v>1422</v>
      </c>
      <c r="B5022" t="s">
        <v>8</v>
      </c>
      <c r="C5022" t="s">
        <v>273</v>
      </c>
      <c r="D5022" t="s">
        <v>274</v>
      </c>
      <c r="E5022">
        <v>12230573</v>
      </c>
      <c r="F5022" t="s">
        <v>60</v>
      </c>
      <c r="G5022" t="s">
        <v>12</v>
      </c>
      <c r="H5022">
        <v>0</v>
      </c>
      <c r="I5022" s="32">
        <v>45225.548113425924</v>
      </c>
    </row>
    <row r="5023" spans="1:9" x14ac:dyDescent="0.25">
      <c r="A5023" t="s">
        <v>1422</v>
      </c>
      <c r="B5023" t="s">
        <v>8</v>
      </c>
      <c r="C5023" t="s">
        <v>398</v>
      </c>
      <c r="D5023" t="s">
        <v>89</v>
      </c>
      <c r="E5023">
        <v>12240546</v>
      </c>
      <c r="F5023" t="s">
        <v>33</v>
      </c>
      <c r="G5023" t="s">
        <v>12</v>
      </c>
      <c r="H5023">
        <v>0</v>
      </c>
      <c r="I5023" s="32">
        <v>45225.41747685185</v>
      </c>
    </row>
    <row r="5024" spans="1:9" x14ac:dyDescent="0.25">
      <c r="A5024" t="s">
        <v>1422</v>
      </c>
      <c r="B5024" t="s">
        <v>8</v>
      </c>
      <c r="C5024" t="s">
        <v>1207</v>
      </c>
      <c r="D5024" t="s">
        <v>1208</v>
      </c>
      <c r="E5024">
        <v>12265683</v>
      </c>
      <c r="F5024" t="s">
        <v>367</v>
      </c>
      <c r="G5024" t="s">
        <v>12</v>
      </c>
      <c r="H5024">
        <v>0</v>
      </c>
      <c r="I5024" s="32">
        <v>45225.530312499999</v>
      </c>
    </row>
    <row r="5025" spans="1:9" x14ac:dyDescent="0.25">
      <c r="A5025" t="s">
        <v>1422</v>
      </c>
      <c r="B5025" t="s">
        <v>8</v>
      </c>
      <c r="C5025" t="s">
        <v>667</v>
      </c>
      <c r="D5025" t="s">
        <v>666</v>
      </c>
      <c r="E5025">
        <v>1084900520</v>
      </c>
      <c r="F5025" t="s">
        <v>222</v>
      </c>
      <c r="G5025" t="s">
        <v>12</v>
      </c>
      <c r="H5025">
        <v>0</v>
      </c>
      <c r="I5025" s="32">
        <v>45225.529421296298</v>
      </c>
    </row>
    <row r="5026" spans="1:9" x14ac:dyDescent="0.25">
      <c r="A5026" t="s">
        <v>1422</v>
      </c>
      <c r="B5026" t="s">
        <v>8</v>
      </c>
      <c r="C5026" t="s">
        <v>365</v>
      </c>
      <c r="D5026" t="s">
        <v>366</v>
      </c>
      <c r="E5026">
        <v>12211172</v>
      </c>
      <c r="F5026" t="s">
        <v>337</v>
      </c>
      <c r="G5026" t="s">
        <v>12</v>
      </c>
      <c r="H5026">
        <v>0</v>
      </c>
      <c r="I5026" s="32">
        <v>45225.493125000001</v>
      </c>
    </row>
    <row r="5027" spans="1:9" x14ac:dyDescent="0.25">
      <c r="A5027" t="s">
        <v>1422</v>
      </c>
      <c r="B5027" t="s">
        <v>8</v>
      </c>
      <c r="C5027" t="s">
        <v>327</v>
      </c>
      <c r="D5027" t="s">
        <v>328</v>
      </c>
      <c r="E5027">
        <v>1082775782</v>
      </c>
      <c r="F5027" t="s">
        <v>329</v>
      </c>
      <c r="G5027" t="s">
        <v>12</v>
      </c>
      <c r="H5027">
        <v>0</v>
      </c>
      <c r="I5027" s="32">
        <v>45225.505115740743</v>
      </c>
    </row>
    <row r="5028" spans="1:9" x14ac:dyDescent="0.25">
      <c r="A5028" t="s">
        <v>1422</v>
      </c>
      <c r="B5028" t="s">
        <v>8</v>
      </c>
      <c r="C5028" t="s">
        <v>356</v>
      </c>
      <c r="D5028" t="s">
        <v>357</v>
      </c>
      <c r="E5028">
        <v>1080932118</v>
      </c>
      <c r="F5028" t="s">
        <v>358</v>
      </c>
      <c r="G5028" t="s">
        <v>12</v>
      </c>
      <c r="H5028">
        <v>0</v>
      </c>
      <c r="I5028" s="32">
        <v>45225.505949074075</v>
      </c>
    </row>
    <row r="5029" spans="1:9" x14ac:dyDescent="0.25">
      <c r="A5029" t="s">
        <v>1422</v>
      </c>
      <c r="B5029" t="s">
        <v>8</v>
      </c>
      <c r="C5029" t="s">
        <v>372</v>
      </c>
      <c r="D5029" t="s">
        <v>62</v>
      </c>
      <c r="E5029">
        <v>1082773124</v>
      </c>
      <c r="F5029" t="s">
        <v>373</v>
      </c>
      <c r="G5029" t="s">
        <v>12</v>
      </c>
      <c r="H5029">
        <v>0</v>
      </c>
      <c r="I5029" s="32">
        <v>45225.527499999997</v>
      </c>
    </row>
    <row r="5030" spans="1:9" x14ac:dyDescent="0.25">
      <c r="A5030" t="s">
        <v>1422</v>
      </c>
      <c r="B5030" t="s">
        <v>8</v>
      </c>
      <c r="C5030" t="s">
        <v>291</v>
      </c>
      <c r="D5030" t="s">
        <v>292</v>
      </c>
      <c r="E5030">
        <v>212987</v>
      </c>
      <c r="F5030" t="s">
        <v>185</v>
      </c>
      <c r="G5030" t="s">
        <v>12</v>
      </c>
      <c r="H5030">
        <v>0</v>
      </c>
      <c r="I5030" s="32">
        <v>45225.487708333334</v>
      </c>
    </row>
    <row r="5031" spans="1:9" x14ac:dyDescent="0.25">
      <c r="A5031" t="s">
        <v>1422</v>
      </c>
      <c r="B5031" t="s">
        <v>8</v>
      </c>
      <c r="C5031" t="s">
        <v>639</v>
      </c>
      <c r="D5031" t="s">
        <v>74</v>
      </c>
      <c r="E5031">
        <v>7699603</v>
      </c>
      <c r="F5031" t="s">
        <v>316</v>
      </c>
      <c r="G5031" t="s">
        <v>12</v>
      </c>
      <c r="H5031">
        <v>0</v>
      </c>
      <c r="I5031" s="32">
        <v>45225.375439814816</v>
      </c>
    </row>
    <row r="5032" spans="1:9" x14ac:dyDescent="0.25">
      <c r="A5032" t="s">
        <v>1422</v>
      </c>
      <c r="B5032" t="s">
        <v>8</v>
      </c>
      <c r="C5032" t="s">
        <v>255</v>
      </c>
      <c r="D5032" t="s">
        <v>92</v>
      </c>
      <c r="E5032">
        <v>1080931566</v>
      </c>
      <c r="F5032" t="s">
        <v>256</v>
      </c>
      <c r="G5032" t="s">
        <v>12</v>
      </c>
      <c r="H5032">
        <v>0</v>
      </c>
      <c r="I5032" s="32">
        <v>45225.368252314816</v>
      </c>
    </row>
    <row r="5033" spans="1:9" x14ac:dyDescent="0.25">
      <c r="A5033" t="s">
        <v>1422</v>
      </c>
      <c r="B5033" t="s">
        <v>8</v>
      </c>
      <c r="C5033" t="s">
        <v>140</v>
      </c>
      <c r="D5033" t="s">
        <v>276</v>
      </c>
      <c r="E5033">
        <v>1082155755</v>
      </c>
      <c r="F5033" t="s">
        <v>277</v>
      </c>
      <c r="G5033" t="s">
        <v>12</v>
      </c>
      <c r="H5033">
        <v>0</v>
      </c>
      <c r="I5033" s="32">
        <v>45225.367071759261</v>
      </c>
    </row>
    <row r="5034" spans="1:9" x14ac:dyDescent="0.25">
      <c r="A5034" t="s">
        <v>1422</v>
      </c>
      <c r="B5034" t="s">
        <v>8</v>
      </c>
      <c r="C5034" t="s">
        <v>155</v>
      </c>
      <c r="D5034" t="s">
        <v>156</v>
      </c>
      <c r="E5034">
        <v>1108832497</v>
      </c>
      <c r="F5034" t="s">
        <v>157</v>
      </c>
      <c r="G5034" t="s">
        <v>12</v>
      </c>
      <c r="H5034">
        <v>0</v>
      </c>
      <c r="I5034" s="32">
        <v>45225.372881944444</v>
      </c>
    </row>
    <row r="5035" spans="1:9" x14ac:dyDescent="0.25">
      <c r="A5035" t="s">
        <v>1422</v>
      </c>
      <c r="B5035" t="s">
        <v>8</v>
      </c>
      <c r="C5035" t="s">
        <v>155</v>
      </c>
      <c r="D5035" t="s">
        <v>156</v>
      </c>
      <c r="E5035">
        <v>1108832497</v>
      </c>
      <c r="F5035" t="s">
        <v>157</v>
      </c>
      <c r="G5035" t="s">
        <v>12</v>
      </c>
      <c r="H5035">
        <v>0</v>
      </c>
      <c r="I5035" s="32">
        <v>45225.373252314814</v>
      </c>
    </row>
    <row r="5036" spans="1:9" x14ac:dyDescent="0.25">
      <c r="A5036" t="s">
        <v>1422</v>
      </c>
      <c r="B5036" t="s">
        <v>8</v>
      </c>
      <c r="C5036" t="s">
        <v>155</v>
      </c>
      <c r="D5036" t="s">
        <v>156</v>
      </c>
      <c r="E5036">
        <v>1108832497</v>
      </c>
      <c r="F5036" t="s">
        <v>157</v>
      </c>
      <c r="G5036" t="s">
        <v>12</v>
      </c>
      <c r="H5036">
        <v>0</v>
      </c>
      <c r="I5036" s="32">
        <v>45225.373680555553</v>
      </c>
    </row>
    <row r="5037" spans="1:9" x14ac:dyDescent="0.25">
      <c r="A5037" t="s">
        <v>1422</v>
      </c>
      <c r="B5037" t="s">
        <v>8</v>
      </c>
      <c r="C5037" t="s">
        <v>16</v>
      </c>
      <c r="D5037" t="s">
        <v>17</v>
      </c>
      <c r="E5037">
        <v>83232699</v>
      </c>
      <c r="F5037" t="s">
        <v>18</v>
      </c>
      <c r="G5037" t="s">
        <v>12</v>
      </c>
      <c r="H5037">
        <v>0</v>
      </c>
      <c r="I5037" s="32">
        <v>45225.366342592592</v>
      </c>
    </row>
    <row r="5038" spans="1:9" x14ac:dyDescent="0.25">
      <c r="A5038" t="s">
        <v>1422</v>
      </c>
      <c r="B5038" t="s">
        <v>8</v>
      </c>
      <c r="C5038" t="s">
        <v>341</v>
      </c>
      <c r="D5038" t="s">
        <v>89</v>
      </c>
      <c r="E5038">
        <v>1083876680</v>
      </c>
      <c r="F5038" t="s">
        <v>342</v>
      </c>
      <c r="G5038" t="s">
        <v>12</v>
      </c>
      <c r="H5038">
        <v>0</v>
      </c>
      <c r="I5038" s="32">
        <v>45225.363078703704</v>
      </c>
    </row>
    <row r="5039" spans="1:9" x14ac:dyDescent="0.25">
      <c r="A5039" t="s">
        <v>1422</v>
      </c>
      <c r="B5039" t="s">
        <v>8</v>
      </c>
      <c r="C5039" t="s">
        <v>332</v>
      </c>
      <c r="D5039" t="s">
        <v>333</v>
      </c>
      <c r="E5039">
        <v>83231111</v>
      </c>
      <c r="F5039" t="s">
        <v>334</v>
      </c>
      <c r="G5039" t="s">
        <v>12</v>
      </c>
      <c r="H5039">
        <v>0</v>
      </c>
      <c r="I5039" s="32">
        <v>45225.354861111111</v>
      </c>
    </row>
    <row r="5040" spans="1:9" x14ac:dyDescent="0.25">
      <c r="A5040" t="s">
        <v>1422</v>
      </c>
      <c r="B5040" t="s">
        <v>8</v>
      </c>
      <c r="C5040" t="s">
        <v>70</v>
      </c>
      <c r="D5040" t="s">
        <v>71</v>
      </c>
      <c r="E5040">
        <v>1083910730</v>
      </c>
      <c r="F5040" t="s">
        <v>72</v>
      </c>
      <c r="G5040" t="s">
        <v>12</v>
      </c>
      <c r="H5040">
        <v>0</v>
      </c>
      <c r="I5040" s="32">
        <v>45225.354224537034</v>
      </c>
    </row>
    <row r="5041" spans="1:9" x14ac:dyDescent="0.25">
      <c r="A5041" t="s">
        <v>1422</v>
      </c>
      <c r="B5041" t="s">
        <v>8</v>
      </c>
      <c r="C5041" t="s">
        <v>1197</v>
      </c>
      <c r="D5041" t="s">
        <v>1198</v>
      </c>
      <c r="E5041">
        <v>1084258110</v>
      </c>
      <c r="F5041" t="s">
        <v>474</v>
      </c>
      <c r="G5041" t="s">
        <v>12</v>
      </c>
      <c r="H5041">
        <v>0</v>
      </c>
      <c r="I5041" s="32">
        <v>45225.355451388888</v>
      </c>
    </row>
    <row r="5042" spans="1:9" x14ac:dyDescent="0.25">
      <c r="A5042" t="s">
        <v>1422</v>
      </c>
      <c r="B5042" t="s">
        <v>8</v>
      </c>
      <c r="C5042" t="s">
        <v>46</v>
      </c>
      <c r="D5042" t="s">
        <v>1322</v>
      </c>
      <c r="E5042">
        <v>1084900168</v>
      </c>
      <c r="F5042" t="s">
        <v>494</v>
      </c>
      <c r="G5042" t="s">
        <v>12</v>
      </c>
      <c r="H5042">
        <v>0</v>
      </c>
      <c r="I5042" s="32">
        <v>45225.356377314813</v>
      </c>
    </row>
    <row r="5043" spans="1:9" x14ac:dyDescent="0.25">
      <c r="A5043" t="s">
        <v>1422</v>
      </c>
      <c r="B5043" t="s">
        <v>8</v>
      </c>
      <c r="C5043" t="s">
        <v>954</v>
      </c>
      <c r="D5043" t="s">
        <v>955</v>
      </c>
      <c r="E5043">
        <v>1083905479</v>
      </c>
      <c r="F5043" t="s">
        <v>363</v>
      </c>
      <c r="G5043" t="s">
        <v>12</v>
      </c>
      <c r="H5043">
        <v>0</v>
      </c>
      <c r="I5043" s="32">
        <v>45225.35796296296</v>
      </c>
    </row>
    <row r="5044" spans="1:9" x14ac:dyDescent="0.25">
      <c r="A5044" t="s">
        <v>1422</v>
      </c>
      <c r="B5044" t="s">
        <v>8</v>
      </c>
      <c r="C5044" t="s">
        <v>155</v>
      </c>
      <c r="D5044" t="s">
        <v>156</v>
      </c>
      <c r="E5044">
        <v>1108832497</v>
      </c>
      <c r="F5044" t="s">
        <v>157</v>
      </c>
      <c r="G5044" t="s">
        <v>12</v>
      </c>
      <c r="H5044">
        <v>0</v>
      </c>
      <c r="I5044" s="32">
        <v>45225.374814814815</v>
      </c>
    </row>
    <row r="5045" spans="1:9" x14ac:dyDescent="0.25">
      <c r="A5045" t="s">
        <v>1422</v>
      </c>
      <c r="B5045" t="s">
        <v>8</v>
      </c>
      <c r="C5045" t="s">
        <v>1444</v>
      </c>
      <c r="D5045" t="s">
        <v>1445</v>
      </c>
      <c r="E5045">
        <v>1117506770</v>
      </c>
      <c r="F5045" t="s">
        <v>139</v>
      </c>
      <c r="G5045" t="s">
        <v>12</v>
      </c>
      <c r="H5045">
        <v>0</v>
      </c>
      <c r="I5045" s="32">
        <v>45225.548715277779</v>
      </c>
    </row>
    <row r="5046" spans="1:9" x14ac:dyDescent="0.25">
      <c r="A5046" t="s">
        <v>1422</v>
      </c>
      <c r="B5046" t="s">
        <v>8</v>
      </c>
      <c r="C5046" t="s">
        <v>197</v>
      </c>
      <c r="D5046" t="s">
        <v>198</v>
      </c>
      <c r="E5046">
        <v>12568319</v>
      </c>
      <c r="F5046" t="s">
        <v>199</v>
      </c>
      <c r="G5046" t="s">
        <v>12</v>
      </c>
      <c r="H5046">
        <v>0</v>
      </c>
      <c r="I5046" s="32">
        <v>45225.397141203706</v>
      </c>
    </row>
    <row r="5047" spans="1:9" x14ac:dyDescent="0.25">
      <c r="A5047" t="s">
        <v>1422</v>
      </c>
      <c r="B5047" t="s">
        <v>8</v>
      </c>
      <c r="C5047" t="s">
        <v>288</v>
      </c>
      <c r="D5047" t="s">
        <v>289</v>
      </c>
      <c r="E5047">
        <v>1004269607</v>
      </c>
      <c r="F5047" t="s">
        <v>290</v>
      </c>
      <c r="G5047" t="s">
        <v>12</v>
      </c>
      <c r="H5047">
        <v>0</v>
      </c>
      <c r="I5047" s="32">
        <v>45225.39403935185</v>
      </c>
    </row>
    <row r="5048" spans="1:9" x14ac:dyDescent="0.25">
      <c r="A5048" t="s">
        <v>1422</v>
      </c>
      <c r="B5048" t="s">
        <v>8</v>
      </c>
      <c r="C5048" t="s">
        <v>641</v>
      </c>
      <c r="D5048" t="s">
        <v>1165</v>
      </c>
      <c r="E5048">
        <v>1080933189</v>
      </c>
      <c r="F5048" t="s">
        <v>57</v>
      </c>
      <c r="G5048" t="s">
        <v>12</v>
      </c>
      <c r="H5048">
        <v>0</v>
      </c>
      <c r="I5048" s="32">
        <v>45225.402453703704</v>
      </c>
    </row>
    <row r="5049" spans="1:9" x14ac:dyDescent="0.25">
      <c r="A5049" t="s">
        <v>1422</v>
      </c>
      <c r="B5049" t="s">
        <v>8</v>
      </c>
      <c r="C5049" t="s">
        <v>346</v>
      </c>
      <c r="D5049" t="s">
        <v>347</v>
      </c>
      <c r="E5049">
        <v>1082773970</v>
      </c>
      <c r="F5049" t="s">
        <v>348</v>
      </c>
      <c r="G5049" t="s">
        <v>12</v>
      </c>
      <c r="H5049">
        <v>0</v>
      </c>
      <c r="I5049" s="32">
        <v>45225.408506944441</v>
      </c>
    </row>
    <row r="5050" spans="1:9" x14ac:dyDescent="0.25">
      <c r="A5050" t="s">
        <v>1422</v>
      </c>
      <c r="B5050" t="s">
        <v>8</v>
      </c>
      <c r="C5050" t="s">
        <v>400</v>
      </c>
      <c r="D5050" t="s">
        <v>251</v>
      </c>
      <c r="E5050">
        <v>12169589</v>
      </c>
      <c r="F5050" t="s">
        <v>401</v>
      </c>
      <c r="G5050" t="s">
        <v>12</v>
      </c>
      <c r="H5050">
        <v>0</v>
      </c>
      <c r="I5050" s="32">
        <v>45225.409328703703</v>
      </c>
    </row>
    <row r="5051" spans="1:9" x14ac:dyDescent="0.25">
      <c r="A5051" t="s">
        <v>1422</v>
      </c>
      <c r="B5051" t="s">
        <v>8</v>
      </c>
      <c r="C5051" t="s">
        <v>1171</v>
      </c>
      <c r="D5051" t="s">
        <v>1172</v>
      </c>
      <c r="E5051">
        <v>1080935611</v>
      </c>
      <c r="F5051" t="s">
        <v>63</v>
      </c>
      <c r="G5051" t="s">
        <v>12</v>
      </c>
      <c r="H5051">
        <v>0</v>
      </c>
      <c r="I5051" s="32">
        <v>45225.393379629626</v>
      </c>
    </row>
    <row r="5052" spans="1:9" x14ac:dyDescent="0.25">
      <c r="A5052" t="s">
        <v>1422</v>
      </c>
      <c r="B5052" t="s">
        <v>8</v>
      </c>
      <c r="C5052" t="s">
        <v>40</v>
      </c>
      <c r="D5052" t="s">
        <v>41</v>
      </c>
      <c r="E5052">
        <v>1120563779</v>
      </c>
      <c r="F5052" t="s">
        <v>122</v>
      </c>
      <c r="G5052" t="s">
        <v>12</v>
      </c>
      <c r="H5052">
        <v>0</v>
      </c>
      <c r="I5052" s="32">
        <v>45225.392453703702</v>
      </c>
    </row>
    <row r="5053" spans="1:9" x14ac:dyDescent="0.25">
      <c r="A5053" t="s">
        <v>1422</v>
      </c>
      <c r="B5053" t="s">
        <v>8</v>
      </c>
      <c r="C5053" t="s">
        <v>171</v>
      </c>
      <c r="D5053" t="s">
        <v>172</v>
      </c>
      <c r="E5053">
        <v>4948010</v>
      </c>
      <c r="F5053" t="s">
        <v>173</v>
      </c>
      <c r="G5053" t="s">
        <v>12</v>
      </c>
      <c r="H5053">
        <v>0</v>
      </c>
      <c r="I5053" s="32">
        <v>45225.382060185184</v>
      </c>
    </row>
    <row r="5054" spans="1:9" x14ac:dyDescent="0.25">
      <c r="A5054" t="s">
        <v>1422</v>
      </c>
      <c r="B5054" t="s">
        <v>8</v>
      </c>
      <c r="C5054" t="s">
        <v>1334</v>
      </c>
      <c r="D5054" t="s">
        <v>272</v>
      </c>
      <c r="E5054">
        <v>4947215</v>
      </c>
      <c r="F5054" t="s">
        <v>48</v>
      </c>
      <c r="G5054" t="s">
        <v>12</v>
      </c>
      <c r="H5054">
        <v>0</v>
      </c>
      <c r="I5054" s="32">
        <v>45225.387442129628</v>
      </c>
    </row>
    <row r="5055" spans="1:9" x14ac:dyDescent="0.25">
      <c r="A5055" t="s">
        <v>1422</v>
      </c>
      <c r="B5055" t="s">
        <v>8</v>
      </c>
      <c r="C5055" t="s">
        <v>650</v>
      </c>
      <c r="D5055" t="s">
        <v>649</v>
      </c>
      <c r="E5055">
        <v>1081394808</v>
      </c>
      <c r="F5055" t="s">
        <v>234</v>
      </c>
      <c r="G5055" t="s">
        <v>12</v>
      </c>
      <c r="H5055">
        <v>0</v>
      </c>
      <c r="I5055" s="32">
        <v>45225.389814814815</v>
      </c>
    </row>
    <row r="5056" spans="1:9" x14ac:dyDescent="0.25">
      <c r="A5056" t="s">
        <v>1422</v>
      </c>
      <c r="B5056" t="s">
        <v>8</v>
      </c>
      <c r="C5056" t="s">
        <v>40</v>
      </c>
      <c r="D5056" t="s">
        <v>299</v>
      </c>
      <c r="E5056">
        <v>10142041</v>
      </c>
      <c r="F5056" t="s">
        <v>300</v>
      </c>
      <c r="G5056" t="s">
        <v>12</v>
      </c>
      <c r="H5056">
        <v>0</v>
      </c>
      <c r="I5056" s="32">
        <v>45225.391782407409</v>
      </c>
    </row>
    <row r="5057" spans="1:9" x14ac:dyDescent="0.25">
      <c r="A5057" t="s">
        <v>1422</v>
      </c>
      <c r="B5057" t="s">
        <v>8</v>
      </c>
      <c r="C5057" t="s">
        <v>368</v>
      </c>
      <c r="D5057" t="s">
        <v>153</v>
      </c>
      <c r="E5057">
        <v>12230182</v>
      </c>
      <c r="F5057" t="s">
        <v>369</v>
      </c>
      <c r="G5057" t="s">
        <v>12</v>
      </c>
      <c r="H5057">
        <v>0</v>
      </c>
      <c r="I5057" s="32">
        <v>45225.410601851851</v>
      </c>
    </row>
    <row r="5058" spans="1:9" x14ac:dyDescent="0.25">
      <c r="A5058" t="s">
        <v>1422</v>
      </c>
      <c r="B5058" t="s">
        <v>8</v>
      </c>
      <c r="C5058" t="s">
        <v>679</v>
      </c>
      <c r="D5058" t="s">
        <v>678</v>
      </c>
      <c r="E5058">
        <v>12168949</v>
      </c>
      <c r="F5058" t="s">
        <v>205</v>
      </c>
      <c r="G5058" t="s">
        <v>12</v>
      </c>
      <c r="H5058">
        <v>0</v>
      </c>
      <c r="I5058" s="32">
        <v>45225.743136574078</v>
      </c>
    </row>
    <row r="5059" spans="1:9" x14ac:dyDescent="0.25">
      <c r="A5059" t="s">
        <v>1422</v>
      </c>
      <c r="B5059" t="s">
        <v>8</v>
      </c>
      <c r="C5059" t="s">
        <v>226</v>
      </c>
      <c r="D5059" t="s">
        <v>227</v>
      </c>
      <c r="E5059">
        <v>1007576097</v>
      </c>
      <c r="F5059" t="s">
        <v>228</v>
      </c>
      <c r="G5059" t="s">
        <v>12</v>
      </c>
      <c r="H5059">
        <v>0</v>
      </c>
      <c r="I5059" s="32">
        <v>45225.658171296294</v>
      </c>
    </row>
    <row r="5060" spans="1:9" x14ac:dyDescent="0.25">
      <c r="A5060" t="s">
        <v>1422</v>
      </c>
      <c r="B5060" t="s">
        <v>8</v>
      </c>
      <c r="C5060" t="s">
        <v>1217</v>
      </c>
      <c r="D5060" t="s">
        <v>1218</v>
      </c>
      <c r="E5060">
        <v>1084261539</v>
      </c>
      <c r="F5060" t="s">
        <v>355</v>
      </c>
      <c r="G5060" t="s">
        <v>12</v>
      </c>
      <c r="H5060">
        <v>0</v>
      </c>
      <c r="I5060" s="32">
        <v>45225.651076388887</v>
      </c>
    </row>
    <row r="5061" spans="1:9" x14ac:dyDescent="0.25">
      <c r="A5061" t="s">
        <v>1422</v>
      </c>
      <c r="B5061" t="s">
        <v>8</v>
      </c>
      <c r="C5061" t="s">
        <v>365</v>
      </c>
      <c r="D5061" t="s">
        <v>366</v>
      </c>
      <c r="E5061">
        <v>12211172</v>
      </c>
      <c r="F5061" t="s">
        <v>337</v>
      </c>
      <c r="G5061" t="s">
        <v>12</v>
      </c>
      <c r="H5061">
        <v>0</v>
      </c>
      <c r="I5061" s="32">
        <v>45225.65896990741</v>
      </c>
    </row>
    <row r="5062" spans="1:9" x14ac:dyDescent="0.25">
      <c r="A5062" t="s">
        <v>1422</v>
      </c>
      <c r="B5062" t="s">
        <v>8</v>
      </c>
      <c r="C5062" t="s">
        <v>365</v>
      </c>
      <c r="D5062" t="s">
        <v>366</v>
      </c>
      <c r="E5062">
        <v>12211172</v>
      </c>
      <c r="F5062" t="s">
        <v>337</v>
      </c>
      <c r="G5062" t="s">
        <v>12</v>
      </c>
      <c r="H5062">
        <v>0</v>
      </c>
      <c r="I5062" s="32">
        <v>45225.659270833334</v>
      </c>
    </row>
    <row r="5063" spans="1:9" x14ac:dyDescent="0.25">
      <c r="A5063" t="s">
        <v>1422</v>
      </c>
      <c r="B5063" t="s">
        <v>8</v>
      </c>
      <c r="C5063" t="s">
        <v>565</v>
      </c>
      <c r="D5063" t="s">
        <v>566</v>
      </c>
      <c r="E5063">
        <v>7686636</v>
      </c>
      <c r="F5063" t="s">
        <v>128</v>
      </c>
      <c r="G5063" t="s">
        <v>12</v>
      </c>
      <c r="H5063">
        <v>0</v>
      </c>
      <c r="I5063" s="32">
        <v>45225.667893518519</v>
      </c>
    </row>
    <row r="5064" spans="1:9" x14ac:dyDescent="0.25">
      <c r="A5064" t="s">
        <v>1422</v>
      </c>
      <c r="B5064" t="s">
        <v>8</v>
      </c>
      <c r="C5064" t="s">
        <v>418</v>
      </c>
      <c r="D5064" t="s">
        <v>419</v>
      </c>
      <c r="E5064">
        <v>12241139</v>
      </c>
      <c r="F5064" t="s">
        <v>420</v>
      </c>
      <c r="G5064" t="s">
        <v>12</v>
      </c>
      <c r="H5064">
        <v>0</v>
      </c>
      <c r="I5064" s="32">
        <v>45225.650567129633</v>
      </c>
    </row>
    <row r="5065" spans="1:9" x14ac:dyDescent="0.25">
      <c r="A5065" t="s">
        <v>1422</v>
      </c>
      <c r="B5065" t="s">
        <v>8</v>
      </c>
      <c r="C5065" t="s">
        <v>108</v>
      </c>
      <c r="D5065" t="s">
        <v>109</v>
      </c>
      <c r="E5065">
        <v>17648122</v>
      </c>
      <c r="F5065" t="s">
        <v>110</v>
      </c>
      <c r="G5065" t="s">
        <v>12</v>
      </c>
      <c r="H5065">
        <v>0</v>
      </c>
      <c r="I5065" s="32">
        <v>45225.642442129632</v>
      </c>
    </row>
    <row r="5066" spans="1:9" x14ac:dyDescent="0.25">
      <c r="A5066" t="s">
        <v>1422</v>
      </c>
      <c r="B5066" t="s">
        <v>8</v>
      </c>
      <c r="C5066" t="s">
        <v>1194</v>
      </c>
      <c r="D5066" t="s">
        <v>1195</v>
      </c>
      <c r="E5066">
        <v>1004208730</v>
      </c>
      <c r="F5066" t="s">
        <v>324</v>
      </c>
      <c r="G5066" t="s">
        <v>12</v>
      </c>
      <c r="H5066">
        <v>0</v>
      </c>
      <c r="I5066" s="32">
        <v>45225.635844907411</v>
      </c>
    </row>
    <row r="5067" spans="1:9" x14ac:dyDescent="0.25">
      <c r="A5067" t="s">
        <v>1422</v>
      </c>
      <c r="B5067" t="s">
        <v>8</v>
      </c>
      <c r="C5067" t="s">
        <v>1335</v>
      </c>
      <c r="D5067" t="s">
        <v>1336</v>
      </c>
      <c r="E5067">
        <v>1004208862</v>
      </c>
      <c r="F5067" t="s">
        <v>119</v>
      </c>
      <c r="G5067" t="s">
        <v>12</v>
      </c>
      <c r="H5067">
        <v>0</v>
      </c>
      <c r="I5067" s="32">
        <v>45225.625023148146</v>
      </c>
    </row>
    <row r="5068" spans="1:9" x14ac:dyDescent="0.25">
      <c r="A5068" t="s">
        <v>1422</v>
      </c>
      <c r="B5068" t="s">
        <v>8</v>
      </c>
      <c r="C5068" t="s">
        <v>99</v>
      </c>
      <c r="D5068" t="s">
        <v>100</v>
      </c>
      <c r="E5068">
        <v>83230879</v>
      </c>
      <c r="F5068" t="s">
        <v>101</v>
      </c>
      <c r="G5068" t="s">
        <v>12</v>
      </c>
      <c r="H5068">
        <v>0</v>
      </c>
      <c r="I5068" s="32">
        <v>45225.636365740742</v>
      </c>
    </row>
    <row r="5069" spans="1:9" x14ac:dyDescent="0.25">
      <c r="A5069" t="s">
        <v>1422</v>
      </c>
      <c r="B5069" t="s">
        <v>8</v>
      </c>
      <c r="C5069" t="s">
        <v>262</v>
      </c>
      <c r="D5069" t="s">
        <v>263</v>
      </c>
      <c r="E5069">
        <v>1083923145</v>
      </c>
      <c r="F5069" t="s">
        <v>387</v>
      </c>
      <c r="G5069" t="s">
        <v>12</v>
      </c>
      <c r="H5069">
        <v>0</v>
      </c>
      <c r="I5069" s="32">
        <v>45225.6408912037</v>
      </c>
    </row>
    <row r="5070" spans="1:9" x14ac:dyDescent="0.25">
      <c r="A5070" t="s">
        <v>1422</v>
      </c>
      <c r="B5070" t="s">
        <v>8</v>
      </c>
      <c r="C5070" t="s">
        <v>433</v>
      </c>
      <c r="D5070" t="s">
        <v>263</v>
      </c>
      <c r="E5070">
        <v>1084251015</v>
      </c>
      <c r="F5070" t="s">
        <v>434</v>
      </c>
      <c r="G5070" t="s">
        <v>12</v>
      </c>
      <c r="H5070">
        <v>0</v>
      </c>
      <c r="I5070" s="32">
        <v>45225.641388888886</v>
      </c>
    </row>
    <row r="5071" spans="1:9" x14ac:dyDescent="0.25">
      <c r="A5071" t="s">
        <v>1422</v>
      </c>
      <c r="B5071" t="s">
        <v>8</v>
      </c>
      <c r="C5071" t="s">
        <v>1426</v>
      </c>
      <c r="D5071" t="s">
        <v>1427</v>
      </c>
      <c r="E5071">
        <v>14608253</v>
      </c>
      <c r="F5071" t="s">
        <v>313</v>
      </c>
      <c r="G5071" t="s">
        <v>12</v>
      </c>
      <c r="H5071">
        <v>0</v>
      </c>
      <c r="I5071" s="32">
        <v>45225.680636574078</v>
      </c>
    </row>
    <row r="5072" spans="1:9" x14ac:dyDescent="0.25">
      <c r="A5072" t="s">
        <v>1422</v>
      </c>
      <c r="B5072" t="s">
        <v>8</v>
      </c>
      <c r="C5072" t="s">
        <v>656</v>
      </c>
      <c r="D5072" t="s">
        <v>655</v>
      </c>
      <c r="E5072">
        <v>1004417641</v>
      </c>
      <c r="F5072" t="s">
        <v>11</v>
      </c>
      <c r="G5072" t="s">
        <v>12</v>
      </c>
      <c r="H5072">
        <v>0</v>
      </c>
      <c r="I5072" s="32">
        <v>45225.684942129628</v>
      </c>
    </row>
    <row r="5073" spans="1:9" x14ac:dyDescent="0.25">
      <c r="A5073" t="s">
        <v>1422</v>
      </c>
      <c r="B5073" t="s">
        <v>8</v>
      </c>
      <c r="C5073" t="s">
        <v>255</v>
      </c>
      <c r="D5073" t="s">
        <v>92</v>
      </c>
      <c r="E5073">
        <v>1080931566</v>
      </c>
      <c r="F5073" t="s">
        <v>256</v>
      </c>
      <c r="G5073" t="s">
        <v>12</v>
      </c>
      <c r="H5073">
        <v>0</v>
      </c>
      <c r="I5073" s="32">
        <v>45225.717685185184</v>
      </c>
    </row>
    <row r="5074" spans="1:9" x14ac:dyDescent="0.25">
      <c r="A5074" t="s">
        <v>1422</v>
      </c>
      <c r="B5074" t="s">
        <v>8</v>
      </c>
      <c r="C5074" t="s">
        <v>327</v>
      </c>
      <c r="D5074" t="s">
        <v>164</v>
      </c>
      <c r="E5074">
        <v>1078753827</v>
      </c>
      <c r="F5074" t="s">
        <v>45</v>
      </c>
      <c r="G5074" t="s">
        <v>12</v>
      </c>
      <c r="H5074">
        <v>0</v>
      </c>
      <c r="I5074" s="32">
        <v>45225.715324074074</v>
      </c>
    </row>
    <row r="5075" spans="1:9" x14ac:dyDescent="0.25">
      <c r="A5075" t="s">
        <v>1422</v>
      </c>
      <c r="B5075" t="s">
        <v>8</v>
      </c>
      <c r="C5075" t="s">
        <v>171</v>
      </c>
      <c r="D5075" t="s">
        <v>172</v>
      </c>
      <c r="E5075">
        <v>4948010</v>
      </c>
      <c r="F5075" t="s">
        <v>173</v>
      </c>
      <c r="G5075" t="s">
        <v>12</v>
      </c>
      <c r="H5075">
        <v>0</v>
      </c>
      <c r="I5075" s="32">
        <v>45225.721689814818</v>
      </c>
    </row>
    <row r="5076" spans="1:9" x14ac:dyDescent="0.25">
      <c r="A5076" t="s">
        <v>1422</v>
      </c>
      <c r="B5076" t="s">
        <v>8</v>
      </c>
      <c r="C5076" t="s">
        <v>395</v>
      </c>
      <c r="D5076" t="s">
        <v>396</v>
      </c>
      <c r="E5076">
        <v>1084897389</v>
      </c>
      <c r="F5076" t="s">
        <v>397</v>
      </c>
      <c r="G5076" t="s">
        <v>12</v>
      </c>
      <c r="H5076">
        <v>0</v>
      </c>
      <c r="I5076" s="32">
        <v>45225.724305555559</v>
      </c>
    </row>
    <row r="5077" spans="1:9" x14ac:dyDescent="0.25">
      <c r="A5077" t="s">
        <v>1422</v>
      </c>
      <c r="B5077" t="s">
        <v>8</v>
      </c>
      <c r="C5077" t="s">
        <v>406</v>
      </c>
      <c r="D5077" t="s">
        <v>407</v>
      </c>
      <c r="E5077">
        <v>1024576834</v>
      </c>
      <c r="F5077" t="s">
        <v>349</v>
      </c>
      <c r="G5077" t="s">
        <v>12</v>
      </c>
      <c r="H5077">
        <v>0</v>
      </c>
      <c r="I5077" s="32">
        <v>45225.726817129631</v>
      </c>
    </row>
    <row r="5078" spans="1:9" x14ac:dyDescent="0.25">
      <c r="A5078" t="s">
        <v>1422</v>
      </c>
      <c r="B5078" t="s">
        <v>8</v>
      </c>
      <c r="C5078" t="s">
        <v>70</v>
      </c>
      <c r="D5078" t="s">
        <v>71</v>
      </c>
      <c r="E5078">
        <v>1083910730</v>
      </c>
      <c r="F5078" t="s">
        <v>72</v>
      </c>
      <c r="G5078" t="s">
        <v>12</v>
      </c>
      <c r="H5078">
        <v>0</v>
      </c>
      <c r="I5078" s="32">
        <v>45225.705196759256</v>
      </c>
    </row>
    <row r="5079" spans="1:9" x14ac:dyDescent="0.25">
      <c r="A5079" t="s">
        <v>1422</v>
      </c>
      <c r="B5079" t="s">
        <v>8</v>
      </c>
      <c r="C5079" t="s">
        <v>320</v>
      </c>
      <c r="D5079" t="s">
        <v>321</v>
      </c>
      <c r="E5079">
        <v>83169142</v>
      </c>
      <c r="F5079" t="s">
        <v>322</v>
      </c>
      <c r="G5079" t="s">
        <v>12</v>
      </c>
      <c r="H5079">
        <v>0</v>
      </c>
      <c r="I5079" s="32">
        <v>45225.704733796294</v>
      </c>
    </row>
    <row r="5080" spans="1:9" x14ac:dyDescent="0.25">
      <c r="A5080" t="s">
        <v>1422</v>
      </c>
      <c r="B5080" t="s">
        <v>8</v>
      </c>
      <c r="C5080" t="s">
        <v>400</v>
      </c>
      <c r="D5080" t="s">
        <v>251</v>
      </c>
      <c r="E5080">
        <v>12169589</v>
      </c>
      <c r="F5080" t="s">
        <v>401</v>
      </c>
      <c r="G5080" t="s">
        <v>12</v>
      </c>
      <c r="H5080">
        <v>0</v>
      </c>
      <c r="I5080" s="32">
        <v>45225.692245370374</v>
      </c>
    </row>
    <row r="5081" spans="1:9" x14ac:dyDescent="0.25">
      <c r="A5081" t="s">
        <v>1422</v>
      </c>
      <c r="B5081" t="s">
        <v>8</v>
      </c>
      <c r="C5081" t="s">
        <v>180</v>
      </c>
      <c r="D5081" t="s">
        <v>181</v>
      </c>
      <c r="E5081">
        <v>12225546</v>
      </c>
      <c r="F5081" t="s">
        <v>364</v>
      </c>
      <c r="G5081" t="s">
        <v>12</v>
      </c>
      <c r="H5081">
        <v>0</v>
      </c>
      <c r="I5081" s="32">
        <v>45225.695833333331</v>
      </c>
    </row>
    <row r="5082" spans="1:9" x14ac:dyDescent="0.25">
      <c r="A5082" t="s">
        <v>1422</v>
      </c>
      <c r="B5082" t="s">
        <v>8</v>
      </c>
      <c r="C5082" t="s">
        <v>338</v>
      </c>
      <c r="D5082" t="s">
        <v>339</v>
      </c>
      <c r="E5082">
        <v>12165840</v>
      </c>
      <c r="F5082" t="s">
        <v>340</v>
      </c>
      <c r="G5082" t="s">
        <v>12</v>
      </c>
      <c r="H5082">
        <v>0</v>
      </c>
      <c r="I5082" s="32">
        <v>45225.703668981485</v>
      </c>
    </row>
    <row r="5083" spans="1:9" x14ac:dyDescent="0.25">
      <c r="A5083" t="s">
        <v>1422</v>
      </c>
      <c r="B5083" t="s">
        <v>8</v>
      </c>
      <c r="C5083" t="s">
        <v>105</v>
      </c>
      <c r="D5083" t="s">
        <v>106</v>
      </c>
      <c r="E5083">
        <v>12263213</v>
      </c>
      <c r="F5083" t="s">
        <v>107</v>
      </c>
      <c r="G5083" t="s">
        <v>12</v>
      </c>
      <c r="H5083">
        <v>0</v>
      </c>
      <c r="I5083" s="32">
        <v>45225.704270833332</v>
      </c>
    </row>
    <row r="5084" spans="1:9" x14ac:dyDescent="0.25">
      <c r="A5084" t="s">
        <v>1422</v>
      </c>
      <c r="B5084" t="s">
        <v>8</v>
      </c>
      <c r="C5084" t="s">
        <v>46</v>
      </c>
      <c r="D5084" t="s">
        <v>161</v>
      </c>
      <c r="E5084">
        <v>83231691</v>
      </c>
      <c r="F5084" t="s">
        <v>162</v>
      </c>
      <c r="G5084" t="s">
        <v>12</v>
      </c>
      <c r="H5084">
        <v>0</v>
      </c>
      <c r="I5084" s="32">
        <v>45225.621192129627</v>
      </c>
    </row>
    <row r="5085" spans="1:9" x14ac:dyDescent="0.25">
      <c r="A5085" t="s">
        <v>1422</v>
      </c>
      <c r="B5085" t="s">
        <v>8</v>
      </c>
      <c r="C5085" t="s">
        <v>143</v>
      </c>
      <c r="D5085" t="s">
        <v>144</v>
      </c>
      <c r="E5085">
        <v>12229785</v>
      </c>
      <c r="F5085" t="s">
        <v>145</v>
      </c>
      <c r="G5085" t="s">
        <v>12</v>
      </c>
      <c r="H5085">
        <v>0</v>
      </c>
      <c r="I5085" s="32">
        <v>45225.619583333333</v>
      </c>
    </row>
    <row r="5086" spans="1:9" x14ac:dyDescent="0.25">
      <c r="A5086" t="s">
        <v>1422</v>
      </c>
      <c r="B5086" t="s">
        <v>8</v>
      </c>
      <c r="C5086" t="s">
        <v>641</v>
      </c>
      <c r="D5086" t="s">
        <v>1165</v>
      </c>
      <c r="E5086">
        <v>1080933189</v>
      </c>
      <c r="F5086" t="s">
        <v>57</v>
      </c>
      <c r="G5086" t="s">
        <v>12</v>
      </c>
      <c r="H5086">
        <v>0</v>
      </c>
      <c r="I5086" s="32">
        <v>45225.573344907411</v>
      </c>
    </row>
    <row r="5087" spans="1:9" x14ac:dyDescent="0.25">
      <c r="A5087" t="s">
        <v>1422</v>
      </c>
      <c r="B5087" t="s">
        <v>8</v>
      </c>
      <c r="C5087" t="s">
        <v>926</v>
      </c>
      <c r="D5087" t="s">
        <v>927</v>
      </c>
      <c r="E5087">
        <v>1117516671</v>
      </c>
      <c r="F5087" t="s">
        <v>39</v>
      </c>
      <c r="G5087" t="s">
        <v>12</v>
      </c>
      <c r="H5087">
        <v>0</v>
      </c>
      <c r="I5087" s="32">
        <v>45225.572777777779</v>
      </c>
    </row>
    <row r="5088" spans="1:9" x14ac:dyDescent="0.25">
      <c r="A5088" t="s">
        <v>1422</v>
      </c>
      <c r="B5088" t="s">
        <v>8</v>
      </c>
      <c r="C5088" t="s">
        <v>155</v>
      </c>
      <c r="D5088" t="s">
        <v>156</v>
      </c>
      <c r="E5088">
        <v>1108832497</v>
      </c>
      <c r="F5088" t="s">
        <v>157</v>
      </c>
      <c r="G5088" t="s">
        <v>12</v>
      </c>
      <c r="H5088">
        <v>0</v>
      </c>
      <c r="I5088" s="32">
        <v>45225.581597222219</v>
      </c>
    </row>
    <row r="5089" spans="1:9" x14ac:dyDescent="0.25">
      <c r="A5089" t="s">
        <v>1422</v>
      </c>
      <c r="B5089" t="s">
        <v>8</v>
      </c>
      <c r="C5089" t="s">
        <v>189</v>
      </c>
      <c r="D5089" t="s">
        <v>190</v>
      </c>
      <c r="E5089">
        <v>1077878133</v>
      </c>
      <c r="F5089" t="s">
        <v>191</v>
      </c>
      <c r="G5089" t="s">
        <v>12</v>
      </c>
      <c r="H5089">
        <v>0</v>
      </c>
      <c r="I5089" s="32">
        <v>45225.582106481481</v>
      </c>
    </row>
    <row r="5090" spans="1:9" x14ac:dyDescent="0.25">
      <c r="A5090" t="s">
        <v>1422</v>
      </c>
      <c r="B5090" t="s">
        <v>8</v>
      </c>
      <c r="C5090" t="s">
        <v>388</v>
      </c>
      <c r="D5090" t="s">
        <v>135</v>
      </c>
      <c r="E5090">
        <v>1082778438</v>
      </c>
      <c r="F5090" t="s">
        <v>389</v>
      </c>
      <c r="G5090" t="s">
        <v>12</v>
      </c>
      <c r="H5090">
        <v>0</v>
      </c>
      <c r="I5090" s="32">
        <v>45225.582604166666</v>
      </c>
    </row>
    <row r="5091" spans="1:9" x14ac:dyDescent="0.25">
      <c r="A5091" t="s">
        <v>1422</v>
      </c>
      <c r="B5091" t="s">
        <v>8</v>
      </c>
      <c r="C5091" t="s">
        <v>203</v>
      </c>
      <c r="D5091" t="s">
        <v>204</v>
      </c>
      <c r="E5091">
        <v>16188600</v>
      </c>
      <c r="F5091" t="s">
        <v>240</v>
      </c>
      <c r="G5091" t="s">
        <v>12</v>
      </c>
      <c r="H5091">
        <v>0</v>
      </c>
      <c r="I5091" s="32">
        <v>45225.568159722221</v>
      </c>
    </row>
    <row r="5092" spans="1:9" x14ac:dyDescent="0.25">
      <c r="A5092" t="s">
        <v>1422</v>
      </c>
      <c r="B5092" t="s">
        <v>8</v>
      </c>
      <c r="C5092" t="s">
        <v>197</v>
      </c>
      <c r="D5092" t="s">
        <v>198</v>
      </c>
      <c r="E5092">
        <v>12568319</v>
      </c>
      <c r="F5092" t="s">
        <v>199</v>
      </c>
      <c r="G5092" t="s">
        <v>12</v>
      </c>
      <c r="H5092">
        <v>0</v>
      </c>
      <c r="I5092" s="32">
        <v>45225.567800925928</v>
      </c>
    </row>
    <row r="5093" spans="1:9" x14ac:dyDescent="0.25">
      <c r="A5093" t="s">
        <v>1422</v>
      </c>
      <c r="B5093" t="s">
        <v>8</v>
      </c>
      <c r="C5093" t="s">
        <v>85</v>
      </c>
      <c r="D5093" t="s">
        <v>86</v>
      </c>
      <c r="E5093">
        <v>1077012458</v>
      </c>
      <c r="F5093" t="s">
        <v>87</v>
      </c>
      <c r="G5093" t="s">
        <v>12</v>
      </c>
      <c r="H5093">
        <v>0</v>
      </c>
      <c r="I5093" s="32">
        <v>45225.550833333335</v>
      </c>
    </row>
    <row r="5094" spans="1:9" x14ac:dyDescent="0.25">
      <c r="A5094" t="s">
        <v>1422</v>
      </c>
      <c r="B5094" t="s">
        <v>8</v>
      </c>
      <c r="C5094" t="s">
        <v>665</v>
      </c>
      <c r="D5094" t="s">
        <v>347</v>
      </c>
      <c r="E5094">
        <v>12169576</v>
      </c>
      <c r="F5094" t="s">
        <v>326</v>
      </c>
      <c r="G5094" t="s">
        <v>12</v>
      </c>
      <c r="H5094">
        <v>0</v>
      </c>
      <c r="I5094" s="32">
        <v>45225.554270833331</v>
      </c>
    </row>
    <row r="5095" spans="1:9" x14ac:dyDescent="0.25">
      <c r="A5095" t="s">
        <v>1422</v>
      </c>
      <c r="B5095" t="s">
        <v>8</v>
      </c>
      <c r="C5095" t="s">
        <v>16</v>
      </c>
      <c r="D5095" t="s">
        <v>17</v>
      </c>
      <c r="E5095">
        <v>83232699</v>
      </c>
      <c r="F5095" t="s">
        <v>18</v>
      </c>
      <c r="G5095" t="s">
        <v>12</v>
      </c>
      <c r="H5095">
        <v>0</v>
      </c>
      <c r="I5095" s="32">
        <v>45225.558368055557</v>
      </c>
    </row>
    <row r="5096" spans="1:9" x14ac:dyDescent="0.25">
      <c r="A5096" t="s">
        <v>1422</v>
      </c>
      <c r="B5096" t="s">
        <v>8</v>
      </c>
      <c r="C5096" t="s">
        <v>1171</v>
      </c>
      <c r="D5096" t="s">
        <v>1172</v>
      </c>
      <c r="E5096">
        <v>1080935611</v>
      </c>
      <c r="F5096" t="s">
        <v>63</v>
      </c>
      <c r="G5096" t="s">
        <v>12</v>
      </c>
      <c r="H5096">
        <v>0</v>
      </c>
      <c r="I5096" s="32">
        <v>45225.563125000001</v>
      </c>
    </row>
    <row r="5097" spans="1:9" x14ac:dyDescent="0.25">
      <c r="A5097" t="s">
        <v>1422</v>
      </c>
      <c r="B5097" t="s">
        <v>8</v>
      </c>
      <c r="C5097" t="s">
        <v>346</v>
      </c>
      <c r="D5097" t="s">
        <v>347</v>
      </c>
      <c r="E5097">
        <v>1082773970</v>
      </c>
      <c r="F5097" t="s">
        <v>348</v>
      </c>
      <c r="G5097" t="s">
        <v>12</v>
      </c>
      <c r="H5097">
        <v>0</v>
      </c>
      <c r="I5097" s="32">
        <v>45225.585555555554</v>
      </c>
    </row>
    <row r="5098" spans="1:9" x14ac:dyDescent="0.25">
      <c r="A5098" t="s">
        <v>1422</v>
      </c>
      <c r="B5098" t="s">
        <v>8</v>
      </c>
      <c r="C5098" t="s">
        <v>398</v>
      </c>
      <c r="D5098" t="s">
        <v>89</v>
      </c>
      <c r="E5098">
        <v>12240546</v>
      </c>
      <c r="F5098" t="s">
        <v>33</v>
      </c>
      <c r="G5098" t="s">
        <v>12</v>
      </c>
      <c r="H5098">
        <v>0</v>
      </c>
      <c r="I5098" s="32">
        <v>45225.587812500002</v>
      </c>
    </row>
    <row r="5099" spans="1:9" x14ac:dyDescent="0.25">
      <c r="A5099" t="s">
        <v>1422</v>
      </c>
      <c r="B5099" t="s">
        <v>8</v>
      </c>
      <c r="C5099" t="s">
        <v>169</v>
      </c>
      <c r="D5099" t="s">
        <v>92</v>
      </c>
      <c r="E5099">
        <v>83231022</v>
      </c>
      <c r="F5099" t="s">
        <v>170</v>
      </c>
      <c r="G5099" t="s">
        <v>12</v>
      </c>
      <c r="H5099">
        <v>0</v>
      </c>
      <c r="I5099" s="32">
        <v>45225.605462962965</v>
      </c>
    </row>
    <row r="5100" spans="1:9" x14ac:dyDescent="0.25">
      <c r="A5100" t="s">
        <v>1422</v>
      </c>
      <c r="B5100" t="s">
        <v>8</v>
      </c>
      <c r="C5100" t="s">
        <v>390</v>
      </c>
      <c r="D5100" t="s">
        <v>351</v>
      </c>
      <c r="E5100">
        <v>83218068</v>
      </c>
      <c r="F5100" t="s">
        <v>437</v>
      </c>
      <c r="G5100" t="s">
        <v>12</v>
      </c>
      <c r="H5100">
        <v>0</v>
      </c>
      <c r="I5100" s="32">
        <v>45225.598946759259</v>
      </c>
    </row>
    <row r="5101" spans="1:9" x14ac:dyDescent="0.25">
      <c r="A5101" t="s">
        <v>1422</v>
      </c>
      <c r="B5101" t="s">
        <v>8</v>
      </c>
      <c r="C5101" t="s">
        <v>332</v>
      </c>
      <c r="D5101" t="s">
        <v>333</v>
      </c>
      <c r="E5101">
        <v>83231111</v>
      </c>
      <c r="F5101" t="s">
        <v>334</v>
      </c>
      <c r="G5101" t="s">
        <v>12</v>
      </c>
      <c r="H5101">
        <v>0</v>
      </c>
      <c r="I5101" s="32">
        <v>45225.606736111113</v>
      </c>
    </row>
    <row r="5102" spans="1:9" x14ac:dyDescent="0.25">
      <c r="A5102" t="s">
        <v>1422</v>
      </c>
      <c r="B5102" t="s">
        <v>8</v>
      </c>
      <c r="C5102" t="s">
        <v>408</v>
      </c>
      <c r="D5102" t="s">
        <v>409</v>
      </c>
      <c r="E5102">
        <v>83029302</v>
      </c>
      <c r="F5102" t="s">
        <v>410</v>
      </c>
      <c r="G5102" t="s">
        <v>12</v>
      </c>
      <c r="H5102">
        <v>0</v>
      </c>
      <c r="I5102" s="32">
        <v>45225.607210648152</v>
      </c>
    </row>
    <row r="5103" spans="1:9" x14ac:dyDescent="0.25">
      <c r="A5103" t="s">
        <v>1422</v>
      </c>
      <c r="B5103" t="s">
        <v>8</v>
      </c>
      <c r="C5103" t="s">
        <v>533</v>
      </c>
      <c r="D5103" t="s">
        <v>53</v>
      </c>
      <c r="E5103">
        <v>12238006</v>
      </c>
      <c r="F5103" t="s">
        <v>399</v>
      </c>
      <c r="G5103" t="s">
        <v>12</v>
      </c>
      <c r="H5103">
        <v>0</v>
      </c>
      <c r="I5103" s="32">
        <v>45225.618333333332</v>
      </c>
    </row>
    <row r="5104" spans="1:9" x14ac:dyDescent="0.25">
      <c r="A5104" t="s">
        <v>1422</v>
      </c>
      <c r="B5104" t="s">
        <v>8</v>
      </c>
      <c r="C5104" t="s">
        <v>452</v>
      </c>
      <c r="D5104" t="s">
        <v>230</v>
      </c>
      <c r="E5104">
        <v>12235380</v>
      </c>
      <c r="F5104" t="s">
        <v>453</v>
      </c>
      <c r="G5104" t="s">
        <v>12</v>
      </c>
      <c r="H5104">
        <v>0</v>
      </c>
      <c r="I5104" s="32">
        <v>45225.597858796296</v>
      </c>
    </row>
    <row r="5105" spans="1:9" x14ac:dyDescent="0.25">
      <c r="A5105" t="s">
        <v>1422</v>
      </c>
      <c r="B5105" t="s">
        <v>8</v>
      </c>
      <c r="C5105" t="s">
        <v>305</v>
      </c>
      <c r="D5105" t="s">
        <v>306</v>
      </c>
      <c r="E5105">
        <v>1084260663</v>
      </c>
      <c r="F5105" t="s">
        <v>307</v>
      </c>
      <c r="G5105" t="s">
        <v>12</v>
      </c>
      <c r="H5105">
        <v>0</v>
      </c>
      <c r="I5105" s="32">
        <v>45225.597314814811</v>
      </c>
    </row>
    <row r="5106" spans="1:9" x14ac:dyDescent="0.25">
      <c r="A5106" t="s">
        <v>1422</v>
      </c>
      <c r="B5106" t="s">
        <v>8</v>
      </c>
      <c r="C5106" t="s">
        <v>597</v>
      </c>
      <c r="D5106" t="s">
        <v>598</v>
      </c>
      <c r="E5106">
        <v>1080931385</v>
      </c>
      <c r="F5106" t="s">
        <v>24</v>
      </c>
      <c r="G5106" t="s">
        <v>12</v>
      </c>
      <c r="H5106">
        <v>0</v>
      </c>
      <c r="I5106" s="32">
        <v>45225.590532407405</v>
      </c>
    </row>
    <row r="5107" spans="1:9" x14ac:dyDescent="0.25">
      <c r="A5107" t="s">
        <v>1422</v>
      </c>
      <c r="B5107" t="s">
        <v>8</v>
      </c>
      <c r="C5107" t="s">
        <v>293</v>
      </c>
      <c r="D5107" t="s">
        <v>294</v>
      </c>
      <c r="E5107">
        <v>1299454</v>
      </c>
      <c r="F5107" t="s">
        <v>295</v>
      </c>
      <c r="G5107" t="s">
        <v>12</v>
      </c>
      <c r="H5107">
        <v>0</v>
      </c>
      <c r="I5107" s="32">
        <v>45225.59479166667</v>
      </c>
    </row>
    <row r="5108" spans="1:9" x14ac:dyDescent="0.25">
      <c r="A5108" t="s">
        <v>1422</v>
      </c>
      <c r="B5108" t="s">
        <v>8</v>
      </c>
      <c r="C5108" t="s">
        <v>669</v>
      </c>
      <c r="D5108" t="s">
        <v>668</v>
      </c>
      <c r="E5108">
        <v>83165860</v>
      </c>
      <c r="F5108" t="s">
        <v>413</v>
      </c>
      <c r="G5108" t="s">
        <v>12</v>
      </c>
      <c r="H5108">
        <v>0</v>
      </c>
      <c r="I5108" s="32">
        <v>45225.595358796294</v>
      </c>
    </row>
    <row r="5109" spans="1:9" x14ac:dyDescent="0.25">
      <c r="A5109" t="s">
        <v>1422</v>
      </c>
      <c r="B5109" t="s">
        <v>8</v>
      </c>
      <c r="C5109" t="s">
        <v>247</v>
      </c>
      <c r="D5109" t="s">
        <v>607</v>
      </c>
      <c r="E5109">
        <v>13775810</v>
      </c>
      <c r="F5109" t="s">
        <v>249</v>
      </c>
      <c r="G5109" t="s">
        <v>12</v>
      </c>
      <c r="H5109">
        <v>0</v>
      </c>
      <c r="I5109" s="32">
        <v>45225.596180555556</v>
      </c>
    </row>
    <row r="5110" spans="1:9" x14ac:dyDescent="0.25">
      <c r="A5110" t="s">
        <v>1422</v>
      </c>
      <c r="B5110" t="s">
        <v>8</v>
      </c>
      <c r="C5110" t="s">
        <v>120</v>
      </c>
      <c r="D5110" t="s">
        <v>736</v>
      </c>
      <c r="E5110">
        <v>5211160</v>
      </c>
      <c r="F5110" t="s">
        <v>361</v>
      </c>
      <c r="G5110" t="s">
        <v>12</v>
      </c>
      <c r="H5110">
        <v>0</v>
      </c>
      <c r="I5110" s="32">
        <v>45225.549143518518</v>
      </c>
    </row>
    <row r="5111" spans="1:9" x14ac:dyDescent="0.25">
      <c r="A5111" t="s">
        <v>1422</v>
      </c>
      <c r="B5111" t="s">
        <v>8</v>
      </c>
      <c r="C5111" t="s">
        <v>281</v>
      </c>
      <c r="D5111" t="s">
        <v>282</v>
      </c>
      <c r="E5111">
        <v>12266985</v>
      </c>
      <c r="F5111" t="s">
        <v>283</v>
      </c>
      <c r="G5111" t="s">
        <v>12</v>
      </c>
      <c r="H5111">
        <v>0</v>
      </c>
      <c r="I5111" s="32">
        <v>45225.352361111109</v>
      </c>
    </row>
    <row r="5112" spans="1:9" x14ac:dyDescent="0.25">
      <c r="A5112" t="s">
        <v>1422</v>
      </c>
      <c r="B5112" t="s">
        <v>8</v>
      </c>
      <c r="C5112" t="s">
        <v>1263</v>
      </c>
      <c r="D5112" t="s">
        <v>1264</v>
      </c>
      <c r="E5112">
        <v>12131513</v>
      </c>
      <c r="F5112" t="s">
        <v>816</v>
      </c>
      <c r="G5112" t="s">
        <v>12</v>
      </c>
      <c r="H5112">
        <v>0</v>
      </c>
      <c r="I5112" s="32">
        <v>45225.245115740741</v>
      </c>
    </row>
    <row r="5113" spans="1:9" x14ac:dyDescent="0.25">
      <c r="A5113" t="s">
        <v>1422</v>
      </c>
      <c r="B5113" t="s">
        <v>8</v>
      </c>
      <c r="C5113" t="s">
        <v>1152</v>
      </c>
      <c r="D5113" t="s">
        <v>1153</v>
      </c>
      <c r="E5113">
        <v>16186098</v>
      </c>
      <c r="F5113" t="s">
        <v>793</v>
      </c>
      <c r="G5113" t="s">
        <v>12</v>
      </c>
      <c r="H5113">
        <v>0</v>
      </c>
      <c r="I5113" s="32">
        <v>45225.244780092595</v>
      </c>
    </row>
    <row r="5114" spans="1:9" x14ac:dyDescent="0.25">
      <c r="A5114" t="s">
        <v>1422</v>
      </c>
      <c r="B5114" t="s">
        <v>8</v>
      </c>
      <c r="C5114" t="s">
        <v>997</v>
      </c>
      <c r="D5114" t="s">
        <v>998</v>
      </c>
      <c r="E5114">
        <v>83218060</v>
      </c>
      <c r="F5114" t="s">
        <v>806</v>
      </c>
      <c r="G5114" t="s">
        <v>12</v>
      </c>
      <c r="H5114">
        <v>0</v>
      </c>
      <c r="I5114" s="32">
        <v>45225.245567129627</v>
      </c>
    </row>
    <row r="5115" spans="1:9" x14ac:dyDescent="0.25">
      <c r="A5115" t="s">
        <v>1422</v>
      </c>
      <c r="B5115" t="s">
        <v>8</v>
      </c>
      <c r="C5115" t="s">
        <v>1167</v>
      </c>
      <c r="D5115" t="s">
        <v>1168</v>
      </c>
      <c r="E5115">
        <v>80540663</v>
      </c>
      <c r="F5115" t="s">
        <v>857</v>
      </c>
      <c r="G5115" t="s">
        <v>12</v>
      </c>
      <c r="H5115">
        <v>0</v>
      </c>
      <c r="I5115" s="32">
        <v>45225.246122685188</v>
      </c>
    </row>
    <row r="5116" spans="1:9" x14ac:dyDescent="0.25">
      <c r="A5116" t="s">
        <v>1422</v>
      </c>
      <c r="B5116" t="s">
        <v>8</v>
      </c>
      <c r="C5116" t="s">
        <v>368</v>
      </c>
      <c r="D5116" t="s">
        <v>1338</v>
      </c>
      <c r="E5116">
        <v>83029477</v>
      </c>
      <c r="F5116" t="s">
        <v>904</v>
      </c>
      <c r="G5116" t="s">
        <v>12</v>
      </c>
      <c r="H5116">
        <v>0</v>
      </c>
      <c r="I5116" s="32">
        <v>45225.246574074074</v>
      </c>
    </row>
    <row r="5117" spans="1:9" x14ac:dyDescent="0.25">
      <c r="A5117" t="s">
        <v>1422</v>
      </c>
      <c r="B5117" t="s">
        <v>8</v>
      </c>
      <c r="C5117" t="s">
        <v>303</v>
      </c>
      <c r="D5117" t="s">
        <v>304</v>
      </c>
      <c r="E5117">
        <v>1005981043</v>
      </c>
      <c r="F5117" t="s">
        <v>264</v>
      </c>
      <c r="G5117" t="s">
        <v>12</v>
      </c>
      <c r="H5117">
        <v>0</v>
      </c>
      <c r="I5117" s="32">
        <v>45225.244409722225</v>
      </c>
    </row>
    <row r="5118" spans="1:9" x14ac:dyDescent="0.25">
      <c r="A5118" t="s">
        <v>1422</v>
      </c>
      <c r="B5118" t="s">
        <v>8</v>
      </c>
      <c r="C5118" t="s">
        <v>206</v>
      </c>
      <c r="D5118" t="s">
        <v>23</v>
      </c>
      <c r="E5118">
        <v>83182653</v>
      </c>
      <c r="F5118" t="s">
        <v>21</v>
      </c>
      <c r="G5118" t="s">
        <v>12</v>
      </c>
      <c r="H5118">
        <v>0</v>
      </c>
      <c r="I5118" s="32">
        <v>45225.244016203702</v>
      </c>
    </row>
    <row r="5119" spans="1:9" x14ac:dyDescent="0.25">
      <c r="A5119" t="s">
        <v>1422</v>
      </c>
      <c r="B5119" t="s">
        <v>8</v>
      </c>
      <c r="C5119" t="s">
        <v>906</v>
      </c>
      <c r="D5119" t="s">
        <v>907</v>
      </c>
      <c r="E5119">
        <v>1109003441</v>
      </c>
      <c r="F5119" t="s">
        <v>757</v>
      </c>
      <c r="G5119" t="s">
        <v>12</v>
      </c>
      <c r="H5119">
        <v>0</v>
      </c>
      <c r="I5119" s="32">
        <v>45225.242280092592</v>
      </c>
    </row>
    <row r="5120" spans="1:9" x14ac:dyDescent="0.25">
      <c r="A5120" t="s">
        <v>1422</v>
      </c>
      <c r="B5120" t="s">
        <v>8</v>
      </c>
      <c r="C5120" t="s">
        <v>817</v>
      </c>
      <c r="D5120" t="s">
        <v>818</v>
      </c>
      <c r="E5120">
        <v>1082774013</v>
      </c>
      <c r="F5120" t="s">
        <v>819</v>
      </c>
      <c r="G5120" t="s">
        <v>12</v>
      </c>
      <c r="H5120">
        <v>0</v>
      </c>
      <c r="I5120" s="32">
        <v>45225.241863425923</v>
      </c>
    </row>
    <row r="5121" spans="1:9" x14ac:dyDescent="0.25">
      <c r="A5121" t="s">
        <v>1422</v>
      </c>
      <c r="B5121" t="s">
        <v>8</v>
      </c>
      <c r="C5121" t="s">
        <v>554</v>
      </c>
      <c r="D5121" t="s">
        <v>1173</v>
      </c>
      <c r="E5121">
        <v>12266723</v>
      </c>
      <c r="F5121" t="s">
        <v>840</v>
      </c>
      <c r="G5121" t="s">
        <v>12</v>
      </c>
      <c r="H5121">
        <v>0</v>
      </c>
      <c r="I5121" s="32">
        <v>45225.242696759262</v>
      </c>
    </row>
    <row r="5122" spans="1:9" x14ac:dyDescent="0.25">
      <c r="A5122" t="s">
        <v>1422</v>
      </c>
      <c r="B5122" t="s">
        <v>8</v>
      </c>
      <c r="C5122" t="s">
        <v>771</v>
      </c>
      <c r="D5122" t="s">
        <v>772</v>
      </c>
      <c r="E5122">
        <v>17659441</v>
      </c>
      <c r="F5122" t="s">
        <v>773</v>
      </c>
      <c r="G5122" t="s">
        <v>12</v>
      </c>
      <c r="H5122">
        <v>0</v>
      </c>
      <c r="I5122" s="32">
        <v>45225.243263888886</v>
      </c>
    </row>
    <row r="5123" spans="1:9" x14ac:dyDescent="0.25">
      <c r="A5123" t="s">
        <v>1422</v>
      </c>
      <c r="B5123" t="s">
        <v>8</v>
      </c>
      <c r="C5123" t="s">
        <v>1176</v>
      </c>
      <c r="D5123" t="s">
        <v>1177</v>
      </c>
      <c r="E5123">
        <v>14192400</v>
      </c>
      <c r="F5123" t="s">
        <v>762</v>
      </c>
      <c r="G5123" t="s">
        <v>12</v>
      </c>
      <c r="H5123">
        <v>0</v>
      </c>
      <c r="I5123" s="32">
        <v>45225.243657407409</v>
      </c>
    </row>
    <row r="5124" spans="1:9" x14ac:dyDescent="0.25">
      <c r="A5124" t="s">
        <v>1422</v>
      </c>
      <c r="B5124" t="s">
        <v>8</v>
      </c>
      <c r="C5124" t="s">
        <v>37</v>
      </c>
      <c r="D5124" t="s">
        <v>38</v>
      </c>
      <c r="E5124">
        <v>1083928552</v>
      </c>
      <c r="F5124" t="s">
        <v>1451</v>
      </c>
      <c r="G5124" t="s">
        <v>12</v>
      </c>
      <c r="H5124">
        <v>0</v>
      </c>
      <c r="I5124" s="32">
        <v>45225.247048611112</v>
      </c>
    </row>
    <row r="5125" spans="1:9" x14ac:dyDescent="0.25">
      <c r="A5125" t="s">
        <v>1422</v>
      </c>
      <c r="B5125" t="s">
        <v>8</v>
      </c>
      <c r="C5125" t="s">
        <v>1337</v>
      </c>
      <c r="D5125" t="s">
        <v>1338</v>
      </c>
      <c r="E5125">
        <v>83029557</v>
      </c>
      <c r="F5125" t="s">
        <v>824</v>
      </c>
      <c r="G5125" t="s">
        <v>12</v>
      </c>
      <c r="H5125">
        <v>0</v>
      </c>
      <c r="I5125" s="32">
        <v>45225.247604166667</v>
      </c>
    </row>
    <row r="5126" spans="1:9" x14ac:dyDescent="0.25">
      <c r="A5126" t="s">
        <v>1422</v>
      </c>
      <c r="B5126" t="s">
        <v>8</v>
      </c>
      <c r="C5126" t="s">
        <v>917</v>
      </c>
      <c r="D5126" t="s">
        <v>918</v>
      </c>
      <c r="E5126">
        <v>94402766</v>
      </c>
      <c r="F5126" t="s">
        <v>919</v>
      </c>
      <c r="G5126" t="s">
        <v>12</v>
      </c>
      <c r="H5126">
        <v>0</v>
      </c>
      <c r="I5126" s="32">
        <v>45225.250798611109</v>
      </c>
    </row>
    <row r="5127" spans="1:9" x14ac:dyDescent="0.25">
      <c r="A5127" t="s">
        <v>1422</v>
      </c>
      <c r="B5127" t="s">
        <v>8</v>
      </c>
      <c r="C5127" t="s">
        <v>1162</v>
      </c>
      <c r="D5127" t="s">
        <v>559</v>
      </c>
      <c r="E5127">
        <v>12222787</v>
      </c>
      <c r="F5127" t="s">
        <v>881</v>
      </c>
      <c r="G5127" t="s">
        <v>12</v>
      </c>
      <c r="H5127">
        <v>0</v>
      </c>
      <c r="I5127" s="32">
        <v>45225.250324074077</v>
      </c>
    </row>
    <row r="5128" spans="1:9" x14ac:dyDescent="0.25">
      <c r="A5128" t="s">
        <v>1422</v>
      </c>
      <c r="B5128" t="s">
        <v>8</v>
      </c>
      <c r="C5128" t="s">
        <v>844</v>
      </c>
      <c r="D5128" t="s">
        <v>845</v>
      </c>
      <c r="E5128">
        <v>17639898</v>
      </c>
      <c r="F5128" t="s">
        <v>908</v>
      </c>
      <c r="G5128" t="s">
        <v>12</v>
      </c>
      <c r="H5128">
        <v>0</v>
      </c>
      <c r="I5128" s="32">
        <v>45225.251979166664</v>
      </c>
    </row>
    <row r="5129" spans="1:9" x14ac:dyDescent="0.25">
      <c r="A5129" t="s">
        <v>1422</v>
      </c>
      <c r="B5129" t="s">
        <v>8</v>
      </c>
      <c r="C5129" t="s">
        <v>868</v>
      </c>
      <c r="D5129" t="s">
        <v>869</v>
      </c>
      <c r="E5129">
        <v>7713200</v>
      </c>
      <c r="F5129" t="s">
        <v>1451</v>
      </c>
      <c r="G5129" t="s">
        <v>12</v>
      </c>
      <c r="H5129">
        <v>0</v>
      </c>
      <c r="I5129" s="32">
        <v>45225.253761574073</v>
      </c>
    </row>
    <row r="5130" spans="1:9" x14ac:dyDescent="0.25">
      <c r="A5130" t="s">
        <v>1422</v>
      </c>
      <c r="B5130" t="s">
        <v>8</v>
      </c>
      <c r="C5130" t="s">
        <v>31</v>
      </c>
      <c r="D5130" t="s">
        <v>888</v>
      </c>
      <c r="E5130">
        <v>1007600552</v>
      </c>
      <c r="F5130" t="s">
        <v>803</v>
      </c>
      <c r="G5130" t="s">
        <v>12</v>
      </c>
      <c r="H5130">
        <v>0</v>
      </c>
      <c r="I5130" s="32">
        <v>45225.254930555559</v>
      </c>
    </row>
    <row r="5131" spans="1:9" x14ac:dyDescent="0.25">
      <c r="A5131" t="s">
        <v>1422</v>
      </c>
      <c r="B5131" t="s">
        <v>8</v>
      </c>
      <c r="C5131" t="s">
        <v>895</v>
      </c>
      <c r="D5131" t="s">
        <v>896</v>
      </c>
      <c r="E5131">
        <v>83041789</v>
      </c>
      <c r="F5131" t="s">
        <v>897</v>
      </c>
      <c r="G5131" t="s">
        <v>12</v>
      </c>
      <c r="H5131">
        <v>0</v>
      </c>
      <c r="I5131" s="32">
        <v>45225.249930555554</v>
      </c>
    </row>
    <row r="5132" spans="1:9" x14ac:dyDescent="0.25">
      <c r="A5132" t="s">
        <v>1422</v>
      </c>
      <c r="B5132" t="s">
        <v>8</v>
      </c>
      <c r="C5132" t="s">
        <v>880</v>
      </c>
      <c r="D5132" t="s">
        <v>415</v>
      </c>
      <c r="E5132">
        <v>16190952</v>
      </c>
      <c r="F5132" t="s">
        <v>894</v>
      </c>
      <c r="G5132" t="s">
        <v>12</v>
      </c>
      <c r="H5132">
        <v>0</v>
      </c>
      <c r="I5132" s="32">
        <v>45225.249571759261</v>
      </c>
    </row>
    <row r="5133" spans="1:9" x14ac:dyDescent="0.25">
      <c r="A5133" t="s">
        <v>1422</v>
      </c>
      <c r="B5133" t="s">
        <v>8</v>
      </c>
      <c r="C5133" t="s">
        <v>863</v>
      </c>
      <c r="D5133" t="s">
        <v>864</v>
      </c>
      <c r="E5133">
        <v>1063808274</v>
      </c>
      <c r="F5133" t="s">
        <v>865</v>
      </c>
      <c r="G5133" t="s">
        <v>12</v>
      </c>
      <c r="H5133">
        <v>0</v>
      </c>
      <c r="I5133" s="32">
        <v>45225.247986111113</v>
      </c>
    </row>
    <row r="5134" spans="1:9" x14ac:dyDescent="0.25">
      <c r="A5134" t="s">
        <v>1422</v>
      </c>
      <c r="B5134" t="s">
        <v>8</v>
      </c>
      <c r="C5134" t="s">
        <v>79</v>
      </c>
      <c r="D5134" t="s">
        <v>80</v>
      </c>
      <c r="E5134">
        <v>1080935837</v>
      </c>
      <c r="F5134" t="s">
        <v>81</v>
      </c>
      <c r="G5134" t="s">
        <v>12</v>
      </c>
      <c r="H5134">
        <v>0</v>
      </c>
      <c r="I5134" s="32">
        <v>45225.248344907406</v>
      </c>
    </row>
    <row r="5135" spans="1:9" x14ac:dyDescent="0.25">
      <c r="A5135" t="s">
        <v>1422</v>
      </c>
      <c r="B5135" t="s">
        <v>8</v>
      </c>
      <c r="C5135" t="s">
        <v>91</v>
      </c>
      <c r="D5135" t="s">
        <v>974</v>
      </c>
      <c r="E5135">
        <v>83116467</v>
      </c>
      <c r="F5135" t="s">
        <v>975</v>
      </c>
      <c r="G5135" t="s">
        <v>12</v>
      </c>
      <c r="H5135">
        <v>0</v>
      </c>
      <c r="I5135" s="32">
        <v>45225.248738425929</v>
      </c>
    </row>
    <row r="5136" spans="1:9" x14ac:dyDescent="0.25">
      <c r="A5136" t="s">
        <v>1422</v>
      </c>
      <c r="B5136" t="s">
        <v>8</v>
      </c>
      <c r="C5136" t="s">
        <v>822</v>
      </c>
      <c r="D5136" t="s">
        <v>823</v>
      </c>
      <c r="E5136">
        <v>12241342</v>
      </c>
      <c r="F5136" t="s">
        <v>923</v>
      </c>
      <c r="G5136" t="s">
        <v>12</v>
      </c>
      <c r="H5136">
        <v>0</v>
      </c>
      <c r="I5136" s="32">
        <v>45225.249212962961</v>
      </c>
    </row>
    <row r="5137" spans="1:9" x14ac:dyDescent="0.25">
      <c r="A5137" t="s">
        <v>1422</v>
      </c>
      <c r="B5137" t="s">
        <v>8</v>
      </c>
      <c r="C5137" t="s">
        <v>924</v>
      </c>
      <c r="D5137" t="s">
        <v>925</v>
      </c>
      <c r="E5137">
        <v>83041771</v>
      </c>
      <c r="F5137" t="s">
        <v>853</v>
      </c>
      <c r="G5137" t="s">
        <v>12</v>
      </c>
      <c r="H5137">
        <v>0</v>
      </c>
      <c r="I5137" s="32">
        <v>45225.241249999999</v>
      </c>
    </row>
    <row r="5138" spans="1:9" x14ac:dyDescent="0.25">
      <c r="A5138" t="s">
        <v>1422</v>
      </c>
      <c r="B5138" t="s">
        <v>8</v>
      </c>
      <c r="C5138" t="s">
        <v>874</v>
      </c>
      <c r="D5138" t="s">
        <v>775</v>
      </c>
      <c r="E5138">
        <v>1083865295</v>
      </c>
      <c r="F5138" t="s">
        <v>914</v>
      </c>
      <c r="G5138" t="s">
        <v>12</v>
      </c>
      <c r="H5138">
        <v>0</v>
      </c>
      <c r="I5138" s="32">
        <v>45225.239594907405</v>
      </c>
    </row>
    <row r="5139" spans="1:9" x14ac:dyDescent="0.25">
      <c r="A5139" t="s">
        <v>1422</v>
      </c>
      <c r="B5139" t="s">
        <v>8</v>
      </c>
      <c r="C5139" t="s">
        <v>851</v>
      </c>
      <c r="D5139" t="s">
        <v>852</v>
      </c>
      <c r="E5139">
        <v>1083915572</v>
      </c>
      <c r="F5139" t="s">
        <v>873</v>
      </c>
      <c r="G5139" t="s">
        <v>12</v>
      </c>
      <c r="H5139">
        <v>0</v>
      </c>
      <c r="I5139" s="32">
        <v>45225.220682870371</v>
      </c>
    </row>
    <row r="5140" spans="1:9" x14ac:dyDescent="0.25">
      <c r="A5140" t="s">
        <v>1422</v>
      </c>
      <c r="B5140" t="s">
        <v>8</v>
      </c>
      <c r="C5140" t="s">
        <v>1101</v>
      </c>
      <c r="D5140" t="s">
        <v>1102</v>
      </c>
      <c r="E5140">
        <v>12233284</v>
      </c>
      <c r="F5140" t="s">
        <v>1108</v>
      </c>
      <c r="G5140" t="s">
        <v>12</v>
      </c>
      <c r="H5140">
        <v>0</v>
      </c>
      <c r="I5140" s="32">
        <v>45225.219502314816</v>
      </c>
    </row>
    <row r="5141" spans="1:9" x14ac:dyDescent="0.25">
      <c r="A5141" t="s">
        <v>1422</v>
      </c>
      <c r="B5141" t="s">
        <v>8</v>
      </c>
      <c r="C5141" t="s">
        <v>1330</v>
      </c>
      <c r="D5141" t="s">
        <v>1331</v>
      </c>
      <c r="E5141">
        <v>1083871157</v>
      </c>
      <c r="F5141" t="s">
        <v>808</v>
      </c>
      <c r="G5141" t="s">
        <v>12</v>
      </c>
      <c r="H5141">
        <v>0</v>
      </c>
      <c r="I5141" s="32">
        <v>45225.221932870372</v>
      </c>
    </row>
    <row r="5142" spans="1:9" x14ac:dyDescent="0.25">
      <c r="A5142" t="s">
        <v>1422</v>
      </c>
      <c r="B5142" t="s">
        <v>8</v>
      </c>
      <c r="C5142" t="s">
        <v>1423</v>
      </c>
      <c r="D5142" t="s">
        <v>609</v>
      </c>
      <c r="E5142">
        <v>83028779</v>
      </c>
      <c r="F5142" t="s">
        <v>779</v>
      </c>
      <c r="G5142" t="s">
        <v>12</v>
      </c>
      <c r="H5142">
        <v>0</v>
      </c>
      <c r="I5142" s="32">
        <v>45225.223738425928</v>
      </c>
    </row>
    <row r="5143" spans="1:9" x14ac:dyDescent="0.25">
      <c r="A5143" t="s">
        <v>1422</v>
      </c>
      <c r="B5143" t="s">
        <v>8</v>
      </c>
      <c r="C5143" t="s">
        <v>978</v>
      </c>
      <c r="D5143" t="s">
        <v>979</v>
      </c>
      <c r="E5143">
        <v>1004268773</v>
      </c>
      <c r="F5143" t="s">
        <v>821</v>
      </c>
      <c r="G5143" t="s">
        <v>12</v>
      </c>
      <c r="H5143">
        <v>0</v>
      </c>
      <c r="I5143" s="32">
        <v>45225.225856481484</v>
      </c>
    </row>
    <row r="5144" spans="1:9" x14ac:dyDescent="0.25">
      <c r="A5144" t="s">
        <v>1422</v>
      </c>
      <c r="B5144" t="s">
        <v>8</v>
      </c>
      <c r="C5144" t="s">
        <v>679</v>
      </c>
      <c r="D5144" t="s">
        <v>678</v>
      </c>
      <c r="E5144">
        <v>12168949</v>
      </c>
      <c r="F5144" t="s">
        <v>205</v>
      </c>
      <c r="G5144" t="s">
        <v>12</v>
      </c>
      <c r="H5144">
        <v>0</v>
      </c>
      <c r="I5144" s="32">
        <v>45225.216863425929</v>
      </c>
    </row>
    <row r="5145" spans="1:9" x14ac:dyDescent="0.25">
      <c r="A5145" t="s">
        <v>1422</v>
      </c>
      <c r="B5145" t="s">
        <v>8</v>
      </c>
      <c r="C5145" t="s">
        <v>1339</v>
      </c>
      <c r="D5145" t="s">
        <v>1340</v>
      </c>
      <c r="E5145">
        <v>1083897317</v>
      </c>
      <c r="F5145" t="s">
        <v>747</v>
      </c>
      <c r="G5145" t="s">
        <v>12</v>
      </c>
      <c r="H5145">
        <v>0</v>
      </c>
      <c r="I5145" s="32">
        <v>45225.215555555558</v>
      </c>
    </row>
    <row r="5146" spans="1:9" x14ac:dyDescent="0.25">
      <c r="A5146" t="s">
        <v>1422</v>
      </c>
      <c r="B5146" t="s">
        <v>8</v>
      </c>
      <c r="C5146" t="s">
        <v>120</v>
      </c>
      <c r="D5146" t="s">
        <v>736</v>
      </c>
      <c r="E5146">
        <v>5211160</v>
      </c>
      <c r="F5146" t="s">
        <v>361</v>
      </c>
      <c r="G5146" t="s">
        <v>12</v>
      </c>
      <c r="H5146">
        <v>0</v>
      </c>
      <c r="I5146" s="32">
        <v>45225.210833333331</v>
      </c>
    </row>
    <row r="5147" spans="1:9" x14ac:dyDescent="0.25">
      <c r="A5147" t="s">
        <v>1422</v>
      </c>
      <c r="B5147" t="s">
        <v>8</v>
      </c>
      <c r="C5147" t="s">
        <v>1217</v>
      </c>
      <c r="D5147" t="s">
        <v>1218</v>
      </c>
      <c r="E5147">
        <v>1084261539</v>
      </c>
      <c r="F5147" t="s">
        <v>355</v>
      </c>
      <c r="G5147" t="s">
        <v>12</v>
      </c>
      <c r="H5147">
        <v>0</v>
      </c>
      <c r="I5147" s="32">
        <v>45225.347754629627</v>
      </c>
    </row>
    <row r="5148" spans="1:9" x14ac:dyDescent="0.25">
      <c r="A5148" t="s">
        <v>1422</v>
      </c>
      <c r="B5148" t="s">
        <v>8</v>
      </c>
      <c r="C5148" t="s">
        <v>402</v>
      </c>
      <c r="D5148" t="s">
        <v>834</v>
      </c>
      <c r="E5148">
        <v>15915558</v>
      </c>
      <c r="F5148" t="s">
        <v>835</v>
      </c>
      <c r="G5148" t="s">
        <v>12</v>
      </c>
      <c r="H5148">
        <v>0</v>
      </c>
      <c r="I5148" s="32">
        <v>45225.211412037039</v>
      </c>
    </row>
    <row r="5149" spans="1:9" x14ac:dyDescent="0.25">
      <c r="A5149" t="s">
        <v>1422</v>
      </c>
      <c r="B5149" t="s">
        <v>8</v>
      </c>
      <c r="C5149" t="s">
        <v>820</v>
      </c>
      <c r="D5149" t="s">
        <v>748</v>
      </c>
      <c r="E5149">
        <v>12264369</v>
      </c>
      <c r="F5149" t="s">
        <v>796</v>
      </c>
      <c r="G5149" t="s">
        <v>12</v>
      </c>
      <c r="H5149">
        <v>0</v>
      </c>
      <c r="I5149" s="32">
        <v>45225.214409722219</v>
      </c>
    </row>
    <row r="5150" spans="1:9" x14ac:dyDescent="0.25">
      <c r="A5150" t="s">
        <v>1422</v>
      </c>
      <c r="B5150" t="s">
        <v>8</v>
      </c>
      <c r="C5150" t="s">
        <v>986</v>
      </c>
      <c r="D5150" t="s">
        <v>1224</v>
      </c>
      <c r="E5150">
        <v>12236298</v>
      </c>
      <c r="F5150" t="s">
        <v>787</v>
      </c>
      <c r="G5150" t="s">
        <v>12</v>
      </c>
      <c r="H5150">
        <v>0</v>
      </c>
      <c r="I5150" s="32">
        <v>45225.215057870373</v>
      </c>
    </row>
    <row r="5151" spans="1:9" x14ac:dyDescent="0.25">
      <c r="A5151" t="s">
        <v>1422</v>
      </c>
      <c r="B5151" t="s">
        <v>8</v>
      </c>
      <c r="C5151" t="s">
        <v>890</v>
      </c>
      <c r="D5151" t="s">
        <v>891</v>
      </c>
      <c r="E5151">
        <v>1083867691</v>
      </c>
      <c r="F5151" t="s">
        <v>892</v>
      </c>
      <c r="G5151" t="s">
        <v>12</v>
      </c>
      <c r="H5151">
        <v>0</v>
      </c>
      <c r="I5151" s="32">
        <v>45225.226284722223</v>
      </c>
    </row>
    <row r="5152" spans="1:9" x14ac:dyDescent="0.25">
      <c r="A5152" t="s">
        <v>1422</v>
      </c>
      <c r="B5152" t="s">
        <v>8</v>
      </c>
      <c r="C5152" t="s">
        <v>992</v>
      </c>
      <c r="D5152" t="s">
        <v>993</v>
      </c>
      <c r="E5152">
        <v>1063810322</v>
      </c>
      <c r="F5152" t="s">
        <v>833</v>
      </c>
      <c r="G5152" t="s">
        <v>12</v>
      </c>
      <c r="H5152">
        <v>0</v>
      </c>
      <c r="I5152" s="32">
        <v>45225.229803240742</v>
      </c>
    </row>
    <row r="5153" spans="1:9" x14ac:dyDescent="0.25">
      <c r="A5153" t="s">
        <v>1422</v>
      </c>
      <c r="B5153" t="s">
        <v>8</v>
      </c>
      <c r="C5153" t="s">
        <v>665</v>
      </c>
      <c r="D5153" t="s">
        <v>809</v>
      </c>
      <c r="E5153">
        <v>83042191</v>
      </c>
      <c r="F5153" t="s">
        <v>782</v>
      </c>
      <c r="G5153" t="s">
        <v>12</v>
      </c>
      <c r="H5153">
        <v>0</v>
      </c>
      <c r="I5153" s="32">
        <v>45225.234166666669</v>
      </c>
    </row>
    <row r="5154" spans="1:9" x14ac:dyDescent="0.25">
      <c r="A5154" t="s">
        <v>1422</v>
      </c>
      <c r="B5154" t="s">
        <v>8</v>
      </c>
      <c r="C5154" t="s">
        <v>931</v>
      </c>
      <c r="D5154" t="s">
        <v>932</v>
      </c>
      <c r="E5154">
        <v>12266824</v>
      </c>
      <c r="F5154" t="s">
        <v>877</v>
      </c>
      <c r="G5154" t="s">
        <v>12</v>
      </c>
      <c r="H5154">
        <v>0</v>
      </c>
      <c r="I5154" s="32">
        <v>45225.233807870369</v>
      </c>
    </row>
    <row r="5155" spans="1:9" x14ac:dyDescent="0.25">
      <c r="A5155" t="s">
        <v>1422</v>
      </c>
      <c r="B5155" t="s">
        <v>8</v>
      </c>
      <c r="C5155" t="s">
        <v>766</v>
      </c>
      <c r="D5155" t="s">
        <v>767</v>
      </c>
      <c r="E5155">
        <v>16451267</v>
      </c>
      <c r="F5155" t="s">
        <v>768</v>
      </c>
      <c r="G5155" t="s">
        <v>12</v>
      </c>
      <c r="H5155">
        <v>0</v>
      </c>
      <c r="I5155" s="32">
        <v>45225.235451388886</v>
      </c>
    </row>
    <row r="5156" spans="1:9" x14ac:dyDescent="0.25">
      <c r="A5156" t="s">
        <v>1422</v>
      </c>
      <c r="B5156" t="s">
        <v>8</v>
      </c>
      <c r="C5156" t="s">
        <v>665</v>
      </c>
      <c r="D5156" t="s">
        <v>347</v>
      </c>
      <c r="E5156">
        <v>12169576</v>
      </c>
      <c r="F5156" t="s">
        <v>326</v>
      </c>
      <c r="G5156" t="s">
        <v>12</v>
      </c>
      <c r="H5156">
        <v>0</v>
      </c>
      <c r="I5156" s="32">
        <v>45225.23642361111</v>
      </c>
    </row>
    <row r="5157" spans="1:9" x14ac:dyDescent="0.25">
      <c r="A5157" t="s">
        <v>1422</v>
      </c>
      <c r="B5157" t="s">
        <v>8</v>
      </c>
      <c r="C5157" t="s">
        <v>1332</v>
      </c>
      <c r="D5157" t="s">
        <v>1333</v>
      </c>
      <c r="E5157">
        <v>1106783825</v>
      </c>
      <c r="F5157" t="s">
        <v>962</v>
      </c>
      <c r="G5157" t="s">
        <v>12</v>
      </c>
      <c r="H5157">
        <v>0</v>
      </c>
      <c r="I5157" s="32">
        <v>45225.237025462964</v>
      </c>
    </row>
    <row r="5158" spans="1:9" x14ac:dyDescent="0.25">
      <c r="A5158" t="s">
        <v>1422</v>
      </c>
      <c r="B5158" t="s">
        <v>8</v>
      </c>
      <c r="C5158" t="s">
        <v>1169</v>
      </c>
      <c r="D5158" t="s">
        <v>1170</v>
      </c>
      <c r="E5158">
        <v>1083866306</v>
      </c>
      <c r="F5158" t="s">
        <v>867</v>
      </c>
      <c r="G5158" t="s">
        <v>12</v>
      </c>
      <c r="H5158">
        <v>0</v>
      </c>
      <c r="I5158" s="32">
        <v>45225.233356481483</v>
      </c>
    </row>
    <row r="5159" spans="1:9" x14ac:dyDescent="0.25">
      <c r="A5159" t="s">
        <v>1422</v>
      </c>
      <c r="B5159" t="s">
        <v>8</v>
      </c>
      <c r="C5159" t="s">
        <v>94</v>
      </c>
      <c r="D5159" t="s">
        <v>95</v>
      </c>
      <c r="E5159">
        <v>17360169</v>
      </c>
      <c r="F5159" t="s">
        <v>850</v>
      </c>
      <c r="G5159" t="s">
        <v>12</v>
      </c>
      <c r="H5159">
        <v>0</v>
      </c>
      <c r="I5159" s="32">
        <v>45225.232754629629</v>
      </c>
    </row>
    <row r="5160" spans="1:9" x14ac:dyDescent="0.25">
      <c r="A5160" t="s">
        <v>1422</v>
      </c>
      <c r="B5160" t="s">
        <v>8</v>
      </c>
      <c r="C5160" t="s">
        <v>105</v>
      </c>
      <c r="D5160" t="s">
        <v>106</v>
      </c>
      <c r="E5160">
        <v>12263213</v>
      </c>
      <c r="F5160" t="s">
        <v>107</v>
      </c>
      <c r="G5160" t="s">
        <v>12</v>
      </c>
      <c r="H5160">
        <v>0</v>
      </c>
      <c r="I5160" s="32">
        <v>45225.230254629627</v>
      </c>
    </row>
    <row r="5161" spans="1:9" x14ac:dyDescent="0.25">
      <c r="A5161" t="s">
        <v>1422</v>
      </c>
      <c r="B5161" t="s">
        <v>8</v>
      </c>
      <c r="C5161" t="s">
        <v>811</v>
      </c>
      <c r="D5161" t="s">
        <v>812</v>
      </c>
      <c r="E5161">
        <v>1007659150</v>
      </c>
      <c r="F5161" t="s">
        <v>813</v>
      </c>
      <c r="G5161" t="s">
        <v>12</v>
      </c>
      <c r="H5161">
        <v>0</v>
      </c>
      <c r="I5161" s="32">
        <v>45225.230636574073</v>
      </c>
    </row>
    <row r="5162" spans="1:9" x14ac:dyDescent="0.25">
      <c r="A5162" t="s">
        <v>1422</v>
      </c>
      <c r="B5162" t="s">
        <v>8</v>
      </c>
      <c r="C5162" t="s">
        <v>461</v>
      </c>
      <c r="D5162" t="s">
        <v>462</v>
      </c>
      <c r="E5162">
        <v>12142450</v>
      </c>
      <c r="F5162" t="s">
        <v>394</v>
      </c>
      <c r="G5162" t="s">
        <v>12</v>
      </c>
      <c r="H5162">
        <v>0</v>
      </c>
      <c r="I5162" s="32">
        <v>45225.23101851852</v>
      </c>
    </row>
    <row r="5163" spans="1:9" x14ac:dyDescent="0.25">
      <c r="A5163" t="s">
        <v>1422</v>
      </c>
      <c r="B5163" t="s">
        <v>8</v>
      </c>
      <c r="C5163" t="s">
        <v>255</v>
      </c>
      <c r="D5163" t="s">
        <v>756</v>
      </c>
      <c r="E5163">
        <v>12137740</v>
      </c>
      <c r="F5163" t="s">
        <v>752</v>
      </c>
      <c r="G5163" t="s">
        <v>12</v>
      </c>
      <c r="H5163">
        <v>0</v>
      </c>
      <c r="I5163" s="32">
        <v>45225.232233796298</v>
      </c>
    </row>
    <row r="5164" spans="1:9" x14ac:dyDescent="0.25">
      <c r="A5164" t="s">
        <v>1422</v>
      </c>
      <c r="B5164" t="s">
        <v>8</v>
      </c>
      <c r="C5164" t="s">
        <v>836</v>
      </c>
      <c r="D5164" t="s">
        <v>318</v>
      </c>
      <c r="E5164">
        <v>12265782</v>
      </c>
      <c r="F5164" t="s">
        <v>837</v>
      </c>
      <c r="G5164" t="s">
        <v>12</v>
      </c>
      <c r="H5164">
        <v>0</v>
      </c>
      <c r="I5164" s="32">
        <v>45225.255474537036</v>
      </c>
    </row>
    <row r="5165" spans="1:9" x14ac:dyDescent="0.25">
      <c r="A5165" t="s">
        <v>1422</v>
      </c>
      <c r="B5165" t="s">
        <v>8</v>
      </c>
      <c r="C5165" t="s">
        <v>825</v>
      </c>
      <c r="D5165" t="s">
        <v>826</v>
      </c>
      <c r="E5165">
        <v>17649633</v>
      </c>
      <c r="F5165" t="s">
        <v>827</v>
      </c>
      <c r="G5165" t="s">
        <v>12</v>
      </c>
      <c r="H5165">
        <v>0</v>
      </c>
      <c r="I5165" s="32">
        <v>45225.209641203706</v>
      </c>
    </row>
    <row r="5166" spans="1:9" x14ac:dyDescent="0.25">
      <c r="A5166" t="s">
        <v>1422</v>
      </c>
      <c r="B5166" t="s">
        <v>8</v>
      </c>
      <c r="C5166" t="s">
        <v>9</v>
      </c>
      <c r="D5166" t="s">
        <v>1166</v>
      </c>
      <c r="E5166">
        <v>1083879007</v>
      </c>
      <c r="F5166" t="s">
        <v>11</v>
      </c>
      <c r="G5166" t="s">
        <v>12</v>
      </c>
      <c r="H5166">
        <v>0</v>
      </c>
      <c r="I5166" s="32">
        <v>45225.30709490741</v>
      </c>
    </row>
    <row r="5167" spans="1:9" x14ac:dyDescent="0.25">
      <c r="A5167" t="s">
        <v>1422</v>
      </c>
      <c r="B5167" t="s">
        <v>8</v>
      </c>
      <c r="C5167" t="s">
        <v>120</v>
      </c>
      <c r="D5167" t="s">
        <v>748</v>
      </c>
      <c r="E5167">
        <v>12230385</v>
      </c>
      <c r="F5167" t="s">
        <v>749</v>
      </c>
      <c r="G5167" t="s">
        <v>12</v>
      </c>
      <c r="H5167">
        <v>0</v>
      </c>
      <c r="I5167" s="32">
        <v>45225.302974537037</v>
      </c>
    </row>
    <row r="5168" spans="1:9" x14ac:dyDescent="0.25">
      <c r="A5168" t="s">
        <v>1422</v>
      </c>
      <c r="B5168" t="s">
        <v>8</v>
      </c>
      <c r="C5168" t="s">
        <v>600</v>
      </c>
      <c r="D5168" t="s">
        <v>601</v>
      </c>
      <c r="E5168">
        <v>83043993</v>
      </c>
      <c r="F5168" t="s">
        <v>602</v>
      </c>
      <c r="G5168" t="s">
        <v>12</v>
      </c>
      <c r="H5168">
        <v>0</v>
      </c>
      <c r="I5168" s="32">
        <v>45225.31045138889</v>
      </c>
    </row>
    <row r="5169" spans="1:9" x14ac:dyDescent="0.25">
      <c r="A5169" t="s">
        <v>1422</v>
      </c>
      <c r="B5169" t="s">
        <v>8</v>
      </c>
      <c r="C5169" t="s">
        <v>262</v>
      </c>
      <c r="D5169" t="s">
        <v>263</v>
      </c>
      <c r="E5169">
        <v>1083923145</v>
      </c>
      <c r="F5169" t="s">
        <v>387</v>
      </c>
      <c r="G5169" t="s">
        <v>12</v>
      </c>
      <c r="H5169">
        <v>0</v>
      </c>
      <c r="I5169" s="32">
        <v>45225.311006944445</v>
      </c>
    </row>
    <row r="5170" spans="1:9" x14ac:dyDescent="0.25">
      <c r="A5170" t="s">
        <v>1422</v>
      </c>
      <c r="B5170" t="s">
        <v>8</v>
      </c>
      <c r="C5170" t="s">
        <v>123</v>
      </c>
      <c r="D5170" t="s">
        <v>124</v>
      </c>
      <c r="E5170">
        <v>1026589273</v>
      </c>
      <c r="F5170" t="s">
        <v>202</v>
      </c>
      <c r="G5170" t="s">
        <v>12</v>
      </c>
      <c r="H5170">
        <v>0</v>
      </c>
      <c r="I5170" s="32">
        <v>45225.311435185184</v>
      </c>
    </row>
    <row r="5171" spans="1:9" x14ac:dyDescent="0.25">
      <c r="A5171" t="s">
        <v>1422</v>
      </c>
      <c r="B5171" t="s">
        <v>8</v>
      </c>
      <c r="C5171" t="s">
        <v>356</v>
      </c>
      <c r="D5171" t="s">
        <v>357</v>
      </c>
      <c r="E5171">
        <v>1080932118</v>
      </c>
      <c r="F5171" t="s">
        <v>358</v>
      </c>
      <c r="G5171" t="s">
        <v>12</v>
      </c>
      <c r="H5171">
        <v>0</v>
      </c>
      <c r="I5171" s="32">
        <v>45225.297743055555</v>
      </c>
    </row>
    <row r="5172" spans="1:9" x14ac:dyDescent="0.25">
      <c r="A5172" t="s">
        <v>1422</v>
      </c>
      <c r="B5172" t="s">
        <v>8</v>
      </c>
      <c r="C5172" t="s">
        <v>671</v>
      </c>
      <c r="D5172" t="s">
        <v>670</v>
      </c>
      <c r="E5172">
        <v>12263387</v>
      </c>
      <c r="F5172" t="s">
        <v>148</v>
      </c>
      <c r="G5172" t="s">
        <v>12</v>
      </c>
      <c r="H5172">
        <v>0</v>
      </c>
      <c r="I5172" s="32">
        <v>45225.297175925924</v>
      </c>
    </row>
    <row r="5173" spans="1:9" x14ac:dyDescent="0.25">
      <c r="A5173" t="s">
        <v>1422</v>
      </c>
      <c r="B5173" t="s">
        <v>8</v>
      </c>
      <c r="C5173" t="s">
        <v>241</v>
      </c>
      <c r="D5173" t="s">
        <v>242</v>
      </c>
      <c r="E5173">
        <v>1080936342</v>
      </c>
      <c r="F5173" t="s">
        <v>243</v>
      </c>
      <c r="G5173" t="s">
        <v>12</v>
      </c>
      <c r="H5173">
        <v>0</v>
      </c>
      <c r="I5173" s="32">
        <v>45225.289884259262</v>
      </c>
    </row>
    <row r="5174" spans="1:9" x14ac:dyDescent="0.25">
      <c r="A5174" t="s">
        <v>1422</v>
      </c>
      <c r="B5174" t="s">
        <v>8</v>
      </c>
      <c r="C5174" t="s">
        <v>108</v>
      </c>
      <c r="D5174" t="s">
        <v>109</v>
      </c>
      <c r="E5174">
        <v>17648122</v>
      </c>
      <c r="F5174" t="s">
        <v>110</v>
      </c>
      <c r="G5174" t="s">
        <v>12</v>
      </c>
      <c r="H5174">
        <v>0</v>
      </c>
      <c r="I5174" s="32">
        <v>45225.2890162037</v>
      </c>
    </row>
    <row r="5175" spans="1:9" x14ac:dyDescent="0.25">
      <c r="A5175" t="s">
        <v>1422</v>
      </c>
      <c r="B5175" t="s">
        <v>8</v>
      </c>
      <c r="C5175" t="s">
        <v>203</v>
      </c>
      <c r="D5175" t="s">
        <v>204</v>
      </c>
      <c r="E5175">
        <v>16188600</v>
      </c>
      <c r="F5175" t="s">
        <v>240</v>
      </c>
      <c r="G5175" t="s">
        <v>12</v>
      </c>
      <c r="H5175">
        <v>0</v>
      </c>
      <c r="I5175" s="32">
        <v>45225.291597222225</v>
      </c>
    </row>
    <row r="5176" spans="1:9" x14ac:dyDescent="0.25">
      <c r="A5176" t="s">
        <v>1422</v>
      </c>
      <c r="B5176" t="s">
        <v>8</v>
      </c>
      <c r="C5176" t="s">
        <v>372</v>
      </c>
      <c r="D5176" t="s">
        <v>62</v>
      </c>
      <c r="E5176">
        <v>1082773124</v>
      </c>
      <c r="F5176" t="s">
        <v>373</v>
      </c>
      <c r="G5176" t="s">
        <v>12</v>
      </c>
      <c r="H5176">
        <v>0</v>
      </c>
      <c r="I5176" s="32">
        <v>45225.293506944443</v>
      </c>
    </row>
    <row r="5177" spans="1:9" x14ac:dyDescent="0.25">
      <c r="A5177" t="s">
        <v>1422</v>
      </c>
      <c r="B5177" t="s">
        <v>8</v>
      </c>
      <c r="C5177" t="s">
        <v>52</v>
      </c>
      <c r="D5177" t="s">
        <v>53</v>
      </c>
      <c r="E5177">
        <v>93061236</v>
      </c>
      <c r="F5177" t="s">
        <v>54</v>
      </c>
      <c r="G5177" t="s">
        <v>12</v>
      </c>
      <c r="H5177">
        <v>0</v>
      </c>
      <c r="I5177" s="32">
        <v>45225.296550925923</v>
      </c>
    </row>
    <row r="5178" spans="1:9" x14ac:dyDescent="0.25">
      <c r="A5178" t="s">
        <v>1422</v>
      </c>
      <c r="B5178" t="s">
        <v>8</v>
      </c>
      <c r="C5178" t="s">
        <v>244</v>
      </c>
      <c r="D5178" t="s">
        <v>245</v>
      </c>
      <c r="E5178">
        <v>1004269311</v>
      </c>
      <c r="F5178" t="s">
        <v>246</v>
      </c>
      <c r="G5178" t="s">
        <v>12</v>
      </c>
      <c r="H5178">
        <v>0</v>
      </c>
      <c r="I5178" s="32">
        <v>45225.311921296299</v>
      </c>
    </row>
    <row r="5179" spans="1:9" x14ac:dyDescent="0.25">
      <c r="A5179" t="s">
        <v>1422</v>
      </c>
      <c r="B5179" t="s">
        <v>8</v>
      </c>
      <c r="C5179" t="s">
        <v>382</v>
      </c>
      <c r="D5179" t="s">
        <v>963</v>
      </c>
      <c r="E5179">
        <v>1083917322</v>
      </c>
      <c r="F5179" t="s">
        <v>404</v>
      </c>
      <c r="G5179" t="s">
        <v>12</v>
      </c>
      <c r="H5179">
        <v>0</v>
      </c>
      <c r="I5179" s="32">
        <v>45225.313599537039</v>
      </c>
    </row>
    <row r="5180" spans="1:9" x14ac:dyDescent="0.25">
      <c r="A5180" t="s">
        <v>1422</v>
      </c>
      <c r="B5180" t="s">
        <v>8</v>
      </c>
      <c r="C5180" t="s">
        <v>180</v>
      </c>
      <c r="D5180" t="s">
        <v>181</v>
      </c>
      <c r="E5180">
        <v>12225546</v>
      </c>
      <c r="F5180" t="s">
        <v>364</v>
      </c>
      <c r="G5180" t="s">
        <v>12</v>
      </c>
      <c r="H5180">
        <v>0</v>
      </c>
      <c r="I5180" s="32">
        <v>45225.329733796294</v>
      </c>
    </row>
    <row r="5181" spans="1:9" x14ac:dyDescent="0.25">
      <c r="A5181" t="s">
        <v>1422</v>
      </c>
      <c r="B5181" t="s">
        <v>8</v>
      </c>
      <c r="C5181" t="s">
        <v>1207</v>
      </c>
      <c r="D5181" t="s">
        <v>1208</v>
      </c>
      <c r="E5181">
        <v>12265683</v>
      </c>
      <c r="F5181" t="s">
        <v>367</v>
      </c>
      <c r="G5181" t="s">
        <v>12</v>
      </c>
      <c r="H5181">
        <v>0</v>
      </c>
      <c r="I5181" s="32">
        <v>45225.326307870368</v>
      </c>
    </row>
    <row r="5182" spans="1:9" x14ac:dyDescent="0.25">
      <c r="A5182" t="s">
        <v>1422</v>
      </c>
      <c r="B5182" t="s">
        <v>8</v>
      </c>
      <c r="C5182" t="s">
        <v>305</v>
      </c>
      <c r="D5182" t="s">
        <v>306</v>
      </c>
      <c r="E5182">
        <v>1084260663</v>
      </c>
      <c r="F5182" t="s">
        <v>307</v>
      </c>
      <c r="G5182" t="s">
        <v>12</v>
      </c>
      <c r="H5182">
        <v>0</v>
      </c>
      <c r="I5182" s="32">
        <v>45225.334722222222</v>
      </c>
    </row>
    <row r="5183" spans="1:9" x14ac:dyDescent="0.25">
      <c r="A5183" t="s">
        <v>1422</v>
      </c>
      <c r="B5183" t="s">
        <v>8</v>
      </c>
      <c r="C5183" t="s">
        <v>166</v>
      </c>
      <c r="D5183" t="s">
        <v>374</v>
      </c>
      <c r="E5183">
        <v>1083901965</v>
      </c>
      <c r="F5183" t="s">
        <v>375</v>
      </c>
      <c r="G5183" t="s">
        <v>12</v>
      </c>
      <c r="H5183">
        <v>0</v>
      </c>
      <c r="I5183" s="32">
        <v>45225.335625</v>
      </c>
    </row>
    <row r="5184" spans="1:9" x14ac:dyDescent="0.25">
      <c r="A5184" t="s">
        <v>1422</v>
      </c>
      <c r="B5184" t="s">
        <v>8</v>
      </c>
      <c r="C5184" t="s">
        <v>1327</v>
      </c>
      <c r="D5184" t="s">
        <v>1328</v>
      </c>
      <c r="E5184">
        <v>1084898830</v>
      </c>
      <c r="F5184" t="s">
        <v>45</v>
      </c>
      <c r="G5184" t="s">
        <v>12</v>
      </c>
      <c r="H5184">
        <v>0</v>
      </c>
      <c r="I5184" s="32">
        <v>45225.256539351853</v>
      </c>
    </row>
    <row r="5185" spans="1:9" x14ac:dyDescent="0.25">
      <c r="A5185" t="s">
        <v>1422</v>
      </c>
      <c r="B5185" t="s">
        <v>8</v>
      </c>
      <c r="C5185" t="s">
        <v>34</v>
      </c>
      <c r="D5185" t="s">
        <v>35</v>
      </c>
      <c r="E5185">
        <v>83042278</v>
      </c>
      <c r="F5185" t="s">
        <v>36</v>
      </c>
      <c r="G5185" t="s">
        <v>12</v>
      </c>
      <c r="H5185">
        <v>0</v>
      </c>
      <c r="I5185" s="32">
        <v>45225.323912037034</v>
      </c>
    </row>
    <row r="5186" spans="1:9" x14ac:dyDescent="0.25">
      <c r="A5186" t="s">
        <v>1422</v>
      </c>
      <c r="B5186" t="s">
        <v>8</v>
      </c>
      <c r="C5186" t="s">
        <v>1120</v>
      </c>
      <c r="D5186" t="s">
        <v>1121</v>
      </c>
      <c r="E5186">
        <v>83044248</v>
      </c>
      <c r="F5186" t="s">
        <v>371</v>
      </c>
      <c r="G5186" t="s">
        <v>12</v>
      </c>
      <c r="H5186">
        <v>0</v>
      </c>
      <c r="I5186" s="32">
        <v>45225.321886574071</v>
      </c>
    </row>
    <row r="5187" spans="1:9" x14ac:dyDescent="0.25">
      <c r="A5187" t="s">
        <v>1422</v>
      </c>
      <c r="B5187" t="s">
        <v>8</v>
      </c>
      <c r="C5187" t="s">
        <v>673</v>
      </c>
      <c r="D5187" t="s">
        <v>672</v>
      </c>
      <c r="E5187">
        <v>1007194032</v>
      </c>
      <c r="F5187" t="s">
        <v>196</v>
      </c>
      <c r="G5187" t="s">
        <v>12</v>
      </c>
      <c r="H5187">
        <v>0</v>
      </c>
      <c r="I5187" s="32">
        <v>45225.313981481479</v>
      </c>
    </row>
    <row r="5188" spans="1:9" x14ac:dyDescent="0.25">
      <c r="A5188" t="s">
        <v>1422</v>
      </c>
      <c r="B5188" t="s">
        <v>8</v>
      </c>
      <c r="C5188" t="s">
        <v>350</v>
      </c>
      <c r="D5188" t="s">
        <v>351</v>
      </c>
      <c r="E5188">
        <v>12263891</v>
      </c>
      <c r="F5188" t="s">
        <v>352</v>
      </c>
      <c r="G5188" t="s">
        <v>12</v>
      </c>
      <c r="H5188">
        <v>0</v>
      </c>
      <c r="I5188" s="32">
        <v>45225.31527777778</v>
      </c>
    </row>
    <row r="5189" spans="1:9" x14ac:dyDescent="0.25">
      <c r="A5189" t="s">
        <v>1422</v>
      </c>
      <c r="B5189" t="s">
        <v>8</v>
      </c>
      <c r="C5189" t="s">
        <v>126</v>
      </c>
      <c r="D5189" t="s">
        <v>89</v>
      </c>
      <c r="E5189">
        <v>1081728125</v>
      </c>
      <c r="F5189" t="s">
        <v>285</v>
      </c>
      <c r="G5189" t="s">
        <v>12</v>
      </c>
      <c r="H5189">
        <v>0</v>
      </c>
      <c r="I5189" s="32">
        <v>45225.318958333337</v>
      </c>
    </row>
    <row r="5190" spans="1:9" x14ac:dyDescent="0.25">
      <c r="A5190" t="s">
        <v>1422</v>
      </c>
      <c r="B5190" t="s">
        <v>8</v>
      </c>
      <c r="C5190" t="s">
        <v>296</v>
      </c>
      <c r="D5190" t="s">
        <v>297</v>
      </c>
      <c r="E5190">
        <v>19393280</v>
      </c>
      <c r="F5190" t="s">
        <v>298</v>
      </c>
      <c r="G5190" t="s">
        <v>12</v>
      </c>
      <c r="H5190">
        <v>0</v>
      </c>
      <c r="I5190" s="32">
        <v>45225.320972222224</v>
      </c>
    </row>
    <row r="5191" spans="1:9" x14ac:dyDescent="0.25">
      <c r="A5191" t="s">
        <v>1422</v>
      </c>
      <c r="B5191" t="s">
        <v>8</v>
      </c>
      <c r="C5191" t="s">
        <v>257</v>
      </c>
      <c r="D5191" t="s">
        <v>807</v>
      </c>
      <c r="E5191">
        <v>12238760</v>
      </c>
      <c r="F5191" t="s">
        <v>830</v>
      </c>
      <c r="G5191" t="s">
        <v>12</v>
      </c>
      <c r="H5191">
        <v>0</v>
      </c>
      <c r="I5191" s="32">
        <v>45225.282893518517</v>
      </c>
    </row>
    <row r="5192" spans="1:9" x14ac:dyDescent="0.25">
      <c r="A5192" t="s">
        <v>1422</v>
      </c>
      <c r="B5192" t="s">
        <v>8</v>
      </c>
      <c r="C5192" t="s">
        <v>926</v>
      </c>
      <c r="D5192" t="s">
        <v>927</v>
      </c>
      <c r="E5192">
        <v>1117516671</v>
      </c>
      <c r="F5192" t="s">
        <v>39</v>
      </c>
      <c r="G5192" t="s">
        <v>12</v>
      </c>
      <c r="H5192">
        <v>0</v>
      </c>
      <c r="I5192" s="32">
        <v>45225.344409722224</v>
      </c>
    </row>
    <row r="5193" spans="1:9" x14ac:dyDescent="0.25">
      <c r="A5193" t="s">
        <v>1422</v>
      </c>
      <c r="B5193" t="s">
        <v>8</v>
      </c>
      <c r="C5193" t="s">
        <v>641</v>
      </c>
      <c r="D5193" t="s">
        <v>640</v>
      </c>
      <c r="E5193">
        <v>1083910084</v>
      </c>
      <c r="F5193" t="s">
        <v>810</v>
      </c>
      <c r="G5193" t="s">
        <v>12</v>
      </c>
      <c r="H5193">
        <v>0</v>
      </c>
      <c r="I5193" s="32">
        <v>45225.264097222222</v>
      </c>
    </row>
    <row r="5194" spans="1:9" x14ac:dyDescent="0.25">
      <c r="A5194" t="s">
        <v>1422</v>
      </c>
      <c r="B5194" t="s">
        <v>8</v>
      </c>
      <c r="C5194" t="s">
        <v>797</v>
      </c>
      <c r="D5194" t="s">
        <v>351</v>
      </c>
      <c r="E5194">
        <v>1083909588</v>
      </c>
      <c r="F5194" t="s">
        <v>798</v>
      </c>
      <c r="G5194" t="s">
        <v>12</v>
      </c>
      <c r="H5194">
        <v>0</v>
      </c>
      <c r="I5194" s="32">
        <v>45225.261840277781</v>
      </c>
    </row>
    <row r="5195" spans="1:9" x14ac:dyDescent="0.25">
      <c r="A5195" t="s">
        <v>1422</v>
      </c>
      <c r="B5195" t="s">
        <v>8</v>
      </c>
      <c r="C5195" t="s">
        <v>447</v>
      </c>
      <c r="D5195" t="s">
        <v>448</v>
      </c>
      <c r="E5195">
        <v>1083921904</v>
      </c>
      <c r="F5195" t="s">
        <v>449</v>
      </c>
      <c r="G5195" t="s">
        <v>12</v>
      </c>
      <c r="H5195">
        <v>0</v>
      </c>
      <c r="I5195" s="32">
        <v>45225.264513888891</v>
      </c>
    </row>
    <row r="5196" spans="1:9" x14ac:dyDescent="0.25">
      <c r="A5196" t="s">
        <v>1422</v>
      </c>
      <c r="B5196" t="s">
        <v>8</v>
      </c>
      <c r="C5196" t="s">
        <v>929</v>
      </c>
      <c r="D5196" t="s">
        <v>1119</v>
      </c>
      <c r="E5196">
        <v>80002792</v>
      </c>
      <c r="F5196" t="s">
        <v>765</v>
      </c>
      <c r="G5196" t="s">
        <v>12</v>
      </c>
      <c r="H5196">
        <v>0</v>
      </c>
      <c r="I5196" s="32">
        <v>45225.26494212963</v>
      </c>
    </row>
    <row r="5197" spans="1:9" x14ac:dyDescent="0.25">
      <c r="A5197" t="s">
        <v>1422</v>
      </c>
      <c r="B5197" t="s">
        <v>8</v>
      </c>
      <c r="C5197" t="s">
        <v>183</v>
      </c>
      <c r="D5197" t="s">
        <v>184</v>
      </c>
      <c r="E5197">
        <v>212935</v>
      </c>
      <c r="F5197" t="s">
        <v>185</v>
      </c>
      <c r="G5197" t="s">
        <v>12</v>
      </c>
      <c r="H5197">
        <v>0</v>
      </c>
      <c r="I5197" s="32">
        <v>45225.267361111109</v>
      </c>
    </row>
    <row r="5198" spans="1:9" x14ac:dyDescent="0.25">
      <c r="A5198" t="s">
        <v>1422</v>
      </c>
      <c r="B5198" t="s">
        <v>8</v>
      </c>
      <c r="C5198" t="s">
        <v>392</v>
      </c>
      <c r="D5198" t="s">
        <v>393</v>
      </c>
      <c r="E5198">
        <v>12231215</v>
      </c>
      <c r="F5198" t="s">
        <v>540</v>
      </c>
      <c r="G5198" t="s">
        <v>12</v>
      </c>
      <c r="H5198">
        <v>0</v>
      </c>
      <c r="I5198" s="32">
        <v>45225.261319444442</v>
      </c>
    </row>
    <row r="5199" spans="1:9" x14ac:dyDescent="0.25">
      <c r="A5199" t="s">
        <v>1422</v>
      </c>
      <c r="B5199" t="s">
        <v>8</v>
      </c>
      <c r="C5199" t="s">
        <v>884</v>
      </c>
      <c r="D5199" t="s">
        <v>885</v>
      </c>
      <c r="E5199">
        <v>12239486</v>
      </c>
      <c r="F5199" t="s">
        <v>886</v>
      </c>
      <c r="G5199" t="s">
        <v>12</v>
      </c>
      <c r="H5199">
        <v>0</v>
      </c>
      <c r="I5199" s="32">
        <v>45225.260717592595</v>
      </c>
    </row>
    <row r="5200" spans="1:9" x14ac:dyDescent="0.25">
      <c r="A5200" t="s">
        <v>1422</v>
      </c>
      <c r="B5200" t="s">
        <v>8</v>
      </c>
      <c r="C5200" t="s">
        <v>909</v>
      </c>
      <c r="D5200" t="s">
        <v>910</v>
      </c>
      <c r="E5200">
        <v>1193033226</v>
      </c>
      <c r="F5200" t="s">
        <v>870</v>
      </c>
      <c r="G5200" t="s">
        <v>12</v>
      </c>
      <c r="H5200">
        <v>0</v>
      </c>
      <c r="I5200" s="32">
        <v>45225.279861111114</v>
      </c>
    </row>
    <row r="5201" spans="1:9" x14ac:dyDescent="0.25">
      <c r="A5201" t="s">
        <v>1422</v>
      </c>
      <c r="B5201" t="s">
        <v>8</v>
      </c>
      <c r="C5201" t="s">
        <v>1452</v>
      </c>
      <c r="D5201" t="s">
        <v>1453</v>
      </c>
      <c r="E5201">
        <v>15917069</v>
      </c>
      <c r="F5201" t="s">
        <v>853</v>
      </c>
      <c r="G5201" t="s">
        <v>12</v>
      </c>
      <c r="H5201">
        <v>0</v>
      </c>
      <c r="I5201" s="32">
        <v>45225.257256944446</v>
      </c>
    </row>
    <row r="5202" spans="1:9" x14ac:dyDescent="0.25">
      <c r="A5202" t="s">
        <v>1422</v>
      </c>
      <c r="B5202" t="s">
        <v>8</v>
      </c>
      <c r="C5202" t="s">
        <v>477</v>
      </c>
      <c r="D5202" t="s">
        <v>1184</v>
      </c>
      <c r="E5202">
        <v>1006846591</v>
      </c>
      <c r="F5202" t="s">
        <v>886</v>
      </c>
      <c r="G5202" t="s">
        <v>12</v>
      </c>
      <c r="H5202">
        <v>0</v>
      </c>
      <c r="I5202" s="32">
        <v>45225.257997685185</v>
      </c>
    </row>
    <row r="5203" spans="1:9" x14ac:dyDescent="0.25">
      <c r="A5203" t="s">
        <v>1422</v>
      </c>
      <c r="B5203" t="s">
        <v>8</v>
      </c>
      <c r="C5203" t="s">
        <v>52</v>
      </c>
      <c r="D5203" t="s">
        <v>900</v>
      </c>
      <c r="E5203">
        <v>12235287</v>
      </c>
      <c r="F5203" t="s">
        <v>901</v>
      </c>
      <c r="G5203" t="s">
        <v>12</v>
      </c>
      <c r="H5203">
        <v>0</v>
      </c>
      <c r="I5203" s="32">
        <v>45225.258634259262</v>
      </c>
    </row>
    <row r="5204" spans="1:9" x14ac:dyDescent="0.25">
      <c r="A5204" t="s">
        <v>1422</v>
      </c>
      <c r="B5204" t="s">
        <v>8</v>
      </c>
      <c r="C5204" t="s">
        <v>425</v>
      </c>
      <c r="D5204" t="s">
        <v>426</v>
      </c>
      <c r="E5204">
        <v>18153209</v>
      </c>
      <c r="F5204" t="s">
        <v>427</v>
      </c>
      <c r="G5204" t="s">
        <v>12</v>
      </c>
      <c r="H5204">
        <v>0</v>
      </c>
      <c r="I5204" s="32">
        <v>45225.267812500002</v>
      </c>
    </row>
    <row r="5205" spans="1:9" x14ac:dyDescent="0.25">
      <c r="A5205" t="s">
        <v>1422</v>
      </c>
      <c r="B5205" t="s">
        <v>8</v>
      </c>
      <c r="C5205" t="s">
        <v>253</v>
      </c>
      <c r="D5205" t="s">
        <v>89</v>
      </c>
      <c r="E5205">
        <v>17632818</v>
      </c>
      <c r="F5205" t="s">
        <v>254</v>
      </c>
      <c r="G5205" t="s">
        <v>12</v>
      </c>
      <c r="H5205">
        <v>0</v>
      </c>
      <c r="I5205" s="32">
        <v>45225.262974537036</v>
      </c>
    </row>
    <row r="5206" spans="1:9" x14ac:dyDescent="0.25">
      <c r="A5206" t="s">
        <v>1422</v>
      </c>
      <c r="B5206" t="s">
        <v>8</v>
      </c>
      <c r="C5206" t="s">
        <v>1444</v>
      </c>
      <c r="D5206" t="s">
        <v>1445</v>
      </c>
      <c r="E5206">
        <v>1117506770</v>
      </c>
      <c r="F5206" t="s">
        <v>139</v>
      </c>
      <c r="G5206" t="s">
        <v>12</v>
      </c>
      <c r="H5206">
        <v>0</v>
      </c>
      <c r="I5206" s="32">
        <v>45225.276620370372</v>
      </c>
    </row>
    <row r="5207" spans="1:9" x14ac:dyDescent="0.25">
      <c r="A5207" t="s">
        <v>1422</v>
      </c>
      <c r="B5207" t="s">
        <v>8</v>
      </c>
      <c r="C5207" t="s">
        <v>163</v>
      </c>
      <c r="D5207" t="s">
        <v>323</v>
      </c>
      <c r="E5207">
        <v>1013679007</v>
      </c>
      <c r="F5207" t="s">
        <v>324</v>
      </c>
      <c r="G5207" t="s">
        <v>12</v>
      </c>
      <c r="H5207">
        <v>0</v>
      </c>
      <c r="I5207" s="32">
        <v>45225.273726851854</v>
      </c>
    </row>
    <row r="5208" spans="1:9" x14ac:dyDescent="0.25">
      <c r="A5208" t="s">
        <v>1422</v>
      </c>
      <c r="B5208" t="s">
        <v>8</v>
      </c>
      <c r="C5208" t="s">
        <v>841</v>
      </c>
      <c r="D5208" t="s">
        <v>842</v>
      </c>
      <c r="E5208">
        <v>12237008</v>
      </c>
      <c r="F5208" t="s">
        <v>843</v>
      </c>
      <c r="G5208" t="s">
        <v>12</v>
      </c>
      <c r="H5208">
        <v>0</v>
      </c>
      <c r="I5208" s="32">
        <v>45225.277314814812</v>
      </c>
    </row>
    <row r="5209" spans="1:9" x14ac:dyDescent="0.25">
      <c r="A5209" t="s">
        <v>1422</v>
      </c>
      <c r="B5209" t="s">
        <v>8</v>
      </c>
      <c r="C5209" t="s">
        <v>99</v>
      </c>
      <c r="D5209" t="s">
        <v>100</v>
      </c>
      <c r="E5209">
        <v>83230879</v>
      </c>
      <c r="F5209" t="s">
        <v>101</v>
      </c>
      <c r="G5209" t="s">
        <v>12</v>
      </c>
      <c r="H5209">
        <v>0</v>
      </c>
      <c r="I5209" s="32">
        <v>45225.268159722225</v>
      </c>
    </row>
    <row r="5210" spans="1:9" x14ac:dyDescent="0.25">
      <c r="A5210" t="s">
        <v>1422</v>
      </c>
      <c r="B5210" t="s">
        <v>8</v>
      </c>
      <c r="C5210" t="s">
        <v>758</v>
      </c>
      <c r="D5210" t="s">
        <v>759</v>
      </c>
      <c r="E5210">
        <v>83216193</v>
      </c>
      <c r="F5210" t="s">
        <v>760</v>
      </c>
      <c r="G5210" t="s">
        <v>12</v>
      </c>
      <c r="H5210">
        <v>0</v>
      </c>
      <c r="I5210" s="32">
        <v>45225.279490740744</v>
      </c>
    </row>
    <row r="5211" spans="1:9" x14ac:dyDescent="0.25">
      <c r="A5211" t="s">
        <v>1422</v>
      </c>
      <c r="B5211" t="s">
        <v>8</v>
      </c>
      <c r="C5211" t="s">
        <v>861</v>
      </c>
      <c r="D5211" t="s">
        <v>862</v>
      </c>
      <c r="E5211">
        <v>83258062</v>
      </c>
      <c r="F5211" t="s">
        <v>790</v>
      </c>
      <c r="G5211" t="s">
        <v>12</v>
      </c>
      <c r="H5211">
        <v>0</v>
      </c>
      <c r="I5211" s="32">
        <v>45225.271990740737</v>
      </c>
    </row>
    <row r="5212" spans="1:9" x14ac:dyDescent="0.25">
      <c r="A5212" t="s">
        <v>1422</v>
      </c>
      <c r="B5212" t="s">
        <v>8</v>
      </c>
      <c r="C5212" t="s">
        <v>330</v>
      </c>
      <c r="D5212" t="s">
        <v>29</v>
      </c>
      <c r="E5212">
        <v>18385270</v>
      </c>
      <c r="F5212" t="s">
        <v>331</v>
      </c>
      <c r="G5212" t="s">
        <v>12</v>
      </c>
      <c r="H5212">
        <v>0</v>
      </c>
      <c r="I5212" s="32">
        <v>45225.279050925928</v>
      </c>
    </row>
    <row r="5213" spans="1:9" x14ac:dyDescent="0.25">
      <c r="A5213" t="s">
        <v>1422</v>
      </c>
      <c r="B5213" t="s">
        <v>8</v>
      </c>
      <c r="C5213" t="s">
        <v>882</v>
      </c>
      <c r="D5213" t="s">
        <v>23</v>
      </c>
      <c r="E5213">
        <v>12264933</v>
      </c>
      <c r="F5213" t="s">
        <v>883</v>
      </c>
      <c r="G5213" t="s">
        <v>12</v>
      </c>
      <c r="H5213">
        <v>0</v>
      </c>
      <c r="I5213" s="32">
        <v>45225.271296296298</v>
      </c>
    </row>
    <row r="5214" spans="1:9" x14ac:dyDescent="0.25">
      <c r="A5214" t="s">
        <v>1422</v>
      </c>
      <c r="B5214" t="s">
        <v>8</v>
      </c>
      <c r="C5214" t="s">
        <v>327</v>
      </c>
      <c r="D5214" t="s">
        <v>328</v>
      </c>
      <c r="E5214">
        <v>1082775782</v>
      </c>
      <c r="F5214" t="s">
        <v>329</v>
      </c>
      <c r="G5214" t="s">
        <v>12</v>
      </c>
      <c r="H5214">
        <v>0</v>
      </c>
      <c r="I5214" s="32">
        <v>45225.270069444443</v>
      </c>
    </row>
    <row r="5215" spans="1:9" x14ac:dyDescent="0.25">
      <c r="A5215" t="s">
        <v>1422</v>
      </c>
      <c r="B5215" t="s">
        <v>8</v>
      </c>
      <c r="C5215" t="s">
        <v>102</v>
      </c>
      <c r="D5215" t="s">
        <v>103</v>
      </c>
      <c r="E5215">
        <v>12201219</v>
      </c>
      <c r="F5215" t="s">
        <v>104</v>
      </c>
      <c r="G5215" t="s">
        <v>12</v>
      </c>
      <c r="H5215">
        <v>0</v>
      </c>
      <c r="I5215" s="32">
        <v>45225.269432870373</v>
      </c>
    </row>
    <row r="5216" spans="1:9" x14ac:dyDescent="0.25">
      <c r="A5216" t="s">
        <v>1422</v>
      </c>
      <c r="B5216" t="s">
        <v>8</v>
      </c>
      <c r="C5216" t="s">
        <v>1120</v>
      </c>
      <c r="D5216" t="s">
        <v>1121</v>
      </c>
      <c r="E5216">
        <v>83044248</v>
      </c>
      <c r="F5216" t="s">
        <v>371</v>
      </c>
      <c r="G5216" t="s">
        <v>12</v>
      </c>
      <c r="H5216">
        <v>0</v>
      </c>
      <c r="I5216" s="32">
        <v>45225.270578703705</v>
      </c>
    </row>
    <row r="5217" spans="1:9" x14ac:dyDescent="0.25">
      <c r="A5217" t="s">
        <v>1422</v>
      </c>
      <c r="B5217" t="s">
        <v>8</v>
      </c>
      <c r="C5217" t="s">
        <v>1148</v>
      </c>
      <c r="D5217" t="s">
        <v>468</v>
      </c>
      <c r="E5217">
        <v>1007576191</v>
      </c>
      <c r="F5217" t="s">
        <v>784</v>
      </c>
      <c r="G5217" t="s">
        <v>12</v>
      </c>
      <c r="H5217">
        <v>0</v>
      </c>
      <c r="I5217" s="32">
        <v>45225.268599537034</v>
      </c>
    </row>
    <row r="5218" spans="1:9" x14ac:dyDescent="0.25">
      <c r="A5218" t="s">
        <v>1422</v>
      </c>
      <c r="B5218" t="s">
        <v>8</v>
      </c>
      <c r="C5218" t="s">
        <v>350</v>
      </c>
      <c r="D5218" t="s">
        <v>351</v>
      </c>
      <c r="E5218">
        <v>12263891</v>
      </c>
      <c r="F5218" t="s">
        <v>352</v>
      </c>
      <c r="G5218" t="s">
        <v>12</v>
      </c>
      <c r="H5218">
        <v>0</v>
      </c>
      <c r="I5218" s="32">
        <v>45226.429722222223</v>
      </c>
    </row>
    <row r="5219" spans="1:9" x14ac:dyDescent="0.25">
      <c r="A5219" t="s">
        <v>1422</v>
      </c>
      <c r="B5219" t="s">
        <v>8</v>
      </c>
      <c r="C5219" t="s">
        <v>177</v>
      </c>
      <c r="D5219" t="s">
        <v>178</v>
      </c>
      <c r="E5219">
        <v>12180731</v>
      </c>
      <c r="F5219" t="s">
        <v>179</v>
      </c>
      <c r="G5219" t="s">
        <v>12</v>
      </c>
      <c r="H5219">
        <v>0</v>
      </c>
      <c r="I5219" s="32">
        <v>45226.432928240742</v>
      </c>
    </row>
    <row r="5220" spans="1:9" x14ac:dyDescent="0.25">
      <c r="A5220" t="s">
        <v>1422</v>
      </c>
      <c r="B5220" t="s">
        <v>8</v>
      </c>
      <c r="C5220" t="s">
        <v>1120</v>
      </c>
      <c r="D5220" t="s">
        <v>1121</v>
      </c>
      <c r="E5220">
        <v>83044248</v>
      </c>
      <c r="F5220" t="s">
        <v>371</v>
      </c>
      <c r="G5220" t="s">
        <v>12</v>
      </c>
      <c r="H5220">
        <v>0</v>
      </c>
      <c r="I5220" s="32">
        <v>45226.443032407406</v>
      </c>
    </row>
    <row r="5221" spans="1:9" x14ac:dyDescent="0.25">
      <c r="A5221" t="s">
        <v>1422</v>
      </c>
      <c r="B5221" t="s">
        <v>8</v>
      </c>
      <c r="C5221" t="s">
        <v>1431</v>
      </c>
      <c r="D5221" t="s">
        <v>1432</v>
      </c>
      <c r="E5221">
        <v>1082781434</v>
      </c>
      <c r="F5221" t="s">
        <v>225</v>
      </c>
      <c r="G5221" t="s">
        <v>12</v>
      </c>
      <c r="H5221">
        <v>0</v>
      </c>
      <c r="I5221" s="32">
        <v>45226.422013888892</v>
      </c>
    </row>
    <row r="5222" spans="1:9" x14ac:dyDescent="0.25">
      <c r="A5222" t="s">
        <v>1422</v>
      </c>
      <c r="B5222" t="s">
        <v>8</v>
      </c>
      <c r="C5222" t="s">
        <v>1207</v>
      </c>
      <c r="D5222" t="s">
        <v>1208</v>
      </c>
      <c r="E5222">
        <v>12265683</v>
      </c>
      <c r="F5222" t="s">
        <v>367</v>
      </c>
      <c r="G5222" t="s">
        <v>12</v>
      </c>
      <c r="H5222">
        <v>0</v>
      </c>
      <c r="I5222" s="32">
        <v>45226.446400462963</v>
      </c>
    </row>
    <row r="5223" spans="1:9" x14ac:dyDescent="0.25">
      <c r="A5223" t="s">
        <v>1422</v>
      </c>
      <c r="B5223" t="s">
        <v>8</v>
      </c>
      <c r="C5223" t="s">
        <v>356</v>
      </c>
      <c r="D5223" t="s">
        <v>357</v>
      </c>
      <c r="E5223">
        <v>1080932118</v>
      </c>
      <c r="F5223" t="s">
        <v>358</v>
      </c>
      <c r="G5223" t="s">
        <v>12</v>
      </c>
      <c r="H5223">
        <v>0</v>
      </c>
      <c r="I5223" s="32">
        <v>45226.408078703702</v>
      </c>
    </row>
    <row r="5224" spans="1:9" x14ac:dyDescent="0.25">
      <c r="A5224" t="s">
        <v>1422</v>
      </c>
      <c r="B5224" t="s">
        <v>8</v>
      </c>
      <c r="C5224" t="s">
        <v>296</v>
      </c>
      <c r="D5224" t="s">
        <v>297</v>
      </c>
      <c r="E5224">
        <v>19393280</v>
      </c>
      <c r="F5224" t="s">
        <v>298</v>
      </c>
      <c r="G5224" t="s">
        <v>12</v>
      </c>
      <c r="H5224">
        <v>0</v>
      </c>
      <c r="I5224" s="32">
        <v>45226.328680555554</v>
      </c>
    </row>
    <row r="5225" spans="1:9" x14ac:dyDescent="0.25">
      <c r="A5225" t="s">
        <v>1422</v>
      </c>
      <c r="B5225" t="s">
        <v>8</v>
      </c>
      <c r="C5225" t="s">
        <v>180</v>
      </c>
      <c r="D5225" t="s">
        <v>181</v>
      </c>
      <c r="E5225">
        <v>12225546</v>
      </c>
      <c r="F5225" t="s">
        <v>364</v>
      </c>
      <c r="G5225" t="s">
        <v>12</v>
      </c>
      <c r="H5225">
        <v>0</v>
      </c>
      <c r="I5225" s="32">
        <v>45226.452199074076</v>
      </c>
    </row>
    <row r="5226" spans="1:9" x14ac:dyDescent="0.25">
      <c r="A5226" t="s">
        <v>1422</v>
      </c>
      <c r="B5226" t="s">
        <v>8</v>
      </c>
      <c r="C5226" t="s">
        <v>673</v>
      </c>
      <c r="D5226" t="s">
        <v>672</v>
      </c>
      <c r="E5226">
        <v>1007194032</v>
      </c>
      <c r="F5226" t="s">
        <v>196</v>
      </c>
      <c r="G5226" t="s">
        <v>12</v>
      </c>
      <c r="H5226">
        <v>0</v>
      </c>
      <c r="I5226" s="32">
        <v>45226.405717592592</v>
      </c>
    </row>
    <row r="5227" spans="1:9" x14ac:dyDescent="0.25">
      <c r="A5227" t="s">
        <v>1422</v>
      </c>
      <c r="B5227" t="s">
        <v>8</v>
      </c>
      <c r="C5227" t="s">
        <v>208</v>
      </c>
      <c r="D5227" t="s">
        <v>141</v>
      </c>
      <c r="E5227">
        <v>17701377</v>
      </c>
      <c r="F5227" t="s">
        <v>270</v>
      </c>
      <c r="G5227" t="s">
        <v>12</v>
      </c>
      <c r="H5227">
        <v>0</v>
      </c>
      <c r="I5227" s="32">
        <v>45226.40761574074</v>
      </c>
    </row>
    <row r="5228" spans="1:9" x14ac:dyDescent="0.25">
      <c r="A5228" t="s">
        <v>1422</v>
      </c>
      <c r="B5228" t="s">
        <v>8</v>
      </c>
      <c r="C5228" t="s">
        <v>1262</v>
      </c>
      <c r="D5228" t="s">
        <v>62</v>
      </c>
      <c r="E5228">
        <v>1073320976</v>
      </c>
      <c r="F5228" t="s">
        <v>128</v>
      </c>
      <c r="G5228" t="s">
        <v>12</v>
      </c>
      <c r="H5228">
        <v>0</v>
      </c>
      <c r="I5228" s="32">
        <v>45226.410081018519</v>
      </c>
    </row>
    <row r="5229" spans="1:9" x14ac:dyDescent="0.25">
      <c r="A5229" t="s">
        <v>1422</v>
      </c>
      <c r="B5229" t="s">
        <v>8</v>
      </c>
      <c r="C5229" t="s">
        <v>967</v>
      </c>
      <c r="D5229" t="s">
        <v>968</v>
      </c>
      <c r="E5229">
        <v>1077854170</v>
      </c>
      <c r="F5229" t="s">
        <v>234</v>
      </c>
      <c r="G5229" t="s">
        <v>12</v>
      </c>
      <c r="H5229">
        <v>0</v>
      </c>
      <c r="I5229" s="32">
        <v>45226.415439814817</v>
      </c>
    </row>
    <row r="5230" spans="1:9" x14ac:dyDescent="0.25">
      <c r="A5230" t="s">
        <v>1422</v>
      </c>
      <c r="B5230" t="s">
        <v>8</v>
      </c>
      <c r="C5230" t="s">
        <v>73</v>
      </c>
      <c r="D5230" t="s">
        <v>74</v>
      </c>
      <c r="E5230">
        <v>83231540</v>
      </c>
      <c r="F5230" t="s">
        <v>75</v>
      </c>
      <c r="G5230" t="s">
        <v>12</v>
      </c>
      <c r="H5230">
        <v>0</v>
      </c>
      <c r="I5230" s="32">
        <v>45226.503217592595</v>
      </c>
    </row>
    <row r="5231" spans="1:9" x14ac:dyDescent="0.25">
      <c r="A5231" t="s">
        <v>1422</v>
      </c>
      <c r="B5231" t="s">
        <v>8</v>
      </c>
      <c r="C5231" t="s">
        <v>91</v>
      </c>
      <c r="D5231" t="s">
        <v>92</v>
      </c>
      <c r="E5231">
        <v>83231126</v>
      </c>
      <c r="F5231" t="s">
        <v>1129</v>
      </c>
      <c r="G5231" t="s">
        <v>12</v>
      </c>
      <c r="H5231">
        <v>0</v>
      </c>
      <c r="I5231" s="32">
        <v>45226.494074074071</v>
      </c>
    </row>
    <row r="5232" spans="1:9" x14ac:dyDescent="0.25">
      <c r="A5232" t="s">
        <v>1422</v>
      </c>
      <c r="B5232" t="s">
        <v>8</v>
      </c>
      <c r="C5232" t="s">
        <v>291</v>
      </c>
      <c r="D5232" t="s">
        <v>292</v>
      </c>
      <c r="E5232">
        <v>212987</v>
      </c>
      <c r="F5232" t="s">
        <v>185</v>
      </c>
      <c r="G5232" t="s">
        <v>12</v>
      </c>
      <c r="H5232">
        <v>0</v>
      </c>
      <c r="I5232" s="32">
        <v>45226.490277777775</v>
      </c>
    </row>
    <row r="5233" spans="1:9" x14ac:dyDescent="0.25">
      <c r="A5233" t="s">
        <v>1422</v>
      </c>
      <c r="B5233" t="s">
        <v>8</v>
      </c>
      <c r="C5233" t="s">
        <v>129</v>
      </c>
      <c r="D5233" t="s">
        <v>130</v>
      </c>
      <c r="E5233">
        <v>12142124</v>
      </c>
      <c r="F5233" t="s">
        <v>131</v>
      </c>
      <c r="G5233" t="s">
        <v>12</v>
      </c>
      <c r="H5233">
        <v>0</v>
      </c>
      <c r="I5233" s="32">
        <v>45226.494444444441</v>
      </c>
    </row>
    <row r="5234" spans="1:9" x14ac:dyDescent="0.25">
      <c r="A5234" t="s">
        <v>1422</v>
      </c>
      <c r="B5234" t="s">
        <v>8</v>
      </c>
      <c r="C5234" t="s">
        <v>206</v>
      </c>
      <c r="D5234" t="s">
        <v>23</v>
      </c>
      <c r="E5234">
        <v>83182653</v>
      </c>
      <c r="F5234" t="s">
        <v>21</v>
      </c>
      <c r="G5234" t="s">
        <v>12</v>
      </c>
      <c r="H5234">
        <v>0</v>
      </c>
      <c r="I5234" s="32">
        <v>45226.496805555558</v>
      </c>
    </row>
    <row r="5235" spans="1:9" x14ac:dyDescent="0.25">
      <c r="A5235" t="s">
        <v>1422</v>
      </c>
      <c r="B5235" t="s">
        <v>8</v>
      </c>
      <c r="C5235" t="s">
        <v>155</v>
      </c>
      <c r="D5235" t="s">
        <v>156</v>
      </c>
      <c r="E5235">
        <v>1108832497</v>
      </c>
      <c r="F5235" t="s">
        <v>157</v>
      </c>
      <c r="G5235" t="s">
        <v>12</v>
      </c>
      <c r="H5235">
        <v>0</v>
      </c>
      <c r="I5235" s="32">
        <v>45226.498449074075</v>
      </c>
    </row>
    <row r="5236" spans="1:9" x14ac:dyDescent="0.25">
      <c r="A5236" t="s">
        <v>1422</v>
      </c>
      <c r="B5236" t="s">
        <v>8</v>
      </c>
      <c r="C5236" t="s">
        <v>533</v>
      </c>
      <c r="D5236" t="s">
        <v>53</v>
      </c>
      <c r="E5236">
        <v>12238006</v>
      </c>
      <c r="F5236" t="s">
        <v>399</v>
      </c>
      <c r="G5236" t="s">
        <v>12</v>
      </c>
      <c r="H5236">
        <v>0</v>
      </c>
      <c r="I5236" s="32">
        <v>45226.487743055557</v>
      </c>
    </row>
    <row r="5237" spans="1:9" x14ac:dyDescent="0.25">
      <c r="A5237" t="s">
        <v>1422</v>
      </c>
      <c r="B5237" t="s">
        <v>8</v>
      </c>
      <c r="C5237" t="s">
        <v>166</v>
      </c>
      <c r="D5237" t="s">
        <v>89</v>
      </c>
      <c r="E5237">
        <v>83029507</v>
      </c>
      <c r="F5237" t="s">
        <v>229</v>
      </c>
      <c r="G5237" t="s">
        <v>12</v>
      </c>
      <c r="H5237">
        <v>0</v>
      </c>
      <c r="I5237" s="32">
        <v>45226.486597222225</v>
      </c>
    </row>
    <row r="5238" spans="1:9" x14ac:dyDescent="0.25">
      <c r="A5238" t="s">
        <v>1422</v>
      </c>
      <c r="B5238" t="s">
        <v>8</v>
      </c>
      <c r="C5238" t="s">
        <v>34</v>
      </c>
      <c r="D5238" t="s">
        <v>35</v>
      </c>
      <c r="E5238">
        <v>83042278</v>
      </c>
      <c r="F5238" t="s">
        <v>36</v>
      </c>
      <c r="G5238" t="s">
        <v>12</v>
      </c>
      <c r="H5238">
        <v>0</v>
      </c>
      <c r="I5238" s="32">
        <v>45226.462314814817</v>
      </c>
    </row>
    <row r="5239" spans="1:9" x14ac:dyDescent="0.25">
      <c r="A5239" t="s">
        <v>1422</v>
      </c>
      <c r="B5239" t="s">
        <v>8</v>
      </c>
      <c r="C5239" t="s">
        <v>497</v>
      </c>
      <c r="D5239" t="s">
        <v>498</v>
      </c>
      <c r="E5239">
        <v>83230480</v>
      </c>
      <c r="F5239" t="s">
        <v>182</v>
      </c>
      <c r="G5239" t="s">
        <v>12</v>
      </c>
      <c r="H5239">
        <v>0</v>
      </c>
      <c r="I5239" s="32">
        <v>45226.468402777777</v>
      </c>
    </row>
    <row r="5240" spans="1:9" x14ac:dyDescent="0.25">
      <c r="A5240" t="s">
        <v>1422</v>
      </c>
      <c r="B5240" t="s">
        <v>8</v>
      </c>
      <c r="C5240" t="s">
        <v>105</v>
      </c>
      <c r="D5240" t="s">
        <v>106</v>
      </c>
      <c r="E5240">
        <v>12263213</v>
      </c>
      <c r="F5240" t="s">
        <v>107</v>
      </c>
      <c r="G5240" t="s">
        <v>12</v>
      </c>
      <c r="H5240">
        <v>0</v>
      </c>
      <c r="I5240" s="32">
        <v>45226.478819444441</v>
      </c>
    </row>
    <row r="5241" spans="1:9" x14ac:dyDescent="0.25">
      <c r="A5241" t="s">
        <v>1422</v>
      </c>
      <c r="B5241" t="s">
        <v>8</v>
      </c>
      <c r="C5241" t="s">
        <v>82</v>
      </c>
      <c r="D5241" t="s">
        <v>83</v>
      </c>
      <c r="E5241">
        <v>4948777</v>
      </c>
      <c r="F5241" t="s">
        <v>84</v>
      </c>
      <c r="G5241" t="s">
        <v>12</v>
      </c>
      <c r="H5241">
        <v>0</v>
      </c>
      <c r="I5241" s="32">
        <v>45226.480578703704</v>
      </c>
    </row>
    <row r="5242" spans="1:9" x14ac:dyDescent="0.25">
      <c r="A5242" t="s">
        <v>1422</v>
      </c>
      <c r="B5242" t="s">
        <v>8</v>
      </c>
      <c r="C5242" t="s">
        <v>220</v>
      </c>
      <c r="D5242" t="s">
        <v>221</v>
      </c>
      <c r="E5242">
        <v>1004493417</v>
      </c>
      <c r="F5242" t="s">
        <v>391</v>
      </c>
      <c r="G5242" t="s">
        <v>12</v>
      </c>
      <c r="H5242">
        <v>0</v>
      </c>
      <c r="I5242" s="32">
        <v>45226.461736111109</v>
      </c>
    </row>
    <row r="5243" spans="1:9" x14ac:dyDescent="0.25">
      <c r="A5243" t="s">
        <v>1422</v>
      </c>
      <c r="B5243" t="s">
        <v>8</v>
      </c>
      <c r="C5243" t="s">
        <v>99</v>
      </c>
      <c r="D5243" t="s">
        <v>100</v>
      </c>
      <c r="E5243">
        <v>83230879</v>
      </c>
      <c r="F5243" t="s">
        <v>101</v>
      </c>
      <c r="G5243" t="s">
        <v>12</v>
      </c>
      <c r="H5243">
        <v>0</v>
      </c>
      <c r="I5243" s="32">
        <v>45226.362071759257</v>
      </c>
    </row>
    <row r="5244" spans="1:9" x14ac:dyDescent="0.25">
      <c r="A5244" t="s">
        <v>1422</v>
      </c>
      <c r="B5244" t="s">
        <v>8</v>
      </c>
      <c r="C5244" t="s">
        <v>126</v>
      </c>
      <c r="D5244" t="s">
        <v>89</v>
      </c>
      <c r="E5244">
        <v>1081728125</v>
      </c>
      <c r="F5244" t="s">
        <v>285</v>
      </c>
      <c r="G5244" t="s">
        <v>12</v>
      </c>
      <c r="H5244">
        <v>0</v>
      </c>
      <c r="I5244" s="32">
        <v>45226.346342592595</v>
      </c>
    </row>
    <row r="5245" spans="1:9" x14ac:dyDescent="0.25">
      <c r="A5245" t="s">
        <v>1422</v>
      </c>
      <c r="B5245" t="s">
        <v>8</v>
      </c>
      <c r="C5245" t="s">
        <v>102</v>
      </c>
      <c r="D5245" t="s">
        <v>103</v>
      </c>
      <c r="E5245">
        <v>12201219</v>
      </c>
      <c r="F5245" t="s">
        <v>104</v>
      </c>
      <c r="G5245" t="s">
        <v>12</v>
      </c>
      <c r="H5245">
        <v>0</v>
      </c>
      <c r="I5245" s="32">
        <v>45226.343310185184</v>
      </c>
    </row>
    <row r="5246" spans="1:9" x14ac:dyDescent="0.25">
      <c r="A5246" t="s">
        <v>1422</v>
      </c>
      <c r="B5246" t="s">
        <v>8</v>
      </c>
      <c r="C5246" t="s">
        <v>1446</v>
      </c>
      <c r="D5246" t="s">
        <v>1447</v>
      </c>
      <c r="E5246">
        <v>1090430476</v>
      </c>
      <c r="F5246" t="s">
        <v>216</v>
      </c>
      <c r="G5246" t="s">
        <v>12</v>
      </c>
      <c r="H5246">
        <v>0</v>
      </c>
      <c r="I5246" s="32">
        <v>45226.34747685185</v>
      </c>
    </row>
    <row r="5247" spans="1:9" x14ac:dyDescent="0.25">
      <c r="A5247" t="s">
        <v>1422</v>
      </c>
      <c r="B5247" t="s">
        <v>8</v>
      </c>
      <c r="C5247" t="s">
        <v>192</v>
      </c>
      <c r="D5247" t="s">
        <v>53</v>
      </c>
      <c r="E5247">
        <v>17682584</v>
      </c>
      <c r="F5247" t="s">
        <v>193</v>
      </c>
      <c r="G5247" t="s">
        <v>12</v>
      </c>
      <c r="H5247">
        <v>0</v>
      </c>
      <c r="I5247" s="32">
        <v>45226.351435185185</v>
      </c>
    </row>
    <row r="5248" spans="1:9" x14ac:dyDescent="0.25">
      <c r="A5248" t="s">
        <v>1422</v>
      </c>
      <c r="B5248" t="s">
        <v>8</v>
      </c>
      <c r="C5248" t="s">
        <v>332</v>
      </c>
      <c r="D5248" t="s">
        <v>333</v>
      </c>
      <c r="E5248">
        <v>83231111</v>
      </c>
      <c r="F5248" t="s">
        <v>334</v>
      </c>
      <c r="G5248" t="s">
        <v>12</v>
      </c>
      <c r="H5248">
        <v>0</v>
      </c>
      <c r="I5248" s="32">
        <v>45226.355393518519</v>
      </c>
    </row>
    <row r="5249" spans="1:9" x14ac:dyDescent="0.25">
      <c r="A5249" t="s">
        <v>1422</v>
      </c>
      <c r="B5249" t="s">
        <v>8</v>
      </c>
      <c r="C5249" t="s">
        <v>265</v>
      </c>
      <c r="D5249" t="s">
        <v>121</v>
      </c>
      <c r="E5249">
        <v>83232088</v>
      </c>
      <c r="F5249" t="s">
        <v>266</v>
      </c>
      <c r="G5249" t="s">
        <v>12</v>
      </c>
      <c r="H5249">
        <v>0</v>
      </c>
      <c r="I5249" s="32">
        <v>45226.342662037037</v>
      </c>
    </row>
    <row r="5250" spans="1:9" x14ac:dyDescent="0.25">
      <c r="A5250" t="s">
        <v>1422</v>
      </c>
      <c r="B5250" t="s">
        <v>8</v>
      </c>
      <c r="C5250" t="s">
        <v>1197</v>
      </c>
      <c r="D5250" t="s">
        <v>1198</v>
      </c>
      <c r="E5250">
        <v>1084258110</v>
      </c>
      <c r="F5250" t="s">
        <v>474</v>
      </c>
      <c r="G5250" t="s">
        <v>12</v>
      </c>
      <c r="H5250">
        <v>0</v>
      </c>
      <c r="I5250" s="32">
        <v>45226.342280092591</v>
      </c>
    </row>
    <row r="5251" spans="1:9" x14ac:dyDescent="0.25">
      <c r="A5251" t="s">
        <v>1422</v>
      </c>
      <c r="B5251" t="s">
        <v>8</v>
      </c>
      <c r="C5251" t="s">
        <v>152</v>
      </c>
      <c r="D5251" t="s">
        <v>153</v>
      </c>
      <c r="E5251">
        <v>12234375</v>
      </c>
      <c r="F5251" t="s">
        <v>154</v>
      </c>
      <c r="G5251" t="s">
        <v>12</v>
      </c>
      <c r="H5251">
        <v>0</v>
      </c>
      <c r="I5251" s="32">
        <v>45226.329386574071</v>
      </c>
    </row>
    <row r="5252" spans="1:9" x14ac:dyDescent="0.25">
      <c r="A5252" t="s">
        <v>1422</v>
      </c>
      <c r="B5252" t="s">
        <v>8</v>
      </c>
      <c r="C5252" t="s">
        <v>114</v>
      </c>
      <c r="D5252" t="s">
        <v>115</v>
      </c>
      <c r="E5252">
        <v>1084260983</v>
      </c>
      <c r="F5252" t="s">
        <v>116</v>
      </c>
      <c r="G5252" t="s">
        <v>12</v>
      </c>
      <c r="H5252">
        <v>0</v>
      </c>
      <c r="I5252" s="32">
        <v>45226.506331018521</v>
      </c>
    </row>
    <row r="5253" spans="1:9" x14ac:dyDescent="0.25">
      <c r="A5253" t="s">
        <v>1422</v>
      </c>
      <c r="B5253" t="s">
        <v>8</v>
      </c>
      <c r="C5253" t="s">
        <v>70</v>
      </c>
      <c r="D5253" t="s">
        <v>71</v>
      </c>
      <c r="E5253">
        <v>1083910730</v>
      </c>
      <c r="F5253" t="s">
        <v>72</v>
      </c>
      <c r="G5253" t="s">
        <v>12</v>
      </c>
      <c r="H5253">
        <v>0</v>
      </c>
      <c r="I5253" s="32">
        <v>45226.334918981483</v>
      </c>
    </row>
    <row r="5254" spans="1:9" x14ac:dyDescent="0.25">
      <c r="A5254" t="s">
        <v>1422</v>
      </c>
      <c r="B5254" t="s">
        <v>8</v>
      </c>
      <c r="C5254" t="s">
        <v>217</v>
      </c>
      <c r="D5254" t="s">
        <v>218</v>
      </c>
      <c r="E5254">
        <v>12235356</v>
      </c>
      <c r="F5254" t="s">
        <v>219</v>
      </c>
      <c r="G5254" t="s">
        <v>12</v>
      </c>
      <c r="H5254">
        <v>0</v>
      </c>
      <c r="I5254" s="32">
        <v>45226.335462962961</v>
      </c>
    </row>
    <row r="5255" spans="1:9" x14ac:dyDescent="0.25">
      <c r="A5255" t="s">
        <v>1422</v>
      </c>
      <c r="B5255" t="s">
        <v>8</v>
      </c>
      <c r="C5255" t="s">
        <v>929</v>
      </c>
      <c r="D5255" t="s">
        <v>1119</v>
      </c>
      <c r="E5255">
        <v>80002792</v>
      </c>
      <c r="F5255" t="s">
        <v>765</v>
      </c>
      <c r="G5255" t="s">
        <v>12</v>
      </c>
      <c r="H5255">
        <v>0</v>
      </c>
      <c r="I5255" s="32">
        <v>45226.335787037038</v>
      </c>
    </row>
    <row r="5256" spans="1:9" x14ac:dyDescent="0.25">
      <c r="A5256" t="s">
        <v>1422</v>
      </c>
      <c r="B5256" t="s">
        <v>8</v>
      </c>
      <c r="C5256" t="s">
        <v>679</v>
      </c>
      <c r="D5256" t="s">
        <v>678</v>
      </c>
      <c r="E5256">
        <v>12168949</v>
      </c>
      <c r="F5256" t="s">
        <v>205</v>
      </c>
      <c r="G5256" t="s">
        <v>12</v>
      </c>
      <c r="H5256">
        <v>0</v>
      </c>
      <c r="I5256" s="32">
        <v>45226.360081018516</v>
      </c>
    </row>
    <row r="5257" spans="1:9" x14ac:dyDescent="0.25">
      <c r="A5257" t="s">
        <v>1422</v>
      </c>
      <c r="B5257" t="s">
        <v>8</v>
      </c>
      <c r="C5257" t="s">
        <v>460</v>
      </c>
      <c r="D5257" t="s">
        <v>471</v>
      </c>
      <c r="E5257">
        <v>1082781354</v>
      </c>
      <c r="F5257" t="s">
        <v>416</v>
      </c>
      <c r="G5257" t="s">
        <v>12</v>
      </c>
      <c r="H5257">
        <v>0</v>
      </c>
      <c r="I5257" s="32">
        <v>45226.361504629633</v>
      </c>
    </row>
    <row r="5258" spans="1:9" x14ac:dyDescent="0.25">
      <c r="A5258" t="s">
        <v>1422</v>
      </c>
      <c r="B5258" t="s">
        <v>8</v>
      </c>
      <c r="C5258" t="s">
        <v>327</v>
      </c>
      <c r="D5258" t="s">
        <v>164</v>
      </c>
      <c r="E5258">
        <v>1078753827</v>
      </c>
      <c r="F5258" t="s">
        <v>165</v>
      </c>
      <c r="G5258" t="s">
        <v>12</v>
      </c>
      <c r="H5258">
        <v>0</v>
      </c>
      <c r="I5258" s="32">
        <v>45226.382777777777</v>
      </c>
    </row>
    <row r="5259" spans="1:9" x14ac:dyDescent="0.25">
      <c r="A5259" t="s">
        <v>1422</v>
      </c>
      <c r="B5259" t="s">
        <v>8</v>
      </c>
      <c r="C5259" t="s">
        <v>1446</v>
      </c>
      <c r="D5259" t="s">
        <v>1447</v>
      </c>
      <c r="E5259">
        <v>1090430476</v>
      </c>
      <c r="F5259" t="s">
        <v>216</v>
      </c>
      <c r="G5259" t="s">
        <v>12</v>
      </c>
      <c r="H5259">
        <v>0</v>
      </c>
      <c r="I5259" s="32">
        <v>45226.381099537037</v>
      </c>
    </row>
    <row r="5260" spans="1:9" x14ac:dyDescent="0.25">
      <c r="A5260" t="s">
        <v>1422</v>
      </c>
      <c r="B5260" t="s">
        <v>8</v>
      </c>
      <c r="C5260" t="s">
        <v>654</v>
      </c>
      <c r="D5260" t="s">
        <v>653</v>
      </c>
      <c r="E5260">
        <v>18155873</v>
      </c>
      <c r="F5260" t="s">
        <v>210</v>
      </c>
      <c r="G5260" t="s">
        <v>12</v>
      </c>
      <c r="H5260">
        <v>0</v>
      </c>
      <c r="I5260" s="32">
        <v>45226.388854166667</v>
      </c>
    </row>
    <row r="5261" spans="1:9" x14ac:dyDescent="0.25">
      <c r="A5261" t="s">
        <v>1422</v>
      </c>
      <c r="B5261" t="s">
        <v>8</v>
      </c>
      <c r="C5261" t="s">
        <v>140</v>
      </c>
      <c r="D5261" t="s">
        <v>276</v>
      </c>
      <c r="E5261">
        <v>1082155755</v>
      </c>
      <c r="F5261" t="s">
        <v>277</v>
      </c>
      <c r="G5261" t="s">
        <v>12</v>
      </c>
      <c r="H5261">
        <v>0</v>
      </c>
      <c r="I5261" s="32">
        <v>45226.389305555553</v>
      </c>
    </row>
    <row r="5262" spans="1:9" x14ac:dyDescent="0.25">
      <c r="A5262" t="s">
        <v>1422</v>
      </c>
      <c r="B5262" t="s">
        <v>8</v>
      </c>
      <c r="C5262" t="s">
        <v>822</v>
      </c>
      <c r="D5262" t="s">
        <v>823</v>
      </c>
      <c r="E5262">
        <v>12241342</v>
      </c>
      <c r="F5262" t="s">
        <v>324</v>
      </c>
      <c r="G5262" t="s">
        <v>12</v>
      </c>
      <c r="H5262">
        <v>0</v>
      </c>
      <c r="I5262" s="32">
        <v>45226.395856481482</v>
      </c>
    </row>
    <row r="5263" spans="1:9" x14ac:dyDescent="0.25">
      <c r="A5263" t="s">
        <v>1422</v>
      </c>
      <c r="B5263" t="s">
        <v>8</v>
      </c>
      <c r="C5263" t="s">
        <v>208</v>
      </c>
      <c r="D5263" t="s">
        <v>209</v>
      </c>
      <c r="E5263">
        <v>1082774674</v>
      </c>
      <c r="F5263" t="s">
        <v>210</v>
      </c>
      <c r="G5263" t="s">
        <v>12</v>
      </c>
      <c r="H5263">
        <v>0</v>
      </c>
      <c r="I5263" s="32">
        <v>45226.376770833333</v>
      </c>
    </row>
    <row r="5264" spans="1:9" x14ac:dyDescent="0.25">
      <c r="A5264" t="s">
        <v>1422</v>
      </c>
      <c r="B5264" t="s">
        <v>8</v>
      </c>
      <c r="C5264" t="s">
        <v>262</v>
      </c>
      <c r="D5264" t="s">
        <v>263</v>
      </c>
      <c r="E5264">
        <v>1083923145</v>
      </c>
      <c r="F5264" t="s">
        <v>387</v>
      </c>
      <c r="G5264" t="s">
        <v>12</v>
      </c>
      <c r="H5264">
        <v>0</v>
      </c>
      <c r="I5264" s="32">
        <v>45226.37604166667</v>
      </c>
    </row>
    <row r="5265" spans="1:9" x14ac:dyDescent="0.25">
      <c r="A5265" t="s">
        <v>1422</v>
      </c>
      <c r="B5265" t="s">
        <v>8</v>
      </c>
      <c r="C5265" t="s">
        <v>1265</v>
      </c>
      <c r="D5265" t="s">
        <v>653</v>
      </c>
      <c r="E5265">
        <v>1083918664</v>
      </c>
      <c r="F5265" t="s">
        <v>899</v>
      </c>
      <c r="G5265" t="s">
        <v>12</v>
      </c>
      <c r="H5265">
        <v>0</v>
      </c>
      <c r="I5265" s="32">
        <v>45226.362893518519</v>
      </c>
    </row>
    <row r="5266" spans="1:9" x14ac:dyDescent="0.25">
      <c r="A5266" t="s">
        <v>1422</v>
      </c>
      <c r="B5266" t="s">
        <v>8</v>
      </c>
      <c r="C5266" t="s">
        <v>1194</v>
      </c>
      <c r="D5266" t="s">
        <v>1195</v>
      </c>
      <c r="E5266">
        <v>1004208730</v>
      </c>
      <c r="F5266" t="s">
        <v>324</v>
      </c>
      <c r="G5266" t="s">
        <v>12</v>
      </c>
      <c r="H5266">
        <v>0</v>
      </c>
      <c r="I5266" s="32">
        <v>45226.366516203707</v>
      </c>
    </row>
    <row r="5267" spans="1:9" x14ac:dyDescent="0.25">
      <c r="A5267" t="s">
        <v>1422</v>
      </c>
      <c r="B5267" t="s">
        <v>8</v>
      </c>
      <c r="C5267" t="s">
        <v>303</v>
      </c>
      <c r="D5267" t="s">
        <v>304</v>
      </c>
      <c r="E5267">
        <v>1005981043</v>
      </c>
      <c r="F5267" t="s">
        <v>264</v>
      </c>
      <c r="G5267" t="s">
        <v>12</v>
      </c>
      <c r="H5267">
        <v>0</v>
      </c>
      <c r="I5267" s="32">
        <v>45226.367881944447</v>
      </c>
    </row>
    <row r="5268" spans="1:9" x14ac:dyDescent="0.25">
      <c r="A5268" t="s">
        <v>1422</v>
      </c>
      <c r="B5268" t="s">
        <v>8</v>
      </c>
      <c r="C5268" t="s">
        <v>46</v>
      </c>
      <c r="D5268" t="s">
        <v>1322</v>
      </c>
      <c r="E5268">
        <v>1084900168</v>
      </c>
      <c r="F5268" t="s">
        <v>494</v>
      </c>
      <c r="G5268" t="s">
        <v>12</v>
      </c>
      <c r="H5268">
        <v>0</v>
      </c>
      <c r="I5268" s="32">
        <v>45226.374814814815</v>
      </c>
    </row>
    <row r="5269" spans="1:9" x14ac:dyDescent="0.25">
      <c r="A5269" t="s">
        <v>1422</v>
      </c>
      <c r="B5269" t="s">
        <v>8</v>
      </c>
      <c r="C5269" t="s">
        <v>365</v>
      </c>
      <c r="D5269" t="s">
        <v>366</v>
      </c>
      <c r="E5269">
        <v>12211172</v>
      </c>
      <c r="F5269" t="s">
        <v>337</v>
      </c>
      <c r="G5269" t="s">
        <v>12</v>
      </c>
      <c r="H5269">
        <v>0</v>
      </c>
      <c r="I5269" s="32">
        <v>45226.39984953704</v>
      </c>
    </row>
    <row r="5270" spans="1:9" x14ac:dyDescent="0.25">
      <c r="A5270" t="s">
        <v>1422</v>
      </c>
      <c r="B5270" t="s">
        <v>8</v>
      </c>
      <c r="C5270" t="s">
        <v>64</v>
      </c>
      <c r="D5270" t="s">
        <v>65</v>
      </c>
      <c r="E5270">
        <v>1083864790</v>
      </c>
      <c r="F5270" t="s">
        <v>66</v>
      </c>
      <c r="G5270" t="s">
        <v>12</v>
      </c>
      <c r="H5270">
        <v>0</v>
      </c>
      <c r="I5270" s="32">
        <v>45226.599374999998</v>
      </c>
    </row>
    <row r="5271" spans="1:9" x14ac:dyDescent="0.25">
      <c r="A5271" t="s">
        <v>1422</v>
      </c>
      <c r="B5271" t="s">
        <v>8</v>
      </c>
      <c r="C5271" t="s">
        <v>350</v>
      </c>
      <c r="D5271" t="s">
        <v>351</v>
      </c>
      <c r="E5271">
        <v>12263891</v>
      </c>
      <c r="F5271" t="s">
        <v>352</v>
      </c>
      <c r="G5271" t="s">
        <v>12</v>
      </c>
      <c r="H5271">
        <v>0</v>
      </c>
      <c r="I5271" s="32">
        <v>45226.632245370369</v>
      </c>
    </row>
    <row r="5272" spans="1:9" x14ac:dyDescent="0.25">
      <c r="A5272" t="s">
        <v>1422</v>
      </c>
      <c r="B5272" t="s">
        <v>8</v>
      </c>
      <c r="C5272" t="s">
        <v>247</v>
      </c>
      <c r="D5272" t="s">
        <v>607</v>
      </c>
      <c r="E5272">
        <v>13775810</v>
      </c>
      <c r="F5272" t="s">
        <v>317</v>
      </c>
      <c r="G5272" t="s">
        <v>12</v>
      </c>
      <c r="H5272">
        <v>0</v>
      </c>
      <c r="I5272" s="32">
        <v>45226.625532407408</v>
      </c>
    </row>
    <row r="5273" spans="1:9" x14ac:dyDescent="0.25">
      <c r="A5273" t="s">
        <v>1422</v>
      </c>
      <c r="B5273" t="s">
        <v>8</v>
      </c>
      <c r="C5273" t="s">
        <v>293</v>
      </c>
      <c r="D5273" t="s">
        <v>294</v>
      </c>
      <c r="E5273">
        <v>1299454</v>
      </c>
      <c r="F5273" t="s">
        <v>295</v>
      </c>
      <c r="G5273" t="s">
        <v>12</v>
      </c>
      <c r="H5273">
        <v>0</v>
      </c>
      <c r="I5273" s="32">
        <v>45226.635127314818</v>
      </c>
    </row>
    <row r="5274" spans="1:9" x14ac:dyDescent="0.25">
      <c r="A5274" t="s">
        <v>1422</v>
      </c>
      <c r="B5274" t="s">
        <v>8</v>
      </c>
      <c r="C5274" t="s">
        <v>226</v>
      </c>
      <c r="D5274" t="s">
        <v>227</v>
      </c>
      <c r="E5274">
        <v>1007576097</v>
      </c>
      <c r="F5274" t="s">
        <v>228</v>
      </c>
      <c r="G5274" t="s">
        <v>12</v>
      </c>
      <c r="H5274">
        <v>0</v>
      </c>
      <c r="I5274" s="32">
        <v>45226.636365740742</v>
      </c>
    </row>
    <row r="5275" spans="1:9" x14ac:dyDescent="0.25">
      <c r="A5275" t="s">
        <v>1422</v>
      </c>
      <c r="B5275" t="s">
        <v>8</v>
      </c>
      <c r="C5275" t="s">
        <v>406</v>
      </c>
      <c r="D5275" t="s">
        <v>407</v>
      </c>
      <c r="E5275">
        <v>1024576834</v>
      </c>
      <c r="F5275" t="s">
        <v>27</v>
      </c>
      <c r="G5275" t="s">
        <v>12</v>
      </c>
      <c r="H5275">
        <v>0</v>
      </c>
      <c r="I5275" s="32">
        <v>45226.636956018519</v>
      </c>
    </row>
    <row r="5276" spans="1:9" x14ac:dyDescent="0.25">
      <c r="A5276" t="s">
        <v>1422</v>
      </c>
      <c r="B5276" t="s">
        <v>8</v>
      </c>
      <c r="C5276" t="s">
        <v>203</v>
      </c>
      <c r="D5276" t="s">
        <v>204</v>
      </c>
      <c r="E5276">
        <v>16188600</v>
      </c>
      <c r="F5276" t="s">
        <v>240</v>
      </c>
      <c r="G5276" t="s">
        <v>12</v>
      </c>
      <c r="H5276">
        <v>0</v>
      </c>
      <c r="I5276" s="32">
        <v>45226.623703703706</v>
      </c>
    </row>
    <row r="5277" spans="1:9" x14ac:dyDescent="0.25">
      <c r="A5277" t="s">
        <v>1422</v>
      </c>
      <c r="B5277" t="s">
        <v>8</v>
      </c>
      <c r="C5277" t="s">
        <v>669</v>
      </c>
      <c r="D5277" t="s">
        <v>668</v>
      </c>
      <c r="E5277">
        <v>83165860</v>
      </c>
      <c r="F5277" t="s">
        <v>413</v>
      </c>
      <c r="G5277" t="s">
        <v>12</v>
      </c>
      <c r="H5277">
        <v>0</v>
      </c>
      <c r="I5277" s="32">
        <v>45226.621759259258</v>
      </c>
    </row>
    <row r="5278" spans="1:9" x14ac:dyDescent="0.25">
      <c r="A5278" t="s">
        <v>1422</v>
      </c>
      <c r="B5278" t="s">
        <v>8</v>
      </c>
      <c r="C5278" t="s">
        <v>356</v>
      </c>
      <c r="D5278" t="s">
        <v>357</v>
      </c>
      <c r="E5278">
        <v>1080932118</v>
      </c>
      <c r="F5278" t="s">
        <v>358</v>
      </c>
      <c r="G5278" t="s">
        <v>12</v>
      </c>
      <c r="H5278">
        <v>0</v>
      </c>
      <c r="I5278" s="32">
        <v>45226.60974537037</v>
      </c>
    </row>
    <row r="5279" spans="1:9" x14ac:dyDescent="0.25">
      <c r="A5279" t="s">
        <v>1422</v>
      </c>
      <c r="B5279" t="s">
        <v>8</v>
      </c>
      <c r="C5279" t="s">
        <v>40</v>
      </c>
      <c r="D5279" t="s">
        <v>132</v>
      </c>
      <c r="E5279">
        <v>1084262343</v>
      </c>
      <c r="F5279" t="s">
        <v>133</v>
      </c>
      <c r="G5279" t="s">
        <v>12</v>
      </c>
      <c r="H5279">
        <v>0</v>
      </c>
      <c r="I5279" s="32">
        <v>45226.609178240738</v>
      </c>
    </row>
    <row r="5280" spans="1:9" x14ac:dyDescent="0.25">
      <c r="A5280" t="s">
        <v>1422</v>
      </c>
      <c r="B5280" t="s">
        <v>8</v>
      </c>
      <c r="C5280" t="s">
        <v>327</v>
      </c>
      <c r="D5280" t="s">
        <v>164</v>
      </c>
      <c r="E5280">
        <v>1078753827</v>
      </c>
      <c r="F5280" t="s">
        <v>165</v>
      </c>
      <c r="G5280" t="s">
        <v>12</v>
      </c>
      <c r="H5280">
        <v>0</v>
      </c>
      <c r="I5280" s="32">
        <v>45226.610358796293</v>
      </c>
    </row>
    <row r="5281" spans="1:9" x14ac:dyDescent="0.25">
      <c r="A5281" t="s">
        <v>1422</v>
      </c>
      <c r="B5281" t="s">
        <v>8</v>
      </c>
      <c r="C5281" t="s">
        <v>460</v>
      </c>
      <c r="D5281" t="s">
        <v>471</v>
      </c>
      <c r="E5281">
        <v>1082781354</v>
      </c>
      <c r="F5281" t="s">
        <v>416</v>
      </c>
      <c r="G5281" t="s">
        <v>12</v>
      </c>
      <c r="H5281">
        <v>0</v>
      </c>
      <c r="I5281" s="32">
        <v>45226.613194444442</v>
      </c>
    </row>
    <row r="5282" spans="1:9" x14ac:dyDescent="0.25">
      <c r="A5282" t="s">
        <v>1422</v>
      </c>
      <c r="B5282" t="s">
        <v>8</v>
      </c>
      <c r="C5282" t="s">
        <v>192</v>
      </c>
      <c r="D5282" t="s">
        <v>53</v>
      </c>
      <c r="E5282">
        <v>17682584</v>
      </c>
      <c r="F5282" t="s">
        <v>193</v>
      </c>
      <c r="G5282" t="s">
        <v>12</v>
      </c>
      <c r="H5282">
        <v>0</v>
      </c>
      <c r="I5282" s="32">
        <v>45226.613854166666</v>
      </c>
    </row>
    <row r="5283" spans="1:9" x14ac:dyDescent="0.25">
      <c r="A5283" t="s">
        <v>1422</v>
      </c>
      <c r="B5283" t="s">
        <v>8</v>
      </c>
      <c r="C5283" t="s">
        <v>108</v>
      </c>
      <c r="D5283" t="s">
        <v>109</v>
      </c>
      <c r="E5283">
        <v>17648122</v>
      </c>
      <c r="F5283" t="s">
        <v>110</v>
      </c>
      <c r="G5283" t="s">
        <v>12</v>
      </c>
      <c r="H5283">
        <v>0</v>
      </c>
      <c r="I5283" s="32">
        <v>45226.641562500001</v>
      </c>
    </row>
    <row r="5284" spans="1:9" x14ac:dyDescent="0.25">
      <c r="A5284" t="s">
        <v>1422</v>
      </c>
      <c r="B5284" t="s">
        <v>8</v>
      </c>
      <c r="C5284" t="s">
        <v>1207</v>
      </c>
      <c r="D5284" t="s">
        <v>1208</v>
      </c>
      <c r="E5284">
        <v>12265683</v>
      </c>
      <c r="F5284" t="s">
        <v>367</v>
      </c>
      <c r="G5284" t="s">
        <v>12</v>
      </c>
      <c r="H5284">
        <v>0</v>
      </c>
      <c r="I5284" s="32">
        <v>45226.645324074074</v>
      </c>
    </row>
    <row r="5285" spans="1:9" x14ac:dyDescent="0.25">
      <c r="A5285" t="s">
        <v>1422</v>
      </c>
      <c r="B5285" t="s">
        <v>8</v>
      </c>
      <c r="C5285" t="s">
        <v>97</v>
      </c>
      <c r="D5285" t="s">
        <v>62</v>
      </c>
      <c r="E5285">
        <v>83232672</v>
      </c>
      <c r="F5285" t="s">
        <v>98</v>
      </c>
      <c r="G5285" t="s">
        <v>12</v>
      </c>
      <c r="H5285">
        <v>0</v>
      </c>
      <c r="I5285" s="32">
        <v>45226.689259259256</v>
      </c>
    </row>
    <row r="5286" spans="1:9" x14ac:dyDescent="0.25">
      <c r="A5286" t="s">
        <v>1422</v>
      </c>
      <c r="B5286" t="s">
        <v>8</v>
      </c>
      <c r="C5286" t="s">
        <v>43</v>
      </c>
      <c r="D5286" t="s">
        <v>44</v>
      </c>
      <c r="E5286">
        <v>1078755606</v>
      </c>
      <c r="F5286" t="s">
        <v>45</v>
      </c>
      <c r="G5286" t="s">
        <v>12</v>
      </c>
      <c r="H5286">
        <v>0</v>
      </c>
      <c r="I5286" s="32">
        <v>45226.682280092595</v>
      </c>
    </row>
    <row r="5287" spans="1:9" x14ac:dyDescent="0.25">
      <c r="A5287" t="s">
        <v>1422</v>
      </c>
      <c r="B5287" t="s">
        <v>8</v>
      </c>
      <c r="C5287" t="s">
        <v>9</v>
      </c>
      <c r="D5287" t="s">
        <v>1166</v>
      </c>
      <c r="E5287">
        <v>1083879007</v>
      </c>
      <c r="F5287" t="s">
        <v>11</v>
      </c>
      <c r="G5287" t="s">
        <v>12</v>
      </c>
      <c r="H5287">
        <v>0</v>
      </c>
      <c r="I5287" s="32">
        <v>45226.691331018519</v>
      </c>
    </row>
    <row r="5288" spans="1:9" x14ac:dyDescent="0.25">
      <c r="A5288" t="s">
        <v>1422</v>
      </c>
      <c r="B5288" t="s">
        <v>8</v>
      </c>
      <c r="C5288" t="s">
        <v>91</v>
      </c>
      <c r="D5288" t="s">
        <v>92</v>
      </c>
      <c r="E5288">
        <v>83231126</v>
      </c>
      <c r="F5288" t="s">
        <v>1129</v>
      </c>
      <c r="G5288" t="s">
        <v>12</v>
      </c>
      <c r="H5288">
        <v>0</v>
      </c>
      <c r="I5288" s="32">
        <v>45226.698981481481</v>
      </c>
    </row>
    <row r="5289" spans="1:9" x14ac:dyDescent="0.25">
      <c r="A5289" t="s">
        <v>1422</v>
      </c>
      <c r="B5289" t="s">
        <v>8</v>
      </c>
      <c r="C5289" t="s">
        <v>70</v>
      </c>
      <c r="D5289" t="s">
        <v>71</v>
      </c>
      <c r="E5289">
        <v>1083910730</v>
      </c>
      <c r="F5289" t="s">
        <v>72</v>
      </c>
      <c r="G5289" t="s">
        <v>12</v>
      </c>
      <c r="H5289">
        <v>0</v>
      </c>
      <c r="I5289" s="32">
        <v>45226.73914351852</v>
      </c>
    </row>
    <row r="5290" spans="1:9" x14ac:dyDescent="0.25">
      <c r="A5290" t="s">
        <v>1422</v>
      </c>
      <c r="B5290" t="s">
        <v>8</v>
      </c>
      <c r="C5290" t="s">
        <v>565</v>
      </c>
      <c r="D5290" t="s">
        <v>566</v>
      </c>
      <c r="E5290">
        <v>7686636</v>
      </c>
      <c r="F5290" t="s">
        <v>128</v>
      </c>
      <c r="G5290" t="s">
        <v>12</v>
      </c>
      <c r="H5290">
        <v>0</v>
      </c>
      <c r="I5290" s="32">
        <v>45226.674108796295</v>
      </c>
    </row>
    <row r="5291" spans="1:9" x14ac:dyDescent="0.25">
      <c r="A5291" t="s">
        <v>1422</v>
      </c>
      <c r="B5291" t="s">
        <v>8</v>
      </c>
      <c r="C5291" t="s">
        <v>177</v>
      </c>
      <c r="D5291" t="s">
        <v>178</v>
      </c>
      <c r="E5291">
        <v>12180731</v>
      </c>
      <c r="F5291" t="s">
        <v>179</v>
      </c>
      <c r="G5291" t="s">
        <v>12</v>
      </c>
      <c r="H5291">
        <v>0</v>
      </c>
      <c r="I5291" s="32">
        <v>45226.673229166663</v>
      </c>
    </row>
    <row r="5292" spans="1:9" x14ac:dyDescent="0.25">
      <c r="A5292" t="s">
        <v>1422</v>
      </c>
      <c r="B5292" t="s">
        <v>8</v>
      </c>
      <c r="C5292" t="s">
        <v>418</v>
      </c>
      <c r="D5292" t="s">
        <v>419</v>
      </c>
      <c r="E5292">
        <v>12241139</v>
      </c>
      <c r="F5292" t="s">
        <v>420</v>
      </c>
      <c r="G5292" t="s">
        <v>12</v>
      </c>
      <c r="H5292">
        <v>0</v>
      </c>
      <c r="I5292" s="32">
        <v>45226.651863425926</v>
      </c>
    </row>
    <row r="5293" spans="1:9" x14ac:dyDescent="0.25">
      <c r="A5293" t="s">
        <v>1422</v>
      </c>
      <c r="B5293" t="s">
        <v>8</v>
      </c>
      <c r="C5293" t="s">
        <v>211</v>
      </c>
      <c r="D5293" t="s">
        <v>212</v>
      </c>
      <c r="E5293">
        <v>12170861</v>
      </c>
      <c r="F5293" t="s">
        <v>213</v>
      </c>
      <c r="G5293" t="s">
        <v>12</v>
      </c>
      <c r="H5293">
        <v>0</v>
      </c>
      <c r="I5293" s="32">
        <v>45226.652303240742</v>
      </c>
    </row>
    <row r="5294" spans="1:9" x14ac:dyDescent="0.25">
      <c r="A5294" t="s">
        <v>1422</v>
      </c>
      <c r="B5294" t="s">
        <v>8</v>
      </c>
      <c r="C5294" t="s">
        <v>180</v>
      </c>
      <c r="D5294" t="s">
        <v>181</v>
      </c>
      <c r="E5294">
        <v>12225546</v>
      </c>
      <c r="F5294" t="s">
        <v>364</v>
      </c>
      <c r="G5294" t="s">
        <v>12</v>
      </c>
      <c r="H5294">
        <v>0</v>
      </c>
      <c r="I5294" s="32">
        <v>45226.653356481482</v>
      </c>
    </row>
    <row r="5295" spans="1:9" x14ac:dyDescent="0.25">
      <c r="A5295" t="s">
        <v>1422</v>
      </c>
      <c r="B5295" t="s">
        <v>8</v>
      </c>
      <c r="C5295" t="s">
        <v>1431</v>
      </c>
      <c r="D5295" t="s">
        <v>1432</v>
      </c>
      <c r="E5295">
        <v>1082781434</v>
      </c>
      <c r="F5295" t="s">
        <v>225</v>
      </c>
      <c r="G5295" t="s">
        <v>12</v>
      </c>
      <c r="H5295">
        <v>0</v>
      </c>
      <c r="I5295" s="32">
        <v>45226.655694444446</v>
      </c>
    </row>
    <row r="5296" spans="1:9" x14ac:dyDescent="0.25">
      <c r="A5296" t="s">
        <v>1422</v>
      </c>
      <c r="B5296" t="s">
        <v>8</v>
      </c>
      <c r="C5296" t="s">
        <v>452</v>
      </c>
      <c r="D5296" t="s">
        <v>230</v>
      </c>
      <c r="E5296">
        <v>12235380</v>
      </c>
      <c r="F5296" t="s">
        <v>453</v>
      </c>
      <c r="G5296" t="s">
        <v>12</v>
      </c>
      <c r="H5296">
        <v>0</v>
      </c>
      <c r="I5296" s="32">
        <v>45226.601168981484</v>
      </c>
    </row>
    <row r="5297" spans="1:9" x14ac:dyDescent="0.25">
      <c r="A5297" t="s">
        <v>1422</v>
      </c>
      <c r="B5297" t="s">
        <v>8</v>
      </c>
      <c r="C5297" t="s">
        <v>281</v>
      </c>
      <c r="D5297" t="s">
        <v>282</v>
      </c>
      <c r="E5297">
        <v>12266985</v>
      </c>
      <c r="F5297" t="s">
        <v>283</v>
      </c>
      <c r="G5297" t="s">
        <v>12</v>
      </c>
      <c r="H5297">
        <v>0</v>
      </c>
      <c r="I5297" s="32">
        <v>45226.597893518519</v>
      </c>
    </row>
    <row r="5298" spans="1:9" x14ac:dyDescent="0.25">
      <c r="A5298" t="s">
        <v>1422</v>
      </c>
      <c r="B5298" t="s">
        <v>8</v>
      </c>
      <c r="C5298" t="s">
        <v>667</v>
      </c>
      <c r="D5298" t="s">
        <v>666</v>
      </c>
      <c r="E5298">
        <v>1084900520</v>
      </c>
      <c r="F5298" t="s">
        <v>222</v>
      </c>
      <c r="G5298" t="s">
        <v>12</v>
      </c>
      <c r="H5298">
        <v>0</v>
      </c>
      <c r="I5298" s="32">
        <v>45226.547314814816</v>
      </c>
    </row>
    <row r="5299" spans="1:9" x14ac:dyDescent="0.25">
      <c r="A5299" t="s">
        <v>1422</v>
      </c>
      <c r="B5299" t="s">
        <v>8</v>
      </c>
      <c r="C5299" t="s">
        <v>46</v>
      </c>
      <c r="D5299" t="s">
        <v>161</v>
      </c>
      <c r="E5299">
        <v>83231691</v>
      </c>
      <c r="F5299" t="s">
        <v>176</v>
      </c>
      <c r="G5299" t="s">
        <v>12</v>
      </c>
      <c r="H5299">
        <v>0</v>
      </c>
      <c r="I5299" s="32">
        <v>45226.544293981482</v>
      </c>
    </row>
    <row r="5300" spans="1:9" x14ac:dyDescent="0.25">
      <c r="A5300" t="s">
        <v>1422</v>
      </c>
      <c r="B5300" t="s">
        <v>8</v>
      </c>
      <c r="C5300" t="s">
        <v>341</v>
      </c>
      <c r="D5300" t="s">
        <v>89</v>
      </c>
      <c r="E5300">
        <v>1083876680</v>
      </c>
      <c r="F5300" t="s">
        <v>342</v>
      </c>
      <c r="G5300" t="s">
        <v>12</v>
      </c>
      <c r="H5300">
        <v>0</v>
      </c>
      <c r="I5300" s="32">
        <v>45226.551134259258</v>
      </c>
    </row>
    <row r="5301" spans="1:9" x14ac:dyDescent="0.25">
      <c r="A5301" t="s">
        <v>1422</v>
      </c>
      <c r="B5301" t="s">
        <v>8</v>
      </c>
      <c r="C5301" t="s">
        <v>217</v>
      </c>
      <c r="D5301" t="s">
        <v>218</v>
      </c>
      <c r="E5301">
        <v>12235356</v>
      </c>
      <c r="F5301" t="s">
        <v>219</v>
      </c>
      <c r="G5301" t="s">
        <v>12</v>
      </c>
      <c r="H5301">
        <v>0</v>
      </c>
      <c r="I5301" s="32">
        <v>45226.551469907405</v>
      </c>
    </row>
    <row r="5302" spans="1:9" x14ac:dyDescent="0.25">
      <c r="A5302" t="s">
        <v>1422</v>
      </c>
      <c r="B5302" t="s">
        <v>8</v>
      </c>
      <c r="C5302" t="s">
        <v>265</v>
      </c>
      <c r="D5302" t="s">
        <v>121</v>
      </c>
      <c r="E5302">
        <v>83232088</v>
      </c>
      <c r="F5302" t="s">
        <v>266</v>
      </c>
      <c r="G5302" t="s">
        <v>12</v>
      </c>
      <c r="H5302">
        <v>0</v>
      </c>
      <c r="I5302" s="32">
        <v>45226.557557870372</v>
      </c>
    </row>
    <row r="5303" spans="1:9" x14ac:dyDescent="0.25">
      <c r="A5303" t="s">
        <v>1422</v>
      </c>
      <c r="B5303" t="s">
        <v>8</v>
      </c>
      <c r="C5303" t="s">
        <v>134</v>
      </c>
      <c r="D5303" t="s">
        <v>135</v>
      </c>
      <c r="E5303">
        <v>4935282</v>
      </c>
      <c r="F5303" t="s">
        <v>136</v>
      </c>
      <c r="G5303" t="s">
        <v>12</v>
      </c>
      <c r="H5303">
        <v>0</v>
      </c>
      <c r="I5303" s="32">
        <v>45226.543541666666</v>
      </c>
    </row>
    <row r="5304" spans="1:9" x14ac:dyDescent="0.25">
      <c r="A5304" t="s">
        <v>1422</v>
      </c>
      <c r="B5304" t="s">
        <v>8</v>
      </c>
      <c r="C5304" t="s">
        <v>189</v>
      </c>
      <c r="D5304" t="s">
        <v>190</v>
      </c>
      <c r="E5304">
        <v>1077878133</v>
      </c>
      <c r="F5304" t="s">
        <v>191</v>
      </c>
      <c r="G5304" t="s">
        <v>12</v>
      </c>
      <c r="H5304">
        <v>0</v>
      </c>
      <c r="I5304" s="32">
        <v>45226.541678240741</v>
      </c>
    </row>
    <row r="5305" spans="1:9" x14ac:dyDescent="0.25">
      <c r="A5305" t="s">
        <v>1422</v>
      </c>
      <c r="B5305" t="s">
        <v>8</v>
      </c>
      <c r="C5305" t="s">
        <v>208</v>
      </c>
      <c r="D5305" t="s">
        <v>141</v>
      </c>
      <c r="E5305">
        <v>17701377</v>
      </c>
      <c r="F5305" t="s">
        <v>270</v>
      </c>
      <c r="G5305" t="s">
        <v>12</v>
      </c>
      <c r="H5305">
        <v>0</v>
      </c>
      <c r="I5305" s="32">
        <v>45226.524409722224</v>
      </c>
    </row>
    <row r="5306" spans="1:9" x14ac:dyDescent="0.25">
      <c r="A5306" t="s">
        <v>1422</v>
      </c>
      <c r="B5306" t="s">
        <v>8</v>
      </c>
      <c r="C5306" t="s">
        <v>423</v>
      </c>
      <c r="D5306" t="s">
        <v>251</v>
      </c>
      <c r="E5306">
        <v>83232142</v>
      </c>
      <c r="F5306" t="s">
        <v>1128</v>
      </c>
      <c r="G5306" t="s">
        <v>12</v>
      </c>
      <c r="H5306">
        <v>0</v>
      </c>
      <c r="I5306" s="32">
        <v>45226.525127314817</v>
      </c>
    </row>
    <row r="5307" spans="1:9" x14ac:dyDescent="0.25">
      <c r="A5307" t="s">
        <v>1422</v>
      </c>
      <c r="B5307" t="s">
        <v>8</v>
      </c>
      <c r="C5307" t="s">
        <v>143</v>
      </c>
      <c r="D5307" t="s">
        <v>144</v>
      </c>
      <c r="E5307">
        <v>12229785</v>
      </c>
      <c r="F5307" t="s">
        <v>145</v>
      </c>
      <c r="G5307" t="s">
        <v>12</v>
      </c>
      <c r="H5307">
        <v>0</v>
      </c>
      <c r="I5307" s="32">
        <v>45226.525659722225</v>
      </c>
    </row>
    <row r="5308" spans="1:9" x14ac:dyDescent="0.25">
      <c r="A5308" t="s">
        <v>1422</v>
      </c>
      <c r="B5308" t="s">
        <v>8</v>
      </c>
      <c r="C5308" t="s">
        <v>969</v>
      </c>
      <c r="D5308" t="s">
        <v>970</v>
      </c>
      <c r="E5308">
        <v>1081731151</v>
      </c>
      <c r="F5308" t="s">
        <v>151</v>
      </c>
      <c r="G5308" t="s">
        <v>12</v>
      </c>
      <c r="H5308">
        <v>0</v>
      </c>
      <c r="I5308" s="32">
        <v>45226.536712962959</v>
      </c>
    </row>
    <row r="5309" spans="1:9" x14ac:dyDescent="0.25">
      <c r="A5309" t="s">
        <v>1422</v>
      </c>
      <c r="B5309" t="s">
        <v>8</v>
      </c>
      <c r="C5309" t="s">
        <v>13</v>
      </c>
      <c r="D5309" t="s">
        <v>14</v>
      </c>
      <c r="E5309">
        <v>1084259956</v>
      </c>
      <c r="F5309" t="s">
        <v>15</v>
      </c>
      <c r="G5309" t="s">
        <v>12</v>
      </c>
      <c r="H5309">
        <v>0</v>
      </c>
      <c r="I5309" s="32">
        <v>45226.559212962966</v>
      </c>
    </row>
    <row r="5310" spans="1:9" x14ac:dyDescent="0.25">
      <c r="A5310" t="s">
        <v>1422</v>
      </c>
      <c r="B5310" t="s">
        <v>8</v>
      </c>
      <c r="C5310" t="s">
        <v>1444</v>
      </c>
      <c r="D5310" t="s">
        <v>1445</v>
      </c>
      <c r="E5310">
        <v>1117506770</v>
      </c>
      <c r="F5310" t="s">
        <v>139</v>
      </c>
      <c r="G5310" t="s">
        <v>12</v>
      </c>
      <c r="H5310">
        <v>0</v>
      </c>
      <c r="I5310" s="32">
        <v>45226.561365740738</v>
      </c>
    </row>
    <row r="5311" spans="1:9" x14ac:dyDescent="0.25">
      <c r="A5311" t="s">
        <v>1422</v>
      </c>
      <c r="B5311" t="s">
        <v>8</v>
      </c>
      <c r="C5311" t="s">
        <v>390</v>
      </c>
      <c r="D5311" t="s">
        <v>351</v>
      </c>
      <c r="E5311">
        <v>83218068</v>
      </c>
      <c r="F5311" t="s">
        <v>437</v>
      </c>
      <c r="G5311" t="s">
        <v>12</v>
      </c>
      <c r="H5311">
        <v>0</v>
      </c>
      <c r="I5311" s="32">
        <v>45226.585879629631</v>
      </c>
    </row>
    <row r="5312" spans="1:9" x14ac:dyDescent="0.25">
      <c r="A5312" t="s">
        <v>1422</v>
      </c>
      <c r="B5312" t="s">
        <v>8</v>
      </c>
      <c r="C5312" t="s">
        <v>1399</v>
      </c>
      <c r="D5312" t="s">
        <v>1400</v>
      </c>
      <c r="E5312">
        <v>1233890024</v>
      </c>
      <c r="F5312" t="s">
        <v>42</v>
      </c>
      <c r="G5312" t="s">
        <v>12</v>
      </c>
      <c r="H5312">
        <v>0</v>
      </c>
      <c r="I5312" s="32">
        <v>45226.585081018522</v>
      </c>
    </row>
    <row r="5313" spans="1:9" x14ac:dyDescent="0.25">
      <c r="A5313" t="s">
        <v>1422</v>
      </c>
      <c r="B5313" t="s">
        <v>8</v>
      </c>
      <c r="C5313" t="s">
        <v>679</v>
      </c>
      <c r="D5313" t="s">
        <v>678</v>
      </c>
      <c r="E5313">
        <v>12168949</v>
      </c>
      <c r="F5313" t="s">
        <v>205</v>
      </c>
      <c r="G5313" t="s">
        <v>12</v>
      </c>
      <c r="H5313">
        <v>0</v>
      </c>
      <c r="I5313" s="32">
        <v>45226.587812500002</v>
      </c>
    </row>
    <row r="5314" spans="1:9" x14ac:dyDescent="0.25">
      <c r="A5314" t="s">
        <v>1422</v>
      </c>
      <c r="B5314" t="s">
        <v>8</v>
      </c>
      <c r="C5314" t="s">
        <v>1176</v>
      </c>
      <c r="D5314" t="s">
        <v>1429</v>
      </c>
      <c r="E5314">
        <v>1109006577</v>
      </c>
      <c r="F5314" t="s">
        <v>440</v>
      </c>
      <c r="G5314" t="s">
        <v>12</v>
      </c>
      <c r="H5314">
        <v>0</v>
      </c>
      <c r="I5314" s="32">
        <v>45226.590081018519</v>
      </c>
    </row>
    <row r="5315" spans="1:9" x14ac:dyDescent="0.25">
      <c r="A5315" t="s">
        <v>1422</v>
      </c>
      <c r="B5315" t="s">
        <v>8</v>
      </c>
      <c r="C5315" t="s">
        <v>52</v>
      </c>
      <c r="D5315" t="s">
        <v>53</v>
      </c>
      <c r="E5315">
        <v>93061236</v>
      </c>
      <c r="F5315" t="s">
        <v>54</v>
      </c>
      <c r="G5315" t="s">
        <v>12</v>
      </c>
      <c r="H5315">
        <v>0</v>
      </c>
      <c r="I5315" s="32">
        <v>45226.595868055556</v>
      </c>
    </row>
    <row r="5316" spans="1:9" x14ac:dyDescent="0.25">
      <c r="A5316" t="s">
        <v>1422</v>
      </c>
      <c r="B5316" t="s">
        <v>8</v>
      </c>
      <c r="C5316" t="s">
        <v>250</v>
      </c>
      <c r="D5316" t="s">
        <v>251</v>
      </c>
      <c r="E5316">
        <v>1004442581</v>
      </c>
      <c r="F5316" t="s">
        <v>252</v>
      </c>
      <c r="G5316" t="s">
        <v>12</v>
      </c>
      <c r="H5316">
        <v>0</v>
      </c>
      <c r="I5316" s="32">
        <v>45226.583506944444</v>
      </c>
    </row>
    <row r="5317" spans="1:9" x14ac:dyDescent="0.25">
      <c r="A5317" t="s">
        <v>1422</v>
      </c>
      <c r="B5317" t="s">
        <v>8</v>
      </c>
      <c r="C5317" t="s">
        <v>262</v>
      </c>
      <c r="D5317" t="s">
        <v>263</v>
      </c>
      <c r="E5317">
        <v>1083923145</v>
      </c>
      <c r="F5317" t="s">
        <v>387</v>
      </c>
      <c r="G5317" t="s">
        <v>12</v>
      </c>
      <c r="H5317">
        <v>0</v>
      </c>
      <c r="I5317" s="32">
        <v>45226.579814814817</v>
      </c>
    </row>
    <row r="5318" spans="1:9" x14ac:dyDescent="0.25">
      <c r="A5318" t="s">
        <v>1422</v>
      </c>
      <c r="B5318" t="s">
        <v>8</v>
      </c>
      <c r="C5318" t="s">
        <v>111</v>
      </c>
      <c r="D5318" t="s">
        <v>112</v>
      </c>
      <c r="E5318">
        <v>19339250</v>
      </c>
      <c r="F5318" t="s">
        <v>113</v>
      </c>
      <c r="G5318" t="s">
        <v>12</v>
      </c>
      <c r="H5318">
        <v>0</v>
      </c>
      <c r="I5318" s="32">
        <v>45226.564780092594</v>
      </c>
    </row>
    <row r="5319" spans="1:9" x14ac:dyDescent="0.25">
      <c r="A5319" t="s">
        <v>1422</v>
      </c>
      <c r="B5319" t="s">
        <v>8</v>
      </c>
      <c r="C5319" t="s">
        <v>241</v>
      </c>
      <c r="D5319" t="s">
        <v>431</v>
      </c>
      <c r="E5319">
        <v>1080262399</v>
      </c>
      <c r="F5319" t="s">
        <v>432</v>
      </c>
      <c r="G5319" t="s">
        <v>12</v>
      </c>
      <c r="H5319">
        <v>0</v>
      </c>
      <c r="I5319" s="32">
        <v>45226.569363425922</v>
      </c>
    </row>
    <row r="5320" spans="1:9" x14ac:dyDescent="0.25">
      <c r="A5320" t="s">
        <v>1422</v>
      </c>
      <c r="B5320" t="s">
        <v>8</v>
      </c>
      <c r="C5320" t="s">
        <v>99</v>
      </c>
      <c r="D5320" t="s">
        <v>100</v>
      </c>
      <c r="E5320">
        <v>83230879</v>
      </c>
      <c r="F5320" t="s">
        <v>101</v>
      </c>
      <c r="G5320" t="s">
        <v>12</v>
      </c>
      <c r="H5320">
        <v>0</v>
      </c>
      <c r="I5320" s="32">
        <v>45226.571840277778</v>
      </c>
    </row>
    <row r="5321" spans="1:9" x14ac:dyDescent="0.25">
      <c r="A5321" t="s">
        <v>1422</v>
      </c>
      <c r="B5321" t="s">
        <v>8</v>
      </c>
      <c r="C5321" t="s">
        <v>163</v>
      </c>
      <c r="D5321" t="s">
        <v>323</v>
      </c>
      <c r="E5321">
        <v>1013679007</v>
      </c>
      <c r="F5321" t="s">
        <v>324</v>
      </c>
      <c r="G5321" t="s">
        <v>12</v>
      </c>
      <c r="H5321">
        <v>0</v>
      </c>
      <c r="I5321" s="32">
        <v>45226.574629629627</v>
      </c>
    </row>
    <row r="5322" spans="1:9" x14ac:dyDescent="0.25">
      <c r="A5322" t="s">
        <v>1422</v>
      </c>
      <c r="B5322" t="s">
        <v>8</v>
      </c>
      <c r="C5322" t="s">
        <v>652</v>
      </c>
      <c r="D5322" t="s">
        <v>651</v>
      </c>
      <c r="E5322">
        <v>1084898509</v>
      </c>
      <c r="F5322" t="s">
        <v>96</v>
      </c>
      <c r="G5322" t="s">
        <v>12</v>
      </c>
      <c r="H5322">
        <v>0</v>
      </c>
      <c r="I5322" s="32">
        <v>45226.515833333331</v>
      </c>
    </row>
    <row r="5323" spans="1:9" x14ac:dyDescent="0.25">
      <c r="A5323" t="s">
        <v>1422</v>
      </c>
      <c r="B5323" t="s">
        <v>8</v>
      </c>
      <c r="C5323" t="s">
        <v>882</v>
      </c>
      <c r="D5323" t="s">
        <v>23</v>
      </c>
      <c r="E5323">
        <v>12264933</v>
      </c>
      <c r="F5323" t="s">
        <v>883</v>
      </c>
      <c r="G5323" t="s">
        <v>12</v>
      </c>
      <c r="H5323">
        <v>0</v>
      </c>
      <c r="I5323" s="32">
        <v>45226.287210648145</v>
      </c>
    </row>
    <row r="5324" spans="1:9" x14ac:dyDescent="0.25">
      <c r="A5324" t="s">
        <v>1422</v>
      </c>
      <c r="B5324" t="s">
        <v>8</v>
      </c>
      <c r="C5324" t="s">
        <v>52</v>
      </c>
      <c r="D5324" t="s">
        <v>900</v>
      </c>
      <c r="E5324">
        <v>12235287</v>
      </c>
      <c r="F5324" t="s">
        <v>901</v>
      </c>
      <c r="G5324" t="s">
        <v>12</v>
      </c>
      <c r="H5324">
        <v>0</v>
      </c>
      <c r="I5324" s="32">
        <v>45226.24622685185</v>
      </c>
    </row>
    <row r="5325" spans="1:9" x14ac:dyDescent="0.25">
      <c r="A5325" t="s">
        <v>1422</v>
      </c>
      <c r="B5325" t="s">
        <v>8</v>
      </c>
      <c r="C5325" t="s">
        <v>206</v>
      </c>
      <c r="D5325" t="s">
        <v>23</v>
      </c>
      <c r="E5325">
        <v>83182653</v>
      </c>
      <c r="F5325" t="s">
        <v>21</v>
      </c>
      <c r="G5325" t="s">
        <v>12</v>
      </c>
      <c r="H5325">
        <v>0</v>
      </c>
      <c r="I5325" s="32">
        <v>45226.245694444442</v>
      </c>
    </row>
    <row r="5326" spans="1:9" x14ac:dyDescent="0.25">
      <c r="A5326" t="s">
        <v>1422</v>
      </c>
      <c r="B5326" t="s">
        <v>8</v>
      </c>
      <c r="C5326" t="s">
        <v>895</v>
      </c>
      <c r="D5326" t="s">
        <v>896</v>
      </c>
      <c r="E5326">
        <v>83041789</v>
      </c>
      <c r="F5326" t="s">
        <v>897</v>
      </c>
      <c r="G5326" t="s">
        <v>12</v>
      </c>
      <c r="H5326">
        <v>0</v>
      </c>
      <c r="I5326" s="32">
        <v>45226.247337962966</v>
      </c>
    </row>
    <row r="5327" spans="1:9" x14ac:dyDescent="0.25">
      <c r="A5327" t="s">
        <v>1422</v>
      </c>
      <c r="B5327" t="s">
        <v>8</v>
      </c>
      <c r="C5327" t="s">
        <v>766</v>
      </c>
      <c r="D5327" t="s">
        <v>767</v>
      </c>
      <c r="E5327">
        <v>16451267</v>
      </c>
      <c r="F5327" t="s">
        <v>768</v>
      </c>
      <c r="G5327" t="s">
        <v>12</v>
      </c>
      <c r="H5327">
        <v>0</v>
      </c>
      <c r="I5327" s="32">
        <v>45226.248969907407</v>
      </c>
    </row>
    <row r="5328" spans="1:9" x14ac:dyDescent="0.25">
      <c r="A5328" t="s">
        <v>1422</v>
      </c>
      <c r="B5328" t="s">
        <v>8</v>
      </c>
      <c r="C5328" t="s">
        <v>797</v>
      </c>
      <c r="D5328" t="s">
        <v>351</v>
      </c>
      <c r="E5328">
        <v>1083909588</v>
      </c>
      <c r="F5328" t="s">
        <v>798</v>
      </c>
      <c r="G5328" t="s">
        <v>12</v>
      </c>
      <c r="H5328">
        <v>0</v>
      </c>
      <c r="I5328" s="32">
        <v>45226.249814814815</v>
      </c>
    </row>
    <row r="5329" spans="1:9" x14ac:dyDescent="0.25">
      <c r="A5329" t="s">
        <v>1422</v>
      </c>
      <c r="B5329" t="s">
        <v>8</v>
      </c>
      <c r="C5329" t="s">
        <v>1106</v>
      </c>
      <c r="D5329" t="s">
        <v>1107</v>
      </c>
      <c r="E5329">
        <v>1083909522</v>
      </c>
      <c r="F5329" t="s">
        <v>877</v>
      </c>
      <c r="G5329" t="s">
        <v>12</v>
      </c>
      <c r="H5329">
        <v>0</v>
      </c>
      <c r="I5329" s="32">
        <v>45226.245046296295</v>
      </c>
    </row>
    <row r="5330" spans="1:9" x14ac:dyDescent="0.25">
      <c r="A5330" t="s">
        <v>1422</v>
      </c>
      <c r="B5330" t="s">
        <v>8</v>
      </c>
      <c r="C5330" t="s">
        <v>28</v>
      </c>
      <c r="D5330" t="s">
        <v>29</v>
      </c>
      <c r="E5330">
        <v>12239618</v>
      </c>
      <c r="F5330" t="s">
        <v>30</v>
      </c>
      <c r="G5330" t="s">
        <v>12</v>
      </c>
      <c r="H5330">
        <v>0</v>
      </c>
      <c r="I5330" s="32">
        <v>45226.244398148148</v>
      </c>
    </row>
    <row r="5331" spans="1:9" x14ac:dyDescent="0.25">
      <c r="A5331" t="s">
        <v>1422</v>
      </c>
      <c r="B5331" t="s">
        <v>8</v>
      </c>
      <c r="C5331" t="s">
        <v>868</v>
      </c>
      <c r="D5331" t="s">
        <v>869</v>
      </c>
      <c r="E5331">
        <v>7713200</v>
      </c>
      <c r="F5331" t="s">
        <v>892</v>
      </c>
      <c r="G5331" t="s">
        <v>12</v>
      </c>
      <c r="H5331">
        <v>0</v>
      </c>
      <c r="I5331" s="32">
        <v>45226.240428240744</v>
      </c>
    </row>
    <row r="5332" spans="1:9" x14ac:dyDescent="0.25">
      <c r="A5332" t="s">
        <v>1422</v>
      </c>
      <c r="B5332" t="s">
        <v>8</v>
      </c>
      <c r="C5332" t="s">
        <v>836</v>
      </c>
      <c r="D5332" t="s">
        <v>318</v>
      </c>
      <c r="E5332">
        <v>12265782</v>
      </c>
      <c r="F5332" t="s">
        <v>837</v>
      </c>
      <c r="G5332" t="s">
        <v>12</v>
      </c>
      <c r="H5332">
        <v>0</v>
      </c>
      <c r="I5332" s="32">
        <v>45226.239872685182</v>
      </c>
    </row>
    <row r="5333" spans="1:9" x14ac:dyDescent="0.25">
      <c r="A5333" t="s">
        <v>1422</v>
      </c>
      <c r="B5333" t="s">
        <v>8</v>
      </c>
      <c r="C5333" t="s">
        <v>1169</v>
      </c>
      <c r="D5333" t="s">
        <v>1170</v>
      </c>
      <c r="E5333">
        <v>1083866306</v>
      </c>
      <c r="F5333" t="s">
        <v>867</v>
      </c>
      <c r="G5333" t="s">
        <v>12</v>
      </c>
      <c r="H5333">
        <v>0</v>
      </c>
      <c r="I5333" s="32">
        <v>45226.240949074076</v>
      </c>
    </row>
    <row r="5334" spans="1:9" x14ac:dyDescent="0.25">
      <c r="A5334" t="s">
        <v>1422</v>
      </c>
      <c r="B5334" t="s">
        <v>8</v>
      </c>
      <c r="C5334" t="s">
        <v>817</v>
      </c>
      <c r="D5334" t="s">
        <v>818</v>
      </c>
      <c r="E5334">
        <v>1082774013</v>
      </c>
      <c r="F5334" t="s">
        <v>819</v>
      </c>
      <c r="G5334" t="s">
        <v>12</v>
      </c>
      <c r="H5334">
        <v>0</v>
      </c>
      <c r="I5334" s="32">
        <v>45226.241400462961</v>
      </c>
    </row>
    <row r="5335" spans="1:9" x14ac:dyDescent="0.25">
      <c r="A5335" t="s">
        <v>1422</v>
      </c>
      <c r="B5335" t="s">
        <v>8</v>
      </c>
      <c r="C5335" t="s">
        <v>129</v>
      </c>
      <c r="D5335" t="s">
        <v>130</v>
      </c>
      <c r="E5335">
        <v>12142124</v>
      </c>
      <c r="F5335" t="s">
        <v>131</v>
      </c>
      <c r="G5335" t="s">
        <v>12</v>
      </c>
      <c r="H5335">
        <v>0</v>
      </c>
      <c r="I5335" s="32">
        <v>45226.241689814815</v>
      </c>
    </row>
    <row r="5336" spans="1:9" x14ac:dyDescent="0.25">
      <c r="A5336" t="s">
        <v>1422</v>
      </c>
      <c r="B5336" t="s">
        <v>8</v>
      </c>
      <c r="C5336" t="s">
        <v>906</v>
      </c>
      <c r="D5336" t="s">
        <v>907</v>
      </c>
      <c r="E5336">
        <v>1109003441</v>
      </c>
      <c r="F5336" t="s">
        <v>757</v>
      </c>
      <c r="G5336" t="s">
        <v>12</v>
      </c>
      <c r="H5336">
        <v>0</v>
      </c>
      <c r="I5336" s="32">
        <v>45226.25068287037</v>
      </c>
    </row>
    <row r="5337" spans="1:9" x14ac:dyDescent="0.25">
      <c r="A5337" t="s">
        <v>1422</v>
      </c>
      <c r="B5337" t="s">
        <v>8</v>
      </c>
      <c r="C5337" t="s">
        <v>1330</v>
      </c>
      <c r="D5337" t="s">
        <v>1331</v>
      </c>
      <c r="E5337">
        <v>1083871157</v>
      </c>
      <c r="F5337" t="s">
        <v>808</v>
      </c>
      <c r="G5337" t="s">
        <v>12</v>
      </c>
      <c r="H5337">
        <v>0</v>
      </c>
      <c r="I5337" s="32">
        <v>45226.251145833332</v>
      </c>
    </row>
    <row r="5338" spans="1:9" x14ac:dyDescent="0.25">
      <c r="A5338" t="s">
        <v>1422</v>
      </c>
      <c r="B5338" t="s">
        <v>8</v>
      </c>
      <c r="C5338" t="s">
        <v>858</v>
      </c>
      <c r="D5338" t="s">
        <v>859</v>
      </c>
      <c r="E5338">
        <v>1083905189</v>
      </c>
      <c r="F5338" t="s">
        <v>784</v>
      </c>
      <c r="G5338" t="s">
        <v>12</v>
      </c>
      <c r="H5338">
        <v>0</v>
      </c>
      <c r="I5338" s="32">
        <v>45226.254803240743</v>
      </c>
    </row>
    <row r="5339" spans="1:9" x14ac:dyDescent="0.25">
      <c r="A5339" t="s">
        <v>1422</v>
      </c>
      <c r="B5339" t="s">
        <v>8</v>
      </c>
      <c r="C5339" t="s">
        <v>600</v>
      </c>
      <c r="D5339" t="s">
        <v>601</v>
      </c>
      <c r="E5339">
        <v>83043993</v>
      </c>
      <c r="F5339" t="s">
        <v>602</v>
      </c>
      <c r="G5339" t="s">
        <v>12</v>
      </c>
      <c r="H5339">
        <v>0</v>
      </c>
      <c r="I5339" s="32">
        <v>45226.254259259258</v>
      </c>
    </row>
    <row r="5340" spans="1:9" x14ac:dyDescent="0.25">
      <c r="A5340" t="s">
        <v>1422</v>
      </c>
      <c r="B5340" t="s">
        <v>8</v>
      </c>
      <c r="C5340" t="s">
        <v>986</v>
      </c>
      <c r="D5340" t="s">
        <v>1224</v>
      </c>
      <c r="E5340">
        <v>12236298</v>
      </c>
      <c r="F5340" t="s">
        <v>787</v>
      </c>
      <c r="G5340" t="s">
        <v>12</v>
      </c>
      <c r="H5340">
        <v>0</v>
      </c>
      <c r="I5340" s="32">
        <v>45226.255185185182</v>
      </c>
    </row>
    <row r="5341" spans="1:9" x14ac:dyDescent="0.25">
      <c r="A5341" t="s">
        <v>1422</v>
      </c>
      <c r="B5341" t="s">
        <v>8</v>
      </c>
      <c r="C5341" t="s">
        <v>758</v>
      </c>
      <c r="D5341" t="s">
        <v>759</v>
      </c>
      <c r="E5341">
        <v>83216193</v>
      </c>
      <c r="F5341" t="s">
        <v>760</v>
      </c>
      <c r="G5341" t="s">
        <v>12</v>
      </c>
      <c r="H5341">
        <v>0</v>
      </c>
      <c r="I5341" s="32">
        <v>45226.255960648145</v>
      </c>
    </row>
    <row r="5342" spans="1:9" x14ac:dyDescent="0.25">
      <c r="A5342" t="s">
        <v>1422</v>
      </c>
      <c r="B5342" t="s">
        <v>8</v>
      </c>
      <c r="C5342" t="s">
        <v>992</v>
      </c>
      <c r="D5342" t="s">
        <v>993</v>
      </c>
      <c r="E5342">
        <v>1063810322</v>
      </c>
      <c r="F5342" t="s">
        <v>833</v>
      </c>
      <c r="G5342" t="s">
        <v>12</v>
      </c>
      <c r="H5342">
        <v>0</v>
      </c>
      <c r="I5342" s="32">
        <v>45226.256354166668</v>
      </c>
    </row>
    <row r="5343" spans="1:9" x14ac:dyDescent="0.25">
      <c r="A5343" t="s">
        <v>1422</v>
      </c>
      <c r="B5343" t="s">
        <v>8</v>
      </c>
      <c r="C5343" t="s">
        <v>1152</v>
      </c>
      <c r="D5343" t="s">
        <v>1153</v>
      </c>
      <c r="E5343">
        <v>16186098</v>
      </c>
      <c r="F5343" t="s">
        <v>793</v>
      </c>
      <c r="G5343" t="s">
        <v>12</v>
      </c>
      <c r="H5343">
        <v>0</v>
      </c>
      <c r="I5343" s="32">
        <v>45226.25371527778</v>
      </c>
    </row>
    <row r="5344" spans="1:9" x14ac:dyDescent="0.25">
      <c r="A5344" t="s">
        <v>1422</v>
      </c>
      <c r="B5344" t="s">
        <v>8</v>
      </c>
      <c r="C5344" t="s">
        <v>811</v>
      </c>
      <c r="D5344" t="s">
        <v>812</v>
      </c>
      <c r="E5344">
        <v>1007659150</v>
      </c>
      <c r="F5344" t="s">
        <v>813</v>
      </c>
      <c r="G5344" t="s">
        <v>12</v>
      </c>
      <c r="H5344">
        <v>0</v>
      </c>
      <c r="I5344" s="32">
        <v>45226.253310185188</v>
      </c>
    </row>
    <row r="5345" spans="1:9" x14ac:dyDescent="0.25">
      <c r="A5345" t="s">
        <v>1422</v>
      </c>
      <c r="B5345" t="s">
        <v>8</v>
      </c>
      <c r="C5345" t="s">
        <v>665</v>
      </c>
      <c r="D5345" t="s">
        <v>809</v>
      </c>
      <c r="E5345">
        <v>83042191</v>
      </c>
      <c r="F5345" t="s">
        <v>782</v>
      </c>
      <c r="G5345" t="s">
        <v>12</v>
      </c>
      <c r="H5345">
        <v>0</v>
      </c>
      <c r="I5345" s="32">
        <v>45226.251631944448</v>
      </c>
    </row>
    <row r="5346" spans="1:9" x14ac:dyDescent="0.25">
      <c r="A5346" t="s">
        <v>1422</v>
      </c>
      <c r="B5346" t="s">
        <v>8</v>
      </c>
      <c r="C5346" t="s">
        <v>1101</v>
      </c>
      <c r="D5346" t="s">
        <v>1102</v>
      </c>
      <c r="E5346">
        <v>12233284</v>
      </c>
      <c r="F5346" t="s">
        <v>1108</v>
      </c>
      <c r="G5346" t="s">
        <v>12</v>
      </c>
      <c r="H5346">
        <v>0</v>
      </c>
      <c r="I5346" s="32">
        <v>45226.251979166664</v>
      </c>
    </row>
    <row r="5347" spans="1:9" x14ac:dyDescent="0.25">
      <c r="A5347" t="s">
        <v>1422</v>
      </c>
      <c r="B5347" t="s">
        <v>8</v>
      </c>
      <c r="C5347" t="s">
        <v>884</v>
      </c>
      <c r="D5347" t="s">
        <v>885</v>
      </c>
      <c r="E5347">
        <v>12239486</v>
      </c>
      <c r="F5347" t="s">
        <v>886</v>
      </c>
      <c r="G5347" t="s">
        <v>12</v>
      </c>
      <c r="H5347">
        <v>0</v>
      </c>
      <c r="I5347" s="32">
        <v>45226.252418981479</v>
      </c>
    </row>
    <row r="5348" spans="1:9" x14ac:dyDescent="0.25">
      <c r="A5348" t="s">
        <v>1422</v>
      </c>
      <c r="B5348" t="s">
        <v>8</v>
      </c>
      <c r="C5348" t="s">
        <v>79</v>
      </c>
      <c r="D5348" t="s">
        <v>80</v>
      </c>
      <c r="E5348">
        <v>1080935837</v>
      </c>
      <c r="F5348" t="s">
        <v>81</v>
      </c>
      <c r="G5348" t="s">
        <v>12</v>
      </c>
      <c r="H5348">
        <v>0</v>
      </c>
      <c r="I5348" s="32">
        <v>45226.252881944441</v>
      </c>
    </row>
    <row r="5349" spans="1:9" x14ac:dyDescent="0.25">
      <c r="A5349" t="s">
        <v>1422</v>
      </c>
      <c r="B5349" t="s">
        <v>8</v>
      </c>
      <c r="C5349" t="s">
        <v>926</v>
      </c>
      <c r="D5349" t="s">
        <v>927</v>
      </c>
      <c r="E5349">
        <v>1117516671</v>
      </c>
      <c r="F5349" t="s">
        <v>39</v>
      </c>
      <c r="G5349" t="s">
        <v>12</v>
      </c>
      <c r="H5349">
        <v>0</v>
      </c>
      <c r="I5349" s="32">
        <v>45226.239444444444</v>
      </c>
    </row>
    <row r="5350" spans="1:9" x14ac:dyDescent="0.25">
      <c r="A5350" t="s">
        <v>1422</v>
      </c>
      <c r="B5350" t="s">
        <v>8</v>
      </c>
      <c r="C5350" t="s">
        <v>861</v>
      </c>
      <c r="D5350" t="s">
        <v>862</v>
      </c>
      <c r="E5350">
        <v>83258062</v>
      </c>
      <c r="F5350" t="s">
        <v>790</v>
      </c>
      <c r="G5350" t="s">
        <v>12</v>
      </c>
      <c r="H5350">
        <v>0</v>
      </c>
      <c r="I5350" s="32">
        <v>45226.239004629628</v>
      </c>
    </row>
    <row r="5351" spans="1:9" x14ac:dyDescent="0.25">
      <c r="A5351" t="s">
        <v>1422</v>
      </c>
      <c r="B5351" t="s">
        <v>8</v>
      </c>
      <c r="C5351" t="s">
        <v>456</v>
      </c>
      <c r="D5351" t="s">
        <v>457</v>
      </c>
      <c r="E5351">
        <v>4930468</v>
      </c>
      <c r="F5351" t="s">
        <v>287</v>
      </c>
      <c r="G5351" t="s">
        <v>12</v>
      </c>
      <c r="H5351">
        <v>0</v>
      </c>
      <c r="I5351" s="32">
        <v>45226.217962962961</v>
      </c>
    </row>
    <row r="5352" spans="1:9" x14ac:dyDescent="0.25">
      <c r="A5352" t="s">
        <v>1422</v>
      </c>
      <c r="B5352" t="s">
        <v>8</v>
      </c>
      <c r="C5352" t="s">
        <v>265</v>
      </c>
      <c r="D5352" t="s">
        <v>286</v>
      </c>
      <c r="E5352">
        <v>12233771</v>
      </c>
      <c r="F5352" t="s">
        <v>319</v>
      </c>
      <c r="G5352" t="s">
        <v>12</v>
      </c>
      <c r="H5352">
        <v>0</v>
      </c>
      <c r="I5352" s="32">
        <v>45226.21402777778</v>
      </c>
    </row>
    <row r="5353" spans="1:9" x14ac:dyDescent="0.25">
      <c r="A5353" t="s">
        <v>1422</v>
      </c>
      <c r="B5353" t="s">
        <v>8</v>
      </c>
      <c r="C5353" t="s">
        <v>820</v>
      </c>
      <c r="D5353" t="s">
        <v>748</v>
      </c>
      <c r="E5353">
        <v>12264369</v>
      </c>
      <c r="F5353" t="s">
        <v>796</v>
      </c>
      <c r="G5353" t="s">
        <v>12</v>
      </c>
      <c r="H5353">
        <v>0</v>
      </c>
      <c r="I5353" s="32">
        <v>45226.218935185185</v>
      </c>
    </row>
    <row r="5354" spans="1:9" x14ac:dyDescent="0.25">
      <c r="A5354" t="s">
        <v>1422</v>
      </c>
      <c r="B5354" t="s">
        <v>8</v>
      </c>
      <c r="C5354" t="s">
        <v>467</v>
      </c>
      <c r="D5354" t="s">
        <v>468</v>
      </c>
      <c r="E5354">
        <v>12241693</v>
      </c>
      <c r="F5354" t="s">
        <v>237</v>
      </c>
      <c r="G5354" t="s">
        <v>12</v>
      </c>
      <c r="H5354">
        <v>0</v>
      </c>
      <c r="I5354" s="32">
        <v>45226.220138888886</v>
      </c>
    </row>
    <row r="5355" spans="1:9" x14ac:dyDescent="0.25">
      <c r="A5355" t="s">
        <v>1422</v>
      </c>
      <c r="B5355" t="s">
        <v>8</v>
      </c>
      <c r="C5355" t="s">
        <v>1337</v>
      </c>
      <c r="D5355" t="s">
        <v>1338</v>
      </c>
      <c r="E5355">
        <v>83029557</v>
      </c>
      <c r="F5355" t="s">
        <v>824</v>
      </c>
      <c r="G5355" t="s">
        <v>12</v>
      </c>
      <c r="H5355">
        <v>0</v>
      </c>
      <c r="I5355" s="32">
        <v>45226.220694444448</v>
      </c>
    </row>
    <row r="5356" spans="1:9" x14ac:dyDescent="0.25">
      <c r="A5356" t="s">
        <v>1422</v>
      </c>
      <c r="B5356" t="s">
        <v>8</v>
      </c>
      <c r="C5356" t="s">
        <v>368</v>
      </c>
      <c r="D5356" t="s">
        <v>1338</v>
      </c>
      <c r="E5356">
        <v>83029477</v>
      </c>
      <c r="F5356" t="s">
        <v>904</v>
      </c>
      <c r="G5356" t="s">
        <v>12</v>
      </c>
      <c r="H5356">
        <v>0</v>
      </c>
      <c r="I5356" s="32">
        <v>45226.213009259256</v>
      </c>
    </row>
    <row r="5357" spans="1:9" x14ac:dyDescent="0.25">
      <c r="A5357" t="s">
        <v>1422</v>
      </c>
      <c r="B5357" t="s">
        <v>8</v>
      </c>
      <c r="C5357" t="s">
        <v>111</v>
      </c>
      <c r="D5357" t="s">
        <v>112</v>
      </c>
      <c r="E5357">
        <v>19339250</v>
      </c>
      <c r="F5357" t="s">
        <v>113</v>
      </c>
      <c r="G5357" t="s">
        <v>12</v>
      </c>
      <c r="H5357">
        <v>0</v>
      </c>
      <c r="I5357" s="32">
        <v>45226.211539351854</v>
      </c>
    </row>
    <row r="5358" spans="1:9" x14ac:dyDescent="0.25">
      <c r="A5358" t="s">
        <v>1422</v>
      </c>
      <c r="B5358" t="s">
        <v>8</v>
      </c>
      <c r="C5358" t="s">
        <v>43</v>
      </c>
      <c r="D5358" t="s">
        <v>44</v>
      </c>
      <c r="E5358">
        <v>1078755606</v>
      </c>
      <c r="F5358" t="s">
        <v>45</v>
      </c>
      <c r="G5358" t="s">
        <v>12</v>
      </c>
      <c r="H5358">
        <v>0</v>
      </c>
      <c r="I5358" s="32">
        <v>45226.328090277777</v>
      </c>
    </row>
    <row r="5359" spans="1:9" x14ac:dyDescent="0.25">
      <c r="A5359" t="s">
        <v>1422</v>
      </c>
      <c r="B5359" t="s">
        <v>8</v>
      </c>
      <c r="C5359" t="s">
        <v>1176</v>
      </c>
      <c r="D5359" t="s">
        <v>1177</v>
      </c>
      <c r="E5359">
        <v>14192400</v>
      </c>
      <c r="F5359" t="s">
        <v>762</v>
      </c>
      <c r="G5359" t="s">
        <v>12</v>
      </c>
      <c r="H5359">
        <v>0</v>
      </c>
      <c r="I5359" s="32">
        <v>45226.210150462961</v>
      </c>
    </row>
    <row r="5360" spans="1:9" x14ac:dyDescent="0.25">
      <c r="A5360" t="s">
        <v>1422</v>
      </c>
      <c r="B5360" t="s">
        <v>8</v>
      </c>
      <c r="C5360" t="s">
        <v>844</v>
      </c>
      <c r="D5360" t="s">
        <v>845</v>
      </c>
      <c r="E5360">
        <v>17639898</v>
      </c>
      <c r="F5360" t="s">
        <v>908</v>
      </c>
      <c r="G5360" t="s">
        <v>12</v>
      </c>
      <c r="H5360">
        <v>0</v>
      </c>
      <c r="I5360" s="32">
        <v>45226.210543981484</v>
      </c>
    </row>
    <row r="5361" spans="1:9" x14ac:dyDescent="0.25">
      <c r="A5361" t="s">
        <v>1422</v>
      </c>
      <c r="B5361" t="s">
        <v>8</v>
      </c>
      <c r="C5361" t="s">
        <v>1423</v>
      </c>
      <c r="D5361" t="s">
        <v>609</v>
      </c>
      <c r="E5361">
        <v>83028779</v>
      </c>
      <c r="F5361" t="s">
        <v>779</v>
      </c>
      <c r="G5361" t="s">
        <v>12</v>
      </c>
      <c r="H5361">
        <v>0</v>
      </c>
      <c r="I5361" s="32">
        <v>45226.211134259262</v>
      </c>
    </row>
    <row r="5362" spans="1:9" x14ac:dyDescent="0.25">
      <c r="A5362" t="s">
        <v>1422</v>
      </c>
      <c r="B5362" t="s">
        <v>8</v>
      </c>
      <c r="C5362" t="s">
        <v>203</v>
      </c>
      <c r="D5362" t="s">
        <v>204</v>
      </c>
      <c r="E5362">
        <v>16188600</v>
      </c>
      <c r="F5362" t="s">
        <v>240</v>
      </c>
      <c r="G5362" t="s">
        <v>12</v>
      </c>
      <c r="H5362">
        <v>0</v>
      </c>
      <c r="I5362" s="32">
        <v>45226.222372685188</v>
      </c>
    </row>
    <row r="5363" spans="1:9" x14ac:dyDescent="0.25">
      <c r="A5363" t="s">
        <v>1422</v>
      </c>
      <c r="B5363" t="s">
        <v>8</v>
      </c>
      <c r="C5363" t="s">
        <v>1263</v>
      </c>
      <c r="D5363" t="s">
        <v>1264</v>
      </c>
      <c r="E5363">
        <v>12131513</v>
      </c>
      <c r="F5363" t="s">
        <v>816</v>
      </c>
      <c r="G5363" t="s">
        <v>12</v>
      </c>
      <c r="H5363">
        <v>0</v>
      </c>
      <c r="I5363" s="32">
        <v>45226.223912037036</v>
      </c>
    </row>
    <row r="5364" spans="1:9" x14ac:dyDescent="0.25">
      <c r="A5364" t="s">
        <v>1422</v>
      </c>
      <c r="B5364" t="s">
        <v>8</v>
      </c>
      <c r="C5364" t="s">
        <v>67</v>
      </c>
      <c r="D5364" t="s">
        <v>68</v>
      </c>
      <c r="E5364">
        <v>12143687</v>
      </c>
      <c r="F5364" t="s">
        <v>69</v>
      </c>
      <c r="G5364" t="s">
        <v>12</v>
      </c>
      <c r="H5364">
        <v>0</v>
      </c>
      <c r="I5364" s="32">
        <v>45226.231469907405</v>
      </c>
    </row>
    <row r="5365" spans="1:9" x14ac:dyDescent="0.25">
      <c r="A5365" t="s">
        <v>1422</v>
      </c>
      <c r="B5365" t="s">
        <v>8</v>
      </c>
      <c r="C5365" t="s">
        <v>37</v>
      </c>
      <c r="D5365" t="s">
        <v>38</v>
      </c>
      <c r="E5365">
        <v>1083928552</v>
      </c>
      <c r="F5365" t="s">
        <v>1451</v>
      </c>
      <c r="G5365" t="s">
        <v>12</v>
      </c>
      <c r="H5365">
        <v>0</v>
      </c>
      <c r="I5365" s="32">
        <v>45226.230833333335</v>
      </c>
    </row>
    <row r="5366" spans="1:9" x14ac:dyDescent="0.25">
      <c r="A5366" t="s">
        <v>1422</v>
      </c>
      <c r="B5366" t="s">
        <v>8</v>
      </c>
      <c r="C5366" t="s">
        <v>255</v>
      </c>
      <c r="D5366" t="s">
        <v>756</v>
      </c>
      <c r="E5366">
        <v>12137740</v>
      </c>
      <c r="F5366" t="s">
        <v>752</v>
      </c>
      <c r="G5366" t="s">
        <v>12</v>
      </c>
      <c r="H5366">
        <v>0</v>
      </c>
      <c r="I5366" s="32">
        <v>45226.236041666663</v>
      </c>
    </row>
    <row r="5367" spans="1:9" x14ac:dyDescent="0.25">
      <c r="A5367" t="s">
        <v>1422</v>
      </c>
      <c r="B5367" t="s">
        <v>8</v>
      </c>
      <c r="C5367" t="s">
        <v>917</v>
      </c>
      <c r="D5367" t="s">
        <v>918</v>
      </c>
      <c r="E5367">
        <v>94402766</v>
      </c>
      <c r="F5367" t="s">
        <v>919</v>
      </c>
      <c r="G5367" t="s">
        <v>12</v>
      </c>
      <c r="H5367">
        <v>0</v>
      </c>
      <c r="I5367" s="32">
        <v>45226.236851851849</v>
      </c>
    </row>
    <row r="5368" spans="1:9" x14ac:dyDescent="0.25">
      <c r="A5368" t="s">
        <v>1422</v>
      </c>
      <c r="B5368" t="s">
        <v>8</v>
      </c>
      <c r="C5368" t="s">
        <v>841</v>
      </c>
      <c r="D5368" t="s">
        <v>842</v>
      </c>
      <c r="E5368">
        <v>12237008</v>
      </c>
      <c r="F5368" t="s">
        <v>843</v>
      </c>
      <c r="G5368" t="s">
        <v>12</v>
      </c>
      <c r="H5368">
        <v>0</v>
      </c>
      <c r="I5368" s="32">
        <v>45226.238136574073</v>
      </c>
    </row>
    <row r="5369" spans="1:9" x14ac:dyDescent="0.25">
      <c r="A5369" t="s">
        <v>1422</v>
      </c>
      <c r="B5369" t="s">
        <v>8</v>
      </c>
      <c r="C5369" t="s">
        <v>250</v>
      </c>
      <c r="D5369" t="s">
        <v>251</v>
      </c>
      <c r="E5369">
        <v>1004442581</v>
      </c>
      <c r="F5369" t="s">
        <v>252</v>
      </c>
      <c r="G5369" t="s">
        <v>12</v>
      </c>
      <c r="H5369">
        <v>0</v>
      </c>
      <c r="I5369" s="32">
        <v>45226.228495370371</v>
      </c>
    </row>
    <row r="5370" spans="1:9" x14ac:dyDescent="0.25">
      <c r="A5370" t="s">
        <v>1422</v>
      </c>
      <c r="B5370" t="s">
        <v>8</v>
      </c>
      <c r="C5370" t="s">
        <v>1332</v>
      </c>
      <c r="D5370" t="s">
        <v>1333</v>
      </c>
      <c r="E5370">
        <v>1106783825</v>
      </c>
      <c r="F5370" t="s">
        <v>962</v>
      </c>
      <c r="G5370" t="s">
        <v>12</v>
      </c>
      <c r="H5370">
        <v>0</v>
      </c>
      <c r="I5370" s="32">
        <v>45226.228067129632</v>
      </c>
    </row>
    <row r="5371" spans="1:9" x14ac:dyDescent="0.25">
      <c r="A5371" t="s">
        <v>1422</v>
      </c>
      <c r="B5371" t="s">
        <v>8</v>
      </c>
      <c r="C5371" t="s">
        <v>1162</v>
      </c>
      <c r="D5371" t="s">
        <v>559</v>
      </c>
      <c r="E5371">
        <v>12222787</v>
      </c>
      <c r="F5371" t="s">
        <v>881</v>
      </c>
      <c r="G5371" t="s">
        <v>12</v>
      </c>
      <c r="H5371">
        <v>0</v>
      </c>
      <c r="I5371" s="32">
        <v>45226.22583333333</v>
      </c>
    </row>
    <row r="5372" spans="1:9" x14ac:dyDescent="0.25">
      <c r="A5372" t="s">
        <v>1422</v>
      </c>
      <c r="B5372" t="s">
        <v>8</v>
      </c>
      <c r="C5372" t="s">
        <v>461</v>
      </c>
      <c r="D5372" t="s">
        <v>462</v>
      </c>
      <c r="E5372">
        <v>12142450</v>
      </c>
      <c r="F5372" t="s">
        <v>394</v>
      </c>
      <c r="G5372" t="s">
        <v>12</v>
      </c>
      <c r="H5372">
        <v>0</v>
      </c>
      <c r="I5372" s="32">
        <v>45226.226365740738</v>
      </c>
    </row>
    <row r="5373" spans="1:9" x14ac:dyDescent="0.25">
      <c r="A5373" t="s">
        <v>1422</v>
      </c>
      <c r="B5373" t="s">
        <v>8</v>
      </c>
      <c r="C5373" t="s">
        <v>94</v>
      </c>
      <c r="D5373" t="s">
        <v>95</v>
      </c>
      <c r="E5373">
        <v>17360169</v>
      </c>
      <c r="F5373" t="s">
        <v>850</v>
      </c>
      <c r="G5373" t="s">
        <v>12</v>
      </c>
      <c r="H5373">
        <v>0</v>
      </c>
      <c r="I5373" s="32">
        <v>45226.227118055554</v>
      </c>
    </row>
    <row r="5374" spans="1:9" x14ac:dyDescent="0.25">
      <c r="A5374" t="s">
        <v>1422</v>
      </c>
      <c r="B5374" t="s">
        <v>8</v>
      </c>
      <c r="C5374" t="s">
        <v>91</v>
      </c>
      <c r="D5374" t="s">
        <v>974</v>
      </c>
      <c r="E5374">
        <v>83116467</v>
      </c>
      <c r="F5374" t="s">
        <v>975</v>
      </c>
      <c r="G5374" t="s">
        <v>12</v>
      </c>
      <c r="H5374">
        <v>0</v>
      </c>
      <c r="I5374" s="32">
        <v>45226.227511574078</v>
      </c>
    </row>
    <row r="5375" spans="1:9" x14ac:dyDescent="0.25">
      <c r="A5375" t="s">
        <v>1422</v>
      </c>
      <c r="B5375" t="s">
        <v>8</v>
      </c>
      <c r="C5375" t="s">
        <v>656</v>
      </c>
      <c r="D5375" t="s">
        <v>655</v>
      </c>
      <c r="E5375">
        <v>1004417641</v>
      </c>
      <c r="F5375" t="s">
        <v>11</v>
      </c>
      <c r="G5375" t="s">
        <v>12</v>
      </c>
      <c r="H5375">
        <v>0</v>
      </c>
      <c r="I5375" s="32">
        <v>45226.256805555553</v>
      </c>
    </row>
    <row r="5376" spans="1:9" x14ac:dyDescent="0.25">
      <c r="A5376" t="s">
        <v>1422</v>
      </c>
      <c r="B5376" t="s">
        <v>8</v>
      </c>
      <c r="C5376" t="s">
        <v>978</v>
      </c>
      <c r="D5376" t="s">
        <v>979</v>
      </c>
      <c r="E5376">
        <v>1004268773</v>
      </c>
      <c r="F5376" t="s">
        <v>821</v>
      </c>
      <c r="G5376" t="s">
        <v>12</v>
      </c>
      <c r="H5376">
        <v>0</v>
      </c>
      <c r="I5376" s="32">
        <v>45226.237326388888</v>
      </c>
    </row>
    <row r="5377" spans="1:9" x14ac:dyDescent="0.25">
      <c r="A5377" t="s">
        <v>1422</v>
      </c>
      <c r="B5377" t="s">
        <v>8</v>
      </c>
      <c r="C5377" t="s">
        <v>52</v>
      </c>
      <c r="D5377" t="s">
        <v>53</v>
      </c>
      <c r="E5377">
        <v>93061236</v>
      </c>
      <c r="F5377" t="s">
        <v>54</v>
      </c>
      <c r="G5377" t="s">
        <v>12</v>
      </c>
      <c r="H5377">
        <v>0</v>
      </c>
      <c r="I5377" s="32">
        <v>45226.300069444442</v>
      </c>
    </row>
    <row r="5378" spans="1:9" x14ac:dyDescent="0.25">
      <c r="A5378" t="s">
        <v>1422</v>
      </c>
      <c r="B5378" t="s">
        <v>8</v>
      </c>
      <c r="C5378" t="s">
        <v>863</v>
      </c>
      <c r="D5378" t="s">
        <v>864</v>
      </c>
      <c r="E5378">
        <v>1063808274</v>
      </c>
      <c r="F5378" t="s">
        <v>865</v>
      </c>
      <c r="G5378" t="s">
        <v>12</v>
      </c>
      <c r="H5378">
        <v>0</v>
      </c>
      <c r="I5378" s="32">
        <v>45226.299247685187</v>
      </c>
    </row>
    <row r="5379" spans="1:9" x14ac:dyDescent="0.25">
      <c r="A5379" t="s">
        <v>1422</v>
      </c>
      <c r="B5379" t="s">
        <v>8</v>
      </c>
      <c r="C5379" t="s">
        <v>392</v>
      </c>
      <c r="D5379" t="s">
        <v>393</v>
      </c>
      <c r="E5379">
        <v>12231215</v>
      </c>
      <c r="F5379" t="s">
        <v>540</v>
      </c>
      <c r="G5379" t="s">
        <v>12</v>
      </c>
      <c r="H5379">
        <v>0</v>
      </c>
      <c r="I5379" s="32">
        <v>45226.300694444442</v>
      </c>
    </row>
    <row r="5380" spans="1:9" x14ac:dyDescent="0.25">
      <c r="A5380" t="s">
        <v>1422</v>
      </c>
      <c r="B5380" t="s">
        <v>8</v>
      </c>
      <c r="C5380" t="s">
        <v>874</v>
      </c>
      <c r="D5380" t="s">
        <v>775</v>
      </c>
      <c r="E5380">
        <v>1083865295</v>
      </c>
      <c r="F5380" t="s">
        <v>914</v>
      </c>
      <c r="G5380" t="s">
        <v>12</v>
      </c>
      <c r="H5380">
        <v>0</v>
      </c>
      <c r="I5380" s="32">
        <v>45226.301435185182</v>
      </c>
    </row>
    <row r="5381" spans="1:9" x14ac:dyDescent="0.25">
      <c r="A5381" t="s">
        <v>1422</v>
      </c>
      <c r="B5381" t="s">
        <v>8</v>
      </c>
      <c r="C5381" t="s">
        <v>447</v>
      </c>
      <c r="D5381" t="s">
        <v>448</v>
      </c>
      <c r="E5381">
        <v>1083921904</v>
      </c>
      <c r="F5381" t="s">
        <v>449</v>
      </c>
      <c r="G5381" t="s">
        <v>12</v>
      </c>
      <c r="H5381">
        <v>0</v>
      </c>
      <c r="I5381" s="32">
        <v>45226.303761574076</v>
      </c>
    </row>
    <row r="5382" spans="1:9" x14ac:dyDescent="0.25">
      <c r="A5382" t="s">
        <v>1422</v>
      </c>
      <c r="B5382" t="s">
        <v>8</v>
      </c>
      <c r="C5382" t="s">
        <v>406</v>
      </c>
      <c r="D5382" t="s">
        <v>407</v>
      </c>
      <c r="E5382">
        <v>1024576834</v>
      </c>
      <c r="F5382" t="s">
        <v>27</v>
      </c>
      <c r="G5382" t="s">
        <v>12</v>
      </c>
      <c r="H5382">
        <v>0</v>
      </c>
      <c r="I5382" s="32">
        <v>45226.295740740738</v>
      </c>
    </row>
    <row r="5383" spans="1:9" x14ac:dyDescent="0.25">
      <c r="A5383" t="s">
        <v>1422</v>
      </c>
      <c r="B5383" t="s">
        <v>8</v>
      </c>
      <c r="C5383" t="s">
        <v>909</v>
      </c>
      <c r="D5383" t="s">
        <v>910</v>
      </c>
      <c r="E5383">
        <v>1193033226</v>
      </c>
      <c r="F5383" t="s">
        <v>870</v>
      </c>
      <c r="G5383" t="s">
        <v>12</v>
      </c>
      <c r="H5383">
        <v>0</v>
      </c>
      <c r="I5383" s="32">
        <v>45226.294386574074</v>
      </c>
    </row>
    <row r="5384" spans="1:9" x14ac:dyDescent="0.25">
      <c r="A5384" t="s">
        <v>1422</v>
      </c>
      <c r="B5384" t="s">
        <v>8</v>
      </c>
      <c r="C5384" t="s">
        <v>273</v>
      </c>
      <c r="D5384" t="s">
        <v>274</v>
      </c>
      <c r="E5384">
        <v>12230573</v>
      </c>
      <c r="F5384" t="s">
        <v>60</v>
      </c>
      <c r="G5384" t="s">
        <v>12</v>
      </c>
      <c r="H5384">
        <v>0</v>
      </c>
      <c r="I5384" s="32">
        <v>45226.290208333332</v>
      </c>
    </row>
    <row r="5385" spans="1:9" x14ac:dyDescent="0.25">
      <c r="A5385" t="s">
        <v>1422</v>
      </c>
      <c r="B5385" t="s">
        <v>8</v>
      </c>
      <c r="C5385" t="s">
        <v>108</v>
      </c>
      <c r="D5385" t="s">
        <v>109</v>
      </c>
      <c r="E5385">
        <v>17648122</v>
      </c>
      <c r="F5385" t="s">
        <v>110</v>
      </c>
      <c r="G5385" t="s">
        <v>12</v>
      </c>
      <c r="H5385">
        <v>0</v>
      </c>
      <c r="I5385" s="32">
        <v>45226.29184027778</v>
      </c>
    </row>
    <row r="5386" spans="1:9" x14ac:dyDescent="0.25">
      <c r="A5386" t="s">
        <v>1422</v>
      </c>
      <c r="B5386" t="s">
        <v>8</v>
      </c>
      <c r="C5386" t="s">
        <v>1120</v>
      </c>
      <c r="D5386" t="s">
        <v>1121</v>
      </c>
      <c r="E5386">
        <v>83044248</v>
      </c>
      <c r="F5386" t="s">
        <v>371</v>
      </c>
      <c r="G5386" t="s">
        <v>12</v>
      </c>
      <c r="H5386">
        <v>0</v>
      </c>
      <c r="I5386" s="32">
        <v>45226.292881944442</v>
      </c>
    </row>
    <row r="5387" spans="1:9" x14ac:dyDescent="0.25">
      <c r="A5387" t="s">
        <v>1422</v>
      </c>
      <c r="B5387" t="s">
        <v>8</v>
      </c>
      <c r="C5387" t="s">
        <v>244</v>
      </c>
      <c r="D5387" t="s">
        <v>245</v>
      </c>
      <c r="E5387">
        <v>1004269311</v>
      </c>
      <c r="F5387" t="s">
        <v>246</v>
      </c>
      <c r="G5387" t="s">
        <v>12</v>
      </c>
      <c r="H5387">
        <v>0</v>
      </c>
      <c r="I5387" s="32">
        <v>45226.293344907404</v>
      </c>
    </row>
    <row r="5388" spans="1:9" x14ac:dyDescent="0.25">
      <c r="A5388" t="s">
        <v>1422</v>
      </c>
      <c r="B5388" t="s">
        <v>8</v>
      </c>
      <c r="C5388" t="s">
        <v>1339</v>
      </c>
      <c r="D5388" t="s">
        <v>1340</v>
      </c>
      <c r="E5388">
        <v>1083897317</v>
      </c>
      <c r="F5388" t="s">
        <v>243</v>
      </c>
      <c r="G5388" t="s">
        <v>12</v>
      </c>
      <c r="H5388">
        <v>0</v>
      </c>
      <c r="I5388" s="32">
        <v>45226.308182870373</v>
      </c>
    </row>
    <row r="5389" spans="1:9" x14ac:dyDescent="0.25">
      <c r="A5389" t="s">
        <v>1422</v>
      </c>
      <c r="B5389" t="s">
        <v>8</v>
      </c>
      <c r="C5389" t="s">
        <v>460</v>
      </c>
      <c r="D5389" t="s">
        <v>147</v>
      </c>
      <c r="E5389">
        <v>1083871293</v>
      </c>
      <c r="F5389" t="s">
        <v>148</v>
      </c>
      <c r="G5389" t="s">
        <v>12</v>
      </c>
      <c r="H5389">
        <v>0</v>
      </c>
      <c r="I5389" s="32">
        <v>45226.308715277781</v>
      </c>
    </row>
    <row r="5390" spans="1:9" x14ac:dyDescent="0.25">
      <c r="A5390" t="s">
        <v>1422</v>
      </c>
      <c r="B5390" t="s">
        <v>8</v>
      </c>
      <c r="C5390" t="s">
        <v>134</v>
      </c>
      <c r="D5390" t="s">
        <v>135</v>
      </c>
      <c r="E5390">
        <v>4935282</v>
      </c>
      <c r="F5390" t="s">
        <v>136</v>
      </c>
      <c r="G5390" t="s">
        <v>12</v>
      </c>
      <c r="H5390">
        <v>0</v>
      </c>
      <c r="I5390" s="32">
        <v>45226.322384259256</v>
      </c>
    </row>
    <row r="5391" spans="1:9" x14ac:dyDescent="0.25">
      <c r="A5391" t="s">
        <v>1422</v>
      </c>
      <c r="B5391" t="s">
        <v>8</v>
      </c>
      <c r="C5391" t="s">
        <v>46</v>
      </c>
      <c r="D5391" t="s">
        <v>161</v>
      </c>
      <c r="E5391">
        <v>83231691</v>
      </c>
      <c r="F5391" t="s">
        <v>176</v>
      </c>
      <c r="G5391" t="s">
        <v>12</v>
      </c>
      <c r="H5391">
        <v>0</v>
      </c>
      <c r="I5391" s="32">
        <v>45226.322025462963</v>
      </c>
    </row>
    <row r="5392" spans="1:9" x14ac:dyDescent="0.25">
      <c r="A5392" t="s">
        <v>1422</v>
      </c>
      <c r="B5392" t="s">
        <v>8</v>
      </c>
      <c r="C5392" t="s">
        <v>211</v>
      </c>
      <c r="D5392" t="s">
        <v>212</v>
      </c>
      <c r="E5392">
        <v>12170861</v>
      </c>
      <c r="F5392" t="s">
        <v>213</v>
      </c>
      <c r="G5392" t="s">
        <v>12</v>
      </c>
      <c r="H5392">
        <v>0</v>
      </c>
      <c r="I5392" s="32">
        <v>45226.325682870367</v>
      </c>
    </row>
    <row r="5393" spans="1:9" x14ac:dyDescent="0.25">
      <c r="A5393" t="s">
        <v>1422</v>
      </c>
      <c r="B5393" t="s">
        <v>8</v>
      </c>
      <c r="C5393" t="s">
        <v>639</v>
      </c>
      <c r="D5393" t="s">
        <v>74</v>
      </c>
      <c r="E5393">
        <v>7699603</v>
      </c>
      <c r="F5393" t="s">
        <v>316</v>
      </c>
      <c r="G5393" t="s">
        <v>12</v>
      </c>
      <c r="H5393">
        <v>0</v>
      </c>
      <c r="I5393" s="32">
        <v>45226.327534722222</v>
      </c>
    </row>
    <row r="5394" spans="1:9" x14ac:dyDescent="0.25">
      <c r="A5394" t="s">
        <v>1422</v>
      </c>
      <c r="B5394" t="s">
        <v>8</v>
      </c>
      <c r="C5394" t="s">
        <v>554</v>
      </c>
      <c r="D5394" t="s">
        <v>1173</v>
      </c>
      <c r="E5394">
        <v>12266723</v>
      </c>
      <c r="F5394" t="s">
        <v>840</v>
      </c>
      <c r="G5394" t="s">
        <v>12</v>
      </c>
      <c r="H5394">
        <v>0</v>
      </c>
      <c r="I5394" s="32">
        <v>45226.258449074077</v>
      </c>
    </row>
    <row r="5395" spans="1:9" x14ac:dyDescent="0.25">
      <c r="A5395" t="s">
        <v>1422</v>
      </c>
      <c r="B5395" t="s">
        <v>8</v>
      </c>
      <c r="C5395" t="s">
        <v>395</v>
      </c>
      <c r="D5395" t="s">
        <v>396</v>
      </c>
      <c r="E5395">
        <v>1084897389</v>
      </c>
      <c r="F5395" t="s">
        <v>397</v>
      </c>
      <c r="G5395" t="s">
        <v>12</v>
      </c>
      <c r="H5395">
        <v>0</v>
      </c>
      <c r="I5395" s="32">
        <v>45226.316678240742</v>
      </c>
    </row>
    <row r="5396" spans="1:9" x14ac:dyDescent="0.25">
      <c r="A5396" t="s">
        <v>1422</v>
      </c>
      <c r="B5396" t="s">
        <v>8</v>
      </c>
      <c r="C5396" t="s">
        <v>825</v>
      </c>
      <c r="D5396" t="s">
        <v>826</v>
      </c>
      <c r="E5396">
        <v>17649633</v>
      </c>
      <c r="F5396" t="s">
        <v>827</v>
      </c>
      <c r="G5396" t="s">
        <v>12</v>
      </c>
      <c r="H5396">
        <v>0</v>
      </c>
      <c r="I5396" s="32">
        <v>45226.316203703704</v>
      </c>
    </row>
    <row r="5397" spans="1:9" x14ac:dyDescent="0.25">
      <c r="A5397" t="s">
        <v>1422</v>
      </c>
      <c r="B5397" t="s">
        <v>8</v>
      </c>
      <c r="C5397" t="s">
        <v>123</v>
      </c>
      <c r="D5397" t="s">
        <v>124</v>
      </c>
      <c r="E5397">
        <v>1026589273</v>
      </c>
      <c r="F5397" t="s">
        <v>202</v>
      </c>
      <c r="G5397" t="s">
        <v>12</v>
      </c>
      <c r="H5397">
        <v>0</v>
      </c>
      <c r="I5397" s="32">
        <v>45226.310729166667</v>
      </c>
    </row>
    <row r="5398" spans="1:9" x14ac:dyDescent="0.25">
      <c r="A5398" t="s">
        <v>1422</v>
      </c>
      <c r="B5398" t="s">
        <v>8</v>
      </c>
      <c r="C5398" t="s">
        <v>423</v>
      </c>
      <c r="D5398" t="s">
        <v>251</v>
      </c>
      <c r="E5398">
        <v>83232142</v>
      </c>
      <c r="F5398" t="s">
        <v>1128</v>
      </c>
      <c r="G5398" t="s">
        <v>12</v>
      </c>
      <c r="H5398">
        <v>0</v>
      </c>
      <c r="I5398" s="32">
        <v>45226.311956018515</v>
      </c>
    </row>
    <row r="5399" spans="1:9" x14ac:dyDescent="0.25">
      <c r="A5399" t="s">
        <v>1422</v>
      </c>
      <c r="B5399" t="s">
        <v>8</v>
      </c>
      <c r="C5399" t="s">
        <v>40</v>
      </c>
      <c r="D5399" t="s">
        <v>299</v>
      </c>
      <c r="E5399">
        <v>10142041</v>
      </c>
      <c r="F5399" t="s">
        <v>300</v>
      </c>
      <c r="G5399" t="s">
        <v>12</v>
      </c>
      <c r="H5399">
        <v>0</v>
      </c>
      <c r="I5399" s="32">
        <v>45226.312511574077</v>
      </c>
    </row>
    <row r="5400" spans="1:9" x14ac:dyDescent="0.25">
      <c r="A5400" t="s">
        <v>1422</v>
      </c>
      <c r="B5400" t="s">
        <v>8</v>
      </c>
      <c r="C5400" t="s">
        <v>382</v>
      </c>
      <c r="D5400" t="s">
        <v>963</v>
      </c>
      <c r="E5400">
        <v>1083917322</v>
      </c>
      <c r="F5400" t="s">
        <v>404</v>
      </c>
      <c r="G5400" t="s">
        <v>12</v>
      </c>
      <c r="H5400">
        <v>0</v>
      </c>
      <c r="I5400" s="32">
        <v>45226.313333333332</v>
      </c>
    </row>
    <row r="5401" spans="1:9" x14ac:dyDescent="0.25">
      <c r="A5401" t="s">
        <v>1422</v>
      </c>
      <c r="B5401" t="s">
        <v>8</v>
      </c>
      <c r="C5401" t="s">
        <v>247</v>
      </c>
      <c r="D5401" t="s">
        <v>607</v>
      </c>
      <c r="E5401">
        <v>13775810</v>
      </c>
      <c r="F5401" t="s">
        <v>317</v>
      </c>
      <c r="G5401" t="s">
        <v>12</v>
      </c>
      <c r="H5401">
        <v>0</v>
      </c>
      <c r="I5401" s="32">
        <v>45226.289143518516</v>
      </c>
    </row>
    <row r="5402" spans="1:9" x14ac:dyDescent="0.25">
      <c r="A5402" t="s">
        <v>1422</v>
      </c>
      <c r="B5402" t="s">
        <v>8</v>
      </c>
      <c r="C5402" t="s">
        <v>560</v>
      </c>
      <c r="D5402" t="s">
        <v>318</v>
      </c>
      <c r="E5402">
        <v>12230794</v>
      </c>
      <c r="F5402" t="s">
        <v>310</v>
      </c>
      <c r="G5402" t="s">
        <v>12</v>
      </c>
      <c r="H5402">
        <v>0</v>
      </c>
      <c r="I5402" s="32">
        <v>45226.304490740738</v>
      </c>
    </row>
    <row r="5403" spans="1:9" x14ac:dyDescent="0.25">
      <c r="A5403" t="s">
        <v>1422</v>
      </c>
      <c r="B5403" t="s">
        <v>8</v>
      </c>
      <c r="C5403" t="s">
        <v>183</v>
      </c>
      <c r="D5403" t="s">
        <v>184</v>
      </c>
      <c r="E5403">
        <v>212935</v>
      </c>
      <c r="F5403" t="s">
        <v>185</v>
      </c>
      <c r="G5403" t="s">
        <v>12</v>
      </c>
      <c r="H5403">
        <v>0</v>
      </c>
      <c r="I5403" s="32">
        <v>45226.267175925925</v>
      </c>
    </row>
    <row r="5404" spans="1:9" x14ac:dyDescent="0.25">
      <c r="A5404" t="s">
        <v>1422</v>
      </c>
      <c r="B5404" t="s">
        <v>8</v>
      </c>
      <c r="C5404" t="s">
        <v>641</v>
      </c>
      <c r="D5404" t="s">
        <v>640</v>
      </c>
      <c r="E5404">
        <v>1083910084</v>
      </c>
      <c r="F5404" t="s">
        <v>810</v>
      </c>
      <c r="G5404" t="s">
        <v>12</v>
      </c>
      <c r="H5404">
        <v>0</v>
      </c>
      <c r="I5404" s="32">
        <v>45226.26489583333</v>
      </c>
    </row>
    <row r="5405" spans="1:9" x14ac:dyDescent="0.25">
      <c r="A5405" t="s">
        <v>1422</v>
      </c>
      <c r="B5405" t="s">
        <v>8</v>
      </c>
      <c r="C5405" t="s">
        <v>31</v>
      </c>
      <c r="D5405" t="s">
        <v>888</v>
      </c>
      <c r="E5405">
        <v>1007600552</v>
      </c>
      <c r="F5405" t="s">
        <v>803</v>
      </c>
      <c r="G5405" t="s">
        <v>12</v>
      </c>
      <c r="H5405">
        <v>0</v>
      </c>
      <c r="I5405" s="32">
        <v>45226.268113425926</v>
      </c>
    </row>
    <row r="5406" spans="1:9" x14ac:dyDescent="0.25">
      <c r="A5406" t="s">
        <v>1422</v>
      </c>
      <c r="B5406" t="s">
        <v>8</v>
      </c>
      <c r="C5406" t="s">
        <v>438</v>
      </c>
      <c r="D5406" t="s">
        <v>439</v>
      </c>
      <c r="E5406">
        <v>83181899</v>
      </c>
      <c r="F5406" t="s">
        <v>443</v>
      </c>
      <c r="G5406" t="s">
        <v>12</v>
      </c>
      <c r="H5406">
        <v>0</v>
      </c>
      <c r="I5406" s="32">
        <v>45226.270069444443</v>
      </c>
    </row>
    <row r="5407" spans="1:9" x14ac:dyDescent="0.25">
      <c r="A5407" t="s">
        <v>1422</v>
      </c>
      <c r="B5407" t="s">
        <v>8</v>
      </c>
      <c r="C5407" t="s">
        <v>166</v>
      </c>
      <c r="D5407" t="s">
        <v>374</v>
      </c>
      <c r="E5407">
        <v>1083901965</v>
      </c>
      <c r="F5407" t="s">
        <v>375</v>
      </c>
      <c r="G5407" t="s">
        <v>12</v>
      </c>
      <c r="H5407">
        <v>0</v>
      </c>
      <c r="I5407" s="32">
        <v>45226.270879629628</v>
      </c>
    </row>
    <row r="5408" spans="1:9" x14ac:dyDescent="0.25">
      <c r="A5408" t="s">
        <v>1422</v>
      </c>
      <c r="B5408" t="s">
        <v>8</v>
      </c>
      <c r="C5408" t="s">
        <v>497</v>
      </c>
      <c r="D5408" t="s">
        <v>498</v>
      </c>
      <c r="E5408">
        <v>83230480</v>
      </c>
      <c r="F5408" t="s">
        <v>182</v>
      </c>
      <c r="G5408" t="s">
        <v>12</v>
      </c>
      <c r="H5408">
        <v>0</v>
      </c>
      <c r="I5408" s="32">
        <v>45226.263611111113</v>
      </c>
    </row>
    <row r="5409" spans="1:9" x14ac:dyDescent="0.25">
      <c r="A5409" t="s">
        <v>1422</v>
      </c>
      <c r="B5409" t="s">
        <v>8</v>
      </c>
      <c r="C5409" t="s">
        <v>253</v>
      </c>
      <c r="D5409" t="s">
        <v>89</v>
      </c>
      <c r="E5409">
        <v>17632818</v>
      </c>
      <c r="F5409" t="s">
        <v>254</v>
      </c>
      <c r="G5409" t="s">
        <v>12</v>
      </c>
      <c r="H5409">
        <v>0</v>
      </c>
      <c r="I5409" s="32">
        <v>45226.263240740744</v>
      </c>
    </row>
    <row r="5410" spans="1:9" x14ac:dyDescent="0.25">
      <c r="A5410" t="s">
        <v>1422</v>
      </c>
      <c r="B5410" t="s">
        <v>8</v>
      </c>
      <c r="C5410" t="s">
        <v>97</v>
      </c>
      <c r="D5410" t="s">
        <v>62</v>
      </c>
      <c r="E5410">
        <v>83232672</v>
      </c>
      <c r="F5410" t="s">
        <v>98</v>
      </c>
      <c r="G5410" t="s">
        <v>12</v>
      </c>
      <c r="H5410">
        <v>0</v>
      </c>
      <c r="I5410" s="32">
        <v>45226.286643518521</v>
      </c>
    </row>
    <row r="5411" spans="1:9" x14ac:dyDescent="0.25">
      <c r="A5411" t="s">
        <v>1422</v>
      </c>
      <c r="B5411" t="s">
        <v>8</v>
      </c>
      <c r="C5411" t="s">
        <v>1452</v>
      </c>
      <c r="D5411" t="s">
        <v>1453</v>
      </c>
      <c r="E5411">
        <v>15917069</v>
      </c>
      <c r="F5411" t="s">
        <v>800</v>
      </c>
      <c r="G5411" t="s">
        <v>12</v>
      </c>
      <c r="H5411">
        <v>0</v>
      </c>
      <c r="I5411" s="32">
        <v>45226.260729166665</v>
      </c>
    </row>
    <row r="5412" spans="1:9" x14ac:dyDescent="0.25">
      <c r="A5412" t="s">
        <v>1422</v>
      </c>
      <c r="B5412" t="s">
        <v>8</v>
      </c>
      <c r="C5412" t="s">
        <v>105</v>
      </c>
      <c r="D5412" t="s">
        <v>106</v>
      </c>
      <c r="E5412">
        <v>12263213</v>
      </c>
      <c r="F5412" t="s">
        <v>107</v>
      </c>
      <c r="G5412" t="s">
        <v>12</v>
      </c>
      <c r="H5412">
        <v>0</v>
      </c>
      <c r="I5412" s="32">
        <v>45226.261053240742</v>
      </c>
    </row>
    <row r="5413" spans="1:9" x14ac:dyDescent="0.25">
      <c r="A5413" t="s">
        <v>1422</v>
      </c>
      <c r="B5413" t="s">
        <v>8</v>
      </c>
      <c r="C5413" t="s">
        <v>880</v>
      </c>
      <c r="D5413" t="s">
        <v>415</v>
      </c>
      <c r="E5413">
        <v>16190952</v>
      </c>
      <c r="F5413" t="s">
        <v>894</v>
      </c>
      <c r="G5413" t="s">
        <v>12</v>
      </c>
      <c r="H5413">
        <v>0</v>
      </c>
      <c r="I5413" s="32">
        <v>45226.261793981481</v>
      </c>
    </row>
    <row r="5414" spans="1:9" x14ac:dyDescent="0.25">
      <c r="A5414" t="s">
        <v>1422</v>
      </c>
      <c r="B5414" t="s">
        <v>8</v>
      </c>
      <c r="C5414" t="s">
        <v>954</v>
      </c>
      <c r="D5414" t="s">
        <v>955</v>
      </c>
      <c r="E5414">
        <v>1083905479</v>
      </c>
      <c r="F5414" t="s">
        <v>363</v>
      </c>
      <c r="G5414" t="s">
        <v>12</v>
      </c>
      <c r="H5414">
        <v>0</v>
      </c>
      <c r="I5414" s="32">
        <v>45226.262743055559</v>
      </c>
    </row>
    <row r="5415" spans="1:9" x14ac:dyDescent="0.25">
      <c r="A5415" t="s">
        <v>1422</v>
      </c>
      <c r="B5415" t="s">
        <v>8</v>
      </c>
      <c r="C5415" t="s">
        <v>851</v>
      </c>
      <c r="D5415" t="s">
        <v>852</v>
      </c>
      <c r="E5415">
        <v>1083915572</v>
      </c>
      <c r="F5415" t="s">
        <v>873</v>
      </c>
      <c r="G5415" t="s">
        <v>12</v>
      </c>
      <c r="H5415">
        <v>0</v>
      </c>
      <c r="I5415" s="32">
        <v>45226.271469907406</v>
      </c>
    </row>
    <row r="5416" spans="1:9" x14ac:dyDescent="0.25">
      <c r="A5416" t="s">
        <v>1422</v>
      </c>
      <c r="B5416" t="s">
        <v>8</v>
      </c>
      <c r="C5416" t="s">
        <v>425</v>
      </c>
      <c r="D5416" t="s">
        <v>426</v>
      </c>
      <c r="E5416">
        <v>18153209</v>
      </c>
      <c r="F5416" t="s">
        <v>427</v>
      </c>
      <c r="G5416" t="s">
        <v>12</v>
      </c>
      <c r="H5416">
        <v>0</v>
      </c>
      <c r="I5416" s="32">
        <v>45226.265289351853</v>
      </c>
    </row>
    <row r="5417" spans="1:9" x14ac:dyDescent="0.25">
      <c r="A5417" t="s">
        <v>1422</v>
      </c>
      <c r="B5417" t="s">
        <v>8</v>
      </c>
      <c r="C5417" t="s">
        <v>402</v>
      </c>
      <c r="D5417" t="s">
        <v>834</v>
      </c>
      <c r="E5417">
        <v>15915558</v>
      </c>
      <c r="F5417" t="s">
        <v>835</v>
      </c>
      <c r="G5417" t="s">
        <v>12</v>
      </c>
      <c r="H5417">
        <v>0</v>
      </c>
      <c r="I5417" s="32">
        <v>45226.279953703706</v>
      </c>
    </row>
    <row r="5418" spans="1:9" x14ac:dyDescent="0.25">
      <c r="A5418" t="s">
        <v>1422</v>
      </c>
      <c r="B5418" t="s">
        <v>8</v>
      </c>
      <c r="C5418" t="s">
        <v>771</v>
      </c>
      <c r="D5418" t="s">
        <v>772</v>
      </c>
      <c r="E5418">
        <v>17659441</v>
      </c>
      <c r="F5418" t="s">
        <v>773</v>
      </c>
      <c r="G5418" t="s">
        <v>12</v>
      </c>
      <c r="H5418">
        <v>0</v>
      </c>
      <c r="I5418" s="32">
        <v>45226.27721064815</v>
      </c>
    </row>
    <row r="5419" spans="1:9" x14ac:dyDescent="0.25">
      <c r="A5419" t="s">
        <v>1422</v>
      </c>
      <c r="B5419" t="s">
        <v>8</v>
      </c>
      <c r="C5419" t="s">
        <v>1444</v>
      </c>
      <c r="D5419" t="s">
        <v>1445</v>
      </c>
      <c r="E5419">
        <v>1117506770</v>
      </c>
      <c r="F5419" t="s">
        <v>139</v>
      </c>
      <c r="G5419" t="s">
        <v>12</v>
      </c>
      <c r="H5419">
        <v>0</v>
      </c>
      <c r="I5419" s="32">
        <v>45226.281817129631</v>
      </c>
    </row>
    <row r="5420" spans="1:9" x14ac:dyDescent="0.25">
      <c r="A5420" t="s">
        <v>1422</v>
      </c>
      <c r="B5420" t="s">
        <v>8</v>
      </c>
      <c r="C5420" t="s">
        <v>166</v>
      </c>
      <c r="D5420" t="s">
        <v>89</v>
      </c>
      <c r="E5420">
        <v>83029507</v>
      </c>
      <c r="F5420" t="s">
        <v>229</v>
      </c>
      <c r="G5420" t="s">
        <v>12</v>
      </c>
      <c r="H5420">
        <v>0</v>
      </c>
      <c r="I5420" s="32">
        <v>45226.282523148147</v>
      </c>
    </row>
    <row r="5421" spans="1:9" x14ac:dyDescent="0.25">
      <c r="A5421" t="s">
        <v>1422</v>
      </c>
      <c r="B5421" t="s">
        <v>8</v>
      </c>
      <c r="C5421" t="s">
        <v>267</v>
      </c>
      <c r="D5421" t="s">
        <v>268</v>
      </c>
      <c r="E5421">
        <v>4929440</v>
      </c>
      <c r="F5421" t="s">
        <v>563</v>
      </c>
      <c r="G5421" t="s">
        <v>12</v>
      </c>
      <c r="H5421">
        <v>0</v>
      </c>
      <c r="I5421" s="32">
        <v>45226.28528935185</v>
      </c>
    </row>
    <row r="5422" spans="1:9" x14ac:dyDescent="0.25">
      <c r="A5422" t="s">
        <v>1422</v>
      </c>
      <c r="B5422" t="s">
        <v>8</v>
      </c>
      <c r="C5422" t="s">
        <v>1167</v>
      </c>
      <c r="D5422" t="s">
        <v>1168</v>
      </c>
      <c r="E5422">
        <v>80540663</v>
      </c>
      <c r="F5422" t="s">
        <v>857</v>
      </c>
      <c r="G5422" t="s">
        <v>12</v>
      </c>
      <c r="H5422">
        <v>0</v>
      </c>
      <c r="I5422" s="32">
        <v>45226.276307870372</v>
      </c>
    </row>
    <row r="5423" spans="1:9" x14ac:dyDescent="0.25">
      <c r="A5423" t="s">
        <v>1422</v>
      </c>
      <c r="B5423" t="s">
        <v>8</v>
      </c>
      <c r="C5423" t="s">
        <v>997</v>
      </c>
      <c r="D5423" t="s">
        <v>998</v>
      </c>
      <c r="E5423">
        <v>83218060</v>
      </c>
      <c r="F5423" t="s">
        <v>806</v>
      </c>
      <c r="G5423" t="s">
        <v>12</v>
      </c>
      <c r="H5423">
        <v>0</v>
      </c>
      <c r="I5423" s="32">
        <v>45226.27853009259</v>
      </c>
    </row>
    <row r="5424" spans="1:9" x14ac:dyDescent="0.25">
      <c r="A5424" t="s">
        <v>1422</v>
      </c>
      <c r="B5424" t="s">
        <v>8</v>
      </c>
      <c r="C5424" t="s">
        <v>82</v>
      </c>
      <c r="D5424" t="s">
        <v>83</v>
      </c>
      <c r="E5424">
        <v>4948777</v>
      </c>
      <c r="F5424" t="s">
        <v>84</v>
      </c>
      <c r="G5424" t="s">
        <v>12</v>
      </c>
      <c r="H5424">
        <v>0</v>
      </c>
      <c r="I5424" s="32">
        <v>45226.273726851854</v>
      </c>
    </row>
    <row r="5425" spans="1:9" x14ac:dyDescent="0.25">
      <c r="A5425" t="s">
        <v>1422</v>
      </c>
      <c r="B5425" t="s">
        <v>8</v>
      </c>
      <c r="C5425" t="s">
        <v>992</v>
      </c>
      <c r="D5425" t="s">
        <v>993</v>
      </c>
      <c r="E5425">
        <v>1063810322</v>
      </c>
      <c r="F5425" t="s">
        <v>210</v>
      </c>
      <c r="G5425" t="s">
        <v>12</v>
      </c>
      <c r="H5425">
        <v>0</v>
      </c>
      <c r="I5425" s="32">
        <v>45226.271956018521</v>
      </c>
    </row>
    <row r="5426" spans="1:9" x14ac:dyDescent="0.25">
      <c r="A5426" t="s">
        <v>1422</v>
      </c>
      <c r="B5426" t="s">
        <v>8</v>
      </c>
      <c r="C5426" t="s">
        <v>40</v>
      </c>
      <c r="D5426" t="s">
        <v>132</v>
      </c>
      <c r="E5426">
        <v>1084262343</v>
      </c>
      <c r="F5426" t="s">
        <v>133</v>
      </c>
      <c r="G5426" t="s">
        <v>12</v>
      </c>
      <c r="H5426">
        <v>0</v>
      </c>
      <c r="I5426" s="32">
        <v>45226.274131944447</v>
      </c>
    </row>
    <row r="5427" spans="1:9" x14ac:dyDescent="0.25">
      <c r="A5427" t="s">
        <v>1422</v>
      </c>
      <c r="B5427" t="s">
        <v>8</v>
      </c>
      <c r="C5427" t="s">
        <v>828</v>
      </c>
      <c r="D5427" t="s">
        <v>829</v>
      </c>
      <c r="E5427">
        <v>5230583</v>
      </c>
      <c r="F5427" t="s">
        <v>830</v>
      </c>
      <c r="G5427" t="s">
        <v>12</v>
      </c>
      <c r="H5427">
        <v>0</v>
      </c>
      <c r="I5427" s="32">
        <v>45226.274895833332</v>
      </c>
    </row>
    <row r="5428" spans="1:9" x14ac:dyDescent="0.25">
      <c r="A5428" t="s">
        <v>1422</v>
      </c>
      <c r="B5428" t="s">
        <v>8</v>
      </c>
      <c r="C5428" t="s">
        <v>105</v>
      </c>
      <c r="D5428" t="s">
        <v>106</v>
      </c>
      <c r="E5428">
        <v>12263213</v>
      </c>
      <c r="F5428" t="s">
        <v>107</v>
      </c>
      <c r="G5428" t="s">
        <v>12</v>
      </c>
      <c r="H5428">
        <v>0</v>
      </c>
      <c r="I5428" s="32">
        <v>45227.50136574074</v>
      </c>
    </row>
    <row r="5429" spans="1:9" x14ac:dyDescent="0.25">
      <c r="A5429" t="s">
        <v>1422</v>
      </c>
      <c r="B5429" t="s">
        <v>8</v>
      </c>
      <c r="C5429" t="s">
        <v>1207</v>
      </c>
      <c r="D5429" t="s">
        <v>1208</v>
      </c>
      <c r="E5429">
        <v>12265683</v>
      </c>
      <c r="F5429" t="s">
        <v>367</v>
      </c>
      <c r="G5429" t="s">
        <v>12</v>
      </c>
      <c r="H5429">
        <v>0</v>
      </c>
      <c r="I5429" s="32">
        <v>45227.493518518517</v>
      </c>
    </row>
    <row r="5430" spans="1:9" x14ac:dyDescent="0.25">
      <c r="A5430" t="s">
        <v>1422</v>
      </c>
      <c r="B5430" t="s">
        <v>8</v>
      </c>
      <c r="C5430" t="s">
        <v>180</v>
      </c>
      <c r="D5430" t="s">
        <v>181</v>
      </c>
      <c r="E5430">
        <v>12225546</v>
      </c>
      <c r="F5430" t="s">
        <v>364</v>
      </c>
      <c r="G5430" t="s">
        <v>12</v>
      </c>
      <c r="H5430">
        <v>0</v>
      </c>
      <c r="I5430" s="32">
        <v>45227.49796296296</v>
      </c>
    </row>
    <row r="5431" spans="1:9" x14ac:dyDescent="0.25">
      <c r="A5431" t="s">
        <v>1422</v>
      </c>
      <c r="B5431" t="s">
        <v>8</v>
      </c>
      <c r="C5431" t="s">
        <v>16</v>
      </c>
      <c r="D5431" t="s">
        <v>17</v>
      </c>
      <c r="E5431">
        <v>83232699</v>
      </c>
      <c r="F5431" t="s">
        <v>18</v>
      </c>
      <c r="G5431" t="s">
        <v>12</v>
      </c>
      <c r="H5431">
        <v>0</v>
      </c>
      <c r="I5431" s="32">
        <v>45227.516585648147</v>
      </c>
    </row>
    <row r="5432" spans="1:9" x14ac:dyDescent="0.25">
      <c r="A5432" t="s">
        <v>1422</v>
      </c>
      <c r="B5432" t="s">
        <v>8</v>
      </c>
      <c r="C5432" t="s">
        <v>1399</v>
      </c>
      <c r="D5432" t="s">
        <v>1400</v>
      </c>
      <c r="E5432">
        <v>1233890024</v>
      </c>
      <c r="F5432" t="s">
        <v>42</v>
      </c>
      <c r="G5432" t="s">
        <v>12</v>
      </c>
      <c r="H5432">
        <v>0</v>
      </c>
      <c r="I5432" s="32">
        <v>45227.490104166667</v>
      </c>
    </row>
    <row r="5433" spans="1:9" x14ac:dyDescent="0.25">
      <c r="A5433" t="s">
        <v>1422</v>
      </c>
      <c r="B5433" t="s">
        <v>8</v>
      </c>
      <c r="C5433" t="s">
        <v>255</v>
      </c>
      <c r="D5433" t="s">
        <v>92</v>
      </c>
      <c r="E5433">
        <v>1080931566</v>
      </c>
      <c r="F5433" t="s">
        <v>256</v>
      </c>
      <c r="G5433" t="s">
        <v>12</v>
      </c>
      <c r="H5433">
        <v>0</v>
      </c>
      <c r="I5433" s="32">
        <v>45227.522534722222</v>
      </c>
    </row>
    <row r="5434" spans="1:9" x14ac:dyDescent="0.25">
      <c r="A5434" t="s">
        <v>1422</v>
      </c>
      <c r="B5434" t="s">
        <v>8</v>
      </c>
      <c r="C5434" t="s">
        <v>327</v>
      </c>
      <c r="D5434" t="s">
        <v>328</v>
      </c>
      <c r="E5434">
        <v>1082775782</v>
      </c>
      <c r="F5434" t="s">
        <v>329</v>
      </c>
      <c r="G5434" t="s">
        <v>12</v>
      </c>
      <c r="H5434">
        <v>0</v>
      </c>
      <c r="I5434" s="32">
        <v>45227.506782407407</v>
      </c>
    </row>
    <row r="5435" spans="1:9" x14ac:dyDescent="0.25">
      <c r="A5435" t="s">
        <v>1422</v>
      </c>
      <c r="B5435" t="s">
        <v>8</v>
      </c>
      <c r="C5435" t="s">
        <v>82</v>
      </c>
      <c r="D5435" t="s">
        <v>35</v>
      </c>
      <c r="E5435">
        <v>83044379</v>
      </c>
      <c r="F5435" t="s">
        <v>160</v>
      </c>
      <c r="G5435" t="s">
        <v>12</v>
      </c>
      <c r="H5435">
        <v>0</v>
      </c>
      <c r="I5435" s="32">
        <v>45227.462800925925</v>
      </c>
    </row>
    <row r="5436" spans="1:9" x14ac:dyDescent="0.25">
      <c r="A5436" t="s">
        <v>1422</v>
      </c>
      <c r="B5436" t="s">
        <v>8</v>
      </c>
      <c r="C5436" t="s">
        <v>183</v>
      </c>
      <c r="D5436" t="s">
        <v>184</v>
      </c>
      <c r="E5436">
        <v>212935</v>
      </c>
      <c r="F5436" t="s">
        <v>185</v>
      </c>
      <c r="G5436" t="s">
        <v>12</v>
      </c>
      <c r="H5436">
        <v>0</v>
      </c>
      <c r="I5436" s="32">
        <v>45227.468900462962</v>
      </c>
    </row>
    <row r="5437" spans="1:9" x14ac:dyDescent="0.25">
      <c r="A5437" t="s">
        <v>1422</v>
      </c>
      <c r="B5437" t="s">
        <v>8</v>
      </c>
      <c r="C5437" t="s">
        <v>220</v>
      </c>
      <c r="D5437" t="s">
        <v>221</v>
      </c>
      <c r="E5437">
        <v>1004493417</v>
      </c>
      <c r="F5437" t="s">
        <v>391</v>
      </c>
      <c r="G5437" t="s">
        <v>12</v>
      </c>
      <c r="H5437">
        <v>0</v>
      </c>
      <c r="I5437" s="32">
        <v>45227.52480324074</v>
      </c>
    </row>
    <row r="5438" spans="1:9" x14ac:dyDescent="0.25">
      <c r="A5438" t="s">
        <v>1422</v>
      </c>
      <c r="B5438" t="s">
        <v>8</v>
      </c>
      <c r="C5438" t="s">
        <v>926</v>
      </c>
      <c r="D5438" t="s">
        <v>927</v>
      </c>
      <c r="E5438">
        <v>1117516671</v>
      </c>
      <c r="F5438" t="s">
        <v>39</v>
      </c>
      <c r="G5438" t="s">
        <v>12</v>
      </c>
      <c r="H5438">
        <v>0</v>
      </c>
      <c r="I5438" s="32">
        <v>45227.474756944444</v>
      </c>
    </row>
    <row r="5439" spans="1:9" x14ac:dyDescent="0.25">
      <c r="A5439" t="s">
        <v>1422</v>
      </c>
      <c r="B5439" t="s">
        <v>8</v>
      </c>
      <c r="C5439" t="s">
        <v>247</v>
      </c>
      <c r="D5439" t="s">
        <v>607</v>
      </c>
      <c r="E5439">
        <v>13775810</v>
      </c>
      <c r="F5439" t="s">
        <v>317</v>
      </c>
      <c r="G5439" t="s">
        <v>12</v>
      </c>
      <c r="H5439">
        <v>0</v>
      </c>
      <c r="I5439" s="32">
        <v>45227.475266203706</v>
      </c>
    </row>
    <row r="5440" spans="1:9" x14ac:dyDescent="0.25">
      <c r="A5440" t="s">
        <v>1422</v>
      </c>
      <c r="B5440" t="s">
        <v>8</v>
      </c>
      <c r="C5440" t="s">
        <v>350</v>
      </c>
      <c r="D5440" t="s">
        <v>351</v>
      </c>
      <c r="E5440">
        <v>12263891</v>
      </c>
      <c r="F5440" t="s">
        <v>352</v>
      </c>
      <c r="G5440" t="s">
        <v>12</v>
      </c>
      <c r="H5440">
        <v>0</v>
      </c>
      <c r="I5440" s="32">
        <v>45227.478587962964</v>
      </c>
    </row>
    <row r="5441" spans="1:9" x14ac:dyDescent="0.25">
      <c r="A5441" t="s">
        <v>1422</v>
      </c>
      <c r="B5441" t="s">
        <v>8</v>
      </c>
      <c r="C5441" t="s">
        <v>171</v>
      </c>
      <c r="D5441" t="s">
        <v>172</v>
      </c>
      <c r="E5441">
        <v>4948010</v>
      </c>
      <c r="F5441" t="s">
        <v>173</v>
      </c>
      <c r="G5441" t="s">
        <v>12</v>
      </c>
      <c r="H5441">
        <v>0</v>
      </c>
      <c r="I5441" s="32">
        <v>45227.488657407404</v>
      </c>
    </row>
    <row r="5442" spans="1:9" x14ac:dyDescent="0.25">
      <c r="A5442" t="s">
        <v>1422</v>
      </c>
      <c r="B5442" t="s">
        <v>8</v>
      </c>
      <c r="C5442" t="s">
        <v>85</v>
      </c>
      <c r="D5442" t="s">
        <v>86</v>
      </c>
      <c r="E5442">
        <v>1077012458</v>
      </c>
      <c r="F5442" t="s">
        <v>87</v>
      </c>
      <c r="G5442" t="s">
        <v>12</v>
      </c>
      <c r="H5442">
        <v>0</v>
      </c>
      <c r="I5442" s="32">
        <v>45227.553217592591</v>
      </c>
    </row>
    <row r="5443" spans="1:9" x14ac:dyDescent="0.25">
      <c r="A5443" t="s">
        <v>1422</v>
      </c>
      <c r="B5443" t="s">
        <v>8</v>
      </c>
      <c r="C5443" t="s">
        <v>197</v>
      </c>
      <c r="D5443" t="s">
        <v>198</v>
      </c>
      <c r="E5443">
        <v>12568319</v>
      </c>
      <c r="F5443" t="s">
        <v>199</v>
      </c>
      <c r="G5443" t="s">
        <v>12</v>
      </c>
      <c r="H5443">
        <v>0</v>
      </c>
      <c r="I5443" s="32">
        <v>45227.545393518521</v>
      </c>
    </row>
    <row r="5444" spans="1:9" x14ac:dyDescent="0.25">
      <c r="A5444" t="s">
        <v>1422</v>
      </c>
      <c r="B5444" t="s">
        <v>8</v>
      </c>
      <c r="C5444" t="s">
        <v>281</v>
      </c>
      <c r="D5444" t="s">
        <v>282</v>
      </c>
      <c r="E5444">
        <v>12266985</v>
      </c>
      <c r="F5444" t="s">
        <v>283</v>
      </c>
      <c r="G5444" t="s">
        <v>12</v>
      </c>
      <c r="H5444">
        <v>0</v>
      </c>
      <c r="I5444" s="32">
        <v>45227.543877314813</v>
      </c>
    </row>
    <row r="5445" spans="1:9" x14ac:dyDescent="0.25">
      <c r="A5445" t="s">
        <v>1422</v>
      </c>
      <c r="B5445" t="s">
        <v>8</v>
      </c>
      <c r="C5445" t="s">
        <v>46</v>
      </c>
      <c r="D5445" t="s">
        <v>47</v>
      </c>
      <c r="E5445">
        <v>1004208453</v>
      </c>
      <c r="F5445" t="s">
        <v>33</v>
      </c>
      <c r="G5445" t="s">
        <v>12</v>
      </c>
      <c r="H5445">
        <v>0</v>
      </c>
      <c r="I5445" s="32">
        <v>45227.548935185187</v>
      </c>
    </row>
    <row r="5446" spans="1:9" x14ac:dyDescent="0.25">
      <c r="A5446" t="s">
        <v>1422</v>
      </c>
      <c r="B5446" t="s">
        <v>8</v>
      </c>
      <c r="C5446" t="s">
        <v>120</v>
      </c>
      <c r="D5446" t="s">
        <v>736</v>
      </c>
      <c r="E5446">
        <v>5211160</v>
      </c>
      <c r="F5446" t="s">
        <v>361</v>
      </c>
      <c r="G5446" t="s">
        <v>12</v>
      </c>
      <c r="H5446">
        <v>0</v>
      </c>
      <c r="I5446" s="32">
        <v>45227.552673611113</v>
      </c>
    </row>
    <row r="5447" spans="1:9" x14ac:dyDescent="0.25">
      <c r="A5447" t="s">
        <v>1422</v>
      </c>
      <c r="B5447" t="s">
        <v>8</v>
      </c>
      <c r="C5447" t="s">
        <v>969</v>
      </c>
      <c r="D5447" t="s">
        <v>970</v>
      </c>
      <c r="E5447">
        <v>1081731151</v>
      </c>
      <c r="F5447" t="s">
        <v>151</v>
      </c>
      <c r="G5447" t="s">
        <v>12</v>
      </c>
      <c r="H5447">
        <v>0</v>
      </c>
      <c r="I5447" s="32">
        <v>45227.553668981483</v>
      </c>
    </row>
    <row r="5448" spans="1:9" x14ac:dyDescent="0.25">
      <c r="A5448" t="s">
        <v>1422</v>
      </c>
      <c r="B5448" t="s">
        <v>8</v>
      </c>
      <c r="C5448" t="s">
        <v>356</v>
      </c>
      <c r="D5448" t="s">
        <v>357</v>
      </c>
      <c r="E5448">
        <v>1080932118</v>
      </c>
      <c r="F5448" t="s">
        <v>358</v>
      </c>
      <c r="G5448" t="s">
        <v>12</v>
      </c>
      <c r="H5448">
        <v>0</v>
      </c>
      <c r="I5448" s="32">
        <v>45227.460370370369</v>
      </c>
    </row>
    <row r="5449" spans="1:9" x14ac:dyDescent="0.25">
      <c r="A5449" t="s">
        <v>1422</v>
      </c>
      <c r="B5449" t="s">
        <v>8</v>
      </c>
      <c r="C5449" t="s">
        <v>388</v>
      </c>
      <c r="D5449" t="s">
        <v>135</v>
      </c>
      <c r="E5449">
        <v>1082778438</v>
      </c>
      <c r="F5449" t="s">
        <v>389</v>
      </c>
      <c r="G5449" t="s">
        <v>12</v>
      </c>
      <c r="H5449">
        <v>0</v>
      </c>
      <c r="I5449" s="32">
        <v>45227.541400462964</v>
      </c>
    </row>
    <row r="5450" spans="1:9" x14ac:dyDescent="0.25">
      <c r="A5450" t="s">
        <v>1422</v>
      </c>
      <c r="B5450" t="s">
        <v>8</v>
      </c>
      <c r="C5450" t="s">
        <v>641</v>
      </c>
      <c r="D5450" t="s">
        <v>1165</v>
      </c>
      <c r="E5450">
        <v>1080933189</v>
      </c>
      <c r="F5450" t="s">
        <v>57</v>
      </c>
      <c r="G5450" t="s">
        <v>12</v>
      </c>
      <c r="H5450">
        <v>0</v>
      </c>
      <c r="I5450" s="32">
        <v>45227.540497685186</v>
      </c>
    </row>
    <row r="5451" spans="1:9" x14ac:dyDescent="0.25">
      <c r="A5451" t="s">
        <v>1422</v>
      </c>
      <c r="B5451" t="s">
        <v>8</v>
      </c>
      <c r="C5451" t="s">
        <v>1334</v>
      </c>
      <c r="D5451" t="s">
        <v>272</v>
      </c>
      <c r="E5451">
        <v>4947215</v>
      </c>
      <c r="F5451" t="s">
        <v>48</v>
      </c>
      <c r="G5451" t="s">
        <v>12</v>
      </c>
      <c r="H5451">
        <v>0</v>
      </c>
      <c r="I5451" s="32">
        <v>45227.526284722226</v>
      </c>
    </row>
    <row r="5452" spans="1:9" x14ac:dyDescent="0.25">
      <c r="A5452" t="s">
        <v>1422</v>
      </c>
      <c r="B5452" t="s">
        <v>8</v>
      </c>
      <c r="C5452" t="s">
        <v>667</v>
      </c>
      <c r="D5452" t="s">
        <v>666</v>
      </c>
      <c r="E5452">
        <v>1084900520</v>
      </c>
      <c r="F5452" t="s">
        <v>222</v>
      </c>
      <c r="G5452" t="s">
        <v>12</v>
      </c>
      <c r="H5452">
        <v>0</v>
      </c>
      <c r="I5452" s="32">
        <v>45227.525821759256</v>
      </c>
    </row>
    <row r="5453" spans="1:9" x14ac:dyDescent="0.25">
      <c r="A5453" t="s">
        <v>1422</v>
      </c>
      <c r="B5453" t="s">
        <v>8</v>
      </c>
      <c r="C5453" t="s">
        <v>372</v>
      </c>
      <c r="D5453" t="s">
        <v>62</v>
      </c>
      <c r="E5453">
        <v>1082773124</v>
      </c>
      <c r="F5453" t="s">
        <v>373</v>
      </c>
      <c r="G5453" t="s">
        <v>12</v>
      </c>
      <c r="H5453">
        <v>0</v>
      </c>
      <c r="I5453" s="32">
        <v>45227.527569444443</v>
      </c>
    </row>
    <row r="5454" spans="1:9" x14ac:dyDescent="0.25">
      <c r="A5454" t="s">
        <v>1422</v>
      </c>
      <c r="B5454" t="s">
        <v>8</v>
      </c>
      <c r="C5454" t="s">
        <v>1171</v>
      </c>
      <c r="D5454" t="s">
        <v>1172</v>
      </c>
      <c r="E5454">
        <v>1080935611</v>
      </c>
      <c r="F5454" t="s">
        <v>63</v>
      </c>
      <c r="G5454" t="s">
        <v>12</v>
      </c>
      <c r="H5454">
        <v>0</v>
      </c>
      <c r="I5454" s="32">
        <v>45227.535833333335</v>
      </c>
    </row>
    <row r="5455" spans="1:9" x14ac:dyDescent="0.25">
      <c r="A5455" t="s">
        <v>1422</v>
      </c>
      <c r="B5455" t="s">
        <v>8</v>
      </c>
      <c r="C5455" t="s">
        <v>406</v>
      </c>
      <c r="D5455" t="s">
        <v>407</v>
      </c>
      <c r="E5455">
        <v>1024576834</v>
      </c>
      <c r="F5455" t="s">
        <v>349</v>
      </c>
      <c r="G5455" t="s">
        <v>12</v>
      </c>
      <c r="H5455">
        <v>0</v>
      </c>
      <c r="I5455" s="32">
        <v>45227.53806712963</v>
      </c>
    </row>
    <row r="5456" spans="1:9" x14ac:dyDescent="0.25">
      <c r="A5456" t="s">
        <v>1422</v>
      </c>
      <c r="B5456" t="s">
        <v>8</v>
      </c>
      <c r="C5456" t="s">
        <v>350</v>
      </c>
      <c r="D5456" t="s">
        <v>351</v>
      </c>
      <c r="E5456">
        <v>12263891</v>
      </c>
      <c r="F5456" t="s">
        <v>352</v>
      </c>
      <c r="G5456" t="s">
        <v>12</v>
      </c>
      <c r="H5456">
        <v>0</v>
      </c>
      <c r="I5456" s="32">
        <v>45227.525289351855</v>
      </c>
    </row>
    <row r="5457" spans="1:9" x14ac:dyDescent="0.25">
      <c r="A5457" t="s">
        <v>1422</v>
      </c>
      <c r="B5457" t="s">
        <v>8</v>
      </c>
      <c r="C5457" t="s">
        <v>303</v>
      </c>
      <c r="D5457" t="s">
        <v>304</v>
      </c>
      <c r="E5457">
        <v>1005981043</v>
      </c>
      <c r="F5457" t="s">
        <v>264</v>
      </c>
      <c r="G5457" t="s">
        <v>12</v>
      </c>
      <c r="H5457">
        <v>0</v>
      </c>
      <c r="I5457" s="32">
        <v>45227.382395833331</v>
      </c>
    </row>
    <row r="5458" spans="1:9" x14ac:dyDescent="0.25">
      <c r="A5458" t="s">
        <v>1422</v>
      </c>
      <c r="B5458" t="s">
        <v>8</v>
      </c>
      <c r="C5458" t="s">
        <v>208</v>
      </c>
      <c r="D5458" t="s">
        <v>209</v>
      </c>
      <c r="E5458">
        <v>1082774674</v>
      </c>
      <c r="F5458" t="s">
        <v>210</v>
      </c>
      <c r="G5458" t="s">
        <v>12</v>
      </c>
      <c r="H5458">
        <v>0</v>
      </c>
      <c r="I5458" s="32">
        <v>45227.393611111111</v>
      </c>
    </row>
    <row r="5459" spans="1:9" x14ac:dyDescent="0.25">
      <c r="A5459" t="s">
        <v>1422</v>
      </c>
      <c r="B5459" t="s">
        <v>8</v>
      </c>
      <c r="C5459" t="s">
        <v>400</v>
      </c>
      <c r="D5459" t="s">
        <v>251</v>
      </c>
      <c r="E5459">
        <v>12169589</v>
      </c>
      <c r="F5459" t="s">
        <v>401</v>
      </c>
      <c r="G5459" t="s">
        <v>12</v>
      </c>
      <c r="H5459">
        <v>0</v>
      </c>
      <c r="I5459" s="32">
        <v>45227.393182870372</v>
      </c>
    </row>
    <row r="5460" spans="1:9" x14ac:dyDescent="0.25">
      <c r="A5460" t="s">
        <v>1422</v>
      </c>
      <c r="B5460" t="s">
        <v>8</v>
      </c>
      <c r="C5460" t="s">
        <v>40</v>
      </c>
      <c r="D5460" t="s">
        <v>299</v>
      </c>
      <c r="E5460">
        <v>10142041</v>
      </c>
      <c r="F5460" t="s">
        <v>300</v>
      </c>
      <c r="G5460" t="s">
        <v>12</v>
      </c>
      <c r="H5460">
        <v>0</v>
      </c>
      <c r="I5460" s="32">
        <v>45227.394143518519</v>
      </c>
    </row>
    <row r="5461" spans="1:9" x14ac:dyDescent="0.25">
      <c r="A5461" t="s">
        <v>1422</v>
      </c>
      <c r="B5461" t="s">
        <v>8</v>
      </c>
      <c r="C5461" t="s">
        <v>102</v>
      </c>
      <c r="D5461" t="s">
        <v>103</v>
      </c>
      <c r="E5461">
        <v>12201219</v>
      </c>
      <c r="F5461" t="s">
        <v>104</v>
      </c>
      <c r="G5461" t="s">
        <v>12</v>
      </c>
      <c r="H5461">
        <v>0</v>
      </c>
      <c r="I5461" s="32">
        <v>45227.394814814812</v>
      </c>
    </row>
    <row r="5462" spans="1:9" x14ac:dyDescent="0.25">
      <c r="A5462" t="s">
        <v>1422</v>
      </c>
      <c r="B5462" t="s">
        <v>8</v>
      </c>
      <c r="C5462" t="s">
        <v>423</v>
      </c>
      <c r="D5462" t="s">
        <v>251</v>
      </c>
      <c r="E5462">
        <v>83232142</v>
      </c>
      <c r="F5462" t="s">
        <v>1128</v>
      </c>
      <c r="G5462" t="s">
        <v>12</v>
      </c>
      <c r="H5462">
        <v>0</v>
      </c>
      <c r="I5462" s="32">
        <v>45227.401956018519</v>
      </c>
    </row>
    <row r="5463" spans="1:9" x14ac:dyDescent="0.25">
      <c r="A5463" t="s">
        <v>1422</v>
      </c>
      <c r="B5463" t="s">
        <v>8</v>
      </c>
      <c r="C5463" t="s">
        <v>208</v>
      </c>
      <c r="D5463" t="s">
        <v>141</v>
      </c>
      <c r="E5463">
        <v>17701377</v>
      </c>
      <c r="F5463" t="s">
        <v>270</v>
      </c>
      <c r="G5463" t="s">
        <v>12</v>
      </c>
      <c r="H5463">
        <v>0</v>
      </c>
      <c r="I5463" s="32">
        <v>45227.395590277774</v>
      </c>
    </row>
    <row r="5464" spans="1:9" x14ac:dyDescent="0.25">
      <c r="A5464" t="s">
        <v>1422</v>
      </c>
      <c r="B5464" t="s">
        <v>8</v>
      </c>
      <c r="C5464" t="s">
        <v>40</v>
      </c>
      <c r="D5464" t="s">
        <v>41</v>
      </c>
      <c r="E5464">
        <v>1120563779</v>
      </c>
      <c r="F5464" t="s">
        <v>122</v>
      </c>
      <c r="G5464" t="s">
        <v>12</v>
      </c>
      <c r="H5464">
        <v>0</v>
      </c>
      <c r="I5464" s="32">
        <v>45227.390775462962</v>
      </c>
    </row>
    <row r="5465" spans="1:9" x14ac:dyDescent="0.25">
      <c r="A5465" t="s">
        <v>1422</v>
      </c>
      <c r="B5465" t="s">
        <v>8</v>
      </c>
      <c r="C5465" t="s">
        <v>639</v>
      </c>
      <c r="D5465" t="s">
        <v>74</v>
      </c>
      <c r="E5465">
        <v>7699603</v>
      </c>
      <c r="F5465" t="s">
        <v>316</v>
      </c>
      <c r="G5465" t="s">
        <v>12</v>
      </c>
      <c r="H5465">
        <v>0</v>
      </c>
      <c r="I5465" s="32">
        <v>45227.385416666664</v>
      </c>
    </row>
    <row r="5466" spans="1:9" x14ac:dyDescent="0.25">
      <c r="A5466" t="s">
        <v>1422</v>
      </c>
      <c r="B5466" t="s">
        <v>8</v>
      </c>
      <c r="C5466" t="s">
        <v>155</v>
      </c>
      <c r="D5466" t="s">
        <v>156</v>
      </c>
      <c r="E5466">
        <v>1108832497</v>
      </c>
      <c r="F5466" t="s">
        <v>157</v>
      </c>
      <c r="G5466" t="s">
        <v>12</v>
      </c>
      <c r="H5466">
        <v>0</v>
      </c>
      <c r="I5466" s="32">
        <v>45227.381238425929</v>
      </c>
    </row>
    <row r="5467" spans="1:9" x14ac:dyDescent="0.25">
      <c r="A5467" t="s">
        <v>1422</v>
      </c>
      <c r="B5467" t="s">
        <v>8</v>
      </c>
      <c r="C5467" t="s">
        <v>665</v>
      </c>
      <c r="D5467" t="s">
        <v>347</v>
      </c>
      <c r="E5467">
        <v>12169576</v>
      </c>
      <c r="F5467" t="s">
        <v>326</v>
      </c>
      <c r="G5467" t="s">
        <v>12</v>
      </c>
      <c r="H5467">
        <v>0</v>
      </c>
      <c r="I5467" s="32">
        <v>45227.554016203707</v>
      </c>
    </row>
    <row r="5468" spans="1:9" x14ac:dyDescent="0.25">
      <c r="A5468" t="s">
        <v>1422</v>
      </c>
      <c r="B5468" t="s">
        <v>8</v>
      </c>
      <c r="C5468" t="s">
        <v>332</v>
      </c>
      <c r="D5468" t="s">
        <v>333</v>
      </c>
      <c r="E5468">
        <v>83231111</v>
      </c>
      <c r="F5468" t="s">
        <v>334</v>
      </c>
      <c r="G5468" t="s">
        <v>12</v>
      </c>
      <c r="H5468">
        <v>0</v>
      </c>
      <c r="I5468" s="32">
        <v>45227.381944444445</v>
      </c>
    </row>
    <row r="5469" spans="1:9" x14ac:dyDescent="0.25">
      <c r="A5469" t="s">
        <v>1422</v>
      </c>
      <c r="B5469" t="s">
        <v>8</v>
      </c>
      <c r="C5469" t="s">
        <v>206</v>
      </c>
      <c r="D5469" t="s">
        <v>23</v>
      </c>
      <c r="E5469">
        <v>83182653</v>
      </c>
      <c r="F5469" t="s">
        <v>21</v>
      </c>
      <c r="G5469" t="s">
        <v>12</v>
      </c>
      <c r="H5469">
        <v>0</v>
      </c>
      <c r="I5469" s="32">
        <v>45227.382939814815</v>
      </c>
    </row>
    <row r="5470" spans="1:9" x14ac:dyDescent="0.25">
      <c r="A5470" t="s">
        <v>1422</v>
      </c>
      <c r="B5470" t="s">
        <v>8</v>
      </c>
      <c r="C5470" t="s">
        <v>73</v>
      </c>
      <c r="D5470" t="s">
        <v>74</v>
      </c>
      <c r="E5470">
        <v>83231540</v>
      </c>
      <c r="F5470" t="s">
        <v>75</v>
      </c>
      <c r="G5470" t="s">
        <v>12</v>
      </c>
      <c r="H5470">
        <v>0</v>
      </c>
      <c r="I5470" s="32">
        <v>45227.384432870371</v>
      </c>
    </row>
    <row r="5471" spans="1:9" x14ac:dyDescent="0.25">
      <c r="A5471" t="s">
        <v>1422</v>
      </c>
      <c r="B5471" t="s">
        <v>8</v>
      </c>
      <c r="C5471" t="s">
        <v>163</v>
      </c>
      <c r="D5471" t="s">
        <v>323</v>
      </c>
      <c r="E5471">
        <v>1013679007</v>
      </c>
      <c r="F5471" t="s">
        <v>176</v>
      </c>
      <c r="G5471" t="s">
        <v>12</v>
      </c>
      <c r="H5471">
        <v>0</v>
      </c>
      <c r="I5471" s="32">
        <v>45227.414490740739</v>
      </c>
    </row>
    <row r="5472" spans="1:9" x14ac:dyDescent="0.25">
      <c r="A5472" t="s">
        <v>1422</v>
      </c>
      <c r="B5472" t="s">
        <v>8</v>
      </c>
      <c r="C5472" t="s">
        <v>217</v>
      </c>
      <c r="D5472" t="s">
        <v>218</v>
      </c>
      <c r="E5472">
        <v>12235356</v>
      </c>
      <c r="F5472" t="s">
        <v>219</v>
      </c>
      <c r="G5472" t="s">
        <v>12</v>
      </c>
      <c r="H5472">
        <v>0</v>
      </c>
      <c r="I5472" s="32">
        <v>45227.417071759257</v>
      </c>
    </row>
    <row r="5473" spans="1:9" x14ac:dyDescent="0.25">
      <c r="A5473" t="s">
        <v>1422</v>
      </c>
      <c r="B5473" t="s">
        <v>8</v>
      </c>
      <c r="C5473" t="s">
        <v>346</v>
      </c>
      <c r="D5473" t="s">
        <v>347</v>
      </c>
      <c r="E5473">
        <v>1082773970</v>
      </c>
      <c r="F5473" t="s">
        <v>348</v>
      </c>
      <c r="G5473" t="s">
        <v>12</v>
      </c>
      <c r="H5473">
        <v>0</v>
      </c>
      <c r="I5473" s="32">
        <v>45227.437615740739</v>
      </c>
    </row>
    <row r="5474" spans="1:9" x14ac:dyDescent="0.25">
      <c r="A5474" t="s">
        <v>1422</v>
      </c>
      <c r="B5474" t="s">
        <v>8</v>
      </c>
      <c r="C5474" t="s">
        <v>99</v>
      </c>
      <c r="D5474" t="s">
        <v>100</v>
      </c>
      <c r="E5474">
        <v>83230879</v>
      </c>
      <c r="F5474" t="s">
        <v>101</v>
      </c>
      <c r="G5474" t="s">
        <v>12</v>
      </c>
      <c r="H5474">
        <v>0</v>
      </c>
      <c r="I5474" s="32">
        <v>45227.437083333331</v>
      </c>
    </row>
    <row r="5475" spans="1:9" x14ac:dyDescent="0.25">
      <c r="A5475" t="s">
        <v>1422</v>
      </c>
      <c r="B5475" t="s">
        <v>8</v>
      </c>
      <c r="C5475" t="s">
        <v>1194</v>
      </c>
      <c r="D5475" t="s">
        <v>1195</v>
      </c>
      <c r="E5475">
        <v>1004208730</v>
      </c>
      <c r="F5475" t="s">
        <v>324</v>
      </c>
      <c r="G5475" t="s">
        <v>12</v>
      </c>
      <c r="H5475">
        <v>0</v>
      </c>
      <c r="I5475" s="32">
        <v>45227.439884259256</v>
      </c>
    </row>
    <row r="5476" spans="1:9" x14ac:dyDescent="0.25">
      <c r="A5476" t="s">
        <v>1422</v>
      </c>
      <c r="B5476" t="s">
        <v>8</v>
      </c>
      <c r="C5476" t="s">
        <v>365</v>
      </c>
      <c r="D5476" t="s">
        <v>366</v>
      </c>
      <c r="E5476">
        <v>12211172</v>
      </c>
      <c r="F5476" t="s">
        <v>337</v>
      </c>
      <c r="G5476" t="s">
        <v>12</v>
      </c>
      <c r="H5476">
        <v>0</v>
      </c>
      <c r="I5476" s="32">
        <v>45227.452291666668</v>
      </c>
    </row>
    <row r="5477" spans="1:9" x14ac:dyDescent="0.25">
      <c r="A5477" t="s">
        <v>1422</v>
      </c>
      <c r="B5477" t="s">
        <v>8</v>
      </c>
      <c r="C5477" t="s">
        <v>28</v>
      </c>
      <c r="D5477" t="s">
        <v>29</v>
      </c>
      <c r="E5477">
        <v>12239618</v>
      </c>
      <c r="F5477" t="s">
        <v>30</v>
      </c>
      <c r="G5477" t="s">
        <v>12</v>
      </c>
      <c r="H5477">
        <v>0</v>
      </c>
      <c r="I5477" s="32">
        <v>45227.453703703701</v>
      </c>
    </row>
    <row r="5478" spans="1:9" x14ac:dyDescent="0.25">
      <c r="A5478" t="s">
        <v>1422</v>
      </c>
      <c r="B5478" t="s">
        <v>8</v>
      </c>
      <c r="C5478" t="s">
        <v>445</v>
      </c>
      <c r="D5478" t="s">
        <v>446</v>
      </c>
      <c r="E5478">
        <v>1080184732</v>
      </c>
      <c r="F5478" t="s">
        <v>444</v>
      </c>
      <c r="G5478" t="s">
        <v>12</v>
      </c>
      <c r="H5478">
        <v>0</v>
      </c>
      <c r="I5478" s="32">
        <v>45227.453020833331</v>
      </c>
    </row>
    <row r="5479" spans="1:9" x14ac:dyDescent="0.25">
      <c r="A5479" t="s">
        <v>1422</v>
      </c>
      <c r="B5479" t="s">
        <v>8</v>
      </c>
      <c r="C5479" t="s">
        <v>230</v>
      </c>
      <c r="D5479" t="s">
        <v>62</v>
      </c>
      <c r="E5479">
        <v>83043968</v>
      </c>
      <c r="F5479" t="s">
        <v>231</v>
      </c>
      <c r="G5479" t="s">
        <v>12</v>
      </c>
      <c r="H5479">
        <v>0</v>
      </c>
      <c r="I5479" s="32">
        <v>45227.432372685187</v>
      </c>
    </row>
    <row r="5480" spans="1:9" x14ac:dyDescent="0.25">
      <c r="A5480" t="s">
        <v>1422</v>
      </c>
      <c r="B5480" t="s">
        <v>8</v>
      </c>
      <c r="C5480" t="s">
        <v>327</v>
      </c>
      <c r="D5480" t="s">
        <v>164</v>
      </c>
      <c r="E5480">
        <v>1078753827</v>
      </c>
      <c r="F5480" t="s">
        <v>165</v>
      </c>
      <c r="G5480" t="s">
        <v>12</v>
      </c>
      <c r="H5480">
        <v>0</v>
      </c>
      <c r="I5480" s="32">
        <v>45227.431921296295</v>
      </c>
    </row>
    <row r="5481" spans="1:9" x14ac:dyDescent="0.25">
      <c r="A5481" t="s">
        <v>1422</v>
      </c>
      <c r="B5481" t="s">
        <v>8</v>
      </c>
      <c r="C5481" t="s">
        <v>967</v>
      </c>
      <c r="D5481" t="s">
        <v>968</v>
      </c>
      <c r="E5481">
        <v>1077854170</v>
      </c>
      <c r="F5481" t="s">
        <v>246</v>
      </c>
      <c r="G5481" t="s">
        <v>12</v>
      </c>
      <c r="H5481">
        <v>0</v>
      </c>
      <c r="I5481" s="32">
        <v>45227.419548611113</v>
      </c>
    </row>
    <row r="5482" spans="1:9" x14ac:dyDescent="0.25">
      <c r="A5482" t="s">
        <v>1422</v>
      </c>
      <c r="B5482" t="s">
        <v>8</v>
      </c>
      <c r="C5482" t="s">
        <v>390</v>
      </c>
      <c r="D5482" t="s">
        <v>351</v>
      </c>
      <c r="E5482">
        <v>83218068</v>
      </c>
      <c r="F5482" t="s">
        <v>437</v>
      </c>
      <c r="G5482" t="s">
        <v>12</v>
      </c>
      <c r="H5482">
        <v>0</v>
      </c>
      <c r="I5482" s="32">
        <v>45227.418969907405</v>
      </c>
    </row>
    <row r="5483" spans="1:9" x14ac:dyDescent="0.25">
      <c r="A5483" t="s">
        <v>1422</v>
      </c>
      <c r="B5483" t="s">
        <v>8</v>
      </c>
      <c r="C5483" t="s">
        <v>265</v>
      </c>
      <c r="D5483" t="s">
        <v>121</v>
      </c>
      <c r="E5483">
        <v>83232088</v>
      </c>
      <c r="F5483" t="s">
        <v>266</v>
      </c>
      <c r="G5483" t="s">
        <v>12</v>
      </c>
      <c r="H5483">
        <v>0</v>
      </c>
      <c r="I5483" s="32">
        <v>45227.422372685185</v>
      </c>
    </row>
    <row r="5484" spans="1:9" x14ac:dyDescent="0.25">
      <c r="A5484" t="s">
        <v>1422</v>
      </c>
      <c r="B5484" t="s">
        <v>8</v>
      </c>
      <c r="C5484" t="s">
        <v>1446</v>
      </c>
      <c r="D5484" t="s">
        <v>1447</v>
      </c>
      <c r="E5484">
        <v>1090430476</v>
      </c>
      <c r="F5484" t="s">
        <v>216</v>
      </c>
      <c r="G5484" t="s">
        <v>12</v>
      </c>
      <c r="H5484">
        <v>0</v>
      </c>
      <c r="I5484" s="32">
        <v>45227.431076388886</v>
      </c>
    </row>
    <row r="5485" spans="1:9" x14ac:dyDescent="0.25">
      <c r="A5485" t="s">
        <v>1422</v>
      </c>
      <c r="B5485" t="s">
        <v>8</v>
      </c>
      <c r="C5485" t="s">
        <v>1446</v>
      </c>
      <c r="D5485" t="s">
        <v>1447</v>
      </c>
      <c r="E5485">
        <v>1090430476</v>
      </c>
      <c r="F5485" t="s">
        <v>216</v>
      </c>
      <c r="G5485" t="s">
        <v>12</v>
      </c>
      <c r="H5485">
        <v>0</v>
      </c>
      <c r="I5485" s="32">
        <v>45227.431400462963</v>
      </c>
    </row>
    <row r="5486" spans="1:9" x14ac:dyDescent="0.25">
      <c r="A5486" t="s">
        <v>1422</v>
      </c>
      <c r="B5486" t="s">
        <v>8</v>
      </c>
      <c r="C5486" t="s">
        <v>52</v>
      </c>
      <c r="D5486" t="s">
        <v>53</v>
      </c>
      <c r="E5486">
        <v>93061236</v>
      </c>
      <c r="F5486" t="s">
        <v>54</v>
      </c>
      <c r="G5486" t="s">
        <v>12</v>
      </c>
      <c r="H5486">
        <v>0</v>
      </c>
      <c r="I5486" s="32">
        <v>45227.458078703705</v>
      </c>
    </row>
    <row r="5487" spans="1:9" x14ac:dyDescent="0.25">
      <c r="A5487" t="s">
        <v>1422</v>
      </c>
      <c r="B5487" t="s">
        <v>8</v>
      </c>
      <c r="C5487" t="s">
        <v>382</v>
      </c>
      <c r="D5487" t="s">
        <v>963</v>
      </c>
      <c r="E5487">
        <v>1083917322</v>
      </c>
      <c r="F5487" t="s">
        <v>404</v>
      </c>
      <c r="G5487" t="s">
        <v>12</v>
      </c>
      <c r="H5487">
        <v>0</v>
      </c>
      <c r="I5487" s="32">
        <v>45227.717291666668</v>
      </c>
    </row>
    <row r="5488" spans="1:9" x14ac:dyDescent="0.25">
      <c r="A5488" t="s">
        <v>1422</v>
      </c>
      <c r="B5488" t="s">
        <v>8</v>
      </c>
      <c r="C5488" t="s">
        <v>163</v>
      </c>
      <c r="D5488" t="s">
        <v>323</v>
      </c>
      <c r="E5488">
        <v>1013679007</v>
      </c>
      <c r="F5488" t="s">
        <v>176</v>
      </c>
      <c r="G5488" t="s">
        <v>12</v>
      </c>
      <c r="H5488">
        <v>0</v>
      </c>
      <c r="I5488" s="32">
        <v>45227.663668981484</v>
      </c>
    </row>
    <row r="5489" spans="1:9" x14ac:dyDescent="0.25">
      <c r="A5489" t="s">
        <v>1422</v>
      </c>
      <c r="B5489" t="s">
        <v>8</v>
      </c>
      <c r="C5489" t="s">
        <v>217</v>
      </c>
      <c r="D5489" t="s">
        <v>218</v>
      </c>
      <c r="E5489">
        <v>12235356</v>
      </c>
      <c r="F5489" t="s">
        <v>219</v>
      </c>
      <c r="G5489" t="s">
        <v>12</v>
      </c>
      <c r="H5489">
        <v>0</v>
      </c>
      <c r="I5489" s="32">
        <v>45227.662731481483</v>
      </c>
    </row>
    <row r="5490" spans="1:9" x14ac:dyDescent="0.25">
      <c r="A5490" t="s">
        <v>1422</v>
      </c>
      <c r="B5490" t="s">
        <v>8</v>
      </c>
      <c r="C5490" t="s">
        <v>346</v>
      </c>
      <c r="D5490" t="s">
        <v>347</v>
      </c>
      <c r="E5490">
        <v>1082773970</v>
      </c>
      <c r="F5490" t="s">
        <v>348</v>
      </c>
      <c r="G5490" t="s">
        <v>12</v>
      </c>
      <c r="H5490">
        <v>0</v>
      </c>
      <c r="I5490" s="32">
        <v>45227.668379629627</v>
      </c>
    </row>
    <row r="5491" spans="1:9" x14ac:dyDescent="0.25">
      <c r="A5491" t="s">
        <v>1422</v>
      </c>
      <c r="B5491" t="s">
        <v>8</v>
      </c>
      <c r="C5491" t="s">
        <v>265</v>
      </c>
      <c r="D5491" t="s">
        <v>121</v>
      </c>
      <c r="E5491">
        <v>83232088</v>
      </c>
      <c r="F5491" t="s">
        <v>266</v>
      </c>
      <c r="G5491" t="s">
        <v>12</v>
      </c>
      <c r="H5491">
        <v>0</v>
      </c>
      <c r="I5491" s="32">
        <v>45227.669074074074</v>
      </c>
    </row>
    <row r="5492" spans="1:9" x14ac:dyDescent="0.25">
      <c r="A5492" t="s">
        <v>1422</v>
      </c>
      <c r="B5492" t="s">
        <v>8</v>
      </c>
      <c r="C5492" t="s">
        <v>226</v>
      </c>
      <c r="D5492" t="s">
        <v>227</v>
      </c>
      <c r="E5492">
        <v>1007576097</v>
      </c>
      <c r="F5492" t="s">
        <v>228</v>
      </c>
      <c r="G5492" t="s">
        <v>12</v>
      </c>
      <c r="H5492">
        <v>0</v>
      </c>
      <c r="I5492" s="32">
        <v>45227.681747685187</v>
      </c>
    </row>
    <row r="5493" spans="1:9" x14ac:dyDescent="0.25">
      <c r="A5493" t="s">
        <v>1422</v>
      </c>
      <c r="B5493" t="s">
        <v>8</v>
      </c>
      <c r="C5493" t="s">
        <v>1426</v>
      </c>
      <c r="D5493" t="s">
        <v>1427</v>
      </c>
      <c r="E5493">
        <v>14608253</v>
      </c>
      <c r="F5493" t="s">
        <v>313</v>
      </c>
      <c r="G5493" t="s">
        <v>12</v>
      </c>
      <c r="H5493">
        <v>0</v>
      </c>
      <c r="I5493" s="32">
        <v>45227.675046296295</v>
      </c>
    </row>
    <row r="5494" spans="1:9" x14ac:dyDescent="0.25">
      <c r="A5494" t="s">
        <v>1422</v>
      </c>
      <c r="B5494" t="s">
        <v>8</v>
      </c>
      <c r="C5494" t="s">
        <v>67</v>
      </c>
      <c r="D5494" t="s">
        <v>68</v>
      </c>
      <c r="E5494">
        <v>12143687</v>
      </c>
      <c r="F5494" t="s">
        <v>69</v>
      </c>
      <c r="G5494" t="s">
        <v>12</v>
      </c>
      <c r="H5494">
        <v>0</v>
      </c>
      <c r="I5494" s="32">
        <v>45227.650902777779</v>
      </c>
    </row>
    <row r="5495" spans="1:9" x14ac:dyDescent="0.25">
      <c r="A5495" t="s">
        <v>1422</v>
      </c>
      <c r="B5495" t="s">
        <v>8</v>
      </c>
      <c r="C5495" t="s">
        <v>9</v>
      </c>
      <c r="D5495" t="s">
        <v>1166</v>
      </c>
      <c r="E5495">
        <v>1083879007</v>
      </c>
      <c r="F5495" t="s">
        <v>11</v>
      </c>
      <c r="G5495" t="s">
        <v>12</v>
      </c>
      <c r="H5495">
        <v>0</v>
      </c>
      <c r="I5495" s="32">
        <v>45227.64980324074</v>
      </c>
    </row>
    <row r="5496" spans="1:9" x14ac:dyDescent="0.25">
      <c r="A5496" t="s">
        <v>1422</v>
      </c>
      <c r="B5496" t="s">
        <v>8</v>
      </c>
      <c r="C5496" t="s">
        <v>192</v>
      </c>
      <c r="D5496" t="s">
        <v>53</v>
      </c>
      <c r="E5496">
        <v>17682584</v>
      </c>
      <c r="F5496" t="s">
        <v>193</v>
      </c>
      <c r="G5496" t="s">
        <v>12</v>
      </c>
      <c r="H5496">
        <v>0</v>
      </c>
      <c r="I5496" s="32">
        <v>45227.633564814816</v>
      </c>
    </row>
    <row r="5497" spans="1:9" x14ac:dyDescent="0.25">
      <c r="A5497" t="s">
        <v>1422</v>
      </c>
      <c r="B5497" t="s">
        <v>8</v>
      </c>
      <c r="C5497" t="s">
        <v>97</v>
      </c>
      <c r="D5497" t="s">
        <v>62</v>
      </c>
      <c r="E5497">
        <v>83232672</v>
      </c>
      <c r="F5497" t="s">
        <v>98</v>
      </c>
      <c r="G5497" t="s">
        <v>12</v>
      </c>
      <c r="H5497">
        <v>0</v>
      </c>
      <c r="I5497" s="32">
        <v>45227.628877314812</v>
      </c>
    </row>
    <row r="5498" spans="1:9" x14ac:dyDescent="0.25">
      <c r="A5498" t="s">
        <v>1422</v>
      </c>
      <c r="B5498" t="s">
        <v>8</v>
      </c>
      <c r="C5498" t="s">
        <v>73</v>
      </c>
      <c r="D5498" t="s">
        <v>74</v>
      </c>
      <c r="E5498">
        <v>83231540</v>
      </c>
      <c r="F5498" t="s">
        <v>75</v>
      </c>
      <c r="G5498" t="s">
        <v>12</v>
      </c>
      <c r="H5498">
        <v>0</v>
      </c>
      <c r="I5498" s="32">
        <v>45227.633923611109</v>
      </c>
    </row>
    <row r="5499" spans="1:9" x14ac:dyDescent="0.25">
      <c r="A5499" t="s">
        <v>1422</v>
      </c>
      <c r="B5499" t="s">
        <v>8</v>
      </c>
      <c r="C5499" t="s">
        <v>332</v>
      </c>
      <c r="D5499" t="s">
        <v>333</v>
      </c>
      <c r="E5499">
        <v>83231111</v>
      </c>
      <c r="F5499" t="s">
        <v>334</v>
      </c>
      <c r="G5499" t="s">
        <v>12</v>
      </c>
      <c r="H5499">
        <v>0</v>
      </c>
      <c r="I5499" s="32">
        <v>45227.642523148148</v>
      </c>
    </row>
    <row r="5500" spans="1:9" x14ac:dyDescent="0.25">
      <c r="A5500" t="s">
        <v>1422</v>
      </c>
      <c r="B5500" t="s">
        <v>8</v>
      </c>
      <c r="C5500" t="s">
        <v>108</v>
      </c>
      <c r="D5500" t="s">
        <v>109</v>
      </c>
      <c r="E5500">
        <v>17648122</v>
      </c>
      <c r="F5500" t="s">
        <v>110</v>
      </c>
      <c r="G5500" t="s">
        <v>12</v>
      </c>
      <c r="H5500">
        <v>0</v>
      </c>
      <c r="I5500" s="32">
        <v>45227.643206018518</v>
      </c>
    </row>
    <row r="5501" spans="1:9" x14ac:dyDescent="0.25">
      <c r="A5501" t="s">
        <v>1422</v>
      </c>
      <c r="B5501" t="s">
        <v>8</v>
      </c>
      <c r="C5501" t="s">
        <v>99</v>
      </c>
      <c r="D5501" t="s">
        <v>100</v>
      </c>
      <c r="E5501">
        <v>83230879</v>
      </c>
      <c r="F5501" t="s">
        <v>101</v>
      </c>
      <c r="G5501" t="s">
        <v>12</v>
      </c>
      <c r="H5501">
        <v>0</v>
      </c>
      <c r="I5501" s="32">
        <v>45227.682789351849</v>
      </c>
    </row>
    <row r="5502" spans="1:9" x14ac:dyDescent="0.25">
      <c r="A5502" t="s">
        <v>1422</v>
      </c>
      <c r="B5502" t="s">
        <v>8</v>
      </c>
      <c r="C5502" t="s">
        <v>565</v>
      </c>
      <c r="D5502" t="s">
        <v>566</v>
      </c>
      <c r="E5502">
        <v>7686636</v>
      </c>
      <c r="F5502" t="s">
        <v>128</v>
      </c>
      <c r="G5502" t="s">
        <v>12</v>
      </c>
      <c r="H5502">
        <v>0</v>
      </c>
      <c r="I5502" s="32">
        <v>45227.683148148149</v>
      </c>
    </row>
    <row r="5503" spans="1:9" x14ac:dyDescent="0.25">
      <c r="A5503" t="s">
        <v>1422</v>
      </c>
      <c r="B5503" t="s">
        <v>8</v>
      </c>
      <c r="C5503" t="s">
        <v>395</v>
      </c>
      <c r="D5503" t="s">
        <v>396</v>
      </c>
      <c r="E5503">
        <v>1084897389</v>
      </c>
      <c r="F5503" t="s">
        <v>397</v>
      </c>
      <c r="G5503" t="s">
        <v>12</v>
      </c>
      <c r="H5503">
        <v>0</v>
      </c>
      <c r="I5503" s="32">
        <v>45227.719305555554</v>
      </c>
    </row>
    <row r="5504" spans="1:9" x14ac:dyDescent="0.25">
      <c r="A5504" t="s">
        <v>1422</v>
      </c>
      <c r="B5504" t="s">
        <v>8</v>
      </c>
      <c r="C5504" t="s">
        <v>126</v>
      </c>
      <c r="D5504" t="s">
        <v>89</v>
      </c>
      <c r="E5504">
        <v>1081728125</v>
      </c>
      <c r="F5504" t="s">
        <v>285</v>
      </c>
      <c r="G5504" t="s">
        <v>12</v>
      </c>
      <c r="H5504">
        <v>0</v>
      </c>
      <c r="I5504" s="32">
        <v>45227.378125000003</v>
      </c>
    </row>
    <row r="5505" spans="1:9" x14ac:dyDescent="0.25">
      <c r="A5505" t="s">
        <v>1422</v>
      </c>
      <c r="B5505" t="s">
        <v>8</v>
      </c>
      <c r="C5505" t="s">
        <v>70</v>
      </c>
      <c r="D5505" t="s">
        <v>71</v>
      </c>
      <c r="E5505">
        <v>1083910730</v>
      </c>
      <c r="F5505" t="s">
        <v>72</v>
      </c>
      <c r="G5505" t="s">
        <v>12</v>
      </c>
      <c r="H5505">
        <v>0</v>
      </c>
      <c r="I5505" s="32">
        <v>45227.727800925924</v>
      </c>
    </row>
    <row r="5506" spans="1:9" x14ac:dyDescent="0.25">
      <c r="A5506" t="s">
        <v>1422</v>
      </c>
      <c r="B5506" t="s">
        <v>8</v>
      </c>
      <c r="C5506" t="s">
        <v>1207</v>
      </c>
      <c r="D5506" t="s">
        <v>1208</v>
      </c>
      <c r="E5506">
        <v>12265683</v>
      </c>
      <c r="F5506" t="s">
        <v>367</v>
      </c>
      <c r="G5506" t="s">
        <v>12</v>
      </c>
      <c r="H5506">
        <v>0</v>
      </c>
      <c r="I5506" s="32">
        <v>45227.733159722222</v>
      </c>
    </row>
    <row r="5507" spans="1:9" x14ac:dyDescent="0.25">
      <c r="A5507" t="s">
        <v>1422</v>
      </c>
      <c r="B5507" t="s">
        <v>8</v>
      </c>
      <c r="C5507" t="s">
        <v>679</v>
      </c>
      <c r="D5507" t="s">
        <v>678</v>
      </c>
      <c r="E5507">
        <v>12168949</v>
      </c>
      <c r="F5507" t="s">
        <v>205</v>
      </c>
      <c r="G5507" t="s">
        <v>12</v>
      </c>
      <c r="H5507">
        <v>0</v>
      </c>
      <c r="I5507" s="32">
        <v>45227.750486111108</v>
      </c>
    </row>
    <row r="5508" spans="1:9" x14ac:dyDescent="0.25">
      <c r="A5508" t="s">
        <v>1422</v>
      </c>
      <c r="B5508" t="s">
        <v>8</v>
      </c>
      <c r="C5508" t="s">
        <v>1454</v>
      </c>
      <c r="D5508" t="s">
        <v>1455</v>
      </c>
      <c r="E5508">
        <v>1075293424</v>
      </c>
      <c r="F5508" t="s">
        <v>329</v>
      </c>
      <c r="G5508" t="s">
        <v>12</v>
      </c>
      <c r="H5508">
        <v>0</v>
      </c>
      <c r="I5508" s="32">
        <v>45227.734722222223</v>
      </c>
    </row>
    <row r="5509" spans="1:9" x14ac:dyDescent="0.25">
      <c r="A5509" t="s">
        <v>1422</v>
      </c>
      <c r="B5509" t="s">
        <v>8</v>
      </c>
      <c r="C5509" t="s">
        <v>356</v>
      </c>
      <c r="D5509" t="s">
        <v>357</v>
      </c>
      <c r="E5509">
        <v>1080932118</v>
      </c>
      <c r="F5509" t="s">
        <v>358</v>
      </c>
      <c r="G5509" t="s">
        <v>12</v>
      </c>
      <c r="H5509">
        <v>0</v>
      </c>
      <c r="I5509" s="32">
        <v>45227.704004629632</v>
      </c>
    </row>
    <row r="5510" spans="1:9" x14ac:dyDescent="0.25">
      <c r="A5510" t="s">
        <v>1422</v>
      </c>
      <c r="B5510" t="s">
        <v>8</v>
      </c>
      <c r="C5510" t="s">
        <v>43</v>
      </c>
      <c r="D5510" t="s">
        <v>44</v>
      </c>
      <c r="E5510">
        <v>1078755606</v>
      </c>
      <c r="F5510" t="s">
        <v>45</v>
      </c>
      <c r="G5510" t="s">
        <v>12</v>
      </c>
      <c r="H5510">
        <v>0</v>
      </c>
      <c r="I5510" s="32">
        <v>45227.702951388892</v>
      </c>
    </row>
    <row r="5511" spans="1:9" x14ac:dyDescent="0.25">
      <c r="A5511" t="s">
        <v>1422</v>
      </c>
      <c r="B5511" t="s">
        <v>8</v>
      </c>
      <c r="C5511" t="s">
        <v>320</v>
      </c>
      <c r="D5511" t="s">
        <v>321</v>
      </c>
      <c r="E5511">
        <v>83169142</v>
      </c>
      <c r="F5511" t="s">
        <v>322</v>
      </c>
      <c r="G5511" t="s">
        <v>12</v>
      </c>
      <c r="H5511">
        <v>0</v>
      </c>
      <c r="I5511" s="32">
        <v>45227.692696759259</v>
      </c>
    </row>
    <row r="5512" spans="1:9" x14ac:dyDescent="0.25">
      <c r="A5512" t="s">
        <v>1422</v>
      </c>
      <c r="B5512" t="s">
        <v>8</v>
      </c>
      <c r="C5512" t="s">
        <v>400</v>
      </c>
      <c r="D5512" t="s">
        <v>251</v>
      </c>
      <c r="E5512">
        <v>12169589</v>
      </c>
      <c r="F5512" t="s">
        <v>401</v>
      </c>
      <c r="G5512" t="s">
        <v>12</v>
      </c>
      <c r="H5512">
        <v>0</v>
      </c>
      <c r="I5512" s="32">
        <v>45227.692164351851</v>
      </c>
    </row>
    <row r="5513" spans="1:9" x14ac:dyDescent="0.25">
      <c r="A5513" t="s">
        <v>1422</v>
      </c>
      <c r="B5513" t="s">
        <v>8</v>
      </c>
      <c r="C5513" t="s">
        <v>558</v>
      </c>
      <c r="D5513" t="s">
        <v>559</v>
      </c>
      <c r="E5513">
        <v>83216184</v>
      </c>
      <c r="F5513" t="s">
        <v>340</v>
      </c>
      <c r="G5513" t="s">
        <v>12</v>
      </c>
      <c r="H5513">
        <v>0</v>
      </c>
      <c r="I5513" s="32">
        <v>45227.69332175926</v>
      </c>
    </row>
    <row r="5514" spans="1:9" x14ac:dyDescent="0.25">
      <c r="A5514" t="s">
        <v>1422</v>
      </c>
      <c r="B5514" t="s">
        <v>8</v>
      </c>
      <c r="C5514" t="s">
        <v>1194</v>
      </c>
      <c r="D5514" t="s">
        <v>1195</v>
      </c>
      <c r="E5514">
        <v>1004208730</v>
      </c>
      <c r="F5514" t="s">
        <v>324</v>
      </c>
      <c r="G5514" t="s">
        <v>12</v>
      </c>
      <c r="H5514">
        <v>0</v>
      </c>
      <c r="I5514" s="32">
        <v>45227.694432870368</v>
      </c>
    </row>
    <row r="5515" spans="1:9" x14ac:dyDescent="0.25">
      <c r="A5515" t="s">
        <v>1422</v>
      </c>
      <c r="B5515" t="s">
        <v>8</v>
      </c>
      <c r="C5515" t="s">
        <v>365</v>
      </c>
      <c r="D5515" t="s">
        <v>366</v>
      </c>
      <c r="E5515">
        <v>12211172</v>
      </c>
      <c r="F5515" t="s">
        <v>337</v>
      </c>
      <c r="G5515" t="s">
        <v>12</v>
      </c>
      <c r="H5515">
        <v>0</v>
      </c>
      <c r="I5515" s="32">
        <v>45227.69976851852</v>
      </c>
    </row>
    <row r="5516" spans="1:9" x14ac:dyDescent="0.25">
      <c r="A5516" t="s">
        <v>1422</v>
      </c>
      <c r="B5516" t="s">
        <v>8</v>
      </c>
      <c r="C5516" t="s">
        <v>433</v>
      </c>
      <c r="D5516" t="s">
        <v>263</v>
      </c>
      <c r="E5516">
        <v>1084251015</v>
      </c>
      <c r="F5516" t="s">
        <v>434</v>
      </c>
      <c r="G5516" t="s">
        <v>12</v>
      </c>
      <c r="H5516">
        <v>0</v>
      </c>
      <c r="I5516" s="32">
        <v>45227.624710648146</v>
      </c>
    </row>
    <row r="5517" spans="1:9" x14ac:dyDescent="0.25">
      <c r="A5517" t="s">
        <v>1422</v>
      </c>
      <c r="B5517" t="s">
        <v>8</v>
      </c>
      <c r="C5517" t="s">
        <v>533</v>
      </c>
      <c r="D5517" t="s">
        <v>53</v>
      </c>
      <c r="E5517">
        <v>12238006</v>
      </c>
      <c r="F5517" t="s">
        <v>399</v>
      </c>
      <c r="G5517" t="s">
        <v>12</v>
      </c>
      <c r="H5517">
        <v>0</v>
      </c>
      <c r="I5517" s="32">
        <v>45227.624016203707</v>
      </c>
    </row>
    <row r="5518" spans="1:9" x14ac:dyDescent="0.25">
      <c r="A5518" t="s">
        <v>1422</v>
      </c>
      <c r="B5518" t="s">
        <v>8</v>
      </c>
      <c r="C5518" t="s">
        <v>368</v>
      </c>
      <c r="D5518" t="s">
        <v>153</v>
      </c>
      <c r="E5518">
        <v>12230182</v>
      </c>
      <c r="F5518" t="s">
        <v>369</v>
      </c>
      <c r="G5518" t="s">
        <v>12</v>
      </c>
      <c r="H5518">
        <v>0</v>
      </c>
      <c r="I5518" s="32">
        <v>45227.574791666666</v>
      </c>
    </row>
    <row r="5519" spans="1:9" x14ac:dyDescent="0.25">
      <c r="A5519" t="s">
        <v>1422</v>
      </c>
      <c r="B5519" t="s">
        <v>8</v>
      </c>
      <c r="C5519" t="s">
        <v>247</v>
      </c>
      <c r="D5519" t="s">
        <v>607</v>
      </c>
      <c r="E5519">
        <v>13775810</v>
      </c>
      <c r="F5519" t="s">
        <v>317</v>
      </c>
      <c r="G5519" t="s">
        <v>12</v>
      </c>
      <c r="H5519">
        <v>0</v>
      </c>
      <c r="I5519" s="32">
        <v>45227.571157407408</v>
      </c>
    </row>
    <row r="5520" spans="1:9" x14ac:dyDescent="0.25">
      <c r="A5520" t="s">
        <v>1422</v>
      </c>
      <c r="B5520" t="s">
        <v>8</v>
      </c>
      <c r="C5520" t="s">
        <v>208</v>
      </c>
      <c r="D5520" t="s">
        <v>141</v>
      </c>
      <c r="E5520">
        <v>17701377</v>
      </c>
      <c r="F5520" t="s">
        <v>270</v>
      </c>
      <c r="G5520" t="s">
        <v>12</v>
      </c>
      <c r="H5520">
        <v>0</v>
      </c>
      <c r="I5520" s="32">
        <v>45227.57707175926</v>
      </c>
    </row>
    <row r="5521" spans="1:9" x14ac:dyDescent="0.25">
      <c r="A5521" t="s">
        <v>1422</v>
      </c>
      <c r="B5521" t="s">
        <v>8</v>
      </c>
      <c r="C5521" t="s">
        <v>669</v>
      </c>
      <c r="D5521" t="s">
        <v>668</v>
      </c>
      <c r="E5521">
        <v>83165860</v>
      </c>
      <c r="F5521" t="s">
        <v>413</v>
      </c>
      <c r="G5521" t="s">
        <v>12</v>
      </c>
      <c r="H5521">
        <v>0</v>
      </c>
      <c r="I5521" s="32">
        <v>45227.577835648146</v>
      </c>
    </row>
    <row r="5522" spans="1:9" x14ac:dyDescent="0.25">
      <c r="A5522" t="s">
        <v>1422</v>
      </c>
      <c r="B5522" t="s">
        <v>8</v>
      </c>
      <c r="C5522" t="s">
        <v>189</v>
      </c>
      <c r="D5522" t="s">
        <v>190</v>
      </c>
      <c r="E5522">
        <v>1077878133</v>
      </c>
      <c r="F5522" t="s">
        <v>191</v>
      </c>
      <c r="G5522" t="s">
        <v>12</v>
      </c>
      <c r="H5522">
        <v>0</v>
      </c>
      <c r="I5522" s="32">
        <v>45227.58153935185</v>
      </c>
    </row>
    <row r="5523" spans="1:9" x14ac:dyDescent="0.25">
      <c r="A5523" t="s">
        <v>1422</v>
      </c>
      <c r="B5523" t="s">
        <v>8</v>
      </c>
      <c r="C5523" t="s">
        <v>46</v>
      </c>
      <c r="D5523" t="s">
        <v>161</v>
      </c>
      <c r="E5523">
        <v>83231691</v>
      </c>
      <c r="F5523" t="s">
        <v>162</v>
      </c>
      <c r="G5523" t="s">
        <v>12</v>
      </c>
      <c r="H5523">
        <v>0</v>
      </c>
      <c r="I5523" s="32">
        <v>45227.580972222226</v>
      </c>
    </row>
    <row r="5524" spans="1:9" x14ac:dyDescent="0.25">
      <c r="A5524" t="s">
        <v>1422</v>
      </c>
      <c r="B5524" t="s">
        <v>8</v>
      </c>
      <c r="C5524" t="s">
        <v>247</v>
      </c>
      <c r="D5524" t="s">
        <v>607</v>
      </c>
      <c r="E5524">
        <v>13775810</v>
      </c>
      <c r="F5524" t="s">
        <v>249</v>
      </c>
      <c r="G5524" t="s">
        <v>12</v>
      </c>
      <c r="H5524">
        <v>0</v>
      </c>
      <c r="I5524" s="32">
        <v>45227.570613425924</v>
      </c>
    </row>
    <row r="5525" spans="1:9" x14ac:dyDescent="0.25">
      <c r="A5525" t="s">
        <v>1422</v>
      </c>
      <c r="B5525" t="s">
        <v>8</v>
      </c>
      <c r="C5525" t="s">
        <v>169</v>
      </c>
      <c r="D5525" t="s">
        <v>92</v>
      </c>
      <c r="E5525">
        <v>83231022</v>
      </c>
      <c r="F5525" t="s">
        <v>170</v>
      </c>
      <c r="G5525" t="s">
        <v>12</v>
      </c>
      <c r="H5525">
        <v>0</v>
      </c>
      <c r="I5525" s="32">
        <v>45227.567060185182</v>
      </c>
    </row>
    <row r="5526" spans="1:9" x14ac:dyDescent="0.25">
      <c r="A5526" t="s">
        <v>1422</v>
      </c>
      <c r="B5526" t="s">
        <v>8</v>
      </c>
      <c r="C5526" t="s">
        <v>1444</v>
      </c>
      <c r="D5526" t="s">
        <v>1445</v>
      </c>
      <c r="E5526">
        <v>1117506770</v>
      </c>
      <c r="F5526" t="s">
        <v>139</v>
      </c>
      <c r="G5526" t="s">
        <v>12</v>
      </c>
      <c r="H5526">
        <v>0</v>
      </c>
      <c r="I5526" s="32">
        <v>45227.56108796296</v>
      </c>
    </row>
    <row r="5527" spans="1:9" x14ac:dyDescent="0.25">
      <c r="A5527" t="s">
        <v>1422</v>
      </c>
      <c r="B5527" t="s">
        <v>8</v>
      </c>
      <c r="C5527" t="s">
        <v>203</v>
      </c>
      <c r="D5527" t="s">
        <v>204</v>
      </c>
      <c r="E5527">
        <v>16188600</v>
      </c>
      <c r="F5527" t="s">
        <v>240</v>
      </c>
      <c r="G5527" t="s">
        <v>12</v>
      </c>
      <c r="H5527">
        <v>0</v>
      </c>
      <c r="I5527" s="32">
        <v>45227.557557870372</v>
      </c>
    </row>
    <row r="5528" spans="1:9" x14ac:dyDescent="0.25">
      <c r="A5528" t="s">
        <v>1422</v>
      </c>
      <c r="B5528" t="s">
        <v>8</v>
      </c>
      <c r="C5528" t="s">
        <v>166</v>
      </c>
      <c r="D5528" t="s">
        <v>167</v>
      </c>
      <c r="E5528">
        <v>80162955</v>
      </c>
      <c r="F5528" t="s">
        <v>168</v>
      </c>
      <c r="G5528" t="s">
        <v>12</v>
      </c>
      <c r="H5528">
        <v>0</v>
      </c>
      <c r="I5528" s="32">
        <v>45227.5621875</v>
      </c>
    </row>
    <row r="5529" spans="1:9" x14ac:dyDescent="0.25">
      <c r="A5529" t="s">
        <v>1422</v>
      </c>
      <c r="B5529" t="s">
        <v>8</v>
      </c>
      <c r="C5529" t="s">
        <v>1265</v>
      </c>
      <c r="D5529" t="s">
        <v>653</v>
      </c>
      <c r="E5529">
        <v>1083918664</v>
      </c>
      <c r="F5529" t="s">
        <v>899</v>
      </c>
      <c r="G5529" t="s">
        <v>12</v>
      </c>
      <c r="H5529">
        <v>0</v>
      </c>
      <c r="I5529" s="32">
        <v>45227.565289351849</v>
      </c>
    </row>
    <row r="5530" spans="1:9" x14ac:dyDescent="0.25">
      <c r="A5530" t="s">
        <v>1422</v>
      </c>
      <c r="B5530" t="s">
        <v>8</v>
      </c>
      <c r="C5530" t="s">
        <v>408</v>
      </c>
      <c r="D5530" t="s">
        <v>409</v>
      </c>
      <c r="E5530">
        <v>83029302</v>
      </c>
      <c r="F5530" t="s">
        <v>410</v>
      </c>
      <c r="G5530" t="s">
        <v>12</v>
      </c>
      <c r="H5530">
        <v>0</v>
      </c>
      <c r="I5530" s="32">
        <v>45227.566678240742</v>
      </c>
    </row>
    <row r="5531" spans="1:9" x14ac:dyDescent="0.25">
      <c r="A5531" t="s">
        <v>1422</v>
      </c>
      <c r="B5531" t="s">
        <v>8</v>
      </c>
      <c r="C5531" t="s">
        <v>948</v>
      </c>
      <c r="D5531" t="s">
        <v>1325</v>
      </c>
      <c r="E5531">
        <v>4900516</v>
      </c>
      <c r="F5531" t="s">
        <v>1326</v>
      </c>
      <c r="G5531" t="s">
        <v>12</v>
      </c>
      <c r="H5531">
        <v>0</v>
      </c>
      <c r="I5531" s="32">
        <v>45227.585914351854</v>
      </c>
    </row>
    <row r="5532" spans="1:9" x14ac:dyDescent="0.25">
      <c r="A5532" t="s">
        <v>1422</v>
      </c>
      <c r="B5532" t="s">
        <v>8</v>
      </c>
      <c r="C5532" t="s">
        <v>1335</v>
      </c>
      <c r="D5532" t="s">
        <v>1336</v>
      </c>
      <c r="E5532">
        <v>1004208862</v>
      </c>
      <c r="F5532" t="s">
        <v>119</v>
      </c>
      <c r="G5532" t="s">
        <v>12</v>
      </c>
      <c r="H5532">
        <v>0</v>
      </c>
      <c r="I5532" s="32">
        <v>45227.588043981479</v>
      </c>
    </row>
    <row r="5533" spans="1:9" x14ac:dyDescent="0.25">
      <c r="A5533" t="s">
        <v>1422</v>
      </c>
      <c r="B5533" t="s">
        <v>8</v>
      </c>
      <c r="C5533" t="s">
        <v>143</v>
      </c>
      <c r="D5533" t="s">
        <v>144</v>
      </c>
      <c r="E5533">
        <v>12229785</v>
      </c>
      <c r="F5533" t="s">
        <v>145</v>
      </c>
      <c r="G5533" t="s">
        <v>12</v>
      </c>
      <c r="H5533">
        <v>0</v>
      </c>
      <c r="I5533" s="32">
        <v>45227.613749999997</v>
      </c>
    </row>
    <row r="5534" spans="1:9" x14ac:dyDescent="0.25">
      <c r="A5534" t="s">
        <v>1422</v>
      </c>
      <c r="B5534" t="s">
        <v>8</v>
      </c>
      <c r="C5534" t="s">
        <v>166</v>
      </c>
      <c r="D5534" t="s">
        <v>89</v>
      </c>
      <c r="E5534">
        <v>83029507</v>
      </c>
      <c r="F5534" t="s">
        <v>229</v>
      </c>
      <c r="G5534" t="s">
        <v>12</v>
      </c>
      <c r="H5534">
        <v>0</v>
      </c>
      <c r="I5534" s="32">
        <v>45227.606377314813</v>
      </c>
    </row>
    <row r="5535" spans="1:9" x14ac:dyDescent="0.25">
      <c r="A5535" t="s">
        <v>1422</v>
      </c>
      <c r="B5535" t="s">
        <v>8</v>
      </c>
      <c r="C5535" t="s">
        <v>91</v>
      </c>
      <c r="D5535" t="s">
        <v>92</v>
      </c>
      <c r="E5535">
        <v>83231126</v>
      </c>
      <c r="F5535" t="s">
        <v>1129</v>
      </c>
      <c r="G5535" t="s">
        <v>12</v>
      </c>
      <c r="H5535">
        <v>0</v>
      </c>
      <c r="I5535" s="32">
        <v>45227.618946759256</v>
      </c>
    </row>
    <row r="5536" spans="1:9" x14ac:dyDescent="0.25">
      <c r="A5536" t="s">
        <v>1422</v>
      </c>
      <c r="B5536" t="s">
        <v>8</v>
      </c>
      <c r="C5536" t="s">
        <v>293</v>
      </c>
      <c r="D5536" t="s">
        <v>294</v>
      </c>
      <c r="E5536">
        <v>1299454</v>
      </c>
      <c r="F5536" t="s">
        <v>295</v>
      </c>
      <c r="G5536" t="s">
        <v>12</v>
      </c>
      <c r="H5536">
        <v>0</v>
      </c>
      <c r="I5536" s="32">
        <v>45227.622349537036</v>
      </c>
    </row>
    <row r="5537" spans="1:9" x14ac:dyDescent="0.25">
      <c r="A5537" t="s">
        <v>1422</v>
      </c>
      <c r="B5537" t="s">
        <v>8</v>
      </c>
      <c r="C5537" t="s">
        <v>206</v>
      </c>
      <c r="D5537" t="s">
        <v>23</v>
      </c>
      <c r="E5537">
        <v>83182653</v>
      </c>
      <c r="F5537" t="s">
        <v>21</v>
      </c>
      <c r="G5537" t="s">
        <v>12</v>
      </c>
      <c r="H5537">
        <v>0</v>
      </c>
      <c r="I5537" s="32">
        <v>45227.623530092591</v>
      </c>
    </row>
    <row r="5538" spans="1:9" x14ac:dyDescent="0.25">
      <c r="A5538" t="s">
        <v>1422</v>
      </c>
      <c r="B5538" t="s">
        <v>8</v>
      </c>
      <c r="C5538" t="s">
        <v>497</v>
      </c>
      <c r="D5538" t="s">
        <v>498</v>
      </c>
      <c r="E5538">
        <v>83230480</v>
      </c>
      <c r="F5538" t="s">
        <v>182</v>
      </c>
      <c r="G5538" t="s">
        <v>12</v>
      </c>
      <c r="H5538">
        <v>0</v>
      </c>
      <c r="I5538" s="32">
        <v>45227.605856481481</v>
      </c>
    </row>
    <row r="5539" spans="1:9" x14ac:dyDescent="0.25">
      <c r="A5539" t="s">
        <v>1422</v>
      </c>
      <c r="B5539" t="s">
        <v>8</v>
      </c>
      <c r="C5539" t="s">
        <v>1217</v>
      </c>
      <c r="D5539" t="s">
        <v>1218</v>
      </c>
      <c r="E5539">
        <v>1084261539</v>
      </c>
      <c r="F5539" t="s">
        <v>355</v>
      </c>
      <c r="G5539" t="s">
        <v>12</v>
      </c>
      <c r="H5539">
        <v>0</v>
      </c>
      <c r="I5539" s="32">
        <v>45227.604837962965</v>
      </c>
    </row>
    <row r="5540" spans="1:9" x14ac:dyDescent="0.25">
      <c r="A5540" t="s">
        <v>1422</v>
      </c>
      <c r="B5540" t="s">
        <v>8</v>
      </c>
      <c r="C5540" t="s">
        <v>305</v>
      </c>
      <c r="D5540" t="s">
        <v>306</v>
      </c>
      <c r="E5540">
        <v>1084260663</v>
      </c>
      <c r="F5540" t="s">
        <v>307</v>
      </c>
      <c r="G5540" t="s">
        <v>12</v>
      </c>
      <c r="H5540">
        <v>0</v>
      </c>
      <c r="I5540" s="32">
        <v>45227.590937499997</v>
      </c>
    </row>
    <row r="5541" spans="1:9" x14ac:dyDescent="0.25">
      <c r="A5541" t="s">
        <v>1422</v>
      </c>
      <c r="B5541" t="s">
        <v>8</v>
      </c>
      <c r="C5541" t="s">
        <v>155</v>
      </c>
      <c r="D5541" t="s">
        <v>156</v>
      </c>
      <c r="E5541">
        <v>1108832497</v>
      </c>
      <c r="F5541" t="s">
        <v>157</v>
      </c>
      <c r="G5541" t="s">
        <v>12</v>
      </c>
      <c r="H5541">
        <v>0</v>
      </c>
      <c r="I5541" s="32">
        <v>45227.589837962965</v>
      </c>
    </row>
    <row r="5542" spans="1:9" x14ac:dyDescent="0.25">
      <c r="A5542" t="s">
        <v>1422</v>
      </c>
      <c r="B5542" t="s">
        <v>8</v>
      </c>
      <c r="C5542" t="s">
        <v>441</v>
      </c>
      <c r="D5542" t="s">
        <v>1456</v>
      </c>
      <c r="E5542">
        <v>119006577</v>
      </c>
      <c r="F5542" t="s">
        <v>819</v>
      </c>
      <c r="G5542" t="s">
        <v>12</v>
      </c>
      <c r="H5542">
        <v>0</v>
      </c>
      <c r="I5542" s="32">
        <v>45227.591620370367</v>
      </c>
    </row>
    <row r="5543" spans="1:9" x14ac:dyDescent="0.25">
      <c r="A5543" t="s">
        <v>1422</v>
      </c>
      <c r="B5543" t="s">
        <v>8</v>
      </c>
      <c r="C5543" t="s">
        <v>452</v>
      </c>
      <c r="D5543" t="s">
        <v>230</v>
      </c>
      <c r="E5543">
        <v>12235380</v>
      </c>
      <c r="F5543" t="s">
        <v>453</v>
      </c>
      <c r="G5543" t="s">
        <v>12</v>
      </c>
      <c r="H5543">
        <v>0</v>
      </c>
      <c r="I5543" s="32">
        <v>45227.597997685189</v>
      </c>
    </row>
    <row r="5544" spans="1:9" x14ac:dyDescent="0.25">
      <c r="A5544" t="s">
        <v>1422</v>
      </c>
      <c r="B5544" t="s">
        <v>8</v>
      </c>
      <c r="C5544" t="s">
        <v>82</v>
      </c>
      <c r="D5544" t="s">
        <v>83</v>
      </c>
      <c r="E5544">
        <v>4948777</v>
      </c>
      <c r="F5544" t="s">
        <v>84</v>
      </c>
      <c r="G5544" t="s">
        <v>12</v>
      </c>
      <c r="H5544">
        <v>0</v>
      </c>
      <c r="I5544" s="32">
        <v>45227.60423611111</v>
      </c>
    </row>
    <row r="5545" spans="1:9" x14ac:dyDescent="0.25">
      <c r="A5545" t="s">
        <v>1422</v>
      </c>
      <c r="B5545" t="s">
        <v>8</v>
      </c>
      <c r="C5545" t="s">
        <v>597</v>
      </c>
      <c r="D5545" t="s">
        <v>598</v>
      </c>
      <c r="E5545">
        <v>1080931385</v>
      </c>
      <c r="F5545" t="s">
        <v>24</v>
      </c>
      <c r="G5545" t="s">
        <v>12</v>
      </c>
      <c r="H5545">
        <v>0</v>
      </c>
      <c r="I5545" s="32">
        <v>45227.555300925924</v>
      </c>
    </row>
    <row r="5546" spans="1:9" x14ac:dyDescent="0.25">
      <c r="A5546" t="s">
        <v>1422</v>
      </c>
      <c r="B5546" t="s">
        <v>8</v>
      </c>
      <c r="C5546" t="s">
        <v>558</v>
      </c>
      <c r="D5546" t="s">
        <v>559</v>
      </c>
      <c r="E5546">
        <v>83216184</v>
      </c>
      <c r="F5546" t="s">
        <v>340</v>
      </c>
      <c r="G5546" t="s">
        <v>12</v>
      </c>
      <c r="H5546">
        <v>0</v>
      </c>
      <c r="I5546" s="32">
        <v>45227.398344907408</v>
      </c>
    </row>
    <row r="5547" spans="1:9" x14ac:dyDescent="0.25">
      <c r="A5547" t="s">
        <v>1422</v>
      </c>
      <c r="B5547" t="s">
        <v>8</v>
      </c>
      <c r="C5547" t="s">
        <v>978</v>
      </c>
      <c r="D5547" t="s">
        <v>979</v>
      </c>
      <c r="E5547">
        <v>1004268773</v>
      </c>
      <c r="F5547" t="s">
        <v>821</v>
      </c>
      <c r="G5547" t="s">
        <v>12</v>
      </c>
      <c r="H5547">
        <v>0</v>
      </c>
      <c r="I5547" s="32">
        <v>45227.25403935185</v>
      </c>
    </row>
    <row r="5548" spans="1:9" x14ac:dyDescent="0.25">
      <c r="A5548" t="s">
        <v>1422</v>
      </c>
      <c r="B5548" t="s">
        <v>8</v>
      </c>
      <c r="C5548" t="s">
        <v>929</v>
      </c>
      <c r="D5548" t="s">
        <v>1119</v>
      </c>
      <c r="E5548">
        <v>80002792</v>
      </c>
      <c r="F5548" t="s">
        <v>765</v>
      </c>
      <c r="G5548" t="s">
        <v>12</v>
      </c>
      <c r="H5548">
        <v>0</v>
      </c>
      <c r="I5548" s="32">
        <v>45227.253252314818</v>
      </c>
    </row>
    <row r="5549" spans="1:9" x14ac:dyDescent="0.25">
      <c r="A5549" t="s">
        <v>1422</v>
      </c>
      <c r="B5549" t="s">
        <v>8</v>
      </c>
      <c r="C5549" t="s">
        <v>52</v>
      </c>
      <c r="D5549" t="s">
        <v>53</v>
      </c>
      <c r="E5549">
        <v>93061236</v>
      </c>
      <c r="F5549" t="s">
        <v>54</v>
      </c>
      <c r="G5549" t="s">
        <v>12</v>
      </c>
      <c r="H5549">
        <v>0</v>
      </c>
      <c r="I5549" s="32">
        <v>45227.254432870373</v>
      </c>
    </row>
    <row r="5550" spans="1:9" x14ac:dyDescent="0.25">
      <c r="A5550" t="s">
        <v>1422</v>
      </c>
      <c r="B5550" t="s">
        <v>8</v>
      </c>
      <c r="C5550" t="s">
        <v>253</v>
      </c>
      <c r="D5550" t="s">
        <v>89</v>
      </c>
      <c r="E5550">
        <v>17632818</v>
      </c>
      <c r="F5550" t="s">
        <v>283</v>
      </c>
      <c r="G5550" t="s">
        <v>12</v>
      </c>
      <c r="H5550">
        <v>0</v>
      </c>
      <c r="I5550" s="32">
        <v>45227.255416666667</v>
      </c>
    </row>
    <row r="5551" spans="1:9" x14ac:dyDescent="0.25">
      <c r="A5551" t="s">
        <v>1422</v>
      </c>
      <c r="B5551" t="s">
        <v>8</v>
      </c>
      <c r="C5551" t="s">
        <v>1339</v>
      </c>
      <c r="D5551" t="s">
        <v>1340</v>
      </c>
      <c r="E5551">
        <v>1083897317</v>
      </c>
      <c r="F5551" t="s">
        <v>747</v>
      </c>
      <c r="G5551" t="s">
        <v>12</v>
      </c>
      <c r="H5551">
        <v>0</v>
      </c>
      <c r="I5551" s="32">
        <v>45227.257222222222</v>
      </c>
    </row>
    <row r="5552" spans="1:9" x14ac:dyDescent="0.25">
      <c r="A5552" t="s">
        <v>1422</v>
      </c>
      <c r="B5552" t="s">
        <v>8</v>
      </c>
      <c r="C5552" t="s">
        <v>554</v>
      </c>
      <c r="D5552" t="s">
        <v>1173</v>
      </c>
      <c r="E5552">
        <v>12266723</v>
      </c>
      <c r="F5552" t="s">
        <v>840</v>
      </c>
      <c r="G5552" t="s">
        <v>12</v>
      </c>
      <c r="H5552">
        <v>0</v>
      </c>
      <c r="I5552" s="32">
        <v>45227.256273148145</v>
      </c>
    </row>
    <row r="5553" spans="1:9" x14ac:dyDescent="0.25">
      <c r="A5553" t="s">
        <v>1422</v>
      </c>
      <c r="B5553" t="s">
        <v>8</v>
      </c>
      <c r="C5553" t="s">
        <v>924</v>
      </c>
      <c r="D5553" t="s">
        <v>925</v>
      </c>
      <c r="E5553">
        <v>83041771</v>
      </c>
      <c r="F5553" t="s">
        <v>853</v>
      </c>
      <c r="G5553" t="s">
        <v>12</v>
      </c>
      <c r="H5553">
        <v>0</v>
      </c>
      <c r="I5553" s="32">
        <v>45227.252916666665</v>
      </c>
    </row>
    <row r="5554" spans="1:9" x14ac:dyDescent="0.25">
      <c r="A5554" t="s">
        <v>1422</v>
      </c>
      <c r="B5554" t="s">
        <v>8</v>
      </c>
      <c r="C5554" t="s">
        <v>828</v>
      </c>
      <c r="D5554" t="s">
        <v>829</v>
      </c>
      <c r="E5554">
        <v>5230583</v>
      </c>
      <c r="F5554" t="s">
        <v>830</v>
      </c>
      <c r="G5554" t="s">
        <v>12</v>
      </c>
      <c r="H5554">
        <v>0</v>
      </c>
      <c r="I5554" s="32">
        <v>45227.252592592595</v>
      </c>
    </row>
    <row r="5555" spans="1:9" x14ac:dyDescent="0.25">
      <c r="A5555" t="s">
        <v>1422</v>
      </c>
      <c r="B5555" t="s">
        <v>8</v>
      </c>
      <c r="C5555" t="s">
        <v>1337</v>
      </c>
      <c r="D5555" t="s">
        <v>1338</v>
      </c>
      <c r="E5555">
        <v>83029557</v>
      </c>
      <c r="F5555" t="s">
        <v>824</v>
      </c>
      <c r="G5555" t="s">
        <v>12</v>
      </c>
      <c r="H5555">
        <v>0</v>
      </c>
      <c r="I5555" s="32">
        <v>45227.249664351853</v>
      </c>
    </row>
    <row r="5556" spans="1:9" x14ac:dyDescent="0.25">
      <c r="A5556" t="s">
        <v>1422</v>
      </c>
      <c r="B5556" t="s">
        <v>8</v>
      </c>
      <c r="C5556" t="s">
        <v>265</v>
      </c>
      <c r="D5556" t="s">
        <v>286</v>
      </c>
      <c r="E5556">
        <v>12233771</v>
      </c>
      <c r="F5556" t="s">
        <v>319</v>
      </c>
      <c r="G5556" t="s">
        <v>12</v>
      </c>
      <c r="H5556">
        <v>0</v>
      </c>
      <c r="I5556" s="32">
        <v>45227.249155092592</v>
      </c>
    </row>
    <row r="5557" spans="1:9" x14ac:dyDescent="0.25">
      <c r="A5557" t="s">
        <v>1422</v>
      </c>
      <c r="B5557" t="s">
        <v>8</v>
      </c>
      <c r="C5557" t="s">
        <v>909</v>
      </c>
      <c r="D5557" t="s">
        <v>910</v>
      </c>
      <c r="E5557">
        <v>1193033226</v>
      </c>
      <c r="F5557" t="s">
        <v>870</v>
      </c>
      <c r="G5557" t="s">
        <v>12</v>
      </c>
      <c r="H5557">
        <v>0</v>
      </c>
      <c r="I5557" s="32">
        <v>45227.250740740739</v>
      </c>
    </row>
    <row r="5558" spans="1:9" x14ac:dyDescent="0.25">
      <c r="A5558" t="s">
        <v>1422</v>
      </c>
      <c r="B5558" t="s">
        <v>8</v>
      </c>
      <c r="C5558" t="s">
        <v>836</v>
      </c>
      <c r="D5558" t="s">
        <v>318</v>
      </c>
      <c r="E5558">
        <v>12265782</v>
      </c>
      <c r="F5558" t="s">
        <v>837</v>
      </c>
      <c r="G5558" t="s">
        <v>12</v>
      </c>
      <c r="H5558">
        <v>0</v>
      </c>
      <c r="I5558" s="32">
        <v>45227.251192129632</v>
      </c>
    </row>
    <row r="5559" spans="1:9" x14ac:dyDescent="0.25">
      <c r="A5559" t="s">
        <v>1422</v>
      </c>
      <c r="B5559" t="s">
        <v>8</v>
      </c>
      <c r="C5559" t="s">
        <v>868</v>
      </c>
      <c r="D5559" t="s">
        <v>869</v>
      </c>
      <c r="E5559">
        <v>7713200</v>
      </c>
      <c r="F5559" t="s">
        <v>892</v>
      </c>
      <c r="G5559" t="s">
        <v>12</v>
      </c>
      <c r="H5559">
        <v>0</v>
      </c>
      <c r="I5559" s="32">
        <v>45227.25167824074</v>
      </c>
    </row>
    <row r="5560" spans="1:9" x14ac:dyDescent="0.25">
      <c r="A5560" t="s">
        <v>1422</v>
      </c>
      <c r="B5560" t="s">
        <v>8</v>
      </c>
      <c r="C5560" t="s">
        <v>330</v>
      </c>
      <c r="D5560" t="s">
        <v>29</v>
      </c>
      <c r="E5560">
        <v>18385270</v>
      </c>
      <c r="F5560" t="s">
        <v>331</v>
      </c>
      <c r="G5560" t="s">
        <v>12</v>
      </c>
      <c r="H5560">
        <v>0</v>
      </c>
      <c r="I5560" s="32">
        <v>45227.257696759261</v>
      </c>
    </row>
    <row r="5561" spans="1:9" x14ac:dyDescent="0.25">
      <c r="A5561" t="s">
        <v>1422</v>
      </c>
      <c r="B5561" t="s">
        <v>8</v>
      </c>
      <c r="C5561" t="s">
        <v>926</v>
      </c>
      <c r="D5561" t="s">
        <v>927</v>
      </c>
      <c r="E5561">
        <v>1117516671</v>
      </c>
      <c r="F5561" t="s">
        <v>39</v>
      </c>
      <c r="G5561" t="s">
        <v>12</v>
      </c>
      <c r="H5561">
        <v>0</v>
      </c>
      <c r="I5561" s="32">
        <v>45227.258368055554</v>
      </c>
    </row>
    <row r="5562" spans="1:9" x14ac:dyDescent="0.25">
      <c r="A5562" t="s">
        <v>1422</v>
      </c>
      <c r="B5562" t="s">
        <v>8</v>
      </c>
      <c r="C5562" t="s">
        <v>120</v>
      </c>
      <c r="D5562" t="s">
        <v>748</v>
      </c>
      <c r="E5562">
        <v>12230385</v>
      </c>
      <c r="F5562" t="s">
        <v>749</v>
      </c>
      <c r="G5562" t="s">
        <v>12</v>
      </c>
      <c r="H5562">
        <v>0</v>
      </c>
      <c r="I5562" s="32">
        <v>45227.274525462963</v>
      </c>
    </row>
    <row r="5563" spans="1:9" x14ac:dyDescent="0.25">
      <c r="A5563" t="s">
        <v>1422</v>
      </c>
      <c r="B5563" t="s">
        <v>8</v>
      </c>
      <c r="C5563" t="s">
        <v>771</v>
      </c>
      <c r="D5563" t="s">
        <v>772</v>
      </c>
      <c r="E5563">
        <v>17659441</v>
      </c>
      <c r="F5563" t="s">
        <v>773</v>
      </c>
      <c r="G5563" t="s">
        <v>12</v>
      </c>
      <c r="H5563">
        <v>0</v>
      </c>
      <c r="I5563" s="32">
        <v>45227.272789351853</v>
      </c>
    </row>
    <row r="5564" spans="1:9" x14ac:dyDescent="0.25">
      <c r="A5564" t="s">
        <v>1422</v>
      </c>
      <c r="B5564" t="s">
        <v>8</v>
      </c>
      <c r="C5564" t="s">
        <v>844</v>
      </c>
      <c r="D5564" t="s">
        <v>845</v>
      </c>
      <c r="E5564">
        <v>17639898</v>
      </c>
      <c r="F5564" t="s">
        <v>908</v>
      </c>
      <c r="G5564" t="s">
        <v>12</v>
      </c>
      <c r="H5564">
        <v>0</v>
      </c>
      <c r="I5564" s="32">
        <v>45227.276759259257</v>
      </c>
    </row>
    <row r="5565" spans="1:9" x14ac:dyDescent="0.25">
      <c r="A5565" t="s">
        <v>1422</v>
      </c>
      <c r="B5565" t="s">
        <v>8</v>
      </c>
      <c r="C5565" t="s">
        <v>368</v>
      </c>
      <c r="D5565" t="s">
        <v>1338</v>
      </c>
      <c r="E5565">
        <v>83029477</v>
      </c>
      <c r="F5565" t="s">
        <v>904</v>
      </c>
      <c r="G5565" t="s">
        <v>12</v>
      </c>
      <c r="H5565">
        <v>0</v>
      </c>
      <c r="I5565" s="32">
        <v>45227.27815972222</v>
      </c>
    </row>
    <row r="5566" spans="1:9" x14ac:dyDescent="0.25">
      <c r="A5566" t="s">
        <v>1422</v>
      </c>
      <c r="B5566" t="s">
        <v>8</v>
      </c>
      <c r="C5566" t="s">
        <v>1152</v>
      </c>
      <c r="D5566" t="s">
        <v>1153</v>
      </c>
      <c r="E5566">
        <v>16186098</v>
      </c>
      <c r="F5566" t="s">
        <v>793</v>
      </c>
      <c r="G5566" t="s">
        <v>12</v>
      </c>
      <c r="H5566">
        <v>0</v>
      </c>
      <c r="I5566" s="32">
        <v>45227.280474537038</v>
      </c>
    </row>
    <row r="5567" spans="1:9" x14ac:dyDescent="0.25">
      <c r="A5567" t="s">
        <v>1422</v>
      </c>
      <c r="B5567" t="s">
        <v>8</v>
      </c>
      <c r="C5567" t="s">
        <v>16</v>
      </c>
      <c r="D5567" t="s">
        <v>17</v>
      </c>
      <c r="E5567">
        <v>83232699</v>
      </c>
      <c r="F5567" t="s">
        <v>18</v>
      </c>
      <c r="G5567" t="s">
        <v>12</v>
      </c>
      <c r="H5567">
        <v>0</v>
      </c>
      <c r="I5567" s="32">
        <v>45227.279085648152</v>
      </c>
    </row>
    <row r="5568" spans="1:9" x14ac:dyDescent="0.25">
      <c r="A5568" t="s">
        <v>1422</v>
      </c>
      <c r="B5568" t="s">
        <v>8</v>
      </c>
      <c r="C5568" t="s">
        <v>183</v>
      </c>
      <c r="D5568" t="s">
        <v>184</v>
      </c>
      <c r="E5568">
        <v>212935</v>
      </c>
      <c r="F5568" t="s">
        <v>185</v>
      </c>
      <c r="G5568" t="s">
        <v>12</v>
      </c>
      <c r="H5568">
        <v>0</v>
      </c>
      <c r="I5568" s="32">
        <v>45227.266747685186</v>
      </c>
    </row>
    <row r="5569" spans="1:9" x14ac:dyDescent="0.25">
      <c r="A5569" t="s">
        <v>1422</v>
      </c>
      <c r="B5569" t="s">
        <v>8</v>
      </c>
      <c r="C5569" t="s">
        <v>882</v>
      </c>
      <c r="D5569" t="s">
        <v>23</v>
      </c>
      <c r="E5569">
        <v>12264933</v>
      </c>
      <c r="F5569" t="s">
        <v>883</v>
      </c>
      <c r="G5569" t="s">
        <v>12</v>
      </c>
      <c r="H5569">
        <v>0</v>
      </c>
      <c r="I5569" s="32">
        <v>45227.2658912037</v>
      </c>
    </row>
    <row r="5570" spans="1:9" x14ac:dyDescent="0.25">
      <c r="A5570" t="s">
        <v>1422</v>
      </c>
      <c r="B5570" t="s">
        <v>8</v>
      </c>
      <c r="C5570" t="s">
        <v>52</v>
      </c>
      <c r="D5570" t="s">
        <v>900</v>
      </c>
      <c r="E5570">
        <v>12235287</v>
      </c>
      <c r="F5570" t="s">
        <v>901</v>
      </c>
      <c r="G5570" t="s">
        <v>12</v>
      </c>
      <c r="H5570">
        <v>0</v>
      </c>
      <c r="I5570" s="32">
        <v>45227.261979166666</v>
      </c>
    </row>
    <row r="5571" spans="1:9" x14ac:dyDescent="0.25">
      <c r="A5571" t="s">
        <v>1422</v>
      </c>
      <c r="B5571" t="s">
        <v>8</v>
      </c>
      <c r="C5571" t="s">
        <v>822</v>
      </c>
      <c r="D5571" t="s">
        <v>823</v>
      </c>
      <c r="E5571">
        <v>12241342</v>
      </c>
      <c r="F5571" t="s">
        <v>923</v>
      </c>
      <c r="G5571" t="s">
        <v>12</v>
      </c>
      <c r="H5571">
        <v>0</v>
      </c>
      <c r="I5571" s="32">
        <v>45227.259131944447</v>
      </c>
    </row>
    <row r="5572" spans="1:9" x14ac:dyDescent="0.25">
      <c r="A5572" t="s">
        <v>1422</v>
      </c>
      <c r="B5572" t="s">
        <v>8</v>
      </c>
      <c r="C5572" t="s">
        <v>31</v>
      </c>
      <c r="D5572" t="s">
        <v>888</v>
      </c>
      <c r="E5572">
        <v>1007600552</v>
      </c>
      <c r="F5572" t="s">
        <v>803</v>
      </c>
      <c r="G5572" t="s">
        <v>12</v>
      </c>
      <c r="H5572">
        <v>0</v>
      </c>
      <c r="I5572" s="32">
        <v>45227.262488425928</v>
      </c>
    </row>
    <row r="5573" spans="1:9" x14ac:dyDescent="0.25">
      <c r="A5573" t="s">
        <v>1422</v>
      </c>
      <c r="B5573" t="s">
        <v>8</v>
      </c>
      <c r="C5573" t="s">
        <v>817</v>
      </c>
      <c r="D5573" t="s">
        <v>818</v>
      </c>
      <c r="E5573">
        <v>1082774013</v>
      </c>
      <c r="F5573" t="s">
        <v>819</v>
      </c>
      <c r="G5573" t="s">
        <v>12</v>
      </c>
      <c r="H5573">
        <v>0</v>
      </c>
      <c r="I5573" s="32">
        <v>45227.263333333336</v>
      </c>
    </row>
    <row r="5574" spans="1:9" x14ac:dyDescent="0.25">
      <c r="A5574" t="s">
        <v>1422</v>
      </c>
      <c r="B5574" t="s">
        <v>8</v>
      </c>
      <c r="C5574" t="s">
        <v>425</v>
      </c>
      <c r="D5574" t="s">
        <v>426</v>
      </c>
      <c r="E5574">
        <v>18153209</v>
      </c>
      <c r="F5574" t="s">
        <v>427</v>
      </c>
      <c r="G5574" t="s">
        <v>12</v>
      </c>
      <c r="H5574">
        <v>0</v>
      </c>
      <c r="I5574" s="32">
        <v>45227.263935185183</v>
      </c>
    </row>
    <row r="5575" spans="1:9" x14ac:dyDescent="0.25">
      <c r="A5575" t="s">
        <v>1422</v>
      </c>
      <c r="B5575" t="s">
        <v>8</v>
      </c>
      <c r="C5575" t="s">
        <v>874</v>
      </c>
      <c r="D5575" t="s">
        <v>775</v>
      </c>
      <c r="E5575">
        <v>1083865295</v>
      </c>
      <c r="F5575" t="s">
        <v>914</v>
      </c>
      <c r="G5575" t="s">
        <v>12</v>
      </c>
      <c r="H5575">
        <v>0</v>
      </c>
      <c r="I5575" s="32">
        <v>45227.247349537036</v>
      </c>
    </row>
    <row r="5576" spans="1:9" x14ac:dyDescent="0.25">
      <c r="A5576" t="s">
        <v>1422</v>
      </c>
      <c r="B5576" t="s">
        <v>8</v>
      </c>
      <c r="C5576" t="s">
        <v>986</v>
      </c>
      <c r="D5576" t="s">
        <v>1224</v>
      </c>
      <c r="E5576">
        <v>12236298</v>
      </c>
      <c r="F5576" t="s">
        <v>787</v>
      </c>
      <c r="G5576" t="s">
        <v>12</v>
      </c>
      <c r="H5576">
        <v>0</v>
      </c>
      <c r="I5576" s="32">
        <v>45227.246111111112</v>
      </c>
    </row>
    <row r="5577" spans="1:9" x14ac:dyDescent="0.25">
      <c r="A5577" t="s">
        <v>1422</v>
      </c>
      <c r="B5577" t="s">
        <v>8</v>
      </c>
      <c r="C5577" t="s">
        <v>1330</v>
      </c>
      <c r="D5577" t="s">
        <v>1331</v>
      </c>
      <c r="E5577">
        <v>1083871157</v>
      </c>
      <c r="F5577" t="s">
        <v>808</v>
      </c>
      <c r="G5577" t="s">
        <v>12</v>
      </c>
      <c r="H5577">
        <v>0</v>
      </c>
      <c r="I5577" s="32">
        <v>45227.223900462966</v>
      </c>
    </row>
    <row r="5578" spans="1:9" x14ac:dyDescent="0.25">
      <c r="A5578" t="s">
        <v>1422</v>
      </c>
      <c r="B5578" t="s">
        <v>8</v>
      </c>
      <c r="C5578" t="s">
        <v>255</v>
      </c>
      <c r="D5578" t="s">
        <v>756</v>
      </c>
      <c r="E5578">
        <v>12137740</v>
      </c>
      <c r="F5578" t="s">
        <v>752</v>
      </c>
      <c r="G5578" t="s">
        <v>12</v>
      </c>
      <c r="H5578">
        <v>0</v>
      </c>
      <c r="I5578" s="32">
        <v>45227.223090277781</v>
      </c>
    </row>
    <row r="5579" spans="1:9" x14ac:dyDescent="0.25">
      <c r="A5579" t="s">
        <v>1422</v>
      </c>
      <c r="B5579" t="s">
        <v>8</v>
      </c>
      <c r="C5579" t="s">
        <v>1117</v>
      </c>
      <c r="D5579" t="s">
        <v>1118</v>
      </c>
      <c r="E5579">
        <v>12228772</v>
      </c>
      <c r="F5579" t="s">
        <v>810</v>
      </c>
      <c r="G5579" t="s">
        <v>12</v>
      </c>
      <c r="H5579">
        <v>0</v>
      </c>
      <c r="I5579" s="32">
        <v>45227.225995370369</v>
      </c>
    </row>
    <row r="5580" spans="1:9" x14ac:dyDescent="0.25">
      <c r="A5580" t="s">
        <v>1422</v>
      </c>
      <c r="B5580" t="s">
        <v>8</v>
      </c>
      <c r="C5580" t="s">
        <v>992</v>
      </c>
      <c r="D5580" t="s">
        <v>993</v>
      </c>
      <c r="E5580">
        <v>1063810322</v>
      </c>
      <c r="F5580" t="s">
        <v>833</v>
      </c>
      <c r="G5580" t="s">
        <v>12</v>
      </c>
      <c r="H5580">
        <v>0</v>
      </c>
      <c r="I5580" s="32">
        <v>45227.2262962963</v>
      </c>
    </row>
    <row r="5581" spans="1:9" x14ac:dyDescent="0.25">
      <c r="A5581" t="s">
        <v>1422</v>
      </c>
      <c r="B5581" t="s">
        <v>8</v>
      </c>
      <c r="C5581" t="s">
        <v>997</v>
      </c>
      <c r="D5581" t="s">
        <v>998</v>
      </c>
      <c r="E5581">
        <v>83218060</v>
      </c>
      <c r="F5581" t="s">
        <v>806</v>
      </c>
      <c r="G5581" t="s">
        <v>12</v>
      </c>
      <c r="H5581">
        <v>0</v>
      </c>
      <c r="I5581" s="32">
        <v>45227.230057870373</v>
      </c>
    </row>
    <row r="5582" spans="1:9" x14ac:dyDescent="0.25">
      <c r="A5582" t="s">
        <v>1422</v>
      </c>
      <c r="B5582" t="s">
        <v>8</v>
      </c>
      <c r="C5582" t="s">
        <v>1332</v>
      </c>
      <c r="D5582" t="s">
        <v>1333</v>
      </c>
      <c r="E5582">
        <v>1106783825</v>
      </c>
      <c r="F5582" t="s">
        <v>962</v>
      </c>
      <c r="G5582" t="s">
        <v>12</v>
      </c>
      <c r="H5582">
        <v>0</v>
      </c>
      <c r="I5582" s="32">
        <v>45227.228807870371</v>
      </c>
    </row>
    <row r="5583" spans="1:9" x14ac:dyDescent="0.25">
      <c r="A5583" t="s">
        <v>1422</v>
      </c>
      <c r="B5583" t="s">
        <v>8</v>
      </c>
      <c r="C5583" t="s">
        <v>94</v>
      </c>
      <c r="D5583" t="s">
        <v>95</v>
      </c>
      <c r="E5583">
        <v>17360169</v>
      </c>
      <c r="F5583" t="s">
        <v>850</v>
      </c>
      <c r="G5583" t="s">
        <v>12</v>
      </c>
      <c r="H5583">
        <v>0</v>
      </c>
      <c r="I5583" s="32">
        <v>45227.222557870373</v>
      </c>
    </row>
    <row r="5584" spans="1:9" x14ac:dyDescent="0.25">
      <c r="A5584" t="s">
        <v>1422</v>
      </c>
      <c r="B5584" t="s">
        <v>8</v>
      </c>
      <c r="C5584" t="s">
        <v>1452</v>
      </c>
      <c r="D5584" t="s">
        <v>1453</v>
      </c>
      <c r="E5584">
        <v>15917069</v>
      </c>
      <c r="F5584" t="s">
        <v>800</v>
      </c>
      <c r="G5584" t="s">
        <v>12</v>
      </c>
      <c r="H5584">
        <v>0</v>
      </c>
      <c r="I5584" s="32">
        <v>45227.221782407411</v>
      </c>
    </row>
    <row r="5585" spans="1:9" x14ac:dyDescent="0.25">
      <c r="A5585" t="s">
        <v>1422</v>
      </c>
      <c r="B5585" t="s">
        <v>8</v>
      </c>
      <c r="C5585" t="s">
        <v>456</v>
      </c>
      <c r="D5585" t="s">
        <v>457</v>
      </c>
      <c r="E5585">
        <v>4930468</v>
      </c>
      <c r="F5585" t="s">
        <v>287</v>
      </c>
      <c r="G5585" t="s">
        <v>12</v>
      </c>
      <c r="H5585">
        <v>0</v>
      </c>
      <c r="I5585" s="32">
        <v>45227.220196759263</v>
      </c>
    </row>
    <row r="5586" spans="1:9" x14ac:dyDescent="0.25">
      <c r="A5586" t="s">
        <v>1422</v>
      </c>
      <c r="B5586" t="s">
        <v>8</v>
      </c>
      <c r="C5586" t="s">
        <v>34</v>
      </c>
      <c r="D5586" t="s">
        <v>35</v>
      </c>
      <c r="E5586">
        <v>83042278</v>
      </c>
      <c r="F5586" t="s">
        <v>36</v>
      </c>
      <c r="G5586" t="s">
        <v>12</v>
      </c>
      <c r="H5586">
        <v>0</v>
      </c>
      <c r="I5586" s="32">
        <v>45227.376087962963</v>
      </c>
    </row>
    <row r="5587" spans="1:9" x14ac:dyDescent="0.25">
      <c r="A5587" t="s">
        <v>1422</v>
      </c>
      <c r="B5587" t="s">
        <v>8</v>
      </c>
      <c r="C5587" t="s">
        <v>1263</v>
      </c>
      <c r="D5587" t="s">
        <v>1264</v>
      </c>
      <c r="E5587">
        <v>12131513</v>
      </c>
      <c r="F5587" t="s">
        <v>816</v>
      </c>
      <c r="G5587" t="s">
        <v>12</v>
      </c>
      <c r="H5587">
        <v>0</v>
      </c>
      <c r="I5587" s="32">
        <v>45227.220567129632</v>
      </c>
    </row>
    <row r="5588" spans="1:9" x14ac:dyDescent="0.25">
      <c r="A5588" t="s">
        <v>1422</v>
      </c>
      <c r="B5588" t="s">
        <v>8</v>
      </c>
      <c r="C5588" t="s">
        <v>1423</v>
      </c>
      <c r="D5588" t="s">
        <v>609</v>
      </c>
      <c r="E5588">
        <v>83028779</v>
      </c>
      <c r="F5588" t="s">
        <v>779</v>
      </c>
      <c r="G5588" t="s">
        <v>12</v>
      </c>
      <c r="H5588">
        <v>0</v>
      </c>
      <c r="I5588" s="32">
        <v>45227.220995370371</v>
      </c>
    </row>
    <row r="5589" spans="1:9" x14ac:dyDescent="0.25">
      <c r="A5589" t="s">
        <v>1422</v>
      </c>
      <c r="B5589" t="s">
        <v>8</v>
      </c>
      <c r="C5589" t="s">
        <v>461</v>
      </c>
      <c r="D5589" t="s">
        <v>462</v>
      </c>
      <c r="E5589">
        <v>12142450</v>
      </c>
      <c r="F5589" t="s">
        <v>394</v>
      </c>
      <c r="G5589" t="s">
        <v>12</v>
      </c>
      <c r="H5589">
        <v>0</v>
      </c>
      <c r="I5589" s="32">
        <v>45227.221365740741</v>
      </c>
    </row>
    <row r="5590" spans="1:9" x14ac:dyDescent="0.25">
      <c r="A5590" t="s">
        <v>1422</v>
      </c>
      <c r="B5590" t="s">
        <v>8</v>
      </c>
      <c r="C5590" t="s">
        <v>467</v>
      </c>
      <c r="D5590" t="s">
        <v>468</v>
      </c>
      <c r="E5590">
        <v>12241693</v>
      </c>
      <c r="F5590" t="s">
        <v>237</v>
      </c>
      <c r="G5590" t="s">
        <v>12</v>
      </c>
      <c r="H5590">
        <v>0</v>
      </c>
      <c r="I5590" s="32">
        <v>45227.230578703704</v>
      </c>
    </row>
    <row r="5591" spans="1:9" x14ac:dyDescent="0.25">
      <c r="A5591" t="s">
        <v>1422</v>
      </c>
      <c r="B5591" t="s">
        <v>8</v>
      </c>
      <c r="C5591" t="s">
        <v>758</v>
      </c>
      <c r="D5591" t="s">
        <v>759</v>
      </c>
      <c r="E5591">
        <v>83216193</v>
      </c>
      <c r="F5591" t="s">
        <v>760</v>
      </c>
      <c r="G5591" t="s">
        <v>12</v>
      </c>
      <c r="H5591">
        <v>0</v>
      </c>
      <c r="I5591" s="32">
        <v>45227.234444444446</v>
      </c>
    </row>
    <row r="5592" spans="1:9" x14ac:dyDescent="0.25">
      <c r="A5592" t="s">
        <v>1422</v>
      </c>
      <c r="B5592" t="s">
        <v>8</v>
      </c>
      <c r="C5592" t="s">
        <v>91</v>
      </c>
      <c r="D5592" t="s">
        <v>974</v>
      </c>
      <c r="E5592">
        <v>83116467</v>
      </c>
      <c r="F5592" t="s">
        <v>975</v>
      </c>
      <c r="G5592" t="s">
        <v>12</v>
      </c>
      <c r="H5592">
        <v>0</v>
      </c>
      <c r="I5592" s="32">
        <v>45227.240578703706</v>
      </c>
    </row>
    <row r="5593" spans="1:9" x14ac:dyDescent="0.25">
      <c r="A5593" t="s">
        <v>1422</v>
      </c>
      <c r="B5593" t="s">
        <v>8</v>
      </c>
      <c r="C5593" t="s">
        <v>67</v>
      </c>
      <c r="D5593" t="s">
        <v>68</v>
      </c>
      <c r="E5593">
        <v>12143687</v>
      </c>
      <c r="F5593" t="s">
        <v>69</v>
      </c>
      <c r="G5593" t="s">
        <v>12</v>
      </c>
      <c r="H5593">
        <v>0</v>
      </c>
      <c r="I5593" s="32">
        <v>45227.240046296298</v>
      </c>
    </row>
    <row r="5594" spans="1:9" x14ac:dyDescent="0.25">
      <c r="A5594" t="s">
        <v>1422</v>
      </c>
      <c r="B5594" t="s">
        <v>8</v>
      </c>
      <c r="C5594" t="s">
        <v>766</v>
      </c>
      <c r="D5594" t="s">
        <v>767</v>
      </c>
      <c r="E5594">
        <v>16451267</v>
      </c>
      <c r="F5594" t="s">
        <v>768</v>
      </c>
      <c r="G5594" t="s">
        <v>12</v>
      </c>
      <c r="H5594">
        <v>0</v>
      </c>
      <c r="I5594" s="32">
        <v>45227.241655092592</v>
      </c>
    </row>
    <row r="5595" spans="1:9" x14ac:dyDescent="0.25">
      <c r="A5595" t="s">
        <v>1422</v>
      </c>
      <c r="B5595" t="s">
        <v>8</v>
      </c>
      <c r="C5595" t="s">
        <v>1167</v>
      </c>
      <c r="D5595" t="s">
        <v>1168</v>
      </c>
      <c r="E5595">
        <v>80540663</v>
      </c>
      <c r="F5595" t="s">
        <v>857</v>
      </c>
      <c r="G5595" t="s">
        <v>12</v>
      </c>
      <c r="H5595">
        <v>0</v>
      </c>
      <c r="I5595" s="32">
        <v>45227.242488425924</v>
      </c>
    </row>
    <row r="5596" spans="1:9" x14ac:dyDescent="0.25">
      <c r="A5596" t="s">
        <v>1422</v>
      </c>
      <c r="B5596" t="s">
        <v>8</v>
      </c>
      <c r="C5596" t="s">
        <v>825</v>
      </c>
      <c r="D5596" t="s">
        <v>826</v>
      </c>
      <c r="E5596">
        <v>17649633</v>
      </c>
      <c r="F5596" t="s">
        <v>827</v>
      </c>
      <c r="G5596" t="s">
        <v>12</v>
      </c>
      <c r="H5596">
        <v>0</v>
      </c>
      <c r="I5596" s="32">
        <v>45227.244062500002</v>
      </c>
    </row>
    <row r="5597" spans="1:9" x14ac:dyDescent="0.25">
      <c r="A5597" t="s">
        <v>1422</v>
      </c>
      <c r="B5597" t="s">
        <v>8</v>
      </c>
      <c r="C5597" t="s">
        <v>917</v>
      </c>
      <c r="D5597" t="s">
        <v>918</v>
      </c>
      <c r="E5597">
        <v>94402766</v>
      </c>
      <c r="F5597" t="s">
        <v>919</v>
      </c>
      <c r="G5597" t="s">
        <v>12</v>
      </c>
      <c r="H5597">
        <v>0</v>
      </c>
      <c r="I5597" s="32">
        <v>45227.243159722224</v>
      </c>
    </row>
    <row r="5598" spans="1:9" x14ac:dyDescent="0.25">
      <c r="A5598" t="s">
        <v>1422</v>
      </c>
      <c r="B5598" t="s">
        <v>8</v>
      </c>
      <c r="C5598" t="s">
        <v>884</v>
      </c>
      <c r="D5598" t="s">
        <v>885</v>
      </c>
      <c r="E5598">
        <v>12239486</v>
      </c>
      <c r="F5598" t="s">
        <v>886</v>
      </c>
      <c r="G5598" t="s">
        <v>12</v>
      </c>
      <c r="H5598">
        <v>0</v>
      </c>
      <c r="I5598" s="32">
        <v>45227.239722222221</v>
      </c>
    </row>
    <row r="5599" spans="1:9" x14ac:dyDescent="0.25">
      <c r="A5599" t="s">
        <v>1422</v>
      </c>
      <c r="B5599" t="s">
        <v>8</v>
      </c>
      <c r="C5599" t="s">
        <v>166</v>
      </c>
      <c r="D5599" t="s">
        <v>89</v>
      </c>
      <c r="E5599">
        <v>83029507</v>
      </c>
      <c r="F5599" t="s">
        <v>229</v>
      </c>
      <c r="G5599" t="s">
        <v>12</v>
      </c>
      <c r="H5599">
        <v>0</v>
      </c>
      <c r="I5599" s="32">
        <v>45227.238969907405</v>
      </c>
    </row>
    <row r="5600" spans="1:9" x14ac:dyDescent="0.25">
      <c r="A5600" t="s">
        <v>1422</v>
      </c>
      <c r="B5600" t="s">
        <v>8</v>
      </c>
      <c r="C5600" t="s">
        <v>679</v>
      </c>
      <c r="D5600" t="s">
        <v>678</v>
      </c>
      <c r="E5600">
        <v>12168949</v>
      </c>
      <c r="F5600" t="s">
        <v>205</v>
      </c>
      <c r="G5600" t="s">
        <v>12</v>
      </c>
      <c r="H5600">
        <v>0</v>
      </c>
      <c r="I5600" s="32">
        <v>45227.235358796293</v>
      </c>
    </row>
    <row r="5601" spans="1:9" x14ac:dyDescent="0.25">
      <c r="A5601" t="s">
        <v>1422</v>
      </c>
      <c r="B5601" t="s">
        <v>8</v>
      </c>
      <c r="C5601" t="s">
        <v>665</v>
      </c>
      <c r="D5601" t="s">
        <v>809</v>
      </c>
      <c r="E5601">
        <v>83042191</v>
      </c>
      <c r="F5601" t="s">
        <v>782</v>
      </c>
      <c r="G5601" t="s">
        <v>12</v>
      </c>
      <c r="H5601">
        <v>0</v>
      </c>
      <c r="I5601" s="32">
        <v>45227.234965277778</v>
      </c>
    </row>
    <row r="5602" spans="1:9" x14ac:dyDescent="0.25">
      <c r="A5602" t="s">
        <v>1422</v>
      </c>
      <c r="B5602" t="s">
        <v>8</v>
      </c>
      <c r="C5602" t="s">
        <v>861</v>
      </c>
      <c r="D5602" t="s">
        <v>862</v>
      </c>
      <c r="E5602">
        <v>83258062</v>
      </c>
      <c r="F5602" t="s">
        <v>790</v>
      </c>
      <c r="G5602" t="s">
        <v>12</v>
      </c>
      <c r="H5602">
        <v>0</v>
      </c>
      <c r="I5602" s="32">
        <v>45227.236990740741</v>
      </c>
    </row>
    <row r="5603" spans="1:9" x14ac:dyDescent="0.25">
      <c r="A5603" t="s">
        <v>1422</v>
      </c>
      <c r="B5603" t="s">
        <v>8</v>
      </c>
      <c r="C5603" t="s">
        <v>402</v>
      </c>
      <c r="D5603" t="s">
        <v>834</v>
      </c>
      <c r="E5603">
        <v>15915558</v>
      </c>
      <c r="F5603" t="s">
        <v>835</v>
      </c>
      <c r="G5603" t="s">
        <v>12</v>
      </c>
      <c r="H5603">
        <v>0</v>
      </c>
      <c r="I5603" s="32">
        <v>45227.237581018519</v>
      </c>
    </row>
    <row r="5604" spans="1:9" x14ac:dyDescent="0.25">
      <c r="A5604" t="s">
        <v>1422</v>
      </c>
      <c r="B5604" t="s">
        <v>8</v>
      </c>
      <c r="C5604" t="s">
        <v>895</v>
      </c>
      <c r="D5604" t="s">
        <v>896</v>
      </c>
      <c r="E5604">
        <v>83041789</v>
      </c>
      <c r="F5604" t="s">
        <v>897</v>
      </c>
      <c r="G5604" t="s">
        <v>12</v>
      </c>
      <c r="H5604">
        <v>0</v>
      </c>
      <c r="I5604" s="32">
        <v>45227.238009259258</v>
      </c>
    </row>
    <row r="5605" spans="1:9" x14ac:dyDescent="0.25">
      <c r="A5605" t="s">
        <v>1422</v>
      </c>
      <c r="B5605" t="s">
        <v>8</v>
      </c>
      <c r="C5605" t="s">
        <v>37</v>
      </c>
      <c r="D5605" t="s">
        <v>38</v>
      </c>
      <c r="E5605">
        <v>1083928552</v>
      </c>
      <c r="F5605" t="s">
        <v>1451</v>
      </c>
      <c r="G5605" t="s">
        <v>12</v>
      </c>
      <c r="H5605">
        <v>0</v>
      </c>
      <c r="I5605" s="32">
        <v>45227.283495370371</v>
      </c>
    </row>
    <row r="5606" spans="1:9" x14ac:dyDescent="0.25">
      <c r="A5606" t="s">
        <v>1422</v>
      </c>
      <c r="B5606" t="s">
        <v>8</v>
      </c>
      <c r="C5606" t="s">
        <v>1101</v>
      </c>
      <c r="D5606" t="s">
        <v>1102</v>
      </c>
      <c r="E5606">
        <v>12233284</v>
      </c>
      <c r="F5606" t="s">
        <v>1108</v>
      </c>
      <c r="G5606" t="s">
        <v>12</v>
      </c>
      <c r="H5606">
        <v>0</v>
      </c>
      <c r="I5606" s="32">
        <v>45227.267511574071</v>
      </c>
    </row>
    <row r="5607" spans="1:9" x14ac:dyDescent="0.25">
      <c r="A5607" t="s">
        <v>1422</v>
      </c>
      <c r="B5607" t="s">
        <v>8</v>
      </c>
      <c r="C5607" t="s">
        <v>46</v>
      </c>
      <c r="D5607" t="s">
        <v>161</v>
      </c>
      <c r="E5607">
        <v>83231691</v>
      </c>
      <c r="F5607" t="s">
        <v>162</v>
      </c>
      <c r="G5607" t="s">
        <v>12</v>
      </c>
      <c r="H5607">
        <v>0</v>
      </c>
      <c r="I5607" s="32">
        <v>45227.33494212963</v>
      </c>
    </row>
    <row r="5608" spans="1:9" x14ac:dyDescent="0.25">
      <c r="A5608" t="s">
        <v>1422</v>
      </c>
      <c r="B5608" t="s">
        <v>8</v>
      </c>
      <c r="C5608" t="s">
        <v>108</v>
      </c>
      <c r="D5608" t="s">
        <v>109</v>
      </c>
      <c r="E5608">
        <v>17648122</v>
      </c>
      <c r="F5608" t="s">
        <v>110</v>
      </c>
      <c r="G5608" t="s">
        <v>12</v>
      </c>
      <c r="H5608">
        <v>0</v>
      </c>
      <c r="I5608" s="32">
        <v>45227.332002314812</v>
      </c>
    </row>
    <row r="5609" spans="1:9" x14ac:dyDescent="0.25">
      <c r="A5609" t="s">
        <v>1422</v>
      </c>
      <c r="B5609" t="s">
        <v>8</v>
      </c>
      <c r="C5609" t="s">
        <v>296</v>
      </c>
      <c r="D5609" t="s">
        <v>297</v>
      </c>
      <c r="E5609">
        <v>19393280</v>
      </c>
      <c r="F5609" t="s">
        <v>298</v>
      </c>
      <c r="G5609" t="s">
        <v>12</v>
      </c>
      <c r="H5609">
        <v>0</v>
      </c>
      <c r="I5609" s="32">
        <v>45227.337916666664</v>
      </c>
    </row>
    <row r="5610" spans="1:9" x14ac:dyDescent="0.25">
      <c r="A5610" t="s">
        <v>1422</v>
      </c>
      <c r="B5610" t="s">
        <v>8</v>
      </c>
      <c r="C5610" t="s">
        <v>1335</v>
      </c>
      <c r="D5610" t="s">
        <v>1336</v>
      </c>
      <c r="E5610">
        <v>1004208862</v>
      </c>
      <c r="F5610" t="s">
        <v>119</v>
      </c>
      <c r="G5610" t="s">
        <v>12</v>
      </c>
      <c r="H5610">
        <v>0</v>
      </c>
      <c r="I5610" s="32">
        <v>45227.339305555557</v>
      </c>
    </row>
    <row r="5611" spans="1:9" x14ac:dyDescent="0.25">
      <c r="A5611" t="s">
        <v>1422</v>
      </c>
      <c r="B5611" t="s">
        <v>8</v>
      </c>
      <c r="C5611" t="s">
        <v>654</v>
      </c>
      <c r="D5611" t="s">
        <v>653</v>
      </c>
      <c r="E5611">
        <v>18155873</v>
      </c>
      <c r="F5611" t="s">
        <v>269</v>
      </c>
      <c r="G5611" t="s">
        <v>12</v>
      </c>
      <c r="H5611">
        <v>0</v>
      </c>
      <c r="I5611" s="32">
        <v>45227.343043981484</v>
      </c>
    </row>
    <row r="5612" spans="1:9" x14ac:dyDescent="0.25">
      <c r="A5612" t="s">
        <v>1422</v>
      </c>
      <c r="B5612" t="s">
        <v>8</v>
      </c>
      <c r="C5612" t="s">
        <v>70</v>
      </c>
      <c r="D5612" t="s">
        <v>71</v>
      </c>
      <c r="E5612">
        <v>1083910730</v>
      </c>
      <c r="F5612" t="s">
        <v>72</v>
      </c>
      <c r="G5612" t="s">
        <v>12</v>
      </c>
      <c r="H5612">
        <v>0</v>
      </c>
      <c r="I5612" s="32">
        <v>45227.34033564815</v>
      </c>
    </row>
    <row r="5613" spans="1:9" x14ac:dyDescent="0.25">
      <c r="A5613" t="s">
        <v>1422</v>
      </c>
      <c r="B5613" t="s">
        <v>8</v>
      </c>
      <c r="C5613" t="s">
        <v>169</v>
      </c>
      <c r="D5613" t="s">
        <v>92</v>
      </c>
      <c r="E5613">
        <v>83231022</v>
      </c>
      <c r="F5613" t="s">
        <v>170</v>
      </c>
      <c r="G5613" t="s">
        <v>12</v>
      </c>
      <c r="H5613">
        <v>0</v>
      </c>
      <c r="I5613" s="32">
        <v>45227.331354166665</v>
      </c>
    </row>
    <row r="5614" spans="1:9" x14ac:dyDescent="0.25">
      <c r="A5614" t="s">
        <v>1422</v>
      </c>
      <c r="B5614" t="s">
        <v>8</v>
      </c>
      <c r="C5614" t="s">
        <v>863</v>
      </c>
      <c r="D5614" t="s">
        <v>864</v>
      </c>
      <c r="E5614">
        <v>1063808274</v>
      </c>
      <c r="F5614" t="s">
        <v>865</v>
      </c>
      <c r="G5614" t="s">
        <v>12</v>
      </c>
      <c r="H5614">
        <v>0</v>
      </c>
      <c r="I5614" s="32">
        <v>45227.283958333333</v>
      </c>
    </row>
    <row r="5615" spans="1:9" x14ac:dyDescent="0.25">
      <c r="A5615" t="s">
        <v>1422</v>
      </c>
      <c r="B5615" t="s">
        <v>8</v>
      </c>
      <c r="C5615" t="s">
        <v>477</v>
      </c>
      <c r="D5615" t="s">
        <v>1184</v>
      </c>
      <c r="E5615">
        <v>1006846591</v>
      </c>
      <c r="F5615" t="s">
        <v>879</v>
      </c>
      <c r="G5615" t="s">
        <v>12</v>
      </c>
      <c r="H5615">
        <v>0</v>
      </c>
      <c r="I5615" s="32">
        <v>45227.317002314812</v>
      </c>
    </row>
    <row r="5616" spans="1:9" x14ac:dyDescent="0.25">
      <c r="A5616" t="s">
        <v>1422</v>
      </c>
      <c r="B5616" t="s">
        <v>8</v>
      </c>
      <c r="C5616" t="s">
        <v>388</v>
      </c>
      <c r="D5616" t="s">
        <v>135</v>
      </c>
      <c r="E5616">
        <v>1082778438</v>
      </c>
      <c r="F5616" t="s">
        <v>389</v>
      </c>
      <c r="G5616" t="s">
        <v>12</v>
      </c>
      <c r="H5616">
        <v>0</v>
      </c>
      <c r="I5616" s="32">
        <v>45227.31554398148</v>
      </c>
    </row>
    <row r="5617" spans="1:9" x14ac:dyDescent="0.25">
      <c r="A5617" t="s">
        <v>1422</v>
      </c>
      <c r="B5617" t="s">
        <v>8</v>
      </c>
      <c r="C5617" t="s">
        <v>288</v>
      </c>
      <c r="D5617" t="s">
        <v>289</v>
      </c>
      <c r="E5617">
        <v>1004269607</v>
      </c>
      <c r="F5617" t="s">
        <v>290</v>
      </c>
      <c r="G5617" t="s">
        <v>12</v>
      </c>
      <c r="H5617">
        <v>0</v>
      </c>
      <c r="I5617" s="32">
        <v>45227.31863425926</v>
      </c>
    </row>
    <row r="5618" spans="1:9" x14ac:dyDescent="0.25">
      <c r="A5618" t="s">
        <v>1422</v>
      </c>
      <c r="B5618" t="s">
        <v>8</v>
      </c>
      <c r="C5618" t="s">
        <v>600</v>
      </c>
      <c r="D5618" t="s">
        <v>601</v>
      </c>
      <c r="E5618">
        <v>83043993</v>
      </c>
      <c r="F5618" t="s">
        <v>602</v>
      </c>
      <c r="G5618" t="s">
        <v>12</v>
      </c>
      <c r="H5618">
        <v>0</v>
      </c>
      <c r="I5618" s="32">
        <v>45227.320787037039</v>
      </c>
    </row>
    <row r="5619" spans="1:9" x14ac:dyDescent="0.25">
      <c r="A5619" t="s">
        <v>1422</v>
      </c>
      <c r="B5619" t="s">
        <v>8</v>
      </c>
      <c r="C5619" t="s">
        <v>247</v>
      </c>
      <c r="D5619" t="s">
        <v>607</v>
      </c>
      <c r="E5619">
        <v>13775810</v>
      </c>
      <c r="F5619" t="s">
        <v>249</v>
      </c>
      <c r="G5619" t="s">
        <v>12</v>
      </c>
      <c r="H5619">
        <v>0</v>
      </c>
      <c r="I5619" s="32">
        <v>45227.32371527778</v>
      </c>
    </row>
    <row r="5620" spans="1:9" x14ac:dyDescent="0.25">
      <c r="A5620" t="s">
        <v>1422</v>
      </c>
      <c r="B5620" t="s">
        <v>8</v>
      </c>
      <c r="C5620" t="s">
        <v>166</v>
      </c>
      <c r="D5620" t="s">
        <v>167</v>
      </c>
      <c r="E5620">
        <v>80162955</v>
      </c>
      <c r="F5620" t="s">
        <v>168</v>
      </c>
      <c r="G5620" t="s">
        <v>12</v>
      </c>
      <c r="H5620">
        <v>0</v>
      </c>
      <c r="I5620" s="32">
        <v>45227.32135416667</v>
      </c>
    </row>
    <row r="5621" spans="1:9" x14ac:dyDescent="0.25">
      <c r="A5621" t="s">
        <v>1422</v>
      </c>
      <c r="B5621" t="s">
        <v>8</v>
      </c>
      <c r="C5621" t="s">
        <v>497</v>
      </c>
      <c r="D5621" t="s">
        <v>498</v>
      </c>
      <c r="E5621">
        <v>83230480</v>
      </c>
      <c r="F5621" t="s">
        <v>182</v>
      </c>
      <c r="G5621" t="s">
        <v>12</v>
      </c>
      <c r="H5621">
        <v>0</v>
      </c>
      <c r="I5621" s="32">
        <v>45227.347175925926</v>
      </c>
    </row>
    <row r="5622" spans="1:9" x14ac:dyDescent="0.25">
      <c r="A5622" t="s">
        <v>1422</v>
      </c>
      <c r="B5622" t="s">
        <v>8</v>
      </c>
      <c r="C5622" t="s">
        <v>797</v>
      </c>
      <c r="D5622" t="s">
        <v>351</v>
      </c>
      <c r="E5622">
        <v>1083909588</v>
      </c>
      <c r="F5622" t="s">
        <v>798</v>
      </c>
      <c r="G5622" t="s">
        <v>12</v>
      </c>
      <c r="H5622">
        <v>0</v>
      </c>
      <c r="I5622" s="32">
        <v>45227.350717592592</v>
      </c>
    </row>
    <row r="5623" spans="1:9" x14ac:dyDescent="0.25">
      <c r="A5623" t="s">
        <v>1422</v>
      </c>
      <c r="B5623" t="s">
        <v>8</v>
      </c>
      <c r="C5623" t="s">
        <v>46</v>
      </c>
      <c r="D5623" t="s">
        <v>1322</v>
      </c>
      <c r="E5623">
        <v>1084900168</v>
      </c>
      <c r="F5623" t="s">
        <v>494</v>
      </c>
      <c r="G5623" t="s">
        <v>12</v>
      </c>
      <c r="H5623">
        <v>0</v>
      </c>
      <c r="I5623" s="32">
        <v>45227.372233796297</v>
      </c>
    </row>
    <row r="5624" spans="1:9" x14ac:dyDescent="0.25">
      <c r="A5624" t="s">
        <v>1422</v>
      </c>
      <c r="B5624" t="s">
        <v>8</v>
      </c>
      <c r="C5624" t="s">
        <v>9</v>
      </c>
      <c r="D5624" t="s">
        <v>1166</v>
      </c>
      <c r="E5624">
        <v>1083879007</v>
      </c>
      <c r="F5624" t="s">
        <v>11</v>
      </c>
      <c r="G5624" t="s">
        <v>12</v>
      </c>
      <c r="H5624">
        <v>0</v>
      </c>
      <c r="I5624" s="32">
        <v>45227.371631944443</v>
      </c>
    </row>
    <row r="5625" spans="1:9" x14ac:dyDescent="0.25">
      <c r="A5625" t="s">
        <v>1422</v>
      </c>
      <c r="B5625" t="s">
        <v>8</v>
      </c>
      <c r="C5625" t="s">
        <v>91</v>
      </c>
      <c r="D5625" t="s">
        <v>92</v>
      </c>
      <c r="E5625">
        <v>83231126</v>
      </c>
      <c r="F5625" t="s">
        <v>1129</v>
      </c>
      <c r="G5625" t="s">
        <v>12</v>
      </c>
      <c r="H5625">
        <v>0</v>
      </c>
      <c r="I5625" s="32">
        <v>45227.373530092591</v>
      </c>
    </row>
    <row r="5626" spans="1:9" x14ac:dyDescent="0.25">
      <c r="A5626" t="s">
        <v>1422</v>
      </c>
      <c r="B5626" t="s">
        <v>8</v>
      </c>
      <c r="C5626" t="s">
        <v>192</v>
      </c>
      <c r="D5626" t="s">
        <v>53</v>
      </c>
      <c r="E5626">
        <v>17682584</v>
      </c>
      <c r="F5626" t="s">
        <v>193</v>
      </c>
      <c r="G5626" t="s">
        <v>12</v>
      </c>
      <c r="H5626">
        <v>0</v>
      </c>
      <c r="I5626" s="32">
        <v>45227.374050925922</v>
      </c>
    </row>
    <row r="5627" spans="1:9" x14ac:dyDescent="0.25">
      <c r="A5627" t="s">
        <v>1422</v>
      </c>
      <c r="B5627" t="s">
        <v>8</v>
      </c>
      <c r="C5627" t="s">
        <v>395</v>
      </c>
      <c r="D5627" t="s">
        <v>396</v>
      </c>
      <c r="E5627">
        <v>1084897389</v>
      </c>
      <c r="F5627" t="s">
        <v>397</v>
      </c>
      <c r="G5627" t="s">
        <v>12</v>
      </c>
      <c r="H5627">
        <v>0</v>
      </c>
      <c r="I5627" s="32">
        <v>45227.375289351854</v>
      </c>
    </row>
    <row r="5628" spans="1:9" x14ac:dyDescent="0.25">
      <c r="A5628" t="s">
        <v>1422</v>
      </c>
      <c r="B5628" t="s">
        <v>8</v>
      </c>
      <c r="C5628" t="s">
        <v>820</v>
      </c>
      <c r="D5628" t="s">
        <v>748</v>
      </c>
      <c r="E5628">
        <v>12264369</v>
      </c>
      <c r="F5628" t="s">
        <v>796</v>
      </c>
      <c r="G5628" t="s">
        <v>12</v>
      </c>
      <c r="H5628">
        <v>0</v>
      </c>
      <c r="I5628" s="32">
        <v>45227.374618055554</v>
      </c>
    </row>
    <row r="5629" spans="1:9" x14ac:dyDescent="0.25">
      <c r="A5629" t="s">
        <v>1422</v>
      </c>
      <c r="B5629" t="s">
        <v>8</v>
      </c>
      <c r="C5629" t="s">
        <v>140</v>
      </c>
      <c r="D5629" t="s">
        <v>276</v>
      </c>
      <c r="E5629">
        <v>1082155755</v>
      </c>
      <c r="F5629" t="s">
        <v>277</v>
      </c>
      <c r="G5629" t="s">
        <v>12</v>
      </c>
      <c r="H5629">
        <v>0</v>
      </c>
      <c r="I5629" s="32">
        <v>45227.367604166669</v>
      </c>
    </row>
    <row r="5630" spans="1:9" x14ac:dyDescent="0.25">
      <c r="A5630" t="s">
        <v>1422</v>
      </c>
      <c r="B5630" t="s">
        <v>8</v>
      </c>
      <c r="C5630" t="s">
        <v>97</v>
      </c>
      <c r="D5630" t="s">
        <v>62</v>
      </c>
      <c r="E5630">
        <v>83232672</v>
      </c>
      <c r="F5630" t="s">
        <v>98</v>
      </c>
      <c r="G5630" t="s">
        <v>12</v>
      </c>
      <c r="H5630">
        <v>0</v>
      </c>
      <c r="I5630" s="32">
        <v>45227.366377314815</v>
      </c>
    </row>
    <row r="5631" spans="1:9" x14ac:dyDescent="0.25">
      <c r="A5631" t="s">
        <v>1422</v>
      </c>
      <c r="B5631" t="s">
        <v>8</v>
      </c>
      <c r="C5631" t="s">
        <v>1197</v>
      </c>
      <c r="D5631" t="s">
        <v>1198</v>
      </c>
      <c r="E5631">
        <v>1084258110</v>
      </c>
      <c r="F5631" t="s">
        <v>474</v>
      </c>
      <c r="G5631" t="s">
        <v>12</v>
      </c>
      <c r="H5631">
        <v>0</v>
      </c>
      <c r="I5631" s="32">
        <v>45227.353275462963</v>
      </c>
    </row>
    <row r="5632" spans="1:9" x14ac:dyDescent="0.25">
      <c r="A5632" t="s">
        <v>1422</v>
      </c>
      <c r="B5632" t="s">
        <v>8</v>
      </c>
      <c r="C5632" t="s">
        <v>880</v>
      </c>
      <c r="D5632" t="s">
        <v>415</v>
      </c>
      <c r="E5632">
        <v>16190952</v>
      </c>
      <c r="F5632" t="s">
        <v>894</v>
      </c>
      <c r="G5632" t="s">
        <v>12</v>
      </c>
      <c r="H5632">
        <v>0</v>
      </c>
      <c r="I5632" s="32">
        <v>45227.219421296293</v>
      </c>
    </row>
    <row r="5633" spans="1:9" x14ac:dyDescent="0.25">
      <c r="A5633" t="s">
        <v>1422</v>
      </c>
      <c r="B5633" t="s">
        <v>8</v>
      </c>
      <c r="C5633" t="s">
        <v>267</v>
      </c>
      <c r="D5633" t="s">
        <v>268</v>
      </c>
      <c r="E5633">
        <v>4929440</v>
      </c>
      <c r="F5633" t="s">
        <v>563</v>
      </c>
      <c r="G5633" t="s">
        <v>12</v>
      </c>
      <c r="H5633">
        <v>0</v>
      </c>
      <c r="I5633" s="32">
        <v>45227.357106481482</v>
      </c>
    </row>
    <row r="5634" spans="1:9" x14ac:dyDescent="0.25">
      <c r="A5634" t="s">
        <v>1422</v>
      </c>
      <c r="B5634" t="s">
        <v>8</v>
      </c>
      <c r="C5634" t="s">
        <v>82</v>
      </c>
      <c r="D5634" t="s">
        <v>83</v>
      </c>
      <c r="E5634">
        <v>4948777</v>
      </c>
      <c r="F5634" t="s">
        <v>84</v>
      </c>
      <c r="G5634" t="s">
        <v>12</v>
      </c>
      <c r="H5634">
        <v>0</v>
      </c>
      <c r="I5634" s="32">
        <v>45227.358807870369</v>
      </c>
    </row>
    <row r="5635" spans="1:9" x14ac:dyDescent="0.25">
      <c r="A5635" t="s">
        <v>1422</v>
      </c>
      <c r="B5635" t="s">
        <v>8</v>
      </c>
      <c r="C5635" t="s">
        <v>1105</v>
      </c>
      <c r="D5635" t="s">
        <v>1104</v>
      </c>
      <c r="E5635">
        <v>1082774401</v>
      </c>
      <c r="F5635" t="s">
        <v>261</v>
      </c>
      <c r="G5635" t="s">
        <v>12</v>
      </c>
      <c r="H5635">
        <v>0</v>
      </c>
      <c r="I5635" s="32">
        <v>45227.363067129627</v>
      </c>
    </row>
    <row r="5636" spans="1:9" x14ac:dyDescent="0.25">
      <c r="A5636" t="s">
        <v>1422</v>
      </c>
      <c r="B5636" t="s">
        <v>8</v>
      </c>
      <c r="C5636" t="s">
        <v>597</v>
      </c>
      <c r="D5636" t="s">
        <v>598</v>
      </c>
      <c r="E5636">
        <v>1080931385</v>
      </c>
      <c r="F5636" t="s">
        <v>24</v>
      </c>
      <c r="G5636" t="s">
        <v>12</v>
      </c>
      <c r="H5636">
        <v>0</v>
      </c>
      <c r="I5636" s="32">
        <v>45227.314791666664</v>
      </c>
    </row>
    <row r="5637" spans="1:9" x14ac:dyDescent="0.25">
      <c r="A5637" t="s">
        <v>1422</v>
      </c>
      <c r="B5637" t="s">
        <v>8</v>
      </c>
      <c r="C5637" t="s">
        <v>123</v>
      </c>
      <c r="D5637" t="s">
        <v>124</v>
      </c>
      <c r="E5637">
        <v>1026589273</v>
      </c>
      <c r="F5637" t="s">
        <v>202</v>
      </c>
      <c r="G5637" t="s">
        <v>12</v>
      </c>
      <c r="H5637">
        <v>0</v>
      </c>
      <c r="I5637" s="32">
        <v>45227.324050925927</v>
      </c>
    </row>
    <row r="5638" spans="1:9" x14ac:dyDescent="0.25">
      <c r="A5638" t="s">
        <v>1422</v>
      </c>
      <c r="B5638" t="s">
        <v>8</v>
      </c>
      <c r="C5638" t="s">
        <v>1120</v>
      </c>
      <c r="D5638" t="s">
        <v>1121</v>
      </c>
      <c r="E5638">
        <v>83044248</v>
      </c>
      <c r="F5638" t="s">
        <v>371</v>
      </c>
      <c r="G5638" t="s">
        <v>12</v>
      </c>
      <c r="H5638">
        <v>0</v>
      </c>
      <c r="I5638" s="32">
        <v>45227.293807870374</v>
      </c>
    </row>
    <row r="5639" spans="1:9" x14ac:dyDescent="0.25">
      <c r="A5639" t="s">
        <v>1422</v>
      </c>
      <c r="B5639" t="s">
        <v>8</v>
      </c>
      <c r="C5639" t="s">
        <v>1120</v>
      </c>
      <c r="D5639" t="s">
        <v>1121</v>
      </c>
      <c r="E5639">
        <v>83044248</v>
      </c>
      <c r="F5639" t="s">
        <v>371</v>
      </c>
      <c r="G5639" t="s">
        <v>12</v>
      </c>
      <c r="H5639">
        <v>0</v>
      </c>
      <c r="I5639" s="32">
        <v>45227.293229166666</v>
      </c>
    </row>
    <row r="5640" spans="1:9" x14ac:dyDescent="0.25">
      <c r="A5640" t="s">
        <v>1422</v>
      </c>
      <c r="B5640" t="s">
        <v>8</v>
      </c>
      <c r="C5640" t="s">
        <v>851</v>
      </c>
      <c r="D5640" t="s">
        <v>852</v>
      </c>
      <c r="E5640">
        <v>1083915572</v>
      </c>
      <c r="F5640" t="s">
        <v>873</v>
      </c>
      <c r="G5640" t="s">
        <v>12</v>
      </c>
      <c r="H5640">
        <v>0</v>
      </c>
      <c r="I5640" s="32">
        <v>45227.294444444444</v>
      </c>
    </row>
    <row r="5641" spans="1:9" x14ac:dyDescent="0.25">
      <c r="A5641" t="s">
        <v>1422</v>
      </c>
      <c r="B5641" t="s">
        <v>8</v>
      </c>
      <c r="C5641" t="s">
        <v>1171</v>
      </c>
      <c r="D5641" t="s">
        <v>1172</v>
      </c>
      <c r="E5641">
        <v>1080935611</v>
      </c>
      <c r="F5641" t="s">
        <v>63</v>
      </c>
      <c r="G5641" t="s">
        <v>12</v>
      </c>
      <c r="H5641">
        <v>0</v>
      </c>
      <c r="I5641" s="32">
        <v>45227.295046296298</v>
      </c>
    </row>
    <row r="5642" spans="1:9" x14ac:dyDescent="0.25">
      <c r="A5642" t="s">
        <v>1422</v>
      </c>
      <c r="B5642" t="s">
        <v>8</v>
      </c>
      <c r="C5642" t="s">
        <v>1169</v>
      </c>
      <c r="D5642" t="s">
        <v>1170</v>
      </c>
      <c r="E5642">
        <v>1083866306</v>
      </c>
      <c r="F5642" t="s">
        <v>867</v>
      </c>
      <c r="G5642" t="s">
        <v>12</v>
      </c>
      <c r="H5642">
        <v>0</v>
      </c>
      <c r="I5642" s="32">
        <v>45227.297696759262</v>
      </c>
    </row>
    <row r="5643" spans="1:9" x14ac:dyDescent="0.25">
      <c r="A5643" t="s">
        <v>1422</v>
      </c>
      <c r="B5643" t="s">
        <v>8</v>
      </c>
      <c r="C5643" t="s">
        <v>244</v>
      </c>
      <c r="D5643" t="s">
        <v>245</v>
      </c>
      <c r="E5643">
        <v>1004269311</v>
      </c>
      <c r="F5643" t="s">
        <v>246</v>
      </c>
      <c r="G5643" t="s">
        <v>12</v>
      </c>
      <c r="H5643">
        <v>0</v>
      </c>
      <c r="I5643" s="32">
        <v>45227.297291666669</v>
      </c>
    </row>
    <row r="5644" spans="1:9" x14ac:dyDescent="0.25">
      <c r="A5644" t="s">
        <v>1422</v>
      </c>
      <c r="B5644" t="s">
        <v>8</v>
      </c>
      <c r="C5644" t="s">
        <v>43</v>
      </c>
      <c r="D5644" t="s">
        <v>44</v>
      </c>
      <c r="E5644">
        <v>1078755606</v>
      </c>
      <c r="F5644" t="s">
        <v>45</v>
      </c>
      <c r="G5644" t="s">
        <v>12</v>
      </c>
      <c r="H5644">
        <v>0</v>
      </c>
      <c r="I5644" s="32">
        <v>45227.312175925923</v>
      </c>
    </row>
    <row r="5645" spans="1:9" x14ac:dyDescent="0.25">
      <c r="A5645" t="s">
        <v>1422</v>
      </c>
      <c r="B5645" t="s">
        <v>8</v>
      </c>
      <c r="C5645" t="s">
        <v>560</v>
      </c>
      <c r="D5645" t="s">
        <v>318</v>
      </c>
      <c r="E5645">
        <v>12230794</v>
      </c>
      <c r="F5645" t="s">
        <v>310</v>
      </c>
      <c r="G5645" t="s">
        <v>12</v>
      </c>
      <c r="H5645">
        <v>0</v>
      </c>
      <c r="I5645" s="32">
        <v>45227.291851851849</v>
      </c>
    </row>
    <row r="5646" spans="1:9" x14ac:dyDescent="0.25">
      <c r="A5646" t="s">
        <v>1422</v>
      </c>
      <c r="B5646" t="s">
        <v>8</v>
      </c>
      <c r="C5646" t="s">
        <v>447</v>
      </c>
      <c r="D5646" t="s">
        <v>448</v>
      </c>
      <c r="E5646">
        <v>1083921904</v>
      </c>
      <c r="F5646" t="s">
        <v>449</v>
      </c>
      <c r="G5646" t="s">
        <v>12</v>
      </c>
      <c r="H5646">
        <v>0</v>
      </c>
      <c r="I5646" s="32">
        <v>45227.284942129627</v>
      </c>
    </row>
    <row r="5647" spans="1:9" x14ac:dyDescent="0.25">
      <c r="A5647" t="s">
        <v>1422</v>
      </c>
      <c r="B5647" t="s">
        <v>8</v>
      </c>
      <c r="C5647" t="s">
        <v>255</v>
      </c>
      <c r="D5647" t="s">
        <v>92</v>
      </c>
      <c r="E5647">
        <v>1080931566</v>
      </c>
      <c r="F5647" t="s">
        <v>256</v>
      </c>
      <c r="G5647" t="s">
        <v>12</v>
      </c>
      <c r="H5647">
        <v>0</v>
      </c>
      <c r="I5647" s="32">
        <v>45227.284375000003</v>
      </c>
    </row>
    <row r="5648" spans="1:9" x14ac:dyDescent="0.25">
      <c r="A5648" t="s">
        <v>1422</v>
      </c>
      <c r="B5648" t="s">
        <v>8</v>
      </c>
      <c r="C5648" t="s">
        <v>641</v>
      </c>
      <c r="D5648" t="s">
        <v>640</v>
      </c>
      <c r="E5648">
        <v>1083910084</v>
      </c>
      <c r="F5648" t="s">
        <v>810</v>
      </c>
      <c r="G5648" t="s">
        <v>12</v>
      </c>
      <c r="H5648">
        <v>0</v>
      </c>
      <c r="I5648" s="32">
        <v>45227.285914351851</v>
      </c>
    </row>
    <row r="5649" spans="1:9" x14ac:dyDescent="0.25">
      <c r="A5649" t="s">
        <v>1422</v>
      </c>
      <c r="B5649" t="s">
        <v>8</v>
      </c>
      <c r="C5649" t="s">
        <v>1334</v>
      </c>
      <c r="D5649" t="s">
        <v>272</v>
      </c>
      <c r="E5649">
        <v>4947215</v>
      </c>
      <c r="F5649" t="s">
        <v>48</v>
      </c>
      <c r="G5649" t="s">
        <v>12</v>
      </c>
      <c r="H5649">
        <v>0</v>
      </c>
      <c r="I5649" s="32">
        <v>45227.288645833331</v>
      </c>
    </row>
    <row r="5650" spans="1:9" x14ac:dyDescent="0.25">
      <c r="A5650" t="s">
        <v>1422</v>
      </c>
      <c r="B5650" t="s">
        <v>8</v>
      </c>
      <c r="C5650" t="s">
        <v>305</v>
      </c>
      <c r="D5650" t="s">
        <v>306</v>
      </c>
      <c r="E5650">
        <v>1084260663</v>
      </c>
      <c r="F5650" t="s">
        <v>307</v>
      </c>
      <c r="G5650" t="s">
        <v>12</v>
      </c>
      <c r="H5650">
        <v>0</v>
      </c>
      <c r="I5650" s="32">
        <v>45227.291493055556</v>
      </c>
    </row>
    <row r="5651" spans="1:9" x14ac:dyDescent="0.25">
      <c r="A5651" t="s">
        <v>1422</v>
      </c>
      <c r="B5651" t="s">
        <v>8</v>
      </c>
      <c r="C5651" t="s">
        <v>392</v>
      </c>
      <c r="D5651" t="s">
        <v>393</v>
      </c>
      <c r="E5651">
        <v>12231215</v>
      </c>
      <c r="F5651" t="s">
        <v>540</v>
      </c>
      <c r="G5651" t="s">
        <v>12</v>
      </c>
      <c r="H5651">
        <v>0</v>
      </c>
      <c r="I5651" s="32">
        <v>45227.299016203702</v>
      </c>
    </row>
    <row r="5652" spans="1:9" x14ac:dyDescent="0.25">
      <c r="A5652" t="s">
        <v>1422</v>
      </c>
      <c r="B5652" t="s">
        <v>8</v>
      </c>
      <c r="C5652" t="s">
        <v>858</v>
      </c>
      <c r="D5652" t="s">
        <v>859</v>
      </c>
      <c r="E5652">
        <v>1083905189</v>
      </c>
      <c r="F5652" t="s">
        <v>784</v>
      </c>
      <c r="G5652" t="s">
        <v>12</v>
      </c>
      <c r="H5652">
        <v>0</v>
      </c>
      <c r="I5652" s="32">
        <v>45227.292824074073</v>
      </c>
    </row>
    <row r="5653" spans="1:9" x14ac:dyDescent="0.25">
      <c r="A5653" t="s">
        <v>1422</v>
      </c>
      <c r="B5653" t="s">
        <v>8</v>
      </c>
      <c r="C5653" t="s">
        <v>1444</v>
      </c>
      <c r="D5653" t="s">
        <v>1445</v>
      </c>
      <c r="E5653">
        <v>1117506770</v>
      </c>
      <c r="F5653" t="s">
        <v>139</v>
      </c>
      <c r="G5653" t="s">
        <v>12</v>
      </c>
      <c r="H5653">
        <v>0</v>
      </c>
      <c r="I5653" s="32">
        <v>45227.308842592596</v>
      </c>
    </row>
    <row r="5654" spans="1:9" x14ac:dyDescent="0.25">
      <c r="A5654" t="s">
        <v>1422</v>
      </c>
      <c r="B5654" t="s">
        <v>8</v>
      </c>
      <c r="C5654" t="s">
        <v>841</v>
      </c>
      <c r="D5654" t="s">
        <v>842</v>
      </c>
      <c r="E5654">
        <v>12237008</v>
      </c>
      <c r="F5654" t="s">
        <v>843</v>
      </c>
      <c r="G5654" t="s">
        <v>12</v>
      </c>
      <c r="H5654">
        <v>0</v>
      </c>
      <c r="I5654" s="32">
        <v>45227.308009259257</v>
      </c>
    </row>
    <row r="5655" spans="1:9" x14ac:dyDescent="0.25">
      <c r="A5655" t="s">
        <v>1422</v>
      </c>
      <c r="B5655" t="s">
        <v>8</v>
      </c>
      <c r="C5655" t="s">
        <v>166</v>
      </c>
      <c r="D5655" t="s">
        <v>374</v>
      </c>
      <c r="E5655">
        <v>1083901965</v>
      </c>
      <c r="F5655" t="s">
        <v>375</v>
      </c>
      <c r="G5655" t="s">
        <v>12</v>
      </c>
      <c r="H5655">
        <v>0</v>
      </c>
      <c r="I5655" s="32">
        <v>45227.30945601852</v>
      </c>
    </row>
    <row r="5656" spans="1:9" x14ac:dyDescent="0.25">
      <c r="A5656" t="s">
        <v>1422</v>
      </c>
      <c r="B5656" t="s">
        <v>8</v>
      </c>
      <c r="C5656" t="s">
        <v>811</v>
      </c>
      <c r="D5656" t="s">
        <v>812</v>
      </c>
      <c r="E5656">
        <v>1007659150</v>
      </c>
      <c r="F5656" t="s">
        <v>813</v>
      </c>
      <c r="G5656" t="s">
        <v>12</v>
      </c>
      <c r="H5656">
        <v>0</v>
      </c>
      <c r="I5656" s="32">
        <v>45227.300162037034</v>
      </c>
    </row>
    <row r="5657" spans="1:9" x14ac:dyDescent="0.25">
      <c r="A5657" t="s">
        <v>1422</v>
      </c>
      <c r="B5657" t="s">
        <v>8</v>
      </c>
      <c r="C5657" t="s">
        <v>46</v>
      </c>
      <c r="D5657" t="s">
        <v>47</v>
      </c>
      <c r="E5657">
        <v>1004208453</v>
      </c>
      <c r="F5657" t="s">
        <v>33</v>
      </c>
      <c r="G5657" t="s">
        <v>12</v>
      </c>
      <c r="H5657">
        <v>0</v>
      </c>
      <c r="I5657" s="32">
        <v>45227.310671296298</v>
      </c>
    </row>
    <row r="5658" spans="1:9" x14ac:dyDescent="0.25">
      <c r="A5658" t="s">
        <v>1422</v>
      </c>
      <c r="B5658" t="s">
        <v>8</v>
      </c>
      <c r="C5658" t="s">
        <v>460</v>
      </c>
      <c r="D5658" t="s">
        <v>147</v>
      </c>
      <c r="E5658">
        <v>1083871293</v>
      </c>
      <c r="F5658" t="s">
        <v>148</v>
      </c>
      <c r="G5658" t="s">
        <v>12</v>
      </c>
      <c r="H5658">
        <v>0</v>
      </c>
      <c r="I5658" s="32">
        <v>45227.307453703703</v>
      </c>
    </row>
    <row r="5659" spans="1:9" x14ac:dyDescent="0.25">
      <c r="A5659" t="s">
        <v>1422</v>
      </c>
      <c r="B5659" t="s">
        <v>8</v>
      </c>
      <c r="C5659" t="s">
        <v>203</v>
      </c>
      <c r="D5659" t="s">
        <v>204</v>
      </c>
      <c r="E5659">
        <v>16188600</v>
      </c>
      <c r="F5659" t="s">
        <v>240</v>
      </c>
      <c r="G5659" t="s">
        <v>12</v>
      </c>
      <c r="H5659">
        <v>0</v>
      </c>
      <c r="I5659" s="32">
        <v>45227.30846064815</v>
      </c>
    </row>
    <row r="5660" spans="1:9" x14ac:dyDescent="0.25">
      <c r="A5660" t="s">
        <v>1422</v>
      </c>
      <c r="B5660" t="s">
        <v>8</v>
      </c>
      <c r="C5660" t="s">
        <v>105</v>
      </c>
      <c r="D5660" t="s">
        <v>106</v>
      </c>
      <c r="E5660">
        <v>12263213</v>
      </c>
      <c r="F5660" t="s">
        <v>107</v>
      </c>
      <c r="G5660" t="s">
        <v>12</v>
      </c>
      <c r="H5660">
        <v>0</v>
      </c>
      <c r="I5660" s="32">
        <v>45227.301180555558</v>
      </c>
    </row>
    <row r="5661" spans="1:9" x14ac:dyDescent="0.25">
      <c r="A5661" t="s">
        <v>1422</v>
      </c>
      <c r="B5661" t="s">
        <v>8</v>
      </c>
      <c r="C5661" t="s">
        <v>906</v>
      </c>
      <c r="D5661" t="s">
        <v>907</v>
      </c>
      <c r="E5661">
        <v>1109003441</v>
      </c>
      <c r="F5661" t="s">
        <v>757</v>
      </c>
      <c r="G5661" t="s">
        <v>12</v>
      </c>
      <c r="H5661">
        <v>0</v>
      </c>
      <c r="I5661" s="32">
        <v>45227.300613425927</v>
      </c>
    </row>
    <row r="5662" spans="1:9" x14ac:dyDescent="0.25">
      <c r="A5662" t="s">
        <v>1422</v>
      </c>
      <c r="B5662" t="s">
        <v>8</v>
      </c>
      <c r="C5662" t="s">
        <v>1106</v>
      </c>
      <c r="D5662" t="s">
        <v>1107</v>
      </c>
      <c r="E5662">
        <v>1083909522</v>
      </c>
      <c r="F5662" t="s">
        <v>877</v>
      </c>
      <c r="G5662" t="s">
        <v>12</v>
      </c>
      <c r="H5662">
        <v>0</v>
      </c>
      <c r="I5662" s="32">
        <v>45227.301817129628</v>
      </c>
    </row>
    <row r="5663" spans="1:9" x14ac:dyDescent="0.25">
      <c r="A5663" t="s">
        <v>1422</v>
      </c>
      <c r="B5663" t="s">
        <v>8</v>
      </c>
      <c r="C5663" t="s">
        <v>1176</v>
      </c>
      <c r="D5663" t="s">
        <v>1177</v>
      </c>
      <c r="E5663">
        <v>14192400</v>
      </c>
      <c r="F5663" t="s">
        <v>762</v>
      </c>
      <c r="G5663" t="s">
        <v>12</v>
      </c>
      <c r="H5663">
        <v>0</v>
      </c>
      <c r="I5663" s="32">
        <v>45227.303124999999</v>
      </c>
    </row>
    <row r="5664" spans="1:9" x14ac:dyDescent="0.25">
      <c r="A5664" t="s">
        <v>1422</v>
      </c>
      <c r="B5664" t="s">
        <v>8</v>
      </c>
      <c r="C5664" t="s">
        <v>1217</v>
      </c>
      <c r="D5664" t="s">
        <v>1218</v>
      </c>
      <c r="E5664">
        <v>1084261539</v>
      </c>
      <c r="F5664" t="s">
        <v>355</v>
      </c>
      <c r="G5664" t="s">
        <v>12</v>
      </c>
      <c r="H5664">
        <v>0</v>
      </c>
      <c r="I5664" s="32">
        <v>45227.306805555556</v>
      </c>
    </row>
    <row r="5665" spans="1:9" x14ac:dyDescent="0.25">
      <c r="A5665" t="s">
        <v>1422</v>
      </c>
      <c r="B5665" t="s">
        <v>8</v>
      </c>
      <c r="C5665" t="s">
        <v>641</v>
      </c>
      <c r="D5665" t="s">
        <v>1165</v>
      </c>
      <c r="E5665">
        <v>1080933189</v>
      </c>
      <c r="F5665" t="s">
        <v>57</v>
      </c>
      <c r="G5665" t="s">
        <v>12</v>
      </c>
      <c r="H5665">
        <v>0</v>
      </c>
      <c r="I5665" s="32">
        <v>45227.303553240738</v>
      </c>
    </row>
    <row r="5666" spans="1:9" x14ac:dyDescent="0.25">
      <c r="A5666" t="s">
        <v>1422</v>
      </c>
      <c r="B5666" t="s">
        <v>8</v>
      </c>
      <c r="C5666" t="s">
        <v>844</v>
      </c>
      <c r="D5666" t="s">
        <v>845</v>
      </c>
      <c r="E5666">
        <v>17639898</v>
      </c>
      <c r="F5666" t="s">
        <v>908</v>
      </c>
      <c r="G5666" t="s">
        <v>12</v>
      </c>
      <c r="H5666">
        <v>0</v>
      </c>
      <c r="I5666" s="32">
        <v>45228.312523148146</v>
      </c>
    </row>
    <row r="5667" spans="1:9" x14ac:dyDescent="0.25">
      <c r="A5667" t="s">
        <v>1422</v>
      </c>
      <c r="B5667" t="s">
        <v>8</v>
      </c>
      <c r="C5667" t="s">
        <v>841</v>
      </c>
      <c r="D5667" t="s">
        <v>842</v>
      </c>
      <c r="E5667">
        <v>12237008</v>
      </c>
      <c r="F5667" t="s">
        <v>843</v>
      </c>
      <c r="G5667" t="s">
        <v>12</v>
      </c>
      <c r="H5667">
        <v>0</v>
      </c>
      <c r="I5667" s="32">
        <v>45228.316354166665</v>
      </c>
    </row>
    <row r="5668" spans="1:9" x14ac:dyDescent="0.25">
      <c r="A5668" t="s">
        <v>1422</v>
      </c>
      <c r="B5668" t="s">
        <v>8</v>
      </c>
      <c r="C5668" t="s">
        <v>825</v>
      </c>
      <c r="D5668" t="s">
        <v>826</v>
      </c>
      <c r="E5668">
        <v>17649633</v>
      </c>
      <c r="F5668" t="s">
        <v>827</v>
      </c>
      <c r="G5668" t="s">
        <v>12</v>
      </c>
      <c r="H5668">
        <v>0</v>
      </c>
      <c r="I5668" s="32">
        <v>45228.30940972222</v>
      </c>
    </row>
    <row r="5669" spans="1:9" x14ac:dyDescent="0.25">
      <c r="A5669" t="s">
        <v>1422</v>
      </c>
      <c r="B5669" t="s">
        <v>8</v>
      </c>
      <c r="C5669" t="s">
        <v>303</v>
      </c>
      <c r="D5669" t="s">
        <v>304</v>
      </c>
      <c r="E5669">
        <v>1005981043</v>
      </c>
      <c r="F5669" t="s">
        <v>264</v>
      </c>
      <c r="G5669" t="s">
        <v>12</v>
      </c>
      <c r="H5669">
        <v>0</v>
      </c>
      <c r="I5669" s="32">
        <v>45228.295752314814</v>
      </c>
    </row>
    <row r="5670" spans="1:9" x14ac:dyDescent="0.25">
      <c r="A5670" t="s">
        <v>1422</v>
      </c>
      <c r="B5670" t="s">
        <v>8</v>
      </c>
      <c r="C5670" t="s">
        <v>1263</v>
      </c>
      <c r="D5670" t="s">
        <v>1264</v>
      </c>
      <c r="E5670">
        <v>12131513</v>
      </c>
      <c r="F5670" t="s">
        <v>816</v>
      </c>
      <c r="G5670" t="s">
        <v>12</v>
      </c>
      <c r="H5670">
        <v>0</v>
      </c>
      <c r="I5670" s="32">
        <v>45228.333773148152</v>
      </c>
    </row>
    <row r="5671" spans="1:9" x14ac:dyDescent="0.25">
      <c r="A5671" t="s">
        <v>1422</v>
      </c>
      <c r="B5671" t="s">
        <v>8</v>
      </c>
      <c r="C5671" t="s">
        <v>52</v>
      </c>
      <c r="D5671" t="s">
        <v>900</v>
      </c>
      <c r="E5671">
        <v>12235287</v>
      </c>
      <c r="F5671" t="s">
        <v>901</v>
      </c>
      <c r="G5671" t="s">
        <v>12</v>
      </c>
      <c r="H5671">
        <v>0</v>
      </c>
      <c r="I5671" s="32">
        <v>45228.294733796298</v>
      </c>
    </row>
    <row r="5672" spans="1:9" x14ac:dyDescent="0.25">
      <c r="A5672" t="s">
        <v>1422</v>
      </c>
      <c r="B5672" t="s">
        <v>8</v>
      </c>
      <c r="C5672" t="s">
        <v>111</v>
      </c>
      <c r="D5672" t="s">
        <v>112</v>
      </c>
      <c r="E5672">
        <v>19339250</v>
      </c>
      <c r="F5672" t="s">
        <v>113</v>
      </c>
      <c r="G5672" t="s">
        <v>12</v>
      </c>
      <c r="H5672">
        <v>0</v>
      </c>
      <c r="I5672" s="32">
        <v>45228.30327546296</v>
      </c>
    </row>
    <row r="5673" spans="1:9" x14ac:dyDescent="0.25">
      <c r="A5673" t="s">
        <v>1422</v>
      </c>
      <c r="B5673" t="s">
        <v>8</v>
      </c>
      <c r="C5673" t="s">
        <v>9</v>
      </c>
      <c r="D5673" t="s">
        <v>1166</v>
      </c>
      <c r="E5673">
        <v>1083879007</v>
      </c>
      <c r="F5673" t="s">
        <v>11</v>
      </c>
      <c r="G5673" t="s">
        <v>12</v>
      </c>
      <c r="H5673">
        <v>0</v>
      </c>
      <c r="I5673" s="32">
        <v>45228.30431712963</v>
      </c>
    </row>
    <row r="5674" spans="1:9" x14ac:dyDescent="0.25">
      <c r="A5674" t="s">
        <v>1422</v>
      </c>
      <c r="B5674" t="s">
        <v>8</v>
      </c>
      <c r="C5674" t="s">
        <v>13</v>
      </c>
      <c r="D5674" t="s">
        <v>14</v>
      </c>
      <c r="E5674">
        <v>1084259956</v>
      </c>
      <c r="F5674" t="s">
        <v>15</v>
      </c>
      <c r="G5674" t="s">
        <v>12</v>
      </c>
      <c r="H5674">
        <v>0</v>
      </c>
      <c r="I5674" s="32">
        <v>45228.424490740741</v>
      </c>
    </row>
    <row r="5675" spans="1:9" x14ac:dyDescent="0.25">
      <c r="A5675" t="s">
        <v>1422</v>
      </c>
      <c r="B5675" t="s">
        <v>8</v>
      </c>
      <c r="C5675" t="s">
        <v>43</v>
      </c>
      <c r="D5675" t="s">
        <v>44</v>
      </c>
      <c r="E5675">
        <v>1078755606</v>
      </c>
      <c r="F5675" t="s">
        <v>45</v>
      </c>
      <c r="G5675" t="s">
        <v>12</v>
      </c>
      <c r="H5675">
        <v>0</v>
      </c>
      <c r="I5675" s="32">
        <v>45228.54047453704</v>
      </c>
    </row>
    <row r="5676" spans="1:9" x14ac:dyDescent="0.25">
      <c r="A5676" t="s">
        <v>1422</v>
      </c>
      <c r="B5676" t="s">
        <v>8</v>
      </c>
      <c r="C5676" t="s">
        <v>203</v>
      </c>
      <c r="D5676" t="s">
        <v>204</v>
      </c>
      <c r="E5676">
        <v>16188600</v>
      </c>
      <c r="F5676" t="s">
        <v>240</v>
      </c>
      <c r="G5676" t="s">
        <v>12</v>
      </c>
      <c r="H5676">
        <v>0</v>
      </c>
      <c r="I5676" s="32">
        <v>45228.29414351852</v>
      </c>
    </row>
    <row r="5677" spans="1:9" x14ac:dyDescent="0.25">
      <c r="A5677" t="s">
        <v>1422</v>
      </c>
      <c r="B5677" t="s">
        <v>8</v>
      </c>
      <c r="C5677" t="s">
        <v>129</v>
      </c>
      <c r="D5677" t="s">
        <v>130</v>
      </c>
      <c r="E5677">
        <v>12142124</v>
      </c>
      <c r="F5677" t="s">
        <v>131</v>
      </c>
      <c r="G5677" t="s">
        <v>12</v>
      </c>
      <c r="H5677">
        <v>0</v>
      </c>
      <c r="I5677" s="32">
        <v>45228.415208333332</v>
      </c>
    </row>
    <row r="5678" spans="1:9" x14ac:dyDescent="0.25">
      <c r="A5678" t="s">
        <v>1422</v>
      </c>
      <c r="B5678" t="s">
        <v>8</v>
      </c>
      <c r="C5678" t="s">
        <v>368</v>
      </c>
      <c r="D5678" t="s">
        <v>1338</v>
      </c>
      <c r="E5678">
        <v>83029477</v>
      </c>
      <c r="F5678" t="s">
        <v>904</v>
      </c>
      <c r="G5678" t="s">
        <v>12</v>
      </c>
      <c r="H5678">
        <v>0</v>
      </c>
      <c r="I5678" s="32">
        <v>45228.373738425929</v>
      </c>
    </row>
    <row r="5679" spans="1:9" x14ac:dyDescent="0.25">
      <c r="A5679" t="s">
        <v>1422</v>
      </c>
      <c r="B5679" t="s">
        <v>8</v>
      </c>
      <c r="C5679" t="s">
        <v>817</v>
      </c>
      <c r="D5679" t="s">
        <v>818</v>
      </c>
      <c r="E5679">
        <v>1082774013</v>
      </c>
      <c r="F5679" t="s">
        <v>819</v>
      </c>
      <c r="G5679" t="s">
        <v>12</v>
      </c>
      <c r="H5679">
        <v>0</v>
      </c>
      <c r="I5679" s="32">
        <v>45228.346759259257</v>
      </c>
    </row>
    <row r="5680" spans="1:9" x14ac:dyDescent="0.25">
      <c r="A5680" t="s">
        <v>1422</v>
      </c>
      <c r="B5680" t="s">
        <v>8</v>
      </c>
      <c r="C5680" t="s">
        <v>40</v>
      </c>
      <c r="D5680" t="s">
        <v>41</v>
      </c>
      <c r="E5680">
        <v>1120563779</v>
      </c>
      <c r="F5680" t="s">
        <v>122</v>
      </c>
      <c r="G5680" t="s">
        <v>12</v>
      </c>
      <c r="H5680">
        <v>0</v>
      </c>
      <c r="I5680" s="32">
        <v>45228.362500000003</v>
      </c>
    </row>
    <row r="5681" spans="1:9" x14ac:dyDescent="0.25">
      <c r="A5681" t="s">
        <v>1422</v>
      </c>
      <c r="B5681" t="s">
        <v>8</v>
      </c>
      <c r="C5681" t="s">
        <v>166</v>
      </c>
      <c r="D5681" t="s">
        <v>374</v>
      </c>
      <c r="E5681">
        <v>1083901965</v>
      </c>
      <c r="F5681" t="s">
        <v>375</v>
      </c>
      <c r="G5681" t="s">
        <v>12</v>
      </c>
      <c r="H5681">
        <v>0</v>
      </c>
      <c r="I5681" s="32">
        <v>45228.336736111109</v>
      </c>
    </row>
    <row r="5682" spans="1:9" x14ac:dyDescent="0.25">
      <c r="A5682" t="s">
        <v>1422</v>
      </c>
      <c r="B5682" t="s">
        <v>8</v>
      </c>
      <c r="C5682" t="s">
        <v>330</v>
      </c>
      <c r="D5682" t="s">
        <v>29</v>
      </c>
      <c r="E5682">
        <v>18385270</v>
      </c>
      <c r="F5682" t="s">
        <v>331</v>
      </c>
      <c r="G5682" t="s">
        <v>12</v>
      </c>
      <c r="H5682">
        <v>0</v>
      </c>
      <c r="I5682" s="32">
        <v>45228.240671296298</v>
      </c>
    </row>
    <row r="5683" spans="1:9" x14ac:dyDescent="0.25">
      <c r="A5683" t="s">
        <v>1422</v>
      </c>
      <c r="B5683" t="s">
        <v>8</v>
      </c>
      <c r="C5683" t="s">
        <v>250</v>
      </c>
      <c r="D5683" t="s">
        <v>251</v>
      </c>
      <c r="E5683">
        <v>1004442581</v>
      </c>
      <c r="F5683" t="s">
        <v>252</v>
      </c>
      <c r="G5683" t="s">
        <v>12</v>
      </c>
      <c r="H5683">
        <v>0</v>
      </c>
      <c r="I5683" s="32">
        <v>45228.237893518519</v>
      </c>
    </row>
    <row r="5684" spans="1:9" x14ac:dyDescent="0.25">
      <c r="A5684" t="s">
        <v>1422</v>
      </c>
      <c r="B5684" t="s">
        <v>8</v>
      </c>
      <c r="C5684" t="s">
        <v>783</v>
      </c>
      <c r="D5684" t="s">
        <v>147</v>
      </c>
      <c r="E5684">
        <v>83258506</v>
      </c>
      <c r="F5684" t="s">
        <v>784</v>
      </c>
      <c r="G5684" t="s">
        <v>12</v>
      </c>
      <c r="H5684">
        <v>0</v>
      </c>
      <c r="I5684" s="32">
        <v>45228.241423611114</v>
      </c>
    </row>
    <row r="5685" spans="1:9" x14ac:dyDescent="0.25">
      <c r="A5685" t="s">
        <v>1422</v>
      </c>
      <c r="B5685" t="s">
        <v>8</v>
      </c>
      <c r="C5685" t="s">
        <v>129</v>
      </c>
      <c r="D5685" t="s">
        <v>130</v>
      </c>
      <c r="E5685">
        <v>12142124</v>
      </c>
      <c r="F5685" t="s">
        <v>131</v>
      </c>
      <c r="G5685" t="s">
        <v>12</v>
      </c>
      <c r="H5685">
        <v>0</v>
      </c>
      <c r="I5685" s="32">
        <v>45228.231307870374</v>
      </c>
    </row>
    <row r="5686" spans="1:9" x14ac:dyDescent="0.25">
      <c r="A5686" t="s">
        <v>1422</v>
      </c>
      <c r="B5686" t="s">
        <v>8</v>
      </c>
      <c r="C5686" t="s">
        <v>1332</v>
      </c>
      <c r="D5686" t="s">
        <v>1333</v>
      </c>
      <c r="E5686">
        <v>1106783825</v>
      </c>
      <c r="F5686" t="s">
        <v>962</v>
      </c>
      <c r="G5686" t="s">
        <v>12</v>
      </c>
      <c r="H5686">
        <v>0</v>
      </c>
      <c r="I5686" s="32">
        <v>45228.230949074074</v>
      </c>
    </row>
    <row r="5687" spans="1:9" x14ac:dyDescent="0.25">
      <c r="A5687" t="s">
        <v>1422</v>
      </c>
      <c r="B5687" t="s">
        <v>8</v>
      </c>
      <c r="C5687" t="s">
        <v>882</v>
      </c>
      <c r="D5687" t="s">
        <v>23</v>
      </c>
      <c r="E5687">
        <v>12264933</v>
      </c>
      <c r="F5687" t="s">
        <v>883</v>
      </c>
      <c r="G5687" t="s">
        <v>12</v>
      </c>
      <c r="H5687">
        <v>0</v>
      </c>
      <c r="I5687" s="32">
        <v>45228.291886574072</v>
      </c>
    </row>
    <row r="5688" spans="1:9" x14ac:dyDescent="0.25">
      <c r="A5688" t="s">
        <v>1422</v>
      </c>
      <c r="B5688" t="s">
        <v>8</v>
      </c>
      <c r="C5688" t="s">
        <v>1423</v>
      </c>
      <c r="D5688" t="s">
        <v>609</v>
      </c>
      <c r="E5688">
        <v>83028779</v>
      </c>
      <c r="F5688" t="s">
        <v>779</v>
      </c>
      <c r="G5688" t="s">
        <v>12</v>
      </c>
      <c r="H5688">
        <v>0</v>
      </c>
      <c r="I5688" s="32">
        <v>45228.226701388892</v>
      </c>
    </row>
    <row r="5689" spans="1:9" x14ac:dyDescent="0.25">
      <c r="A5689" t="s">
        <v>1422</v>
      </c>
      <c r="B5689" t="s">
        <v>8</v>
      </c>
      <c r="C5689" t="s">
        <v>79</v>
      </c>
      <c r="D5689" t="s">
        <v>80</v>
      </c>
      <c r="E5689">
        <v>1080935837</v>
      </c>
      <c r="F5689" t="s">
        <v>81</v>
      </c>
      <c r="G5689" t="s">
        <v>12</v>
      </c>
      <c r="H5689">
        <v>0</v>
      </c>
      <c r="I5689" s="32">
        <v>45228.245891203704</v>
      </c>
    </row>
    <row r="5690" spans="1:9" x14ac:dyDescent="0.25">
      <c r="A5690" t="s">
        <v>1422</v>
      </c>
      <c r="B5690" t="s">
        <v>8</v>
      </c>
      <c r="C5690" t="s">
        <v>91</v>
      </c>
      <c r="D5690" t="s">
        <v>974</v>
      </c>
      <c r="E5690">
        <v>83116467</v>
      </c>
      <c r="F5690" t="s">
        <v>975</v>
      </c>
      <c r="G5690" t="s">
        <v>12</v>
      </c>
      <c r="H5690">
        <v>0</v>
      </c>
      <c r="I5690" s="32">
        <v>45228.230439814812</v>
      </c>
    </row>
    <row r="5691" spans="1:9" x14ac:dyDescent="0.25">
      <c r="A5691" t="s">
        <v>1422</v>
      </c>
      <c r="B5691" t="s">
        <v>8</v>
      </c>
      <c r="C5691" t="s">
        <v>766</v>
      </c>
      <c r="D5691" t="s">
        <v>767</v>
      </c>
      <c r="E5691">
        <v>16451267</v>
      </c>
      <c r="F5691" t="s">
        <v>768</v>
      </c>
      <c r="G5691" t="s">
        <v>12</v>
      </c>
      <c r="H5691">
        <v>0</v>
      </c>
      <c r="I5691" s="32">
        <v>45228.285555555558</v>
      </c>
    </row>
    <row r="5692" spans="1:9" x14ac:dyDescent="0.25">
      <c r="A5692" t="s">
        <v>1422</v>
      </c>
      <c r="B5692" t="s">
        <v>8</v>
      </c>
      <c r="C5692" t="s">
        <v>992</v>
      </c>
      <c r="D5692" t="s">
        <v>993</v>
      </c>
      <c r="E5692">
        <v>1063810322</v>
      </c>
      <c r="F5692" t="s">
        <v>833</v>
      </c>
      <c r="G5692" t="s">
        <v>12</v>
      </c>
      <c r="H5692">
        <v>0</v>
      </c>
      <c r="I5692" s="32">
        <v>45228.281087962961</v>
      </c>
    </row>
    <row r="5693" spans="1:9" x14ac:dyDescent="0.25">
      <c r="A5693" t="s">
        <v>1422</v>
      </c>
      <c r="B5693" t="s">
        <v>8</v>
      </c>
      <c r="C5693" t="s">
        <v>554</v>
      </c>
      <c r="D5693" t="s">
        <v>1173</v>
      </c>
      <c r="E5693">
        <v>12266723</v>
      </c>
      <c r="F5693" t="s">
        <v>840</v>
      </c>
      <c r="G5693" t="s">
        <v>12</v>
      </c>
      <c r="H5693">
        <v>0</v>
      </c>
      <c r="I5693" s="32">
        <v>45228.277048611111</v>
      </c>
    </row>
    <row r="5694" spans="1:9" x14ac:dyDescent="0.25">
      <c r="A5694" t="s">
        <v>1422</v>
      </c>
      <c r="B5694" t="s">
        <v>8</v>
      </c>
      <c r="C5694" t="s">
        <v>1337</v>
      </c>
      <c r="D5694" t="s">
        <v>1338</v>
      </c>
      <c r="E5694">
        <v>83029557</v>
      </c>
      <c r="F5694" t="s">
        <v>824</v>
      </c>
      <c r="G5694" t="s">
        <v>12</v>
      </c>
      <c r="H5694">
        <v>0</v>
      </c>
      <c r="I5694" s="32">
        <v>45228.262395833335</v>
      </c>
    </row>
    <row r="5695" spans="1:9" x14ac:dyDescent="0.25">
      <c r="A5695" t="s">
        <v>1422</v>
      </c>
      <c r="B5695" t="s">
        <v>8</v>
      </c>
      <c r="C5695" t="s">
        <v>868</v>
      </c>
      <c r="D5695" t="s">
        <v>869</v>
      </c>
      <c r="E5695">
        <v>7713200</v>
      </c>
      <c r="F5695" t="s">
        <v>837</v>
      </c>
      <c r="G5695" t="s">
        <v>12</v>
      </c>
      <c r="H5695">
        <v>0</v>
      </c>
      <c r="I5695" s="32">
        <v>45228.252986111111</v>
      </c>
    </row>
    <row r="5696" spans="1:9" x14ac:dyDescent="0.25">
      <c r="A5696" t="s">
        <v>1422</v>
      </c>
      <c r="B5696" t="s">
        <v>8</v>
      </c>
      <c r="C5696" t="s">
        <v>43</v>
      </c>
      <c r="D5696" t="s">
        <v>44</v>
      </c>
      <c r="E5696">
        <v>1078755606</v>
      </c>
      <c r="F5696" t="s">
        <v>45</v>
      </c>
      <c r="G5696" t="s">
        <v>12</v>
      </c>
      <c r="H5696">
        <v>0</v>
      </c>
      <c r="I5696" s="32">
        <v>45228.25341435185</v>
      </c>
    </row>
    <row r="5697" spans="1:9" x14ac:dyDescent="0.25">
      <c r="A5697" t="s">
        <v>1422</v>
      </c>
      <c r="B5697" t="s">
        <v>8</v>
      </c>
      <c r="C5697" t="s">
        <v>40</v>
      </c>
      <c r="D5697" t="s">
        <v>132</v>
      </c>
      <c r="E5697">
        <v>1084262343</v>
      </c>
      <c r="F5697" t="s">
        <v>133</v>
      </c>
      <c r="G5697" t="s">
        <v>12</v>
      </c>
      <c r="H5697">
        <v>0</v>
      </c>
      <c r="I5697" s="32">
        <v>45228.250509259262</v>
      </c>
    </row>
    <row r="5698" spans="1:9" x14ac:dyDescent="0.25">
      <c r="A5698" t="s">
        <v>1422</v>
      </c>
      <c r="B5698" t="s">
        <v>8</v>
      </c>
      <c r="C5698" t="s">
        <v>654</v>
      </c>
      <c r="D5698" t="s">
        <v>653</v>
      </c>
      <c r="E5698">
        <v>18155873</v>
      </c>
      <c r="F5698" t="s">
        <v>269</v>
      </c>
      <c r="G5698" t="s">
        <v>12</v>
      </c>
      <c r="H5698">
        <v>0</v>
      </c>
      <c r="I5698" s="32">
        <v>45229.436053240737</v>
      </c>
    </row>
    <row r="5699" spans="1:9" x14ac:dyDescent="0.25">
      <c r="A5699" t="s">
        <v>1422</v>
      </c>
      <c r="B5699" t="s">
        <v>8</v>
      </c>
      <c r="C5699" t="s">
        <v>220</v>
      </c>
      <c r="D5699" t="s">
        <v>221</v>
      </c>
      <c r="E5699">
        <v>1004493417</v>
      </c>
      <c r="F5699" t="s">
        <v>391</v>
      </c>
      <c r="G5699" t="s">
        <v>12</v>
      </c>
      <c r="H5699">
        <v>0</v>
      </c>
      <c r="I5699" s="32">
        <v>45229.449363425927</v>
      </c>
    </row>
    <row r="5700" spans="1:9" x14ac:dyDescent="0.25">
      <c r="A5700" t="s">
        <v>1422</v>
      </c>
      <c r="B5700" t="s">
        <v>8</v>
      </c>
      <c r="C5700" t="s">
        <v>278</v>
      </c>
      <c r="D5700" t="s">
        <v>279</v>
      </c>
      <c r="E5700">
        <v>4948464</v>
      </c>
      <c r="F5700" t="s">
        <v>280</v>
      </c>
      <c r="G5700" t="s">
        <v>12</v>
      </c>
      <c r="H5700">
        <v>0</v>
      </c>
      <c r="I5700" s="32">
        <v>45229.434872685182</v>
      </c>
    </row>
    <row r="5701" spans="1:9" x14ac:dyDescent="0.25">
      <c r="A5701" t="s">
        <v>1422</v>
      </c>
      <c r="B5701" t="s">
        <v>8</v>
      </c>
      <c r="C5701" t="s">
        <v>97</v>
      </c>
      <c r="D5701" t="s">
        <v>62</v>
      </c>
      <c r="E5701">
        <v>83232672</v>
      </c>
      <c r="F5701" t="s">
        <v>98</v>
      </c>
      <c r="G5701" t="s">
        <v>12</v>
      </c>
      <c r="H5701">
        <v>0</v>
      </c>
      <c r="I5701" s="32">
        <v>45229.446168981478</v>
      </c>
    </row>
    <row r="5702" spans="1:9" x14ac:dyDescent="0.25">
      <c r="A5702" t="s">
        <v>1422</v>
      </c>
      <c r="B5702" t="s">
        <v>8</v>
      </c>
      <c r="C5702" t="s">
        <v>82</v>
      </c>
      <c r="D5702" t="s">
        <v>83</v>
      </c>
      <c r="E5702">
        <v>4948777</v>
      </c>
      <c r="F5702" t="s">
        <v>84</v>
      </c>
      <c r="G5702" t="s">
        <v>12</v>
      </c>
      <c r="H5702">
        <v>0</v>
      </c>
      <c r="I5702" s="32">
        <v>45229.441122685188</v>
      </c>
    </row>
    <row r="5703" spans="1:9" x14ac:dyDescent="0.25">
      <c r="A5703" t="s">
        <v>1422</v>
      </c>
      <c r="B5703" t="s">
        <v>8</v>
      </c>
      <c r="C5703" t="s">
        <v>350</v>
      </c>
      <c r="D5703" t="s">
        <v>351</v>
      </c>
      <c r="E5703">
        <v>12263891</v>
      </c>
      <c r="F5703" t="s">
        <v>352</v>
      </c>
      <c r="G5703" t="s">
        <v>12</v>
      </c>
      <c r="H5703">
        <v>0</v>
      </c>
      <c r="I5703" s="32">
        <v>45229.402928240743</v>
      </c>
    </row>
    <row r="5704" spans="1:9" x14ac:dyDescent="0.25">
      <c r="A5704" t="s">
        <v>1422</v>
      </c>
      <c r="B5704" t="s">
        <v>8</v>
      </c>
      <c r="C5704" t="s">
        <v>346</v>
      </c>
      <c r="D5704" t="s">
        <v>347</v>
      </c>
      <c r="E5704">
        <v>1082773970</v>
      </c>
      <c r="F5704" t="s">
        <v>348</v>
      </c>
      <c r="G5704" t="s">
        <v>12</v>
      </c>
      <c r="H5704">
        <v>0</v>
      </c>
      <c r="I5704" s="32">
        <v>45229.398009259261</v>
      </c>
    </row>
    <row r="5705" spans="1:9" x14ac:dyDescent="0.25">
      <c r="A5705" t="s">
        <v>1422</v>
      </c>
      <c r="B5705" t="s">
        <v>8</v>
      </c>
      <c r="C5705" t="s">
        <v>206</v>
      </c>
      <c r="D5705" t="s">
        <v>23</v>
      </c>
      <c r="E5705">
        <v>83182653</v>
      </c>
      <c r="F5705" t="s">
        <v>21</v>
      </c>
      <c r="G5705" t="s">
        <v>12</v>
      </c>
      <c r="H5705">
        <v>0</v>
      </c>
      <c r="I5705" s="32">
        <v>45229.450613425928</v>
      </c>
    </row>
    <row r="5706" spans="1:9" x14ac:dyDescent="0.25">
      <c r="A5706" t="s">
        <v>1422</v>
      </c>
      <c r="B5706" t="s">
        <v>8</v>
      </c>
      <c r="C5706" t="s">
        <v>560</v>
      </c>
      <c r="D5706" t="s">
        <v>318</v>
      </c>
      <c r="E5706">
        <v>12230794</v>
      </c>
      <c r="F5706" t="s">
        <v>310</v>
      </c>
      <c r="G5706" t="s">
        <v>12</v>
      </c>
      <c r="H5706">
        <v>0</v>
      </c>
      <c r="I5706" s="32">
        <v>45229.40152777778</v>
      </c>
    </row>
    <row r="5707" spans="1:9" x14ac:dyDescent="0.25">
      <c r="A5707" t="s">
        <v>1422</v>
      </c>
      <c r="B5707" t="s">
        <v>8</v>
      </c>
      <c r="C5707" t="s">
        <v>445</v>
      </c>
      <c r="D5707" t="s">
        <v>446</v>
      </c>
      <c r="E5707">
        <v>1080184732</v>
      </c>
      <c r="F5707" t="s">
        <v>444</v>
      </c>
      <c r="G5707" t="s">
        <v>12</v>
      </c>
      <c r="H5707">
        <v>0</v>
      </c>
      <c r="I5707" s="32">
        <v>45229.415925925925</v>
      </c>
    </row>
    <row r="5708" spans="1:9" x14ac:dyDescent="0.25">
      <c r="A5708" t="s">
        <v>1422</v>
      </c>
      <c r="B5708" t="s">
        <v>8</v>
      </c>
      <c r="C5708" t="s">
        <v>180</v>
      </c>
      <c r="D5708" t="s">
        <v>181</v>
      </c>
      <c r="E5708">
        <v>12225546</v>
      </c>
      <c r="F5708" t="s">
        <v>364</v>
      </c>
      <c r="G5708" t="s">
        <v>12</v>
      </c>
      <c r="H5708">
        <v>0</v>
      </c>
      <c r="I5708" s="32">
        <v>45229.416365740741</v>
      </c>
    </row>
    <row r="5709" spans="1:9" x14ac:dyDescent="0.25">
      <c r="A5709" t="s">
        <v>1422</v>
      </c>
      <c r="B5709" t="s">
        <v>8</v>
      </c>
      <c r="C5709" t="s">
        <v>497</v>
      </c>
      <c r="D5709" t="s">
        <v>498</v>
      </c>
      <c r="E5709">
        <v>83230480</v>
      </c>
      <c r="F5709" t="s">
        <v>182</v>
      </c>
      <c r="G5709" t="s">
        <v>12</v>
      </c>
      <c r="H5709">
        <v>0</v>
      </c>
      <c r="I5709" s="32">
        <v>45229.430266203701</v>
      </c>
    </row>
    <row r="5710" spans="1:9" x14ac:dyDescent="0.25">
      <c r="A5710" t="s">
        <v>1422</v>
      </c>
      <c r="B5710" t="s">
        <v>8</v>
      </c>
      <c r="C5710" t="s">
        <v>408</v>
      </c>
      <c r="D5710" t="s">
        <v>409</v>
      </c>
      <c r="E5710">
        <v>83029302</v>
      </c>
      <c r="F5710" t="s">
        <v>410</v>
      </c>
      <c r="G5710" t="s">
        <v>12</v>
      </c>
      <c r="H5710">
        <v>0</v>
      </c>
      <c r="I5710" s="32">
        <v>45229.497453703705</v>
      </c>
    </row>
    <row r="5711" spans="1:9" x14ac:dyDescent="0.25">
      <c r="A5711" t="s">
        <v>1422</v>
      </c>
      <c r="B5711" t="s">
        <v>8</v>
      </c>
      <c r="C5711" t="s">
        <v>1265</v>
      </c>
      <c r="D5711" t="s">
        <v>653</v>
      </c>
      <c r="E5711">
        <v>1083918664</v>
      </c>
      <c r="F5711" t="s">
        <v>899</v>
      </c>
      <c r="G5711" t="s">
        <v>12</v>
      </c>
      <c r="H5711">
        <v>0</v>
      </c>
      <c r="I5711" s="32">
        <v>45229.512638888889</v>
      </c>
    </row>
    <row r="5712" spans="1:9" x14ac:dyDescent="0.25">
      <c r="A5712" t="s">
        <v>1422</v>
      </c>
      <c r="B5712" t="s">
        <v>8</v>
      </c>
      <c r="C5712" t="s">
        <v>926</v>
      </c>
      <c r="D5712" t="s">
        <v>927</v>
      </c>
      <c r="E5712">
        <v>1117516671</v>
      </c>
      <c r="F5712" t="s">
        <v>39</v>
      </c>
      <c r="G5712" t="s">
        <v>12</v>
      </c>
      <c r="H5712">
        <v>0</v>
      </c>
      <c r="I5712" s="32">
        <v>45229.516053240739</v>
      </c>
    </row>
    <row r="5713" spans="1:9" x14ac:dyDescent="0.25">
      <c r="A5713" t="s">
        <v>1422</v>
      </c>
      <c r="B5713" t="s">
        <v>8</v>
      </c>
      <c r="C5713" t="s">
        <v>372</v>
      </c>
      <c r="D5713" t="s">
        <v>62</v>
      </c>
      <c r="E5713">
        <v>1082773124</v>
      </c>
      <c r="F5713" t="s">
        <v>373</v>
      </c>
      <c r="G5713" t="s">
        <v>12</v>
      </c>
      <c r="H5713">
        <v>0</v>
      </c>
      <c r="I5713" s="32">
        <v>45229.517685185187</v>
      </c>
    </row>
    <row r="5714" spans="1:9" x14ac:dyDescent="0.25">
      <c r="A5714" t="s">
        <v>1422</v>
      </c>
      <c r="B5714" t="s">
        <v>8</v>
      </c>
      <c r="C5714" t="s">
        <v>547</v>
      </c>
      <c r="D5714" t="s">
        <v>548</v>
      </c>
      <c r="E5714">
        <v>83160822</v>
      </c>
      <c r="F5714" t="s">
        <v>307</v>
      </c>
      <c r="G5714" t="s">
        <v>12</v>
      </c>
      <c r="H5714">
        <v>0</v>
      </c>
      <c r="I5714" s="32">
        <v>45229.523796296293</v>
      </c>
    </row>
    <row r="5715" spans="1:9" x14ac:dyDescent="0.25">
      <c r="A5715" t="s">
        <v>1422</v>
      </c>
      <c r="B5715" t="s">
        <v>8</v>
      </c>
      <c r="C5715" t="s">
        <v>247</v>
      </c>
      <c r="D5715" t="s">
        <v>607</v>
      </c>
      <c r="E5715">
        <v>13775810</v>
      </c>
      <c r="F5715" t="s">
        <v>317</v>
      </c>
      <c r="G5715" t="s">
        <v>12</v>
      </c>
      <c r="H5715">
        <v>0</v>
      </c>
      <c r="I5715" s="32">
        <v>45229.394629629627</v>
      </c>
    </row>
    <row r="5716" spans="1:9" x14ac:dyDescent="0.25">
      <c r="A5716" t="s">
        <v>1422</v>
      </c>
      <c r="B5716" t="s">
        <v>8</v>
      </c>
      <c r="C5716" t="s">
        <v>327</v>
      </c>
      <c r="D5716" t="s">
        <v>164</v>
      </c>
      <c r="E5716">
        <v>1078753827</v>
      </c>
      <c r="F5716" t="s">
        <v>165</v>
      </c>
      <c r="G5716" t="s">
        <v>12</v>
      </c>
      <c r="H5716">
        <v>0</v>
      </c>
      <c r="I5716" s="32">
        <v>45229.492962962962</v>
      </c>
    </row>
    <row r="5717" spans="1:9" x14ac:dyDescent="0.25">
      <c r="A5717" t="s">
        <v>1422</v>
      </c>
      <c r="B5717" t="s">
        <v>8</v>
      </c>
      <c r="C5717" t="s">
        <v>217</v>
      </c>
      <c r="D5717" t="s">
        <v>218</v>
      </c>
      <c r="E5717">
        <v>12235356</v>
      </c>
      <c r="F5717" t="s">
        <v>219</v>
      </c>
      <c r="G5717" t="s">
        <v>12</v>
      </c>
      <c r="H5717">
        <v>0</v>
      </c>
      <c r="I5717" s="32">
        <v>45229.475057870368</v>
      </c>
    </row>
    <row r="5718" spans="1:9" x14ac:dyDescent="0.25">
      <c r="A5718" t="s">
        <v>1422</v>
      </c>
      <c r="B5718" t="s">
        <v>8</v>
      </c>
      <c r="C5718" t="s">
        <v>406</v>
      </c>
      <c r="D5718" t="s">
        <v>407</v>
      </c>
      <c r="E5718">
        <v>1024576834</v>
      </c>
      <c r="F5718" t="s">
        <v>349</v>
      </c>
      <c r="G5718" t="s">
        <v>12</v>
      </c>
      <c r="H5718">
        <v>0</v>
      </c>
      <c r="I5718" s="32">
        <v>45229.479108796295</v>
      </c>
    </row>
    <row r="5719" spans="1:9" x14ac:dyDescent="0.25">
      <c r="A5719" t="s">
        <v>1422</v>
      </c>
      <c r="B5719" t="s">
        <v>8</v>
      </c>
      <c r="C5719" t="s">
        <v>291</v>
      </c>
      <c r="D5719" t="s">
        <v>292</v>
      </c>
      <c r="E5719">
        <v>212987</v>
      </c>
      <c r="F5719" t="s">
        <v>185</v>
      </c>
      <c r="G5719" t="s">
        <v>12</v>
      </c>
      <c r="H5719">
        <v>0</v>
      </c>
      <c r="I5719" s="32">
        <v>45229.487280092595</v>
      </c>
    </row>
    <row r="5720" spans="1:9" x14ac:dyDescent="0.25">
      <c r="A5720" t="s">
        <v>1422</v>
      </c>
      <c r="B5720" t="s">
        <v>8</v>
      </c>
      <c r="C5720" t="s">
        <v>665</v>
      </c>
      <c r="D5720" t="s">
        <v>347</v>
      </c>
      <c r="E5720">
        <v>12169576</v>
      </c>
      <c r="F5720" t="s">
        <v>326</v>
      </c>
      <c r="G5720" t="s">
        <v>12</v>
      </c>
      <c r="H5720">
        <v>0</v>
      </c>
      <c r="I5720" s="32">
        <v>45229.491076388891</v>
      </c>
    </row>
    <row r="5721" spans="1:9" x14ac:dyDescent="0.25">
      <c r="A5721" t="s">
        <v>1422</v>
      </c>
      <c r="B5721" t="s">
        <v>8</v>
      </c>
      <c r="C5721" t="s">
        <v>327</v>
      </c>
      <c r="D5721" t="s">
        <v>328</v>
      </c>
      <c r="E5721">
        <v>1082775782</v>
      </c>
      <c r="F5721" t="s">
        <v>329</v>
      </c>
      <c r="G5721" t="s">
        <v>12</v>
      </c>
      <c r="H5721">
        <v>0</v>
      </c>
      <c r="I5721" s="32">
        <v>45229.469837962963</v>
      </c>
    </row>
    <row r="5722" spans="1:9" x14ac:dyDescent="0.25">
      <c r="A5722" t="s">
        <v>1422</v>
      </c>
      <c r="B5722" t="s">
        <v>8</v>
      </c>
      <c r="C5722" t="s">
        <v>1448</v>
      </c>
      <c r="D5722" t="s">
        <v>1449</v>
      </c>
      <c r="E5722">
        <v>1083872580</v>
      </c>
      <c r="F5722" t="s">
        <v>54</v>
      </c>
      <c r="G5722" t="s">
        <v>12</v>
      </c>
      <c r="H5722">
        <v>0</v>
      </c>
      <c r="I5722" s="32">
        <v>45229.373148148145</v>
      </c>
    </row>
    <row r="5723" spans="1:9" x14ac:dyDescent="0.25">
      <c r="A5723" t="s">
        <v>1422</v>
      </c>
      <c r="B5723" t="s">
        <v>8</v>
      </c>
      <c r="C5723" t="s">
        <v>332</v>
      </c>
      <c r="D5723" t="s">
        <v>333</v>
      </c>
      <c r="E5723">
        <v>83231111</v>
      </c>
      <c r="F5723" t="s">
        <v>334</v>
      </c>
      <c r="G5723" t="s">
        <v>12</v>
      </c>
      <c r="H5723">
        <v>0</v>
      </c>
      <c r="I5723" s="32">
        <v>45229.349594907406</v>
      </c>
    </row>
    <row r="5724" spans="1:9" x14ac:dyDescent="0.25">
      <c r="A5724" t="s">
        <v>1422</v>
      </c>
      <c r="B5724" t="s">
        <v>8</v>
      </c>
      <c r="C5724" t="s">
        <v>140</v>
      </c>
      <c r="D5724" t="s">
        <v>276</v>
      </c>
      <c r="E5724">
        <v>1082155755</v>
      </c>
      <c r="F5724" t="s">
        <v>277</v>
      </c>
      <c r="G5724" t="s">
        <v>12</v>
      </c>
      <c r="H5724">
        <v>0</v>
      </c>
      <c r="I5724" s="32">
        <v>45229.349027777775</v>
      </c>
    </row>
    <row r="5725" spans="1:9" x14ac:dyDescent="0.25">
      <c r="A5725" t="s">
        <v>1422</v>
      </c>
      <c r="B5725" t="s">
        <v>8</v>
      </c>
      <c r="C5725" t="s">
        <v>863</v>
      </c>
      <c r="D5725" t="s">
        <v>864</v>
      </c>
      <c r="E5725">
        <v>1063808274</v>
      </c>
      <c r="F5725" t="s">
        <v>865</v>
      </c>
      <c r="G5725" t="s">
        <v>12</v>
      </c>
      <c r="H5725">
        <v>0</v>
      </c>
      <c r="I5725" s="32">
        <v>45229.350613425922</v>
      </c>
    </row>
    <row r="5726" spans="1:9" x14ac:dyDescent="0.25">
      <c r="A5726" t="s">
        <v>1422</v>
      </c>
      <c r="B5726" t="s">
        <v>8</v>
      </c>
      <c r="C5726" t="s">
        <v>639</v>
      </c>
      <c r="D5726" t="s">
        <v>74</v>
      </c>
      <c r="E5726">
        <v>7699603</v>
      </c>
      <c r="F5726" t="s">
        <v>316</v>
      </c>
      <c r="G5726" t="s">
        <v>12</v>
      </c>
      <c r="H5726">
        <v>0</v>
      </c>
      <c r="I5726" s="32">
        <v>45229.35496527778</v>
      </c>
    </row>
    <row r="5727" spans="1:9" x14ac:dyDescent="0.25">
      <c r="A5727" t="s">
        <v>1422</v>
      </c>
      <c r="B5727" t="s">
        <v>8</v>
      </c>
      <c r="C5727" t="s">
        <v>281</v>
      </c>
      <c r="D5727" t="s">
        <v>282</v>
      </c>
      <c r="E5727">
        <v>12266985</v>
      </c>
      <c r="F5727" t="s">
        <v>283</v>
      </c>
      <c r="G5727" t="s">
        <v>12</v>
      </c>
      <c r="H5727">
        <v>0</v>
      </c>
      <c r="I5727" s="32">
        <v>45229.355520833335</v>
      </c>
    </row>
    <row r="5728" spans="1:9" x14ac:dyDescent="0.25">
      <c r="A5728" t="s">
        <v>1422</v>
      </c>
      <c r="B5728" t="s">
        <v>8</v>
      </c>
      <c r="C5728" t="s">
        <v>192</v>
      </c>
      <c r="D5728" t="s">
        <v>53</v>
      </c>
      <c r="E5728">
        <v>17682584</v>
      </c>
      <c r="F5728" t="s">
        <v>216</v>
      </c>
      <c r="G5728" t="s">
        <v>12</v>
      </c>
      <c r="H5728">
        <v>0</v>
      </c>
      <c r="I5728" s="32">
        <v>45229.348530092589</v>
      </c>
    </row>
    <row r="5729" spans="1:9" x14ac:dyDescent="0.25">
      <c r="A5729" t="s">
        <v>1422</v>
      </c>
      <c r="B5729" t="s">
        <v>8</v>
      </c>
      <c r="C5729" t="s">
        <v>208</v>
      </c>
      <c r="D5729" t="s">
        <v>209</v>
      </c>
      <c r="E5729">
        <v>1082774674</v>
      </c>
      <c r="F5729" t="s">
        <v>210</v>
      </c>
      <c r="G5729" t="s">
        <v>12</v>
      </c>
      <c r="H5729">
        <v>0</v>
      </c>
      <c r="I5729" s="32">
        <v>45229.346944444442</v>
      </c>
    </row>
    <row r="5730" spans="1:9" x14ac:dyDescent="0.25">
      <c r="A5730" t="s">
        <v>1422</v>
      </c>
      <c r="B5730" t="s">
        <v>8</v>
      </c>
      <c r="C5730" t="s">
        <v>99</v>
      </c>
      <c r="D5730" t="s">
        <v>100</v>
      </c>
      <c r="E5730">
        <v>83230879</v>
      </c>
      <c r="F5730" t="s">
        <v>101</v>
      </c>
      <c r="G5730" t="s">
        <v>12</v>
      </c>
      <c r="H5730">
        <v>0</v>
      </c>
      <c r="I5730" s="32">
        <v>45229.33798611111</v>
      </c>
    </row>
    <row r="5731" spans="1:9" x14ac:dyDescent="0.25">
      <c r="A5731" t="s">
        <v>1422</v>
      </c>
      <c r="B5731" t="s">
        <v>8</v>
      </c>
      <c r="C5731" t="s">
        <v>1197</v>
      </c>
      <c r="D5731" t="s">
        <v>1198</v>
      </c>
      <c r="E5731">
        <v>1084258110</v>
      </c>
      <c r="F5731" t="s">
        <v>474</v>
      </c>
      <c r="G5731" t="s">
        <v>12</v>
      </c>
      <c r="H5731">
        <v>0</v>
      </c>
      <c r="I5731" s="32">
        <v>45229.338854166665</v>
      </c>
    </row>
    <row r="5732" spans="1:9" x14ac:dyDescent="0.25">
      <c r="A5732" t="s">
        <v>1422</v>
      </c>
      <c r="B5732" t="s">
        <v>8</v>
      </c>
      <c r="C5732" t="s">
        <v>390</v>
      </c>
      <c r="D5732" t="s">
        <v>351</v>
      </c>
      <c r="E5732">
        <v>83218068</v>
      </c>
      <c r="F5732" t="s">
        <v>437</v>
      </c>
      <c r="G5732" t="s">
        <v>12</v>
      </c>
      <c r="H5732">
        <v>0</v>
      </c>
      <c r="I5732" s="32">
        <v>45229.343240740738</v>
      </c>
    </row>
    <row r="5733" spans="1:9" x14ac:dyDescent="0.25">
      <c r="A5733" t="s">
        <v>1422</v>
      </c>
      <c r="B5733" t="s">
        <v>8</v>
      </c>
      <c r="C5733" t="s">
        <v>34</v>
      </c>
      <c r="D5733" t="s">
        <v>35</v>
      </c>
      <c r="E5733">
        <v>83042278</v>
      </c>
      <c r="F5733" t="s">
        <v>36</v>
      </c>
      <c r="G5733" t="s">
        <v>12</v>
      </c>
      <c r="H5733">
        <v>0</v>
      </c>
      <c r="I5733" s="32">
        <v>45229.344895833332</v>
      </c>
    </row>
    <row r="5734" spans="1:9" x14ac:dyDescent="0.25">
      <c r="A5734" t="s">
        <v>1422</v>
      </c>
      <c r="B5734" t="s">
        <v>8</v>
      </c>
      <c r="C5734" t="s">
        <v>1194</v>
      </c>
      <c r="D5734" t="s">
        <v>1195</v>
      </c>
      <c r="E5734">
        <v>1004208730</v>
      </c>
      <c r="F5734" t="s">
        <v>324</v>
      </c>
      <c r="G5734" t="s">
        <v>12</v>
      </c>
      <c r="H5734">
        <v>0</v>
      </c>
      <c r="I5734" s="32">
        <v>45229.356990740744</v>
      </c>
    </row>
    <row r="5735" spans="1:9" x14ac:dyDescent="0.25">
      <c r="A5735" t="s">
        <v>1422</v>
      </c>
      <c r="B5735" t="s">
        <v>8</v>
      </c>
      <c r="C5735" t="s">
        <v>400</v>
      </c>
      <c r="D5735" t="s">
        <v>251</v>
      </c>
      <c r="E5735">
        <v>12169589</v>
      </c>
      <c r="F5735" t="s">
        <v>401</v>
      </c>
      <c r="G5735" t="s">
        <v>12</v>
      </c>
      <c r="H5735">
        <v>0</v>
      </c>
      <c r="I5735" s="32">
        <v>45229.357905092591</v>
      </c>
    </row>
    <row r="5736" spans="1:9" x14ac:dyDescent="0.25">
      <c r="A5736" t="s">
        <v>1422</v>
      </c>
      <c r="B5736" t="s">
        <v>8</v>
      </c>
      <c r="C5736" t="s">
        <v>37</v>
      </c>
      <c r="D5736" t="s">
        <v>38</v>
      </c>
      <c r="E5736">
        <v>1083928552</v>
      </c>
      <c r="F5736" t="s">
        <v>1451</v>
      </c>
      <c r="G5736" t="s">
        <v>12</v>
      </c>
      <c r="H5736">
        <v>0</v>
      </c>
      <c r="I5736" s="32">
        <v>45229.377951388888</v>
      </c>
    </row>
    <row r="5737" spans="1:9" x14ac:dyDescent="0.25">
      <c r="A5737" t="s">
        <v>1422</v>
      </c>
      <c r="B5737" t="s">
        <v>8</v>
      </c>
      <c r="C5737" t="s">
        <v>208</v>
      </c>
      <c r="D5737" t="s">
        <v>141</v>
      </c>
      <c r="E5737">
        <v>17701377</v>
      </c>
      <c r="F5737" t="s">
        <v>270</v>
      </c>
      <c r="G5737" t="s">
        <v>12</v>
      </c>
      <c r="H5737">
        <v>0</v>
      </c>
      <c r="I5737" s="32">
        <v>45229.379907407405</v>
      </c>
    </row>
    <row r="5738" spans="1:9" x14ac:dyDescent="0.25">
      <c r="A5738" t="s">
        <v>1422</v>
      </c>
      <c r="B5738" t="s">
        <v>8</v>
      </c>
      <c r="C5738" t="s">
        <v>929</v>
      </c>
      <c r="D5738" t="s">
        <v>62</v>
      </c>
      <c r="E5738">
        <v>10065511</v>
      </c>
      <c r="F5738" t="s">
        <v>850</v>
      </c>
      <c r="G5738" t="s">
        <v>12</v>
      </c>
      <c r="H5738">
        <v>0</v>
      </c>
      <c r="I5738" s="32">
        <v>45229.385324074072</v>
      </c>
    </row>
    <row r="5739" spans="1:9" x14ac:dyDescent="0.25">
      <c r="A5739" t="s">
        <v>1422</v>
      </c>
      <c r="B5739" t="s">
        <v>8</v>
      </c>
      <c r="C5739" t="s">
        <v>356</v>
      </c>
      <c r="D5739" t="s">
        <v>357</v>
      </c>
      <c r="E5739">
        <v>1080932118</v>
      </c>
      <c r="F5739" t="s">
        <v>358</v>
      </c>
      <c r="G5739" t="s">
        <v>12</v>
      </c>
      <c r="H5739">
        <v>0</v>
      </c>
      <c r="I5739" s="32">
        <v>45229.387442129628</v>
      </c>
    </row>
    <row r="5740" spans="1:9" x14ac:dyDescent="0.25">
      <c r="A5740" t="s">
        <v>1422</v>
      </c>
      <c r="B5740" t="s">
        <v>8</v>
      </c>
      <c r="C5740" t="s">
        <v>365</v>
      </c>
      <c r="D5740" t="s">
        <v>366</v>
      </c>
      <c r="E5740">
        <v>12211172</v>
      </c>
      <c r="F5740" t="s">
        <v>337</v>
      </c>
      <c r="G5740" t="s">
        <v>12</v>
      </c>
      <c r="H5740">
        <v>0</v>
      </c>
      <c r="I5740" s="32">
        <v>45229.37740740741</v>
      </c>
    </row>
    <row r="5741" spans="1:9" x14ac:dyDescent="0.25">
      <c r="A5741" t="s">
        <v>1422</v>
      </c>
      <c r="B5741" t="s">
        <v>8</v>
      </c>
      <c r="C5741" t="s">
        <v>650</v>
      </c>
      <c r="D5741" t="s">
        <v>649</v>
      </c>
      <c r="E5741">
        <v>1081394808</v>
      </c>
      <c r="F5741" t="s">
        <v>234</v>
      </c>
      <c r="G5741" t="s">
        <v>12</v>
      </c>
      <c r="H5741">
        <v>0</v>
      </c>
      <c r="I5741" s="32">
        <v>45229.373726851853</v>
      </c>
    </row>
    <row r="5742" spans="1:9" x14ac:dyDescent="0.25">
      <c r="A5742" t="s">
        <v>1422</v>
      </c>
      <c r="B5742" t="s">
        <v>8</v>
      </c>
      <c r="C5742" t="s">
        <v>166</v>
      </c>
      <c r="D5742" t="s">
        <v>374</v>
      </c>
      <c r="E5742">
        <v>1083901965</v>
      </c>
      <c r="F5742" t="s">
        <v>375</v>
      </c>
      <c r="G5742" t="s">
        <v>12</v>
      </c>
      <c r="H5742">
        <v>0</v>
      </c>
      <c r="I5742" s="32">
        <v>45229.360497685186</v>
      </c>
    </row>
    <row r="5743" spans="1:9" x14ac:dyDescent="0.25">
      <c r="A5743" t="s">
        <v>1422</v>
      </c>
      <c r="B5743" t="s">
        <v>8</v>
      </c>
      <c r="C5743" t="s">
        <v>46</v>
      </c>
      <c r="D5743" t="s">
        <v>1322</v>
      </c>
      <c r="E5743">
        <v>1084900168</v>
      </c>
      <c r="F5743" t="s">
        <v>494</v>
      </c>
      <c r="G5743" t="s">
        <v>12</v>
      </c>
      <c r="H5743">
        <v>0</v>
      </c>
      <c r="I5743" s="32">
        <v>45229.365231481483</v>
      </c>
    </row>
    <row r="5744" spans="1:9" x14ac:dyDescent="0.25">
      <c r="A5744" t="s">
        <v>1422</v>
      </c>
      <c r="B5744" t="s">
        <v>8</v>
      </c>
      <c r="C5744" t="s">
        <v>338</v>
      </c>
      <c r="D5744" t="s">
        <v>339</v>
      </c>
      <c r="E5744">
        <v>12165840</v>
      </c>
      <c r="F5744" t="s">
        <v>340</v>
      </c>
      <c r="G5744" t="s">
        <v>12</v>
      </c>
      <c r="H5744">
        <v>0</v>
      </c>
      <c r="I5744" s="32">
        <v>45229.366689814815</v>
      </c>
    </row>
    <row r="5745" spans="1:9" x14ac:dyDescent="0.25">
      <c r="A5745" t="s">
        <v>1422</v>
      </c>
      <c r="B5745" t="s">
        <v>8</v>
      </c>
      <c r="C5745" t="s">
        <v>262</v>
      </c>
      <c r="D5745" t="s">
        <v>263</v>
      </c>
      <c r="E5745">
        <v>1083923145</v>
      </c>
      <c r="F5745" t="s">
        <v>387</v>
      </c>
      <c r="G5745" t="s">
        <v>12</v>
      </c>
      <c r="H5745">
        <v>0</v>
      </c>
      <c r="I5745" s="32">
        <v>45229.528657407405</v>
      </c>
    </row>
    <row r="5746" spans="1:9" x14ac:dyDescent="0.25">
      <c r="A5746" t="s">
        <v>1422</v>
      </c>
      <c r="B5746" t="s">
        <v>8</v>
      </c>
      <c r="C5746" t="s">
        <v>40</v>
      </c>
      <c r="D5746" t="s">
        <v>41</v>
      </c>
      <c r="E5746">
        <v>1120563779</v>
      </c>
      <c r="F5746" t="s">
        <v>122</v>
      </c>
      <c r="G5746" t="s">
        <v>12</v>
      </c>
      <c r="H5746">
        <v>0</v>
      </c>
      <c r="I5746" s="32">
        <v>45229.389756944445</v>
      </c>
    </row>
    <row r="5747" spans="1:9" x14ac:dyDescent="0.25">
      <c r="A5747" t="s">
        <v>1422</v>
      </c>
      <c r="B5747" t="s">
        <v>8</v>
      </c>
      <c r="C5747" t="s">
        <v>197</v>
      </c>
      <c r="D5747" t="s">
        <v>198</v>
      </c>
      <c r="E5747">
        <v>12568319</v>
      </c>
      <c r="F5747" t="s">
        <v>199</v>
      </c>
      <c r="G5747" t="s">
        <v>12</v>
      </c>
      <c r="H5747">
        <v>0</v>
      </c>
      <c r="I5747" s="32">
        <v>45229.562951388885</v>
      </c>
    </row>
    <row r="5748" spans="1:9" x14ac:dyDescent="0.25">
      <c r="A5748" t="s">
        <v>1422</v>
      </c>
      <c r="B5748" t="s">
        <v>8</v>
      </c>
      <c r="C5748" t="s">
        <v>346</v>
      </c>
      <c r="D5748" t="s">
        <v>347</v>
      </c>
      <c r="E5748">
        <v>1082773970</v>
      </c>
      <c r="F5748" t="s">
        <v>348</v>
      </c>
      <c r="G5748" t="s">
        <v>12</v>
      </c>
      <c r="H5748">
        <v>0</v>
      </c>
      <c r="I5748" s="32">
        <v>45229.678553240738</v>
      </c>
    </row>
    <row r="5749" spans="1:9" x14ac:dyDescent="0.25">
      <c r="A5749" t="s">
        <v>1422</v>
      </c>
      <c r="B5749" t="s">
        <v>8</v>
      </c>
      <c r="C5749" t="s">
        <v>99</v>
      </c>
      <c r="D5749" t="s">
        <v>100</v>
      </c>
      <c r="E5749">
        <v>83230879</v>
      </c>
      <c r="F5749" t="s">
        <v>101</v>
      </c>
      <c r="G5749" t="s">
        <v>12</v>
      </c>
      <c r="H5749">
        <v>0</v>
      </c>
      <c r="I5749" s="32">
        <v>45229.678101851852</v>
      </c>
    </row>
    <row r="5750" spans="1:9" x14ac:dyDescent="0.25">
      <c r="A5750" t="s">
        <v>1422</v>
      </c>
      <c r="B5750" t="s">
        <v>8</v>
      </c>
      <c r="C5750" t="s">
        <v>1262</v>
      </c>
      <c r="D5750" t="s">
        <v>62</v>
      </c>
      <c r="E5750">
        <v>1073320976</v>
      </c>
      <c r="F5750" t="s">
        <v>128</v>
      </c>
      <c r="G5750" t="s">
        <v>12</v>
      </c>
      <c r="H5750">
        <v>0</v>
      </c>
      <c r="I5750" s="32">
        <v>45229.680625000001</v>
      </c>
    </row>
    <row r="5751" spans="1:9" x14ac:dyDescent="0.25">
      <c r="A5751" t="s">
        <v>1422</v>
      </c>
      <c r="B5751" t="s">
        <v>8</v>
      </c>
      <c r="C5751" t="s">
        <v>296</v>
      </c>
      <c r="D5751" t="s">
        <v>297</v>
      </c>
      <c r="E5751">
        <v>19393280</v>
      </c>
      <c r="F5751" t="s">
        <v>107</v>
      </c>
      <c r="G5751" t="s">
        <v>12</v>
      </c>
      <c r="H5751">
        <v>0</v>
      </c>
      <c r="I5751" s="32">
        <v>45229.686886574076</v>
      </c>
    </row>
    <row r="5752" spans="1:9" x14ac:dyDescent="0.25">
      <c r="A5752" t="s">
        <v>1422</v>
      </c>
      <c r="B5752" t="s">
        <v>8</v>
      </c>
      <c r="C5752" t="s">
        <v>262</v>
      </c>
      <c r="D5752" t="s">
        <v>263</v>
      </c>
      <c r="E5752">
        <v>1083923145</v>
      </c>
      <c r="F5752" t="s">
        <v>387</v>
      </c>
      <c r="G5752" t="s">
        <v>12</v>
      </c>
      <c r="H5752">
        <v>0</v>
      </c>
      <c r="I5752" s="32">
        <v>45229.688067129631</v>
      </c>
    </row>
    <row r="5753" spans="1:9" x14ac:dyDescent="0.25">
      <c r="A5753" t="s">
        <v>1422</v>
      </c>
      <c r="B5753" t="s">
        <v>8</v>
      </c>
      <c r="C5753" t="s">
        <v>265</v>
      </c>
      <c r="D5753" t="s">
        <v>121</v>
      </c>
      <c r="E5753">
        <v>83232088</v>
      </c>
      <c r="F5753" t="s">
        <v>266</v>
      </c>
      <c r="G5753" t="s">
        <v>12</v>
      </c>
      <c r="H5753">
        <v>0</v>
      </c>
      <c r="I5753" s="32">
        <v>45229.665960648148</v>
      </c>
    </row>
    <row r="5754" spans="1:9" x14ac:dyDescent="0.25">
      <c r="A5754" t="s">
        <v>1422</v>
      </c>
      <c r="B5754" t="s">
        <v>8</v>
      </c>
      <c r="C5754" t="s">
        <v>163</v>
      </c>
      <c r="D5754" t="s">
        <v>323</v>
      </c>
      <c r="E5754">
        <v>1013679007</v>
      </c>
      <c r="F5754" t="s">
        <v>176</v>
      </c>
      <c r="G5754" t="s">
        <v>12</v>
      </c>
      <c r="H5754">
        <v>0</v>
      </c>
      <c r="I5754" s="32">
        <v>45229.652592592596</v>
      </c>
    </row>
    <row r="5755" spans="1:9" x14ac:dyDescent="0.25">
      <c r="A5755" t="s">
        <v>1422</v>
      </c>
      <c r="B5755" t="s">
        <v>8</v>
      </c>
      <c r="C5755" t="s">
        <v>192</v>
      </c>
      <c r="D5755" t="s">
        <v>53</v>
      </c>
      <c r="E5755">
        <v>17682584</v>
      </c>
      <c r="F5755" t="s">
        <v>193</v>
      </c>
      <c r="G5755" t="s">
        <v>12</v>
      </c>
      <c r="H5755">
        <v>0</v>
      </c>
      <c r="I5755" s="32">
        <v>45229.624421296299</v>
      </c>
    </row>
    <row r="5756" spans="1:9" x14ac:dyDescent="0.25">
      <c r="A5756" t="s">
        <v>1422</v>
      </c>
      <c r="B5756" t="s">
        <v>8</v>
      </c>
      <c r="C5756" t="s">
        <v>338</v>
      </c>
      <c r="D5756" t="s">
        <v>339</v>
      </c>
      <c r="E5756">
        <v>12165840</v>
      </c>
      <c r="F5756" t="s">
        <v>340</v>
      </c>
      <c r="G5756" t="s">
        <v>12</v>
      </c>
      <c r="H5756">
        <v>0</v>
      </c>
      <c r="I5756" s="32">
        <v>45229.625277777777</v>
      </c>
    </row>
    <row r="5757" spans="1:9" x14ac:dyDescent="0.25">
      <c r="A5757" t="s">
        <v>1422</v>
      </c>
      <c r="B5757" t="s">
        <v>8</v>
      </c>
      <c r="C5757" t="s">
        <v>67</v>
      </c>
      <c r="D5757" t="s">
        <v>68</v>
      </c>
      <c r="E5757">
        <v>12143687</v>
      </c>
      <c r="F5757" t="s">
        <v>69</v>
      </c>
      <c r="G5757" t="s">
        <v>12</v>
      </c>
      <c r="H5757">
        <v>0</v>
      </c>
      <c r="I5757" s="32">
        <v>45229.636400462965</v>
      </c>
    </row>
    <row r="5758" spans="1:9" x14ac:dyDescent="0.25">
      <c r="A5758" t="s">
        <v>1422</v>
      </c>
      <c r="B5758" t="s">
        <v>8</v>
      </c>
      <c r="C5758" t="s">
        <v>423</v>
      </c>
      <c r="D5758" t="s">
        <v>251</v>
      </c>
      <c r="E5758">
        <v>83232142</v>
      </c>
      <c r="F5758" t="s">
        <v>1128</v>
      </c>
      <c r="G5758" t="s">
        <v>12</v>
      </c>
      <c r="H5758">
        <v>0</v>
      </c>
      <c r="I5758" s="32">
        <v>45229.641828703701</v>
      </c>
    </row>
    <row r="5759" spans="1:9" x14ac:dyDescent="0.25">
      <c r="A5759" t="s">
        <v>1422</v>
      </c>
      <c r="B5759" t="s">
        <v>8</v>
      </c>
      <c r="C5759" t="s">
        <v>108</v>
      </c>
      <c r="D5759" t="s">
        <v>109</v>
      </c>
      <c r="E5759">
        <v>17648122</v>
      </c>
      <c r="F5759" t="s">
        <v>110</v>
      </c>
      <c r="G5759" t="s">
        <v>12</v>
      </c>
      <c r="H5759">
        <v>0</v>
      </c>
      <c r="I5759" s="32">
        <v>45229.336736111109</v>
      </c>
    </row>
    <row r="5760" spans="1:9" x14ac:dyDescent="0.25">
      <c r="A5760" t="s">
        <v>1422</v>
      </c>
      <c r="B5760" t="s">
        <v>8</v>
      </c>
      <c r="C5760" t="s">
        <v>320</v>
      </c>
      <c r="D5760" t="s">
        <v>321</v>
      </c>
      <c r="E5760">
        <v>83169142</v>
      </c>
      <c r="F5760" t="s">
        <v>322</v>
      </c>
      <c r="G5760" t="s">
        <v>12</v>
      </c>
      <c r="H5760">
        <v>0</v>
      </c>
      <c r="I5760" s="32">
        <v>45229.691296296296</v>
      </c>
    </row>
    <row r="5761" spans="1:9" x14ac:dyDescent="0.25">
      <c r="A5761" t="s">
        <v>1422</v>
      </c>
      <c r="B5761" t="s">
        <v>8</v>
      </c>
      <c r="C5761" t="s">
        <v>350</v>
      </c>
      <c r="D5761" t="s">
        <v>351</v>
      </c>
      <c r="E5761">
        <v>12263891</v>
      </c>
      <c r="F5761" t="s">
        <v>352</v>
      </c>
      <c r="G5761" t="s">
        <v>12</v>
      </c>
      <c r="H5761">
        <v>0</v>
      </c>
      <c r="I5761" s="32">
        <v>45229.730023148149</v>
      </c>
    </row>
    <row r="5762" spans="1:9" x14ac:dyDescent="0.25">
      <c r="A5762" t="s">
        <v>1422</v>
      </c>
      <c r="B5762" t="s">
        <v>8</v>
      </c>
      <c r="C5762" t="s">
        <v>1207</v>
      </c>
      <c r="D5762" t="s">
        <v>1208</v>
      </c>
      <c r="E5762">
        <v>12265683</v>
      </c>
      <c r="F5762" t="s">
        <v>367</v>
      </c>
      <c r="G5762" t="s">
        <v>12</v>
      </c>
      <c r="H5762">
        <v>0</v>
      </c>
      <c r="I5762" s="32">
        <v>45229.733136574076</v>
      </c>
    </row>
    <row r="5763" spans="1:9" x14ac:dyDescent="0.25">
      <c r="A5763" t="s">
        <v>1422</v>
      </c>
      <c r="B5763" t="s">
        <v>8</v>
      </c>
      <c r="C5763" t="s">
        <v>1444</v>
      </c>
      <c r="D5763" t="s">
        <v>1445</v>
      </c>
      <c r="E5763">
        <v>1117506770</v>
      </c>
      <c r="F5763" t="s">
        <v>139</v>
      </c>
      <c r="G5763" t="s">
        <v>12</v>
      </c>
      <c r="H5763">
        <v>0</v>
      </c>
      <c r="I5763" s="32">
        <v>45229.735358796293</v>
      </c>
    </row>
    <row r="5764" spans="1:9" x14ac:dyDescent="0.25">
      <c r="A5764" t="s">
        <v>1422</v>
      </c>
      <c r="B5764" t="s">
        <v>8</v>
      </c>
      <c r="C5764" t="s">
        <v>327</v>
      </c>
      <c r="D5764" t="s">
        <v>328</v>
      </c>
      <c r="E5764">
        <v>1082775782</v>
      </c>
      <c r="F5764" t="s">
        <v>329</v>
      </c>
      <c r="G5764" t="s">
        <v>12</v>
      </c>
      <c r="H5764">
        <v>0</v>
      </c>
      <c r="I5764" s="32">
        <v>45229.737685185188</v>
      </c>
    </row>
    <row r="5765" spans="1:9" x14ac:dyDescent="0.25">
      <c r="A5765" t="s">
        <v>1422</v>
      </c>
      <c r="B5765" t="s">
        <v>8</v>
      </c>
      <c r="C5765" t="s">
        <v>70</v>
      </c>
      <c r="D5765" t="s">
        <v>71</v>
      </c>
      <c r="E5765">
        <v>1083910730</v>
      </c>
      <c r="F5765" t="s">
        <v>72</v>
      </c>
      <c r="G5765" t="s">
        <v>12</v>
      </c>
      <c r="H5765">
        <v>0</v>
      </c>
      <c r="I5765" s="32">
        <v>45229.728368055556</v>
      </c>
    </row>
    <row r="5766" spans="1:9" x14ac:dyDescent="0.25">
      <c r="A5766" t="s">
        <v>1422</v>
      </c>
      <c r="B5766" t="s">
        <v>8</v>
      </c>
      <c r="C5766" t="s">
        <v>9</v>
      </c>
      <c r="D5766" t="s">
        <v>1166</v>
      </c>
      <c r="E5766">
        <v>1083879007</v>
      </c>
      <c r="F5766" t="s">
        <v>11</v>
      </c>
      <c r="G5766" t="s">
        <v>12</v>
      </c>
      <c r="H5766">
        <v>0</v>
      </c>
      <c r="I5766" s="32">
        <v>45229.723703703705</v>
      </c>
    </row>
    <row r="5767" spans="1:9" x14ac:dyDescent="0.25">
      <c r="A5767" t="s">
        <v>1422</v>
      </c>
      <c r="B5767" t="s">
        <v>8</v>
      </c>
      <c r="C5767" t="s">
        <v>445</v>
      </c>
      <c r="D5767" t="s">
        <v>446</v>
      </c>
      <c r="E5767">
        <v>1080184732</v>
      </c>
      <c r="F5767" t="s">
        <v>444</v>
      </c>
      <c r="G5767" t="s">
        <v>12</v>
      </c>
      <c r="H5767">
        <v>0</v>
      </c>
      <c r="I5767" s="32">
        <v>45229.70108796296</v>
      </c>
    </row>
    <row r="5768" spans="1:9" x14ac:dyDescent="0.25">
      <c r="A5768" t="s">
        <v>1422</v>
      </c>
      <c r="B5768" t="s">
        <v>8</v>
      </c>
      <c r="C5768" t="s">
        <v>365</v>
      </c>
      <c r="D5768" t="s">
        <v>366</v>
      </c>
      <c r="E5768">
        <v>12211172</v>
      </c>
      <c r="F5768" t="s">
        <v>337</v>
      </c>
      <c r="G5768" t="s">
        <v>12</v>
      </c>
      <c r="H5768">
        <v>0</v>
      </c>
      <c r="I5768" s="32">
        <v>45229.70480324074</v>
      </c>
    </row>
    <row r="5769" spans="1:9" x14ac:dyDescent="0.25">
      <c r="A5769" t="s">
        <v>1422</v>
      </c>
      <c r="B5769" t="s">
        <v>8</v>
      </c>
      <c r="C5769" t="s">
        <v>105</v>
      </c>
      <c r="D5769" t="s">
        <v>106</v>
      </c>
      <c r="E5769">
        <v>12263213</v>
      </c>
      <c r="F5769" t="s">
        <v>107</v>
      </c>
      <c r="G5769" t="s">
        <v>12</v>
      </c>
      <c r="H5769">
        <v>0</v>
      </c>
      <c r="I5769" s="32">
        <v>45229.721782407411</v>
      </c>
    </row>
    <row r="5770" spans="1:9" x14ac:dyDescent="0.25">
      <c r="A5770" t="s">
        <v>1422</v>
      </c>
      <c r="B5770" t="s">
        <v>8</v>
      </c>
      <c r="C5770" t="s">
        <v>395</v>
      </c>
      <c r="D5770" t="s">
        <v>396</v>
      </c>
      <c r="E5770">
        <v>1084897389</v>
      </c>
      <c r="F5770" t="s">
        <v>397</v>
      </c>
      <c r="G5770" t="s">
        <v>12</v>
      </c>
      <c r="H5770">
        <v>0</v>
      </c>
      <c r="I5770" s="32">
        <v>45229.722372685188</v>
      </c>
    </row>
    <row r="5771" spans="1:9" x14ac:dyDescent="0.25">
      <c r="A5771" t="s">
        <v>1422</v>
      </c>
      <c r="B5771" t="s">
        <v>8</v>
      </c>
      <c r="C5771" t="s">
        <v>108</v>
      </c>
      <c r="D5771" t="s">
        <v>109</v>
      </c>
      <c r="E5771">
        <v>17648122</v>
      </c>
      <c r="F5771" t="s">
        <v>110</v>
      </c>
      <c r="G5771" t="s">
        <v>12</v>
      </c>
      <c r="H5771">
        <v>0</v>
      </c>
      <c r="I5771" s="32">
        <v>45229.621944444443</v>
      </c>
    </row>
    <row r="5772" spans="1:9" x14ac:dyDescent="0.25">
      <c r="A5772" t="s">
        <v>1422</v>
      </c>
      <c r="B5772" t="s">
        <v>8</v>
      </c>
      <c r="C5772" t="s">
        <v>400</v>
      </c>
      <c r="D5772" t="s">
        <v>251</v>
      </c>
      <c r="E5772">
        <v>12169589</v>
      </c>
      <c r="F5772" t="s">
        <v>401</v>
      </c>
      <c r="G5772" t="s">
        <v>12</v>
      </c>
      <c r="H5772">
        <v>0</v>
      </c>
      <c r="I5772" s="32">
        <v>45229.621423611112</v>
      </c>
    </row>
    <row r="5773" spans="1:9" x14ac:dyDescent="0.25">
      <c r="A5773" t="s">
        <v>1422</v>
      </c>
      <c r="B5773" t="s">
        <v>8</v>
      </c>
      <c r="C5773" t="s">
        <v>368</v>
      </c>
      <c r="D5773" t="s">
        <v>153</v>
      </c>
      <c r="E5773">
        <v>12230182</v>
      </c>
      <c r="F5773" t="s">
        <v>369</v>
      </c>
      <c r="G5773" t="s">
        <v>12</v>
      </c>
      <c r="H5773">
        <v>0</v>
      </c>
      <c r="I5773" s="32">
        <v>45229.563425925924</v>
      </c>
    </row>
    <row r="5774" spans="1:9" x14ac:dyDescent="0.25">
      <c r="A5774" t="s">
        <v>1422</v>
      </c>
      <c r="B5774" t="s">
        <v>8</v>
      </c>
      <c r="C5774" t="s">
        <v>43</v>
      </c>
      <c r="D5774" t="s">
        <v>44</v>
      </c>
      <c r="E5774">
        <v>1078755606</v>
      </c>
      <c r="F5774" t="s">
        <v>45</v>
      </c>
      <c r="G5774" t="s">
        <v>12</v>
      </c>
      <c r="H5774">
        <v>0</v>
      </c>
      <c r="I5774" s="32">
        <v>45229.554548611108</v>
      </c>
    </row>
    <row r="5775" spans="1:9" x14ac:dyDescent="0.25">
      <c r="A5775" t="s">
        <v>1422</v>
      </c>
      <c r="B5775" t="s">
        <v>8</v>
      </c>
      <c r="C5775" t="s">
        <v>679</v>
      </c>
      <c r="D5775" t="s">
        <v>678</v>
      </c>
      <c r="E5775">
        <v>12168949</v>
      </c>
      <c r="F5775" t="s">
        <v>205</v>
      </c>
      <c r="G5775" t="s">
        <v>12</v>
      </c>
      <c r="H5775">
        <v>0</v>
      </c>
      <c r="I5775" s="32">
        <v>45229.565034722225</v>
      </c>
    </row>
    <row r="5776" spans="1:9" x14ac:dyDescent="0.25">
      <c r="A5776" t="s">
        <v>1422</v>
      </c>
      <c r="B5776" t="s">
        <v>8</v>
      </c>
      <c r="C5776" t="s">
        <v>293</v>
      </c>
      <c r="D5776" t="s">
        <v>294</v>
      </c>
      <c r="E5776">
        <v>1299454</v>
      </c>
      <c r="F5776" t="s">
        <v>295</v>
      </c>
      <c r="G5776" t="s">
        <v>12</v>
      </c>
      <c r="H5776">
        <v>0</v>
      </c>
      <c r="I5776" s="32">
        <v>45229.565844907411</v>
      </c>
    </row>
    <row r="5777" spans="1:9" x14ac:dyDescent="0.25">
      <c r="A5777" t="s">
        <v>1422</v>
      </c>
      <c r="B5777" t="s">
        <v>8</v>
      </c>
      <c r="C5777" t="s">
        <v>1207</v>
      </c>
      <c r="D5777" t="s">
        <v>1208</v>
      </c>
      <c r="E5777">
        <v>12265683</v>
      </c>
      <c r="F5777" t="s">
        <v>367</v>
      </c>
      <c r="G5777" t="s">
        <v>12</v>
      </c>
      <c r="H5777">
        <v>0</v>
      </c>
      <c r="I5777" s="32">
        <v>45229.572025462963</v>
      </c>
    </row>
    <row r="5778" spans="1:9" x14ac:dyDescent="0.25">
      <c r="A5778" t="s">
        <v>1422</v>
      </c>
      <c r="B5778" t="s">
        <v>8</v>
      </c>
      <c r="C5778" t="s">
        <v>667</v>
      </c>
      <c r="D5778" t="s">
        <v>666</v>
      </c>
      <c r="E5778">
        <v>1084900520</v>
      </c>
      <c r="F5778" t="s">
        <v>222</v>
      </c>
      <c r="G5778" t="s">
        <v>12</v>
      </c>
      <c r="H5778">
        <v>0</v>
      </c>
      <c r="I5778" s="32">
        <v>45229.551539351851</v>
      </c>
    </row>
    <row r="5779" spans="1:9" x14ac:dyDescent="0.25">
      <c r="A5779" t="s">
        <v>1422</v>
      </c>
      <c r="B5779" t="s">
        <v>8</v>
      </c>
      <c r="C5779" t="s">
        <v>388</v>
      </c>
      <c r="D5779" t="s">
        <v>135</v>
      </c>
      <c r="E5779">
        <v>1082778438</v>
      </c>
      <c r="F5779" t="s">
        <v>389</v>
      </c>
      <c r="G5779" t="s">
        <v>12</v>
      </c>
      <c r="H5779">
        <v>0</v>
      </c>
      <c r="I5779" s="32">
        <v>45229.551053240742</v>
      </c>
    </row>
    <row r="5780" spans="1:9" x14ac:dyDescent="0.25">
      <c r="A5780" t="s">
        <v>1422</v>
      </c>
      <c r="B5780" t="s">
        <v>8</v>
      </c>
      <c r="C5780" t="s">
        <v>969</v>
      </c>
      <c r="D5780" t="s">
        <v>970</v>
      </c>
      <c r="E5780">
        <v>1081731151</v>
      </c>
      <c r="F5780" t="s">
        <v>151</v>
      </c>
      <c r="G5780" t="s">
        <v>12</v>
      </c>
      <c r="H5780">
        <v>0</v>
      </c>
      <c r="I5780" s="32">
        <v>45229.534375000003</v>
      </c>
    </row>
    <row r="5781" spans="1:9" x14ac:dyDescent="0.25">
      <c r="A5781" t="s">
        <v>1422</v>
      </c>
      <c r="B5781" t="s">
        <v>8</v>
      </c>
      <c r="C5781" t="s">
        <v>203</v>
      </c>
      <c r="D5781" t="s">
        <v>204</v>
      </c>
      <c r="E5781">
        <v>16188600</v>
      </c>
      <c r="F5781" t="s">
        <v>240</v>
      </c>
      <c r="G5781" t="s">
        <v>12</v>
      </c>
      <c r="H5781">
        <v>0</v>
      </c>
      <c r="I5781" s="32">
        <v>45229.537615740737</v>
      </c>
    </row>
    <row r="5782" spans="1:9" x14ac:dyDescent="0.25">
      <c r="A5782" t="s">
        <v>1422</v>
      </c>
      <c r="B5782" t="s">
        <v>8</v>
      </c>
      <c r="C5782" t="s">
        <v>356</v>
      </c>
      <c r="D5782" t="s">
        <v>357</v>
      </c>
      <c r="E5782">
        <v>1080932118</v>
      </c>
      <c r="F5782" t="s">
        <v>358</v>
      </c>
      <c r="G5782" t="s">
        <v>12</v>
      </c>
      <c r="H5782">
        <v>0</v>
      </c>
      <c r="I5782" s="32">
        <v>45229.538101851853</v>
      </c>
    </row>
    <row r="5783" spans="1:9" x14ac:dyDescent="0.25">
      <c r="A5783" t="s">
        <v>1422</v>
      </c>
      <c r="B5783" t="s">
        <v>8</v>
      </c>
      <c r="C5783" t="s">
        <v>247</v>
      </c>
      <c r="D5783" t="s">
        <v>607</v>
      </c>
      <c r="E5783">
        <v>13775810</v>
      </c>
      <c r="F5783" t="s">
        <v>317</v>
      </c>
      <c r="G5783" t="s">
        <v>12</v>
      </c>
      <c r="H5783">
        <v>0</v>
      </c>
      <c r="I5783" s="32">
        <v>45229.54650462963</v>
      </c>
    </row>
    <row r="5784" spans="1:9" x14ac:dyDescent="0.25">
      <c r="A5784" t="s">
        <v>1422</v>
      </c>
      <c r="B5784" t="s">
        <v>8</v>
      </c>
      <c r="C5784" t="s">
        <v>208</v>
      </c>
      <c r="D5784" t="s">
        <v>141</v>
      </c>
      <c r="E5784">
        <v>17701377</v>
      </c>
      <c r="F5784" t="s">
        <v>270</v>
      </c>
      <c r="G5784" t="s">
        <v>12</v>
      </c>
      <c r="H5784">
        <v>0</v>
      </c>
      <c r="I5784" s="32">
        <v>45229.573784722219</v>
      </c>
    </row>
    <row r="5785" spans="1:9" x14ac:dyDescent="0.25">
      <c r="A5785" t="s">
        <v>1422</v>
      </c>
      <c r="B5785" t="s">
        <v>8</v>
      </c>
      <c r="C5785" t="s">
        <v>155</v>
      </c>
      <c r="D5785" t="s">
        <v>156</v>
      </c>
      <c r="E5785">
        <v>1108832497</v>
      </c>
      <c r="F5785" t="s">
        <v>157</v>
      </c>
      <c r="G5785" t="s">
        <v>12</v>
      </c>
      <c r="H5785">
        <v>0</v>
      </c>
      <c r="I5785" s="32">
        <v>45229.584618055553</v>
      </c>
    </row>
    <row r="5786" spans="1:9" x14ac:dyDescent="0.25">
      <c r="A5786" t="s">
        <v>1422</v>
      </c>
      <c r="B5786" t="s">
        <v>8</v>
      </c>
      <c r="C5786" t="s">
        <v>332</v>
      </c>
      <c r="D5786" t="s">
        <v>333</v>
      </c>
      <c r="E5786">
        <v>83231111</v>
      </c>
      <c r="F5786" t="s">
        <v>334</v>
      </c>
      <c r="G5786" t="s">
        <v>12</v>
      </c>
      <c r="H5786">
        <v>0</v>
      </c>
      <c r="I5786" s="32">
        <v>45229.606956018521</v>
      </c>
    </row>
    <row r="5787" spans="1:9" x14ac:dyDescent="0.25">
      <c r="A5787" t="s">
        <v>1422</v>
      </c>
      <c r="B5787" t="s">
        <v>8</v>
      </c>
      <c r="C5787" t="s">
        <v>418</v>
      </c>
      <c r="D5787" t="s">
        <v>419</v>
      </c>
      <c r="E5787">
        <v>12241139</v>
      </c>
      <c r="F5787" t="s">
        <v>420</v>
      </c>
      <c r="G5787" t="s">
        <v>12</v>
      </c>
      <c r="H5787">
        <v>0</v>
      </c>
      <c r="I5787" s="32">
        <v>45229.611481481479</v>
      </c>
    </row>
    <row r="5788" spans="1:9" x14ac:dyDescent="0.25">
      <c r="A5788" t="s">
        <v>1422</v>
      </c>
      <c r="B5788" t="s">
        <v>8</v>
      </c>
      <c r="C5788" t="s">
        <v>382</v>
      </c>
      <c r="D5788" t="s">
        <v>963</v>
      </c>
      <c r="E5788">
        <v>1083917322</v>
      </c>
      <c r="F5788" t="s">
        <v>404</v>
      </c>
      <c r="G5788" t="s">
        <v>12</v>
      </c>
      <c r="H5788">
        <v>0</v>
      </c>
      <c r="I5788" s="32">
        <v>45229.619722222225</v>
      </c>
    </row>
    <row r="5789" spans="1:9" x14ac:dyDescent="0.25">
      <c r="A5789" t="s">
        <v>1422</v>
      </c>
      <c r="B5789" t="s">
        <v>8</v>
      </c>
      <c r="C5789" t="s">
        <v>73</v>
      </c>
      <c r="D5789" t="s">
        <v>74</v>
      </c>
      <c r="E5789">
        <v>83231540</v>
      </c>
      <c r="F5789" t="s">
        <v>75</v>
      </c>
      <c r="G5789" t="s">
        <v>12</v>
      </c>
      <c r="H5789">
        <v>0</v>
      </c>
      <c r="I5789" s="32">
        <v>45229.620196759257</v>
      </c>
    </row>
    <row r="5790" spans="1:9" x14ac:dyDescent="0.25">
      <c r="A5790" t="s">
        <v>1422</v>
      </c>
      <c r="B5790" t="s">
        <v>8</v>
      </c>
      <c r="C5790" t="s">
        <v>533</v>
      </c>
      <c r="D5790" t="s">
        <v>53</v>
      </c>
      <c r="E5790">
        <v>12238006</v>
      </c>
      <c r="F5790" t="s">
        <v>399</v>
      </c>
      <c r="G5790" t="s">
        <v>12</v>
      </c>
      <c r="H5790">
        <v>0</v>
      </c>
      <c r="I5790" s="32">
        <v>45229.605451388888</v>
      </c>
    </row>
    <row r="5791" spans="1:9" x14ac:dyDescent="0.25">
      <c r="A5791" t="s">
        <v>1422</v>
      </c>
      <c r="B5791" t="s">
        <v>8</v>
      </c>
      <c r="C5791" t="s">
        <v>143</v>
      </c>
      <c r="D5791" t="s">
        <v>144</v>
      </c>
      <c r="E5791">
        <v>12229785</v>
      </c>
      <c r="F5791" t="s">
        <v>145</v>
      </c>
      <c r="G5791" t="s">
        <v>12</v>
      </c>
      <c r="H5791">
        <v>0</v>
      </c>
      <c r="I5791" s="32">
        <v>45229.603495370371</v>
      </c>
    </row>
    <row r="5792" spans="1:9" x14ac:dyDescent="0.25">
      <c r="A5792" t="s">
        <v>1422</v>
      </c>
      <c r="B5792" t="s">
        <v>8</v>
      </c>
      <c r="C5792" t="s">
        <v>1176</v>
      </c>
      <c r="D5792" t="s">
        <v>1429</v>
      </c>
      <c r="E5792">
        <v>1109006577</v>
      </c>
      <c r="F5792" t="s">
        <v>440</v>
      </c>
      <c r="G5792" t="s">
        <v>12</v>
      </c>
      <c r="H5792">
        <v>0</v>
      </c>
      <c r="I5792" s="32">
        <v>45229.588773148149</v>
      </c>
    </row>
    <row r="5793" spans="1:9" x14ac:dyDescent="0.25">
      <c r="A5793" t="s">
        <v>1422</v>
      </c>
      <c r="B5793" t="s">
        <v>8</v>
      </c>
      <c r="C5793" t="s">
        <v>1426</v>
      </c>
      <c r="D5793" t="s">
        <v>1427</v>
      </c>
      <c r="E5793">
        <v>14608253</v>
      </c>
      <c r="F5793" t="s">
        <v>313</v>
      </c>
      <c r="G5793" t="s">
        <v>12</v>
      </c>
      <c r="H5793">
        <v>0</v>
      </c>
      <c r="I5793" s="32">
        <v>45229.597002314818</v>
      </c>
    </row>
    <row r="5794" spans="1:9" x14ac:dyDescent="0.25">
      <c r="A5794" t="s">
        <v>1422</v>
      </c>
      <c r="B5794" t="s">
        <v>8</v>
      </c>
      <c r="C5794" t="s">
        <v>452</v>
      </c>
      <c r="D5794" t="s">
        <v>230</v>
      </c>
      <c r="E5794">
        <v>12235380</v>
      </c>
      <c r="F5794" t="s">
        <v>453</v>
      </c>
      <c r="G5794" t="s">
        <v>12</v>
      </c>
      <c r="H5794">
        <v>0</v>
      </c>
      <c r="I5794" s="32">
        <v>45229.601539351854</v>
      </c>
    </row>
    <row r="5795" spans="1:9" x14ac:dyDescent="0.25">
      <c r="A5795" t="s">
        <v>1422</v>
      </c>
      <c r="B5795" t="s">
        <v>8</v>
      </c>
      <c r="C5795" t="s">
        <v>226</v>
      </c>
      <c r="D5795" t="s">
        <v>227</v>
      </c>
      <c r="E5795">
        <v>1007576097</v>
      </c>
      <c r="F5795" t="s">
        <v>228</v>
      </c>
      <c r="G5795" t="s">
        <v>12</v>
      </c>
      <c r="H5795">
        <v>0</v>
      </c>
      <c r="I5795" s="32">
        <v>45229.602071759262</v>
      </c>
    </row>
    <row r="5796" spans="1:9" x14ac:dyDescent="0.25">
      <c r="A5796" t="s">
        <v>1422</v>
      </c>
      <c r="B5796" t="s">
        <v>8</v>
      </c>
      <c r="C5796" t="s">
        <v>1194</v>
      </c>
      <c r="D5796" t="s">
        <v>1195</v>
      </c>
      <c r="E5796">
        <v>1004208730</v>
      </c>
      <c r="F5796" t="s">
        <v>324</v>
      </c>
      <c r="G5796" t="s">
        <v>12</v>
      </c>
      <c r="H5796">
        <v>0</v>
      </c>
      <c r="I5796" s="32">
        <v>45229.529976851853</v>
      </c>
    </row>
    <row r="5797" spans="1:9" x14ac:dyDescent="0.25">
      <c r="A5797" t="s">
        <v>1422</v>
      </c>
      <c r="B5797" t="s">
        <v>8</v>
      </c>
      <c r="C5797" t="s">
        <v>665</v>
      </c>
      <c r="D5797" t="s">
        <v>809</v>
      </c>
      <c r="E5797">
        <v>83042191</v>
      </c>
      <c r="F5797" t="s">
        <v>782</v>
      </c>
      <c r="G5797" t="s">
        <v>12</v>
      </c>
      <c r="H5797">
        <v>0</v>
      </c>
      <c r="I5797" s="32">
        <v>45229.226226851853</v>
      </c>
    </row>
    <row r="5798" spans="1:9" x14ac:dyDescent="0.25">
      <c r="A5798" t="s">
        <v>1422</v>
      </c>
      <c r="B5798" t="s">
        <v>8</v>
      </c>
      <c r="C5798" t="s">
        <v>917</v>
      </c>
      <c r="D5798" t="s">
        <v>918</v>
      </c>
      <c r="E5798">
        <v>94402766</v>
      </c>
      <c r="F5798" t="s">
        <v>919</v>
      </c>
      <c r="G5798" t="s">
        <v>12</v>
      </c>
      <c r="H5798">
        <v>0</v>
      </c>
      <c r="I5798" s="32">
        <v>45229.248252314814</v>
      </c>
    </row>
    <row r="5799" spans="1:9" x14ac:dyDescent="0.25">
      <c r="A5799" t="s">
        <v>1422</v>
      </c>
      <c r="B5799" t="s">
        <v>8</v>
      </c>
      <c r="C5799" t="s">
        <v>402</v>
      </c>
      <c r="D5799" t="s">
        <v>834</v>
      </c>
      <c r="E5799">
        <v>15915558</v>
      </c>
      <c r="F5799" t="s">
        <v>835</v>
      </c>
      <c r="G5799" t="s">
        <v>12</v>
      </c>
      <c r="H5799">
        <v>0</v>
      </c>
      <c r="I5799" s="32">
        <v>45229.247719907406</v>
      </c>
    </row>
    <row r="5800" spans="1:9" x14ac:dyDescent="0.25">
      <c r="A5800" t="s">
        <v>1422</v>
      </c>
      <c r="B5800" t="s">
        <v>8</v>
      </c>
      <c r="C5800" t="s">
        <v>822</v>
      </c>
      <c r="D5800" t="s">
        <v>823</v>
      </c>
      <c r="E5800">
        <v>12241342</v>
      </c>
      <c r="F5800" t="s">
        <v>923</v>
      </c>
      <c r="G5800" t="s">
        <v>12</v>
      </c>
      <c r="H5800">
        <v>0</v>
      </c>
      <c r="I5800" s="32">
        <v>45229.248645833337</v>
      </c>
    </row>
    <row r="5801" spans="1:9" x14ac:dyDescent="0.25">
      <c r="A5801" t="s">
        <v>1422</v>
      </c>
      <c r="B5801" t="s">
        <v>8</v>
      </c>
      <c r="C5801" t="s">
        <v>1106</v>
      </c>
      <c r="D5801" t="s">
        <v>1107</v>
      </c>
      <c r="E5801">
        <v>1083909522</v>
      </c>
      <c r="F5801" t="s">
        <v>877</v>
      </c>
      <c r="G5801" t="s">
        <v>12</v>
      </c>
      <c r="H5801">
        <v>0</v>
      </c>
      <c r="I5801" s="32">
        <v>45229.249062499999</v>
      </c>
    </row>
    <row r="5802" spans="1:9" x14ac:dyDescent="0.25">
      <c r="A5802" t="s">
        <v>1422</v>
      </c>
      <c r="B5802" t="s">
        <v>8</v>
      </c>
      <c r="C5802" t="s">
        <v>79</v>
      </c>
      <c r="D5802" t="s">
        <v>80</v>
      </c>
      <c r="E5802">
        <v>1080935837</v>
      </c>
      <c r="F5802" t="s">
        <v>81</v>
      </c>
      <c r="G5802" t="s">
        <v>12</v>
      </c>
      <c r="H5802">
        <v>0</v>
      </c>
      <c r="I5802" s="32">
        <v>45229.249409722222</v>
      </c>
    </row>
    <row r="5803" spans="1:9" x14ac:dyDescent="0.25">
      <c r="A5803" t="s">
        <v>1422</v>
      </c>
      <c r="B5803" t="s">
        <v>8</v>
      </c>
      <c r="C5803" t="s">
        <v>817</v>
      </c>
      <c r="D5803" t="s">
        <v>818</v>
      </c>
      <c r="E5803">
        <v>1082774013</v>
      </c>
      <c r="F5803" t="s">
        <v>819</v>
      </c>
      <c r="G5803" t="s">
        <v>12</v>
      </c>
      <c r="H5803">
        <v>0</v>
      </c>
      <c r="I5803" s="32">
        <v>45229.247314814813</v>
      </c>
    </row>
    <row r="5804" spans="1:9" x14ac:dyDescent="0.25">
      <c r="A5804" t="s">
        <v>1422</v>
      </c>
      <c r="B5804" t="s">
        <v>8</v>
      </c>
      <c r="C5804" t="s">
        <v>1176</v>
      </c>
      <c r="D5804" t="s">
        <v>1177</v>
      </c>
      <c r="E5804">
        <v>14192400</v>
      </c>
      <c r="F5804" t="s">
        <v>762</v>
      </c>
      <c r="G5804" t="s">
        <v>12</v>
      </c>
      <c r="H5804">
        <v>0</v>
      </c>
      <c r="I5804" s="32">
        <v>45229.246932870374</v>
      </c>
    </row>
    <row r="5805" spans="1:9" x14ac:dyDescent="0.25">
      <c r="A5805" t="s">
        <v>1422</v>
      </c>
      <c r="B5805" t="s">
        <v>8</v>
      </c>
      <c r="C5805" t="s">
        <v>811</v>
      </c>
      <c r="D5805" t="s">
        <v>812</v>
      </c>
      <c r="E5805">
        <v>1007659150</v>
      </c>
      <c r="F5805" t="s">
        <v>813</v>
      </c>
      <c r="G5805" t="s">
        <v>12</v>
      </c>
      <c r="H5805">
        <v>0</v>
      </c>
      <c r="I5805" s="32">
        <v>45229.242638888885</v>
      </c>
    </row>
    <row r="5806" spans="1:9" x14ac:dyDescent="0.25">
      <c r="A5806" t="s">
        <v>1422</v>
      </c>
      <c r="B5806" t="s">
        <v>8</v>
      </c>
      <c r="C5806" t="s">
        <v>828</v>
      </c>
      <c r="D5806" t="s">
        <v>829</v>
      </c>
      <c r="E5806">
        <v>5230583</v>
      </c>
      <c r="F5806" t="s">
        <v>830</v>
      </c>
      <c r="G5806" t="s">
        <v>12</v>
      </c>
      <c r="H5806">
        <v>0</v>
      </c>
      <c r="I5806" s="32">
        <v>45229.24355324074</v>
      </c>
    </row>
    <row r="5807" spans="1:9" x14ac:dyDescent="0.25">
      <c r="A5807" t="s">
        <v>1422</v>
      </c>
      <c r="B5807" t="s">
        <v>8</v>
      </c>
      <c r="C5807" t="s">
        <v>851</v>
      </c>
      <c r="D5807" t="s">
        <v>852</v>
      </c>
      <c r="E5807">
        <v>1083915572</v>
      </c>
      <c r="F5807" t="s">
        <v>873</v>
      </c>
      <c r="G5807" t="s">
        <v>12</v>
      </c>
      <c r="H5807">
        <v>0</v>
      </c>
      <c r="I5807" s="32">
        <v>45229.245752314811</v>
      </c>
    </row>
    <row r="5808" spans="1:9" x14ac:dyDescent="0.25">
      <c r="A5808" t="s">
        <v>1422</v>
      </c>
      <c r="B5808" t="s">
        <v>8</v>
      </c>
      <c r="C5808" t="s">
        <v>67</v>
      </c>
      <c r="D5808" t="s">
        <v>68</v>
      </c>
      <c r="E5808">
        <v>12143687</v>
      </c>
      <c r="F5808" t="s">
        <v>69</v>
      </c>
      <c r="G5808" t="s">
        <v>12</v>
      </c>
      <c r="H5808">
        <v>0</v>
      </c>
      <c r="I5808" s="32">
        <v>45229.246481481481</v>
      </c>
    </row>
    <row r="5809" spans="1:9" x14ac:dyDescent="0.25">
      <c r="A5809" t="s">
        <v>1422</v>
      </c>
      <c r="B5809" t="s">
        <v>8</v>
      </c>
      <c r="C5809" t="s">
        <v>120</v>
      </c>
      <c r="D5809" t="s">
        <v>748</v>
      </c>
      <c r="E5809">
        <v>12230385</v>
      </c>
      <c r="F5809" t="s">
        <v>749</v>
      </c>
      <c r="G5809" t="s">
        <v>12</v>
      </c>
      <c r="H5809">
        <v>0</v>
      </c>
      <c r="I5809" s="32">
        <v>45229.251076388886</v>
      </c>
    </row>
    <row r="5810" spans="1:9" x14ac:dyDescent="0.25">
      <c r="A5810" t="s">
        <v>1422</v>
      </c>
      <c r="B5810" t="s">
        <v>8</v>
      </c>
      <c r="C5810" t="s">
        <v>255</v>
      </c>
      <c r="D5810" t="s">
        <v>756</v>
      </c>
      <c r="E5810">
        <v>12137740</v>
      </c>
      <c r="F5810" t="s">
        <v>752</v>
      </c>
      <c r="G5810" t="s">
        <v>12</v>
      </c>
      <c r="H5810">
        <v>0</v>
      </c>
      <c r="I5810" s="32">
        <v>45229.252141203702</v>
      </c>
    </row>
    <row r="5811" spans="1:9" x14ac:dyDescent="0.25">
      <c r="A5811" t="s">
        <v>1422</v>
      </c>
      <c r="B5811" t="s">
        <v>8</v>
      </c>
      <c r="C5811" t="s">
        <v>425</v>
      </c>
      <c r="D5811" t="s">
        <v>426</v>
      </c>
      <c r="E5811">
        <v>18153209</v>
      </c>
      <c r="F5811" t="s">
        <v>427</v>
      </c>
      <c r="G5811" t="s">
        <v>12</v>
      </c>
      <c r="H5811">
        <v>0</v>
      </c>
      <c r="I5811" s="32">
        <v>45229.259282407409</v>
      </c>
    </row>
    <row r="5812" spans="1:9" x14ac:dyDescent="0.25">
      <c r="A5812" t="s">
        <v>1422</v>
      </c>
      <c r="B5812" t="s">
        <v>8</v>
      </c>
      <c r="C5812" t="s">
        <v>105</v>
      </c>
      <c r="D5812" t="s">
        <v>106</v>
      </c>
      <c r="E5812">
        <v>12263213</v>
      </c>
      <c r="F5812" t="s">
        <v>107</v>
      </c>
      <c r="G5812" t="s">
        <v>12</v>
      </c>
      <c r="H5812">
        <v>0</v>
      </c>
      <c r="I5812" s="32">
        <v>45229.259641203702</v>
      </c>
    </row>
    <row r="5813" spans="1:9" x14ac:dyDescent="0.25">
      <c r="A5813" t="s">
        <v>1422</v>
      </c>
      <c r="B5813" t="s">
        <v>8</v>
      </c>
      <c r="C5813" t="s">
        <v>861</v>
      </c>
      <c r="D5813" t="s">
        <v>862</v>
      </c>
      <c r="E5813">
        <v>83258062</v>
      </c>
      <c r="F5813" t="s">
        <v>790</v>
      </c>
      <c r="G5813" t="s">
        <v>12</v>
      </c>
      <c r="H5813">
        <v>0</v>
      </c>
      <c r="I5813" s="32">
        <v>45229.260104166664</v>
      </c>
    </row>
    <row r="5814" spans="1:9" x14ac:dyDescent="0.25">
      <c r="A5814" t="s">
        <v>1422</v>
      </c>
      <c r="B5814" t="s">
        <v>8</v>
      </c>
      <c r="C5814" t="s">
        <v>1263</v>
      </c>
      <c r="D5814" t="s">
        <v>1264</v>
      </c>
      <c r="E5814">
        <v>12131513</v>
      </c>
      <c r="F5814" t="s">
        <v>816</v>
      </c>
      <c r="G5814" t="s">
        <v>12</v>
      </c>
      <c r="H5814">
        <v>0</v>
      </c>
      <c r="I5814" s="32">
        <v>45229.261770833335</v>
      </c>
    </row>
    <row r="5815" spans="1:9" x14ac:dyDescent="0.25">
      <c r="A5815" t="s">
        <v>1422</v>
      </c>
      <c r="B5815" t="s">
        <v>8</v>
      </c>
      <c r="C5815" t="s">
        <v>895</v>
      </c>
      <c r="D5815" t="s">
        <v>896</v>
      </c>
      <c r="E5815">
        <v>83041789</v>
      </c>
      <c r="F5815" t="s">
        <v>897</v>
      </c>
      <c r="G5815" t="s">
        <v>12</v>
      </c>
      <c r="H5815">
        <v>0</v>
      </c>
      <c r="I5815" s="32">
        <v>45229.257685185185</v>
      </c>
    </row>
    <row r="5816" spans="1:9" x14ac:dyDescent="0.25">
      <c r="A5816" t="s">
        <v>1422</v>
      </c>
      <c r="B5816" t="s">
        <v>8</v>
      </c>
      <c r="C5816" t="s">
        <v>929</v>
      </c>
      <c r="D5816" t="s">
        <v>1119</v>
      </c>
      <c r="E5816">
        <v>80002792</v>
      </c>
      <c r="F5816" t="s">
        <v>765</v>
      </c>
      <c r="G5816" t="s">
        <v>12</v>
      </c>
      <c r="H5816">
        <v>0</v>
      </c>
      <c r="I5816" s="32">
        <v>45229.257175925923</v>
      </c>
    </row>
    <row r="5817" spans="1:9" x14ac:dyDescent="0.25">
      <c r="A5817" t="s">
        <v>1422</v>
      </c>
      <c r="B5817" t="s">
        <v>8</v>
      </c>
      <c r="C5817" t="s">
        <v>52</v>
      </c>
      <c r="D5817" t="s">
        <v>900</v>
      </c>
      <c r="E5817">
        <v>12235287</v>
      </c>
      <c r="F5817" t="s">
        <v>901</v>
      </c>
      <c r="G5817" t="s">
        <v>12</v>
      </c>
      <c r="H5817">
        <v>0</v>
      </c>
      <c r="I5817" s="32">
        <v>45229.254432870373</v>
      </c>
    </row>
    <row r="5818" spans="1:9" x14ac:dyDescent="0.25">
      <c r="A5818" t="s">
        <v>1422</v>
      </c>
      <c r="B5818" t="s">
        <v>8</v>
      </c>
      <c r="C5818" t="s">
        <v>477</v>
      </c>
      <c r="D5818" t="s">
        <v>1184</v>
      </c>
      <c r="E5818">
        <v>1006846591</v>
      </c>
      <c r="F5818" t="s">
        <v>879</v>
      </c>
      <c r="G5818" t="s">
        <v>12</v>
      </c>
      <c r="H5818">
        <v>0</v>
      </c>
      <c r="I5818" s="32">
        <v>45229.255729166667</v>
      </c>
    </row>
    <row r="5819" spans="1:9" x14ac:dyDescent="0.25">
      <c r="A5819" t="s">
        <v>1422</v>
      </c>
      <c r="B5819" t="s">
        <v>8</v>
      </c>
      <c r="C5819" t="s">
        <v>906</v>
      </c>
      <c r="D5819" t="s">
        <v>907</v>
      </c>
      <c r="E5819">
        <v>1109003441</v>
      </c>
      <c r="F5819" t="s">
        <v>757</v>
      </c>
      <c r="G5819" t="s">
        <v>12</v>
      </c>
      <c r="H5819">
        <v>0</v>
      </c>
      <c r="I5819" s="32">
        <v>45229.256238425929</v>
      </c>
    </row>
    <row r="5820" spans="1:9" x14ac:dyDescent="0.25">
      <c r="A5820" t="s">
        <v>1422</v>
      </c>
      <c r="B5820" t="s">
        <v>8</v>
      </c>
      <c r="C5820" t="s">
        <v>978</v>
      </c>
      <c r="D5820" t="s">
        <v>979</v>
      </c>
      <c r="E5820">
        <v>1004268773</v>
      </c>
      <c r="F5820" t="s">
        <v>821</v>
      </c>
      <c r="G5820" t="s">
        <v>12</v>
      </c>
      <c r="H5820">
        <v>0</v>
      </c>
      <c r="I5820" s="32">
        <v>45229.256701388891</v>
      </c>
    </row>
    <row r="5821" spans="1:9" x14ac:dyDescent="0.25">
      <c r="A5821" t="s">
        <v>1422</v>
      </c>
      <c r="B5821" t="s">
        <v>8</v>
      </c>
      <c r="C5821" t="s">
        <v>841</v>
      </c>
      <c r="D5821" t="s">
        <v>842</v>
      </c>
      <c r="E5821">
        <v>12237008</v>
      </c>
      <c r="F5821" t="s">
        <v>843</v>
      </c>
      <c r="G5821" t="s">
        <v>12</v>
      </c>
      <c r="H5821">
        <v>0</v>
      </c>
      <c r="I5821" s="32">
        <v>45229.241805555554</v>
      </c>
    </row>
    <row r="5822" spans="1:9" x14ac:dyDescent="0.25">
      <c r="A5822" t="s">
        <v>1422</v>
      </c>
      <c r="B5822" t="s">
        <v>8</v>
      </c>
      <c r="C5822" t="s">
        <v>91</v>
      </c>
      <c r="D5822" t="s">
        <v>974</v>
      </c>
      <c r="E5822">
        <v>83116467</v>
      </c>
      <c r="F5822" t="s">
        <v>975</v>
      </c>
      <c r="G5822" t="s">
        <v>12</v>
      </c>
      <c r="H5822">
        <v>0</v>
      </c>
      <c r="I5822" s="32">
        <v>45229.240879629629</v>
      </c>
    </row>
    <row r="5823" spans="1:9" x14ac:dyDescent="0.25">
      <c r="A5823" t="s">
        <v>1422</v>
      </c>
      <c r="B5823" t="s">
        <v>8</v>
      </c>
      <c r="C5823" t="s">
        <v>1452</v>
      </c>
      <c r="D5823" t="s">
        <v>1453</v>
      </c>
      <c r="E5823">
        <v>15917069</v>
      </c>
      <c r="F5823" t="s">
        <v>800</v>
      </c>
      <c r="G5823" t="s">
        <v>12</v>
      </c>
      <c r="H5823">
        <v>0</v>
      </c>
      <c r="I5823" s="32">
        <v>45229.221689814818</v>
      </c>
    </row>
    <row r="5824" spans="1:9" x14ac:dyDescent="0.25">
      <c r="A5824" t="s">
        <v>1422</v>
      </c>
      <c r="B5824" t="s">
        <v>8</v>
      </c>
      <c r="C5824" t="s">
        <v>94</v>
      </c>
      <c r="D5824" t="s">
        <v>95</v>
      </c>
      <c r="E5824">
        <v>17360169</v>
      </c>
      <c r="F5824" t="s">
        <v>850</v>
      </c>
      <c r="G5824" t="s">
        <v>12</v>
      </c>
      <c r="H5824">
        <v>0</v>
      </c>
      <c r="I5824" s="32">
        <v>45229.221180555556</v>
      </c>
    </row>
    <row r="5825" spans="1:9" x14ac:dyDescent="0.25">
      <c r="A5825" t="s">
        <v>1422</v>
      </c>
      <c r="B5825" t="s">
        <v>8</v>
      </c>
      <c r="C5825" t="s">
        <v>641</v>
      </c>
      <c r="D5825" t="s">
        <v>640</v>
      </c>
      <c r="E5825">
        <v>1083910084</v>
      </c>
      <c r="F5825" t="s">
        <v>810</v>
      </c>
      <c r="G5825" t="s">
        <v>12</v>
      </c>
      <c r="H5825">
        <v>0</v>
      </c>
      <c r="I5825" s="32">
        <v>45229.22215277778</v>
      </c>
    </row>
    <row r="5826" spans="1:9" x14ac:dyDescent="0.25">
      <c r="A5826" t="s">
        <v>1422</v>
      </c>
      <c r="B5826" t="s">
        <v>8</v>
      </c>
      <c r="C5826" t="s">
        <v>992</v>
      </c>
      <c r="D5826" t="s">
        <v>993</v>
      </c>
      <c r="E5826">
        <v>1063810322</v>
      </c>
      <c r="F5826" t="s">
        <v>833</v>
      </c>
      <c r="G5826" t="s">
        <v>12</v>
      </c>
      <c r="H5826">
        <v>0</v>
      </c>
      <c r="I5826" s="32">
        <v>45229.222615740742</v>
      </c>
    </row>
    <row r="5827" spans="1:9" x14ac:dyDescent="0.25">
      <c r="A5827" t="s">
        <v>1422</v>
      </c>
      <c r="B5827" t="s">
        <v>8</v>
      </c>
      <c r="C5827" t="s">
        <v>880</v>
      </c>
      <c r="D5827" t="s">
        <v>415</v>
      </c>
      <c r="E5827">
        <v>16190952</v>
      </c>
      <c r="F5827" t="s">
        <v>894</v>
      </c>
      <c r="G5827" t="s">
        <v>12</v>
      </c>
      <c r="H5827">
        <v>0</v>
      </c>
      <c r="I5827" s="32">
        <v>45229.223020833335</v>
      </c>
    </row>
    <row r="5828" spans="1:9" x14ac:dyDescent="0.25">
      <c r="A5828" t="s">
        <v>1422</v>
      </c>
      <c r="B5828" t="s">
        <v>8</v>
      </c>
      <c r="C5828" t="s">
        <v>456</v>
      </c>
      <c r="D5828" t="s">
        <v>457</v>
      </c>
      <c r="E5828">
        <v>4930468</v>
      </c>
      <c r="F5828" t="s">
        <v>287</v>
      </c>
      <c r="G5828" t="s">
        <v>12</v>
      </c>
      <c r="H5828">
        <v>0</v>
      </c>
      <c r="I5828" s="32">
        <v>45229.218564814815</v>
      </c>
    </row>
    <row r="5829" spans="1:9" x14ac:dyDescent="0.25">
      <c r="A5829" t="s">
        <v>1422</v>
      </c>
      <c r="B5829" t="s">
        <v>8</v>
      </c>
      <c r="C5829" t="s">
        <v>1332</v>
      </c>
      <c r="D5829" t="s">
        <v>1333</v>
      </c>
      <c r="E5829">
        <v>1106783825</v>
      </c>
      <c r="F5829" t="s">
        <v>962</v>
      </c>
      <c r="G5829" t="s">
        <v>12</v>
      </c>
      <c r="H5829">
        <v>0</v>
      </c>
      <c r="I5829" s="32">
        <v>45229.218055555553</v>
      </c>
    </row>
    <row r="5830" spans="1:9" x14ac:dyDescent="0.25">
      <c r="A5830" t="s">
        <v>1422</v>
      </c>
      <c r="B5830" t="s">
        <v>8</v>
      </c>
      <c r="C5830" t="s">
        <v>1446</v>
      </c>
      <c r="D5830" t="s">
        <v>1447</v>
      </c>
      <c r="E5830">
        <v>1090430476</v>
      </c>
      <c r="F5830" t="s">
        <v>216</v>
      </c>
      <c r="G5830" t="s">
        <v>12</v>
      </c>
      <c r="H5830">
        <v>0</v>
      </c>
      <c r="I5830" s="32">
        <v>45229.333391203705</v>
      </c>
    </row>
    <row r="5831" spans="1:9" x14ac:dyDescent="0.25">
      <c r="A5831" t="s">
        <v>1422</v>
      </c>
      <c r="B5831" t="s">
        <v>8</v>
      </c>
      <c r="C5831" t="s">
        <v>890</v>
      </c>
      <c r="D5831" t="s">
        <v>891</v>
      </c>
      <c r="E5831">
        <v>1083867691</v>
      </c>
      <c r="F5831" t="s">
        <v>892</v>
      </c>
      <c r="G5831" t="s">
        <v>12</v>
      </c>
      <c r="H5831">
        <v>0</v>
      </c>
      <c r="I5831" s="32">
        <v>45229.20616898148</v>
      </c>
    </row>
    <row r="5832" spans="1:9" x14ac:dyDescent="0.25">
      <c r="A5832" t="s">
        <v>1422</v>
      </c>
      <c r="B5832" t="s">
        <v>8</v>
      </c>
      <c r="C5832" t="s">
        <v>794</v>
      </c>
      <c r="D5832" t="s">
        <v>905</v>
      </c>
      <c r="E5832">
        <v>1077867706</v>
      </c>
      <c r="F5832" t="s">
        <v>881</v>
      </c>
      <c r="G5832" t="s">
        <v>12</v>
      </c>
      <c r="H5832">
        <v>0</v>
      </c>
      <c r="I5832" s="32">
        <v>45229.211909722224</v>
      </c>
    </row>
    <row r="5833" spans="1:9" x14ac:dyDescent="0.25">
      <c r="A5833" t="s">
        <v>1422</v>
      </c>
      <c r="B5833" t="s">
        <v>8</v>
      </c>
      <c r="C5833" t="s">
        <v>1423</v>
      </c>
      <c r="D5833" t="s">
        <v>609</v>
      </c>
      <c r="E5833">
        <v>83028779</v>
      </c>
      <c r="F5833" t="s">
        <v>779</v>
      </c>
      <c r="G5833" t="s">
        <v>12</v>
      </c>
      <c r="H5833">
        <v>0</v>
      </c>
      <c r="I5833" s="32">
        <v>45229.214930555558</v>
      </c>
    </row>
    <row r="5834" spans="1:9" x14ac:dyDescent="0.25">
      <c r="A5834" t="s">
        <v>1422</v>
      </c>
      <c r="B5834" t="s">
        <v>8</v>
      </c>
      <c r="C5834" t="s">
        <v>1398</v>
      </c>
      <c r="D5834" t="s">
        <v>276</v>
      </c>
      <c r="E5834">
        <v>1004343571</v>
      </c>
      <c r="F5834" t="s">
        <v>1370</v>
      </c>
      <c r="G5834" t="s">
        <v>12</v>
      </c>
      <c r="H5834">
        <v>0</v>
      </c>
      <c r="I5834" s="32">
        <v>45229.226851851854</v>
      </c>
    </row>
    <row r="5835" spans="1:9" x14ac:dyDescent="0.25">
      <c r="A5835" t="s">
        <v>1422</v>
      </c>
      <c r="B5835" t="s">
        <v>8</v>
      </c>
      <c r="C5835" t="s">
        <v>825</v>
      </c>
      <c r="D5835" t="s">
        <v>826</v>
      </c>
      <c r="E5835">
        <v>17649633</v>
      </c>
      <c r="F5835" t="s">
        <v>827</v>
      </c>
      <c r="G5835" t="s">
        <v>12</v>
      </c>
      <c r="H5835">
        <v>0</v>
      </c>
      <c r="I5835" s="32">
        <v>45229.227534722224</v>
      </c>
    </row>
    <row r="5836" spans="1:9" x14ac:dyDescent="0.25">
      <c r="A5836" t="s">
        <v>1422</v>
      </c>
      <c r="B5836" t="s">
        <v>8</v>
      </c>
      <c r="C5836" t="s">
        <v>467</v>
      </c>
      <c r="D5836" t="s">
        <v>468</v>
      </c>
      <c r="E5836">
        <v>12241693</v>
      </c>
      <c r="F5836" t="s">
        <v>237</v>
      </c>
      <c r="G5836" t="s">
        <v>12</v>
      </c>
      <c r="H5836">
        <v>0</v>
      </c>
      <c r="I5836" s="32">
        <v>45229.234861111108</v>
      </c>
    </row>
    <row r="5837" spans="1:9" x14ac:dyDescent="0.25">
      <c r="A5837" t="s">
        <v>1422</v>
      </c>
      <c r="B5837" t="s">
        <v>8</v>
      </c>
      <c r="C5837" t="s">
        <v>797</v>
      </c>
      <c r="D5837" t="s">
        <v>351</v>
      </c>
      <c r="E5837">
        <v>1083909588</v>
      </c>
      <c r="F5837" t="s">
        <v>798</v>
      </c>
      <c r="G5837" t="s">
        <v>12</v>
      </c>
      <c r="H5837">
        <v>0</v>
      </c>
      <c r="I5837" s="32">
        <v>45229.235277777778</v>
      </c>
    </row>
    <row r="5838" spans="1:9" x14ac:dyDescent="0.25">
      <c r="A5838" t="s">
        <v>1422</v>
      </c>
      <c r="B5838" t="s">
        <v>8</v>
      </c>
      <c r="C5838" t="s">
        <v>771</v>
      </c>
      <c r="D5838" t="s">
        <v>772</v>
      </c>
      <c r="E5838">
        <v>17659441</v>
      </c>
      <c r="F5838" t="s">
        <v>773</v>
      </c>
      <c r="G5838" t="s">
        <v>12</v>
      </c>
      <c r="H5838">
        <v>0</v>
      </c>
      <c r="I5838" s="32">
        <v>45229.235636574071</v>
      </c>
    </row>
    <row r="5839" spans="1:9" x14ac:dyDescent="0.25">
      <c r="A5839" t="s">
        <v>1422</v>
      </c>
      <c r="B5839" t="s">
        <v>8</v>
      </c>
      <c r="C5839" t="s">
        <v>9</v>
      </c>
      <c r="D5839" t="s">
        <v>1166</v>
      </c>
      <c r="E5839">
        <v>1083879007</v>
      </c>
      <c r="F5839" t="s">
        <v>11</v>
      </c>
      <c r="G5839" t="s">
        <v>12</v>
      </c>
      <c r="H5839">
        <v>0</v>
      </c>
      <c r="I5839" s="32">
        <v>45229.23642361111</v>
      </c>
    </row>
    <row r="5840" spans="1:9" x14ac:dyDescent="0.25">
      <c r="A5840" t="s">
        <v>1422</v>
      </c>
      <c r="B5840" t="s">
        <v>8</v>
      </c>
      <c r="C5840" t="s">
        <v>866</v>
      </c>
      <c r="D5840" t="s">
        <v>89</v>
      </c>
      <c r="E5840">
        <v>83043546</v>
      </c>
      <c r="F5840" t="s">
        <v>867</v>
      </c>
      <c r="G5840" t="s">
        <v>12</v>
      </c>
      <c r="H5840">
        <v>0</v>
      </c>
      <c r="I5840" s="32">
        <v>45229.231724537036</v>
      </c>
    </row>
    <row r="5841" spans="1:9" x14ac:dyDescent="0.25">
      <c r="A5841" t="s">
        <v>1422</v>
      </c>
      <c r="B5841" t="s">
        <v>8</v>
      </c>
      <c r="C5841" t="s">
        <v>1448</v>
      </c>
      <c r="D5841" t="s">
        <v>1449</v>
      </c>
      <c r="E5841">
        <v>1083872580</v>
      </c>
      <c r="F5841" t="s">
        <v>54</v>
      </c>
      <c r="G5841" t="s">
        <v>12</v>
      </c>
      <c r="H5841">
        <v>0</v>
      </c>
      <c r="I5841" s="32">
        <v>45229.23128472222</v>
      </c>
    </row>
    <row r="5842" spans="1:9" x14ac:dyDescent="0.25">
      <c r="A5842" t="s">
        <v>1422</v>
      </c>
      <c r="B5842" t="s">
        <v>8</v>
      </c>
      <c r="C5842" t="s">
        <v>461</v>
      </c>
      <c r="D5842" t="s">
        <v>462</v>
      </c>
      <c r="E5842">
        <v>12142450</v>
      </c>
      <c r="F5842" t="s">
        <v>394</v>
      </c>
      <c r="G5842" t="s">
        <v>12</v>
      </c>
      <c r="H5842">
        <v>0</v>
      </c>
      <c r="I5842" s="32">
        <v>45229.228020833332</v>
      </c>
    </row>
    <row r="5843" spans="1:9" x14ac:dyDescent="0.25">
      <c r="A5843" t="s">
        <v>1422</v>
      </c>
      <c r="B5843" t="s">
        <v>8</v>
      </c>
      <c r="C5843" t="s">
        <v>330</v>
      </c>
      <c r="D5843" t="s">
        <v>29</v>
      </c>
      <c r="E5843">
        <v>18385270</v>
      </c>
      <c r="F5843" t="s">
        <v>331</v>
      </c>
      <c r="G5843" t="s">
        <v>12</v>
      </c>
      <c r="H5843">
        <v>0</v>
      </c>
      <c r="I5843" s="32">
        <v>45229.229004629633</v>
      </c>
    </row>
    <row r="5844" spans="1:9" x14ac:dyDescent="0.25">
      <c r="A5844" t="s">
        <v>1422</v>
      </c>
      <c r="B5844" t="s">
        <v>8</v>
      </c>
      <c r="C5844" t="s">
        <v>758</v>
      </c>
      <c r="D5844" t="s">
        <v>759</v>
      </c>
      <c r="E5844">
        <v>83216193</v>
      </c>
      <c r="F5844" t="s">
        <v>760</v>
      </c>
      <c r="G5844" t="s">
        <v>12</v>
      </c>
      <c r="H5844">
        <v>0</v>
      </c>
      <c r="I5844" s="32">
        <v>45229.230127314811</v>
      </c>
    </row>
    <row r="5845" spans="1:9" x14ac:dyDescent="0.25">
      <c r="A5845" t="s">
        <v>1422</v>
      </c>
      <c r="B5845" t="s">
        <v>8</v>
      </c>
      <c r="C5845" t="s">
        <v>884</v>
      </c>
      <c r="D5845" t="s">
        <v>885</v>
      </c>
      <c r="E5845">
        <v>12239486</v>
      </c>
      <c r="F5845" t="s">
        <v>886</v>
      </c>
      <c r="G5845" t="s">
        <v>12</v>
      </c>
      <c r="H5845">
        <v>0</v>
      </c>
      <c r="I5845" s="32">
        <v>45229.230879629627</v>
      </c>
    </row>
    <row r="5846" spans="1:9" x14ac:dyDescent="0.25">
      <c r="A5846" t="s">
        <v>1422</v>
      </c>
      <c r="B5846" t="s">
        <v>8</v>
      </c>
      <c r="C5846" t="s">
        <v>203</v>
      </c>
      <c r="D5846" t="s">
        <v>204</v>
      </c>
      <c r="E5846">
        <v>16188600</v>
      </c>
      <c r="F5846" t="s">
        <v>240</v>
      </c>
      <c r="G5846" t="s">
        <v>12</v>
      </c>
      <c r="H5846">
        <v>0</v>
      </c>
      <c r="I5846" s="32">
        <v>45229.262499999997</v>
      </c>
    </row>
    <row r="5847" spans="1:9" x14ac:dyDescent="0.25">
      <c r="A5847" t="s">
        <v>1422</v>
      </c>
      <c r="B5847" t="s">
        <v>8</v>
      </c>
      <c r="C5847" t="s">
        <v>836</v>
      </c>
      <c r="D5847" t="s">
        <v>318</v>
      </c>
      <c r="E5847">
        <v>12265782</v>
      </c>
      <c r="F5847" t="s">
        <v>837</v>
      </c>
      <c r="G5847" t="s">
        <v>12</v>
      </c>
      <c r="H5847">
        <v>0</v>
      </c>
      <c r="I5847" s="32">
        <v>45229.204513888886</v>
      </c>
    </row>
    <row r="5848" spans="1:9" x14ac:dyDescent="0.25">
      <c r="A5848" t="s">
        <v>1422</v>
      </c>
      <c r="B5848" t="s">
        <v>8</v>
      </c>
      <c r="C5848" t="s">
        <v>882</v>
      </c>
      <c r="D5848" t="s">
        <v>23</v>
      </c>
      <c r="E5848">
        <v>12264933</v>
      </c>
      <c r="F5848" t="s">
        <v>883</v>
      </c>
      <c r="G5848" t="s">
        <v>12</v>
      </c>
      <c r="H5848">
        <v>0</v>
      </c>
      <c r="I5848" s="32">
        <v>45229.298356481479</v>
      </c>
    </row>
    <row r="5849" spans="1:9" x14ac:dyDescent="0.25">
      <c r="A5849" t="s">
        <v>1422</v>
      </c>
      <c r="B5849" t="s">
        <v>8</v>
      </c>
      <c r="C5849" t="s">
        <v>1444</v>
      </c>
      <c r="D5849" t="s">
        <v>1445</v>
      </c>
      <c r="E5849">
        <v>1117506770</v>
      </c>
      <c r="F5849" t="s">
        <v>139</v>
      </c>
      <c r="G5849" t="s">
        <v>12</v>
      </c>
      <c r="H5849">
        <v>0</v>
      </c>
      <c r="I5849" s="32">
        <v>45229.297766203701</v>
      </c>
    </row>
    <row r="5850" spans="1:9" x14ac:dyDescent="0.25">
      <c r="A5850" t="s">
        <v>1422</v>
      </c>
      <c r="B5850" t="s">
        <v>8</v>
      </c>
      <c r="C5850" t="s">
        <v>102</v>
      </c>
      <c r="D5850" t="s">
        <v>103</v>
      </c>
      <c r="E5850">
        <v>12201219</v>
      </c>
      <c r="F5850" t="s">
        <v>104</v>
      </c>
      <c r="G5850" t="s">
        <v>12</v>
      </c>
      <c r="H5850">
        <v>0</v>
      </c>
      <c r="I5850" s="32">
        <v>45229.298900462964</v>
      </c>
    </row>
    <row r="5851" spans="1:9" x14ac:dyDescent="0.25">
      <c r="A5851" t="s">
        <v>1422</v>
      </c>
      <c r="B5851" t="s">
        <v>8</v>
      </c>
      <c r="C5851" t="s">
        <v>423</v>
      </c>
      <c r="D5851" t="s">
        <v>251</v>
      </c>
      <c r="E5851">
        <v>83232142</v>
      </c>
      <c r="F5851" t="s">
        <v>1128</v>
      </c>
      <c r="G5851" t="s">
        <v>12</v>
      </c>
      <c r="H5851">
        <v>0</v>
      </c>
      <c r="I5851" s="32">
        <v>45229.303425925929</v>
      </c>
    </row>
    <row r="5852" spans="1:9" x14ac:dyDescent="0.25">
      <c r="A5852" t="s">
        <v>1422</v>
      </c>
      <c r="B5852" t="s">
        <v>8</v>
      </c>
      <c r="C5852" t="s">
        <v>497</v>
      </c>
      <c r="D5852" t="s">
        <v>498</v>
      </c>
      <c r="E5852">
        <v>83230480</v>
      </c>
      <c r="F5852" t="s">
        <v>182</v>
      </c>
      <c r="G5852" t="s">
        <v>12</v>
      </c>
      <c r="H5852">
        <v>0</v>
      </c>
      <c r="I5852" s="32">
        <v>45229.263229166667</v>
      </c>
    </row>
    <row r="5853" spans="1:9" x14ac:dyDescent="0.25">
      <c r="A5853" t="s">
        <v>1422</v>
      </c>
      <c r="B5853" t="s">
        <v>8</v>
      </c>
      <c r="C5853" t="s">
        <v>844</v>
      </c>
      <c r="D5853" t="s">
        <v>845</v>
      </c>
      <c r="E5853">
        <v>17639898</v>
      </c>
      <c r="F5853" t="s">
        <v>908</v>
      </c>
      <c r="G5853" t="s">
        <v>12</v>
      </c>
      <c r="H5853">
        <v>0</v>
      </c>
      <c r="I5853" s="32">
        <v>45229.297303240739</v>
      </c>
    </row>
    <row r="5854" spans="1:9" x14ac:dyDescent="0.25">
      <c r="A5854" t="s">
        <v>1422</v>
      </c>
      <c r="B5854" t="s">
        <v>8</v>
      </c>
      <c r="C5854" t="s">
        <v>368</v>
      </c>
      <c r="D5854" t="s">
        <v>1338</v>
      </c>
      <c r="E5854">
        <v>83029477</v>
      </c>
      <c r="F5854" t="s">
        <v>904</v>
      </c>
      <c r="G5854" t="s">
        <v>12</v>
      </c>
      <c r="H5854">
        <v>0</v>
      </c>
      <c r="I5854" s="32">
        <v>45229.294305555559</v>
      </c>
    </row>
    <row r="5855" spans="1:9" x14ac:dyDescent="0.25">
      <c r="A5855" t="s">
        <v>1422</v>
      </c>
      <c r="B5855" t="s">
        <v>8</v>
      </c>
      <c r="C5855" t="s">
        <v>1120</v>
      </c>
      <c r="D5855" t="s">
        <v>1121</v>
      </c>
      <c r="E5855">
        <v>83044248</v>
      </c>
      <c r="F5855" t="s">
        <v>371</v>
      </c>
      <c r="G5855" t="s">
        <v>12</v>
      </c>
      <c r="H5855">
        <v>0</v>
      </c>
      <c r="I5855" s="32">
        <v>45229.292488425926</v>
      </c>
    </row>
    <row r="5856" spans="1:9" x14ac:dyDescent="0.25">
      <c r="A5856" t="s">
        <v>1422</v>
      </c>
      <c r="B5856" t="s">
        <v>8</v>
      </c>
      <c r="C5856" t="s">
        <v>600</v>
      </c>
      <c r="D5856" t="s">
        <v>601</v>
      </c>
      <c r="E5856">
        <v>83043993</v>
      </c>
      <c r="F5856" t="s">
        <v>602</v>
      </c>
      <c r="G5856" t="s">
        <v>12</v>
      </c>
      <c r="H5856">
        <v>0</v>
      </c>
      <c r="I5856" s="32">
        <v>45229.292939814812</v>
      </c>
    </row>
    <row r="5857" spans="1:9" x14ac:dyDescent="0.25">
      <c r="A5857" t="s">
        <v>1422</v>
      </c>
      <c r="B5857" t="s">
        <v>8</v>
      </c>
      <c r="C5857" t="s">
        <v>392</v>
      </c>
      <c r="D5857" t="s">
        <v>393</v>
      </c>
      <c r="E5857">
        <v>12231215</v>
      </c>
      <c r="F5857" t="s">
        <v>540</v>
      </c>
      <c r="G5857" t="s">
        <v>12</v>
      </c>
      <c r="H5857">
        <v>0</v>
      </c>
      <c r="I5857" s="32">
        <v>45229.29351851852</v>
      </c>
    </row>
    <row r="5858" spans="1:9" x14ac:dyDescent="0.25">
      <c r="A5858" t="s">
        <v>1422</v>
      </c>
      <c r="B5858" t="s">
        <v>8</v>
      </c>
      <c r="C5858" t="s">
        <v>388</v>
      </c>
      <c r="D5858" t="s">
        <v>135</v>
      </c>
      <c r="E5858">
        <v>1082778438</v>
      </c>
      <c r="F5858" t="s">
        <v>389</v>
      </c>
      <c r="G5858" t="s">
        <v>12</v>
      </c>
      <c r="H5858">
        <v>0</v>
      </c>
      <c r="I5858" s="32">
        <v>45229.293935185182</v>
      </c>
    </row>
    <row r="5859" spans="1:9" x14ac:dyDescent="0.25">
      <c r="A5859" t="s">
        <v>1422</v>
      </c>
      <c r="B5859" t="s">
        <v>8</v>
      </c>
      <c r="C5859" t="s">
        <v>303</v>
      </c>
      <c r="D5859" t="s">
        <v>304</v>
      </c>
      <c r="E5859">
        <v>1005981043</v>
      </c>
      <c r="F5859" t="s">
        <v>264</v>
      </c>
      <c r="G5859" t="s">
        <v>12</v>
      </c>
      <c r="H5859">
        <v>0</v>
      </c>
      <c r="I5859" s="32">
        <v>45229.307557870372</v>
      </c>
    </row>
    <row r="5860" spans="1:9" x14ac:dyDescent="0.25">
      <c r="A5860" t="s">
        <v>1422</v>
      </c>
      <c r="B5860" t="s">
        <v>8</v>
      </c>
      <c r="C5860" t="s">
        <v>244</v>
      </c>
      <c r="D5860" t="s">
        <v>245</v>
      </c>
      <c r="E5860">
        <v>1004269311</v>
      </c>
      <c r="F5860" t="s">
        <v>246</v>
      </c>
      <c r="G5860" t="s">
        <v>12</v>
      </c>
      <c r="H5860">
        <v>0</v>
      </c>
      <c r="I5860" s="32">
        <v>45229.311006944445</v>
      </c>
    </row>
    <row r="5861" spans="1:9" x14ac:dyDescent="0.25">
      <c r="A5861" t="s">
        <v>1422</v>
      </c>
      <c r="B5861" t="s">
        <v>8</v>
      </c>
      <c r="C5861" t="s">
        <v>926</v>
      </c>
      <c r="D5861" t="s">
        <v>927</v>
      </c>
      <c r="E5861">
        <v>1117516671</v>
      </c>
      <c r="F5861" t="s">
        <v>39</v>
      </c>
      <c r="G5861" t="s">
        <v>12</v>
      </c>
      <c r="H5861">
        <v>0</v>
      </c>
      <c r="I5861" s="32">
        <v>45229.325659722221</v>
      </c>
    </row>
    <row r="5862" spans="1:9" x14ac:dyDescent="0.25">
      <c r="A5862" t="s">
        <v>1422</v>
      </c>
      <c r="B5862" t="s">
        <v>8</v>
      </c>
      <c r="C5862" t="s">
        <v>155</v>
      </c>
      <c r="D5862" t="s">
        <v>156</v>
      </c>
      <c r="E5862">
        <v>1108832497</v>
      </c>
      <c r="F5862" t="s">
        <v>157</v>
      </c>
      <c r="G5862" t="s">
        <v>12</v>
      </c>
      <c r="H5862">
        <v>0</v>
      </c>
      <c r="I5862" s="32">
        <v>45229.326122685183</v>
      </c>
    </row>
    <row r="5863" spans="1:9" x14ac:dyDescent="0.25">
      <c r="A5863" t="s">
        <v>1422</v>
      </c>
      <c r="B5863" t="s">
        <v>8</v>
      </c>
      <c r="C5863" t="s">
        <v>265</v>
      </c>
      <c r="D5863" t="s">
        <v>121</v>
      </c>
      <c r="E5863">
        <v>83232088</v>
      </c>
      <c r="F5863" t="s">
        <v>266</v>
      </c>
      <c r="G5863" t="s">
        <v>12</v>
      </c>
      <c r="H5863">
        <v>0</v>
      </c>
      <c r="I5863" s="32">
        <v>45229.32671296296</v>
      </c>
    </row>
    <row r="5864" spans="1:9" x14ac:dyDescent="0.25">
      <c r="A5864" t="s">
        <v>1422</v>
      </c>
      <c r="B5864" t="s">
        <v>8</v>
      </c>
      <c r="C5864" t="s">
        <v>1446</v>
      </c>
      <c r="D5864" t="s">
        <v>1447</v>
      </c>
      <c r="E5864">
        <v>1090430476</v>
      </c>
      <c r="F5864" t="s">
        <v>216</v>
      </c>
      <c r="G5864" t="s">
        <v>12</v>
      </c>
      <c r="H5864">
        <v>0</v>
      </c>
      <c r="I5864" s="32">
        <v>45229.333090277774</v>
      </c>
    </row>
    <row r="5865" spans="1:9" x14ac:dyDescent="0.25">
      <c r="A5865" t="s">
        <v>1422</v>
      </c>
      <c r="B5865" t="s">
        <v>8</v>
      </c>
      <c r="C5865" t="s">
        <v>1217</v>
      </c>
      <c r="D5865" t="s">
        <v>1218</v>
      </c>
      <c r="E5865">
        <v>1084261539</v>
      </c>
      <c r="F5865" t="s">
        <v>355</v>
      </c>
      <c r="G5865" t="s">
        <v>12</v>
      </c>
      <c r="H5865">
        <v>0</v>
      </c>
      <c r="I5865" s="32">
        <v>45229.31994212963</v>
      </c>
    </row>
    <row r="5866" spans="1:9" x14ac:dyDescent="0.25">
      <c r="A5866" t="s">
        <v>1422</v>
      </c>
      <c r="B5866" t="s">
        <v>8</v>
      </c>
      <c r="C5866" t="s">
        <v>217</v>
      </c>
      <c r="D5866" t="s">
        <v>218</v>
      </c>
      <c r="E5866">
        <v>12235356</v>
      </c>
      <c r="F5866" t="s">
        <v>219</v>
      </c>
      <c r="G5866" t="s">
        <v>12</v>
      </c>
      <c r="H5866">
        <v>0</v>
      </c>
      <c r="I5866" s="32">
        <v>45229.317118055558</v>
      </c>
    </row>
    <row r="5867" spans="1:9" x14ac:dyDescent="0.25">
      <c r="A5867" t="s">
        <v>1422</v>
      </c>
      <c r="B5867" t="s">
        <v>8</v>
      </c>
      <c r="C5867" t="s">
        <v>1339</v>
      </c>
      <c r="D5867" t="s">
        <v>1340</v>
      </c>
      <c r="E5867">
        <v>1083897317</v>
      </c>
      <c r="F5867" t="s">
        <v>747</v>
      </c>
      <c r="G5867" t="s">
        <v>12</v>
      </c>
      <c r="H5867">
        <v>0</v>
      </c>
      <c r="I5867" s="32">
        <v>45229.311655092592</v>
      </c>
    </row>
    <row r="5868" spans="1:9" x14ac:dyDescent="0.25">
      <c r="A5868" t="s">
        <v>1422</v>
      </c>
      <c r="B5868" t="s">
        <v>8</v>
      </c>
      <c r="C5868" t="s">
        <v>123</v>
      </c>
      <c r="D5868" t="s">
        <v>124</v>
      </c>
      <c r="E5868">
        <v>1026589273</v>
      </c>
      <c r="F5868" t="s">
        <v>202</v>
      </c>
      <c r="G5868" t="s">
        <v>12</v>
      </c>
      <c r="H5868">
        <v>0</v>
      </c>
      <c r="I5868" s="32">
        <v>45229.314363425925</v>
      </c>
    </row>
    <row r="5869" spans="1:9" x14ac:dyDescent="0.25">
      <c r="A5869" t="s">
        <v>1422</v>
      </c>
      <c r="B5869" t="s">
        <v>8</v>
      </c>
      <c r="C5869" t="s">
        <v>28</v>
      </c>
      <c r="D5869" t="s">
        <v>29</v>
      </c>
      <c r="E5869">
        <v>12239618</v>
      </c>
      <c r="F5869" t="s">
        <v>30</v>
      </c>
      <c r="G5869" t="s">
        <v>12</v>
      </c>
      <c r="H5869">
        <v>0</v>
      </c>
      <c r="I5869" s="32">
        <v>45229.316331018519</v>
      </c>
    </row>
    <row r="5870" spans="1:9" x14ac:dyDescent="0.25">
      <c r="A5870" t="s">
        <v>1422</v>
      </c>
      <c r="B5870" t="s">
        <v>8</v>
      </c>
      <c r="C5870" t="s">
        <v>46</v>
      </c>
      <c r="D5870" t="s">
        <v>161</v>
      </c>
      <c r="E5870">
        <v>83231691</v>
      </c>
      <c r="F5870" t="s">
        <v>176</v>
      </c>
      <c r="G5870" t="s">
        <v>12</v>
      </c>
      <c r="H5870">
        <v>0</v>
      </c>
      <c r="I5870" s="32">
        <v>45229.316851851851</v>
      </c>
    </row>
    <row r="5871" spans="1:9" x14ac:dyDescent="0.25">
      <c r="A5871" t="s">
        <v>1422</v>
      </c>
      <c r="B5871" t="s">
        <v>8</v>
      </c>
      <c r="C5871" t="s">
        <v>1120</v>
      </c>
      <c r="D5871" t="s">
        <v>1121</v>
      </c>
      <c r="E5871">
        <v>83044248</v>
      </c>
      <c r="F5871" t="s">
        <v>371</v>
      </c>
      <c r="G5871" t="s">
        <v>12</v>
      </c>
      <c r="H5871">
        <v>0</v>
      </c>
      <c r="I5871" s="32">
        <v>45229.292245370372</v>
      </c>
    </row>
    <row r="5872" spans="1:9" x14ac:dyDescent="0.25">
      <c r="A5872" t="s">
        <v>1422</v>
      </c>
      <c r="B5872" t="s">
        <v>8</v>
      </c>
      <c r="C5872" t="s">
        <v>31</v>
      </c>
      <c r="D5872" t="s">
        <v>888</v>
      </c>
      <c r="E5872">
        <v>1007600552</v>
      </c>
      <c r="F5872" t="s">
        <v>803</v>
      </c>
      <c r="G5872" t="s">
        <v>12</v>
      </c>
      <c r="H5872">
        <v>0</v>
      </c>
      <c r="I5872" s="32">
        <v>45229.30395833333</v>
      </c>
    </row>
    <row r="5873" spans="1:9" x14ac:dyDescent="0.25">
      <c r="A5873" t="s">
        <v>1422</v>
      </c>
      <c r="B5873" t="s">
        <v>8</v>
      </c>
      <c r="C5873" t="s">
        <v>820</v>
      </c>
      <c r="D5873" t="s">
        <v>748</v>
      </c>
      <c r="E5873">
        <v>12264369</v>
      </c>
      <c r="F5873" t="s">
        <v>796</v>
      </c>
      <c r="G5873" t="s">
        <v>12</v>
      </c>
      <c r="H5873">
        <v>0</v>
      </c>
      <c r="I5873" s="32">
        <v>45229.270821759259</v>
      </c>
    </row>
    <row r="5874" spans="1:9" x14ac:dyDescent="0.25">
      <c r="A5874" t="s">
        <v>1422</v>
      </c>
      <c r="B5874" t="s">
        <v>8</v>
      </c>
      <c r="C5874" t="s">
        <v>438</v>
      </c>
      <c r="D5874" t="s">
        <v>439</v>
      </c>
      <c r="E5874">
        <v>83181899</v>
      </c>
      <c r="F5874" t="s">
        <v>443</v>
      </c>
      <c r="G5874" t="s">
        <v>12</v>
      </c>
      <c r="H5874">
        <v>0</v>
      </c>
      <c r="I5874" s="32">
        <v>45229.268564814818</v>
      </c>
    </row>
    <row r="5875" spans="1:9" x14ac:dyDescent="0.25">
      <c r="A5875" t="s">
        <v>1422</v>
      </c>
      <c r="B5875" t="s">
        <v>8</v>
      </c>
      <c r="C5875" t="s">
        <v>554</v>
      </c>
      <c r="D5875" t="s">
        <v>1173</v>
      </c>
      <c r="E5875">
        <v>12266723</v>
      </c>
      <c r="F5875" t="s">
        <v>840</v>
      </c>
      <c r="G5875" t="s">
        <v>12</v>
      </c>
      <c r="H5875">
        <v>0</v>
      </c>
      <c r="I5875" s="32">
        <v>45229.273043981484</v>
      </c>
    </row>
    <row r="5876" spans="1:9" x14ac:dyDescent="0.25">
      <c r="A5876" t="s">
        <v>1422</v>
      </c>
      <c r="B5876" t="s">
        <v>8</v>
      </c>
      <c r="C5876" t="s">
        <v>671</v>
      </c>
      <c r="D5876" t="s">
        <v>670</v>
      </c>
      <c r="E5876">
        <v>12263387</v>
      </c>
      <c r="F5876" t="s">
        <v>148</v>
      </c>
      <c r="G5876" t="s">
        <v>12</v>
      </c>
      <c r="H5876">
        <v>0</v>
      </c>
      <c r="I5876" s="32">
        <v>45229.274756944447</v>
      </c>
    </row>
    <row r="5877" spans="1:9" x14ac:dyDescent="0.25">
      <c r="A5877" t="s">
        <v>1422</v>
      </c>
      <c r="B5877" t="s">
        <v>8</v>
      </c>
      <c r="C5877" t="s">
        <v>82</v>
      </c>
      <c r="D5877" t="s">
        <v>83</v>
      </c>
      <c r="E5877">
        <v>4948777</v>
      </c>
      <c r="F5877" t="s">
        <v>84</v>
      </c>
      <c r="G5877" t="s">
        <v>12</v>
      </c>
      <c r="H5877">
        <v>0</v>
      </c>
      <c r="I5877" s="32">
        <v>45229.275092592594</v>
      </c>
    </row>
    <row r="5878" spans="1:9" x14ac:dyDescent="0.25">
      <c r="A5878" t="s">
        <v>1422</v>
      </c>
      <c r="B5878" t="s">
        <v>8</v>
      </c>
      <c r="C5878" t="s">
        <v>253</v>
      </c>
      <c r="D5878" t="s">
        <v>89</v>
      </c>
      <c r="E5878">
        <v>17632818</v>
      </c>
      <c r="F5878" t="s">
        <v>254</v>
      </c>
      <c r="G5878" t="s">
        <v>12</v>
      </c>
      <c r="H5878">
        <v>0</v>
      </c>
      <c r="I5878" s="32">
        <v>45229.268101851849</v>
      </c>
    </row>
    <row r="5879" spans="1:9" x14ac:dyDescent="0.25">
      <c r="A5879" t="s">
        <v>1422</v>
      </c>
      <c r="B5879" t="s">
        <v>8</v>
      </c>
      <c r="C5879" t="s">
        <v>183</v>
      </c>
      <c r="D5879" t="s">
        <v>184</v>
      </c>
      <c r="E5879">
        <v>212935</v>
      </c>
      <c r="F5879" t="s">
        <v>185</v>
      </c>
      <c r="G5879" t="s">
        <v>12</v>
      </c>
      <c r="H5879">
        <v>0</v>
      </c>
      <c r="I5879" s="32">
        <v>45229.265729166669</v>
      </c>
    </row>
    <row r="5880" spans="1:9" x14ac:dyDescent="0.25">
      <c r="A5880" t="s">
        <v>1422</v>
      </c>
      <c r="B5880" t="s">
        <v>8</v>
      </c>
      <c r="C5880" t="s">
        <v>547</v>
      </c>
      <c r="D5880" t="s">
        <v>548</v>
      </c>
      <c r="E5880">
        <v>83160822</v>
      </c>
      <c r="F5880" t="s">
        <v>307</v>
      </c>
      <c r="G5880" t="s">
        <v>12</v>
      </c>
      <c r="H5880">
        <v>0</v>
      </c>
      <c r="I5880" s="32">
        <v>45229.291435185187</v>
      </c>
    </row>
    <row r="5881" spans="1:9" x14ac:dyDescent="0.25">
      <c r="A5881" t="s">
        <v>1422</v>
      </c>
      <c r="B5881" t="s">
        <v>8</v>
      </c>
      <c r="C5881" t="s">
        <v>997</v>
      </c>
      <c r="D5881" t="s">
        <v>998</v>
      </c>
      <c r="E5881">
        <v>83218060</v>
      </c>
      <c r="F5881" t="s">
        <v>806</v>
      </c>
      <c r="G5881" t="s">
        <v>12</v>
      </c>
      <c r="H5881">
        <v>0</v>
      </c>
      <c r="I5881" s="32">
        <v>45229.264143518521</v>
      </c>
    </row>
    <row r="5882" spans="1:9" x14ac:dyDescent="0.25">
      <c r="A5882" t="s">
        <v>1422</v>
      </c>
      <c r="B5882" t="s">
        <v>8</v>
      </c>
      <c r="C5882" t="s">
        <v>1101</v>
      </c>
      <c r="D5882" t="s">
        <v>1102</v>
      </c>
      <c r="E5882">
        <v>12233284</v>
      </c>
      <c r="F5882" t="s">
        <v>1108</v>
      </c>
      <c r="G5882" t="s">
        <v>12</v>
      </c>
      <c r="H5882">
        <v>0</v>
      </c>
      <c r="I5882" s="32">
        <v>45229.26462962963</v>
      </c>
    </row>
    <row r="5883" spans="1:9" x14ac:dyDescent="0.25">
      <c r="A5883" t="s">
        <v>1422</v>
      </c>
      <c r="B5883" t="s">
        <v>8</v>
      </c>
      <c r="C5883" t="s">
        <v>858</v>
      </c>
      <c r="D5883" t="s">
        <v>859</v>
      </c>
      <c r="E5883">
        <v>1083905189</v>
      </c>
      <c r="F5883" t="s">
        <v>784</v>
      </c>
      <c r="G5883" t="s">
        <v>12</v>
      </c>
      <c r="H5883">
        <v>0</v>
      </c>
      <c r="I5883" s="32">
        <v>45229.265393518515</v>
      </c>
    </row>
    <row r="5884" spans="1:9" x14ac:dyDescent="0.25">
      <c r="A5884" t="s">
        <v>1422</v>
      </c>
      <c r="B5884" t="s">
        <v>8</v>
      </c>
      <c r="C5884" t="s">
        <v>924</v>
      </c>
      <c r="D5884" t="s">
        <v>925</v>
      </c>
      <c r="E5884">
        <v>83041771</v>
      </c>
      <c r="F5884" t="s">
        <v>853</v>
      </c>
      <c r="G5884" t="s">
        <v>12</v>
      </c>
      <c r="H5884">
        <v>0</v>
      </c>
      <c r="I5884" s="32">
        <v>45229.275752314818</v>
      </c>
    </row>
    <row r="5885" spans="1:9" x14ac:dyDescent="0.25">
      <c r="A5885" t="s">
        <v>1422</v>
      </c>
      <c r="B5885" t="s">
        <v>8</v>
      </c>
      <c r="C5885" t="s">
        <v>372</v>
      </c>
      <c r="D5885" t="s">
        <v>62</v>
      </c>
      <c r="E5885">
        <v>1082773124</v>
      </c>
      <c r="F5885" t="s">
        <v>373</v>
      </c>
      <c r="G5885" t="s">
        <v>12</v>
      </c>
      <c r="H5885">
        <v>0</v>
      </c>
      <c r="I5885" s="32">
        <v>45229.263726851852</v>
      </c>
    </row>
    <row r="5886" spans="1:9" x14ac:dyDescent="0.25">
      <c r="A5886" t="s">
        <v>1422</v>
      </c>
      <c r="B5886" t="s">
        <v>8</v>
      </c>
      <c r="C5886" t="s">
        <v>1167</v>
      </c>
      <c r="D5886" t="s">
        <v>1168</v>
      </c>
      <c r="E5886">
        <v>80540663</v>
      </c>
      <c r="F5886" t="s">
        <v>857</v>
      </c>
      <c r="G5886" t="s">
        <v>12</v>
      </c>
      <c r="H5886">
        <v>0</v>
      </c>
      <c r="I5886" s="32">
        <v>45229.276574074072</v>
      </c>
    </row>
    <row r="5887" spans="1:9" x14ac:dyDescent="0.25">
      <c r="A5887" t="s">
        <v>1422</v>
      </c>
      <c r="B5887" t="s">
        <v>8</v>
      </c>
      <c r="C5887" t="s">
        <v>909</v>
      </c>
      <c r="D5887" t="s">
        <v>910</v>
      </c>
      <c r="E5887">
        <v>1193033226</v>
      </c>
      <c r="F5887" t="s">
        <v>870</v>
      </c>
      <c r="G5887" t="s">
        <v>12</v>
      </c>
      <c r="H5887">
        <v>0</v>
      </c>
      <c r="I5887" s="32">
        <v>45229.284456018519</v>
      </c>
    </row>
    <row r="5888" spans="1:9" x14ac:dyDescent="0.25">
      <c r="A5888" t="s">
        <v>1422</v>
      </c>
      <c r="B5888" t="s">
        <v>8</v>
      </c>
      <c r="C5888" t="s">
        <v>206</v>
      </c>
      <c r="D5888" t="s">
        <v>23</v>
      </c>
      <c r="E5888">
        <v>83182653</v>
      </c>
      <c r="F5888" t="s">
        <v>21</v>
      </c>
      <c r="G5888" t="s">
        <v>12</v>
      </c>
      <c r="H5888">
        <v>0</v>
      </c>
      <c r="I5888" s="32">
        <v>45229.288148148145</v>
      </c>
    </row>
    <row r="5889" spans="1:9" x14ac:dyDescent="0.25">
      <c r="A5889" t="s">
        <v>1422</v>
      </c>
      <c r="B5889" t="s">
        <v>8</v>
      </c>
      <c r="C5889" t="s">
        <v>43</v>
      </c>
      <c r="D5889" t="s">
        <v>44</v>
      </c>
      <c r="E5889">
        <v>1078755606</v>
      </c>
      <c r="F5889" t="s">
        <v>45</v>
      </c>
      <c r="G5889" t="s">
        <v>12</v>
      </c>
      <c r="H5889">
        <v>0</v>
      </c>
      <c r="I5889" s="32">
        <v>45229.290451388886</v>
      </c>
    </row>
    <row r="5890" spans="1:9" x14ac:dyDescent="0.25">
      <c r="A5890" t="s">
        <v>1422</v>
      </c>
      <c r="B5890" t="s">
        <v>8</v>
      </c>
      <c r="C5890" t="s">
        <v>1399</v>
      </c>
      <c r="D5890" t="s">
        <v>1400</v>
      </c>
      <c r="E5890">
        <v>1233890024</v>
      </c>
      <c r="F5890" t="s">
        <v>42</v>
      </c>
      <c r="G5890" t="s">
        <v>12</v>
      </c>
      <c r="H5890">
        <v>0</v>
      </c>
      <c r="I5890" s="32">
        <v>45229.282037037039</v>
      </c>
    </row>
    <row r="5891" spans="1:9" x14ac:dyDescent="0.25">
      <c r="A5891" t="s">
        <v>1422</v>
      </c>
      <c r="B5891" t="s">
        <v>8</v>
      </c>
      <c r="C5891" t="s">
        <v>679</v>
      </c>
      <c r="D5891" t="s">
        <v>678</v>
      </c>
      <c r="E5891">
        <v>12168949</v>
      </c>
      <c r="F5891" t="s">
        <v>205</v>
      </c>
      <c r="G5891" t="s">
        <v>12</v>
      </c>
      <c r="H5891">
        <v>0</v>
      </c>
      <c r="I5891" s="32">
        <v>45229.282430555555</v>
      </c>
    </row>
    <row r="5892" spans="1:9" x14ac:dyDescent="0.25">
      <c r="A5892" t="s">
        <v>1422</v>
      </c>
      <c r="B5892" t="s">
        <v>8</v>
      </c>
      <c r="C5892" t="s">
        <v>97</v>
      </c>
      <c r="D5892" t="s">
        <v>62</v>
      </c>
      <c r="E5892">
        <v>83232672</v>
      </c>
      <c r="F5892" t="s">
        <v>98</v>
      </c>
      <c r="G5892" t="s">
        <v>12</v>
      </c>
      <c r="H5892">
        <v>0</v>
      </c>
      <c r="I5892" s="32">
        <v>45229.280902777777</v>
      </c>
    </row>
    <row r="5893" spans="1:9" x14ac:dyDescent="0.25">
      <c r="A5893" t="s">
        <v>1422</v>
      </c>
      <c r="B5893" t="s">
        <v>8</v>
      </c>
      <c r="C5893" t="s">
        <v>986</v>
      </c>
      <c r="D5893" t="s">
        <v>1224</v>
      </c>
      <c r="E5893">
        <v>12236298</v>
      </c>
      <c r="F5893" t="s">
        <v>787</v>
      </c>
      <c r="G5893" t="s">
        <v>12</v>
      </c>
      <c r="H5893">
        <v>0</v>
      </c>
      <c r="I5893" s="32">
        <v>45229.278067129628</v>
      </c>
    </row>
    <row r="5894" spans="1:9" x14ac:dyDescent="0.25">
      <c r="A5894" t="s">
        <v>1422</v>
      </c>
      <c r="B5894" t="s">
        <v>8</v>
      </c>
      <c r="C5894" t="s">
        <v>1337</v>
      </c>
      <c r="D5894" t="s">
        <v>1338</v>
      </c>
      <c r="E5894">
        <v>83029557</v>
      </c>
      <c r="F5894" t="s">
        <v>824</v>
      </c>
      <c r="G5894" t="s">
        <v>12</v>
      </c>
      <c r="H5894">
        <v>0</v>
      </c>
      <c r="I5894" s="32">
        <v>45229.277696759258</v>
      </c>
    </row>
    <row r="5895" spans="1:9" x14ac:dyDescent="0.25">
      <c r="A5895" t="s">
        <v>1422</v>
      </c>
      <c r="B5895" t="s">
        <v>8</v>
      </c>
      <c r="C5895" t="s">
        <v>1152</v>
      </c>
      <c r="D5895" t="s">
        <v>1153</v>
      </c>
      <c r="E5895">
        <v>16186098</v>
      </c>
      <c r="F5895" t="s">
        <v>793</v>
      </c>
      <c r="G5895" t="s">
        <v>12</v>
      </c>
      <c r="H5895">
        <v>0</v>
      </c>
      <c r="I5895" s="32">
        <v>45229.278599537036</v>
      </c>
    </row>
    <row r="5896" spans="1:9" x14ac:dyDescent="0.25">
      <c r="A5896" t="s">
        <v>1422</v>
      </c>
      <c r="B5896" t="s">
        <v>8</v>
      </c>
      <c r="C5896" t="s">
        <v>1330</v>
      </c>
      <c r="D5896" t="s">
        <v>1331</v>
      </c>
      <c r="E5896">
        <v>1083871157</v>
      </c>
      <c r="F5896" t="s">
        <v>808</v>
      </c>
      <c r="G5896" t="s">
        <v>12</v>
      </c>
      <c r="H5896">
        <v>0</v>
      </c>
      <c r="I5896" s="32">
        <v>45229.279236111113</v>
      </c>
    </row>
    <row r="5897" spans="1:9" x14ac:dyDescent="0.25">
      <c r="A5897" t="s">
        <v>1422</v>
      </c>
      <c r="B5897" t="s">
        <v>8</v>
      </c>
      <c r="C5897" t="s">
        <v>9</v>
      </c>
      <c r="D5897" t="s">
        <v>1166</v>
      </c>
      <c r="E5897">
        <v>1083879007</v>
      </c>
      <c r="F5897" t="s">
        <v>11</v>
      </c>
      <c r="G5897" t="s">
        <v>12</v>
      </c>
      <c r="H5897">
        <v>0</v>
      </c>
      <c r="I5897" s="32">
        <v>45230.469282407408</v>
      </c>
    </row>
    <row r="5898" spans="1:9" x14ac:dyDescent="0.25">
      <c r="A5898" t="s">
        <v>1422</v>
      </c>
      <c r="B5898" t="s">
        <v>8</v>
      </c>
      <c r="C5898" t="s">
        <v>652</v>
      </c>
      <c r="D5898" t="s">
        <v>651</v>
      </c>
      <c r="E5898">
        <v>1084898509</v>
      </c>
      <c r="F5898" t="s">
        <v>96</v>
      </c>
      <c r="G5898" t="s">
        <v>12</v>
      </c>
      <c r="H5898">
        <v>0</v>
      </c>
      <c r="I5898" s="32">
        <v>45230.468171296299</v>
      </c>
    </row>
    <row r="5899" spans="1:9" x14ac:dyDescent="0.25">
      <c r="A5899" t="s">
        <v>1422</v>
      </c>
      <c r="B5899" t="s">
        <v>8</v>
      </c>
      <c r="C5899" t="s">
        <v>171</v>
      </c>
      <c r="D5899" t="s">
        <v>172</v>
      </c>
      <c r="E5899">
        <v>4948010</v>
      </c>
      <c r="F5899" t="s">
        <v>173</v>
      </c>
      <c r="G5899" t="s">
        <v>12</v>
      </c>
      <c r="H5899">
        <v>0</v>
      </c>
      <c r="I5899" s="32">
        <v>45230.484618055554</v>
      </c>
    </row>
    <row r="5900" spans="1:9" x14ac:dyDescent="0.25">
      <c r="A5900" t="s">
        <v>1422</v>
      </c>
      <c r="B5900" t="s">
        <v>8</v>
      </c>
      <c r="C5900" t="s">
        <v>291</v>
      </c>
      <c r="D5900" t="s">
        <v>292</v>
      </c>
      <c r="E5900">
        <v>212987</v>
      </c>
      <c r="F5900" t="s">
        <v>185</v>
      </c>
      <c r="G5900" t="s">
        <v>12</v>
      </c>
      <c r="H5900">
        <v>0</v>
      </c>
      <c r="I5900" s="32">
        <v>45230.485567129632</v>
      </c>
    </row>
    <row r="5901" spans="1:9" x14ac:dyDescent="0.25">
      <c r="A5901" t="s">
        <v>1422</v>
      </c>
      <c r="B5901" t="s">
        <v>8</v>
      </c>
      <c r="C5901" t="s">
        <v>255</v>
      </c>
      <c r="D5901" t="s">
        <v>92</v>
      </c>
      <c r="E5901">
        <v>1080931566</v>
      </c>
      <c r="F5901" t="s">
        <v>256</v>
      </c>
      <c r="G5901" t="s">
        <v>12</v>
      </c>
      <c r="H5901">
        <v>0</v>
      </c>
      <c r="I5901" s="32">
        <v>45230.474166666667</v>
      </c>
    </row>
    <row r="5902" spans="1:9" x14ac:dyDescent="0.25">
      <c r="A5902" t="s">
        <v>1422</v>
      </c>
      <c r="B5902" t="s">
        <v>8</v>
      </c>
      <c r="C5902" t="s">
        <v>293</v>
      </c>
      <c r="D5902" t="s">
        <v>294</v>
      </c>
      <c r="E5902">
        <v>1299454</v>
      </c>
      <c r="F5902" t="s">
        <v>295</v>
      </c>
      <c r="G5902" t="s">
        <v>12</v>
      </c>
      <c r="H5902">
        <v>0</v>
      </c>
      <c r="I5902" s="32">
        <v>45230.422986111109</v>
      </c>
    </row>
    <row r="5903" spans="1:9" x14ac:dyDescent="0.25">
      <c r="A5903" t="s">
        <v>1422</v>
      </c>
      <c r="B5903" t="s">
        <v>8</v>
      </c>
      <c r="C5903" t="s">
        <v>163</v>
      </c>
      <c r="D5903" t="s">
        <v>323</v>
      </c>
      <c r="E5903">
        <v>1013679007</v>
      </c>
      <c r="F5903" t="s">
        <v>176</v>
      </c>
      <c r="G5903" t="s">
        <v>12</v>
      </c>
      <c r="H5903">
        <v>0</v>
      </c>
      <c r="I5903" s="32">
        <v>45230.427245370367</v>
      </c>
    </row>
    <row r="5904" spans="1:9" x14ac:dyDescent="0.25">
      <c r="A5904" t="s">
        <v>1422</v>
      </c>
      <c r="B5904" t="s">
        <v>8</v>
      </c>
      <c r="C5904" t="s">
        <v>129</v>
      </c>
      <c r="D5904" t="s">
        <v>130</v>
      </c>
      <c r="E5904">
        <v>12142124</v>
      </c>
      <c r="F5904" t="s">
        <v>131</v>
      </c>
      <c r="G5904" t="s">
        <v>12</v>
      </c>
      <c r="H5904">
        <v>0</v>
      </c>
      <c r="I5904" s="32">
        <v>45230.490474537037</v>
      </c>
    </row>
    <row r="5905" spans="1:9" x14ac:dyDescent="0.25">
      <c r="A5905" t="s">
        <v>1422</v>
      </c>
      <c r="B5905" t="s">
        <v>8</v>
      </c>
      <c r="C5905" t="s">
        <v>217</v>
      </c>
      <c r="D5905" t="s">
        <v>218</v>
      </c>
      <c r="E5905">
        <v>12235356</v>
      </c>
      <c r="F5905" t="s">
        <v>219</v>
      </c>
      <c r="G5905" t="s">
        <v>12</v>
      </c>
      <c r="H5905">
        <v>0</v>
      </c>
      <c r="I5905" s="32">
        <v>45230.435011574074</v>
      </c>
    </row>
    <row r="5906" spans="1:9" x14ac:dyDescent="0.25">
      <c r="A5906" t="s">
        <v>1422</v>
      </c>
      <c r="B5906" t="s">
        <v>8</v>
      </c>
      <c r="C5906" t="s">
        <v>265</v>
      </c>
      <c r="D5906" t="s">
        <v>121</v>
      </c>
      <c r="E5906">
        <v>83232088</v>
      </c>
      <c r="F5906" t="s">
        <v>266</v>
      </c>
      <c r="G5906" t="s">
        <v>12</v>
      </c>
      <c r="H5906">
        <v>0</v>
      </c>
      <c r="I5906" s="32">
        <v>45230.440162037034</v>
      </c>
    </row>
    <row r="5907" spans="1:9" x14ac:dyDescent="0.25">
      <c r="A5907" t="s">
        <v>1422</v>
      </c>
      <c r="B5907" t="s">
        <v>8</v>
      </c>
      <c r="C5907" t="s">
        <v>220</v>
      </c>
      <c r="D5907" t="s">
        <v>221</v>
      </c>
      <c r="E5907">
        <v>1004493417</v>
      </c>
      <c r="F5907" t="s">
        <v>391</v>
      </c>
      <c r="G5907" t="s">
        <v>12</v>
      </c>
      <c r="H5907">
        <v>0</v>
      </c>
      <c r="I5907" s="32">
        <v>45230.462708333333</v>
      </c>
    </row>
    <row r="5908" spans="1:9" x14ac:dyDescent="0.25">
      <c r="A5908" t="s">
        <v>1422</v>
      </c>
      <c r="B5908" t="s">
        <v>8</v>
      </c>
      <c r="C5908" t="s">
        <v>16</v>
      </c>
      <c r="D5908" t="s">
        <v>17</v>
      </c>
      <c r="E5908">
        <v>83232699</v>
      </c>
      <c r="F5908" t="s">
        <v>18</v>
      </c>
      <c r="G5908" t="s">
        <v>12</v>
      </c>
      <c r="H5908">
        <v>0</v>
      </c>
      <c r="I5908" s="32">
        <v>45230.467581018522</v>
      </c>
    </row>
    <row r="5909" spans="1:9" x14ac:dyDescent="0.25">
      <c r="A5909" t="s">
        <v>1422</v>
      </c>
      <c r="B5909" t="s">
        <v>8</v>
      </c>
      <c r="C5909" t="s">
        <v>189</v>
      </c>
      <c r="D5909" t="s">
        <v>190</v>
      </c>
      <c r="E5909">
        <v>1077878133</v>
      </c>
      <c r="F5909" t="s">
        <v>191</v>
      </c>
      <c r="G5909" t="s">
        <v>12</v>
      </c>
      <c r="H5909">
        <v>0</v>
      </c>
      <c r="I5909" s="32">
        <v>45230.5080787037</v>
      </c>
    </row>
    <row r="5910" spans="1:9" x14ac:dyDescent="0.25">
      <c r="A5910" t="s">
        <v>1422</v>
      </c>
      <c r="B5910" t="s">
        <v>8</v>
      </c>
      <c r="C5910" t="s">
        <v>111</v>
      </c>
      <c r="D5910" t="s">
        <v>112</v>
      </c>
      <c r="E5910">
        <v>19339250</v>
      </c>
      <c r="F5910" t="s">
        <v>113</v>
      </c>
      <c r="G5910" t="s">
        <v>12</v>
      </c>
      <c r="H5910">
        <v>0</v>
      </c>
      <c r="I5910" s="32">
        <v>45230.518703703703</v>
      </c>
    </row>
    <row r="5911" spans="1:9" x14ac:dyDescent="0.25">
      <c r="A5911" t="s">
        <v>1422</v>
      </c>
      <c r="B5911" t="s">
        <v>8</v>
      </c>
      <c r="C5911" t="s">
        <v>247</v>
      </c>
      <c r="D5911" t="s">
        <v>607</v>
      </c>
      <c r="E5911">
        <v>13775810</v>
      </c>
      <c r="F5911" t="s">
        <v>249</v>
      </c>
      <c r="G5911" t="s">
        <v>12</v>
      </c>
      <c r="H5911">
        <v>0</v>
      </c>
      <c r="I5911" s="32">
        <v>45230.519108796296</v>
      </c>
    </row>
    <row r="5912" spans="1:9" x14ac:dyDescent="0.25">
      <c r="A5912" t="s">
        <v>1422</v>
      </c>
      <c r="B5912" t="s">
        <v>8</v>
      </c>
      <c r="C5912" t="s">
        <v>250</v>
      </c>
      <c r="D5912" t="s">
        <v>251</v>
      </c>
      <c r="E5912">
        <v>1004442581</v>
      </c>
      <c r="F5912" t="s">
        <v>252</v>
      </c>
      <c r="G5912" t="s">
        <v>12</v>
      </c>
      <c r="H5912">
        <v>0</v>
      </c>
      <c r="I5912" s="32">
        <v>45230.521018518521</v>
      </c>
    </row>
    <row r="5913" spans="1:9" x14ac:dyDescent="0.25">
      <c r="A5913" t="s">
        <v>1422</v>
      </c>
      <c r="B5913" t="s">
        <v>8</v>
      </c>
      <c r="C5913" t="s">
        <v>13</v>
      </c>
      <c r="D5913" t="s">
        <v>14</v>
      </c>
      <c r="E5913">
        <v>1084259956</v>
      </c>
      <c r="F5913" t="s">
        <v>15</v>
      </c>
      <c r="G5913" t="s">
        <v>12</v>
      </c>
      <c r="H5913">
        <v>0</v>
      </c>
      <c r="I5913" s="32">
        <v>45230.524363425924</v>
      </c>
    </row>
    <row r="5914" spans="1:9" x14ac:dyDescent="0.25">
      <c r="A5914" t="s">
        <v>1422</v>
      </c>
      <c r="B5914" t="s">
        <v>8</v>
      </c>
      <c r="C5914" t="s">
        <v>597</v>
      </c>
      <c r="D5914" t="s">
        <v>598</v>
      </c>
      <c r="E5914">
        <v>1080931385</v>
      </c>
      <c r="F5914" t="s">
        <v>24</v>
      </c>
      <c r="G5914" t="s">
        <v>12</v>
      </c>
      <c r="H5914">
        <v>0</v>
      </c>
      <c r="I5914" s="32">
        <v>45230.518171296295</v>
      </c>
    </row>
    <row r="5915" spans="1:9" x14ac:dyDescent="0.25">
      <c r="A5915" t="s">
        <v>1422</v>
      </c>
      <c r="B5915" t="s">
        <v>8</v>
      </c>
      <c r="C5915" t="s">
        <v>641</v>
      </c>
      <c r="D5915" t="s">
        <v>1165</v>
      </c>
      <c r="E5915">
        <v>1080933189</v>
      </c>
      <c r="F5915" t="s">
        <v>57</v>
      </c>
      <c r="G5915" t="s">
        <v>12</v>
      </c>
      <c r="H5915">
        <v>0</v>
      </c>
      <c r="I5915" s="32">
        <v>45230.508888888886</v>
      </c>
    </row>
    <row r="5916" spans="1:9" x14ac:dyDescent="0.25">
      <c r="A5916" t="s">
        <v>1422</v>
      </c>
      <c r="B5916" t="s">
        <v>8</v>
      </c>
      <c r="C5916" t="s">
        <v>1171</v>
      </c>
      <c r="D5916" t="s">
        <v>1172</v>
      </c>
      <c r="E5916">
        <v>1080935611</v>
      </c>
      <c r="F5916" t="s">
        <v>63</v>
      </c>
      <c r="G5916" t="s">
        <v>12</v>
      </c>
      <c r="H5916">
        <v>0</v>
      </c>
      <c r="I5916" s="32">
        <v>45230.49763888889</v>
      </c>
    </row>
    <row r="5917" spans="1:9" x14ac:dyDescent="0.25">
      <c r="A5917" t="s">
        <v>1422</v>
      </c>
      <c r="B5917" t="s">
        <v>8</v>
      </c>
      <c r="C5917" t="s">
        <v>197</v>
      </c>
      <c r="D5917" t="s">
        <v>198</v>
      </c>
      <c r="E5917">
        <v>12568319</v>
      </c>
      <c r="F5917" t="s">
        <v>199</v>
      </c>
      <c r="G5917" t="s">
        <v>12</v>
      </c>
      <c r="H5917">
        <v>0</v>
      </c>
      <c r="I5917" s="32">
        <v>45230.502349537041</v>
      </c>
    </row>
    <row r="5918" spans="1:9" x14ac:dyDescent="0.25">
      <c r="A5918" t="s">
        <v>1422</v>
      </c>
      <c r="B5918" t="s">
        <v>8</v>
      </c>
      <c r="C5918" t="s">
        <v>477</v>
      </c>
      <c r="D5918" t="s">
        <v>1184</v>
      </c>
      <c r="E5918">
        <v>1006846591</v>
      </c>
      <c r="F5918" t="s">
        <v>870</v>
      </c>
      <c r="G5918" t="s">
        <v>12</v>
      </c>
      <c r="H5918">
        <v>0</v>
      </c>
      <c r="I5918" s="32">
        <v>45230.503067129626</v>
      </c>
    </row>
    <row r="5919" spans="1:9" x14ac:dyDescent="0.25">
      <c r="A5919" t="s">
        <v>1422</v>
      </c>
      <c r="B5919" t="s">
        <v>8</v>
      </c>
      <c r="C5919" t="s">
        <v>203</v>
      </c>
      <c r="D5919" t="s">
        <v>204</v>
      </c>
      <c r="E5919">
        <v>16188600</v>
      </c>
      <c r="F5919" t="s">
        <v>240</v>
      </c>
      <c r="G5919" t="s">
        <v>12</v>
      </c>
      <c r="H5919">
        <v>0</v>
      </c>
      <c r="I5919" s="32">
        <v>45230.507534722223</v>
      </c>
    </row>
    <row r="5920" spans="1:9" x14ac:dyDescent="0.25">
      <c r="A5920" t="s">
        <v>1422</v>
      </c>
      <c r="B5920" t="s">
        <v>8</v>
      </c>
      <c r="C5920" t="s">
        <v>1334</v>
      </c>
      <c r="D5920" t="s">
        <v>272</v>
      </c>
      <c r="E5920">
        <v>4947215</v>
      </c>
      <c r="F5920" t="s">
        <v>48</v>
      </c>
      <c r="G5920" t="s">
        <v>12</v>
      </c>
      <c r="H5920">
        <v>0</v>
      </c>
      <c r="I5920" s="32">
        <v>45230.493101851855</v>
      </c>
    </row>
    <row r="5921" spans="1:9" x14ac:dyDescent="0.25">
      <c r="A5921" t="s">
        <v>1422</v>
      </c>
      <c r="B5921" t="s">
        <v>8</v>
      </c>
      <c r="C5921" t="s">
        <v>382</v>
      </c>
      <c r="D5921" t="s">
        <v>963</v>
      </c>
      <c r="E5921">
        <v>1083917322</v>
      </c>
      <c r="F5921" t="s">
        <v>404</v>
      </c>
      <c r="G5921" t="s">
        <v>12</v>
      </c>
      <c r="H5921">
        <v>0</v>
      </c>
      <c r="I5921" s="32">
        <v>45230.352106481485</v>
      </c>
    </row>
    <row r="5922" spans="1:9" x14ac:dyDescent="0.25">
      <c r="A5922" t="s">
        <v>1422</v>
      </c>
      <c r="B5922" t="s">
        <v>8</v>
      </c>
      <c r="C5922" t="s">
        <v>497</v>
      </c>
      <c r="D5922" t="s">
        <v>498</v>
      </c>
      <c r="E5922">
        <v>83230480</v>
      </c>
      <c r="F5922" t="s">
        <v>182</v>
      </c>
      <c r="G5922" t="s">
        <v>12</v>
      </c>
      <c r="H5922">
        <v>0</v>
      </c>
      <c r="I5922" s="32">
        <v>45230.364050925928</v>
      </c>
    </row>
    <row r="5923" spans="1:9" x14ac:dyDescent="0.25">
      <c r="A5923" t="s">
        <v>1422</v>
      </c>
      <c r="B5923" t="s">
        <v>8</v>
      </c>
      <c r="C5923" t="s">
        <v>140</v>
      </c>
      <c r="D5923" t="s">
        <v>276</v>
      </c>
      <c r="E5923">
        <v>1082155755</v>
      </c>
      <c r="F5923" t="s">
        <v>277</v>
      </c>
      <c r="G5923" t="s">
        <v>12</v>
      </c>
      <c r="H5923">
        <v>0</v>
      </c>
      <c r="I5923" s="32">
        <v>45230.359212962961</v>
      </c>
    </row>
    <row r="5924" spans="1:9" x14ac:dyDescent="0.25">
      <c r="A5924" t="s">
        <v>1422</v>
      </c>
      <c r="B5924" t="s">
        <v>8</v>
      </c>
      <c r="C5924" t="s">
        <v>166</v>
      </c>
      <c r="D5924" t="s">
        <v>89</v>
      </c>
      <c r="E5924">
        <v>83029507</v>
      </c>
      <c r="F5924" t="s">
        <v>229</v>
      </c>
      <c r="G5924" t="s">
        <v>12</v>
      </c>
      <c r="H5924">
        <v>0</v>
      </c>
      <c r="I5924" s="32">
        <v>45230.377534722225</v>
      </c>
    </row>
    <row r="5925" spans="1:9" x14ac:dyDescent="0.25">
      <c r="A5925" t="s">
        <v>1422</v>
      </c>
      <c r="B5925" t="s">
        <v>8</v>
      </c>
      <c r="C5925" t="s">
        <v>327</v>
      </c>
      <c r="D5925" t="s">
        <v>164</v>
      </c>
      <c r="E5925">
        <v>1078753827</v>
      </c>
      <c r="F5925" t="s">
        <v>165</v>
      </c>
      <c r="G5925" t="s">
        <v>12</v>
      </c>
      <c r="H5925">
        <v>0</v>
      </c>
      <c r="I5925" s="32">
        <v>45230.384525462963</v>
      </c>
    </row>
    <row r="5926" spans="1:9" x14ac:dyDescent="0.25">
      <c r="A5926" t="s">
        <v>1422</v>
      </c>
      <c r="B5926" t="s">
        <v>8</v>
      </c>
      <c r="C5926" t="s">
        <v>82</v>
      </c>
      <c r="D5926" t="s">
        <v>83</v>
      </c>
      <c r="E5926">
        <v>4948777</v>
      </c>
      <c r="F5926" t="s">
        <v>84</v>
      </c>
      <c r="G5926" t="s">
        <v>12</v>
      </c>
      <c r="H5926">
        <v>0</v>
      </c>
      <c r="I5926" s="32">
        <v>45230.384976851848</v>
      </c>
    </row>
    <row r="5927" spans="1:9" x14ac:dyDescent="0.25">
      <c r="A5927" t="s">
        <v>1422</v>
      </c>
      <c r="B5927" t="s">
        <v>8</v>
      </c>
      <c r="C5927" t="s">
        <v>1335</v>
      </c>
      <c r="D5927" t="s">
        <v>1336</v>
      </c>
      <c r="E5927">
        <v>1004208862</v>
      </c>
      <c r="F5927" t="s">
        <v>119</v>
      </c>
      <c r="G5927" t="s">
        <v>12</v>
      </c>
      <c r="H5927">
        <v>0</v>
      </c>
      <c r="I5927" s="32">
        <v>45230.358587962961</v>
      </c>
    </row>
    <row r="5928" spans="1:9" x14ac:dyDescent="0.25">
      <c r="A5928" t="s">
        <v>1422</v>
      </c>
      <c r="B5928" t="s">
        <v>8</v>
      </c>
      <c r="C5928" t="s">
        <v>460</v>
      </c>
      <c r="D5928" t="s">
        <v>471</v>
      </c>
      <c r="E5928">
        <v>1082781354</v>
      </c>
      <c r="F5928" t="s">
        <v>416</v>
      </c>
      <c r="G5928" t="s">
        <v>12</v>
      </c>
      <c r="H5928">
        <v>0</v>
      </c>
      <c r="I5928" s="32">
        <v>45230.35533564815</v>
      </c>
    </row>
    <row r="5929" spans="1:9" x14ac:dyDescent="0.25">
      <c r="A5929" t="s">
        <v>1422</v>
      </c>
      <c r="B5929" t="s">
        <v>8</v>
      </c>
      <c r="C5929" t="s">
        <v>1444</v>
      </c>
      <c r="D5929" t="s">
        <v>1445</v>
      </c>
      <c r="E5929">
        <v>1117506770</v>
      </c>
      <c r="F5929" t="s">
        <v>139</v>
      </c>
      <c r="G5929" t="s">
        <v>12</v>
      </c>
      <c r="H5929">
        <v>0</v>
      </c>
      <c r="I5929" s="32">
        <v>45230.352824074071</v>
      </c>
    </row>
    <row r="5930" spans="1:9" x14ac:dyDescent="0.25">
      <c r="A5930" t="s">
        <v>1422</v>
      </c>
      <c r="B5930" t="s">
        <v>8</v>
      </c>
      <c r="C5930" t="s">
        <v>70</v>
      </c>
      <c r="D5930" t="s">
        <v>71</v>
      </c>
      <c r="E5930">
        <v>1083910730</v>
      </c>
      <c r="F5930" t="s">
        <v>72</v>
      </c>
      <c r="G5930" t="s">
        <v>12</v>
      </c>
      <c r="H5930">
        <v>0</v>
      </c>
      <c r="I5930" s="32">
        <v>45230.353356481479</v>
      </c>
    </row>
    <row r="5931" spans="1:9" x14ac:dyDescent="0.25">
      <c r="A5931" t="s">
        <v>1422</v>
      </c>
      <c r="B5931" t="s">
        <v>8</v>
      </c>
      <c r="C5931" t="s">
        <v>46</v>
      </c>
      <c r="D5931" t="s">
        <v>161</v>
      </c>
      <c r="E5931">
        <v>83231691</v>
      </c>
      <c r="F5931" t="s">
        <v>162</v>
      </c>
      <c r="G5931" t="s">
        <v>12</v>
      </c>
      <c r="H5931">
        <v>0</v>
      </c>
      <c r="I5931" s="32">
        <v>45230.353773148148</v>
      </c>
    </row>
    <row r="5932" spans="1:9" x14ac:dyDescent="0.25">
      <c r="A5932" t="s">
        <v>1422</v>
      </c>
      <c r="B5932" t="s">
        <v>8</v>
      </c>
      <c r="C5932" t="s">
        <v>278</v>
      </c>
      <c r="D5932" t="s">
        <v>279</v>
      </c>
      <c r="E5932">
        <v>4948464</v>
      </c>
      <c r="F5932" t="s">
        <v>280</v>
      </c>
      <c r="G5932" t="s">
        <v>12</v>
      </c>
      <c r="H5932">
        <v>0</v>
      </c>
      <c r="I5932" s="32">
        <v>45230.354942129627</v>
      </c>
    </row>
    <row r="5933" spans="1:9" x14ac:dyDescent="0.25">
      <c r="A5933" t="s">
        <v>1422</v>
      </c>
      <c r="B5933" t="s">
        <v>8</v>
      </c>
      <c r="C5933" t="s">
        <v>46</v>
      </c>
      <c r="D5933" t="s">
        <v>161</v>
      </c>
      <c r="E5933">
        <v>83231691</v>
      </c>
      <c r="F5933" t="s">
        <v>162</v>
      </c>
      <c r="G5933" t="s">
        <v>12</v>
      </c>
      <c r="H5933">
        <v>0</v>
      </c>
      <c r="I5933" s="32">
        <v>45230.386817129627</v>
      </c>
    </row>
    <row r="5934" spans="1:9" x14ac:dyDescent="0.25">
      <c r="A5934" t="s">
        <v>1422</v>
      </c>
      <c r="B5934" t="s">
        <v>8</v>
      </c>
      <c r="C5934" t="s">
        <v>97</v>
      </c>
      <c r="D5934" t="s">
        <v>62</v>
      </c>
      <c r="E5934">
        <v>83232672</v>
      </c>
      <c r="F5934" t="s">
        <v>98</v>
      </c>
      <c r="G5934" t="s">
        <v>12</v>
      </c>
      <c r="H5934">
        <v>0</v>
      </c>
      <c r="I5934" s="32">
        <v>45230.389652777776</v>
      </c>
    </row>
    <row r="5935" spans="1:9" x14ac:dyDescent="0.25">
      <c r="A5935" t="s">
        <v>1422</v>
      </c>
      <c r="B5935" t="s">
        <v>8</v>
      </c>
      <c r="C5935" t="s">
        <v>1431</v>
      </c>
      <c r="D5935" t="s">
        <v>1432</v>
      </c>
      <c r="E5935">
        <v>1082781434</v>
      </c>
      <c r="F5935" t="s">
        <v>348</v>
      </c>
      <c r="G5935" t="s">
        <v>12</v>
      </c>
      <c r="H5935">
        <v>0</v>
      </c>
      <c r="I5935" s="32">
        <v>45230.410312499997</v>
      </c>
    </row>
    <row r="5936" spans="1:9" x14ac:dyDescent="0.25">
      <c r="A5936" t="s">
        <v>1422</v>
      </c>
      <c r="B5936" t="s">
        <v>8</v>
      </c>
      <c r="C5936" t="s">
        <v>423</v>
      </c>
      <c r="D5936" t="s">
        <v>251</v>
      </c>
      <c r="E5936">
        <v>83232142</v>
      </c>
      <c r="F5936" t="s">
        <v>1128</v>
      </c>
      <c r="G5936" t="s">
        <v>12</v>
      </c>
      <c r="H5936">
        <v>0</v>
      </c>
      <c r="I5936" s="32">
        <v>45230.414641203701</v>
      </c>
    </row>
    <row r="5937" spans="1:9" x14ac:dyDescent="0.25">
      <c r="A5937" t="s">
        <v>1422</v>
      </c>
      <c r="B5937" t="s">
        <v>8</v>
      </c>
      <c r="C5937" t="s">
        <v>650</v>
      </c>
      <c r="D5937" t="s">
        <v>649</v>
      </c>
      <c r="E5937">
        <v>1081394808</v>
      </c>
      <c r="F5937" t="s">
        <v>234</v>
      </c>
      <c r="G5937" t="s">
        <v>12</v>
      </c>
      <c r="H5937">
        <v>0</v>
      </c>
      <c r="I5937" s="32">
        <v>45230.418252314812</v>
      </c>
    </row>
    <row r="5938" spans="1:9" x14ac:dyDescent="0.25">
      <c r="A5938" t="s">
        <v>1422</v>
      </c>
      <c r="B5938" t="s">
        <v>8</v>
      </c>
      <c r="C5938" t="s">
        <v>177</v>
      </c>
      <c r="D5938" t="s">
        <v>178</v>
      </c>
      <c r="E5938">
        <v>12180731</v>
      </c>
      <c r="F5938" t="s">
        <v>179</v>
      </c>
      <c r="G5938" t="s">
        <v>12</v>
      </c>
      <c r="H5938">
        <v>0</v>
      </c>
      <c r="I5938" s="32">
        <v>45230.419907407406</v>
      </c>
    </row>
    <row r="5939" spans="1:9" x14ac:dyDescent="0.25">
      <c r="A5939" t="s">
        <v>1422</v>
      </c>
      <c r="B5939" t="s">
        <v>8</v>
      </c>
      <c r="C5939" t="s">
        <v>126</v>
      </c>
      <c r="D5939" t="s">
        <v>89</v>
      </c>
      <c r="E5939">
        <v>1081728125</v>
      </c>
      <c r="F5939" t="s">
        <v>285</v>
      </c>
      <c r="G5939" t="s">
        <v>12</v>
      </c>
      <c r="H5939">
        <v>0</v>
      </c>
      <c r="I5939" s="32">
        <v>45230.409456018519</v>
      </c>
    </row>
    <row r="5940" spans="1:9" x14ac:dyDescent="0.25">
      <c r="A5940" t="s">
        <v>1422</v>
      </c>
      <c r="B5940" t="s">
        <v>8</v>
      </c>
      <c r="C5940" t="s">
        <v>155</v>
      </c>
      <c r="D5940" t="s">
        <v>156</v>
      </c>
      <c r="E5940">
        <v>1108832497</v>
      </c>
      <c r="F5940" t="s">
        <v>157</v>
      </c>
      <c r="G5940" t="s">
        <v>12</v>
      </c>
      <c r="H5940">
        <v>0</v>
      </c>
      <c r="I5940" s="32">
        <v>45230.406307870369</v>
      </c>
    </row>
    <row r="5941" spans="1:9" x14ac:dyDescent="0.25">
      <c r="A5941" t="s">
        <v>1422</v>
      </c>
      <c r="B5941" t="s">
        <v>8</v>
      </c>
      <c r="C5941" t="s">
        <v>206</v>
      </c>
      <c r="D5941" t="s">
        <v>23</v>
      </c>
      <c r="E5941">
        <v>83182653</v>
      </c>
      <c r="F5941" t="s">
        <v>21</v>
      </c>
      <c r="G5941" t="s">
        <v>12</v>
      </c>
      <c r="H5941">
        <v>0</v>
      </c>
      <c r="I5941" s="32">
        <v>45230.392361111109</v>
      </c>
    </row>
    <row r="5942" spans="1:9" x14ac:dyDescent="0.25">
      <c r="A5942" t="s">
        <v>1422</v>
      </c>
      <c r="B5942" t="s">
        <v>8</v>
      </c>
      <c r="C5942" t="s">
        <v>288</v>
      </c>
      <c r="D5942" t="s">
        <v>289</v>
      </c>
      <c r="E5942">
        <v>1004269607</v>
      </c>
      <c r="F5942" t="s">
        <v>290</v>
      </c>
      <c r="G5942" t="s">
        <v>12</v>
      </c>
      <c r="H5942">
        <v>0</v>
      </c>
      <c r="I5942" s="32">
        <v>45230.393368055556</v>
      </c>
    </row>
    <row r="5943" spans="1:9" x14ac:dyDescent="0.25">
      <c r="A5943" t="s">
        <v>1422</v>
      </c>
      <c r="B5943" t="s">
        <v>8</v>
      </c>
      <c r="C5943" t="s">
        <v>208</v>
      </c>
      <c r="D5943" t="s">
        <v>141</v>
      </c>
      <c r="E5943">
        <v>17701377</v>
      </c>
      <c r="F5943" t="s">
        <v>270</v>
      </c>
      <c r="G5943" t="s">
        <v>12</v>
      </c>
      <c r="H5943">
        <v>0</v>
      </c>
      <c r="I5943" s="32">
        <v>45230.397141203706</v>
      </c>
    </row>
    <row r="5944" spans="1:9" x14ac:dyDescent="0.25">
      <c r="A5944" t="s">
        <v>1422</v>
      </c>
      <c r="B5944" t="s">
        <v>8</v>
      </c>
      <c r="C5944" t="s">
        <v>85</v>
      </c>
      <c r="D5944" t="s">
        <v>86</v>
      </c>
      <c r="E5944">
        <v>1077012458</v>
      </c>
      <c r="F5944" t="s">
        <v>417</v>
      </c>
      <c r="G5944" t="s">
        <v>12</v>
      </c>
      <c r="H5944">
        <v>0</v>
      </c>
      <c r="I5944" s="32">
        <v>45230.399259259262</v>
      </c>
    </row>
    <row r="5945" spans="1:9" x14ac:dyDescent="0.25">
      <c r="A5945" t="s">
        <v>1422</v>
      </c>
      <c r="B5945" t="s">
        <v>8</v>
      </c>
      <c r="C5945" t="s">
        <v>79</v>
      </c>
      <c r="D5945" t="s">
        <v>80</v>
      </c>
      <c r="E5945">
        <v>1080935837</v>
      </c>
      <c r="F5945" t="s">
        <v>81</v>
      </c>
      <c r="G5945" t="s">
        <v>12</v>
      </c>
      <c r="H5945">
        <v>0</v>
      </c>
      <c r="I5945" s="32">
        <v>45230.421759259261</v>
      </c>
    </row>
    <row r="5946" spans="1:9" x14ac:dyDescent="0.25">
      <c r="A5946" t="s">
        <v>1422</v>
      </c>
      <c r="B5946" t="s">
        <v>8</v>
      </c>
      <c r="C5946" t="s">
        <v>143</v>
      </c>
      <c r="D5946" t="s">
        <v>144</v>
      </c>
      <c r="E5946">
        <v>12229785</v>
      </c>
      <c r="F5946" t="s">
        <v>145</v>
      </c>
      <c r="G5946" t="s">
        <v>12</v>
      </c>
      <c r="H5946">
        <v>0</v>
      </c>
      <c r="I5946" s="32">
        <v>45230.599004629628</v>
      </c>
    </row>
    <row r="5947" spans="1:9" x14ac:dyDescent="0.25">
      <c r="A5947" t="s">
        <v>1422</v>
      </c>
      <c r="B5947" t="s">
        <v>8</v>
      </c>
      <c r="C5947" t="s">
        <v>1431</v>
      </c>
      <c r="D5947" t="s">
        <v>1432</v>
      </c>
      <c r="E5947">
        <v>1082781434</v>
      </c>
      <c r="F5947" t="s">
        <v>225</v>
      </c>
      <c r="G5947" t="s">
        <v>12</v>
      </c>
      <c r="H5947">
        <v>0</v>
      </c>
      <c r="I5947" s="32">
        <v>45230.62771990741</v>
      </c>
    </row>
    <row r="5948" spans="1:9" x14ac:dyDescent="0.25">
      <c r="A5948" t="s">
        <v>1422</v>
      </c>
      <c r="B5948" t="s">
        <v>8</v>
      </c>
      <c r="C5948" t="s">
        <v>52</v>
      </c>
      <c r="D5948" t="s">
        <v>53</v>
      </c>
      <c r="E5948">
        <v>93061236</v>
      </c>
      <c r="F5948" t="s">
        <v>54</v>
      </c>
      <c r="G5948" t="s">
        <v>12</v>
      </c>
      <c r="H5948">
        <v>0</v>
      </c>
      <c r="I5948" s="32">
        <v>45230.6246875</v>
      </c>
    </row>
    <row r="5949" spans="1:9" x14ac:dyDescent="0.25">
      <c r="A5949" t="s">
        <v>1422</v>
      </c>
      <c r="B5949" t="s">
        <v>8</v>
      </c>
      <c r="C5949" t="s">
        <v>192</v>
      </c>
      <c r="D5949" t="s">
        <v>53</v>
      </c>
      <c r="E5949">
        <v>17682584</v>
      </c>
      <c r="F5949" t="s">
        <v>193</v>
      </c>
      <c r="G5949" t="s">
        <v>12</v>
      </c>
      <c r="H5949">
        <v>0</v>
      </c>
      <c r="I5949" s="32">
        <v>45230.630648148152</v>
      </c>
    </row>
    <row r="5950" spans="1:9" x14ac:dyDescent="0.25">
      <c r="A5950" t="s">
        <v>1422</v>
      </c>
      <c r="B5950" t="s">
        <v>8</v>
      </c>
      <c r="C5950" t="s">
        <v>177</v>
      </c>
      <c r="D5950" t="s">
        <v>178</v>
      </c>
      <c r="E5950">
        <v>12180731</v>
      </c>
      <c r="F5950" t="s">
        <v>179</v>
      </c>
      <c r="G5950" t="s">
        <v>12</v>
      </c>
      <c r="H5950">
        <v>0</v>
      </c>
      <c r="I5950" s="32">
        <v>45230.634965277779</v>
      </c>
    </row>
    <row r="5951" spans="1:9" x14ac:dyDescent="0.25">
      <c r="A5951" t="s">
        <v>1422</v>
      </c>
      <c r="B5951" t="s">
        <v>8</v>
      </c>
      <c r="C5951" t="s">
        <v>418</v>
      </c>
      <c r="D5951" t="s">
        <v>419</v>
      </c>
      <c r="E5951">
        <v>12241139</v>
      </c>
      <c r="F5951" t="s">
        <v>420</v>
      </c>
      <c r="G5951" t="s">
        <v>12</v>
      </c>
      <c r="H5951">
        <v>0</v>
      </c>
      <c r="I5951" s="32">
        <v>45230.636770833335</v>
      </c>
    </row>
    <row r="5952" spans="1:9" x14ac:dyDescent="0.25">
      <c r="A5952" t="s">
        <v>1422</v>
      </c>
      <c r="B5952" t="s">
        <v>8</v>
      </c>
      <c r="C5952" t="s">
        <v>273</v>
      </c>
      <c r="D5952" t="s">
        <v>274</v>
      </c>
      <c r="E5952">
        <v>12230573</v>
      </c>
      <c r="F5952" t="s">
        <v>60</v>
      </c>
      <c r="G5952" t="s">
        <v>12</v>
      </c>
      <c r="H5952">
        <v>0</v>
      </c>
      <c r="I5952" s="32">
        <v>45230.62195601852</v>
      </c>
    </row>
    <row r="5953" spans="1:9" x14ac:dyDescent="0.25">
      <c r="A5953" t="s">
        <v>1422</v>
      </c>
      <c r="B5953" t="s">
        <v>8</v>
      </c>
      <c r="C5953" t="s">
        <v>265</v>
      </c>
      <c r="D5953" t="s">
        <v>121</v>
      </c>
      <c r="E5953">
        <v>83232088</v>
      </c>
      <c r="F5953" t="s">
        <v>266</v>
      </c>
      <c r="G5953" t="s">
        <v>12</v>
      </c>
      <c r="H5953">
        <v>0</v>
      </c>
      <c r="I5953" s="32">
        <v>45230.615185185183</v>
      </c>
    </row>
    <row r="5954" spans="1:9" x14ac:dyDescent="0.25">
      <c r="A5954" t="s">
        <v>1422</v>
      </c>
      <c r="B5954" t="s">
        <v>8</v>
      </c>
      <c r="C5954" t="s">
        <v>679</v>
      </c>
      <c r="D5954" t="s">
        <v>678</v>
      </c>
      <c r="E5954">
        <v>12168949</v>
      </c>
      <c r="F5954" t="s">
        <v>205</v>
      </c>
      <c r="G5954" t="s">
        <v>12</v>
      </c>
      <c r="H5954">
        <v>0</v>
      </c>
      <c r="I5954" s="32">
        <v>45230.608587962961</v>
      </c>
    </row>
    <row r="5955" spans="1:9" x14ac:dyDescent="0.25">
      <c r="A5955" t="s">
        <v>1422</v>
      </c>
      <c r="B5955" t="s">
        <v>8</v>
      </c>
      <c r="C5955" t="s">
        <v>533</v>
      </c>
      <c r="D5955" t="s">
        <v>53</v>
      </c>
      <c r="E5955">
        <v>12238006</v>
      </c>
      <c r="F5955" t="s">
        <v>782</v>
      </c>
      <c r="G5955" t="s">
        <v>12</v>
      </c>
      <c r="H5955">
        <v>0</v>
      </c>
      <c r="I5955" s="32">
        <v>45230.609039351853</v>
      </c>
    </row>
    <row r="5956" spans="1:9" x14ac:dyDescent="0.25">
      <c r="A5956" t="s">
        <v>1422</v>
      </c>
      <c r="B5956" t="s">
        <v>8</v>
      </c>
      <c r="C5956" t="s">
        <v>163</v>
      </c>
      <c r="D5956" t="s">
        <v>323</v>
      </c>
      <c r="E5956">
        <v>1013679007</v>
      </c>
      <c r="F5956" t="s">
        <v>176</v>
      </c>
      <c r="G5956" t="s">
        <v>12</v>
      </c>
      <c r="H5956">
        <v>0</v>
      </c>
      <c r="I5956" s="32">
        <v>45230.609467592592</v>
      </c>
    </row>
    <row r="5957" spans="1:9" x14ac:dyDescent="0.25">
      <c r="A5957" t="s">
        <v>1422</v>
      </c>
      <c r="B5957" t="s">
        <v>8</v>
      </c>
      <c r="C5957" t="s">
        <v>327</v>
      </c>
      <c r="D5957" t="s">
        <v>164</v>
      </c>
      <c r="E5957">
        <v>1078753827</v>
      </c>
      <c r="F5957" t="s">
        <v>165</v>
      </c>
      <c r="G5957" t="s">
        <v>12</v>
      </c>
      <c r="H5957">
        <v>0</v>
      </c>
      <c r="I5957" s="32">
        <v>45230.614814814813</v>
      </c>
    </row>
    <row r="5958" spans="1:9" x14ac:dyDescent="0.25">
      <c r="A5958" t="s">
        <v>1422</v>
      </c>
      <c r="B5958" t="s">
        <v>8</v>
      </c>
      <c r="C5958" t="s">
        <v>255</v>
      </c>
      <c r="D5958" t="s">
        <v>92</v>
      </c>
      <c r="E5958">
        <v>1080931566</v>
      </c>
      <c r="F5958" t="s">
        <v>256</v>
      </c>
      <c r="G5958" t="s">
        <v>12</v>
      </c>
      <c r="H5958">
        <v>0</v>
      </c>
      <c r="I5958" s="32">
        <v>45230.650856481479</v>
      </c>
    </row>
    <row r="5959" spans="1:9" x14ac:dyDescent="0.25">
      <c r="A5959" t="s">
        <v>1422</v>
      </c>
      <c r="B5959" t="s">
        <v>8</v>
      </c>
      <c r="C5959" t="s">
        <v>1262</v>
      </c>
      <c r="D5959" t="s">
        <v>62</v>
      </c>
      <c r="E5959">
        <v>1073320976</v>
      </c>
      <c r="F5959" t="s">
        <v>128</v>
      </c>
      <c r="G5959" t="s">
        <v>12</v>
      </c>
      <c r="H5959">
        <v>0</v>
      </c>
      <c r="I5959" s="32">
        <v>45230.68</v>
      </c>
    </row>
    <row r="5960" spans="1:9" x14ac:dyDescent="0.25">
      <c r="A5960" t="s">
        <v>1422</v>
      </c>
      <c r="B5960" t="s">
        <v>8</v>
      </c>
      <c r="C5960" t="s">
        <v>105</v>
      </c>
      <c r="D5960" t="s">
        <v>106</v>
      </c>
      <c r="E5960">
        <v>12263213</v>
      </c>
      <c r="F5960" t="s">
        <v>107</v>
      </c>
      <c r="G5960" t="s">
        <v>12</v>
      </c>
      <c r="H5960">
        <v>0</v>
      </c>
      <c r="I5960" s="32">
        <v>45230.702650462961</v>
      </c>
    </row>
    <row r="5961" spans="1:9" x14ac:dyDescent="0.25">
      <c r="A5961" t="s">
        <v>1422</v>
      </c>
      <c r="B5961" t="s">
        <v>8</v>
      </c>
      <c r="C5961" t="s">
        <v>395</v>
      </c>
      <c r="D5961" t="s">
        <v>396</v>
      </c>
      <c r="E5961">
        <v>1084897389</v>
      </c>
      <c r="F5961" t="s">
        <v>397</v>
      </c>
      <c r="G5961" t="s">
        <v>12</v>
      </c>
      <c r="H5961">
        <v>0</v>
      </c>
      <c r="I5961" s="32">
        <v>45230.718391203707</v>
      </c>
    </row>
    <row r="5962" spans="1:9" x14ac:dyDescent="0.25">
      <c r="A5962" t="s">
        <v>1422</v>
      </c>
      <c r="B5962" t="s">
        <v>8</v>
      </c>
      <c r="C5962" t="s">
        <v>166</v>
      </c>
      <c r="D5962" t="s">
        <v>89</v>
      </c>
      <c r="E5962">
        <v>83029507</v>
      </c>
      <c r="F5962" t="s">
        <v>229</v>
      </c>
      <c r="G5962" t="s">
        <v>12</v>
      </c>
      <c r="H5962">
        <v>0</v>
      </c>
      <c r="I5962" s="32">
        <v>45230.735300925924</v>
      </c>
    </row>
    <row r="5963" spans="1:9" x14ac:dyDescent="0.25">
      <c r="A5963" t="s">
        <v>1422</v>
      </c>
      <c r="B5963" t="s">
        <v>8</v>
      </c>
      <c r="C5963" t="s">
        <v>1197</v>
      </c>
      <c r="D5963" t="s">
        <v>1198</v>
      </c>
      <c r="E5963">
        <v>1084258110</v>
      </c>
      <c r="F5963" t="s">
        <v>474</v>
      </c>
      <c r="G5963" t="s">
        <v>12</v>
      </c>
      <c r="H5963">
        <v>0</v>
      </c>
      <c r="I5963" s="32">
        <v>45230.346412037034</v>
      </c>
    </row>
    <row r="5964" spans="1:9" x14ac:dyDescent="0.25">
      <c r="A5964" t="s">
        <v>1422</v>
      </c>
      <c r="B5964" t="s">
        <v>8</v>
      </c>
      <c r="C5964" t="s">
        <v>226</v>
      </c>
      <c r="D5964" t="s">
        <v>227</v>
      </c>
      <c r="E5964">
        <v>1007576097</v>
      </c>
      <c r="F5964" t="s">
        <v>228</v>
      </c>
      <c r="G5964" t="s">
        <v>12</v>
      </c>
      <c r="H5964">
        <v>0</v>
      </c>
      <c r="I5964" s="32">
        <v>45230.696550925924</v>
      </c>
    </row>
    <row r="5965" spans="1:9" x14ac:dyDescent="0.25">
      <c r="A5965" t="s">
        <v>1422</v>
      </c>
      <c r="B5965" t="s">
        <v>8</v>
      </c>
      <c r="C5965" t="s">
        <v>320</v>
      </c>
      <c r="D5965" t="s">
        <v>321</v>
      </c>
      <c r="E5965">
        <v>83169142</v>
      </c>
      <c r="F5965" t="s">
        <v>322</v>
      </c>
      <c r="G5965" t="s">
        <v>12</v>
      </c>
      <c r="H5965">
        <v>0</v>
      </c>
      <c r="I5965" s="32">
        <v>45230.693437499998</v>
      </c>
    </row>
    <row r="5966" spans="1:9" x14ac:dyDescent="0.25">
      <c r="A5966" t="s">
        <v>1422</v>
      </c>
      <c r="B5966" t="s">
        <v>8</v>
      </c>
      <c r="C5966" t="s">
        <v>108</v>
      </c>
      <c r="D5966" t="s">
        <v>109</v>
      </c>
      <c r="E5966">
        <v>17648122</v>
      </c>
      <c r="F5966" t="s">
        <v>110</v>
      </c>
      <c r="G5966" t="s">
        <v>12</v>
      </c>
      <c r="H5966">
        <v>0</v>
      </c>
      <c r="I5966" s="32">
        <v>45230.68509259259</v>
      </c>
    </row>
    <row r="5967" spans="1:9" x14ac:dyDescent="0.25">
      <c r="A5967" t="s">
        <v>1422</v>
      </c>
      <c r="B5967" t="s">
        <v>8</v>
      </c>
      <c r="C5967" t="s">
        <v>46</v>
      </c>
      <c r="D5967" t="s">
        <v>47</v>
      </c>
      <c r="E5967">
        <v>1004208453</v>
      </c>
      <c r="F5967" t="s">
        <v>33</v>
      </c>
      <c r="G5967" t="s">
        <v>12</v>
      </c>
      <c r="H5967">
        <v>0</v>
      </c>
      <c r="I5967" s="32">
        <v>45230.685648148145</v>
      </c>
    </row>
    <row r="5968" spans="1:9" x14ac:dyDescent="0.25">
      <c r="A5968" t="s">
        <v>1422</v>
      </c>
      <c r="B5968" t="s">
        <v>8</v>
      </c>
      <c r="C5968" t="s">
        <v>926</v>
      </c>
      <c r="D5968" t="s">
        <v>927</v>
      </c>
      <c r="E5968">
        <v>1117516671</v>
      </c>
      <c r="F5968" t="s">
        <v>39</v>
      </c>
      <c r="G5968" t="s">
        <v>12</v>
      </c>
      <c r="H5968">
        <v>0</v>
      </c>
      <c r="I5968" s="32">
        <v>45230.686423611114</v>
      </c>
    </row>
    <row r="5969" spans="1:9" x14ac:dyDescent="0.25">
      <c r="A5969" t="s">
        <v>1422</v>
      </c>
      <c r="B5969" t="s">
        <v>8</v>
      </c>
      <c r="C5969" t="s">
        <v>43</v>
      </c>
      <c r="D5969" t="s">
        <v>44</v>
      </c>
      <c r="E5969">
        <v>1078755606</v>
      </c>
      <c r="F5969" t="s">
        <v>45</v>
      </c>
      <c r="G5969" t="s">
        <v>12</v>
      </c>
      <c r="H5969">
        <v>0</v>
      </c>
      <c r="I5969" s="32">
        <v>45230.692789351851</v>
      </c>
    </row>
    <row r="5970" spans="1:9" x14ac:dyDescent="0.25">
      <c r="A5970" t="s">
        <v>1422</v>
      </c>
      <c r="B5970" t="s">
        <v>8</v>
      </c>
      <c r="C5970" t="s">
        <v>171</v>
      </c>
      <c r="D5970" t="s">
        <v>172</v>
      </c>
      <c r="E5970">
        <v>4948010</v>
      </c>
      <c r="F5970" t="s">
        <v>173</v>
      </c>
      <c r="G5970" t="s">
        <v>12</v>
      </c>
      <c r="H5970">
        <v>0</v>
      </c>
      <c r="I5970" s="32">
        <v>45230.607905092591</v>
      </c>
    </row>
    <row r="5971" spans="1:9" x14ac:dyDescent="0.25">
      <c r="A5971" t="s">
        <v>1422</v>
      </c>
      <c r="B5971" t="s">
        <v>8</v>
      </c>
      <c r="C5971" t="s">
        <v>217</v>
      </c>
      <c r="D5971" t="s">
        <v>218</v>
      </c>
      <c r="E5971">
        <v>12235356</v>
      </c>
      <c r="F5971" t="s">
        <v>219</v>
      </c>
      <c r="G5971" t="s">
        <v>12</v>
      </c>
      <c r="H5971">
        <v>0</v>
      </c>
      <c r="I5971" s="32">
        <v>45230.603078703702</v>
      </c>
    </row>
    <row r="5972" spans="1:9" x14ac:dyDescent="0.25">
      <c r="A5972" t="s">
        <v>1422</v>
      </c>
      <c r="B5972" t="s">
        <v>8</v>
      </c>
      <c r="C5972" t="s">
        <v>46</v>
      </c>
      <c r="D5972" t="s">
        <v>1322</v>
      </c>
      <c r="E5972">
        <v>1084900168</v>
      </c>
      <c r="F5972" t="s">
        <v>494</v>
      </c>
      <c r="G5972" t="s">
        <v>12</v>
      </c>
      <c r="H5972">
        <v>0</v>
      </c>
      <c r="I5972" s="32">
        <v>45230.55064814815</v>
      </c>
    </row>
    <row r="5973" spans="1:9" x14ac:dyDescent="0.25">
      <c r="A5973" t="s">
        <v>1422</v>
      </c>
      <c r="B5973" t="s">
        <v>8</v>
      </c>
      <c r="C5973" t="s">
        <v>497</v>
      </c>
      <c r="D5973" t="s">
        <v>498</v>
      </c>
      <c r="E5973">
        <v>83230480</v>
      </c>
      <c r="F5973" t="s">
        <v>182</v>
      </c>
      <c r="G5973" t="s">
        <v>12</v>
      </c>
      <c r="H5973">
        <v>0</v>
      </c>
      <c r="I5973" s="32">
        <v>45230.547395833331</v>
      </c>
    </row>
    <row r="5974" spans="1:9" x14ac:dyDescent="0.25">
      <c r="A5974" t="s">
        <v>1422</v>
      </c>
      <c r="B5974" t="s">
        <v>8</v>
      </c>
      <c r="C5974" t="s">
        <v>452</v>
      </c>
      <c r="D5974" t="s">
        <v>230</v>
      </c>
      <c r="E5974">
        <v>12235380</v>
      </c>
      <c r="F5974" t="s">
        <v>453</v>
      </c>
      <c r="G5974" t="s">
        <v>12</v>
      </c>
      <c r="H5974">
        <v>0</v>
      </c>
      <c r="I5974" s="32">
        <v>45230.552789351852</v>
      </c>
    </row>
    <row r="5975" spans="1:9" x14ac:dyDescent="0.25">
      <c r="A5975" t="s">
        <v>1422</v>
      </c>
      <c r="B5975" t="s">
        <v>8</v>
      </c>
      <c r="C5975" t="s">
        <v>40</v>
      </c>
      <c r="D5975" t="s">
        <v>132</v>
      </c>
      <c r="E5975">
        <v>1084262343</v>
      </c>
      <c r="F5975" t="s">
        <v>133</v>
      </c>
      <c r="G5975" t="s">
        <v>12</v>
      </c>
      <c r="H5975">
        <v>0</v>
      </c>
      <c r="I5975" s="32">
        <v>45230.555405092593</v>
      </c>
    </row>
    <row r="5976" spans="1:9" x14ac:dyDescent="0.25">
      <c r="A5976" t="s">
        <v>1422</v>
      </c>
      <c r="B5976" t="s">
        <v>8</v>
      </c>
      <c r="C5976" t="s">
        <v>969</v>
      </c>
      <c r="D5976" t="s">
        <v>970</v>
      </c>
      <c r="E5976">
        <v>1081731151</v>
      </c>
      <c r="F5976" t="s">
        <v>151</v>
      </c>
      <c r="G5976" t="s">
        <v>12</v>
      </c>
      <c r="H5976">
        <v>0</v>
      </c>
      <c r="I5976" s="32">
        <v>45230.55741898148</v>
      </c>
    </row>
    <row r="5977" spans="1:9" x14ac:dyDescent="0.25">
      <c r="A5977" t="s">
        <v>1422</v>
      </c>
      <c r="B5977" t="s">
        <v>8</v>
      </c>
      <c r="C5977" t="s">
        <v>134</v>
      </c>
      <c r="D5977" t="s">
        <v>135</v>
      </c>
      <c r="E5977">
        <v>4935282</v>
      </c>
      <c r="F5977" t="s">
        <v>136</v>
      </c>
      <c r="G5977" t="s">
        <v>12</v>
      </c>
      <c r="H5977">
        <v>0</v>
      </c>
      <c r="I5977" s="32">
        <v>45230.546099537038</v>
      </c>
    </row>
    <row r="5978" spans="1:9" x14ac:dyDescent="0.25">
      <c r="A5978" t="s">
        <v>1422</v>
      </c>
      <c r="B5978" t="s">
        <v>8</v>
      </c>
      <c r="C5978" t="s">
        <v>406</v>
      </c>
      <c r="D5978" t="s">
        <v>407</v>
      </c>
      <c r="E5978">
        <v>1024576834</v>
      </c>
      <c r="F5978" t="s">
        <v>27</v>
      </c>
      <c r="G5978" t="s">
        <v>12</v>
      </c>
      <c r="H5978">
        <v>0</v>
      </c>
      <c r="I5978" s="32">
        <v>45230.545046296298</v>
      </c>
    </row>
    <row r="5979" spans="1:9" x14ac:dyDescent="0.25">
      <c r="A5979" t="s">
        <v>1422</v>
      </c>
      <c r="B5979" t="s">
        <v>8</v>
      </c>
      <c r="C5979" t="s">
        <v>667</v>
      </c>
      <c r="D5979" t="s">
        <v>666</v>
      </c>
      <c r="E5979">
        <v>1084900520</v>
      </c>
      <c r="F5979" t="s">
        <v>222</v>
      </c>
      <c r="G5979" t="s">
        <v>12</v>
      </c>
      <c r="H5979">
        <v>0</v>
      </c>
      <c r="I5979" s="32">
        <v>45230.526585648149</v>
      </c>
    </row>
    <row r="5980" spans="1:9" x14ac:dyDescent="0.25">
      <c r="A5980" t="s">
        <v>1422</v>
      </c>
      <c r="B5980" t="s">
        <v>8</v>
      </c>
      <c r="C5980" t="s">
        <v>169</v>
      </c>
      <c r="D5980" t="s">
        <v>92</v>
      </c>
      <c r="E5980">
        <v>83231022</v>
      </c>
      <c r="F5980" t="s">
        <v>170</v>
      </c>
      <c r="G5980" t="s">
        <v>12</v>
      </c>
      <c r="H5980">
        <v>0</v>
      </c>
      <c r="I5980" s="32">
        <v>45230.529062499998</v>
      </c>
    </row>
    <row r="5981" spans="1:9" x14ac:dyDescent="0.25">
      <c r="A5981" t="s">
        <v>1422</v>
      </c>
      <c r="B5981" t="s">
        <v>8</v>
      </c>
      <c r="C5981" t="s">
        <v>408</v>
      </c>
      <c r="D5981" t="s">
        <v>409</v>
      </c>
      <c r="E5981">
        <v>83029302</v>
      </c>
      <c r="F5981" t="s">
        <v>410</v>
      </c>
      <c r="G5981" t="s">
        <v>12</v>
      </c>
      <c r="H5981">
        <v>0</v>
      </c>
      <c r="I5981" s="32">
        <v>45230.542696759258</v>
      </c>
    </row>
    <row r="5982" spans="1:9" x14ac:dyDescent="0.25">
      <c r="A5982" t="s">
        <v>1422</v>
      </c>
      <c r="B5982" t="s">
        <v>8</v>
      </c>
      <c r="C5982" t="s">
        <v>1335</v>
      </c>
      <c r="D5982" t="s">
        <v>1336</v>
      </c>
      <c r="E5982">
        <v>1004208862</v>
      </c>
      <c r="F5982" t="s">
        <v>119</v>
      </c>
      <c r="G5982" t="s">
        <v>12</v>
      </c>
      <c r="H5982">
        <v>0</v>
      </c>
      <c r="I5982" s="32">
        <v>45230.543287037035</v>
      </c>
    </row>
    <row r="5983" spans="1:9" x14ac:dyDescent="0.25">
      <c r="A5983" t="s">
        <v>1422</v>
      </c>
      <c r="B5983" t="s">
        <v>8</v>
      </c>
      <c r="C5983" t="s">
        <v>82</v>
      </c>
      <c r="D5983" t="s">
        <v>83</v>
      </c>
      <c r="E5983">
        <v>4948777</v>
      </c>
      <c r="F5983" t="s">
        <v>84</v>
      </c>
      <c r="G5983" t="s">
        <v>12</v>
      </c>
      <c r="H5983">
        <v>0</v>
      </c>
      <c r="I5983" s="32">
        <v>45230.561041666668</v>
      </c>
    </row>
    <row r="5984" spans="1:9" x14ac:dyDescent="0.25">
      <c r="A5984" t="s">
        <v>1422</v>
      </c>
      <c r="B5984" t="s">
        <v>8</v>
      </c>
      <c r="C5984" t="s">
        <v>97</v>
      </c>
      <c r="D5984" t="s">
        <v>62</v>
      </c>
      <c r="E5984">
        <v>83232672</v>
      </c>
      <c r="F5984" t="s">
        <v>98</v>
      </c>
      <c r="G5984" t="s">
        <v>12</v>
      </c>
      <c r="H5984">
        <v>0</v>
      </c>
      <c r="I5984" s="32">
        <v>45230.566180555557</v>
      </c>
    </row>
    <row r="5985" spans="1:9" x14ac:dyDescent="0.25">
      <c r="A5985" t="s">
        <v>1422</v>
      </c>
      <c r="B5985" t="s">
        <v>8</v>
      </c>
      <c r="C5985" t="s">
        <v>460</v>
      </c>
      <c r="D5985" t="s">
        <v>471</v>
      </c>
      <c r="E5985">
        <v>1082781354</v>
      </c>
      <c r="F5985" t="s">
        <v>416</v>
      </c>
      <c r="G5985" t="s">
        <v>12</v>
      </c>
      <c r="H5985">
        <v>0</v>
      </c>
      <c r="I5985" s="32">
        <v>45230.586446759262</v>
      </c>
    </row>
    <row r="5986" spans="1:9" x14ac:dyDescent="0.25">
      <c r="A5986" t="s">
        <v>1422</v>
      </c>
      <c r="B5986" t="s">
        <v>8</v>
      </c>
      <c r="C5986" t="s">
        <v>67</v>
      </c>
      <c r="D5986" t="s">
        <v>68</v>
      </c>
      <c r="E5986">
        <v>12143687</v>
      </c>
      <c r="F5986" t="s">
        <v>69</v>
      </c>
      <c r="G5986" t="s">
        <v>12</v>
      </c>
      <c r="H5986">
        <v>0</v>
      </c>
      <c r="I5986" s="32">
        <v>45230.58761574074</v>
      </c>
    </row>
    <row r="5987" spans="1:9" x14ac:dyDescent="0.25">
      <c r="A5987" t="s">
        <v>1422</v>
      </c>
      <c r="B5987" t="s">
        <v>8</v>
      </c>
      <c r="C5987" t="s">
        <v>423</v>
      </c>
      <c r="D5987" t="s">
        <v>251</v>
      </c>
      <c r="E5987">
        <v>83232142</v>
      </c>
      <c r="F5987" t="s">
        <v>1128</v>
      </c>
      <c r="G5987" t="s">
        <v>12</v>
      </c>
      <c r="H5987">
        <v>0</v>
      </c>
      <c r="I5987" s="32">
        <v>45230.590763888889</v>
      </c>
    </row>
    <row r="5988" spans="1:9" x14ac:dyDescent="0.25">
      <c r="A5988" t="s">
        <v>1422</v>
      </c>
      <c r="B5988" t="s">
        <v>8</v>
      </c>
      <c r="C5988" t="s">
        <v>390</v>
      </c>
      <c r="D5988" t="s">
        <v>351</v>
      </c>
      <c r="E5988">
        <v>83218068</v>
      </c>
      <c r="F5988" t="s">
        <v>437</v>
      </c>
      <c r="G5988" t="s">
        <v>12</v>
      </c>
      <c r="H5988">
        <v>0</v>
      </c>
      <c r="I5988" s="32">
        <v>45230.598240740743</v>
      </c>
    </row>
    <row r="5989" spans="1:9" x14ac:dyDescent="0.25">
      <c r="A5989" t="s">
        <v>1422</v>
      </c>
      <c r="B5989" t="s">
        <v>8</v>
      </c>
      <c r="C5989" t="s">
        <v>1444</v>
      </c>
      <c r="D5989" t="s">
        <v>1445</v>
      </c>
      <c r="E5989">
        <v>1117506770</v>
      </c>
      <c r="F5989" t="s">
        <v>139</v>
      </c>
      <c r="G5989" t="s">
        <v>12</v>
      </c>
      <c r="H5989">
        <v>0</v>
      </c>
      <c r="I5989" s="32">
        <v>45230.583692129629</v>
      </c>
    </row>
    <row r="5990" spans="1:9" x14ac:dyDescent="0.25">
      <c r="A5990" t="s">
        <v>1422</v>
      </c>
      <c r="B5990" t="s">
        <v>8</v>
      </c>
      <c r="C5990" t="s">
        <v>208</v>
      </c>
      <c r="D5990" t="s">
        <v>141</v>
      </c>
      <c r="E5990">
        <v>17701377</v>
      </c>
      <c r="F5990" t="s">
        <v>270</v>
      </c>
      <c r="G5990" t="s">
        <v>12</v>
      </c>
      <c r="H5990">
        <v>0</v>
      </c>
      <c r="I5990" s="32">
        <v>45230.577534722222</v>
      </c>
    </row>
    <row r="5991" spans="1:9" x14ac:dyDescent="0.25">
      <c r="A5991" t="s">
        <v>1422</v>
      </c>
      <c r="B5991" t="s">
        <v>8</v>
      </c>
      <c r="C5991" t="s">
        <v>1176</v>
      </c>
      <c r="D5991" t="s">
        <v>1429</v>
      </c>
      <c r="E5991">
        <v>1109006577</v>
      </c>
      <c r="F5991" t="s">
        <v>819</v>
      </c>
      <c r="G5991" t="s">
        <v>12</v>
      </c>
      <c r="H5991">
        <v>0</v>
      </c>
      <c r="I5991" s="32">
        <v>45230.566793981481</v>
      </c>
    </row>
    <row r="5992" spans="1:9" x14ac:dyDescent="0.25">
      <c r="A5992" t="s">
        <v>1422</v>
      </c>
      <c r="B5992" t="s">
        <v>8</v>
      </c>
      <c r="C5992" t="s">
        <v>206</v>
      </c>
      <c r="D5992" t="s">
        <v>23</v>
      </c>
      <c r="E5992">
        <v>83182653</v>
      </c>
      <c r="F5992" t="s">
        <v>21</v>
      </c>
      <c r="G5992" t="s">
        <v>12</v>
      </c>
      <c r="H5992">
        <v>0</v>
      </c>
      <c r="I5992" s="32">
        <v>45230.568333333336</v>
      </c>
    </row>
    <row r="5993" spans="1:9" x14ac:dyDescent="0.25">
      <c r="A5993" t="s">
        <v>1422</v>
      </c>
      <c r="B5993" t="s">
        <v>8</v>
      </c>
      <c r="C5993" t="s">
        <v>281</v>
      </c>
      <c r="D5993" t="s">
        <v>282</v>
      </c>
      <c r="E5993">
        <v>12266985</v>
      </c>
      <c r="F5993" t="s">
        <v>283</v>
      </c>
      <c r="G5993" t="s">
        <v>12</v>
      </c>
      <c r="H5993">
        <v>0</v>
      </c>
      <c r="I5993" s="32">
        <v>45230.572870370372</v>
      </c>
    </row>
    <row r="5994" spans="1:9" x14ac:dyDescent="0.25">
      <c r="A5994" t="s">
        <v>1422</v>
      </c>
      <c r="B5994" t="s">
        <v>8</v>
      </c>
      <c r="C5994" t="s">
        <v>211</v>
      </c>
      <c r="D5994" t="s">
        <v>212</v>
      </c>
      <c r="E5994">
        <v>12170861</v>
      </c>
      <c r="F5994" t="s">
        <v>213</v>
      </c>
      <c r="G5994" t="s">
        <v>12</v>
      </c>
      <c r="H5994">
        <v>0</v>
      </c>
      <c r="I5994" s="32">
        <v>45230.573622685188</v>
      </c>
    </row>
    <row r="5995" spans="1:9" x14ac:dyDescent="0.25">
      <c r="A5995" t="s">
        <v>1422</v>
      </c>
      <c r="B5995" t="s">
        <v>8</v>
      </c>
      <c r="C5995" t="s">
        <v>166</v>
      </c>
      <c r="D5995" t="s">
        <v>167</v>
      </c>
      <c r="E5995">
        <v>80162955</v>
      </c>
      <c r="F5995" t="s">
        <v>168</v>
      </c>
      <c r="G5995" t="s">
        <v>12</v>
      </c>
      <c r="H5995">
        <v>0</v>
      </c>
      <c r="I5995" s="32">
        <v>45230.525104166663</v>
      </c>
    </row>
    <row r="5996" spans="1:9" x14ac:dyDescent="0.25">
      <c r="A5996" t="s">
        <v>1422</v>
      </c>
      <c r="B5996" t="s">
        <v>8</v>
      </c>
      <c r="C5996" t="s">
        <v>253</v>
      </c>
      <c r="D5996" t="s">
        <v>89</v>
      </c>
      <c r="E5996">
        <v>17632818</v>
      </c>
      <c r="F5996" t="s">
        <v>254</v>
      </c>
      <c r="G5996" t="s">
        <v>12</v>
      </c>
      <c r="H5996">
        <v>0</v>
      </c>
      <c r="I5996" s="32">
        <v>45230.261006944442</v>
      </c>
    </row>
    <row r="5997" spans="1:9" x14ac:dyDescent="0.25">
      <c r="A5997" t="s">
        <v>1422</v>
      </c>
      <c r="B5997" t="s">
        <v>8</v>
      </c>
      <c r="C5997" t="s">
        <v>811</v>
      </c>
      <c r="D5997" t="s">
        <v>812</v>
      </c>
      <c r="E5997">
        <v>1007659150</v>
      </c>
      <c r="F5997" t="s">
        <v>813</v>
      </c>
      <c r="G5997" t="s">
        <v>12</v>
      </c>
      <c r="H5997">
        <v>0</v>
      </c>
      <c r="I5997" s="32">
        <v>45230.244664351849</v>
      </c>
    </row>
    <row r="5998" spans="1:9" x14ac:dyDescent="0.25">
      <c r="A5998" t="s">
        <v>1422</v>
      </c>
      <c r="B5998" t="s">
        <v>8</v>
      </c>
      <c r="C5998" t="s">
        <v>91</v>
      </c>
      <c r="D5998" t="s">
        <v>974</v>
      </c>
      <c r="E5998">
        <v>83116467</v>
      </c>
      <c r="F5998" t="s">
        <v>975</v>
      </c>
      <c r="G5998" t="s">
        <v>12</v>
      </c>
      <c r="H5998">
        <v>0</v>
      </c>
      <c r="I5998" s="32">
        <v>45230.244131944448</v>
      </c>
    </row>
    <row r="5999" spans="1:9" x14ac:dyDescent="0.25">
      <c r="A5999" t="s">
        <v>1422</v>
      </c>
      <c r="B5999" t="s">
        <v>8</v>
      </c>
      <c r="C5999" t="s">
        <v>820</v>
      </c>
      <c r="D5999" t="s">
        <v>748</v>
      </c>
      <c r="E5999">
        <v>12264369</v>
      </c>
      <c r="F5999" t="s">
        <v>796</v>
      </c>
      <c r="G5999" t="s">
        <v>12</v>
      </c>
      <c r="H5999">
        <v>0</v>
      </c>
      <c r="I5999" s="32">
        <v>45230.245243055557</v>
      </c>
    </row>
    <row r="6000" spans="1:9" x14ac:dyDescent="0.25">
      <c r="A6000" t="s">
        <v>1422</v>
      </c>
      <c r="B6000" t="s">
        <v>8</v>
      </c>
      <c r="C6000" t="s">
        <v>797</v>
      </c>
      <c r="D6000" t="s">
        <v>351</v>
      </c>
      <c r="E6000">
        <v>1083909588</v>
      </c>
      <c r="F6000" t="s">
        <v>798</v>
      </c>
      <c r="G6000" t="s">
        <v>12</v>
      </c>
      <c r="H6000">
        <v>0</v>
      </c>
      <c r="I6000" s="32">
        <v>45230.245671296296</v>
      </c>
    </row>
    <row r="6001" spans="1:9" x14ac:dyDescent="0.25">
      <c r="A6001" t="s">
        <v>1422</v>
      </c>
      <c r="B6001" t="s">
        <v>8</v>
      </c>
      <c r="C6001" t="s">
        <v>1263</v>
      </c>
      <c r="D6001" t="s">
        <v>1264</v>
      </c>
      <c r="E6001">
        <v>12131513</v>
      </c>
      <c r="F6001" t="s">
        <v>816</v>
      </c>
      <c r="G6001" t="s">
        <v>12</v>
      </c>
      <c r="H6001">
        <v>0</v>
      </c>
      <c r="I6001" s="32">
        <v>45230.247164351851</v>
      </c>
    </row>
    <row r="6002" spans="1:9" x14ac:dyDescent="0.25">
      <c r="A6002" t="s">
        <v>1422</v>
      </c>
      <c r="B6002" t="s">
        <v>8</v>
      </c>
      <c r="C6002" t="s">
        <v>882</v>
      </c>
      <c r="D6002" t="s">
        <v>23</v>
      </c>
      <c r="E6002">
        <v>12264933</v>
      </c>
      <c r="F6002" t="s">
        <v>883</v>
      </c>
      <c r="G6002" t="s">
        <v>12</v>
      </c>
      <c r="H6002">
        <v>0</v>
      </c>
      <c r="I6002" s="32">
        <v>45230.243032407408</v>
      </c>
    </row>
    <row r="6003" spans="1:9" x14ac:dyDescent="0.25">
      <c r="A6003" t="s">
        <v>1422</v>
      </c>
      <c r="B6003" t="s">
        <v>8</v>
      </c>
      <c r="C6003" t="s">
        <v>817</v>
      </c>
      <c r="D6003" t="s">
        <v>818</v>
      </c>
      <c r="E6003">
        <v>1082774013</v>
      </c>
      <c r="F6003" t="s">
        <v>819</v>
      </c>
      <c r="G6003" t="s">
        <v>12</v>
      </c>
      <c r="H6003">
        <v>0</v>
      </c>
      <c r="I6003" s="32">
        <v>45230.241770833331</v>
      </c>
    </row>
    <row r="6004" spans="1:9" x14ac:dyDescent="0.25">
      <c r="A6004" t="s">
        <v>1422</v>
      </c>
      <c r="B6004" t="s">
        <v>8</v>
      </c>
      <c r="C6004" t="s">
        <v>94</v>
      </c>
      <c r="D6004" t="s">
        <v>95</v>
      </c>
      <c r="E6004">
        <v>17360169</v>
      </c>
      <c r="F6004" t="s">
        <v>760</v>
      </c>
      <c r="G6004" t="s">
        <v>12</v>
      </c>
      <c r="H6004">
        <v>0</v>
      </c>
      <c r="I6004" s="32">
        <v>45230.23673611111</v>
      </c>
    </row>
    <row r="6005" spans="1:9" x14ac:dyDescent="0.25">
      <c r="A6005" t="s">
        <v>1422</v>
      </c>
      <c r="B6005" t="s">
        <v>8</v>
      </c>
      <c r="C6005" t="s">
        <v>874</v>
      </c>
      <c r="D6005" t="s">
        <v>775</v>
      </c>
      <c r="E6005">
        <v>1083865295</v>
      </c>
      <c r="F6005" t="s">
        <v>914</v>
      </c>
      <c r="G6005" t="s">
        <v>12</v>
      </c>
      <c r="H6005">
        <v>0</v>
      </c>
      <c r="I6005" s="32">
        <v>45230.238321759258</v>
      </c>
    </row>
    <row r="6006" spans="1:9" x14ac:dyDescent="0.25">
      <c r="A6006" t="s">
        <v>1422</v>
      </c>
      <c r="B6006" t="s">
        <v>8</v>
      </c>
      <c r="C6006" t="s">
        <v>794</v>
      </c>
      <c r="D6006" t="s">
        <v>905</v>
      </c>
      <c r="E6006">
        <v>1077867706</v>
      </c>
      <c r="F6006" t="s">
        <v>881</v>
      </c>
      <c r="G6006" t="s">
        <v>12</v>
      </c>
      <c r="H6006">
        <v>0</v>
      </c>
      <c r="I6006" s="32">
        <v>45230.240381944444</v>
      </c>
    </row>
    <row r="6007" spans="1:9" x14ac:dyDescent="0.25">
      <c r="A6007" t="s">
        <v>1422</v>
      </c>
      <c r="B6007" t="s">
        <v>8</v>
      </c>
      <c r="C6007" t="s">
        <v>844</v>
      </c>
      <c r="D6007" t="s">
        <v>845</v>
      </c>
      <c r="E6007">
        <v>17639898</v>
      </c>
      <c r="F6007" t="s">
        <v>908</v>
      </c>
      <c r="G6007" t="s">
        <v>12</v>
      </c>
      <c r="H6007">
        <v>0</v>
      </c>
      <c r="I6007" s="32">
        <v>45230.240995370368</v>
      </c>
    </row>
    <row r="6008" spans="1:9" x14ac:dyDescent="0.25">
      <c r="A6008" t="s">
        <v>1422</v>
      </c>
      <c r="B6008" t="s">
        <v>8</v>
      </c>
      <c r="C6008" t="s">
        <v>766</v>
      </c>
      <c r="D6008" t="s">
        <v>767</v>
      </c>
      <c r="E6008">
        <v>16451267</v>
      </c>
      <c r="F6008" t="s">
        <v>768</v>
      </c>
      <c r="G6008" t="s">
        <v>12</v>
      </c>
      <c r="H6008">
        <v>0</v>
      </c>
      <c r="I6008" s="32">
        <v>45230.247673611113</v>
      </c>
    </row>
    <row r="6009" spans="1:9" x14ac:dyDescent="0.25">
      <c r="A6009" t="s">
        <v>1422</v>
      </c>
      <c r="B6009" t="s">
        <v>8</v>
      </c>
      <c r="C6009" t="s">
        <v>255</v>
      </c>
      <c r="D6009" t="s">
        <v>756</v>
      </c>
      <c r="E6009">
        <v>12137740</v>
      </c>
      <c r="F6009" t="s">
        <v>752</v>
      </c>
      <c r="G6009" t="s">
        <v>12</v>
      </c>
      <c r="H6009">
        <v>0</v>
      </c>
      <c r="I6009" s="32">
        <v>45230.248287037037</v>
      </c>
    </row>
    <row r="6010" spans="1:9" x14ac:dyDescent="0.25">
      <c r="A6010" t="s">
        <v>1422</v>
      </c>
      <c r="B6010" t="s">
        <v>8</v>
      </c>
      <c r="C6010" t="s">
        <v>890</v>
      </c>
      <c r="D6010" t="s">
        <v>891</v>
      </c>
      <c r="E6010">
        <v>1083867691</v>
      </c>
      <c r="F6010" t="s">
        <v>892</v>
      </c>
      <c r="G6010" t="s">
        <v>12</v>
      </c>
      <c r="H6010">
        <v>0</v>
      </c>
      <c r="I6010" s="32">
        <v>45230.254594907405</v>
      </c>
    </row>
    <row r="6011" spans="1:9" x14ac:dyDescent="0.25">
      <c r="A6011" t="s">
        <v>1422</v>
      </c>
      <c r="B6011" t="s">
        <v>8</v>
      </c>
      <c r="C6011" t="s">
        <v>40</v>
      </c>
      <c r="D6011" t="s">
        <v>41</v>
      </c>
      <c r="E6011">
        <v>1120563779</v>
      </c>
      <c r="F6011" t="s">
        <v>122</v>
      </c>
      <c r="G6011" t="s">
        <v>12</v>
      </c>
      <c r="H6011">
        <v>0</v>
      </c>
      <c r="I6011" s="32">
        <v>45230.255358796298</v>
      </c>
    </row>
    <row r="6012" spans="1:9" x14ac:dyDescent="0.25">
      <c r="A6012" t="s">
        <v>1422</v>
      </c>
      <c r="B6012" t="s">
        <v>8</v>
      </c>
      <c r="C6012" t="s">
        <v>120</v>
      </c>
      <c r="D6012" t="s">
        <v>748</v>
      </c>
      <c r="E6012">
        <v>12230385</v>
      </c>
      <c r="F6012" t="s">
        <v>749</v>
      </c>
      <c r="G6012" t="s">
        <v>12</v>
      </c>
      <c r="H6012">
        <v>0</v>
      </c>
      <c r="I6012" s="32">
        <v>45230.256631944445</v>
      </c>
    </row>
    <row r="6013" spans="1:9" x14ac:dyDescent="0.25">
      <c r="A6013" t="s">
        <v>1422</v>
      </c>
      <c r="B6013" t="s">
        <v>8</v>
      </c>
      <c r="C6013" t="s">
        <v>858</v>
      </c>
      <c r="D6013" t="s">
        <v>859</v>
      </c>
      <c r="E6013">
        <v>1083905189</v>
      </c>
      <c r="F6013" t="s">
        <v>784</v>
      </c>
      <c r="G6013" t="s">
        <v>12</v>
      </c>
      <c r="H6013">
        <v>0</v>
      </c>
      <c r="I6013" s="32">
        <v>45230.259363425925</v>
      </c>
    </row>
    <row r="6014" spans="1:9" x14ac:dyDescent="0.25">
      <c r="A6014" t="s">
        <v>1422</v>
      </c>
      <c r="B6014" t="s">
        <v>8</v>
      </c>
      <c r="C6014" t="s">
        <v>992</v>
      </c>
      <c r="D6014" t="s">
        <v>993</v>
      </c>
      <c r="E6014">
        <v>1063810322</v>
      </c>
      <c r="F6014" t="s">
        <v>833</v>
      </c>
      <c r="G6014" t="s">
        <v>12</v>
      </c>
      <c r="H6014">
        <v>0</v>
      </c>
      <c r="I6014" s="32">
        <v>45230.253449074073</v>
      </c>
    </row>
    <row r="6015" spans="1:9" x14ac:dyDescent="0.25">
      <c r="A6015" t="s">
        <v>1422</v>
      </c>
      <c r="B6015" t="s">
        <v>8</v>
      </c>
      <c r="C6015" t="s">
        <v>129</v>
      </c>
      <c r="D6015" t="s">
        <v>130</v>
      </c>
      <c r="E6015">
        <v>12142124</v>
      </c>
      <c r="F6015" t="s">
        <v>131</v>
      </c>
      <c r="G6015" t="s">
        <v>12</v>
      </c>
      <c r="H6015">
        <v>0</v>
      </c>
      <c r="I6015" s="32">
        <v>45230.252962962964</v>
      </c>
    </row>
    <row r="6016" spans="1:9" x14ac:dyDescent="0.25">
      <c r="A6016" t="s">
        <v>1422</v>
      </c>
      <c r="B6016" t="s">
        <v>8</v>
      </c>
      <c r="C6016" t="s">
        <v>929</v>
      </c>
      <c r="D6016" t="s">
        <v>62</v>
      </c>
      <c r="E6016">
        <v>10065511</v>
      </c>
      <c r="F6016" t="s">
        <v>850</v>
      </c>
      <c r="G6016" t="s">
        <v>12</v>
      </c>
      <c r="H6016">
        <v>0</v>
      </c>
      <c r="I6016" s="32">
        <v>45230.248715277776</v>
      </c>
    </row>
    <row r="6017" spans="1:9" x14ac:dyDescent="0.25">
      <c r="A6017" t="s">
        <v>1422</v>
      </c>
      <c r="B6017" t="s">
        <v>8</v>
      </c>
      <c r="C6017" t="s">
        <v>924</v>
      </c>
      <c r="D6017" t="s">
        <v>925</v>
      </c>
      <c r="E6017">
        <v>83041771</v>
      </c>
      <c r="F6017" t="s">
        <v>853</v>
      </c>
      <c r="G6017" t="s">
        <v>12</v>
      </c>
      <c r="H6017">
        <v>0</v>
      </c>
      <c r="I6017" s="32">
        <v>45230.249097222222</v>
      </c>
    </row>
    <row r="6018" spans="1:9" x14ac:dyDescent="0.25">
      <c r="A6018" t="s">
        <v>1422</v>
      </c>
      <c r="B6018" t="s">
        <v>8</v>
      </c>
      <c r="C6018" t="s">
        <v>763</v>
      </c>
      <c r="D6018" t="s">
        <v>764</v>
      </c>
      <c r="E6018">
        <v>12262299</v>
      </c>
      <c r="F6018" t="s">
        <v>827</v>
      </c>
      <c r="G6018" t="s">
        <v>12</v>
      </c>
      <c r="H6018">
        <v>0</v>
      </c>
      <c r="I6018" s="32">
        <v>45230.250671296293</v>
      </c>
    </row>
    <row r="6019" spans="1:9" x14ac:dyDescent="0.25">
      <c r="A6019" t="s">
        <v>1422</v>
      </c>
      <c r="B6019" t="s">
        <v>8</v>
      </c>
      <c r="C6019" t="s">
        <v>866</v>
      </c>
      <c r="D6019" t="s">
        <v>89</v>
      </c>
      <c r="E6019">
        <v>83043546</v>
      </c>
      <c r="F6019" t="s">
        <v>867</v>
      </c>
      <c r="G6019" t="s">
        <v>12</v>
      </c>
      <c r="H6019">
        <v>0</v>
      </c>
      <c r="I6019" s="32">
        <v>45230.252557870372</v>
      </c>
    </row>
    <row r="6020" spans="1:9" x14ac:dyDescent="0.25">
      <c r="A6020" t="s">
        <v>1422</v>
      </c>
      <c r="B6020" t="s">
        <v>8</v>
      </c>
      <c r="C6020" t="s">
        <v>828</v>
      </c>
      <c r="D6020" t="s">
        <v>829</v>
      </c>
      <c r="E6020">
        <v>5230583</v>
      </c>
      <c r="F6020" t="s">
        <v>830</v>
      </c>
      <c r="G6020" t="s">
        <v>12</v>
      </c>
      <c r="H6020">
        <v>0</v>
      </c>
      <c r="I6020" s="32">
        <v>45230.235775462963</v>
      </c>
    </row>
    <row r="6021" spans="1:9" x14ac:dyDescent="0.25">
      <c r="A6021" t="s">
        <v>1422</v>
      </c>
      <c r="B6021" t="s">
        <v>8</v>
      </c>
      <c r="C6021" t="s">
        <v>467</v>
      </c>
      <c r="D6021" t="s">
        <v>468</v>
      </c>
      <c r="E6021">
        <v>12241693</v>
      </c>
      <c r="F6021" t="s">
        <v>237</v>
      </c>
      <c r="G6021" t="s">
        <v>12</v>
      </c>
      <c r="H6021">
        <v>0</v>
      </c>
      <c r="I6021" s="32">
        <v>45230.234814814816</v>
      </c>
    </row>
    <row r="6022" spans="1:9" x14ac:dyDescent="0.25">
      <c r="A6022" t="s">
        <v>1422</v>
      </c>
      <c r="B6022" t="s">
        <v>8</v>
      </c>
      <c r="C6022" t="s">
        <v>1320</v>
      </c>
      <c r="D6022" t="s">
        <v>1321</v>
      </c>
      <c r="E6022">
        <v>12238492</v>
      </c>
      <c r="F6022" t="s">
        <v>857</v>
      </c>
      <c r="G6022" t="s">
        <v>12</v>
      </c>
      <c r="H6022">
        <v>0</v>
      </c>
      <c r="I6022" s="32">
        <v>45230.2190625</v>
      </c>
    </row>
    <row r="6023" spans="1:9" x14ac:dyDescent="0.25">
      <c r="A6023" t="s">
        <v>1422</v>
      </c>
      <c r="B6023" t="s">
        <v>8</v>
      </c>
      <c r="C6023" t="s">
        <v>822</v>
      </c>
      <c r="D6023" t="s">
        <v>823</v>
      </c>
      <c r="E6023">
        <v>12241342</v>
      </c>
      <c r="F6023" t="s">
        <v>923</v>
      </c>
      <c r="G6023" t="s">
        <v>12</v>
      </c>
      <c r="H6023">
        <v>0</v>
      </c>
      <c r="I6023" s="32">
        <v>45230.2184375</v>
      </c>
    </row>
    <row r="6024" spans="1:9" x14ac:dyDescent="0.25">
      <c r="A6024" t="s">
        <v>1422</v>
      </c>
      <c r="B6024" t="s">
        <v>8</v>
      </c>
      <c r="C6024" t="s">
        <v>1339</v>
      </c>
      <c r="D6024" t="s">
        <v>1340</v>
      </c>
      <c r="E6024">
        <v>1083897317</v>
      </c>
      <c r="F6024" t="s">
        <v>747</v>
      </c>
      <c r="G6024" t="s">
        <v>12</v>
      </c>
      <c r="H6024">
        <v>0</v>
      </c>
      <c r="I6024" s="32">
        <v>45230.219502314816</v>
      </c>
    </row>
    <row r="6025" spans="1:9" x14ac:dyDescent="0.25">
      <c r="A6025" t="s">
        <v>1422</v>
      </c>
      <c r="B6025" t="s">
        <v>8</v>
      </c>
      <c r="C6025" t="s">
        <v>1337</v>
      </c>
      <c r="D6025" t="s">
        <v>1338</v>
      </c>
      <c r="E6025">
        <v>83029557</v>
      </c>
      <c r="F6025" t="s">
        <v>824</v>
      </c>
      <c r="G6025" t="s">
        <v>12</v>
      </c>
      <c r="H6025">
        <v>0</v>
      </c>
      <c r="I6025" s="32">
        <v>45230.219849537039</v>
      </c>
    </row>
    <row r="6026" spans="1:9" x14ac:dyDescent="0.25">
      <c r="A6026" t="s">
        <v>1422</v>
      </c>
      <c r="B6026" t="s">
        <v>8</v>
      </c>
      <c r="C6026" t="s">
        <v>917</v>
      </c>
      <c r="D6026" t="s">
        <v>918</v>
      </c>
      <c r="E6026">
        <v>94402766</v>
      </c>
      <c r="F6026" t="s">
        <v>919</v>
      </c>
      <c r="G6026" t="s">
        <v>12</v>
      </c>
      <c r="H6026">
        <v>0</v>
      </c>
      <c r="I6026" s="32">
        <v>45230.220717592594</v>
      </c>
    </row>
    <row r="6027" spans="1:9" x14ac:dyDescent="0.25">
      <c r="A6027" t="s">
        <v>1422</v>
      </c>
      <c r="B6027" t="s">
        <v>8</v>
      </c>
      <c r="C6027" t="s">
        <v>997</v>
      </c>
      <c r="D6027" t="s">
        <v>998</v>
      </c>
      <c r="E6027">
        <v>83218060</v>
      </c>
      <c r="F6027" t="s">
        <v>806</v>
      </c>
      <c r="G6027" t="s">
        <v>12</v>
      </c>
      <c r="H6027">
        <v>0</v>
      </c>
      <c r="I6027" s="32">
        <v>45230.217523148145</v>
      </c>
    </row>
    <row r="6028" spans="1:9" x14ac:dyDescent="0.25">
      <c r="A6028" t="s">
        <v>1422</v>
      </c>
      <c r="B6028" t="s">
        <v>8</v>
      </c>
      <c r="C6028" t="s">
        <v>1452</v>
      </c>
      <c r="D6028" t="s">
        <v>1453</v>
      </c>
      <c r="E6028">
        <v>15917069</v>
      </c>
      <c r="F6028" t="s">
        <v>800</v>
      </c>
      <c r="G6028" t="s">
        <v>12</v>
      </c>
      <c r="H6028">
        <v>0</v>
      </c>
      <c r="I6028" s="32">
        <v>45230.216805555552</v>
      </c>
    </row>
    <row r="6029" spans="1:9" x14ac:dyDescent="0.25">
      <c r="A6029" t="s">
        <v>1422</v>
      </c>
      <c r="B6029" t="s">
        <v>8</v>
      </c>
      <c r="C6029" t="s">
        <v>52</v>
      </c>
      <c r="D6029" t="s">
        <v>900</v>
      </c>
      <c r="E6029">
        <v>12235287</v>
      </c>
      <c r="F6029" t="s">
        <v>901</v>
      </c>
      <c r="G6029" t="s">
        <v>12</v>
      </c>
      <c r="H6029">
        <v>0</v>
      </c>
      <c r="I6029" s="32">
        <v>45230.204918981479</v>
      </c>
    </row>
    <row r="6030" spans="1:9" x14ac:dyDescent="0.25">
      <c r="A6030" t="s">
        <v>1422</v>
      </c>
      <c r="B6030" t="s">
        <v>8</v>
      </c>
      <c r="C6030" t="s">
        <v>52</v>
      </c>
      <c r="D6030" t="s">
        <v>53</v>
      </c>
      <c r="E6030">
        <v>93061236</v>
      </c>
      <c r="F6030" t="s">
        <v>54</v>
      </c>
      <c r="G6030" t="s">
        <v>12</v>
      </c>
      <c r="H6030">
        <v>0</v>
      </c>
      <c r="I6030" s="32">
        <v>45230.209548611114</v>
      </c>
    </row>
    <row r="6031" spans="1:9" x14ac:dyDescent="0.25">
      <c r="A6031" t="s">
        <v>1422</v>
      </c>
      <c r="B6031" t="s">
        <v>8</v>
      </c>
      <c r="C6031" t="s">
        <v>40</v>
      </c>
      <c r="D6031" t="s">
        <v>132</v>
      </c>
      <c r="E6031">
        <v>1084262343</v>
      </c>
      <c r="F6031" t="s">
        <v>133</v>
      </c>
      <c r="G6031" t="s">
        <v>12</v>
      </c>
      <c r="H6031">
        <v>0</v>
      </c>
      <c r="I6031" s="32">
        <v>45230.214270833334</v>
      </c>
    </row>
    <row r="6032" spans="1:9" x14ac:dyDescent="0.25">
      <c r="A6032" t="s">
        <v>1422</v>
      </c>
      <c r="B6032" t="s">
        <v>8</v>
      </c>
      <c r="C6032" t="s">
        <v>836</v>
      </c>
      <c r="D6032" t="s">
        <v>318</v>
      </c>
      <c r="E6032">
        <v>12265782</v>
      </c>
      <c r="F6032" t="s">
        <v>837</v>
      </c>
      <c r="G6032" t="s">
        <v>12</v>
      </c>
      <c r="H6032">
        <v>0</v>
      </c>
      <c r="I6032" s="32">
        <v>45230.216296296298</v>
      </c>
    </row>
    <row r="6033" spans="1:9" x14ac:dyDescent="0.25">
      <c r="A6033" t="s">
        <v>1422</v>
      </c>
      <c r="B6033" t="s">
        <v>8</v>
      </c>
      <c r="C6033" t="s">
        <v>884</v>
      </c>
      <c r="D6033" t="s">
        <v>885</v>
      </c>
      <c r="E6033">
        <v>12239486</v>
      </c>
      <c r="F6033" t="s">
        <v>886</v>
      </c>
      <c r="G6033" t="s">
        <v>12</v>
      </c>
      <c r="H6033">
        <v>0</v>
      </c>
      <c r="I6033" s="32">
        <v>45230.221504629626</v>
      </c>
    </row>
    <row r="6034" spans="1:9" x14ac:dyDescent="0.25">
      <c r="A6034" t="s">
        <v>1422</v>
      </c>
      <c r="B6034" t="s">
        <v>8</v>
      </c>
      <c r="C6034" t="s">
        <v>665</v>
      </c>
      <c r="D6034" t="s">
        <v>809</v>
      </c>
      <c r="E6034">
        <v>83042191</v>
      </c>
      <c r="F6034" t="s">
        <v>782</v>
      </c>
      <c r="G6034" t="s">
        <v>12</v>
      </c>
      <c r="H6034">
        <v>0</v>
      </c>
      <c r="I6034" s="32">
        <v>45230.222557870373</v>
      </c>
    </row>
    <row r="6035" spans="1:9" x14ac:dyDescent="0.25">
      <c r="A6035" t="s">
        <v>1422</v>
      </c>
      <c r="B6035" t="s">
        <v>8</v>
      </c>
      <c r="C6035" t="s">
        <v>43</v>
      </c>
      <c r="D6035" t="s">
        <v>44</v>
      </c>
      <c r="E6035">
        <v>1078755606</v>
      </c>
      <c r="F6035" t="s">
        <v>45</v>
      </c>
      <c r="G6035" t="s">
        <v>12</v>
      </c>
      <c r="H6035">
        <v>0</v>
      </c>
      <c r="I6035" s="32">
        <v>45230.229270833333</v>
      </c>
    </row>
    <row r="6036" spans="1:9" x14ac:dyDescent="0.25">
      <c r="A6036" t="s">
        <v>1422</v>
      </c>
      <c r="B6036" t="s">
        <v>8</v>
      </c>
      <c r="C6036" t="s">
        <v>880</v>
      </c>
      <c r="D6036" t="s">
        <v>415</v>
      </c>
      <c r="E6036">
        <v>16190952</v>
      </c>
      <c r="F6036" t="s">
        <v>894</v>
      </c>
      <c r="G6036" t="s">
        <v>12</v>
      </c>
      <c r="H6036">
        <v>0</v>
      </c>
      <c r="I6036" s="32">
        <v>45230.229664351849</v>
      </c>
    </row>
    <row r="6037" spans="1:9" x14ac:dyDescent="0.25">
      <c r="A6037" t="s">
        <v>1422</v>
      </c>
      <c r="B6037" t="s">
        <v>8</v>
      </c>
      <c r="C6037" t="s">
        <v>851</v>
      </c>
      <c r="D6037" t="s">
        <v>852</v>
      </c>
      <c r="E6037">
        <v>1083915572</v>
      </c>
      <c r="F6037" t="s">
        <v>873</v>
      </c>
      <c r="G6037" t="s">
        <v>12</v>
      </c>
      <c r="H6037">
        <v>0</v>
      </c>
      <c r="I6037" s="32">
        <v>45230.233784722222</v>
      </c>
    </row>
    <row r="6038" spans="1:9" x14ac:dyDescent="0.25">
      <c r="A6038" t="s">
        <v>1422</v>
      </c>
      <c r="B6038" t="s">
        <v>8</v>
      </c>
      <c r="C6038" t="s">
        <v>67</v>
      </c>
      <c r="D6038" t="s">
        <v>68</v>
      </c>
      <c r="E6038">
        <v>12143687</v>
      </c>
      <c r="F6038" t="s">
        <v>69</v>
      </c>
      <c r="G6038" t="s">
        <v>12</v>
      </c>
      <c r="H6038">
        <v>0</v>
      </c>
      <c r="I6038" s="32">
        <v>45230.234305555554</v>
      </c>
    </row>
    <row r="6039" spans="1:9" x14ac:dyDescent="0.25">
      <c r="A6039" t="s">
        <v>1422</v>
      </c>
      <c r="B6039" t="s">
        <v>8</v>
      </c>
      <c r="C6039" t="s">
        <v>330</v>
      </c>
      <c r="D6039" t="s">
        <v>29</v>
      </c>
      <c r="E6039">
        <v>18385270</v>
      </c>
      <c r="F6039" t="s">
        <v>331</v>
      </c>
      <c r="G6039" t="s">
        <v>12</v>
      </c>
      <c r="H6039">
        <v>0</v>
      </c>
      <c r="I6039" s="32">
        <v>45230.228773148148</v>
      </c>
    </row>
    <row r="6040" spans="1:9" x14ac:dyDescent="0.25">
      <c r="A6040" t="s">
        <v>1422</v>
      </c>
      <c r="B6040" t="s">
        <v>8</v>
      </c>
      <c r="C6040" t="s">
        <v>461</v>
      </c>
      <c r="D6040" t="s">
        <v>462</v>
      </c>
      <c r="E6040">
        <v>12142450</v>
      </c>
      <c r="F6040" t="s">
        <v>394</v>
      </c>
      <c r="G6040" t="s">
        <v>12</v>
      </c>
      <c r="H6040">
        <v>0</v>
      </c>
      <c r="I6040" s="32">
        <v>45230.22828703704</v>
      </c>
    </row>
    <row r="6041" spans="1:9" x14ac:dyDescent="0.25">
      <c r="A6041" t="s">
        <v>1422</v>
      </c>
      <c r="B6041" t="s">
        <v>8</v>
      </c>
      <c r="C6041" t="s">
        <v>1152</v>
      </c>
      <c r="D6041" t="s">
        <v>1153</v>
      </c>
      <c r="E6041">
        <v>16186098</v>
      </c>
      <c r="F6041" t="s">
        <v>793</v>
      </c>
      <c r="G6041" t="s">
        <v>12</v>
      </c>
      <c r="H6041">
        <v>0</v>
      </c>
      <c r="I6041" s="32">
        <v>45230.226145833331</v>
      </c>
    </row>
    <row r="6042" spans="1:9" x14ac:dyDescent="0.25">
      <c r="A6042" t="s">
        <v>1422</v>
      </c>
      <c r="B6042" t="s">
        <v>8</v>
      </c>
      <c r="C6042" t="s">
        <v>1398</v>
      </c>
      <c r="D6042" t="s">
        <v>276</v>
      </c>
      <c r="E6042">
        <v>1004343571</v>
      </c>
      <c r="F6042" t="s">
        <v>1370</v>
      </c>
      <c r="G6042" t="s">
        <v>12</v>
      </c>
      <c r="H6042">
        <v>0</v>
      </c>
      <c r="I6042" s="32">
        <v>45230.2266087963</v>
      </c>
    </row>
    <row r="6043" spans="1:9" x14ac:dyDescent="0.25">
      <c r="A6043" t="s">
        <v>1422</v>
      </c>
      <c r="B6043" t="s">
        <v>8</v>
      </c>
      <c r="C6043" t="s">
        <v>986</v>
      </c>
      <c r="D6043" t="s">
        <v>1224</v>
      </c>
      <c r="E6043">
        <v>12236298</v>
      </c>
      <c r="F6043" t="s">
        <v>787</v>
      </c>
      <c r="G6043" t="s">
        <v>12</v>
      </c>
      <c r="H6043">
        <v>0</v>
      </c>
      <c r="I6043" s="32">
        <v>45230.227037037039</v>
      </c>
    </row>
    <row r="6044" spans="1:9" x14ac:dyDescent="0.25">
      <c r="A6044" t="s">
        <v>1422</v>
      </c>
      <c r="B6044" t="s">
        <v>8</v>
      </c>
      <c r="C6044" t="s">
        <v>265</v>
      </c>
      <c r="D6044" t="s">
        <v>286</v>
      </c>
      <c r="E6044">
        <v>12233771</v>
      </c>
      <c r="F6044" t="s">
        <v>319</v>
      </c>
      <c r="G6044" t="s">
        <v>12</v>
      </c>
      <c r="H6044">
        <v>0</v>
      </c>
      <c r="I6044" s="32">
        <v>45230.227800925924</v>
      </c>
    </row>
    <row r="6045" spans="1:9" x14ac:dyDescent="0.25">
      <c r="A6045" t="s">
        <v>1422</v>
      </c>
      <c r="B6045" t="s">
        <v>8</v>
      </c>
      <c r="C6045" t="s">
        <v>395</v>
      </c>
      <c r="D6045" t="s">
        <v>396</v>
      </c>
      <c r="E6045">
        <v>1084897389</v>
      </c>
      <c r="F6045" t="s">
        <v>397</v>
      </c>
      <c r="G6045" t="s">
        <v>12</v>
      </c>
      <c r="H6045">
        <v>0</v>
      </c>
      <c r="I6045" s="32">
        <v>45230.260428240741</v>
      </c>
    </row>
    <row r="6046" spans="1:9" x14ac:dyDescent="0.25">
      <c r="A6046" t="s">
        <v>1422</v>
      </c>
      <c r="B6046" t="s">
        <v>8</v>
      </c>
      <c r="C6046" t="s">
        <v>978</v>
      </c>
      <c r="D6046" t="s">
        <v>979</v>
      </c>
      <c r="E6046">
        <v>1004268773</v>
      </c>
      <c r="F6046" t="s">
        <v>821</v>
      </c>
      <c r="G6046" t="s">
        <v>12</v>
      </c>
      <c r="H6046">
        <v>0</v>
      </c>
      <c r="I6046" s="32">
        <v>45230.262025462966</v>
      </c>
    </row>
    <row r="6047" spans="1:9" x14ac:dyDescent="0.25">
      <c r="A6047" t="s">
        <v>1422</v>
      </c>
      <c r="B6047" t="s">
        <v>8</v>
      </c>
      <c r="C6047" t="s">
        <v>1169</v>
      </c>
      <c r="D6047" t="s">
        <v>1170</v>
      </c>
      <c r="E6047">
        <v>1083866306</v>
      </c>
      <c r="F6047" t="s">
        <v>808</v>
      </c>
      <c r="G6047" t="s">
        <v>12</v>
      </c>
      <c r="H6047">
        <v>0</v>
      </c>
      <c r="I6047" s="32">
        <v>45230.302442129629</v>
      </c>
    </row>
    <row r="6048" spans="1:9" x14ac:dyDescent="0.25">
      <c r="A6048" t="s">
        <v>1422</v>
      </c>
      <c r="B6048" t="s">
        <v>8</v>
      </c>
      <c r="C6048" t="s">
        <v>105</v>
      </c>
      <c r="D6048" t="s">
        <v>106</v>
      </c>
      <c r="E6048">
        <v>12263213</v>
      </c>
      <c r="F6048" t="s">
        <v>107</v>
      </c>
      <c r="G6048" t="s">
        <v>12</v>
      </c>
      <c r="H6048">
        <v>0</v>
      </c>
      <c r="I6048" s="32">
        <v>45230.302048611113</v>
      </c>
    </row>
    <row r="6049" spans="1:9" x14ac:dyDescent="0.25">
      <c r="A6049" t="s">
        <v>1422</v>
      </c>
      <c r="B6049" t="s">
        <v>8</v>
      </c>
      <c r="C6049" t="s">
        <v>197</v>
      </c>
      <c r="D6049" t="s">
        <v>198</v>
      </c>
      <c r="E6049">
        <v>12568319</v>
      </c>
      <c r="F6049" t="s">
        <v>199</v>
      </c>
      <c r="G6049" t="s">
        <v>12</v>
      </c>
      <c r="H6049">
        <v>0</v>
      </c>
      <c r="I6049" s="32">
        <v>45230.303854166668</v>
      </c>
    </row>
    <row r="6050" spans="1:9" x14ac:dyDescent="0.25">
      <c r="A6050" t="s">
        <v>1422</v>
      </c>
      <c r="B6050" t="s">
        <v>8</v>
      </c>
      <c r="C6050" t="s">
        <v>158</v>
      </c>
      <c r="D6050" t="s">
        <v>159</v>
      </c>
      <c r="E6050">
        <v>7719215</v>
      </c>
      <c r="F6050" t="s">
        <v>540</v>
      </c>
      <c r="G6050" t="s">
        <v>12</v>
      </c>
      <c r="H6050">
        <v>0</v>
      </c>
      <c r="I6050" s="32">
        <v>45230.307500000003</v>
      </c>
    </row>
    <row r="6051" spans="1:9" x14ac:dyDescent="0.25">
      <c r="A6051" t="s">
        <v>1422</v>
      </c>
      <c r="B6051" t="s">
        <v>8</v>
      </c>
      <c r="C6051" t="s">
        <v>600</v>
      </c>
      <c r="D6051" t="s">
        <v>601</v>
      </c>
      <c r="E6051">
        <v>83043993</v>
      </c>
      <c r="F6051" t="s">
        <v>602</v>
      </c>
      <c r="G6051" t="s">
        <v>12</v>
      </c>
      <c r="H6051">
        <v>0</v>
      </c>
      <c r="I6051" s="32">
        <v>45230.308171296296</v>
      </c>
    </row>
    <row r="6052" spans="1:9" x14ac:dyDescent="0.25">
      <c r="A6052" t="s">
        <v>1422</v>
      </c>
      <c r="B6052" t="s">
        <v>8</v>
      </c>
      <c r="C6052" t="s">
        <v>152</v>
      </c>
      <c r="D6052" t="s">
        <v>153</v>
      </c>
      <c r="E6052">
        <v>12234375</v>
      </c>
      <c r="F6052" t="s">
        <v>154</v>
      </c>
      <c r="G6052" t="s">
        <v>12</v>
      </c>
      <c r="H6052">
        <v>0</v>
      </c>
      <c r="I6052" s="32">
        <v>45230.301458333335</v>
      </c>
    </row>
    <row r="6053" spans="1:9" x14ac:dyDescent="0.25">
      <c r="A6053" t="s">
        <v>1422</v>
      </c>
      <c r="B6053" t="s">
        <v>8</v>
      </c>
      <c r="C6053" t="s">
        <v>1448</v>
      </c>
      <c r="D6053" t="s">
        <v>1449</v>
      </c>
      <c r="E6053">
        <v>1083872580</v>
      </c>
      <c r="F6053" t="s">
        <v>207</v>
      </c>
      <c r="G6053" t="s">
        <v>12</v>
      </c>
      <c r="H6053">
        <v>0</v>
      </c>
      <c r="I6053" s="32">
        <v>45230.301030092596</v>
      </c>
    </row>
    <row r="6054" spans="1:9" x14ac:dyDescent="0.25">
      <c r="A6054" t="s">
        <v>1422</v>
      </c>
      <c r="B6054" t="s">
        <v>8</v>
      </c>
      <c r="C6054" t="s">
        <v>402</v>
      </c>
      <c r="D6054" t="s">
        <v>834</v>
      </c>
      <c r="E6054">
        <v>15915558</v>
      </c>
      <c r="F6054" t="s">
        <v>835</v>
      </c>
      <c r="G6054" t="s">
        <v>12</v>
      </c>
      <c r="H6054">
        <v>0</v>
      </c>
      <c r="I6054" s="32">
        <v>45230.296064814815</v>
      </c>
    </row>
    <row r="6055" spans="1:9" x14ac:dyDescent="0.25">
      <c r="A6055" t="s">
        <v>1422</v>
      </c>
      <c r="B6055" t="s">
        <v>8</v>
      </c>
      <c r="C6055" t="s">
        <v>1171</v>
      </c>
      <c r="D6055" t="s">
        <v>1172</v>
      </c>
      <c r="E6055">
        <v>1080935611</v>
      </c>
      <c r="F6055" t="s">
        <v>63</v>
      </c>
      <c r="G6055" t="s">
        <v>12</v>
      </c>
      <c r="H6055">
        <v>0</v>
      </c>
      <c r="I6055" s="32">
        <v>45230.297291666669</v>
      </c>
    </row>
    <row r="6056" spans="1:9" x14ac:dyDescent="0.25">
      <c r="A6056" t="s">
        <v>1422</v>
      </c>
      <c r="B6056" t="s">
        <v>8</v>
      </c>
      <c r="C6056" t="s">
        <v>906</v>
      </c>
      <c r="D6056" t="s">
        <v>907</v>
      </c>
      <c r="E6056">
        <v>1109003441</v>
      </c>
      <c r="F6056" t="s">
        <v>757</v>
      </c>
      <c r="G6056" t="s">
        <v>12</v>
      </c>
      <c r="H6056">
        <v>0</v>
      </c>
      <c r="I6056" s="32">
        <v>45230.297962962963</v>
      </c>
    </row>
    <row r="6057" spans="1:9" x14ac:dyDescent="0.25">
      <c r="A6057" t="s">
        <v>1422</v>
      </c>
      <c r="B6057" t="s">
        <v>8</v>
      </c>
      <c r="C6057" t="s">
        <v>211</v>
      </c>
      <c r="D6057" t="s">
        <v>212</v>
      </c>
      <c r="E6057">
        <v>12170861</v>
      </c>
      <c r="F6057" t="s">
        <v>213</v>
      </c>
      <c r="G6057" t="s">
        <v>12</v>
      </c>
      <c r="H6057">
        <v>0</v>
      </c>
      <c r="I6057" s="32">
        <v>45230.3</v>
      </c>
    </row>
    <row r="6058" spans="1:9" x14ac:dyDescent="0.25">
      <c r="A6058" t="s">
        <v>1422</v>
      </c>
      <c r="B6058" t="s">
        <v>8</v>
      </c>
      <c r="C6058" t="s">
        <v>641</v>
      </c>
      <c r="D6058" t="s">
        <v>1165</v>
      </c>
      <c r="E6058">
        <v>1080933189</v>
      </c>
      <c r="F6058" t="s">
        <v>57</v>
      </c>
      <c r="G6058" t="s">
        <v>12</v>
      </c>
      <c r="H6058">
        <v>0</v>
      </c>
      <c r="I6058" s="32">
        <v>45230.308611111112</v>
      </c>
    </row>
    <row r="6059" spans="1:9" x14ac:dyDescent="0.25">
      <c r="A6059" t="s">
        <v>1422</v>
      </c>
      <c r="B6059" t="s">
        <v>8</v>
      </c>
      <c r="C6059" t="s">
        <v>679</v>
      </c>
      <c r="D6059" t="s">
        <v>678</v>
      </c>
      <c r="E6059">
        <v>12168949</v>
      </c>
      <c r="F6059" t="s">
        <v>205</v>
      </c>
      <c r="G6059" t="s">
        <v>12</v>
      </c>
      <c r="H6059">
        <v>0</v>
      </c>
      <c r="I6059" s="32">
        <v>45230.309513888889</v>
      </c>
    </row>
    <row r="6060" spans="1:9" x14ac:dyDescent="0.25">
      <c r="A6060" t="s">
        <v>1422</v>
      </c>
      <c r="B6060" t="s">
        <v>8</v>
      </c>
      <c r="C6060" t="s">
        <v>166</v>
      </c>
      <c r="D6060" t="s">
        <v>374</v>
      </c>
      <c r="E6060">
        <v>1083901965</v>
      </c>
      <c r="F6060" t="s">
        <v>375</v>
      </c>
      <c r="G6060" t="s">
        <v>12</v>
      </c>
      <c r="H6060">
        <v>0</v>
      </c>
      <c r="I6060" s="32">
        <v>45230.335219907407</v>
      </c>
    </row>
    <row r="6061" spans="1:9" x14ac:dyDescent="0.25">
      <c r="A6061" t="s">
        <v>1422</v>
      </c>
      <c r="B6061" t="s">
        <v>8</v>
      </c>
      <c r="C6061" t="s">
        <v>247</v>
      </c>
      <c r="D6061" t="s">
        <v>607</v>
      </c>
      <c r="E6061">
        <v>13775810</v>
      </c>
      <c r="F6061" t="s">
        <v>249</v>
      </c>
      <c r="G6061" t="s">
        <v>12</v>
      </c>
      <c r="H6061">
        <v>0</v>
      </c>
      <c r="I6061" s="32">
        <v>45230.336111111108</v>
      </c>
    </row>
    <row r="6062" spans="1:9" x14ac:dyDescent="0.25">
      <c r="A6062" t="s">
        <v>1422</v>
      </c>
      <c r="B6062" t="s">
        <v>8</v>
      </c>
      <c r="C6062" t="s">
        <v>1399</v>
      </c>
      <c r="D6062" t="s">
        <v>1400</v>
      </c>
      <c r="E6062">
        <v>1233890024</v>
      </c>
      <c r="F6062" t="s">
        <v>42</v>
      </c>
      <c r="G6062" t="s">
        <v>12</v>
      </c>
      <c r="H6062">
        <v>0</v>
      </c>
      <c r="I6062" s="32">
        <v>45230.336539351854</v>
      </c>
    </row>
    <row r="6063" spans="1:9" x14ac:dyDescent="0.25">
      <c r="A6063" t="s">
        <v>1422</v>
      </c>
      <c r="B6063" t="s">
        <v>8</v>
      </c>
      <c r="C6063" t="s">
        <v>169</v>
      </c>
      <c r="D6063" t="s">
        <v>92</v>
      </c>
      <c r="E6063">
        <v>83231022</v>
      </c>
      <c r="F6063" t="s">
        <v>170</v>
      </c>
      <c r="G6063" t="s">
        <v>12</v>
      </c>
      <c r="H6063">
        <v>0</v>
      </c>
      <c r="I6063" s="32">
        <v>45230.340798611112</v>
      </c>
    </row>
    <row r="6064" spans="1:9" x14ac:dyDescent="0.25">
      <c r="A6064" t="s">
        <v>1422</v>
      </c>
      <c r="B6064" t="s">
        <v>8</v>
      </c>
      <c r="C6064" t="s">
        <v>597</v>
      </c>
      <c r="D6064" t="s">
        <v>598</v>
      </c>
      <c r="E6064">
        <v>1080931385</v>
      </c>
      <c r="F6064" t="s">
        <v>24</v>
      </c>
      <c r="G6064" t="s">
        <v>12</v>
      </c>
      <c r="H6064">
        <v>0</v>
      </c>
      <c r="I6064" s="32">
        <v>45230.331076388888</v>
      </c>
    </row>
    <row r="6065" spans="1:9" x14ac:dyDescent="0.25">
      <c r="A6065" t="s">
        <v>1422</v>
      </c>
      <c r="B6065" t="s">
        <v>8</v>
      </c>
      <c r="C6065" t="s">
        <v>166</v>
      </c>
      <c r="D6065" t="s">
        <v>167</v>
      </c>
      <c r="E6065">
        <v>80162955</v>
      </c>
      <c r="F6065" t="s">
        <v>168</v>
      </c>
      <c r="G6065" t="s">
        <v>12</v>
      </c>
      <c r="H6065">
        <v>0</v>
      </c>
      <c r="I6065" s="32">
        <v>45230.324965277781</v>
      </c>
    </row>
    <row r="6066" spans="1:9" x14ac:dyDescent="0.25">
      <c r="A6066" t="s">
        <v>1422</v>
      </c>
      <c r="B6066" t="s">
        <v>8</v>
      </c>
      <c r="C6066" t="s">
        <v>134</v>
      </c>
      <c r="D6066" t="s">
        <v>135</v>
      </c>
      <c r="E6066">
        <v>4935282</v>
      </c>
      <c r="F6066" t="s">
        <v>136</v>
      </c>
      <c r="G6066" t="s">
        <v>12</v>
      </c>
      <c r="H6066">
        <v>0</v>
      </c>
      <c r="I6066" s="32">
        <v>45230.310543981483</v>
      </c>
    </row>
    <row r="6067" spans="1:9" x14ac:dyDescent="0.25">
      <c r="A6067" t="s">
        <v>1422</v>
      </c>
      <c r="B6067" t="s">
        <v>8</v>
      </c>
      <c r="C6067" t="s">
        <v>1120</v>
      </c>
      <c r="D6067" t="s">
        <v>1121</v>
      </c>
      <c r="E6067">
        <v>83044248</v>
      </c>
      <c r="F6067" t="s">
        <v>352</v>
      </c>
      <c r="G6067" t="s">
        <v>12</v>
      </c>
      <c r="H6067">
        <v>0</v>
      </c>
      <c r="I6067" s="32">
        <v>45230.315034722225</v>
      </c>
    </row>
    <row r="6068" spans="1:9" x14ac:dyDescent="0.25">
      <c r="A6068" t="s">
        <v>1422</v>
      </c>
      <c r="B6068" t="s">
        <v>8</v>
      </c>
      <c r="C6068" t="s">
        <v>456</v>
      </c>
      <c r="D6068" t="s">
        <v>457</v>
      </c>
      <c r="E6068">
        <v>4930468</v>
      </c>
      <c r="F6068" t="s">
        <v>287</v>
      </c>
      <c r="G6068" t="s">
        <v>12</v>
      </c>
      <c r="H6068">
        <v>0</v>
      </c>
      <c r="I6068" s="32">
        <v>45230.323414351849</v>
      </c>
    </row>
    <row r="6069" spans="1:9" x14ac:dyDescent="0.25">
      <c r="A6069" t="s">
        <v>1422</v>
      </c>
      <c r="B6069" t="s">
        <v>8</v>
      </c>
      <c r="C6069" t="s">
        <v>296</v>
      </c>
      <c r="D6069" t="s">
        <v>297</v>
      </c>
      <c r="E6069">
        <v>19393280</v>
      </c>
      <c r="F6069" t="s">
        <v>298</v>
      </c>
      <c r="G6069" t="s">
        <v>12</v>
      </c>
      <c r="H6069">
        <v>0</v>
      </c>
      <c r="I6069" s="32">
        <v>45230.324074074073</v>
      </c>
    </row>
    <row r="6070" spans="1:9" x14ac:dyDescent="0.25">
      <c r="A6070" t="s">
        <v>1422</v>
      </c>
      <c r="B6070" t="s">
        <v>8</v>
      </c>
      <c r="C6070" t="s">
        <v>34</v>
      </c>
      <c r="D6070" t="s">
        <v>35</v>
      </c>
      <c r="E6070">
        <v>83042278</v>
      </c>
      <c r="F6070" t="s">
        <v>157</v>
      </c>
      <c r="G6070" t="s">
        <v>12</v>
      </c>
      <c r="H6070">
        <v>0</v>
      </c>
      <c r="I6070" s="32">
        <v>45230.295104166667</v>
      </c>
    </row>
    <row r="6071" spans="1:9" x14ac:dyDescent="0.25">
      <c r="A6071" t="s">
        <v>1422</v>
      </c>
      <c r="B6071" t="s">
        <v>8</v>
      </c>
      <c r="C6071" t="s">
        <v>1262</v>
      </c>
      <c r="D6071" t="s">
        <v>62</v>
      </c>
      <c r="E6071">
        <v>1073320976</v>
      </c>
      <c r="F6071" t="s">
        <v>310</v>
      </c>
      <c r="G6071" t="s">
        <v>12</v>
      </c>
      <c r="H6071">
        <v>0</v>
      </c>
      <c r="I6071" s="32">
        <v>45230.294479166667</v>
      </c>
    </row>
    <row r="6072" spans="1:9" x14ac:dyDescent="0.25">
      <c r="A6072" t="s">
        <v>1422</v>
      </c>
      <c r="B6072" t="s">
        <v>8</v>
      </c>
      <c r="C6072" t="s">
        <v>183</v>
      </c>
      <c r="D6072" t="s">
        <v>184</v>
      </c>
      <c r="E6072">
        <v>212935</v>
      </c>
      <c r="F6072" t="s">
        <v>185</v>
      </c>
      <c r="G6072" t="s">
        <v>12</v>
      </c>
      <c r="H6072">
        <v>0</v>
      </c>
      <c r="I6072" s="32">
        <v>45230.267962962964</v>
      </c>
    </row>
    <row r="6073" spans="1:9" x14ac:dyDescent="0.25">
      <c r="A6073" t="s">
        <v>1422</v>
      </c>
      <c r="B6073" t="s">
        <v>8</v>
      </c>
      <c r="C6073" t="s">
        <v>554</v>
      </c>
      <c r="D6073" t="s">
        <v>1173</v>
      </c>
      <c r="E6073">
        <v>12266723</v>
      </c>
      <c r="F6073" t="s">
        <v>840</v>
      </c>
      <c r="G6073" t="s">
        <v>12</v>
      </c>
      <c r="H6073">
        <v>0</v>
      </c>
      <c r="I6073" s="32">
        <v>45230.267326388886</v>
      </c>
    </row>
    <row r="6074" spans="1:9" x14ac:dyDescent="0.25">
      <c r="A6074" t="s">
        <v>1422</v>
      </c>
      <c r="B6074" t="s">
        <v>8</v>
      </c>
      <c r="C6074" t="s">
        <v>909</v>
      </c>
      <c r="D6074" t="s">
        <v>910</v>
      </c>
      <c r="E6074">
        <v>1193033226</v>
      </c>
      <c r="F6074" t="s">
        <v>870</v>
      </c>
      <c r="G6074" t="s">
        <v>12</v>
      </c>
      <c r="H6074">
        <v>0</v>
      </c>
      <c r="I6074" s="32">
        <v>45230.270358796297</v>
      </c>
    </row>
    <row r="6075" spans="1:9" x14ac:dyDescent="0.25">
      <c r="A6075" t="s">
        <v>1422</v>
      </c>
      <c r="B6075" t="s">
        <v>8</v>
      </c>
      <c r="C6075" t="s">
        <v>1106</v>
      </c>
      <c r="D6075" t="s">
        <v>1107</v>
      </c>
      <c r="E6075">
        <v>1083909522</v>
      </c>
      <c r="F6075" t="s">
        <v>877</v>
      </c>
      <c r="G6075" t="s">
        <v>12</v>
      </c>
      <c r="H6075">
        <v>0</v>
      </c>
      <c r="I6075" s="32">
        <v>45230.273298611108</v>
      </c>
    </row>
    <row r="6076" spans="1:9" x14ac:dyDescent="0.25">
      <c r="A6076" t="s">
        <v>1422</v>
      </c>
      <c r="B6076" t="s">
        <v>8</v>
      </c>
      <c r="C6076" t="s">
        <v>868</v>
      </c>
      <c r="D6076" t="s">
        <v>869</v>
      </c>
      <c r="E6076">
        <v>7713200</v>
      </c>
      <c r="F6076" t="s">
        <v>1451</v>
      </c>
      <c r="G6076" t="s">
        <v>12</v>
      </c>
      <c r="H6076">
        <v>0</v>
      </c>
      <c r="I6076" s="32">
        <v>45230.273923611108</v>
      </c>
    </row>
    <row r="6077" spans="1:9" x14ac:dyDescent="0.25">
      <c r="A6077" t="s">
        <v>1422</v>
      </c>
      <c r="B6077" t="s">
        <v>8</v>
      </c>
      <c r="C6077" t="s">
        <v>406</v>
      </c>
      <c r="D6077" t="s">
        <v>407</v>
      </c>
      <c r="E6077">
        <v>1024576834</v>
      </c>
      <c r="F6077" t="s">
        <v>27</v>
      </c>
      <c r="G6077" t="s">
        <v>12</v>
      </c>
      <c r="H6077">
        <v>0</v>
      </c>
      <c r="I6077" s="32">
        <v>45230.267048611109</v>
      </c>
    </row>
    <row r="6078" spans="1:9" x14ac:dyDescent="0.25">
      <c r="A6078" t="s">
        <v>1422</v>
      </c>
      <c r="B6078" t="s">
        <v>8</v>
      </c>
      <c r="C6078" t="s">
        <v>841</v>
      </c>
      <c r="D6078" t="s">
        <v>842</v>
      </c>
      <c r="E6078">
        <v>12237008</v>
      </c>
      <c r="F6078" t="s">
        <v>843</v>
      </c>
      <c r="G6078" t="s">
        <v>12</v>
      </c>
      <c r="H6078">
        <v>0</v>
      </c>
      <c r="I6078" s="32">
        <v>45230.265520833331</v>
      </c>
    </row>
    <row r="6079" spans="1:9" x14ac:dyDescent="0.25">
      <c r="A6079" t="s">
        <v>1422</v>
      </c>
      <c r="B6079" t="s">
        <v>8</v>
      </c>
      <c r="C6079" t="s">
        <v>303</v>
      </c>
      <c r="D6079" t="s">
        <v>304</v>
      </c>
      <c r="E6079">
        <v>1005981043</v>
      </c>
      <c r="F6079" t="s">
        <v>264</v>
      </c>
      <c r="G6079" t="s">
        <v>12</v>
      </c>
      <c r="H6079">
        <v>0</v>
      </c>
      <c r="I6079" s="32">
        <v>45230.262604166666</v>
      </c>
    </row>
    <row r="6080" spans="1:9" x14ac:dyDescent="0.25">
      <c r="A6080" t="s">
        <v>1422</v>
      </c>
      <c r="B6080" t="s">
        <v>8</v>
      </c>
      <c r="C6080" t="s">
        <v>9</v>
      </c>
      <c r="D6080" t="s">
        <v>1166</v>
      </c>
      <c r="E6080">
        <v>1083879007</v>
      </c>
      <c r="F6080" t="s">
        <v>11</v>
      </c>
      <c r="G6080" t="s">
        <v>12</v>
      </c>
      <c r="H6080">
        <v>0</v>
      </c>
      <c r="I6080" s="32">
        <v>45230.26295138889</v>
      </c>
    </row>
    <row r="6081" spans="1:9" x14ac:dyDescent="0.25">
      <c r="A6081" t="s">
        <v>1422</v>
      </c>
      <c r="B6081" t="s">
        <v>8</v>
      </c>
      <c r="C6081" t="s">
        <v>926</v>
      </c>
      <c r="D6081" t="s">
        <v>927</v>
      </c>
      <c r="E6081">
        <v>1117516671</v>
      </c>
      <c r="F6081" t="s">
        <v>39</v>
      </c>
      <c r="G6081" t="s">
        <v>12</v>
      </c>
      <c r="H6081">
        <v>0</v>
      </c>
      <c r="I6081" s="32">
        <v>45230.263541666667</v>
      </c>
    </row>
    <row r="6082" spans="1:9" x14ac:dyDescent="0.25">
      <c r="A6082" t="s">
        <v>1422</v>
      </c>
      <c r="B6082" t="s">
        <v>8</v>
      </c>
      <c r="C6082" t="s">
        <v>861</v>
      </c>
      <c r="D6082" t="s">
        <v>862</v>
      </c>
      <c r="E6082">
        <v>83258062</v>
      </c>
      <c r="F6082" t="s">
        <v>790</v>
      </c>
      <c r="G6082" t="s">
        <v>12</v>
      </c>
      <c r="H6082">
        <v>0</v>
      </c>
      <c r="I6082" s="32">
        <v>45230.264062499999</v>
      </c>
    </row>
    <row r="6083" spans="1:9" x14ac:dyDescent="0.25">
      <c r="A6083" t="s">
        <v>1422</v>
      </c>
      <c r="B6083" t="s">
        <v>8</v>
      </c>
      <c r="C6083" t="s">
        <v>123</v>
      </c>
      <c r="D6083" t="s">
        <v>124</v>
      </c>
      <c r="E6083">
        <v>1026589273</v>
      </c>
      <c r="F6083" t="s">
        <v>113</v>
      </c>
      <c r="G6083" t="s">
        <v>12</v>
      </c>
      <c r="H6083">
        <v>0</v>
      </c>
      <c r="I6083" s="32">
        <v>45230.274583333332</v>
      </c>
    </row>
    <row r="6084" spans="1:9" x14ac:dyDescent="0.25">
      <c r="A6084" t="s">
        <v>1422</v>
      </c>
      <c r="B6084" t="s">
        <v>8</v>
      </c>
      <c r="C6084" t="s">
        <v>203</v>
      </c>
      <c r="D6084" t="s">
        <v>204</v>
      </c>
      <c r="E6084">
        <v>16188600</v>
      </c>
      <c r="F6084" t="s">
        <v>240</v>
      </c>
      <c r="G6084" t="s">
        <v>12</v>
      </c>
      <c r="H6084">
        <v>0</v>
      </c>
      <c r="I6084" s="32">
        <v>45230.275069444448</v>
      </c>
    </row>
    <row r="6085" spans="1:9" x14ac:dyDescent="0.25">
      <c r="A6085" t="s">
        <v>1422</v>
      </c>
      <c r="B6085" t="s">
        <v>8</v>
      </c>
      <c r="C6085" t="s">
        <v>257</v>
      </c>
      <c r="D6085" t="s">
        <v>807</v>
      </c>
      <c r="E6085">
        <v>12238760</v>
      </c>
      <c r="F6085" t="s">
        <v>349</v>
      </c>
      <c r="G6085" t="s">
        <v>12</v>
      </c>
      <c r="H6085">
        <v>0</v>
      </c>
      <c r="I6085" s="32">
        <v>45230.288159722222</v>
      </c>
    </row>
    <row r="6086" spans="1:9" x14ac:dyDescent="0.25">
      <c r="A6086" t="s">
        <v>1422</v>
      </c>
      <c r="B6086" t="s">
        <v>8</v>
      </c>
      <c r="C6086" t="s">
        <v>863</v>
      </c>
      <c r="D6086" t="s">
        <v>864</v>
      </c>
      <c r="E6086">
        <v>1063808274</v>
      </c>
      <c r="F6086" t="s">
        <v>865</v>
      </c>
      <c r="G6086" t="s">
        <v>12</v>
      </c>
      <c r="H6086">
        <v>0</v>
      </c>
      <c r="I6086" s="32">
        <v>45230.289490740739</v>
      </c>
    </row>
    <row r="6087" spans="1:9" x14ac:dyDescent="0.25">
      <c r="A6087" t="s">
        <v>1422</v>
      </c>
      <c r="B6087" t="s">
        <v>8</v>
      </c>
      <c r="C6087" t="s">
        <v>1334</v>
      </c>
      <c r="D6087" t="s">
        <v>272</v>
      </c>
      <c r="E6087">
        <v>4947215</v>
      </c>
      <c r="F6087" t="s">
        <v>48</v>
      </c>
      <c r="G6087" t="s">
        <v>12</v>
      </c>
      <c r="H6087">
        <v>0</v>
      </c>
      <c r="I6087" s="32">
        <v>45230.292025462964</v>
      </c>
    </row>
    <row r="6088" spans="1:9" x14ac:dyDescent="0.25">
      <c r="A6088" t="s">
        <v>1422</v>
      </c>
      <c r="B6088" t="s">
        <v>8</v>
      </c>
      <c r="C6088" t="s">
        <v>108</v>
      </c>
      <c r="D6088" t="s">
        <v>109</v>
      </c>
      <c r="E6088">
        <v>17648122</v>
      </c>
      <c r="F6088" t="s">
        <v>110</v>
      </c>
      <c r="G6088" t="s">
        <v>12</v>
      </c>
      <c r="H6088">
        <v>0</v>
      </c>
      <c r="I6088" s="32">
        <v>45230.292384259257</v>
      </c>
    </row>
    <row r="6089" spans="1:9" x14ac:dyDescent="0.25">
      <c r="A6089" t="s">
        <v>1422</v>
      </c>
      <c r="B6089" t="s">
        <v>8</v>
      </c>
      <c r="C6089" t="s">
        <v>267</v>
      </c>
      <c r="D6089" t="s">
        <v>268</v>
      </c>
      <c r="E6089">
        <v>4929440</v>
      </c>
      <c r="F6089" t="s">
        <v>563</v>
      </c>
      <c r="G6089" t="s">
        <v>12</v>
      </c>
      <c r="H6089">
        <v>0</v>
      </c>
      <c r="I6089" s="32">
        <v>45230.287499999999</v>
      </c>
    </row>
    <row r="6090" spans="1:9" x14ac:dyDescent="0.25">
      <c r="A6090" t="s">
        <v>1422</v>
      </c>
      <c r="B6090" t="s">
        <v>8</v>
      </c>
      <c r="C6090" t="s">
        <v>16</v>
      </c>
      <c r="D6090" t="s">
        <v>17</v>
      </c>
      <c r="E6090">
        <v>83232699</v>
      </c>
      <c r="F6090" t="s">
        <v>18</v>
      </c>
      <c r="G6090" t="s">
        <v>12</v>
      </c>
      <c r="H6090">
        <v>0</v>
      </c>
      <c r="I6090" s="32">
        <v>45230.283993055556</v>
      </c>
    </row>
    <row r="6091" spans="1:9" x14ac:dyDescent="0.25">
      <c r="A6091" t="s">
        <v>1422</v>
      </c>
      <c r="B6091" t="s">
        <v>8</v>
      </c>
      <c r="C6091" t="s">
        <v>771</v>
      </c>
      <c r="D6091" t="s">
        <v>772</v>
      </c>
      <c r="E6091">
        <v>17659441</v>
      </c>
      <c r="F6091" t="s">
        <v>773</v>
      </c>
      <c r="G6091" t="s">
        <v>12</v>
      </c>
      <c r="H6091">
        <v>0</v>
      </c>
      <c r="I6091" s="32">
        <v>45230.275613425925</v>
      </c>
    </row>
    <row r="6092" spans="1:9" x14ac:dyDescent="0.25">
      <c r="A6092" t="s">
        <v>1422</v>
      </c>
      <c r="B6092" t="s">
        <v>8</v>
      </c>
      <c r="C6092" t="s">
        <v>368</v>
      </c>
      <c r="D6092" t="s">
        <v>1338</v>
      </c>
      <c r="E6092">
        <v>83029477</v>
      </c>
      <c r="F6092" t="s">
        <v>904</v>
      </c>
      <c r="G6092" t="s">
        <v>12</v>
      </c>
      <c r="H6092">
        <v>0</v>
      </c>
      <c r="I6092" s="32">
        <v>45230.276099537034</v>
      </c>
    </row>
    <row r="6093" spans="1:9" x14ac:dyDescent="0.25">
      <c r="A6093" t="s">
        <v>1422</v>
      </c>
      <c r="B6093" t="s">
        <v>8</v>
      </c>
      <c r="C6093" t="s">
        <v>929</v>
      </c>
      <c r="D6093" t="s">
        <v>1119</v>
      </c>
      <c r="E6093">
        <v>80002792</v>
      </c>
      <c r="F6093" t="s">
        <v>765</v>
      </c>
      <c r="G6093" t="s">
        <v>12</v>
      </c>
      <c r="H6093">
        <v>0</v>
      </c>
      <c r="I6093" s="32">
        <v>45230.281238425923</v>
      </c>
    </row>
    <row r="6094" spans="1:9" x14ac:dyDescent="0.25">
      <c r="A6094" t="s">
        <v>1422</v>
      </c>
      <c r="B6094" t="s">
        <v>8</v>
      </c>
      <c r="C6094" t="s">
        <v>1101</v>
      </c>
      <c r="D6094" t="s">
        <v>1102</v>
      </c>
      <c r="E6094">
        <v>12233284</v>
      </c>
      <c r="F6094" t="s">
        <v>1108</v>
      </c>
      <c r="G6094" t="s">
        <v>12</v>
      </c>
      <c r="H6094">
        <v>0</v>
      </c>
      <c r="I6094" s="32">
        <v>45230.282233796293</v>
      </c>
    </row>
    <row r="6095" spans="1:9" x14ac:dyDescent="0.25">
      <c r="A6095" t="s">
        <v>1422</v>
      </c>
      <c r="B6095" t="s">
        <v>8</v>
      </c>
      <c r="C6095" t="s">
        <v>102</v>
      </c>
      <c r="D6095" t="s">
        <v>103</v>
      </c>
      <c r="E6095">
        <v>12201219</v>
      </c>
      <c r="F6095" t="s">
        <v>104</v>
      </c>
      <c r="G6095" t="s">
        <v>12</v>
      </c>
      <c r="H6095">
        <v>0</v>
      </c>
      <c r="I6095" s="32">
        <v>45230.345439814817</v>
      </c>
    </row>
    <row r="6096" spans="1:9" x14ac:dyDescent="0.25">
      <c r="I6096" s="32"/>
    </row>
    <row r="6097" spans="9:9" x14ac:dyDescent="0.25">
      <c r="I6097" s="32"/>
    </row>
    <row r="6098" spans="9:9" x14ac:dyDescent="0.25">
      <c r="I6098" s="32"/>
    </row>
    <row r="6099" spans="9:9" x14ac:dyDescent="0.25">
      <c r="I6099" s="32"/>
    </row>
    <row r="6100" spans="9:9" x14ac:dyDescent="0.25">
      <c r="I6100" s="32"/>
    </row>
    <row r="6101" spans="9:9" x14ac:dyDescent="0.25">
      <c r="I6101" s="32"/>
    </row>
    <row r="6102" spans="9:9" x14ac:dyDescent="0.25">
      <c r="I6102" s="32"/>
    </row>
    <row r="6103" spans="9:9" x14ac:dyDescent="0.25">
      <c r="I6103" s="32"/>
    </row>
    <row r="6104" spans="9:9" x14ac:dyDescent="0.25">
      <c r="I6104" s="32"/>
    </row>
    <row r="6105" spans="9:9" x14ac:dyDescent="0.25">
      <c r="I6105" s="32"/>
    </row>
    <row r="6106" spans="9:9" x14ac:dyDescent="0.25">
      <c r="I6106" s="32"/>
    </row>
    <row r="6107" spans="9:9" x14ac:dyDescent="0.25">
      <c r="I6107" s="32"/>
    </row>
    <row r="6108" spans="9:9" x14ac:dyDescent="0.25">
      <c r="I6108" s="32"/>
    </row>
    <row r="6109" spans="9:9" x14ac:dyDescent="0.25">
      <c r="I6109" s="32"/>
    </row>
    <row r="6110" spans="9:9" x14ac:dyDescent="0.25">
      <c r="I6110" s="32"/>
    </row>
    <row r="6111" spans="9:9" x14ac:dyDescent="0.25">
      <c r="I6111" s="32"/>
    </row>
    <row r="6112" spans="9:9" x14ac:dyDescent="0.25">
      <c r="I6112" s="32"/>
    </row>
    <row r="6113" spans="9:9" x14ac:dyDescent="0.25">
      <c r="I6113" s="32"/>
    </row>
    <row r="6114" spans="9:9" x14ac:dyDescent="0.25">
      <c r="I6114" s="32"/>
    </row>
    <row r="6115" spans="9:9" x14ac:dyDescent="0.25">
      <c r="I6115" s="32"/>
    </row>
    <row r="6116" spans="9:9" x14ac:dyDescent="0.25">
      <c r="I6116" s="32"/>
    </row>
    <row r="6117" spans="9:9" x14ac:dyDescent="0.25">
      <c r="I6117" s="32"/>
    </row>
    <row r="6118" spans="9:9" x14ac:dyDescent="0.25">
      <c r="I6118" s="32"/>
    </row>
    <row r="6119" spans="9:9" x14ac:dyDescent="0.25">
      <c r="I6119" s="32"/>
    </row>
    <row r="6120" spans="9:9" x14ac:dyDescent="0.25">
      <c r="I6120" s="32"/>
    </row>
    <row r="6121" spans="9:9" x14ac:dyDescent="0.25">
      <c r="I6121" s="32"/>
    </row>
    <row r="6122" spans="9:9" x14ac:dyDescent="0.25">
      <c r="I6122" s="32"/>
    </row>
    <row r="6123" spans="9:9" x14ac:dyDescent="0.25">
      <c r="I6123" s="32"/>
    </row>
    <row r="6124" spans="9:9" x14ac:dyDescent="0.25">
      <c r="I6124" s="32"/>
    </row>
    <row r="6125" spans="9:9" x14ac:dyDescent="0.25">
      <c r="I6125" s="32"/>
    </row>
    <row r="6126" spans="9:9" x14ac:dyDescent="0.25">
      <c r="I6126" s="32"/>
    </row>
    <row r="6127" spans="9:9" x14ac:dyDescent="0.25">
      <c r="I6127" s="32"/>
    </row>
    <row r="6128" spans="9:9" x14ac:dyDescent="0.25">
      <c r="I6128" s="32"/>
    </row>
    <row r="6129" spans="9:9" x14ac:dyDescent="0.25">
      <c r="I6129" s="32"/>
    </row>
    <row r="6130" spans="9:9" x14ac:dyDescent="0.25">
      <c r="I6130" s="32"/>
    </row>
    <row r="6131" spans="9:9" x14ac:dyDescent="0.25">
      <c r="I6131" s="32"/>
    </row>
    <row r="6132" spans="9:9" x14ac:dyDescent="0.25">
      <c r="I6132" s="32"/>
    </row>
    <row r="6133" spans="9:9" x14ac:dyDescent="0.25">
      <c r="I6133" s="32"/>
    </row>
    <row r="6134" spans="9:9" x14ac:dyDescent="0.25">
      <c r="I6134" s="32"/>
    </row>
    <row r="6135" spans="9:9" x14ac:dyDescent="0.25">
      <c r="I6135" s="32"/>
    </row>
    <row r="6136" spans="9:9" x14ac:dyDescent="0.25">
      <c r="I6136" s="32"/>
    </row>
    <row r="6137" spans="9:9" x14ac:dyDescent="0.25">
      <c r="I6137" s="32"/>
    </row>
    <row r="6138" spans="9:9" x14ac:dyDescent="0.25">
      <c r="I6138" s="32"/>
    </row>
    <row r="6139" spans="9:9" x14ac:dyDescent="0.25">
      <c r="I6139" s="32"/>
    </row>
    <row r="6140" spans="9:9" x14ac:dyDescent="0.25">
      <c r="I6140" s="32"/>
    </row>
    <row r="6141" spans="9:9" x14ac:dyDescent="0.25">
      <c r="I6141" s="32"/>
    </row>
    <row r="6142" spans="9:9" x14ac:dyDescent="0.25">
      <c r="I6142" s="32"/>
    </row>
    <row r="6143" spans="9:9" x14ac:dyDescent="0.25">
      <c r="I6143" s="32"/>
    </row>
    <row r="6144" spans="9:9" x14ac:dyDescent="0.25">
      <c r="I6144" s="32"/>
    </row>
    <row r="6145" spans="9:9" x14ac:dyDescent="0.25">
      <c r="I6145" s="32"/>
    </row>
    <row r="6146" spans="9:9" x14ac:dyDescent="0.25">
      <c r="I6146" s="32"/>
    </row>
    <row r="6147" spans="9:9" x14ac:dyDescent="0.25">
      <c r="I6147" s="32"/>
    </row>
    <row r="6148" spans="9:9" x14ac:dyDescent="0.25">
      <c r="I6148" s="32"/>
    </row>
    <row r="6149" spans="9:9" x14ac:dyDescent="0.25">
      <c r="I6149" s="32"/>
    </row>
    <row r="6150" spans="9:9" x14ac:dyDescent="0.25">
      <c r="I6150" s="32"/>
    </row>
    <row r="6151" spans="9:9" x14ac:dyDescent="0.25">
      <c r="I6151" s="32"/>
    </row>
    <row r="6152" spans="9:9" x14ac:dyDescent="0.25">
      <c r="I6152" s="32"/>
    </row>
    <row r="6153" spans="9:9" x14ac:dyDescent="0.25">
      <c r="I6153" s="32"/>
    </row>
    <row r="6154" spans="9:9" x14ac:dyDescent="0.25">
      <c r="I6154" s="32"/>
    </row>
    <row r="6155" spans="9:9" x14ac:dyDescent="0.25">
      <c r="I6155" s="32"/>
    </row>
    <row r="6156" spans="9:9" x14ac:dyDescent="0.25">
      <c r="I6156" s="32"/>
    </row>
    <row r="6157" spans="9:9" x14ac:dyDescent="0.25">
      <c r="I6157" s="32"/>
    </row>
    <row r="6158" spans="9:9" x14ac:dyDescent="0.25">
      <c r="I6158" s="32"/>
    </row>
    <row r="6159" spans="9:9" x14ac:dyDescent="0.25">
      <c r="I6159" s="32"/>
    </row>
    <row r="6160" spans="9:9" x14ac:dyDescent="0.25">
      <c r="I6160" s="32"/>
    </row>
    <row r="6161" spans="9:9" x14ac:dyDescent="0.25">
      <c r="I6161" s="32"/>
    </row>
    <row r="6162" spans="9:9" x14ac:dyDescent="0.25">
      <c r="I6162" s="32"/>
    </row>
    <row r="6163" spans="9:9" x14ac:dyDescent="0.25">
      <c r="I6163" s="32"/>
    </row>
    <row r="6164" spans="9:9" x14ac:dyDescent="0.25">
      <c r="I6164" s="32"/>
    </row>
    <row r="6165" spans="9:9" x14ac:dyDescent="0.25">
      <c r="I6165" s="32"/>
    </row>
    <row r="6166" spans="9:9" x14ac:dyDescent="0.25">
      <c r="I6166" s="32"/>
    </row>
    <row r="6167" spans="9:9" x14ac:dyDescent="0.25">
      <c r="I6167" s="32"/>
    </row>
    <row r="6168" spans="9:9" x14ac:dyDescent="0.25">
      <c r="I6168" s="32"/>
    </row>
    <row r="6169" spans="9:9" x14ac:dyDescent="0.25">
      <c r="I6169" s="32"/>
    </row>
    <row r="6170" spans="9:9" x14ac:dyDescent="0.25">
      <c r="I6170" s="32"/>
    </row>
    <row r="6171" spans="9:9" x14ac:dyDescent="0.25">
      <c r="I6171" s="32"/>
    </row>
    <row r="6172" spans="9:9" x14ac:dyDescent="0.25">
      <c r="I6172" s="32"/>
    </row>
    <row r="6173" spans="9:9" x14ac:dyDescent="0.25">
      <c r="I6173" s="32"/>
    </row>
    <row r="6174" spans="9:9" x14ac:dyDescent="0.25">
      <c r="I6174" s="32"/>
    </row>
    <row r="6175" spans="9:9" x14ac:dyDescent="0.25">
      <c r="I6175" s="32"/>
    </row>
    <row r="6176" spans="9:9" x14ac:dyDescent="0.25">
      <c r="I6176" s="32"/>
    </row>
    <row r="6177" spans="9:9" x14ac:dyDescent="0.25">
      <c r="I6177" s="32"/>
    </row>
    <row r="6178" spans="9:9" x14ac:dyDescent="0.25">
      <c r="I6178" s="32"/>
    </row>
    <row r="6179" spans="9:9" x14ac:dyDescent="0.25">
      <c r="I6179" s="32"/>
    </row>
    <row r="6180" spans="9:9" x14ac:dyDescent="0.25">
      <c r="I6180" s="32"/>
    </row>
    <row r="6181" spans="9:9" x14ac:dyDescent="0.25">
      <c r="I6181" s="32"/>
    </row>
    <row r="6182" spans="9:9" x14ac:dyDescent="0.25">
      <c r="I6182" s="32"/>
    </row>
    <row r="6183" spans="9:9" x14ac:dyDescent="0.25">
      <c r="I6183" s="32"/>
    </row>
    <row r="6184" spans="9:9" x14ac:dyDescent="0.25">
      <c r="I6184" s="32"/>
    </row>
    <row r="6185" spans="9:9" x14ac:dyDescent="0.25">
      <c r="I6185" s="32"/>
    </row>
    <row r="6186" spans="9:9" x14ac:dyDescent="0.25">
      <c r="I6186" s="32"/>
    </row>
    <row r="6187" spans="9:9" x14ac:dyDescent="0.25">
      <c r="I6187" s="32"/>
    </row>
    <row r="6188" spans="9:9" x14ac:dyDescent="0.25">
      <c r="I6188" s="32"/>
    </row>
    <row r="6189" spans="9:9" x14ac:dyDescent="0.25">
      <c r="I6189" s="32"/>
    </row>
    <row r="6190" spans="9:9" x14ac:dyDescent="0.25">
      <c r="I6190" s="32"/>
    </row>
    <row r="6191" spans="9:9" x14ac:dyDescent="0.25">
      <c r="I6191" s="32"/>
    </row>
    <row r="6192" spans="9:9" x14ac:dyDescent="0.25">
      <c r="I6192" s="32"/>
    </row>
    <row r="6193" spans="9:9" x14ac:dyDescent="0.25">
      <c r="I6193" s="32"/>
    </row>
    <row r="6194" spans="9:9" x14ac:dyDescent="0.25">
      <c r="I6194" s="32"/>
    </row>
    <row r="6195" spans="9:9" x14ac:dyDescent="0.25">
      <c r="I6195" s="32"/>
    </row>
    <row r="6196" spans="9:9" x14ac:dyDescent="0.25">
      <c r="I6196" s="32"/>
    </row>
    <row r="6197" spans="9:9" x14ac:dyDescent="0.25">
      <c r="I6197" s="32"/>
    </row>
    <row r="6198" spans="9:9" x14ac:dyDescent="0.25">
      <c r="I6198" s="32"/>
    </row>
    <row r="6199" spans="9:9" x14ac:dyDescent="0.25">
      <c r="I6199" s="32"/>
    </row>
    <row r="6200" spans="9:9" x14ac:dyDescent="0.25">
      <c r="I6200" s="32"/>
    </row>
    <row r="6201" spans="9:9" x14ac:dyDescent="0.25">
      <c r="I6201" s="32"/>
    </row>
    <row r="6202" spans="9:9" x14ac:dyDescent="0.25">
      <c r="I6202" s="32"/>
    </row>
    <row r="6203" spans="9:9" x14ac:dyDescent="0.25">
      <c r="I6203" s="32"/>
    </row>
    <row r="6204" spans="9:9" x14ac:dyDescent="0.25">
      <c r="I6204" s="32"/>
    </row>
    <row r="6205" spans="9:9" x14ac:dyDescent="0.25">
      <c r="I6205" s="32"/>
    </row>
    <row r="6206" spans="9:9" x14ac:dyDescent="0.25">
      <c r="I6206" s="32"/>
    </row>
    <row r="6207" spans="9:9" x14ac:dyDescent="0.25">
      <c r="I6207" s="32"/>
    </row>
    <row r="6208" spans="9:9" x14ac:dyDescent="0.25">
      <c r="I6208" s="32"/>
    </row>
    <row r="6209" spans="9:9" x14ac:dyDescent="0.25">
      <c r="I6209" s="32"/>
    </row>
    <row r="6210" spans="9:9" x14ac:dyDescent="0.25">
      <c r="I6210" s="32"/>
    </row>
    <row r="6211" spans="9:9" x14ac:dyDescent="0.25">
      <c r="I6211" s="32"/>
    </row>
    <row r="6212" spans="9:9" x14ac:dyDescent="0.25">
      <c r="I6212" s="32"/>
    </row>
    <row r="6213" spans="9:9" x14ac:dyDescent="0.25">
      <c r="I6213" s="32"/>
    </row>
    <row r="6214" spans="9:9" x14ac:dyDescent="0.25">
      <c r="I6214" s="32"/>
    </row>
    <row r="6215" spans="9:9" x14ac:dyDescent="0.25">
      <c r="I6215" s="32"/>
    </row>
    <row r="6216" spans="9:9" x14ac:dyDescent="0.25">
      <c r="I6216" s="32"/>
    </row>
    <row r="6217" spans="9:9" x14ac:dyDescent="0.25">
      <c r="I6217" s="32"/>
    </row>
    <row r="6218" spans="9:9" x14ac:dyDescent="0.25">
      <c r="I6218" s="32"/>
    </row>
    <row r="6219" spans="9:9" x14ac:dyDescent="0.25">
      <c r="I6219" s="32"/>
    </row>
    <row r="6220" spans="9:9" x14ac:dyDescent="0.25">
      <c r="I6220" s="32"/>
    </row>
    <row r="6221" spans="9:9" x14ac:dyDescent="0.25">
      <c r="I6221" s="32"/>
    </row>
    <row r="6222" spans="9:9" x14ac:dyDescent="0.25">
      <c r="I6222" s="32"/>
    </row>
    <row r="6223" spans="9:9" x14ac:dyDescent="0.25">
      <c r="I6223" s="32"/>
    </row>
    <row r="6224" spans="9:9" x14ac:dyDescent="0.25">
      <c r="I6224" s="32"/>
    </row>
    <row r="6225" spans="9:9" x14ac:dyDescent="0.25">
      <c r="I6225" s="32"/>
    </row>
    <row r="6226" spans="9:9" x14ac:dyDescent="0.25">
      <c r="I6226" s="32"/>
    </row>
    <row r="6227" spans="9:9" x14ac:dyDescent="0.25">
      <c r="I6227" s="32"/>
    </row>
    <row r="6228" spans="9:9" x14ac:dyDescent="0.25">
      <c r="I6228" s="32"/>
    </row>
    <row r="6229" spans="9:9" x14ac:dyDescent="0.25">
      <c r="I6229" s="32"/>
    </row>
    <row r="6230" spans="9:9" x14ac:dyDescent="0.25">
      <c r="I6230" s="32"/>
    </row>
    <row r="6231" spans="9:9" x14ac:dyDescent="0.25">
      <c r="I6231" s="32"/>
    </row>
    <row r="6232" spans="9:9" x14ac:dyDescent="0.25">
      <c r="I6232" s="32"/>
    </row>
    <row r="6233" spans="9:9" x14ac:dyDescent="0.25">
      <c r="I6233" s="32"/>
    </row>
    <row r="6234" spans="9:9" x14ac:dyDescent="0.25">
      <c r="I6234" s="32"/>
    </row>
    <row r="6235" spans="9:9" x14ac:dyDescent="0.25">
      <c r="I6235" s="32"/>
    </row>
    <row r="6236" spans="9:9" x14ac:dyDescent="0.25">
      <c r="I6236" s="32"/>
    </row>
    <row r="6237" spans="9:9" x14ac:dyDescent="0.25">
      <c r="I6237" s="32"/>
    </row>
    <row r="6238" spans="9:9" x14ac:dyDescent="0.25">
      <c r="I6238" s="32"/>
    </row>
    <row r="6239" spans="9:9" x14ac:dyDescent="0.25">
      <c r="I6239" s="32"/>
    </row>
    <row r="6240" spans="9:9" x14ac:dyDescent="0.25">
      <c r="I6240" s="32"/>
    </row>
    <row r="6241" spans="9:9" x14ac:dyDescent="0.25">
      <c r="I6241" s="32"/>
    </row>
    <row r="6242" spans="9:9" x14ac:dyDescent="0.25">
      <c r="I6242" s="32"/>
    </row>
    <row r="6243" spans="9:9" x14ac:dyDescent="0.25">
      <c r="I6243" s="32"/>
    </row>
    <row r="6244" spans="9:9" x14ac:dyDescent="0.25">
      <c r="I6244" s="32"/>
    </row>
    <row r="6245" spans="9:9" x14ac:dyDescent="0.25">
      <c r="I6245" s="32"/>
    </row>
    <row r="6246" spans="9:9" x14ac:dyDescent="0.25">
      <c r="I6246" s="32"/>
    </row>
    <row r="6247" spans="9:9" x14ac:dyDescent="0.25">
      <c r="I6247" s="32"/>
    </row>
    <row r="6248" spans="9:9" x14ac:dyDescent="0.25">
      <c r="I6248" s="32"/>
    </row>
    <row r="6249" spans="9:9" x14ac:dyDescent="0.25">
      <c r="I6249" s="32"/>
    </row>
    <row r="6250" spans="9:9" x14ac:dyDescent="0.25">
      <c r="I6250" s="32"/>
    </row>
    <row r="6251" spans="9:9" x14ac:dyDescent="0.25">
      <c r="I6251" s="32"/>
    </row>
    <row r="6252" spans="9:9" x14ac:dyDescent="0.25">
      <c r="I6252" s="32"/>
    </row>
    <row r="6253" spans="9:9" x14ac:dyDescent="0.25">
      <c r="I6253" s="32"/>
    </row>
    <row r="6254" spans="9:9" x14ac:dyDescent="0.25">
      <c r="I6254" s="32"/>
    </row>
    <row r="6255" spans="9:9" x14ac:dyDescent="0.25">
      <c r="I6255" s="32"/>
    </row>
    <row r="6256" spans="9:9" x14ac:dyDescent="0.25">
      <c r="I6256" s="32"/>
    </row>
    <row r="6257" spans="9:9" x14ac:dyDescent="0.25">
      <c r="I6257" s="32"/>
    </row>
    <row r="6258" spans="9:9" x14ac:dyDescent="0.25">
      <c r="I6258" s="32"/>
    </row>
    <row r="6259" spans="9:9" x14ac:dyDescent="0.25">
      <c r="I6259" s="32"/>
    </row>
    <row r="6260" spans="9:9" x14ac:dyDescent="0.25">
      <c r="I6260" s="32"/>
    </row>
    <row r="6261" spans="9:9" x14ac:dyDescent="0.25">
      <c r="I6261" s="32"/>
    </row>
    <row r="6262" spans="9:9" x14ac:dyDescent="0.25">
      <c r="I6262" s="32"/>
    </row>
    <row r="6263" spans="9:9" x14ac:dyDescent="0.25">
      <c r="I6263" s="32"/>
    </row>
    <row r="6264" spans="9:9" x14ac:dyDescent="0.25">
      <c r="I6264" s="32"/>
    </row>
    <row r="6265" spans="9:9" x14ac:dyDescent="0.25">
      <c r="I6265" s="32"/>
    </row>
    <row r="6266" spans="9:9" x14ac:dyDescent="0.25">
      <c r="I6266" s="32"/>
    </row>
    <row r="6267" spans="9:9" x14ac:dyDescent="0.25">
      <c r="I6267" s="32"/>
    </row>
    <row r="6268" spans="9:9" x14ac:dyDescent="0.25">
      <c r="I6268" s="32"/>
    </row>
    <row r="6269" spans="9:9" x14ac:dyDescent="0.25">
      <c r="I6269" s="32"/>
    </row>
    <row r="6270" spans="9:9" x14ac:dyDescent="0.25">
      <c r="I6270" s="32"/>
    </row>
    <row r="6271" spans="9:9" x14ac:dyDescent="0.25">
      <c r="I6271" s="32"/>
    </row>
    <row r="6272" spans="9:9" x14ac:dyDescent="0.25">
      <c r="I6272" s="32"/>
    </row>
    <row r="6273" spans="9:9" x14ac:dyDescent="0.25">
      <c r="I6273" s="32"/>
    </row>
    <row r="6274" spans="9:9" x14ac:dyDescent="0.25">
      <c r="I6274" s="32"/>
    </row>
    <row r="6275" spans="9:9" x14ac:dyDescent="0.25">
      <c r="I6275" s="32"/>
    </row>
    <row r="6276" spans="9:9" x14ac:dyDescent="0.25">
      <c r="I6276" s="32"/>
    </row>
    <row r="6277" spans="9:9" x14ac:dyDescent="0.25">
      <c r="I6277" s="32"/>
    </row>
    <row r="6278" spans="9:9" x14ac:dyDescent="0.25">
      <c r="I6278" s="32"/>
    </row>
    <row r="6279" spans="9:9" x14ac:dyDescent="0.25">
      <c r="I6279" s="32"/>
    </row>
    <row r="6280" spans="9:9" x14ac:dyDescent="0.25">
      <c r="I6280" s="32"/>
    </row>
    <row r="6281" spans="9:9" x14ac:dyDescent="0.25">
      <c r="I6281" s="32"/>
    </row>
    <row r="6282" spans="9:9" x14ac:dyDescent="0.25">
      <c r="I6282" s="32"/>
    </row>
    <row r="6283" spans="9:9" x14ac:dyDescent="0.25">
      <c r="I6283" s="32"/>
    </row>
    <row r="6284" spans="9:9" x14ac:dyDescent="0.25">
      <c r="I6284" s="32"/>
    </row>
    <row r="6285" spans="9:9" x14ac:dyDescent="0.25">
      <c r="I6285" s="32"/>
    </row>
    <row r="6286" spans="9:9" x14ac:dyDescent="0.25">
      <c r="I6286" s="32"/>
    </row>
    <row r="6287" spans="9:9" x14ac:dyDescent="0.25">
      <c r="I6287" s="32"/>
    </row>
    <row r="6288" spans="9:9" x14ac:dyDescent="0.25">
      <c r="I6288" s="32"/>
    </row>
    <row r="6289" spans="9:9" x14ac:dyDescent="0.25">
      <c r="I6289" s="32"/>
    </row>
    <row r="6290" spans="9:9" x14ac:dyDescent="0.25">
      <c r="I6290" s="32"/>
    </row>
    <row r="6291" spans="9:9" x14ac:dyDescent="0.25">
      <c r="I6291" s="32"/>
    </row>
    <row r="6292" spans="9:9" x14ac:dyDescent="0.25">
      <c r="I6292" s="32"/>
    </row>
    <row r="6293" spans="9:9" x14ac:dyDescent="0.25">
      <c r="I6293" s="32"/>
    </row>
    <row r="6294" spans="9:9" x14ac:dyDescent="0.25">
      <c r="I6294" s="32"/>
    </row>
    <row r="6295" spans="9:9" x14ac:dyDescent="0.25">
      <c r="I6295" s="32"/>
    </row>
    <row r="6296" spans="9:9" x14ac:dyDescent="0.25">
      <c r="I6296" s="32"/>
    </row>
    <row r="6297" spans="9:9" x14ac:dyDescent="0.25">
      <c r="I6297" s="32"/>
    </row>
    <row r="6298" spans="9:9" x14ac:dyDescent="0.25">
      <c r="I6298" s="32"/>
    </row>
    <row r="6299" spans="9:9" x14ac:dyDescent="0.25">
      <c r="I6299" s="32"/>
    </row>
    <row r="6300" spans="9:9" x14ac:dyDescent="0.25">
      <c r="I6300" s="32"/>
    </row>
    <row r="6301" spans="9:9" x14ac:dyDescent="0.25">
      <c r="I6301" s="32"/>
    </row>
    <row r="6302" spans="9:9" x14ac:dyDescent="0.25">
      <c r="I6302" s="32"/>
    </row>
    <row r="6303" spans="9:9" x14ac:dyDescent="0.25">
      <c r="I6303" s="32"/>
    </row>
    <row r="6304" spans="9:9" x14ac:dyDescent="0.25">
      <c r="I6304" s="32"/>
    </row>
    <row r="6305" spans="9:9" x14ac:dyDescent="0.25">
      <c r="I6305" s="32"/>
    </row>
    <row r="6306" spans="9:9" x14ac:dyDescent="0.25">
      <c r="I6306" s="32"/>
    </row>
    <row r="6307" spans="9:9" x14ac:dyDescent="0.25">
      <c r="I6307" s="32"/>
    </row>
    <row r="6308" spans="9:9" x14ac:dyDescent="0.25">
      <c r="I6308" s="32"/>
    </row>
    <row r="6309" spans="9:9" x14ac:dyDescent="0.25">
      <c r="I6309" s="32"/>
    </row>
    <row r="6310" spans="9:9" x14ac:dyDescent="0.25">
      <c r="I6310" s="32"/>
    </row>
    <row r="6311" spans="9:9" x14ac:dyDescent="0.25">
      <c r="I6311" s="32"/>
    </row>
    <row r="6312" spans="9:9" x14ac:dyDescent="0.25">
      <c r="I6312" s="32"/>
    </row>
    <row r="6313" spans="9:9" x14ac:dyDescent="0.25">
      <c r="I6313" s="32"/>
    </row>
    <row r="6314" spans="9:9" x14ac:dyDescent="0.25">
      <c r="I6314" s="32"/>
    </row>
    <row r="6315" spans="9:9" x14ac:dyDescent="0.25">
      <c r="I6315" s="32"/>
    </row>
    <row r="6316" spans="9:9" x14ac:dyDescent="0.25">
      <c r="I6316" s="32"/>
    </row>
    <row r="6317" spans="9:9" x14ac:dyDescent="0.25">
      <c r="I6317" s="32"/>
    </row>
    <row r="6318" spans="9:9" x14ac:dyDescent="0.25">
      <c r="I6318" s="32"/>
    </row>
    <row r="6319" spans="9:9" x14ac:dyDescent="0.25">
      <c r="I6319" s="32"/>
    </row>
    <row r="6320" spans="9:9" x14ac:dyDescent="0.25">
      <c r="I6320" s="32"/>
    </row>
    <row r="6321" spans="9:9" x14ac:dyDescent="0.25">
      <c r="I6321" s="32"/>
    </row>
    <row r="6322" spans="9:9" x14ac:dyDescent="0.25">
      <c r="I6322" s="32"/>
    </row>
    <row r="6323" spans="9:9" x14ac:dyDescent="0.25">
      <c r="I6323" s="32"/>
    </row>
    <row r="6324" spans="9:9" x14ac:dyDescent="0.25">
      <c r="I6324" s="32"/>
    </row>
    <row r="6325" spans="9:9" x14ac:dyDescent="0.25">
      <c r="I6325" s="32"/>
    </row>
    <row r="6326" spans="9:9" x14ac:dyDescent="0.25">
      <c r="I6326" s="32"/>
    </row>
    <row r="6327" spans="9:9" x14ac:dyDescent="0.25">
      <c r="I6327" s="32"/>
    </row>
    <row r="6328" spans="9:9" x14ac:dyDescent="0.25">
      <c r="I6328" s="32"/>
    </row>
    <row r="6329" spans="9:9" x14ac:dyDescent="0.25">
      <c r="I6329" s="32"/>
    </row>
    <row r="6330" spans="9:9" x14ac:dyDescent="0.25">
      <c r="I6330" s="32"/>
    </row>
    <row r="6331" spans="9:9" x14ac:dyDescent="0.25">
      <c r="I6331" s="32"/>
    </row>
    <row r="6332" spans="9:9" x14ac:dyDescent="0.25">
      <c r="I6332" s="32"/>
    </row>
    <row r="6333" spans="9:9" x14ac:dyDescent="0.25">
      <c r="I6333" s="32"/>
    </row>
    <row r="6334" spans="9:9" x14ac:dyDescent="0.25">
      <c r="I6334" s="32"/>
    </row>
    <row r="6335" spans="9:9" x14ac:dyDescent="0.25">
      <c r="I6335" s="32"/>
    </row>
    <row r="6336" spans="9:9" x14ac:dyDescent="0.25">
      <c r="I6336" s="32"/>
    </row>
    <row r="6337" spans="9:9" x14ac:dyDescent="0.25">
      <c r="I6337" s="32"/>
    </row>
    <row r="6338" spans="9:9" x14ac:dyDescent="0.25">
      <c r="I6338" s="32"/>
    </row>
    <row r="6339" spans="9:9" x14ac:dyDescent="0.25">
      <c r="I6339" s="32"/>
    </row>
    <row r="6340" spans="9:9" x14ac:dyDescent="0.25">
      <c r="I6340" s="32"/>
    </row>
    <row r="6341" spans="9:9" x14ac:dyDescent="0.25">
      <c r="I6341" s="32"/>
    </row>
    <row r="6342" spans="9:9" x14ac:dyDescent="0.25">
      <c r="I6342" s="32"/>
    </row>
    <row r="6343" spans="9:9" x14ac:dyDescent="0.25">
      <c r="I6343" s="32"/>
    </row>
    <row r="6344" spans="9:9" x14ac:dyDescent="0.25">
      <c r="I6344" s="32"/>
    </row>
    <row r="6345" spans="9:9" x14ac:dyDescent="0.25">
      <c r="I6345" s="32"/>
    </row>
    <row r="6346" spans="9:9" x14ac:dyDescent="0.25">
      <c r="I6346" s="32"/>
    </row>
    <row r="6347" spans="9:9" x14ac:dyDescent="0.25">
      <c r="I6347" s="32"/>
    </row>
    <row r="6348" spans="9:9" x14ac:dyDescent="0.25">
      <c r="I6348" s="32"/>
    </row>
    <row r="6349" spans="9:9" x14ac:dyDescent="0.25">
      <c r="I6349" s="32"/>
    </row>
    <row r="6350" spans="9:9" x14ac:dyDescent="0.25">
      <c r="I6350" s="32"/>
    </row>
    <row r="6351" spans="9:9" x14ac:dyDescent="0.25">
      <c r="I6351" s="32"/>
    </row>
    <row r="6352" spans="9:9" x14ac:dyDescent="0.25">
      <c r="I6352" s="32"/>
    </row>
    <row r="6353" spans="9:9" x14ac:dyDescent="0.25">
      <c r="I6353" s="32"/>
    </row>
    <row r="6354" spans="9:9" x14ac:dyDescent="0.25">
      <c r="I6354" s="32"/>
    </row>
    <row r="6355" spans="9:9" x14ac:dyDescent="0.25">
      <c r="I6355" s="32"/>
    </row>
    <row r="6356" spans="9:9" x14ac:dyDescent="0.25">
      <c r="I6356" s="32"/>
    </row>
    <row r="6357" spans="9:9" x14ac:dyDescent="0.25">
      <c r="I6357" s="32"/>
    </row>
    <row r="6358" spans="9:9" x14ac:dyDescent="0.25">
      <c r="I6358" s="32"/>
    </row>
    <row r="6359" spans="9:9" x14ac:dyDescent="0.25">
      <c r="I6359" s="32"/>
    </row>
    <row r="6360" spans="9:9" x14ac:dyDescent="0.25">
      <c r="I6360" s="32"/>
    </row>
    <row r="6361" spans="9:9" x14ac:dyDescent="0.25">
      <c r="I6361" s="32"/>
    </row>
    <row r="6362" spans="9:9" x14ac:dyDescent="0.25">
      <c r="I6362" s="32"/>
    </row>
    <row r="6363" spans="9:9" x14ac:dyDescent="0.25">
      <c r="I6363" s="32"/>
    </row>
    <row r="6364" spans="9:9" x14ac:dyDescent="0.25">
      <c r="I6364" s="32"/>
    </row>
    <row r="6365" spans="9:9" x14ac:dyDescent="0.25">
      <c r="I6365" s="32"/>
    </row>
    <row r="6366" spans="9:9" x14ac:dyDescent="0.25">
      <c r="I6366" s="32"/>
    </row>
    <row r="6367" spans="9:9" x14ac:dyDescent="0.25">
      <c r="I6367" s="32"/>
    </row>
    <row r="6368" spans="9:9" x14ac:dyDescent="0.25">
      <c r="I6368" s="32"/>
    </row>
    <row r="6369" spans="9:9" x14ac:dyDescent="0.25">
      <c r="I6369" s="32"/>
    </row>
    <row r="6370" spans="9:9" x14ac:dyDescent="0.25">
      <c r="I6370" s="32"/>
    </row>
    <row r="6371" spans="9:9" x14ac:dyDescent="0.25">
      <c r="I6371" s="32"/>
    </row>
    <row r="6372" spans="9:9" x14ac:dyDescent="0.25">
      <c r="I6372" s="32"/>
    </row>
    <row r="6373" spans="9:9" x14ac:dyDescent="0.25">
      <c r="I6373" s="32"/>
    </row>
    <row r="6374" spans="9:9" x14ac:dyDescent="0.25">
      <c r="I6374" s="32"/>
    </row>
    <row r="6375" spans="9:9" x14ac:dyDescent="0.25">
      <c r="I6375" s="32"/>
    </row>
    <row r="6376" spans="9:9" x14ac:dyDescent="0.25">
      <c r="I6376" s="32"/>
    </row>
    <row r="6377" spans="9:9" x14ac:dyDescent="0.25">
      <c r="I6377" s="32"/>
    </row>
    <row r="6378" spans="9:9" x14ac:dyDescent="0.25">
      <c r="I6378" s="32"/>
    </row>
    <row r="6379" spans="9:9" x14ac:dyDescent="0.25">
      <c r="I6379" s="32"/>
    </row>
    <row r="6380" spans="9:9" x14ac:dyDescent="0.25">
      <c r="I6380" s="32"/>
    </row>
    <row r="6381" spans="9:9" x14ac:dyDescent="0.25">
      <c r="I6381" s="32"/>
    </row>
    <row r="6382" spans="9:9" x14ac:dyDescent="0.25">
      <c r="I6382" s="32"/>
    </row>
    <row r="6383" spans="9:9" x14ac:dyDescent="0.25">
      <c r="I6383" s="32"/>
    </row>
    <row r="6384" spans="9:9" x14ac:dyDescent="0.25">
      <c r="I6384" s="32"/>
    </row>
    <row r="6385" spans="9:9" x14ac:dyDescent="0.25">
      <c r="I6385" s="32"/>
    </row>
    <row r="6386" spans="9:9" x14ac:dyDescent="0.25">
      <c r="I6386" s="32"/>
    </row>
    <row r="6387" spans="9:9" x14ac:dyDescent="0.25">
      <c r="I6387" s="32"/>
    </row>
    <row r="6388" spans="9:9" x14ac:dyDescent="0.25">
      <c r="I6388" s="32"/>
    </row>
    <row r="6389" spans="9:9" x14ac:dyDescent="0.25">
      <c r="I6389" s="32"/>
    </row>
    <row r="6390" spans="9:9" x14ac:dyDescent="0.25">
      <c r="I6390" s="32"/>
    </row>
    <row r="6391" spans="9:9" x14ac:dyDescent="0.25">
      <c r="I6391" s="32"/>
    </row>
    <row r="6392" spans="9:9" x14ac:dyDescent="0.25">
      <c r="I6392" s="32"/>
    </row>
    <row r="6393" spans="9:9" x14ac:dyDescent="0.25">
      <c r="I6393" s="32"/>
    </row>
    <row r="6394" spans="9:9" x14ac:dyDescent="0.25">
      <c r="I6394" s="32"/>
    </row>
    <row r="6395" spans="9:9" x14ac:dyDescent="0.25">
      <c r="I6395" s="32"/>
    </row>
    <row r="6396" spans="9:9" x14ac:dyDescent="0.25">
      <c r="I6396" s="32"/>
    </row>
    <row r="6397" spans="9:9" x14ac:dyDescent="0.25">
      <c r="I6397" s="32"/>
    </row>
    <row r="6398" spans="9:9" x14ac:dyDescent="0.25">
      <c r="I6398" s="32"/>
    </row>
    <row r="6399" spans="9:9" x14ac:dyDescent="0.25">
      <c r="I6399" s="32"/>
    </row>
    <row r="6400" spans="9:9" x14ac:dyDescent="0.25">
      <c r="I6400" s="32"/>
    </row>
    <row r="6401" spans="9:9" x14ac:dyDescent="0.25">
      <c r="I6401" s="32"/>
    </row>
    <row r="6402" spans="9:9" x14ac:dyDescent="0.25">
      <c r="I6402" s="32"/>
    </row>
    <row r="6403" spans="9:9" x14ac:dyDescent="0.25">
      <c r="I6403" s="32"/>
    </row>
    <row r="6404" spans="9:9" x14ac:dyDescent="0.25">
      <c r="I6404" s="32"/>
    </row>
    <row r="6405" spans="9:9" x14ac:dyDescent="0.25">
      <c r="I6405" s="32"/>
    </row>
    <row r="6406" spans="9:9" x14ac:dyDescent="0.25">
      <c r="I6406" s="32"/>
    </row>
    <row r="6407" spans="9:9" x14ac:dyDescent="0.25">
      <c r="I6407" s="32"/>
    </row>
    <row r="6408" spans="9:9" x14ac:dyDescent="0.25">
      <c r="I6408" s="32"/>
    </row>
    <row r="6409" spans="9:9" x14ac:dyDescent="0.25">
      <c r="I6409" s="32"/>
    </row>
    <row r="6410" spans="9:9" x14ac:dyDescent="0.25">
      <c r="I6410" s="32"/>
    </row>
    <row r="6411" spans="9:9" x14ac:dyDescent="0.25">
      <c r="I6411" s="32"/>
    </row>
    <row r="6412" spans="9:9" x14ac:dyDescent="0.25">
      <c r="I6412" s="32"/>
    </row>
    <row r="6413" spans="9:9" x14ac:dyDescent="0.25">
      <c r="I6413" s="32"/>
    </row>
    <row r="6414" spans="9:9" x14ac:dyDescent="0.25">
      <c r="I6414" s="32"/>
    </row>
    <row r="6415" spans="9:9" x14ac:dyDescent="0.25">
      <c r="I6415" s="32"/>
    </row>
    <row r="6416" spans="9:9" x14ac:dyDescent="0.25">
      <c r="I6416" s="32"/>
    </row>
    <row r="6417" spans="9:9" x14ac:dyDescent="0.25">
      <c r="I6417" s="32"/>
    </row>
    <row r="6418" spans="9:9" x14ac:dyDescent="0.25">
      <c r="I6418" s="32"/>
    </row>
    <row r="6419" spans="9:9" x14ac:dyDescent="0.25">
      <c r="I6419" s="32"/>
    </row>
    <row r="6420" spans="9:9" x14ac:dyDescent="0.25">
      <c r="I6420" s="32"/>
    </row>
    <row r="6421" spans="9:9" x14ac:dyDescent="0.25">
      <c r="I6421" s="32"/>
    </row>
    <row r="6422" spans="9:9" x14ac:dyDescent="0.25">
      <c r="I6422" s="32"/>
    </row>
    <row r="6423" spans="9:9" x14ac:dyDescent="0.25">
      <c r="I6423" s="32"/>
    </row>
    <row r="6424" spans="9:9" x14ac:dyDescent="0.25">
      <c r="I6424" s="32"/>
    </row>
    <row r="6425" spans="9:9" x14ac:dyDescent="0.25">
      <c r="I6425" s="32"/>
    </row>
    <row r="6426" spans="9:9" x14ac:dyDescent="0.25">
      <c r="I6426" s="32"/>
    </row>
    <row r="6427" spans="9:9" x14ac:dyDescent="0.25">
      <c r="I6427" s="32"/>
    </row>
    <row r="6428" spans="9:9" x14ac:dyDescent="0.25">
      <c r="I6428" s="32"/>
    </row>
    <row r="6429" spans="9:9" x14ac:dyDescent="0.25">
      <c r="I6429" s="32"/>
    </row>
    <row r="6430" spans="9:9" x14ac:dyDescent="0.25">
      <c r="I6430" s="32"/>
    </row>
    <row r="6431" spans="9:9" x14ac:dyDescent="0.25">
      <c r="I6431" s="32"/>
    </row>
    <row r="6432" spans="9:9" x14ac:dyDescent="0.25">
      <c r="I6432" s="32"/>
    </row>
    <row r="6433" spans="9:9" x14ac:dyDescent="0.25">
      <c r="I6433" s="32"/>
    </row>
    <row r="6434" spans="9:9" x14ac:dyDescent="0.25">
      <c r="I6434" s="32"/>
    </row>
    <row r="6435" spans="9:9" x14ac:dyDescent="0.25">
      <c r="I6435" s="32"/>
    </row>
    <row r="6436" spans="9:9" x14ac:dyDescent="0.25">
      <c r="I6436" s="32"/>
    </row>
    <row r="6437" spans="9:9" x14ac:dyDescent="0.25">
      <c r="I6437" s="32"/>
    </row>
    <row r="6438" spans="9:9" x14ac:dyDescent="0.25">
      <c r="I6438" s="32"/>
    </row>
    <row r="6439" spans="9:9" x14ac:dyDescent="0.25">
      <c r="I6439" s="32"/>
    </row>
    <row r="6440" spans="9:9" x14ac:dyDescent="0.25">
      <c r="I6440" s="32"/>
    </row>
    <row r="6441" spans="9:9" x14ac:dyDescent="0.25">
      <c r="I6441" s="32"/>
    </row>
    <row r="6442" spans="9:9" x14ac:dyDescent="0.25">
      <c r="I6442" s="32"/>
    </row>
    <row r="6443" spans="9:9" x14ac:dyDescent="0.25">
      <c r="I6443" s="32"/>
    </row>
    <row r="6444" spans="9:9" x14ac:dyDescent="0.25">
      <c r="I6444" s="32"/>
    </row>
    <row r="6445" spans="9:9" x14ac:dyDescent="0.25">
      <c r="I6445" s="32"/>
    </row>
    <row r="6446" spans="9:9" x14ac:dyDescent="0.25">
      <c r="I6446" s="32"/>
    </row>
    <row r="6447" spans="9:9" x14ac:dyDescent="0.25">
      <c r="I6447" s="32"/>
    </row>
    <row r="6448" spans="9:9" x14ac:dyDescent="0.25">
      <c r="I6448" s="32"/>
    </row>
    <row r="6449" spans="9:9" x14ac:dyDescent="0.25">
      <c r="I6449" s="32"/>
    </row>
    <row r="6450" spans="9:9" x14ac:dyDescent="0.25">
      <c r="I6450" s="32"/>
    </row>
    <row r="6451" spans="9:9" x14ac:dyDescent="0.25">
      <c r="I6451" s="32"/>
    </row>
    <row r="6452" spans="9:9" x14ac:dyDescent="0.25">
      <c r="I6452" s="32"/>
    </row>
    <row r="6453" spans="9:9" x14ac:dyDescent="0.25">
      <c r="I6453" s="32"/>
    </row>
    <row r="6454" spans="9:9" x14ac:dyDescent="0.25">
      <c r="I6454" s="32"/>
    </row>
    <row r="6455" spans="9:9" x14ac:dyDescent="0.25">
      <c r="I6455" s="32"/>
    </row>
    <row r="6456" spans="9:9" x14ac:dyDescent="0.25">
      <c r="I6456" s="32"/>
    </row>
    <row r="6457" spans="9:9" x14ac:dyDescent="0.25">
      <c r="I6457" s="32"/>
    </row>
    <row r="6458" spans="9:9" x14ac:dyDescent="0.25">
      <c r="I6458" s="32"/>
    </row>
    <row r="6459" spans="9:9" x14ac:dyDescent="0.25">
      <c r="I6459" s="32"/>
    </row>
    <row r="6460" spans="9:9" x14ac:dyDescent="0.25">
      <c r="I6460" s="32"/>
    </row>
    <row r="6461" spans="9:9" x14ac:dyDescent="0.25">
      <c r="I6461" s="32"/>
    </row>
    <row r="6462" spans="9:9" x14ac:dyDescent="0.25">
      <c r="I6462" s="32"/>
    </row>
    <row r="6463" spans="9:9" x14ac:dyDescent="0.25">
      <c r="I6463" s="32"/>
    </row>
    <row r="6464" spans="9:9" x14ac:dyDescent="0.25">
      <c r="I6464" s="32"/>
    </row>
    <row r="6465" spans="9:9" x14ac:dyDescent="0.25">
      <c r="I6465" s="32"/>
    </row>
    <row r="6466" spans="9:9" x14ac:dyDescent="0.25">
      <c r="I6466" s="32"/>
    </row>
    <row r="6467" spans="9:9" x14ac:dyDescent="0.25">
      <c r="I6467" s="32"/>
    </row>
    <row r="6468" spans="9:9" x14ac:dyDescent="0.25">
      <c r="I6468" s="32"/>
    </row>
    <row r="6469" spans="9:9" x14ac:dyDescent="0.25">
      <c r="I6469" s="32"/>
    </row>
    <row r="6470" spans="9:9" x14ac:dyDescent="0.25">
      <c r="I6470" s="32"/>
    </row>
    <row r="6471" spans="9:9" x14ac:dyDescent="0.25">
      <c r="I6471" s="32"/>
    </row>
    <row r="6472" spans="9:9" x14ac:dyDescent="0.25">
      <c r="I6472" s="32"/>
    </row>
    <row r="6473" spans="9:9" x14ac:dyDescent="0.25">
      <c r="I6473" s="32"/>
    </row>
    <row r="6474" spans="9:9" x14ac:dyDescent="0.25">
      <c r="I6474" s="32"/>
    </row>
    <row r="6475" spans="9:9" x14ac:dyDescent="0.25">
      <c r="I6475" s="32"/>
    </row>
    <row r="6476" spans="9:9" x14ac:dyDescent="0.25">
      <c r="I6476" s="32"/>
    </row>
    <row r="6477" spans="9:9" x14ac:dyDescent="0.25">
      <c r="I6477" s="32"/>
    </row>
    <row r="6478" spans="9:9" x14ac:dyDescent="0.25">
      <c r="I6478" s="32"/>
    </row>
    <row r="6479" spans="9:9" x14ac:dyDescent="0.25">
      <c r="I6479" s="32"/>
    </row>
    <row r="6480" spans="9:9" x14ac:dyDescent="0.25">
      <c r="I6480" s="32"/>
    </row>
    <row r="6481" spans="9:9" x14ac:dyDescent="0.25">
      <c r="I6481" s="32"/>
    </row>
    <row r="6482" spans="9:9" x14ac:dyDescent="0.25">
      <c r="I6482" s="32"/>
    </row>
    <row r="6483" spans="9:9" x14ac:dyDescent="0.25">
      <c r="I6483" s="32"/>
    </row>
    <row r="6484" spans="9:9" x14ac:dyDescent="0.25">
      <c r="I6484" s="32"/>
    </row>
    <row r="6485" spans="9:9" x14ac:dyDescent="0.25">
      <c r="I6485" s="32"/>
    </row>
    <row r="6486" spans="9:9" x14ac:dyDescent="0.25">
      <c r="I6486" s="32"/>
    </row>
    <row r="6487" spans="9:9" x14ac:dyDescent="0.25">
      <c r="I6487" s="32"/>
    </row>
    <row r="6488" spans="9:9" x14ac:dyDescent="0.25">
      <c r="I6488" s="32"/>
    </row>
    <row r="6489" spans="9:9" x14ac:dyDescent="0.25">
      <c r="I6489" s="32"/>
    </row>
    <row r="6490" spans="9:9" x14ac:dyDescent="0.25">
      <c r="I6490" s="32"/>
    </row>
    <row r="6491" spans="9:9" x14ac:dyDescent="0.25">
      <c r="I6491" s="32"/>
    </row>
    <row r="6492" spans="9:9" x14ac:dyDescent="0.25">
      <c r="I6492" s="32"/>
    </row>
    <row r="6493" spans="9:9" x14ac:dyDescent="0.25">
      <c r="I6493" s="32"/>
    </row>
    <row r="6494" spans="9:9" x14ac:dyDescent="0.25">
      <c r="I6494" s="32"/>
    </row>
    <row r="6495" spans="9:9" x14ac:dyDescent="0.25">
      <c r="I6495" s="32"/>
    </row>
    <row r="6496" spans="9:9" x14ac:dyDescent="0.25">
      <c r="I6496" s="32"/>
    </row>
    <row r="6497" spans="9:9" x14ac:dyDescent="0.25">
      <c r="I6497" s="32"/>
    </row>
    <row r="6498" spans="9:9" x14ac:dyDescent="0.25">
      <c r="I6498" s="32"/>
    </row>
    <row r="6499" spans="9:9" x14ac:dyDescent="0.25">
      <c r="I6499" s="32"/>
    </row>
    <row r="6500" spans="9:9" x14ac:dyDescent="0.25">
      <c r="I6500" s="32"/>
    </row>
    <row r="6501" spans="9:9" x14ac:dyDescent="0.25">
      <c r="I6501" s="32"/>
    </row>
    <row r="6502" spans="9:9" x14ac:dyDescent="0.25">
      <c r="I6502" s="32"/>
    </row>
    <row r="6503" spans="9:9" x14ac:dyDescent="0.25">
      <c r="I6503" s="32"/>
    </row>
    <row r="6504" spans="9:9" x14ac:dyDescent="0.25">
      <c r="I6504" s="32"/>
    </row>
    <row r="6505" spans="9:9" x14ac:dyDescent="0.25">
      <c r="I6505" s="32"/>
    </row>
    <row r="6506" spans="9:9" x14ac:dyDescent="0.25">
      <c r="I6506" s="32"/>
    </row>
    <row r="6507" spans="9:9" x14ac:dyDescent="0.25">
      <c r="I6507" s="32"/>
    </row>
    <row r="6508" spans="9:9" x14ac:dyDescent="0.25">
      <c r="I6508" s="32"/>
    </row>
    <row r="6509" spans="9:9" x14ac:dyDescent="0.25">
      <c r="I6509" s="32"/>
    </row>
    <row r="6510" spans="9:9" x14ac:dyDescent="0.25">
      <c r="I6510" s="32"/>
    </row>
    <row r="6511" spans="9:9" x14ac:dyDescent="0.25">
      <c r="I6511" s="32"/>
    </row>
    <row r="6512" spans="9:9" x14ac:dyDescent="0.25">
      <c r="I6512" s="32"/>
    </row>
    <row r="6513" spans="9:9" x14ac:dyDescent="0.25">
      <c r="I6513" s="32"/>
    </row>
    <row r="6514" spans="9:9" x14ac:dyDescent="0.25">
      <c r="I6514" s="32"/>
    </row>
    <row r="6515" spans="9:9" x14ac:dyDescent="0.25">
      <c r="I6515" s="32"/>
    </row>
    <row r="6516" spans="9:9" x14ac:dyDescent="0.25">
      <c r="I6516" s="32"/>
    </row>
    <row r="6517" spans="9:9" x14ac:dyDescent="0.25">
      <c r="I6517" s="32"/>
    </row>
    <row r="6518" spans="9:9" x14ac:dyDescent="0.25">
      <c r="I6518" s="32"/>
    </row>
    <row r="6519" spans="9:9" x14ac:dyDescent="0.25">
      <c r="I6519" s="32"/>
    </row>
    <row r="6520" spans="9:9" x14ac:dyDescent="0.25">
      <c r="I6520" s="32"/>
    </row>
    <row r="6521" spans="9:9" x14ac:dyDescent="0.25">
      <c r="I6521" s="32"/>
    </row>
    <row r="6522" spans="9:9" x14ac:dyDescent="0.25">
      <c r="I6522" s="32"/>
    </row>
    <row r="6523" spans="9:9" x14ac:dyDescent="0.25">
      <c r="I6523" s="32"/>
    </row>
    <row r="6524" spans="9:9" x14ac:dyDescent="0.25">
      <c r="I6524" s="32"/>
    </row>
    <row r="6525" spans="9:9" x14ac:dyDescent="0.25">
      <c r="I6525" s="32"/>
    </row>
    <row r="6526" spans="9:9" x14ac:dyDescent="0.25">
      <c r="I6526" s="32"/>
    </row>
    <row r="6527" spans="9:9" x14ac:dyDescent="0.25">
      <c r="I6527" s="32"/>
    </row>
    <row r="6528" spans="9:9" x14ac:dyDescent="0.25">
      <c r="I6528" s="32"/>
    </row>
    <row r="6529" spans="9:9" x14ac:dyDescent="0.25">
      <c r="I6529" s="32"/>
    </row>
    <row r="6530" spans="9:9" x14ac:dyDescent="0.25">
      <c r="I6530" s="32"/>
    </row>
    <row r="6531" spans="9:9" x14ac:dyDescent="0.25">
      <c r="I6531" s="32"/>
    </row>
    <row r="6532" spans="9:9" x14ac:dyDescent="0.25">
      <c r="I6532" s="32"/>
    </row>
    <row r="6533" spans="9:9" x14ac:dyDescent="0.25">
      <c r="I6533" s="32"/>
    </row>
    <row r="6534" spans="9:9" x14ac:dyDescent="0.25">
      <c r="I6534" s="32"/>
    </row>
    <row r="6535" spans="9:9" x14ac:dyDescent="0.25">
      <c r="I6535" s="32"/>
    </row>
    <row r="6536" spans="9:9" x14ac:dyDescent="0.25">
      <c r="I6536" s="32"/>
    </row>
    <row r="6537" spans="9:9" x14ac:dyDescent="0.25">
      <c r="I6537" s="32"/>
    </row>
    <row r="6538" spans="9:9" x14ac:dyDescent="0.25">
      <c r="I6538" s="32"/>
    </row>
    <row r="6539" spans="9:9" x14ac:dyDescent="0.25">
      <c r="I6539" s="32"/>
    </row>
    <row r="6540" spans="9:9" x14ac:dyDescent="0.25">
      <c r="I6540" s="32"/>
    </row>
    <row r="6541" spans="9:9" x14ac:dyDescent="0.25">
      <c r="I6541" s="32"/>
    </row>
    <row r="6542" spans="9:9" x14ac:dyDescent="0.25">
      <c r="I6542" s="32"/>
    </row>
    <row r="6543" spans="9:9" x14ac:dyDescent="0.25">
      <c r="I6543" s="32"/>
    </row>
    <row r="6544" spans="9:9" x14ac:dyDescent="0.25">
      <c r="I6544" s="32"/>
    </row>
    <row r="6545" spans="9:9" x14ac:dyDescent="0.25">
      <c r="I6545" s="32"/>
    </row>
    <row r="6546" spans="9:9" x14ac:dyDescent="0.25">
      <c r="I6546" s="32"/>
    </row>
    <row r="6547" spans="9:9" x14ac:dyDescent="0.25">
      <c r="I6547" s="32"/>
    </row>
    <row r="6548" spans="9:9" x14ac:dyDescent="0.25">
      <c r="I6548" s="32"/>
    </row>
    <row r="6549" spans="9:9" x14ac:dyDescent="0.25">
      <c r="I6549" s="32"/>
    </row>
    <row r="6550" spans="9:9" x14ac:dyDescent="0.25">
      <c r="I6550" s="32"/>
    </row>
    <row r="6551" spans="9:9" x14ac:dyDescent="0.25">
      <c r="I6551" s="32"/>
    </row>
    <row r="6552" spans="9:9" x14ac:dyDescent="0.25">
      <c r="I6552" s="32"/>
    </row>
    <row r="6553" spans="9:9" x14ac:dyDescent="0.25">
      <c r="I6553" s="32"/>
    </row>
    <row r="6554" spans="9:9" x14ac:dyDescent="0.25">
      <c r="I6554" s="32"/>
    </row>
    <row r="6555" spans="9:9" x14ac:dyDescent="0.25">
      <c r="I6555" s="32"/>
    </row>
    <row r="6556" spans="9:9" x14ac:dyDescent="0.25">
      <c r="I6556" s="32"/>
    </row>
    <row r="6557" spans="9:9" x14ac:dyDescent="0.25">
      <c r="I6557" s="32"/>
    </row>
    <row r="6558" spans="9:9" x14ac:dyDescent="0.25">
      <c r="I6558" s="32"/>
    </row>
    <row r="6559" spans="9:9" x14ac:dyDescent="0.25">
      <c r="I6559" s="32"/>
    </row>
    <row r="6560" spans="9:9" x14ac:dyDescent="0.25">
      <c r="I6560" s="32"/>
    </row>
    <row r="6561" spans="9:9" x14ac:dyDescent="0.25">
      <c r="I6561" s="32"/>
    </row>
    <row r="6562" spans="9:9" x14ac:dyDescent="0.25">
      <c r="I6562" s="32"/>
    </row>
    <row r="6563" spans="9:9" x14ac:dyDescent="0.25">
      <c r="I6563" s="32"/>
    </row>
    <row r="6564" spans="9:9" x14ac:dyDescent="0.25">
      <c r="I6564" s="32"/>
    </row>
    <row r="6565" spans="9:9" x14ac:dyDescent="0.25">
      <c r="I6565" s="32"/>
    </row>
    <row r="6566" spans="9:9" x14ac:dyDescent="0.25">
      <c r="I6566" s="32"/>
    </row>
    <row r="6567" spans="9:9" x14ac:dyDescent="0.25">
      <c r="I6567" s="32"/>
    </row>
    <row r="6568" spans="9:9" x14ac:dyDescent="0.25">
      <c r="I6568" s="32"/>
    </row>
    <row r="6569" spans="9:9" x14ac:dyDescent="0.25">
      <c r="I6569" s="32"/>
    </row>
    <row r="6570" spans="9:9" x14ac:dyDescent="0.25">
      <c r="I6570" s="32"/>
    </row>
    <row r="6571" spans="9:9" x14ac:dyDescent="0.25">
      <c r="I6571" s="32"/>
    </row>
    <row r="6572" spans="9:9" x14ac:dyDescent="0.25">
      <c r="I6572" s="32"/>
    </row>
    <row r="6573" spans="9:9" x14ac:dyDescent="0.25">
      <c r="I6573" s="32"/>
    </row>
    <row r="6574" spans="9:9" x14ac:dyDescent="0.25">
      <c r="I6574" s="32"/>
    </row>
    <row r="6575" spans="9:9" x14ac:dyDescent="0.25">
      <c r="I6575" s="32"/>
    </row>
    <row r="6576" spans="9:9" x14ac:dyDescent="0.25">
      <c r="I6576" s="32"/>
    </row>
    <row r="6577" spans="9:9" x14ac:dyDescent="0.25">
      <c r="I6577" s="32"/>
    </row>
    <row r="6578" spans="9:9" x14ac:dyDescent="0.25">
      <c r="I6578" s="32"/>
    </row>
    <row r="6579" spans="9:9" x14ac:dyDescent="0.25">
      <c r="I6579" s="32"/>
    </row>
    <row r="6580" spans="9:9" x14ac:dyDescent="0.25">
      <c r="I6580" s="32"/>
    </row>
    <row r="6581" spans="9:9" x14ac:dyDescent="0.25">
      <c r="I6581" s="32"/>
    </row>
    <row r="6582" spans="9:9" x14ac:dyDescent="0.25">
      <c r="I6582" s="32"/>
    </row>
    <row r="6583" spans="9:9" x14ac:dyDescent="0.25">
      <c r="I6583" s="32"/>
    </row>
    <row r="6584" spans="9:9" x14ac:dyDescent="0.25">
      <c r="I6584" s="32"/>
    </row>
    <row r="6585" spans="9:9" x14ac:dyDescent="0.25">
      <c r="I6585" s="32"/>
    </row>
    <row r="6586" spans="9:9" x14ac:dyDescent="0.25">
      <c r="I6586" s="32"/>
    </row>
    <row r="6587" spans="9:9" x14ac:dyDescent="0.25">
      <c r="I6587" s="32"/>
    </row>
    <row r="6588" spans="9:9" x14ac:dyDescent="0.25">
      <c r="I6588" s="32"/>
    </row>
    <row r="6589" spans="9:9" x14ac:dyDescent="0.25">
      <c r="I6589" s="32"/>
    </row>
    <row r="6590" spans="9:9" x14ac:dyDescent="0.25">
      <c r="I6590" s="32"/>
    </row>
    <row r="6591" spans="9:9" x14ac:dyDescent="0.25">
      <c r="I6591" s="32"/>
    </row>
    <row r="6592" spans="9:9" x14ac:dyDescent="0.25">
      <c r="I6592" s="32"/>
    </row>
    <row r="6593" spans="9:9" x14ac:dyDescent="0.25">
      <c r="I6593" s="32"/>
    </row>
    <row r="6594" spans="9:9" x14ac:dyDescent="0.25">
      <c r="I6594" s="32"/>
    </row>
    <row r="6595" spans="9:9" x14ac:dyDescent="0.25">
      <c r="I6595" s="32"/>
    </row>
    <row r="6596" spans="9:9" x14ac:dyDescent="0.25">
      <c r="I6596" s="32"/>
    </row>
    <row r="6597" spans="9:9" x14ac:dyDescent="0.25">
      <c r="I6597" s="32"/>
    </row>
    <row r="6598" spans="9:9" x14ac:dyDescent="0.25">
      <c r="I6598" s="32"/>
    </row>
    <row r="6599" spans="9:9" x14ac:dyDescent="0.25">
      <c r="I6599" s="32"/>
    </row>
    <row r="6600" spans="9:9" x14ac:dyDescent="0.25">
      <c r="I6600" s="32"/>
    </row>
    <row r="6601" spans="9:9" x14ac:dyDescent="0.25">
      <c r="I6601" s="32"/>
    </row>
    <row r="6602" spans="9:9" x14ac:dyDescent="0.25">
      <c r="I6602" s="32"/>
    </row>
    <row r="6603" spans="9:9" x14ac:dyDescent="0.25">
      <c r="I6603" s="32"/>
    </row>
    <row r="6604" spans="9:9" x14ac:dyDescent="0.25">
      <c r="I6604" s="32"/>
    </row>
    <row r="6605" spans="9:9" x14ac:dyDescent="0.25">
      <c r="I6605" s="32"/>
    </row>
    <row r="6606" spans="9:9" x14ac:dyDescent="0.25">
      <c r="I6606" s="32"/>
    </row>
    <row r="6607" spans="9:9" x14ac:dyDescent="0.25">
      <c r="I6607" s="32"/>
    </row>
    <row r="6608" spans="9:9" x14ac:dyDescent="0.25">
      <c r="I6608" s="32"/>
    </row>
    <row r="6609" spans="9:9" x14ac:dyDescent="0.25">
      <c r="I6609" s="32"/>
    </row>
    <row r="6610" spans="9:9" x14ac:dyDescent="0.25">
      <c r="I6610" s="32"/>
    </row>
    <row r="6611" spans="9:9" x14ac:dyDescent="0.25">
      <c r="I6611" s="32"/>
    </row>
    <row r="6612" spans="9:9" x14ac:dyDescent="0.25">
      <c r="I6612" s="32"/>
    </row>
    <row r="6613" spans="9:9" x14ac:dyDescent="0.25">
      <c r="I6613" s="32"/>
    </row>
    <row r="6614" spans="9:9" x14ac:dyDescent="0.25">
      <c r="I6614" s="32"/>
    </row>
    <row r="6615" spans="9:9" x14ac:dyDescent="0.25">
      <c r="I6615" s="32"/>
    </row>
    <row r="6616" spans="9:9" x14ac:dyDescent="0.25">
      <c r="I6616" s="32"/>
    </row>
    <row r="6617" spans="9:9" x14ac:dyDescent="0.25">
      <c r="I6617" s="32"/>
    </row>
    <row r="6618" spans="9:9" x14ac:dyDescent="0.25">
      <c r="I6618" s="32"/>
    </row>
    <row r="6619" spans="9:9" x14ac:dyDescent="0.25">
      <c r="I6619" s="32"/>
    </row>
    <row r="6620" spans="9:9" x14ac:dyDescent="0.25">
      <c r="I6620" s="32"/>
    </row>
    <row r="6621" spans="9:9" x14ac:dyDescent="0.25">
      <c r="I6621" s="32"/>
    </row>
    <row r="6622" spans="9:9" x14ac:dyDescent="0.25">
      <c r="I6622" s="32"/>
    </row>
    <row r="6623" spans="9:9" x14ac:dyDescent="0.25">
      <c r="I6623" s="32"/>
    </row>
    <row r="6624" spans="9:9" x14ac:dyDescent="0.25">
      <c r="I6624" s="32"/>
    </row>
    <row r="6625" spans="9:9" x14ac:dyDescent="0.25">
      <c r="I6625" s="32"/>
    </row>
    <row r="6626" spans="9:9" x14ac:dyDescent="0.25">
      <c r="I6626" s="32"/>
    </row>
    <row r="6627" spans="9:9" x14ac:dyDescent="0.25">
      <c r="I6627" s="32"/>
    </row>
    <row r="6628" spans="9:9" x14ac:dyDescent="0.25">
      <c r="I6628" s="32"/>
    </row>
    <row r="6629" spans="9:9" x14ac:dyDescent="0.25">
      <c r="I6629" s="32"/>
    </row>
    <row r="6630" spans="9:9" x14ac:dyDescent="0.25">
      <c r="I6630" s="32"/>
    </row>
    <row r="6631" spans="9:9" x14ac:dyDescent="0.25">
      <c r="I6631" s="32"/>
    </row>
    <row r="6632" spans="9:9" x14ac:dyDescent="0.25">
      <c r="I6632" s="32"/>
    </row>
    <row r="6633" spans="9:9" x14ac:dyDescent="0.25">
      <c r="I6633" s="32"/>
    </row>
    <row r="6634" spans="9:9" x14ac:dyDescent="0.25">
      <c r="I6634" s="32"/>
    </row>
    <row r="6635" spans="9:9" x14ac:dyDescent="0.25">
      <c r="I6635" s="32"/>
    </row>
    <row r="6636" spans="9:9" x14ac:dyDescent="0.25">
      <c r="I6636" s="32"/>
    </row>
    <row r="6637" spans="9:9" x14ac:dyDescent="0.25">
      <c r="I6637" s="32"/>
    </row>
    <row r="6638" spans="9:9" x14ac:dyDescent="0.25">
      <c r="I6638" s="32"/>
    </row>
    <row r="6639" spans="9:9" x14ac:dyDescent="0.25">
      <c r="I6639" s="32"/>
    </row>
    <row r="6640" spans="9:9" x14ac:dyDescent="0.25">
      <c r="I6640" s="32"/>
    </row>
    <row r="6641" spans="9:9" x14ac:dyDescent="0.25">
      <c r="I6641" s="32"/>
    </row>
    <row r="6642" spans="9:9" x14ac:dyDescent="0.25">
      <c r="I6642" s="32"/>
    </row>
    <row r="6643" spans="9:9" x14ac:dyDescent="0.25">
      <c r="I6643" s="32"/>
    </row>
    <row r="6644" spans="9:9" x14ac:dyDescent="0.25">
      <c r="I6644" s="32"/>
    </row>
    <row r="6645" spans="9:9" x14ac:dyDescent="0.25">
      <c r="I6645" s="32"/>
    </row>
    <row r="6646" spans="9:9" x14ac:dyDescent="0.25">
      <c r="I6646" s="32"/>
    </row>
    <row r="6647" spans="9:9" x14ac:dyDescent="0.25">
      <c r="I6647" s="32"/>
    </row>
    <row r="6648" spans="9:9" x14ac:dyDescent="0.25">
      <c r="I6648" s="32"/>
    </row>
    <row r="6649" spans="9:9" x14ac:dyDescent="0.25">
      <c r="I6649" s="32"/>
    </row>
    <row r="6650" spans="9:9" x14ac:dyDescent="0.25">
      <c r="I6650" s="32"/>
    </row>
    <row r="6651" spans="9:9" x14ac:dyDescent="0.25">
      <c r="I6651" s="32"/>
    </row>
    <row r="6652" spans="9:9" x14ac:dyDescent="0.25">
      <c r="I6652" s="32"/>
    </row>
    <row r="6653" spans="9:9" x14ac:dyDescent="0.25">
      <c r="I6653" s="32"/>
    </row>
    <row r="6654" spans="9:9" x14ac:dyDescent="0.25">
      <c r="I6654" s="32"/>
    </row>
    <row r="6655" spans="9:9" x14ac:dyDescent="0.25">
      <c r="I6655" s="32"/>
    </row>
    <row r="6656" spans="9:9" x14ac:dyDescent="0.25">
      <c r="I6656" s="32"/>
    </row>
    <row r="6657" spans="9:9" x14ac:dyDescent="0.25">
      <c r="I6657" s="32"/>
    </row>
    <row r="6658" spans="9:9" x14ac:dyDescent="0.25">
      <c r="I6658" s="32"/>
    </row>
    <row r="6659" spans="9:9" x14ac:dyDescent="0.25">
      <c r="I6659" s="32"/>
    </row>
    <row r="6660" spans="9:9" x14ac:dyDescent="0.25">
      <c r="I6660" s="32"/>
    </row>
    <row r="6661" spans="9:9" x14ac:dyDescent="0.25">
      <c r="I6661" s="32"/>
    </row>
    <row r="6662" spans="9:9" x14ac:dyDescent="0.25">
      <c r="I6662" s="32"/>
    </row>
    <row r="6663" spans="9:9" x14ac:dyDescent="0.25">
      <c r="I6663" s="32"/>
    </row>
    <row r="6664" spans="9:9" x14ac:dyDescent="0.25">
      <c r="I6664" s="32"/>
    </row>
    <row r="6665" spans="9:9" x14ac:dyDescent="0.25">
      <c r="I6665" s="32"/>
    </row>
    <row r="6666" spans="9:9" x14ac:dyDescent="0.25">
      <c r="I6666" s="32"/>
    </row>
    <row r="6667" spans="9:9" x14ac:dyDescent="0.25">
      <c r="I6667" s="32"/>
    </row>
    <row r="6668" spans="9:9" x14ac:dyDescent="0.25">
      <c r="I6668" s="32"/>
    </row>
    <row r="6669" spans="9:9" x14ac:dyDescent="0.25">
      <c r="I6669" s="32"/>
    </row>
    <row r="6670" spans="9:9" x14ac:dyDescent="0.25">
      <c r="I6670" s="32"/>
    </row>
    <row r="6671" spans="9:9" x14ac:dyDescent="0.25">
      <c r="I6671" s="32"/>
    </row>
    <row r="6672" spans="9:9" x14ac:dyDescent="0.25">
      <c r="I6672" s="32"/>
    </row>
    <row r="6673" spans="9:9" x14ac:dyDescent="0.25">
      <c r="I6673" s="32"/>
    </row>
    <row r="6674" spans="9:9" x14ac:dyDescent="0.25">
      <c r="I6674" s="32"/>
    </row>
    <row r="6675" spans="9:9" x14ac:dyDescent="0.25">
      <c r="I6675" s="32"/>
    </row>
    <row r="6676" spans="9:9" x14ac:dyDescent="0.25">
      <c r="I6676" s="32"/>
    </row>
    <row r="6677" spans="9:9" x14ac:dyDescent="0.25">
      <c r="I6677" s="32"/>
    </row>
    <row r="6678" spans="9:9" x14ac:dyDescent="0.25">
      <c r="I6678" s="32"/>
    </row>
    <row r="6679" spans="9:9" x14ac:dyDescent="0.25">
      <c r="I6679" s="32"/>
    </row>
    <row r="6680" spans="9:9" x14ac:dyDescent="0.25">
      <c r="I6680" s="32"/>
    </row>
    <row r="6681" spans="9:9" x14ac:dyDescent="0.25">
      <c r="I6681" s="32"/>
    </row>
    <row r="6682" spans="9:9" x14ac:dyDescent="0.25">
      <c r="I6682" s="32"/>
    </row>
    <row r="6683" spans="9:9" x14ac:dyDescent="0.25">
      <c r="I6683" s="32"/>
    </row>
    <row r="6684" spans="9:9" x14ac:dyDescent="0.25">
      <c r="I6684" s="32"/>
    </row>
    <row r="6685" spans="9:9" x14ac:dyDescent="0.25">
      <c r="I6685" s="32"/>
    </row>
    <row r="6686" spans="9:9" x14ac:dyDescent="0.25">
      <c r="I6686" s="32"/>
    </row>
    <row r="6687" spans="9:9" x14ac:dyDescent="0.25">
      <c r="I6687" s="32"/>
    </row>
    <row r="6688" spans="9:9" x14ac:dyDescent="0.25">
      <c r="I6688" s="32"/>
    </row>
    <row r="6689" spans="9:9" x14ac:dyDescent="0.25">
      <c r="I6689" s="32"/>
    </row>
    <row r="6690" spans="9:9" x14ac:dyDescent="0.25">
      <c r="I6690" s="32"/>
    </row>
    <row r="6691" spans="9:9" x14ac:dyDescent="0.25">
      <c r="I6691" s="32"/>
    </row>
    <row r="6692" spans="9:9" x14ac:dyDescent="0.25">
      <c r="I6692" s="32"/>
    </row>
    <row r="6693" spans="9:9" x14ac:dyDescent="0.25">
      <c r="I6693" s="32"/>
    </row>
    <row r="6694" spans="9:9" x14ac:dyDescent="0.25">
      <c r="I6694" s="32"/>
    </row>
    <row r="6695" spans="9:9" x14ac:dyDescent="0.25">
      <c r="I6695" s="32"/>
    </row>
    <row r="6696" spans="9:9" x14ac:dyDescent="0.25">
      <c r="I6696" s="32"/>
    </row>
    <row r="6697" spans="9:9" x14ac:dyDescent="0.25">
      <c r="I6697" s="32"/>
    </row>
    <row r="6698" spans="9:9" x14ac:dyDescent="0.25">
      <c r="I6698" s="32"/>
    </row>
    <row r="6699" spans="9:9" x14ac:dyDescent="0.25">
      <c r="I6699" s="32"/>
    </row>
    <row r="6700" spans="9:9" x14ac:dyDescent="0.25">
      <c r="I6700" s="32"/>
    </row>
    <row r="6701" spans="9:9" x14ac:dyDescent="0.25">
      <c r="I6701" s="32"/>
    </row>
    <row r="6702" spans="9:9" x14ac:dyDescent="0.25">
      <c r="I6702" s="32"/>
    </row>
    <row r="6703" spans="9:9" x14ac:dyDescent="0.25">
      <c r="I6703" s="32"/>
    </row>
    <row r="6704" spans="9:9" x14ac:dyDescent="0.25">
      <c r="I6704" s="32"/>
    </row>
    <row r="6705" spans="9:9" x14ac:dyDescent="0.25">
      <c r="I6705" s="32"/>
    </row>
    <row r="6706" spans="9:9" x14ac:dyDescent="0.25">
      <c r="I6706" s="32"/>
    </row>
    <row r="6707" spans="9:9" x14ac:dyDescent="0.25">
      <c r="I6707" s="32"/>
    </row>
    <row r="6708" spans="9:9" x14ac:dyDescent="0.25">
      <c r="I6708" s="32"/>
    </row>
    <row r="6709" spans="9:9" x14ac:dyDescent="0.25">
      <c r="I6709" s="32"/>
    </row>
    <row r="6710" spans="9:9" x14ac:dyDescent="0.25">
      <c r="I6710" s="32"/>
    </row>
    <row r="6711" spans="9:9" x14ac:dyDescent="0.25">
      <c r="I6711" s="32"/>
    </row>
    <row r="6712" spans="9:9" x14ac:dyDescent="0.25">
      <c r="I6712" s="32"/>
    </row>
    <row r="6713" spans="9:9" x14ac:dyDescent="0.25">
      <c r="I6713" s="32"/>
    </row>
    <row r="6714" spans="9:9" x14ac:dyDescent="0.25">
      <c r="I6714" s="32"/>
    </row>
    <row r="6715" spans="9:9" x14ac:dyDescent="0.25">
      <c r="I6715" s="32"/>
    </row>
    <row r="6716" spans="9:9" x14ac:dyDescent="0.25">
      <c r="I6716" s="32"/>
    </row>
    <row r="6717" spans="9:9" x14ac:dyDescent="0.25">
      <c r="I6717" s="32"/>
    </row>
    <row r="6718" spans="9:9" x14ac:dyDescent="0.25">
      <c r="I6718" s="32"/>
    </row>
    <row r="6719" spans="9:9" x14ac:dyDescent="0.25">
      <c r="I6719" s="32"/>
    </row>
    <row r="6720" spans="9:9" x14ac:dyDescent="0.25">
      <c r="I6720" s="32"/>
    </row>
    <row r="6721" spans="9:9" x14ac:dyDescent="0.25">
      <c r="I6721" s="32"/>
    </row>
    <row r="6722" spans="9:9" x14ac:dyDescent="0.25">
      <c r="I6722" s="32"/>
    </row>
    <row r="6723" spans="9:9" x14ac:dyDescent="0.25">
      <c r="I6723" s="32"/>
    </row>
    <row r="6724" spans="9:9" x14ac:dyDescent="0.25">
      <c r="I6724" s="32"/>
    </row>
    <row r="6725" spans="9:9" x14ac:dyDescent="0.25">
      <c r="I6725" s="32"/>
    </row>
    <row r="6726" spans="9:9" x14ac:dyDescent="0.25">
      <c r="I6726" s="32"/>
    </row>
    <row r="6727" spans="9:9" x14ac:dyDescent="0.25">
      <c r="I6727" s="32"/>
    </row>
    <row r="6728" spans="9:9" x14ac:dyDescent="0.25">
      <c r="I6728" s="32"/>
    </row>
    <row r="6729" spans="9:9" x14ac:dyDescent="0.25">
      <c r="I6729" s="32"/>
    </row>
    <row r="6730" spans="9:9" x14ac:dyDescent="0.25">
      <c r="I6730" s="32"/>
    </row>
    <row r="6731" spans="9:9" x14ac:dyDescent="0.25">
      <c r="I6731" s="32"/>
    </row>
    <row r="6732" spans="9:9" x14ac:dyDescent="0.25">
      <c r="I6732" s="32"/>
    </row>
    <row r="6733" spans="9:9" x14ac:dyDescent="0.25">
      <c r="I6733" s="32"/>
    </row>
    <row r="6734" spans="9:9" x14ac:dyDescent="0.25">
      <c r="I6734" s="32"/>
    </row>
    <row r="6735" spans="9:9" x14ac:dyDescent="0.25">
      <c r="I6735" s="32"/>
    </row>
    <row r="6736" spans="9:9" x14ac:dyDescent="0.25">
      <c r="I6736" s="32"/>
    </row>
    <row r="6737" spans="9:9" x14ac:dyDescent="0.25">
      <c r="I6737" s="32"/>
    </row>
    <row r="6738" spans="9:9" x14ac:dyDescent="0.25">
      <c r="I6738" s="32"/>
    </row>
    <row r="6739" spans="9:9" x14ac:dyDescent="0.25">
      <c r="I6739" s="32"/>
    </row>
    <row r="6740" spans="9:9" x14ac:dyDescent="0.25">
      <c r="I6740" s="32"/>
    </row>
    <row r="6741" spans="9:9" x14ac:dyDescent="0.25">
      <c r="I6741" s="32"/>
    </row>
    <row r="6742" spans="9:9" x14ac:dyDescent="0.25">
      <c r="I6742" s="32"/>
    </row>
    <row r="6743" spans="9:9" x14ac:dyDescent="0.25">
      <c r="I6743" s="32"/>
    </row>
    <row r="6744" spans="9:9" x14ac:dyDescent="0.25">
      <c r="I6744" s="32"/>
    </row>
    <row r="6745" spans="9:9" x14ac:dyDescent="0.25">
      <c r="I6745" s="32"/>
    </row>
    <row r="6746" spans="9:9" x14ac:dyDescent="0.25">
      <c r="I6746" s="32"/>
    </row>
    <row r="6747" spans="9:9" x14ac:dyDescent="0.25">
      <c r="I6747" s="32"/>
    </row>
    <row r="6748" spans="9:9" x14ac:dyDescent="0.25">
      <c r="I6748" s="32"/>
    </row>
    <row r="6749" spans="9:9" x14ac:dyDescent="0.25">
      <c r="I6749" s="32"/>
    </row>
    <row r="6750" spans="9:9" x14ac:dyDescent="0.25">
      <c r="I6750" s="32"/>
    </row>
    <row r="6751" spans="9:9" x14ac:dyDescent="0.25">
      <c r="I6751" s="32"/>
    </row>
    <row r="6752" spans="9:9" x14ac:dyDescent="0.25">
      <c r="I6752" s="32"/>
    </row>
    <row r="6753" spans="9:9" x14ac:dyDescent="0.25">
      <c r="I6753" s="32"/>
    </row>
    <row r="6754" spans="9:9" x14ac:dyDescent="0.25">
      <c r="I6754" s="32"/>
    </row>
    <row r="6755" spans="9:9" x14ac:dyDescent="0.25">
      <c r="I6755" s="32"/>
    </row>
    <row r="6756" spans="9:9" x14ac:dyDescent="0.25">
      <c r="I6756" s="32"/>
    </row>
    <row r="6757" spans="9:9" x14ac:dyDescent="0.25">
      <c r="I6757" s="32"/>
    </row>
    <row r="6758" spans="9:9" x14ac:dyDescent="0.25">
      <c r="I6758" s="32"/>
    </row>
    <row r="6759" spans="9:9" x14ac:dyDescent="0.25">
      <c r="I6759" s="32"/>
    </row>
    <row r="6760" spans="9:9" x14ac:dyDescent="0.25">
      <c r="I6760" s="32"/>
    </row>
    <row r="6761" spans="9:9" x14ac:dyDescent="0.25">
      <c r="I6761" s="32"/>
    </row>
    <row r="6762" spans="9:9" x14ac:dyDescent="0.25">
      <c r="I6762" s="32"/>
    </row>
    <row r="6763" spans="9:9" x14ac:dyDescent="0.25">
      <c r="I6763" s="32"/>
    </row>
    <row r="6764" spans="9:9" x14ac:dyDescent="0.25">
      <c r="I6764" s="32"/>
    </row>
    <row r="6765" spans="9:9" x14ac:dyDescent="0.25">
      <c r="I6765" s="32"/>
    </row>
    <row r="6766" spans="9:9" x14ac:dyDescent="0.25">
      <c r="I6766" s="32"/>
    </row>
    <row r="6767" spans="9:9" x14ac:dyDescent="0.25">
      <c r="I6767" s="32"/>
    </row>
    <row r="6768" spans="9:9" x14ac:dyDescent="0.25">
      <c r="I6768" s="32"/>
    </row>
    <row r="6769" spans="9:9" x14ac:dyDescent="0.25">
      <c r="I6769" s="32"/>
    </row>
    <row r="6770" spans="9:9" x14ac:dyDescent="0.25">
      <c r="I6770" s="32"/>
    </row>
    <row r="6771" spans="9:9" x14ac:dyDescent="0.25">
      <c r="I6771" s="32"/>
    </row>
    <row r="6772" spans="9:9" x14ac:dyDescent="0.25">
      <c r="I6772" s="32"/>
    </row>
    <row r="6773" spans="9:9" x14ac:dyDescent="0.25">
      <c r="I6773" s="32"/>
    </row>
    <row r="6774" spans="9:9" x14ac:dyDescent="0.25">
      <c r="I6774" s="32"/>
    </row>
    <row r="6775" spans="9:9" x14ac:dyDescent="0.25">
      <c r="I6775" s="32"/>
    </row>
    <row r="6776" spans="9:9" x14ac:dyDescent="0.25">
      <c r="I6776" s="32"/>
    </row>
    <row r="6777" spans="9:9" x14ac:dyDescent="0.25">
      <c r="I6777" s="32"/>
    </row>
    <row r="6778" spans="9:9" x14ac:dyDescent="0.25">
      <c r="I6778" s="32"/>
    </row>
    <row r="6779" spans="9:9" x14ac:dyDescent="0.25">
      <c r="I6779" s="32"/>
    </row>
    <row r="6780" spans="9:9" x14ac:dyDescent="0.25">
      <c r="I6780" s="32"/>
    </row>
    <row r="6781" spans="9:9" x14ac:dyDescent="0.25">
      <c r="I6781" s="32"/>
    </row>
    <row r="6782" spans="9:9" x14ac:dyDescent="0.25">
      <c r="I6782" s="32"/>
    </row>
    <row r="6783" spans="9:9" x14ac:dyDescent="0.25">
      <c r="I6783" s="32"/>
    </row>
    <row r="6784" spans="9:9" x14ac:dyDescent="0.25">
      <c r="I6784" s="32"/>
    </row>
    <row r="6785" spans="9:9" x14ac:dyDescent="0.25">
      <c r="I6785" s="32"/>
    </row>
    <row r="6786" spans="9:9" x14ac:dyDescent="0.25">
      <c r="I6786" s="32"/>
    </row>
    <row r="6787" spans="9:9" x14ac:dyDescent="0.25">
      <c r="I6787" s="32"/>
    </row>
    <row r="6788" spans="9:9" x14ac:dyDescent="0.25">
      <c r="I6788" s="32"/>
    </row>
    <row r="6789" spans="9:9" x14ac:dyDescent="0.25">
      <c r="I6789" s="32"/>
    </row>
    <row r="6790" spans="9:9" x14ac:dyDescent="0.25">
      <c r="I6790" s="32"/>
    </row>
    <row r="6791" spans="9:9" x14ac:dyDescent="0.25">
      <c r="I6791" s="32"/>
    </row>
    <row r="6792" spans="9:9" x14ac:dyDescent="0.25">
      <c r="I6792" s="32"/>
    </row>
    <row r="6793" spans="9:9" x14ac:dyDescent="0.25">
      <c r="I6793" s="32"/>
    </row>
    <row r="6794" spans="9:9" x14ac:dyDescent="0.25">
      <c r="I6794" s="32"/>
    </row>
    <row r="6795" spans="9:9" x14ac:dyDescent="0.25">
      <c r="I6795" s="32"/>
    </row>
    <row r="6796" spans="9:9" x14ac:dyDescent="0.25">
      <c r="I6796" s="32"/>
    </row>
    <row r="6797" spans="9:9" x14ac:dyDescent="0.25">
      <c r="I6797" s="32"/>
    </row>
    <row r="6798" spans="9:9" x14ac:dyDescent="0.25">
      <c r="I6798" s="32"/>
    </row>
    <row r="6799" spans="9:9" x14ac:dyDescent="0.25">
      <c r="I6799" s="32"/>
    </row>
    <row r="6800" spans="9:9" x14ac:dyDescent="0.25">
      <c r="I6800" s="32"/>
    </row>
    <row r="6801" spans="9:9" x14ac:dyDescent="0.25">
      <c r="I6801" s="32"/>
    </row>
    <row r="6802" spans="9:9" x14ac:dyDescent="0.25">
      <c r="I6802" s="32"/>
    </row>
    <row r="6803" spans="9:9" x14ac:dyDescent="0.25">
      <c r="I6803" s="32"/>
    </row>
    <row r="6804" spans="9:9" x14ac:dyDescent="0.25">
      <c r="I6804" s="32"/>
    </row>
    <row r="6805" spans="9:9" x14ac:dyDescent="0.25">
      <c r="I6805" s="32"/>
    </row>
    <row r="6806" spans="9:9" x14ac:dyDescent="0.25">
      <c r="I6806" s="32"/>
    </row>
    <row r="6807" spans="9:9" x14ac:dyDescent="0.25">
      <c r="I6807" s="32"/>
    </row>
    <row r="6808" spans="9:9" x14ac:dyDescent="0.25">
      <c r="I6808" s="32"/>
    </row>
    <row r="6809" spans="9:9" x14ac:dyDescent="0.25">
      <c r="I6809" s="32"/>
    </row>
    <row r="6810" spans="9:9" x14ac:dyDescent="0.25">
      <c r="I6810" s="32"/>
    </row>
    <row r="6811" spans="9:9" x14ac:dyDescent="0.25">
      <c r="I6811" s="32"/>
    </row>
    <row r="6812" spans="9:9" x14ac:dyDescent="0.25">
      <c r="I6812" s="32"/>
    </row>
    <row r="6813" spans="9:9" x14ac:dyDescent="0.25">
      <c r="I6813" s="32"/>
    </row>
    <row r="6814" spans="9:9" x14ac:dyDescent="0.25">
      <c r="I6814" s="32"/>
    </row>
    <row r="6815" spans="9:9" x14ac:dyDescent="0.25">
      <c r="I6815" s="32"/>
    </row>
    <row r="6816" spans="9:9" x14ac:dyDescent="0.25">
      <c r="I6816" s="32"/>
    </row>
    <row r="6817" spans="9:9" x14ac:dyDescent="0.25">
      <c r="I6817" s="32"/>
    </row>
    <row r="6818" spans="9:9" x14ac:dyDescent="0.25">
      <c r="I6818" s="32"/>
    </row>
    <row r="6819" spans="9:9" x14ac:dyDescent="0.25">
      <c r="I6819" s="32"/>
    </row>
    <row r="6820" spans="9:9" x14ac:dyDescent="0.25">
      <c r="I6820" s="32"/>
    </row>
    <row r="6821" spans="9:9" x14ac:dyDescent="0.25">
      <c r="I6821" s="32"/>
    </row>
    <row r="6822" spans="9:9" x14ac:dyDescent="0.25">
      <c r="I6822" s="32"/>
    </row>
    <row r="6823" spans="9:9" x14ac:dyDescent="0.25">
      <c r="I6823" s="32"/>
    </row>
    <row r="6824" spans="9:9" x14ac:dyDescent="0.25">
      <c r="I6824" s="32"/>
    </row>
    <row r="6825" spans="9:9" x14ac:dyDescent="0.25">
      <c r="I6825" s="32"/>
    </row>
    <row r="6826" spans="9:9" x14ac:dyDescent="0.25">
      <c r="I6826" s="32"/>
    </row>
    <row r="6827" spans="9:9" x14ac:dyDescent="0.25">
      <c r="I6827" s="32"/>
    </row>
    <row r="6828" spans="9:9" x14ac:dyDescent="0.25">
      <c r="I6828" s="32"/>
    </row>
    <row r="6829" spans="9:9" x14ac:dyDescent="0.25">
      <c r="I6829" s="32"/>
    </row>
    <row r="6830" spans="9:9" x14ac:dyDescent="0.25">
      <c r="I6830" s="32"/>
    </row>
    <row r="6831" spans="9:9" x14ac:dyDescent="0.25">
      <c r="I6831" s="32"/>
    </row>
    <row r="6832" spans="9:9" x14ac:dyDescent="0.25">
      <c r="I6832" s="32"/>
    </row>
    <row r="6833" spans="9:9" x14ac:dyDescent="0.25">
      <c r="I6833" s="32"/>
    </row>
    <row r="6834" spans="9:9" x14ac:dyDescent="0.25">
      <c r="I6834" s="32"/>
    </row>
    <row r="6835" spans="9:9" x14ac:dyDescent="0.25">
      <c r="I6835" s="32"/>
    </row>
    <row r="6836" spans="9:9" x14ac:dyDescent="0.25">
      <c r="I6836" s="32"/>
    </row>
    <row r="6837" spans="9:9" x14ac:dyDescent="0.25">
      <c r="I6837" s="32"/>
    </row>
    <row r="6838" spans="9:9" x14ac:dyDescent="0.25">
      <c r="I6838" s="32"/>
    </row>
    <row r="6839" spans="9:9" x14ac:dyDescent="0.25">
      <c r="I6839" s="32"/>
    </row>
    <row r="6840" spans="9:9" x14ac:dyDescent="0.25">
      <c r="I6840" s="32"/>
    </row>
    <row r="6841" spans="9:9" x14ac:dyDescent="0.25">
      <c r="I6841" s="32"/>
    </row>
    <row r="6842" spans="9:9" x14ac:dyDescent="0.25">
      <c r="I6842" s="32"/>
    </row>
    <row r="6843" spans="9:9" x14ac:dyDescent="0.25">
      <c r="I6843" s="32"/>
    </row>
    <row r="6844" spans="9:9" x14ac:dyDescent="0.25">
      <c r="I6844" s="32"/>
    </row>
    <row r="6845" spans="9:9" x14ac:dyDescent="0.25">
      <c r="I6845" s="32"/>
    </row>
    <row r="6846" spans="9:9" x14ac:dyDescent="0.25">
      <c r="I6846" s="32"/>
    </row>
    <row r="6847" spans="9:9" x14ac:dyDescent="0.25">
      <c r="I6847" s="32"/>
    </row>
    <row r="6848" spans="9:9" x14ac:dyDescent="0.25">
      <c r="I6848" s="32"/>
    </row>
    <row r="6849" spans="9:9" x14ac:dyDescent="0.25">
      <c r="I6849" s="32"/>
    </row>
    <row r="6850" spans="9:9" x14ac:dyDescent="0.25">
      <c r="I6850" s="32"/>
    </row>
    <row r="6851" spans="9:9" x14ac:dyDescent="0.25">
      <c r="I6851" s="32"/>
    </row>
    <row r="6852" spans="9:9" x14ac:dyDescent="0.25">
      <c r="I6852" s="32"/>
    </row>
    <row r="6853" spans="9:9" x14ac:dyDescent="0.25">
      <c r="I6853" s="32"/>
    </row>
    <row r="6854" spans="9:9" x14ac:dyDescent="0.25">
      <c r="I6854" s="32"/>
    </row>
    <row r="6855" spans="9:9" x14ac:dyDescent="0.25">
      <c r="I6855" s="32"/>
    </row>
    <row r="6856" spans="9:9" x14ac:dyDescent="0.25">
      <c r="I6856" s="32"/>
    </row>
    <row r="6857" spans="9:9" x14ac:dyDescent="0.25">
      <c r="I6857" s="32"/>
    </row>
    <row r="6858" spans="9:9" x14ac:dyDescent="0.25">
      <c r="I6858" s="32"/>
    </row>
    <row r="6859" spans="9:9" x14ac:dyDescent="0.25">
      <c r="I6859" s="32"/>
    </row>
    <row r="6860" spans="9:9" x14ac:dyDescent="0.25">
      <c r="I6860" s="32"/>
    </row>
    <row r="6861" spans="9:9" x14ac:dyDescent="0.25">
      <c r="I6861" s="32"/>
    </row>
    <row r="6862" spans="9:9" x14ac:dyDescent="0.25">
      <c r="I6862" s="32"/>
    </row>
    <row r="6863" spans="9:9" x14ac:dyDescent="0.25">
      <c r="I6863" s="32"/>
    </row>
    <row r="6864" spans="9:9" x14ac:dyDescent="0.25">
      <c r="I6864" s="32"/>
    </row>
    <row r="6865" spans="9:9" x14ac:dyDescent="0.25">
      <c r="I6865" s="32"/>
    </row>
    <row r="6866" spans="9:9" x14ac:dyDescent="0.25">
      <c r="I6866" s="32"/>
    </row>
    <row r="6867" spans="9:9" x14ac:dyDescent="0.25">
      <c r="I6867" s="32"/>
    </row>
    <row r="6868" spans="9:9" x14ac:dyDescent="0.25">
      <c r="I6868" s="32"/>
    </row>
    <row r="6869" spans="9:9" x14ac:dyDescent="0.25">
      <c r="I6869" s="32"/>
    </row>
    <row r="6870" spans="9:9" x14ac:dyDescent="0.25">
      <c r="I6870" s="32"/>
    </row>
    <row r="6871" spans="9:9" x14ac:dyDescent="0.25">
      <c r="I6871" s="32"/>
    </row>
    <row r="6872" spans="9:9" x14ac:dyDescent="0.25">
      <c r="I6872" s="32"/>
    </row>
    <row r="6873" spans="9:9" x14ac:dyDescent="0.25">
      <c r="I6873" s="32"/>
    </row>
    <row r="6874" spans="9:9" x14ac:dyDescent="0.25">
      <c r="I6874" s="32"/>
    </row>
    <row r="6875" spans="9:9" x14ac:dyDescent="0.25">
      <c r="I6875" s="32"/>
    </row>
    <row r="6876" spans="9:9" x14ac:dyDescent="0.25">
      <c r="I6876" s="32"/>
    </row>
    <row r="6877" spans="9:9" x14ac:dyDescent="0.25">
      <c r="I6877" s="32"/>
    </row>
    <row r="6878" spans="9:9" x14ac:dyDescent="0.25">
      <c r="I6878" s="32"/>
    </row>
    <row r="6879" spans="9:9" x14ac:dyDescent="0.25">
      <c r="I6879" s="32"/>
    </row>
    <row r="6880" spans="9:9" x14ac:dyDescent="0.25">
      <c r="I6880" s="32"/>
    </row>
    <row r="6881" spans="9:9" x14ac:dyDescent="0.25">
      <c r="I6881" s="32"/>
    </row>
    <row r="6882" spans="9:9" x14ac:dyDescent="0.25">
      <c r="I6882" s="32"/>
    </row>
    <row r="6883" spans="9:9" x14ac:dyDescent="0.25">
      <c r="I6883" s="32"/>
    </row>
    <row r="6884" spans="9:9" x14ac:dyDescent="0.25">
      <c r="I6884" s="32"/>
    </row>
    <row r="6885" spans="9:9" x14ac:dyDescent="0.25">
      <c r="I6885" s="32"/>
    </row>
    <row r="6886" spans="9:9" x14ac:dyDescent="0.25">
      <c r="I6886" s="32"/>
    </row>
    <row r="6887" spans="9:9" x14ac:dyDescent="0.25">
      <c r="I6887" s="32"/>
    </row>
    <row r="6888" spans="9:9" x14ac:dyDescent="0.25">
      <c r="I6888" s="32"/>
    </row>
    <row r="6889" spans="9:9" x14ac:dyDescent="0.25">
      <c r="I6889" s="32"/>
    </row>
    <row r="6890" spans="9:9" x14ac:dyDescent="0.25">
      <c r="I6890" s="32"/>
    </row>
    <row r="6891" spans="9:9" x14ac:dyDescent="0.25">
      <c r="I6891" s="32"/>
    </row>
    <row r="6892" spans="9:9" x14ac:dyDescent="0.25">
      <c r="I6892" s="32"/>
    </row>
    <row r="6893" spans="9:9" x14ac:dyDescent="0.25">
      <c r="I6893" s="32"/>
    </row>
    <row r="6894" spans="9:9" x14ac:dyDescent="0.25">
      <c r="I6894" s="32"/>
    </row>
    <row r="6895" spans="9:9" x14ac:dyDescent="0.25">
      <c r="I6895" s="32"/>
    </row>
    <row r="6896" spans="9:9" x14ac:dyDescent="0.25">
      <c r="I6896" s="32"/>
    </row>
    <row r="6897" spans="9:9" x14ac:dyDescent="0.25">
      <c r="I6897" s="32"/>
    </row>
    <row r="6898" spans="9:9" x14ac:dyDescent="0.25">
      <c r="I6898" s="32"/>
    </row>
    <row r="6899" spans="9:9" x14ac:dyDescent="0.25">
      <c r="I6899" s="32"/>
    </row>
    <row r="6900" spans="9:9" x14ac:dyDescent="0.25">
      <c r="I6900" s="32"/>
    </row>
    <row r="6901" spans="9:9" x14ac:dyDescent="0.25">
      <c r="I6901" s="32"/>
    </row>
    <row r="6902" spans="9:9" x14ac:dyDescent="0.25">
      <c r="I6902" s="32"/>
    </row>
    <row r="6903" spans="9:9" x14ac:dyDescent="0.25">
      <c r="I6903" s="32"/>
    </row>
    <row r="6904" spans="9:9" x14ac:dyDescent="0.25">
      <c r="I6904" s="32"/>
    </row>
    <row r="6905" spans="9:9" x14ac:dyDescent="0.25">
      <c r="I6905" s="32"/>
    </row>
    <row r="6906" spans="9:9" x14ac:dyDescent="0.25">
      <c r="I6906" s="32"/>
    </row>
    <row r="6907" spans="9:9" x14ac:dyDescent="0.25">
      <c r="I6907" s="32"/>
    </row>
    <row r="6908" spans="9:9" x14ac:dyDescent="0.25">
      <c r="I6908" s="32"/>
    </row>
    <row r="6909" spans="9:9" x14ac:dyDescent="0.25">
      <c r="I6909" s="32"/>
    </row>
    <row r="6910" spans="9:9" x14ac:dyDescent="0.25">
      <c r="I6910" s="32"/>
    </row>
    <row r="6911" spans="9:9" x14ac:dyDescent="0.25">
      <c r="I6911" s="32"/>
    </row>
    <row r="6912" spans="9:9" x14ac:dyDescent="0.25">
      <c r="I6912" s="32"/>
    </row>
    <row r="6913" spans="9:9" x14ac:dyDescent="0.25">
      <c r="I6913" s="32"/>
    </row>
    <row r="6914" spans="9:9" x14ac:dyDescent="0.25">
      <c r="I6914" s="32"/>
    </row>
    <row r="6915" spans="9:9" x14ac:dyDescent="0.25">
      <c r="I6915" s="32"/>
    </row>
    <row r="6916" spans="9:9" x14ac:dyDescent="0.25">
      <c r="I6916" s="32"/>
    </row>
    <row r="6917" spans="9:9" x14ac:dyDescent="0.25">
      <c r="I6917" s="32"/>
    </row>
    <row r="6918" spans="9:9" x14ac:dyDescent="0.25">
      <c r="I6918" s="32"/>
    </row>
    <row r="6919" spans="9:9" x14ac:dyDescent="0.25">
      <c r="I6919" s="32"/>
    </row>
    <row r="6920" spans="9:9" x14ac:dyDescent="0.25">
      <c r="I6920" s="32"/>
    </row>
    <row r="6921" spans="9:9" x14ac:dyDescent="0.25">
      <c r="I6921" s="32"/>
    </row>
    <row r="6922" spans="9:9" x14ac:dyDescent="0.25">
      <c r="I6922" s="32"/>
    </row>
    <row r="6923" spans="9:9" x14ac:dyDescent="0.25">
      <c r="I6923" s="32"/>
    </row>
    <row r="6924" spans="9:9" x14ac:dyDescent="0.25">
      <c r="I6924" s="32"/>
    </row>
    <row r="6925" spans="9:9" x14ac:dyDescent="0.25">
      <c r="I6925" s="32"/>
    </row>
    <row r="6926" spans="9:9" x14ac:dyDescent="0.25">
      <c r="I6926" s="32"/>
    </row>
    <row r="6927" spans="9:9" x14ac:dyDescent="0.25">
      <c r="I6927" s="32"/>
    </row>
    <row r="6928" spans="9:9" x14ac:dyDescent="0.25">
      <c r="I6928" s="32"/>
    </row>
    <row r="6929" spans="9:9" x14ac:dyDescent="0.25">
      <c r="I6929" s="32"/>
    </row>
    <row r="6930" spans="9:9" x14ac:dyDescent="0.25">
      <c r="I6930" s="32"/>
    </row>
    <row r="6931" spans="9:9" x14ac:dyDescent="0.25">
      <c r="I6931" s="32"/>
    </row>
    <row r="6932" spans="9:9" x14ac:dyDescent="0.25">
      <c r="I6932" s="32"/>
    </row>
    <row r="6933" spans="9:9" x14ac:dyDescent="0.25">
      <c r="I6933" s="32"/>
    </row>
    <row r="6934" spans="9:9" x14ac:dyDescent="0.25">
      <c r="I6934" s="32"/>
    </row>
    <row r="6935" spans="9:9" x14ac:dyDescent="0.25">
      <c r="I6935" s="32"/>
    </row>
    <row r="6936" spans="9:9" x14ac:dyDescent="0.25">
      <c r="I6936" s="32"/>
    </row>
    <row r="6937" spans="9:9" x14ac:dyDescent="0.25">
      <c r="I6937" s="32"/>
    </row>
    <row r="6938" spans="9:9" x14ac:dyDescent="0.25">
      <c r="I6938" s="32"/>
    </row>
    <row r="6939" spans="9:9" x14ac:dyDescent="0.25">
      <c r="I6939" s="32"/>
    </row>
    <row r="6940" spans="9:9" x14ac:dyDescent="0.25">
      <c r="I6940" s="32"/>
    </row>
    <row r="6941" spans="9:9" x14ac:dyDescent="0.25">
      <c r="I6941" s="32"/>
    </row>
    <row r="6942" spans="9:9" x14ac:dyDescent="0.25">
      <c r="I6942" s="32"/>
    </row>
    <row r="6943" spans="9:9" x14ac:dyDescent="0.25">
      <c r="I6943" s="32"/>
    </row>
    <row r="6944" spans="9:9" x14ac:dyDescent="0.25">
      <c r="I6944" s="32"/>
    </row>
    <row r="6945" spans="9:9" x14ac:dyDescent="0.25">
      <c r="I6945" s="32"/>
    </row>
    <row r="6946" spans="9:9" x14ac:dyDescent="0.25">
      <c r="I6946" s="32"/>
    </row>
    <row r="6947" spans="9:9" x14ac:dyDescent="0.25">
      <c r="I6947" s="32"/>
    </row>
    <row r="6948" spans="9:9" x14ac:dyDescent="0.25">
      <c r="I6948" s="32"/>
    </row>
    <row r="6949" spans="9:9" x14ac:dyDescent="0.25">
      <c r="I6949" s="32"/>
    </row>
    <row r="6950" spans="9:9" x14ac:dyDescent="0.25">
      <c r="I6950" s="32"/>
    </row>
    <row r="6951" spans="9:9" x14ac:dyDescent="0.25">
      <c r="I6951" s="32"/>
    </row>
    <row r="6952" spans="9:9" x14ac:dyDescent="0.25">
      <c r="I6952" s="32"/>
    </row>
    <row r="6953" spans="9:9" x14ac:dyDescent="0.25">
      <c r="I6953" s="32"/>
    </row>
    <row r="6954" spans="9:9" x14ac:dyDescent="0.25">
      <c r="I6954" s="32"/>
    </row>
    <row r="6955" spans="9:9" x14ac:dyDescent="0.25">
      <c r="I6955" s="32"/>
    </row>
    <row r="6956" spans="9:9" x14ac:dyDescent="0.25">
      <c r="I6956" s="32"/>
    </row>
    <row r="6957" spans="9:9" x14ac:dyDescent="0.25">
      <c r="I6957" s="32"/>
    </row>
    <row r="6958" spans="9:9" x14ac:dyDescent="0.25">
      <c r="I6958" s="32"/>
    </row>
    <row r="6959" spans="9:9" x14ac:dyDescent="0.25">
      <c r="I6959" s="32"/>
    </row>
    <row r="6960" spans="9:9" x14ac:dyDescent="0.25">
      <c r="I6960" s="32"/>
    </row>
    <row r="6961" spans="9:9" x14ac:dyDescent="0.25">
      <c r="I6961" s="32"/>
    </row>
    <row r="6962" spans="9:9" x14ac:dyDescent="0.25">
      <c r="I6962" s="32"/>
    </row>
    <row r="6963" spans="9:9" x14ac:dyDescent="0.25">
      <c r="I6963" s="32"/>
    </row>
    <row r="6964" spans="9:9" x14ac:dyDescent="0.25">
      <c r="I6964" s="32"/>
    </row>
    <row r="6965" spans="9:9" x14ac:dyDescent="0.25">
      <c r="I6965" s="32"/>
    </row>
    <row r="6966" spans="9:9" x14ac:dyDescent="0.25">
      <c r="I6966" s="32"/>
    </row>
    <row r="6967" spans="9:9" x14ac:dyDescent="0.25">
      <c r="I6967" s="32"/>
    </row>
    <row r="6968" spans="9:9" x14ac:dyDescent="0.25">
      <c r="I6968" s="32"/>
    </row>
    <row r="6969" spans="9:9" x14ac:dyDescent="0.25">
      <c r="I6969" s="32"/>
    </row>
    <row r="6970" spans="9:9" x14ac:dyDescent="0.25">
      <c r="I6970" s="32"/>
    </row>
    <row r="6971" spans="9:9" x14ac:dyDescent="0.25">
      <c r="I6971" s="32"/>
    </row>
    <row r="6972" spans="9:9" x14ac:dyDescent="0.25">
      <c r="I6972" s="32"/>
    </row>
    <row r="6973" spans="9:9" x14ac:dyDescent="0.25">
      <c r="I6973" s="32"/>
    </row>
    <row r="6974" spans="9:9" x14ac:dyDescent="0.25">
      <c r="I6974" s="32"/>
    </row>
    <row r="6975" spans="9:9" x14ac:dyDescent="0.25">
      <c r="I6975" s="32"/>
    </row>
    <row r="6976" spans="9:9" x14ac:dyDescent="0.25">
      <c r="I6976" s="32"/>
    </row>
    <row r="6977" spans="9:9" x14ac:dyDescent="0.25">
      <c r="I6977" s="32"/>
    </row>
    <row r="6978" spans="9:9" x14ac:dyDescent="0.25">
      <c r="I6978" s="32"/>
    </row>
    <row r="6979" spans="9:9" x14ac:dyDescent="0.25">
      <c r="I6979" s="32"/>
    </row>
    <row r="6980" spans="9:9" x14ac:dyDescent="0.25">
      <c r="I6980" s="32"/>
    </row>
    <row r="6981" spans="9:9" x14ac:dyDescent="0.25">
      <c r="I6981" s="32"/>
    </row>
    <row r="6982" spans="9:9" x14ac:dyDescent="0.25">
      <c r="I6982" s="32"/>
    </row>
    <row r="6983" spans="9:9" x14ac:dyDescent="0.25">
      <c r="I6983" s="32"/>
    </row>
    <row r="6984" spans="9:9" x14ac:dyDescent="0.25">
      <c r="I6984" s="32"/>
    </row>
    <row r="6985" spans="9:9" x14ac:dyDescent="0.25">
      <c r="I6985" s="32"/>
    </row>
    <row r="6986" spans="9:9" x14ac:dyDescent="0.25">
      <c r="I6986" s="32"/>
    </row>
    <row r="6987" spans="9:9" x14ac:dyDescent="0.25">
      <c r="I6987" s="32"/>
    </row>
    <row r="6988" spans="9:9" x14ac:dyDescent="0.25">
      <c r="I6988" s="32"/>
    </row>
    <row r="6989" spans="9:9" x14ac:dyDescent="0.25">
      <c r="I6989" s="32"/>
    </row>
    <row r="6990" spans="9:9" x14ac:dyDescent="0.25">
      <c r="I6990" s="32"/>
    </row>
    <row r="6991" spans="9:9" x14ac:dyDescent="0.25">
      <c r="I6991" s="32"/>
    </row>
    <row r="6992" spans="9:9" x14ac:dyDescent="0.25">
      <c r="I6992" s="32"/>
    </row>
    <row r="6993" spans="9:9" x14ac:dyDescent="0.25">
      <c r="I6993" s="32"/>
    </row>
    <row r="6994" spans="9:9" x14ac:dyDescent="0.25">
      <c r="I6994" s="32"/>
    </row>
    <row r="6995" spans="9:9" x14ac:dyDescent="0.25">
      <c r="I6995" s="32"/>
    </row>
    <row r="6996" spans="9:9" x14ac:dyDescent="0.25">
      <c r="I6996" s="32"/>
    </row>
    <row r="6997" spans="9:9" x14ac:dyDescent="0.25">
      <c r="I6997" s="32"/>
    </row>
    <row r="6998" spans="9:9" x14ac:dyDescent="0.25">
      <c r="I6998" s="32"/>
    </row>
    <row r="6999" spans="9:9" x14ac:dyDescent="0.25">
      <c r="I6999" s="32"/>
    </row>
    <row r="7000" spans="9:9" x14ac:dyDescent="0.25">
      <c r="I7000" s="32"/>
    </row>
    <row r="7001" spans="9:9" x14ac:dyDescent="0.25">
      <c r="I7001" s="32"/>
    </row>
    <row r="7002" spans="9:9" x14ac:dyDescent="0.25">
      <c r="I7002" s="32"/>
    </row>
    <row r="7003" spans="9:9" x14ac:dyDescent="0.25">
      <c r="I7003" s="32"/>
    </row>
    <row r="7004" spans="9:9" x14ac:dyDescent="0.25">
      <c r="I7004" s="32"/>
    </row>
    <row r="7005" spans="9:9" x14ac:dyDescent="0.25">
      <c r="I7005" s="32"/>
    </row>
    <row r="7006" spans="9:9" x14ac:dyDescent="0.25">
      <c r="I7006" s="32"/>
    </row>
    <row r="7007" spans="9:9" x14ac:dyDescent="0.25">
      <c r="I7007" s="32"/>
    </row>
    <row r="7008" spans="9:9" x14ac:dyDescent="0.25">
      <c r="I7008" s="32"/>
    </row>
    <row r="7009" spans="9:9" x14ac:dyDescent="0.25">
      <c r="I7009" s="32"/>
    </row>
    <row r="7010" spans="9:9" x14ac:dyDescent="0.25">
      <c r="I7010" s="32"/>
    </row>
    <row r="7011" spans="9:9" x14ac:dyDescent="0.25">
      <c r="I7011" s="32"/>
    </row>
    <row r="7012" spans="9:9" x14ac:dyDescent="0.25">
      <c r="I7012" s="32"/>
    </row>
    <row r="7013" spans="9:9" x14ac:dyDescent="0.25">
      <c r="I7013" s="32"/>
    </row>
    <row r="7014" spans="9:9" x14ac:dyDescent="0.25">
      <c r="I7014" s="32"/>
    </row>
    <row r="7015" spans="9:9" x14ac:dyDescent="0.25">
      <c r="I7015" s="32"/>
    </row>
    <row r="7016" spans="9:9" x14ac:dyDescent="0.25">
      <c r="I7016" s="32"/>
    </row>
    <row r="7017" spans="9:9" x14ac:dyDescent="0.25">
      <c r="I7017" s="32"/>
    </row>
    <row r="7018" spans="9:9" x14ac:dyDescent="0.25">
      <c r="I7018" s="32"/>
    </row>
    <row r="7019" spans="9:9" x14ac:dyDescent="0.25">
      <c r="I7019" s="32"/>
    </row>
    <row r="7020" spans="9:9" x14ac:dyDescent="0.25">
      <c r="I7020" s="32"/>
    </row>
    <row r="7021" spans="9:9" x14ac:dyDescent="0.25">
      <c r="I7021" s="32"/>
    </row>
    <row r="7022" spans="9:9" x14ac:dyDescent="0.25">
      <c r="I7022" s="32"/>
    </row>
    <row r="7023" spans="9:9" x14ac:dyDescent="0.25">
      <c r="I7023" s="32"/>
    </row>
    <row r="7024" spans="9:9" x14ac:dyDescent="0.25">
      <c r="I7024" s="32"/>
    </row>
    <row r="7025" spans="9:9" x14ac:dyDescent="0.25">
      <c r="I7025" s="32"/>
    </row>
    <row r="7026" spans="9:9" x14ac:dyDescent="0.25">
      <c r="I7026" s="32"/>
    </row>
    <row r="7027" spans="9:9" x14ac:dyDescent="0.25">
      <c r="I7027" s="32"/>
    </row>
    <row r="7028" spans="9:9" x14ac:dyDescent="0.25">
      <c r="I7028" s="32"/>
    </row>
    <row r="7029" spans="9:9" x14ac:dyDescent="0.25">
      <c r="I7029" s="32"/>
    </row>
    <row r="7030" spans="9:9" x14ac:dyDescent="0.25">
      <c r="I7030" s="32"/>
    </row>
    <row r="7031" spans="9:9" x14ac:dyDescent="0.25">
      <c r="I7031" s="32"/>
    </row>
    <row r="7032" spans="9:9" x14ac:dyDescent="0.25">
      <c r="I7032" s="32"/>
    </row>
    <row r="7033" spans="9:9" x14ac:dyDescent="0.25">
      <c r="I7033" s="32"/>
    </row>
    <row r="7034" spans="9:9" x14ac:dyDescent="0.25">
      <c r="I7034" s="32"/>
    </row>
    <row r="7035" spans="9:9" x14ac:dyDescent="0.25">
      <c r="I7035" s="32"/>
    </row>
    <row r="7036" spans="9:9" x14ac:dyDescent="0.25">
      <c r="I7036" s="32"/>
    </row>
    <row r="7037" spans="9:9" x14ac:dyDescent="0.25">
      <c r="I7037" s="32"/>
    </row>
    <row r="7038" spans="9:9" x14ac:dyDescent="0.25">
      <c r="I7038" s="32"/>
    </row>
    <row r="7039" spans="9:9" x14ac:dyDescent="0.25">
      <c r="I7039" s="32"/>
    </row>
    <row r="7040" spans="9:9" x14ac:dyDescent="0.25">
      <c r="I7040" s="32"/>
    </row>
    <row r="7041" spans="9:9" x14ac:dyDescent="0.25">
      <c r="I7041" s="32"/>
    </row>
    <row r="7042" spans="9:9" x14ac:dyDescent="0.25">
      <c r="I7042" s="32"/>
    </row>
    <row r="7043" spans="9:9" x14ac:dyDescent="0.25">
      <c r="I7043" s="32"/>
    </row>
    <row r="7044" spans="9:9" x14ac:dyDescent="0.25">
      <c r="I7044" s="32"/>
    </row>
    <row r="7045" spans="9:9" x14ac:dyDescent="0.25">
      <c r="I7045" s="32"/>
    </row>
    <row r="7046" spans="9:9" x14ac:dyDescent="0.25">
      <c r="I7046" s="32"/>
    </row>
    <row r="7047" spans="9:9" x14ac:dyDescent="0.25">
      <c r="I7047" s="32"/>
    </row>
    <row r="7048" spans="9:9" x14ac:dyDescent="0.25">
      <c r="I7048" s="32"/>
    </row>
    <row r="7049" spans="9:9" x14ac:dyDescent="0.25">
      <c r="I7049" s="32"/>
    </row>
    <row r="7050" spans="9:9" x14ac:dyDescent="0.25">
      <c r="I7050" s="32"/>
    </row>
    <row r="7051" spans="9:9" x14ac:dyDescent="0.25">
      <c r="I7051" s="32"/>
    </row>
    <row r="7052" spans="9:9" x14ac:dyDescent="0.25">
      <c r="I7052" s="32"/>
    </row>
    <row r="7053" spans="9:9" x14ac:dyDescent="0.25">
      <c r="I7053" s="32"/>
    </row>
    <row r="7054" spans="9:9" x14ac:dyDescent="0.25">
      <c r="I7054" s="32"/>
    </row>
    <row r="7055" spans="9:9" x14ac:dyDescent="0.25">
      <c r="I7055" s="32"/>
    </row>
    <row r="7056" spans="9:9" x14ac:dyDescent="0.25">
      <c r="I7056" s="32"/>
    </row>
    <row r="7057" spans="9:9" x14ac:dyDescent="0.25">
      <c r="I7057" s="32"/>
    </row>
    <row r="7058" spans="9:9" x14ac:dyDescent="0.25">
      <c r="I7058" s="32"/>
    </row>
    <row r="7059" spans="9:9" x14ac:dyDescent="0.25">
      <c r="I7059" s="32"/>
    </row>
    <row r="7060" spans="9:9" x14ac:dyDescent="0.25">
      <c r="I7060" s="32"/>
    </row>
    <row r="7061" spans="9:9" x14ac:dyDescent="0.25">
      <c r="I7061" s="32"/>
    </row>
    <row r="7062" spans="9:9" x14ac:dyDescent="0.25">
      <c r="I7062" s="32"/>
    </row>
    <row r="7063" spans="9:9" x14ac:dyDescent="0.25">
      <c r="I7063" s="32"/>
    </row>
    <row r="7064" spans="9:9" x14ac:dyDescent="0.25">
      <c r="I7064" s="32"/>
    </row>
    <row r="7065" spans="9:9" x14ac:dyDescent="0.25">
      <c r="I7065" s="32"/>
    </row>
    <row r="7066" spans="9:9" x14ac:dyDescent="0.25">
      <c r="I7066" s="32"/>
    </row>
    <row r="7067" spans="9:9" x14ac:dyDescent="0.25">
      <c r="I7067" s="32"/>
    </row>
    <row r="7068" spans="9:9" x14ac:dyDescent="0.25">
      <c r="I7068" s="32"/>
    </row>
    <row r="7069" spans="9:9" x14ac:dyDescent="0.25">
      <c r="I7069" s="32"/>
    </row>
    <row r="7070" spans="9:9" x14ac:dyDescent="0.25">
      <c r="I7070" s="32"/>
    </row>
    <row r="7071" spans="9:9" x14ac:dyDescent="0.25">
      <c r="I7071" s="32"/>
    </row>
    <row r="7072" spans="9:9" x14ac:dyDescent="0.25">
      <c r="I7072" s="32"/>
    </row>
    <row r="7073" spans="9:9" x14ac:dyDescent="0.25">
      <c r="I7073" s="32"/>
    </row>
    <row r="7074" spans="9:9" x14ac:dyDescent="0.25">
      <c r="I7074" s="32"/>
    </row>
    <row r="7075" spans="9:9" x14ac:dyDescent="0.25">
      <c r="I7075" s="32"/>
    </row>
    <row r="7076" spans="9:9" x14ac:dyDescent="0.25">
      <c r="I7076" s="32"/>
    </row>
    <row r="7077" spans="9:9" x14ac:dyDescent="0.25">
      <c r="I7077" s="32"/>
    </row>
    <row r="7078" spans="9:9" x14ac:dyDescent="0.25">
      <c r="I7078" s="32"/>
    </row>
    <row r="7079" spans="9:9" x14ac:dyDescent="0.25">
      <c r="I7079" s="32"/>
    </row>
    <row r="7080" spans="9:9" x14ac:dyDescent="0.25">
      <c r="I7080" s="32"/>
    </row>
    <row r="7081" spans="9:9" x14ac:dyDescent="0.25">
      <c r="I7081" s="32"/>
    </row>
    <row r="7082" spans="9:9" x14ac:dyDescent="0.25">
      <c r="I7082" s="32"/>
    </row>
    <row r="7083" spans="9:9" x14ac:dyDescent="0.25">
      <c r="I7083" s="32"/>
    </row>
    <row r="7084" spans="9:9" x14ac:dyDescent="0.25">
      <c r="I7084" s="32"/>
    </row>
    <row r="7085" spans="9:9" x14ac:dyDescent="0.25">
      <c r="I7085" s="32"/>
    </row>
    <row r="7086" spans="9:9" x14ac:dyDescent="0.25">
      <c r="I7086" s="32"/>
    </row>
    <row r="7087" spans="9:9" x14ac:dyDescent="0.25">
      <c r="I7087" s="32"/>
    </row>
    <row r="7088" spans="9:9" x14ac:dyDescent="0.25">
      <c r="I7088" s="32"/>
    </row>
    <row r="7089" spans="9:9" x14ac:dyDescent="0.25">
      <c r="I7089" s="32"/>
    </row>
    <row r="7090" spans="9:9" x14ac:dyDescent="0.25">
      <c r="I7090" s="32"/>
    </row>
    <row r="7091" spans="9:9" x14ac:dyDescent="0.25">
      <c r="I7091" s="32"/>
    </row>
    <row r="7092" spans="9:9" x14ac:dyDescent="0.25">
      <c r="I7092" s="32"/>
    </row>
    <row r="7093" spans="9:9" x14ac:dyDescent="0.25">
      <c r="I7093" s="32"/>
    </row>
    <row r="7094" spans="9:9" x14ac:dyDescent="0.25">
      <c r="I7094" s="32"/>
    </row>
    <row r="7095" spans="9:9" x14ac:dyDescent="0.25">
      <c r="I7095" s="32"/>
    </row>
    <row r="7096" spans="9:9" x14ac:dyDescent="0.25">
      <c r="I7096" s="32"/>
    </row>
    <row r="7097" spans="9:9" x14ac:dyDescent="0.25">
      <c r="I7097" s="32"/>
    </row>
    <row r="7098" spans="9:9" x14ac:dyDescent="0.25">
      <c r="I7098" s="32"/>
    </row>
    <row r="7099" spans="9:9" x14ac:dyDescent="0.25">
      <c r="I7099" s="32"/>
    </row>
    <row r="7100" spans="9:9" x14ac:dyDescent="0.25">
      <c r="I7100" s="32"/>
    </row>
    <row r="7101" spans="9:9" x14ac:dyDescent="0.25">
      <c r="I7101" s="32"/>
    </row>
    <row r="7102" spans="9:9" x14ac:dyDescent="0.25">
      <c r="I7102" s="32"/>
    </row>
    <row r="7103" spans="9:9" x14ac:dyDescent="0.25">
      <c r="I7103" s="32"/>
    </row>
    <row r="7104" spans="9:9" x14ac:dyDescent="0.25">
      <c r="I7104" s="32"/>
    </row>
    <row r="7105" spans="9:9" x14ac:dyDescent="0.25">
      <c r="I7105" s="32"/>
    </row>
    <row r="7106" spans="9:9" x14ac:dyDescent="0.25">
      <c r="I7106" s="32"/>
    </row>
    <row r="7107" spans="9:9" x14ac:dyDescent="0.25">
      <c r="I7107" s="32"/>
    </row>
    <row r="7108" spans="9:9" x14ac:dyDescent="0.25">
      <c r="I7108" s="32"/>
    </row>
    <row r="7109" spans="9:9" x14ac:dyDescent="0.25">
      <c r="I7109" s="32"/>
    </row>
    <row r="7110" spans="9:9" x14ac:dyDescent="0.25">
      <c r="I7110" s="32"/>
    </row>
    <row r="7111" spans="9:9" x14ac:dyDescent="0.25">
      <c r="I7111" s="32"/>
    </row>
    <row r="7112" spans="9:9" x14ac:dyDescent="0.25">
      <c r="I7112" s="32"/>
    </row>
    <row r="7113" spans="9:9" x14ac:dyDescent="0.25">
      <c r="I7113" s="32"/>
    </row>
    <row r="7114" spans="9:9" x14ac:dyDescent="0.25">
      <c r="I7114" s="32"/>
    </row>
    <row r="7115" spans="9:9" x14ac:dyDescent="0.25">
      <c r="I7115" s="32"/>
    </row>
    <row r="7116" spans="9:9" x14ac:dyDescent="0.25">
      <c r="I7116" s="32"/>
    </row>
    <row r="7117" spans="9:9" x14ac:dyDescent="0.25">
      <c r="I7117" s="32"/>
    </row>
    <row r="7118" spans="9:9" x14ac:dyDescent="0.25">
      <c r="I7118" s="32"/>
    </row>
    <row r="7119" spans="9:9" x14ac:dyDescent="0.25">
      <c r="I7119" s="32"/>
    </row>
    <row r="7120" spans="9:9" x14ac:dyDescent="0.25">
      <c r="I7120" s="32"/>
    </row>
    <row r="7121" spans="9:9" x14ac:dyDescent="0.25">
      <c r="I7121" s="32"/>
    </row>
    <row r="7122" spans="9:9" x14ac:dyDescent="0.25">
      <c r="I7122" s="32"/>
    </row>
    <row r="7123" spans="9:9" x14ac:dyDescent="0.25">
      <c r="I7123" s="32"/>
    </row>
    <row r="7124" spans="9:9" x14ac:dyDescent="0.25">
      <c r="I7124" s="32"/>
    </row>
    <row r="7125" spans="9:9" x14ac:dyDescent="0.25">
      <c r="I7125" s="32"/>
    </row>
    <row r="7126" spans="9:9" x14ac:dyDescent="0.25">
      <c r="I7126" s="32"/>
    </row>
    <row r="7127" spans="9:9" x14ac:dyDescent="0.25">
      <c r="I7127" s="32"/>
    </row>
    <row r="7128" spans="9:9" x14ac:dyDescent="0.25">
      <c r="I7128" s="32"/>
    </row>
    <row r="7129" spans="9:9" x14ac:dyDescent="0.25">
      <c r="I7129" s="32"/>
    </row>
    <row r="7130" spans="9:9" x14ac:dyDescent="0.25">
      <c r="I7130" s="32"/>
    </row>
    <row r="7131" spans="9:9" x14ac:dyDescent="0.25">
      <c r="I7131" s="32"/>
    </row>
    <row r="7132" spans="9:9" x14ac:dyDescent="0.25">
      <c r="I7132" s="32"/>
    </row>
    <row r="7133" spans="9:9" x14ac:dyDescent="0.25">
      <c r="I7133" s="32"/>
    </row>
    <row r="7134" spans="9:9" x14ac:dyDescent="0.25">
      <c r="I7134" s="32"/>
    </row>
    <row r="7135" spans="9:9" x14ac:dyDescent="0.25">
      <c r="I7135" s="32"/>
    </row>
    <row r="7136" spans="9:9" x14ac:dyDescent="0.25">
      <c r="I7136" s="32"/>
    </row>
    <row r="7137" spans="9:9" x14ac:dyDescent="0.25">
      <c r="I7137" s="32"/>
    </row>
    <row r="7138" spans="9:9" x14ac:dyDescent="0.25">
      <c r="I7138" s="32"/>
    </row>
    <row r="7139" spans="9:9" x14ac:dyDescent="0.25">
      <c r="I7139" s="32"/>
    </row>
    <row r="7140" spans="9:9" x14ac:dyDescent="0.25">
      <c r="I7140" s="32"/>
    </row>
    <row r="7141" spans="9:9" x14ac:dyDescent="0.25">
      <c r="I7141" s="32"/>
    </row>
    <row r="7142" spans="9:9" x14ac:dyDescent="0.25">
      <c r="I7142" s="32"/>
    </row>
    <row r="7143" spans="9:9" x14ac:dyDescent="0.25">
      <c r="I7143" s="32"/>
    </row>
    <row r="7144" spans="9:9" x14ac:dyDescent="0.25">
      <c r="I7144" s="32"/>
    </row>
    <row r="7145" spans="9:9" x14ac:dyDescent="0.25">
      <c r="I7145" s="32"/>
    </row>
    <row r="7146" spans="9:9" x14ac:dyDescent="0.25">
      <c r="I7146" s="32"/>
    </row>
    <row r="7147" spans="9:9" x14ac:dyDescent="0.25">
      <c r="I7147" s="32"/>
    </row>
    <row r="7148" spans="9:9" x14ac:dyDescent="0.25">
      <c r="I7148" s="32"/>
    </row>
    <row r="7149" spans="9:9" x14ac:dyDescent="0.25">
      <c r="I7149" s="32"/>
    </row>
    <row r="7150" spans="9:9" x14ac:dyDescent="0.25">
      <c r="I7150" s="32"/>
    </row>
    <row r="7151" spans="9:9" x14ac:dyDescent="0.25">
      <c r="I7151" s="32"/>
    </row>
    <row r="7152" spans="9:9" x14ac:dyDescent="0.25">
      <c r="I7152" s="32"/>
    </row>
    <row r="7153" spans="9:9" x14ac:dyDescent="0.25">
      <c r="I7153" s="32"/>
    </row>
    <row r="7154" spans="9:9" x14ac:dyDescent="0.25">
      <c r="I7154" s="32"/>
    </row>
    <row r="7155" spans="9:9" x14ac:dyDescent="0.25">
      <c r="I7155" s="32"/>
    </row>
    <row r="7156" spans="9:9" x14ac:dyDescent="0.25">
      <c r="I7156" s="32"/>
    </row>
    <row r="7157" spans="9:9" x14ac:dyDescent="0.25">
      <c r="I7157" s="32"/>
    </row>
    <row r="7158" spans="9:9" x14ac:dyDescent="0.25">
      <c r="I7158" s="32"/>
    </row>
    <row r="7159" spans="9:9" x14ac:dyDescent="0.25">
      <c r="I7159" s="32"/>
    </row>
    <row r="7160" spans="9:9" x14ac:dyDescent="0.25">
      <c r="I7160" s="32"/>
    </row>
    <row r="7161" spans="9:9" x14ac:dyDescent="0.25">
      <c r="I7161" s="32"/>
    </row>
    <row r="7162" spans="9:9" x14ac:dyDescent="0.25">
      <c r="I7162" s="32"/>
    </row>
    <row r="7163" spans="9:9" x14ac:dyDescent="0.25">
      <c r="I7163" s="32"/>
    </row>
    <row r="7164" spans="9:9" x14ac:dyDescent="0.25">
      <c r="I7164" s="32"/>
    </row>
    <row r="7165" spans="9:9" x14ac:dyDescent="0.25">
      <c r="I7165" s="32"/>
    </row>
    <row r="7166" spans="9:9" x14ac:dyDescent="0.25">
      <c r="I7166" s="32"/>
    </row>
    <row r="7167" spans="9:9" x14ac:dyDescent="0.25">
      <c r="I7167" s="32"/>
    </row>
    <row r="7168" spans="9:9" x14ac:dyDescent="0.25">
      <c r="I7168" s="32"/>
    </row>
    <row r="7169" spans="9:9" x14ac:dyDescent="0.25">
      <c r="I7169" s="32"/>
    </row>
    <row r="7170" spans="9:9" x14ac:dyDescent="0.25">
      <c r="I7170" s="32"/>
    </row>
    <row r="7171" spans="9:9" x14ac:dyDescent="0.25">
      <c r="I7171" s="32"/>
    </row>
    <row r="7172" spans="9:9" x14ac:dyDescent="0.25">
      <c r="I7172" s="32"/>
    </row>
    <row r="7173" spans="9:9" x14ac:dyDescent="0.25">
      <c r="I7173" s="32"/>
    </row>
    <row r="7174" spans="9:9" x14ac:dyDescent="0.25">
      <c r="I7174" s="32"/>
    </row>
    <row r="7175" spans="9:9" x14ac:dyDescent="0.25">
      <c r="I7175" s="32"/>
    </row>
    <row r="7176" spans="9:9" x14ac:dyDescent="0.25">
      <c r="I7176" s="32"/>
    </row>
    <row r="7177" spans="9:9" x14ac:dyDescent="0.25">
      <c r="I7177" s="32"/>
    </row>
    <row r="7178" spans="9:9" x14ac:dyDescent="0.25">
      <c r="I7178" s="32"/>
    </row>
    <row r="7179" spans="9:9" x14ac:dyDescent="0.25">
      <c r="I7179" s="32"/>
    </row>
    <row r="7180" spans="9:9" x14ac:dyDescent="0.25">
      <c r="I7180" s="32"/>
    </row>
    <row r="7181" spans="9:9" x14ac:dyDescent="0.25">
      <c r="I7181" s="32"/>
    </row>
    <row r="7182" spans="9:9" x14ac:dyDescent="0.25">
      <c r="I7182" s="32"/>
    </row>
    <row r="7183" spans="9:9" x14ac:dyDescent="0.25">
      <c r="I7183" s="32"/>
    </row>
    <row r="7184" spans="9:9" x14ac:dyDescent="0.25">
      <c r="I7184" s="32"/>
    </row>
    <row r="7185" spans="9:9" x14ac:dyDescent="0.25">
      <c r="I7185" s="32"/>
    </row>
    <row r="7186" spans="9:9" x14ac:dyDescent="0.25">
      <c r="I7186" s="32"/>
    </row>
    <row r="7187" spans="9:9" x14ac:dyDescent="0.25">
      <c r="I7187" s="32"/>
    </row>
    <row r="7188" spans="9:9" x14ac:dyDescent="0.25">
      <c r="I7188" s="32"/>
    </row>
    <row r="7189" spans="9:9" x14ac:dyDescent="0.25">
      <c r="I7189" s="32"/>
    </row>
    <row r="7190" spans="9:9" x14ac:dyDescent="0.25">
      <c r="I7190" s="32"/>
    </row>
    <row r="7191" spans="9:9" x14ac:dyDescent="0.25">
      <c r="I7191" s="32"/>
    </row>
    <row r="7192" spans="9:9" x14ac:dyDescent="0.25">
      <c r="I7192" s="32"/>
    </row>
    <row r="7193" spans="9:9" x14ac:dyDescent="0.25">
      <c r="I7193" s="32"/>
    </row>
    <row r="7194" spans="9:9" x14ac:dyDescent="0.25">
      <c r="I7194" s="32"/>
    </row>
    <row r="7195" spans="9:9" x14ac:dyDescent="0.25">
      <c r="I7195" s="32"/>
    </row>
    <row r="7196" spans="9:9" x14ac:dyDescent="0.25">
      <c r="I7196" s="32"/>
    </row>
    <row r="7197" spans="9:9" x14ac:dyDescent="0.25">
      <c r="I7197" s="32"/>
    </row>
    <row r="7198" spans="9:9" x14ac:dyDescent="0.25">
      <c r="I7198" s="32"/>
    </row>
    <row r="7199" spans="9:9" x14ac:dyDescent="0.25">
      <c r="I7199" s="32"/>
    </row>
    <row r="7200" spans="9:9" x14ac:dyDescent="0.25">
      <c r="I7200" s="32"/>
    </row>
    <row r="7201" spans="9:9" x14ac:dyDescent="0.25">
      <c r="I7201" s="32"/>
    </row>
    <row r="7202" spans="9:9" x14ac:dyDescent="0.25">
      <c r="I7202" s="32"/>
    </row>
    <row r="7203" spans="9:9" x14ac:dyDescent="0.25">
      <c r="I7203" s="32"/>
    </row>
    <row r="7204" spans="9:9" x14ac:dyDescent="0.25">
      <c r="I7204" s="32"/>
    </row>
    <row r="7205" spans="9:9" x14ac:dyDescent="0.25">
      <c r="I7205" s="32"/>
    </row>
    <row r="7206" spans="9:9" x14ac:dyDescent="0.25">
      <c r="I7206" s="32"/>
    </row>
    <row r="7207" spans="9:9" x14ac:dyDescent="0.25">
      <c r="I7207" s="32"/>
    </row>
    <row r="7208" spans="9:9" x14ac:dyDescent="0.25">
      <c r="I7208" s="32"/>
    </row>
    <row r="7209" spans="9:9" x14ac:dyDescent="0.25">
      <c r="I7209" s="32"/>
    </row>
    <row r="7210" spans="9:9" x14ac:dyDescent="0.25">
      <c r="I7210" s="32"/>
    </row>
    <row r="7211" spans="9:9" x14ac:dyDescent="0.25">
      <c r="I7211" s="32"/>
    </row>
    <row r="7212" spans="9:9" x14ac:dyDescent="0.25">
      <c r="I7212" s="32"/>
    </row>
    <row r="7213" spans="9:9" x14ac:dyDescent="0.25">
      <c r="I7213" s="32"/>
    </row>
    <row r="7214" spans="9:9" x14ac:dyDescent="0.25">
      <c r="I7214" s="32"/>
    </row>
    <row r="7215" spans="9:9" x14ac:dyDescent="0.25">
      <c r="I7215" s="32"/>
    </row>
    <row r="7216" spans="9:9" x14ac:dyDescent="0.25">
      <c r="I7216" s="32"/>
    </row>
    <row r="7217" spans="9:9" x14ac:dyDescent="0.25">
      <c r="I7217" s="32"/>
    </row>
    <row r="7218" spans="9:9" x14ac:dyDescent="0.25">
      <c r="I7218" s="32"/>
    </row>
    <row r="7219" spans="9:9" x14ac:dyDescent="0.25">
      <c r="I7219" s="32"/>
    </row>
    <row r="7220" spans="9:9" x14ac:dyDescent="0.25">
      <c r="I7220" s="32"/>
    </row>
    <row r="7221" spans="9:9" x14ac:dyDescent="0.25">
      <c r="I7221" s="32"/>
    </row>
    <row r="7222" spans="9:9" x14ac:dyDescent="0.25">
      <c r="I7222" s="32"/>
    </row>
    <row r="7223" spans="9:9" x14ac:dyDescent="0.25">
      <c r="I7223" s="32"/>
    </row>
    <row r="7224" spans="9:9" x14ac:dyDescent="0.25">
      <c r="I7224" s="32"/>
    </row>
    <row r="7225" spans="9:9" x14ac:dyDescent="0.25">
      <c r="I7225" s="32"/>
    </row>
    <row r="7226" spans="9:9" x14ac:dyDescent="0.25">
      <c r="I7226" s="32"/>
    </row>
    <row r="7227" spans="9:9" x14ac:dyDescent="0.25">
      <c r="I7227" s="32"/>
    </row>
    <row r="7228" spans="9:9" x14ac:dyDescent="0.25">
      <c r="I7228" s="32"/>
    </row>
    <row r="7229" spans="9:9" x14ac:dyDescent="0.25">
      <c r="I7229" s="32"/>
    </row>
    <row r="7230" spans="9:9" x14ac:dyDescent="0.25">
      <c r="I7230" s="32"/>
    </row>
    <row r="7231" spans="9:9" x14ac:dyDescent="0.25">
      <c r="I7231" s="32"/>
    </row>
    <row r="7232" spans="9:9" x14ac:dyDescent="0.25">
      <c r="I7232" s="32"/>
    </row>
    <row r="7233" spans="9:9" x14ac:dyDescent="0.25">
      <c r="I7233" s="32"/>
    </row>
    <row r="7234" spans="9:9" x14ac:dyDescent="0.25">
      <c r="I7234" s="32"/>
    </row>
    <row r="7235" spans="9:9" x14ac:dyDescent="0.25">
      <c r="I7235" s="32"/>
    </row>
    <row r="7236" spans="9:9" x14ac:dyDescent="0.25">
      <c r="I7236" s="32"/>
    </row>
    <row r="7237" spans="9:9" x14ac:dyDescent="0.25">
      <c r="I7237" s="32"/>
    </row>
    <row r="7238" spans="9:9" x14ac:dyDescent="0.25">
      <c r="I7238" s="32"/>
    </row>
    <row r="7239" spans="9:9" x14ac:dyDescent="0.25">
      <c r="I7239" s="32"/>
    </row>
    <row r="7240" spans="9:9" x14ac:dyDescent="0.25">
      <c r="I7240" s="32"/>
    </row>
    <row r="7241" spans="9:9" x14ac:dyDescent="0.25">
      <c r="I7241" s="32"/>
    </row>
    <row r="7242" spans="9:9" x14ac:dyDescent="0.25">
      <c r="I7242" s="32"/>
    </row>
    <row r="7243" spans="9:9" x14ac:dyDescent="0.25">
      <c r="I7243" s="32"/>
    </row>
    <row r="7244" spans="9:9" x14ac:dyDescent="0.25">
      <c r="I7244" s="32"/>
    </row>
    <row r="7245" spans="9:9" x14ac:dyDescent="0.25">
      <c r="I7245" s="32"/>
    </row>
    <row r="7246" spans="9:9" x14ac:dyDescent="0.25">
      <c r="I7246" s="32"/>
    </row>
    <row r="7247" spans="9:9" x14ac:dyDescent="0.25">
      <c r="I7247" s="32"/>
    </row>
    <row r="7248" spans="9:9" x14ac:dyDescent="0.25">
      <c r="I7248" s="32"/>
    </row>
    <row r="7249" spans="9:9" x14ac:dyDescent="0.25">
      <c r="I7249" s="32"/>
    </row>
    <row r="7250" spans="9:9" x14ac:dyDescent="0.25">
      <c r="I7250" s="32"/>
    </row>
    <row r="7251" spans="9:9" x14ac:dyDescent="0.25">
      <c r="I7251" s="32"/>
    </row>
    <row r="7252" spans="9:9" x14ac:dyDescent="0.25">
      <c r="I7252" s="32"/>
    </row>
    <row r="7253" spans="9:9" x14ac:dyDescent="0.25">
      <c r="I7253" s="32"/>
    </row>
    <row r="7254" spans="9:9" x14ac:dyDescent="0.25">
      <c r="I7254" s="32"/>
    </row>
    <row r="7255" spans="9:9" x14ac:dyDescent="0.25">
      <c r="I7255" s="32"/>
    </row>
    <row r="7256" spans="9:9" x14ac:dyDescent="0.25">
      <c r="I7256" s="32"/>
    </row>
    <row r="7257" spans="9:9" x14ac:dyDescent="0.25">
      <c r="I7257" s="32"/>
    </row>
    <row r="7258" spans="9:9" x14ac:dyDescent="0.25">
      <c r="I7258" s="32"/>
    </row>
    <row r="7259" spans="9:9" x14ac:dyDescent="0.25">
      <c r="I7259" s="32"/>
    </row>
    <row r="7260" spans="9:9" x14ac:dyDescent="0.25">
      <c r="I7260" s="32"/>
    </row>
    <row r="7261" spans="9:9" x14ac:dyDescent="0.25">
      <c r="I7261" s="32"/>
    </row>
    <row r="7262" spans="9:9" x14ac:dyDescent="0.25">
      <c r="I7262" s="32"/>
    </row>
    <row r="7263" spans="9:9" x14ac:dyDescent="0.25">
      <c r="I7263" s="32"/>
    </row>
    <row r="7264" spans="9:9" x14ac:dyDescent="0.25">
      <c r="I7264" s="32"/>
    </row>
    <row r="7265" spans="9:9" x14ac:dyDescent="0.25">
      <c r="I7265" s="32"/>
    </row>
    <row r="7266" spans="9:9" x14ac:dyDescent="0.25">
      <c r="I7266" s="32"/>
    </row>
    <row r="7267" spans="9:9" x14ac:dyDescent="0.25">
      <c r="I7267" s="32"/>
    </row>
    <row r="7268" spans="9:9" x14ac:dyDescent="0.25">
      <c r="I7268" s="32"/>
    </row>
    <row r="7269" spans="9:9" x14ac:dyDescent="0.25">
      <c r="I7269" s="32"/>
    </row>
    <row r="7270" spans="9:9" x14ac:dyDescent="0.25">
      <c r="I7270" s="32"/>
    </row>
    <row r="7271" spans="9:9" x14ac:dyDescent="0.25">
      <c r="I7271" s="32"/>
    </row>
    <row r="7272" spans="9:9" x14ac:dyDescent="0.25">
      <c r="I7272" s="32"/>
    </row>
    <row r="7273" spans="9:9" x14ac:dyDescent="0.25">
      <c r="I7273" s="32"/>
    </row>
    <row r="7274" spans="9:9" x14ac:dyDescent="0.25">
      <c r="I7274" s="32"/>
    </row>
    <row r="7275" spans="9:9" x14ac:dyDescent="0.25">
      <c r="I7275" s="32"/>
    </row>
    <row r="7276" spans="9:9" x14ac:dyDescent="0.25">
      <c r="I7276" s="32"/>
    </row>
    <row r="7277" spans="9:9" x14ac:dyDescent="0.25">
      <c r="I7277" s="32"/>
    </row>
    <row r="7278" spans="9:9" x14ac:dyDescent="0.25">
      <c r="I7278" s="32"/>
    </row>
    <row r="7279" spans="9:9" x14ac:dyDescent="0.25">
      <c r="I7279" s="32"/>
    </row>
    <row r="7280" spans="9:9" x14ac:dyDescent="0.25">
      <c r="I7280" s="32"/>
    </row>
    <row r="7281" spans="9:9" x14ac:dyDescent="0.25">
      <c r="I7281" s="32"/>
    </row>
    <row r="7282" spans="9:9" x14ac:dyDescent="0.25">
      <c r="I7282" s="32"/>
    </row>
    <row r="7283" spans="9:9" x14ac:dyDescent="0.25">
      <c r="I7283" s="32"/>
    </row>
    <row r="7284" spans="9:9" x14ac:dyDescent="0.25">
      <c r="I7284" s="32"/>
    </row>
    <row r="7285" spans="9:9" x14ac:dyDescent="0.25">
      <c r="I7285" s="32"/>
    </row>
    <row r="7286" spans="9:9" x14ac:dyDescent="0.25">
      <c r="I7286" s="32"/>
    </row>
    <row r="7287" spans="9:9" x14ac:dyDescent="0.25">
      <c r="I7287" s="32"/>
    </row>
    <row r="7288" spans="9:9" x14ac:dyDescent="0.25">
      <c r="I7288" s="32"/>
    </row>
    <row r="7289" spans="9:9" x14ac:dyDescent="0.25">
      <c r="I7289" s="32"/>
    </row>
    <row r="7290" spans="9:9" x14ac:dyDescent="0.25">
      <c r="I7290" s="32"/>
    </row>
    <row r="7291" spans="9:9" x14ac:dyDescent="0.25">
      <c r="I7291" s="32"/>
    </row>
    <row r="7292" spans="9:9" x14ac:dyDescent="0.25">
      <c r="I7292" s="32"/>
    </row>
    <row r="7293" spans="9:9" x14ac:dyDescent="0.25">
      <c r="I7293" s="32"/>
    </row>
    <row r="7294" spans="9:9" x14ac:dyDescent="0.25">
      <c r="I7294" s="32"/>
    </row>
    <row r="7295" spans="9:9" x14ac:dyDescent="0.25">
      <c r="I7295" s="32"/>
    </row>
    <row r="7296" spans="9:9" x14ac:dyDescent="0.25">
      <c r="I7296" s="32"/>
    </row>
    <row r="7297" spans="9:9" x14ac:dyDescent="0.25">
      <c r="I7297" s="32"/>
    </row>
    <row r="7298" spans="9:9" x14ac:dyDescent="0.25">
      <c r="I7298" s="32"/>
    </row>
    <row r="7299" spans="9:9" x14ac:dyDescent="0.25">
      <c r="I7299" s="32"/>
    </row>
    <row r="7300" spans="9:9" x14ac:dyDescent="0.25">
      <c r="I7300" s="32"/>
    </row>
    <row r="7301" spans="9:9" x14ac:dyDescent="0.25">
      <c r="I7301" s="32"/>
    </row>
    <row r="7302" spans="9:9" x14ac:dyDescent="0.25">
      <c r="I7302" s="32"/>
    </row>
    <row r="7303" spans="9:9" x14ac:dyDescent="0.25">
      <c r="I7303" s="32"/>
    </row>
    <row r="7304" spans="9:9" x14ac:dyDescent="0.25">
      <c r="I7304" s="32"/>
    </row>
    <row r="7305" spans="9:9" x14ac:dyDescent="0.25">
      <c r="I7305" s="32"/>
    </row>
    <row r="7306" spans="9:9" x14ac:dyDescent="0.25">
      <c r="I7306" s="32"/>
    </row>
    <row r="7307" spans="9:9" x14ac:dyDescent="0.25">
      <c r="I7307" s="32"/>
    </row>
    <row r="7308" spans="9:9" x14ac:dyDescent="0.25">
      <c r="I7308" s="32"/>
    </row>
    <row r="7309" spans="9:9" x14ac:dyDescent="0.25">
      <c r="I7309" s="32"/>
    </row>
    <row r="7310" spans="9:9" x14ac:dyDescent="0.25">
      <c r="I7310" s="32"/>
    </row>
    <row r="7311" spans="9:9" x14ac:dyDescent="0.25">
      <c r="I7311" s="32"/>
    </row>
    <row r="7312" spans="9:9" x14ac:dyDescent="0.25">
      <c r="I7312" s="32"/>
    </row>
    <row r="7313" spans="9:9" x14ac:dyDescent="0.25">
      <c r="I7313" s="32"/>
    </row>
    <row r="7314" spans="9:9" x14ac:dyDescent="0.25">
      <c r="I7314" s="32"/>
    </row>
    <row r="7315" spans="9:9" x14ac:dyDescent="0.25">
      <c r="I7315" s="32"/>
    </row>
    <row r="7316" spans="9:9" x14ac:dyDescent="0.25">
      <c r="I7316" s="32"/>
    </row>
    <row r="7317" spans="9:9" x14ac:dyDescent="0.25">
      <c r="I7317" s="32"/>
    </row>
    <row r="7318" spans="9:9" x14ac:dyDescent="0.25">
      <c r="I7318" s="32"/>
    </row>
    <row r="7319" spans="9:9" x14ac:dyDescent="0.25">
      <c r="I7319" s="32"/>
    </row>
    <row r="7320" spans="9:9" x14ac:dyDescent="0.25">
      <c r="I7320" s="32"/>
    </row>
    <row r="7321" spans="9:9" x14ac:dyDescent="0.25">
      <c r="I7321" s="32"/>
    </row>
    <row r="7322" spans="9:9" x14ac:dyDescent="0.25">
      <c r="I7322" s="32"/>
    </row>
    <row r="7323" spans="9:9" x14ac:dyDescent="0.25">
      <c r="I7323" s="32"/>
    </row>
    <row r="7324" spans="9:9" x14ac:dyDescent="0.25">
      <c r="I7324" s="32"/>
    </row>
    <row r="7325" spans="9:9" x14ac:dyDescent="0.25">
      <c r="I7325" s="32"/>
    </row>
    <row r="7326" spans="9:9" x14ac:dyDescent="0.25">
      <c r="I7326" s="32"/>
    </row>
    <row r="7327" spans="9:9" x14ac:dyDescent="0.25">
      <c r="I7327" s="32"/>
    </row>
    <row r="7328" spans="9:9" x14ac:dyDescent="0.25">
      <c r="I7328" s="32"/>
    </row>
    <row r="7329" spans="9:9" x14ac:dyDescent="0.25">
      <c r="I7329" s="32"/>
    </row>
    <row r="7330" spans="9:9" x14ac:dyDescent="0.25">
      <c r="I7330" s="32"/>
    </row>
    <row r="7331" spans="9:9" x14ac:dyDescent="0.25">
      <c r="I7331" s="32"/>
    </row>
    <row r="7332" spans="9:9" x14ac:dyDescent="0.25">
      <c r="I7332" s="32"/>
    </row>
    <row r="7333" spans="9:9" x14ac:dyDescent="0.25">
      <c r="I7333" s="32"/>
    </row>
    <row r="7334" spans="9:9" x14ac:dyDescent="0.25">
      <c r="I7334" s="32"/>
    </row>
    <row r="7335" spans="9:9" x14ac:dyDescent="0.25">
      <c r="I7335" s="32"/>
    </row>
    <row r="7336" spans="9:9" x14ac:dyDescent="0.25">
      <c r="I7336" s="32"/>
    </row>
    <row r="7337" spans="9:9" x14ac:dyDescent="0.25">
      <c r="I7337" s="32"/>
    </row>
    <row r="7338" spans="9:9" x14ac:dyDescent="0.25">
      <c r="I7338" s="32"/>
    </row>
    <row r="7339" spans="9:9" x14ac:dyDescent="0.25">
      <c r="I7339" s="32"/>
    </row>
    <row r="7340" spans="9:9" x14ac:dyDescent="0.25">
      <c r="I7340" s="32"/>
    </row>
    <row r="7341" spans="9:9" x14ac:dyDescent="0.25">
      <c r="I7341" s="32"/>
    </row>
    <row r="7342" spans="9:9" x14ac:dyDescent="0.25">
      <c r="I7342" s="32"/>
    </row>
    <row r="7343" spans="9:9" x14ac:dyDescent="0.25">
      <c r="I7343" s="32"/>
    </row>
    <row r="7344" spans="9:9" x14ac:dyDescent="0.25">
      <c r="I7344" s="32"/>
    </row>
    <row r="7345" spans="9:9" x14ac:dyDescent="0.25">
      <c r="I7345" s="32"/>
    </row>
    <row r="7346" spans="9:9" x14ac:dyDescent="0.25">
      <c r="I7346" s="32"/>
    </row>
    <row r="7347" spans="9:9" x14ac:dyDescent="0.25">
      <c r="I7347" s="32"/>
    </row>
    <row r="7348" spans="9:9" x14ac:dyDescent="0.25">
      <c r="I7348" s="32"/>
    </row>
    <row r="7349" spans="9:9" x14ac:dyDescent="0.25">
      <c r="I7349" s="32"/>
    </row>
    <row r="7350" spans="9:9" x14ac:dyDescent="0.25">
      <c r="I7350" s="32"/>
    </row>
    <row r="7351" spans="9:9" x14ac:dyDescent="0.25">
      <c r="I7351" s="32"/>
    </row>
    <row r="7352" spans="9:9" x14ac:dyDescent="0.25">
      <c r="I7352" s="32"/>
    </row>
    <row r="7353" spans="9:9" x14ac:dyDescent="0.25">
      <c r="I7353" s="32"/>
    </row>
    <row r="7354" spans="9:9" x14ac:dyDescent="0.25">
      <c r="I7354" s="32"/>
    </row>
    <row r="7355" spans="9:9" x14ac:dyDescent="0.25">
      <c r="I7355" s="32"/>
    </row>
    <row r="7356" spans="9:9" x14ac:dyDescent="0.25">
      <c r="I7356" s="32"/>
    </row>
    <row r="7357" spans="9:9" x14ac:dyDescent="0.25">
      <c r="I7357" s="32"/>
    </row>
    <row r="7358" spans="9:9" x14ac:dyDescent="0.25">
      <c r="I7358" s="32"/>
    </row>
    <row r="7359" spans="9:9" x14ac:dyDescent="0.25">
      <c r="I7359" s="32"/>
    </row>
    <row r="7360" spans="9:9" x14ac:dyDescent="0.25">
      <c r="I7360" s="32"/>
    </row>
    <row r="7361" spans="9:9" x14ac:dyDescent="0.25">
      <c r="I7361" s="32"/>
    </row>
    <row r="7362" spans="9:9" x14ac:dyDescent="0.25">
      <c r="I7362" s="32"/>
    </row>
    <row r="7363" spans="9:9" x14ac:dyDescent="0.25">
      <c r="I7363" s="32"/>
    </row>
    <row r="7364" spans="9:9" x14ac:dyDescent="0.25">
      <c r="I7364" s="32"/>
    </row>
    <row r="7365" spans="9:9" x14ac:dyDescent="0.25">
      <c r="I7365" s="32"/>
    </row>
    <row r="7366" spans="9:9" x14ac:dyDescent="0.25">
      <c r="I7366" s="32"/>
    </row>
    <row r="7367" spans="9:9" x14ac:dyDescent="0.25">
      <c r="I7367" s="32"/>
    </row>
    <row r="7368" spans="9:9" x14ac:dyDescent="0.25">
      <c r="I7368" s="32"/>
    </row>
    <row r="7369" spans="9:9" x14ac:dyDescent="0.25">
      <c r="I7369" s="32"/>
    </row>
    <row r="7370" spans="9:9" x14ac:dyDescent="0.25">
      <c r="I7370" s="32"/>
    </row>
    <row r="7371" spans="9:9" x14ac:dyDescent="0.25">
      <c r="I7371" s="32"/>
    </row>
    <row r="7372" spans="9:9" x14ac:dyDescent="0.25">
      <c r="I7372" s="32"/>
    </row>
    <row r="7373" spans="9:9" x14ac:dyDescent="0.25">
      <c r="I7373" s="32"/>
    </row>
    <row r="7374" spans="9:9" x14ac:dyDescent="0.25">
      <c r="I7374" s="32"/>
    </row>
    <row r="7375" spans="9:9" x14ac:dyDescent="0.25">
      <c r="I7375" s="32"/>
    </row>
    <row r="7376" spans="9:9" x14ac:dyDescent="0.25">
      <c r="I7376" s="32"/>
    </row>
    <row r="7377" spans="9:9" x14ac:dyDescent="0.25">
      <c r="I7377" s="32"/>
    </row>
    <row r="7378" spans="9:9" x14ac:dyDescent="0.25">
      <c r="I7378" s="32"/>
    </row>
    <row r="7379" spans="9:9" x14ac:dyDescent="0.25">
      <c r="I7379" s="32"/>
    </row>
    <row r="7380" spans="9:9" x14ac:dyDescent="0.25">
      <c r="I7380" s="32"/>
    </row>
    <row r="7381" spans="9:9" x14ac:dyDescent="0.25">
      <c r="I7381" s="32"/>
    </row>
    <row r="7382" spans="9:9" x14ac:dyDescent="0.25">
      <c r="I7382" s="32"/>
    </row>
    <row r="7383" spans="9:9" x14ac:dyDescent="0.25">
      <c r="I7383" s="32"/>
    </row>
    <row r="7384" spans="9:9" x14ac:dyDescent="0.25">
      <c r="I7384" s="32"/>
    </row>
    <row r="7385" spans="9:9" x14ac:dyDescent="0.25">
      <c r="I7385" s="32"/>
    </row>
    <row r="7386" spans="9:9" x14ac:dyDescent="0.25">
      <c r="I7386" s="32"/>
    </row>
    <row r="7387" spans="9:9" x14ac:dyDescent="0.25">
      <c r="I7387" s="32"/>
    </row>
    <row r="7388" spans="9:9" x14ac:dyDescent="0.25">
      <c r="I7388" s="32"/>
    </row>
    <row r="7389" spans="9:9" x14ac:dyDescent="0.25">
      <c r="I7389" s="32"/>
    </row>
    <row r="7390" spans="9:9" x14ac:dyDescent="0.25">
      <c r="I7390" s="32"/>
    </row>
    <row r="7391" spans="9:9" x14ac:dyDescent="0.25">
      <c r="I7391" s="32"/>
    </row>
    <row r="7392" spans="9:9" x14ac:dyDescent="0.25">
      <c r="I7392" s="32"/>
    </row>
    <row r="7393" spans="9:9" x14ac:dyDescent="0.25">
      <c r="I7393" s="32"/>
    </row>
    <row r="7394" spans="9:9" x14ac:dyDescent="0.25">
      <c r="I7394" s="32"/>
    </row>
    <row r="7395" spans="9:9" x14ac:dyDescent="0.25">
      <c r="I7395" s="32"/>
    </row>
    <row r="7396" spans="9:9" x14ac:dyDescent="0.25">
      <c r="I7396" s="32"/>
    </row>
    <row r="7397" spans="9:9" x14ac:dyDescent="0.25">
      <c r="I7397" s="32"/>
    </row>
    <row r="7398" spans="9:9" x14ac:dyDescent="0.25">
      <c r="I7398" s="32"/>
    </row>
    <row r="7399" spans="9:9" x14ac:dyDescent="0.25">
      <c r="I7399" s="32"/>
    </row>
    <row r="7400" spans="9:9" x14ac:dyDescent="0.25">
      <c r="I7400" s="32"/>
    </row>
    <row r="7401" spans="9:9" x14ac:dyDescent="0.25">
      <c r="I7401" s="32"/>
    </row>
    <row r="7402" spans="9:9" x14ac:dyDescent="0.25">
      <c r="I7402" s="32"/>
    </row>
    <row r="7403" spans="9:9" x14ac:dyDescent="0.25">
      <c r="I7403" s="32"/>
    </row>
    <row r="7404" spans="9:9" x14ac:dyDescent="0.25">
      <c r="I7404" s="32"/>
    </row>
    <row r="7405" spans="9:9" x14ac:dyDescent="0.25">
      <c r="I7405" s="32"/>
    </row>
    <row r="7406" spans="9:9" x14ac:dyDescent="0.25">
      <c r="I7406" s="32"/>
    </row>
    <row r="7407" spans="9:9" x14ac:dyDescent="0.25">
      <c r="I7407" s="32"/>
    </row>
    <row r="7408" spans="9:9" x14ac:dyDescent="0.25">
      <c r="I7408" s="32"/>
    </row>
    <row r="7409" spans="9:9" x14ac:dyDescent="0.25">
      <c r="I7409" s="32"/>
    </row>
    <row r="7410" spans="9:9" x14ac:dyDescent="0.25">
      <c r="I7410" s="32"/>
    </row>
    <row r="7411" spans="9:9" x14ac:dyDescent="0.25">
      <c r="I7411" s="32"/>
    </row>
    <row r="7412" spans="9:9" x14ac:dyDescent="0.25">
      <c r="I7412" s="32"/>
    </row>
    <row r="7413" spans="9:9" x14ac:dyDescent="0.25">
      <c r="I7413" s="32"/>
    </row>
    <row r="7414" spans="9:9" x14ac:dyDescent="0.25">
      <c r="I7414" s="32"/>
    </row>
    <row r="7415" spans="9:9" x14ac:dyDescent="0.25">
      <c r="I7415" s="32"/>
    </row>
    <row r="7416" spans="9:9" x14ac:dyDescent="0.25">
      <c r="I7416" s="32"/>
    </row>
    <row r="7417" spans="9:9" x14ac:dyDescent="0.25">
      <c r="I7417" s="32"/>
    </row>
    <row r="7418" spans="9:9" x14ac:dyDescent="0.25">
      <c r="I7418" s="32"/>
    </row>
    <row r="7419" spans="9:9" x14ac:dyDescent="0.25">
      <c r="I7419" s="32"/>
    </row>
    <row r="7420" spans="9:9" x14ac:dyDescent="0.25">
      <c r="I7420" s="32"/>
    </row>
    <row r="7421" spans="9:9" x14ac:dyDescent="0.25">
      <c r="I7421" s="32"/>
    </row>
    <row r="7422" spans="9:9" x14ac:dyDescent="0.25">
      <c r="I7422" s="32"/>
    </row>
    <row r="7423" spans="9:9" x14ac:dyDescent="0.25">
      <c r="I7423" s="32"/>
    </row>
    <row r="7424" spans="9:9" x14ac:dyDescent="0.25">
      <c r="I7424" s="32"/>
    </row>
    <row r="7425" spans="9:9" x14ac:dyDescent="0.25">
      <c r="I7425" s="32"/>
    </row>
    <row r="7426" spans="9:9" x14ac:dyDescent="0.25">
      <c r="I7426" s="32"/>
    </row>
    <row r="7427" spans="9:9" x14ac:dyDescent="0.25">
      <c r="I7427" s="32"/>
    </row>
    <row r="7428" spans="9:9" x14ac:dyDescent="0.25">
      <c r="I7428" s="32"/>
    </row>
    <row r="7429" spans="9:9" x14ac:dyDescent="0.25">
      <c r="I7429" s="32"/>
    </row>
    <row r="7430" spans="9:9" x14ac:dyDescent="0.25">
      <c r="I7430" s="32"/>
    </row>
    <row r="7431" spans="9:9" x14ac:dyDescent="0.25">
      <c r="I7431" s="32"/>
    </row>
    <row r="7432" spans="9:9" x14ac:dyDescent="0.25">
      <c r="I7432" s="32"/>
    </row>
    <row r="7433" spans="9:9" x14ac:dyDescent="0.25">
      <c r="I7433" s="32"/>
    </row>
    <row r="7434" spans="9:9" x14ac:dyDescent="0.25">
      <c r="I7434" s="32"/>
    </row>
    <row r="7435" spans="9:9" x14ac:dyDescent="0.25">
      <c r="I7435" s="32"/>
    </row>
    <row r="7436" spans="9:9" x14ac:dyDescent="0.25">
      <c r="I7436" s="32"/>
    </row>
    <row r="7437" spans="9:9" x14ac:dyDescent="0.25">
      <c r="I7437" s="32"/>
    </row>
    <row r="7438" spans="9:9" x14ac:dyDescent="0.25">
      <c r="I7438" s="32"/>
    </row>
    <row r="7439" spans="9:9" x14ac:dyDescent="0.25">
      <c r="I7439" s="32"/>
    </row>
    <row r="7440" spans="9:9" x14ac:dyDescent="0.25">
      <c r="I7440" s="32"/>
    </row>
    <row r="7441" spans="9:9" x14ac:dyDescent="0.25">
      <c r="I7441" s="32"/>
    </row>
    <row r="7442" spans="9:9" x14ac:dyDescent="0.25">
      <c r="I7442" s="32"/>
    </row>
    <row r="7443" spans="9:9" x14ac:dyDescent="0.25">
      <c r="I7443" s="32"/>
    </row>
    <row r="7444" spans="9:9" x14ac:dyDescent="0.25">
      <c r="I7444" s="32"/>
    </row>
    <row r="7445" spans="9:9" x14ac:dyDescent="0.25">
      <c r="I7445" s="32"/>
    </row>
    <row r="7446" spans="9:9" x14ac:dyDescent="0.25">
      <c r="I7446" s="32"/>
    </row>
    <row r="7447" spans="9:9" x14ac:dyDescent="0.25">
      <c r="I7447" s="32"/>
    </row>
    <row r="7448" spans="9:9" x14ac:dyDescent="0.25">
      <c r="I7448" s="32"/>
    </row>
    <row r="7449" spans="9:9" x14ac:dyDescent="0.25">
      <c r="I7449" s="32"/>
    </row>
    <row r="7450" spans="9:9" x14ac:dyDescent="0.25">
      <c r="I7450" s="32"/>
    </row>
    <row r="7451" spans="9:9" x14ac:dyDescent="0.25">
      <c r="I7451" s="32"/>
    </row>
    <row r="7452" spans="9:9" x14ac:dyDescent="0.25">
      <c r="I7452" s="32"/>
    </row>
    <row r="7453" spans="9:9" x14ac:dyDescent="0.25">
      <c r="I7453" s="32"/>
    </row>
    <row r="7454" spans="9:9" x14ac:dyDescent="0.25">
      <c r="I7454" s="32"/>
    </row>
    <row r="7455" spans="9:9" x14ac:dyDescent="0.25">
      <c r="I7455" s="32"/>
    </row>
    <row r="7456" spans="9:9" x14ac:dyDescent="0.25">
      <c r="I7456" s="32"/>
    </row>
    <row r="7457" spans="9:9" x14ac:dyDescent="0.25">
      <c r="I7457" s="32"/>
    </row>
    <row r="7458" spans="9:9" x14ac:dyDescent="0.25">
      <c r="I7458" s="32"/>
    </row>
    <row r="7459" spans="9:9" x14ac:dyDescent="0.25">
      <c r="I7459" s="32"/>
    </row>
    <row r="7460" spans="9:9" x14ac:dyDescent="0.25">
      <c r="I7460" s="32"/>
    </row>
    <row r="7461" spans="9:9" x14ac:dyDescent="0.25">
      <c r="I7461" s="32"/>
    </row>
    <row r="7462" spans="9:9" x14ac:dyDescent="0.25">
      <c r="I7462" s="32"/>
    </row>
    <row r="7463" spans="9:9" x14ac:dyDescent="0.25">
      <c r="I7463" s="32"/>
    </row>
    <row r="7464" spans="9:9" x14ac:dyDescent="0.25">
      <c r="I7464" s="32"/>
    </row>
    <row r="7465" spans="9:9" x14ac:dyDescent="0.25">
      <c r="I7465" s="32"/>
    </row>
    <row r="7466" spans="9:9" x14ac:dyDescent="0.25">
      <c r="I7466" s="32"/>
    </row>
    <row r="7467" spans="9:9" x14ac:dyDescent="0.25">
      <c r="I7467" s="32"/>
    </row>
    <row r="7468" spans="9:9" x14ac:dyDescent="0.25">
      <c r="I7468" s="32"/>
    </row>
    <row r="7469" spans="9:9" x14ac:dyDescent="0.25">
      <c r="I7469" s="32"/>
    </row>
    <row r="7470" spans="9:9" x14ac:dyDescent="0.25">
      <c r="I7470" s="32"/>
    </row>
    <row r="7471" spans="9:9" x14ac:dyDescent="0.25">
      <c r="I7471" s="32"/>
    </row>
    <row r="7472" spans="9:9" x14ac:dyDescent="0.25">
      <c r="I7472" s="32"/>
    </row>
    <row r="7473" spans="9:9" x14ac:dyDescent="0.25">
      <c r="I7473" s="32"/>
    </row>
    <row r="7474" spans="9:9" x14ac:dyDescent="0.25">
      <c r="I7474" s="32"/>
    </row>
    <row r="7475" spans="9:9" x14ac:dyDescent="0.25">
      <c r="I7475" s="32"/>
    </row>
    <row r="7476" spans="9:9" x14ac:dyDescent="0.25">
      <c r="I7476" s="32"/>
    </row>
    <row r="7477" spans="9:9" x14ac:dyDescent="0.25">
      <c r="I7477" s="32"/>
    </row>
    <row r="7478" spans="9:9" x14ac:dyDescent="0.25">
      <c r="I7478" s="32"/>
    </row>
    <row r="7479" spans="9:9" x14ac:dyDescent="0.25">
      <c r="I7479" s="32"/>
    </row>
    <row r="7480" spans="9:9" x14ac:dyDescent="0.25">
      <c r="I7480" s="32"/>
    </row>
    <row r="7481" spans="9:9" x14ac:dyDescent="0.25">
      <c r="I7481" s="32"/>
    </row>
    <row r="7482" spans="9:9" x14ac:dyDescent="0.25">
      <c r="I7482" s="32"/>
    </row>
    <row r="7483" spans="9:9" x14ac:dyDescent="0.25">
      <c r="I7483" s="32"/>
    </row>
    <row r="7484" spans="9:9" x14ac:dyDescent="0.25">
      <c r="I7484" s="32"/>
    </row>
    <row r="7485" spans="9:9" x14ac:dyDescent="0.25">
      <c r="I7485" s="32"/>
    </row>
    <row r="7486" spans="9:9" x14ac:dyDescent="0.25">
      <c r="I7486" s="32"/>
    </row>
    <row r="7487" spans="9:9" x14ac:dyDescent="0.25">
      <c r="I7487" s="32"/>
    </row>
    <row r="7488" spans="9:9" x14ac:dyDescent="0.25">
      <c r="I7488" s="32"/>
    </row>
    <row r="7489" spans="9:9" x14ac:dyDescent="0.25">
      <c r="I7489" s="32"/>
    </row>
    <row r="7490" spans="9:9" x14ac:dyDescent="0.25">
      <c r="I7490" s="32"/>
    </row>
    <row r="7491" spans="9:9" x14ac:dyDescent="0.25">
      <c r="I7491" s="32"/>
    </row>
    <row r="7492" spans="9:9" x14ac:dyDescent="0.25">
      <c r="I7492" s="32"/>
    </row>
    <row r="7493" spans="9:9" x14ac:dyDescent="0.25">
      <c r="I7493" s="32"/>
    </row>
    <row r="7494" spans="9:9" x14ac:dyDescent="0.25">
      <c r="I7494" s="32"/>
    </row>
    <row r="7495" spans="9:9" x14ac:dyDescent="0.25">
      <c r="I7495" s="32"/>
    </row>
    <row r="7496" spans="9:9" x14ac:dyDescent="0.25">
      <c r="I7496" s="32"/>
    </row>
    <row r="7497" spans="9:9" x14ac:dyDescent="0.25">
      <c r="I7497" s="32"/>
    </row>
    <row r="7498" spans="9:9" x14ac:dyDescent="0.25">
      <c r="I7498" s="32"/>
    </row>
    <row r="7499" spans="9:9" x14ac:dyDescent="0.25">
      <c r="I7499" s="32"/>
    </row>
    <row r="7500" spans="9:9" x14ac:dyDescent="0.25">
      <c r="I7500" s="32"/>
    </row>
    <row r="7501" spans="9:9" x14ac:dyDescent="0.25">
      <c r="I7501" s="32"/>
    </row>
    <row r="7502" spans="9:9" x14ac:dyDescent="0.25">
      <c r="I7502" s="32"/>
    </row>
    <row r="7503" spans="9:9" x14ac:dyDescent="0.25">
      <c r="I7503" s="32"/>
    </row>
    <row r="7504" spans="9:9" x14ac:dyDescent="0.25">
      <c r="I7504" s="32"/>
    </row>
    <row r="7505" spans="9:9" x14ac:dyDescent="0.25">
      <c r="I7505" s="32"/>
    </row>
    <row r="7506" spans="9:9" x14ac:dyDescent="0.25">
      <c r="I7506" s="32"/>
    </row>
    <row r="7507" spans="9:9" x14ac:dyDescent="0.25">
      <c r="I7507" s="32"/>
    </row>
    <row r="7508" spans="9:9" x14ac:dyDescent="0.25">
      <c r="I7508" s="32"/>
    </row>
    <row r="7509" spans="9:9" x14ac:dyDescent="0.25">
      <c r="I7509" s="32"/>
    </row>
    <row r="7510" spans="9:9" x14ac:dyDescent="0.25">
      <c r="I7510" s="32"/>
    </row>
    <row r="7511" spans="9:9" x14ac:dyDescent="0.25">
      <c r="I7511" s="32"/>
    </row>
    <row r="7512" spans="9:9" x14ac:dyDescent="0.25">
      <c r="I7512" s="32"/>
    </row>
    <row r="7513" spans="9:9" x14ac:dyDescent="0.25">
      <c r="I7513" s="32"/>
    </row>
    <row r="7514" spans="9:9" x14ac:dyDescent="0.25">
      <c r="I7514" s="32"/>
    </row>
    <row r="7515" spans="9:9" x14ac:dyDescent="0.25">
      <c r="I7515" s="32"/>
    </row>
    <row r="7516" spans="9:9" x14ac:dyDescent="0.25">
      <c r="I7516" s="32"/>
    </row>
    <row r="7517" spans="9:9" x14ac:dyDescent="0.25">
      <c r="I7517" s="32"/>
    </row>
    <row r="7518" spans="9:9" x14ac:dyDescent="0.25">
      <c r="I7518" s="32"/>
    </row>
    <row r="7519" spans="9:9" x14ac:dyDescent="0.25">
      <c r="I7519" s="32"/>
    </row>
    <row r="7520" spans="9:9" x14ac:dyDescent="0.25">
      <c r="I7520" s="32"/>
    </row>
    <row r="7521" spans="9:9" x14ac:dyDescent="0.25">
      <c r="I7521" s="32"/>
    </row>
    <row r="7522" spans="9:9" x14ac:dyDescent="0.25">
      <c r="I7522" s="32"/>
    </row>
    <row r="7523" spans="9:9" x14ac:dyDescent="0.25">
      <c r="I7523" s="32"/>
    </row>
    <row r="7524" spans="9:9" x14ac:dyDescent="0.25">
      <c r="I7524" s="32"/>
    </row>
    <row r="7525" spans="9:9" x14ac:dyDescent="0.25">
      <c r="I7525" s="32"/>
    </row>
    <row r="7526" spans="9:9" x14ac:dyDescent="0.25">
      <c r="I7526" s="32"/>
    </row>
    <row r="7527" spans="9:9" x14ac:dyDescent="0.25">
      <c r="I7527" s="32"/>
    </row>
    <row r="7528" spans="9:9" x14ac:dyDescent="0.25">
      <c r="I7528" s="32"/>
    </row>
    <row r="7529" spans="9:9" x14ac:dyDescent="0.25">
      <c r="I7529" s="32"/>
    </row>
    <row r="7530" spans="9:9" x14ac:dyDescent="0.25">
      <c r="I7530" s="32"/>
    </row>
    <row r="7531" spans="9:9" x14ac:dyDescent="0.25">
      <c r="I7531" s="32"/>
    </row>
    <row r="7532" spans="9:9" x14ac:dyDescent="0.25">
      <c r="I7532" s="32"/>
    </row>
    <row r="7533" spans="9:9" x14ac:dyDescent="0.25">
      <c r="I7533" s="32"/>
    </row>
    <row r="7534" spans="9:9" x14ac:dyDescent="0.25">
      <c r="I7534" s="32"/>
    </row>
    <row r="7535" spans="9:9" x14ac:dyDescent="0.25">
      <c r="I7535" s="32"/>
    </row>
    <row r="7536" spans="9:9" x14ac:dyDescent="0.25">
      <c r="I7536" s="32"/>
    </row>
    <row r="7537" spans="9:9" x14ac:dyDescent="0.25">
      <c r="I7537" s="32"/>
    </row>
    <row r="7538" spans="9:9" x14ac:dyDescent="0.25">
      <c r="I7538" s="32"/>
    </row>
    <row r="7539" spans="9:9" x14ac:dyDescent="0.25">
      <c r="I7539" s="32"/>
    </row>
    <row r="7540" spans="9:9" x14ac:dyDescent="0.25">
      <c r="I7540" s="32"/>
    </row>
    <row r="7541" spans="9:9" x14ac:dyDescent="0.25">
      <c r="I7541" s="32"/>
    </row>
    <row r="7542" spans="9:9" x14ac:dyDescent="0.25">
      <c r="I7542" s="32"/>
    </row>
    <row r="7543" spans="9:9" x14ac:dyDescent="0.25">
      <c r="I7543" s="32"/>
    </row>
    <row r="7544" spans="9:9" x14ac:dyDescent="0.25">
      <c r="I7544" s="32"/>
    </row>
    <row r="7545" spans="9:9" x14ac:dyDescent="0.25">
      <c r="I7545" s="32"/>
    </row>
    <row r="7546" spans="9:9" x14ac:dyDescent="0.25">
      <c r="I7546" s="32"/>
    </row>
    <row r="7547" spans="9:9" x14ac:dyDescent="0.25">
      <c r="I7547" s="32"/>
    </row>
    <row r="7548" spans="9:9" x14ac:dyDescent="0.25">
      <c r="I7548" s="32"/>
    </row>
    <row r="7549" spans="9:9" x14ac:dyDescent="0.25">
      <c r="I7549" s="32"/>
    </row>
    <row r="7550" spans="9:9" x14ac:dyDescent="0.25">
      <c r="I7550" s="32"/>
    </row>
    <row r="7551" spans="9:9" x14ac:dyDescent="0.25">
      <c r="I7551" s="32"/>
    </row>
    <row r="7552" spans="9:9" x14ac:dyDescent="0.25">
      <c r="I7552" s="32"/>
    </row>
    <row r="7553" spans="9:9" x14ac:dyDescent="0.25">
      <c r="I7553" s="32"/>
    </row>
    <row r="7554" spans="9:9" x14ac:dyDescent="0.25">
      <c r="I7554" s="32"/>
    </row>
    <row r="7555" spans="9:9" x14ac:dyDescent="0.25">
      <c r="I7555" s="32"/>
    </row>
    <row r="7556" spans="9:9" x14ac:dyDescent="0.25">
      <c r="I7556" s="32"/>
    </row>
    <row r="7557" spans="9:9" x14ac:dyDescent="0.25">
      <c r="I7557" s="32"/>
    </row>
    <row r="7558" spans="9:9" x14ac:dyDescent="0.25">
      <c r="I7558" s="32"/>
    </row>
    <row r="7559" spans="9:9" x14ac:dyDescent="0.25">
      <c r="I7559" s="32"/>
    </row>
    <row r="7560" spans="9:9" x14ac:dyDescent="0.25">
      <c r="I7560" s="32"/>
    </row>
    <row r="7561" spans="9:9" x14ac:dyDescent="0.25">
      <c r="I7561" s="32"/>
    </row>
    <row r="7562" spans="9:9" x14ac:dyDescent="0.25">
      <c r="I7562" s="32"/>
    </row>
    <row r="7563" spans="9:9" x14ac:dyDescent="0.25">
      <c r="I7563" s="32"/>
    </row>
    <row r="7564" spans="9:9" x14ac:dyDescent="0.25">
      <c r="I7564" s="32"/>
    </row>
    <row r="7565" spans="9:9" x14ac:dyDescent="0.25">
      <c r="I7565" s="32"/>
    </row>
    <row r="7566" spans="9:9" x14ac:dyDescent="0.25">
      <c r="I7566" s="32"/>
    </row>
    <row r="7567" spans="9:9" x14ac:dyDescent="0.25">
      <c r="I7567" s="32"/>
    </row>
    <row r="7568" spans="9:9" x14ac:dyDescent="0.25">
      <c r="I7568" s="32"/>
    </row>
    <row r="7569" spans="9:9" x14ac:dyDescent="0.25">
      <c r="I7569" s="32"/>
    </row>
    <row r="7570" spans="9:9" x14ac:dyDescent="0.25">
      <c r="I7570" s="32"/>
    </row>
    <row r="7571" spans="9:9" x14ac:dyDescent="0.25">
      <c r="I7571" s="32"/>
    </row>
    <row r="7572" spans="9:9" x14ac:dyDescent="0.25">
      <c r="I7572" s="32"/>
    </row>
    <row r="7573" spans="9:9" x14ac:dyDescent="0.25">
      <c r="I7573" s="32"/>
    </row>
    <row r="7574" spans="9:9" x14ac:dyDescent="0.25">
      <c r="I7574" s="32"/>
    </row>
    <row r="7575" spans="9:9" x14ac:dyDescent="0.25">
      <c r="I7575" s="32"/>
    </row>
    <row r="7576" spans="9:9" x14ac:dyDescent="0.25">
      <c r="I7576" s="32"/>
    </row>
    <row r="7577" spans="9:9" x14ac:dyDescent="0.25">
      <c r="I7577" s="32"/>
    </row>
    <row r="7578" spans="9:9" x14ac:dyDescent="0.25">
      <c r="I7578" s="32"/>
    </row>
    <row r="7579" spans="9:9" x14ac:dyDescent="0.25">
      <c r="I7579" s="32"/>
    </row>
    <row r="7580" spans="9:9" x14ac:dyDescent="0.25">
      <c r="I7580" s="32"/>
    </row>
    <row r="7581" spans="9:9" x14ac:dyDescent="0.25">
      <c r="I7581" s="32"/>
    </row>
    <row r="7582" spans="9:9" x14ac:dyDescent="0.25">
      <c r="I7582" s="32"/>
    </row>
    <row r="7583" spans="9:9" x14ac:dyDescent="0.25">
      <c r="I7583" s="32"/>
    </row>
    <row r="7584" spans="9:9" x14ac:dyDescent="0.25">
      <c r="I7584" s="32"/>
    </row>
    <row r="7585" spans="9:9" x14ac:dyDescent="0.25">
      <c r="I7585" s="32"/>
    </row>
    <row r="7586" spans="9:9" x14ac:dyDescent="0.25">
      <c r="I7586" s="32"/>
    </row>
    <row r="7587" spans="9:9" x14ac:dyDescent="0.25">
      <c r="I7587" s="32"/>
    </row>
    <row r="7588" spans="9:9" x14ac:dyDescent="0.25">
      <c r="I7588" s="32"/>
    </row>
    <row r="7589" spans="9:9" x14ac:dyDescent="0.25">
      <c r="I7589" s="32"/>
    </row>
    <row r="7590" spans="9:9" x14ac:dyDescent="0.25">
      <c r="I7590" s="32"/>
    </row>
    <row r="7591" spans="9:9" x14ac:dyDescent="0.25">
      <c r="I7591" s="32"/>
    </row>
    <row r="7592" spans="9:9" x14ac:dyDescent="0.25">
      <c r="I7592" s="32"/>
    </row>
    <row r="7593" spans="9:9" x14ac:dyDescent="0.25">
      <c r="I7593" s="32"/>
    </row>
    <row r="7594" spans="9:9" x14ac:dyDescent="0.25">
      <c r="I7594" s="32"/>
    </row>
    <row r="7595" spans="9:9" x14ac:dyDescent="0.25">
      <c r="I7595" s="32"/>
    </row>
    <row r="7596" spans="9:9" x14ac:dyDescent="0.25">
      <c r="I7596" s="32"/>
    </row>
    <row r="7597" spans="9:9" x14ac:dyDescent="0.25">
      <c r="I7597" s="32"/>
    </row>
    <row r="7598" spans="9:9" x14ac:dyDescent="0.25">
      <c r="I7598" s="32"/>
    </row>
    <row r="7599" spans="9:9" x14ac:dyDescent="0.25">
      <c r="I7599" s="32"/>
    </row>
    <row r="7600" spans="9:9" x14ac:dyDescent="0.25">
      <c r="I7600" s="32"/>
    </row>
    <row r="7601" spans="9:9" x14ac:dyDescent="0.25">
      <c r="I7601" s="32"/>
    </row>
    <row r="7602" spans="9:9" x14ac:dyDescent="0.25">
      <c r="I7602" s="32"/>
    </row>
    <row r="7603" spans="9:9" x14ac:dyDescent="0.25">
      <c r="I7603" s="32"/>
    </row>
    <row r="7604" spans="9:9" x14ac:dyDescent="0.25">
      <c r="I7604" s="32"/>
    </row>
    <row r="7605" spans="9:9" x14ac:dyDescent="0.25">
      <c r="I7605" s="32"/>
    </row>
    <row r="7606" spans="9:9" x14ac:dyDescent="0.25">
      <c r="I7606" s="32"/>
    </row>
    <row r="7607" spans="9:9" x14ac:dyDescent="0.25">
      <c r="I7607" s="32"/>
    </row>
    <row r="7608" spans="9:9" x14ac:dyDescent="0.25">
      <c r="I7608" s="32"/>
    </row>
    <row r="7609" spans="9:9" x14ac:dyDescent="0.25">
      <c r="I7609" s="32"/>
    </row>
    <row r="7610" spans="9:9" x14ac:dyDescent="0.25">
      <c r="I7610" s="32"/>
    </row>
    <row r="7611" spans="9:9" x14ac:dyDescent="0.25">
      <c r="I7611" s="32"/>
    </row>
    <row r="7612" spans="9:9" x14ac:dyDescent="0.25">
      <c r="I7612" s="32"/>
    </row>
    <row r="7613" spans="9:9" x14ac:dyDescent="0.25">
      <c r="I7613" s="32"/>
    </row>
    <row r="7614" spans="9:9" x14ac:dyDescent="0.25">
      <c r="I7614" s="32"/>
    </row>
    <row r="7615" spans="9:9" x14ac:dyDescent="0.25">
      <c r="I7615" s="32"/>
    </row>
    <row r="7616" spans="9:9" x14ac:dyDescent="0.25">
      <c r="I7616" s="32"/>
    </row>
    <row r="7617" spans="9:9" x14ac:dyDescent="0.25">
      <c r="I7617" s="32"/>
    </row>
    <row r="7618" spans="9:9" x14ac:dyDescent="0.25">
      <c r="I7618" s="32"/>
    </row>
    <row r="7619" spans="9:9" x14ac:dyDescent="0.25">
      <c r="I7619" s="32"/>
    </row>
    <row r="7620" spans="9:9" x14ac:dyDescent="0.25">
      <c r="I7620" s="32"/>
    </row>
    <row r="7621" spans="9:9" x14ac:dyDescent="0.25">
      <c r="I7621" s="32"/>
    </row>
    <row r="7622" spans="9:9" x14ac:dyDescent="0.25">
      <c r="I7622" s="32"/>
    </row>
    <row r="7623" spans="9:9" x14ac:dyDescent="0.25">
      <c r="I7623" s="32"/>
    </row>
    <row r="7624" spans="9:9" x14ac:dyDescent="0.25">
      <c r="I7624" s="32"/>
    </row>
    <row r="7625" spans="9:9" x14ac:dyDescent="0.25">
      <c r="I7625" s="32"/>
    </row>
    <row r="7626" spans="9:9" x14ac:dyDescent="0.25">
      <c r="I7626" s="32"/>
    </row>
    <row r="7627" spans="9:9" x14ac:dyDescent="0.25">
      <c r="I7627" s="32"/>
    </row>
    <row r="7628" spans="9:9" x14ac:dyDescent="0.25">
      <c r="I7628" s="32"/>
    </row>
    <row r="7629" spans="9:9" x14ac:dyDescent="0.25">
      <c r="I7629" s="32"/>
    </row>
    <row r="7630" spans="9:9" x14ac:dyDescent="0.25">
      <c r="I7630" s="32"/>
    </row>
    <row r="7631" spans="9:9" x14ac:dyDescent="0.25">
      <c r="I7631" s="32"/>
    </row>
    <row r="7632" spans="9:9" x14ac:dyDescent="0.25">
      <c r="I7632" s="32"/>
    </row>
    <row r="7633" spans="9:9" x14ac:dyDescent="0.25">
      <c r="I7633" s="32"/>
    </row>
    <row r="7634" spans="9:9" x14ac:dyDescent="0.25">
      <c r="I7634" s="32"/>
    </row>
    <row r="7635" spans="9:9" x14ac:dyDescent="0.25">
      <c r="I7635" s="32"/>
    </row>
    <row r="7636" spans="9:9" x14ac:dyDescent="0.25">
      <c r="I7636" s="32"/>
    </row>
    <row r="7637" spans="9:9" x14ac:dyDescent="0.25">
      <c r="I7637" s="32"/>
    </row>
    <row r="7638" spans="9:9" x14ac:dyDescent="0.25">
      <c r="I7638" s="32"/>
    </row>
    <row r="7639" spans="9:9" x14ac:dyDescent="0.25">
      <c r="I7639" s="32"/>
    </row>
    <row r="7640" spans="9:9" x14ac:dyDescent="0.25">
      <c r="I7640" s="32"/>
    </row>
    <row r="7641" spans="9:9" x14ac:dyDescent="0.25">
      <c r="I7641" s="32"/>
    </row>
    <row r="7642" spans="9:9" x14ac:dyDescent="0.25">
      <c r="I7642" s="32"/>
    </row>
    <row r="7643" spans="9:9" x14ac:dyDescent="0.25">
      <c r="I7643" s="32"/>
    </row>
    <row r="7644" spans="9:9" x14ac:dyDescent="0.25">
      <c r="I7644" s="32"/>
    </row>
    <row r="7645" spans="9:9" x14ac:dyDescent="0.25">
      <c r="I7645" s="32"/>
    </row>
    <row r="7646" spans="9:9" x14ac:dyDescent="0.25">
      <c r="I7646" s="32"/>
    </row>
    <row r="7647" spans="9:9" x14ac:dyDescent="0.25">
      <c r="I7647" s="32"/>
    </row>
    <row r="7648" spans="9:9" x14ac:dyDescent="0.25">
      <c r="I7648" s="32"/>
    </row>
    <row r="7649" spans="9:9" x14ac:dyDescent="0.25">
      <c r="I7649" s="32"/>
    </row>
    <row r="7650" spans="9:9" x14ac:dyDescent="0.25">
      <c r="I7650" s="32"/>
    </row>
    <row r="7651" spans="9:9" x14ac:dyDescent="0.25">
      <c r="I7651" s="32"/>
    </row>
    <row r="7652" spans="9:9" x14ac:dyDescent="0.25">
      <c r="I7652" s="32"/>
    </row>
    <row r="7653" spans="9:9" x14ac:dyDescent="0.25">
      <c r="I7653" s="32"/>
    </row>
    <row r="7654" spans="9:9" x14ac:dyDescent="0.25">
      <c r="I7654" s="32"/>
    </row>
    <row r="7655" spans="9:9" x14ac:dyDescent="0.25">
      <c r="I7655" s="32"/>
    </row>
    <row r="7656" spans="9:9" x14ac:dyDescent="0.25">
      <c r="I7656" s="32"/>
    </row>
    <row r="7657" spans="9:9" x14ac:dyDescent="0.25">
      <c r="I7657" s="32"/>
    </row>
    <row r="7658" spans="9:9" x14ac:dyDescent="0.25">
      <c r="I7658" s="32"/>
    </row>
    <row r="7659" spans="9:9" x14ac:dyDescent="0.25">
      <c r="I7659" s="32"/>
    </row>
    <row r="7660" spans="9:9" x14ac:dyDescent="0.25">
      <c r="I7660" s="32"/>
    </row>
    <row r="7661" spans="9:9" x14ac:dyDescent="0.25">
      <c r="I7661" s="32"/>
    </row>
    <row r="7662" spans="9:9" x14ac:dyDescent="0.25">
      <c r="I7662" s="32"/>
    </row>
    <row r="7663" spans="9:9" x14ac:dyDescent="0.25">
      <c r="I7663" s="32"/>
    </row>
    <row r="7664" spans="9:9" x14ac:dyDescent="0.25">
      <c r="I7664" s="32"/>
    </row>
    <row r="7665" spans="9:9" x14ac:dyDescent="0.25">
      <c r="I7665" s="32"/>
    </row>
    <row r="7666" spans="9:9" x14ac:dyDescent="0.25">
      <c r="I7666" s="32"/>
    </row>
    <row r="7667" spans="9:9" x14ac:dyDescent="0.25">
      <c r="I7667" s="32"/>
    </row>
    <row r="7668" spans="9:9" x14ac:dyDescent="0.25">
      <c r="I7668" s="32"/>
    </row>
    <row r="7669" spans="9:9" x14ac:dyDescent="0.25">
      <c r="I7669" s="32"/>
    </row>
    <row r="7670" spans="9:9" x14ac:dyDescent="0.25">
      <c r="I7670" s="32"/>
    </row>
    <row r="7671" spans="9:9" x14ac:dyDescent="0.25">
      <c r="I7671" s="32"/>
    </row>
    <row r="7672" spans="9:9" x14ac:dyDescent="0.25">
      <c r="I7672" s="32"/>
    </row>
    <row r="7673" spans="9:9" x14ac:dyDescent="0.25">
      <c r="I7673" s="32"/>
    </row>
    <row r="7674" spans="9:9" x14ac:dyDescent="0.25">
      <c r="I7674" s="32"/>
    </row>
    <row r="7675" spans="9:9" x14ac:dyDescent="0.25">
      <c r="I7675" s="32"/>
    </row>
    <row r="7676" spans="9:9" x14ac:dyDescent="0.25">
      <c r="I7676" s="32"/>
    </row>
    <row r="7677" spans="9:9" x14ac:dyDescent="0.25">
      <c r="I7677" s="32"/>
    </row>
    <row r="7678" spans="9:9" x14ac:dyDescent="0.25">
      <c r="I7678" s="32"/>
    </row>
    <row r="7679" spans="9:9" x14ac:dyDescent="0.25">
      <c r="I7679" s="32"/>
    </row>
    <row r="7680" spans="9:9" x14ac:dyDescent="0.25">
      <c r="I7680" s="32"/>
    </row>
    <row r="7681" spans="9:9" x14ac:dyDescent="0.25">
      <c r="I7681" s="32"/>
    </row>
    <row r="7682" spans="9:9" x14ac:dyDescent="0.25">
      <c r="I7682" s="32"/>
    </row>
    <row r="7683" spans="9:9" x14ac:dyDescent="0.25">
      <c r="I7683" s="32"/>
    </row>
    <row r="7684" spans="9:9" x14ac:dyDescent="0.25">
      <c r="I7684" s="32"/>
    </row>
    <row r="7685" spans="9:9" x14ac:dyDescent="0.25">
      <c r="I7685" s="32"/>
    </row>
    <row r="7686" spans="9:9" x14ac:dyDescent="0.25">
      <c r="I7686" s="32"/>
    </row>
    <row r="7687" spans="9:9" x14ac:dyDescent="0.25">
      <c r="I7687" s="32"/>
    </row>
    <row r="7688" spans="9:9" x14ac:dyDescent="0.25">
      <c r="I7688" s="32"/>
    </row>
    <row r="7689" spans="9:9" x14ac:dyDescent="0.25">
      <c r="I7689" s="32"/>
    </row>
    <row r="7690" spans="9:9" x14ac:dyDescent="0.25">
      <c r="I7690" s="32"/>
    </row>
    <row r="7691" spans="9:9" x14ac:dyDescent="0.25">
      <c r="I7691" s="32"/>
    </row>
    <row r="7692" spans="9:9" x14ac:dyDescent="0.25">
      <c r="I7692" s="32"/>
    </row>
    <row r="7693" spans="9:9" x14ac:dyDescent="0.25">
      <c r="I7693" s="32"/>
    </row>
    <row r="7694" spans="9:9" x14ac:dyDescent="0.25">
      <c r="I7694" s="32"/>
    </row>
    <row r="7695" spans="9:9" x14ac:dyDescent="0.25">
      <c r="I7695" s="32"/>
    </row>
    <row r="7696" spans="9:9" x14ac:dyDescent="0.25">
      <c r="I7696" s="32"/>
    </row>
    <row r="7697" spans="9:9" x14ac:dyDescent="0.25">
      <c r="I7697" s="32"/>
    </row>
    <row r="7698" spans="9:9" x14ac:dyDescent="0.25">
      <c r="I7698" s="32"/>
    </row>
    <row r="7699" spans="9:9" x14ac:dyDescent="0.25">
      <c r="I7699" s="32"/>
    </row>
    <row r="7700" spans="9:9" x14ac:dyDescent="0.25">
      <c r="I7700" s="32"/>
    </row>
    <row r="7701" spans="9:9" x14ac:dyDescent="0.25">
      <c r="I7701" s="32"/>
    </row>
    <row r="7702" spans="9:9" x14ac:dyDescent="0.25">
      <c r="I7702" s="32"/>
    </row>
    <row r="7703" spans="9:9" x14ac:dyDescent="0.25">
      <c r="I7703" s="32"/>
    </row>
    <row r="7704" spans="9:9" x14ac:dyDescent="0.25">
      <c r="I7704" s="32"/>
    </row>
    <row r="7705" spans="9:9" x14ac:dyDescent="0.25">
      <c r="I7705" s="32"/>
    </row>
    <row r="7706" spans="9:9" x14ac:dyDescent="0.25">
      <c r="I7706" s="32"/>
    </row>
    <row r="7707" spans="9:9" x14ac:dyDescent="0.25">
      <c r="I7707" s="32"/>
    </row>
    <row r="7708" spans="9:9" x14ac:dyDescent="0.25">
      <c r="I7708" s="32"/>
    </row>
    <row r="7709" spans="9:9" x14ac:dyDescent="0.25">
      <c r="I7709" s="32"/>
    </row>
    <row r="7710" spans="9:9" x14ac:dyDescent="0.25">
      <c r="I7710" s="32"/>
    </row>
    <row r="7711" spans="9:9" x14ac:dyDescent="0.25">
      <c r="I7711" s="32"/>
    </row>
    <row r="7712" spans="9:9" x14ac:dyDescent="0.25">
      <c r="I7712" s="32"/>
    </row>
    <row r="7713" spans="9:9" x14ac:dyDescent="0.25">
      <c r="I7713" s="32"/>
    </row>
    <row r="7714" spans="9:9" x14ac:dyDescent="0.25">
      <c r="I7714" s="32"/>
    </row>
    <row r="7715" spans="9:9" x14ac:dyDescent="0.25">
      <c r="I7715" s="32"/>
    </row>
    <row r="7716" spans="9:9" x14ac:dyDescent="0.25">
      <c r="I7716" s="32"/>
    </row>
    <row r="7717" spans="9:9" x14ac:dyDescent="0.25">
      <c r="I7717" s="32"/>
    </row>
    <row r="7718" spans="9:9" x14ac:dyDescent="0.25">
      <c r="I7718" s="32"/>
    </row>
    <row r="7719" spans="9:9" x14ac:dyDescent="0.25">
      <c r="I7719" s="32"/>
    </row>
    <row r="7720" spans="9:9" x14ac:dyDescent="0.25">
      <c r="I7720" s="32"/>
    </row>
    <row r="7721" spans="9:9" x14ac:dyDescent="0.25">
      <c r="I7721" s="32"/>
    </row>
    <row r="7722" spans="9:9" x14ac:dyDescent="0.25">
      <c r="I7722" s="32"/>
    </row>
    <row r="7723" spans="9:9" x14ac:dyDescent="0.25">
      <c r="I7723" s="32"/>
    </row>
    <row r="7724" spans="9:9" x14ac:dyDescent="0.25">
      <c r="I7724" s="32"/>
    </row>
    <row r="7725" spans="9:9" x14ac:dyDescent="0.25">
      <c r="I7725" s="32"/>
    </row>
    <row r="7726" spans="9:9" x14ac:dyDescent="0.25">
      <c r="I7726" s="32"/>
    </row>
    <row r="7727" spans="9:9" x14ac:dyDescent="0.25">
      <c r="I7727" s="32"/>
    </row>
    <row r="7728" spans="9:9" x14ac:dyDescent="0.25">
      <c r="I7728" s="32"/>
    </row>
    <row r="7729" spans="9:9" x14ac:dyDescent="0.25">
      <c r="I7729" s="32"/>
    </row>
    <row r="7730" spans="9:9" x14ac:dyDescent="0.25">
      <c r="I7730" s="32"/>
    </row>
    <row r="7731" spans="9:9" x14ac:dyDescent="0.25">
      <c r="I7731" s="32"/>
    </row>
    <row r="7732" spans="9:9" x14ac:dyDescent="0.25">
      <c r="I7732" s="32"/>
    </row>
    <row r="7733" spans="9:9" x14ac:dyDescent="0.25">
      <c r="I7733" s="32"/>
    </row>
    <row r="7734" spans="9:9" x14ac:dyDescent="0.25">
      <c r="I7734" s="32"/>
    </row>
    <row r="7735" spans="9:9" x14ac:dyDescent="0.25">
      <c r="I7735" s="32"/>
    </row>
    <row r="7736" spans="9:9" x14ac:dyDescent="0.25">
      <c r="I7736" s="32"/>
    </row>
    <row r="7737" spans="9:9" x14ac:dyDescent="0.25">
      <c r="I7737" s="32"/>
    </row>
    <row r="7738" spans="9:9" x14ac:dyDescent="0.25">
      <c r="I7738" s="32"/>
    </row>
    <row r="7739" spans="9:9" x14ac:dyDescent="0.25">
      <c r="I7739" s="32"/>
    </row>
    <row r="7740" spans="9:9" x14ac:dyDescent="0.25">
      <c r="I7740" s="32"/>
    </row>
    <row r="7741" spans="9:9" x14ac:dyDescent="0.25">
      <c r="I7741" s="32"/>
    </row>
    <row r="7742" spans="9:9" x14ac:dyDescent="0.25">
      <c r="I7742" s="32"/>
    </row>
    <row r="7743" spans="9:9" x14ac:dyDescent="0.25">
      <c r="I7743" s="32"/>
    </row>
    <row r="7744" spans="9:9" x14ac:dyDescent="0.25">
      <c r="I7744" s="32"/>
    </row>
    <row r="7745" spans="9:9" x14ac:dyDescent="0.25">
      <c r="I7745" s="32"/>
    </row>
    <row r="7746" spans="9:9" x14ac:dyDescent="0.25">
      <c r="I7746" s="32"/>
    </row>
    <row r="7747" spans="9:9" x14ac:dyDescent="0.25">
      <c r="I7747" s="32"/>
    </row>
    <row r="7748" spans="9:9" x14ac:dyDescent="0.25">
      <c r="I7748" s="32"/>
    </row>
    <row r="7749" spans="9:9" x14ac:dyDescent="0.25">
      <c r="I7749" s="32"/>
    </row>
    <row r="7750" spans="9:9" x14ac:dyDescent="0.25">
      <c r="I7750" s="32"/>
    </row>
    <row r="7751" spans="9:9" x14ac:dyDescent="0.25">
      <c r="I7751" s="32"/>
    </row>
    <row r="7752" spans="9:9" x14ac:dyDescent="0.25">
      <c r="I7752" s="32"/>
    </row>
    <row r="7753" spans="9:9" x14ac:dyDescent="0.25">
      <c r="I7753" s="32"/>
    </row>
    <row r="7754" spans="9:9" x14ac:dyDescent="0.25">
      <c r="I7754" s="32"/>
    </row>
    <row r="7755" spans="9:9" x14ac:dyDescent="0.25">
      <c r="I7755" s="32"/>
    </row>
    <row r="7756" spans="9:9" x14ac:dyDescent="0.25">
      <c r="I7756" s="32"/>
    </row>
    <row r="7757" spans="9:9" x14ac:dyDescent="0.25">
      <c r="I7757" s="32"/>
    </row>
    <row r="7758" spans="9:9" x14ac:dyDescent="0.25">
      <c r="I7758" s="32"/>
    </row>
    <row r="7759" spans="9:9" x14ac:dyDescent="0.25">
      <c r="I7759" s="32"/>
    </row>
    <row r="7760" spans="9:9" x14ac:dyDescent="0.25">
      <c r="I7760" s="32"/>
    </row>
    <row r="7761" spans="9:9" x14ac:dyDescent="0.25">
      <c r="I7761" s="32"/>
    </row>
    <row r="7762" spans="9:9" x14ac:dyDescent="0.25">
      <c r="I7762" s="32"/>
    </row>
    <row r="7763" spans="9:9" x14ac:dyDescent="0.25">
      <c r="I7763" s="32"/>
    </row>
    <row r="7764" spans="9:9" x14ac:dyDescent="0.25">
      <c r="I7764" s="32"/>
    </row>
    <row r="7765" spans="9:9" x14ac:dyDescent="0.25">
      <c r="I7765" s="32"/>
    </row>
    <row r="7766" spans="9:9" x14ac:dyDescent="0.25">
      <c r="I7766" s="32"/>
    </row>
    <row r="7767" spans="9:9" x14ac:dyDescent="0.25">
      <c r="I7767" s="32"/>
    </row>
    <row r="7768" spans="9:9" x14ac:dyDescent="0.25">
      <c r="I7768" s="32"/>
    </row>
    <row r="7769" spans="9:9" x14ac:dyDescent="0.25">
      <c r="I7769" s="32"/>
    </row>
    <row r="7770" spans="9:9" x14ac:dyDescent="0.25">
      <c r="I7770" s="32"/>
    </row>
    <row r="7771" spans="9:9" x14ac:dyDescent="0.25">
      <c r="I7771" s="32"/>
    </row>
    <row r="7772" spans="9:9" x14ac:dyDescent="0.25">
      <c r="I7772" s="32"/>
    </row>
    <row r="7773" spans="9:9" x14ac:dyDescent="0.25">
      <c r="I7773" s="32"/>
    </row>
    <row r="7774" spans="9:9" x14ac:dyDescent="0.25">
      <c r="I7774" s="32"/>
    </row>
    <row r="7775" spans="9:9" x14ac:dyDescent="0.25">
      <c r="I7775" s="32"/>
    </row>
    <row r="7776" spans="9:9" x14ac:dyDescent="0.25">
      <c r="I7776" s="32"/>
    </row>
    <row r="7777" spans="9:9" x14ac:dyDescent="0.25">
      <c r="I7777" s="32"/>
    </row>
    <row r="7778" spans="9:9" x14ac:dyDescent="0.25">
      <c r="I7778" s="32"/>
    </row>
    <row r="7779" spans="9:9" x14ac:dyDescent="0.25">
      <c r="I7779" s="32"/>
    </row>
    <row r="7780" spans="9:9" x14ac:dyDescent="0.25">
      <c r="I7780" s="32"/>
    </row>
    <row r="7781" spans="9:9" x14ac:dyDescent="0.25">
      <c r="I7781" s="32"/>
    </row>
    <row r="7782" spans="9:9" x14ac:dyDescent="0.25">
      <c r="I7782" s="32"/>
    </row>
    <row r="7783" spans="9:9" x14ac:dyDescent="0.25">
      <c r="I7783" s="32"/>
    </row>
    <row r="7784" spans="9:9" x14ac:dyDescent="0.25">
      <c r="I7784" s="32"/>
    </row>
    <row r="7785" spans="9:9" x14ac:dyDescent="0.25">
      <c r="I7785" s="32"/>
    </row>
    <row r="7786" spans="9:9" x14ac:dyDescent="0.25">
      <c r="I7786" s="32"/>
    </row>
    <row r="7787" spans="9:9" x14ac:dyDescent="0.25">
      <c r="I7787" s="32"/>
    </row>
    <row r="7788" spans="9:9" x14ac:dyDescent="0.25">
      <c r="I7788" s="32"/>
    </row>
    <row r="7789" spans="9:9" x14ac:dyDescent="0.25">
      <c r="I7789" s="32"/>
    </row>
    <row r="7790" spans="9:9" x14ac:dyDescent="0.25">
      <c r="I7790" s="32"/>
    </row>
    <row r="7791" spans="9:9" x14ac:dyDescent="0.25">
      <c r="I7791" s="32"/>
    </row>
    <row r="7792" spans="9:9" x14ac:dyDescent="0.25">
      <c r="I7792" s="32"/>
    </row>
    <row r="7793" spans="9:9" x14ac:dyDescent="0.25">
      <c r="I7793" s="32"/>
    </row>
    <row r="7794" spans="9:9" x14ac:dyDescent="0.25">
      <c r="I7794" s="32"/>
    </row>
    <row r="7795" spans="9:9" x14ac:dyDescent="0.25">
      <c r="I7795" s="32"/>
    </row>
    <row r="7796" spans="9:9" x14ac:dyDescent="0.25">
      <c r="I7796" s="32"/>
    </row>
    <row r="7797" spans="9:9" x14ac:dyDescent="0.25">
      <c r="I7797" s="32"/>
    </row>
    <row r="7798" spans="9:9" x14ac:dyDescent="0.25">
      <c r="I7798" s="32"/>
    </row>
    <row r="7799" spans="9:9" x14ac:dyDescent="0.25">
      <c r="I7799" s="32"/>
    </row>
    <row r="7800" spans="9:9" x14ac:dyDescent="0.25">
      <c r="I7800" s="32"/>
    </row>
    <row r="7801" spans="9:9" x14ac:dyDescent="0.25">
      <c r="I7801" s="32"/>
    </row>
    <row r="7802" spans="9:9" x14ac:dyDescent="0.25">
      <c r="I7802" s="32"/>
    </row>
    <row r="7803" spans="9:9" x14ac:dyDescent="0.25">
      <c r="I7803" s="32"/>
    </row>
    <row r="7804" spans="9:9" x14ac:dyDescent="0.25">
      <c r="I7804" s="32"/>
    </row>
    <row r="7805" spans="9:9" x14ac:dyDescent="0.25">
      <c r="I7805" s="32"/>
    </row>
    <row r="7806" spans="9:9" x14ac:dyDescent="0.25">
      <c r="I7806" s="32"/>
    </row>
    <row r="7807" spans="9:9" x14ac:dyDescent="0.25">
      <c r="I7807" s="32"/>
    </row>
    <row r="7808" spans="9:9" x14ac:dyDescent="0.25">
      <c r="I7808" s="32"/>
    </row>
    <row r="7809" spans="9:9" x14ac:dyDescent="0.25">
      <c r="I7809" s="32"/>
    </row>
    <row r="7810" spans="9:9" x14ac:dyDescent="0.25">
      <c r="I7810" s="32"/>
    </row>
    <row r="7811" spans="9:9" x14ac:dyDescent="0.25">
      <c r="I7811" s="32"/>
    </row>
    <row r="7812" spans="9:9" x14ac:dyDescent="0.25">
      <c r="I7812" s="32"/>
    </row>
    <row r="7813" spans="9:9" x14ac:dyDescent="0.25">
      <c r="I7813" s="32"/>
    </row>
    <row r="7814" spans="9:9" x14ac:dyDescent="0.25">
      <c r="I7814" s="32"/>
    </row>
    <row r="7815" spans="9:9" x14ac:dyDescent="0.25">
      <c r="I7815" s="32"/>
    </row>
    <row r="7816" spans="9:9" x14ac:dyDescent="0.25">
      <c r="I7816" s="32"/>
    </row>
    <row r="7817" spans="9:9" x14ac:dyDescent="0.25">
      <c r="I7817" s="32"/>
    </row>
    <row r="7818" spans="9:9" x14ac:dyDescent="0.25">
      <c r="I7818" s="32"/>
    </row>
    <row r="7819" spans="9:9" x14ac:dyDescent="0.25">
      <c r="I7819" s="32"/>
    </row>
    <row r="7820" spans="9:9" x14ac:dyDescent="0.25">
      <c r="I7820" s="32"/>
    </row>
    <row r="7821" spans="9:9" x14ac:dyDescent="0.25">
      <c r="I7821" s="32"/>
    </row>
    <row r="7822" spans="9:9" x14ac:dyDescent="0.25">
      <c r="I7822" s="32"/>
    </row>
    <row r="7823" spans="9:9" x14ac:dyDescent="0.25">
      <c r="I7823" s="32"/>
    </row>
    <row r="7824" spans="9:9" x14ac:dyDescent="0.25">
      <c r="I7824" s="32"/>
    </row>
    <row r="7825" spans="9:9" x14ac:dyDescent="0.25">
      <c r="I7825" s="32"/>
    </row>
    <row r="7826" spans="9:9" x14ac:dyDescent="0.25">
      <c r="I7826" s="32"/>
    </row>
    <row r="7827" spans="9:9" x14ac:dyDescent="0.25">
      <c r="I7827" s="32"/>
    </row>
    <row r="7828" spans="9:9" x14ac:dyDescent="0.25">
      <c r="I7828" s="32"/>
    </row>
    <row r="7829" spans="9:9" x14ac:dyDescent="0.25">
      <c r="I7829" s="32"/>
    </row>
    <row r="7830" spans="9:9" x14ac:dyDescent="0.25">
      <c r="I7830" s="32"/>
    </row>
    <row r="7831" spans="9:9" x14ac:dyDescent="0.25">
      <c r="I7831" s="32"/>
    </row>
    <row r="7832" spans="9:9" x14ac:dyDescent="0.25">
      <c r="I7832" s="32"/>
    </row>
    <row r="7833" spans="9:9" x14ac:dyDescent="0.25">
      <c r="I7833" s="32"/>
    </row>
    <row r="7834" spans="9:9" x14ac:dyDescent="0.25">
      <c r="I7834" s="32"/>
    </row>
    <row r="7835" spans="9:9" x14ac:dyDescent="0.25">
      <c r="I7835" s="32"/>
    </row>
    <row r="7836" spans="9:9" x14ac:dyDescent="0.25">
      <c r="I7836" s="32"/>
    </row>
    <row r="7837" spans="9:9" x14ac:dyDescent="0.25">
      <c r="I7837" s="32"/>
    </row>
    <row r="7838" spans="9:9" x14ac:dyDescent="0.25">
      <c r="I7838" s="32"/>
    </row>
    <row r="7839" spans="9:9" x14ac:dyDescent="0.25">
      <c r="I7839" s="32"/>
    </row>
    <row r="7840" spans="9:9" x14ac:dyDescent="0.25">
      <c r="I7840" s="32"/>
    </row>
    <row r="7841" spans="9:9" x14ac:dyDescent="0.25">
      <c r="I7841" s="32"/>
    </row>
    <row r="7842" spans="9:9" x14ac:dyDescent="0.25">
      <c r="I7842" s="32"/>
    </row>
    <row r="7843" spans="9:9" x14ac:dyDescent="0.25">
      <c r="I7843" s="32"/>
    </row>
    <row r="7844" spans="9:9" x14ac:dyDescent="0.25">
      <c r="I7844" s="32"/>
    </row>
    <row r="7845" spans="9:9" x14ac:dyDescent="0.25">
      <c r="I7845" s="32"/>
    </row>
    <row r="7846" spans="9:9" x14ac:dyDescent="0.25">
      <c r="I7846" s="32"/>
    </row>
    <row r="7847" spans="9:9" x14ac:dyDescent="0.25">
      <c r="I7847" s="32"/>
    </row>
    <row r="7848" spans="9:9" x14ac:dyDescent="0.25">
      <c r="I7848" s="32"/>
    </row>
    <row r="7849" spans="9:9" x14ac:dyDescent="0.25">
      <c r="I7849" s="32"/>
    </row>
    <row r="7850" spans="9:9" x14ac:dyDescent="0.25">
      <c r="I7850" s="32"/>
    </row>
    <row r="7851" spans="9:9" x14ac:dyDescent="0.25">
      <c r="I7851" s="32"/>
    </row>
    <row r="7852" spans="9:9" x14ac:dyDescent="0.25">
      <c r="I7852" s="32"/>
    </row>
    <row r="7853" spans="9:9" x14ac:dyDescent="0.25">
      <c r="I7853" s="32"/>
    </row>
    <row r="7854" spans="9:9" x14ac:dyDescent="0.25">
      <c r="I7854" s="32"/>
    </row>
    <row r="7855" spans="9:9" x14ac:dyDescent="0.25">
      <c r="I7855" s="32"/>
    </row>
    <row r="7856" spans="9:9" x14ac:dyDescent="0.25">
      <c r="I7856" s="32"/>
    </row>
    <row r="7857" spans="9:9" x14ac:dyDescent="0.25">
      <c r="I7857" s="32"/>
    </row>
    <row r="7858" spans="9:9" x14ac:dyDescent="0.25">
      <c r="I7858" s="32"/>
    </row>
    <row r="7859" spans="9:9" x14ac:dyDescent="0.25">
      <c r="I7859" s="32"/>
    </row>
    <row r="7860" spans="9:9" x14ac:dyDescent="0.25">
      <c r="I7860" s="32"/>
    </row>
    <row r="7861" spans="9:9" x14ac:dyDescent="0.25">
      <c r="I7861" s="32"/>
    </row>
    <row r="7862" spans="9:9" x14ac:dyDescent="0.25">
      <c r="I7862" s="32"/>
    </row>
    <row r="7863" spans="9:9" x14ac:dyDescent="0.25">
      <c r="I7863" s="32"/>
    </row>
    <row r="7864" spans="9:9" x14ac:dyDescent="0.25">
      <c r="I7864" s="32"/>
    </row>
    <row r="7865" spans="9:9" x14ac:dyDescent="0.25">
      <c r="I7865" s="32"/>
    </row>
    <row r="7866" spans="9:9" x14ac:dyDescent="0.25">
      <c r="I7866" s="32"/>
    </row>
    <row r="7867" spans="9:9" x14ac:dyDescent="0.25">
      <c r="I7867" s="32"/>
    </row>
    <row r="7868" spans="9:9" x14ac:dyDescent="0.25">
      <c r="I7868" s="32"/>
    </row>
    <row r="7869" spans="9:9" x14ac:dyDescent="0.25">
      <c r="I7869" s="32"/>
    </row>
    <row r="7870" spans="9:9" x14ac:dyDescent="0.25">
      <c r="I7870" s="32"/>
    </row>
    <row r="7871" spans="9:9" x14ac:dyDescent="0.25">
      <c r="I7871" s="32"/>
    </row>
    <row r="7872" spans="9:9" x14ac:dyDescent="0.25">
      <c r="I7872" s="32"/>
    </row>
    <row r="7873" spans="9:9" x14ac:dyDescent="0.25">
      <c r="I7873" s="32"/>
    </row>
    <row r="7874" spans="9:9" x14ac:dyDescent="0.25">
      <c r="I7874" s="32"/>
    </row>
    <row r="7875" spans="9:9" x14ac:dyDescent="0.25">
      <c r="I7875" s="32"/>
    </row>
    <row r="7876" spans="9:9" x14ac:dyDescent="0.25">
      <c r="I7876" s="32"/>
    </row>
    <row r="7877" spans="9:9" x14ac:dyDescent="0.25">
      <c r="I7877" s="32"/>
    </row>
    <row r="7878" spans="9:9" x14ac:dyDescent="0.25">
      <c r="I7878" s="32"/>
    </row>
    <row r="7879" spans="9:9" x14ac:dyDescent="0.25">
      <c r="I7879" s="32"/>
    </row>
    <row r="7880" spans="9:9" x14ac:dyDescent="0.25">
      <c r="I7880" s="32"/>
    </row>
    <row r="7881" spans="9:9" x14ac:dyDescent="0.25">
      <c r="I7881" s="32"/>
    </row>
    <row r="7882" spans="9:9" x14ac:dyDescent="0.25">
      <c r="I7882" s="32"/>
    </row>
    <row r="7883" spans="9:9" x14ac:dyDescent="0.25">
      <c r="I7883" s="32"/>
    </row>
    <row r="7884" spans="9:9" x14ac:dyDescent="0.25">
      <c r="I7884" s="32"/>
    </row>
    <row r="7885" spans="9:9" x14ac:dyDescent="0.25">
      <c r="I7885" s="32"/>
    </row>
    <row r="7886" spans="9:9" x14ac:dyDescent="0.25">
      <c r="I7886" s="32"/>
    </row>
    <row r="7887" spans="9:9" x14ac:dyDescent="0.25">
      <c r="I7887" s="32"/>
    </row>
    <row r="7888" spans="9:9" x14ac:dyDescent="0.25">
      <c r="I7888" s="32"/>
    </row>
    <row r="7889" spans="9:9" x14ac:dyDescent="0.25">
      <c r="I7889" s="32"/>
    </row>
    <row r="7890" spans="9:9" x14ac:dyDescent="0.25">
      <c r="I7890" s="32"/>
    </row>
    <row r="7891" spans="9:9" x14ac:dyDescent="0.25">
      <c r="I7891" s="32"/>
    </row>
    <row r="7892" spans="9:9" x14ac:dyDescent="0.25">
      <c r="I7892" s="32"/>
    </row>
    <row r="7893" spans="9:9" x14ac:dyDescent="0.25">
      <c r="I7893" s="32"/>
    </row>
    <row r="7894" spans="9:9" x14ac:dyDescent="0.25">
      <c r="I7894" s="32"/>
    </row>
    <row r="7895" spans="9:9" x14ac:dyDescent="0.25">
      <c r="I7895" s="32"/>
    </row>
    <row r="7896" spans="9:9" x14ac:dyDescent="0.25">
      <c r="I7896" s="32"/>
    </row>
    <row r="7897" spans="9:9" x14ac:dyDescent="0.25">
      <c r="I7897" s="32"/>
    </row>
    <row r="7898" spans="9:9" x14ac:dyDescent="0.25">
      <c r="I7898" s="32"/>
    </row>
    <row r="7899" spans="9:9" x14ac:dyDescent="0.25">
      <c r="I7899" s="32"/>
    </row>
    <row r="7900" spans="9:9" x14ac:dyDescent="0.25">
      <c r="I7900" s="32"/>
    </row>
    <row r="7901" spans="9:9" x14ac:dyDescent="0.25">
      <c r="I7901" s="32"/>
    </row>
    <row r="7902" spans="9:9" x14ac:dyDescent="0.25">
      <c r="I7902" s="32"/>
    </row>
    <row r="7903" spans="9:9" x14ac:dyDescent="0.25">
      <c r="I7903" s="32"/>
    </row>
    <row r="7904" spans="9:9" x14ac:dyDescent="0.25">
      <c r="I7904" s="32"/>
    </row>
    <row r="7905" spans="9:9" x14ac:dyDescent="0.25">
      <c r="I7905" s="32"/>
    </row>
    <row r="7906" spans="9:9" x14ac:dyDescent="0.25">
      <c r="I7906" s="32"/>
    </row>
    <row r="7907" spans="9:9" x14ac:dyDescent="0.25">
      <c r="I7907" s="32"/>
    </row>
    <row r="7908" spans="9:9" x14ac:dyDescent="0.25">
      <c r="I7908" s="32"/>
    </row>
    <row r="7909" spans="9:9" x14ac:dyDescent="0.25">
      <c r="I7909" s="32"/>
    </row>
    <row r="7910" spans="9:9" x14ac:dyDescent="0.25">
      <c r="I7910" s="32"/>
    </row>
    <row r="7911" spans="9:9" x14ac:dyDescent="0.25">
      <c r="I7911" s="32"/>
    </row>
    <row r="7912" spans="9:9" x14ac:dyDescent="0.25">
      <c r="I7912" s="32"/>
    </row>
    <row r="7913" spans="9:9" x14ac:dyDescent="0.25">
      <c r="I7913" s="32"/>
    </row>
    <row r="7914" spans="9:9" x14ac:dyDescent="0.25">
      <c r="I7914" s="32"/>
    </row>
    <row r="7915" spans="9:9" x14ac:dyDescent="0.25">
      <c r="I7915" s="32"/>
    </row>
    <row r="7916" spans="9:9" x14ac:dyDescent="0.25">
      <c r="I7916" s="32"/>
    </row>
    <row r="7917" spans="9:9" x14ac:dyDescent="0.25">
      <c r="I7917" s="32"/>
    </row>
    <row r="7918" spans="9:9" x14ac:dyDescent="0.25">
      <c r="I7918" s="32"/>
    </row>
    <row r="7919" spans="9:9" x14ac:dyDescent="0.25">
      <c r="I7919" s="32"/>
    </row>
    <row r="7920" spans="9:9" x14ac:dyDescent="0.25">
      <c r="I7920" s="32"/>
    </row>
    <row r="7921" spans="9:9" x14ac:dyDescent="0.25">
      <c r="I7921" s="32"/>
    </row>
    <row r="7922" spans="9:9" x14ac:dyDescent="0.25">
      <c r="I7922" s="32"/>
    </row>
    <row r="7923" spans="9:9" x14ac:dyDescent="0.25">
      <c r="I7923" s="32"/>
    </row>
    <row r="7924" spans="9:9" x14ac:dyDescent="0.25">
      <c r="I7924" s="32"/>
    </row>
    <row r="7925" spans="9:9" x14ac:dyDescent="0.25">
      <c r="I7925" s="32"/>
    </row>
    <row r="7926" spans="9:9" x14ac:dyDescent="0.25">
      <c r="I7926" s="32"/>
    </row>
    <row r="7927" spans="9:9" x14ac:dyDescent="0.25">
      <c r="I7927" s="32"/>
    </row>
    <row r="7928" spans="9:9" x14ac:dyDescent="0.25">
      <c r="I7928" s="32"/>
    </row>
    <row r="7929" spans="9:9" x14ac:dyDescent="0.25">
      <c r="I7929" s="32"/>
    </row>
    <row r="7930" spans="9:9" x14ac:dyDescent="0.25">
      <c r="I7930" s="32"/>
    </row>
    <row r="7931" spans="9:9" x14ac:dyDescent="0.25">
      <c r="I7931" s="32"/>
    </row>
    <row r="7932" spans="9:9" x14ac:dyDescent="0.25">
      <c r="I7932" s="32"/>
    </row>
    <row r="7933" spans="9:9" x14ac:dyDescent="0.25">
      <c r="I7933" s="32"/>
    </row>
    <row r="7934" spans="9:9" x14ac:dyDescent="0.25">
      <c r="I7934" s="32"/>
    </row>
    <row r="7935" spans="9:9" x14ac:dyDescent="0.25">
      <c r="I7935" s="32"/>
    </row>
    <row r="7936" spans="9:9" x14ac:dyDescent="0.25">
      <c r="I7936" s="32"/>
    </row>
    <row r="7937" spans="9:9" x14ac:dyDescent="0.25">
      <c r="I7937" s="32"/>
    </row>
    <row r="7938" spans="9:9" x14ac:dyDescent="0.25">
      <c r="I7938" s="32"/>
    </row>
    <row r="7939" spans="9:9" x14ac:dyDescent="0.25">
      <c r="I7939" s="32"/>
    </row>
    <row r="7940" spans="9:9" x14ac:dyDescent="0.25">
      <c r="I7940" s="32"/>
    </row>
    <row r="7941" spans="9:9" x14ac:dyDescent="0.25">
      <c r="I7941" s="32"/>
    </row>
    <row r="7942" spans="9:9" x14ac:dyDescent="0.25">
      <c r="I7942" s="32"/>
    </row>
    <row r="7943" spans="9:9" x14ac:dyDescent="0.25">
      <c r="I7943" s="32"/>
    </row>
    <row r="7944" spans="9:9" x14ac:dyDescent="0.25">
      <c r="I7944" s="32"/>
    </row>
    <row r="7945" spans="9:9" x14ac:dyDescent="0.25">
      <c r="I7945" s="32"/>
    </row>
    <row r="7946" spans="9:9" x14ac:dyDescent="0.25">
      <c r="I7946" s="32"/>
    </row>
    <row r="7947" spans="9:9" x14ac:dyDescent="0.25">
      <c r="I7947" s="32"/>
    </row>
    <row r="7948" spans="9:9" x14ac:dyDescent="0.25">
      <c r="I7948" s="32"/>
    </row>
    <row r="7949" spans="9:9" x14ac:dyDescent="0.25">
      <c r="I7949" s="32"/>
    </row>
    <row r="7950" spans="9:9" x14ac:dyDescent="0.25">
      <c r="I7950" s="32"/>
    </row>
    <row r="7951" spans="9:9" x14ac:dyDescent="0.25">
      <c r="I7951" s="32"/>
    </row>
    <row r="7952" spans="9:9" x14ac:dyDescent="0.25">
      <c r="I7952" s="32"/>
    </row>
    <row r="7953" spans="9:9" x14ac:dyDescent="0.25">
      <c r="I7953" s="32"/>
    </row>
    <row r="7954" spans="9:9" x14ac:dyDescent="0.25">
      <c r="I7954" s="32"/>
    </row>
    <row r="7955" spans="9:9" x14ac:dyDescent="0.25">
      <c r="I7955" s="32"/>
    </row>
    <row r="7956" spans="9:9" x14ac:dyDescent="0.25">
      <c r="I7956" s="32"/>
    </row>
    <row r="7957" spans="9:9" x14ac:dyDescent="0.25">
      <c r="I7957" s="32"/>
    </row>
    <row r="7958" spans="9:9" x14ac:dyDescent="0.25">
      <c r="I7958" s="32"/>
    </row>
    <row r="7959" spans="9:9" x14ac:dyDescent="0.25">
      <c r="I7959" s="32"/>
    </row>
    <row r="7960" spans="9:9" x14ac:dyDescent="0.25">
      <c r="I7960" s="32"/>
    </row>
    <row r="7961" spans="9:9" x14ac:dyDescent="0.25">
      <c r="I7961" s="32"/>
    </row>
    <row r="7962" spans="9:9" x14ac:dyDescent="0.25">
      <c r="I7962" s="32"/>
    </row>
    <row r="7963" spans="9:9" x14ac:dyDescent="0.25">
      <c r="I7963" s="32"/>
    </row>
    <row r="7964" spans="9:9" x14ac:dyDescent="0.25">
      <c r="I7964" s="32"/>
    </row>
    <row r="7965" spans="9:9" x14ac:dyDescent="0.25">
      <c r="I7965" s="32"/>
    </row>
    <row r="7966" spans="9:9" x14ac:dyDescent="0.25">
      <c r="I7966" s="32"/>
    </row>
    <row r="7967" spans="9:9" x14ac:dyDescent="0.25">
      <c r="I7967" s="32"/>
    </row>
    <row r="7968" spans="9:9" x14ac:dyDescent="0.25">
      <c r="I7968" s="32"/>
    </row>
    <row r="7969" spans="9:9" x14ac:dyDescent="0.25">
      <c r="I7969" s="32"/>
    </row>
    <row r="7970" spans="9:9" x14ac:dyDescent="0.25">
      <c r="I7970" s="32"/>
    </row>
    <row r="7971" spans="9:9" x14ac:dyDescent="0.25">
      <c r="I7971" s="32"/>
    </row>
    <row r="7972" spans="9:9" x14ac:dyDescent="0.25">
      <c r="I7972" s="32"/>
    </row>
    <row r="7973" spans="9:9" x14ac:dyDescent="0.25">
      <c r="I7973" s="32"/>
    </row>
    <row r="7974" spans="9:9" x14ac:dyDescent="0.25">
      <c r="I7974" s="32"/>
    </row>
    <row r="7975" spans="9:9" x14ac:dyDescent="0.25">
      <c r="I7975" s="32"/>
    </row>
    <row r="7976" spans="9:9" x14ac:dyDescent="0.25">
      <c r="I7976" s="32"/>
    </row>
    <row r="7977" spans="9:9" x14ac:dyDescent="0.25">
      <c r="I7977" s="32"/>
    </row>
    <row r="7978" spans="9:9" x14ac:dyDescent="0.25">
      <c r="I7978" s="32"/>
    </row>
    <row r="7979" spans="9:9" x14ac:dyDescent="0.25">
      <c r="I7979" s="32"/>
    </row>
    <row r="7980" spans="9:9" x14ac:dyDescent="0.25">
      <c r="I7980" s="32"/>
    </row>
    <row r="7981" spans="9:9" x14ac:dyDescent="0.25">
      <c r="I7981" s="32"/>
    </row>
    <row r="7982" spans="9:9" x14ac:dyDescent="0.25">
      <c r="I7982" s="32"/>
    </row>
    <row r="7983" spans="9:9" x14ac:dyDescent="0.25">
      <c r="I7983" s="32"/>
    </row>
    <row r="7984" spans="9:9" x14ac:dyDescent="0.25">
      <c r="I7984" s="32"/>
    </row>
    <row r="7985" spans="9:9" x14ac:dyDescent="0.25">
      <c r="I7985" s="32"/>
    </row>
    <row r="7986" spans="9:9" x14ac:dyDescent="0.25">
      <c r="I7986" s="32"/>
    </row>
    <row r="7987" spans="9:9" x14ac:dyDescent="0.25">
      <c r="I7987" s="32"/>
    </row>
    <row r="7988" spans="9:9" x14ac:dyDescent="0.25">
      <c r="I7988" s="32"/>
    </row>
    <row r="7989" spans="9:9" x14ac:dyDescent="0.25">
      <c r="I7989" s="32"/>
    </row>
    <row r="7990" spans="9:9" x14ac:dyDescent="0.25">
      <c r="I7990" s="32"/>
    </row>
    <row r="7991" spans="9:9" x14ac:dyDescent="0.25">
      <c r="I7991" s="32"/>
    </row>
    <row r="7992" spans="9:9" x14ac:dyDescent="0.25">
      <c r="I7992" s="32"/>
    </row>
    <row r="7993" spans="9:9" x14ac:dyDescent="0.25">
      <c r="I7993" s="32"/>
    </row>
    <row r="7994" spans="9:9" x14ac:dyDescent="0.25">
      <c r="I7994" s="32"/>
    </row>
    <row r="7995" spans="9:9" x14ac:dyDescent="0.25">
      <c r="I7995" s="32"/>
    </row>
    <row r="7996" spans="9:9" x14ac:dyDescent="0.25">
      <c r="I7996" s="32"/>
    </row>
    <row r="7997" spans="9:9" x14ac:dyDescent="0.25">
      <c r="I7997" s="32"/>
    </row>
    <row r="7998" spans="9:9" x14ac:dyDescent="0.25">
      <c r="I7998" s="32"/>
    </row>
    <row r="7999" spans="9:9" x14ac:dyDescent="0.25">
      <c r="I7999" s="32"/>
    </row>
    <row r="8000" spans="9:9" x14ac:dyDescent="0.25">
      <c r="I8000" s="32"/>
    </row>
    <row r="8001" spans="9:9" x14ac:dyDescent="0.25">
      <c r="I8001" s="32"/>
    </row>
    <row r="8002" spans="9:9" x14ac:dyDescent="0.25">
      <c r="I8002" s="32"/>
    </row>
    <row r="8003" spans="9:9" x14ac:dyDescent="0.25">
      <c r="I8003" s="32"/>
    </row>
    <row r="8004" spans="9:9" x14ac:dyDescent="0.25">
      <c r="I8004" s="32"/>
    </row>
    <row r="8005" spans="9:9" x14ac:dyDescent="0.25">
      <c r="I8005" s="32"/>
    </row>
    <row r="8006" spans="9:9" x14ac:dyDescent="0.25">
      <c r="I8006" s="32"/>
    </row>
    <row r="8007" spans="9:9" x14ac:dyDescent="0.25">
      <c r="I8007" s="32"/>
    </row>
    <row r="8008" spans="9:9" x14ac:dyDescent="0.25">
      <c r="I8008" s="32"/>
    </row>
    <row r="8009" spans="9:9" x14ac:dyDescent="0.25">
      <c r="I8009" s="32"/>
    </row>
    <row r="8010" spans="9:9" x14ac:dyDescent="0.25">
      <c r="I8010" s="32"/>
    </row>
    <row r="8011" spans="9:9" x14ac:dyDescent="0.25">
      <c r="I8011" s="32"/>
    </row>
    <row r="8012" spans="9:9" x14ac:dyDescent="0.25">
      <c r="I8012" s="32"/>
    </row>
    <row r="8013" spans="9:9" x14ac:dyDescent="0.25">
      <c r="I8013" s="32"/>
    </row>
    <row r="8014" spans="9:9" x14ac:dyDescent="0.25">
      <c r="I8014" s="32"/>
    </row>
    <row r="8015" spans="9:9" x14ac:dyDescent="0.25">
      <c r="I8015" s="32"/>
    </row>
    <row r="8016" spans="9:9" x14ac:dyDescent="0.25">
      <c r="I8016" s="32"/>
    </row>
    <row r="8017" spans="9:9" x14ac:dyDescent="0.25">
      <c r="I8017" s="32"/>
    </row>
    <row r="8018" spans="9:9" x14ac:dyDescent="0.25">
      <c r="I8018" s="32"/>
    </row>
    <row r="8019" spans="9:9" x14ac:dyDescent="0.25">
      <c r="I8019" s="32"/>
    </row>
    <row r="8020" spans="9:9" x14ac:dyDescent="0.25">
      <c r="I8020" s="32"/>
    </row>
    <row r="8021" spans="9:9" x14ac:dyDescent="0.25">
      <c r="I8021" s="32"/>
    </row>
    <row r="8022" spans="9:9" x14ac:dyDescent="0.25">
      <c r="I8022" s="32"/>
    </row>
    <row r="8023" spans="9:9" x14ac:dyDescent="0.25">
      <c r="I8023" s="32"/>
    </row>
    <row r="8024" spans="9:9" x14ac:dyDescent="0.25">
      <c r="I8024" s="32"/>
    </row>
    <row r="8025" spans="9:9" x14ac:dyDescent="0.25">
      <c r="I8025" s="32"/>
    </row>
    <row r="8026" spans="9:9" x14ac:dyDescent="0.25">
      <c r="I8026" s="32"/>
    </row>
    <row r="8027" spans="9:9" x14ac:dyDescent="0.25">
      <c r="I8027" s="32"/>
    </row>
    <row r="8028" spans="9:9" x14ac:dyDescent="0.25">
      <c r="I8028" s="32"/>
    </row>
    <row r="8029" spans="9:9" x14ac:dyDescent="0.25">
      <c r="I8029" s="32"/>
    </row>
    <row r="8030" spans="9:9" x14ac:dyDescent="0.25">
      <c r="I8030" s="32"/>
    </row>
    <row r="8031" spans="9:9" x14ac:dyDescent="0.25">
      <c r="I8031" s="32"/>
    </row>
    <row r="8032" spans="9:9" x14ac:dyDescent="0.25">
      <c r="I8032" s="32"/>
    </row>
    <row r="8033" spans="9:9" x14ac:dyDescent="0.25">
      <c r="I8033" s="32"/>
    </row>
    <row r="8034" spans="9:9" x14ac:dyDescent="0.25">
      <c r="I8034" s="32"/>
    </row>
    <row r="8035" spans="9:9" x14ac:dyDescent="0.25">
      <c r="I8035" s="32"/>
    </row>
    <row r="8036" spans="9:9" x14ac:dyDescent="0.25">
      <c r="I8036" s="32"/>
    </row>
    <row r="8037" spans="9:9" x14ac:dyDescent="0.25">
      <c r="I8037" s="32"/>
    </row>
    <row r="8038" spans="9:9" x14ac:dyDescent="0.25">
      <c r="I8038" s="32"/>
    </row>
    <row r="8039" spans="9:9" x14ac:dyDescent="0.25">
      <c r="I8039" s="32"/>
    </row>
    <row r="8040" spans="9:9" x14ac:dyDescent="0.25">
      <c r="I8040" s="32"/>
    </row>
    <row r="8041" spans="9:9" x14ac:dyDescent="0.25">
      <c r="I8041" s="32"/>
    </row>
    <row r="8042" spans="9:9" x14ac:dyDescent="0.25">
      <c r="I8042" s="32"/>
    </row>
    <row r="8043" spans="9:9" x14ac:dyDescent="0.25">
      <c r="I8043" s="32"/>
    </row>
    <row r="8044" spans="9:9" x14ac:dyDescent="0.25">
      <c r="I8044" s="32"/>
    </row>
    <row r="8045" spans="9:9" x14ac:dyDescent="0.25">
      <c r="I8045" s="32"/>
    </row>
    <row r="8046" spans="9:9" x14ac:dyDescent="0.25">
      <c r="I8046" s="32"/>
    </row>
    <row r="8047" spans="9:9" x14ac:dyDescent="0.25">
      <c r="I8047" s="32"/>
    </row>
    <row r="8048" spans="9:9" x14ac:dyDescent="0.25">
      <c r="I8048" s="32"/>
    </row>
    <row r="8049" spans="9:9" x14ac:dyDescent="0.25">
      <c r="I8049" s="32"/>
    </row>
    <row r="8050" spans="9:9" x14ac:dyDescent="0.25">
      <c r="I8050" s="32"/>
    </row>
    <row r="8051" spans="9:9" x14ac:dyDescent="0.25">
      <c r="I8051" s="32"/>
    </row>
    <row r="8052" spans="9:9" x14ac:dyDescent="0.25">
      <c r="I8052" s="32"/>
    </row>
    <row r="8053" spans="9:9" x14ac:dyDescent="0.25">
      <c r="I8053" s="32"/>
    </row>
    <row r="8054" spans="9:9" x14ac:dyDescent="0.25">
      <c r="I8054" s="32"/>
    </row>
    <row r="8055" spans="9:9" x14ac:dyDescent="0.25">
      <c r="I8055" s="32"/>
    </row>
    <row r="8056" spans="9:9" x14ac:dyDescent="0.25">
      <c r="I8056" s="32"/>
    </row>
    <row r="8057" spans="9:9" x14ac:dyDescent="0.25">
      <c r="I8057" s="32"/>
    </row>
    <row r="8058" spans="9:9" x14ac:dyDescent="0.25">
      <c r="I8058" s="32"/>
    </row>
    <row r="8059" spans="9:9" x14ac:dyDescent="0.25">
      <c r="I8059" s="32"/>
    </row>
    <row r="8060" spans="9:9" x14ac:dyDescent="0.25">
      <c r="I8060" s="32"/>
    </row>
    <row r="8061" spans="9:9" x14ac:dyDescent="0.25">
      <c r="I8061" s="32"/>
    </row>
    <row r="8062" spans="9:9" x14ac:dyDescent="0.25">
      <c r="I8062" s="32"/>
    </row>
    <row r="8063" spans="9:9" x14ac:dyDescent="0.25">
      <c r="I8063" s="32"/>
    </row>
    <row r="8064" spans="9:9" x14ac:dyDescent="0.25">
      <c r="I8064" s="32"/>
    </row>
    <row r="8065" spans="9:9" x14ac:dyDescent="0.25">
      <c r="I8065" s="32"/>
    </row>
    <row r="8066" spans="9:9" x14ac:dyDescent="0.25">
      <c r="I8066" s="32"/>
    </row>
    <row r="8067" spans="9:9" x14ac:dyDescent="0.25">
      <c r="I8067" s="32"/>
    </row>
    <row r="8068" spans="9:9" x14ac:dyDescent="0.25">
      <c r="I8068" s="32"/>
    </row>
    <row r="8069" spans="9:9" x14ac:dyDescent="0.25">
      <c r="I8069" s="32"/>
    </row>
    <row r="8070" spans="9:9" x14ac:dyDescent="0.25">
      <c r="I8070" s="32"/>
    </row>
    <row r="8071" spans="9:9" x14ac:dyDescent="0.25">
      <c r="I8071" s="32"/>
    </row>
    <row r="8072" spans="9:9" x14ac:dyDescent="0.25">
      <c r="I8072" s="32"/>
    </row>
    <row r="8073" spans="9:9" x14ac:dyDescent="0.25">
      <c r="I8073" s="32"/>
    </row>
    <row r="8074" spans="9:9" x14ac:dyDescent="0.25">
      <c r="I8074" s="32"/>
    </row>
    <row r="8075" spans="9:9" x14ac:dyDescent="0.25">
      <c r="I8075" s="32"/>
    </row>
    <row r="8076" spans="9:9" x14ac:dyDescent="0.25">
      <c r="I8076" s="32"/>
    </row>
    <row r="8077" spans="9:9" x14ac:dyDescent="0.25">
      <c r="I8077" s="32"/>
    </row>
    <row r="8078" spans="9:9" x14ac:dyDescent="0.25">
      <c r="I8078" s="32"/>
    </row>
    <row r="8079" spans="9:9" x14ac:dyDescent="0.25">
      <c r="I8079" s="32"/>
    </row>
    <row r="8080" spans="9:9" x14ac:dyDescent="0.25">
      <c r="I8080" s="32"/>
    </row>
    <row r="8081" spans="9:9" x14ac:dyDescent="0.25">
      <c r="I8081" s="32"/>
    </row>
    <row r="8082" spans="9:9" x14ac:dyDescent="0.25">
      <c r="I8082" s="32"/>
    </row>
    <row r="8083" spans="9:9" x14ac:dyDescent="0.25">
      <c r="I8083" s="32"/>
    </row>
    <row r="8084" spans="9:9" x14ac:dyDescent="0.25">
      <c r="I8084" s="32"/>
    </row>
    <row r="8085" spans="9:9" x14ac:dyDescent="0.25">
      <c r="I8085" s="32"/>
    </row>
    <row r="8086" spans="9:9" x14ac:dyDescent="0.25">
      <c r="I8086" s="32"/>
    </row>
    <row r="8087" spans="9:9" x14ac:dyDescent="0.25">
      <c r="I8087" s="32"/>
    </row>
    <row r="8088" spans="9:9" x14ac:dyDescent="0.25">
      <c r="I8088" s="32"/>
    </row>
    <row r="8089" spans="9:9" x14ac:dyDescent="0.25">
      <c r="I8089" s="32"/>
    </row>
    <row r="8090" spans="9:9" x14ac:dyDescent="0.25">
      <c r="I8090" s="32"/>
    </row>
    <row r="8091" spans="9:9" x14ac:dyDescent="0.25">
      <c r="I8091" s="32"/>
    </row>
    <row r="8092" spans="9:9" x14ac:dyDescent="0.25">
      <c r="I8092" s="32"/>
    </row>
    <row r="8093" spans="9:9" x14ac:dyDescent="0.25">
      <c r="I8093" s="32"/>
    </row>
    <row r="8094" spans="9:9" x14ac:dyDescent="0.25">
      <c r="I8094" s="32"/>
    </row>
    <row r="8095" spans="9:9" x14ac:dyDescent="0.25">
      <c r="I8095" s="32"/>
    </row>
    <row r="8096" spans="9:9" x14ac:dyDescent="0.25">
      <c r="I8096" s="32"/>
    </row>
    <row r="8097" spans="9:9" x14ac:dyDescent="0.25">
      <c r="I8097" s="32"/>
    </row>
    <row r="8098" spans="9:9" x14ac:dyDescent="0.25">
      <c r="I8098" s="32"/>
    </row>
    <row r="8099" spans="9:9" x14ac:dyDescent="0.25">
      <c r="I8099" s="32"/>
    </row>
    <row r="8100" spans="9:9" x14ac:dyDescent="0.25">
      <c r="I8100" s="32"/>
    </row>
    <row r="8101" spans="9:9" x14ac:dyDescent="0.25">
      <c r="I8101" s="32"/>
    </row>
    <row r="8102" spans="9:9" x14ac:dyDescent="0.25">
      <c r="I8102" s="32"/>
    </row>
    <row r="8103" spans="9:9" x14ac:dyDescent="0.25">
      <c r="I8103" s="32"/>
    </row>
    <row r="8104" spans="9:9" x14ac:dyDescent="0.25">
      <c r="I8104" s="32"/>
    </row>
    <row r="8105" spans="9:9" x14ac:dyDescent="0.25">
      <c r="I8105" s="32"/>
    </row>
    <row r="8106" spans="9:9" x14ac:dyDescent="0.25">
      <c r="I8106" s="32"/>
    </row>
    <row r="8107" spans="9:9" x14ac:dyDescent="0.25">
      <c r="I8107" s="32"/>
    </row>
    <row r="8108" spans="9:9" x14ac:dyDescent="0.25">
      <c r="I8108" s="32"/>
    </row>
    <row r="8109" spans="9:9" x14ac:dyDescent="0.25">
      <c r="I8109" s="32"/>
    </row>
    <row r="8110" spans="9:9" x14ac:dyDescent="0.25">
      <c r="I8110" s="32"/>
    </row>
    <row r="8111" spans="9:9" x14ac:dyDescent="0.25">
      <c r="I8111" s="32"/>
    </row>
    <row r="8112" spans="9:9" x14ac:dyDescent="0.25">
      <c r="I8112" s="32"/>
    </row>
    <row r="8113" spans="9:9" x14ac:dyDescent="0.25">
      <c r="I8113" s="32"/>
    </row>
    <row r="8114" spans="9:9" x14ac:dyDescent="0.25">
      <c r="I8114" s="32"/>
    </row>
    <row r="8115" spans="9:9" x14ac:dyDescent="0.25">
      <c r="I8115" s="32"/>
    </row>
    <row r="8116" spans="9:9" x14ac:dyDescent="0.25">
      <c r="I8116" s="32"/>
    </row>
    <row r="8117" spans="9:9" x14ac:dyDescent="0.25">
      <c r="I8117" s="32"/>
    </row>
    <row r="8118" spans="9:9" x14ac:dyDescent="0.25">
      <c r="I8118" s="32"/>
    </row>
    <row r="8119" spans="9:9" x14ac:dyDescent="0.25">
      <c r="I8119" s="32"/>
    </row>
    <row r="8120" spans="9:9" x14ac:dyDescent="0.25">
      <c r="I8120" s="32"/>
    </row>
    <row r="8121" spans="9:9" x14ac:dyDescent="0.25">
      <c r="I8121" s="32"/>
    </row>
    <row r="8122" spans="9:9" x14ac:dyDescent="0.25">
      <c r="I8122" s="32"/>
    </row>
    <row r="8123" spans="9:9" x14ac:dyDescent="0.25">
      <c r="I8123" s="32"/>
    </row>
    <row r="8124" spans="9:9" x14ac:dyDescent="0.25">
      <c r="I8124" s="32"/>
    </row>
    <row r="8125" spans="9:9" x14ac:dyDescent="0.25">
      <c r="I8125" s="32"/>
    </row>
    <row r="8126" spans="9:9" x14ac:dyDescent="0.25">
      <c r="I8126" s="32"/>
    </row>
    <row r="8127" spans="9:9" x14ac:dyDescent="0.25">
      <c r="I8127" s="32"/>
    </row>
    <row r="8128" spans="9:9" x14ac:dyDescent="0.25">
      <c r="I8128" s="32"/>
    </row>
    <row r="8129" spans="9:9" x14ac:dyDescent="0.25">
      <c r="I8129" s="32"/>
    </row>
    <row r="8130" spans="9:9" x14ac:dyDescent="0.25">
      <c r="I8130" s="32"/>
    </row>
    <row r="8131" spans="9:9" x14ac:dyDescent="0.25">
      <c r="I8131" s="32"/>
    </row>
    <row r="8132" spans="9:9" x14ac:dyDescent="0.25">
      <c r="I8132" s="32"/>
    </row>
    <row r="8133" spans="9:9" x14ac:dyDescent="0.25">
      <c r="I8133" s="32"/>
    </row>
    <row r="8134" spans="9:9" x14ac:dyDescent="0.25">
      <c r="I8134" s="32"/>
    </row>
    <row r="8135" spans="9:9" x14ac:dyDescent="0.25">
      <c r="I8135" s="32"/>
    </row>
    <row r="8136" spans="9:9" x14ac:dyDescent="0.25">
      <c r="I8136" s="32"/>
    </row>
    <row r="8137" spans="9:9" x14ac:dyDescent="0.25">
      <c r="I8137" s="32"/>
    </row>
    <row r="8138" spans="9:9" x14ac:dyDescent="0.25">
      <c r="I8138" s="32"/>
    </row>
    <row r="8139" spans="9:9" x14ac:dyDescent="0.25">
      <c r="I8139" s="32"/>
    </row>
    <row r="8140" spans="9:9" x14ac:dyDescent="0.25">
      <c r="I8140" s="32"/>
    </row>
    <row r="8141" spans="9:9" x14ac:dyDescent="0.25">
      <c r="I8141" s="32"/>
    </row>
    <row r="8142" spans="9:9" x14ac:dyDescent="0.25">
      <c r="I8142" s="32"/>
    </row>
    <row r="8143" spans="9:9" x14ac:dyDescent="0.25">
      <c r="I8143" s="32"/>
    </row>
    <row r="8144" spans="9:9" x14ac:dyDescent="0.25">
      <c r="I8144" s="32"/>
    </row>
    <row r="8145" spans="9:9" x14ac:dyDescent="0.25">
      <c r="I8145" s="32"/>
    </row>
    <row r="8146" spans="9:9" x14ac:dyDescent="0.25">
      <c r="I8146" s="32"/>
    </row>
    <row r="8147" spans="9:9" x14ac:dyDescent="0.25">
      <c r="I8147" s="32"/>
    </row>
    <row r="8148" spans="9:9" x14ac:dyDescent="0.25">
      <c r="I8148" s="32"/>
    </row>
    <row r="8149" spans="9:9" x14ac:dyDescent="0.25">
      <c r="I8149" s="32"/>
    </row>
    <row r="8150" spans="9:9" x14ac:dyDescent="0.25">
      <c r="I8150" s="32"/>
    </row>
    <row r="8151" spans="9:9" x14ac:dyDescent="0.25">
      <c r="I8151" s="32"/>
    </row>
    <row r="8152" spans="9:9" x14ac:dyDescent="0.25">
      <c r="I8152" s="32"/>
    </row>
    <row r="8153" spans="9:9" x14ac:dyDescent="0.25">
      <c r="I8153" s="32"/>
    </row>
    <row r="8154" spans="9:9" x14ac:dyDescent="0.25">
      <c r="I8154" s="32"/>
    </row>
    <row r="8155" spans="9:9" x14ac:dyDescent="0.25">
      <c r="I8155" s="32"/>
    </row>
    <row r="8156" spans="9:9" x14ac:dyDescent="0.25">
      <c r="I8156" s="32"/>
    </row>
    <row r="8157" spans="9:9" x14ac:dyDescent="0.25">
      <c r="I8157" s="32"/>
    </row>
    <row r="8158" spans="9:9" x14ac:dyDescent="0.25">
      <c r="I8158" s="32"/>
    </row>
    <row r="8159" spans="9:9" x14ac:dyDescent="0.25">
      <c r="I8159" s="32"/>
    </row>
    <row r="8160" spans="9:9" x14ac:dyDescent="0.25">
      <c r="I8160" s="32"/>
    </row>
    <row r="8161" spans="9:9" x14ac:dyDescent="0.25">
      <c r="I8161" s="32"/>
    </row>
    <row r="8162" spans="9:9" x14ac:dyDescent="0.25">
      <c r="I8162" s="32"/>
    </row>
    <row r="8163" spans="9:9" x14ac:dyDescent="0.25">
      <c r="I8163" s="32"/>
    </row>
    <row r="8164" spans="9:9" x14ac:dyDescent="0.25">
      <c r="I8164" s="32"/>
    </row>
    <row r="8165" spans="9:9" x14ac:dyDescent="0.25">
      <c r="I8165" s="32"/>
    </row>
    <row r="8166" spans="9:9" x14ac:dyDescent="0.25">
      <c r="I8166" s="32"/>
    </row>
    <row r="8167" spans="9:9" x14ac:dyDescent="0.25">
      <c r="I8167" s="32"/>
    </row>
    <row r="8168" spans="9:9" x14ac:dyDescent="0.25">
      <c r="I8168" s="32"/>
    </row>
    <row r="8169" spans="9:9" x14ac:dyDescent="0.25">
      <c r="I8169" s="32"/>
    </row>
    <row r="8170" spans="9:9" x14ac:dyDescent="0.25">
      <c r="I8170" s="32"/>
    </row>
    <row r="8171" spans="9:9" x14ac:dyDescent="0.25">
      <c r="I8171" s="32"/>
    </row>
    <row r="8172" spans="9:9" x14ac:dyDescent="0.25">
      <c r="I8172" s="32"/>
    </row>
    <row r="8173" spans="9:9" x14ac:dyDescent="0.25">
      <c r="I8173" s="32"/>
    </row>
    <row r="8174" spans="9:9" x14ac:dyDescent="0.25">
      <c r="I8174" s="32"/>
    </row>
    <row r="8175" spans="9:9" x14ac:dyDescent="0.25">
      <c r="I8175" s="32"/>
    </row>
    <row r="8176" spans="9:9" x14ac:dyDescent="0.25">
      <c r="I8176" s="32"/>
    </row>
    <row r="8177" spans="9:9" x14ac:dyDescent="0.25">
      <c r="I8177" s="32"/>
    </row>
    <row r="8178" spans="9:9" x14ac:dyDescent="0.25">
      <c r="I8178" s="32"/>
    </row>
    <row r="8179" spans="9:9" x14ac:dyDescent="0.25">
      <c r="I8179" s="32"/>
    </row>
    <row r="8180" spans="9:9" x14ac:dyDescent="0.25">
      <c r="I8180" s="32"/>
    </row>
    <row r="8181" spans="9:9" x14ac:dyDescent="0.25">
      <c r="I8181" s="32"/>
    </row>
    <row r="8182" spans="9:9" x14ac:dyDescent="0.25">
      <c r="I8182" s="32"/>
    </row>
    <row r="8183" spans="9:9" x14ac:dyDescent="0.25">
      <c r="I8183" s="32"/>
    </row>
    <row r="8184" spans="9:9" x14ac:dyDescent="0.25">
      <c r="I8184" s="32"/>
    </row>
    <row r="8185" spans="9:9" x14ac:dyDescent="0.25">
      <c r="I8185" s="32"/>
    </row>
    <row r="8186" spans="9:9" x14ac:dyDescent="0.25">
      <c r="I8186" s="32"/>
    </row>
    <row r="8187" spans="9:9" x14ac:dyDescent="0.25">
      <c r="I8187" s="32"/>
    </row>
    <row r="8188" spans="9:9" x14ac:dyDescent="0.25">
      <c r="I8188" s="32"/>
    </row>
    <row r="8189" spans="9:9" x14ac:dyDescent="0.25">
      <c r="I8189" s="32"/>
    </row>
    <row r="8190" spans="9:9" x14ac:dyDescent="0.25">
      <c r="I8190" s="32"/>
    </row>
    <row r="8191" spans="9:9" x14ac:dyDescent="0.25">
      <c r="I8191" s="32"/>
    </row>
    <row r="8192" spans="9:9" x14ac:dyDescent="0.25">
      <c r="I8192" s="32"/>
    </row>
    <row r="8193" spans="9:9" x14ac:dyDescent="0.25">
      <c r="I8193" s="32"/>
    </row>
    <row r="8194" spans="9:9" x14ac:dyDescent="0.25">
      <c r="I8194" s="32"/>
    </row>
    <row r="8195" spans="9:9" x14ac:dyDescent="0.25">
      <c r="I8195" s="32"/>
    </row>
    <row r="8196" spans="9:9" x14ac:dyDescent="0.25">
      <c r="I8196" s="32"/>
    </row>
    <row r="8197" spans="9:9" x14ac:dyDescent="0.25">
      <c r="I8197" s="32"/>
    </row>
    <row r="8198" spans="9:9" x14ac:dyDescent="0.25">
      <c r="I8198" s="32"/>
    </row>
    <row r="8199" spans="9:9" x14ac:dyDescent="0.25">
      <c r="I8199" s="32"/>
    </row>
    <row r="8200" spans="9:9" x14ac:dyDescent="0.25">
      <c r="I8200" s="32"/>
    </row>
    <row r="8201" spans="9:9" x14ac:dyDescent="0.25">
      <c r="I8201" s="32"/>
    </row>
    <row r="8202" spans="9:9" x14ac:dyDescent="0.25">
      <c r="I8202" s="32"/>
    </row>
    <row r="8203" spans="9:9" x14ac:dyDescent="0.25">
      <c r="I8203" s="32"/>
    </row>
    <row r="8204" spans="9:9" x14ac:dyDescent="0.25">
      <c r="I8204" s="32"/>
    </row>
    <row r="8205" spans="9:9" x14ac:dyDescent="0.25">
      <c r="I8205" s="32"/>
    </row>
    <row r="8206" spans="9:9" x14ac:dyDescent="0.25">
      <c r="I8206" s="32"/>
    </row>
    <row r="8207" spans="9:9" x14ac:dyDescent="0.25">
      <c r="I8207" s="32"/>
    </row>
    <row r="8208" spans="9:9" x14ac:dyDescent="0.25">
      <c r="I8208" s="32"/>
    </row>
    <row r="8209" spans="9:9" x14ac:dyDescent="0.25">
      <c r="I8209" s="32"/>
    </row>
    <row r="8210" spans="9:9" x14ac:dyDescent="0.25">
      <c r="I8210" s="32"/>
    </row>
    <row r="8211" spans="9:9" x14ac:dyDescent="0.25">
      <c r="I8211" s="32"/>
    </row>
    <row r="8212" spans="9:9" x14ac:dyDescent="0.25">
      <c r="I8212" s="32"/>
    </row>
    <row r="8213" spans="9:9" x14ac:dyDescent="0.25">
      <c r="I8213" s="32"/>
    </row>
    <row r="8214" spans="9:9" x14ac:dyDescent="0.25">
      <c r="I8214" s="32"/>
    </row>
    <row r="8215" spans="9:9" x14ac:dyDescent="0.25">
      <c r="I8215" s="32"/>
    </row>
    <row r="8216" spans="9:9" x14ac:dyDescent="0.25">
      <c r="I8216" s="32"/>
    </row>
    <row r="8217" spans="9:9" x14ac:dyDescent="0.25">
      <c r="I8217" s="32"/>
    </row>
    <row r="8218" spans="9:9" x14ac:dyDescent="0.25">
      <c r="I8218" s="32"/>
    </row>
    <row r="8219" spans="9:9" x14ac:dyDescent="0.25">
      <c r="I8219" s="32"/>
    </row>
    <row r="8220" spans="9:9" x14ac:dyDescent="0.25">
      <c r="I8220" s="32"/>
    </row>
    <row r="8221" spans="9:9" x14ac:dyDescent="0.25">
      <c r="I8221" s="32"/>
    </row>
    <row r="8222" spans="9:9" x14ac:dyDescent="0.25">
      <c r="I8222" s="32"/>
    </row>
    <row r="8223" spans="9:9" x14ac:dyDescent="0.25">
      <c r="I8223" s="32"/>
    </row>
    <row r="8224" spans="9:9" x14ac:dyDescent="0.25">
      <c r="I8224" s="32"/>
    </row>
    <row r="8225" spans="9:9" x14ac:dyDescent="0.25">
      <c r="I8225" s="32"/>
    </row>
    <row r="8226" spans="9:9" x14ac:dyDescent="0.25">
      <c r="I8226" s="32"/>
    </row>
    <row r="8227" spans="9:9" x14ac:dyDescent="0.25">
      <c r="I8227" s="32"/>
    </row>
    <row r="8228" spans="9:9" x14ac:dyDescent="0.25">
      <c r="I8228" s="32"/>
    </row>
    <row r="8229" spans="9:9" x14ac:dyDescent="0.25">
      <c r="I8229" s="32"/>
    </row>
    <row r="8230" spans="9:9" x14ac:dyDescent="0.25">
      <c r="I8230" s="32"/>
    </row>
    <row r="8231" spans="9:9" x14ac:dyDescent="0.25">
      <c r="I8231" s="32"/>
    </row>
    <row r="8232" spans="9:9" x14ac:dyDescent="0.25">
      <c r="I8232" s="32"/>
    </row>
    <row r="8233" spans="9:9" x14ac:dyDescent="0.25">
      <c r="I8233" s="32"/>
    </row>
    <row r="8234" spans="9:9" x14ac:dyDescent="0.25">
      <c r="I8234" s="32"/>
    </row>
    <row r="8235" spans="9:9" x14ac:dyDescent="0.25">
      <c r="I8235" s="32"/>
    </row>
    <row r="8236" spans="9:9" x14ac:dyDescent="0.25">
      <c r="I8236" s="32"/>
    </row>
    <row r="8237" spans="9:9" x14ac:dyDescent="0.25">
      <c r="I8237" s="32"/>
    </row>
    <row r="8238" spans="9:9" x14ac:dyDescent="0.25">
      <c r="I8238" s="32"/>
    </row>
    <row r="8239" spans="9:9" x14ac:dyDescent="0.25">
      <c r="I8239" s="32"/>
    </row>
    <row r="8240" spans="9:9" x14ac:dyDescent="0.25">
      <c r="I8240" s="32"/>
    </row>
    <row r="8241" spans="9:9" x14ac:dyDescent="0.25">
      <c r="I8241" s="32"/>
    </row>
    <row r="8242" spans="9:9" x14ac:dyDescent="0.25">
      <c r="I8242" s="32"/>
    </row>
    <row r="8243" spans="9:9" x14ac:dyDescent="0.25">
      <c r="I8243" s="32"/>
    </row>
    <row r="8244" spans="9:9" x14ac:dyDescent="0.25">
      <c r="I8244" s="32"/>
    </row>
    <row r="8245" spans="9:9" x14ac:dyDescent="0.25">
      <c r="I8245" s="32"/>
    </row>
    <row r="8246" spans="9:9" x14ac:dyDescent="0.25">
      <c r="I8246" s="32"/>
    </row>
    <row r="8247" spans="9:9" x14ac:dyDescent="0.25">
      <c r="I8247" s="32"/>
    </row>
    <row r="8248" spans="9:9" x14ac:dyDescent="0.25">
      <c r="I8248" s="32"/>
    </row>
    <row r="8249" spans="9:9" x14ac:dyDescent="0.25">
      <c r="I8249" s="32"/>
    </row>
    <row r="8250" spans="9:9" x14ac:dyDescent="0.25">
      <c r="I8250" s="32"/>
    </row>
    <row r="8251" spans="9:9" x14ac:dyDescent="0.25">
      <c r="I8251" s="32"/>
    </row>
    <row r="8252" spans="9:9" x14ac:dyDescent="0.25">
      <c r="I8252" s="32"/>
    </row>
    <row r="8253" spans="9:9" x14ac:dyDescent="0.25">
      <c r="I8253" s="32"/>
    </row>
    <row r="8254" spans="9:9" x14ac:dyDescent="0.25">
      <c r="I8254" s="32"/>
    </row>
    <row r="8255" spans="9:9" x14ac:dyDescent="0.25">
      <c r="I8255" s="32"/>
    </row>
    <row r="8256" spans="9:9" x14ac:dyDescent="0.25">
      <c r="I8256" s="32"/>
    </row>
    <row r="8257" spans="9:9" x14ac:dyDescent="0.25">
      <c r="I8257" s="32"/>
    </row>
    <row r="8258" spans="9:9" x14ac:dyDescent="0.25">
      <c r="I8258" s="32"/>
    </row>
    <row r="8259" spans="9:9" x14ac:dyDescent="0.25">
      <c r="I8259" s="32"/>
    </row>
    <row r="8260" spans="9:9" x14ac:dyDescent="0.25">
      <c r="I8260" s="32"/>
    </row>
    <row r="8261" spans="9:9" x14ac:dyDescent="0.25">
      <c r="I8261" s="32"/>
    </row>
    <row r="8262" spans="9:9" x14ac:dyDescent="0.25">
      <c r="I8262" s="32"/>
    </row>
    <row r="8263" spans="9:9" x14ac:dyDescent="0.25">
      <c r="I8263" s="32"/>
    </row>
    <row r="8264" spans="9:9" x14ac:dyDescent="0.25">
      <c r="I8264" s="32"/>
    </row>
    <row r="8265" spans="9:9" x14ac:dyDescent="0.25">
      <c r="I8265" s="32"/>
    </row>
    <row r="8266" spans="9:9" x14ac:dyDescent="0.25">
      <c r="I8266" s="32"/>
    </row>
    <row r="8267" spans="9:9" x14ac:dyDescent="0.25">
      <c r="I8267" s="32"/>
    </row>
    <row r="8268" spans="9:9" x14ac:dyDescent="0.25">
      <c r="I8268" s="32"/>
    </row>
    <row r="8269" spans="9:9" x14ac:dyDescent="0.25">
      <c r="I8269" s="32"/>
    </row>
    <row r="8270" spans="9:9" x14ac:dyDescent="0.25">
      <c r="I8270" s="32"/>
    </row>
    <row r="8271" spans="9:9" x14ac:dyDescent="0.25">
      <c r="I8271" s="32"/>
    </row>
    <row r="8272" spans="9:9" x14ac:dyDescent="0.25">
      <c r="I8272" s="32"/>
    </row>
    <row r="8273" spans="9:9" x14ac:dyDescent="0.25">
      <c r="I8273" s="32"/>
    </row>
    <row r="8274" spans="9:9" x14ac:dyDescent="0.25">
      <c r="I8274" s="32"/>
    </row>
    <row r="8275" spans="9:9" x14ac:dyDescent="0.25">
      <c r="I8275" s="32"/>
    </row>
    <row r="8276" spans="9:9" x14ac:dyDescent="0.25">
      <c r="I8276" s="32"/>
    </row>
    <row r="8277" spans="9:9" x14ac:dyDescent="0.25">
      <c r="I8277" s="32"/>
    </row>
    <row r="8278" spans="9:9" x14ac:dyDescent="0.25">
      <c r="I8278" s="32"/>
    </row>
    <row r="8279" spans="9:9" x14ac:dyDescent="0.25">
      <c r="I8279" s="32"/>
    </row>
    <row r="8280" spans="9:9" x14ac:dyDescent="0.25">
      <c r="I8280" s="32"/>
    </row>
    <row r="8281" spans="9:9" x14ac:dyDescent="0.25">
      <c r="I8281" s="32"/>
    </row>
    <row r="8282" spans="9:9" x14ac:dyDescent="0.25">
      <c r="I8282" s="32"/>
    </row>
    <row r="8283" spans="9:9" x14ac:dyDescent="0.25">
      <c r="I8283" s="32"/>
    </row>
    <row r="8284" spans="9:9" x14ac:dyDescent="0.25">
      <c r="I8284" s="32"/>
    </row>
    <row r="8285" spans="9:9" x14ac:dyDescent="0.25">
      <c r="I8285" s="32"/>
    </row>
    <row r="8286" spans="9:9" x14ac:dyDescent="0.25">
      <c r="I8286" s="32"/>
    </row>
    <row r="8287" spans="9:9" x14ac:dyDescent="0.25">
      <c r="I8287" s="32"/>
    </row>
    <row r="8288" spans="9:9" x14ac:dyDescent="0.25">
      <c r="I8288" s="32"/>
    </row>
    <row r="8289" spans="9:9" x14ac:dyDescent="0.25">
      <c r="I8289" s="32"/>
    </row>
    <row r="8290" spans="9:9" x14ac:dyDescent="0.25">
      <c r="I8290" s="32"/>
    </row>
    <row r="8291" spans="9:9" x14ac:dyDescent="0.25">
      <c r="I8291" s="32"/>
    </row>
    <row r="8292" spans="9:9" x14ac:dyDescent="0.25">
      <c r="I8292" s="32"/>
    </row>
    <row r="8293" spans="9:9" x14ac:dyDescent="0.25">
      <c r="I8293" s="32"/>
    </row>
    <row r="8294" spans="9:9" x14ac:dyDescent="0.25">
      <c r="I8294" s="32"/>
    </row>
    <row r="8295" spans="9:9" x14ac:dyDescent="0.25">
      <c r="I8295" s="32"/>
    </row>
    <row r="8296" spans="9:9" x14ac:dyDescent="0.25">
      <c r="I8296" s="32"/>
    </row>
    <row r="8297" spans="9:9" x14ac:dyDescent="0.25">
      <c r="I8297" s="32"/>
    </row>
    <row r="8298" spans="9:9" x14ac:dyDescent="0.25">
      <c r="I8298" s="32"/>
    </row>
    <row r="8299" spans="9:9" x14ac:dyDescent="0.25">
      <c r="I8299" s="32"/>
    </row>
    <row r="8300" spans="9:9" x14ac:dyDescent="0.25">
      <c r="I8300" s="32"/>
    </row>
    <row r="8301" spans="9:9" x14ac:dyDescent="0.25">
      <c r="I8301" s="32"/>
    </row>
    <row r="8302" spans="9:9" x14ac:dyDescent="0.25">
      <c r="I8302" s="32"/>
    </row>
    <row r="8303" spans="9:9" x14ac:dyDescent="0.25">
      <c r="I8303" s="32"/>
    </row>
    <row r="8304" spans="9:9" x14ac:dyDescent="0.25">
      <c r="I8304" s="32"/>
    </row>
    <row r="8305" spans="9:9" x14ac:dyDescent="0.25">
      <c r="I8305" s="32"/>
    </row>
    <row r="8306" spans="9:9" x14ac:dyDescent="0.25">
      <c r="I8306" s="32"/>
    </row>
    <row r="8307" spans="9:9" x14ac:dyDescent="0.25">
      <c r="I8307" s="32"/>
    </row>
    <row r="8308" spans="9:9" x14ac:dyDescent="0.25">
      <c r="I8308" s="32"/>
    </row>
    <row r="8309" spans="9:9" x14ac:dyDescent="0.25">
      <c r="I8309" s="32"/>
    </row>
    <row r="8310" spans="9:9" x14ac:dyDescent="0.25">
      <c r="I8310" s="32"/>
    </row>
    <row r="8311" spans="9:9" x14ac:dyDescent="0.25">
      <c r="I8311" s="32"/>
    </row>
    <row r="8312" spans="9:9" x14ac:dyDescent="0.25">
      <c r="I8312" s="32"/>
    </row>
    <row r="8313" spans="9:9" x14ac:dyDescent="0.25">
      <c r="I8313" s="32"/>
    </row>
    <row r="8314" spans="9:9" x14ac:dyDescent="0.25">
      <c r="I8314" s="32"/>
    </row>
    <row r="8315" spans="9:9" x14ac:dyDescent="0.25">
      <c r="I8315" s="32"/>
    </row>
    <row r="8316" spans="9:9" x14ac:dyDescent="0.25">
      <c r="I8316" s="32"/>
    </row>
    <row r="8317" spans="9:9" x14ac:dyDescent="0.25">
      <c r="I8317" s="32"/>
    </row>
    <row r="8318" spans="9:9" x14ac:dyDescent="0.25">
      <c r="I8318" s="32"/>
    </row>
    <row r="8319" spans="9:9" x14ac:dyDescent="0.25">
      <c r="I8319" s="32"/>
    </row>
    <row r="8320" spans="9:9" x14ac:dyDescent="0.25">
      <c r="I8320" s="32"/>
    </row>
    <row r="8321" spans="9:9" x14ac:dyDescent="0.25">
      <c r="I8321" s="32"/>
    </row>
    <row r="8322" spans="9:9" x14ac:dyDescent="0.25">
      <c r="I8322" s="32"/>
    </row>
    <row r="8323" spans="9:9" x14ac:dyDescent="0.25">
      <c r="I8323" s="32"/>
    </row>
    <row r="8324" spans="9:9" x14ac:dyDescent="0.25">
      <c r="I8324" s="32"/>
    </row>
    <row r="8325" spans="9:9" x14ac:dyDescent="0.25">
      <c r="I8325" s="32"/>
    </row>
    <row r="8326" spans="9:9" x14ac:dyDescent="0.25">
      <c r="I8326" s="32"/>
    </row>
    <row r="8327" spans="9:9" x14ac:dyDescent="0.25">
      <c r="I8327" s="32"/>
    </row>
    <row r="8328" spans="9:9" x14ac:dyDescent="0.25">
      <c r="I8328" s="32"/>
    </row>
    <row r="8329" spans="9:9" x14ac:dyDescent="0.25">
      <c r="I8329" s="32"/>
    </row>
    <row r="8330" spans="9:9" x14ac:dyDescent="0.25">
      <c r="I8330" s="32"/>
    </row>
    <row r="8331" spans="9:9" x14ac:dyDescent="0.25">
      <c r="I8331" s="32"/>
    </row>
    <row r="8332" spans="9:9" x14ac:dyDescent="0.25">
      <c r="I8332" s="32"/>
    </row>
    <row r="8333" spans="9:9" x14ac:dyDescent="0.25">
      <c r="I8333" s="32"/>
    </row>
    <row r="8334" spans="9:9" x14ac:dyDescent="0.25">
      <c r="I8334" s="32"/>
    </row>
    <row r="8335" spans="9:9" x14ac:dyDescent="0.25">
      <c r="I8335" s="32"/>
    </row>
    <row r="8336" spans="9:9" x14ac:dyDescent="0.25">
      <c r="I8336" s="32"/>
    </row>
    <row r="8337" spans="9:9" x14ac:dyDescent="0.25">
      <c r="I8337" s="32"/>
    </row>
    <row r="8338" spans="9:9" x14ac:dyDescent="0.25">
      <c r="I8338" s="32"/>
    </row>
    <row r="8339" spans="9:9" x14ac:dyDescent="0.25">
      <c r="I8339" s="32"/>
    </row>
    <row r="8340" spans="9:9" x14ac:dyDescent="0.25">
      <c r="I8340" s="32"/>
    </row>
    <row r="8341" spans="9:9" x14ac:dyDescent="0.25">
      <c r="I8341" s="32"/>
    </row>
    <row r="8342" spans="9:9" x14ac:dyDescent="0.25">
      <c r="I8342" s="32"/>
    </row>
    <row r="8343" spans="9:9" x14ac:dyDescent="0.25">
      <c r="I8343" s="32"/>
    </row>
    <row r="8344" spans="9:9" x14ac:dyDescent="0.25">
      <c r="I8344" s="32"/>
    </row>
    <row r="8345" spans="9:9" x14ac:dyDescent="0.25">
      <c r="I8345" s="32"/>
    </row>
    <row r="8346" spans="9:9" x14ac:dyDescent="0.25">
      <c r="I8346" s="32"/>
    </row>
    <row r="8347" spans="9:9" x14ac:dyDescent="0.25">
      <c r="I8347" s="32"/>
    </row>
    <row r="8348" spans="9:9" x14ac:dyDescent="0.25">
      <c r="I8348" s="32"/>
    </row>
    <row r="8349" spans="9:9" x14ac:dyDescent="0.25">
      <c r="I8349" s="32"/>
    </row>
    <row r="8350" spans="9:9" x14ac:dyDescent="0.25">
      <c r="I8350" s="32"/>
    </row>
    <row r="8351" spans="9:9" x14ac:dyDescent="0.25">
      <c r="I8351" s="32"/>
    </row>
    <row r="8352" spans="9:9" x14ac:dyDescent="0.25">
      <c r="I8352" s="32"/>
    </row>
    <row r="8353" spans="9:9" x14ac:dyDescent="0.25">
      <c r="I8353" s="32"/>
    </row>
    <row r="8354" spans="9:9" x14ac:dyDescent="0.25">
      <c r="I8354" s="32"/>
    </row>
    <row r="8355" spans="9:9" x14ac:dyDescent="0.25">
      <c r="I8355" s="32"/>
    </row>
    <row r="8356" spans="9:9" x14ac:dyDescent="0.25">
      <c r="I8356" s="32"/>
    </row>
    <row r="8357" spans="9:9" x14ac:dyDescent="0.25">
      <c r="I8357" s="32"/>
    </row>
    <row r="8358" spans="9:9" x14ac:dyDescent="0.25">
      <c r="I8358" s="32"/>
    </row>
    <row r="8359" spans="9:9" x14ac:dyDescent="0.25">
      <c r="I8359" s="32"/>
    </row>
    <row r="8360" spans="9:9" x14ac:dyDescent="0.25">
      <c r="I8360" s="32"/>
    </row>
    <row r="8361" spans="9:9" x14ac:dyDescent="0.25">
      <c r="I8361" s="32"/>
    </row>
    <row r="8362" spans="9:9" x14ac:dyDescent="0.25">
      <c r="I8362" s="32"/>
    </row>
    <row r="8363" spans="9:9" x14ac:dyDescent="0.25">
      <c r="I8363" s="32"/>
    </row>
    <row r="8364" spans="9:9" x14ac:dyDescent="0.25">
      <c r="I8364" s="32"/>
    </row>
    <row r="8365" spans="9:9" x14ac:dyDescent="0.25">
      <c r="I8365" s="32"/>
    </row>
    <row r="8366" spans="9:9" x14ac:dyDescent="0.25">
      <c r="I8366" s="32"/>
    </row>
    <row r="8367" spans="9:9" x14ac:dyDescent="0.25">
      <c r="I8367" s="32"/>
    </row>
    <row r="8368" spans="9:9" x14ac:dyDescent="0.25">
      <c r="I8368" s="32"/>
    </row>
    <row r="8369" spans="9:9" x14ac:dyDescent="0.25">
      <c r="I8369" s="32"/>
    </row>
    <row r="8370" spans="9:9" x14ac:dyDescent="0.25">
      <c r="I8370" s="32"/>
    </row>
    <row r="8371" spans="9:9" x14ac:dyDescent="0.25">
      <c r="I8371" s="32"/>
    </row>
    <row r="8372" spans="9:9" x14ac:dyDescent="0.25">
      <c r="I8372" s="32"/>
    </row>
    <row r="8373" spans="9:9" x14ac:dyDescent="0.25">
      <c r="I8373" s="32"/>
    </row>
    <row r="8374" spans="9:9" x14ac:dyDescent="0.25">
      <c r="I8374" s="32"/>
    </row>
    <row r="8375" spans="9:9" x14ac:dyDescent="0.25">
      <c r="I8375" s="32"/>
    </row>
    <row r="8376" spans="9:9" x14ac:dyDescent="0.25">
      <c r="I8376" s="32"/>
    </row>
    <row r="8377" spans="9:9" x14ac:dyDescent="0.25">
      <c r="I8377" s="32"/>
    </row>
    <row r="8378" spans="9:9" x14ac:dyDescent="0.25">
      <c r="I8378" s="32"/>
    </row>
    <row r="8379" spans="9:9" x14ac:dyDescent="0.25">
      <c r="I8379" s="32"/>
    </row>
    <row r="8380" spans="9:9" x14ac:dyDescent="0.25">
      <c r="I8380" s="32"/>
    </row>
    <row r="8381" spans="9:9" x14ac:dyDescent="0.25">
      <c r="I8381" s="32"/>
    </row>
    <row r="8382" spans="9:9" x14ac:dyDescent="0.25">
      <c r="I8382" s="32"/>
    </row>
    <row r="8383" spans="9:9" x14ac:dyDescent="0.25">
      <c r="I8383" s="32"/>
    </row>
    <row r="8384" spans="9:9" x14ac:dyDescent="0.25">
      <c r="I8384" s="32"/>
    </row>
    <row r="8385" spans="9:9" x14ac:dyDescent="0.25">
      <c r="I8385" s="32"/>
    </row>
    <row r="8386" spans="9:9" x14ac:dyDescent="0.25">
      <c r="I8386" s="32"/>
    </row>
    <row r="8387" spans="9:9" x14ac:dyDescent="0.25">
      <c r="I8387" s="32"/>
    </row>
    <row r="8388" spans="9:9" x14ac:dyDescent="0.25">
      <c r="I8388" s="32"/>
    </row>
    <row r="8389" spans="9:9" x14ac:dyDescent="0.25">
      <c r="I8389" s="32"/>
    </row>
    <row r="8390" spans="9:9" x14ac:dyDescent="0.25">
      <c r="I8390" s="32"/>
    </row>
    <row r="8391" spans="9:9" x14ac:dyDescent="0.25">
      <c r="I8391" s="32"/>
    </row>
    <row r="8392" spans="9:9" x14ac:dyDescent="0.25">
      <c r="I8392" s="32"/>
    </row>
    <row r="8393" spans="9:9" x14ac:dyDescent="0.25">
      <c r="I8393" s="32"/>
    </row>
    <row r="8394" spans="9:9" x14ac:dyDescent="0.25">
      <c r="I8394" s="32"/>
    </row>
    <row r="8395" spans="9:9" x14ac:dyDescent="0.25">
      <c r="I8395" s="32"/>
    </row>
    <row r="8396" spans="9:9" x14ac:dyDescent="0.25">
      <c r="I8396" s="32"/>
    </row>
    <row r="8397" spans="9:9" x14ac:dyDescent="0.25">
      <c r="I8397" s="32"/>
    </row>
    <row r="8398" spans="9:9" x14ac:dyDescent="0.25">
      <c r="I8398" s="32"/>
    </row>
    <row r="8399" spans="9:9" x14ac:dyDescent="0.25">
      <c r="I8399" s="32"/>
    </row>
    <row r="8400" spans="9:9" x14ac:dyDescent="0.25">
      <c r="I8400" s="32"/>
    </row>
    <row r="8401" spans="9:9" x14ac:dyDescent="0.25">
      <c r="I8401" s="32"/>
    </row>
    <row r="8402" spans="9:9" x14ac:dyDescent="0.25">
      <c r="I8402" s="32"/>
    </row>
    <row r="8403" spans="9:9" x14ac:dyDescent="0.25">
      <c r="I8403" s="32"/>
    </row>
    <row r="8404" spans="9:9" x14ac:dyDescent="0.25">
      <c r="I8404" s="32"/>
    </row>
    <row r="8405" spans="9:9" x14ac:dyDescent="0.25">
      <c r="I8405" s="32"/>
    </row>
    <row r="8406" spans="9:9" x14ac:dyDescent="0.25">
      <c r="I8406" s="32"/>
    </row>
    <row r="8407" spans="9:9" x14ac:dyDescent="0.25">
      <c r="I8407" s="32"/>
    </row>
    <row r="8408" spans="9:9" x14ac:dyDescent="0.25">
      <c r="I8408" s="32"/>
    </row>
    <row r="8409" spans="9:9" x14ac:dyDescent="0.25">
      <c r="I8409" s="32"/>
    </row>
    <row r="8410" spans="9:9" x14ac:dyDescent="0.25">
      <c r="I8410" s="32"/>
    </row>
    <row r="8411" spans="9:9" x14ac:dyDescent="0.25">
      <c r="I8411" s="32"/>
    </row>
    <row r="8412" spans="9:9" x14ac:dyDescent="0.25">
      <c r="I8412" s="32"/>
    </row>
    <row r="8413" spans="9:9" x14ac:dyDescent="0.25">
      <c r="I8413" s="32"/>
    </row>
    <row r="8414" spans="9:9" x14ac:dyDescent="0.25">
      <c r="I8414" s="32"/>
    </row>
    <row r="8415" spans="9:9" x14ac:dyDescent="0.25">
      <c r="I8415" s="32"/>
    </row>
    <row r="8416" spans="9:9" x14ac:dyDescent="0.25">
      <c r="I8416" s="32"/>
    </row>
    <row r="8417" spans="9:9" x14ac:dyDescent="0.25">
      <c r="I8417" s="32"/>
    </row>
    <row r="8418" spans="9:9" x14ac:dyDescent="0.25">
      <c r="I8418" s="32"/>
    </row>
    <row r="8419" spans="9:9" x14ac:dyDescent="0.25">
      <c r="I8419" s="32"/>
    </row>
    <row r="8420" spans="9:9" x14ac:dyDescent="0.25">
      <c r="I8420" s="32"/>
    </row>
    <row r="8421" spans="9:9" x14ac:dyDescent="0.25">
      <c r="I8421" s="32"/>
    </row>
    <row r="8422" spans="9:9" x14ac:dyDescent="0.25">
      <c r="I8422" s="32"/>
    </row>
    <row r="8423" spans="9:9" x14ac:dyDescent="0.25">
      <c r="I8423" s="32"/>
    </row>
    <row r="8424" spans="9:9" x14ac:dyDescent="0.25">
      <c r="I8424" s="32"/>
    </row>
    <row r="8425" spans="9:9" x14ac:dyDescent="0.25">
      <c r="I8425" s="32"/>
    </row>
    <row r="8426" spans="9:9" x14ac:dyDescent="0.25">
      <c r="I8426" s="32"/>
    </row>
    <row r="8427" spans="9:9" x14ac:dyDescent="0.25">
      <c r="I8427" s="32"/>
    </row>
    <row r="8428" spans="9:9" x14ac:dyDescent="0.25">
      <c r="I8428" s="32"/>
    </row>
    <row r="8429" spans="9:9" x14ac:dyDescent="0.25">
      <c r="I8429" s="32"/>
    </row>
    <row r="8430" spans="9:9" x14ac:dyDescent="0.25">
      <c r="I8430" s="32"/>
    </row>
    <row r="8431" spans="9:9" x14ac:dyDescent="0.25">
      <c r="I8431" s="32"/>
    </row>
    <row r="8432" spans="9:9" x14ac:dyDescent="0.25">
      <c r="I8432" s="32"/>
    </row>
    <row r="8433" spans="9:9" x14ac:dyDescent="0.25">
      <c r="I8433" s="32"/>
    </row>
    <row r="8434" spans="9:9" x14ac:dyDescent="0.25">
      <c r="I8434" s="32"/>
    </row>
    <row r="8435" spans="9:9" x14ac:dyDescent="0.25">
      <c r="I8435" s="32"/>
    </row>
    <row r="8436" spans="9:9" x14ac:dyDescent="0.25">
      <c r="I8436" s="32"/>
    </row>
    <row r="8437" spans="9:9" x14ac:dyDescent="0.25">
      <c r="I8437" s="32"/>
    </row>
    <row r="8438" spans="9:9" x14ac:dyDescent="0.25">
      <c r="I8438" s="32"/>
    </row>
    <row r="8439" spans="9:9" x14ac:dyDescent="0.25">
      <c r="I8439" s="32"/>
    </row>
    <row r="8440" spans="9:9" x14ac:dyDescent="0.25">
      <c r="I8440" s="32"/>
    </row>
    <row r="8441" spans="9:9" x14ac:dyDescent="0.25">
      <c r="I8441" s="32"/>
    </row>
    <row r="8442" spans="9:9" x14ac:dyDescent="0.25">
      <c r="I8442" s="32"/>
    </row>
    <row r="8443" spans="9:9" x14ac:dyDescent="0.25">
      <c r="I8443" s="32"/>
    </row>
    <row r="8444" spans="9:9" x14ac:dyDescent="0.25">
      <c r="I8444" s="32"/>
    </row>
    <row r="8445" spans="9:9" x14ac:dyDescent="0.25">
      <c r="I8445" s="32"/>
    </row>
    <row r="8446" spans="9:9" x14ac:dyDescent="0.25">
      <c r="I8446" s="32"/>
    </row>
    <row r="8447" spans="9:9" x14ac:dyDescent="0.25">
      <c r="I8447" s="32"/>
    </row>
    <row r="8448" spans="9:9" x14ac:dyDescent="0.25">
      <c r="I8448" s="32"/>
    </row>
    <row r="8449" spans="9:9" x14ac:dyDescent="0.25">
      <c r="I8449" s="32"/>
    </row>
    <row r="8450" spans="9:9" x14ac:dyDescent="0.25">
      <c r="I8450" s="32"/>
    </row>
    <row r="8451" spans="9:9" x14ac:dyDescent="0.25">
      <c r="I8451" s="32"/>
    </row>
    <row r="8452" spans="9:9" x14ac:dyDescent="0.25">
      <c r="I8452" s="32"/>
    </row>
    <row r="8453" spans="9:9" x14ac:dyDescent="0.25">
      <c r="I8453" s="32"/>
    </row>
    <row r="8454" spans="9:9" x14ac:dyDescent="0.25">
      <c r="I8454" s="32"/>
    </row>
    <row r="8455" spans="9:9" x14ac:dyDescent="0.25">
      <c r="I8455" s="32"/>
    </row>
    <row r="8456" spans="9:9" x14ac:dyDescent="0.25">
      <c r="I8456" s="32"/>
    </row>
    <row r="8457" spans="9:9" x14ac:dyDescent="0.25">
      <c r="I8457" s="32"/>
    </row>
    <row r="8458" spans="9:9" x14ac:dyDescent="0.25">
      <c r="I8458" s="32"/>
    </row>
    <row r="8459" spans="9:9" x14ac:dyDescent="0.25">
      <c r="I8459" s="32"/>
    </row>
    <row r="8460" spans="9:9" x14ac:dyDescent="0.25">
      <c r="I8460" s="32"/>
    </row>
    <row r="8461" spans="9:9" x14ac:dyDescent="0.25">
      <c r="I8461" s="32"/>
    </row>
    <row r="8462" spans="9:9" x14ac:dyDescent="0.25">
      <c r="I8462" s="32"/>
    </row>
    <row r="8463" spans="9:9" x14ac:dyDescent="0.25">
      <c r="I8463" s="32"/>
    </row>
    <row r="8464" spans="9:9" x14ac:dyDescent="0.25">
      <c r="I8464" s="32"/>
    </row>
    <row r="8465" spans="9:9" x14ac:dyDescent="0.25">
      <c r="I8465" s="32"/>
    </row>
    <row r="8466" spans="9:9" x14ac:dyDescent="0.25">
      <c r="I8466" s="32"/>
    </row>
    <row r="8467" spans="9:9" x14ac:dyDescent="0.25">
      <c r="I8467" s="32"/>
    </row>
    <row r="8468" spans="9:9" x14ac:dyDescent="0.25">
      <c r="I8468" s="32"/>
    </row>
    <row r="8469" spans="9:9" x14ac:dyDescent="0.25">
      <c r="I8469" s="32"/>
    </row>
    <row r="8470" spans="9:9" x14ac:dyDescent="0.25">
      <c r="I8470" s="32"/>
    </row>
    <row r="8471" spans="9:9" x14ac:dyDescent="0.25">
      <c r="I8471" s="32"/>
    </row>
    <row r="8472" spans="9:9" x14ac:dyDescent="0.25">
      <c r="I8472" s="32"/>
    </row>
    <row r="8473" spans="9:9" x14ac:dyDescent="0.25">
      <c r="I8473" s="32"/>
    </row>
    <row r="8474" spans="9:9" x14ac:dyDescent="0.25">
      <c r="I8474" s="32"/>
    </row>
    <row r="8475" spans="9:9" x14ac:dyDescent="0.25">
      <c r="I8475" s="32"/>
    </row>
    <row r="8476" spans="9:9" x14ac:dyDescent="0.25">
      <c r="I8476" s="32"/>
    </row>
    <row r="8477" spans="9:9" x14ac:dyDescent="0.25">
      <c r="I8477" s="32"/>
    </row>
    <row r="8478" spans="9:9" x14ac:dyDescent="0.25">
      <c r="I8478" s="32"/>
    </row>
    <row r="8479" spans="9:9" x14ac:dyDescent="0.25">
      <c r="I8479" s="32"/>
    </row>
    <row r="8480" spans="9:9" x14ac:dyDescent="0.25">
      <c r="I8480" s="32"/>
    </row>
    <row r="8481" spans="9:9" x14ac:dyDescent="0.25">
      <c r="I8481" s="32"/>
    </row>
    <row r="8482" spans="9:9" x14ac:dyDescent="0.25">
      <c r="I8482" s="32"/>
    </row>
    <row r="8483" spans="9:9" x14ac:dyDescent="0.25">
      <c r="I8483" s="32"/>
    </row>
    <row r="8484" spans="9:9" x14ac:dyDescent="0.25">
      <c r="I8484" s="32"/>
    </row>
    <row r="8485" spans="9:9" x14ac:dyDescent="0.25">
      <c r="I8485" s="32"/>
    </row>
    <row r="8486" spans="9:9" x14ac:dyDescent="0.25">
      <c r="I8486" s="32"/>
    </row>
    <row r="8487" spans="9:9" x14ac:dyDescent="0.25">
      <c r="I8487" s="32"/>
    </row>
    <row r="8488" spans="9:9" x14ac:dyDescent="0.25">
      <c r="I8488" s="32"/>
    </row>
    <row r="8489" spans="9:9" x14ac:dyDescent="0.25">
      <c r="I8489" s="32"/>
    </row>
    <row r="8490" spans="9:9" x14ac:dyDescent="0.25">
      <c r="I8490" s="32"/>
    </row>
    <row r="8491" spans="9:9" x14ac:dyDescent="0.25">
      <c r="I8491" s="32"/>
    </row>
    <row r="8492" spans="9:9" x14ac:dyDescent="0.25">
      <c r="I8492" s="32"/>
    </row>
    <row r="8493" spans="9:9" x14ac:dyDescent="0.25">
      <c r="I8493" s="32"/>
    </row>
    <row r="8494" spans="9:9" x14ac:dyDescent="0.25">
      <c r="I8494" s="32"/>
    </row>
    <row r="8495" spans="9:9" x14ac:dyDescent="0.25">
      <c r="I8495" s="32"/>
    </row>
    <row r="8496" spans="9:9" x14ac:dyDescent="0.25">
      <c r="I8496" s="32"/>
    </row>
    <row r="8497" spans="9:9" x14ac:dyDescent="0.25">
      <c r="I8497" s="32"/>
    </row>
    <row r="8498" spans="9:9" x14ac:dyDescent="0.25">
      <c r="I8498" s="32"/>
    </row>
    <row r="8499" spans="9:9" x14ac:dyDescent="0.25">
      <c r="I8499" s="32"/>
    </row>
    <row r="8500" spans="9:9" x14ac:dyDescent="0.25">
      <c r="I8500" s="32"/>
    </row>
    <row r="8501" spans="9:9" x14ac:dyDescent="0.25">
      <c r="I8501" s="32"/>
    </row>
    <row r="8502" spans="9:9" x14ac:dyDescent="0.25">
      <c r="I8502" s="32"/>
    </row>
    <row r="8503" spans="9:9" x14ac:dyDescent="0.25">
      <c r="I8503" s="32"/>
    </row>
    <row r="8504" spans="9:9" x14ac:dyDescent="0.25">
      <c r="I8504" s="32"/>
    </row>
    <row r="8505" spans="9:9" x14ac:dyDescent="0.25">
      <c r="I8505" s="32"/>
    </row>
    <row r="8506" spans="9:9" x14ac:dyDescent="0.25">
      <c r="I8506" s="32"/>
    </row>
    <row r="8507" spans="9:9" x14ac:dyDescent="0.25">
      <c r="I8507" s="32"/>
    </row>
    <row r="8508" spans="9:9" x14ac:dyDescent="0.25">
      <c r="I8508" s="32"/>
    </row>
    <row r="8509" spans="9:9" x14ac:dyDescent="0.25">
      <c r="I8509" s="32"/>
    </row>
    <row r="8510" spans="9:9" x14ac:dyDescent="0.25">
      <c r="I8510" s="32"/>
    </row>
    <row r="8511" spans="9:9" x14ac:dyDescent="0.25">
      <c r="I8511" s="32"/>
    </row>
    <row r="8512" spans="9:9" x14ac:dyDescent="0.25">
      <c r="I8512" s="32"/>
    </row>
    <row r="8513" spans="9:9" x14ac:dyDescent="0.25">
      <c r="I8513" s="32"/>
    </row>
    <row r="8514" spans="9:9" x14ac:dyDescent="0.25">
      <c r="I8514" s="32"/>
    </row>
    <row r="8515" spans="9:9" x14ac:dyDescent="0.25">
      <c r="I8515" s="32"/>
    </row>
    <row r="8516" spans="9:9" x14ac:dyDescent="0.25">
      <c r="I8516" s="32"/>
    </row>
    <row r="8517" spans="9:9" x14ac:dyDescent="0.25">
      <c r="I8517" s="32"/>
    </row>
    <row r="8518" spans="9:9" x14ac:dyDescent="0.25">
      <c r="I8518" s="32"/>
    </row>
    <row r="8519" spans="9:9" x14ac:dyDescent="0.25">
      <c r="I8519" s="32"/>
    </row>
    <row r="8520" spans="9:9" x14ac:dyDescent="0.25">
      <c r="I8520" s="32"/>
    </row>
    <row r="8521" spans="9:9" x14ac:dyDescent="0.25">
      <c r="I8521" s="32"/>
    </row>
    <row r="8522" spans="9:9" x14ac:dyDescent="0.25">
      <c r="I8522" s="32"/>
    </row>
    <row r="8523" spans="9:9" x14ac:dyDescent="0.25">
      <c r="I8523" s="32"/>
    </row>
    <row r="8524" spans="9:9" x14ac:dyDescent="0.25">
      <c r="I8524" s="32"/>
    </row>
    <row r="8525" spans="9:9" x14ac:dyDescent="0.25">
      <c r="I8525" s="32"/>
    </row>
    <row r="8526" spans="9:9" x14ac:dyDescent="0.25">
      <c r="I8526" s="32"/>
    </row>
    <row r="8527" spans="9:9" x14ac:dyDescent="0.25">
      <c r="I8527" s="32"/>
    </row>
    <row r="8528" spans="9:9" x14ac:dyDescent="0.25">
      <c r="I8528" s="32"/>
    </row>
    <row r="8529" spans="9:9" x14ac:dyDescent="0.25">
      <c r="I8529" s="32"/>
    </row>
    <row r="8530" spans="9:9" x14ac:dyDescent="0.25">
      <c r="I8530" s="32"/>
    </row>
    <row r="8531" spans="9:9" x14ac:dyDescent="0.25">
      <c r="I8531" s="32"/>
    </row>
    <row r="8532" spans="9:9" x14ac:dyDescent="0.25">
      <c r="I8532" s="32"/>
    </row>
    <row r="8533" spans="9:9" x14ac:dyDescent="0.25">
      <c r="I8533" s="32"/>
    </row>
    <row r="8534" spans="9:9" x14ac:dyDescent="0.25">
      <c r="I8534" s="32"/>
    </row>
    <row r="8535" spans="9:9" x14ac:dyDescent="0.25">
      <c r="I8535" s="32"/>
    </row>
    <row r="8536" spans="9:9" x14ac:dyDescent="0.25">
      <c r="I8536" s="32"/>
    </row>
    <row r="8537" spans="9:9" x14ac:dyDescent="0.25">
      <c r="I8537" s="32"/>
    </row>
    <row r="8538" spans="9:9" x14ac:dyDescent="0.25">
      <c r="I8538" s="32"/>
    </row>
    <row r="8539" spans="9:9" x14ac:dyDescent="0.25">
      <c r="I8539" s="32"/>
    </row>
    <row r="8540" spans="9:9" x14ac:dyDescent="0.25">
      <c r="I8540" s="32"/>
    </row>
    <row r="8541" spans="9:9" x14ac:dyDescent="0.25">
      <c r="I8541" s="32"/>
    </row>
    <row r="8542" spans="9:9" x14ac:dyDescent="0.25">
      <c r="I8542" s="32"/>
    </row>
    <row r="8543" spans="9:9" x14ac:dyDescent="0.25">
      <c r="I8543" s="32"/>
    </row>
    <row r="8544" spans="9:9" x14ac:dyDescent="0.25">
      <c r="I8544" s="32"/>
    </row>
    <row r="8545" spans="9:9" x14ac:dyDescent="0.25">
      <c r="I8545" s="32"/>
    </row>
    <row r="8546" spans="9:9" x14ac:dyDescent="0.25">
      <c r="I8546" s="32"/>
    </row>
    <row r="8547" spans="9:9" x14ac:dyDescent="0.25">
      <c r="I8547" s="32"/>
    </row>
    <row r="8548" spans="9:9" x14ac:dyDescent="0.25">
      <c r="I8548" s="32"/>
    </row>
    <row r="8549" spans="9:9" x14ac:dyDescent="0.25">
      <c r="I8549" s="32"/>
    </row>
    <row r="8550" spans="9:9" x14ac:dyDescent="0.25">
      <c r="I8550" s="32"/>
    </row>
    <row r="8551" spans="9:9" x14ac:dyDescent="0.25">
      <c r="I8551" s="32"/>
    </row>
    <row r="8552" spans="9:9" x14ac:dyDescent="0.25">
      <c r="I8552" s="32"/>
    </row>
    <row r="8553" spans="9:9" x14ac:dyDescent="0.25">
      <c r="I8553" s="32"/>
    </row>
    <row r="8554" spans="9:9" x14ac:dyDescent="0.25">
      <c r="I8554" s="32"/>
    </row>
    <row r="8555" spans="9:9" x14ac:dyDescent="0.25">
      <c r="I8555" s="32"/>
    </row>
    <row r="8556" spans="9:9" x14ac:dyDescent="0.25">
      <c r="I8556" s="32"/>
    </row>
    <row r="8557" spans="9:9" x14ac:dyDescent="0.25">
      <c r="I8557" s="32"/>
    </row>
    <row r="8558" spans="9:9" x14ac:dyDescent="0.25">
      <c r="I8558" s="32"/>
    </row>
    <row r="8559" spans="9:9" x14ac:dyDescent="0.25">
      <c r="I8559" s="32"/>
    </row>
    <row r="8560" spans="9:9" x14ac:dyDescent="0.25">
      <c r="I8560" s="32"/>
    </row>
    <row r="8561" spans="9:9" x14ac:dyDescent="0.25">
      <c r="I8561" s="32"/>
    </row>
    <row r="8562" spans="9:9" x14ac:dyDescent="0.25">
      <c r="I8562" s="32"/>
    </row>
    <row r="8563" spans="9:9" x14ac:dyDescent="0.25">
      <c r="I8563" s="32"/>
    </row>
    <row r="8564" spans="9:9" x14ac:dyDescent="0.25">
      <c r="I8564" s="32"/>
    </row>
    <row r="8565" spans="9:9" x14ac:dyDescent="0.25">
      <c r="I8565" s="32"/>
    </row>
    <row r="8566" spans="9:9" x14ac:dyDescent="0.25">
      <c r="I8566" s="32"/>
    </row>
    <row r="8567" spans="9:9" x14ac:dyDescent="0.25">
      <c r="I8567" s="32"/>
    </row>
    <row r="8568" spans="9:9" x14ac:dyDescent="0.25">
      <c r="I8568" s="32"/>
    </row>
    <row r="8569" spans="9:9" x14ac:dyDescent="0.25">
      <c r="I8569" s="32"/>
    </row>
    <row r="8570" spans="9:9" x14ac:dyDescent="0.25">
      <c r="I8570" s="32"/>
    </row>
    <row r="8571" spans="9:9" x14ac:dyDescent="0.25">
      <c r="I8571" s="32"/>
    </row>
    <row r="8572" spans="9:9" x14ac:dyDescent="0.25">
      <c r="I8572" s="32"/>
    </row>
    <row r="8573" spans="9:9" x14ac:dyDescent="0.25">
      <c r="I8573" s="32"/>
    </row>
    <row r="8574" spans="9:9" x14ac:dyDescent="0.25">
      <c r="I8574" s="32"/>
    </row>
    <row r="8575" spans="9:9" x14ac:dyDescent="0.25">
      <c r="I8575" s="32"/>
    </row>
    <row r="8576" spans="9:9" x14ac:dyDescent="0.25">
      <c r="I8576" s="32"/>
    </row>
    <row r="8577" spans="9:9" x14ac:dyDescent="0.25">
      <c r="I8577" s="32"/>
    </row>
    <row r="8578" spans="9:9" x14ac:dyDescent="0.25">
      <c r="I8578" s="32"/>
    </row>
    <row r="8579" spans="9:9" x14ac:dyDescent="0.25">
      <c r="I8579" s="32"/>
    </row>
    <row r="8580" spans="9:9" x14ac:dyDescent="0.25">
      <c r="I8580" s="32"/>
    </row>
    <row r="8581" spans="9:9" x14ac:dyDescent="0.25">
      <c r="I8581" s="32"/>
    </row>
    <row r="8582" spans="9:9" x14ac:dyDescent="0.25">
      <c r="I8582" s="32"/>
    </row>
    <row r="8583" spans="9:9" x14ac:dyDescent="0.25">
      <c r="I8583" s="32"/>
    </row>
    <row r="8584" spans="9:9" x14ac:dyDescent="0.25">
      <c r="I8584" s="32"/>
    </row>
    <row r="8585" spans="9:9" x14ac:dyDescent="0.25">
      <c r="I8585" s="32"/>
    </row>
    <row r="8586" spans="9:9" x14ac:dyDescent="0.25">
      <c r="I8586" s="32"/>
    </row>
    <row r="8587" spans="9:9" x14ac:dyDescent="0.25">
      <c r="I8587" s="32"/>
    </row>
    <row r="8588" spans="9:9" x14ac:dyDescent="0.25">
      <c r="I8588" s="32"/>
    </row>
    <row r="8589" spans="9:9" x14ac:dyDescent="0.25">
      <c r="I8589" s="32"/>
    </row>
    <row r="8590" spans="9:9" x14ac:dyDescent="0.25">
      <c r="I8590" s="32"/>
    </row>
    <row r="8591" spans="9:9" x14ac:dyDescent="0.25">
      <c r="I8591" s="32"/>
    </row>
    <row r="8592" spans="9:9" x14ac:dyDescent="0.25">
      <c r="I8592" s="32"/>
    </row>
    <row r="8593" spans="9:9" x14ac:dyDescent="0.25">
      <c r="I8593" s="32"/>
    </row>
    <row r="8594" spans="9:9" x14ac:dyDescent="0.25">
      <c r="I8594" s="32"/>
    </row>
    <row r="8595" spans="9:9" x14ac:dyDescent="0.25">
      <c r="I8595" s="32"/>
    </row>
    <row r="8596" spans="9:9" x14ac:dyDescent="0.25">
      <c r="I8596" s="32"/>
    </row>
    <row r="8597" spans="9:9" x14ac:dyDescent="0.25">
      <c r="I8597" s="32"/>
    </row>
    <row r="8598" spans="9:9" x14ac:dyDescent="0.25">
      <c r="I8598" s="32"/>
    </row>
    <row r="8599" spans="9:9" x14ac:dyDescent="0.25">
      <c r="I8599" s="32"/>
    </row>
    <row r="8600" spans="9:9" x14ac:dyDescent="0.25">
      <c r="I8600" s="32"/>
    </row>
    <row r="8601" spans="9:9" x14ac:dyDescent="0.25">
      <c r="I8601" s="32"/>
    </row>
    <row r="8602" spans="9:9" x14ac:dyDescent="0.25">
      <c r="I8602" s="32"/>
    </row>
    <row r="8603" spans="9:9" x14ac:dyDescent="0.25">
      <c r="I8603" s="32"/>
    </row>
    <row r="8604" spans="9:9" x14ac:dyDescent="0.25">
      <c r="I8604" s="32"/>
    </row>
    <row r="8605" spans="9:9" x14ac:dyDescent="0.25">
      <c r="I8605" s="32"/>
    </row>
    <row r="8606" spans="9:9" x14ac:dyDescent="0.25">
      <c r="I8606" s="32"/>
    </row>
    <row r="8607" spans="9:9" x14ac:dyDescent="0.25">
      <c r="I8607" s="32"/>
    </row>
    <row r="8608" spans="9:9" x14ac:dyDescent="0.25">
      <c r="I8608" s="32"/>
    </row>
    <row r="8609" spans="9:9" x14ac:dyDescent="0.25">
      <c r="I8609" s="32"/>
    </row>
    <row r="8610" spans="9:9" x14ac:dyDescent="0.25">
      <c r="I8610" s="32"/>
    </row>
    <row r="8611" spans="9:9" x14ac:dyDescent="0.25">
      <c r="I8611" s="32"/>
    </row>
    <row r="8612" spans="9:9" x14ac:dyDescent="0.25">
      <c r="I8612" s="32"/>
    </row>
    <row r="8613" spans="9:9" x14ac:dyDescent="0.25">
      <c r="I8613" s="32"/>
    </row>
    <row r="8614" spans="9:9" x14ac:dyDescent="0.25">
      <c r="I8614" s="32"/>
    </row>
    <row r="8615" spans="9:9" x14ac:dyDescent="0.25">
      <c r="I8615" s="32"/>
    </row>
    <row r="8616" spans="9:9" x14ac:dyDescent="0.25">
      <c r="I8616" s="32"/>
    </row>
    <row r="8617" spans="9:9" x14ac:dyDescent="0.25">
      <c r="I8617" s="32"/>
    </row>
    <row r="8618" spans="9:9" x14ac:dyDescent="0.25">
      <c r="I8618" s="32"/>
    </row>
    <row r="8619" spans="9:9" x14ac:dyDescent="0.25">
      <c r="I8619" s="32"/>
    </row>
    <row r="8620" spans="9:9" x14ac:dyDescent="0.25">
      <c r="I8620" s="32"/>
    </row>
    <row r="8621" spans="9:9" x14ac:dyDescent="0.25">
      <c r="I8621" s="32"/>
    </row>
    <row r="8622" spans="9:9" x14ac:dyDescent="0.25">
      <c r="I8622" s="32"/>
    </row>
    <row r="8623" spans="9:9" x14ac:dyDescent="0.25">
      <c r="I8623" s="32"/>
    </row>
    <row r="8624" spans="9:9" x14ac:dyDescent="0.25">
      <c r="I8624" s="32"/>
    </row>
    <row r="8625" spans="9:9" x14ac:dyDescent="0.25">
      <c r="I8625" s="32"/>
    </row>
    <row r="8626" spans="9:9" x14ac:dyDescent="0.25">
      <c r="I8626" s="32"/>
    </row>
    <row r="8627" spans="9:9" x14ac:dyDescent="0.25">
      <c r="I8627" s="32"/>
    </row>
    <row r="8628" spans="9:9" x14ac:dyDescent="0.25">
      <c r="I8628" s="32"/>
    </row>
    <row r="8629" spans="9:9" x14ac:dyDescent="0.25">
      <c r="I8629" s="32"/>
    </row>
    <row r="8630" spans="9:9" x14ac:dyDescent="0.25">
      <c r="I8630" s="32"/>
    </row>
    <row r="8631" spans="9:9" x14ac:dyDescent="0.25">
      <c r="I8631" s="32"/>
    </row>
    <row r="8632" spans="9:9" x14ac:dyDescent="0.25">
      <c r="I8632" s="32"/>
    </row>
    <row r="8633" spans="9:9" x14ac:dyDescent="0.25">
      <c r="I8633" s="32"/>
    </row>
    <row r="8634" spans="9:9" x14ac:dyDescent="0.25">
      <c r="I8634" s="32"/>
    </row>
    <row r="8635" spans="9:9" x14ac:dyDescent="0.25">
      <c r="I8635" s="32"/>
    </row>
    <row r="8636" spans="9:9" x14ac:dyDescent="0.25">
      <c r="I8636" s="32"/>
    </row>
    <row r="8637" spans="9:9" x14ac:dyDescent="0.25">
      <c r="I8637" s="32"/>
    </row>
    <row r="8638" spans="9:9" x14ac:dyDescent="0.25">
      <c r="I8638" s="32"/>
    </row>
    <row r="8639" spans="9:9" x14ac:dyDescent="0.25">
      <c r="I8639" s="32"/>
    </row>
    <row r="8640" spans="9:9" x14ac:dyDescent="0.25">
      <c r="I8640" s="32"/>
    </row>
    <row r="8641" spans="9:9" x14ac:dyDescent="0.25">
      <c r="I8641" s="32"/>
    </row>
    <row r="8642" spans="9:9" x14ac:dyDescent="0.25">
      <c r="I8642" s="32"/>
    </row>
    <row r="8643" spans="9:9" x14ac:dyDescent="0.25">
      <c r="I8643" s="32"/>
    </row>
    <row r="8644" spans="9:9" x14ac:dyDescent="0.25">
      <c r="I8644" s="32"/>
    </row>
    <row r="8645" spans="9:9" x14ac:dyDescent="0.25">
      <c r="I8645" s="32"/>
    </row>
    <row r="8646" spans="9:9" x14ac:dyDescent="0.25">
      <c r="I8646" s="32"/>
    </row>
    <row r="8647" spans="9:9" x14ac:dyDescent="0.25">
      <c r="I8647" s="32"/>
    </row>
    <row r="8648" spans="9:9" x14ac:dyDescent="0.25">
      <c r="I8648" s="32"/>
    </row>
    <row r="8649" spans="9:9" x14ac:dyDescent="0.25">
      <c r="I8649" s="32"/>
    </row>
    <row r="8650" spans="9:9" x14ac:dyDescent="0.25">
      <c r="I8650" s="32"/>
    </row>
    <row r="8651" spans="9:9" x14ac:dyDescent="0.25">
      <c r="I8651" s="32"/>
    </row>
    <row r="8652" spans="9:9" x14ac:dyDescent="0.25">
      <c r="I8652" s="32"/>
    </row>
    <row r="8653" spans="9:9" x14ac:dyDescent="0.25">
      <c r="I8653" s="32"/>
    </row>
    <row r="8654" spans="9:9" x14ac:dyDescent="0.25">
      <c r="I8654" s="32"/>
    </row>
    <row r="8655" spans="9:9" x14ac:dyDescent="0.25">
      <c r="I8655" s="32"/>
    </row>
    <row r="8656" spans="9:9" x14ac:dyDescent="0.25">
      <c r="I8656" s="32"/>
    </row>
    <row r="8657" spans="9:9" x14ac:dyDescent="0.25">
      <c r="I8657" s="32"/>
    </row>
    <row r="8658" spans="9:9" x14ac:dyDescent="0.25">
      <c r="I8658" s="32"/>
    </row>
    <row r="8659" spans="9:9" x14ac:dyDescent="0.25">
      <c r="I8659" s="32"/>
    </row>
    <row r="8660" spans="9:9" x14ac:dyDescent="0.25">
      <c r="I8660" s="32"/>
    </row>
    <row r="8661" spans="9:9" x14ac:dyDescent="0.25">
      <c r="I8661" s="32"/>
    </row>
    <row r="8662" spans="9:9" x14ac:dyDescent="0.25">
      <c r="I8662" s="32"/>
    </row>
    <row r="8663" spans="9:9" x14ac:dyDescent="0.25">
      <c r="I8663" s="32"/>
    </row>
    <row r="8664" spans="9:9" x14ac:dyDescent="0.25">
      <c r="I8664" s="32"/>
    </row>
    <row r="8665" spans="9:9" x14ac:dyDescent="0.25">
      <c r="I8665" s="32"/>
    </row>
    <row r="8666" spans="9:9" x14ac:dyDescent="0.25">
      <c r="I8666" s="32"/>
    </row>
    <row r="8667" spans="9:9" x14ac:dyDescent="0.25">
      <c r="I8667" s="32"/>
    </row>
    <row r="8668" spans="9:9" x14ac:dyDescent="0.25">
      <c r="I8668" s="32"/>
    </row>
    <row r="8669" spans="9:9" x14ac:dyDescent="0.25">
      <c r="I8669" s="32"/>
    </row>
    <row r="8670" spans="9:9" x14ac:dyDescent="0.25">
      <c r="I8670" s="32"/>
    </row>
    <row r="8671" spans="9:9" x14ac:dyDescent="0.25">
      <c r="I8671" s="32"/>
    </row>
    <row r="8672" spans="9:9" x14ac:dyDescent="0.25">
      <c r="I8672" s="32"/>
    </row>
    <row r="8673" spans="9:9" x14ac:dyDescent="0.25">
      <c r="I8673" s="32"/>
    </row>
    <row r="8674" spans="9:9" x14ac:dyDescent="0.25">
      <c r="I8674" s="32"/>
    </row>
    <row r="8675" spans="9:9" x14ac:dyDescent="0.25">
      <c r="I8675" s="32"/>
    </row>
    <row r="8676" spans="9:9" x14ac:dyDescent="0.25">
      <c r="I8676" s="32"/>
    </row>
    <row r="8677" spans="9:9" x14ac:dyDescent="0.25">
      <c r="I8677" s="32"/>
    </row>
    <row r="8678" spans="9:9" x14ac:dyDescent="0.25">
      <c r="I8678" s="32"/>
    </row>
    <row r="8679" spans="9:9" x14ac:dyDescent="0.25">
      <c r="I8679" s="32"/>
    </row>
    <row r="8680" spans="9:9" x14ac:dyDescent="0.25">
      <c r="I8680" s="32"/>
    </row>
    <row r="8681" spans="9:9" x14ac:dyDescent="0.25">
      <c r="I8681" s="32"/>
    </row>
    <row r="8682" spans="9:9" x14ac:dyDescent="0.25">
      <c r="I8682" s="32"/>
    </row>
    <row r="8683" spans="9:9" x14ac:dyDescent="0.25">
      <c r="I8683" s="32"/>
    </row>
    <row r="8684" spans="9:9" x14ac:dyDescent="0.25">
      <c r="I8684" s="32"/>
    </row>
    <row r="8685" spans="9:9" x14ac:dyDescent="0.25">
      <c r="I8685" s="32"/>
    </row>
    <row r="8686" spans="9:9" x14ac:dyDescent="0.25">
      <c r="I8686" s="32"/>
    </row>
    <row r="8687" spans="9:9" x14ac:dyDescent="0.25">
      <c r="I8687" s="32"/>
    </row>
    <row r="8688" spans="9:9" x14ac:dyDescent="0.25">
      <c r="I8688" s="32"/>
    </row>
    <row r="8689" spans="9:9" x14ac:dyDescent="0.25">
      <c r="I8689" s="32"/>
    </row>
    <row r="8690" spans="9:9" x14ac:dyDescent="0.25">
      <c r="I8690" s="32"/>
    </row>
    <row r="8691" spans="9:9" x14ac:dyDescent="0.25">
      <c r="I8691" s="32"/>
    </row>
    <row r="8692" spans="9:9" x14ac:dyDescent="0.25">
      <c r="I8692" s="32"/>
    </row>
    <row r="8693" spans="9:9" x14ac:dyDescent="0.25">
      <c r="I8693" s="32"/>
    </row>
    <row r="8694" spans="9:9" x14ac:dyDescent="0.25">
      <c r="I8694" s="32"/>
    </row>
    <row r="8695" spans="9:9" x14ac:dyDescent="0.25">
      <c r="I8695" s="32"/>
    </row>
    <row r="8696" spans="9:9" x14ac:dyDescent="0.25">
      <c r="I8696" s="32"/>
    </row>
    <row r="8697" spans="9:9" x14ac:dyDescent="0.25">
      <c r="I8697" s="32"/>
    </row>
    <row r="8698" spans="9:9" x14ac:dyDescent="0.25">
      <c r="I8698" s="32"/>
    </row>
    <row r="8699" spans="9:9" x14ac:dyDescent="0.25">
      <c r="I8699" s="32"/>
    </row>
    <row r="8700" spans="9:9" x14ac:dyDescent="0.25">
      <c r="I8700" s="32"/>
    </row>
    <row r="8701" spans="9:9" x14ac:dyDescent="0.25">
      <c r="I8701" s="32"/>
    </row>
    <row r="8702" spans="9:9" x14ac:dyDescent="0.25">
      <c r="I8702" s="32"/>
    </row>
    <row r="8703" spans="9:9" x14ac:dyDescent="0.25">
      <c r="I8703" s="32"/>
    </row>
    <row r="8704" spans="9:9" x14ac:dyDescent="0.25">
      <c r="I8704" s="32"/>
    </row>
    <row r="8705" spans="9:9" x14ac:dyDescent="0.25">
      <c r="I8705" s="32"/>
    </row>
    <row r="8706" spans="9:9" x14ac:dyDescent="0.25">
      <c r="I8706" s="32"/>
    </row>
    <row r="8707" spans="9:9" x14ac:dyDescent="0.25">
      <c r="I8707" s="32"/>
    </row>
    <row r="8708" spans="9:9" x14ac:dyDescent="0.25">
      <c r="I8708" s="32"/>
    </row>
    <row r="8709" spans="9:9" x14ac:dyDescent="0.25">
      <c r="I8709" s="32"/>
    </row>
    <row r="8710" spans="9:9" x14ac:dyDescent="0.25">
      <c r="I8710" s="32"/>
    </row>
    <row r="8711" spans="9:9" x14ac:dyDescent="0.25">
      <c r="I8711" s="32"/>
    </row>
    <row r="8712" spans="9:9" x14ac:dyDescent="0.25">
      <c r="I8712" s="32"/>
    </row>
    <row r="8713" spans="9:9" x14ac:dyDescent="0.25">
      <c r="I8713" s="32"/>
    </row>
    <row r="8714" spans="9:9" x14ac:dyDescent="0.25">
      <c r="I8714" s="32"/>
    </row>
    <row r="8715" spans="9:9" x14ac:dyDescent="0.25">
      <c r="I8715" s="32"/>
    </row>
    <row r="8716" spans="9:9" x14ac:dyDescent="0.25">
      <c r="I8716" s="32"/>
    </row>
    <row r="8717" spans="9:9" x14ac:dyDescent="0.25">
      <c r="I8717" s="32"/>
    </row>
    <row r="8718" spans="9:9" x14ac:dyDescent="0.25">
      <c r="I8718" s="32"/>
    </row>
    <row r="8719" spans="9:9" x14ac:dyDescent="0.25">
      <c r="I8719" s="32"/>
    </row>
    <row r="8720" spans="9:9" x14ac:dyDescent="0.25">
      <c r="I8720" s="32"/>
    </row>
    <row r="8721" spans="9:9" x14ac:dyDescent="0.25">
      <c r="I8721" s="32"/>
    </row>
    <row r="8722" spans="9:9" x14ac:dyDescent="0.25">
      <c r="I8722" s="32"/>
    </row>
    <row r="8723" spans="9:9" x14ac:dyDescent="0.25">
      <c r="I8723" s="32"/>
    </row>
    <row r="8724" spans="9:9" x14ac:dyDescent="0.25">
      <c r="I8724" s="32"/>
    </row>
    <row r="8725" spans="9:9" x14ac:dyDescent="0.25">
      <c r="I8725" s="32"/>
    </row>
    <row r="8726" spans="9:9" x14ac:dyDescent="0.25">
      <c r="I8726" s="32"/>
    </row>
    <row r="8727" spans="9:9" x14ac:dyDescent="0.25">
      <c r="I8727" s="32"/>
    </row>
    <row r="8728" spans="9:9" x14ac:dyDescent="0.25">
      <c r="I8728" s="32"/>
    </row>
    <row r="8729" spans="9:9" x14ac:dyDescent="0.25">
      <c r="I8729" s="32"/>
    </row>
    <row r="8730" spans="9:9" x14ac:dyDescent="0.25">
      <c r="I8730" s="32"/>
    </row>
    <row r="8731" spans="9:9" x14ac:dyDescent="0.25">
      <c r="I8731" s="32"/>
    </row>
    <row r="8732" spans="9:9" x14ac:dyDescent="0.25">
      <c r="I8732" s="32"/>
    </row>
    <row r="8733" spans="9:9" x14ac:dyDescent="0.25">
      <c r="I8733" s="32"/>
    </row>
    <row r="8734" spans="9:9" x14ac:dyDescent="0.25">
      <c r="I8734" s="32"/>
    </row>
    <row r="8735" spans="9:9" x14ac:dyDescent="0.25">
      <c r="I8735" s="32"/>
    </row>
    <row r="8736" spans="9:9" x14ac:dyDescent="0.25">
      <c r="I8736" s="32"/>
    </row>
    <row r="8737" spans="9:9" x14ac:dyDescent="0.25">
      <c r="I8737" s="32"/>
    </row>
    <row r="8738" spans="9:9" x14ac:dyDescent="0.25">
      <c r="I8738" s="32"/>
    </row>
    <row r="8739" spans="9:9" x14ac:dyDescent="0.25">
      <c r="I8739" s="32"/>
    </row>
    <row r="8740" spans="9:9" x14ac:dyDescent="0.25">
      <c r="I8740" s="32"/>
    </row>
    <row r="8741" spans="9:9" x14ac:dyDescent="0.25">
      <c r="I8741" s="32"/>
    </row>
    <row r="8742" spans="9:9" x14ac:dyDescent="0.25">
      <c r="I8742" s="32"/>
    </row>
    <row r="8743" spans="9:9" x14ac:dyDescent="0.25">
      <c r="I8743" s="32"/>
    </row>
    <row r="8744" spans="9:9" x14ac:dyDescent="0.25">
      <c r="I8744" s="32"/>
    </row>
    <row r="8745" spans="9:9" x14ac:dyDescent="0.25">
      <c r="I8745" s="32"/>
    </row>
    <row r="8746" spans="9:9" x14ac:dyDescent="0.25">
      <c r="I8746" s="32"/>
    </row>
    <row r="8747" spans="9:9" x14ac:dyDescent="0.25">
      <c r="I8747" s="32"/>
    </row>
    <row r="8748" spans="9:9" x14ac:dyDescent="0.25">
      <c r="I8748" s="32"/>
    </row>
    <row r="8749" spans="9:9" x14ac:dyDescent="0.25">
      <c r="I8749" s="32"/>
    </row>
    <row r="8750" spans="9:9" x14ac:dyDescent="0.25">
      <c r="I8750" s="32"/>
    </row>
    <row r="8751" spans="9:9" x14ac:dyDescent="0.25">
      <c r="I8751" s="32"/>
    </row>
    <row r="8752" spans="9:9" x14ac:dyDescent="0.25">
      <c r="I8752" s="32"/>
    </row>
    <row r="8753" spans="9:9" x14ac:dyDescent="0.25">
      <c r="I8753" s="32"/>
    </row>
    <row r="8754" spans="9:9" x14ac:dyDescent="0.25">
      <c r="I8754" s="32"/>
    </row>
    <row r="8755" spans="9:9" x14ac:dyDescent="0.25">
      <c r="I8755" s="32"/>
    </row>
    <row r="8756" spans="9:9" x14ac:dyDescent="0.25">
      <c r="I8756" s="32"/>
    </row>
    <row r="8757" spans="9:9" x14ac:dyDescent="0.25">
      <c r="I8757" s="32"/>
    </row>
    <row r="8758" spans="9:9" x14ac:dyDescent="0.25">
      <c r="I8758" s="32"/>
    </row>
    <row r="8759" spans="9:9" x14ac:dyDescent="0.25">
      <c r="I8759" s="32"/>
    </row>
    <row r="8760" spans="9:9" x14ac:dyDescent="0.25">
      <c r="I8760" s="32"/>
    </row>
    <row r="8761" spans="9:9" x14ac:dyDescent="0.25">
      <c r="I8761" s="32"/>
    </row>
    <row r="8762" spans="9:9" x14ac:dyDescent="0.25">
      <c r="I8762" s="32"/>
    </row>
    <row r="8763" spans="9:9" x14ac:dyDescent="0.25">
      <c r="I8763" s="32"/>
    </row>
    <row r="8764" spans="9:9" x14ac:dyDescent="0.25">
      <c r="I8764" s="32"/>
    </row>
    <row r="8765" spans="9:9" x14ac:dyDescent="0.25">
      <c r="I8765" s="32"/>
    </row>
    <row r="8766" spans="9:9" x14ac:dyDescent="0.25">
      <c r="I8766" s="32"/>
    </row>
    <row r="8767" spans="9:9" x14ac:dyDescent="0.25">
      <c r="I8767" s="32"/>
    </row>
    <row r="8768" spans="9:9" x14ac:dyDescent="0.25">
      <c r="I8768" s="32"/>
    </row>
    <row r="8769" spans="9:9" x14ac:dyDescent="0.25">
      <c r="I8769" s="32"/>
    </row>
    <row r="8770" spans="9:9" x14ac:dyDescent="0.25">
      <c r="I8770" s="32"/>
    </row>
    <row r="8771" spans="9:9" x14ac:dyDescent="0.25">
      <c r="I8771" s="32"/>
    </row>
    <row r="8772" spans="9:9" x14ac:dyDescent="0.25">
      <c r="I8772" s="32"/>
    </row>
    <row r="8773" spans="9:9" x14ac:dyDescent="0.25">
      <c r="I8773" s="32"/>
    </row>
    <row r="8774" spans="9:9" x14ac:dyDescent="0.25">
      <c r="I8774" s="32"/>
    </row>
    <row r="8775" spans="9:9" x14ac:dyDescent="0.25">
      <c r="I8775" s="32"/>
    </row>
    <row r="8776" spans="9:9" x14ac:dyDescent="0.25">
      <c r="I8776" s="32"/>
    </row>
    <row r="8777" spans="9:9" x14ac:dyDescent="0.25">
      <c r="I8777" s="32"/>
    </row>
    <row r="8778" spans="9:9" x14ac:dyDescent="0.25">
      <c r="I8778" s="32"/>
    </row>
    <row r="8779" spans="9:9" x14ac:dyDescent="0.25">
      <c r="I8779" s="32"/>
    </row>
    <row r="8780" spans="9:9" x14ac:dyDescent="0.25">
      <c r="I8780" s="32"/>
    </row>
    <row r="8781" spans="9:9" x14ac:dyDescent="0.25">
      <c r="I8781" s="32"/>
    </row>
    <row r="8782" spans="9:9" x14ac:dyDescent="0.25">
      <c r="I8782" s="32"/>
    </row>
    <row r="8783" spans="9:9" x14ac:dyDescent="0.25">
      <c r="I8783" s="32"/>
    </row>
    <row r="8784" spans="9:9" x14ac:dyDescent="0.25">
      <c r="I8784" s="32"/>
    </row>
    <row r="8785" spans="9:9" x14ac:dyDescent="0.25">
      <c r="I8785" s="32"/>
    </row>
    <row r="8786" spans="9:9" x14ac:dyDescent="0.25">
      <c r="I8786" s="32"/>
    </row>
    <row r="8787" spans="9:9" x14ac:dyDescent="0.25">
      <c r="I8787" s="32"/>
    </row>
    <row r="8788" spans="9:9" x14ac:dyDescent="0.25">
      <c r="I8788" s="32"/>
    </row>
    <row r="8789" spans="9:9" x14ac:dyDescent="0.25">
      <c r="I8789" s="32"/>
    </row>
    <row r="8790" spans="9:9" x14ac:dyDescent="0.25">
      <c r="I8790" s="32"/>
    </row>
    <row r="8791" spans="9:9" x14ac:dyDescent="0.25">
      <c r="I8791" s="32"/>
    </row>
    <row r="8792" spans="9:9" x14ac:dyDescent="0.25">
      <c r="I8792" s="32"/>
    </row>
    <row r="8793" spans="9:9" x14ac:dyDescent="0.25">
      <c r="I8793" s="32"/>
    </row>
    <row r="8794" spans="9:9" x14ac:dyDescent="0.25">
      <c r="I8794" s="32"/>
    </row>
    <row r="8795" spans="9:9" x14ac:dyDescent="0.25">
      <c r="I8795" s="32"/>
    </row>
    <row r="8796" spans="9:9" x14ac:dyDescent="0.25">
      <c r="I8796" s="32"/>
    </row>
    <row r="8797" spans="9:9" x14ac:dyDescent="0.25">
      <c r="I8797" s="32"/>
    </row>
    <row r="8798" spans="9:9" x14ac:dyDescent="0.25">
      <c r="I8798" s="32"/>
    </row>
    <row r="8799" spans="9:9" x14ac:dyDescent="0.25">
      <c r="I8799" s="32"/>
    </row>
    <row r="8800" spans="9:9" x14ac:dyDescent="0.25">
      <c r="I8800" s="32"/>
    </row>
    <row r="8801" spans="9:9" x14ac:dyDescent="0.25">
      <c r="I8801" s="32"/>
    </row>
    <row r="8802" spans="9:9" x14ac:dyDescent="0.25">
      <c r="I8802" s="32"/>
    </row>
    <row r="8803" spans="9:9" x14ac:dyDescent="0.25">
      <c r="I8803" s="32"/>
    </row>
    <row r="8804" spans="9:9" x14ac:dyDescent="0.25">
      <c r="I8804" s="32"/>
    </row>
    <row r="8805" spans="9:9" x14ac:dyDescent="0.25">
      <c r="I8805" s="32"/>
    </row>
    <row r="8806" spans="9:9" x14ac:dyDescent="0.25">
      <c r="I8806" s="32"/>
    </row>
    <row r="8807" spans="9:9" x14ac:dyDescent="0.25">
      <c r="I8807" s="32"/>
    </row>
    <row r="8808" spans="9:9" x14ac:dyDescent="0.25">
      <c r="I8808" s="32"/>
    </row>
    <row r="8809" spans="9:9" x14ac:dyDescent="0.25">
      <c r="I8809" s="32"/>
    </row>
    <row r="8810" spans="9:9" x14ac:dyDescent="0.25">
      <c r="I8810" s="32"/>
    </row>
    <row r="8811" spans="9:9" x14ac:dyDescent="0.25">
      <c r="I8811" s="32"/>
    </row>
    <row r="8812" spans="9:9" x14ac:dyDescent="0.25">
      <c r="I8812" s="32"/>
    </row>
    <row r="8813" spans="9:9" x14ac:dyDescent="0.25">
      <c r="I8813" s="32"/>
    </row>
    <row r="8814" spans="9:9" x14ac:dyDescent="0.25">
      <c r="I8814" s="32"/>
    </row>
    <row r="8815" spans="9:9" x14ac:dyDescent="0.25">
      <c r="I8815" s="32"/>
    </row>
    <row r="8816" spans="9:9" x14ac:dyDescent="0.25">
      <c r="I8816" s="32"/>
    </row>
    <row r="8817" spans="9:9" x14ac:dyDescent="0.25">
      <c r="I8817" s="32"/>
    </row>
    <row r="8818" spans="9:9" x14ac:dyDescent="0.25">
      <c r="I8818" s="32"/>
    </row>
    <row r="8819" spans="9:9" x14ac:dyDescent="0.25">
      <c r="I8819" s="32"/>
    </row>
    <row r="8820" spans="9:9" x14ac:dyDescent="0.25">
      <c r="I8820" s="32"/>
    </row>
    <row r="8821" spans="9:9" x14ac:dyDescent="0.25">
      <c r="I8821" s="32"/>
    </row>
    <row r="8822" spans="9:9" x14ac:dyDescent="0.25">
      <c r="I8822" s="32"/>
    </row>
    <row r="8823" spans="9:9" x14ac:dyDescent="0.25">
      <c r="I8823" s="32"/>
    </row>
    <row r="8824" spans="9:9" x14ac:dyDescent="0.25">
      <c r="I8824" s="32"/>
    </row>
    <row r="8825" spans="9:9" x14ac:dyDescent="0.25">
      <c r="I8825" s="32"/>
    </row>
    <row r="8826" spans="9:9" x14ac:dyDescent="0.25">
      <c r="I8826" s="32"/>
    </row>
    <row r="8827" spans="9:9" x14ac:dyDescent="0.25">
      <c r="I8827" s="32"/>
    </row>
    <row r="8828" spans="9:9" x14ac:dyDescent="0.25">
      <c r="I8828" s="32"/>
    </row>
    <row r="8829" spans="9:9" x14ac:dyDescent="0.25">
      <c r="I8829" s="32"/>
    </row>
    <row r="8830" spans="9:9" x14ac:dyDescent="0.25">
      <c r="I8830" s="32"/>
    </row>
    <row r="8831" spans="9:9" x14ac:dyDescent="0.25">
      <c r="I8831" s="32"/>
    </row>
    <row r="8832" spans="9:9" x14ac:dyDescent="0.25">
      <c r="I8832" s="32"/>
    </row>
    <row r="8833" spans="9:9" x14ac:dyDescent="0.25">
      <c r="I8833" s="32"/>
    </row>
    <row r="8834" spans="9:9" x14ac:dyDescent="0.25">
      <c r="I8834" s="32"/>
    </row>
    <row r="8835" spans="9:9" x14ac:dyDescent="0.25">
      <c r="I8835" s="32"/>
    </row>
    <row r="8836" spans="9:9" x14ac:dyDescent="0.25">
      <c r="I8836" s="32"/>
    </row>
    <row r="8837" spans="9:9" x14ac:dyDescent="0.25">
      <c r="I8837" s="32"/>
    </row>
    <row r="8838" spans="9:9" x14ac:dyDescent="0.25">
      <c r="I8838" s="32"/>
    </row>
    <row r="8839" spans="9:9" x14ac:dyDescent="0.25">
      <c r="I8839" s="32"/>
    </row>
    <row r="8840" spans="9:9" x14ac:dyDescent="0.25">
      <c r="I8840" s="32"/>
    </row>
    <row r="8841" spans="9:9" x14ac:dyDescent="0.25">
      <c r="I8841" s="32"/>
    </row>
    <row r="8842" spans="9:9" x14ac:dyDescent="0.25">
      <c r="I8842" s="32"/>
    </row>
    <row r="8843" spans="9:9" x14ac:dyDescent="0.25">
      <c r="I8843" s="32"/>
    </row>
    <row r="8844" spans="9:9" x14ac:dyDescent="0.25">
      <c r="I8844" s="32"/>
    </row>
    <row r="8845" spans="9:9" x14ac:dyDescent="0.25">
      <c r="I8845" s="32"/>
    </row>
    <row r="8846" spans="9:9" x14ac:dyDescent="0.25">
      <c r="I8846" s="32"/>
    </row>
    <row r="8847" spans="9:9" x14ac:dyDescent="0.25">
      <c r="I8847" s="32"/>
    </row>
    <row r="8848" spans="9:9" x14ac:dyDescent="0.25">
      <c r="I8848" s="32"/>
    </row>
    <row r="8849" spans="9:9" x14ac:dyDescent="0.25">
      <c r="I8849" s="32"/>
    </row>
    <row r="8850" spans="9:9" x14ac:dyDescent="0.25">
      <c r="I8850" s="32"/>
    </row>
    <row r="8851" spans="9:9" x14ac:dyDescent="0.25">
      <c r="I8851" s="32"/>
    </row>
    <row r="8852" spans="9:9" x14ac:dyDescent="0.25">
      <c r="I8852" s="32"/>
    </row>
    <row r="8853" spans="9:9" x14ac:dyDescent="0.25">
      <c r="I8853" s="32"/>
    </row>
    <row r="8854" spans="9:9" x14ac:dyDescent="0.25">
      <c r="I8854" s="32"/>
    </row>
    <row r="8855" spans="9:9" x14ac:dyDescent="0.25">
      <c r="I8855" s="32"/>
    </row>
    <row r="8856" spans="9:9" x14ac:dyDescent="0.25">
      <c r="I8856" s="32"/>
    </row>
    <row r="8857" spans="9:9" x14ac:dyDescent="0.25">
      <c r="I8857" s="32"/>
    </row>
    <row r="8858" spans="9:9" x14ac:dyDescent="0.25">
      <c r="I8858" s="32"/>
    </row>
    <row r="8859" spans="9:9" x14ac:dyDescent="0.25">
      <c r="I8859" s="32"/>
    </row>
    <row r="8860" spans="9:9" x14ac:dyDescent="0.25">
      <c r="I8860" s="32"/>
    </row>
    <row r="8861" spans="9:9" x14ac:dyDescent="0.25">
      <c r="I8861" s="32"/>
    </row>
    <row r="8862" spans="9:9" x14ac:dyDescent="0.25">
      <c r="I8862" s="32"/>
    </row>
    <row r="8863" spans="9:9" x14ac:dyDescent="0.25">
      <c r="I8863" s="32"/>
    </row>
    <row r="8864" spans="9:9" x14ac:dyDescent="0.25">
      <c r="I8864" s="32"/>
    </row>
    <row r="8865" spans="9:9" x14ac:dyDescent="0.25">
      <c r="I8865" s="32"/>
    </row>
    <row r="8866" spans="9:9" x14ac:dyDescent="0.25">
      <c r="I8866" s="32"/>
    </row>
    <row r="8867" spans="9:9" x14ac:dyDescent="0.25">
      <c r="I8867" s="32"/>
    </row>
    <row r="8868" spans="9:9" x14ac:dyDescent="0.25">
      <c r="I8868" s="32"/>
    </row>
    <row r="8869" spans="9:9" x14ac:dyDescent="0.25">
      <c r="I8869" s="32"/>
    </row>
    <row r="8870" spans="9:9" x14ac:dyDescent="0.25">
      <c r="I8870" s="32"/>
    </row>
    <row r="8871" spans="9:9" x14ac:dyDescent="0.25">
      <c r="I8871" s="32"/>
    </row>
    <row r="8872" spans="9:9" x14ac:dyDescent="0.25">
      <c r="I8872" s="32"/>
    </row>
    <row r="8873" spans="9:9" x14ac:dyDescent="0.25">
      <c r="I8873" s="32"/>
    </row>
    <row r="8874" spans="9:9" x14ac:dyDescent="0.25">
      <c r="I8874" s="32"/>
    </row>
    <row r="8875" spans="9:9" x14ac:dyDescent="0.25">
      <c r="I8875" s="32"/>
    </row>
    <row r="8876" spans="9:9" x14ac:dyDescent="0.25">
      <c r="I8876" s="32"/>
    </row>
    <row r="8877" spans="9:9" x14ac:dyDescent="0.25">
      <c r="I8877" s="32"/>
    </row>
    <row r="8878" spans="9:9" x14ac:dyDescent="0.25">
      <c r="I8878" s="32"/>
    </row>
    <row r="8879" spans="9:9" x14ac:dyDescent="0.25">
      <c r="I8879" s="32"/>
    </row>
    <row r="8880" spans="9:9" x14ac:dyDescent="0.25">
      <c r="I8880" s="32"/>
    </row>
    <row r="8881" spans="9:9" x14ac:dyDescent="0.25">
      <c r="I8881" s="32"/>
    </row>
    <row r="8882" spans="9:9" x14ac:dyDescent="0.25">
      <c r="I8882" s="32"/>
    </row>
    <row r="8883" spans="9:9" x14ac:dyDescent="0.25">
      <c r="I8883" s="32"/>
    </row>
    <row r="8884" spans="9:9" x14ac:dyDescent="0.25">
      <c r="I8884" s="32"/>
    </row>
    <row r="8885" spans="9:9" x14ac:dyDescent="0.25">
      <c r="I8885" s="32"/>
    </row>
    <row r="8886" spans="9:9" x14ac:dyDescent="0.25">
      <c r="I8886" s="32"/>
    </row>
    <row r="8887" spans="9:9" x14ac:dyDescent="0.25">
      <c r="I8887" s="32"/>
    </row>
    <row r="8888" spans="9:9" x14ac:dyDescent="0.25">
      <c r="I8888" s="32"/>
    </row>
    <row r="8889" spans="9:9" x14ac:dyDescent="0.25">
      <c r="I8889" s="32"/>
    </row>
    <row r="8890" spans="9:9" x14ac:dyDescent="0.25">
      <c r="I8890" s="32"/>
    </row>
    <row r="8891" spans="9:9" x14ac:dyDescent="0.25">
      <c r="I8891" s="32"/>
    </row>
    <row r="8892" spans="9:9" x14ac:dyDescent="0.25">
      <c r="I8892" s="32"/>
    </row>
    <row r="8893" spans="9:9" x14ac:dyDescent="0.25">
      <c r="I8893" s="32"/>
    </row>
    <row r="8894" spans="9:9" x14ac:dyDescent="0.25">
      <c r="I8894" s="32"/>
    </row>
    <row r="8895" spans="9:9" x14ac:dyDescent="0.25">
      <c r="I8895" s="32"/>
    </row>
    <row r="8896" spans="9:9" x14ac:dyDescent="0.25">
      <c r="I8896" s="32"/>
    </row>
    <row r="8897" spans="9:9" x14ac:dyDescent="0.25">
      <c r="I8897" s="32"/>
    </row>
    <row r="8898" spans="9:9" x14ac:dyDescent="0.25">
      <c r="I8898" s="32"/>
    </row>
    <row r="8899" spans="9:9" x14ac:dyDescent="0.25">
      <c r="I8899" s="32"/>
    </row>
    <row r="8900" spans="9:9" x14ac:dyDescent="0.25">
      <c r="I8900" s="32"/>
    </row>
    <row r="8901" spans="9:9" x14ac:dyDescent="0.25">
      <c r="I8901" s="32"/>
    </row>
    <row r="8902" spans="9:9" x14ac:dyDescent="0.25">
      <c r="I8902" s="32"/>
    </row>
    <row r="8903" spans="9:9" x14ac:dyDescent="0.25">
      <c r="I8903" s="32"/>
    </row>
    <row r="8904" spans="9:9" x14ac:dyDescent="0.25">
      <c r="I8904" s="32"/>
    </row>
    <row r="8905" spans="9:9" x14ac:dyDescent="0.25">
      <c r="I8905" s="32"/>
    </row>
    <row r="8906" spans="9:9" x14ac:dyDescent="0.25">
      <c r="I8906" s="32"/>
    </row>
    <row r="8907" spans="9:9" x14ac:dyDescent="0.25">
      <c r="I8907" s="32"/>
    </row>
    <row r="8908" spans="9:9" x14ac:dyDescent="0.25">
      <c r="I8908" s="32"/>
    </row>
    <row r="8909" spans="9:9" x14ac:dyDescent="0.25">
      <c r="I8909" s="32"/>
    </row>
    <row r="8910" spans="9:9" x14ac:dyDescent="0.25">
      <c r="I8910" s="32"/>
    </row>
    <row r="8911" spans="9:9" x14ac:dyDescent="0.25">
      <c r="I8911" s="32"/>
    </row>
    <row r="8912" spans="9:9" x14ac:dyDescent="0.25">
      <c r="I8912" s="32"/>
    </row>
    <row r="8913" spans="9:9" x14ac:dyDescent="0.25">
      <c r="I8913" s="32"/>
    </row>
    <row r="8914" spans="9:9" x14ac:dyDescent="0.25">
      <c r="I8914" s="32"/>
    </row>
    <row r="8915" spans="9:9" x14ac:dyDescent="0.25">
      <c r="I8915" s="32"/>
    </row>
    <row r="8916" spans="9:9" x14ac:dyDescent="0.25">
      <c r="I8916" s="32"/>
    </row>
    <row r="8917" spans="9:9" x14ac:dyDescent="0.25">
      <c r="I8917" s="32"/>
    </row>
    <row r="8918" spans="9:9" x14ac:dyDescent="0.25">
      <c r="I8918" s="32"/>
    </row>
    <row r="8919" spans="9:9" x14ac:dyDescent="0.25">
      <c r="I8919" s="32"/>
    </row>
    <row r="8920" spans="9:9" x14ac:dyDescent="0.25">
      <c r="I8920" s="32"/>
    </row>
    <row r="8921" spans="9:9" x14ac:dyDescent="0.25">
      <c r="I8921" s="32"/>
    </row>
    <row r="8922" spans="9:9" x14ac:dyDescent="0.25">
      <c r="I8922" s="32"/>
    </row>
    <row r="8923" spans="9:9" x14ac:dyDescent="0.25">
      <c r="I8923" s="32"/>
    </row>
    <row r="8924" spans="9:9" x14ac:dyDescent="0.25">
      <c r="I8924" s="32"/>
    </row>
    <row r="8925" spans="9:9" x14ac:dyDescent="0.25">
      <c r="I8925" s="32"/>
    </row>
    <row r="8926" spans="9:9" x14ac:dyDescent="0.25">
      <c r="I8926" s="32"/>
    </row>
    <row r="8927" spans="9:9" x14ac:dyDescent="0.25">
      <c r="I8927" s="32"/>
    </row>
    <row r="8928" spans="9:9" x14ac:dyDescent="0.25">
      <c r="I8928" s="32"/>
    </row>
    <row r="8929" spans="9:9" x14ac:dyDescent="0.25">
      <c r="I8929" s="32"/>
    </row>
    <row r="8930" spans="9:9" x14ac:dyDescent="0.25">
      <c r="I8930" s="32"/>
    </row>
    <row r="8931" spans="9:9" x14ac:dyDescent="0.25">
      <c r="I8931" s="32"/>
    </row>
    <row r="8932" spans="9:9" x14ac:dyDescent="0.25">
      <c r="I8932" s="32"/>
    </row>
    <row r="8933" spans="9:9" x14ac:dyDescent="0.25">
      <c r="I8933" s="32"/>
    </row>
    <row r="8934" spans="9:9" x14ac:dyDescent="0.25">
      <c r="I8934" s="32"/>
    </row>
    <row r="8935" spans="9:9" x14ac:dyDescent="0.25">
      <c r="I8935" s="32"/>
    </row>
    <row r="8936" spans="9:9" x14ac:dyDescent="0.25">
      <c r="I8936" s="32"/>
    </row>
    <row r="8937" spans="9:9" x14ac:dyDescent="0.25">
      <c r="I8937" s="32"/>
    </row>
    <row r="8938" spans="9:9" x14ac:dyDescent="0.25">
      <c r="I8938" s="32"/>
    </row>
    <row r="8939" spans="9:9" x14ac:dyDescent="0.25">
      <c r="I8939" s="32"/>
    </row>
    <row r="8940" spans="9:9" x14ac:dyDescent="0.25">
      <c r="I8940" s="32"/>
    </row>
    <row r="8941" spans="9:9" x14ac:dyDescent="0.25">
      <c r="I8941" s="32"/>
    </row>
    <row r="8942" spans="9:9" x14ac:dyDescent="0.25">
      <c r="I8942" s="32"/>
    </row>
    <row r="8943" spans="9:9" x14ac:dyDescent="0.25">
      <c r="I8943" s="32"/>
    </row>
    <row r="8944" spans="9:9" x14ac:dyDescent="0.25">
      <c r="I8944" s="32"/>
    </row>
    <row r="8945" spans="9:9" x14ac:dyDescent="0.25">
      <c r="I8945" s="32"/>
    </row>
    <row r="8946" spans="9:9" x14ac:dyDescent="0.25">
      <c r="I8946" s="32"/>
    </row>
    <row r="8947" spans="9:9" x14ac:dyDescent="0.25">
      <c r="I8947" s="32"/>
    </row>
    <row r="8948" spans="9:9" x14ac:dyDescent="0.25">
      <c r="I8948" s="32"/>
    </row>
    <row r="8949" spans="9:9" x14ac:dyDescent="0.25">
      <c r="I8949" s="32"/>
    </row>
    <row r="8950" spans="9:9" x14ac:dyDescent="0.25">
      <c r="I8950" s="32"/>
    </row>
    <row r="8951" spans="9:9" x14ac:dyDescent="0.25">
      <c r="I8951" s="32"/>
    </row>
    <row r="8952" spans="9:9" x14ac:dyDescent="0.25">
      <c r="I8952" s="32"/>
    </row>
    <row r="8953" spans="9:9" x14ac:dyDescent="0.25">
      <c r="I8953" s="32"/>
    </row>
    <row r="8954" spans="9:9" x14ac:dyDescent="0.25">
      <c r="I8954" s="32"/>
    </row>
    <row r="8955" spans="9:9" x14ac:dyDescent="0.25">
      <c r="I8955" s="32"/>
    </row>
    <row r="8956" spans="9:9" x14ac:dyDescent="0.25">
      <c r="I8956" s="32"/>
    </row>
    <row r="8957" spans="9:9" x14ac:dyDescent="0.25">
      <c r="I8957" s="32"/>
    </row>
    <row r="8958" spans="9:9" x14ac:dyDescent="0.25">
      <c r="I8958" s="32"/>
    </row>
    <row r="8959" spans="9:9" x14ac:dyDescent="0.25">
      <c r="I8959" s="32"/>
    </row>
    <row r="8960" spans="9:9" x14ac:dyDescent="0.25">
      <c r="I8960" s="32"/>
    </row>
    <row r="8961" spans="9:9" x14ac:dyDescent="0.25">
      <c r="I8961" s="32"/>
    </row>
    <row r="8962" spans="9:9" x14ac:dyDescent="0.25">
      <c r="I8962" s="32"/>
    </row>
    <row r="8963" spans="9:9" x14ac:dyDescent="0.25">
      <c r="I8963" s="32"/>
    </row>
    <row r="8964" spans="9:9" x14ac:dyDescent="0.25">
      <c r="I8964" s="32"/>
    </row>
    <row r="8965" spans="9:9" x14ac:dyDescent="0.25">
      <c r="I8965" s="32"/>
    </row>
    <row r="8966" spans="9:9" x14ac:dyDescent="0.25">
      <c r="I8966" s="32"/>
    </row>
    <row r="8967" spans="9:9" x14ac:dyDescent="0.25">
      <c r="I8967" s="32"/>
    </row>
    <row r="8968" spans="9:9" x14ac:dyDescent="0.25">
      <c r="I8968" s="32"/>
    </row>
    <row r="8969" spans="9:9" x14ac:dyDescent="0.25">
      <c r="I8969" s="32"/>
    </row>
    <row r="8970" spans="9:9" x14ac:dyDescent="0.25">
      <c r="I8970" s="32"/>
    </row>
    <row r="8971" spans="9:9" x14ac:dyDescent="0.25">
      <c r="I8971" s="32"/>
    </row>
    <row r="8972" spans="9:9" x14ac:dyDescent="0.25">
      <c r="I8972" s="32"/>
    </row>
    <row r="8973" spans="9:9" x14ac:dyDescent="0.25">
      <c r="I8973" s="32"/>
    </row>
    <row r="8974" spans="9:9" x14ac:dyDescent="0.25">
      <c r="I8974" s="32"/>
    </row>
    <row r="8975" spans="9:9" x14ac:dyDescent="0.25">
      <c r="I8975" s="32"/>
    </row>
    <row r="8976" spans="9:9" x14ac:dyDescent="0.25">
      <c r="I8976" s="32"/>
    </row>
    <row r="8977" spans="9:9" x14ac:dyDescent="0.25">
      <c r="I8977" s="32"/>
    </row>
    <row r="8978" spans="9:9" x14ac:dyDescent="0.25">
      <c r="I8978" s="32"/>
    </row>
    <row r="8979" spans="9:9" x14ac:dyDescent="0.25">
      <c r="I8979" s="32"/>
    </row>
    <row r="8980" spans="9:9" x14ac:dyDescent="0.25">
      <c r="I8980" s="32"/>
    </row>
    <row r="8981" spans="9:9" x14ac:dyDescent="0.25">
      <c r="I8981" s="32"/>
    </row>
    <row r="8982" spans="9:9" x14ac:dyDescent="0.25">
      <c r="I8982" s="32"/>
    </row>
    <row r="8983" spans="9:9" x14ac:dyDescent="0.25">
      <c r="I8983" s="32"/>
    </row>
    <row r="8984" spans="9:9" x14ac:dyDescent="0.25">
      <c r="I8984" s="32"/>
    </row>
    <row r="8985" spans="9:9" x14ac:dyDescent="0.25">
      <c r="I8985" s="32"/>
    </row>
    <row r="8986" spans="9:9" x14ac:dyDescent="0.25">
      <c r="I8986" s="32"/>
    </row>
    <row r="8987" spans="9:9" x14ac:dyDescent="0.25">
      <c r="I8987" s="32"/>
    </row>
    <row r="8988" spans="9:9" x14ac:dyDescent="0.25">
      <c r="I8988" s="32"/>
    </row>
    <row r="8989" spans="9:9" x14ac:dyDescent="0.25">
      <c r="I8989" s="32"/>
    </row>
    <row r="8990" spans="9:9" x14ac:dyDescent="0.25">
      <c r="I8990" s="32"/>
    </row>
    <row r="8991" spans="9:9" x14ac:dyDescent="0.25">
      <c r="I8991" s="32"/>
    </row>
    <row r="8992" spans="9:9" x14ac:dyDescent="0.25">
      <c r="I8992" s="32"/>
    </row>
    <row r="8993" spans="9:9" x14ac:dyDescent="0.25">
      <c r="I8993" s="32"/>
    </row>
    <row r="8994" spans="9:9" x14ac:dyDescent="0.25">
      <c r="I8994" s="32"/>
    </row>
    <row r="8995" spans="9:9" x14ac:dyDescent="0.25">
      <c r="I8995" s="32"/>
    </row>
    <row r="8996" spans="9:9" x14ac:dyDescent="0.25">
      <c r="I8996" s="32"/>
    </row>
    <row r="8997" spans="9:9" x14ac:dyDescent="0.25">
      <c r="I8997" s="32"/>
    </row>
    <row r="8998" spans="9:9" x14ac:dyDescent="0.25">
      <c r="I8998" s="32"/>
    </row>
    <row r="8999" spans="9:9" x14ac:dyDescent="0.25">
      <c r="I8999" s="32"/>
    </row>
    <row r="9000" spans="9:9" x14ac:dyDescent="0.25">
      <c r="I9000" s="32"/>
    </row>
    <row r="9001" spans="9:9" x14ac:dyDescent="0.25">
      <c r="I9001" s="32"/>
    </row>
    <row r="9002" spans="9:9" x14ac:dyDescent="0.25">
      <c r="I9002" s="32"/>
    </row>
    <row r="9003" spans="9:9" x14ac:dyDescent="0.25">
      <c r="I9003" s="32"/>
    </row>
    <row r="9004" spans="9:9" x14ac:dyDescent="0.25">
      <c r="I9004" s="32"/>
    </row>
    <row r="9005" spans="9:9" x14ac:dyDescent="0.25">
      <c r="I9005" s="32"/>
    </row>
    <row r="9006" spans="9:9" x14ac:dyDescent="0.25">
      <c r="I9006" s="32"/>
    </row>
    <row r="9007" spans="9:9" x14ac:dyDescent="0.25">
      <c r="I9007" s="32"/>
    </row>
    <row r="9008" spans="9:9" x14ac:dyDescent="0.25">
      <c r="I9008" s="32"/>
    </row>
    <row r="9009" spans="9:9" x14ac:dyDescent="0.25">
      <c r="I9009" s="32"/>
    </row>
    <row r="9010" spans="9:9" x14ac:dyDescent="0.25">
      <c r="I9010" s="32"/>
    </row>
    <row r="9011" spans="9:9" x14ac:dyDescent="0.25">
      <c r="I9011" s="32"/>
    </row>
    <row r="9012" spans="9:9" x14ac:dyDescent="0.25">
      <c r="I9012" s="32"/>
    </row>
    <row r="9013" spans="9:9" x14ac:dyDescent="0.25">
      <c r="I9013" s="32"/>
    </row>
    <row r="9014" spans="9:9" x14ac:dyDescent="0.25">
      <c r="I9014" s="32"/>
    </row>
    <row r="9015" spans="9:9" x14ac:dyDescent="0.25">
      <c r="I9015" s="32"/>
    </row>
    <row r="9016" spans="9:9" x14ac:dyDescent="0.25">
      <c r="I9016" s="32"/>
    </row>
    <row r="9017" spans="9:9" x14ac:dyDescent="0.25">
      <c r="I9017" s="32"/>
    </row>
    <row r="9018" spans="9:9" x14ac:dyDescent="0.25">
      <c r="I9018" s="32"/>
    </row>
    <row r="9019" spans="9:9" x14ac:dyDescent="0.25">
      <c r="I9019" s="32"/>
    </row>
    <row r="9020" spans="9:9" x14ac:dyDescent="0.25">
      <c r="I9020" s="32"/>
    </row>
    <row r="9021" spans="9:9" x14ac:dyDescent="0.25">
      <c r="I9021" s="32"/>
    </row>
    <row r="9022" spans="9:9" x14ac:dyDescent="0.25">
      <c r="I9022" s="32"/>
    </row>
    <row r="9023" spans="9:9" x14ac:dyDescent="0.25">
      <c r="I9023" s="32"/>
    </row>
    <row r="9024" spans="9:9" x14ac:dyDescent="0.25">
      <c r="I9024" s="32"/>
    </row>
    <row r="9025" spans="9:9" x14ac:dyDescent="0.25">
      <c r="I9025" s="32"/>
    </row>
    <row r="9026" spans="9:9" x14ac:dyDescent="0.25">
      <c r="I9026" s="32"/>
    </row>
    <row r="9027" spans="9:9" x14ac:dyDescent="0.25">
      <c r="I9027" s="32"/>
    </row>
    <row r="9028" spans="9:9" x14ac:dyDescent="0.25">
      <c r="I9028" s="32"/>
    </row>
    <row r="9029" spans="9:9" x14ac:dyDescent="0.25">
      <c r="I9029" s="32"/>
    </row>
    <row r="9030" spans="9:9" x14ac:dyDescent="0.25">
      <c r="I9030" s="32"/>
    </row>
    <row r="9031" spans="9:9" x14ac:dyDescent="0.25">
      <c r="I9031" s="32"/>
    </row>
    <row r="9032" spans="9:9" x14ac:dyDescent="0.25">
      <c r="I9032" s="32"/>
    </row>
    <row r="9033" spans="9:9" x14ac:dyDescent="0.25">
      <c r="I9033" s="32"/>
    </row>
    <row r="9034" spans="9:9" x14ac:dyDescent="0.25">
      <c r="I9034" s="32"/>
    </row>
    <row r="9035" spans="9:9" x14ac:dyDescent="0.25">
      <c r="I9035" s="32"/>
    </row>
    <row r="9036" spans="9:9" x14ac:dyDescent="0.25">
      <c r="I9036" s="32"/>
    </row>
    <row r="9037" spans="9:9" x14ac:dyDescent="0.25">
      <c r="I9037" s="32"/>
    </row>
    <row r="9038" spans="9:9" x14ac:dyDescent="0.25">
      <c r="I9038" s="32"/>
    </row>
    <row r="9039" spans="9:9" x14ac:dyDescent="0.25">
      <c r="I9039" s="32"/>
    </row>
    <row r="9040" spans="9:9" x14ac:dyDescent="0.25">
      <c r="I9040" s="32"/>
    </row>
    <row r="9041" spans="9:9" x14ac:dyDescent="0.25">
      <c r="I9041" s="32"/>
    </row>
    <row r="9042" spans="9:9" x14ac:dyDescent="0.25">
      <c r="I9042" s="32"/>
    </row>
    <row r="9043" spans="9:9" x14ac:dyDescent="0.25">
      <c r="I9043" s="32"/>
    </row>
    <row r="9044" spans="9:9" x14ac:dyDescent="0.25">
      <c r="I9044" s="32"/>
    </row>
    <row r="9045" spans="9:9" x14ac:dyDescent="0.25">
      <c r="I9045" s="32"/>
    </row>
    <row r="9046" spans="9:9" x14ac:dyDescent="0.25">
      <c r="I9046" s="32"/>
    </row>
    <row r="9047" spans="9:9" x14ac:dyDescent="0.25">
      <c r="I9047" s="32"/>
    </row>
    <row r="9048" spans="9:9" x14ac:dyDescent="0.25">
      <c r="I9048" s="32"/>
    </row>
    <row r="9049" spans="9:9" x14ac:dyDescent="0.25">
      <c r="I9049" s="32"/>
    </row>
    <row r="9050" spans="9:9" x14ac:dyDescent="0.25">
      <c r="I9050" s="32"/>
    </row>
    <row r="9051" spans="9:9" x14ac:dyDescent="0.25">
      <c r="I9051" s="32"/>
    </row>
    <row r="9052" spans="9:9" x14ac:dyDescent="0.25">
      <c r="I9052" s="32"/>
    </row>
    <row r="9053" spans="9:9" x14ac:dyDescent="0.25">
      <c r="I9053" s="32"/>
    </row>
    <row r="9054" spans="9:9" x14ac:dyDescent="0.25">
      <c r="I9054" s="32"/>
    </row>
    <row r="9055" spans="9:9" x14ac:dyDescent="0.25">
      <c r="I9055" s="32"/>
    </row>
    <row r="9056" spans="9:9" x14ac:dyDescent="0.25">
      <c r="I9056" s="32"/>
    </row>
    <row r="9057" spans="9:9" x14ac:dyDescent="0.25">
      <c r="I9057" s="32"/>
    </row>
    <row r="9058" spans="9:9" x14ac:dyDescent="0.25">
      <c r="I9058" s="32"/>
    </row>
    <row r="9059" spans="9:9" x14ac:dyDescent="0.25">
      <c r="I9059" s="32"/>
    </row>
    <row r="9060" spans="9:9" x14ac:dyDescent="0.25">
      <c r="I9060" s="32"/>
    </row>
    <row r="9061" spans="9:9" x14ac:dyDescent="0.25">
      <c r="I9061" s="32"/>
    </row>
    <row r="9062" spans="9:9" x14ac:dyDescent="0.25">
      <c r="I9062" s="32"/>
    </row>
    <row r="9063" spans="9:9" x14ac:dyDescent="0.25">
      <c r="I9063" s="32"/>
    </row>
    <row r="9064" spans="9:9" x14ac:dyDescent="0.25">
      <c r="I9064" s="32"/>
    </row>
    <row r="9065" spans="9:9" x14ac:dyDescent="0.25">
      <c r="I9065" s="32"/>
    </row>
    <row r="9066" spans="9:9" x14ac:dyDescent="0.25">
      <c r="I9066" s="32"/>
    </row>
    <row r="9067" spans="9:9" x14ac:dyDescent="0.25">
      <c r="I9067" s="32"/>
    </row>
    <row r="9068" spans="9:9" x14ac:dyDescent="0.25">
      <c r="I9068" s="32"/>
    </row>
    <row r="9069" spans="9:9" x14ac:dyDescent="0.25">
      <c r="I9069" s="32"/>
    </row>
    <row r="9070" spans="9:9" x14ac:dyDescent="0.25">
      <c r="I9070" s="32"/>
    </row>
    <row r="9071" spans="9:9" x14ac:dyDescent="0.25">
      <c r="I9071" s="32"/>
    </row>
    <row r="9072" spans="9:9" x14ac:dyDescent="0.25">
      <c r="I9072" s="32"/>
    </row>
    <row r="9073" spans="9:9" x14ac:dyDescent="0.25">
      <c r="I9073" s="32"/>
    </row>
    <row r="9074" spans="9:9" x14ac:dyDescent="0.25">
      <c r="I9074" s="32"/>
    </row>
    <row r="9075" spans="9:9" x14ac:dyDescent="0.25">
      <c r="I9075" s="32"/>
    </row>
    <row r="9076" spans="9:9" x14ac:dyDescent="0.25">
      <c r="I9076" s="32"/>
    </row>
    <row r="9077" spans="9:9" x14ac:dyDescent="0.25">
      <c r="I9077" s="32"/>
    </row>
    <row r="9078" spans="9:9" x14ac:dyDescent="0.25">
      <c r="I9078" s="32"/>
    </row>
    <row r="9079" spans="9:9" x14ac:dyDescent="0.25">
      <c r="I9079" s="32"/>
    </row>
    <row r="9080" spans="9:9" x14ac:dyDescent="0.25">
      <c r="I9080" s="32"/>
    </row>
    <row r="9081" spans="9:9" x14ac:dyDescent="0.25">
      <c r="I9081" s="32"/>
    </row>
    <row r="9082" spans="9:9" x14ac:dyDescent="0.25">
      <c r="I9082" s="32"/>
    </row>
    <row r="9083" spans="9:9" x14ac:dyDescent="0.25">
      <c r="I9083" s="32"/>
    </row>
    <row r="9084" spans="9:9" x14ac:dyDescent="0.25">
      <c r="I9084" s="32"/>
    </row>
    <row r="9085" spans="9:9" x14ac:dyDescent="0.25">
      <c r="I9085" s="32"/>
    </row>
    <row r="9086" spans="9:9" x14ac:dyDescent="0.25">
      <c r="I9086" s="32"/>
    </row>
    <row r="9087" spans="9:9" x14ac:dyDescent="0.25">
      <c r="I9087" s="32"/>
    </row>
    <row r="9088" spans="9:9" x14ac:dyDescent="0.25">
      <c r="I9088" s="32"/>
    </row>
    <row r="9089" spans="9:9" x14ac:dyDescent="0.25">
      <c r="I9089" s="32"/>
    </row>
    <row r="9090" spans="9:9" x14ac:dyDescent="0.25">
      <c r="I9090" s="32"/>
    </row>
    <row r="9091" spans="9:9" x14ac:dyDescent="0.25">
      <c r="I9091" s="32"/>
    </row>
    <row r="9092" spans="9:9" x14ac:dyDescent="0.25">
      <c r="I9092" s="32"/>
    </row>
    <row r="9093" spans="9:9" x14ac:dyDescent="0.25">
      <c r="I9093" s="32"/>
    </row>
    <row r="9094" spans="9:9" x14ac:dyDescent="0.25">
      <c r="I9094" s="32"/>
    </row>
    <row r="9095" spans="9:9" x14ac:dyDescent="0.25">
      <c r="I9095" s="32"/>
    </row>
    <row r="9096" spans="9:9" x14ac:dyDescent="0.25">
      <c r="I9096" s="32"/>
    </row>
    <row r="9097" spans="9:9" x14ac:dyDescent="0.25">
      <c r="I9097" s="32"/>
    </row>
    <row r="9098" spans="9:9" x14ac:dyDescent="0.25">
      <c r="I9098" s="32"/>
    </row>
    <row r="9099" spans="9:9" x14ac:dyDescent="0.25">
      <c r="I9099" s="32"/>
    </row>
    <row r="9100" spans="9:9" x14ac:dyDescent="0.25">
      <c r="I9100" s="32"/>
    </row>
    <row r="9101" spans="9:9" x14ac:dyDescent="0.25">
      <c r="I9101" s="32"/>
    </row>
    <row r="9102" spans="9:9" x14ac:dyDescent="0.25">
      <c r="I9102" s="32"/>
    </row>
    <row r="9103" spans="9:9" x14ac:dyDescent="0.25">
      <c r="I9103" s="32"/>
    </row>
    <row r="9104" spans="9:9" x14ac:dyDescent="0.25">
      <c r="I9104" s="32"/>
    </row>
    <row r="9105" spans="9:9" x14ac:dyDescent="0.25">
      <c r="I9105" s="32"/>
    </row>
    <row r="9106" spans="9:9" x14ac:dyDescent="0.25">
      <c r="I9106" s="32"/>
    </row>
    <row r="9107" spans="9:9" x14ac:dyDescent="0.25">
      <c r="I9107" s="32"/>
    </row>
    <row r="9108" spans="9:9" x14ac:dyDescent="0.25">
      <c r="I9108" s="32"/>
    </row>
    <row r="9109" spans="9:9" x14ac:dyDescent="0.25">
      <c r="I9109" s="32"/>
    </row>
    <row r="9110" spans="9:9" x14ac:dyDescent="0.25">
      <c r="I9110" s="32"/>
    </row>
    <row r="9111" spans="9:9" x14ac:dyDescent="0.25">
      <c r="I9111" s="32"/>
    </row>
    <row r="9112" spans="9:9" x14ac:dyDescent="0.25">
      <c r="I9112" s="32"/>
    </row>
    <row r="9113" spans="9:9" x14ac:dyDescent="0.25">
      <c r="I9113" s="32"/>
    </row>
    <row r="9114" spans="9:9" x14ac:dyDescent="0.25">
      <c r="I9114" s="32"/>
    </row>
    <row r="9115" spans="9:9" x14ac:dyDescent="0.25">
      <c r="I9115" s="32"/>
    </row>
    <row r="9116" spans="9:9" x14ac:dyDescent="0.25">
      <c r="I9116" s="32"/>
    </row>
    <row r="9117" spans="9:9" x14ac:dyDescent="0.25">
      <c r="I9117" s="32"/>
    </row>
    <row r="9118" spans="9:9" x14ac:dyDescent="0.25">
      <c r="I9118" s="32"/>
    </row>
    <row r="9119" spans="9:9" x14ac:dyDescent="0.25">
      <c r="I9119" s="32"/>
    </row>
    <row r="9120" spans="9:9" x14ac:dyDescent="0.25">
      <c r="I9120" s="32"/>
    </row>
    <row r="9121" spans="9:9" x14ac:dyDescent="0.25">
      <c r="I9121" s="32"/>
    </row>
    <row r="9122" spans="9:9" x14ac:dyDescent="0.25">
      <c r="I9122" s="32"/>
    </row>
    <row r="9123" spans="9:9" x14ac:dyDescent="0.25">
      <c r="I9123" s="32"/>
    </row>
    <row r="9124" spans="9:9" x14ac:dyDescent="0.25">
      <c r="I9124" s="32"/>
    </row>
    <row r="9125" spans="9:9" x14ac:dyDescent="0.25">
      <c r="I9125" s="32"/>
    </row>
    <row r="9126" spans="9:9" x14ac:dyDescent="0.25">
      <c r="I9126" s="32"/>
    </row>
    <row r="9127" spans="9:9" x14ac:dyDescent="0.25">
      <c r="I9127" s="32"/>
    </row>
    <row r="9128" spans="9:9" x14ac:dyDescent="0.25">
      <c r="I9128" s="32"/>
    </row>
    <row r="9129" spans="9:9" x14ac:dyDescent="0.25">
      <c r="I9129" s="32"/>
    </row>
    <row r="9130" spans="9:9" x14ac:dyDescent="0.25">
      <c r="I9130" s="32"/>
    </row>
    <row r="9131" spans="9:9" x14ac:dyDescent="0.25">
      <c r="I9131" s="32"/>
    </row>
    <row r="9132" spans="9:9" x14ac:dyDescent="0.25">
      <c r="I9132" s="32"/>
    </row>
    <row r="9133" spans="9:9" x14ac:dyDescent="0.25">
      <c r="I9133" s="32"/>
    </row>
    <row r="9134" spans="9:9" x14ac:dyDescent="0.25">
      <c r="I9134" s="32"/>
    </row>
    <row r="9135" spans="9:9" x14ac:dyDescent="0.25">
      <c r="I9135" s="32"/>
    </row>
    <row r="9136" spans="9:9" x14ac:dyDescent="0.25">
      <c r="I9136" s="32"/>
    </row>
    <row r="9137" spans="9:9" x14ac:dyDescent="0.25">
      <c r="I9137" s="32"/>
    </row>
    <row r="9138" spans="9:9" x14ac:dyDescent="0.25">
      <c r="I9138" s="32"/>
    </row>
    <row r="9139" spans="9:9" x14ac:dyDescent="0.25">
      <c r="I9139" s="32"/>
    </row>
    <row r="9140" spans="9:9" x14ac:dyDescent="0.25">
      <c r="I9140" s="32"/>
    </row>
    <row r="9141" spans="9:9" x14ac:dyDescent="0.25">
      <c r="I9141" s="32"/>
    </row>
    <row r="9142" spans="9:9" x14ac:dyDescent="0.25">
      <c r="I9142" s="32"/>
    </row>
    <row r="9143" spans="9:9" x14ac:dyDescent="0.25">
      <c r="I9143" s="32"/>
    </row>
    <row r="9144" spans="9:9" x14ac:dyDescent="0.25">
      <c r="I9144" s="32"/>
    </row>
    <row r="9145" spans="9:9" x14ac:dyDescent="0.25">
      <c r="I9145" s="32"/>
    </row>
    <row r="9146" spans="9:9" x14ac:dyDescent="0.25">
      <c r="I9146" s="32"/>
    </row>
    <row r="9147" spans="9:9" x14ac:dyDescent="0.25">
      <c r="I9147" s="32"/>
    </row>
    <row r="9148" spans="9:9" x14ac:dyDescent="0.25">
      <c r="I9148" s="32"/>
    </row>
    <row r="9149" spans="9:9" x14ac:dyDescent="0.25">
      <c r="I9149" s="32"/>
    </row>
    <row r="9150" spans="9:9" x14ac:dyDescent="0.25">
      <c r="I9150" s="32"/>
    </row>
    <row r="9151" spans="9:9" x14ac:dyDescent="0.25">
      <c r="I9151" s="32"/>
    </row>
    <row r="9152" spans="9:9" x14ac:dyDescent="0.25">
      <c r="I9152" s="32"/>
    </row>
    <row r="9153" spans="9:9" x14ac:dyDescent="0.25">
      <c r="I9153" s="32"/>
    </row>
    <row r="9154" spans="9:9" x14ac:dyDescent="0.25">
      <c r="I9154" s="32"/>
    </row>
    <row r="9155" spans="9:9" x14ac:dyDescent="0.25">
      <c r="I9155" s="32"/>
    </row>
    <row r="9156" spans="9:9" x14ac:dyDescent="0.25">
      <c r="I9156" s="32"/>
    </row>
    <row r="9157" spans="9:9" x14ac:dyDescent="0.25">
      <c r="I9157" s="32"/>
    </row>
    <row r="9158" spans="9:9" x14ac:dyDescent="0.25">
      <c r="I9158" s="32"/>
    </row>
    <row r="9159" spans="9:9" x14ac:dyDescent="0.25">
      <c r="I9159" s="32"/>
    </row>
    <row r="9160" spans="9:9" x14ac:dyDescent="0.25">
      <c r="I9160" s="32"/>
    </row>
    <row r="9161" spans="9:9" x14ac:dyDescent="0.25">
      <c r="I9161" s="32"/>
    </row>
    <row r="9162" spans="9:9" x14ac:dyDescent="0.25">
      <c r="I9162" s="32"/>
    </row>
    <row r="9163" spans="9:9" x14ac:dyDescent="0.25">
      <c r="I9163" s="32"/>
    </row>
    <row r="9164" spans="9:9" x14ac:dyDescent="0.25">
      <c r="I9164" s="32"/>
    </row>
    <row r="9165" spans="9:9" x14ac:dyDescent="0.25">
      <c r="I9165" s="32"/>
    </row>
    <row r="9166" spans="9:9" x14ac:dyDescent="0.25">
      <c r="I9166" s="32"/>
    </row>
    <row r="9167" spans="9:9" x14ac:dyDescent="0.25">
      <c r="I9167" s="32"/>
    </row>
    <row r="9168" spans="9:9" x14ac:dyDescent="0.25">
      <c r="I9168" s="32"/>
    </row>
    <row r="9169" spans="9:9" x14ac:dyDescent="0.25">
      <c r="I9169" s="32"/>
    </row>
    <row r="9170" spans="9:9" x14ac:dyDescent="0.25">
      <c r="I9170" s="32"/>
    </row>
    <row r="9171" spans="9:9" x14ac:dyDescent="0.25">
      <c r="I9171" s="32"/>
    </row>
    <row r="9172" spans="9:9" x14ac:dyDescent="0.25">
      <c r="I9172" s="32"/>
    </row>
    <row r="9173" spans="9:9" x14ac:dyDescent="0.25">
      <c r="I9173" s="32"/>
    </row>
    <row r="9174" spans="9:9" x14ac:dyDescent="0.25">
      <c r="I9174" s="32"/>
    </row>
    <row r="9175" spans="9:9" x14ac:dyDescent="0.25">
      <c r="I9175" s="32"/>
    </row>
    <row r="9176" spans="9:9" x14ac:dyDescent="0.25">
      <c r="I9176" s="32"/>
    </row>
    <row r="9177" spans="9:9" x14ac:dyDescent="0.25">
      <c r="I9177" s="32"/>
    </row>
    <row r="9178" spans="9:9" x14ac:dyDescent="0.25">
      <c r="I9178" s="32"/>
    </row>
    <row r="9179" spans="9:9" x14ac:dyDescent="0.25">
      <c r="I9179" s="32"/>
    </row>
    <row r="9180" spans="9:9" x14ac:dyDescent="0.25">
      <c r="I9180" s="32"/>
    </row>
    <row r="9181" spans="9:9" x14ac:dyDescent="0.25">
      <c r="I9181" s="32"/>
    </row>
    <row r="9182" spans="9:9" x14ac:dyDescent="0.25">
      <c r="I9182" s="32"/>
    </row>
    <row r="9183" spans="9:9" x14ac:dyDescent="0.25">
      <c r="I9183" s="32"/>
    </row>
    <row r="9184" spans="9:9" x14ac:dyDescent="0.25">
      <c r="I9184" s="32"/>
    </row>
    <row r="9185" spans="9:9" x14ac:dyDescent="0.25">
      <c r="I9185" s="32"/>
    </row>
    <row r="9186" spans="9:9" x14ac:dyDescent="0.25">
      <c r="I9186" s="32"/>
    </row>
    <row r="9187" spans="9:9" x14ac:dyDescent="0.25">
      <c r="I9187" s="32"/>
    </row>
    <row r="9188" spans="9:9" x14ac:dyDescent="0.25">
      <c r="I9188" s="32"/>
    </row>
    <row r="9189" spans="9:9" x14ac:dyDescent="0.25">
      <c r="I9189" s="32"/>
    </row>
    <row r="9190" spans="9:9" x14ac:dyDescent="0.25">
      <c r="I9190" s="32"/>
    </row>
    <row r="9191" spans="9:9" x14ac:dyDescent="0.25">
      <c r="I9191" s="32"/>
    </row>
    <row r="9192" spans="9:9" x14ac:dyDescent="0.25">
      <c r="I9192" s="32"/>
    </row>
    <row r="9193" spans="9:9" x14ac:dyDescent="0.25">
      <c r="I9193" s="32"/>
    </row>
    <row r="9194" spans="9:9" x14ac:dyDescent="0.25">
      <c r="I9194" s="32"/>
    </row>
    <row r="9195" spans="9:9" x14ac:dyDescent="0.25">
      <c r="I9195" s="32"/>
    </row>
    <row r="9196" spans="9:9" x14ac:dyDescent="0.25">
      <c r="I9196" s="32"/>
    </row>
    <row r="9197" spans="9:9" x14ac:dyDescent="0.25">
      <c r="I9197" s="32"/>
    </row>
    <row r="9198" spans="9:9" x14ac:dyDescent="0.25">
      <c r="I9198" s="32"/>
    </row>
    <row r="9199" spans="9:9" x14ac:dyDescent="0.25">
      <c r="I9199" s="32"/>
    </row>
    <row r="9200" spans="9:9" x14ac:dyDescent="0.25">
      <c r="I9200" s="32"/>
    </row>
    <row r="9201" spans="9:9" x14ac:dyDescent="0.25">
      <c r="I9201" s="32"/>
    </row>
    <row r="9202" spans="9:9" x14ac:dyDescent="0.25">
      <c r="I9202" s="32"/>
    </row>
    <row r="9203" spans="9:9" x14ac:dyDescent="0.25">
      <c r="I9203" s="32"/>
    </row>
    <row r="9204" spans="9:9" x14ac:dyDescent="0.25">
      <c r="I9204" s="32"/>
    </row>
    <row r="9205" spans="9:9" x14ac:dyDescent="0.25">
      <c r="I9205" s="32"/>
    </row>
    <row r="9206" spans="9:9" x14ac:dyDescent="0.25">
      <c r="I9206" s="32"/>
    </row>
    <row r="9207" spans="9:9" x14ac:dyDescent="0.25">
      <c r="I9207" s="32"/>
    </row>
    <row r="9208" spans="9:9" x14ac:dyDescent="0.25">
      <c r="I9208" s="32"/>
    </row>
    <row r="9209" spans="9:9" x14ac:dyDescent="0.25">
      <c r="I9209" s="32"/>
    </row>
    <row r="9210" spans="9:9" x14ac:dyDescent="0.25">
      <c r="I9210" s="32"/>
    </row>
    <row r="9211" spans="9:9" x14ac:dyDescent="0.25">
      <c r="I9211" s="32"/>
    </row>
    <row r="9212" spans="9:9" x14ac:dyDescent="0.25">
      <c r="I9212" s="32"/>
    </row>
    <row r="9213" spans="9:9" x14ac:dyDescent="0.25">
      <c r="I9213" s="32"/>
    </row>
    <row r="9214" spans="9:9" x14ac:dyDescent="0.25">
      <c r="I9214" s="32"/>
    </row>
    <row r="9215" spans="9:9" x14ac:dyDescent="0.25">
      <c r="I9215" s="32"/>
    </row>
    <row r="9216" spans="9:9" x14ac:dyDescent="0.25">
      <c r="I9216" s="32"/>
    </row>
    <row r="9217" spans="9:9" x14ac:dyDescent="0.25">
      <c r="I9217" s="32"/>
    </row>
    <row r="9218" spans="9:9" x14ac:dyDescent="0.25">
      <c r="I9218" s="32"/>
    </row>
    <row r="9219" spans="9:9" x14ac:dyDescent="0.25">
      <c r="I9219" s="32"/>
    </row>
    <row r="9220" spans="9:9" x14ac:dyDescent="0.25">
      <c r="I9220" s="32"/>
    </row>
    <row r="9221" spans="9:9" x14ac:dyDescent="0.25">
      <c r="I9221" s="32"/>
    </row>
    <row r="9222" spans="9:9" x14ac:dyDescent="0.25">
      <c r="I9222" s="32"/>
    </row>
    <row r="9223" spans="9:9" x14ac:dyDescent="0.25">
      <c r="I9223" s="32"/>
    </row>
    <row r="9224" spans="9:9" x14ac:dyDescent="0.25">
      <c r="I9224" s="32"/>
    </row>
    <row r="9225" spans="9:9" x14ac:dyDescent="0.25">
      <c r="I9225" s="32"/>
    </row>
    <row r="9226" spans="9:9" x14ac:dyDescent="0.25">
      <c r="I9226" s="32"/>
    </row>
    <row r="9227" spans="9:9" x14ac:dyDescent="0.25">
      <c r="I9227" s="32"/>
    </row>
    <row r="9228" spans="9:9" x14ac:dyDescent="0.25">
      <c r="I9228" s="32"/>
    </row>
    <row r="9229" spans="9:9" x14ac:dyDescent="0.25">
      <c r="I9229" s="32"/>
    </row>
    <row r="9230" spans="9:9" x14ac:dyDescent="0.25">
      <c r="I9230" s="32"/>
    </row>
    <row r="9231" spans="9:9" x14ac:dyDescent="0.25">
      <c r="I9231" s="32"/>
    </row>
    <row r="9232" spans="9:9" x14ac:dyDescent="0.25">
      <c r="I9232" s="32"/>
    </row>
    <row r="9233" spans="9:9" x14ac:dyDescent="0.25">
      <c r="I9233" s="32"/>
    </row>
    <row r="9234" spans="9:9" x14ac:dyDescent="0.25">
      <c r="I9234" s="32"/>
    </row>
    <row r="9235" spans="9:9" x14ac:dyDescent="0.25">
      <c r="I9235" s="32"/>
    </row>
    <row r="9236" spans="9:9" x14ac:dyDescent="0.25">
      <c r="I9236" s="32"/>
    </row>
    <row r="9237" spans="9:9" x14ac:dyDescent="0.25">
      <c r="I9237" s="32"/>
    </row>
    <row r="9238" spans="9:9" x14ac:dyDescent="0.25">
      <c r="I9238" s="32"/>
    </row>
    <row r="9239" spans="9:9" x14ac:dyDescent="0.25">
      <c r="I9239" s="32"/>
    </row>
    <row r="9240" spans="9:9" x14ac:dyDescent="0.25">
      <c r="I9240" s="32"/>
    </row>
    <row r="9241" spans="9:9" x14ac:dyDescent="0.25">
      <c r="I9241" s="32"/>
    </row>
    <row r="9242" spans="9:9" x14ac:dyDescent="0.25">
      <c r="I9242" s="32"/>
    </row>
    <row r="9243" spans="9:9" x14ac:dyDescent="0.25">
      <c r="I9243" s="32"/>
    </row>
    <row r="9244" spans="9:9" x14ac:dyDescent="0.25">
      <c r="I9244" s="32"/>
    </row>
    <row r="9245" spans="9:9" x14ac:dyDescent="0.25">
      <c r="I9245" s="32"/>
    </row>
    <row r="9246" spans="9:9" x14ac:dyDescent="0.25">
      <c r="I9246" s="32"/>
    </row>
    <row r="9247" spans="9:9" x14ac:dyDescent="0.25">
      <c r="I9247" s="32"/>
    </row>
    <row r="9248" spans="9:9" x14ac:dyDescent="0.25">
      <c r="I9248" s="32"/>
    </row>
    <row r="9249" spans="9:9" x14ac:dyDescent="0.25">
      <c r="I9249" s="32"/>
    </row>
    <row r="9250" spans="9:9" x14ac:dyDescent="0.25">
      <c r="I9250" s="32"/>
    </row>
    <row r="9251" spans="9:9" x14ac:dyDescent="0.25">
      <c r="I9251" s="32"/>
    </row>
    <row r="9252" spans="9:9" x14ac:dyDescent="0.25">
      <c r="I9252" s="32"/>
    </row>
    <row r="9253" spans="9:9" x14ac:dyDescent="0.25">
      <c r="I9253" s="32"/>
    </row>
    <row r="9254" spans="9:9" x14ac:dyDescent="0.25">
      <c r="I9254" s="32"/>
    </row>
    <row r="9255" spans="9:9" x14ac:dyDescent="0.25">
      <c r="I9255" s="32"/>
    </row>
    <row r="9256" spans="9:9" x14ac:dyDescent="0.25">
      <c r="I9256" s="32"/>
    </row>
    <row r="9257" spans="9:9" x14ac:dyDescent="0.25">
      <c r="I9257" s="32"/>
    </row>
    <row r="9258" spans="9:9" x14ac:dyDescent="0.25">
      <c r="I9258" s="32"/>
    </row>
    <row r="9259" spans="9:9" x14ac:dyDescent="0.25">
      <c r="I9259" s="32"/>
    </row>
    <row r="9260" spans="9:9" x14ac:dyDescent="0.25">
      <c r="I9260" s="32"/>
    </row>
    <row r="9261" spans="9:9" x14ac:dyDescent="0.25">
      <c r="I9261" s="32"/>
    </row>
    <row r="9262" spans="9:9" x14ac:dyDescent="0.25">
      <c r="I9262" s="32"/>
    </row>
    <row r="9263" spans="9:9" x14ac:dyDescent="0.25">
      <c r="I9263" s="32"/>
    </row>
    <row r="9264" spans="9:9" x14ac:dyDescent="0.25">
      <c r="I9264" s="32"/>
    </row>
    <row r="9265" spans="9:9" x14ac:dyDescent="0.25">
      <c r="I9265" s="32"/>
    </row>
    <row r="9266" spans="9:9" x14ac:dyDescent="0.25">
      <c r="I9266" s="32"/>
    </row>
    <row r="9267" spans="9:9" x14ac:dyDescent="0.25">
      <c r="I9267" s="32"/>
    </row>
    <row r="9268" spans="9:9" x14ac:dyDescent="0.25">
      <c r="I9268" s="32"/>
    </row>
    <row r="9269" spans="9:9" x14ac:dyDescent="0.25">
      <c r="I9269" s="32"/>
    </row>
    <row r="9270" spans="9:9" x14ac:dyDescent="0.25">
      <c r="I9270" s="32"/>
    </row>
    <row r="9271" spans="9:9" x14ac:dyDescent="0.25">
      <c r="I9271" s="32"/>
    </row>
    <row r="9272" spans="9:9" x14ac:dyDescent="0.25">
      <c r="I9272" s="32"/>
    </row>
    <row r="9273" spans="9:9" x14ac:dyDescent="0.25">
      <c r="I9273" s="32"/>
    </row>
    <row r="9274" spans="9:9" x14ac:dyDescent="0.25">
      <c r="I9274" s="32"/>
    </row>
    <row r="9275" spans="9:9" x14ac:dyDescent="0.25">
      <c r="I9275" s="32"/>
    </row>
    <row r="9276" spans="9:9" x14ac:dyDescent="0.25">
      <c r="I9276" s="32"/>
    </row>
    <row r="9277" spans="9:9" x14ac:dyDescent="0.25">
      <c r="I9277" s="32"/>
    </row>
    <row r="9278" spans="9:9" x14ac:dyDescent="0.25">
      <c r="I9278" s="32"/>
    </row>
    <row r="9279" spans="9:9" x14ac:dyDescent="0.25">
      <c r="I9279" s="32"/>
    </row>
    <row r="9280" spans="9:9" x14ac:dyDescent="0.25">
      <c r="I9280" s="32"/>
    </row>
    <row r="9281" spans="9:9" x14ac:dyDescent="0.25">
      <c r="I9281" s="32"/>
    </row>
    <row r="9282" spans="9:9" x14ac:dyDescent="0.25">
      <c r="I9282" s="32"/>
    </row>
    <row r="9283" spans="9:9" x14ac:dyDescent="0.25">
      <c r="I9283" s="32"/>
    </row>
    <row r="9284" spans="9:9" x14ac:dyDescent="0.25">
      <c r="I9284" s="32"/>
    </row>
    <row r="9285" spans="9:9" x14ac:dyDescent="0.25">
      <c r="I9285" s="32"/>
    </row>
    <row r="9286" spans="9:9" x14ac:dyDescent="0.25">
      <c r="I9286" s="32"/>
    </row>
    <row r="9287" spans="9:9" x14ac:dyDescent="0.25">
      <c r="I9287" s="32"/>
    </row>
    <row r="9288" spans="9:9" x14ac:dyDescent="0.25">
      <c r="I9288" s="32"/>
    </row>
    <row r="9289" spans="9:9" x14ac:dyDescent="0.25">
      <c r="I9289" s="32"/>
    </row>
    <row r="9290" spans="9:9" x14ac:dyDescent="0.25">
      <c r="I9290" s="32"/>
    </row>
    <row r="9291" spans="9:9" x14ac:dyDescent="0.25">
      <c r="I9291" s="32"/>
    </row>
    <row r="9292" spans="9:9" x14ac:dyDescent="0.25">
      <c r="I9292" s="32"/>
    </row>
    <row r="9293" spans="9:9" x14ac:dyDescent="0.25">
      <c r="I9293" s="32"/>
    </row>
    <row r="9294" spans="9:9" x14ac:dyDescent="0.25">
      <c r="I9294" s="32"/>
    </row>
    <row r="9295" spans="9:9" x14ac:dyDescent="0.25">
      <c r="I9295" s="32"/>
    </row>
    <row r="9296" spans="9:9" x14ac:dyDescent="0.25">
      <c r="I9296" s="32"/>
    </row>
    <row r="9297" spans="9:9" x14ac:dyDescent="0.25">
      <c r="I9297" s="32"/>
    </row>
    <row r="9298" spans="9:9" x14ac:dyDescent="0.25">
      <c r="I9298" s="32"/>
    </row>
    <row r="9299" spans="9:9" x14ac:dyDescent="0.25">
      <c r="I9299" s="32"/>
    </row>
    <row r="9300" spans="9:9" x14ac:dyDescent="0.25">
      <c r="I9300" s="32"/>
    </row>
    <row r="9301" spans="9:9" x14ac:dyDescent="0.25">
      <c r="I9301" s="32"/>
    </row>
    <row r="9302" spans="9:9" x14ac:dyDescent="0.25">
      <c r="I9302" s="32"/>
    </row>
    <row r="9303" spans="9:9" x14ac:dyDescent="0.25">
      <c r="I9303" s="32"/>
    </row>
    <row r="9304" spans="9:9" x14ac:dyDescent="0.25">
      <c r="I9304" s="32"/>
    </row>
    <row r="9305" spans="9:9" x14ac:dyDescent="0.25">
      <c r="I9305" s="32"/>
    </row>
    <row r="9306" spans="9:9" x14ac:dyDescent="0.25">
      <c r="I9306" s="32"/>
    </row>
    <row r="9307" spans="9:9" x14ac:dyDescent="0.25">
      <c r="I9307" s="32"/>
    </row>
    <row r="9308" spans="9:9" x14ac:dyDescent="0.25">
      <c r="I9308" s="32"/>
    </row>
    <row r="9309" spans="9:9" x14ac:dyDescent="0.25">
      <c r="I9309" s="32"/>
    </row>
    <row r="9310" spans="9:9" x14ac:dyDescent="0.25">
      <c r="I9310" s="32"/>
    </row>
    <row r="9311" spans="9:9" x14ac:dyDescent="0.25">
      <c r="I9311" s="32"/>
    </row>
    <row r="9312" spans="9:9" x14ac:dyDescent="0.25">
      <c r="I9312" s="32"/>
    </row>
    <row r="9313" spans="9:9" x14ac:dyDescent="0.25">
      <c r="I9313" s="32"/>
    </row>
    <row r="9314" spans="9:9" x14ac:dyDescent="0.25">
      <c r="I9314" s="32"/>
    </row>
    <row r="9315" spans="9:9" x14ac:dyDescent="0.25">
      <c r="I9315" s="32"/>
    </row>
    <row r="9316" spans="9:9" x14ac:dyDescent="0.25">
      <c r="I9316" s="32"/>
    </row>
    <row r="9317" spans="9:9" x14ac:dyDescent="0.25">
      <c r="I9317" s="32"/>
    </row>
    <row r="9318" spans="9:9" x14ac:dyDescent="0.25">
      <c r="I9318" s="32"/>
    </row>
    <row r="9319" spans="9:9" x14ac:dyDescent="0.25">
      <c r="I9319" s="32"/>
    </row>
    <row r="9320" spans="9:9" x14ac:dyDescent="0.25">
      <c r="I9320" s="32"/>
    </row>
    <row r="9321" spans="9:9" x14ac:dyDescent="0.25">
      <c r="I9321" s="32"/>
    </row>
    <row r="9322" spans="9:9" x14ac:dyDescent="0.25">
      <c r="I9322" s="32"/>
    </row>
    <row r="9323" spans="9:9" x14ac:dyDescent="0.25">
      <c r="I9323" s="32"/>
    </row>
    <row r="9324" spans="9:9" x14ac:dyDescent="0.25">
      <c r="I9324" s="32"/>
    </row>
    <row r="9325" spans="9:9" x14ac:dyDescent="0.25">
      <c r="I9325" s="32"/>
    </row>
    <row r="9326" spans="9:9" x14ac:dyDescent="0.25">
      <c r="I9326" s="32"/>
    </row>
    <row r="9327" spans="9:9" x14ac:dyDescent="0.25">
      <c r="I9327" s="32"/>
    </row>
    <row r="9328" spans="9:9" x14ac:dyDescent="0.25">
      <c r="I9328" s="32"/>
    </row>
    <row r="9329" spans="9:9" x14ac:dyDescent="0.25">
      <c r="I9329" s="32"/>
    </row>
    <row r="9330" spans="9:9" x14ac:dyDescent="0.25">
      <c r="I9330" s="32"/>
    </row>
    <row r="9331" spans="9:9" x14ac:dyDescent="0.25">
      <c r="I9331" s="32"/>
    </row>
    <row r="9332" spans="9:9" x14ac:dyDescent="0.25">
      <c r="I9332" s="32"/>
    </row>
    <row r="9333" spans="9:9" x14ac:dyDescent="0.25">
      <c r="I9333" s="32"/>
    </row>
    <row r="9334" spans="9:9" x14ac:dyDescent="0.25">
      <c r="I9334" s="32"/>
    </row>
    <row r="9335" spans="9:9" x14ac:dyDescent="0.25">
      <c r="I9335" s="32"/>
    </row>
    <row r="9336" spans="9:9" x14ac:dyDescent="0.25">
      <c r="I9336" s="32"/>
    </row>
    <row r="9337" spans="9:9" x14ac:dyDescent="0.25">
      <c r="I9337" s="32"/>
    </row>
    <row r="9338" spans="9:9" x14ac:dyDescent="0.25">
      <c r="I9338" s="32"/>
    </row>
    <row r="9339" spans="9:9" x14ac:dyDescent="0.25">
      <c r="I9339" s="32"/>
    </row>
    <row r="9340" spans="9:9" x14ac:dyDescent="0.25">
      <c r="I9340" s="32"/>
    </row>
    <row r="9341" spans="9:9" x14ac:dyDescent="0.25">
      <c r="I9341" s="32"/>
    </row>
    <row r="9342" spans="9:9" x14ac:dyDescent="0.25">
      <c r="I9342" s="32"/>
    </row>
    <row r="9343" spans="9:9" x14ac:dyDescent="0.25">
      <c r="I9343" s="32"/>
    </row>
    <row r="9344" spans="9:9" x14ac:dyDescent="0.25">
      <c r="I9344" s="32"/>
    </row>
    <row r="9345" spans="9:9" x14ac:dyDescent="0.25">
      <c r="I9345" s="32"/>
    </row>
    <row r="9346" spans="9:9" x14ac:dyDescent="0.25">
      <c r="I9346" s="32"/>
    </row>
    <row r="9347" spans="9:9" x14ac:dyDescent="0.25">
      <c r="I9347" s="32"/>
    </row>
    <row r="9348" spans="9:9" x14ac:dyDescent="0.25">
      <c r="I9348" s="32"/>
    </row>
    <row r="9349" spans="9:9" x14ac:dyDescent="0.25">
      <c r="I9349" s="32"/>
    </row>
    <row r="9350" spans="9:9" x14ac:dyDescent="0.25">
      <c r="I9350" s="32"/>
    </row>
    <row r="9351" spans="9:9" x14ac:dyDescent="0.25">
      <c r="I9351" s="32"/>
    </row>
    <row r="9352" spans="9:9" x14ac:dyDescent="0.25">
      <c r="I9352" s="32"/>
    </row>
    <row r="9353" spans="9:9" x14ac:dyDescent="0.25">
      <c r="I9353" s="32"/>
    </row>
    <row r="9354" spans="9:9" x14ac:dyDescent="0.25">
      <c r="I9354" s="32"/>
    </row>
    <row r="9355" spans="9:9" x14ac:dyDescent="0.25">
      <c r="I9355" s="32"/>
    </row>
    <row r="9356" spans="9:9" x14ac:dyDescent="0.25">
      <c r="I9356" s="32"/>
    </row>
    <row r="9357" spans="9:9" x14ac:dyDescent="0.25">
      <c r="I9357" s="32"/>
    </row>
    <row r="9358" spans="9:9" x14ac:dyDescent="0.25">
      <c r="I9358" s="32"/>
    </row>
    <row r="9359" spans="9:9" x14ac:dyDescent="0.25">
      <c r="I9359" s="32"/>
    </row>
    <row r="9360" spans="9:9" x14ac:dyDescent="0.25">
      <c r="I9360" s="32"/>
    </row>
    <row r="9361" spans="9:9" x14ac:dyDescent="0.25">
      <c r="I9361" s="32"/>
    </row>
    <row r="9362" spans="9:9" x14ac:dyDescent="0.25">
      <c r="I9362" s="32"/>
    </row>
    <row r="9363" spans="9:9" x14ac:dyDescent="0.25">
      <c r="I9363" s="32"/>
    </row>
    <row r="9364" spans="9:9" x14ac:dyDescent="0.25">
      <c r="I9364" s="32"/>
    </row>
    <row r="9365" spans="9:9" x14ac:dyDescent="0.25">
      <c r="I9365" s="32"/>
    </row>
    <row r="9366" spans="9:9" x14ac:dyDescent="0.25">
      <c r="I9366" s="32"/>
    </row>
    <row r="9367" spans="9:9" x14ac:dyDescent="0.25">
      <c r="I9367" s="32"/>
    </row>
    <row r="9368" spans="9:9" x14ac:dyDescent="0.25">
      <c r="I9368" s="32"/>
    </row>
    <row r="9369" spans="9:9" x14ac:dyDescent="0.25">
      <c r="I9369" s="32"/>
    </row>
    <row r="9370" spans="9:9" x14ac:dyDescent="0.25">
      <c r="I9370" s="32"/>
    </row>
    <row r="9371" spans="9:9" x14ac:dyDescent="0.25">
      <c r="I9371" s="32"/>
    </row>
    <row r="9372" spans="9:9" x14ac:dyDescent="0.25">
      <c r="I9372" s="32"/>
    </row>
    <row r="9373" spans="9:9" x14ac:dyDescent="0.25">
      <c r="I9373" s="32"/>
    </row>
    <row r="9374" spans="9:9" x14ac:dyDescent="0.25">
      <c r="I9374" s="32"/>
    </row>
    <row r="9375" spans="9:9" x14ac:dyDescent="0.25">
      <c r="I9375" s="32"/>
    </row>
    <row r="9376" spans="9:9" x14ac:dyDescent="0.25">
      <c r="I9376" s="32"/>
    </row>
    <row r="9377" spans="9:9" x14ac:dyDescent="0.25">
      <c r="I9377" s="32"/>
    </row>
    <row r="9378" spans="9:9" x14ac:dyDescent="0.25">
      <c r="I9378" s="32"/>
    </row>
    <row r="9379" spans="9:9" x14ac:dyDescent="0.25">
      <c r="I9379" s="32"/>
    </row>
    <row r="9380" spans="9:9" x14ac:dyDescent="0.25">
      <c r="I9380" s="32"/>
    </row>
    <row r="9381" spans="9:9" x14ac:dyDescent="0.25">
      <c r="I9381" s="32"/>
    </row>
    <row r="9382" spans="9:9" x14ac:dyDescent="0.25">
      <c r="I9382" s="32"/>
    </row>
    <row r="9383" spans="9:9" x14ac:dyDescent="0.25">
      <c r="I9383" s="32"/>
    </row>
    <row r="9384" spans="9:9" x14ac:dyDescent="0.25">
      <c r="I9384" s="32"/>
    </row>
    <row r="9385" spans="9:9" x14ac:dyDescent="0.25">
      <c r="I9385" s="32"/>
    </row>
    <row r="9386" spans="9:9" x14ac:dyDescent="0.25">
      <c r="I9386" s="32"/>
    </row>
    <row r="9387" spans="9:9" x14ac:dyDescent="0.25">
      <c r="I9387" s="32"/>
    </row>
    <row r="9388" spans="9:9" x14ac:dyDescent="0.25">
      <c r="I9388" s="32"/>
    </row>
    <row r="9389" spans="9:9" x14ac:dyDescent="0.25">
      <c r="I9389" s="32"/>
    </row>
    <row r="9390" spans="9:9" x14ac:dyDescent="0.25">
      <c r="I9390" s="32"/>
    </row>
    <row r="9391" spans="9:9" x14ac:dyDescent="0.25">
      <c r="I9391" s="32"/>
    </row>
    <row r="9392" spans="9:9" x14ac:dyDescent="0.25">
      <c r="I9392" s="32"/>
    </row>
    <row r="9393" spans="9:9" x14ac:dyDescent="0.25">
      <c r="I9393" s="32"/>
    </row>
    <row r="9394" spans="9:9" x14ac:dyDescent="0.25">
      <c r="I9394" s="32"/>
    </row>
    <row r="9395" spans="9:9" x14ac:dyDescent="0.25">
      <c r="I9395" s="32"/>
    </row>
    <row r="9396" spans="9:9" x14ac:dyDescent="0.25">
      <c r="I9396" s="32"/>
    </row>
    <row r="9397" spans="9:9" x14ac:dyDescent="0.25">
      <c r="I9397" s="32"/>
    </row>
    <row r="9398" spans="9:9" x14ac:dyDescent="0.25">
      <c r="I9398" s="32"/>
    </row>
    <row r="9399" spans="9:9" x14ac:dyDescent="0.25">
      <c r="I9399" s="32"/>
    </row>
    <row r="9400" spans="9:9" x14ac:dyDescent="0.25">
      <c r="I9400" s="32"/>
    </row>
    <row r="9401" spans="9:9" x14ac:dyDescent="0.25">
      <c r="I9401" s="32"/>
    </row>
    <row r="9402" spans="9:9" x14ac:dyDescent="0.25">
      <c r="I9402" s="32"/>
    </row>
    <row r="9403" spans="9:9" x14ac:dyDescent="0.25">
      <c r="I9403" s="32"/>
    </row>
    <row r="9404" spans="9:9" x14ac:dyDescent="0.25">
      <c r="I9404" s="32"/>
    </row>
    <row r="9405" spans="9:9" x14ac:dyDescent="0.25">
      <c r="I9405" s="32"/>
    </row>
    <row r="9406" spans="9:9" x14ac:dyDescent="0.25">
      <c r="I9406" s="32"/>
    </row>
    <row r="9407" spans="9:9" x14ac:dyDescent="0.25">
      <c r="I9407" s="32"/>
    </row>
    <row r="9408" spans="9:9" x14ac:dyDescent="0.25">
      <c r="I9408" s="32"/>
    </row>
    <row r="9409" spans="9:9" x14ac:dyDescent="0.25">
      <c r="I9409" s="32"/>
    </row>
    <row r="9410" spans="9:9" x14ac:dyDescent="0.25">
      <c r="I9410" s="32"/>
    </row>
    <row r="9411" spans="9:9" x14ac:dyDescent="0.25">
      <c r="I9411" s="32"/>
    </row>
    <row r="9412" spans="9:9" x14ac:dyDescent="0.25">
      <c r="I9412" s="32"/>
    </row>
    <row r="9413" spans="9:9" x14ac:dyDescent="0.25">
      <c r="I9413" s="32"/>
    </row>
    <row r="9414" spans="9:9" x14ac:dyDescent="0.25">
      <c r="I9414" s="32"/>
    </row>
    <row r="9415" spans="9:9" x14ac:dyDescent="0.25">
      <c r="I9415" s="32"/>
    </row>
    <row r="9416" spans="9:9" x14ac:dyDescent="0.25">
      <c r="I9416" s="32"/>
    </row>
    <row r="9417" spans="9:9" x14ac:dyDescent="0.25">
      <c r="I9417" s="32"/>
    </row>
    <row r="9418" spans="9:9" x14ac:dyDescent="0.25">
      <c r="I9418" s="32"/>
    </row>
    <row r="9419" spans="9:9" x14ac:dyDescent="0.25">
      <c r="I9419" s="32"/>
    </row>
    <row r="9420" spans="9:9" x14ac:dyDescent="0.25">
      <c r="I9420" s="32"/>
    </row>
    <row r="9421" spans="9:9" x14ac:dyDescent="0.25">
      <c r="I9421" s="32"/>
    </row>
    <row r="9422" spans="9:9" x14ac:dyDescent="0.25">
      <c r="I9422" s="32"/>
    </row>
    <row r="9423" spans="9:9" x14ac:dyDescent="0.25">
      <c r="I9423" s="32"/>
    </row>
    <row r="9424" spans="9:9" x14ac:dyDescent="0.25">
      <c r="I9424" s="32"/>
    </row>
    <row r="9425" spans="9:9" x14ac:dyDescent="0.25">
      <c r="I9425" s="32"/>
    </row>
    <row r="9426" spans="9:9" x14ac:dyDescent="0.25">
      <c r="I9426" s="32"/>
    </row>
    <row r="9427" spans="9:9" x14ac:dyDescent="0.25">
      <c r="I9427" s="32"/>
    </row>
    <row r="9428" spans="9:9" x14ac:dyDescent="0.25">
      <c r="I9428" s="32"/>
    </row>
    <row r="9429" spans="9:9" x14ac:dyDescent="0.25">
      <c r="I9429" s="32"/>
    </row>
    <row r="9430" spans="9:9" x14ac:dyDescent="0.25">
      <c r="I9430" s="32"/>
    </row>
    <row r="9431" spans="9:9" x14ac:dyDescent="0.25">
      <c r="I9431" s="32"/>
    </row>
    <row r="9432" spans="9:9" x14ac:dyDescent="0.25">
      <c r="I9432" s="32"/>
    </row>
    <row r="9433" spans="9:9" x14ac:dyDescent="0.25">
      <c r="I9433" s="32"/>
    </row>
    <row r="9434" spans="9:9" x14ac:dyDescent="0.25">
      <c r="I9434" s="32"/>
    </row>
    <row r="9435" spans="9:9" x14ac:dyDescent="0.25">
      <c r="I9435" s="32"/>
    </row>
    <row r="9436" spans="9:9" x14ac:dyDescent="0.25">
      <c r="I9436" s="32"/>
    </row>
    <row r="9437" spans="9:9" x14ac:dyDescent="0.25">
      <c r="I9437" s="32"/>
    </row>
    <row r="9438" spans="9:9" x14ac:dyDescent="0.25">
      <c r="I9438" s="32"/>
    </row>
    <row r="9439" spans="9:9" x14ac:dyDescent="0.25">
      <c r="I9439" s="32"/>
    </row>
    <row r="9440" spans="9:9" x14ac:dyDescent="0.25">
      <c r="I9440" s="32"/>
    </row>
    <row r="9441" spans="9:9" x14ac:dyDescent="0.25">
      <c r="I9441" s="32"/>
    </row>
    <row r="9442" spans="9:9" x14ac:dyDescent="0.25">
      <c r="I9442" s="32"/>
    </row>
    <row r="9443" spans="9:9" x14ac:dyDescent="0.25">
      <c r="I9443" s="32"/>
    </row>
    <row r="9444" spans="9:9" x14ac:dyDescent="0.25">
      <c r="I9444" s="32"/>
    </row>
    <row r="9445" spans="9:9" x14ac:dyDescent="0.25">
      <c r="I9445" s="32"/>
    </row>
    <row r="9446" spans="9:9" x14ac:dyDescent="0.25">
      <c r="I9446" s="32"/>
    </row>
    <row r="9447" spans="9:9" x14ac:dyDescent="0.25">
      <c r="I9447" s="32"/>
    </row>
    <row r="9448" spans="9:9" x14ac:dyDescent="0.25">
      <c r="I9448" s="32"/>
    </row>
    <row r="9449" spans="9:9" x14ac:dyDescent="0.25">
      <c r="I9449" s="32"/>
    </row>
    <row r="9450" spans="9:9" x14ac:dyDescent="0.25">
      <c r="I9450" s="32"/>
    </row>
    <row r="9451" spans="9:9" x14ac:dyDescent="0.25">
      <c r="I9451" s="32"/>
    </row>
    <row r="9452" spans="9:9" x14ac:dyDescent="0.25">
      <c r="I9452" s="32"/>
    </row>
    <row r="9453" spans="9:9" x14ac:dyDescent="0.25">
      <c r="I9453" s="32"/>
    </row>
    <row r="9454" spans="9:9" x14ac:dyDescent="0.25">
      <c r="I9454" s="32"/>
    </row>
    <row r="9455" spans="9:9" x14ac:dyDescent="0.25">
      <c r="I9455" s="32"/>
    </row>
    <row r="9456" spans="9:9" x14ac:dyDescent="0.25">
      <c r="I9456" s="32"/>
    </row>
    <row r="9457" spans="9:9" x14ac:dyDescent="0.25">
      <c r="I9457" s="32"/>
    </row>
    <row r="9458" spans="9:9" x14ac:dyDescent="0.25">
      <c r="I9458" s="32"/>
    </row>
    <row r="9459" spans="9:9" x14ac:dyDescent="0.25">
      <c r="I9459" s="32"/>
    </row>
    <row r="9460" spans="9:9" x14ac:dyDescent="0.25">
      <c r="I9460" s="32"/>
    </row>
    <row r="9461" spans="9:9" x14ac:dyDescent="0.25">
      <c r="I9461" s="32"/>
    </row>
    <row r="9462" spans="9:9" x14ac:dyDescent="0.25">
      <c r="I9462" s="32"/>
    </row>
    <row r="9463" spans="9:9" x14ac:dyDescent="0.25">
      <c r="I9463" s="32"/>
    </row>
    <row r="9464" spans="9:9" x14ac:dyDescent="0.25">
      <c r="I9464" s="32"/>
    </row>
    <row r="9465" spans="9:9" x14ac:dyDescent="0.25">
      <c r="I9465" s="32"/>
    </row>
    <row r="9466" spans="9:9" x14ac:dyDescent="0.25">
      <c r="I9466" s="32"/>
    </row>
    <row r="9467" spans="9:9" x14ac:dyDescent="0.25">
      <c r="I9467" s="32"/>
    </row>
    <row r="9468" spans="9:9" x14ac:dyDescent="0.25">
      <c r="I9468" s="32"/>
    </row>
    <row r="9469" spans="9:9" x14ac:dyDescent="0.25">
      <c r="I9469" s="32"/>
    </row>
    <row r="9470" spans="9:9" x14ac:dyDescent="0.25">
      <c r="I9470" s="32"/>
    </row>
    <row r="9471" spans="9:9" x14ac:dyDescent="0.25">
      <c r="I9471" s="32"/>
    </row>
    <row r="9472" spans="9:9" x14ac:dyDescent="0.25">
      <c r="I9472" s="32"/>
    </row>
    <row r="9473" spans="9:9" x14ac:dyDescent="0.25">
      <c r="I9473" s="32"/>
    </row>
    <row r="9474" spans="9:9" x14ac:dyDescent="0.25">
      <c r="I9474" s="32"/>
    </row>
    <row r="9475" spans="9:9" x14ac:dyDescent="0.25">
      <c r="I9475" s="32"/>
    </row>
    <row r="9476" spans="9:9" x14ac:dyDescent="0.25">
      <c r="I9476" s="32"/>
    </row>
    <row r="9477" spans="9:9" x14ac:dyDescent="0.25">
      <c r="I9477" s="32"/>
    </row>
    <row r="9478" spans="9:9" x14ac:dyDescent="0.25">
      <c r="I9478" s="32"/>
    </row>
    <row r="9479" spans="9:9" x14ac:dyDescent="0.25">
      <c r="I9479" s="32"/>
    </row>
    <row r="9480" spans="9:9" x14ac:dyDescent="0.25">
      <c r="I9480" s="32"/>
    </row>
    <row r="9481" spans="9:9" x14ac:dyDescent="0.25">
      <c r="I9481" s="32"/>
    </row>
    <row r="9482" spans="9:9" x14ac:dyDescent="0.25">
      <c r="I9482" s="32"/>
    </row>
    <row r="9483" spans="9:9" x14ac:dyDescent="0.25">
      <c r="I9483" s="32"/>
    </row>
    <row r="9484" spans="9:9" x14ac:dyDescent="0.25">
      <c r="I9484" s="32"/>
    </row>
    <row r="9485" spans="9:9" x14ac:dyDescent="0.25">
      <c r="I9485" s="32"/>
    </row>
    <row r="9486" spans="9:9" x14ac:dyDescent="0.25">
      <c r="I9486" s="32"/>
    </row>
    <row r="9487" spans="9:9" x14ac:dyDescent="0.25">
      <c r="I9487" s="32"/>
    </row>
    <row r="9488" spans="9:9" x14ac:dyDescent="0.25">
      <c r="I9488" s="32"/>
    </row>
    <row r="9489" spans="9:9" x14ac:dyDescent="0.25">
      <c r="I9489" s="32"/>
    </row>
    <row r="9490" spans="9:9" x14ac:dyDescent="0.25">
      <c r="I9490" s="32"/>
    </row>
    <row r="9491" spans="9:9" x14ac:dyDescent="0.25">
      <c r="I9491" s="32"/>
    </row>
    <row r="9492" spans="9:9" x14ac:dyDescent="0.25">
      <c r="I9492" s="32"/>
    </row>
    <row r="9493" spans="9:9" x14ac:dyDescent="0.25">
      <c r="I9493" s="32"/>
    </row>
    <row r="9494" spans="9:9" x14ac:dyDescent="0.25">
      <c r="I9494" s="32"/>
    </row>
    <row r="9495" spans="9:9" x14ac:dyDescent="0.25">
      <c r="I9495" s="32"/>
    </row>
    <row r="9496" spans="9:9" x14ac:dyDescent="0.25">
      <c r="I9496" s="32"/>
    </row>
    <row r="9497" spans="9:9" x14ac:dyDescent="0.25">
      <c r="I9497" s="32"/>
    </row>
    <row r="9498" spans="9:9" x14ac:dyDescent="0.25">
      <c r="I9498" s="32"/>
    </row>
    <row r="9499" spans="9:9" x14ac:dyDescent="0.25">
      <c r="I9499" s="32"/>
    </row>
    <row r="9500" spans="9:9" x14ac:dyDescent="0.25">
      <c r="I9500" s="32"/>
    </row>
    <row r="9501" spans="9:9" x14ac:dyDescent="0.25">
      <c r="I9501" s="32"/>
    </row>
    <row r="9502" spans="9:9" x14ac:dyDescent="0.25">
      <c r="I9502" s="32"/>
    </row>
    <row r="9503" spans="9:9" x14ac:dyDescent="0.25">
      <c r="I9503" s="32"/>
    </row>
    <row r="9504" spans="9:9" x14ac:dyDescent="0.25">
      <c r="I9504" s="32"/>
    </row>
    <row r="9505" spans="9:9" x14ac:dyDescent="0.25">
      <c r="I9505" s="32"/>
    </row>
    <row r="9506" spans="9:9" x14ac:dyDescent="0.25">
      <c r="I9506" s="32"/>
    </row>
    <row r="9507" spans="9:9" x14ac:dyDescent="0.25">
      <c r="I9507" s="32"/>
    </row>
    <row r="9508" spans="9:9" x14ac:dyDescent="0.25">
      <c r="I9508" s="32"/>
    </row>
    <row r="9509" spans="9:9" x14ac:dyDescent="0.25">
      <c r="I9509" s="32"/>
    </row>
    <row r="9510" spans="9:9" x14ac:dyDescent="0.25">
      <c r="I9510" s="32"/>
    </row>
    <row r="9511" spans="9:9" x14ac:dyDescent="0.25">
      <c r="I9511" s="32"/>
    </row>
    <row r="9512" spans="9:9" x14ac:dyDescent="0.25">
      <c r="I9512" s="32"/>
    </row>
    <row r="9513" spans="9:9" x14ac:dyDescent="0.25">
      <c r="I9513" s="32"/>
    </row>
    <row r="9514" spans="9:9" x14ac:dyDescent="0.25">
      <c r="I9514" s="32"/>
    </row>
    <row r="9515" spans="9:9" x14ac:dyDescent="0.25">
      <c r="I9515" s="32"/>
    </row>
    <row r="9516" spans="9:9" x14ac:dyDescent="0.25">
      <c r="I9516" s="32"/>
    </row>
    <row r="9517" spans="9:9" x14ac:dyDescent="0.25">
      <c r="I9517" s="32"/>
    </row>
    <row r="9518" spans="9:9" x14ac:dyDescent="0.25">
      <c r="I9518" s="32"/>
    </row>
    <row r="9519" spans="9:9" x14ac:dyDescent="0.25">
      <c r="I9519" s="32"/>
    </row>
    <row r="9520" spans="9:9" x14ac:dyDescent="0.25">
      <c r="I9520" s="32"/>
    </row>
    <row r="9521" spans="9:9" x14ac:dyDescent="0.25">
      <c r="I9521" s="32"/>
    </row>
    <row r="9522" spans="9:9" x14ac:dyDescent="0.25">
      <c r="I9522" s="32"/>
    </row>
    <row r="9523" spans="9:9" x14ac:dyDescent="0.25">
      <c r="I9523" s="32"/>
    </row>
    <row r="9524" spans="9:9" x14ac:dyDescent="0.25">
      <c r="I9524" s="32"/>
    </row>
    <row r="9525" spans="9:9" x14ac:dyDescent="0.25">
      <c r="I9525" s="32"/>
    </row>
    <row r="9526" spans="9:9" x14ac:dyDescent="0.25">
      <c r="I9526" s="32"/>
    </row>
    <row r="9527" spans="9:9" x14ac:dyDescent="0.25">
      <c r="I9527" s="32"/>
    </row>
    <row r="9528" spans="9:9" x14ac:dyDescent="0.25">
      <c r="I9528" s="32"/>
    </row>
    <row r="9529" spans="9:9" x14ac:dyDescent="0.25">
      <c r="I9529" s="32"/>
    </row>
    <row r="9530" spans="9:9" x14ac:dyDescent="0.25">
      <c r="I9530" s="32"/>
    </row>
    <row r="9531" spans="9:9" x14ac:dyDescent="0.25">
      <c r="I9531" s="32"/>
    </row>
    <row r="9532" spans="9:9" x14ac:dyDescent="0.25">
      <c r="I9532" s="32"/>
    </row>
    <row r="9533" spans="9:9" x14ac:dyDescent="0.25">
      <c r="I9533" s="32"/>
    </row>
    <row r="9534" spans="9:9" x14ac:dyDescent="0.25">
      <c r="I9534" s="32"/>
    </row>
    <row r="9535" spans="9:9" x14ac:dyDescent="0.25">
      <c r="I9535" s="32"/>
    </row>
    <row r="9536" spans="9:9" x14ac:dyDescent="0.25">
      <c r="I9536" s="32"/>
    </row>
    <row r="9537" spans="9:9" x14ac:dyDescent="0.25">
      <c r="I9537" s="32"/>
    </row>
    <row r="9538" spans="9:9" x14ac:dyDescent="0.25">
      <c r="I9538" s="32"/>
    </row>
    <row r="9539" spans="9:9" x14ac:dyDescent="0.25">
      <c r="I9539" s="32"/>
    </row>
    <row r="9540" spans="9:9" x14ac:dyDescent="0.25">
      <c r="I9540" s="32"/>
    </row>
    <row r="9541" spans="9:9" x14ac:dyDescent="0.25">
      <c r="I9541" s="32"/>
    </row>
    <row r="9542" spans="9:9" x14ac:dyDescent="0.25">
      <c r="I9542" s="32"/>
    </row>
    <row r="9543" spans="9:9" x14ac:dyDescent="0.25">
      <c r="I9543" s="32"/>
    </row>
    <row r="9544" spans="9:9" x14ac:dyDescent="0.25">
      <c r="I9544" s="32"/>
    </row>
    <row r="9545" spans="9:9" x14ac:dyDescent="0.25">
      <c r="I9545" s="32"/>
    </row>
    <row r="9546" spans="9:9" x14ac:dyDescent="0.25">
      <c r="I9546" s="32"/>
    </row>
    <row r="9547" spans="9:9" x14ac:dyDescent="0.25">
      <c r="I9547" s="32"/>
    </row>
    <row r="9548" spans="9:9" x14ac:dyDescent="0.25">
      <c r="I9548" s="32"/>
    </row>
    <row r="9549" spans="9:9" x14ac:dyDescent="0.25">
      <c r="I9549" s="32"/>
    </row>
    <row r="9550" spans="9:9" x14ac:dyDescent="0.25">
      <c r="I9550" s="32"/>
    </row>
    <row r="9551" spans="9:9" x14ac:dyDescent="0.25">
      <c r="I9551" s="32"/>
    </row>
    <row r="9552" spans="9:9" x14ac:dyDescent="0.25">
      <c r="I9552" s="32"/>
    </row>
    <row r="9553" spans="9:9" x14ac:dyDescent="0.25">
      <c r="I9553" s="32"/>
    </row>
    <row r="9554" spans="9:9" x14ac:dyDescent="0.25">
      <c r="I9554" s="32"/>
    </row>
    <row r="9555" spans="9:9" x14ac:dyDescent="0.25">
      <c r="I9555" s="32"/>
    </row>
    <row r="9556" spans="9:9" x14ac:dyDescent="0.25">
      <c r="I9556" s="32"/>
    </row>
    <row r="9557" spans="9:9" x14ac:dyDescent="0.25">
      <c r="I9557" s="32"/>
    </row>
    <row r="9558" spans="9:9" x14ac:dyDescent="0.25">
      <c r="I9558" s="32"/>
    </row>
    <row r="9559" spans="9:9" x14ac:dyDescent="0.25">
      <c r="I9559" s="32"/>
    </row>
    <row r="9560" spans="9:9" x14ac:dyDescent="0.25">
      <c r="I9560" s="32"/>
    </row>
    <row r="9561" spans="9:9" x14ac:dyDescent="0.25">
      <c r="I9561" s="32"/>
    </row>
    <row r="9562" spans="9:9" x14ac:dyDescent="0.25">
      <c r="I9562" s="32"/>
    </row>
    <row r="9563" spans="9:9" x14ac:dyDescent="0.25">
      <c r="I9563" s="32"/>
    </row>
    <row r="9564" spans="9:9" x14ac:dyDescent="0.25">
      <c r="I9564" s="32"/>
    </row>
    <row r="9565" spans="9:9" x14ac:dyDescent="0.25">
      <c r="I9565" s="32"/>
    </row>
    <row r="9566" spans="9:9" x14ac:dyDescent="0.25">
      <c r="I9566" s="32"/>
    </row>
    <row r="9567" spans="9:9" x14ac:dyDescent="0.25">
      <c r="I9567" s="32"/>
    </row>
    <row r="9568" spans="9:9" x14ac:dyDescent="0.25">
      <c r="I9568" s="32"/>
    </row>
    <row r="9569" spans="9:9" x14ac:dyDescent="0.25">
      <c r="I9569" s="32"/>
    </row>
    <row r="9570" spans="9:9" x14ac:dyDescent="0.25">
      <c r="I9570" s="32"/>
    </row>
    <row r="9571" spans="9:9" x14ac:dyDescent="0.25">
      <c r="I9571" s="32"/>
    </row>
    <row r="9572" spans="9:9" x14ac:dyDescent="0.25">
      <c r="I9572" s="32"/>
    </row>
    <row r="9573" spans="9:9" x14ac:dyDescent="0.25">
      <c r="I9573" s="32"/>
    </row>
    <row r="9574" spans="9:9" x14ac:dyDescent="0.25">
      <c r="I9574" s="32"/>
    </row>
    <row r="9575" spans="9:9" x14ac:dyDescent="0.25">
      <c r="I9575" s="32"/>
    </row>
    <row r="9576" spans="9:9" x14ac:dyDescent="0.25">
      <c r="I9576" s="32"/>
    </row>
    <row r="9577" spans="9:9" x14ac:dyDescent="0.25">
      <c r="I9577" s="32"/>
    </row>
    <row r="9578" spans="9:9" x14ac:dyDescent="0.25">
      <c r="I9578" s="32"/>
    </row>
    <row r="9579" spans="9:9" x14ac:dyDescent="0.25">
      <c r="I9579" s="32"/>
    </row>
    <row r="9580" spans="9:9" x14ac:dyDescent="0.25">
      <c r="I9580" s="32"/>
    </row>
    <row r="9581" spans="9:9" x14ac:dyDescent="0.25">
      <c r="I9581" s="32"/>
    </row>
    <row r="9582" spans="9:9" x14ac:dyDescent="0.25">
      <c r="I9582" s="32"/>
    </row>
    <row r="9583" spans="9:9" x14ac:dyDescent="0.25">
      <c r="I9583" s="32"/>
    </row>
    <row r="9584" spans="9:9" x14ac:dyDescent="0.25">
      <c r="I9584" s="32"/>
    </row>
    <row r="9585" spans="9:9" x14ac:dyDescent="0.25">
      <c r="I9585" s="32"/>
    </row>
    <row r="9586" spans="9:9" x14ac:dyDescent="0.25">
      <c r="I9586" s="32"/>
    </row>
    <row r="9587" spans="9:9" x14ac:dyDescent="0.25">
      <c r="I9587" s="32"/>
    </row>
    <row r="9588" spans="9:9" x14ac:dyDescent="0.25">
      <c r="I9588" s="32"/>
    </row>
    <row r="9589" spans="9:9" x14ac:dyDescent="0.25">
      <c r="I9589" s="32"/>
    </row>
    <row r="9590" spans="9:9" x14ac:dyDescent="0.25">
      <c r="I9590" s="32"/>
    </row>
    <row r="9591" spans="9:9" x14ac:dyDescent="0.25">
      <c r="I9591" s="32"/>
    </row>
    <row r="9592" spans="9:9" x14ac:dyDescent="0.25">
      <c r="I9592" s="32"/>
    </row>
    <row r="9593" spans="9:9" x14ac:dyDescent="0.25">
      <c r="I9593" s="32"/>
    </row>
    <row r="9594" spans="9:9" x14ac:dyDescent="0.25">
      <c r="I9594" s="32"/>
    </row>
    <row r="9595" spans="9:9" x14ac:dyDescent="0.25">
      <c r="I9595" s="32"/>
    </row>
    <row r="9596" spans="9:9" x14ac:dyDescent="0.25">
      <c r="I9596" s="32"/>
    </row>
    <row r="9597" spans="9:9" x14ac:dyDescent="0.25">
      <c r="I9597" s="32"/>
    </row>
    <row r="9598" spans="9:9" x14ac:dyDescent="0.25">
      <c r="I9598" s="32"/>
    </row>
    <row r="9599" spans="9:9" x14ac:dyDescent="0.25">
      <c r="I9599" s="32"/>
    </row>
    <row r="9600" spans="9:9" x14ac:dyDescent="0.25">
      <c r="I9600" s="32"/>
    </row>
    <row r="9601" spans="9:9" x14ac:dyDescent="0.25">
      <c r="I9601" s="32"/>
    </row>
    <row r="9602" spans="9:9" x14ac:dyDescent="0.25">
      <c r="I9602" s="32"/>
    </row>
    <row r="9603" spans="9:9" x14ac:dyDescent="0.25">
      <c r="I9603" s="32"/>
    </row>
    <row r="9604" spans="9:9" x14ac:dyDescent="0.25">
      <c r="I9604" s="32"/>
    </row>
    <row r="9605" spans="9:9" x14ac:dyDescent="0.25">
      <c r="I9605" s="32"/>
    </row>
    <row r="9606" spans="9:9" x14ac:dyDescent="0.25">
      <c r="I9606" s="32"/>
    </row>
    <row r="9607" spans="9:9" x14ac:dyDescent="0.25">
      <c r="I9607" s="32"/>
    </row>
    <row r="9608" spans="9:9" x14ac:dyDescent="0.25">
      <c r="I9608" s="32"/>
    </row>
    <row r="9609" spans="9:9" x14ac:dyDescent="0.25">
      <c r="I9609" s="32"/>
    </row>
    <row r="9610" spans="9:9" x14ac:dyDescent="0.25">
      <c r="I9610" s="32"/>
    </row>
    <row r="9611" spans="9:9" x14ac:dyDescent="0.25">
      <c r="I9611" s="32"/>
    </row>
    <row r="9612" spans="9:9" x14ac:dyDescent="0.25">
      <c r="I9612" s="32"/>
    </row>
    <row r="9613" spans="9:9" x14ac:dyDescent="0.25">
      <c r="I9613" s="32"/>
    </row>
    <row r="9614" spans="9:9" x14ac:dyDescent="0.25">
      <c r="I9614" s="32"/>
    </row>
    <row r="9615" spans="9:9" x14ac:dyDescent="0.25">
      <c r="I9615" s="32"/>
    </row>
    <row r="9616" spans="9:9" x14ac:dyDescent="0.25">
      <c r="I9616" s="32"/>
    </row>
    <row r="9617" spans="9:9" x14ac:dyDescent="0.25">
      <c r="I9617" s="32"/>
    </row>
    <row r="9618" spans="9:9" x14ac:dyDescent="0.25">
      <c r="I9618" s="32"/>
    </row>
    <row r="9619" spans="9:9" x14ac:dyDescent="0.25">
      <c r="I9619" s="32"/>
    </row>
    <row r="9620" spans="9:9" x14ac:dyDescent="0.25">
      <c r="I9620" s="32"/>
    </row>
    <row r="9621" spans="9:9" x14ac:dyDescent="0.25">
      <c r="I9621" s="32"/>
    </row>
    <row r="9622" spans="9:9" x14ac:dyDescent="0.25">
      <c r="I9622" s="32"/>
    </row>
    <row r="9623" spans="9:9" x14ac:dyDescent="0.25">
      <c r="I9623" s="32"/>
    </row>
    <row r="9624" spans="9:9" x14ac:dyDescent="0.25">
      <c r="I9624" s="32"/>
    </row>
    <row r="9625" spans="9:9" x14ac:dyDescent="0.25">
      <c r="I9625" s="32"/>
    </row>
    <row r="9626" spans="9:9" x14ac:dyDescent="0.25">
      <c r="I9626" s="32"/>
    </row>
    <row r="9627" spans="9:9" x14ac:dyDescent="0.25">
      <c r="I9627" s="32"/>
    </row>
    <row r="9628" spans="9:9" x14ac:dyDescent="0.25">
      <c r="I9628" s="32"/>
    </row>
    <row r="9629" spans="9:9" x14ac:dyDescent="0.25">
      <c r="I9629" s="32"/>
    </row>
    <row r="9630" spans="9:9" x14ac:dyDescent="0.25">
      <c r="I9630" s="32"/>
    </row>
    <row r="9631" spans="9:9" x14ac:dyDescent="0.25">
      <c r="I9631" s="32"/>
    </row>
    <row r="9632" spans="9:9" x14ac:dyDescent="0.25">
      <c r="I9632" s="32"/>
    </row>
    <row r="9633" spans="9:9" x14ac:dyDescent="0.25">
      <c r="I9633" s="32"/>
    </row>
    <row r="9634" spans="9:9" x14ac:dyDescent="0.25">
      <c r="I9634" s="32"/>
    </row>
    <row r="9635" spans="9:9" x14ac:dyDescent="0.25">
      <c r="I9635" s="32"/>
    </row>
    <row r="9636" spans="9:9" x14ac:dyDescent="0.25">
      <c r="I9636" s="32"/>
    </row>
    <row r="9637" spans="9:9" x14ac:dyDescent="0.25">
      <c r="I9637" s="32"/>
    </row>
    <row r="9638" spans="9:9" x14ac:dyDescent="0.25">
      <c r="I9638" s="32"/>
    </row>
    <row r="9639" spans="9:9" x14ac:dyDescent="0.25">
      <c r="I9639" s="32"/>
    </row>
    <row r="9640" spans="9:9" x14ac:dyDescent="0.25">
      <c r="I9640" s="32"/>
    </row>
    <row r="9641" spans="9:9" x14ac:dyDescent="0.25">
      <c r="I9641" s="32"/>
    </row>
    <row r="9642" spans="9:9" x14ac:dyDescent="0.25">
      <c r="I9642" s="32"/>
    </row>
    <row r="9643" spans="9:9" x14ac:dyDescent="0.25">
      <c r="I9643" s="32"/>
    </row>
    <row r="9644" spans="9:9" x14ac:dyDescent="0.25">
      <c r="I9644" s="32"/>
    </row>
    <row r="9645" spans="9:9" x14ac:dyDescent="0.25">
      <c r="I9645" s="32"/>
    </row>
    <row r="9646" spans="9:9" x14ac:dyDescent="0.25">
      <c r="I9646" s="32"/>
    </row>
    <row r="9647" spans="9:9" x14ac:dyDescent="0.25">
      <c r="I9647" s="32"/>
    </row>
    <row r="9648" spans="9:9" x14ac:dyDescent="0.25">
      <c r="I9648" s="32"/>
    </row>
    <row r="9649" spans="9:9" x14ac:dyDescent="0.25">
      <c r="I9649" s="32"/>
    </row>
    <row r="9650" spans="9:9" x14ac:dyDescent="0.25">
      <c r="I9650" s="32"/>
    </row>
    <row r="9651" spans="9:9" x14ac:dyDescent="0.25">
      <c r="I9651" s="32"/>
    </row>
    <row r="9652" spans="9:9" x14ac:dyDescent="0.25">
      <c r="I9652" s="32"/>
    </row>
    <row r="9653" spans="9:9" x14ac:dyDescent="0.25">
      <c r="I9653" s="32"/>
    </row>
    <row r="9654" spans="9:9" x14ac:dyDescent="0.25">
      <c r="I9654" s="32"/>
    </row>
    <row r="9655" spans="9:9" x14ac:dyDescent="0.25">
      <c r="I9655" s="32"/>
    </row>
    <row r="9656" spans="9:9" x14ac:dyDescent="0.25">
      <c r="I9656" s="32"/>
    </row>
    <row r="9657" spans="9:9" x14ac:dyDescent="0.25">
      <c r="I9657" s="32"/>
    </row>
    <row r="9658" spans="9:9" x14ac:dyDescent="0.25">
      <c r="I9658" s="32"/>
    </row>
    <row r="9659" spans="9:9" x14ac:dyDescent="0.25">
      <c r="I9659" s="32"/>
    </row>
    <row r="9660" spans="9:9" x14ac:dyDescent="0.25">
      <c r="I9660" s="32"/>
    </row>
    <row r="9661" spans="9:9" x14ac:dyDescent="0.25">
      <c r="I9661" s="32"/>
    </row>
    <row r="9662" spans="9:9" x14ac:dyDescent="0.25">
      <c r="I9662" s="32"/>
    </row>
    <row r="9663" spans="9:9" x14ac:dyDescent="0.25">
      <c r="I9663" s="32"/>
    </row>
    <row r="9664" spans="9:9" x14ac:dyDescent="0.25">
      <c r="I9664" s="32"/>
    </row>
    <row r="9665" spans="9:9" x14ac:dyDescent="0.25">
      <c r="I9665" s="32"/>
    </row>
    <row r="9666" spans="9:9" x14ac:dyDescent="0.25">
      <c r="I9666" s="32"/>
    </row>
    <row r="9667" spans="9:9" x14ac:dyDescent="0.25">
      <c r="I9667" s="32"/>
    </row>
    <row r="9668" spans="9:9" x14ac:dyDescent="0.25">
      <c r="I9668" s="32"/>
    </row>
    <row r="9669" spans="9:9" x14ac:dyDescent="0.25">
      <c r="I9669" s="32"/>
    </row>
    <row r="9670" spans="9:9" x14ac:dyDescent="0.25">
      <c r="I9670" s="32"/>
    </row>
    <row r="9671" spans="9:9" x14ac:dyDescent="0.25">
      <c r="I9671" s="32"/>
    </row>
    <row r="9672" spans="9:9" x14ac:dyDescent="0.25">
      <c r="I9672" s="32"/>
    </row>
    <row r="9673" spans="9:9" x14ac:dyDescent="0.25">
      <c r="I9673" s="32"/>
    </row>
    <row r="9674" spans="9:9" x14ac:dyDescent="0.25">
      <c r="I9674" s="32"/>
    </row>
    <row r="9675" spans="9:9" x14ac:dyDescent="0.25">
      <c r="I9675" s="32"/>
    </row>
    <row r="9676" spans="9:9" x14ac:dyDescent="0.25">
      <c r="I9676" s="32"/>
    </row>
    <row r="9677" spans="9:9" x14ac:dyDescent="0.25">
      <c r="I9677" s="32"/>
    </row>
    <row r="9678" spans="9:9" x14ac:dyDescent="0.25">
      <c r="I9678" s="32"/>
    </row>
    <row r="9679" spans="9:9" x14ac:dyDescent="0.25">
      <c r="I9679" s="32"/>
    </row>
    <row r="9680" spans="9:9" x14ac:dyDescent="0.25">
      <c r="I9680" s="32"/>
    </row>
    <row r="9681" spans="9:9" x14ac:dyDescent="0.25">
      <c r="I9681" s="32"/>
    </row>
    <row r="9682" spans="9:9" x14ac:dyDescent="0.25">
      <c r="I9682" s="32"/>
    </row>
    <row r="9683" spans="9:9" x14ac:dyDescent="0.25">
      <c r="I9683" s="32"/>
    </row>
    <row r="9684" spans="9:9" x14ac:dyDescent="0.25">
      <c r="I9684" s="32"/>
    </row>
    <row r="9685" spans="9:9" x14ac:dyDescent="0.25">
      <c r="I9685" s="32"/>
    </row>
    <row r="9686" spans="9:9" x14ac:dyDescent="0.25">
      <c r="I9686" s="32"/>
    </row>
    <row r="9687" spans="9:9" x14ac:dyDescent="0.25">
      <c r="I9687" s="32"/>
    </row>
    <row r="9688" spans="9:9" x14ac:dyDescent="0.25">
      <c r="I9688" s="32"/>
    </row>
    <row r="9689" spans="9:9" x14ac:dyDescent="0.25">
      <c r="I9689" s="32"/>
    </row>
    <row r="9690" spans="9:9" x14ac:dyDescent="0.25">
      <c r="I9690" s="32"/>
    </row>
    <row r="9691" spans="9:9" x14ac:dyDescent="0.25">
      <c r="I9691" s="32"/>
    </row>
    <row r="9692" spans="9:9" x14ac:dyDescent="0.25">
      <c r="I9692" s="32"/>
    </row>
    <row r="9693" spans="9:9" x14ac:dyDescent="0.25">
      <c r="I9693" s="32"/>
    </row>
    <row r="9694" spans="9:9" x14ac:dyDescent="0.25">
      <c r="I9694" s="32"/>
    </row>
    <row r="9695" spans="9:9" x14ac:dyDescent="0.25">
      <c r="I9695" s="32"/>
    </row>
    <row r="9696" spans="9:9" x14ac:dyDescent="0.25">
      <c r="I9696" s="32"/>
    </row>
    <row r="9697" spans="9:9" x14ac:dyDescent="0.25">
      <c r="I9697" s="32"/>
    </row>
    <row r="9698" spans="9:9" x14ac:dyDescent="0.25">
      <c r="I9698" s="32"/>
    </row>
    <row r="9699" spans="9:9" x14ac:dyDescent="0.25">
      <c r="I9699" s="32"/>
    </row>
    <row r="9700" spans="9:9" x14ac:dyDescent="0.25">
      <c r="I9700" s="32"/>
    </row>
    <row r="9701" spans="9:9" x14ac:dyDescent="0.25">
      <c r="I9701" s="32"/>
    </row>
    <row r="9702" spans="9:9" x14ac:dyDescent="0.25">
      <c r="I9702" s="32"/>
    </row>
    <row r="9703" spans="9:9" x14ac:dyDescent="0.25">
      <c r="I9703" s="32"/>
    </row>
    <row r="9704" spans="9:9" x14ac:dyDescent="0.25">
      <c r="I9704" s="32"/>
    </row>
    <row r="9705" spans="9:9" x14ac:dyDescent="0.25">
      <c r="I9705" s="32"/>
    </row>
    <row r="9706" spans="9:9" x14ac:dyDescent="0.25">
      <c r="I9706" s="32"/>
    </row>
    <row r="9707" spans="9:9" x14ac:dyDescent="0.25">
      <c r="I9707" s="32"/>
    </row>
    <row r="9708" spans="9:9" x14ac:dyDescent="0.25">
      <c r="I9708" s="32"/>
    </row>
    <row r="9709" spans="9:9" x14ac:dyDescent="0.25">
      <c r="I9709" s="32"/>
    </row>
    <row r="9710" spans="9:9" x14ac:dyDescent="0.25">
      <c r="I9710" s="32"/>
    </row>
    <row r="9711" spans="9:9" x14ac:dyDescent="0.25">
      <c r="I9711" s="32"/>
    </row>
    <row r="9712" spans="9:9" x14ac:dyDescent="0.25">
      <c r="I9712" s="32"/>
    </row>
    <row r="9713" spans="9:9" x14ac:dyDescent="0.25">
      <c r="I9713" s="32"/>
    </row>
    <row r="9714" spans="9:9" x14ac:dyDescent="0.25">
      <c r="I9714" s="32"/>
    </row>
    <row r="9715" spans="9:9" x14ac:dyDescent="0.25">
      <c r="I9715" s="32"/>
    </row>
    <row r="9716" spans="9:9" x14ac:dyDescent="0.25">
      <c r="I9716" s="32"/>
    </row>
    <row r="9717" spans="9:9" x14ac:dyDescent="0.25">
      <c r="I9717" s="32"/>
    </row>
    <row r="9718" spans="9:9" x14ac:dyDescent="0.25">
      <c r="I9718" s="32"/>
    </row>
    <row r="9719" spans="9:9" x14ac:dyDescent="0.25">
      <c r="I9719" s="32"/>
    </row>
    <row r="9720" spans="9:9" x14ac:dyDescent="0.25">
      <c r="I9720" s="32"/>
    </row>
    <row r="9721" spans="9:9" x14ac:dyDescent="0.25">
      <c r="I9721" s="32"/>
    </row>
    <row r="9722" spans="9:9" x14ac:dyDescent="0.25">
      <c r="I9722" s="32"/>
    </row>
    <row r="9723" spans="9:9" x14ac:dyDescent="0.25">
      <c r="I9723" s="32"/>
    </row>
    <row r="9724" spans="9:9" x14ac:dyDescent="0.25">
      <c r="I9724" s="32"/>
    </row>
    <row r="9725" spans="9:9" x14ac:dyDescent="0.25">
      <c r="I9725" s="32"/>
    </row>
    <row r="9726" spans="9:9" x14ac:dyDescent="0.25">
      <c r="I9726" s="32"/>
    </row>
    <row r="9727" spans="9:9" x14ac:dyDescent="0.25">
      <c r="I9727" s="32"/>
    </row>
    <row r="9728" spans="9:9" x14ac:dyDescent="0.25">
      <c r="I9728" s="32"/>
    </row>
    <row r="9729" spans="9:9" x14ac:dyDescent="0.25">
      <c r="I9729" s="32"/>
    </row>
    <row r="9730" spans="9:9" x14ac:dyDescent="0.25">
      <c r="I9730" s="32"/>
    </row>
    <row r="9731" spans="9:9" x14ac:dyDescent="0.25">
      <c r="I9731" s="32"/>
    </row>
    <row r="9732" spans="9:9" x14ac:dyDescent="0.25">
      <c r="I9732" s="32"/>
    </row>
    <row r="9733" spans="9:9" x14ac:dyDescent="0.25">
      <c r="I9733" s="32"/>
    </row>
    <row r="9734" spans="9:9" x14ac:dyDescent="0.25">
      <c r="I9734" s="32"/>
    </row>
    <row r="9735" spans="9:9" x14ac:dyDescent="0.25">
      <c r="I9735" s="32"/>
    </row>
    <row r="9736" spans="9:9" x14ac:dyDescent="0.25">
      <c r="I9736" s="32"/>
    </row>
    <row r="9737" spans="9:9" x14ac:dyDescent="0.25">
      <c r="I9737" s="32"/>
    </row>
    <row r="9738" spans="9:9" x14ac:dyDescent="0.25">
      <c r="I9738" s="32"/>
    </row>
    <row r="9739" spans="9:9" x14ac:dyDescent="0.25">
      <c r="I9739" s="32"/>
    </row>
    <row r="9740" spans="9:9" x14ac:dyDescent="0.25">
      <c r="I9740" s="32"/>
    </row>
    <row r="9741" spans="9:9" x14ac:dyDescent="0.25">
      <c r="I9741" s="32"/>
    </row>
    <row r="9742" spans="9:9" x14ac:dyDescent="0.25">
      <c r="I9742" s="32"/>
    </row>
    <row r="9743" spans="9:9" x14ac:dyDescent="0.25">
      <c r="I9743" s="32"/>
    </row>
    <row r="9744" spans="9:9" x14ac:dyDescent="0.25">
      <c r="I9744" s="32"/>
    </row>
    <row r="9745" spans="9:9" x14ac:dyDescent="0.25">
      <c r="I9745" s="32"/>
    </row>
    <row r="9746" spans="9:9" x14ac:dyDescent="0.25">
      <c r="I9746" s="32"/>
    </row>
    <row r="9747" spans="9:9" x14ac:dyDescent="0.25">
      <c r="I9747" s="32"/>
    </row>
    <row r="9748" spans="9:9" x14ac:dyDescent="0.25">
      <c r="I9748" s="32"/>
    </row>
    <row r="9749" spans="9:9" x14ac:dyDescent="0.25">
      <c r="I9749" s="32"/>
    </row>
    <row r="9750" spans="9:9" x14ac:dyDescent="0.25">
      <c r="I9750" s="32"/>
    </row>
    <row r="9751" spans="9:9" x14ac:dyDescent="0.25">
      <c r="I9751" s="32"/>
    </row>
    <row r="9752" spans="9:9" x14ac:dyDescent="0.25">
      <c r="I9752" s="32"/>
    </row>
    <row r="9753" spans="9:9" x14ac:dyDescent="0.25">
      <c r="I9753" s="32"/>
    </row>
    <row r="9754" spans="9:9" x14ac:dyDescent="0.25">
      <c r="I9754" s="32"/>
    </row>
    <row r="9755" spans="9:9" x14ac:dyDescent="0.25">
      <c r="I9755" s="32"/>
    </row>
    <row r="9756" spans="9:9" x14ac:dyDescent="0.25">
      <c r="I9756" s="32"/>
    </row>
    <row r="9757" spans="9:9" x14ac:dyDescent="0.25">
      <c r="I9757" s="32"/>
    </row>
    <row r="9758" spans="9:9" x14ac:dyDescent="0.25">
      <c r="I9758" s="32"/>
    </row>
    <row r="9759" spans="9:9" x14ac:dyDescent="0.25">
      <c r="I9759" s="32"/>
    </row>
    <row r="9760" spans="9:9" x14ac:dyDescent="0.25">
      <c r="I9760" s="32"/>
    </row>
    <row r="9761" spans="9:9" x14ac:dyDescent="0.25">
      <c r="I9761" s="32"/>
    </row>
    <row r="9762" spans="9:9" x14ac:dyDescent="0.25">
      <c r="I9762" s="32"/>
    </row>
    <row r="9763" spans="9:9" x14ac:dyDescent="0.25">
      <c r="I9763" s="32"/>
    </row>
    <row r="9764" spans="9:9" x14ac:dyDescent="0.25">
      <c r="I9764" s="32"/>
    </row>
    <row r="9765" spans="9:9" x14ac:dyDescent="0.25">
      <c r="I9765" s="32"/>
    </row>
    <row r="9766" spans="9:9" x14ac:dyDescent="0.25">
      <c r="I9766" s="32"/>
    </row>
    <row r="9767" spans="9:9" x14ac:dyDescent="0.25">
      <c r="I9767" s="32"/>
    </row>
    <row r="9768" spans="9:9" x14ac:dyDescent="0.25">
      <c r="I9768" s="32"/>
    </row>
    <row r="9769" spans="9:9" x14ac:dyDescent="0.25">
      <c r="I9769" s="32"/>
    </row>
    <row r="9770" spans="9:9" x14ac:dyDescent="0.25">
      <c r="I9770" s="32"/>
    </row>
    <row r="9771" spans="9:9" x14ac:dyDescent="0.25">
      <c r="I9771" s="32"/>
    </row>
    <row r="9772" spans="9:9" x14ac:dyDescent="0.25">
      <c r="I9772" s="32"/>
    </row>
    <row r="9773" spans="9:9" x14ac:dyDescent="0.25">
      <c r="I9773" s="32"/>
    </row>
    <row r="9774" spans="9:9" x14ac:dyDescent="0.25">
      <c r="I9774" s="32"/>
    </row>
    <row r="9775" spans="9:9" x14ac:dyDescent="0.25">
      <c r="I9775" s="32"/>
    </row>
    <row r="9776" spans="9:9" x14ac:dyDescent="0.25">
      <c r="I9776" s="32"/>
    </row>
    <row r="9777" spans="9:9" x14ac:dyDescent="0.25">
      <c r="I9777" s="32"/>
    </row>
    <row r="9778" spans="9:9" x14ac:dyDescent="0.25">
      <c r="I9778" s="32"/>
    </row>
    <row r="9779" spans="9:9" x14ac:dyDescent="0.25">
      <c r="I9779" s="32"/>
    </row>
    <row r="9780" spans="9:9" x14ac:dyDescent="0.25">
      <c r="I9780" s="32"/>
    </row>
    <row r="9781" spans="9:9" x14ac:dyDescent="0.25">
      <c r="I9781" s="32"/>
    </row>
    <row r="9782" spans="9:9" x14ac:dyDescent="0.25">
      <c r="I9782" s="32"/>
    </row>
    <row r="9783" spans="9:9" x14ac:dyDescent="0.25">
      <c r="I9783" s="32"/>
    </row>
    <row r="9784" spans="9:9" x14ac:dyDescent="0.25">
      <c r="I9784" s="32"/>
    </row>
    <row r="9785" spans="9:9" x14ac:dyDescent="0.25">
      <c r="I9785" s="32"/>
    </row>
    <row r="9786" spans="9:9" x14ac:dyDescent="0.25">
      <c r="I9786" s="32"/>
    </row>
    <row r="9787" spans="9:9" x14ac:dyDescent="0.25">
      <c r="I9787" s="32"/>
    </row>
    <row r="9788" spans="9:9" x14ac:dyDescent="0.25">
      <c r="I9788" s="32"/>
    </row>
    <row r="9789" spans="9:9" x14ac:dyDescent="0.25">
      <c r="I9789" s="32"/>
    </row>
    <row r="9790" spans="9:9" x14ac:dyDescent="0.25">
      <c r="I9790" s="32"/>
    </row>
    <row r="9791" spans="9:9" x14ac:dyDescent="0.25">
      <c r="I9791" s="32"/>
    </row>
    <row r="9792" spans="9:9" x14ac:dyDescent="0.25">
      <c r="I9792" s="32"/>
    </row>
    <row r="9793" spans="9:9" x14ac:dyDescent="0.25">
      <c r="I9793" s="32"/>
    </row>
    <row r="9794" spans="9:9" x14ac:dyDescent="0.25">
      <c r="I9794" s="32"/>
    </row>
    <row r="9795" spans="9:9" x14ac:dyDescent="0.25">
      <c r="I9795" s="32"/>
    </row>
    <row r="9796" spans="9:9" x14ac:dyDescent="0.25">
      <c r="I9796" s="32"/>
    </row>
    <row r="9797" spans="9:9" x14ac:dyDescent="0.25">
      <c r="I9797" s="32"/>
    </row>
    <row r="9798" spans="9:9" x14ac:dyDescent="0.25">
      <c r="I9798" s="32"/>
    </row>
    <row r="9799" spans="9:9" x14ac:dyDescent="0.25">
      <c r="I9799" s="32"/>
    </row>
    <row r="9800" spans="9:9" x14ac:dyDescent="0.25">
      <c r="I9800" s="32"/>
    </row>
    <row r="9801" spans="9:9" x14ac:dyDescent="0.25">
      <c r="I9801" s="32"/>
    </row>
    <row r="9802" spans="9:9" x14ac:dyDescent="0.25">
      <c r="I9802" s="32"/>
    </row>
    <row r="9803" spans="9:9" x14ac:dyDescent="0.25">
      <c r="I9803" s="32"/>
    </row>
    <row r="9804" spans="9:9" x14ac:dyDescent="0.25">
      <c r="I9804" s="32"/>
    </row>
    <row r="9805" spans="9:9" x14ac:dyDescent="0.25">
      <c r="I9805" s="32"/>
    </row>
    <row r="9806" spans="9:9" x14ac:dyDescent="0.25">
      <c r="I9806" s="32"/>
    </row>
    <row r="9807" spans="9:9" x14ac:dyDescent="0.25">
      <c r="I9807" s="32"/>
    </row>
    <row r="9808" spans="9:9" x14ac:dyDescent="0.25">
      <c r="I9808" s="32"/>
    </row>
    <row r="9809" spans="9:9" x14ac:dyDescent="0.25">
      <c r="I9809" s="32"/>
    </row>
    <row r="9810" spans="9:9" x14ac:dyDescent="0.25">
      <c r="I9810" s="32"/>
    </row>
    <row r="9811" spans="9:9" x14ac:dyDescent="0.25">
      <c r="I9811" s="32"/>
    </row>
    <row r="9812" spans="9:9" x14ac:dyDescent="0.25">
      <c r="I9812" s="32"/>
    </row>
    <row r="9813" spans="9:9" x14ac:dyDescent="0.25">
      <c r="I9813" s="32"/>
    </row>
    <row r="9814" spans="9:9" x14ac:dyDescent="0.25">
      <c r="I9814" s="32"/>
    </row>
    <row r="9815" spans="9:9" x14ac:dyDescent="0.25">
      <c r="I9815" s="32"/>
    </row>
    <row r="9816" spans="9:9" x14ac:dyDescent="0.25">
      <c r="I9816" s="32"/>
    </row>
    <row r="9817" spans="9:9" x14ac:dyDescent="0.25">
      <c r="I9817" s="32"/>
    </row>
    <row r="9818" spans="9:9" x14ac:dyDescent="0.25">
      <c r="I9818" s="32"/>
    </row>
    <row r="9819" spans="9:9" x14ac:dyDescent="0.25">
      <c r="I9819" s="32"/>
    </row>
    <row r="9820" spans="9:9" x14ac:dyDescent="0.25">
      <c r="I9820" s="32"/>
    </row>
    <row r="9821" spans="9:9" x14ac:dyDescent="0.25">
      <c r="I9821" s="32"/>
    </row>
    <row r="9822" spans="9:9" x14ac:dyDescent="0.25">
      <c r="I9822" s="32"/>
    </row>
    <row r="9823" spans="9:9" x14ac:dyDescent="0.25">
      <c r="I9823" s="32"/>
    </row>
    <row r="9824" spans="9:9" x14ac:dyDescent="0.25">
      <c r="I9824" s="32"/>
    </row>
    <row r="9825" spans="9:9" x14ac:dyDescent="0.25">
      <c r="I9825" s="32"/>
    </row>
    <row r="9826" spans="9:9" x14ac:dyDescent="0.25">
      <c r="I9826" s="32"/>
    </row>
    <row r="9827" spans="9:9" x14ac:dyDescent="0.25">
      <c r="I9827" s="32"/>
    </row>
    <row r="9828" spans="9:9" x14ac:dyDescent="0.25">
      <c r="I9828" s="32"/>
    </row>
    <row r="9829" spans="9:9" x14ac:dyDescent="0.25">
      <c r="I9829" s="32"/>
    </row>
    <row r="9830" spans="9:9" x14ac:dyDescent="0.25">
      <c r="I9830" s="32"/>
    </row>
    <row r="9831" spans="9:9" x14ac:dyDescent="0.25">
      <c r="I9831" s="32"/>
    </row>
    <row r="9832" spans="9:9" x14ac:dyDescent="0.25">
      <c r="I9832" s="32"/>
    </row>
    <row r="9833" spans="9:9" x14ac:dyDescent="0.25">
      <c r="I9833" s="32"/>
    </row>
    <row r="9834" spans="9:9" x14ac:dyDescent="0.25">
      <c r="I9834" s="32"/>
    </row>
    <row r="9835" spans="9:9" x14ac:dyDescent="0.25">
      <c r="I9835" s="32"/>
    </row>
    <row r="9836" spans="9:9" x14ac:dyDescent="0.25">
      <c r="I9836" s="32"/>
    </row>
    <row r="9837" spans="9:9" x14ac:dyDescent="0.25">
      <c r="I9837" s="32"/>
    </row>
    <row r="9838" spans="9:9" x14ac:dyDescent="0.25">
      <c r="I9838" s="32"/>
    </row>
    <row r="9839" spans="9:9" x14ac:dyDescent="0.25">
      <c r="I9839" s="32"/>
    </row>
    <row r="9840" spans="9:9" x14ac:dyDescent="0.25">
      <c r="I9840" s="32"/>
    </row>
    <row r="9841" spans="9:9" x14ac:dyDescent="0.25">
      <c r="I9841" s="32"/>
    </row>
    <row r="9842" spans="9:9" x14ac:dyDescent="0.25">
      <c r="I9842" s="32"/>
    </row>
    <row r="9843" spans="9:9" x14ac:dyDescent="0.25">
      <c r="I9843" s="32"/>
    </row>
    <row r="9844" spans="9:9" x14ac:dyDescent="0.25">
      <c r="I9844" s="32"/>
    </row>
    <row r="9845" spans="9:9" x14ac:dyDescent="0.25">
      <c r="I9845" s="32"/>
    </row>
    <row r="9846" spans="9:9" x14ac:dyDescent="0.25">
      <c r="I9846" s="32"/>
    </row>
    <row r="9847" spans="9:9" x14ac:dyDescent="0.25">
      <c r="I9847" s="32"/>
    </row>
    <row r="9848" spans="9:9" x14ac:dyDescent="0.25">
      <c r="I9848" s="32"/>
    </row>
    <row r="9849" spans="9:9" x14ac:dyDescent="0.25">
      <c r="I9849" s="32"/>
    </row>
    <row r="9850" spans="9:9" x14ac:dyDescent="0.25">
      <c r="I9850" s="32"/>
    </row>
    <row r="9851" spans="9:9" x14ac:dyDescent="0.25">
      <c r="I9851" s="32"/>
    </row>
    <row r="9852" spans="9:9" x14ac:dyDescent="0.25">
      <c r="I9852" s="32"/>
    </row>
    <row r="9853" spans="9:9" x14ac:dyDescent="0.25">
      <c r="I9853" s="32"/>
    </row>
    <row r="9854" spans="9:9" x14ac:dyDescent="0.25">
      <c r="I9854" s="32"/>
    </row>
    <row r="9855" spans="9:9" x14ac:dyDescent="0.25">
      <c r="I9855" s="32"/>
    </row>
    <row r="9856" spans="9:9" x14ac:dyDescent="0.25">
      <c r="I9856" s="32"/>
    </row>
    <row r="9857" spans="9:9" x14ac:dyDescent="0.25">
      <c r="I9857" s="32"/>
    </row>
    <row r="9858" spans="9:9" x14ac:dyDescent="0.25">
      <c r="I9858" s="32"/>
    </row>
    <row r="9859" spans="9:9" x14ac:dyDescent="0.25">
      <c r="I9859" s="32"/>
    </row>
    <row r="9860" spans="9:9" x14ac:dyDescent="0.25">
      <c r="I9860" s="32"/>
    </row>
    <row r="9861" spans="9:9" x14ac:dyDescent="0.25">
      <c r="I9861" s="32"/>
    </row>
    <row r="9862" spans="9:9" x14ac:dyDescent="0.25">
      <c r="I9862" s="32"/>
    </row>
    <row r="9863" spans="9:9" x14ac:dyDescent="0.25">
      <c r="I9863" s="32"/>
    </row>
    <row r="9864" spans="9:9" x14ac:dyDescent="0.25">
      <c r="I9864" s="32"/>
    </row>
    <row r="9865" spans="9:9" x14ac:dyDescent="0.25">
      <c r="I9865" s="32"/>
    </row>
    <row r="9866" spans="9:9" x14ac:dyDescent="0.25">
      <c r="I9866" s="32"/>
    </row>
    <row r="9867" spans="9:9" x14ac:dyDescent="0.25">
      <c r="I9867" s="32"/>
    </row>
    <row r="9868" spans="9:9" x14ac:dyDescent="0.25">
      <c r="I9868" s="32"/>
    </row>
    <row r="9869" spans="9:9" x14ac:dyDescent="0.25">
      <c r="I9869" s="32"/>
    </row>
    <row r="9870" spans="9:9" x14ac:dyDescent="0.25">
      <c r="I9870" s="32"/>
    </row>
    <row r="9871" spans="9:9" x14ac:dyDescent="0.25">
      <c r="I9871" s="32"/>
    </row>
    <row r="9872" spans="9:9" x14ac:dyDescent="0.25">
      <c r="I9872" s="32"/>
    </row>
    <row r="9873" spans="9:9" x14ac:dyDescent="0.25">
      <c r="I9873" s="32"/>
    </row>
    <row r="9874" spans="9:9" x14ac:dyDescent="0.25">
      <c r="I9874" s="32"/>
    </row>
    <row r="9875" spans="9:9" x14ac:dyDescent="0.25">
      <c r="I9875" s="32"/>
    </row>
    <row r="9876" spans="9:9" x14ac:dyDescent="0.25">
      <c r="I9876" s="32"/>
    </row>
    <row r="9877" spans="9:9" x14ac:dyDescent="0.25">
      <c r="I9877" s="32"/>
    </row>
    <row r="9878" spans="9:9" x14ac:dyDescent="0.25">
      <c r="I9878" s="32"/>
    </row>
    <row r="9879" spans="9:9" x14ac:dyDescent="0.25">
      <c r="I9879" s="32"/>
    </row>
    <row r="9880" spans="9:9" x14ac:dyDescent="0.25">
      <c r="I9880" s="32"/>
    </row>
    <row r="9881" spans="9:9" x14ac:dyDescent="0.25">
      <c r="I9881" s="32"/>
    </row>
    <row r="9882" spans="9:9" x14ac:dyDescent="0.25">
      <c r="I9882" s="32"/>
    </row>
    <row r="9883" spans="9:9" x14ac:dyDescent="0.25">
      <c r="I9883" s="32"/>
    </row>
    <row r="9884" spans="9:9" x14ac:dyDescent="0.25">
      <c r="I9884" s="32"/>
    </row>
    <row r="9885" spans="9:9" x14ac:dyDescent="0.25">
      <c r="I9885" s="32"/>
    </row>
    <row r="9886" spans="9:9" x14ac:dyDescent="0.25">
      <c r="I9886" s="32"/>
    </row>
    <row r="9887" spans="9:9" x14ac:dyDescent="0.25">
      <c r="I9887" s="32"/>
    </row>
    <row r="9888" spans="9:9" x14ac:dyDescent="0.25">
      <c r="I9888" s="32"/>
    </row>
    <row r="9889" spans="9:9" x14ac:dyDescent="0.25">
      <c r="I9889" s="32"/>
    </row>
    <row r="9890" spans="9:9" x14ac:dyDescent="0.25">
      <c r="I9890" s="32"/>
    </row>
    <row r="9891" spans="9:9" x14ac:dyDescent="0.25">
      <c r="I9891" s="32"/>
    </row>
    <row r="9892" spans="9:9" x14ac:dyDescent="0.25">
      <c r="I9892" s="32"/>
    </row>
    <row r="9893" spans="9:9" x14ac:dyDescent="0.25">
      <c r="I9893" s="32"/>
    </row>
    <row r="9894" spans="9:9" x14ac:dyDescent="0.25">
      <c r="I9894" s="32"/>
    </row>
    <row r="9895" spans="9:9" x14ac:dyDescent="0.25">
      <c r="I9895" s="32"/>
    </row>
    <row r="9896" spans="9:9" x14ac:dyDescent="0.25">
      <c r="I9896" s="32"/>
    </row>
    <row r="9897" spans="9:9" x14ac:dyDescent="0.25">
      <c r="I9897" s="32"/>
    </row>
    <row r="9898" spans="9:9" x14ac:dyDescent="0.25">
      <c r="I9898" s="32"/>
    </row>
    <row r="9899" spans="9:9" x14ac:dyDescent="0.25">
      <c r="I9899" s="32"/>
    </row>
    <row r="9900" spans="9:9" x14ac:dyDescent="0.25">
      <c r="I9900" s="32"/>
    </row>
    <row r="9901" spans="9:9" x14ac:dyDescent="0.25">
      <c r="I9901" s="32"/>
    </row>
    <row r="9902" spans="9:9" x14ac:dyDescent="0.25">
      <c r="I9902" s="32"/>
    </row>
    <row r="9903" spans="9:9" x14ac:dyDescent="0.25">
      <c r="I9903" s="32"/>
    </row>
    <row r="9904" spans="9:9" x14ac:dyDescent="0.25">
      <c r="I9904" s="32"/>
    </row>
    <row r="9905" spans="9:9" x14ac:dyDescent="0.25">
      <c r="I9905" s="32"/>
    </row>
    <row r="9906" spans="9:9" x14ac:dyDescent="0.25">
      <c r="I9906" s="32"/>
    </row>
    <row r="9907" spans="9:9" x14ac:dyDescent="0.25">
      <c r="I9907" s="32"/>
    </row>
    <row r="9908" spans="9:9" x14ac:dyDescent="0.25">
      <c r="I9908" s="32"/>
    </row>
    <row r="9909" spans="9:9" x14ac:dyDescent="0.25">
      <c r="I9909" s="32"/>
    </row>
    <row r="9910" spans="9:9" x14ac:dyDescent="0.25">
      <c r="I9910" s="32"/>
    </row>
    <row r="9911" spans="9:9" x14ac:dyDescent="0.25">
      <c r="I9911" s="32"/>
    </row>
    <row r="9912" spans="9:9" x14ac:dyDescent="0.25">
      <c r="I9912" s="32"/>
    </row>
    <row r="9913" spans="9:9" x14ac:dyDescent="0.25">
      <c r="I9913" s="32"/>
    </row>
    <row r="9914" spans="9:9" x14ac:dyDescent="0.25">
      <c r="I9914" s="32"/>
    </row>
    <row r="9915" spans="9:9" x14ac:dyDescent="0.25">
      <c r="I9915" s="32"/>
    </row>
    <row r="9916" spans="9:9" x14ac:dyDescent="0.25">
      <c r="I9916" s="32"/>
    </row>
    <row r="9917" spans="9:9" x14ac:dyDescent="0.25">
      <c r="I9917" s="32"/>
    </row>
    <row r="9918" spans="9:9" x14ac:dyDescent="0.25">
      <c r="I9918" s="32"/>
    </row>
    <row r="9919" spans="9:9" x14ac:dyDescent="0.25">
      <c r="I9919" s="32"/>
    </row>
    <row r="9920" spans="9:9" x14ac:dyDescent="0.25">
      <c r="I9920" s="32"/>
    </row>
    <row r="9921" spans="9:9" x14ac:dyDescent="0.25">
      <c r="I9921" s="32"/>
    </row>
    <row r="9922" spans="9:9" x14ac:dyDescent="0.25">
      <c r="I9922" s="32"/>
    </row>
    <row r="9923" spans="9:9" x14ac:dyDescent="0.25">
      <c r="I9923" s="32"/>
    </row>
    <row r="9924" spans="9:9" x14ac:dyDescent="0.25">
      <c r="I9924" s="32"/>
    </row>
    <row r="9925" spans="9:9" x14ac:dyDescent="0.25">
      <c r="I9925" s="32"/>
    </row>
    <row r="9926" spans="9:9" x14ac:dyDescent="0.25">
      <c r="I9926" s="32"/>
    </row>
    <row r="9927" spans="9:9" x14ac:dyDescent="0.25">
      <c r="I9927" s="32"/>
    </row>
    <row r="9928" spans="9:9" x14ac:dyDescent="0.25">
      <c r="I9928" s="32"/>
    </row>
    <row r="9929" spans="9:9" x14ac:dyDescent="0.25">
      <c r="I9929" s="32"/>
    </row>
    <row r="9930" spans="9:9" x14ac:dyDescent="0.25">
      <c r="I9930" s="32"/>
    </row>
    <row r="9931" spans="9:9" x14ac:dyDescent="0.25">
      <c r="I9931" s="32"/>
    </row>
    <row r="9932" spans="9:9" x14ac:dyDescent="0.25">
      <c r="I9932" s="32"/>
    </row>
    <row r="9933" spans="9:9" x14ac:dyDescent="0.25">
      <c r="I9933" s="32"/>
    </row>
    <row r="9934" spans="9:9" x14ac:dyDescent="0.25">
      <c r="I9934" s="32"/>
    </row>
    <row r="9935" spans="9:9" x14ac:dyDescent="0.25">
      <c r="I9935" s="32"/>
    </row>
    <row r="9936" spans="9:9" x14ac:dyDescent="0.25">
      <c r="I9936" s="32"/>
    </row>
    <row r="9937" spans="9:9" x14ac:dyDescent="0.25">
      <c r="I9937" s="32"/>
    </row>
    <row r="9938" spans="9:9" x14ac:dyDescent="0.25">
      <c r="I9938" s="32"/>
    </row>
    <row r="9939" spans="9:9" x14ac:dyDescent="0.25">
      <c r="I9939" s="32"/>
    </row>
    <row r="9940" spans="9:9" x14ac:dyDescent="0.25">
      <c r="I9940" s="32"/>
    </row>
    <row r="9941" spans="9:9" x14ac:dyDescent="0.25">
      <c r="I9941" s="32"/>
    </row>
    <row r="9942" spans="9:9" x14ac:dyDescent="0.25">
      <c r="I9942" s="32"/>
    </row>
    <row r="9943" spans="9:9" x14ac:dyDescent="0.25">
      <c r="I9943" s="32"/>
    </row>
    <row r="9944" spans="9:9" x14ac:dyDescent="0.25">
      <c r="I9944" s="32"/>
    </row>
    <row r="9945" spans="9:9" x14ac:dyDescent="0.25">
      <c r="I9945" s="32"/>
    </row>
    <row r="9946" spans="9:9" x14ac:dyDescent="0.25">
      <c r="I9946" s="32"/>
    </row>
    <row r="9947" spans="9:9" x14ac:dyDescent="0.25">
      <c r="I9947" s="32"/>
    </row>
    <row r="9948" spans="9:9" x14ac:dyDescent="0.25">
      <c r="I9948" s="32"/>
    </row>
    <row r="9949" spans="9:9" x14ac:dyDescent="0.25">
      <c r="I9949" s="32"/>
    </row>
    <row r="9950" spans="9:9" x14ac:dyDescent="0.25">
      <c r="I9950" s="32"/>
    </row>
    <row r="9951" spans="9:9" x14ac:dyDescent="0.25">
      <c r="I9951" s="32"/>
    </row>
    <row r="9952" spans="9:9" x14ac:dyDescent="0.25">
      <c r="I9952" s="32"/>
    </row>
    <row r="9953" spans="9:9" x14ac:dyDescent="0.25">
      <c r="I9953" s="32"/>
    </row>
    <row r="9954" spans="9:9" x14ac:dyDescent="0.25">
      <c r="I9954" s="32"/>
    </row>
    <row r="9955" spans="9:9" x14ac:dyDescent="0.25">
      <c r="I9955" s="32"/>
    </row>
    <row r="9956" spans="9:9" x14ac:dyDescent="0.25">
      <c r="I9956" s="32"/>
    </row>
    <row r="9957" spans="9:9" x14ac:dyDescent="0.25">
      <c r="I9957" s="32"/>
    </row>
    <row r="9958" spans="9:9" x14ac:dyDescent="0.25">
      <c r="I9958" s="32"/>
    </row>
    <row r="9959" spans="9:9" x14ac:dyDescent="0.25">
      <c r="I9959" s="32"/>
    </row>
    <row r="9960" spans="9:9" x14ac:dyDescent="0.25">
      <c r="I9960" s="32"/>
    </row>
    <row r="9961" spans="9:9" x14ac:dyDescent="0.25">
      <c r="I9961" s="32"/>
    </row>
    <row r="9962" spans="9:9" x14ac:dyDescent="0.25">
      <c r="I9962" s="32"/>
    </row>
    <row r="9963" spans="9:9" x14ac:dyDescent="0.25">
      <c r="I9963" s="32"/>
    </row>
    <row r="9964" spans="9:9" x14ac:dyDescent="0.25">
      <c r="I9964" s="32"/>
    </row>
    <row r="9965" spans="9:9" x14ac:dyDescent="0.25">
      <c r="I9965" s="32"/>
    </row>
    <row r="9966" spans="9:9" x14ac:dyDescent="0.25">
      <c r="I9966" s="32"/>
    </row>
    <row r="9967" spans="9:9" x14ac:dyDescent="0.25">
      <c r="I9967" s="32"/>
    </row>
    <row r="9968" spans="9:9" x14ac:dyDescent="0.25">
      <c r="I9968" s="32"/>
    </row>
    <row r="9969" spans="9:9" x14ac:dyDescent="0.25">
      <c r="I9969" s="32"/>
    </row>
    <row r="9970" spans="9:9" x14ac:dyDescent="0.25">
      <c r="I9970" s="32"/>
    </row>
    <row r="9971" spans="9:9" x14ac:dyDescent="0.25">
      <c r="I9971" s="32"/>
    </row>
    <row r="9972" spans="9:9" x14ac:dyDescent="0.25">
      <c r="I9972" s="32"/>
    </row>
    <row r="9973" spans="9:9" x14ac:dyDescent="0.25">
      <c r="I9973" s="32"/>
    </row>
    <row r="9974" spans="9:9" x14ac:dyDescent="0.25">
      <c r="I9974" s="32"/>
    </row>
    <row r="9975" spans="9:9" x14ac:dyDescent="0.25">
      <c r="I9975" s="32"/>
    </row>
    <row r="9976" spans="9:9" x14ac:dyDescent="0.25">
      <c r="I9976" s="32"/>
    </row>
    <row r="9977" spans="9:9" x14ac:dyDescent="0.25">
      <c r="I9977" s="32"/>
    </row>
    <row r="9978" spans="9:9" x14ac:dyDescent="0.25">
      <c r="I9978" s="32"/>
    </row>
    <row r="9979" spans="9:9" x14ac:dyDescent="0.25">
      <c r="I9979" s="32"/>
    </row>
    <row r="9980" spans="9:9" x14ac:dyDescent="0.25">
      <c r="I9980" s="32"/>
    </row>
    <row r="9981" spans="9:9" x14ac:dyDescent="0.25">
      <c r="I9981" s="32"/>
    </row>
    <row r="9982" spans="9:9" x14ac:dyDescent="0.25">
      <c r="I9982" s="32"/>
    </row>
    <row r="9983" spans="9:9" x14ac:dyDescent="0.25">
      <c r="I9983" s="32"/>
    </row>
    <row r="9984" spans="9:9" x14ac:dyDescent="0.25">
      <c r="I9984" s="32"/>
    </row>
    <row r="9985" spans="9:9" x14ac:dyDescent="0.25">
      <c r="I9985" s="32"/>
    </row>
    <row r="9986" spans="9:9" x14ac:dyDescent="0.25">
      <c r="I9986" s="32"/>
    </row>
    <row r="9987" spans="9:9" x14ac:dyDescent="0.25">
      <c r="I9987" s="32"/>
    </row>
    <row r="9988" spans="9:9" x14ac:dyDescent="0.25">
      <c r="I9988" s="32"/>
    </row>
    <row r="9989" spans="9:9" x14ac:dyDescent="0.25">
      <c r="I9989" s="32"/>
    </row>
    <row r="9990" spans="9:9" x14ac:dyDescent="0.25">
      <c r="I9990" s="32"/>
    </row>
    <row r="9991" spans="9:9" x14ac:dyDescent="0.25">
      <c r="I9991" s="32"/>
    </row>
    <row r="9992" spans="9:9" x14ac:dyDescent="0.25">
      <c r="I9992" s="32"/>
    </row>
    <row r="9993" spans="9:9" x14ac:dyDescent="0.25">
      <c r="I9993" s="32"/>
    </row>
    <row r="9994" spans="9:9" x14ac:dyDescent="0.25">
      <c r="I9994" s="32"/>
    </row>
    <row r="9995" spans="9:9" x14ac:dyDescent="0.25">
      <c r="I9995" s="32"/>
    </row>
    <row r="9996" spans="9:9" x14ac:dyDescent="0.25">
      <c r="I9996" s="32"/>
    </row>
    <row r="9997" spans="9:9" x14ac:dyDescent="0.25">
      <c r="I9997" s="32"/>
    </row>
    <row r="9998" spans="9:9" x14ac:dyDescent="0.25">
      <c r="I9998" s="32"/>
    </row>
    <row r="9999" spans="9:9" x14ac:dyDescent="0.25">
      <c r="I9999" s="32"/>
    </row>
    <row r="10000" spans="9:9" x14ac:dyDescent="0.25">
      <c r="I10000" s="32"/>
    </row>
    <row r="10001" spans="9:9" x14ac:dyDescent="0.25">
      <c r="I10001" s="32"/>
    </row>
    <row r="10002" spans="9:9" x14ac:dyDescent="0.25">
      <c r="I10002" s="32"/>
    </row>
    <row r="10003" spans="9:9" x14ac:dyDescent="0.25">
      <c r="I10003" s="32"/>
    </row>
    <row r="10004" spans="9:9" x14ac:dyDescent="0.25">
      <c r="I10004" s="32"/>
    </row>
    <row r="10005" spans="9:9" x14ac:dyDescent="0.25">
      <c r="I10005" s="32"/>
    </row>
    <row r="10006" spans="9:9" x14ac:dyDescent="0.25">
      <c r="I10006" s="32"/>
    </row>
    <row r="10007" spans="9:9" x14ac:dyDescent="0.25">
      <c r="I10007" s="32"/>
    </row>
    <row r="10008" spans="9:9" x14ac:dyDescent="0.25">
      <c r="I10008" s="32"/>
    </row>
    <row r="10009" spans="9:9" x14ac:dyDescent="0.25">
      <c r="I10009" s="32"/>
    </row>
    <row r="10010" spans="9:9" x14ac:dyDescent="0.25">
      <c r="I10010" s="32"/>
    </row>
    <row r="10011" spans="9:9" x14ac:dyDescent="0.25">
      <c r="I10011" s="32"/>
    </row>
    <row r="10012" spans="9:9" x14ac:dyDescent="0.25">
      <c r="I10012" s="32"/>
    </row>
    <row r="10013" spans="9:9" x14ac:dyDescent="0.25">
      <c r="I10013" s="32"/>
    </row>
    <row r="10014" spans="9:9" x14ac:dyDescent="0.25">
      <c r="I10014" s="32"/>
    </row>
    <row r="10015" spans="9:9" x14ac:dyDescent="0.25">
      <c r="I10015" s="32"/>
    </row>
    <row r="10016" spans="9:9" x14ac:dyDescent="0.25">
      <c r="I10016" s="32"/>
    </row>
    <row r="10017" spans="9:9" x14ac:dyDescent="0.25">
      <c r="I10017" s="32"/>
    </row>
    <row r="10018" spans="9:9" x14ac:dyDescent="0.25">
      <c r="I10018" s="32"/>
    </row>
    <row r="10019" spans="9:9" x14ac:dyDescent="0.25">
      <c r="I10019" s="32"/>
    </row>
    <row r="10020" spans="9:9" x14ac:dyDescent="0.25">
      <c r="I10020" s="32"/>
    </row>
    <row r="10021" spans="9:9" x14ac:dyDescent="0.25">
      <c r="I10021" s="32"/>
    </row>
    <row r="10022" spans="9:9" x14ac:dyDescent="0.25">
      <c r="I10022" s="32"/>
    </row>
    <row r="10023" spans="9:9" x14ac:dyDescent="0.25">
      <c r="I10023" s="32"/>
    </row>
    <row r="10024" spans="9:9" x14ac:dyDescent="0.25">
      <c r="I10024" s="32"/>
    </row>
    <row r="10025" spans="9:9" x14ac:dyDescent="0.25">
      <c r="I10025" s="32"/>
    </row>
    <row r="10026" spans="9:9" x14ac:dyDescent="0.25">
      <c r="I10026" s="32"/>
    </row>
    <row r="10027" spans="9:9" x14ac:dyDescent="0.25">
      <c r="I10027" s="32"/>
    </row>
    <row r="10028" spans="9:9" x14ac:dyDescent="0.25">
      <c r="I10028" s="32"/>
    </row>
    <row r="10029" spans="9:9" x14ac:dyDescent="0.25">
      <c r="I10029" s="32"/>
    </row>
    <row r="10030" spans="9:9" x14ac:dyDescent="0.25">
      <c r="I10030" s="32"/>
    </row>
    <row r="10031" spans="9:9" x14ac:dyDescent="0.25">
      <c r="I10031" s="32"/>
    </row>
    <row r="10032" spans="9:9" x14ac:dyDescent="0.25">
      <c r="I10032" s="32"/>
    </row>
    <row r="10033" spans="9:9" x14ac:dyDescent="0.25">
      <c r="I10033" s="32"/>
    </row>
    <row r="10034" spans="9:9" x14ac:dyDescent="0.25">
      <c r="I10034" s="32"/>
    </row>
    <row r="10035" spans="9:9" x14ac:dyDescent="0.25">
      <c r="I10035" s="32"/>
    </row>
    <row r="10036" spans="9:9" x14ac:dyDescent="0.25">
      <c r="I10036" s="32"/>
    </row>
    <row r="10037" spans="9:9" x14ac:dyDescent="0.25">
      <c r="I10037" s="32"/>
    </row>
    <row r="10038" spans="9:9" x14ac:dyDescent="0.25">
      <c r="I10038" s="32"/>
    </row>
    <row r="10039" spans="9:9" x14ac:dyDescent="0.25">
      <c r="I10039" s="32"/>
    </row>
    <row r="10040" spans="9:9" x14ac:dyDescent="0.25">
      <c r="I10040" s="32"/>
    </row>
    <row r="10041" spans="9:9" x14ac:dyDescent="0.25">
      <c r="I10041" s="32"/>
    </row>
    <row r="10042" spans="9:9" x14ac:dyDescent="0.25">
      <c r="I10042" s="32"/>
    </row>
    <row r="10043" spans="9:9" x14ac:dyDescent="0.25">
      <c r="I10043" s="32"/>
    </row>
    <row r="10044" spans="9:9" x14ac:dyDescent="0.25">
      <c r="I10044" s="32"/>
    </row>
    <row r="10045" spans="9:9" x14ac:dyDescent="0.25">
      <c r="I10045" s="32"/>
    </row>
    <row r="10046" spans="9:9" x14ac:dyDescent="0.25">
      <c r="I10046" s="32"/>
    </row>
    <row r="10047" spans="9:9" x14ac:dyDescent="0.25">
      <c r="I10047" s="32"/>
    </row>
    <row r="10048" spans="9:9" x14ac:dyDescent="0.25">
      <c r="I10048" s="32"/>
    </row>
    <row r="10049" spans="9:9" x14ac:dyDescent="0.25">
      <c r="I10049" s="32"/>
    </row>
    <row r="10050" spans="9:9" x14ac:dyDescent="0.25">
      <c r="I10050" s="32"/>
    </row>
    <row r="10051" spans="9:9" x14ac:dyDescent="0.25">
      <c r="I10051" s="32"/>
    </row>
    <row r="10052" spans="9:9" x14ac:dyDescent="0.25">
      <c r="I10052" s="32"/>
    </row>
    <row r="10053" spans="9:9" x14ac:dyDescent="0.25">
      <c r="I10053" s="32"/>
    </row>
    <row r="10054" spans="9:9" x14ac:dyDescent="0.25">
      <c r="I10054" s="32"/>
    </row>
    <row r="10055" spans="9:9" x14ac:dyDescent="0.25">
      <c r="I10055" s="32"/>
    </row>
    <row r="10056" spans="9:9" x14ac:dyDescent="0.25">
      <c r="I10056" s="32"/>
    </row>
    <row r="10057" spans="9:9" x14ac:dyDescent="0.25">
      <c r="I10057" s="32"/>
    </row>
    <row r="10058" spans="9:9" x14ac:dyDescent="0.25">
      <c r="I10058" s="32"/>
    </row>
    <row r="10059" spans="9:9" x14ac:dyDescent="0.25">
      <c r="I10059" s="32"/>
    </row>
    <row r="10060" spans="9:9" x14ac:dyDescent="0.25">
      <c r="I10060" s="32"/>
    </row>
    <row r="10061" spans="9:9" x14ac:dyDescent="0.25">
      <c r="I10061" s="32"/>
    </row>
    <row r="10062" spans="9:9" x14ac:dyDescent="0.25">
      <c r="I10062" s="32"/>
    </row>
    <row r="10063" spans="9:9" x14ac:dyDescent="0.25">
      <c r="I10063" s="32"/>
    </row>
    <row r="10064" spans="9:9" x14ac:dyDescent="0.25">
      <c r="I10064" s="32"/>
    </row>
    <row r="10065" spans="9:9" x14ac:dyDescent="0.25">
      <c r="I10065" s="32"/>
    </row>
    <row r="10066" spans="9:9" x14ac:dyDescent="0.25">
      <c r="I10066" s="32"/>
    </row>
    <row r="10067" spans="9:9" x14ac:dyDescent="0.25">
      <c r="I10067" s="32"/>
    </row>
    <row r="10068" spans="9:9" x14ac:dyDescent="0.25">
      <c r="I10068" s="32"/>
    </row>
    <row r="10069" spans="9:9" x14ac:dyDescent="0.25">
      <c r="I10069" s="32"/>
    </row>
    <row r="10070" spans="9:9" x14ac:dyDescent="0.25">
      <c r="I10070" s="32"/>
    </row>
    <row r="10071" spans="9:9" x14ac:dyDescent="0.25">
      <c r="I10071" s="32"/>
    </row>
    <row r="10072" spans="9:9" x14ac:dyDescent="0.25">
      <c r="I10072" s="32"/>
    </row>
    <row r="10073" spans="9:9" x14ac:dyDescent="0.25">
      <c r="I10073" s="32"/>
    </row>
    <row r="10074" spans="9:9" x14ac:dyDescent="0.25">
      <c r="I10074" s="32"/>
    </row>
    <row r="10075" spans="9:9" x14ac:dyDescent="0.25">
      <c r="I10075" s="32"/>
    </row>
    <row r="10076" spans="9:9" x14ac:dyDescent="0.25">
      <c r="I10076" s="32"/>
    </row>
    <row r="10077" spans="9:9" x14ac:dyDescent="0.25">
      <c r="I10077" s="32"/>
    </row>
    <row r="10078" spans="9:9" x14ac:dyDescent="0.25">
      <c r="I10078" s="32"/>
    </row>
    <row r="10079" spans="9:9" x14ac:dyDescent="0.25">
      <c r="I10079" s="32"/>
    </row>
    <row r="10080" spans="9:9" x14ac:dyDescent="0.25">
      <c r="I10080" s="32"/>
    </row>
    <row r="10081" spans="9:9" x14ac:dyDescent="0.25">
      <c r="I10081" s="32"/>
    </row>
    <row r="10082" spans="9:9" x14ac:dyDescent="0.25">
      <c r="I10082" s="32"/>
    </row>
    <row r="10083" spans="9:9" x14ac:dyDescent="0.25">
      <c r="I10083" s="32"/>
    </row>
    <row r="10084" spans="9:9" x14ac:dyDescent="0.25">
      <c r="I10084" s="32"/>
    </row>
    <row r="10085" spans="9:9" x14ac:dyDescent="0.25">
      <c r="I10085" s="32"/>
    </row>
    <row r="10086" spans="9:9" x14ac:dyDescent="0.25">
      <c r="I10086" s="32"/>
    </row>
    <row r="10087" spans="9:9" x14ac:dyDescent="0.25">
      <c r="I10087" s="32"/>
    </row>
    <row r="10088" spans="9:9" x14ac:dyDescent="0.25">
      <c r="I10088" s="32"/>
    </row>
    <row r="10089" spans="9:9" x14ac:dyDescent="0.25">
      <c r="I10089" s="32"/>
    </row>
    <row r="10090" spans="9:9" x14ac:dyDescent="0.25">
      <c r="I10090" s="32"/>
    </row>
    <row r="10091" spans="9:9" x14ac:dyDescent="0.25">
      <c r="I10091" s="32"/>
    </row>
    <row r="10092" spans="9:9" x14ac:dyDescent="0.25">
      <c r="I10092" s="32"/>
    </row>
    <row r="10093" spans="9:9" x14ac:dyDescent="0.25">
      <c r="I10093" s="32"/>
    </row>
    <row r="10094" spans="9:9" x14ac:dyDescent="0.25">
      <c r="I10094" s="32"/>
    </row>
    <row r="10095" spans="9:9" x14ac:dyDescent="0.25">
      <c r="I10095" s="32"/>
    </row>
    <row r="10096" spans="9:9" x14ac:dyDescent="0.25">
      <c r="I10096" s="32"/>
    </row>
    <row r="10097" spans="9:9" x14ac:dyDescent="0.25">
      <c r="I10097" s="32"/>
    </row>
    <row r="10098" spans="9:9" x14ac:dyDescent="0.25">
      <c r="I10098" s="32"/>
    </row>
    <row r="10099" spans="9:9" x14ac:dyDescent="0.25">
      <c r="I10099" s="32"/>
    </row>
    <row r="10100" spans="9:9" x14ac:dyDescent="0.25">
      <c r="I10100" s="32"/>
    </row>
    <row r="10101" spans="9:9" x14ac:dyDescent="0.25">
      <c r="I10101" s="32"/>
    </row>
    <row r="10102" spans="9:9" x14ac:dyDescent="0.25">
      <c r="I10102" s="32"/>
    </row>
    <row r="10103" spans="9:9" x14ac:dyDescent="0.25">
      <c r="I10103" s="32"/>
    </row>
    <row r="10104" spans="9:9" x14ac:dyDescent="0.25">
      <c r="I10104" s="32"/>
    </row>
    <row r="10105" spans="9:9" x14ac:dyDescent="0.25">
      <c r="I10105" s="32"/>
    </row>
    <row r="10106" spans="9:9" x14ac:dyDescent="0.25">
      <c r="I10106" s="32"/>
    </row>
    <row r="10107" spans="9:9" x14ac:dyDescent="0.25">
      <c r="I10107" s="32"/>
    </row>
    <row r="10108" spans="9:9" x14ac:dyDescent="0.25">
      <c r="I10108" s="32"/>
    </row>
    <row r="10109" spans="9:9" x14ac:dyDescent="0.25">
      <c r="I10109" s="32"/>
    </row>
    <row r="10110" spans="9:9" x14ac:dyDescent="0.25">
      <c r="I10110" s="32"/>
    </row>
    <row r="10111" spans="9:9" x14ac:dyDescent="0.25">
      <c r="I10111" s="32"/>
    </row>
    <row r="10112" spans="9:9" x14ac:dyDescent="0.25">
      <c r="I10112" s="32"/>
    </row>
    <row r="10113" spans="9:9" x14ac:dyDescent="0.25">
      <c r="I10113" s="32"/>
    </row>
    <row r="10114" spans="9:9" x14ac:dyDescent="0.25">
      <c r="I10114" s="32"/>
    </row>
    <row r="10115" spans="9:9" x14ac:dyDescent="0.25">
      <c r="I10115" s="32"/>
    </row>
    <row r="10116" spans="9:9" x14ac:dyDescent="0.25">
      <c r="I10116" s="32"/>
    </row>
    <row r="10117" spans="9:9" x14ac:dyDescent="0.25">
      <c r="I10117" s="32"/>
    </row>
    <row r="10118" spans="9:9" x14ac:dyDescent="0.25">
      <c r="I10118" s="32"/>
    </row>
    <row r="10119" spans="9:9" x14ac:dyDescent="0.25">
      <c r="I10119" s="32"/>
    </row>
    <row r="10120" spans="9:9" x14ac:dyDescent="0.25">
      <c r="I10120" s="32"/>
    </row>
    <row r="10121" spans="9:9" x14ac:dyDescent="0.25">
      <c r="I10121" s="32"/>
    </row>
    <row r="10122" spans="9:9" x14ac:dyDescent="0.25">
      <c r="I10122" s="32"/>
    </row>
    <row r="10123" spans="9:9" x14ac:dyDescent="0.25">
      <c r="I10123" s="32"/>
    </row>
    <row r="10124" spans="9:9" x14ac:dyDescent="0.25">
      <c r="I10124" s="32"/>
    </row>
    <row r="10125" spans="9:9" x14ac:dyDescent="0.25">
      <c r="I10125" s="32"/>
    </row>
    <row r="10126" spans="9:9" x14ac:dyDescent="0.25">
      <c r="I10126" s="32"/>
    </row>
    <row r="10127" spans="9:9" x14ac:dyDescent="0.25">
      <c r="I10127" s="32"/>
    </row>
    <row r="10128" spans="9:9" x14ac:dyDescent="0.25">
      <c r="I10128" s="32"/>
    </row>
    <row r="10129" spans="9:9" x14ac:dyDescent="0.25">
      <c r="I10129" s="32"/>
    </row>
    <row r="10130" spans="9:9" x14ac:dyDescent="0.25">
      <c r="I10130" s="32"/>
    </row>
    <row r="10131" spans="9:9" x14ac:dyDescent="0.25">
      <c r="I10131" s="32"/>
    </row>
    <row r="10132" spans="9:9" x14ac:dyDescent="0.25">
      <c r="I10132" s="32"/>
    </row>
    <row r="10133" spans="9:9" x14ac:dyDescent="0.25">
      <c r="I10133" s="32"/>
    </row>
    <row r="10134" spans="9:9" x14ac:dyDescent="0.25">
      <c r="I10134" s="32"/>
    </row>
    <row r="10135" spans="9:9" x14ac:dyDescent="0.25">
      <c r="I10135" s="32"/>
    </row>
    <row r="10136" spans="9:9" x14ac:dyDescent="0.25">
      <c r="I10136" s="32"/>
    </row>
    <row r="10137" spans="9:9" x14ac:dyDescent="0.25">
      <c r="I10137" s="32"/>
    </row>
    <row r="10138" spans="9:9" x14ac:dyDescent="0.25">
      <c r="I10138" s="32"/>
    </row>
    <row r="10139" spans="9:9" x14ac:dyDescent="0.25">
      <c r="I10139" s="32"/>
    </row>
    <row r="10140" spans="9:9" x14ac:dyDescent="0.25">
      <c r="I10140" s="32"/>
    </row>
    <row r="10141" spans="9:9" x14ac:dyDescent="0.25">
      <c r="I10141" s="32"/>
    </row>
    <row r="10142" spans="9:9" x14ac:dyDescent="0.25">
      <c r="I10142" s="32"/>
    </row>
    <row r="10143" spans="9:9" x14ac:dyDescent="0.25">
      <c r="I10143" s="32"/>
    </row>
    <row r="10144" spans="9:9" x14ac:dyDescent="0.25">
      <c r="I10144" s="32"/>
    </row>
    <row r="10145" spans="9:9" x14ac:dyDescent="0.25">
      <c r="I10145" s="32"/>
    </row>
    <row r="10146" spans="9:9" x14ac:dyDescent="0.25">
      <c r="I10146" s="32"/>
    </row>
    <row r="10147" spans="9:9" x14ac:dyDescent="0.25">
      <c r="I10147" s="32"/>
    </row>
    <row r="10148" spans="9:9" x14ac:dyDescent="0.25">
      <c r="I10148" s="32"/>
    </row>
    <row r="10149" spans="9:9" x14ac:dyDescent="0.25">
      <c r="I10149" s="32"/>
    </row>
    <row r="10150" spans="9:9" x14ac:dyDescent="0.25">
      <c r="I10150" s="32"/>
    </row>
    <row r="10151" spans="9:9" x14ac:dyDescent="0.25">
      <c r="I10151" s="32"/>
    </row>
    <row r="10152" spans="9:9" x14ac:dyDescent="0.25">
      <c r="I10152" s="32"/>
    </row>
    <row r="10153" spans="9:9" x14ac:dyDescent="0.25">
      <c r="I10153" s="32"/>
    </row>
    <row r="10154" spans="9:9" x14ac:dyDescent="0.25">
      <c r="I10154" s="32"/>
    </row>
    <row r="10155" spans="9:9" x14ac:dyDescent="0.25">
      <c r="I10155" s="32"/>
    </row>
    <row r="10156" spans="9:9" x14ac:dyDescent="0.25">
      <c r="I10156" s="32"/>
    </row>
    <row r="10157" spans="9:9" x14ac:dyDescent="0.25">
      <c r="I10157" s="32"/>
    </row>
    <row r="10158" spans="9:9" x14ac:dyDescent="0.25">
      <c r="I10158" s="32"/>
    </row>
    <row r="10159" spans="9:9" x14ac:dyDescent="0.25">
      <c r="I10159" s="32"/>
    </row>
    <row r="10160" spans="9:9" x14ac:dyDescent="0.25">
      <c r="I10160" s="32"/>
    </row>
    <row r="10161" spans="9:9" x14ac:dyDescent="0.25">
      <c r="I10161" s="32"/>
    </row>
    <row r="10162" spans="9:9" x14ac:dyDescent="0.25">
      <c r="I10162" s="32"/>
    </row>
    <row r="10163" spans="9:9" x14ac:dyDescent="0.25">
      <c r="I10163" s="32"/>
    </row>
    <row r="10164" spans="9:9" x14ac:dyDescent="0.25">
      <c r="I10164" s="32"/>
    </row>
    <row r="10165" spans="9:9" x14ac:dyDescent="0.25">
      <c r="I10165" s="32"/>
    </row>
    <row r="10166" spans="9:9" x14ac:dyDescent="0.25">
      <c r="I10166" s="32"/>
    </row>
    <row r="10167" spans="9:9" x14ac:dyDescent="0.25">
      <c r="I10167" s="32"/>
    </row>
    <row r="10168" spans="9:9" x14ac:dyDescent="0.25">
      <c r="I10168" s="32"/>
    </row>
    <row r="10169" spans="9:9" x14ac:dyDescent="0.25">
      <c r="I10169" s="32"/>
    </row>
    <row r="10170" spans="9:9" x14ac:dyDescent="0.25">
      <c r="I10170" s="32"/>
    </row>
    <row r="10171" spans="9:9" x14ac:dyDescent="0.25">
      <c r="I10171" s="32"/>
    </row>
    <row r="10172" spans="9:9" x14ac:dyDescent="0.25">
      <c r="I10172" s="32"/>
    </row>
    <row r="10173" spans="9:9" x14ac:dyDescent="0.25">
      <c r="I10173" s="32"/>
    </row>
    <row r="10174" spans="9:9" x14ac:dyDescent="0.25">
      <c r="I10174" s="32"/>
    </row>
    <row r="10175" spans="9:9" x14ac:dyDescent="0.25">
      <c r="I10175" s="32"/>
    </row>
    <row r="10176" spans="9:9" x14ac:dyDescent="0.25">
      <c r="I10176" s="32"/>
    </row>
    <row r="10177" spans="9:9" x14ac:dyDescent="0.25">
      <c r="I10177" s="32"/>
    </row>
    <row r="10178" spans="9:9" x14ac:dyDescent="0.25">
      <c r="I10178" s="32"/>
    </row>
    <row r="10179" spans="9:9" x14ac:dyDescent="0.25">
      <c r="I10179" s="32"/>
    </row>
    <row r="10180" spans="9:9" x14ac:dyDescent="0.25">
      <c r="I10180" s="32"/>
    </row>
    <row r="10181" spans="9:9" x14ac:dyDescent="0.25">
      <c r="I10181" s="32"/>
    </row>
    <row r="10182" spans="9:9" x14ac:dyDescent="0.25">
      <c r="I10182" s="32"/>
    </row>
    <row r="10183" spans="9:9" x14ac:dyDescent="0.25">
      <c r="I10183" s="32"/>
    </row>
    <row r="10184" spans="9:9" x14ac:dyDescent="0.25">
      <c r="I10184" s="32"/>
    </row>
    <row r="10185" spans="9:9" x14ac:dyDescent="0.25">
      <c r="I10185" s="32"/>
    </row>
    <row r="10186" spans="9:9" x14ac:dyDescent="0.25">
      <c r="I10186" s="32"/>
    </row>
    <row r="10187" spans="9:9" x14ac:dyDescent="0.25">
      <c r="I10187" s="32"/>
    </row>
    <row r="10188" spans="9:9" x14ac:dyDescent="0.25">
      <c r="I10188" s="32"/>
    </row>
    <row r="10189" spans="9:9" x14ac:dyDescent="0.25">
      <c r="I10189" s="32"/>
    </row>
    <row r="10190" spans="9:9" x14ac:dyDescent="0.25">
      <c r="I10190" s="32"/>
    </row>
    <row r="10191" spans="9:9" x14ac:dyDescent="0.25">
      <c r="I10191" s="32"/>
    </row>
    <row r="10192" spans="9:9" x14ac:dyDescent="0.25">
      <c r="I10192" s="32"/>
    </row>
    <row r="10193" spans="9:9" x14ac:dyDescent="0.25">
      <c r="I10193" s="32"/>
    </row>
    <row r="10194" spans="9:9" x14ac:dyDescent="0.25">
      <c r="I10194" s="32"/>
    </row>
    <row r="10195" spans="9:9" x14ac:dyDescent="0.25">
      <c r="I10195" s="32"/>
    </row>
    <row r="10196" spans="9:9" x14ac:dyDescent="0.25">
      <c r="I10196" s="32"/>
    </row>
    <row r="10197" spans="9:9" x14ac:dyDescent="0.25">
      <c r="I10197" s="32"/>
    </row>
    <row r="10198" spans="9:9" x14ac:dyDescent="0.25">
      <c r="I10198" s="32"/>
    </row>
    <row r="10199" spans="9:9" x14ac:dyDescent="0.25">
      <c r="I10199" s="32"/>
    </row>
    <row r="10200" spans="9:9" x14ac:dyDescent="0.25">
      <c r="I10200" s="32"/>
    </row>
    <row r="10201" spans="9:9" x14ac:dyDescent="0.25">
      <c r="I10201" s="32"/>
    </row>
    <row r="10202" spans="9:9" x14ac:dyDescent="0.25">
      <c r="I10202" s="32"/>
    </row>
    <row r="10203" spans="9:9" x14ac:dyDescent="0.25">
      <c r="I10203" s="32"/>
    </row>
    <row r="10204" spans="9:9" x14ac:dyDescent="0.25">
      <c r="I10204" s="32"/>
    </row>
    <row r="10205" spans="9:9" x14ac:dyDescent="0.25">
      <c r="I10205" s="32"/>
    </row>
    <row r="10206" spans="9:9" x14ac:dyDescent="0.25">
      <c r="I10206" s="32"/>
    </row>
    <row r="10207" spans="9:9" x14ac:dyDescent="0.25">
      <c r="I10207" s="32"/>
    </row>
    <row r="10208" spans="9:9" x14ac:dyDescent="0.25">
      <c r="I10208" s="32"/>
    </row>
    <row r="10209" spans="9:9" x14ac:dyDescent="0.25">
      <c r="I10209" s="32"/>
    </row>
    <row r="10210" spans="9:9" x14ac:dyDescent="0.25">
      <c r="I10210" s="32"/>
    </row>
    <row r="10211" spans="9:9" x14ac:dyDescent="0.25">
      <c r="I10211" s="32"/>
    </row>
    <row r="10212" spans="9:9" x14ac:dyDescent="0.25">
      <c r="I10212" s="32"/>
    </row>
    <row r="10213" spans="9:9" x14ac:dyDescent="0.25">
      <c r="I10213" s="32"/>
    </row>
    <row r="10214" spans="9:9" x14ac:dyDescent="0.25">
      <c r="I10214" s="32"/>
    </row>
    <row r="10215" spans="9:9" x14ac:dyDescent="0.25">
      <c r="I10215" s="32"/>
    </row>
    <row r="10216" spans="9:9" x14ac:dyDescent="0.25">
      <c r="I10216" s="32"/>
    </row>
    <row r="10217" spans="9:9" x14ac:dyDescent="0.25">
      <c r="I10217" s="32"/>
    </row>
    <row r="10218" spans="9:9" x14ac:dyDescent="0.25">
      <c r="I10218" s="32"/>
    </row>
    <row r="10219" spans="9:9" x14ac:dyDescent="0.25">
      <c r="I10219" s="32"/>
    </row>
    <row r="10220" spans="9:9" x14ac:dyDescent="0.25">
      <c r="I10220" s="32"/>
    </row>
    <row r="10221" spans="9:9" x14ac:dyDescent="0.25">
      <c r="I10221" s="32"/>
    </row>
    <row r="10222" spans="9:9" x14ac:dyDescent="0.25">
      <c r="I10222" s="32"/>
    </row>
    <row r="10223" spans="9:9" x14ac:dyDescent="0.25">
      <c r="I10223" s="32"/>
    </row>
    <row r="10224" spans="9:9" x14ac:dyDescent="0.25">
      <c r="I10224" s="32"/>
    </row>
    <row r="10225" spans="9:9" x14ac:dyDescent="0.25">
      <c r="I10225" s="32"/>
    </row>
    <row r="10226" spans="9:9" x14ac:dyDescent="0.25">
      <c r="I10226" s="32"/>
    </row>
    <row r="10227" spans="9:9" x14ac:dyDescent="0.25">
      <c r="I10227" s="32"/>
    </row>
    <row r="10228" spans="9:9" x14ac:dyDescent="0.25">
      <c r="I10228" s="32"/>
    </row>
    <row r="10229" spans="9:9" x14ac:dyDescent="0.25">
      <c r="I10229" s="32"/>
    </row>
    <row r="10230" spans="9:9" x14ac:dyDescent="0.25">
      <c r="I10230" s="32"/>
    </row>
    <row r="10231" spans="9:9" x14ac:dyDescent="0.25">
      <c r="I10231" s="32"/>
    </row>
    <row r="10232" spans="9:9" x14ac:dyDescent="0.25">
      <c r="I10232" s="32"/>
    </row>
    <row r="10233" spans="9:9" x14ac:dyDescent="0.25">
      <c r="I10233" s="32"/>
    </row>
    <row r="10234" spans="9:9" x14ac:dyDescent="0.25">
      <c r="I10234" s="32"/>
    </row>
    <row r="10235" spans="9:9" x14ac:dyDescent="0.25">
      <c r="I10235" s="32"/>
    </row>
    <row r="10236" spans="9:9" x14ac:dyDescent="0.25">
      <c r="I10236" s="32"/>
    </row>
    <row r="10237" spans="9:9" x14ac:dyDescent="0.25">
      <c r="I10237" s="32"/>
    </row>
    <row r="10238" spans="9:9" x14ac:dyDescent="0.25">
      <c r="I10238" s="32"/>
    </row>
    <row r="10239" spans="9:9" x14ac:dyDescent="0.25">
      <c r="I10239" s="32"/>
    </row>
    <row r="10240" spans="9:9" x14ac:dyDescent="0.25">
      <c r="I10240" s="32"/>
    </row>
    <row r="10241" spans="9:9" x14ac:dyDescent="0.25">
      <c r="I10241" s="32"/>
    </row>
    <row r="10242" spans="9:9" x14ac:dyDescent="0.25">
      <c r="I10242" s="32"/>
    </row>
    <row r="10243" spans="9:9" x14ac:dyDescent="0.25">
      <c r="I10243" s="32"/>
    </row>
    <row r="10244" spans="9:9" x14ac:dyDescent="0.25">
      <c r="I10244" s="32"/>
    </row>
    <row r="10245" spans="9:9" x14ac:dyDescent="0.25">
      <c r="I10245" s="32"/>
    </row>
    <row r="10246" spans="9:9" x14ac:dyDescent="0.25">
      <c r="I10246" s="32"/>
    </row>
    <row r="10247" spans="9:9" x14ac:dyDescent="0.25">
      <c r="I10247" s="32"/>
    </row>
    <row r="10248" spans="9:9" x14ac:dyDescent="0.25">
      <c r="I10248" s="32"/>
    </row>
    <row r="10249" spans="9:9" x14ac:dyDescent="0.25">
      <c r="I10249" s="32"/>
    </row>
    <row r="10250" spans="9:9" x14ac:dyDescent="0.25">
      <c r="I10250" s="32"/>
    </row>
    <row r="10251" spans="9:9" x14ac:dyDescent="0.25">
      <c r="I10251" s="32"/>
    </row>
    <row r="10252" spans="9:9" x14ac:dyDescent="0.25">
      <c r="I10252" s="32"/>
    </row>
    <row r="10253" spans="9:9" x14ac:dyDescent="0.25">
      <c r="I10253" s="32"/>
    </row>
    <row r="10254" spans="9:9" x14ac:dyDescent="0.25">
      <c r="I10254" s="32"/>
    </row>
    <row r="10255" spans="9:9" x14ac:dyDescent="0.25">
      <c r="I10255" s="32"/>
    </row>
    <row r="10256" spans="9:9" x14ac:dyDescent="0.25">
      <c r="I10256" s="32"/>
    </row>
    <row r="10257" spans="9:9" x14ac:dyDescent="0.25">
      <c r="I10257" s="32"/>
    </row>
    <row r="10258" spans="9:9" x14ac:dyDescent="0.25">
      <c r="I10258" s="32"/>
    </row>
    <row r="10259" spans="9:9" x14ac:dyDescent="0.25">
      <c r="I10259" s="32"/>
    </row>
    <row r="10260" spans="9:9" x14ac:dyDescent="0.25">
      <c r="I10260" s="32"/>
    </row>
    <row r="10261" spans="9:9" x14ac:dyDescent="0.25">
      <c r="I10261" s="32"/>
    </row>
    <row r="10262" spans="9:9" x14ac:dyDescent="0.25">
      <c r="I10262" s="32"/>
    </row>
    <row r="10263" spans="9:9" x14ac:dyDescent="0.25">
      <c r="I10263" s="32"/>
    </row>
    <row r="10264" spans="9:9" x14ac:dyDescent="0.25">
      <c r="I10264" s="32"/>
    </row>
    <row r="10265" spans="9:9" x14ac:dyDescent="0.25">
      <c r="I10265" s="32"/>
    </row>
    <row r="10266" spans="9:9" x14ac:dyDescent="0.25">
      <c r="I10266" s="32"/>
    </row>
    <row r="10267" spans="9:9" x14ac:dyDescent="0.25">
      <c r="I10267" s="32"/>
    </row>
    <row r="10268" spans="9:9" x14ac:dyDescent="0.25">
      <c r="I10268" s="32"/>
    </row>
    <row r="10269" spans="9:9" x14ac:dyDescent="0.25">
      <c r="I10269" s="32"/>
    </row>
    <row r="10270" spans="9:9" x14ac:dyDescent="0.25">
      <c r="I10270" s="32"/>
    </row>
    <row r="10271" spans="9:9" x14ac:dyDescent="0.25">
      <c r="I10271" s="32"/>
    </row>
    <row r="10272" spans="9:9" x14ac:dyDescent="0.25">
      <c r="I10272" s="32"/>
    </row>
    <row r="10273" spans="9:9" x14ac:dyDescent="0.25">
      <c r="I10273" s="32"/>
    </row>
    <row r="10274" spans="9:9" x14ac:dyDescent="0.25">
      <c r="I10274" s="32"/>
    </row>
    <row r="10275" spans="9:9" x14ac:dyDescent="0.25">
      <c r="I10275" s="32"/>
    </row>
    <row r="10276" spans="9:9" x14ac:dyDescent="0.25">
      <c r="I10276" s="32"/>
    </row>
    <row r="10277" spans="9:9" x14ac:dyDescent="0.25">
      <c r="I10277" s="32"/>
    </row>
    <row r="10278" spans="9:9" x14ac:dyDescent="0.25">
      <c r="I10278" s="32"/>
    </row>
    <row r="10279" spans="9:9" x14ac:dyDescent="0.25">
      <c r="I10279" s="32"/>
    </row>
    <row r="10280" spans="9:9" x14ac:dyDescent="0.25">
      <c r="I10280" s="32"/>
    </row>
    <row r="10281" spans="9:9" x14ac:dyDescent="0.25">
      <c r="I10281" s="32"/>
    </row>
    <row r="10282" spans="9:9" x14ac:dyDescent="0.25">
      <c r="I10282" s="32"/>
    </row>
    <row r="10283" spans="9:9" x14ac:dyDescent="0.25">
      <c r="I10283" s="32"/>
    </row>
    <row r="10284" spans="9:9" x14ac:dyDescent="0.25">
      <c r="I10284" s="32"/>
    </row>
    <row r="10285" spans="9:9" x14ac:dyDescent="0.25">
      <c r="I10285" s="32"/>
    </row>
    <row r="10286" spans="9:9" x14ac:dyDescent="0.25">
      <c r="I10286" s="32"/>
    </row>
    <row r="10287" spans="9:9" x14ac:dyDescent="0.25">
      <c r="I10287" s="32"/>
    </row>
    <row r="10288" spans="9:9" x14ac:dyDescent="0.25">
      <c r="I10288" s="32"/>
    </row>
    <row r="10289" spans="9:9" x14ac:dyDescent="0.25">
      <c r="I10289" s="32"/>
    </row>
    <row r="10290" spans="9:9" x14ac:dyDescent="0.25">
      <c r="I10290" s="32"/>
    </row>
    <row r="10291" spans="9:9" x14ac:dyDescent="0.25">
      <c r="I10291" s="32"/>
    </row>
    <row r="10292" spans="9:9" x14ac:dyDescent="0.25">
      <c r="I10292" s="32"/>
    </row>
    <row r="10293" spans="9:9" x14ac:dyDescent="0.25">
      <c r="I10293" s="32"/>
    </row>
    <row r="10294" spans="9:9" x14ac:dyDescent="0.25">
      <c r="I10294" s="32"/>
    </row>
    <row r="10295" spans="9:9" x14ac:dyDescent="0.25">
      <c r="I10295" s="32"/>
    </row>
    <row r="10296" spans="9:9" x14ac:dyDescent="0.25">
      <c r="I10296" s="32"/>
    </row>
    <row r="10297" spans="9:9" x14ac:dyDescent="0.25">
      <c r="I10297" s="32"/>
    </row>
    <row r="10298" spans="9:9" x14ac:dyDescent="0.25">
      <c r="I10298" s="32"/>
    </row>
    <row r="10299" spans="9:9" x14ac:dyDescent="0.25">
      <c r="I10299" s="32"/>
    </row>
    <row r="10300" spans="9:9" x14ac:dyDescent="0.25">
      <c r="I10300" s="32"/>
    </row>
    <row r="10301" spans="9:9" x14ac:dyDescent="0.25">
      <c r="I10301" s="32"/>
    </row>
    <row r="10302" spans="9:9" x14ac:dyDescent="0.25">
      <c r="I10302" s="32"/>
    </row>
    <row r="10303" spans="9:9" x14ac:dyDescent="0.25">
      <c r="I10303" s="32"/>
    </row>
    <row r="10304" spans="9:9" x14ac:dyDescent="0.25">
      <c r="I10304" s="32"/>
    </row>
    <row r="10305" spans="9:9" x14ac:dyDescent="0.25">
      <c r="I10305" s="32"/>
    </row>
    <row r="10306" spans="9:9" x14ac:dyDescent="0.25">
      <c r="I10306" s="32"/>
    </row>
    <row r="10307" spans="9:9" x14ac:dyDescent="0.25">
      <c r="I10307" s="32"/>
    </row>
    <row r="10308" spans="9:9" x14ac:dyDescent="0.25">
      <c r="I10308" s="32"/>
    </row>
    <row r="10309" spans="9:9" x14ac:dyDescent="0.25">
      <c r="I10309" s="32"/>
    </row>
    <row r="10310" spans="9:9" x14ac:dyDescent="0.25">
      <c r="I10310" s="32"/>
    </row>
    <row r="10311" spans="9:9" x14ac:dyDescent="0.25">
      <c r="I10311" s="32"/>
    </row>
    <row r="10312" spans="9:9" x14ac:dyDescent="0.25">
      <c r="I10312" s="32"/>
    </row>
    <row r="10313" spans="9:9" x14ac:dyDescent="0.25">
      <c r="I10313" s="32"/>
    </row>
    <row r="10314" spans="9:9" x14ac:dyDescent="0.25">
      <c r="I10314" s="32"/>
    </row>
    <row r="10315" spans="9:9" x14ac:dyDescent="0.25">
      <c r="I10315" s="32"/>
    </row>
    <row r="10316" spans="9:9" x14ac:dyDescent="0.25">
      <c r="I10316" s="32"/>
    </row>
    <row r="10317" spans="9:9" x14ac:dyDescent="0.25">
      <c r="I10317" s="32"/>
    </row>
    <row r="10318" spans="9:9" x14ac:dyDescent="0.25">
      <c r="I10318" s="32"/>
    </row>
    <row r="10319" spans="9:9" x14ac:dyDescent="0.25">
      <c r="I10319" s="32"/>
    </row>
    <row r="10320" spans="9:9" x14ac:dyDescent="0.25">
      <c r="I10320" s="32"/>
    </row>
    <row r="10321" spans="9:9" x14ac:dyDescent="0.25">
      <c r="I10321" s="32"/>
    </row>
    <row r="10322" spans="9:9" x14ac:dyDescent="0.25">
      <c r="I10322" s="32"/>
    </row>
    <row r="10323" spans="9:9" x14ac:dyDescent="0.25">
      <c r="I10323" s="32"/>
    </row>
    <row r="10324" spans="9:9" x14ac:dyDescent="0.25">
      <c r="I10324" s="32"/>
    </row>
    <row r="10325" spans="9:9" x14ac:dyDescent="0.25">
      <c r="I10325" s="32"/>
    </row>
    <row r="10326" spans="9:9" x14ac:dyDescent="0.25">
      <c r="I10326" s="32"/>
    </row>
    <row r="10327" spans="9:9" x14ac:dyDescent="0.25">
      <c r="I10327" s="32"/>
    </row>
    <row r="10328" spans="9:9" x14ac:dyDescent="0.25">
      <c r="I10328" s="32"/>
    </row>
    <row r="10329" spans="9:9" x14ac:dyDescent="0.25">
      <c r="I10329" s="32"/>
    </row>
    <row r="10330" spans="9:9" x14ac:dyDescent="0.25">
      <c r="I10330" s="32"/>
    </row>
    <row r="10331" spans="9:9" x14ac:dyDescent="0.25">
      <c r="I10331" s="32"/>
    </row>
    <row r="10332" spans="9:9" x14ac:dyDescent="0.25">
      <c r="I10332" s="32"/>
    </row>
    <row r="10333" spans="9:9" x14ac:dyDescent="0.25">
      <c r="I10333" s="32"/>
    </row>
    <row r="10334" spans="9:9" x14ac:dyDescent="0.25">
      <c r="I10334" s="32"/>
    </row>
    <row r="10335" spans="9:9" x14ac:dyDescent="0.25">
      <c r="I10335" s="32"/>
    </row>
    <row r="10336" spans="9:9" x14ac:dyDescent="0.25">
      <c r="I10336" s="32"/>
    </row>
    <row r="10337" spans="9:9" x14ac:dyDescent="0.25">
      <c r="I10337" s="32"/>
    </row>
    <row r="10338" spans="9:9" x14ac:dyDescent="0.25">
      <c r="I10338" s="32"/>
    </row>
    <row r="10339" spans="9:9" x14ac:dyDescent="0.25">
      <c r="I10339" s="32"/>
    </row>
    <row r="10340" spans="9:9" x14ac:dyDescent="0.25">
      <c r="I10340" s="32"/>
    </row>
    <row r="10341" spans="9:9" x14ac:dyDescent="0.25">
      <c r="I10341" s="32"/>
    </row>
    <row r="10342" spans="9:9" x14ac:dyDescent="0.25">
      <c r="I10342" s="32"/>
    </row>
    <row r="10343" spans="9:9" x14ac:dyDescent="0.25">
      <c r="I10343" s="32"/>
    </row>
    <row r="10344" spans="9:9" x14ac:dyDescent="0.25">
      <c r="I10344" s="32"/>
    </row>
    <row r="10345" spans="9:9" x14ac:dyDescent="0.25">
      <c r="I10345" s="32"/>
    </row>
    <row r="10346" spans="9:9" x14ac:dyDescent="0.25">
      <c r="I10346" s="32"/>
    </row>
    <row r="10347" spans="9:9" x14ac:dyDescent="0.25">
      <c r="I10347" s="32"/>
    </row>
    <row r="10348" spans="9:9" x14ac:dyDescent="0.25">
      <c r="I10348" s="32"/>
    </row>
    <row r="10349" spans="9:9" x14ac:dyDescent="0.25">
      <c r="I10349" s="32"/>
    </row>
    <row r="10350" spans="9:9" x14ac:dyDescent="0.25">
      <c r="I10350" s="32"/>
    </row>
    <row r="10351" spans="9:9" x14ac:dyDescent="0.25">
      <c r="I10351" s="32"/>
    </row>
    <row r="10352" spans="9:9" x14ac:dyDescent="0.25">
      <c r="I10352" s="32"/>
    </row>
    <row r="10353" spans="9:9" x14ac:dyDescent="0.25">
      <c r="I10353" s="32"/>
    </row>
    <row r="10354" spans="9:9" x14ac:dyDescent="0.25">
      <c r="I10354" s="32"/>
    </row>
    <row r="10355" spans="9:9" x14ac:dyDescent="0.25">
      <c r="I10355" s="32"/>
    </row>
    <row r="10356" spans="9:9" x14ac:dyDescent="0.25">
      <c r="I10356" s="32"/>
    </row>
    <row r="10357" spans="9:9" x14ac:dyDescent="0.25">
      <c r="I10357" s="32"/>
    </row>
    <row r="10358" spans="9:9" x14ac:dyDescent="0.25">
      <c r="I10358" s="32"/>
    </row>
    <row r="10359" spans="9:9" x14ac:dyDescent="0.25">
      <c r="I10359" s="32"/>
    </row>
    <row r="10360" spans="9:9" x14ac:dyDescent="0.25">
      <c r="I10360" s="32"/>
    </row>
    <row r="10361" spans="9:9" x14ac:dyDescent="0.25">
      <c r="I10361" s="32"/>
    </row>
    <row r="10362" spans="9:9" x14ac:dyDescent="0.25">
      <c r="I10362" s="32"/>
    </row>
    <row r="10363" spans="9:9" x14ac:dyDescent="0.25">
      <c r="I10363" s="32"/>
    </row>
    <row r="10364" spans="9:9" x14ac:dyDescent="0.25">
      <c r="I10364" s="32"/>
    </row>
    <row r="10365" spans="9:9" x14ac:dyDescent="0.25">
      <c r="I10365" s="32"/>
    </row>
    <row r="10366" spans="9:9" x14ac:dyDescent="0.25">
      <c r="I10366" s="32"/>
    </row>
    <row r="10367" spans="9:9" x14ac:dyDescent="0.25">
      <c r="I10367" s="32"/>
    </row>
    <row r="10368" spans="9:9" x14ac:dyDescent="0.25">
      <c r="I10368" s="32"/>
    </row>
    <row r="10369" spans="9:9" x14ac:dyDescent="0.25">
      <c r="I10369" s="32"/>
    </row>
    <row r="10370" spans="9:9" x14ac:dyDescent="0.25">
      <c r="I10370" s="32"/>
    </row>
    <row r="10371" spans="9:9" x14ac:dyDescent="0.25">
      <c r="I10371" s="32"/>
    </row>
    <row r="10372" spans="9:9" x14ac:dyDescent="0.25">
      <c r="I10372" s="32"/>
    </row>
    <row r="10373" spans="9:9" x14ac:dyDescent="0.25">
      <c r="I10373" s="32"/>
    </row>
    <row r="10374" spans="9:9" x14ac:dyDescent="0.25">
      <c r="I10374" s="32"/>
    </row>
    <row r="10375" spans="9:9" x14ac:dyDescent="0.25">
      <c r="I10375" s="32"/>
    </row>
    <row r="10376" spans="9:9" x14ac:dyDescent="0.25">
      <c r="I10376" s="32"/>
    </row>
    <row r="10377" spans="9:9" x14ac:dyDescent="0.25">
      <c r="I10377" s="32"/>
    </row>
    <row r="10378" spans="9:9" x14ac:dyDescent="0.25">
      <c r="I10378" s="32"/>
    </row>
    <row r="10379" spans="9:9" x14ac:dyDescent="0.25">
      <c r="I10379" s="32"/>
    </row>
    <row r="10380" spans="9:9" x14ac:dyDescent="0.25">
      <c r="I10380" s="32"/>
    </row>
    <row r="10381" spans="9:9" x14ac:dyDescent="0.25">
      <c r="I10381" s="32"/>
    </row>
    <row r="10382" spans="9:9" x14ac:dyDescent="0.25">
      <c r="I10382" s="32"/>
    </row>
    <row r="10383" spans="9:9" x14ac:dyDescent="0.25">
      <c r="I10383" s="32"/>
    </row>
    <row r="10384" spans="9:9" x14ac:dyDescent="0.25">
      <c r="I10384" s="32"/>
    </row>
    <row r="10385" spans="9:9" x14ac:dyDescent="0.25">
      <c r="I10385" s="32"/>
    </row>
    <row r="10386" spans="9:9" x14ac:dyDescent="0.25">
      <c r="I10386" s="32"/>
    </row>
    <row r="10387" spans="9:9" x14ac:dyDescent="0.25">
      <c r="I10387" s="32"/>
    </row>
    <row r="10388" spans="9:9" x14ac:dyDescent="0.25">
      <c r="I10388" s="32"/>
    </row>
    <row r="10389" spans="9:9" x14ac:dyDescent="0.25">
      <c r="I10389" s="32"/>
    </row>
    <row r="10390" spans="9:9" x14ac:dyDescent="0.25">
      <c r="I10390" s="32"/>
    </row>
    <row r="10391" spans="9:9" x14ac:dyDescent="0.25">
      <c r="I10391" s="32"/>
    </row>
    <row r="10392" spans="9:9" x14ac:dyDescent="0.25">
      <c r="I10392" s="32"/>
    </row>
    <row r="10393" spans="9:9" x14ac:dyDescent="0.25">
      <c r="I10393" s="32"/>
    </row>
    <row r="10394" spans="9:9" x14ac:dyDescent="0.25">
      <c r="I10394" s="32"/>
    </row>
    <row r="10395" spans="9:9" x14ac:dyDescent="0.25">
      <c r="I10395" s="32"/>
    </row>
    <row r="10396" spans="9:9" x14ac:dyDescent="0.25">
      <c r="I10396" s="32"/>
    </row>
    <row r="10397" spans="9:9" x14ac:dyDescent="0.25">
      <c r="I10397" s="32"/>
    </row>
    <row r="10398" spans="9:9" x14ac:dyDescent="0.25">
      <c r="I10398" s="32"/>
    </row>
    <row r="10399" spans="9:9" x14ac:dyDescent="0.25">
      <c r="I10399" s="32"/>
    </row>
    <row r="10400" spans="9:9" x14ac:dyDescent="0.25">
      <c r="I10400" s="32"/>
    </row>
    <row r="10401" spans="9:9" x14ac:dyDescent="0.25">
      <c r="I10401" s="32"/>
    </row>
    <row r="10402" spans="9:9" x14ac:dyDescent="0.25">
      <c r="I10402" s="32"/>
    </row>
    <row r="10403" spans="9:9" x14ac:dyDescent="0.25">
      <c r="I10403" s="32"/>
    </row>
    <row r="10404" spans="9:9" x14ac:dyDescent="0.25">
      <c r="I10404" s="32"/>
    </row>
    <row r="10405" spans="9:9" x14ac:dyDescent="0.25">
      <c r="I10405" s="32"/>
    </row>
    <row r="10406" spans="9:9" x14ac:dyDescent="0.25">
      <c r="I10406" s="32"/>
    </row>
    <row r="10407" spans="9:9" x14ac:dyDescent="0.25">
      <c r="I10407" s="32"/>
    </row>
    <row r="10408" spans="9:9" x14ac:dyDescent="0.25">
      <c r="I10408" s="32"/>
    </row>
    <row r="10409" spans="9:9" x14ac:dyDescent="0.25">
      <c r="I10409" s="32"/>
    </row>
    <row r="10410" spans="9:9" x14ac:dyDescent="0.25">
      <c r="I10410" s="32"/>
    </row>
    <row r="10411" spans="9:9" x14ac:dyDescent="0.25">
      <c r="I10411" s="32"/>
    </row>
    <row r="10412" spans="9:9" x14ac:dyDescent="0.25">
      <c r="I10412" s="32"/>
    </row>
    <row r="10413" spans="9:9" x14ac:dyDescent="0.25">
      <c r="I10413" s="32"/>
    </row>
    <row r="10414" spans="9:9" x14ac:dyDescent="0.25">
      <c r="I10414" s="32"/>
    </row>
    <row r="10415" spans="9:9" x14ac:dyDescent="0.25">
      <c r="I10415" s="32"/>
    </row>
    <row r="10416" spans="9:9" x14ac:dyDescent="0.25">
      <c r="I10416" s="32"/>
    </row>
    <row r="10417" spans="9:9" x14ac:dyDescent="0.25">
      <c r="I10417" s="32"/>
    </row>
    <row r="10418" spans="9:9" x14ac:dyDescent="0.25">
      <c r="I10418" s="32"/>
    </row>
    <row r="10419" spans="9:9" x14ac:dyDescent="0.25">
      <c r="I10419" s="32"/>
    </row>
    <row r="10420" spans="9:9" x14ac:dyDescent="0.25">
      <c r="I10420" s="32"/>
    </row>
    <row r="10421" spans="9:9" x14ac:dyDescent="0.25">
      <c r="I10421" s="32"/>
    </row>
    <row r="10422" spans="9:9" x14ac:dyDescent="0.25">
      <c r="I10422" s="32"/>
    </row>
    <row r="10423" spans="9:9" x14ac:dyDescent="0.25">
      <c r="I10423" s="32"/>
    </row>
    <row r="10424" spans="9:9" x14ac:dyDescent="0.25">
      <c r="I10424" s="32"/>
    </row>
    <row r="10425" spans="9:9" x14ac:dyDescent="0.25">
      <c r="I10425" s="32"/>
    </row>
    <row r="10426" spans="9:9" x14ac:dyDescent="0.25">
      <c r="I10426" s="32"/>
    </row>
    <row r="10427" spans="9:9" x14ac:dyDescent="0.25">
      <c r="I10427" s="32"/>
    </row>
    <row r="10428" spans="9:9" x14ac:dyDescent="0.25">
      <c r="I10428" s="32"/>
    </row>
    <row r="10429" spans="9:9" x14ac:dyDescent="0.25">
      <c r="I10429" s="32"/>
    </row>
    <row r="10430" spans="9:9" x14ac:dyDescent="0.25">
      <c r="I10430" s="32"/>
    </row>
    <row r="10431" spans="9:9" x14ac:dyDescent="0.25">
      <c r="I10431" s="32"/>
    </row>
    <row r="10432" spans="9:9" x14ac:dyDescent="0.25">
      <c r="I10432" s="32"/>
    </row>
    <row r="10433" spans="9:9" x14ac:dyDescent="0.25">
      <c r="I10433" s="32"/>
    </row>
    <row r="10434" spans="9:9" x14ac:dyDescent="0.25">
      <c r="I10434" s="32"/>
    </row>
    <row r="10435" spans="9:9" x14ac:dyDescent="0.25">
      <c r="I10435" s="32"/>
    </row>
    <row r="10436" spans="9:9" x14ac:dyDescent="0.25">
      <c r="I10436" s="32"/>
    </row>
    <row r="10437" spans="9:9" x14ac:dyDescent="0.25">
      <c r="I10437" s="32"/>
    </row>
    <row r="10438" spans="9:9" x14ac:dyDescent="0.25">
      <c r="I10438" s="32"/>
    </row>
    <row r="10439" spans="9:9" x14ac:dyDescent="0.25">
      <c r="I10439" s="32"/>
    </row>
    <row r="10440" spans="9:9" x14ac:dyDescent="0.25">
      <c r="I10440" s="32"/>
    </row>
    <row r="10441" spans="9:9" x14ac:dyDescent="0.25">
      <c r="I10441" s="32"/>
    </row>
    <row r="10442" spans="9:9" x14ac:dyDescent="0.25">
      <c r="I10442" s="32"/>
    </row>
    <row r="10443" spans="9:9" x14ac:dyDescent="0.25">
      <c r="I10443" s="32"/>
    </row>
    <row r="10444" spans="9:9" x14ac:dyDescent="0.25">
      <c r="I10444" s="32"/>
    </row>
    <row r="10445" spans="9:9" x14ac:dyDescent="0.25">
      <c r="I10445" s="32"/>
    </row>
    <row r="10446" spans="9:9" x14ac:dyDescent="0.25">
      <c r="I10446" s="32"/>
    </row>
    <row r="10447" spans="9:9" x14ac:dyDescent="0.25">
      <c r="I10447" s="32"/>
    </row>
    <row r="10448" spans="9:9" x14ac:dyDescent="0.25">
      <c r="I10448" s="32"/>
    </row>
    <row r="10449" spans="9:9" x14ac:dyDescent="0.25">
      <c r="I10449" s="32"/>
    </row>
    <row r="10450" spans="9:9" x14ac:dyDescent="0.25">
      <c r="I10450" s="32"/>
    </row>
    <row r="10451" spans="9:9" x14ac:dyDescent="0.25">
      <c r="I10451" s="32"/>
    </row>
    <row r="10452" spans="9:9" x14ac:dyDescent="0.25">
      <c r="I10452" s="32"/>
    </row>
    <row r="10453" spans="9:9" x14ac:dyDescent="0.25">
      <c r="I10453" s="32"/>
    </row>
    <row r="10454" spans="9:9" x14ac:dyDescent="0.25">
      <c r="I10454" s="32"/>
    </row>
    <row r="10455" spans="9:9" x14ac:dyDescent="0.25">
      <c r="I10455" s="32"/>
    </row>
    <row r="10456" spans="9:9" x14ac:dyDescent="0.25">
      <c r="I10456" s="32"/>
    </row>
    <row r="10457" spans="9:9" x14ac:dyDescent="0.25">
      <c r="I10457" s="32"/>
    </row>
    <row r="10458" spans="9:9" x14ac:dyDescent="0.25">
      <c r="I10458" s="32"/>
    </row>
    <row r="10459" spans="9:9" x14ac:dyDescent="0.25">
      <c r="I10459" s="32"/>
    </row>
    <row r="10460" spans="9:9" x14ac:dyDescent="0.25">
      <c r="I10460" s="32"/>
    </row>
    <row r="10461" spans="9:9" x14ac:dyDescent="0.25">
      <c r="I10461" s="32"/>
    </row>
    <row r="10462" spans="9:9" x14ac:dyDescent="0.25">
      <c r="I10462" s="32"/>
    </row>
    <row r="10463" spans="9:9" x14ac:dyDescent="0.25">
      <c r="I10463" s="32"/>
    </row>
    <row r="10464" spans="9:9" x14ac:dyDescent="0.25">
      <c r="I10464" s="32"/>
    </row>
    <row r="10465" spans="9:9" x14ac:dyDescent="0.25">
      <c r="I10465" s="32"/>
    </row>
    <row r="10466" spans="9:9" x14ac:dyDescent="0.25">
      <c r="I10466" s="32"/>
    </row>
    <row r="10467" spans="9:9" x14ac:dyDescent="0.25">
      <c r="I10467" s="32"/>
    </row>
    <row r="10468" spans="9:9" x14ac:dyDescent="0.25">
      <c r="I10468" s="32"/>
    </row>
    <row r="10469" spans="9:9" x14ac:dyDescent="0.25">
      <c r="I10469" s="32"/>
    </row>
    <row r="10470" spans="9:9" x14ac:dyDescent="0.25">
      <c r="I10470" s="32"/>
    </row>
    <row r="10471" spans="9:9" x14ac:dyDescent="0.25">
      <c r="I10471" s="32"/>
    </row>
    <row r="10472" spans="9:9" x14ac:dyDescent="0.25">
      <c r="I10472" s="32"/>
    </row>
    <row r="10473" spans="9:9" x14ac:dyDescent="0.25">
      <c r="I10473" s="32"/>
    </row>
    <row r="10474" spans="9:9" x14ac:dyDescent="0.25">
      <c r="I10474" s="32"/>
    </row>
    <row r="10475" spans="9:9" x14ac:dyDescent="0.25">
      <c r="I10475" s="32"/>
    </row>
    <row r="10476" spans="9:9" x14ac:dyDescent="0.25">
      <c r="I10476" s="32"/>
    </row>
    <row r="10477" spans="9:9" x14ac:dyDescent="0.25">
      <c r="I10477" s="32"/>
    </row>
    <row r="10478" spans="9:9" x14ac:dyDescent="0.25">
      <c r="I10478" s="32"/>
    </row>
    <row r="10479" spans="9:9" x14ac:dyDescent="0.25">
      <c r="I10479" s="32"/>
    </row>
    <row r="10480" spans="9:9" x14ac:dyDescent="0.25">
      <c r="I10480" s="32"/>
    </row>
    <row r="10481" spans="9:9" x14ac:dyDescent="0.25">
      <c r="I10481" s="32"/>
    </row>
    <row r="10482" spans="9:9" x14ac:dyDescent="0.25">
      <c r="I10482" s="32"/>
    </row>
    <row r="10483" spans="9:9" x14ac:dyDescent="0.25">
      <c r="I10483" s="32"/>
    </row>
    <row r="10484" spans="9:9" x14ac:dyDescent="0.25">
      <c r="I10484" s="32"/>
    </row>
    <row r="10485" spans="9:9" x14ac:dyDescent="0.25">
      <c r="I10485" s="32"/>
    </row>
    <row r="10486" spans="9:9" x14ac:dyDescent="0.25">
      <c r="I10486" s="32"/>
    </row>
    <row r="10487" spans="9:9" x14ac:dyDescent="0.25">
      <c r="I10487" s="32"/>
    </row>
    <row r="10488" spans="9:9" x14ac:dyDescent="0.25">
      <c r="I10488" s="32"/>
    </row>
    <row r="10489" spans="9:9" x14ac:dyDescent="0.25">
      <c r="I10489" s="32"/>
    </row>
    <row r="10490" spans="9:9" x14ac:dyDescent="0.25">
      <c r="I10490" s="32"/>
    </row>
    <row r="10491" spans="9:9" x14ac:dyDescent="0.25">
      <c r="I10491" s="32"/>
    </row>
    <row r="10492" spans="9:9" x14ac:dyDescent="0.25">
      <c r="I10492" s="32"/>
    </row>
    <row r="10493" spans="9:9" x14ac:dyDescent="0.25">
      <c r="I10493" s="32"/>
    </row>
    <row r="10494" spans="9:9" x14ac:dyDescent="0.25">
      <c r="I10494" s="32"/>
    </row>
    <row r="10495" spans="9:9" x14ac:dyDescent="0.25">
      <c r="I10495" s="32"/>
    </row>
    <row r="10496" spans="9:9" x14ac:dyDescent="0.25">
      <c r="I10496" s="32"/>
    </row>
    <row r="10497" spans="9:9" x14ac:dyDescent="0.25">
      <c r="I10497" s="32"/>
    </row>
    <row r="10498" spans="9:9" x14ac:dyDescent="0.25">
      <c r="I10498" s="32"/>
    </row>
    <row r="10499" spans="9:9" x14ac:dyDescent="0.25">
      <c r="I10499" s="32"/>
    </row>
    <row r="10500" spans="9:9" x14ac:dyDescent="0.25">
      <c r="I10500" s="32"/>
    </row>
    <row r="10501" spans="9:9" x14ac:dyDescent="0.25">
      <c r="I10501" s="32"/>
    </row>
    <row r="10502" spans="9:9" x14ac:dyDescent="0.25">
      <c r="I10502" s="32"/>
    </row>
    <row r="10503" spans="9:9" x14ac:dyDescent="0.25">
      <c r="I10503" s="32"/>
    </row>
    <row r="10504" spans="9:9" x14ac:dyDescent="0.25">
      <c r="I10504" s="32"/>
    </row>
    <row r="10505" spans="9:9" x14ac:dyDescent="0.25">
      <c r="I10505" s="32"/>
    </row>
    <row r="10506" spans="9:9" x14ac:dyDescent="0.25">
      <c r="I10506" s="32"/>
    </row>
    <row r="10507" spans="9:9" x14ac:dyDescent="0.25">
      <c r="I10507" s="32"/>
    </row>
    <row r="10508" spans="9:9" x14ac:dyDescent="0.25">
      <c r="I10508" s="32"/>
    </row>
    <row r="10509" spans="9:9" x14ac:dyDescent="0.25">
      <c r="I10509" s="32"/>
    </row>
    <row r="10510" spans="9:9" x14ac:dyDescent="0.25">
      <c r="I10510" s="32"/>
    </row>
    <row r="10511" spans="9:9" x14ac:dyDescent="0.25">
      <c r="I10511" s="32"/>
    </row>
    <row r="10512" spans="9:9" x14ac:dyDescent="0.25">
      <c r="I10512" s="32"/>
    </row>
    <row r="10513" spans="9:9" x14ac:dyDescent="0.25">
      <c r="I10513" s="32"/>
    </row>
    <row r="10514" spans="9:9" x14ac:dyDescent="0.25">
      <c r="I10514" s="32"/>
    </row>
    <row r="10515" spans="9:9" x14ac:dyDescent="0.25">
      <c r="I10515" s="32"/>
    </row>
    <row r="10516" spans="9:9" x14ac:dyDescent="0.25">
      <c r="I10516" s="32"/>
    </row>
    <row r="10517" spans="9:9" x14ac:dyDescent="0.25">
      <c r="I10517" s="32"/>
    </row>
    <row r="10518" spans="9:9" x14ac:dyDescent="0.25">
      <c r="I10518" s="32"/>
    </row>
    <row r="10519" spans="9:9" x14ac:dyDescent="0.25">
      <c r="I10519" s="32"/>
    </row>
    <row r="10520" spans="9:9" x14ac:dyDescent="0.25">
      <c r="I10520" s="32"/>
    </row>
    <row r="10521" spans="9:9" x14ac:dyDescent="0.25">
      <c r="I10521" s="32"/>
    </row>
    <row r="10522" spans="9:9" x14ac:dyDescent="0.25">
      <c r="I10522" s="32"/>
    </row>
    <row r="10523" spans="9:9" x14ac:dyDescent="0.25">
      <c r="I10523" s="32"/>
    </row>
    <row r="10524" spans="9:9" x14ac:dyDescent="0.25">
      <c r="I10524" s="32"/>
    </row>
    <row r="10525" spans="9:9" x14ac:dyDescent="0.25">
      <c r="I10525" s="32"/>
    </row>
    <row r="10526" spans="9:9" x14ac:dyDescent="0.25">
      <c r="I10526" s="32"/>
    </row>
    <row r="10527" spans="9:9" x14ac:dyDescent="0.25">
      <c r="I10527" s="32"/>
    </row>
    <row r="10528" spans="9:9" x14ac:dyDescent="0.25">
      <c r="I10528" s="32"/>
    </row>
    <row r="10529" spans="9:9" x14ac:dyDescent="0.25">
      <c r="I10529" s="32"/>
    </row>
    <row r="10530" spans="9:9" x14ac:dyDescent="0.25">
      <c r="I10530" s="32"/>
    </row>
    <row r="10531" spans="9:9" x14ac:dyDescent="0.25">
      <c r="I10531" s="32"/>
    </row>
    <row r="10532" spans="9:9" x14ac:dyDescent="0.25">
      <c r="I10532" s="32"/>
    </row>
    <row r="10533" spans="9:9" x14ac:dyDescent="0.25">
      <c r="I10533" s="32"/>
    </row>
    <row r="10534" spans="9:9" x14ac:dyDescent="0.25">
      <c r="I10534" s="32"/>
    </row>
    <row r="10535" spans="9:9" x14ac:dyDescent="0.25">
      <c r="I10535" s="32"/>
    </row>
    <row r="10536" spans="9:9" x14ac:dyDescent="0.25">
      <c r="I10536" s="32"/>
    </row>
    <row r="10537" spans="9:9" x14ac:dyDescent="0.25">
      <c r="I10537" s="32"/>
    </row>
    <row r="10538" spans="9:9" x14ac:dyDescent="0.25">
      <c r="I10538" s="32"/>
    </row>
    <row r="10539" spans="9:9" x14ac:dyDescent="0.25">
      <c r="I10539" s="32"/>
    </row>
    <row r="10540" spans="9:9" x14ac:dyDescent="0.25">
      <c r="I10540" s="32"/>
    </row>
    <row r="10541" spans="9:9" x14ac:dyDescent="0.25">
      <c r="I10541" s="32"/>
    </row>
    <row r="10542" spans="9:9" x14ac:dyDescent="0.25">
      <c r="I10542" s="32"/>
    </row>
    <row r="10543" spans="9:9" x14ac:dyDescent="0.25">
      <c r="I10543" s="32"/>
    </row>
    <row r="10544" spans="9:9" x14ac:dyDescent="0.25">
      <c r="I10544" s="32"/>
    </row>
    <row r="10545" spans="9:9" x14ac:dyDescent="0.25">
      <c r="I10545" s="32"/>
    </row>
    <row r="10546" spans="9:9" x14ac:dyDescent="0.25">
      <c r="I10546" s="32"/>
    </row>
    <row r="10547" spans="9:9" x14ac:dyDescent="0.25">
      <c r="I10547" s="32"/>
    </row>
    <row r="10548" spans="9:9" x14ac:dyDescent="0.25">
      <c r="I10548" s="32"/>
    </row>
    <row r="10549" spans="9:9" x14ac:dyDescent="0.25">
      <c r="I10549" s="32"/>
    </row>
    <row r="10550" spans="9:9" x14ac:dyDescent="0.25">
      <c r="I10550" s="32"/>
    </row>
    <row r="10551" spans="9:9" x14ac:dyDescent="0.25">
      <c r="I10551" s="32"/>
    </row>
    <row r="10552" spans="9:9" x14ac:dyDescent="0.25">
      <c r="I10552" s="32"/>
    </row>
    <row r="10553" spans="9:9" x14ac:dyDescent="0.25">
      <c r="I10553" s="32"/>
    </row>
    <row r="10554" spans="9:9" x14ac:dyDescent="0.25">
      <c r="I10554" s="32"/>
    </row>
    <row r="10555" spans="9:9" x14ac:dyDescent="0.25">
      <c r="I10555" s="32"/>
    </row>
    <row r="10556" spans="9:9" x14ac:dyDescent="0.25">
      <c r="I10556" s="32"/>
    </row>
    <row r="10557" spans="9:9" x14ac:dyDescent="0.25">
      <c r="I10557" s="32"/>
    </row>
    <row r="10558" spans="9:9" x14ac:dyDescent="0.25">
      <c r="I10558" s="32"/>
    </row>
    <row r="10559" spans="9:9" x14ac:dyDescent="0.25">
      <c r="I10559" s="32"/>
    </row>
    <row r="10560" spans="9:9" x14ac:dyDescent="0.25">
      <c r="I10560" s="32"/>
    </row>
    <row r="10561" spans="9:9" x14ac:dyDescent="0.25">
      <c r="I10561" s="32"/>
    </row>
    <row r="10562" spans="9:9" x14ac:dyDescent="0.25">
      <c r="I10562" s="32"/>
    </row>
    <row r="10563" spans="9:9" x14ac:dyDescent="0.25">
      <c r="I10563" s="32"/>
    </row>
    <row r="10564" spans="9:9" x14ac:dyDescent="0.25">
      <c r="I10564" s="32"/>
    </row>
    <row r="10565" spans="9:9" x14ac:dyDescent="0.25">
      <c r="I10565" s="32"/>
    </row>
    <row r="10566" spans="9:9" x14ac:dyDescent="0.25">
      <c r="I10566" s="32"/>
    </row>
    <row r="10567" spans="9:9" x14ac:dyDescent="0.25">
      <c r="I10567" s="32"/>
    </row>
    <row r="10568" spans="9:9" x14ac:dyDescent="0.25">
      <c r="I10568" s="32"/>
    </row>
    <row r="10569" spans="9:9" x14ac:dyDescent="0.25">
      <c r="I10569" s="32"/>
    </row>
    <row r="10570" spans="9:9" x14ac:dyDescent="0.25">
      <c r="I10570" s="32"/>
    </row>
    <row r="10571" spans="9:9" x14ac:dyDescent="0.25">
      <c r="I10571" s="32"/>
    </row>
    <row r="10572" spans="9:9" x14ac:dyDescent="0.25">
      <c r="I10572" s="32"/>
    </row>
    <row r="10573" spans="9:9" x14ac:dyDescent="0.25">
      <c r="I10573" s="32"/>
    </row>
    <row r="10574" spans="9:9" x14ac:dyDescent="0.25">
      <c r="I10574" s="32"/>
    </row>
    <row r="10575" spans="9:9" x14ac:dyDescent="0.25">
      <c r="I10575" s="32"/>
    </row>
    <row r="10576" spans="9:9" x14ac:dyDescent="0.25">
      <c r="I10576" s="32"/>
    </row>
    <row r="10577" spans="9:9" x14ac:dyDescent="0.25">
      <c r="I10577" s="32"/>
    </row>
    <row r="10578" spans="9:9" x14ac:dyDescent="0.25">
      <c r="I10578" s="32"/>
    </row>
    <row r="10579" spans="9:9" x14ac:dyDescent="0.25">
      <c r="I10579" s="32"/>
    </row>
    <row r="10580" spans="9:9" x14ac:dyDescent="0.25">
      <c r="I10580" s="32"/>
    </row>
    <row r="10581" spans="9:9" x14ac:dyDescent="0.25">
      <c r="I10581" s="32"/>
    </row>
    <row r="10582" spans="9:9" x14ac:dyDescent="0.25">
      <c r="I10582" s="32"/>
    </row>
    <row r="10583" spans="9:9" x14ac:dyDescent="0.25">
      <c r="I10583" s="32"/>
    </row>
    <row r="10584" spans="9:9" x14ac:dyDescent="0.25">
      <c r="I10584" s="32"/>
    </row>
    <row r="10585" spans="9:9" x14ac:dyDescent="0.25">
      <c r="I10585" s="32"/>
    </row>
    <row r="10586" spans="9:9" x14ac:dyDescent="0.25">
      <c r="I10586" s="32"/>
    </row>
    <row r="10587" spans="9:9" x14ac:dyDescent="0.25">
      <c r="I10587" s="32"/>
    </row>
    <row r="10588" spans="9:9" x14ac:dyDescent="0.25">
      <c r="I10588" s="32"/>
    </row>
    <row r="10589" spans="9:9" x14ac:dyDescent="0.25">
      <c r="I10589" s="32"/>
    </row>
    <row r="10590" spans="9:9" x14ac:dyDescent="0.25">
      <c r="I10590" s="32"/>
    </row>
    <row r="10591" spans="9:9" x14ac:dyDescent="0.25">
      <c r="I10591" s="32"/>
    </row>
    <row r="10592" spans="9:9" x14ac:dyDescent="0.25">
      <c r="I10592" s="32"/>
    </row>
    <row r="10593" spans="9:9" x14ac:dyDescent="0.25">
      <c r="I10593" s="32"/>
    </row>
    <row r="10594" spans="9:9" x14ac:dyDescent="0.25">
      <c r="I10594" s="32"/>
    </row>
    <row r="10595" spans="9:9" x14ac:dyDescent="0.25">
      <c r="I10595" s="32"/>
    </row>
    <row r="10596" spans="9:9" x14ac:dyDescent="0.25">
      <c r="I10596" s="32"/>
    </row>
    <row r="10597" spans="9:9" x14ac:dyDescent="0.25">
      <c r="I10597" s="32"/>
    </row>
    <row r="10598" spans="9:9" x14ac:dyDescent="0.25">
      <c r="I10598" s="32"/>
    </row>
    <row r="10599" spans="9:9" x14ac:dyDescent="0.25">
      <c r="I10599" s="32"/>
    </row>
    <row r="10600" spans="9:9" x14ac:dyDescent="0.25">
      <c r="I10600" s="32"/>
    </row>
    <row r="10601" spans="9:9" x14ac:dyDescent="0.25">
      <c r="I10601" s="32"/>
    </row>
    <row r="10602" spans="9:9" x14ac:dyDescent="0.25">
      <c r="I10602" s="32"/>
    </row>
    <row r="10603" spans="9:9" x14ac:dyDescent="0.25">
      <c r="I10603" s="32"/>
    </row>
    <row r="10604" spans="9:9" x14ac:dyDescent="0.25">
      <c r="I10604" s="32"/>
    </row>
    <row r="10605" spans="9:9" x14ac:dyDescent="0.25">
      <c r="I10605" s="32"/>
    </row>
    <row r="10606" spans="9:9" x14ac:dyDescent="0.25">
      <c r="I10606" s="32"/>
    </row>
    <row r="10607" spans="9:9" x14ac:dyDescent="0.25">
      <c r="I10607" s="32"/>
    </row>
    <row r="10608" spans="9:9" x14ac:dyDescent="0.25">
      <c r="I10608" s="32"/>
    </row>
    <row r="10609" spans="9:9" x14ac:dyDescent="0.25">
      <c r="I10609" s="32"/>
    </row>
    <row r="10610" spans="9:9" x14ac:dyDescent="0.25">
      <c r="I10610" s="32"/>
    </row>
    <row r="10611" spans="9:9" x14ac:dyDescent="0.25">
      <c r="I10611" s="32"/>
    </row>
    <row r="10612" spans="9:9" x14ac:dyDescent="0.25">
      <c r="I10612" s="32"/>
    </row>
    <row r="10613" spans="9:9" x14ac:dyDescent="0.25">
      <c r="I10613" s="32"/>
    </row>
    <row r="10614" spans="9:9" x14ac:dyDescent="0.25">
      <c r="I10614" s="32"/>
    </row>
    <row r="10615" spans="9:9" x14ac:dyDescent="0.25">
      <c r="I10615" s="32"/>
    </row>
    <row r="10616" spans="9:9" x14ac:dyDescent="0.25">
      <c r="I10616" s="32"/>
    </row>
    <row r="10617" spans="9:9" x14ac:dyDescent="0.25">
      <c r="I10617" s="32"/>
    </row>
    <row r="10618" spans="9:9" x14ac:dyDescent="0.25">
      <c r="I10618" s="32"/>
    </row>
    <row r="10619" spans="9:9" x14ac:dyDescent="0.25">
      <c r="I10619" s="32"/>
    </row>
    <row r="10620" spans="9:9" x14ac:dyDescent="0.25">
      <c r="I10620" s="32"/>
    </row>
    <row r="10621" spans="9:9" x14ac:dyDescent="0.25">
      <c r="I10621" s="32"/>
    </row>
    <row r="10622" spans="9:9" x14ac:dyDescent="0.25">
      <c r="I10622" s="32"/>
    </row>
    <row r="10623" spans="9:9" x14ac:dyDescent="0.25">
      <c r="I10623" s="32"/>
    </row>
    <row r="10624" spans="9:9" x14ac:dyDescent="0.25">
      <c r="I10624" s="32"/>
    </row>
    <row r="10625" spans="9:9" x14ac:dyDescent="0.25">
      <c r="I10625" s="32"/>
    </row>
    <row r="10626" spans="9:9" x14ac:dyDescent="0.25">
      <c r="I10626" s="32"/>
    </row>
    <row r="10627" spans="9:9" x14ac:dyDescent="0.25">
      <c r="I10627" s="32"/>
    </row>
    <row r="10628" spans="9:9" x14ac:dyDescent="0.25">
      <c r="I10628" s="32"/>
    </row>
    <row r="10629" spans="9:9" x14ac:dyDescent="0.25">
      <c r="I10629" s="32"/>
    </row>
    <row r="10630" spans="9:9" x14ac:dyDescent="0.25">
      <c r="I10630" s="32"/>
    </row>
    <row r="10631" spans="9:9" x14ac:dyDescent="0.25">
      <c r="I10631" s="32"/>
    </row>
    <row r="10632" spans="9:9" x14ac:dyDescent="0.25">
      <c r="I10632" s="32"/>
    </row>
    <row r="10633" spans="9:9" x14ac:dyDescent="0.25">
      <c r="I10633" s="32"/>
    </row>
    <row r="10634" spans="9:9" x14ac:dyDescent="0.25">
      <c r="I10634" s="32"/>
    </row>
    <row r="10635" spans="9:9" x14ac:dyDescent="0.25">
      <c r="I10635" s="32"/>
    </row>
    <row r="10636" spans="9:9" x14ac:dyDescent="0.25">
      <c r="I10636" s="32"/>
    </row>
    <row r="10637" spans="9:9" x14ac:dyDescent="0.25">
      <c r="I10637" s="32"/>
    </row>
    <row r="10638" spans="9:9" x14ac:dyDescent="0.25">
      <c r="I10638" s="32"/>
    </row>
    <row r="10639" spans="9:9" x14ac:dyDescent="0.25">
      <c r="I10639" s="32"/>
    </row>
    <row r="10640" spans="9:9" x14ac:dyDescent="0.25">
      <c r="I10640" s="32"/>
    </row>
    <row r="10641" spans="9:9" x14ac:dyDescent="0.25">
      <c r="I10641" s="32"/>
    </row>
    <row r="10642" spans="9:9" x14ac:dyDescent="0.25">
      <c r="I10642" s="32"/>
    </row>
    <row r="10643" spans="9:9" x14ac:dyDescent="0.25">
      <c r="I10643" s="32"/>
    </row>
    <row r="10644" spans="9:9" x14ac:dyDescent="0.25">
      <c r="I10644" s="32"/>
    </row>
    <row r="10645" spans="9:9" x14ac:dyDescent="0.25">
      <c r="I10645" s="32"/>
    </row>
    <row r="10646" spans="9:9" x14ac:dyDescent="0.25">
      <c r="I10646" s="32"/>
    </row>
    <row r="10647" spans="9:9" x14ac:dyDescent="0.25">
      <c r="I10647" s="32"/>
    </row>
    <row r="10648" spans="9:9" x14ac:dyDescent="0.25">
      <c r="I10648" s="32"/>
    </row>
    <row r="10649" spans="9:9" x14ac:dyDescent="0.25">
      <c r="I10649" s="32"/>
    </row>
    <row r="10650" spans="9:9" x14ac:dyDescent="0.25">
      <c r="I10650" s="32"/>
    </row>
    <row r="10651" spans="9:9" x14ac:dyDescent="0.25">
      <c r="I10651" s="32"/>
    </row>
    <row r="10652" spans="9:9" x14ac:dyDescent="0.25">
      <c r="I10652" s="32"/>
    </row>
    <row r="10653" spans="9:9" x14ac:dyDescent="0.25">
      <c r="I10653" s="32"/>
    </row>
    <row r="10654" spans="9:9" x14ac:dyDescent="0.25">
      <c r="I10654" s="32"/>
    </row>
    <row r="10655" spans="9:9" x14ac:dyDescent="0.25">
      <c r="I10655" s="32"/>
    </row>
    <row r="10656" spans="9:9" x14ac:dyDescent="0.25">
      <c r="I10656" s="32"/>
    </row>
    <row r="10657" spans="9:9" x14ac:dyDescent="0.25">
      <c r="I10657" s="32"/>
    </row>
    <row r="10658" spans="9:9" x14ac:dyDescent="0.25">
      <c r="I10658" s="32"/>
    </row>
    <row r="10659" spans="9:9" x14ac:dyDescent="0.25">
      <c r="I10659" s="32"/>
    </row>
    <row r="10660" spans="9:9" x14ac:dyDescent="0.25">
      <c r="I10660" s="32"/>
    </row>
    <row r="10661" spans="9:9" x14ac:dyDescent="0.25">
      <c r="I10661" s="32"/>
    </row>
    <row r="10662" spans="9:9" x14ac:dyDescent="0.25">
      <c r="I10662" s="32"/>
    </row>
    <row r="10663" spans="9:9" x14ac:dyDescent="0.25">
      <c r="I10663" s="32"/>
    </row>
    <row r="10664" spans="9:9" x14ac:dyDescent="0.25">
      <c r="I10664" s="32"/>
    </row>
    <row r="10665" spans="9:9" x14ac:dyDescent="0.25">
      <c r="I10665" s="32"/>
    </row>
    <row r="10666" spans="9:9" x14ac:dyDescent="0.25">
      <c r="I10666" s="32"/>
    </row>
    <row r="10667" spans="9:9" x14ac:dyDescent="0.25">
      <c r="I10667" s="32"/>
    </row>
    <row r="10668" spans="9:9" x14ac:dyDescent="0.25">
      <c r="I10668" s="32"/>
    </row>
    <row r="10669" spans="9:9" x14ac:dyDescent="0.25">
      <c r="I10669" s="32"/>
    </row>
    <row r="10670" spans="9:9" x14ac:dyDescent="0.25">
      <c r="I10670" s="32"/>
    </row>
    <row r="10671" spans="9:9" x14ac:dyDescent="0.25">
      <c r="I10671" s="32"/>
    </row>
    <row r="10672" spans="9:9" x14ac:dyDescent="0.25">
      <c r="I10672" s="32"/>
    </row>
    <row r="10673" spans="9:9" x14ac:dyDescent="0.25">
      <c r="I10673" s="32"/>
    </row>
    <row r="10674" spans="9:9" x14ac:dyDescent="0.25">
      <c r="I10674" s="32"/>
    </row>
    <row r="10675" spans="9:9" x14ac:dyDescent="0.25">
      <c r="I10675" s="32"/>
    </row>
    <row r="10676" spans="9:9" x14ac:dyDescent="0.25">
      <c r="I10676" s="32"/>
    </row>
    <row r="10677" spans="9:9" x14ac:dyDescent="0.25">
      <c r="I10677" s="32"/>
    </row>
    <row r="10678" spans="9:9" x14ac:dyDescent="0.25">
      <c r="I10678" s="32"/>
    </row>
    <row r="10679" spans="9:9" x14ac:dyDescent="0.25">
      <c r="I10679" s="32"/>
    </row>
    <row r="10680" spans="9:9" x14ac:dyDescent="0.25">
      <c r="I10680" s="32"/>
    </row>
    <row r="10681" spans="9:9" x14ac:dyDescent="0.25">
      <c r="I10681" s="32"/>
    </row>
    <row r="10682" spans="9:9" x14ac:dyDescent="0.25">
      <c r="I10682" s="32"/>
    </row>
    <row r="10683" spans="9:9" x14ac:dyDescent="0.25">
      <c r="I10683" s="32"/>
    </row>
    <row r="10684" spans="9:9" x14ac:dyDescent="0.25">
      <c r="I10684" s="32"/>
    </row>
    <row r="10685" spans="9:9" x14ac:dyDescent="0.25">
      <c r="I10685" s="32"/>
    </row>
    <row r="10686" spans="9:9" x14ac:dyDescent="0.25">
      <c r="I10686" s="32"/>
    </row>
    <row r="10687" spans="9:9" x14ac:dyDescent="0.25">
      <c r="I10687" s="32"/>
    </row>
    <row r="10688" spans="9:9" x14ac:dyDescent="0.25">
      <c r="I10688" s="32"/>
    </row>
    <row r="10689" spans="9:9" x14ac:dyDescent="0.25">
      <c r="I10689" s="32"/>
    </row>
    <row r="10690" spans="9:9" x14ac:dyDescent="0.25">
      <c r="I10690" s="32"/>
    </row>
    <row r="10691" spans="9:9" x14ac:dyDescent="0.25">
      <c r="I10691" s="32"/>
    </row>
    <row r="10692" spans="9:9" x14ac:dyDescent="0.25">
      <c r="I10692" s="32"/>
    </row>
    <row r="10693" spans="9:9" x14ac:dyDescent="0.25">
      <c r="I10693" s="32"/>
    </row>
    <row r="10694" spans="9:9" x14ac:dyDescent="0.25">
      <c r="I10694" s="32"/>
    </row>
    <row r="10695" spans="9:9" x14ac:dyDescent="0.25">
      <c r="I10695" s="32"/>
    </row>
    <row r="10696" spans="9:9" x14ac:dyDescent="0.25">
      <c r="I10696" s="32"/>
    </row>
    <row r="10697" spans="9:9" x14ac:dyDescent="0.25">
      <c r="I10697" s="32"/>
    </row>
    <row r="10698" spans="9:9" x14ac:dyDescent="0.25">
      <c r="I10698" s="32"/>
    </row>
    <row r="10699" spans="9:9" x14ac:dyDescent="0.25">
      <c r="I10699" s="32"/>
    </row>
    <row r="10700" spans="9:9" x14ac:dyDescent="0.25">
      <c r="I10700" s="32"/>
    </row>
    <row r="10701" spans="9:9" x14ac:dyDescent="0.25">
      <c r="I10701" s="32"/>
    </row>
    <row r="10702" spans="9:9" x14ac:dyDescent="0.25">
      <c r="I10702" s="32"/>
    </row>
    <row r="10703" spans="9:9" x14ac:dyDescent="0.25">
      <c r="I10703" s="32"/>
    </row>
    <row r="10704" spans="9:9" x14ac:dyDescent="0.25">
      <c r="I10704" s="32"/>
    </row>
    <row r="10705" spans="9:9" x14ac:dyDescent="0.25">
      <c r="I10705" s="32"/>
    </row>
    <row r="10706" spans="9:9" x14ac:dyDescent="0.25">
      <c r="I10706" s="32"/>
    </row>
    <row r="10707" spans="9:9" x14ac:dyDescent="0.25">
      <c r="I10707" s="32"/>
    </row>
    <row r="10708" spans="9:9" x14ac:dyDescent="0.25">
      <c r="I10708" s="32"/>
    </row>
    <row r="10709" spans="9:9" x14ac:dyDescent="0.25">
      <c r="I10709" s="32"/>
    </row>
    <row r="10710" spans="9:9" x14ac:dyDescent="0.25">
      <c r="I10710" s="32"/>
    </row>
    <row r="10711" spans="9:9" x14ac:dyDescent="0.25">
      <c r="I10711" s="32"/>
    </row>
    <row r="10712" spans="9:9" x14ac:dyDescent="0.25">
      <c r="I10712" s="32"/>
    </row>
    <row r="10713" spans="9:9" x14ac:dyDescent="0.25">
      <c r="I10713" s="32"/>
    </row>
    <row r="10714" spans="9:9" x14ac:dyDescent="0.25">
      <c r="I10714" s="32"/>
    </row>
    <row r="10715" spans="9:9" x14ac:dyDescent="0.25">
      <c r="I10715" s="32"/>
    </row>
    <row r="10716" spans="9:9" x14ac:dyDescent="0.25">
      <c r="I10716" s="32"/>
    </row>
    <row r="10717" spans="9:9" x14ac:dyDescent="0.25">
      <c r="I10717" s="32"/>
    </row>
    <row r="10718" spans="9:9" x14ac:dyDescent="0.25">
      <c r="I10718" s="32"/>
    </row>
    <row r="10719" spans="9:9" x14ac:dyDescent="0.25">
      <c r="I10719" s="32"/>
    </row>
    <row r="10720" spans="9:9" x14ac:dyDescent="0.25">
      <c r="I10720" s="32"/>
    </row>
    <row r="10721" spans="9:9" x14ac:dyDescent="0.25">
      <c r="I10721" s="32"/>
    </row>
    <row r="10722" spans="9:9" x14ac:dyDescent="0.25">
      <c r="I10722" s="32"/>
    </row>
    <row r="10723" spans="9:9" x14ac:dyDescent="0.25">
      <c r="I10723" s="32"/>
    </row>
    <row r="10724" spans="9:9" x14ac:dyDescent="0.25">
      <c r="I10724" s="32"/>
    </row>
    <row r="10725" spans="9:9" x14ac:dyDescent="0.25">
      <c r="I10725" s="32"/>
    </row>
    <row r="10726" spans="9:9" x14ac:dyDescent="0.25">
      <c r="I10726" s="32"/>
    </row>
    <row r="10727" spans="9:9" x14ac:dyDescent="0.25">
      <c r="I10727" s="32"/>
    </row>
    <row r="10728" spans="9:9" x14ac:dyDescent="0.25">
      <c r="I10728" s="32"/>
    </row>
    <row r="10729" spans="9:9" x14ac:dyDescent="0.25">
      <c r="I10729" s="32"/>
    </row>
    <row r="10730" spans="9:9" x14ac:dyDescent="0.25">
      <c r="I10730" s="32"/>
    </row>
    <row r="10731" spans="9:9" x14ac:dyDescent="0.25">
      <c r="I10731" s="32"/>
    </row>
    <row r="10732" spans="9:9" x14ac:dyDescent="0.25">
      <c r="I10732" s="32"/>
    </row>
    <row r="10733" spans="9:9" x14ac:dyDescent="0.25">
      <c r="I10733" s="32"/>
    </row>
    <row r="10734" spans="9:9" x14ac:dyDescent="0.25">
      <c r="I10734" s="32"/>
    </row>
    <row r="10735" spans="9:9" x14ac:dyDescent="0.25">
      <c r="I10735" s="32"/>
    </row>
    <row r="10736" spans="9:9" x14ac:dyDescent="0.25">
      <c r="I10736" s="32"/>
    </row>
    <row r="10737" spans="9:9" x14ac:dyDescent="0.25">
      <c r="I10737" s="32"/>
    </row>
    <row r="10738" spans="9:9" x14ac:dyDescent="0.25">
      <c r="I10738" s="32"/>
    </row>
    <row r="10739" spans="9:9" x14ac:dyDescent="0.25">
      <c r="I10739" s="32"/>
    </row>
    <row r="10740" spans="9:9" x14ac:dyDescent="0.25">
      <c r="I10740" s="32"/>
    </row>
    <row r="10741" spans="9:9" x14ac:dyDescent="0.25">
      <c r="I10741" s="32"/>
    </row>
    <row r="10742" spans="9:9" x14ac:dyDescent="0.25">
      <c r="I10742" s="32"/>
    </row>
    <row r="10743" spans="9:9" x14ac:dyDescent="0.25">
      <c r="I10743" s="32"/>
    </row>
    <row r="10744" spans="9:9" x14ac:dyDescent="0.25">
      <c r="I10744" s="32"/>
    </row>
    <row r="10745" spans="9:9" x14ac:dyDescent="0.25">
      <c r="I10745" s="32"/>
    </row>
    <row r="10746" spans="9:9" x14ac:dyDescent="0.25">
      <c r="I10746" s="32"/>
    </row>
    <row r="10747" spans="9:9" x14ac:dyDescent="0.25">
      <c r="I10747" s="32"/>
    </row>
    <row r="10748" spans="9:9" x14ac:dyDescent="0.25">
      <c r="I10748" s="32"/>
    </row>
    <row r="10749" spans="9:9" x14ac:dyDescent="0.25">
      <c r="I10749" s="32"/>
    </row>
    <row r="10750" spans="9:9" x14ac:dyDescent="0.25">
      <c r="I10750" s="32"/>
    </row>
    <row r="10751" spans="9:9" x14ac:dyDescent="0.25">
      <c r="I10751" s="32"/>
    </row>
    <row r="10752" spans="9:9" x14ac:dyDescent="0.25">
      <c r="I10752" s="32"/>
    </row>
    <row r="10753" spans="9:9" x14ac:dyDescent="0.25">
      <c r="I10753" s="32"/>
    </row>
    <row r="10754" spans="9:9" x14ac:dyDescent="0.25">
      <c r="I10754" s="32"/>
    </row>
    <row r="10755" spans="9:9" x14ac:dyDescent="0.25">
      <c r="I10755" s="32"/>
    </row>
    <row r="10756" spans="9:9" x14ac:dyDescent="0.25">
      <c r="I10756" s="32"/>
    </row>
    <row r="10757" spans="9:9" x14ac:dyDescent="0.25">
      <c r="I10757" s="32"/>
    </row>
    <row r="10758" spans="9:9" x14ac:dyDescent="0.25">
      <c r="I10758" s="32"/>
    </row>
    <row r="10759" spans="9:9" x14ac:dyDescent="0.25">
      <c r="I10759" s="32"/>
    </row>
    <row r="10760" spans="9:9" x14ac:dyDescent="0.25">
      <c r="I10760" s="32"/>
    </row>
    <row r="10761" spans="9:9" x14ac:dyDescent="0.25">
      <c r="I10761" s="32"/>
    </row>
    <row r="10762" spans="9:9" x14ac:dyDescent="0.25">
      <c r="I10762" s="32"/>
    </row>
    <row r="10763" spans="9:9" x14ac:dyDescent="0.25">
      <c r="I10763" s="32"/>
    </row>
    <row r="10764" spans="9:9" x14ac:dyDescent="0.25">
      <c r="I10764" s="32"/>
    </row>
    <row r="10765" spans="9:9" x14ac:dyDescent="0.25">
      <c r="I10765" s="32"/>
    </row>
    <row r="10766" spans="9:9" x14ac:dyDescent="0.25">
      <c r="I10766" s="32"/>
    </row>
    <row r="10767" spans="9:9" x14ac:dyDescent="0.25">
      <c r="I10767" s="32"/>
    </row>
    <row r="10768" spans="9:9" x14ac:dyDescent="0.25">
      <c r="I10768" s="32"/>
    </row>
    <row r="10769" spans="9:9" x14ac:dyDescent="0.25">
      <c r="I10769" s="32"/>
    </row>
    <row r="10770" spans="9:9" x14ac:dyDescent="0.25">
      <c r="I10770" s="32"/>
    </row>
    <row r="10771" spans="9:9" x14ac:dyDescent="0.25">
      <c r="I10771" s="32"/>
    </row>
    <row r="10772" spans="9:9" x14ac:dyDescent="0.25">
      <c r="I10772" s="32"/>
    </row>
    <row r="10773" spans="9:9" x14ac:dyDescent="0.25">
      <c r="I10773" s="32"/>
    </row>
    <row r="10774" spans="9:9" x14ac:dyDescent="0.25">
      <c r="I10774" s="32"/>
    </row>
    <row r="10775" spans="9:9" x14ac:dyDescent="0.25">
      <c r="I10775" s="32"/>
    </row>
    <row r="10776" spans="9:9" x14ac:dyDescent="0.25">
      <c r="I10776" s="32"/>
    </row>
    <row r="10777" spans="9:9" x14ac:dyDescent="0.25">
      <c r="I10777" s="32"/>
    </row>
    <row r="10778" spans="9:9" x14ac:dyDescent="0.25">
      <c r="I10778" s="32"/>
    </row>
    <row r="10779" spans="9:9" x14ac:dyDescent="0.25">
      <c r="I10779" s="32"/>
    </row>
    <row r="10780" spans="9:9" x14ac:dyDescent="0.25">
      <c r="I10780" s="32"/>
    </row>
    <row r="10781" spans="9:9" x14ac:dyDescent="0.25">
      <c r="I10781" s="32"/>
    </row>
    <row r="10782" spans="9:9" x14ac:dyDescent="0.25">
      <c r="I10782" s="32"/>
    </row>
    <row r="10783" spans="9:9" x14ac:dyDescent="0.25">
      <c r="I10783" s="32"/>
    </row>
    <row r="10784" spans="9:9" x14ac:dyDescent="0.25">
      <c r="I10784" s="32"/>
    </row>
    <row r="10785" spans="9:9" x14ac:dyDescent="0.25">
      <c r="I10785" s="32"/>
    </row>
    <row r="10786" spans="9:9" x14ac:dyDescent="0.25">
      <c r="I10786" s="32"/>
    </row>
    <row r="10787" spans="9:9" x14ac:dyDescent="0.25">
      <c r="I10787" s="32"/>
    </row>
    <row r="10788" spans="9:9" x14ac:dyDescent="0.25">
      <c r="I10788" s="32"/>
    </row>
    <row r="10789" spans="9:9" x14ac:dyDescent="0.25">
      <c r="I10789" s="32"/>
    </row>
    <row r="10790" spans="9:9" x14ac:dyDescent="0.25">
      <c r="I10790" s="32"/>
    </row>
    <row r="10791" spans="9:9" x14ac:dyDescent="0.25">
      <c r="I10791" s="32"/>
    </row>
    <row r="10792" spans="9:9" x14ac:dyDescent="0.25">
      <c r="I10792" s="32"/>
    </row>
    <row r="10793" spans="9:9" x14ac:dyDescent="0.25">
      <c r="I10793" s="32"/>
    </row>
    <row r="10794" spans="9:9" x14ac:dyDescent="0.25">
      <c r="I10794" s="32"/>
    </row>
    <row r="10795" spans="9:9" x14ac:dyDescent="0.25">
      <c r="I10795" s="32"/>
    </row>
    <row r="10796" spans="9:9" x14ac:dyDescent="0.25">
      <c r="I10796" s="32"/>
    </row>
    <row r="10797" spans="9:9" x14ac:dyDescent="0.25">
      <c r="I10797" s="32"/>
    </row>
    <row r="10798" spans="9:9" x14ac:dyDescent="0.25">
      <c r="I10798" s="32"/>
    </row>
    <row r="10799" spans="9:9" x14ac:dyDescent="0.25">
      <c r="I10799" s="32"/>
    </row>
    <row r="10800" spans="9:9" x14ac:dyDescent="0.25">
      <c r="I10800" s="32"/>
    </row>
    <row r="10801" spans="9:9" x14ac:dyDescent="0.25">
      <c r="I10801" s="32"/>
    </row>
    <row r="10802" spans="9:9" x14ac:dyDescent="0.25">
      <c r="I10802" s="32"/>
    </row>
    <row r="10803" spans="9:9" x14ac:dyDescent="0.25">
      <c r="I10803" s="32"/>
    </row>
    <row r="10804" spans="9:9" x14ac:dyDescent="0.25">
      <c r="I10804" s="32"/>
    </row>
    <row r="10805" spans="9:9" x14ac:dyDescent="0.25">
      <c r="I10805" s="32"/>
    </row>
    <row r="10806" spans="9:9" x14ac:dyDescent="0.25">
      <c r="I10806" s="32"/>
    </row>
    <row r="10807" spans="9:9" x14ac:dyDescent="0.25">
      <c r="I10807" s="32"/>
    </row>
    <row r="10808" spans="9:9" x14ac:dyDescent="0.25">
      <c r="I10808" s="32"/>
    </row>
    <row r="10809" spans="9:9" x14ac:dyDescent="0.25">
      <c r="I10809" s="32"/>
    </row>
    <row r="10810" spans="9:9" x14ac:dyDescent="0.25">
      <c r="I10810" s="32"/>
    </row>
    <row r="10811" spans="9:9" x14ac:dyDescent="0.25">
      <c r="I10811" s="32"/>
    </row>
    <row r="10812" spans="9:9" x14ac:dyDescent="0.25">
      <c r="I10812" s="32"/>
    </row>
    <row r="10813" spans="9:9" x14ac:dyDescent="0.25">
      <c r="I10813" s="32"/>
    </row>
    <row r="10814" spans="9:9" x14ac:dyDescent="0.25">
      <c r="I10814" s="32"/>
    </row>
    <row r="10815" spans="9:9" x14ac:dyDescent="0.25">
      <c r="I10815" s="32"/>
    </row>
    <row r="10816" spans="9:9" x14ac:dyDescent="0.25">
      <c r="I10816" s="32"/>
    </row>
    <row r="10817" spans="9:9" x14ac:dyDescent="0.25">
      <c r="I10817" s="32"/>
    </row>
    <row r="10818" spans="9:9" x14ac:dyDescent="0.25">
      <c r="I10818" s="32"/>
    </row>
    <row r="10819" spans="9:9" x14ac:dyDescent="0.25">
      <c r="I10819" s="32"/>
    </row>
    <row r="10820" spans="9:9" x14ac:dyDescent="0.25">
      <c r="I10820" s="32"/>
    </row>
    <row r="10821" spans="9:9" x14ac:dyDescent="0.25">
      <c r="I10821" s="32"/>
    </row>
    <row r="10822" spans="9:9" x14ac:dyDescent="0.25">
      <c r="I10822" s="32"/>
    </row>
    <row r="10823" spans="9:9" x14ac:dyDescent="0.25">
      <c r="I10823" s="32"/>
    </row>
    <row r="10824" spans="9:9" x14ac:dyDescent="0.25">
      <c r="I10824" s="32"/>
    </row>
    <row r="10825" spans="9:9" x14ac:dyDescent="0.25">
      <c r="I10825" s="32"/>
    </row>
    <row r="10826" spans="9:9" x14ac:dyDescent="0.25">
      <c r="I10826" s="32"/>
    </row>
    <row r="10827" spans="9:9" x14ac:dyDescent="0.25">
      <c r="I10827" s="32"/>
    </row>
    <row r="10828" spans="9:9" x14ac:dyDescent="0.25">
      <c r="I10828" s="32"/>
    </row>
    <row r="10829" spans="9:9" x14ac:dyDescent="0.25">
      <c r="I10829" s="32"/>
    </row>
    <row r="10830" spans="9:9" x14ac:dyDescent="0.25">
      <c r="I10830" s="32"/>
    </row>
    <row r="10831" spans="9:9" x14ac:dyDescent="0.25">
      <c r="I10831" s="32"/>
    </row>
    <row r="10832" spans="9:9" x14ac:dyDescent="0.25">
      <c r="I10832" s="32"/>
    </row>
    <row r="10833" spans="9:9" x14ac:dyDescent="0.25">
      <c r="I10833" s="32"/>
    </row>
    <row r="10834" spans="9:9" x14ac:dyDescent="0.25">
      <c r="I10834" s="32"/>
    </row>
    <row r="10835" spans="9:9" x14ac:dyDescent="0.25">
      <c r="I10835" s="32"/>
    </row>
    <row r="10836" spans="9:9" x14ac:dyDescent="0.25">
      <c r="I10836" s="32"/>
    </row>
    <row r="10837" spans="9:9" x14ac:dyDescent="0.25">
      <c r="I10837" s="32"/>
    </row>
    <row r="10838" spans="9:9" x14ac:dyDescent="0.25">
      <c r="I10838" s="32"/>
    </row>
    <row r="10839" spans="9:9" x14ac:dyDescent="0.25">
      <c r="I10839" s="32"/>
    </row>
    <row r="10840" spans="9:9" x14ac:dyDescent="0.25">
      <c r="I10840" s="32"/>
    </row>
    <row r="10841" spans="9:9" x14ac:dyDescent="0.25">
      <c r="I10841" s="32"/>
    </row>
    <row r="10842" spans="9:9" x14ac:dyDescent="0.25">
      <c r="I10842" s="32"/>
    </row>
    <row r="10843" spans="9:9" x14ac:dyDescent="0.25">
      <c r="I10843" s="32"/>
    </row>
    <row r="10844" spans="9:9" x14ac:dyDescent="0.25">
      <c r="I10844" s="32"/>
    </row>
    <row r="10845" spans="9:9" x14ac:dyDescent="0.25">
      <c r="I10845" s="32"/>
    </row>
    <row r="10846" spans="9:9" x14ac:dyDescent="0.25">
      <c r="I10846" s="32"/>
    </row>
    <row r="10847" spans="9:9" x14ac:dyDescent="0.25">
      <c r="I10847" s="32"/>
    </row>
    <row r="10848" spans="9:9" x14ac:dyDescent="0.25">
      <c r="I10848" s="32"/>
    </row>
    <row r="10849" spans="9:9" x14ac:dyDescent="0.25">
      <c r="I10849" s="32"/>
    </row>
    <row r="10850" spans="9:9" x14ac:dyDescent="0.25">
      <c r="I10850" s="32"/>
    </row>
    <row r="10851" spans="9:9" x14ac:dyDescent="0.25">
      <c r="I10851" s="32"/>
    </row>
    <row r="10852" spans="9:9" x14ac:dyDescent="0.25">
      <c r="I10852" s="32"/>
    </row>
    <row r="10853" spans="9:9" x14ac:dyDescent="0.25">
      <c r="I10853" s="32"/>
    </row>
    <row r="10854" spans="9:9" x14ac:dyDescent="0.25">
      <c r="I10854" s="32"/>
    </row>
    <row r="10855" spans="9:9" x14ac:dyDescent="0.25">
      <c r="I10855" s="32"/>
    </row>
    <row r="10856" spans="9:9" x14ac:dyDescent="0.25">
      <c r="I10856" s="32"/>
    </row>
    <row r="10857" spans="9:9" x14ac:dyDescent="0.25">
      <c r="I10857" s="32"/>
    </row>
    <row r="10858" spans="9:9" x14ac:dyDescent="0.25">
      <c r="I10858" s="32"/>
    </row>
    <row r="10859" spans="9:9" x14ac:dyDescent="0.25">
      <c r="I10859" s="32"/>
    </row>
    <row r="10860" spans="9:9" x14ac:dyDescent="0.25">
      <c r="I10860" s="32"/>
    </row>
    <row r="10861" spans="9:9" x14ac:dyDescent="0.25">
      <c r="I10861" s="32"/>
    </row>
    <row r="10862" spans="9:9" x14ac:dyDescent="0.25">
      <c r="I10862" s="32"/>
    </row>
    <row r="10863" spans="9:9" x14ac:dyDescent="0.25">
      <c r="I10863" s="32"/>
    </row>
    <row r="10864" spans="9:9" x14ac:dyDescent="0.25">
      <c r="I10864" s="32"/>
    </row>
    <row r="10865" spans="9:9" x14ac:dyDescent="0.25">
      <c r="I10865" s="32"/>
    </row>
    <row r="10866" spans="9:9" x14ac:dyDescent="0.25">
      <c r="I10866" s="32"/>
    </row>
    <row r="10867" spans="9:9" x14ac:dyDescent="0.25">
      <c r="I10867" s="32"/>
    </row>
    <row r="10868" spans="9:9" x14ac:dyDescent="0.25">
      <c r="I10868" s="32"/>
    </row>
    <row r="10869" spans="9:9" x14ac:dyDescent="0.25">
      <c r="I10869" s="32"/>
    </row>
    <row r="10870" spans="9:9" x14ac:dyDescent="0.25">
      <c r="I10870" s="32"/>
    </row>
    <row r="10871" spans="9:9" x14ac:dyDescent="0.25">
      <c r="I10871" s="32"/>
    </row>
    <row r="10872" spans="9:9" x14ac:dyDescent="0.25">
      <c r="I10872" s="32"/>
    </row>
    <row r="10873" spans="9:9" x14ac:dyDescent="0.25">
      <c r="I10873" s="32"/>
    </row>
    <row r="10874" spans="9:9" x14ac:dyDescent="0.25">
      <c r="I10874" s="32"/>
    </row>
    <row r="10875" spans="9:9" x14ac:dyDescent="0.25">
      <c r="I10875" s="32"/>
    </row>
    <row r="10876" spans="9:9" x14ac:dyDescent="0.25">
      <c r="I10876" s="32"/>
    </row>
    <row r="10877" spans="9:9" x14ac:dyDescent="0.25">
      <c r="I10877" s="32"/>
    </row>
    <row r="10878" spans="9:9" x14ac:dyDescent="0.25">
      <c r="I10878" s="32"/>
    </row>
    <row r="10879" spans="9:9" x14ac:dyDescent="0.25">
      <c r="I10879" s="32"/>
    </row>
    <row r="10880" spans="9:9" x14ac:dyDescent="0.25">
      <c r="I10880" s="32"/>
    </row>
    <row r="10881" spans="9:9" x14ac:dyDescent="0.25">
      <c r="I10881" s="32"/>
    </row>
    <row r="10882" spans="9:9" x14ac:dyDescent="0.25">
      <c r="I10882" s="32"/>
    </row>
    <row r="10883" spans="9:9" x14ac:dyDescent="0.25">
      <c r="I10883" s="32"/>
    </row>
    <row r="10884" spans="9:9" x14ac:dyDescent="0.25">
      <c r="I10884" s="32"/>
    </row>
    <row r="10885" spans="9:9" x14ac:dyDescent="0.25">
      <c r="I10885" s="32"/>
    </row>
    <row r="10886" spans="9:9" x14ac:dyDescent="0.25">
      <c r="I10886" s="32"/>
    </row>
    <row r="10887" spans="9:9" x14ac:dyDescent="0.25">
      <c r="I10887" s="32"/>
    </row>
    <row r="10888" spans="9:9" x14ac:dyDescent="0.25">
      <c r="I10888" s="32"/>
    </row>
    <row r="10889" spans="9:9" x14ac:dyDescent="0.25">
      <c r="I10889" s="32"/>
    </row>
    <row r="10890" spans="9:9" x14ac:dyDescent="0.25">
      <c r="I10890" s="32"/>
    </row>
    <row r="10891" spans="9:9" x14ac:dyDescent="0.25">
      <c r="I10891" s="32"/>
    </row>
    <row r="10892" spans="9:9" x14ac:dyDescent="0.25">
      <c r="I10892" s="32"/>
    </row>
    <row r="10893" spans="9:9" x14ac:dyDescent="0.25">
      <c r="I10893" s="32"/>
    </row>
    <row r="10894" spans="9:9" x14ac:dyDescent="0.25">
      <c r="I10894" s="32"/>
    </row>
    <row r="10895" spans="9:9" x14ac:dyDescent="0.25">
      <c r="I10895" s="32"/>
    </row>
    <row r="10896" spans="9:9" x14ac:dyDescent="0.25">
      <c r="I10896" s="32"/>
    </row>
    <row r="10897" spans="9:9" x14ac:dyDescent="0.25">
      <c r="I10897" s="32"/>
    </row>
    <row r="10898" spans="9:9" x14ac:dyDescent="0.25">
      <c r="I10898" s="32"/>
    </row>
    <row r="10899" spans="9:9" x14ac:dyDescent="0.25">
      <c r="I10899" s="32"/>
    </row>
    <row r="10900" spans="9:9" x14ac:dyDescent="0.25">
      <c r="I10900" s="32"/>
    </row>
    <row r="10901" spans="9:9" x14ac:dyDescent="0.25">
      <c r="I10901" s="32"/>
    </row>
    <row r="10902" spans="9:9" x14ac:dyDescent="0.25">
      <c r="I10902" s="32"/>
    </row>
    <row r="10903" spans="9:9" x14ac:dyDescent="0.25">
      <c r="I10903" s="32"/>
    </row>
    <row r="10904" spans="9:9" x14ac:dyDescent="0.25">
      <c r="I10904" s="32"/>
    </row>
    <row r="10905" spans="9:9" x14ac:dyDescent="0.25">
      <c r="I10905" s="32"/>
    </row>
    <row r="10906" spans="9:9" x14ac:dyDescent="0.25">
      <c r="I10906" s="32"/>
    </row>
    <row r="10907" spans="9:9" x14ac:dyDescent="0.25">
      <c r="I10907" s="32"/>
    </row>
    <row r="10908" spans="9:9" x14ac:dyDescent="0.25">
      <c r="I10908" s="32"/>
    </row>
    <row r="10909" spans="9:9" x14ac:dyDescent="0.25">
      <c r="I10909" s="32"/>
    </row>
    <row r="10910" spans="9:9" x14ac:dyDescent="0.25">
      <c r="I10910" s="32"/>
    </row>
    <row r="10911" spans="9:9" x14ac:dyDescent="0.25">
      <c r="I10911" s="32"/>
    </row>
    <row r="10912" spans="9:9" x14ac:dyDescent="0.25">
      <c r="I10912" s="32"/>
    </row>
    <row r="10913" spans="9:9" x14ac:dyDescent="0.25">
      <c r="I10913" s="32"/>
    </row>
    <row r="10914" spans="9:9" x14ac:dyDescent="0.25">
      <c r="I10914" s="32"/>
    </row>
    <row r="10915" spans="9:9" x14ac:dyDescent="0.25">
      <c r="I10915" s="32"/>
    </row>
    <row r="10916" spans="9:9" x14ac:dyDescent="0.25">
      <c r="I10916" s="32"/>
    </row>
    <row r="10917" spans="9:9" x14ac:dyDescent="0.25">
      <c r="I10917" s="32"/>
    </row>
    <row r="10918" spans="9:9" x14ac:dyDescent="0.25">
      <c r="I10918" s="32"/>
    </row>
    <row r="10919" spans="9:9" x14ac:dyDescent="0.25">
      <c r="I10919" s="32"/>
    </row>
    <row r="10920" spans="9:9" x14ac:dyDescent="0.25">
      <c r="I10920" s="32"/>
    </row>
    <row r="10921" spans="9:9" x14ac:dyDescent="0.25">
      <c r="I10921" s="32"/>
    </row>
    <row r="10922" spans="9:9" x14ac:dyDescent="0.25">
      <c r="I10922" s="32"/>
    </row>
    <row r="10923" spans="9:9" x14ac:dyDescent="0.25">
      <c r="I10923" s="32"/>
    </row>
    <row r="10924" spans="9:9" x14ac:dyDescent="0.25">
      <c r="I10924" s="32"/>
    </row>
    <row r="10925" spans="9:9" x14ac:dyDescent="0.25">
      <c r="I10925" s="32"/>
    </row>
    <row r="10926" spans="9:9" x14ac:dyDescent="0.25">
      <c r="I10926" s="32"/>
    </row>
    <row r="10927" spans="9:9" x14ac:dyDescent="0.25">
      <c r="I10927" s="32"/>
    </row>
    <row r="10928" spans="9:9" x14ac:dyDescent="0.25">
      <c r="I10928" s="32"/>
    </row>
    <row r="10929" spans="9:9" x14ac:dyDescent="0.25">
      <c r="I10929" s="32"/>
    </row>
    <row r="10930" spans="9:9" x14ac:dyDescent="0.25">
      <c r="I10930" s="32"/>
    </row>
    <row r="10931" spans="9:9" x14ac:dyDescent="0.25">
      <c r="I10931" s="32"/>
    </row>
    <row r="10932" spans="9:9" x14ac:dyDescent="0.25">
      <c r="I10932" s="32"/>
    </row>
    <row r="10933" spans="9:9" x14ac:dyDescent="0.25">
      <c r="I10933" s="32"/>
    </row>
    <row r="10934" spans="9:9" x14ac:dyDescent="0.25">
      <c r="I10934" s="32"/>
    </row>
    <row r="10935" spans="9:9" x14ac:dyDescent="0.25">
      <c r="I10935" s="32"/>
    </row>
    <row r="10936" spans="9:9" x14ac:dyDescent="0.25">
      <c r="I10936" s="32"/>
    </row>
    <row r="10937" spans="9:9" x14ac:dyDescent="0.25">
      <c r="I10937" s="32"/>
    </row>
    <row r="10938" spans="9:9" x14ac:dyDescent="0.25">
      <c r="I10938" s="32"/>
    </row>
    <row r="10939" spans="9:9" x14ac:dyDescent="0.25">
      <c r="I10939" s="32"/>
    </row>
    <row r="10940" spans="9:9" x14ac:dyDescent="0.25">
      <c r="I10940" s="32"/>
    </row>
    <row r="10941" spans="9:9" x14ac:dyDescent="0.25">
      <c r="I10941" s="32"/>
    </row>
    <row r="10942" spans="9:9" x14ac:dyDescent="0.25">
      <c r="I10942" s="32"/>
    </row>
    <row r="10943" spans="9:9" x14ac:dyDescent="0.25">
      <c r="I10943" s="32"/>
    </row>
    <row r="10944" spans="9:9" x14ac:dyDescent="0.25">
      <c r="I10944" s="32"/>
    </row>
    <row r="10945" spans="9:9" x14ac:dyDescent="0.25">
      <c r="I10945" s="32"/>
    </row>
    <row r="10946" spans="9:9" x14ac:dyDescent="0.25">
      <c r="I10946" s="32"/>
    </row>
    <row r="10947" spans="9:9" x14ac:dyDescent="0.25">
      <c r="I10947" s="32"/>
    </row>
    <row r="10948" spans="9:9" x14ac:dyDescent="0.25">
      <c r="I10948" s="32"/>
    </row>
    <row r="10949" spans="9:9" x14ac:dyDescent="0.25">
      <c r="I10949" s="32"/>
    </row>
    <row r="10950" spans="9:9" x14ac:dyDescent="0.25">
      <c r="I10950" s="32"/>
    </row>
    <row r="10951" spans="9:9" x14ac:dyDescent="0.25">
      <c r="I10951" s="32"/>
    </row>
    <row r="10952" spans="9:9" x14ac:dyDescent="0.25">
      <c r="I10952" s="32"/>
    </row>
    <row r="10953" spans="9:9" x14ac:dyDescent="0.25">
      <c r="I10953" s="32"/>
    </row>
    <row r="10954" spans="9:9" x14ac:dyDescent="0.25">
      <c r="I10954" s="32"/>
    </row>
    <row r="10955" spans="9:9" x14ac:dyDescent="0.25">
      <c r="I10955" s="32"/>
    </row>
    <row r="10956" spans="9:9" x14ac:dyDescent="0.25">
      <c r="I10956" s="32"/>
    </row>
    <row r="10957" spans="9:9" x14ac:dyDescent="0.25">
      <c r="I10957" s="32"/>
    </row>
    <row r="10958" spans="9:9" x14ac:dyDescent="0.25">
      <c r="I10958" s="32"/>
    </row>
    <row r="10959" spans="9:9" x14ac:dyDescent="0.25">
      <c r="I10959" s="32"/>
    </row>
    <row r="10960" spans="9:9" x14ac:dyDescent="0.25">
      <c r="I10960" s="32"/>
    </row>
    <row r="10961" spans="9:9" x14ac:dyDescent="0.25">
      <c r="I10961" s="32"/>
    </row>
    <row r="10962" spans="9:9" x14ac:dyDescent="0.25">
      <c r="I10962" s="32"/>
    </row>
    <row r="10963" spans="9:9" x14ac:dyDescent="0.25">
      <c r="I10963" s="32"/>
    </row>
    <row r="10964" spans="9:9" x14ac:dyDescent="0.25">
      <c r="I10964" s="32"/>
    </row>
    <row r="10965" spans="9:9" x14ac:dyDescent="0.25">
      <c r="I10965" s="32"/>
    </row>
    <row r="10966" spans="9:9" x14ac:dyDescent="0.25">
      <c r="I10966" s="32"/>
    </row>
    <row r="10967" spans="9:9" x14ac:dyDescent="0.25">
      <c r="I10967" s="32"/>
    </row>
    <row r="10968" spans="9:9" x14ac:dyDescent="0.25">
      <c r="I10968" s="32"/>
    </row>
    <row r="10969" spans="9:9" x14ac:dyDescent="0.25">
      <c r="I10969" s="32"/>
    </row>
    <row r="10970" spans="9:9" x14ac:dyDescent="0.25">
      <c r="I10970" s="32"/>
    </row>
    <row r="10971" spans="9:9" x14ac:dyDescent="0.25">
      <c r="I10971" s="32"/>
    </row>
    <row r="10972" spans="9:9" x14ac:dyDescent="0.25">
      <c r="I10972" s="32"/>
    </row>
    <row r="10973" spans="9:9" x14ac:dyDescent="0.25">
      <c r="I10973" s="32"/>
    </row>
    <row r="10974" spans="9:9" x14ac:dyDescent="0.25">
      <c r="I10974" s="32"/>
    </row>
    <row r="10975" spans="9:9" x14ac:dyDescent="0.25">
      <c r="I10975" s="32"/>
    </row>
    <row r="10976" spans="9:9" x14ac:dyDescent="0.25">
      <c r="I10976" s="32"/>
    </row>
    <row r="10977" spans="9:9" x14ac:dyDescent="0.25">
      <c r="I10977" s="32"/>
    </row>
    <row r="10978" spans="9:9" x14ac:dyDescent="0.25">
      <c r="I10978" s="32"/>
    </row>
    <row r="10979" spans="9:9" x14ac:dyDescent="0.25">
      <c r="I10979" s="32"/>
    </row>
    <row r="10980" spans="9:9" x14ac:dyDescent="0.25">
      <c r="I10980" s="32"/>
    </row>
    <row r="10981" spans="9:9" x14ac:dyDescent="0.25">
      <c r="I10981" s="32"/>
    </row>
    <row r="10982" spans="9:9" x14ac:dyDescent="0.25">
      <c r="I10982" s="32"/>
    </row>
    <row r="10983" spans="9:9" x14ac:dyDescent="0.25">
      <c r="I10983" s="32"/>
    </row>
    <row r="10984" spans="9:9" x14ac:dyDescent="0.25">
      <c r="I10984" s="32"/>
    </row>
    <row r="10985" spans="9:9" x14ac:dyDescent="0.25">
      <c r="I10985" s="32"/>
    </row>
    <row r="10986" spans="9:9" x14ac:dyDescent="0.25">
      <c r="I10986" s="32"/>
    </row>
    <row r="10987" spans="9:9" x14ac:dyDescent="0.25">
      <c r="I10987" s="32"/>
    </row>
    <row r="10988" spans="9:9" x14ac:dyDescent="0.25">
      <c r="I10988" s="32"/>
    </row>
    <row r="10989" spans="9:9" x14ac:dyDescent="0.25">
      <c r="I10989" s="32"/>
    </row>
    <row r="10990" spans="9:9" x14ac:dyDescent="0.25">
      <c r="I10990" s="32"/>
    </row>
    <row r="10991" spans="9:9" x14ac:dyDescent="0.25">
      <c r="I10991" s="32"/>
    </row>
    <row r="10992" spans="9:9" x14ac:dyDescent="0.25">
      <c r="I10992" s="32"/>
    </row>
    <row r="10993" spans="9:9" x14ac:dyDescent="0.25">
      <c r="I10993" s="32"/>
    </row>
    <row r="10994" spans="9:9" x14ac:dyDescent="0.25">
      <c r="I10994" s="32"/>
    </row>
    <row r="10995" spans="9:9" x14ac:dyDescent="0.25">
      <c r="I10995" s="32"/>
    </row>
    <row r="10996" spans="9:9" x14ac:dyDescent="0.25">
      <c r="I10996" s="32"/>
    </row>
    <row r="10997" spans="9:9" x14ac:dyDescent="0.25">
      <c r="I10997" s="32"/>
    </row>
    <row r="10998" spans="9:9" x14ac:dyDescent="0.25">
      <c r="I10998" s="32"/>
    </row>
    <row r="10999" spans="9:9" x14ac:dyDescent="0.25">
      <c r="I10999" s="32"/>
    </row>
    <row r="11000" spans="9:9" x14ac:dyDescent="0.25">
      <c r="I11000" s="32"/>
    </row>
    <row r="11001" spans="9:9" x14ac:dyDescent="0.25">
      <c r="I11001" s="32"/>
    </row>
    <row r="11002" spans="9:9" x14ac:dyDescent="0.25">
      <c r="I11002" s="32"/>
    </row>
    <row r="11003" spans="9:9" x14ac:dyDescent="0.25">
      <c r="I11003" s="32"/>
    </row>
    <row r="11004" spans="9:9" x14ac:dyDescent="0.25">
      <c r="I11004" s="32"/>
    </row>
    <row r="11005" spans="9:9" x14ac:dyDescent="0.25">
      <c r="I11005" s="32"/>
    </row>
    <row r="11006" spans="9:9" x14ac:dyDescent="0.25">
      <c r="I11006" s="32"/>
    </row>
    <row r="11007" spans="9:9" x14ac:dyDescent="0.25">
      <c r="I11007" s="32"/>
    </row>
    <row r="11008" spans="9:9" x14ac:dyDescent="0.25">
      <c r="I11008" s="32"/>
    </row>
    <row r="11009" spans="9:9" x14ac:dyDescent="0.25">
      <c r="I11009" s="32"/>
    </row>
    <row r="11010" spans="9:9" x14ac:dyDescent="0.25">
      <c r="I11010" s="32"/>
    </row>
    <row r="11011" spans="9:9" x14ac:dyDescent="0.25">
      <c r="I11011" s="32"/>
    </row>
    <row r="11012" spans="9:9" x14ac:dyDescent="0.25">
      <c r="I11012" s="32"/>
    </row>
    <row r="11013" spans="9:9" x14ac:dyDescent="0.25">
      <c r="I11013" s="32"/>
    </row>
    <row r="11014" spans="9:9" x14ac:dyDescent="0.25">
      <c r="I11014" s="32"/>
    </row>
    <row r="11015" spans="9:9" x14ac:dyDescent="0.25">
      <c r="I11015" s="32"/>
    </row>
    <row r="11016" spans="9:9" x14ac:dyDescent="0.25">
      <c r="I11016" s="32"/>
    </row>
    <row r="11017" spans="9:9" x14ac:dyDescent="0.25">
      <c r="I11017" s="32"/>
    </row>
    <row r="11018" spans="9:9" x14ac:dyDescent="0.25">
      <c r="I11018" s="32"/>
    </row>
    <row r="11019" spans="9:9" x14ac:dyDescent="0.25">
      <c r="I11019" s="32"/>
    </row>
    <row r="11020" spans="9:9" x14ac:dyDescent="0.25">
      <c r="I11020" s="32"/>
    </row>
    <row r="11021" spans="9:9" x14ac:dyDescent="0.25">
      <c r="I11021" s="32"/>
    </row>
    <row r="11022" spans="9:9" x14ac:dyDescent="0.25">
      <c r="I11022" s="32"/>
    </row>
    <row r="11023" spans="9:9" x14ac:dyDescent="0.25">
      <c r="I11023" s="32"/>
    </row>
    <row r="11024" spans="9:9" x14ac:dyDescent="0.25">
      <c r="I11024" s="32"/>
    </row>
    <row r="11025" spans="9:9" x14ac:dyDescent="0.25">
      <c r="I11025" s="32"/>
    </row>
    <row r="11026" spans="9:9" x14ac:dyDescent="0.25">
      <c r="I11026" s="32"/>
    </row>
    <row r="11027" spans="9:9" x14ac:dyDescent="0.25">
      <c r="I11027" s="32"/>
    </row>
    <row r="11028" spans="9:9" x14ac:dyDescent="0.25">
      <c r="I11028" s="32"/>
    </row>
    <row r="11029" spans="9:9" x14ac:dyDescent="0.25">
      <c r="I11029" s="32"/>
    </row>
    <row r="11030" spans="9:9" x14ac:dyDescent="0.25">
      <c r="I11030" s="32"/>
    </row>
    <row r="11031" spans="9:9" x14ac:dyDescent="0.25">
      <c r="I11031" s="32"/>
    </row>
    <row r="11032" spans="9:9" x14ac:dyDescent="0.25">
      <c r="I11032" s="32"/>
    </row>
    <row r="11033" spans="9:9" x14ac:dyDescent="0.25">
      <c r="I11033" s="32"/>
    </row>
    <row r="11034" spans="9:9" x14ac:dyDescent="0.25">
      <c r="I11034" s="32"/>
    </row>
    <row r="11035" spans="9:9" x14ac:dyDescent="0.25">
      <c r="I11035" s="32"/>
    </row>
    <row r="11036" spans="9:9" x14ac:dyDescent="0.25">
      <c r="I11036" s="32"/>
    </row>
    <row r="11037" spans="9:9" x14ac:dyDescent="0.25">
      <c r="I11037" s="32"/>
    </row>
    <row r="11038" spans="9:9" x14ac:dyDescent="0.25">
      <c r="I11038" s="32"/>
    </row>
    <row r="11039" spans="9:9" x14ac:dyDescent="0.25">
      <c r="I11039" s="32"/>
    </row>
    <row r="11040" spans="9:9" x14ac:dyDescent="0.25">
      <c r="I11040" s="32"/>
    </row>
    <row r="11041" spans="9:9" x14ac:dyDescent="0.25">
      <c r="I11041" s="32"/>
    </row>
    <row r="11042" spans="9:9" x14ac:dyDescent="0.25">
      <c r="I11042" s="32"/>
    </row>
    <row r="11043" spans="9:9" x14ac:dyDescent="0.25">
      <c r="I11043" s="32"/>
    </row>
    <row r="11044" spans="9:9" x14ac:dyDescent="0.25">
      <c r="I11044" s="32"/>
    </row>
    <row r="11045" spans="9:9" x14ac:dyDescent="0.25">
      <c r="I11045" s="32"/>
    </row>
    <row r="11046" spans="9:9" x14ac:dyDescent="0.25">
      <c r="I11046" s="32"/>
    </row>
    <row r="11047" spans="9:9" x14ac:dyDescent="0.25">
      <c r="I11047" s="32"/>
    </row>
    <row r="11048" spans="9:9" x14ac:dyDescent="0.25">
      <c r="I11048" s="32"/>
    </row>
    <row r="11049" spans="9:9" x14ac:dyDescent="0.25">
      <c r="I11049" s="32"/>
    </row>
    <row r="11050" spans="9:9" x14ac:dyDescent="0.25">
      <c r="I11050" s="32"/>
    </row>
    <row r="11051" spans="9:9" x14ac:dyDescent="0.25">
      <c r="I11051" s="32"/>
    </row>
    <row r="11052" spans="9:9" x14ac:dyDescent="0.25">
      <c r="I11052" s="32"/>
    </row>
    <row r="11053" spans="9:9" x14ac:dyDescent="0.25">
      <c r="I11053" s="32"/>
    </row>
    <row r="11054" spans="9:9" x14ac:dyDescent="0.25">
      <c r="I11054" s="32"/>
    </row>
    <row r="11055" spans="9:9" x14ac:dyDescent="0.25">
      <c r="I11055" s="32"/>
    </row>
    <row r="11056" spans="9:9" x14ac:dyDescent="0.25">
      <c r="I11056" s="32"/>
    </row>
    <row r="11057" spans="9:9" x14ac:dyDescent="0.25">
      <c r="I11057" s="32"/>
    </row>
    <row r="11058" spans="9:9" x14ac:dyDescent="0.25">
      <c r="I11058" s="32"/>
    </row>
    <row r="11059" spans="9:9" x14ac:dyDescent="0.25">
      <c r="I11059" s="32"/>
    </row>
    <row r="11060" spans="9:9" x14ac:dyDescent="0.25">
      <c r="I11060" s="32"/>
    </row>
    <row r="11061" spans="9:9" x14ac:dyDescent="0.25">
      <c r="I11061" s="32"/>
    </row>
    <row r="11062" spans="9:9" x14ac:dyDescent="0.25">
      <c r="I11062" s="32"/>
    </row>
    <row r="11063" spans="9:9" x14ac:dyDescent="0.25">
      <c r="I11063" s="32"/>
    </row>
    <row r="11064" spans="9:9" x14ac:dyDescent="0.25">
      <c r="I11064" s="32"/>
    </row>
    <row r="11065" spans="9:9" x14ac:dyDescent="0.25">
      <c r="I11065" s="32"/>
    </row>
    <row r="11066" spans="9:9" x14ac:dyDescent="0.25">
      <c r="I11066" s="32"/>
    </row>
    <row r="11067" spans="9:9" x14ac:dyDescent="0.25">
      <c r="I11067" s="32"/>
    </row>
    <row r="11068" spans="9:9" x14ac:dyDescent="0.25">
      <c r="I11068" s="32"/>
    </row>
    <row r="11069" spans="9:9" x14ac:dyDescent="0.25">
      <c r="I11069" s="32"/>
    </row>
    <row r="11070" spans="9:9" x14ac:dyDescent="0.25">
      <c r="I11070" s="32"/>
    </row>
    <row r="11071" spans="9:9" x14ac:dyDescent="0.25">
      <c r="I11071" s="32"/>
    </row>
    <row r="11072" spans="9:9" x14ac:dyDescent="0.25">
      <c r="I11072" s="32"/>
    </row>
    <row r="11073" spans="9:9" x14ac:dyDescent="0.25">
      <c r="I11073" s="32"/>
    </row>
    <row r="11074" spans="9:9" x14ac:dyDescent="0.25">
      <c r="I11074" s="32"/>
    </row>
    <row r="11075" spans="9:9" x14ac:dyDescent="0.25">
      <c r="I11075" s="32"/>
    </row>
    <row r="11076" spans="9:9" x14ac:dyDescent="0.25">
      <c r="I11076" s="32"/>
    </row>
    <row r="11077" spans="9:9" x14ac:dyDescent="0.25">
      <c r="I11077" s="32"/>
    </row>
    <row r="11078" spans="9:9" x14ac:dyDescent="0.25">
      <c r="I11078" s="32"/>
    </row>
    <row r="11079" spans="9:9" x14ac:dyDescent="0.25">
      <c r="I11079" s="32"/>
    </row>
    <row r="11080" spans="9:9" x14ac:dyDescent="0.25">
      <c r="I11080" s="32"/>
    </row>
    <row r="11081" spans="9:9" x14ac:dyDescent="0.25">
      <c r="I11081" s="32"/>
    </row>
    <row r="11082" spans="9:9" x14ac:dyDescent="0.25">
      <c r="I11082" s="32"/>
    </row>
    <row r="11083" spans="9:9" x14ac:dyDescent="0.25">
      <c r="I11083" s="32"/>
    </row>
    <row r="11084" spans="9:9" x14ac:dyDescent="0.25">
      <c r="I11084" s="32"/>
    </row>
    <row r="11085" spans="9:9" x14ac:dyDescent="0.25">
      <c r="I11085" s="32"/>
    </row>
    <row r="11086" spans="9:9" x14ac:dyDescent="0.25">
      <c r="I11086" s="32"/>
    </row>
    <row r="11087" spans="9:9" x14ac:dyDescent="0.25">
      <c r="I11087" s="32"/>
    </row>
    <row r="11088" spans="9:9" x14ac:dyDescent="0.25">
      <c r="I11088" s="32"/>
    </row>
    <row r="11089" spans="9:9" x14ac:dyDescent="0.25">
      <c r="I11089" s="32"/>
    </row>
    <row r="11090" spans="9:9" x14ac:dyDescent="0.25">
      <c r="I11090" s="32"/>
    </row>
    <row r="11091" spans="9:9" x14ac:dyDescent="0.25">
      <c r="I11091" s="32"/>
    </row>
    <row r="11092" spans="9:9" x14ac:dyDescent="0.25">
      <c r="I11092" s="32"/>
    </row>
    <row r="11093" spans="9:9" x14ac:dyDescent="0.25">
      <c r="I11093" s="32"/>
    </row>
    <row r="11094" spans="9:9" x14ac:dyDescent="0.25">
      <c r="I11094" s="32"/>
    </row>
    <row r="11095" spans="9:9" x14ac:dyDescent="0.25">
      <c r="I11095" s="32"/>
    </row>
    <row r="11096" spans="9:9" x14ac:dyDescent="0.25">
      <c r="I11096" s="32"/>
    </row>
    <row r="11097" spans="9:9" x14ac:dyDescent="0.25">
      <c r="I11097" s="32"/>
    </row>
    <row r="11098" spans="9:9" x14ac:dyDescent="0.25">
      <c r="I11098" s="32"/>
    </row>
    <row r="11099" spans="9:9" x14ac:dyDescent="0.25">
      <c r="I11099" s="32"/>
    </row>
    <row r="11100" spans="9:9" x14ac:dyDescent="0.25">
      <c r="I11100" s="32"/>
    </row>
    <row r="11101" spans="9:9" x14ac:dyDescent="0.25">
      <c r="I11101" s="32"/>
    </row>
    <row r="11102" spans="9:9" x14ac:dyDescent="0.25">
      <c r="I11102" s="32"/>
    </row>
    <row r="11103" spans="9:9" x14ac:dyDescent="0.25">
      <c r="I11103" s="32"/>
    </row>
    <row r="11104" spans="9:9" x14ac:dyDescent="0.25">
      <c r="I11104" s="32"/>
    </row>
    <row r="11105" spans="9:9" x14ac:dyDescent="0.25">
      <c r="I11105" s="32"/>
    </row>
    <row r="11106" spans="9:9" x14ac:dyDescent="0.25">
      <c r="I11106" s="32"/>
    </row>
    <row r="11107" spans="9:9" x14ac:dyDescent="0.25">
      <c r="I11107" s="32"/>
    </row>
    <row r="11108" spans="9:9" x14ac:dyDescent="0.25">
      <c r="I11108" s="32"/>
    </row>
    <row r="11109" spans="9:9" x14ac:dyDescent="0.25">
      <c r="I11109" s="32"/>
    </row>
    <row r="11110" spans="9:9" x14ac:dyDescent="0.25">
      <c r="I11110" s="32"/>
    </row>
    <row r="11111" spans="9:9" x14ac:dyDescent="0.25">
      <c r="I11111" s="32"/>
    </row>
    <row r="11112" spans="9:9" x14ac:dyDescent="0.25">
      <c r="I11112" s="32"/>
    </row>
    <row r="11113" spans="9:9" x14ac:dyDescent="0.25">
      <c r="I11113" s="32"/>
    </row>
    <row r="11114" spans="9:9" x14ac:dyDescent="0.25">
      <c r="I11114" s="32"/>
    </row>
    <row r="11115" spans="9:9" x14ac:dyDescent="0.25">
      <c r="I11115" s="32"/>
    </row>
    <row r="11116" spans="9:9" x14ac:dyDescent="0.25">
      <c r="I11116" s="32"/>
    </row>
    <row r="11117" spans="9:9" x14ac:dyDescent="0.25">
      <c r="I11117" s="32"/>
    </row>
    <row r="11118" spans="9:9" x14ac:dyDescent="0.25">
      <c r="I11118" s="32"/>
    </row>
    <row r="11119" spans="9:9" x14ac:dyDescent="0.25">
      <c r="I11119" s="32"/>
    </row>
    <row r="11120" spans="9:9" x14ac:dyDescent="0.25">
      <c r="I11120" s="32"/>
    </row>
    <row r="11121" spans="9:9" x14ac:dyDescent="0.25">
      <c r="I11121" s="32"/>
    </row>
    <row r="11122" spans="9:9" x14ac:dyDescent="0.25">
      <c r="I11122" s="32"/>
    </row>
    <row r="11123" spans="9:9" x14ac:dyDescent="0.25">
      <c r="I11123" s="32"/>
    </row>
    <row r="11124" spans="9:9" x14ac:dyDescent="0.25">
      <c r="I11124" s="32"/>
    </row>
    <row r="11125" spans="9:9" x14ac:dyDescent="0.25">
      <c r="I11125" s="32"/>
    </row>
    <row r="11126" spans="9:9" x14ac:dyDescent="0.25">
      <c r="I11126" s="32"/>
    </row>
    <row r="11127" spans="9:9" x14ac:dyDescent="0.25">
      <c r="I11127" s="32"/>
    </row>
    <row r="11128" spans="9:9" x14ac:dyDescent="0.25">
      <c r="I11128" s="32"/>
    </row>
    <row r="11129" spans="9:9" x14ac:dyDescent="0.25">
      <c r="I11129" s="32"/>
    </row>
    <row r="11130" spans="9:9" x14ac:dyDescent="0.25">
      <c r="I11130" s="32"/>
    </row>
    <row r="11131" spans="9:9" x14ac:dyDescent="0.25">
      <c r="I11131" s="32"/>
    </row>
    <row r="11132" spans="9:9" x14ac:dyDescent="0.25">
      <c r="I11132" s="32"/>
    </row>
    <row r="11133" spans="9:9" x14ac:dyDescent="0.25">
      <c r="I11133" s="32"/>
    </row>
    <row r="11134" spans="9:9" x14ac:dyDescent="0.25">
      <c r="I11134" s="32"/>
    </row>
    <row r="11135" spans="9:9" x14ac:dyDescent="0.25">
      <c r="I11135" s="32"/>
    </row>
    <row r="11136" spans="9:9" x14ac:dyDescent="0.25">
      <c r="I11136" s="32"/>
    </row>
    <row r="11137" spans="9:9" x14ac:dyDescent="0.25">
      <c r="I11137" s="32"/>
    </row>
    <row r="11138" spans="9:9" x14ac:dyDescent="0.25">
      <c r="I11138" s="32"/>
    </row>
    <row r="11139" spans="9:9" x14ac:dyDescent="0.25">
      <c r="I11139" s="32"/>
    </row>
    <row r="11140" spans="9:9" x14ac:dyDescent="0.25">
      <c r="I11140" s="32"/>
    </row>
    <row r="11141" spans="9:9" x14ac:dyDescent="0.25">
      <c r="I11141" s="32"/>
    </row>
    <row r="11142" spans="9:9" x14ac:dyDescent="0.25">
      <c r="I11142" s="32"/>
    </row>
    <row r="11143" spans="9:9" x14ac:dyDescent="0.25">
      <c r="I11143" s="32"/>
    </row>
    <row r="11144" spans="9:9" x14ac:dyDescent="0.25">
      <c r="I11144" s="32"/>
    </row>
    <row r="11145" spans="9:9" x14ac:dyDescent="0.25">
      <c r="I11145" s="32"/>
    </row>
    <row r="11146" spans="9:9" x14ac:dyDescent="0.25">
      <c r="I11146" s="32"/>
    </row>
    <row r="11147" spans="9:9" x14ac:dyDescent="0.25">
      <c r="I11147" s="32"/>
    </row>
    <row r="11148" spans="9:9" x14ac:dyDescent="0.25">
      <c r="I11148" s="32"/>
    </row>
    <row r="11149" spans="9:9" x14ac:dyDescent="0.25">
      <c r="I11149" s="32"/>
    </row>
    <row r="11150" spans="9:9" x14ac:dyDescent="0.25">
      <c r="I11150" s="32"/>
    </row>
    <row r="11151" spans="9:9" x14ac:dyDescent="0.25">
      <c r="I11151" s="32"/>
    </row>
    <row r="11152" spans="9:9" x14ac:dyDescent="0.25">
      <c r="I11152" s="32"/>
    </row>
    <row r="11153" spans="9:9" x14ac:dyDescent="0.25">
      <c r="I11153" s="32"/>
    </row>
    <row r="11154" spans="9:9" x14ac:dyDescent="0.25">
      <c r="I11154" s="32"/>
    </row>
    <row r="11155" spans="9:9" x14ac:dyDescent="0.25">
      <c r="I11155" s="32"/>
    </row>
    <row r="11156" spans="9:9" x14ac:dyDescent="0.25">
      <c r="I11156" s="32"/>
    </row>
    <row r="11157" spans="9:9" x14ac:dyDescent="0.25">
      <c r="I11157" s="32"/>
    </row>
    <row r="11158" spans="9:9" x14ac:dyDescent="0.25">
      <c r="I11158" s="32"/>
    </row>
    <row r="11159" spans="9:9" x14ac:dyDescent="0.25">
      <c r="I11159" s="32"/>
    </row>
    <row r="11160" spans="9:9" x14ac:dyDescent="0.25">
      <c r="I11160" s="32"/>
    </row>
    <row r="11161" spans="9:9" x14ac:dyDescent="0.25">
      <c r="I11161" s="32"/>
    </row>
    <row r="11162" spans="9:9" x14ac:dyDescent="0.25">
      <c r="I11162" s="32"/>
    </row>
    <row r="11163" spans="9:9" x14ac:dyDescent="0.25">
      <c r="I11163" s="32"/>
    </row>
    <row r="11164" spans="9:9" x14ac:dyDescent="0.25">
      <c r="I11164" s="32"/>
    </row>
    <row r="11165" spans="9:9" x14ac:dyDescent="0.25">
      <c r="I11165" s="32"/>
    </row>
    <row r="11166" spans="9:9" x14ac:dyDescent="0.25">
      <c r="I11166" s="32"/>
    </row>
    <row r="11167" spans="9:9" x14ac:dyDescent="0.25">
      <c r="I11167" s="32"/>
    </row>
    <row r="11168" spans="9:9" x14ac:dyDescent="0.25">
      <c r="I11168" s="32"/>
    </row>
    <row r="11169" spans="9:9" x14ac:dyDescent="0.25">
      <c r="I11169" s="32"/>
    </row>
    <row r="11170" spans="9:9" x14ac:dyDescent="0.25">
      <c r="I11170" s="32"/>
    </row>
    <row r="11171" spans="9:9" x14ac:dyDescent="0.25">
      <c r="I11171" s="32"/>
    </row>
    <row r="11172" spans="9:9" x14ac:dyDescent="0.25">
      <c r="I11172" s="32"/>
    </row>
    <row r="11173" spans="9:9" x14ac:dyDescent="0.25">
      <c r="I11173" s="32"/>
    </row>
    <row r="11174" spans="9:9" x14ac:dyDescent="0.25">
      <c r="I11174" s="32"/>
    </row>
    <row r="11175" spans="9:9" x14ac:dyDescent="0.25">
      <c r="I11175" s="32"/>
    </row>
    <row r="11176" spans="9:9" x14ac:dyDescent="0.25">
      <c r="I11176" s="32"/>
    </row>
    <row r="11177" spans="9:9" x14ac:dyDescent="0.25">
      <c r="I11177" s="32"/>
    </row>
    <row r="11178" spans="9:9" x14ac:dyDescent="0.25">
      <c r="I11178" s="32"/>
    </row>
    <row r="11179" spans="9:9" x14ac:dyDescent="0.25">
      <c r="I11179" s="32"/>
    </row>
    <row r="11180" spans="9:9" x14ac:dyDescent="0.25">
      <c r="I11180" s="32"/>
    </row>
    <row r="11181" spans="9:9" x14ac:dyDescent="0.25">
      <c r="I11181" s="32"/>
    </row>
    <row r="11182" spans="9:9" x14ac:dyDescent="0.25">
      <c r="I11182" s="32"/>
    </row>
    <row r="11183" spans="9:9" x14ac:dyDescent="0.25">
      <c r="I11183" s="32"/>
    </row>
    <row r="11184" spans="9:9" x14ac:dyDescent="0.25">
      <c r="I11184" s="32"/>
    </row>
    <row r="11185" spans="9:9" x14ac:dyDescent="0.25">
      <c r="I11185" s="32"/>
    </row>
    <row r="11186" spans="9:9" x14ac:dyDescent="0.25">
      <c r="I11186" s="32"/>
    </row>
    <row r="11187" spans="9:9" x14ac:dyDescent="0.25">
      <c r="I11187" s="32"/>
    </row>
    <row r="11188" spans="9:9" x14ac:dyDescent="0.25">
      <c r="I11188" s="32"/>
    </row>
    <row r="11189" spans="9:9" x14ac:dyDescent="0.25">
      <c r="I11189" s="32"/>
    </row>
    <row r="11190" spans="9:9" x14ac:dyDescent="0.25">
      <c r="I11190" s="32"/>
    </row>
    <row r="11191" spans="9:9" x14ac:dyDescent="0.25">
      <c r="I11191" s="32"/>
    </row>
    <row r="11192" spans="9:9" x14ac:dyDescent="0.25">
      <c r="I11192" s="32"/>
    </row>
    <row r="11193" spans="9:9" x14ac:dyDescent="0.25">
      <c r="I11193" s="32"/>
    </row>
    <row r="11194" spans="9:9" x14ac:dyDescent="0.25">
      <c r="I11194" s="32"/>
    </row>
    <row r="11195" spans="9:9" x14ac:dyDescent="0.25">
      <c r="I11195" s="32"/>
    </row>
    <row r="11196" spans="9:9" x14ac:dyDescent="0.25">
      <c r="I11196" s="32"/>
    </row>
    <row r="11197" spans="9:9" x14ac:dyDescent="0.25">
      <c r="I11197" s="32"/>
    </row>
    <row r="11198" spans="9:9" x14ac:dyDescent="0.25">
      <c r="I11198" s="32"/>
    </row>
    <row r="11199" spans="9:9" x14ac:dyDescent="0.25">
      <c r="I11199" s="32"/>
    </row>
    <row r="11200" spans="9:9" x14ac:dyDescent="0.25">
      <c r="I11200" s="32"/>
    </row>
    <row r="11201" spans="9:9" x14ac:dyDescent="0.25">
      <c r="I11201" s="32"/>
    </row>
    <row r="11202" spans="9:9" x14ac:dyDescent="0.25">
      <c r="I11202" s="32"/>
    </row>
    <row r="11203" spans="9:9" x14ac:dyDescent="0.25">
      <c r="I11203" s="32"/>
    </row>
    <row r="11204" spans="9:9" x14ac:dyDescent="0.25">
      <c r="I11204" s="32"/>
    </row>
    <row r="11205" spans="9:9" x14ac:dyDescent="0.25">
      <c r="I11205" s="32"/>
    </row>
    <row r="11206" spans="9:9" x14ac:dyDescent="0.25">
      <c r="I11206" s="32"/>
    </row>
    <row r="11207" spans="9:9" x14ac:dyDescent="0.25">
      <c r="I11207" s="32"/>
    </row>
    <row r="11208" spans="9:9" x14ac:dyDescent="0.25">
      <c r="I11208" s="32"/>
    </row>
    <row r="11209" spans="9:9" x14ac:dyDescent="0.25">
      <c r="I11209" s="32"/>
    </row>
    <row r="11210" spans="9:9" x14ac:dyDescent="0.25">
      <c r="I11210" s="32"/>
    </row>
    <row r="11211" spans="9:9" x14ac:dyDescent="0.25">
      <c r="I11211" s="32"/>
    </row>
    <row r="11212" spans="9:9" x14ac:dyDescent="0.25">
      <c r="I11212" s="32"/>
    </row>
    <row r="11213" spans="9:9" x14ac:dyDescent="0.25">
      <c r="I11213" s="32"/>
    </row>
    <row r="11214" spans="9:9" x14ac:dyDescent="0.25">
      <c r="I11214" s="32"/>
    </row>
    <row r="11215" spans="9:9" x14ac:dyDescent="0.25">
      <c r="I11215" s="32"/>
    </row>
    <row r="11216" spans="9:9" x14ac:dyDescent="0.25">
      <c r="I11216" s="32"/>
    </row>
    <row r="11217" spans="9:9" x14ac:dyDescent="0.25">
      <c r="I11217" s="32"/>
    </row>
    <row r="11218" spans="9:9" x14ac:dyDescent="0.25">
      <c r="I11218" s="32"/>
    </row>
    <row r="11219" spans="9:9" x14ac:dyDescent="0.25">
      <c r="I11219" s="32"/>
    </row>
    <row r="11220" spans="9:9" x14ac:dyDescent="0.25">
      <c r="I11220" s="32"/>
    </row>
    <row r="11221" spans="9:9" x14ac:dyDescent="0.25">
      <c r="I11221" s="32"/>
    </row>
    <row r="11222" spans="9:9" x14ac:dyDescent="0.25">
      <c r="I11222" s="32"/>
    </row>
    <row r="11223" spans="9:9" x14ac:dyDescent="0.25">
      <c r="I11223" s="32"/>
    </row>
    <row r="11224" spans="9:9" x14ac:dyDescent="0.25">
      <c r="I11224" s="32"/>
    </row>
    <row r="11225" spans="9:9" x14ac:dyDescent="0.25">
      <c r="I11225" s="32"/>
    </row>
    <row r="11226" spans="9:9" x14ac:dyDescent="0.25">
      <c r="I11226" s="32"/>
    </row>
    <row r="11227" spans="9:9" x14ac:dyDescent="0.25">
      <c r="I11227" s="32"/>
    </row>
    <row r="11228" spans="9:9" x14ac:dyDescent="0.25">
      <c r="I11228" s="32"/>
    </row>
    <row r="11229" spans="9:9" x14ac:dyDescent="0.25">
      <c r="I11229" s="32"/>
    </row>
    <row r="11230" spans="9:9" x14ac:dyDescent="0.25">
      <c r="I11230" s="32"/>
    </row>
    <row r="11231" spans="9:9" x14ac:dyDescent="0.25">
      <c r="I11231" s="32"/>
    </row>
    <row r="11232" spans="9:9" x14ac:dyDescent="0.25">
      <c r="I11232" s="32"/>
    </row>
    <row r="11233" spans="9:9" x14ac:dyDescent="0.25">
      <c r="I11233" s="32"/>
    </row>
    <row r="11234" spans="9:9" x14ac:dyDescent="0.25">
      <c r="I11234" s="32"/>
    </row>
    <row r="11235" spans="9:9" x14ac:dyDescent="0.25">
      <c r="I11235" s="32"/>
    </row>
    <row r="11236" spans="9:9" x14ac:dyDescent="0.25">
      <c r="I11236" s="32"/>
    </row>
    <row r="11237" spans="9:9" x14ac:dyDescent="0.25">
      <c r="I11237" s="32"/>
    </row>
    <row r="11238" spans="9:9" x14ac:dyDescent="0.25">
      <c r="I11238" s="32"/>
    </row>
    <row r="11239" spans="9:9" x14ac:dyDescent="0.25">
      <c r="I11239" s="32"/>
    </row>
    <row r="11240" spans="9:9" x14ac:dyDescent="0.25">
      <c r="I11240" s="32"/>
    </row>
    <row r="11241" spans="9:9" x14ac:dyDescent="0.25">
      <c r="I11241" s="32"/>
    </row>
    <row r="11242" spans="9:9" x14ac:dyDescent="0.25">
      <c r="I11242" s="32"/>
    </row>
    <row r="11243" spans="9:9" x14ac:dyDescent="0.25">
      <c r="I11243" s="32"/>
    </row>
    <row r="11244" spans="9:9" x14ac:dyDescent="0.25">
      <c r="I11244" s="32"/>
    </row>
    <row r="11245" spans="9:9" x14ac:dyDescent="0.25">
      <c r="I11245" s="32"/>
    </row>
    <row r="11246" spans="9:9" x14ac:dyDescent="0.25">
      <c r="I11246" s="32"/>
    </row>
    <row r="11247" spans="9:9" x14ac:dyDescent="0.25">
      <c r="I11247" s="32"/>
    </row>
    <row r="11248" spans="9:9" x14ac:dyDescent="0.25">
      <c r="I11248" s="32"/>
    </row>
    <row r="11249" spans="9:9" x14ac:dyDescent="0.25">
      <c r="I11249" s="32"/>
    </row>
    <row r="11250" spans="9:9" x14ac:dyDescent="0.25">
      <c r="I11250" s="32"/>
    </row>
    <row r="11251" spans="9:9" x14ac:dyDescent="0.25">
      <c r="I11251" s="32"/>
    </row>
    <row r="11252" spans="9:9" x14ac:dyDescent="0.25">
      <c r="I11252" s="32"/>
    </row>
    <row r="11253" spans="9:9" x14ac:dyDescent="0.25">
      <c r="I11253" s="32"/>
    </row>
    <row r="11254" spans="9:9" x14ac:dyDescent="0.25">
      <c r="I11254" s="32"/>
    </row>
    <row r="11255" spans="9:9" x14ac:dyDescent="0.25">
      <c r="I11255" s="32"/>
    </row>
    <row r="11256" spans="9:9" x14ac:dyDescent="0.25">
      <c r="I11256" s="32"/>
    </row>
    <row r="11257" spans="9:9" x14ac:dyDescent="0.25">
      <c r="I11257" s="32"/>
    </row>
    <row r="11258" spans="9:9" x14ac:dyDescent="0.25">
      <c r="I11258" s="32"/>
    </row>
    <row r="11259" spans="9:9" x14ac:dyDescent="0.25">
      <c r="I11259" s="32"/>
    </row>
    <row r="11260" spans="9:9" x14ac:dyDescent="0.25">
      <c r="I11260" s="32"/>
    </row>
    <row r="11261" spans="9:9" x14ac:dyDescent="0.25">
      <c r="I11261" s="32"/>
    </row>
    <row r="11262" spans="9:9" x14ac:dyDescent="0.25">
      <c r="I11262" s="32"/>
    </row>
    <row r="11263" spans="9:9" x14ac:dyDescent="0.25">
      <c r="I11263" s="32"/>
    </row>
    <row r="11264" spans="9:9" x14ac:dyDescent="0.25">
      <c r="I11264" s="32"/>
    </row>
    <row r="11265" spans="9:9" x14ac:dyDescent="0.25">
      <c r="I11265" s="32"/>
    </row>
    <row r="11266" spans="9:9" x14ac:dyDescent="0.25">
      <c r="I11266" s="32"/>
    </row>
    <row r="11267" spans="9:9" x14ac:dyDescent="0.25">
      <c r="I11267" s="32"/>
    </row>
    <row r="11268" spans="9:9" x14ac:dyDescent="0.25">
      <c r="I11268" s="32"/>
    </row>
    <row r="11269" spans="9:9" x14ac:dyDescent="0.25">
      <c r="I11269" s="32"/>
    </row>
    <row r="11270" spans="9:9" x14ac:dyDescent="0.25">
      <c r="I11270" s="32"/>
    </row>
    <row r="11271" spans="9:9" x14ac:dyDescent="0.25">
      <c r="I11271" s="32"/>
    </row>
    <row r="11272" spans="9:9" x14ac:dyDescent="0.25">
      <c r="I11272" s="32"/>
    </row>
    <row r="11273" spans="9:9" x14ac:dyDescent="0.25">
      <c r="I11273" s="32"/>
    </row>
    <row r="11274" spans="9:9" x14ac:dyDescent="0.25">
      <c r="I11274" s="32"/>
    </row>
    <row r="11275" spans="9:9" x14ac:dyDescent="0.25">
      <c r="I11275" s="32"/>
    </row>
    <row r="11276" spans="9:9" x14ac:dyDescent="0.25">
      <c r="I11276" s="32"/>
    </row>
    <row r="11277" spans="9:9" x14ac:dyDescent="0.25">
      <c r="I11277" s="32"/>
    </row>
    <row r="11278" spans="9:9" x14ac:dyDescent="0.25">
      <c r="I11278" s="32"/>
    </row>
    <row r="11279" spans="9:9" x14ac:dyDescent="0.25">
      <c r="I11279" s="32"/>
    </row>
    <row r="11280" spans="9:9" x14ac:dyDescent="0.25">
      <c r="I11280" s="32"/>
    </row>
    <row r="11281" spans="9:9" x14ac:dyDescent="0.25">
      <c r="I11281" s="32"/>
    </row>
    <row r="11282" spans="9:9" x14ac:dyDescent="0.25">
      <c r="I11282" s="32"/>
    </row>
    <row r="11283" spans="9:9" x14ac:dyDescent="0.25">
      <c r="I11283" s="32"/>
    </row>
    <row r="11284" spans="9:9" x14ac:dyDescent="0.25">
      <c r="I11284" s="32"/>
    </row>
    <row r="11285" spans="9:9" x14ac:dyDescent="0.25">
      <c r="I11285" s="32"/>
    </row>
    <row r="11286" spans="9:9" x14ac:dyDescent="0.25">
      <c r="I11286" s="32"/>
    </row>
    <row r="11287" spans="9:9" x14ac:dyDescent="0.25">
      <c r="I11287" s="32"/>
    </row>
    <row r="11288" spans="9:9" x14ac:dyDescent="0.25">
      <c r="I11288" s="32"/>
    </row>
    <row r="11289" spans="9:9" x14ac:dyDescent="0.25">
      <c r="I11289" s="32"/>
    </row>
    <row r="11290" spans="9:9" x14ac:dyDescent="0.25">
      <c r="I11290" s="32"/>
    </row>
    <row r="11291" spans="9:9" x14ac:dyDescent="0.25">
      <c r="I11291" s="32"/>
    </row>
    <row r="11292" spans="9:9" x14ac:dyDescent="0.25">
      <c r="I11292" s="32"/>
    </row>
    <row r="11293" spans="9:9" x14ac:dyDescent="0.25">
      <c r="I11293" s="32"/>
    </row>
    <row r="11294" spans="9:9" x14ac:dyDescent="0.25">
      <c r="I11294" s="32"/>
    </row>
    <row r="11295" spans="9:9" x14ac:dyDescent="0.25">
      <c r="I11295" s="32"/>
    </row>
    <row r="11296" spans="9:9" x14ac:dyDescent="0.25">
      <c r="I11296" s="32"/>
    </row>
    <row r="11297" spans="9:9" x14ac:dyDescent="0.25">
      <c r="I11297" s="32"/>
    </row>
    <row r="11298" spans="9:9" x14ac:dyDescent="0.25">
      <c r="I11298" s="32"/>
    </row>
    <row r="11299" spans="9:9" x14ac:dyDescent="0.25">
      <c r="I11299" s="32"/>
    </row>
    <row r="11300" spans="9:9" x14ac:dyDescent="0.25">
      <c r="I11300" s="32"/>
    </row>
    <row r="11301" spans="9:9" x14ac:dyDescent="0.25">
      <c r="I11301" s="32"/>
    </row>
    <row r="11302" spans="9:9" x14ac:dyDescent="0.25">
      <c r="I11302" s="32"/>
    </row>
    <row r="11303" spans="9:9" x14ac:dyDescent="0.25">
      <c r="I11303" s="32"/>
    </row>
    <row r="11304" spans="9:9" x14ac:dyDescent="0.25">
      <c r="I11304" s="32"/>
    </row>
    <row r="11305" spans="9:9" x14ac:dyDescent="0.25">
      <c r="I11305" s="32"/>
    </row>
    <row r="11306" spans="9:9" x14ac:dyDescent="0.25">
      <c r="I11306" s="32"/>
    </row>
    <row r="11307" spans="9:9" x14ac:dyDescent="0.25">
      <c r="I11307" s="32"/>
    </row>
    <row r="11308" spans="9:9" x14ac:dyDescent="0.25">
      <c r="I11308" s="32"/>
    </row>
    <row r="11309" spans="9:9" x14ac:dyDescent="0.25">
      <c r="I11309" s="32"/>
    </row>
    <row r="11310" spans="9:9" x14ac:dyDescent="0.25">
      <c r="I11310" s="32"/>
    </row>
    <row r="11311" spans="9:9" x14ac:dyDescent="0.25">
      <c r="I11311" s="32"/>
    </row>
    <row r="11312" spans="9:9" x14ac:dyDescent="0.25">
      <c r="I11312" s="32"/>
    </row>
    <row r="11313" spans="9:9" x14ac:dyDescent="0.25">
      <c r="I11313" s="32"/>
    </row>
    <row r="11314" spans="9:9" x14ac:dyDescent="0.25">
      <c r="I11314" s="32"/>
    </row>
    <row r="11315" spans="9:9" x14ac:dyDescent="0.25">
      <c r="I11315" s="32"/>
    </row>
    <row r="11316" spans="9:9" x14ac:dyDescent="0.25">
      <c r="I11316" s="32"/>
    </row>
    <row r="11317" spans="9:9" x14ac:dyDescent="0.25">
      <c r="I11317" s="32"/>
    </row>
    <row r="11318" spans="9:9" x14ac:dyDescent="0.25">
      <c r="I11318" s="32"/>
    </row>
    <row r="11319" spans="9:9" x14ac:dyDescent="0.25">
      <c r="I11319" s="32"/>
    </row>
    <row r="11320" spans="9:9" x14ac:dyDescent="0.25">
      <c r="I11320" s="32"/>
    </row>
    <row r="11321" spans="9:9" x14ac:dyDescent="0.25">
      <c r="I11321" s="32"/>
    </row>
    <row r="11322" spans="9:9" x14ac:dyDescent="0.25">
      <c r="I11322" s="32"/>
    </row>
    <row r="11323" spans="9:9" x14ac:dyDescent="0.25">
      <c r="I11323" s="32"/>
    </row>
    <row r="11324" spans="9:9" x14ac:dyDescent="0.25">
      <c r="I11324" s="32"/>
    </row>
    <row r="11325" spans="9:9" x14ac:dyDescent="0.25">
      <c r="I11325" s="32"/>
    </row>
    <row r="11326" spans="9:9" x14ac:dyDescent="0.25">
      <c r="I11326" s="32"/>
    </row>
    <row r="11327" spans="9:9" x14ac:dyDescent="0.25">
      <c r="I11327" s="32"/>
    </row>
    <row r="11328" spans="9:9" x14ac:dyDescent="0.25">
      <c r="I11328" s="32"/>
    </row>
    <row r="11329" spans="9:9" x14ac:dyDescent="0.25">
      <c r="I11329" s="32"/>
    </row>
    <row r="11330" spans="9:9" x14ac:dyDescent="0.25">
      <c r="I11330" s="32"/>
    </row>
    <row r="11331" spans="9:9" x14ac:dyDescent="0.25">
      <c r="I11331" s="32"/>
    </row>
    <row r="11332" spans="9:9" x14ac:dyDescent="0.25">
      <c r="I11332" s="32"/>
    </row>
    <row r="11333" spans="9:9" x14ac:dyDescent="0.25">
      <c r="I11333" s="32"/>
    </row>
    <row r="11334" spans="9:9" x14ac:dyDescent="0.25">
      <c r="I11334" s="32"/>
    </row>
    <row r="11335" spans="9:9" x14ac:dyDescent="0.25">
      <c r="I11335" s="32"/>
    </row>
    <row r="11336" spans="9:9" x14ac:dyDescent="0.25">
      <c r="I11336" s="32"/>
    </row>
    <row r="11337" spans="9:9" x14ac:dyDescent="0.25">
      <c r="I11337" s="32"/>
    </row>
    <row r="11338" spans="9:9" x14ac:dyDescent="0.25">
      <c r="I11338" s="32"/>
    </row>
    <row r="11339" spans="9:9" x14ac:dyDescent="0.25">
      <c r="I11339" s="32"/>
    </row>
    <row r="11340" spans="9:9" x14ac:dyDescent="0.25">
      <c r="I11340" s="32"/>
    </row>
    <row r="11341" spans="9:9" x14ac:dyDescent="0.25">
      <c r="I11341" s="32"/>
    </row>
    <row r="11342" spans="9:9" x14ac:dyDescent="0.25">
      <c r="I11342" s="32"/>
    </row>
    <row r="11343" spans="9:9" x14ac:dyDescent="0.25">
      <c r="I11343" s="32"/>
    </row>
    <row r="11344" spans="9:9" x14ac:dyDescent="0.25">
      <c r="I11344" s="32"/>
    </row>
    <row r="11345" spans="9:9" x14ac:dyDescent="0.25">
      <c r="I11345" s="32"/>
    </row>
    <row r="11346" spans="9:9" x14ac:dyDescent="0.25">
      <c r="I11346" s="32"/>
    </row>
    <row r="11347" spans="9:9" x14ac:dyDescent="0.25">
      <c r="I11347" s="32"/>
    </row>
    <row r="11348" spans="9:9" x14ac:dyDescent="0.25">
      <c r="I11348" s="32"/>
    </row>
    <row r="11349" spans="9:9" x14ac:dyDescent="0.25">
      <c r="I11349" s="32"/>
    </row>
    <row r="11350" spans="9:9" x14ac:dyDescent="0.25">
      <c r="I11350" s="32"/>
    </row>
    <row r="11351" spans="9:9" x14ac:dyDescent="0.25">
      <c r="I11351" s="32"/>
    </row>
    <row r="11352" spans="9:9" x14ac:dyDescent="0.25">
      <c r="I11352" s="32"/>
    </row>
    <row r="11353" spans="9:9" x14ac:dyDescent="0.25">
      <c r="I11353" s="32"/>
    </row>
    <row r="11354" spans="9:9" x14ac:dyDescent="0.25">
      <c r="I11354" s="32"/>
    </row>
    <row r="11355" spans="9:9" x14ac:dyDescent="0.25">
      <c r="I11355" s="32"/>
    </row>
    <row r="11356" spans="9:9" x14ac:dyDescent="0.25">
      <c r="I11356" s="32"/>
    </row>
    <row r="11357" spans="9:9" x14ac:dyDescent="0.25">
      <c r="I11357" s="32"/>
    </row>
    <row r="11358" spans="9:9" x14ac:dyDescent="0.25">
      <c r="I11358" s="32"/>
    </row>
    <row r="11359" spans="9:9" x14ac:dyDescent="0.25">
      <c r="I11359" s="32"/>
    </row>
    <row r="11360" spans="9:9" x14ac:dyDescent="0.25">
      <c r="I11360" s="32"/>
    </row>
    <row r="11361" spans="9:9" x14ac:dyDescent="0.25">
      <c r="I11361" s="32"/>
    </row>
    <row r="11362" spans="9:9" x14ac:dyDescent="0.25">
      <c r="I11362" s="32"/>
    </row>
    <row r="11363" spans="9:9" x14ac:dyDescent="0.25">
      <c r="I11363" s="32"/>
    </row>
    <row r="11364" spans="9:9" x14ac:dyDescent="0.25">
      <c r="I11364" s="32"/>
    </row>
    <row r="11365" spans="9:9" x14ac:dyDescent="0.25">
      <c r="I11365" s="32"/>
    </row>
    <row r="11366" spans="9:9" x14ac:dyDescent="0.25">
      <c r="I11366" s="32"/>
    </row>
    <row r="11367" spans="9:9" x14ac:dyDescent="0.25">
      <c r="I11367" s="32"/>
    </row>
    <row r="11368" spans="9:9" x14ac:dyDescent="0.25">
      <c r="I11368" s="32"/>
    </row>
    <row r="11369" spans="9:9" x14ac:dyDescent="0.25">
      <c r="I11369" s="32"/>
    </row>
    <row r="11370" spans="9:9" x14ac:dyDescent="0.25">
      <c r="I11370" s="32"/>
    </row>
    <row r="11371" spans="9:9" x14ac:dyDescent="0.25">
      <c r="I11371" s="32"/>
    </row>
    <row r="11372" spans="9:9" x14ac:dyDescent="0.25">
      <c r="I11372" s="32"/>
    </row>
    <row r="11373" spans="9:9" x14ac:dyDescent="0.25">
      <c r="I11373" s="32"/>
    </row>
    <row r="11374" spans="9:9" x14ac:dyDescent="0.25">
      <c r="I11374" s="32"/>
    </row>
    <row r="11375" spans="9:9" x14ac:dyDescent="0.25">
      <c r="I11375" s="32"/>
    </row>
    <row r="11376" spans="9:9" x14ac:dyDescent="0.25">
      <c r="I11376" s="32"/>
    </row>
    <row r="11377" spans="9:9" x14ac:dyDescent="0.25">
      <c r="I11377" s="32"/>
    </row>
    <row r="11378" spans="9:9" x14ac:dyDescent="0.25">
      <c r="I11378" s="32"/>
    </row>
    <row r="11379" spans="9:9" x14ac:dyDescent="0.25">
      <c r="I11379" s="32"/>
    </row>
    <row r="11380" spans="9:9" x14ac:dyDescent="0.25">
      <c r="I11380" s="32"/>
    </row>
    <row r="11381" spans="9:9" x14ac:dyDescent="0.25">
      <c r="I11381" s="32"/>
    </row>
    <row r="11382" spans="9:9" x14ac:dyDescent="0.25">
      <c r="I11382" s="32"/>
    </row>
    <row r="11383" spans="9:9" x14ac:dyDescent="0.25">
      <c r="I11383" s="32"/>
    </row>
    <row r="11384" spans="9:9" x14ac:dyDescent="0.25">
      <c r="I11384" s="32"/>
    </row>
    <row r="11385" spans="9:9" x14ac:dyDescent="0.25">
      <c r="I11385" s="32"/>
    </row>
    <row r="11386" spans="9:9" x14ac:dyDescent="0.25">
      <c r="I11386" s="32"/>
    </row>
    <row r="11387" spans="9:9" x14ac:dyDescent="0.25">
      <c r="I11387" s="32"/>
    </row>
    <row r="11388" spans="9:9" x14ac:dyDescent="0.25">
      <c r="I11388" s="32"/>
    </row>
    <row r="11389" spans="9:9" x14ac:dyDescent="0.25">
      <c r="I11389" s="32"/>
    </row>
    <row r="11390" spans="9:9" x14ac:dyDescent="0.25">
      <c r="I11390" s="32"/>
    </row>
    <row r="11391" spans="9:9" x14ac:dyDescent="0.25">
      <c r="I11391" s="32"/>
    </row>
    <row r="11392" spans="9:9" x14ac:dyDescent="0.25">
      <c r="I11392" s="32"/>
    </row>
    <row r="11393" spans="9:9" x14ac:dyDescent="0.25">
      <c r="I11393" s="32"/>
    </row>
    <row r="11394" spans="9:9" x14ac:dyDescent="0.25">
      <c r="I11394" s="32"/>
    </row>
    <row r="11395" spans="9:9" x14ac:dyDescent="0.25">
      <c r="I11395" s="32"/>
    </row>
    <row r="11396" spans="9:9" x14ac:dyDescent="0.25">
      <c r="I11396" s="32"/>
    </row>
    <row r="11397" spans="9:9" x14ac:dyDescent="0.25">
      <c r="I11397" s="32"/>
    </row>
    <row r="11398" spans="9:9" x14ac:dyDescent="0.25">
      <c r="I11398" s="32"/>
    </row>
    <row r="11399" spans="9:9" x14ac:dyDescent="0.25">
      <c r="I11399" s="32"/>
    </row>
    <row r="11400" spans="9:9" x14ac:dyDescent="0.25">
      <c r="I11400" s="32"/>
    </row>
    <row r="11401" spans="9:9" x14ac:dyDescent="0.25">
      <c r="I11401" s="32"/>
    </row>
    <row r="11402" spans="9:9" x14ac:dyDescent="0.25">
      <c r="I11402" s="32"/>
    </row>
    <row r="11403" spans="9:9" x14ac:dyDescent="0.25">
      <c r="I11403" s="32"/>
    </row>
    <row r="11404" spans="9:9" x14ac:dyDescent="0.25">
      <c r="I11404" s="32"/>
    </row>
    <row r="11405" spans="9:9" x14ac:dyDescent="0.25">
      <c r="I11405" s="32"/>
    </row>
    <row r="11406" spans="9:9" x14ac:dyDescent="0.25">
      <c r="I11406" s="32"/>
    </row>
    <row r="11407" spans="9:9" x14ac:dyDescent="0.25">
      <c r="I11407" s="32"/>
    </row>
    <row r="11408" spans="9:9" x14ac:dyDescent="0.25">
      <c r="I11408" s="32"/>
    </row>
    <row r="11409" spans="9:9" x14ac:dyDescent="0.25">
      <c r="I11409" s="32"/>
    </row>
    <row r="11410" spans="9:9" x14ac:dyDescent="0.25">
      <c r="I11410" s="32"/>
    </row>
    <row r="11411" spans="9:9" x14ac:dyDescent="0.25">
      <c r="I11411" s="32"/>
    </row>
    <row r="11412" spans="9:9" x14ac:dyDescent="0.25">
      <c r="I11412" s="32"/>
    </row>
    <row r="11413" spans="9:9" x14ac:dyDescent="0.25">
      <c r="I11413" s="32"/>
    </row>
    <row r="11414" spans="9:9" x14ac:dyDescent="0.25">
      <c r="I11414" s="32"/>
    </row>
    <row r="11415" spans="9:9" x14ac:dyDescent="0.25">
      <c r="I11415" s="32"/>
    </row>
    <row r="11416" spans="9:9" x14ac:dyDescent="0.25">
      <c r="I11416" s="32"/>
    </row>
    <row r="11417" spans="9:9" x14ac:dyDescent="0.25">
      <c r="I11417" s="32"/>
    </row>
    <row r="11418" spans="9:9" x14ac:dyDescent="0.25">
      <c r="I11418" s="32"/>
    </row>
    <row r="11419" spans="9:9" x14ac:dyDescent="0.25">
      <c r="I11419" s="32"/>
    </row>
    <row r="11420" spans="9:9" x14ac:dyDescent="0.25">
      <c r="I11420" s="32"/>
    </row>
    <row r="11421" spans="9:9" x14ac:dyDescent="0.25">
      <c r="I11421" s="32"/>
    </row>
    <row r="11422" spans="9:9" x14ac:dyDescent="0.25">
      <c r="I11422" s="32"/>
    </row>
    <row r="11423" spans="9:9" x14ac:dyDescent="0.25">
      <c r="I11423" s="32"/>
    </row>
    <row r="11424" spans="9:9" x14ac:dyDescent="0.25">
      <c r="I11424" s="32"/>
    </row>
    <row r="11425" spans="9:9" x14ac:dyDescent="0.25">
      <c r="I11425" s="32"/>
    </row>
    <row r="11426" spans="9:9" x14ac:dyDescent="0.25">
      <c r="I11426" s="32"/>
    </row>
    <row r="11427" spans="9:9" x14ac:dyDescent="0.25">
      <c r="I11427" s="32"/>
    </row>
    <row r="11428" spans="9:9" x14ac:dyDescent="0.25">
      <c r="I11428" s="32"/>
    </row>
    <row r="11429" spans="9:9" x14ac:dyDescent="0.25">
      <c r="I11429" s="32"/>
    </row>
    <row r="11430" spans="9:9" x14ac:dyDescent="0.25">
      <c r="I11430" s="32"/>
    </row>
    <row r="11431" spans="9:9" x14ac:dyDescent="0.25">
      <c r="I11431" s="32"/>
    </row>
    <row r="11432" spans="9:9" x14ac:dyDescent="0.25">
      <c r="I11432" s="32"/>
    </row>
    <row r="11433" spans="9:9" x14ac:dyDescent="0.25">
      <c r="I11433" s="32"/>
    </row>
    <row r="11434" spans="9:9" x14ac:dyDescent="0.25">
      <c r="I11434" s="32"/>
    </row>
    <row r="11435" spans="9:9" x14ac:dyDescent="0.25">
      <c r="I11435" s="32"/>
    </row>
    <row r="11436" spans="9:9" x14ac:dyDescent="0.25">
      <c r="I11436" s="32"/>
    </row>
    <row r="11437" spans="9:9" x14ac:dyDescent="0.25">
      <c r="I11437" s="32"/>
    </row>
    <row r="11438" spans="9:9" x14ac:dyDescent="0.25">
      <c r="I11438" s="32"/>
    </row>
    <row r="11439" spans="9:9" x14ac:dyDescent="0.25">
      <c r="I11439" s="32"/>
    </row>
    <row r="11440" spans="9:9" x14ac:dyDescent="0.25">
      <c r="I11440" s="32"/>
    </row>
    <row r="11441" spans="9:9" x14ac:dyDescent="0.25">
      <c r="I11441" s="32"/>
    </row>
    <row r="11442" spans="9:9" x14ac:dyDescent="0.25">
      <c r="I11442" s="32"/>
    </row>
    <row r="11443" spans="9:9" x14ac:dyDescent="0.25">
      <c r="I11443" s="32"/>
    </row>
    <row r="11444" spans="9:9" x14ac:dyDescent="0.25">
      <c r="I11444" s="32"/>
    </row>
    <row r="11445" spans="9:9" x14ac:dyDescent="0.25">
      <c r="I11445" s="32"/>
    </row>
    <row r="11446" spans="9:9" x14ac:dyDescent="0.25">
      <c r="I11446" s="32"/>
    </row>
    <row r="11447" spans="9:9" x14ac:dyDescent="0.25">
      <c r="I11447" s="32"/>
    </row>
    <row r="11448" spans="9:9" x14ac:dyDescent="0.25">
      <c r="I11448" s="32"/>
    </row>
    <row r="11449" spans="9:9" x14ac:dyDescent="0.25">
      <c r="I11449" s="32"/>
    </row>
    <row r="11450" spans="9:9" x14ac:dyDescent="0.25">
      <c r="I11450" s="32"/>
    </row>
    <row r="11451" spans="9:9" x14ac:dyDescent="0.25">
      <c r="I11451" s="32"/>
    </row>
    <row r="11452" spans="9:9" x14ac:dyDescent="0.25">
      <c r="I11452" s="32"/>
    </row>
    <row r="11453" spans="9:9" x14ac:dyDescent="0.25">
      <c r="I11453" s="32"/>
    </row>
    <row r="11454" spans="9:9" x14ac:dyDescent="0.25">
      <c r="I11454" s="32"/>
    </row>
    <row r="11455" spans="9:9" x14ac:dyDescent="0.25">
      <c r="I11455" s="32"/>
    </row>
    <row r="11456" spans="9:9" x14ac:dyDescent="0.25">
      <c r="I11456" s="32"/>
    </row>
    <row r="11457" spans="9:9" x14ac:dyDescent="0.25">
      <c r="I11457" s="32"/>
    </row>
    <row r="11458" spans="9:9" x14ac:dyDescent="0.25">
      <c r="I11458" s="32"/>
    </row>
    <row r="11459" spans="9:9" x14ac:dyDescent="0.25">
      <c r="I11459" s="32"/>
    </row>
    <row r="11460" spans="9:9" x14ac:dyDescent="0.25">
      <c r="I11460" s="32"/>
    </row>
    <row r="11461" spans="9:9" x14ac:dyDescent="0.25">
      <c r="I11461" s="32"/>
    </row>
    <row r="11462" spans="9:9" x14ac:dyDescent="0.25">
      <c r="I11462" s="32"/>
    </row>
    <row r="11463" spans="9:9" x14ac:dyDescent="0.25">
      <c r="I11463" s="32"/>
    </row>
    <row r="11464" spans="9:9" x14ac:dyDescent="0.25">
      <c r="I11464" s="32"/>
    </row>
    <row r="11465" spans="9:9" x14ac:dyDescent="0.25">
      <c r="I11465" s="32"/>
    </row>
    <row r="11466" spans="9:9" x14ac:dyDescent="0.25">
      <c r="I11466" s="32"/>
    </row>
    <row r="11467" spans="9:9" x14ac:dyDescent="0.25">
      <c r="I11467" s="32"/>
    </row>
    <row r="11468" spans="9:9" x14ac:dyDescent="0.25">
      <c r="I11468" s="32"/>
    </row>
    <row r="11469" spans="9:9" x14ac:dyDescent="0.25">
      <c r="I11469" s="32"/>
    </row>
    <row r="11470" spans="9:9" x14ac:dyDescent="0.25">
      <c r="I11470" s="32"/>
    </row>
    <row r="11471" spans="9:9" x14ac:dyDescent="0.25">
      <c r="I11471" s="32"/>
    </row>
    <row r="11472" spans="9:9" x14ac:dyDescent="0.25">
      <c r="I11472" s="32"/>
    </row>
    <row r="11473" spans="9:9" x14ac:dyDescent="0.25">
      <c r="I11473" s="32"/>
    </row>
    <row r="11474" spans="9:9" x14ac:dyDescent="0.25">
      <c r="I11474" s="32"/>
    </row>
    <row r="11475" spans="9:9" x14ac:dyDescent="0.25">
      <c r="I11475" s="32"/>
    </row>
    <row r="11476" spans="9:9" x14ac:dyDescent="0.25">
      <c r="I11476" s="32"/>
    </row>
    <row r="11477" spans="9:9" x14ac:dyDescent="0.25">
      <c r="I11477" s="32"/>
    </row>
    <row r="11478" spans="9:9" x14ac:dyDescent="0.25">
      <c r="I11478" s="32"/>
    </row>
    <row r="11479" spans="9:9" x14ac:dyDescent="0.25">
      <c r="I11479" s="32"/>
    </row>
    <row r="11480" spans="9:9" x14ac:dyDescent="0.25">
      <c r="I11480" s="32"/>
    </row>
    <row r="11481" spans="9:9" x14ac:dyDescent="0.25">
      <c r="I11481" s="32"/>
    </row>
    <row r="11482" spans="9:9" x14ac:dyDescent="0.25">
      <c r="I11482" s="32"/>
    </row>
    <row r="11483" spans="9:9" x14ac:dyDescent="0.25">
      <c r="I11483" s="32"/>
    </row>
    <row r="11484" spans="9:9" x14ac:dyDescent="0.25">
      <c r="I11484" s="32"/>
    </row>
    <row r="11485" spans="9:9" x14ac:dyDescent="0.25">
      <c r="I11485" s="32"/>
    </row>
    <row r="11486" spans="9:9" x14ac:dyDescent="0.25">
      <c r="I11486" s="32"/>
    </row>
    <row r="11487" spans="9:9" x14ac:dyDescent="0.25">
      <c r="I11487" s="32"/>
    </row>
    <row r="11488" spans="9:9" x14ac:dyDescent="0.25">
      <c r="I11488" s="32"/>
    </row>
    <row r="11489" spans="9:9" x14ac:dyDescent="0.25">
      <c r="I11489" s="32"/>
    </row>
    <row r="11490" spans="9:9" x14ac:dyDescent="0.25">
      <c r="I11490" s="32"/>
    </row>
    <row r="11491" spans="9:9" x14ac:dyDescent="0.25">
      <c r="I11491" s="32"/>
    </row>
    <row r="11492" spans="9:9" x14ac:dyDescent="0.25">
      <c r="I11492" s="32"/>
    </row>
    <row r="11493" spans="9:9" x14ac:dyDescent="0.25">
      <c r="I11493" s="32"/>
    </row>
    <row r="11494" spans="9:9" x14ac:dyDescent="0.25">
      <c r="I11494" s="32"/>
    </row>
    <row r="11495" spans="9:9" x14ac:dyDescent="0.25">
      <c r="I11495" s="32"/>
    </row>
    <row r="11496" spans="9:9" x14ac:dyDescent="0.25">
      <c r="I11496" s="32"/>
    </row>
    <row r="11497" spans="9:9" x14ac:dyDescent="0.25">
      <c r="I11497" s="32"/>
    </row>
    <row r="11498" spans="9:9" x14ac:dyDescent="0.25">
      <c r="I11498" s="32"/>
    </row>
    <row r="11499" spans="9:9" x14ac:dyDescent="0.25">
      <c r="I11499" s="32"/>
    </row>
    <row r="11500" spans="9:9" x14ac:dyDescent="0.25">
      <c r="I11500" s="32"/>
    </row>
    <row r="11501" spans="9:9" x14ac:dyDescent="0.25">
      <c r="I11501" s="32"/>
    </row>
    <row r="11502" spans="9:9" x14ac:dyDescent="0.25">
      <c r="I11502" s="32"/>
    </row>
    <row r="11503" spans="9:9" x14ac:dyDescent="0.25">
      <c r="I11503" s="32"/>
    </row>
    <row r="11504" spans="9:9" x14ac:dyDescent="0.25">
      <c r="I11504" s="32"/>
    </row>
    <row r="11505" spans="9:9" x14ac:dyDescent="0.25">
      <c r="I11505" s="32"/>
    </row>
    <row r="11506" spans="9:9" x14ac:dyDescent="0.25">
      <c r="I11506" s="32"/>
    </row>
    <row r="11507" spans="9:9" x14ac:dyDescent="0.25">
      <c r="I11507" s="32"/>
    </row>
    <row r="11508" spans="9:9" x14ac:dyDescent="0.25">
      <c r="I11508" s="32"/>
    </row>
    <row r="11509" spans="9:9" x14ac:dyDescent="0.25">
      <c r="I11509" s="32"/>
    </row>
    <row r="11510" spans="9:9" x14ac:dyDescent="0.25">
      <c r="I11510" s="32"/>
    </row>
    <row r="11511" spans="9:9" x14ac:dyDescent="0.25">
      <c r="I11511" s="32"/>
    </row>
    <row r="11512" spans="9:9" x14ac:dyDescent="0.25">
      <c r="I11512" s="32"/>
    </row>
    <row r="11513" spans="9:9" x14ac:dyDescent="0.25">
      <c r="I11513" s="32"/>
    </row>
    <row r="11514" spans="9:9" x14ac:dyDescent="0.25">
      <c r="I11514" s="32"/>
    </row>
    <row r="11515" spans="9:9" x14ac:dyDescent="0.25">
      <c r="I11515" s="32"/>
    </row>
    <row r="11516" spans="9:9" x14ac:dyDescent="0.25">
      <c r="I11516" s="32"/>
    </row>
    <row r="11517" spans="9:9" x14ac:dyDescent="0.25">
      <c r="I11517" s="32"/>
    </row>
    <row r="11518" spans="9:9" x14ac:dyDescent="0.25">
      <c r="I11518" s="32"/>
    </row>
    <row r="11519" spans="9:9" x14ac:dyDescent="0.25">
      <c r="I11519" s="32"/>
    </row>
    <row r="11520" spans="9:9" x14ac:dyDescent="0.25">
      <c r="I11520" s="32"/>
    </row>
    <row r="11521" spans="9:9" x14ac:dyDescent="0.25">
      <c r="I11521" s="32"/>
    </row>
    <row r="11522" spans="9:9" x14ac:dyDescent="0.25">
      <c r="I11522" s="32"/>
    </row>
    <row r="11523" spans="9:9" x14ac:dyDescent="0.25">
      <c r="I11523" s="32"/>
    </row>
    <row r="11524" spans="9:9" x14ac:dyDescent="0.25">
      <c r="I11524" s="32"/>
    </row>
    <row r="11525" spans="9:9" x14ac:dyDescent="0.25">
      <c r="I11525" s="32"/>
    </row>
    <row r="11526" spans="9:9" x14ac:dyDescent="0.25">
      <c r="I11526" s="32"/>
    </row>
    <row r="11527" spans="9:9" x14ac:dyDescent="0.25">
      <c r="I11527" s="32"/>
    </row>
    <row r="11528" spans="9:9" x14ac:dyDescent="0.25">
      <c r="I11528" s="32"/>
    </row>
    <row r="11529" spans="9:9" x14ac:dyDescent="0.25">
      <c r="I11529" s="32"/>
    </row>
    <row r="11530" spans="9:9" x14ac:dyDescent="0.25">
      <c r="I11530" s="32"/>
    </row>
    <row r="11531" spans="9:9" x14ac:dyDescent="0.25">
      <c r="I11531" s="32"/>
    </row>
    <row r="11532" spans="9:9" x14ac:dyDescent="0.25">
      <c r="I11532" s="32"/>
    </row>
    <row r="11533" spans="9:9" x14ac:dyDescent="0.25">
      <c r="I11533" s="32"/>
    </row>
    <row r="11534" spans="9:9" x14ac:dyDescent="0.25">
      <c r="I11534" s="32"/>
    </row>
    <row r="11535" spans="9:9" x14ac:dyDescent="0.25">
      <c r="I11535" s="32"/>
    </row>
    <row r="11536" spans="9:9" x14ac:dyDescent="0.25">
      <c r="I11536" s="32"/>
    </row>
    <row r="11537" spans="9:9" x14ac:dyDescent="0.25">
      <c r="I11537" s="32"/>
    </row>
    <row r="11538" spans="9:9" x14ac:dyDescent="0.25">
      <c r="I11538" s="32"/>
    </row>
    <row r="11539" spans="9:9" x14ac:dyDescent="0.25">
      <c r="I11539" s="32"/>
    </row>
    <row r="11540" spans="9:9" x14ac:dyDescent="0.25">
      <c r="I11540" s="32"/>
    </row>
    <row r="11541" spans="9:9" x14ac:dyDescent="0.25">
      <c r="I11541" s="32"/>
    </row>
    <row r="11542" spans="9:9" x14ac:dyDescent="0.25">
      <c r="I11542" s="32"/>
    </row>
    <row r="11543" spans="9:9" x14ac:dyDescent="0.25">
      <c r="I11543" s="32"/>
    </row>
    <row r="11544" spans="9:9" x14ac:dyDescent="0.25">
      <c r="I11544" s="32"/>
    </row>
    <row r="11545" spans="9:9" x14ac:dyDescent="0.25">
      <c r="I11545" s="32"/>
    </row>
    <row r="11546" spans="9:9" x14ac:dyDescent="0.25">
      <c r="I11546" s="32"/>
    </row>
    <row r="11547" spans="9:9" x14ac:dyDescent="0.25">
      <c r="I11547" s="32"/>
    </row>
    <row r="11548" spans="9:9" x14ac:dyDescent="0.25">
      <c r="I11548" s="32"/>
    </row>
    <row r="11549" spans="9:9" x14ac:dyDescent="0.25">
      <c r="I11549" s="32"/>
    </row>
    <row r="11550" spans="9:9" x14ac:dyDescent="0.25">
      <c r="I11550" s="32"/>
    </row>
    <row r="11551" spans="9:9" x14ac:dyDescent="0.25">
      <c r="I11551" s="32"/>
    </row>
    <row r="11552" spans="9:9" x14ac:dyDescent="0.25">
      <c r="I11552" s="32"/>
    </row>
    <row r="11553" spans="9:9" x14ac:dyDescent="0.25">
      <c r="I11553" s="32"/>
    </row>
    <row r="11554" spans="9:9" x14ac:dyDescent="0.25">
      <c r="I11554" s="32"/>
    </row>
    <row r="11555" spans="9:9" x14ac:dyDescent="0.25">
      <c r="I11555" s="32"/>
    </row>
    <row r="11556" spans="9:9" x14ac:dyDescent="0.25">
      <c r="I11556" s="32"/>
    </row>
    <row r="11557" spans="9:9" x14ac:dyDescent="0.25">
      <c r="I11557" s="32"/>
    </row>
    <row r="11558" spans="9:9" x14ac:dyDescent="0.25">
      <c r="I11558" s="32"/>
    </row>
    <row r="11559" spans="9:9" x14ac:dyDescent="0.25">
      <c r="I11559" s="32"/>
    </row>
    <row r="11560" spans="9:9" x14ac:dyDescent="0.25">
      <c r="I11560" s="32"/>
    </row>
    <row r="11561" spans="9:9" x14ac:dyDescent="0.25">
      <c r="I11561" s="32"/>
    </row>
    <row r="11562" spans="9:9" x14ac:dyDescent="0.25">
      <c r="I11562" s="32"/>
    </row>
    <row r="11563" spans="9:9" x14ac:dyDescent="0.25">
      <c r="I11563" s="32"/>
    </row>
    <row r="11564" spans="9:9" x14ac:dyDescent="0.25">
      <c r="I11564" s="32"/>
    </row>
    <row r="11565" spans="9:9" x14ac:dyDescent="0.25">
      <c r="I11565" s="32"/>
    </row>
    <row r="11566" spans="9:9" x14ac:dyDescent="0.25">
      <c r="I11566" s="32"/>
    </row>
    <row r="11567" spans="9:9" x14ac:dyDescent="0.25">
      <c r="I11567" s="32"/>
    </row>
    <row r="11568" spans="9:9" x14ac:dyDescent="0.25">
      <c r="I11568" s="32"/>
    </row>
    <row r="11569" spans="9:9" x14ac:dyDescent="0.25">
      <c r="I11569" s="32"/>
    </row>
    <row r="11570" spans="9:9" x14ac:dyDescent="0.25">
      <c r="I11570" s="32"/>
    </row>
    <row r="11571" spans="9:9" x14ac:dyDescent="0.25">
      <c r="I11571" s="32"/>
    </row>
    <row r="11572" spans="9:9" x14ac:dyDescent="0.25">
      <c r="I11572" s="32"/>
    </row>
    <row r="11573" spans="9:9" x14ac:dyDescent="0.25">
      <c r="I11573" s="32"/>
    </row>
    <row r="11574" spans="9:9" x14ac:dyDescent="0.25">
      <c r="I11574" s="32"/>
    </row>
    <row r="11575" spans="9:9" x14ac:dyDescent="0.25">
      <c r="I11575" s="32"/>
    </row>
    <row r="11576" spans="9:9" x14ac:dyDescent="0.25">
      <c r="I11576" s="32"/>
    </row>
    <row r="11577" spans="9:9" x14ac:dyDescent="0.25">
      <c r="I11577" s="32"/>
    </row>
    <row r="11578" spans="9:9" x14ac:dyDescent="0.25">
      <c r="I11578" s="32"/>
    </row>
    <row r="11579" spans="9:9" x14ac:dyDescent="0.25">
      <c r="I11579" s="32"/>
    </row>
    <row r="11580" spans="9:9" x14ac:dyDescent="0.25">
      <c r="I11580" s="32"/>
    </row>
    <row r="11581" spans="9:9" x14ac:dyDescent="0.25">
      <c r="I11581" s="32"/>
    </row>
    <row r="11582" spans="9:9" x14ac:dyDescent="0.25">
      <c r="I11582" s="32"/>
    </row>
    <row r="11583" spans="9:9" x14ac:dyDescent="0.25">
      <c r="I11583" s="32"/>
    </row>
    <row r="11584" spans="9:9" x14ac:dyDescent="0.25">
      <c r="I11584" s="32"/>
    </row>
    <row r="11585" spans="9:9" x14ac:dyDescent="0.25">
      <c r="I11585" s="32"/>
    </row>
    <row r="11586" spans="9:9" x14ac:dyDescent="0.25">
      <c r="I11586" s="32"/>
    </row>
    <row r="11587" spans="9:9" x14ac:dyDescent="0.25">
      <c r="I11587" s="32"/>
    </row>
    <row r="11588" spans="9:9" x14ac:dyDescent="0.25">
      <c r="I11588" s="32"/>
    </row>
    <row r="11589" spans="9:9" x14ac:dyDescent="0.25">
      <c r="I11589" s="32"/>
    </row>
    <row r="11590" spans="9:9" x14ac:dyDescent="0.25">
      <c r="I11590" s="32"/>
    </row>
    <row r="11591" spans="9:9" x14ac:dyDescent="0.25">
      <c r="I11591" s="32"/>
    </row>
    <row r="11592" spans="9:9" x14ac:dyDescent="0.25">
      <c r="I11592" s="32"/>
    </row>
    <row r="11593" spans="9:9" x14ac:dyDescent="0.25">
      <c r="I11593" s="32"/>
    </row>
    <row r="11594" spans="9:9" x14ac:dyDescent="0.25">
      <c r="I11594" s="32"/>
    </row>
    <row r="11595" spans="9:9" x14ac:dyDescent="0.25">
      <c r="I11595" s="32"/>
    </row>
    <row r="11596" spans="9:9" x14ac:dyDescent="0.25">
      <c r="I11596" s="32"/>
    </row>
    <row r="11597" spans="9:9" x14ac:dyDescent="0.25">
      <c r="I11597" s="32"/>
    </row>
    <row r="11598" spans="9:9" x14ac:dyDescent="0.25">
      <c r="I11598" s="32"/>
    </row>
    <row r="11599" spans="9:9" x14ac:dyDescent="0.25">
      <c r="I11599" s="32"/>
    </row>
    <row r="11600" spans="9:9" x14ac:dyDescent="0.25">
      <c r="I11600" s="32"/>
    </row>
    <row r="11601" spans="9:9" x14ac:dyDescent="0.25">
      <c r="I11601" s="32"/>
    </row>
    <row r="11602" spans="9:9" x14ac:dyDescent="0.25">
      <c r="I11602" s="32"/>
    </row>
    <row r="11603" spans="9:9" x14ac:dyDescent="0.25">
      <c r="I11603" s="32"/>
    </row>
    <row r="11604" spans="9:9" x14ac:dyDescent="0.25">
      <c r="I11604" s="32"/>
    </row>
    <row r="11605" spans="9:9" x14ac:dyDescent="0.25">
      <c r="I11605" s="32"/>
    </row>
    <row r="11606" spans="9:9" x14ac:dyDescent="0.25">
      <c r="I11606" s="32"/>
    </row>
    <row r="11607" spans="9:9" x14ac:dyDescent="0.25">
      <c r="I11607" s="32"/>
    </row>
    <row r="11608" spans="9:9" x14ac:dyDescent="0.25">
      <c r="I11608" s="32"/>
    </row>
    <row r="11609" spans="9:9" x14ac:dyDescent="0.25">
      <c r="I11609" s="32"/>
    </row>
    <row r="11610" spans="9:9" x14ac:dyDescent="0.25">
      <c r="I11610" s="32"/>
    </row>
    <row r="11611" spans="9:9" x14ac:dyDescent="0.25">
      <c r="I11611" s="32"/>
    </row>
    <row r="11612" spans="9:9" x14ac:dyDescent="0.25">
      <c r="I11612" s="32"/>
    </row>
    <row r="11613" spans="9:9" x14ac:dyDescent="0.25">
      <c r="I11613" s="32"/>
    </row>
    <row r="11614" spans="9:9" x14ac:dyDescent="0.25">
      <c r="I11614" s="32"/>
    </row>
    <row r="11615" spans="9:9" x14ac:dyDescent="0.25">
      <c r="I11615" s="32"/>
    </row>
    <row r="11616" spans="9:9" x14ac:dyDescent="0.25">
      <c r="I11616" s="32"/>
    </row>
    <row r="11617" spans="9:9" x14ac:dyDescent="0.25">
      <c r="I11617" s="32"/>
    </row>
    <row r="11618" spans="9:9" x14ac:dyDescent="0.25">
      <c r="I11618" s="32"/>
    </row>
    <row r="11619" spans="9:9" x14ac:dyDescent="0.25">
      <c r="I11619" s="32"/>
    </row>
    <row r="11620" spans="9:9" x14ac:dyDescent="0.25">
      <c r="I11620" s="32"/>
    </row>
    <row r="11621" spans="9:9" x14ac:dyDescent="0.25">
      <c r="I11621" s="32"/>
    </row>
    <row r="11622" spans="9:9" x14ac:dyDescent="0.25">
      <c r="I11622" s="32"/>
    </row>
    <row r="11623" spans="9:9" x14ac:dyDescent="0.25">
      <c r="I11623" s="32"/>
    </row>
    <row r="11624" spans="9:9" x14ac:dyDescent="0.25">
      <c r="I11624" s="32"/>
    </row>
    <row r="11625" spans="9:9" x14ac:dyDescent="0.25">
      <c r="I11625" s="32"/>
    </row>
    <row r="11626" spans="9:9" x14ac:dyDescent="0.25">
      <c r="I11626" s="32"/>
    </row>
    <row r="11627" spans="9:9" x14ac:dyDescent="0.25">
      <c r="I11627" s="32"/>
    </row>
    <row r="11628" spans="9:9" x14ac:dyDescent="0.25">
      <c r="I11628" s="32"/>
    </row>
    <row r="11629" spans="9:9" x14ac:dyDescent="0.25">
      <c r="I11629" s="32"/>
    </row>
    <row r="11630" spans="9:9" x14ac:dyDescent="0.25">
      <c r="I11630" s="32"/>
    </row>
    <row r="11631" spans="9:9" x14ac:dyDescent="0.25">
      <c r="I11631" s="32"/>
    </row>
    <row r="11632" spans="9:9" x14ac:dyDescent="0.25">
      <c r="I11632" s="32"/>
    </row>
    <row r="11633" spans="9:9" x14ac:dyDescent="0.25">
      <c r="I11633" s="32"/>
    </row>
    <row r="11634" spans="9:9" x14ac:dyDescent="0.25">
      <c r="I11634" s="32"/>
    </row>
    <row r="11635" spans="9:9" x14ac:dyDescent="0.25">
      <c r="I11635" s="32"/>
    </row>
    <row r="11636" spans="9:9" x14ac:dyDescent="0.25">
      <c r="I11636" s="32"/>
    </row>
    <row r="11637" spans="9:9" x14ac:dyDescent="0.25">
      <c r="I11637" s="32"/>
    </row>
    <row r="11638" spans="9:9" x14ac:dyDescent="0.25">
      <c r="I11638" s="32"/>
    </row>
    <row r="11639" spans="9:9" x14ac:dyDescent="0.25">
      <c r="I11639" s="32"/>
    </row>
    <row r="11640" spans="9:9" x14ac:dyDescent="0.25">
      <c r="I11640" s="32"/>
    </row>
    <row r="11641" spans="9:9" x14ac:dyDescent="0.25">
      <c r="I11641" s="32"/>
    </row>
    <row r="11642" spans="9:9" x14ac:dyDescent="0.25">
      <c r="I11642" s="32"/>
    </row>
    <row r="11643" spans="9:9" x14ac:dyDescent="0.25">
      <c r="I11643" s="32"/>
    </row>
    <row r="11644" spans="9:9" x14ac:dyDescent="0.25">
      <c r="I11644" s="32"/>
    </row>
    <row r="11645" spans="9:9" x14ac:dyDescent="0.25">
      <c r="I11645" s="32"/>
    </row>
    <row r="11646" spans="9:9" x14ac:dyDescent="0.25">
      <c r="I11646" s="32"/>
    </row>
    <row r="11647" spans="9:9" x14ac:dyDescent="0.25">
      <c r="I11647" s="32"/>
    </row>
    <row r="11648" spans="9:9" x14ac:dyDescent="0.25">
      <c r="I11648" s="32"/>
    </row>
    <row r="11649" spans="9:9" x14ac:dyDescent="0.25">
      <c r="I11649" s="32"/>
    </row>
    <row r="11650" spans="9:9" x14ac:dyDescent="0.25">
      <c r="I11650" s="32"/>
    </row>
    <row r="11651" spans="9:9" x14ac:dyDescent="0.25">
      <c r="I11651" s="32"/>
    </row>
    <row r="11652" spans="9:9" x14ac:dyDescent="0.25">
      <c r="I11652" s="32"/>
    </row>
    <row r="11653" spans="9:9" x14ac:dyDescent="0.25">
      <c r="I11653" s="32"/>
    </row>
    <row r="11654" spans="9:9" x14ac:dyDescent="0.25">
      <c r="I11654" s="32"/>
    </row>
    <row r="11655" spans="9:9" x14ac:dyDescent="0.25">
      <c r="I11655" s="32"/>
    </row>
    <row r="11656" spans="9:9" x14ac:dyDescent="0.25">
      <c r="I11656" s="32"/>
    </row>
    <row r="11657" spans="9:9" x14ac:dyDescent="0.25">
      <c r="I11657" s="32"/>
    </row>
    <row r="11658" spans="9:9" x14ac:dyDescent="0.25">
      <c r="I11658" s="32"/>
    </row>
    <row r="11659" spans="9:9" x14ac:dyDescent="0.25">
      <c r="I11659" s="32"/>
    </row>
    <row r="11660" spans="9:9" x14ac:dyDescent="0.25">
      <c r="I11660" s="32"/>
    </row>
    <row r="11661" spans="9:9" x14ac:dyDescent="0.25">
      <c r="I11661" s="32"/>
    </row>
    <row r="11662" spans="9:9" x14ac:dyDescent="0.25">
      <c r="I11662" s="32"/>
    </row>
    <row r="11663" spans="9:9" x14ac:dyDescent="0.25">
      <c r="I11663" s="32"/>
    </row>
    <row r="11664" spans="9:9" x14ac:dyDescent="0.25">
      <c r="I11664" s="32"/>
    </row>
    <row r="11665" spans="9:9" x14ac:dyDescent="0.25">
      <c r="I11665" s="32"/>
    </row>
    <row r="11666" spans="9:9" x14ac:dyDescent="0.25">
      <c r="I11666" s="32"/>
    </row>
    <row r="11667" spans="9:9" x14ac:dyDescent="0.25">
      <c r="I11667" s="32"/>
    </row>
    <row r="11668" spans="9:9" x14ac:dyDescent="0.25">
      <c r="I11668" s="32"/>
    </row>
    <row r="11669" spans="9:9" x14ac:dyDescent="0.25">
      <c r="I11669" s="32"/>
    </row>
    <row r="11670" spans="9:9" x14ac:dyDescent="0.25">
      <c r="I11670" s="32"/>
    </row>
    <row r="11671" spans="9:9" x14ac:dyDescent="0.25">
      <c r="I11671" s="32"/>
    </row>
    <row r="11672" spans="9:9" x14ac:dyDescent="0.25">
      <c r="I11672" s="32"/>
    </row>
    <row r="11673" spans="9:9" x14ac:dyDescent="0.25">
      <c r="I11673" s="32"/>
    </row>
    <row r="11674" spans="9:9" x14ac:dyDescent="0.25">
      <c r="I11674" s="32"/>
    </row>
    <row r="11675" spans="9:9" x14ac:dyDescent="0.25">
      <c r="I11675" s="32"/>
    </row>
    <row r="11676" spans="9:9" x14ac:dyDescent="0.25">
      <c r="I11676" s="32"/>
    </row>
    <row r="11677" spans="9:9" x14ac:dyDescent="0.25">
      <c r="I11677" s="32"/>
    </row>
    <row r="11678" spans="9:9" x14ac:dyDescent="0.25">
      <c r="I11678" s="32"/>
    </row>
    <row r="11679" spans="9:9" x14ac:dyDescent="0.25">
      <c r="I11679" s="32"/>
    </row>
    <row r="11680" spans="9:9" x14ac:dyDescent="0.25">
      <c r="I11680" s="32"/>
    </row>
    <row r="11681" spans="9:9" x14ac:dyDescent="0.25">
      <c r="I11681" s="32"/>
    </row>
    <row r="11682" spans="9:9" x14ac:dyDescent="0.25">
      <c r="I11682" s="32"/>
    </row>
    <row r="11683" spans="9:9" x14ac:dyDescent="0.25">
      <c r="I11683" s="32"/>
    </row>
    <row r="11684" spans="9:9" x14ac:dyDescent="0.25">
      <c r="I11684" s="32"/>
    </row>
    <row r="11685" spans="9:9" x14ac:dyDescent="0.25">
      <c r="I11685" s="32"/>
    </row>
    <row r="11686" spans="9:9" x14ac:dyDescent="0.25">
      <c r="I11686" s="32"/>
    </row>
    <row r="11687" spans="9:9" x14ac:dyDescent="0.25">
      <c r="I11687" s="32"/>
    </row>
    <row r="11688" spans="9:9" x14ac:dyDescent="0.25">
      <c r="I11688" s="32"/>
    </row>
    <row r="11689" spans="9:9" x14ac:dyDescent="0.25">
      <c r="I11689" s="32"/>
    </row>
    <row r="11690" spans="9:9" x14ac:dyDescent="0.25">
      <c r="I11690" s="32"/>
    </row>
    <row r="11691" spans="9:9" x14ac:dyDescent="0.25">
      <c r="I11691" s="32"/>
    </row>
    <row r="11692" spans="9:9" x14ac:dyDescent="0.25">
      <c r="I11692" s="32"/>
    </row>
    <row r="11693" spans="9:9" x14ac:dyDescent="0.25">
      <c r="I11693" s="32"/>
    </row>
    <row r="11694" spans="9:9" x14ac:dyDescent="0.25">
      <c r="I11694" s="32"/>
    </row>
    <row r="11695" spans="9:9" x14ac:dyDescent="0.25">
      <c r="I11695" s="32"/>
    </row>
    <row r="11696" spans="9:9" x14ac:dyDescent="0.25">
      <c r="I11696" s="32"/>
    </row>
    <row r="11697" spans="9:9" x14ac:dyDescent="0.25">
      <c r="I11697" s="32"/>
    </row>
    <row r="11698" spans="9:9" x14ac:dyDescent="0.25">
      <c r="I11698" s="32"/>
    </row>
    <row r="11699" spans="9:9" x14ac:dyDescent="0.25">
      <c r="I11699" s="32"/>
    </row>
    <row r="11700" spans="9:9" x14ac:dyDescent="0.25">
      <c r="I11700" s="32"/>
    </row>
    <row r="11701" spans="9:9" x14ac:dyDescent="0.25">
      <c r="I11701" s="32"/>
    </row>
    <row r="11702" spans="9:9" x14ac:dyDescent="0.25">
      <c r="I11702" s="32"/>
    </row>
    <row r="11703" spans="9:9" x14ac:dyDescent="0.25">
      <c r="I11703" s="32"/>
    </row>
    <row r="11704" spans="9:9" x14ac:dyDescent="0.25">
      <c r="I11704" s="32"/>
    </row>
    <row r="11705" spans="9:9" x14ac:dyDescent="0.25">
      <c r="I11705" s="32"/>
    </row>
    <row r="11706" spans="9:9" x14ac:dyDescent="0.25">
      <c r="I11706" s="32"/>
    </row>
    <row r="11707" spans="9:9" x14ac:dyDescent="0.25">
      <c r="I11707" s="32"/>
    </row>
    <row r="11708" spans="9:9" x14ac:dyDescent="0.25">
      <c r="I11708" s="32"/>
    </row>
    <row r="11709" spans="9:9" x14ac:dyDescent="0.25">
      <c r="I11709" s="32"/>
    </row>
    <row r="11710" spans="9:9" x14ac:dyDescent="0.25">
      <c r="I11710" s="32"/>
    </row>
    <row r="11711" spans="9:9" x14ac:dyDescent="0.25">
      <c r="I11711" s="32"/>
    </row>
    <row r="11712" spans="9:9" x14ac:dyDescent="0.25">
      <c r="I11712" s="32"/>
    </row>
    <row r="11713" spans="9:9" x14ac:dyDescent="0.25">
      <c r="I11713" s="32"/>
    </row>
    <row r="11714" spans="9:9" x14ac:dyDescent="0.25">
      <c r="I11714" s="32"/>
    </row>
    <row r="11715" spans="9:9" x14ac:dyDescent="0.25">
      <c r="I11715" s="32"/>
    </row>
    <row r="11716" spans="9:9" x14ac:dyDescent="0.25">
      <c r="I11716" s="32"/>
    </row>
    <row r="11717" spans="9:9" x14ac:dyDescent="0.25">
      <c r="I11717" s="32"/>
    </row>
    <row r="11718" spans="9:9" x14ac:dyDescent="0.25">
      <c r="I11718" s="32"/>
    </row>
    <row r="11719" spans="9:9" x14ac:dyDescent="0.25">
      <c r="I11719" s="32"/>
    </row>
    <row r="11720" spans="9:9" x14ac:dyDescent="0.25">
      <c r="I11720" s="32"/>
    </row>
    <row r="11721" spans="9:9" x14ac:dyDescent="0.25">
      <c r="I11721" s="32"/>
    </row>
    <row r="11722" spans="9:9" x14ac:dyDescent="0.25">
      <c r="I11722" s="32"/>
    </row>
    <row r="11723" spans="9:9" x14ac:dyDescent="0.25">
      <c r="I11723" s="32"/>
    </row>
    <row r="11724" spans="9:9" x14ac:dyDescent="0.25">
      <c r="I11724" s="32"/>
    </row>
    <row r="11725" spans="9:9" x14ac:dyDescent="0.25">
      <c r="I11725" s="32"/>
    </row>
    <row r="11726" spans="9:9" x14ac:dyDescent="0.25">
      <c r="I11726" s="32"/>
    </row>
    <row r="11727" spans="9:9" x14ac:dyDescent="0.25">
      <c r="I11727" s="32"/>
    </row>
    <row r="11728" spans="9:9" x14ac:dyDescent="0.25">
      <c r="I11728" s="32"/>
    </row>
    <row r="11729" spans="9:9" x14ac:dyDescent="0.25">
      <c r="I11729" s="32"/>
    </row>
    <row r="11730" spans="9:9" x14ac:dyDescent="0.25">
      <c r="I11730" s="32"/>
    </row>
    <row r="11731" spans="9:9" x14ac:dyDescent="0.25">
      <c r="I11731" s="32"/>
    </row>
    <row r="11732" spans="9:9" x14ac:dyDescent="0.25">
      <c r="I11732" s="32"/>
    </row>
    <row r="11733" spans="9:9" x14ac:dyDescent="0.25">
      <c r="I11733" s="32"/>
    </row>
    <row r="11734" spans="9:9" x14ac:dyDescent="0.25">
      <c r="I11734" s="32"/>
    </row>
    <row r="11735" spans="9:9" x14ac:dyDescent="0.25">
      <c r="I11735" s="32"/>
    </row>
    <row r="11736" spans="9:9" x14ac:dyDescent="0.25">
      <c r="I11736" s="32"/>
    </row>
    <row r="11737" spans="9:9" x14ac:dyDescent="0.25">
      <c r="I11737" s="32"/>
    </row>
    <row r="11738" spans="9:9" x14ac:dyDescent="0.25">
      <c r="I11738" s="32"/>
    </row>
    <row r="11739" spans="9:9" x14ac:dyDescent="0.25">
      <c r="I11739" s="32"/>
    </row>
    <row r="11740" spans="9:9" x14ac:dyDescent="0.25">
      <c r="I11740" s="32"/>
    </row>
    <row r="11741" spans="9:9" x14ac:dyDescent="0.25">
      <c r="I11741" s="32"/>
    </row>
    <row r="11742" spans="9:9" x14ac:dyDescent="0.25">
      <c r="I11742" s="32"/>
    </row>
    <row r="11743" spans="9:9" x14ac:dyDescent="0.25">
      <c r="I11743" s="32"/>
    </row>
    <row r="11744" spans="9:9" x14ac:dyDescent="0.25">
      <c r="I11744" s="32"/>
    </row>
    <row r="11745" spans="9:9" x14ac:dyDescent="0.25">
      <c r="I11745" s="32"/>
    </row>
    <row r="11746" spans="9:9" x14ac:dyDescent="0.25">
      <c r="I11746" s="32"/>
    </row>
    <row r="11747" spans="9:9" x14ac:dyDescent="0.25">
      <c r="I11747" s="32"/>
    </row>
    <row r="11748" spans="9:9" x14ac:dyDescent="0.25">
      <c r="I11748" s="32"/>
    </row>
    <row r="11749" spans="9:9" x14ac:dyDescent="0.25">
      <c r="I11749" s="32"/>
    </row>
    <row r="11750" spans="9:9" x14ac:dyDescent="0.25">
      <c r="I11750" s="32"/>
    </row>
    <row r="11751" spans="9:9" x14ac:dyDescent="0.25">
      <c r="I11751" s="32"/>
    </row>
    <row r="11752" spans="9:9" x14ac:dyDescent="0.25">
      <c r="I11752" s="32"/>
    </row>
    <row r="11753" spans="9:9" x14ac:dyDescent="0.25">
      <c r="I11753" s="32"/>
    </row>
    <row r="11754" spans="9:9" x14ac:dyDescent="0.25">
      <c r="I11754" s="32"/>
    </row>
    <row r="11755" spans="9:9" x14ac:dyDescent="0.25">
      <c r="I11755" s="32"/>
    </row>
    <row r="11756" spans="9:9" x14ac:dyDescent="0.25">
      <c r="I11756" s="32"/>
    </row>
    <row r="11757" spans="9:9" x14ac:dyDescent="0.25">
      <c r="I11757" s="32"/>
    </row>
    <row r="11758" spans="9:9" x14ac:dyDescent="0.25">
      <c r="I11758" s="32"/>
    </row>
    <row r="11759" spans="9:9" x14ac:dyDescent="0.25">
      <c r="I11759" s="32"/>
    </row>
    <row r="11760" spans="9:9" x14ac:dyDescent="0.25">
      <c r="I11760" s="32"/>
    </row>
    <row r="11761" spans="9:9" x14ac:dyDescent="0.25">
      <c r="I11761" s="32"/>
    </row>
    <row r="11762" spans="9:9" x14ac:dyDescent="0.25">
      <c r="I11762" s="32"/>
    </row>
    <row r="11763" spans="9:9" x14ac:dyDescent="0.25">
      <c r="I11763" s="32"/>
    </row>
    <row r="11764" spans="9:9" x14ac:dyDescent="0.25">
      <c r="I11764" s="32"/>
    </row>
    <row r="11765" spans="9:9" x14ac:dyDescent="0.25">
      <c r="I11765" s="32"/>
    </row>
    <row r="11766" spans="9:9" x14ac:dyDescent="0.25">
      <c r="I11766" s="32"/>
    </row>
    <row r="11767" spans="9:9" x14ac:dyDescent="0.25">
      <c r="I11767" s="32"/>
    </row>
    <row r="11768" spans="9:9" x14ac:dyDescent="0.25">
      <c r="I11768" s="32"/>
    </row>
    <row r="11769" spans="9:9" x14ac:dyDescent="0.25">
      <c r="I11769" s="32"/>
    </row>
    <row r="11770" spans="9:9" x14ac:dyDescent="0.25">
      <c r="I11770" s="32"/>
    </row>
    <row r="11771" spans="9:9" x14ac:dyDescent="0.25">
      <c r="I11771" s="32"/>
    </row>
    <row r="11772" spans="9:9" x14ac:dyDescent="0.25">
      <c r="I11772" s="32"/>
    </row>
    <row r="11773" spans="9:9" x14ac:dyDescent="0.25">
      <c r="I11773" s="32"/>
    </row>
    <row r="11774" spans="9:9" x14ac:dyDescent="0.25">
      <c r="I11774" s="32"/>
    </row>
    <row r="11775" spans="9:9" x14ac:dyDescent="0.25">
      <c r="I11775" s="32"/>
    </row>
    <row r="11776" spans="9:9" x14ac:dyDescent="0.25">
      <c r="I11776" s="32"/>
    </row>
    <row r="11777" spans="9:9" x14ac:dyDescent="0.25">
      <c r="I11777" s="32"/>
    </row>
    <row r="11778" spans="9:9" x14ac:dyDescent="0.25">
      <c r="I11778" s="32"/>
    </row>
    <row r="11779" spans="9:9" x14ac:dyDescent="0.25">
      <c r="I11779" s="32"/>
    </row>
    <row r="11780" spans="9:9" x14ac:dyDescent="0.25">
      <c r="I11780" s="32"/>
    </row>
    <row r="11781" spans="9:9" x14ac:dyDescent="0.25">
      <c r="I11781" s="32"/>
    </row>
    <row r="11782" spans="9:9" x14ac:dyDescent="0.25">
      <c r="I11782" s="32"/>
    </row>
    <row r="11783" spans="9:9" x14ac:dyDescent="0.25">
      <c r="I11783" s="32"/>
    </row>
    <row r="11784" spans="9:9" x14ac:dyDescent="0.25">
      <c r="I11784" s="32"/>
    </row>
    <row r="11785" spans="9:9" x14ac:dyDescent="0.25">
      <c r="I11785" s="32"/>
    </row>
    <row r="11786" spans="9:9" x14ac:dyDescent="0.25">
      <c r="I11786" s="32"/>
    </row>
    <row r="11787" spans="9:9" x14ac:dyDescent="0.25">
      <c r="I11787" s="32"/>
    </row>
    <row r="11788" spans="9:9" x14ac:dyDescent="0.25">
      <c r="I11788" s="32"/>
    </row>
    <row r="11789" spans="9:9" x14ac:dyDescent="0.25">
      <c r="I11789" s="32"/>
    </row>
    <row r="11790" spans="9:9" x14ac:dyDescent="0.25">
      <c r="I11790" s="32"/>
    </row>
    <row r="11791" spans="9:9" x14ac:dyDescent="0.25">
      <c r="I11791" s="32"/>
    </row>
    <row r="11792" spans="9:9" x14ac:dyDescent="0.25">
      <c r="I11792" s="32"/>
    </row>
    <row r="11793" spans="9:9" x14ac:dyDescent="0.25">
      <c r="I11793" s="32"/>
    </row>
    <row r="11794" spans="9:9" x14ac:dyDescent="0.25">
      <c r="I11794" s="32"/>
    </row>
    <row r="11795" spans="9:9" x14ac:dyDescent="0.25">
      <c r="I11795" s="32"/>
    </row>
    <row r="11796" spans="9:9" x14ac:dyDescent="0.25">
      <c r="I11796" s="32"/>
    </row>
    <row r="11797" spans="9:9" x14ac:dyDescent="0.25">
      <c r="I11797" s="32"/>
    </row>
    <row r="11798" spans="9:9" x14ac:dyDescent="0.25">
      <c r="I11798" s="32"/>
    </row>
    <row r="11799" spans="9:9" x14ac:dyDescent="0.25">
      <c r="I11799" s="32"/>
    </row>
    <row r="11800" spans="9:9" x14ac:dyDescent="0.25">
      <c r="I11800" s="32"/>
    </row>
    <row r="11801" spans="9:9" x14ac:dyDescent="0.25">
      <c r="I11801" s="32"/>
    </row>
    <row r="11802" spans="9:9" x14ac:dyDescent="0.25">
      <c r="I11802" s="32"/>
    </row>
    <row r="11803" spans="9:9" x14ac:dyDescent="0.25">
      <c r="I11803" s="32"/>
    </row>
    <row r="11804" spans="9:9" x14ac:dyDescent="0.25">
      <c r="I11804" s="32"/>
    </row>
    <row r="11805" spans="9:9" x14ac:dyDescent="0.25">
      <c r="I11805" s="32"/>
    </row>
    <row r="11806" spans="9:9" x14ac:dyDescent="0.25">
      <c r="I11806" s="32"/>
    </row>
    <row r="11807" spans="9:9" x14ac:dyDescent="0.25">
      <c r="I11807" s="32"/>
    </row>
    <row r="11808" spans="9:9" x14ac:dyDescent="0.25">
      <c r="I11808" s="32"/>
    </row>
    <row r="11809" spans="9:9" x14ac:dyDescent="0.25">
      <c r="I11809" s="32"/>
    </row>
    <row r="11810" spans="9:9" x14ac:dyDescent="0.25">
      <c r="I11810" s="32"/>
    </row>
    <row r="11811" spans="9:9" x14ac:dyDescent="0.25">
      <c r="I11811" s="32"/>
    </row>
    <row r="11812" spans="9:9" x14ac:dyDescent="0.25">
      <c r="I11812" s="32"/>
    </row>
    <row r="11813" spans="9:9" x14ac:dyDescent="0.25">
      <c r="I11813" s="32"/>
    </row>
    <row r="11814" spans="9:9" x14ac:dyDescent="0.25">
      <c r="I11814" s="32"/>
    </row>
    <row r="11815" spans="9:9" x14ac:dyDescent="0.25">
      <c r="I11815" s="32"/>
    </row>
    <row r="11816" spans="9:9" x14ac:dyDescent="0.25">
      <c r="I11816" s="32"/>
    </row>
    <row r="11817" spans="9:9" x14ac:dyDescent="0.25">
      <c r="I11817" s="32"/>
    </row>
    <row r="11818" spans="9:9" x14ac:dyDescent="0.25">
      <c r="I11818" s="32"/>
    </row>
    <row r="11819" spans="9:9" x14ac:dyDescent="0.25">
      <c r="I11819" s="32"/>
    </row>
    <row r="11820" spans="9:9" x14ac:dyDescent="0.25">
      <c r="I11820" s="32"/>
    </row>
    <row r="11821" spans="9:9" x14ac:dyDescent="0.25">
      <c r="I11821" s="32"/>
    </row>
    <row r="11822" spans="9:9" x14ac:dyDescent="0.25">
      <c r="I11822" s="32"/>
    </row>
    <row r="11823" spans="9:9" x14ac:dyDescent="0.25">
      <c r="I11823" s="32"/>
    </row>
    <row r="11824" spans="9:9" x14ac:dyDescent="0.25">
      <c r="I11824" s="32"/>
    </row>
    <row r="11825" spans="9:9" x14ac:dyDescent="0.25">
      <c r="I11825" s="32"/>
    </row>
    <row r="11826" spans="9:9" x14ac:dyDescent="0.25">
      <c r="I11826" s="32"/>
    </row>
    <row r="11827" spans="9:9" x14ac:dyDescent="0.25">
      <c r="I11827" s="32"/>
    </row>
    <row r="11828" spans="9:9" x14ac:dyDescent="0.25">
      <c r="I11828" s="32"/>
    </row>
    <row r="11829" spans="9:9" x14ac:dyDescent="0.25">
      <c r="I11829" s="32"/>
    </row>
    <row r="11830" spans="9:9" x14ac:dyDescent="0.25">
      <c r="I11830" s="32"/>
    </row>
    <row r="11831" spans="9:9" x14ac:dyDescent="0.25">
      <c r="I11831" s="32"/>
    </row>
    <row r="11832" spans="9:9" x14ac:dyDescent="0.25">
      <c r="I11832" s="32"/>
    </row>
    <row r="11833" spans="9:9" x14ac:dyDescent="0.25">
      <c r="I11833" s="32"/>
    </row>
    <row r="11834" spans="9:9" x14ac:dyDescent="0.25">
      <c r="I11834" s="32"/>
    </row>
    <row r="11835" spans="9:9" x14ac:dyDescent="0.25">
      <c r="I11835" s="32"/>
    </row>
    <row r="11836" spans="9:9" x14ac:dyDescent="0.25">
      <c r="I11836" s="32"/>
    </row>
    <row r="11837" spans="9:9" x14ac:dyDescent="0.25">
      <c r="I11837" s="32"/>
    </row>
    <row r="11838" spans="9:9" x14ac:dyDescent="0.25">
      <c r="I11838" s="32"/>
    </row>
    <row r="11839" spans="9:9" x14ac:dyDescent="0.25">
      <c r="I11839" s="32"/>
    </row>
    <row r="11840" spans="9:9" x14ac:dyDescent="0.25">
      <c r="I11840" s="32"/>
    </row>
    <row r="11841" spans="9:9" x14ac:dyDescent="0.25">
      <c r="I11841" s="32"/>
    </row>
    <row r="11842" spans="9:9" x14ac:dyDescent="0.25">
      <c r="I11842" s="32"/>
    </row>
    <row r="11843" spans="9:9" x14ac:dyDescent="0.25">
      <c r="I11843" s="32"/>
    </row>
    <row r="11844" spans="9:9" x14ac:dyDescent="0.25">
      <c r="I11844" s="32"/>
    </row>
    <row r="11845" spans="9:9" x14ac:dyDescent="0.25">
      <c r="I11845" s="32"/>
    </row>
    <row r="11846" spans="9:9" x14ac:dyDescent="0.25">
      <c r="I11846" s="32"/>
    </row>
    <row r="11847" spans="9:9" x14ac:dyDescent="0.25">
      <c r="I11847" s="32"/>
    </row>
    <row r="11848" spans="9:9" x14ac:dyDescent="0.25">
      <c r="I11848" s="32"/>
    </row>
    <row r="11849" spans="9:9" x14ac:dyDescent="0.25">
      <c r="I11849" s="32"/>
    </row>
    <row r="11850" spans="9:9" x14ac:dyDescent="0.25">
      <c r="I11850" s="32"/>
    </row>
    <row r="11851" spans="9:9" x14ac:dyDescent="0.25">
      <c r="I11851" s="32"/>
    </row>
    <row r="11852" spans="9:9" x14ac:dyDescent="0.25">
      <c r="I11852" s="32"/>
    </row>
    <row r="11853" spans="9:9" x14ac:dyDescent="0.25">
      <c r="I11853" s="32"/>
    </row>
    <row r="11854" spans="9:9" x14ac:dyDescent="0.25">
      <c r="I11854" s="32"/>
    </row>
    <row r="11855" spans="9:9" x14ac:dyDescent="0.25">
      <c r="I11855" s="32"/>
    </row>
    <row r="11856" spans="9:9" x14ac:dyDescent="0.25">
      <c r="I11856" s="32"/>
    </row>
    <row r="11857" spans="9:9" x14ac:dyDescent="0.25">
      <c r="I11857" s="32"/>
    </row>
    <row r="11858" spans="9:9" x14ac:dyDescent="0.25">
      <c r="I11858" s="32"/>
    </row>
    <row r="11859" spans="9:9" x14ac:dyDescent="0.25">
      <c r="I11859" s="32"/>
    </row>
    <row r="11860" spans="9:9" x14ac:dyDescent="0.25">
      <c r="I11860" s="32"/>
    </row>
    <row r="11861" spans="9:9" x14ac:dyDescent="0.25">
      <c r="I11861" s="32"/>
    </row>
    <row r="11862" spans="9:9" x14ac:dyDescent="0.25">
      <c r="I11862" s="32"/>
    </row>
    <row r="11863" spans="9:9" x14ac:dyDescent="0.25">
      <c r="I11863" s="32"/>
    </row>
    <row r="11864" spans="9:9" x14ac:dyDescent="0.25">
      <c r="I11864" s="32"/>
    </row>
    <row r="11865" spans="9:9" x14ac:dyDescent="0.25">
      <c r="I11865" s="32"/>
    </row>
    <row r="11866" spans="9:9" x14ac:dyDescent="0.25">
      <c r="I11866" s="32"/>
    </row>
    <row r="11867" spans="9:9" x14ac:dyDescent="0.25">
      <c r="I11867" s="32"/>
    </row>
    <row r="11868" spans="9:9" x14ac:dyDescent="0.25">
      <c r="I11868" s="32"/>
    </row>
    <row r="11869" spans="9:9" x14ac:dyDescent="0.25">
      <c r="I11869" s="32"/>
    </row>
    <row r="11870" spans="9:9" x14ac:dyDescent="0.25">
      <c r="I11870" s="32"/>
    </row>
    <row r="11871" spans="9:9" x14ac:dyDescent="0.25">
      <c r="I11871" s="32"/>
    </row>
    <row r="11872" spans="9:9" x14ac:dyDescent="0.25">
      <c r="I11872" s="32"/>
    </row>
    <row r="11873" spans="9:9" x14ac:dyDescent="0.25">
      <c r="I11873" s="32"/>
    </row>
    <row r="11874" spans="9:9" x14ac:dyDescent="0.25">
      <c r="I11874" s="32"/>
    </row>
    <row r="11875" spans="9:9" x14ac:dyDescent="0.25">
      <c r="I11875" s="32"/>
    </row>
    <row r="11876" spans="9:9" x14ac:dyDescent="0.25">
      <c r="I11876" s="32"/>
    </row>
    <row r="11877" spans="9:9" x14ac:dyDescent="0.25">
      <c r="I11877" s="32"/>
    </row>
    <row r="11878" spans="9:9" x14ac:dyDescent="0.25">
      <c r="I11878" s="32"/>
    </row>
    <row r="11879" spans="9:9" x14ac:dyDescent="0.25">
      <c r="I11879" s="32"/>
    </row>
    <row r="11880" spans="9:9" x14ac:dyDescent="0.25">
      <c r="I11880" s="32"/>
    </row>
    <row r="11881" spans="9:9" x14ac:dyDescent="0.25">
      <c r="I11881" s="32"/>
    </row>
    <row r="11882" spans="9:9" x14ac:dyDescent="0.25">
      <c r="I11882" s="32"/>
    </row>
    <row r="11883" spans="9:9" x14ac:dyDescent="0.25">
      <c r="I11883" s="32"/>
    </row>
    <row r="11884" spans="9:9" x14ac:dyDescent="0.25">
      <c r="I11884" s="32"/>
    </row>
    <row r="11885" spans="9:9" x14ac:dyDescent="0.25">
      <c r="I11885" s="32"/>
    </row>
    <row r="11886" spans="9:9" x14ac:dyDescent="0.25">
      <c r="I11886" s="32"/>
    </row>
    <row r="11887" spans="9:9" x14ac:dyDescent="0.25">
      <c r="I11887" s="32"/>
    </row>
    <row r="11888" spans="9:9" x14ac:dyDescent="0.25">
      <c r="I11888" s="32"/>
    </row>
    <row r="11889" spans="9:9" x14ac:dyDescent="0.25">
      <c r="I11889" s="32"/>
    </row>
    <row r="11890" spans="9:9" x14ac:dyDescent="0.25">
      <c r="I11890" s="32"/>
    </row>
    <row r="11891" spans="9:9" x14ac:dyDescent="0.25">
      <c r="I11891" s="32"/>
    </row>
    <row r="11892" spans="9:9" x14ac:dyDescent="0.25">
      <c r="I11892" s="32"/>
    </row>
    <row r="11893" spans="9:9" x14ac:dyDescent="0.25">
      <c r="I11893" s="32"/>
    </row>
    <row r="11894" spans="9:9" x14ac:dyDescent="0.25">
      <c r="I11894" s="32"/>
    </row>
    <row r="11895" spans="9:9" x14ac:dyDescent="0.25">
      <c r="I11895" s="32"/>
    </row>
    <row r="11896" spans="9:9" x14ac:dyDescent="0.25">
      <c r="I11896" s="32"/>
    </row>
    <row r="11897" spans="9:9" x14ac:dyDescent="0.25">
      <c r="I11897" s="32"/>
    </row>
    <row r="11898" spans="9:9" x14ac:dyDescent="0.25">
      <c r="I11898" s="32"/>
    </row>
    <row r="11899" spans="9:9" x14ac:dyDescent="0.25">
      <c r="I11899" s="32"/>
    </row>
    <row r="11900" spans="9:9" x14ac:dyDescent="0.25">
      <c r="I11900" s="32"/>
    </row>
    <row r="11901" spans="9:9" x14ac:dyDescent="0.25">
      <c r="I11901" s="32"/>
    </row>
    <row r="11902" spans="9:9" x14ac:dyDescent="0.25">
      <c r="I11902" s="32"/>
    </row>
    <row r="11903" spans="9:9" x14ac:dyDescent="0.25">
      <c r="I11903" s="32"/>
    </row>
    <row r="11904" spans="9:9" x14ac:dyDescent="0.25">
      <c r="I11904" s="32"/>
    </row>
    <row r="11905" spans="9:9" x14ac:dyDescent="0.25">
      <c r="I11905" s="32"/>
    </row>
    <row r="11906" spans="9:9" x14ac:dyDescent="0.25">
      <c r="I11906" s="32"/>
    </row>
    <row r="11907" spans="9:9" x14ac:dyDescent="0.25">
      <c r="I11907" s="32"/>
    </row>
    <row r="11908" spans="9:9" x14ac:dyDescent="0.25">
      <c r="I11908" s="32"/>
    </row>
    <row r="11909" spans="9:9" x14ac:dyDescent="0.25">
      <c r="I11909" s="32"/>
    </row>
    <row r="11910" spans="9:9" x14ac:dyDescent="0.25">
      <c r="I11910" s="32"/>
    </row>
    <row r="11911" spans="9:9" x14ac:dyDescent="0.25">
      <c r="I11911" s="32"/>
    </row>
    <row r="11912" spans="9:9" x14ac:dyDescent="0.25">
      <c r="I11912" s="32"/>
    </row>
    <row r="11913" spans="9:9" x14ac:dyDescent="0.25">
      <c r="I11913" s="32"/>
    </row>
    <row r="11914" spans="9:9" x14ac:dyDescent="0.25">
      <c r="I11914" s="32"/>
    </row>
    <row r="11915" spans="9:9" x14ac:dyDescent="0.25">
      <c r="I11915" s="32"/>
    </row>
    <row r="11916" spans="9:9" x14ac:dyDescent="0.25">
      <c r="I11916" s="32"/>
    </row>
    <row r="11917" spans="9:9" x14ac:dyDescent="0.25">
      <c r="I11917" s="32"/>
    </row>
    <row r="11918" spans="9:9" x14ac:dyDescent="0.25">
      <c r="I11918" s="32"/>
    </row>
    <row r="11919" spans="9:9" x14ac:dyDescent="0.25">
      <c r="I11919" s="32"/>
    </row>
    <row r="11920" spans="9:9" x14ac:dyDescent="0.25">
      <c r="I11920" s="32"/>
    </row>
    <row r="11921" spans="9:9" x14ac:dyDescent="0.25">
      <c r="I11921" s="32"/>
    </row>
    <row r="11922" spans="9:9" x14ac:dyDescent="0.25">
      <c r="I11922" s="32"/>
    </row>
    <row r="11923" spans="9:9" x14ac:dyDescent="0.25">
      <c r="I11923" s="32"/>
    </row>
    <row r="11924" spans="9:9" x14ac:dyDescent="0.25">
      <c r="I11924" s="32"/>
    </row>
    <row r="11925" spans="9:9" x14ac:dyDescent="0.25">
      <c r="I11925" s="32"/>
    </row>
    <row r="11926" spans="9:9" x14ac:dyDescent="0.25">
      <c r="I11926" s="32"/>
    </row>
    <row r="11927" spans="9:9" x14ac:dyDescent="0.25">
      <c r="I11927" s="32"/>
    </row>
    <row r="11928" spans="9:9" x14ac:dyDescent="0.25">
      <c r="I11928" s="32"/>
    </row>
    <row r="11929" spans="9:9" x14ac:dyDescent="0.25">
      <c r="I11929" s="32"/>
    </row>
    <row r="11930" spans="9:9" x14ac:dyDescent="0.25">
      <c r="I11930" s="32"/>
    </row>
    <row r="11931" spans="9:9" x14ac:dyDescent="0.25">
      <c r="I11931" s="32"/>
    </row>
    <row r="11932" spans="9:9" x14ac:dyDescent="0.25">
      <c r="I11932" s="32"/>
    </row>
    <row r="11933" spans="9:9" x14ac:dyDescent="0.25">
      <c r="I11933" s="32"/>
    </row>
    <row r="11934" spans="9:9" x14ac:dyDescent="0.25">
      <c r="I11934" s="32"/>
    </row>
    <row r="11935" spans="9:9" x14ac:dyDescent="0.25">
      <c r="I11935" s="32"/>
    </row>
    <row r="11936" spans="9:9" x14ac:dyDescent="0.25">
      <c r="I11936" s="32"/>
    </row>
    <row r="11937" spans="9:9" x14ac:dyDescent="0.25">
      <c r="I11937" s="32"/>
    </row>
    <row r="11938" spans="9:9" x14ac:dyDescent="0.25">
      <c r="I11938" s="32"/>
    </row>
    <row r="11939" spans="9:9" x14ac:dyDescent="0.25">
      <c r="I11939" s="32"/>
    </row>
    <row r="11940" spans="9:9" x14ac:dyDescent="0.25">
      <c r="I11940" s="32"/>
    </row>
    <row r="11941" spans="9:9" x14ac:dyDescent="0.25">
      <c r="I11941" s="32"/>
    </row>
    <row r="11942" spans="9:9" x14ac:dyDescent="0.25">
      <c r="I11942" s="32"/>
    </row>
    <row r="11943" spans="9:9" x14ac:dyDescent="0.25">
      <c r="I11943" s="32"/>
    </row>
    <row r="11944" spans="9:9" x14ac:dyDescent="0.25">
      <c r="I11944" s="32"/>
    </row>
    <row r="11945" spans="9:9" x14ac:dyDescent="0.25">
      <c r="I11945" s="32"/>
    </row>
    <row r="11946" spans="9:9" x14ac:dyDescent="0.25">
      <c r="I11946" s="32"/>
    </row>
    <row r="11947" spans="9:9" x14ac:dyDescent="0.25">
      <c r="I11947" s="32"/>
    </row>
    <row r="11948" spans="9:9" x14ac:dyDescent="0.25">
      <c r="I11948" s="32"/>
    </row>
    <row r="11949" spans="9:9" x14ac:dyDescent="0.25">
      <c r="I11949" s="32"/>
    </row>
    <row r="11950" spans="9:9" x14ac:dyDescent="0.25">
      <c r="I11950" s="32"/>
    </row>
    <row r="11951" spans="9:9" x14ac:dyDescent="0.25">
      <c r="I11951" s="32"/>
    </row>
    <row r="11952" spans="9:9" x14ac:dyDescent="0.25">
      <c r="I11952" s="32"/>
    </row>
    <row r="11953" spans="9:9" x14ac:dyDescent="0.25">
      <c r="I11953" s="32"/>
    </row>
    <row r="11954" spans="9:9" x14ac:dyDescent="0.25">
      <c r="I11954" s="32"/>
    </row>
    <row r="11955" spans="9:9" x14ac:dyDescent="0.25">
      <c r="I11955" s="32"/>
    </row>
    <row r="11956" spans="9:9" x14ac:dyDescent="0.25">
      <c r="I11956" s="32"/>
    </row>
    <row r="11957" spans="9:9" x14ac:dyDescent="0.25">
      <c r="I11957" s="32"/>
    </row>
    <row r="11958" spans="9:9" x14ac:dyDescent="0.25">
      <c r="I11958" s="32"/>
    </row>
    <row r="11959" spans="9:9" x14ac:dyDescent="0.25">
      <c r="I11959" s="32"/>
    </row>
    <row r="11960" spans="9:9" x14ac:dyDescent="0.25">
      <c r="I11960" s="32"/>
    </row>
    <row r="11961" spans="9:9" x14ac:dyDescent="0.25">
      <c r="I11961" s="32"/>
    </row>
    <row r="11962" spans="9:9" x14ac:dyDescent="0.25">
      <c r="I11962" s="32"/>
    </row>
    <row r="11963" spans="9:9" x14ac:dyDescent="0.25">
      <c r="I11963" s="32"/>
    </row>
    <row r="11964" spans="9:9" x14ac:dyDescent="0.25">
      <c r="I11964" s="32"/>
    </row>
    <row r="11965" spans="9:9" x14ac:dyDescent="0.25">
      <c r="I11965" s="32"/>
    </row>
    <row r="11966" spans="9:9" x14ac:dyDescent="0.25">
      <c r="I11966" s="32"/>
    </row>
    <row r="11967" spans="9:9" x14ac:dyDescent="0.25">
      <c r="I11967" s="32"/>
    </row>
    <row r="11968" spans="9:9" x14ac:dyDescent="0.25">
      <c r="I11968" s="32"/>
    </row>
    <row r="11969" spans="9:9" x14ac:dyDescent="0.25">
      <c r="I11969" s="32"/>
    </row>
    <row r="11970" spans="9:9" x14ac:dyDescent="0.25">
      <c r="I11970" s="32"/>
    </row>
    <row r="11971" spans="9:9" x14ac:dyDescent="0.25">
      <c r="I11971" s="32"/>
    </row>
    <row r="11972" spans="9:9" x14ac:dyDescent="0.25">
      <c r="I11972" s="32"/>
    </row>
    <row r="11973" spans="9:9" x14ac:dyDescent="0.25">
      <c r="I11973" s="32"/>
    </row>
    <row r="11974" spans="9:9" x14ac:dyDescent="0.25">
      <c r="I11974" s="32"/>
    </row>
    <row r="11975" spans="9:9" x14ac:dyDescent="0.25">
      <c r="I11975" s="32"/>
    </row>
    <row r="11976" spans="9:9" x14ac:dyDescent="0.25">
      <c r="I11976" s="32"/>
    </row>
    <row r="11977" spans="9:9" x14ac:dyDescent="0.25">
      <c r="I11977" s="32"/>
    </row>
    <row r="11978" spans="9:9" x14ac:dyDescent="0.25">
      <c r="I11978" s="32"/>
    </row>
    <row r="11979" spans="9:9" x14ac:dyDescent="0.25">
      <c r="I11979" s="32"/>
    </row>
    <row r="11980" spans="9:9" x14ac:dyDescent="0.25">
      <c r="I11980" s="32"/>
    </row>
    <row r="11981" spans="9:9" x14ac:dyDescent="0.25">
      <c r="I11981" s="32"/>
    </row>
    <row r="11982" spans="9:9" x14ac:dyDescent="0.25">
      <c r="I11982" s="32"/>
    </row>
    <row r="11983" spans="9:9" x14ac:dyDescent="0.25">
      <c r="I11983" s="32"/>
    </row>
    <row r="11984" spans="9:9" x14ac:dyDescent="0.25">
      <c r="I11984" s="32"/>
    </row>
    <row r="11985" spans="9:9" x14ac:dyDescent="0.25">
      <c r="I11985" s="32"/>
    </row>
    <row r="11986" spans="9:9" x14ac:dyDescent="0.25">
      <c r="I11986" s="32"/>
    </row>
    <row r="11987" spans="9:9" x14ac:dyDescent="0.25">
      <c r="I11987" s="32"/>
    </row>
    <row r="11988" spans="9:9" x14ac:dyDescent="0.25">
      <c r="I11988" s="32"/>
    </row>
    <row r="11989" spans="9:9" x14ac:dyDescent="0.25">
      <c r="I11989" s="32"/>
    </row>
    <row r="11990" spans="9:9" x14ac:dyDescent="0.25">
      <c r="I11990" s="32"/>
    </row>
    <row r="11991" spans="9:9" x14ac:dyDescent="0.25">
      <c r="I11991" s="32"/>
    </row>
    <row r="11992" spans="9:9" x14ac:dyDescent="0.25">
      <c r="I11992" s="32"/>
    </row>
    <row r="11993" spans="9:9" x14ac:dyDescent="0.25">
      <c r="I11993" s="32"/>
    </row>
    <row r="11994" spans="9:9" x14ac:dyDescent="0.25">
      <c r="I11994" s="32"/>
    </row>
    <row r="11995" spans="9:9" x14ac:dyDescent="0.25">
      <c r="I11995" s="32"/>
    </row>
    <row r="11996" spans="9:9" x14ac:dyDescent="0.25">
      <c r="I11996" s="32"/>
    </row>
    <row r="11997" spans="9:9" x14ac:dyDescent="0.25">
      <c r="I11997" s="32"/>
    </row>
    <row r="11998" spans="9:9" x14ac:dyDescent="0.25">
      <c r="I11998" s="32"/>
    </row>
    <row r="11999" spans="9:9" x14ac:dyDescent="0.25">
      <c r="I11999" s="32"/>
    </row>
    <row r="12000" spans="9:9" x14ac:dyDescent="0.25">
      <c r="I12000" s="32"/>
    </row>
    <row r="12001" spans="9:9" x14ac:dyDescent="0.25">
      <c r="I12001" s="32"/>
    </row>
    <row r="12002" spans="9:9" x14ac:dyDescent="0.25">
      <c r="I12002" s="32"/>
    </row>
    <row r="12003" spans="9:9" x14ac:dyDescent="0.25">
      <c r="I12003" s="32"/>
    </row>
    <row r="12004" spans="9:9" x14ac:dyDescent="0.25">
      <c r="I12004" s="32"/>
    </row>
    <row r="12005" spans="9:9" x14ac:dyDescent="0.25">
      <c r="I12005" s="32"/>
    </row>
    <row r="12006" spans="9:9" x14ac:dyDescent="0.25">
      <c r="I12006" s="32"/>
    </row>
    <row r="12007" spans="9:9" x14ac:dyDescent="0.25">
      <c r="I12007" s="32"/>
    </row>
    <row r="12008" spans="9:9" x14ac:dyDescent="0.25">
      <c r="I12008" s="32"/>
    </row>
    <row r="12009" spans="9:9" x14ac:dyDescent="0.25">
      <c r="I12009" s="32"/>
    </row>
    <row r="12010" spans="9:9" x14ac:dyDescent="0.25">
      <c r="I12010" s="32"/>
    </row>
    <row r="12011" spans="9:9" x14ac:dyDescent="0.25">
      <c r="I12011" s="32"/>
    </row>
    <row r="12012" spans="9:9" x14ac:dyDescent="0.25">
      <c r="I12012" s="32"/>
    </row>
    <row r="12013" spans="9:9" x14ac:dyDescent="0.25">
      <c r="I12013" s="32"/>
    </row>
    <row r="12014" spans="9:9" x14ac:dyDescent="0.25">
      <c r="I12014" s="32"/>
    </row>
    <row r="12015" spans="9:9" x14ac:dyDescent="0.25">
      <c r="I12015" s="32"/>
    </row>
    <row r="12016" spans="9:9" x14ac:dyDescent="0.25">
      <c r="I12016" s="32"/>
    </row>
    <row r="12017" spans="9:9" x14ac:dyDescent="0.25">
      <c r="I12017" s="32"/>
    </row>
    <row r="12018" spans="9:9" x14ac:dyDescent="0.25">
      <c r="I12018" s="32"/>
    </row>
    <row r="12019" spans="9:9" x14ac:dyDescent="0.25">
      <c r="I12019" s="32"/>
    </row>
    <row r="12020" spans="9:9" x14ac:dyDescent="0.25">
      <c r="I12020" s="32"/>
    </row>
    <row r="12021" spans="9:9" x14ac:dyDescent="0.25">
      <c r="I12021" s="32"/>
    </row>
    <row r="12022" spans="9:9" x14ac:dyDescent="0.25">
      <c r="I12022" s="32"/>
    </row>
    <row r="12023" spans="9:9" x14ac:dyDescent="0.25">
      <c r="I12023" s="32"/>
    </row>
    <row r="12024" spans="9:9" x14ac:dyDescent="0.25">
      <c r="I12024" s="32"/>
    </row>
    <row r="12025" spans="9:9" x14ac:dyDescent="0.25">
      <c r="I12025" s="32"/>
    </row>
    <row r="12026" spans="9:9" x14ac:dyDescent="0.25">
      <c r="I12026" s="32"/>
    </row>
    <row r="12027" spans="9:9" x14ac:dyDescent="0.25">
      <c r="I12027" s="32"/>
    </row>
    <row r="12028" spans="9:9" x14ac:dyDescent="0.25">
      <c r="I12028" s="32"/>
    </row>
    <row r="12029" spans="9:9" x14ac:dyDescent="0.25">
      <c r="I12029" s="32"/>
    </row>
    <row r="12030" spans="9:9" x14ac:dyDescent="0.25">
      <c r="I12030" s="32"/>
    </row>
    <row r="12031" spans="9:9" x14ac:dyDescent="0.25">
      <c r="I12031" s="32"/>
    </row>
    <row r="12032" spans="9:9" x14ac:dyDescent="0.25">
      <c r="I12032" s="32"/>
    </row>
    <row r="12033" spans="9:9" x14ac:dyDescent="0.25">
      <c r="I12033" s="32"/>
    </row>
    <row r="12034" spans="9:9" x14ac:dyDescent="0.25">
      <c r="I12034" s="32"/>
    </row>
    <row r="12035" spans="9:9" x14ac:dyDescent="0.25">
      <c r="I12035" s="32"/>
    </row>
    <row r="12036" spans="9:9" x14ac:dyDescent="0.25">
      <c r="I12036" s="32"/>
    </row>
    <row r="12037" spans="9:9" x14ac:dyDescent="0.25">
      <c r="I12037" s="32"/>
    </row>
    <row r="12038" spans="9:9" x14ac:dyDescent="0.25">
      <c r="I12038" s="32"/>
    </row>
    <row r="12039" spans="9:9" x14ac:dyDescent="0.25">
      <c r="I12039" s="32"/>
    </row>
    <row r="12040" spans="9:9" x14ac:dyDescent="0.25">
      <c r="I12040" s="32"/>
    </row>
    <row r="12041" spans="9:9" x14ac:dyDescent="0.25">
      <c r="I12041" s="32"/>
    </row>
    <row r="12042" spans="9:9" x14ac:dyDescent="0.25">
      <c r="I12042" s="32"/>
    </row>
    <row r="12043" spans="9:9" x14ac:dyDescent="0.25">
      <c r="I12043" s="32"/>
    </row>
    <row r="12044" spans="9:9" x14ac:dyDescent="0.25">
      <c r="I12044" s="32"/>
    </row>
    <row r="12045" spans="9:9" x14ac:dyDescent="0.25">
      <c r="I12045" s="32"/>
    </row>
    <row r="12046" spans="9:9" x14ac:dyDescent="0.25">
      <c r="I12046" s="32"/>
    </row>
    <row r="12047" spans="9:9" x14ac:dyDescent="0.25">
      <c r="I12047" s="32"/>
    </row>
    <row r="12048" spans="9:9" x14ac:dyDescent="0.25">
      <c r="I12048" s="32"/>
    </row>
    <row r="12049" spans="9:9" x14ac:dyDescent="0.25">
      <c r="I12049" s="32"/>
    </row>
    <row r="12050" spans="9:9" x14ac:dyDescent="0.25">
      <c r="I12050" s="32"/>
    </row>
    <row r="12051" spans="9:9" x14ac:dyDescent="0.25">
      <c r="I12051" s="32"/>
    </row>
    <row r="12052" spans="9:9" x14ac:dyDescent="0.25">
      <c r="I12052" s="32"/>
    </row>
    <row r="12053" spans="9:9" x14ac:dyDescent="0.25">
      <c r="I12053" s="32"/>
    </row>
    <row r="12054" spans="9:9" x14ac:dyDescent="0.25">
      <c r="I12054" s="32"/>
    </row>
    <row r="12055" spans="9:9" x14ac:dyDescent="0.25">
      <c r="I12055" s="32"/>
    </row>
    <row r="12056" spans="9:9" x14ac:dyDescent="0.25">
      <c r="I12056" s="32"/>
    </row>
    <row r="12057" spans="9:9" x14ac:dyDescent="0.25">
      <c r="I12057" s="32"/>
    </row>
    <row r="12058" spans="9:9" x14ac:dyDescent="0.25">
      <c r="I12058" s="32"/>
    </row>
    <row r="12059" spans="9:9" x14ac:dyDescent="0.25">
      <c r="I12059" s="32"/>
    </row>
    <row r="12060" spans="9:9" x14ac:dyDescent="0.25">
      <c r="I12060" s="32"/>
    </row>
    <row r="12061" spans="9:9" x14ac:dyDescent="0.25">
      <c r="I12061" s="32"/>
    </row>
    <row r="12062" spans="9:9" x14ac:dyDescent="0.25">
      <c r="I12062" s="32"/>
    </row>
    <row r="12063" spans="9:9" x14ac:dyDescent="0.25">
      <c r="I12063" s="32"/>
    </row>
    <row r="12064" spans="9:9" x14ac:dyDescent="0.25">
      <c r="I12064" s="32"/>
    </row>
    <row r="12065" spans="9:9" x14ac:dyDescent="0.25">
      <c r="I12065" s="32"/>
    </row>
    <row r="12066" spans="9:9" x14ac:dyDescent="0.25">
      <c r="I12066" s="32"/>
    </row>
    <row r="12067" spans="9:9" x14ac:dyDescent="0.25">
      <c r="I12067" s="32"/>
    </row>
    <row r="12068" spans="9:9" x14ac:dyDescent="0.25">
      <c r="I12068" s="32"/>
    </row>
    <row r="12069" spans="9:9" x14ac:dyDescent="0.25">
      <c r="I12069" s="32"/>
    </row>
    <row r="12070" spans="9:9" x14ac:dyDescent="0.25">
      <c r="I12070" s="32"/>
    </row>
    <row r="12071" spans="9:9" x14ac:dyDescent="0.25">
      <c r="I12071" s="32"/>
    </row>
    <row r="12072" spans="9:9" x14ac:dyDescent="0.25">
      <c r="I12072" s="32"/>
    </row>
    <row r="12073" spans="9:9" x14ac:dyDescent="0.25">
      <c r="I12073" s="32"/>
    </row>
    <row r="12074" spans="9:9" x14ac:dyDescent="0.25">
      <c r="I12074" s="32"/>
    </row>
    <row r="12075" spans="9:9" x14ac:dyDescent="0.25">
      <c r="I12075" s="32"/>
    </row>
    <row r="12076" spans="9:9" x14ac:dyDescent="0.25">
      <c r="I12076" s="32"/>
    </row>
    <row r="12077" spans="9:9" x14ac:dyDescent="0.25">
      <c r="I12077" s="32"/>
    </row>
    <row r="12078" spans="9:9" x14ac:dyDescent="0.25">
      <c r="I12078" s="32"/>
    </row>
    <row r="12079" spans="9:9" x14ac:dyDescent="0.25">
      <c r="I12079" s="32"/>
    </row>
    <row r="12080" spans="9:9" x14ac:dyDescent="0.25">
      <c r="I12080" s="32"/>
    </row>
    <row r="12081" spans="9:9" x14ac:dyDescent="0.25">
      <c r="I12081" s="32"/>
    </row>
    <row r="12082" spans="9:9" x14ac:dyDescent="0.25">
      <c r="I12082" s="32"/>
    </row>
    <row r="12083" spans="9:9" x14ac:dyDescent="0.25">
      <c r="I12083" s="32"/>
    </row>
    <row r="12084" spans="9:9" x14ac:dyDescent="0.25">
      <c r="I12084" s="32"/>
    </row>
    <row r="12085" spans="9:9" x14ac:dyDescent="0.25">
      <c r="I12085" s="32"/>
    </row>
    <row r="12086" spans="9:9" x14ac:dyDescent="0.25">
      <c r="I12086" s="32"/>
    </row>
    <row r="12087" spans="9:9" x14ac:dyDescent="0.25">
      <c r="I12087" s="32"/>
    </row>
    <row r="12088" spans="9:9" x14ac:dyDescent="0.25">
      <c r="I12088" s="32"/>
    </row>
    <row r="12089" spans="9:9" x14ac:dyDescent="0.25">
      <c r="I12089" s="32"/>
    </row>
    <row r="12090" spans="9:9" x14ac:dyDescent="0.25">
      <c r="I12090" s="32"/>
    </row>
    <row r="12091" spans="9:9" x14ac:dyDescent="0.25">
      <c r="I12091" s="32"/>
    </row>
    <row r="12092" spans="9:9" x14ac:dyDescent="0.25">
      <c r="I12092" s="32"/>
    </row>
    <row r="12093" spans="9:9" x14ac:dyDescent="0.25">
      <c r="I12093" s="32"/>
    </row>
    <row r="12094" spans="9:9" x14ac:dyDescent="0.25">
      <c r="I12094" s="32"/>
    </row>
    <row r="12095" spans="9:9" x14ac:dyDescent="0.25">
      <c r="I12095" s="32"/>
    </row>
    <row r="12096" spans="9:9" x14ac:dyDescent="0.25">
      <c r="I12096" s="32"/>
    </row>
    <row r="12097" spans="9:9" x14ac:dyDescent="0.25">
      <c r="I12097" s="32"/>
    </row>
    <row r="12098" spans="9:9" x14ac:dyDescent="0.25">
      <c r="I12098" s="32"/>
    </row>
    <row r="12099" spans="9:9" x14ac:dyDescent="0.25">
      <c r="I12099" s="32"/>
    </row>
    <row r="12100" spans="9:9" x14ac:dyDescent="0.25">
      <c r="I12100" s="32"/>
    </row>
    <row r="12101" spans="9:9" x14ac:dyDescent="0.25">
      <c r="I12101" s="32"/>
    </row>
    <row r="12102" spans="9:9" x14ac:dyDescent="0.25">
      <c r="I12102" s="32"/>
    </row>
    <row r="12103" spans="9:9" x14ac:dyDescent="0.25">
      <c r="I12103" s="32"/>
    </row>
    <row r="12104" spans="9:9" x14ac:dyDescent="0.25">
      <c r="I12104" s="32"/>
    </row>
    <row r="12105" spans="9:9" x14ac:dyDescent="0.25">
      <c r="I12105" s="32"/>
    </row>
    <row r="12106" spans="9:9" x14ac:dyDescent="0.25">
      <c r="I12106" s="32"/>
    </row>
    <row r="12107" spans="9:9" x14ac:dyDescent="0.25">
      <c r="I12107" s="32"/>
    </row>
    <row r="12108" spans="9:9" x14ac:dyDescent="0.25">
      <c r="I12108" s="32"/>
    </row>
    <row r="12109" spans="9:9" x14ac:dyDescent="0.25">
      <c r="I12109" s="32"/>
    </row>
    <row r="12110" spans="9:9" x14ac:dyDescent="0.25">
      <c r="I12110" s="32"/>
    </row>
    <row r="12111" spans="9:9" x14ac:dyDescent="0.25">
      <c r="I12111" s="32"/>
    </row>
    <row r="12112" spans="9:9" x14ac:dyDescent="0.25">
      <c r="I12112" s="32"/>
    </row>
    <row r="12113" spans="9:9" x14ac:dyDescent="0.25">
      <c r="I12113" s="32"/>
    </row>
    <row r="12114" spans="9:9" x14ac:dyDescent="0.25">
      <c r="I12114" s="32"/>
    </row>
    <row r="12115" spans="9:9" x14ac:dyDescent="0.25">
      <c r="I12115" s="32"/>
    </row>
    <row r="12116" spans="9:9" x14ac:dyDescent="0.25">
      <c r="I12116" s="32"/>
    </row>
    <row r="12117" spans="9:9" x14ac:dyDescent="0.25">
      <c r="I12117" s="32"/>
    </row>
    <row r="12118" spans="9:9" x14ac:dyDescent="0.25">
      <c r="I12118" s="32"/>
    </row>
    <row r="12119" spans="9:9" x14ac:dyDescent="0.25">
      <c r="I12119" s="32"/>
    </row>
    <row r="12120" spans="9:9" x14ac:dyDescent="0.25">
      <c r="I12120" s="32"/>
    </row>
    <row r="12121" spans="9:9" x14ac:dyDescent="0.25">
      <c r="I12121" s="32"/>
    </row>
    <row r="12122" spans="9:9" x14ac:dyDescent="0.25">
      <c r="I12122" s="32"/>
    </row>
    <row r="12123" spans="9:9" x14ac:dyDescent="0.25">
      <c r="I12123" s="32"/>
    </row>
    <row r="12124" spans="9:9" x14ac:dyDescent="0.25">
      <c r="I12124" s="32"/>
    </row>
    <row r="12125" spans="9:9" x14ac:dyDescent="0.25">
      <c r="I12125" s="32"/>
    </row>
    <row r="12126" spans="9:9" x14ac:dyDescent="0.25">
      <c r="I12126" s="32"/>
    </row>
    <row r="12127" spans="9:9" x14ac:dyDescent="0.25">
      <c r="I12127" s="32"/>
    </row>
    <row r="12128" spans="9:9" x14ac:dyDescent="0.25">
      <c r="I12128" s="32"/>
    </row>
    <row r="12129" spans="9:9" x14ac:dyDescent="0.25">
      <c r="I12129" s="32"/>
    </row>
    <row r="12130" spans="9:9" x14ac:dyDescent="0.25">
      <c r="I12130" s="32"/>
    </row>
    <row r="12131" spans="9:9" x14ac:dyDescent="0.25">
      <c r="I12131" s="32"/>
    </row>
    <row r="12132" spans="9:9" x14ac:dyDescent="0.25">
      <c r="I12132" s="32"/>
    </row>
    <row r="12133" spans="9:9" x14ac:dyDescent="0.25">
      <c r="I12133" s="32"/>
    </row>
    <row r="12134" spans="9:9" x14ac:dyDescent="0.25">
      <c r="I12134" s="32"/>
    </row>
    <row r="12135" spans="9:9" x14ac:dyDescent="0.25">
      <c r="I12135" s="32"/>
    </row>
    <row r="12136" spans="9:9" x14ac:dyDescent="0.25">
      <c r="I12136" s="32"/>
    </row>
    <row r="12137" spans="9:9" x14ac:dyDescent="0.25">
      <c r="I12137" s="32"/>
    </row>
    <row r="12138" spans="9:9" x14ac:dyDescent="0.25">
      <c r="I12138" s="32"/>
    </row>
    <row r="12139" spans="9:9" x14ac:dyDescent="0.25">
      <c r="I12139" s="32"/>
    </row>
    <row r="12140" spans="9:9" x14ac:dyDescent="0.25">
      <c r="I12140" s="32"/>
    </row>
    <row r="12141" spans="9:9" x14ac:dyDescent="0.25">
      <c r="I12141" s="32"/>
    </row>
    <row r="12142" spans="9:9" x14ac:dyDescent="0.25">
      <c r="I12142" s="32"/>
    </row>
    <row r="12143" spans="9:9" x14ac:dyDescent="0.25">
      <c r="I12143" s="32"/>
    </row>
    <row r="12144" spans="9:9" x14ac:dyDescent="0.25">
      <c r="I12144" s="32"/>
    </row>
    <row r="12145" spans="9:9" x14ac:dyDescent="0.25">
      <c r="I12145" s="32"/>
    </row>
    <row r="12146" spans="9:9" x14ac:dyDescent="0.25">
      <c r="I12146" s="32"/>
    </row>
    <row r="12147" spans="9:9" x14ac:dyDescent="0.25">
      <c r="I12147" s="32"/>
    </row>
    <row r="12148" spans="9:9" x14ac:dyDescent="0.25">
      <c r="I12148" s="32"/>
    </row>
    <row r="12149" spans="9:9" x14ac:dyDescent="0.25">
      <c r="I12149" s="32"/>
    </row>
    <row r="12150" spans="9:9" x14ac:dyDescent="0.25">
      <c r="I12150" s="32"/>
    </row>
    <row r="12151" spans="9:9" x14ac:dyDescent="0.25">
      <c r="I12151" s="32"/>
    </row>
    <row r="12152" spans="9:9" x14ac:dyDescent="0.25">
      <c r="I12152" s="32"/>
    </row>
    <row r="12153" spans="9:9" x14ac:dyDescent="0.25">
      <c r="I12153" s="32"/>
    </row>
    <row r="12154" spans="9:9" x14ac:dyDescent="0.25">
      <c r="I12154" s="32"/>
    </row>
    <row r="12155" spans="9:9" x14ac:dyDescent="0.25">
      <c r="I12155" s="32"/>
    </row>
    <row r="12156" spans="9:9" x14ac:dyDescent="0.25">
      <c r="I12156" s="32"/>
    </row>
    <row r="12157" spans="9:9" x14ac:dyDescent="0.25">
      <c r="I12157" s="32"/>
    </row>
    <row r="12158" spans="9:9" x14ac:dyDescent="0.25">
      <c r="I12158" s="32"/>
    </row>
    <row r="12159" spans="9:9" x14ac:dyDescent="0.25">
      <c r="I12159" s="32"/>
    </row>
    <row r="12160" spans="9:9" x14ac:dyDescent="0.25">
      <c r="I12160" s="32"/>
    </row>
    <row r="12161" spans="9:9" x14ac:dyDescent="0.25">
      <c r="I12161" s="32"/>
    </row>
    <row r="12162" spans="9:9" x14ac:dyDescent="0.25">
      <c r="I12162" s="32"/>
    </row>
    <row r="12163" spans="9:9" x14ac:dyDescent="0.25">
      <c r="I12163" s="32"/>
    </row>
    <row r="12164" spans="9:9" x14ac:dyDescent="0.25">
      <c r="I12164" s="32"/>
    </row>
    <row r="12165" spans="9:9" x14ac:dyDescent="0.25">
      <c r="I12165" s="32"/>
    </row>
    <row r="12166" spans="9:9" x14ac:dyDescent="0.25">
      <c r="I12166" s="32"/>
    </row>
    <row r="12167" spans="9:9" x14ac:dyDescent="0.25">
      <c r="I12167" s="32"/>
    </row>
    <row r="12168" spans="9:9" x14ac:dyDescent="0.25">
      <c r="I12168" s="32"/>
    </row>
    <row r="12169" spans="9:9" x14ac:dyDescent="0.25">
      <c r="I12169" s="32"/>
    </row>
    <row r="12170" spans="9:9" x14ac:dyDescent="0.25">
      <c r="I12170" s="32"/>
    </row>
    <row r="12171" spans="9:9" x14ac:dyDescent="0.25">
      <c r="I12171" s="32"/>
    </row>
    <row r="12172" spans="9:9" x14ac:dyDescent="0.25">
      <c r="I12172" s="32"/>
    </row>
    <row r="12173" spans="9:9" x14ac:dyDescent="0.25">
      <c r="I12173" s="32"/>
    </row>
    <row r="12174" spans="9:9" x14ac:dyDescent="0.25">
      <c r="I12174" s="32"/>
    </row>
    <row r="12175" spans="9:9" x14ac:dyDescent="0.25">
      <c r="I12175" s="32"/>
    </row>
    <row r="12176" spans="9:9" x14ac:dyDescent="0.25">
      <c r="I12176" s="32"/>
    </row>
    <row r="12177" spans="9:9" x14ac:dyDescent="0.25">
      <c r="I12177" s="32"/>
    </row>
    <row r="12178" spans="9:9" x14ac:dyDescent="0.25">
      <c r="I12178" s="32"/>
    </row>
    <row r="12179" spans="9:9" x14ac:dyDescent="0.25">
      <c r="I12179" s="32"/>
    </row>
    <row r="12180" spans="9:9" x14ac:dyDescent="0.25">
      <c r="I12180" s="32"/>
    </row>
    <row r="12181" spans="9:9" x14ac:dyDescent="0.25">
      <c r="I12181" s="32"/>
    </row>
    <row r="12182" spans="9:9" x14ac:dyDescent="0.25">
      <c r="I12182" s="32"/>
    </row>
    <row r="12183" spans="9:9" x14ac:dyDescent="0.25">
      <c r="I12183" s="32"/>
    </row>
    <row r="12184" spans="9:9" x14ac:dyDescent="0.25">
      <c r="I12184" s="32"/>
    </row>
    <row r="12185" spans="9:9" x14ac:dyDescent="0.25">
      <c r="I12185" s="32"/>
    </row>
    <row r="12186" spans="9:9" x14ac:dyDescent="0.25">
      <c r="I12186" s="32"/>
    </row>
    <row r="12187" spans="9:9" x14ac:dyDescent="0.25">
      <c r="I12187" s="32"/>
    </row>
    <row r="12188" spans="9:9" x14ac:dyDescent="0.25">
      <c r="I12188" s="32"/>
    </row>
    <row r="12189" spans="9:9" x14ac:dyDescent="0.25">
      <c r="I12189" s="32"/>
    </row>
    <row r="12190" spans="9:9" x14ac:dyDescent="0.25">
      <c r="I12190" s="32"/>
    </row>
    <row r="12191" spans="9:9" x14ac:dyDescent="0.25">
      <c r="I12191" s="32"/>
    </row>
    <row r="12192" spans="9:9" x14ac:dyDescent="0.25">
      <c r="I12192" s="32"/>
    </row>
    <row r="12193" spans="9:9" x14ac:dyDescent="0.25">
      <c r="I12193" s="32"/>
    </row>
    <row r="12194" spans="9:9" x14ac:dyDescent="0.25">
      <c r="I12194" s="32"/>
    </row>
    <row r="12195" spans="9:9" x14ac:dyDescent="0.25">
      <c r="I12195" s="32"/>
    </row>
    <row r="12196" spans="9:9" x14ac:dyDescent="0.25">
      <c r="I12196" s="32"/>
    </row>
    <row r="12197" spans="9:9" x14ac:dyDescent="0.25">
      <c r="I12197" s="32"/>
    </row>
    <row r="12198" spans="9:9" x14ac:dyDescent="0.25">
      <c r="I12198" s="32"/>
    </row>
    <row r="12199" spans="9:9" x14ac:dyDescent="0.25">
      <c r="I12199" s="32"/>
    </row>
    <row r="12200" spans="9:9" x14ac:dyDescent="0.25">
      <c r="I12200" s="32"/>
    </row>
    <row r="12201" spans="9:9" x14ac:dyDescent="0.25">
      <c r="I12201" s="32"/>
    </row>
    <row r="12202" spans="9:9" x14ac:dyDescent="0.25">
      <c r="I12202" s="32"/>
    </row>
    <row r="12203" spans="9:9" x14ac:dyDescent="0.25">
      <c r="I12203" s="32"/>
    </row>
    <row r="12204" spans="9:9" x14ac:dyDescent="0.25">
      <c r="I12204" s="32"/>
    </row>
    <row r="12205" spans="9:9" x14ac:dyDescent="0.25">
      <c r="I12205" s="32"/>
    </row>
    <row r="12206" spans="9:9" x14ac:dyDescent="0.25">
      <c r="I12206" s="32"/>
    </row>
    <row r="12207" spans="9:9" x14ac:dyDescent="0.25">
      <c r="I12207" s="32"/>
    </row>
    <row r="12208" spans="9:9" x14ac:dyDescent="0.25">
      <c r="I12208" s="32"/>
    </row>
    <row r="12209" spans="9:9" x14ac:dyDescent="0.25">
      <c r="I12209" s="32"/>
    </row>
    <row r="12210" spans="9:9" x14ac:dyDescent="0.25">
      <c r="I12210" s="32"/>
    </row>
    <row r="12211" spans="9:9" x14ac:dyDescent="0.25">
      <c r="I12211" s="32"/>
    </row>
    <row r="12212" spans="9:9" x14ac:dyDescent="0.25">
      <c r="I12212" s="32"/>
    </row>
    <row r="12213" spans="9:9" x14ac:dyDescent="0.25">
      <c r="I12213" s="32"/>
    </row>
    <row r="12214" spans="9:9" x14ac:dyDescent="0.25">
      <c r="I12214" s="32"/>
    </row>
    <row r="12215" spans="9:9" x14ac:dyDescent="0.25">
      <c r="I12215" s="32"/>
    </row>
    <row r="12216" spans="9:9" x14ac:dyDescent="0.25">
      <c r="I12216" s="32"/>
    </row>
    <row r="12217" spans="9:9" x14ac:dyDescent="0.25">
      <c r="I12217" s="32"/>
    </row>
    <row r="12218" spans="9:9" x14ac:dyDescent="0.25">
      <c r="I12218" s="32"/>
    </row>
    <row r="12219" spans="9:9" x14ac:dyDescent="0.25">
      <c r="I12219" s="32"/>
    </row>
    <row r="12220" spans="9:9" x14ac:dyDescent="0.25">
      <c r="I12220" s="32"/>
    </row>
    <row r="12221" spans="9:9" x14ac:dyDescent="0.25">
      <c r="I12221" s="32"/>
    </row>
    <row r="12222" spans="9:9" x14ac:dyDescent="0.25">
      <c r="I12222" s="32"/>
    </row>
    <row r="12223" spans="9:9" x14ac:dyDescent="0.25">
      <c r="I12223" s="32"/>
    </row>
    <row r="12224" spans="9:9" x14ac:dyDescent="0.25">
      <c r="I12224" s="32"/>
    </row>
    <row r="12225" spans="9:9" x14ac:dyDescent="0.25">
      <c r="I12225" s="32"/>
    </row>
    <row r="12226" spans="9:9" x14ac:dyDescent="0.25">
      <c r="I12226" s="32"/>
    </row>
    <row r="12227" spans="9:9" x14ac:dyDescent="0.25">
      <c r="I12227" s="32"/>
    </row>
    <row r="12228" spans="9:9" x14ac:dyDescent="0.25">
      <c r="I12228" s="32"/>
    </row>
    <row r="12229" spans="9:9" x14ac:dyDescent="0.25">
      <c r="I12229" s="32"/>
    </row>
    <row r="12230" spans="9:9" x14ac:dyDescent="0.25">
      <c r="I12230" s="32"/>
    </row>
    <row r="12231" spans="9:9" x14ac:dyDescent="0.25">
      <c r="I12231" s="32"/>
    </row>
    <row r="12232" spans="9:9" x14ac:dyDescent="0.25">
      <c r="I12232" s="32"/>
    </row>
    <row r="12233" spans="9:9" x14ac:dyDescent="0.25">
      <c r="I12233" s="32"/>
    </row>
    <row r="12234" spans="9:9" x14ac:dyDescent="0.25">
      <c r="I12234" s="32"/>
    </row>
    <row r="12235" spans="9:9" x14ac:dyDescent="0.25">
      <c r="I12235" s="32"/>
    </row>
    <row r="12236" spans="9:9" x14ac:dyDescent="0.25">
      <c r="I12236" s="32"/>
    </row>
    <row r="12237" spans="9:9" x14ac:dyDescent="0.25">
      <c r="I12237" s="32"/>
    </row>
    <row r="12238" spans="9:9" x14ac:dyDescent="0.25">
      <c r="I12238" s="32"/>
    </row>
    <row r="12239" spans="9:9" x14ac:dyDescent="0.25">
      <c r="I12239" s="32"/>
    </row>
    <row r="12240" spans="9:9" x14ac:dyDescent="0.25">
      <c r="I12240" s="32"/>
    </row>
    <row r="12241" spans="9:9" x14ac:dyDescent="0.25">
      <c r="I12241" s="32"/>
    </row>
    <row r="12242" spans="9:9" x14ac:dyDescent="0.25">
      <c r="I12242" s="32"/>
    </row>
    <row r="12243" spans="9:9" x14ac:dyDescent="0.25">
      <c r="I12243" s="32"/>
    </row>
    <row r="12244" spans="9:9" x14ac:dyDescent="0.25">
      <c r="I12244" s="32"/>
    </row>
    <row r="12245" spans="9:9" x14ac:dyDescent="0.25">
      <c r="I12245" s="32"/>
    </row>
    <row r="12246" spans="9:9" x14ac:dyDescent="0.25">
      <c r="I12246" s="32"/>
    </row>
    <row r="12247" spans="9:9" x14ac:dyDescent="0.25">
      <c r="I12247" s="32"/>
    </row>
    <row r="12248" spans="9:9" x14ac:dyDescent="0.25">
      <c r="I12248" s="32"/>
    </row>
    <row r="12249" spans="9:9" x14ac:dyDescent="0.25">
      <c r="I12249" s="32"/>
    </row>
    <row r="12250" spans="9:9" x14ac:dyDescent="0.25">
      <c r="I12250" s="32"/>
    </row>
    <row r="12251" spans="9:9" x14ac:dyDescent="0.25">
      <c r="I12251" s="32"/>
    </row>
    <row r="12252" spans="9:9" x14ac:dyDescent="0.25">
      <c r="I12252" s="32"/>
    </row>
    <row r="12253" spans="9:9" x14ac:dyDescent="0.25">
      <c r="I12253" s="32"/>
    </row>
    <row r="12254" spans="9:9" x14ac:dyDescent="0.25">
      <c r="I12254" s="32"/>
    </row>
    <row r="12255" spans="9:9" x14ac:dyDescent="0.25">
      <c r="I12255" s="32"/>
    </row>
    <row r="12256" spans="9:9" x14ac:dyDescent="0.25">
      <c r="I12256" s="32"/>
    </row>
    <row r="12257" spans="9:9" x14ac:dyDescent="0.25">
      <c r="I12257" s="32"/>
    </row>
    <row r="12258" spans="9:9" x14ac:dyDescent="0.25">
      <c r="I12258" s="32"/>
    </row>
    <row r="12259" spans="9:9" x14ac:dyDescent="0.25">
      <c r="I12259" s="32"/>
    </row>
    <row r="12260" spans="9:9" x14ac:dyDescent="0.25">
      <c r="I12260" s="32"/>
    </row>
    <row r="12261" spans="9:9" x14ac:dyDescent="0.25">
      <c r="I12261" s="32"/>
    </row>
    <row r="12262" spans="9:9" x14ac:dyDescent="0.25">
      <c r="I12262" s="32"/>
    </row>
    <row r="12263" spans="9:9" x14ac:dyDescent="0.25">
      <c r="I12263" s="32"/>
    </row>
    <row r="12264" spans="9:9" x14ac:dyDescent="0.25">
      <c r="I12264" s="32"/>
    </row>
    <row r="12265" spans="9:9" x14ac:dyDescent="0.25">
      <c r="I12265" s="32"/>
    </row>
    <row r="12266" spans="9:9" x14ac:dyDescent="0.25">
      <c r="I12266" s="32"/>
    </row>
    <row r="12267" spans="9:9" x14ac:dyDescent="0.25">
      <c r="I12267" s="32"/>
    </row>
    <row r="12268" spans="9:9" x14ac:dyDescent="0.25">
      <c r="I12268" s="32"/>
    </row>
    <row r="12269" spans="9:9" x14ac:dyDescent="0.25">
      <c r="I12269" s="32"/>
    </row>
    <row r="12270" spans="9:9" x14ac:dyDescent="0.25">
      <c r="I12270" s="32"/>
    </row>
    <row r="12271" spans="9:9" x14ac:dyDescent="0.25">
      <c r="I12271" s="32"/>
    </row>
    <row r="12272" spans="9:9" x14ac:dyDescent="0.25">
      <c r="I12272" s="32"/>
    </row>
    <row r="12273" spans="9:9" x14ac:dyDescent="0.25">
      <c r="I12273" s="32"/>
    </row>
    <row r="12274" spans="9:9" x14ac:dyDescent="0.25">
      <c r="I12274" s="32"/>
    </row>
    <row r="12275" spans="9:9" x14ac:dyDescent="0.25">
      <c r="I12275" s="32"/>
    </row>
    <row r="12276" spans="9:9" x14ac:dyDescent="0.25">
      <c r="I12276" s="32"/>
    </row>
    <row r="12277" spans="9:9" x14ac:dyDescent="0.25">
      <c r="I12277" s="32"/>
    </row>
    <row r="12278" spans="9:9" x14ac:dyDescent="0.25">
      <c r="I12278" s="32"/>
    </row>
    <row r="12279" spans="9:9" x14ac:dyDescent="0.25">
      <c r="I12279" s="32"/>
    </row>
    <row r="12280" spans="9:9" x14ac:dyDescent="0.25">
      <c r="I12280" s="32"/>
    </row>
    <row r="12281" spans="9:9" x14ac:dyDescent="0.25">
      <c r="I12281" s="32"/>
    </row>
    <row r="12282" spans="9:9" x14ac:dyDescent="0.25">
      <c r="I12282" s="32"/>
    </row>
    <row r="12283" spans="9:9" x14ac:dyDescent="0.25">
      <c r="I12283" s="32"/>
    </row>
    <row r="12284" spans="9:9" x14ac:dyDescent="0.25">
      <c r="I12284" s="32"/>
    </row>
    <row r="12285" spans="9:9" x14ac:dyDescent="0.25">
      <c r="I12285" s="32"/>
    </row>
    <row r="12286" spans="9:9" x14ac:dyDescent="0.25">
      <c r="I12286" s="32"/>
    </row>
    <row r="12287" spans="9:9" x14ac:dyDescent="0.25">
      <c r="I12287" s="32"/>
    </row>
    <row r="12288" spans="9:9" x14ac:dyDescent="0.25">
      <c r="I12288" s="32"/>
    </row>
    <row r="12289" spans="9:9" x14ac:dyDescent="0.25">
      <c r="I12289" s="32"/>
    </row>
    <row r="12290" spans="9:9" x14ac:dyDescent="0.25">
      <c r="I12290" s="32"/>
    </row>
    <row r="12291" spans="9:9" x14ac:dyDescent="0.25">
      <c r="I12291" s="32"/>
    </row>
    <row r="12292" spans="9:9" x14ac:dyDescent="0.25">
      <c r="I12292" s="32"/>
    </row>
    <row r="12293" spans="9:9" x14ac:dyDescent="0.25">
      <c r="I12293" s="32"/>
    </row>
    <row r="12294" spans="9:9" x14ac:dyDescent="0.25">
      <c r="I12294" s="32"/>
    </row>
    <row r="12295" spans="9:9" x14ac:dyDescent="0.25">
      <c r="I12295" s="32"/>
    </row>
    <row r="12296" spans="9:9" x14ac:dyDescent="0.25">
      <c r="I12296" s="32"/>
    </row>
    <row r="12297" spans="9:9" x14ac:dyDescent="0.25">
      <c r="I12297" s="32"/>
    </row>
    <row r="12298" spans="9:9" x14ac:dyDescent="0.25">
      <c r="I12298" s="32"/>
    </row>
    <row r="12299" spans="9:9" x14ac:dyDescent="0.25">
      <c r="I12299" s="32"/>
    </row>
    <row r="12300" spans="9:9" x14ac:dyDescent="0.25">
      <c r="I12300" s="32"/>
    </row>
    <row r="12301" spans="9:9" x14ac:dyDescent="0.25">
      <c r="I12301" s="32"/>
    </row>
    <row r="12302" spans="9:9" x14ac:dyDescent="0.25">
      <c r="I12302" s="32"/>
    </row>
    <row r="12303" spans="9:9" x14ac:dyDescent="0.25">
      <c r="I12303" s="32"/>
    </row>
    <row r="12304" spans="9:9" x14ac:dyDescent="0.25">
      <c r="I12304" s="32"/>
    </row>
    <row r="12305" spans="9:9" x14ac:dyDescent="0.25">
      <c r="I12305" s="32"/>
    </row>
    <row r="12306" spans="9:9" x14ac:dyDescent="0.25">
      <c r="I12306" s="32"/>
    </row>
    <row r="12307" spans="9:9" x14ac:dyDescent="0.25">
      <c r="I12307" s="32"/>
    </row>
    <row r="12308" spans="9:9" x14ac:dyDescent="0.25">
      <c r="I12308" s="32"/>
    </row>
    <row r="12309" spans="9:9" x14ac:dyDescent="0.25">
      <c r="I12309" s="32"/>
    </row>
    <row r="12310" spans="9:9" x14ac:dyDescent="0.25">
      <c r="I12310" s="32"/>
    </row>
    <row r="12311" spans="9:9" x14ac:dyDescent="0.25">
      <c r="I12311" s="32"/>
    </row>
    <row r="12312" spans="9:9" x14ac:dyDescent="0.25">
      <c r="I12312" s="32"/>
    </row>
    <row r="12313" spans="9:9" x14ac:dyDescent="0.25">
      <c r="I12313" s="32"/>
    </row>
    <row r="12314" spans="9:9" x14ac:dyDescent="0.25">
      <c r="I12314" s="32"/>
    </row>
    <row r="12315" spans="9:9" x14ac:dyDescent="0.25">
      <c r="I12315" s="32"/>
    </row>
    <row r="12316" spans="9:9" x14ac:dyDescent="0.25">
      <c r="I12316" s="32"/>
    </row>
    <row r="12317" spans="9:9" x14ac:dyDescent="0.25">
      <c r="I12317" s="32"/>
    </row>
    <row r="12318" spans="9:9" x14ac:dyDescent="0.25">
      <c r="I12318" s="32"/>
    </row>
    <row r="12319" spans="9:9" x14ac:dyDescent="0.25">
      <c r="I12319" s="32"/>
    </row>
    <row r="12320" spans="9:9" x14ac:dyDescent="0.25">
      <c r="I12320" s="32"/>
    </row>
    <row r="12321" spans="9:9" x14ac:dyDescent="0.25">
      <c r="I12321" s="32"/>
    </row>
    <row r="12322" spans="9:9" x14ac:dyDescent="0.25">
      <c r="I12322" s="32"/>
    </row>
    <row r="12323" spans="9:9" x14ac:dyDescent="0.25">
      <c r="I12323" s="32"/>
    </row>
    <row r="12324" spans="9:9" x14ac:dyDescent="0.25">
      <c r="I12324" s="32"/>
    </row>
    <row r="12325" spans="9:9" x14ac:dyDescent="0.25">
      <c r="I12325" s="32"/>
    </row>
    <row r="12326" spans="9:9" x14ac:dyDescent="0.25">
      <c r="I12326" s="32"/>
    </row>
    <row r="12327" spans="9:9" x14ac:dyDescent="0.25">
      <c r="I12327" s="32"/>
    </row>
    <row r="12328" spans="9:9" x14ac:dyDescent="0.25">
      <c r="I12328" s="32"/>
    </row>
    <row r="12329" spans="9:9" x14ac:dyDescent="0.25">
      <c r="I12329" s="32"/>
    </row>
    <row r="12330" spans="9:9" x14ac:dyDescent="0.25">
      <c r="I12330" s="32"/>
    </row>
    <row r="12331" spans="9:9" x14ac:dyDescent="0.25">
      <c r="I12331" s="32"/>
    </row>
    <row r="12332" spans="9:9" x14ac:dyDescent="0.25">
      <c r="I12332" s="32"/>
    </row>
    <row r="12333" spans="9:9" x14ac:dyDescent="0.25">
      <c r="I12333" s="32"/>
    </row>
    <row r="12334" spans="9:9" x14ac:dyDescent="0.25">
      <c r="I12334" s="32"/>
    </row>
    <row r="12335" spans="9:9" x14ac:dyDescent="0.25">
      <c r="I12335" s="32"/>
    </row>
    <row r="12336" spans="9:9" x14ac:dyDescent="0.25">
      <c r="I12336" s="32"/>
    </row>
    <row r="12337" spans="9:9" x14ac:dyDescent="0.25">
      <c r="I12337" s="32"/>
    </row>
    <row r="12338" spans="9:9" x14ac:dyDescent="0.25">
      <c r="I12338" s="32"/>
    </row>
    <row r="12339" spans="9:9" x14ac:dyDescent="0.25">
      <c r="I12339" s="32"/>
    </row>
    <row r="12340" spans="9:9" x14ac:dyDescent="0.25">
      <c r="I12340" s="32"/>
    </row>
    <row r="12341" spans="9:9" x14ac:dyDescent="0.25">
      <c r="I12341" s="32"/>
    </row>
    <row r="12342" spans="9:9" x14ac:dyDescent="0.25">
      <c r="I12342" s="32"/>
    </row>
    <row r="12343" spans="9:9" x14ac:dyDescent="0.25">
      <c r="I12343" s="32"/>
    </row>
    <row r="12344" spans="9:9" x14ac:dyDescent="0.25">
      <c r="I12344" s="32"/>
    </row>
    <row r="12345" spans="9:9" x14ac:dyDescent="0.25">
      <c r="I12345" s="32"/>
    </row>
    <row r="12346" spans="9:9" x14ac:dyDescent="0.25">
      <c r="I12346" s="32"/>
    </row>
    <row r="12347" spans="9:9" x14ac:dyDescent="0.25">
      <c r="I12347" s="32"/>
    </row>
    <row r="12348" spans="9:9" x14ac:dyDescent="0.25">
      <c r="I12348" s="32"/>
    </row>
    <row r="12349" spans="9:9" x14ac:dyDescent="0.25">
      <c r="I12349" s="32"/>
    </row>
    <row r="12350" spans="9:9" x14ac:dyDescent="0.25">
      <c r="I12350" s="32"/>
    </row>
    <row r="12351" spans="9:9" x14ac:dyDescent="0.25">
      <c r="I12351" s="32"/>
    </row>
    <row r="12352" spans="9:9" x14ac:dyDescent="0.25">
      <c r="I12352" s="32"/>
    </row>
    <row r="12353" spans="9:9" x14ac:dyDescent="0.25">
      <c r="I12353" s="32"/>
    </row>
    <row r="12354" spans="9:9" x14ac:dyDescent="0.25">
      <c r="I12354" s="32"/>
    </row>
    <row r="12355" spans="9:9" x14ac:dyDescent="0.25">
      <c r="I12355" s="32"/>
    </row>
    <row r="12356" spans="9:9" x14ac:dyDescent="0.25">
      <c r="I12356" s="32"/>
    </row>
    <row r="12357" spans="9:9" x14ac:dyDescent="0.25">
      <c r="I12357" s="32"/>
    </row>
    <row r="12358" spans="9:9" x14ac:dyDescent="0.25">
      <c r="I12358" s="32"/>
    </row>
    <row r="12359" spans="9:9" x14ac:dyDescent="0.25">
      <c r="I12359" s="32"/>
    </row>
    <row r="12360" spans="9:9" x14ac:dyDescent="0.25">
      <c r="I12360" s="32"/>
    </row>
    <row r="12361" spans="9:9" x14ac:dyDescent="0.25">
      <c r="I12361" s="32"/>
    </row>
    <row r="12362" spans="9:9" x14ac:dyDescent="0.25">
      <c r="I12362" s="32"/>
    </row>
    <row r="12363" spans="9:9" x14ac:dyDescent="0.25">
      <c r="I12363" s="32"/>
    </row>
    <row r="12364" spans="9:9" x14ac:dyDescent="0.25">
      <c r="I12364" s="32"/>
    </row>
    <row r="12365" spans="9:9" x14ac:dyDescent="0.25">
      <c r="I12365" s="32"/>
    </row>
    <row r="12366" spans="9:9" x14ac:dyDescent="0.25">
      <c r="I12366" s="32"/>
    </row>
    <row r="12367" spans="9:9" x14ac:dyDescent="0.25">
      <c r="I12367" s="32"/>
    </row>
    <row r="12368" spans="9:9" x14ac:dyDescent="0.25">
      <c r="I12368" s="32"/>
    </row>
    <row r="12369" spans="9:9" x14ac:dyDescent="0.25">
      <c r="I12369" s="32"/>
    </row>
    <row r="12370" spans="9:9" x14ac:dyDescent="0.25">
      <c r="I12370" s="32"/>
    </row>
    <row r="12371" spans="9:9" x14ac:dyDescent="0.25">
      <c r="I12371" s="32"/>
    </row>
    <row r="12372" spans="9:9" x14ac:dyDescent="0.25">
      <c r="I12372" s="32"/>
    </row>
    <row r="12373" spans="9:9" x14ac:dyDescent="0.25">
      <c r="I12373" s="32"/>
    </row>
    <row r="12374" spans="9:9" x14ac:dyDescent="0.25">
      <c r="I12374" s="32"/>
    </row>
    <row r="12375" spans="9:9" x14ac:dyDescent="0.25">
      <c r="I12375" s="32"/>
    </row>
    <row r="12376" spans="9:9" x14ac:dyDescent="0.25">
      <c r="I12376" s="32"/>
    </row>
    <row r="12377" spans="9:9" x14ac:dyDescent="0.25">
      <c r="I12377" s="32"/>
    </row>
    <row r="12378" spans="9:9" x14ac:dyDescent="0.25">
      <c r="I12378" s="32"/>
    </row>
    <row r="12379" spans="9:9" x14ac:dyDescent="0.25">
      <c r="I12379" s="32"/>
    </row>
    <row r="12380" spans="9:9" x14ac:dyDescent="0.25">
      <c r="I12380" s="32"/>
    </row>
    <row r="12381" spans="9:9" x14ac:dyDescent="0.25">
      <c r="I12381" s="32"/>
    </row>
    <row r="12382" spans="9:9" x14ac:dyDescent="0.25">
      <c r="I12382" s="32"/>
    </row>
    <row r="12383" spans="9:9" x14ac:dyDescent="0.25">
      <c r="I12383" s="32"/>
    </row>
    <row r="12384" spans="9:9" x14ac:dyDescent="0.25">
      <c r="I12384" s="32"/>
    </row>
    <row r="12385" spans="9:9" x14ac:dyDescent="0.25">
      <c r="I12385" s="32"/>
    </row>
    <row r="12386" spans="9:9" x14ac:dyDescent="0.25">
      <c r="I12386" s="32"/>
    </row>
    <row r="12387" spans="9:9" x14ac:dyDescent="0.25">
      <c r="I12387" s="32"/>
    </row>
    <row r="12388" spans="9:9" x14ac:dyDescent="0.25">
      <c r="I12388" s="32"/>
    </row>
    <row r="12389" spans="9:9" x14ac:dyDescent="0.25">
      <c r="I12389" s="32"/>
    </row>
    <row r="12390" spans="9:9" x14ac:dyDescent="0.25">
      <c r="I12390" s="32"/>
    </row>
    <row r="12391" spans="9:9" x14ac:dyDescent="0.25">
      <c r="I12391" s="32"/>
    </row>
    <row r="12392" spans="9:9" x14ac:dyDescent="0.25">
      <c r="I12392" s="32"/>
    </row>
    <row r="12393" spans="9:9" x14ac:dyDescent="0.25">
      <c r="I12393" s="32"/>
    </row>
    <row r="12394" spans="9:9" x14ac:dyDescent="0.25">
      <c r="I12394" s="32"/>
    </row>
    <row r="12395" spans="9:9" x14ac:dyDescent="0.25">
      <c r="I12395" s="32"/>
    </row>
    <row r="12396" spans="9:9" x14ac:dyDescent="0.25">
      <c r="I12396" s="32"/>
    </row>
    <row r="12397" spans="9:9" x14ac:dyDescent="0.25">
      <c r="I12397" s="32"/>
    </row>
    <row r="12398" spans="9:9" x14ac:dyDescent="0.25">
      <c r="I12398" s="32"/>
    </row>
    <row r="12399" spans="9:9" x14ac:dyDescent="0.25">
      <c r="I12399" s="32"/>
    </row>
    <row r="12400" spans="9:9" x14ac:dyDescent="0.25">
      <c r="I12400" s="32"/>
    </row>
    <row r="12401" spans="9:9" x14ac:dyDescent="0.25">
      <c r="I12401" s="32"/>
    </row>
    <row r="12402" spans="9:9" x14ac:dyDescent="0.25">
      <c r="I12402" s="32"/>
    </row>
    <row r="12403" spans="9:9" x14ac:dyDescent="0.25">
      <c r="I12403" s="32"/>
    </row>
    <row r="12404" spans="9:9" x14ac:dyDescent="0.25">
      <c r="I12404" s="32"/>
    </row>
    <row r="12405" spans="9:9" x14ac:dyDescent="0.25">
      <c r="I12405" s="32"/>
    </row>
    <row r="12406" spans="9:9" x14ac:dyDescent="0.25">
      <c r="I12406" s="32"/>
    </row>
    <row r="12407" spans="9:9" x14ac:dyDescent="0.25">
      <c r="I12407" s="32"/>
    </row>
    <row r="12408" spans="9:9" x14ac:dyDescent="0.25">
      <c r="I12408" s="32"/>
    </row>
    <row r="12409" spans="9:9" x14ac:dyDescent="0.25">
      <c r="I12409" s="32"/>
    </row>
    <row r="12410" spans="9:9" x14ac:dyDescent="0.25">
      <c r="I12410" s="32"/>
    </row>
    <row r="12411" spans="9:9" x14ac:dyDescent="0.25">
      <c r="I12411" s="32"/>
    </row>
    <row r="12412" spans="9:9" x14ac:dyDescent="0.25">
      <c r="I12412" s="32"/>
    </row>
    <row r="12413" spans="9:9" x14ac:dyDescent="0.25">
      <c r="I12413" s="32"/>
    </row>
    <row r="12414" spans="9:9" x14ac:dyDescent="0.25">
      <c r="I12414" s="32"/>
    </row>
    <row r="12415" spans="9:9" x14ac:dyDescent="0.25">
      <c r="I12415" s="32"/>
    </row>
    <row r="12416" spans="9:9" x14ac:dyDescent="0.25">
      <c r="I12416" s="32"/>
    </row>
    <row r="12417" spans="9:9" x14ac:dyDescent="0.25">
      <c r="I12417" s="32"/>
    </row>
    <row r="12418" spans="9:9" x14ac:dyDescent="0.25">
      <c r="I12418" s="32"/>
    </row>
    <row r="12419" spans="9:9" x14ac:dyDescent="0.25">
      <c r="I12419" s="32"/>
    </row>
    <row r="12420" spans="9:9" x14ac:dyDescent="0.25">
      <c r="I12420" s="32"/>
    </row>
    <row r="12421" spans="9:9" x14ac:dyDescent="0.25">
      <c r="I12421" s="32"/>
    </row>
    <row r="12422" spans="9:9" x14ac:dyDescent="0.25">
      <c r="I12422" s="32"/>
    </row>
    <row r="12423" spans="9:9" x14ac:dyDescent="0.25">
      <c r="I12423" s="32"/>
    </row>
    <row r="12424" spans="9:9" x14ac:dyDescent="0.25">
      <c r="I12424" s="32"/>
    </row>
    <row r="12425" spans="9:9" x14ac:dyDescent="0.25">
      <c r="I12425" s="32"/>
    </row>
    <row r="12426" spans="9:9" x14ac:dyDescent="0.25">
      <c r="I12426" s="32"/>
    </row>
    <row r="12427" spans="9:9" x14ac:dyDescent="0.25">
      <c r="I12427" s="32"/>
    </row>
    <row r="12428" spans="9:9" x14ac:dyDescent="0.25">
      <c r="I12428" s="32"/>
    </row>
    <row r="12429" spans="9:9" x14ac:dyDescent="0.25">
      <c r="I12429" s="32"/>
    </row>
    <row r="12430" spans="9:9" x14ac:dyDescent="0.25">
      <c r="I12430" s="32"/>
    </row>
    <row r="12431" spans="9:9" x14ac:dyDescent="0.25">
      <c r="I12431" s="32"/>
    </row>
    <row r="12432" spans="9:9" x14ac:dyDescent="0.25">
      <c r="I12432" s="32"/>
    </row>
    <row r="12433" spans="9:9" x14ac:dyDescent="0.25">
      <c r="I12433" s="32"/>
    </row>
    <row r="12434" spans="9:9" x14ac:dyDescent="0.25">
      <c r="I12434" s="32"/>
    </row>
    <row r="12435" spans="9:9" x14ac:dyDescent="0.25">
      <c r="I12435" s="32"/>
    </row>
    <row r="12436" spans="9:9" x14ac:dyDescent="0.25">
      <c r="I12436" s="32"/>
    </row>
    <row r="12437" spans="9:9" x14ac:dyDescent="0.25">
      <c r="I12437" s="32"/>
    </row>
    <row r="12438" spans="9:9" x14ac:dyDescent="0.25">
      <c r="I12438" s="32"/>
    </row>
    <row r="12439" spans="9:9" x14ac:dyDescent="0.25">
      <c r="I12439" s="32"/>
    </row>
    <row r="12440" spans="9:9" x14ac:dyDescent="0.25">
      <c r="I12440" s="32"/>
    </row>
    <row r="12441" spans="9:9" x14ac:dyDescent="0.25">
      <c r="I12441" s="32"/>
    </row>
    <row r="12442" spans="9:9" x14ac:dyDescent="0.25">
      <c r="I12442" s="32"/>
    </row>
    <row r="12443" spans="9:9" x14ac:dyDescent="0.25">
      <c r="I12443" s="32"/>
    </row>
    <row r="12444" spans="9:9" x14ac:dyDescent="0.25">
      <c r="I12444" s="32"/>
    </row>
    <row r="12445" spans="9:9" x14ac:dyDescent="0.25">
      <c r="I12445" s="32"/>
    </row>
    <row r="12446" spans="9:9" x14ac:dyDescent="0.25">
      <c r="I12446" s="32"/>
    </row>
    <row r="12447" spans="9:9" x14ac:dyDescent="0.25">
      <c r="I12447" s="32"/>
    </row>
    <row r="12448" spans="9:9" x14ac:dyDescent="0.25">
      <c r="I12448" s="32"/>
    </row>
    <row r="12449" spans="9:9" x14ac:dyDescent="0.25">
      <c r="I12449" s="32"/>
    </row>
    <row r="12450" spans="9:9" x14ac:dyDescent="0.25">
      <c r="I12450" s="32"/>
    </row>
    <row r="12451" spans="9:9" x14ac:dyDescent="0.25">
      <c r="I12451" s="32"/>
    </row>
    <row r="12452" spans="9:9" x14ac:dyDescent="0.25">
      <c r="I12452" s="32"/>
    </row>
    <row r="12453" spans="9:9" x14ac:dyDescent="0.25">
      <c r="I12453" s="32"/>
    </row>
    <row r="12454" spans="9:9" x14ac:dyDescent="0.25">
      <c r="I12454" s="32"/>
    </row>
    <row r="12455" spans="9:9" x14ac:dyDescent="0.25">
      <c r="I12455" s="32"/>
    </row>
    <row r="12456" spans="9:9" x14ac:dyDescent="0.25">
      <c r="I12456" s="32"/>
    </row>
    <row r="12457" spans="9:9" x14ac:dyDescent="0.25">
      <c r="I12457" s="32"/>
    </row>
    <row r="12458" spans="9:9" x14ac:dyDescent="0.25">
      <c r="I12458" s="32"/>
    </row>
    <row r="12459" spans="9:9" x14ac:dyDescent="0.25">
      <c r="I12459" s="32"/>
    </row>
    <row r="12460" spans="9:9" x14ac:dyDescent="0.25">
      <c r="I12460" s="32"/>
    </row>
    <row r="12461" spans="9:9" x14ac:dyDescent="0.25">
      <c r="I12461" s="32"/>
    </row>
    <row r="12462" spans="9:9" x14ac:dyDescent="0.25">
      <c r="I12462" s="32"/>
    </row>
    <row r="12463" spans="9:9" x14ac:dyDescent="0.25">
      <c r="I12463" s="32"/>
    </row>
    <row r="12464" spans="9:9" x14ac:dyDescent="0.25">
      <c r="I12464" s="32"/>
    </row>
    <row r="12465" spans="9:9" x14ac:dyDescent="0.25">
      <c r="I12465" s="32"/>
    </row>
    <row r="12466" spans="9:9" x14ac:dyDescent="0.25">
      <c r="I12466" s="32"/>
    </row>
    <row r="12467" spans="9:9" x14ac:dyDescent="0.25">
      <c r="I12467" s="32"/>
    </row>
    <row r="12468" spans="9:9" x14ac:dyDescent="0.25">
      <c r="I12468" s="32"/>
    </row>
    <row r="12469" spans="9:9" x14ac:dyDescent="0.25">
      <c r="I12469" s="32"/>
    </row>
    <row r="12470" spans="9:9" x14ac:dyDescent="0.25">
      <c r="I12470" s="32"/>
    </row>
    <row r="12471" spans="9:9" x14ac:dyDescent="0.25">
      <c r="I12471" s="32"/>
    </row>
    <row r="12472" spans="9:9" x14ac:dyDescent="0.25">
      <c r="I12472" s="32"/>
    </row>
    <row r="12473" spans="9:9" x14ac:dyDescent="0.25">
      <c r="I12473" s="32"/>
    </row>
    <row r="12474" spans="9:9" x14ac:dyDescent="0.25">
      <c r="I12474" s="32"/>
    </row>
    <row r="12475" spans="9:9" x14ac:dyDescent="0.25">
      <c r="I12475" s="32"/>
    </row>
    <row r="12476" spans="9:9" x14ac:dyDescent="0.25">
      <c r="I12476" s="32"/>
    </row>
    <row r="12477" spans="9:9" x14ac:dyDescent="0.25">
      <c r="I12477" s="32"/>
    </row>
    <row r="12478" spans="9:9" x14ac:dyDescent="0.25">
      <c r="I12478" s="32"/>
    </row>
    <row r="12479" spans="9:9" x14ac:dyDescent="0.25">
      <c r="I12479" s="32"/>
    </row>
    <row r="12480" spans="9:9" x14ac:dyDescent="0.25">
      <c r="I12480" s="32"/>
    </row>
    <row r="12481" spans="9:9" x14ac:dyDescent="0.25">
      <c r="I12481" s="32"/>
    </row>
    <row r="12482" spans="9:9" x14ac:dyDescent="0.25">
      <c r="I12482" s="32"/>
    </row>
    <row r="12483" spans="9:9" x14ac:dyDescent="0.25">
      <c r="I12483" s="32"/>
    </row>
    <row r="12484" spans="9:9" x14ac:dyDescent="0.25">
      <c r="I12484" s="32"/>
    </row>
    <row r="12485" spans="9:9" x14ac:dyDescent="0.25">
      <c r="I12485" s="32"/>
    </row>
    <row r="12486" spans="9:9" x14ac:dyDescent="0.25">
      <c r="I12486" s="32"/>
    </row>
    <row r="12487" spans="9:9" x14ac:dyDescent="0.25">
      <c r="I12487" s="32"/>
    </row>
    <row r="12488" spans="9:9" x14ac:dyDescent="0.25">
      <c r="I12488" s="32"/>
    </row>
    <row r="12489" spans="9:9" x14ac:dyDescent="0.25">
      <c r="I12489" s="32"/>
    </row>
    <row r="12490" spans="9:9" x14ac:dyDescent="0.25">
      <c r="I12490" s="32"/>
    </row>
    <row r="12491" spans="9:9" x14ac:dyDescent="0.25">
      <c r="I12491" s="32"/>
    </row>
    <row r="12492" spans="9:9" x14ac:dyDescent="0.25">
      <c r="I12492" s="32"/>
    </row>
    <row r="12493" spans="9:9" x14ac:dyDescent="0.25">
      <c r="I12493" s="32"/>
    </row>
    <row r="12494" spans="9:9" x14ac:dyDescent="0.25">
      <c r="I12494" s="32"/>
    </row>
    <row r="12495" spans="9:9" x14ac:dyDescent="0.25">
      <c r="I12495" s="32"/>
    </row>
    <row r="12496" spans="9:9" x14ac:dyDescent="0.25">
      <c r="I12496" s="32"/>
    </row>
    <row r="12497" spans="9:9" x14ac:dyDescent="0.25">
      <c r="I12497" s="32"/>
    </row>
    <row r="12498" spans="9:9" x14ac:dyDescent="0.25">
      <c r="I12498" s="32"/>
    </row>
    <row r="12499" spans="9:9" x14ac:dyDescent="0.25">
      <c r="I12499" s="32"/>
    </row>
    <row r="12500" spans="9:9" x14ac:dyDescent="0.25">
      <c r="I12500" s="32"/>
    </row>
    <row r="12501" spans="9:9" x14ac:dyDescent="0.25">
      <c r="I12501" s="32"/>
    </row>
    <row r="12502" spans="9:9" x14ac:dyDescent="0.25">
      <c r="I12502" s="32"/>
    </row>
    <row r="12503" spans="9:9" x14ac:dyDescent="0.25">
      <c r="I12503" s="32"/>
    </row>
    <row r="12504" spans="9:9" x14ac:dyDescent="0.25">
      <c r="I12504" s="32"/>
    </row>
    <row r="12505" spans="9:9" x14ac:dyDescent="0.25">
      <c r="I12505" s="32"/>
    </row>
    <row r="12506" spans="9:9" x14ac:dyDescent="0.25">
      <c r="I12506" s="32"/>
    </row>
    <row r="12507" spans="9:9" x14ac:dyDescent="0.25">
      <c r="I12507" s="32"/>
    </row>
    <row r="12508" spans="9:9" x14ac:dyDescent="0.25">
      <c r="I12508" s="32"/>
    </row>
    <row r="12509" spans="9:9" x14ac:dyDescent="0.25">
      <c r="I12509" s="32"/>
    </row>
    <row r="12510" spans="9:9" x14ac:dyDescent="0.25">
      <c r="I12510" s="32"/>
    </row>
    <row r="12511" spans="9:9" x14ac:dyDescent="0.25">
      <c r="I12511" s="32"/>
    </row>
    <row r="12512" spans="9:9" x14ac:dyDescent="0.25">
      <c r="I12512" s="32"/>
    </row>
    <row r="12513" spans="9:9" x14ac:dyDescent="0.25">
      <c r="I12513" s="32"/>
    </row>
    <row r="12514" spans="9:9" x14ac:dyDescent="0.25">
      <c r="I12514" s="32"/>
    </row>
    <row r="12515" spans="9:9" x14ac:dyDescent="0.25">
      <c r="I12515" s="32"/>
    </row>
    <row r="12516" spans="9:9" x14ac:dyDescent="0.25">
      <c r="I12516" s="32"/>
    </row>
    <row r="12517" spans="9:9" x14ac:dyDescent="0.25">
      <c r="I12517" s="32"/>
    </row>
    <row r="12518" spans="9:9" x14ac:dyDescent="0.25">
      <c r="I12518" s="32"/>
    </row>
    <row r="12519" spans="9:9" x14ac:dyDescent="0.25">
      <c r="I12519" s="32"/>
    </row>
    <row r="12520" spans="9:9" x14ac:dyDescent="0.25">
      <c r="I12520" s="32"/>
    </row>
    <row r="12521" spans="9:9" x14ac:dyDescent="0.25">
      <c r="I12521" s="32"/>
    </row>
    <row r="12522" spans="9:9" x14ac:dyDescent="0.25">
      <c r="I12522" s="32"/>
    </row>
    <row r="12523" spans="9:9" x14ac:dyDescent="0.25">
      <c r="I12523" s="32"/>
    </row>
    <row r="12524" spans="9:9" x14ac:dyDescent="0.25">
      <c r="I12524" s="32"/>
    </row>
    <row r="12525" spans="9:9" x14ac:dyDescent="0.25">
      <c r="I12525" s="32"/>
    </row>
    <row r="12526" spans="9:9" x14ac:dyDescent="0.25">
      <c r="I12526" s="32"/>
    </row>
    <row r="12527" spans="9:9" x14ac:dyDescent="0.25">
      <c r="I12527" s="32"/>
    </row>
    <row r="12528" spans="9:9" x14ac:dyDescent="0.25">
      <c r="I12528" s="32"/>
    </row>
    <row r="12529" spans="9:9" x14ac:dyDescent="0.25">
      <c r="I12529" s="32"/>
    </row>
    <row r="12530" spans="9:9" x14ac:dyDescent="0.25">
      <c r="I12530" s="32"/>
    </row>
    <row r="12531" spans="9:9" x14ac:dyDescent="0.25">
      <c r="I12531" s="32"/>
    </row>
    <row r="12532" spans="9:9" x14ac:dyDescent="0.25">
      <c r="I12532" s="32"/>
    </row>
    <row r="12533" spans="9:9" x14ac:dyDescent="0.25">
      <c r="I12533" s="32"/>
    </row>
    <row r="12534" spans="9:9" x14ac:dyDescent="0.25">
      <c r="I12534" s="32"/>
    </row>
    <row r="12535" spans="9:9" x14ac:dyDescent="0.25">
      <c r="I12535" s="32"/>
    </row>
    <row r="12536" spans="9:9" x14ac:dyDescent="0.25">
      <c r="I12536" s="32"/>
    </row>
    <row r="12537" spans="9:9" x14ac:dyDescent="0.25">
      <c r="I12537" s="32"/>
    </row>
    <row r="12538" spans="9:9" x14ac:dyDescent="0.25">
      <c r="I12538" s="32"/>
    </row>
    <row r="12539" spans="9:9" x14ac:dyDescent="0.25">
      <c r="I12539" s="32"/>
    </row>
    <row r="12540" spans="9:9" x14ac:dyDescent="0.25">
      <c r="I12540" s="32"/>
    </row>
    <row r="12541" spans="9:9" x14ac:dyDescent="0.25">
      <c r="I12541" s="32"/>
    </row>
    <row r="12542" spans="9:9" x14ac:dyDescent="0.25">
      <c r="I12542" s="32"/>
    </row>
    <row r="12543" spans="9:9" x14ac:dyDescent="0.25">
      <c r="I12543" s="32"/>
    </row>
    <row r="12544" spans="9:9" x14ac:dyDescent="0.25">
      <c r="I12544" s="32"/>
    </row>
    <row r="12545" spans="9:9" x14ac:dyDescent="0.25">
      <c r="I12545" s="32"/>
    </row>
    <row r="12546" spans="9:9" x14ac:dyDescent="0.25">
      <c r="I12546" s="32"/>
    </row>
    <row r="12547" spans="9:9" x14ac:dyDescent="0.25">
      <c r="I12547" s="32"/>
    </row>
    <row r="12548" spans="9:9" x14ac:dyDescent="0.25">
      <c r="I12548" s="32"/>
    </row>
    <row r="12549" spans="9:9" x14ac:dyDescent="0.25">
      <c r="I12549" s="32"/>
    </row>
    <row r="12550" spans="9:9" x14ac:dyDescent="0.25">
      <c r="I12550" s="32"/>
    </row>
    <row r="12551" spans="9:9" x14ac:dyDescent="0.25">
      <c r="I12551" s="32"/>
    </row>
    <row r="12552" spans="9:9" x14ac:dyDescent="0.25">
      <c r="I12552" s="32"/>
    </row>
    <row r="12553" spans="9:9" x14ac:dyDescent="0.25">
      <c r="I12553" s="32"/>
    </row>
    <row r="12554" spans="9:9" x14ac:dyDescent="0.25">
      <c r="I12554" s="32"/>
    </row>
    <row r="12555" spans="9:9" x14ac:dyDescent="0.25">
      <c r="I12555" s="32"/>
    </row>
    <row r="12556" spans="9:9" x14ac:dyDescent="0.25">
      <c r="I12556" s="32"/>
    </row>
    <row r="12557" spans="9:9" x14ac:dyDescent="0.25">
      <c r="I12557" s="32"/>
    </row>
    <row r="12558" spans="9:9" x14ac:dyDescent="0.25">
      <c r="I12558" s="32"/>
    </row>
    <row r="12559" spans="9:9" x14ac:dyDescent="0.25">
      <c r="I12559" s="32"/>
    </row>
    <row r="12560" spans="9:9" x14ac:dyDescent="0.25">
      <c r="I12560" s="32"/>
    </row>
    <row r="12561" spans="9:9" x14ac:dyDescent="0.25">
      <c r="I12561" s="32"/>
    </row>
    <row r="12562" spans="9:9" x14ac:dyDescent="0.25">
      <c r="I12562" s="32"/>
    </row>
    <row r="12563" spans="9:9" x14ac:dyDescent="0.25">
      <c r="I12563" s="32"/>
    </row>
    <row r="12564" spans="9:9" x14ac:dyDescent="0.25">
      <c r="I12564" s="32"/>
    </row>
    <row r="12565" spans="9:9" x14ac:dyDescent="0.25">
      <c r="I12565" s="32"/>
    </row>
    <row r="12566" spans="9:9" x14ac:dyDescent="0.25">
      <c r="I12566" s="32"/>
    </row>
    <row r="12567" spans="9:9" x14ac:dyDescent="0.25">
      <c r="I12567" s="32"/>
    </row>
    <row r="12568" spans="9:9" x14ac:dyDescent="0.25">
      <c r="I12568" s="32"/>
    </row>
    <row r="12569" spans="9:9" x14ac:dyDescent="0.25">
      <c r="I12569" s="32"/>
    </row>
    <row r="12570" spans="9:9" x14ac:dyDescent="0.25">
      <c r="I12570" s="32"/>
    </row>
    <row r="12571" spans="9:9" x14ac:dyDescent="0.25">
      <c r="I12571" s="32"/>
    </row>
    <row r="12572" spans="9:9" x14ac:dyDescent="0.25">
      <c r="I12572" s="32"/>
    </row>
    <row r="12573" spans="9:9" x14ac:dyDescent="0.25">
      <c r="I12573" s="32"/>
    </row>
    <row r="12574" spans="9:9" x14ac:dyDescent="0.25">
      <c r="I12574" s="32"/>
    </row>
    <row r="12575" spans="9:9" x14ac:dyDescent="0.25">
      <c r="I12575" s="32"/>
    </row>
    <row r="12576" spans="9:9" x14ac:dyDescent="0.25">
      <c r="I12576" s="32"/>
    </row>
    <row r="12577" spans="9:9" x14ac:dyDescent="0.25">
      <c r="I12577" s="32"/>
    </row>
    <row r="12578" spans="9:9" x14ac:dyDescent="0.25">
      <c r="I12578" s="32"/>
    </row>
    <row r="12579" spans="9:9" x14ac:dyDescent="0.25">
      <c r="I12579" s="32"/>
    </row>
    <row r="12580" spans="9:9" x14ac:dyDescent="0.25">
      <c r="I12580" s="32"/>
    </row>
    <row r="12581" spans="9:9" x14ac:dyDescent="0.25">
      <c r="I12581" s="32"/>
    </row>
    <row r="12582" spans="9:9" x14ac:dyDescent="0.25">
      <c r="I12582" s="32"/>
    </row>
    <row r="12583" spans="9:9" x14ac:dyDescent="0.25">
      <c r="I12583" s="32"/>
    </row>
    <row r="12584" spans="9:9" x14ac:dyDescent="0.25">
      <c r="I12584" s="32"/>
    </row>
    <row r="12585" spans="9:9" x14ac:dyDescent="0.25">
      <c r="I12585" s="32"/>
    </row>
    <row r="12586" spans="9:9" x14ac:dyDescent="0.25">
      <c r="I12586" s="32"/>
    </row>
    <row r="12587" spans="9:9" x14ac:dyDescent="0.25">
      <c r="I12587" s="32"/>
    </row>
    <row r="12588" spans="9:9" x14ac:dyDescent="0.25">
      <c r="I12588" s="32"/>
    </row>
    <row r="12589" spans="9:9" x14ac:dyDescent="0.25">
      <c r="I12589" s="32"/>
    </row>
    <row r="12590" spans="9:9" x14ac:dyDescent="0.25">
      <c r="I12590" s="32"/>
    </row>
    <row r="12591" spans="9:9" x14ac:dyDescent="0.25">
      <c r="I12591" s="32"/>
    </row>
    <row r="12592" spans="9:9" x14ac:dyDescent="0.25">
      <c r="I12592" s="32"/>
    </row>
    <row r="12593" spans="9:9" x14ac:dyDescent="0.25">
      <c r="I12593" s="32"/>
    </row>
    <row r="12594" spans="9:9" x14ac:dyDescent="0.25">
      <c r="I12594" s="32"/>
    </row>
    <row r="12595" spans="9:9" x14ac:dyDescent="0.25">
      <c r="I12595" s="32"/>
    </row>
    <row r="12596" spans="9:9" x14ac:dyDescent="0.25">
      <c r="I12596" s="32"/>
    </row>
    <row r="12597" spans="9:9" x14ac:dyDescent="0.25">
      <c r="I12597" s="32"/>
    </row>
    <row r="12598" spans="9:9" x14ac:dyDescent="0.25">
      <c r="I12598" s="32"/>
    </row>
    <row r="12599" spans="9:9" x14ac:dyDescent="0.25">
      <c r="I12599" s="32"/>
    </row>
    <row r="12600" spans="9:9" x14ac:dyDescent="0.25">
      <c r="I12600" s="32"/>
    </row>
    <row r="12601" spans="9:9" x14ac:dyDescent="0.25">
      <c r="I12601" s="32"/>
    </row>
    <row r="12602" spans="9:9" x14ac:dyDescent="0.25">
      <c r="I12602" s="32"/>
    </row>
    <row r="12603" spans="9:9" x14ac:dyDescent="0.25">
      <c r="I12603" s="32"/>
    </row>
    <row r="12604" spans="9:9" x14ac:dyDescent="0.25">
      <c r="I12604" s="32"/>
    </row>
    <row r="12605" spans="9:9" x14ac:dyDescent="0.25">
      <c r="I12605" s="32"/>
    </row>
    <row r="12606" spans="9:9" x14ac:dyDescent="0.25">
      <c r="I12606" s="32"/>
    </row>
    <row r="12607" spans="9:9" x14ac:dyDescent="0.25">
      <c r="I12607" s="32"/>
    </row>
    <row r="12608" spans="9:9" x14ac:dyDescent="0.25">
      <c r="I12608" s="32"/>
    </row>
    <row r="12609" spans="9:9" x14ac:dyDescent="0.25">
      <c r="I12609" s="32"/>
    </row>
    <row r="12610" spans="9:9" x14ac:dyDescent="0.25">
      <c r="I12610" s="32"/>
    </row>
    <row r="12611" spans="9:9" x14ac:dyDescent="0.25">
      <c r="I12611" s="32"/>
    </row>
    <row r="12612" spans="9:9" x14ac:dyDescent="0.25">
      <c r="I12612" s="32"/>
    </row>
    <row r="12613" spans="9:9" x14ac:dyDescent="0.25">
      <c r="I12613" s="32"/>
    </row>
    <row r="12614" spans="9:9" x14ac:dyDescent="0.25">
      <c r="I12614" s="32"/>
    </row>
    <row r="12615" spans="9:9" x14ac:dyDescent="0.25">
      <c r="I12615" s="32"/>
    </row>
    <row r="12616" spans="9:9" x14ac:dyDescent="0.25">
      <c r="I12616" s="32"/>
    </row>
    <row r="12617" spans="9:9" x14ac:dyDescent="0.25">
      <c r="I12617" s="32"/>
    </row>
    <row r="12618" spans="9:9" x14ac:dyDescent="0.25">
      <c r="I12618" s="32"/>
    </row>
    <row r="12619" spans="9:9" x14ac:dyDescent="0.25">
      <c r="I12619" s="32"/>
    </row>
    <row r="12620" spans="9:9" x14ac:dyDescent="0.25">
      <c r="I12620" s="32"/>
    </row>
    <row r="12621" spans="9:9" x14ac:dyDescent="0.25">
      <c r="I12621" s="32"/>
    </row>
    <row r="12622" spans="9:9" x14ac:dyDescent="0.25">
      <c r="I12622" s="32"/>
    </row>
    <row r="12623" spans="9:9" x14ac:dyDescent="0.25">
      <c r="I12623" s="32"/>
    </row>
    <row r="12624" spans="9:9" x14ac:dyDescent="0.25">
      <c r="I12624" s="32"/>
    </row>
    <row r="12625" spans="9:9" x14ac:dyDescent="0.25">
      <c r="I12625" s="32"/>
    </row>
    <row r="12626" spans="9:9" x14ac:dyDescent="0.25">
      <c r="I12626" s="32"/>
    </row>
    <row r="12627" spans="9:9" x14ac:dyDescent="0.25">
      <c r="I12627" s="32"/>
    </row>
    <row r="12628" spans="9:9" x14ac:dyDescent="0.25">
      <c r="I12628" s="32"/>
    </row>
    <row r="12629" spans="9:9" x14ac:dyDescent="0.25">
      <c r="I12629" s="32"/>
    </row>
    <row r="12630" spans="9:9" x14ac:dyDescent="0.25">
      <c r="I12630" s="32"/>
    </row>
    <row r="12631" spans="9:9" x14ac:dyDescent="0.25">
      <c r="I12631" s="32"/>
    </row>
    <row r="12632" spans="9:9" x14ac:dyDescent="0.25">
      <c r="I12632" s="32"/>
    </row>
    <row r="12633" spans="9:9" x14ac:dyDescent="0.25">
      <c r="I12633" s="32"/>
    </row>
    <row r="12634" spans="9:9" x14ac:dyDescent="0.25">
      <c r="I12634" s="32"/>
    </row>
    <row r="12635" spans="9:9" x14ac:dyDescent="0.25">
      <c r="I12635" s="32"/>
    </row>
    <row r="12636" spans="9:9" x14ac:dyDescent="0.25">
      <c r="I12636" s="32"/>
    </row>
    <row r="12637" spans="9:9" x14ac:dyDescent="0.25">
      <c r="I12637" s="32"/>
    </row>
    <row r="12638" spans="9:9" x14ac:dyDescent="0.25">
      <c r="I12638" s="32"/>
    </row>
    <row r="12639" spans="9:9" x14ac:dyDescent="0.25">
      <c r="I12639" s="32"/>
    </row>
    <row r="12640" spans="9:9" x14ac:dyDescent="0.25">
      <c r="I12640" s="32"/>
    </row>
    <row r="12641" spans="9:9" x14ac:dyDescent="0.25">
      <c r="I12641" s="32"/>
    </row>
    <row r="12642" spans="9:9" x14ac:dyDescent="0.25">
      <c r="I12642" s="32"/>
    </row>
    <row r="12643" spans="9:9" x14ac:dyDescent="0.25">
      <c r="I12643" s="32"/>
    </row>
    <row r="12644" spans="9:9" x14ac:dyDescent="0.25">
      <c r="I12644" s="32"/>
    </row>
    <row r="12645" spans="9:9" x14ac:dyDescent="0.25">
      <c r="I12645" s="32"/>
    </row>
    <row r="12646" spans="9:9" x14ac:dyDescent="0.25">
      <c r="I12646" s="32"/>
    </row>
    <row r="12647" spans="9:9" x14ac:dyDescent="0.25">
      <c r="I12647" s="32"/>
    </row>
    <row r="12648" spans="9:9" x14ac:dyDescent="0.25">
      <c r="I12648" s="32"/>
    </row>
    <row r="12649" spans="9:9" x14ac:dyDescent="0.25">
      <c r="I12649" s="32"/>
    </row>
    <row r="12650" spans="9:9" x14ac:dyDescent="0.25">
      <c r="I12650" s="32"/>
    </row>
    <row r="12651" spans="9:9" x14ac:dyDescent="0.25">
      <c r="I12651" s="32"/>
    </row>
    <row r="12652" spans="9:9" x14ac:dyDescent="0.25">
      <c r="I12652" s="32"/>
    </row>
    <row r="12653" spans="9:9" x14ac:dyDescent="0.25">
      <c r="I12653" s="32"/>
    </row>
    <row r="12654" spans="9:9" x14ac:dyDescent="0.25">
      <c r="I12654" s="32"/>
    </row>
    <row r="12655" spans="9:9" x14ac:dyDescent="0.25">
      <c r="I12655" s="32"/>
    </row>
    <row r="12656" spans="9:9" x14ac:dyDescent="0.25">
      <c r="I12656" s="32"/>
    </row>
    <row r="12657" spans="9:9" x14ac:dyDescent="0.25">
      <c r="I12657" s="32"/>
    </row>
    <row r="12658" spans="9:9" x14ac:dyDescent="0.25">
      <c r="I12658" s="32"/>
    </row>
    <row r="12659" spans="9:9" x14ac:dyDescent="0.25">
      <c r="I12659" s="32"/>
    </row>
    <row r="12660" spans="9:9" x14ac:dyDescent="0.25">
      <c r="I12660" s="32"/>
    </row>
    <row r="12661" spans="9:9" x14ac:dyDescent="0.25">
      <c r="I12661" s="32"/>
    </row>
    <row r="12662" spans="9:9" x14ac:dyDescent="0.25">
      <c r="I12662" s="32"/>
    </row>
    <row r="12663" spans="9:9" x14ac:dyDescent="0.25">
      <c r="I12663" s="32"/>
    </row>
    <row r="12664" spans="9:9" x14ac:dyDescent="0.25">
      <c r="I12664" s="32"/>
    </row>
    <row r="12665" spans="9:9" x14ac:dyDescent="0.25">
      <c r="I12665" s="32"/>
    </row>
    <row r="12666" spans="9:9" x14ac:dyDescent="0.25">
      <c r="I12666" s="32"/>
    </row>
    <row r="12667" spans="9:9" x14ac:dyDescent="0.25">
      <c r="I12667" s="32"/>
    </row>
    <row r="12668" spans="9:9" x14ac:dyDescent="0.25">
      <c r="I12668" s="32"/>
    </row>
    <row r="12669" spans="9:9" x14ac:dyDescent="0.25">
      <c r="I12669" s="32"/>
    </row>
    <row r="12670" spans="9:9" x14ac:dyDescent="0.25">
      <c r="I12670" s="32"/>
    </row>
    <row r="12671" spans="9:9" x14ac:dyDescent="0.25">
      <c r="I12671" s="32"/>
    </row>
    <row r="12672" spans="9:9" x14ac:dyDescent="0.25">
      <c r="I12672" s="32"/>
    </row>
    <row r="12673" spans="9:9" x14ac:dyDescent="0.25">
      <c r="I12673" s="32"/>
    </row>
    <row r="12674" spans="9:9" x14ac:dyDescent="0.25">
      <c r="I12674" s="32"/>
    </row>
    <row r="12675" spans="9:9" x14ac:dyDescent="0.25">
      <c r="I12675" s="32"/>
    </row>
    <row r="12676" spans="9:9" x14ac:dyDescent="0.25">
      <c r="I12676" s="32"/>
    </row>
    <row r="12677" spans="9:9" x14ac:dyDescent="0.25">
      <c r="I12677" s="32"/>
    </row>
    <row r="12678" spans="9:9" x14ac:dyDescent="0.25">
      <c r="I12678" s="32"/>
    </row>
    <row r="12679" spans="9:9" x14ac:dyDescent="0.25">
      <c r="I12679" s="32"/>
    </row>
    <row r="12680" spans="9:9" x14ac:dyDescent="0.25">
      <c r="I12680" s="32"/>
    </row>
    <row r="12681" spans="9:9" x14ac:dyDescent="0.25">
      <c r="I12681" s="32"/>
    </row>
    <row r="12682" spans="9:9" x14ac:dyDescent="0.25">
      <c r="I12682" s="32"/>
    </row>
    <row r="12683" spans="9:9" x14ac:dyDescent="0.25">
      <c r="I12683" s="32"/>
    </row>
    <row r="12684" spans="9:9" x14ac:dyDescent="0.25">
      <c r="I12684" s="32"/>
    </row>
    <row r="12685" spans="9:9" x14ac:dyDescent="0.25">
      <c r="I12685" s="32"/>
    </row>
    <row r="12686" spans="9:9" x14ac:dyDescent="0.25">
      <c r="I12686" s="32"/>
    </row>
    <row r="12687" spans="9:9" x14ac:dyDescent="0.25">
      <c r="I12687" s="32"/>
    </row>
    <row r="12688" spans="9:9" x14ac:dyDescent="0.25">
      <c r="I12688" s="32"/>
    </row>
    <row r="12689" spans="9:9" x14ac:dyDescent="0.25">
      <c r="I12689" s="32"/>
    </row>
    <row r="12690" spans="9:9" x14ac:dyDescent="0.25">
      <c r="I12690" s="32"/>
    </row>
    <row r="12691" spans="9:9" x14ac:dyDescent="0.25">
      <c r="I12691" s="32"/>
    </row>
    <row r="12692" spans="9:9" x14ac:dyDescent="0.25">
      <c r="I12692" s="32"/>
    </row>
    <row r="12693" spans="9:9" x14ac:dyDescent="0.25">
      <c r="I12693" s="32"/>
    </row>
    <row r="12694" spans="9:9" x14ac:dyDescent="0.25">
      <c r="I12694" s="32"/>
    </row>
    <row r="12695" spans="9:9" x14ac:dyDescent="0.25">
      <c r="I12695" s="32"/>
    </row>
    <row r="12696" spans="9:9" x14ac:dyDescent="0.25">
      <c r="I12696" s="32"/>
    </row>
    <row r="12697" spans="9:9" x14ac:dyDescent="0.25">
      <c r="I12697" s="32"/>
    </row>
    <row r="12698" spans="9:9" x14ac:dyDescent="0.25">
      <c r="I12698" s="32"/>
    </row>
    <row r="12699" spans="9:9" x14ac:dyDescent="0.25">
      <c r="I12699" s="32"/>
    </row>
    <row r="12700" spans="9:9" x14ac:dyDescent="0.25">
      <c r="I12700" s="32"/>
    </row>
    <row r="12701" spans="9:9" x14ac:dyDescent="0.25">
      <c r="I12701" s="32"/>
    </row>
    <row r="12702" spans="9:9" x14ac:dyDescent="0.25">
      <c r="I12702" s="32"/>
    </row>
    <row r="12703" spans="9:9" x14ac:dyDescent="0.25">
      <c r="I12703" s="32"/>
    </row>
    <row r="12704" spans="9:9" x14ac:dyDescent="0.25">
      <c r="I12704" s="32"/>
    </row>
    <row r="12705" spans="9:9" x14ac:dyDescent="0.25">
      <c r="I12705" s="32"/>
    </row>
    <row r="12706" spans="9:9" x14ac:dyDescent="0.25">
      <c r="I12706" s="32"/>
    </row>
    <row r="12707" spans="9:9" x14ac:dyDescent="0.25">
      <c r="I12707" s="32"/>
    </row>
    <row r="12708" spans="9:9" x14ac:dyDescent="0.25">
      <c r="I12708" s="32"/>
    </row>
    <row r="12709" spans="9:9" x14ac:dyDescent="0.25">
      <c r="I12709" s="32"/>
    </row>
    <row r="12710" spans="9:9" x14ac:dyDescent="0.25">
      <c r="I12710" s="32"/>
    </row>
    <row r="12711" spans="9:9" x14ac:dyDescent="0.25">
      <c r="I12711" s="32"/>
    </row>
    <row r="12712" spans="9:9" x14ac:dyDescent="0.25">
      <c r="I12712" s="32"/>
    </row>
    <row r="12713" spans="9:9" x14ac:dyDescent="0.25">
      <c r="I12713" s="32"/>
    </row>
    <row r="12714" spans="9:9" x14ac:dyDescent="0.25">
      <c r="I12714" s="32"/>
    </row>
    <row r="12715" spans="9:9" x14ac:dyDescent="0.25">
      <c r="I12715" s="32"/>
    </row>
    <row r="12716" spans="9:9" x14ac:dyDescent="0.25">
      <c r="I12716" s="32"/>
    </row>
    <row r="12717" spans="9:9" x14ac:dyDescent="0.25">
      <c r="I12717" s="32"/>
    </row>
    <row r="12718" spans="9:9" x14ac:dyDescent="0.25">
      <c r="I12718" s="32"/>
    </row>
    <row r="12719" spans="9:9" x14ac:dyDescent="0.25">
      <c r="I12719" s="32"/>
    </row>
    <row r="12720" spans="9:9" x14ac:dyDescent="0.25">
      <c r="I12720" s="32"/>
    </row>
    <row r="12721" spans="9:9" x14ac:dyDescent="0.25">
      <c r="I12721" s="32"/>
    </row>
    <row r="12722" spans="9:9" x14ac:dyDescent="0.25">
      <c r="I12722" s="32"/>
    </row>
    <row r="12723" spans="9:9" x14ac:dyDescent="0.25">
      <c r="I12723" s="32"/>
    </row>
    <row r="12724" spans="9:9" x14ac:dyDescent="0.25">
      <c r="I12724" s="32"/>
    </row>
    <row r="12725" spans="9:9" x14ac:dyDescent="0.25">
      <c r="I12725" s="32"/>
    </row>
    <row r="12726" spans="9:9" x14ac:dyDescent="0.25">
      <c r="I12726" s="32"/>
    </row>
    <row r="12727" spans="9:9" x14ac:dyDescent="0.25">
      <c r="I12727" s="32"/>
    </row>
    <row r="12728" spans="9:9" x14ac:dyDescent="0.25">
      <c r="I12728" s="32"/>
    </row>
    <row r="12729" spans="9:9" x14ac:dyDescent="0.25">
      <c r="I12729" s="32"/>
    </row>
    <row r="12730" spans="9:9" x14ac:dyDescent="0.25">
      <c r="I12730" s="32"/>
    </row>
    <row r="12731" spans="9:9" x14ac:dyDescent="0.25">
      <c r="I12731" s="32"/>
    </row>
    <row r="12732" spans="9:9" x14ac:dyDescent="0.25">
      <c r="I12732" s="32"/>
    </row>
    <row r="12733" spans="9:9" x14ac:dyDescent="0.25">
      <c r="I12733" s="32"/>
    </row>
    <row r="12734" spans="9:9" x14ac:dyDescent="0.25">
      <c r="I12734" s="32"/>
    </row>
    <row r="12735" spans="9:9" x14ac:dyDescent="0.25">
      <c r="I12735" s="32"/>
    </row>
    <row r="12736" spans="9:9" x14ac:dyDescent="0.25">
      <c r="I12736" s="32"/>
    </row>
    <row r="12737" spans="9:9" x14ac:dyDescent="0.25">
      <c r="I12737" s="32"/>
    </row>
    <row r="12738" spans="9:9" x14ac:dyDescent="0.25">
      <c r="I12738" s="32"/>
    </row>
    <row r="12739" spans="9:9" x14ac:dyDescent="0.25">
      <c r="I12739" s="32"/>
    </row>
    <row r="12740" spans="9:9" x14ac:dyDescent="0.25">
      <c r="I12740" s="32"/>
    </row>
    <row r="12741" spans="9:9" x14ac:dyDescent="0.25">
      <c r="I12741" s="32"/>
    </row>
    <row r="12742" spans="9:9" x14ac:dyDescent="0.25">
      <c r="I12742" s="32"/>
    </row>
    <row r="12743" spans="9:9" x14ac:dyDescent="0.25">
      <c r="I12743" s="32"/>
    </row>
    <row r="12744" spans="9:9" x14ac:dyDescent="0.25">
      <c r="I12744" s="32"/>
    </row>
    <row r="12745" spans="9:9" x14ac:dyDescent="0.25">
      <c r="I12745" s="32"/>
    </row>
    <row r="12746" spans="9:9" x14ac:dyDescent="0.25">
      <c r="I12746" s="32"/>
    </row>
    <row r="12747" spans="9:9" x14ac:dyDescent="0.25">
      <c r="I12747" s="32"/>
    </row>
    <row r="12748" spans="9:9" x14ac:dyDescent="0.25">
      <c r="I12748" s="32"/>
    </row>
    <row r="12749" spans="9:9" x14ac:dyDescent="0.25">
      <c r="I12749" s="32"/>
    </row>
    <row r="12750" spans="9:9" x14ac:dyDescent="0.25">
      <c r="I12750" s="32"/>
    </row>
    <row r="12751" spans="9:9" x14ac:dyDescent="0.25">
      <c r="I12751" s="32"/>
    </row>
    <row r="12752" spans="9:9" x14ac:dyDescent="0.25">
      <c r="I12752" s="32"/>
    </row>
    <row r="12753" spans="9:9" x14ac:dyDescent="0.25">
      <c r="I12753" s="32"/>
    </row>
    <row r="12754" spans="9:9" x14ac:dyDescent="0.25">
      <c r="I12754" s="32"/>
    </row>
    <row r="12755" spans="9:9" x14ac:dyDescent="0.25">
      <c r="I12755" s="32"/>
    </row>
    <row r="12756" spans="9:9" x14ac:dyDescent="0.25">
      <c r="I12756" s="32"/>
    </row>
    <row r="12757" spans="9:9" x14ac:dyDescent="0.25">
      <c r="I12757" s="32"/>
    </row>
    <row r="12758" spans="9:9" x14ac:dyDescent="0.25">
      <c r="I12758" s="32"/>
    </row>
    <row r="12759" spans="9:9" x14ac:dyDescent="0.25">
      <c r="I12759" s="32"/>
    </row>
    <row r="12760" spans="9:9" x14ac:dyDescent="0.25">
      <c r="I12760" s="32"/>
    </row>
    <row r="12761" spans="9:9" x14ac:dyDescent="0.25">
      <c r="I12761" s="32"/>
    </row>
    <row r="12762" spans="9:9" x14ac:dyDescent="0.25">
      <c r="I12762" s="32"/>
    </row>
    <row r="12763" spans="9:9" x14ac:dyDescent="0.25">
      <c r="I12763" s="32"/>
    </row>
    <row r="12764" spans="9:9" x14ac:dyDescent="0.25">
      <c r="I12764" s="32"/>
    </row>
    <row r="12765" spans="9:9" x14ac:dyDescent="0.25">
      <c r="I12765" s="32"/>
    </row>
    <row r="12766" spans="9:9" x14ac:dyDescent="0.25">
      <c r="I12766" s="32"/>
    </row>
    <row r="12767" spans="9:9" x14ac:dyDescent="0.25">
      <c r="I12767" s="32"/>
    </row>
    <row r="12768" spans="9:9" x14ac:dyDescent="0.25">
      <c r="I12768" s="32"/>
    </row>
    <row r="12769" spans="9:9" x14ac:dyDescent="0.25">
      <c r="I12769" s="32"/>
    </row>
    <row r="12770" spans="9:9" x14ac:dyDescent="0.25">
      <c r="I12770" s="32"/>
    </row>
    <row r="12771" spans="9:9" x14ac:dyDescent="0.25">
      <c r="I12771" s="32"/>
    </row>
    <row r="12772" spans="9:9" x14ac:dyDescent="0.25">
      <c r="I12772" s="32"/>
    </row>
    <row r="12773" spans="9:9" x14ac:dyDescent="0.25">
      <c r="I12773" s="32"/>
    </row>
    <row r="12774" spans="9:9" x14ac:dyDescent="0.25">
      <c r="I12774" s="32"/>
    </row>
    <row r="12775" spans="9:9" x14ac:dyDescent="0.25">
      <c r="I12775" s="32"/>
    </row>
    <row r="12776" spans="9:9" x14ac:dyDescent="0.25">
      <c r="I12776" s="32"/>
    </row>
    <row r="12777" spans="9:9" x14ac:dyDescent="0.25">
      <c r="I12777" s="32"/>
    </row>
    <row r="12778" spans="9:9" x14ac:dyDescent="0.25">
      <c r="I12778" s="32"/>
    </row>
    <row r="12779" spans="9:9" x14ac:dyDescent="0.25">
      <c r="I12779" s="32"/>
    </row>
    <row r="12780" spans="9:9" x14ac:dyDescent="0.25">
      <c r="I12780" s="32"/>
    </row>
    <row r="12781" spans="9:9" x14ac:dyDescent="0.25">
      <c r="I12781" s="32"/>
    </row>
    <row r="12782" spans="9:9" x14ac:dyDescent="0.25">
      <c r="I12782" s="32"/>
    </row>
    <row r="12783" spans="9:9" x14ac:dyDescent="0.25">
      <c r="I12783" s="32"/>
    </row>
    <row r="12784" spans="9:9" x14ac:dyDescent="0.25">
      <c r="I12784" s="32"/>
    </row>
    <row r="12785" spans="9:9" x14ac:dyDescent="0.25">
      <c r="I12785" s="32"/>
    </row>
    <row r="12786" spans="9:9" x14ac:dyDescent="0.25">
      <c r="I12786" s="32"/>
    </row>
    <row r="12787" spans="9:9" x14ac:dyDescent="0.25">
      <c r="I12787" s="32"/>
    </row>
    <row r="12788" spans="9:9" x14ac:dyDescent="0.25">
      <c r="I12788" s="32"/>
    </row>
    <row r="12789" spans="9:9" x14ac:dyDescent="0.25">
      <c r="I12789" s="32"/>
    </row>
    <row r="12790" spans="9:9" x14ac:dyDescent="0.25">
      <c r="I12790" s="32"/>
    </row>
    <row r="12791" spans="9:9" x14ac:dyDescent="0.25">
      <c r="I12791" s="32"/>
    </row>
    <row r="12792" spans="9:9" x14ac:dyDescent="0.25">
      <c r="I12792" s="32"/>
    </row>
    <row r="12793" spans="9:9" x14ac:dyDescent="0.25">
      <c r="I12793" s="32"/>
    </row>
    <row r="12794" spans="9:9" x14ac:dyDescent="0.25">
      <c r="I12794" s="32"/>
    </row>
    <row r="12795" spans="9:9" x14ac:dyDescent="0.25">
      <c r="I12795" s="32"/>
    </row>
    <row r="12796" spans="9:9" x14ac:dyDescent="0.25">
      <c r="I12796" s="32"/>
    </row>
    <row r="12797" spans="9:9" x14ac:dyDescent="0.25">
      <c r="I12797" s="32"/>
    </row>
    <row r="12798" spans="9:9" x14ac:dyDescent="0.25">
      <c r="I12798" s="32"/>
    </row>
    <row r="12799" spans="9:9" x14ac:dyDescent="0.25">
      <c r="I12799" s="32"/>
    </row>
    <row r="12800" spans="9:9" x14ac:dyDescent="0.25">
      <c r="I12800" s="32"/>
    </row>
    <row r="12801" spans="9:9" x14ac:dyDescent="0.25">
      <c r="I12801" s="32"/>
    </row>
    <row r="12802" spans="9:9" x14ac:dyDescent="0.25">
      <c r="I12802" s="32"/>
    </row>
    <row r="12803" spans="9:9" x14ac:dyDescent="0.25">
      <c r="I12803" s="32"/>
    </row>
    <row r="12804" spans="9:9" x14ac:dyDescent="0.25">
      <c r="I12804" s="32"/>
    </row>
    <row r="12805" spans="9:9" x14ac:dyDescent="0.25">
      <c r="I12805" s="32"/>
    </row>
    <row r="12806" spans="9:9" x14ac:dyDescent="0.25">
      <c r="I12806" s="32"/>
    </row>
    <row r="12807" spans="9:9" x14ac:dyDescent="0.25">
      <c r="I12807" s="32"/>
    </row>
    <row r="12808" spans="9:9" x14ac:dyDescent="0.25">
      <c r="I12808" s="32"/>
    </row>
    <row r="12809" spans="9:9" x14ac:dyDescent="0.25">
      <c r="I12809" s="32"/>
    </row>
    <row r="12810" spans="9:9" x14ac:dyDescent="0.25">
      <c r="I12810" s="32"/>
    </row>
    <row r="12811" spans="9:9" x14ac:dyDescent="0.25">
      <c r="I12811" s="32"/>
    </row>
    <row r="12812" spans="9:9" x14ac:dyDescent="0.25">
      <c r="I12812" s="32"/>
    </row>
    <row r="12813" spans="9:9" x14ac:dyDescent="0.25">
      <c r="I12813" s="32"/>
    </row>
    <row r="12814" spans="9:9" x14ac:dyDescent="0.25">
      <c r="I12814" s="32"/>
    </row>
    <row r="12815" spans="9:9" x14ac:dyDescent="0.25">
      <c r="I12815" s="32"/>
    </row>
    <row r="12816" spans="9:9" x14ac:dyDescent="0.25">
      <c r="I12816" s="32"/>
    </row>
    <row r="12817" spans="9:9" x14ac:dyDescent="0.25">
      <c r="I12817" s="32"/>
    </row>
    <row r="12818" spans="9:9" x14ac:dyDescent="0.25">
      <c r="I12818" s="32"/>
    </row>
    <row r="12819" spans="9:9" x14ac:dyDescent="0.25">
      <c r="I12819" s="32"/>
    </row>
    <row r="12820" spans="9:9" x14ac:dyDescent="0.25">
      <c r="I12820" s="32"/>
    </row>
    <row r="12821" spans="9:9" x14ac:dyDescent="0.25">
      <c r="I12821" s="32"/>
    </row>
    <row r="12822" spans="9:9" x14ac:dyDescent="0.25">
      <c r="I12822" s="32"/>
    </row>
    <row r="12823" spans="9:9" x14ac:dyDescent="0.25">
      <c r="I12823" s="32"/>
    </row>
    <row r="12824" spans="9:9" x14ac:dyDescent="0.25">
      <c r="I12824" s="32"/>
    </row>
    <row r="12825" spans="9:9" x14ac:dyDescent="0.25">
      <c r="I12825" s="32"/>
    </row>
    <row r="12826" spans="9:9" x14ac:dyDescent="0.25">
      <c r="I12826" s="32"/>
    </row>
    <row r="12827" spans="9:9" x14ac:dyDescent="0.25">
      <c r="I12827" s="32"/>
    </row>
    <row r="12828" spans="9:9" x14ac:dyDescent="0.25">
      <c r="I12828" s="32"/>
    </row>
    <row r="12829" spans="9:9" x14ac:dyDescent="0.25">
      <c r="I12829" s="32"/>
    </row>
    <row r="12830" spans="9:9" x14ac:dyDescent="0.25">
      <c r="I12830" s="32"/>
    </row>
    <row r="12831" spans="9:9" x14ac:dyDescent="0.25">
      <c r="I12831" s="32"/>
    </row>
    <row r="12832" spans="9:9" x14ac:dyDescent="0.25">
      <c r="I12832" s="32"/>
    </row>
    <row r="12833" spans="9:9" x14ac:dyDescent="0.25">
      <c r="I12833" s="32"/>
    </row>
    <row r="12834" spans="9:9" x14ac:dyDescent="0.25">
      <c r="I12834" s="32"/>
    </row>
    <row r="12835" spans="9:9" x14ac:dyDescent="0.25">
      <c r="I12835" s="32"/>
    </row>
    <row r="12836" spans="9:9" x14ac:dyDescent="0.25">
      <c r="I12836" s="32"/>
    </row>
    <row r="12837" spans="9:9" x14ac:dyDescent="0.25">
      <c r="I12837" s="32"/>
    </row>
    <row r="12838" spans="9:9" x14ac:dyDescent="0.25">
      <c r="I12838" s="32"/>
    </row>
    <row r="12839" spans="9:9" x14ac:dyDescent="0.25">
      <c r="I12839" s="32"/>
    </row>
    <row r="12840" spans="9:9" x14ac:dyDescent="0.25">
      <c r="I12840" s="32"/>
    </row>
    <row r="12841" spans="9:9" x14ac:dyDescent="0.25">
      <c r="I12841" s="32"/>
    </row>
    <row r="12842" spans="9:9" x14ac:dyDescent="0.25">
      <c r="I12842" s="32"/>
    </row>
    <row r="12843" spans="9:9" x14ac:dyDescent="0.25">
      <c r="I12843" s="32"/>
    </row>
    <row r="12844" spans="9:9" x14ac:dyDescent="0.25">
      <c r="I12844" s="32"/>
    </row>
    <row r="12845" spans="9:9" x14ac:dyDescent="0.25">
      <c r="I12845" s="32"/>
    </row>
    <row r="12846" spans="9:9" x14ac:dyDescent="0.25">
      <c r="I12846" s="32"/>
    </row>
    <row r="12847" spans="9:9" x14ac:dyDescent="0.25">
      <c r="I12847" s="32"/>
    </row>
    <row r="12848" spans="9:9" x14ac:dyDescent="0.25">
      <c r="I12848" s="32"/>
    </row>
    <row r="12849" spans="9:9" x14ac:dyDescent="0.25">
      <c r="I12849" s="32"/>
    </row>
    <row r="12850" spans="9:9" x14ac:dyDescent="0.25">
      <c r="I12850" s="32"/>
    </row>
    <row r="12851" spans="9:9" x14ac:dyDescent="0.25">
      <c r="I12851" s="32"/>
    </row>
    <row r="12852" spans="9:9" x14ac:dyDescent="0.25">
      <c r="I12852" s="32"/>
    </row>
    <row r="12853" spans="9:9" x14ac:dyDescent="0.25">
      <c r="I12853" s="32"/>
    </row>
    <row r="12854" spans="9:9" x14ac:dyDescent="0.25">
      <c r="I12854" s="32"/>
    </row>
    <row r="12855" spans="9:9" x14ac:dyDescent="0.25">
      <c r="I12855" s="32"/>
    </row>
    <row r="12856" spans="9:9" x14ac:dyDescent="0.25">
      <c r="I12856" s="32"/>
    </row>
    <row r="12857" spans="9:9" x14ac:dyDescent="0.25">
      <c r="I12857" s="32"/>
    </row>
    <row r="12858" spans="9:9" x14ac:dyDescent="0.25">
      <c r="I12858" s="32"/>
    </row>
    <row r="12859" spans="9:9" x14ac:dyDescent="0.25">
      <c r="I12859" s="32"/>
    </row>
    <row r="12860" spans="9:9" x14ac:dyDescent="0.25">
      <c r="I12860" s="32"/>
    </row>
    <row r="12861" spans="9:9" x14ac:dyDescent="0.25">
      <c r="I12861" s="32"/>
    </row>
    <row r="12862" spans="9:9" x14ac:dyDescent="0.25">
      <c r="I12862" s="32"/>
    </row>
    <row r="12863" spans="9:9" x14ac:dyDescent="0.25">
      <c r="I12863" s="32"/>
    </row>
    <row r="12864" spans="9:9" x14ac:dyDescent="0.25">
      <c r="I12864" s="32"/>
    </row>
    <row r="12865" spans="9:9" x14ac:dyDescent="0.25">
      <c r="I12865" s="32"/>
    </row>
    <row r="12866" spans="9:9" x14ac:dyDescent="0.25">
      <c r="I12866" s="32"/>
    </row>
    <row r="12867" spans="9:9" x14ac:dyDescent="0.25">
      <c r="I12867" s="32"/>
    </row>
    <row r="12868" spans="9:9" x14ac:dyDescent="0.25">
      <c r="I12868" s="32"/>
    </row>
    <row r="12869" spans="9:9" x14ac:dyDescent="0.25">
      <c r="I12869" s="32"/>
    </row>
    <row r="12870" spans="9:9" x14ac:dyDescent="0.25">
      <c r="I12870" s="32"/>
    </row>
    <row r="12871" spans="9:9" x14ac:dyDescent="0.25">
      <c r="I12871" s="32"/>
    </row>
    <row r="12872" spans="9:9" x14ac:dyDescent="0.25">
      <c r="I12872" s="32"/>
    </row>
    <row r="12873" spans="9:9" x14ac:dyDescent="0.25">
      <c r="I12873" s="32"/>
    </row>
    <row r="12874" spans="9:9" x14ac:dyDescent="0.25">
      <c r="I12874" s="32"/>
    </row>
    <row r="12875" spans="9:9" x14ac:dyDescent="0.25">
      <c r="I12875" s="32"/>
    </row>
    <row r="12876" spans="9:9" x14ac:dyDescent="0.25">
      <c r="I12876" s="32"/>
    </row>
    <row r="12877" spans="9:9" x14ac:dyDescent="0.25">
      <c r="I12877" s="32"/>
    </row>
    <row r="12878" spans="9:9" x14ac:dyDescent="0.25">
      <c r="I12878" s="32"/>
    </row>
    <row r="12879" spans="9:9" x14ac:dyDescent="0.25">
      <c r="I12879" s="32"/>
    </row>
    <row r="12880" spans="9:9" x14ac:dyDescent="0.25">
      <c r="I12880" s="32"/>
    </row>
    <row r="12881" spans="9:9" x14ac:dyDescent="0.25">
      <c r="I12881" s="32"/>
    </row>
    <row r="12882" spans="9:9" x14ac:dyDescent="0.25">
      <c r="I12882" s="32"/>
    </row>
    <row r="12883" spans="9:9" x14ac:dyDescent="0.25">
      <c r="I12883" s="32"/>
    </row>
    <row r="12884" spans="9:9" x14ac:dyDescent="0.25">
      <c r="I12884" s="32"/>
    </row>
    <row r="12885" spans="9:9" x14ac:dyDescent="0.25">
      <c r="I12885" s="32"/>
    </row>
    <row r="12886" spans="9:9" x14ac:dyDescent="0.25">
      <c r="I12886" s="32"/>
    </row>
    <row r="12887" spans="9:9" x14ac:dyDescent="0.25">
      <c r="I12887" s="32"/>
    </row>
    <row r="12888" spans="9:9" x14ac:dyDescent="0.25">
      <c r="I12888" s="32"/>
    </row>
    <row r="12889" spans="9:9" x14ac:dyDescent="0.25">
      <c r="I12889" s="32"/>
    </row>
    <row r="12890" spans="9:9" x14ac:dyDescent="0.25">
      <c r="I12890" s="32"/>
    </row>
    <row r="12891" spans="9:9" x14ac:dyDescent="0.25">
      <c r="I12891" s="32"/>
    </row>
    <row r="12892" spans="9:9" x14ac:dyDescent="0.25">
      <c r="I12892" s="32"/>
    </row>
    <row r="12893" spans="9:9" x14ac:dyDescent="0.25">
      <c r="I12893" s="32"/>
    </row>
    <row r="12894" spans="9:9" x14ac:dyDescent="0.25">
      <c r="I12894" s="32"/>
    </row>
    <row r="12895" spans="9:9" x14ac:dyDescent="0.25">
      <c r="I12895" s="32"/>
    </row>
    <row r="12896" spans="9:9" x14ac:dyDescent="0.25">
      <c r="I12896" s="32"/>
    </row>
    <row r="12897" spans="9:9" x14ac:dyDescent="0.25">
      <c r="I12897" s="32"/>
    </row>
    <row r="12898" spans="9:9" x14ac:dyDescent="0.25">
      <c r="I12898" s="32"/>
    </row>
    <row r="12899" spans="9:9" x14ac:dyDescent="0.25">
      <c r="I12899" s="32"/>
    </row>
    <row r="12900" spans="9:9" x14ac:dyDescent="0.25">
      <c r="I12900" s="32"/>
    </row>
    <row r="12901" spans="9:9" x14ac:dyDescent="0.25">
      <c r="I12901" s="32"/>
    </row>
    <row r="12902" spans="9:9" x14ac:dyDescent="0.25">
      <c r="I12902" s="32"/>
    </row>
    <row r="12903" spans="9:9" x14ac:dyDescent="0.25">
      <c r="I12903" s="32"/>
    </row>
    <row r="12904" spans="9:9" x14ac:dyDescent="0.25">
      <c r="I12904" s="32"/>
    </row>
    <row r="12905" spans="9:9" x14ac:dyDescent="0.25">
      <c r="I12905" s="32"/>
    </row>
    <row r="12906" spans="9:9" x14ac:dyDescent="0.25">
      <c r="I12906" s="32"/>
    </row>
    <row r="12907" spans="9:9" x14ac:dyDescent="0.25">
      <c r="I12907" s="32"/>
    </row>
    <row r="12908" spans="9:9" x14ac:dyDescent="0.25">
      <c r="I12908" s="32"/>
    </row>
    <row r="12909" spans="9:9" x14ac:dyDescent="0.25">
      <c r="I12909" s="32"/>
    </row>
    <row r="12910" spans="9:9" x14ac:dyDescent="0.25">
      <c r="I12910" s="32"/>
    </row>
    <row r="12911" spans="9:9" x14ac:dyDescent="0.25">
      <c r="I12911" s="32"/>
    </row>
    <row r="12912" spans="9:9" x14ac:dyDescent="0.25">
      <c r="I12912" s="32"/>
    </row>
    <row r="12913" spans="9:9" x14ac:dyDescent="0.25">
      <c r="I12913" s="32"/>
    </row>
    <row r="12914" spans="9:9" x14ac:dyDescent="0.25">
      <c r="I12914" s="32"/>
    </row>
    <row r="12915" spans="9:9" x14ac:dyDescent="0.25">
      <c r="I12915" s="32"/>
    </row>
    <row r="12916" spans="9:9" x14ac:dyDescent="0.25">
      <c r="I12916" s="32"/>
    </row>
    <row r="12917" spans="9:9" x14ac:dyDescent="0.25">
      <c r="I12917" s="32"/>
    </row>
    <row r="12918" spans="9:9" x14ac:dyDescent="0.25">
      <c r="I12918" s="32"/>
    </row>
    <row r="12919" spans="9:9" x14ac:dyDescent="0.25">
      <c r="I12919" s="32"/>
    </row>
    <row r="12920" spans="9:9" x14ac:dyDescent="0.25">
      <c r="I12920" s="32"/>
    </row>
    <row r="12921" spans="9:9" x14ac:dyDescent="0.25">
      <c r="I12921" s="32"/>
    </row>
    <row r="12922" spans="9:9" x14ac:dyDescent="0.25">
      <c r="I12922" s="32"/>
    </row>
    <row r="12923" spans="9:9" x14ac:dyDescent="0.25">
      <c r="I12923" s="32"/>
    </row>
    <row r="12924" spans="9:9" x14ac:dyDescent="0.25">
      <c r="I12924" s="32"/>
    </row>
    <row r="12925" spans="9:9" x14ac:dyDescent="0.25">
      <c r="I12925" s="32"/>
    </row>
    <row r="12926" spans="9:9" x14ac:dyDescent="0.25">
      <c r="I12926" s="32"/>
    </row>
    <row r="12927" spans="9:9" x14ac:dyDescent="0.25">
      <c r="I12927" s="32"/>
    </row>
    <row r="12928" spans="9:9" x14ac:dyDescent="0.25">
      <c r="I12928" s="32"/>
    </row>
    <row r="12929" spans="9:9" x14ac:dyDescent="0.25">
      <c r="I12929" s="32"/>
    </row>
    <row r="12930" spans="9:9" x14ac:dyDescent="0.25">
      <c r="I12930" s="32"/>
    </row>
    <row r="12931" spans="9:9" x14ac:dyDescent="0.25">
      <c r="I12931" s="32"/>
    </row>
    <row r="12932" spans="9:9" x14ac:dyDescent="0.25">
      <c r="I12932" s="32"/>
    </row>
    <row r="12933" spans="9:9" x14ac:dyDescent="0.25">
      <c r="I12933" s="32"/>
    </row>
    <row r="12934" spans="9:9" x14ac:dyDescent="0.25">
      <c r="I12934" s="32"/>
    </row>
    <row r="12935" spans="9:9" x14ac:dyDescent="0.25">
      <c r="I12935" s="32"/>
    </row>
    <row r="12936" spans="9:9" x14ac:dyDescent="0.25">
      <c r="I12936" s="32"/>
    </row>
    <row r="12937" spans="9:9" x14ac:dyDescent="0.25">
      <c r="I12937" s="32"/>
    </row>
    <row r="12938" spans="9:9" x14ac:dyDescent="0.25">
      <c r="I12938" s="32"/>
    </row>
    <row r="12939" spans="9:9" x14ac:dyDescent="0.25">
      <c r="I12939" s="32"/>
    </row>
    <row r="12940" spans="9:9" x14ac:dyDescent="0.25">
      <c r="I12940" s="32"/>
    </row>
    <row r="12941" spans="9:9" x14ac:dyDescent="0.25">
      <c r="I12941" s="32"/>
    </row>
    <row r="12942" spans="9:9" x14ac:dyDescent="0.25">
      <c r="I12942" s="32"/>
    </row>
    <row r="12943" spans="9:9" x14ac:dyDescent="0.25">
      <c r="I12943" s="32"/>
    </row>
    <row r="12944" spans="9:9" x14ac:dyDescent="0.25">
      <c r="I12944" s="32"/>
    </row>
    <row r="12945" spans="9:9" x14ac:dyDescent="0.25">
      <c r="I12945" s="32"/>
    </row>
    <row r="12946" spans="9:9" x14ac:dyDescent="0.25">
      <c r="I12946" s="32"/>
    </row>
    <row r="12947" spans="9:9" x14ac:dyDescent="0.25">
      <c r="I12947" s="32"/>
    </row>
    <row r="12948" spans="9:9" x14ac:dyDescent="0.25">
      <c r="I12948" s="32"/>
    </row>
    <row r="12949" spans="9:9" x14ac:dyDescent="0.25">
      <c r="I12949" s="32"/>
    </row>
    <row r="12950" spans="9:9" x14ac:dyDescent="0.25">
      <c r="I12950" s="32"/>
    </row>
    <row r="12951" spans="9:9" x14ac:dyDescent="0.25">
      <c r="I12951" s="32"/>
    </row>
    <row r="12952" spans="9:9" x14ac:dyDescent="0.25">
      <c r="I12952" s="32"/>
    </row>
    <row r="12953" spans="9:9" x14ac:dyDescent="0.25">
      <c r="I12953" s="32"/>
    </row>
    <row r="12954" spans="9:9" x14ac:dyDescent="0.25">
      <c r="I12954" s="32"/>
    </row>
    <row r="12955" spans="9:9" x14ac:dyDescent="0.25">
      <c r="I12955" s="32"/>
    </row>
    <row r="12956" spans="9:9" x14ac:dyDescent="0.25">
      <c r="I12956" s="32"/>
    </row>
    <row r="12957" spans="9:9" x14ac:dyDescent="0.25">
      <c r="I12957" s="32"/>
    </row>
    <row r="12958" spans="9:9" x14ac:dyDescent="0.25">
      <c r="I12958" s="32"/>
    </row>
    <row r="12959" spans="9:9" x14ac:dyDescent="0.25">
      <c r="I12959" s="32"/>
    </row>
    <row r="12960" spans="9:9" x14ac:dyDescent="0.25">
      <c r="I12960" s="32"/>
    </row>
    <row r="12961" spans="9:9" x14ac:dyDescent="0.25">
      <c r="I12961" s="32"/>
    </row>
    <row r="12962" spans="9:9" x14ac:dyDescent="0.25">
      <c r="I12962" s="32"/>
    </row>
    <row r="12963" spans="9:9" x14ac:dyDescent="0.25">
      <c r="I12963" s="32"/>
    </row>
    <row r="12964" spans="9:9" x14ac:dyDescent="0.25">
      <c r="I12964" s="32"/>
    </row>
    <row r="12965" spans="9:9" x14ac:dyDescent="0.25">
      <c r="I12965" s="32"/>
    </row>
    <row r="12966" spans="9:9" x14ac:dyDescent="0.25">
      <c r="I12966" s="32"/>
    </row>
    <row r="12967" spans="9:9" x14ac:dyDescent="0.25">
      <c r="I12967" s="32"/>
    </row>
    <row r="12968" spans="9:9" x14ac:dyDescent="0.25">
      <c r="I12968" s="32"/>
    </row>
    <row r="12969" spans="9:9" x14ac:dyDescent="0.25">
      <c r="I12969" s="32"/>
    </row>
    <row r="12970" spans="9:9" x14ac:dyDescent="0.25">
      <c r="I12970" s="32"/>
    </row>
    <row r="12971" spans="9:9" x14ac:dyDescent="0.25">
      <c r="I12971" s="32"/>
    </row>
    <row r="12972" spans="9:9" x14ac:dyDescent="0.25">
      <c r="I12972" s="32"/>
    </row>
    <row r="12973" spans="9:9" x14ac:dyDescent="0.25">
      <c r="I12973" s="32"/>
    </row>
    <row r="12974" spans="9:9" x14ac:dyDescent="0.25">
      <c r="I12974" s="32"/>
    </row>
    <row r="12975" spans="9:9" x14ac:dyDescent="0.25">
      <c r="I12975" s="32"/>
    </row>
    <row r="12976" spans="9:9" x14ac:dyDescent="0.25">
      <c r="I12976" s="32"/>
    </row>
    <row r="12977" spans="9:9" x14ac:dyDescent="0.25">
      <c r="I12977" s="32"/>
    </row>
    <row r="12978" spans="9:9" x14ac:dyDescent="0.25">
      <c r="I12978" s="32"/>
    </row>
    <row r="12979" spans="9:9" x14ac:dyDescent="0.25">
      <c r="I12979" s="32"/>
    </row>
    <row r="12980" spans="9:9" x14ac:dyDescent="0.25">
      <c r="I12980" s="32"/>
    </row>
    <row r="12981" spans="9:9" x14ac:dyDescent="0.25">
      <c r="I12981" s="32"/>
    </row>
    <row r="12982" spans="9:9" x14ac:dyDescent="0.25">
      <c r="I12982" s="32"/>
    </row>
    <row r="12983" spans="9:9" x14ac:dyDescent="0.25">
      <c r="I12983" s="32"/>
    </row>
    <row r="12984" spans="9:9" x14ac:dyDescent="0.25">
      <c r="I12984" s="32"/>
    </row>
    <row r="12985" spans="9:9" x14ac:dyDescent="0.25">
      <c r="I12985" s="32"/>
    </row>
    <row r="12986" spans="9:9" x14ac:dyDescent="0.25">
      <c r="I12986" s="32"/>
    </row>
    <row r="12987" spans="9:9" x14ac:dyDescent="0.25">
      <c r="I12987" s="32"/>
    </row>
    <row r="12988" spans="9:9" x14ac:dyDescent="0.25">
      <c r="I12988" s="32"/>
    </row>
    <row r="12989" spans="9:9" x14ac:dyDescent="0.25">
      <c r="I12989" s="32"/>
    </row>
    <row r="12990" spans="9:9" x14ac:dyDescent="0.25">
      <c r="I12990" s="32"/>
    </row>
    <row r="12991" spans="9:9" x14ac:dyDescent="0.25">
      <c r="I12991" s="32"/>
    </row>
    <row r="12992" spans="9:9" x14ac:dyDescent="0.25">
      <c r="I12992" s="32"/>
    </row>
    <row r="12993" spans="9:9" x14ac:dyDescent="0.25">
      <c r="I12993" s="32"/>
    </row>
    <row r="12994" spans="9:9" x14ac:dyDescent="0.25">
      <c r="I12994" s="32"/>
    </row>
    <row r="12995" spans="9:9" x14ac:dyDescent="0.25">
      <c r="I12995" s="32"/>
    </row>
    <row r="12996" spans="9:9" x14ac:dyDescent="0.25">
      <c r="I12996" s="32"/>
    </row>
    <row r="12997" spans="9:9" x14ac:dyDescent="0.25">
      <c r="I12997" s="32"/>
    </row>
    <row r="12998" spans="9:9" x14ac:dyDescent="0.25">
      <c r="I12998" s="32"/>
    </row>
    <row r="12999" spans="9:9" x14ac:dyDescent="0.25">
      <c r="I12999" s="32"/>
    </row>
    <row r="13000" spans="9:9" x14ac:dyDescent="0.25">
      <c r="I13000" s="32"/>
    </row>
    <row r="13001" spans="9:9" x14ac:dyDescent="0.25">
      <c r="I13001" s="32"/>
    </row>
    <row r="13002" spans="9:9" x14ac:dyDescent="0.25">
      <c r="I13002" s="32"/>
    </row>
    <row r="13003" spans="9:9" x14ac:dyDescent="0.25">
      <c r="I13003" s="32"/>
    </row>
    <row r="13004" spans="9:9" x14ac:dyDescent="0.25">
      <c r="I13004" s="32"/>
    </row>
    <row r="13005" spans="9:9" x14ac:dyDescent="0.25">
      <c r="I13005" s="32"/>
    </row>
    <row r="13006" spans="9:9" x14ac:dyDescent="0.25">
      <c r="I13006" s="32"/>
    </row>
    <row r="13007" spans="9:9" x14ac:dyDescent="0.25">
      <c r="I13007" s="32"/>
    </row>
    <row r="13008" spans="9:9" x14ac:dyDescent="0.25">
      <c r="I13008" s="32"/>
    </row>
    <row r="13009" spans="9:9" x14ac:dyDescent="0.25">
      <c r="I13009" s="32"/>
    </row>
    <row r="13010" spans="9:9" x14ac:dyDescent="0.25">
      <c r="I13010" s="32"/>
    </row>
    <row r="13011" spans="9:9" x14ac:dyDescent="0.25">
      <c r="I13011" s="32"/>
    </row>
    <row r="13012" spans="9:9" x14ac:dyDescent="0.25">
      <c r="I13012" s="32"/>
    </row>
    <row r="13013" spans="9:9" x14ac:dyDescent="0.25">
      <c r="I13013" s="32"/>
    </row>
    <row r="13014" spans="9:9" x14ac:dyDescent="0.25">
      <c r="I13014" s="32"/>
    </row>
    <row r="13015" spans="9:9" x14ac:dyDescent="0.25">
      <c r="I13015" s="32"/>
    </row>
    <row r="13016" spans="9:9" x14ac:dyDescent="0.25">
      <c r="I13016" s="32"/>
    </row>
    <row r="13017" spans="9:9" x14ac:dyDescent="0.25">
      <c r="I13017" s="32"/>
    </row>
    <row r="13018" spans="9:9" x14ac:dyDescent="0.25">
      <c r="I13018" s="32"/>
    </row>
    <row r="13019" spans="9:9" x14ac:dyDescent="0.25">
      <c r="I13019" s="32"/>
    </row>
    <row r="13020" spans="9:9" x14ac:dyDescent="0.25">
      <c r="I13020" s="32"/>
    </row>
    <row r="13021" spans="9:9" x14ac:dyDescent="0.25">
      <c r="I13021" s="32"/>
    </row>
    <row r="13022" spans="9:9" x14ac:dyDescent="0.25">
      <c r="I13022" s="32"/>
    </row>
    <row r="13023" spans="9:9" x14ac:dyDescent="0.25">
      <c r="I13023" s="32"/>
    </row>
    <row r="13024" spans="9:9" x14ac:dyDescent="0.25">
      <c r="I13024" s="32"/>
    </row>
    <row r="13025" spans="9:9" x14ac:dyDescent="0.25">
      <c r="I13025" s="32"/>
    </row>
    <row r="13026" spans="9:9" x14ac:dyDescent="0.25">
      <c r="I13026" s="32"/>
    </row>
    <row r="13027" spans="9:9" x14ac:dyDescent="0.25">
      <c r="I13027" s="32"/>
    </row>
    <row r="13028" spans="9:9" x14ac:dyDescent="0.25">
      <c r="I13028" s="32"/>
    </row>
    <row r="13029" spans="9:9" x14ac:dyDescent="0.25">
      <c r="I13029" s="32"/>
    </row>
    <row r="13030" spans="9:9" x14ac:dyDescent="0.25">
      <c r="I13030" s="32"/>
    </row>
    <row r="13031" spans="9:9" x14ac:dyDescent="0.25">
      <c r="I13031" s="32"/>
    </row>
    <row r="13032" spans="9:9" x14ac:dyDescent="0.25">
      <c r="I13032" s="32"/>
    </row>
    <row r="13033" spans="9:9" x14ac:dyDescent="0.25">
      <c r="I13033" s="32"/>
    </row>
    <row r="13034" spans="9:9" x14ac:dyDescent="0.25">
      <c r="I13034" s="32"/>
    </row>
    <row r="13035" spans="9:9" x14ac:dyDescent="0.25">
      <c r="I13035" s="32"/>
    </row>
    <row r="13036" spans="9:9" x14ac:dyDescent="0.25">
      <c r="I13036" s="32"/>
    </row>
    <row r="13037" spans="9:9" x14ac:dyDescent="0.25">
      <c r="I13037" s="32"/>
    </row>
    <row r="13038" spans="9:9" x14ac:dyDescent="0.25">
      <c r="I13038" s="32"/>
    </row>
    <row r="13039" spans="9:9" x14ac:dyDescent="0.25">
      <c r="I13039" s="32"/>
    </row>
    <row r="13040" spans="9:9" x14ac:dyDescent="0.25">
      <c r="I13040" s="32"/>
    </row>
    <row r="13041" spans="9:9" x14ac:dyDescent="0.25">
      <c r="I13041" s="32"/>
    </row>
    <row r="13042" spans="9:9" x14ac:dyDescent="0.25">
      <c r="I13042" s="32"/>
    </row>
    <row r="13043" spans="9:9" x14ac:dyDescent="0.25">
      <c r="I13043" s="32"/>
    </row>
    <row r="13044" spans="9:9" x14ac:dyDescent="0.25">
      <c r="I13044" s="32"/>
    </row>
    <row r="13045" spans="9:9" x14ac:dyDescent="0.25">
      <c r="I13045" s="32"/>
    </row>
    <row r="13046" spans="9:9" x14ac:dyDescent="0.25">
      <c r="I13046" s="32"/>
    </row>
    <row r="13047" spans="9:9" x14ac:dyDescent="0.25">
      <c r="I13047" s="32"/>
    </row>
    <row r="13048" spans="9:9" x14ac:dyDescent="0.25">
      <c r="I13048" s="32"/>
    </row>
    <row r="13049" spans="9:9" x14ac:dyDescent="0.25">
      <c r="I13049" s="32"/>
    </row>
    <row r="13050" spans="9:9" x14ac:dyDescent="0.25">
      <c r="I13050" s="32"/>
    </row>
    <row r="13051" spans="9:9" x14ac:dyDescent="0.25">
      <c r="I13051" s="32"/>
    </row>
    <row r="13052" spans="9:9" x14ac:dyDescent="0.25">
      <c r="I13052" s="32"/>
    </row>
    <row r="13053" spans="9:9" x14ac:dyDescent="0.25">
      <c r="I13053" s="32"/>
    </row>
    <row r="13054" spans="9:9" x14ac:dyDescent="0.25">
      <c r="I13054" s="32"/>
    </row>
    <row r="13055" spans="9:9" x14ac:dyDescent="0.25">
      <c r="I13055" s="32"/>
    </row>
    <row r="13056" spans="9:9" x14ac:dyDescent="0.25">
      <c r="I13056" s="32"/>
    </row>
    <row r="13057" spans="9:9" x14ac:dyDescent="0.25">
      <c r="I13057" s="32"/>
    </row>
    <row r="13058" spans="9:9" x14ac:dyDescent="0.25">
      <c r="I13058" s="32"/>
    </row>
    <row r="13059" spans="9:9" x14ac:dyDescent="0.25">
      <c r="I13059" s="32"/>
    </row>
    <row r="13060" spans="9:9" x14ac:dyDescent="0.25">
      <c r="I13060" s="32"/>
    </row>
    <row r="13061" spans="9:9" x14ac:dyDescent="0.25">
      <c r="I13061" s="32"/>
    </row>
    <row r="13062" spans="9:9" x14ac:dyDescent="0.25">
      <c r="I13062" s="32"/>
    </row>
    <row r="13063" spans="9:9" x14ac:dyDescent="0.25">
      <c r="I13063" s="32"/>
    </row>
    <row r="13064" spans="9:9" x14ac:dyDescent="0.25">
      <c r="I13064" s="32"/>
    </row>
    <row r="13065" spans="9:9" x14ac:dyDescent="0.25">
      <c r="I13065" s="32"/>
    </row>
    <row r="13066" spans="9:9" x14ac:dyDescent="0.25">
      <c r="I13066" s="32"/>
    </row>
    <row r="13067" spans="9:9" x14ac:dyDescent="0.25">
      <c r="I13067" s="32"/>
    </row>
    <row r="13068" spans="9:9" x14ac:dyDescent="0.25">
      <c r="I13068" s="32"/>
    </row>
    <row r="13069" spans="9:9" x14ac:dyDescent="0.25">
      <c r="I13069" s="32"/>
    </row>
    <row r="13070" spans="9:9" x14ac:dyDescent="0.25">
      <c r="I13070" s="32"/>
    </row>
    <row r="13071" spans="9:9" x14ac:dyDescent="0.25">
      <c r="I13071" s="32"/>
    </row>
    <row r="13072" spans="9:9" x14ac:dyDescent="0.25">
      <c r="I13072" s="32"/>
    </row>
    <row r="13073" spans="9:9" x14ac:dyDescent="0.25">
      <c r="I13073" s="32"/>
    </row>
    <row r="13074" spans="9:9" x14ac:dyDescent="0.25">
      <c r="I13074" s="32"/>
    </row>
    <row r="13075" spans="9:9" x14ac:dyDescent="0.25">
      <c r="I13075" s="32"/>
    </row>
    <row r="13076" spans="9:9" x14ac:dyDescent="0.25">
      <c r="I13076" s="32"/>
    </row>
    <row r="13077" spans="9:9" x14ac:dyDescent="0.25">
      <c r="I13077" s="32"/>
    </row>
    <row r="13078" spans="9:9" x14ac:dyDescent="0.25">
      <c r="I13078" s="32"/>
    </row>
    <row r="13079" spans="9:9" x14ac:dyDescent="0.25">
      <c r="I13079" s="32"/>
    </row>
    <row r="13080" spans="9:9" x14ac:dyDescent="0.25">
      <c r="I13080" s="32"/>
    </row>
    <row r="13081" spans="9:9" x14ac:dyDescent="0.25">
      <c r="I13081" s="32"/>
    </row>
    <row r="13082" spans="9:9" x14ac:dyDescent="0.25">
      <c r="I13082" s="32"/>
    </row>
    <row r="13083" spans="9:9" x14ac:dyDescent="0.25">
      <c r="I13083" s="32"/>
    </row>
    <row r="13084" spans="9:9" x14ac:dyDescent="0.25">
      <c r="I13084" s="32"/>
    </row>
    <row r="13085" spans="9:9" x14ac:dyDescent="0.25">
      <c r="I13085" s="32"/>
    </row>
    <row r="13086" spans="9:9" x14ac:dyDescent="0.25">
      <c r="I13086" s="32"/>
    </row>
    <row r="13087" spans="9:9" x14ac:dyDescent="0.25">
      <c r="I13087" s="32"/>
    </row>
    <row r="13088" spans="9:9" x14ac:dyDescent="0.25">
      <c r="I13088" s="32"/>
    </row>
    <row r="13089" spans="9:9" x14ac:dyDescent="0.25">
      <c r="I13089" s="32"/>
    </row>
    <row r="13090" spans="9:9" x14ac:dyDescent="0.25">
      <c r="I13090" s="32"/>
    </row>
    <row r="13091" spans="9:9" x14ac:dyDescent="0.25">
      <c r="I13091" s="32"/>
    </row>
    <row r="13092" spans="9:9" x14ac:dyDescent="0.25">
      <c r="I13092" s="32"/>
    </row>
    <row r="13093" spans="9:9" x14ac:dyDescent="0.25">
      <c r="I13093" s="32"/>
    </row>
    <row r="13094" spans="9:9" x14ac:dyDescent="0.25">
      <c r="I13094" s="32"/>
    </row>
    <row r="13095" spans="9:9" x14ac:dyDescent="0.25">
      <c r="I13095" s="32"/>
    </row>
    <row r="13096" spans="9:9" x14ac:dyDescent="0.25">
      <c r="I13096" s="32"/>
    </row>
    <row r="13097" spans="9:9" x14ac:dyDescent="0.25">
      <c r="I13097" s="32"/>
    </row>
    <row r="13098" spans="9:9" x14ac:dyDescent="0.25">
      <c r="I13098" s="32"/>
    </row>
    <row r="13099" spans="9:9" x14ac:dyDescent="0.25">
      <c r="I13099" s="32"/>
    </row>
    <row r="13100" spans="9:9" x14ac:dyDescent="0.25">
      <c r="I13100" s="32"/>
    </row>
    <row r="13101" spans="9:9" x14ac:dyDescent="0.25">
      <c r="I13101" s="32"/>
    </row>
    <row r="13102" spans="9:9" x14ac:dyDescent="0.25">
      <c r="I13102" s="32"/>
    </row>
    <row r="13103" spans="9:9" x14ac:dyDescent="0.25">
      <c r="I13103" s="32"/>
    </row>
    <row r="13104" spans="9:9" x14ac:dyDescent="0.25">
      <c r="I13104" s="32"/>
    </row>
    <row r="13105" spans="9:9" x14ac:dyDescent="0.25">
      <c r="I13105" s="32"/>
    </row>
    <row r="13106" spans="9:9" x14ac:dyDescent="0.25">
      <c r="I13106" s="32"/>
    </row>
    <row r="13107" spans="9:9" x14ac:dyDescent="0.25">
      <c r="I13107" s="32"/>
    </row>
    <row r="13108" spans="9:9" x14ac:dyDescent="0.25">
      <c r="I13108" s="32"/>
    </row>
    <row r="13109" spans="9:9" x14ac:dyDescent="0.25">
      <c r="I13109" s="32"/>
    </row>
    <row r="13110" spans="9:9" x14ac:dyDescent="0.25">
      <c r="I13110" s="32"/>
    </row>
    <row r="13111" spans="9:9" x14ac:dyDescent="0.25">
      <c r="I13111" s="32"/>
    </row>
    <row r="13112" spans="9:9" x14ac:dyDescent="0.25">
      <c r="I13112" s="32"/>
    </row>
    <row r="13113" spans="9:9" x14ac:dyDescent="0.25">
      <c r="I13113" s="32"/>
    </row>
    <row r="13114" spans="9:9" x14ac:dyDescent="0.25">
      <c r="I13114" s="32"/>
    </row>
    <row r="13115" spans="9:9" x14ac:dyDescent="0.25">
      <c r="I13115" s="32"/>
    </row>
    <row r="13116" spans="9:9" x14ac:dyDescent="0.25">
      <c r="I13116" s="32"/>
    </row>
    <row r="13117" spans="9:9" x14ac:dyDescent="0.25">
      <c r="I13117" s="32"/>
    </row>
    <row r="13118" spans="9:9" x14ac:dyDescent="0.25">
      <c r="I13118" s="32"/>
    </row>
    <row r="13119" spans="9:9" x14ac:dyDescent="0.25">
      <c r="I13119" s="32"/>
    </row>
    <row r="13120" spans="9:9" x14ac:dyDescent="0.25">
      <c r="I13120" s="32"/>
    </row>
    <row r="13121" spans="9:9" x14ac:dyDescent="0.25">
      <c r="I13121" s="32"/>
    </row>
    <row r="13122" spans="9:9" x14ac:dyDescent="0.25">
      <c r="I13122" s="32"/>
    </row>
    <row r="13123" spans="9:9" x14ac:dyDescent="0.25">
      <c r="I13123" s="32"/>
    </row>
    <row r="13124" spans="9:9" x14ac:dyDescent="0.25">
      <c r="I13124" s="32"/>
    </row>
    <row r="13125" spans="9:9" x14ac:dyDescent="0.25">
      <c r="I13125" s="32"/>
    </row>
    <row r="13126" spans="9:9" x14ac:dyDescent="0.25">
      <c r="I13126" s="32"/>
    </row>
    <row r="13127" spans="9:9" x14ac:dyDescent="0.25">
      <c r="I13127" s="32"/>
    </row>
    <row r="13128" spans="9:9" x14ac:dyDescent="0.25">
      <c r="I13128" s="32"/>
    </row>
    <row r="13129" spans="9:9" x14ac:dyDescent="0.25">
      <c r="I13129" s="32"/>
    </row>
    <row r="13130" spans="9:9" x14ac:dyDescent="0.25">
      <c r="I13130" s="32"/>
    </row>
    <row r="13131" spans="9:9" x14ac:dyDescent="0.25">
      <c r="I13131" s="32"/>
    </row>
    <row r="13132" spans="9:9" x14ac:dyDescent="0.25">
      <c r="I13132" s="32"/>
    </row>
    <row r="13133" spans="9:9" x14ac:dyDescent="0.25">
      <c r="I13133" s="32"/>
    </row>
    <row r="13134" spans="9:9" x14ac:dyDescent="0.25">
      <c r="I13134" s="32"/>
    </row>
    <row r="13135" spans="9:9" x14ac:dyDescent="0.25">
      <c r="I13135" s="32"/>
    </row>
    <row r="13136" spans="9:9" x14ac:dyDescent="0.25">
      <c r="I13136" s="32"/>
    </row>
    <row r="13137" spans="9:9" x14ac:dyDescent="0.25">
      <c r="I13137" s="32"/>
    </row>
    <row r="13138" spans="9:9" x14ac:dyDescent="0.25">
      <c r="I13138" s="32"/>
    </row>
    <row r="13139" spans="9:9" x14ac:dyDescent="0.25">
      <c r="I13139" s="32"/>
    </row>
    <row r="13140" spans="9:9" x14ac:dyDescent="0.25">
      <c r="I13140" s="32"/>
    </row>
    <row r="13141" spans="9:9" x14ac:dyDescent="0.25">
      <c r="I13141" s="32"/>
    </row>
    <row r="13142" spans="9:9" x14ac:dyDescent="0.25">
      <c r="I13142" s="32"/>
    </row>
    <row r="13143" spans="9:9" x14ac:dyDescent="0.25">
      <c r="I13143" s="32"/>
    </row>
    <row r="13144" spans="9:9" x14ac:dyDescent="0.25">
      <c r="I13144" s="32"/>
    </row>
    <row r="13145" spans="9:9" x14ac:dyDescent="0.25">
      <c r="I13145" s="32"/>
    </row>
    <row r="13146" spans="9:9" x14ac:dyDescent="0.25">
      <c r="I13146" s="32"/>
    </row>
    <row r="13147" spans="9:9" x14ac:dyDescent="0.25">
      <c r="I13147" s="32"/>
    </row>
    <row r="13148" spans="9:9" x14ac:dyDescent="0.25">
      <c r="I13148" s="32"/>
    </row>
    <row r="13149" spans="9:9" x14ac:dyDescent="0.25">
      <c r="I13149" s="32"/>
    </row>
    <row r="13150" spans="9:9" x14ac:dyDescent="0.25">
      <c r="I13150" s="32"/>
    </row>
    <row r="13151" spans="9:9" x14ac:dyDescent="0.25">
      <c r="I13151" s="32"/>
    </row>
    <row r="13152" spans="9:9" x14ac:dyDescent="0.25">
      <c r="I13152" s="32"/>
    </row>
    <row r="13153" spans="9:9" x14ac:dyDescent="0.25">
      <c r="I13153" s="32"/>
    </row>
    <row r="13154" spans="9:9" x14ac:dyDescent="0.25">
      <c r="I13154" s="32"/>
    </row>
    <row r="13155" spans="9:9" x14ac:dyDescent="0.25">
      <c r="I13155" s="32"/>
    </row>
    <row r="13156" spans="9:9" x14ac:dyDescent="0.25">
      <c r="I13156" s="32"/>
    </row>
    <row r="13157" spans="9:9" x14ac:dyDescent="0.25">
      <c r="I13157" s="32"/>
    </row>
    <row r="13158" spans="9:9" x14ac:dyDescent="0.25">
      <c r="I13158" s="32"/>
    </row>
    <row r="13159" spans="9:9" x14ac:dyDescent="0.25">
      <c r="I13159" s="32"/>
    </row>
    <row r="13160" spans="9:9" x14ac:dyDescent="0.25">
      <c r="I13160" s="32"/>
    </row>
    <row r="13161" spans="9:9" x14ac:dyDescent="0.25">
      <c r="I13161" s="32"/>
    </row>
    <row r="13162" spans="9:9" x14ac:dyDescent="0.25">
      <c r="I13162" s="32"/>
    </row>
    <row r="13163" spans="9:9" x14ac:dyDescent="0.25">
      <c r="I13163" s="32"/>
    </row>
    <row r="13164" spans="9:9" x14ac:dyDescent="0.25">
      <c r="I13164" s="32"/>
    </row>
    <row r="13165" spans="9:9" x14ac:dyDescent="0.25">
      <c r="I13165" s="32"/>
    </row>
    <row r="13166" spans="9:9" x14ac:dyDescent="0.25">
      <c r="I13166" s="32"/>
    </row>
    <row r="13167" spans="9:9" x14ac:dyDescent="0.25">
      <c r="I13167" s="32"/>
    </row>
    <row r="13168" spans="9:9" x14ac:dyDescent="0.25">
      <c r="I13168" s="32"/>
    </row>
    <row r="13169" spans="9:9" x14ac:dyDescent="0.25">
      <c r="I13169" s="32"/>
    </row>
    <row r="13170" spans="9:9" x14ac:dyDescent="0.25">
      <c r="I13170" s="32"/>
    </row>
    <row r="13171" spans="9:9" x14ac:dyDescent="0.25">
      <c r="I13171" s="32"/>
    </row>
    <row r="13172" spans="9:9" x14ac:dyDescent="0.25">
      <c r="I13172" s="32"/>
    </row>
    <row r="13173" spans="9:9" x14ac:dyDescent="0.25">
      <c r="I13173" s="32"/>
    </row>
    <row r="13174" spans="9:9" x14ac:dyDescent="0.25">
      <c r="I13174" s="32"/>
    </row>
    <row r="13175" spans="9:9" x14ac:dyDescent="0.25">
      <c r="I13175" s="32"/>
    </row>
    <row r="13176" spans="9:9" x14ac:dyDescent="0.25">
      <c r="I13176" s="32"/>
    </row>
    <row r="13177" spans="9:9" x14ac:dyDescent="0.25">
      <c r="I13177" s="32"/>
    </row>
    <row r="13178" spans="9:9" x14ac:dyDescent="0.25">
      <c r="I13178" s="32"/>
    </row>
    <row r="13179" spans="9:9" x14ac:dyDescent="0.25">
      <c r="I13179" s="32"/>
    </row>
    <row r="13180" spans="9:9" x14ac:dyDescent="0.25">
      <c r="I13180" s="32"/>
    </row>
    <row r="13181" spans="9:9" x14ac:dyDescent="0.25">
      <c r="I13181" s="32"/>
    </row>
    <row r="13182" spans="9:9" x14ac:dyDescent="0.25">
      <c r="I13182" s="32"/>
    </row>
    <row r="13183" spans="9:9" x14ac:dyDescent="0.25">
      <c r="I13183" s="32"/>
    </row>
    <row r="13184" spans="9:9" x14ac:dyDescent="0.25">
      <c r="I13184" s="32"/>
    </row>
    <row r="13185" spans="9:9" x14ac:dyDescent="0.25">
      <c r="I13185" s="32"/>
    </row>
    <row r="13186" spans="9:9" x14ac:dyDescent="0.25">
      <c r="I13186" s="32"/>
    </row>
    <row r="13187" spans="9:9" x14ac:dyDescent="0.25">
      <c r="I13187" s="32"/>
    </row>
    <row r="13188" spans="9:9" x14ac:dyDescent="0.25">
      <c r="I13188" s="32"/>
    </row>
    <row r="13189" spans="9:9" x14ac:dyDescent="0.25">
      <c r="I13189" s="32"/>
    </row>
    <row r="13190" spans="9:9" x14ac:dyDescent="0.25">
      <c r="I13190" s="32"/>
    </row>
    <row r="13191" spans="9:9" x14ac:dyDescent="0.25">
      <c r="I13191" s="32"/>
    </row>
    <row r="13192" spans="9:9" x14ac:dyDescent="0.25">
      <c r="I13192" s="32"/>
    </row>
    <row r="13193" spans="9:9" x14ac:dyDescent="0.25">
      <c r="I13193" s="32"/>
    </row>
    <row r="13194" spans="9:9" x14ac:dyDescent="0.25">
      <c r="I13194" s="32"/>
    </row>
    <row r="13195" spans="9:9" x14ac:dyDescent="0.25">
      <c r="I13195" s="32"/>
    </row>
    <row r="13196" spans="9:9" x14ac:dyDescent="0.25">
      <c r="I13196" s="32"/>
    </row>
    <row r="13197" spans="9:9" x14ac:dyDescent="0.25">
      <c r="I13197" s="32"/>
    </row>
    <row r="13198" spans="9:9" x14ac:dyDescent="0.25">
      <c r="I13198" s="32"/>
    </row>
    <row r="13199" spans="9:9" x14ac:dyDescent="0.25">
      <c r="I13199" s="32"/>
    </row>
    <row r="13200" spans="9:9" x14ac:dyDescent="0.25">
      <c r="I13200" s="32"/>
    </row>
    <row r="13201" spans="9:9" x14ac:dyDescent="0.25">
      <c r="I13201" s="32"/>
    </row>
    <row r="13202" spans="9:9" x14ac:dyDescent="0.25">
      <c r="I13202" s="32"/>
    </row>
    <row r="13203" spans="9:9" x14ac:dyDescent="0.25">
      <c r="I13203" s="32"/>
    </row>
    <row r="13204" spans="9:9" x14ac:dyDescent="0.25">
      <c r="I13204" s="32"/>
    </row>
    <row r="13205" spans="9:9" x14ac:dyDescent="0.25">
      <c r="I13205" s="32"/>
    </row>
    <row r="13206" spans="9:9" x14ac:dyDescent="0.25">
      <c r="I13206" s="32"/>
    </row>
    <row r="13207" spans="9:9" x14ac:dyDescent="0.25">
      <c r="I13207" s="32"/>
    </row>
    <row r="13208" spans="9:9" x14ac:dyDescent="0.25">
      <c r="I13208" s="32"/>
    </row>
    <row r="13209" spans="9:9" x14ac:dyDescent="0.25">
      <c r="I13209" s="32"/>
    </row>
    <row r="13210" spans="9:9" x14ac:dyDescent="0.25">
      <c r="I13210" s="32"/>
    </row>
    <row r="13211" spans="9:9" x14ac:dyDescent="0.25">
      <c r="I13211" s="32"/>
    </row>
    <row r="13212" spans="9:9" x14ac:dyDescent="0.25">
      <c r="I13212" s="32"/>
    </row>
    <row r="13213" spans="9:9" x14ac:dyDescent="0.25">
      <c r="I13213" s="32"/>
    </row>
    <row r="13214" spans="9:9" x14ac:dyDescent="0.25">
      <c r="I13214" s="32"/>
    </row>
    <row r="13215" spans="9:9" x14ac:dyDescent="0.25">
      <c r="I13215" s="32"/>
    </row>
    <row r="13216" spans="9:9" x14ac:dyDescent="0.25">
      <c r="I13216" s="32"/>
    </row>
    <row r="13217" spans="9:9" x14ac:dyDescent="0.25">
      <c r="I13217" s="32"/>
    </row>
    <row r="13218" spans="9:9" x14ac:dyDescent="0.25">
      <c r="I13218" s="32"/>
    </row>
    <row r="13219" spans="9:9" x14ac:dyDescent="0.25">
      <c r="I13219" s="32"/>
    </row>
    <row r="13220" spans="9:9" x14ac:dyDescent="0.25">
      <c r="I13220" s="32"/>
    </row>
    <row r="13221" spans="9:9" x14ac:dyDescent="0.25">
      <c r="I13221" s="32"/>
    </row>
    <row r="13222" spans="9:9" x14ac:dyDescent="0.25">
      <c r="I13222" s="32"/>
    </row>
    <row r="13223" spans="9:9" x14ac:dyDescent="0.25">
      <c r="I13223" s="32"/>
    </row>
    <row r="13224" spans="9:9" x14ac:dyDescent="0.25">
      <c r="I13224" s="32"/>
    </row>
    <row r="13225" spans="9:9" x14ac:dyDescent="0.25">
      <c r="I13225" s="32"/>
    </row>
    <row r="13226" spans="9:9" x14ac:dyDescent="0.25">
      <c r="I13226" s="32"/>
    </row>
    <row r="13227" spans="9:9" x14ac:dyDescent="0.25">
      <c r="I13227" s="32"/>
    </row>
    <row r="13228" spans="9:9" x14ac:dyDescent="0.25">
      <c r="I13228" s="32"/>
    </row>
    <row r="13229" spans="9:9" x14ac:dyDescent="0.25">
      <c r="I13229" s="32"/>
    </row>
    <row r="13230" spans="9:9" x14ac:dyDescent="0.25">
      <c r="I13230" s="32"/>
    </row>
    <row r="13231" spans="9:9" x14ac:dyDescent="0.25">
      <c r="I13231" s="32"/>
    </row>
    <row r="13232" spans="9:9" x14ac:dyDescent="0.25">
      <c r="I13232" s="32"/>
    </row>
    <row r="13233" spans="9:9" x14ac:dyDescent="0.25">
      <c r="I13233" s="32"/>
    </row>
    <row r="13234" spans="9:9" x14ac:dyDescent="0.25">
      <c r="I13234" s="32"/>
    </row>
    <row r="13235" spans="9:9" x14ac:dyDescent="0.25">
      <c r="I13235" s="32"/>
    </row>
    <row r="13236" spans="9:9" x14ac:dyDescent="0.25">
      <c r="I13236" s="32"/>
    </row>
    <row r="13237" spans="9:9" x14ac:dyDescent="0.25">
      <c r="I13237" s="32"/>
    </row>
    <row r="13238" spans="9:9" x14ac:dyDescent="0.25">
      <c r="I13238" s="32"/>
    </row>
    <row r="13239" spans="9:9" x14ac:dyDescent="0.25">
      <c r="I13239" s="32"/>
    </row>
    <row r="13240" spans="9:9" x14ac:dyDescent="0.25">
      <c r="I13240" s="32"/>
    </row>
    <row r="13241" spans="9:9" x14ac:dyDescent="0.25">
      <c r="I13241" s="32"/>
    </row>
    <row r="13242" spans="9:9" x14ac:dyDescent="0.25">
      <c r="I13242" s="32"/>
    </row>
    <row r="13243" spans="9:9" x14ac:dyDescent="0.25">
      <c r="I13243" s="32"/>
    </row>
    <row r="13244" spans="9:9" x14ac:dyDescent="0.25">
      <c r="I13244" s="32"/>
    </row>
    <row r="13245" spans="9:9" x14ac:dyDescent="0.25">
      <c r="I13245" s="32"/>
    </row>
    <row r="13246" spans="9:9" x14ac:dyDescent="0.25">
      <c r="I13246" s="32"/>
    </row>
    <row r="13247" spans="9:9" x14ac:dyDescent="0.25">
      <c r="I13247" s="32"/>
    </row>
    <row r="13248" spans="9:9" x14ac:dyDescent="0.25">
      <c r="I13248" s="32"/>
    </row>
    <row r="13249" spans="9:9" x14ac:dyDescent="0.25">
      <c r="I13249" s="32"/>
    </row>
    <row r="13250" spans="9:9" x14ac:dyDescent="0.25">
      <c r="I13250" s="32"/>
    </row>
    <row r="13251" spans="9:9" x14ac:dyDescent="0.25">
      <c r="I13251" s="32"/>
    </row>
    <row r="13252" spans="9:9" x14ac:dyDescent="0.25">
      <c r="I13252" s="32"/>
    </row>
    <row r="13253" spans="9:9" x14ac:dyDescent="0.25">
      <c r="I13253" s="32"/>
    </row>
    <row r="13254" spans="9:9" x14ac:dyDescent="0.25">
      <c r="I13254" s="32"/>
    </row>
    <row r="13255" spans="9:9" x14ac:dyDescent="0.25">
      <c r="I13255" s="32"/>
    </row>
    <row r="13256" spans="9:9" x14ac:dyDescent="0.25">
      <c r="I13256" s="32"/>
    </row>
    <row r="13257" spans="9:9" x14ac:dyDescent="0.25">
      <c r="I13257" s="32"/>
    </row>
    <row r="13258" spans="9:9" x14ac:dyDescent="0.25">
      <c r="I13258" s="32"/>
    </row>
    <row r="13259" spans="9:9" x14ac:dyDescent="0.25">
      <c r="I13259" s="32"/>
    </row>
    <row r="13260" spans="9:9" x14ac:dyDescent="0.25">
      <c r="I13260" s="32"/>
    </row>
    <row r="13261" spans="9:9" x14ac:dyDescent="0.25">
      <c r="I13261" s="32"/>
    </row>
    <row r="13262" spans="9:9" x14ac:dyDescent="0.25">
      <c r="I13262" s="32"/>
    </row>
    <row r="13263" spans="9:9" x14ac:dyDescent="0.25">
      <c r="I13263" s="32"/>
    </row>
    <row r="13264" spans="9:9" x14ac:dyDescent="0.25">
      <c r="I13264" s="32"/>
    </row>
    <row r="13265" spans="9:9" x14ac:dyDescent="0.25">
      <c r="I13265" s="32"/>
    </row>
    <row r="13266" spans="9:9" x14ac:dyDescent="0.25">
      <c r="I13266" s="32"/>
    </row>
    <row r="13267" spans="9:9" x14ac:dyDescent="0.25">
      <c r="I13267" s="32"/>
    </row>
    <row r="13268" spans="9:9" x14ac:dyDescent="0.25">
      <c r="I13268" s="32"/>
    </row>
    <row r="13269" spans="9:9" x14ac:dyDescent="0.25">
      <c r="I13269" s="32"/>
    </row>
    <row r="13270" spans="9:9" x14ac:dyDescent="0.25">
      <c r="I13270" s="32"/>
    </row>
    <row r="13271" spans="9:9" x14ac:dyDescent="0.25">
      <c r="I13271" s="32"/>
    </row>
    <row r="13272" spans="9:9" x14ac:dyDescent="0.25">
      <c r="I13272" s="32"/>
    </row>
    <row r="13273" spans="9:9" x14ac:dyDescent="0.25">
      <c r="I13273" s="32"/>
    </row>
    <row r="13274" spans="9:9" x14ac:dyDescent="0.25">
      <c r="I13274" s="32"/>
    </row>
    <row r="13275" spans="9:9" x14ac:dyDescent="0.25">
      <c r="I13275" s="32"/>
    </row>
    <row r="13276" spans="9:9" x14ac:dyDescent="0.25">
      <c r="I13276" s="32"/>
    </row>
    <row r="13277" spans="9:9" x14ac:dyDescent="0.25">
      <c r="I13277" s="32"/>
    </row>
    <row r="13278" spans="9:9" x14ac:dyDescent="0.25">
      <c r="I13278" s="32"/>
    </row>
    <row r="13279" spans="9:9" x14ac:dyDescent="0.25">
      <c r="I13279" s="32"/>
    </row>
    <row r="13280" spans="9:9" x14ac:dyDescent="0.25">
      <c r="I13280" s="32"/>
    </row>
    <row r="13281" spans="9:9" x14ac:dyDescent="0.25">
      <c r="I13281" s="32"/>
    </row>
    <row r="13282" spans="9:9" x14ac:dyDescent="0.25">
      <c r="I13282" s="32"/>
    </row>
    <row r="13283" spans="9:9" x14ac:dyDescent="0.25">
      <c r="I13283" s="32"/>
    </row>
    <row r="13284" spans="9:9" x14ac:dyDescent="0.25">
      <c r="I13284" s="32"/>
    </row>
    <row r="13285" spans="9:9" x14ac:dyDescent="0.25">
      <c r="I13285" s="32"/>
    </row>
    <row r="13286" spans="9:9" x14ac:dyDescent="0.25">
      <c r="I13286" s="32"/>
    </row>
    <row r="13287" spans="9:9" x14ac:dyDescent="0.25">
      <c r="I13287" s="32"/>
    </row>
    <row r="13288" spans="9:9" x14ac:dyDescent="0.25">
      <c r="I13288" s="32"/>
    </row>
    <row r="13289" spans="9:9" x14ac:dyDescent="0.25">
      <c r="I13289" s="32"/>
    </row>
    <row r="13290" spans="9:9" x14ac:dyDescent="0.25">
      <c r="I13290" s="32"/>
    </row>
    <row r="13291" spans="9:9" x14ac:dyDescent="0.25">
      <c r="I13291" s="32"/>
    </row>
    <row r="13292" spans="9:9" x14ac:dyDescent="0.25">
      <c r="I13292" s="32"/>
    </row>
    <row r="13293" spans="9:9" x14ac:dyDescent="0.25">
      <c r="I13293" s="32"/>
    </row>
    <row r="13294" spans="9:9" x14ac:dyDescent="0.25">
      <c r="I13294" s="32"/>
    </row>
    <row r="13295" spans="9:9" x14ac:dyDescent="0.25">
      <c r="I13295" s="32"/>
    </row>
    <row r="13296" spans="9:9" x14ac:dyDescent="0.25">
      <c r="I13296" s="32"/>
    </row>
    <row r="13297" spans="9:9" x14ac:dyDescent="0.25">
      <c r="I13297" s="32"/>
    </row>
    <row r="13298" spans="9:9" x14ac:dyDescent="0.25">
      <c r="I13298" s="32"/>
    </row>
    <row r="13299" spans="9:9" x14ac:dyDescent="0.25">
      <c r="I13299" s="32"/>
    </row>
    <row r="13300" spans="9:9" x14ac:dyDescent="0.25">
      <c r="I13300" s="32"/>
    </row>
    <row r="13301" spans="9:9" x14ac:dyDescent="0.25">
      <c r="I13301" s="32"/>
    </row>
    <row r="13302" spans="9:9" x14ac:dyDescent="0.25">
      <c r="I13302" s="32"/>
    </row>
    <row r="13303" spans="9:9" x14ac:dyDescent="0.25">
      <c r="I13303" s="32"/>
    </row>
    <row r="13304" spans="9:9" x14ac:dyDescent="0.25">
      <c r="I13304" s="32"/>
    </row>
    <row r="13305" spans="9:9" x14ac:dyDescent="0.25">
      <c r="I13305" s="32"/>
    </row>
    <row r="13306" spans="9:9" x14ac:dyDescent="0.25">
      <c r="I13306" s="32"/>
    </row>
    <row r="13307" spans="9:9" x14ac:dyDescent="0.25">
      <c r="I13307" s="32"/>
    </row>
    <row r="13308" spans="9:9" x14ac:dyDescent="0.25">
      <c r="I13308" s="32"/>
    </row>
    <row r="13309" spans="9:9" x14ac:dyDescent="0.25">
      <c r="I13309" s="32"/>
    </row>
    <row r="13310" spans="9:9" x14ac:dyDescent="0.25">
      <c r="I13310" s="32"/>
    </row>
    <row r="13311" spans="9:9" x14ac:dyDescent="0.25">
      <c r="I13311" s="32"/>
    </row>
    <row r="13312" spans="9:9" x14ac:dyDescent="0.25">
      <c r="I13312" s="32"/>
    </row>
    <row r="13313" spans="9:9" x14ac:dyDescent="0.25">
      <c r="I13313" s="32"/>
    </row>
    <row r="13314" spans="9:9" x14ac:dyDescent="0.25">
      <c r="I13314" s="32"/>
    </row>
    <row r="13315" spans="9:9" x14ac:dyDescent="0.25">
      <c r="I13315" s="32"/>
    </row>
    <row r="13316" spans="9:9" x14ac:dyDescent="0.25">
      <c r="I13316" s="32"/>
    </row>
    <row r="13317" spans="9:9" x14ac:dyDescent="0.25">
      <c r="I13317" s="32"/>
    </row>
    <row r="13318" spans="9:9" x14ac:dyDescent="0.25">
      <c r="I13318" s="32"/>
    </row>
    <row r="13319" spans="9:9" x14ac:dyDescent="0.25">
      <c r="I13319" s="32"/>
    </row>
    <row r="13320" spans="9:9" x14ac:dyDescent="0.25">
      <c r="I13320" s="32"/>
    </row>
    <row r="13321" spans="9:9" x14ac:dyDescent="0.25">
      <c r="I13321" s="32"/>
    </row>
    <row r="13322" spans="9:9" x14ac:dyDescent="0.25">
      <c r="I13322" s="32"/>
    </row>
    <row r="13323" spans="9:9" x14ac:dyDescent="0.25">
      <c r="I13323" s="32"/>
    </row>
    <row r="13324" spans="9:9" x14ac:dyDescent="0.25">
      <c r="I13324" s="32"/>
    </row>
    <row r="13325" spans="9:9" x14ac:dyDescent="0.25">
      <c r="I13325" s="32"/>
    </row>
    <row r="13326" spans="9:9" x14ac:dyDescent="0.25">
      <c r="I13326" s="32"/>
    </row>
    <row r="13327" spans="9:9" x14ac:dyDescent="0.25">
      <c r="I13327" s="32"/>
    </row>
    <row r="13328" spans="9:9" x14ac:dyDescent="0.25">
      <c r="I13328" s="32"/>
    </row>
    <row r="13329" spans="9:9" x14ac:dyDescent="0.25">
      <c r="I13329" s="32"/>
    </row>
    <row r="13330" spans="9:9" x14ac:dyDescent="0.25">
      <c r="I13330" s="32"/>
    </row>
    <row r="13331" spans="9:9" x14ac:dyDescent="0.25">
      <c r="I13331" s="32"/>
    </row>
    <row r="13332" spans="9:9" x14ac:dyDescent="0.25">
      <c r="I13332" s="32"/>
    </row>
    <row r="13333" spans="9:9" x14ac:dyDescent="0.25">
      <c r="I13333" s="32"/>
    </row>
    <row r="13334" spans="9:9" x14ac:dyDescent="0.25">
      <c r="I13334" s="32"/>
    </row>
    <row r="13335" spans="9:9" x14ac:dyDescent="0.25">
      <c r="I13335" s="32"/>
    </row>
    <row r="13336" spans="9:9" x14ac:dyDescent="0.25">
      <c r="I13336" s="32"/>
    </row>
    <row r="13337" spans="9:9" x14ac:dyDescent="0.25">
      <c r="I13337" s="32"/>
    </row>
    <row r="13338" spans="9:9" x14ac:dyDescent="0.25">
      <c r="I13338" s="32"/>
    </row>
    <row r="13339" spans="9:9" x14ac:dyDescent="0.25">
      <c r="I13339" s="32"/>
    </row>
    <row r="13340" spans="9:9" x14ac:dyDescent="0.25">
      <c r="I13340" s="32"/>
    </row>
    <row r="13341" spans="9:9" x14ac:dyDescent="0.25">
      <c r="I13341" s="32"/>
    </row>
    <row r="13342" spans="9:9" x14ac:dyDescent="0.25">
      <c r="I13342" s="32"/>
    </row>
    <row r="13343" spans="9:9" x14ac:dyDescent="0.25">
      <c r="I13343" s="32"/>
    </row>
    <row r="13344" spans="9:9" x14ac:dyDescent="0.25">
      <c r="I13344" s="32"/>
    </row>
    <row r="13345" spans="9:9" x14ac:dyDescent="0.25">
      <c r="I13345" s="32"/>
    </row>
    <row r="13346" spans="9:9" x14ac:dyDescent="0.25">
      <c r="I13346" s="32"/>
    </row>
    <row r="13347" spans="9:9" x14ac:dyDescent="0.25">
      <c r="I13347" s="32"/>
    </row>
    <row r="13348" spans="9:9" x14ac:dyDescent="0.25">
      <c r="I13348" s="32"/>
    </row>
    <row r="13349" spans="9:9" x14ac:dyDescent="0.25">
      <c r="I13349" s="32"/>
    </row>
    <row r="13350" spans="9:9" x14ac:dyDescent="0.25">
      <c r="I13350" s="32"/>
    </row>
    <row r="13351" spans="9:9" x14ac:dyDescent="0.25">
      <c r="I13351" s="32"/>
    </row>
    <row r="13352" spans="9:9" x14ac:dyDescent="0.25">
      <c r="I13352" s="32"/>
    </row>
    <row r="13353" spans="9:9" x14ac:dyDescent="0.25">
      <c r="I13353" s="32"/>
    </row>
    <row r="13354" spans="9:9" x14ac:dyDescent="0.25">
      <c r="I13354" s="32"/>
    </row>
    <row r="13355" spans="9:9" x14ac:dyDescent="0.25">
      <c r="I13355" s="32"/>
    </row>
    <row r="13356" spans="9:9" x14ac:dyDescent="0.25">
      <c r="I13356" s="32"/>
    </row>
    <row r="13357" spans="9:9" x14ac:dyDescent="0.25">
      <c r="I13357" s="32"/>
    </row>
    <row r="13358" spans="9:9" x14ac:dyDescent="0.25">
      <c r="I13358" s="32"/>
    </row>
    <row r="13359" spans="9:9" x14ac:dyDescent="0.25">
      <c r="I13359" s="32"/>
    </row>
    <row r="13360" spans="9:9" x14ac:dyDescent="0.25">
      <c r="I13360" s="32"/>
    </row>
    <row r="13361" spans="9:9" x14ac:dyDescent="0.25">
      <c r="I13361" s="32"/>
    </row>
    <row r="13362" spans="9:9" x14ac:dyDescent="0.25">
      <c r="I13362" s="32"/>
    </row>
    <row r="13363" spans="9:9" x14ac:dyDescent="0.25">
      <c r="I13363" s="32"/>
    </row>
    <row r="13364" spans="9:9" x14ac:dyDescent="0.25">
      <c r="I13364" s="32"/>
    </row>
    <row r="13365" spans="9:9" x14ac:dyDescent="0.25">
      <c r="I13365" s="32"/>
    </row>
    <row r="13366" spans="9:9" x14ac:dyDescent="0.25">
      <c r="I13366" s="32"/>
    </row>
    <row r="13367" spans="9:9" x14ac:dyDescent="0.25">
      <c r="I13367" s="32"/>
    </row>
    <row r="13368" spans="9:9" x14ac:dyDescent="0.25">
      <c r="I13368" s="32"/>
    </row>
    <row r="13369" spans="9:9" x14ac:dyDescent="0.25">
      <c r="I13369" s="32"/>
    </row>
    <row r="13370" spans="9:9" x14ac:dyDescent="0.25">
      <c r="I13370" s="32"/>
    </row>
    <row r="13371" spans="9:9" x14ac:dyDescent="0.25">
      <c r="I13371" s="32"/>
    </row>
    <row r="13372" spans="9:9" x14ac:dyDescent="0.25">
      <c r="I13372" s="32"/>
    </row>
    <row r="13373" spans="9:9" x14ac:dyDescent="0.25">
      <c r="I13373" s="32"/>
    </row>
    <row r="13374" spans="9:9" x14ac:dyDescent="0.25">
      <c r="I13374" s="32"/>
    </row>
    <row r="13375" spans="9:9" x14ac:dyDescent="0.25">
      <c r="I13375" s="32"/>
    </row>
    <row r="13376" spans="9:9" x14ac:dyDescent="0.25">
      <c r="I13376" s="32"/>
    </row>
    <row r="13377" spans="9:9" x14ac:dyDescent="0.25">
      <c r="I13377" s="32"/>
    </row>
    <row r="13378" spans="9:9" x14ac:dyDescent="0.25">
      <c r="I13378" s="32"/>
    </row>
    <row r="13379" spans="9:9" x14ac:dyDescent="0.25">
      <c r="I13379" s="32"/>
    </row>
    <row r="13380" spans="9:9" x14ac:dyDescent="0.25">
      <c r="I13380" s="32"/>
    </row>
    <row r="13381" spans="9:9" x14ac:dyDescent="0.25">
      <c r="I13381" s="32"/>
    </row>
    <row r="13382" spans="9:9" x14ac:dyDescent="0.25">
      <c r="I13382" s="32"/>
    </row>
    <row r="13383" spans="9:9" x14ac:dyDescent="0.25">
      <c r="I13383" s="32"/>
    </row>
    <row r="13384" spans="9:9" x14ac:dyDescent="0.25">
      <c r="I13384" s="32"/>
    </row>
    <row r="13385" spans="9:9" x14ac:dyDescent="0.25">
      <c r="I13385" s="32"/>
    </row>
    <row r="13386" spans="9:9" x14ac:dyDescent="0.25">
      <c r="I13386" s="32"/>
    </row>
    <row r="13387" spans="9:9" x14ac:dyDescent="0.25">
      <c r="I13387" s="32"/>
    </row>
    <row r="13388" spans="9:9" x14ac:dyDescent="0.25">
      <c r="I13388" s="32"/>
    </row>
    <row r="13389" spans="9:9" x14ac:dyDescent="0.25">
      <c r="I13389" s="32"/>
    </row>
    <row r="13390" spans="9:9" x14ac:dyDescent="0.25">
      <c r="I13390" s="32"/>
    </row>
    <row r="13391" spans="9:9" x14ac:dyDescent="0.25">
      <c r="I13391" s="32"/>
    </row>
    <row r="13392" spans="9:9" x14ac:dyDescent="0.25">
      <c r="I13392" s="32"/>
    </row>
    <row r="13393" spans="9:9" x14ac:dyDescent="0.25">
      <c r="I13393" s="32"/>
    </row>
    <row r="13394" spans="9:9" x14ac:dyDescent="0.25">
      <c r="I13394" s="32"/>
    </row>
    <row r="13395" spans="9:9" x14ac:dyDescent="0.25">
      <c r="I13395" s="32"/>
    </row>
    <row r="13396" spans="9:9" x14ac:dyDescent="0.25">
      <c r="I13396" s="32"/>
    </row>
    <row r="13397" spans="9:9" x14ac:dyDescent="0.25">
      <c r="I13397" s="32"/>
    </row>
    <row r="13398" spans="9:9" x14ac:dyDescent="0.25">
      <c r="I13398" s="32"/>
    </row>
    <row r="13399" spans="9:9" x14ac:dyDescent="0.25">
      <c r="I13399" s="32"/>
    </row>
    <row r="13400" spans="9:9" x14ac:dyDescent="0.25">
      <c r="I13400" s="32"/>
    </row>
    <row r="13401" spans="9:9" x14ac:dyDescent="0.25">
      <c r="I13401" s="32"/>
    </row>
    <row r="13402" spans="9:9" x14ac:dyDescent="0.25">
      <c r="I13402" s="32"/>
    </row>
    <row r="13403" spans="9:9" x14ac:dyDescent="0.25">
      <c r="I13403" s="32"/>
    </row>
    <row r="13404" spans="9:9" x14ac:dyDescent="0.25">
      <c r="I13404" s="32"/>
    </row>
    <row r="13405" spans="9:9" x14ac:dyDescent="0.25">
      <c r="I13405" s="32"/>
    </row>
    <row r="13406" spans="9:9" x14ac:dyDescent="0.25">
      <c r="I13406" s="32"/>
    </row>
    <row r="13407" spans="9:9" x14ac:dyDescent="0.25">
      <c r="I13407" s="32"/>
    </row>
    <row r="13408" spans="9:9" x14ac:dyDescent="0.25">
      <c r="I13408" s="32"/>
    </row>
    <row r="13409" spans="9:9" x14ac:dyDescent="0.25">
      <c r="I13409" s="32"/>
    </row>
    <row r="13410" spans="9:9" x14ac:dyDescent="0.25">
      <c r="I13410" s="32"/>
    </row>
    <row r="13411" spans="9:9" x14ac:dyDescent="0.25">
      <c r="I13411" s="32"/>
    </row>
    <row r="13412" spans="9:9" x14ac:dyDescent="0.25">
      <c r="I13412" s="32"/>
    </row>
    <row r="13413" spans="9:9" x14ac:dyDescent="0.25">
      <c r="I13413" s="32"/>
    </row>
    <row r="13414" spans="9:9" x14ac:dyDescent="0.25">
      <c r="I13414" s="32"/>
    </row>
    <row r="13415" spans="9:9" x14ac:dyDescent="0.25">
      <c r="I13415" s="32"/>
    </row>
    <row r="13416" spans="9:9" x14ac:dyDescent="0.25">
      <c r="I13416" s="32"/>
    </row>
    <row r="13417" spans="9:9" x14ac:dyDescent="0.25">
      <c r="I13417" s="32"/>
    </row>
    <row r="13418" spans="9:9" x14ac:dyDescent="0.25">
      <c r="I13418" s="32"/>
    </row>
    <row r="13419" spans="9:9" x14ac:dyDescent="0.25">
      <c r="I13419" s="32"/>
    </row>
    <row r="13420" spans="9:9" x14ac:dyDescent="0.25">
      <c r="I13420" s="32"/>
    </row>
    <row r="13421" spans="9:9" x14ac:dyDescent="0.25">
      <c r="I13421" s="32"/>
    </row>
    <row r="13422" spans="9:9" x14ac:dyDescent="0.25">
      <c r="I13422" s="32"/>
    </row>
    <row r="13423" spans="9:9" x14ac:dyDescent="0.25">
      <c r="I13423" s="32"/>
    </row>
    <row r="13424" spans="9:9" x14ac:dyDescent="0.25">
      <c r="I13424" s="32"/>
    </row>
    <row r="13425" spans="9:9" x14ac:dyDescent="0.25">
      <c r="I13425" s="32"/>
    </row>
    <row r="13426" spans="9:9" x14ac:dyDescent="0.25">
      <c r="I13426" s="32"/>
    </row>
    <row r="13427" spans="9:9" x14ac:dyDescent="0.25">
      <c r="I13427" s="32"/>
    </row>
    <row r="13428" spans="9:9" x14ac:dyDescent="0.25">
      <c r="I13428" s="32"/>
    </row>
    <row r="13429" spans="9:9" x14ac:dyDescent="0.25">
      <c r="I13429" s="32"/>
    </row>
    <row r="13430" spans="9:9" x14ac:dyDescent="0.25">
      <c r="I13430" s="32"/>
    </row>
    <row r="13431" spans="9:9" x14ac:dyDescent="0.25">
      <c r="I13431" s="32"/>
    </row>
    <row r="13432" spans="9:9" x14ac:dyDescent="0.25">
      <c r="I13432" s="32"/>
    </row>
    <row r="13433" spans="9:9" x14ac:dyDescent="0.25">
      <c r="I13433" s="32"/>
    </row>
    <row r="13434" spans="9:9" x14ac:dyDescent="0.25">
      <c r="I13434" s="32"/>
    </row>
    <row r="13435" spans="9:9" x14ac:dyDescent="0.25">
      <c r="I13435" s="32"/>
    </row>
    <row r="13436" spans="9:9" x14ac:dyDescent="0.25">
      <c r="I13436" s="32"/>
    </row>
    <row r="13437" spans="9:9" x14ac:dyDescent="0.25">
      <c r="I13437" s="32"/>
    </row>
    <row r="13438" spans="9:9" x14ac:dyDescent="0.25">
      <c r="I13438" s="32"/>
    </row>
    <row r="13439" spans="9:9" x14ac:dyDescent="0.25">
      <c r="I13439" s="32"/>
    </row>
    <row r="13440" spans="9:9" x14ac:dyDescent="0.25">
      <c r="I13440" s="32"/>
    </row>
    <row r="13441" spans="9:9" x14ac:dyDescent="0.25">
      <c r="I13441" s="32"/>
    </row>
    <row r="13442" spans="9:9" x14ac:dyDescent="0.25">
      <c r="I13442" s="32"/>
    </row>
    <row r="13443" spans="9:9" x14ac:dyDescent="0.25">
      <c r="I13443" s="32"/>
    </row>
    <row r="13444" spans="9:9" x14ac:dyDescent="0.25">
      <c r="I13444" s="32"/>
    </row>
    <row r="13445" spans="9:9" x14ac:dyDescent="0.25">
      <c r="I13445" s="32"/>
    </row>
    <row r="13446" spans="9:9" x14ac:dyDescent="0.25">
      <c r="I13446" s="32"/>
    </row>
    <row r="13447" spans="9:9" x14ac:dyDescent="0.25">
      <c r="I13447" s="32"/>
    </row>
    <row r="13448" spans="9:9" x14ac:dyDescent="0.25">
      <c r="I13448" s="32"/>
    </row>
    <row r="13449" spans="9:9" x14ac:dyDescent="0.25">
      <c r="I13449" s="32"/>
    </row>
    <row r="13450" spans="9:9" x14ac:dyDescent="0.25">
      <c r="I13450" s="32"/>
    </row>
    <row r="13451" spans="9:9" x14ac:dyDescent="0.25">
      <c r="I13451" s="32"/>
    </row>
    <row r="13452" spans="9:9" x14ac:dyDescent="0.25">
      <c r="I13452" s="32"/>
    </row>
    <row r="13453" spans="9:9" x14ac:dyDescent="0.25">
      <c r="I13453" s="32"/>
    </row>
    <row r="13454" spans="9:9" x14ac:dyDescent="0.25">
      <c r="I13454" s="32"/>
    </row>
    <row r="13455" spans="9:9" x14ac:dyDescent="0.25">
      <c r="I13455" s="32"/>
    </row>
    <row r="13456" spans="9:9" x14ac:dyDescent="0.25">
      <c r="I13456" s="32"/>
    </row>
    <row r="13457" spans="9:9" x14ac:dyDescent="0.25">
      <c r="I13457" s="32"/>
    </row>
    <row r="13458" spans="9:9" x14ac:dyDescent="0.25">
      <c r="I13458" s="32"/>
    </row>
    <row r="13459" spans="9:9" x14ac:dyDescent="0.25">
      <c r="I13459" s="32"/>
    </row>
    <row r="13460" spans="9:9" x14ac:dyDescent="0.25">
      <c r="I13460" s="32"/>
    </row>
    <row r="13461" spans="9:9" x14ac:dyDescent="0.25">
      <c r="I13461" s="32"/>
    </row>
    <row r="13462" spans="9:9" x14ac:dyDescent="0.25">
      <c r="I13462" s="32"/>
    </row>
    <row r="13463" spans="9:9" x14ac:dyDescent="0.25">
      <c r="I13463" s="32"/>
    </row>
    <row r="13464" spans="9:9" x14ac:dyDescent="0.25">
      <c r="I13464" s="32"/>
    </row>
    <row r="13465" spans="9:9" x14ac:dyDescent="0.25">
      <c r="I13465" s="32"/>
    </row>
    <row r="13466" spans="9:9" x14ac:dyDescent="0.25">
      <c r="I13466" s="32"/>
    </row>
    <row r="13467" spans="9:9" x14ac:dyDescent="0.25">
      <c r="I13467" s="32"/>
    </row>
    <row r="13468" spans="9:9" x14ac:dyDescent="0.25">
      <c r="I13468" s="32"/>
    </row>
    <row r="13469" spans="9:9" x14ac:dyDescent="0.25">
      <c r="I13469" s="32"/>
    </row>
    <row r="13470" spans="9:9" x14ac:dyDescent="0.25">
      <c r="I13470" s="32"/>
    </row>
    <row r="13471" spans="9:9" x14ac:dyDescent="0.25">
      <c r="I13471" s="32"/>
    </row>
    <row r="13472" spans="9:9" x14ac:dyDescent="0.25">
      <c r="I13472" s="32"/>
    </row>
    <row r="13473" spans="9:9" x14ac:dyDescent="0.25">
      <c r="I13473" s="32"/>
    </row>
    <row r="13474" spans="9:9" x14ac:dyDescent="0.25">
      <c r="I13474" s="32"/>
    </row>
    <row r="13475" spans="9:9" x14ac:dyDescent="0.25">
      <c r="I13475" s="32"/>
    </row>
    <row r="13476" spans="9:9" x14ac:dyDescent="0.25">
      <c r="I13476" s="32"/>
    </row>
    <row r="13477" spans="9:9" x14ac:dyDescent="0.25">
      <c r="I13477" s="32"/>
    </row>
    <row r="13478" spans="9:9" x14ac:dyDescent="0.25">
      <c r="I13478" s="32"/>
    </row>
    <row r="13479" spans="9:9" x14ac:dyDescent="0.25">
      <c r="I13479" s="32"/>
    </row>
    <row r="13480" spans="9:9" x14ac:dyDescent="0.25">
      <c r="I13480" s="32"/>
    </row>
    <row r="13481" spans="9:9" x14ac:dyDescent="0.25">
      <c r="I13481" s="32"/>
    </row>
    <row r="13482" spans="9:9" x14ac:dyDescent="0.25">
      <c r="I13482" s="32"/>
    </row>
    <row r="13483" spans="9:9" x14ac:dyDescent="0.25">
      <c r="I13483" s="32"/>
    </row>
    <row r="13484" spans="9:9" x14ac:dyDescent="0.25">
      <c r="I13484" s="32"/>
    </row>
    <row r="13485" spans="9:9" x14ac:dyDescent="0.25">
      <c r="I13485" s="32"/>
    </row>
    <row r="13486" spans="9:9" x14ac:dyDescent="0.25">
      <c r="I13486" s="32"/>
    </row>
    <row r="13487" spans="9:9" x14ac:dyDescent="0.25">
      <c r="I13487" s="32"/>
    </row>
    <row r="13488" spans="9:9" x14ac:dyDescent="0.25">
      <c r="I13488" s="32"/>
    </row>
    <row r="13489" spans="9:9" x14ac:dyDescent="0.25">
      <c r="I13489" s="32"/>
    </row>
    <row r="13490" spans="9:9" x14ac:dyDescent="0.25">
      <c r="I13490" s="32"/>
    </row>
    <row r="13491" spans="9:9" x14ac:dyDescent="0.25">
      <c r="I13491" s="32"/>
    </row>
    <row r="13492" spans="9:9" x14ac:dyDescent="0.25">
      <c r="I13492" s="32"/>
    </row>
    <row r="13493" spans="9:9" x14ac:dyDescent="0.25">
      <c r="I13493" s="32"/>
    </row>
    <row r="13494" spans="9:9" x14ac:dyDescent="0.25">
      <c r="I13494" s="32"/>
    </row>
    <row r="13495" spans="9:9" x14ac:dyDescent="0.25">
      <c r="I13495" s="32"/>
    </row>
    <row r="13496" spans="9:9" x14ac:dyDescent="0.25">
      <c r="I13496" s="32"/>
    </row>
    <row r="13497" spans="9:9" x14ac:dyDescent="0.25">
      <c r="I13497" s="32"/>
    </row>
    <row r="13498" spans="9:9" x14ac:dyDescent="0.25">
      <c r="I13498" s="32"/>
    </row>
    <row r="13499" spans="9:9" x14ac:dyDescent="0.25">
      <c r="I13499" s="32"/>
    </row>
    <row r="13500" spans="9:9" x14ac:dyDescent="0.25">
      <c r="I13500" s="32"/>
    </row>
    <row r="13501" spans="9:9" x14ac:dyDescent="0.25">
      <c r="I13501" s="32"/>
    </row>
    <row r="13502" spans="9:9" x14ac:dyDescent="0.25">
      <c r="I13502" s="32"/>
    </row>
    <row r="13503" spans="9:9" x14ac:dyDescent="0.25">
      <c r="I13503" s="32"/>
    </row>
    <row r="13504" spans="9:9" x14ac:dyDescent="0.25">
      <c r="I13504" s="32"/>
    </row>
    <row r="13505" spans="9:9" x14ac:dyDescent="0.25">
      <c r="I13505" s="32"/>
    </row>
    <row r="13506" spans="9:9" x14ac:dyDescent="0.25">
      <c r="I13506" s="32"/>
    </row>
    <row r="13507" spans="9:9" x14ac:dyDescent="0.25">
      <c r="I13507" s="32"/>
    </row>
    <row r="13508" spans="9:9" x14ac:dyDescent="0.25">
      <c r="I13508" s="32"/>
    </row>
    <row r="13509" spans="9:9" x14ac:dyDescent="0.25">
      <c r="I13509" s="32"/>
    </row>
    <row r="13510" spans="9:9" x14ac:dyDescent="0.25">
      <c r="I13510" s="32"/>
    </row>
    <row r="13511" spans="9:9" x14ac:dyDescent="0.25">
      <c r="I13511" s="32"/>
    </row>
    <row r="13512" spans="9:9" x14ac:dyDescent="0.25">
      <c r="I13512" s="32"/>
    </row>
    <row r="13513" spans="9:9" x14ac:dyDescent="0.25">
      <c r="I13513" s="32"/>
    </row>
    <row r="13514" spans="9:9" x14ac:dyDescent="0.25">
      <c r="I13514" s="32"/>
    </row>
    <row r="13515" spans="9:9" x14ac:dyDescent="0.25">
      <c r="I13515" s="32"/>
    </row>
    <row r="13516" spans="9:9" x14ac:dyDescent="0.25">
      <c r="I13516" s="32"/>
    </row>
    <row r="13517" spans="9:9" x14ac:dyDescent="0.25">
      <c r="I13517" s="32"/>
    </row>
    <row r="13518" spans="9:9" x14ac:dyDescent="0.25">
      <c r="I13518" s="32"/>
    </row>
    <row r="13519" spans="9:9" x14ac:dyDescent="0.25">
      <c r="I13519" s="32"/>
    </row>
    <row r="13520" spans="9:9" x14ac:dyDescent="0.25">
      <c r="I13520" s="32"/>
    </row>
    <row r="13521" spans="9:9" x14ac:dyDescent="0.25">
      <c r="I13521" s="32"/>
    </row>
    <row r="13522" spans="9:9" x14ac:dyDescent="0.25">
      <c r="I13522" s="32"/>
    </row>
    <row r="13523" spans="9:9" x14ac:dyDescent="0.25">
      <c r="I13523" s="32"/>
    </row>
    <row r="13524" spans="9:9" x14ac:dyDescent="0.25">
      <c r="I13524" s="32"/>
    </row>
    <row r="13525" spans="9:9" x14ac:dyDescent="0.25">
      <c r="I13525" s="32"/>
    </row>
    <row r="13526" spans="9:9" x14ac:dyDescent="0.25">
      <c r="I13526" s="32"/>
    </row>
    <row r="13527" spans="9:9" x14ac:dyDescent="0.25">
      <c r="I13527" s="32"/>
    </row>
    <row r="13528" spans="9:9" x14ac:dyDescent="0.25">
      <c r="I13528" s="32"/>
    </row>
    <row r="13529" spans="9:9" x14ac:dyDescent="0.25">
      <c r="I13529" s="32"/>
    </row>
    <row r="13530" spans="9:9" x14ac:dyDescent="0.25">
      <c r="I13530" s="32"/>
    </row>
    <row r="13531" spans="9:9" x14ac:dyDescent="0.25">
      <c r="I13531" s="32"/>
    </row>
    <row r="13532" spans="9:9" x14ac:dyDescent="0.25">
      <c r="I13532" s="32"/>
    </row>
    <row r="13533" spans="9:9" x14ac:dyDescent="0.25">
      <c r="I13533" s="32"/>
    </row>
    <row r="13534" spans="9:9" x14ac:dyDescent="0.25">
      <c r="I13534" s="32"/>
    </row>
    <row r="13535" spans="9:9" x14ac:dyDescent="0.25">
      <c r="I13535" s="32"/>
    </row>
    <row r="13536" spans="9:9" x14ac:dyDescent="0.25">
      <c r="I13536" s="32"/>
    </row>
    <row r="13537" spans="9:9" x14ac:dyDescent="0.25">
      <c r="I13537" s="32"/>
    </row>
    <row r="13538" spans="9:9" x14ac:dyDescent="0.25">
      <c r="I13538" s="32"/>
    </row>
    <row r="13539" spans="9:9" x14ac:dyDescent="0.25">
      <c r="I13539" s="32"/>
    </row>
    <row r="13540" spans="9:9" x14ac:dyDescent="0.25">
      <c r="I13540" s="32"/>
    </row>
    <row r="13541" spans="9:9" x14ac:dyDescent="0.25">
      <c r="I13541" s="32"/>
    </row>
    <row r="13542" spans="9:9" x14ac:dyDescent="0.25">
      <c r="I13542" s="32"/>
    </row>
    <row r="13543" spans="9:9" x14ac:dyDescent="0.25">
      <c r="I13543" s="32"/>
    </row>
    <row r="13544" spans="9:9" x14ac:dyDescent="0.25">
      <c r="I13544" s="32"/>
    </row>
    <row r="13545" spans="9:9" x14ac:dyDescent="0.25">
      <c r="I13545" s="32"/>
    </row>
    <row r="13546" spans="9:9" x14ac:dyDescent="0.25">
      <c r="I13546" s="32"/>
    </row>
    <row r="13547" spans="9:9" x14ac:dyDescent="0.25">
      <c r="I13547" s="32"/>
    </row>
    <row r="13548" spans="9:9" x14ac:dyDescent="0.25">
      <c r="I13548" s="32"/>
    </row>
    <row r="13549" spans="9:9" x14ac:dyDescent="0.25">
      <c r="I13549" s="32"/>
    </row>
    <row r="13550" spans="9:9" x14ac:dyDescent="0.25">
      <c r="I13550" s="32"/>
    </row>
    <row r="13551" spans="9:9" x14ac:dyDescent="0.25">
      <c r="I13551" s="32"/>
    </row>
    <row r="13552" spans="9:9" x14ac:dyDescent="0.25">
      <c r="I13552" s="32"/>
    </row>
    <row r="13553" spans="9:9" x14ac:dyDescent="0.25">
      <c r="I13553" s="32"/>
    </row>
    <row r="13554" spans="9:9" x14ac:dyDescent="0.25">
      <c r="I13554" s="32"/>
    </row>
    <row r="13555" spans="9:9" x14ac:dyDescent="0.25">
      <c r="I13555" s="32"/>
    </row>
    <row r="13556" spans="9:9" x14ac:dyDescent="0.25">
      <c r="I13556" s="32"/>
    </row>
    <row r="13557" spans="9:9" x14ac:dyDescent="0.25">
      <c r="I13557" s="32"/>
    </row>
    <row r="13558" spans="9:9" x14ac:dyDescent="0.25">
      <c r="I13558" s="32"/>
    </row>
    <row r="13559" spans="9:9" x14ac:dyDescent="0.25">
      <c r="I13559" s="32"/>
    </row>
    <row r="13560" spans="9:9" x14ac:dyDescent="0.25">
      <c r="I13560" s="32"/>
    </row>
    <row r="13561" spans="9:9" x14ac:dyDescent="0.25">
      <c r="I13561" s="32"/>
    </row>
    <row r="13562" spans="9:9" x14ac:dyDescent="0.25">
      <c r="I13562" s="32"/>
    </row>
    <row r="13563" spans="9:9" x14ac:dyDescent="0.25">
      <c r="I13563" s="32"/>
    </row>
    <row r="13564" spans="9:9" x14ac:dyDescent="0.25">
      <c r="I13564" s="32"/>
    </row>
    <row r="13565" spans="9:9" x14ac:dyDescent="0.25">
      <c r="I13565" s="32"/>
    </row>
    <row r="13566" spans="9:9" x14ac:dyDescent="0.25">
      <c r="I13566" s="32"/>
    </row>
    <row r="13567" spans="9:9" x14ac:dyDescent="0.25">
      <c r="I13567" s="32"/>
    </row>
    <row r="13568" spans="9:9" x14ac:dyDescent="0.25">
      <c r="I13568" s="32"/>
    </row>
    <row r="13569" spans="9:9" x14ac:dyDescent="0.25">
      <c r="I13569" s="32"/>
    </row>
    <row r="13570" spans="9:9" x14ac:dyDescent="0.25">
      <c r="I13570" s="32"/>
    </row>
    <row r="13571" spans="9:9" x14ac:dyDescent="0.25">
      <c r="I13571" s="32"/>
    </row>
    <row r="13572" spans="9:9" x14ac:dyDescent="0.25">
      <c r="I13572" s="32"/>
    </row>
    <row r="13573" spans="9:9" x14ac:dyDescent="0.25">
      <c r="I13573" s="32"/>
    </row>
    <row r="13574" spans="9:9" x14ac:dyDescent="0.25">
      <c r="I13574" s="32"/>
    </row>
    <row r="13575" spans="9:9" x14ac:dyDescent="0.25">
      <c r="I13575" s="32"/>
    </row>
    <row r="13576" spans="9:9" x14ac:dyDescent="0.25">
      <c r="I13576" s="32"/>
    </row>
    <row r="13577" spans="9:9" x14ac:dyDescent="0.25">
      <c r="I13577" s="32"/>
    </row>
    <row r="13578" spans="9:9" x14ac:dyDescent="0.25">
      <c r="I13578" s="32"/>
    </row>
    <row r="13579" spans="9:9" x14ac:dyDescent="0.25">
      <c r="I13579" s="32"/>
    </row>
    <row r="13580" spans="9:9" x14ac:dyDescent="0.25">
      <c r="I13580" s="32"/>
    </row>
    <row r="13581" spans="9:9" x14ac:dyDescent="0.25">
      <c r="I13581" s="32"/>
    </row>
    <row r="13582" spans="9:9" x14ac:dyDescent="0.25">
      <c r="I13582" s="32"/>
    </row>
    <row r="13583" spans="9:9" x14ac:dyDescent="0.25">
      <c r="I13583" s="32"/>
    </row>
    <row r="13584" spans="9:9" x14ac:dyDescent="0.25">
      <c r="I13584" s="32"/>
    </row>
    <row r="13585" spans="9:9" x14ac:dyDescent="0.25">
      <c r="I13585" s="32"/>
    </row>
    <row r="13586" spans="9:9" x14ac:dyDescent="0.25">
      <c r="I13586" s="32"/>
    </row>
    <row r="13587" spans="9:9" x14ac:dyDescent="0.25">
      <c r="I13587" s="32"/>
    </row>
    <row r="13588" spans="9:9" x14ac:dyDescent="0.25">
      <c r="I13588" s="32"/>
    </row>
    <row r="13589" spans="9:9" x14ac:dyDescent="0.25">
      <c r="I13589" s="32"/>
    </row>
    <row r="13590" spans="9:9" x14ac:dyDescent="0.25">
      <c r="I13590" s="32"/>
    </row>
    <row r="13591" spans="9:9" x14ac:dyDescent="0.25">
      <c r="I13591" s="32"/>
    </row>
    <row r="13592" spans="9:9" x14ac:dyDescent="0.25">
      <c r="I13592" s="32"/>
    </row>
    <row r="13593" spans="9:9" x14ac:dyDescent="0.25">
      <c r="I13593" s="32"/>
    </row>
    <row r="13594" spans="9:9" x14ac:dyDescent="0.25">
      <c r="I13594" s="32"/>
    </row>
    <row r="13595" spans="9:9" x14ac:dyDescent="0.25">
      <c r="I13595" s="32"/>
    </row>
    <row r="13596" spans="9:9" x14ac:dyDescent="0.25">
      <c r="I13596" s="32"/>
    </row>
    <row r="13597" spans="9:9" x14ac:dyDescent="0.25">
      <c r="I13597" s="32"/>
    </row>
    <row r="13598" spans="9:9" x14ac:dyDescent="0.25">
      <c r="I13598" s="32"/>
    </row>
    <row r="13599" spans="9:9" x14ac:dyDescent="0.25">
      <c r="I13599" s="32"/>
    </row>
    <row r="13600" spans="9:9" x14ac:dyDescent="0.25">
      <c r="I13600" s="32"/>
    </row>
    <row r="13601" spans="9:9" x14ac:dyDescent="0.25">
      <c r="I13601" s="32"/>
    </row>
    <row r="13602" spans="9:9" x14ac:dyDescent="0.25">
      <c r="I13602" s="32"/>
    </row>
    <row r="13603" spans="9:9" x14ac:dyDescent="0.25">
      <c r="I13603" s="32"/>
    </row>
    <row r="13604" spans="9:9" x14ac:dyDescent="0.25">
      <c r="I13604" s="32"/>
    </row>
    <row r="13605" spans="9:9" x14ac:dyDescent="0.25">
      <c r="I13605" s="32"/>
    </row>
    <row r="13606" spans="9:9" x14ac:dyDescent="0.25">
      <c r="I13606" s="32"/>
    </row>
    <row r="13607" spans="9:9" x14ac:dyDescent="0.25">
      <c r="I13607" s="32"/>
    </row>
    <row r="13608" spans="9:9" x14ac:dyDescent="0.25">
      <c r="I13608" s="32"/>
    </row>
    <row r="13609" spans="9:9" x14ac:dyDescent="0.25">
      <c r="I13609" s="32"/>
    </row>
    <row r="13610" spans="9:9" x14ac:dyDescent="0.25">
      <c r="I13610" s="32"/>
    </row>
    <row r="13611" spans="9:9" x14ac:dyDescent="0.25">
      <c r="I13611" s="32"/>
    </row>
    <row r="13612" spans="9:9" x14ac:dyDescent="0.25">
      <c r="I13612" s="32"/>
    </row>
    <row r="13613" spans="9:9" x14ac:dyDescent="0.25">
      <c r="I13613" s="32"/>
    </row>
    <row r="13614" spans="9:9" x14ac:dyDescent="0.25">
      <c r="I13614" s="32"/>
    </row>
    <row r="13615" spans="9:9" x14ac:dyDescent="0.25">
      <c r="I13615" s="32"/>
    </row>
    <row r="13616" spans="9:9" x14ac:dyDescent="0.25">
      <c r="I13616" s="32"/>
    </row>
    <row r="13617" spans="9:9" x14ac:dyDescent="0.25">
      <c r="I13617" s="32"/>
    </row>
    <row r="13618" spans="9:9" x14ac:dyDescent="0.25">
      <c r="I13618" s="32"/>
    </row>
    <row r="13619" spans="9:9" x14ac:dyDescent="0.25">
      <c r="I13619" s="32"/>
    </row>
    <row r="13620" spans="9:9" x14ac:dyDescent="0.25">
      <c r="I13620" s="32"/>
    </row>
    <row r="13621" spans="9:9" x14ac:dyDescent="0.25">
      <c r="I13621" s="32"/>
    </row>
    <row r="13622" spans="9:9" x14ac:dyDescent="0.25">
      <c r="I13622" s="32"/>
    </row>
    <row r="13623" spans="9:9" x14ac:dyDescent="0.25">
      <c r="I13623" s="32"/>
    </row>
    <row r="13624" spans="9:9" x14ac:dyDescent="0.25">
      <c r="I13624" s="32"/>
    </row>
    <row r="13625" spans="9:9" x14ac:dyDescent="0.25">
      <c r="I13625" s="32"/>
    </row>
    <row r="13626" spans="9:9" x14ac:dyDescent="0.25">
      <c r="I13626" s="32"/>
    </row>
    <row r="13627" spans="9:9" x14ac:dyDescent="0.25">
      <c r="I13627" s="32"/>
    </row>
    <row r="13628" spans="9:9" x14ac:dyDescent="0.25">
      <c r="I13628" s="32"/>
    </row>
    <row r="13629" spans="9:9" x14ac:dyDescent="0.25">
      <c r="I13629" s="32"/>
    </row>
    <row r="13630" spans="9:9" x14ac:dyDescent="0.25">
      <c r="I13630" s="32"/>
    </row>
    <row r="13631" spans="9:9" x14ac:dyDescent="0.25">
      <c r="I13631" s="32"/>
    </row>
    <row r="13632" spans="9:9" x14ac:dyDescent="0.25">
      <c r="I13632" s="32"/>
    </row>
    <row r="13633" spans="9:9" x14ac:dyDescent="0.25">
      <c r="I13633" s="32"/>
    </row>
    <row r="13634" spans="9:9" x14ac:dyDescent="0.25">
      <c r="I13634" s="32"/>
    </row>
    <row r="13635" spans="9:9" x14ac:dyDescent="0.25">
      <c r="I13635" s="32"/>
    </row>
    <row r="13636" spans="9:9" x14ac:dyDescent="0.25">
      <c r="I13636" s="32"/>
    </row>
    <row r="13637" spans="9:9" x14ac:dyDescent="0.25">
      <c r="I13637" s="32"/>
    </row>
    <row r="13638" spans="9:9" x14ac:dyDescent="0.25">
      <c r="I13638" s="32"/>
    </row>
    <row r="13639" spans="9:9" x14ac:dyDescent="0.25">
      <c r="I13639" s="32"/>
    </row>
    <row r="13640" spans="9:9" x14ac:dyDescent="0.25">
      <c r="I13640" s="32"/>
    </row>
    <row r="13641" spans="9:9" x14ac:dyDescent="0.25">
      <c r="I13641" s="32"/>
    </row>
    <row r="13642" spans="9:9" x14ac:dyDescent="0.25">
      <c r="I13642" s="32"/>
    </row>
    <row r="13643" spans="9:9" x14ac:dyDescent="0.25">
      <c r="I13643" s="32"/>
    </row>
    <row r="13644" spans="9:9" x14ac:dyDescent="0.25">
      <c r="I13644" s="32"/>
    </row>
    <row r="13645" spans="9:9" x14ac:dyDescent="0.25">
      <c r="I13645" s="32"/>
    </row>
    <row r="13646" spans="9:9" x14ac:dyDescent="0.25">
      <c r="I13646" s="32"/>
    </row>
    <row r="13647" spans="9:9" x14ac:dyDescent="0.25">
      <c r="I13647" s="32"/>
    </row>
    <row r="13648" spans="9:9" x14ac:dyDescent="0.25">
      <c r="I13648" s="32"/>
    </row>
    <row r="13649" spans="9:9" x14ac:dyDescent="0.25">
      <c r="I13649" s="32"/>
    </row>
    <row r="13650" spans="9:9" x14ac:dyDescent="0.25">
      <c r="I13650" s="32"/>
    </row>
    <row r="13651" spans="9:9" x14ac:dyDescent="0.25">
      <c r="I13651" s="32"/>
    </row>
    <row r="13652" spans="9:9" x14ac:dyDescent="0.25">
      <c r="I13652" s="32"/>
    </row>
    <row r="13653" spans="9:9" x14ac:dyDescent="0.25">
      <c r="I13653" s="32"/>
    </row>
    <row r="13654" spans="9:9" x14ac:dyDescent="0.25">
      <c r="I13654" s="32"/>
    </row>
    <row r="13655" spans="9:9" x14ac:dyDescent="0.25">
      <c r="I13655" s="32"/>
    </row>
    <row r="13656" spans="9:9" x14ac:dyDescent="0.25">
      <c r="I13656" s="32"/>
    </row>
    <row r="13657" spans="9:9" x14ac:dyDescent="0.25">
      <c r="I13657" s="32"/>
    </row>
    <row r="13658" spans="9:9" x14ac:dyDescent="0.25">
      <c r="I13658" s="32"/>
    </row>
    <row r="13659" spans="9:9" x14ac:dyDescent="0.25">
      <c r="I13659" s="32"/>
    </row>
    <row r="13660" spans="9:9" x14ac:dyDescent="0.25">
      <c r="I13660" s="32"/>
    </row>
    <row r="13661" spans="9:9" x14ac:dyDescent="0.25">
      <c r="I13661" s="32"/>
    </row>
    <row r="13662" spans="9:9" x14ac:dyDescent="0.25">
      <c r="I13662" s="32"/>
    </row>
    <row r="13663" spans="9:9" x14ac:dyDescent="0.25">
      <c r="I13663" s="32"/>
    </row>
    <row r="13664" spans="9:9" x14ac:dyDescent="0.25">
      <c r="I13664" s="32"/>
    </row>
    <row r="13665" spans="9:9" x14ac:dyDescent="0.25">
      <c r="I13665" s="32"/>
    </row>
    <row r="13666" spans="9:9" x14ac:dyDescent="0.25">
      <c r="I13666" s="32"/>
    </row>
    <row r="13667" spans="9:9" x14ac:dyDescent="0.25">
      <c r="I13667" s="32"/>
    </row>
    <row r="13668" spans="9:9" x14ac:dyDescent="0.25">
      <c r="I13668" s="32"/>
    </row>
    <row r="13669" spans="9:9" x14ac:dyDescent="0.25">
      <c r="I13669" s="32"/>
    </row>
    <row r="13670" spans="9:9" x14ac:dyDescent="0.25">
      <c r="I13670" s="32"/>
    </row>
    <row r="13671" spans="9:9" x14ac:dyDescent="0.25">
      <c r="I13671" s="32"/>
    </row>
    <row r="13672" spans="9:9" x14ac:dyDescent="0.25">
      <c r="I13672" s="32"/>
    </row>
    <row r="13673" spans="9:9" x14ac:dyDescent="0.25">
      <c r="I13673" s="32"/>
    </row>
    <row r="13674" spans="9:9" x14ac:dyDescent="0.25">
      <c r="I13674" s="32"/>
    </row>
    <row r="13675" spans="9:9" x14ac:dyDescent="0.25">
      <c r="I13675" s="32"/>
    </row>
    <row r="13676" spans="9:9" x14ac:dyDescent="0.25">
      <c r="I13676" s="32"/>
    </row>
    <row r="13677" spans="9:9" x14ac:dyDescent="0.25">
      <c r="I13677" s="32"/>
    </row>
    <row r="13678" spans="9:9" x14ac:dyDescent="0.25">
      <c r="I13678" s="32"/>
    </row>
    <row r="13679" spans="9:9" x14ac:dyDescent="0.25">
      <c r="I13679" s="32"/>
    </row>
    <row r="13680" spans="9:9" x14ac:dyDescent="0.25">
      <c r="I13680" s="32"/>
    </row>
    <row r="13681" spans="9:9" x14ac:dyDescent="0.25">
      <c r="I13681" s="32"/>
    </row>
    <row r="13682" spans="9:9" x14ac:dyDescent="0.25">
      <c r="I13682" s="32"/>
    </row>
    <row r="13683" spans="9:9" x14ac:dyDescent="0.25">
      <c r="I13683" s="32"/>
    </row>
    <row r="13684" spans="9:9" x14ac:dyDescent="0.25">
      <c r="I13684" s="32"/>
    </row>
    <row r="13685" spans="9:9" x14ac:dyDescent="0.25">
      <c r="I13685" s="32"/>
    </row>
    <row r="13686" spans="9:9" x14ac:dyDescent="0.25">
      <c r="I13686" s="32"/>
    </row>
    <row r="13687" spans="9:9" x14ac:dyDescent="0.25">
      <c r="I13687" s="32"/>
    </row>
    <row r="13688" spans="9:9" x14ac:dyDescent="0.25">
      <c r="I13688" s="32"/>
    </row>
    <row r="13689" spans="9:9" x14ac:dyDescent="0.25">
      <c r="I13689" s="32"/>
    </row>
    <row r="13690" spans="9:9" x14ac:dyDescent="0.25">
      <c r="I13690" s="32"/>
    </row>
    <row r="13691" spans="9:9" x14ac:dyDescent="0.25">
      <c r="I13691" s="32"/>
    </row>
    <row r="13692" spans="9:9" x14ac:dyDescent="0.25">
      <c r="I13692" s="32"/>
    </row>
    <row r="13693" spans="9:9" x14ac:dyDescent="0.25">
      <c r="I13693" s="32"/>
    </row>
    <row r="13694" spans="9:9" x14ac:dyDescent="0.25">
      <c r="I13694" s="32"/>
    </row>
    <row r="13695" spans="9:9" x14ac:dyDescent="0.25">
      <c r="I13695" s="32"/>
    </row>
    <row r="13696" spans="9:9" x14ac:dyDescent="0.25">
      <c r="I13696" s="32"/>
    </row>
    <row r="13697" spans="9:9" x14ac:dyDescent="0.25">
      <c r="I13697" s="32"/>
    </row>
    <row r="13698" spans="9:9" x14ac:dyDescent="0.25">
      <c r="I13698" s="32"/>
    </row>
    <row r="13699" spans="9:9" x14ac:dyDescent="0.25">
      <c r="I13699" s="32"/>
    </row>
    <row r="13700" spans="9:9" x14ac:dyDescent="0.25">
      <c r="I13700" s="32"/>
    </row>
    <row r="13701" spans="9:9" x14ac:dyDescent="0.25">
      <c r="I13701" s="32"/>
    </row>
    <row r="13702" spans="9:9" x14ac:dyDescent="0.25">
      <c r="I13702" s="32"/>
    </row>
    <row r="13703" spans="9:9" x14ac:dyDescent="0.25">
      <c r="I13703" s="32"/>
    </row>
    <row r="13704" spans="9:9" x14ac:dyDescent="0.25">
      <c r="I13704" s="32"/>
    </row>
    <row r="13705" spans="9:9" x14ac:dyDescent="0.25">
      <c r="I13705" s="32"/>
    </row>
    <row r="13706" spans="9:9" x14ac:dyDescent="0.25">
      <c r="I13706" s="32"/>
    </row>
    <row r="13707" spans="9:9" x14ac:dyDescent="0.25">
      <c r="I13707" s="32"/>
    </row>
    <row r="13708" spans="9:9" x14ac:dyDescent="0.25">
      <c r="I13708" s="32"/>
    </row>
    <row r="13709" spans="9:9" x14ac:dyDescent="0.25">
      <c r="I13709" s="32"/>
    </row>
    <row r="13710" spans="9:9" x14ac:dyDescent="0.25">
      <c r="I13710" s="32"/>
    </row>
    <row r="13711" spans="9:9" x14ac:dyDescent="0.25">
      <c r="I13711" s="32"/>
    </row>
    <row r="13712" spans="9:9" x14ac:dyDescent="0.25">
      <c r="I13712" s="32"/>
    </row>
    <row r="13713" spans="9:9" x14ac:dyDescent="0.25">
      <c r="I13713" s="32"/>
    </row>
    <row r="13714" spans="9:9" x14ac:dyDescent="0.25">
      <c r="I13714" s="32"/>
    </row>
    <row r="13715" spans="9:9" x14ac:dyDescent="0.25">
      <c r="I13715" s="32"/>
    </row>
    <row r="13716" spans="9:9" x14ac:dyDescent="0.25">
      <c r="I13716" s="32"/>
    </row>
    <row r="13717" spans="9:9" x14ac:dyDescent="0.25">
      <c r="I13717" s="32"/>
    </row>
    <row r="13718" spans="9:9" x14ac:dyDescent="0.25">
      <c r="I13718" s="32"/>
    </row>
    <row r="13719" spans="9:9" x14ac:dyDescent="0.25">
      <c r="I13719" s="32"/>
    </row>
    <row r="13720" spans="9:9" x14ac:dyDescent="0.25">
      <c r="I13720" s="32"/>
    </row>
    <row r="13721" spans="9:9" x14ac:dyDescent="0.25">
      <c r="I13721" s="32"/>
    </row>
    <row r="13722" spans="9:9" x14ac:dyDescent="0.25">
      <c r="I13722" s="32"/>
    </row>
    <row r="13723" spans="9:9" x14ac:dyDescent="0.25">
      <c r="I13723" s="32"/>
    </row>
    <row r="13724" spans="9:9" x14ac:dyDescent="0.25">
      <c r="I13724" s="32"/>
    </row>
    <row r="13725" spans="9:9" x14ac:dyDescent="0.25">
      <c r="I13725" s="32"/>
    </row>
    <row r="13726" spans="9:9" x14ac:dyDescent="0.25">
      <c r="I13726" s="32"/>
    </row>
    <row r="13727" spans="9:9" x14ac:dyDescent="0.25">
      <c r="I13727" s="32"/>
    </row>
    <row r="13728" spans="9:9" x14ac:dyDescent="0.25">
      <c r="I13728" s="32"/>
    </row>
    <row r="13729" spans="9:9" x14ac:dyDescent="0.25">
      <c r="I13729" s="32"/>
    </row>
    <row r="13730" spans="9:9" x14ac:dyDescent="0.25">
      <c r="I13730" s="32"/>
    </row>
    <row r="13731" spans="9:9" x14ac:dyDescent="0.25">
      <c r="I13731" s="32"/>
    </row>
    <row r="13732" spans="9:9" x14ac:dyDescent="0.25">
      <c r="I13732" s="32"/>
    </row>
    <row r="13733" spans="9:9" x14ac:dyDescent="0.25">
      <c r="I13733" s="32"/>
    </row>
    <row r="13734" spans="9:9" x14ac:dyDescent="0.25">
      <c r="I13734" s="32"/>
    </row>
    <row r="13735" spans="9:9" x14ac:dyDescent="0.25">
      <c r="I13735" s="32"/>
    </row>
    <row r="13736" spans="9:9" x14ac:dyDescent="0.25">
      <c r="I13736" s="32"/>
    </row>
    <row r="13737" spans="9:9" x14ac:dyDescent="0.25">
      <c r="I13737" s="32"/>
    </row>
    <row r="13738" spans="9:9" x14ac:dyDescent="0.25">
      <c r="I13738" s="32"/>
    </row>
    <row r="13739" spans="9:9" x14ac:dyDescent="0.25">
      <c r="I13739" s="32"/>
    </row>
    <row r="13740" spans="9:9" x14ac:dyDescent="0.25">
      <c r="I13740" s="32"/>
    </row>
    <row r="13741" spans="9:9" x14ac:dyDescent="0.25">
      <c r="I13741" s="32"/>
    </row>
    <row r="13742" spans="9:9" x14ac:dyDescent="0.25">
      <c r="I13742" s="32"/>
    </row>
    <row r="13743" spans="9:9" x14ac:dyDescent="0.25">
      <c r="I13743" s="32"/>
    </row>
    <row r="13744" spans="9:9" x14ac:dyDescent="0.25">
      <c r="I13744" s="32"/>
    </row>
    <row r="13745" spans="9:9" x14ac:dyDescent="0.25">
      <c r="I13745" s="32"/>
    </row>
    <row r="13746" spans="9:9" x14ac:dyDescent="0.25">
      <c r="I13746" s="32"/>
    </row>
    <row r="13747" spans="9:9" x14ac:dyDescent="0.25">
      <c r="I13747" s="32"/>
    </row>
    <row r="13748" spans="9:9" x14ac:dyDescent="0.25">
      <c r="I13748" s="32"/>
    </row>
    <row r="13749" spans="9:9" x14ac:dyDescent="0.25">
      <c r="I13749" s="32"/>
    </row>
    <row r="13750" spans="9:9" x14ac:dyDescent="0.25">
      <c r="I13750" s="32"/>
    </row>
    <row r="13751" spans="9:9" x14ac:dyDescent="0.25">
      <c r="I13751" s="32"/>
    </row>
    <row r="13752" spans="9:9" x14ac:dyDescent="0.25">
      <c r="I13752" s="32"/>
    </row>
    <row r="13753" spans="9:9" x14ac:dyDescent="0.25">
      <c r="I13753" s="32"/>
    </row>
    <row r="13754" spans="9:9" x14ac:dyDescent="0.25">
      <c r="I13754" s="32"/>
    </row>
    <row r="13755" spans="9:9" x14ac:dyDescent="0.25">
      <c r="I13755" s="32"/>
    </row>
    <row r="13756" spans="9:9" x14ac:dyDescent="0.25">
      <c r="I13756" s="32"/>
    </row>
    <row r="13757" spans="9:9" x14ac:dyDescent="0.25">
      <c r="I13757" s="32"/>
    </row>
    <row r="13758" spans="9:9" x14ac:dyDescent="0.25">
      <c r="I13758" s="32"/>
    </row>
    <row r="13759" spans="9:9" x14ac:dyDescent="0.25">
      <c r="I13759" s="32"/>
    </row>
    <row r="13760" spans="9:9" x14ac:dyDescent="0.25">
      <c r="I13760" s="32"/>
    </row>
    <row r="13761" spans="9:9" x14ac:dyDescent="0.25">
      <c r="I13761" s="32"/>
    </row>
    <row r="13762" spans="9:9" x14ac:dyDescent="0.25">
      <c r="I13762" s="32"/>
    </row>
    <row r="13763" spans="9:9" x14ac:dyDescent="0.25">
      <c r="I13763" s="32"/>
    </row>
    <row r="13764" spans="9:9" x14ac:dyDescent="0.25">
      <c r="I13764" s="32"/>
    </row>
    <row r="13765" spans="9:9" x14ac:dyDescent="0.25">
      <c r="I13765" s="32"/>
    </row>
    <row r="13766" spans="9:9" x14ac:dyDescent="0.25">
      <c r="I13766" s="32"/>
    </row>
    <row r="13767" spans="9:9" x14ac:dyDescent="0.25">
      <c r="I13767" s="32"/>
    </row>
    <row r="13768" spans="9:9" x14ac:dyDescent="0.25">
      <c r="I13768" s="32"/>
    </row>
    <row r="13769" spans="9:9" x14ac:dyDescent="0.25">
      <c r="I13769" s="32"/>
    </row>
    <row r="13770" spans="9:9" x14ac:dyDescent="0.25">
      <c r="I13770" s="32"/>
    </row>
    <row r="13771" spans="9:9" x14ac:dyDescent="0.25">
      <c r="I13771" s="32"/>
    </row>
    <row r="13772" spans="9:9" x14ac:dyDescent="0.25">
      <c r="I13772" s="32"/>
    </row>
    <row r="13773" spans="9:9" x14ac:dyDescent="0.25">
      <c r="I13773" s="32"/>
    </row>
    <row r="13774" spans="9:9" x14ac:dyDescent="0.25">
      <c r="I13774" s="32"/>
    </row>
    <row r="13775" spans="9:9" x14ac:dyDescent="0.25">
      <c r="I13775" s="32"/>
    </row>
    <row r="13776" spans="9:9" x14ac:dyDescent="0.25">
      <c r="I13776" s="32"/>
    </row>
    <row r="13777" spans="9:9" x14ac:dyDescent="0.25">
      <c r="I13777" s="32"/>
    </row>
    <row r="13778" spans="9:9" x14ac:dyDescent="0.25">
      <c r="I13778" s="32"/>
    </row>
    <row r="13779" spans="9:9" x14ac:dyDescent="0.25">
      <c r="I13779" s="32"/>
    </row>
    <row r="13780" spans="9:9" x14ac:dyDescent="0.25">
      <c r="I13780" s="32"/>
    </row>
    <row r="13781" spans="9:9" x14ac:dyDescent="0.25">
      <c r="I13781" s="32"/>
    </row>
    <row r="13782" spans="9:9" x14ac:dyDescent="0.25">
      <c r="I13782" s="32"/>
    </row>
    <row r="13783" spans="9:9" x14ac:dyDescent="0.25">
      <c r="I13783" s="32"/>
    </row>
    <row r="13784" spans="9:9" x14ac:dyDescent="0.25">
      <c r="I13784" s="32"/>
    </row>
    <row r="13785" spans="9:9" x14ac:dyDescent="0.25">
      <c r="I13785" s="32"/>
    </row>
    <row r="13786" spans="9:9" x14ac:dyDescent="0.25">
      <c r="I13786" s="32"/>
    </row>
    <row r="13787" spans="9:9" x14ac:dyDescent="0.25">
      <c r="I13787" s="32"/>
    </row>
    <row r="13788" spans="9:9" x14ac:dyDescent="0.25">
      <c r="I13788" s="32"/>
    </row>
    <row r="13789" spans="9:9" x14ac:dyDescent="0.25">
      <c r="I13789" s="32"/>
    </row>
    <row r="13790" spans="9:9" x14ac:dyDescent="0.25">
      <c r="I13790" s="32"/>
    </row>
    <row r="13791" spans="9:9" x14ac:dyDescent="0.25">
      <c r="I13791" s="32"/>
    </row>
    <row r="13792" spans="9:9" x14ac:dyDescent="0.25">
      <c r="I13792" s="32"/>
    </row>
    <row r="13793" spans="9:9" x14ac:dyDescent="0.25">
      <c r="I13793" s="32"/>
    </row>
    <row r="13794" spans="9:9" x14ac:dyDescent="0.25">
      <c r="I13794" s="32"/>
    </row>
    <row r="13795" spans="9:9" x14ac:dyDescent="0.25">
      <c r="I13795" s="32"/>
    </row>
    <row r="13796" spans="9:9" x14ac:dyDescent="0.25">
      <c r="I13796" s="32"/>
    </row>
    <row r="13797" spans="9:9" x14ac:dyDescent="0.25">
      <c r="I13797" s="32"/>
    </row>
    <row r="13798" spans="9:9" x14ac:dyDescent="0.25">
      <c r="I13798" s="32"/>
    </row>
    <row r="13799" spans="9:9" x14ac:dyDescent="0.25">
      <c r="I13799" s="32"/>
    </row>
    <row r="13800" spans="9:9" x14ac:dyDescent="0.25">
      <c r="I13800" s="32"/>
    </row>
    <row r="13801" spans="9:9" x14ac:dyDescent="0.25">
      <c r="I13801" s="32"/>
    </row>
    <row r="13802" spans="9:9" x14ac:dyDescent="0.25">
      <c r="I13802" s="32"/>
    </row>
    <row r="13803" spans="9:9" x14ac:dyDescent="0.25">
      <c r="I13803" s="32"/>
    </row>
    <row r="13804" spans="9:9" x14ac:dyDescent="0.25">
      <c r="I13804" s="32"/>
    </row>
    <row r="13805" spans="9:9" x14ac:dyDescent="0.25">
      <c r="I13805" s="32"/>
    </row>
    <row r="13806" spans="9:9" x14ac:dyDescent="0.25">
      <c r="I13806" s="32"/>
    </row>
    <row r="13807" spans="9:9" x14ac:dyDescent="0.25">
      <c r="I13807" s="32"/>
    </row>
    <row r="13808" spans="9:9" x14ac:dyDescent="0.25">
      <c r="I13808" s="32"/>
    </row>
    <row r="13809" spans="9:9" x14ac:dyDescent="0.25">
      <c r="I13809" s="32"/>
    </row>
    <row r="13810" spans="9:9" x14ac:dyDescent="0.25">
      <c r="I13810" s="32"/>
    </row>
    <row r="13811" spans="9:9" x14ac:dyDescent="0.25">
      <c r="I13811" s="32"/>
    </row>
    <row r="13812" spans="9:9" x14ac:dyDescent="0.25">
      <c r="I13812" s="32"/>
    </row>
    <row r="13813" spans="9:9" x14ac:dyDescent="0.25">
      <c r="I13813" s="32"/>
    </row>
    <row r="13814" spans="9:9" x14ac:dyDescent="0.25">
      <c r="I13814" s="32"/>
    </row>
    <row r="13815" spans="9:9" x14ac:dyDescent="0.25">
      <c r="I13815" s="32"/>
    </row>
    <row r="13816" spans="9:9" x14ac:dyDescent="0.25">
      <c r="I13816" s="32"/>
    </row>
    <row r="13817" spans="9:9" x14ac:dyDescent="0.25">
      <c r="I13817" s="32"/>
    </row>
    <row r="13818" spans="9:9" x14ac:dyDescent="0.25">
      <c r="I13818" s="32"/>
    </row>
    <row r="13819" spans="9:9" x14ac:dyDescent="0.25">
      <c r="I13819" s="32"/>
    </row>
    <row r="13820" spans="9:9" x14ac:dyDescent="0.25">
      <c r="I13820" s="32"/>
    </row>
    <row r="13821" spans="9:9" x14ac:dyDescent="0.25">
      <c r="I13821" s="32"/>
    </row>
    <row r="13822" spans="9:9" x14ac:dyDescent="0.25">
      <c r="I13822" s="32"/>
    </row>
    <row r="13823" spans="9:9" x14ac:dyDescent="0.25">
      <c r="I13823" s="32"/>
    </row>
    <row r="13824" spans="9:9" x14ac:dyDescent="0.25">
      <c r="I13824" s="32"/>
    </row>
    <row r="13825" spans="9:9" x14ac:dyDescent="0.25">
      <c r="I13825" s="32"/>
    </row>
    <row r="13826" spans="9:9" x14ac:dyDescent="0.25">
      <c r="I13826" s="32"/>
    </row>
    <row r="13827" spans="9:9" x14ac:dyDescent="0.25">
      <c r="I13827" s="32"/>
    </row>
    <row r="13828" spans="9:9" x14ac:dyDescent="0.25">
      <c r="I13828" s="32"/>
    </row>
    <row r="13829" spans="9:9" x14ac:dyDescent="0.25">
      <c r="I13829" s="32"/>
    </row>
    <row r="13830" spans="9:9" x14ac:dyDescent="0.25">
      <c r="I13830" s="32"/>
    </row>
    <row r="13831" spans="9:9" x14ac:dyDescent="0.25">
      <c r="I13831" s="32"/>
    </row>
    <row r="13832" spans="9:9" x14ac:dyDescent="0.25">
      <c r="I13832" s="32"/>
    </row>
    <row r="13833" spans="9:9" x14ac:dyDescent="0.25">
      <c r="I13833" s="32"/>
    </row>
    <row r="13834" spans="9:9" x14ac:dyDescent="0.25">
      <c r="I13834" s="32"/>
    </row>
    <row r="13835" spans="9:9" x14ac:dyDescent="0.25">
      <c r="I13835" s="32"/>
    </row>
    <row r="13836" spans="9:9" x14ac:dyDescent="0.25">
      <c r="I13836" s="32"/>
    </row>
    <row r="13837" spans="9:9" x14ac:dyDescent="0.25">
      <c r="I13837" s="32"/>
    </row>
    <row r="13838" spans="9:9" x14ac:dyDescent="0.25">
      <c r="I13838" s="32"/>
    </row>
    <row r="13839" spans="9:9" x14ac:dyDescent="0.25">
      <c r="I13839" s="32"/>
    </row>
    <row r="13840" spans="9:9" x14ac:dyDescent="0.25">
      <c r="I13840" s="32"/>
    </row>
    <row r="13841" spans="9:9" x14ac:dyDescent="0.25">
      <c r="I13841" s="32"/>
    </row>
    <row r="13842" spans="9:9" x14ac:dyDescent="0.25">
      <c r="I13842" s="32"/>
    </row>
    <row r="13843" spans="9:9" x14ac:dyDescent="0.25">
      <c r="I13843" s="32"/>
    </row>
    <row r="13844" spans="9:9" x14ac:dyDescent="0.25">
      <c r="I13844" s="32"/>
    </row>
    <row r="13845" spans="9:9" x14ac:dyDescent="0.25">
      <c r="I13845" s="32"/>
    </row>
    <row r="13846" spans="9:9" x14ac:dyDescent="0.25">
      <c r="I13846" s="32"/>
    </row>
    <row r="13847" spans="9:9" x14ac:dyDescent="0.25">
      <c r="I13847" s="32"/>
    </row>
    <row r="13848" spans="9:9" x14ac:dyDescent="0.25">
      <c r="I13848" s="32"/>
    </row>
    <row r="13849" spans="9:9" x14ac:dyDescent="0.25">
      <c r="I13849" s="32"/>
    </row>
    <row r="13850" spans="9:9" x14ac:dyDescent="0.25">
      <c r="I13850" s="32"/>
    </row>
    <row r="13851" spans="9:9" x14ac:dyDescent="0.25">
      <c r="I13851" s="32"/>
    </row>
    <row r="13852" spans="9:9" x14ac:dyDescent="0.25">
      <c r="I13852" s="32"/>
    </row>
    <row r="13853" spans="9:9" x14ac:dyDescent="0.25">
      <c r="I13853" s="32"/>
    </row>
    <row r="13854" spans="9:9" x14ac:dyDescent="0.25">
      <c r="I13854" s="32"/>
    </row>
    <row r="13855" spans="9:9" x14ac:dyDescent="0.25">
      <c r="I13855" s="32"/>
    </row>
    <row r="13856" spans="9:9" x14ac:dyDescent="0.25">
      <c r="I13856" s="32"/>
    </row>
    <row r="13857" spans="9:9" x14ac:dyDescent="0.25">
      <c r="I13857" s="32"/>
    </row>
    <row r="13858" spans="9:9" x14ac:dyDescent="0.25">
      <c r="I13858" s="32"/>
    </row>
    <row r="13859" spans="9:9" x14ac:dyDescent="0.25">
      <c r="I13859" s="32"/>
    </row>
    <row r="13860" spans="9:9" x14ac:dyDescent="0.25">
      <c r="I13860" s="32"/>
    </row>
    <row r="13861" spans="9:9" x14ac:dyDescent="0.25">
      <c r="I13861" s="32"/>
    </row>
    <row r="13862" spans="9:9" x14ac:dyDescent="0.25">
      <c r="I13862" s="32"/>
    </row>
    <row r="13863" spans="9:9" x14ac:dyDescent="0.25">
      <c r="I13863" s="32"/>
    </row>
    <row r="13864" spans="9:9" x14ac:dyDescent="0.25">
      <c r="I13864" s="32"/>
    </row>
    <row r="13865" spans="9:9" x14ac:dyDescent="0.25">
      <c r="I13865" s="32"/>
    </row>
    <row r="13866" spans="9:9" x14ac:dyDescent="0.25">
      <c r="I13866" s="32"/>
    </row>
    <row r="13867" spans="9:9" x14ac:dyDescent="0.25">
      <c r="I13867" s="32"/>
    </row>
    <row r="13868" spans="9:9" x14ac:dyDescent="0.25">
      <c r="I13868" s="32"/>
    </row>
    <row r="13869" spans="9:9" x14ac:dyDescent="0.25">
      <c r="I13869" s="32"/>
    </row>
    <row r="13870" spans="9:9" x14ac:dyDescent="0.25">
      <c r="I13870" s="32"/>
    </row>
    <row r="13871" spans="9:9" x14ac:dyDescent="0.25">
      <c r="I13871" s="32"/>
    </row>
    <row r="13872" spans="9:9" x14ac:dyDescent="0.25">
      <c r="I13872" s="32"/>
    </row>
    <row r="13873" spans="9:9" x14ac:dyDescent="0.25">
      <c r="I13873" s="32"/>
    </row>
    <row r="13874" spans="9:9" x14ac:dyDescent="0.25">
      <c r="I13874" s="32"/>
    </row>
    <row r="13875" spans="9:9" x14ac:dyDescent="0.25">
      <c r="I13875" s="32"/>
    </row>
    <row r="13876" spans="9:9" x14ac:dyDescent="0.25">
      <c r="I13876" s="32"/>
    </row>
    <row r="13877" spans="9:9" x14ac:dyDescent="0.25">
      <c r="I13877" s="32"/>
    </row>
    <row r="13878" spans="9:9" x14ac:dyDescent="0.25">
      <c r="I13878" s="32"/>
    </row>
    <row r="13879" spans="9:9" x14ac:dyDescent="0.25">
      <c r="I13879" s="32"/>
    </row>
    <row r="13880" spans="9:9" x14ac:dyDescent="0.25">
      <c r="I13880" s="32"/>
    </row>
    <row r="13881" spans="9:9" x14ac:dyDescent="0.25">
      <c r="I13881" s="32"/>
    </row>
    <row r="13882" spans="9:9" x14ac:dyDescent="0.25">
      <c r="I13882" s="32"/>
    </row>
    <row r="13883" spans="9:9" x14ac:dyDescent="0.25">
      <c r="I13883" s="32"/>
    </row>
    <row r="13884" spans="9:9" x14ac:dyDescent="0.25">
      <c r="I13884" s="32"/>
    </row>
    <row r="13885" spans="9:9" x14ac:dyDescent="0.25">
      <c r="I13885" s="32"/>
    </row>
    <row r="13886" spans="9:9" x14ac:dyDescent="0.25">
      <c r="I13886" s="32"/>
    </row>
    <row r="13887" spans="9:9" x14ac:dyDescent="0.25">
      <c r="I13887" s="32"/>
    </row>
    <row r="13888" spans="9:9" x14ac:dyDescent="0.25">
      <c r="I13888" s="32"/>
    </row>
    <row r="13889" spans="9:9" x14ac:dyDescent="0.25">
      <c r="I13889" s="32"/>
    </row>
    <row r="13890" spans="9:9" x14ac:dyDescent="0.25">
      <c r="I13890" s="32"/>
    </row>
    <row r="13891" spans="9:9" x14ac:dyDescent="0.25">
      <c r="I13891" s="32"/>
    </row>
    <row r="13892" spans="9:9" x14ac:dyDescent="0.25">
      <c r="I13892" s="32"/>
    </row>
    <row r="13893" spans="9:9" x14ac:dyDescent="0.25">
      <c r="I13893" s="32"/>
    </row>
    <row r="13894" spans="9:9" x14ac:dyDescent="0.25">
      <c r="I13894" s="32"/>
    </row>
    <row r="13895" spans="9:9" x14ac:dyDescent="0.25">
      <c r="I13895" s="32"/>
    </row>
    <row r="13896" spans="9:9" x14ac:dyDescent="0.25">
      <c r="I13896" s="32"/>
    </row>
    <row r="13897" spans="9:9" x14ac:dyDescent="0.25">
      <c r="I13897" s="32"/>
    </row>
    <row r="13898" spans="9:9" x14ac:dyDescent="0.25">
      <c r="I13898" s="32"/>
    </row>
    <row r="13899" spans="9:9" x14ac:dyDescent="0.25">
      <c r="I13899" s="32"/>
    </row>
    <row r="13900" spans="9:9" x14ac:dyDescent="0.25">
      <c r="I13900" s="32"/>
    </row>
    <row r="13901" spans="9:9" x14ac:dyDescent="0.25">
      <c r="I13901" s="32"/>
    </row>
    <row r="13902" spans="9:9" x14ac:dyDescent="0.25">
      <c r="I13902" s="32"/>
    </row>
    <row r="13903" spans="9:9" x14ac:dyDescent="0.25">
      <c r="I13903" s="32"/>
    </row>
    <row r="13904" spans="9:9" x14ac:dyDescent="0.25">
      <c r="I13904" s="32"/>
    </row>
    <row r="13905" spans="9:9" x14ac:dyDescent="0.25">
      <c r="I13905" s="32"/>
    </row>
    <row r="13906" spans="9:9" x14ac:dyDescent="0.25">
      <c r="I13906" s="32"/>
    </row>
    <row r="13907" spans="9:9" x14ac:dyDescent="0.25">
      <c r="I13907" s="32"/>
    </row>
    <row r="13908" spans="9:9" x14ac:dyDescent="0.25">
      <c r="I13908" s="32"/>
    </row>
    <row r="13909" spans="9:9" x14ac:dyDescent="0.25">
      <c r="I13909" s="32"/>
    </row>
    <row r="13910" spans="9:9" x14ac:dyDescent="0.25">
      <c r="I13910" s="32"/>
    </row>
    <row r="13911" spans="9:9" x14ac:dyDescent="0.25">
      <c r="I13911" s="32"/>
    </row>
    <row r="13912" spans="9:9" x14ac:dyDescent="0.25">
      <c r="I13912" s="32"/>
    </row>
    <row r="13913" spans="9:9" x14ac:dyDescent="0.25">
      <c r="I13913" s="32"/>
    </row>
    <row r="13914" spans="9:9" x14ac:dyDescent="0.25">
      <c r="I13914" s="32"/>
    </row>
    <row r="13915" spans="9:9" x14ac:dyDescent="0.25">
      <c r="I13915" s="32"/>
    </row>
    <row r="13916" spans="9:9" x14ac:dyDescent="0.25">
      <c r="I13916" s="32"/>
    </row>
    <row r="13917" spans="9:9" x14ac:dyDescent="0.25">
      <c r="I13917" s="32"/>
    </row>
    <row r="13918" spans="9:9" x14ac:dyDescent="0.25">
      <c r="I13918" s="32"/>
    </row>
    <row r="13919" spans="9:9" x14ac:dyDescent="0.25">
      <c r="I13919" s="32"/>
    </row>
    <row r="13920" spans="9:9" x14ac:dyDescent="0.25">
      <c r="I13920" s="32"/>
    </row>
    <row r="13921" spans="9:9" x14ac:dyDescent="0.25">
      <c r="I13921" s="32"/>
    </row>
    <row r="13922" spans="9:9" x14ac:dyDescent="0.25">
      <c r="I13922" s="32"/>
    </row>
    <row r="13923" spans="9:9" x14ac:dyDescent="0.25">
      <c r="I13923" s="32"/>
    </row>
    <row r="13924" spans="9:9" x14ac:dyDescent="0.25">
      <c r="I13924" s="32"/>
    </row>
    <row r="13925" spans="9:9" x14ac:dyDescent="0.25">
      <c r="I13925" s="32"/>
    </row>
    <row r="13926" spans="9:9" x14ac:dyDescent="0.25">
      <c r="I13926" s="32"/>
    </row>
    <row r="13927" spans="9:9" x14ac:dyDescent="0.25">
      <c r="I13927" s="32"/>
    </row>
    <row r="13928" spans="9:9" x14ac:dyDescent="0.25">
      <c r="I13928" s="32"/>
    </row>
    <row r="13929" spans="9:9" x14ac:dyDescent="0.25">
      <c r="I13929" s="32"/>
    </row>
    <row r="13930" spans="9:9" x14ac:dyDescent="0.25">
      <c r="I13930" s="32"/>
    </row>
    <row r="13931" spans="9:9" x14ac:dyDescent="0.25">
      <c r="I13931" s="32"/>
    </row>
    <row r="13932" spans="9:9" x14ac:dyDescent="0.25">
      <c r="I13932" s="32"/>
    </row>
    <row r="13933" spans="9:9" x14ac:dyDescent="0.25">
      <c r="I13933" s="32"/>
    </row>
    <row r="13934" spans="9:9" x14ac:dyDescent="0.25">
      <c r="I13934" s="32"/>
    </row>
    <row r="13935" spans="9:9" x14ac:dyDescent="0.25">
      <c r="I13935" s="32"/>
    </row>
    <row r="13936" spans="9:9" x14ac:dyDescent="0.25">
      <c r="I13936" s="32"/>
    </row>
    <row r="13937" spans="9:9" x14ac:dyDescent="0.25">
      <c r="I13937" s="32"/>
    </row>
    <row r="13938" spans="9:9" x14ac:dyDescent="0.25">
      <c r="I13938" s="32"/>
    </row>
    <row r="13939" spans="9:9" x14ac:dyDescent="0.25">
      <c r="I13939" s="32"/>
    </row>
    <row r="13940" spans="9:9" x14ac:dyDescent="0.25">
      <c r="I13940" s="32"/>
    </row>
    <row r="13941" spans="9:9" x14ac:dyDescent="0.25">
      <c r="I13941" s="32"/>
    </row>
    <row r="13942" spans="9:9" x14ac:dyDescent="0.25">
      <c r="I13942" s="32"/>
    </row>
    <row r="13943" spans="9:9" x14ac:dyDescent="0.25">
      <c r="I13943" s="32"/>
    </row>
    <row r="13944" spans="9:9" x14ac:dyDescent="0.25">
      <c r="I13944" s="32"/>
    </row>
    <row r="13945" spans="9:9" x14ac:dyDescent="0.25">
      <c r="I13945" s="32"/>
    </row>
    <row r="13946" spans="9:9" x14ac:dyDescent="0.25">
      <c r="I13946" s="32"/>
    </row>
    <row r="13947" spans="9:9" x14ac:dyDescent="0.25">
      <c r="I13947" s="32"/>
    </row>
    <row r="13948" spans="9:9" x14ac:dyDescent="0.25">
      <c r="I13948" s="32"/>
    </row>
    <row r="13949" spans="9:9" x14ac:dyDescent="0.25">
      <c r="I13949" s="32"/>
    </row>
    <row r="13950" spans="9:9" x14ac:dyDescent="0.25">
      <c r="I13950" s="32"/>
    </row>
    <row r="13951" spans="9:9" x14ac:dyDescent="0.25">
      <c r="I13951" s="32"/>
    </row>
    <row r="13952" spans="9:9" x14ac:dyDescent="0.25">
      <c r="I13952" s="32"/>
    </row>
    <row r="13953" spans="9:9" x14ac:dyDescent="0.25">
      <c r="I13953" s="32"/>
    </row>
    <row r="13954" spans="9:9" x14ac:dyDescent="0.25">
      <c r="I13954" s="32"/>
    </row>
    <row r="13955" spans="9:9" x14ac:dyDescent="0.25">
      <c r="I13955" s="32"/>
    </row>
    <row r="13956" spans="9:9" x14ac:dyDescent="0.25">
      <c r="I13956" s="32"/>
    </row>
    <row r="13957" spans="9:9" x14ac:dyDescent="0.25">
      <c r="I13957" s="32"/>
    </row>
    <row r="13958" spans="9:9" x14ac:dyDescent="0.25">
      <c r="I13958" s="32"/>
    </row>
    <row r="13959" spans="9:9" x14ac:dyDescent="0.25">
      <c r="I13959" s="32"/>
    </row>
    <row r="13960" spans="9:9" x14ac:dyDescent="0.25">
      <c r="I13960" s="32"/>
    </row>
    <row r="13961" spans="9:9" x14ac:dyDescent="0.25">
      <c r="I13961" s="32"/>
    </row>
    <row r="13962" spans="9:9" x14ac:dyDescent="0.25">
      <c r="I13962" s="32"/>
    </row>
    <row r="13963" spans="9:9" x14ac:dyDescent="0.25">
      <c r="I13963" s="32"/>
    </row>
    <row r="13964" spans="9:9" x14ac:dyDescent="0.25">
      <c r="I13964" s="32"/>
    </row>
    <row r="13965" spans="9:9" x14ac:dyDescent="0.25">
      <c r="I13965" s="32"/>
    </row>
    <row r="13966" spans="9:9" x14ac:dyDescent="0.25">
      <c r="I13966" s="32"/>
    </row>
    <row r="13967" spans="9:9" x14ac:dyDescent="0.25">
      <c r="I13967" s="32"/>
    </row>
    <row r="13968" spans="9:9" x14ac:dyDescent="0.25">
      <c r="I13968" s="32"/>
    </row>
    <row r="13969" spans="9:9" x14ac:dyDescent="0.25">
      <c r="I13969" s="32"/>
    </row>
    <row r="13970" spans="9:9" x14ac:dyDescent="0.25">
      <c r="I13970" s="32"/>
    </row>
    <row r="13971" spans="9:9" x14ac:dyDescent="0.25">
      <c r="I13971" s="32"/>
    </row>
    <row r="13972" spans="9:9" x14ac:dyDescent="0.25">
      <c r="I13972" s="32"/>
    </row>
    <row r="13973" spans="9:9" x14ac:dyDescent="0.25">
      <c r="I13973" s="32"/>
    </row>
    <row r="13974" spans="9:9" x14ac:dyDescent="0.25">
      <c r="I13974" s="32"/>
    </row>
    <row r="13975" spans="9:9" x14ac:dyDescent="0.25">
      <c r="I13975" s="32"/>
    </row>
    <row r="13976" spans="9:9" x14ac:dyDescent="0.25">
      <c r="I13976" s="32"/>
    </row>
    <row r="13977" spans="9:9" x14ac:dyDescent="0.25">
      <c r="I13977" s="32"/>
    </row>
    <row r="13978" spans="9:9" x14ac:dyDescent="0.25">
      <c r="I13978" s="32"/>
    </row>
    <row r="13979" spans="9:9" x14ac:dyDescent="0.25">
      <c r="I13979" s="32"/>
    </row>
    <row r="13980" spans="9:9" x14ac:dyDescent="0.25">
      <c r="I13980" s="32"/>
    </row>
    <row r="13981" spans="9:9" x14ac:dyDescent="0.25">
      <c r="I13981" s="32"/>
    </row>
    <row r="13982" spans="9:9" x14ac:dyDescent="0.25">
      <c r="I13982" s="32"/>
    </row>
    <row r="13983" spans="9:9" x14ac:dyDescent="0.25">
      <c r="I13983" s="32"/>
    </row>
    <row r="13984" spans="9:9" x14ac:dyDescent="0.25">
      <c r="I13984" s="32"/>
    </row>
    <row r="13985" spans="9:9" x14ac:dyDescent="0.25">
      <c r="I13985" s="32"/>
    </row>
    <row r="13986" spans="9:9" x14ac:dyDescent="0.25">
      <c r="I13986" s="32"/>
    </row>
    <row r="13987" spans="9:9" x14ac:dyDescent="0.25">
      <c r="I13987" s="32"/>
    </row>
    <row r="13988" spans="9:9" x14ac:dyDescent="0.25">
      <c r="I13988" s="32"/>
    </row>
    <row r="13989" spans="9:9" x14ac:dyDescent="0.25">
      <c r="I13989" s="32"/>
    </row>
    <row r="13990" spans="9:9" x14ac:dyDescent="0.25">
      <c r="I13990" s="32"/>
    </row>
    <row r="13991" spans="9:9" x14ac:dyDescent="0.25">
      <c r="I13991" s="32"/>
    </row>
    <row r="13992" spans="9:9" x14ac:dyDescent="0.25">
      <c r="I13992" s="32"/>
    </row>
    <row r="13993" spans="9:9" x14ac:dyDescent="0.25">
      <c r="I13993" s="32"/>
    </row>
    <row r="13994" spans="9:9" x14ac:dyDescent="0.25">
      <c r="I13994" s="32"/>
    </row>
    <row r="13995" spans="9:9" x14ac:dyDescent="0.25">
      <c r="I13995" s="32"/>
    </row>
    <row r="13996" spans="9:9" x14ac:dyDescent="0.25">
      <c r="I13996" s="32"/>
    </row>
    <row r="13997" spans="9:9" x14ac:dyDescent="0.25">
      <c r="I13997" s="32"/>
    </row>
    <row r="13998" spans="9:9" x14ac:dyDescent="0.25">
      <c r="I13998" s="32"/>
    </row>
    <row r="13999" spans="9:9" x14ac:dyDescent="0.25">
      <c r="I13999" s="32"/>
    </row>
    <row r="14000" spans="9:9" x14ac:dyDescent="0.25">
      <c r="I14000" s="32"/>
    </row>
    <row r="14001" spans="9:9" x14ac:dyDescent="0.25">
      <c r="I14001" s="32"/>
    </row>
    <row r="14002" spans="9:9" x14ac:dyDescent="0.25">
      <c r="I14002" s="32"/>
    </row>
    <row r="14003" spans="9:9" x14ac:dyDescent="0.25">
      <c r="I14003" s="32"/>
    </row>
    <row r="14004" spans="9:9" x14ac:dyDescent="0.25">
      <c r="I14004" s="32"/>
    </row>
    <row r="14005" spans="9:9" x14ac:dyDescent="0.25">
      <c r="I14005" s="32"/>
    </row>
    <row r="14006" spans="9:9" x14ac:dyDescent="0.25">
      <c r="I14006" s="32"/>
    </row>
    <row r="14007" spans="9:9" x14ac:dyDescent="0.25">
      <c r="I14007" s="32"/>
    </row>
    <row r="14008" spans="9:9" x14ac:dyDescent="0.25">
      <c r="I14008" s="32"/>
    </row>
    <row r="14009" spans="9:9" x14ac:dyDescent="0.25">
      <c r="I14009" s="32"/>
    </row>
    <row r="14010" spans="9:9" x14ac:dyDescent="0.25">
      <c r="I14010" s="32"/>
    </row>
    <row r="14011" spans="9:9" x14ac:dyDescent="0.25">
      <c r="I14011" s="32"/>
    </row>
    <row r="14012" spans="9:9" x14ac:dyDescent="0.25">
      <c r="I14012" s="32"/>
    </row>
    <row r="14013" spans="9:9" x14ac:dyDescent="0.25">
      <c r="I14013" s="32"/>
    </row>
    <row r="14014" spans="9:9" x14ac:dyDescent="0.25">
      <c r="I14014" s="32"/>
    </row>
    <row r="14015" spans="9:9" x14ac:dyDescent="0.25">
      <c r="I14015" s="32"/>
    </row>
    <row r="14016" spans="9:9" x14ac:dyDescent="0.25">
      <c r="I14016" s="32"/>
    </row>
    <row r="14017" spans="9:9" x14ac:dyDescent="0.25">
      <c r="I14017" s="32"/>
    </row>
    <row r="14018" spans="9:9" x14ac:dyDescent="0.25">
      <c r="I14018" s="32"/>
    </row>
    <row r="14019" spans="9:9" x14ac:dyDescent="0.25">
      <c r="I14019" s="32"/>
    </row>
    <row r="14020" spans="9:9" x14ac:dyDescent="0.25">
      <c r="I14020" s="32"/>
    </row>
    <row r="14021" spans="9:9" x14ac:dyDescent="0.25">
      <c r="I14021" s="32"/>
    </row>
    <row r="14022" spans="9:9" x14ac:dyDescent="0.25">
      <c r="I14022" s="32"/>
    </row>
    <row r="14023" spans="9:9" x14ac:dyDescent="0.25">
      <c r="I14023" s="32"/>
    </row>
    <row r="14024" spans="9:9" x14ac:dyDescent="0.25">
      <c r="I14024" s="32"/>
    </row>
    <row r="14025" spans="9:9" x14ac:dyDescent="0.25">
      <c r="I14025" s="32"/>
    </row>
    <row r="14026" spans="9:9" x14ac:dyDescent="0.25">
      <c r="I14026" s="32"/>
    </row>
    <row r="14027" spans="9:9" x14ac:dyDescent="0.25">
      <c r="I14027" s="32"/>
    </row>
    <row r="14028" spans="9:9" x14ac:dyDescent="0.25">
      <c r="I14028" s="32"/>
    </row>
    <row r="14029" spans="9:9" x14ac:dyDescent="0.25">
      <c r="I14029" s="32"/>
    </row>
    <row r="14030" spans="9:9" x14ac:dyDescent="0.25">
      <c r="I14030" s="32"/>
    </row>
    <row r="14031" spans="9:9" x14ac:dyDescent="0.25">
      <c r="I14031" s="32"/>
    </row>
    <row r="14032" spans="9:9" x14ac:dyDescent="0.25">
      <c r="I14032" s="32"/>
    </row>
    <row r="14033" spans="9:9" x14ac:dyDescent="0.25">
      <c r="I14033" s="32"/>
    </row>
    <row r="14034" spans="9:9" x14ac:dyDescent="0.25">
      <c r="I14034" s="32"/>
    </row>
    <row r="14035" spans="9:9" x14ac:dyDescent="0.25">
      <c r="I14035" s="32"/>
    </row>
    <row r="14036" spans="9:9" x14ac:dyDescent="0.25">
      <c r="I14036" s="32"/>
    </row>
    <row r="14037" spans="9:9" x14ac:dyDescent="0.25">
      <c r="I14037" s="32"/>
    </row>
    <row r="14038" spans="9:9" x14ac:dyDescent="0.25">
      <c r="I14038" s="32"/>
    </row>
    <row r="14039" spans="9:9" x14ac:dyDescent="0.25">
      <c r="I14039" s="32"/>
    </row>
    <row r="14040" spans="9:9" x14ac:dyDescent="0.25">
      <c r="I14040" s="32"/>
    </row>
    <row r="14041" spans="9:9" x14ac:dyDescent="0.25">
      <c r="I14041" s="32"/>
    </row>
    <row r="14042" spans="9:9" x14ac:dyDescent="0.25">
      <c r="I14042" s="32"/>
    </row>
    <row r="14043" spans="9:9" x14ac:dyDescent="0.25">
      <c r="I14043" s="32"/>
    </row>
    <row r="14044" spans="9:9" x14ac:dyDescent="0.25">
      <c r="I14044" s="32"/>
    </row>
    <row r="14045" spans="9:9" x14ac:dyDescent="0.25">
      <c r="I14045" s="32"/>
    </row>
    <row r="14046" spans="9:9" x14ac:dyDescent="0.25">
      <c r="I14046" s="32"/>
    </row>
    <row r="14047" spans="9:9" x14ac:dyDescent="0.25">
      <c r="I14047" s="32"/>
    </row>
    <row r="14048" spans="9:9" x14ac:dyDescent="0.25">
      <c r="I14048" s="32"/>
    </row>
    <row r="14049" spans="9:9" x14ac:dyDescent="0.25">
      <c r="I14049" s="32"/>
    </row>
    <row r="14050" spans="9:9" x14ac:dyDescent="0.25">
      <c r="I14050" s="32"/>
    </row>
    <row r="14051" spans="9:9" x14ac:dyDescent="0.25">
      <c r="I14051" s="32"/>
    </row>
    <row r="14052" spans="9:9" x14ac:dyDescent="0.25">
      <c r="I14052" s="32"/>
    </row>
    <row r="14053" spans="9:9" x14ac:dyDescent="0.25">
      <c r="I14053" s="32"/>
    </row>
    <row r="14054" spans="9:9" x14ac:dyDescent="0.25">
      <c r="I14054" s="32"/>
    </row>
    <row r="14055" spans="9:9" x14ac:dyDescent="0.25">
      <c r="I14055" s="32"/>
    </row>
    <row r="14056" spans="9:9" x14ac:dyDescent="0.25">
      <c r="I14056" s="32"/>
    </row>
    <row r="14057" spans="9:9" x14ac:dyDescent="0.25">
      <c r="I14057" s="32"/>
    </row>
    <row r="14058" spans="9:9" x14ac:dyDescent="0.25">
      <c r="I14058" s="32"/>
    </row>
    <row r="14059" spans="9:9" x14ac:dyDescent="0.25">
      <c r="I14059" s="32"/>
    </row>
    <row r="14060" spans="9:9" x14ac:dyDescent="0.25">
      <c r="I14060" s="32"/>
    </row>
    <row r="14061" spans="9:9" x14ac:dyDescent="0.25">
      <c r="I14061" s="32"/>
    </row>
    <row r="14062" spans="9:9" x14ac:dyDescent="0.25">
      <c r="I14062" s="32"/>
    </row>
    <row r="14063" spans="9:9" x14ac:dyDescent="0.25">
      <c r="I14063" s="32"/>
    </row>
    <row r="14064" spans="9:9" x14ac:dyDescent="0.25">
      <c r="I14064" s="32"/>
    </row>
    <row r="14065" spans="9:9" x14ac:dyDescent="0.25">
      <c r="I14065" s="32"/>
    </row>
    <row r="14066" spans="9:9" x14ac:dyDescent="0.25">
      <c r="I14066" s="32"/>
    </row>
    <row r="14067" spans="9:9" x14ac:dyDescent="0.25">
      <c r="I14067" s="32"/>
    </row>
    <row r="14068" spans="9:9" x14ac:dyDescent="0.25">
      <c r="I14068" s="32"/>
    </row>
    <row r="14069" spans="9:9" x14ac:dyDescent="0.25">
      <c r="I14069" s="32"/>
    </row>
    <row r="14070" spans="9:9" x14ac:dyDescent="0.25">
      <c r="I14070" s="32"/>
    </row>
    <row r="14071" spans="9:9" x14ac:dyDescent="0.25">
      <c r="I14071" s="32"/>
    </row>
    <row r="14072" spans="9:9" x14ac:dyDescent="0.25">
      <c r="I14072" s="32"/>
    </row>
    <row r="14073" spans="9:9" x14ac:dyDescent="0.25">
      <c r="I14073" s="32"/>
    </row>
    <row r="14074" spans="9:9" x14ac:dyDescent="0.25">
      <c r="I14074" s="32"/>
    </row>
    <row r="14075" spans="9:9" x14ac:dyDescent="0.25">
      <c r="I14075" s="32"/>
    </row>
    <row r="14076" spans="9:9" x14ac:dyDescent="0.25">
      <c r="I14076" s="32"/>
    </row>
    <row r="14077" spans="9:9" x14ac:dyDescent="0.25">
      <c r="I14077" s="32"/>
    </row>
    <row r="14078" spans="9:9" x14ac:dyDescent="0.25">
      <c r="I14078" s="32"/>
    </row>
    <row r="14079" spans="9:9" x14ac:dyDescent="0.25">
      <c r="I14079" s="32"/>
    </row>
    <row r="14080" spans="9:9" x14ac:dyDescent="0.25">
      <c r="I14080" s="32"/>
    </row>
    <row r="14081" spans="9:9" x14ac:dyDescent="0.25">
      <c r="I14081" s="32"/>
    </row>
    <row r="14082" spans="9:9" x14ac:dyDescent="0.25">
      <c r="I14082" s="32"/>
    </row>
    <row r="14083" spans="9:9" x14ac:dyDescent="0.25">
      <c r="I14083" s="32"/>
    </row>
    <row r="14084" spans="9:9" x14ac:dyDescent="0.25">
      <c r="I14084" s="32"/>
    </row>
    <row r="14085" spans="9:9" x14ac:dyDescent="0.25">
      <c r="I14085" s="32"/>
    </row>
    <row r="14086" spans="9:9" x14ac:dyDescent="0.25">
      <c r="I14086" s="32"/>
    </row>
    <row r="14087" spans="9:9" x14ac:dyDescent="0.25">
      <c r="I14087" s="32"/>
    </row>
    <row r="14088" spans="9:9" x14ac:dyDescent="0.25">
      <c r="I14088" s="32"/>
    </row>
    <row r="14089" spans="9:9" x14ac:dyDescent="0.25">
      <c r="I14089" s="32"/>
    </row>
    <row r="14090" spans="9:9" x14ac:dyDescent="0.25">
      <c r="I14090" s="32"/>
    </row>
    <row r="14091" spans="9:9" x14ac:dyDescent="0.25">
      <c r="I14091" s="32"/>
    </row>
    <row r="14092" spans="9:9" x14ac:dyDescent="0.25">
      <c r="I14092" s="32"/>
    </row>
    <row r="14093" spans="9:9" x14ac:dyDescent="0.25">
      <c r="I14093" s="32"/>
    </row>
    <row r="14094" spans="9:9" x14ac:dyDescent="0.25">
      <c r="I14094" s="32"/>
    </row>
    <row r="14095" spans="9:9" x14ac:dyDescent="0.25">
      <c r="I14095" s="32"/>
    </row>
    <row r="14096" spans="9:9" x14ac:dyDescent="0.25">
      <c r="I14096" s="32"/>
    </row>
    <row r="14097" spans="9:9" x14ac:dyDescent="0.25">
      <c r="I14097" s="32"/>
    </row>
    <row r="14098" spans="9:9" x14ac:dyDescent="0.25">
      <c r="I14098" s="32"/>
    </row>
    <row r="14099" spans="9:9" x14ac:dyDescent="0.25">
      <c r="I14099" s="32"/>
    </row>
    <row r="14100" spans="9:9" x14ac:dyDescent="0.25">
      <c r="I14100" s="32"/>
    </row>
    <row r="14101" spans="9:9" x14ac:dyDescent="0.25">
      <c r="I14101" s="32"/>
    </row>
    <row r="14102" spans="9:9" x14ac:dyDescent="0.25">
      <c r="I14102" s="32"/>
    </row>
    <row r="14103" spans="9:9" x14ac:dyDescent="0.25">
      <c r="I14103" s="32"/>
    </row>
    <row r="14104" spans="9:9" x14ac:dyDescent="0.25">
      <c r="I14104" s="32"/>
    </row>
    <row r="14105" spans="9:9" x14ac:dyDescent="0.25">
      <c r="I14105" s="32"/>
    </row>
    <row r="14106" spans="9:9" x14ac:dyDescent="0.25">
      <c r="I14106" s="32"/>
    </row>
    <row r="14107" spans="9:9" x14ac:dyDescent="0.25">
      <c r="I14107" s="32"/>
    </row>
    <row r="14108" spans="9:9" x14ac:dyDescent="0.25">
      <c r="I14108" s="32"/>
    </row>
    <row r="14109" spans="9:9" x14ac:dyDescent="0.25">
      <c r="I14109" s="32"/>
    </row>
    <row r="14110" spans="9:9" x14ac:dyDescent="0.25">
      <c r="I14110" s="32"/>
    </row>
    <row r="14111" spans="9:9" x14ac:dyDescent="0.25">
      <c r="I14111" s="32"/>
    </row>
    <row r="14112" spans="9:9" x14ac:dyDescent="0.25">
      <c r="I14112" s="32"/>
    </row>
    <row r="14113" spans="9:9" x14ac:dyDescent="0.25">
      <c r="I14113" s="32"/>
    </row>
    <row r="14114" spans="9:9" x14ac:dyDescent="0.25">
      <c r="I14114" s="32"/>
    </row>
    <row r="14115" spans="9:9" x14ac:dyDescent="0.25">
      <c r="I14115" s="32"/>
    </row>
    <row r="14116" spans="9:9" x14ac:dyDescent="0.25">
      <c r="I14116" s="32"/>
    </row>
    <row r="14117" spans="9:9" x14ac:dyDescent="0.25">
      <c r="I14117" s="32"/>
    </row>
    <row r="14118" spans="9:9" x14ac:dyDescent="0.25">
      <c r="I14118" s="32"/>
    </row>
    <row r="14119" spans="9:9" x14ac:dyDescent="0.25">
      <c r="I14119" s="32"/>
    </row>
    <row r="14120" spans="9:9" x14ac:dyDescent="0.25">
      <c r="I14120" s="32"/>
    </row>
    <row r="14121" spans="9:9" x14ac:dyDescent="0.25">
      <c r="I14121" s="32"/>
    </row>
    <row r="14122" spans="9:9" x14ac:dyDescent="0.25">
      <c r="I14122" s="32"/>
    </row>
    <row r="14123" spans="9:9" x14ac:dyDescent="0.25">
      <c r="I14123" s="32"/>
    </row>
    <row r="14124" spans="9:9" x14ac:dyDescent="0.25">
      <c r="I14124" s="32"/>
    </row>
    <row r="14125" spans="9:9" x14ac:dyDescent="0.25">
      <c r="I14125" s="32"/>
    </row>
    <row r="14126" spans="9:9" x14ac:dyDescent="0.25">
      <c r="I14126" s="32"/>
    </row>
    <row r="14127" spans="9:9" x14ac:dyDescent="0.25">
      <c r="I14127" s="32"/>
    </row>
    <row r="14128" spans="9:9" x14ac:dyDescent="0.25">
      <c r="I14128" s="32"/>
    </row>
    <row r="14129" spans="9:9" x14ac:dyDescent="0.25">
      <c r="I14129" s="32"/>
    </row>
    <row r="14130" spans="9:9" x14ac:dyDescent="0.25">
      <c r="I14130" s="32"/>
    </row>
    <row r="14131" spans="9:9" x14ac:dyDescent="0.25">
      <c r="I14131" s="32"/>
    </row>
    <row r="14132" spans="9:9" x14ac:dyDescent="0.25">
      <c r="I14132" s="32"/>
    </row>
    <row r="14133" spans="9:9" x14ac:dyDescent="0.25">
      <c r="I14133" s="32"/>
    </row>
    <row r="14134" spans="9:9" x14ac:dyDescent="0.25">
      <c r="I14134" s="32"/>
    </row>
    <row r="14135" spans="9:9" x14ac:dyDescent="0.25">
      <c r="I14135" s="32"/>
    </row>
    <row r="14136" spans="9:9" x14ac:dyDescent="0.25">
      <c r="I14136" s="32"/>
    </row>
    <row r="14137" spans="9:9" x14ac:dyDescent="0.25">
      <c r="I14137" s="32"/>
    </row>
    <row r="14138" spans="9:9" x14ac:dyDescent="0.25">
      <c r="I14138" s="32"/>
    </row>
    <row r="14139" spans="9:9" x14ac:dyDescent="0.25">
      <c r="I14139" s="32"/>
    </row>
    <row r="14140" spans="9:9" x14ac:dyDescent="0.25">
      <c r="I14140" s="32"/>
    </row>
    <row r="14141" spans="9:9" x14ac:dyDescent="0.25">
      <c r="I14141" s="32"/>
    </row>
    <row r="14142" spans="9:9" x14ac:dyDescent="0.25">
      <c r="I14142" s="32"/>
    </row>
    <row r="14143" spans="9:9" x14ac:dyDescent="0.25">
      <c r="I14143" s="32"/>
    </row>
    <row r="14144" spans="9:9" x14ac:dyDescent="0.25">
      <c r="I14144" s="32"/>
    </row>
    <row r="14145" spans="9:9" x14ac:dyDescent="0.25">
      <c r="I14145" s="32"/>
    </row>
    <row r="14146" spans="9:9" x14ac:dyDescent="0.25">
      <c r="I14146" s="32"/>
    </row>
    <row r="14147" spans="9:9" x14ac:dyDescent="0.25">
      <c r="I14147" s="32"/>
    </row>
    <row r="14148" spans="9:9" x14ac:dyDescent="0.25">
      <c r="I14148" s="32"/>
    </row>
    <row r="14149" spans="9:9" x14ac:dyDescent="0.25">
      <c r="I14149" s="32"/>
    </row>
    <row r="14150" spans="9:9" x14ac:dyDescent="0.25">
      <c r="I14150" s="32"/>
    </row>
    <row r="14151" spans="9:9" x14ac:dyDescent="0.25">
      <c r="I14151" s="32"/>
    </row>
    <row r="14152" spans="9:9" x14ac:dyDescent="0.25">
      <c r="I14152" s="32"/>
    </row>
    <row r="14153" spans="9:9" x14ac:dyDescent="0.25">
      <c r="I14153" s="32"/>
    </row>
    <row r="14154" spans="9:9" x14ac:dyDescent="0.25">
      <c r="I14154" s="32"/>
    </row>
    <row r="14155" spans="9:9" x14ac:dyDescent="0.25">
      <c r="I14155" s="32"/>
    </row>
    <row r="14156" spans="9:9" x14ac:dyDescent="0.25">
      <c r="I14156" s="32"/>
    </row>
    <row r="14157" spans="9:9" x14ac:dyDescent="0.25">
      <c r="I14157" s="32"/>
    </row>
    <row r="14158" spans="9:9" x14ac:dyDescent="0.25">
      <c r="I14158" s="32"/>
    </row>
    <row r="14159" spans="9:9" x14ac:dyDescent="0.25">
      <c r="I14159" s="32"/>
    </row>
    <row r="14160" spans="9:9" x14ac:dyDescent="0.25">
      <c r="I14160" s="32"/>
    </row>
    <row r="14161" spans="9:9" x14ac:dyDescent="0.25">
      <c r="I14161" s="32"/>
    </row>
    <row r="14162" spans="9:9" x14ac:dyDescent="0.25">
      <c r="I14162" s="32"/>
    </row>
    <row r="14163" spans="9:9" x14ac:dyDescent="0.25">
      <c r="I14163" s="32"/>
    </row>
    <row r="14164" spans="9:9" x14ac:dyDescent="0.25">
      <c r="I14164" s="32"/>
    </row>
    <row r="14165" spans="9:9" x14ac:dyDescent="0.25">
      <c r="I14165" s="32"/>
    </row>
    <row r="14166" spans="9:9" x14ac:dyDescent="0.25">
      <c r="I14166" s="32"/>
    </row>
    <row r="14167" spans="9:9" x14ac:dyDescent="0.25">
      <c r="I14167" s="32"/>
    </row>
    <row r="14168" spans="9:9" x14ac:dyDescent="0.25">
      <c r="I14168" s="32"/>
    </row>
    <row r="14169" spans="9:9" x14ac:dyDescent="0.25">
      <c r="I14169" s="32"/>
    </row>
    <row r="14170" spans="9:9" x14ac:dyDescent="0.25">
      <c r="I14170" s="32"/>
    </row>
    <row r="14171" spans="9:9" x14ac:dyDescent="0.25">
      <c r="I14171" s="32"/>
    </row>
    <row r="14172" spans="9:9" x14ac:dyDescent="0.25">
      <c r="I14172" s="32"/>
    </row>
    <row r="14173" spans="9:9" x14ac:dyDescent="0.25">
      <c r="I14173" s="32"/>
    </row>
    <row r="14174" spans="9:9" x14ac:dyDescent="0.25">
      <c r="I14174" s="32"/>
    </row>
    <row r="14175" spans="9:9" x14ac:dyDescent="0.25">
      <c r="I14175" s="32"/>
    </row>
    <row r="14176" spans="9:9" x14ac:dyDescent="0.25">
      <c r="I14176" s="32"/>
    </row>
    <row r="14177" spans="9:9" x14ac:dyDescent="0.25">
      <c r="I14177" s="32"/>
    </row>
    <row r="14178" spans="9:9" x14ac:dyDescent="0.25">
      <c r="I14178" s="32"/>
    </row>
    <row r="14179" spans="9:9" x14ac:dyDescent="0.25">
      <c r="I14179" s="32"/>
    </row>
    <row r="14180" spans="9:9" x14ac:dyDescent="0.25">
      <c r="I14180" s="32"/>
    </row>
    <row r="14181" spans="9:9" x14ac:dyDescent="0.25">
      <c r="I14181" s="32"/>
    </row>
    <row r="14182" spans="9:9" x14ac:dyDescent="0.25">
      <c r="I14182" s="32"/>
    </row>
    <row r="14183" spans="9:9" x14ac:dyDescent="0.25">
      <c r="I14183" s="32"/>
    </row>
    <row r="14184" spans="9:9" x14ac:dyDescent="0.25">
      <c r="I14184" s="32"/>
    </row>
    <row r="14185" spans="9:9" x14ac:dyDescent="0.25">
      <c r="I14185" s="32"/>
    </row>
    <row r="14186" spans="9:9" x14ac:dyDescent="0.25">
      <c r="I14186" s="32"/>
    </row>
    <row r="14187" spans="9:9" x14ac:dyDescent="0.25">
      <c r="I14187" s="32"/>
    </row>
    <row r="14188" spans="9:9" x14ac:dyDescent="0.25">
      <c r="I14188" s="32"/>
    </row>
    <row r="14189" spans="9:9" x14ac:dyDescent="0.25">
      <c r="I14189" s="32"/>
    </row>
    <row r="14190" spans="9:9" x14ac:dyDescent="0.25">
      <c r="I14190" s="32"/>
    </row>
    <row r="14191" spans="9:9" x14ac:dyDescent="0.25">
      <c r="I14191" s="32"/>
    </row>
    <row r="14192" spans="9:9" x14ac:dyDescent="0.25">
      <c r="I14192" s="32"/>
    </row>
    <row r="14193" spans="9:9" x14ac:dyDescent="0.25">
      <c r="I14193" s="32"/>
    </row>
    <row r="14194" spans="9:9" x14ac:dyDescent="0.25">
      <c r="I14194" s="32"/>
    </row>
    <row r="14195" spans="9:9" x14ac:dyDescent="0.25">
      <c r="I14195" s="32"/>
    </row>
    <row r="14196" spans="9:9" x14ac:dyDescent="0.25">
      <c r="I14196" s="32"/>
    </row>
    <row r="14197" spans="9:9" x14ac:dyDescent="0.25">
      <c r="I14197" s="32"/>
    </row>
    <row r="14198" spans="9:9" x14ac:dyDescent="0.25">
      <c r="I14198" s="32"/>
    </row>
    <row r="14199" spans="9:9" x14ac:dyDescent="0.25">
      <c r="I14199" s="32"/>
    </row>
    <row r="14200" spans="9:9" x14ac:dyDescent="0.25">
      <c r="I14200" s="32"/>
    </row>
    <row r="14201" spans="9:9" x14ac:dyDescent="0.25">
      <c r="I14201" s="32"/>
    </row>
    <row r="14202" spans="9:9" x14ac:dyDescent="0.25">
      <c r="I14202" s="32"/>
    </row>
    <row r="14203" spans="9:9" x14ac:dyDescent="0.25">
      <c r="I14203" s="32"/>
    </row>
    <row r="14204" spans="9:9" x14ac:dyDescent="0.25">
      <c r="I14204" s="32"/>
    </row>
    <row r="14205" spans="9:9" x14ac:dyDescent="0.25">
      <c r="I14205" s="32"/>
    </row>
    <row r="14206" spans="9:9" x14ac:dyDescent="0.25">
      <c r="I14206" s="32"/>
    </row>
    <row r="14207" spans="9:9" x14ac:dyDescent="0.25">
      <c r="I14207" s="32"/>
    </row>
    <row r="14208" spans="9:9" x14ac:dyDescent="0.25">
      <c r="I14208" s="32"/>
    </row>
    <row r="14209" spans="9:9" x14ac:dyDescent="0.25">
      <c r="I14209" s="32"/>
    </row>
    <row r="14210" spans="9:9" x14ac:dyDescent="0.25">
      <c r="I14210" s="32"/>
    </row>
    <row r="14211" spans="9:9" x14ac:dyDescent="0.25">
      <c r="I14211" s="32"/>
    </row>
    <row r="14212" spans="9:9" x14ac:dyDescent="0.25">
      <c r="I14212" s="32"/>
    </row>
    <row r="14213" spans="9:9" x14ac:dyDescent="0.25">
      <c r="I14213" s="32"/>
    </row>
    <row r="14214" spans="9:9" x14ac:dyDescent="0.25">
      <c r="I14214" s="32"/>
    </row>
    <row r="14215" spans="9:9" x14ac:dyDescent="0.25">
      <c r="I14215" s="32"/>
    </row>
    <row r="14216" spans="9:9" x14ac:dyDescent="0.25">
      <c r="I14216" s="32"/>
    </row>
    <row r="14217" spans="9:9" x14ac:dyDescent="0.25">
      <c r="I14217" s="32"/>
    </row>
    <row r="14218" spans="9:9" x14ac:dyDescent="0.25">
      <c r="I14218" s="32"/>
    </row>
    <row r="14219" spans="9:9" x14ac:dyDescent="0.25">
      <c r="I14219" s="32"/>
    </row>
    <row r="14220" spans="9:9" x14ac:dyDescent="0.25">
      <c r="I14220" s="32"/>
    </row>
    <row r="14221" spans="9:9" x14ac:dyDescent="0.25">
      <c r="I14221" s="32"/>
    </row>
    <row r="14222" spans="9:9" x14ac:dyDescent="0.25">
      <c r="I14222" s="32"/>
    </row>
    <row r="14223" spans="9:9" x14ac:dyDescent="0.25">
      <c r="I14223" s="32"/>
    </row>
    <row r="14224" spans="9:9" x14ac:dyDescent="0.25">
      <c r="I14224" s="32"/>
    </row>
    <row r="14225" spans="9:9" x14ac:dyDescent="0.25">
      <c r="I14225" s="32"/>
    </row>
    <row r="14226" spans="9:9" x14ac:dyDescent="0.25">
      <c r="I14226" s="32"/>
    </row>
    <row r="14227" spans="9:9" x14ac:dyDescent="0.25">
      <c r="I14227" s="32"/>
    </row>
    <row r="14228" spans="9:9" x14ac:dyDescent="0.25">
      <c r="I14228" s="32"/>
    </row>
    <row r="14229" spans="9:9" x14ac:dyDescent="0.25">
      <c r="I14229" s="32"/>
    </row>
    <row r="14230" spans="9:9" x14ac:dyDescent="0.25">
      <c r="I14230" s="32"/>
    </row>
    <row r="14231" spans="9:9" x14ac:dyDescent="0.25">
      <c r="I14231" s="32"/>
    </row>
    <row r="14232" spans="9:9" x14ac:dyDescent="0.25">
      <c r="I14232" s="32"/>
    </row>
    <row r="14233" spans="9:9" x14ac:dyDescent="0.25">
      <c r="I14233" s="32"/>
    </row>
    <row r="14234" spans="9:9" x14ac:dyDescent="0.25">
      <c r="I14234" s="32"/>
    </row>
    <row r="14235" spans="9:9" x14ac:dyDescent="0.25">
      <c r="I14235" s="32"/>
    </row>
    <row r="14236" spans="9:9" x14ac:dyDescent="0.25">
      <c r="I14236" s="32"/>
    </row>
    <row r="14237" spans="9:9" x14ac:dyDescent="0.25">
      <c r="I14237" s="32"/>
    </row>
    <row r="14238" spans="9:9" x14ac:dyDescent="0.25">
      <c r="I14238" s="32"/>
    </row>
    <row r="14239" spans="9:9" x14ac:dyDescent="0.25">
      <c r="I14239" s="32"/>
    </row>
    <row r="14240" spans="9:9" x14ac:dyDescent="0.25">
      <c r="I14240" s="32"/>
    </row>
    <row r="14241" spans="9:9" x14ac:dyDescent="0.25">
      <c r="I14241" s="32"/>
    </row>
    <row r="14242" spans="9:9" x14ac:dyDescent="0.25">
      <c r="I14242" s="32"/>
    </row>
    <row r="14243" spans="9:9" x14ac:dyDescent="0.25">
      <c r="I14243" s="32"/>
    </row>
    <row r="14244" spans="9:9" x14ac:dyDescent="0.25">
      <c r="I14244" s="32"/>
    </row>
    <row r="14245" spans="9:9" x14ac:dyDescent="0.25">
      <c r="I14245" s="32"/>
    </row>
    <row r="14246" spans="9:9" x14ac:dyDescent="0.25">
      <c r="I14246" s="32"/>
    </row>
    <row r="14247" spans="9:9" x14ac:dyDescent="0.25">
      <c r="I14247" s="32"/>
    </row>
    <row r="14248" spans="9:9" x14ac:dyDescent="0.25">
      <c r="I14248" s="32"/>
    </row>
    <row r="14249" spans="9:9" x14ac:dyDescent="0.25">
      <c r="I14249" s="32"/>
    </row>
    <row r="14250" spans="9:9" x14ac:dyDescent="0.25">
      <c r="I14250" s="32"/>
    </row>
    <row r="14251" spans="9:9" x14ac:dyDescent="0.25">
      <c r="I14251" s="32"/>
    </row>
    <row r="14252" spans="9:9" x14ac:dyDescent="0.25">
      <c r="I14252" s="32"/>
    </row>
    <row r="14253" spans="9:9" x14ac:dyDescent="0.25">
      <c r="I14253" s="32"/>
    </row>
    <row r="14254" spans="9:9" x14ac:dyDescent="0.25">
      <c r="I14254" s="32"/>
    </row>
    <row r="14255" spans="9:9" x14ac:dyDescent="0.25">
      <c r="I14255" s="32"/>
    </row>
    <row r="14256" spans="9:9" x14ac:dyDescent="0.25">
      <c r="I14256" s="32"/>
    </row>
    <row r="14257" spans="9:9" x14ac:dyDescent="0.25">
      <c r="I14257" s="32"/>
    </row>
    <row r="14258" spans="9:9" x14ac:dyDescent="0.25">
      <c r="I14258" s="32"/>
    </row>
    <row r="14259" spans="9:9" x14ac:dyDescent="0.25">
      <c r="I14259" s="32"/>
    </row>
    <row r="14260" spans="9:9" x14ac:dyDescent="0.25">
      <c r="I14260" s="32"/>
    </row>
    <row r="14261" spans="9:9" x14ac:dyDescent="0.25">
      <c r="I14261" s="32"/>
    </row>
    <row r="14262" spans="9:9" x14ac:dyDescent="0.25">
      <c r="I14262" s="32"/>
    </row>
    <row r="14263" spans="9:9" x14ac:dyDescent="0.25">
      <c r="I14263" s="32"/>
    </row>
    <row r="14264" spans="9:9" x14ac:dyDescent="0.25">
      <c r="I14264" s="32"/>
    </row>
    <row r="14265" spans="9:9" x14ac:dyDescent="0.25">
      <c r="I14265" s="32"/>
    </row>
    <row r="14266" spans="9:9" x14ac:dyDescent="0.25">
      <c r="I14266" s="32"/>
    </row>
    <row r="14267" spans="9:9" x14ac:dyDescent="0.25">
      <c r="I14267" s="32"/>
    </row>
    <row r="14268" spans="9:9" x14ac:dyDescent="0.25">
      <c r="I14268" s="32"/>
    </row>
    <row r="14269" spans="9:9" x14ac:dyDescent="0.25">
      <c r="I14269" s="32"/>
    </row>
    <row r="14270" spans="9:9" x14ac:dyDescent="0.25">
      <c r="I14270" s="32"/>
    </row>
    <row r="14271" spans="9:9" x14ac:dyDescent="0.25">
      <c r="I14271" s="32"/>
    </row>
    <row r="14272" spans="9:9" x14ac:dyDescent="0.25">
      <c r="I14272" s="32"/>
    </row>
    <row r="14273" spans="9:9" x14ac:dyDescent="0.25">
      <c r="I14273" s="32"/>
    </row>
    <row r="14274" spans="9:9" x14ac:dyDescent="0.25">
      <c r="I14274" s="32"/>
    </row>
    <row r="14275" spans="9:9" x14ac:dyDescent="0.25">
      <c r="I14275" s="32"/>
    </row>
    <row r="14276" spans="9:9" x14ac:dyDescent="0.25">
      <c r="I14276" s="32"/>
    </row>
    <row r="14277" spans="9:9" x14ac:dyDescent="0.25">
      <c r="I14277" s="32"/>
    </row>
    <row r="14278" spans="9:9" x14ac:dyDescent="0.25">
      <c r="I14278" s="32"/>
    </row>
    <row r="14279" spans="9:9" x14ac:dyDescent="0.25">
      <c r="I14279" s="32"/>
    </row>
    <row r="14280" spans="9:9" x14ac:dyDescent="0.25">
      <c r="I14280" s="32"/>
    </row>
    <row r="14281" spans="9:9" x14ac:dyDescent="0.25">
      <c r="I14281" s="32"/>
    </row>
    <row r="14282" spans="9:9" x14ac:dyDescent="0.25">
      <c r="I14282" s="32"/>
    </row>
    <row r="14283" spans="9:9" x14ac:dyDescent="0.25">
      <c r="I14283" s="32"/>
    </row>
    <row r="14284" spans="9:9" x14ac:dyDescent="0.25">
      <c r="I14284" s="32"/>
    </row>
    <row r="14285" spans="9:9" x14ac:dyDescent="0.25">
      <c r="I14285" s="32"/>
    </row>
    <row r="14286" spans="9:9" x14ac:dyDescent="0.25">
      <c r="I14286" s="32"/>
    </row>
    <row r="14287" spans="9:9" x14ac:dyDescent="0.25">
      <c r="I14287" s="32"/>
    </row>
    <row r="14288" spans="9:9" x14ac:dyDescent="0.25">
      <c r="I14288" s="32"/>
    </row>
    <row r="14289" spans="9:9" x14ac:dyDescent="0.25">
      <c r="I14289" s="32"/>
    </row>
    <row r="14290" spans="9:9" x14ac:dyDescent="0.25">
      <c r="I14290" s="32"/>
    </row>
    <row r="14291" spans="9:9" x14ac:dyDescent="0.25">
      <c r="I14291" s="32"/>
    </row>
    <row r="14292" spans="9:9" x14ac:dyDescent="0.25">
      <c r="I14292" s="32"/>
    </row>
    <row r="14293" spans="9:9" x14ac:dyDescent="0.25">
      <c r="I14293" s="32"/>
    </row>
    <row r="14294" spans="9:9" x14ac:dyDescent="0.25">
      <c r="I14294" s="32"/>
    </row>
    <row r="14295" spans="9:9" x14ac:dyDescent="0.25">
      <c r="I14295" s="32"/>
    </row>
    <row r="14296" spans="9:9" x14ac:dyDescent="0.25">
      <c r="I14296" s="32"/>
    </row>
    <row r="14297" spans="9:9" x14ac:dyDescent="0.25">
      <c r="I14297" s="32"/>
    </row>
    <row r="14298" spans="9:9" x14ac:dyDescent="0.25">
      <c r="I14298" s="32"/>
    </row>
    <row r="14299" spans="9:9" x14ac:dyDescent="0.25">
      <c r="I14299" s="32"/>
    </row>
    <row r="14300" spans="9:9" x14ac:dyDescent="0.25">
      <c r="I14300" s="32"/>
    </row>
    <row r="14301" spans="9:9" x14ac:dyDescent="0.25">
      <c r="I14301" s="32"/>
    </row>
    <row r="14302" spans="9:9" x14ac:dyDescent="0.25">
      <c r="I14302" s="32"/>
    </row>
    <row r="14303" spans="9:9" x14ac:dyDescent="0.25">
      <c r="I14303" s="32"/>
    </row>
    <row r="14304" spans="9:9" x14ac:dyDescent="0.25">
      <c r="I14304" s="32"/>
    </row>
    <row r="14305" spans="9:9" x14ac:dyDescent="0.25">
      <c r="I14305" s="32"/>
    </row>
    <row r="14306" spans="9:9" x14ac:dyDescent="0.25">
      <c r="I14306" s="32"/>
    </row>
    <row r="14307" spans="9:9" x14ac:dyDescent="0.25">
      <c r="I14307" s="32"/>
    </row>
    <row r="14308" spans="9:9" x14ac:dyDescent="0.25">
      <c r="I14308" s="32"/>
    </row>
    <row r="14309" spans="9:9" x14ac:dyDescent="0.25">
      <c r="I14309" s="32"/>
    </row>
    <row r="14310" spans="9:9" x14ac:dyDescent="0.25">
      <c r="I14310" s="32"/>
    </row>
    <row r="14311" spans="9:9" x14ac:dyDescent="0.25">
      <c r="I14311" s="32"/>
    </row>
    <row r="14312" spans="9:9" x14ac:dyDescent="0.25">
      <c r="I14312" s="32"/>
    </row>
    <row r="14313" spans="9:9" x14ac:dyDescent="0.25">
      <c r="I14313" s="32"/>
    </row>
    <row r="14314" spans="9:9" x14ac:dyDescent="0.25">
      <c r="I14314" s="32"/>
    </row>
    <row r="14315" spans="9:9" x14ac:dyDescent="0.25">
      <c r="I14315" s="32"/>
    </row>
    <row r="14316" spans="9:9" x14ac:dyDescent="0.25">
      <c r="I14316" s="32"/>
    </row>
    <row r="14317" spans="9:9" x14ac:dyDescent="0.25">
      <c r="I14317" s="32"/>
    </row>
    <row r="14318" spans="9:9" x14ac:dyDescent="0.25">
      <c r="I14318" s="32"/>
    </row>
    <row r="14319" spans="9:9" x14ac:dyDescent="0.25">
      <c r="I14319" s="32"/>
    </row>
    <row r="14320" spans="9:9" x14ac:dyDescent="0.25">
      <c r="I14320" s="32"/>
    </row>
    <row r="14321" spans="9:9" x14ac:dyDescent="0.25">
      <c r="I14321" s="32"/>
    </row>
    <row r="14322" spans="9:9" x14ac:dyDescent="0.25">
      <c r="I14322" s="32"/>
    </row>
    <row r="14323" spans="9:9" x14ac:dyDescent="0.25">
      <c r="I14323" s="32"/>
    </row>
    <row r="14324" spans="9:9" x14ac:dyDescent="0.25">
      <c r="I14324" s="32"/>
    </row>
    <row r="14325" spans="9:9" x14ac:dyDescent="0.25">
      <c r="I14325" s="32"/>
    </row>
    <row r="14326" spans="9:9" x14ac:dyDescent="0.25">
      <c r="I14326" s="32"/>
    </row>
    <row r="14327" spans="9:9" x14ac:dyDescent="0.25">
      <c r="I14327" s="32"/>
    </row>
    <row r="14328" spans="9:9" x14ac:dyDescent="0.25">
      <c r="I14328" s="32"/>
    </row>
    <row r="14329" spans="9:9" x14ac:dyDescent="0.25">
      <c r="I14329" s="32"/>
    </row>
    <row r="14330" spans="9:9" x14ac:dyDescent="0.25">
      <c r="I14330" s="32"/>
    </row>
    <row r="14331" spans="9:9" x14ac:dyDescent="0.25">
      <c r="I14331" s="32"/>
    </row>
    <row r="14332" spans="9:9" x14ac:dyDescent="0.25">
      <c r="I14332" s="32"/>
    </row>
    <row r="14333" spans="9:9" x14ac:dyDescent="0.25">
      <c r="I14333" s="32"/>
    </row>
    <row r="14334" spans="9:9" x14ac:dyDescent="0.25">
      <c r="I14334" s="32"/>
    </row>
    <row r="14335" spans="9:9" x14ac:dyDescent="0.25">
      <c r="I14335" s="32"/>
    </row>
    <row r="14336" spans="9:9" x14ac:dyDescent="0.25">
      <c r="I14336" s="32"/>
    </row>
    <row r="14337" spans="9:9" x14ac:dyDescent="0.25">
      <c r="I14337" s="32"/>
    </row>
    <row r="14338" spans="9:9" x14ac:dyDescent="0.25">
      <c r="I14338" s="32"/>
    </row>
    <row r="14339" spans="9:9" x14ac:dyDescent="0.25">
      <c r="I14339" s="32"/>
    </row>
    <row r="14340" spans="9:9" x14ac:dyDescent="0.25">
      <c r="I14340" s="32"/>
    </row>
    <row r="14341" spans="9:9" x14ac:dyDescent="0.25">
      <c r="I14341" s="32"/>
    </row>
    <row r="14342" spans="9:9" x14ac:dyDescent="0.25">
      <c r="I14342" s="32"/>
    </row>
    <row r="14343" spans="9:9" x14ac:dyDescent="0.25">
      <c r="I14343" s="32"/>
    </row>
    <row r="14344" spans="9:9" x14ac:dyDescent="0.25">
      <c r="I14344" s="32"/>
    </row>
    <row r="14345" spans="9:9" x14ac:dyDescent="0.25">
      <c r="I14345" s="32"/>
    </row>
    <row r="14346" spans="9:9" x14ac:dyDescent="0.25">
      <c r="I14346" s="32"/>
    </row>
    <row r="14347" spans="9:9" x14ac:dyDescent="0.25">
      <c r="I14347" s="32"/>
    </row>
    <row r="14348" spans="9:9" x14ac:dyDescent="0.25">
      <c r="I14348" s="32"/>
    </row>
    <row r="14349" spans="9:9" x14ac:dyDescent="0.25">
      <c r="I14349" s="32"/>
    </row>
    <row r="14350" spans="9:9" x14ac:dyDescent="0.25">
      <c r="I14350" s="32"/>
    </row>
    <row r="14351" spans="9:9" x14ac:dyDescent="0.25">
      <c r="I14351" s="32"/>
    </row>
    <row r="14352" spans="9:9" x14ac:dyDescent="0.25">
      <c r="I14352" s="32"/>
    </row>
    <row r="14353" spans="9:9" x14ac:dyDescent="0.25">
      <c r="I14353" s="32"/>
    </row>
    <row r="14354" spans="9:9" x14ac:dyDescent="0.25">
      <c r="I14354" s="32"/>
    </row>
    <row r="14355" spans="9:9" x14ac:dyDescent="0.25">
      <c r="I14355" s="32"/>
    </row>
    <row r="14356" spans="9:9" x14ac:dyDescent="0.25">
      <c r="I14356" s="32"/>
    </row>
    <row r="14357" spans="9:9" x14ac:dyDescent="0.25">
      <c r="I14357" s="32"/>
    </row>
    <row r="14358" spans="9:9" x14ac:dyDescent="0.25">
      <c r="I14358" s="32"/>
    </row>
    <row r="14359" spans="9:9" x14ac:dyDescent="0.25">
      <c r="I14359" s="32"/>
    </row>
    <row r="14360" spans="9:9" x14ac:dyDescent="0.25">
      <c r="I14360" s="32"/>
    </row>
    <row r="14361" spans="9:9" x14ac:dyDescent="0.25">
      <c r="I14361" s="32"/>
    </row>
    <row r="14362" spans="9:9" x14ac:dyDescent="0.25">
      <c r="I14362" s="32"/>
    </row>
    <row r="14363" spans="9:9" x14ac:dyDescent="0.25">
      <c r="I14363" s="32"/>
    </row>
    <row r="14364" spans="9:9" x14ac:dyDescent="0.25">
      <c r="I14364" s="32"/>
    </row>
    <row r="14365" spans="9:9" x14ac:dyDescent="0.25">
      <c r="I14365" s="32"/>
    </row>
    <row r="14366" spans="9:9" x14ac:dyDescent="0.25">
      <c r="I14366" s="32"/>
    </row>
    <row r="14367" spans="9:9" x14ac:dyDescent="0.25">
      <c r="I14367" s="32"/>
    </row>
    <row r="14368" spans="9:9" x14ac:dyDescent="0.25">
      <c r="I14368" s="32"/>
    </row>
    <row r="14369" spans="9:9" x14ac:dyDescent="0.25">
      <c r="I14369" s="32"/>
    </row>
    <row r="14370" spans="9:9" x14ac:dyDescent="0.25">
      <c r="I14370" s="32"/>
    </row>
    <row r="14371" spans="9:9" x14ac:dyDescent="0.25">
      <c r="I14371" s="32"/>
    </row>
    <row r="14372" spans="9:9" x14ac:dyDescent="0.25">
      <c r="I14372" s="32"/>
    </row>
    <row r="14373" spans="9:9" x14ac:dyDescent="0.25">
      <c r="I14373" s="32"/>
    </row>
    <row r="14374" spans="9:9" x14ac:dyDescent="0.25">
      <c r="I14374" s="32"/>
    </row>
    <row r="14375" spans="9:9" x14ac:dyDescent="0.25">
      <c r="I14375" s="32"/>
    </row>
    <row r="14376" spans="9:9" x14ac:dyDescent="0.25">
      <c r="I14376" s="32"/>
    </row>
    <row r="14377" spans="9:9" x14ac:dyDescent="0.25">
      <c r="I14377" s="32"/>
    </row>
    <row r="14378" spans="9:9" x14ac:dyDescent="0.25">
      <c r="I14378" s="32"/>
    </row>
    <row r="14379" spans="9:9" x14ac:dyDescent="0.25">
      <c r="I14379" s="32"/>
    </row>
    <row r="14380" spans="9:9" x14ac:dyDescent="0.25">
      <c r="I14380" s="32"/>
    </row>
    <row r="14381" spans="9:9" x14ac:dyDescent="0.25">
      <c r="I14381" s="32"/>
    </row>
    <row r="14382" spans="9:9" x14ac:dyDescent="0.25">
      <c r="I14382" s="32"/>
    </row>
    <row r="14383" spans="9:9" x14ac:dyDescent="0.25">
      <c r="I14383" s="32"/>
    </row>
    <row r="14384" spans="9:9" x14ac:dyDescent="0.25">
      <c r="I14384" s="32"/>
    </row>
    <row r="14385" spans="9:9" x14ac:dyDescent="0.25">
      <c r="I14385" s="32"/>
    </row>
    <row r="14386" spans="9:9" x14ac:dyDescent="0.25">
      <c r="I14386" s="32"/>
    </row>
    <row r="14387" spans="9:9" x14ac:dyDescent="0.25">
      <c r="I14387" s="32"/>
    </row>
    <row r="14388" spans="9:9" x14ac:dyDescent="0.25">
      <c r="I14388" s="32"/>
    </row>
    <row r="14389" spans="9:9" x14ac:dyDescent="0.25">
      <c r="I14389" s="32"/>
    </row>
    <row r="14390" spans="9:9" x14ac:dyDescent="0.25">
      <c r="I14390" s="32"/>
    </row>
    <row r="14391" spans="9:9" x14ac:dyDescent="0.25">
      <c r="I14391" s="32"/>
    </row>
    <row r="14392" spans="9:9" x14ac:dyDescent="0.25">
      <c r="I14392" s="32"/>
    </row>
    <row r="14393" spans="9:9" x14ac:dyDescent="0.25">
      <c r="I14393" s="32"/>
    </row>
    <row r="14394" spans="9:9" x14ac:dyDescent="0.25">
      <c r="I14394" s="32"/>
    </row>
    <row r="14395" spans="9:9" x14ac:dyDescent="0.25">
      <c r="I14395" s="32"/>
    </row>
    <row r="14396" spans="9:9" x14ac:dyDescent="0.25">
      <c r="I14396" s="32"/>
    </row>
    <row r="14397" spans="9:9" x14ac:dyDescent="0.25">
      <c r="I14397" s="32"/>
    </row>
    <row r="14398" spans="9:9" x14ac:dyDescent="0.25">
      <c r="I14398" s="32"/>
    </row>
    <row r="14399" spans="9:9" x14ac:dyDescent="0.25">
      <c r="I14399" s="32"/>
    </row>
    <row r="14400" spans="9:9" x14ac:dyDescent="0.25">
      <c r="I14400" s="32"/>
    </row>
    <row r="14401" spans="9:9" x14ac:dyDescent="0.25">
      <c r="I14401" s="32"/>
    </row>
    <row r="14402" spans="9:9" x14ac:dyDescent="0.25">
      <c r="I14402" s="32"/>
    </row>
    <row r="14403" spans="9:9" x14ac:dyDescent="0.25">
      <c r="I14403" s="32"/>
    </row>
    <row r="14404" spans="9:9" x14ac:dyDescent="0.25">
      <c r="I14404" s="32"/>
    </row>
    <row r="14405" spans="9:9" x14ac:dyDescent="0.25">
      <c r="I14405" s="32"/>
    </row>
    <row r="14406" spans="9:9" x14ac:dyDescent="0.25">
      <c r="I14406" s="32"/>
    </row>
    <row r="14407" spans="9:9" x14ac:dyDescent="0.25">
      <c r="I14407" s="32"/>
    </row>
    <row r="14408" spans="9:9" x14ac:dyDescent="0.25">
      <c r="I14408" s="32"/>
    </row>
    <row r="14409" spans="9:9" x14ac:dyDescent="0.25">
      <c r="I14409" s="32"/>
    </row>
    <row r="14410" spans="9:9" x14ac:dyDescent="0.25">
      <c r="I14410" s="32"/>
    </row>
    <row r="14411" spans="9:9" x14ac:dyDescent="0.25">
      <c r="I14411" s="32"/>
    </row>
    <row r="14412" spans="9:9" x14ac:dyDescent="0.25">
      <c r="I14412" s="32"/>
    </row>
    <row r="14413" spans="9:9" x14ac:dyDescent="0.25">
      <c r="I14413" s="32"/>
    </row>
    <row r="14414" spans="9:9" x14ac:dyDescent="0.25">
      <c r="I14414" s="32"/>
    </row>
    <row r="14415" spans="9:9" x14ac:dyDescent="0.25">
      <c r="I14415" s="32"/>
    </row>
    <row r="14416" spans="9:9" x14ac:dyDescent="0.25">
      <c r="I14416" s="32"/>
    </row>
    <row r="14417" spans="9:9" x14ac:dyDescent="0.25">
      <c r="I14417" s="32"/>
    </row>
    <row r="14418" spans="9:9" x14ac:dyDescent="0.25">
      <c r="I14418" s="32"/>
    </row>
    <row r="14419" spans="9:9" x14ac:dyDescent="0.25">
      <c r="I14419" s="32"/>
    </row>
    <row r="14420" spans="9:9" x14ac:dyDescent="0.25">
      <c r="I14420" s="32"/>
    </row>
    <row r="14421" spans="9:9" x14ac:dyDescent="0.25">
      <c r="I14421" s="32"/>
    </row>
    <row r="14422" spans="9:9" x14ac:dyDescent="0.25">
      <c r="I14422" s="32"/>
    </row>
    <row r="14423" spans="9:9" x14ac:dyDescent="0.25">
      <c r="I14423" s="32"/>
    </row>
    <row r="14424" spans="9:9" x14ac:dyDescent="0.25">
      <c r="I14424" s="32"/>
    </row>
    <row r="14425" spans="9:9" x14ac:dyDescent="0.25">
      <c r="I14425" s="32"/>
    </row>
    <row r="14426" spans="9:9" x14ac:dyDescent="0.25">
      <c r="I14426" s="32"/>
    </row>
    <row r="14427" spans="9:9" x14ac:dyDescent="0.25">
      <c r="I14427" s="32"/>
    </row>
    <row r="14428" spans="9:9" x14ac:dyDescent="0.25">
      <c r="I14428" s="32"/>
    </row>
    <row r="14429" spans="9:9" x14ac:dyDescent="0.25">
      <c r="I14429" s="32"/>
    </row>
    <row r="14430" spans="9:9" x14ac:dyDescent="0.25">
      <c r="I14430" s="32"/>
    </row>
    <row r="14431" spans="9:9" x14ac:dyDescent="0.25">
      <c r="I14431" s="32"/>
    </row>
    <row r="14432" spans="9:9" x14ac:dyDescent="0.25">
      <c r="I14432" s="32"/>
    </row>
    <row r="14433" spans="9:9" x14ac:dyDescent="0.25">
      <c r="I14433" s="32"/>
    </row>
    <row r="14434" spans="9:9" x14ac:dyDescent="0.25">
      <c r="I14434" s="32"/>
    </row>
    <row r="14435" spans="9:9" x14ac:dyDescent="0.25">
      <c r="I14435" s="32"/>
    </row>
    <row r="14436" spans="9:9" x14ac:dyDescent="0.25">
      <c r="I14436" s="32"/>
    </row>
    <row r="14437" spans="9:9" x14ac:dyDescent="0.25">
      <c r="I14437" s="32"/>
    </row>
    <row r="14438" spans="9:9" x14ac:dyDescent="0.25">
      <c r="I14438" s="32"/>
    </row>
    <row r="14439" spans="9:9" x14ac:dyDescent="0.25">
      <c r="I14439" s="32"/>
    </row>
    <row r="14440" spans="9:9" x14ac:dyDescent="0.25">
      <c r="I14440" s="32"/>
    </row>
    <row r="14441" spans="9:9" x14ac:dyDescent="0.25">
      <c r="I14441" s="32"/>
    </row>
    <row r="14442" spans="9:9" x14ac:dyDescent="0.25">
      <c r="I14442" s="32"/>
    </row>
    <row r="14443" spans="9:9" x14ac:dyDescent="0.25">
      <c r="I14443" s="32"/>
    </row>
    <row r="14444" spans="9:9" x14ac:dyDescent="0.25">
      <c r="I14444" s="32"/>
    </row>
    <row r="14445" spans="9:9" x14ac:dyDescent="0.25">
      <c r="I14445" s="32"/>
    </row>
    <row r="14446" spans="9:9" x14ac:dyDescent="0.25">
      <c r="I14446" s="32"/>
    </row>
    <row r="14447" spans="9:9" x14ac:dyDescent="0.25">
      <c r="I14447" s="32"/>
    </row>
    <row r="14448" spans="9:9" x14ac:dyDescent="0.25">
      <c r="I14448" s="32"/>
    </row>
    <row r="14449" spans="9:9" x14ac:dyDescent="0.25">
      <c r="I14449" s="32"/>
    </row>
    <row r="14450" spans="9:9" x14ac:dyDescent="0.25">
      <c r="I14450" s="32"/>
    </row>
    <row r="14451" spans="9:9" x14ac:dyDescent="0.25">
      <c r="I14451" s="32"/>
    </row>
    <row r="14452" spans="9:9" x14ac:dyDescent="0.25">
      <c r="I14452" s="32"/>
    </row>
    <row r="14453" spans="9:9" x14ac:dyDescent="0.25">
      <c r="I14453" s="32"/>
    </row>
    <row r="14454" spans="9:9" x14ac:dyDescent="0.25">
      <c r="I14454" s="32"/>
    </row>
    <row r="14455" spans="9:9" x14ac:dyDescent="0.25">
      <c r="I14455" s="32"/>
    </row>
    <row r="14456" spans="9:9" x14ac:dyDescent="0.25">
      <c r="I14456" s="32"/>
    </row>
    <row r="14457" spans="9:9" x14ac:dyDescent="0.25">
      <c r="I14457" s="32"/>
    </row>
    <row r="14458" spans="9:9" x14ac:dyDescent="0.25">
      <c r="I14458" s="32"/>
    </row>
    <row r="14459" spans="9:9" x14ac:dyDescent="0.25">
      <c r="I14459" s="32"/>
    </row>
    <row r="14460" spans="9:9" x14ac:dyDescent="0.25">
      <c r="I14460" s="32"/>
    </row>
    <row r="14461" spans="9:9" x14ac:dyDescent="0.25">
      <c r="I14461" s="32"/>
    </row>
    <row r="14462" spans="9:9" x14ac:dyDescent="0.25">
      <c r="I14462" s="32"/>
    </row>
    <row r="14463" spans="9:9" x14ac:dyDescent="0.25">
      <c r="I14463" s="32"/>
    </row>
    <row r="14464" spans="9:9" x14ac:dyDescent="0.25">
      <c r="I14464" s="32"/>
    </row>
    <row r="14465" spans="9:9" x14ac:dyDescent="0.25">
      <c r="I14465" s="32"/>
    </row>
    <row r="14466" spans="9:9" x14ac:dyDescent="0.25">
      <c r="I14466" s="32"/>
    </row>
    <row r="14467" spans="9:9" x14ac:dyDescent="0.25">
      <c r="I14467" s="32"/>
    </row>
    <row r="14468" spans="9:9" x14ac:dyDescent="0.25">
      <c r="I14468" s="32"/>
    </row>
    <row r="14469" spans="9:9" x14ac:dyDescent="0.25">
      <c r="I14469" s="32"/>
    </row>
    <row r="14470" spans="9:9" x14ac:dyDescent="0.25">
      <c r="I14470" s="32"/>
    </row>
    <row r="14471" spans="9:9" x14ac:dyDescent="0.25">
      <c r="I14471" s="32"/>
    </row>
    <row r="14472" spans="9:9" x14ac:dyDescent="0.25">
      <c r="I14472" s="32"/>
    </row>
    <row r="14473" spans="9:9" x14ac:dyDescent="0.25">
      <c r="I14473" s="32"/>
    </row>
    <row r="14474" spans="9:9" x14ac:dyDescent="0.25">
      <c r="I14474" s="32"/>
    </row>
    <row r="14475" spans="9:9" x14ac:dyDescent="0.25">
      <c r="I14475" s="32"/>
    </row>
    <row r="14476" spans="9:9" x14ac:dyDescent="0.25">
      <c r="I14476" s="32"/>
    </row>
    <row r="14477" spans="9:9" x14ac:dyDescent="0.25">
      <c r="I14477" s="32"/>
    </row>
    <row r="14478" spans="9:9" x14ac:dyDescent="0.25">
      <c r="I14478" s="32"/>
    </row>
    <row r="14479" spans="9:9" x14ac:dyDescent="0.25">
      <c r="I14479" s="32"/>
    </row>
    <row r="14480" spans="9:9" x14ac:dyDescent="0.25">
      <c r="I14480" s="32"/>
    </row>
    <row r="14481" spans="9:9" x14ac:dyDescent="0.25">
      <c r="I14481" s="32"/>
    </row>
    <row r="14482" spans="9:9" x14ac:dyDescent="0.25">
      <c r="I14482" s="32"/>
    </row>
    <row r="14483" spans="9:9" x14ac:dyDescent="0.25">
      <c r="I14483" s="32"/>
    </row>
    <row r="14484" spans="9:9" x14ac:dyDescent="0.25">
      <c r="I14484" s="32"/>
    </row>
    <row r="14485" spans="9:9" x14ac:dyDescent="0.25">
      <c r="I14485" s="32"/>
    </row>
    <row r="14486" spans="9:9" x14ac:dyDescent="0.25">
      <c r="I14486" s="32"/>
    </row>
    <row r="14487" spans="9:9" x14ac:dyDescent="0.25">
      <c r="I14487" s="32"/>
    </row>
    <row r="14488" spans="9:9" x14ac:dyDescent="0.25">
      <c r="I14488" s="32"/>
    </row>
    <row r="14489" spans="9:9" x14ac:dyDescent="0.25">
      <c r="I14489" s="32"/>
    </row>
    <row r="14490" spans="9:9" x14ac:dyDescent="0.25">
      <c r="I14490" s="32"/>
    </row>
    <row r="14491" spans="9:9" x14ac:dyDescent="0.25">
      <c r="I14491" s="32"/>
    </row>
    <row r="14492" spans="9:9" x14ac:dyDescent="0.25">
      <c r="I14492" s="32"/>
    </row>
    <row r="14493" spans="9:9" x14ac:dyDescent="0.25">
      <c r="I14493" s="32"/>
    </row>
    <row r="14494" spans="9:9" x14ac:dyDescent="0.25">
      <c r="I14494" s="32"/>
    </row>
    <row r="14495" spans="9:9" x14ac:dyDescent="0.25">
      <c r="I14495" s="32"/>
    </row>
    <row r="14496" spans="9:9" x14ac:dyDescent="0.25">
      <c r="I14496" s="32"/>
    </row>
    <row r="14497" spans="9:9" x14ac:dyDescent="0.25">
      <c r="I14497" s="32"/>
    </row>
    <row r="14498" spans="9:9" x14ac:dyDescent="0.25">
      <c r="I14498" s="32"/>
    </row>
    <row r="14499" spans="9:9" x14ac:dyDescent="0.25">
      <c r="I14499" s="32"/>
    </row>
    <row r="14500" spans="9:9" x14ac:dyDescent="0.25">
      <c r="I14500" s="32"/>
    </row>
    <row r="14501" spans="9:9" x14ac:dyDescent="0.25">
      <c r="I14501" s="32"/>
    </row>
    <row r="14502" spans="9:9" x14ac:dyDescent="0.25">
      <c r="I14502" s="32"/>
    </row>
    <row r="14503" spans="9:9" x14ac:dyDescent="0.25">
      <c r="I14503" s="32"/>
    </row>
    <row r="14504" spans="9:9" x14ac:dyDescent="0.25">
      <c r="I14504" s="32"/>
    </row>
    <row r="14505" spans="9:9" x14ac:dyDescent="0.25">
      <c r="I14505" s="32"/>
    </row>
    <row r="14506" spans="9:9" x14ac:dyDescent="0.25">
      <c r="I14506" s="32"/>
    </row>
    <row r="14507" spans="9:9" x14ac:dyDescent="0.25">
      <c r="I14507" s="32"/>
    </row>
    <row r="14508" spans="9:9" x14ac:dyDescent="0.25">
      <c r="I14508" s="32"/>
    </row>
    <row r="14509" spans="9:9" x14ac:dyDescent="0.25">
      <c r="I14509" s="32"/>
    </row>
    <row r="14510" spans="9:9" x14ac:dyDescent="0.25">
      <c r="I14510" s="32"/>
    </row>
    <row r="14511" spans="9:9" x14ac:dyDescent="0.25">
      <c r="I14511" s="32"/>
    </row>
    <row r="14512" spans="9:9" x14ac:dyDescent="0.25">
      <c r="I14512" s="32"/>
    </row>
    <row r="14513" spans="9:9" x14ac:dyDescent="0.25">
      <c r="I14513" s="32"/>
    </row>
    <row r="14514" spans="9:9" x14ac:dyDescent="0.25">
      <c r="I14514" s="32"/>
    </row>
    <row r="14515" spans="9:9" x14ac:dyDescent="0.25">
      <c r="I14515" s="32"/>
    </row>
    <row r="14516" spans="9:9" x14ac:dyDescent="0.25">
      <c r="I14516" s="32"/>
    </row>
    <row r="14517" spans="9:9" x14ac:dyDescent="0.25">
      <c r="I14517" s="32"/>
    </row>
    <row r="14518" spans="9:9" x14ac:dyDescent="0.25">
      <c r="I14518" s="32"/>
    </row>
    <row r="14519" spans="9:9" x14ac:dyDescent="0.25">
      <c r="I14519" s="32"/>
    </row>
    <row r="14520" spans="9:9" x14ac:dyDescent="0.25">
      <c r="I14520" s="32"/>
    </row>
    <row r="14521" spans="9:9" x14ac:dyDescent="0.25">
      <c r="I14521" s="32"/>
    </row>
    <row r="14522" spans="9:9" x14ac:dyDescent="0.25">
      <c r="I14522" s="32"/>
    </row>
    <row r="14523" spans="9:9" x14ac:dyDescent="0.25">
      <c r="I14523" s="32"/>
    </row>
    <row r="14524" spans="9:9" x14ac:dyDescent="0.25">
      <c r="I14524" s="32"/>
    </row>
    <row r="14525" spans="9:9" x14ac:dyDescent="0.25">
      <c r="I14525" s="32"/>
    </row>
    <row r="14526" spans="9:9" x14ac:dyDescent="0.25">
      <c r="I14526" s="32"/>
    </row>
    <row r="14527" spans="9:9" x14ac:dyDescent="0.25">
      <c r="I14527" s="32"/>
    </row>
    <row r="14528" spans="9:9" x14ac:dyDescent="0.25">
      <c r="I14528" s="32"/>
    </row>
    <row r="14529" spans="9:9" x14ac:dyDescent="0.25">
      <c r="I14529" s="32"/>
    </row>
    <row r="14530" spans="9:9" x14ac:dyDescent="0.25">
      <c r="I14530" s="32"/>
    </row>
    <row r="14531" spans="9:9" x14ac:dyDescent="0.25">
      <c r="I14531" s="32"/>
    </row>
    <row r="14532" spans="9:9" x14ac:dyDescent="0.25">
      <c r="I14532" s="32"/>
    </row>
    <row r="14533" spans="9:9" x14ac:dyDescent="0.25">
      <c r="I14533" s="32"/>
    </row>
    <row r="14534" spans="9:9" x14ac:dyDescent="0.25">
      <c r="I14534" s="32"/>
    </row>
    <row r="14535" spans="9:9" x14ac:dyDescent="0.25">
      <c r="I14535" s="32"/>
    </row>
    <row r="14536" spans="9:9" x14ac:dyDescent="0.25">
      <c r="I14536" s="32"/>
    </row>
    <row r="14537" spans="9:9" x14ac:dyDescent="0.25">
      <c r="I14537" s="32"/>
    </row>
    <row r="14538" spans="9:9" x14ac:dyDescent="0.25">
      <c r="I14538" s="32"/>
    </row>
    <row r="14539" spans="9:9" x14ac:dyDescent="0.25">
      <c r="I14539" s="32"/>
    </row>
    <row r="14540" spans="9:9" x14ac:dyDescent="0.25">
      <c r="I14540" s="32"/>
    </row>
    <row r="14541" spans="9:9" x14ac:dyDescent="0.25">
      <c r="I14541" s="32"/>
    </row>
    <row r="14542" spans="9:9" x14ac:dyDescent="0.25">
      <c r="I14542" s="32"/>
    </row>
    <row r="14543" spans="9:9" x14ac:dyDescent="0.25">
      <c r="I14543" s="32"/>
    </row>
    <row r="14544" spans="9:9" x14ac:dyDescent="0.25">
      <c r="I14544" s="32"/>
    </row>
    <row r="14545" spans="9:9" x14ac:dyDescent="0.25">
      <c r="I14545" s="32"/>
    </row>
    <row r="14546" spans="9:9" x14ac:dyDescent="0.25">
      <c r="I14546" s="32"/>
    </row>
    <row r="14547" spans="9:9" x14ac:dyDescent="0.25">
      <c r="I14547" s="32"/>
    </row>
    <row r="14548" spans="9:9" x14ac:dyDescent="0.25">
      <c r="I14548" s="32"/>
    </row>
    <row r="14549" spans="9:9" x14ac:dyDescent="0.25">
      <c r="I14549" s="32"/>
    </row>
    <row r="14550" spans="9:9" x14ac:dyDescent="0.25">
      <c r="I14550" s="32"/>
    </row>
    <row r="14551" spans="9:9" x14ac:dyDescent="0.25">
      <c r="I14551" s="32"/>
    </row>
    <row r="14552" spans="9:9" x14ac:dyDescent="0.25">
      <c r="I14552" s="32"/>
    </row>
    <row r="14553" spans="9:9" x14ac:dyDescent="0.25">
      <c r="I14553" s="32"/>
    </row>
    <row r="14554" spans="9:9" x14ac:dyDescent="0.25">
      <c r="I14554" s="32"/>
    </row>
    <row r="14555" spans="9:9" x14ac:dyDescent="0.25">
      <c r="I14555" s="32"/>
    </row>
    <row r="14556" spans="9:9" x14ac:dyDescent="0.25">
      <c r="I14556" s="32"/>
    </row>
    <row r="14557" spans="9:9" x14ac:dyDescent="0.25">
      <c r="I14557" s="32"/>
    </row>
    <row r="14558" spans="9:9" x14ac:dyDescent="0.25">
      <c r="I14558" s="32"/>
    </row>
    <row r="14559" spans="9:9" x14ac:dyDescent="0.25">
      <c r="I14559" s="32"/>
    </row>
    <row r="14560" spans="9:9" x14ac:dyDescent="0.25">
      <c r="I14560" s="32"/>
    </row>
    <row r="14561" spans="9:9" x14ac:dyDescent="0.25">
      <c r="I14561" s="32"/>
    </row>
    <row r="14562" spans="9:9" x14ac:dyDescent="0.25">
      <c r="I14562" s="32"/>
    </row>
    <row r="14563" spans="9:9" x14ac:dyDescent="0.25">
      <c r="I14563" s="32"/>
    </row>
    <row r="14564" spans="9:9" x14ac:dyDescent="0.25">
      <c r="I14564" s="32"/>
    </row>
    <row r="14565" spans="9:9" x14ac:dyDescent="0.25">
      <c r="I14565" s="32"/>
    </row>
    <row r="14566" spans="9:9" x14ac:dyDescent="0.25">
      <c r="I14566" s="32"/>
    </row>
    <row r="14567" spans="9:9" x14ac:dyDescent="0.25">
      <c r="I14567" s="32"/>
    </row>
    <row r="14568" spans="9:9" x14ac:dyDescent="0.25">
      <c r="I14568" s="32"/>
    </row>
    <row r="14569" spans="9:9" x14ac:dyDescent="0.25">
      <c r="I14569" s="32"/>
    </row>
    <row r="14570" spans="9:9" x14ac:dyDescent="0.25">
      <c r="I14570" s="32"/>
    </row>
    <row r="14571" spans="9:9" x14ac:dyDescent="0.25">
      <c r="I14571" s="32"/>
    </row>
    <row r="14572" spans="9:9" x14ac:dyDescent="0.25">
      <c r="I14572" s="32"/>
    </row>
    <row r="14573" spans="9:9" x14ac:dyDescent="0.25">
      <c r="I14573" s="32"/>
    </row>
    <row r="14574" spans="9:9" x14ac:dyDescent="0.25">
      <c r="I14574" s="32"/>
    </row>
    <row r="14575" spans="9:9" x14ac:dyDescent="0.25">
      <c r="I14575" s="32"/>
    </row>
    <row r="14576" spans="9:9" x14ac:dyDescent="0.25">
      <c r="I14576" s="32"/>
    </row>
    <row r="14577" spans="9:9" x14ac:dyDescent="0.25">
      <c r="I14577" s="32"/>
    </row>
    <row r="14578" spans="9:9" x14ac:dyDescent="0.25">
      <c r="I14578" s="32"/>
    </row>
    <row r="14579" spans="9:9" x14ac:dyDescent="0.25">
      <c r="I14579" s="32"/>
    </row>
    <row r="14580" spans="9:9" x14ac:dyDescent="0.25">
      <c r="I14580" s="32"/>
    </row>
    <row r="14581" spans="9:9" x14ac:dyDescent="0.25">
      <c r="I14581" s="32"/>
    </row>
    <row r="14582" spans="9:9" x14ac:dyDescent="0.25">
      <c r="I14582" s="32"/>
    </row>
    <row r="14583" spans="9:9" x14ac:dyDescent="0.25">
      <c r="I14583" s="32"/>
    </row>
    <row r="14584" spans="9:9" x14ac:dyDescent="0.25">
      <c r="I14584" s="32"/>
    </row>
    <row r="14585" spans="9:9" x14ac:dyDescent="0.25">
      <c r="I14585" s="32"/>
    </row>
    <row r="14586" spans="9:9" x14ac:dyDescent="0.25">
      <c r="I14586" s="32"/>
    </row>
    <row r="14587" spans="9:9" x14ac:dyDescent="0.25">
      <c r="I14587" s="32"/>
    </row>
    <row r="14588" spans="9:9" x14ac:dyDescent="0.25">
      <c r="I14588" s="32"/>
    </row>
    <row r="14589" spans="9:9" x14ac:dyDescent="0.25">
      <c r="I14589" s="32"/>
    </row>
    <row r="14590" spans="9:9" x14ac:dyDescent="0.25">
      <c r="I14590" s="32"/>
    </row>
    <row r="14591" spans="9:9" x14ac:dyDescent="0.25">
      <c r="I14591" s="32"/>
    </row>
    <row r="14592" spans="9:9" x14ac:dyDescent="0.25">
      <c r="I14592" s="32"/>
    </row>
    <row r="14593" spans="9:9" x14ac:dyDescent="0.25">
      <c r="I14593" s="32"/>
    </row>
    <row r="14594" spans="9:9" x14ac:dyDescent="0.25">
      <c r="I14594" s="32"/>
    </row>
    <row r="14595" spans="9:9" x14ac:dyDescent="0.25">
      <c r="I14595" s="32"/>
    </row>
    <row r="14596" spans="9:9" x14ac:dyDescent="0.25">
      <c r="I14596" s="32"/>
    </row>
    <row r="14597" spans="9:9" x14ac:dyDescent="0.25">
      <c r="I14597" s="32"/>
    </row>
    <row r="14598" spans="9:9" x14ac:dyDescent="0.25">
      <c r="I14598" s="32"/>
    </row>
    <row r="14599" spans="9:9" x14ac:dyDescent="0.25">
      <c r="I14599" s="32"/>
    </row>
    <row r="14600" spans="9:9" x14ac:dyDescent="0.25">
      <c r="I14600" s="32"/>
    </row>
    <row r="14601" spans="9:9" x14ac:dyDescent="0.25">
      <c r="I14601" s="32"/>
    </row>
    <row r="14602" spans="9:9" x14ac:dyDescent="0.25">
      <c r="I14602" s="32"/>
    </row>
    <row r="14603" spans="9:9" x14ac:dyDescent="0.25">
      <c r="I14603" s="32"/>
    </row>
    <row r="14604" spans="9:9" x14ac:dyDescent="0.25">
      <c r="I14604" s="32"/>
    </row>
    <row r="14605" spans="9:9" x14ac:dyDescent="0.25">
      <c r="I14605" s="32"/>
    </row>
    <row r="14606" spans="9:9" x14ac:dyDescent="0.25">
      <c r="I14606" s="32"/>
    </row>
    <row r="14607" spans="9:9" x14ac:dyDescent="0.25">
      <c r="I14607" s="32"/>
    </row>
    <row r="14608" spans="9:9" x14ac:dyDescent="0.25">
      <c r="I14608" s="32"/>
    </row>
    <row r="14609" spans="9:9" x14ac:dyDescent="0.25">
      <c r="I14609" s="32"/>
    </row>
    <row r="14610" spans="9:9" x14ac:dyDescent="0.25">
      <c r="I14610" s="32"/>
    </row>
    <row r="14611" spans="9:9" x14ac:dyDescent="0.25">
      <c r="I14611" s="32"/>
    </row>
    <row r="14612" spans="9:9" x14ac:dyDescent="0.25">
      <c r="I14612" s="32"/>
    </row>
    <row r="14613" spans="9:9" x14ac:dyDescent="0.25">
      <c r="I14613" s="32"/>
    </row>
    <row r="14614" spans="9:9" x14ac:dyDescent="0.25">
      <c r="I14614" s="32"/>
    </row>
    <row r="14615" spans="9:9" x14ac:dyDescent="0.25">
      <c r="I14615" s="32"/>
    </row>
    <row r="14616" spans="9:9" x14ac:dyDescent="0.25">
      <c r="I14616" s="32"/>
    </row>
    <row r="14617" spans="9:9" x14ac:dyDescent="0.25">
      <c r="I14617" s="32"/>
    </row>
    <row r="14618" spans="9:9" x14ac:dyDescent="0.25">
      <c r="I14618" s="32"/>
    </row>
    <row r="14619" spans="9:9" x14ac:dyDescent="0.25">
      <c r="I14619" s="32"/>
    </row>
    <row r="14620" spans="9:9" x14ac:dyDescent="0.25">
      <c r="I14620" s="32"/>
    </row>
    <row r="14621" spans="9:9" x14ac:dyDescent="0.25">
      <c r="I14621" s="32"/>
    </row>
    <row r="14622" spans="9:9" x14ac:dyDescent="0.25">
      <c r="I14622" s="32"/>
    </row>
    <row r="14623" spans="9:9" x14ac:dyDescent="0.25">
      <c r="I14623" s="32"/>
    </row>
    <row r="14624" spans="9:9" x14ac:dyDescent="0.25">
      <c r="I14624" s="32"/>
    </row>
    <row r="14625" spans="9:9" x14ac:dyDescent="0.25">
      <c r="I14625" s="32"/>
    </row>
    <row r="14626" spans="9:9" x14ac:dyDescent="0.25">
      <c r="I14626" s="32"/>
    </row>
    <row r="14627" spans="9:9" x14ac:dyDescent="0.25">
      <c r="I14627" s="32"/>
    </row>
    <row r="14628" spans="9:9" x14ac:dyDescent="0.25">
      <c r="I14628" s="32"/>
    </row>
    <row r="14629" spans="9:9" x14ac:dyDescent="0.25">
      <c r="I14629" s="32"/>
    </row>
    <row r="14630" spans="9:9" x14ac:dyDescent="0.25">
      <c r="I14630" s="32"/>
    </row>
    <row r="14631" spans="9:9" x14ac:dyDescent="0.25">
      <c r="I14631" s="32"/>
    </row>
    <row r="14632" spans="9:9" x14ac:dyDescent="0.25">
      <c r="I14632" s="32"/>
    </row>
    <row r="14633" spans="9:9" x14ac:dyDescent="0.25">
      <c r="I14633" s="32"/>
    </row>
    <row r="14634" spans="9:9" x14ac:dyDescent="0.25">
      <c r="I14634" s="32"/>
    </row>
    <row r="14635" spans="9:9" x14ac:dyDescent="0.25">
      <c r="I14635" s="32"/>
    </row>
    <row r="14636" spans="9:9" x14ac:dyDescent="0.25">
      <c r="I14636" s="32"/>
    </row>
    <row r="14637" spans="9:9" x14ac:dyDescent="0.25">
      <c r="I14637" s="32"/>
    </row>
    <row r="14638" spans="9:9" x14ac:dyDescent="0.25">
      <c r="I14638" s="32"/>
    </row>
    <row r="14639" spans="9:9" x14ac:dyDescent="0.25">
      <c r="I14639" s="32"/>
    </row>
    <row r="14640" spans="9:9" x14ac:dyDescent="0.25">
      <c r="I14640" s="32"/>
    </row>
    <row r="14641" spans="9:9" x14ac:dyDescent="0.25">
      <c r="I14641" s="32"/>
    </row>
    <row r="14642" spans="9:9" x14ac:dyDescent="0.25">
      <c r="I14642" s="32"/>
    </row>
    <row r="14643" spans="9:9" x14ac:dyDescent="0.25">
      <c r="I14643" s="32"/>
    </row>
    <row r="14644" spans="9:9" x14ac:dyDescent="0.25">
      <c r="I14644" s="32"/>
    </row>
    <row r="14645" spans="9:9" x14ac:dyDescent="0.25">
      <c r="I14645" s="32"/>
    </row>
    <row r="14646" spans="9:9" x14ac:dyDescent="0.25">
      <c r="I14646" s="32"/>
    </row>
    <row r="14647" spans="9:9" x14ac:dyDescent="0.25">
      <c r="I14647" s="32"/>
    </row>
    <row r="14648" spans="9:9" x14ac:dyDescent="0.25">
      <c r="I14648" s="32"/>
    </row>
    <row r="14649" spans="9:9" x14ac:dyDescent="0.25">
      <c r="I14649" s="32"/>
    </row>
    <row r="14650" spans="9:9" x14ac:dyDescent="0.25">
      <c r="I14650" s="32"/>
    </row>
    <row r="14651" spans="9:9" x14ac:dyDescent="0.25">
      <c r="I14651" s="32"/>
    </row>
    <row r="14652" spans="9:9" x14ac:dyDescent="0.25">
      <c r="I14652" s="32"/>
    </row>
    <row r="14653" spans="9:9" x14ac:dyDescent="0.25">
      <c r="I14653" s="32"/>
    </row>
    <row r="14654" spans="9:9" x14ac:dyDescent="0.25">
      <c r="I14654" s="32"/>
    </row>
    <row r="14655" spans="9:9" x14ac:dyDescent="0.25">
      <c r="I14655" s="32"/>
    </row>
    <row r="14656" spans="9:9" x14ac:dyDescent="0.25">
      <c r="I14656" s="32"/>
    </row>
    <row r="14657" spans="9:9" x14ac:dyDescent="0.25">
      <c r="I14657" s="32"/>
    </row>
    <row r="14658" spans="9:9" x14ac:dyDescent="0.25">
      <c r="I14658" s="32"/>
    </row>
    <row r="14659" spans="9:9" x14ac:dyDescent="0.25">
      <c r="I14659" s="32"/>
    </row>
    <row r="14660" spans="9:9" x14ac:dyDescent="0.25">
      <c r="I14660" s="32"/>
    </row>
    <row r="14661" spans="9:9" x14ac:dyDescent="0.25">
      <c r="I14661" s="32"/>
    </row>
    <row r="14662" spans="9:9" x14ac:dyDescent="0.25">
      <c r="I14662" s="32"/>
    </row>
    <row r="14663" spans="9:9" x14ac:dyDescent="0.25">
      <c r="I14663" s="32"/>
    </row>
    <row r="14664" spans="9:9" x14ac:dyDescent="0.25">
      <c r="I14664" s="32"/>
    </row>
    <row r="14665" spans="9:9" x14ac:dyDescent="0.25">
      <c r="I14665" s="32"/>
    </row>
    <row r="14666" spans="9:9" x14ac:dyDescent="0.25">
      <c r="I14666" s="32"/>
    </row>
    <row r="14667" spans="9:9" x14ac:dyDescent="0.25">
      <c r="I14667" s="32"/>
    </row>
    <row r="14668" spans="9:9" x14ac:dyDescent="0.25">
      <c r="I14668" s="32"/>
    </row>
    <row r="14669" spans="9:9" x14ac:dyDescent="0.25">
      <c r="I14669" s="32"/>
    </row>
    <row r="14670" spans="9:9" x14ac:dyDescent="0.25">
      <c r="I14670" s="32"/>
    </row>
    <row r="14671" spans="9:9" x14ac:dyDescent="0.25">
      <c r="I14671" s="32"/>
    </row>
    <row r="14672" spans="9:9" x14ac:dyDescent="0.25">
      <c r="I14672" s="32"/>
    </row>
    <row r="14673" spans="9:9" x14ac:dyDescent="0.25">
      <c r="I14673" s="32"/>
    </row>
    <row r="14674" spans="9:9" x14ac:dyDescent="0.25">
      <c r="I14674" s="32"/>
    </row>
    <row r="14675" spans="9:9" x14ac:dyDescent="0.25">
      <c r="I14675" s="32"/>
    </row>
    <row r="14676" spans="9:9" x14ac:dyDescent="0.25">
      <c r="I14676" s="32"/>
    </row>
    <row r="14677" spans="9:9" x14ac:dyDescent="0.25">
      <c r="I14677" s="32"/>
    </row>
    <row r="14678" spans="9:9" x14ac:dyDescent="0.25">
      <c r="I14678" s="32"/>
    </row>
    <row r="14679" spans="9:9" x14ac:dyDescent="0.25">
      <c r="I14679" s="32"/>
    </row>
    <row r="14680" spans="9:9" x14ac:dyDescent="0.25">
      <c r="I14680" s="32"/>
    </row>
    <row r="14681" spans="9:9" x14ac:dyDescent="0.25">
      <c r="I14681" s="32"/>
    </row>
    <row r="14682" spans="9:9" x14ac:dyDescent="0.25">
      <c r="I14682" s="32"/>
    </row>
    <row r="14683" spans="9:9" x14ac:dyDescent="0.25">
      <c r="I14683" s="32"/>
    </row>
    <row r="14684" spans="9:9" x14ac:dyDescent="0.25">
      <c r="I14684" s="32"/>
    </row>
    <row r="14685" spans="9:9" x14ac:dyDescent="0.25">
      <c r="I14685" s="32"/>
    </row>
    <row r="14686" spans="9:9" x14ac:dyDescent="0.25">
      <c r="I14686" s="32"/>
    </row>
    <row r="14687" spans="9:9" x14ac:dyDescent="0.25">
      <c r="I14687" s="32"/>
    </row>
    <row r="14688" spans="9:9" x14ac:dyDescent="0.25">
      <c r="I14688" s="32"/>
    </row>
    <row r="14689" spans="9:9" x14ac:dyDescent="0.25">
      <c r="I14689" s="32"/>
    </row>
    <row r="14690" spans="9:9" x14ac:dyDescent="0.25">
      <c r="I14690" s="32"/>
    </row>
    <row r="14691" spans="9:9" x14ac:dyDescent="0.25">
      <c r="I14691" s="32"/>
    </row>
    <row r="14692" spans="9:9" x14ac:dyDescent="0.25">
      <c r="I14692" s="32"/>
    </row>
    <row r="14693" spans="9:9" x14ac:dyDescent="0.25">
      <c r="I14693" s="32"/>
    </row>
    <row r="14694" spans="9:9" x14ac:dyDescent="0.25">
      <c r="I14694" s="32"/>
    </row>
    <row r="14695" spans="9:9" x14ac:dyDescent="0.25">
      <c r="I14695" s="32"/>
    </row>
    <row r="14696" spans="9:9" x14ac:dyDescent="0.25">
      <c r="I14696" s="32"/>
    </row>
    <row r="14697" spans="9:9" x14ac:dyDescent="0.25">
      <c r="I14697" s="32"/>
    </row>
    <row r="14698" spans="9:9" x14ac:dyDescent="0.25">
      <c r="I14698" s="32"/>
    </row>
    <row r="14699" spans="9:9" x14ac:dyDescent="0.25">
      <c r="I14699" s="32"/>
    </row>
    <row r="14700" spans="9:9" x14ac:dyDescent="0.25">
      <c r="I14700" s="32"/>
    </row>
    <row r="14701" spans="9:9" x14ac:dyDescent="0.25">
      <c r="I14701" s="32"/>
    </row>
    <row r="14702" spans="9:9" x14ac:dyDescent="0.25">
      <c r="I14702" s="32"/>
    </row>
    <row r="14703" spans="9:9" x14ac:dyDescent="0.25">
      <c r="I14703" s="32"/>
    </row>
    <row r="14704" spans="9:9" x14ac:dyDescent="0.25">
      <c r="I14704" s="32"/>
    </row>
    <row r="14705" spans="9:9" x14ac:dyDescent="0.25">
      <c r="I14705" s="32"/>
    </row>
    <row r="14706" spans="9:9" x14ac:dyDescent="0.25">
      <c r="I14706" s="32"/>
    </row>
    <row r="14707" spans="9:9" x14ac:dyDescent="0.25">
      <c r="I14707" s="32"/>
    </row>
    <row r="14708" spans="9:9" x14ac:dyDescent="0.25">
      <c r="I14708" s="32"/>
    </row>
    <row r="14709" spans="9:9" x14ac:dyDescent="0.25">
      <c r="I14709" s="32"/>
    </row>
    <row r="14710" spans="9:9" x14ac:dyDescent="0.25">
      <c r="I14710" s="32"/>
    </row>
    <row r="14711" spans="9:9" x14ac:dyDescent="0.25">
      <c r="I14711" s="32"/>
    </row>
    <row r="14712" spans="9:9" x14ac:dyDescent="0.25">
      <c r="I14712" s="32"/>
    </row>
    <row r="14713" spans="9:9" x14ac:dyDescent="0.25">
      <c r="I14713" s="32"/>
    </row>
    <row r="14714" spans="9:9" x14ac:dyDescent="0.25">
      <c r="I14714" s="32"/>
    </row>
    <row r="14715" spans="9:9" x14ac:dyDescent="0.25">
      <c r="I14715" s="32"/>
    </row>
    <row r="14716" spans="9:9" x14ac:dyDescent="0.25">
      <c r="I14716" s="32"/>
    </row>
    <row r="14717" spans="9:9" x14ac:dyDescent="0.25">
      <c r="I14717" s="32"/>
    </row>
    <row r="14718" spans="9:9" x14ac:dyDescent="0.25">
      <c r="I14718" s="32"/>
    </row>
    <row r="14719" spans="9:9" x14ac:dyDescent="0.25">
      <c r="I14719" s="32"/>
    </row>
    <row r="14720" spans="9:9" x14ac:dyDescent="0.25">
      <c r="I14720" s="32"/>
    </row>
    <row r="14721" spans="9:9" x14ac:dyDescent="0.25">
      <c r="I14721" s="32"/>
    </row>
    <row r="14722" spans="9:9" x14ac:dyDescent="0.25">
      <c r="I14722" s="32"/>
    </row>
    <row r="14723" spans="9:9" x14ac:dyDescent="0.25">
      <c r="I14723" s="32"/>
    </row>
    <row r="14724" spans="9:9" x14ac:dyDescent="0.25">
      <c r="I14724" s="32"/>
    </row>
    <row r="14725" spans="9:9" x14ac:dyDescent="0.25">
      <c r="I14725" s="32"/>
    </row>
    <row r="14726" spans="9:9" x14ac:dyDescent="0.25">
      <c r="I14726" s="32"/>
    </row>
    <row r="14727" spans="9:9" x14ac:dyDescent="0.25">
      <c r="I14727" s="32"/>
    </row>
    <row r="14728" spans="9:9" x14ac:dyDescent="0.25">
      <c r="I14728" s="32"/>
    </row>
    <row r="14729" spans="9:9" x14ac:dyDescent="0.25">
      <c r="I14729" s="32"/>
    </row>
    <row r="14730" spans="9:9" x14ac:dyDescent="0.25">
      <c r="I14730" s="32"/>
    </row>
    <row r="14731" spans="9:9" x14ac:dyDescent="0.25">
      <c r="I14731" s="32"/>
    </row>
    <row r="14732" spans="9:9" x14ac:dyDescent="0.25">
      <c r="I14732" s="32"/>
    </row>
    <row r="14733" spans="9:9" x14ac:dyDescent="0.25">
      <c r="I14733" s="32"/>
    </row>
    <row r="14734" spans="9:9" x14ac:dyDescent="0.25">
      <c r="I14734" s="32"/>
    </row>
    <row r="14735" spans="9:9" x14ac:dyDescent="0.25">
      <c r="I14735" s="32"/>
    </row>
    <row r="14736" spans="9:9" x14ac:dyDescent="0.25">
      <c r="I14736" s="32"/>
    </row>
    <row r="14737" spans="9:9" x14ac:dyDescent="0.25">
      <c r="I14737" s="32"/>
    </row>
    <row r="14738" spans="9:9" x14ac:dyDescent="0.25">
      <c r="I14738" s="32"/>
    </row>
    <row r="14739" spans="9:9" x14ac:dyDescent="0.25">
      <c r="I14739" s="32"/>
    </row>
    <row r="14740" spans="9:9" x14ac:dyDescent="0.25">
      <c r="I14740" s="32"/>
    </row>
    <row r="14741" spans="9:9" x14ac:dyDescent="0.25">
      <c r="I14741" s="32"/>
    </row>
    <row r="14742" spans="9:9" x14ac:dyDescent="0.25">
      <c r="I14742" s="32"/>
    </row>
    <row r="14743" spans="9:9" x14ac:dyDescent="0.25">
      <c r="I14743" s="32"/>
    </row>
    <row r="14744" spans="9:9" x14ac:dyDescent="0.25">
      <c r="I14744" s="32"/>
    </row>
    <row r="14745" spans="9:9" x14ac:dyDescent="0.25">
      <c r="I14745" s="32"/>
    </row>
    <row r="14746" spans="9:9" x14ac:dyDescent="0.25">
      <c r="I14746" s="32"/>
    </row>
    <row r="14747" spans="9:9" x14ac:dyDescent="0.25">
      <c r="I14747" s="32"/>
    </row>
    <row r="14748" spans="9:9" x14ac:dyDescent="0.25">
      <c r="I14748" s="32"/>
    </row>
    <row r="14749" spans="9:9" x14ac:dyDescent="0.25">
      <c r="I14749" s="32"/>
    </row>
    <row r="14750" spans="9:9" x14ac:dyDescent="0.25">
      <c r="I14750" s="32"/>
    </row>
    <row r="14751" spans="9:9" x14ac:dyDescent="0.25">
      <c r="I14751" s="32"/>
    </row>
    <row r="14752" spans="9:9" x14ac:dyDescent="0.25">
      <c r="I14752" s="32"/>
    </row>
    <row r="14753" spans="9:9" x14ac:dyDescent="0.25">
      <c r="I14753" s="32"/>
    </row>
    <row r="14754" spans="9:9" x14ac:dyDescent="0.25">
      <c r="I14754" s="32"/>
    </row>
    <row r="14755" spans="9:9" x14ac:dyDescent="0.25">
      <c r="I14755" s="32"/>
    </row>
    <row r="14756" spans="9:9" x14ac:dyDescent="0.25">
      <c r="I14756" s="32"/>
    </row>
    <row r="14757" spans="9:9" x14ac:dyDescent="0.25">
      <c r="I14757" s="32"/>
    </row>
    <row r="14758" spans="9:9" x14ac:dyDescent="0.25">
      <c r="I14758" s="32"/>
    </row>
    <row r="14759" spans="9:9" x14ac:dyDescent="0.25">
      <c r="I14759" s="32"/>
    </row>
    <row r="14760" spans="9:9" x14ac:dyDescent="0.25">
      <c r="I14760" s="32"/>
    </row>
    <row r="14761" spans="9:9" x14ac:dyDescent="0.25">
      <c r="I14761" s="32"/>
    </row>
    <row r="14762" spans="9:9" x14ac:dyDescent="0.25">
      <c r="I14762" s="32"/>
    </row>
    <row r="14763" spans="9:9" x14ac:dyDescent="0.25">
      <c r="I14763" s="32"/>
    </row>
    <row r="14764" spans="9:9" x14ac:dyDescent="0.25">
      <c r="I14764" s="32"/>
    </row>
    <row r="14765" spans="9:9" x14ac:dyDescent="0.25">
      <c r="I14765" s="32"/>
    </row>
    <row r="14766" spans="9:9" x14ac:dyDescent="0.25">
      <c r="I14766" s="32"/>
    </row>
    <row r="14767" spans="9:9" x14ac:dyDescent="0.25">
      <c r="I14767" s="32"/>
    </row>
    <row r="14768" spans="9:9" x14ac:dyDescent="0.25">
      <c r="I14768" s="32"/>
    </row>
    <row r="14769" spans="9:9" x14ac:dyDescent="0.25">
      <c r="I14769" s="32"/>
    </row>
    <row r="14770" spans="9:9" x14ac:dyDescent="0.25">
      <c r="I14770" s="32"/>
    </row>
    <row r="14771" spans="9:9" x14ac:dyDescent="0.25">
      <c r="I14771" s="32"/>
    </row>
    <row r="14772" spans="9:9" x14ac:dyDescent="0.25">
      <c r="I14772" s="32"/>
    </row>
    <row r="14773" spans="9:9" x14ac:dyDescent="0.25">
      <c r="I14773" s="32"/>
    </row>
    <row r="14774" spans="9:9" x14ac:dyDescent="0.25">
      <c r="I14774" s="32"/>
    </row>
    <row r="14775" spans="9:9" x14ac:dyDescent="0.25">
      <c r="I14775" s="32"/>
    </row>
    <row r="14776" spans="9:9" x14ac:dyDescent="0.25">
      <c r="I14776" s="32"/>
    </row>
    <row r="14777" spans="9:9" x14ac:dyDescent="0.25">
      <c r="I14777" s="32"/>
    </row>
    <row r="14778" spans="9:9" x14ac:dyDescent="0.25">
      <c r="I14778" s="32"/>
    </row>
    <row r="14779" spans="9:9" x14ac:dyDescent="0.25">
      <c r="I14779" s="32"/>
    </row>
    <row r="14780" spans="9:9" x14ac:dyDescent="0.25">
      <c r="I14780" s="32"/>
    </row>
    <row r="14781" spans="9:9" x14ac:dyDescent="0.25">
      <c r="I14781" s="32"/>
    </row>
    <row r="14782" spans="9:9" x14ac:dyDescent="0.25">
      <c r="I14782" s="32"/>
    </row>
    <row r="14783" spans="9:9" x14ac:dyDescent="0.25">
      <c r="I14783" s="32"/>
    </row>
    <row r="14784" spans="9:9" x14ac:dyDescent="0.25">
      <c r="I14784" s="32"/>
    </row>
    <row r="14785" spans="9:9" x14ac:dyDescent="0.25">
      <c r="I14785" s="32"/>
    </row>
    <row r="14786" spans="9:9" x14ac:dyDescent="0.25">
      <c r="I14786" s="32"/>
    </row>
    <row r="14787" spans="9:9" x14ac:dyDescent="0.25">
      <c r="I14787" s="32"/>
    </row>
    <row r="14788" spans="9:9" x14ac:dyDescent="0.25">
      <c r="I14788" s="32"/>
    </row>
    <row r="14789" spans="9:9" x14ac:dyDescent="0.25">
      <c r="I14789" s="32"/>
    </row>
    <row r="14790" spans="9:9" x14ac:dyDescent="0.25">
      <c r="I14790" s="32"/>
    </row>
    <row r="14791" spans="9:9" x14ac:dyDescent="0.25">
      <c r="I14791" s="32"/>
    </row>
    <row r="14792" spans="9:9" x14ac:dyDescent="0.25">
      <c r="I14792" s="32"/>
    </row>
    <row r="14793" spans="9:9" x14ac:dyDescent="0.25">
      <c r="I14793" s="32"/>
    </row>
    <row r="14794" spans="9:9" x14ac:dyDescent="0.25">
      <c r="I14794" s="32"/>
    </row>
    <row r="14795" spans="9:9" x14ac:dyDescent="0.25">
      <c r="I14795" s="32"/>
    </row>
    <row r="14796" spans="9:9" x14ac:dyDescent="0.25">
      <c r="I14796" s="32"/>
    </row>
    <row r="14797" spans="9:9" x14ac:dyDescent="0.25">
      <c r="I14797" s="32"/>
    </row>
    <row r="14798" spans="9:9" x14ac:dyDescent="0.25">
      <c r="I14798" s="32"/>
    </row>
    <row r="14799" spans="9:9" x14ac:dyDescent="0.25">
      <c r="I14799" s="32"/>
    </row>
    <row r="14800" spans="9:9" x14ac:dyDescent="0.25">
      <c r="I14800" s="32"/>
    </row>
    <row r="14801" spans="9:9" x14ac:dyDescent="0.25">
      <c r="I14801" s="32"/>
    </row>
    <row r="14802" spans="9:9" x14ac:dyDescent="0.25">
      <c r="I14802" s="32"/>
    </row>
    <row r="14803" spans="9:9" x14ac:dyDescent="0.25">
      <c r="I14803" s="32"/>
    </row>
    <row r="14804" spans="9:9" x14ac:dyDescent="0.25">
      <c r="I14804" s="32"/>
    </row>
    <row r="14805" spans="9:9" x14ac:dyDescent="0.25">
      <c r="I14805" s="32"/>
    </row>
    <row r="14806" spans="9:9" x14ac:dyDescent="0.25">
      <c r="I14806" s="32"/>
    </row>
    <row r="14807" spans="9:9" x14ac:dyDescent="0.25">
      <c r="I14807" s="32"/>
    </row>
    <row r="14808" spans="9:9" x14ac:dyDescent="0.25">
      <c r="I14808" s="32"/>
    </row>
    <row r="14809" spans="9:9" x14ac:dyDescent="0.25">
      <c r="I14809" s="32"/>
    </row>
    <row r="14810" spans="9:9" x14ac:dyDescent="0.25">
      <c r="I14810" s="32"/>
    </row>
    <row r="14811" spans="9:9" x14ac:dyDescent="0.25">
      <c r="I14811" s="32"/>
    </row>
    <row r="14812" spans="9:9" x14ac:dyDescent="0.25">
      <c r="I14812" s="32"/>
    </row>
    <row r="14813" spans="9:9" x14ac:dyDescent="0.25">
      <c r="I14813" s="32"/>
    </row>
    <row r="14814" spans="9:9" x14ac:dyDescent="0.25">
      <c r="I14814" s="32"/>
    </row>
    <row r="14815" spans="9:9" x14ac:dyDescent="0.25">
      <c r="I14815" s="32"/>
    </row>
    <row r="14816" spans="9:9" x14ac:dyDescent="0.25">
      <c r="I14816" s="32"/>
    </row>
    <row r="14817" spans="9:9" x14ac:dyDescent="0.25">
      <c r="I14817" s="32"/>
    </row>
    <row r="14818" spans="9:9" x14ac:dyDescent="0.25">
      <c r="I14818" s="32"/>
    </row>
    <row r="14819" spans="9:9" x14ac:dyDescent="0.25">
      <c r="I14819" s="32"/>
    </row>
    <row r="14820" spans="9:9" x14ac:dyDescent="0.25">
      <c r="I14820" s="32"/>
    </row>
    <row r="14821" spans="9:9" x14ac:dyDescent="0.25">
      <c r="I14821" s="32"/>
    </row>
    <row r="14822" spans="9:9" x14ac:dyDescent="0.25">
      <c r="I14822" s="32"/>
    </row>
    <row r="14823" spans="9:9" x14ac:dyDescent="0.25">
      <c r="I14823" s="32"/>
    </row>
    <row r="14824" spans="9:9" x14ac:dyDescent="0.25">
      <c r="I14824" s="32"/>
    </row>
    <row r="14825" spans="9:9" x14ac:dyDescent="0.25">
      <c r="I14825" s="32"/>
    </row>
    <row r="14826" spans="9:9" x14ac:dyDescent="0.25">
      <c r="I14826" s="32"/>
    </row>
    <row r="14827" spans="9:9" x14ac:dyDescent="0.25">
      <c r="I14827" s="32"/>
    </row>
    <row r="14828" spans="9:9" x14ac:dyDescent="0.25">
      <c r="I14828" s="32"/>
    </row>
    <row r="14829" spans="9:9" x14ac:dyDescent="0.25">
      <c r="I14829" s="32"/>
    </row>
    <row r="14830" spans="9:9" x14ac:dyDescent="0.25">
      <c r="I14830" s="32"/>
    </row>
    <row r="14831" spans="9:9" x14ac:dyDescent="0.25">
      <c r="I14831" s="32"/>
    </row>
    <row r="14832" spans="9:9" x14ac:dyDescent="0.25">
      <c r="I14832" s="32"/>
    </row>
    <row r="14833" spans="9:9" x14ac:dyDescent="0.25">
      <c r="I14833" s="32"/>
    </row>
    <row r="14834" spans="9:9" x14ac:dyDescent="0.25">
      <c r="I14834" s="32"/>
    </row>
    <row r="14835" spans="9:9" x14ac:dyDescent="0.25">
      <c r="I14835" s="32"/>
    </row>
    <row r="14836" spans="9:9" x14ac:dyDescent="0.25">
      <c r="I14836" s="32"/>
    </row>
    <row r="14837" spans="9:9" x14ac:dyDescent="0.25">
      <c r="I14837" s="32"/>
    </row>
    <row r="14838" spans="9:9" x14ac:dyDescent="0.25">
      <c r="I14838" s="32"/>
    </row>
    <row r="14839" spans="9:9" x14ac:dyDescent="0.25">
      <c r="I14839" s="32"/>
    </row>
    <row r="14840" spans="9:9" x14ac:dyDescent="0.25">
      <c r="I14840" s="32"/>
    </row>
    <row r="14841" spans="9:9" x14ac:dyDescent="0.25">
      <c r="I14841" s="32"/>
    </row>
    <row r="14842" spans="9:9" x14ac:dyDescent="0.25">
      <c r="I14842" s="32"/>
    </row>
    <row r="14843" spans="9:9" x14ac:dyDescent="0.25">
      <c r="I14843" s="32"/>
    </row>
    <row r="14844" spans="9:9" x14ac:dyDescent="0.25">
      <c r="I14844" s="32"/>
    </row>
    <row r="14845" spans="9:9" x14ac:dyDescent="0.25">
      <c r="I14845" s="32"/>
    </row>
    <row r="14846" spans="9:9" x14ac:dyDescent="0.25">
      <c r="I14846" s="32"/>
    </row>
    <row r="14847" spans="9:9" x14ac:dyDescent="0.25">
      <c r="I14847" s="32"/>
    </row>
    <row r="14848" spans="9:9" x14ac:dyDescent="0.25">
      <c r="I14848" s="32"/>
    </row>
    <row r="14849" spans="9:9" x14ac:dyDescent="0.25">
      <c r="I14849" s="32"/>
    </row>
    <row r="14850" spans="9:9" x14ac:dyDescent="0.25">
      <c r="I14850" s="32"/>
    </row>
    <row r="14851" spans="9:9" x14ac:dyDescent="0.25">
      <c r="I14851" s="32"/>
    </row>
    <row r="14852" spans="9:9" x14ac:dyDescent="0.25">
      <c r="I14852" s="32"/>
    </row>
    <row r="14853" spans="9:9" x14ac:dyDescent="0.25">
      <c r="I14853" s="32"/>
    </row>
    <row r="14854" spans="9:9" x14ac:dyDescent="0.25">
      <c r="I14854" s="32"/>
    </row>
    <row r="14855" spans="9:9" x14ac:dyDescent="0.25">
      <c r="I14855" s="32"/>
    </row>
    <row r="14856" spans="9:9" x14ac:dyDescent="0.25">
      <c r="I14856" s="32"/>
    </row>
    <row r="14857" spans="9:9" x14ac:dyDescent="0.25">
      <c r="I14857" s="32"/>
    </row>
    <row r="14858" spans="9:9" x14ac:dyDescent="0.25">
      <c r="I14858" s="32"/>
    </row>
    <row r="14859" spans="9:9" x14ac:dyDescent="0.25">
      <c r="I14859" s="32"/>
    </row>
    <row r="14860" spans="9:9" x14ac:dyDescent="0.25">
      <c r="I14860" s="32"/>
    </row>
    <row r="14861" spans="9:9" x14ac:dyDescent="0.25">
      <c r="I14861" s="32"/>
    </row>
    <row r="14862" spans="9:9" x14ac:dyDescent="0.25">
      <c r="I14862" s="32"/>
    </row>
    <row r="14863" spans="9:9" x14ac:dyDescent="0.25">
      <c r="I14863" s="32"/>
    </row>
    <row r="14864" spans="9:9" x14ac:dyDescent="0.25">
      <c r="I14864" s="32"/>
    </row>
    <row r="14865" spans="9:9" x14ac:dyDescent="0.25">
      <c r="I14865" s="32"/>
    </row>
    <row r="14866" spans="9:9" x14ac:dyDescent="0.25">
      <c r="I14866" s="32"/>
    </row>
    <row r="14867" spans="9:9" x14ac:dyDescent="0.25">
      <c r="I14867" s="32"/>
    </row>
    <row r="14868" spans="9:9" x14ac:dyDescent="0.25">
      <c r="I14868" s="32"/>
    </row>
    <row r="14869" spans="9:9" x14ac:dyDescent="0.25">
      <c r="I14869" s="32"/>
    </row>
    <row r="14870" spans="9:9" x14ac:dyDescent="0.25">
      <c r="I14870" s="32"/>
    </row>
    <row r="14871" spans="9:9" x14ac:dyDescent="0.25">
      <c r="I14871" s="32"/>
    </row>
    <row r="14872" spans="9:9" x14ac:dyDescent="0.25">
      <c r="I14872" s="32"/>
    </row>
    <row r="14873" spans="9:9" x14ac:dyDescent="0.25">
      <c r="I14873" s="32"/>
    </row>
    <row r="14874" spans="9:9" x14ac:dyDescent="0.25">
      <c r="I14874" s="32"/>
    </row>
    <row r="14875" spans="9:9" x14ac:dyDescent="0.25">
      <c r="I14875" s="32"/>
    </row>
    <row r="14876" spans="9:9" x14ac:dyDescent="0.25">
      <c r="I14876" s="32"/>
    </row>
    <row r="14877" spans="9:9" x14ac:dyDescent="0.25">
      <c r="I14877" s="32"/>
    </row>
    <row r="14878" spans="9:9" x14ac:dyDescent="0.25">
      <c r="I14878" s="32"/>
    </row>
    <row r="14879" spans="9:9" x14ac:dyDescent="0.25">
      <c r="I14879" s="32"/>
    </row>
    <row r="14880" spans="9:9" x14ac:dyDescent="0.25">
      <c r="I14880" s="32"/>
    </row>
    <row r="14881" spans="9:9" x14ac:dyDescent="0.25">
      <c r="I14881" s="32"/>
    </row>
    <row r="14882" spans="9:9" x14ac:dyDescent="0.25">
      <c r="I14882" s="32"/>
    </row>
    <row r="14883" spans="9:9" x14ac:dyDescent="0.25">
      <c r="I14883" s="32"/>
    </row>
    <row r="14884" spans="9:9" x14ac:dyDescent="0.25">
      <c r="I14884" s="32"/>
    </row>
    <row r="14885" spans="9:9" x14ac:dyDescent="0.25">
      <c r="I14885" s="32"/>
    </row>
    <row r="14886" spans="9:9" x14ac:dyDescent="0.25">
      <c r="I14886" s="32"/>
    </row>
    <row r="14887" spans="9:9" x14ac:dyDescent="0.25">
      <c r="I14887" s="32"/>
    </row>
    <row r="14888" spans="9:9" x14ac:dyDescent="0.25">
      <c r="I14888" s="32"/>
    </row>
    <row r="14889" spans="9:9" x14ac:dyDescent="0.25">
      <c r="I14889" s="32"/>
    </row>
    <row r="14890" spans="9:9" x14ac:dyDescent="0.25">
      <c r="I14890" s="32"/>
    </row>
    <row r="14891" spans="9:9" x14ac:dyDescent="0.25">
      <c r="I14891" s="32"/>
    </row>
    <row r="14892" spans="9:9" x14ac:dyDescent="0.25">
      <c r="I14892" s="32"/>
    </row>
    <row r="14893" spans="9:9" x14ac:dyDescent="0.25">
      <c r="I14893" s="32"/>
    </row>
    <row r="14894" spans="9:9" x14ac:dyDescent="0.25">
      <c r="I14894" s="32"/>
    </row>
    <row r="14895" spans="9:9" x14ac:dyDescent="0.25">
      <c r="I14895" s="32"/>
    </row>
    <row r="14896" spans="9:9" x14ac:dyDescent="0.25">
      <c r="I14896" s="32"/>
    </row>
    <row r="14897" spans="9:9" x14ac:dyDescent="0.25">
      <c r="I14897" s="32"/>
    </row>
    <row r="14898" spans="9:9" x14ac:dyDescent="0.25">
      <c r="I14898" s="32"/>
    </row>
    <row r="14899" spans="9:9" x14ac:dyDescent="0.25">
      <c r="I14899" s="32"/>
    </row>
    <row r="14900" spans="9:9" x14ac:dyDescent="0.25">
      <c r="I14900" s="32"/>
    </row>
    <row r="14901" spans="9:9" x14ac:dyDescent="0.25">
      <c r="I14901" s="32"/>
    </row>
    <row r="14902" spans="9:9" x14ac:dyDescent="0.25">
      <c r="I14902" s="32"/>
    </row>
    <row r="14903" spans="9:9" x14ac:dyDescent="0.25">
      <c r="I14903" s="32"/>
    </row>
    <row r="14904" spans="9:9" x14ac:dyDescent="0.25">
      <c r="I14904" s="32"/>
    </row>
    <row r="14905" spans="9:9" x14ac:dyDescent="0.25">
      <c r="I14905" s="32"/>
    </row>
    <row r="14906" spans="9:9" x14ac:dyDescent="0.25">
      <c r="I14906" s="32"/>
    </row>
    <row r="14907" spans="9:9" x14ac:dyDescent="0.25">
      <c r="I14907" s="32"/>
    </row>
    <row r="14908" spans="9:9" x14ac:dyDescent="0.25">
      <c r="I14908" s="32"/>
    </row>
    <row r="14909" spans="9:9" x14ac:dyDescent="0.25">
      <c r="I14909" s="32"/>
    </row>
    <row r="14910" spans="9:9" x14ac:dyDescent="0.25">
      <c r="I14910" s="32"/>
    </row>
    <row r="14911" spans="9:9" x14ac:dyDescent="0.25">
      <c r="I14911" s="32"/>
    </row>
    <row r="14912" spans="9:9" x14ac:dyDescent="0.25">
      <c r="I14912" s="32"/>
    </row>
    <row r="14913" spans="9:9" x14ac:dyDescent="0.25">
      <c r="I14913" s="32"/>
    </row>
    <row r="14914" spans="9:9" x14ac:dyDescent="0.25">
      <c r="I14914" s="32"/>
    </row>
    <row r="14915" spans="9:9" x14ac:dyDescent="0.25">
      <c r="I14915" s="32"/>
    </row>
    <row r="14916" spans="9:9" x14ac:dyDescent="0.25">
      <c r="I14916" s="32"/>
    </row>
    <row r="14917" spans="9:9" x14ac:dyDescent="0.25">
      <c r="I14917" s="32"/>
    </row>
    <row r="14918" spans="9:9" x14ac:dyDescent="0.25">
      <c r="I14918" s="32"/>
    </row>
    <row r="14919" spans="9:9" x14ac:dyDescent="0.25">
      <c r="I14919" s="32"/>
    </row>
    <row r="14920" spans="9:9" x14ac:dyDescent="0.25">
      <c r="I14920" s="32"/>
    </row>
    <row r="14921" spans="9:9" x14ac:dyDescent="0.25">
      <c r="I14921" s="32"/>
    </row>
    <row r="14922" spans="9:9" x14ac:dyDescent="0.25">
      <c r="I14922" s="32"/>
    </row>
    <row r="14923" spans="9:9" x14ac:dyDescent="0.25">
      <c r="I14923" s="32"/>
    </row>
    <row r="14924" spans="9:9" x14ac:dyDescent="0.25">
      <c r="I14924" s="32"/>
    </row>
    <row r="14925" spans="9:9" x14ac:dyDescent="0.25">
      <c r="I14925" s="32"/>
    </row>
    <row r="14926" spans="9:9" x14ac:dyDescent="0.25">
      <c r="I14926" s="32"/>
    </row>
    <row r="14927" spans="9:9" x14ac:dyDescent="0.25">
      <c r="I14927" s="32"/>
    </row>
    <row r="14928" spans="9:9" x14ac:dyDescent="0.25">
      <c r="I14928" s="32"/>
    </row>
    <row r="14929" spans="9:9" x14ac:dyDescent="0.25">
      <c r="I14929" s="32"/>
    </row>
    <row r="14930" spans="9:9" x14ac:dyDescent="0.25">
      <c r="I14930" s="32"/>
    </row>
    <row r="14931" spans="9:9" x14ac:dyDescent="0.25">
      <c r="I14931" s="32"/>
    </row>
    <row r="14932" spans="9:9" x14ac:dyDescent="0.25">
      <c r="I14932" s="32"/>
    </row>
    <row r="14933" spans="9:9" x14ac:dyDescent="0.25">
      <c r="I14933" s="32"/>
    </row>
    <row r="14934" spans="9:9" x14ac:dyDescent="0.25">
      <c r="I14934" s="32"/>
    </row>
    <row r="14935" spans="9:9" x14ac:dyDescent="0.25">
      <c r="I14935" s="32"/>
    </row>
    <row r="14936" spans="9:9" x14ac:dyDescent="0.25">
      <c r="I14936" s="32"/>
    </row>
    <row r="14937" spans="9:9" x14ac:dyDescent="0.25">
      <c r="I14937" s="32"/>
    </row>
    <row r="14938" spans="9:9" x14ac:dyDescent="0.25">
      <c r="I14938" s="32"/>
    </row>
    <row r="14939" spans="9:9" x14ac:dyDescent="0.25">
      <c r="I14939" s="32"/>
    </row>
    <row r="14940" spans="9:9" x14ac:dyDescent="0.25">
      <c r="I14940" s="32"/>
    </row>
    <row r="14941" spans="9:9" x14ac:dyDescent="0.25">
      <c r="I14941" s="32"/>
    </row>
    <row r="14942" spans="9:9" x14ac:dyDescent="0.25">
      <c r="I14942" s="32"/>
    </row>
    <row r="14943" spans="9:9" x14ac:dyDescent="0.25">
      <c r="I14943" s="32"/>
    </row>
    <row r="14944" spans="9:9" x14ac:dyDescent="0.25">
      <c r="I14944" s="32"/>
    </row>
    <row r="14945" spans="9:9" x14ac:dyDescent="0.25">
      <c r="I14945" s="32"/>
    </row>
    <row r="14946" spans="9:9" x14ac:dyDescent="0.25">
      <c r="I14946" s="32"/>
    </row>
    <row r="14947" spans="9:9" x14ac:dyDescent="0.25">
      <c r="I14947" s="32"/>
    </row>
    <row r="14948" spans="9:9" x14ac:dyDescent="0.25">
      <c r="I14948" s="32"/>
    </row>
    <row r="14949" spans="9:9" x14ac:dyDescent="0.25">
      <c r="I14949" s="32"/>
    </row>
    <row r="14950" spans="9:9" x14ac:dyDescent="0.25">
      <c r="I14950" s="32"/>
    </row>
    <row r="14951" spans="9:9" x14ac:dyDescent="0.25">
      <c r="I14951" s="32"/>
    </row>
    <row r="14952" spans="9:9" x14ac:dyDescent="0.25">
      <c r="I14952" s="32"/>
    </row>
    <row r="14953" spans="9:9" x14ac:dyDescent="0.25">
      <c r="I14953" s="32"/>
    </row>
    <row r="14954" spans="9:9" x14ac:dyDescent="0.25">
      <c r="I14954" s="32"/>
    </row>
    <row r="14955" spans="9:9" x14ac:dyDescent="0.25">
      <c r="I14955" s="32"/>
    </row>
    <row r="14956" spans="9:9" x14ac:dyDescent="0.25">
      <c r="I14956" s="32"/>
    </row>
    <row r="14957" spans="9:9" x14ac:dyDescent="0.25">
      <c r="I14957" s="32"/>
    </row>
    <row r="14958" spans="9:9" x14ac:dyDescent="0.25">
      <c r="I14958" s="32"/>
    </row>
    <row r="14959" spans="9:9" x14ac:dyDescent="0.25">
      <c r="I14959" s="32"/>
    </row>
    <row r="14960" spans="9:9" x14ac:dyDescent="0.25">
      <c r="I14960" s="32"/>
    </row>
    <row r="14961" spans="9:9" x14ac:dyDescent="0.25">
      <c r="I14961" s="32"/>
    </row>
    <row r="14962" spans="9:9" x14ac:dyDescent="0.25">
      <c r="I14962" s="32"/>
    </row>
    <row r="14963" spans="9:9" x14ac:dyDescent="0.25">
      <c r="I14963" s="32"/>
    </row>
    <row r="14964" spans="9:9" x14ac:dyDescent="0.25">
      <c r="I14964" s="32"/>
    </row>
    <row r="14965" spans="9:9" x14ac:dyDescent="0.25">
      <c r="I14965" s="32"/>
    </row>
    <row r="14966" spans="9:9" x14ac:dyDescent="0.25">
      <c r="I14966" s="32"/>
    </row>
    <row r="14967" spans="9:9" x14ac:dyDescent="0.25">
      <c r="I14967" s="32"/>
    </row>
    <row r="14968" spans="9:9" x14ac:dyDescent="0.25">
      <c r="I14968" s="32"/>
    </row>
    <row r="14969" spans="9:9" x14ac:dyDescent="0.25">
      <c r="I14969" s="32"/>
    </row>
    <row r="14970" spans="9:9" x14ac:dyDescent="0.25">
      <c r="I14970" s="32"/>
    </row>
    <row r="14971" spans="9:9" x14ac:dyDescent="0.25">
      <c r="I14971" s="32"/>
    </row>
    <row r="14972" spans="9:9" x14ac:dyDescent="0.25">
      <c r="I14972" s="32"/>
    </row>
    <row r="14973" spans="9:9" x14ac:dyDescent="0.25">
      <c r="I14973" s="32"/>
    </row>
    <row r="14974" spans="9:9" x14ac:dyDescent="0.25">
      <c r="I14974" s="32"/>
    </row>
    <row r="14975" spans="9:9" x14ac:dyDescent="0.25">
      <c r="I14975" s="32"/>
    </row>
    <row r="14976" spans="9:9" x14ac:dyDescent="0.25">
      <c r="I14976" s="32"/>
    </row>
    <row r="14977" spans="9:9" x14ac:dyDescent="0.25">
      <c r="I14977" s="32"/>
    </row>
    <row r="14978" spans="9:9" x14ac:dyDescent="0.25">
      <c r="I14978" s="32"/>
    </row>
    <row r="14979" spans="9:9" x14ac:dyDescent="0.25">
      <c r="I14979" s="32"/>
    </row>
    <row r="14980" spans="9:9" x14ac:dyDescent="0.25">
      <c r="I14980" s="32"/>
    </row>
    <row r="14981" spans="9:9" x14ac:dyDescent="0.25">
      <c r="I14981" s="32"/>
    </row>
    <row r="14982" spans="9:9" x14ac:dyDescent="0.25">
      <c r="I14982" s="32"/>
    </row>
    <row r="14983" spans="9:9" x14ac:dyDescent="0.25">
      <c r="I14983" s="32"/>
    </row>
    <row r="14984" spans="9:9" x14ac:dyDescent="0.25">
      <c r="I14984" s="32"/>
    </row>
    <row r="14985" spans="9:9" x14ac:dyDescent="0.25">
      <c r="I14985" s="32"/>
    </row>
    <row r="14986" spans="9:9" x14ac:dyDescent="0.25">
      <c r="I14986" s="32"/>
    </row>
    <row r="14987" spans="9:9" x14ac:dyDescent="0.25">
      <c r="I14987" s="32"/>
    </row>
    <row r="14988" spans="9:9" x14ac:dyDescent="0.25">
      <c r="I14988" s="32"/>
    </row>
    <row r="14989" spans="9:9" x14ac:dyDescent="0.25">
      <c r="I14989" s="32"/>
    </row>
    <row r="14990" spans="9:9" x14ac:dyDescent="0.25">
      <c r="I14990" s="32"/>
    </row>
    <row r="14991" spans="9:9" x14ac:dyDescent="0.25">
      <c r="I14991" s="32"/>
    </row>
    <row r="14992" spans="9:9" x14ac:dyDescent="0.25">
      <c r="I14992" s="32"/>
    </row>
    <row r="14993" spans="9:9" x14ac:dyDescent="0.25">
      <c r="I14993" s="32"/>
    </row>
    <row r="14994" spans="9:9" x14ac:dyDescent="0.25">
      <c r="I14994" s="32"/>
    </row>
    <row r="14995" spans="9:9" x14ac:dyDescent="0.25">
      <c r="I14995" s="32"/>
    </row>
    <row r="14996" spans="9:9" x14ac:dyDescent="0.25">
      <c r="I14996" s="32"/>
    </row>
    <row r="14997" spans="9:9" x14ac:dyDescent="0.25">
      <c r="I14997" s="32"/>
    </row>
    <row r="14998" spans="9:9" x14ac:dyDescent="0.25">
      <c r="I14998" s="32"/>
    </row>
    <row r="14999" spans="9:9" x14ac:dyDescent="0.25">
      <c r="I14999" s="32"/>
    </row>
    <row r="15000" spans="9:9" x14ac:dyDescent="0.25">
      <c r="I15000" s="32"/>
    </row>
    <row r="15001" spans="9:9" x14ac:dyDescent="0.25">
      <c r="I15001" s="32"/>
    </row>
    <row r="15002" spans="9:9" x14ac:dyDescent="0.25">
      <c r="I15002" s="32"/>
    </row>
    <row r="15003" spans="9:9" x14ac:dyDescent="0.25">
      <c r="I15003" s="32"/>
    </row>
    <row r="15004" spans="9:9" x14ac:dyDescent="0.25">
      <c r="I15004" s="32"/>
    </row>
    <row r="15005" spans="9:9" x14ac:dyDescent="0.25">
      <c r="I15005" s="32"/>
    </row>
    <row r="15006" spans="9:9" x14ac:dyDescent="0.25">
      <c r="I15006" s="32"/>
    </row>
    <row r="15007" spans="9:9" x14ac:dyDescent="0.25">
      <c r="I15007" s="32"/>
    </row>
    <row r="15008" spans="9:9" x14ac:dyDescent="0.25">
      <c r="I15008" s="32"/>
    </row>
    <row r="15009" spans="9:9" x14ac:dyDescent="0.25">
      <c r="I15009" s="32"/>
    </row>
    <row r="15010" spans="9:9" x14ac:dyDescent="0.25">
      <c r="I15010" s="32"/>
    </row>
    <row r="15011" spans="9:9" x14ac:dyDescent="0.25">
      <c r="I15011" s="32"/>
    </row>
    <row r="15012" spans="9:9" x14ac:dyDescent="0.25">
      <c r="I15012" s="32"/>
    </row>
    <row r="15013" spans="9:9" x14ac:dyDescent="0.25">
      <c r="I15013" s="32"/>
    </row>
    <row r="15014" spans="9:9" x14ac:dyDescent="0.25">
      <c r="I15014" s="32"/>
    </row>
    <row r="15015" spans="9:9" x14ac:dyDescent="0.25">
      <c r="I15015" s="32"/>
    </row>
    <row r="15016" spans="9:9" x14ac:dyDescent="0.25">
      <c r="I15016" s="32"/>
    </row>
    <row r="15017" spans="9:9" x14ac:dyDescent="0.25">
      <c r="I15017" s="32"/>
    </row>
    <row r="15018" spans="9:9" x14ac:dyDescent="0.25">
      <c r="I15018" s="32"/>
    </row>
    <row r="15019" spans="9:9" x14ac:dyDescent="0.25">
      <c r="I15019" s="32"/>
    </row>
    <row r="15020" spans="9:9" x14ac:dyDescent="0.25">
      <c r="I15020" s="32"/>
    </row>
    <row r="15021" spans="9:9" x14ac:dyDescent="0.25">
      <c r="I15021" s="32"/>
    </row>
    <row r="15022" spans="9:9" x14ac:dyDescent="0.25">
      <c r="I15022" s="32"/>
    </row>
    <row r="15023" spans="9:9" x14ac:dyDescent="0.25">
      <c r="I15023" s="32"/>
    </row>
    <row r="15024" spans="9:9" x14ac:dyDescent="0.25">
      <c r="I15024" s="32"/>
    </row>
    <row r="15025" spans="9:9" x14ac:dyDescent="0.25">
      <c r="I15025" s="32"/>
    </row>
    <row r="15026" spans="9:9" x14ac:dyDescent="0.25">
      <c r="I15026" s="32"/>
    </row>
    <row r="15027" spans="9:9" x14ac:dyDescent="0.25">
      <c r="I15027" s="32"/>
    </row>
    <row r="15028" spans="9:9" x14ac:dyDescent="0.25">
      <c r="I15028" s="32"/>
    </row>
    <row r="15029" spans="9:9" x14ac:dyDescent="0.25">
      <c r="I15029" s="32"/>
    </row>
    <row r="15030" spans="9:9" x14ac:dyDescent="0.25">
      <c r="I15030" s="32"/>
    </row>
    <row r="15031" spans="9:9" x14ac:dyDescent="0.25">
      <c r="I15031" s="32"/>
    </row>
    <row r="15032" spans="9:9" x14ac:dyDescent="0.25">
      <c r="I15032" s="32"/>
    </row>
    <row r="15033" spans="9:9" x14ac:dyDescent="0.25">
      <c r="I15033" s="32"/>
    </row>
    <row r="15034" spans="9:9" x14ac:dyDescent="0.25">
      <c r="I15034" s="32"/>
    </row>
    <row r="15035" spans="9:9" x14ac:dyDescent="0.25">
      <c r="I15035" s="32"/>
    </row>
    <row r="15036" spans="9:9" x14ac:dyDescent="0.25">
      <c r="I15036" s="32"/>
    </row>
    <row r="15037" spans="9:9" x14ac:dyDescent="0.25">
      <c r="I15037" s="32"/>
    </row>
    <row r="15038" spans="9:9" x14ac:dyDescent="0.25">
      <c r="I15038" s="32"/>
    </row>
    <row r="15039" spans="9:9" x14ac:dyDescent="0.25">
      <c r="I15039" s="32"/>
    </row>
    <row r="15040" spans="9:9" x14ac:dyDescent="0.25">
      <c r="I15040" s="32"/>
    </row>
    <row r="15041" spans="9:9" x14ac:dyDescent="0.25">
      <c r="I15041" s="32"/>
    </row>
    <row r="15042" spans="9:9" x14ac:dyDescent="0.25">
      <c r="I15042" s="32"/>
    </row>
    <row r="15043" spans="9:9" x14ac:dyDescent="0.25">
      <c r="I15043" s="32"/>
    </row>
    <row r="15044" spans="9:9" x14ac:dyDescent="0.25">
      <c r="I15044" s="32"/>
    </row>
    <row r="15045" spans="9:9" x14ac:dyDescent="0.25">
      <c r="I15045" s="32"/>
    </row>
    <row r="15046" spans="9:9" x14ac:dyDescent="0.25">
      <c r="I15046" s="32"/>
    </row>
    <row r="15047" spans="9:9" x14ac:dyDescent="0.25">
      <c r="I15047" s="32"/>
    </row>
    <row r="15048" spans="9:9" x14ac:dyDescent="0.25">
      <c r="I15048" s="32"/>
    </row>
    <row r="15049" spans="9:9" x14ac:dyDescent="0.25">
      <c r="I15049" s="32"/>
    </row>
    <row r="15050" spans="9:9" x14ac:dyDescent="0.25">
      <c r="I15050" s="32"/>
    </row>
    <row r="15051" spans="9:9" x14ac:dyDescent="0.25">
      <c r="I15051" s="32"/>
    </row>
    <row r="15052" spans="9:9" x14ac:dyDescent="0.25">
      <c r="I15052" s="32"/>
    </row>
    <row r="15053" spans="9:9" x14ac:dyDescent="0.25">
      <c r="I15053" s="32"/>
    </row>
    <row r="15054" spans="9:9" x14ac:dyDescent="0.25">
      <c r="I15054" s="32"/>
    </row>
    <row r="15055" spans="9:9" x14ac:dyDescent="0.25">
      <c r="I15055" s="32"/>
    </row>
    <row r="15056" spans="9:9" x14ac:dyDescent="0.25">
      <c r="I15056" s="32"/>
    </row>
    <row r="15057" spans="9:9" x14ac:dyDescent="0.25">
      <c r="I15057" s="32"/>
    </row>
    <row r="15058" spans="9:9" x14ac:dyDescent="0.25">
      <c r="I15058" s="32"/>
    </row>
    <row r="15059" spans="9:9" x14ac:dyDescent="0.25">
      <c r="I15059" s="32"/>
    </row>
    <row r="15060" spans="9:9" x14ac:dyDescent="0.25">
      <c r="I15060" s="32"/>
    </row>
    <row r="15061" spans="9:9" x14ac:dyDescent="0.25">
      <c r="I15061" s="32"/>
    </row>
    <row r="15062" spans="9:9" x14ac:dyDescent="0.25">
      <c r="I15062" s="32"/>
    </row>
    <row r="15063" spans="9:9" x14ac:dyDescent="0.25">
      <c r="I15063" s="32"/>
    </row>
    <row r="15064" spans="9:9" x14ac:dyDescent="0.25">
      <c r="I15064" s="32"/>
    </row>
    <row r="15065" spans="9:9" x14ac:dyDescent="0.25">
      <c r="I15065" s="32"/>
    </row>
    <row r="15066" spans="9:9" x14ac:dyDescent="0.25">
      <c r="I15066" s="32"/>
    </row>
    <row r="15067" spans="9:9" x14ac:dyDescent="0.25">
      <c r="I15067" s="32"/>
    </row>
    <row r="15068" spans="9:9" x14ac:dyDescent="0.25">
      <c r="I15068" s="32"/>
    </row>
    <row r="15069" spans="9:9" x14ac:dyDescent="0.25">
      <c r="I15069" s="32"/>
    </row>
    <row r="15070" spans="9:9" x14ac:dyDescent="0.25">
      <c r="I15070" s="32"/>
    </row>
    <row r="15071" spans="9:9" x14ac:dyDescent="0.25">
      <c r="I15071" s="32"/>
    </row>
    <row r="15072" spans="9:9" x14ac:dyDescent="0.25">
      <c r="I15072" s="32"/>
    </row>
    <row r="15073" spans="9:9" x14ac:dyDescent="0.25">
      <c r="I15073" s="32"/>
    </row>
    <row r="15074" spans="9:9" x14ac:dyDescent="0.25">
      <c r="I15074" s="32"/>
    </row>
    <row r="15075" spans="9:9" x14ac:dyDescent="0.25">
      <c r="I15075" s="32"/>
    </row>
    <row r="15076" spans="9:9" x14ac:dyDescent="0.25">
      <c r="I15076" s="32"/>
    </row>
    <row r="15077" spans="9:9" x14ac:dyDescent="0.25">
      <c r="I15077" s="32"/>
    </row>
    <row r="15078" spans="9:9" x14ac:dyDescent="0.25">
      <c r="I15078" s="32"/>
    </row>
    <row r="15079" spans="9:9" x14ac:dyDescent="0.25">
      <c r="I15079" s="32"/>
    </row>
    <row r="15080" spans="9:9" x14ac:dyDescent="0.25">
      <c r="I15080" s="32"/>
    </row>
    <row r="15081" spans="9:9" x14ac:dyDescent="0.25">
      <c r="I15081" s="32"/>
    </row>
    <row r="15082" spans="9:9" x14ac:dyDescent="0.25">
      <c r="I15082" s="32"/>
    </row>
    <row r="15083" spans="9:9" x14ac:dyDescent="0.25">
      <c r="I15083" s="32"/>
    </row>
    <row r="15084" spans="9:9" x14ac:dyDescent="0.25">
      <c r="I15084" s="32"/>
    </row>
    <row r="15085" spans="9:9" x14ac:dyDescent="0.25">
      <c r="I15085" s="32"/>
    </row>
    <row r="15086" spans="9:9" x14ac:dyDescent="0.25">
      <c r="I15086" s="32"/>
    </row>
    <row r="15087" spans="9:9" x14ac:dyDescent="0.25">
      <c r="I15087" s="32"/>
    </row>
    <row r="15088" spans="9:9" x14ac:dyDescent="0.25">
      <c r="I15088" s="32"/>
    </row>
    <row r="15089" spans="9:9" x14ac:dyDescent="0.25">
      <c r="I15089" s="32"/>
    </row>
    <row r="15090" spans="9:9" x14ac:dyDescent="0.25">
      <c r="I15090" s="32"/>
    </row>
    <row r="15091" spans="9:9" x14ac:dyDescent="0.25">
      <c r="I15091" s="32"/>
    </row>
    <row r="15092" spans="9:9" x14ac:dyDescent="0.25">
      <c r="I15092" s="32"/>
    </row>
    <row r="15093" spans="9:9" x14ac:dyDescent="0.25">
      <c r="I15093" s="32"/>
    </row>
    <row r="15094" spans="9:9" x14ac:dyDescent="0.25">
      <c r="I15094" s="32"/>
    </row>
    <row r="15095" spans="9:9" x14ac:dyDescent="0.25">
      <c r="I15095" s="32"/>
    </row>
    <row r="15096" spans="9:9" x14ac:dyDescent="0.25">
      <c r="I15096" s="32"/>
    </row>
    <row r="15097" spans="9:9" x14ac:dyDescent="0.25">
      <c r="I15097" s="32"/>
    </row>
    <row r="15098" spans="9:9" x14ac:dyDescent="0.25">
      <c r="I15098" s="32"/>
    </row>
    <row r="15099" spans="9:9" x14ac:dyDescent="0.25">
      <c r="I15099" s="32"/>
    </row>
    <row r="15100" spans="9:9" x14ac:dyDescent="0.25">
      <c r="I15100" s="32"/>
    </row>
    <row r="15101" spans="9:9" x14ac:dyDescent="0.25">
      <c r="I15101" s="32"/>
    </row>
    <row r="15102" spans="9:9" x14ac:dyDescent="0.25">
      <c r="I15102" s="32"/>
    </row>
    <row r="15103" spans="9:9" x14ac:dyDescent="0.25">
      <c r="I15103" s="32"/>
    </row>
    <row r="15104" spans="9:9" x14ac:dyDescent="0.25">
      <c r="I15104" s="32"/>
    </row>
    <row r="15105" spans="9:9" x14ac:dyDescent="0.25">
      <c r="I15105" s="32"/>
    </row>
    <row r="15106" spans="9:9" x14ac:dyDescent="0.25">
      <c r="I15106" s="32"/>
    </row>
    <row r="15107" spans="9:9" x14ac:dyDescent="0.25">
      <c r="I15107" s="32"/>
    </row>
    <row r="15108" spans="9:9" x14ac:dyDescent="0.25">
      <c r="I15108" s="32"/>
    </row>
    <row r="15109" spans="9:9" x14ac:dyDescent="0.25">
      <c r="I15109" s="32"/>
    </row>
    <row r="15110" spans="9:9" x14ac:dyDescent="0.25">
      <c r="I15110" s="32"/>
    </row>
    <row r="15111" spans="9:9" x14ac:dyDescent="0.25">
      <c r="I15111" s="32"/>
    </row>
    <row r="15112" spans="9:9" x14ac:dyDescent="0.25">
      <c r="I15112" s="32"/>
    </row>
    <row r="15113" spans="9:9" x14ac:dyDescent="0.25">
      <c r="I15113" s="32"/>
    </row>
    <row r="15114" spans="9:9" x14ac:dyDescent="0.25">
      <c r="I15114" s="32"/>
    </row>
    <row r="15115" spans="9:9" x14ac:dyDescent="0.25">
      <c r="I15115" s="32"/>
    </row>
    <row r="15116" spans="9:9" x14ac:dyDescent="0.25">
      <c r="I15116" s="32"/>
    </row>
    <row r="15117" spans="9:9" x14ac:dyDescent="0.25">
      <c r="I15117" s="32"/>
    </row>
    <row r="15118" spans="9:9" x14ac:dyDescent="0.25">
      <c r="I15118" s="32"/>
    </row>
    <row r="15119" spans="9:9" x14ac:dyDescent="0.25">
      <c r="I15119" s="32"/>
    </row>
    <row r="15120" spans="9:9" x14ac:dyDescent="0.25">
      <c r="I15120" s="32"/>
    </row>
    <row r="15121" spans="9:9" x14ac:dyDescent="0.25">
      <c r="I15121" s="32"/>
    </row>
    <row r="15122" spans="9:9" x14ac:dyDescent="0.25">
      <c r="I15122" s="32"/>
    </row>
    <row r="15123" spans="9:9" x14ac:dyDescent="0.25">
      <c r="I15123" s="32"/>
    </row>
    <row r="15124" spans="9:9" x14ac:dyDescent="0.25">
      <c r="I15124" s="32"/>
    </row>
    <row r="15125" spans="9:9" x14ac:dyDescent="0.25">
      <c r="I15125" s="32"/>
    </row>
    <row r="15126" spans="9:9" x14ac:dyDescent="0.25">
      <c r="I15126" s="32"/>
    </row>
    <row r="15127" spans="9:9" x14ac:dyDescent="0.25">
      <c r="I15127" s="32"/>
    </row>
    <row r="15128" spans="9:9" x14ac:dyDescent="0.25">
      <c r="I15128" s="32"/>
    </row>
    <row r="15129" spans="9:9" x14ac:dyDescent="0.25">
      <c r="I15129" s="32"/>
    </row>
    <row r="15130" spans="9:9" x14ac:dyDescent="0.25">
      <c r="I15130" s="32"/>
    </row>
    <row r="15131" spans="9:9" x14ac:dyDescent="0.25">
      <c r="I15131" s="32"/>
    </row>
    <row r="15132" spans="9:9" x14ac:dyDescent="0.25">
      <c r="I15132" s="32"/>
    </row>
    <row r="15133" spans="9:9" x14ac:dyDescent="0.25">
      <c r="I15133" s="32"/>
    </row>
    <row r="15134" spans="9:9" x14ac:dyDescent="0.25">
      <c r="I15134" s="32"/>
    </row>
    <row r="15135" spans="9:9" x14ac:dyDescent="0.25">
      <c r="I15135" s="32"/>
    </row>
    <row r="15136" spans="9:9" x14ac:dyDescent="0.25">
      <c r="I15136" s="32"/>
    </row>
    <row r="15137" spans="9:9" x14ac:dyDescent="0.25">
      <c r="I15137" s="32"/>
    </row>
    <row r="15138" spans="9:9" x14ac:dyDescent="0.25">
      <c r="I15138" s="32"/>
    </row>
    <row r="15139" spans="9:9" x14ac:dyDescent="0.25">
      <c r="I15139" s="32"/>
    </row>
    <row r="15140" spans="9:9" x14ac:dyDescent="0.25">
      <c r="I15140" s="32"/>
    </row>
    <row r="15141" spans="9:9" x14ac:dyDescent="0.25">
      <c r="I15141" s="32"/>
    </row>
    <row r="15142" spans="9:9" x14ac:dyDescent="0.25">
      <c r="I15142" s="32"/>
    </row>
    <row r="15143" spans="9:9" x14ac:dyDescent="0.25">
      <c r="I15143" s="32"/>
    </row>
    <row r="15144" spans="9:9" x14ac:dyDescent="0.25">
      <c r="I15144" s="32"/>
    </row>
    <row r="15145" spans="9:9" x14ac:dyDescent="0.25">
      <c r="I15145" s="32"/>
    </row>
    <row r="15146" spans="9:9" x14ac:dyDescent="0.25">
      <c r="I15146" s="32"/>
    </row>
    <row r="15147" spans="9:9" x14ac:dyDescent="0.25">
      <c r="I15147" s="32"/>
    </row>
    <row r="15148" spans="9:9" x14ac:dyDescent="0.25">
      <c r="I15148" s="32"/>
    </row>
    <row r="15149" spans="9:9" x14ac:dyDescent="0.25">
      <c r="I15149" s="32"/>
    </row>
    <row r="15150" spans="9:9" x14ac:dyDescent="0.25">
      <c r="I15150" s="32"/>
    </row>
    <row r="15151" spans="9:9" x14ac:dyDescent="0.25">
      <c r="I15151" s="32"/>
    </row>
    <row r="15152" spans="9:9" x14ac:dyDescent="0.25">
      <c r="I15152" s="32"/>
    </row>
    <row r="15153" spans="9:9" x14ac:dyDescent="0.25">
      <c r="I15153" s="32"/>
    </row>
    <row r="15154" spans="9:9" x14ac:dyDescent="0.25">
      <c r="I15154" s="32"/>
    </row>
    <row r="15155" spans="9:9" x14ac:dyDescent="0.25">
      <c r="I15155" s="32"/>
    </row>
    <row r="15156" spans="9:9" x14ac:dyDescent="0.25">
      <c r="I15156" s="32"/>
    </row>
    <row r="15157" spans="9:9" x14ac:dyDescent="0.25">
      <c r="I15157" s="32"/>
    </row>
    <row r="15158" spans="9:9" x14ac:dyDescent="0.25">
      <c r="I15158" s="32"/>
    </row>
    <row r="15159" spans="9:9" x14ac:dyDescent="0.25">
      <c r="I15159" s="32"/>
    </row>
    <row r="15160" spans="9:9" x14ac:dyDescent="0.25">
      <c r="I15160" s="32"/>
    </row>
    <row r="15161" spans="9:9" x14ac:dyDescent="0.25">
      <c r="I15161" s="32"/>
    </row>
    <row r="15162" spans="9:9" x14ac:dyDescent="0.25">
      <c r="I15162" s="32"/>
    </row>
    <row r="15163" spans="9:9" x14ac:dyDescent="0.25">
      <c r="I15163" s="32"/>
    </row>
    <row r="15164" spans="9:9" x14ac:dyDescent="0.25">
      <c r="I15164" s="32"/>
    </row>
    <row r="15165" spans="9:9" x14ac:dyDescent="0.25">
      <c r="I15165" s="32"/>
    </row>
    <row r="15166" spans="9:9" x14ac:dyDescent="0.25">
      <c r="I15166" s="32"/>
    </row>
    <row r="15167" spans="9:9" x14ac:dyDescent="0.25">
      <c r="I15167" s="32"/>
    </row>
    <row r="15168" spans="9:9" x14ac:dyDescent="0.25">
      <c r="I15168" s="32"/>
    </row>
    <row r="15169" spans="9:9" x14ac:dyDescent="0.25">
      <c r="I15169" s="32"/>
    </row>
    <row r="15170" spans="9:9" x14ac:dyDescent="0.25">
      <c r="I15170" s="32"/>
    </row>
    <row r="15171" spans="9:9" x14ac:dyDescent="0.25">
      <c r="I15171" s="32"/>
    </row>
    <row r="15172" spans="9:9" x14ac:dyDescent="0.25">
      <c r="I15172" s="32"/>
    </row>
    <row r="15173" spans="9:9" x14ac:dyDescent="0.25">
      <c r="I15173" s="32"/>
    </row>
    <row r="15174" spans="9:9" x14ac:dyDescent="0.25">
      <c r="I15174" s="32"/>
    </row>
    <row r="15175" spans="9:9" x14ac:dyDescent="0.25">
      <c r="I15175" s="32"/>
    </row>
    <row r="15176" spans="9:9" x14ac:dyDescent="0.25">
      <c r="I15176" s="32"/>
    </row>
    <row r="15177" spans="9:9" x14ac:dyDescent="0.25">
      <c r="I15177" s="32"/>
    </row>
    <row r="15178" spans="9:9" x14ac:dyDescent="0.25">
      <c r="I15178" s="32"/>
    </row>
    <row r="15179" spans="9:9" x14ac:dyDescent="0.25">
      <c r="I15179" s="32"/>
    </row>
    <row r="15180" spans="9:9" x14ac:dyDescent="0.25">
      <c r="I15180" s="32"/>
    </row>
    <row r="15181" spans="9:9" x14ac:dyDescent="0.25">
      <c r="I15181" s="32"/>
    </row>
    <row r="15182" spans="9:9" x14ac:dyDescent="0.25">
      <c r="I15182" s="32"/>
    </row>
    <row r="15183" spans="9:9" x14ac:dyDescent="0.25">
      <c r="I15183" s="32"/>
    </row>
    <row r="15184" spans="9:9" x14ac:dyDescent="0.25">
      <c r="I15184" s="32"/>
    </row>
    <row r="15185" spans="9:9" x14ac:dyDescent="0.25">
      <c r="I15185" s="32"/>
    </row>
    <row r="15186" spans="9:9" x14ac:dyDescent="0.25">
      <c r="I15186" s="32"/>
    </row>
    <row r="15187" spans="9:9" x14ac:dyDescent="0.25">
      <c r="I15187" s="32"/>
    </row>
    <row r="15188" spans="9:9" x14ac:dyDescent="0.25">
      <c r="I15188" s="32"/>
    </row>
    <row r="15189" spans="9:9" x14ac:dyDescent="0.25">
      <c r="I15189" s="32"/>
    </row>
    <row r="15190" spans="9:9" x14ac:dyDescent="0.25">
      <c r="I15190" s="32"/>
    </row>
    <row r="15191" spans="9:9" x14ac:dyDescent="0.25">
      <c r="I15191" s="32"/>
    </row>
    <row r="15192" spans="9:9" x14ac:dyDescent="0.25">
      <c r="I15192" s="32"/>
    </row>
    <row r="15193" spans="9:9" x14ac:dyDescent="0.25">
      <c r="I15193" s="32"/>
    </row>
    <row r="15194" spans="9:9" x14ac:dyDescent="0.25">
      <c r="I15194" s="32"/>
    </row>
    <row r="15195" spans="9:9" x14ac:dyDescent="0.25">
      <c r="I15195" s="32"/>
    </row>
    <row r="15196" spans="9:9" x14ac:dyDescent="0.25">
      <c r="I15196" s="32"/>
    </row>
    <row r="15197" spans="9:9" x14ac:dyDescent="0.25">
      <c r="I15197" s="32"/>
    </row>
    <row r="15198" spans="9:9" x14ac:dyDescent="0.25">
      <c r="I15198" s="32"/>
    </row>
    <row r="15199" spans="9:9" x14ac:dyDescent="0.25">
      <c r="I15199" s="32"/>
    </row>
    <row r="15200" spans="9:9" x14ac:dyDescent="0.25">
      <c r="I15200" s="32"/>
    </row>
    <row r="15201" spans="9:9" x14ac:dyDescent="0.25">
      <c r="I15201" s="32"/>
    </row>
    <row r="15202" spans="9:9" x14ac:dyDescent="0.25">
      <c r="I15202" s="32"/>
    </row>
    <row r="15203" spans="9:9" x14ac:dyDescent="0.25">
      <c r="I15203" s="32"/>
    </row>
    <row r="15204" spans="9:9" x14ac:dyDescent="0.25">
      <c r="I15204" s="32"/>
    </row>
    <row r="15205" spans="9:9" x14ac:dyDescent="0.25">
      <c r="I15205" s="32"/>
    </row>
    <row r="15206" spans="9:9" x14ac:dyDescent="0.25">
      <c r="I15206" s="32"/>
    </row>
    <row r="15207" spans="9:9" x14ac:dyDescent="0.25">
      <c r="I15207" s="32"/>
    </row>
    <row r="15208" spans="9:9" x14ac:dyDescent="0.25">
      <c r="I15208" s="32"/>
    </row>
    <row r="15209" spans="9:9" x14ac:dyDescent="0.25">
      <c r="I15209" s="32"/>
    </row>
    <row r="15210" spans="9:9" x14ac:dyDescent="0.25">
      <c r="I15210" s="32"/>
    </row>
    <row r="15211" spans="9:9" x14ac:dyDescent="0.25">
      <c r="I15211" s="32"/>
    </row>
    <row r="15212" spans="9:9" x14ac:dyDescent="0.25">
      <c r="I15212" s="32"/>
    </row>
    <row r="15213" spans="9:9" x14ac:dyDescent="0.25">
      <c r="I15213" s="32"/>
    </row>
    <row r="15214" spans="9:9" x14ac:dyDescent="0.25">
      <c r="I15214" s="32"/>
    </row>
    <row r="15215" spans="9:9" x14ac:dyDescent="0.25">
      <c r="I15215" s="32"/>
    </row>
    <row r="15216" spans="9:9" x14ac:dyDescent="0.25">
      <c r="I15216" s="32"/>
    </row>
    <row r="15217" spans="9:9" x14ac:dyDescent="0.25">
      <c r="I15217" s="32"/>
    </row>
    <row r="15218" spans="9:9" x14ac:dyDescent="0.25">
      <c r="I15218" s="32"/>
    </row>
    <row r="15219" spans="9:9" x14ac:dyDescent="0.25">
      <c r="I15219" s="32"/>
    </row>
    <row r="15220" spans="9:9" x14ac:dyDescent="0.25">
      <c r="I15220" s="32"/>
    </row>
    <row r="15221" spans="9:9" x14ac:dyDescent="0.25">
      <c r="I15221" s="32"/>
    </row>
    <row r="15222" spans="9:9" x14ac:dyDescent="0.25">
      <c r="I15222" s="32"/>
    </row>
    <row r="15223" spans="9:9" x14ac:dyDescent="0.25">
      <c r="I15223" s="32"/>
    </row>
    <row r="15224" spans="9:9" x14ac:dyDescent="0.25">
      <c r="I15224" s="32"/>
    </row>
    <row r="15225" spans="9:9" x14ac:dyDescent="0.25">
      <c r="I15225" s="32"/>
    </row>
    <row r="15226" spans="9:9" x14ac:dyDescent="0.25">
      <c r="I15226" s="32"/>
    </row>
    <row r="15227" spans="9:9" x14ac:dyDescent="0.25">
      <c r="I15227" s="32"/>
    </row>
    <row r="15228" spans="9:9" x14ac:dyDescent="0.25">
      <c r="I15228" s="32"/>
    </row>
    <row r="15229" spans="9:9" x14ac:dyDescent="0.25">
      <c r="I15229" s="32"/>
    </row>
    <row r="15230" spans="9:9" x14ac:dyDescent="0.25">
      <c r="I15230" s="32"/>
    </row>
    <row r="15231" spans="9:9" x14ac:dyDescent="0.25">
      <c r="I15231" s="32"/>
    </row>
    <row r="15232" spans="9:9" x14ac:dyDescent="0.25">
      <c r="I15232" s="32"/>
    </row>
    <row r="15233" spans="9:9" x14ac:dyDescent="0.25">
      <c r="I15233" s="32"/>
    </row>
    <row r="15234" spans="9:9" x14ac:dyDescent="0.25">
      <c r="I15234" s="32"/>
    </row>
    <row r="15235" spans="9:9" x14ac:dyDescent="0.25">
      <c r="I15235" s="32"/>
    </row>
    <row r="15236" spans="9:9" x14ac:dyDescent="0.25">
      <c r="I15236" s="32"/>
    </row>
    <row r="15237" spans="9:9" x14ac:dyDescent="0.25">
      <c r="I15237" s="32"/>
    </row>
    <row r="15238" spans="9:9" x14ac:dyDescent="0.25">
      <c r="I15238" s="32"/>
    </row>
    <row r="15239" spans="9:9" x14ac:dyDescent="0.25">
      <c r="I15239" s="32"/>
    </row>
    <row r="15240" spans="9:9" x14ac:dyDescent="0.25">
      <c r="I15240" s="32"/>
    </row>
    <row r="15241" spans="9:9" x14ac:dyDescent="0.25">
      <c r="I15241" s="32"/>
    </row>
    <row r="15242" spans="9:9" x14ac:dyDescent="0.25">
      <c r="I15242" s="32"/>
    </row>
    <row r="15243" spans="9:9" x14ac:dyDescent="0.25">
      <c r="I15243" s="32"/>
    </row>
    <row r="15244" spans="9:9" x14ac:dyDescent="0.25">
      <c r="I15244" s="32"/>
    </row>
    <row r="15245" spans="9:9" x14ac:dyDescent="0.25">
      <c r="I15245" s="32"/>
    </row>
    <row r="15246" spans="9:9" x14ac:dyDescent="0.25">
      <c r="I15246" s="32"/>
    </row>
    <row r="15247" spans="9:9" x14ac:dyDescent="0.25">
      <c r="I15247" s="32"/>
    </row>
    <row r="15248" spans="9:9" x14ac:dyDescent="0.25">
      <c r="I15248" s="32"/>
    </row>
    <row r="15249" spans="9:9" x14ac:dyDescent="0.25">
      <c r="I15249" s="32"/>
    </row>
    <row r="15250" spans="9:9" x14ac:dyDescent="0.25">
      <c r="I15250" s="32"/>
    </row>
    <row r="15251" spans="9:9" x14ac:dyDescent="0.25">
      <c r="I15251" s="32"/>
    </row>
    <row r="15252" spans="9:9" x14ac:dyDescent="0.25">
      <c r="I15252" s="32"/>
    </row>
    <row r="15253" spans="9:9" x14ac:dyDescent="0.25">
      <c r="I15253" s="32"/>
    </row>
    <row r="15254" spans="9:9" x14ac:dyDescent="0.25">
      <c r="I15254" s="32"/>
    </row>
    <row r="15255" spans="9:9" x14ac:dyDescent="0.25">
      <c r="I15255" s="32"/>
    </row>
    <row r="15256" spans="9:9" x14ac:dyDescent="0.25">
      <c r="I15256" s="32"/>
    </row>
    <row r="15257" spans="9:9" x14ac:dyDescent="0.25">
      <c r="I15257" s="32"/>
    </row>
    <row r="15258" spans="9:9" x14ac:dyDescent="0.25">
      <c r="I15258" s="32"/>
    </row>
    <row r="15259" spans="9:9" x14ac:dyDescent="0.25">
      <c r="I15259" s="32"/>
    </row>
    <row r="15260" spans="9:9" x14ac:dyDescent="0.25">
      <c r="I15260" s="32"/>
    </row>
    <row r="15261" spans="9:9" x14ac:dyDescent="0.25">
      <c r="I15261" s="32"/>
    </row>
    <row r="15262" spans="9:9" x14ac:dyDescent="0.25">
      <c r="I15262" s="32"/>
    </row>
    <row r="15263" spans="9:9" x14ac:dyDescent="0.25">
      <c r="I15263" s="32"/>
    </row>
    <row r="15264" spans="9:9" x14ac:dyDescent="0.25">
      <c r="I15264" s="32"/>
    </row>
    <row r="15265" spans="9:9" x14ac:dyDescent="0.25">
      <c r="I15265" s="32"/>
    </row>
    <row r="15266" spans="9:9" x14ac:dyDescent="0.25">
      <c r="I15266" s="32"/>
    </row>
    <row r="15267" spans="9:9" x14ac:dyDescent="0.25">
      <c r="I15267" s="32"/>
    </row>
    <row r="15268" spans="9:9" x14ac:dyDescent="0.25">
      <c r="I15268" s="32"/>
    </row>
    <row r="15269" spans="9:9" x14ac:dyDescent="0.25">
      <c r="I15269" s="32"/>
    </row>
    <row r="15270" spans="9:9" x14ac:dyDescent="0.25">
      <c r="I15270" s="32"/>
    </row>
    <row r="15271" spans="9:9" x14ac:dyDescent="0.25">
      <c r="I15271" s="32"/>
    </row>
    <row r="15272" spans="9:9" x14ac:dyDescent="0.25">
      <c r="I15272" s="32"/>
    </row>
    <row r="15273" spans="9:9" x14ac:dyDescent="0.25">
      <c r="I15273" s="32"/>
    </row>
    <row r="15274" spans="9:9" x14ac:dyDescent="0.25">
      <c r="I15274" s="32"/>
    </row>
    <row r="15275" spans="9:9" x14ac:dyDescent="0.25">
      <c r="I15275" s="32"/>
    </row>
    <row r="15276" spans="9:9" x14ac:dyDescent="0.25">
      <c r="I15276" s="32"/>
    </row>
    <row r="15277" spans="9:9" x14ac:dyDescent="0.25">
      <c r="I15277" s="32"/>
    </row>
    <row r="15278" spans="9:9" x14ac:dyDescent="0.25">
      <c r="I15278" s="32"/>
    </row>
    <row r="15279" spans="9:9" x14ac:dyDescent="0.25">
      <c r="I15279" s="32"/>
    </row>
    <row r="15280" spans="9:9" x14ac:dyDescent="0.25">
      <c r="I15280" s="32"/>
    </row>
    <row r="15281" spans="9:9" x14ac:dyDescent="0.25">
      <c r="I15281" s="32"/>
    </row>
    <row r="15282" spans="9:9" x14ac:dyDescent="0.25">
      <c r="I15282" s="32"/>
    </row>
    <row r="15283" spans="9:9" x14ac:dyDescent="0.25">
      <c r="I15283" s="32"/>
    </row>
    <row r="15284" spans="9:9" x14ac:dyDescent="0.25">
      <c r="I15284" s="32"/>
    </row>
    <row r="15285" spans="9:9" x14ac:dyDescent="0.25">
      <c r="I15285" s="32"/>
    </row>
    <row r="15286" spans="9:9" x14ac:dyDescent="0.25">
      <c r="I15286" s="32"/>
    </row>
    <row r="15287" spans="9:9" x14ac:dyDescent="0.25">
      <c r="I15287" s="32"/>
    </row>
    <row r="15288" spans="9:9" x14ac:dyDescent="0.25">
      <c r="I15288" s="32"/>
    </row>
    <row r="15289" spans="9:9" x14ac:dyDescent="0.25">
      <c r="I15289" s="32"/>
    </row>
    <row r="15290" spans="9:9" x14ac:dyDescent="0.25">
      <c r="I15290" s="32"/>
    </row>
    <row r="15291" spans="9:9" x14ac:dyDescent="0.25">
      <c r="I15291" s="32"/>
    </row>
    <row r="15292" spans="9:9" x14ac:dyDescent="0.25">
      <c r="I15292" s="32"/>
    </row>
    <row r="15293" spans="9:9" x14ac:dyDescent="0.25">
      <c r="I15293" s="32"/>
    </row>
    <row r="15294" spans="9:9" x14ac:dyDescent="0.25">
      <c r="I15294" s="32"/>
    </row>
    <row r="15295" spans="9:9" x14ac:dyDescent="0.25">
      <c r="I15295" s="32"/>
    </row>
    <row r="15296" spans="9:9" x14ac:dyDescent="0.25">
      <c r="I15296" s="32"/>
    </row>
    <row r="15297" spans="9:9" x14ac:dyDescent="0.25">
      <c r="I15297" s="32"/>
    </row>
    <row r="15298" spans="9:9" x14ac:dyDescent="0.25">
      <c r="I15298" s="32"/>
    </row>
    <row r="15299" spans="9:9" x14ac:dyDescent="0.25">
      <c r="I15299" s="32"/>
    </row>
    <row r="15300" spans="9:9" x14ac:dyDescent="0.25">
      <c r="I15300" s="32"/>
    </row>
    <row r="15301" spans="9:9" x14ac:dyDescent="0.25">
      <c r="I15301" s="32"/>
    </row>
    <row r="15302" spans="9:9" x14ac:dyDescent="0.25">
      <c r="I15302" s="32"/>
    </row>
    <row r="15303" spans="9:9" x14ac:dyDescent="0.25">
      <c r="I15303" s="32"/>
    </row>
    <row r="15304" spans="9:9" x14ac:dyDescent="0.25">
      <c r="I15304" s="32"/>
    </row>
    <row r="15305" spans="9:9" x14ac:dyDescent="0.25">
      <c r="I15305" s="32"/>
    </row>
    <row r="15306" spans="9:9" x14ac:dyDescent="0.25">
      <c r="I15306" s="32"/>
    </row>
    <row r="15307" spans="9:9" x14ac:dyDescent="0.25">
      <c r="I15307" s="32"/>
    </row>
    <row r="15308" spans="9:9" x14ac:dyDescent="0.25">
      <c r="I15308" s="32"/>
    </row>
    <row r="15309" spans="9:9" x14ac:dyDescent="0.25">
      <c r="I15309" s="32"/>
    </row>
    <row r="15310" spans="9:9" x14ac:dyDescent="0.25">
      <c r="I15310" s="32"/>
    </row>
    <row r="15311" spans="9:9" x14ac:dyDescent="0.25">
      <c r="I15311" s="32"/>
    </row>
    <row r="15312" spans="9:9" x14ac:dyDescent="0.25">
      <c r="I15312" s="32"/>
    </row>
    <row r="15313" spans="9:9" x14ac:dyDescent="0.25">
      <c r="I15313" s="32"/>
    </row>
    <row r="15314" spans="9:9" x14ac:dyDescent="0.25">
      <c r="I15314" s="32"/>
    </row>
    <row r="15315" spans="9:9" x14ac:dyDescent="0.25">
      <c r="I15315" s="32"/>
    </row>
    <row r="15316" spans="9:9" x14ac:dyDescent="0.25">
      <c r="I15316" s="32"/>
    </row>
    <row r="15317" spans="9:9" x14ac:dyDescent="0.25">
      <c r="I15317" s="32"/>
    </row>
    <row r="15318" spans="9:9" x14ac:dyDescent="0.25">
      <c r="I15318" s="32"/>
    </row>
    <row r="15319" spans="9:9" x14ac:dyDescent="0.25">
      <c r="I15319" s="32"/>
    </row>
    <row r="15320" spans="9:9" x14ac:dyDescent="0.25">
      <c r="I15320" s="32"/>
    </row>
    <row r="15321" spans="9:9" x14ac:dyDescent="0.25">
      <c r="I15321" s="32"/>
    </row>
    <row r="15322" spans="9:9" x14ac:dyDescent="0.25">
      <c r="I15322" s="32"/>
    </row>
    <row r="15323" spans="9:9" x14ac:dyDescent="0.25">
      <c r="I15323" s="32"/>
    </row>
    <row r="15324" spans="9:9" x14ac:dyDescent="0.25">
      <c r="I15324" s="32"/>
    </row>
    <row r="15325" spans="9:9" x14ac:dyDescent="0.25">
      <c r="I15325" s="32"/>
    </row>
    <row r="15326" spans="9:9" x14ac:dyDescent="0.25">
      <c r="I15326" s="32"/>
    </row>
    <row r="15327" spans="9:9" x14ac:dyDescent="0.25">
      <c r="I15327" s="32"/>
    </row>
    <row r="15328" spans="9:9" x14ac:dyDescent="0.25">
      <c r="I15328" s="32"/>
    </row>
    <row r="15329" spans="9:9" x14ac:dyDescent="0.25">
      <c r="I15329" s="32"/>
    </row>
    <row r="15330" spans="9:9" x14ac:dyDescent="0.25">
      <c r="I15330" s="32"/>
    </row>
    <row r="15331" spans="9:9" x14ac:dyDescent="0.25">
      <c r="I15331" s="32"/>
    </row>
    <row r="15332" spans="9:9" x14ac:dyDescent="0.25">
      <c r="I15332" s="32"/>
    </row>
    <row r="15333" spans="9:9" x14ac:dyDescent="0.25">
      <c r="I15333" s="32"/>
    </row>
    <row r="15334" spans="9:9" x14ac:dyDescent="0.25">
      <c r="I15334" s="32"/>
    </row>
    <row r="15335" spans="9:9" x14ac:dyDescent="0.25">
      <c r="I15335" s="32"/>
    </row>
    <row r="15336" spans="9:9" x14ac:dyDescent="0.25">
      <c r="I15336" s="32"/>
    </row>
    <row r="15337" spans="9:9" x14ac:dyDescent="0.25">
      <c r="I15337" s="32"/>
    </row>
    <row r="15338" spans="9:9" x14ac:dyDescent="0.25">
      <c r="I15338" s="32"/>
    </row>
    <row r="15339" spans="9:9" x14ac:dyDescent="0.25">
      <c r="I15339" s="32"/>
    </row>
    <row r="15340" spans="9:9" x14ac:dyDescent="0.25">
      <c r="I15340" s="32"/>
    </row>
    <row r="15341" spans="9:9" x14ac:dyDescent="0.25">
      <c r="I15341" s="32"/>
    </row>
    <row r="15342" spans="9:9" x14ac:dyDescent="0.25">
      <c r="I15342" s="32"/>
    </row>
    <row r="15343" spans="9:9" x14ac:dyDescent="0.25">
      <c r="I15343" s="32"/>
    </row>
    <row r="15344" spans="9:9" x14ac:dyDescent="0.25">
      <c r="I15344" s="32"/>
    </row>
    <row r="15345" spans="9:9" x14ac:dyDescent="0.25">
      <c r="I15345" s="32"/>
    </row>
    <row r="15346" spans="9:9" x14ac:dyDescent="0.25">
      <c r="I15346" s="32"/>
    </row>
    <row r="15347" spans="9:9" x14ac:dyDescent="0.25">
      <c r="I15347" s="32"/>
    </row>
    <row r="15348" spans="9:9" x14ac:dyDescent="0.25">
      <c r="I15348" s="32"/>
    </row>
    <row r="15349" spans="9:9" x14ac:dyDescent="0.25">
      <c r="I15349" s="32"/>
    </row>
    <row r="15350" spans="9:9" x14ac:dyDescent="0.25">
      <c r="I15350" s="32"/>
    </row>
    <row r="15351" spans="9:9" x14ac:dyDescent="0.25">
      <c r="I15351" s="32"/>
    </row>
    <row r="15352" spans="9:9" x14ac:dyDescent="0.25">
      <c r="I15352" s="32"/>
    </row>
    <row r="15353" spans="9:9" x14ac:dyDescent="0.25">
      <c r="I15353" s="32"/>
    </row>
    <row r="15354" spans="9:9" x14ac:dyDescent="0.25">
      <c r="I15354" s="32"/>
    </row>
    <row r="15355" spans="9:9" x14ac:dyDescent="0.25">
      <c r="I15355" s="32"/>
    </row>
    <row r="15356" spans="9:9" x14ac:dyDescent="0.25">
      <c r="I15356" s="32"/>
    </row>
    <row r="15357" spans="9:9" x14ac:dyDescent="0.25">
      <c r="I15357" s="32"/>
    </row>
    <row r="15358" spans="9:9" x14ac:dyDescent="0.25">
      <c r="I15358" s="32"/>
    </row>
    <row r="15359" spans="9:9" x14ac:dyDescent="0.25">
      <c r="I15359" s="32"/>
    </row>
    <row r="15360" spans="9:9" x14ac:dyDescent="0.25">
      <c r="I15360" s="32"/>
    </row>
    <row r="15361" spans="9:9" x14ac:dyDescent="0.25">
      <c r="I15361" s="32"/>
    </row>
    <row r="15362" spans="9:9" x14ac:dyDescent="0.25">
      <c r="I15362" s="32"/>
    </row>
    <row r="15363" spans="9:9" x14ac:dyDescent="0.25">
      <c r="I15363" s="32"/>
    </row>
    <row r="15364" spans="9:9" x14ac:dyDescent="0.25">
      <c r="I15364" s="32"/>
    </row>
    <row r="15365" spans="9:9" x14ac:dyDescent="0.25">
      <c r="I15365" s="32"/>
    </row>
    <row r="15366" spans="9:9" x14ac:dyDescent="0.25">
      <c r="I15366" s="32"/>
    </row>
    <row r="15367" spans="9:9" x14ac:dyDescent="0.25">
      <c r="I15367" s="32"/>
    </row>
    <row r="15368" spans="9:9" x14ac:dyDescent="0.25">
      <c r="I15368" s="32"/>
    </row>
    <row r="15369" spans="9:9" x14ac:dyDescent="0.25">
      <c r="I15369" s="32"/>
    </row>
    <row r="15370" spans="9:9" x14ac:dyDescent="0.25">
      <c r="I15370" s="32"/>
    </row>
    <row r="15371" spans="9:9" x14ac:dyDescent="0.25">
      <c r="I15371" s="32"/>
    </row>
    <row r="15372" spans="9:9" x14ac:dyDescent="0.25">
      <c r="I15372" s="32"/>
    </row>
    <row r="15373" spans="9:9" x14ac:dyDescent="0.25">
      <c r="I15373" s="32"/>
    </row>
    <row r="15374" spans="9:9" x14ac:dyDescent="0.25">
      <c r="I15374" s="32"/>
    </row>
    <row r="15375" spans="9:9" x14ac:dyDescent="0.25">
      <c r="I15375" s="32"/>
    </row>
    <row r="15376" spans="9:9" x14ac:dyDescent="0.25">
      <c r="I15376" s="32"/>
    </row>
    <row r="15377" spans="9:9" x14ac:dyDescent="0.25">
      <c r="I15377" s="32"/>
    </row>
    <row r="15378" spans="9:9" x14ac:dyDescent="0.25">
      <c r="I15378" s="32"/>
    </row>
    <row r="15379" spans="9:9" x14ac:dyDescent="0.25">
      <c r="I15379" s="32"/>
    </row>
    <row r="15380" spans="9:9" x14ac:dyDescent="0.25">
      <c r="I15380" s="32"/>
    </row>
    <row r="15381" spans="9:9" x14ac:dyDescent="0.25">
      <c r="I15381" s="32"/>
    </row>
    <row r="15382" spans="9:9" x14ac:dyDescent="0.25">
      <c r="I15382" s="32"/>
    </row>
    <row r="15383" spans="9:9" x14ac:dyDescent="0.25">
      <c r="I15383" s="32"/>
    </row>
    <row r="15384" spans="9:9" x14ac:dyDescent="0.25">
      <c r="I15384" s="32"/>
    </row>
    <row r="15385" spans="9:9" x14ac:dyDescent="0.25">
      <c r="I15385" s="32"/>
    </row>
    <row r="15386" spans="9:9" x14ac:dyDescent="0.25">
      <c r="I15386" s="32"/>
    </row>
    <row r="15387" spans="9:9" x14ac:dyDescent="0.25">
      <c r="I15387" s="32"/>
    </row>
    <row r="15388" spans="9:9" x14ac:dyDescent="0.25">
      <c r="I15388" s="32"/>
    </row>
    <row r="15389" spans="9:9" x14ac:dyDescent="0.25">
      <c r="I15389" s="32"/>
    </row>
    <row r="15390" spans="9:9" x14ac:dyDescent="0.25">
      <c r="I15390" s="32"/>
    </row>
    <row r="15391" spans="9:9" x14ac:dyDescent="0.25">
      <c r="I15391" s="32"/>
    </row>
    <row r="15392" spans="9:9" x14ac:dyDescent="0.25">
      <c r="I15392" s="32"/>
    </row>
    <row r="15393" spans="9:9" x14ac:dyDescent="0.25">
      <c r="I15393" s="32"/>
    </row>
    <row r="15394" spans="9:9" x14ac:dyDescent="0.25">
      <c r="I15394" s="32"/>
    </row>
    <row r="15395" spans="9:9" x14ac:dyDescent="0.25">
      <c r="I15395" s="32"/>
    </row>
    <row r="15396" spans="9:9" x14ac:dyDescent="0.25">
      <c r="I15396" s="32"/>
    </row>
    <row r="15397" spans="9:9" x14ac:dyDescent="0.25">
      <c r="I15397" s="32"/>
    </row>
    <row r="15398" spans="9:9" x14ac:dyDescent="0.25">
      <c r="I15398" s="32"/>
    </row>
    <row r="15399" spans="9:9" x14ac:dyDescent="0.25">
      <c r="I15399" s="32"/>
    </row>
    <row r="15400" spans="9:9" x14ac:dyDescent="0.25">
      <c r="I15400" s="32"/>
    </row>
    <row r="15401" spans="9:9" x14ac:dyDescent="0.25">
      <c r="I15401" s="32"/>
    </row>
    <row r="15402" spans="9:9" x14ac:dyDescent="0.25">
      <c r="I15402" s="32"/>
    </row>
    <row r="15403" spans="9:9" x14ac:dyDescent="0.25">
      <c r="I15403" s="32"/>
    </row>
    <row r="15404" spans="9:9" x14ac:dyDescent="0.25">
      <c r="I15404" s="32"/>
    </row>
    <row r="15405" spans="9:9" x14ac:dyDescent="0.25">
      <c r="I15405" s="32"/>
    </row>
    <row r="15406" spans="9:9" x14ac:dyDescent="0.25">
      <c r="I15406" s="32"/>
    </row>
    <row r="15407" spans="9:9" x14ac:dyDescent="0.25">
      <c r="I15407" s="32"/>
    </row>
    <row r="15408" spans="9:9" x14ac:dyDescent="0.25">
      <c r="I15408" s="32"/>
    </row>
    <row r="15409" spans="9:9" x14ac:dyDescent="0.25">
      <c r="I15409" s="32"/>
    </row>
    <row r="15410" spans="9:9" x14ac:dyDescent="0.25">
      <c r="I15410" s="32"/>
    </row>
    <row r="15411" spans="9:9" x14ac:dyDescent="0.25">
      <c r="I15411" s="32"/>
    </row>
    <row r="15412" spans="9:9" x14ac:dyDescent="0.25">
      <c r="I15412" s="32"/>
    </row>
    <row r="15413" spans="9:9" x14ac:dyDescent="0.25">
      <c r="I15413" s="32"/>
    </row>
    <row r="15414" spans="9:9" x14ac:dyDescent="0.25">
      <c r="I15414" s="32"/>
    </row>
    <row r="15415" spans="9:9" x14ac:dyDescent="0.25">
      <c r="I15415" s="32"/>
    </row>
    <row r="15416" spans="9:9" x14ac:dyDescent="0.25">
      <c r="I15416" s="32"/>
    </row>
    <row r="15417" spans="9:9" x14ac:dyDescent="0.25">
      <c r="I15417" s="32"/>
    </row>
    <row r="15418" spans="9:9" x14ac:dyDescent="0.25">
      <c r="I15418" s="32"/>
    </row>
    <row r="15419" spans="9:9" x14ac:dyDescent="0.25">
      <c r="I15419" s="32"/>
    </row>
    <row r="15420" spans="9:9" x14ac:dyDescent="0.25">
      <c r="I15420" s="32"/>
    </row>
    <row r="15421" spans="9:9" x14ac:dyDescent="0.25">
      <c r="I15421" s="32"/>
    </row>
    <row r="15422" spans="9:9" x14ac:dyDescent="0.25">
      <c r="I15422" s="32"/>
    </row>
    <row r="15423" spans="9:9" x14ac:dyDescent="0.25">
      <c r="I15423" s="32"/>
    </row>
    <row r="15424" spans="9:9" x14ac:dyDescent="0.25">
      <c r="I15424" s="32"/>
    </row>
    <row r="15425" spans="9:9" x14ac:dyDescent="0.25">
      <c r="I15425" s="32"/>
    </row>
    <row r="15426" spans="9:9" x14ac:dyDescent="0.25">
      <c r="I15426" s="32"/>
    </row>
    <row r="15427" spans="9:9" x14ac:dyDescent="0.25">
      <c r="I15427" s="32"/>
    </row>
    <row r="15428" spans="9:9" x14ac:dyDescent="0.25">
      <c r="I15428" s="32"/>
    </row>
    <row r="15429" spans="9:9" x14ac:dyDescent="0.25">
      <c r="I15429" s="32"/>
    </row>
    <row r="15430" spans="9:9" x14ac:dyDescent="0.25">
      <c r="I15430" s="32"/>
    </row>
    <row r="15431" spans="9:9" x14ac:dyDescent="0.25">
      <c r="I15431" s="32"/>
    </row>
    <row r="15432" spans="9:9" x14ac:dyDescent="0.25">
      <c r="I15432" s="32"/>
    </row>
    <row r="15433" spans="9:9" x14ac:dyDescent="0.25">
      <c r="I15433" s="32"/>
    </row>
    <row r="15434" spans="9:9" x14ac:dyDescent="0.25">
      <c r="I15434" s="32"/>
    </row>
    <row r="15435" spans="9:9" x14ac:dyDescent="0.25">
      <c r="I15435" s="32"/>
    </row>
    <row r="15436" spans="9:9" x14ac:dyDescent="0.25">
      <c r="I15436" s="32"/>
    </row>
    <row r="15437" spans="9:9" x14ac:dyDescent="0.25">
      <c r="I15437" s="32"/>
    </row>
    <row r="15438" spans="9:9" x14ac:dyDescent="0.25">
      <c r="I15438" s="32"/>
    </row>
    <row r="15439" spans="9:9" x14ac:dyDescent="0.25">
      <c r="I15439" s="32"/>
    </row>
    <row r="15440" spans="9:9" x14ac:dyDescent="0.25">
      <c r="I15440" s="32"/>
    </row>
    <row r="15441" spans="9:9" x14ac:dyDescent="0.25">
      <c r="I15441" s="32"/>
    </row>
    <row r="15442" spans="9:9" x14ac:dyDescent="0.25">
      <c r="I15442" s="32"/>
    </row>
    <row r="15443" spans="9:9" x14ac:dyDescent="0.25">
      <c r="I15443" s="32"/>
    </row>
    <row r="15444" spans="9:9" x14ac:dyDescent="0.25">
      <c r="I15444" s="32"/>
    </row>
    <row r="15445" spans="9:9" x14ac:dyDescent="0.25">
      <c r="I15445" s="32"/>
    </row>
    <row r="15446" spans="9:9" x14ac:dyDescent="0.25">
      <c r="I15446" s="32"/>
    </row>
    <row r="15447" spans="9:9" x14ac:dyDescent="0.25">
      <c r="I15447" s="32"/>
    </row>
    <row r="15448" spans="9:9" x14ac:dyDescent="0.25">
      <c r="I15448" s="32"/>
    </row>
    <row r="15449" spans="9:9" x14ac:dyDescent="0.25">
      <c r="I15449" s="32"/>
    </row>
    <row r="15450" spans="9:9" x14ac:dyDescent="0.25">
      <c r="I15450" s="32"/>
    </row>
    <row r="15451" spans="9:9" x14ac:dyDescent="0.25">
      <c r="I15451" s="32"/>
    </row>
    <row r="15452" spans="9:9" x14ac:dyDescent="0.25">
      <c r="I15452" s="32"/>
    </row>
    <row r="15453" spans="9:9" x14ac:dyDescent="0.25">
      <c r="I15453" s="32"/>
    </row>
    <row r="15454" spans="9:9" x14ac:dyDescent="0.25">
      <c r="I15454" s="32"/>
    </row>
    <row r="15455" spans="9:9" x14ac:dyDescent="0.25">
      <c r="I15455" s="32"/>
    </row>
    <row r="15456" spans="9:9" x14ac:dyDescent="0.25">
      <c r="I15456" s="32"/>
    </row>
    <row r="15457" spans="9:9" x14ac:dyDescent="0.25">
      <c r="I15457" s="32"/>
    </row>
    <row r="15458" spans="9:9" x14ac:dyDescent="0.25">
      <c r="I15458" s="32"/>
    </row>
    <row r="15459" spans="9:9" x14ac:dyDescent="0.25">
      <c r="I15459" s="32"/>
    </row>
    <row r="15460" spans="9:9" x14ac:dyDescent="0.25">
      <c r="I15460" s="32"/>
    </row>
    <row r="15461" spans="9:9" x14ac:dyDescent="0.25">
      <c r="I15461" s="32"/>
    </row>
    <row r="15462" spans="9:9" x14ac:dyDescent="0.25">
      <c r="I15462" s="32"/>
    </row>
    <row r="15463" spans="9:9" x14ac:dyDescent="0.25">
      <c r="I15463" s="32"/>
    </row>
    <row r="15464" spans="9:9" x14ac:dyDescent="0.25">
      <c r="I15464" s="32"/>
    </row>
    <row r="15465" spans="9:9" x14ac:dyDescent="0.25">
      <c r="I15465" s="32"/>
    </row>
    <row r="15466" spans="9:9" x14ac:dyDescent="0.25">
      <c r="I15466" s="32"/>
    </row>
    <row r="15467" spans="9:9" x14ac:dyDescent="0.25">
      <c r="I15467" s="32"/>
    </row>
    <row r="15468" spans="9:9" x14ac:dyDescent="0.25">
      <c r="I15468" s="32"/>
    </row>
    <row r="15469" spans="9:9" x14ac:dyDescent="0.25">
      <c r="I15469" s="32"/>
    </row>
    <row r="15470" spans="9:9" x14ac:dyDescent="0.25">
      <c r="I15470" s="32"/>
    </row>
    <row r="15471" spans="9:9" x14ac:dyDescent="0.25">
      <c r="I15471" s="32"/>
    </row>
    <row r="15472" spans="9:9" x14ac:dyDescent="0.25">
      <c r="I15472" s="32"/>
    </row>
    <row r="15473" spans="9:9" x14ac:dyDescent="0.25">
      <c r="I15473" s="32"/>
    </row>
    <row r="15474" spans="9:9" x14ac:dyDescent="0.25">
      <c r="I15474" s="32"/>
    </row>
    <row r="15475" spans="9:9" x14ac:dyDescent="0.25">
      <c r="I15475" s="32"/>
    </row>
    <row r="15476" spans="9:9" x14ac:dyDescent="0.25">
      <c r="I15476" s="32"/>
    </row>
    <row r="15477" spans="9:9" x14ac:dyDescent="0.25">
      <c r="I15477" s="32"/>
    </row>
    <row r="15478" spans="9:9" x14ac:dyDescent="0.25">
      <c r="I15478" s="32"/>
    </row>
    <row r="15479" spans="9:9" x14ac:dyDescent="0.25">
      <c r="I15479" s="32"/>
    </row>
    <row r="15480" spans="9:9" x14ac:dyDescent="0.25">
      <c r="I15480" s="32"/>
    </row>
    <row r="15481" spans="9:9" x14ac:dyDescent="0.25">
      <c r="I15481" s="32"/>
    </row>
    <row r="15482" spans="9:9" x14ac:dyDescent="0.25">
      <c r="I15482" s="32"/>
    </row>
    <row r="15483" spans="9:9" x14ac:dyDescent="0.25">
      <c r="I15483" s="32"/>
    </row>
    <row r="15484" spans="9:9" x14ac:dyDescent="0.25">
      <c r="I15484" s="32"/>
    </row>
    <row r="15485" spans="9:9" x14ac:dyDescent="0.25">
      <c r="I15485" s="32"/>
    </row>
    <row r="15486" spans="9:9" x14ac:dyDescent="0.25">
      <c r="I15486" s="32"/>
    </row>
    <row r="15487" spans="9:9" x14ac:dyDescent="0.25">
      <c r="I15487" s="32"/>
    </row>
    <row r="15488" spans="9:9" x14ac:dyDescent="0.25">
      <c r="I15488" s="32"/>
    </row>
    <row r="15489" spans="9:9" x14ac:dyDescent="0.25">
      <c r="I15489" s="32"/>
    </row>
    <row r="15490" spans="9:9" x14ac:dyDescent="0.25">
      <c r="I15490" s="32"/>
    </row>
    <row r="15491" spans="9:9" x14ac:dyDescent="0.25">
      <c r="I15491" s="32"/>
    </row>
    <row r="15492" spans="9:9" x14ac:dyDescent="0.25">
      <c r="I15492" s="32"/>
    </row>
    <row r="15493" spans="9:9" x14ac:dyDescent="0.25">
      <c r="I15493" s="32"/>
    </row>
    <row r="15494" spans="9:9" x14ac:dyDescent="0.25">
      <c r="I15494" s="32"/>
    </row>
    <row r="15495" spans="9:9" x14ac:dyDescent="0.25">
      <c r="I15495" s="32"/>
    </row>
    <row r="15496" spans="9:9" x14ac:dyDescent="0.25">
      <c r="I15496" s="32"/>
    </row>
    <row r="15497" spans="9:9" x14ac:dyDescent="0.25">
      <c r="I15497" s="32"/>
    </row>
    <row r="15498" spans="9:9" x14ac:dyDescent="0.25">
      <c r="I15498" s="32"/>
    </row>
    <row r="15499" spans="9:9" x14ac:dyDescent="0.25">
      <c r="I15499" s="32"/>
    </row>
    <row r="15500" spans="9:9" x14ac:dyDescent="0.25">
      <c r="I15500" s="32"/>
    </row>
    <row r="15501" spans="9:9" x14ac:dyDescent="0.25">
      <c r="I15501" s="32"/>
    </row>
    <row r="15502" spans="9:9" x14ac:dyDescent="0.25">
      <c r="I15502" s="32"/>
    </row>
    <row r="15503" spans="9:9" x14ac:dyDescent="0.25">
      <c r="I15503" s="32"/>
    </row>
    <row r="15504" spans="9:9" x14ac:dyDescent="0.25">
      <c r="I15504" s="32"/>
    </row>
    <row r="15505" spans="9:9" x14ac:dyDescent="0.25">
      <c r="I15505" s="32"/>
    </row>
    <row r="15506" spans="9:9" x14ac:dyDescent="0.25">
      <c r="I15506" s="32"/>
    </row>
    <row r="15507" spans="9:9" x14ac:dyDescent="0.25">
      <c r="I15507" s="32"/>
    </row>
    <row r="15508" spans="9:9" x14ac:dyDescent="0.25">
      <c r="I15508" s="32"/>
    </row>
    <row r="15509" spans="9:9" x14ac:dyDescent="0.25">
      <c r="I15509" s="32"/>
    </row>
    <row r="15510" spans="9:9" x14ac:dyDescent="0.25">
      <c r="I15510" s="32"/>
    </row>
    <row r="15511" spans="9:9" x14ac:dyDescent="0.25">
      <c r="I15511" s="32"/>
    </row>
    <row r="15512" spans="9:9" x14ac:dyDescent="0.25">
      <c r="I15512" s="32"/>
    </row>
    <row r="15513" spans="9:9" x14ac:dyDescent="0.25">
      <c r="I15513" s="32"/>
    </row>
    <row r="15514" spans="9:9" x14ac:dyDescent="0.25">
      <c r="I15514" s="32"/>
    </row>
    <row r="15515" spans="9:9" x14ac:dyDescent="0.25">
      <c r="I15515" s="32"/>
    </row>
    <row r="15516" spans="9:9" x14ac:dyDescent="0.25">
      <c r="I15516" s="32"/>
    </row>
    <row r="15517" spans="9:9" x14ac:dyDescent="0.25">
      <c r="I15517" s="32"/>
    </row>
    <row r="15518" spans="9:9" x14ac:dyDescent="0.25">
      <c r="I15518" s="32"/>
    </row>
    <row r="15519" spans="9:9" x14ac:dyDescent="0.25">
      <c r="I15519" s="32"/>
    </row>
    <row r="15520" spans="9:9" x14ac:dyDescent="0.25">
      <c r="I15520" s="32"/>
    </row>
    <row r="15521" spans="9:9" x14ac:dyDescent="0.25">
      <c r="I15521" s="32"/>
    </row>
    <row r="15522" spans="9:9" x14ac:dyDescent="0.25">
      <c r="I15522" s="32"/>
    </row>
    <row r="15523" spans="9:9" x14ac:dyDescent="0.25">
      <c r="I15523" s="32"/>
    </row>
    <row r="15524" spans="9:9" x14ac:dyDescent="0.25">
      <c r="I15524" s="32"/>
    </row>
    <row r="15525" spans="9:9" x14ac:dyDescent="0.25">
      <c r="I15525" s="32"/>
    </row>
    <row r="15526" spans="9:9" x14ac:dyDescent="0.25">
      <c r="I15526" s="32"/>
    </row>
    <row r="15527" spans="9:9" x14ac:dyDescent="0.25">
      <c r="I15527" s="32"/>
    </row>
    <row r="15528" spans="9:9" x14ac:dyDescent="0.25">
      <c r="I15528" s="32"/>
    </row>
    <row r="15529" spans="9:9" x14ac:dyDescent="0.25">
      <c r="I15529" s="32"/>
    </row>
    <row r="15530" spans="9:9" x14ac:dyDescent="0.25">
      <c r="I15530" s="32"/>
    </row>
    <row r="15531" spans="9:9" x14ac:dyDescent="0.25">
      <c r="I15531" s="32"/>
    </row>
    <row r="15532" spans="9:9" x14ac:dyDescent="0.25">
      <c r="I15532" s="32"/>
    </row>
    <row r="15533" spans="9:9" x14ac:dyDescent="0.25">
      <c r="I15533" s="32"/>
    </row>
    <row r="15534" spans="9:9" x14ac:dyDescent="0.25">
      <c r="I15534" s="32"/>
    </row>
    <row r="15535" spans="9:9" x14ac:dyDescent="0.25">
      <c r="I15535" s="32"/>
    </row>
    <row r="15536" spans="9:9" x14ac:dyDescent="0.25">
      <c r="I15536" s="32"/>
    </row>
    <row r="15537" spans="9:9" x14ac:dyDescent="0.25">
      <c r="I15537" s="32"/>
    </row>
    <row r="15538" spans="9:9" x14ac:dyDescent="0.25">
      <c r="I15538" s="32"/>
    </row>
    <row r="15539" spans="9:9" x14ac:dyDescent="0.25">
      <c r="I15539" s="32"/>
    </row>
    <row r="15540" spans="9:9" x14ac:dyDescent="0.25">
      <c r="I15540" s="32"/>
    </row>
    <row r="15541" spans="9:9" x14ac:dyDescent="0.25">
      <c r="I15541" s="32"/>
    </row>
    <row r="15542" spans="9:9" x14ac:dyDescent="0.25">
      <c r="I15542" s="32"/>
    </row>
    <row r="15543" spans="9:9" x14ac:dyDescent="0.25">
      <c r="I15543" s="32"/>
    </row>
    <row r="15544" spans="9:9" x14ac:dyDescent="0.25">
      <c r="I15544" s="32"/>
    </row>
    <row r="15545" spans="9:9" x14ac:dyDescent="0.25">
      <c r="I15545" s="32"/>
    </row>
    <row r="15546" spans="9:9" x14ac:dyDescent="0.25">
      <c r="I15546" s="32"/>
    </row>
    <row r="15547" spans="9:9" x14ac:dyDescent="0.25">
      <c r="I15547" s="32"/>
    </row>
    <row r="15548" spans="9:9" x14ac:dyDescent="0.25">
      <c r="I15548" s="32"/>
    </row>
    <row r="15549" spans="9:9" x14ac:dyDescent="0.25">
      <c r="I15549" s="32"/>
    </row>
    <row r="15550" spans="9:9" x14ac:dyDescent="0.25">
      <c r="I15550" s="32"/>
    </row>
    <row r="15551" spans="9:9" x14ac:dyDescent="0.25">
      <c r="I15551" s="32"/>
    </row>
    <row r="15552" spans="9:9" x14ac:dyDescent="0.25">
      <c r="I15552" s="32"/>
    </row>
    <row r="15553" spans="9:9" x14ac:dyDescent="0.25">
      <c r="I15553" s="32"/>
    </row>
    <row r="15554" spans="9:9" x14ac:dyDescent="0.25">
      <c r="I15554" s="32"/>
    </row>
    <row r="15555" spans="9:9" x14ac:dyDescent="0.25">
      <c r="I15555" s="32"/>
    </row>
    <row r="15556" spans="9:9" x14ac:dyDescent="0.25">
      <c r="I15556" s="32"/>
    </row>
    <row r="15557" spans="9:9" x14ac:dyDescent="0.25">
      <c r="I15557" s="32"/>
    </row>
    <row r="15558" spans="9:9" x14ac:dyDescent="0.25">
      <c r="I15558" s="32"/>
    </row>
    <row r="15559" spans="9:9" x14ac:dyDescent="0.25">
      <c r="I15559" s="32"/>
    </row>
    <row r="15560" spans="9:9" x14ac:dyDescent="0.25">
      <c r="I15560" s="32"/>
    </row>
    <row r="15561" spans="9:9" x14ac:dyDescent="0.25">
      <c r="I15561" s="32"/>
    </row>
    <row r="15562" spans="9:9" x14ac:dyDescent="0.25">
      <c r="I15562" s="32"/>
    </row>
    <row r="15563" spans="9:9" x14ac:dyDescent="0.25">
      <c r="I15563" s="32"/>
    </row>
    <row r="15564" spans="9:9" x14ac:dyDescent="0.25">
      <c r="I15564" s="32"/>
    </row>
    <row r="15565" spans="9:9" x14ac:dyDescent="0.25">
      <c r="I15565" s="32"/>
    </row>
    <row r="15566" spans="9:9" x14ac:dyDescent="0.25">
      <c r="I15566" s="32"/>
    </row>
    <row r="15567" spans="9:9" x14ac:dyDescent="0.25">
      <c r="I15567" s="32"/>
    </row>
    <row r="15568" spans="9:9" x14ac:dyDescent="0.25">
      <c r="I15568" s="32"/>
    </row>
    <row r="15569" spans="9:9" x14ac:dyDescent="0.25">
      <c r="I15569" s="32"/>
    </row>
    <row r="15570" spans="9:9" x14ac:dyDescent="0.25">
      <c r="I15570" s="32"/>
    </row>
    <row r="15571" spans="9:9" x14ac:dyDescent="0.25">
      <c r="I15571" s="32"/>
    </row>
    <row r="15572" spans="9:9" x14ac:dyDescent="0.25">
      <c r="I15572" s="32"/>
    </row>
    <row r="15573" spans="9:9" x14ac:dyDescent="0.25">
      <c r="I15573" s="32"/>
    </row>
    <row r="15574" spans="9:9" x14ac:dyDescent="0.25">
      <c r="I15574" s="32"/>
    </row>
    <row r="15575" spans="9:9" x14ac:dyDescent="0.25">
      <c r="I15575" s="32"/>
    </row>
    <row r="15576" spans="9:9" x14ac:dyDescent="0.25">
      <c r="I15576" s="32"/>
    </row>
    <row r="15577" spans="9:9" x14ac:dyDescent="0.25">
      <c r="I15577" s="32"/>
    </row>
    <row r="15578" spans="9:9" x14ac:dyDescent="0.25">
      <c r="I15578" s="32"/>
    </row>
    <row r="15579" spans="9:9" x14ac:dyDescent="0.25">
      <c r="I15579" s="32"/>
    </row>
    <row r="15580" spans="9:9" x14ac:dyDescent="0.25">
      <c r="I15580" s="32"/>
    </row>
    <row r="15581" spans="9:9" x14ac:dyDescent="0.25">
      <c r="I15581" s="32"/>
    </row>
    <row r="15582" spans="9:9" x14ac:dyDescent="0.25">
      <c r="I15582" s="32"/>
    </row>
    <row r="15583" spans="9:9" x14ac:dyDescent="0.25">
      <c r="I15583" s="32"/>
    </row>
    <row r="15584" spans="9:9" x14ac:dyDescent="0.25">
      <c r="I15584" s="32"/>
    </row>
    <row r="15585" spans="9:9" x14ac:dyDescent="0.25">
      <c r="I15585" s="32"/>
    </row>
    <row r="15586" spans="9:9" x14ac:dyDescent="0.25">
      <c r="I15586" s="32"/>
    </row>
    <row r="15587" spans="9:9" x14ac:dyDescent="0.25">
      <c r="I15587" s="32"/>
    </row>
    <row r="15588" spans="9:9" x14ac:dyDescent="0.25">
      <c r="I15588" s="32"/>
    </row>
    <row r="15589" spans="9:9" x14ac:dyDescent="0.25">
      <c r="I15589" s="32"/>
    </row>
    <row r="15590" spans="9:9" x14ac:dyDescent="0.25">
      <c r="I15590" s="32"/>
    </row>
    <row r="15591" spans="9:9" x14ac:dyDescent="0.25">
      <c r="I15591" s="32"/>
    </row>
    <row r="15592" spans="9:9" x14ac:dyDescent="0.25">
      <c r="I15592" s="32"/>
    </row>
    <row r="15593" spans="9:9" x14ac:dyDescent="0.25">
      <c r="I15593" s="32"/>
    </row>
    <row r="15594" spans="9:9" x14ac:dyDescent="0.25">
      <c r="I15594" s="32"/>
    </row>
    <row r="15595" spans="9:9" x14ac:dyDescent="0.25">
      <c r="I15595" s="32"/>
    </row>
    <row r="15596" spans="9:9" x14ac:dyDescent="0.25">
      <c r="I15596" s="32"/>
    </row>
    <row r="15597" spans="9:9" x14ac:dyDescent="0.25">
      <c r="I15597" s="32"/>
    </row>
    <row r="15598" spans="9:9" x14ac:dyDescent="0.25">
      <c r="I15598" s="32"/>
    </row>
    <row r="15599" spans="9:9" x14ac:dyDescent="0.25">
      <c r="I15599" s="32"/>
    </row>
    <row r="15600" spans="9:9" x14ac:dyDescent="0.25">
      <c r="I15600" s="32"/>
    </row>
    <row r="15601" spans="9:9" x14ac:dyDescent="0.25">
      <c r="I15601" s="32"/>
    </row>
    <row r="15602" spans="9:9" x14ac:dyDescent="0.25">
      <c r="I15602" s="32"/>
    </row>
    <row r="15603" spans="9:9" x14ac:dyDescent="0.25">
      <c r="I15603" s="32"/>
    </row>
    <row r="15604" spans="9:9" x14ac:dyDescent="0.25">
      <c r="I15604" s="32"/>
    </row>
    <row r="15605" spans="9:9" x14ac:dyDescent="0.25">
      <c r="I15605" s="32"/>
    </row>
    <row r="15606" spans="9:9" x14ac:dyDescent="0.25">
      <c r="I15606" s="32"/>
    </row>
    <row r="15607" spans="9:9" x14ac:dyDescent="0.25">
      <c r="I15607" s="32"/>
    </row>
    <row r="15608" spans="9:9" x14ac:dyDescent="0.25">
      <c r="I15608" s="32"/>
    </row>
    <row r="15609" spans="9:9" x14ac:dyDescent="0.25">
      <c r="I15609" s="32"/>
    </row>
    <row r="15610" spans="9:9" x14ac:dyDescent="0.25">
      <c r="I15610" s="32"/>
    </row>
    <row r="15611" spans="9:9" x14ac:dyDescent="0.25">
      <c r="I15611" s="32"/>
    </row>
    <row r="15612" spans="9:9" x14ac:dyDescent="0.25">
      <c r="I15612" s="32"/>
    </row>
    <row r="15613" spans="9:9" x14ac:dyDescent="0.25">
      <c r="I15613" s="32"/>
    </row>
    <row r="15614" spans="9:9" x14ac:dyDescent="0.25">
      <c r="I15614" s="32"/>
    </row>
    <row r="15615" spans="9:9" x14ac:dyDescent="0.25">
      <c r="I15615" s="32"/>
    </row>
    <row r="15616" spans="9:9" x14ac:dyDescent="0.25">
      <c r="I15616" s="32"/>
    </row>
    <row r="15617" spans="9:9" x14ac:dyDescent="0.25">
      <c r="I15617" s="32"/>
    </row>
    <row r="15618" spans="9:9" x14ac:dyDescent="0.25">
      <c r="I15618" s="32"/>
    </row>
    <row r="15619" spans="9:9" x14ac:dyDescent="0.25">
      <c r="I15619" s="32"/>
    </row>
    <row r="15620" spans="9:9" x14ac:dyDescent="0.25">
      <c r="I15620" s="32"/>
    </row>
    <row r="15621" spans="9:9" x14ac:dyDescent="0.25">
      <c r="I15621" s="32"/>
    </row>
    <row r="15622" spans="9:9" x14ac:dyDescent="0.25">
      <c r="I15622" s="32"/>
    </row>
    <row r="15623" spans="9:9" x14ac:dyDescent="0.25">
      <c r="I15623" s="32"/>
    </row>
    <row r="15624" spans="9:9" x14ac:dyDescent="0.25">
      <c r="I15624" s="32"/>
    </row>
    <row r="15625" spans="9:9" x14ac:dyDescent="0.25">
      <c r="I15625" s="32"/>
    </row>
    <row r="15626" spans="9:9" x14ac:dyDescent="0.25">
      <c r="I15626" s="32"/>
    </row>
    <row r="15627" spans="9:9" x14ac:dyDescent="0.25">
      <c r="I15627" s="32"/>
    </row>
    <row r="15628" spans="9:9" x14ac:dyDescent="0.25">
      <c r="I15628" s="32"/>
    </row>
    <row r="15629" spans="9:9" x14ac:dyDescent="0.25">
      <c r="I15629" s="32"/>
    </row>
    <row r="15630" spans="9:9" x14ac:dyDescent="0.25">
      <c r="I15630" s="32"/>
    </row>
    <row r="15631" spans="9:9" x14ac:dyDescent="0.25">
      <c r="I15631" s="32"/>
    </row>
    <row r="15632" spans="9:9" x14ac:dyDescent="0.25">
      <c r="I15632" s="32"/>
    </row>
    <row r="15633" spans="9:9" x14ac:dyDescent="0.25">
      <c r="I15633" s="32"/>
    </row>
    <row r="15634" spans="9:9" x14ac:dyDescent="0.25">
      <c r="I15634" s="32"/>
    </row>
    <row r="15635" spans="9:9" x14ac:dyDescent="0.25">
      <c r="I15635" s="32"/>
    </row>
    <row r="15636" spans="9:9" x14ac:dyDescent="0.25">
      <c r="I15636" s="32"/>
    </row>
    <row r="15637" spans="9:9" x14ac:dyDescent="0.25">
      <c r="I15637" s="32"/>
    </row>
    <row r="15638" spans="9:9" x14ac:dyDescent="0.25">
      <c r="I15638" s="32"/>
    </row>
    <row r="15639" spans="9:9" x14ac:dyDescent="0.25">
      <c r="I15639" s="32"/>
    </row>
    <row r="15640" spans="9:9" x14ac:dyDescent="0.25">
      <c r="I15640" s="32"/>
    </row>
    <row r="15641" spans="9:9" x14ac:dyDescent="0.25">
      <c r="I15641" s="32"/>
    </row>
    <row r="15642" spans="9:9" x14ac:dyDescent="0.25">
      <c r="I15642" s="32"/>
    </row>
    <row r="15643" spans="9:9" x14ac:dyDescent="0.25">
      <c r="I15643" s="32"/>
    </row>
    <row r="15644" spans="9:9" x14ac:dyDescent="0.25">
      <c r="I15644" s="32"/>
    </row>
    <row r="15645" spans="9:9" x14ac:dyDescent="0.25">
      <c r="I15645" s="32"/>
    </row>
    <row r="15646" spans="9:9" x14ac:dyDescent="0.25">
      <c r="I15646" s="32"/>
    </row>
    <row r="15647" spans="9:9" x14ac:dyDescent="0.25">
      <c r="I15647" s="32"/>
    </row>
    <row r="15648" spans="9:9" x14ac:dyDescent="0.25">
      <c r="I15648" s="32"/>
    </row>
    <row r="15649" spans="9:9" x14ac:dyDescent="0.25">
      <c r="I15649" s="32"/>
    </row>
    <row r="15650" spans="9:9" x14ac:dyDescent="0.25">
      <c r="I15650" s="32"/>
    </row>
    <row r="15651" spans="9:9" x14ac:dyDescent="0.25">
      <c r="I15651" s="32"/>
    </row>
    <row r="15652" spans="9:9" x14ac:dyDescent="0.25">
      <c r="I15652" s="32"/>
    </row>
    <row r="15653" spans="9:9" x14ac:dyDescent="0.25">
      <c r="I15653" s="32"/>
    </row>
    <row r="15654" spans="9:9" x14ac:dyDescent="0.25">
      <c r="I15654" s="32"/>
    </row>
    <row r="15655" spans="9:9" x14ac:dyDescent="0.25">
      <c r="I15655" s="32"/>
    </row>
    <row r="15656" spans="9:9" x14ac:dyDescent="0.25">
      <c r="I15656" s="32"/>
    </row>
    <row r="15657" spans="9:9" x14ac:dyDescent="0.25">
      <c r="I15657" s="32"/>
    </row>
    <row r="15658" spans="9:9" x14ac:dyDescent="0.25">
      <c r="I15658" s="32"/>
    </row>
    <row r="15659" spans="9:9" x14ac:dyDescent="0.25">
      <c r="I15659" s="32"/>
    </row>
    <row r="15660" spans="9:9" x14ac:dyDescent="0.25">
      <c r="I15660" s="32"/>
    </row>
    <row r="15661" spans="9:9" x14ac:dyDescent="0.25">
      <c r="I15661" s="32"/>
    </row>
    <row r="15662" spans="9:9" x14ac:dyDescent="0.25">
      <c r="I15662" s="32"/>
    </row>
    <row r="15663" spans="9:9" x14ac:dyDescent="0.25">
      <c r="I15663" s="32"/>
    </row>
    <row r="15664" spans="9:9" x14ac:dyDescent="0.25">
      <c r="I15664" s="32"/>
    </row>
    <row r="15665" spans="9:9" x14ac:dyDescent="0.25">
      <c r="I15665" s="32"/>
    </row>
    <row r="15666" spans="9:9" x14ac:dyDescent="0.25">
      <c r="I15666" s="32"/>
    </row>
    <row r="15667" spans="9:9" x14ac:dyDescent="0.25">
      <c r="I15667" s="32"/>
    </row>
    <row r="15668" spans="9:9" x14ac:dyDescent="0.25">
      <c r="I15668" s="32"/>
    </row>
    <row r="15669" spans="9:9" x14ac:dyDescent="0.25">
      <c r="I15669" s="32"/>
    </row>
    <row r="15670" spans="9:9" x14ac:dyDescent="0.25">
      <c r="I15670" s="32"/>
    </row>
    <row r="15671" spans="9:9" x14ac:dyDescent="0.25">
      <c r="I15671" s="32"/>
    </row>
    <row r="15672" spans="9:9" x14ac:dyDescent="0.25">
      <c r="I15672" s="32"/>
    </row>
    <row r="15673" spans="9:9" x14ac:dyDescent="0.25">
      <c r="I15673" s="32"/>
    </row>
    <row r="15674" spans="9:9" x14ac:dyDescent="0.25">
      <c r="I15674" s="32"/>
    </row>
    <row r="15675" spans="9:9" x14ac:dyDescent="0.25">
      <c r="I15675" s="32"/>
    </row>
    <row r="15676" spans="9:9" x14ac:dyDescent="0.25">
      <c r="I15676" s="32"/>
    </row>
    <row r="15677" spans="9:9" x14ac:dyDescent="0.25">
      <c r="I15677" s="32"/>
    </row>
    <row r="15678" spans="9:9" x14ac:dyDescent="0.25">
      <c r="I15678" s="32"/>
    </row>
    <row r="15679" spans="9:9" x14ac:dyDescent="0.25">
      <c r="I15679" s="32"/>
    </row>
    <row r="15680" spans="9:9" x14ac:dyDescent="0.25">
      <c r="I15680" s="32"/>
    </row>
    <row r="15681" spans="9:9" x14ac:dyDescent="0.25">
      <c r="I15681" s="32"/>
    </row>
    <row r="15682" spans="9:9" x14ac:dyDescent="0.25">
      <c r="I15682" s="32"/>
    </row>
    <row r="15683" spans="9:9" x14ac:dyDescent="0.25">
      <c r="I15683" s="32"/>
    </row>
    <row r="15684" spans="9:9" x14ac:dyDescent="0.25">
      <c r="I15684" s="32"/>
    </row>
    <row r="15685" spans="9:9" x14ac:dyDescent="0.25">
      <c r="I15685" s="32"/>
    </row>
    <row r="15686" spans="9:9" x14ac:dyDescent="0.25">
      <c r="I15686" s="32"/>
    </row>
    <row r="15687" spans="9:9" x14ac:dyDescent="0.25">
      <c r="I15687" s="32"/>
    </row>
    <row r="15688" spans="9:9" x14ac:dyDescent="0.25">
      <c r="I15688" s="32"/>
    </row>
    <row r="15689" spans="9:9" x14ac:dyDescent="0.25">
      <c r="I15689" s="32"/>
    </row>
    <row r="15690" spans="9:9" x14ac:dyDescent="0.25">
      <c r="I15690" s="32"/>
    </row>
    <row r="15691" spans="9:9" x14ac:dyDescent="0.25">
      <c r="I15691" s="32"/>
    </row>
    <row r="15692" spans="9:9" x14ac:dyDescent="0.25">
      <c r="I15692" s="32"/>
    </row>
    <row r="15693" spans="9:9" x14ac:dyDescent="0.25">
      <c r="I15693" s="32"/>
    </row>
    <row r="15694" spans="9:9" x14ac:dyDescent="0.25">
      <c r="I15694" s="32"/>
    </row>
    <row r="15695" spans="9:9" x14ac:dyDescent="0.25">
      <c r="I15695" s="32"/>
    </row>
    <row r="15696" spans="9:9" x14ac:dyDescent="0.25">
      <c r="I15696" s="32"/>
    </row>
    <row r="15697" spans="9:9" x14ac:dyDescent="0.25">
      <c r="I15697" s="32"/>
    </row>
    <row r="15698" spans="9:9" x14ac:dyDescent="0.25">
      <c r="I15698" s="32"/>
    </row>
    <row r="15699" spans="9:9" x14ac:dyDescent="0.25">
      <c r="I15699" s="32"/>
    </row>
    <row r="15700" spans="9:9" x14ac:dyDescent="0.25">
      <c r="I15700" s="32"/>
    </row>
    <row r="15701" spans="9:9" x14ac:dyDescent="0.25">
      <c r="I15701" s="32"/>
    </row>
    <row r="15702" spans="9:9" x14ac:dyDescent="0.25">
      <c r="I15702" s="32"/>
    </row>
    <row r="15703" spans="9:9" x14ac:dyDescent="0.25">
      <c r="I15703" s="32"/>
    </row>
    <row r="15704" spans="9:9" x14ac:dyDescent="0.25">
      <c r="I15704" s="32"/>
    </row>
    <row r="15705" spans="9:9" x14ac:dyDescent="0.25">
      <c r="I15705" s="32"/>
    </row>
    <row r="15706" spans="9:9" x14ac:dyDescent="0.25">
      <c r="I15706" s="32"/>
    </row>
    <row r="15707" spans="9:9" x14ac:dyDescent="0.25">
      <c r="I15707" s="32"/>
    </row>
    <row r="15708" spans="9:9" x14ac:dyDescent="0.25">
      <c r="I15708" s="32"/>
    </row>
    <row r="15709" spans="9:9" x14ac:dyDescent="0.25">
      <c r="I15709" s="32"/>
    </row>
    <row r="15710" spans="9:9" x14ac:dyDescent="0.25">
      <c r="I15710" s="32"/>
    </row>
    <row r="15711" spans="9:9" x14ac:dyDescent="0.25">
      <c r="I15711" s="32"/>
    </row>
    <row r="15712" spans="9:9" x14ac:dyDescent="0.25">
      <c r="I15712" s="32"/>
    </row>
    <row r="15713" spans="9:9" x14ac:dyDescent="0.25">
      <c r="I15713" s="32"/>
    </row>
    <row r="15714" spans="9:9" x14ac:dyDescent="0.25">
      <c r="I15714" s="32"/>
    </row>
    <row r="15715" spans="9:9" x14ac:dyDescent="0.25">
      <c r="I15715" s="32"/>
    </row>
    <row r="15716" spans="9:9" x14ac:dyDescent="0.25">
      <c r="I15716" s="32"/>
    </row>
    <row r="15717" spans="9:9" x14ac:dyDescent="0.25">
      <c r="I15717" s="32"/>
    </row>
    <row r="15718" spans="9:9" x14ac:dyDescent="0.25">
      <c r="I15718" s="32"/>
    </row>
    <row r="15719" spans="9:9" x14ac:dyDescent="0.25">
      <c r="I15719" s="32"/>
    </row>
    <row r="15720" spans="9:9" x14ac:dyDescent="0.25">
      <c r="I15720" s="32"/>
    </row>
    <row r="15721" spans="9:9" x14ac:dyDescent="0.25">
      <c r="I15721" s="32"/>
    </row>
    <row r="15722" spans="9:9" x14ac:dyDescent="0.25">
      <c r="I15722" s="32"/>
    </row>
    <row r="15723" spans="9:9" x14ac:dyDescent="0.25">
      <c r="I15723" s="32"/>
    </row>
    <row r="15724" spans="9:9" x14ac:dyDescent="0.25">
      <c r="I15724" s="32"/>
    </row>
    <row r="15725" spans="9:9" x14ac:dyDescent="0.25">
      <c r="I15725" s="32"/>
    </row>
    <row r="15726" spans="9:9" x14ac:dyDescent="0.25">
      <c r="I15726" s="32"/>
    </row>
    <row r="15727" spans="9:9" x14ac:dyDescent="0.25">
      <c r="I15727" s="32"/>
    </row>
    <row r="15728" spans="9:9" x14ac:dyDescent="0.25">
      <c r="I15728" s="32"/>
    </row>
    <row r="15729" spans="9:9" x14ac:dyDescent="0.25">
      <c r="I15729" s="32"/>
    </row>
    <row r="15730" spans="9:9" x14ac:dyDescent="0.25">
      <c r="I15730" s="32"/>
    </row>
    <row r="15731" spans="9:9" x14ac:dyDescent="0.25">
      <c r="I15731" s="32"/>
    </row>
    <row r="15732" spans="9:9" x14ac:dyDescent="0.25">
      <c r="I15732" s="32"/>
    </row>
    <row r="15733" spans="9:9" x14ac:dyDescent="0.25">
      <c r="I15733" s="32"/>
    </row>
    <row r="15734" spans="9:9" x14ac:dyDescent="0.25">
      <c r="I15734" s="32"/>
    </row>
    <row r="15735" spans="9:9" x14ac:dyDescent="0.25">
      <c r="I15735" s="32"/>
    </row>
    <row r="15736" spans="9:9" x14ac:dyDescent="0.25">
      <c r="I15736" s="32"/>
    </row>
    <row r="15737" spans="9:9" x14ac:dyDescent="0.25">
      <c r="I15737" s="32"/>
    </row>
    <row r="15738" spans="9:9" x14ac:dyDescent="0.25">
      <c r="I15738" s="32"/>
    </row>
    <row r="15739" spans="9:9" x14ac:dyDescent="0.25">
      <c r="I15739" s="32"/>
    </row>
    <row r="15740" spans="9:9" x14ac:dyDescent="0.25">
      <c r="I15740" s="32"/>
    </row>
    <row r="15741" spans="9:9" x14ac:dyDescent="0.25">
      <c r="I15741" s="32"/>
    </row>
    <row r="15742" spans="9:9" x14ac:dyDescent="0.25">
      <c r="I15742" s="32"/>
    </row>
    <row r="15743" spans="9:9" x14ac:dyDescent="0.25">
      <c r="I15743" s="32"/>
    </row>
    <row r="15744" spans="9:9" x14ac:dyDescent="0.25">
      <c r="I15744" s="32"/>
    </row>
    <row r="15745" spans="9:9" x14ac:dyDescent="0.25">
      <c r="I15745" s="32"/>
    </row>
    <row r="15746" spans="9:9" x14ac:dyDescent="0.25">
      <c r="I15746" s="32"/>
    </row>
    <row r="15747" spans="9:9" x14ac:dyDescent="0.25">
      <c r="I15747" s="32"/>
    </row>
    <row r="15748" spans="9:9" x14ac:dyDescent="0.25">
      <c r="I15748" s="32"/>
    </row>
    <row r="15749" spans="9:9" x14ac:dyDescent="0.25">
      <c r="I15749" s="32"/>
    </row>
    <row r="15750" spans="9:9" x14ac:dyDescent="0.25">
      <c r="I15750" s="32"/>
    </row>
    <row r="15751" spans="9:9" x14ac:dyDescent="0.25">
      <c r="I15751" s="32"/>
    </row>
    <row r="15752" spans="9:9" x14ac:dyDescent="0.25">
      <c r="I15752" s="32"/>
    </row>
    <row r="15753" spans="9:9" x14ac:dyDescent="0.25">
      <c r="I15753" s="32"/>
    </row>
    <row r="15754" spans="9:9" x14ac:dyDescent="0.25">
      <c r="I15754" s="32"/>
    </row>
    <row r="15755" spans="9:9" x14ac:dyDescent="0.25">
      <c r="I15755" s="32"/>
    </row>
    <row r="15756" spans="9:9" x14ac:dyDescent="0.25">
      <c r="I15756" s="32"/>
    </row>
    <row r="15757" spans="9:9" x14ac:dyDescent="0.25">
      <c r="I15757" s="32"/>
    </row>
    <row r="15758" spans="9:9" x14ac:dyDescent="0.25">
      <c r="I15758" s="32"/>
    </row>
    <row r="15759" spans="9:9" x14ac:dyDescent="0.25">
      <c r="I15759" s="32"/>
    </row>
    <row r="15760" spans="9:9" x14ac:dyDescent="0.25">
      <c r="I15760" s="32"/>
    </row>
    <row r="15761" spans="9:9" x14ac:dyDescent="0.25">
      <c r="I15761" s="32"/>
    </row>
    <row r="15762" spans="9:9" x14ac:dyDescent="0.25">
      <c r="I15762" s="32"/>
    </row>
    <row r="15763" spans="9:9" x14ac:dyDescent="0.25">
      <c r="I15763" s="32"/>
    </row>
    <row r="15764" spans="9:9" x14ac:dyDescent="0.25">
      <c r="I15764" s="32"/>
    </row>
    <row r="15765" spans="9:9" x14ac:dyDescent="0.25">
      <c r="I15765" s="32"/>
    </row>
    <row r="15766" spans="9:9" x14ac:dyDescent="0.25">
      <c r="I15766" s="32"/>
    </row>
    <row r="15767" spans="9:9" x14ac:dyDescent="0.25">
      <c r="I15767" s="32"/>
    </row>
    <row r="15768" spans="9:9" x14ac:dyDescent="0.25">
      <c r="I15768" s="32"/>
    </row>
    <row r="15769" spans="9:9" x14ac:dyDescent="0.25">
      <c r="I15769" s="32"/>
    </row>
    <row r="15770" spans="9:9" x14ac:dyDescent="0.25">
      <c r="I15770" s="32"/>
    </row>
    <row r="15771" spans="9:9" x14ac:dyDescent="0.25">
      <c r="I15771" s="32"/>
    </row>
    <row r="15772" spans="9:9" x14ac:dyDescent="0.25">
      <c r="I15772" s="32"/>
    </row>
    <row r="15773" spans="9:9" x14ac:dyDescent="0.25">
      <c r="I15773" s="32"/>
    </row>
    <row r="15774" spans="9:9" x14ac:dyDescent="0.25">
      <c r="I15774" s="32"/>
    </row>
    <row r="15775" spans="9:9" x14ac:dyDescent="0.25">
      <c r="I15775" s="32"/>
    </row>
    <row r="15776" spans="9:9" x14ac:dyDescent="0.25">
      <c r="I15776" s="32"/>
    </row>
    <row r="15777" spans="9:9" x14ac:dyDescent="0.25">
      <c r="I15777" s="32"/>
    </row>
    <row r="15778" spans="9:9" x14ac:dyDescent="0.25">
      <c r="I15778" s="32"/>
    </row>
    <row r="15779" spans="9:9" x14ac:dyDescent="0.25">
      <c r="I15779" s="32"/>
    </row>
    <row r="15780" spans="9:9" x14ac:dyDescent="0.25">
      <c r="I15780" s="32"/>
    </row>
    <row r="15781" spans="9:9" x14ac:dyDescent="0.25">
      <c r="I15781" s="32"/>
    </row>
    <row r="15782" spans="9:9" x14ac:dyDescent="0.25">
      <c r="I15782" s="32"/>
    </row>
    <row r="15783" spans="9:9" x14ac:dyDescent="0.25">
      <c r="I15783" s="32"/>
    </row>
    <row r="15784" spans="9:9" x14ac:dyDescent="0.25">
      <c r="I15784" s="32"/>
    </row>
    <row r="15785" spans="9:9" x14ac:dyDescent="0.25">
      <c r="I15785" s="32"/>
    </row>
    <row r="15786" spans="9:9" x14ac:dyDescent="0.25">
      <c r="I15786" s="32"/>
    </row>
    <row r="15787" spans="9:9" x14ac:dyDescent="0.25">
      <c r="I15787" s="32"/>
    </row>
    <row r="15788" spans="9:9" x14ac:dyDescent="0.25">
      <c r="I15788" s="32"/>
    </row>
    <row r="15789" spans="9:9" x14ac:dyDescent="0.25">
      <c r="I15789" s="32"/>
    </row>
    <row r="15790" spans="9:9" x14ac:dyDescent="0.25">
      <c r="I15790" s="32"/>
    </row>
    <row r="15791" spans="9:9" x14ac:dyDescent="0.25">
      <c r="I15791" s="32"/>
    </row>
    <row r="15792" spans="9:9" x14ac:dyDescent="0.25">
      <c r="I15792" s="32"/>
    </row>
    <row r="15793" spans="9:9" x14ac:dyDescent="0.25">
      <c r="I15793" s="32"/>
    </row>
    <row r="15794" spans="9:9" x14ac:dyDescent="0.25">
      <c r="I15794" s="32"/>
    </row>
    <row r="15795" spans="9:9" x14ac:dyDescent="0.25">
      <c r="I15795" s="32"/>
    </row>
    <row r="15796" spans="9:9" x14ac:dyDescent="0.25">
      <c r="I15796" s="32"/>
    </row>
    <row r="15797" spans="9:9" x14ac:dyDescent="0.25">
      <c r="I15797" s="32"/>
    </row>
    <row r="15798" spans="9:9" x14ac:dyDescent="0.25">
      <c r="I15798" s="32"/>
    </row>
    <row r="15799" spans="9:9" x14ac:dyDescent="0.25">
      <c r="I15799" s="32"/>
    </row>
    <row r="15800" spans="9:9" x14ac:dyDescent="0.25">
      <c r="I15800" s="32"/>
    </row>
    <row r="15801" spans="9:9" x14ac:dyDescent="0.25">
      <c r="I15801" s="32"/>
    </row>
    <row r="15802" spans="9:9" x14ac:dyDescent="0.25">
      <c r="I15802" s="32"/>
    </row>
    <row r="15803" spans="9:9" x14ac:dyDescent="0.25">
      <c r="I15803" s="32"/>
    </row>
    <row r="15804" spans="9:9" x14ac:dyDescent="0.25">
      <c r="I15804" s="32"/>
    </row>
    <row r="15805" spans="9:9" x14ac:dyDescent="0.25">
      <c r="I15805" s="32"/>
    </row>
    <row r="15806" spans="9:9" x14ac:dyDescent="0.25">
      <c r="I15806" s="32"/>
    </row>
    <row r="15807" spans="9:9" x14ac:dyDescent="0.25">
      <c r="I15807" s="32"/>
    </row>
    <row r="15808" spans="9:9" x14ac:dyDescent="0.25">
      <c r="I15808" s="32"/>
    </row>
    <row r="15809" spans="9:9" x14ac:dyDescent="0.25">
      <c r="I15809" s="32"/>
    </row>
    <row r="15810" spans="9:9" x14ac:dyDescent="0.25">
      <c r="I15810" s="32"/>
    </row>
    <row r="15811" spans="9:9" x14ac:dyDescent="0.25">
      <c r="I15811" s="32"/>
    </row>
    <row r="15812" spans="9:9" x14ac:dyDescent="0.25">
      <c r="I15812" s="32"/>
    </row>
    <row r="15813" spans="9:9" x14ac:dyDescent="0.25">
      <c r="I15813" s="32"/>
    </row>
    <row r="15814" spans="9:9" x14ac:dyDescent="0.25">
      <c r="I15814" s="32"/>
    </row>
    <row r="15815" spans="9:9" x14ac:dyDescent="0.25">
      <c r="I15815" s="32"/>
    </row>
    <row r="15816" spans="9:9" x14ac:dyDescent="0.25">
      <c r="I15816" s="32"/>
    </row>
    <row r="15817" spans="9:9" x14ac:dyDescent="0.25">
      <c r="I15817" s="32"/>
    </row>
    <row r="15818" spans="9:9" x14ac:dyDescent="0.25">
      <c r="I15818" s="32"/>
    </row>
    <row r="15819" spans="9:9" x14ac:dyDescent="0.25">
      <c r="I15819" s="32"/>
    </row>
    <row r="15820" spans="9:9" x14ac:dyDescent="0.25">
      <c r="I15820" s="32"/>
    </row>
    <row r="15821" spans="9:9" x14ac:dyDescent="0.25">
      <c r="I15821" s="32"/>
    </row>
    <row r="15822" spans="9:9" x14ac:dyDescent="0.25">
      <c r="I15822" s="32"/>
    </row>
    <row r="15823" spans="9:9" x14ac:dyDescent="0.25">
      <c r="I15823" s="32"/>
    </row>
    <row r="15824" spans="9:9" x14ac:dyDescent="0.25">
      <c r="I15824" s="32"/>
    </row>
    <row r="15825" spans="9:9" x14ac:dyDescent="0.25">
      <c r="I15825" s="32"/>
    </row>
    <row r="15826" spans="9:9" x14ac:dyDescent="0.25">
      <c r="I15826" s="32"/>
    </row>
    <row r="15827" spans="9:9" x14ac:dyDescent="0.25">
      <c r="I15827" s="32"/>
    </row>
    <row r="15828" spans="9:9" x14ac:dyDescent="0.25">
      <c r="I15828" s="32"/>
    </row>
    <row r="15829" spans="9:9" x14ac:dyDescent="0.25">
      <c r="I15829" s="32"/>
    </row>
    <row r="15830" spans="9:9" x14ac:dyDescent="0.25">
      <c r="I15830" s="32"/>
    </row>
    <row r="15831" spans="9:9" x14ac:dyDescent="0.25">
      <c r="I15831" s="32"/>
    </row>
    <row r="15832" spans="9:9" x14ac:dyDescent="0.25">
      <c r="I15832" s="32"/>
    </row>
    <row r="15833" spans="9:9" x14ac:dyDescent="0.25">
      <c r="I15833" s="32"/>
    </row>
    <row r="15834" spans="9:9" x14ac:dyDescent="0.25">
      <c r="I15834" s="32"/>
    </row>
    <row r="15835" spans="9:9" x14ac:dyDescent="0.25">
      <c r="I15835" s="32"/>
    </row>
    <row r="15836" spans="9:9" x14ac:dyDescent="0.25">
      <c r="I15836" s="32"/>
    </row>
    <row r="15837" spans="9:9" x14ac:dyDescent="0.25">
      <c r="I15837" s="32"/>
    </row>
    <row r="15838" spans="9:9" x14ac:dyDescent="0.25">
      <c r="I15838" s="32"/>
    </row>
    <row r="15839" spans="9:9" x14ac:dyDescent="0.25">
      <c r="I15839" s="32"/>
    </row>
    <row r="15840" spans="9:9" x14ac:dyDescent="0.25">
      <c r="I15840" s="32"/>
    </row>
    <row r="15841" spans="9:9" x14ac:dyDescent="0.25">
      <c r="I15841" s="32"/>
    </row>
    <row r="15842" spans="9:9" x14ac:dyDescent="0.25">
      <c r="I15842" s="32"/>
    </row>
    <row r="15843" spans="9:9" x14ac:dyDescent="0.25">
      <c r="I15843" s="32"/>
    </row>
    <row r="15844" spans="9:9" x14ac:dyDescent="0.25">
      <c r="I15844" s="32"/>
    </row>
    <row r="15845" spans="9:9" x14ac:dyDescent="0.25">
      <c r="I15845" s="32"/>
    </row>
    <row r="15846" spans="9:9" x14ac:dyDescent="0.25">
      <c r="I15846" s="32"/>
    </row>
    <row r="15847" spans="9:9" x14ac:dyDescent="0.25">
      <c r="I15847" s="32"/>
    </row>
    <row r="15848" spans="9:9" x14ac:dyDescent="0.25">
      <c r="I15848" s="32"/>
    </row>
    <row r="15849" spans="9:9" x14ac:dyDescent="0.25">
      <c r="I15849" s="32"/>
    </row>
    <row r="15850" spans="9:9" x14ac:dyDescent="0.25">
      <c r="I15850" s="32"/>
    </row>
    <row r="15851" spans="9:9" x14ac:dyDescent="0.25">
      <c r="I15851" s="32"/>
    </row>
    <row r="15852" spans="9:9" x14ac:dyDescent="0.25">
      <c r="I15852" s="32"/>
    </row>
    <row r="15853" spans="9:9" x14ac:dyDescent="0.25">
      <c r="I15853" s="32"/>
    </row>
    <row r="15854" spans="9:9" x14ac:dyDescent="0.25">
      <c r="I15854" s="32"/>
    </row>
    <row r="15855" spans="9:9" x14ac:dyDescent="0.25">
      <c r="I15855" s="32"/>
    </row>
    <row r="15856" spans="9:9" x14ac:dyDescent="0.25">
      <c r="I15856" s="32"/>
    </row>
    <row r="15857" spans="9:9" x14ac:dyDescent="0.25">
      <c r="I15857" s="32"/>
    </row>
    <row r="15858" spans="9:9" x14ac:dyDescent="0.25">
      <c r="I15858" s="32"/>
    </row>
    <row r="15859" spans="9:9" x14ac:dyDescent="0.25">
      <c r="I15859" s="32"/>
    </row>
    <row r="15860" spans="9:9" x14ac:dyDescent="0.25">
      <c r="I15860" s="32"/>
    </row>
    <row r="15861" spans="9:9" x14ac:dyDescent="0.25">
      <c r="I15861" s="32"/>
    </row>
    <row r="15862" spans="9:9" x14ac:dyDescent="0.25">
      <c r="I15862" s="32"/>
    </row>
    <row r="15863" spans="9:9" x14ac:dyDescent="0.25">
      <c r="I15863" s="32"/>
    </row>
    <row r="15864" spans="9:9" x14ac:dyDescent="0.25">
      <c r="I15864" s="32"/>
    </row>
    <row r="15865" spans="9:9" x14ac:dyDescent="0.25">
      <c r="I15865" s="32"/>
    </row>
    <row r="15866" spans="9:9" x14ac:dyDescent="0.25">
      <c r="I15866" s="32"/>
    </row>
    <row r="15867" spans="9:9" x14ac:dyDescent="0.25">
      <c r="I15867" s="32"/>
    </row>
    <row r="15868" spans="9:9" x14ac:dyDescent="0.25">
      <c r="I15868" s="32"/>
    </row>
    <row r="15869" spans="9:9" x14ac:dyDescent="0.25">
      <c r="I15869" s="32"/>
    </row>
    <row r="15870" spans="9:9" x14ac:dyDescent="0.25">
      <c r="I15870" s="32"/>
    </row>
    <row r="15871" spans="9:9" x14ac:dyDescent="0.25">
      <c r="I15871" s="32"/>
    </row>
    <row r="15872" spans="9:9" x14ac:dyDescent="0.25">
      <c r="I15872" s="32"/>
    </row>
    <row r="15873" spans="9:9" x14ac:dyDescent="0.25">
      <c r="I15873" s="32"/>
    </row>
    <row r="15874" spans="9:9" x14ac:dyDescent="0.25">
      <c r="I15874" s="32"/>
    </row>
    <row r="15875" spans="9:9" x14ac:dyDescent="0.25">
      <c r="I15875" s="32"/>
    </row>
    <row r="15876" spans="9:9" x14ac:dyDescent="0.25">
      <c r="I15876" s="32"/>
    </row>
    <row r="15877" spans="9:9" x14ac:dyDescent="0.25">
      <c r="I15877" s="32"/>
    </row>
    <row r="15878" spans="9:9" x14ac:dyDescent="0.25">
      <c r="I15878" s="32"/>
    </row>
    <row r="15879" spans="9:9" x14ac:dyDescent="0.25">
      <c r="I15879" s="32"/>
    </row>
    <row r="15880" spans="9:9" x14ac:dyDescent="0.25">
      <c r="I15880" s="32"/>
    </row>
    <row r="15881" spans="9:9" x14ac:dyDescent="0.25">
      <c r="I15881" s="32"/>
    </row>
    <row r="15882" spans="9:9" x14ac:dyDescent="0.25">
      <c r="I15882" s="32"/>
    </row>
    <row r="15883" spans="9:9" x14ac:dyDescent="0.25">
      <c r="I15883" s="32"/>
    </row>
    <row r="15884" spans="9:9" x14ac:dyDescent="0.25">
      <c r="I15884" s="32"/>
    </row>
    <row r="15885" spans="9:9" x14ac:dyDescent="0.25">
      <c r="I15885" s="32"/>
    </row>
    <row r="15886" spans="9:9" x14ac:dyDescent="0.25">
      <c r="I15886" s="32"/>
    </row>
    <row r="15887" spans="9:9" x14ac:dyDescent="0.25">
      <c r="I15887" s="32"/>
    </row>
    <row r="15888" spans="9:9" x14ac:dyDescent="0.25">
      <c r="I15888" s="32"/>
    </row>
    <row r="15889" spans="9:9" x14ac:dyDescent="0.25">
      <c r="I15889" s="32"/>
    </row>
    <row r="15890" spans="9:9" x14ac:dyDescent="0.25">
      <c r="I15890" s="32"/>
    </row>
    <row r="15891" spans="9:9" x14ac:dyDescent="0.25">
      <c r="I15891" s="32"/>
    </row>
    <row r="15892" spans="9:9" x14ac:dyDescent="0.25">
      <c r="I15892" s="32"/>
    </row>
    <row r="15893" spans="9:9" x14ac:dyDescent="0.25">
      <c r="I15893" s="32"/>
    </row>
    <row r="15894" spans="9:9" x14ac:dyDescent="0.25">
      <c r="I15894" s="32"/>
    </row>
    <row r="15895" spans="9:9" x14ac:dyDescent="0.25">
      <c r="I15895" s="32"/>
    </row>
    <row r="15896" spans="9:9" x14ac:dyDescent="0.25">
      <c r="I15896" s="32"/>
    </row>
    <row r="15897" spans="9:9" x14ac:dyDescent="0.25">
      <c r="I15897" s="32"/>
    </row>
    <row r="15898" spans="9:9" x14ac:dyDescent="0.25">
      <c r="I15898" s="32"/>
    </row>
    <row r="15899" spans="9:9" x14ac:dyDescent="0.25">
      <c r="I15899" s="32"/>
    </row>
    <row r="15900" spans="9:9" x14ac:dyDescent="0.25">
      <c r="I15900" s="32"/>
    </row>
    <row r="15901" spans="9:9" x14ac:dyDescent="0.25">
      <c r="I15901" s="32"/>
    </row>
    <row r="15902" spans="9:9" x14ac:dyDescent="0.25">
      <c r="I15902" s="32"/>
    </row>
    <row r="15903" spans="9:9" x14ac:dyDescent="0.25">
      <c r="I15903" s="32"/>
    </row>
    <row r="15904" spans="9:9" x14ac:dyDescent="0.25">
      <c r="I15904" s="32"/>
    </row>
    <row r="15905" spans="9:9" x14ac:dyDescent="0.25">
      <c r="I15905" s="32"/>
    </row>
    <row r="15906" spans="9:9" x14ac:dyDescent="0.25">
      <c r="I15906" s="32"/>
    </row>
    <row r="15907" spans="9:9" x14ac:dyDescent="0.25">
      <c r="I15907" s="32"/>
    </row>
    <row r="15908" spans="9:9" x14ac:dyDescent="0.25">
      <c r="I15908" s="32"/>
    </row>
    <row r="15909" spans="9:9" x14ac:dyDescent="0.25">
      <c r="I15909" s="32"/>
    </row>
    <row r="15910" spans="9:9" x14ac:dyDescent="0.25">
      <c r="I15910" s="32"/>
    </row>
    <row r="15911" spans="9:9" x14ac:dyDescent="0.25">
      <c r="I15911" s="32"/>
    </row>
    <row r="15912" spans="9:9" x14ac:dyDescent="0.25">
      <c r="I15912" s="32"/>
    </row>
    <row r="15913" spans="9:9" x14ac:dyDescent="0.25">
      <c r="I15913" s="32"/>
    </row>
    <row r="15914" spans="9:9" x14ac:dyDescent="0.25">
      <c r="I15914" s="32"/>
    </row>
    <row r="15915" spans="9:9" x14ac:dyDescent="0.25">
      <c r="I15915" s="32"/>
    </row>
    <row r="15916" spans="9:9" x14ac:dyDescent="0.25">
      <c r="I15916" s="32"/>
    </row>
    <row r="15917" spans="9:9" x14ac:dyDescent="0.25">
      <c r="I15917" s="32"/>
    </row>
    <row r="15918" spans="9:9" x14ac:dyDescent="0.25">
      <c r="I15918" s="32"/>
    </row>
    <row r="15919" spans="9:9" x14ac:dyDescent="0.25">
      <c r="I15919" s="32"/>
    </row>
    <row r="15920" spans="9:9" x14ac:dyDescent="0.25">
      <c r="I15920" s="32"/>
    </row>
    <row r="15921" spans="9:9" x14ac:dyDescent="0.25">
      <c r="I15921" s="32"/>
    </row>
    <row r="15922" spans="9:9" x14ac:dyDescent="0.25">
      <c r="I15922" s="32"/>
    </row>
    <row r="15923" spans="9:9" x14ac:dyDescent="0.25">
      <c r="I15923" s="32"/>
    </row>
    <row r="15924" spans="9:9" x14ac:dyDescent="0.25">
      <c r="I15924" s="32"/>
    </row>
    <row r="15925" spans="9:9" x14ac:dyDescent="0.25">
      <c r="I15925" s="32"/>
    </row>
    <row r="15926" spans="9:9" x14ac:dyDescent="0.25">
      <c r="I15926" s="32"/>
    </row>
    <row r="15927" spans="9:9" x14ac:dyDescent="0.25">
      <c r="I15927" s="32"/>
    </row>
    <row r="15928" spans="9:9" x14ac:dyDescent="0.25">
      <c r="I15928" s="32"/>
    </row>
    <row r="15929" spans="9:9" x14ac:dyDescent="0.25">
      <c r="I15929" s="32"/>
    </row>
    <row r="15930" spans="9:9" x14ac:dyDescent="0.25">
      <c r="I15930" s="32"/>
    </row>
    <row r="15931" spans="9:9" x14ac:dyDescent="0.25">
      <c r="I15931" s="32"/>
    </row>
    <row r="15932" spans="9:9" x14ac:dyDescent="0.25">
      <c r="I15932" s="32"/>
    </row>
    <row r="15933" spans="9:9" x14ac:dyDescent="0.25">
      <c r="I15933" s="32"/>
    </row>
    <row r="15934" spans="9:9" x14ac:dyDescent="0.25">
      <c r="I15934" s="32"/>
    </row>
    <row r="15935" spans="9:9" x14ac:dyDescent="0.25">
      <c r="I15935" s="32"/>
    </row>
    <row r="15936" spans="9:9" x14ac:dyDescent="0.25">
      <c r="I15936" s="32"/>
    </row>
    <row r="15937" spans="9:9" x14ac:dyDescent="0.25">
      <c r="I15937" s="32"/>
    </row>
    <row r="15938" spans="9:9" x14ac:dyDescent="0.25">
      <c r="I15938" s="32"/>
    </row>
    <row r="15939" spans="9:9" x14ac:dyDescent="0.25">
      <c r="I15939" s="32"/>
    </row>
    <row r="15940" spans="9:9" x14ac:dyDescent="0.25">
      <c r="I15940" s="32"/>
    </row>
    <row r="15941" spans="9:9" x14ac:dyDescent="0.25">
      <c r="I15941" s="32"/>
    </row>
    <row r="15942" spans="9:9" x14ac:dyDescent="0.25">
      <c r="I15942" s="32"/>
    </row>
    <row r="15943" spans="9:9" x14ac:dyDescent="0.25">
      <c r="I15943" s="32"/>
    </row>
    <row r="15944" spans="9:9" x14ac:dyDescent="0.25">
      <c r="I15944" s="32"/>
    </row>
    <row r="15945" spans="9:9" x14ac:dyDescent="0.25">
      <c r="I15945" s="32"/>
    </row>
    <row r="15946" spans="9:9" x14ac:dyDescent="0.25">
      <c r="I15946" s="32"/>
    </row>
    <row r="15947" spans="9:9" x14ac:dyDescent="0.25">
      <c r="I15947" s="32"/>
    </row>
    <row r="15948" spans="9:9" x14ac:dyDescent="0.25">
      <c r="I15948" s="32"/>
    </row>
    <row r="15949" spans="9:9" x14ac:dyDescent="0.25">
      <c r="I15949" s="32"/>
    </row>
    <row r="15950" spans="9:9" x14ac:dyDescent="0.25">
      <c r="I15950" s="32"/>
    </row>
    <row r="15951" spans="9:9" x14ac:dyDescent="0.25">
      <c r="I15951" s="32"/>
    </row>
    <row r="15952" spans="9:9" x14ac:dyDescent="0.25">
      <c r="I15952" s="32"/>
    </row>
    <row r="15953" spans="9:9" x14ac:dyDescent="0.25">
      <c r="I15953" s="32"/>
    </row>
    <row r="15954" spans="9:9" x14ac:dyDescent="0.25">
      <c r="I15954" s="32"/>
    </row>
    <row r="15955" spans="9:9" x14ac:dyDescent="0.25">
      <c r="I15955" s="32"/>
    </row>
    <row r="15956" spans="9:9" x14ac:dyDescent="0.25">
      <c r="I15956" s="32"/>
    </row>
    <row r="15957" spans="9:9" x14ac:dyDescent="0.25">
      <c r="I15957" s="32"/>
    </row>
    <row r="15958" spans="9:9" x14ac:dyDescent="0.25">
      <c r="I15958" s="32"/>
    </row>
    <row r="15959" spans="9:9" x14ac:dyDescent="0.25">
      <c r="I15959" s="32"/>
    </row>
    <row r="15960" spans="9:9" x14ac:dyDescent="0.25">
      <c r="I15960" s="32"/>
    </row>
    <row r="15961" spans="9:9" x14ac:dyDescent="0.25">
      <c r="I15961" s="32"/>
    </row>
    <row r="15962" spans="9:9" x14ac:dyDescent="0.25">
      <c r="I15962" s="32"/>
    </row>
    <row r="15963" spans="9:9" x14ac:dyDescent="0.25">
      <c r="I15963" s="32"/>
    </row>
    <row r="15964" spans="9:9" x14ac:dyDescent="0.25">
      <c r="I15964" s="32"/>
    </row>
    <row r="15965" spans="9:9" x14ac:dyDescent="0.25">
      <c r="I15965" s="32"/>
    </row>
    <row r="15966" spans="9:9" x14ac:dyDescent="0.25">
      <c r="I15966" s="32"/>
    </row>
    <row r="15967" spans="9:9" x14ac:dyDescent="0.25">
      <c r="I15967" s="32"/>
    </row>
    <row r="15968" spans="9:9" x14ac:dyDescent="0.25">
      <c r="I15968" s="32"/>
    </row>
    <row r="15969" spans="9:9" x14ac:dyDescent="0.25">
      <c r="I15969" s="32"/>
    </row>
    <row r="15970" spans="9:9" x14ac:dyDescent="0.25">
      <c r="I15970" s="32"/>
    </row>
    <row r="15971" spans="9:9" x14ac:dyDescent="0.25">
      <c r="I15971" s="32"/>
    </row>
    <row r="15972" spans="9:9" x14ac:dyDescent="0.25">
      <c r="I15972" s="32"/>
    </row>
    <row r="15973" spans="9:9" x14ac:dyDescent="0.25">
      <c r="I15973" s="32"/>
    </row>
    <row r="15974" spans="9:9" x14ac:dyDescent="0.25">
      <c r="I15974" s="32"/>
    </row>
    <row r="15975" spans="9:9" x14ac:dyDescent="0.25">
      <c r="I15975" s="32"/>
    </row>
    <row r="15976" spans="9:9" x14ac:dyDescent="0.25">
      <c r="I15976" s="32"/>
    </row>
    <row r="15977" spans="9:9" x14ac:dyDescent="0.25">
      <c r="I15977" s="32"/>
    </row>
    <row r="15978" spans="9:9" x14ac:dyDescent="0.25">
      <c r="I15978" s="32"/>
    </row>
    <row r="15979" spans="9:9" x14ac:dyDescent="0.25">
      <c r="I15979" s="32"/>
    </row>
    <row r="15980" spans="9:9" x14ac:dyDescent="0.25">
      <c r="I15980" s="32"/>
    </row>
    <row r="15981" spans="9:9" x14ac:dyDescent="0.25">
      <c r="I15981" s="32"/>
    </row>
    <row r="15982" spans="9:9" x14ac:dyDescent="0.25">
      <c r="I15982" s="32"/>
    </row>
    <row r="15983" spans="9:9" x14ac:dyDescent="0.25">
      <c r="I15983" s="32"/>
    </row>
    <row r="15984" spans="9:9" x14ac:dyDescent="0.25">
      <c r="I15984" s="32"/>
    </row>
    <row r="15985" spans="9:9" x14ac:dyDescent="0.25">
      <c r="I15985" s="32"/>
    </row>
    <row r="15986" spans="9:9" x14ac:dyDescent="0.25">
      <c r="I15986" s="32"/>
    </row>
    <row r="15987" spans="9:9" x14ac:dyDescent="0.25">
      <c r="I15987" s="32"/>
    </row>
    <row r="15988" spans="9:9" x14ac:dyDescent="0.25">
      <c r="I15988" s="32"/>
    </row>
    <row r="15989" spans="9:9" x14ac:dyDescent="0.25">
      <c r="I15989" s="32"/>
    </row>
    <row r="15990" spans="9:9" x14ac:dyDescent="0.25">
      <c r="I15990" s="32"/>
    </row>
    <row r="15991" spans="9:9" x14ac:dyDescent="0.25">
      <c r="I15991" s="32"/>
    </row>
    <row r="15992" spans="9:9" x14ac:dyDescent="0.25">
      <c r="I15992" s="32"/>
    </row>
    <row r="15993" spans="9:9" x14ac:dyDescent="0.25">
      <c r="I15993" s="32"/>
    </row>
    <row r="15994" spans="9:9" x14ac:dyDescent="0.25">
      <c r="I15994" s="32"/>
    </row>
    <row r="15995" spans="9:9" x14ac:dyDescent="0.25">
      <c r="I15995" s="32"/>
    </row>
    <row r="15996" spans="9:9" x14ac:dyDescent="0.25">
      <c r="I15996" s="32"/>
    </row>
    <row r="15997" spans="9:9" x14ac:dyDescent="0.25">
      <c r="I15997" s="32"/>
    </row>
    <row r="15998" spans="9:9" x14ac:dyDescent="0.25">
      <c r="I15998" s="32"/>
    </row>
    <row r="15999" spans="9:9" x14ac:dyDescent="0.25">
      <c r="I15999" s="32"/>
    </row>
    <row r="16000" spans="9:9" x14ac:dyDescent="0.25">
      <c r="I16000" s="32"/>
    </row>
    <row r="16001" spans="9:9" x14ac:dyDescent="0.25">
      <c r="I16001" s="32"/>
    </row>
    <row r="16002" spans="9:9" x14ac:dyDescent="0.25">
      <c r="I16002" s="32"/>
    </row>
    <row r="16003" spans="9:9" x14ac:dyDescent="0.25">
      <c r="I16003" s="32"/>
    </row>
    <row r="16004" spans="9:9" x14ac:dyDescent="0.25">
      <c r="I16004" s="32"/>
    </row>
    <row r="16005" spans="9:9" x14ac:dyDescent="0.25">
      <c r="I16005" s="32"/>
    </row>
    <row r="16006" spans="9:9" x14ac:dyDescent="0.25">
      <c r="I16006" s="32"/>
    </row>
    <row r="16007" spans="9:9" x14ac:dyDescent="0.25">
      <c r="I16007" s="32"/>
    </row>
    <row r="16008" spans="9:9" x14ac:dyDescent="0.25">
      <c r="I16008" s="32"/>
    </row>
    <row r="16009" spans="9:9" x14ac:dyDescent="0.25">
      <c r="I16009" s="32"/>
    </row>
    <row r="16010" spans="9:9" x14ac:dyDescent="0.25">
      <c r="I16010" s="32"/>
    </row>
    <row r="16011" spans="9:9" x14ac:dyDescent="0.25">
      <c r="I16011" s="32"/>
    </row>
    <row r="16012" spans="9:9" x14ac:dyDescent="0.25">
      <c r="I16012" s="32"/>
    </row>
    <row r="16013" spans="9:9" x14ac:dyDescent="0.25">
      <c r="I16013" s="32"/>
    </row>
    <row r="16014" spans="9:9" x14ac:dyDescent="0.25">
      <c r="I16014" s="32"/>
    </row>
    <row r="16015" spans="9:9" x14ac:dyDescent="0.25">
      <c r="I16015" s="32"/>
    </row>
    <row r="16016" spans="9:9" x14ac:dyDescent="0.25">
      <c r="I16016" s="32"/>
    </row>
    <row r="16017" spans="9:9" x14ac:dyDescent="0.25">
      <c r="I16017" s="32"/>
    </row>
    <row r="16018" spans="9:9" x14ac:dyDescent="0.25">
      <c r="I16018" s="32"/>
    </row>
    <row r="16019" spans="9:9" x14ac:dyDescent="0.25">
      <c r="I16019" s="32"/>
    </row>
    <row r="16020" spans="9:9" x14ac:dyDescent="0.25">
      <c r="I16020" s="32"/>
    </row>
    <row r="16021" spans="9:9" x14ac:dyDescent="0.25">
      <c r="I16021" s="32"/>
    </row>
    <row r="16022" spans="9:9" x14ac:dyDescent="0.25">
      <c r="I16022" s="32"/>
    </row>
    <row r="16023" spans="9:9" x14ac:dyDescent="0.25">
      <c r="I16023" s="32"/>
    </row>
    <row r="16024" spans="9:9" x14ac:dyDescent="0.25">
      <c r="I16024" s="32"/>
    </row>
    <row r="16025" spans="9:9" x14ac:dyDescent="0.25">
      <c r="I16025" s="32"/>
    </row>
    <row r="16026" spans="9:9" x14ac:dyDescent="0.25">
      <c r="I16026" s="32"/>
    </row>
    <row r="16027" spans="9:9" x14ac:dyDescent="0.25">
      <c r="I16027" s="32"/>
    </row>
    <row r="16028" spans="9:9" x14ac:dyDescent="0.25">
      <c r="I16028" s="32"/>
    </row>
    <row r="16029" spans="9:9" x14ac:dyDescent="0.25">
      <c r="I16029" s="32"/>
    </row>
    <row r="16030" spans="9:9" x14ac:dyDescent="0.25">
      <c r="I16030" s="32"/>
    </row>
    <row r="16031" spans="9:9" x14ac:dyDescent="0.25">
      <c r="I16031" s="32"/>
    </row>
    <row r="16032" spans="9:9" x14ac:dyDescent="0.25">
      <c r="I16032" s="32"/>
    </row>
    <row r="16033" spans="9:9" x14ac:dyDescent="0.25">
      <c r="I16033" s="32"/>
    </row>
    <row r="16034" spans="9:9" x14ac:dyDescent="0.25">
      <c r="I16034" s="32"/>
    </row>
    <row r="16035" spans="9:9" x14ac:dyDescent="0.25">
      <c r="I16035" s="32"/>
    </row>
    <row r="16036" spans="9:9" x14ac:dyDescent="0.25">
      <c r="I16036" s="32"/>
    </row>
    <row r="16037" spans="9:9" x14ac:dyDescent="0.25">
      <c r="I16037" s="32"/>
    </row>
    <row r="16038" spans="9:9" x14ac:dyDescent="0.25">
      <c r="I16038" s="32"/>
    </row>
    <row r="16039" spans="9:9" x14ac:dyDescent="0.25">
      <c r="I16039" s="32"/>
    </row>
    <row r="16040" spans="9:9" x14ac:dyDescent="0.25">
      <c r="I16040" s="32"/>
    </row>
    <row r="16041" spans="9:9" x14ac:dyDescent="0.25">
      <c r="I16041" s="32"/>
    </row>
    <row r="16042" spans="9:9" x14ac:dyDescent="0.25">
      <c r="I16042" s="32"/>
    </row>
    <row r="16043" spans="9:9" x14ac:dyDescent="0.25">
      <c r="I16043" s="32"/>
    </row>
    <row r="16044" spans="9:9" x14ac:dyDescent="0.25">
      <c r="I16044" s="32"/>
    </row>
    <row r="16045" spans="9:9" x14ac:dyDescent="0.25">
      <c r="I16045" s="32"/>
    </row>
    <row r="16046" spans="9:9" x14ac:dyDescent="0.25">
      <c r="I16046" s="32"/>
    </row>
    <row r="16047" spans="9:9" x14ac:dyDescent="0.25">
      <c r="I16047" s="32"/>
    </row>
    <row r="16048" spans="9:9" x14ac:dyDescent="0.25">
      <c r="I16048" s="32"/>
    </row>
    <row r="16049" spans="9:9" x14ac:dyDescent="0.25">
      <c r="I16049" s="32"/>
    </row>
    <row r="16050" spans="9:9" x14ac:dyDescent="0.25">
      <c r="I16050" s="32"/>
    </row>
    <row r="16051" spans="9:9" x14ac:dyDescent="0.25">
      <c r="I16051" s="32"/>
    </row>
    <row r="16052" spans="9:9" x14ac:dyDescent="0.25">
      <c r="I16052" s="32"/>
    </row>
    <row r="16053" spans="9:9" x14ac:dyDescent="0.25">
      <c r="I16053" s="32"/>
    </row>
    <row r="16054" spans="9:9" x14ac:dyDescent="0.25">
      <c r="I16054" s="32"/>
    </row>
    <row r="16055" spans="9:9" x14ac:dyDescent="0.25">
      <c r="I16055" s="32"/>
    </row>
    <row r="16056" spans="9:9" x14ac:dyDescent="0.25">
      <c r="I16056" s="32"/>
    </row>
    <row r="16057" spans="9:9" x14ac:dyDescent="0.25">
      <c r="I16057" s="32"/>
    </row>
    <row r="16058" spans="9:9" x14ac:dyDescent="0.25">
      <c r="I16058" s="32"/>
    </row>
    <row r="16059" spans="9:9" x14ac:dyDescent="0.25">
      <c r="I16059" s="32"/>
    </row>
    <row r="16060" spans="9:9" x14ac:dyDescent="0.25">
      <c r="I16060" s="32"/>
    </row>
    <row r="16061" spans="9:9" x14ac:dyDescent="0.25">
      <c r="I16061" s="32"/>
    </row>
    <row r="16062" spans="9:9" x14ac:dyDescent="0.25">
      <c r="I16062" s="32"/>
    </row>
    <row r="16063" spans="9:9" x14ac:dyDescent="0.25">
      <c r="I16063" s="32"/>
    </row>
    <row r="16064" spans="9:9" x14ac:dyDescent="0.25">
      <c r="I16064" s="32"/>
    </row>
    <row r="16065" spans="9:9" x14ac:dyDescent="0.25">
      <c r="I16065" s="32"/>
    </row>
    <row r="16066" spans="9:9" x14ac:dyDescent="0.25">
      <c r="I16066" s="32"/>
    </row>
    <row r="16067" spans="9:9" x14ac:dyDescent="0.25">
      <c r="I16067" s="32"/>
    </row>
    <row r="16068" spans="9:9" x14ac:dyDescent="0.25">
      <c r="I16068" s="32"/>
    </row>
    <row r="16069" spans="9:9" x14ac:dyDescent="0.25">
      <c r="I16069" s="32"/>
    </row>
    <row r="16070" spans="9:9" x14ac:dyDescent="0.25">
      <c r="I16070" s="32"/>
    </row>
    <row r="16071" spans="9:9" x14ac:dyDescent="0.25">
      <c r="I16071" s="32"/>
    </row>
    <row r="16072" spans="9:9" x14ac:dyDescent="0.25">
      <c r="I16072" s="32"/>
    </row>
    <row r="16073" spans="9:9" x14ac:dyDescent="0.25">
      <c r="I16073" s="32"/>
    </row>
    <row r="16074" spans="9:9" x14ac:dyDescent="0.25">
      <c r="I16074" s="32"/>
    </row>
    <row r="16075" spans="9:9" x14ac:dyDescent="0.25">
      <c r="I16075" s="32"/>
    </row>
    <row r="16076" spans="9:9" x14ac:dyDescent="0.25">
      <c r="I16076" s="32"/>
    </row>
    <row r="16077" spans="9:9" x14ac:dyDescent="0.25">
      <c r="I16077" s="32"/>
    </row>
    <row r="16078" spans="9:9" x14ac:dyDescent="0.25">
      <c r="I16078" s="32"/>
    </row>
    <row r="16079" spans="9:9" x14ac:dyDescent="0.25">
      <c r="I16079" s="32"/>
    </row>
    <row r="16080" spans="9:9" x14ac:dyDescent="0.25">
      <c r="I16080" s="32"/>
    </row>
    <row r="16081" spans="9:9" x14ac:dyDescent="0.25">
      <c r="I16081" s="32"/>
    </row>
    <row r="16082" spans="9:9" x14ac:dyDescent="0.25">
      <c r="I16082" s="32"/>
    </row>
    <row r="16083" spans="9:9" x14ac:dyDescent="0.25">
      <c r="I16083" s="32"/>
    </row>
    <row r="16084" spans="9:9" x14ac:dyDescent="0.25">
      <c r="I16084" s="32"/>
    </row>
    <row r="16085" spans="9:9" x14ac:dyDescent="0.25">
      <c r="I16085" s="32"/>
    </row>
    <row r="16086" spans="9:9" x14ac:dyDescent="0.25">
      <c r="I16086" s="32"/>
    </row>
    <row r="16087" spans="9:9" x14ac:dyDescent="0.25">
      <c r="I16087" s="32"/>
    </row>
    <row r="16088" spans="9:9" x14ac:dyDescent="0.25">
      <c r="I16088" s="32"/>
    </row>
    <row r="16089" spans="9:9" x14ac:dyDescent="0.25">
      <c r="I16089" s="32"/>
    </row>
    <row r="16090" spans="9:9" x14ac:dyDescent="0.25">
      <c r="I16090" s="32"/>
    </row>
    <row r="16091" spans="9:9" x14ac:dyDescent="0.25">
      <c r="I16091" s="32"/>
    </row>
    <row r="16092" spans="9:9" x14ac:dyDescent="0.25">
      <c r="I16092" s="32"/>
    </row>
    <row r="16093" spans="9:9" x14ac:dyDescent="0.25">
      <c r="I16093" s="32"/>
    </row>
    <row r="16094" spans="9:9" x14ac:dyDescent="0.25">
      <c r="I16094" s="32"/>
    </row>
    <row r="16095" spans="9:9" x14ac:dyDescent="0.25">
      <c r="I16095" s="32"/>
    </row>
    <row r="16096" spans="9:9" x14ac:dyDescent="0.25">
      <c r="I16096" s="32"/>
    </row>
    <row r="16097" spans="9:9" x14ac:dyDescent="0.25">
      <c r="I16097" s="32"/>
    </row>
    <row r="16098" spans="9:9" x14ac:dyDescent="0.25">
      <c r="I16098" s="32"/>
    </row>
    <row r="16099" spans="9:9" x14ac:dyDescent="0.25">
      <c r="I16099" s="32"/>
    </row>
    <row r="16100" spans="9:9" x14ac:dyDescent="0.25">
      <c r="I16100" s="32"/>
    </row>
    <row r="16101" spans="9:9" x14ac:dyDescent="0.25">
      <c r="I16101" s="32"/>
    </row>
    <row r="16102" spans="9:9" x14ac:dyDescent="0.25">
      <c r="I16102" s="32"/>
    </row>
    <row r="16103" spans="9:9" x14ac:dyDescent="0.25">
      <c r="I16103" s="32"/>
    </row>
    <row r="16104" spans="9:9" x14ac:dyDescent="0.25">
      <c r="I16104" s="32"/>
    </row>
    <row r="16105" spans="9:9" x14ac:dyDescent="0.25">
      <c r="I16105" s="32"/>
    </row>
    <row r="16106" spans="9:9" x14ac:dyDescent="0.25">
      <c r="I16106" s="32"/>
    </row>
    <row r="16107" spans="9:9" x14ac:dyDescent="0.25">
      <c r="I16107" s="32"/>
    </row>
    <row r="16108" spans="9:9" x14ac:dyDescent="0.25">
      <c r="I16108" s="32"/>
    </row>
    <row r="16109" spans="9:9" x14ac:dyDescent="0.25">
      <c r="I16109" s="32"/>
    </row>
    <row r="16110" spans="9:9" x14ac:dyDescent="0.25">
      <c r="I16110" s="32"/>
    </row>
    <row r="16111" spans="9:9" x14ac:dyDescent="0.25">
      <c r="I16111" s="32"/>
    </row>
    <row r="16112" spans="9:9" x14ac:dyDescent="0.25">
      <c r="I16112" s="32"/>
    </row>
    <row r="16113" spans="9:9" x14ac:dyDescent="0.25">
      <c r="I16113" s="32"/>
    </row>
    <row r="16114" spans="9:9" x14ac:dyDescent="0.25">
      <c r="I16114" s="32"/>
    </row>
    <row r="16115" spans="9:9" x14ac:dyDescent="0.25">
      <c r="I16115" s="32"/>
    </row>
    <row r="16116" spans="9:9" x14ac:dyDescent="0.25">
      <c r="I16116" s="32"/>
    </row>
    <row r="16117" spans="9:9" x14ac:dyDescent="0.25">
      <c r="I16117" s="32"/>
    </row>
    <row r="16118" spans="9:9" x14ac:dyDescent="0.25">
      <c r="I16118" s="32"/>
    </row>
    <row r="16119" spans="9:9" x14ac:dyDescent="0.25">
      <c r="I16119" s="32"/>
    </row>
    <row r="16120" spans="9:9" x14ac:dyDescent="0.25">
      <c r="I16120" s="32"/>
    </row>
    <row r="16121" spans="9:9" x14ac:dyDescent="0.25">
      <c r="I16121" s="32"/>
    </row>
    <row r="16122" spans="9:9" x14ac:dyDescent="0.25">
      <c r="I16122" s="32"/>
    </row>
    <row r="16123" spans="9:9" x14ac:dyDescent="0.25">
      <c r="I16123" s="32"/>
    </row>
    <row r="16124" spans="9:9" x14ac:dyDescent="0.25">
      <c r="I16124" s="32"/>
    </row>
    <row r="16125" spans="9:9" x14ac:dyDescent="0.25">
      <c r="I16125" s="32"/>
    </row>
    <row r="16126" spans="9:9" x14ac:dyDescent="0.25">
      <c r="I16126" s="32"/>
    </row>
    <row r="16127" spans="9:9" x14ac:dyDescent="0.25">
      <c r="I16127" s="32"/>
    </row>
    <row r="16128" spans="9:9" x14ac:dyDescent="0.25">
      <c r="I16128" s="32"/>
    </row>
    <row r="16129" spans="9:9" x14ac:dyDescent="0.25">
      <c r="I16129" s="32"/>
    </row>
    <row r="16130" spans="9:9" x14ac:dyDescent="0.25">
      <c r="I16130" s="32"/>
    </row>
    <row r="16131" spans="9:9" x14ac:dyDescent="0.25">
      <c r="I16131" s="32"/>
    </row>
    <row r="16132" spans="9:9" x14ac:dyDescent="0.25">
      <c r="I16132" s="32"/>
    </row>
    <row r="16133" spans="9:9" x14ac:dyDescent="0.25">
      <c r="I16133" s="32"/>
    </row>
    <row r="16134" spans="9:9" x14ac:dyDescent="0.25">
      <c r="I16134" s="32"/>
    </row>
    <row r="16135" spans="9:9" x14ac:dyDescent="0.25">
      <c r="I16135" s="32"/>
    </row>
    <row r="16136" spans="9:9" x14ac:dyDescent="0.25">
      <c r="I16136" s="32"/>
    </row>
    <row r="16137" spans="9:9" x14ac:dyDescent="0.25">
      <c r="I16137" s="32"/>
    </row>
    <row r="16138" spans="9:9" x14ac:dyDescent="0.25">
      <c r="I16138" s="32"/>
    </row>
    <row r="16139" spans="9:9" x14ac:dyDescent="0.25">
      <c r="I16139" s="32"/>
    </row>
    <row r="16140" spans="9:9" x14ac:dyDescent="0.25">
      <c r="I16140" s="32"/>
    </row>
    <row r="16141" spans="9:9" x14ac:dyDescent="0.25">
      <c r="I16141" s="32"/>
    </row>
    <row r="16142" spans="9:9" x14ac:dyDescent="0.25">
      <c r="I16142" s="32"/>
    </row>
    <row r="16143" spans="9:9" x14ac:dyDescent="0.25">
      <c r="I16143" s="32"/>
    </row>
    <row r="16144" spans="9:9" x14ac:dyDescent="0.25">
      <c r="I16144" s="32"/>
    </row>
    <row r="16145" spans="9:9" x14ac:dyDescent="0.25">
      <c r="I16145" s="32"/>
    </row>
    <row r="16146" spans="9:9" x14ac:dyDescent="0.25">
      <c r="I16146" s="32"/>
    </row>
    <row r="16147" spans="9:9" x14ac:dyDescent="0.25">
      <c r="I16147" s="32"/>
    </row>
    <row r="16148" spans="9:9" x14ac:dyDescent="0.25">
      <c r="I16148" s="32"/>
    </row>
    <row r="16149" spans="9:9" x14ac:dyDescent="0.25">
      <c r="I16149" s="32"/>
    </row>
    <row r="16150" spans="9:9" x14ac:dyDescent="0.25">
      <c r="I16150" s="32"/>
    </row>
    <row r="16151" spans="9:9" x14ac:dyDescent="0.25">
      <c r="I16151" s="32"/>
    </row>
    <row r="16152" spans="9:9" x14ac:dyDescent="0.25">
      <c r="I16152" s="32"/>
    </row>
    <row r="16153" spans="9:9" x14ac:dyDescent="0.25">
      <c r="I16153" s="32"/>
    </row>
    <row r="16154" spans="9:9" x14ac:dyDescent="0.25">
      <c r="I16154" s="32"/>
    </row>
    <row r="16155" spans="9:9" x14ac:dyDescent="0.25">
      <c r="I16155" s="32"/>
    </row>
    <row r="16156" spans="9:9" x14ac:dyDescent="0.25">
      <c r="I16156" s="32"/>
    </row>
    <row r="16157" spans="9:9" x14ac:dyDescent="0.25">
      <c r="I16157" s="32"/>
    </row>
    <row r="16158" spans="9:9" x14ac:dyDescent="0.25">
      <c r="I16158" s="32"/>
    </row>
    <row r="16159" spans="9:9" x14ac:dyDescent="0.25">
      <c r="I16159" s="32"/>
    </row>
    <row r="16160" spans="9:9" x14ac:dyDescent="0.25">
      <c r="I16160" s="32"/>
    </row>
    <row r="16161" spans="9:9" x14ac:dyDescent="0.25">
      <c r="I16161" s="32"/>
    </row>
    <row r="16162" spans="9:9" x14ac:dyDescent="0.25">
      <c r="I16162" s="32"/>
    </row>
    <row r="16163" spans="9:9" x14ac:dyDescent="0.25">
      <c r="I16163" s="32"/>
    </row>
    <row r="16164" spans="9:9" x14ac:dyDescent="0.25">
      <c r="I16164" s="32"/>
    </row>
    <row r="16165" spans="9:9" x14ac:dyDescent="0.25">
      <c r="I16165" s="32"/>
    </row>
    <row r="16166" spans="9:9" x14ac:dyDescent="0.25">
      <c r="I16166" s="32"/>
    </row>
    <row r="16167" spans="9:9" x14ac:dyDescent="0.25">
      <c r="I16167" s="32"/>
    </row>
    <row r="16168" spans="9:9" x14ac:dyDescent="0.25">
      <c r="I16168" s="32"/>
    </row>
    <row r="16169" spans="9:9" x14ac:dyDescent="0.25">
      <c r="I16169" s="32"/>
    </row>
    <row r="16170" spans="9:9" x14ac:dyDescent="0.25">
      <c r="I16170" s="32"/>
    </row>
    <row r="16171" spans="9:9" x14ac:dyDescent="0.25">
      <c r="I16171" s="32"/>
    </row>
    <row r="16172" spans="9:9" x14ac:dyDescent="0.25">
      <c r="I16172" s="32"/>
    </row>
    <row r="16173" spans="9:9" x14ac:dyDescent="0.25">
      <c r="I16173" s="32"/>
    </row>
    <row r="16174" spans="9:9" x14ac:dyDescent="0.25">
      <c r="I16174" s="32"/>
    </row>
    <row r="16175" spans="9:9" x14ac:dyDescent="0.25">
      <c r="I16175" s="32"/>
    </row>
    <row r="16176" spans="9:9" x14ac:dyDescent="0.25">
      <c r="I16176" s="32"/>
    </row>
    <row r="16177" spans="9:9" x14ac:dyDescent="0.25">
      <c r="I16177" s="32"/>
    </row>
    <row r="16178" spans="9:9" x14ac:dyDescent="0.25">
      <c r="I16178" s="32"/>
    </row>
    <row r="16179" spans="9:9" x14ac:dyDescent="0.25">
      <c r="I16179" s="32"/>
    </row>
    <row r="16180" spans="9:9" x14ac:dyDescent="0.25">
      <c r="I16180" s="32"/>
    </row>
    <row r="16181" spans="9:9" x14ac:dyDescent="0.25">
      <c r="I16181" s="32"/>
    </row>
    <row r="16182" spans="9:9" x14ac:dyDescent="0.25">
      <c r="I16182" s="32"/>
    </row>
    <row r="16183" spans="9:9" x14ac:dyDescent="0.25">
      <c r="I16183" s="32"/>
    </row>
    <row r="16184" spans="9:9" x14ac:dyDescent="0.25">
      <c r="I16184" s="32"/>
    </row>
    <row r="16185" spans="9:9" x14ac:dyDescent="0.25">
      <c r="I16185" s="32"/>
    </row>
    <row r="16186" spans="9:9" x14ac:dyDescent="0.25">
      <c r="I16186" s="32"/>
    </row>
    <row r="16187" spans="9:9" x14ac:dyDescent="0.25">
      <c r="I16187" s="32"/>
    </row>
    <row r="16188" spans="9:9" x14ac:dyDescent="0.25">
      <c r="I16188" s="32"/>
    </row>
    <row r="16189" spans="9:9" x14ac:dyDescent="0.25">
      <c r="I16189" s="32"/>
    </row>
    <row r="16190" spans="9:9" x14ac:dyDescent="0.25">
      <c r="I16190" s="32"/>
    </row>
    <row r="16191" spans="9:9" x14ac:dyDescent="0.25">
      <c r="I16191" s="32"/>
    </row>
    <row r="16192" spans="9:9" x14ac:dyDescent="0.25">
      <c r="I16192" s="32"/>
    </row>
    <row r="16193" spans="9:9" x14ac:dyDescent="0.25">
      <c r="I16193" s="32"/>
    </row>
    <row r="16194" spans="9:9" x14ac:dyDescent="0.25">
      <c r="I16194" s="32"/>
    </row>
    <row r="16195" spans="9:9" x14ac:dyDescent="0.25">
      <c r="I16195" s="32"/>
    </row>
    <row r="16196" spans="9:9" x14ac:dyDescent="0.25">
      <c r="I16196" s="32"/>
    </row>
    <row r="16197" spans="9:9" x14ac:dyDescent="0.25">
      <c r="I16197" s="32"/>
    </row>
    <row r="16198" spans="9:9" x14ac:dyDescent="0.25">
      <c r="I16198" s="32"/>
    </row>
    <row r="16199" spans="9:9" x14ac:dyDescent="0.25">
      <c r="I16199" s="32"/>
    </row>
    <row r="16200" spans="9:9" x14ac:dyDescent="0.25">
      <c r="I16200" s="32"/>
    </row>
    <row r="16201" spans="9:9" x14ac:dyDescent="0.25">
      <c r="I16201" s="32"/>
    </row>
    <row r="16202" spans="9:9" x14ac:dyDescent="0.25">
      <c r="I16202" s="32"/>
    </row>
    <row r="16203" spans="9:9" x14ac:dyDescent="0.25">
      <c r="I16203" s="32"/>
    </row>
    <row r="16204" spans="9:9" x14ac:dyDescent="0.25">
      <c r="I16204" s="32"/>
    </row>
    <row r="16205" spans="9:9" x14ac:dyDescent="0.25">
      <c r="I16205" s="32"/>
    </row>
    <row r="16206" spans="9:9" x14ac:dyDescent="0.25">
      <c r="I16206" s="32"/>
    </row>
    <row r="16207" spans="9:9" x14ac:dyDescent="0.25">
      <c r="I16207" s="32"/>
    </row>
    <row r="16208" spans="9:9" x14ac:dyDescent="0.25">
      <c r="I16208" s="32"/>
    </row>
    <row r="16209" spans="9:9" x14ac:dyDescent="0.25">
      <c r="I16209" s="32"/>
    </row>
    <row r="16210" spans="9:9" x14ac:dyDescent="0.25">
      <c r="I16210" s="32"/>
    </row>
    <row r="16211" spans="9:9" x14ac:dyDescent="0.25">
      <c r="I16211" s="32"/>
    </row>
    <row r="16212" spans="9:9" x14ac:dyDescent="0.25">
      <c r="I16212" s="32"/>
    </row>
    <row r="16213" spans="9:9" x14ac:dyDescent="0.25">
      <c r="I16213" s="32"/>
    </row>
    <row r="16214" spans="9:9" x14ac:dyDescent="0.25">
      <c r="I16214" s="32"/>
    </row>
    <row r="16215" spans="9:9" x14ac:dyDescent="0.25">
      <c r="I16215" s="32"/>
    </row>
    <row r="16216" spans="9:9" x14ac:dyDescent="0.25">
      <c r="I16216" s="32"/>
    </row>
    <row r="16217" spans="9:9" x14ac:dyDescent="0.25">
      <c r="I16217" s="32"/>
    </row>
    <row r="16218" spans="9:9" x14ac:dyDescent="0.25">
      <c r="I16218" s="32"/>
    </row>
    <row r="16219" spans="9:9" x14ac:dyDescent="0.25">
      <c r="I16219" s="32"/>
    </row>
    <row r="16220" spans="9:9" x14ac:dyDescent="0.25">
      <c r="I16220" s="32"/>
    </row>
    <row r="16221" spans="9:9" x14ac:dyDescent="0.25">
      <c r="I16221" s="32"/>
    </row>
    <row r="16222" spans="9:9" x14ac:dyDescent="0.25">
      <c r="I16222" s="32"/>
    </row>
    <row r="16223" spans="9:9" x14ac:dyDescent="0.25">
      <c r="I16223" s="32"/>
    </row>
    <row r="16224" spans="9:9" x14ac:dyDescent="0.25">
      <c r="I16224" s="32"/>
    </row>
    <row r="16225" spans="9:9" x14ac:dyDescent="0.25">
      <c r="I16225" s="32"/>
    </row>
    <row r="16226" spans="9:9" x14ac:dyDescent="0.25">
      <c r="I16226" s="32"/>
    </row>
    <row r="16227" spans="9:9" x14ac:dyDescent="0.25">
      <c r="I16227" s="32"/>
    </row>
    <row r="16228" spans="9:9" x14ac:dyDescent="0.25">
      <c r="I16228" s="32"/>
    </row>
    <row r="16229" spans="9:9" x14ac:dyDescent="0.25">
      <c r="I16229" s="32"/>
    </row>
    <row r="16230" spans="9:9" x14ac:dyDescent="0.25">
      <c r="I16230" s="32"/>
    </row>
    <row r="16231" spans="9:9" x14ac:dyDescent="0.25">
      <c r="I16231" s="32"/>
    </row>
    <row r="16232" spans="9:9" x14ac:dyDescent="0.25">
      <c r="I16232" s="32"/>
    </row>
    <row r="16233" spans="9:9" x14ac:dyDescent="0.25">
      <c r="I16233" s="32"/>
    </row>
    <row r="16234" spans="9:9" x14ac:dyDescent="0.25">
      <c r="I16234" s="32"/>
    </row>
    <row r="16235" spans="9:9" x14ac:dyDescent="0.25">
      <c r="I16235" s="32"/>
    </row>
    <row r="16236" spans="9:9" x14ac:dyDescent="0.25">
      <c r="I16236" s="32"/>
    </row>
    <row r="16237" spans="9:9" x14ac:dyDescent="0.25">
      <c r="I16237" s="32"/>
    </row>
    <row r="16238" spans="9:9" x14ac:dyDescent="0.25">
      <c r="I16238" s="32"/>
    </row>
    <row r="16239" spans="9:9" x14ac:dyDescent="0.25">
      <c r="I16239" s="32"/>
    </row>
    <row r="16240" spans="9:9" x14ac:dyDescent="0.25">
      <c r="I16240" s="32"/>
    </row>
    <row r="16241" spans="9:9" x14ac:dyDescent="0.25">
      <c r="I16241" s="32"/>
    </row>
    <row r="16242" spans="9:9" x14ac:dyDescent="0.25">
      <c r="I16242" s="32"/>
    </row>
    <row r="16243" spans="9:9" x14ac:dyDescent="0.25">
      <c r="I16243" s="32"/>
    </row>
    <row r="16244" spans="9:9" x14ac:dyDescent="0.25">
      <c r="I16244" s="32"/>
    </row>
    <row r="16245" spans="9:9" x14ac:dyDescent="0.25">
      <c r="I16245" s="32"/>
    </row>
    <row r="16246" spans="9:9" x14ac:dyDescent="0.25">
      <c r="I16246" s="32"/>
    </row>
    <row r="16247" spans="9:9" x14ac:dyDescent="0.25">
      <c r="I16247" s="32"/>
    </row>
    <row r="16248" spans="9:9" x14ac:dyDescent="0.25">
      <c r="I16248" s="32"/>
    </row>
    <row r="16249" spans="9:9" x14ac:dyDescent="0.25">
      <c r="I16249" s="32"/>
    </row>
    <row r="16250" spans="9:9" x14ac:dyDescent="0.25">
      <c r="I16250" s="32"/>
    </row>
    <row r="16251" spans="9:9" x14ac:dyDescent="0.25">
      <c r="I16251" s="32"/>
    </row>
    <row r="16252" spans="9:9" x14ac:dyDescent="0.25">
      <c r="I16252" s="32"/>
    </row>
    <row r="16253" spans="9:9" x14ac:dyDescent="0.25">
      <c r="I16253" s="32"/>
    </row>
    <row r="16254" spans="9:9" x14ac:dyDescent="0.25">
      <c r="I16254" s="32"/>
    </row>
    <row r="16255" spans="9:9" x14ac:dyDescent="0.25">
      <c r="I16255" s="32"/>
    </row>
    <row r="16256" spans="9:9" x14ac:dyDescent="0.25">
      <c r="I16256" s="32"/>
    </row>
    <row r="16257" spans="9:9" x14ac:dyDescent="0.25">
      <c r="I16257" s="32"/>
    </row>
    <row r="16258" spans="9:9" x14ac:dyDescent="0.25">
      <c r="I16258" s="32"/>
    </row>
    <row r="16259" spans="9:9" x14ac:dyDescent="0.25">
      <c r="I16259" s="32"/>
    </row>
    <row r="16260" spans="9:9" x14ac:dyDescent="0.25">
      <c r="I16260" s="32"/>
    </row>
    <row r="16261" spans="9:9" x14ac:dyDescent="0.25">
      <c r="I16261" s="32"/>
    </row>
    <row r="16262" spans="9:9" x14ac:dyDescent="0.25">
      <c r="I16262" s="32"/>
    </row>
    <row r="16263" spans="9:9" x14ac:dyDescent="0.25">
      <c r="I16263" s="32"/>
    </row>
    <row r="16264" spans="9:9" x14ac:dyDescent="0.25">
      <c r="I16264" s="32"/>
    </row>
    <row r="16265" spans="9:9" x14ac:dyDescent="0.25">
      <c r="I16265" s="32"/>
    </row>
    <row r="16266" spans="9:9" x14ac:dyDescent="0.25">
      <c r="I16266" s="32"/>
    </row>
    <row r="16267" spans="9:9" x14ac:dyDescent="0.25">
      <c r="I16267" s="32"/>
    </row>
    <row r="16268" spans="9:9" x14ac:dyDescent="0.25">
      <c r="I16268" s="32"/>
    </row>
    <row r="16269" spans="9:9" x14ac:dyDescent="0.25">
      <c r="I16269" s="32"/>
    </row>
    <row r="16270" spans="9:9" x14ac:dyDescent="0.25">
      <c r="I16270" s="32"/>
    </row>
    <row r="16271" spans="9:9" x14ac:dyDescent="0.25">
      <c r="I16271" s="32"/>
    </row>
    <row r="16272" spans="9:9" x14ac:dyDescent="0.25">
      <c r="I16272" s="32"/>
    </row>
    <row r="16273" spans="9:9" x14ac:dyDescent="0.25">
      <c r="I16273" s="32"/>
    </row>
    <row r="16274" spans="9:9" x14ac:dyDescent="0.25">
      <c r="I16274" s="32"/>
    </row>
    <row r="16275" spans="9:9" x14ac:dyDescent="0.25">
      <c r="I16275" s="32"/>
    </row>
    <row r="16276" spans="9:9" x14ac:dyDescent="0.25">
      <c r="I16276" s="32"/>
    </row>
    <row r="16277" spans="9:9" x14ac:dyDescent="0.25">
      <c r="I16277" s="32"/>
    </row>
    <row r="16278" spans="9:9" x14ac:dyDescent="0.25">
      <c r="I16278" s="32"/>
    </row>
    <row r="16279" spans="9:9" x14ac:dyDescent="0.25">
      <c r="I16279" s="32"/>
    </row>
    <row r="16280" spans="9:9" x14ac:dyDescent="0.25">
      <c r="I16280" s="32"/>
    </row>
    <row r="16281" spans="9:9" x14ac:dyDescent="0.25">
      <c r="I16281" s="32"/>
    </row>
    <row r="16282" spans="9:9" x14ac:dyDescent="0.25">
      <c r="I16282" s="32"/>
    </row>
    <row r="16283" spans="9:9" x14ac:dyDescent="0.25">
      <c r="I16283" s="32"/>
    </row>
    <row r="16284" spans="9:9" x14ac:dyDescent="0.25">
      <c r="I16284" s="32"/>
    </row>
    <row r="16285" spans="9:9" x14ac:dyDescent="0.25">
      <c r="I16285" s="32"/>
    </row>
    <row r="16286" spans="9:9" x14ac:dyDescent="0.25">
      <c r="I16286" s="32"/>
    </row>
    <row r="16287" spans="9:9" x14ac:dyDescent="0.25">
      <c r="I16287" s="32"/>
    </row>
    <row r="16288" spans="9:9" x14ac:dyDescent="0.25">
      <c r="I16288" s="32"/>
    </row>
    <row r="16289" spans="9:9" x14ac:dyDescent="0.25">
      <c r="I16289" s="32"/>
    </row>
    <row r="16290" spans="9:9" x14ac:dyDescent="0.25">
      <c r="I16290" s="32"/>
    </row>
    <row r="16291" spans="9:9" x14ac:dyDescent="0.25">
      <c r="I16291" s="32"/>
    </row>
    <row r="16292" spans="9:9" x14ac:dyDescent="0.25">
      <c r="I16292" s="32"/>
    </row>
    <row r="16293" spans="9:9" x14ac:dyDescent="0.25">
      <c r="I16293" s="32"/>
    </row>
    <row r="16294" spans="9:9" x14ac:dyDescent="0.25">
      <c r="I16294" s="32"/>
    </row>
    <row r="16295" spans="9:9" x14ac:dyDescent="0.25">
      <c r="I16295" s="32"/>
    </row>
    <row r="16296" spans="9:9" x14ac:dyDescent="0.25">
      <c r="I16296" s="32"/>
    </row>
    <row r="16297" spans="9:9" x14ac:dyDescent="0.25">
      <c r="I16297" s="32"/>
    </row>
    <row r="16298" spans="9:9" x14ac:dyDescent="0.25">
      <c r="I16298" s="32"/>
    </row>
    <row r="16299" spans="9:9" x14ac:dyDescent="0.25">
      <c r="I16299" s="32"/>
    </row>
    <row r="16300" spans="9:9" x14ac:dyDescent="0.25">
      <c r="I16300" s="32"/>
    </row>
    <row r="16301" spans="9:9" x14ac:dyDescent="0.25">
      <c r="I16301" s="32"/>
    </row>
    <row r="16302" spans="9:9" x14ac:dyDescent="0.25">
      <c r="I16302" s="32"/>
    </row>
    <row r="16303" spans="9:9" x14ac:dyDescent="0.25">
      <c r="I16303" s="32"/>
    </row>
    <row r="16304" spans="9:9" x14ac:dyDescent="0.25">
      <c r="I16304" s="32"/>
    </row>
    <row r="16305" spans="9:9" x14ac:dyDescent="0.25">
      <c r="I16305" s="32"/>
    </row>
    <row r="16306" spans="9:9" x14ac:dyDescent="0.25">
      <c r="I16306" s="32"/>
    </row>
    <row r="16307" spans="9:9" x14ac:dyDescent="0.25">
      <c r="I16307" s="32"/>
    </row>
    <row r="16308" spans="9:9" x14ac:dyDescent="0.25">
      <c r="I16308" s="32"/>
    </row>
    <row r="16309" spans="9:9" x14ac:dyDescent="0.25">
      <c r="I16309" s="32"/>
    </row>
    <row r="16310" spans="9:9" x14ac:dyDescent="0.25">
      <c r="I16310" s="32"/>
    </row>
    <row r="16311" spans="9:9" x14ac:dyDescent="0.25">
      <c r="I16311" s="32"/>
    </row>
    <row r="16312" spans="9:9" x14ac:dyDescent="0.25">
      <c r="I16312" s="32"/>
    </row>
    <row r="16313" spans="9:9" x14ac:dyDescent="0.25">
      <c r="I16313" s="32"/>
    </row>
    <row r="16314" spans="9:9" x14ac:dyDescent="0.25">
      <c r="I16314" s="32"/>
    </row>
    <row r="16315" spans="9:9" x14ac:dyDescent="0.25">
      <c r="I16315" s="32"/>
    </row>
    <row r="16316" spans="9:9" x14ac:dyDescent="0.25">
      <c r="I16316" s="32"/>
    </row>
    <row r="16317" spans="9:9" x14ac:dyDescent="0.25">
      <c r="I16317" s="32"/>
    </row>
    <row r="16318" spans="9:9" x14ac:dyDescent="0.25">
      <c r="I16318" s="32"/>
    </row>
    <row r="16319" spans="9:9" x14ac:dyDescent="0.25">
      <c r="I16319" s="32"/>
    </row>
    <row r="16320" spans="9:9" x14ac:dyDescent="0.25">
      <c r="I16320" s="32"/>
    </row>
    <row r="16321" spans="9:9" x14ac:dyDescent="0.25">
      <c r="I16321" s="32"/>
    </row>
    <row r="16322" spans="9:9" x14ac:dyDescent="0.25">
      <c r="I16322" s="32"/>
    </row>
    <row r="16323" spans="9:9" x14ac:dyDescent="0.25">
      <c r="I16323" s="32"/>
    </row>
    <row r="16324" spans="9:9" x14ac:dyDescent="0.25">
      <c r="I16324" s="32"/>
    </row>
    <row r="16325" spans="9:9" x14ac:dyDescent="0.25">
      <c r="I16325" s="32"/>
    </row>
    <row r="16326" spans="9:9" x14ac:dyDescent="0.25">
      <c r="I16326" s="32"/>
    </row>
    <row r="16327" spans="9:9" x14ac:dyDescent="0.25">
      <c r="I16327" s="32"/>
    </row>
    <row r="16328" spans="9:9" x14ac:dyDescent="0.25">
      <c r="I16328" s="32"/>
    </row>
    <row r="16329" spans="9:9" x14ac:dyDescent="0.25">
      <c r="I16329" s="32"/>
    </row>
    <row r="16330" spans="9:9" x14ac:dyDescent="0.25">
      <c r="I16330" s="32"/>
    </row>
    <row r="16331" spans="9:9" x14ac:dyDescent="0.25">
      <c r="I16331" s="32"/>
    </row>
    <row r="16332" spans="9:9" x14ac:dyDescent="0.25">
      <c r="I16332" s="32"/>
    </row>
    <row r="16333" spans="9:9" x14ac:dyDescent="0.25">
      <c r="I16333" s="32"/>
    </row>
    <row r="16334" spans="9:9" x14ac:dyDescent="0.25">
      <c r="I16334" s="32"/>
    </row>
    <row r="16335" spans="9:9" x14ac:dyDescent="0.25">
      <c r="I16335" s="32"/>
    </row>
    <row r="16336" spans="9:9" x14ac:dyDescent="0.25">
      <c r="I16336" s="32"/>
    </row>
    <row r="16337" spans="9:9" x14ac:dyDescent="0.25">
      <c r="I16337" s="32"/>
    </row>
    <row r="16338" spans="9:9" x14ac:dyDescent="0.25">
      <c r="I16338" s="32"/>
    </row>
    <row r="16339" spans="9:9" x14ac:dyDescent="0.25">
      <c r="I16339" s="32"/>
    </row>
    <row r="16340" spans="9:9" x14ac:dyDescent="0.25">
      <c r="I16340" s="32"/>
    </row>
    <row r="16341" spans="9:9" x14ac:dyDescent="0.25">
      <c r="I16341" s="32"/>
    </row>
    <row r="16342" spans="9:9" x14ac:dyDescent="0.25">
      <c r="I16342" s="32"/>
    </row>
    <row r="16343" spans="9:9" x14ac:dyDescent="0.25">
      <c r="I16343" s="32"/>
    </row>
    <row r="16344" spans="9:9" x14ac:dyDescent="0.25">
      <c r="I16344" s="32"/>
    </row>
    <row r="16345" spans="9:9" x14ac:dyDescent="0.25">
      <c r="I16345" s="32"/>
    </row>
    <row r="16346" spans="9:9" x14ac:dyDescent="0.25">
      <c r="I16346" s="32"/>
    </row>
    <row r="16347" spans="9:9" x14ac:dyDescent="0.25">
      <c r="I16347" s="32"/>
    </row>
    <row r="16348" spans="9:9" x14ac:dyDescent="0.25">
      <c r="I16348" s="32"/>
    </row>
    <row r="16349" spans="9:9" x14ac:dyDescent="0.25">
      <c r="I16349" s="32"/>
    </row>
    <row r="16350" spans="9:9" x14ac:dyDescent="0.25">
      <c r="I16350" s="32"/>
    </row>
    <row r="16351" spans="9:9" x14ac:dyDescent="0.25">
      <c r="I16351" s="32"/>
    </row>
    <row r="16352" spans="9:9" x14ac:dyDescent="0.25">
      <c r="I16352" s="32"/>
    </row>
    <row r="16353" spans="9:9" x14ac:dyDescent="0.25">
      <c r="I16353" s="32"/>
    </row>
    <row r="16354" spans="9:9" x14ac:dyDescent="0.25">
      <c r="I16354" s="32"/>
    </row>
    <row r="16355" spans="9:9" x14ac:dyDescent="0.25">
      <c r="I16355" s="32"/>
    </row>
    <row r="16356" spans="9:9" x14ac:dyDescent="0.25">
      <c r="I16356" s="32"/>
    </row>
    <row r="16357" spans="9:9" x14ac:dyDescent="0.25">
      <c r="I16357" s="32"/>
    </row>
    <row r="16358" spans="9:9" x14ac:dyDescent="0.25">
      <c r="I16358" s="32"/>
    </row>
    <row r="16359" spans="9:9" x14ac:dyDescent="0.25">
      <c r="I16359" s="32"/>
    </row>
    <row r="16360" spans="9:9" x14ac:dyDescent="0.25">
      <c r="I16360" s="32"/>
    </row>
    <row r="16361" spans="9:9" x14ac:dyDescent="0.25">
      <c r="I16361" s="32"/>
    </row>
    <row r="16362" spans="9:9" x14ac:dyDescent="0.25">
      <c r="I16362" s="32"/>
    </row>
    <row r="16363" spans="9:9" x14ac:dyDescent="0.25">
      <c r="I16363" s="32"/>
    </row>
    <row r="16364" spans="9:9" x14ac:dyDescent="0.25">
      <c r="I16364" s="32"/>
    </row>
    <row r="16365" spans="9:9" x14ac:dyDescent="0.25">
      <c r="I16365" s="32"/>
    </row>
    <row r="16366" spans="9:9" x14ac:dyDescent="0.25">
      <c r="I16366" s="32"/>
    </row>
    <row r="16367" spans="9:9" x14ac:dyDescent="0.25">
      <c r="I16367" s="32"/>
    </row>
    <row r="16368" spans="9:9" x14ac:dyDescent="0.25">
      <c r="I16368" s="32"/>
    </row>
    <row r="16369" spans="9:9" x14ac:dyDescent="0.25">
      <c r="I16369" s="32"/>
    </row>
    <row r="16370" spans="9:9" x14ac:dyDescent="0.25">
      <c r="I16370" s="32"/>
    </row>
    <row r="16371" spans="9:9" x14ac:dyDescent="0.25">
      <c r="I16371" s="32"/>
    </row>
    <row r="16372" spans="9:9" x14ac:dyDescent="0.25">
      <c r="I16372" s="32"/>
    </row>
    <row r="16373" spans="9:9" x14ac:dyDescent="0.25">
      <c r="I16373" s="32"/>
    </row>
    <row r="16374" spans="9:9" x14ac:dyDescent="0.25">
      <c r="I16374" s="32"/>
    </row>
    <row r="16375" spans="9:9" x14ac:dyDescent="0.25">
      <c r="I16375" s="32"/>
    </row>
    <row r="16376" spans="9:9" x14ac:dyDescent="0.25">
      <c r="I16376" s="32"/>
    </row>
    <row r="16377" spans="9:9" x14ac:dyDescent="0.25">
      <c r="I16377" s="32"/>
    </row>
    <row r="16378" spans="9:9" x14ac:dyDescent="0.25">
      <c r="I16378" s="32"/>
    </row>
    <row r="16379" spans="9:9" x14ac:dyDescent="0.25">
      <c r="I16379" s="32"/>
    </row>
    <row r="16380" spans="9:9" x14ac:dyDescent="0.25">
      <c r="I16380" s="32"/>
    </row>
    <row r="16381" spans="9:9" x14ac:dyDescent="0.25">
      <c r="I16381" s="32"/>
    </row>
    <row r="16382" spans="9:9" x14ac:dyDescent="0.25">
      <c r="I16382" s="32"/>
    </row>
    <row r="16383" spans="9:9" x14ac:dyDescent="0.25">
      <c r="I16383" s="32"/>
    </row>
    <row r="16384" spans="9:9" x14ac:dyDescent="0.25">
      <c r="I16384" s="32"/>
    </row>
    <row r="16385" spans="9:9" x14ac:dyDescent="0.25">
      <c r="I16385" s="32"/>
    </row>
    <row r="16386" spans="9:9" x14ac:dyDescent="0.25">
      <c r="I16386" s="32"/>
    </row>
    <row r="16387" spans="9:9" x14ac:dyDescent="0.25">
      <c r="I16387" s="32"/>
    </row>
    <row r="16388" spans="9:9" x14ac:dyDescent="0.25">
      <c r="I16388" s="32"/>
    </row>
    <row r="16389" spans="9:9" x14ac:dyDescent="0.25">
      <c r="I16389" s="32"/>
    </row>
    <row r="16390" spans="9:9" x14ac:dyDescent="0.25">
      <c r="I16390" s="32"/>
    </row>
    <row r="16391" spans="9:9" x14ac:dyDescent="0.25">
      <c r="I16391" s="32"/>
    </row>
    <row r="16392" spans="9:9" x14ac:dyDescent="0.25">
      <c r="I16392" s="32"/>
    </row>
    <row r="16393" spans="9:9" x14ac:dyDescent="0.25">
      <c r="I16393" s="32"/>
    </row>
    <row r="16394" spans="9:9" x14ac:dyDescent="0.25">
      <c r="I16394" s="32"/>
    </row>
    <row r="16395" spans="9:9" x14ac:dyDescent="0.25">
      <c r="I16395" s="32"/>
    </row>
    <row r="16396" spans="9:9" x14ac:dyDescent="0.25">
      <c r="I16396" s="32"/>
    </row>
    <row r="16397" spans="9:9" x14ac:dyDescent="0.25">
      <c r="I16397" s="32"/>
    </row>
    <row r="16398" spans="9:9" x14ac:dyDescent="0.25">
      <c r="I16398" s="32"/>
    </row>
    <row r="16399" spans="9:9" x14ac:dyDescent="0.25">
      <c r="I16399" s="32"/>
    </row>
    <row r="16400" spans="9:9" x14ac:dyDescent="0.25">
      <c r="I16400" s="32"/>
    </row>
    <row r="16401" spans="9:9" x14ac:dyDescent="0.25">
      <c r="I16401" s="32"/>
    </row>
    <row r="16402" spans="9:9" x14ac:dyDescent="0.25">
      <c r="I16402" s="32"/>
    </row>
    <row r="16403" spans="9:9" x14ac:dyDescent="0.25">
      <c r="I16403" s="32"/>
    </row>
    <row r="16404" spans="9:9" x14ac:dyDescent="0.25">
      <c r="I16404" s="32"/>
    </row>
    <row r="16405" spans="9:9" x14ac:dyDescent="0.25">
      <c r="I16405" s="32"/>
    </row>
    <row r="16406" spans="9:9" x14ac:dyDescent="0.25">
      <c r="I16406" s="32"/>
    </row>
    <row r="16407" spans="9:9" x14ac:dyDescent="0.25">
      <c r="I16407" s="32"/>
    </row>
    <row r="16408" spans="9:9" x14ac:dyDescent="0.25">
      <c r="I16408" s="32"/>
    </row>
    <row r="16409" spans="9:9" x14ac:dyDescent="0.25">
      <c r="I16409" s="32"/>
    </row>
    <row r="16410" spans="9:9" x14ac:dyDescent="0.25">
      <c r="I16410" s="32"/>
    </row>
    <row r="16411" spans="9:9" x14ac:dyDescent="0.25">
      <c r="I16411" s="32"/>
    </row>
    <row r="16412" spans="9:9" x14ac:dyDescent="0.25">
      <c r="I16412" s="32"/>
    </row>
    <row r="16413" spans="9:9" x14ac:dyDescent="0.25">
      <c r="I16413" s="32"/>
    </row>
    <row r="16414" spans="9:9" x14ac:dyDescent="0.25">
      <c r="I16414" s="32"/>
    </row>
    <row r="16415" spans="9:9" x14ac:dyDescent="0.25">
      <c r="I16415" s="32"/>
    </row>
    <row r="16416" spans="9:9" x14ac:dyDescent="0.25">
      <c r="I16416" s="32"/>
    </row>
    <row r="16417" spans="9:9" x14ac:dyDescent="0.25">
      <c r="I16417" s="32"/>
    </row>
    <row r="16418" spans="9:9" x14ac:dyDescent="0.25">
      <c r="I16418" s="32"/>
    </row>
    <row r="16419" spans="9:9" x14ac:dyDescent="0.25">
      <c r="I16419" s="32"/>
    </row>
    <row r="16420" spans="9:9" x14ac:dyDescent="0.25">
      <c r="I16420" s="32"/>
    </row>
    <row r="16421" spans="9:9" x14ac:dyDescent="0.25">
      <c r="I16421" s="32"/>
    </row>
    <row r="16422" spans="9:9" x14ac:dyDescent="0.25">
      <c r="I16422" s="32"/>
    </row>
    <row r="16423" spans="9:9" x14ac:dyDescent="0.25">
      <c r="I16423" s="32"/>
    </row>
    <row r="16424" spans="9:9" x14ac:dyDescent="0.25">
      <c r="I16424" s="32"/>
    </row>
    <row r="16425" spans="9:9" x14ac:dyDescent="0.25">
      <c r="I16425" s="32"/>
    </row>
    <row r="16426" spans="9:9" x14ac:dyDescent="0.25">
      <c r="I16426" s="32"/>
    </row>
    <row r="16427" spans="9:9" x14ac:dyDescent="0.25">
      <c r="I16427" s="32"/>
    </row>
    <row r="16428" spans="9:9" x14ac:dyDescent="0.25">
      <c r="I16428" s="32"/>
    </row>
    <row r="16429" spans="9:9" x14ac:dyDescent="0.25">
      <c r="I16429" s="32"/>
    </row>
    <row r="16430" spans="9:9" x14ac:dyDescent="0.25">
      <c r="I16430" s="32"/>
    </row>
    <row r="16431" spans="9:9" x14ac:dyDescent="0.25">
      <c r="I16431" s="32"/>
    </row>
    <row r="16432" spans="9:9" x14ac:dyDescent="0.25">
      <c r="I16432" s="32"/>
    </row>
    <row r="16433" spans="9:9" x14ac:dyDescent="0.25">
      <c r="I16433" s="32"/>
    </row>
    <row r="16434" spans="9:9" x14ac:dyDescent="0.25">
      <c r="I16434" s="32"/>
    </row>
    <row r="16435" spans="9:9" x14ac:dyDescent="0.25">
      <c r="I16435" s="32"/>
    </row>
    <row r="16436" spans="9:9" x14ac:dyDescent="0.25">
      <c r="I16436" s="32"/>
    </row>
    <row r="16437" spans="9:9" x14ac:dyDescent="0.25">
      <c r="I16437" s="32"/>
    </row>
    <row r="16438" spans="9:9" x14ac:dyDescent="0.25">
      <c r="I16438" s="32"/>
    </row>
    <row r="16439" spans="9:9" x14ac:dyDescent="0.25">
      <c r="I16439" s="32"/>
    </row>
    <row r="16440" spans="9:9" x14ac:dyDescent="0.25">
      <c r="I16440" s="32"/>
    </row>
    <row r="16441" spans="9:9" x14ac:dyDescent="0.25">
      <c r="I16441" s="32"/>
    </row>
    <row r="16442" spans="9:9" x14ac:dyDescent="0.25">
      <c r="I16442" s="32"/>
    </row>
    <row r="16443" spans="9:9" x14ac:dyDescent="0.25">
      <c r="I16443" s="32"/>
    </row>
    <row r="16444" spans="9:9" x14ac:dyDescent="0.25">
      <c r="I16444" s="32"/>
    </row>
    <row r="16445" spans="9:9" x14ac:dyDescent="0.25">
      <c r="I16445" s="32"/>
    </row>
    <row r="16446" spans="9:9" x14ac:dyDescent="0.25">
      <c r="I16446" s="32"/>
    </row>
    <row r="16447" spans="9:9" x14ac:dyDescent="0.25">
      <c r="I16447" s="32"/>
    </row>
    <row r="16448" spans="9:9" x14ac:dyDescent="0.25">
      <c r="I16448" s="32"/>
    </row>
    <row r="16449" spans="9:9" x14ac:dyDescent="0.25">
      <c r="I16449" s="32"/>
    </row>
    <row r="16450" spans="9:9" x14ac:dyDescent="0.25">
      <c r="I16450" s="32"/>
    </row>
    <row r="16451" spans="9:9" x14ac:dyDescent="0.25">
      <c r="I16451" s="32"/>
    </row>
    <row r="16452" spans="9:9" x14ac:dyDescent="0.25">
      <c r="I16452" s="32"/>
    </row>
    <row r="16453" spans="9:9" x14ac:dyDescent="0.25">
      <c r="I16453" s="32"/>
    </row>
    <row r="16454" spans="9:9" x14ac:dyDescent="0.25">
      <c r="I16454" s="32"/>
    </row>
    <row r="16455" spans="9:9" x14ac:dyDescent="0.25">
      <c r="I16455" s="32"/>
    </row>
    <row r="16456" spans="9:9" x14ac:dyDescent="0.25">
      <c r="I16456" s="32"/>
    </row>
    <row r="16457" spans="9:9" x14ac:dyDescent="0.25">
      <c r="I16457" s="32"/>
    </row>
    <row r="16458" spans="9:9" x14ac:dyDescent="0.25">
      <c r="I16458" s="32"/>
    </row>
    <row r="16459" spans="9:9" x14ac:dyDescent="0.25">
      <c r="I16459" s="32"/>
    </row>
    <row r="16460" spans="9:9" x14ac:dyDescent="0.25">
      <c r="I16460" s="32"/>
    </row>
    <row r="16461" spans="9:9" x14ac:dyDescent="0.25">
      <c r="I16461" s="32"/>
    </row>
    <row r="16462" spans="9:9" x14ac:dyDescent="0.25">
      <c r="I16462" s="32"/>
    </row>
    <row r="16463" spans="9:9" x14ac:dyDescent="0.25">
      <c r="I16463" s="32"/>
    </row>
    <row r="16464" spans="9:9" x14ac:dyDescent="0.25">
      <c r="I16464" s="32"/>
    </row>
    <row r="16465" spans="9:9" x14ac:dyDescent="0.25">
      <c r="I16465" s="32"/>
    </row>
    <row r="16466" spans="9:9" x14ac:dyDescent="0.25">
      <c r="I16466" s="32"/>
    </row>
    <row r="16467" spans="9:9" x14ac:dyDescent="0.25">
      <c r="I16467" s="32"/>
    </row>
    <row r="16468" spans="9:9" x14ac:dyDescent="0.25">
      <c r="I16468" s="32"/>
    </row>
    <row r="16469" spans="9:9" x14ac:dyDescent="0.25">
      <c r="I16469" s="32"/>
    </row>
    <row r="16470" spans="9:9" x14ac:dyDescent="0.25">
      <c r="I16470" s="32"/>
    </row>
    <row r="16471" spans="9:9" x14ac:dyDescent="0.25">
      <c r="I16471" s="32"/>
    </row>
    <row r="16472" spans="9:9" x14ac:dyDescent="0.25">
      <c r="I16472" s="32"/>
    </row>
    <row r="16473" spans="9:9" x14ac:dyDescent="0.25">
      <c r="I16473" s="32"/>
    </row>
    <row r="16474" spans="9:9" x14ac:dyDescent="0.25">
      <c r="I16474" s="32"/>
    </row>
    <row r="16475" spans="9:9" x14ac:dyDescent="0.25">
      <c r="I16475" s="32"/>
    </row>
    <row r="16476" spans="9:9" x14ac:dyDescent="0.25">
      <c r="I16476" s="32"/>
    </row>
    <row r="16477" spans="9:9" x14ac:dyDescent="0.25">
      <c r="I16477" s="32"/>
    </row>
    <row r="16478" spans="9:9" x14ac:dyDescent="0.25">
      <c r="I16478" s="32"/>
    </row>
    <row r="16479" spans="9:9" x14ac:dyDescent="0.25">
      <c r="I16479" s="32"/>
    </row>
    <row r="16480" spans="9:9" x14ac:dyDescent="0.25">
      <c r="I16480" s="32"/>
    </row>
    <row r="16481" spans="9:9" x14ac:dyDescent="0.25">
      <c r="I16481" s="32"/>
    </row>
    <row r="16482" spans="9:9" x14ac:dyDescent="0.25">
      <c r="I16482" s="32"/>
    </row>
    <row r="16483" spans="9:9" x14ac:dyDescent="0.25">
      <c r="I16483" s="32"/>
    </row>
    <row r="16484" spans="9:9" x14ac:dyDescent="0.25">
      <c r="I16484" s="32"/>
    </row>
    <row r="16485" spans="9:9" x14ac:dyDescent="0.25">
      <c r="I16485" s="32"/>
    </row>
    <row r="16486" spans="9:9" x14ac:dyDescent="0.25">
      <c r="I16486" s="32"/>
    </row>
    <row r="16487" spans="9:9" x14ac:dyDescent="0.25">
      <c r="I16487" s="32"/>
    </row>
    <row r="16488" spans="9:9" x14ac:dyDescent="0.25">
      <c r="I16488" s="32"/>
    </row>
    <row r="16489" spans="9:9" x14ac:dyDescent="0.25">
      <c r="I16489" s="32"/>
    </row>
    <row r="16490" spans="9:9" x14ac:dyDescent="0.25">
      <c r="I16490" s="32"/>
    </row>
    <row r="16491" spans="9:9" x14ac:dyDescent="0.25">
      <c r="I16491" s="32"/>
    </row>
    <row r="16492" spans="9:9" x14ac:dyDescent="0.25">
      <c r="I16492" s="32"/>
    </row>
    <row r="16493" spans="9:9" x14ac:dyDescent="0.25">
      <c r="I16493" s="32"/>
    </row>
    <row r="16494" spans="9:9" x14ac:dyDescent="0.25">
      <c r="I16494" s="32"/>
    </row>
    <row r="16495" spans="9:9" x14ac:dyDescent="0.25">
      <c r="I16495" s="32"/>
    </row>
    <row r="16496" spans="9:9" x14ac:dyDescent="0.25">
      <c r="I16496" s="32"/>
    </row>
    <row r="16497" spans="9:9" x14ac:dyDescent="0.25">
      <c r="I16497" s="32"/>
    </row>
    <row r="16498" spans="9:9" x14ac:dyDescent="0.25">
      <c r="I16498" s="32"/>
    </row>
    <row r="16499" spans="9:9" x14ac:dyDescent="0.25">
      <c r="I16499" s="32"/>
    </row>
    <row r="16500" spans="9:9" x14ac:dyDescent="0.25">
      <c r="I16500" s="32"/>
    </row>
    <row r="16501" spans="9:9" x14ac:dyDescent="0.25">
      <c r="I16501" s="32"/>
    </row>
    <row r="16502" spans="9:9" x14ac:dyDescent="0.25">
      <c r="I16502" s="32"/>
    </row>
    <row r="16503" spans="9:9" x14ac:dyDescent="0.25">
      <c r="I16503" s="32"/>
    </row>
    <row r="16504" spans="9:9" x14ac:dyDescent="0.25">
      <c r="I16504" s="32"/>
    </row>
    <row r="16505" spans="9:9" x14ac:dyDescent="0.25">
      <c r="I16505" s="32"/>
    </row>
    <row r="16506" spans="9:9" x14ac:dyDescent="0.25">
      <c r="I16506" s="32"/>
    </row>
    <row r="16507" spans="9:9" x14ac:dyDescent="0.25">
      <c r="I16507" s="32"/>
    </row>
    <row r="16508" spans="9:9" x14ac:dyDescent="0.25">
      <c r="I16508" s="32"/>
    </row>
    <row r="16509" spans="9:9" x14ac:dyDescent="0.25">
      <c r="I16509" s="32"/>
    </row>
    <row r="16510" spans="9:9" x14ac:dyDescent="0.25">
      <c r="I16510" s="32"/>
    </row>
    <row r="16511" spans="9:9" x14ac:dyDescent="0.25">
      <c r="I16511" s="32"/>
    </row>
    <row r="16512" spans="9:9" x14ac:dyDescent="0.25">
      <c r="I16512" s="32"/>
    </row>
    <row r="16513" spans="9:9" x14ac:dyDescent="0.25">
      <c r="I16513" s="32"/>
    </row>
    <row r="16514" spans="9:9" x14ac:dyDescent="0.25">
      <c r="I16514" s="32"/>
    </row>
    <row r="16515" spans="9:9" x14ac:dyDescent="0.25">
      <c r="I16515" s="32"/>
    </row>
    <row r="16516" spans="9:9" x14ac:dyDescent="0.25">
      <c r="I16516" s="32"/>
    </row>
    <row r="16517" spans="9:9" x14ac:dyDescent="0.25">
      <c r="I16517" s="32"/>
    </row>
    <row r="16518" spans="9:9" x14ac:dyDescent="0.25">
      <c r="I16518" s="32"/>
    </row>
    <row r="16519" spans="9:9" x14ac:dyDescent="0.25">
      <c r="I16519" s="32"/>
    </row>
    <row r="16520" spans="9:9" x14ac:dyDescent="0.25">
      <c r="I16520" s="32"/>
    </row>
    <row r="16521" spans="9:9" x14ac:dyDescent="0.25">
      <c r="I16521" s="32"/>
    </row>
    <row r="16522" spans="9:9" x14ac:dyDescent="0.25">
      <c r="I16522" s="32"/>
    </row>
    <row r="16523" spans="9:9" x14ac:dyDescent="0.25">
      <c r="I16523" s="32"/>
    </row>
    <row r="16524" spans="9:9" x14ac:dyDescent="0.25">
      <c r="I16524" s="32"/>
    </row>
    <row r="16525" spans="9:9" x14ac:dyDescent="0.25">
      <c r="I16525" s="32"/>
    </row>
    <row r="16526" spans="9:9" x14ac:dyDescent="0.25">
      <c r="I16526" s="32"/>
    </row>
    <row r="16527" spans="9:9" x14ac:dyDescent="0.25">
      <c r="I16527" s="32"/>
    </row>
    <row r="16528" spans="9:9" x14ac:dyDescent="0.25">
      <c r="I16528" s="32"/>
    </row>
    <row r="16529" spans="9:9" x14ac:dyDescent="0.25">
      <c r="I16529" s="32"/>
    </row>
    <row r="16530" spans="9:9" x14ac:dyDescent="0.25">
      <c r="I16530" s="32"/>
    </row>
    <row r="16531" spans="9:9" x14ac:dyDescent="0.25">
      <c r="I16531" s="32"/>
    </row>
    <row r="16532" spans="9:9" x14ac:dyDescent="0.25">
      <c r="I16532" s="32"/>
    </row>
    <row r="16533" spans="9:9" x14ac:dyDescent="0.25">
      <c r="I16533" s="32"/>
    </row>
    <row r="16534" spans="9:9" x14ac:dyDescent="0.25">
      <c r="I16534" s="32"/>
    </row>
    <row r="16535" spans="9:9" x14ac:dyDescent="0.25">
      <c r="I16535" s="32"/>
    </row>
    <row r="16536" spans="9:9" x14ac:dyDescent="0.25">
      <c r="I16536" s="32"/>
    </row>
    <row r="16537" spans="9:9" x14ac:dyDescent="0.25">
      <c r="I16537" s="32"/>
    </row>
    <row r="16538" spans="9:9" x14ac:dyDescent="0.25">
      <c r="I16538" s="32"/>
    </row>
    <row r="16539" spans="9:9" x14ac:dyDescent="0.25">
      <c r="I16539" s="32"/>
    </row>
    <row r="16540" spans="9:9" x14ac:dyDescent="0.25">
      <c r="I16540" s="32"/>
    </row>
    <row r="16541" spans="9:9" x14ac:dyDescent="0.25">
      <c r="I16541" s="32"/>
    </row>
    <row r="16542" spans="9:9" x14ac:dyDescent="0.25">
      <c r="I16542" s="32"/>
    </row>
    <row r="16543" spans="9:9" x14ac:dyDescent="0.25">
      <c r="I16543" s="32"/>
    </row>
    <row r="16544" spans="9:9" x14ac:dyDescent="0.25">
      <c r="I16544" s="32"/>
    </row>
    <row r="16545" spans="9:9" x14ac:dyDescent="0.25">
      <c r="I16545" s="32"/>
    </row>
    <row r="16546" spans="9:9" x14ac:dyDescent="0.25">
      <c r="I16546" s="32"/>
    </row>
    <row r="16547" spans="9:9" x14ac:dyDescent="0.25">
      <c r="I16547" s="32"/>
    </row>
    <row r="16548" spans="9:9" x14ac:dyDescent="0.25">
      <c r="I16548" s="32"/>
    </row>
    <row r="16549" spans="9:9" x14ac:dyDescent="0.25">
      <c r="I16549" s="32"/>
    </row>
    <row r="16550" spans="9:9" x14ac:dyDescent="0.25">
      <c r="I16550" s="32"/>
    </row>
    <row r="16551" spans="9:9" x14ac:dyDescent="0.25">
      <c r="I16551" s="32"/>
    </row>
    <row r="16552" spans="9:9" x14ac:dyDescent="0.25">
      <c r="I16552" s="32"/>
    </row>
    <row r="16553" spans="9:9" x14ac:dyDescent="0.25">
      <c r="I16553" s="32"/>
    </row>
    <row r="16554" spans="9:9" x14ac:dyDescent="0.25">
      <c r="I16554" s="32"/>
    </row>
    <row r="16555" spans="9:9" x14ac:dyDescent="0.25">
      <c r="I16555" s="32"/>
    </row>
    <row r="16556" spans="9:9" x14ac:dyDescent="0.25">
      <c r="I16556" s="32"/>
    </row>
    <row r="16557" spans="9:9" x14ac:dyDescent="0.25">
      <c r="I16557" s="32"/>
    </row>
    <row r="16558" spans="9:9" x14ac:dyDescent="0.25">
      <c r="I16558" s="32"/>
    </row>
    <row r="16559" spans="9:9" x14ac:dyDescent="0.25">
      <c r="I16559" s="32"/>
    </row>
    <row r="16560" spans="9:9" x14ac:dyDescent="0.25">
      <c r="I16560" s="32"/>
    </row>
    <row r="16561" spans="9:9" x14ac:dyDescent="0.25">
      <c r="I16561" s="32"/>
    </row>
    <row r="16562" spans="9:9" x14ac:dyDescent="0.25">
      <c r="I16562" s="32"/>
    </row>
    <row r="16563" spans="9:9" x14ac:dyDescent="0.25">
      <c r="I16563" s="32"/>
    </row>
    <row r="16564" spans="9:9" x14ac:dyDescent="0.25">
      <c r="I16564" s="32"/>
    </row>
    <row r="16565" spans="9:9" x14ac:dyDescent="0.25">
      <c r="I16565" s="32"/>
    </row>
    <row r="16566" spans="9:9" x14ac:dyDescent="0.25">
      <c r="I16566" s="32"/>
    </row>
    <row r="16567" spans="9:9" x14ac:dyDescent="0.25">
      <c r="I16567" s="32"/>
    </row>
    <row r="16568" spans="9:9" x14ac:dyDescent="0.25">
      <c r="I16568" s="32"/>
    </row>
    <row r="16569" spans="9:9" x14ac:dyDescent="0.25">
      <c r="I16569" s="32"/>
    </row>
    <row r="16570" spans="9:9" x14ac:dyDescent="0.25">
      <c r="I16570" s="32"/>
    </row>
    <row r="16571" spans="9:9" x14ac:dyDescent="0.25">
      <c r="I16571" s="32"/>
    </row>
    <row r="16572" spans="9:9" x14ac:dyDescent="0.25">
      <c r="I16572" s="32"/>
    </row>
    <row r="16573" spans="9:9" x14ac:dyDescent="0.25">
      <c r="I16573" s="32"/>
    </row>
    <row r="16574" spans="9:9" x14ac:dyDescent="0.25">
      <c r="I16574" s="32"/>
    </row>
    <row r="16575" spans="9:9" x14ac:dyDescent="0.25">
      <c r="I16575" s="32"/>
    </row>
    <row r="16576" spans="9:9" x14ac:dyDescent="0.25">
      <c r="I16576" s="32"/>
    </row>
    <row r="16577" spans="9:9" x14ac:dyDescent="0.25">
      <c r="I16577" s="32"/>
    </row>
    <row r="16578" spans="9:9" x14ac:dyDescent="0.25">
      <c r="I16578" s="32"/>
    </row>
    <row r="16579" spans="9:9" x14ac:dyDescent="0.25">
      <c r="I16579" s="32"/>
    </row>
    <row r="16580" spans="9:9" x14ac:dyDescent="0.25">
      <c r="I16580" s="32"/>
    </row>
    <row r="16581" spans="9:9" x14ac:dyDescent="0.25">
      <c r="I16581" s="32"/>
    </row>
    <row r="16582" spans="9:9" x14ac:dyDescent="0.25">
      <c r="I16582" s="32"/>
    </row>
    <row r="16583" spans="9:9" x14ac:dyDescent="0.25">
      <c r="I16583" s="32"/>
    </row>
    <row r="16584" spans="9:9" x14ac:dyDescent="0.25">
      <c r="I16584" s="32"/>
    </row>
    <row r="16585" spans="9:9" x14ac:dyDescent="0.25">
      <c r="I16585" s="32"/>
    </row>
    <row r="16586" spans="9:9" x14ac:dyDescent="0.25">
      <c r="I16586" s="32"/>
    </row>
    <row r="16587" spans="9:9" x14ac:dyDescent="0.25">
      <c r="I16587" s="32"/>
    </row>
    <row r="16588" spans="9:9" x14ac:dyDescent="0.25">
      <c r="I16588" s="32"/>
    </row>
    <row r="16589" spans="9:9" x14ac:dyDescent="0.25">
      <c r="I16589" s="32"/>
    </row>
    <row r="16590" spans="9:9" x14ac:dyDescent="0.25">
      <c r="I16590" s="32"/>
    </row>
    <row r="16591" spans="9:9" x14ac:dyDescent="0.25">
      <c r="I16591" s="32"/>
    </row>
    <row r="16592" spans="9:9" x14ac:dyDescent="0.25">
      <c r="I16592" s="32"/>
    </row>
    <row r="16593" spans="9:9" x14ac:dyDescent="0.25">
      <c r="I16593" s="32"/>
    </row>
    <row r="16594" spans="9:9" x14ac:dyDescent="0.25">
      <c r="I16594" s="32"/>
    </row>
    <row r="16595" spans="9:9" x14ac:dyDescent="0.25">
      <c r="I16595" s="32"/>
    </row>
    <row r="16596" spans="9:9" x14ac:dyDescent="0.25">
      <c r="I16596" s="32"/>
    </row>
    <row r="16597" spans="9:9" x14ac:dyDescent="0.25">
      <c r="I16597" s="32"/>
    </row>
    <row r="16598" spans="9:9" x14ac:dyDescent="0.25">
      <c r="I16598" s="32"/>
    </row>
    <row r="16599" spans="9:9" x14ac:dyDescent="0.25">
      <c r="I16599" s="32"/>
    </row>
    <row r="16600" spans="9:9" x14ac:dyDescent="0.25">
      <c r="I16600" s="32"/>
    </row>
    <row r="16601" spans="9:9" x14ac:dyDescent="0.25">
      <c r="I16601" s="32"/>
    </row>
    <row r="16602" spans="9:9" x14ac:dyDescent="0.25">
      <c r="I16602" s="32"/>
    </row>
    <row r="16603" spans="9:9" x14ac:dyDescent="0.25">
      <c r="I16603" s="32"/>
    </row>
    <row r="16604" spans="9:9" x14ac:dyDescent="0.25">
      <c r="I16604" s="32"/>
    </row>
    <row r="16605" spans="9:9" x14ac:dyDescent="0.25">
      <c r="I16605" s="32"/>
    </row>
    <row r="16606" spans="9:9" x14ac:dyDescent="0.25">
      <c r="I16606" s="32"/>
    </row>
    <row r="16607" spans="9:9" x14ac:dyDescent="0.25">
      <c r="I16607" s="32"/>
    </row>
    <row r="16608" spans="9:9" x14ac:dyDescent="0.25">
      <c r="I16608" s="32"/>
    </row>
    <row r="16609" spans="9:9" x14ac:dyDescent="0.25">
      <c r="I16609" s="32"/>
    </row>
    <row r="16610" spans="9:9" x14ac:dyDescent="0.25">
      <c r="I16610" s="32"/>
    </row>
    <row r="16611" spans="9:9" x14ac:dyDescent="0.25">
      <c r="I16611" s="32"/>
    </row>
    <row r="16612" spans="9:9" x14ac:dyDescent="0.25">
      <c r="I16612" s="32"/>
    </row>
    <row r="16613" spans="9:9" x14ac:dyDescent="0.25">
      <c r="I16613" s="32"/>
    </row>
    <row r="16614" spans="9:9" x14ac:dyDescent="0.25">
      <c r="I16614" s="32"/>
    </row>
    <row r="16615" spans="9:9" x14ac:dyDescent="0.25">
      <c r="I16615" s="32"/>
    </row>
    <row r="16616" spans="9:9" x14ac:dyDescent="0.25">
      <c r="I16616" s="32"/>
    </row>
    <row r="16617" spans="9:9" x14ac:dyDescent="0.25">
      <c r="I16617" s="32"/>
    </row>
    <row r="16618" spans="9:9" x14ac:dyDescent="0.25">
      <c r="I16618" s="32"/>
    </row>
    <row r="16619" spans="9:9" x14ac:dyDescent="0.25">
      <c r="I16619" s="32"/>
    </row>
    <row r="16620" spans="9:9" x14ac:dyDescent="0.25">
      <c r="I16620" s="32"/>
    </row>
    <row r="16621" spans="9:9" x14ac:dyDescent="0.25">
      <c r="I16621" s="32"/>
    </row>
    <row r="16622" spans="9:9" x14ac:dyDescent="0.25">
      <c r="I16622" s="32"/>
    </row>
    <row r="16623" spans="9:9" x14ac:dyDescent="0.25">
      <c r="I16623" s="32"/>
    </row>
    <row r="16624" spans="9:9" x14ac:dyDescent="0.25">
      <c r="I16624" s="32"/>
    </row>
    <row r="16625" spans="9:9" x14ac:dyDescent="0.25">
      <c r="I16625" s="32"/>
    </row>
    <row r="16626" spans="9:9" x14ac:dyDescent="0.25">
      <c r="I16626" s="32"/>
    </row>
    <row r="16627" spans="9:9" x14ac:dyDescent="0.25">
      <c r="I16627" s="32"/>
    </row>
    <row r="16628" spans="9:9" x14ac:dyDescent="0.25">
      <c r="I16628" s="32"/>
    </row>
    <row r="16629" spans="9:9" x14ac:dyDescent="0.25">
      <c r="I16629" s="32"/>
    </row>
    <row r="16630" spans="9:9" x14ac:dyDescent="0.25">
      <c r="I16630" s="32"/>
    </row>
    <row r="16631" spans="9:9" x14ac:dyDescent="0.25">
      <c r="I16631" s="32"/>
    </row>
    <row r="16632" spans="9:9" x14ac:dyDescent="0.25">
      <c r="I16632" s="32"/>
    </row>
    <row r="16633" spans="9:9" x14ac:dyDescent="0.25">
      <c r="I16633" s="32"/>
    </row>
    <row r="16634" spans="9:9" x14ac:dyDescent="0.25">
      <c r="I16634" s="32"/>
    </row>
    <row r="16635" spans="9:9" x14ac:dyDescent="0.25">
      <c r="I16635" s="32"/>
    </row>
    <row r="16636" spans="9:9" x14ac:dyDescent="0.25">
      <c r="I16636" s="32"/>
    </row>
    <row r="16637" spans="9:9" x14ac:dyDescent="0.25">
      <c r="I16637" s="32"/>
    </row>
    <row r="16638" spans="9:9" x14ac:dyDescent="0.25">
      <c r="I16638" s="32"/>
    </row>
    <row r="16639" spans="9:9" x14ac:dyDescent="0.25">
      <c r="I16639" s="32"/>
    </row>
    <row r="16640" spans="9:9" x14ac:dyDescent="0.25">
      <c r="I16640" s="32"/>
    </row>
    <row r="16641" spans="9:9" x14ac:dyDescent="0.25">
      <c r="I16641" s="32"/>
    </row>
    <row r="16642" spans="9:9" x14ac:dyDescent="0.25">
      <c r="I16642" s="32"/>
    </row>
    <row r="16643" spans="9:9" x14ac:dyDescent="0.25">
      <c r="I16643" s="32"/>
    </row>
    <row r="16644" spans="9:9" x14ac:dyDescent="0.25">
      <c r="I16644" s="32"/>
    </row>
    <row r="16645" spans="9:9" x14ac:dyDescent="0.25">
      <c r="I16645" s="32"/>
    </row>
    <row r="16646" spans="9:9" x14ac:dyDescent="0.25">
      <c r="I16646" s="32"/>
    </row>
    <row r="16647" spans="9:9" x14ac:dyDescent="0.25">
      <c r="I16647" s="32"/>
    </row>
    <row r="16648" spans="9:9" x14ac:dyDescent="0.25">
      <c r="I16648" s="32"/>
    </row>
    <row r="16649" spans="9:9" x14ac:dyDescent="0.25">
      <c r="I16649" s="32"/>
    </row>
    <row r="16650" spans="9:9" x14ac:dyDescent="0.25">
      <c r="I16650" s="32"/>
    </row>
    <row r="16651" spans="9:9" x14ac:dyDescent="0.25">
      <c r="I16651" s="32"/>
    </row>
    <row r="16652" spans="9:9" x14ac:dyDescent="0.25">
      <c r="I16652" s="32"/>
    </row>
    <row r="16653" spans="9:9" x14ac:dyDescent="0.25">
      <c r="I16653" s="32"/>
    </row>
    <row r="16654" spans="9:9" x14ac:dyDescent="0.25">
      <c r="I16654" s="32"/>
    </row>
    <row r="16655" spans="9:9" x14ac:dyDescent="0.25">
      <c r="I16655" s="32"/>
    </row>
    <row r="16656" spans="9:9" x14ac:dyDescent="0.25">
      <c r="I16656" s="32"/>
    </row>
    <row r="16657" spans="9:9" x14ac:dyDescent="0.25">
      <c r="I16657" s="32"/>
    </row>
    <row r="16658" spans="9:9" x14ac:dyDescent="0.25">
      <c r="I16658" s="32"/>
    </row>
    <row r="16659" spans="9:9" x14ac:dyDescent="0.25">
      <c r="I16659" s="32"/>
    </row>
    <row r="16660" spans="9:9" x14ac:dyDescent="0.25">
      <c r="I16660" s="32"/>
    </row>
    <row r="16661" spans="9:9" x14ac:dyDescent="0.25">
      <c r="I16661" s="32"/>
    </row>
    <row r="16662" spans="9:9" x14ac:dyDescent="0.25">
      <c r="I16662" s="32"/>
    </row>
    <row r="16663" spans="9:9" x14ac:dyDescent="0.25">
      <c r="I16663" s="32"/>
    </row>
    <row r="16664" spans="9:9" x14ac:dyDescent="0.25">
      <c r="I16664" s="32"/>
    </row>
    <row r="16665" spans="9:9" x14ac:dyDescent="0.25">
      <c r="I16665" s="32"/>
    </row>
    <row r="16666" spans="9:9" x14ac:dyDescent="0.25">
      <c r="I16666" s="32"/>
    </row>
    <row r="16667" spans="9:9" x14ac:dyDescent="0.25">
      <c r="I16667" s="32"/>
    </row>
    <row r="16668" spans="9:9" x14ac:dyDescent="0.25">
      <c r="I16668" s="32"/>
    </row>
    <row r="16669" spans="9:9" x14ac:dyDescent="0.25">
      <c r="I16669" s="32"/>
    </row>
    <row r="16670" spans="9:9" x14ac:dyDescent="0.25">
      <c r="I16670" s="32"/>
    </row>
    <row r="16671" spans="9:9" x14ac:dyDescent="0.25">
      <c r="I16671" s="32"/>
    </row>
    <row r="16672" spans="9:9" x14ac:dyDescent="0.25">
      <c r="I16672" s="32"/>
    </row>
    <row r="16673" spans="9:9" x14ac:dyDescent="0.25">
      <c r="I16673" s="32"/>
    </row>
    <row r="16674" spans="9:9" x14ac:dyDescent="0.25">
      <c r="I16674" s="32"/>
    </row>
    <row r="16675" spans="9:9" x14ac:dyDescent="0.25">
      <c r="I16675" s="32"/>
    </row>
    <row r="16676" spans="9:9" x14ac:dyDescent="0.25">
      <c r="I16676" s="32"/>
    </row>
    <row r="16677" spans="9:9" x14ac:dyDescent="0.25">
      <c r="I16677" s="32"/>
    </row>
    <row r="16678" spans="9:9" x14ac:dyDescent="0.25">
      <c r="I16678" s="32"/>
    </row>
    <row r="16679" spans="9:9" x14ac:dyDescent="0.25">
      <c r="I16679" s="32"/>
    </row>
    <row r="16680" spans="9:9" x14ac:dyDescent="0.25">
      <c r="I16680" s="32"/>
    </row>
    <row r="16681" spans="9:9" x14ac:dyDescent="0.25">
      <c r="I16681" s="32"/>
    </row>
    <row r="16682" spans="9:9" x14ac:dyDescent="0.25">
      <c r="I16682" s="32"/>
    </row>
    <row r="16683" spans="9:9" x14ac:dyDescent="0.25">
      <c r="I16683" s="32"/>
    </row>
    <row r="16684" spans="9:9" x14ac:dyDescent="0.25">
      <c r="I16684" s="32"/>
    </row>
    <row r="16685" spans="9:9" x14ac:dyDescent="0.25">
      <c r="I16685" s="32"/>
    </row>
    <row r="16686" spans="9:9" x14ac:dyDescent="0.25">
      <c r="I16686" s="32"/>
    </row>
    <row r="16687" spans="9:9" x14ac:dyDescent="0.25">
      <c r="I16687" s="32"/>
    </row>
    <row r="16688" spans="9:9" x14ac:dyDescent="0.25">
      <c r="I16688" s="32"/>
    </row>
    <row r="16689" spans="9:9" x14ac:dyDescent="0.25">
      <c r="I16689" s="32"/>
    </row>
    <row r="16690" spans="9:9" x14ac:dyDescent="0.25">
      <c r="I16690" s="32"/>
    </row>
    <row r="16691" spans="9:9" x14ac:dyDescent="0.25">
      <c r="I16691" s="32"/>
    </row>
    <row r="16692" spans="9:9" x14ac:dyDescent="0.25">
      <c r="I16692" s="32"/>
    </row>
    <row r="16693" spans="9:9" x14ac:dyDescent="0.25">
      <c r="I16693" s="32"/>
    </row>
    <row r="16694" spans="9:9" x14ac:dyDescent="0.25">
      <c r="I16694" s="32"/>
    </row>
    <row r="16695" spans="9:9" x14ac:dyDescent="0.25">
      <c r="I16695" s="32"/>
    </row>
    <row r="16696" spans="9:9" x14ac:dyDescent="0.25">
      <c r="I16696" s="32"/>
    </row>
    <row r="16697" spans="9:9" x14ac:dyDescent="0.25">
      <c r="I16697" s="32"/>
    </row>
    <row r="16698" spans="9:9" x14ac:dyDescent="0.25">
      <c r="I16698" s="32"/>
    </row>
    <row r="16699" spans="9:9" x14ac:dyDescent="0.25">
      <c r="I16699" s="32"/>
    </row>
    <row r="16700" spans="9:9" x14ac:dyDescent="0.25">
      <c r="I16700" s="32"/>
    </row>
    <row r="16701" spans="9:9" x14ac:dyDescent="0.25">
      <c r="I16701" s="32"/>
    </row>
    <row r="16702" spans="9:9" x14ac:dyDescent="0.25">
      <c r="I16702" s="32"/>
    </row>
    <row r="16703" spans="9:9" x14ac:dyDescent="0.25">
      <c r="I16703" s="32"/>
    </row>
    <row r="16704" spans="9:9" x14ac:dyDescent="0.25">
      <c r="I16704" s="32"/>
    </row>
    <row r="16705" spans="9:9" x14ac:dyDescent="0.25">
      <c r="I16705" s="32"/>
    </row>
    <row r="16706" spans="9:9" x14ac:dyDescent="0.25">
      <c r="I16706" s="32"/>
    </row>
    <row r="16707" spans="9:9" x14ac:dyDescent="0.25">
      <c r="I16707" s="32"/>
    </row>
    <row r="16708" spans="9:9" x14ac:dyDescent="0.25">
      <c r="I16708" s="32"/>
    </row>
    <row r="16709" spans="9:9" x14ac:dyDescent="0.25">
      <c r="I16709" s="32"/>
    </row>
    <row r="16710" spans="9:9" x14ac:dyDescent="0.25">
      <c r="I16710" s="32"/>
    </row>
    <row r="16711" spans="9:9" x14ac:dyDescent="0.25">
      <c r="I16711" s="32"/>
    </row>
    <row r="16712" spans="9:9" x14ac:dyDescent="0.25">
      <c r="I16712" s="32"/>
    </row>
    <row r="16713" spans="9:9" x14ac:dyDescent="0.25">
      <c r="I16713" s="32"/>
    </row>
    <row r="16714" spans="9:9" x14ac:dyDescent="0.25">
      <c r="I16714" s="32"/>
    </row>
    <row r="16715" spans="9:9" x14ac:dyDescent="0.25">
      <c r="I16715" s="32"/>
    </row>
    <row r="16716" spans="9:9" x14ac:dyDescent="0.25">
      <c r="I16716" s="32"/>
    </row>
    <row r="16717" spans="9:9" x14ac:dyDescent="0.25">
      <c r="I16717" s="32"/>
    </row>
    <row r="16718" spans="9:9" x14ac:dyDescent="0.25">
      <c r="I16718" s="32"/>
    </row>
    <row r="16719" spans="9:9" x14ac:dyDescent="0.25">
      <c r="I16719" s="32"/>
    </row>
    <row r="16720" spans="9:9" x14ac:dyDescent="0.25">
      <c r="I16720" s="32"/>
    </row>
    <row r="16721" spans="9:9" x14ac:dyDescent="0.25">
      <c r="I16721" s="32"/>
    </row>
    <row r="16722" spans="9:9" x14ac:dyDescent="0.25">
      <c r="I16722" s="32"/>
    </row>
    <row r="16723" spans="9:9" x14ac:dyDescent="0.25">
      <c r="I16723" s="32"/>
    </row>
    <row r="16724" spans="9:9" x14ac:dyDescent="0.25">
      <c r="I16724" s="32"/>
    </row>
    <row r="16725" spans="9:9" x14ac:dyDescent="0.25">
      <c r="I16725" s="32"/>
    </row>
    <row r="16726" spans="9:9" x14ac:dyDescent="0.25">
      <c r="I16726" s="32"/>
    </row>
    <row r="16727" spans="9:9" x14ac:dyDescent="0.25">
      <c r="I16727" s="32"/>
    </row>
    <row r="16728" spans="9:9" x14ac:dyDescent="0.25">
      <c r="I16728" s="32"/>
    </row>
    <row r="16729" spans="9:9" x14ac:dyDescent="0.25">
      <c r="I16729" s="32"/>
    </row>
    <row r="16730" spans="9:9" x14ac:dyDescent="0.25">
      <c r="I16730" s="32"/>
    </row>
    <row r="16731" spans="9:9" x14ac:dyDescent="0.25">
      <c r="I16731" s="32"/>
    </row>
    <row r="16732" spans="9:9" x14ac:dyDescent="0.25">
      <c r="I16732" s="32"/>
    </row>
    <row r="16733" spans="9:9" x14ac:dyDescent="0.25">
      <c r="I16733" s="32"/>
    </row>
    <row r="16734" spans="9:9" x14ac:dyDescent="0.25">
      <c r="I16734" s="32"/>
    </row>
    <row r="16735" spans="9:9" x14ac:dyDescent="0.25">
      <c r="I16735" s="32"/>
    </row>
    <row r="16736" spans="9:9" x14ac:dyDescent="0.25">
      <c r="I16736" s="32"/>
    </row>
    <row r="16737" spans="9:9" x14ac:dyDescent="0.25">
      <c r="I16737" s="32"/>
    </row>
    <row r="16738" spans="9:9" x14ac:dyDescent="0.25">
      <c r="I16738" s="32"/>
    </row>
    <row r="16739" spans="9:9" x14ac:dyDescent="0.25">
      <c r="I16739" s="32"/>
    </row>
    <row r="16740" spans="9:9" x14ac:dyDescent="0.25">
      <c r="I16740" s="32"/>
    </row>
    <row r="16741" spans="9:9" x14ac:dyDescent="0.25">
      <c r="I16741" s="32"/>
    </row>
    <row r="16742" spans="9:9" x14ac:dyDescent="0.25">
      <c r="I16742" s="32"/>
    </row>
    <row r="16743" spans="9:9" x14ac:dyDescent="0.25">
      <c r="I16743" s="32"/>
    </row>
    <row r="16744" spans="9:9" x14ac:dyDescent="0.25">
      <c r="I16744" s="32"/>
    </row>
    <row r="16745" spans="9:9" x14ac:dyDescent="0.25">
      <c r="I16745" s="32"/>
    </row>
    <row r="16746" spans="9:9" x14ac:dyDescent="0.25">
      <c r="I16746" s="32"/>
    </row>
    <row r="16747" spans="9:9" x14ac:dyDescent="0.25">
      <c r="I16747" s="32"/>
    </row>
    <row r="16748" spans="9:9" x14ac:dyDescent="0.25">
      <c r="I16748" s="32"/>
    </row>
    <row r="16749" spans="9:9" x14ac:dyDescent="0.25">
      <c r="I16749" s="32"/>
    </row>
    <row r="16750" spans="9:9" x14ac:dyDescent="0.25">
      <c r="I16750" s="32"/>
    </row>
    <row r="16751" spans="9:9" x14ac:dyDescent="0.25">
      <c r="I16751" s="32"/>
    </row>
    <row r="16752" spans="9:9" x14ac:dyDescent="0.25">
      <c r="I16752" s="32"/>
    </row>
    <row r="16753" spans="9:9" x14ac:dyDescent="0.25">
      <c r="I16753" s="32"/>
    </row>
    <row r="16754" spans="9:9" x14ac:dyDescent="0.25">
      <c r="I16754" s="32"/>
    </row>
    <row r="16755" spans="9:9" x14ac:dyDescent="0.25">
      <c r="I16755" s="32"/>
    </row>
    <row r="16756" spans="9:9" x14ac:dyDescent="0.25">
      <c r="I16756" s="32"/>
    </row>
    <row r="16757" spans="9:9" x14ac:dyDescent="0.25">
      <c r="I16757" s="32"/>
    </row>
    <row r="16758" spans="9:9" x14ac:dyDescent="0.25">
      <c r="I16758" s="32"/>
    </row>
    <row r="16759" spans="9:9" x14ac:dyDescent="0.25">
      <c r="I16759" s="32"/>
    </row>
    <row r="16760" spans="9:9" x14ac:dyDescent="0.25">
      <c r="I16760" s="32"/>
    </row>
    <row r="16761" spans="9:9" x14ac:dyDescent="0.25">
      <c r="I16761" s="32"/>
    </row>
    <row r="16762" spans="9:9" x14ac:dyDescent="0.25">
      <c r="I16762" s="32"/>
    </row>
    <row r="16763" spans="9:9" x14ac:dyDescent="0.25">
      <c r="I16763" s="32"/>
    </row>
    <row r="16764" spans="9:9" x14ac:dyDescent="0.25">
      <c r="I16764" s="32"/>
    </row>
    <row r="16765" spans="9:9" x14ac:dyDescent="0.25">
      <c r="I16765" s="32"/>
    </row>
    <row r="16766" spans="9:9" x14ac:dyDescent="0.25">
      <c r="I16766" s="32"/>
    </row>
    <row r="16767" spans="9:9" x14ac:dyDescent="0.25">
      <c r="I16767" s="32"/>
    </row>
    <row r="16768" spans="9:9" x14ac:dyDescent="0.25">
      <c r="I16768" s="32"/>
    </row>
    <row r="16769" spans="9:9" x14ac:dyDescent="0.25">
      <c r="I16769" s="32"/>
    </row>
    <row r="16770" spans="9:9" x14ac:dyDescent="0.25">
      <c r="I16770" s="32"/>
    </row>
    <row r="16771" spans="9:9" x14ac:dyDescent="0.25">
      <c r="I16771" s="32"/>
    </row>
    <row r="16772" spans="9:9" x14ac:dyDescent="0.25">
      <c r="I16772" s="32"/>
    </row>
    <row r="16773" spans="9:9" x14ac:dyDescent="0.25">
      <c r="I16773" s="32"/>
    </row>
    <row r="16774" spans="9:9" x14ac:dyDescent="0.25">
      <c r="I16774" s="32"/>
    </row>
    <row r="16775" spans="9:9" x14ac:dyDescent="0.25">
      <c r="I16775" s="32"/>
    </row>
    <row r="16776" spans="9:9" x14ac:dyDescent="0.25">
      <c r="I16776" s="32"/>
    </row>
    <row r="16777" spans="9:9" x14ac:dyDescent="0.25">
      <c r="I16777" s="32"/>
    </row>
    <row r="16778" spans="9:9" x14ac:dyDescent="0.25">
      <c r="I16778" s="32"/>
    </row>
    <row r="16779" spans="9:9" x14ac:dyDescent="0.25">
      <c r="I16779" s="32"/>
    </row>
    <row r="16780" spans="9:9" x14ac:dyDescent="0.25">
      <c r="I16780" s="32"/>
    </row>
    <row r="16781" spans="9:9" x14ac:dyDescent="0.25">
      <c r="I16781" s="32"/>
    </row>
    <row r="16782" spans="9:9" x14ac:dyDescent="0.25">
      <c r="I16782" s="32"/>
    </row>
    <row r="16783" spans="9:9" x14ac:dyDescent="0.25">
      <c r="I16783" s="32"/>
    </row>
    <row r="16784" spans="9:9" x14ac:dyDescent="0.25">
      <c r="I16784" s="32"/>
    </row>
    <row r="16785" spans="9:9" x14ac:dyDescent="0.25">
      <c r="I16785" s="32"/>
    </row>
    <row r="16786" spans="9:9" x14ac:dyDescent="0.25">
      <c r="I16786" s="32"/>
    </row>
    <row r="16787" spans="9:9" x14ac:dyDescent="0.25">
      <c r="I16787" s="32"/>
    </row>
    <row r="16788" spans="9:9" x14ac:dyDescent="0.25">
      <c r="I16788" s="32"/>
    </row>
    <row r="16789" spans="9:9" x14ac:dyDescent="0.25">
      <c r="I16789" s="32"/>
    </row>
    <row r="16790" spans="9:9" x14ac:dyDescent="0.25">
      <c r="I16790" s="32"/>
    </row>
    <row r="16791" spans="9:9" x14ac:dyDescent="0.25">
      <c r="I16791" s="32"/>
    </row>
    <row r="16792" spans="9:9" x14ac:dyDescent="0.25">
      <c r="I16792" s="32"/>
    </row>
    <row r="16793" spans="9:9" x14ac:dyDescent="0.25">
      <c r="I16793" s="32"/>
    </row>
    <row r="16794" spans="9:9" x14ac:dyDescent="0.25">
      <c r="I16794" s="32"/>
    </row>
    <row r="16795" spans="9:9" x14ac:dyDescent="0.25">
      <c r="I16795" s="32"/>
    </row>
    <row r="16796" spans="9:9" x14ac:dyDescent="0.25">
      <c r="I16796" s="32"/>
    </row>
    <row r="16797" spans="9:9" x14ac:dyDescent="0.25">
      <c r="I16797" s="32"/>
    </row>
    <row r="16798" spans="9:9" x14ac:dyDescent="0.25">
      <c r="I16798" s="32"/>
    </row>
    <row r="16799" spans="9:9" x14ac:dyDescent="0.25">
      <c r="I16799" s="32"/>
    </row>
    <row r="16800" spans="9:9" x14ac:dyDescent="0.25">
      <c r="I16800" s="32"/>
    </row>
    <row r="16801" spans="9:9" x14ac:dyDescent="0.25">
      <c r="I16801" s="32"/>
    </row>
    <row r="16802" spans="9:9" x14ac:dyDescent="0.25">
      <c r="I16802" s="32"/>
    </row>
    <row r="16803" spans="9:9" x14ac:dyDescent="0.25">
      <c r="I16803" s="32"/>
    </row>
    <row r="16804" spans="9:9" x14ac:dyDescent="0.25">
      <c r="I16804" s="32"/>
    </row>
    <row r="16805" spans="9:9" x14ac:dyDescent="0.25">
      <c r="I16805" s="32"/>
    </row>
    <row r="16806" spans="9:9" x14ac:dyDescent="0.25">
      <c r="I16806" s="32"/>
    </row>
    <row r="16807" spans="9:9" x14ac:dyDescent="0.25">
      <c r="I16807" s="32"/>
    </row>
    <row r="16808" spans="9:9" x14ac:dyDescent="0.25">
      <c r="I16808" s="32"/>
    </row>
    <row r="16809" spans="9:9" x14ac:dyDescent="0.25">
      <c r="I16809" s="32"/>
    </row>
    <row r="16810" spans="9:9" x14ac:dyDescent="0.25">
      <c r="I16810" s="32"/>
    </row>
    <row r="16811" spans="9:9" x14ac:dyDescent="0.25">
      <c r="I16811" s="32"/>
    </row>
    <row r="16812" spans="9:9" x14ac:dyDescent="0.25">
      <c r="I16812" s="32"/>
    </row>
    <row r="16813" spans="9:9" x14ac:dyDescent="0.25">
      <c r="I16813" s="32"/>
    </row>
    <row r="16814" spans="9:9" x14ac:dyDescent="0.25">
      <c r="I16814" s="32"/>
    </row>
    <row r="16815" spans="9:9" x14ac:dyDescent="0.25">
      <c r="I16815" s="32"/>
    </row>
    <row r="16816" spans="9:9" x14ac:dyDescent="0.25">
      <c r="I16816" s="32"/>
    </row>
    <row r="16817" spans="9:9" x14ac:dyDescent="0.25">
      <c r="I16817" s="32"/>
    </row>
    <row r="16818" spans="9:9" x14ac:dyDescent="0.25">
      <c r="I16818" s="32"/>
    </row>
    <row r="16819" spans="9:9" x14ac:dyDescent="0.25">
      <c r="I16819" s="32"/>
    </row>
    <row r="16820" spans="9:9" x14ac:dyDescent="0.25">
      <c r="I16820" s="32"/>
    </row>
    <row r="16821" spans="9:9" x14ac:dyDescent="0.25">
      <c r="I16821" s="32"/>
    </row>
    <row r="16822" spans="9:9" x14ac:dyDescent="0.25">
      <c r="I16822" s="32"/>
    </row>
    <row r="16823" spans="9:9" x14ac:dyDescent="0.25">
      <c r="I16823" s="32"/>
    </row>
    <row r="16824" spans="9:9" x14ac:dyDescent="0.25">
      <c r="I16824" s="32"/>
    </row>
    <row r="16825" spans="9:9" x14ac:dyDescent="0.25">
      <c r="I16825" s="32"/>
    </row>
    <row r="16826" spans="9:9" x14ac:dyDescent="0.25">
      <c r="I16826" s="32"/>
    </row>
    <row r="16827" spans="9:9" x14ac:dyDescent="0.25">
      <c r="I16827" s="32"/>
    </row>
    <row r="16828" spans="9:9" x14ac:dyDescent="0.25">
      <c r="I16828" s="32"/>
    </row>
    <row r="16829" spans="9:9" x14ac:dyDescent="0.25">
      <c r="I16829" s="32"/>
    </row>
    <row r="16830" spans="9:9" x14ac:dyDescent="0.25">
      <c r="I16830" s="32"/>
    </row>
    <row r="16831" spans="9:9" x14ac:dyDescent="0.25">
      <c r="I16831" s="32"/>
    </row>
    <row r="16832" spans="9:9" x14ac:dyDescent="0.25">
      <c r="I16832" s="32"/>
    </row>
    <row r="16833" spans="9:9" x14ac:dyDescent="0.25">
      <c r="I16833" s="32"/>
    </row>
    <row r="16834" spans="9:9" x14ac:dyDescent="0.25">
      <c r="I16834" s="32"/>
    </row>
    <row r="16835" spans="9:9" x14ac:dyDescent="0.25">
      <c r="I16835" s="32"/>
    </row>
    <row r="16836" spans="9:9" x14ac:dyDescent="0.25">
      <c r="I16836" s="32"/>
    </row>
    <row r="16837" spans="9:9" x14ac:dyDescent="0.25">
      <c r="I16837" s="32"/>
    </row>
    <row r="16838" spans="9:9" x14ac:dyDescent="0.25">
      <c r="I16838" s="32"/>
    </row>
    <row r="16839" spans="9:9" x14ac:dyDescent="0.25">
      <c r="I16839" s="32"/>
    </row>
    <row r="16840" spans="9:9" x14ac:dyDescent="0.25">
      <c r="I16840" s="32"/>
    </row>
    <row r="16841" spans="9:9" x14ac:dyDescent="0.25">
      <c r="I16841" s="32"/>
    </row>
    <row r="16842" spans="9:9" x14ac:dyDescent="0.25">
      <c r="I16842" s="32"/>
    </row>
    <row r="16843" spans="9:9" x14ac:dyDescent="0.25">
      <c r="I16843" s="32"/>
    </row>
    <row r="16844" spans="9:9" x14ac:dyDescent="0.25">
      <c r="I16844" s="32"/>
    </row>
    <row r="16845" spans="9:9" x14ac:dyDescent="0.25">
      <c r="I16845" s="32"/>
    </row>
    <row r="16846" spans="9:9" x14ac:dyDescent="0.25">
      <c r="I16846" s="32"/>
    </row>
    <row r="16847" spans="9:9" x14ac:dyDescent="0.25">
      <c r="I16847" s="32"/>
    </row>
    <row r="16848" spans="9:9" x14ac:dyDescent="0.25">
      <c r="I16848" s="32"/>
    </row>
    <row r="16849" spans="9:9" x14ac:dyDescent="0.25">
      <c r="I16849" s="32"/>
    </row>
    <row r="16850" spans="9:9" x14ac:dyDescent="0.25">
      <c r="I16850" s="32"/>
    </row>
    <row r="16851" spans="9:9" x14ac:dyDescent="0.25">
      <c r="I16851" s="32"/>
    </row>
    <row r="16852" spans="9:9" x14ac:dyDescent="0.25">
      <c r="I16852" s="32"/>
    </row>
    <row r="16853" spans="9:9" x14ac:dyDescent="0.25">
      <c r="I16853" s="32"/>
    </row>
    <row r="16854" spans="9:9" x14ac:dyDescent="0.25">
      <c r="I16854" s="32"/>
    </row>
    <row r="16855" spans="9:9" x14ac:dyDescent="0.25">
      <c r="I16855" s="32"/>
    </row>
    <row r="16856" spans="9:9" x14ac:dyDescent="0.25">
      <c r="I16856" s="32"/>
    </row>
    <row r="16857" spans="9:9" x14ac:dyDescent="0.25">
      <c r="I16857" s="32"/>
    </row>
    <row r="16858" spans="9:9" x14ac:dyDescent="0.25">
      <c r="I16858" s="32"/>
    </row>
    <row r="16859" spans="9:9" x14ac:dyDescent="0.25">
      <c r="I16859" s="32"/>
    </row>
    <row r="16860" spans="9:9" x14ac:dyDescent="0.25">
      <c r="I16860" s="32"/>
    </row>
    <row r="16861" spans="9:9" x14ac:dyDescent="0.25">
      <c r="I16861" s="32"/>
    </row>
    <row r="16862" spans="9:9" x14ac:dyDescent="0.25">
      <c r="I16862" s="32"/>
    </row>
    <row r="16863" spans="9:9" x14ac:dyDescent="0.25">
      <c r="I16863" s="32"/>
    </row>
    <row r="16864" spans="9:9" x14ac:dyDescent="0.25">
      <c r="I16864" s="32"/>
    </row>
    <row r="16865" spans="9:9" x14ac:dyDescent="0.25">
      <c r="I16865" s="32"/>
    </row>
    <row r="16866" spans="9:9" x14ac:dyDescent="0.25">
      <c r="I16866" s="32"/>
    </row>
    <row r="16867" spans="9:9" x14ac:dyDescent="0.25">
      <c r="I16867" s="32"/>
    </row>
    <row r="16868" spans="9:9" x14ac:dyDescent="0.25">
      <c r="I16868" s="32"/>
    </row>
    <row r="16869" spans="9:9" x14ac:dyDescent="0.25">
      <c r="I16869" s="32"/>
    </row>
    <row r="16870" spans="9:9" x14ac:dyDescent="0.25">
      <c r="I16870" s="32"/>
    </row>
    <row r="16871" spans="9:9" x14ac:dyDescent="0.25">
      <c r="I16871" s="32"/>
    </row>
    <row r="16872" spans="9:9" x14ac:dyDescent="0.25">
      <c r="I16872" s="32"/>
    </row>
    <row r="16873" spans="9:9" x14ac:dyDescent="0.25">
      <c r="I16873" s="32"/>
    </row>
    <row r="16874" spans="9:9" x14ac:dyDescent="0.25">
      <c r="I16874" s="32"/>
    </row>
    <row r="16875" spans="9:9" x14ac:dyDescent="0.25">
      <c r="I16875" s="32"/>
    </row>
    <row r="16876" spans="9:9" x14ac:dyDescent="0.25">
      <c r="I16876" s="32"/>
    </row>
    <row r="16877" spans="9:9" x14ac:dyDescent="0.25">
      <c r="I16877" s="32"/>
    </row>
    <row r="16878" spans="9:9" x14ac:dyDescent="0.25">
      <c r="I16878" s="32"/>
    </row>
    <row r="16879" spans="9:9" x14ac:dyDescent="0.25">
      <c r="I16879" s="32"/>
    </row>
    <row r="16880" spans="9:9" x14ac:dyDescent="0.25">
      <c r="I16880" s="32"/>
    </row>
    <row r="16881" spans="9:9" x14ac:dyDescent="0.25">
      <c r="I16881" s="32"/>
    </row>
    <row r="16882" spans="9:9" x14ac:dyDescent="0.25">
      <c r="I16882" s="32"/>
    </row>
    <row r="16883" spans="9:9" x14ac:dyDescent="0.25">
      <c r="I16883" s="32"/>
    </row>
    <row r="16884" spans="9:9" x14ac:dyDescent="0.25">
      <c r="I16884" s="32"/>
    </row>
    <row r="16885" spans="9:9" x14ac:dyDescent="0.25">
      <c r="I16885" s="32"/>
    </row>
    <row r="16886" spans="9:9" x14ac:dyDescent="0.25">
      <c r="I16886" s="32"/>
    </row>
    <row r="16887" spans="9:9" x14ac:dyDescent="0.25">
      <c r="I16887" s="32"/>
    </row>
    <row r="16888" spans="9:9" x14ac:dyDescent="0.25">
      <c r="I16888" s="32"/>
    </row>
    <row r="16889" spans="9:9" x14ac:dyDescent="0.25">
      <c r="I16889" s="32"/>
    </row>
    <row r="16890" spans="9:9" x14ac:dyDescent="0.25">
      <c r="I16890" s="32"/>
    </row>
    <row r="16891" spans="9:9" x14ac:dyDescent="0.25">
      <c r="I16891" s="32"/>
    </row>
    <row r="16892" spans="9:9" x14ac:dyDescent="0.25">
      <c r="I16892" s="32"/>
    </row>
    <row r="16893" spans="9:9" x14ac:dyDescent="0.25">
      <c r="I16893" s="32"/>
    </row>
    <row r="16894" spans="9:9" x14ac:dyDescent="0.25">
      <c r="I16894" s="32"/>
    </row>
    <row r="16895" spans="9:9" x14ac:dyDescent="0.25">
      <c r="I16895" s="32"/>
    </row>
    <row r="16896" spans="9:9" x14ac:dyDescent="0.25">
      <c r="I16896" s="32"/>
    </row>
    <row r="16897" spans="9:9" x14ac:dyDescent="0.25">
      <c r="I16897" s="32"/>
    </row>
    <row r="16898" spans="9:9" x14ac:dyDescent="0.25">
      <c r="I16898" s="32"/>
    </row>
    <row r="16899" spans="9:9" x14ac:dyDescent="0.25">
      <c r="I16899" s="32"/>
    </row>
    <row r="16900" spans="9:9" x14ac:dyDescent="0.25">
      <c r="I16900" s="32"/>
    </row>
    <row r="16901" spans="9:9" x14ac:dyDescent="0.25">
      <c r="I16901" s="32"/>
    </row>
    <row r="16902" spans="9:9" x14ac:dyDescent="0.25">
      <c r="I16902" s="32"/>
    </row>
    <row r="16903" spans="9:9" x14ac:dyDescent="0.25">
      <c r="I16903" s="32"/>
    </row>
    <row r="16904" spans="9:9" x14ac:dyDescent="0.25">
      <c r="I16904" s="32"/>
    </row>
    <row r="16905" spans="9:9" x14ac:dyDescent="0.25">
      <c r="I16905" s="32"/>
    </row>
    <row r="16906" spans="9:9" x14ac:dyDescent="0.25">
      <c r="I16906" s="32"/>
    </row>
    <row r="16907" spans="9:9" x14ac:dyDescent="0.25">
      <c r="I16907" s="32"/>
    </row>
    <row r="16908" spans="9:9" x14ac:dyDescent="0.25">
      <c r="I16908" s="32"/>
    </row>
    <row r="16909" spans="9:9" x14ac:dyDescent="0.25">
      <c r="I16909" s="32"/>
    </row>
    <row r="16910" spans="9:9" x14ac:dyDescent="0.25">
      <c r="I16910" s="32"/>
    </row>
    <row r="16911" spans="9:9" x14ac:dyDescent="0.25">
      <c r="I16911" s="32"/>
    </row>
    <row r="16912" spans="9:9" x14ac:dyDescent="0.25">
      <c r="I16912" s="32"/>
    </row>
    <row r="16913" spans="9:9" x14ac:dyDescent="0.25">
      <c r="I16913" s="32"/>
    </row>
    <row r="16914" spans="9:9" x14ac:dyDescent="0.25">
      <c r="I16914" s="32"/>
    </row>
    <row r="16915" spans="9:9" x14ac:dyDescent="0.25">
      <c r="I16915" s="32"/>
    </row>
    <row r="16916" spans="9:9" x14ac:dyDescent="0.25">
      <c r="I16916" s="32"/>
    </row>
    <row r="16917" spans="9:9" x14ac:dyDescent="0.25">
      <c r="I16917" s="32"/>
    </row>
    <row r="16918" spans="9:9" x14ac:dyDescent="0.25">
      <c r="I16918" s="32"/>
    </row>
    <row r="16919" spans="9:9" x14ac:dyDescent="0.25">
      <c r="I16919" s="32"/>
    </row>
    <row r="16920" spans="9:9" x14ac:dyDescent="0.25">
      <c r="I16920" s="32"/>
    </row>
    <row r="16921" spans="9:9" x14ac:dyDescent="0.25">
      <c r="I16921" s="32"/>
    </row>
    <row r="16922" spans="9:9" x14ac:dyDescent="0.25">
      <c r="I16922" s="32"/>
    </row>
    <row r="16923" spans="9:9" x14ac:dyDescent="0.25">
      <c r="I16923" s="32"/>
    </row>
    <row r="16924" spans="9:9" x14ac:dyDescent="0.25">
      <c r="I16924" s="32"/>
    </row>
    <row r="16925" spans="9:9" x14ac:dyDescent="0.25">
      <c r="I16925" s="32"/>
    </row>
    <row r="16926" spans="9:9" x14ac:dyDescent="0.25">
      <c r="I16926" s="32"/>
    </row>
    <row r="16927" spans="9:9" x14ac:dyDescent="0.25">
      <c r="I16927" s="32"/>
    </row>
    <row r="16928" spans="9:9" x14ac:dyDescent="0.25">
      <c r="I16928" s="32"/>
    </row>
    <row r="16929" spans="9:9" x14ac:dyDescent="0.25">
      <c r="I16929" s="32"/>
    </row>
    <row r="16930" spans="9:9" x14ac:dyDescent="0.25">
      <c r="I16930" s="32"/>
    </row>
    <row r="16931" spans="9:9" x14ac:dyDescent="0.25">
      <c r="I16931" s="32"/>
    </row>
    <row r="16932" spans="9:9" x14ac:dyDescent="0.25">
      <c r="I16932" s="32"/>
    </row>
    <row r="16933" spans="9:9" x14ac:dyDescent="0.25">
      <c r="I16933" s="32"/>
    </row>
    <row r="16934" spans="9:9" x14ac:dyDescent="0.25">
      <c r="I16934" s="32"/>
    </row>
    <row r="16935" spans="9:9" x14ac:dyDescent="0.25">
      <c r="I16935" s="32"/>
    </row>
    <row r="16936" spans="9:9" x14ac:dyDescent="0.25">
      <c r="I16936" s="32"/>
    </row>
    <row r="16937" spans="9:9" x14ac:dyDescent="0.25">
      <c r="I16937" s="32"/>
    </row>
    <row r="16938" spans="9:9" x14ac:dyDescent="0.25">
      <c r="I16938" s="32"/>
    </row>
    <row r="16939" spans="9:9" x14ac:dyDescent="0.25">
      <c r="I16939" s="32"/>
    </row>
    <row r="16940" spans="9:9" x14ac:dyDescent="0.25">
      <c r="I16940" s="32"/>
    </row>
    <row r="16941" spans="9:9" x14ac:dyDescent="0.25">
      <c r="I16941" s="32"/>
    </row>
    <row r="16942" spans="9:9" x14ac:dyDescent="0.25">
      <c r="I16942" s="32"/>
    </row>
    <row r="16943" spans="9:9" x14ac:dyDescent="0.25">
      <c r="I16943" s="32"/>
    </row>
    <row r="16944" spans="9:9" x14ac:dyDescent="0.25">
      <c r="I16944" s="32"/>
    </row>
    <row r="16945" spans="9:9" x14ac:dyDescent="0.25">
      <c r="I16945" s="32"/>
    </row>
    <row r="16946" spans="9:9" x14ac:dyDescent="0.25">
      <c r="I16946" s="32"/>
    </row>
    <row r="16947" spans="9:9" x14ac:dyDescent="0.25">
      <c r="I16947" s="32"/>
    </row>
    <row r="16948" spans="9:9" x14ac:dyDescent="0.25">
      <c r="I16948" s="32"/>
    </row>
    <row r="16949" spans="9:9" x14ac:dyDescent="0.25">
      <c r="I16949" s="32"/>
    </row>
    <row r="16950" spans="9:9" x14ac:dyDescent="0.25">
      <c r="I16950" s="32"/>
    </row>
    <row r="16951" spans="9:9" x14ac:dyDescent="0.25">
      <c r="I16951" s="32"/>
    </row>
    <row r="16952" spans="9:9" x14ac:dyDescent="0.25">
      <c r="I16952" s="32"/>
    </row>
    <row r="16953" spans="9:9" x14ac:dyDescent="0.25">
      <c r="I16953" s="32"/>
    </row>
    <row r="16954" spans="9:9" x14ac:dyDescent="0.25">
      <c r="I16954" s="32"/>
    </row>
    <row r="16955" spans="9:9" x14ac:dyDescent="0.25">
      <c r="I16955" s="32"/>
    </row>
    <row r="16956" spans="9:9" x14ac:dyDescent="0.25">
      <c r="I16956" s="32"/>
    </row>
    <row r="16957" spans="9:9" x14ac:dyDescent="0.25">
      <c r="I16957" s="32"/>
    </row>
    <row r="16958" spans="9:9" x14ac:dyDescent="0.25">
      <c r="I16958" s="32"/>
    </row>
    <row r="16959" spans="9:9" x14ac:dyDescent="0.25">
      <c r="I16959" s="32"/>
    </row>
    <row r="16960" spans="9:9" x14ac:dyDescent="0.25">
      <c r="I16960" s="32"/>
    </row>
    <row r="16961" spans="9:9" x14ac:dyDescent="0.25">
      <c r="I16961" s="32"/>
    </row>
    <row r="16962" spans="9:9" x14ac:dyDescent="0.25">
      <c r="I16962" s="32"/>
    </row>
    <row r="16963" spans="9:9" x14ac:dyDescent="0.25">
      <c r="I16963" s="32"/>
    </row>
    <row r="16964" spans="9:9" x14ac:dyDescent="0.25">
      <c r="I16964" s="32"/>
    </row>
    <row r="16965" spans="9:9" x14ac:dyDescent="0.25">
      <c r="I16965" s="32"/>
    </row>
    <row r="16966" spans="9:9" x14ac:dyDescent="0.25">
      <c r="I16966" s="32"/>
    </row>
    <row r="16967" spans="9:9" x14ac:dyDescent="0.25">
      <c r="I16967" s="32"/>
    </row>
    <row r="16968" spans="9:9" x14ac:dyDescent="0.25">
      <c r="I16968" s="32"/>
    </row>
    <row r="16969" spans="9:9" x14ac:dyDescent="0.25">
      <c r="I16969" s="32"/>
    </row>
    <row r="16970" spans="9:9" x14ac:dyDescent="0.25">
      <c r="I16970" s="32"/>
    </row>
    <row r="16971" spans="9:9" x14ac:dyDescent="0.25">
      <c r="I16971" s="32"/>
    </row>
    <row r="16972" spans="9:9" x14ac:dyDescent="0.25">
      <c r="I16972" s="32"/>
    </row>
    <row r="16973" spans="9:9" x14ac:dyDescent="0.25">
      <c r="I16973" s="32"/>
    </row>
    <row r="16974" spans="9:9" x14ac:dyDescent="0.25">
      <c r="I16974" s="32"/>
    </row>
    <row r="16975" spans="9:9" x14ac:dyDescent="0.25">
      <c r="I16975" s="32"/>
    </row>
    <row r="16976" spans="9:9" x14ac:dyDescent="0.25">
      <c r="I16976" s="32"/>
    </row>
    <row r="16977" spans="9:9" x14ac:dyDescent="0.25">
      <c r="I16977" s="32"/>
    </row>
    <row r="16978" spans="9:9" x14ac:dyDescent="0.25">
      <c r="I16978" s="32"/>
    </row>
    <row r="16979" spans="9:9" x14ac:dyDescent="0.25">
      <c r="I16979" s="32"/>
    </row>
    <row r="16980" spans="9:9" x14ac:dyDescent="0.25">
      <c r="I16980" s="32"/>
    </row>
    <row r="16981" spans="9:9" x14ac:dyDescent="0.25">
      <c r="I16981" s="32"/>
    </row>
    <row r="16982" spans="9:9" x14ac:dyDescent="0.25">
      <c r="I16982" s="32"/>
    </row>
    <row r="16983" spans="9:9" x14ac:dyDescent="0.25">
      <c r="I16983" s="32"/>
    </row>
    <row r="16984" spans="9:9" x14ac:dyDescent="0.25">
      <c r="I16984" s="32"/>
    </row>
    <row r="16985" spans="9:9" x14ac:dyDescent="0.25">
      <c r="I16985" s="32"/>
    </row>
    <row r="16986" spans="9:9" x14ac:dyDescent="0.25">
      <c r="I16986" s="32"/>
    </row>
    <row r="16987" spans="9:9" x14ac:dyDescent="0.25">
      <c r="I16987" s="32"/>
    </row>
    <row r="16988" spans="9:9" x14ac:dyDescent="0.25">
      <c r="I16988" s="32"/>
    </row>
    <row r="16989" spans="9:9" x14ac:dyDescent="0.25">
      <c r="I16989" s="32"/>
    </row>
    <row r="16990" spans="9:9" x14ac:dyDescent="0.25">
      <c r="I16990" s="32"/>
    </row>
    <row r="16991" spans="9:9" x14ac:dyDescent="0.25">
      <c r="I16991" s="32"/>
    </row>
    <row r="16992" spans="9:9" x14ac:dyDescent="0.25">
      <c r="I16992" s="32"/>
    </row>
    <row r="16993" spans="9:9" x14ac:dyDescent="0.25">
      <c r="I16993" s="32"/>
    </row>
    <row r="16994" spans="9:9" x14ac:dyDescent="0.25">
      <c r="I16994" s="32"/>
    </row>
    <row r="16995" spans="9:9" x14ac:dyDescent="0.25">
      <c r="I16995" s="32"/>
    </row>
    <row r="16996" spans="9:9" x14ac:dyDescent="0.25">
      <c r="I16996" s="32"/>
    </row>
    <row r="16997" spans="9:9" x14ac:dyDescent="0.25">
      <c r="I16997" s="32"/>
    </row>
    <row r="16998" spans="9:9" x14ac:dyDescent="0.25">
      <c r="I16998" s="32"/>
    </row>
    <row r="16999" spans="9:9" x14ac:dyDescent="0.25">
      <c r="I16999" s="32"/>
    </row>
    <row r="17000" spans="9:9" x14ac:dyDescent="0.25">
      <c r="I17000" s="32"/>
    </row>
    <row r="17001" spans="9:9" x14ac:dyDescent="0.25">
      <c r="I17001" s="32"/>
    </row>
    <row r="17002" spans="9:9" x14ac:dyDescent="0.25">
      <c r="I17002" s="32"/>
    </row>
    <row r="17003" spans="9:9" x14ac:dyDescent="0.25">
      <c r="I17003" s="32"/>
    </row>
    <row r="17004" spans="9:9" x14ac:dyDescent="0.25">
      <c r="I17004" s="32"/>
    </row>
    <row r="17005" spans="9:9" x14ac:dyDescent="0.25">
      <c r="I17005" s="32"/>
    </row>
    <row r="17006" spans="9:9" x14ac:dyDescent="0.25">
      <c r="I17006" s="32"/>
    </row>
    <row r="17007" spans="9:9" x14ac:dyDescent="0.25">
      <c r="I17007" s="32"/>
    </row>
    <row r="17008" spans="9:9" x14ac:dyDescent="0.25">
      <c r="I17008" s="32"/>
    </row>
    <row r="17009" spans="9:9" x14ac:dyDescent="0.25">
      <c r="I17009" s="32"/>
    </row>
    <row r="17010" spans="9:9" x14ac:dyDescent="0.25">
      <c r="I17010" s="32"/>
    </row>
    <row r="17011" spans="9:9" x14ac:dyDescent="0.25">
      <c r="I17011" s="32"/>
    </row>
    <row r="17012" spans="9:9" x14ac:dyDescent="0.25">
      <c r="I17012" s="32"/>
    </row>
    <row r="17013" spans="9:9" x14ac:dyDescent="0.25">
      <c r="I17013" s="32"/>
    </row>
    <row r="17014" spans="9:9" x14ac:dyDescent="0.25">
      <c r="I17014" s="32"/>
    </row>
    <row r="17015" spans="9:9" x14ac:dyDescent="0.25">
      <c r="I17015" s="32"/>
    </row>
    <row r="17016" spans="9:9" x14ac:dyDescent="0.25">
      <c r="I17016" s="32"/>
    </row>
    <row r="17017" spans="9:9" x14ac:dyDescent="0.25">
      <c r="I17017" s="32"/>
    </row>
    <row r="17018" spans="9:9" x14ac:dyDescent="0.25">
      <c r="I17018" s="32"/>
    </row>
    <row r="17019" spans="9:9" x14ac:dyDescent="0.25">
      <c r="I17019" s="32"/>
    </row>
    <row r="17020" spans="9:9" x14ac:dyDescent="0.25">
      <c r="I17020" s="32"/>
    </row>
    <row r="17021" spans="9:9" x14ac:dyDescent="0.25">
      <c r="I17021" s="32"/>
    </row>
    <row r="17022" spans="9:9" x14ac:dyDescent="0.25">
      <c r="I17022" s="32"/>
    </row>
    <row r="17023" spans="9:9" x14ac:dyDescent="0.25">
      <c r="I17023" s="32"/>
    </row>
    <row r="17024" spans="9:9" x14ac:dyDescent="0.25">
      <c r="I17024" s="32"/>
    </row>
    <row r="17025" spans="9:9" x14ac:dyDescent="0.25">
      <c r="I17025" s="32"/>
    </row>
    <row r="17026" spans="9:9" x14ac:dyDescent="0.25">
      <c r="I17026" s="32"/>
    </row>
    <row r="17027" spans="9:9" x14ac:dyDescent="0.25">
      <c r="I17027" s="32"/>
    </row>
    <row r="17028" spans="9:9" x14ac:dyDescent="0.25">
      <c r="I17028" s="32"/>
    </row>
    <row r="17029" spans="9:9" x14ac:dyDescent="0.25">
      <c r="I17029" s="32"/>
    </row>
    <row r="17030" spans="9:9" x14ac:dyDescent="0.25">
      <c r="I17030" s="32"/>
    </row>
    <row r="17031" spans="9:9" x14ac:dyDescent="0.25">
      <c r="I17031" s="32"/>
    </row>
    <row r="17032" spans="9:9" x14ac:dyDescent="0.25">
      <c r="I17032" s="32"/>
    </row>
    <row r="17033" spans="9:9" x14ac:dyDescent="0.25">
      <c r="I17033" s="32"/>
    </row>
    <row r="17034" spans="9:9" x14ac:dyDescent="0.25">
      <c r="I17034" s="32"/>
    </row>
    <row r="17035" spans="9:9" x14ac:dyDescent="0.25">
      <c r="I17035" s="32"/>
    </row>
    <row r="17036" spans="9:9" x14ac:dyDescent="0.25">
      <c r="I17036" s="32"/>
    </row>
    <row r="17037" spans="9:9" x14ac:dyDescent="0.25">
      <c r="I17037" s="32"/>
    </row>
    <row r="17038" spans="9:9" x14ac:dyDescent="0.25">
      <c r="I17038" s="32"/>
    </row>
    <row r="17039" spans="9:9" x14ac:dyDescent="0.25">
      <c r="I17039" s="32"/>
    </row>
    <row r="17040" spans="9:9" x14ac:dyDescent="0.25">
      <c r="I17040" s="32"/>
    </row>
    <row r="17041" spans="9:9" x14ac:dyDescent="0.25">
      <c r="I17041" s="32"/>
    </row>
    <row r="17042" spans="9:9" x14ac:dyDescent="0.25">
      <c r="I17042" s="32"/>
    </row>
    <row r="17043" spans="9:9" x14ac:dyDescent="0.25">
      <c r="I17043" s="32"/>
    </row>
    <row r="17044" spans="9:9" x14ac:dyDescent="0.25">
      <c r="I17044" s="32"/>
    </row>
    <row r="17045" spans="9:9" x14ac:dyDescent="0.25">
      <c r="I17045" s="32"/>
    </row>
    <row r="17046" spans="9:9" x14ac:dyDescent="0.25">
      <c r="I17046" s="32"/>
    </row>
    <row r="17047" spans="9:9" x14ac:dyDescent="0.25">
      <c r="I17047" s="32"/>
    </row>
    <row r="17048" spans="9:9" x14ac:dyDescent="0.25">
      <c r="I17048" s="32"/>
    </row>
    <row r="17049" spans="9:9" x14ac:dyDescent="0.25">
      <c r="I17049" s="32"/>
    </row>
    <row r="17050" spans="9:9" x14ac:dyDescent="0.25">
      <c r="I17050" s="32"/>
    </row>
    <row r="17051" spans="9:9" x14ac:dyDescent="0.25">
      <c r="I17051" s="32"/>
    </row>
    <row r="17052" spans="9:9" x14ac:dyDescent="0.25">
      <c r="I17052" s="32"/>
    </row>
    <row r="17053" spans="9:9" x14ac:dyDescent="0.25">
      <c r="I17053" s="32"/>
    </row>
    <row r="17054" spans="9:9" x14ac:dyDescent="0.25">
      <c r="I17054" s="32"/>
    </row>
    <row r="17055" spans="9:9" x14ac:dyDescent="0.25">
      <c r="I17055" s="32"/>
    </row>
    <row r="17056" spans="9:9" x14ac:dyDescent="0.25">
      <c r="I17056" s="32"/>
    </row>
    <row r="17057" spans="9:9" x14ac:dyDescent="0.25">
      <c r="I17057" s="32"/>
    </row>
    <row r="17058" spans="9:9" x14ac:dyDescent="0.25">
      <c r="I17058" s="32"/>
    </row>
    <row r="17059" spans="9:9" x14ac:dyDescent="0.25">
      <c r="I17059" s="32"/>
    </row>
    <row r="17060" spans="9:9" x14ac:dyDescent="0.25">
      <c r="I17060" s="32"/>
    </row>
    <row r="17061" spans="9:9" x14ac:dyDescent="0.25">
      <c r="I17061" s="32"/>
    </row>
    <row r="17062" spans="9:9" x14ac:dyDescent="0.25">
      <c r="I17062" s="32"/>
    </row>
    <row r="17063" spans="9:9" x14ac:dyDescent="0.25">
      <c r="I17063" s="32"/>
    </row>
    <row r="17064" spans="9:9" x14ac:dyDescent="0.25">
      <c r="I17064" s="32"/>
    </row>
    <row r="17065" spans="9:9" x14ac:dyDescent="0.25">
      <c r="I17065" s="32"/>
    </row>
    <row r="17066" spans="9:9" x14ac:dyDescent="0.25">
      <c r="I17066" s="32"/>
    </row>
    <row r="17067" spans="9:9" x14ac:dyDescent="0.25">
      <c r="I17067" s="32"/>
    </row>
    <row r="17068" spans="9:9" x14ac:dyDescent="0.25">
      <c r="I17068" s="32"/>
    </row>
    <row r="17069" spans="9:9" x14ac:dyDescent="0.25">
      <c r="I17069" s="32"/>
    </row>
    <row r="17070" spans="9:9" x14ac:dyDescent="0.25">
      <c r="I17070" s="32"/>
    </row>
    <row r="17071" spans="9:9" x14ac:dyDescent="0.25">
      <c r="I17071" s="32"/>
    </row>
    <row r="17072" spans="9:9" x14ac:dyDescent="0.25">
      <c r="I17072" s="32"/>
    </row>
    <row r="17073" spans="9:9" x14ac:dyDescent="0.25">
      <c r="I17073" s="32"/>
    </row>
    <row r="17074" spans="9:9" x14ac:dyDescent="0.25">
      <c r="I17074" s="32"/>
    </row>
    <row r="17075" spans="9:9" x14ac:dyDescent="0.25">
      <c r="I17075" s="32"/>
    </row>
    <row r="17076" spans="9:9" x14ac:dyDescent="0.25">
      <c r="I17076" s="32"/>
    </row>
    <row r="17077" spans="9:9" x14ac:dyDescent="0.25">
      <c r="I17077" s="32"/>
    </row>
    <row r="17078" spans="9:9" x14ac:dyDescent="0.25">
      <c r="I17078" s="32"/>
    </row>
    <row r="17079" spans="9:9" x14ac:dyDescent="0.25">
      <c r="I17079" s="32"/>
    </row>
    <row r="17080" spans="9:9" x14ac:dyDescent="0.25">
      <c r="I17080" s="32"/>
    </row>
    <row r="17081" spans="9:9" x14ac:dyDescent="0.25">
      <c r="I17081" s="32"/>
    </row>
    <row r="17082" spans="9:9" x14ac:dyDescent="0.25">
      <c r="I17082" s="32"/>
    </row>
    <row r="17083" spans="9:9" x14ac:dyDescent="0.25">
      <c r="I17083" s="32"/>
    </row>
    <row r="17084" spans="9:9" x14ac:dyDescent="0.25">
      <c r="I17084" s="32"/>
    </row>
    <row r="17085" spans="9:9" x14ac:dyDescent="0.25">
      <c r="I17085" s="32"/>
    </row>
    <row r="17086" spans="9:9" x14ac:dyDescent="0.25">
      <c r="I17086" s="32"/>
    </row>
    <row r="17087" spans="9:9" x14ac:dyDescent="0.25">
      <c r="I17087" s="32"/>
    </row>
    <row r="17088" spans="9:9" x14ac:dyDescent="0.25">
      <c r="I17088" s="32"/>
    </row>
    <row r="17089" spans="9:9" x14ac:dyDescent="0.25">
      <c r="I17089" s="32"/>
    </row>
    <row r="17090" spans="9:9" x14ac:dyDescent="0.25">
      <c r="I17090" s="32"/>
    </row>
    <row r="17091" spans="9:9" x14ac:dyDescent="0.25">
      <c r="I17091" s="32"/>
    </row>
    <row r="17092" spans="9:9" x14ac:dyDescent="0.25">
      <c r="I17092" s="32"/>
    </row>
    <row r="17093" spans="9:9" x14ac:dyDescent="0.25">
      <c r="I17093" s="32"/>
    </row>
    <row r="17094" spans="9:9" x14ac:dyDescent="0.25">
      <c r="I17094" s="32"/>
    </row>
    <row r="17095" spans="9:9" x14ac:dyDescent="0.25">
      <c r="I17095" s="32"/>
    </row>
    <row r="17096" spans="9:9" x14ac:dyDescent="0.25">
      <c r="I17096" s="32"/>
    </row>
    <row r="17097" spans="9:9" x14ac:dyDescent="0.25">
      <c r="I17097" s="32"/>
    </row>
    <row r="17098" spans="9:9" x14ac:dyDescent="0.25">
      <c r="I17098" s="32"/>
    </row>
    <row r="17099" spans="9:9" x14ac:dyDescent="0.25">
      <c r="I17099" s="32"/>
    </row>
    <row r="17100" spans="9:9" x14ac:dyDescent="0.25">
      <c r="I17100" s="32"/>
    </row>
    <row r="17101" spans="9:9" x14ac:dyDescent="0.25">
      <c r="I17101" s="32"/>
    </row>
    <row r="17102" spans="9:9" x14ac:dyDescent="0.25">
      <c r="I17102" s="32"/>
    </row>
    <row r="17103" spans="9:9" x14ac:dyDescent="0.25">
      <c r="I17103" s="32"/>
    </row>
    <row r="17104" spans="9:9" x14ac:dyDescent="0.25">
      <c r="I17104" s="32"/>
    </row>
    <row r="17105" spans="9:9" x14ac:dyDescent="0.25">
      <c r="I17105" s="32"/>
    </row>
    <row r="17106" spans="9:9" x14ac:dyDescent="0.25">
      <c r="I17106" s="32"/>
    </row>
    <row r="17107" spans="9:9" x14ac:dyDescent="0.25">
      <c r="I17107" s="32"/>
    </row>
    <row r="17108" spans="9:9" x14ac:dyDescent="0.25">
      <c r="I17108" s="32"/>
    </row>
    <row r="17109" spans="9:9" x14ac:dyDescent="0.25">
      <c r="I17109" s="32"/>
    </row>
    <row r="17110" spans="9:9" x14ac:dyDescent="0.25">
      <c r="I17110" s="32"/>
    </row>
    <row r="17111" spans="9:9" x14ac:dyDescent="0.25">
      <c r="I17111" s="32"/>
    </row>
    <row r="17112" spans="9:9" x14ac:dyDescent="0.25">
      <c r="I17112" s="32"/>
    </row>
    <row r="17113" spans="9:9" x14ac:dyDescent="0.25">
      <c r="I17113" s="32"/>
    </row>
    <row r="17114" spans="9:9" x14ac:dyDescent="0.25">
      <c r="I17114" s="32"/>
    </row>
    <row r="17115" spans="9:9" x14ac:dyDescent="0.25">
      <c r="I17115" s="32"/>
    </row>
    <row r="17116" spans="9:9" x14ac:dyDescent="0.25">
      <c r="I17116" s="32"/>
    </row>
    <row r="17117" spans="9:9" x14ac:dyDescent="0.25">
      <c r="I17117" s="32"/>
    </row>
    <row r="17118" spans="9:9" x14ac:dyDescent="0.25">
      <c r="I17118" s="32"/>
    </row>
    <row r="17119" spans="9:9" x14ac:dyDescent="0.25">
      <c r="I17119" s="32"/>
    </row>
    <row r="17120" spans="9:9" x14ac:dyDescent="0.25">
      <c r="I17120" s="32"/>
    </row>
    <row r="17121" spans="9:9" x14ac:dyDescent="0.25">
      <c r="I17121" s="32"/>
    </row>
    <row r="17122" spans="9:9" x14ac:dyDescent="0.25">
      <c r="I17122" s="32"/>
    </row>
    <row r="17123" spans="9:9" x14ac:dyDescent="0.25">
      <c r="I17123" s="32"/>
    </row>
    <row r="17124" spans="9:9" x14ac:dyDescent="0.25">
      <c r="I17124" s="32"/>
    </row>
    <row r="17125" spans="9:9" x14ac:dyDescent="0.25">
      <c r="I17125" s="32"/>
    </row>
    <row r="17126" spans="9:9" x14ac:dyDescent="0.25">
      <c r="I17126" s="32"/>
    </row>
    <row r="17127" spans="9:9" x14ac:dyDescent="0.25">
      <c r="I17127" s="32"/>
    </row>
    <row r="17128" spans="9:9" x14ac:dyDescent="0.25">
      <c r="I17128" s="32"/>
    </row>
    <row r="17129" spans="9:9" x14ac:dyDescent="0.25">
      <c r="I17129" s="32"/>
    </row>
    <row r="17130" spans="9:9" x14ac:dyDescent="0.25">
      <c r="I17130" s="32"/>
    </row>
    <row r="17131" spans="9:9" x14ac:dyDescent="0.25">
      <c r="I17131" s="32"/>
    </row>
    <row r="17132" spans="9:9" x14ac:dyDescent="0.25">
      <c r="I17132" s="32"/>
    </row>
    <row r="17133" spans="9:9" x14ac:dyDescent="0.25">
      <c r="I17133" s="32"/>
    </row>
    <row r="17134" spans="9:9" x14ac:dyDescent="0.25">
      <c r="I17134" s="32"/>
    </row>
    <row r="17135" spans="9:9" x14ac:dyDescent="0.25">
      <c r="I17135" s="32"/>
    </row>
    <row r="17136" spans="9:9" x14ac:dyDescent="0.25">
      <c r="I17136" s="32"/>
    </row>
    <row r="17137" spans="9:9" x14ac:dyDescent="0.25">
      <c r="I17137" s="32"/>
    </row>
    <row r="17138" spans="9:9" x14ac:dyDescent="0.25">
      <c r="I17138" s="32"/>
    </row>
    <row r="17139" spans="9:9" x14ac:dyDescent="0.25">
      <c r="I17139" s="32"/>
    </row>
    <row r="17140" spans="9:9" x14ac:dyDescent="0.25">
      <c r="I17140" s="32"/>
    </row>
    <row r="17141" spans="9:9" x14ac:dyDescent="0.25">
      <c r="I17141" s="32"/>
    </row>
    <row r="17142" spans="9:9" x14ac:dyDescent="0.25">
      <c r="I17142" s="32"/>
    </row>
    <row r="17143" spans="9:9" x14ac:dyDescent="0.25">
      <c r="I17143" s="32"/>
    </row>
    <row r="17144" spans="9:9" x14ac:dyDescent="0.25">
      <c r="I17144" s="32"/>
    </row>
    <row r="17145" spans="9:9" x14ac:dyDescent="0.25">
      <c r="I17145" s="32"/>
    </row>
    <row r="17146" spans="9:9" x14ac:dyDescent="0.25">
      <c r="I17146" s="32"/>
    </row>
    <row r="17147" spans="9:9" x14ac:dyDescent="0.25">
      <c r="I17147" s="32"/>
    </row>
    <row r="17148" spans="9:9" x14ac:dyDescent="0.25">
      <c r="I17148" s="32"/>
    </row>
    <row r="17149" spans="9:9" x14ac:dyDescent="0.25">
      <c r="I17149" s="32"/>
    </row>
    <row r="17150" spans="9:9" x14ac:dyDescent="0.25">
      <c r="I17150" s="32"/>
    </row>
    <row r="17151" spans="9:9" x14ac:dyDescent="0.25">
      <c r="I17151" s="32"/>
    </row>
    <row r="17152" spans="9:9" x14ac:dyDescent="0.25">
      <c r="I17152" s="32"/>
    </row>
    <row r="17153" spans="9:9" x14ac:dyDescent="0.25">
      <c r="I17153" s="32"/>
    </row>
    <row r="17154" spans="9:9" x14ac:dyDescent="0.25">
      <c r="I17154" s="32"/>
    </row>
    <row r="17155" spans="9:9" x14ac:dyDescent="0.25">
      <c r="I17155" s="32"/>
    </row>
    <row r="17156" spans="9:9" x14ac:dyDescent="0.25">
      <c r="I17156" s="32"/>
    </row>
    <row r="17157" spans="9:9" x14ac:dyDescent="0.25">
      <c r="I17157" s="32"/>
    </row>
    <row r="17158" spans="9:9" x14ac:dyDescent="0.25">
      <c r="I17158" s="32"/>
    </row>
    <row r="17159" spans="9:9" x14ac:dyDescent="0.25">
      <c r="I17159" s="32"/>
    </row>
    <row r="17160" spans="9:9" x14ac:dyDescent="0.25">
      <c r="I17160" s="32"/>
    </row>
    <row r="17161" spans="9:9" x14ac:dyDescent="0.25">
      <c r="I17161" s="32"/>
    </row>
    <row r="17162" spans="9:9" x14ac:dyDescent="0.25">
      <c r="I17162" s="32"/>
    </row>
    <row r="17163" spans="9:9" x14ac:dyDescent="0.25">
      <c r="I17163" s="32"/>
    </row>
    <row r="17164" spans="9:9" x14ac:dyDescent="0.25">
      <c r="I17164" s="32"/>
    </row>
    <row r="17165" spans="9:9" x14ac:dyDescent="0.25">
      <c r="I17165" s="32"/>
    </row>
    <row r="17166" spans="9:9" x14ac:dyDescent="0.25">
      <c r="I17166" s="32"/>
    </row>
    <row r="17167" spans="9:9" x14ac:dyDescent="0.25">
      <c r="I17167" s="32"/>
    </row>
    <row r="17168" spans="9:9" x14ac:dyDescent="0.25">
      <c r="I17168" s="32"/>
    </row>
    <row r="17169" spans="9:9" x14ac:dyDescent="0.25">
      <c r="I17169" s="32"/>
    </row>
    <row r="17170" spans="9:9" x14ac:dyDescent="0.25">
      <c r="I17170" s="32"/>
    </row>
    <row r="17171" spans="9:9" x14ac:dyDescent="0.25">
      <c r="I17171" s="32"/>
    </row>
    <row r="17172" spans="9:9" x14ac:dyDescent="0.25">
      <c r="I17172" s="32"/>
    </row>
    <row r="17173" spans="9:9" x14ac:dyDescent="0.25">
      <c r="I17173" s="32"/>
    </row>
    <row r="17174" spans="9:9" x14ac:dyDescent="0.25">
      <c r="I17174" s="32"/>
    </row>
    <row r="17175" spans="9:9" x14ac:dyDescent="0.25">
      <c r="I17175" s="32"/>
    </row>
    <row r="17176" spans="9:9" x14ac:dyDescent="0.25">
      <c r="I17176" s="32"/>
    </row>
    <row r="17177" spans="9:9" x14ac:dyDescent="0.25">
      <c r="I17177" s="32"/>
    </row>
    <row r="17178" spans="9:9" x14ac:dyDescent="0.25">
      <c r="I17178" s="32"/>
    </row>
    <row r="17179" spans="9:9" x14ac:dyDescent="0.25">
      <c r="I17179" s="32"/>
    </row>
    <row r="17180" spans="9:9" x14ac:dyDescent="0.25">
      <c r="I17180" s="32"/>
    </row>
    <row r="17181" spans="9:9" x14ac:dyDescent="0.25">
      <c r="I17181" s="32"/>
    </row>
    <row r="17182" spans="9:9" x14ac:dyDescent="0.25">
      <c r="I17182" s="32"/>
    </row>
    <row r="17183" spans="9:9" x14ac:dyDescent="0.25">
      <c r="I17183" s="32"/>
    </row>
    <row r="17184" spans="9:9" x14ac:dyDescent="0.25">
      <c r="I17184" s="32"/>
    </row>
    <row r="17185" spans="9:9" x14ac:dyDescent="0.25">
      <c r="I17185" s="32"/>
    </row>
    <row r="17186" spans="9:9" x14ac:dyDescent="0.25">
      <c r="I17186" s="32"/>
    </row>
    <row r="17187" spans="9:9" x14ac:dyDescent="0.25">
      <c r="I17187" s="32"/>
    </row>
    <row r="17188" spans="9:9" x14ac:dyDescent="0.25">
      <c r="I17188" s="32"/>
    </row>
    <row r="17189" spans="9:9" x14ac:dyDescent="0.25">
      <c r="I17189" s="32"/>
    </row>
    <row r="17190" spans="9:9" x14ac:dyDescent="0.25">
      <c r="I17190" s="32"/>
    </row>
    <row r="17191" spans="9:9" x14ac:dyDescent="0.25">
      <c r="I17191" s="32"/>
    </row>
    <row r="17192" spans="9:9" x14ac:dyDescent="0.25">
      <c r="I17192" s="32"/>
    </row>
    <row r="17193" spans="9:9" x14ac:dyDescent="0.25">
      <c r="I17193" s="32"/>
    </row>
    <row r="17194" spans="9:9" x14ac:dyDescent="0.25">
      <c r="I17194" s="32"/>
    </row>
    <row r="17195" spans="9:9" x14ac:dyDescent="0.25">
      <c r="I17195" s="32"/>
    </row>
    <row r="17196" spans="9:9" x14ac:dyDescent="0.25">
      <c r="I17196" s="32"/>
    </row>
    <row r="17197" spans="9:9" x14ac:dyDescent="0.25">
      <c r="I17197" s="32"/>
    </row>
    <row r="17198" spans="9:9" x14ac:dyDescent="0.25">
      <c r="I17198" s="32"/>
    </row>
    <row r="17199" spans="9:9" x14ac:dyDescent="0.25">
      <c r="I17199" s="32"/>
    </row>
    <row r="17200" spans="9:9" x14ac:dyDescent="0.25">
      <c r="I17200" s="32"/>
    </row>
    <row r="17201" spans="9:9" x14ac:dyDescent="0.25">
      <c r="I17201" s="32"/>
    </row>
    <row r="17202" spans="9:9" x14ac:dyDescent="0.25">
      <c r="I17202" s="32"/>
    </row>
    <row r="17203" spans="9:9" x14ac:dyDescent="0.25">
      <c r="I17203" s="32"/>
    </row>
    <row r="17204" spans="9:9" x14ac:dyDescent="0.25">
      <c r="I17204" s="32"/>
    </row>
    <row r="17205" spans="9:9" x14ac:dyDescent="0.25">
      <c r="I17205" s="32"/>
    </row>
    <row r="17206" spans="9:9" x14ac:dyDescent="0.25">
      <c r="I17206" s="32"/>
    </row>
    <row r="17207" spans="9:9" x14ac:dyDescent="0.25">
      <c r="I17207" s="32"/>
    </row>
    <row r="17208" spans="9:9" x14ac:dyDescent="0.25">
      <c r="I17208" s="32"/>
    </row>
    <row r="17209" spans="9:9" x14ac:dyDescent="0.25">
      <c r="I17209" s="32"/>
    </row>
    <row r="17210" spans="9:9" x14ac:dyDescent="0.25">
      <c r="I17210" s="32"/>
    </row>
    <row r="17211" spans="9:9" x14ac:dyDescent="0.25">
      <c r="I17211" s="32"/>
    </row>
    <row r="17212" spans="9:9" x14ac:dyDescent="0.25">
      <c r="I17212" s="32"/>
    </row>
    <row r="17213" spans="9:9" x14ac:dyDescent="0.25">
      <c r="I17213" s="32"/>
    </row>
    <row r="17214" spans="9:9" x14ac:dyDescent="0.25">
      <c r="I17214" s="32"/>
    </row>
    <row r="17215" spans="9:9" x14ac:dyDescent="0.25">
      <c r="I17215" s="32"/>
    </row>
    <row r="17216" spans="9:9" x14ac:dyDescent="0.25">
      <c r="I17216" s="32"/>
    </row>
    <row r="17217" spans="9:9" x14ac:dyDescent="0.25">
      <c r="I17217" s="32"/>
    </row>
    <row r="17218" spans="9:9" x14ac:dyDescent="0.25">
      <c r="I17218" s="32"/>
    </row>
    <row r="17219" spans="9:9" x14ac:dyDescent="0.25">
      <c r="I17219" s="32"/>
    </row>
    <row r="17220" spans="9:9" x14ac:dyDescent="0.25">
      <c r="I17220" s="32"/>
    </row>
    <row r="17221" spans="9:9" x14ac:dyDescent="0.25">
      <c r="I17221" s="32"/>
    </row>
    <row r="17222" spans="9:9" x14ac:dyDescent="0.25">
      <c r="I17222" s="32"/>
    </row>
    <row r="17223" spans="9:9" x14ac:dyDescent="0.25">
      <c r="I17223" s="32"/>
    </row>
    <row r="17224" spans="9:9" x14ac:dyDescent="0.25">
      <c r="I17224" s="32"/>
    </row>
    <row r="17225" spans="9:9" x14ac:dyDescent="0.25">
      <c r="I17225" s="32"/>
    </row>
    <row r="17226" spans="9:9" x14ac:dyDescent="0.25">
      <c r="I17226" s="32"/>
    </row>
    <row r="17227" spans="9:9" x14ac:dyDescent="0.25">
      <c r="I17227" s="32"/>
    </row>
    <row r="17228" spans="9:9" x14ac:dyDescent="0.25">
      <c r="I17228" s="32"/>
    </row>
    <row r="17229" spans="9:9" x14ac:dyDescent="0.25">
      <c r="I17229" s="32"/>
    </row>
    <row r="17230" spans="9:9" x14ac:dyDescent="0.25">
      <c r="I17230" s="32"/>
    </row>
    <row r="17231" spans="9:9" x14ac:dyDescent="0.25">
      <c r="I17231" s="32"/>
    </row>
    <row r="17232" spans="9:9" x14ac:dyDescent="0.25">
      <c r="I17232" s="32"/>
    </row>
    <row r="17233" spans="9:9" x14ac:dyDescent="0.25">
      <c r="I17233" s="32"/>
    </row>
    <row r="17234" spans="9:9" x14ac:dyDescent="0.25">
      <c r="I17234" s="32"/>
    </row>
    <row r="17235" spans="9:9" x14ac:dyDescent="0.25">
      <c r="I17235" s="32"/>
    </row>
    <row r="17236" spans="9:9" x14ac:dyDescent="0.25">
      <c r="I17236" s="32"/>
    </row>
    <row r="17237" spans="9:9" x14ac:dyDescent="0.25">
      <c r="I17237" s="32"/>
    </row>
    <row r="17238" spans="9:9" x14ac:dyDescent="0.25">
      <c r="I17238" s="32"/>
    </row>
    <row r="17239" spans="9:9" x14ac:dyDescent="0.25">
      <c r="I17239" s="32"/>
    </row>
    <row r="17240" spans="9:9" x14ac:dyDescent="0.25">
      <c r="I17240" s="32"/>
    </row>
    <row r="17241" spans="9:9" x14ac:dyDescent="0.25">
      <c r="I17241" s="32"/>
    </row>
    <row r="17242" spans="9:9" x14ac:dyDescent="0.25">
      <c r="I17242" s="32"/>
    </row>
    <row r="17243" spans="9:9" x14ac:dyDescent="0.25">
      <c r="I17243" s="32"/>
    </row>
    <row r="17244" spans="9:9" x14ac:dyDescent="0.25">
      <c r="I17244" s="32"/>
    </row>
    <row r="17245" spans="9:9" x14ac:dyDescent="0.25">
      <c r="I17245" s="32"/>
    </row>
    <row r="17246" spans="9:9" x14ac:dyDescent="0.25">
      <c r="I17246" s="32"/>
    </row>
    <row r="17247" spans="9:9" x14ac:dyDescent="0.25">
      <c r="I17247" s="32"/>
    </row>
    <row r="17248" spans="9:9" x14ac:dyDescent="0.25">
      <c r="I17248" s="32"/>
    </row>
    <row r="17249" spans="9:9" x14ac:dyDescent="0.25">
      <c r="I17249" s="32"/>
    </row>
    <row r="17250" spans="9:9" x14ac:dyDescent="0.25">
      <c r="I17250" s="32"/>
    </row>
    <row r="17251" spans="9:9" x14ac:dyDescent="0.25">
      <c r="I17251" s="32"/>
    </row>
    <row r="17252" spans="9:9" x14ac:dyDescent="0.25">
      <c r="I17252" s="32"/>
    </row>
    <row r="17253" spans="9:9" x14ac:dyDescent="0.25">
      <c r="I17253" s="32"/>
    </row>
    <row r="17254" spans="9:9" x14ac:dyDescent="0.25">
      <c r="I17254" s="32"/>
    </row>
    <row r="17255" spans="9:9" x14ac:dyDescent="0.25">
      <c r="I17255" s="32"/>
    </row>
    <row r="17256" spans="9:9" x14ac:dyDescent="0.25">
      <c r="I17256" s="32"/>
    </row>
    <row r="17257" spans="9:9" x14ac:dyDescent="0.25">
      <c r="I17257" s="32"/>
    </row>
    <row r="17258" spans="9:9" x14ac:dyDescent="0.25">
      <c r="I17258" s="32"/>
    </row>
    <row r="17259" spans="9:9" x14ac:dyDescent="0.25">
      <c r="I17259" s="32"/>
    </row>
    <row r="17260" spans="9:9" x14ac:dyDescent="0.25">
      <c r="I17260" s="32"/>
    </row>
    <row r="17261" spans="9:9" x14ac:dyDescent="0.25">
      <c r="I17261" s="32"/>
    </row>
    <row r="17262" spans="9:9" x14ac:dyDescent="0.25">
      <c r="I17262" s="32"/>
    </row>
    <row r="17263" spans="9:9" x14ac:dyDescent="0.25">
      <c r="I17263" s="32"/>
    </row>
    <row r="17264" spans="9:9" x14ac:dyDescent="0.25">
      <c r="I17264" s="32"/>
    </row>
    <row r="17265" spans="9:9" x14ac:dyDescent="0.25">
      <c r="I17265" s="32"/>
    </row>
    <row r="17266" spans="9:9" x14ac:dyDescent="0.25">
      <c r="I17266" s="32"/>
    </row>
    <row r="17267" spans="9:9" x14ac:dyDescent="0.25">
      <c r="I17267" s="32"/>
    </row>
    <row r="17268" spans="9:9" x14ac:dyDescent="0.25">
      <c r="I17268" s="32"/>
    </row>
    <row r="17269" spans="9:9" x14ac:dyDescent="0.25">
      <c r="I17269" s="32"/>
    </row>
    <row r="17270" spans="9:9" x14ac:dyDescent="0.25">
      <c r="I17270" s="32"/>
    </row>
    <row r="17271" spans="9:9" x14ac:dyDescent="0.25">
      <c r="I17271" s="32"/>
    </row>
    <row r="17272" spans="9:9" x14ac:dyDescent="0.25">
      <c r="I17272" s="32"/>
    </row>
    <row r="17273" spans="9:9" x14ac:dyDescent="0.25">
      <c r="I17273" s="32"/>
    </row>
    <row r="17274" spans="9:9" x14ac:dyDescent="0.25">
      <c r="I17274" s="32"/>
    </row>
    <row r="17275" spans="9:9" x14ac:dyDescent="0.25">
      <c r="I17275" s="32"/>
    </row>
    <row r="17276" spans="9:9" x14ac:dyDescent="0.25">
      <c r="I17276" s="32"/>
    </row>
    <row r="17277" spans="9:9" x14ac:dyDescent="0.25">
      <c r="I17277" s="32"/>
    </row>
    <row r="17278" spans="9:9" x14ac:dyDescent="0.25">
      <c r="I17278" s="32"/>
    </row>
    <row r="17279" spans="9:9" x14ac:dyDescent="0.25">
      <c r="I17279" s="32"/>
    </row>
    <row r="17280" spans="9:9" x14ac:dyDescent="0.25">
      <c r="I17280" s="32"/>
    </row>
    <row r="17281" spans="9:9" x14ac:dyDescent="0.25">
      <c r="I17281" s="32"/>
    </row>
    <row r="17282" spans="9:9" x14ac:dyDescent="0.25">
      <c r="I17282" s="32"/>
    </row>
    <row r="17283" spans="9:9" x14ac:dyDescent="0.25">
      <c r="I17283" s="32"/>
    </row>
    <row r="17284" spans="9:9" x14ac:dyDescent="0.25">
      <c r="I17284" s="32"/>
    </row>
    <row r="17285" spans="9:9" x14ac:dyDescent="0.25">
      <c r="I17285" s="32"/>
    </row>
    <row r="17286" spans="9:9" x14ac:dyDescent="0.25">
      <c r="I17286" s="32"/>
    </row>
    <row r="17287" spans="9:9" x14ac:dyDescent="0.25">
      <c r="I17287" s="32"/>
    </row>
    <row r="17288" spans="9:9" x14ac:dyDescent="0.25">
      <c r="I17288" s="32"/>
    </row>
    <row r="17289" spans="9:9" x14ac:dyDescent="0.25">
      <c r="I17289" s="32"/>
    </row>
    <row r="17290" spans="9:9" x14ac:dyDescent="0.25">
      <c r="I17290" s="32"/>
    </row>
    <row r="17291" spans="9:9" x14ac:dyDescent="0.25">
      <c r="I17291" s="32"/>
    </row>
    <row r="17292" spans="9:9" x14ac:dyDescent="0.25">
      <c r="I17292" s="32"/>
    </row>
    <row r="17293" spans="9:9" x14ac:dyDescent="0.25">
      <c r="I17293" s="32"/>
    </row>
    <row r="17294" spans="9:9" x14ac:dyDescent="0.25">
      <c r="I17294" s="32"/>
    </row>
    <row r="17295" spans="9:9" x14ac:dyDescent="0.25">
      <c r="I17295" s="32"/>
    </row>
    <row r="17296" spans="9:9" x14ac:dyDescent="0.25">
      <c r="I17296" s="32"/>
    </row>
    <row r="17297" spans="9:9" x14ac:dyDescent="0.25">
      <c r="I17297" s="32"/>
    </row>
    <row r="17298" spans="9:9" x14ac:dyDescent="0.25">
      <c r="I17298" s="32"/>
    </row>
    <row r="17299" spans="9:9" x14ac:dyDescent="0.25">
      <c r="I17299" s="32"/>
    </row>
    <row r="17300" spans="9:9" x14ac:dyDescent="0.25">
      <c r="I17300" s="32"/>
    </row>
    <row r="17301" spans="9:9" x14ac:dyDescent="0.25">
      <c r="I17301" s="32"/>
    </row>
    <row r="17302" spans="9:9" x14ac:dyDescent="0.25">
      <c r="I17302" s="32"/>
    </row>
    <row r="17303" spans="9:9" x14ac:dyDescent="0.25">
      <c r="I17303" s="32"/>
    </row>
    <row r="17304" spans="9:9" x14ac:dyDescent="0.25">
      <c r="I17304" s="32"/>
    </row>
    <row r="17305" spans="9:9" x14ac:dyDescent="0.25">
      <c r="I17305" s="32"/>
    </row>
    <row r="17306" spans="9:9" x14ac:dyDescent="0.25">
      <c r="I17306" s="32"/>
    </row>
    <row r="17307" spans="9:9" x14ac:dyDescent="0.25">
      <c r="I17307" s="32"/>
    </row>
    <row r="17308" spans="9:9" x14ac:dyDescent="0.25">
      <c r="I17308" s="32"/>
    </row>
    <row r="17309" spans="9:9" x14ac:dyDescent="0.25">
      <c r="I17309" s="32"/>
    </row>
    <row r="17310" spans="9:9" x14ac:dyDescent="0.25">
      <c r="I17310" s="32"/>
    </row>
    <row r="17311" spans="9:9" x14ac:dyDescent="0.25">
      <c r="I17311" s="32"/>
    </row>
    <row r="17312" spans="9:9" x14ac:dyDescent="0.25">
      <c r="I17312" s="32"/>
    </row>
    <row r="17313" spans="9:9" x14ac:dyDescent="0.25">
      <c r="I17313" s="32"/>
    </row>
    <row r="17314" spans="9:9" x14ac:dyDescent="0.25">
      <c r="I17314" s="32"/>
    </row>
    <row r="17315" spans="9:9" x14ac:dyDescent="0.25">
      <c r="I17315" s="32"/>
    </row>
    <row r="17316" spans="9:9" x14ac:dyDescent="0.25">
      <c r="I17316" s="32"/>
    </row>
    <row r="17317" spans="9:9" x14ac:dyDescent="0.25">
      <c r="I17317" s="32"/>
    </row>
    <row r="17318" spans="9:9" x14ac:dyDescent="0.25">
      <c r="I17318" s="32"/>
    </row>
    <row r="17319" spans="9:9" x14ac:dyDescent="0.25">
      <c r="I17319" s="32"/>
    </row>
    <row r="17320" spans="9:9" x14ac:dyDescent="0.25">
      <c r="I17320" s="32"/>
    </row>
    <row r="17321" spans="9:9" x14ac:dyDescent="0.25">
      <c r="I17321" s="32"/>
    </row>
    <row r="17322" spans="9:9" x14ac:dyDescent="0.25">
      <c r="I17322" s="32"/>
    </row>
    <row r="17323" spans="9:9" x14ac:dyDescent="0.25">
      <c r="I17323" s="32"/>
    </row>
    <row r="17324" spans="9:9" x14ac:dyDescent="0.25">
      <c r="I17324" s="32"/>
    </row>
    <row r="17325" spans="9:9" x14ac:dyDescent="0.25">
      <c r="I17325" s="32"/>
    </row>
    <row r="17326" spans="9:9" x14ac:dyDescent="0.25">
      <c r="I17326" s="32"/>
    </row>
    <row r="17327" spans="9:9" x14ac:dyDescent="0.25">
      <c r="I17327" s="32"/>
    </row>
    <row r="17328" spans="9:9" x14ac:dyDescent="0.25">
      <c r="I17328" s="32"/>
    </row>
    <row r="17329" spans="9:9" x14ac:dyDescent="0.25">
      <c r="I17329" s="32"/>
    </row>
    <row r="17330" spans="9:9" x14ac:dyDescent="0.25">
      <c r="I17330" s="32"/>
    </row>
    <row r="17331" spans="9:9" x14ac:dyDescent="0.25">
      <c r="I17331" s="32"/>
    </row>
    <row r="17332" spans="9:9" x14ac:dyDescent="0.25">
      <c r="I17332" s="32"/>
    </row>
    <row r="17333" spans="9:9" x14ac:dyDescent="0.25">
      <c r="I17333" s="32"/>
    </row>
    <row r="17334" spans="9:9" x14ac:dyDescent="0.25">
      <c r="I17334" s="32"/>
    </row>
    <row r="17335" spans="9:9" x14ac:dyDescent="0.25">
      <c r="I17335" s="32"/>
    </row>
    <row r="17336" spans="9:9" x14ac:dyDescent="0.25">
      <c r="I17336" s="32"/>
    </row>
    <row r="17337" spans="9:9" x14ac:dyDescent="0.25">
      <c r="I17337" s="32"/>
    </row>
    <row r="17338" spans="9:9" x14ac:dyDescent="0.25">
      <c r="I17338" s="32"/>
    </row>
    <row r="17339" spans="9:9" x14ac:dyDescent="0.25">
      <c r="I17339" s="32"/>
    </row>
    <row r="17340" spans="9:9" x14ac:dyDescent="0.25">
      <c r="I17340" s="32"/>
    </row>
    <row r="17341" spans="9:9" x14ac:dyDescent="0.25">
      <c r="I17341" s="32"/>
    </row>
    <row r="17342" spans="9:9" x14ac:dyDescent="0.25">
      <c r="I17342" s="32"/>
    </row>
    <row r="17343" spans="9:9" x14ac:dyDescent="0.25">
      <c r="I17343" s="32"/>
    </row>
    <row r="17344" spans="9:9" x14ac:dyDescent="0.25">
      <c r="I17344" s="32"/>
    </row>
    <row r="17345" spans="9:9" x14ac:dyDescent="0.25">
      <c r="I17345" s="32"/>
    </row>
    <row r="17346" spans="9:9" x14ac:dyDescent="0.25">
      <c r="I17346" s="32"/>
    </row>
    <row r="17347" spans="9:9" x14ac:dyDescent="0.25">
      <c r="I17347" s="32"/>
    </row>
    <row r="17348" spans="9:9" x14ac:dyDescent="0.25">
      <c r="I17348" s="32"/>
    </row>
    <row r="17349" spans="9:9" x14ac:dyDescent="0.25">
      <c r="I17349" s="32"/>
    </row>
    <row r="17350" spans="9:9" x14ac:dyDescent="0.25">
      <c r="I17350" s="32"/>
    </row>
    <row r="17351" spans="9:9" x14ac:dyDescent="0.25">
      <c r="I17351" s="32"/>
    </row>
    <row r="17352" spans="9:9" x14ac:dyDescent="0.25">
      <c r="I17352" s="32"/>
    </row>
    <row r="17353" spans="9:9" x14ac:dyDescent="0.25">
      <c r="I17353" s="32"/>
    </row>
    <row r="17354" spans="9:9" x14ac:dyDescent="0.25">
      <c r="I17354" s="32"/>
    </row>
    <row r="17355" spans="9:9" x14ac:dyDescent="0.25">
      <c r="I17355" s="32"/>
    </row>
    <row r="17356" spans="9:9" x14ac:dyDescent="0.25">
      <c r="I17356" s="32"/>
    </row>
    <row r="17357" spans="9:9" x14ac:dyDescent="0.25">
      <c r="I17357" s="32"/>
    </row>
    <row r="17358" spans="9:9" x14ac:dyDescent="0.25">
      <c r="I17358" s="32"/>
    </row>
    <row r="17359" spans="9:9" x14ac:dyDescent="0.25">
      <c r="I17359" s="32"/>
    </row>
    <row r="17360" spans="9:9" x14ac:dyDescent="0.25">
      <c r="I17360" s="32"/>
    </row>
    <row r="17361" spans="9:9" x14ac:dyDescent="0.25">
      <c r="I17361" s="32"/>
    </row>
    <row r="17362" spans="9:9" x14ac:dyDescent="0.25">
      <c r="I17362" s="32"/>
    </row>
    <row r="17363" spans="9:9" x14ac:dyDescent="0.25">
      <c r="I17363" s="32"/>
    </row>
    <row r="17364" spans="9:9" x14ac:dyDescent="0.25">
      <c r="I17364" s="32"/>
    </row>
    <row r="17365" spans="9:9" x14ac:dyDescent="0.25">
      <c r="I17365" s="32"/>
    </row>
    <row r="17366" spans="9:9" x14ac:dyDescent="0.25">
      <c r="I17366" s="32"/>
    </row>
    <row r="17367" spans="9:9" x14ac:dyDescent="0.25">
      <c r="I17367" s="32"/>
    </row>
    <row r="17368" spans="9:9" x14ac:dyDescent="0.25">
      <c r="I17368" s="32"/>
    </row>
    <row r="17369" spans="9:9" x14ac:dyDescent="0.25">
      <c r="I17369" s="32"/>
    </row>
    <row r="17370" spans="9:9" x14ac:dyDescent="0.25">
      <c r="I17370" s="32"/>
    </row>
    <row r="17371" spans="9:9" x14ac:dyDescent="0.25">
      <c r="I17371" s="32"/>
    </row>
    <row r="17372" spans="9:9" x14ac:dyDescent="0.25">
      <c r="I17372" s="32"/>
    </row>
    <row r="17373" spans="9:9" x14ac:dyDescent="0.25">
      <c r="I17373" s="32"/>
    </row>
    <row r="17374" spans="9:9" x14ac:dyDescent="0.25">
      <c r="I17374" s="32"/>
    </row>
    <row r="17375" spans="9:9" x14ac:dyDescent="0.25">
      <c r="I17375" s="32"/>
    </row>
    <row r="17376" spans="9:9" x14ac:dyDescent="0.25">
      <c r="I17376" s="32"/>
    </row>
    <row r="17377" spans="9:9" x14ac:dyDescent="0.25">
      <c r="I17377" s="32"/>
    </row>
    <row r="17378" spans="9:9" x14ac:dyDescent="0.25">
      <c r="I17378" s="32"/>
    </row>
    <row r="17379" spans="9:9" x14ac:dyDescent="0.25">
      <c r="I17379" s="32"/>
    </row>
    <row r="17380" spans="9:9" x14ac:dyDescent="0.25">
      <c r="I17380" s="32"/>
    </row>
    <row r="17381" spans="9:9" x14ac:dyDescent="0.25">
      <c r="I17381" s="32"/>
    </row>
    <row r="17382" spans="9:9" x14ac:dyDescent="0.25">
      <c r="I17382" s="32"/>
    </row>
    <row r="17383" spans="9:9" x14ac:dyDescent="0.25">
      <c r="I17383" s="32"/>
    </row>
    <row r="17384" spans="9:9" x14ac:dyDescent="0.25">
      <c r="I17384" s="32"/>
    </row>
    <row r="17385" spans="9:9" x14ac:dyDescent="0.25">
      <c r="I17385" s="32"/>
    </row>
    <row r="17386" spans="9:9" x14ac:dyDescent="0.25">
      <c r="I17386" s="32"/>
    </row>
    <row r="17387" spans="9:9" x14ac:dyDescent="0.25">
      <c r="I17387" s="32"/>
    </row>
    <row r="17388" spans="9:9" x14ac:dyDescent="0.25">
      <c r="I17388" s="32"/>
    </row>
    <row r="17389" spans="9:9" x14ac:dyDescent="0.25">
      <c r="I17389" s="32"/>
    </row>
    <row r="17390" spans="9:9" x14ac:dyDescent="0.25">
      <c r="I17390" s="32"/>
    </row>
    <row r="17391" spans="9:9" x14ac:dyDescent="0.25">
      <c r="I17391" s="32"/>
    </row>
    <row r="17392" spans="9:9" x14ac:dyDescent="0.25">
      <c r="I17392" s="32"/>
    </row>
    <row r="17393" spans="9:9" x14ac:dyDescent="0.25">
      <c r="I17393" s="32"/>
    </row>
    <row r="17394" spans="9:9" x14ac:dyDescent="0.25">
      <c r="I17394" s="32"/>
    </row>
    <row r="17395" spans="9:9" x14ac:dyDescent="0.25">
      <c r="I17395" s="32"/>
    </row>
    <row r="17396" spans="9:9" x14ac:dyDescent="0.25">
      <c r="I17396" s="32"/>
    </row>
    <row r="17397" spans="9:9" x14ac:dyDescent="0.25">
      <c r="I17397" s="32"/>
    </row>
    <row r="17398" spans="9:9" x14ac:dyDescent="0.25">
      <c r="I17398" s="32"/>
    </row>
    <row r="17399" spans="9:9" x14ac:dyDescent="0.25">
      <c r="I17399" s="32"/>
    </row>
    <row r="17400" spans="9:9" x14ac:dyDescent="0.25">
      <c r="I17400" s="32"/>
    </row>
    <row r="17401" spans="9:9" x14ac:dyDescent="0.25">
      <c r="I17401" s="32"/>
    </row>
    <row r="17402" spans="9:9" x14ac:dyDescent="0.25">
      <c r="I17402" s="32"/>
    </row>
    <row r="17403" spans="9:9" x14ac:dyDescent="0.25">
      <c r="I17403" s="32"/>
    </row>
    <row r="17404" spans="9:9" x14ac:dyDescent="0.25">
      <c r="I17404" s="32"/>
    </row>
    <row r="17405" spans="9:9" x14ac:dyDescent="0.25">
      <c r="I17405" s="32"/>
    </row>
    <row r="17406" spans="9:9" x14ac:dyDescent="0.25">
      <c r="I17406" s="32"/>
    </row>
    <row r="17407" spans="9:9" x14ac:dyDescent="0.25">
      <c r="I17407" s="32"/>
    </row>
    <row r="17408" spans="9:9" x14ac:dyDescent="0.25">
      <c r="I17408" s="32"/>
    </row>
    <row r="17409" spans="9:9" x14ac:dyDescent="0.25">
      <c r="I17409" s="32"/>
    </row>
    <row r="17410" spans="9:9" x14ac:dyDescent="0.25">
      <c r="I17410" s="32"/>
    </row>
    <row r="17411" spans="9:9" x14ac:dyDescent="0.25">
      <c r="I17411" s="32"/>
    </row>
    <row r="17412" spans="9:9" x14ac:dyDescent="0.25">
      <c r="I17412" s="32"/>
    </row>
    <row r="17413" spans="9:9" x14ac:dyDescent="0.25">
      <c r="I17413" s="32"/>
    </row>
    <row r="17414" spans="9:9" x14ac:dyDescent="0.25">
      <c r="I17414" s="32"/>
    </row>
    <row r="17415" spans="9:9" x14ac:dyDescent="0.25">
      <c r="I17415" s="32"/>
    </row>
    <row r="17416" spans="9:9" x14ac:dyDescent="0.25">
      <c r="I17416" s="32"/>
    </row>
    <row r="17417" spans="9:9" x14ac:dyDescent="0.25">
      <c r="I17417" s="32"/>
    </row>
    <row r="17418" spans="9:9" x14ac:dyDescent="0.25">
      <c r="I17418" s="32"/>
    </row>
    <row r="17419" spans="9:9" x14ac:dyDescent="0.25">
      <c r="I17419" s="32"/>
    </row>
    <row r="17420" spans="9:9" x14ac:dyDescent="0.25">
      <c r="I17420" s="32"/>
    </row>
    <row r="17421" spans="9:9" x14ac:dyDescent="0.25">
      <c r="I17421" s="32"/>
    </row>
    <row r="17422" spans="9:9" x14ac:dyDescent="0.25">
      <c r="I17422" s="32"/>
    </row>
    <row r="17423" spans="9:9" x14ac:dyDescent="0.25">
      <c r="I17423" s="32"/>
    </row>
    <row r="17424" spans="9:9" x14ac:dyDescent="0.25">
      <c r="I17424" s="32"/>
    </row>
    <row r="17425" spans="9:9" x14ac:dyDescent="0.25">
      <c r="I17425" s="32"/>
    </row>
    <row r="17426" spans="9:9" x14ac:dyDescent="0.25">
      <c r="I17426" s="32"/>
    </row>
    <row r="17427" spans="9:9" x14ac:dyDescent="0.25">
      <c r="I17427" s="32"/>
    </row>
    <row r="17428" spans="9:9" x14ac:dyDescent="0.25">
      <c r="I17428" s="32"/>
    </row>
    <row r="17429" spans="9:9" x14ac:dyDescent="0.25">
      <c r="I17429" s="32"/>
    </row>
    <row r="17430" spans="9:9" x14ac:dyDescent="0.25">
      <c r="I17430" s="32"/>
    </row>
    <row r="17431" spans="9:9" x14ac:dyDescent="0.25">
      <c r="I17431" s="32"/>
    </row>
    <row r="17432" spans="9:9" x14ac:dyDescent="0.25">
      <c r="I17432" s="32"/>
    </row>
    <row r="17433" spans="9:9" x14ac:dyDescent="0.25">
      <c r="I17433" s="32"/>
    </row>
    <row r="17434" spans="9:9" x14ac:dyDescent="0.25">
      <c r="I17434" s="32"/>
    </row>
    <row r="17435" spans="9:9" x14ac:dyDescent="0.25">
      <c r="I17435" s="32"/>
    </row>
    <row r="17436" spans="9:9" x14ac:dyDescent="0.25">
      <c r="I17436" s="32"/>
    </row>
    <row r="17437" spans="9:9" x14ac:dyDescent="0.25">
      <c r="I17437" s="32"/>
    </row>
    <row r="17438" spans="9:9" x14ac:dyDescent="0.25">
      <c r="I17438" s="32"/>
    </row>
    <row r="17439" spans="9:9" x14ac:dyDescent="0.25">
      <c r="I17439" s="32"/>
    </row>
    <row r="17440" spans="9:9" x14ac:dyDescent="0.25">
      <c r="I17440" s="32"/>
    </row>
    <row r="17441" spans="9:9" x14ac:dyDescent="0.25">
      <c r="I17441" s="32"/>
    </row>
    <row r="17442" spans="9:9" x14ac:dyDescent="0.25">
      <c r="I17442" s="32"/>
    </row>
    <row r="17443" spans="9:9" x14ac:dyDescent="0.25">
      <c r="I17443" s="32"/>
    </row>
    <row r="17444" spans="9:9" x14ac:dyDescent="0.25">
      <c r="I17444" s="32"/>
    </row>
    <row r="17445" spans="9:9" x14ac:dyDescent="0.25">
      <c r="I17445" s="32"/>
    </row>
    <row r="17446" spans="9:9" x14ac:dyDescent="0.25">
      <c r="I17446" s="32"/>
    </row>
    <row r="17447" spans="9:9" x14ac:dyDescent="0.25">
      <c r="I17447" s="32"/>
    </row>
    <row r="17448" spans="9:9" x14ac:dyDescent="0.25">
      <c r="I17448" s="32"/>
    </row>
    <row r="17449" spans="9:9" x14ac:dyDescent="0.25">
      <c r="I17449" s="32"/>
    </row>
    <row r="17450" spans="9:9" x14ac:dyDescent="0.25">
      <c r="I17450" s="32"/>
    </row>
    <row r="17451" spans="9:9" x14ac:dyDescent="0.25">
      <c r="I17451" s="32"/>
    </row>
    <row r="17452" spans="9:9" x14ac:dyDescent="0.25">
      <c r="I17452" s="32"/>
    </row>
    <row r="17453" spans="9:9" x14ac:dyDescent="0.25">
      <c r="I17453" s="32"/>
    </row>
    <row r="17454" spans="9:9" x14ac:dyDescent="0.25">
      <c r="I17454" s="32"/>
    </row>
    <row r="17455" spans="9:9" x14ac:dyDescent="0.25">
      <c r="I17455" s="32"/>
    </row>
    <row r="17456" spans="9:9" x14ac:dyDescent="0.25">
      <c r="I17456" s="32"/>
    </row>
    <row r="17457" spans="9:9" x14ac:dyDescent="0.25">
      <c r="I17457" s="32"/>
    </row>
    <row r="17458" spans="9:9" x14ac:dyDescent="0.25">
      <c r="I17458" s="32"/>
    </row>
    <row r="17459" spans="9:9" x14ac:dyDescent="0.25">
      <c r="I17459" s="32"/>
    </row>
    <row r="17460" spans="9:9" x14ac:dyDescent="0.25">
      <c r="I17460" s="32"/>
    </row>
    <row r="17461" spans="9:9" x14ac:dyDescent="0.25">
      <c r="I17461" s="32"/>
    </row>
    <row r="17462" spans="9:9" x14ac:dyDescent="0.25">
      <c r="I17462" s="32"/>
    </row>
    <row r="17463" spans="9:9" x14ac:dyDescent="0.25">
      <c r="I17463" s="32"/>
    </row>
    <row r="17464" spans="9:9" x14ac:dyDescent="0.25">
      <c r="I17464" s="32"/>
    </row>
    <row r="17465" spans="9:9" x14ac:dyDescent="0.25">
      <c r="I17465" s="32"/>
    </row>
    <row r="17466" spans="9:9" x14ac:dyDescent="0.25">
      <c r="I17466" s="32"/>
    </row>
    <row r="17467" spans="9:9" x14ac:dyDescent="0.25">
      <c r="I17467" s="32"/>
    </row>
    <row r="17468" spans="9:9" x14ac:dyDescent="0.25">
      <c r="I17468" s="32"/>
    </row>
    <row r="17469" spans="9:9" x14ac:dyDescent="0.25">
      <c r="I17469" s="32"/>
    </row>
    <row r="17470" spans="9:9" x14ac:dyDescent="0.25">
      <c r="I17470" s="32"/>
    </row>
    <row r="17471" spans="9:9" x14ac:dyDescent="0.25">
      <c r="I17471" s="32"/>
    </row>
    <row r="17472" spans="9:9" x14ac:dyDescent="0.25">
      <c r="I17472" s="32"/>
    </row>
    <row r="17473" spans="9:9" x14ac:dyDescent="0.25">
      <c r="I17473" s="32"/>
    </row>
    <row r="17474" spans="9:9" x14ac:dyDescent="0.25">
      <c r="I17474" s="32"/>
    </row>
    <row r="17475" spans="9:9" x14ac:dyDescent="0.25">
      <c r="I17475" s="32"/>
    </row>
    <row r="17476" spans="9:9" x14ac:dyDescent="0.25">
      <c r="I17476" s="32"/>
    </row>
    <row r="17477" spans="9:9" x14ac:dyDescent="0.25">
      <c r="I17477" s="32"/>
    </row>
    <row r="17478" spans="9:9" x14ac:dyDescent="0.25">
      <c r="I17478" s="32"/>
    </row>
    <row r="17479" spans="9:9" x14ac:dyDescent="0.25">
      <c r="I17479" s="32"/>
    </row>
    <row r="17480" spans="9:9" x14ac:dyDescent="0.25">
      <c r="I17480" s="32"/>
    </row>
    <row r="17481" spans="9:9" x14ac:dyDescent="0.25">
      <c r="I17481" s="32"/>
    </row>
    <row r="17482" spans="9:9" x14ac:dyDescent="0.25">
      <c r="I17482" s="32"/>
    </row>
    <row r="17483" spans="9:9" x14ac:dyDescent="0.25">
      <c r="I17483" s="32"/>
    </row>
    <row r="17484" spans="9:9" x14ac:dyDescent="0.25">
      <c r="I17484" s="32"/>
    </row>
    <row r="17485" spans="9:9" x14ac:dyDescent="0.25">
      <c r="I17485" s="32"/>
    </row>
    <row r="17486" spans="9:9" x14ac:dyDescent="0.25">
      <c r="I17486" s="32"/>
    </row>
    <row r="17487" spans="9:9" x14ac:dyDescent="0.25">
      <c r="I17487" s="32"/>
    </row>
    <row r="17488" spans="9:9" x14ac:dyDescent="0.25">
      <c r="I17488" s="32"/>
    </row>
    <row r="17489" spans="9:9" x14ac:dyDescent="0.25">
      <c r="I17489" s="32"/>
    </row>
    <row r="17490" spans="9:9" x14ac:dyDescent="0.25">
      <c r="I17490" s="32"/>
    </row>
    <row r="17491" spans="9:9" x14ac:dyDescent="0.25">
      <c r="I17491" s="32"/>
    </row>
    <row r="17492" spans="9:9" x14ac:dyDescent="0.25">
      <c r="I17492" s="32"/>
    </row>
    <row r="17493" spans="9:9" x14ac:dyDescent="0.25">
      <c r="I17493" s="32"/>
    </row>
    <row r="17494" spans="9:9" x14ac:dyDescent="0.25">
      <c r="I17494" s="32"/>
    </row>
    <row r="17495" spans="9:9" x14ac:dyDescent="0.25">
      <c r="I17495" s="32"/>
    </row>
    <row r="17496" spans="9:9" x14ac:dyDescent="0.25">
      <c r="I17496" s="32"/>
    </row>
    <row r="17497" spans="9:9" x14ac:dyDescent="0.25">
      <c r="I17497" s="32"/>
    </row>
    <row r="17498" spans="9:9" x14ac:dyDescent="0.25">
      <c r="I17498" s="32"/>
    </row>
    <row r="17499" spans="9:9" x14ac:dyDescent="0.25">
      <c r="I17499" s="32"/>
    </row>
    <row r="17500" spans="9:9" x14ac:dyDescent="0.25">
      <c r="I17500" s="32"/>
    </row>
    <row r="17501" spans="9:9" x14ac:dyDescent="0.25">
      <c r="I17501" s="32"/>
    </row>
    <row r="17502" spans="9:9" x14ac:dyDescent="0.25">
      <c r="I17502" s="32"/>
    </row>
    <row r="17503" spans="9:9" x14ac:dyDescent="0.25">
      <c r="I17503" s="32"/>
    </row>
    <row r="17504" spans="9:9" x14ac:dyDescent="0.25">
      <c r="I17504" s="32"/>
    </row>
    <row r="17505" spans="9:9" x14ac:dyDescent="0.25">
      <c r="I17505" s="32"/>
    </row>
    <row r="17506" spans="9:9" x14ac:dyDescent="0.25">
      <c r="I17506" s="32"/>
    </row>
    <row r="17507" spans="9:9" x14ac:dyDescent="0.25">
      <c r="I17507" s="32"/>
    </row>
    <row r="17508" spans="9:9" x14ac:dyDescent="0.25">
      <c r="I17508" s="32"/>
    </row>
    <row r="17509" spans="9:9" x14ac:dyDescent="0.25">
      <c r="I17509" s="32"/>
    </row>
    <row r="17510" spans="9:9" x14ac:dyDescent="0.25">
      <c r="I17510" s="32"/>
    </row>
    <row r="17511" spans="9:9" x14ac:dyDescent="0.25">
      <c r="I17511" s="32"/>
    </row>
    <row r="17512" spans="9:9" x14ac:dyDescent="0.25">
      <c r="I17512" s="32"/>
    </row>
    <row r="17513" spans="9:9" x14ac:dyDescent="0.25">
      <c r="I17513" s="32"/>
    </row>
    <row r="17514" spans="9:9" x14ac:dyDescent="0.25">
      <c r="I17514" s="32"/>
    </row>
    <row r="17515" spans="9:9" x14ac:dyDescent="0.25">
      <c r="I17515" s="32"/>
    </row>
    <row r="17516" spans="9:9" x14ac:dyDescent="0.25">
      <c r="I17516" s="32"/>
    </row>
    <row r="17517" spans="9:9" x14ac:dyDescent="0.25">
      <c r="I17517" s="32"/>
    </row>
    <row r="17518" spans="9:9" x14ac:dyDescent="0.25">
      <c r="I17518" s="32"/>
    </row>
    <row r="17519" spans="9:9" x14ac:dyDescent="0.25">
      <c r="I17519" s="32"/>
    </row>
    <row r="17520" spans="9:9" x14ac:dyDescent="0.25">
      <c r="I17520" s="32"/>
    </row>
    <row r="17521" spans="9:9" x14ac:dyDescent="0.25">
      <c r="I17521" s="32"/>
    </row>
    <row r="17522" spans="9:9" x14ac:dyDescent="0.25">
      <c r="I17522" s="32"/>
    </row>
    <row r="17523" spans="9:9" x14ac:dyDescent="0.25">
      <c r="I17523" s="32"/>
    </row>
    <row r="17524" spans="9:9" x14ac:dyDescent="0.25">
      <c r="I17524" s="32"/>
    </row>
    <row r="17525" spans="9:9" x14ac:dyDescent="0.25">
      <c r="I17525" s="32"/>
    </row>
    <row r="17526" spans="9:9" x14ac:dyDescent="0.25">
      <c r="I17526" s="32"/>
    </row>
    <row r="17527" spans="9:9" x14ac:dyDescent="0.25">
      <c r="I17527" s="32"/>
    </row>
    <row r="17528" spans="9:9" x14ac:dyDescent="0.25">
      <c r="I17528" s="32"/>
    </row>
    <row r="17529" spans="9:9" x14ac:dyDescent="0.25">
      <c r="I17529" s="32"/>
    </row>
    <row r="17530" spans="9:9" x14ac:dyDescent="0.25">
      <c r="I17530" s="32"/>
    </row>
    <row r="17531" spans="9:9" x14ac:dyDescent="0.25">
      <c r="I17531" s="32"/>
    </row>
    <row r="17532" spans="9:9" x14ac:dyDescent="0.25">
      <c r="I17532" s="32"/>
    </row>
    <row r="17533" spans="9:9" x14ac:dyDescent="0.25">
      <c r="I17533" s="32"/>
    </row>
    <row r="17534" spans="9:9" x14ac:dyDescent="0.25">
      <c r="I17534" s="32"/>
    </row>
    <row r="17535" spans="9:9" x14ac:dyDescent="0.25">
      <c r="I17535" s="32"/>
    </row>
    <row r="17536" spans="9:9" x14ac:dyDescent="0.25">
      <c r="I17536" s="32"/>
    </row>
    <row r="17537" spans="9:9" x14ac:dyDescent="0.25">
      <c r="I17537" s="32"/>
    </row>
    <row r="17538" spans="9:9" x14ac:dyDescent="0.25">
      <c r="I17538" s="32"/>
    </row>
    <row r="17539" spans="9:9" x14ac:dyDescent="0.25">
      <c r="I17539" s="32"/>
    </row>
    <row r="17540" spans="9:9" x14ac:dyDescent="0.25">
      <c r="I17540" s="32"/>
    </row>
    <row r="17541" spans="9:9" x14ac:dyDescent="0.25">
      <c r="I17541" s="32"/>
    </row>
    <row r="17542" spans="9:9" x14ac:dyDescent="0.25">
      <c r="I17542" s="32"/>
    </row>
    <row r="17543" spans="9:9" x14ac:dyDescent="0.25">
      <c r="I17543" s="32"/>
    </row>
    <row r="17544" spans="9:9" x14ac:dyDescent="0.25">
      <c r="I17544" s="32"/>
    </row>
    <row r="17545" spans="9:9" x14ac:dyDescent="0.25">
      <c r="I17545" s="32"/>
    </row>
    <row r="17546" spans="9:9" x14ac:dyDescent="0.25">
      <c r="I17546" s="32"/>
    </row>
    <row r="17547" spans="9:9" x14ac:dyDescent="0.25">
      <c r="I17547" s="32"/>
    </row>
    <row r="17548" spans="9:9" x14ac:dyDescent="0.25">
      <c r="I17548" s="32"/>
    </row>
    <row r="17549" spans="9:9" x14ac:dyDescent="0.25">
      <c r="I17549" s="32"/>
    </row>
    <row r="17550" spans="9:9" x14ac:dyDescent="0.25">
      <c r="I17550" s="32"/>
    </row>
    <row r="17551" spans="9:9" x14ac:dyDescent="0.25">
      <c r="I17551" s="32"/>
    </row>
    <row r="17552" spans="9:9" x14ac:dyDescent="0.25">
      <c r="I17552" s="32"/>
    </row>
    <row r="17553" spans="9:9" x14ac:dyDescent="0.25">
      <c r="I17553" s="32"/>
    </row>
    <row r="17554" spans="9:9" x14ac:dyDescent="0.25">
      <c r="I17554" s="32"/>
    </row>
    <row r="17555" spans="9:9" x14ac:dyDescent="0.25">
      <c r="I17555" s="32"/>
    </row>
    <row r="17556" spans="9:9" x14ac:dyDescent="0.25">
      <c r="I17556" s="32"/>
    </row>
    <row r="17557" spans="9:9" x14ac:dyDescent="0.25">
      <c r="I17557" s="32"/>
    </row>
    <row r="17558" spans="9:9" x14ac:dyDescent="0.25">
      <c r="I17558" s="32"/>
    </row>
    <row r="17559" spans="9:9" x14ac:dyDescent="0.25">
      <c r="I17559" s="32"/>
    </row>
    <row r="17560" spans="9:9" x14ac:dyDescent="0.25">
      <c r="I17560" s="32"/>
    </row>
    <row r="17561" spans="9:9" x14ac:dyDescent="0.25">
      <c r="I17561" s="32"/>
    </row>
    <row r="17562" spans="9:9" x14ac:dyDescent="0.25">
      <c r="I17562" s="32"/>
    </row>
    <row r="17563" spans="9:9" x14ac:dyDescent="0.25">
      <c r="I17563" s="32"/>
    </row>
    <row r="17564" spans="9:9" x14ac:dyDescent="0.25">
      <c r="I17564" s="32"/>
    </row>
    <row r="17565" spans="9:9" x14ac:dyDescent="0.25">
      <c r="I17565" s="32"/>
    </row>
    <row r="17566" spans="9:9" x14ac:dyDescent="0.25">
      <c r="I17566" s="32"/>
    </row>
    <row r="17567" spans="9:9" x14ac:dyDescent="0.25">
      <c r="I17567" s="32"/>
    </row>
    <row r="17568" spans="9:9" x14ac:dyDescent="0.25">
      <c r="I17568" s="32"/>
    </row>
    <row r="17569" spans="9:9" x14ac:dyDescent="0.25">
      <c r="I17569" s="32"/>
    </row>
    <row r="17570" spans="9:9" x14ac:dyDescent="0.25">
      <c r="I17570" s="32"/>
    </row>
    <row r="17571" spans="9:9" x14ac:dyDescent="0.25">
      <c r="I17571" s="32"/>
    </row>
    <row r="17572" spans="9:9" x14ac:dyDescent="0.25">
      <c r="I17572" s="32"/>
    </row>
    <row r="17573" spans="9:9" x14ac:dyDescent="0.25">
      <c r="I17573" s="32"/>
    </row>
    <row r="17574" spans="9:9" x14ac:dyDescent="0.25">
      <c r="I17574" s="32"/>
    </row>
    <row r="17575" spans="9:9" x14ac:dyDescent="0.25">
      <c r="I17575" s="32"/>
    </row>
    <row r="17576" spans="9:9" x14ac:dyDescent="0.25">
      <c r="I17576" s="32"/>
    </row>
    <row r="17577" spans="9:9" x14ac:dyDescent="0.25">
      <c r="I17577" s="32"/>
    </row>
    <row r="17578" spans="9:9" x14ac:dyDescent="0.25">
      <c r="I17578" s="32"/>
    </row>
    <row r="17579" spans="9:9" x14ac:dyDescent="0.25">
      <c r="I17579" s="32"/>
    </row>
    <row r="17580" spans="9:9" x14ac:dyDescent="0.25">
      <c r="I17580" s="32"/>
    </row>
    <row r="17581" spans="9:9" x14ac:dyDescent="0.25">
      <c r="I17581" s="32"/>
    </row>
    <row r="17582" spans="9:9" x14ac:dyDescent="0.25">
      <c r="I17582" s="32"/>
    </row>
    <row r="17583" spans="9:9" x14ac:dyDescent="0.25">
      <c r="I17583" s="32"/>
    </row>
    <row r="17584" spans="9:9" x14ac:dyDescent="0.25">
      <c r="I17584" s="32"/>
    </row>
    <row r="17585" spans="9:9" x14ac:dyDescent="0.25">
      <c r="I17585" s="32"/>
    </row>
    <row r="17586" spans="9:9" x14ac:dyDescent="0.25">
      <c r="I17586" s="32"/>
    </row>
    <row r="17587" spans="9:9" x14ac:dyDescent="0.25">
      <c r="I17587" s="32"/>
    </row>
    <row r="17588" spans="9:9" x14ac:dyDescent="0.25">
      <c r="I17588" s="32"/>
    </row>
    <row r="17589" spans="9:9" x14ac:dyDescent="0.25">
      <c r="I17589" s="32"/>
    </row>
    <row r="17590" spans="9:9" x14ac:dyDescent="0.25">
      <c r="I17590" s="32"/>
    </row>
    <row r="17591" spans="9:9" x14ac:dyDescent="0.25">
      <c r="I17591" s="32"/>
    </row>
    <row r="17592" spans="9:9" x14ac:dyDescent="0.25">
      <c r="I17592" s="32"/>
    </row>
    <row r="17593" spans="9:9" x14ac:dyDescent="0.25">
      <c r="I17593" s="32"/>
    </row>
    <row r="17594" spans="9:9" x14ac:dyDescent="0.25">
      <c r="I17594" s="32"/>
    </row>
    <row r="17595" spans="9:9" x14ac:dyDescent="0.25">
      <c r="I17595" s="32"/>
    </row>
    <row r="17596" spans="9:9" x14ac:dyDescent="0.25">
      <c r="I17596" s="32"/>
    </row>
    <row r="17597" spans="9:9" x14ac:dyDescent="0.25">
      <c r="I17597" s="32"/>
    </row>
    <row r="17598" spans="9:9" x14ac:dyDescent="0.25">
      <c r="I17598" s="32"/>
    </row>
    <row r="17599" spans="9:9" x14ac:dyDescent="0.25">
      <c r="I17599" s="32"/>
    </row>
    <row r="17600" spans="9:9" x14ac:dyDescent="0.25">
      <c r="I17600" s="32"/>
    </row>
    <row r="17601" spans="9:9" x14ac:dyDescent="0.25">
      <c r="I17601" s="32"/>
    </row>
    <row r="17602" spans="9:9" x14ac:dyDescent="0.25">
      <c r="I17602" s="32"/>
    </row>
    <row r="17603" spans="9:9" x14ac:dyDescent="0.25">
      <c r="I17603" s="32"/>
    </row>
    <row r="17604" spans="9:9" x14ac:dyDescent="0.25">
      <c r="I17604" s="32"/>
    </row>
    <row r="17605" spans="9:9" x14ac:dyDescent="0.25">
      <c r="I17605" s="32"/>
    </row>
    <row r="17606" spans="9:9" x14ac:dyDescent="0.25">
      <c r="I17606" s="32"/>
    </row>
    <row r="17607" spans="9:9" x14ac:dyDescent="0.25">
      <c r="I17607" s="32"/>
    </row>
    <row r="17608" spans="9:9" x14ac:dyDescent="0.25">
      <c r="I17608" s="32"/>
    </row>
    <row r="17609" spans="9:9" x14ac:dyDescent="0.25">
      <c r="I17609" s="32"/>
    </row>
    <row r="17610" spans="9:9" x14ac:dyDescent="0.25">
      <c r="I17610" s="32"/>
    </row>
    <row r="17611" spans="9:9" x14ac:dyDescent="0.25">
      <c r="I17611" s="32"/>
    </row>
    <row r="17612" spans="9:9" x14ac:dyDescent="0.25">
      <c r="I17612" s="32"/>
    </row>
    <row r="17613" spans="9:9" x14ac:dyDescent="0.25">
      <c r="I17613" s="32"/>
    </row>
    <row r="17614" spans="9:9" x14ac:dyDescent="0.25">
      <c r="I17614" s="32"/>
    </row>
    <row r="17615" spans="9:9" x14ac:dyDescent="0.25">
      <c r="I17615" s="32"/>
    </row>
    <row r="17616" spans="9:9" x14ac:dyDescent="0.25">
      <c r="I17616" s="32"/>
    </row>
    <row r="17617" spans="9:9" x14ac:dyDescent="0.25">
      <c r="I17617" s="32"/>
    </row>
    <row r="17618" spans="9:9" x14ac:dyDescent="0.25">
      <c r="I17618" s="32"/>
    </row>
    <row r="17619" spans="9:9" x14ac:dyDescent="0.25">
      <c r="I17619" s="32"/>
    </row>
    <row r="17620" spans="9:9" x14ac:dyDescent="0.25">
      <c r="I17620" s="32"/>
    </row>
    <row r="17621" spans="9:9" x14ac:dyDescent="0.25">
      <c r="I17621" s="32"/>
    </row>
    <row r="17622" spans="9:9" x14ac:dyDescent="0.25">
      <c r="I17622" s="32"/>
    </row>
    <row r="17623" spans="9:9" x14ac:dyDescent="0.25">
      <c r="I17623" s="32"/>
    </row>
    <row r="17624" spans="9:9" x14ac:dyDescent="0.25">
      <c r="I17624" s="32"/>
    </row>
    <row r="17625" spans="9:9" x14ac:dyDescent="0.25">
      <c r="I17625" s="32"/>
    </row>
    <row r="17626" spans="9:9" x14ac:dyDescent="0.25">
      <c r="I17626" s="32"/>
    </row>
    <row r="17627" spans="9:9" x14ac:dyDescent="0.25">
      <c r="I17627" s="32"/>
    </row>
    <row r="17628" spans="9:9" x14ac:dyDescent="0.25">
      <c r="I17628" s="32"/>
    </row>
    <row r="17629" spans="9:9" x14ac:dyDescent="0.25">
      <c r="I17629" s="32"/>
    </row>
    <row r="17630" spans="9:9" x14ac:dyDescent="0.25">
      <c r="I17630" s="32"/>
    </row>
    <row r="17631" spans="9:9" x14ac:dyDescent="0.25">
      <c r="I17631" s="32"/>
    </row>
    <row r="17632" spans="9:9" x14ac:dyDescent="0.25">
      <c r="I17632" s="32"/>
    </row>
    <row r="17633" spans="9:9" x14ac:dyDescent="0.25">
      <c r="I17633" s="32"/>
    </row>
    <row r="17634" spans="9:9" x14ac:dyDescent="0.25">
      <c r="I17634" s="32"/>
    </row>
    <row r="17635" spans="9:9" x14ac:dyDescent="0.25">
      <c r="I17635" s="32"/>
    </row>
    <row r="17636" spans="9:9" x14ac:dyDescent="0.25">
      <c r="I17636" s="32"/>
    </row>
    <row r="17637" spans="9:9" x14ac:dyDescent="0.25">
      <c r="I17637" s="32"/>
    </row>
    <row r="17638" spans="9:9" x14ac:dyDescent="0.25">
      <c r="I17638" s="32"/>
    </row>
    <row r="17639" spans="9:9" x14ac:dyDescent="0.25">
      <c r="I17639" s="32"/>
    </row>
    <row r="17640" spans="9:9" x14ac:dyDescent="0.25">
      <c r="I17640" s="32"/>
    </row>
    <row r="17641" spans="9:9" x14ac:dyDescent="0.25">
      <c r="I17641" s="32"/>
    </row>
    <row r="17642" spans="9:9" x14ac:dyDescent="0.25">
      <c r="I17642" s="32"/>
    </row>
    <row r="17643" spans="9:9" x14ac:dyDescent="0.25">
      <c r="I17643" s="32"/>
    </row>
    <row r="17644" spans="9:9" x14ac:dyDescent="0.25">
      <c r="I17644" s="32"/>
    </row>
    <row r="17645" spans="9:9" x14ac:dyDescent="0.25">
      <c r="I17645" s="32"/>
    </row>
    <row r="17646" spans="9:9" x14ac:dyDescent="0.25">
      <c r="I17646" s="32"/>
    </row>
    <row r="17647" spans="9:9" x14ac:dyDescent="0.25">
      <c r="I17647" s="32"/>
    </row>
    <row r="17648" spans="9:9" x14ac:dyDescent="0.25">
      <c r="I17648" s="32"/>
    </row>
    <row r="17649" spans="9:9" x14ac:dyDescent="0.25">
      <c r="I17649" s="32"/>
    </row>
    <row r="17650" spans="9:9" x14ac:dyDescent="0.25">
      <c r="I17650" s="32"/>
    </row>
    <row r="17651" spans="9:9" x14ac:dyDescent="0.25">
      <c r="I17651" s="32"/>
    </row>
    <row r="17652" spans="9:9" x14ac:dyDescent="0.25">
      <c r="I17652" s="32"/>
    </row>
    <row r="17653" spans="9:9" x14ac:dyDescent="0.25">
      <c r="I17653" s="32"/>
    </row>
    <row r="17654" spans="9:9" x14ac:dyDescent="0.25">
      <c r="I17654" s="32"/>
    </row>
    <row r="17655" spans="9:9" x14ac:dyDescent="0.25">
      <c r="I17655" s="32"/>
    </row>
    <row r="17656" spans="9:9" x14ac:dyDescent="0.25">
      <c r="I17656" s="32"/>
    </row>
    <row r="17657" spans="9:9" x14ac:dyDescent="0.25">
      <c r="I17657" s="32"/>
    </row>
    <row r="17658" spans="9:9" x14ac:dyDescent="0.25">
      <c r="I17658" s="32"/>
    </row>
    <row r="17659" spans="9:9" x14ac:dyDescent="0.25">
      <c r="I17659" s="32"/>
    </row>
    <row r="17660" spans="9:9" x14ac:dyDescent="0.25">
      <c r="I17660" s="32"/>
    </row>
    <row r="17661" spans="9:9" x14ac:dyDescent="0.25">
      <c r="I17661" s="32"/>
    </row>
    <row r="17662" spans="9:9" x14ac:dyDescent="0.25">
      <c r="I17662" s="32"/>
    </row>
    <row r="17663" spans="9:9" x14ac:dyDescent="0.25">
      <c r="I17663" s="32"/>
    </row>
    <row r="17664" spans="9:9" x14ac:dyDescent="0.25">
      <c r="I17664" s="32"/>
    </row>
    <row r="17665" spans="9:9" x14ac:dyDescent="0.25">
      <c r="I17665" s="32"/>
    </row>
    <row r="17666" spans="9:9" x14ac:dyDescent="0.25">
      <c r="I17666" s="32"/>
    </row>
    <row r="17667" spans="9:9" x14ac:dyDescent="0.25">
      <c r="I17667" s="32"/>
    </row>
    <row r="17668" spans="9:9" x14ac:dyDescent="0.25">
      <c r="I17668" s="32"/>
    </row>
    <row r="17669" spans="9:9" x14ac:dyDescent="0.25">
      <c r="I17669" s="32"/>
    </row>
    <row r="17670" spans="9:9" x14ac:dyDescent="0.25">
      <c r="I17670" s="32"/>
    </row>
    <row r="17671" spans="9:9" x14ac:dyDescent="0.25">
      <c r="I17671" s="32"/>
    </row>
    <row r="17672" spans="9:9" x14ac:dyDescent="0.25">
      <c r="I17672" s="32"/>
    </row>
    <row r="17673" spans="9:9" x14ac:dyDescent="0.25">
      <c r="I17673" s="32"/>
    </row>
    <row r="17674" spans="9:9" x14ac:dyDescent="0.25">
      <c r="I17674" s="32"/>
    </row>
    <row r="17675" spans="9:9" x14ac:dyDescent="0.25">
      <c r="I17675" s="32"/>
    </row>
    <row r="17676" spans="9:9" x14ac:dyDescent="0.25">
      <c r="I17676" s="32"/>
    </row>
    <row r="17677" spans="9:9" x14ac:dyDescent="0.25">
      <c r="I17677" s="32"/>
    </row>
    <row r="17678" spans="9:9" x14ac:dyDescent="0.25">
      <c r="I17678" s="32"/>
    </row>
    <row r="17679" spans="9:9" x14ac:dyDescent="0.25">
      <c r="I17679" s="32"/>
    </row>
    <row r="17680" spans="9:9" x14ac:dyDescent="0.25">
      <c r="I17680" s="32"/>
    </row>
    <row r="17681" spans="9:9" x14ac:dyDescent="0.25">
      <c r="I17681" s="32"/>
    </row>
    <row r="17682" spans="9:9" x14ac:dyDescent="0.25">
      <c r="I17682" s="32"/>
    </row>
    <row r="17683" spans="9:9" x14ac:dyDescent="0.25">
      <c r="I17683" s="32"/>
    </row>
    <row r="17684" spans="9:9" x14ac:dyDescent="0.25">
      <c r="I17684" s="32"/>
    </row>
    <row r="17685" spans="9:9" x14ac:dyDescent="0.25">
      <c r="I17685" s="32"/>
    </row>
    <row r="17686" spans="9:9" x14ac:dyDescent="0.25">
      <c r="I17686" s="32"/>
    </row>
    <row r="17687" spans="9:9" x14ac:dyDescent="0.25">
      <c r="I17687" s="32"/>
    </row>
    <row r="17688" spans="9:9" x14ac:dyDescent="0.25">
      <c r="I17688" s="32"/>
    </row>
    <row r="17689" spans="9:9" x14ac:dyDescent="0.25">
      <c r="I17689" s="32"/>
    </row>
    <row r="17690" spans="9:9" x14ac:dyDescent="0.25">
      <c r="I17690" s="32"/>
    </row>
    <row r="17691" spans="9:9" x14ac:dyDescent="0.25">
      <c r="I17691" s="32"/>
    </row>
    <row r="17692" spans="9:9" x14ac:dyDescent="0.25">
      <c r="I17692" s="32"/>
    </row>
    <row r="17693" spans="9:9" x14ac:dyDescent="0.25">
      <c r="I17693" s="32"/>
    </row>
    <row r="17694" spans="9:9" x14ac:dyDescent="0.25">
      <c r="I17694" s="32"/>
    </row>
    <row r="17695" spans="9:9" x14ac:dyDescent="0.25">
      <c r="I17695" s="32"/>
    </row>
    <row r="17696" spans="9:9" x14ac:dyDescent="0.25">
      <c r="I17696" s="32"/>
    </row>
    <row r="17697" spans="9:9" x14ac:dyDescent="0.25">
      <c r="I17697" s="32"/>
    </row>
    <row r="17698" spans="9:9" x14ac:dyDescent="0.25">
      <c r="I17698" s="32"/>
    </row>
    <row r="17699" spans="9:9" x14ac:dyDescent="0.25">
      <c r="I17699" s="32"/>
    </row>
    <row r="17700" spans="9:9" x14ac:dyDescent="0.25">
      <c r="I17700" s="32"/>
    </row>
    <row r="17701" spans="9:9" x14ac:dyDescent="0.25">
      <c r="I17701" s="32"/>
    </row>
    <row r="17702" spans="9:9" x14ac:dyDescent="0.25">
      <c r="I17702" s="32"/>
    </row>
    <row r="17703" spans="9:9" x14ac:dyDescent="0.25">
      <c r="I17703" s="32"/>
    </row>
    <row r="17704" spans="9:9" x14ac:dyDescent="0.25">
      <c r="I17704" s="32"/>
    </row>
    <row r="17705" spans="9:9" x14ac:dyDescent="0.25">
      <c r="I17705" s="32"/>
    </row>
    <row r="17706" spans="9:9" x14ac:dyDescent="0.25">
      <c r="I17706" s="32"/>
    </row>
    <row r="17707" spans="9:9" x14ac:dyDescent="0.25">
      <c r="I17707" s="32"/>
    </row>
    <row r="17708" spans="9:9" x14ac:dyDescent="0.25">
      <c r="I17708" s="32"/>
    </row>
    <row r="17709" spans="9:9" x14ac:dyDescent="0.25">
      <c r="I17709" s="32"/>
    </row>
    <row r="17710" spans="9:9" x14ac:dyDescent="0.25">
      <c r="I17710" s="32"/>
    </row>
    <row r="17711" spans="9:9" x14ac:dyDescent="0.25">
      <c r="I17711" s="32"/>
    </row>
    <row r="17712" spans="9:9" x14ac:dyDescent="0.25">
      <c r="I17712" s="32"/>
    </row>
    <row r="17713" spans="9:9" x14ac:dyDescent="0.25">
      <c r="I17713" s="32"/>
    </row>
    <row r="17714" spans="9:9" x14ac:dyDescent="0.25">
      <c r="I17714" s="32"/>
    </row>
    <row r="17715" spans="9:9" x14ac:dyDescent="0.25">
      <c r="I17715" s="32"/>
    </row>
    <row r="17716" spans="9:9" x14ac:dyDescent="0.25">
      <c r="I17716" s="32"/>
    </row>
    <row r="17717" spans="9:9" x14ac:dyDescent="0.25">
      <c r="I17717" s="32"/>
    </row>
    <row r="17718" spans="9:9" x14ac:dyDescent="0.25">
      <c r="I17718" s="32"/>
    </row>
    <row r="17719" spans="9:9" x14ac:dyDescent="0.25">
      <c r="I17719" s="32"/>
    </row>
    <row r="17720" spans="9:9" x14ac:dyDescent="0.25">
      <c r="I17720" s="32"/>
    </row>
    <row r="17721" spans="9:9" x14ac:dyDescent="0.25">
      <c r="I17721" s="32"/>
    </row>
    <row r="17722" spans="9:9" x14ac:dyDescent="0.25">
      <c r="I17722" s="32"/>
    </row>
    <row r="17723" spans="9:9" x14ac:dyDescent="0.25">
      <c r="I17723" s="32"/>
    </row>
    <row r="17724" spans="9:9" x14ac:dyDescent="0.25">
      <c r="I17724" s="32"/>
    </row>
    <row r="17725" spans="9:9" x14ac:dyDescent="0.25">
      <c r="I17725" s="32"/>
    </row>
    <row r="17726" spans="9:9" x14ac:dyDescent="0.25">
      <c r="I17726" s="32"/>
    </row>
    <row r="17727" spans="9:9" x14ac:dyDescent="0.25">
      <c r="I17727" s="32"/>
    </row>
    <row r="17728" spans="9:9" x14ac:dyDescent="0.25">
      <c r="I17728" s="32"/>
    </row>
    <row r="17729" spans="9:9" x14ac:dyDescent="0.25">
      <c r="I17729" s="32"/>
    </row>
    <row r="17730" spans="9:9" x14ac:dyDescent="0.25">
      <c r="I17730" s="32"/>
    </row>
    <row r="17731" spans="9:9" x14ac:dyDescent="0.25">
      <c r="I17731" s="32"/>
    </row>
    <row r="17732" spans="9:9" x14ac:dyDescent="0.25">
      <c r="I17732" s="32"/>
    </row>
    <row r="17733" spans="9:9" x14ac:dyDescent="0.25">
      <c r="I17733" s="32"/>
    </row>
    <row r="17734" spans="9:9" x14ac:dyDescent="0.25">
      <c r="I17734" s="32"/>
    </row>
    <row r="17735" spans="9:9" x14ac:dyDescent="0.25">
      <c r="I17735" s="32"/>
    </row>
    <row r="17736" spans="9:9" x14ac:dyDescent="0.25">
      <c r="I17736" s="32"/>
    </row>
    <row r="17737" spans="9:9" x14ac:dyDescent="0.25">
      <c r="I17737" s="32"/>
    </row>
    <row r="17738" spans="9:9" x14ac:dyDescent="0.25">
      <c r="I17738" s="32"/>
    </row>
    <row r="17739" spans="9:9" x14ac:dyDescent="0.25">
      <c r="I17739" s="32"/>
    </row>
    <row r="17740" spans="9:9" x14ac:dyDescent="0.25">
      <c r="I17740" s="32"/>
    </row>
    <row r="17741" spans="9:9" x14ac:dyDescent="0.25">
      <c r="I17741" s="32"/>
    </row>
    <row r="17742" spans="9:9" x14ac:dyDescent="0.25">
      <c r="I17742" s="32"/>
    </row>
    <row r="17743" spans="9:9" x14ac:dyDescent="0.25">
      <c r="I17743" s="32"/>
    </row>
    <row r="17744" spans="9:9" x14ac:dyDescent="0.25">
      <c r="I17744" s="32"/>
    </row>
    <row r="17745" spans="9:9" x14ac:dyDescent="0.25">
      <c r="I17745" s="32"/>
    </row>
    <row r="17746" spans="9:9" x14ac:dyDescent="0.25">
      <c r="I17746" s="32"/>
    </row>
    <row r="17747" spans="9:9" x14ac:dyDescent="0.25">
      <c r="I17747" s="32"/>
    </row>
    <row r="17748" spans="9:9" x14ac:dyDescent="0.25">
      <c r="I17748" s="32"/>
    </row>
    <row r="17749" spans="9:9" x14ac:dyDescent="0.25">
      <c r="I17749" s="32"/>
    </row>
    <row r="17750" spans="9:9" x14ac:dyDescent="0.25">
      <c r="I17750" s="32"/>
    </row>
    <row r="17751" spans="9:9" x14ac:dyDescent="0.25">
      <c r="I17751" s="32"/>
    </row>
    <row r="17752" spans="9:9" x14ac:dyDescent="0.25">
      <c r="I17752" s="32"/>
    </row>
    <row r="17753" spans="9:9" x14ac:dyDescent="0.25">
      <c r="I17753" s="32"/>
    </row>
    <row r="17754" spans="9:9" x14ac:dyDescent="0.25">
      <c r="I17754" s="32"/>
    </row>
    <row r="17755" spans="9:9" x14ac:dyDescent="0.25">
      <c r="I17755" s="32"/>
    </row>
    <row r="17756" spans="9:9" x14ac:dyDescent="0.25">
      <c r="I17756" s="32"/>
    </row>
    <row r="17757" spans="9:9" x14ac:dyDescent="0.25">
      <c r="I17757" s="32"/>
    </row>
    <row r="17758" spans="9:9" x14ac:dyDescent="0.25">
      <c r="I17758" s="32"/>
    </row>
    <row r="17759" spans="9:9" x14ac:dyDescent="0.25">
      <c r="I17759" s="32"/>
    </row>
    <row r="17760" spans="9:9" x14ac:dyDescent="0.25">
      <c r="I17760" s="32"/>
    </row>
    <row r="17761" spans="9:9" x14ac:dyDescent="0.25">
      <c r="I17761" s="32"/>
    </row>
    <row r="17762" spans="9:9" x14ac:dyDescent="0.25">
      <c r="I17762" s="32"/>
    </row>
    <row r="17763" spans="9:9" x14ac:dyDescent="0.25">
      <c r="I17763" s="32"/>
    </row>
    <row r="17764" spans="9:9" x14ac:dyDescent="0.25">
      <c r="I17764" s="32"/>
    </row>
    <row r="17765" spans="9:9" x14ac:dyDescent="0.25">
      <c r="I17765" s="32"/>
    </row>
    <row r="17766" spans="9:9" x14ac:dyDescent="0.25">
      <c r="I17766" s="32"/>
    </row>
    <row r="17767" spans="9:9" x14ac:dyDescent="0.25">
      <c r="I17767" s="32"/>
    </row>
    <row r="17768" spans="9:9" x14ac:dyDescent="0.25">
      <c r="I17768" s="32"/>
    </row>
    <row r="17769" spans="9:9" x14ac:dyDescent="0.25">
      <c r="I17769" s="32"/>
    </row>
    <row r="17770" spans="9:9" x14ac:dyDescent="0.25">
      <c r="I17770" s="32"/>
    </row>
    <row r="17771" spans="9:9" x14ac:dyDescent="0.25">
      <c r="I17771" s="32"/>
    </row>
    <row r="17772" spans="9:9" x14ac:dyDescent="0.25">
      <c r="I17772" s="32"/>
    </row>
    <row r="17773" spans="9:9" x14ac:dyDescent="0.25">
      <c r="I17773" s="32"/>
    </row>
    <row r="17774" spans="9:9" x14ac:dyDescent="0.25">
      <c r="I17774" s="32"/>
    </row>
    <row r="17775" spans="9:9" x14ac:dyDescent="0.25">
      <c r="I17775" s="32"/>
    </row>
    <row r="17776" spans="9:9" x14ac:dyDescent="0.25">
      <c r="I17776" s="32"/>
    </row>
    <row r="17777" spans="9:9" x14ac:dyDescent="0.25">
      <c r="I17777" s="32"/>
    </row>
    <row r="17778" spans="9:9" x14ac:dyDescent="0.25">
      <c r="I17778" s="32"/>
    </row>
    <row r="17779" spans="9:9" x14ac:dyDescent="0.25">
      <c r="I17779" s="32"/>
    </row>
    <row r="17780" spans="9:9" x14ac:dyDescent="0.25">
      <c r="I17780" s="32"/>
    </row>
    <row r="17781" spans="9:9" x14ac:dyDescent="0.25">
      <c r="I17781" s="32"/>
    </row>
    <row r="17782" spans="9:9" x14ac:dyDescent="0.25">
      <c r="I17782" s="32"/>
    </row>
    <row r="17783" spans="9:9" x14ac:dyDescent="0.25">
      <c r="I17783" s="32"/>
    </row>
    <row r="17784" spans="9:9" x14ac:dyDescent="0.25">
      <c r="I17784" s="32"/>
    </row>
    <row r="17785" spans="9:9" x14ac:dyDescent="0.25">
      <c r="I17785" s="32"/>
    </row>
    <row r="17786" spans="9:9" x14ac:dyDescent="0.25">
      <c r="I17786" s="32"/>
    </row>
    <row r="17787" spans="9:9" x14ac:dyDescent="0.25">
      <c r="I17787" s="32"/>
    </row>
    <row r="17788" spans="9:9" x14ac:dyDescent="0.25">
      <c r="I17788" s="32"/>
    </row>
    <row r="17789" spans="9:9" x14ac:dyDescent="0.25">
      <c r="I17789" s="32"/>
    </row>
    <row r="17790" spans="9:9" x14ac:dyDescent="0.25">
      <c r="I17790" s="32"/>
    </row>
    <row r="17791" spans="9:9" x14ac:dyDescent="0.25">
      <c r="I17791" s="32"/>
    </row>
    <row r="17792" spans="9:9" x14ac:dyDescent="0.25">
      <c r="I17792" s="32"/>
    </row>
    <row r="17793" spans="9:9" x14ac:dyDescent="0.25">
      <c r="I17793" s="32"/>
    </row>
    <row r="17794" spans="9:9" x14ac:dyDescent="0.25">
      <c r="I17794" s="32"/>
    </row>
    <row r="17795" spans="9:9" x14ac:dyDescent="0.25">
      <c r="I17795" s="32"/>
    </row>
    <row r="17796" spans="9:9" x14ac:dyDescent="0.25">
      <c r="I17796" s="32"/>
    </row>
    <row r="17797" spans="9:9" x14ac:dyDescent="0.25">
      <c r="I17797" s="32"/>
    </row>
    <row r="17798" spans="9:9" x14ac:dyDescent="0.25">
      <c r="I17798" s="32"/>
    </row>
    <row r="17799" spans="9:9" x14ac:dyDescent="0.25">
      <c r="I17799" s="32"/>
    </row>
    <row r="17800" spans="9:9" x14ac:dyDescent="0.25">
      <c r="I17800" s="32"/>
    </row>
    <row r="17801" spans="9:9" x14ac:dyDescent="0.25">
      <c r="I17801" s="32"/>
    </row>
    <row r="17802" spans="9:9" x14ac:dyDescent="0.25">
      <c r="I17802" s="32"/>
    </row>
    <row r="17803" spans="9:9" x14ac:dyDescent="0.25">
      <c r="I17803" s="32"/>
    </row>
    <row r="17804" spans="9:9" x14ac:dyDescent="0.25">
      <c r="I17804" s="32"/>
    </row>
    <row r="17805" spans="9:9" x14ac:dyDescent="0.25">
      <c r="I17805" s="32"/>
    </row>
    <row r="17806" spans="9:9" x14ac:dyDescent="0.25">
      <c r="I17806" s="32"/>
    </row>
    <row r="17807" spans="9:9" x14ac:dyDescent="0.25">
      <c r="I17807" s="32"/>
    </row>
    <row r="17808" spans="9:9" x14ac:dyDescent="0.25">
      <c r="I17808" s="32"/>
    </row>
    <row r="17809" spans="9:9" x14ac:dyDescent="0.25">
      <c r="I17809" s="32"/>
    </row>
    <row r="17810" spans="9:9" x14ac:dyDescent="0.25">
      <c r="I17810" s="32"/>
    </row>
    <row r="17811" spans="9:9" x14ac:dyDescent="0.25">
      <c r="I17811" s="32"/>
    </row>
    <row r="17812" spans="9:9" x14ac:dyDescent="0.25">
      <c r="I17812" s="32"/>
    </row>
    <row r="17813" spans="9:9" x14ac:dyDescent="0.25">
      <c r="I17813" s="32"/>
    </row>
    <row r="17814" spans="9:9" x14ac:dyDescent="0.25">
      <c r="I17814" s="32"/>
    </row>
    <row r="17815" spans="9:9" x14ac:dyDescent="0.25">
      <c r="I17815" s="32"/>
    </row>
    <row r="17816" spans="9:9" x14ac:dyDescent="0.25">
      <c r="I17816" s="32"/>
    </row>
    <row r="17817" spans="9:9" x14ac:dyDescent="0.25">
      <c r="I17817" s="32"/>
    </row>
    <row r="17818" spans="9:9" x14ac:dyDescent="0.25">
      <c r="I17818" s="32"/>
    </row>
    <row r="17819" spans="9:9" x14ac:dyDescent="0.25">
      <c r="I17819" s="32"/>
    </row>
    <row r="17820" spans="9:9" x14ac:dyDescent="0.25">
      <c r="I17820" s="32"/>
    </row>
    <row r="17821" spans="9:9" x14ac:dyDescent="0.25">
      <c r="I17821" s="32"/>
    </row>
    <row r="17822" spans="9:9" x14ac:dyDescent="0.25">
      <c r="I17822" s="32"/>
    </row>
    <row r="17823" spans="9:9" x14ac:dyDescent="0.25">
      <c r="I17823" s="32"/>
    </row>
    <row r="17824" spans="9:9" x14ac:dyDescent="0.25">
      <c r="I17824" s="32"/>
    </row>
    <row r="17825" spans="9:9" x14ac:dyDescent="0.25">
      <c r="I17825" s="32"/>
    </row>
    <row r="17826" spans="9:9" x14ac:dyDescent="0.25">
      <c r="I17826" s="32"/>
    </row>
    <row r="17827" spans="9:9" x14ac:dyDescent="0.25">
      <c r="I17827" s="32"/>
    </row>
    <row r="17828" spans="9:9" x14ac:dyDescent="0.25">
      <c r="I17828" s="32"/>
    </row>
    <row r="17829" spans="9:9" x14ac:dyDescent="0.25">
      <c r="I17829" s="32"/>
    </row>
    <row r="17830" spans="9:9" x14ac:dyDescent="0.25">
      <c r="I17830" s="32"/>
    </row>
    <row r="17831" spans="9:9" x14ac:dyDescent="0.25">
      <c r="I17831" s="32"/>
    </row>
    <row r="17832" spans="9:9" x14ac:dyDescent="0.25">
      <c r="I17832" s="32"/>
    </row>
    <row r="17833" spans="9:9" x14ac:dyDescent="0.25">
      <c r="I17833" s="32"/>
    </row>
    <row r="17834" spans="9:9" x14ac:dyDescent="0.25">
      <c r="I17834" s="32"/>
    </row>
    <row r="17835" spans="9:9" x14ac:dyDescent="0.25">
      <c r="I17835" s="32"/>
    </row>
    <row r="17836" spans="9:9" x14ac:dyDescent="0.25">
      <c r="I17836" s="32"/>
    </row>
    <row r="17837" spans="9:9" x14ac:dyDescent="0.25">
      <c r="I17837" s="32"/>
    </row>
    <row r="17838" spans="9:9" x14ac:dyDescent="0.25">
      <c r="I17838" s="32"/>
    </row>
    <row r="17839" spans="9:9" x14ac:dyDescent="0.25">
      <c r="I17839" s="32"/>
    </row>
    <row r="17840" spans="9:9" x14ac:dyDescent="0.25">
      <c r="I17840" s="32"/>
    </row>
    <row r="17841" spans="9:9" x14ac:dyDescent="0.25">
      <c r="I17841" s="32"/>
    </row>
    <row r="17842" spans="9:9" x14ac:dyDescent="0.25">
      <c r="I17842" s="32"/>
    </row>
    <row r="17843" spans="9:9" x14ac:dyDescent="0.25">
      <c r="I17843" s="32"/>
    </row>
    <row r="17844" spans="9:9" x14ac:dyDescent="0.25">
      <c r="I17844" s="32"/>
    </row>
    <row r="17845" spans="9:9" x14ac:dyDescent="0.25">
      <c r="I17845" s="32"/>
    </row>
    <row r="17846" spans="9:9" x14ac:dyDescent="0.25">
      <c r="I17846" s="32"/>
    </row>
    <row r="17847" spans="9:9" x14ac:dyDescent="0.25">
      <c r="I17847" s="32"/>
    </row>
    <row r="17848" spans="9:9" x14ac:dyDescent="0.25">
      <c r="I17848" s="32"/>
    </row>
    <row r="17849" spans="9:9" x14ac:dyDescent="0.25">
      <c r="I17849" s="32"/>
    </row>
    <row r="17850" spans="9:9" x14ac:dyDescent="0.25">
      <c r="I17850" s="32"/>
    </row>
    <row r="17851" spans="9:9" x14ac:dyDescent="0.25">
      <c r="I17851" s="32"/>
    </row>
    <row r="17852" spans="9:9" x14ac:dyDescent="0.25">
      <c r="I17852" s="32"/>
    </row>
    <row r="17853" spans="9:9" x14ac:dyDescent="0.25">
      <c r="I17853" s="32"/>
    </row>
    <row r="17854" spans="9:9" x14ac:dyDescent="0.25">
      <c r="I17854" s="32"/>
    </row>
    <row r="17855" spans="9:9" x14ac:dyDescent="0.25">
      <c r="I17855" s="32"/>
    </row>
    <row r="17856" spans="9:9" x14ac:dyDescent="0.25">
      <c r="I17856" s="32"/>
    </row>
    <row r="17857" spans="9:9" x14ac:dyDescent="0.25">
      <c r="I17857" s="32"/>
    </row>
    <row r="17858" spans="9:9" x14ac:dyDescent="0.25">
      <c r="I17858" s="32"/>
    </row>
    <row r="17859" spans="9:9" x14ac:dyDescent="0.25">
      <c r="I17859" s="32"/>
    </row>
    <row r="17860" spans="9:9" x14ac:dyDescent="0.25">
      <c r="I17860" s="32"/>
    </row>
    <row r="17861" spans="9:9" x14ac:dyDescent="0.25">
      <c r="I17861" s="32"/>
    </row>
    <row r="17862" spans="9:9" x14ac:dyDescent="0.25">
      <c r="I17862" s="32"/>
    </row>
    <row r="17863" spans="9:9" x14ac:dyDescent="0.25">
      <c r="I17863" s="32"/>
    </row>
    <row r="17864" spans="9:9" x14ac:dyDescent="0.25">
      <c r="I17864" s="32"/>
    </row>
    <row r="17865" spans="9:9" x14ac:dyDescent="0.25">
      <c r="I17865" s="32"/>
    </row>
    <row r="17866" spans="9:9" x14ac:dyDescent="0.25">
      <c r="I17866" s="32"/>
    </row>
    <row r="17867" spans="9:9" x14ac:dyDescent="0.25">
      <c r="I17867" s="32"/>
    </row>
    <row r="17868" spans="9:9" x14ac:dyDescent="0.25">
      <c r="I17868" s="32"/>
    </row>
    <row r="17869" spans="9:9" x14ac:dyDescent="0.25">
      <c r="I17869" s="32"/>
    </row>
    <row r="17870" spans="9:9" x14ac:dyDescent="0.25">
      <c r="I17870" s="32"/>
    </row>
    <row r="17871" spans="9:9" x14ac:dyDescent="0.25">
      <c r="I17871" s="32"/>
    </row>
    <row r="17872" spans="9:9" x14ac:dyDescent="0.25">
      <c r="I17872" s="32"/>
    </row>
    <row r="17873" spans="9:9" x14ac:dyDescent="0.25">
      <c r="I17873" s="32"/>
    </row>
    <row r="17874" spans="9:9" x14ac:dyDescent="0.25">
      <c r="I17874" s="32"/>
    </row>
    <row r="17875" spans="9:9" x14ac:dyDescent="0.25">
      <c r="I17875" s="32"/>
    </row>
    <row r="17876" spans="9:9" x14ac:dyDescent="0.25">
      <c r="I17876" s="32"/>
    </row>
    <row r="17877" spans="9:9" x14ac:dyDescent="0.25">
      <c r="I17877" s="32"/>
    </row>
    <row r="17878" spans="9:9" x14ac:dyDescent="0.25">
      <c r="I17878" s="32"/>
    </row>
    <row r="17879" spans="9:9" x14ac:dyDescent="0.25">
      <c r="I17879" s="32"/>
    </row>
    <row r="17880" spans="9:9" x14ac:dyDescent="0.25">
      <c r="I17880" s="32"/>
    </row>
    <row r="17881" spans="9:9" x14ac:dyDescent="0.25">
      <c r="I17881" s="32"/>
    </row>
    <row r="17882" spans="9:9" x14ac:dyDescent="0.25">
      <c r="I17882" s="32"/>
    </row>
    <row r="17883" spans="9:9" x14ac:dyDescent="0.25">
      <c r="I17883" s="32"/>
    </row>
    <row r="17884" spans="9:9" x14ac:dyDescent="0.25">
      <c r="I17884" s="32"/>
    </row>
    <row r="17885" spans="9:9" x14ac:dyDescent="0.25">
      <c r="I17885" s="32"/>
    </row>
    <row r="17886" spans="9:9" x14ac:dyDescent="0.25">
      <c r="I17886" s="32"/>
    </row>
    <row r="17887" spans="9:9" x14ac:dyDescent="0.25">
      <c r="I17887" s="32"/>
    </row>
    <row r="17888" spans="9:9" x14ac:dyDescent="0.25">
      <c r="I17888" s="32"/>
    </row>
    <row r="17889" spans="9:9" x14ac:dyDescent="0.25">
      <c r="I17889" s="32"/>
    </row>
    <row r="17890" spans="9:9" x14ac:dyDescent="0.25">
      <c r="I17890" s="32"/>
    </row>
    <row r="17891" spans="9:9" x14ac:dyDescent="0.25">
      <c r="I17891" s="32"/>
    </row>
    <row r="17892" spans="9:9" x14ac:dyDescent="0.25">
      <c r="I17892" s="32"/>
    </row>
    <row r="17893" spans="9:9" x14ac:dyDescent="0.25">
      <c r="I17893" s="32"/>
    </row>
    <row r="17894" spans="9:9" x14ac:dyDescent="0.25">
      <c r="I17894" s="32"/>
    </row>
    <row r="17895" spans="9:9" x14ac:dyDescent="0.25">
      <c r="I17895" s="32"/>
    </row>
    <row r="17896" spans="9:9" x14ac:dyDescent="0.25">
      <c r="I17896" s="32"/>
    </row>
    <row r="17897" spans="9:9" x14ac:dyDescent="0.25">
      <c r="I17897" s="32"/>
    </row>
    <row r="17898" spans="9:9" x14ac:dyDescent="0.25">
      <c r="I17898" s="32"/>
    </row>
    <row r="17899" spans="9:9" x14ac:dyDescent="0.25">
      <c r="I17899" s="32"/>
    </row>
    <row r="17900" spans="9:9" x14ac:dyDescent="0.25">
      <c r="I17900" s="32"/>
    </row>
    <row r="17901" spans="9:9" x14ac:dyDescent="0.25">
      <c r="I17901" s="32"/>
    </row>
    <row r="17902" spans="9:9" x14ac:dyDescent="0.25">
      <c r="I17902" s="32"/>
    </row>
    <row r="17903" spans="9:9" x14ac:dyDescent="0.25">
      <c r="I17903" s="32"/>
    </row>
    <row r="17904" spans="9:9" x14ac:dyDescent="0.25">
      <c r="I17904" s="32"/>
    </row>
    <row r="17905" spans="9:9" x14ac:dyDescent="0.25">
      <c r="I17905" s="32"/>
    </row>
    <row r="17906" spans="9:9" x14ac:dyDescent="0.25">
      <c r="I17906" s="32"/>
    </row>
    <row r="17907" spans="9:9" x14ac:dyDescent="0.25">
      <c r="I17907" s="32"/>
    </row>
    <row r="17908" spans="9:9" x14ac:dyDescent="0.25">
      <c r="I17908" s="32"/>
    </row>
    <row r="17909" spans="9:9" x14ac:dyDescent="0.25">
      <c r="I17909" s="32"/>
    </row>
    <row r="17910" spans="9:9" x14ac:dyDescent="0.25">
      <c r="I17910" s="32"/>
    </row>
    <row r="17911" spans="9:9" x14ac:dyDescent="0.25">
      <c r="I17911" s="32"/>
    </row>
    <row r="17912" spans="9:9" x14ac:dyDescent="0.25">
      <c r="I17912" s="32"/>
    </row>
    <row r="17913" spans="9:9" x14ac:dyDescent="0.25">
      <c r="I17913" s="32"/>
    </row>
    <row r="17914" spans="9:9" x14ac:dyDescent="0.25">
      <c r="I17914" s="32"/>
    </row>
    <row r="17915" spans="9:9" x14ac:dyDescent="0.25">
      <c r="I17915" s="32"/>
    </row>
    <row r="17916" spans="9:9" x14ac:dyDescent="0.25">
      <c r="I17916" s="32"/>
    </row>
    <row r="17917" spans="9:9" x14ac:dyDescent="0.25">
      <c r="I17917" s="32"/>
    </row>
    <row r="17918" spans="9:9" x14ac:dyDescent="0.25">
      <c r="I17918" s="32"/>
    </row>
    <row r="17919" spans="9:9" x14ac:dyDescent="0.25">
      <c r="I17919" s="32"/>
    </row>
    <row r="17920" spans="9:9" x14ac:dyDescent="0.25">
      <c r="I17920" s="32"/>
    </row>
    <row r="17921" spans="9:9" x14ac:dyDescent="0.25">
      <c r="I17921" s="32"/>
    </row>
    <row r="17922" spans="9:9" x14ac:dyDescent="0.25">
      <c r="I17922" s="32"/>
    </row>
    <row r="17923" spans="9:9" x14ac:dyDescent="0.25">
      <c r="I17923" s="32"/>
    </row>
    <row r="17924" spans="9:9" x14ac:dyDescent="0.25">
      <c r="I17924" s="32"/>
    </row>
    <row r="17925" spans="9:9" x14ac:dyDescent="0.25">
      <c r="I17925" s="32"/>
    </row>
    <row r="17926" spans="9:9" x14ac:dyDescent="0.25">
      <c r="I17926" s="32"/>
    </row>
    <row r="17927" spans="9:9" x14ac:dyDescent="0.25">
      <c r="I17927" s="32"/>
    </row>
    <row r="17928" spans="9:9" x14ac:dyDescent="0.25">
      <c r="I17928" s="32"/>
    </row>
    <row r="17929" spans="9:9" x14ac:dyDescent="0.25">
      <c r="I17929" s="32"/>
    </row>
    <row r="17930" spans="9:9" x14ac:dyDescent="0.25">
      <c r="I17930" s="32"/>
    </row>
    <row r="17931" spans="9:9" x14ac:dyDescent="0.25">
      <c r="I17931" s="32"/>
    </row>
    <row r="17932" spans="9:9" x14ac:dyDescent="0.25">
      <c r="I17932" s="32"/>
    </row>
    <row r="17933" spans="9:9" x14ac:dyDescent="0.25">
      <c r="I17933" s="32"/>
    </row>
    <row r="17934" spans="9:9" x14ac:dyDescent="0.25">
      <c r="I17934" s="32"/>
    </row>
    <row r="17935" spans="9:9" x14ac:dyDescent="0.25">
      <c r="I17935" s="32"/>
    </row>
    <row r="17936" spans="9:9" x14ac:dyDescent="0.25">
      <c r="I17936" s="32"/>
    </row>
    <row r="17937" spans="9:9" x14ac:dyDescent="0.25">
      <c r="I17937" s="32"/>
    </row>
    <row r="17938" spans="9:9" x14ac:dyDescent="0.25">
      <c r="I17938" s="32"/>
    </row>
    <row r="17939" spans="9:9" x14ac:dyDescent="0.25">
      <c r="I17939" s="32"/>
    </row>
    <row r="17940" spans="9:9" x14ac:dyDescent="0.25">
      <c r="I17940" s="32"/>
    </row>
    <row r="17941" spans="9:9" x14ac:dyDescent="0.25">
      <c r="I17941" s="32"/>
    </row>
    <row r="17942" spans="9:9" x14ac:dyDescent="0.25">
      <c r="I17942" s="32"/>
    </row>
    <row r="17943" spans="9:9" x14ac:dyDescent="0.25">
      <c r="I17943" s="32"/>
    </row>
    <row r="17944" spans="9:9" x14ac:dyDescent="0.25">
      <c r="I17944" s="32"/>
    </row>
    <row r="17945" spans="9:9" x14ac:dyDescent="0.25">
      <c r="I17945" s="32"/>
    </row>
    <row r="17946" spans="9:9" x14ac:dyDescent="0.25">
      <c r="I17946" s="32"/>
    </row>
    <row r="17947" spans="9:9" x14ac:dyDescent="0.25">
      <c r="I17947" s="32"/>
    </row>
    <row r="17948" spans="9:9" x14ac:dyDescent="0.25">
      <c r="I17948" s="32"/>
    </row>
    <row r="17949" spans="9:9" x14ac:dyDescent="0.25">
      <c r="I17949" s="32"/>
    </row>
    <row r="17950" spans="9:9" x14ac:dyDescent="0.25">
      <c r="I17950" s="32"/>
    </row>
    <row r="17951" spans="9:9" x14ac:dyDescent="0.25">
      <c r="I17951" s="32"/>
    </row>
    <row r="17952" spans="9:9" x14ac:dyDescent="0.25">
      <c r="I17952" s="32"/>
    </row>
    <row r="17953" spans="9:9" x14ac:dyDescent="0.25">
      <c r="I17953" s="32"/>
    </row>
    <row r="17954" spans="9:9" x14ac:dyDescent="0.25">
      <c r="I17954" s="32"/>
    </row>
    <row r="17955" spans="9:9" x14ac:dyDescent="0.25">
      <c r="I17955" s="32"/>
    </row>
    <row r="17956" spans="9:9" x14ac:dyDescent="0.25">
      <c r="I17956" s="32"/>
    </row>
    <row r="17957" spans="9:9" x14ac:dyDescent="0.25">
      <c r="I17957" s="32"/>
    </row>
    <row r="17958" spans="9:9" x14ac:dyDescent="0.25">
      <c r="I17958" s="32"/>
    </row>
    <row r="17959" spans="9:9" x14ac:dyDescent="0.25">
      <c r="I17959" s="32"/>
    </row>
    <row r="17960" spans="9:9" x14ac:dyDescent="0.25">
      <c r="I17960" s="32"/>
    </row>
    <row r="17961" spans="9:9" x14ac:dyDescent="0.25">
      <c r="I17961" s="32"/>
    </row>
    <row r="17962" spans="9:9" x14ac:dyDescent="0.25">
      <c r="I17962" s="32"/>
    </row>
    <row r="17963" spans="9:9" x14ac:dyDescent="0.25">
      <c r="I17963" s="32"/>
    </row>
    <row r="17964" spans="9:9" x14ac:dyDescent="0.25">
      <c r="I17964" s="32"/>
    </row>
    <row r="17965" spans="9:9" x14ac:dyDescent="0.25">
      <c r="I17965" s="32"/>
    </row>
    <row r="17966" spans="9:9" x14ac:dyDescent="0.25">
      <c r="I17966" s="32"/>
    </row>
    <row r="17967" spans="9:9" x14ac:dyDescent="0.25">
      <c r="I17967" s="32"/>
    </row>
    <row r="17968" spans="9:9" x14ac:dyDescent="0.25">
      <c r="I17968" s="32"/>
    </row>
    <row r="17969" spans="9:9" x14ac:dyDescent="0.25">
      <c r="I17969" s="32"/>
    </row>
    <row r="17970" spans="9:9" x14ac:dyDescent="0.25">
      <c r="I17970" s="32"/>
    </row>
    <row r="17971" spans="9:9" x14ac:dyDescent="0.25">
      <c r="I17971" s="32"/>
    </row>
    <row r="17972" spans="9:9" x14ac:dyDescent="0.25">
      <c r="I17972" s="32"/>
    </row>
    <row r="17973" spans="9:9" x14ac:dyDescent="0.25">
      <c r="I17973" s="32"/>
    </row>
    <row r="17974" spans="9:9" x14ac:dyDescent="0.25">
      <c r="I17974" s="32"/>
    </row>
    <row r="17975" spans="9:9" x14ac:dyDescent="0.25">
      <c r="I17975" s="32"/>
    </row>
    <row r="17976" spans="9:9" x14ac:dyDescent="0.25">
      <c r="I17976" s="32"/>
    </row>
    <row r="17977" spans="9:9" x14ac:dyDescent="0.25">
      <c r="I17977" s="32"/>
    </row>
    <row r="17978" spans="9:9" x14ac:dyDescent="0.25">
      <c r="I17978" s="32"/>
    </row>
    <row r="17979" spans="9:9" x14ac:dyDescent="0.25">
      <c r="I17979" s="32"/>
    </row>
    <row r="17980" spans="9:9" x14ac:dyDescent="0.25">
      <c r="I17980" s="32"/>
    </row>
    <row r="17981" spans="9:9" x14ac:dyDescent="0.25">
      <c r="I17981" s="32"/>
    </row>
    <row r="17982" spans="9:9" x14ac:dyDescent="0.25">
      <c r="I17982" s="32"/>
    </row>
    <row r="17983" spans="9:9" x14ac:dyDescent="0.25">
      <c r="I17983" s="32"/>
    </row>
    <row r="17984" spans="9:9" x14ac:dyDescent="0.25">
      <c r="I17984" s="32"/>
    </row>
    <row r="17985" spans="9:9" x14ac:dyDescent="0.25">
      <c r="I17985" s="32"/>
    </row>
    <row r="17986" spans="9:9" x14ac:dyDescent="0.25">
      <c r="I17986" s="32"/>
    </row>
    <row r="17987" spans="9:9" x14ac:dyDescent="0.25">
      <c r="I17987" s="32"/>
    </row>
    <row r="17988" spans="9:9" x14ac:dyDescent="0.25">
      <c r="I17988" s="32"/>
    </row>
    <row r="17989" spans="9:9" x14ac:dyDescent="0.25">
      <c r="I17989" s="32"/>
    </row>
    <row r="17990" spans="9:9" x14ac:dyDescent="0.25">
      <c r="I17990" s="32"/>
    </row>
    <row r="17991" spans="9:9" x14ac:dyDescent="0.25">
      <c r="I17991" s="32"/>
    </row>
    <row r="17992" spans="9:9" x14ac:dyDescent="0.25">
      <c r="I17992" s="32"/>
    </row>
    <row r="17993" spans="9:9" x14ac:dyDescent="0.25">
      <c r="I17993" s="32"/>
    </row>
    <row r="17994" spans="9:9" x14ac:dyDescent="0.25">
      <c r="I17994" s="32"/>
    </row>
    <row r="17995" spans="9:9" x14ac:dyDescent="0.25">
      <c r="I17995" s="32"/>
    </row>
    <row r="17996" spans="9:9" x14ac:dyDescent="0.25">
      <c r="I17996" s="32"/>
    </row>
    <row r="17997" spans="9:9" x14ac:dyDescent="0.25">
      <c r="I17997" s="32"/>
    </row>
    <row r="17998" spans="9:9" x14ac:dyDescent="0.25">
      <c r="I17998" s="32"/>
    </row>
    <row r="17999" spans="9:9" x14ac:dyDescent="0.25">
      <c r="I17999" s="32"/>
    </row>
    <row r="18000" spans="9:9" x14ac:dyDescent="0.25">
      <c r="I18000" s="32"/>
    </row>
    <row r="18001" spans="9:9" x14ac:dyDescent="0.25">
      <c r="I18001" s="32"/>
    </row>
    <row r="18002" spans="9:9" x14ac:dyDescent="0.25">
      <c r="I18002" s="32"/>
    </row>
    <row r="18003" spans="9:9" x14ac:dyDescent="0.25">
      <c r="I18003" s="32"/>
    </row>
    <row r="18004" spans="9:9" x14ac:dyDescent="0.25">
      <c r="I18004" s="32"/>
    </row>
    <row r="18005" spans="9:9" x14ac:dyDescent="0.25">
      <c r="I18005" s="32"/>
    </row>
    <row r="18006" spans="9:9" x14ac:dyDescent="0.25">
      <c r="I18006" s="32"/>
    </row>
    <row r="18007" spans="9:9" x14ac:dyDescent="0.25">
      <c r="I18007" s="32"/>
    </row>
    <row r="18008" spans="9:9" x14ac:dyDescent="0.25">
      <c r="I18008" s="32"/>
    </row>
    <row r="18009" spans="9:9" x14ac:dyDescent="0.25">
      <c r="I18009" s="32"/>
    </row>
    <row r="18010" spans="9:9" x14ac:dyDescent="0.25">
      <c r="I18010" s="32"/>
    </row>
    <row r="18011" spans="9:9" x14ac:dyDescent="0.25">
      <c r="I18011" s="32"/>
    </row>
    <row r="18012" spans="9:9" x14ac:dyDescent="0.25">
      <c r="I18012" s="32"/>
    </row>
    <row r="18013" spans="9:9" x14ac:dyDescent="0.25">
      <c r="I18013" s="32"/>
    </row>
    <row r="18014" spans="9:9" x14ac:dyDescent="0.25">
      <c r="I18014" s="32"/>
    </row>
    <row r="18015" spans="9:9" x14ac:dyDescent="0.25">
      <c r="I18015" s="32"/>
    </row>
    <row r="18016" spans="9:9" x14ac:dyDescent="0.25">
      <c r="I18016" s="32"/>
    </row>
    <row r="18017" spans="9:9" x14ac:dyDescent="0.25">
      <c r="I18017" s="32"/>
    </row>
    <row r="18018" spans="9:9" x14ac:dyDescent="0.25">
      <c r="I18018" s="32"/>
    </row>
    <row r="18019" spans="9:9" x14ac:dyDescent="0.25">
      <c r="I18019" s="32"/>
    </row>
    <row r="18020" spans="9:9" x14ac:dyDescent="0.25">
      <c r="I18020" s="32"/>
    </row>
    <row r="18021" spans="9:9" x14ac:dyDescent="0.25">
      <c r="I18021" s="32"/>
    </row>
    <row r="18022" spans="9:9" x14ac:dyDescent="0.25">
      <c r="I18022" s="32"/>
    </row>
    <row r="18023" spans="9:9" x14ac:dyDescent="0.25">
      <c r="I18023" s="32"/>
    </row>
    <row r="18024" spans="9:9" x14ac:dyDescent="0.25">
      <c r="I18024" s="32"/>
    </row>
    <row r="18025" spans="9:9" x14ac:dyDescent="0.25">
      <c r="I18025" s="32"/>
    </row>
    <row r="18026" spans="9:9" x14ac:dyDescent="0.25">
      <c r="I18026" s="32"/>
    </row>
    <row r="18027" spans="9:9" x14ac:dyDescent="0.25">
      <c r="I18027" s="32"/>
    </row>
    <row r="18028" spans="9:9" x14ac:dyDescent="0.25">
      <c r="I18028" s="32"/>
    </row>
    <row r="18029" spans="9:9" x14ac:dyDescent="0.25">
      <c r="I18029" s="32"/>
    </row>
    <row r="18030" spans="9:9" x14ac:dyDescent="0.25">
      <c r="I18030" s="32"/>
    </row>
    <row r="18031" spans="9:9" x14ac:dyDescent="0.25">
      <c r="I18031" s="32"/>
    </row>
    <row r="18032" spans="9:9" x14ac:dyDescent="0.25">
      <c r="I18032" s="32"/>
    </row>
    <row r="18033" spans="9:9" x14ac:dyDescent="0.25">
      <c r="I18033" s="32"/>
    </row>
    <row r="18034" spans="9:9" x14ac:dyDescent="0.25">
      <c r="I18034" s="32"/>
    </row>
    <row r="18035" spans="9:9" x14ac:dyDescent="0.25">
      <c r="I18035" s="32"/>
    </row>
    <row r="18036" spans="9:9" x14ac:dyDescent="0.25">
      <c r="I18036" s="32"/>
    </row>
    <row r="18037" spans="9:9" x14ac:dyDescent="0.25">
      <c r="I18037" s="32"/>
    </row>
    <row r="18038" spans="9:9" x14ac:dyDescent="0.25">
      <c r="I18038" s="32"/>
    </row>
    <row r="18039" spans="9:9" x14ac:dyDescent="0.25">
      <c r="I18039" s="32"/>
    </row>
    <row r="18040" spans="9:9" x14ac:dyDescent="0.25">
      <c r="I18040" s="32"/>
    </row>
    <row r="18041" spans="9:9" x14ac:dyDescent="0.25">
      <c r="I18041" s="32"/>
    </row>
    <row r="18042" spans="9:9" x14ac:dyDescent="0.25">
      <c r="I18042" s="32"/>
    </row>
    <row r="18043" spans="9:9" x14ac:dyDescent="0.25">
      <c r="I18043" s="32"/>
    </row>
    <row r="18044" spans="9:9" x14ac:dyDescent="0.25">
      <c r="I18044" s="32"/>
    </row>
    <row r="18045" spans="9:9" x14ac:dyDescent="0.25">
      <c r="I18045" s="32"/>
    </row>
    <row r="18046" spans="9:9" x14ac:dyDescent="0.25">
      <c r="I18046" s="32"/>
    </row>
    <row r="18047" spans="9:9" x14ac:dyDescent="0.25">
      <c r="I18047" s="32"/>
    </row>
    <row r="18048" spans="9:9" x14ac:dyDescent="0.25">
      <c r="I18048" s="32"/>
    </row>
    <row r="18049" spans="9:9" x14ac:dyDescent="0.25">
      <c r="I18049" s="32"/>
    </row>
    <row r="18050" spans="9:9" x14ac:dyDescent="0.25">
      <c r="I18050" s="32"/>
    </row>
    <row r="18051" spans="9:9" x14ac:dyDescent="0.25">
      <c r="I18051" s="32"/>
    </row>
    <row r="18052" spans="9:9" x14ac:dyDescent="0.25">
      <c r="I18052" s="32"/>
    </row>
    <row r="18053" spans="9:9" x14ac:dyDescent="0.25">
      <c r="I18053" s="32"/>
    </row>
    <row r="18054" spans="9:9" x14ac:dyDescent="0.25">
      <c r="I18054" s="32"/>
    </row>
    <row r="18055" spans="9:9" x14ac:dyDescent="0.25">
      <c r="I18055" s="32"/>
    </row>
    <row r="18056" spans="9:9" x14ac:dyDescent="0.25">
      <c r="I18056" s="32"/>
    </row>
    <row r="18057" spans="9:9" x14ac:dyDescent="0.25">
      <c r="I18057" s="32"/>
    </row>
    <row r="18058" spans="9:9" x14ac:dyDescent="0.25">
      <c r="I18058" s="32"/>
    </row>
    <row r="18059" spans="9:9" x14ac:dyDescent="0.25">
      <c r="I18059" s="32"/>
    </row>
    <row r="18060" spans="9:9" x14ac:dyDescent="0.25">
      <c r="I18060" s="32"/>
    </row>
    <row r="18061" spans="9:9" x14ac:dyDescent="0.25">
      <c r="I18061" s="32"/>
    </row>
    <row r="18062" spans="9:9" x14ac:dyDescent="0.25">
      <c r="I18062" s="32"/>
    </row>
    <row r="18063" spans="9:9" x14ac:dyDescent="0.25">
      <c r="I18063" s="32"/>
    </row>
    <row r="18064" spans="9:9" x14ac:dyDescent="0.25">
      <c r="I18064" s="32"/>
    </row>
    <row r="18065" spans="9:9" x14ac:dyDescent="0.25">
      <c r="I18065" s="32"/>
    </row>
    <row r="18066" spans="9:9" x14ac:dyDescent="0.25">
      <c r="I18066" s="32"/>
    </row>
    <row r="18067" spans="9:9" x14ac:dyDescent="0.25">
      <c r="I18067" s="32"/>
    </row>
    <row r="18068" spans="9:9" x14ac:dyDescent="0.25">
      <c r="I18068" s="32"/>
    </row>
    <row r="18069" spans="9:9" x14ac:dyDescent="0.25">
      <c r="I18069" s="32"/>
    </row>
    <row r="18070" spans="9:9" x14ac:dyDescent="0.25">
      <c r="I18070" s="32"/>
    </row>
    <row r="18071" spans="9:9" x14ac:dyDescent="0.25">
      <c r="I18071" s="32"/>
    </row>
    <row r="18072" spans="9:9" x14ac:dyDescent="0.25">
      <c r="I18072" s="32"/>
    </row>
    <row r="18073" spans="9:9" x14ac:dyDescent="0.25">
      <c r="I18073" s="32"/>
    </row>
    <row r="18074" spans="9:9" x14ac:dyDescent="0.25">
      <c r="I18074" s="32"/>
    </row>
    <row r="18075" spans="9:9" x14ac:dyDescent="0.25">
      <c r="I18075" s="32"/>
    </row>
    <row r="18076" spans="9:9" x14ac:dyDescent="0.25">
      <c r="I18076" s="32"/>
    </row>
    <row r="18077" spans="9:9" x14ac:dyDescent="0.25">
      <c r="I18077" s="32"/>
    </row>
    <row r="18078" spans="9:9" x14ac:dyDescent="0.25">
      <c r="I18078" s="32"/>
    </row>
    <row r="18079" spans="9:9" x14ac:dyDescent="0.25">
      <c r="I18079" s="32"/>
    </row>
    <row r="18080" spans="9:9" x14ac:dyDescent="0.25">
      <c r="I18080" s="32"/>
    </row>
    <row r="18081" spans="9:9" x14ac:dyDescent="0.25">
      <c r="I18081" s="32"/>
    </row>
    <row r="18082" spans="9:9" x14ac:dyDescent="0.25">
      <c r="I18082" s="32"/>
    </row>
    <row r="18083" spans="9:9" x14ac:dyDescent="0.25">
      <c r="I18083" s="32"/>
    </row>
    <row r="18084" spans="9:9" x14ac:dyDescent="0.25">
      <c r="I18084" s="32"/>
    </row>
    <row r="18085" spans="9:9" x14ac:dyDescent="0.25">
      <c r="I18085" s="32"/>
    </row>
    <row r="18086" spans="9:9" x14ac:dyDescent="0.25">
      <c r="I18086" s="32"/>
    </row>
    <row r="18087" spans="9:9" x14ac:dyDescent="0.25">
      <c r="I18087" s="32"/>
    </row>
    <row r="18088" spans="9:9" x14ac:dyDescent="0.25">
      <c r="I18088" s="32"/>
    </row>
    <row r="18089" spans="9:9" x14ac:dyDescent="0.25">
      <c r="I18089" s="32"/>
    </row>
    <row r="18090" spans="9:9" x14ac:dyDescent="0.25">
      <c r="I18090" s="32"/>
    </row>
    <row r="18091" spans="9:9" x14ac:dyDescent="0.25">
      <c r="I18091" s="32"/>
    </row>
    <row r="18092" spans="9:9" x14ac:dyDescent="0.25">
      <c r="I18092" s="32"/>
    </row>
    <row r="18093" spans="9:9" x14ac:dyDescent="0.25">
      <c r="I18093" s="32"/>
    </row>
    <row r="18094" spans="9:9" x14ac:dyDescent="0.25">
      <c r="I18094" s="32"/>
    </row>
    <row r="18095" spans="9:9" x14ac:dyDescent="0.25">
      <c r="I18095" s="32"/>
    </row>
    <row r="18096" spans="9:9" x14ac:dyDescent="0.25">
      <c r="I18096" s="32"/>
    </row>
    <row r="18097" spans="9:9" x14ac:dyDescent="0.25">
      <c r="I18097" s="32"/>
    </row>
    <row r="18098" spans="9:9" x14ac:dyDescent="0.25">
      <c r="I18098" s="32"/>
    </row>
    <row r="18099" spans="9:9" x14ac:dyDescent="0.25">
      <c r="I18099" s="32"/>
    </row>
    <row r="18100" spans="9:9" x14ac:dyDescent="0.25">
      <c r="I18100" s="32"/>
    </row>
    <row r="18101" spans="9:9" x14ac:dyDescent="0.25">
      <c r="I18101" s="32"/>
    </row>
    <row r="18102" spans="9:9" x14ac:dyDescent="0.25">
      <c r="I18102" s="32"/>
    </row>
    <row r="18103" spans="9:9" x14ac:dyDescent="0.25">
      <c r="I18103" s="32"/>
    </row>
    <row r="18104" spans="9:9" x14ac:dyDescent="0.25">
      <c r="I18104" s="32"/>
    </row>
    <row r="18105" spans="9:9" x14ac:dyDescent="0.25">
      <c r="I18105" s="32"/>
    </row>
    <row r="18106" spans="9:9" x14ac:dyDescent="0.25">
      <c r="I18106" s="32"/>
    </row>
    <row r="18107" spans="9:9" x14ac:dyDescent="0.25">
      <c r="I18107" s="32"/>
    </row>
    <row r="18108" spans="9:9" x14ac:dyDescent="0.25">
      <c r="I18108" s="32"/>
    </row>
    <row r="18109" spans="9:9" x14ac:dyDescent="0.25">
      <c r="I18109" s="32"/>
    </row>
    <row r="18110" spans="9:9" x14ac:dyDescent="0.25">
      <c r="I18110" s="32"/>
    </row>
    <row r="18111" spans="9:9" x14ac:dyDescent="0.25">
      <c r="I18111" s="32"/>
    </row>
    <row r="18112" spans="9:9" x14ac:dyDescent="0.25">
      <c r="I18112" s="32"/>
    </row>
    <row r="18113" spans="9:9" x14ac:dyDescent="0.25">
      <c r="I18113" s="32"/>
    </row>
    <row r="18114" spans="9:9" x14ac:dyDescent="0.25">
      <c r="I18114" s="32"/>
    </row>
    <row r="18115" spans="9:9" x14ac:dyDescent="0.25">
      <c r="I18115" s="32"/>
    </row>
    <row r="18116" spans="9:9" x14ac:dyDescent="0.25">
      <c r="I18116" s="32"/>
    </row>
    <row r="18117" spans="9:9" x14ac:dyDescent="0.25">
      <c r="I18117" s="32"/>
    </row>
    <row r="18118" spans="9:9" x14ac:dyDescent="0.25">
      <c r="I18118" s="32"/>
    </row>
    <row r="18119" spans="9:9" x14ac:dyDescent="0.25">
      <c r="I18119" s="32"/>
    </row>
    <row r="18120" spans="9:9" x14ac:dyDescent="0.25">
      <c r="I18120" s="32"/>
    </row>
    <row r="18121" spans="9:9" x14ac:dyDescent="0.25">
      <c r="I18121" s="32"/>
    </row>
    <row r="18122" spans="9:9" x14ac:dyDescent="0.25">
      <c r="I18122" s="32"/>
    </row>
    <row r="18123" spans="9:9" x14ac:dyDescent="0.25">
      <c r="I18123" s="32"/>
    </row>
    <row r="18124" spans="9:9" x14ac:dyDescent="0.25">
      <c r="I18124" s="32"/>
    </row>
    <row r="18125" spans="9:9" x14ac:dyDescent="0.25">
      <c r="I18125" s="32"/>
    </row>
    <row r="18126" spans="9:9" x14ac:dyDescent="0.25">
      <c r="I18126" s="32"/>
    </row>
    <row r="18127" spans="9:9" x14ac:dyDescent="0.25">
      <c r="I18127" s="32"/>
    </row>
    <row r="18128" spans="9:9" x14ac:dyDescent="0.25">
      <c r="I18128" s="32"/>
    </row>
    <row r="18129" spans="9:9" x14ac:dyDescent="0.25">
      <c r="I18129" s="32"/>
    </row>
    <row r="18130" spans="9:9" x14ac:dyDescent="0.25">
      <c r="I18130" s="32"/>
    </row>
    <row r="18131" spans="9:9" x14ac:dyDescent="0.25">
      <c r="I18131" s="32"/>
    </row>
    <row r="18132" spans="9:9" x14ac:dyDescent="0.25">
      <c r="I18132" s="32"/>
    </row>
    <row r="18133" spans="9:9" x14ac:dyDescent="0.25">
      <c r="I18133" s="32"/>
    </row>
    <row r="18134" spans="9:9" x14ac:dyDescent="0.25">
      <c r="I18134" s="32"/>
    </row>
    <row r="18135" spans="9:9" x14ac:dyDescent="0.25">
      <c r="I18135" s="32"/>
    </row>
    <row r="18136" spans="9:9" x14ac:dyDescent="0.25">
      <c r="I18136" s="32"/>
    </row>
    <row r="18137" spans="9:9" x14ac:dyDescent="0.25">
      <c r="I18137" s="32"/>
    </row>
    <row r="18138" spans="9:9" x14ac:dyDescent="0.25">
      <c r="I18138" s="32"/>
    </row>
    <row r="18139" spans="9:9" x14ac:dyDescent="0.25">
      <c r="I18139" s="32"/>
    </row>
    <row r="18140" spans="9:9" x14ac:dyDescent="0.25">
      <c r="I18140" s="32"/>
    </row>
    <row r="18141" spans="9:9" x14ac:dyDescent="0.25">
      <c r="I18141" s="32"/>
    </row>
    <row r="18142" spans="9:9" x14ac:dyDescent="0.25">
      <c r="I18142" s="32"/>
    </row>
    <row r="18143" spans="9:9" x14ac:dyDescent="0.25">
      <c r="I18143" s="32"/>
    </row>
    <row r="18144" spans="9:9" x14ac:dyDescent="0.25">
      <c r="I18144" s="32"/>
    </row>
    <row r="18145" spans="9:9" x14ac:dyDescent="0.25">
      <c r="I18145" s="32"/>
    </row>
    <row r="18146" spans="9:9" x14ac:dyDescent="0.25">
      <c r="I18146" s="32"/>
    </row>
    <row r="18147" spans="9:9" x14ac:dyDescent="0.25">
      <c r="I18147" s="32"/>
    </row>
    <row r="18148" spans="9:9" x14ac:dyDescent="0.25">
      <c r="I18148" s="32"/>
    </row>
    <row r="18149" spans="9:9" x14ac:dyDescent="0.25">
      <c r="I18149" s="32"/>
    </row>
    <row r="18150" spans="9:9" x14ac:dyDescent="0.25">
      <c r="I18150" s="32"/>
    </row>
    <row r="18151" spans="9:9" x14ac:dyDescent="0.25">
      <c r="I18151" s="32"/>
    </row>
    <row r="18152" spans="9:9" x14ac:dyDescent="0.25">
      <c r="I18152" s="32"/>
    </row>
    <row r="18153" spans="9:9" x14ac:dyDescent="0.25">
      <c r="I18153" s="32"/>
    </row>
    <row r="18154" spans="9:9" x14ac:dyDescent="0.25">
      <c r="I18154" s="32"/>
    </row>
    <row r="18155" spans="9:9" x14ac:dyDescent="0.25">
      <c r="I18155" s="32"/>
    </row>
    <row r="18156" spans="9:9" x14ac:dyDescent="0.25">
      <c r="I18156" s="32"/>
    </row>
    <row r="18157" spans="9:9" x14ac:dyDescent="0.25">
      <c r="I18157" s="32"/>
    </row>
    <row r="18158" spans="9:9" x14ac:dyDescent="0.25">
      <c r="I18158" s="32"/>
    </row>
    <row r="18159" spans="9:9" x14ac:dyDescent="0.25">
      <c r="I18159" s="32"/>
    </row>
    <row r="18160" spans="9:9" x14ac:dyDescent="0.25">
      <c r="I18160" s="32"/>
    </row>
    <row r="18161" spans="9:9" x14ac:dyDescent="0.25">
      <c r="I18161" s="32"/>
    </row>
    <row r="18162" spans="9:9" x14ac:dyDescent="0.25">
      <c r="I18162" s="32"/>
    </row>
    <row r="18163" spans="9:9" x14ac:dyDescent="0.25">
      <c r="I18163" s="32"/>
    </row>
    <row r="18164" spans="9:9" x14ac:dyDescent="0.25">
      <c r="I18164" s="32"/>
    </row>
    <row r="18165" spans="9:9" x14ac:dyDescent="0.25">
      <c r="I18165" s="32"/>
    </row>
    <row r="18166" spans="9:9" x14ac:dyDescent="0.25">
      <c r="I18166" s="32"/>
    </row>
    <row r="18167" spans="9:9" x14ac:dyDescent="0.25">
      <c r="I18167" s="32"/>
    </row>
    <row r="18168" spans="9:9" x14ac:dyDescent="0.25">
      <c r="I18168" s="32"/>
    </row>
    <row r="18169" spans="9:9" x14ac:dyDescent="0.25">
      <c r="I18169" s="32"/>
    </row>
    <row r="18170" spans="9:9" x14ac:dyDescent="0.25">
      <c r="I18170" s="32"/>
    </row>
    <row r="18171" spans="9:9" x14ac:dyDescent="0.25">
      <c r="I18171" s="32"/>
    </row>
    <row r="18172" spans="9:9" x14ac:dyDescent="0.25">
      <c r="I18172" s="32"/>
    </row>
    <row r="18173" spans="9:9" x14ac:dyDescent="0.25">
      <c r="I18173" s="32"/>
    </row>
    <row r="18174" spans="9:9" x14ac:dyDescent="0.25">
      <c r="I18174" s="32"/>
    </row>
    <row r="18175" spans="9:9" x14ac:dyDescent="0.25">
      <c r="I18175" s="32"/>
    </row>
    <row r="18176" spans="9:9" x14ac:dyDescent="0.25">
      <c r="I18176" s="32"/>
    </row>
    <row r="18177" spans="9:9" x14ac:dyDescent="0.25">
      <c r="I18177" s="32"/>
    </row>
    <row r="18178" spans="9:9" x14ac:dyDescent="0.25">
      <c r="I18178" s="32"/>
    </row>
    <row r="18179" spans="9:9" x14ac:dyDescent="0.25">
      <c r="I18179" s="32"/>
    </row>
    <row r="18180" spans="9:9" x14ac:dyDescent="0.25">
      <c r="I18180" s="32"/>
    </row>
    <row r="18181" spans="9:9" x14ac:dyDescent="0.25">
      <c r="I18181" s="32"/>
    </row>
    <row r="18182" spans="9:9" x14ac:dyDescent="0.25">
      <c r="I18182" s="32"/>
    </row>
    <row r="18183" spans="9:9" x14ac:dyDescent="0.25">
      <c r="I18183" s="32"/>
    </row>
    <row r="18184" spans="9:9" x14ac:dyDescent="0.25">
      <c r="I18184" s="32"/>
    </row>
    <row r="18185" spans="9:9" x14ac:dyDescent="0.25">
      <c r="I18185" s="32"/>
    </row>
    <row r="18186" spans="9:9" x14ac:dyDescent="0.25">
      <c r="I18186" s="32"/>
    </row>
    <row r="18187" spans="9:9" x14ac:dyDescent="0.25">
      <c r="I18187" s="32"/>
    </row>
    <row r="18188" spans="9:9" x14ac:dyDescent="0.25">
      <c r="I18188" s="32"/>
    </row>
    <row r="18189" spans="9:9" x14ac:dyDescent="0.25">
      <c r="I18189" s="32"/>
    </row>
    <row r="18190" spans="9:9" x14ac:dyDescent="0.25">
      <c r="I18190" s="32"/>
    </row>
    <row r="18191" spans="9:9" x14ac:dyDescent="0.25">
      <c r="I18191" s="32"/>
    </row>
    <row r="18192" spans="9:9" x14ac:dyDescent="0.25">
      <c r="I18192" s="32"/>
    </row>
    <row r="18193" spans="9:9" x14ac:dyDescent="0.25">
      <c r="I18193" s="32"/>
    </row>
    <row r="18194" spans="9:9" x14ac:dyDescent="0.25">
      <c r="I18194" s="32"/>
    </row>
    <row r="18195" spans="9:9" x14ac:dyDescent="0.25">
      <c r="I18195" s="32"/>
    </row>
    <row r="18196" spans="9:9" x14ac:dyDescent="0.25">
      <c r="I18196" s="32"/>
    </row>
    <row r="18197" spans="9:9" x14ac:dyDescent="0.25">
      <c r="I18197" s="32"/>
    </row>
    <row r="18198" spans="9:9" x14ac:dyDescent="0.25">
      <c r="I18198" s="32"/>
    </row>
    <row r="18199" spans="9:9" x14ac:dyDescent="0.25">
      <c r="I18199" s="32"/>
    </row>
    <row r="18200" spans="9:9" x14ac:dyDescent="0.25">
      <c r="I18200" s="32"/>
    </row>
    <row r="18201" spans="9:9" x14ac:dyDescent="0.25">
      <c r="I18201" s="32"/>
    </row>
    <row r="18202" spans="9:9" x14ac:dyDescent="0.25">
      <c r="I18202" s="32"/>
    </row>
    <row r="18203" spans="9:9" x14ac:dyDescent="0.25">
      <c r="I18203" s="32"/>
    </row>
    <row r="18204" spans="9:9" x14ac:dyDescent="0.25">
      <c r="I18204" s="32"/>
    </row>
    <row r="18205" spans="9:9" x14ac:dyDescent="0.25">
      <c r="I18205" s="32"/>
    </row>
    <row r="18206" spans="9:9" x14ac:dyDescent="0.25">
      <c r="I18206" s="32"/>
    </row>
    <row r="18207" spans="9:9" x14ac:dyDescent="0.25">
      <c r="I18207" s="32"/>
    </row>
    <row r="18208" spans="9:9" x14ac:dyDescent="0.25">
      <c r="I18208" s="32"/>
    </row>
    <row r="18209" spans="9:9" x14ac:dyDescent="0.25">
      <c r="I18209" s="32"/>
    </row>
    <row r="18210" spans="9:9" x14ac:dyDescent="0.25">
      <c r="I18210" s="32"/>
    </row>
    <row r="18211" spans="9:9" x14ac:dyDescent="0.25">
      <c r="I18211" s="32"/>
    </row>
    <row r="18212" spans="9:9" x14ac:dyDescent="0.25">
      <c r="I18212" s="32"/>
    </row>
    <row r="18213" spans="9:9" x14ac:dyDescent="0.25">
      <c r="I18213" s="32"/>
    </row>
    <row r="18214" spans="9:9" x14ac:dyDescent="0.25">
      <c r="I18214" s="32"/>
    </row>
    <row r="18215" spans="9:9" x14ac:dyDescent="0.25">
      <c r="I18215" s="32"/>
    </row>
    <row r="18216" spans="9:9" x14ac:dyDescent="0.25">
      <c r="I18216" s="32"/>
    </row>
    <row r="18217" spans="9:9" x14ac:dyDescent="0.25">
      <c r="I18217" s="32"/>
    </row>
    <row r="18218" spans="9:9" x14ac:dyDescent="0.25">
      <c r="I18218" s="32"/>
    </row>
    <row r="18219" spans="9:9" x14ac:dyDescent="0.25">
      <c r="I18219" s="32"/>
    </row>
    <row r="18220" spans="9:9" x14ac:dyDescent="0.25">
      <c r="I18220" s="32"/>
    </row>
    <row r="18221" spans="9:9" x14ac:dyDescent="0.25">
      <c r="I18221" s="32"/>
    </row>
    <row r="18222" spans="9:9" x14ac:dyDescent="0.25">
      <c r="I18222" s="32"/>
    </row>
    <row r="18223" spans="9:9" x14ac:dyDescent="0.25">
      <c r="I18223" s="32"/>
    </row>
    <row r="18224" spans="9:9" x14ac:dyDescent="0.25">
      <c r="I18224" s="32"/>
    </row>
    <row r="18225" spans="9:9" x14ac:dyDescent="0.25">
      <c r="I18225" s="32"/>
    </row>
    <row r="18226" spans="9:9" x14ac:dyDescent="0.25">
      <c r="I18226" s="32"/>
    </row>
    <row r="18227" spans="9:9" x14ac:dyDescent="0.25">
      <c r="I18227" s="32"/>
    </row>
    <row r="18228" spans="9:9" x14ac:dyDescent="0.25">
      <c r="I18228" s="32"/>
    </row>
    <row r="18229" spans="9:9" x14ac:dyDescent="0.25">
      <c r="I18229" s="32"/>
    </row>
    <row r="18230" spans="9:9" x14ac:dyDescent="0.25">
      <c r="I18230" s="32"/>
    </row>
    <row r="18231" spans="9:9" x14ac:dyDescent="0.25">
      <c r="I18231" s="32"/>
    </row>
    <row r="18232" spans="9:9" x14ac:dyDescent="0.25">
      <c r="I18232" s="32"/>
    </row>
    <row r="18233" spans="9:9" x14ac:dyDescent="0.25">
      <c r="I18233" s="32"/>
    </row>
    <row r="18234" spans="9:9" x14ac:dyDescent="0.25">
      <c r="I18234" s="32"/>
    </row>
    <row r="18235" spans="9:9" x14ac:dyDescent="0.25">
      <c r="I18235" s="32"/>
    </row>
    <row r="18236" spans="9:9" x14ac:dyDescent="0.25">
      <c r="I18236" s="32"/>
    </row>
    <row r="18237" spans="9:9" x14ac:dyDescent="0.25">
      <c r="I18237" s="32"/>
    </row>
    <row r="18238" spans="9:9" x14ac:dyDescent="0.25">
      <c r="I18238" s="32"/>
    </row>
    <row r="18239" spans="9:9" x14ac:dyDescent="0.25">
      <c r="I18239" s="32"/>
    </row>
    <row r="18240" spans="9:9" x14ac:dyDescent="0.25">
      <c r="I18240" s="32"/>
    </row>
    <row r="18241" spans="9:9" x14ac:dyDescent="0.25">
      <c r="I18241" s="32"/>
    </row>
    <row r="18242" spans="9:9" x14ac:dyDescent="0.25">
      <c r="I18242" s="32"/>
    </row>
    <row r="18243" spans="9:9" x14ac:dyDescent="0.25">
      <c r="I18243" s="32"/>
    </row>
    <row r="18244" spans="9:9" x14ac:dyDescent="0.25">
      <c r="I18244" s="32"/>
    </row>
    <row r="18245" spans="9:9" x14ac:dyDescent="0.25">
      <c r="I18245" s="32"/>
    </row>
    <row r="18246" spans="9:9" x14ac:dyDescent="0.25">
      <c r="I18246" s="32"/>
    </row>
    <row r="18247" spans="9:9" x14ac:dyDescent="0.25">
      <c r="I18247" s="32"/>
    </row>
    <row r="18248" spans="9:9" x14ac:dyDescent="0.25">
      <c r="I18248" s="32"/>
    </row>
    <row r="18249" spans="9:9" x14ac:dyDescent="0.25">
      <c r="I18249" s="32"/>
    </row>
    <row r="18250" spans="9:9" x14ac:dyDescent="0.25">
      <c r="I18250" s="32"/>
    </row>
    <row r="18251" spans="9:9" x14ac:dyDescent="0.25">
      <c r="I18251" s="32"/>
    </row>
    <row r="18252" spans="9:9" x14ac:dyDescent="0.25">
      <c r="I18252" s="32"/>
    </row>
    <row r="18253" spans="9:9" x14ac:dyDescent="0.25">
      <c r="I18253" s="32"/>
    </row>
    <row r="18254" spans="9:9" x14ac:dyDescent="0.25">
      <c r="I18254" s="32"/>
    </row>
    <row r="18255" spans="9:9" x14ac:dyDescent="0.25">
      <c r="I18255" s="32"/>
    </row>
    <row r="18256" spans="9:9" x14ac:dyDescent="0.25">
      <c r="I18256" s="32"/>
    </row>
    <row r="18257" spans="9:9" x14ac:dyDescent="0.25">
      <c r="I18257" s="32"/>
    </row>
    <row r="18258" spans="9:9" x14ac:dyDescent="0.25">
      <c r="I18258" s="32"/>
    </row>
    <row r="18259" spans="9:9" x14ac:dyDescent="0.25">
      <c r="I18259" s="32"/>
    </row>
    <row r="18260" spans="9:9" x14ac:dyDescent="0.25">
      <c r="I18260" s="32"/>
    </row>
    <row r="18261" spans="9:9" x14ac:dyDescent="0.25">
      <c r="I18261" s="32"/>
    </row>
    <row r="18262" spans="9:9" x14ac:dyDescent="0.25">
      <c r="I18262" s="32"/>
    </row>
    <row r="18263" spans="9:9" x14ac:dyDescent="0.25">
      <c r="I18263" s="32"/>
    </row>
    <row r="18264" spans="9:9" x14ac:dyDescent="0.25">
      <c r="I18264" s="32"/>
    </row>
    <row r="18265" spans="9:9" x14ac:dyDescent="0.25">
      <c r="I18265" s="32"/>
    </row>
    <row r="18266" spans="9:9" x14ac:dyDescent="0.25">
      <c r="I18266" s="32"/>
    </row>
    <row r="18267" spans="9:9" x14ac:dyDescent="0.25">
      <c r="I18267" s="32"/>
    </row>
    <row r="18268" spans="9:9" x14ac:dyDescent="0.25">
      <c r="I18268" s="32"/>
    </row>
    <row r="18269" spans="9:9" x14ac:dyDescent="0.25">
      <c r="I18269" s="32"/>
    </row>
    <row r="18270" spans="9:9" x14ac:dyDescent="0.25">
      <c r="I18270" s="32"/>
    </row>
    <row r="18271" spans="9:9" x14ac:dyDescent="0.25">
      <c r="I18271" s="32"/>
    </row>
    <row r="18272" spans="9:9" x14ac:dyDescent="0.25">
      <c r="I18272" s="32"/>
    </row>
    <row r="18273" spans="9:9" x14ac:dyDescent="0.25">
      <c r="I18273" s="32"/>
    </row>
    <row r="18274" spans="9:9" x14ac:dyDescent="0.25">
      <c r="I18274" s="32"/>
    </row>
    <row r="18275" spans="9:9" x14ac:dyDescent="0.25">
      <c r="I18275" s="32"/>
    </row>
    <row r="18276" spans="9:9" x14ac:dyDescent="0.25">
      <c r="I18276" s="32"/>
    </row>
    <row r="18277" spans="9:9" x14ac:dyDescent="0.25">
      <c r="I18277" s="32"/>
    </row>
    <row r="18278" spans="9:9" x14ac:dyDescent="0.25">
      <c r="I18278" s="32"/>
    </row>
    <row r="18279" spans="9:9" x14ac:dyDescent="0.25">
      <c r="I18279" s="32"/>
    </row>
    <row r="18280" spans="9:9" x14ac:dyDescent="0.25">
      <c r="I18280" s="32"/>
    </row>
    <row r="18281" spans="9:9" x14ac:dyDescent="0.25">
      <c r="I18281" s="32"/>
    </row>
    <row r="18282" spans="9:9" x14ac:dyDescent="0.25">
      <c r="I18282" s="32"/>
    </row>
    <row r="18283" spans="9:9" x14ac:dyDescent="0.25">
      <c r="I18283" s="32"/>
    </row>
    <row r="18284" spans="9:9" x14ac:dyDescent="0.25">
      <c r="I18284" s="32"/>
    </row>
    <row r="18285" spans="9:9" x14ac:dyDescent="0.25">
      <c r="I18285" s="32"/>
    </row>
    <row r="18286" spans="9:9" x14ac:dyDescent="0.25">
      <c r="I18286" s="32"/>
    </row>
    <row r="18287" spans="9:9" x14ac:dyDescent="0.25">
      <c r="I18287" s="32"/>
    </row>
    <row r="18288" spans="9:9" x14ac:dyDescent="0.25">
      <c r="I18288" s="32"/>
    </row>
    <row r="18289" spans="9:9" x14ac:dyDescent="0.25">
      <c r="I18289" s="32"/>
    </row>
    <row r="18290" spans="9:9" x14ac:dyDescent="0.25">
      <c r="I18290" s="32"/>
    </row>
    <row r="18291" spans="9:9" x14ac:dyDescent="0.25">
      <c r="I18291" s="32"/>
    </row>
    <row r="18292" spans="9:9" x14ac:dyDescent="0.25">
      <c r="I18292" s="32"/>
    </row>
    <row r="18293" spans="9:9" x14ac:dyDescent="0.25">
      <c r="I18293" s="32"/>
    </row>
    <row r="18294" spans="9:9" x14ac:dyDescent="0.25">
      <c r="I18294" s="32"/>
    </row>
    <row r="18295" spans="9:9" x14ac:dyDescent="0.25">
      <c r="I18295" s="32"/>
    </row>
    <row r="18296" spans="9:9" x14ac:dyDescent="0.25">
      <c r="I18296" s="32"/>
    </row>
    <row r="18297" spans="9:9" x14ac:dyDescent="0.25">
      <c r="I18297" s="32"/>
    </row>
    <row r="18298" spans="9:9" x14ac:dyDescent="0.25">
      <c r="I18298" s="32"/>
    </row>
    <row r="18299" spans="9:9" x14ac:dyDescent="0.25">
      <c r="I18299" s="32"/>
    </row>
    <row r="18300" spans="9:9" x14ac:dyDescent="0.25">
      <c r="I18300" s="32"/>
    </row>
    <row r="18301" spans="9:9" x14ac:dyDescent="0.25">
      <c r="I18301" s="32"/>
    </row>
    <row r="18302" spans="9:9" x14ac:dyDescent="0.25">
      <c r="I18302" s="32"/>
    </row>
    <row r="18303" spans="9:9" x14ac:dyDescent="0.25">
      <c r="I18303" s="32"/>
    </row>
    <row r="18304" spans="9:9" x14ac:dyDescent="0.25">
      <c r="I18304" s="32"/>
    </row>
    <row r="18305" spans="9:9" x14ac:dyDescent="0.25">
      <c r="I18305" s="32"/>
    </row>
    <row r="18306" spans="9:9" x14ac:dyDescent="0.25">
      <c r="I18306" s="32"/>
    </row>
    <row r="18307" spans="9:9" x14ac:dyDescent="0.25">
      <c r="I18307" s="32"/>
    </row>
    <row r="18308" spans="9:9" x14ac:dyDescent="0.25">
      <c r="I18308" s="32"/>
    </row>
    <row r="18309" spans="9:9" x14ac:dyDescent="0.25">
      <c r="I18309" s="32"/>
    </row>
    <row r="18310" spans="9:9" x14ac:dyDescent="0.25">
      <c r="I18310" s="32"/>
    </row>
    <row r="18311" spans="9:9" x14ac:dyDescent="0.25">
      <c r="I18311" s="32"/>
    </row>
    <row r="18312" spans="9:9" x14ac:dyDescent="0.25">
      <c r="I18312" s="32"/>
    </row>
    <row r="18313" spans="9:9" x14ac:dyDescent="0.25">
      <c r="I18313" s="32"/>
    </row>
    <row r="18314" spans="9:9" x14ac:dyDescent="0.25">
      <c r="I18314" s="32"/>
    </row>
    <row r="18315" spans="9:9" x14ac:dyDescent="0.25">
      <c r="I18315" s="32"/>
    </row>
    <row r="18316" spans="9:9" x14ac:dyDescent="0.25">
      <c r="I18316" s="32"/>
    </row>
    <row r="18317" spans="9:9" x14ac:dyDescent="0.25">
      <c r="I18317" s="32"/>
    </row>
    <row r="18318" spans="9:9" x14ac:dyDescent="0.25">
      <c r="I18318" s="32"/>
    </row>
    <row r="18319" spans="9:9" x14ac:dyDescent="0.25">
      <c r="I18319" s="32"/>
    </row>
    <row r="18320" spans="9:9" x14ac:dyDescent="0.25">
      <c r="I18320" s="32"/>
    </row>
    <row r="18321" spans="9:9" x14ac:dyDescent="0.25">
      <c r="I18321" s="32"/>
    </row>
    <row r="18322" spans="9:9" x14ac:dyDescent="0.25">
      <c r="I18322" s="32"/>
    </row>
    <row r="18323" spans="9:9" x14ac:dyDescent="0.25">
      <c r="I18323" s="32"/>
    </row>
    <row r="18324" spans="9:9" x14ac:dyDescent="0.25">
      <c r="I18324" s="32"/>
    </row>
    <row r="18325" spans="9:9" x14ac:dyDescent="0.25">
      <c r="I18325" s="32"/>
    </row>
    <row r="18326" spans="9:9" x14ac:dyDescent="0.25">
      <c r="I18326" s="32"/>
    </row>
    <row r="18327" spans="9:9" x14ac:dyDescent="0.25">
      <c r="I18327" s="32"/>
    </row>
    <row r="18328" spans="9:9" x14ac:dyDescent="0.25">
      <c r="I18328" s="32"/>
    </row>
    <row r="18329" spans="9:9" x14ac:dyDescent="0.25">
      <c r="I18329" s="32"/>
    </row>
    <row r="18330" spans="9:9" x14ac:dyDescent="0.25">
      <c r="I18330" s="32"/>
    </row>
    <row r="18331" spans="9:9" x14ac:dyDescent="0.25">
      <c r="I18331" s="32"/>
    </row>
    <row r="18332" spans="9:9" x14ac:dyDescent="0.25">
      <c r="I18332" s="32"/>
    </row>
    <row r="18333" spans="9:9" x14ac:dyDescent="0.25">
      <c r="I18333" s="32"/>
    </row>
    <row r="18334" spans="9:9" x14ac:dyDescent="0.25">
      <c r="I18334" s="32"/>
    </row>
    <row r="18335" spans="9:9" x14ac:dyDescent="0.25">
      <c r="I18335" s="32"/>
    </row>
    <row r="18336" spans="9:9" x14ac:dyDescent="0.25">
      <c r="I18336" s="32"/>
    </row>
    <row r="18337" spans="9:9" x14ac:dyDescent="0.25">
      <c r="I18337" s="32"/>
    </row>
    <row r="18338" spans="9:9" x14ac:dyDescent="0.25">
      <c r="I18338" s="32"/>
    </row>
    <row r="18339" spans="9:9" x14ac:dyDescent="0.25">
      <c r="I18339" s="32"/>
    </row>
    <row r="18340" spans="9:9" x14ac:dyDescent="0.25">
      <c r="I18340" s="32"/>
    </row>
    <row r="18341" spans="9:9" x14ac:dyDescent="0.25">
      <c r="I18341" s="32"/>
    </row>
    <row r="18342" spans="9:9" x14ac:dyDescent="0.25">
      <c r="I18342" s="32"/>
    </row>
    <row r="18343" spans="9:9" x14ac:dyDescent="0.25">
      <c r="I18343" s="32"/>
    </row>
    <row r="18344" spans="9:9" x14ac:dyDescent="0.25">
      <c r="I18344" s="32"/>
    </row>
    <row r="18345" spans="9:9" x14ac:dyDescent="0.25">
      <c r="I18345" s="32"/>
    </row>
    <row r="18346" spans="9:9" x14ac:dyDescent="0.25">
      <c r="I18346" s="32"/>
    </row>
    <row r="18347" spans="9:9" x14ac:dyDescent="0.25">
      <c r="I18347" s="32"/>
    </row>
    <row r="18348" spans="9:9" x14ac:dyDescent="0.25">
      <c r="I18348" s="32"/>
    </row>
    <row r="18349" spans="9:9" x14ac:dyDescent="0.25">
      <c r="I18349" s="32"/>
    </row>
    <row r="18350" spans="9:9" x14ac:dyDescent="0.25">
      <c r="I18350" s="32"/>
    </row>
    <row r="18351" spans="9:9" x14ac:dyDescent="0.25">
      <c r="I18351" s="32"/>
    </row>
    <row r="18352" spans="9:9" x14ac:dyDescent="0.25">
      <c r="I18352" s="32"/>
    </row>
    <row r="18353" spans="9:9" x14ac:dyDescent="0.25">
      <c r="I18353" s="32"/>
    </row>
    <row r="18354" spans="9:9" x14ac:dyDescent="0.25">
      <c r="I18354" s="32"/>
    </row>
    <row r="18355" spans="9:9" x14ac:dyDescent="0.25">
      <c r="I18355" s="32"/>
    </row>
    <row r="18356" spans="9:9" x14ac:dyDescent="0.25">
      <c r="I18356" s="32"/>
    </row>
    <row r="18357" spans="9:9" x14ac:dyDescent="0.25">
      <c r="I18357" s="32"/>
    </row>
    <row r="18358" spans="9:9" x14ac:dyDescent="0.25">
      <c r="I18358" s="32"/>
    </row>
    <row r="18359" spans="9:9" x14ac:dyDescent="0.25">
      <c r="I18359" s="32"/>
    </row>
    <row r="18360" spans="9:9" x14ac:dyDescent="0.25">
      <c r="I18360" s="32"/>
    </row>
    <row r="18361" spans="9:9" x14ac:dyDescent="0.25">
      <c r="I18361" s="32"/>
    </row>
    <row r="18362" spans="9:9" x14ac:dyDescent="0.25">
      <c r="I18362" s="32"/>
    </row>
    <row r="18363" spans="9:9" x14ac:dyDescent="0.25">
      <c r="I18363" s="32"/>
    </row>
    <row r="18364" spans="9:9" x14ac:dyDescent="0.25">
      <c r="I18364" s="32"/>
    </row>
    <row r="18365" spans="9:9" x14ac:dyDescent="0.25">
      <c r="I18365" s="32"/>
    </row>
    <row r="18366" spans="9:9" x14ac:dyDescent="0.25">
      <c r="I18366" s="32"/>
    </row>
    <row r="18367" spans="9:9" x14ac:dyDescent="0.25">
      <c r="I18367" s="32"/>
    </row>
    <row r="18368" spans="9:9" x14ac:dyDescent="0.25">
      <c r="I18368" s="32"/>
    </row>
    <row r="18369" spans="9:9" x14ac:dyDescent="0.25">
      <c r="I18369" s="32"/>
    </row>
    <row r="18370" spans="9:9" x14ac:dyDescent="0.25">
      <c r="I18370" s="32"/>
    </row>
    <row r="18371" spans="9:9" x14ac:dyDescent="0.25">
      <c r="I18371" s="32"/>
    </row>
    <row r="18372" spans="9:9" x14ac:dyDescent="0.25">
      <c r="I18372" s="32"/>
    </row>
    <row r="18373" spans="9:9" x14ac:dyDescent="0.25">
      <c r="I18373" s="32"/>
    </row>
    <row r="18374" spans="9:9" x14ac:dyDescent="0.25">
      <c r="I18374" s="32"/>
    </row>
    <row r="18375" spans="9:9" x14ac:dyDescent="0.25">
      <c r="I18375" s="32"/>
    </row>
    <row r="18376" spans="9:9" x14ac:dyDescent="0.25">
      <c r="I18376" s="32"/>
    </row>
    <row r="18377" spans="9:9" x14ac:dyDescent="0.25">
      <c r="I18377" s="32"/>
    </row>
    <row r="18378" spans="9:9" x14ac:dyDescent="0.25">
      <c r="I18378" s="32"/>
    </row>
    <row r="18379" spans="9:9" x14ac:dyDescent="0.25">
      <c r="I18379" s="32"/>
    </row>
    <row r="18380" spans="9:9" x14ac:dyDescent="0.25">
      <c r="I18380" s="32"/>
    </row>
    <row r="18381" spans="9:9" x14ac:dyDescent="0.25">
      <c r="I18381" s="32"/>
    </row>
    <row r="18382" spans="9:9" x14ac:dyDescent="0.25">
      <c r="I18382" s="32"/>
    </row>
    <row r="18383" spans="9:9" x14ac:dyDescent="0.25">
      <c r="I18383" s="32"/>
    </row>
    <row r="18384" spans="9:9" x14ac:dyDescent="0.25">
      <c r="I18384" s="32"/>
    </row>
    <row r="18385" spans="9:9" x14ac:dyDescent="0.25">
      <c r="I18385" s="32"/>
    </row>
    <row r="18386" spans="9:9" x14ac:dyDescent="0.25">
      <c r="I18386" s="32"/>
    </row>
    <row r="18387" spans="9:9" x14ac:dyDescent="0.25">
      <c r="I18387" s="32"/>
    </row>
    <row r="18388" spans="9:9" x14ac:dyDescent="0.25">
      <c r="I18388" s="32"/>
    </row>
    <row r="18389" spans="9:9" x14ac:dyDescent="0.25">
      <c r="I18389" s="32"/>
    </row>
    <row r="18390" spans="9:9" x14ac:dyDescent="0.25">
      <c r="I18390" s="32"/>
    </row>
    <row r="18391" spans="9:9" x14ac:dyDescent="0.25">
      <c r="I18391" s="32"/>
    </row>
    <row r="18392" spans="9:9" x14ac:dyDescent="0.25">
      <c r="I18392" s="32"/>
    </row>
    <row r="18393" spans="9:9" x14ac:dyDescent="0.25">
      <c r="I18393" s="32"/>
    </row>
    <row r="18394" spans="9:9" x14ac:dyDescent="0.25">
      <c r="I18394" s="32"/>
    </row>
    <row r="18395" spans="9:9" x14ac:dyDescent="0.25">
      <c r="I18395" s="32"/>
    </row>
    <row r="18396" spans="9:9" x14ac:dyDescent="0.25">
      <c r="I18396" s="32"/>
    </row>
    <row r="18397" spans="9:9" x14ac:dyDescent="0.25">
      <c r="I18397" s="32"/>
    </row>
    <row r="18398" spans="9:9" x14ac:dyDescent="0.25">
      <c r="I18398" s="32"/>
    </row>
    <row r="18399" spans="9:9" x14ac:dyDescent="0.25">
      <c r="I18399" s="32"/>
    </row>
    <row r="18400" spans="9:9" x14ac:dyDescent="0.25">
      <c r="I18400" s="32"/>
    </row>
    <row r="18401" spans="9:9" x14ac:dyDescent="0.25">
      <c r="I18401" s="32"/>
    </row>
    <row r="18402" spans="9:9" x14ac:dyDescent="0.25">
      <c r="I18402" s="32"/>
    </row>
    <row r="18403" spans="9:9" x14ac:dyDescent="0.25">
      <c r="I18403" s="32"/>
    </row>
    <row r="18404" spans="9:9" x14ac:dyDescent="0.25">
      <c r="I18404" s="32"/>
    </row>
    <row r="18405" spans="9:9" x14ac:dyDescent="0.25">
      <c r="I18405" s="32"/>
    </row>
    <row r="18406" spans="9:9" x14ac:dyDescent="0.25">
      <c r="I18406" s="32"/>
    </row>
    <row r="18407" spans="9:9" x14ac:dyDescent="0.25">
      <c r="I18407" s="32"/>
    </row>
    <row r="18408" spans="9:9" x14ac:dyDescent="0.25">
      <c r="I18408" s="32"/>
    </row>
    <row r="18409" spans="9:9" x14ac:dyDescent="0.25">
      <c r="I18409" s="32"/>
    </row>
    <row r="18410" spans="9:9" x14ac:dyDescent="0.25">
      <c r="I18410" s="32"/>
    </row>
    <row r="18411" spans="9:9" x14ac:dyDescent="0.25">
      <c r="I18411" s="32"/>
    </row>
    <row r="18412" spans="9:9" x14ac:dyDescent="0.25">
      <c r="I18412" s="32"/>
    </row>
    <row r="18413" spans="9:9" x14ac:dyDescent="0.25">
      <c r="I18413" s="32"/>
    </row>
    <row r="18414" spans="9:9" x14ac:dyDescent="0.25">
      <c r="I18414" s="32"/>
    </row>
    <row r="18415" spans="9:9" x14ac:dyDescent="0.25">
      <c r="I18415" s="32"/>
    </row>
    <row r="18416" spans="9:9" x14ac:dyDescent="0.25">
      <c r="I18416" s="32"/>
    </row>
    <row r="18417" spans="9:9" x14ac:dyDescent="0.25">
      <c r="I18417" s="32"/>
    </row>
    <row r="18418" spans="9:9" x14ac:dyDescent="0.25">
      <c r="I18418" s="32"/>
    </row>
    <row r="18419" spans="9:9" x14ac:dyDescent="0.25">
      <c r="I18419" s="32"/>
    </row>
    <row r="18420" spans="9:9" x14ac:dyDescent="0.25">
      <c r="I18420" s="32"/>
    </row>
    <row r="18421" spans="9:9" x14ac:dyDescent="0.25">
      <c r="I18421" s="32"/>
    </row>
    <row r="18422" spans="9:9" x14ac:dyDescent="0.25">
      <c r="I18422" s="32"/>
    </row>
    <row r="18423" spans="9:9" x14ac:dyDescent="0.25">
      <c r="I18423" s="32"/>
    </row>
    <row r="18424" spans="9:9" x14ac:dyDescent="0.25">
      <c r="I18424" s="32"/>
    </row>
    <row r="18425" spans="9:9" x14ac:dyDescent="0.25">
      <c r="I18425" s="32"/>
    </row>
    <row r="18426" spans="9:9" x14ac:dyDescent="0.25">
      <c r="I18426" s="32"/>
    </row>
    <row r="18427" spans="9:9" x14ac:dyDescent="0.25">
      <c r="I18427" s="32"/>
    </row>
    <row r="18428" spans="9:9" x14ac:dyDescent="0.25">
      <c r="I18428" s="32"/>
    </row>
    <row r="18429" spans="9:9" x14ac:dyDescent="0.25">
      <c r="I18429" s="32"/>
    </row>
    <row r="18430" spans="9:9" x14ac:dyDescent="0.25">
      <c r="I18430" s="32"/>
    </row>
    <row r="18431" spans="9:9" x14ac:dyDescent="0.25">
      <c r="I18431" s="32"/>
    </row>
    <row r="18432" spans="9:9" x14ac:dyDescent="0.25">
      <c r="I18432" s="32"/>
    </row>
    <row r="18433" spans="9:9" x14ac:dyDescent="0.25">
      <c r="I18433" s="32"/>
    </row>
    <row r="18434" spans="9:9" x14ac:dyDescent="0.25">
      <c r="I18434" s="32"/>
    </row>
    <row r="18435" spans="9:9" x14ac:dyDescent="0.25">
      <c r="I18435" s="32"/>
    </row>
    <row r="18436" spans="9:9" x14ac:dyDescent="0.25">
      <c r="I18436" s="32"/>
    </row>
    <row r="18437" spans="9:9" x14ac:dyDescent="0.25">
      <c r="I18437" s="32"/>
    </row>
    <row r="18438" spans="9:9" x14ac:dyDescent="0.25">
      <c r="I18438" s="32"/>
    </row>
    <row r="18439" spans="9:9" x14ac:dyDescent="0.25">
      <c r="I18439" s="32"/>
    </row>
    <row r="18440" spans="9:9" x14ac:dyDescent="0.25">
      <c r="I18440" s="32"/>
    </row>
    <row r="18441" spans="9:9" x14ac:dyDescent="0.25">
      <c r="I18441" s="32"/>
    </row>
    <row r="18442" spans="9:9" x14ac:dyDescent="0.25">
      <c r="I18442" s="32"/>
    </row>
    <row r="18443" spans="9:9" x14ac:dyDescent="0.25">
      <c r="I18443" s="32"/>
    </row>
    <row r="18444" spans="9:9" x14ac:dyDescent="0.25">
      <c r="I18444" s="32"/>
    </row>
    <row r="18445" spans="9:9" x14ac:dyDescent="0.25">
      <c r="I18445" s="32"/>
    </row>
    <row r="18446" spans="9:9" x14ac:dyDescent="0.25">
      <c r="I18446" s="32"/>
    </row>
    <row r="18447" spans="9:9" x14ac:dyDescent="0.25">
      <c r="I18447" s="32"/>
    </row>
    <row r="18448" spans="9:9" x14ac:dyDescent="0.25">
      <c r="I18448" s="32"/>
    </row>
    <row r="18449" spans="9:9" x14ac:dyDescent="0.25">
      <c r="I18449" s="32"/>
    </row>
    <row r="18450" spans="9:9" x14ac:dyDescent="0.25">
      <c r="I18450" s="32"/>
    </row>
    <row r="18451" spans="9:9" x14ac:dyDescent="0.25">
      <c r="I18451" s="32"/>
    </row>
    <row r="18452" spans="9:9" x14ac:dyDescent="0.25">
      <c r="I18452" s="32"/>
    </row>
    <row r="18453" spans="9:9" x14ac:dyDescent="0.25">
      <c r="I18453" s="32"/>
    </row>
    <row r="18454" spans="9:9" x14ac:dyDescent="0.25">
      <c r="I18454" s="32"/>
    </row>
    <row r="18455" spans="9:9" x14ac:dyDescent="0.25">
      <c r="I18455" s="32"/>
    </row>
    <row r="18456" spans="9:9" x14ac:dyDescent="0.25">
      <c r="I18456" s="32"/>
    </row>
    <row r="18457" spans="9:9" x14ac:dyDescent="0.25">
      <c r="I18457" s="32"/>
    </row>
    <row r="18458" spans="9:9" x14ac:dyDescent="0.25">
      <c r="I18458" s="32"/>
    </row>
    <row r="18459" spans="9:9" x14ac:dyDescent="0.25">
      <c r="I18459" s="32"/>
    </row>
    <row r="18460" spans="9:9" x14ac:dyDescent="0.25">
      <c r="I18460" s="32"/>
    </row>
    <row r="18461" spans="9:9" x14ac:dyDescent="0.25">
      <c r="I18461" s="32"/>
    </row>
    <row r="18462" spans="9:9" x14ac:dyDescent="0.25">
      <c r="I18462" s="32"/>
    </row>
    <row r="18463" spans="9:9" x14ac:dyDescent="0.25">
      <c r="I18463" s="32"/>
    </row>
    <row r="18464" spans="9:9" x14ac:dyDescent="0.25">
      <c r="I18464" s="32"/>
    </row>
    <row r="18465" spans="9:9" x14ac:dyDescent="0.25">
      <c r="I18465" s="32"/>
    </row>
    <row r="18466" spans="9:9" x14ac:dyDescent="0.25">
      <c r="I18466" s="32"/>
    </row>
    <row r="18467" spans="9:9" x14ac:dyDescent="0.25">
      <c r="I18467" s="32"/>
    </row>
    <row r="18468" spans="9:9" x14ac:dyDescent="0.25">
      <c r="I18468" s="32"/>
    </row>
    <row r="18469" spans="9:9" x14ac:dyDescent="0.25">
      <c r="I18469" s="32"/>
    </row>
    <row r="18470" spans="9:9" x14ac:dyDescent="0.25">
      <c r="I18470" s="32"/>
    </row>
    <row r="18471" spans="9:9" x14ac:dyDescent="0.25">
      <c r="I18471" s="32"/>
    </row>
    <row r="18472" spans="9:9" x14ac:dyDescent="0.25">
      <c r="I18472" s="32"/>
    </row>
    <row r="18473" spans="9:9" x14ac:dyDescent="0.25">
      <c r="I18473" s="32"/>
    </row>
    <row r="18474" spans="9:9" x14ac:dyDescent="0.25">
      <c r="I18474" s="32"/>
    </row>
    <row r="18475" spans="9:9" x14ac:dyDescent="0.25">
      <c r="I18475" s="32"/>
    </row>
    <row r="18476" spans="9:9" x14ac:dyDescent="0.25">
      <c r="I18476" s="32"/>
    </row>
    <row r="18477" spans="9:9" x14ac:dyDescent="0.25">
      <c r="I18477" s="32"/>
    </row>
    <row r="18478" spans="9:9" x14ac:dyDescent="0.25">
      <c r="I18478" s="32"/>
    </row>
    <row r="18479" spans="9:9" x14ac:dyDescent="0.25">
      <c r="I18479" s="32"/>
    </row>
    <row r="18480" spans="9:9" x14ac:dyDescent="0.25">
      <c r="I18480" s="32"/>
    </row>
    <row r="18481" spans="9:9" x14ac:dyDescent="0.25">
      <c r="I18481" s="32"/>
    </row>
    <row r="18482" spans="9:9" x14ac:dyDescent="0.25">
      <c r="I18482" s="32"/>
    </row>
    <row r="18483" spans="9:9" x14ac:dyDescent="0.25">
      <c r="I18483" s="32"/>
    </row>
    <row r="18484" spans="9:9" x14ac:dyDescent="0.25">
      <c r="I18484" s="32"/>
    </row>
    <row r="18485" spans="9:9" x14ac:dyDescent="0.25">
      <c r="I18485" s="32"/>
    </row>
    <row r="18486" spans="9:9" x14ac:dyDescent="0.25">
      <c r="I18486" s="32"/>
    </row>
    <row r="18487" spans="9:9" x14ac:dyDescent="0.25">
      <c r="I18487" s="32"/>
    </row>
    <row r="18488" spans="9:9" x14ac:dyDescent="0.25">
      <c r="I18488" s="32"/>
    </row>
    <row r="18489" spans="9:9" x14ac:dyDescent="0.25">
      <c r="I18489" s="32"/>
    </row>
    <row r="18490" spans="9:9" x14ac:dyDescent="0.25">
      <c r="I18490" s="32"/>
    </row>
    <row r="18491" spans="9:9" x14ac:dyDescent="0.25">
      <c r="I18491" s="32"/>
    </row>
    <row r="18492" spans="9:9" x14ac:dyDescent="0.25">
      <c r="I18492" s="32"/>
    </row>
    <row r="18493" spans="9:9" x14ac:dyDescent="0.25">
      <c r="I18493" s="32"/>
    </row>
    <row r="18494" spans="9:9" x14ac:dyDescent="0.25">
      <c r="I18494" s="32"/>
    </row>
    <row r="18495" spans="9:9" x14ac:dyDescent="0.25">
      <c r="I18495" s="32"/>
    </row>
    <row r="18496" spans="9:9" x14ac:dyDescent="0.25">
      <c r="I18496" s="32"/>
    </row>
    <row r="18497" spans="9:9" x14ac:dyDescent="0.25">
      <c r="I18497" s="32"/>
    </row>
    <row r="18498" spans="9:9" x14ac:dyDescent="0.25">
      <c r="I18498" s="32"/>
    </row>
    <row r="18499" spans="9:9" x14ac:dyDescent="0.25">
      <c r="I18499" s="32"/>
    </row>
    <row r="18500" spans="9:9" x14ac:dyDescent="0.25">
      <c r="I18500" s="32"/>
    </row>
    <row r="18501" spans="9:9" x14ac:dyDescent="0.25">
      <c r="I18501" s="32"/>
    </row>
    <row r="18502" spans="9:9" x14ac:dyDescent="0.25">
      <c r="I18502" s="32"/>
    </row>
    <row r="18503" spans="9:9" x14ac:dyDescent="0.25">
      <c r="I18503" s="32"/>
    </row>
    <row r="18504" spans="9:9" x14ac:dyDescent="0.25">
      <c r="I18504" s="32"/>
    </row>
    <row r="18505" spans="9:9" x14ac:dyDescent="0.25">
      <c r="I18505" s="32"/>
    </row>
    <row r="18506" spans="9:9" x14ac:dyDescent="0.25">
      <c r="I18506" s="32"/>
    </row>
    <row r="18507" spans="9:9" x14ac:dyDescent="0.25">
      <c r="I18507" s="32"/>
    </row>
    <row r="18508" spans="9:9" x14ac:dyDescent="0.25">
      <c r="I18508" s="32"/>
    </row>
    <row r="18509" spans="9:9" x14ac:dyDescent="0.25">
      <c r="I18509" s="32"/>
    </row>
    <row r="18510" spans="9:9" x14ac:dyDescent="0.25">
      <c r="I18510" s="32"/>
    </row>
    <row r="18511" spans="9:9" x14ac:dyDescent="0.25">
      <c r="I18511" s="32"/>
    </row>
    <row r="18512" spans="9:9" x14ac:dyDescent="0.25">
      <c r="I18512" s="32"/>
    </row>
    <row r="18513" spans="9:9" x14ac:dyDescent="0.25">
      <c r="I18513" s="32"/>
    </row>
    <row r="18514" spans="9:9" x14ac:dyDescent="0.25">
      <c r="I18514" s="32"/>
    </row>
    <row r="18515" spans="9:9" x14ac:dyDescent="0.25">
      <c r="I18515" s="32"/>
    </row>
    <row r="18516" spans="9:9" x14ac:dyDescent="0.25">
      <c r="I18516" s="32"/>
    </row>
    <row r="18517" spans="9:9" x14ac:dyDescent="0.25">
      <c r="I18517" s="32"/>
    </row>
    <row r="18518" spans="9:9" x14ac:dyDescent="0.25">
      <c r="I18518" s="32"/>
    </row>
    <row r="18519" spans="9:9" x14ac:dyDescent="0.25">
      <c r="I18519" s="32"/>
    </row>
    <row r="18520" spans="9:9" x14ac:dyDescent="0.25">
      <c r="I18520" s="32"/>
    </row>
    <row r="18521" spans="9:9" x14ac:dyDescent="0.25">
      <c r="I18521" s="32"/>
    </row>
    <row r="18522" spans="9:9" x14ac:dyDescent="0.25">
      <c r="I18522" s="32"/>
    </row>
    <row r="18523" spans="9:9" x14ac:dyDescent="0.25">
      <c r="I18523" s="32"/>
    </row>
    <row r="18524" spans="9:9" x14ac:dyDescent="0.25">
      <c r="I18524" s="32"/>
    </row>
    <row r="18525" spans="9:9" x14ac:dyDescent="0.25">
      <c r="I18525" s="32"/>
    </row>
    <row r="18526" spans="9:9" x14ac:dyDescent="0.25">
      <c r="I18526" s="32"/>
    </row>
    <row r="18527" spans="9:9" x14ac:dyDescent="0.25">
      <c r="I18527" s="32"/>
    </row>
    <row r="18528" spans="9:9" x14ac:dyDescent="0.25">
      <c r="I18528" s="32"/>
    </row>
    <row r="18529" spans="9:9" x14ac:dyDescent="0.25">
      <c r="I18529" s="32"/>
    </row>
    <row r="18530" spans="9:9" x14ac:dyDescent="0.25">
      <c r="I18530" s="32"/>
    </row>
    <row r="18531" spans="9:9" x14ac:dyDescent="0.25">
      <c r="I18531" s="32"/>
    </row>
    <row r="18532" spans="9:9" x14ac:dyDescent="0.25">
      <c r="I18532" s="32"/>
    </row>
    <row r="18533" spans="9:9" x14ac:dyDescent="0.25">
      <c r="I18533" s="32"/>
    </row>
    <row r="18534" spans="9:9" x14ac:dyDescent="0.25">
      <c r="I18534" s="32"/>
    </row>
    <row r="18535" spans="9:9" x14ac:dyDescent="0.25">
      <c r="I18535" s="32"/>
    </row>
    <row r="18536" spans="9:9" x14ac:dyDescent="0.25">
      <c r="I18536" s="32"/>
    </row>
    <row r="18537" spans="9:9" x14ac:dyDescent="0.25">
      <c r="I18537" s="32"/>
    </row>
    <row r="18538" spans="9:9" x14ac:dyDescent="0.25">
      <c r="I18538" s="32"/>
    </row>
    <row r="18539" spans="9:9" x14ac:dyDescent="0.25">
      <c r="I18539" s="32"/>
    </row>
    <row r="18540" spans="9:9" x14ac:dyDescent="0.25">
      <c r="I18540" s="32"/>
    </row>
    <row r="18541" spans="9:9" x14ac:dyDescent="0.25">
      <c r="I18541" s="32"/>
    </row>
    <row r="18542" spans="9:9" x14ac:dyDescent="0.25">
      <c r="I18542" s="32"/>
    </row>
    <row r="18543" spans="9:9" x14ac:dyDescent="0.25">
      <c r="I18543" s="32"/>
    </row>
    <row r="18544" spans="9:9" x14ac:dyDescent="0.25">
      <c r="I18544" s="32"/>
    </row>
    <row r="18545" spans="9:9" x14ac:dyDescent="0.25">
      <c r="I18545" s="32"/>
    </row>
    <row r="18546" spans="9:9" x14ac:dyDescent="0.25">
      <c r="I18546" s="32"/>
    </row>
    <row r="18547" spans="9:9" x14ac:dyDescent="0.25">
      <c r="I18547" s="32"/>
    </row>
    <row r="18548" spans="9:9" x14ac:dyDescent="0.25">
      <c r="I18548" s="32"/>
    </row>
    <row r="18549" spans="9:9" x14ac:dyDescent="0.25">
      <c r="I18549" s="32"/>
    </row>
    <row r="18550" spans="9:9" x14ac:dyDescent="0.25">
      <c r="I18550" s="32"/>
    </row>
    <row r="18551" spans="9:9" x14ac:dyDescent="0.25">
      <c r="I18551" s="32"/>
    </row>
    <row r="18552" spans="9:9" x14ac:dyDescent="0.25">
      <c r="I18552" s="32"/>
    </row>
    <row r="18553" spans="9:9" x14ac:dyDescent="0.25">
      <c r="I18553" s="32"/>
    </row>
    <row r="18554" spans="9:9" x14ac:dyDescent="0.25">
      <c r="I18554" s="32"/>
    </row>
    <row r="18555" spans="9:9" x14ac:dyDescent="0.25">
      <c r="I18555" s="32"/>
    </row>
    <row r="18556" spans="9:9" x14ac:dyDescent="0.25">
      <c r="I18556" s="32"/>
    </row>
    <row r="18557" spans="9:9" x14ac:dyDescent="0.25">
      <c r="I18557" s="32"/>
    </row>
    <row r="18558" spans="9:9" x14ac:dyDescent="0.25">
      <c r="I18558" s="32"/>
    </row>
    <row r="18559" spans="9:9" x14ac:dyDescent="0.25">
      <c r="I18559" s="32"/>
    </row>
    <row r="18560" spans="9:9" x14ac:dyDescent="0.25">
      <c r="I18560" s="32"/>
    </row>
    <row r="18561" spans="9:9" x14ac:dyDescent="0.25">
      <c r="I18561" s="32"/>
    </row>
    <row r="18562" spans="9:9" x14ac:dyDescent="0.25">
      <c r="I18562" s="32"/>
    </row>
    <row r="18563" spans="9:9" x14ac:dyDescent="0.25">
      <c r="I18563" s="32"/>
    </row>
    <row r="18564" spans="9:9" x14ac:dyDescent="0.25">
      <c r="I18564" s="32"/>
    </row>
    <row r="18565" spans="9:9" x14ac:dyDescent="0.25">
      <c r="I18565" s="32"/>
    </row>
    <row r="18566" spans="9:9" x14ac:dyDescent="0.25">
      <c r="I18566" s="32"/>
    </row>
    <row r="18567" spans="9:9" x14ac:dyDescent="0.25">
      <c r="I18567" s="32"/>
    </row>
    <row r="18568" spans="9:9" x14ac:dyDescent="0.25">
      <c r="I18568" s="32"/>
    </row>
    <row r="18569" spans="9:9" x14ac:dyDescent="0.25">
      <c r="I18569" s="32"/>
    </row>
    <row r="18570" spans="9:9" x14ac:dyDescent="0.25">
      <c r="I18570" s="32"/>
    </row>
    <row r="18571" spans="9:9" x14ac:dyDescent="0.25">
      <c r="I18571" s="32"/>
    </row>
    <row r="18572" spans="9:9" x14ac:dyDescent="0.25">
      <c r="I18572" s="32"/>
    </row>
    <row r="18573" spans="9:9" x14ac:dyDescent="0.25">
      <c r="I18573" s="32"/>
    </row>
    <row r="18574" spans="9:9" x14ac:dyDescent="0.25">
      <c r="I18574" s="32"/>
    </row>
    <row r="18575" spans="9:9" x14ac:dyDescent="0.25">
      <c r="I18575" s="32"/>
    </row>
    <row r="18576" spans="9:9" x14ac:dyDescent="0.25">
      <c r="I18576" s="32"/>
    </row>
    <row r="18577" spans="9:9" x14ac:dyDescent="0.25">
      <c r="I18577" s="32"/>
    </row>
    <row r="18578" spans="9:9" x14ac:dyDescent="0.25">
      <c r="I18578" s="32"/>
    </row>
    <row r="18579" spans="9:9" x14ac:dyDescent="0.25">
      <c r="I18579" s="32"/>
    </row>
    <row r="18580" spans="9:9" x14ac:dyDescent="0.25">
      <c r="I18580" s="32"/>
    </row>
    <row r="18581" spans="9:9" x14ac:dyDescent="0.25">
      <c r="I18581" s="32"/>
    </row>
    <row r="18582" spans="9:9" x14ac:dyDescent="0.25">
      <c r="I18582" s="32"/>
    </row>
    <row r="18583" spans="9:9" x14ac:dyDescent="0.25">
      <c r="I18583" s="32"/>
    </row>
    <row r="18584" spans="9:9" x14ac:dyDescent="0.25">
      <c r="I18584" s="32"/>
    </row>
    <row r="18585" spans="9:9" x14ac:dyDescent="0.25">
      <c r="I18585" s="32"/>
    </row>
    <row r="18586" spans="9:9" x14ac:dyDescent="0.25">
      <c r="I18586" s="32"/>
    </row>
    <row r="18587" spans="9:9" x14ac:dyDescent="0.25">
      <c r="I18587" s="32"/>
    </row>
    <row r="18588" spans="9:9" x14ac:dyDescent="0.25">
      <c r="I18588" s="32"/>
    </row>
    <row r="18589" spans="9:9" x14ac:dyDescent="0.25">
      <c r="I18589" s="32"/>
    </row>
    <row r="18590" spans="9:9" x14ac:dyDescent="0.25">
      <c r="I18590" s="32"/>
    </row>
    <row r="18591" spans="9:9" x14ac:dyDescent="0.25">
      <c r="I18591" s="32"/>
    </row>
    <row r="18592" spans="9:9" x14ac:dyDescent="0.25">
      <c r="I18592" s="32"/>
    </row>
    <row r="18593" spans="9:9" x14ac:dyDescent="0.25">
      <c r="I18593" s="32"/>
    </row>
    <row r="18594" spans="9:9" x14ac:dyDescent="0.25">
      <c r="I18594" s="32"/>
    </row>
    <row r="18595" spans="9:9" x14ac:dyDescent="0.25">
      <c r="I18595" s="32"/>
    </row>
    <row r="18596" spans="9:9" x14ac:dyDescent="0.25">
      <c r="I18596" s="32"/>
    </row>
    <row r="18597" spans="9:9" x14ac:dyDescent="0.25">
      <c r="I18597" s="32"/>
    </row>
    <row r="18598" spans="9:9" x14ac:dyDescent="0.25">
      <c r="I18598" s="32"/>
    </row>
    <row r="18599" spans="9:9" x14ac:dyDescent="0.25">
      <c r="I18599" s="32"/>
    </row>
    <row r="18600" spans="9:9" x14ac:dyDescent="0.25">
      <c r="I18600" s="32"/>
    </row>
    <row r="18601" spans="9:9" x14ac:dyDescent="0.25">
      <c r="I18601" s="32"/>
    </row>
    <row r="18602" spans="9:9" x14ac:dyDescent="0.25">
      <c r="I18602" s="32"/>
    </row>
    <row r="18603" spans="9:9" x14ac:dyDescent="0.25">
      <c r="I18603" s="32"/>
    </row>
    <row r="18604" spans="9:9" x14ac:dyDescent="0.25">
      <c r="I18604" s="32"/>
    </row>
    <row r="18605" spans="9:9" x14ac:dyDescent="0.25">
      <c r="I18605" s="32"/>
    </row>
    <row r="18606" spans="9:9" x14ac:dyDescent="0.25">
      <c r="I18606" s="32"/>
    </row>
    <row r="18607" spans="9:9" x14ac:dyDescent="0.25">
      <c r="I18607" s="32"/>
    </row>
    <row r="18608" spans="9:9" x14ac:dyDescent="0.25">
      <c r="I18608" s="32"/>
    </row>
    <row r="18609" spans="9:9" x14ac:dyDescent="0.25">
      <c r="I18609" s="32"/>
    </row>
    <row r="18610" spans="9:9" x14ac:dyDescent="0.25">
      <c r="I18610" s="32"/>
    </row>
    <row r="18611" spans="9:9" x14ac:dyDescent="0.25">
      <c r="I18611" s="32"/>
    </row>
    <row r="18612" spans="9:9" x14ac:dyDescent="0.25">
      <c r="I18612" s="32"/>
    </row>
    <row r="18613" spans="9:9" x14ac:dyDescent="0.25">
      <c r="I18613" s="32"/>
    </row>
    <row r="18614" spans="9:9" x14ac:dyDescent="0.25">
      <c r="I18614" s="32"/>
    </row>
    <row r="18615" spans="9:9" x14ac:dyDescent="0.25">
      <c r="I18615" s="32"/>
    </row>
    <row r="18616" spans="9:9" x14ac:dyDescent="0.25">
      <c r="I18616" s="32"/>
    </row>
    <row r="18617" spans="9:9" x14ac:dyDescent="0.25">
      <c r="I18617" s="32"/>
    </row>
    <row r="18618" spans="9:9" x14ac:dyDescent="0.25">
      <c r="I18618" s="32"/>
    </row>
    <row r="18619" spans="9:9" x14ac:dyDescent="0.25">
      <c r="I18619" s="32"/>
    </row>
    <row r="18620" spans="9:9" x14ac:dyDescent="0.25">
      <c r="I18620" s="32"/>
    </row>
    <row r="18621" spans="9:9" x14ac:dyDescent="0.25">
      <c r="I18621" s="32"/>
    </row>
    <row r="18622" spans="9:9" x14ac:dyDescent="0.25">
      <c r="I18622" s="32"/>
    </row>
    <row r="18623" spans="9:9" x14ac:dyDescent="0.25">
      <c r="I18623" s="32"/>
    </row>
    <row r="18624" spans="9:9" x14ac:dyDescent="0.25">
      <c r="I18624" s="32"/>
    </row>
    <row r="18625" spans="9:9" x14ac:dyDescent="0.25">
      <c r="I18625" s="32"/>
    </row>
    <row r="18626" spans="9:9" x14ac:dyDescent="0.25">
      <c r="I18626" s="32"/>
    </row>
    <row r="18627" spans="9:9" x14ac:dyDescent="0.25">
      <c r="I18627" s="32"/>
    </row>
    <row r="18628" spans="9:9" x14ac:dyDescent="0.25">
      <c r="I18628" s="32"/>
    </row>
    <row r="18629" spans="9:9" x14ac:dyDescent="0.25">
      <c r="I18629" s="32"/>
    </row>
    <row r="18630" spans="9:9" x14ac:dyDescent="0.25">
      <c r="I18630" s="32"/>
    </row>
    <row r="18631" spans="9:9" x14ac:dyDescent="0.25">
      <c r="I18631" s="32"/>
    </row>
    <row r="18632" spans="9:9" x14ac:dyDescent="0.25">
      <c r="I18632" s="32"/>
    </row>
    <row r="18633" spans="9:9" x14ac:dyDescent="0.25">
      <c r="I18633" s="32"/>
    </row>
    <row r="18634" spans="9:9" x14ac:dyDescent="0.25">
      <c r="I18634" s="32"/>
    </row>
    <row r="18635" spans="9:9" x14ac:dyDescent="0.25">
      <c r="I18635" s="32"/>
    </row>
    <row r="18636" spans="9:9" x14ac:dyDescent="0.25">
      <c r="I18636" s="32"/>
    </row>
    <row r="18637" spans="9:9" x14ac:dyDescent="0.25">
      <c r="I18637" s="32"/>
    </row>
    <row r="18638" spans="9:9" x14ac:dyDescent="0.25">
      <c r="I18638" s="32"/>
    </row>
    <row r="18639" spans="9:9" x14ac:dyDescent="0.25">
      <c r="I18639" s="32"/>
    </row>
    <row r="18640" spans="9:9" x14ac:dyDescent="0.25">
      <c r="I18640" s="32"/>
    </row>
    <row r="18641" spans="9:9" x14ac:dyDescent="0.25">
      <c r="I18641" s="32"/>
    </row>
    <row r="18642" spans="9:9" x14ac:dyDescent="0.25">
      <c r="I18642" s="32"/>
    </row>
    <row r="18643" spans="9:9" x14ac:dyDescent="0.25">
      <c r="I18643" s="32"/>
    </row>
    <row r="18644" spans="9:9" x14ac:dyDescent="0.25">
      <c r="I18644" s="32"/>
    </row>
    <row r="18645" spans="9:9" x14ac:dyDescent="0.25">
      <c r="I18645" s="32"/>
    </row>
    <row r="18646" spans="9:9" x14ac:dyDescent="0.25">
      <c r="I18646" s="32"/>
    </row>
    <row r="18647" spans="9:9" x14ac:dyDescent="0.25">
      <c r="I18647" s="32"/>
    </row>
    <row r="18648" spans="9:9" x14ac:dyDescent="0.25">
      <c r="I18648" s="32"/>
    </row>
    <row r="18649" spans="9:9" x14ac:dyDescent="0.25">
      <c r="I18649" s="32"/>
    </row>
    <row r="18650" spans="9:9" x14ac:dyDescent="0.25">
      <c r="I18650" s="32"/>
    </row>
    <row r="18651" spans="9:9" x14ac:dyDescent="0.25">
      <c r="I18651" s="32"/>
    </row>
    <row r="18652" spans="9:9" x14ac:dyDescent="0.25">
      <c r="I18652" s="32"/>
    </row>
    <row r="18653" spans="9:9" x14ac:dyDescent="0.25">
      <c r="I18653" s="32"/>
    </row>
    <row r="18654" spans="9:9" x14ac:dyDescent="0.25">
      <c r="I18654" s="32"/>
    </row>
    <row r="18655" spans="9:9" x14ac:dyDescent="0.25">
      <c r="I18655" s="32"/>
    </row>
    <row r="18656" spans="9:9" x14ac:dyDescent="0.25">
      <c r="I18656" s="32"/>
    </row>
    <row r="18657" spans="9:9" x14ac:dyDescent="0.25">
      <c r="I18657" s="32"/>
    </row>
    <row r="18658" spans="9:9" x14ac:dyDescent="0.25">
      <c r="I18658" s="32"/>
    </row>
    <row r="18659" spans="9:9" x14ac:dyDescent="0.25">
      <c r="I18659" s="32"/>
    </row>
    <row r="18660" spans="9:9" x14ac:dyDescent="0.25">
      <c r="I18660" s="32"/>
    </row>
    <row r="18661" spans="9:9" x14ac:dyDescent="0.25">
      <c r="I18661" s="32"/>
    </row>
    <row r="18662" spans="9:9" x14ac:dyDescent="0.25">
      <c r="I18662" s="32"/>
    </row>
    <row r="18663" spans="9:9" x14ac:dyDescent="0.25">
      <c r="I18663" s="32"/>
    </row>
    <row r="18664" spans="9:9" x14ac:dyDescent="0.25">
      <c r="I18664" s="32"/>
    </row>
    <row r="18665" spans="9:9" x14ac:dyDescent="0.25">
      <c r="I18665" s="32"/>
    </row>
    <row r="18666" spans="9:9" x14ac:dyDescent="0.25">
      <c r="I18666" s="32"/>
    </row>
    <row r="18667" spans="9:9" x14ac:dyDescent="0.25">
      <c r="I18667" s="32"/>
    </row>
    <row r="18668" spans="9:9" x14ac:dyDescent="0.25">
      <c r="I18668" s="32"/>
    </row>
    <row r="18669" spans="9:9" x14ac:dyDescent="0.25">
      <c r="I18669" s="32"/>
    </row>
    <row r="18670" spans="9:9" x14ac:dyDescent="0.25">
      <c r="I18670" s="32"/>
    </row>
    <row r="18671" spans="9:9" x14ac:dyDescent="0.25">
      <c r="I18671" s="32"/>
    </row>
    <row r="18672" spans="9:9" x14ac:dyDescent="0.25">
      <c r="I18672" s="32"/>
    </row>
    <row r="18673" spans="9:9" x14ac:dyDescent="0.25">
      <c r="I18673" s="32"/>
    </row>
    <row r="18674" spans="9:9" x14ac:dyDescent="0.25">
      <c r="I18674" s="32"/>
    </row>
    <row r="18675" spans="9:9" x14ac:dyDescent="0.25">
      <c r="I18675" s="32"/>
    </row>
    <row r="18676" spans="9:9" x14ac:dyDescent="0.25">
      <c r="I18676" s="32"/>
    </row>
    <row r="18677" spans="9:9" x14ac:dyDescent="0.25">
      <c r="I18677" s="32"/>
    </row>
    <row r="18678" spans="9:9" x14ac:dyDescent="0.25">
      <c r="I18678" s="32"/>
    </row>
    <row r="18679" spans="9:9" x14ac:dyDescent="0.25">
      <c r="I18679" s="32"/>
    </row>
    <row r="18680" spans="9:9" x14ac:dyDescent="0.25">
      <c r="I18680" s="32"/>
    </row>
    <row r="18681" spans="9:9" x14ac:dyDescent="0.25">
      <c r="I18681" s="32"/>
    </row>
    <row r="18682" spans="9:9" x14ac:dyDescent="0.25">
      <c r="I18682" s="32"/>
    </row>
    <row r="18683" spans="9:9" x14ac:dyDescent="0.25">
      <c r="I18683" s="32"/>
    </row>
    <row r="18684" spans="9:9" x14ac:dyDescent="0.25">
      <c r="I18684" s="32"/>
    </row>
    <row r="18685" spans="9:9" x14ac:dyDescent="0.25">
      <c r="I18685" s="32"/>
    </row>
    <row r="18686" spans="9:9" x14ac:dyDescent="0.25">
      <c r="I18686" s="32"/>
    </row>
    <row r="18687" spans="9:9" x14ac:dyDescent="0.25">
      <c r="I18687" s="32"/>
    </row>
    <row r="18688" spans="9:9" x14ac:dyDescent="0.25">
      <c r="I18688" s="32"/>
    </row>
    <row r="18689" spans="9:9" x14ac:dyDescent="0.25">
      <c r="I18689" s="32"/>
    </row>
    <row r="18690" spans="9:9" x14ac:dyDescent="0.25">
      <c r="I18690" s="32"/>
    </row>
    <row r="18691" spans="9:9" x14ac:dyDescent="0.25">
      <c r="I18691" s="32"/>
    </row>
    <row r="18692" spans="9:9" x14ac:dyDescent="0.25">
      <c r="I18692" s="32"/>
    </row>
    <row r="18693" spans="9:9" x14ac:dyDescent="0.25">
      <c r="I18693" s="32"/>
    </row>
    <row r="18694" spans="9:9" x14ac:dyDescent="0.25">
      <c r="I18694" s="32"/>
    </row>
    <row r="18695" spans="9:9" x14ac:dyDescent="0.25">
      <c r="I18695" s="32"/>
    </row>
    <row r="18696" spans="9:9" x14ac:dyDescent="0.25">
      <c r="I18696" s="32"/>
    </row>
    <row r="18697" spans="9:9" x14ac:dyDescent="0.25">
      <c r="I18697" s="32"/>
    </row>
    <row r="18698" spans="9:9" x14ac:dyDescent="0.25">
      <c r="I18698" s="32"/>
    </row>
    <row r="18699" spans="9:9" x14ac:dyDescent="0.25">
      <c r="I18699" s="32"/>
    </row>
    <row r="18700" spans="9:9" x14ac:dyDescent="0.25">
      <c r="I18700" s="32"/>
    </row>
    <row r="18701" spans="9:9" x14ac:dyDescent="0.25">
      <c r="I18701" s="32"/>
    </row>
    <row r="18702" spans="9:9" x14ac:dyDescent="0.25">
      <c r="I18702" s="32"/>
    </row>
    <row r="18703" spans="9:9" x14ac:dyDescent="0.25">
      <c r="I18703" s="32"/>
    </row>
    <row r="18704" spans="9:9" x14ac:dyDescent="0.25">
      <c r="I18704" s="32"/>
    </row>
    <row r="18705" spans="9:9" x14ac:dyDescent="0.25">
      <c r="I18705" s="32"/>
    </row>
    <row r="18706" spans="9:9" x14ac:dyDescent="0.25">
      <c r="I18706" s="32"/>
    </row>
    <row r="18707" spans="9:9" x14ac:dyDescent="0.25">
      <c r="I18707" s="32"/>
    </row>
    <row r="18708" spans="9:9" x14ac:dyDescent="0.25">
      <c r="I18708" s="32"/>
    </row>
    <row r="18709" spans="9:9" x14ac:dyDescent="0.25">
      <c r="I18709" s="32"/>
    </row>
    <row r="18710" spans="9:9" x14ac:dyDescent="0.25">
      <c r="I18710" s="32"/>
    </row>
    <row r="18711" spans="9:9" x14ac:dyDescent="0.25">
      <c r="I18711" s="32"/>
    </row>
    <row r="18712" spans="9:9" x14ac:dyDescent="0.25">
      <c r="I18712" s="32"/>
    </row>
    <row r="18713" spans="9:9" x14ac:dyDescent="0.25">
      <c r="I18713" s="32"/>
    </row>
    <row r="18714" spans="9:9" x14ac:dyDescent="0.25">
      <c r="I18714" s="32"/>
    </row>
    <row r="18715" spans="9:9" x14ac:dyDescent="0.25">
      <c r="I18715" s="32"/>
    </row>
    <row r="18716" spans="9:9" x14ac:dyDescent="0.25">
      <c r="I18716" s="32"/>
    </row>
    <row r="18717" spans="9:9" x14ac:dyDescent="0.25">
      <c r="I18717" s="32"/>
    </row>
    <row r="18718" spans="9:9" x14ac:dyDescent="0.25">
      <c r="I18718" s="32"/>
    </row>
    <row r="18719" spans="9:9" x14ac:dyDescent="0.25">
      <c r="I18719" s="32"/>
    </row>
    <row r="18720" spans="9:9" x14ac:dyDescent="0.25">
      <c r="I18720" s="32"/>
    </row>
    <row r="18721" spans="9:9" x14ac:dyDescent="0.25">
      <c r="I18721" s="32"/>
    </row>
    <row r="18722" spans="9:9" x14ac:dyDescent="0.25">
      <c r="I18722" s="32"/>
    </row>
    <row r="18723" spans="9:9" x14ac:dyDescent="0.25">
      <c r="I18723" s="32"/>
    </row>
    <row r="18724" spans="9:9" x14ac:dyDescent="0.25">
      <c r="I18724" s="32"/>
    </row>
    <row r="18725" spans="9:9" x14ac:dyDescent="0.25">
      <c r="I18725" s="32"/>
    </row>
    <row r="18726" spans="9:9" x14ac:dyDescent="0.25">
      <c r="I18726" s="32"/>
    </row>
    <row r="18727" spans="9:9" x14ac:dyDescent="0.25">
      <c r="I18727" s="32"/>
    </row>
    <row r="18728" spans="9:9" x14ac:dyDescent="0.25">
      <c r="I18728" s="32"/>
    </row>
    <row r="18729" spans="9:9" x14ac:dyDescent="0.25">
      <c r="I18729" s="32"/>
    </row>
    <row r="18730" spans="9:9" x14ac:dyDescent="0.25">
      <c r="I18730" s="32"/>
    </row>
    <row r="18731" spans="9:9" x14ac:dyDescent="0.25">
      <c r="I18731" s="32"/>
    </row>
    <row r="18732" spans="9:9" x14ac:dyDescent="0.25">
      <c r="I18732" s="32"/>
    </row>
    <row r="18733" spans="9:9" x14ac:dyDescent="0.25">
      <c r="I18733" s="32"/>
    </row>
    <row r="18734" spans="9:9" x14ac:dyDescent="0.25">
      <c r="I18734" s="32"/>
    </row>
    <row r="18735" spans="9:9" x14ac:dyDescent="0.25">
      <c r="I18735" s="32"/>
    </row>
    <row r="18736" spans="9:9" x14ac:dyDescent="0.25">
      <c r="I18736" s="32"/>
    </row>
    <row r="18737" spans="9:9" x14ac:dyDescent="0.25">
      <c r="I18737" s="32"/>
    </row>
    <row r="18738" spans="9:9" x14ac:dyDescent="0.25">
      <c r="I18738" s="32"/>
    </row>
    <row r="18739" spans="9:9" x14ac:dyDescent="0.25">
      <c r="I18739" s="32"/>
    </row>
    <row r="18740" spans="9:9" x14ac:dyDescent="0.25">
      <c r="I18740" s="32"/>
    </row>
    <row r="18741" spans="9:9" x14ac:dyDescent="0.25">
      <c r="I18741" s="32"/>
    </row>
    <row r="18742" spans="9:9" x14ac:dyDescent="0.25">
      <c r="I18742" s="32"/>
    </row>
    <row r="18743" spans="9:9" x14ac:dyDescent="0.25">
      <c r="I18743" s="32"/>
    </row>
    <row r="18744" spans="9:9" x14ac:dyDescent="0.25">
      <c r="I18744" s="32"/>
    </row>
    <row r="18745" spans="9:9" x14ac:dyDescent="0.25">
      <c r="I18745" s="32"/>
    </row>
    <row r="18746" spans="9:9" x14ac:dyDescent="0.25">
      <c r="I18746" s="32"/>
    </row>
    <row r="18747" spans="9:9" x14ac:dyDescent="0.25">
      <c r="I18747" s="32"/>
    </row>
    <row r="18748" spans="9:9" x14ac:dyDescent="0.25">
      <c r="I18748" s="32"/>
    </row>
    <row r="18749" spans="9:9" x14ac:dyDescent="0.25">
      <c r="I18749" s="32"/>
    </row>
    <row r="18750" spans="9:9" x14ac:dyDescent="0.25">
      <c r="I18750" s="32"/>
    </row>
    <row r="18751" spans="9:9" x14ac:dyDescent="0.25">
      <c r="I18751" s="32"/>
    </row>
    <row r="18752" spans="9:9" x14ac:dyDescent="0.25">
      <c r="I18752" s="32"/>
    </row>
    <row r="18753" spans="9:9" x14ac:dyDescent="0.25">
      <c r="I18753" s="32"/>
    </row>
    <row r="18754" spans="9:9" x14ac:dyDescent="0.25">
      <c r="I18754" s="32"/>
    </row>
    <row r="18755" spans="9:9" x14ac:dyDescent="0.25">
      <c r="I18755" s="32"/>
    </row>
    <row r="18756" spans="9:9" x14ac:dyDescent="0.25">
      <c r="I18756" s="32"/>
    </row>
    <row r="18757" spans="9:9" x14ac:dyDescent="0.25">
      <c r="I18757" s="32"/>
    </row>
    <row r="18758" spans="9:9" x14ac:dyDescent="0.25">
      <c r="I18758" s="32"/>
    </row>
    <row r="18759" spans="9:9" x14ac:dyDescent="0.25">
      <c r="I18759" s="32"/>
    </row>
    <row r="18760" spans="9:9" x14ac:dyDescent="0.25">
      <c r="I18760" s="32"/>
    </row>
    <row r="18761" spans="9:9" x14ac:dyDescent="0.25">
      <c r="I18761" s="32"/>
    </row>
    <row r="18762" spans="9:9" x14ac:dyDescent="0.25">
      <c r="I18762" s="32"/>
    </row>
    <row r="18763" spans="9:9" x14ac:dyDescent="0.25">
      <c r="I18763" s="32"/>
    </row>
    <row r="18764" spans="9:9" x14ac:dyDescent="0.25">
      <c r="I18764" s="32"/>
    </row>
    <row r="18765" spans="9:9" x14ac:dyDescent="0.25">
      <c r="I18765" s="32"/>
    </row>
    <row r="18766" spans="9:9" x14ac:dyDescent="0.25">
      <c r="I18766" s="32"/>
    </row>
    <row r="18767" spans="9:9" x14ac:dyDescent="0.25">
      <c r="I18767" s="32"/>
    </row>
    <row r="18768" spans="9:9" x14ac:dyDescent="0.25">
      <c r="I18768" s="32"/>
    </row>
    <row r="18769" spans="9:9" x14ac:dyDescent="0.25">
      <c r="I18769" s="32"/>
    </row>
    <row r="18770" spans="9:9" x14ac:dyDescent="0.25">
      <c r="I18770" s="32"/>
    </row>
    <row r="18771" spans="9:9" x14ac:dyDescent="0.25">
      <c r="I18771" s="32"/>
    </row>
    <row r="18772" spans="9:9" x14ac:dyDescent="0.25">
      <c r="I18772" s="32"/>
    </row>
    <row r="18773" spans="9:9" x14ac:dyDescent="0.25">
      <c r="I18773" s="32"/>
    </row>
    <row r="18774" spans="9:9" x14ac:dyDescent="0.25">
      <c r="I18774" s="32"/>
    </row>
    <row r="18775" spans="9:9" x14ac:dyDescent="0.25">
      <c r="I18775" s="32"/>
    </row>
    <row r="18776" spans="9:9" x14ac:dyDescent="0.25">
      <c r="I18776" s="32"/>
    </row>
    <row r="18777" spans="9:9" x14ac:dyDescent="0.25">
      <c r="I18777" s="32"/>
    </row>
    <row r="18778" spans="9:9" x14ac:dyDescent="0.25">
      <c r="I18778" s="32"/>
    </row>
    <row r="18779" spans="9:9" x14ac:dyDescent="0.25">
      <c r="I18779" s="32"/>
    </row>
    <row r="18780" spans="9:9" x14ac:dyDescent="0.25">
      <c r="I18780" s="32"/>
    </row>
    <row r="18781" spans="9:9" x14ac:dyDescent="0.25">
      <c r="I18781" s="32"/>
    </row>
    <row r="18782" spans="9:9" x14ac:dyDescent="0.25">
      <c r="I18782" s="32"/>
    </row>
    <row r="18783" spans="9:9" x14ac:dyDescent="0.25">
      <c r="I18783" s="32"/>
    </row>
    <row r="18784" spans="9:9" x14ac:dyDescent="0.25">
      <c r="I18784" s="32"/>
    </row>
    <row r="18785" spans="9:9" x14ac:dyDescent="0.25">
      <c r="I18785" s="32"/>
    </row>
    <row r="18786" spans="9:9" x14ac:dyDescent="0.25">
      <c r="I18786" s="32"/>
    </row>
    <row r="18787" spans="9:9" x14ac:dyDescent="0.25">
      <c r="I18787" s="32"/>
    </row>
    <row r="18788" spans="9:9" x14ac:dyDescent="0.25">
      <c r="I18788" s="32"/>
    </row>
    <row r="18789" spans="9:9" x14ac:dyDescent="0.25">
      <c r="I18789" s="32"/>
    </row>
    <row r="18790" spans="9:9" x14ac:dyDescent="0.25">
      <c r="I18790" s="32"/>
    </row>
    <row r="18791" spans="9:9" x14ac:dyDescent="0.25">
      <c r="I18791" s="32"/>
    </row>
    <row r="18792" spans="9:9" x14ac:dyDescent="0.25">
      <c r="I18792" s="32"/>
    </row>
    <row r="18793" spans="9:9" x14ac:dyDescent="0.25">
      <c r="I18793" s="32"/>
    </row>
    <row r="18794" spans="9:9" x14ac:dyDescent="0.25">
      <c r="I18794" s="32"/>
    </row>
    <row r="18795" spans="9:9" x14ac:dyDescent="0.25">
      <c r="I18795" s="32"/>
    </row>
    <row r="18796" spans="9:9" x14ac:dyDescent="0.25">
      <c r="I18796" s="32"/>
    </row>
    <row r="18797" spans="9:9" x14ac:dyDescent="0.25">
      <c r="I18797" s="32"/>
    </row>
    <row r="18798" spans="9:9" x14ac:dyDescent="0.25">
      <c r="I18798" s="32"/>
    </row>
    <row r="18799" spans="9:9" x14ac:dyDescent="0.25">
      <c r="I18799" s="32"/>
    </row>
    <row r="18800" spans="9:9" x14ac:dyDescent="0.25">
      <c r="I18800" s="32"/>
    </row>
    <row r="18801" spans="9:9" x14ac:dyDescent="0.25">
      <c r="I18801" s="32"/>
    </row>
    <row r="18802" spans="9:9" x14ac:dyDescent="0.25">
      <c r="I18802" s="32"/>
    </row>
    <row r="18803" spans="9:9" x14ac:dyDescent="0.25">
      <c r="I18803" s="32"/>
    </row>
    <row r="18804" spans="9:9" x14ac:dyDescent="0.25">
      <c r="I18804" s="32"/>
    </row>
    <row r="18805" spans="9:9" x14ac:dyDescent="0.25">
      <c r="I18805" s="32"/>
    </row>
    <row r="18806" spans="9:9" x14ac:dyDescent="0.25">
      <c r="I18806" s="32"/>
    </row>
    <row r="18807" spans="9:9" x14ac:dyDescent="0.25">
      <c r="I18807" s="32"/>
    </row>
    <row r="18808" spans="9:9" x14ac:dyDescent="0.25">
      <c r="I18808" s="32"/>
    </row>
    <row r="18809" spans="9:9" x14ac:dyDescent="0.25">
      <c r="I18809" s="32"/>
    </row>
    <row r="18810" spans="9:9" x14ac:dyDescent="0.25">
      <c r="I18810" s="32"/>
    </row>
    <row r="18811" spans="9:9" x14ac:dyDescent="0.25">
      <c r="I18811" s="32"/>
    </row>
    <row r="18812" spans="9:9" x14ac:dyDescent="0.25">
      <c r="I18812" s="32"/>
    </row>
    <row r="18813" spans="9:9" x14ac:dyDescent="0.25">
      <c r="I18813" s="32"/>
    </row>
    <row r="18814" spans="9:9" x14ac:dyDescent="0.25">
      <c r="I18814" s="32"/>
    </row>
    <row r="18815" spans="9:9" x14ac:dyDescent="0.25">
      <c r="I18815" s="32"/>
    </row>
    <row r="18816" spans="9:9" x14ac:dyDescent="0.25">
      <c r="I18816" s="32"/>
    </row>
    <row r="18817" spans="9:9" x14ac:dyDescent="0.25">
      <c r="I18817" s="32"/>
    </row>
    <row r="18818" spans="9:9" x14ac:dyDescent="0.25">
      <c r="I18818" s="32"/>
    </row>
    <row r="18819" spans="9:9" x14ac:dyDescent="0.25">
      <c r="I18819" s="32"/>
    </row>
    <row r="18820" spans="9:9" x14ac:dyDescent="0.25">
      <c r="I18820" s="32"/>
    </row>
    <row r="18821" spans="9:9" x14ac:dyDescent="0.25">
      <c r="I18821" s="32"/>
    </row>
    <row r="18822" spans="9:9" x14ac:dyDescent="0.25">
      <c r="I18822" s="32"/>
    </row>
    <row r="18823" spans="9:9" x14ac:dyDescent="0.25">
      <c r="I18823" s="32"/>
    </row>
    <row r="18824" spans="9:9" x14ac:dyDescent="0.25">
      <c r="I18824" s="32"/>
    </row>
    <row r="18825" spans="9:9" x14ac:dyDescent="0.25">
      <c r="I18825" s="32"/>
    </row>
    <row r="18826" spans="9:9" x14ac:dyDescent="0.25">
      <c r="I18826" s="32"/>
    </row>
    <row r="18827" spans="9:9" x14ac:dyDescent="0.25">
      <c r="I18827" s="32"/>
    </row>
    <row r="18828" spans="9:9" x14ac:dyDescent="0.25">
      <c r="I18828" s="32"/>
    </row>
    <row r="18829" spans="9:9" x14ac:dyDescent="0.25">
      <c r="I18829" s="32"/>
    </row>
    <row r="18830" spans="9:9" x14ac:dyDescent="0.25">
      <c r="I18830" s="32"/>
    </row>
    <row r="18831" spans="9:9" x14ac:dyDescent="0.25">
      <c r="I18831" s="32"/>
    </row>
    <row r="18832" spans="9:9" x14ac:dyDescent="0.25">
      <c r="I18832" s="32"/>
    </row>
    <row r="18833" spans="9:9" x14ac:dyDescent="0.25">
      <c r="I18833" s="32"/>
    </row>
    <row r="18834" spans="9:9" x14ac:dyDescent="0.25">
      <c r="I18834" s="32"/>
    </row>
    <row r="18835" spans="9:9" x14ac:dyDescent="0.25">
      <c r="I18835" s="32"/>
    </row>
    <row r="18836" spans="9:9" x14ac:dyDescent="0.25">
      <c r="I18836" s="32"/>
    </row>
    <row r="18837" spans="9:9" x14ac:dyDescent="0.25">
      <c r="I18837" s="32"/>
    </row>
    <row r="18838" spans="9:9" x14ac:dyDescent="0.25">
      <c r="I18838" s="32"/>
    </row>
    <row r="18839" spans="9:9" x14ac:dyDescent="0.25">
      <c r="I18839" s="32"/>
    </row>
    <row r="18840" spans="9:9" x14ac:dyDescent="0.25">
      <c r="I18840" s="32"/>
    </row>
    <row r="18841" spans="9:9" x14ac:dyDescent="0.25">
      <c r="I18841" s="32"/>
    </row>
    <row r="18842" spans="9:9" x14ac:dyDescent="0.25">
      <c r="I18842" s="32"/>
    </row>
    <row r="18843" spans="9:9" x14ac:dyDescent="0.25">
      <c r="I18843" s="32"/>
    </row>
    <row r="18844" spans="9:9" x14ac:dyDescent="0.25">
      <c r="I18844" s="32"/>
    </row>
    <row r="18845" spans="9:9" x14ac:dyDescent="0.25">
      <c r="I18845" s="32"/>
    </row>
    <row r="18846" spans="9:9" x14ac:dyDescent="0.25">
      <c r="I18846" s="32"/>
    </row>
    <row r="18847" spans="9:9" x14ac:dyDescent="0.25">
      <c r="I18847" s="32"/>
    </row>
    <row r="18848" spans="9:9" x14ac:dyDescent="0.25">
      <c r="I18848" s="32"/>
    </row>
    <row r="18849" spans="9:9" x14ac:dyDescent="0.25">
      <c r="I18849" s="32"/>
    </row>
    <row r="18850" spans="9:9" x14ac:dyDescent="0.25">
      <c r="I18850" s="32"/>
    </row>
    <row r="18851" spans="9:9" x14ac:dyDescent="0.25">
      <c r="I18851" s="32"/>
    </row>
    <row r="18852" spans="9:9" x14ac:dyDescent="0.25">
      <c r="I18852" s="32"/>
    </row>
    <row r="18853" spans="9:9" x14ac:dyDescent="0.25">
      <c r="I18853" s="32"/>
    </row>
    <row r="18854" spans="9:9" x14ac:dyDescent="0.25">
      <c r="I18854" s="32"/>
    </row>
    <row r="18855" spans="9:9" x14ac:dyDescent="0.25">
      <c r="I18855" s="32"/>
    </row>
    <row r="18856" spans="9:9" x14ac:dyDescent="0.25">
      <c r="I18856" s="32"/>
    </row>
    <row r="18857" spans="9:9" x14ac:dyDescent="0.25">
      <c r="I18857" s="32"/>
    </row>
    <row r="18858" spans="9:9" x14ac:dyDescent="0.25">
      <c r="I18858" s="32"/>
    </row>
    <row r="18859" spans="9:9" x14ac:dyDescent="0.25">
      <c r="I18859" s="32"/>
    </row>
    <row r="18860" spans="9:9" x14ac:dyDescent="0.25">
      <c r="I18860" s="32"/>
    </row>
    <row r="18861" spans="9:9" x14ac:dyDescent="0.25">
      <c r="I18861" s="32"/>
    </row>
    <row r="18862" spans="9:9" x14ac:dyDescent="0.25">
      <c r="I18862" s="32"/>
    </row>
    <row r="18863" spans="9:9" x14ac:dyDescent="0.25">
      <c r="I18863" s="32"/>
    </row>
    <row r="18864" spans="9:9" x14ac:dyDescent="0.25">
      <c r="I18864" s="32"/>
    </row>
    <row r="18865" spans="9:9" x14ac:dyDescent="0.25">
      <c r="I18865" s="32"/>
    </row>
    <row r="18866" spans="9:9" x14ac:dyDescent="0.25">
      <c r="I18866" s="32"/>
    </row>
    <row r="18867" spans="9:9" x14ac:dyDescent="0.25">
      <c r="I18867" s="32"/>
    </row>
    <row r="18868" spans="9:9" x14ac:dyDescent="0.25">
      <c r="I18868" s="32"/>
    </row>
    <row r="18869" spans="9:9" x14ac:dyDescent="0.25">
      <c r="I18869" s="32"/>
    </row>
    <row r="18870" spans="9:9" x14ac:dyDescent="0.25">
      <c r="I18870" s="32"/>
    </row>
    <row r="18871" spans="9:9" x14ac:dyDescent="0.25">
      <c r="I18871" s="32"/>
    </row>
    <row r="18872" spans="9:9" x14ac:dyDescent="0.25">
      <c r="I18872" s="32"/>
    </row>
    <row r="18873" spans="9:9" x14ac:dyDescent="0.25">
      <c r="I18873" s="32"/>
    </row>
    <row r="18874" spans="9:9" x14ac:dyDescent="0.25">
      <c r="I18874" s="32"/>
    </row>
    <row r="18875" spans="9:9" x14ac:dyDescent="0.25">
      <c r="I18875" s="32"/>
    </row>
    <row r="18876" spans="9:9" x14ac:dyDescent="0.25">
      <c r="I18876" s="32"/>
    </row>
    <row r="18877" spans="9:9" x14ac:dyDescent="0.25">
      <c r="I18877" s="32"/>
    </row>
    <row r="18878" spans="9:9" x14ac:dyDescent="0.25">
      <c r="I18878" s="32"/>
    </row>
    <row r="18879" spans="9:9" x14ac:dyDescent="0.25">
      <c r="I18879" s="32"/>
    </row>
    <row r="18880" spans="9:9" x14ac:dyDescent="0.25">
      <c r="I18880" s="32"/>
    </row>
    <row r="18881" spans="9:9" x14ac:dyDescent="0.25">
      <c r="I18881" s="32"/>
    </row>
    <row r="18882" spans="9:9" x14ac:dyDescent="0.25">
      <c r="I18882" s="32"/>
    </row>
    <row r="18883" spans="9:9" x14ac:dyDescent="0.25">
      <c r="I18883" s="32"/>
    </row>
    <row r="18884" spans="9:9" x14ac:dyDescent="0.25">
      <c r="I18884" s="32"/>
    </row>
    <row r="18885" spans="9:9" x14ac:dyDescent="0.25">
      <c r="I18885" s="32"/>
    </row>
    <row r="18886" spans="9:9" x14ac:dyDescent="0.25">
      <c r="I18886" s="32"/>
    </row>
    <row r="18887" spans="9:9" x14ac:dyDescent="0.25">
      <c r="I18887" s="32"/>
    </row>
    <row r="18888" spans="9:9" x14ac:dyDescent="0.25">
      <c r="I18888" s="32"/>
    </row>
    <row r="18889" spans="9:9" x14ac:dyDescent="0.25">
      <c r="I18889" s="32"/>
    </row>
    <row r="18890" spans="9:9" x14ac:dyDescent="0.25">
      <c r="I18890" s="32"/>
    </row>
    <row r="18891" spans="9:9" x14ac:dyDescent="0.25">
      <c r="I18891" s="32"/>
    </row>
    <row r="18892" spans="9:9" x14ac:dyDescent="0.25">
      <c r="I18892" s="32"/>
    </row>
    <row r="18893" spans="9:9" x14ac:dyDescent="0.25">
      <c r="I18893" s="32"/>
    </row>
    <row r="18894" spans="9:9" x14ac:dyDescent="0.25">
      <c r="I18894" s="32"/>
    </row>
    <row r="18895" spans="9:9" x14ac:dyDescent="0.25">
      <c r="I18895" s="32"/>
    </row>
    <row r="18896" spans="9:9" x14ac:dyDescent="0.25">
      <c r="I18896" s="32"/>
    </row>
    <row r="18897" spans="9:9" x14ac:dyDescent="0.25">
      <c r="I18897" s="32"/>
    </row>
    <row r="18898" spans="9:9" x14ac:dyDescent="0.25">
      <c r="I18898" s="32"/>
    </row>
    <row r="18899" spans="9:9" x14ac:dyDescent="0.25">
      <c r="I18899" s="32"/>
    </row>
    <row r="18900" spans="9:9" x14ac:dyDescent="0.25">
      <c r="I18900" s="32"/>
    </row>
    <row r="18901" spans="9:9" x14ac:dyDescent="0.25">
      <c r="I18901" s="32"/>
    </row>
    <row r="18902" spans="9:9" x14ac:dyDescent="0.25">
      <c r="I18902" s="32"/>
    </row>
    <row r="18903" spans="9:9" x14ac:dyDescent="0.25">
      <c r="I18903" s="32"/>
    </row>
    <row r="18904" spans="9:9" x14ac:dyDescent="0.25">
      <c r="I18904" s="32"/>
    </row>
    <row r="18905" spans="9:9" x14ac:dyDescent="0.25">
      <c r="I18905" s="32"/>
    </row>
    <row r="18906" spans="9:9" x14ac:dyDescent="0.25">
      <c r="I18906" s="32"/>
    </row>
    <row r="18907" spans="9:9" x14ac:dyDescent="0.25">
      <c r="I18907" s="32"/>
    </row>
    <row r="18908" spans="9:9" x14ac:dyDescent="0.25">
      <c r="I18908" s="32"/>
    </row>
    <row r="18909" spans="9:9" x14ac:dyDescent="0.25">
      <c r="I18909" s="32"/>
    </row>
    <row r="18910" spans="9:9" x14ac:dyDescent="0.25">
      <c r="I18910" s="32"/>
    </row>
    <row r="18911" spans="9:9" x14ac:dyDescent="0.25">
      <c r="I18911" s="32"/>
    </row>
    <row r="18912" spans="9:9" x14ac:dyDescent="0.25">
      <c r="I18912" s="32"/>
    </row>
    <row r="18913" spans="9:9" x14ac:dyDescent="0.25">
      <c r="I18913" s="32"/>
    </row>
    <row r="18914" spans="9:9" x14ac:dyDescent="0.25">
      <c r="I18914" s="32"/>
    </row>
    <row r="18915" spans="9:9" x14ac:dyDescent="0.25">
      <c r="I18915" s="32"/>
    </row>
    <row r="18916" spans="9:9" x14ac:dyDescent="0.25">
      <c r="I18916" s="32"/>
    </row>
    <row r="18917" spans="9:9" x14ac:dyDescent="0.25">
      <c r="I18917" s="32"/>
    </row>
    <row r="18918" spans="9:9" x14ac:dyDescent="0.25">
      <c r="I18918" s="32"/>
    </row>
    <row r="18919" spans="9:9" x14ac:dyDescent="0.25">
      <c r="I18919" s="32"/>
    </row>
    <row r="18920" spans="9:9" x14ac:dyDescent="0.25">
      <c r="I18920" s="32"/>
    </row>
    <row r="18921" spans="9:9" x14ac:dyDescent="0.25">
      <c r="I18921" s="32"/>
    </row>
    <row r="18922" spans="9:9" x14ac:dyDescent="0.25">
      <c r="I18922" s="32"/>
    </row>
    <row r="18923" spans="9:9" x14ac:dyDescent="0.25">
      <c r="I18923" s="32"/>
    </row>
    <row r="18924" spans="9:9" x14ac:dyDescent="0.25">
      <c r="I18924" s="32"/>
    </row>
    <row r="18925" spans="9:9" x14ac:dyDescent="0.25">
      <c r="I18925" s="32"/>
    </row>
    <row r="18926" spans="9:9" x14ac:dyDescent="0.25">
      <c r="I18926" s="32"/>
    </row>
    <row r="18927" spans="9:9" x14ac:dyDescent="0.25">
      <c r="I18927" s="32"/>
    </row>
    <row r="18928" spans="9:9" x14ac:dyDescent="0.25">
      <c r="I18928" s="32"/>
    </row>
    <row r="18929" spans="9:9" x14ac:dyDescent="0.25">
      <c r="I18929" s="32"/>
    </row>
    <row r="18930" spans="9:9" x14ac:dyDescent="0.25">
      <c r="I18930" s="32"/>
    </row>
    <row r="18931" spans="9:9" x14ac:dyDescent="0.25">
      <c r="I18931" s="32"/>
    </row>
    <row r="18932" spans="9:9" x14ac:dyDescent="0.25">
      <c r="I18932" s="32"/>
    </row>
    <row r="18933" spans="9:9" x14ac:dyDescent="0.25">
      <c r="I18933" s="32"/>
    </row>
    <row r="18934" spans="9:9" x14ac:dyDescent="0.25">
      <c r="I18934" s="32"/>
    </row>
    <row r="18935" spans="9:9" x14ac:dyDescent="0.25">
      <c r="I18935" s="32"/>
    </row>
    <row r="18936" spans="9:9" x14ac:dyDescent="0.25">
      <c r="I18936" s="32"/>
    </row>
    <row r="18937" spans="9:9" x14ac:dyDescent="0.25">
      <c r="I18937" s="32"/>
    </row>
    <row r="18938" spans="9:9" x14ac:dyDescent="0.25">
      <c r="I18938" s="32"/>
    </row>
    <row r="18939" spans="9:9" x14ac:dyDescent="0.25">
      <c r="I18939" s="32"/>
    </row>
    <row r="18940" spans="9:9" x14ac:dyDescent="0.25">
      <c r="I18940" s="32"/>
    </row>
    <row r="18941" spans="9:9" x14ac:dyDescent="0.25">
      <c r="I18941" s="32"/>
    </row>
    <row r="18942" spans="9:9" x14ac:dyDescent="0.25">
      <c r="I18942" s="32"/>
    </row>
    <row r="18943" spans="9:9" x14ac:dyDescent="0.25">
      <c r="I18943" s="32"/>
    </row>
    <row r="18944" spans="9:9" x14ac:dyDescent="0.25">
      <c r="I18944" s="32"/>
    </row>
    <row r="18945" spans="9:9" x14ac:dyDescent="0.25">
      <c r="I18945" s="32"/>
    </row>
    <row r="18946" spans="9:9" x14ac:dyDescent="0.25">
      <c r="I18946" s="32"/>
    </row>
    <row r="18947" spans="9:9" x14ac:dyDescent="0.25">
      <c r="I18947" s="32"/>
    </row>
    <row r="18948" spans="9:9" x14ac:dyDescent="0.25">
      <c r="I18948" s="32"/>
    </row>
    <row r="18949" spans="9:9" x14ac:dyDescent="0.25">
      <c r="I18949" s="32"/>
    </row>
    <row r="18950" spans="9:9" x14ac:dyDescent="0.25">
      <c r="I18950" s="32"/>
    </row>
    <row r="18951" spans="9:9" x14ac:dyDescent="0.25">
      <c r="I18951" s="32"/>
    </row>
    <row r="18952" spans="9:9" x14ac:dyDescent="0.25">
      <c r="I18952" s="32"/>
    </row>
    <row r="18953" spans="9:9" x14ac:dyDescent="0.25">
      <c r="I18953" s="32"/>
    </row>
    <row r="18954" spans="9:9" x14ac:dyDescent="0.25">
      <c r="I18954" s="32"/>
    </row>
    <row r="18955" spans="9:9" x14ac:dyDescent="0.25">
      <c r="I18955" s="32"/>
    </row>
    <row r="18956" spans="9:9" x14ac:dyDescent="0.25">
      <c r="I18956" s="32"/>
    </row>
    <row r="18957" spans="9:9" x14ac:dyDescent="0.25">
      <c r="I18957" s="32"/>
    </row>
    <row r="18958" spans="9:9" x14ac:dyDescent="0.25">
      <c r="I18958" s="32"/>
    </row>
    <row r="18959" spans="9:9" x14ac:dyDescent="0.25">
      <c r="I18959" s="32"/>
    </row>
    <row r="18960" spans="9:9" x14ac:dyDescent="0.25">
      <c r="I18960" s="32"/>
    </row>
    <row r="18961" spans="9:9" x14ac:dyDescent="0.25">
      <c r="I18961" s="32"/>
    </row>
    <row r="18962" spans="9:9" x14ac:dyDescent="0.25">
      <c r="I18962" s="32"/>
    </row>
    <row r="18963" spans="9:9" x14ac:dyDescent="0.25">
      <c r="I18963" s="32"/>
    </row>
    <row r="18964" spans="9:9" x14ac:dyDescent="0.25">
      <c r="I18964" s="32"/>
    </row>
    <row r="18965" spans="9:9" x14ac:dyDescent="0.25">
      <c r="I18965" s="32"/>
    </row>
    <row r="18966" spans="9:9" x14ac:dyDescent="0.25">
      <c r="I18966" s="32"/>
    </row>
    <row r="18967" spans="9:9" x14ac:dyDescent="0.25">
      <c r="I18967" s="32"/>
    </row>
    <row r="18968" spans="9:9" x14ac:dyDescent="0.25">
      <c r="I18968" s="32"/>
    </row>
    <row r="18969" spans="9:9" x14ac:dyDescent="0.25">
      <c r="I18969" s="32"/>
    </row>
    <row r="18970" spans="9:9" x14ac:dyDescent="0.25">
      <c r="I18970" s="32"/>
    </row>
    <row r="18971" spans="9:9" x14ac:dyDescent="0.25">
      <c r="I18971" s="32"/>
    </row>
    <row r="18972" spans="9:9" x14ac:dyDescent="0.25">
      <c r="I18972" s="32"/>
    </row>
    <row r="18973" spans="9:9" x14ac:dyDescent="0.25">
      <c r="I18973" s="32"/>
    </row>
    <row r="18974" spans="9:9" x14ac:dyDescent="0.25">
      <c r="I18974" s="32"/>
    </row>
    <row r="18975" spans="9:9" x14ac:dyDescent="0.25">
      <c r="I18975" s="32"/>
    </row>
    <row r="18976" spans="9:9" x14ac:dyDescent="0.25">
      <c r="I18976" s="32"/>
    </row>
    <row r="18977" spans="9:9" x14ac:dyDescent="0.25">
      <c r="I18977" s="32"/>
    </row>
    <row r="18978" spans="9:9" x14ac:dyDescent="0.25">
      <c r="I18978" s="32"/>
    </row>
    <row r="18979" spans="9:9" x14ac:dyDescent="0.25">
      <c r="I18979" s="32"/>
    </row>
    <row r="18980" spans="9:9" x14ac:dyDescent="0.25">
      <c r="I18980" s="32"/>
    </row>
    <row r="18981" spans="9:9" x14ac:dyDescent="0.25">
      <c r="I18981" s="32"/>
    </row>
    <row r="18982" spans="9:9" x14ac:dyDescent="0.25">
      <c r="I18982" s="32"/>
    </row>
    <row r="18983" spans="9:9" x14ac:dyDescent="0.25">
      <c r="I18983" s="32"/>
    </row>
    <row r="18984" spans="9:9" x14ac:dyDescent="0.25">
      <c r="I18984" s="32"/>
    </row>
    <row r="18985" spans="9:9" x14ac:dyDescent="0.25">
      <c r="I18985" s="32"/>
    </row>
    <row r="18986" spans="9:9" x14ac:dyDescent="0.25">
      <c r="I18986" s="32"/>
    </row>
    <row r="18987" spans="9:9" x14ac:dyDescent="0.25">
      <c r="I18987" s="32"/>
    </row>
    <row r="18988" spans="9:9" x14ac:dyDescent="0.25">
      <c r="I18988" s="32"/>
    </row>
    <row r="18989" spans="9:9" x14ac:dyDescent="0.25">
      <c r="I18989" s="32"/>
    </row>
    <row r="18990" spans="9:9" x14ac:dyDescent="0.25">
      <c r="I18990" s="32"/>
    </row>
    <row r="18991" spans="9:9" x14ac:dyDescent="0.25">
      <c r="I18991" s="32"/>
    </row>
    <row r="18992" spans="9:9" x14ac:dyDescent="0.25">
      <c r="I18992" s="32"/>
    </row>
    <row r="18993" spans="9:9" x14ac:dyDescent="0.25">
      <c r="I18993" s="32"/>
    </row>
    <row r="18994" spans="9:9" x14ac:dyDescent="0.25">
      <c r="I18994" s="32"/>
    </row>
    <row r="18995" spans="9:9" x14ac:dyDescent="0.25">
      <c r="I18995" s="32"/>
    </row>
    <row r="18996" spans="9:9" x14ac:dyDescent="0.25">
      <c r="I18996" s="32"/>
    </row>
    <row r="18997" spans="9:9" x14ac:dyDescent="0.25">
      <c r="I18997" s="32"/>
    </row>
    <row r="18998" spans="9:9" x14ac:dyDescent="0.25">
      <c r="I18998" s="32"/>
    </row>
    <row r="18999" spans="9:9" x14ac:dyDescent="0.25">
      <c r="I18999" s="32"/>
    </row>
    <row r="19000" spans="9:9" x14ac:dyDescent="0.25">
      <c r="I19000" s="32"/>
    </row>
    <row r="19001" spans="9:9" x14ac:dyDescent="0.25">
      <c r="I19001" s="32"/>
    </row>
    <row r="19002" spans="9:9" x14ac:dyDescent="0.25">
      <c r="I19002" s="32"/>
    </row>
    <row r="19003" spans="9:9" x14ac:dyDescent="0.25">
      <c r="I19003" s="32"/>
    </row>
    <row r="19004" spans="9:9" x14ac:dyDescent="0.25">
      <c r="I19004" s="32"/>
    </row>
    <row r="19005" spans="9:9" x14ac:dyDescent="0.25">
      <c r="I19005" s="32"/>
    </row>
    <row r="19006" spans="9:9" x14ac:dyDescent="0.25">
      <c r="I19006" s="32"/>
    </row>
    <row r="19007" spans="9:9" x14ac:dyDescent="0.25">
      <c r="I19007" s="32"/>
    </row>
    <row r="19008" spans="9:9" x14ac:dyDescent="0.25">
      <c r="I19008" s="32"/>
    </row>
    <row r="19009" spans="9:9" x14ac:dyDescent="0.25">
      <c r="I19009" s="32"/>
    </row>
    <row r="19010" spans="9:9" x14ac:dyDescent="0.25">
      <c r="I19010" s="32"/>
    </row>
    <row r="19011" spans="9:9" x14ac:dyDescent="0.25">
      <c r="I19011" s="32"/>
    </row>
    <row r="19012" spans="9:9" x14ac:dyDescent="0.25">
      <c r="I19012" s="32"/>
    </row>
    <row r="19013" spans="9:9" x14ac:dyDescent="0.25">
      <c r="I19013" s="32"/>
    </row>
    <row r="19014" spans="9:9" x14ac:dyDescent="0.25">
      <c r="I19014" s="32"/>
    </row>
    <row r="19015" spans="9:9" x14ac:dyDescent="0.25">
      <c r="I19015" s="32"/>
    </row>
    <row r="19016" spans="9:9" x14ac:dyDescent="0.25">
      <c r="I19016" s="32"/>
    </row>
    <row r="19017" spans="9:9" x14ac:dyDescent="0.25">
      <c r="I19017" s="32"/>
    </row>
    <row r="19018" spans="9:9" x14ac:dyDescent="0.25">
      <c r="I19018" s="32"/>
    </row>
    <row r="19019" spans="9:9" x14ac:dyDescent="0.25">
      <c r="I19019" s="32"/>
    </row>
    <row r="19020" spans="9:9" x14ac:dyDescent="0.25">
      <c r="I19020" s="32"/>
    </row>
    <row r="19021" spans="9:9" x14ac:dyDescent="0.25">
      <c r="I19021" s="32"/>
    </row>
    <row r="19022" spans="9:9" x14ac:dyDescent="0.25">
      <c r="I19022" s="32"/>
    </row>
    <row r="19023" spans="9:9" x14ac:dyDescent="0.25">
      <c r="I19023" s="32"/>
    </row>
    <row r="19024" spans="9:9" x14ac:dyDescent="0.25">
      <c r="I19024" s="32"/>
    </row>
    <row r="19025" spans="9:9" x14ac:dyDescent="0.25">
      <c r="I19025" s="32"/>
    </row>
    <row r="19026" spans="9:9" x14ac:dyDescent="0.25">
      <c r="I19026" s="32"/>
    </row>
    <row r="19027" spans="9:9" x14ac:dyDescent="0.25">
      <c r="I19027" s="32"/>
    </row>
    <row r="19028" spans="9:9" x14ac:dyDescent="0.25">
      <c r="I19028" s="32"/>
    </row>
    <row r="19029" spans="9:9" x14ac:dyDescent="0.25">
      <c r="I19029" s="32"/>
    </row>
    <row r="19030" spans="9:9" x14ac:dyDescent="0.25">
      <c r="I19030" s="32"/>
    </row>
    <row r="19031" spans="9:9" x14ac:dyDescent="0.25">
      <c r="I19031" s="32"/>
    </row>
    <row r="19032" spans="9:9" x14ac:dyDescent="0.25">
      <c r="I19032" s="32"/>
    </row>
    <row r="19033" spans="9:9" x14ac:dyDescent="0.25">
      <c r="I19033" s="32"/>
    </row>
    <row r="19034" spans="9:9" x14ac:dyDescent="0.25">
      <c r="I19034" s="32"/>
    </row>
    <row r="19035" spans="9:9" x14ac:dyDescent="0.25">
      <c r="I19035" s="32"/>
    </row>
    <row r="19036" spans="9:9" x14ac:dyDescent="0.25">
      <c r="I19036" s="32"/>
    </row>
    <row r="19037" spans="9:9" x14ac:dyDescent="0.25">
      <c r="I19037" s="32"/>
    </row>
    <row r="19038" spans="9:9" x14ac:dyDescent="0.25">
      <c r="I19038" s="32"/>
    </row>
    <row r="19039" spans="9:9" x14ac:dyDescent="0.25">
      <c r="I19039" s="32"/>
    </row>
    <row r="19040" spans="9:9" x14ac:dyDescent="0.25">
      <c r="I19040" s="32"/>
    </row>
    <row r="19041" spans="9:9" x14ac:dyDescent="0.25">
      <c r="I19041" s="32"/>
    </row>
    <row r="19042" spans="9:9" x14ac:dyDescent="0.25">
      <c r="I19042" s="32"/>
    </row>
    <row r="19043" spans="9:9" x14ac:dyDescent="0.25">
      <c r="I19043" s="32"/>
    </row>
    <row r="19044" spans="9:9" x14ac:dyDescent="0.25">
      <c r="I19044" s="32"/>
    </row>
    <row r="19045" spans="9:9" x14ac:dyDescent="0.25">
      <c r="I19045" s="32"/>
    </row>
    <row r="19046" spans="9:9" x14ac:dyDescent="0.25">
      <c r="I19046" s="32"/>
    </row>
    <row r="19047" spans="9:9" x14ac:dyDescent="0.25">
      <c r="I19047" s="32"/>
    </row>
    <row r="19048" spans="9:9" x14ac:dyDescent="0.25">
      <c r="I19048" s="32"/>
    </row>
    <row r="19049" spans="9:9" x14ac:dyDescent="0.25">
      <c r="I19049" s="32"/>
    </row>
    <row r="19050" spans="9:9" x14ac:dyDescent="0.25">
      <c r="I19050" s="32"/>
    </row>
    <row r="19051" spans="9:9" x14ac:dyDescent="0.25">
      <c r="I19051" s="32"/>
    </row>
    <row r="19052" spans="9:9" x14ac:dyDescent="0.25">
      <c r="I19052" s="32"/>
    </row>
    <row r="19053" spans="9:9" x14ac:dyDescent="0.25">
      <c r="I19053" s="32"/>
    </row>
    <row r="19054" spans="9:9" x14ac:dyDescent="0.25">
      <c r="I19054" s="32"/>
    </row>
    <row r="19055" spans="9:9" x14ac:dyDescent="0.25">
      <c r="I19055" s="32"/>
    </row>
    <row r="19056" spans="9:9" x14ac:dyDescent="0.25">
      <c r="I19056" s="32"/>
    </row>
    <row r="19057" spans="9:9" x14ac:dyDescent="0.25">
      <c r="I19057" s="32"/>
    </row>
    <row r="19058" spans="9:9" x14ac:dyDescent="0.25">
      <c r="I19058" s="32"/>
    </row>
    <row r="19059" spans="9:9" x14ac:dyDescent="0.25">
      <c r="I19059" s="32"/>
    </row>
    <row r="19060" spans="9:9" x14ac:dyDescent="0.25">
      <c r="I19060" s="32"/>
    </row>
    <row r="19061" spans="9:9" x14ac:dyDescent="0.25">
      <c r="I19061" s="32"/>
    </row>
    <row r="19062" spans="9:9" x14ac:dyDescent="0.25">
      <c r="I19062" s="32"/>
    </row>
    <row r="19063" spans="9:9" x14ac:dyDescent="0.25">
      <c r="I19063" s="32"/>
    </row>
    <row r="19064" spans="9:9" x14ac:dyDescent="0.25">
      <c r="I19064" s="32"/>
    </row>
    <row r="19065" spans="9:9" x14ac:dyDescent="0.25">
      <c r="I19065" s="32"/>
    </row>
    <row r="19066" spans="9:9" x14ac:dyDescent="0.25">
      <c r="I19066" s="32"/>
    </row>
    <row r="19067" spans="9:9" x14ac:dyDescent="0.25">
      <c r="I19067" s="32"/>
    </row>
    <row r="19068" spans="9:9" x14ac:dyDescent="0.25">
      <c r="I19068" s="32"/>
    </row>
    <row r="19069" spans="9:9" x14ac:dyDescent="0.25">
      <c r="I19069" s="32"/>
    </row>
    <row r="19070" spans="9:9" x14ac:dyDescent="0.25">
      <c r="I19070" s="32"/>
    </row>
    <row r="19071" spans="9:9" x14ac:dyDescent="0.25">
      <c r="I19071" s="32"/>
    </row>
    <row r="19072" spans="9:9" x14ac:dyDescent="0.25">
      <c r="I19072" s="32"/>
    </row>
    <row r="19073" spans="9:9" x14ac:dyDescent="0.25">
      <c r="I19073" s="32"/>
    </row>
    <row r="19074" spans="9:9" x14ac:dyDescent="0.25">
      <c r="I19074" s="32"/>
    </row>
    <row r="19075" spans="9:9" x14ac:dyDescent="0.25">
      <c r="I19075" s="32"/>
    </row>
    <row r="19076" spans="9:9" x14ac:dyDescent="0.25">
      <c r="I19076" s="32"/>
    </row>
    <row r="19077" spans="9:9" x14ac:dyDescent="0.25">
      <c r="I19077" s="32"/>
    </row>
    <row r="19078" spans="9:9" x14ac:dyDescent="0.25">
      <c r="I19078" s="32"/>
    </row>
    <row r="19079" spans="9:9" x14ac:dyDescent="0.25">
      <c r="I19079" s="32"/>
    </row>
    <row r="19080" spans="9:9" x14ac:dyDescent="0.25">
      <c r="I19080" s="32"/>
    </row>
    <row r="19081" spans="9:9" x14ac:dyDescent="0.25">
      <c r="I19081" s="32"/>
    </row>
    <row r="19082" spans="9:9" x14ac:dyDescent="0.25">
      <c r="I19082" s="32"/>
    </row>
    <row r="19083" spans="9:9" x14ac:dyDescent="0.25">
      <c r="I19083" s="32"/>
    </row>
    <row r="19084" spans="9:9" x14ac:dyDescent="0.25">
      <c r="I19084" s="32"/>
    </row>
    <row r="19085" spans="9:9" x14ac:dyDescent="0.25">
      <c r="I19085" s="32"/>
    </row>
    <row r="19086" spans="9:9" x14ac:dyDescent="0.25">
      <c r="I19086" s="32"/>
    </row>
    <row r="19087" spans="9:9" x14ac:dyDescent="0.25">
      <c r="I19087" s="32"/>
    </row>
    <row r="19088" spans="9:9" x14ac:dyDescent="0.25">
      <c r="I19088" s="32"/>
    </row>
    <row r="19089" spans="9:9" x14ac:dyDescent="0.25">
      <c r="I19089" s="32"/>
    </row>
    <row r="19090" spans="9:9" x14ac:dyDescent="0.25">
      <c r="I19090" s="32"/>
    </row>
    <row r="19091" spans="9:9" x14ac:dyDescent="0.25">
      <c r="I19091" s="32"/>
    </row>
    <row r="19092" spans="9:9" x14ac:dyDescent="0.25">
      <c r="I19092" s="32"/>
    </row>
    <row r="19093" spans="9:9" x14ac:dyDescent="0.25">
      <c r="I19093" s="32"/>
    </row>
    <row r="19094" spans="9:9" x14ac:dyDescent="0.25">
      <c r="I19094" s="32"/>
    </row>
    <row r="19095" spans="9:9" x14ac:dyDescent="0.25">
      <c r="I19095" s="32"/>
    </row>
    <row r="19096" spans="9:9" x14ac:dyDescent="0.25">
      <c r="I19096" s="32"/>
    </row>
    <row r="19097" spans="9:9" x14ac:dyDescent="0.25">
      <c r="I19097" s="32"/>
    </row>
    <row r="19098" spans="9:9" x14ac:dyDescent="0.25">
      <c r="I19098" s="32"/>
    </row>
    <row r="19099" spans="9:9" x14ac:dyDescent="0.25">
      <c r="I19099" s="32"/>
    </row>
    <row r="19100" spans="9:9" x14ac:dyDescent="0.25">
      <c r="I19100" s="32"/>
    </row>
    <row r="19101" spans="9:9" x14ac:dyDescent="0.25">
      <c r="I19101" s="32"/>
    </row>
    <row r="19102" spans="9:9" x14ac:dyDescent="0.25">
      <c r="I19102" s="32"/>
    </row>
    <row r="19103" spans="9:9" x14ac:dyDescent="0.25">
      <c r="I19103" s="32"/>
    </row>
    <row r="19104" spans="9:9" x14ac:dyDescent="0.25">
      <c r="I19104" s="32"/>
    </row>
    <row r="19105" spans="9:9" x14ac:dyDescent="0.25">
      <c r="I19105" s="32"/>
    </row>
    <row r="19106" spans="9:9" x14ac:dyDescent="0.25">
      <c r="I19106" s="32"/>
    </row>
    <row r="19107" spans="9:9" x14ac:dyDescent="0.25">
      <c r="I19107" s="32"/>
    </row>
    <row r="19108" spans="9:9" x14ac:dyDescent="0.25">
      <c r="I19108" s="32"/>
    </row>
    <row r="19109" spans="9:9" x14ac:dyDescent="0.25">
      <c r="I19109" s="32"/>
    </row>
    <row r="19110" spans="9:9" x14ac:dyDescent="0.25">
      <c r="I19110" s="32"/>
    </row>
    <row r="19111" spans="9:9" x14ac:dyDescent="0.25">
      <c r="I19111" s="32"/>
    </row>
    <row r="19112" spans="9:9" x14ac:dyDescent="0.25">
      <c r="I19112" s="32"/>
    </row>
    <row r="19113" spans="9:9" x14ac:dyDescent="0.25">
      <c r="I19113" s="32"/>
    </row>
    <row r="19114" spans="9:9" x14ac:dyDescent="0.25">
      <c r="I19114" s="32"/>
    </row>
    <row r="19115" spans="9:9" x14ac:dyDescent="0.25">
      <c r="I19115" s="32"/>
    </row>
    <row r="19116" spans="9:9" x14ac:dyDescent="0.25">
      <c r="I19116" s="32"/>
    </row>
    <row r="19117" spans="9:9" x14ac:dyDescent="0.25">
      <c r="I19117" s="32"/>
    </row>
    <row r="19118" spans="9:9" x14ac:dyDescent="0.25">
      <c r="I19118" s="32"/>
    </row>
    <row r="19119" spans="9:9" x14ac:dyDescent="0.25">
      <c r="I19119" s="32"/>
    </row>
    <row r="19120" spans="9:9" x14ac:dyDescent="0.25">
      <c r="I19120" s="32"/>
    </row>
    <row r="19121" spans="9:9" x14ac:dyDescent="0.25">
      <c r="I19121" s="32"/>
    </row>
    <row r="19122" spans="9:9" x14ac:dyDescent="0.25">
      <c r="I19122" s="32"/>
    </row>
    <row r="19123" spans="9:9" x14ac:dyDescent="0.25">
      <c r="I19123" s="32"/>
    </row>
    <row r="19124" spans="9:9" x14ac:dyDescent="0.25">
      <c r="I19124" s="32"/>
    </row>
    <row r="19125" spans="9:9" x14ac:dyDescent="0.25">
      <c r="I19125" s="32"/>
    </row>
    <row r="19126" spans="9:9" x14ac:dyDescent="0.25">
      <c r="I19126" s="32"/>
    </row>
    <row r="19127" spans="9:9" x14ac:dyDescent="0.25">
      <c r="I19127" s="32"/>
    </row>
    <row r="19128" spans="9:9" x14ac:dyDescent="0.25">
      <c r="I19128" s="32"/>
    </row>
    <row r="19129" spans="9:9" x14ac:dyDescent="0.25">
      <c r="I19129" s="32"/>
    </row>
    <row r="19130" spans="9:9" x14ac:dyDescent="0.25">
      <c r="I19130" s="32"/>
    </row>
    <row r="19131" spans="9:9" x14ac:dyDescent="0.25">
      <c r="I19131" s="32"/>
    </row>
    <row r="19132" spans="9:9" x14ac:dyDescent="0.25">
      <c r="I19132" s="32"/>
    </row>
    <row r="19133" spans="9:9" x14ac:dyDescent="0.25">
      <c r="I19133" s="32"/>
    </row>
    <row r="19134" spans="9:9" x14ac:dyDescent="0.25">
      <c r="I19134" s="32"/>
    </row>
    <row r="19135" spans="9:9" x14ac:dyDescent="0.25">
      <c r="I19135" s="32"/>
    </row>
    <row r="19136" spans="9:9" x14ac:dyDescent="0.25">
      <c r="I19136" s="32"/>
    </row>
    <row r="19137" spans="9:9" x14ac:dyDescent="0.25">
      <c r="I19137" s="32"/>
    </row>
    <row r="19138" spans="9:9" x14ac:dyDescent="0.25">
      <c r="I19138" s="32"/>
    </row>
    <row r="19139" spans="9:9" x14ac:dyDescent="0.25">
      <c r="I19139" s="32"/>
    </row>
    <row r="19140" spans="9:9" x14ac:dyDescent="0.25">
      <c r="I19140" s="32"/>
    </row>
    <row r="19141" spans="9:9" x14ac:dyDescent="0.25">
      <c r="I19141" s="32"/>
    </row>
    <row r="19142" spans="9:9" x14ac:dyDescent="0.25">
      <c r="I19142" s="32"/>
    </row>
    <row r="19143" spans="9:9" x14ac:dyDescent="0.25">
      <c r="I19143" s="32"/>
    </row>
    <row r="19144" spans="9:9" x14ac:dyDescent="0.25">
      <c r="I19144" s="32"/>
    </row>
    <row r="19145" spans="9:9" x14ac:dyDescent="0.25">
      <c r="I19145" s="32"/>
    </row>
    <row r="19146" spans="9:9" x14ac:dyDescent="0.25">
      <c r="I19146" s="32"/>
    </row>
    <row r="19147" spans="9:9" x14ac:dyDescent="0.25">
      <c r="I19147" s="32"/>
    </row>
    <row r="19148" spans="9:9" x14ac:dyDescent="0.25">
      <c r="I19148" s="32"/>
    </row>
    <row r="19149" spans="9:9" x14ac:dyDescent="0.25">
      <c r="I19149" s="32"/>
    </row>
    <row r="19150" spans="9:9" x14ac:dyDescent="0.25">
      <c r="I19150" s="32"/>
    </row>
    <row r="19151" spans="9:9" x14ac:dyDescent="0.25">
      <c r="I19151" s="32"/>
    </row>
    <row r="19152" spans="9:9" x14ac:dyDescent="0.25">
      <c r="I19152" s="32"/>
    </row>
    <row r="19153" spans="9:9" x14ac:dyDescent="0.25">
      <c r="I19153" s="32"/>
    </row>
    <row r="19154" spans="9:9" x14ac:dyDescent="0.25">
      <c r="I19154" s="32"/>
    </row>
    <row r="19155" spans="9:9" x14ac:dyDescent="0.25">
      <c r="I19155" s="32"/>
    </row>
    <row r="19156" spans="9:9" x14ac:dyDescent="0.25">
      <c r="I19156" s="32"/>
    </row>
    <row r="19157" spans="9:9" x14ac:dyDescent="0.25">
      <c r="I19157" s="32"/>
    </row>
    <row r="19158" spans="9:9" x14ac:dyDescent="0.25">
      <c r="I19158" s="32"/>
    </row>
    <row r="19159" spans="9:9" x14ac:dyDescent="0.25">
      <c r="I19159" s="32"/>
    </row>
    <row r="19160" spans="9:9" x14ac:dyDescent="0.25">
      <c r="I19160" s="32"/>
    </row>
    <row r="19161" spans="9:9" x14ac:dyDescent="0.25">
      <c r="I19161" s="32"/>
    </row>
    <row r="19162" spans="9:9" x14ac:dyDescent="0.25">
      <c r="I19162" s="32"/>
    </row>
    <row r="19163" spans="9:9" x14ac:dyDescent="0.25">
      <c r="I19163" s="32"/>
    </row>
    <row r="19164" spans="9:9" x14ac:dyDescent="0.25">
      <c r="I19164" s="32"/>
    </row>
    <row r="19165" spans="9:9" x14ac:dyDescent="0.25">
      <c r="I19165" s="32"/>
    </row>
    <row r="19166" spans="9:9" x14ac:dyDescent="0.25">
      <c r="I19166" s="32"/>
    </row>
    <row r="19167" spans="9:9" x14ac:dyDescent="0.25">
      <c r="I19167" s="32"/>
    </row>
    <row r="19168" spans="9:9" x14ac:dyDescent="0.25">
      <c r="I19168" s="32"/>
    </row>
    <row r="19169" spans="9:9" x14ac:dyDescent="0.25">
      <c r="I19169" s="32"/>
    </row>
    <row r="19170" spans="9:9" x14ac:dyDescent="0.25">
      <c r="I19170" s="32"/>
    </row>
    <row r="19171" spans="9:9" x14ac:dyDescent="0.25">
      <c r="I19171" s="32"/>
    </row>
    <row r="19172" spans="9:9" x14ac:dyDescent="0.25">
      <c r="I19172" s="32"/>
    </row>
    <row r="19173" spans="9:9" x14ac:dyDescent="0.25">
      <c r="I19173" s="32"/>
    </row>
    <row r="19174" spans="9:9" x14ac:dyDescent="0.25">
      <c r="I19174" s="32"/>
    </row>
    <row r="19175" spans="9:9" x14ac:dyDescent="0.25">
      <c r="I19175" s="32"/>
    </row>
    <row r="19176" spans="9:9" x14ac:dyDescent="0.25">
      <c r="I19176" s="32"/>
    </row>
    <row r="19177" spans="9:9" x14ac:dyDescent="0.25">
      <c r="I19177" s="32"/>
    </row>
    <row r="19178" spans="9:9" x14ac:dyDescent="0.25">
      <c r="I19178" s="32"/>
    </row>
    <row r="19179" spans="9:9" x14ac:dyDescent="0.25">
      <c r="I19179" s="32"/>
    </row>
    <row r="19180" spans="9:9" x14ac:dyDescent="0.25">
      <c r="I19180" s="32"/>
    </row>
    <row r="19181" spans="9:9" x14ac:dyDescent="0.25">
      <c r="I19181" s="32"/>
    </row>
    <row r="19182" spans="9:9" x14ac:dyDescent="0.25">
      <c r="I19182" s="32"/>
    </row>
    <row r="19183" spans="9:9" x14ac:dyDescent="0.25">
      <c r="I19183" s="32"/>
    </row>
    <row r="19184" spans="9:9" x14ac:dyDescent="0.25">
      <c r="I19184" s="32"/>
    </row>
    <row r="19185" spans="9:9" x14ac:dyDescent="0.25">
      <c r="I19185" s="32"/>
    </row>
    <row r="19186" spans="9:9" x14ac:dyDescent="0.25">
      <c r="I19186" s="32"/>
    </row>
    <row r="19187" spans="9:9" x14ac:dyDescent="0.25">
      <c r="I19187" s="32"/>
    </row>
    <row r="19188" spans="9:9" x14ac:dyDescent="0.25">
      <c r="I19188" s="32"/>
    </row>
    <row r="19189" spans="9:9" x14ac:dyDescent="0.25">
      <c r="I19189" s="32"/>
    </row>
    <row r="19190" spans="9:9" x14ac:dyDescent="0.25">
      <c r="I19190" s="32"/>
    </row>
    <row r="19191" spans="9:9" x14ac:dyDescent="0.25">
      <c r="I19191" s="32"/>
    </row>
    <row r="19192" spans="9:9" x14ac:dyDescent="0.25">
      <c r="I19192" s="32"/>
    </row>
    <row r="19193" spans="9:9" x14ac:dyDescent="0.25">
      <c r="I19193" s="32"/>
    </row>
    <row r="19194" spans="9:9" x14ac:dyDescent="0.25">
      <c r="I19194" s="32"/>
    </row>
    <row r="19195" spans="9:9" x14ac:dyDescent="0.25">
      <c r="I19195" s="32"/>
    </row>
    <row r="19196" spans="9:9" x14ac:dyDescent="0.25">
      <c r="I19196" s="32"/>
    </row>
    <row r="19197" spans="9:9" x14ac:dyDescent="0.25">
      <c r="I19197" s="32"/>
    </row>
    <row r="19198" spans="9:9" x14ac:dyDescent="0.25">
      <c r="I19198" s="32"/>
    </row>
    <row r="19199" spans="9:9" x14ac:dyDescent="0.25">
      <c r="I19199" s="32"/>
    </row>
    <row r="19200" spans="9:9" x14ac:dyDescent="0.25">
      <c r="I19200" s="32"/>
    </row>
    <row r="19201" spans="9:9" x14ac:dyDescent="0.25">
      <c r="I19201" s="32"/>
    </row>
    <row r="19202" spans="9:9" x14ac:dyDescent="0.25">
      <c r="I19202" s="32"/>
    </row>
    <row r="19203" spans="9:9" x14ac:dyDescent="0.25">
      <c r="I19203" s="32"/>
    </row>
    <row r="19204" spans="9:9" x14ac:dyDescent="0.25">
      <c r="I19204" s="32"/>
    </row>
    <row r="19205" spans="9:9" x14ac:dyDescent="0.25">
      <c r="I19205" s="32"/>
    </row>
    <row r="19206" spans="9:9" x14ac:dyDescent="0.25">
      <c r="I19206" s="32"/>
    </row>
    <row r="19207" spans="9:9" x14ac:dyDescent="0.25">
      <c r="I19207" s="32"/>
    </row>
    <row r="19208" spans="9:9" x14ac:dyDescent="0.25">
      <c r="I19208" s="32"/>
    </row>
    <row r="19209" spans="9:9" x14ac:dyDescent="0.25">
      <c r="I19209" s="32"/>
    </row>
    <row r="19210" spans="9:9" x14ac:dyDescent="0.25">
      <c r="I19210" s="32"/>
    </row>
    <row r="19211" spans="9:9" x14ac:dyDescent="0.25">
      <c r="I19211" s="32"/>
    </row>
    <row r="19212" spans="9:9" x14ac:dyDescent="0.25">
      <c r="I19212" s="32"/>
    </row>
    <row r="19213" spans="9:9" x14ac:dyDescent="0.25">
      <c r="I19213" s="32"/>
    </row>
    <row r="19214" spans="9:9" x14ac:dyDescent="0.25">
      <c r="I19214" s="32"/>
    </row>
    <row r="19215" spans="9:9" x14ac:dyDescent="0.25">
      <c r="I19215" s="32"/>
    </row>
    <row r="19216" spans="9:9" x14ac:dyDescent="0.25">
      <c r="I19216" s="32"/>
    </row>
    <row r="19217" spans="9:9" x14ac:dyDescent="0.25">
      <c r="I19217" s="32"/>
    </row>
    <row r="19218" spans="9:9" x14ac:dyDescent="0.25">
      <c r="I19218" s="32"/>
    </row>
    <row r="19219" spans="9:9" x14ac:dyDescent="0.25">
      <c r="I19219" s="32"/>
    </row>
    <row r="19220" spans="9:9" x14ac:dyDescent="0.25">
      <c r="I19220" s="32"/>
    </row>
    <row r="19221" spans="9:9" x14ac:dyDescent="0.25">
      <c r="I19221" s="32"/>
    </row>
    <row r="19222" spans="9:9" x14ac:dyDescent="0.25">
      <c r="I19222" s="32"/>
    </row>
    <row r="19223" spans="9:9" x14ac:dyDescent="0.25">
      <c r="I19223" s="32"/>
    </row>
    <row r="19224" spans="9:9" x14ac:dyDescent="0.25">
      <c r="I19224" s="32"/>
    </row>
    <row r="19225" spans="9:9" x14ac:dyDescent="0.25">
      <c r="I19225" s="32"/>
    </row>
    <row r="19226" spans="9:9" x14ac:dyDescent="0.25">
      <c r="I19226" s="32"/>
    </row>
    <row r="19227" spans="9:9" x14ac:dyDescent="0.25">
      <c r="I19227" s="32"/>
    </row>
    <row r="19228" spans="9:9" x14ac:dyDescent="0.25">
      <c r="I19228" s="32"/>
    </row>
    <row r="19229" spans="9:9" x14ac:dyDescent="0.25">
      <c r="I19229" s="32"/>
    </row>
    <row r="19230" spans="9:9" x14ac:dyDescent="0.25">
      <c r="I19230" s="32"/>
    </row>
    <row r="19231" spans="9:9" x14ac:dyDescent="0.25">
      <c r="I19231" s="32"/>
    </row>
    <row r="19232" spans="9:9" x14ac:dyDescent="0.25">
      <c r="I19232" s="32"/>
    </row>
    <row r="19233" spans="9:9" x14ac:dyDescent="0.25">
      <c r="I19233" s="32"/>
    </row>
    <row r="19234" spans="9:9" x14ac:dyDescent="0.25">
      <c r="I19234" s="32"/>
    </row>
    <row r="19235" spans="9:9" x14ac:dyDescent="0.25">
      <c r="I19235" s="32"/>
    </row>
    <row r="19236" spans="9:9" x14ac:dyDescent="0.25">
      <c r="I19236" s="32"/>
    </row>
    <row r="19237" spans="9:9" x14ac:dyDescent="0.25">
      <c r="I19237" s="32"/>
    </row>
    <row r="19238" spans="9:9" x14ac:dyDescent="0.25">
      <c r="I19238" s="32"/>
    </row>
    <row r="19239" spans="9:9" x14ac:dyDescent="0.25">
      <c r="I19239" s="32"/>
    </row>
    <row r="19240" spans="9:9" x14ac:dyDescent="0.25">
      <c r="I19240" s="32"/>
    </row>
    <row r="19241" spans="9:9" x14ac:dyDescent="0.25">
      <c r="I19241" s="32"/>
    </row>
    <row r="19242" spans="9:9" x14ac:dyDescent="0.25">
      <c r="I19242" s="32"/>
    </row>
    <row r="19243" spans="9:9" x14ac:dyDescent="0.25">
      <c r="I19243" s="32"/>
    </row>
    <row r="19244" spans="9:9" x14ac:dyDescent="0.25">
      <c r="I19244" s="32"/>
    </row>
    <row r="19245" spans="9:9" x14ac:dyDescent="0.25">
      <c r="I19245" s="32"/>
    </row>
    <row r="19246" spans="9:9" x14ac:dyDescent="0.25">
      <c r="I19246" s="32"/>
    </row>
    <row r="19247" spans="9:9" x14ac:dyDescent="0.25">
      <c r="I19247" s="32"/>
    </row>
    <row r="19248" spans="9:9" x14ac:dyDescent="0.25">
      <c r="I19248" s="32"/>
    </row>
    <row r="19249" spans="9:9" x14ac:dyDescent="0.25">
      <c r="I19249" s="32"/>
    </row>
    <row r="19250" spans="9:9" x14ac:dyDescent="0.25">
      <c r="I19250" s="32"/>
    </row>
    <row r="19251" spans="9:9" x14ac:dyDescent="0.25">
      <c r="I19251" s="32"/>
    </row>
    <row r="19252" spans="9:9" x14ac:dyDescent="0.25">
      <c r="I19252" s="32"/>
    </row>
    <row r="19253" spans="9:9" x14ac:dyDescent="0.25">
      <c r="I19253" s="32"/>
    </row>
    <row r="19254" spans="9:9" x14ac:dyDescent="0.25">
      <c r="I19254" s="32"/>
    </row>
    <row r="19255" spans="9:9" x14ac:dyDescent="0.25">
      <c r="I19255" s="32"/>
    </row>
    <row r="19256" spans="9:9" x14ac:dyDescent="0.25">
      <c r="I19256" s="32"/>
    </row>
    <row r="19257" spans="9:9" x14ac:dyDescent="0.25">
      <c r="I19257" s="32"/>
    </row>
    <row r="19258" spans="9:9" x14ac:dyDescent="0.25">
      <c r="I19258" s="32"/>
    </row>
    <row r="19259" spans="9:9" x14ac:dyDescent="0.25">
      <c r="I19259" s="32"/>
    </row>
    <row r="19260" spans="9:9" x14ac:dyDescent="0.25">
      <c r="I19260" s="32"/>
    </row>
    <row r="19261" spans="9:9" x14ac:dyDescent="0.25">
      <c r="I19261" s="32"/>
    </row>
    <row r="19262" spans="9:9" x14ac:dyDescent="0.25">
      <c r="I19262" s="32"/>
    </row>
    <row r="19263" spans="9:9" x14ac:dyDescent="0.25">
      <c r="I19263" s="32"/>
    </row>
    <row r="19264" spans="9:9" x14ac:dyDescent="0.25">
      <c r="I19264" s="32"/>
    </row>
    <row r="19265" spans="9:9" x14ac:dyDescent="0.25">
      <c r="I19265" s="32"/>
    </row>
    <row r="19266" spans="9:9" x14ac:dyDescent="0.25">
      <c r="I19266" s="32"/>
    </row>
    <row r="19267" spans="9:9" x14ac:dyDescent="0.25">
      <c r="I19267" s="32"/>
    </row>
    <row r="19268" spans="9:9" x14ac:dyDescent="0.25">
      <c r="I19268" s="32"/>
    </row>
    <row r="19269" spans="9:9" x14ac:dyDescent="0.25">
      <c r="I19269" s="32"/>
    </row>
    <row r="19270" spans="9:9" x14ac:dyDescent="0.25">
      <c r="I19270" s="32"/>
    </row>
    <row r="19271" spans="9:9" x14ac:dyDescent="0.25">
      <c r="I19271" s="32"/>
    </row>
    <row r="19272" spans="9:9" x14ac:dyDescent="0.25">
      <c r="I19272" s="32"/>
    </row>
    <row r="19273" spans="9:9" x14ac:dyDescent="0.25">
      <c r="I19273" s="32"/>
    </row>
    <row r="19274" spans="9:9" x14ac:dyDescent="0.25">
      <c r="I19274" s="32"/>
    </row>
    <row r="19275" spans="9:9" x14ac:dyDescent="0.25">
      <c r="I19275" s="32"/>
    </row>
    <row r="19276" spans="9:9" x14ac:dyDescent="0.25">
      <c r="I19276" s="32"/>
    </row>
    <row r="19277" spans="9:9" x14ac:dyDescent="0.25">
      <c r="I19277" s="32"/>
    </row>
    <row r="19278" spans="9:9" x14ac:dyDescent="0.25">
      <c r="I19278" s="32"/>
    </row>
    <row r="19279" spans="9:9" x14ac:dyDescent="0.25">
      <c r="I19279" s="32"/>
    </row>
    <row r="19280" spans="9:9" x14ac:dyDescent="0.25">
      <c r="I19280" s="32"/>
    </row>
    <row r="19281" spans="9:9" x14ac:dyDescent="0.25">
      <c r="I19281" s="32"/>
    </row>
    <row r="19282" spans="9:9" x14ac:dyDescent="0.25">
      <c r="I19282" s="32"/>
    </row>
    <row r="19283" spans="9:9" x14ac:dyDescent="0.25">
      <c r="I19283" s="32"/>
    </row>
    <row r="19284" spans="9:9" x14ac:dyDescent="0.25">
      <c r="I19284" s="32"/>
    </row>
    <row r="19285" spans="9:9" x14ac:dyDescent="0.25">
      <c r="I19285" s="32"/>
    </row>
    <row r="19286" spans="9:9" x14ac:dyDescent="0.25">
      <c r="I19286" s="32"/>
    </row>
    <row r="19287" spans="9:9" x14ac:dyDescent="0.25">
      <c r="I19287" s="32"/>
    </row>
    <row r="19288" spans="9:9" x14ac:dyDescent="0.25">
      <c r="I19288" s="32"/>
    </row>
    <row r="19289" spans="9:9" x14ac:dyDescent="0.25">
      <c r="I19289" s="32"/>
    </row>
    <row r="19290" spans="9:9" x14ac:dyDescent="0.25">
      <c r="I19290" s="32"/>
    </row>
    <row r="19291" spans="9:9" x14ac:dyDescent="0.25">
      <c r="I19291" s="32"/>
    </row>
    <row r="19292" spans="9:9" x14ac:dyDescent="0.25">
      <c r="I19292" s="32"/>
    </row>
    <row r="19293" spans="9:9" x14ac:dyDescent="0.25">
      <c r="I19293" s="32"/>
    </row>
    <row r="19294" spans="9:9" x14ac:dyDescent="0.25">
      <c r="I19294" s="32"/>
    </row>
    <row r="19295" spans="9:9" x14ac:dyDescent="0.25">
      <c r="I19295" s="32"/>
    </row>
    <row r="19296" spans="9:9" x14ac:dyDescent="0.25">
      <c r="I19296" s="32"/>
    </row>
    <row r="19297" spans="9:9" x14ac:dyDescent="0.25">
      <c r="I19297" s="32"/>
    </row>
    <row r="19298" spans="9:9" x14ac:dyDescent="0.25">
      <c r="I19298" s="32"/>
    </row>
    <row r="19299" spans="9:9" x14ac:dyDescent="0.25">
      <c r="I19299" s="32"/>
    </row>
    <row r="19300" spans="9:9" x14ac:dyDescent="0.25">
      <c r="I19300" s="32"/>
    </row>
    <row r="19301" spans="9:9" x14ac:dyDescent="0.25">
      <c r="I19301" s="32"/>
    </row>
    <row r="19302" spans="9:9" x14ac:dyDescent="0.25">
      <c r="I19302" s="32"/>
    </row>
    <row r="19303" spans="9:9" x14ac:dyDescent="0.25">
      <c r="I19303" s="32"/>
    </row>
    <row r="19304" spans="9:9" x14ac:dyDescent="0.25">
      <c r="I19304" s="32"/>
    </row>
    <row r="19305" spans="9:9" x14ac:dyDescent="0.25">
      <c r="I19305" s="32"/>
    </row>
    <row r="19306" spans="9:9" x14ac:dyDescent="0.25">
      <c r="I19306" s="32"/>
    </row>
    <row r="19307" spans="9:9" x14ac:dyDescent="0.25">
      <c r="I19307" s="32"/>
    </row>
    <row r="19308" spans="9:9" x14ac:dyDescent="0.25">
      <c r="I19308" s="32"/>
    </row>
    <row r="19309" spans="9:9" x14ac:dyDescent="0.25">
      <c r="I19309" s="32"/>
    </row>
    <row r="19310" spans="9:9" x14ac:dyDescent="0.25">
      <c r="I19310" s="32"/>
    </row>
    <row r="19311" spans="9:9" x14ac:dyDescent="0.25">
      <c r="I19311" s="32"/>
    </row>
    <row r="19312" spans="9:9" x14ac:dyDescent="0.25">
      <c r="I19312" s="32"/>
    </row>
    <row r="19313" spans="9:9" x14ac:dyDescent="0.25">
      <c r="I19313" s="32"/>
    </row>
    <row r="19314" spans="9:9" x14ac:dyDescent="0.25">
      <c r="I19314" s="32"/>
    </row>
    <row r="19315" spans="9:9" x14ac:dyDescent="0.25">
      <c r="I19315" s="32"/>
    </row>
    <row r="19316" spans="9:9" x14ac:dyDescent="0.25">
      <c r="I19316" s="32"/>
    </row>
    <row r="19317" spans="9:9" x14ac:dyDescent="0.25">
      <c r="I19317" s="32"/>
    </row>
    <row r="19318" spans="9:9" x14ac:dyDescent="0.25">
      <c r="I19318" s="32"/>
    </row>
    <row r="19319" spans="9:9" x14ac:dyDescent="0.25">
      <c r="I19319" s="32"/>
    </row>
    <row r="19320" spans="9:9" x14ac:dyDescent="0.25">
      <c r="I19320" s="32"/>
    </row>
    <row r="19321" spans="9:9" x14ac:dyDescent="0.25">
      <c r="I19321" s="32"/>
    </row>
    <row r="19322" spans="9:9" x14ac:dyDescent="0.25">
      <c r="I19322" s="32"/>
    </row>
    <row r="19323" spans="9:9" x14ac:dyDescent="0.25">
      <c r="I19323" s="32"/>
    </row>
    <row r="19324" spans="9:9" x14ac:dyDescent="0.25">
      <c r="I19324" s="32"/>
    </row>
    <row r="19325" spans="9:9" x14ac:dyDescent="0.25">
      <c r="I19325" s="32"/>
    </row>
    <row r="19326" spans="9:9" x14ac:dyDescent="0.25">
      <c r="I19326" s="32"/>
    </row>
    <row r="19327" spans="9:9" x14ac:dyDescent="0.25">
      <c r="I19327" s="32"/>
    </row>
    <row r="19328" spans="9:9" x14ac:dyDescent="0.25">
      <c r="I19328" s="32"/>
    </row>
    <row r="19329" spans="9:9" x14ac:dyDescent="0.25">
      <c r="I19329" s="32"/>
    </row>
    <row r="19330" spans="9:9" x14ac:dyDescent="0.25">
      <c r="I19330" s="32"/>
    </row>
    <row r="19331" spans="9:9" x14ac:dyDescent="0.25">
      <c r="I19331" s="32"/>
    </row>
    <row r="19332" spans="9:9" x14ac:dyDescent="0.25">
      <c r="I19332" s="32"/>
    </row>
    <row r="19333" spans="9:9" x14ac:dyDescent="0.25">
      <c r="I19333" s="32"/>
    </row>
    <row r="19334" spans="9:9" x14ac:dyDescent="0.25">
      <c r="I19334" s="32"/>
    </row>
    <row r="19335" spans="9:9" x14ac:dyDescent="0.25">
      <c r="I19335" s="32"/>
    </row>
    <row r="19336" spans="9:9" x14ac:dyDescent="0.25">
      <c r="I19336" s="32"/>
    </row>
    <row r="19337" spans="9:9" x14ac:dyDescent="0.25">
      <c r="I19337" s="32"/>
    </row>
    <row r="19338" spans="9:9" x14ac:dyDescent="0.25">
      <c r="I19338" s="32"/>
    </row>
    <row r="19339" spans="9:9" x14ac:dyDescent="0.25">
      <c r="I19339" s="32"/>
    </row>
    <row r="19340" spans="9:9" x14ac:dyDescent="0.25">
      <c r="I19340" s="32"/>
    </row>
    <row r="19341" spans="9:9" x14ac:dyDescent="0.25">
      <c r="I19341" s="32"/>
    </row>
    <row r="19342" spans="9:9" x14ac:dyDescent="0.25">
      <c r="I19342" s="32"/>
    </row>
    <row r="19343" spans="9:9" x14ac:dyDescent="0.25">
      <c r="I19343" s="32"/>
    </row>
    <row r="19344" spans="9:9" x14ac:dyDescent="0.25">
      <c r="I19344" s="32"/>
    </row>
    <row r="19345" spans="9:9" x14ac:dyDescent="0.25">
      <c r="I19345" s="32"/>
    </row>
    <row r="19346" spans="9:9" x14ac:dyDescent="0.25">
      <c r="I19346" s="32"/>
    </row>
    <row r="19347" spans="9:9" x14ac:dyDescent="0.25">
      <c r="I19347" s="32"/>
    </row>
    <row r="19348" spans="9:9" x14ac:dyDescent="0.25">
      <c r="I19348" s="32"/>
    </row>
    <row r="19349" spans="9:9" x14ac:dyDescent="0.25">
      <c r="I19349" s="32"/>
    </row>
    <row r="19350" spans="9:9" x14ac:dyDescent="0.25">
      <c r="I19350" s="32"/>
    </row>
    <row r="19351" spans="9:9" x14ac:dyDescent="0.25">
      <c r="I19351" s="32"/>
    </row>
    <row r="19352" spans="9:9" x14ac:dyDescent="0.25">
      <c r="I19352" s="32"/>
    </row>
    <row r="19353" spans="9:9" x14ac:dyDescent="0.25">
      <c r="I19353" s="32"/>
    </row>
    <row r="19354" spans="9:9" x14ac:dyDescent="0.25">
      <c r="I19354" s="32"/>
    </row>
    <row r="19355" spans="9:9" x14ac:dyDescent="0.25">
      <c r="I19355" s="32"/>
    </row>
    <row r="19356" spans="9:9" x14ac:dyDescent="0.25">
      <c r="I19356" s="32"/>
    </row>
    <row r="19357" spans="9:9" x14ac:dyDescent="0.25">
      <c r="I19357" s="32"/>
    </row>
    <row r="19358" spans="9:9" x14ac:dyDescent="0.25">
      <c r="I19358" s="32"/>
    </row>
    <row r="19359" spans="9:9" x14ac:dyDescent="0.25">
      <c r="I19359" s="32"/>
    </row>
    <row r="19360" spans="9:9" x14ac:dyDescent="0.25">
      <c r="I19360" s="32"/>
    </row>
    <row r="19361" spans="9:9" x14ac:dyDescent="0.25">
      <c r="I19361" s="32"/>
    </row>
    <row r="19362" spans="9:9" x14ac:dyDescent="0.25">
      <c r="I19362" s="32"/>
    </row>
    <row r="19363" spans="9:9" x14ac:dyDescent="0.25">
      <c r="I19363" s="32"/>
    </row>
    <row r="19364" spans="9:9" x14ac:dyDescent="0.25">
      <c r="I19364" s="32"/>
    </row>
    <row r="19365" spans="9:9" x14ac:dyDescent="0.25">
      <c r="I19365" s="32"/>
    </row>
    <row r="19366" spans="9:9" x14ac:dyDescent="0.25">
      <c r="I19366" s="32"/>
    </row>
    <row r="19367" spans="9:9" x14ac:dyDescent="0.25">
      <c r="I19367" s="32"/>
    </row>
    <row r="19368" spans="9:9" x14ac:dyDescent="0.25">
      <c r="I19368" s="32"/>
    </row>
    <row r="19369" spans="9:9" x14ac:dyDescent="0.25">
      <c r="I19369" s="32"/>
    </row>
    <row r="19370" spans="9:9" x14ac:dyDescent="0.25">
      <c r="I19370" s="32"/>
    </row>
    <row r="19371" spans="9:9" x14ac:dyDescent="0.25">
      <c r="I19371" s="32"/>
    </row>
    <row r="19372" spans="9:9" x14ac:dyDescent="0.25">
      <c r="I19372" s="32"/>
    </row>
    <row r="19373" spans="9:9" x14ac:dyDescent="0.25">
      <c r="I19373" s="32"/>
    </row>
    <row r="19374" spans="9:9" x14ac:dyDescent="0.25">
      <c r="I19374" s="32"/>
    </row>
    <row r="19375" spans="9:9" x14ac:dyDescent="0.25">
      <c r="I19375" s="32"/>
    </row>
    <row r="19376" spans="9:9" x14ac:dyDescent="0.25">
      <c r="I19376" s="32"/>
    </row>
    <row r="19377" spans="9:9" x14ac:dyDescent="0.25">
      <c r="I19377" s="32"/>
    </row>
    <row r="19378" spans="9:9" x14ac:dyDescent="0.25">
      <c r="I19378" s="32"/>
    </row>
    <row r="19379" spans="9:9" x14ac:dyDescent="0.25">
      <c r="I19379" s="32"/>
    </row>
    <row r="19380" spans="9:9" x14ac:dyDescent="0.25">
      <c r="I19380" s="32"/>
    </row>
    <row r="19381" spans="9:9" x14ac:dyDescent="0.25">
      <c r="I19381" s="32"/>
    </row>
    <row r="19382" spans="9:9" x14ac:dyDescent="0.25">
      <c r="I19382" s="32"/>
    </row>
    <row r="19383" spans="9:9" x14ac:dyDescent="0.25">
      <c r="I19383" s="32"/>
    </row>
    <row r="19384" spans="9:9" x14ac:dyDescent="0.25">
      <c r="I19384" s="32"/>
    </row>
    <row r="19385" spans="9:9" x14ac:dyDescent="0.25">
      <c r="I19385" s="32"/>
    </row>
    <row r="19386" spans="9:9" x14ac:dyDescent="0.25">
      <c r="I19386" s="32"/>
    </row>
    <row r="19387" spans="9:9" x14ac:dyDescent="0.25">
      <c r="I19387" s="32"/>
    </row>
    <row r="19388" spans="9:9" x14ac:dyDescent="0.25">
      <c r="I19388" s="32"/>
    </row>
    <row r="19389" spans="9:9" x14ac:dyDescent="0.25">
      <c r="I19389" s="32"/>
    </row>
    <row r="19390" spans="9:9" x14ac:dyDescent="0.25">
      <c r="I19390" s="32"/>
    </row>
    <row r="19391" spans="9:9" x14ac:dyDescent="0.25">
      <c r="I19391" s="32"/>
    </row>
    <row r="19392" spans="9:9" x14ac:dyDescent="0.25">
      <c r="I19392" s="32"/>
    </row>
    <row r="19393" spans="9:9" x14ac:dyDescent="0.25">
      <c r="I19393" s="32"/>
    </row>
    <row r="19394" spans="9:9" x14ac:dyDescent="0.25">
      <c r="I19394" s="32"/>
    </row>
    <row r="19395" spans="9:9" x14ac:dyDescent="0.25">
      <c r="I19395" s="32"/>
    </row>
    <row r="19396" spans="9:9" x14ac:dyDescent="0.25">
      <c r="I19396" s="32"/>
    </row>
    <row r="19397" spans="9:9" x14ac:dyDescent="0.25">
      <c r="I19397" s="32"/>
    </row>
    <row r="19398" spans="9:9" x14ac:dyDescent="0.25">
      <c r="I19398" s="32"/>
    </row>
    <row r="19399" spans="9:9" x14ac:dyDescent="0.25">
      <c r="I19399" s="32"/>
    </row>
    <row r="19400" spans="9:9" x14ac:dyDescent="0.25">
      <c r="I19400" s="32"/>
    </row>
    <row r="19401" spans="9:9" x14ac:dyDescent="0.25">
      <c r="I19401" s="32"/>
    </row>
    <row r="19402" spans="9:9" x14ac:dyDescent="0.25">
      <c r="I19402" s="32"/>
    </row>
    <row r="19403" spans="9:9" x14ac:dyDescent="0.25">
      <c r="I19403" s="32"/>
    </row>
    <row r="19404" spans="9:9" x14ac:dyDescent="0.25">
      <c r="I19404" s="32"/>
    </row>
    <row r="19405" spans="9:9" x14ac:dyDescent="0.25">
      <c r="I19405" s="32"/>
    </row>
    <row r="19406" spans="9:9" x14ac:dyDescent="0.25">
      <c r="I19406" s="32"/>
    </row>
    <row r="19407" spans="9:9" x14ac:dyDescent="0.25">
      <c r="I19407" s="32"/>
    </row>
    <row r="19408" spans="9:9" x14ac:dyDescent="0.25">
      <c r="I19408" s="32"/>
    </row>
    <row r="19409" spans="9:9" x14ac:dyDescent="0.25">
      <c r="I19409" s="32"/>
    </row>
    <row r="19410" spans="9:9" x14ac:dyDescent="0.25">
      <c r="I19410" s="32"/>
    </row>
    <row r="19411" spans="9:9" x14ac:dyDescent="0.25">
      <c r="I19411" s="32"/>
    </row>
    <row r="19412" spans="9:9" x14ac:dyDescent="0.25">
      <c r="I19412" s="32"/>
    </row>
    <row r="19413" spans="9:9" x14ac:dyDescent="0.25">
      <c r="I19413" s="32"/>
    </row>
    <row r="19414" spans="9:9" x14ac:dyDescent="0.25">
      <c r="I19414" s="32"/>
    </row>
    <row r="19415" spans="9:9" x14ac:dyDescent="0.25">
      <c r="I19415" s="32"/>
    </row>
    <row r="19416" spans="9:9" x14ac:dyDescent="0.25">
      <c r="I19416" s="32"/>
    </row>
    <row r="19417" spans="9:9" x14ac:dyDescent="0.25">
      <c r="I19417" s="32"/>
    </row>
    <row r="19418" spans="9:9" x14ac:dyDescent="0.25">
      <c r="I19418" s="32"/>
    </row>
    <row r="19419" spans="9:9" x14ac:dyDescent="0.25">
      <c r="I19419" s="32"/>
    </row>
    <row r="19420" spans="9:9" x14ac:dyDescent="0.25">
      <c r="I19420" s="32"/>
    </row>
    <row r="19421" spans="9:9" x14ac:dyDescent="0.25">
      <c r="I19421" s="32"/>
    </row>
    <row r="19422" spans="9:9" x14ac:dyDescent="0.25">
      <c r="I19422" s="32"/>
    </row>
    <row r="19423" spans="9:9" x14ac:dyDescent="0.25">
      <c r="I19423" s="32"/>
    </row>
    <row r="19424" spans="9:9" x14ac:dyDescent="0.25">
      <c r="I19424" s="32"/>
    </row>
    <row r="19425" spans="9:9" x14ac:dyDescent="0.25">
      <c r="I19425" s="32"/>
    </row>
    <row r="19426" spans="9:9" x14ac:dyDescent="0.25">
      <c r="I19426" s="32"/>
    </row>
    <row r="19427" spans="9:9" x14ac:dyDescent="0.25">
      <c r="I19427" s="32"/>
    </row>
    <row r="19428" spans="9:9" x14ac:dyDescent="0.25">
      <c r="I19428" s="32"/>
    </row>
    <row r="19429" spans="9:9" x14ac:dyDescent="0.25">
      <c r="I19429" s="32"/>
    </row>
    <row r="19430" spans="9:9" x14ac:dyDescent="0.25">
      <c r="I19430" s="32"/>
    </row>
    <row r="19431" spans="9:9" x14ac:dyDescent="0.25">
      <c r="I19431" s="32"/>
    </row>
    <row r="19432" spans="9:9" x14ac:dyDescent="0.25">
      <c r="I19432" s="32"/>
    </row>
    <row r="19433" spans="9:9" x14ac:dyDescent="0.25">
      <c r="I19433" s="32"/>
    </row>
    <row r="19434" spans="9:9" x14ac:dyDescent="0.25">
      <c r="I19434" s="32"/>
    </row>
    <row r="19435" spans="9:9" x14ac:dyDescent="0.25">
      <c r="I19435" s="32"/>
    </row>
    <row r="19436" spans="9:9" x14ac:dyDescent="0.25">
      <c r="I19436" s="32"/>
    </row>
    <row r="19437" spans="9:9" x14ac:dyDescent="0.25">
      <c r="I19437" s="32"/>
    </row>
    <row r="19438" spans="9:9" x14ac:dyDescent="0.25">
      <c r="I19438" s="32"/>
    </row>
    <row r="19439" spans="9:9" x14ac:dyDescent="0.25">
      <c r="I19439" s="32"/>
    </row>
    <row r="19440" spans="9:9" x14ac:dyDescent="0.25">
      <c r="I19440" s="32"/>
    </row>
    <row r="19441" spans="9:9" x14ac:dyDescent="0.25">
      <c r="I19441" s="32"/>
    </row>
    <row r="19442" spans="9:9" x14ac:dyDescent="0.25">
      <c r="I19442" s="32"/>
    </row>
    <row r="19443" spans="9:9" x14ac:dyDescent="0.25">
      <c r="I19443" s="32"/>
    </row>
    <row r="19444" spans="9:9" x14ac:dyDescent="0.25">
      <c r="I19444" s="32"/>
    </row>
    <row r="19445" spans="9:9" x14ac:dyDescent="0.25">
      <c r="I19445" s="32"/>
    </row>
    <row r="19446" spans="9:9" x14ac:dyDescent="0.25">
      <c r="I19446" s="32"/>
    </row>
    <row r="19447" spans="9:9" x14ac:dyDescent="0.25">
      <c r="I19447" s="32"/>
    </row>
    <row r="19448" spans="9:9" x14ac:dyDescent="0.25">
      <c r="I19448" s="32"/>
    </row>
    <row r="19449" spans="9:9" x14ac:dyDescent="0.25">
      <c r="I19449" s="32"/>
    </row>
    <row r="19450" spans="9:9" x14ac:dyDescent="0.25">
      <c r="I19450" s="32"/>
    </row>
    <row r="19451" spans="9:9" x14ac:dyDescent="0.25">
      <c r="I19451" s="32"/>
    </row>
    <row r="19452" spans="9:9" x14ac:dyDescent="0.25">
      <c r="I19452" s="32"/>
    </row>
    <row r="19453" spans="9:9" x14ac:dyDescent="0.25">
      <c r="I19453" s="32"/>
    </row>
    <row r="19454" spans="9:9" x14ac:dyDescent="0.25">
      <c r="I19454" s="32"/>
    </row>
    <row r="19455" spans="9:9" x14ac:dyDescent="0.25">
      <c r="I19455" s="32"/>
    </row>
    <row r="19456" spans="9:9" x14ac:dyDescent="0.25">
      <c r="I19456" s="32"/>
    </row>
    <row r="19457" spans="9:9" x14ac:dyDescent="0.25">
      <c r="I19457" s="32"/>
    </row>
    <row r="19458" spans="9:9" x14ac:dyDescent="0.25">
      <c r="I19458" s="32"/>
    </row>
    <row r="19459" spans="9:9" x14ac:dyDescent="0.25">
      <c r="I19459" s="32"/>
    </row>
    <row r="19460" spans="9:9" x14ac:dyDescent="0.25">
      <c r="I19460" s="32"/>
    </row>
    <row r="19461" spans="9:9" x14ac:dyDescent="0.25">
      <c r="I19461" s="32"/>
    </row>
    <row r="19462" spans="9:9" x14ac:dyDescent="0.25">
      <c r="I19462" s="32"/>
    </row>
    <row r="19463" spans="9:9" x14ac:dyDescent="0.25">
      <c r="I19463" s="32"/>
    </row>
    <row r="19464" spans="9:9" x14ac:dyDescent="0.25">
      <c r="I19464" s="32"/>
    </row>
    <row r="19465" spans="9:9" x14ac:dyDescent="0.25">
      <c r="I19465" s="32"/>
    </row>
    <row r="19466" spans="9:9" x14ac:dyDescent="0.25">
      <c r="I19466" s="32"/>
    </row>
    <row r="19467" spans="9:9" x14ac:dyDescent="0.25">
      <c r="I19467" s="32"/>
    </row>
    <row r="19468" spans="9:9" x14ac:dyDescent="0.25">
      <c r="I19468" s="32"/>
    </row>
    <row r="19469" spans="9:9" x14ac:dyDescent="0.25">
      <c r="I19469" s="32"/>
    </row>
    <row r="19470" spans="9:9" x14ac:dyDescent="0.25">
      <c r="I19470" s="32"/>
    </row>
    <row r="19471" spans="9:9" x14ac:dyDescent="0.25">
      <c r="I19471" s="32"/>
    </row>
    <row r="19472" spans="9:9" x14ac:dyDescent="0.25">
      <c r="I19472" s="32"/>
    </row>
    <row r="19473" spans="9:9" x14ac:dyDescent="0.25">
      <c r="I19473" s="32"/>
    </row>
    <row r="19474" spans="9:9" x14ac:dyDescent="0.25">
      <c r="I19474" s="32"/>
    </row>
    <row r="19475" spans="9:9" x14ac:dyDescent="0.25">
      <c r="I19475" s="32"/>
    </row>
    <row r="19476" spans="9:9" x14ac:dyDescent="0.25">
      <c r="I19476" s="32"/>
    </row>
    <row r="19477" spans="9:9" x14ac:dyDescent="0.25">
      <c r="I19477" s="32"/>
    </row>
    <row r="19478" spans="9:9" x14ac:dyDescent="0.25">
      <c r="I19478" s="32"/>
    </row>
    <row r="19479" spans="9:9" x14ac:dyDescent="0.25">
      <c r="I19479" s="32"/>
    </row>
    <row r="19480" spans="9:9" x14ac:dyDescent="0.25">
      <c r="I19480" s="32"/>
    </row>
    <row r="19481" spans="9:9" x14ac:dyDescent="0.25">
      <c r="I19481" s="32"/>
    </row>
    <row r="19482" spans="9:9" x14ac:dyDescent="0.25">
      <c r="I19482" s="32"/>
    </row>
    <row r="19483" spans="9:9" x14ac:dyDescent="0.25">
      <c r="I19483" s="32"/>
    </row>
    <row r="19484" spans="9:9" x14ac:dyDescent="0.25">
      <c r="I19484" s="32"/>
    </row>
    <row r="19485" spans="9:9" x14ac:dyDescent="0.25">
      <c r="I19485" s="32"/>
    </row>
    <row r="19486" spans="9:9" x14ac:dyDescent="0.25">
      <c r="I19486" s="32"/>
    </row>
    <row r="19487" spans="9:9" x14ac:dyDescent="0.25">
      <c r="I19487" s="32"/>
    </row>
    <row r="19488" spans="9:9" x14ac:dyDescent="0.25">
      <c r="I19488" s="32"/>
    </row>
    <row r="19489" spans="9:9" x14ac:dyDescent="0.25">
      <c r="I19489" s="32"/>
    </row>
    <row r="19490" spans="9:9" x14ac:dyDescent="0.25">
      <c r="I19490" s="32"/>
    </row>
    <row r="19491" spans="9:9" x14ac:dyDescent="0.25">
      <c r="I19491" s="32"/>
    </row>
    <row r="19492" spans="9:9" x14ac:dyDescent="0.25">
      <c r="I19492" s="32"/>
    </row>
    <row r="19493" spans="9:9" x14ac:dyDescent="0.25">
      <c r="I19493" s="32"/>
    </row>
    <row r="19494" spans="9:9" x14ac:dyDescent="0.25">
      <c r="I19494" s="32"/>
    </row>
    <row r="19495" spans="9:9" x14ac:dyDescent="0.25">
      <c r="I19495" s="32"/>
    </row>
    <row r="19496" spans="9:9" x14ac:dyDescent="0.25">
      <c r="I19496" s="32"/>
    </row>
    <row r="19497" spans="9:9" x14ac:dyDescent="0.25">
      <c r="I19497" s="32"/>
    </row>
    <row r="19498" spans="9:9" x14ac:dyDescent="0.25">
      <c r="I19498" s="32"/>
    </row>
    <row r="19499" spans="9:9" x14ac:dyDescent="0.25">
      <c r="I19499" s="32"/>
    </row>
    <row r="19500" spans="9:9" x14ac:dyDescent="0.25">
      <c r="I19500" s="32"/>
    </row>
    <row r="19501" spans="9:9" x14ac:dyDescent="0.25">
      <c r="I19501" s="32"/>
    </row>
    <row r="19502" spans="9:9" x14ac:dyDescent="0.25">
      <c r="I19502" s="32"/>
    </row>
    <row r="19503" spans="9:9" x14ac:dyDescent="0.25">
      <c r="I19503" s="32"/>
    </row>
    <row r="19504" spans="9:9" x14ac:dyDescent="0.25">
      <c r="I19504" s="32"/>
    </row>
    <row r="19505" spans="9:9" x14ac:dyDescent="0.25">
      <c r="I19505" s="32"/>
    </row>
    <row r="19506" spans="9:9" x14ac:dyDescent="0.25">
      <c r="I19506" s="32"/>
    </row>
    <row r="19507" spans="9:9" x14ac:dyDescent="0.25">
      <c r="I19507" s="32"/>
    </row>
    <row r="19508" spans="9:9" x14ac:dyDescent="0.25">
      <c r="I19508" s="32"/>
    </row>
    <row r="19509" spans="9:9" x14ac:dyDescent="0.25">
      <c r="I19509" s="32"/>
    </row>
    <row r="19510" spans="9:9" x14ac:dyDescent="0.25">
      <c r="I19510" s="32"/>
    </row>
    <row r="19511" spans="9:9" x14ac:dyDescent="0.25">
      <c r="I19511" s="32"/>
    </row>
    <row r="19512" spans="9:9" x14ac:dyDescent="0.25">
      <c r="I19512" s="32"/>
    </row>
    <row r="19513" spans="9:9" x14ac:dyDescent="0.25">
      <c r="I19513" s="32"/>
    </row>
    <row r="19514" spans="9:9" x14ac:dyDescent="0.25">
      <c r="I19514" s="32"/>
    </row>
    <row r="19515" spans="9:9" x14ac:dyDescent="0.25">
      <c r="I19515" s="32"/>
    </row>
    <row r="19516" spans="9:9" x14ac:dyDescent="0.25">
      <c r="I19516" s="32"/>
    </row>
    <row r="19517" spans="9:9" x14ac:dyDescent="0.25">
      <c r="I19517" s="32"/>
    </row>
    <row r="19518" spans="9:9" x14ac:dyDescent="0.25">
      <c r="I19518" s="32"/>
    </row>
    <row r="19519" spans="9:9" x14ac:dyDescent="0.25">
      <c r="I19519" s="32"/>
    </row>
    <row r="19520" spans="9:9" x14ac:dyDescent="0.25">
      <c r="I19520" s="32"/>
    </row>
    <row r="19521" spans="9:9" x14ac:dyDescent="0.25">
      <c r="I19521" s="32"/>
    </row>
    <row r="19522" spans="9:9" x14ac:dyDescent="0.25">
      <c r="I19522" s="32"/>
    </row>
    <row r="19523" spans="9:9" x14ac:dyDescent="0.25">
      <c r="I19523" s="32"/>
    </row>
    <row r="19524" spans="9:9" x14ac:dyDescent="0.25">
      <c r="I19524" s="32"/>
    </row>
    <row r="19525" spans="9:9" x14ac:dyDescent="0.25">
      <c r="I19525" s="32"/>
    </row>
    <row r="19526" spans="9:9" x14ac:dyDescent="0.25">
      <c r="I19526" s="32"/>
    </row>
    <row r="19527" spans="9:9" x14ac:dyDescent="0.25">
      <c r="I19527" s="32"/>
    </row>
    <row r="19528" spans="9:9" x14ac:dyDescent="0.25">
      <c r="I19528" s="32"/>
    </row>
    <row r="19529" spans="9:9" x14ac:dyDescent="0.25">
      <c r="I19529" s="32"/>
    </row>
    <row r="19530" spans="9:9" x14ac:dyDescent="0.25">
      <c r="I19530" s="32"/>
    </row>
    <row r="19531" spans="9:9" x14ac:dyDescent="0.25">
      <c r="I19531" s="32"/>
    </row>
    <row r="19532" spans="9:9" x14ac:dyDescent="0.25">
      <c r="I19532" s="32"/>
    </row>
    <row r="19533" spans="9:9" x14ac:dyDescent="0.25">
      <c r="I19533" s="32"/>
    </row>
    <row r="19534" spans="9:9" x14ac:dyDescent="0.25">
      <c r="I19534" s="32"/>
    </row>
    <row r="19535" spans="9:9" x14ac:dyDescent="0.25">
      <c r="I19535" s="32"/>
    </row>
    <row r="19536" spans="9:9" x14ac:dyDescent="0.25">
      <c r="I19536" s="32"/>
    </row>
    <row r="19537" spans="9:9" x14ac:dyDescent="0.25">
      <c r="I19537" s="32"/>
    </row>
    <row r="19538" spans="9:9" x14ac:dyDescent="0.25">
      <c r="I19538" s="32"/>
    </row>
    <row r="19539" spans="9:9" x14ac:dyDescent="0.25">
      <c r="I19539" s="32"/>
    </row>
    <row r="19540" spans="9:9" x14ac:dyDescent="0.25">
      <c r="I19540" s="32"/>
    </row>
    <row r="19541" spans="9:9" x14ac:dyDescent="0.25">
      <c r="I19541" s="32"/>
    </row>
    <row r="19542" spans="9:9" x14ac:dyDescent="0.25">
      <c r="I19542" s="32"/>
    </row>
    <row r="19543" spans="9:9" x14ac:dyDescent="0.25">
      <c r="I19543" s="32"/>
    </row>
    <row r="19544" spans="9:9" x14ac:dyDescent="0.25">
      <c r="I19544" s="32"/>
    </row>
    <row r="19545" spans="9:9" x14ac:dyDescent="0.25">
      <c r="I19545" s="32"/>
    </row>
    <row r="19546" spans="9:9" x14ac:dyDescent="0.25">
      <c r="I19546" s="32"/>
    </row>
    <row r="19547" spans="9:9" x14ac:dyDescent="0.25">
      <c r="I19547" s="32"/>
    </row>
    <row r="19548" spans="9:9" x14ac:dyDescent="0.25">
      <c r="I19548" s="32"/>
    </row>
    <row r="19549" spans="9:9" x14ac:dyDescent="0.25">
      <c r="I19549" s="32"/>
    </row>
    <row r="19550" spans="9:9" x14ac:dyDescent="0.25">
      <c r="I19550" s="32"/>
    </row>
    <row r="19551" spans="9:9" x14ac:dyDescent="0.25">
      <c r="I19551" s="32"/>
    </row>
    <row r="19552" spans="9:9" x14ac:dyDescent="0.25">
      <c r="I19552" s="32"/>
    </row>
    <row r="19553" spans="9:9" x14ac:dyDescent="0.25">
      <c r="I19553" s="32"/>
    </row>
    <row r="19554" spans="9:9" x14ac:dyDescent="0.25">
      <c r="I19554" s="32"/>
    </row>
    <row r="19555" spans="9:9" x14ac:dyDescent="0.25">
      <c r="I19555" s="32"/>
    </row>
    <row r="19556" spans="9:9" x14ac:dyDescent="0.25">
      <c r="I19556" s="32"/>
    </row>
    <row r="19557" spans="9:9" x14ac:dyDescent="0.25">
      <c r="I19557" s="32"/>
    </row>
    <row r="19558" spans="9:9" x14ac:dyDescent="0.25">
      <c r="I19558" s="32"/>
    </row>
    <row r="19559" spans="9:9" x14ac:dyDescent="0.25">
      <c r="I19559" s="32"/>
    </row>
    <row r="19560" spans="9:9" x14ac:dyDescent="0.25">
      <c r="I19560" s="32"/>
    </row>
    <row r="19561" spans="9:9" x14ac:dyDescent="0.25">
      <c r="I19561" s="32"/>
    </row>
    <row r="19562" spans="9:9" x14ac:dyDescent="0.25">
      <c r="I19562" s="32"/>
    </row>
    <row r="19563" spans="9:9" x14ac:dyDescent="0.25">
      <c r="I19563" s="32"/>
    </row>
    <row r="19564" spans="9:9" x14ac:dyDescent="0.25">
      <c r="I19564" s="32"/>
    </row>
    <row r="19565" spans="9:9" x14ac:dyDescent="0.25">
      <c r="I19565" s="32"/>
    </row>
    <row r="19566" spans="9:9" x14ac:dyDescent="0.25">
      <c r="I19566" s="32"/>
    </row>
    <row r="19567" spans="9:9" x14ac:dyDescent="0.25">
      <c r="I19567" s="32"/>
    </row>
    <row r="19568" spans="9:9" x14ac:dyDescent="0.25">
      <c r="I19568" s="32"/>
    </row>
    <row r="19569" spans="9:9" x14ac:dyDescent="0.25">
      <c r="I19569" s="32"/>
    </row>
    <row r="19570" spans="9:9" x14ac:dyDescent="0.25">
      <c r="I19570" s="32"/>
    </row>
    <row r="19571" spans="9:9" x14ac:dyDescent="0.25">
      <c r="I19571" s="32"/>
    </row>
    <row r="19572" spans="9:9" x14ac:dyDescent="0.25">
      <c r="I19572" s="32"/>
    </row>
    <row r="19573" spans="9:9" x14ac:dyDescent="0.25">
      <c r="I19573" s="32"/>
    </row>
    <row r="19574" spans="9:9" x14ac:dyDescent="0.25">
      <c r="I19574" s="32"/>
    </row>
    <row r="19575" spans="9:9" x14ac:dyDescent="0.25">
      <c r="I19575" s="32"/>
    </row>
    <row r="19576" spans="9:9" x14ac:dyDescent="0.25">
      <c r="I19576" s="32"/>
    </row>
    <row r="19577" spans="9:9" x14ac:dyDescent="0.25">
      <c r="I19577" s="32"/>
    </row>
    <row r="19578" spans="9:9" x14ac:dyDescent="0.25">
      <c r="I19578" s="32"/>
    </row>
    <row r="19579" spans="9:9" x14ac:dyDescent="0.25">
      <c r="I19579" s="32"/>
    </row>
    <row r="19580" spans="9:9" x14ac:dyDescent="0.25">
      <c r="I19580" s="32"/>
    </row>
    <row r="19581" spans="9:9" x14ac:dyDescent="0.25">
      <c r="I19581" s="32"/>
    </row>
    <row r="19582" spans="9:9" x14ac:dyDescent="0.25">
      <c r="I19582" s="32"/>
    </row>
    <row r="19583" spans="9:9" x14ac:dyDescent="0.25">
      <c r="I19583" s="32"/>
    </row>
    <row r="19584" spans="9:9" x14ac:dyDescent="0.25">
      <c r="I19584" s="32"/>
    </row>
    <row r="19585" spans="9:9" x14ac:dyDescent="0.25">
      <c r="I19585" s="32"/>
    </row>
    <row r="19586" spans="9:9" x14ac:dyDescent="0.25">
      <c r="I19586" s="32"/>
    </row>
    <row r="19587" spans="9:9" x14ac:dyDescent="0.25">
      <c r="I19587" s="32"/>
    </row>
    <row r="19588" spans="9:9" x14ac:dyDescent="0.25">
      <c r="I19588" s="32"/>
    </row>
    <row r="19589" spans="9:9" x14ac:dyDescent="0.25">
      <c r="I19589" s="32"/>
    </row>
    <row r="19590" spans="9:9" x14ac:dyDescent="0.25">
      <c r="I19590" s="32"/>
    </row>
    <row r="19591" spans="9:9" x14ac:dyDescent="0.25">
      <c r="I19591" s="32"/>
    </row>
    <row r="19592" spans="9:9" x14ac:dyDescent="0.25">
      <c r="I19592" s="32"/>
    </row>
    <row r="19593" spans="9:9" x14ac:dyDescent="0.25">
      <c r="I19593" s="32"/>
    </row>
    <row r="19594" spans="9:9" x14ac:dyDescent="0.25">
      <c r="I19594" s="32"/>
    </row>
    <row r="19595" spans="9:9" x14ac:dyDescent="0.25">
      <c r="I19595" s="32"/>
    </row>
    <row r="19596" spans="9:9" x14ac:dyDescent="0.25">
      <c r="I19596" s="32"/>
    </row>
    <row r="19597" spans="9:9" x14ac:dyDescent="0.25">
      <c r="I19597" s="32"/>
    </row>
    <row r="19598" spans="9:9" x14ac:dyDescent="0.25">
      <c r="I19598" s="32"/>
    </row>
    <row r="19599" spans="9:9" x14ac:dyDescent="0.25">
      <c r="I19599" s="32"/>
    </row>
    <row r="19600" spans="9:9" x14ac:dyDescent="0.25">
      <c r="I19600" s="32"/>
    </row>
    <row r="19601" spans="9:9" x14ac:dyDescent="0.25">
      <c r="I19601" s="32"/>
    </row>
    <row r="19602" spans="9:9" x14ac:dyDescent="0.25">
      <c r="I19602" s="32"/>
    </row>
    <row r="19603" spans="9:9" x14ac:dyDescent="0.25">
      <c r="I19603" s="32"/>
    </row>
    <row r="19604" spans="9:9" x14ac:dyDescent="0.25">
      <c r="I19604" s="32"/>
    </row>
    <row r="19605" spans="9:9" x14ac:dyDescent="0.25">
      <c r="I19605" s="32"/>
    </row>
    <row r="19606" spans="9:9" x14ac:dyDescent="0.25">
      <c r="I19606" s="32"/>
    </row>
    <row r="19607" spans="9:9" x14ac:dyDescent="0.25">
      <c r="I19607" s="32"/>
    </row>
    <row r="19608" spans="9:9" x14ac:dyDescent="0.25">
      <c r="I19608" s="32"/>
    </row>
    <row r="19609" spans="9:9" x14ac:dyDescent="0.25">
      <c r="I19609" s="32"/>
    </row>
    <row r="19610" spans="9:9" x14ac:dyDescent="0.25">
      <c r="I19610" s="32"/>
    </row>
    <row r="19611" spans="9:9" x14ac:dyDescent="0.25">
      <c r="I19611" s="32"/>
    </row>
    <row r="19612" spans="9:9" x14ac:dyDescent="0.25">
      <c r="I19612" s="32"/>
    </row>
    <row r="19613" spans="9:9" x14ac:dyDescent="0.25">
      <c r="I19613" s="32"/>
    </row>
    <row r="19614" spans="9:9" x14ac:dyDescent="0.25">
      <c r="I19614" s="32"/>
    </row>
    <row r="19615" spans="9:9" x14ac:dyDescent="0.25">
      <c r="I19615" s="32"/>
    </row>
    <row r="19616" spans="9:9" x14ac:dyDescent="0.25">
      <c r="I19616" s="32"/>
    </row>
    <row r="19617" spans="9:9" x14ac:dyDescent="0.25">
      <c r="I19617" s="32"/>
    </row>
    <row r="19618" spans="9:9" x14ac:dyDescent="0.25">
      <c r="I19618" s="32"/>
    </row>
    <row r="19619" spans="9:9" x14ac:dyDescent="0.25">
      <c r="I19619" s="32"/>
    </row>
    <row r="19620" spans="9:9" x14ac:dyDescent="0.25">
      <c r="I19620" s="32"/>
    </row>
    <row r="19621" spans="9:9" x14ac:dyDescent="0.25">
      <c r="I19621" s="32"/>
    </row>
    <row r="19622" spans="9:9" x14ac:dyDescent="0.25">
      <c r="I19622" s="32"/>
    </row>
    <row r="19623" spans="9:9" x14ac:dyDescent="0.25">
      <c r="I19623" s="32"/>
    </row>
    <row r="19624" spans="9:9" x14ac:dyDescent="0.25">
      <c r="I19624" s="32"/>
    </row>
    <row r="19625" spans="9:9" x14ac:dyDescent="0.25">
      <c r="I19625" s="32"/>
    </row>
    <row r="19626" spans="9:9" x14ac:dyDescent="0.25">
      <c r="I19626" s="32"/>
    </row>
    <row r="19627" spans="9:9" x14ac:dyDescent="0.25">
      <c r="I19627" s="32"/>
    </row>
    <row r="19628" spans="9:9" x14ac:dyDescent="0.25">
      <c r="I19628" s="32"/>
    </row>
    <row r="19629" spans="9:9" x14ac:dyDescent="0.25">
      <c r="I19629" s="32"/>
    </row>
    <row r="19630" spans="9:9" x14ac:dyDescent="0.25">
      <c r="I19630" s="32"/>
    </row>
    <row r="19631" spans="9:9" x14ac:dyDescent="0.25">
      <c r="I19631" s="32"/>
    </row>
    <row r="19632" spans="9:9" x14ac:dyDescent="0.25">
      <c r="I19632" s="32"/>
    </row>
    <row r="19633" spans="9:9" x14ac:dyDescent="0.25">
      <c r="I19633" s="32"/>
    </row>
    <row r="19634" spans="9:9" x14ac:dyDescent="0.25">
      <c r="I19634" s="32"/>
    </row>
    <row r="19635" spans="9:9" x14ac:dyDescent="0.25">
      <c r="I19635" s="32"/>
    </row>
    <row r="19636" spans="9:9" x14ac:dyDescent="0.25">
      <c r="I19636" s="32"/>
    </row>
    <row r="19637" spans="9:9" x14ac:dyDescent="0.25">
      <c r="I19637" s="32"/>
    </row>
    <row r="19638" spans="9:9" x14ac:dyDescent="0.25">
      <c r="I19638" s="32"/>
    </row>
    <row r="19639" spans="9:9" x14ac:dyDescent="0.25">
      <c r="I19639" s="32"/>
    </row>
    <row r="19640" spans="9:9" x14ac:dyDescent="0.25">
      <c r="I19640" s="32"/>
    </row>
    <row r="19641" spans="9:9" x14ac:dyDescent="0.25">
      <c r="I19641" s="32"/>
    </row>
    <row r="19642" spans="9:9" x14ac:dyDescent="0.25">
      <c r="I19642" s="32"/>
    </row>
    <row r="19643" spans="9:9" x14ac:dyDescent="0.25">
      <c r="I19643" s="32"/>
    </row>
    <row r="19644" spans="9:9" x14ac:dyDescent="0.25">
      <c r="I19644" s="32"/>
    </row>
    <row r="19645" spans="9:9" x14ac:dyDescent="0.25">
      <c r="I19645" s="32"/>
    </row>
    <row r="19646" spans="9:9" x14ac:dyDescent="0.25">
      <c r="I19646" s="32"/>
    </row>
    <row r="19647" spans="9:9" x14ac:dyDescent="0.25">
      <c r="I19647" s="32"/>
    </row>
    <row r="19648" spans="9:9" x14ac:dyDescent="0.25">
      <c r="I19648" s="32"/>
    </row>
    <row r="19649" spans="9:9" x14ac:dyDescent="0.25">
      <c r="I19649" s="32"/>
    </row>
    <row r="19650" spans="9:9" x14ac:dyDescent="0.25">
      <c r="I19650" s="32"/>
    </row>
    <row r="19651" spans="9:9" x14ac:dyDescent="0.25">
      <c r="I19651" s="32"/>
    </row>
    <row r="19652" spans="9:9" x14ac:dyDescent="0.25">
      <c r="I19652" s="32"/>
    </row>
    <row r="19653" spans="9:9" x14ac:dyDescent="0.25">
      <c r="I19653" s="32"/>
    </row>
    <row r="19654" spans="9:9" x14ac:dyDescent="0.25">
      <c r="I19654" s="32"/>
    </row>
    <row r="19655" spans="9:9" x14ac:dyDescent="0.25">
      <c r="I19655" s="32"/>
    </row>
    <row r="19656" spans="9:9" x14ac:dyDescent="0.25">
      <c r="I19656" s="32"/>
    </row>
    <row r="19657" spans="9:9" x14ac:dyDescent="0.25">
      <c r="I19657" s="32"/>
    </row>
    <row r="19658" spans="9:9" x14ac:dyDescent="0.25">
      <c r="I19658" s="32"/>
    </row>
    <row r="19659" spans="9:9" x14ac:dyDescent="0.25">
      <c r="I19659" s="32"/>
    </row>
    <row r="19660" spans="9:9" x14ac:dyDescent="0.25">
      <c r="I19660" s="32"/>
    </row>
    <row r="19661" spans="9:9" x14ac:dyDescent="0.25">
      <c r="I19661" s="32"/>
    </row>
    <row r="19662" spans="9:9" x14ac:dyDescent="0.25">
      <c r="I19662" s="32"/>
    </row>
    <row r="19663" spans="9:9" x14ac:dyDescent="0.25">
      <c r="I19663" s="32"/>
    </row>
    <row r="19664" spans="9:9" x14ac:dyDescent="0.25">
      <c r="I19664" s="32"/>
    </row>
    <row r="19665" spans="9:9" x14ac:dyDescent="0.25">
      <c r="I19665" s="32"/>
    </row>
    <row r="19666" spans="9:9" x14ac:dyDescent="0.25">
      <c r="I19666" s="32"/>
    </row>
    <row r="19667" spans="9:9" x14ac:dyDescent="0.25">
      <c r="I19667" s="32"/>
    </row>
    <row r="19668" spans="9:9" x14ac:dyDescent="0.25">
      <c r="I19668" s="32"/>
    </row>
    <row r="19669" spans="9:9" x14ac:dyDescent="0.25">
      <c r="I19669" s="32"/>
    </row>
    <row r="19670" spans="9:9" x14ac:dyDescent="0.25">
      <c r="I19670" s="32"/>
    </row>
    <row r="19671" spans="9:9" x14ac:dyDescent="0.25">
      <c r="I19671" s="32"/>
    </row>
    <row r="19672" spans="9:9" x14ac:dyDescent="0.25">
      <c r="I19672" s="32"/>
    </row>
    <row r="19673" spans="9:9" x14ac:dyDescent="0.25">
      <c r="I19673" s="32"/>
    </row>
    <row r="19674" spans="9:9" x14ac:dyDescent="0.25">
      <c r="I19674" s="32"/>
    </row>
    <row r="19675" spans="9:9" x14ac:dyDescent="0.25">
      <c r="I19675" s="32"/>
    </row>
    <row r="19676" spans="9:9" x14ac:dyDescent="0.25">
      <c r="I19676" s="32"/>
    </row>
    <row r="19677" spans="9:9" x14ac:dyDescent="0.25">
      <c r="I19677" s="32"/>
    </row>
    <row r="19678" spans="9:9" x14ac:dyDescent="0.25">
      <c r="I19678" s="32"/>
    </row>
    <row r="19679" spans="9:9" x14ac:dyDescent="0.25">
      <c r="I19679" s="32"/>
    </row>
    <row r="19680" spans="9:9" x14ac:dyDescent="0.25">
      <c r="I19680" s="32"/>
    </row>
    <row r="19681" spans="9:9" x14ac:dyDescent="0.25">
      <c r="I19681" s="32"/>
    </row>
    <row r="19682" spans="9:9" x14ac:dyDescent="0.25">
      <c r="I19682" s="32"/>
    </row>
    <row r="19683" spans="9:9" x14ac:dyDescent="0.25">
      <c r="I19683" s="32"/>
    </row>
    <row r="19684" spans="9:9" x14ac:dyDescent="0.25">
      <c r="I19684" s="32"/>
    </row>
    <row r="19685" spans="9:9" x14ac:dyDescent="0.25">
      <c r="I19685" s="32"/>
    </row>
    <row r="19686" spans="9:9" x14ac:dyDescent="0.25">
      <c r="I19686" s="32"/>
    </row>
    <row r="19687" spans="9:9" x14ac:dyDescent="0.25">
      <c r="I19687" s="32"/>
    </row>
    <row r="19688" spans="9:9" x14ac:dyDescent="0.25">
      <c r="I19688" s="32"/>
    </row>
    <row r="19689" spans="9:9" x14ac:dyDescent="0.25">
      <c r="I19689" s="32"/>
    </row>
    <row r="19690" spans="9:9" x14ac:dyDescent="0.25">
      <c r="I19690" s="32"/>
    </row>
    <row r="19691" spans="9:9" x14ac:dyDescent="0.25">
      <c r="I19691" s="32"/>
    </row>
    <row r="19692" spans="9:9" x14ac:dyDescent="0.25">
      <c r="I19692" s="32"/>
    </row>
    <row r="19693" spans="9:9" x14ac:dyDescent="0.25">
      <c r="I19693" s="32"/>
    </row>
    <row r="19694" spans="9:9" x14ac:dyDescent="0.25">
      <c r="I19694" s="32"/>
    </row>
    <row r="19695" spans="9:9" x14ac:dyDescent="0.25">
      <c r="I19695" s="32"/>
    </row>
    <row r="19696" spans="9:9" x14ac:dyDescent="0.25">
      <c r="I19696" s="32"/>
    </row>
    <row r="19697" spans="9:9" x14ac:dyDescent="0.25">
      <c r="I19697" s="32"/>
    </row>
    <row r="19698" spans="9:9" x14ac:dyDescent="0.25">
      <c r="I19698" s="32"/>
    </row>
    <row r="19699" spans="9:9" x14ac:dyDescent="0.25">
      <c r="I19699" s="32"/>
    </row>
    <row r="19700" spans="9:9" x14ac:dyDescent="0.25">
      <c r="I19700" s="32"/>
    </row>
    <row r="19701" spans="9:9" x14ac:dyDescent="0.25">
      <c r="I19701" s="32"/>
    </row>
    <row r="19702" spans="9:9" x14ac:dyDescent="0.25">
      <c r="I19702" s="32"/>
    </row>
    <row r="19703" spans="9:9" x14ac:dyDescent="0.25">
      <c r="I19703" s="32"/>
    </row>
    <row r="19704" spans="9:9" x14ac:dyDescent="0.25">
      <c r="I19704" s="32"/>
    </row>
    <row r="19705" spans="9:9" x14ac:dyDescent="0.25">
      <c r="I19705" s="32"/>
    </row>
    <row r="19706" spans="9:9" x14ac:dyDescent="0.25">
      <c r="I19706" s="32"/>
    </row>
    <row r="19707" spans="9:9" x14ac:dyDescent="0.25">
      <c r="I19707" s="32"/>
    </row>
    <row r="19708" spans="9:9" x14ac:dyDescent="0.25">
      <c r="I19708" s="32"/>
    </row>
    <row r="19709" spans="9:9" x14ac:dyDescent="0.25">
      <c r="I19709" s="32"/>
    </row>
    <row r="19710" spans="9:9" x14ac:dyDescent="0.25">
      <c r="I19710" s="32"/>
    </row>
    <row r="19711" spans="9:9" x14ac:dyDescent="0.25">
      <c r="I19711" s="32"/>
    </row>
    <row r="19712" spans="9:9" x14ac:dyDescent="0.25">
      <c r="I19712" s="32"/>
    </row>
    <row r="19713" spans="9:9" x14ac:dyDescent="0.25">
      <c r="I19713" s="32"/>
    </row>
    <row r="19714" spans="9:9" x14ac:dyDescent="0.25">
      <c r="I19714" s="32"/>
    </row>
    <row r="19715" spans="9:9" x14ac:dyDescent="0.25">
      <c r="I19715" s="32"/>
    </row>
    <row r="19716" spans="9:9" x14ac:dyDescent="0.25">
      <c r="I19716" s="32"/>
    </row>
    <row r="19717" spans="9:9" x14ac:dyDescent="0.25">
      <c r="I19717" s="32"/>
    </row>
    <row r="19718" spans="9:9" x14ac:dyDescent="0.25">
      <c r="I19718" s="32"/>
    </row>
    <row r="19719" spans="9:9" x14ac:dyDescent="0.25">
      <c r="I19719" s="32"/>
    </row>
    <row r="19720" spans="9:9" x14ac:dyDescent="0.25">
      <c r="I19720" s="32"/>
    </row>
    <row r="19721" spans="9:9" x14ac:dyDescent="0.25">
      <c r="I19721" s="32"/>
    </row>
    <row r="19722" spans="9:9" x14ac:dyDescent="0.25">
      <c r="I19722" s="32"/>
    </row>
    <row r="19723" spans="9:9" x14ac:dyDescent="0.25">
      <c r="I19723" s="32"/>
    </row>
    <row r="19724" spans="9:9" x14ac:dyDescent="0.25">
      <c r="I19724" s="32"/>
    </row>
    <row r="19725" spans="9:9" x14ac:dyDescent="0.25">
      <c r="I19725" s="32"/>
    </row>
    <row r="19726" spans="9:9" x14ac:dyDescent="0.25">
      <c r="I19726" s="32"/>
    </row>
    <row r="19727" spans="9:9" x14ac:dyDescent="0.25">
      <c r="I19727" s="32"/>
    </row>
    <row r="19728" spans="9:9" x14ac:dyDescent="0.25">
      <c r="I19728" s="32"/>
    </row>
    <row r="19729" spans="9:9" x14ac:dyDescent="0.25">
      <c r="I19729" s="32"/>
    </row>
    <row r="19730" spans="9:9" x14ac:dyDescent="0.25">
      <c r="I19730" s="32"/>
    </row>
    <row r="19731" spans="9:9" x14ac:dyDescent="0.25">
      <c r="I19731" s="32"/>
    </row>
    <row r="19732" spans="9:9" x14ac:dyDescent="0.25">
      <c r="I19732" s="32"/>
    </row>
    <row r="19733" spans="9:9" x14ac:dyDescent="0.25">
      <c r="I19733" s="32"/>
    </row>
    <row r="19734" spans="9:9" x14ac:dyDescent="0.25">
      <c r="I19734" s="32"/>
    </row>
    <row r="19735" spans="9:9" x14ac:dyDescent="0.25">
      <c r="I19735" s="32"/>
    </row>
    <row r="19736" spans="9:9" x14ac:dyDescent="0.25">
      <c r="I19736" s="32"/>
    </row>
    <row r="19737" spans="9:9" x14ac:dyDescent="0.25">
      <c r="I19737" s="32"/>
    </row>
    <row r="19738" spans="9:9" x14ac:dyDescent="0.25">
      <c r="I19738" s="32"/>
    </row>
    <row r="19739" spans="9:9" x14ac:dyDescent="0.25">
      <c r="I19739" s="32"/>
    </row>
    <row r="19740" spans="9:9" x14ac:dyDescent="0.25">
      <c r="I19740" s="32"/>
    </row>
    <row r="19741" spans="9:9" x14ac:dyDescent="0.25">
      <c r="I19741" s="32"/>
    </row>
    <row r="19742" spans="9:9" x14ac:dyDescent="0.25">
      <c r="I19742" s="32"/>
    </row>
    <row r="19743" spans="9:9" x14ac:dyDescent="0.25">
      <c r="I19743" s="32"/>
    </row>
    <row r="19744" spans="9:9" x14ac:dyDescent="0.25">
      <c r="I19744" s="32"/>
    </row>
    <row r="19745" spans="9:9" x14ac:dyDescent="0.25">
      <c r="I19745" s="32"/>
    </row>
    <row r="19746" spans="9:9" x14ac:dyDescent="0.25">
      <c r="I19746" s="32"/>
    </row>
    <row r="19747" spans="9:9" x14ac:dyDescent="0.25">
      <c r="I19747" s="32"/>
    </row>
    <row r="19748" spans="9:9" x14ac:dyDescent="0.25">
      <c r="I19748" s="32"/>
    </row>
    <row r="19749" spans="9:9" x14ac:dyDescent="0.25">
      <c r="I19749" s="32"/>
    </row>
    <row r="19750" spans="9:9" x14ac:dyDescent="0.25">
      <c r="I19750" s="32"/>
    </row>
    <row r="19751" spans="9:9" x14ac:dyDescent="0.25">
      <c r="I19751" s="32"/>
    </row>
    <row r="19752" spans="9:9" x14ac:dyDescent="0.25">
      <c r="I19752" s="32"/>
    </row>
    <row r="19753" spans="9:9" x14ac:dyDescent="0.25">
      <c r="I19753" s="32"/>
    </row>
    <row r="19754" spans="9:9" x14ac:dyDescent="0.25">
      <c r="I19754" s="32"/>
    </row>
    <row r="19755" spans="9:9" x14ac:dyDescent="0.25">
      <c r="I19755" s="32"/>
    </row>
    <row r="19756" spans="9:9" x14ac:dyDescent="0.25">
      <c r="I19756" s="32"/>
    </row>
    <row r="19757" spans="9:9" x14ac:dyDescent="0.25">
      <c r="I19757" s="32"/>
    </row>
    <row r="19758" spans="9:9" x14ac:dyDescent="0.25">
      <c r="I19758" s="32"/>
    </row>
    <row r="19759" spans="9:9" x14ac:dyDescent="0.25">
      <c r="I19759" s="32"/>
    </row>
    <row r="19760" spans="9:9" x14ac:dyDescent="0.25">
      <c r="I19760" s="32"/>
    </row>
    <row r="19761" spans="9:9" x14ac:dyDescent="0.25">
      <c r="I19761" s="32"/>
    </row>
    <row r="19762" spans="9:9" x14ac:dyDescent="0.25">
      <c r="I19762" s="32"/>
    </row>
    <row r="19763" spans="9:9" x14ac:dyDescent="0.25">
      <c r="I19763" s="32"/>
    </row>
    <row r="19764" spans="9:9" x14ac:dyDescent="0.25">
      <c r="I19764" s="32"/>
    </row>
    <row r="19765" spans="9:9" x14ac:dyDescent="0.25">
      <c r="I19765" s="32"/>
    </row>
    <row r="19766" spans="9:9" x14ac:dyDescent="0.25">
      <c r="I19766" s="32"/>
    </row>
    <row r="19767" spans="9:9" x14ac:dyDescent="0.25">
      <c r="I19767" s="32"/>
    </row>
    <row r="19768" spans="9:9" x14ac:dyDescent="0.25">
      <c r="I19768" s="32"/>
    </row>
    <row r="19769" spans="9:9" x14ac:dyDescent="0.25">
      <c r="I19769" s="32"/>
    </row>
    <row r="19770" spans="9:9" x14ac:dyDescent="0.25">
      <c r="I19770" s="32"/>
    </row>
    <row r="19771" spans="9:9" x14ac:dyDescent="0.25">
      <c r="I19771" s="32"/>
    </row>
    <row r="19772" spans="9:9" x14ac:dyDescent="0.25">
      <c r="I19772" s="32"/>
    </row>
    <row r="19773" spans="9:9" x14ac:dyDescent="0.25">
      <c r="I19773" s="32"/>
    </row>
    <row r="19774" spans="9:9" x14ac:dyDescent="0.25">
      <c r="I19774" s="32"/>
    </row>
    <row r="19775" spans="9:9" x14ac:dyDescent="0.25">
      <c r="I19775" s="32"/>
    </row>
    <row r="19776" spans="9:9" x14ac:dyDescent="0.25">
      <c r="I19776" s="32"/>
    </row>
    <row r="19777" spans="9:9" x14ac:dyDescent="0.25">
      <c r="I19777" s="32"/>
    </row>
    <row r="19778" spans="9:9" x14ac:dyDescent="0.25">
      <c r="I19778" s="32"/>
    </row>
    <row r="19779" spans="9:9" x14ac:dyDescent="0.25">
      <c r="I19779" s="32"/>
    </row>
    <row r="19780" spans="9:9" x14ac:dyDescent="0.25">
      <c r="I19780" s="32"/>
    </row>
    <row r="19781" spans="9:9" x14ac:dyDescent="0.25">
      <c r="I19781" s="32"/>
    </row>
    <row r="19782" spans="9:9" x14ac:dyDescent="0.25">
      <c r="I19782" s="32"/>
    </row>
    <row r="19783" spans="9:9" x14ac:dyDescent="0.25">
      <c r="I19783" s="32"/>
    </row>
    <row r="19784" spans="9:9" x14ac:dyDescent="0.25">
      <c r="I19784" s="32"/>
    </row>
    <row r="19785" spans="9:9" x14ac:dyDescent="0.25">
      <c r="I19785" s="32"/>
    </row>
    <row r="19786" spans="9:9" x14ac:dyDescent="0.25">
      <c r="I19786" s="32"/>
    </row>
    <row r="19787" spans="9:9" x14ac:dyDescent="0.25">
      <c r="I19787" s="32"/>
    </row>
    <row r="19788" spans="9:9" x14ac:dyDescent="0.25">
      <c r="I19788" s="32"/>
    </row>
    <row r="19789" spans="9:9" x14ac:dyDescent="0.25">
      <c r="I19789" s="32"/>
    </row>
    <row r="19790" spans="9:9" x14ac:dyDescent="0.25">
      <c r="I19790" s="32"/>
    </row>
    <row r="19791" spans="9:9" x14ac:dyDescent="0.25">
      <c r="I19791" s="32"/>
    </row>
    <row r="19792" spans="9:9" x14ac:dyDescent="0.25">
      <c r="I19792" s="32"/>
    </row>
    <row r="19793" spans="9:9" x14ac:dyDescent="0.25">
      <c r="I19793" s="32"/>
    </row>
    <row r="19794" spans="9:9" x14ac:dyDescent="0.25">
      <c r="I19794" s="32"/>
    </row>
    <row r="19795" spans="9:9" x14ac:dyDescent="0.25">
      <c r="I19795" s="32"/>
    </row>
    <row r="19796" spans="9:9" x14ac:dyDescent="0.25">
      <c r="I19796" s="32"/>
    </row>
    <row r="19797" spans="9:9" x14ac:dyDescent="0.25">
      <c r="I19797" s="32"/>
    </row>
    <row r="19798" spans="9:9" x14ac:dyDescent="0.25">
      <c r="I19798" s="32"/>
    </row>
    <row r="19799" spans="9:9" x14ac:dyDescent="0.25">
      <c r="I19799" s="32"/>
    </row>
    <row r="19800" spans="9:9" x14ac:dyDescent="0.25">
      <c r="I19800" s="32"/>
    </row>
    <row r="19801" spans="9:9" x14ac:dyDescent="0.25">
      <c r="I19801" s="32"/>
    </row>
    <row r="19802" spans="9:9" x14ac:dyDescent="0.25">
      <c r="I19802" s="32"/>
    </row>
    <row r="19803" spans="9:9" x14ac:dyDescent="0.25">
      <c r="I19803" s="32"/>
    </row>
    <row r="19804" spans="9:9" x14ac:dyDescent="0.25">
      <c r="I19804" s="32"/>
    </row>
    <row r="19805" spans="9:9" x14ac:dyDescent="0.25">
      <c r="I19805" s="32"/>
    </row>
    <row r="19806" spans="9:9" x14ac:dyDescent="0.25">
      <c r="I19806" s="32"/>
    </row>
    <row r="19807" spans="9:9" x14ac:dyDescent="0.25">
      <c r="I19807" s="32"/>
    </row>
    <row r="19808" spans="9:9" x14ac:dyDescent="0.25">
      <c r="I19808" s="32"/>
    </row>
    <row r="19809" spans="9:9" x14ac:dyDescent="0.25">
      <c r="I19809" s="32"/>
    </row>
    <row r="19810" spans="9:9" x14ac:dyDescent="0.25">
      <c r="I19810" s="32"/>
    </row>
    <row r="19811" spans="9:9" x14ac:dyDescent="0.25">
      <c r="I19811" s="32"/>
    </row>
    <row r="19812" spans="9:9" x14ac:dyDescent="0.25">
      <c r="I19812" s="32"/>
    </row>
    <row r="19813" spans="9:9" x14ac:dyDescent="0.25">
      <c r="I19813" s="32"/>
    </row>
    <row r="19814" spans="9:9" x14ac:dyDescent="0.25">
      <c r="I19814" s="32"/>
    </row>
    <row r="19815" spans="9:9" x14ac:dyDescent="0.25">
      <c r="I19815" s="32"/>
    </row>
    <row r="19816" spans="9:9" x14ac:dyDescent="0.25">
      <c r="I19816" s="32"/>
    </row>
    <row r="19817" spans="9:9" x14ac:dyDescent="0.25">
      <c r="I19817" s="32"/>
    </row>
    <row r="19818" spans="9:9" x14ac:dyDescent="0.25">
      <c r="I19818" s="32"/>
    </row>
    <row r="19819" spans="9:9" x14ac:dyDescent="0.25">
      <c r="I19819" s="32"/>
    </row>
    <row r="19820" spans="9:9" x14ac:dyDescent="0.25">
      <c r="I19820" s="32"/>
    </row>
    <row r="19821" spans="9:9" x14ac:dyDescent="0.25">
      <c r="I19821" s="32"/>
    </row>
    <row r="19822" spans="9:9" x14ac:dyDescent="0.25">
      <c r="I19822" s="32"/>
    </row>
    <row r="19823" spans="9:9" x14ac:dyDescent="0.25">
      <c r="I19823" s="32"/>
    </row>
    <row r="19824" spans="9:9" x14ac:dyDescent="0.25">
      <c r="I19824" s="32"/>
    </row>
    <row r="19825" spans="9:9" x14ac:dyDescent="0.25">
      <c r="I19825" s="32"/>
    </row>
    <row r="19826" spans="9:9" x14ac:dyDescent="0.25">
      <c r="I19826" s="32"/>
    </row>
    <row r="19827" spans="9:9" x14ac:dyDescent="0.25">
      <c r="I19827" s="32"/>
    </row>
    <row r="19828" spans="9:9" x14ac:dyDescent="0.25">
      <c r="I19828" s="32"/>
    </row>
    <row r="19829" spans="9:9" x14ac:dyDescent="0.25">
      <c r="I19829" s="32"/>
    </row>
    <row r="19830" spans="9:9" x14ac:dyDescent="0.25">
      <c r="I19830" s="32"/>
    </row>
    <row r="19831" spans="9:9" x14ac:dyDescent="0.25">
      <c r="I19831" s="32"/>
    </row>
    <row r="19832" spans="9:9" x14ac:dyDescent="0.25">
      <c r="I19832" s="32"/>
    </row>
    <row r="19833" spans="9:9" x14ac:dyDescent="0.25">
      <c r="I19833" s="32"/>
    </row>
    <row r="19834" spans="9:9" x14ac:dyDescent="0.25">
      <c r="I19834" s="32"/>
    </row>
    <row r="19835" spans="9:9" x14ac:dyDescent="0.25">
      <c r="I19835" s="32"/>
    </row>
    <row r="19836" spans="9:9" x14ac:dyDescent="0.25">
      <c r="I19836" s="32"/>
    </row>
    <row r="19837" spans="9:9" x14ac:dyDescent="0.25">
      <c r="I19837" s="32"/>
    </row>
    <row r="19838" spans="9:9" x14ac:dyDescent="0.25">
      <c r="I19838" s="32"/>
    </row>
    <row r="19839" spans="9:9" x14ac:dyDescent="0.25">
      <c r="I19839" s="32"/>
    </row>
    <row r="19840" spans="9:9" x14ac:dyDescent="0.25">
      <c r="I19840" s="32"/>
    </row>
    <row r="19841" spans="9:9" x14ac:dyDescent="0.25">
      <c r="I19841" s="32"/>
    </row>
    <row r="19842" spans="9:9" x14ac:dyDescent="0.25">
      <c r="I19842" s="32"/>
    </row>
    <row r="19843" spans="9:9" x14ac:dyDescent="0.25">
      <c r="I19843" s="32"/>
    </row>
    <row r="19844" spans="9:9" x14ac:dyDescent="0.25">
      <c r="I19844" s="32"/>
    </row>
    <row r="19845" spans="9:9" x14ac:dyDescent="0.25">
      <c r="I19845" s="32"/>
    </row>
    <row r="19846" spans="9:9" x14ac:dyDescent="0.25">
      <c r="I19846" s="32"/>
    </row>
    <row r="19847" spans="9:9" x14ac:dyDescent="0.25">
      <c r="I19847" s="32"/>
    </row>
    <row r="19848" spans="9:9" x14ac:dyDescent="0.25">
      <c r="I19848" s="32"/>
    </row>
    <row r="19849" spans="9:9" x14ac:dyDescent="0.25">
      <c r="I19849" s="32"/>
    </row>
    <row r="19850" spans="9:9" x14ac:dyDescent="0.25">
      <c r="I19850" s="32"/>
    </row>
    <row r="19851" spans="9:9" x14ac:dyDescent="0.25">
      <c r="I19851" s="32"/>
    </row>
    <row r="19852" spans="9:9" x14ac:dyDescent="0.25">
      <c r="I19852" s="32"/>
    </row>
    <row r="19853" spans="9:9" x14ac:dyDescent="0.25">
      <c r="I19853" s="32"/>
    </row>
    <row r="19854" spans="9:9" x14ac:dyDescent="0.25">
      <c r="I19854" s="32"/>
    </row>
    <row r="19855" spans="9:9" x14ac:dyDescent="0.25">
      <c r="I19855" s="32"/>
    </row>
    <row r="19856" spans="9:9" x14ac:dyDescent="0.25">
      <c r="I19856" s="32"/>
    </row>
    <row r="19857" spans="9:9" x14ac:dyDescent="0.25">
      <c r="I19857" s="32"/>
    </row>
    <row r="19858" spans="9:9" x14ac:dyDescent="0.25">
      <c r="I19858" s="32"/>
    </row>
    <row r="19859" spans="9:9" x14ac:dyDescent="0.25">
      <c r="I19859" s="32"/>
    </row>
    <row r="19860" spans="9:9" x14ac:dyDescent="0.25">
      <c r="I19860" s="32"/>
    </row>
    <row r="19861" spans="9:9" x14ac:dyDescent="0.25">
      <c r="I19861" s="32"/>
    </row>
    <row r="19862" spans="9:9" x14ac:dyDescent="0.25">
      <c r="I19862" s="32"/>
    </row>
    <row r="19863" spans="9:9" x14ac:dyDescent="0.25">
      <c r="I19863" s="32"/>
    </row>
    <row r="19864" spans="9:9" x14ac:dyDescent="0.25">
      <c r="I19864" s="32"/>
    </row>
    <row r="19865" spans="9:9" x14ac:dyDescent="0.25">
      <c r="I19865" s="32"/>
    </row>
    <row r="19866" spans="9:9" x14ac:dyDescent="0.25">
      <c r="I19866" s="32"/>
    </row>
    <row r="19867" spans="9:9" x14ac:dyDescent="0.25">
      <c r="I19867" s="32"/>
    </row>
    <row r="19868" spans="9:9" x14ac:dyDescent="0.25">
      <c r="I19868" s="32"/>
    </row>
    <row r="19869" spans="9:9" x14ac:dyDescent="0.25">
      <c r="I19869" s="32"/>
    </row>
    <row r="19870" spans="9:9" x14ac:dyDescent="0.25">
      <c r="I19870" s="32"/>
    </row>
    <row r="19871" spans="9:9" x14ac:dyDescent="0.25">
      <c r="I19871" s="32"/>
    </row>
    <row r="19872" spans="9:9" x14ac:dyDescent="0.25">
      <c r="I19872" s="32"/>
    </row>
    <row r="19873" spans="9:9" x14ac:dyDescent="0.25">
      <c r="I19873" s="32"/>
    </row>
    <row r="19874" spans="9:9" x14ac:dyDescent="0.25">
      <c r="I19874" s="32"/>
    </row>
    <row r="19875" spans="9:9" x14ac:dyDescent="0.25">
      <c r="I19875" s="32"/>
    </row>
    <row r="19876" spans="9:9" x14ac:dyDescent="0.25">
      <c r="I19876" s="32"/>
    </row>
    <row r="19877" spans="9:9" x14ac:dyDescent="0.25">
      <c r="I19877" s="32"/>
    </row>
    <row r="19878" spans="9:9" x14ac:dyDescent="0.25">
      <c r="I19878" s="32"/>
    </row>
    <row r="19879" spans="9:9" x14ac:dyDescent="0.25">
      <c r="I19879" s="32"/>
    </row>
    <row r="19880" spans="9:9" x14ac:dyDescent="0.25">
      <c r="I19880" s="32"/>
    </row>
    <row r="19881" spans="9:9" x14ac:dyDescent="0.25">
      <c r="I19881" s="32"/>
    </row>
    <row r="19882" spans="9:9" x14ac:dyDescent="0.25">
      <c r="I19882" s="32"/>
    </row>
    <row r="19883" spans="9:9" x14ac:dyDescent="0.25">
      <c r="I19883" s="32"/>
    </row>
    <row r="19884" spans="9:9" x14ac:dyDescent="0.25">
      <c r="I19884" s="32"/>
    </row>
    <row r="19885" spans="9:9" x14ac:dyDescent="0.25">
      <c r="I19885" s="32"/>
    </row>
    <row r="19886" spans="9:9" x14ac:dyDescent="0.25">
      <c r="I19886" s="32"/>
    </row>
    <row r="19887" spans="9:9" x14ac:dyDescent="0.25">
      <c r="I19887" s="32"/>
    </row>
    <row r="19888" spans="9:9" x14ac:dyDescent="0.25">
      <c r="I19888" s="32"/>
    </row>
    <row r="19889" spans="9:9" x14ac:dyDescent="0.25">
      <c r="I19889" s="32"/>
    </row>
    <row r="19890" spans="9:9" x14ac:dyDescent="0.25">
      <c r="I19890" s="32"/>
    </row>
    <row r="19891" spans="9:9" x14ac:dyDescent="0.25">
      <c r="I19891" s="32"/>
    </row>
    <row r="19892" spans="9:9" x14ac:dyDescent="0.25">
      <c r="I19892" s="32"/>
    </row>
    <row r="19893" spans="9:9" x14ac:dyDescent="0.25">
      <c r="I19893" s="32"/>
    </row>
    <row r="19894" spans="9:9" x14ac:dyDescent="0.25">
      <c r="I19894" s="32"/>
    </row>
    <row r="19895" spans="9:9" x14ac:dyDescent="0.25">
      <c r="I19895" s="32"/>
    </row>
    <row r="19896" spans="9:9" x14ac:dyDescent="0.25">
      <c r="I19896" s="32"/>
    </row>
    <row r="19897" spans="9:9" x14ac:dyDescent="0.25">
      <c r="I19897" s="32"/>
    </row>
    <row r="19898" spans="9:9" x14ac:dyDescent="0.25">
      <c r="I19898" s="32"/>
    </row>
    <row r="19899" spans="9:9" x14ac:dyDescent="0.25">
      <c r="I19899" s="32"/>
    </row>
    <row r="19900" spans="9:9" x14ac:dyDescent="0.25">
      <c r="I19900" s="32"/>
    </row>
    <row r="19901" spans="9:9" x14ac:dyDescent="0.25">
      <c r="I19901" s="32"/>
    </row>
    <row r="19902" spans="9:9" x14ac:dyDescent="0.25">
      <c r="I19902" s="32"/>
    </row>
    <row r="19903" spans="9:9" x14ac:dyDescent="0.25">
      <c r="I19903" s="32"/>
    </row>
    <row r="19904" spans="9:9" x14ac:dyDescent="0.25">
      <c r="I19904" s="32"/>
    </row>
    <row r="19905" spans="9:9" x14ac:dyDescent="0.25">
      <c r="I19905" s="32"/>
    </row>
    <row r="19906" spans="9:9" x14ac:dyDescent="0.25">
      <c r="I19906" s="32"/>
    </row>
    <row r="19907" spans="9:9" x14ac:dyDescent="0.25">
      <c r="I19907" s="32"/>
    </row>
    <row r="19908" spans="9:9" x14ac:dyDescent="0.25">
      <c r="I19908" s="32"/>
    </row>
    <row r="19909" spans="9:9" x14ac:dyDescent="0.25">
      <c r="I19909" s="32"/>
    </row>
    <row r="19910" spans="9:9" x14ac:dyDescent="0.25">
      <c r="I19910" s="32"/>
    </row>
    <row r="19911" spans="9:9" x14ac:dyDescent="0.25">
      <c r="I19911" s="32"/>
    </row>
    <row r="19912" spans="9:9" x14ac:dyDescent="0.25">
      <c r="I19912" s="32"/>
    </row>
    <row r="19913" spans="9:9" x14ac:dyDescent="0.25">
      <c r="I19913" s="32"/>
    </row>
    <row r="19914" spans="9:9" x14ac:dyDescent="0.25">
      <c r="I19914" s="32"/>
    </row>
    <row r="19915" spans="9:9" x14ac:dyDescent="0.25">
      <c r="I19915" s="32"/>
    </row>
    <row r="19916" spans="9:9" x14ac:dyDescent="0.25">
      <c r="I19916" s="32"/>
    </row>
    <row r="19917" spans="9:9" x14ac:dyDescent="0.25">
      <c r="I19917" s="32"/>
    </row>
    <row r="19918" spans="9:9" x14ac:dyDescent="0.25">
      <c r="I19918" s="32"/>
    </row>
    <row r="19919" spans="9:9" x14ac:dyDescent="0.25">
      <c r="I19919" s="32"/>
    </row>
    <row r="19920" spans="9:9" x14ac:dyDescent="0.25">
      <c r="I19920" s="32"/>
    </row>
    <row r="19921" spans="9:9" x14ac:dyDescent="0.25">
      <c r="I19921" s="32"/>
    </row>
    <row r="19922" spans="9:9" x14ac:dyDescent="0.25">
      <c r="I19922" s="32"/>
    </row>
    <row r="19923" spans="9:9" x14ac:dyDescent="0.25">
      <c r="I19923" s="32"/>
    </row>
    <row r="19924" spans="9:9" x14ac:dyDescent="0.25">
      <c r="I19924" s="32"/>
    </row>
    <row r="19925" spans="9:9" x14ac:dyDescent="0.25">
      <c r="I19925" s="32"/>
    </row>
    <row r="19926" spans="9:9" x14ac:dyDescent="0.25">
      <c r="I19926" s="32"/>
    </row>
    <row r="19927" spans="9:9" x14ac:dyDescent="0.25">
      <c r="I19927" s="32"/>
    </row>
    <row r="19928" spans="9:9" x14ac:dyDescent="0.25">
      <c r="I19928" s="32"/>
    </row>
    <row r="19929" spans="9:9" x14ac:dyDescent="0.25">
      <c r="I19929" s="32"/>
    </row>
    <row r="19930" spans="9:9" x14ac:dyDescent="0.25">
      <c r="I19930" s="32"/>
    </row>
    <row r="19931" spans="9:9" x14ac:dyDescent="0.25">
      <c r="I19931" s="32"/>
    </row>
    <row r="19932" spans="9:9" x14ac:dyDescent="0.25">
      <c r="I19932" s="32"/>
    </row>
    <row r="19933" spans="9:9" x14ac:dyDescent="0.25">
      <c r="I19933" s="32"/>
    </row>
    <row r="19934" spans="9:9" x14ac:dyDescent="0.25">
      <c r="I19934" s="32"/>
    </row>
    <row r="19935" spans="9:9" x14ac:dyDescent="0.25">
      <c r="I19935" s="32"/>
    </row>
    <row r="19936" spans="9:9" x14ac:dyDescent="0.25">
      <c r="I19936" s="32"/>
    </row>
    <row r="19937" spans="9:9" x14ac:dyDescent="0.25">
      <c r="I19937" s="32"/>
    </row>
    <row r="19938" spans="9:9" x14ac:dyDescent="0.25">
      <c r="I19938" s="32"/>
    </row>
    <row r="19939" spans="9:9" x14ac:dyDescent="0.25">
      <c r="I19939" s="32"/>
    </row>
    <row r="19940" spans="9:9" x14ac:dyDescent="0.25">
      <c r="I19940" s="32"/>
    </row>
    <row r="19941" spans="9:9" x14ac:dyDescent="0.25">
      <c r="I19941" s="32"/>
    </row>
    <row r="19942" spans="9:9" x14ac:dyDescent="0.25">
      <c r="I19942" s="32"/>
    </row>
    <row r="19943" spans="9:9" x14ac:dyDescent="0.25">
      <c r="I19943" s="32"/>
    </row>
    <row r="19944" spans="9:9" x14ac:dyDescent="0.25">
      <c r="I19944" s="32"/>
    </row>
    <row r="19945" spans="9:9" x14ac:dyDescent="0.25">
      <c r="I19945" s="32"/>
    </row>
    <row r="19946" spans="9:9" x14ac:dyDescent="0.25">
      <c r="I19946" s="32"/>
    </row>
    <row r="19947" spans="9:9" x14ac:dyDescent="0.25">
      <c r="I19947" s="32"/>
    </row>
    <row r="19948" spans="9:9" x14ac:dyDescent="0.25">
      <c r="I19948" s="32"/>
    </row>
    <row r="19949" spans="9:9" x14ac:dyDescent="0.25">
      <c r="I19949" s="32"/>
    </row>
    <row r="19950" spans="9:9" x14ac:dyDescent="0.25">
      <c r="I19950" s="32"/>
    </row>
    <row r="19951" spans="9:9" x14ac:dyDescent="0.25">
      <c r="I19951" s="32"/>
    </row>
    <row r="19952" spans="9:9" x14ac:dyDescent="0.25">
      <c r="I19952" s="32"/>
    </row>
    <row r="19953" spans="9:9" x14ac:dyDescent="0.25">
      <c r="I19953" s="32"/>
    </row>
    <row r="19954" spans="9:9" x14ac:dyDescent="0.25">
      <c r="I19954" s="32"/>
    </row>
    <row r="19955" spans="9:9" x14ac:dyDescent="0.25">
      <c r="I19955" s="32"/>
    </row>
    <row r="19956" spans="9:9" x14ac:dyDescent="0.25">
      <c r="I19956" s="32"/>
    </row>
    <row r="19957" spans="9:9" x14ac:dyDescent="0.25">
      <c r="I19957" s="32"/>
    </row>
    <row r="19958" spans="9:9" x14ac:dyDescent="0.25">
      <c r="I19958" s="32"/>
    </row>
    <row r="19959" spans="9:9" x14ac:dyDescent="0.25">
      <c r="I19959" s="32"/>
    </row>
    <row r="19960" spans="9:9" x14ac:dyDescent="0.25">
      <c r="I19960" s="32"/>
    </row>
    <row r="19961" spans="9:9" x14ac:dyDescent="0.25">
      <c r="I19961" s="32"/>
    </row>
    <row r="19962" spans="9:9" x14ac:dyDescent="0.25">
      <c r="I19962" s="32"/>
    </row>
    <row r="19963" spans="9:9" x14ac:dyDescent="0.25">
      <c r="I19963" s="32"/>
    </row>
    <row r="19964" spans="9:9" x14ac:dyDescent="0.25">
      <c r="I19964" s="32"/>
    </row>
    <row r="19965" spans="9:9" x14ac:dyDescent="0.25">
      <c r="I19965" s="32"/>
    </row>
    <row r="19966" spans="9:9" x14ac:dyDescent="0.25">
      <c r="I19966" s="32"/>
    </row>
    <row r="19967" spans="9:9" x14ac:dyDescent="0.25">
      <c r="I19967" s="32"/>
    </row>
    <row r="19968" spans="9:9" x14ac:dyDescent="0.25">
      <c r="I19968" s="32"/>
    </row>
    <row r="19969" spans="9:9" x14ac:dyDescent="0.25">
      <c r="I19969" s="32"/>
    </row>
    <row r="19970" spans="9:9" x14ac:dyDescent="0.25">
      <c r="I19970" s="32"/>
    </row>
    <row r="19971" spans="9:9" x14ac:dyDescent="0.25">
      <c r="I19971" s="32"/>
    </row>
    <row r="19972" spans="9:9" x14ac:dyDescent="0.25">
      <c r="I19972" s="32"/>
    </row>
    <row r="19973" spans="9:9" x14ac:dyDescent="0.25">
      <c r="I19973" s="32"/>
    </row>
    <row r="19974" spans="9:9" x14ac:dyDescent="0.25">
      <c r="I19974" s="32"/>
    </row>
    <row r="19975" spans="9:9" x14ac:dyDescent="0.25">
      <c r="I19975" s="32"/>
    </row>
    <row r="19976" spans="9:9" x14ac:dyDescent="0.25">
      <c r="I19976" s="32"/>
    </row>
    <row r="19977" spans="9:9" x14ac:dyDescent="0.25">
      <c r="I19977" s="32"/>
    </row>
    <row r="19978" spans="9:9" x14ac:dyDescent="0.25">
      <c r="I19978" s="32"/>
    </row>
    <row r="19979" spans="9:9" x14ac:dyDescent="0.25">
      <c r="I19979" s="32"/>
    </row>
    <row r="19980" spans="9:9" x14ac:dyDescent="0.25">
      <c r="I19980" s="32"/>
    </row>
    <row r="19981" spans="9:9" x14ac:dyDescent="0.25">
      <c r="I19981" s="32"/>
    </row>
    <row r="19982" spans="9:9" x14ac:dyDescent="0.25">
      <c r="I19982" s="32"/>
    </row>
    <row r="19983" spans="9:9" x14ac:dyDescent="0.25">
      <c r="I19983" s="32"/>
    </row>
    <row r="19984" spans="9:9" x14ac:dyDescent="0.25">
      <c r="I19984" s="32"/>
    </row>
    <row r="19985" spans="9:9" x14ac:dyDescent="0.25">
      <c r="I19985" s="32"/>
    </row>
    <row r="19986" spans="9:9" x14ac:dyDescent="0.25">
      <c r="I19986" s="32"/>
    </row>
    <row r="19987" spans="9:9" x14ac:dyDescent="0.25">
      <c r="I19987" s="32"/>
    </row>
    <row r="19988" spans="9:9" x14ac:dyDescent="0.25">
      <c r="I19988" s="32"/>
    </row>
    <row r="19989" spans="9:9" x14ac:dyDescent="0.25">
      <c r="I19989" s="32"/>
    </row>
    <row r="19990" spans="9:9" x14ac:dyDescent="0.25">
      <c r="I19990" s="32"/>
    </row>
    <row r="19991" spans="9:9" x14ac:dyDescent="0.25">
      <c r="I19991" s="32"/>
    </row>
    <row r="19992" spans="9:9" x14ac:dyDescent="0.25">
      <c r="I19992" s="32"/>
    </row>
    <row r="19993" spans="9:9" x14ac:dyDescent="0.25">
      <c r="I19993" s="32"/>
    </row>
    <row r="19994" spans="9:9" x14ac:dyDescent="0.25">
      <c r="I19994" s="32"/>
    </row>
    <row r="19995" spans="9:9" x14ac:dyDescent="0.25">
      <c r="I19995" s="32"/>
    </row>
    <row r="19996" spans="9:9" x14ac:dyDescent="0.25">
      <c r="I19996" s="32"/>
    </row>
    <row r="19997" spans="9:9" x14ac:dyDescent="0.25">
      <c r="I19997" s="32"/>
    </row>
    <row r="19998" spans="9:9" x14ac:dyDescent="0.25">
      <c r="I19998" s="32"/>
    </row>
    <row r="19999" spans="9:9" x14ac:dyDescent="0.25">
      <c r="I19999" s="32"/>
    </row>
    <row r="20000" spans="9:9" x14ac:dyDescent="0.25">
      <c r="I20000" s="32"/>
    </row>
    <row r="20001" spans="9:9" x14ac:dyDescent="0.25">
      <c r="I20001" s="32"/>
    </row>
    <row r="20002" spans="9:9" x14ac:dyDescent="0.25">
      <c r="I20002" s="32"/>
    </row>
    <row r="20003" spans="9:9" x14ac:dyDescent="0.25">
      <c r="I20003" s="32"/>
    </row>
    <row r="20004" spans="9:9" x14ac:dyDescent="0.25">
      <c r="I20004" s="32"/>
    </row>
    <row r="20005" spans="9:9" x14ac:dyDescent="0.25">
      <c r="I20005" s="32"/>
    </row>
    <row r="20006" spans="9:9" x14ac:dyDescent="0.25">
      <c r="I20006" s="32"/>
    </row>
    <row r="20007" spans="9:9" x14ac:dyDescent="0.25">
      <c r="I20007" s="32"/>
    </row>
    <row r="20008" spans="9:9" x14ac:dyDescent="0.25">
      <c r="I20008" s="32"/>
    </row>
    <row r="20009" spans="9:9" x14ac:dyDescent="0.25">
      <c r="I20009" s="32"/>
    </row>
    <row r="20010" spans="9:9" x14ac:dyDescent="0.25">
      <c r="I20010" s="32"/>
    </row>
    <row r="20011" spans="9:9" x14ac:dyDescent="0.25">
      <c r="I20011" s="32"/>
    </row>
    <row r="20012" spans="9:9" x14ac:dyDescent="0.25">
      <c r="I20012" s="32"/>
    </row>
    <row r="20013" spans="9:9" x14ac:dyDescent="0.25">
      <c r="I20013" s="32"/>
    </row>
    <row r="20014" spans="9:9" x14ac:dyDescent="0.25">
      <c r="I20014" s="32"/>
    </row>
    <row r="20015" spans="9:9" x14ac:dyDescent="0.25">
      <c r="I20015" s="32"/>
    </row>
    <row r="20016" spans="9:9" x14ac:dyDescent="0.25">
      <c r="I20016" s="32"/>
    </row>
    <row r="20017" spans="9:9" x14ac:dyDescent="0.25">
      <c r="I20017" s="32"/>
    </row>
    <row r="20018" spans="9:9" x14ac:dyDescent="0.25">
      <c r="I20018" s="32"/>
    </row>
    <row r="20019" spans="9:9" x14ac:dyDescent="0.25">
      <c r="I20019" s="32"/>
    </row>
    <row r="20020" spans="9:9" x14ac:dyDescent="0.25">
      <c r="I20020" s="32"/>
    </row>
    <row r="20021" spans="9:9" x14ac:dyDescent="0.25">
      <c r="I20021" s="32"/>
    </row>
    <row r="20022" spans="9:9" x14ac:dyDescent="0.25">
      <c r="I20022" s="32"/>
    </row>
    <row r="20023" spans="9:9" x14ac:dyDescent="0.25">
      <c r="I20023" s="32"/>
    </row>
    <row r="20024" spans="9:9" x14ac:dyDescent="0.25">
      <c r="I20024" s="32"/>
    </row>
    <row r="20025" spans="9:9" x14ac:dyDescent="0.25">
      <c r="I20025" s="32"/>
    </row>
    <row r="20026" spans="9:9" x14ac:dyDescent="0.25">
      <c r="I20026" s="32"/>
    </row>
    <row r="20027" spans="9:9" x14ac:dyDescent="0.25">
      <c r="I20027" s="32"/>
    </row>
    <row r="20028" spans="9:9" x14ac:dyDescent="0.25">
      <c r="I20028" s="32"/>
    </row>
    <row r="20029" spans="9:9" x14ac:dyDescent="0.25">
      <c r="I20029" s="32"/>
    </row>
    <row r="20030" spans="9:9" x14ac:dyDescent="0.25">
      <c r="I20030" s="32"/>
    </row>
    <row r="20031" spans="9:9" x14ac:dyDescent="0.25">
      <c r="I20031" s="32"/>
    </row>
    <row r="20032" spans="9:9" x14ac:dyDescent="0.25">
      <c r="I20032" s="32"/>
    </row>
    <row r="20033" spans="9:9" x14ac:dyDescent="0.25">
      <c r="I20033" s="32"/>
    </row>
    <row r="20034" spans="9:9" x14ac:dyDescent="0.25">
      <c r="I20034" s="32"/>
    </row>
    <row r="20035" spans="9:9" x14ac:dyDescent="0.25">
      <c r="I20035" s="32"/>
    </row>
    <row r="20036" spans="9:9" x14ac:dyDescent="0.25">
      <c r="I20036" s="32"/>
    </row>
    <row r="20037" spans="9:9" x14ac:dyDescent="0.25">
      <c r="I20037" s="32"/>
    </row>
    <row r="20038" spans="9:9" x14ac:dyDescent="0.25">
      <c r="I20038" s="32"/>
    </row>
    <row r="20039" spans="9:9" x14ac:dyDescent="0.25">
      <c r="I20039" s="32"/>
    </row>
    <row r="20040" spans="9:9" x14ac:dyDescent="0.25">
      <c r="I20040" s="32"/>
    </row>
    <row r="20041" spans="9:9" x14ac:dyDescent="0.25">
      <c r="I20041" s="32"/>
    </row>
    <row r="20042" spans="9:9" x14ac:dyDescent="0.25">
      <c r="I20042" s="32"/>
    </row>
    <row r="20043" spans="9:9" x14ac:dyDescent="0.25">
      <c r="I20043" s="32"/>
    </row>
    <row r="20044" spans="9:9" x14ac:dyDescent="0.25">
      <c r="I20044" s="32"/>
    </row>
    <row r="20045" spans="9:9" x14ac:dyDescent="0.25">
      <c r="I20045" s="32"/>
    </row>
    <row r="20046" spans="9:9" x14ac:dyDescent="0.25">
      <c r="I20046" s="32"/>
    </row>
    <row r="20047" spans="9:9" x14ac:dyDescent="0.25">
      <c r="I20047" s="32"/>
    </row>
    <row r="20048" spans="9:9" x14ac:dyDescent="0.25">
      <c r="I20048" s="32"/>
    </row>
    <row r="20049" spans="9:9" x14ac:dyDescent="0.25">
      <c r="I20049" s="32"/>
    </row>
    <row r="20050" spans="9:9" x14ac:dyDescent="0.25">
      <c r="I20050" s="32"/>
    </row>
    <row r="20051" spans="9:9" x14ac:dyDescent="0.25">
      <c r="I20051" s="32"/>
    </row>
    <row r="20052" spans="9:9" x14ac:dyDescent="0.25">
      <c r="I20052" s="32"/>
    </row>
    <row r="20053" spans="9:9" x14ac:dyDescent="0.25">
      <c r="I20053" s="32"/>
    </row>
    <row r="20054" spans="9:9" x14ac:dyDescent="0.25">
      <c r="I20054" s="32"/>
    </row>
    <row r="20055" spans="9:9" x14ac:dyDescent="0.25">
      <c r="I20055" s="32"/>
    </row>
    <row r="20056" spans="9:9" x14ac:dyDescent="0.25">
      <c r="I20056" s="32"/>
    </row>
    <row r="20057" spans="9:9" x14ac:dyDescent="0.25">
      <c r="I20057" s="32"/>
    </row>
    <row r="20058" spans="9:9" x14ac:dyDescent="0.25">
      <c r="I20058" s="32"/>
    </row>
    <row r="20059" spans="9:9" x14ac:dyDescent="0.25">
      <c r="I20059" s="32"/>
    </row>
    <row r="20060" spans="9:9" x14ac:dyDescent="0.25">
      <c r="I20060" s="32"/>
    </row>
    <row r="20061" spans="9:9" x14ac:dyDescent="0.25">
      <c r="I20061" s="32"/>
    </row>
    <row r="20062" spans="9:9" x14ac:dyDescent="0.25">
      <c r="I20062" s="32"/>
    </row>
    <row r="20063" spans="9:9" x14ac:dyDescent="0.25">
      <c r="I20063" s="32"/>
    </row>
    <row r="20064" spans="9:9" x14ac:dyDescent="0.25">
      <c r="I20064" s="32"/>
    </row>
    <row r="20065" spans="9:9" x14ac:dyDescent="0.25">
      <c r="I20065" s="32"/>
    </row>
    <row r="20066" spans="9:9" x14ac:dyDescent="0.25">
      <c r="I20066" s="32"/>
    </row>
    <row r="20067" spans="9:9" x14ac:dyDescent="0.25">
      <c r="I20067" s="32"/>
    </row>
    <row r="20068" spans="9:9" x14ac:dyDescent="0.25">
      <c r="I20068" s="32"/>
    </row>
    <row r="20069" spans="9:9" x14ac:dyDescent="0.25">
      <c r="I20069" s="32"/>
    </row>
    <row r="20070" spans="9:9" x14ac:dyDescent="0.25">
      <c r="I20070" s="32"/>
    </row>
    <row r="20071" spans="9:9" x14ac:dyDescent="0.25">
      <c r="I20071" s="32"/>
    </row>
    <row r="20072" spans="9:9" x14ac:dyDescent="0.25">
      <c r="I20072" s="32"/>
    </row>
    <row r="20073" spans="9:9" x14ac:dyDescent="0.25">
      <c r="I20073" s="32"/>
    </row>
    <row r="20074" spans="9:9" x14ac:dyDescent="0.25">
      <c r="I20074" s="32"/>
    </row>
    <row r="20075" spans="9:9" x14ac:dyDescent="0.25">
      <c r="I20075" s="32"/>
    </row>
    <row r="20076" spans="9:9" x14ac:dyDescent="0.25">
      <c r="I20076" s="32"/>
    </row>
    <row r="20077" spans="9:9" x14ac:dyDescent="0.25">
      <c r="I20077" s="32"/>
    </row>
    <row r="20078" spans="9:9" x14ac:dyDescent="0.25">
      <c r="I20078" s="32"/>
    </row>
    <row r="20079" spans="9:9" x14ac:dyDescent="0.25">
      <c r="I20079" s="32"/>
    </row>
    <row r="20080" spans="9:9" x14ac:dyDescent="0.25">
      <c r="I20080" s="32"/>
    </row>
    <row r="20081" spans="9:9" x14ac:dyDescent="0.25">
      <c r="I20081" s="32"/>
    </row>
    <row r="20082" spans="9:9" x14ac:dyDescent="0.25">
      <c r="I20082" s="32"/>
    </row>
    <row r="20083" spans="9:9" x14ac:dyDescent="0.25">
      <c r="I20083" s="32"/>
    </row>
    <row r="20084" spans="9:9" x14ac:dyDescent="0.25">
      <c r="I20084" s="32"/>
    </row>
    <row r="20085" spans="9:9" x14ac:dyDescent="0.25">
      <c r="I20085" s="32"/>
    </row>
    <row r="20086" spans="9:9" x14ac:dyDescent="0.25">
      <c r="I20086" s="32"/>
    </row>
    <row r="20087" spans="9:9" x14ac:dyDescent="0.25">
      <c r="I20087" s="32"/>
    </row>
    <row r="20088" spans="9:9" x14ac:dyDescent="0.25">
      <c r="I20088" s="32"/>
    </row>
    <row r="20089" spans="9:9" x14ac:dyDescent="0.25">
      <c r="I20089" s="32"/>
    </row>
    <row r="20090" spans="9:9" x14ac:dyDescent="0.25">
      <c r="I20090" s="32"/>
    </row>
    <row r="20091" spans="9:9" x14ac:dyDescent="0.25">
      <c r="I20091" s="32"/>
    </row>
    <row r="20092" spans="9:9" x14ac:dyDescent="0.25">
      <c r="I20092" s="32"/>
    </row>
    <row r="20093" spans="9:9" x14ac:dyDescent="0.25">
      <c r="I20093" s="32"/>
    </row>
    <row r="20094" spans="9:9" x14ac:dyDescent="0.25">
      <c r="I20094" s="32"/>
    </row>
    <row r="20095" spans="9:9" x14ac:dyDescent="0.25">
      <c r="I20095" s="32"/>
    </row>
    <row r="20096" spans="9:9" x14ac:dyDescent="0.25">
      <c r="I20096" s="32"/>
    </row>
    <row r="20097" spans="9:9" x14ac:dyDescent="0.25">
      <c r="I20097" s="32"/>
    </row>
    <row r="20098" spans="9:9" x14ac:dyDescent="0.25">
      <c r="I20098" s="32"/>
    </row>
    <row r="20099" spans="9:9" x14ac:dyDescent="0.25">
      <c r="I20099" s="32"/>
    </row>
    <row r="20100" spans="9:9" x14ac:dyDescent="0.25">
      <c r="I20100" s="32"/>
    </row>
    <row r="20101" spans="9:9" x14ac:dyDescent="0.25">
      <c r="I20101" s="32"/>
    </row>
    <row r="20102" spans="9:9" x14ac:dyDescent="0.25">
      <c r="I20102" s="32"/>
    </row>
    <row r="20103" spans="9:9" x14ac:dyDescent="0.25">
      <c r="I20103" s="32"/>
    </row>
    <row r="20104" spans="9:9" x14ac:dyDescent="0.25">
      <c r="I20104" s="32"/>
    </row>
    <row r="20105" spans="9:9" x14ac:dyDescent="0.25">
      <c r="I20105" s="32"/>
    </row>
    <row r="20106" spans="9:9" x14ac:dyDescent="0.25">
      <c r="I20106" s="32"/>
    </row>
    <row r="20107" spans="9:9" x14ac:dyDescent="0.25">
      <c r="I20107" s="32"/>
    </row>
    <row r="20108" spans="9:9" x14ac:dyDescent="0.25">
      <c r="I20108" s="32"/>
    </row>
    <row r="20109" spans="9:9" x14ac:dyDescent="0.25">
      <c r="I20109" s="32"/>
    </row>
    <row r="20110" spans="9:9" x14ac:dyDescent="0.25">
      <c r="I20110" s="32"/>
    </row>
    <row r="20111" spans="9:9" x14ac:dyDescent="0.25">
      <c r="I20111" s="32"/>
    </row>
    <row r="20112" spans="9:9" x14ac:dyDescent="0.25">
      <c r="I20112" s="32"/>
    </row>
    <row r="20113" spans="9:9" x14ac:dyDescent="0.25">
      <c r="I20113" s="32"/>
    </row>
    <row r="20114" spans="9:9" x14ac:dyDescent="0.25">
      <c r="I20114" s="32"/>
    </row>
    <row r="20115" spans="9:9" x14ac:dyDescent="0.25">
      <c r="I20115" s="32"/>
    </row>
    <row r="20116" spans="9:9" x14ac:dyDescent="0.25">
      <c r="I20116" s="32"/>
    </row>
    <row r="20117" spans="9:9" x14ac:dyDescent="0.25">
      <c r="I20117" s="32"/>
    </row>
    <row r="20118" spans="9:9" x14ac:dyDescent="0.25">
      <c r="I20118" s="32"/>
    </row>
    <row r="20119" spans="9:9" x14ac:dyDescent="0.25">
      <c r="I20119" s="32"/>
    </row>
    <row r="20120" spans="9:9" x14ac:dyDescent="0.25">
      <c r="I20120" s="32"/>
    </row>
    <row r="20121" spans="9:9" x14ac:dyDescent="0.25">
      <c r="I20121" s="32"/>
    </row>
    <row r="20122" spans="9:9" x14ac:dyDescent="0.25">
      <c r="I20122" s="32"/>
    </row>
    <row r="20123" spans="9:9" x14ac:dyDescent="0.25">
      <c r="I20123" s="32"/>
    </row>
    <row r="20124" spans="9:9" x14ac:dyDescent="0.25">
      <c r="I20124" s="32"/>
    </row>
    <row r="20125" spans="9:9" x14ac:dyDescent="0.25">
      <c r="I20125" s="32"/>
    </row>
    <row r="20126" spans="9:9" x14ac:dyDescent="0.25">
      <c r="I20126" s="32"/>
    </row>
    <row r="20127" spans="9:9" x14ac:dyDescent="0.25">
      <c r="I20127" s="32"/>
    </row>
    <row r="20128" spans="9:9" x14ac:dyDescent="0.25">
      <c r="I20128" s="32"/>
    </row>
    <row r="20129" spans="9:9" x14ac:dyDescent="0.25">
      <c r="I20129" s="32"/>
    </row>
    <row r="20130" spans="9:9" x14ac:dyDescent="0.25">
      <c r="I20130" s="32"/>
    </row>
    <row r="20131" spans="9:9" x14ac:dyDescent="0.25">
      <c r="I20131" s="32"/>
    </row>
    <row r="20132" spans="9:9" x14ac:dyDescent="0.25">
      <c r="I20132" s="32"/>
    </row>
    <row r="20133" spans="9:9" x14ac:dyDescent="0.25">
      <c r="I20133" s="32"/>
    </row>
    <row r="20134" spans="9:9" x14ac:dyDescent="0.25">
      <c r="I20134" s="32"/>
    </row>
    <row r="20135" spans="9:9" x14ac:dyDescent="0.25">
      <c r="I20135" s="32"/>
    </row>
    <row r="20136" spans="9:9" x14ac:dyDescent="0.25">
      <c r="I20136" s="32"/>
    </row>
    <row r="20137" spans="9:9" x14ac:dyDescent="0.25">
      <c r="I20137" s="32"/>
    </row>
    <row r="20138" spans="9:9" x14ac:dyDescent="0.25">
      <c r="I20138" s="32"/>
    </row>
    <row r="20139" spans="9:9" x14ac:dyDescent="0.25">
      <c r="I20139" s="32"/>
    </row>
    <row r="20140" spans="9:9" x14ac:dyDescent="0.25">
      <c r="I20140" s="32"/>
    </row>
    <row r="20141" spans="9:9" x14ac:dyDescent="0.25">
      <c r="I20141" s="32"/>
    </row>
    <row r="20142" spans="9:9" x14ac:dyDescent="0.25">
      <c r="I20142" s="32"/>
    </row>
    <row r="20143" spans="9:9" x14ac:dyDescent="0.25">
      <c r="I20143" s="32"/>
    </row>
    <row r="20144" spans="9:9" x14ac:dyDescent="0.25">
      <c r="I20144" s="32"/>
    </row>
    <row r="20145" spans="9:9" x14ac:dyDescent="0.25">
      <c r="I20145" s="32"/>
    </row>
    <row r="20146" spans="9:9" x14ac:dyDescent="0.25">
      <c r="I20146" s="32"/>
    </row>
    <row r="20147" spans="9:9" x14ac:dyDescent="0.25">
      <c r="I20147" s="32"/>
    </row>
    <row r="20148" spans="9:9" x14ac:dyDescent="0.25">
      <c r="I20148" s="32"/>
    </row>
    <row r="20149" spans="9:9" x14ac:dyDescent="0.25">
      <c r="I20149" s="32"/>
    </row>
    <row r="20150" spans="9:9" x14ac:dyDescent="0.25">
      <c r="I20150" s="32"/>
    </row>
    <row r="20151" spans="9:9" x14ac:dyDescent="0.25">
      <c r="I20151" s="32"/>
    </row>
    <row r="20152" spans="9:9" x14ac:dyDescent="0.25">
      <c r="I20152" s="32"/>
    </row>
    <row r="20153" spans="9:9" x14ac:dyDescent="0.25">
      <c r="I20153" s="32"/>
    </row>
    <row r="20154" spans="9:9" x14ac:dyDescent="0.25">
      <c r="I20154" s="32"/>
    </row>
    <row r="20155" spans="9:9" x14ac:dyDescent="0.25">
      <c r="I20155" s="32"/>
    </row>
    <row r="20156" spans="9:9" x14ac:dyDescent="0.25">
      <c r="I20156" s="32"/>
    </row>
    <row r="20157" spans="9:9" x14ac:dyDescent="0.25">
      <c r="I20157" s="32"/>
    </row>
    <row r="20158" spans="9:9" x14ac:dyDescent="0.25">
      <c r="I20158" s="32"/>
    </row>
    <row r="20159" spans="9:9" x14ac:dyDescent="0.25">
      <c r="I20159" s="32"/>
    </row>
    <row r="20160" spans="9:9" x14ac:dyDescent="0.25">
      <c r="I20160" s="32"/>
    </row>
    <row r="20161" spans="9:9" x14ac:dyDescent="0.25">
      <c r="I20161" s="32"/>
    </row>
    <row r="20162" spans="9:9" x14ac:dyDescent="0.25">
      <c r="I20162" s="32"/>
    </row>
    <row r="20163" spans="9:9" x14ac:dyDescent="0.25">
      <c r="I20163" s="32"/>
    </row>
    <row r="20164" spans="9:9" x14ac:dyDescent="0.25">
      <c r="I20164" s="32"/>
    </row>
    <row r="20165" spans="9:9" x14ac:dyDescent="0.25">
      <c r="I20165" s="32"/>
    </row>
    <row r="20166" spans="9:9" x14ac:dyDescent="0.25">
      <c r="I20166" s="32"/>
    </row>
    <row r="20167" spans="9:9" x14ac:dyDescent="0.25">
      <c r="I20167" s="32"/>
    </row>
    <row r="20168" spans="9:9" x14ac:dyDescent="0.25">
      <c r="I20168" s="32"/>
    </row>
    <row r="20169" spans="9:9" x14ac:dyDescent="0.25">
      <c r="I20169" s="32"/>
    </row>
    <row r="20170" spans="9:9" x14ac:dyDescent="0.25">
      <c r="I20170" s="32"/>
    </row>
    <row r="20171" spans="9:9" x14ac:dyDescent="0.25">
      <c r="I20171" s="32"/>
    </row>
    <row r="20172" spans="9:9" x14ac:dyDescent="0.25">
      <c r="I20172" s="32"/>
    </row>
    <row r="20173" spans="9:9" x14ac:dyDescent="0.25">
      <c r="I20173" s="32"/>
    </row>
    <row r="20174" spans="9:9" x14ac:dyDescent="0.25">
      <c r="I20174" s="32"/>
    </row>
    <row r="20175" spans="9:9" x14ac:dyDescent="0.25">
      <c r="I20175" s="32"/>
    </row>
    <row r="20176" spans="9:9" x14ac:dyDescent="0.25">
      <c r="I20176" s="32"/>
    </row>
    <row r="20177" spans="9:9" x14ac:dyDescent="0.25">
      <c r="I20177" s="32"/>
    </row>
    <row r="20178" spans="9:9" x14ac:dyDescent="0.25">
      <c r="I20178" s="32"/>
    </row>
    <row r="20179" spans="9:9" x14ac:dyDescent="0.25">
      <c r="I20179" s="32"/>
    </row>
    <row r="20180" spans="9:9" x14ac:dyDescent="0.25">
      <c r="I20180" s="32"/>
    </row>
    <row r="20181" spans="9:9" x14ac:dyDescent="0.25">
      <c r="I20181" s="32"/>
    </row>
    <row r="20182" spans="9:9" x14ac:dyDescent="0.25">
      <c r="I20182" s="32"/>
    </row>
    <row r="20183" spans="9:9" x14ac:dyDescent="0.25">
      <c r="I20183" s="32"/>
    </row>
    <row r="20184" spans="9:9" x14ac:dyDescent="0.25">
      <c r="I20184" s="32"/>
    </row>
    <row r="20185" spans="9:9" x14ac:dyDescent="0.25">
      <c r="I20185" s="32"/>
    </row>
    <row r="20186" spans="9:9" x14ac:dyDescent="0.25">
      <c r="I20186" s="32"/>
    </row>
    <row r="20187" spans="9:9" x14ac:dyDescent="0.25">
      <c r="I20187" s="32"/>
    </row>
    <row r="20188" spans="9:9" x14ac:dyDescent="0.25">
      <c r="I20188" s="32"/>
    </row>
    <row r="20189" spans="9:9" x14ac:dyDescent="0.25">
      <c r="I20189" s="32"/>
    </row>
    <row r="20190" spans="9:9" x14ac:dyDescent="0.25">
      <c r="I20190" s="32"/>
    </row>
    <row r="20191" spans="9:9" x14ac:dyDescent="0.25">
      <c r="I20191" s="32"/>
    </row>
    <row r="20192" spans="9:9" x14ac:dyDescent="0.25">
      <c r="I20192" s="32"/>
    </row>
    <row r="20193" spans="9:9" x14ac:dyDescent="0.25">
      <c r="I20193" s="32"/>
    </row>
    <row r="20194" spans="9:9" x14ac:dyDescent="0.25">
      <c r="I20194" s="32"/>
    </row>
    <row r="20195" spans="9:9" x14ac:dyDescent="0.25">
      <c r="I20195" s="32"/>
    </row>
    <row r="20196" spans="9:9" x14ac:dyDescent="0.25">
      <c r="I20196" s="32"/>
    </row>
    <row r="20197" spans="9:9" x14ac:dyDescent="0.25">
      <c r="I20197" s="32"/>
    </row>
    <row r="20198" spans="9:9" x14ac:dyDescent="0.25">
      <c r="I20198" s="32"/>
    </row>
    <row r="20199" spans="9:9" x14ac:dyDescent="0.25">
      <c r="I20199" s="32"/>
    </row>
    <row r="20200" spans="9:9" x14ac:dyDescent="0.25">
      <c r="I20200" s="32"/>
    </row>
    <row r="20201" spans="9:9" x14ac:dyDescent="0.25">
      <c r="I20201" s="32"/>
    </row>
    <row r="20202" spans="9:9" x14ac:dyDescent="0.25">
      <c r="I20202" s="32"/>
    </row>
    <row r="20203" spans="9:9" x14ac:dyDescent="0.25">
      <c r="I20203" s="32"/>
    </row>
    <row r="20204" spans="9:9" x14ac:dyDescent="0.25">
      <c r="I20204" s="32"/>
    </row>
    <row r="20205" spans="9:9" x14ac:dyDescent="0.25">
      <c r="I20205" s="32"/>
    </row>
    <row r="20206" spans="9:9" x14ac:dyDescent="0.25">
      <c r="I20206" s="32"/>
    </row>
    <row r="20207" spans="9:9" x14ac:dyDescent="0.25">
      <c r="I20207" s="32"/>
    </row>
    <row r="20208" spans="9:9" x14ac:dyDescent="0.25">
      <c r="I20208" s="32"/>
    </row>
    <row r="20209" spans="9:9" x14ac:dyDescent="0.25">
      <c r="I20209" s="32"/>
    </row>
    <row r="20210" spans="9:9" x14ac:dyDescent="0.25">
      <c r="I20210" s="32"/>
    </row>
    <row r="20211" spans="9:9" x14ac:dyDescent="0.25">
      <c r="I20211" s="32"/>
    </row>
    <row r="20212" spans="9:9" x14ac:dyDescent="0.25">
      <c r="I20212" s="32"/>
    </row>
    <row r="20213" spans="9:9" x14ac:dyDescent="0.25">
      <c r="I20213" s="32"/>
    </row>
    <row r="20214" spans="9:9" x14ac:dyDescent="0.25">
      <c r="I20214" s="32"/>
    </row>
    <row r="20215" spans="9:9" x14ac:dyDescent="0.25">
      <c r="I20215" s="32"/>
    </row>
    <row r="20216" spans="9:9" x14ac:dyDescent="0.25">
      <c r="I20216" s="32"/>
    </row>
    <row r="20217" spans="9:9" x14ac:dyDescent="0.25">
      <c r="I20217" s="32"/>
    </row>
    <row r="20218" spans="9:9" x14ac:dyDescent="0.25">
      <c r="I20218" s="32"/>
    </row>
    <row r="20219" spans="9:9" x14ac:dyDescent="0.25">
      <c r="I20219" s="32"/>
    </row>
    <row r="20220" spans="9:9" x14ac:dyDescent="0.25">
      <c r="I20220" s="32"/>
    </row>
    <row r="20221" spans="9:9" x14ac:dyDescent="0.25">
      <c r="I20221" s="32"/>
    </row>
    <row r="20222" spans="9:9" x14ac:dyDescent="0.25">
      <c r="I20222" s="32"/>
    </row>
    <row r="20223" spans="9:9" x14ac:dyDescent="0.25">
      <c r="I20223" s="32"/>
    </row>
    <row r="20224" spans="9:9" x14ac:dyDescent="0.25">
      <c r="I20224" s="32"/>
    </row>
    <row r="20225" spans="9:9" x14ac:dyDescent="0.25">
      <c r="I20225" s="32"/>
    </row>
    <row r="20226" spans="9:9" x14ac:dyDescent="0.25">
      <c r="I20226" s="32"/>
    </row>
    <row r="20227" spans="9:9" x14ac:dyDescent="0.25">
      <c r="I20227" s="32"/>
    </row>
    <row r="20228" spans="9:9" x14ac:dyDescent="0.25">
      <c r="I20228" s="32"/>
    </row>
    <row r="20229" spans="9:9" x14ac:dyDescent="0.25">
      <c r="I20229" s="32"/>
    </row>
    <row r="20230" spans="9:9" x14ac:dyDescent="0.25">
      <c r="I20230" s="32"/>
    </row>
    <row r="20231" spans="9:9" x14ac:dyDescent="0.25">
      <c r="I20231" s="32"/>
    </row>
    <row r="20232" spans="9:9" x14ac:dyDescent="0.25">
      <c r="I20232" s="32"/>
    </row>
    <row r="20233" spans="9:9" x14ac:dyDescent="0.25">
      <c r="I20233" s="32"/>
    </row>
    <row r="20234" spans="9:9" x14ac:dyDescent="0.25">
      <c r="I20234" s="32"/>
    </row>
    <row r="20235" spans="9:9" x14ac:dyDescent="0.25">
      <c r="I20235" s="32"/>
    </row>
    <row r="20236" spans="9:9" x14ac:dyDescent="0.25">
      <c r="I20236" s="32"/>
    </row>
    <row r="20237" spans="9:9" x14ac:dyDescent="0.25">
      <c r="I20237" s="32"/>
    </row>
    <row r="20238" spans="9:9" x14ac:dyDescent="0.25">
      <c r="I20238" s="32"/>
    </row>
    <row r="20239" spans="9:9" x14ac:dyDescent="0.25">
      <c r="I20239" s="32"/>
    </row>
    <row r="20240" spans="9:9" x14ac:dyDescent="0.25">
      <c r="I20240" s="32"/>
    </row>
    <row r="20241" spans="9:9" x14ac:dyDescent="0.25">
      <c r="I20241" s="32"/>
    </row>
    <row r="20242" spans="9:9" x14ac:dyDescent="0.25">
      <c r="I20242" s="32"/>
    </row>
    <row r="20243" spans="9:9" x14ac:dyDescent="0.25">
      <c r="I20243" s="32"/>
    </row>
    <row r="20244" spans="9:9" x14ac:dyDescent="0.25">
      <c r="I20244" s="32"/>
    </row>
    <row r="20245" spans="9:9" x14ac:dyDescent="0.25">
      <c r="I20245" s="32"/>
    </row>
    <row r="20246" spans="9:9" x14ac:dyDescent="0.25">
      <c r="I20246" s="32"/>
    </row>
    <row r="20247" spans="9:9" x14ac:dyDescent="0.25">
      <c r="I20247" s="32"/>
    </row>
    <row r="20248" spans="9:9" x14ac:dyDescent="0.25">
      <c r="I20248" s="32"/>
    </row>
    <row r="20249" spans="9:9" x14ac:dyDescent="0.25">
      <c r="I20249" s="32"/>
    </row>
    <row r="20250" spans="9:9" x14ac:dyDescent="0.25">
      <c r="I20250" s="32"/>
    </row>
    <row r="20251" spans="9:9" x14ac:dyDescent="0.25">
      <c r="I20251" s="32"/>
    </row>
    <row r="20252" spans="9:9" x14ac:dyDescent="0.25">
      <c r="I20252" s="32"/>
    </row>
    <row r="20253" spans="9:9" x14ac:dyDescent="0.25">
      <c r="I20253" s="32"/>
    </row>
    <row r="20254" spans="9:9" x14ac:dyDescent="0.25">
      <c r="I20254" s="32"/>
    </row>
    <row r="20255" spans="9:9" x14ac:dyDescent="0.25">
      <c r="I20255" s="32"/>
    </row>
    <row r="20256" spans="9:9" x14ac:dyDescent="0.25">
      <c r="I20256" s="32"/>
    </row>
    <row r="20257" spans="9:9" x14ac:dyDescent="0.25">
      <c r="I20257" s="32"/>
    </row>
    <row r="20258" spans="9:9" x14ac:dyDescent="0.25">
      <c r="I20258" s="32"/>
    </row>
    <row r="20259" spans="9:9" x14ac:dyDescent="0.25">
      <c r="I20259" s="32"/>
    </row>
    <row r="20260" spans="9:9" x14ac:dyDescent="0.25">
      <c r="I20260" s="32"/>
    </row>
    <row r="20261" spans="9:9" x14ac:dyDescent="0.25">
      <c r="I20261" s="32"/>
    </row>
    <row r="20262" spans="9:9" x14ac:dyDescent="0.25">
      <c r="I20262" s="32"/>
    </row>
    <row r="20263" spans="9:9" x14ac:dyDescent="0.25">
      <c r="I20263" s="32"/>
    </row>
    <row r="20264" spans="9:9" x14ac:dyDescent="0.25">
      <c r="I20264" s="32"/>
    </row>
    <row r="20265" spans="9:9" x14ac:dyDescent="0.25">
      <c r="I20265" s="32"/>
    </row>
    <row r="20266" spans="9:9" x14ac:dyDescent="0.25">
      <c r="I20266" s="32"/>
    </row>
    <row r="20267" spans="9:9" x14ac:dyDescent="0.25">
      <c r="I20267" s="32"/>
    </row>
    <row r="20268" spans="9:9" x14ac:dyDescent="0.25">
      <c r="I20268" s="32"/>
    </row>
    <row r="20269" spans="9:9" x14ac:dyDescent="0.25">
      <c r="I20269" s="32"/>
    </row>
    <row r="20270" spans="9:9" x14ac:dyDescent="0.25">
      <c r="I20270" s="32"/>
    </row>
    <row r="20271" spans="9:9" x14ac:dyDescent="0.25">
      <c r="I20271" s="32"/>
    </row>
    <row r="20272" spans="9:9" x14ac:dyDescent="0.25">
      <c r="I20272" s="32"/>
    </row>
    <row r="20273" spans="9:9" x14ac:dyDescent="0.25">
      <c r="I20273" s="32"/>
    </row>
    <row r="20274" spans="9:9" x14ac:dyDescent="0.25">
      <c r="I20274" s="32"/>
    </row>
    <row r="20275" spans="9:9" x14ac:dyDescent="0.25">
      <c r="I20275" s="32"/>
    </row>
    <row r="20276" spans="9:9" x14ac:dyDescent="0.25">
      <c r="I20276" s="32"/>
    </row>
    <row r="20277" spans="9:9" x14ac:dyDescent="0.25">
      <c r="I20277" s="32"/>
    </row>
    <row r="20278" spans="9:9" x14ac:dyDescent="0.25">
      <c r="I20278" s="32"/>
    </row>
    <row r="20279" spans="9:9" x14ac:dyDescent="0.25">
      <c r="I20279" s="32"/>
    </row>
    <row r="20280" spans="9:9" x14ac:dyDescent="0.25">
      <c r="I20280" s="32"/>
    </row>
    <row r="20281" spans="9:9" x14ac:dyDescent="0.25">
      <c r="I20281" s="32"/>
    </row>
    <row r="20282" spans="9:9" x14ac:dyDescent="0.25">
      <c r="I20282" s="32"/>
    </row>
    <row r="20283" spans="9:9" x14ac:dyDescent="0.25">
      <c r="I20283" s="32"/>
    </row>
    <row r="20284" spans="9:9" x14ac:dyDescent="0.25">
      <c r="I20284" s="32"/>
    </row>
    <row r="20285" spans="9:9" x14ac:dyDescent="0.25">
      <c r="I20285" s="32"/>
    </row>
    <row r="20286" spans="9:9" x14ac:dyDescent="0.25">
      <c r="I20286" s="32"/>
    </row>
    <row r="20287" spans="9:9" x14ac:dyDescent="0.25">
      <c r="I20287" s="32"/>
    </row>
    <row r="20288" spans="9:9" x14ac:dyDescent="0.25">
      <c r="I20288" s="32"/>
    </row>
    <row r="20289" spans="9:9" x14ac:dyDescent="0.25">
      <c r="I20289" s="32"/>
    </row>
    <row r="20290" spans="9:9" x14ac:dyDescent="0.25">
      <c r="I20290" s="32"/>
    </row>
    <row r="20291" spans="9:9" x14ac:dyDescent="0.25">
      <c r="I20291" s="32"/>
    </row>
    <row r="20292" spans="9:9" x14ac:dyDescent="0.25">
      <c r="I20292" s="32"/>
    </row>
    <row r="20293" spans="9:9" x14ac:dyDescent="0.25">
      <c r="I20293" s="32"/>
    </row>
    <row r="20294" spans="9:9" x14ac:dyDescent="0.25">
      <c r="I20294" s="32"/>
    </row>
    <row r="20295" spans="9:9" x14ac:dyDescent="0.25">
      <c r="I20295" s="32"/>
    </row>
    <row r="20296" spans="9:9" x14ac:dyDescent="0.25">
      <c r="I20296" s="32"/>
    </row>
    <row r="20297" spans="9:9" x14ac:dyDescent="0.25">
      <c r="I20297" s="32"/>
    </row>
    <row r="20298" spans="9:9" x14ac:dyDescent="0.25">
      <c r="I20298" s="32"/>
    </row>
    <row r="20299" spans="9:9" x14ac:dyDescent="0.25">
      <c r="I20299" s="32"/>
    </row>
    <row r="20300" spans="9:9" x14ac:dyDescent="0.25">
      <c r="I20300" s="32"/>
    </row>
    <row r="20301" spans="9:9" x14ac:dyDescent="0.25">
      <c r="I20301" s="32"/>
    </row>
    <row r="20302" spans="9:9" x14ac:dyDescent="0.25">
      <c r="I20302" s="32"/>
    </row>
    <row r="20303" spans="9:9" x14ac:dyDescent="0.25">
      <c r="I20303" s="32"/>
    </row>
    <row r="20304" spans="9:9" x14ac:dyDescent="0.25">
      <c r="I20304" s="32"/>
    </row>
    <row r="20305" spans="9:9" x14ac:dyDescent="0.25">
      <c r="I20305" s="32"/>
    </row>
    <row r="20306" spans="9:9" x14ac:dyDescent="0.25">
      <c r="I20306" s="32"/>
    </row>
    <row r="20307" spans="9:9" x14ac:dyDescent="0.25">
      <c r="I20307" s="32"/>
    </row>
    <row r="20308" spans="9:9" x14ac:dyDescent="0.25">
      <c r="I20308" s="32"/>
    </row>
    <row r="20309" spans="9:9" x14ac:dyDescent="0.25">
      <c r="I20309" s="32"/>
    </row>
    <row r="20310" spans="9:9" x14ac:dyDescent="0.25">
      <c r="I20310" s="32"/>
    </row>
    <row r="20311" spans="9:9" x14ac:dyDescent="0.25">
      <c r="I20311" s="32"/>
    </row>
    <row r="20312" spans="9:9" x14ac:dyDescent="0.25">
      <c r="I20312" s="32"/>
    </row>
    <row r="20313" spans="9:9" x14ac:dyDescent="0.25">
      <c r="I20313" s="32"/>
    </row>
    <row r="20314" spans="9:9" x14ac:dyDescent="0.25">
      <c r="I20314" s="32"/>
    </row>
    <row r="20315" spans="9:9" x14ac:dyDescent="0.25">
      <c r="I20315" s="32"/>
    </row>
    <row r="20316" spans="9:9" x14ac:dyDescent="0.25">
      <c r="I20316" s="32"/>
    </row>
    <row r="20317" spans="9:9" x14ac:dyDescent="0.25">
      <c r="I20317" s="32"/>
    </row>
    <row r="20318" spans="9:9" x14ac:dyDescent="0.25">
      <c r="I20318" s="32"/>
    </row>
    <row r="20319" spans="9:9" x14ac:dyDescent="0.25">
      <c r="I20319" s="32"/>
    </row>
    <row r="20320" spans="9:9" x14ac:dyDescent="0.25">
      <c r="I20320" s="32"/>
    </row>
    <row r="20321" spans="9:9" x14ac:dyDescent="0.25">
      <c r="I20321" s="32"/>
    </row>
    <row r="20322" spans="9:9" x14ac:dyDescent="0.25">
      <c r="I20322" s="32"/>
    </row>
    <row r="20323" spans="9:9" x14ac:dyDescent="0.25">
      <c r="I20323" s="32"/>
    </row>
    <row r="20324" spans="9:9" x14ac:dyDescent="0.25">
      <c r="I20324" s="32"/>
    </row>
    <row r="20325" spans="9:9" x14ac:dyDescent="0.25">
      <c r="I20325" s="32"/>
    </row>
    <row r="20326" spans="9:9" x14ac:dyDescent="0.25">
      <c r="I20326" s="32"/>
    </row>
    <row r="20327" spans="9:9" x14ac:dyDescent="0.25">
      <c r="I20327" s="32"/>
    </row>
    <row r="20328" spans="9:9" x14ac:dyDescent="0.25">
      <c r="I20328" s="32"/>
    </row>
    <row r="20329" spans="9:9" x14ac:dyDescent="0.25">
      <c r="I20329" s="32"/>
    </row>
    <row r="20330" spans="9:9" x14ac:dyDescent="0.25">
      <c r="I20330" s="32"/>
    </row>
    <row r="20331" spans="9:9" x14ac:dyDescent="0.25">
      <c r="I20331" s="32"/>
    </row>
    <row r="20332" spans="9:9" x14ac:dyDescent="0.25">
      <c r="I20332" s="32"/>
    </row>
    <row r="20333" spans="9:9" x14ac:dyDescent="0.25">
      <c r="I20333" s="32"/>
    </row>
    <row r="20334" spans="9:9" x14ac:dyDescent="0.25">
      <c r="I20334" s="32"/>
    </row>
    <row r="20335" spans="9:9" x14ac:dyDescent="0.25">
      <c r="I20335" s="32"/>
    </row>
    <row r="20336" spans="9:9" x14ac:dyDescent="0.25">
      <c r="I20336" s="32"/>
    </row>
    <row r="20337" spans="9:9" x14ac:dyDescent="0.25">
      <c r="I20337" s="32"/>
    </row>
    <row r="20338" spans="9:9" x14ac:dyDescent="0.25">
      <c r="I20338" s="32"/>
    </row>
    <row r="20339" spans="9:9" x14ac:dyDescent="0.25">
      <c r="I20339" s="32"/>
    </row>
    <row r="20340" spans="9:9" x14ac:dyDescent="0.25">
      <c r="I20340" s="32"/>
    </row>
    <row r="20341" spans="9:9" x14ac:dyDescent="0.25">
      <c r="I20341" s="32"/>
    </row>
    <row r="20342" spans="9:9" x14ac:dyDescent="0.25">
      <c r="I20342" s="32"/>
    </row>
    <row r="20343" spans="9:9" x14ac:dyDescent="0.25">
      <c r="I20343" s="32"/>
    </row>
    <row r="20344" spans="9:9" x14ac:dyDescent="0.25">
      <c r="I20344" s="32"/>
    </row>
    <row r="20345" spans="9:9" x14ac:dyDescent="0.25">
      <c r="I20345" s="32"/>
    </row>
    <row r="20346" spans="9:9" x14ac:dyDescent="0.25">
      <c r="I20346" s="32"/>
    </row>
    <row r="20347" spans="9:9" x14ac:dyDescent="0.25">
      <c r="I20347" s="32"/>
    </row>
    <row r="20348" spans="9:9" x14ac:dyDescent="0.25">
      <c r="I20348" s="32"/>
    </row>
    <row r="20349" spans="9:9" x14ac:dyDescent="0.25">
      <c r="I20349" s="32"/>
    </row>
    <row r="20350" spans="9:9" x14ac:dyDescent="0.25">
      <c r="I20350" s="32"/>
    </row>
    <row r="20351" spans="9:9" x14ac:dyDescent="0.25">
      <c r="I20351" s="32"/>
    </row>
    <row r="20352" spans="9:9" x14ac:dyDescent="0.25">
      <c r="I20352" s="32"/>
    </row>
    <row r="20353" spans="9:9" x14ac:dyDescent="0.25">
      <c r="I20353" s="32"/>
    </row>
    <row r="20354" spans="9:9" x14ac:dyDescent="0.25">
      <c r="I20354" s="32"/>
    </row>
    <row r="20355" spans="9:9" x14ac:dyDescent="0.25">
      <c r="I20355" s="32"/>
    </row>
    <row r="20356" spans="9:9" x14ac:dyDescent="0.25">
      <c r="I20356" s="32"/>
    </row>
    <row r="20357" spans="9:9" x14ac:dyDescent="0.25">
      <c r="I20357" s="32"/>
    </row>
    <row r="20358" spans="9:9" x14ac:dyDescent="0.25">
      <c r="I20358" s="32"/>
    </row>
    <row r="20359" spans="9:9" x14ac:dyDescent="0.25">
      <c r="I20359" s="32"/>
    </row>
    <row r="20360" spans="9:9" x14ac:dyDescent="0.25">
      <c r="I20360" s="32"/>
    </row>
    <row r="20361" spans="9:9" x14ac:dyDescent="0.25">
      <c r="I20361" s="32"/>
    </row>
    <row r="20362" spans="9:9" x14ac:dyDescent="0.25">
      <c r="I20362" s="32"/>
    </row>
    <row r="20363" spans="9:9" x14ac:dyDescent="0.25">
      <c r="I20363" s="32"/>
    </row>
    <row r="20364" spans="9:9" x14ac:dyDescent="0.25">
      <c r="I20364" s="32"/>
    </row>
    <row r="20365" spans="9:9" x14ac:dyDescent="0.25">
      <c r="I20365" s="32"/>
    </row>
    <row r="20366" spans="9:9" x14ac:dyDescent="0.25">
      <c r="I20366" s="32"/>
    </row>
    <row r="20367" spans="9:9" x14ac:dyDescent="0.25">
      <c r="I20367" s="32"/>
    </row>
    <row r="20368" spans="9:9" x14ac:dyDescent="0.25">
      <c r="I20368" s="32"/>
    </row>
    <row r="20369" spans="9:9" x14ac:dyDescent="0.25">
      <c r="I20369" s="32"/>
    </row>
    <row r="20370" spans="9:9" x14ac:dyDescent="0.25">
      <c r="I20370" s="32"/>
    </row>
    <row r="20371" spans="9:9" x14ac:dyDescent="0.25">
      <c r="I20371" s="32"/>
    </row>
    <row r="20372" spans="9:9" x14ac:dyDescent="0.25">
      <c r="I20372" s="32"/>
    </row>
    <row r="20373" spans="9:9" x14ac:dyDescent="0.25">
      <c r="I20373" s="32"/>
    </row>
    <row r="20374" spans="9:9" x14ac:dyDescent="0.25">
      <c r="I20374" s="32"/>
    </row>
    <row r="20375" spans="9:9" x14ac:dyDescent="0.25">
      <c r="I20375" s="32"/>
    </row>
    <row r="20376" spans="9:9" x14ac:dyDescent="0.25">
      <c r="I20376" s="32"/>
    </row>
    <row r="20377" spans="9:9" x14ac:dyDescent="0.25">
      <c r="I20377" s="32"/>
    </row>
    <row r="20378" spans="9:9" x14ac:dyDescent="0.25">
      <c r="I20378" s="32"/>
    </row>
    <row r="20379" spans="9:9" x14ac:dyDescent="0.25">
      <c r="I20379" s="32"/>
    </row>
    <row r="20380" spans="9:9" x14ac:dyDescent="0.25">
      <c r="I20380" s="32"/>
    </row>
    <row r="20381" spans="9:9" x14ac:dyDescent="0.25">
      <c r="I20381" s="32"/>
    </row>
    <row r="20382" spans="9:9" x14ac:dyDescent="0.25">
      <c r="I20382" s="32"/>
    </row>
    <row r="20383" spans="9:9" x14ac:dyDescent="0.25">
      <c r="I20383" s="32"/>
    </row>
    <row r="20384" spans="9:9" x14ac:dyDescent="0.25">
      <c r="I20384" s="32"/>
    </row>
    <row r="20385" spans="9:9" x14ac:dyDescent="0.25">
      <c r="I20385" s="32"/>
    </row>
    <row r="20386" spans="9:9" x14ac:dyDescent="0.25">
      <c r="I20386" s="32"/>
    </row>
    <row r="20387" spans="9:9" x14ac:dyDescent="0.25">
      <c r="I20387" s="32"/>
    </row>
    <row r="20388" spans="9:9" x14ac:dyDescent="0.25">
      <c r="I20388" s="32"/>
    </row>
    <row r="20389" spans="9:9" x14ac:dyDescent="0.25">
      <c r="I20389" s="32"/>
    </row>
    <row r="20390" spans="9:9" x14ac:dyDescent="0.25">
      <c r="I20390" s="32"/>
    </row>
    <row r="20391" spans="9:9" x14ac:dyDescent="0.25">
      <c r="I20391" s="32"/>
    </row>
    <row r="20392" spans="9:9" x14ac:dyDescent="0.25">
      <c r="I20392" s="32"/>
    </row>
    <row r="20393" spans="9:9" x14ac:dyDescent="0.25">
      <c r="I20393" s="32"/>
    </row>
    <row r="20394" spans="9:9" x14ac:dyDescent="0.25">
      <c r="I20394" s="32"/>
    </row>
    <row r="20395" spans="9:9" x14ac:dyDescent="0.25">
      <c r="I20395" s="32"/>
    </row>
    <row r="20396" spans="9:9" x14ac:dyDescent="0.25">
      <c r="I20396" s="32"/>
    </row>
    <row r="20397" spans="9:9" x14ac:dyDescent="0.25">
      <c r="I20397" s="32"/>
    </row>
    <row r="20398" spans="9:9" x14ac:dyDescent="0.25">
      <c r="I20398" s="32"/>
    </row>
    <row r="20399" spans="9:9" x14ac:dyDescent="0.25">
      <c r="I20399" s="32"/>
    </row>
    <row r="20400" spans="9:9" x14ac:dyDescent="0.25">
      <c r="I20400" s="32"/>
    </row>
    <row r="20401" spans="9:9" x14ac:dyDescent="0.25">
      <c r="I20401" s="32"/>
    </row>
    <row r="20402" spans="9:9" x14ac:dyDescent="0.25">
      <c r="I20402" s="32"/>
    </row>
    <row r="20403" spans="9:9" x14ac:dyDescent="0.25">
      <c r="I20403" s="32"/>
    </row>
    <row r="20404" spans="9:9" x14ac:dyDescent="0.25">
      <c r="I20404" s="32"/>
    </row>
    <row r="20405" spans="9:9" x14ac:dyDescent="0.25">
      <c r="I20405" s="32"/>
    </row>
    <row r="20406" spans="9:9" x14ac:dyDescent="0.25">
      <c r="I20406" s="32"/>
    </row>
    <row r="20407" spans="9:9" x14ac:dyDescent="0.25">
      <c r="I20407" s="32"/>
    </row>
    <row r="20408" spans="9:9" x14ac:dyDescent="0.25">
      <c r="I20408" s="32"/>
    </row>
    <row r="20409" spans="9:9" x14ac:dyDescent="0.25">
      <c r="I20409" s="32"/>
    </row>
    <row r="20410" spans="9:9" x14ac:dyDescent="0.25">
      <c r="I20410" s="32"/>
    </row>
    <row r="20411" spans="9:9" x14ac:dyDescent="0.25">
      <c r="I20411" s="32"/>
    </row>
    <row r="20412" spans="9:9" x14ac:dyDescent="0.25">
      <c r="I20412" s="32"/>
    </row>
    <row r="20413" spans="9:9" x14ac:dyDescent="0.25">
      <c r="I20413" s="32"/>
    </row>
    <row r="20414" spans="9:9" x14ac:dyDescent="0.25">
      <c r="I20414" s="32"/>
    </row>
    <row r="20415" spans="9:9" x14ac:dyDescent="0.25">
      <c r="I20415" s="32"/>
    </row>
    <row r="20416" spans="9:9" x14ac:dyDescent="0.25">
      <c r="I20416" s="32"/>
    </row>
    <row r="20417" spans="9:9" x14ac:dyDescent="0.25">
      <c r="I20417" s="32"/>
    </row>
    <row r="20418" spans="9:9" x14ac:dyDescent="0.25">
      <c r="I20418" s="32"/>
    </row>
    <row r="20419" spans="9:9" x14ac:dyDescent="0.25">
      <c r="I20419" s="32"/>
    </row>
    <row r="20420" spans="9:9" x14ac:dyDescent="0.25">
      <c r="I20420" s="32"/>
    </row>
    <row r="20421" spans="9:9" x14ac:dyDescent="0.25">
      <c r="I20421" s="32"/>
    </row>
    <row r="20422" spans="9:9" x14ac:dyDescent="0.25">
      <c r="I20422" s="32"/>
    </row>
    <row r="20423" spans="9:9" x14ac:dyDescent="0.25">
      <c r="I20423" s="32"/>
    </row>
    <row r="20424" spans="9:9" x14ac:dyDescent="0.25">
      <c r="I20424" s="32"/>
    </row>
    <row r="20425" spans="9:9" x14ac:dyDescent="0.25">
      <c r="I20425" s="32"/>
    </row>
    <row r="20426" spans="9:9" x14ac:dyDescent="0.25">
      <c r="I20426" s="32"/>
    </row>
    <row r="20427" spans="9:9" x14ac:dyDescent="0.25">
      <c r="I20427" s="32"/>
    </row>
    <row r="20428" spans="9:9" x14ac:dyDescent="0.25">
      <c r="I20428" s="32"/>
    </row>
    <row r="20429" spans="9:9" x14ac:dyDescent="0.25">
      <c r="I20429" s="32"/>
    </row>
    <row r="20430" spans="9:9" x14ac:dyDescent="0.25">
      <c r="I20430" s="32"/>
    </row>
    <row r="20431" spans="9:9" x14ac:dyDescent="0.25">
      <c r="I20431" s="32"/>
    </row>
    <row r="20432" spans="9:9" x14ac:dyDescent="0.25">
      <c r="I20432" s="32"/>
    </row>
    <row r="20433" spans="9:9" x14ac:dyDescent="0.25">
      <c r="I20433" s="32"/>
    </row>
    <row r="20434" spans="9:9" x14ac:dyDescent="0.25">
      <c r="I20434" s="32"/>
    </row>
    <row r="20435" spans="9:9" x14ac:dyDescent="0.25">
      <c r="I20435" s="32"/>
    </row>
    <row r="20436" spans="9:9" x14ac:dyDescent="0.25">
      <c r="I20436" s="32"/>
    </row>
    <row r="20437" spans="9:9" x14ac:dyDescent="0.25">
      <c r="I20437" s="32"/>
    </row>
    <row r="20438" spans="9:9" x14ac:dyDescent="0.25">
      <c r="I20438" s="32"/>
    </row>
    <row r="20439" spans="9:9" x14ac:dyDescent="0.25">
      <c r="I20439" s="32"/>
    </row>
    <row r="20440" spans="9:9" x14ac:dyDescent="0.25">
      <c r="I20440" s="32"/>
    </row>
    <row r="20441" spans="9:9" x14ac:dyDescent="0.25">
      <c r="I20441" s="32"/>
    </row>
    <row r="20442" spans="9:9" x14ac:dyDescent="0.25">
      <c r="I20442" s="32"/>
    </row>
    <row r="20443" spans="9:9" x14ac:dyDescent="0.25">
      <c r="I20443" s="32"/>
    </row>
    <row r="20444" spans="9:9" x14ac:dyDescent="0.25">
      <c r="I20444" s="32"/>
    </row>
    <row r="20445" spans="9:9" x14ac:dyDescent="0.25">
      <c r="I20445" s="32"/>
    </row>
    <row r="20446" spans="9:9" x14ac:dyDescent="0.25">
      <c r="I20446" s="32"/>
    </row>
    <row r="20447" spans="9:9" x14ac:dyDescent="0.25">
      <c r="I20447" s="32"/>
    </row>
    <row r="20448" spans="9:9" x14ac:dyDescent="0.25">
      <c r="I20448" s="32"/>
    </row>
    <row r="20449" spans="9:9" x14ac:dyDescent="0.25">
      <c r="I20449" s="32"/>
    </row>
    <row r="20450" spans="9:9" x14ac:dyDescent="0.25">
      <c r="I20450" s="32"/>
    </row>
    <row r="20451" spans="9:9" x14ac:dyDescent="0.25">
      <c r="I20451" s="32"/>
    </row>
    <row r="20452" spans="9:9" x14ac:dyDescent="0.25">
      <c r="I20452" s="32"/>
    </row>
    <row r="20453" spans="9:9" x14ac:dyDescent="0.25">
      <c r="I20453" s="32"/>
    </row>
    <row r="20454" spans="9:9" x14ac:dyDescent="0.25">
      <c r="I20454" s="32"/>
    </row>
    <row r="20455" spans="9:9" x14ac:dyDescent="0.25">
      <c r="I20455" s="32"/>
    </row>
    <row r="20456" spans="9:9" x14ac:dyDescent="0.25">
      <c r="I20456" s="32"/>
    </row>
    <row r="20457" spans="9:9" x14ac:dyDescent="0.25">
      <c r="I20457" s="32"/>
    </row>
    <row r="20458" spans="9:9" x14ac:dyDescent="0.25">
      <c r="I20458" s="32"/>
    </row>
    <row r="20459" spans="9:9" x14ac:dyDescent="0.25">
      <c r="I20459" s="32"/>
    </row>
    <row r="20460" spans="9:9" x14ac:dyDescent="0.25">
      <c r="I20460" s="32"/>
    </row>
    <row r="20461" spans="9:9" x14ac:dyDescent="0.25">
      <c r="I20461" s="32"/>
    </row>
    <row r="20462" spans="9:9" x14ac:dyDescent="0.25">
      <c r="I20462" s="32"/>
    </row>
    <row r="20463" spans="9:9" x14ac:dyDescent="0.25">
      <c r="I20463" s="32"/>
    </row>
    <row r="20464" spans="9:9" x14ac:dyDescent="0.25">
      <c r="I20464" s="32"/>
    </row>
    <row r="20465" spans="9:9" x14ac:dyDescent="0.25">
      <c r="I20465" s="32"/>
    </row>
    <row r="20466" spans="9:9" x14ac:dyDescent="0.25">
      <c r="I20466" s="32"/>
    </row>
    <row r="20467" spans="9:9" x14ac:dyDescent="0.25">
      <c r="I20467" s="32"/>
    </row>
    <row r="20468" spans="9:9" x14ac:dyDescent="0.25">
      <c r="I20468" s="32"/>
    </row>
    <row r="20469" spans="9:9" x14ac:dyDescent="0.25">
      <c r="I20469" s="32"/>
    </row>
    <row r="20470" spans="9:9" x14ac:dyDescent="0.25">
      <c r="I20470" s="32"/>
    </row>
    <row r="20471" spans="9:9" x14ac:dyDescent="0.25">
      <c r="I20471" s="32"/>
    </row>
    <row r="20472" spans="9:9" x14ac:dyDescent="0.25">
      <c r="I20472" s="32"/>
    </row>
    <row r="20473" spans="9:9" x14ac:dyDescent="0.25">
      <c r="I20473" s="32"/>
    </row>
    <row r="20474" spans="9:9" x14ac:dyDescent="0.25">
      <c r="I20474" s="32"/>
    </row>
    <row r="20475" spans="9:9" x14ac:dyDescent="0.25">
      <c r="I20475" s="32"/>
    </row>
    <row r="20476" spans="9:9" x14ac:dyDescent="0.25">
      <c r="I20476" s="32"/>
    </row>
    <row r="20477" spans="9:9" x14ac:dyDescent="0.25">
      <c r="I20477" s="32"/>
    </row>
    <row r="20478" spans="9:9" x14ac:dyDescent="0.25">
      <c r="I20478" s="32"/>
    </row>
    <row r="20479" spans="9:9" x14ac:dyDescent="0.25">
      <c r="I20479" s="32"/>
    </row>
    <row r="20480" spans="9:9" x14ac:dyDescent="0.25">
      <c r="I20480" s="32"/>
    </row>
    <row r="20481" spans="9:9" x14ac:dyDescent="0.25">
      <c r="I20481" s="32"/>
    </row>
    <row r="20482" spans="9:9" x14ac:dyDescent="0.25">
      <c r="I20482" s="32"/>
    </row>
    <row r="20483" spans="9:9" x14ac:dyDescent="0.25">
      <c r="I20483" s="32"/>
    </row>
    <row r="20484" spans="9:9" x14ac:dyDescent="0.25">
      <c r="I20484" s="32"/>
    </row>
    <row r="20485" spans="9:9" x14ac:dyDescent="0.25">
      <c r="I20485" s="32"/>
    </row>
    <row r="20486" spans="9:9" x14ac:dyDescent="0.25">
      <c r="I20486" s="32"/>
    </row>
    <row r="20487" spans="9:9" x14ac:dyDescent="0.25">
      <c r="I20487" s="32"/>
    </row>
    <row r="20488" spans="9:9" x14ac:dyDescent="0.25">
      <c r="I20488" s="32"/>
    </row>
    <row r="20489" spans="9:9" x14ac:dyDescent="0.25">
      <c r="I20489" s="32"/>
    </row>
    <row r="20490" spans="9:9" x14ac:dyDescent="0.25">
      <c r="I20490" s="32"/>
    </row>
    <row r="20491" spans="9:9" x14ac:dyDescent="0.25">
      <c r="I20491" s="32"/>
    </row>
    <row r="20492" spans="9:9" x14ac:dyDescent="0.25">
      <c r="I20492" s="32"/>
    </row>
    <row r="20493" spans="9:9" x14ac:dyDescent="0.25">
      <c r="I20493" s="32"/>
    </row>
    <row r="20494" spans="9:9" x14ac:dyDescent="0.25">
      <c r="I20494" s="32"/>
    </row>
    <row r="20495" spans="9:9" x14ac:dyDescent="0.25">
      <c r="I20495" s="32"/>
    </row>
    <row r="20496" spans="9:9" x14ac:dyDescent="0.25">
      <c r="I20496" s="32"/>
    </row>
    <row r="20497" spans="9:9" x14ac:dyDescent="0.25">
      <c r="I20497" s="32"/>
    </row>
    <row r="20498" spans="9:9" x14ac:dyDescent="0.25">
      <c r="I20498" s="32"/>
    </row>
    <row r="20499" spans="9:9" x14ac:dyDescent="0.25">
      <c r="I20499" s="32"/>
    </row>
    <row r="20500" spans="9:9" x14ac:dyDescent="0.25">
      <c r="I20500" s="32"/>
    </row>
    <row r="20501" spans="9:9" x14ac:dyDescent="0.25">
      <c r="I20501" s="32"/>
    </row>
    <row r="20502" spans="9:9" x14ac:dyDescent="0.25">
      <c r="I20502" s="32"/>
    </row>
    <row r="20503" spans="9:9" x14ac:dyDescent="0.25">
      <c r="I20503" s="32"/>
    </row>
    <row r="20504" spans="9:9" x14ac:dyDescent="0.25">
      <c r="I20504" s="32"/>
    </row>
    <row r="20505" spans="9:9" x14ac:dyDescent="0.25">
      <c r="I20505" s="32"/>
    </row>
    <row r="20506" spans="9:9" x14ac:dyDescent="0.25">
      <c r="I20506" s="32"/>
    </row>
    <row r="20507" spans="9:9" x14ac:dyDescent="0.25">
      <c r="I20507" s="32"/>
    </row>
    <row r="20508" spans="9:9" x14ac:dyDescent="0.25">
      <c r="I20508" s="32"/>
    </row>
    <row r="20509" spans="9:9" x14ac:dyDescent="0.25">
      <c r="I20509" s="32"/>
    </row>
    <row r="20510" spans="9:9" x14ac:dyDescent="0.25">
      <c r="I20510" s="32"/>
    </row>
    <row r="20511" spans="9:9" x14ac:dyDescent="0.25">
      <c r="I20511" s="32"/>
    </row>
    <row r="20512" spans="9:9" x14ac:dyDescent="0.25">
      <c r="I20512" s="32"/>
    </row>
    <row r="20513" spans="9:9" x14ac:dyDescent="0.25">
      <c r="I20513" s="32"/>
    </row>
    <row r="20514" spans="9:9" x14ac:dyDescent="0.25">
      <c r="I20514" s="32"/>
    </row>
    <row r="20515" spans="9:9" x14ac:dyDescent="0.25">
      <c r="I20515" s="32"/>
    </row>
    <row r="20516" spans="9:9" x14ac:dyDescent="0.25">
      <c r="I20516" s="32"/>
    </row>
    <row r="20517" spans="9:9" x14ac:dyDescent="0.25">
      <c r="I20517" s="32"/>
    </row>
    <row r="20518" spans="9:9" x14ac:dyDescent="0.25">
      <c r="I20518" s="32"/>
    </row>
    <row r="20519" spans="9:9" x14ac:dyDescent="0.25">
      <c r="I20519" s="32"/>
    </row>
    <row r="20520" spans="9:9" x14ac:dyDescent="0.25">
      <c r="I20520" s="32"/>
    </row>
    <row r="20521" spans="9:9" x14ac:dyDescent="0.25">
      <c r="I20521" s="32"/>
    </row>
    <row r="20522" spans="9:9" x14ac:dyDescent="0.25">
      <c r="I20522" s="32"/>
    </row>
    <row r="20523" spans="9:9" x14ac:dyDescent="0.25">
      <c r="I20523" s="32"/>
    </row>
    <row r="20524" spans="9:9" x14ac:dyDescent="0.25">
      <c r="I20524" s="32"/>
    </row>
    <row r="20525" spans="9:9" x14ac:dyDescent="0.25">
      <c r="I20525" s="32"/>
    </row>
    <row r="20526" spans="9:9" x14ac:dyDescent="0.25">
      <c r="I20526" s="32"/>
    </row>
    <row r="20527" spans="9:9" x14ac:dyDescent="0.25">
      <c r="I20527" s="32"/>
    </row>
    <row r="20528" spans="9:9" x14ac:dyDescent="0.25">
      <c r="I20528" s="32"/>
    </row>
    <row r="20529" spans="9:9" x14ac:dyDescent="0.25">
      <c r="I20529" s="32"/>
    </row>
    <row r="20530" spans="9:9" x14ac:dyDescent="0.25">
      <c r="I20530" s="32"/>
    </row>
    <row r="20531" spans="9:9" x14ac:dyDescent="0.25">
      <c r="I20531" s="32"/>
    </row>
    <row r="20532" spans="9:9" x14ac:dyDescent="0.25">
      <c r="I20532" s="32"/>
    </row>
    <row r="20533" spans="9:9" x14ac:dyDescent="0.25">
      <c r="I20533" s="32"/>
    </row>
    <row r="20534" spans="9:9" x14ac:dyDescent="0.25">
      <c r="I20534" s="32"/>
    </row>
    <row r="20535" spans="9:9" x14ac:dyDescent="0.25">
      <c r="I20535" s="32"/>
    </row>
    <row r="20536" spans="9:9" x14ac:dyDescent="0.25">
      <c r="I20536" s="32"/>
    </row>
    <row r="20537" spans="9:9" x14ac:dyDescent="0.25">
      <c r="I20537" s="32"/>
    </row>
    <row r="20538" spans="9:9" x14ac:dyDescent="0.25">
      <c r="I20538" s="32"/>
    </row>
    <row r="20539" spans="9:9" x14ac:dyDescent="0.25">
      <c r="I20539" s="32"/>
    </row>
    <row r="20540" spans="9:9" x14ac:dyDescent="0.25">
      <c r="I20540" s="32"/>
    </row>
    <row r="20541" spans="9:9" x14ac:dyDescent="0.25">
      <c r="I20541" s="32"/>
    </row>
    <row r="20542" spans="9:9" x14ac:dyDescent="0.25">
      <c r="I20542" s="32"/>
    </row>
    <row r="20543" spans="9:9" x14ac:dyDescent="0.25">
      <c r="I20543" s="32"/>
    </row>
    <row r="20544" spans="9:9" x14ac:dyDescent="0.25">
      <c r="I20544" s="32"/>
    </row>
    <row r="20545" spans="9:9" x14ac:dyDescent="0.25">
      <c r="I20545" s="32"/>
    </row>
    <row r="20546" spans="9:9" x14ac:dyDescent="0.25">
      <c r="I20546" s="32"/>
    </row>
    <row r="20547" spans="9:9" x14ac:dyDescent="0.25">
      <c r="I20547" s="32"/>
    </row>
    <row r="20548" spans="9:9" x14ac:dyDescent="0.25">
      <c r="I20548" s="32"/>
    </row>
    <row r="20549" spans="9:9" x14ac:dyDescent="0.25">
      <c r="I20549" s="32"/>
    </row>
    <row r="20550" spans="9:9" x14ac:dyDescent="0.25">
      <c r="I20550" s="32"/>
    </row>
    <row r="20551" spans="9:9" x14ac:dyDescent="0.25">
      <c r="I20551" s="32"/>
    </row>
    <row r="20552" spans="9:9" x14ac:dyDescent="0.25">
      <c r="I20552" s="32"/>
    </row>
    <row r="20553" spans="9:9" x14ac:dyDescent="0.25">
      <c r="I20553" s="32"/>
    </row>
    <row r="20554" spans="9:9" x14ac:dyDescent="0.25">
      <c r="I20554" s="32"/>
    </row>
    <row r="20555" spans="9:9" x14ac:dyDescent="0.25">
      <c r="I20555" s="32"/>
    </row>
    <row r="20556" spans="9:9" x14ac:dyDescent="0.25">
      <c r="I20556" s="32"/>
    </row>
    <row r="20557" spans="9:9" x14ac:dyDescent="0.25">
      <c r="I20557" s="32"/>
    </row>
    <row r="20558" spans="9:9" x14ac:dyDescent="0.25">
      <c r="I20558" s="32"/>
    </row>
    <row r="20559" spans="9:9" x14ac:dyDescent="0.25">
      <c r="I20559" s="32"/>
    </row>
    <row r="20560" spans="9:9" x14ac:dyDescent="0.25">
      <c r="I20560" s="32"/>
    </row>
    <row r="20561" spans="9:9" x14ac:dyDescent="0.25">
      <c r="I20561" s="32"/>
    </row>
    <row r="20562" spans="9:9" x14ac:dyDescent="0.25">
      <c r="I20562" s="32"/>
    </row>
    <row r="20563" spans="9:9" x14ac:dyDescent="0.25">
      <c r="I20563" s="32"/>
    </row>
    <row r="20564" spans="9:9" x14ac:dyDescent="0.25">
      <c r="I20564" s="32"/>
    </row>
    <row r="20565" spans="9:9" x14ac:dyDescent="0.25">
      <c r="I20565" s="32"/>
    </row>
    <row r="20566" spans="9:9" x14ac:dyDescent="0.25">
      <c r="I20566" s="32"/>
    </row>
    <row r="20567" spans="9:9" x14ac:dyDescent="0.25">
      <c r="I20567" s="32"/>
    </row>
    <row r="20568" spans="9:9" x14ac:dyDescent="0.25">
      <c r="I20568" s="32"/>
    </row>
    <row r="20569" spans="9:9" x14ac:dyDescent="0.25">
      <c r="I20569" s="32"/>
    </row>
    <row r="20570" spans="9:9" x14ac:dyDescent="0.25">
      <c r="I20570" s="32"/>
    </row>
    <row r="20571" spans="9:9" x14ac:dyDescent="0.25">
      <c r="I20571" s="32"/>
    </row>
    <row r="20572" spans="9:9" x14ac:dyDescent="0.25">
      <c r="I20572" s="32"/>
    </row>
    <row r="20573" spans="9:9" x14ac:dyDescent="0.25">
      <c r="I20573" s="32"/>
    </row>
    <row r="20574" spans="9:9" x14ac:dyDescent="0.25">
      <c r="I20574" s="32"/>
    </row>
    <row r="20575" spans="9:9" x14ac:dyDescent="0.25">
      <c r="I20575" s="32"/>
    </row>
    <row r="20576" spans="9:9" x14ac:dyDescent="0.25">
      <c r="I20576" s="32"/>
    </row>
    <row r="20577" spans="9:9" x14ac:dyDescent="0.25">
      <c r="I20577" s="32"/>
    </row>
    <row r="20578" spans="9:9" x14ac:dyDescent="0.25">
      <c r="I20578" s="32"/>
    </row>
    <row r="20579" spans="9:9" x14ac:dyDescent="0.25">
      <c r="I20579" s="32"/>
    </row>
    <row r="20580" spans="9:9" x14ac:dyDescent="0.25">
      <c r="I20580" s="32"/>
    </row>
    <row r="20581" spans="9:9" x14ac:dyDescent="0.25">
      <c r="I20581" s="32"/>
    </row>
    <row r="20582" spans="9:9" x14ac:dyDescent="0.25">
      <c r="I20582" s="32"/>
    </row>
    <row r="20583" spans="9:9" x14ac:dyDescent="0.25">
      <c r="I20583" s="32"/>
    </row>
    <row r="20584" spans="9:9" x14ac:dyDescent="0.25">
      <c r="I20584" s="32"/>
    </row>
    <row r="20585" spans="9:9" x14ac:dyDescent="0.25">
      <c r="I20585" s="32"/>
    </row>
    <row r="20586" spans="9:9" x14ac:dyDescent="0.25">
      <c r="I20586" s="32"/>
    </row>
    <row r="20587" spans="9:9" x14ac:dyDescent="0.25">
      <c r="I20587" s="32"/>
    </row>
    <row r="20588" spans="9:9" x14ac:dyDescent="0.25">
      <c r="I20588" s="32"/>
    </row>
    <row r="20589" spans="9:9" x14ac:dyDescent="0.25">
      <c r="I20589" s="32"/>
    </row>
    <row r="20590" spans="9:9" x14ac:dyDescent="0.25">
      <c r="I20590" s="32"/>
    </row>
    <row r="20591" spans="9:9" x14ac:dyDescent="0.25">
      <c r="I20591" s="32"/>
    </row>
    <row r="20592" spans="9:9" x14ac:dyDescent="0.25">
      <c r="I20592" s="32"/>
    </row>
    <row r="20593" spans="9:9" x14ac:dyDescent="0.25">
      <c r="I20593" s="32"/>
    </row>
    <row r="20594" spans="9:9" x14ac:dyDescent="0.25">
      <c r="I20594" s="32"/>
    </row>
    <row r="20595" spans="9:9" x14ac:dyDescent="0.25">
      <c r="I20595" s="32"/>
    </row>
    <row r="20596" spans="9:9" x14ac:dyDescent="0.25">
      <c r="I20596" s="32"/>
    </row>
    <row r="20597" spans="9:9" x14ac:dyDescent="0.25">
      <c r="I20597" s="32"/>
    </row>
    <row r="20598" spans="9:9" x14ac:dyDescent="0.25">
      <c r="I20598" s="32"/>
    </row>
    <row r="20599" spans="9:9" x14ac:dyDescent="0.25">
      <c r="I20599" s="32"/>
    </row>
    <row r="20600" spans="9:9" x14ac:dyDescent="0.25">
      <c r="I20600" s="32"/>
    </row>
    <row r="20601" spans="9:9" x14ac:dyDescent="0.25">
      <c r="I20601" s="32"/>
    </row>
    <row r="20602" spans="9:9" x14ac:dyDescent="0.25">
      <c r="I20602" s="32"/>
    </row>
    <row r="20603" spans="9:9" x14ac:dyDescent="0.25">
      <c r="I20603" s="32"/>
    </row>
    <row r="20604" spans="9:9" x14ac:dyDescent="0.25">
      <c r="I20604" s="32"/>
    </row>
    <row r="20605" spans="9:9" x14ac:dyDescent="0.25">
      <c r="I20605" s="32"/>
    </row>
    <row r="20606" spans="9:9" x14ac:dyDescent="0.25">
      <c r="I20606" s="32"/>
    </row>
    <row r="20607" spans="9:9" x14ac:dyDescent="0.25">
      <c r="I20607" s="32"/>
    </row>
    <row r="20608" spans="9:9" x14ac:dyDescent="0.25">
      <c r="I20608" s="32"/>
    </row>
    <row r="20609" spans="9:9" x14ac:dyDescent="0.25">
      <c r="I20609" s="32"/>
    </row>
    <row r="20610" spans="9:9" x14ac:dyDescent="0.25">
      <c r="I20610" s="32"/>
    </row>
    <row r="20611" spans="9:9" x14ac:dyDescent="0.25">
      <c r="I20611" s="32"/>
    </row>
    <row r="20612" spans="9:9" x14ac:dyDescent="0.25">
      <c r="I20612" s="32"/>
    </row>
    <row r="20613" spans="9:9" x14ac:dyDescent="0.25">
      <c r="I20613" s="32"/>
    </row>
    <row r="20614" spans="9:9" x14ac:dyDescent="0.25">
      <c r="I20614" s="32"/>
    </row>
    <row r="20615" spans="9:9" x14ac:dyDescent="0.25">
      <c r="I20615" s="32"/>
    </row>
    <row r="20616" spans="9:9" x14ac:dyDescent="0.25">
      <c r="I20616" s="32"/>
    </row>
    <row r="20617" spans="9:9" x14ac:dyDescent="0.25">
      <c r="I20617" s="32"/>
    </row>
    <row r="20618" spans="9:9" x14ac:dyDescent="0.25">
      <c r="I20618" s="32"/>
    </row>
    <row r="20619" spans="9:9" x14ac:dyDescent="0.25">
      <c r="I20619" s="32"/>
    </row>
    <row r="20620" spans="9:9" x14ac:dyDescent="0.25">
      <c r="I20620" s="32"/>
    </row>
    <row r="20621" spans="9:9" x14ac:dyDescent="0.25">
      <c r="I20621" s="32"/>
    </row>
    <row r="20622" spans="9:9" x14ac:dyDescent="0.25">
      <c r="I20622" s="32"/>
    </row>
    <row r="20623" spans="9:9" x14ac:dyDescent="0.25">
      <c r="I20623" s="32"/>
    </row>
    <row r="20624" spans="9:9" x14ac:dyDescent="0.25">
      <c r="I20624" s="32"/>
    </row>
    <row r="20625" spans="9:9" x14ac:dyDescent="0.25">
      <c r="I20625" s="32"/>
    </row>
    <row r="20626" spans="9:9" x14ac:dyDescent="0.25">
      <c r="I20626" s="32"/>
    </row>
    <row r="20627" spans="9:9" x14ac:dyDescent="0.25">
      <c r="I20627" s="32"/>
    </row>
    <row r="20628" spans="9:9" x14ac:dyDescent="0.25">
      <c r="I20628" s="32"/>
    </row>
    <row r="20629" spans="9:9" x14ac:dyDescent="0.25">
      <c r="I20629" s="32"/>
    </row>
    <row r="20630" spans="9:9" x14ac:dyDescent="0.25">
      <c r="I20630" s="32"/>
    </row>
    <row r="20631" spans="9:9" x14ac:dyDescent="0.25">
      <c r="I20631" s="32"/>
    </row>
    <row r="20632" spans="9:9" x14ac:dyDescent="0.25">
      <c r="I20632" s="32"/>
    </row>
    <row r="20633" spans="9:9" x14ac:dyDescent="0.25">
      <c r="I20633" s="32"/>
    </row>
    <row r="20634" spans="9:9" x14ac:dyDescent="0.25">
      <c r="I20634" s="32"/>
    </row>
    <row r="20635" spans="9:9" x14ac:dyDescent="0.25">
      <c r="I20635" s="32"/>
    </row>
    <row r="20636" spans="9:9" x14ac:dyDescent="0.25">
      <c r="I20636" s="32"/>
    </row>
    <row r="20637" spans="9:9" x14ac:dyDescent="0.25">
      <c r="I20637" s="32"/>
    </row>
    <row r="20638" spans="9:9" x14ac:dyDescent="0.25">
      <c r="I20638" s="32"/>
    </row>
    <row r="20639" spans="9:9" x14ac:dyDescent="0.25">
      <c r="I20639" s="32"/>
    </row>
    <row r="20640" spans="9:9" x14ac:dyDescent="0.25">
      <c r="I20640" s="32"/>
    </row>
    <row r="20641" spans="9:9" x14ac:dyDescent="0.25">
      <c r="I20641" s="32"/>
    </row>
    <row r="20642" spans="9:9" x14ac:dyDescent="0.25">
      <c r="I20642" s="32"/>
    </row>
    <row r="20643" spans="9:9" x14ac:dyDescent="0.25">
      <c r="I20643" s="32"/>
    </row>
    <row r="20644" spans="9:9" x14ac:dyDescent="0.25">
      <c r="I20644" s="32"/>
    </row>
    <row r="20645" spans="9:9" x14ac:dyDescent="0.25">
      <c r="I20645" s="32"/>
    </row>
    <row r="20646" spans="9:9" x14ac:dyDescent="0.25">
      <c r="I20646" s="32"/>
    </row>
    <row r="20647" spans="9:9" x14ac:dyDescent="0.25">
      <c r="I20647" s="32"/>
    </row>
    <row r="20648" spans="9:9" x14ac:dyDescent="0.25">
      <c r="I20648" s="32"/>
    </row>
    <row r="20649" spans="9:9" x14ac:dyDescent="0.25">
      <c r="I20649" s="32"/>
    </row>
    <row r="20650" spans="9:9" x14ac:dyDescent="0.25">
      <c r="I20650" s="32"/>
    </row>
    <row r="20651" spans="9:9" x14ac:dyDescent="0.25">
      <c r="I20651" s="32"/>
    </row>
    <row r="20652" spans="9:9" x14ac:dyDescent="0.25">
      <c r="I20652" s="32"/>
    </row>
    <row r="20653" spans="9:9" x14ac:dyDescent="0.25">
      <c r="I20653" s="32"/>
    </row>
    <row r="20654" spans="9:9" x14ac:dyDescent="0.25">
      <c r="I20654" s="32"/>
    </row>
    <row r="20655" spans="9:9" x14ac:dyDescent="0.25">
      <c r="I20655" s="32"/>
    </row>
    <row r="20656" spans="9:9" x14ac:dyDescent="0.25">
      <c r="I20656" s="32"/>
    </row>
    <row r="20657" spans="9:9" x14ac:dyDescent="0.25">
      <c r="I20657" s="32"/>
    </row>
    <row r="20658" spans="9:9" x14ac:dyDescent="0.25">
      <c r="I20658" s="32"/>
    </row>
    <row r="20659" spans="9:9" x14ac:dyDescent="0.25">
      <c r="I20659" s="32"/>
    </row>
    <row r="20660" spans="9:9" x14ac:dyDescent="0.25">
      <c r="I20660" s="32"/>
    </row>
    <row r="20661" spans="9:9" x14ac:dyDescent="0.25">
      <c r="I20661" s="32"/>
    </row>
    <row r="20662" spans="9:9" x14ac:dyDescent="0.25">
      <c r="I20662" s="32"/>
    </row>
    <row r="20663" spans="9:9" x14ac:dyDescent="0.25">
      <c r="I20663" s="32"/>
    </row>
    <row r="20664" spans="9:9" x14ac:dyDescent="0.25">
      <c r="I20664" s="32"/>
    </row>
    <row r="20665" spans="9:9" x14ac:dyDescent="0.25">
      <c r="I20665" s="32"/>
    </row>
    <row r="20666" spans="9:9" x14ac:dyDescent="0.25">
      <c r="I20666" s="32"/>
    </row>
    <row r="20667" spans="9:9" x14ac:dyDescent="0.25">
      <c r="I20667" s="32"/>
    </row>
    <row r="20668" spans="9:9" x14ac:dyDescent="0.25">
      <c r="I20668" s="32"/>
    </row>
    <row r="20669" spans="9:9" x14ac:dyDescent="0.25">
      <c r="I20669" s="32"/>
    </row>
    <row r="20670" spans="9:9" x14ac:dyDescent="0.25">
      <c r="I20670" s="32"/>
    </row>
    <row r="20671" spans="9:9" x14ac:dyDescent="0.25">
      <c r="I20671" s="32"/>
    </row>
    <row r="20672" spans="9:9" x14ac:dyDescent="0.25">
      <c r="I20672" s="32"/>
    </row>
    <row r="20673" spans="9:9" x14ac:dyDescent="0.25">
      <c r="I20673" s="32"/>
    </row>
    <row r="20674" spans="9:9" x14ac:dyDescent="0.25">
      <c r="I20674" s="32"/>
    </row>
    <row r="20675" spans="9:9" x14ac:dyDescent="0.25">
      <c r="I20675" s="32"/>
    </row>
    <row r="20676" spans="9:9" x14ac:dyDescent="0.25">
      <c r="I20676" s="32"/>
    </row>
    <row r="20677" spans="9:9" x14ac:dyDescent="0.25">
      <c r="I20677" s="32"/>
    </row>
    <row r="20678" spans="9:9" x14ac:dyDescent="0.25">
      <c r="I20678" s="32"/>
    </row>
    <row r="20679" spans="9:9" x14ac:dyDescent="0.25">
      <c r="I20679" s="32"/>
    </row>
    <row r="20680" spans="9:9" x14ac:dyDescent="0.25">
      <c r="I20680" s="32"/>
    </row>
    <row r="20681" spans="9:9" x14ac:dyDescent="0.25">
      <c r="I20681" s="32"/>
    </row>
    <row r="20682" spans="9:9" x14ac:dyDescent="0.25">
      <c r="I20682" s="32"/>
    </row>
    <row r="20683" spans="9:9" x14ac:dyDescent="0.25">
      <c r="I20683" s="32"/>
    </row>
    <row r="20684" spans="9:9" x14ac:dyDescent="0.25">
      <c r="I20684" s="32"/>
    </row>
    <row r="20685" spans="9:9" x14ac:dyDescent="0.25">
      <c r="I20685" s="32"/>
    </row>
    <row r="20686" spans="9:9" x14ac:dyDescent="0.25">
      <c r="I20686" s="32"/>
    </row>
    <row r="20687" spans="9:9" x14ac:dyDescent="0.25">
      <c r="I20687" s="32"/>
    </row>
    <row r="20688" spans="9:9" x14ac:dyDescent="0.25">
      <c r="I20688" s="32"/>
    </row>
    <row r="20689" spans="9:9" x14ac:dyDescent="0.25">
      <c r="I20689" s="32"/>
    </row>
    <row r="20690" spans="9:9" x14ac:dyDescent="0.25">
      <c r="I20690" s="32"/>
    </row>
    <row r="20691" spans="9:9" x14ac:dyDescent="0.25">
      <c r="I20691" s="32"/>
    </row>
    <row r="20692" spans="9:9" x14ac:dyDescent="0.25">
      <c r="I20692" s="32"/>
    </row>
    <row r="20693" spans="9:9" x14ac:dyDescent="0.25">
      <c r="I20693" s="32"/>
    </row>
    <row r="20694" spans="9:9" x14ac:dyDescent="0.25">
      <c r="I20694" s="32"/>
    </row>
    <row r="20695" spans="9:9" x14ac:dyDescent="0.25">
      <c r="I20695" s="32"/>
    </row>
    <row r="20696" spans="9:9" x14ac:dyDescent="0.25">
      <c r="I20696" s="32"/>
    </row>
    <row r="20697" spans="9:9" x14ac:dyDescent="0.25">
      <c r="I20697" s="32"/>
    </row>
    <row r="20698" spans="9:9" x14ac:dyDescent="0.25">
      <c r="I20698" s="32"/>
    </row>
    <row r="20699" spans="9:9" x14ac:dyDescent="0.25">
      <c r="I20699" s="32"/>
    </row>
    <row r="20700" spans="9:9" x14ac:dyDescent="0.25">
      <c r="I20700" s="32"/>
    </row>
    <row r="20701" spans="9:9" x14ac:dyDescent="0.25">
      <c r="I20701" s="32"/>
    </row>
    <row r="20702" spans="9:9" x14ac:dyDescent="0.25">
      <c r="I20702" s="32"/>
    </row>
    <row r="20703" spans="9:9" x14ac:dyDescent="0.25">
      <c r="I20703" s="32"/>
    </row>
    <row r="20704" spans="9:9" x14ac:dyDescent="0.25">
      <c r="I20704" s="32"/>
    </row>
    <row r="20705" spans="9:9" x14ac:dyDescent="0.25">
      <c r="I20705" s="32"/>
    </row>
    <row r="20706" spans="9:9" x14ac:dyDescent="0.25">
      <c r="I20706" s="32"/>
    </row>
    <row r="20707" spans="9:9" x14ac:dyDescent="0.25">
      <c r="I20707" s="32"/>
    </row>
    <row r="20708" spans="9:9" x14ac:dyDescent="0.25">
      <c r="I20708" s="32"/>
    </row>
    <row r="20709" spans="9:9" x14ac:dyDescent="0.25">
      <c r="I20709" s="32"/>
    </row>
    <row r="20710" spans="9:9" x14ac:dyDescent="0.25">
      <c r="I20710" s="32"/>
    </row>
    <row r="20711" spans="9:9" x14ac:dyDescent="0.25">
      <c r="I20711" s="32"/>
    </row>
    <row r="20712" spans="9:9" x14ac:dyDescent="0.25">
      <c r="I20712" s="32"/>
    </row>
    <row r="20713" spans="9:9" x14ac:dyDescent="0.25">
      <c r="I20713" s="32"/>
    </row>
    <row r="20714" spans="9:9" x14ac:dyDescent="0.25">
      <c r="I20714" s="32"/>
    </row>
    <row r="20715" spans="9:9" x14ac:dyDescent="0.25">
      <c r="I20715" s="32"/>
    </row>
    <row r="20716" spans="9:9" x14ac:dyDescent="0.25">
      <c r="I20716" s="32"/>
    </row>
    <row r="20717" spans="9:9" x14ac:dyDescent="0.25">
      <c r="I20717" s="32"/>
    </row>
    <row r="20718" spans="9:9" x14ac:dyDescent="0.25">
      <c r="I20718" s="32"/>
    </row>
    <row r="20719" spans="9:9" x14ac:dyDescent="0.25">
      <c r="I20719" s="32"/>
    </row>
    <row r="20720" spans="9:9" x14ac:dyDescent="0.25">
      <c r="I20720" s="32"/>
    </row>
    <row r="20721" spans="9:9" x14ac:dyDescent="0.25">
      <c r="I20721" s="32"/>
    </row>
    <row r="20722" spans="9:9" x14ac:dyDescent="0.25">
      <c r="I20722" s="32"/>
    </row>
    <row r="20723" spans="9:9" x14ac:dyDescent="0.25">
      <c r="I20723" s="32"/>
    </row>
    <row r="20724" spans="9:9" x14ac:dyDescent="0.25">
      <c r="I20724" s="32"/>
    </row>
    <row r="20725" spans="9:9" x14ac:dyDescent="0.25">
      <c r="I20725" s="32"/>
    </row>
    <row r="20726" spans="9:9" x14ac:dyDescent="0.25">
      <c r="I20726" s="32"/>
    </row>
    <row r="20727" spans="9:9" x14ac:dyDescent="0.25">
      <c r="I20727" s="32"/>
    </row>
    <row r="20728" spans="9:9" x14ac:dyDescent="0.25">
      <c r="I20728" s="32"/>
    </row>
    <row r="20729" spans="9:9" x14ac:dyDescent="0.25">
      <c r="I20729" s="32"/>
    </row>
    <row r="20730" spans="9:9" x14ac:dyDescent="0.25">
      <c r="I20730" s="32"/>
    </row>
    <row r="20731" spans="9:9" x14ac:dyDescent="0.25">
      <c r="I20731" s="32"/>
    </row>
    <row r="20732" spans="9:9" x14ac:dyDescent="0.25">
      <c r="I20732" s="32"/>
    </row>
    <row r="20733" spans="9:9" x14ac:dyDescent="0.25">
      <c r="I20733" s="32"/>
    </row>
    <row r="20734" spans="9:9" x14ac:dyDescent="0.25">
      <c r="I20734" s="32"/>
    </row>
    <row r="20735" spans="9:9" x14ac:dyDescent="0.25">
      <c r="I20735" s="32"/>
    </row>
    <row r="20736" spans="9:9" x14ac:dyDescent="0.25">
      <c r="I20736" s="32"/>
    </row>
    <row r="20737" spans="9:9" x14ac:dyDescent="0.25">
      <c r="I20737" s="32"/>
    </row>
    <row r="20738" spans="9:9" x14ac:dyDescent="0.25">
      <c r="I20738" s="32"/>
    </row>
    <row r="20739" spans="9:9" x14ac:dyDescent="0.25">
      <c r="I20739" s="32"/>
    </row>
    <row r="20740" spans="9:9" x14ac:dyDescent="0.25">
      <c r="I20740" s="32"/>
    </row>
    <row r="20741" spans="9:9" x14ac:dyDescent="0.25">
      <c r="I20741" s="32"/>
    </row>
    <row r="20742" spans="9:9" x14ac:dyDescent="0.25">
      <c r="I20742" s="32"/>
    </row>
    <row r="20743" spans="9:9" x14ac:dyDescent="0.25">
      <c r="I20743" s="32"/>
    </row>
    <row r="20744" spans="9:9" x14ac:dyDescent="0.25">
      <c r="I20744" s="32"/>
    </row>
    <row r="20745" spans="9:9" x14ac:dyDescent="0.25">
      <c r="I20745" s="32"/>
    </row>
    <row r="20746" spans="9:9" x14ac:dyDescent="0.25">
      <c r="I20746" s="32"/>
    </row>
    <row r="20747" spans="9:9" x14ac:dyDescent="0.25">
      <c r="I20747" s="32"/>
    </row>
    <row r="20748" spans="9:9" x14ac:dyDescent="0.25">
      <c r="I20748" s="32"/>
    </row>
    <row r="20749" spans="9:9" x14ac:dyDescent="0.25">
      <c r="I20749" s="32"/>
    </row>
    <row r="20750" spans="9:9" x14ac:dyDescent="0.25">
      <c r="I20750" s="32"/>
    </row>
    <row r="20751" spans="9:9" x14ac:dyDescent="0.25">
      <c r="I20751" s="32"/>
    </row>
    <row r="20752" spans="9:9" x14ac:dyDescent="0.25">
      <c r="I20752" s="32"/>
    </row>
    <row r="20753" spans="9:9" x14ac:dyDescent="0.25">
      <c r="I20753" s="32"/>
    </row>
    <row r="20754" spans="9:9" x14ac:dyDescent="0.25">
      <c r="I20754" s="32"/>
    </row>
    <row r="20755" spans="9:9" x14ac:dyDescent="0.25">
      <c r="I20755" s="32"/>
    </row>
    <row r="20756" spans="9:9" x14ac:dyDescent="0.25">
      <c r="I20756" s="32"/>
    </row>
    <row r="20757" spans="9:9" x14ac:dyDescent="0.25">
      <c r="I20757" s="32"/>
    </row>
    <row r="20758" spans="9:9" x14ac:dyDescent="0.25">
      <c r="I20758" s="32"/>
    </row>
    <row r="20759" spans="9:9" x14ac:dyDescent="0.25">
      <c r="I20759" s="32"/>
    </row>
    <row r="20760" spans="9:9" x14ac:dyDescent="0.25">
      <c r="I20760" s="32"/>
    </row>
    <row r="20761" spans="9:9" x14ac:dyDescent="0.25">
      <c r="I20761" s="32"/>
    </row>
    <row r="20762" spans="9:9" x14ac:dyDescent="0.25">
      <c r="I20762" s="32"/>
    </row>
    <row r="20763" spans="9:9" x14ac:dyDescent="0.25">
      <c r="I20763" s="32"/>
    </row>
    <row r="20764" spans="9:9" x14ac:dyDescent="0.25">
      <c r="I20764" s="32"/>
    </row>
    <row r="20765" spans="9:9" x14ac:dyDescent="0.25">
      <c r="I20765" s="32"/>
    </row>
    <row r="20766" spans="9:9" x14ac:dyDescent="0.25">
      <c r="I20766" s="32"/>
    </row>
    <row r="20767" spans="9:9" x14ac:dyDescent="0.25">
      <c r="I20767" s="32"/>
    </row>
    <row r="20768" spans="9:9" x14ac:dyDescent="0.25">
      <c r="I20768" s="32"/>
    </row>
    <row r="20769" spans="9:9" x14ac:dyDescent="0.25">
      <c r="I20769" s="32"/>
    </row>
    <row r="20770" spans="9:9" x14ac:dyDescent="0.25">
      <c r="I20770" s="32"/>
    </row>
    <row r="20771" spans="9:9" x14ac:dyDescent="0.25">
      <c r="I20771" s="32"/>
    </row>
    <row r="20772" spans="9:9" x14ac:dyDescent="0.25">
      <c r="I20772" s="32"/>
    </row>
    <row r="20773" spans="9:9" x14ac:dyDescent="0.25">
      <c r="I20773" s="32"/>
    </row>
    <row r="20774" spans="9:9" x14ac:dyDescent="0.25">
      <c r="I20774" s="32"/>
    </row>
    <row r="20775" spans="9:9" x14ac:dyDescent="0.25">
      <c r="I20775" s="32"/>
    </row>
    <row r="20776" spans="9:9" x14ac:dyDescent="0.25">
      <c r="I20776" s="32"/>
    </row>
    <row r="20777" spans="9:9" x14ac:dyDescent="0.25">
      <c r="I20777" s="32"/>
    </row>
    <row r="20778" spans="9:9" x14ac:dyDescent="0.25">
      <c r="I20778" s="32"/>
    </row>
    <row r="20779" spans="9:9" x14ac:dyDescent="0.25">
      <c r="I20779" s="32"/>
    </row>
    <row r="20780" spans="9:9" x14ac:dyDescent="0.25">
      <c r="I20780" s="32"/>
    </row>
    <row r="20781" spans="9:9" x14ac:dyDescent="0.25">
      <c r="I20781" s="32"/>
    </row>
    <row r="20782" spans="9:9" x14ac:dyDescent="0.25">
      <c r="I20782" s="32"/>
    </row>
    <row r="20783" spans="9:9" x14ac:dyDescent="0.25">
      <c r="I20783" s="32"/>
    </row>
    <row r="20784" spans="9:9" x14ac:dyDescent="0.25">
      <c r="I20784" s="32"/>
    </row>
    <row r="20785" spans="9:9" x14ac:dyDescent="0.25">
      <c r="I20785" s="32"/>
    </row>
    <row r="20786" spans="9:9" x14ac:dyDescent="0.25">
      <c r="I20786" s="32"/>
    </row>
    <row r="20787" spans="9:9" x14ac:dyDescent="0.25">
      <c r="I20787" s="32"/>
    </row>
    <row r="20788" spans="9:9" x14ac:dyDescent="0.25">
      <c r="I20788" s="32"/>
    </row>
    <row r="20789" spans="9:9" x14ac:dyDescent="0.25">
      <c r="I20789" s="32"/>
    </row>
    <row r="20790" spans="9:9" x14ac:dyDescent="0.25">
      <c r="I20790" s="32"/>
    </row>
    <row r="20791" spans="9:9" x14ac:dyDescent="0.25">
      <c r="I20791" s="32"/>
    </row>
    <row r="20792" spans="9:9" x14ac:dyDescent="0.25">
      <c r="I20792" s="32"/>
    </row>
    <row r="20793" spans="9:9" x14ac:dyDescent="0.25">
      <c r="I20793" s="32"/>
    </row>
    <row r="20794" spans="9:9" x14ac:dyDescent="0.25">
      <c r="I20794" s="32"/>
    </row>
    <row r="20795" spans="9:9" x14ac:dyDescent="0.25">
      <c r="I20795" s="32"/>
    </row>
    <row r="20796" spans="9:9" x14ac:dyDescent="0.25">
      <c r="I20796" s="32"/>
    </row>
    <row r="20797" spans="9:9" x14ac:dyDescent="0.25">
      <c r="I20797" s="32"/>
    </row>
    <row r="20798" spans="9:9" x14ac:dyDescent="0.25">
      <c r="I20798" s="32"/>
    </row>
    <row r="20799" spans="9:9" x14ac:dyDescent="0.25">
      <c r="I20799" s="32"/>
    </row>
    <row r="20800" spans="9:9" x14ac:dyDescent="0.25">
      <c r="I20800" s="32"/>
    </row>
    <row r="20801" spans="9:9" x14ac:dyDescent="0.25">
      <c r="I20801" s="32"/>
    </row>
    <row r="20802" spans="9:9" x14ac:dyDescent="0.25">
      <c r="I20802" s="32"/>
    </row>
    <row r="20803" spans="9:9" x14ac:dyDescent="0.25">
      <c r="I20803" s="32"/>
    </row>
    <row r="20804" spans="9:9" x14ac:dyDescent="0.25">
      <c r="I20804" s="32"/>
    </row>
    <row r="20805" spans="9:9" x14ac:dyDescent="0.25">
      <c r="I20805" s="32"/>
    </row>
    <row r="20806" spans="9:9" x14ac:dyDescent="0.25">
      <c r="I20806" s="32"/>
    </row>
    <row r="20807" spans="9:9" x14ac:dyDescent="0.25">
      <c r="I20807" s="32"/>
    </row>
    <row r="20808" spans="9:9" x14ac:dyDescent="0.25">
      <c r="I20808" s="32"/>
    </row>
    <row r="20809" spans="9:9" x14ac:dyDescent="0.25">
      <c r="I20809" s="32"/>
    </row>
    <row r="20810" spans="9:9" x14ac:dyDescent="0.25">
      <c r="I20810" s="32"/>
    </row>
    <row r="20811" spans="9:9" x14ac:dyDescent="0.25">
      <c r="I20811" s="32"/>
    </row>
    <row r="20812" spans="9:9" x14ac:dyDescent="0.25">
      <c r="I20812" s="32"/>
    </row>
    <row r="20813" spans="9:9" x14ac:dyDescent="0.25">
      <c r="I20813" s="32"/>
    </row>
    <row r="20814" spans="9:9" x14ac:dyDescent="0.25">
      <c r="I20814" s="32"/>
    </row>
    <row r="20815" spans="9:9" x14ac:dyDescent="0.25">
      <c r="I20815" s="32"/>
    </row>
    <row r="20816" spans="9:9" x14ac:dyDescent="0.25">
      <c r="I20816" s="32"/>
    </row>
    <row r="20817" spans="9:9" x14ac:dyDescent="0.25">
      <c r="I20817" s="32"/>
    </row>
    <row r="20818" spans="9:9" x14ac:dyDescent="0.25">
      <c r="I20818" s="32"/>
    </row>
    <row r="20819" spans="9:9" x14ac:dyDescent="0.25">
      <c r="I20819" s="32"/>
    </row>
    <row r="20820" spans="9:9" x14ac:dyDescent="0.25">
      <c r="I20820" s="32"/>
    </row>
    <row r="20821" spans="9:9" x14ac:dyDescent="0.25">
      <c r="I20821" s="32"/>
    </row>
    <row r="20822" spans="9:9" x14ac:dyDescent="0.25">
      <c r="I20822" s="32"/>
    </row>
    <row r="20823" spans="9:9" x14ac:dyDescent="0.25">
      <c r="I20823" s="32"/>
    </row>
    <row r="20824" spans="9:9" x14ac:dyDescent="0.25">
      <c r="I20824" s="32"/>
    </row>
    <row r="20825" spans="9:9" x14ac:dyDescent="0.25">
      <c r="I20825" s="32"/>
    </row>
    <row r="20826" spans="9:9" x14ac:dyDescent="0.25">
      <c r="I20826" s="32"/>
    </row>
    <row r="20827" spans="9:9" x14ac:dyDescent="0.25">
      <c r="I20827" s="32"/>
    </row>
    <row r="20828" spans="9:9" x14ac:dyDescent="0.25">
      <c r="I20828" s="32"/>
    </row>
    <row r="20829" spans="9:9" x14ac:dyDescent="0.25">
      <c r="I20829" s="32"/>
    </row>
    <row r="20830" spans="9:9" x14ac:dyDescent="0.25">
      <c r="I20830" s="32"/>
    </row>
    <row r="20831" spans="9:9" x14ac:dyDescent="0.25">
      <c r="I20831" s="32"/>
    </row>
    <row r="20832" spans="9:9" x14ac:dyDescent="0.25">
      <c r="I20832" s="32"/>
    </row>
    <row r="20833" spans="9:9" x14ac:dyDescent="0.25">
      <c r="I20833" s="32"/>
    </row>
    <row r="20834" spans="9:9" x14ac:dyDescent="0.25">
      <c r="I20834" s="32"/>
    </row>
    <row r="20835" spans="9:9" x14ac:dyDescent="0.25">
      <c r="I20835" s="32"/>
    </row>
    <row r="20836" spans="9:9" x14ac:dyDescent="0.25">
      <c r="I20836" s="32"/>
    </row>
    <row r="20837" spans="9:9" x14ac:dyDescent="0.25">
      <c r="I20837" s="32"/>
    </row>
    <row r="20838" spans="9:9" x14ac:dyDescent="0.25">
      <c r="I20838" s="32"/>
    </row>
    <row r="20839" spans="9:9" x14ac:dyDescent="0.25">
      <c r="I20839" s="32"/>
    </row>
    <row r="20840" spans="9:9" x14ac:dyDescent="0.25">
      <c r="I20840" s="32"/>
    </row>
    <row r="20841" spans="9:9" x14ac:dyDescent="0.25">
      <c r="I20841" s="32"/>
    </row>
    <row r="20842" spans="9:9" x14ac:dyDescent="0.25">
      <c r="I20842" s="32"/>
    </row>
    <row r="20843" spans="9:9" x14ac:dyDescent="0.25">
      <c r="I20843" s="32"/>
    </row>
    <row r="20844" spans="9:9" x14ac:dyDescent="0.25">
      <c r="I20844" s="32"/>
    </row>
    <row r="20845" spans="9:9" x14ac:dyDescent="0.25">
      <c r="I20845" s="32"/>
    </row>
    <row r="20846" spans="9:9" x14ac:dyDescent="0.25">
      <c r="I20846" s="32"/>
    </row>
    <row r="20847" spans="9:9" x14ac:dyDescent="0.25">
      <c r="I20847" s="32"/>
    </row>
    <row r="20848" spans="9:9" x14ac:dyDescent="0.25">
      <c r="I20848" s="32"/>
    </row>
    <row r="20849" spans="9:9" x14ac:dyDescent="0.25">
      <c r="I20849" s="32"/>
    </row>
    <row r="20850" spans="9:9" x14ac:dyDescent="0.25">
      <c r="I20850" s="32"/>
    </row>
    <row r="20851" spans="9:9" x14ac:dyDescent="0.25">
      <c r="I20851" s="32"/>
    </row>
    <row r="20852" spans="9:9" x14ac:dyDescent="0.25">
      <c r="I20852" s="32"/>
    </row>
    <row r="20853" spans="9:9" x14ac:dyDescent="0.25">
      <c r="I20853" s="32"/>
    </row>
    <row r="20854" spans="9:9" x14ac:dyDescent="0.25">
      <c r="I20854" s="32"/>
    </row>
    <row r="20855" spans="9:9" x14ac:dyDescent="0.25">
      <c r="I20855" s="32"/>
    </row>
    <row r="20856" spans="9:9" x14ac:dyDescent="0.25">
      <c r="I20856" s="32"/>
    </row>
    <row r="20857" spans="9:9" x14ac:dyDescent="0.25">
      <c r="I20857" s="32"/>
    </row>
    <row r="20858" spans="9:9" x14ac:dyDescent="0.25">
      <c r="I20858" s="32"/>
    </row>
    <row r="20859" spans="9:9" x14ac:dyDescent="0.25">
      <c r="I20859" s="32"/>
    </row>
    <row r="20860" spans="9:9" x14ac:dyDescent="0.25">
      <c r="I20860" s="32"/>
    </row>
    <row r="20861" spans="9:9" x14ac:dyDescent="0.25">
      <c r="I20861" s="32"/>
    </row>
    <row r="20862" spans="9:9" x14ac:dyDescent="0.25">
      <c r="I20862" s="32"/>
    </row>
    <row r="20863" spans="9:9" x14ac:dyDescent="0.25">
      <c r="I20863" s="32"/>
    </row>
    <row r="20864" spans="9:9" x14ac:dyDescent="0.25">
      <c r="I20864" s="32"/>
    </row>
    <row r="20865" spans="9:9" x14ac:dyDescent="0.25">
      <c r="I20865" s="32"/>
    </row>
    <row r="20866" spans="9:9" x14ac:dyDescent="0.25">
      <c r="I20866" s="32"/>
    </row>
    <row r="20867" spans="9:9" x14ac:dyDescent="0.25">
      <c r="I20867" s="32"/>
    </row>
    <row r="20868" spans="9:9" x14ac:dyDescent="0.25">
      <c r="I20868" s="32"/>
    </row>
    <row r="20869" spans="9:9" x14ac:dyDescent="0.25">
      <c r="I20869" s="32"/>
    </row>
    <row r="20870" spans="9:9" x14ac:dyDescent="0.25">
      <c r="I20870" s="32"/>
    </row>
    <row r="20871" spans="9:9" x14ac:dyDescent="0.25">
      <c r="I20871" s="32"/>
    </row>
    <row r="20872" spans="9:9" x14ac:dyDescent="0.25">
      <c r="I20872" s="32"/>
    </row>
    <row r="20873" spans="9:9" x14ac:dyDescent="0.25">
      <c r="I20873" s="32"/>
    </row>
    <row r="20874" spans="9:9" x14ac:dyDescent="0.25">
      <c r="I20874" s="32"/>
    </row>
    <row r="20875" spans="9:9" x14ac:dyDescent="0.25">
      <c r="I20875" s="32"/>
    </row>
    <row r="20876" spans="9:9" x14ac:dyDescent="0.25">
      <c r="I20876" s="32"/>
    </row>
    <row r="20877" spans="9:9" x14ac:dyDescent="0.25">
      <c r="I20877" s="32"/>
    </row>
    <row r="20878" spans="9:9" x14ac:dyDescent="0.25">
      <c r="I20878" s="32"/>
    </row>
    <row r="20879" spans="9:9" x14ac:dyDescent="0.25">
      <c r="I20879" s="32"/>
    </row>
    <row r="20880" spans="9:9" x14ac:dyDescent="0.25">
      <c r="I20880" s="32"/>
    </row>
    <row r="20881" spans="9:9" x14ac:dyDescent="0.25">
      <c r="I20881" s="32"/>
    </row>
    <row r="20882" spans="9:9" x14ac:dyDescent="0.25">
      <c r="I20882" s="32"/>
    </row>
    <row r="20883" spans="9:9" x14ac:dyDescent="0.25">
      <c r="I20883" s="32"/>
    </row>
    <row r="20884" spans="9:9" x14ac:dyDescent="0.25">
      <c r="I20884" s="32"/>
    </row>
    <row r="20885" spans="9:9" x14ac:dyDescent="0.25">
      <c r="I20885" s="32"/>
    </row>
    <row r="20886" spans="9:9" x14ac:dyDescent="0.25">
      <c r="I20886" s="32"/>
    </row>
    <row r="20887" spans="9:9" x14ac:dyDescent="0.25">
      <c r="I20887" s="32"/>
    </row>
    <row r="20888" spans="9:9" x14ac:dyDescent="0.25">
      <c r="I20888" s="32"/>
    </row>
    <row r="20889" spans="9:9" x14ac:dyDescent="0.25">
      <c r="I20889" s="32"/>
    </row>
    <row r="20890" spans="9:9" x14ac:dyDescent="0.25">
      <c r="I20890" s="32"/>
    </row>
    <row r="20891" spans="9:9" x14ac:dyDescent="0.25">
      <c r="I20891" s="32"/>
    </row>
    <row r="20892" spans="9:9" x14ac:dyDescent="0.25">
      <c r="I20892" s="32"/>
    </row>
    <row r="20893" spans="9:9" x14ac:dyDescent="0.25">
      <c r="I20893" s="32"/>
    </row>
    <row r="20894" spans="9:9" x14ac:dyDescent="0.25">
      <c r="I20894" s="32"/>
    </row>
    <row r="20895" spans="9:9" x14ac:dyDescent="0.25">
      <c r="I20895" s="32"/>
    </row>
    <row r="20896" spans="9:9" x14ac:dyDescent="0.25">
      <c r="I20896" s="32"/>
    </row>
    <row r="20897" spans="9:9" x14ac:dyDescent="0.25">
      <c r="I20897" s="32"/>
    </row>
    <row r="20898" spans="9:9" x14ac:dyDescent="0.25">
      <c r="I20898" s="32"/>
    </row>
    <row r="20899" spans="9:9" x14ac:dyDescent="0.25">
      <c r="I20899" s="32"/>
    </row>
    <row r="20900" spans="9:9" x14ac:dyDescent="0.25">
      <c r="I20900" s="32"/>
    </row>
    <row r="20901" spans="9:9" x14ac:dyDescent="0.25">
      <c r="I20901" s="32"/>
    </row>
    <row r="20902" spans="9:9" x14ac:dyDescent="0.25">
      <c r="I20902" s="32"/>
    </row>
    <row r="20903" spans="9:9" x14ac:dyDescent="0.25">
      <c r="I20903" s="32"/>
    </row>
    <row r="20904" spans="9:9" x14ac:dyDescent="0.25">
      <c r="I20904" s="32"/>
    </row>
    <row r="20905" spans="9:9" x14ac:dyDescent="0.25">
      <c r="I20905" s="32"/>
    </row>
    <row r="20906" spans="9:9" x14ac:dyDescent="0.25">
      <c r="I20906" s="32"/>
    </row>
    <row r="20907" spans="9:9" x14ac:dyDescent="0.25">
      <c r="I20907" s="32"/>
    </row>
    <row r="20908" spans="9:9" x14ac:dyDescent="0.25">
      <c r="I20908" s="32"/>
    </row>
    <row r="20909" spans="9:9" x14ac:dyDescent="0.25">
      <c r="I20909" s="32"/>
    </row>
    <row r="20910" spans="9:9" x14ac:dyDescent="0.25">
      <c r="I20910" s="32"/>
    </row>
    <row r="20911" spans="9:9" x14ac:dyDescent="0.25">
      <c r="I20911" s="32"/>
    </row>
    <row r="20912" spans="9:9" x14ac:dyDescent="0.25">
      <c r="I20912" s="32"/>
    </row>
    <row r="20913" spans="9:9" x14ac:dyDescent="0.25">
      <c r="I20913" s="32"/>
    </row>
    <row r="20914" spans="9:9" x14ac:dyDescent="0.25">
      <c r="I20914" s="32"/>
    </row>
    <row r="20915" spans="9:9" x14ac:dyDescent="0.25">
      <c r="I20915" s="32"/>
    </row>
    <row r="20916" spans="9:9" x14ac:dyDescent="0.25">
      <c r="I20916" s="32"/>
    </row>
    <row r="20917" spans="9:9" x14ac:dyDescent="0.25">
      <c r="I20917" s="32"/>
    </row>
    <row r="20918" spans="9:9" x14ac:dyDescent="0.25">
      <c r="I20918" s="32"/>
    </row>
    <row r="20919" spans="9:9" x14ac:dyDescent="0.25">
      <c r="I20919" s="32"/>
    </row>
    <row r="20920" spans="9:9" x14ac:dyDescent="0.25">
      <c r="I20920" s="32"/>
    </row>
    <row r="20921" spans="9:9" x14ac:dyDescent="0.25">
      <c r="I20921" s="32"/>
    </row>
    <row r="20922" spans="9:9" x14ac:dyDescent="0.25">
      <c r="I20922" s="32"/>
    </row>
    <row r="20923" spans="9:9" x14ac:dyDescent="0.25">
      <c r="I20923" s="32"/>
    </row>
    <row r="20924" spans="9:9" x14ac:dyDescent="0.25">
      <c r="I20924" s="32"/>
    </row>
    <row r="20925" spans="9:9" x14ac:dyDescent="0.25">
      <c r="I20925" s="32"/>
    </row>
    <row r="20926" spans="9:9" x14ac:dyDescent="0.25">
      <c r="I20926" s="32"/>
    </row>
    <row r="20927" spans="9:9" x14ac:dyDescent="0.25">
      <c r="I20927" s="32"/>
    </row>
    <row r="20928" spans="9:9" x14ac:dyDescent="0.25">
      <c r="I20928" s="32"/>
    </row>
    <row r="20929" spans="9:9" x14ac:dyDescent="0.25">
      <c r="I20929" s="32"/>
    </row>
    <row r="20930" spans="9:9" x14ac:dyDescent="0.25">
      <c r="I20930" s="32"/>
    </row>
    <row r="20931" spans="9:9" x14ac:dyDescent="0.25">
      <c r="I20931" s="32"/>
    </row>
    <row r="20932" spans="9:9" x14ac:dyDescent="0.25">
      <c r="I20932" s="32"/>
    </row>
    <row r="20933" spans="9:9" x14ac:dyDescent="0.25">
      <c r="I20933" s="32"/>
    </row>
    <row r="20934" spans="9:9" x14ac:dyDescent="0.25">
      <c r="I20934" s="32"/>
    </row>
    <row r="20935" spans="9:9" x14ac:dyDescent="0.25">
      <c r="I20935" s="32"/>
    </row>
    <row r="20936" spans="9:9" x14ac:dyDescent="0.25">
      <c r="I20936" s="32"/>
    </row>
    <row r="20937" spans="9:9" x14ac:dyDescent="0.25">
      <c r="I20937" s="32"/>
    </row>
    <row r="20938" spans="9:9" x14ac:dyDescent="0.25">
      <c r="I20938" s="32"/>
    </row>
    <row r="20939" spans="9:9" x14ac:dyDescent="0.25">
      <c r="I20939" s="32"/>
    </row>
    <row r="20940" spans="9:9" x14ac:dyDescent="0.25">
      <c r="I20940" s="32"/>
    </row>
    <row r="20941" spans="9:9" x14ac:dyDescent="0.25">
      <c r="I20941" s="32"/>
    </row>
    <row r="20942" spans="9:9" x14ac:dyDescent="0.25">
      <c r="I20942" s="32"/>
    </row>
    <row r="20943" spans="9:9" x14ac:dyDescent="0.25">
      <c r="I20943" s="32"/>
    </row>
    <row r="20944" spans="9:9" x14ac:dyDescent="0.25">
      <c r="I20944" s="32"/>
    </row>
    <row r="20945" spans="9:9" x14ac:dyDescent="0.25">
      <c r="I20945" s="32"/>
    </row>
    <row r="20946" spans="9:9" x14ac:dyDescent="0.25">
      <c r="I20946" s="32"/>
    </row>
    <row r="20947" spans="9:9" x14ac:dyDescent="0.25">
      <c r="I20947" s="32"/>
    </row>
    <row r="20948" spans="9:9" x14ac:dyDescent="0.25">
      <c r="I20948" s="32"/>
    </row>
    <row r="20949" spans="9:9" x14ac:dyDescent="0.25">
      <c r="I20949" s="32"/>
    </row>
    <row r="20950" spans="9:9" x14ac:dyDescent="0.25">
      <c r="I20950" s="32"/>
    </row>
    <row r="20951" spans="9:9" x14ac:dyDescent="0.25">
      <c r="I20951" s="32"/>
    </row>
    <row r="20952" spans="9:9" x14ac:dyDescent="0.25">
      <c r="I20952" s="32"/>
    </row>
    <row r="20953" spans="9:9" x14ac:dyDescent="0.25">
      <c r="I20953" s="32"/>
    </row>
    <row r="20954" spans="9:9" x14ac:dyDescent="0.25">
      <c r="I20954" s="32"/>
    </row>
    <row r="20955" spans="9:9" x14ac:dyDescent="0.25">
      <c r="I20955" s="32"/>
    </row>
    <row r="20956" spans="9:9" x14ac:dyDescent="0.25">
      <c r="I20956" s="32"/>
    </row>
    <row r="20957" spans="9:9" x14ac:dyDescent="0.25">
      <c r="I20957" s="32"/>
    </row>
    <row r="20958" spans="9:9" x14ac:dyDescent="0.25">
      <c r="I20958" s="32"/>
    </row>
    <row r="20959" spans="9:9" x14ac:dyDescent="0.25">
      <c r="I20959" s="32"/>
    </row>
    <row r="20960" spans="9:9" x14ac:dyDescent="0.25">
      <c r="I20960" s="32"/>
    </row>
    <row r="20961" spans="9:9" x14ac:dyDescent="0.25">
      <c r="I20961" s="32"/>
    </row>
    <row r="20962" spans="9:9" x14ac:dyDescent="0.25">
      <c r="I20962" s="32"/>
    </row>
    <row r="20963" spans="9:9" x14ac:dyDescent="0.25">
      <c r="I20963" s="32"/>
    </row>
    <row r="20964" spans="9:9" x14ac:dyDescent="0.25">
      <c r="I20964" s="32"/>
    </row>
    <row r="20965" spans="9:9" x14ac:dyDescent="0.25">
      <c r="I20965" s="32"/>
    </row>
    <row r="20966" spans="9:9" x14ac:dyDescent="0.25">
      <c r="I20966" s="32"/>
    </row>
    <row r="20967" spans="9:9" x14ac:dyDescent="0.25">
      <c r="I20967" s="32"/>
    </row>
    <row r="20968" spans="9:9" x14ac:dyDescent="0.25">
      <c r="I20968" s="32"/>
    </row>
    <row r="20969" spans="9:9" x14ac:dyDescent="0.25">
      <c r="I20969" s="32"/>
    </row>
    <row r="20970" spans="9:9" x14ac:dyDescent="0.25">
      <c r="I20970" s="32"/>
    </row>
    <row r="20971" spans="9:9" x14ac:dyDescent="0.25">
      <c r="I20971" s="32"/>
    </row>
    <row r="20972" spans="9:9" x14ac:dyDescent="0.25">
      <c r="I20972" s="32"/>
    </row>
    <row r="20973" spans="9:9" x14ac:dyDescent="0.25">
      <c r="I20973" s="32"/>
    </row>
    <row r="20974" spans="9:9" x14ac:dyDescent="0.25">
      <c r="I20974" s="32"/>
    </row>
    <row r="20975" spans="9:9" x14ac:dyDescent="0.25">
      <c r="I20975" s="32"/>
    </row>
    <row r="20976" spans="9:9" x14ac:dyDescent="0.25">
      <c r="I20976" s="32"/>
    </row>
    <row r="20977" spans="9:9" x14ac:dyDescent="0.25">
      <c r="I20977" s="32"/>
    </row>
    <row r="20978" spans="9:9" x14ac:dyDescent="0.25">
      <c r="I20978" s="32"/>
    </row>
    <row r="20979" spans="9:9" x14ac:dyDescent="0.25">
      <c r="I20979" s="32"/>
    </row>
    <row r="20980" spans="9:9" x14ac:dyDescent="0.25">
      <c r="I20980" s="32"/>
    </row>
    <row r="20981" spans="9:9" x14ac:dyDescent="0.25">
      <c r="I20981" s="32"/>
    </row>
    <row r="20982" spans="9:9" x14ac:dyDescent="0.25">
      <c r="I20982" s="32"/>
    </row>
    <row r="20983" spans="9:9" x14ac:dyDescent="0.25">
      <c r="I20983" s="32"/>
    </row>
    <row r="20984" spans="9:9" x14ac:dyDescent="0.25">
      <c r="I20984" s="32"/>
    </row>
    <row r="20985" spans="9:9" x14ac:dyDescent="0.25">
      <c r="I20985" s="32"/>
    </row>
    <row r="20986" spans="9:9" x14ac:dyDescent="0.25">
      <c r="I20986" s="32"/>
    </row>
    <row r="20987" spans="9:9" x14ac:dyDescent="0.25">
      <c r="I20987" s="32"/>
    </row>
    <row r="20988" spans="9:9" x14ac:dyDescent="0.25">
      <c r="I20988" s="32"/>
    </row>
    <row r="20989" spans="9:9" x14ac:dyDescent="0.25">
      <c r="I20989" s="32"/>
    </row>
    <row r="20990" spans="9:9" x14ac:dyDescent="0.25">
      <c r="I20990" s="32"/>
    </row>
    <row r="20991" spans="9:9" x14ac:dyDescent="0.25">
      <c r="I20991" s="32"/>
    </row>
    <row r="20992" spans="9:9" x14ac:dyDescent="0.25">
      <c r="I20992" s="32"/>
    </row>
    <row r="20993" spans="9:9" x14ac:dyDescent="0.25">
      <c r="I20993" s="32"/>
    </row>
    <row r="20994" spans="9:9" x14ac:dyDescent="0.25">
      <c r="I20994" s="32"/>
    </row>
    <row r="20995" spans="9:9" x14ac:dyDescent="0.25">
      <c r="I20995" s="32"/>
    </row>
    <row r="20996" spans="9:9" x14ac:dyDescent="0.25">
      <c r="I20996" s="32"/>
    </row>
    <row r="20997" spans="9:9" x14ac:dyDescent="0.25">
      <c r="I20997" s="32"/>
    </row>
    <row r="20998" spans="9:9" x14ac:dyDescent="0.25">
      <c r="I20998" s="32"/>
    </row>
    <row r="20999" spans="9:9" x14ac:dyDescent="0.25">
      <c r="I20999" s="32"/>
    </row>
    <row r="21000" spans="9:9" x14ac:dyDescent="0.25">
      <c r="I21000" s="32"/>
    </row>
    <row r="21001" spans="9:9" x14ac:dyDescent="0.25">
      <c r="I21001" s="32"/>
    </row>
    <row r="21002" spans="9:9" x14ac:dyDescent="0.25">
      <c r="I21002" s="32"/>
    </row>
    <row r="21003" spans="9:9" x14ac:dyDescent="0.25">
      <c r="I21003" s="32"/>
    </row>
    <row r="21004" spans="9:9" x14ac:dyDescent="0.25">
      <c r="I21004" s="32"/>
    </row>
    <row r="21005" spans="9:9" x14ac:dyDescent="0.25">
      <c r="I21005" s="32"/>
    </row>
    <row r="21006" spans="9:9" x14ac:dyDescent="0.25">
      <c r="I21006" s="32"/>
    </row>
    <row r="21007" spans="9:9" x14ac:dyDescent="0.25">
      <c r="I21007" s="32"/>
    </row>
    <row r="21008" spans="9:9" x14ac:dyDescent="0.25">
      <c r="I21008" s="32"/>
    </row>
    <row r="21009" spans="9:9" x14ac:dyDescent="0.25">
      <c r="I21009" s="32"/>
    </row>
    <row r="21010" spans="9:9" x14ac:dyDescent="0.25">
      <c r="I21010" s="32"/>
    </row>
    <row r="21011" spans="9:9" x14ac:dyDescent="0.25">
      <c r="I21011" s="32"/>
    </row>
    <row r="21012" spans="9:9" x14ac:dyDescent="0.25">
      <c r="I21012" s="32"/>
    </row>
    <row r="21013" spans="9:9" x14ac:dyDescent="0.25">
      <c r="I21013" s="32"/>
    </row>
    <row r="21014" spans="9:9" x14ac:dyDescent="0.25">
      <c r="I21014" s="32"/>
    </row>
    <row r="21015" spans="9:9" x14ac:dyDescent="0.25">
      <c r="I21015" s="32"/>
    </row>
    <row r="21016" spans="9:9" x14ac:dyDescent="0.25">
      <c r="I21016" s="32"/>
    </row>
    <row r="21017" spans="9:9" x14ac:dyDescent="0.25">
      <c r="I21017" s="32"/>
    </row>
    <row r="21018" spans="9:9" x14ac:dyDescent="0.25">
      <c r="I21018" s="32"/>
    </row>
    <row r="21019" spans="9:9" x14ac:dyDescent="0.25">
      <c r="I21019" s="32"/>
    </row>
    <row r="21020" spans="9:9" x14ac:dyDescent="0.25">
      <c r="I21020" s="32"/>
    </row>
    <row r="21021" spans="9:9" x14ac:dyDescent="0.25">
      <c r="I21021" s="32"/>
    </row>
    <row r="21022" spans="9:9" x14ac:dyDescent="0.25">
      <c r="I21022" s="32"/>
    </row>
    <row r="21023" spans="9:9" x14ac:dyDescent="0.25">
      <c r="I21023" s="32"/>
    </row>
    <row r="21024" spans="9:9" x14ac:dyDescent="0.25">
      <c r="I21024" s="32"/>
    </row>
    <row r="21025" spans="9:9" x14ac:dyDescent="0.25">
      <c r="I21025" s="32"/>
    </row>
    <row r="21026" spans="9:9" x14ac:dyDescent="0.25">
      <c r="I21026" s="32"/>
    </row>
    <row r="21027" spans="9:9" x14ac:dyDescent="0.25">
      <c r="I21027" s="32"/>
    </row>
    <row r="21028" spans="9:9" x14ac:dyDescent="0.25">
      <c r="I21028" s="32"/>
    </row>
    <row r="21029" spans="9:9" x14ac:dyDescent="0.25">
      <c r="I21029" s="32"/>
    </row>
    <row r="21030" spans="9:9" x14ac:dyDescent="0.25">
      <c r="I21030" s="32"/>
    </row>
    <row r="21031" spans="9:9" x14ac:dyDescent="0.25">
      <c r="I21031" s="32"/>
    </row>
    <row r="21032" spans="9:9" x14ac:dyDescent="0.25">
      <c r="I21032" s="32"/>
    </row>
    <row r="21033" spans="9:9" x14ac:dyDescent="0.25">
      <c r="I21033" s="32"/>
    </row>
    <row r="21034" spans="9:9" x14ac:dyDescent="0.25">
      <c r="I21034" s="32"/>
    </row>
    <row r="21035" spans="9:9" x14ac:dyDescent="0.25">
      <c r="I21035" s="32"/>
    </row>
    <row r="21036" spans="9:9" x14ac:dyDescent="0.25">
      <c r="I21036" s="32"/>
    </row>
    <row r="21037" spans="9:9" x14ac:dyDescent="0.25">
      <c r="I21037" s="32"/>
    </row>
    <row r="21038" spans="9:9" x14ac:dyDescent="0.25">
      <c r="I21038" s="32"/>
    </row>
    <row r="21039" spans="9:9" x14ac:dyDescent="0.25">
      <c r="I21039" s="32"/>
    </row>
    <row r="21040" spans="9:9" x14ac:dyDescent="0.25">
      <c r="I21040" s="32"/>
    </row>
    <row r="21041" spans="9:9" x14ac:dyDescent="0.25">
      <c r="I21041" s="32"/>
    </row>
    <row r="21042" spans="9:9" x14ac:dyDescent="0.25">
      <c r="I21042" s="32"/>
    </row>
    <row r="21043" spans="9:9" x14ac:dyDescent="0.25">
      <c r="I21043" s="32"/>
    </row>
    <row r="21044" spans="9:9" x14ac:dyDescent="0.25">
      <c r="I21044" s="32"/>
    </row>
    <row r="21045" spans="9:9" x14ac:dyDescent="0.25">
      <c r="I21045" s="32"/>
    </row>
    <row r="21046" spans="9:9" x14ac:dyDescent="0.25">
      <c r="I21046" s="32"/>
    </row>
    <row r="21047" spans="9:9" x14ac:dyDescent="0.25">
      <c r="I21047" s="32"/>
    </row>
    <row r="21048" spans="9:9" x14ac:dyDescent="0.25">
      <c r="I21048" s="32"/>
    </row>
    <row r="21049" spans="9:9" x14ac:dyDescent="0.25">
      <c r="I21049" s="32"/>
    </row>
    <row r="21050" spans="9:9" x14ac:dyDescent="0.25">
      <c r="I21050" s="32"/>
    </row>
    <row r="21051" spans="9:9" x14ac:dyDescent="0.25">
      <c r="I21051" s="32"/>
    </row>
    <row r="21052" spans="9:9" x14ac:dyDescent="0.25">
      <c r="I21052" s="32"/>
    </row>
    <row r="21053" spans="9:9" x14ac:dyDescent="0.25">
      <c r="I21053" s="32"/>
    </row>
    <row r="21054" spans="9:9" x14ac:dyDescent="0.25">
      <c r="I21054" s="32"/>
    </row>
    <row r="21055" spans="9:9" x14ac:dyDescent="0.25">
      <c r="I21055" s="32"/>
    </row>
    <row r="21056" spans="9:9" x14ac:dyDescent="0.25">
      <c r="I21056" s="32"/>
    </row>
    <row r="21057" spans="9:9" x14ac:dyDescent="0.25">
      <c r="I21057" s="32"/>
    </row>
    <row r="21058" spans="9:9" x14ac:dyDescent="0.25">
      <c r="I21058" s="32"/>
    </row>
    <row r="21059" spans="9:9" x14ac:dyDescent="0.25">
      <c r="I21059" s="32"/>
    </row>
    <row r="21060" spans="9:9" x14ac:dyDescent="0.25">
      <c r="I21060" s="32"/>
    </row>
    <row r="21061" spans="9:9" x14ac:dyDescent="0.25">
      <c r="I21061" s="32"/>
    </row>
    <row r="21062" spans="9:9" x14ac:dyDescent="0.25">
      <c r="I21062" s="32"/>
    </row>
    <row r="21063" spans="9:9" x14ac:dyDescent="0.25">
      <c r="I21063" s="32"/>
    </row>
    <row r="21064" spans="9:9" x14ac:dyDescent="0.25">
      <c r="I21064" s="32"/>
    </row>
    <row r="21065" spans="9:9" x14ac:dyDescent="0.25">
      <c r="I21065" s="32"/>
    </row>
    <row r="21066" spans="9:9" x14ac:dyDescent="0.25">
      <c r="I21066" s="32"/>
    </row>
    <row r="21067" spans="9:9" x14ac:dyDescent="0.25">
      <c r="I21067" s="32"/>
    </row>
    <row r="21068" spans="9:9" x14ac:dyDescent="0.25">
      <c r="I21068" s="32"/>
    </row>
    <row r="21069" spans="9:9" x14ac:dyDescent="0.25">
      <c r="I21069" s="32"/>
    </row>
    <row r="21070" spans="9:9" x14ac:dyDescent="0.25">
      <c r="I21070" s="32"/>
    </row>
    <row r="21071" spans="9:9" x14ac:dyDescent="0.25">
      <c r="I21071" s="32"/>
    </row>
    <row r="21072" spans="9:9" x14ac:dyDescent="0.25">
      <c r="I21072" s="32"/>
    </row>
    <row r="21073" spans="9:9" x14ac:dyDescent="0.25">
      <c r="I21073" s="32"/>
    </row>
    <row r="21074" spans="9:9" x14ac:dyDescent="0.25">
      <c r="I21074" s="32"/>
    </row>
    <row r="21075" spans="9:9" x14ac:dyDescent="0.25">
      <c r="I21075" s="32"/>
    </row>
    <row r="21076" spans="9:9" x14ac:dyDescent="0.25">
      <c r="I21076" s="32"/>
    </row>
    <row r="21077" spans="9:9" x14ac:dyDescent="0.25">
      <c r="I21077" s="32"/>
    </row>
    <row r="21078" spans="9:9" x14ac:dyDescent="0.25">
      <c r="I21078" s="32"/>
    </row>
    <row r="21079" spans="9:9" x14ac:dyDescent="0.25">
      <c r="I21079" s="32"/>
    </row>
    <row r="21080" spans="9:9" x14ac:dyDescent="0.25">
      <c r="I21080" s="32"/>
    </row>
    <row r="21081" spans="9:9" x14ac:dyDescent="0.25">
      <c r="I21081" s="32"/>
    </row>
    <row r="21082" spans="9:9" x14ac:dyDescent="0.25">
      <c r="I21082" s="32"/>
    </row>
    <row r="21083" spans="9:9" x14ac:dyDescent="0.25">
      <c r="I21083" s="32"/>
    </row>
    <row r="21084" spans="9:9" x14ac:dyDescent="0.25">
      <c r="I21084" s="32"/>
    </row>
    <row r="21085" spans="9:9" x14ac:dyDescent="0.25">
      <c r="I21085" s="32"/>
    </row>
    <row r="21086" spans="9:9" x14ac:dyDescent="0.25">
      <c r="I21086" s="32"/>
    </row>
    <row r="21087" spans="9:9" x14ac:dyDescent="0.25">
      <c r="I21087" s="32"/>
    </row>
    <row r="21088" spans="9:9" x14ac:dyDescent="0.25">
      <c r="I21088" s="32"/>
    </row>
    <row r="21089" spans="9:9" x14ac:dyDescent="0.25">
      <c r="I21089" s="32"/>
    </row>
    <row r="21090" spans="9:9" x14ac:dyDescent="0.25">
      <c r="I21090" s="32"/>
    </row>
    <row r="21091" spans="9:9" x14ac:dyDescent="0.25">
      <c r="I21091" s="32"/>
    </row>
    <row r="21092" spans="9:9" x14ac:dyDescent="0.25">
      <c r="I21092" s="32"/>
    </row>
    <row r="21093" spans="9:9" x14ac:dyDescent="0.25">
      <c r="I21093" s="32"/>
    </row>
    <row r="21094" spans="9:9" x14ac:dyDescent="0.25">
      <c r="I21094" s="32"/>
    </row>
    <row r="21095" spans="9:9" x14ac:dyDescent="0.25">
      <c r="I21095" s="32"/>
    </row>
    <row r="21096" spans="9:9" x14ac:dyDescent="0.25">
      <c r="I21096" s="32"/>
    </row>
    <row r="21097" spans="9:9" x14ac:dyDescent="0.25">
      <c r="I21097" s="32"/>
    </row>
    <row r="21098" spans="9:9" x14ac:dyDescent="0.25">
      <c r="I21098" s="32"/>
    </row>
    <row r="21099" spans="9:9" x14ac:dyDescent="0.25">
      <c r="I21099" s="32"/>
    </row>
    <row r="21100" spans="9:9" x14ac:dyDescent="0.25">
      <c r="I21100" s="32"/>
    </row>
    <row r="21101" spans="9:9" x14ac:dyDescent="0.25">
      <c r="I21101" s="32"/>
    </row>
    <row r="21102" spans="9:9" x14ac:dyDescent="0.25">
      <c r="I21102" s="32"/>
    </row>
    <row r="21103" spans="9:9" x14ac:dyDescent="0.25">
      <c r="I21103" s="32"/>
    </row>
    <row r="21104" spans="9:9" x14ac:dyDescent="0.25">
      <c r="I21104" s="32"/>
    </row>
    <row r="21105" spans="9:9" x14ac:dyDescent="0.25">
      <c r="I21105" s="32"/>
    </row>
    <row r="21106" spans="9:9" x14ac:dyDescent="0.25">
      <c r="I21106" s="32"/>
    </row>
    <row r="21107" spans="9:9" x14ac:dyDescent="0.25">
      <c r="I21107" s="32"/>
    </row>
    <row r="21108" spans="9:9" x14ac:dyDescent="0.25">
      <c r="I21108" s="32"/>
    </row>
    <row r="21109" spans="9:9" x14ac:dyDescent="0.25">
      <c r="I21109" s="32"/>
    </row>
    <row r="21110" spans="9:9" x14ac:dyDescent="0.25">
      <c r="I21110" s="32"/>
    </row>
    <row r="21111" spans="9:9" x14ac:dyDescent="0.25">
      <c r="I21111" s="32"/>
    </row>
    <row r="21112" spans="9:9" x14ac:dyDescent="0.25">
      <c r="I21112" s="32"/>
    </row>
    <row r="21113" spans="9:9" x14ac:dyDescent="0.25">
      <c r="I21113" s="32"/>
    </row>
    <row r="21114" spans="9:9" x14ac:dyDescent="0.25">
      <c r="I21114" s="32"/>
    </row>
    <row r="21115" spans="9:9" x14ac:dyDescent="0.25">
      <c r="I21115" s="32"/>
    </row>
    <row r="21116" spans="9:9" x14ac:dyDescent="0.25">
      <c r="I21116" s="32"/>
    </row>
    <row r="21117" spans="9:9" x14ac:dyDescent="0.25">
      <c r="I21117" s="32"/>
    </row>
    <row r="21118" spans="9:9" x14ac:dyDescent="0.25">
      <c r="I21118" s="32"/>
    </row>
    <row r="21119" spans="9:9" x14ac:dyDescent="0.25">
      <c r="I21119" s="32"/>
    </row>
    <row r="21120" spans="9:9" x14ac:dyDescent="0.25">
      <c r="I21120" s="32"/>
    </row>
    <row r="21121" spans="9:9" x14ac:dyDescent="0.25">
      <c r="I21121" s="32"/>
    </row>
    <row r="21122" spans="9:9" x14ac:dyDescent="0.25">
      <c r="I21122" s="32"/>
    </row>
    <row r="21123" spans="9:9" x14ac:dyDescent="0.25">
      <c r="I21123" s="32"/>
    </row>
    <row r="21124" spans="9:9" x14ac:dyDescent="0.25">
      <c r="I21124" s="32"/>
    </row>
    <row r="21125" spans="9:9" x14ac:dyDescent="0.25">
      <c r="I21125" s="32"/>
    </row>
    <row r="21126" spans="9:9" x14ac:dyDescent="0.25">
      <c r="I21126" s="32"/>
    </row>
    <row r="21127" spans="9:9" x14ac:dyDescent="0.25">
      <c r="I21127" s="32"/>
    </row>
    <row r="21128" spans="9:9" x14ac:dyDescent="0.25">
      <c r="I21128" s="32"/>
    </row>
    <row r="21129" spans="9:9" x14ac:dyDescent="0.25">
      <c r="I21129" s="32"/>
    </row>
    <row r="21130" spans="9:9" x14ac:dyDescent="0.25">
      <c r="I21130" s="32"/>
    </row>
    <row r="21131" spans="9:9" x14ac:dyDescent="0.25">
      <c r="I21131" s="32"/>
    </row>
    <row r="21132" spans="9:9" x14ac:dyDescent="0.25">
      <c r="I21132" s="32"/>
    </row>
    <row r="21133" spans="9:9" x14ac:dyDescent="0.25">
      <c r="I21133" s="32"/>
    </row>
    <row r="21134" spans="9:9" x14ac:dyDescent="0.25">
      <c r="I21134" s="32"/>
    </row>
    <row r="21135" spans="9:9" x14ac:dyDescent="0.25">
      <c r="I21135" s="32"/>
    </row>
    <row r="21136" spans="9:9" x14ac:dyDescent="0.25">
      <c r="I21136" s="32"/>
    </row>
    <row r="21137" spans="9:9" x14ac:dyDescent="0.25">
      <c r="I21137" s="32"/>
    </row>
    <row r="21138" spans="9:9" x14ac:dyDescent="0.25">
      <c r="I21138" s="32"/>
    </row>
    <row r="21139" spans="9:9" x14ac:dyDescent="0.25">
      <c r="I21139" s="32"/>
    </row>
    <row r="21140" spans="9:9" x14ac:dyDescent="0.25">
      <c r="I21140" s="32"/>
    </row>
    <row r="21141" spans="9:9" x14ac:dyDescent="0.25">
      <c r="I21141" s="32"/>
    </row>
    <row r="21142" spans="9:9" x14ac:dyDescent="0.25">
      <c r="I21142" s="32"/>
    </row>
    <row r="21143" spans="9:9" x14ac:dyDescent="0.25">
      <c r="I21143" s="32"/>
    </row>
    <row r="21144" spans="9:9" x14ac:dyDescent="0.25">
      <c r="I21144" s="32"/>
    </row>
    <row r="21145" spans="9:9" x14ac:dyDescent="0.25">
      <c r="I21145" s="32"/>
    </row>
    <row r="21146" spans="9:9" x14ac:dyDescent="0.25">
      <c r="I21146" s="32"/>
    </row>
    <row r="21147" spans="9:9" x14ac:dyDescent="0.25">
      <c r="I21147" s="32"/>
    </row>
    <row r="21148" spans="9:9" x14ac:dyDescent="0.25">
      <c r="I21148" s="32"/>
    </row>
    <row r="21149" spans="9:9" x14ac:dyDescent="0.25">
      <c r="I21149" s="32"/>
    </row>
    <row r="21150" spans="9:9" x14ac:dyDescent="0.25">
      <c r="I21150" s="32"/>
    </row>
    <row r="21151" spans="9:9" x14ac:dyDescent="0.25">
      <c r="I21151" s="32"/>
    </row>
    <row r="21152" spans="9:9" x14ac:dyDescent="0.25">
      <c r="I21152" s="32"/>
    </row>
    <row r="21153" spans="9:9" x14ac:dyDescent="0.25">
      <c r="I21153" s="32"/>
    </row>
    <row r="21154" spans="9:9" x14ac:dyDescent="0.25">
      <c r="I21154" s="32"/>
    </row>
    <row r="21155" spans="9:9" x14ac:dyDescent="0.25">
      <c r="I21155" s="32"/>
    </row>
    <row r="21156" spans="9:9" x14ac:dyDescent="0.25">
      <c r="I21156" s="32"/>
    </row>
    <row r="21157" spans="9:9" x14ac:dyDescent="0.25">
      <c r="I21157" s="32"/>
    </row>
    <row r="21158" spans="9:9" x14ac:dyDescent="0.25">
      <c r="I21158" s="32"/>
    </row>
    <row r="21159" spans="9:9" x14ac:dyDescent="0.25">
      <c r="I21159" s="32"/>
    </row>
    <row r="21160" spans="9:9" x14ac:dyDescent="0.25">
      <c r="I21160" s="32"/>
    </row>
    <row r="21161" spans="9:9" x14ac:dyDescent="0.25">
      <c r="I21161" s="32"/>
    </row>
    <row r="21162" spans="9:9" x14ac:dyDescent="0.25">
      <c r="I21162" s="32"/>
    </row>
    <row r="21163" spans="9:9" x14ac:dyDescent="0.25">
      <c r="I21163" s="32"/>
    </row>
    <row r="21164" spans="9:9" x14ac:dyDescent="0.25">
      <c r="I21164" s="32"/>
    </row>
    <row r="21165" spans="9:9" x14ac:dyDescent="0.25">
      <c r="I21165" s="32"/>
    </row>
    <row r="21166" spans="9:9" x14ac:dyDescent="0.25">
      <c r="I21166" s="32"/>
    </row>
    <row r="21167" spans="9:9" x14ac:dyDescent="0.25">
      <c r="I21167" s="32"/>
    </row>
    <row r="21168" spans="9:9" x14ac:dyDescent="0.25">
      <c r="I21168" s="32"/>
    </row>
    <row r="21169" spans="9:9" x14ac:dyDescent="0.25">
      <c r="I21169" s="32"/>
    </row>
    <row r="21170" spans="9:9" x14ac:dyDescent="0.25">
      <c r="I21170" s="32"/>
    </row>
    <row r="21171" spans="9:9" x14ac:dyDescent="0.25">
      <c r="I21171" s="32"/>
    </row>
    <row r="21172" spans="9:9" x14ac:dyDescent="0.25">
      <c r="I21172" s="32"/>
    </row>
    <row r="21173" spans="9:9" x14ac:dyDescent="0.25">
      <c r="I21173" s="32"/>
    </row>
    <row r="21174" spans="9:9" x14ac:dyDescent="0.25">
      <c r="I21174" s="32"/>
    </row>
    <row r="21175" spans="9:9" x14ac:dyDescent="0.25">
      <c r="I21175" s="32"/>
    </row>
    <row r="21176" spans="9:9" x14ac:dyDescent="0.25">
      <c r="I21176" s="32"/>
    </row>
    <row r="21177" spans="9:9" x14ac:dyDescent="0.25">
      <c r="I21177" s="32"/>
    </row>
    <row r="21178" spans="9:9" x14ac:dyDescent="0.25">
      <c r="I21178" s="32"/>
    </row>
    <row r="21179" spans="9:9" x14ac:dyDescent="0.25">
      <c r="I21179" s="32"/>
    </row>
    <row r="21180" spans="9:9" x14ac:dyDescent="0.25">
      <c r="I21180" s="32"/>
    </row>
    <row r="21181" spans="9:9" x14ac:dyDescent="0.25">
      <c r="I21181" s="32"/>
    </row>
    <row r="21182" spans="9:9" x14ac:dyDescent="0.25">
      <c r="I21182" s="32"/>
    </row>
    <row r="21183" spans="9:9" x14ac:dyDescent="0.25">
      <c r="I21183" s="32"/>
    </row>
    <row r="21184" spans="9:9" x14ac:dyDescent="0.25">
      <c r="I21184" s="32"/>
    </row>
    <row r="21185" spans="9:9" x14ac:dyDescent="0.25">
      <c r="I21185" s="32"/>
    </row>
    <row r="21186" spans="9:9" x14ac:dyDescent="0.25">
      <c r="I21186" s="32"/>
    </row>
    <row r="21187" spans="9:9" x14ac:dyDescent="0.25">
      <c r="I21187" s="32"/>
    </row>
    <row r="21188" spans="9:9" x14ac:dyDescent="0.25">
      <c r="I21188" s="32"/>
    </row>
    <row r="21189" spans="9:9" x14ac:dyDescent="0.25">
      <c r="I21189" s="32"/>
    </row>
    <row r="21190" spans="9:9" x14ac:dyDescent="0.25">
      <c r="I21190" s="32"/>
    </row>
    <row r="21191" spans="9:9" x14ac:dyDescent="0.25">
      <c r="I21191" s="32"/>
    </row>
    <row r="21192" spans="9:9" x14ac:dyDescent="0.25">
      <c r="I21192" s="32"/>
    </row>
    <row r="21193" spans="9:9" x14ac:dyDescent="0.25">
      <c r="I21193" s="32"/>
    </row>
    <row r="21194" spans="9:9" x14ac:dyDescent="0.25">
      <c r="I21194" s="32"/>
    </row>
    <row r="21195" spans="9:9" x14ac:dyDescent="0.25">
      <c r="I21195" s="32"/>
    </row>
    <row r="21196" spans="9:9" x14ac:dyDescent="0.25">
      <c r="I21196" s="32"/>
    </row>
    <row r="21197" spans="9:9" x14ac:dyDescent="0.25">
      <c r="I21197" s="32"/>
    </row>
    <row r="21198" spans="9:9" x14ac:dyDescent="0.25">
      <c r="I21198" s="32"/>
    </row>
    <row r="21199" spans="9:9" x14ac:dyDescent="0.25">
      <c r="I21199" s="32"/>
    </row>
    <row r="21200" spans="9:9" x14ac:dyDescent="0.25">
      <c r="I21200" s="32"/>
    </row>
    <row r="21201" spans="9:9" x14ac:dyDescent="0.25">
      <c r="I21201" s="32"/>
    </row>
    <row r="21202" spans="9:9" x14ac:dyDescent="0.25">
      <c r="I21202" s="32"/>
    </row>
    <row r="21203" spans="9:9" x14ac:dyDescent="0.25">
      <c r="I21203" s="32"/>
    </row>
    <row r="21204" spans="9:9" x14ac:dyDescent="0.25">
      <c r="I21204" s="32"/>
    </row>
    <row r="21205" spans="9:9" x14ac:dyDescent="0.25">
      <c r="I21205" s="32"/>
    </row>
    <row r="21206" spans="9:9" x14ac:dyDescent="0.25">
      <c r="I21206" s="32"/>
    </row>
    <row r="21207" spans="9:9" x14ac:dyDescent="0.25">
      <c r="I21207" s="32"/>
    </row>
    <row r="21208" spans="9:9" x14ac:dyDescent="0.25">
      <c r="I21208" s="32"/>
    </row>
    <row r="21209" spans="9:9" x14ac:dyDescent="0.25">
      <c r="I21209" s="32"/>
    </row>
    <row r="21210" spans="9:9" x14ac:dyDescent="0.25">
      <c r="I21210" s="32"/>
    </row>
    <row r="21211" spans="9:9" x14ac:dyDescent="0.25">
      <c r="I21211" s="32"/>
    </row>
    <row r="21212" spans="9:9" x14ac:dyDescent="0.25">
      <c r="I21212" s="32"/>
    </row>
    <row r="21213" spans="9:9" x14ac:dyDescent="0.25">
      <c r="I21213" s="32"/>
    </row>
    <row r="21214" spans="9:9" x14ac:dyDescent="0.25">
      <c r="I21214" s="32"/>
    </row>
    <row r="21215" spans="9:9" x14ac:dyDescent="0.25">
      <c r="I21215" s="32"/>
    </row>
    <row r="21216" spans="9:9" x14ac:dyDescent="0.25">
      <c r="I21216" s="32"/>
    </row>
    <row r="21217" spans="9:9" x14ac:dyDescent="0.25">
      <c r="I21217" s="32"/>
    </row>
    <row r="21218" spans="9:9" x14ac:dyDescent="0.25">
      <c r="I21218" s="32"/>
    </row>
    <row r="21219" spans="9:9" x14ac:dyDescent="0.25">
      <c r="I21219" s="32"/>
    </row>
    <row r="21220" spans="9:9" x14ac:dyDescent="0.25">
      <c r="I21220" s="32"/>
    </row>
    <row r="21221" spans="9:9" x14ac:dyDescent="0.25">
      <c r="I21221" s="32"/>
    </row>
    <row r="21222" spans="9:9" x14ac:dyDescent="0.25">
      <c r="I21222" s="32"/>
    </row>
    <row r="21223" spans="9:9" x14ac:dyDescent="0.25">
      <c r="I21223" s="32"/>
    </row>
    <row r="21224" spans="9:9" x14ac:dyDescent="0.25">
      <c r="I21224" s="32"/>
    </row>
    <row r="21225" spans="9:9" x14ac:dyDescent="0.25">
      <c r="I21225" s="32"/>
    </row>
    <row r="21226" spans="9:9" x14ac:dyDescent="0.25">
      <c r="I21226" s="32"/>
    </row>
    <row r="21227" spans="9:9" x14ac:dyDescent="0.25">
      <c r="I21227" s="32"/>
    </row>
    <row r="21228" spans="9:9" x14ac:dyDescent="0.25">
      <c r="I21228" s="32"/>
    </row>
    <row r="21229" spans="9:9" x14ac:dyDescent="0.25">
      <c r="I21229" s="32"/>
    </row>
    <row r="21230" spans="9:9" x14ac:dyDescent="0.25">
      <c r="I21230" s="32"/>
    </row>
    <row r="21231" spans="9:9" x14ac:dyDescent="0.25">
      <c r="I21231" s="32"/>
    </row>
    <row r="21232" spans="9:9" x14ac:dyDescent="0.25">
      <c r="I21232" s="32"/>
    </row>
    <row r="21233" spans="9:9" x14ac:dyDescent="0.25">
      <c r="I21233" s="32"/>
    </row>
    <row r="21234" spans="9:9" x14ac:dyDescent="0.25">
      <c r="I21234" s="32"/>
    </row>
    <row r="21235" spans="9:9" x14ac:dyDescent="0.25">
      <c r="I21235" s="32"/>
    </row>
    <row r="21236" spans="9:9" x14ac:dyDescent="0.25">
      <c r="I21236" s="32"/>
    </row>
    <row r="21237" spans="9:9" x14ac:dyDescent="0.25">
      <c r="I21237" s="32"/>
    </row>
    <row r="21238" spans="9:9" x14ac:dyDescent="0.25">
      <c r="I21238" s="32"/>
    </row>
    <row r="21239" spans="9:9" x14ac:dyDescent="0.25">
      <c r="I21239" s="32"/>
    </row>
    <row r="21240" spans="9:9" x14ac:dyDescent="0.25">
      <c r="I21240" s="32"/>
    </row>
    <row r="21241" spans="9:9" x14ac:dyDescent="0.25">
      <c r="I21241" s="32"/>
    </row>
    <row r="21242" spans="9:9" x14ac:dyDescent="0.25">
      <c r="I21242" s="32"/>
    </row>
    <row r="21243" spans="9:9" x14ac:dyDescent="0.25">
      <c r="I21243" s="32"/>
    </row>
    <row r="21244" spans="9:9" x14ac:dyDescent="0.25">
      <c r="I21244" s="32"/>
    </row>
    <row r="21245" spans="9:9" x14ac:dyDescent="0.25">
      <c r="I21245" s="32"/>
    </row>
    <row r="21246" spans="9:9" x14ac:dyDescent="0.25">
      <c r="I21246" s="32"/>
    </row>
    <row r="21247" spans="9:9" x14ac:dyDescent="0.25">
      <c r="I21247" s="32"/>
    </row>
    <row r="21248" spans="9:9" x14ac:dyDescent="0.25">
      <c r="I21248" s="32"/>
    </row>
    <row r="21249" spans="9:9" x14ac:dyDescent="0.25">
      <c r="I21249" s="32"/>
    </row>
    <row r="21250" spans="9:9" x14ac:dyDescent="0.25">
      <c r="I21250" s="32"/>
    </row>
    <row r="21251" spans="9:9" x14ac:dyDescent="0.25">
      <c r="I21251" s="32"/>
    </row>
    <row r="21252" spans="9:9" x14ac:dyDescent="0.25">
      <c r="I21252" s="32"/>
    </row>
    <row r="21253" spans="9:9" x14ac:dyDescent="0.25">
      <c r="I21253" s="32"/>
    </row>
    <row r="21254" spans="9:9" x14ac:dyDescent="0.25">
      <c r="I21254" s="32"/>
    </row>
    <row r="21255" spans="9:9" x14ac:dyDescent="0.25">
      <c r="I21255" s="32"/>
    </row>
    <row r="21256" spans="9:9" x14ac:dyDescent="0.25">
      <c r="I21256" s="32"/>
    </row>
    <row r="21257" spans="9:9" x14ac:dyDescent="0.25">
      <c r="I21257" s="32"/>
    </row>
    <row r="21258" spans="9:9" x14ac:dyDescent="0.25">
      <c r="I21258" s="32"/>
    </row>
    <row r="21259" spans="9:9" x14ac:dyDescent="0.25">
      <c r="I21259" s="32"/>
    </row>
    <row r="21260" spans="9:9" x14ac:dyDescent="0.25">
      <c r="I21260" s="32"/>
    </row>
    <row r="21261" spans="9:9" x14ac:dyDescent="0.25">
      <c r="I21261" s="32"/>
    </row>
    <row r="21262" spans="9:9" x14ac:dyDescent="0.25">
      <c r="I21262" s="32"/>
    </row>
    <row r="21263" spans="9:9" x14ac:dyDescent="0.25">
      <c r="I21263" s="32"/>
    </row>
    <row r="21264" spans="9:9" x14ac:dyDescent="0.25">
      <c r="I21264" s="32"/>
    </row>
    <row r="21265" spans="9:9" x14ac:dyDescent="0.25">
      <c r="I21265" s="32"/>
    </row>
    <row r="21266" spans="9:9" x14ac:dyDescent="0.25">
      <c r="I21266" s="32"/>
    </row>
    <row r="21267" spans="9:9" x14ac:dyDescent="0.25">
      <c r="I21267" s="32"/>
    </row>
    <row r="21268" spans="9:9" x14ac:dyDescent="0.25">
      <c r="I21268" s="32"/>
    </row>
    <row r="21269" spans="9:9" x14ac:dyDescent="0.25">
      <c r="I21269" s="32"/>
    </row>
    <row r="21270" spans="9:9" x14ac:dyDescent="0.25">
      <c r="I21270" s="32"/>
    </row>
    <row r="21271" spans="9:9" x14ac:dyDescent="0.25">
      <c r="I21271" s="32"/>
    </row>
    <row r="21272" spans="9:9" x14ac:dyDescent="0.25">
      <c r="I21272" s="32"/>
    </row>
    <row r="21273" spans="9:9" x14ac:dyDescent="0.25">
      <c r="I21273" s="32"/>
    </row>
    <row r="21274" spans="9:9" x14ac:dyDescent="0.25">
      <c r="I21274" s="32"/>
    </row>
    <row r="21275" spans="9:9" x14ac:dyDescent="0.25">
      <c r="I21275" s="32"/>
    </row>
    <row r="21276" spans="9:9" x14ac:dyDescent="0.25">
      <c r="I21276" s="32"/>
    </row>
    <row r="21277" spans="9:9" x14ac:dyDescent="0.25">
      <c r="I21277" s="32"/>
    </row>
    <row r="21278" spans="9:9" x14ac:dyDescent="0.25">
      <c r="I21278" s="32"/>
    </row>
    <row r="21279" spans="9:9" x14ac:dyDescent="0.25">
      <c r="I21279" s="32"/>
    </row>
    <row r="21280" spans="9:9" x14ac:dyDescent="0.25">
      <c r="I21280" s="32"/>
    </row>
    <row r="21281" spans="9:9" x14ac:dyDescent="0.25">
      <c r="I21281" s="32"/>
    </row>
    <row r="21282" spans="9:9" x14ac:dyDescent="0.25">
      <c r="I21282" s="32"/>
    </row>
    <row r="21283" spans="9:9" x14ac:dyDescent="0.25">
      <c r="I21283" s="32"/>
    </row>
    <row r="21284" spans="9:9" x14ac:dyDescent="0.25">
      <c r="I21284" s="32"/>
    </row>
    <row r="21285" spans="9:9" x14ac:dyDescent="0.25">
      <c r="I21285" s="32"/>
    </row>
    <row r="21286" spans="9:9" x14ac:dyDescent="0.25">
      <c r="I21286" s="32"/>
    </row>
    <row r="21287" spans="9:9" x14ac:dyDescent="0.25">
      <c r="I21287" s="32"/>
    </row>
    <row r="21288" spans="9:9" x14ac:dyDescent="0.25">
      <c r="I21288" s="32"/>
    </row>
    <row r="21289" spans="9:9" x14ac:dyDescent="0.25">
      <c r="I21289" s="32"/>
    </row>
    <row r="21290" spans="9:9" x14ac:dyDescent="0.25">
      <c r="I21290" s="32"/>
    </row>
    <row r="21291" spans="9:9" x14ac:dyDescent="0.25">
      <c r="I21291" s="32"/>
    </row>
    <row r="21292" spans="9:9" x14ac:dyDescent="0.25">
      <c r="I21292" s="32"/>
    </row>
    <row r="21293" spans="9:9" x14ac:dyDescent="0.25">
      <c r="I21293" s="32"/>
    </row>
    <row r="21294" spans="9:9" x14ac:dyDescent="0.25">
      <c r="I21294" s="32"/>
    </row>
    <row r="21295" spans="9:9" x14ac:dyDescent="0.25">
      <c r="I21295" s="32"/>
    </row>
    <row r="21296" spans="9:9" x14ac:dyDescent="0.25">
      <c r="I21296" s="32"/>
    </row>
    <row r="21297" spans="9:9" x14ac:dyDescent="0.25">
      <c r="I21297" s="32"/>
    </row>
    <row r="21298" spans="9:9" x14ac:dyDescent="0.25">
      <c r="I21298" s="32"/>
    </row>
    <row r="21299" spans="9:9" x14ac:dyDescent="0.25">
      <c r="I21299" s="32"/>
    </row>
    <row r="21300" spans="9:9" x14ac:dyDescent="0.25">
      <c r="I21300" s="32"/>
    </row>
    <row r="21301" spans="9:9" x14ac:dyDescent="0.25">
      <c r="I21301" s="32"/>
    </row>
    <row r="21302" spans="9:9" x14ac:dyDescent="0.25">
      <c r="I21302" s="32"/>
    </row>
    <row r="21303" spans="9:9" x14ac:dyDescent="0.25">
      <c r="I21303" s="32"/>
    </row>
    <row r="21304" spans="9:9" x14ac:dyDescent="0.25">
      <c r="I21304" s="32"/>
    </row>
    <row r="21305" spans="9:9" x14ac:dyDescent="0.25">
      <c r="I21305" s="32"/>
    </row>
    <row r="21306" spans="9:9" x14ac:dyDescent="0.25">
      <c r="I21306" s="32"/>
    </row>
    <row r="21307" spans="9:9" x14ac:dyDescent="0.25">
      <c r="I21307" s="32"/>
    </row>
    <row r="21308" spans="9:9" x14ac:dyDescent="0.25">
      <c r="I21308" s="32"/>
    </row>
    <row r="21309" spans="9:9" x14ac:dyDescent="0.25">
      <c r="I21309" s="32"/>
    </row>
    <row r="21310" spans="9:9" x14ac:dyDescent="0.25">
      <c r="I21310" s="32"/>
    </row>
    <row r="21311" spans="9:9" x14ac:dyDescent="0.25">
      <c r="I21311" s="32"/>
    </row>
    <row r="21312" spans="9:9" x14ac:dyDescent="0.25">
      <c r="I21312" s="32"/>
    </row>
    <row r="21313" spans="9:9" x14ac:dyDescent="0.25">
      <c r="I21313" s="32"/>
    </row>
    <row r="21314" spans="9:9" x14ac:dyDescent="0.25">
      <c r="I21314" s="32"/>
    </row>
    <row r="21315" spans="9:9" x14ac:dyDescent="0.25">
      <c r="I21315" s="32"/>
    </row>
    <row r="21316" spans="9:9" x14ac:dyDescent="0.25">
      <c r="I21316" s="32"/>
    </row>
    <row r="21317" spans="9:9" x14ac:dyDescent="0.25">
      <c r="I21317" s="32"/>
    </row>
    <row r="21318" spans="9:9" x14ac:dyDescent="0.25">
      <c r="I21318" s="32"/>
    </row>
    <row r="21319" spans="9:9" x14ac:dyDescent="0.25">
      <c r="I21319" s="32"/>
    </row>
    <row r="21320" spans="9:9" x14ac:dyDescent="0.25">
      <c r="I21320" s="32"/>
    </row>
    <row r="21321" spans="9:9" x14ac:dyDescent="0.25">
      <c r="I21321" s="32"/>
    </row>
    <row r="21322" spans="9:9" x14ac:dyDescent="0.25">
      <c r="I21322" s="32"/>
    </row>
    <row r="21323" spans="9:9" x14ac:dyDescent="0.25">
      <c r="I21323" s="32"/>
    </row>
    <row r="21324" spans="9:9" x14ac:dyDescent="0.25">
      <c r="I21324" s="32"/>
    </row>
    <row r="21325" spans="9:9" x14ac:dyDescent="0.25">
      <c r="I21325" s="32"/>
    </row>
    <row r="21326" spans="9:9" x14ac:dyDescent="0.25">
      <c r="I21326" s="32"/>
    </row>
    <row r="21327" spans="9:9" x14ac:dyDescent="0.25">
      <c r="I21327" s="32"/>
    </row>
    <row r="21328" spans="9:9" x14ac:dyDescent="0.25">
      <c r="I21328" s="32"/>
    </row>
    <row r="21329" spans="9:9" x14ac:dyDescent="0.25">
      <c r="I21329" s="32"/>
    </row>
    <row r="21330" spans="9:9" x14ac:dyDescent="0.25">
      <c r="I21330" s="32"/>
    </row>
    <row r="21331" spans="9:9" x14ac:dyDescent="0.25">
      <c r="I21331" s="32"/>
    </row>
    <row r="21332" spans="9:9" x14ac:dyDescent="0.25">
      <c r="I21332" s="32"/>
    </row>
    <row r="21333" spans="9:9" x14ac:dyDescent="0.25">
      <c r="I21333" s="32"/>
    </row>
    <row r="21334" spans="9:9" x14ac:dyDescent="0.25">
      <c r="I21334" s="32"/>
    </row>
    <row r="21335" spans="9:9" x14ac:dyDescent="0.25">
      <c r="I21335" s="32"/>
    </row>
    <row r="21336" spans="9:9" x14ac:dyDescent="0.25">
      <c r="I21336" s="32"/>
    </row>
    <row r="21337" spans="9:9" x14ac:dyDescent="0.25">
      <c r="I21337" s="32"/>
    </row>
    <row r="21338" spans="9:9" x14ac:dyDescent="0.25">
      <c r="I21338" s="32"/>
    </row>
    <row r="21339" spans="9:9" x14ac:dyDescent="0.25">
      <c r="I21339" s="32"/>
    </row>
    <row r="21340" spans="9:9" x14ac:dyDescent="0.25">
      <c r="I21340" s="32"/>
    </row>
    <row r="21341" spans="9:9" x14ac:dyDescent="0.25">
      <c r="I21341" s="32"/>
    </row>
    <row r="21342" spans="9:9" x14ac:dyDescent="0.25">
      <c r="I21342" s="32"/>
    </row>
    <row r="21343" spans="9:9" x14ac:dyDescent="0.25">
      <c r="I21343" s="32"/>
    </row>
    <row r="21344" spans="9:9" x14ac:dyDescent="0.25">
      <c r="I21344" s="32"/>
    </row>
    <row r="21345" spans="9:9" x14ac:dyDescent="0.25">
      <c r="I21345" s="32"/>
    </row>
    <row r="21346" spans="9:9" x14ac:dyDescent="0.25">
      <c r="I21346" s="32"/>
    </row>
    <row r="21347" spans="9:9" x14ac:dyDescent="0.25">
      <c r="I21347" s="32"/>
    </row>
    <row r="21348" spans="9:9" x14ac:dyDescent="0.25">
      <c r="I21348" s="32"/>
    </row>
    <row r="21349" spans="9:9" x14ac:dyDescent="0.25">
      <c r="I21349" s="32"/>
    </row>
    <row r="21350" spans="9:9" x14ac:dyDescent="0.25">
      <c r="I21350" s="32"/>
    </row>
    <row r="21351" spans="9:9" x14ac:dyDescent="0.25">
      <c r="I21351" s="32"/>
    </row>
    <row r="21352" spans="9:9" x14ac:dyDescent="0.25">
      <c r="I21352" s="32"/>
    </row>
    <row r="21353" spans="9:9" x14ac:dyDescent="0.25">
      <c r="I21353" s="32"/>
    </row>
    <row r="21354" spans="9:9" x14ac:dyDescent="0.25">
      <c r="I21354" s="32"/>
    </row>
    <row r="21355" spans="9:9" x14ac:dyDescent="0.25">
      <c r="I21355" s="32"/>
    </row>
    <row r="21356" spans="9:9" x14ac:dyDescent="0.25">
      <c r="I21356" s="32"/>
    </row>
    <row r="21357" spans="9:9" x14ac:dyDescent="0.25">
      <c r="I21357" s="32"/>
    </row>
    <row r="21358" spans="9:9" x14ac:dyDescent="0.25">
      <c r="I21358" s="32"/>
    </row>
    <row r="21359" spans="9:9" x14ac:dyDescent="0.25">
      <c r="I21359" s="32"/>
    </row>
    <row r="21360" spans="9:9" x14ac:dyDescent="0.25">
      <c r="I21360" s="32"/>
    </row>
    <row r="21361" spans="9:9" x14ac:dyDescent="0.25">
      <c r="I21361" s="32"/>
    </row>
    <row r="21362" spans="9:9" x14ac:dyDescent="0.25">
      <c r="I21362" s="32"/>
    </row>
    <row r="21363" spans="9:9" x14ac:dyDescent="0.25">
      <c r="I21363" s="32"/>
    </row>
    <row r="21364" spans="9:9" x14ac:dyDescent="0.25">
      <c r="I21364" s="32"/>
    </row>
    <row r="21365" spans="9:9" x14ac:dyDescent="0.25">
      <c r="I21365" s="32"/>
    </row>
    <row r="21366" spans="9:9" x14ac:dyDescent="0.25">
      <c r="I21366" s="32"/>
    </row>
    <row r="21367" spans="9:9" x14ac:dyDescent="0.25">
      <c r="I21367" s="32"/>
    </row>
    <row r="21368" spans="9:9" x14ac:dyDescent="0.25">
      <c r="I21368" s="32"/>
    </row>
    <row r="21369" spans="9:9" x14ac:dyDescent="0.25">
      <c r="I21369" s="32"/>
    </row>
    <row r="21370" spans="9:9" x14ac:dyDescent="0.25">
      <c r="I21370" s="32"/>
    </row>
    <row r="21371" spans="9:9" x14ac:dyDescent="0.25">
      <c r="I21371" s="32"/>
    </row>
    <row r="21372" spans="9:9" x14ac:dyDescent="0.25">
      <c r="I21372" s="32"/>
    </row>
    <row r="21373" spans="9:9" x14ac:dyDescent="0.25">
      <c r="I21373" s="32"/>
    </row>
    <row r="21374" spans="9:9" x14ac:dyDescent="0.25">
      <c r="I21374" s="32"/>
    </row>
    <row r="21375" spans="9:9" x14ac:dyDescent="0.25">
      <c r="I21375" s="32"/>
    </row>
    <row r="21376" spans="9:9" x14ac:dyDescent="0.25">
      <c r="I21376" s="32"/>
    </row>
    <row r="21377" spans="9:9" x14ac:dyDescent="0.25">
      <c r="I21377" s="32"/>
    </row>
    <row r="21378" spans="9:9" x14ac:dyDescent="0.25">
      <c r="I21378" s="32"/>
    </row>
    <row r="21379" spans="9:9" x14ac:dyDescent="0.25">
      <c r="I21379" s="32"/>
    </row>
    <row r="21380" spans="9:9" x14ac:dyDescent="0.25">
      <c r="I21380" s="32"/>
    </row>
    <row r="21381" spans="9:9" x14ac:dyDescent="0.25">
      <c r="I21381" s="32"/>
    </row>
    <row r="21382" spans="9:9" x14ac:dyDescent="0.25">
      <c r="I21382" s="32"/>
    </row>
    <row r="21383" spans="9:9" x14ac:dyDescent="0.25">
      <c r="I21383" s="32"/>
    </row>
    <row r="21384" spans="9:9" x14ac:dyDescent="0.25">
      <c r="I21384" s="32"/>
    </row>
    <row r="21385" spans="9:9" x14ac:dyDescent="0.25">
      <c r="I21385" s="32"/>
    </row>
    <row r="21386" spans="9:9" x14ac:dyDescent="0.25">
      <c r="I21386" s="32"/>
    </row>
    <row r="21387" spans="9:9" x14ac:dyDescent="0.25">
      <c r="I21387" s="32"/>
    </row>
    <row r="21388" spans="9:9" x14ac:dyDescent="0.25">
      <c r="I21388" s="32"/>
    </row>
    <row r="21389" spans="9:9" x14ac:dyDescent="0.25">
      <c r="I21389" s="32"/>
    </row>
    <row r="21390" spans="9:9" x14ac:dyDescent="0.25">
      <c r="I21390" s="32"/>
    </row>
    <row r="21391" spans="9:9" x14ac:dyDescent="0.25">
      <c r="I21391" s="32"/>
    </row>
    <row r="21392" spans="9:9" x14ac:dyDescent="0.25">
      <c r="I21392" s="32"/>
    </row>
    <row r="21393" spans="9:9" x14ac:dyDescent="0.25">
      <c r="I21393" s="32"/>
    </row>
    <row r="21394" spans="9:9" x14ac:dyDescent="0.25">
      <c r="I21394" s="32"/>
    </row>
    <row r="21395" spans="9:9" x14ac:dyDescent="0.25">
      <c r="I21395" s="32"/>
    </row>
    <row r="21396" spans="9:9" x14ac:dyDescent="0.25">
      <c r="I21396" s="32"/>
    </row>
    <row r="21397" spans="9:9" x14ac:dyDescent="0.25">
      <c r="I21397" s="32"/>
    </row>
    <row r="21398" spans="9:9" x14ac:dyDescent="0.25">
      <c r="I21398" s="32"/>
    </row>
    <row r="21399" spans="9:9" x14ac:dyDescent="0.25">
      <c r="I21399" s="32"/>
    </row>
    <row r="21400" spans="9:9" x14ac:dyDescent="0.25">
      <c r="I21400" s="32"/>
    </row>
    <row r="21401" spans="9:9" x14ac:dyDescent="0.25">
      <c r="I21401" s="32"/>
    </row>
    <row r="21402" spans="9:9" x14ac:dyDescent="0.25">
      <c r="I21402" s="32"/>
    </row>
    <row r="21403" spans="9:9" x14ac:dyDescent="0.25">
      <c r="I21403" s="32"/>
    </row>
    <row r="21404" spans="9:9" x14ac:dyDescent="0.25">
      <c r="I21404" s="32"/>
    </row>
    <row r="21405" spans="9:9" x14ac:dyDescent="0.25">
      <c r="I21405" s="32"/>
    </row>
    <row r="21406" spans="9:9" x14ac:dyDescent="0.25">
      <c r="I21406" s="32"/>
    </row>
    <row r="21407" spans="9:9" x14ac:dyDescent="0.25">
      <c r="I21407" s="32"/>
    </row>
    <row r="21408" spans="9:9" x14ac:dyDescent="0.25">
      <c r="I21408" s="32"/>
    </row>
    <row r="21409" spans="9:9" x14ac:dyDescent="0.25">
      <c r="I21409" s="32"/>
    </row>
    <row r="21410" spans="9:9" x14ac:dyDescent="0.25">
      <c r="I21410" s="32"/>
    </row>
    <row r="21411" spans="9:9" x14ac:dyDescent="0.25">
      <c r="I21411" s="32"/>
    </row>
    <row r="21412" spans="9:9" x14ac:dyDescent="0.25">
      <c r="I21412" s="32"/>
    </row>
    <row r="21413" spans="9:9" x14ac:dyDescent="0.25">
      <c r="I21413" s="32"/>
    </row>
    <row r="21414" spans="9:9" x14ac:dyDescent="0.25">
      <c r="I21414" s="32"/>
    </row>
    <row r="21415" spans="9:9" x14ac:dyDescent="0.25">
      <c r="I21415" s="32"/>
    </row>
    <row r="21416" spans="9:9" x14ac:dyDescent="0.25">
      <c r="I21416" s="32"/>
    </row>
    <row r="21417" spans="9:9" x14ac:dyDescent="0.25">
      <c r="I21417" s="32"/>
    </row>
    <row r="21418" spans="9:9" x14ac:dyDescent="0.25">
      <c r="I21418" s="32"/>
    </row>
    <row r="21419" spans="9:9" x14ac:dyDescent="0.25">
      <c r="I21419" s="32"/>
    </row>
    <row r="21420" spans="9:9" x14ac:dyDescent="0.25">
      <c r="I21420" s="32"/>
    </row>
    <row r="21421" spans="9:9" x14ac:dyDescent="0.25">
      <c r="I21421" s="32"/>
    </row>
    <row r="21422" spans="9:9" x14ac:dyDescent="0.25">
      <c r="I21422" s="32"/>
    </row>
    <row r="21423" spans="9:9" x14ac:dyDescent="0.25">
      <c r="I21423" s="32"/>
    </row>
    <row r="21424" spans="9:9" x14ac:dyDescent="0.25">
      <c r="I21424" s="32"/>
    </row>
    <row r="21425" spans="9:9" x14ac:dyDescent="0.25">
      <c r="I21425" s="32"/>
    </row>
    <row r="21426" spans="9:9" x14ac:dyDescent="0.25">
      <c r="I21426" s="32"/>
    </row>
    <row r="21427" spans="9:9" x14ac:dyDescent="0.25">
      <c r="I21427" s="32"/>
    </row>
    <row r="21428" spans="9:9" x14ac:dyDescent="0.25">
      <c r="I21428" s="32"/>
    </row>
    <row r="21429" spans="9:9" x14ac:dyDescent="0.25">
      <c r="I21429" s="32"/>
    </row>
    <row r="21430" spans="9:9" x14ac:dyDescent="0.25">
      <c r="I21430" s="32"/>
    </row>
    <row r="21431" spans="9:9" x14ac:dyDescent="0.25">
      <c r="I21431" s="32"/>
    </row>
    <row r="21432" spans="9:9" x14ac:dyDescent="0.25">
      <c r="I21432" s="32"/>
    </row>
    <row r="21433" spans="9:9" x14ac:dyDescent="0.25">
      <c r="I21433" s="32"/>
    </row>
    <row r="21434" spans="9:9" x14ac:dyDescent="0.25">
      <c r="I21434" s="32"/>
    </row>
    <row r="21435" spans="9:9" x14ac:dyDescent="0.25">
      <c r="I21435" s="32"/>
    </row>
    <row r="21436" spans="9:9" x14ac:dyDescent="0.25">
      <c r="I21436" s="32"/>
    </row>
    <row r="21437" spans="9:9" x14ac:dyDescent="0.25">
      <c r="I21437" s="32"/>
    </row>
    <row r="21438" spans="9:9" x14ac:dyDescent="0.25">
      <c r="I21438" s="32"/>
    </row>
    <row r="21439" spans="9:9" x14ac:dyDescent="0.25">
      <c r="I21439" s="32"/>
    </row>
    <row r="21440" spans="9:9" x14ac:dyDescent="0.25">
      <c r="I21440" s="32"/>
    </row>
    <row r="21441" spans="9:9" x14ac:dyDescent="0.25">
      <c r="I21441" s="32"/>
    </row>
    <row r="21442" spans="9:9" x14ac:dyDescent="0.25">
      <c r="I21442" s="32"/>
    </row>
    <row r="21443" spans="9:9" x14ac:dyDescent="0.25">
      <c r="I21443" s="32"/>
    </row>
    <row r="21444" spans="9:9" x14ac:dyDescent="0.25">
      <c r="I21444" s="32"/>
    </row>
    <row r="21445" spans="9:9" x14ac:dyDescent="0.25">
      <c r="I21445" s="32"/>
    </row>
    <row r="21446" spans="9:9" x14ac:dyDescent="0.25">
      <c r="I21446" s="32"/>
    </row>
    <row r="21447" spans="9:9" x14ac:dyDescent="0.25">
      <c r="I21447" s="32"/>
    </row>
    <row r="21448" spans="9:9" x14ac:dyDescent="0.25">
      <c r="I21448" s="32"/>
    </row>
    <row r="21449" spans="9:9" x14ac:dyDescent="0.25">
      <c r="I21449" s="32"/>
    </row>
    <row r="21450" spans="9:9" x14ac:dyDescent="0.25">
      <c r="I21450" s="32"/>
    </row>
    <row r="21451" spans="9:9" x14ac:dyDescent="0.25">
      <c r="I21451" s="32"/>
    </row>
    <row r="21452" spans="9:9" x14ac:dyDescent="0.25">
      <c r="I21452" s="32"/>
    </row>
    <row r="21453" spans="9:9" x14ac:dyDescent="0.25">
      <c r="I21453" s="32"/>
    </row>
    <row r="21454" spans="9:9" x14ac:dyDescent="0.25">
      <c r="I21454" s="32"/>
    </row>
    <row r="21455" spans="9:9" x14ac:dyDescent="0.25">
      <c r="I21455" s="32"/>
    </row>
    <row r="21456" spans="9:9" x14ac:dyDescent="0.25">
      <c r="I21456" s="32"/>
    </row>
    <row r="21457" spans="9:9" x14ac:dyDescent="0.25">
      <c r="I21457" s="32"/>
    </row>
    <row r="21458" spans="9:9" x14ac:dyDescent="0.25">
      <c r="I21458" s="32"/>
    </row>
    <row r="21459" spans="9:9" x14ac:dyDescent="0.25">
      <c r="I21459" s="32"/>
    </row>
    <row r="21460" spans="9:9" x14ac:dyDescent="0.25">
      <c r="I21460" s="32"/>
    </row>
    <row r="21461" spans="9:9" x14ac:dyDescent="0.25">
      <c r="I21461" s="32"/>
    </row>
    <row r="21462" spans="9:9" x14ac:dyDescent="0.25">
      <c r="I21462" s="32"/>
    </row>
    <row r="21463" spans="9:9" x14ac:dyDescent="0.25">
      <c r="I21463" s="32"/>
    </row>
    <row r="21464" spans="9:9" x14ac:dyDescent="0.25">
      <c r="I21464" s="32"/>
    </row>
    <row r="21465" spans="9:9" x14ac:dyDescent="0.25">
      <c r="I21465" s="32"/>
    </row>
    <row r="21466" spans="9:9" x14ac:dyDescent="0.25">
      <c r="I21466" s="32"/>
    </row>
    <row r="21467" spans="9:9" x14ac:dyDescent="0.25">
      <c r="I21467" s="32"/>
    </row>
    <row r="21468" spans="9:9" x14ac:dyDescent="0.25">
      <c r="I21468" s="32"/>
    </row>
    <row r="21469" spans="9:9" x14ac:dyDescent="0.25">
      <c r="I21469" s="32"/>
    </row>
    <row r="21470" spans="9:9" x14ac:dyDescent="0.25">
      <c r="I21470" s="32"/>
    </row>
    <row r="21471" spans="9:9" x14ac:dyDescent="0.25">
      <c r="I21471" s="32"/>
    </row>
    <row r="21472" spans="9:9" x14ac:dyDescent="0.25">
      <c r="I21472" s="32"/>
    </row>
    <row r="21473" spans="9:9" x14ac:dyDescent="0.25">
      <c r="I21473" s="32"/>
    </row>
    <row r="21474" spans="9:9" x14ac:dyDescent="0.25">
      <c r="I21474" s="32"/>
    </row>
    <row r="21475" spans="9:9" x14ac:dyDescent="0.25">
      <c r="I21475" s="32"/>
    </row>
    <row r="21476" spans="9:9" x14ac:dyDescent="0.25">
      <c r="I21476" s="32"/>
    </row>
    <row r="21477" spans="9:9" x14ac:dyDescent="0.25">
      <c r="I21477" s="32"/>
    </row>
    <row r="21478" spans="9:9" x14ac:dyDescent="0.25">
      <c r="I21478" s="32"/>
    </row>
    <row r="21479" spans="9:9" x14ac:dyDescent="0.25">
      <c r="I21479" s="32"/>
    </row>
    <row r="21480" spans="9:9" x14ac:dyDescent="0.25">
      <c r="I21480" s="32"/>
    </row>
    <row r="21481" spans="9:9" x14ac:dyDescent="0.25">
      <c r="I21481" s="32"/>
    </row>
    <row r="21482" spans="9:9" x14ac:dyDescent="0.25">
      <c r="I21482" s="32"/>
    </row>
    <row r="21483" spans="9:9" x14ac:dyDescent="0.25">
      <c r="I21483" s="32"/>
    </row>
    <row r="21484" spans="9:9" x14ac:dyDescent="0.25">
      <c r="I21484" s="32"/>
    </row>
    <row r="21485" spans="9:9" x14ac:dyDescent="0.25">
      <c r="I21485" s="32"/>
    </row>
    <row r="21486" spans="9:9" x14ac:dyDescent="0.25">
      <c r="I21486" s="32"/>
    </row>
    <row r="21487" spans="9:9" x14ac:dyDescent="0.25">
      <c r="I21487" s="32"/>
    </row>
    <row r="21488" spans="9:9" x14ac:dyDescent="0.25">
      <c r="I21488" s="32"/>
    </row>
    <row r="21489" spans="9:9" x14ac:dyDescent="0.25">
      <c r="I21489" s="32"/>
    </row>
    <row r="21490" spans="9:9" x14ac:dyDescent="0.25">
      <c r="I21490" s="32"/>
    </row>
    <row r="21491" spans="9:9" x14ac:dyDescent="0.25">
      <c r="I21491" s="32"/>
    </row>
    <row r="21492" spans="9:9" x14ac:dyDescent="0.25">
      <c r="I21492" s="32"/>
    </row>
    <row r="21493" spans="9:9" x14ac:dyDescent="0.25">
      <c r="I21493" s="32"/>
    </row>
    <row r="21494" spans="9:9" x14ac:dyDescent="0.25">
      <c r="I21494" s="32"/>
    </row>
    <row r="21495" spans="9:9" x14ac:dyDescent="0.25">
      <c r="I21495" s="32"/>
    </row>
    <row r="21496" spans="9:9" x14ac:dyDescent="0.25">
      <c r="I21496" s="32"/>
    </row>
    <row r="21497" spans="9:9" x14ac:dyDescent="0.25">
      <c r="I21497" s="32"/>
    </row>
    <row r="21498" spans="9:9" x14ac:dyDescent="0.25">
      <c r="I21498" s="32"/>
    </row>
    <row r="21499" spans="9:9" x14ac:dyDescent="0.25">
      <c r="I21499" s="32"/>
    </row>
    <row r="21500" spans="9:9" x14ac:dyDescent="0.25">
      <c r="I21500" s="32"/>
    </row>
    <row r="21501" spans="9:9" x14ac:dyDescent="0.25">
      <c r="I21501" s="32"/>
    </row>
    <row r="21502" spans="9:9" x14ac:dyDescent="0.25">
      <c r="I21502" s="32"/>
    </row>
    <row r="21503" spans="9:9" x14ac:dyDescent="0.25">
      <c r="I21503" s="32"/>
    </row>
    <row r="21504" spans="9:9" x14ac:dyDescent="0.25">
      <c r="I21504" s="32"/>
    </row>
    <row r="21505" spans="9:9" x14ac:dyDescent="0.25">
      <c r="I21505" s="32"/>
    </row>
    <row r="21506" spans="9:9" x14ac:dyDescent="0.25">
      <c r="I21506" s="32"/>
    </row>
    <row r="21507" spans="9:9" x14ac:dyDescent="0.25">
      <c r="I21507" s="32"/>
    </row>
    <row r="21508" spans="9:9" x14ac:dyDescent="0.25">
      <c r="I21508" s="32"/>
    </row>
    <row r="21509" spans="9:9" x14ac:dyDescent="0.25">
      <c r="I21509" s="32"/>
    </row>
    <row r="21510" spans="9:9" x14ac:dyDescent="0.25">
      <c r="I21510" s="32"/>
    </row>
    <row r="21511" spans="9:9" x14ac:dyDescent="0.25">
      <c r="I21511" s="32"/>
    </row>
    <row r="21512" spans="9:9" x14ac:dyDescent="0.25">
      <c r="I21512" s="32"/>
    </row>
    <row r="21513" spans="9:9" x14ac:dyDescent="0.25">
      <c r="I21513" s="32"/>
    </row>
    <row r="21514" spans="9:9" x14ac:dyDescent="0.25">
      <c r="I21514" s="32"/>
    </row>
    <row r="21515" spans="9:9" x14ac:dyDescent="0.25">
      <c r="I21515" s="32"/>
    </row>
    <row r="21516" spans="9:9" x14ac:dyDescent="0.25">
      <c r="I21516" s="32"/>
    </row>
    <row r="21517" spans="9:9" x14ac:dyDescent="0.25">
      <c r="I21517" s="32"/>
    </row>
    <row r="21518" spans="9:9" x14ac:dyDescent="0.25">
      <c r="I21518" s="32"/>
    </row>
    <row r="21519" spans="9:9" x14ac:dyDescent="0.25">
      <c r="I21519" s="32"/>
    </row>
    <row r="21520" spans="9:9" x14ac:dyDescent="0.25">
      <c r="I21520" s="32"/>
    </row>
    <row r="21521" spans="9:9" x14ac:dyDescent="0.25">
      <c r="I21521" s="32"/>
    </row>
    <row r="21522" spans="9:9" x14ac:dyDescent="0.25">
      <c r="I21522" s="32"/>
    </row>
    <row r="21523" spans="9:9" x14ac:dyDescent="0.25">
      <c r="I21523" s="32"/>
    </row>
    <row r="21524" spans="9:9" x14ac:dyDescent="0.25">
      <c r="I21524" s="32"/>
    </row>
    <row r="21525" spans="9:9" x14ac:dyDescent="0.25">
      <c r="I21525" s="32"/>
    </row>
    <row r="21526" spans="9:9" x14ac:dyDescent="0.25">
      <c r="I21526" s="32"/>
    </row>
    <row r="21527" spans="9:9" x14ac:dyDescent="0.25">
      <c r="I21527" s="32"/>
    </row>
    <row r="21528" spans="9:9" x14ac:dyDescent="0.25">
      <c r="I21528" s="32"/>
    </row>
    <row r="21529" spans="9:9" x14ac:dyDescent="0.25">
      <c r="I21529" s="32"/>
    </row>
    <row r="21530" spans="9:9" x14ac:dyDescent="0.25">
      <c r="I21530" s="32"/>
    </row>
    <row r="21531" spans="9:9" x14ac:dyDescent="0.25">
      <c r="I21531" s="32"/>
    </row>
    <row r="21532" spans="9:9" x14ac:dyDescent="0.25">
      <c r="I21532" s="32"/>
    </row>
    <row r="21533" spans="9:9" x14ac:dyDescent="0.25">
      <c r="I21533" s="32"/>
    </row>
    <row r="21534" spans="9:9" x14ac:dyDescent="0.25">
      <c r="I21534" s="32"/>
    </row>
    <row r="21535" spans="9:9" x14ac:dyDescent="0.25">
      <c r="I21535" s="32"/>
    </row>
    <row r="21536" spans="9:9" x14ac:dyDescent="0.25">
      <c r="I21536" s="32"/>
    </row>
    <row r="21537" spans="9:9" x14ac:dyDescent="0.25">
      <c r="I21537" s="32"/>
    </row>
    <row r="21538" spans="9:9" x14ac:dyDescent="0.25">
      <c r="I21538" s="32"/>
    </row>
    <row r="21539" spans="9:9" x14ac:dyDescent="0.25">
      <c r="I21539" s="32"/>
    </row>
    <row r="21540" spans="9:9" x14ac:dyDescent="0.25">
      <c r="I21540" s="32"/>
    </row>
    <row r="21541" spans="9:9" x14ac:dyDescent="0.25">
      <c r="I21541" s="32"/>
    </row>
    <row r="21542" spans="9:9" x14ac:dyDescent="0.25">
      <c r="I21542" s="32"/>
    </row>
    <row r="21543" spans="9:9" x14ac:dyDescent="0.25">
      <c r="I21543" s="32"/>
    </row>
    <row r="21544" spans="9:9" x14ac:dyDescent="0.25">
      <c r="I21544" s="32"/>
    </row>
    <row r="21545" spans="9:9" x14ac:dyDescent="0.25">
      <c r="I21545" s="32"/>
    </row>
    <row r="21546" spans="9:9" x14ac:dyDescent="0.25">
      <c r="I21546" s="32"/>
    </row>
    <row r="21547" spans="9:9" x14ac:dyDescent="0.25">
      <c r="I21547" s="32"/>
    </row>
    <row r="21548" spans="9:9" x14ac:dyDescent="0.25">
      <c r="I21548" s="32"/>
    </row>
    <row r="21549" spans="9:9" x14ac:dyDescent="0.25">
      <c r="I21549" s="32"/>
    </row>
    <row r="21550" spans="9:9" x14ac:dyDescent="0.25">
      <c r="I21550" s="32"/>
    </row>
    <row r="21551" spans="9:9" x14ac:dyDescent="0.25">
      <c r="I21551" s="32"/>
    </row>
    <row r="21552" spans="9:9" x14ac:dyDescent="0.25">
      <c r="I21552" s="32"/>
    </row>
    <row r="21553" spans="9:9" x14ac:dyDescent="0.25">
      <c r="I21553" s="32"/>
    </row>
    <row r="21554" spans="9:9" x14ac:dyDescent="0.25">
      <c r="I21554" s="32"/>
    </row>
    <row r="21555" spans="9:9" x14ac:dyDescent="0.25">
      <c r="I21555" s="32"/>
    </row>
    <row r="21556" spans="9:9" x14ac:dyDescent="0.25">
      <c r="I21556" s="32"/>
    </row>
    <row r="21557" spans="9:9" x14ac:dyDescent="0.25">
      <c r="I21557" s="32"/>
    </row>
    <row r="21558" spans="9:9" x14ac:dyDescent="0.25">
      <c r="I21558" s="32"/>
    </row>
    <row r="21559" spans="9:9" x14ac:dyDescent="0.25">
      <c r="I21559" s="32"/>
    </row>
    <row r="21560" spans="9:9" x14ac:dyDescent="0.25">
      <c r="I21560" s="32"/>
    </row>
    <row r="21561" spans="9:9" x14ac:dyDescent="0.25">
      <c r="I21561" s="32"/>
    </row>
    <row r="21562" spans="9:9" x14ac:dyDescent="0.25">
      <c r="I21562" s="32"/>
    </row>
    <row r="21563" spans="9:9" x14ac:dyDescent="0.25">
      <c r="I21563" s="32"/>
    </row>
    <row r="21564" spans="9:9" x14ac:dyDescent="0.25">
      <c r="I21564" s="32"/>
    </row>
    <row r="21565" spans="9:9" x14ac:dyDescent="0.25">
      <c r="I21565" s="32"/>
    </row>
    <row r="21566" spans="9:9" x14ac:dyDescent="0.25">
      <c r="I21566" s="32"/>
    </row>
    <row r="21567" spans="9:9" x14ac:dyDescent="0.25">
      <c r="I21567" s="32"/>
    </row>
    <row r="21568" spans="9:9" x14ac:dyDescent="0.25">
      <c r="I21568" s="32"/>
    </row>
    <row r="21569" spans="9:9" x14ac:dyDescent="0.25">
      <c r="I21569" s="32"/>
    </row>
    <row r="21570" spans="9:9" x14ac:dyDescent="0.25">
      <c r="I21570" s="32"/>
    </row>
    <row r="21571" spans="9:9" x14ac:dyDescent="0.25">
      <c r="I21571" s="32"/>
    </row>
    <row r="21572" spans="9:9" x14ac:dyDescent="0.25">
      <c r="I21572" s="32"/>
    </row>
    <row r="21573" spans="9:9" x14ac:dyDescent="0.25">
      <c r="I21573" s="32"/>
    </row>
    <row r="21574" spans="9:9" x14ac:dyDescent="0.25">
      <c r="I21574" s="32"/>
    </row>
    <row r="21575" spans="9:9" x14ac:dyDescent="0.25">
      <c r="I21575" s="32"/>
    </row>
    <row r="21576" spans="9:9" x14ac:dyDescent="0.25">
      <c r="I21576" s="32"/>
    </row>
    <row r="21577" spans="9:9" x14ac:dyDescent="0.25">
      <c r="I21577" s="32"/>
    </row>
    <row r="21578" spans="9:9" x14ac:dyDescent="0.25">
      <c r="I21578" s="32"/>
    </row>
    <row r="21579" spans="9:9" x14ac:dyDescent="0.25">
      <c r="I21579" s="32"/>
    </row>
    <row r="21580" spans="9:9" x14ac:dyDescent="0.25">
      <c r="I21580" s="32"/>
    </row>
    <row r="21581" spans="9:9" x14ac:dyDescent="0.25">
      <c r="I21581" s="32"/>
    </row>
    <row r="21582" spans="9:9" x14ac:dyDescent="0.25">
      <c r="I21582" s="32"/>
    </row>
    <row r="21583" spans="9:9" x14ac:dyDescent="0.25">
      <c r="I21583" s="32"/>
    </row>
    <row r="21584" spans="9:9" x14ac:dyDescent="0.25">
      <c r="I21584" s="32"/>
    </row>
    <row r="21585" spans="9:9" x14ac:dyDescent="0.25">
      <c r="I21585" s="32"/>
    </row>
    <row r="21586" spans="9:9" x14ac:dyDescent="0.25">
      <c r="I21586" s="32"/>
    </row>
    <row r="21587" spans="9:9" x14ac:dyDescent="0.25">
      <c r="I21587" s="32"/>
    </row>
    <row r="21588" spans="9:9" x14ac:dyDescent="0.25">
      <c r="I21588" s="32"/>
    </row>
    <row r="21589" spans="9:9" x14ac:dyDescent="0.25">
      <c r="I21589" s="32"/>
    </row>
    <row r="21590" spans="9:9" x14ac:dyDescent="0.25">
      <c r="I21590" s="32"/>
    </row>
    <row r="21591" spans="9:9" x14ac:dyDescent="0.25">
      <c r="I21591" s="32"/>
    </row>
    <row r="21592" spans="9:9" x14ac:dyDescent="0.25">
      <c r="I21592" s="32"/>
    </row>
    <row r="21593" spans="9:9" x14ac:dyDescent="0.25">
      <c r="I21593" s="32"/>
    </row>
    <row r="21594" spans="9:9" x14ac:dyDescent="0.25">
      <c r="I21594" s="32"/>
    </row>
    <row r="21595" spans="9:9" x14ac:dyDescent="0.25">
      <c r="I21595" s="32"/>
    </row>
    <row r="21596" spans="9:9" x14ac:dyDescent="0.25">
      <c r="I21596" s="32"/>
    </row>
    <row r="21597" spans="9:9" x14ac:dyDescent="0.25">
      <c r="I21597" s="32"/>
    </row>
    <row r="21598" spans="9:9" x14ac:dyDescent="0.25">
      <c r="I21598" s="32"/>
    </row>
    <row r="21599" spans="9:9" x14ac:dyDescent="0.25">
      <c r="I21599" s="32"/>
    </row>
    <row r="21600" spans="9:9" x14ac:dyDescent="0.25">
      <c r="I21600" s="32"/>
    </row>
    <row r="21601" spans="9:9" x14ac:dyDescent="0.25">
      <c r="I21601" s="32"/>
    </row>
    <row r="21602" spans="9:9" x14ac:dyDescent="0.25">
      <c r="I21602" s="32"/>
    </row>
    <row r="21603" spans="9:9" x14ac:dyDescent="0.25">
      <c r="I21603" s="32"/>
    </row>
    <row r="21604" spans="9:9" x14ac:dyDescent="0.25">
      <c r="I21604" s="32"/>
    </row>
    <row r="21605" spans="9:9" x14ac:dyDescent="0.25">
      <c r="I21605" s="32"/>
    </row>
    <row r="21606" spans="9:9" x14ac:dyDescent="0.25">
      <c r="I21606" s="32"/>
    </row>
    <row r="21607" spans="9:9" x14ac:dyDescent="0.25">
      <c r="I21607" s="32"/>
    </row>
    <row r="21608" spans="9:9" x14ac:dyDescent="0.25">
      <c r="I21608" s="32"/>
    </row>
    <row r="21609" spans="9:9" x14ac:dyDescent="0.25">
      <c r="I21609" s="32"/>
    </row>
    <row r="21610" spans="9:9" x14ac:dyDescent="0.25">
      <c r="I21610" s="32"/>
    </row>
    <row r="21611" spans="9:9" x14ac:dyDescent="0.25">
      <c r="I21611" s="32"/>
    </row>
    <row r="21612" spans="9:9" x14ac:dyDescent="0.25">
      <c r="I21612" s="32"/>
    </row>
    <row r="21613" spans="9:9" x14ac:dyDescent="0.25">
      <c r="I21613" s="32"/>
    </row>
    <row r="21614" spans="9:9" x14ac:dyDescent="0.25">
      <c r="I21614" s="32"/>
    </row>
    <row r="21615" spans="9:9" x14ac:dyDescent="0.25">
      <c r="I21615" s="32"/>
    </row>
    <row r="21616" spans="9:9" x14ac:dyDescent="0.25">
      <c r="I21616" s="32"/>
    </row>
    <row r="21617" spans="9:9" x14ac:dyDescent="0.25">
      <c r="I21617" s="32"/>
    </row>
    <row r="21618" spans="9:9" x14ac:dyDescent="0.25">
      <c r="I21618" s="32"/>
    </row>
    <row r="21619" spans="9:9" x14ac:dyDescent="0.25">
      <c r="I21619" s="32"/>
    </row>
    <row r="21620" spans="9:9" x14ac:dyDescent="0.25">
      <c r="I21620" s="32"/>
    </row>
    <row r="21621" spans="9:9" x14ac:dyDescent="0.25">
      <c r="I21621" s="32"/>
    </row>
    <row r="21622" spans="9:9" x14ac:dyDescent="0.25">
      <c r="I21622" s="32"/>
    </row>
    <row r="21623" spans="9:9" x14ac:dyDescent="0.25">
      <c r="I21623" s="32"/>
    </row>
    <row r="21624" spans="9:9" x14ac:dyDescent="0.25">
      <c r="I21624" s="32"/>
    </row>
    <row r="21625" spans="9:9" x14ac:dyDescent="0.25">
      <c r="I21625" s="32"/>
    </row>
    <row r="21626" spans="9:9" x14ac:dyDescent="0.25">
      <c r="I21626" s="32"/>
    </row>
    <row r="21627" spans="9:9" x14ac:dyDescent="0.25">
      <c r="I21627" s="32"/>
    </row>
    <row r="21628" spans="9:9" x14ac:dyDescent="0.25">
      <c r="I21628" s="32"/>
    </row>
    <row r="21629" spans="9:9" x14ac:dyDescent="0.25">
      <c r="I21629" s="32"/>
    </row>
    <row r="21630" spans="9:9" x14ac:dyDescent="0.25">
      <c r="I21630" s="32"/>
    </row>
    <row r="21631" spans="9:9" x14ac:dyDescent="0.25">
      <c r="I21631" s="32"/>
    </row>
    <row r="21632" spans="9:9" x14ac:dyDescent="0.25">
      <c r="I21632" s="32"/>
    </row>
    <row r="21633" spans="9:9" x14ac:dyDescent="0.25">
      <c r="I21633" s="32"/>
    </row>
    <row r="21634" spans="9:9" x14ac:dyDescent="0.25">
      <c r="I21634" s="32"/>
    </row>
    <row r="21635" spans="9:9" x14ac:dyDescent="0.25">
      <c r="I21635" s="32"/>
    </row>
    <row r="21636" spans="9:9" x14ac:dyDescent="0.25">
      <c r="I21636" s="32"/>
    </row>
    <row r="21637" spans="9:9" x14ac:dyDescent="0.25">
      <c r="I21637" s="32"/>
    </row>
    <row r="21638" spans="9:9" x14ac:dyDescent="0.25">
      <c r="I21638" s="32"/>
    </row>
    <row r="21639" spans="9:9" x14ac:dyDescent="0.25">
      <c r="I21639" s="32"/>
    </row>
    <row r="21640" spans="9:9" x14ac:dyDescent="0.25">
      <c r="I21640" s="32"/>
    </row>
    <row r="21641" spans="9:9" x14ac:dyDescent="0.25">
      <c r="I21641" s="32"/>
    </row>
    <row r="21642" spans="9:9" x14ac:dyDescent="0.25">
      <c r="I21642" s="32"/>
    </row>
    <row r="21643" spans="9:9" x14ac:dyDescent="0.25">
      <c r="I21643" s="32"/>
    </row>
    <row r="21644" spans="9:9" x14ac:dyDescent="0.25">
      <c r="I21644" s="32"/>
    </row>
    <row r="21645" spans="9:9" x14ac:dyDescent="0.25">
      <c r="I21645" s="32"/>
    </row>
    <row r="21646" spans="9:9" x14ac:dyDescent="0.25">
      <c r="I21646" s="32"/>
    </row>
    <row r="21647" spans="9:9" x14ac:dyDescent="0.25">
      <c r="I21647" s="32"/>
    </row>
    <row r="21648" spans="9:9" x14ac:dyDescent="0.25">
      <c r="I21648" s="32"/>
    </row>
    <row r="21649" spans="9:9" x14ac:dyDescent="0.25">
      <c r="I21649" s="32"/>
    </row>
    <row r="21650" spans="9:9" x14ac:dyDescent="0.25">
      <c r="I21650" s="32"/>
    </row>
    <row r="21651" spans="9:9" x14ac:dyDescent="0.25">
      <c r="I21651" s="32"/>
    </row>
    <row r="21652" spans="9:9" x14ac:dyDescent="0.25">
      <c r="I21652" s="32"/>
    </row>
    <row r="21653" spans="9:9" x14ac:dyDescent="0.25">
      <c r="I21653" s="32"/>
    </row>
    <row r="21654" spans="9:9" x14ac:dyDescent="0.25">
      <c r="I21654" s="32"/>
    </row>
    <row r="21655" spans="9:9" x14ac:dyDescent="0.25">
      <c r="I21655" s="32"/>
    </row>
    <row r="21656" spans="9:9" x14ac:dyDescent="0.25">
      <c r="I21656" s="32"/>
    </row>
    <row r="21657" spans="9:9" x14ac:dyDescent="0.25">
      <c r="I21657" s="32"/>
    </row>
    <row r="21658" spans="9:9" x14ac:dyDescent="0.25">
      <c r="I21658" s="32"/>
    </row>
    <row r="21659" spans="9:9" x14ac:dyDescent="0.25">
      <c r="I21659" s="32"/>
    </row>
    <row r="21660" spans="9:9" x14ac:dyDescent="0.25">
      <c r="I21660" s="32"/>
    </row>
    <row r="21661" spans="9:9" x14ac:dyDescent="0.25">
      <c r="I21661" s="32"/>
    </row>
    <row r="21662" spans="9:9" x14ac:dyDescent="0.25">
      <c r="I21662" s="32"/>
    </row>
    <row r="21663" spans="9:9" x14ac:dyDescent="0.25">
      <c r="I21663" s="32"/>
    </row>
    <row r="21664" spans="9:9" x14ac:dyDescent="0.25">
      <c r="I21664" s="32"/>
    </row>
    <row r="21665" spans="9:9" x14ac:dyDescent="0.25">
      <c r="I21665" s="32"/>
    </row>
    <row r="21666" spans="9:9" x14ac:dyDescent="0.25">
      <c r="I21666" s="32"/>
    </row>
    <row r="21667" spans="9:9" x14ac:dyDescent="0.25">
      <c r="I21667" s="32"/>
    </row>
    <row r="21668" spans="9:9" x14ac:dyDescent="0.25">
      <c r="I21668" s="32"/>
    </row>
    <row r="21669" spans="9:9" x14ac:dyDescent="0.25">
      <c r="I21669" s="32"/>
    </row>
    <row r="21670" spans="9:9" x14ac:dyDescent="0.25">
      <c r="I21670" s="32"/>
    </row>
    <row r="21671" spans="9:9" x14ac:dyDescent="0.25">
      <c r="I21671" s="32"/>
    </row>
    <row r="21672" spans="9:9" x14ac:dyDescent="0.25">
      <c r="I21672" s="32"/>
    </row>
    <row r="21673" spans="9:9" x14ac:dyDescent="0.25">
      <c r="I21673" s="32"/>
    </row>
    <row r="21674" spans="9:9" x14ac:dyDescent="0.25">
      <c r="I21674" s="32"/>
    </row>
    <row r="21675" spans="9:9" x14ac:dyDescent="0.25">
      <c r="I21675" s="32"/>
    </row>
    <row r="21676" spans="9:9" x14ac:dyDescent="0.25">
      <c r="I21676" s="32"/>
    </row>
    <row r="21677" spans="9:9" x14ac:dyDescent="0.25">
      <c r="I21677" s="32"/>
    </row>
    <row r="21678" spans="9:9" x14ac:dyDescent="0.25">
      <c r="I21678" s="32"/>
    </row>
    <row r="21679" spans="9:9" x14ac:dyDescent="0.25">
      <c r="I21679" s="32"/>
    </row>
    <row r="21680" spans="9:9" x14ac:dyDescent="0.25">
      <c r="I21680" s="32"/>
    </row>
    <row r="21681" spans="9:9" x14ac:dyDescent="0.25">
      <c r="I21681" s="32"/>
    </row>
    <row r="21682" spans="9:9" x14ac:dyDescent="0.25">
      <c r="I21682" s="32"/>
    </row>
    <row r="21683" spans="9:9" x14ac:dyDescent="0.25">
      <c r="I21683" s="32"/>
    </row>
    <row r="21684" spans="9:9" x14ac:dyDescent="0.25">
      <c r="I21684" s="32"/>
    </row>
    <row r="21685" spans="9:9" x14ac:dyDescent="0.25">
      <c r="I21685" s="32"/>
    </row>
    <row r="21686" spans="9:9" x14ac:dyDescent="0.25">
      <c r="I21686" s="32"/>
    </row>
    <row r="21687" spans="9:9" x14ac:dyDescent="0.25">
      <c r="I21687" s="32"/>
    </row>
    <row r="21688" spans="9:9" x14ac:dyDescent="0.25">
      <c r="I21688" s="32"/>
    </row>
    <row r="21689" spans="9:9" x14ac:dyDescent="0.25">
      <c r="I21689" s="32"/>
    </row>
    <row r="21690" spans="9:9" x14ac:dyDescent="0.25">
      <c r="I21690" s="32"/>
    </row>
    <row r="21691" spans="9:9" x14ac:dyDescent="0.25">
      <c r="I21691" s="32"/>
    </row>
    <row r="21692" spans="9:9" x14ac:dyDescent="0.25">
      <c r="I21692" s="32"/>
    </row>
    <row r="21693" spans="9:9" x14ac:dyDescent="0.25">
      <c r="I21693" s="32"/>
    </row>
    <row r="21694" spans="9:9" x14ac:dyDescent="0.25">
      <c r="I21694" s="32"/>
    </row>
    <row r="21695" spans="9:9" x14ac:dyDescent="0.25">
      <c r="I21695" s="32"/>
    </row>
    <row r="21696" spans="9:9" x14ac:dyDescent="0.25">
      <c r="I21696" s="32"/>
    </row>
    <row r="21697" spans="9:9" x14ac:dyDescent="0.25">
      <c r="I21697" s="32"/>
    </row>
    <row r="21698" spans="9:9" x14ac:dyDescent="0.25">
      <c r="I21698" s="32"/>
    </row>
    <row r="21699" spans="9:9" x14ac:dyDescent="0.25">
      <c r="I21699" s="32"/>
    </row>
    <row r="21700" spans="9:9" x14ac:dyDescent="0.25">
      <c r="I21700" s="32"/>
    </row>
    <row r="21701" spans="9:9" x14ac:dyDescent="0.25">
      <c r="I21701" s="32"/>
    </row>
    <row r="21702" spans="9:9" x14ac:dyDescent="0.25">
      <c r="I21702" s="32"/>
    </row>
    <row r="21703" spans="9:9" x14ac:dyDescent="0.25">
      <c r="I21703" s="32"/>
    </row>
    <row r="21704" spans="9:9" x14ac:dyDescent="0.25">
      <c r="I21704" s="32"/>
    </row>
    <row r="21705" spans="9:9" x14ac:dyDescent="0.25">
      <c r="I21705" s="32"/>
    </row>
    <row r="21706" spans="9:9" x14ac:dyDescent="0.25">
      <c r="I21706" s="32"/>
    </row>
    <row r="21707" spans="9:9" x14ac:dyDescent="0.25">
      <c r="I21707" s="32"/>
    </row>
    <row r="21708" spans="9:9" x14ac:dyDescent="0.25">
      <c r="I21708" s="32"/>
    </row>
    <row r="21709" spans="9:9" x14ac:dyDescent="0.25">
      <c r="I21709" s="32"/>
    </row>
    <row r="21710" spans="9:9" x14ac:dyDescent="0.25">
      <c r="I21710" s="32"/>
    </row>
    <row r="21711" spans="9:9" x14ac:dyDescent="0.25">
      <c r="I21711" s="32"/>
    </row>
    <row r="21712" spans="9:9" x14ac:dyDescent="0.25">
      <c r="I21712" s="32"/>
    </row>
    <row r="21713" spans="9:9" x14ac:dyDescent="0.25">
      <c r="I21713" s="32"/>
    </row>
    <row r="21714" spans="9:9" x14ac:dyDescent="0.25">
      <c r="I21714" s="32"/>
    </row>
    <row r="21715" spans="9:9" x14ac:dyDescent="0.25">
      <c r="I21715" s="32"/>
    </row>
    <row r="21716" spans="9:9" x14ac:dyDescent="0.25">
      <c r="I21716" s="32"/>
    </row>
    <row r="21717" spans="9:9" x14ac:dyDescent="0.25">
      <c r="I21717" s="32"/>
    </row>
    <row r="21718" spans="9:9" x14ac:dyDescent="0.25">
      <c r="I21718" s="32"/>
    </row>
    <row r="21719" spans="9:9" x14ac:dyDescent="0.25">
      <c r="I21719" s="32"/>
    </row>
    <row r="21720" spans="9:9" x14ac:dyDescent="0.25">
      <c r="I21720" s="32"/>
    </row>
    <row r="21721" spans="9:9" x14ac:dyDescent="0.25">
      <c r="I21721" s="32"/>
    </row>
    <row r="21722" spans="9:9" x14ac:dyDescent="0.25">
      <c r="I21722" s="32"/>
    </row>
    <row r="21723" spans="9:9" x14ac:dyDescent="0.25">
      <c r="I21723" s="32"/>
    </row>
    <row r="21724" spans="9:9" x14ac:dyDescent="0.25">
      <c r="I21724" s="32"/>
    </row>
    <row r="21725" spans="9:9" x14ac:dyDescent="0.25">
      <c r="I21725" s="32"/>
    </row>
    <row r="21726" spans="9:9" x14ac:dyDescent="0.25">
      <c r="I21726" s="32"/>
    </row>
    <row r="21727" spans="9:9" x14ac:dyDescent="0.25">
      <c r="I21727" s="32"/>
    </row>
    <row r="21728" spans="9:9" x14ac:dyDescent="0.25">
      <c r="I21728" s="32"/>
    </row>
    <row r="21729" spans="9:9" x14ac:dyDescent="0.25">
      <c r="I21729" s="32"/>
    </row>
    <row r="21730" spans="9:9" x14ac:dyDescent="0.25">
      <c r="I21730" s="32"/>
    </row>
    <row r="21731" spans="9:9" x14ac:dyDescent="0.25">
      <c r="I21731" s="32"/>
    </row>
    <row r="21732" spans="9:9" x14ac:dyDescent="0.25">
      <c r="I21732" s="32"/>
    </row>
    <row r="21733" spans="9:9" x14ac:dyDescent="0.25">
      <c r="I21733" s="32"/>
    </row>
    <row r="21734" spans="9:9" x14ac:dyDescent="0.25">
      <c r="I21734" s="32"/>
    </row>
    <row r="21735" spans="9:9" x14ac:dyDescent="0.25">
      <c r="I21735" s="32"/>
    </row>
    <row r="21736" spans="9:9" x14ac:dyDescent="0.25">
      <c r="I21736" s="32"/>
    </row>
    <row r="21737" spans="9:9" x14ac:dyDescent="0.25">
      <c r="I21737" s="32"/>
    </row>
    <row r="21738" spans="9:9" x14ac:dyDescent="0.25">
      <c r="I21738" s="32"/>
    </row>
    <row r="21739" spans="9:9" x14ac:dyDescent="0.25">
      <c r="I21739" s="32"/>
    </row>
    <row r="21740" spans="9:9" x14ac:dyDescent="0.25">
      <c r="I21740" s="32"/>
    </row>
    <row r="21741" spans="9:9" x14ac:dyDescent="0.25">
      <c r="I21741" s="32"/>
    </row>
    <row r="21742" spans="9:9" x14ac:dyDescent="0.25">
      <c r="I21742" s="32"/>
    </row>
    <row r="21743" spans="9:9" x14ac:dyDescent="0.25">
      <c r="I21743" s="32"/>
    </row>
    <row r="21744" spans="9:9" x14ac:dyDescent="0.25">
      <c r="I21744" s="32"/>
    </row>
    <row r="21745" spans="9:9" x14ac:dyDescent="0.25">
      <c r="I21745" s="32"/>
    </row>
    <row r="21746" spans="9:9" x14ac:dyDescent="0.25">
      <c r="I21746" s="32"/>
    </row>
    <row r="21747" spans="9:9" x14ac:dyDescent="0.25">
      <c r="I21747" s="32"/>
    </row>
    <row r="21748" spans="9:9" x14ac:dyDescent="0.25">
      <c r="I21748" s="32"/>
    </row>
    <row r="21749" spans="9:9" x14ac:dyDescent="0.25">
      <c r="I21749" s="32"/>
    </row>
    <row r="21750" spans="9:9" x14ac:dyDescent="0.25">
      <c r="I21750" s="32"/>
    </row>
    <row r="21751" spans="9:9" x14ac:dyDescent="0.25">
      <c r="I21751" s="32"/>
    </row>
    <row r="21752" spans="9:9" x14ac:dyDescent="0.25">
      <c r="I21752" s="32"/>
    </row>
    <row r="21753" spans="9:9" x14ac:dyDescent="0.25">
      <c r="I21753" s="32"/>
    </row>
    <row r="21754" spans="9:9" x14ac:dyDescent="0.25">
      <c r="I21754" s="32"/>
    </row>
    <row r="21755" spans="9:9" x14ac:dyDescent="0.25">
      <c r="I21755" s="32"/>
    </row>
    <row r="21756" spans="9:9" x14ac:dyDescent="0.25">
      <c r="I21756" s="32"/>
    </row>
    <row r="21757" spans="9:9" x14ac:dyDescent="0.25">
      <c r="I21757" s="32"/>
    </row>
    <row r="21758" spans="9:9" x14ac:dyDescent="0.25">
      <c r="I21758" s="32"/>
    </row>
    <row r="21759" spans="9:9" x14ac:dyDescent="0.25">
      <c r="I21759" s="32"/>
    </row>
    <row r="21760" spans="9:9" x14ac:dyDescent="0.25">
      <c r="I21760" s="32"/>
    </row>
    <row r="21761" spans="9:9" x14ac:dyDescent="0.25">
      <c r="I21761" s="32"/>
    </row>
    <row r="21762" spans="9:9" x14ac:dyDescent="0.25">
      <c r="I21762" s="32"/>
    </row>
    <row r="21763" spans="9:9" x14ac:dyDescent="0.25">
      <c r="I21763" s="32"/>
    </row>
    <row r="21764" spans="9:9" x14ac:dyDescent="0.25">
      <c r="I21764" s="32"/>
    </row>
    <row r="21765" spans="9:9" x14ac:dyDescent="0.25">
      <c r="I21765" s="32"/>
    </row>
    <row r="21766" spans="9:9" x14ac:dyDescent="0.25">
      <c r="I21766" s="32"/>
    </row>
    <row r="21767" spans="9:9" x14ac:dyDescent="0.25">
      <c r="I21767" s="32"/>
    </row>
    <row r="21768" spans="9:9" x14ac:dyDescent="0.25">
      <c r="I21768" s="32"/>
    </row>
    <row r="21769" spans="9:9" x14ac:dyDescent="0.25">
      <c r="I21769" s="32"/>
    </row>
    <row r="21770" spans="9:9" x14ac:dyDescent="0.25">
      <c r="I21770" s="32"/>
    </row>
    <row r="21771" spans="9:9" x14ac:dyDescent="0.25">
      <c r="I21771" s="32"/>
    </row>
    <row r="21772" spans="9:9" x14ac:dyDescent="0.25">
      <c r="I21772" s="32"/>
    </row>
    <row r="21773" spans="9:9" x14ac:dyDescent="0.25">
      <c r="I21773" s="32"/>
    </row>
    <row r="21774" spans="9:9" x14ac:dyDescent="0.25">
      <c r="I21774" s="32"/>
    </row>
    <row r="21775" spans="9:9" x14ac:dyDescent="0.25">
      <c r="I21775" s="32"/>
    </row>
    <row r="21776" spans="9:9" x14ac:dyDescent="0.25">
      <c r="I21776" s="32"/>
    </row>
    <row r="21777" spans="9:9" x14ac:dyDescent="0.25">
      <c r="I21777" s="32"/>
    </row>
    <row r="21778" spans="9:9" x14ac:dyDescent="0.25">
      <c r="I21778" s="32"/>
    </row>
    <row r="21779" spans="9:9" x14ac:dyDescent="0.25">
      <c r="I21779" s="32"/>
    </row>
    <row r="21780" spans="9:9" x14ac:dyDescent="0.25">
      <c r="I21780" s="32"/>
    </row>
    <row r="21781" spans="9:9" x14ac:dyDescent="0.25">
      <c r="I21781" s="32"/>
    </row>
    <row r="21782" spans="9:9" x14ac:dyDescent="0.25">
      <c r="I21782" s="32"/>
    </row>
    <row r="21783" spans="9:9" x14ac:dyDescent="0.25">
      <c r="I21783" s="32"/>
    </row>
    <row r="21784" spans="9:9" x14ac:dyDescent="0.25">
      <c r="I21784" s="32"/>
    </row>
    <row r="21785" spans="9:9" x14ac:dyDescent="0.25">
      <c r="I21785" s="32"/>
    </row>
    <row r="21786" spans="9:9" x14ac:dyDescent="0.25">
      <c r="I21786" s="32"/>
    </row>
    <row r="21787" spans="9:9" x14ac:dyDescent="0.25">
      <c r="I21787" s="32"/>
    </row>
    <row r="21788" spans="9:9" x14ac:dyDescent="0.25">
      <c r="I21788" s="32"/>
    </row>
    <row r="21789" spans="9:9" x14ac:dyDescent="0.25">
      <c r="I21789" s="32"/>
    </row>
    <row r="21790" spans="9:9" x14ac:dyDescent="0.25">
      <c r="I21790" s="32"/>
    </row>
    <row r="21791" spans="9:9" x14ac:dyDescent="0.25">
      <c r="I21791" s="32"/>
    </row>
    <row r="21792" spans="9:9" x14ac:dyDescent="0.25">
      <c r="I21792" s="32"/>
    </row>
    <row r="21793" spans="9:9" x14ac:dyDescent="0.25">
      <c r="I21793" s="32"/>
    </row>
    <row r="21794" spans="9:9" x14ac:dyDescent="0.25">
      <c r="I21794" s="32"/>
    </row>
    <row r="21795" spans="9:9" x14ac:dyDescent="0.25">
      <c r="I21795" s="32"/>
    </row>
    <row r="21796" spans="9:9" x14ac:dyDescent="0.25">
      <c r="I21796" s="32"/>
    </row>
    <row r="21797" spans="9:9" x14ac:dyDescent="0.25">
      <c r="I21797" s="32"/>
    </row>
    <row r="21798" spans="9:9" x14ac:dyDescent="0.25">
      <c r="I21798" s="32"/>
    </row>
    <row r="21799" spans="9:9" x14ac:dyDescent="0.25">
      <c r="I21799" s="32"/>
    </row>
    <row r="21800" spans="9:9" x14ac:dyDescent="0.25">
      <c r="I21800" s="32"/>
    </row>
    <row r="21801" spans="9:9" x14ac:dyDescent="0.25">
      <c r="I21801" s="32"/>
    </row>
    <row r="21802" spans="9:9" x14ac:dyDescent="0.25">
      <c r="I21802" s="32"/>
    </row>
    <row r="21803" spans="9:9" x14ac:dyDescent="0.25">
      <c r="I21803" s="32"/>
    </row>
    <row r="21804" spans="9:9" x14ac:dyDescent="0.25">
      <c r="I21804" s="32"/>
    </row>
    <row r="21805" spans="9:9" x14ac:dyDescent="0.25">
      <c r="I21805" s="32"/>
    </row>
    <row r="21806" spans="9:9" x14ac:dyDescent="0.25">
      <c r="I21806" s="32"/>
    </row>
    <row r="21807" spans="9:9" x14ac:dyDescent="0.25">
      <c r="I21807" s="32"/>
    </row>
    <row r="21808" spans="9:9" x14ac:dyDescent="0.25">
      <c r="I21808" s="32"/>
    </row>
    <row r="21809" spans="9:9" x14ac:dyDescent="0.25">
      <c r="I21809" s="32"/>
    </row>
    <row r="21810" spans="9:9" x14ac:dyDescent="0.25">
      <c r="I21810" s="32"/>
    </row>
    <row r="21811" spans="9:9" x14ac:dyDescent="0.25">
      <c r="I21811" s="32"/>
    </row>
    <row r="21812" spans="9:9" x14ac:dyDescent="0.25">
      <c r="I21812" s="32"/>
    </row>
    <row r="21813" spans="9:9" x14ac:dyDescent="0.25">
      <c r="I21813" s="32"/>
    </row>
    <row r="21814" spans="9:9" x14ac:dyDescent="0.25">
      <c r="I21814" s="32"/>
    </row>
    <row r="21815" spans="9:9" x14ac:dyDescent="0.25">
      <c r="I21815" s="32"/>
    </row>
    <row r="21816" spans="9:9" x14ac:dyDescent="0.25">
      <c r="I21816" s="32"/>
    </row>
    <row r="21817" spans="9:9" x14ac:dyDescent="0.25">
      <c r="I21817" s="32"/>
    </row>
    <row r="21818" spans="9:9" x14ac:dyDescent="0.25">
      <c r="I21818" s="32"/>
    </row>
    <row r="21819" spans="9:9" x14ac:dyDescent="0.25">
      <c r="I21819" s="32"/>
    </row>
    <row r="21820" spans="9:9" x14ac:dyDescent="0.25">
      <c r="I21820" s="32"/>
    </row>
    <row r="21821" spans="9:9" x14ac:dyDescent="0.25">
      <c r="I21821" s="32"/>
    </row>
    <row r="21822" spans="9:9" x14ac:dyDescent="0.25">
      <c r="I21822" s="32"/>
    </row>
    <row r="21823" spans="9:9" x14ac:dyDescent="0.25">
      <c r="I21823" s="32"/>
    </row>
    <row r="21824" spans="9:9" x14ac:dyDescent="0.25">
      <c r="I21824" s="32"/>
    </row>
    <row r="21825" spans="9:9" x14ac:dyDescent="0.25">
      <c r="I21825" s="32"/>
    </row>
    <row r="21826" spans="9:9" x14ac:dyDescent="0.25">
      <c r="I21826" s="32"/>
    </row>
    <row r="21827" spans="9:9" x14ac:dyDescent="0.25">
      <c r="I21827" s="32"/>
    </row>
    <row r="21828" spans="9:9" x14ac:dyDescent="0.25">
      <c r="I21828" s="32"/>
    </row>
    <row r="21829" spans="9:9" x14ac:dyDescent="0.25">
      <c r="I21829" s="32"/>
    </row>
    <row r="21830" spans="9:9" x14ac:dyDescent="0.25">
      <c r="I21830" s="32"/>
    </row>
    <row r="21831" spans="9:9" x14ac:dyDescent="0.25">
      <c r="I21831" s="32"/>
    </row>
    <row r="21832" spans="9:9" x14ac:dyDescent="0.25">
      <c r="I21832" s="32"/>
    </row>
    <row r="21833" spans="9:9" x14ac:dyDescent="0.25">
      <c r="I21833" s="32"/>
    </row>
    <row r="21834" spans="9:9" x14ac:dyDescent="0.25">
      <c r="I21834" s="32"/>
    </row>
    <row r="21835" spans="9:9" x14ac:dyDescent="0.25">
      <c r="I21835" s="32"/>
    </row>
    <row r="21836" spans="9:9" x14ac:dyDescent="0.25">
      <c r="I21836" s="32"/>
    </row>
    <row r="21837" spans="9:9" x14ac:dyDescent="0.25">
      <c r="I21837" s="32"/>
    </row>
    <row r="21838" spans="9:9" x14ac:dyDescent="0.25">
      <c r="I21838" s="32"/>
    </row>
    <row r="21839" spans="9:9" x14ac:dyDescent="0.25">
      <c r="I21839" s="32"/>
    </row>
    <row r="21840" spans="9:9" x14ac:dyDescent="0.25">
      <c r="I21840" s="32"/>
    </row>
    <row r="21841" spans="9:9" x14ac:dyDescent="0.25">
      <c r="I21841" s="32"/>
    </row>
    <row r="21842" spans="9:9" x14ac:dyDescent="0.25">
      <c r="I21842" s="32"/>
    </row>
    <row r="21843" spans="9:9" x14ac:dyDescent="0.25">
      <c r="I21843" s="32"/>
    </row>
    <row r="21844" spans="9:9" x14ac:dyDescent="0.25">
      <c r="I21844" s="32"/>
    </row>
    <row r="21845" spans="9:9" x14ac:dyDescent="0.25">
      <c r="I21845" s="32"/>
    </row>
    <row r="21846" spans="9:9" x14ac:dyDescent="0.25">
      <c r="I21846" s="32"/>
    </row>
    <row r="21847" spans="9:9" x14ac:dyDescent="0.25">
      <c r="I21847" s="32"/>
    </row>
    <row r="21848" spans="9:9" x14ac:dyDescent="0.25">
      <c r="I21848" s="32"/>
    </row>
    <row r="21849" spans="9:9" x14ac:dyDescent="0.25">
      <c r="I21849" s="32"/>
    </row>
    <row r="21850" spans="9:9" x14ac:dyDescent="0.25">
      <c r="I21850" s="32"/>
    </row>
    <row r="21851" spans="9:9" x14ac:dyDescent="0.25">
      <c r="I21851" s="32"/>
    </row>
    <row r="21852" spans="9:9" x14ac:dyDescent="0.25">
      <c r="I21852" s="32"/>
    </row>
    <row r="21853" spans="9:9" x14ac:dyDescent="0.25">
      <c r="I21853" s="32"/>
    </row>
    <row r="21854" spans="9:9" x14ac:dyDescent="0.25">
      <c r="I21854" s="32"/>
    </row>
    <row r="21855" spans="9:9" x14ac:dyDescent="0.25">
      <c r="I21855" s="32"/>
    </row>
    <row r="21856" spans="9:9" x14ac:dyDescent="0.25">
      <c r="I21856" s="32"/>
    </row>
    <row r="21857" spans="9:9" x14ac:dyDescent="0.25">
      <c r="I21857" s="32"/>
    </row>
    <row r="21858" spans="9:9" x14ac:dyDescent="0.25">
      <c r="I21858" s="32"/>
    </row>
    <row r="21859" spans="9:9" x14ac:dyDescent="0.25">
      <c r="I21859" s="32"/>
    </row>
    <row r="21860" spans="9:9" x14ac:dyDescent="0.25">
      <c r="I21860" s="32"/>
    </row>
    <row r="21861" spans="9:9" x14ac:dyDescent="0.25">
      <c r="I21861" s="32"/>
    </row>
    <row r="21862" spans="9:9" x14ac:dyDescent="0.25">
      <c r="I21862" s="32"/>
    </row>
    <row r="21863" spans="9:9" x14ac:dyDescent="0.25">
      <c r="I21863" s="32"/>
    </row>
    <row r="21864" spans="9:9" x14ac:dyDescent="0.25">
      <c r="I21864" s="32"/>
    </row>
    <row r="21865" spans="9:9" x14ac:dyDescent="0.25">
      <c r="I21865" s="32"/>
    </row>
    <row r="21866" spans="9:9" x14ac:dyDescent="0.25">
      <c r="I21866" s="32"/>
    </row>
    <row r="21867" spans="9:9" x14ac:dyDescent="0.25">
      <c r="I21867" s="32"/>
    </row>
    <row r="21868" spans="9:9" x14ac:dyDescent="0.25">
      <c r="I21868" s="32"/>
    </row>
    <row r="21869" spans="9:9" x14ac:dyDescent="0.25">
      <c r="I21869" s="32"/>
    </row>
    <row r="21870" spans="9:9" x14ac:dyDescent="0.25">
      <c r="I21870" s="32"/>
    </row>
    <row r="21871" spans="9:9" x14ac:dyDescent="0.25">
      <c r="I21871" s="32"/>
    </row>
    <row r="21872" spans="9:9" x14ac:dyDescent="0.25">
      <c r="I21872" s="32"/>
    </row>
    <row r="21873" spans="9:9" x14ac:dyDescent="0.25">
      <c r="I21873" s="32"/>
    </row>
    <row r="21874" spans="9:9" x14ac:dyDescent="0.25">
      <c r="I21874" s="32"/>
    </row>
    <row r="21875" spans="9:9" x14ac:dyDescent="0.25">
      <c r="I21875" s="32"/>
    </row>
    <row r="21876" spans="9:9" x14ac:dyDescent="0.25">
      <c r="I21876" s="32"/>
    </row>
    <row r="21877" spans="9:9" x14ac:dyDescent="0.25">
      <c r="I21877" s="32"/>
    </row>
    <row r="21878" spans="9:9" x14ac:dyDescent="0.25">
      <c r="I21878" s="32"/>
    </row>
    <row r="21879" spans="9:9" x14ac:dyDescent="0.25">
      <c r="I21879" s="32"/>
    </row>
    <row r="21880" spans="9:9" x14ac:dyDescent="0.25">
      <c r="I21880" s="32"/>
    </row>
    <row r="21881" spans="9:9" x14ac:dyDescent="0.25">
      <c r="I21881" s="32"/>
    </row>
    <row r="21882" spans="9:9" x14ac:dyDescent="0.25">
      <c r="I21882" s="32"/>
    </row>
    <row r="21883" spans="9:9" x14ac:dyDescent="0.25">
      <c r="I21883" s="32"/>
    </row>
    <row r="21884" spans="9:9" x14ac:dyDescent="0.25">
      <c r="I21884" s="32"/>
    </row>
    <row r="21885" spans="9:9" x14ac:dyDescent="0.25">
      <c r="I21885" s="32"/>
    </row>
    <row r="21886" spans="9:9" x14ac:dyDescent="0.25">
      <c r="I21886" s="32"/>
    </row>
    <row r="21887" spans="9:9" x14ac:dyDescent="0.25">
      <c r="I21887" s="32"/>
    </row>
    <row r="21888" spans="9:9" x14ac:dyDescent="0.25">
      <c r="I21888" s="32"/>
    </row>
    <row r="21889" spans="9:9" x14ac:dyDescent="0.25">
      <c r="I21889" s="32"/>
    </row>
    <row r="21890" spans="9:9" x14ac:dyDescent="0.25">
      <c r="I21890" s="32"/>
    </row>
    <row r="21891" spans="9:9" x14ac:dyDescent="0.25">
      <c r="I21891" s="32"/>
    </row>
    <row r="21892" spans="9:9" x14ac:dyDescent="0.25">
      <c r="I21892" s="32"/>
    </row>
    <row r="21893" spans="9:9" x14ac:dyDescent="0.25">
      <c r="I21893" s="32"/>
    </row>
    <row r="21894" spans="9:9" x14ac:dyDescent="0.25">
      <c r="I21894" s="32"/>
    </row>
    <row r="21895" spans="9:9" x14ac:dyDescent="0.25">
      <c r="I21895" s="32"/>
    </row>
    <row r="21896" spans="9:9" x14ac:dyDescent="0.25">
      <c r="I21896" s="32"/>
    </row>
    <row r="21897" spans="9:9" x14ac:dyDescent="0.25">
      <c r="I21897" s="32"/>
    </row>
    <row r="21898" spans="9:9" x14ac:dyDescent="0.25">
      <c r="I21898" s="32"/>
    </row>
    <row r="21899" spans="9:9" x14ac:dyDescent="0.25">
      <c r="I21899" s="32"/>
    </row>
    <row r="21900" spans="9:9" x14ac:dyDescent="0.25">
      <c r="I21900" s="32"/>
    </row>
    <row r="21901" spans="9:9" x14ac:dyDescent="0.25">
      <c r="I21901" s="32"/>
    </row>
    <row r="21902" spans="9:9" x14ac:dyDescent="0.25">
      <c r="I21902" s="32"/>
    </row>
    <row r="21903" spans="9:9" x14ac:dyDescent="0.25">
      <c r="I21903" s="32"/>
    </row>
    <row r="21904" spans="9:9" x14ac:dyDescent="0.25">
      <c r="I21904" s="32"/>
    </row>
    <row r="21905" spans="9:9" x14ac:dyDescent="0.25">
      <c r="I21905" s="32"/>
    </row>
    <row r="21906" spans="9:9" x14ac:dyDescent="0.25">
      <c r="I21906" s="32"/>
    </row>
    <row r="21907" spans="9:9" x14ac:dyDescent="0.25">
      <c r="I21907" s="32"/>
    </row>
    <row r="21908" spans="9:9" x14ac:dyDescent="0.25">
      <c r="I21908" s="32"/>
    </row>
    <row r="21909" spans="9:9" x14ac:dyDescent="0.25">
      <c r="I21909" s="32"/>
    </row>
    <row r="21910" spans="9:9" x14ac:dyDescent="0.25">
      <c r="I21910" s="32"/>
    </row>
    <row r="21911" spans="9:9" x14ac:dyDescent="0.25">
      <c r="I21911" s="32"/>
    </row>
    <row r="21912" spans="9:9" x14ac:dyDescent="0.25">
      <c r="I21912" s="32"/>
    </row>
    <row r="21913" spans="9:9" x14ac:dyDescent="0.25">
      <c r="I21913" s="32"/>
    </row>
    <row r="21914" spans="9:9" x14ac:dyDescent="0.25">
      <c r="I21914" s="32"/>
    </row>
    <row r="21915" spans="9:9" x14ac:dyDescent="0.25">
      <c r="I21915" s="32"/>
    </row>
    <row r="21916" spans="9:9" x14ac:dyDescent="0.25">
      <c r="I21916" s="32"/>
    </row>
    <row r="21917" spans="9:9" x14ac:dyDescent="0.25">
      <c r="I21917" s="32"/>
    </row>
    <row r="21918" spans="9:9" x14ac:dyDescent="0.25">
      <c r="I21918" s="32"/>
    </row>
    <row r="21919" spans="9:9" x14ac:dyDescent="0.25">
      <c r="I21919" s="32"/>
    </row>
    <row r="21920" spans="9:9" x14ac:dyDescent="0.25">
      <c r="I21920" s="32"/>
    </row>
    <row r="21921" spans="9:9" x14ac:dyDescent="0.25">
      <c r="I21921" s="32"/>
    </row>
    <row r="21922" spans="9:9" x14ac:dyDescent="0.25">
      <c r="I21922" s="32"/>
    </row>
    <row r="21923" spans="9:9" x14ac:dyDescent="0.25">
      <c r="I21923" s="32"/>
    </row>
    <row r="21924" spans="9:9" x14ac:dyDescent="0.25">
      <c r="I21924" s="32"/>
    </row>
    <row r="21925" spans="9:9" x14ac:dyDescent="0.25">
      <c r="I21925" s="32"/>
    </row>
    <row r="21926" spans="9:9" x14ac:dyDescent="0.25">
      <c r="I21926" s="32"/>
    </row>
    <row r="21927" spans="9:9" x14ac:dyDescent="0.25">
      <c r="I21927" s="32"/>
    </row>
    <row r="21928" spans="9:9" x14ac:dyDescent="0.25">
      <c r="I21928" s="32"/>
    </row>
    <row r="21929" spans="9:9" x14ac:dyDescent="0.25">
      <c r="I21929" s="32"/>
    </row>
    <row r="21930" spans="9:9" x14ac:dyDescent="0.25">
      <c r="I21930" s="32"/>
    </row>
    <row r="21931" spans="9:9" x14ac:dyDescent="0.25">
      <c r="I21931" s="32"/>
    </row>
    <row r="21932" spans="9:9" x14ac:dyDescent="0.25">
      <c r="I21932" s="32"/>
    </row>
    <row r="21933" spans="9:9" x14ac:dyDescent="0.25">
      <c r="I21933" s="32"/>
    </row>
    <row r="21934" spans="9:9" x14ac:dyDescent="0.25">
      <c r="I21934" s="32"/>
    </row>
    <row r="21935" spans="9:9" x14ac:dyDescent="0.25">
      <c r="I21935" s="32"/>
    </row>
    <row r="21936" spans="9:9" x14ac:dyDescent="0.25">
      <c r="I21936" s="32"/>
    </row>
    <row r="21937" spans="9:9" x14ac:dyDescent="0.25">
      <c r="I21937" s="32"/>
    </row>
    <row r="21938" spans="9:9" x14ac:dyDescent="0.25">
      <c r="I21938" s="32"/>
    </row>
    <row r="21939" spans="9:9" x14ac:dyDescent="0.25">
      <c r="I21939" s="32"/>
    </row>
    <row r="21940" spans="9:9" x14ac:dyDescent="0.25">
      <c r="I21940" s="32"/>
    </row>
    <row r="21941" spans="9:9" x14ac:dyDescent="0.25">
      <c r="I21941" s="32"/>
    </row>
    <row r="21942" spans="9:9" x14ac:dyDescent="0.25">
      <c r="I21942" s="32"/>
    </row>
    <row r="21943" spans="9:9" x14ac:dyDescent="0.25">
      <c r="I21943" s="32"/>
    </row>
    <row r="21944" spans="9:9" x14ac:dyDescent="0.25">
      <c r="I21944" s="32"/>
    </row>
    <row r="21945" spans="9:9" x14ac:dyDescent="0.25">
      <c r="I21945" s="32"/>
    </row>
    <row r="21946" spans="9:9" x14ac:dyDescent="0.25">
      <c r="I21946" s="32"/>
    </row>
    <row r="21947" spans="9:9" x14ac:dyDescent="0.25">
      <c r="I21947" s="32"/>
    </row>
    <row r="21948" spans="9:9" x14ac:dyDescent="0.25">
      <c r="I21948" s="32"/>
    </row>
    <row r="21949" spans="9:9" x14ac:dyDescent="0.25">
      <c r="I21949" s="32"/>
    </row>
    <row r="21950" spans="9:9" x14ac:dyDescent="0.25">
      <c r="I21950" s="32"/>
    </row>
    <row r="21951" spans="9:9" x14ac:dyDescent="0.25">
      <c r="I21951" s="32"/>
    </row>
    <row r="21952" spans="9:9" x14ac:dyDescent="0.25">
      <c r="I21952" s="32"/>
    </row>
    <row r="21953" spans="9:9" x14ac:dyDescent="0.25">
      <c r="I21953" s="32"/>
    </row>
    <row r="21954" spans="9:9" x14ac:dyDescent="0.25">
      <c r="I21954" s="32"/>
    </row>
    <row r="21955" spans="9:9" x14ac:dyDescent="0.25">
      <c r="I21955" s="32"/>
    </row>
    <row r="21956" spans="9:9" x14ac:dyDescent="0.25">
      <c r="I21956" s="32"/>
    </row>
    <row r="21957" spans="9:9" x14ac:dyDescent="0.25">
      <c r="I21957" s="32"/>
    </row>
    <row r="21958" spans="9:9" x14ac:dyDescent="0.25">
      <c r="I21958" s="32"/>
    </row>
    <row r="21959" spans="9:9" x14ac:dyDescent="0.25">
      <c r="I21959" s="32"/>
    </row>
    <row r="21960" spans="9:9" x14ac:dyDescent="0.25">
      <c r="I21960" s="32"/>
    </row>
    <row r="21961" spans="9:9" x14ac:dyDescent="0.25">
      <c r="I21961" s="32"/>
    </row>
    <row r="21962" spans="9:9" x14ac:dyDescent="0.25">
      <c r="I21962" s="32"/>
    </row>
    <row r="21963" spans="9:9" x14ac:dyDescent="0.25">
      <c r="I21963" s="32"/>
    </row>
    <row r="21964" spans="9:9" x14ac:dyDescent="0.25">
      <c r="I21964" s="32"/>
    </row>
    <row r="21965" spans="9:9" x14ac:dyDescent="0.25">
      <c r="I21965" s="32"/>
    </row>
    <row r="21966" spans="9:9" x14ac:dyDescent="0.25">
      <c r="I21966" s="32"/>
    </row>
    <row r="21967" spans="9:9" x14ac:dyDescent="0.25">
      <c r="I21967" s="32"/>
    </row>
    <row r="21968" spans="9:9" x14ac:dyDescent="0.25">
      <c r="I21968" s="32"/>
    </row>
    <row r="21969" spans="9:9" x14ac:dyDescent="0.25">
      <c r="I21969" s="32"/>
    </row>
    <row r="21970" spans="9:9" x14ac:dyDescent="0.25">
      <c r="I21970" s="32"/>
    </row>
    <row r="21971" spans="9:9" x14ac:dyDescent="0.25">
      <c r="I21971" s="32"/>
    </row>
    <row r="21972" spans="9:9" x14ac:dyDescent="0.25">
      <c r="I21972" s="32"/>
    </row>
    <row r="21973" spans="9:9" x14ac:dyDescent="0.25">
      <c r="I21973" s="32"/>
    </row>
    <row r="21974" spans="9:9" x14ac:dyDescent="0.25">
      <c r="I21974" s="32"/>
    </row>
    <row r="21975" spans="9:9" x14ac:dyDescent="0.25">
      <c r="I21975" s="32"/>
    </row>
    <row r="21976" spans="9:9" x14ac:dyDescent="0.25">
      <c r="I21976" s="32"/>
    </row>
    <row r="21977" spans="9:9" x14ac:dyDescent="0.25">
      <c r="I21977" s="32"/>
    </row>
    <row r="21978" spans="9:9" x14ac:dyDescent="0.25">
      <c r="I21978" s="32"/>
    </row>
    <row r="21979" spans="9:9" x14ac:dyDescent="0.25">
      <c r="I21979" s="32"/>
    </row>
    <row r="21980" spans="9:9" x14ac:dyDescent="0.25">
      <c r="I21980" s="32"/>
    </row>
    <row r="21981" spans="9:9" x14ac:dyDescent="0.25">
      <c r="I21981" s="32"/>
    </row>
    <row r="21982" spans="9:9" x14ac:dyDescent="0.25">
      <c r="I21982" s="32"/>
    </row>
    <row r="21983" spans="9:9" x14ac:dyDescent="0.25">
      <c r="I21983" s="32"/>
    </row>
    <row r="21984" spans="9:9" x14ac:dyDescent="0.25">
      <c r="I21984" s="32"/>
    </row>
    <row r="21985" spans="9:9" x14ac:dyDescent="0.25">
      <c r="I21985" s="32"/>
    </row>
    <row r="21986" spans="9:9" x14ac:dyDescent="0.25">
      <c r="I21986" s="32"/>
    </row>
    <row r="21987" spans="9:9" x14ac:dyDescent="0.25">
      <c r="I21987" s="32"/>
    </row>
    <row r="21988" spans="9:9" x14ac:dyDescent="0.25">
      <c r="I21988" s="32"/>
    </row>
    <row r="21989" spans="9:9" x14ac:dyDescent="0.25">
      <c r="I21989" s="32"/>
    </row>
    <row r="21990" spans="9:9" x14ac:dyDescent="0.25">
      <c r="I21990" s="32"/>
    </row>
    <row r="21991" spans="9:9" x14ac:dyDescent="0.25">
      <c r="I21991" s="32"/>
    </row>
    <row r="21992" spans="9:9" x14ac:dyDescent="0.25">
      <c r="I21992" s="32"/>
    </row>
    <row r="21993" spans="9:9" x14ac:dyDescent="0.25">
      <c r="I21993" s="32"/>
    </row>
    <row r="21994" spans="9:9" x14ac:dyDescent="0.25">
      <c r="I21994" s="32"/>
    </row>
    <row r="21995" spans="9:9" x14ac:dyDescent="0.25">
      <c r="I21995" s="32"/>
    </row>
    <row r="21996" spans="9:9" x14ac:dyDescent="0.25">
      <c r="I21996" s="32"/>
    </row>
    <row r="21997" spans="9:9" x14ac:dyDescent="0.25">
      <c r="I21997" s="32"/>
    </row>
    <row r="21998" spans="9:9" x14ac:dyDescent="0.25">
      <c r="I21998" s="32"/>
    </row>
    <row r="21999" spans="9:9" x14ac:dyDescent="0.25">
      <c r="I21999" s="32"/>
    </row>
    <row r="22000" spans="9:9" x14ac:dyDescent="0.25">
      <c r="I22000" s="32"/>
    </row>
    <row r="22001" spans="9:9" x14ac:dyDescent="0.25">
      <c r="I22001" s="32"/>
    </row>
    <row r="22002" spans="9:9" x14ac:dyDescent="0.25">
      <c r="I22002" s="32"/>
    </row>
    <row r="22003" spans="9:9" x14ac:dyDescent="0.25">
      <c r="I22003" s="32"/>
    </row>
    <row r="22004" spans="9:9" x14ac:dyDescent="0.25">
      <c r="I22004" s="32"/>
    </row>
    <row r="22005" spans="9:9" x14ac:dyDescent="0.25">
      <c r="I22005" s="32"/>
    </row>
    <row r="22006" spans="9:9" x14ac:dyDescent="0.25">
      <c r="I22006" s="32"/>
    </row>
    <row r="22007" spans="9:9" x14ac:dyDescent="0.25">
      <c r="I22007" s="32"/>
    </row>
    <row r="22008" spans="9:9" x14ac:dyDescent="0.25">
      <c r="I22008" s="32"/>
    </row>
    <row r="22009" spans="9:9" x14ac:dyDescent="0.25">
      <c r="I22009" s="32"/>
    </row>
    <row r="22010" spans="9:9" x14ac:dyDescent="0.25">
      <c r="I22010" s="32"/>
    </row>
    <row r="22011" spans="9:9" x14ac:dyDescent="0.25">
      <c r="I22011" s="32"/>
    </row>
    <row r="22012" spans="9:9" x14ac:dyDescent="0.25">
      <c r="I22012" s="32"/>
    </row>
    <row r="22013" spans="9:9" x14ac:dyDescent="0.25">
      <c r="I22013" s="32"/>
    </row>
    <row r="22014" spans="9:9" x14ac:dyDescent="0.25">
      <c r="I22014" s="32"/>
    </row>
    <row r="22015" spans="9:9" x14ac:dyDescent="0.25">
      <c r="I22015" s="32"/>
    </row>
    <row r="22016" spans="9:9" x14ac:dyDescent="0.25">
      <c r="I22016" s="32"/>
    </row>
    <row r="22017" spans="9:9" x14ac:dyDescent="0.25">
      <c r="I22017" s="32"/>
    </row>
    <row r="22018" spans="9:9" x14ac:dyDescent="0.25">
      <c r="I22018" s="32"/>
    </row>
    <row r="22019" spans="9:9" x14ac:dyDescent="0.25">
      <c r="I22019" s="32"/>
    </row>
    <row r="22020" spans="9:9" x14ac:dyDescent="0.25">
      <c r="I22020" s="32"/>
    </row>
    <row r="22021" spans="9:9" x14ac:dyDescent="0.25">
      <c r="I22021" s="32"/>
    </row>
    <row r="22022" spans="9:9" x14ac:dyDescent="0.25">
      <c r="I22022" s="32"/>
    </row>
    <row r="22023" spans="9:9" x14ac:dyDescent="0.25">
      <c r="I22023" s="32"/>
    </row>
    <row r="22024" spans="9:9" x14ac:dyDescent="0.25">
      <c r="I22024" s="32"/>
    </row>
    <row r="22025" spans="9:9" x14ac:dyDescent="0.25">
      <c r="I22025" s="32"/>
    </row>
    <row r="22026" spans="9:9" x14ac:dyDescent="0.25">
      <c r="I22026" s="32"/>
    </row>
    <row r="22027" spans="9:9" x14ac:dyDescent="0.25">
      <c r="I22027" s="32"/>
    </row>
    <row r="22028" spans="9:9" x14ac:dyDescent="0.25">
      <c r="I22028" s="32"/>
    </row>
    <row r="22029" spans="9:9" x14ac:dyDescent="0.25">
      <c r="I22029" s="32"/>
    </row>
    <row r="22030" spans="9:9" x14ac:dyDescent="0.25">
      <c r="I22030" s="32"/>
    </row>
    <row r="22031" spans="9:9" x14ac:dyDescent="0.25">
      <c r="I22031" s="32"/>
    </row>
    <row r="22032" spans="9:9" x14ac:dyDescent="0.25">
      <c r="I22032" s="32"/>
    </row>
    <row r="22033" spans="9:9" x14ac:dyDescent="0.25">
      <c r="I22033" s="32"/>
    </row>
    <row r="22034" spans="9:9" x14ac:dyDescent="0.25">
      <c r="I22034" s="32"/>
    </row>
    <row r="22035" spans="9:9" x14ac:dyDescent="0.25">
      <c r="I22035" s="32"/>
    </row>
    <row r="22036" spans="9:9" x14ac:dyDescent="0.25">
      <c r="I22036" s="32"/>
    </row>
    <row r="22037" spans="9:9" x14ac:dyDescent="0.25">
      <c r="I22037" s="32"/>
    </row>
    <row r="22038" spans="9:9" x14ac:dyDescent="0.25">
      <c r="I22038" s="32"/>
    </row>
    <row r="22039" spans="9:9" x14ac:dyDescent="0.25">
      <c r="I22039" s="32"/>
    </row>
    <row r="22040" spans="9:9" x14ac:dyDescent="0.25">
      <c r="I22040" s="32"/>
    </row>
    <row r="22041" spans="9:9" x14ac:dyDescent="0.25">
      <c r="I22041" s="32"/>
    </row>
    <row r="22042" spans="9:9" x14ac:dyDescent="0.25">
      <c r="I22042" s="32"/>
    </row>
    <row r="22043" spans="9:9" x14ac:dyDescent="0.25">
      <c r="I22043" s="32"/>
    </row>
    <row r="22044" spans="9:9" x14ac:dyDescent="0.25">
      <c r="I22044" s="32"/>
    </row>
    <row r="22045" spans="9:9" x14ac:dyDescent="0.25">
      <c r="I22045" s="32"/>
    </row>
    <row r="22046" spans="9:9" x14ac:dyDescent="0.25">
      <c r="I22046" s="32"/>
    </row>
    <row r="22047" spans="9:9" x14ac:dyDescent="0.25">
      <c r="I22047" s="32"/>
    </row>
    <row r="22048" spans="9:9" x14ac:dyDescent="0.25">
      <c r="I22048" s="32"/>
    </row>
    <row r="22049" spans="9:9" x14ac:dyDescent="0.25">
      <c r="I22049" s="32"/>
    </row>
    <row r="22050" spans="9:9" x14ac:dyDescent="0.25">
      <c r="I22050" s="32"/>
    </row>
    <row r="22051" spans="9:9" x14ac:dyDescent="0.25">
      <c r="I22051" s="32"/>
    </row>
    <row r="22052" spans="9:9" x14ac:dyDescent="0.25">
      <c r="I22052" s="32"/>
    </row>
    <row r="22053" spans="9:9" x14ac:dyDescent="0.25">
      <c r="I22053" s="32"/>
    </row>
    <row r="22054" spans="9:9" x14ac:dyDescent="0.25">
      <c r="I22054" s="32"/>
    </row>
    <row r="22055" spans="9:9" x14ac:dyDescent="0.25">
      <c r="I22055" s="32"/>
    </row>
    <row r="22056" spans="9:9" x14ac:dyDescent="0.25">
      <c r="I22056" s="32"/>
    </row>
    <row r="22057" spans="9:9" x14ac:dyDescent="0.25">
      <c r="I22057" s="32"/>
    </row>
    <row r="22058" spans="9:9" x14ac:dyDescent="0.25">
      <c r="I22058" s="32"/>
    </row>
    <row r="22059" spans="9:9" x14ac:dyDescent="0.25">
      <c r="I22059" s="32"/>
    </row>
    <row r="22060" spans="9:9" x14ac:dyDescent="0.25">
      <c r="I22060" s="32"/>
    </row>
    <row r="22061" spans="9:9" x14ac:dyDescent="0.25">
      <c r="I22061" s="32"/>
    </row>
    <row r="22062" spans="9:9" x14ac:dyDescent="0.25">
      <c r="I22062" s="32"/>
    </row>
    <row r="22063" spans="9:9" x14ac:dyDescent="0.25">
      <c r="I22063" s="32"/>
    </row>
    <row r="22064" spans="9:9" x14ac:dyDescent="0.25">
      <c r="I22064" s="32"/>
    </row>
    <row r="22065" spans="9:9" x14ac:dyDescent="0.25">
      <c r="I22065" s="32"/>
    </row>
    <row r="22066" spans="9:9" x14ac:dyDescent="0.25">
      <c r="I22066" s="32"/>
    </row>
    <row r="22067" spans="9:9" x14ac:dyDescent="0.25">
      <c r="I22067" s="32"/>
    </row>
    <row r="22068" spans="9:9" x14ac:dyDescent="0.25">
      <c r="I22068" s="32"/>
    </row>
    <row r="22069" spans="9:9" x14ac:dyDescent="0.25">
      <c r="I22069" s="32"/>
    </row>
    <row r="22070" spans="9:9" x14ac:dyDescent="0.25">
      <c r="I22070" s="32"/>
    </row>
    <row r="22071" spans="9:9" x14ac:dyDescent="0.25">
      <c r="I22071" s="32"/>
    </row>
    <row r="22072" spans="9:9" x14ac:dyDescent="0.25">
      <c r="I22072" s="32"/>
    </row>
    <row r="22073" spans="9:9" x14ac:dyDescent="0.25">
      <c r="I22073" s="32"/>
    </row>
    <row r="22074" spans="9:9" x14ac:dyDescent="0.25">
      <c r="I22074" s="32"/>
    </row>
    <row r="22075" spans="9:9" x14ac:dyDescent="0.25">
      <c r="I22075" s="32"/>
    </row>
    <row r="22076" spans="9:9" x14ac:dyDescent="0.25">
      <c r="I22076" s="32"/>
    </row>
    <row r="22077" spans="9:9" x14ac:dyDescent="0.25">
      <c r="I22077" s="32"/>
    </row>
    <row r="22078" spans="9:9" x14ac:dyDescent="0.25">
      <c r="I22078" s="32"/>
    </row>
    <row r="22079" spans="9:9" x14ac:dyDescent="0.25">
      <c r="I22079" s="32"/>
    </row>
    <row r="22080" spans="9:9" x14ac:dyDescent="0.25">
      <c r="I22080" s="32"/>
    </row>
    <row r="22081" spans="9:9" x14ac:dyDescent="0.25">
      <c r="I22081" s="32"/>
    </row>
    <row r="22082" spans="9:9" x14ac:dyDescent="0.25">
      <c r="I22082" s="32"/>
    </row>
    <row r="22083" spans="9:9" x14ac:dyDescent="0.25">
      <c r="I22083" s="32"/>
    </row>
    <row r="22084" spans="9:9" x14ac:dyDescent="0.25">
      <c r="I22084" s="32"/>
    </row>
    <row r="22085" spans="9:9" x14ac:dyDescent="0.25">
      <c r="I22085" s="32"/>
    </row>
    <row r="22086" spans="9:9" x14ac:dyDescent="0.25">
      <c r="I22086" s="32"/>
    </row>
    <row r="22087" spans="9:9" x14ac:dyDescent="0.25">
      <c r="I22087" s="32"/>
    </row>
    <row r="22088" spans="9:9" x14ac:dyDescent="0.25">
      <c r="I22088" s="32"/>
    </row>
    <row r="22089" spans="9:9" x14ac:dyDescent="0.25">
      <c r="I22089" s="32"/>
    </row>
    <row r="22090" spans="9:9" x14ac:dyDescent="0.25">
      <c r="I22090" s="32"/>
    </row>
    <row r="22091" spans="9:9" x14ac:dyDescent="0.25">
      <c r="I22091" s="32"/>
    </row>
    <row r="22092" spans="9:9" x14ac:dyDescent="0.25">
      <c r="I22092" s="32"/>
    </row>
    <row r="22093" spans="9:9" x14ac:dyDescent="0.25">
      <c r="I22093" s="32"/>
    </row>
    <row r="22094" spans="9:9" x14ac:dyDescent="0.25">
      <c r="I22094" s="32"/>
    </row>
    <row r="22095" spans="9:9" x14ac:dyDescent="0.25">
      <c r="I22095" s="32"/>
    </row>
    <row r="22096" spans="9:9" x14ac:dyDescent="0.25">
      <c r="I22096" s="32"/>
    </row>
    <row r="22097" spans="9:9" x14ac:dyDescent="0.25">
      <c r="I22097" s="32"/>
    </row>
    <row r="22098" spans="9:9" x14ac:dyDescent="0.25">
      <c r="I22098" s="32"/>
    </row>
    <row r="22099" spans="9:9" x14ac:dyDescent="0.25">
      <c r="I22099" s="32"/>
    </row>
    <row r="22100" spans="9:9" x14ac:dyDescent="0.25">
      <c r="I22100" s="32"/>
    </row>
    <row r="22101" spans="9:9" x14ac:dyDescent="0.25">
      <c r="I22101" s="32"/>
    </row>
    <row r="22102" spans="9:9" x14ac:dyDescent="0.25">
      <c r="I22102" s="32"/>
    </row>
    <row r="22103" spans="9:9" x14ac:dyDescent="0.25">
      <c r="I22103" s="32"/>
    </row>
    <row r="22104" spans="9:9" x14ac:dyDescent="0.25">
      <c r="I22104" s="32"/>
    </row>
    <row r="22105" spans="9:9" x14ac:dyDescent="0.25">
      <c r="I22105" s="32"/>
    </row>
    <row r="22106" spans="9:9" x14ac:dyDescent="0.25">
      <c r="I22106" s="32"/>
    </row>
    <row r="22107" spans="9:9" x14ac:dyDescent="0.25">
      <c r="I22107" s="32"/>
    </row>
    <row r="22108" spans="9:9" x14ac:dyDescent="0.25">
      <c r="I22108" s="32"/>
    </row>
    <row r="22109" spans="9:9" x14ac:dyDescent="0.25">
      <c r="I22109" s="32"/>
    </row>
    <row r="22110" spans="9:9" x14ac:dyDescent="0.25">
      <c r="I22110" s="32"/>
    </row>
    <row r="22111" spans="9:9" x14ac:dyDescent="0.25">
      <c r="I22111" s="32"/>
    </row>
    <row r="22112" spans="9:9" x14ac:dyDescent="0.25">
      <c r="I22112" s="32"/>
    </row>
    <row r="22113" spans="9:9" x14ac:dyDescent="0.25">
      <c r="I22113" s="32"/>
    </row>
    <row r="22114" spans="9:9" x14ac:dyDescent="0.25">
      <c r="I22114" s="32"/>
    </row>
    <row r="22115" spans="9:9" x14ac:dyDescent="0.25">
      <c r="I22115" s="32"/>
    </row>
    <row r="22116" spans="9:9" x14ac:dyDescent="0.25">
      <c r="I22116" s="32"/>
    </row>
    <row r="22117" spans="9:9" x14ac:dyDescent="0.25">
      <c r="I22117" s="32"/>
    </row>
    <row r="22118" spans="9:9" x14ac:dyDescent="0.25">
      <c r="I22118" s="32"/>
    </row>
    <row r="22119" spans="9:9" x14ac:dyDescent="0.25">
      <c r="I22119" s="32"/>
    </row>
    <row r="22120" spans="9:9" x14ac:dyDescent="0.25">
      <c r="I22120" s="32"/>
    </row>
    <row r="22121" spans="9:9" x14ac:dyDescent="0.25">
      <c r="I22121" s="32"/>
    </row>
    <row r="22122" spans="9:9" x14ac:dyDescent="0.25">
      <c r="I22122" s="32"/>
    </row>
    <row r="22123" spans="9:9" x14ac:dyDescent="0.25">
      <c r="I22123" s="32"/>
    </row>
    <row r="22124" spans="9:9" x14ac:dyDescent="0.25">
      <c r="I22124" s="32"/>
    </row>
    <row r="22125" spans="9:9" x14ac:dyDescent="0.25">
      <c r="I22125" s="32"/>
    </row>
    <row r="22126" spans="9:9" x14ac:dyDescent="0.25">
      <c r="I22126" s="32"/>
    </row>
    <row r="22127" spans="9:9" x14ac:dyDescent="0.25">
      <c r="I22127" s="32"/>
    </row>
    <row r="22128" spans="9:9" x14ac:dyDescent="0.25">
      <c r="I22128" s="32"/>
    </row>
    <row r="22129" spans="9:9" x14ac:dyDescent="0.25">
      <c r="I22129" s="32"/>
    </row>
    <row r="22130" spans="9:9" x14ac:dyDescent="0.25">
      <c r="I22130" s="32"/>
    </row>
    <row r="22131" spans="9:9" x14ac:dyDescent="0.25">
      <c r="I22131" s="32"/>
    </row>
    <row r="22132" spans="9:9" x14ac:dyDescent="0.25">
      <c r="I22132" s="32"/>
    </row>
    <row r="22133" spans="9:9" x14ac:dyDescent="0.25">
      <c r="I22133" s="32"/>
    </row>
    <row r="22134" spans="9:9" x14ac:dyDescent="0.25">
      <c r="I22134" s="32"/>
    </row>
    <row r="22135" spans="9:9" x14ac:dyDescent="0.25">
      <c r="I22135" s="32"/>
    </row>
    <row r="22136" spans="9:9" x14ac:dyDescent="0.25">
      <c r="I22136" s="32"/>
    </row>
    <row r="22137" spans="9:9" x14ac:dyDescent="0.25">
      <c r="I22137" s="32"/>
    </row>
    <row r="22138" spans="9:9" x14ac:dyDescent="0.25">
      <c r="I22138" s="32"/>
    </row>
    <row r="22139" spans="9:9" x14ac:dyDescent="0.25">
      <c r="I22139" s="32"/>
    </row>
    <row r="22140" spans="9:9" x14ac:dyDescent="0.25">
      <c r="I22140" s="32"/>
    </row>
    <row r="22141" spans="9:9" x14ac:dyDescent="0.25">
      <c r="I22141" s="32"/>
    </row>
    <row r="22142" spans="9:9" x14ac:dyDescent="0.25">
      <c r="I22142" s="32"/>
    </row>
    <row r="22143" spans="9:9" x14ac:dyDescent="0.25">
      <c r="I22143" s="32"/>
    </row>
    <row r="22144" spans="9:9" x14ac:dyDescent="0.25">
      <c r="I22144" s="32"/>
    </row>
    <row r="22145" spans="9:9" x14ac:dyDescent="0.25">
      <c r="I22145" s="32"/>
    </row>
    <row r="22146" spans="9:9" x14ac:dyDescent="0.25">
      <c r="I22146" s="32"/>
    </row>
    <row r="22147" spans="9:9" x14ac:dyDescent="0.25">
      <c r="I22147" s="32"/>
    </row>
    <row r="22148" spans="9:9" x14ac:dyDescent="0.25">
      <c r="I22148" s="32"/>
    </row>
    <row r="22149" spans="9:9" x14ac:dyDescent="0.25">
      <c r="I22149" s="32"/>
    </row>
    <row r="22150" spans="9:9" x14ac:dyDescent="0.25">
      <c r="I22150" s="32"/>
    </row>
    <row r="22151" spans="9:9" x14ac:dyDescent="0.25">
      <c r="I22151" s="32"/>
    </row>
    <row r="22152" spans="9:9" x14ac:dyDescent="0.25">
      <c r="I22152" s="32"/>
    </row>
    <row r="22153" spans="9:9" x14ac:dyDescent="0.25">
      <c r="I22153" s="32"/>
    </row>
    <row r="22154" spans="9:9" x14ac:dyDescent="0.25">
      <c r="I22154" s="32"/>
    </row>
    <row r="22155" spans="9:9" x14ac:dyDescent="0.25">
      <c r="I22155" s="32"/>
    </row>
    <row r="22156" spans="9:9" x14ac:dyDescent="0.25">
      <c r="I22156" s="32"/>
    </row>
    <row r="22157" spans="9:9" x14ac:dyDescent="0.25">
      <c r="I22157" s="32"/>
    </row>
    <row r="22158" spans="9:9" x14ac:dyDescent="0.25">
      <c r="I22158" s="32"/>
    </row>
    <row r="22159" spans="9:9" x14ac:dyDescent="0.25">
      <c r="I22159" s="32"/>
    </row>
    <row r="22160" spans="9:9" x14ac:dyDescent="0.25">
      <c r="I22160" s="32"/>
    </row>
    <row r="22161" spans="9:9" x14ac:dyDescent="0.25">
      <c r="I22161" s="32"/>
    </row>
    <row r="22162" spans="9:9" x14ac:dyDescent="0.25">
      <c r="I22162" s="32"/>
    </row>
    <row r="22163" spans="9:9" x14ac:dyDescent="0.25">
      <c r="I22163" s="32"/>
    </row>
    <row r="22164" spans="9:9" x14ac:dyDescent="0.25">
      <c r="I22164" s="32"/>
    </row>
    <row r="22165" spans="9:9" x14ac:dyDescent="0.25">
      <c r="I22165" s="32"/>
    </row>
    <row r="22166" spans="9:9" x14ac:dyDescent="0.25">
      <c r="I22166" s="32"/>
    </row>
    <row r="22167" spans="9:9" x14ac:dyDescent="0.25">
      <c r="I22167" s="32"/>
    </row>
    <row r="22168" spans="9:9" x14ac:dyDescent="0.25">
      <c r="I22168" s="32"/>
    </row>
    <row r="22169" spans="9:9" x14ac:dyDescent="0.25">
      <c r="I22169" s="32"/>
    </row>
    <row r="22170" spans="9:9" x14ac:dyDescent="0.25">
      <c r="I22170" s="32"/>
    </row>
    <row r="22171" spans="9:9" x14ac:dyDescent="0.25">
      <c r="I22171" s="32"/>
    </row>
    <row r="22172" spans="9:9" x14ac:dyDescent="0.25">
      <c r="I22172" s="32"/>
    </row>
    <row r="22173" spans="9:9" x14ac:dyDescent="0.25">
      <c r="I22173" s="32"/>
    </row>
    <row r="22174" spans="9:9" x14ac:dyDescent="0.25">
      <c r="I22174" s="32"/>
    </row>
    <row r="22175" spans="9:9" x14ac:dyDescent="0.25">
      <c r="I22175" s="32"/>
    </row>
    <row r="22176" spans="9:9" x14ac:dyDescent="0.25">
      <c r="I22176" s="32"/>
    </row>
    <row r="22177" spans="9:9" x14ac:dyDescent="0.25">
      <c r="I22177" s="32"/>
    </row>
    <row r="22178" spans="9:9" x14ac:dyDescent="0.25">
      <c r="I22178" s="32"/>
    </row>
    <row r="22179" spans="9:9" x14ac:dyDescent="0.25">
      <c r="I22179" s="32"/>
    </row>
    <row r="22180" spans="9:9" x14ac:dyDescent="0.25">
      <c r="I22180" s="32"/>
    </row>
    <row r="22181" spans="9:9" x14ac:dyDescent="0.25">
      <c r="I22181" s="32"/>
    </row>
    <row r="22182" spans="9:9" x14ac:dyDescent="0.25">
      <c r="I22182" s="32"/>
    </row>
    <row r="22183" spans="9:9" x14ac:dyDescent="0.25">
      <c r="I22183" s="32"/>
    </row>
    <row r="22184" spans="9:9" x14ac:dyDescent="0.25">
      <c r="I22184" s="32"/>
    </row>
    <row r="22185" spans="9:9" x14ac:dyDescent="0.25">
      <c r="I22185" s="32"/>
    </row>
    <row r="22186" spans="9:9" x14ac:dyDescent="0.25">
      <c r="I22186" s="32"/>
    </row>
    <row r="22187" spans="9:9" x14ac:dyDescent="0.25">
      <c r="I22187" s="32"/>
    </row>
    <row r="22188" spans="9:9" x14ac:dyDescent="0.25">
      <c r="I22188" s="32"/>
    </row>
    <row r="22189" spans="9:9" x14ac:dyDescent="0.25">
      <c r="I22189" s="32"/>
    </row>
    <row r="22190" spans="9:9" x14ac:dyDescent="0.25">
      <c r="I22190" s="32"/>
    </row>
    <row r="22191" spans="9:9" x14ac:dyDescent="0.25">
      <c r="I22191" s="32"/>
    </row>
    <row r="22192" spans="9:9" x14ac:dyDescent="0.25">
      <c r="I22192" s="32"/>
    </row>
    <row r="22193" spans="9:9" x14ac:dyDescent="0.25">
      <c r="I22193" s="32"/>
    </row>
    <row r="22194" spans="9:9" x14ac:dyDescent="0.25">
      <c r="I22194" s="32"/>
    </row>
    <row r="22195" spans="9:9" x14ac:dyDescent="0.25">
      <c r="I22195" s="32"/>
    </row>
    <row r="22196" spans="9:9" x14ac:dyDescent="0.25">
      <c r="I22196" s="32"/>
    </row>
    <row r="22197" spans="9:9" x14ac:dyDescent="0.25">
      <c r="I22197" s="32"/>
    </row>
    <row r="22198" spans="9:9" x14ac:dyDescent="0.25">
      <c r="I22198" s="32"/>
    </row>
    <row r="22199" spans="9:9" x14ac:dyDescent="0.25">
      <c r="I22199" s="32"/>
    </row>
    <row r="22200" spans="9:9" x14ac:dyDescent="0.25">
      <c r="I22200" s="32"/>
    </row>
    <row r="22201" spans="9:9" x14ac:dyDescent="0.25">
      <c r="I22201" s="32"/>
    </row>
    <row r="22202" spans="9:9" x14ac:dyDescent="0.25">
      <c r="I22202" s="32"/>
    </row>
    <row r="22203" spans="9:9" x14ac:dyDescent="0.25">
      <c r="I22203" s="32"/>
    </row>
    <row r="22204" spans="9:9" x14ac:dyDescent="0.25">
      <c r="I22204" s="32"/>
    </row>
    <row r="22205" spans="9:9" x14ac:dyDescent="0.25">
      <c r="I22205" s="32"/>
    </row>
    <row r="22206" spans="9:9" x14ac:dyDescent="0.25">
      <c r="I22206" s="32"/>
    </row>
    <row r="22207" spans="9:9" x14ac:dyDescent="0.25">
      <c r="I22207" s="32"/>
    </row>
    <row r="22208" spans="9:9" x14ac:dyDescent="0.25">
      <c r="I22208" s="32"/>
    </row>
    <row r="22209" spans="9:9" x14ac:dyDescent="0.25">
      <c r="I22209" s="32"/>
    </row>
    <row r="22210" spans="9:9" x14ac:dyDescent="0.25">
      <c r="I22210" s="32"/>
    </row>
    <row r="22211" spans="9:9" x14ac:dyDescent="0.25">
      <c r="I22211" s="32"/>
    </row>
    <row r="22212" spans="9:9" x14ac:dyDescent="0.25">
      <c r="I22212" s="32"/>
    </row>
    <row r="22213" spans="9:9" x14ac:dyDescent="0.25">
      <c r="I22213" s="32"/>
    </row>
    <row r="22214" spans="9:9" x14ac:dyDescent="0.25">
      <c r="I22214" s="32"/>
    </row>
    <row r="22215" spans="9:9" x14ac:dyDescent="0.25">
      <c r="I22215" s="32"/>
    </row>
    <row r="22216" spans="9:9" x14ac:dyDescent="0.25">
      <c r="I22216" s="32"/>
    </row>
    <row r="22217" spans="9:9" x14ac:dyDescent="0.25">
      <c r="I22217" s="32"/>
    </row>
    <row r="22218" spans="9:9" x14ac:dyDescent="0.25">
      <c r="I22218" s="32"/>
    </row>
    <row r="22219" spans="9:9" x14ac:dyDescent="0.25">
      <c r="I22219" s="32"/>
    </row>
    <row r="22220" spans="9:9" x14ac:dyDescent="0.25">
      <c r="I22220" s="32"/>
    </row>
    <row r="22221" spans="9:9" x14ac:dyDescent="0.25">
      <c r="I22221" s="32"/>
    </row>
    <row r="22222" spans="9:9" x14ac:dyDescent="0.25">
      <c r="I22222" s="32"/>
    </row>
    <row r="22223" spans="9:9" x14ac:dyDescent="0.25">
      <c r="I22223" s="32"/>
    </row>
    <row r="22224" spans="9:9" x14ac:dyDescent="0.25">
      <c r="I22224" s="32"/>
    </row>
    <row r="22225" spans="9:9" x14ac:dyDescent="0.25">
      <c r="I22225" s="32"/>
    </row>
    <row r="22226" spans="9:9" x14ac:dyDescent="0.25">
      <c r="I22226" s="32"/>
    </row>
    <row r="22227" spans="9:9" x14ac:dyDescent="0.25">
      <c r="I22227" s="32"/>
    </row>
    <row r="22228" spans="9:9" x14ac:dyDescent="0.25">
      <c r="I22228" s="32"/>
    </row>
    <row r="22229" spans="9:9" x14ac:dyDescent="0.25">
      <c r="I22229" s="32"/>
    </row>
    <row r="22230" spans="9:9" x14ac:dyDescent="0.25">
      <c r="I22230" s="32"/>
    </row>
    <row r="22231" spans="9:9" x14ac:dyDescent="0.25">
      <c r="I22231" s="32"/>
    </row>
    <row r="22232" spans="9:9" x14ac:dyDescent="0.25">
      <c r="I22232" s="32"/>
    </row>
    <row r="22233" spans="9:9" x14ac:dyDescent="0.25">
      <c r="I22233" s="32"/>
    </row>
    <row r="22234" spans="9:9" x14ac:dyDescent="0.25">
      <c r="I22234" s="32"/>
    </row>
    <row r="22235" spans="9:9" x14ac:dyDescent="0.25">
      <c r="I22235" s="32"/>
    </row>
    <row r="22236" spans="9:9" x14ac:dyDescent="0.25">
      <c r="I22236" s="32"/>
    </row>
    <row r="22237" spans="9:9" x14ac:dyDescent="0.25">
      <c r="I22237" s="32"/>
    </row>
    <row r="22238" spans="9:9" x14ac:dyDescent="0.25">
      <c r="I22238" s="32"/>
    </row>
    <row r="22239" spans="9:9" x14ac:dyDescent="0.25">
      <c r="I22239" s="32"/>
    </row>
    <row r="22240" spans="9:9" x14ac:dyDescent="0.25">
      <c r="I22240" s="32"/>
    </row>
    <row r="22241" spans="9:9" x14ac:dyDescent="0.25">
      <c r="I22241" s="32"/>
    </row>
    <row r="22242" spans="9:9" x14ac:dyDescent="0.25">
      <c r="I22242" s="32"/>
    </row>
    <row r="22243" spans="9:9" x14ac:dyDescent="0.25">
      <c r="I22243" s="32"/>
    </row>
    <row r="22244" spans="9:9" x14ac:dyDescent="0.25">
      <c r="I22244" s="32"/>
    </row>
    <row r="22245" spans="9:9" x14ac:dyDescent="0.25">
      <c r="I22245" s="32"/>
    </row>
    <row r="22246" spans="9:9" x14ac:dyDescent="0.25">
      <c r="I22246" s="32"/>
    </row>
    <row r="22247" spans="9:9" x14ac:dyDescent="0.25">
      <c r="I22247" s="32"/>
    </row>
    <row r="22248" spans="9:9" x14ac:dyDescent="0.25">
      <c r="I22248" s="32"/>
    </row>
    <row r="22249" spans="9:9" x14ac:dyDescent="0.25">
      <c r="I22249" s="32"/>
    </row>
    <row r="22250" spans="9:9" x14ac:dyDescent="0.25">
      <c r="I22250" s="32"/>
    </row>
    <row r="22251" spans="9:9" x14ac:dyDescent="0.25">
      <c r="I22251" s="32"/>
    </row>
    <row r="22252" spans="9:9" x14ac:dyDescent="0.25">
      <c r="I22252" s="32"/>
    </row>
    <row r="22253" spans="9:9" x14ac:dyDescent="0.25">
      <c r="I22253" s="32"/>
    </row>
    <row r="22254" spans="9:9" x14ac:dyDescent="0.25">
      <c r="I22254" s="32"/>
    </row>
    <row r="22255" spans="9:9" x14ac:dyDescent="0.25">
      <c r="I22255" s="32"/>
    </row>
    <row r="22256" spans="9:9" x14ac:dyDescent="0.25">
      <c r="I22256" s="32"/>
    </row>
    <row r="22257" spans="9:9" x14ac:dyDescent="0.25">
      <c r="I22257" s="32"/>
    </row>
    <row r="22258" spans="9:9" x14ac:dyDescent="0.25">
      <c r="I22258" s="32"/>
    </row>
    <row r="22259" spans="9:9" x14ac:dyDescent="0.25">
      <c r="I22259" s="32"/>
    </row>
    <row r="22260" spans="9:9" x14ac:dyDescent="0.25">
      <c r="I22260" s="32"/>
    </row>
    <row r="22261" spans="9:9" x14ac:dyDescent="0.25">
      <c r="I22261" s="32"/>
    </row>
    <row r="22262" spans="9:9" x14ac:dyDescent="0.25">
      <c r="I22262" s="32"/>
    </row>
    <row r="22263" spans="9:9" x14ac:dyDescent="0.25">
      <c r="I22263" s="32"/>
    </row>
    <row r="22264" spans="9:9" x14ac:dyDescent="0.25">
      <c r="I22264" s="32"/>
    </row>
    <row r="22265" spans="9:9" x14ac:dyDescent="0.25">
      <c r="I22265" s="32"/>
    </row>
    <row r="22266" spans="9:9" x14ac:dyDescent="0.25">
      <c r="I22266" s="32"/>
    </row>
    <row r="22267" spans="9:9" x14ac:dyDescent="0.25">
      <c r="I22267" s="32"/>
    </row>
    <row r="22268" spans="9:9" x14ac:dyDescent="0.25">
      <c r="I22268" s="32"/>
    </row>
    <row r="22269" spans="9:9" x14ac:dyDescent="0.25">
      <c r="I22269" s="32"/>
    </row>
    <row r="22270" spans="9:9" x14ac:dyDescent="0.25">
      <c r="I22270" s="32"/>
    </row>
    <row r="22271" spans="9:9" x14ac:dyDescent="0.25">
      <c r="I22271" s="32"/>
    </row>
    <row r="22272" spans="9:9" x14ac:dyDescent="0.25">
      <c r="I22272" s="32"/>
    </row>
    <row r="22273" spans="9:9" x14ac:dyDescent="0.25">
      <c r="I22273" s="32"/>
    </row>
    <row r="22274" spans="9:9" x14ac:dyDescent="0.25">
      <c r="I22274" s="32"/>
    </row>
    <row r="22275" spans="9:9" x14ac:dyDescent="0.25">
      <c r="I22275" s="32"/>
    </row>
    <row r="22276" spans="9:9" x14ac:dyDescent="0.25">
      <c r="I22276" s="32"/>
    </row>
    <row r="22277" spans="9:9" x14ac:dyDescent="0.25">
      <c r="I22277" s="32"/>
    </row>
    <row r="22278" spans="9:9" x14ac:dyDescent="0.25">
      <c r="I22278" s="32"/>
    </row>
    <row r="22279" spans="9:9" x14ac:dyDescent="0.25">
      <c r="I22279" s="32"/>
    </row>
    <row r="22280" spans="9:9" x14ac:dyDescent="0.25">
      <c r="I22280" s="32"/>
    </row>
    <row r="22281" spans="9:9" x14ac:dyDescent="0.25">
      <c r="I22281" s="32"/>
    </row>
    <row r="22282" spans="9:9" x14ac:dyDescent="0.25">
      <c r="I22282" s="32"/>
    </row>
    <row r="22283" spans="9:9" x14ac:dyDescent="0.25">
      <c r="I22283" s="32"/>
    </row>
    <row r="22284" spans="9:9" x14ac:dyDescent="0.25">
      <c r="I22284" s="32"/>
    </row>
    <row r="22285" spans="9:9" x14ac:dyDescent="0.25">
      <c r="I22285" s="32"/>
    </row>
    <row r="22286" spans="9:9" x14ac:dyDescent="0.25">
      <c r="I22286" s="32"/>
    </row>
    <row r="22287" spans="9:9" x14ac:dyDescent="0.25">
      <c r="I22287" s="32"/>
    </row>
    <row r="22288" spans="9:9" x14ac:dyDescent="0.25">
      <c r="I22288" s="32"/>
    </row>
    <row r="22289" spans="9:9" x14ac:dyDescent="0.25">
      <c r="I22289" s="32"/>
    </row>
    <row r="22290" spans="9:9" x14ac:dyDescent="0.25">
      <c r="I22290" s="32"/>
    </row>
    <row r="22291" spans="9:9" x14ac:dyDescent="0.25">
      <c r="I22291" s="32"/>
    </row>
    <row r="22292" spans="9:9" x14ac:dyDescent="0.25">
      <c r="I22292" s="32"/>
    </row>
    <row r="22293" spans="9:9" x14ac:dyDescent="0.25">
      <c r="I22293" s="32"/>
    </row>
    <row r="22294" spans="9:9" x14ac:dyDescent="0.25">
      <c r="I22294" s="32"/>
    </row>
    <row r="22295" spans="9:9" x14ac:dyDescent="0.25">
      <c r="I22295" s="32"/>
    </row>
    <row r="22296" spans="9:9" x14ac:dyDescent="0.25">
      <c r="I22296" s="32"/>
    </row>
    <row r="22297" spans="9:9" x14ac:dyDescent="0.25">
      <c r="I22297" s="32"/>
    </row>
    <row r="22298" spans="9:9" x14ac:dyDescent="0.25">
      <c r="I22298" s="32"/>
    </row>
    <row r="22299" spans="9:9" x14ac:dyDescent="0.25">
      <c r="I22299" s="32"/>
    </row>
    <row r="22300" spans="9:9" x14ac:dyDescent="0.25">
      <c r="I22300" s="32"/>
    </row>
    <row r="22301" spans="9:9" x14ac:dyDescent="0.25">
      <c r="I22301" s="32"/>
    </row>
    <row r="22302" spans="9:9" x14ac:dyDescent="0.25">
      <c r="I22302" s="32"/>
    </row>
    <row r="22303" spans="9:9" x14ac:dyDescent="0.25">
      <c r="I22303" s="32"/>
    </row>
    <row r="22304" spans="9:9" x14ac:dyDescent="0.25">
      <c r="I22304" s="32"/>
    </row>
    <row r="22305" spans="9:9" x14ac:dyDescent="0.25">
      <c r="I22305" s="32"/>
    </row>
    <row r="22306" spans="9:9" x14ac:dyDescent="0.25">
      <c r="I22306" s="32"/>
    </row>
    <row r="22307" spans="9:9" x14ac:dyDescent="0.25">
      <c r="I22307" s="32"/>
    </row>
    <row r="22308" spans="9:9" x14ac:dyDescent="0.25">
      <c r="I22308" s="32"/>
    </row>
    <row r="22309" spans="9:9" x14ac:dyDescent="0.25">
      <c r="I22309" s="32"/>
    </row>
    <row r="22310" spans="9:9" x14ac:dyDescent="0.25">
      <c r="I22310" s="32"/>
    </row>
    <row r="22311" spans="9:9" x14ac:dyDescent="0.25">
      <c r="I22311" s="32"/>
    </row>
    <row r="22312" spans="9:9" x14ac:dyDescent="0.25">
      <c r="I22312" s="32"/>
    </row>
    <row r="22313" spans="9:9" x14ac:dyDescent="0.25">
      <c r="I22313" s="32"/>
    </row>
    <row r="22314" spans="9:9" x14ac:dyDescent="0.25">
      <c r="I22314" s="32"/>
    </row>
    <row r="22315" spans="9:9" x14ac:dyDescent="0.25">
      <c r="I22315" s="32"/>
    </row>
    <row r="22316" spans="9:9" x14ac:dyDescent="0.25">
      <c r="I22316" s="32"/>
    </row>
    <row r="22317" spans="9:9" x14ac:dyDescent="0.25">
      <c r="I22317" s="32"/>
    </row>
    <row r="22318" spans="9:9" x14ac:dyDescent="0.25">
      <c r="I22318" s="32"/>
    </row>
    <row r="22319" spans="9:9" x14ac:dyDescent="0.25">
      <c r="I22319" s="32"/>
    </row>
    <row r="22320" spans="9:9" x14ac:dyDescent="0.25">
      <c r="I22320" s="32"/>
    </row>
    <row r="22321" spans="9:9" x14ac:dyDescent="0.25">
      <c r="I22321" s="32"/>
    </row>
    <row r="22322" spans="9:9" x14ac:dyDescent="0.25">
      <c r="I22322" s="32"/>
    </row>
    <row r="22323" spans="9:9" x14ac:dyDescent="0.25">
      <c r="I22323" s="32"/>
    </row>
    <row r="22324" spans="9:9" x14ac:dyDescent="0.25">
      <c r="I22324" s="32"/>
    </row>
    <row r="22325" spans="9:9" x14ac:dyDescent="0.25">
      <c r="I22325" s="32"/>
    </row>
    <row r="22326" spans="9:9" x14ac:dyDescent="0.25">
      <c r="I22326" s="32"/>
    </row>
    <row r="22327" spans="9:9" x14ac:dyDescent="0.25">
      <c r="I22327" s="32"/>
    </row>
    <row r="22328" spans="9:9" x14ac:dyDescent="0.25">
      <c r="I22328" s="32"/>
    </row>
    <row r="22329" spans="9:9" x14ac:dyDescent="0.25">
      <c r="I22329" s="32"/>
    </row>
    <row r="22330" spans="9:9" x14ac:dyDescent="0.25">
      <c r="I22330" s="32"/>
    </row>
    <row r="22331" spans="9:9" x14ac:dyDescent="0.25">
      <c r="I22331" s="32"/>
    </row>
    <row r="22332" spans="9:9" x14ac:dyDescent="0.25">
      <c r="I22332" s="32"/>
    </row>
    <row r="22333" spans="9:9" x14ac:dyDescent="0.25">
      <c r="I22333" s="32"/>
    </row>
    <row r="22334" spans="9:9" x14ac:dyDescent="0.25">
      <c r="I22334" s="32"/>
    </row>
    <row r="22335" spans="9:9" x14ac:dyDescent="0.25">
      <c r="I22335" s="32"/>
    </row>
    <row r="22336" spans="9:9" x14ac:dyDescent="0.25">
      <c r="I22336" s="32"/>
    </row>
    <row r="22337" spans="9:9" x14ac:dyDescent="0.25">
      <c r="I22337" s="32"/>
    </row>
    <row r="22338" spans="9:9" x14ac:dyDescent="0.25">
      <c r="I22338" s="32"/>
    </row>
    <row r="22339" spans="9:9" x14ac:dyDescent="0.25">
      <c r="I22339" s="32"/>
    </row>
    <row r="22340" spans="9:9" x14ac:dyDescent="0.25">
      <c r="I22340" s="32"/>
    </row>
    <row r="22341" spans="9:9" x14ac:dyDescent="0.25">
      <c r="I22341" s="32"/>
    </row>
    <row r="22342" spans="9:9" x14ac:dyDescent="0.25">
      <c r="I22342" s="32"/>
    </row>
    <row r="22343" spans="9:9" x14ac:dyDescent="0.25">
      <c r="I22343" s="32"/>
    </row>
    <row r="22344" spans="9:9" x14ac:dyDescent="0.25">
      <c r="I22344" s="32"/>
    </row>
    <row r="22345" spans="9:9" x14ac:dyDescent="0.25">
      <c r="I22345" s="32"/>
    </row>
    <row r="22346" spans="9:9" x14ac:dyDescent="0.25">
      <c r="I22346" s="32"/>
    </row>
    <row r="22347" spans="9:9" x14ac:dyDescent="0.25">
      <c r="I22347" s="32"/>
    </row>
    <row r="22348" spans="9:9" x14ac:dyDescent="0.25">
      <c r="I22348" s="32"/>
    </row>
    <row r="22349" spans="9:9" x14ac:dyDescent="0.25">
      <c r="I22349" s="32"/>
    </row>
    <row r="22350" spans="9:9" x14ac:dyDescent="0.25">
      <c r="I22350" s="32"/>
    </row>
    <row r="22351" spans="9:9" x14ac:dyDescent="0.25">
      <c r="I22351" s="32"/>
    </row>
    <row r="22352" spans="9:9" x14ac:dyDescent="0.25">
      <c r="I22352" s="32"/>
    </row>
    <row r="22353" spans="9:9" x14ac:dyDescent="0.25">
      <c r="I22353" s="32"/>
    </row>
    <row r="22354" spans="9:9" x14ac:dyDescent="0.25">
      <c r="I22354" s="32"/>
    </row>
    <row r="22355" spans="9:9" x14ac:dyDescent="0.25">
      <c r="I22355" s="32"/>
    </row>
    <row r="22356" spans="9:9" x14ac:dyDescent="0.25">
      <c r="I22356" s="32"/>
    </row>
    <row r="22357" spans="9:9" x14ac:dyDescent="0.25">
      <c r="I22357" s="32"/>
    </row>
    <row r="22358" spans="9:9" x14ac:dyDescent="0.25">
      <c r="I22358" s="32"/>
    </row>
    <row r="22359" spans="9:9" x14ac:dyDescent="0.25">
      <c r="I22359" s="32"/>
    </row>
    <row r="22360" spans="9:9" x14ac:dyDescent="0.25">
      <c r="I22360" s="32"/>
    </row>
    <row r="22361" spans="9:9" x14ac:dyDescent="0.25">
      <c r="I22361" s="32"/>
    </row>
    <row r="22362" spans="9:9" x14ac:dyDescent="0.25">
      <c r="I22362" s="32"/>
    </row>
    <row r="22363" spans="9:9" x14ac:dyDescent="0.25">
      <c r="I22363" s="32"/>
    </row>
    <row r="22364" spans="9:9" x14ac:dyDescent="0.25">
      <c r="I22364" s="32"/>
    </row>
    <row r="22365" spans="9:9" x14ac:dyDescent="0.25">
      <c r="I22365" s="32"/>
    </row>
    <row r="22366" spans="9:9" x14ac:dyDescent="0.25">
      <c r="I22366" s="32"/>
    </row>
    <row r="22367" spans="9:9" x14ac:dyDescent="0.25">
      <c r="I22367" s="32"/>
    </row>
    <row r="22368" spans="9:9" x14ac:dyDescent="0.25">
      <c r="I22368" s="32"/>
    </row>
    <row r="22369" spans="9:9" x14ac:dyDescent="0.25">
      <c r="I22369" s="32"/>
    </row>
    <row r="22370" spans="9:9" x14ac:dyDescent="0.25">
      <c r="I22370" s="32"/>
    </row>
    <row r="22371" spans="9:9" x14ac:dyDescent="0.25">
      <c r="I22371" s="32"/>
    </row>
    <row r="22372" spans="9:9" x14ac:dyDescent="0.25">
      <c r="I22372" s="32"/>
    </row>
    <row r="22373" spans="9:9" x14ac:dyDescent="0.25">
      <c r="I22373" s="32"/>
    </row>
    <row r="22374" spans="9:9" x14ac:dyDescent="0.25">
      <c r="I22374" s="32"/>
    </row>
    <row r="22375" spans="9:9" x14ac:dyDescent="0.25">
      <c r="I22375" s="32"/>
    </row>
    <row r="22376" spans="9:9" x14ac:dyDescent="0.25">
      <c r="I22376" s="32"/>
    </row>
    <row r="22377" spans="9:9" x14ac:dyDescent="0.25">
      <c r="I22377" s="32"/>
    </row>
    <row r="22378" spans="9:9" x14ac:dyDescent="0.25">
      <c r="I22378" s="32"/>
    </row>
    <row r="22379" spans="9:9" x14ac:dyDescent="0.25">
      <c r="I22379" s="32"/>
    </row>
    <row r="22380" spans="9:9" x14ac:dyDescent="0.25">
      <c r="I22380" s="32"/>
    </row>
    <row r="22381" spans="9:9" x14ac:dyDescent="0.25">
      <c r="I22381" s="32"/>
    </row>
    <row r="22382" spans="9:9" x14ac:dyDescent="0.25">
      <c r="I22382" s="32"/>
    </row>
    <row r="22383" spans="9:9" x14ac:dyDescent="0.25">
      <c r="I22383" s="32"/>
    </row>
    <row r="22384" spans="9:9" x14ac:dyDescent="0.25">
      <c r="I22384" s="32"/>
    </row>
    <row r="22385" spans="9:9" x14ac:dyDescent="0.25">
      <c r="I22385" s="32"/>
    </row>
    <row r="22386" spans="9:9" x14ac:dyDescent="0.25">
      <c r="I22386" s="32"/>
    </row>
    <row r="22387" spans="9:9" x14ac:dyDescent="0.25">
      <c r="I22387" s="32"/>
    </row>
    <row r="22388" spans="9:9" x14ac:dyDescent="0.25">
      <c r="I22388" s="32"/>
    </row>
    <row r="22389" spans="9:9" x14ac:dyDescent="0.25">
      <c r="I22389" s="32"/>
    </row>
    <row r="22390" spans="9:9" x14ac:dyDescent="0.25">
      <c r="I22390" s="32"/>
    </row>
    <row r="22391" spans="9:9" x14ac:dyDescent="0.25">
      <c r="I22391" s="32"/>
    </row>
    <row r="22392" spans="9:9" x14ac:dyDescent="0.25">
      <c r="I22392" s="32"/>
    </row>
    <row r="22393" spans="9:9" x14ac:dyDescent="0.25">
      <c r="I22393" s="32"/>
    </row>
    <row r="22394" spans="9:9" x14ac:dyDescent="0.25">
      <c r="I22394" s="32"/>
    </row>
    <row r="22395" spans="9:9" x14ac:dyDescent="0.25">
      <c r="I22395" s="32"/>
    </row>
    <row r="22396" spans="9:9" x14ac:dyDescent="0.25">
      <c r="I22396" s="32"/>
    </row>
    <row r="22397" spans="9:9" x14ac:dyDescent="0.25">
      <c r="I22397" s="32"/>
    </row>
    <row r="22398" spans="9:9" x14ac:dyDescent="0.25">
      <c r="I22398" s="32"/>
    </row>
    <row r="22399" spans="9:9" x14ac:dyDescent="0.25">
      <c r="I22399" s="32"/>
    </row>
    <row r="22400" spans="9:9" x14ac:dyDescent="0.25">
      <c r="I22400" s="32"/>
    </row>
    <row r="22401" spans="9:9" x14ac:dyDescent="0.25">
      <c r="I22401" s="32"/>
    </row>
    <row r="22402" spans="9:9" x14ac:dyDescent="0.25">
      <c r="I22402" s="32"/>
    </row>
    <row r="22403" spans="9:9" x14ac:dyDescent="0.25">
      <c r="I22403" s="32"/>
    </row>
    <row r="22404" spans="9:9" x14ac:dyDescent="0.25">
      <c r="I22404" s="32"/>
    </row>
    <row r="22405" spans="9:9" x14ac:dyDescent="0.25">
      <c r="I22405" s="32"/>
    </row>
    <row r="22406" spans="9:9" x14ac:dyDescent="0.25">
      <c r="I22406" s="32"/>
    </row>
    <row r="22407" spans="9:9" x14ac:dyDescent="0.25">
      <c r="I22407" s="32"/>
    </row>
    <row r="22408" spans="9:9" x14ac:dyDescent="0.25">
      <c r="I22408" s="32"/>
    </row>
    <row r="22409" spans="9:9" x14ac:dyDescent="0.25">
      <c r="I22409" s="32"/>
    </row>
    <row r="22410" spans="9:9" x14ac:dyDescent="0.25">
      <c r="I22410" s="32"/>
    </row>
    <row r="22411" spans="9:9" x14ac:dyDescent="0.25">
      <c r="I22411" s="32"/>
    </row>
    <row r="22412" spans="9:9" x14ac:dyDescent="0.25">
      <c r="I22412" s="32"/>
    </row>
    <row r="22413" spans="9:9" x14ac:dyDescent="0.25">
      <c r="I22413" s="32"/>
    </row>
    <row r="22414" spans="9:9" x14ac:dyDescent="0.25">
      <c r="I22414" s="32"/>
    </row>
    <row r="22415" spans="9:9" x14ac:dyDescent="0.25">
      <c r="I22415" s="32"/>
    </row>
    <row r="22416" spans="9:9" x14ac:dyDescent="0.25">
      <c r="I22416" s="32"/>
    </row>
    <row r="22417" spans="9:9" x14ac:dyDescent="0.25">
      <c r="I22417" s="32"/>
    </row>
    <row r="22418" spans="9:9" x14ac:dyDescent="0.25">
      <c r="I22418" s="32"/>
    </row>
    <row r="22419" spans="9:9" x14ac:dyDescent="0.25">
      <c r="I22419" s="32"/>
    </row>
    <row r="22420" spans="9:9" x14ac:dyDescent="0.25">
      <c r="I22420" s="32"/>
    </row>
    <row r="22421" spans="9:9" x14ac:dyDescent="0.25">
      <c r="I22421" s="32"/>
    </row>
    <row r="22422" spans="9:9" x14ac:dyDescent="0.25">
      <c r="I22422" s="32"/>
    </row>
    <row r="22423" spans="9:9" x14ac:dyDescent="0.25">
      <c r="I22423" s="32"/>
    </row>
    <row r="22424" spans="9:9" x14ac:dyDescent="0.25">
      <c r="I22424" s="32"/>
    </row>
    <row r="22425" spans="9:9" x14ac:dyDescent="0.25">
      <c r="I22425" s="32"/>
    </row>
    <row r="22426" spans="9:9" x14ac:dyDescent="0.25">
      <c r="I22426" s="32"/>
    </row>
    <row r="22427" spans="9:9" x14ac:dyDescent="0.25">
      <c r="I22427" s="32"/>
    </row>
    <row r="22428" spans="9:9" x14ac:dyDescent="0.25">
      <c r="I22428" s="32"/>
    </row>
    <row r="22429" spans="9:9" x14ac:dyDescent="0.25">
      <c r="I22429" s="32"/>
    </row>
    <row r="22430" spans="9:9" x14ac:dyDescent="0.25">
      <c r="I22430" s="32"/>
    </row>
    <row r="22431" spans="9:9" x14ac:dyDescent="0.25">
      <c r="I22431" s="32"/>
    </row>
    <row r="22432" spans="9:9" x14ac:dyDescent="0.25">
      <c r="I22432" s="32"/>
    </row>
    <row r="22433" spans="9:9" x14ac:dyDescent="0.25">
      <c r="I22433" s="32"/>
    </row>
    <row r="22434" spans="9:9" x14ac:dyDescent="0.25">
      <c r="I22434" s="32"/>
    </row>
    <row r="22435" spans="9:9" x14ac:dyDescent="0.25">
      <c r="I22435" s="32"/>
    </row>
    <row r="22436" spans="9:9" x14ac:dyDescent="0.25">
      <c r="I22436" s="32"/>
    </row>
    <row r="22437" spans="9:9" x14ac:dyDescent="0.25">
      <c r="I22437" s="32"/>
    </row>
    <row r="22438" spans="9:9" x14ac:dyDescent="0.25">
      <c r="I22438" s="32"/>
    </row>
    <row r="22439" spans="9:9" x14ac:dyDescent="0.25">
      <c r="I22439" s="32"/>
    </row>
    <row r="22440" spans="9:9" x14ac:dyDescent="0.25">
      <c r="I22440" s="32"/>
    </row>
    <row r="22441" spans="9:9" x14ac:dyDescent="0.25">
      <c r="I22441" s="32"/>
    </row>
    <row r="22442" spans="9:9" x14ac:dyDescent="0.25">
      <c r="I22442" s="32"/>
    </row>
    <row r="22443" spans="9:9" x14ac:dyDescent="0.25">
      <c r="I22443" s="32"/>
    </row>
    <row r="22444" spans="9:9" x14ac:dyDescent="0.25">
      <c r="I22444" s="32"/>
    </row>
    <row r="22445" spans="9:9" x14ac:dyDescent="0.25">
      <c r="I22445" s="32"/>
    </row>
    <row r="22446" spans="9:9" x14ac:dyDescent="0.25">
      <c r="I22446" s="32"/>
    </row>
    <row r="22447" spans="9:9" x14ac:dyDescent="0.25">
      <c r="I22447" s="32"/>
    </row>
    <row r="22448" spans="9:9" x14ac:dyDescent="0.25">
      <c r="I22448" s="32"/>
    </row>
    <row r="22449" spans="9:9" x14ac:dyDescent="0.25">
      <c r="I22449" s="32"/>
    </row>
    <row r="22450" spans="9:9" x14ac:dyDescent="0.25">
      <c r="I22450" s="32"/>
    </row>
    <row r="22451" spans="9:9" x14ac:dyDescent="0.25">
      <c r="I22451" s="32"/>
    </row>
    <row r="22452" spans="9:9" x14ac:dyDescent="0.25">
      <c r="I22452" s="32"/>
    </row>
    <row r="22453" spans="9:9" x14ac:dyDescent="0.25">
      <c r="I22453" s="32"/>
    </row>
    <row r="22454" spans="9:9" x14ac:dyDescent="0.25">
      <c r="I22454" s="32"/>
    </row>
    <row r="22455" spans="9:9" x14ac:dyDescent="0.25">
      <c r="I22455" s="32"/>
    </row>
    <row r="22456" spans="9:9" x14ac:dyDescent="0.25">
      <c r="I22456" s="32"/>
    </row>
    <row r="22457" spans="9:9" x14ac:dyDescent="0.25">
      <c r="I22457" s="32"/>
    </row>
    <row r="22458" spans="9:9" x14ac:dyDescent="0.25">
      <c r="I22458" s="32"/>
    </row>
    <row r="22459" spans="9:9" x14ac:dyDescent="0.25">
      <c r="I22459" s="32"/>
    </row>
    <row r="22460" spans="9:9" x14ac:dyDescent="0.25">
      <c r="I22460" s="32"/>
    </row>
    <row r="22461" spans="9:9" x14ac:dyDescent="0.25">
      <c r="I22461" s="32"/>
    </row>
    <row r="22462" spans="9:9" x14ac:dyDescent="0.25">
      <c r="I22462" s="32"/>
    </row>
    <row r="22463" spans="9:9" x14ac:dyDescent="0.25">
      <c r="I22463" s="32"/>
    </row>
    <row r="22464" spans="9:9" x14ac:dyDescent="0.25">
      <c r="I22464" s="32"/>
    </row>
    <row r="22465" spans="9:9" x14ac:dyDescent="0.25">
      <c r="I22465" s="32"/>
    </row>
    <row r="22466" spans="9:9" x14ac:dyDescent="0.25">
      <c r="I22466" s="32"/>
    </row>
    <row r="22467" spans="9:9" x14ac:dyDescent="0.25">
      <c r="I22467" s="32"/>
    </row>
    <row r="22468" spans="9:9" x14ac:dyDescent="0.25">
      <c r="I22468" s="32"/>
    </row>
    <row r="22469" spans="9:9" x14ac:dyDescent="0.25">
      <c r="I22469" s="32"/>
    </row>
    <row r="22470" spans="9:9" x14ac:dyDescent="0.25">
      <c r="I22470" s="32"/>
    </row>
    <row r="22471" spans="9:9" x14ac:dyDescent="0.25">
      <c r="I22471" s="32"/>
    </row>
    <row r="22472" spans="9:9" x14ac:dyDescent="0.25">
      <c r="I22472" s="32"/>
    </row>
    <row r="22473" spans="9:9" x14ac:dyDescent="0.25">
      <c r="I22473" s="32"/>
    </row>
    <row r="22474" spans="9:9" x14ac:dyDescent="0.25">
      <c r="I22474" s="32"/>
    </row>
    <row r="22475" spans="9:9" x14ac:dyDescent="0.25">
      <c r="I22475" s="32"/>
    </row>
    <row r="22476" spans="9:9" x14ac:dyDescent="0.25">
      <c r="I22476" s="32"/>
    </row>
    <row r="22477" spans="9:9" x14ac:dyDescent="0.25">
      <c r="I22477" s="32"/>
    </row>
    <row r="22478" spans="9:9" x14ac:dyDescent="0.25">
      <c r="I22478" s="32"/>
    </row>
    <row r="22479" spans="9:9" x14ac:dyDescent="0.25">
      <c r="I22479" s="32"/>
    </row>
    <row r="22480" spans="9:9" x14ac:dyDescent="0.25">
      <c r="I22480" s="32"/>
    </row>
    <row r="22481" spans="9:9" x14ac:dyDescent="0.25">
      <c r="I22481" s="32"/>
    </row>
    <row r="22482" spans="9:9" x14ac:dyDescent="0.25">
      <c r="I22482" s="32"/>
    </row>
    <row r="22483" spans="9:9" x14ac:dyDescent="0.25">
      <c r="I22483" s="32"/>
    </row>
    <row r="22484" spans="9:9" x14ac:dyDescent="0.25">
      <c r="I22484" s="32"/>
    </row>
    <row r="22485" spans="9:9" x14ac:dyDescent="0.25">
      <c r="I22485" s="32"/>
    </row>
    <row r="22486" spans="9:9" x14ac:dyDescent="0.25">
      <c r="I22486" s="32"/>
    </row>
    <row r="22487" spans="9:9" x14ac:dyDescent="0.25">
      <c r="I22487" s="32"/>
    </row>
    <row r="22488" spans="9:9" x14ac:dyDescent="0.25">
      <c r="I22488" s="32"/>
    </row>
    <row r="22489" spans="9:9" x14ac:dyDescent="0.25">
      <c r="I22489" s="32"/>
    </row>
    <row r="22490" spans="9:9" x14ac:dyDescent="0.25">
      <c r="I22490" s="32"/>
    </row>
    <row r="22491" spans="9:9" x14ac:dyDescent="0.25">
      <c r="I22491" s="32"/>
    </row>
    <row r="22492" spans="9:9" x14ac:dyDescent="0.25">
      <c r="I22492" s="32"/>
    </row>
    <row r="22493" spans="9:9" x14ac:dyDescent="0.25">
      <c r="I22493" s="32"/>
    </row>
    <row r="22494" spans="9:9" x14ac:dyDescent="0.25">
      <c r="I22494" s="32"/>
    </row>
    <row r="22495" spans="9:9" x14ac:dyDescent="0.25">
      <c r="I22495" s="32"/>
    </row>
    <row r="22496" spans="9:9" x14ac:dyDescent="0.25">
      <c r="I22496" s="32"/>
    </row>
    <row r="22497" spans="9:9" x14ac:dyDescent="0.25">
      <c r="I22497" s="32"/>
    </row>
    <row r="22498" spans="9:9" x14ac:dyDescent="0.25">
      <c r="I22498" s="32"/>
    </row>
    <row r="22499" spans="9:9" x14ac:dyDescent="0.25">
      <c r="I22499" s="32"/>
    </row>
    <row r="22500" spans="9:9" x14ac:dyDescent="0.25">
      <c r="I22500" s="32"/>
    </row>
    <row r="22501" spans="9:9" x14ac:dyDescent="0.25">
      <c r="I22501" s="32"/>
    </row>
    <row r="22502" spans="9:9" x14ac:dyDescent="0.25">
      <c r="I22502" s="32"/>
    </row>
    <row r="22503" spans="9:9" x14ac:dyDescent="0.25">
      <c r="I22503" s="32"/>
    </row>
    <row r="22504" spans="9:9" x14ac:dyDescent="0.25">
      <c r="I22504" s="32"/>
    </row>
    <row r="22505" spans="9:9" x14ac:dyDescent="0.25">
      <c r="I22505" s="32"/>
    </row>
    <row r="22506" spans="9:9" x14ac:dyDescent="0.25">
      <c r="I22506" s="32"/>
    </row>
    <row r="22507" spans="9:9" x14ac:dyDescent="0.25">
      <c r="I22507" s="32"/>
    </row>
    <row r="22508" spans="9:9" x14ac:dyDescent="0.25">
      <c r="I22508" s="32"/>
    </row>
    <row r="22509" spans="9:9" x14ac:dyDescent="0.25">
      <c r="I22509" s="32"/>
    </row>
    <row r="22510" spans="9:9" x14ac:dyDescent="0.25">
      <c r="I22510" s="32"/>
    </row>
    <row r="22511" spans="9:9" x14ac:dyDescent="0.25">
      <c r="I22511" s="32"/>
    </row>
    <row r="22512" spans="9:9" x14ac:dyDescent="0.25">
      <c r="I22512" s="32"/>
    </row>
    <row r="22513" spans="9:9" x14ac:dyDescent="0.25">
      <c r="I22513" s="32"/>
    </row>
    <row r="22514" spans="9:9" x14ac:dyDescent="0.25">
      <c r="I22514" s="32"/>
    </row>
    <row r="22515" spans="9:9" x14ac:dyDescent="0.25">
      <c r="I22515" s="32"/>
    </row>
    <row r="22516" spans="9:9" x14ac:dyDescent="0.25">
      <c r="I22516" s="32"/>
    </row>
    <row r="22517" spans="9:9" x14ac:dyDescent="0.25">
      <c r="I22517" s="32"/>
    </row>
    <row r="22518" spans="9:9" x14ac:dyDescent="0.25">
      <c r="I22518" s="32"/>
    </row>
    <row r="22519" spans="9:9" x14ac:dyDescent="0.25">
      <c r="I22519" s="32"/>
    </row>
    <row r="22520" spans="9:9" x14ac:dyDescent="0.25">
      <c r="I22520" s="32"/>
    </row>
    <row r="22521" spans="9:9" x14ac:dyDescent="0.25">
      <c r="I22521" s="32"/>
    </row>
    <row r="22522" spans="9:9" x14ac:dyDescent="0.25">
      <c r="I22522" s="32"/>
    </row>
    <row r="22523" spans="9:9" x14ac:dyDescent="0.25">
      <c r="I22523" s="32"/>
    </row>
    <row r="22524" spans="9:9" x14ac:dyDescent="0.25">
      <c r="I22524" s="32"/>
    </row>
    <row r="22525" spans="9:9" x14ac:dyDescent="0.25">
      <c r="I22525" s="32"/>
    </row>
    <row r="22526" spans="9:9" x14ac:dyDescent="0.25">
      <c r="I22526" s="32"/>
    </row>
    <row r="22527" spans="9:9" x14ac:dyDescent="0.25">
      <c r="I22527" s="32"/>
    </row>
    <row r="22528" spans="9:9" x14ac:dyDescent="0.25">
      <c r="I22528" s="32"/>
    </row>
    <row r="22529" spans="9:9" x14ac:dyDescent="0.25">
      <c r="I22529" s="32"/>
    </row>
    <row r="22530" spans="9:9" x14ac:dyDescent="0.25">
      <c r="I22530" s="32"/>
    </row>
    <row r="22531" spans="9:9" x14ac:dyDescent="0.25">
      <c r="I22531" s="32"/>
    </row>
    <row r="22532" spans="9:9" x14ac:dyDescent="0.25">
      <c r="I22532" s="32"/>
    </row>
    <row r="22533" spans="9:9" x14ac:dyDescent="0.25">
      <c r="I22533" s="32"/>
    </row>
    <row r="22534" spans="9:9" x14ac:dyDescent="0.25">
      <c r="I22534" s="32"/>
    </row>
    <row r="22535" spans="9:9" x14ac:dyDescent="0.25">
      <c r="I22535" s="32"/>
    </row>
    <row r="22536" spans="9:9" x14ac:dyDescent="0.25">
      <c r="I22536" s="32"/>
    </row>
    <row r="22537" spans="9:9" x14ac:dyDescent="0.25">
      <c r="I22537" s="32"/>
    </row>
    <row r="22538" spans="9:9" x14ac:dyDescent="0.25">
      <c r="I22538" s="32"/>
    </row>
    <row r="22539" spans="9:9" x14ac:dyDescent="0.25">
      <c r="I22539" s="32"/>
    </row>
    <row r="22540" spans="9:9" x14ac:dyDescent="0.25">
      <c r="I22540" s="32"/>
    </row>
    <row r="22541" spans="9:9" x14ac:dyDescent="0.25">
      <c r="I22541" s="32"/>
    </row>
    <row r="22542" spans="9:9" x14ac:dyDescent="0.25">
      <c r="I22542" s="32"/>
    </row>
    <row r="22543" spans="9:9" x14ac:dyDescent="0.25">
      <c r="I22543" s="32"/>
    </row>
    <row r="22544" spans="9:9" x14ac:dyDescent="0.25">
      <c r="I22544" s="32"/>
    </row>
    <row r="22545" spans="9:9" x14ac:dyDescent="0.25">
      <c r="I22545" s="32"/>
    </row>
    <row r="22546" spans="9:9" x14ac:dyDescent="0.25">
      <c r="I22546" s="32"/>
    </row>
    <row r="22547" spans="9:9" x14ac:dyDescent="0.25">
      <c r="I22547" s="32"/>
    </row>
    <row r="22548" spans="9:9" x14ac:dyDescent="0.25">
      <c r="I22548" s="32"/>
    </row>
    <row r="22549" spans="9:9" x14ac:dyDescent="0.25">
      <c r="I22549" s="32"/>
    </row>
    <row r="22550" spans="9:9" x14ac:dyDescent="0.25">
      <c r="I22550" s="32"/>
    </row>
    <row r="22551" spans="9:9" x14ac:dyDescent="0.25">
      <c r="I22551" s="32"/>
    </row>
    <row r="22552" spans="9:9" x14ac:dyDescent="0.25">
      <c r="I22552" s="32"/>
    </row>
    <row r="22553" spans="9:9" x14ac:dyDescent="0.25">
      <c r="I22553" s="32"/>
    </row>
    <row r="22554" spans="9:9" x14ac:dyDescent="0.25">
      <c r="I22554" s="32"/>
    </row>
    <row r="22555" spans="9:9" x14ac:dyDescent="0.25">
      <c r="I22555" s="32"/>
    </row>
    <row r="22556" spans="9:9" x14ac:dyDescent="0.25">
      <c r="I22556" s="32"/>
    </row>
    <row r="22557" spans="9:9" x14ac:dyDescent="0.25">
      <c r="I22557" s="32"/>
    </row>
    <row r="22558" spans="9:9" x14ac:dyDescent="0.25">
      <c r="I22558" s="32"/>
    </row>
    <row r="22559" spans="9:9" x14ac:dyDescent="0.25">
      <c r="I22559" s="32"/>
    </row>
    <row r="22560" spans="9:9" x14ac:dyDescent="0.25">
      <c r="I22560" s="32"/>
    </row>
    <row r="22561" spans="9:9" x14ac:dyDescent="0.25">
      <c r="I22561" s="32"/>
    </row>
    <row r="22562" spans="9:9" x14ac:dyDescent="0.25">
      <c r="I22562" s="32"/>
    </row>
    <row r="22563" spans="9:9" x14ac:dyDescent="0.25">
      <c r="I22563" s="32"/>
    </row>
    <row r="22564" spans="9:9" x14ac:dyDescent="0.25">
      <c r="I22564" s="32"/>
    </row>
    <row r="22565" spans="9:9" x14ac:dyDescent="0.25">
      <c r="I22565" s="32"/>
    </row>
    <row r="22566" spans="9:9" x14ac:dyDescent="0.25">
      <c r="I22566" s="32"/>
    </row>
    <row r="22567" spans="9:9" x14ac:dyDescent="0.25">
      <c r="I22567" s="32"/>
    </row>
    <row r="22568" spans="9:9" x14ac:dyDescent="0.25">
      <c r="I22568" s="32"/>
    </row>
    <row r="22569" spans="9:9" x14ac:dyDescent="0.25">
      <c r="I22569" s="32"/>
    </row>
    <row r="22570" spans="9:9" x14ac:dyDescent="0.25">
      <c r="I22570" s="32"/>
    </row>
    <row r="22571" spans="9:9" x14ac:dyDescent="0.25">
      <c r="I22571" s="32"/>
    </row>
    <row r="22572" spans="9:9" x14ac:dyDescent="0.25">
      <c r="I22572" s="32"/>
    </row>
    <row r="22573" spans="9:9" x14ac:dyDescent="0.25">
      <c r="I22573" s="32"/>
    </row>
    <row r="22574" spans="9:9" x14ac:dyDescent="0.25">
      <c r="I22574" s="32"/>
    </row>
    <row r="22575" spans="9:9" x14ac:dyDescent="0.25">
      <c r="I22575" s="32"/>
    </row>
    <row r="22576" spans="9:9" x14ac:dyDescent="0.25">
      <c r="I22576" s="32"/>
    </row>
    <row r="22577" spans="9:9" x14ac:dyDescent="0.25">
      <c r="I22577" s="32"/>
    </row>
    <row r="22578" spans="9:9" x14ac:dyDescent="0.25">
      <c r="I22578" s="32"/>
    </row>
    <row r="22579" spans="9:9" x14ac:dyDescent="0.25">
      <c r="I22579" s="32"/>
    </row>
    <row r="22580" spans="9:9" x14ac:dyDescent="0.25">
      <c r="I22580" s="32"/>
    </row>
    <row r="22581" spans="9:9" x14ac:dyDescent="0.25">
      <c r="I22581" s="32"/>
    </row>
    <row r="22582" spans="9:9" x14ac:dyDescent="0.25">
      <c r="I22582" s="32"/>
    </row>
    <row r="22583" spans="9:9" x14ac:dyDescent="0.25">
      <c r="I22583" s="32"/>
    </row>
    <row r="22584" spans="9:9" x14ac:dyDescent="0.25">
      <c r="I22584" s="32"/>
    </row>
    <row r="22585" spans="9:9" x14ac:dyDescent="0.25">
      <c r="I22585" s="32"/>
    </row>
    <row r="22586" spans="9:9" x14ac:dyDescent="0.25">
      <c r="I22586" s="32"/>
    </row>
    <row r="22587" spans="9:9" x14ac:dyDescent="0.25">
      <c r="I22587" s="32"/>
    </row>
    <row r="22588" spans="9:9" x14ac:dyDescent="0.25">
      <c r="I22588" s="32"/>
    </row>
    <row r="22589" spans="9:9" x14ac:dyDescent="0.25">
      <c r="I22589" s="32"/>
    </row>
    <row r="22590" spans="9:9" x14ac:dyDescent="0.25">
      <c r="I22590" s="32"/>
    </row>
    <row r="22591" spans="9:9" x14ac:dyDescent="0.25">
      <c r="I22591" s="32"/>
    </row>
    <row r="22592" spans="9:9" x14ac:dyDescent="0.25">
      <c r="I22592" s="32"/>
    </row>
    <row r="22593" spans="9:9" x14ac:dyDescent="0.25">
      <c r="I22593" s="32"/>
    </row>
    <row r="22594" spans="9:9" x14ac:dyDescent="0.25">
      <c r="I22594" s="32"/>
    </row>
    <row r="22595" spans="9:9" x14ac:dyDescent="0.25">
      <c r="I22595" s="32"/>
    </row>
    <row r="22596" spans="9:9" x14ac:dyDescent="0.25">
      <c r="I22596" s="32"/>
    </row>
    <row r="22597" spans="9:9" x14ac:dyDescent="0.25">
      <c r="I22597" s="32"/>
    </row>
    <row r="22598" spans="9:9" x14ac:dyDescent="0.25">
      <c r="I22598" s="32"/>
    </row>
    <row r="22599" spans="9:9" x14ac:dyDescent="0.25">
      <c r="I22599" s="32"/>
    </row>
    <row r="22600" spans="9:9" x14ac:dyDescent="0.25">
      <c r="I22600" s="32"/>
    </row>
    <row r="22601" spans="9:9" x14ac:dyDescent="0.25">
      <c r="I22601" s="32"/>
    </row>
    <row r="22602" spans="9:9" x14ac:dyDescent="0.25">
      <c r="I22602" s="32"/>
    </row>
    <row r="22603" spans="9:9" x14ac:dyDescent="0.25">
      <c r="I22603" s="32"/>
    </row>
    <row r="22604" spans="9:9" x14ac:dyDescent="0.25">
      <c r="I22604" s="32"/>
    </row>
    <row r="22605" spans="9:9" x14ac:dyDescent="0.25">
      <c r="I22605" s="32"/>
    </row>
    <row r="22606" spans="9:9" x14ac:dyDescent="0.25">
      <c r="I22606" s="32"/>
    </row>
    <row r="22607" spans="9:9" x14ac:dyDescent="0.25">
      <c r="I22607" s="32"/>
    </row>
    <row r="22608" spans="9:9" x14ac:dyDescent="0.25">
      <c r="I22608" s="32"/>
    </row>
    <row r="22609" spans="9:9" x14ac:dyDescent="0.25">
      <c r="I22609" s="32"/>
    </row>
    <row r="22610" spans="9:9" x14ac:dyDescent="0.25">
      <c r="I22610" s="32"/>
    </row>
    <row r="22611" spans="9:9" x14ac:dyDescent="0.25">
      <c r="I22611" s="32"/>
    </row>
    <row r="22612" spans="9:9" x14ac:dyDescent="0.25">
      <c r="I22612" s="32"/>
    </row>
    <row r="22613" spans="9:9" x14ac:dyDescent="0.25">
      <c r="I22613" s="32"/>
    </row>
    <row r="22614" spans="9:9" x14ac:dyDescent="0.25">
      <c r="I22614" s="32"/>
    </row>
    <row r="22615" spans="9:9" x14ac:dyDescent="0.25">
      <c r="I22615" s="32"/>
    </row>
    <row r="22616" spans="9:9" x14ac:dyDescent="0.25">
      <c r="I22616" s="32"/>
    </row>
    <row r="22617" spans="9:9" x14ac:dyDescent="0.25">
      <c r="I22617" s="32"/>
    </row>
    <row r="22618" spans="9:9" x14ac:dyDescent="0.25">
      <c r="I22618" s="32"/>
    </row>
    <row r="22619" spans="9:9" x14ac:dyDescent="0.25">
      <c r="I22619" s="32"/>
    </row>
    <row r="22620" spans="9:9" x14ac:dyDescent="0.25">
      <c r="I22620" s="32"/>
    </row>
    <row r="22621" spans="9:9" x14ac:dyDescent="0.25">
      <c r="I22621" s="32"/>
    </row>
    <row r="22622" spans="9:9" x14ac:dyDescent="0.25">
      <c r="I22622" s="32"/>
    </row>
    <row r="22623" spans="9:9" x14ac:dyDescent="0.25">
      <c r="I22623" s="32"/>
    </row>
    <row r="22624" spans="9:9" x14ac:dyDescent="0.25">
      <c r="I22624" s="32"/>
    </row>
    <row r="22625" spans="9:9" x14ac:dyDescent="0.25">
      <c r="I22625" s="32"/>
    </row>
    <row r="22626" spans="9:9" x14ac:dyDescent="0.25">
      <c r="I22626" s="32"/>
    </row>
    <row r="22627" spans="9:9" x14ac:dyDescent="0.25">
      <c r="I22627" s="32"/>
    </row>
    <row r="22628" spans="9:9" x14ac:dyDescent="0.25">
      <c r="I22628" s="32"/>
    </row>
    <row r="22629" spans="9:9" x14ac:dyDescent="0.25">
      <c r="I22629" s="32"/>
    </row>
    <row r="22630" spans="9:9" x14ac:dyDescent="0.25">
      <c r="I22630" s="32"/>
    </row>
    <row r="22631" spans="9:9" x14ac:dyDescent="0.25">
      <c r="I22631" s="32"/>
    </row>
    <row r="22632" spans="9:9" x14ac:dyDescent="0.25">
      <c r="I22632" s="32"/>
    </row>
    <row r="22633" spans="9:9" x14ac:dyDescent="0.25">
      <c r="I22633" s="32"/>
    </row>
    <row r="22634" spans="9:9" x14ac:dyDescent="0.25">
      <c r="I22634" s="32"/>
    </row>
    <row r="22635" spans="9:9" x14ac:dyDescent="0.25">
      <c r="I22635" s="32"/>
    </row>
    <row r="22636" spans="9:9" x14ac:dyDescent="0.25">
      <c r="I22636" s="32"/>
    </row>
    <row r="22637" spans="9:9" x14ac:dyDescent="0.25">
      <c r="I22637" s="32"/>
    </row>
    <row r="22638" spans="9:9" x14ac:dyDescent="0.25">
      <c r="I22638" s="32"/>
    </row>
    <row r="22639" spans="9:9" x14ac:dyDescent="0.25">
      <c r="I22639" s="32"/>
    </row>
    <row r="22640" spans="9:9" x14ac:dyDescent="0.25">
      <c r="I22640" s="32"/>
    </row>
    <row r="22641" spans="9:9" x14ac:dyDescent="0.25">
      <c r="I22641" s="32"/>
    </row>
    <row r="22642" spans="9:9" x14ac:dyDescent="0.25">
      <c r="I22642" s="32"/>
    </row>
    <row r="22643" spans="9:9" x14ac:dyDescent="0.25">
      <c r="I22643" s="32"/>
    </row>
    <row r="22644" spans="9:9" x14ac:dyDescent="0.25">
      <c r="I22644" s="32"/>
    </row>
    <row r="22645" spans="9:9" x14ac:dyDescent="0.25">
      <c r="I22645" s="32"/>
    </row>
    <row r="22646" spans="9:9" x14ac:dyDescent="0.25">
      <c r="I22646" s="32"/>
    </row>
    <row r="22647" spans="9:9" x14ac:dyDescent="0.25">
      <c r="I22647" s="32"/>
    </row>
    <row r="22648" spans="9:9" x14ac:dyDescent="0.25">
      <c r="I22648" s="32"/>
    </row>
    <row r="22649" spans="9:9" x14ac:dyDescent="0.25">
      <c r="I22649" s="32"/>
    </row>
    <row r="22650" spans="9:9" x14ac:dyDescent="0.25">
      <c r="I22650" s="32"/>
    </row>
    <row r="22651" spans="9:9" x14ac:dyDescent="0.25">
      <c r="I22651" s="32"/>
    </row>
    <row r="22652" spans="9:9" x14ac:dyDescent="0.25">
      <c r="I22652" s="32"/>
    </row>
    <row r="22653" spans="9:9" x14ac:dyDescent="0.25">
      <c r="I22653" s="32"/>
    </row>
    <row r="22654" spans="9:9" x14ac:dyDescent="0.25">
      <c r="I22654" s="32"/>
    </row>
    <row r="22655" spans="9:9" x14ac:dyDescent="0.25">
      <c r="I22655" s="32"/>
    </row>
    <row r="22656" spans="9:9" x14ac:dyDescent="0.25">
      <c r="I22656" s="32"/>
    </row>
    <row r="22657" spans="9:9" x14ac:dyDescent="0.25">
      <c r="I22657" s="32"/>
    </row>
    <row r="22658" spans="9:9" x14ac:dyDescent="0.25">
      <c r="I22658" s="32"/>
    </row>
    <row r="22659" spans="9:9" x14ac:dyDescent="0.25">
      <c r="I22659" s="32"/>
    </row>
    <row r="22660" spans="9:9" x14ac:dyDescent="0.25">
      <c r="I22660" s="32"/>
    </row>
    <row r="22661" spans="9:9" x14ac:dyDescent="0.25">
      <c r="I22661" s="32"/>
    </row>
    <row r="22662" spans="9:9" x14ac:dyDescent="0.25">
      <c r="I22662" s="32"/>
    </row>
    <row r="22663" spans="9:9" x14ac:dyDescent="0.25">
      <c r="I22663" s="32"/>
    </row>
    <row r="22664" spans="9:9" x14ac:dyDescent="0.25">
      <c r="I22664" s="32"/>
    </row>
    <row r="22665" spans="9:9" x14ac:dyDescent="0.25">
      <c r="I22665" s="32"/>
    </row>
    <row r="22666" spans="9:9" x14ac:dyDescent="0.25">
      <c r="I22666" s="32"/>
    </row>
    <row r="22667" spans="9:9" x14ac:dyDescent="0.25">
      <c r="I22667" s="32"/>
    </row>
    <row r="22668" spans="9:9" x14ac:dyDescent="0.25">
      <c r="I22668" s="32"/>
    </row>
    <row r="22669" spans="9:9" x14ac:dyDescent="0.25">
      <c r="I22669" s="32"/>
    </row>
    <row r="22670" spans="9:9" x14ac:dyDescent="0.25">
      <c r="I22670" s="32"/>
    </row>
    <row r="22671" spans="9:9" x14ac:dyDescent="0.25">
      <c r="I22671" s="32"/>
    </row>
    <row r="22672" spans="9:9" x14ac:dyDescent="0.25">
      <c r="I22672" s="32"/>
    </row>
    <row r="22673" spans="9:9" x14ac:dyDescent="0.25">
      <c r="I22673" s="32"/>
    </row>
    <row r="22674" spans="9:9" x14ac:dyDescent="0.25">
      <c r="I22674" s="32"/>
    </row>
    <row r="22675" spans="9:9" x14ac:dyDescent="0.25">
      <c r="I22675" s="32"/>
    </row>
    <row r="22676" spans="9:9" x14ac:dyDescent="0.25">
      <c r="I22676" s="32"/>
    </row>
    <row r="22677" spans="9:9" x14ac:dyDescent="0.25">
      <c r="I22677" s="32"/>
    </row>
    <row r="22678" spans="9:9" x14ac:dyDescent="0.25">
      <c r="I22678" s="32"/>
    </row>
    <row r="22679" spans="9:9" x14ac:dyDescent="0.25">
      <c r="I22679" s="32"/>
    </row>
    <row r="22680" spans="9:9" x14ac:dyDescent="0.25">
      <c r="I22680" s="32"/>
    </row>
    <row r="22681" spans="9:9" x14ac:dyDescent="0.25">
      <c r="I22681" s="32"/>
    </row>
    <row r="22682" spans="9:9" x14ac:dyDescent="0.25">
      <c r="I22682" s="32"/>
    </row>
    <row r="22683" spans="9:9" x14ac:dyDescent="0.25">
      <c r="I22683" s="32"/>
    </row>
    <row r="22684" spans="9:9" x14ac:dyDescent="0.25">
      <c r="I22684" s="32"/>
    </row>
    <row r="22685" spans="9:9" x14ac:dyDescent="0.25">
      <c r="I22685" s="32"/>
    </row>
    <row r="22686" spans="9:9" x14ac:dyDescent="0.25">
      <c r="I22686" s="32"/>
    </row>
    <row r="22687" spans="9:9" x14ac:dyDescent="0.25">
      <c r="I22687" s="32"/>
    </row>
    <row r="22688" spans="9:9" x14ac:dyDescent="0.25">
      <c r="I22688" s="32"/>
    </row>
    <row r="22689" spans="9:9" x14ac:dyDescent="0.25">
      <c r="I22689" s="32"/>
    </row>
    <row r="22690" spans="9:9" x14ac:dyDescent="0.25">
      <c r="I22690" s="32"/>
    </row>
    <row r="22691" spans="9:9" x14ac:dyDescent="0.25">
      <c r="I22691" s="32"/>
    </row>
    <row r="22692" spans="9:9" x14ac:dyDescent="0.25">
      <c r="I22692" s="32"/>
    </row>
    <row r="22693" spans="9:9" x14ac:dyDescent="0.25">
      <c r="I22693" s="32"/>
    </row>
    <row r="22694" spans="9:9" x14ac:dyDescent="0.25">
      <c r="I22694" s="32"/>
    </row>
    <row r="22695" spans="9:9" x14ac:dyDescent="0.25">
      <c r="I22695" s="32"/>
    </row>
    <row r="22696" spans="9:9" x14ac:dyDescent="0.25">
      <c r="I22696" s="32"/>
    </row>
    <row r="22697" spans="9:9" x14ac:dyDescent="0.25">
      <c r="I22697" s="32"/>
    </row>
    <row r="22698" spans="9:9" x14ac:dyDescent="0.25">
      <c r="I22698" s="32"/>
    </row>
    <row r="22699" spans="9:9" x14ac:dyDescent="0.25">
      <c r="I22699" s="32"/>
    </row>
    <row r="22700" spans="9:9" x14ac:dyDescent="0.25">
      <c r="I22700" s="32"/>
    </row>
    <row r="22701" spans="9:9" x14ac:dyDescent="0.25">
      <c r="I22701" s="32"/>
    </row>
    <row r="22702" spans="9:9" x14ac:dyDescent="0.25">
      <c r="I22702" s="32"/>
    </row>
    <row r="22703" spans="9:9" x14ac:dyDescent="0.25">
      <c r="I22703" s="32"/>
    </row>
    <row r="22704" spans="9:9" x14ac:dyDescent="0.25">
      <c r="I22704" s="32"/>
    </row>
    <row r="22705" spans="9:9" x14ac:dyDescent="0.25">
      <c r="I22705" s="32"/>
    </row>
    <row r="22706" spans="9:9" x14ac:dyDescent="0.25">
      <c r="I22706" s="32"/>
    </row>
    <row r="22707" spans="9:9" x14ac:dyDescent="0.25">
      <c r="I22707" s="32"/>
    </row>
    <row r="22708" spans="9:9" x14ac:dyDescent="0.25">
      <c r="I22708" s="32"/>
    </row>
    <row r="22709" spans="9:9" x14ac:dyDescent="0.25">
      <c r="I22709" s="32"/>
    </row>
    <row r="22710" spans="9:9" x14ac:dyDescent="0.25">
      <c r="I22710" s="32"/>
    </row>
    <row r="22711" spans="9:9" x14ac:dyDescent="0.25">
      <c r="I22711" s="32"/>
    </row>
    <row r="22712" spans="9:9" x14ac:dyDescent="0.25">
      <c r="I22712" s="32"/>
    </row>
    <row r="22713" spans="9:9" x14ac:dyDescent="0.25">
      <c r="I22713" s="32"/>
    </row>
    <row r="22714" spans="9:9" x14ac:dyDescent="0.25">
      <c r="I22714" s="32"/>
    </row>
    <row r="22715" spans="9:9" x14ac:dyDescent="0.25">
      <c r="I22715" s="32"/>
    </row>
    <row r="22716" spans="9:9" x14ac:dyDescent="0.25">
      <c r="I22716" s="32"/>
    </row>
    <row r="22717" spans="9:9" x14ac:dyDescent="0.25">
      <c r="I22717" s="32"/>
    </row>
    <row r="22718" spans="9:9" x14ac:dyDescent="0.25">
      <c r="I22718" s="32"/>
    </row>
    <row r="22719" spans="9:9" x14ac:dyDescent="0.25">
      <c r="I22719" s="32"/>
    </row>
    <row r="22720" spans="9:9" x14ac:dyDescent="0.25">
      <c r="I22720" s="32"/>
    </row>
    <row r="22721" spans="9:9" x14ac:dyDescent="0.25">
      <c r="I22721" s="32"/>
    </row>
    <row r="22722" spans="9:9" x14ac:dyDescent="0.25">
      <c r="I22722" s="32"/>
    </row>
    <row r="22723" spans="9:9" x14ac:dyDescent="0.25">
      <c r="I22723" s="32"/>
    </row>
    <row r="22724" spans="9:9" x14ac:dyDescent="0.25">
      <c r="I22724" s="32"/>
    </row>
    <row r="22725" spans="9:9" x14ac:dyDescent="0.25">
      <c r="I22725" s="32"/>
    </row>
    <row r="22726" spans="9:9" x14ac:dyDescent="0.25">
      <c r="I22726" s="32"/>
    </row>
    <row r="22727" spans="9:9" x14ac:dyDescent="0.25">
      <c r="I22727" s="32"/>
    </row>
    <row r="22728" spans="9:9" x14ac:dyDescent="0.25">
      <c r="I22728" s="32"/>
    </row>
    <row r="22729" spans="9:9" x14ac:dyDescent="0.25">
      <c r="I22729" s="32"/>
    </row>
    <row r="22730" spans="9:9" x14ac:dyDescent="0.25">
      <c r="I22730" s="32"/>
    </row>
    <row r="22731" spans="9:9" x14ac:dyDescent="0.25">
      <c r="I22731" s="32"/>
    </row>
    <row r="22732" spans="9:9" x14ac:dyDescent="0.25">
      <c r="I22732" s="32"/>
    </row>
    <row r="22733" spans="9:9" x14ac:dyDescent="0.25">
      <c r="I22733" s="32"/>
    </row>
    <row r="22734" spans="9:9" x14ac:dyDescent="0.25">
      <c r="I22734" s="32"/>
    </row>
    <row r="22735" spans="9:9" x14ac:dyDescent="0.25">
      <c r="I22735" s="32"/>
    </row>
    <row r="22736" spans="9:9" x14ac:dyDescent="0.25">
      <c r="I22736" s="32"/>
    </row>
    <row r="22737" spans="9:9" x14ac:dyDescent="0.25">
      <c r="I22737" s="32"/>
    </row>
    <row r="22738" spans="9:9" x14ac:dyDescent="0.25">
      <c r="I22738" s="32"/>
    </row>
    <row r="22739" spans="9:9" x14ac:dyDescent="0.25">
      <c r="I22739" s="32"/>
    </row>
    <row r="22740" spans="9:9" x14ac:dyDescent="0.25">
      <c r="I22740" s="32"/>
    </row>
    <row r="22741" spans="9:9" x14ac:dyDescent="0.25">
      <c r="I22741" s="32"/>
    </row>
    <row r="22742" spans="9:9" x14ac:dyDescent="0.25">
      <c r="I22742" s="32"/>
    </row>
    <row r="22743" spans="9:9" x14ac:dyDescent="0.25">
      <c r="I22743" s="32"/>
    </row>
    <row r="22744" spans="9:9" x14ac:dyDescent="0.25">
      <c r="I22744" s="32"/>
    </row>
    <row r="22745" spans="9:9" x14ac:dyDescent="0.25">
      <c r="I22745" s="32"/>
    </row>
    <row r="22746" spans="9:9" x14ac:dyDescent="0.25">
      <c r="I22746" s="32"/>
    </row>
    <row r="22747" spans="9:9" x14ac:dyDescent="0.25">
      <c r="I22747" s="32"/>
    </row>
    <row r="22748" spans="9:9" x14ac:dyDescent="0.25">
      <c r="I22748" s="32"/>
    </row>
    <row r="22749" spans="9:9" x14ac:dyDescent="0.25">
      <c r="I22749" s="32"/>
    </row>
    <row r="22750" spans="9:9" x14ac:dyDescent="0.25">
      <c r="I22750" s="32"/>
    </row>
    <row r="22751" spans="9:9" x14ac:dyDescent="0.25">
      <c r="I22751" s="32"/>
    </row>
    <row r="22752" spans="9:9" x14ac:dyDescent="0.25">
      <c r="I22752" s="32"/>
    </row>
    <row r="22753" spans="9:9" x14ac:dyDescent="0.25">
      <c r="I22753" s="32"/>
    </row>
    <row r="22754" spans="9:9" x14ac:dyDescent="0.25">
      <c r="I22754" s="32"/>
    </row>
    <row r="22755" spans="9:9" x14ac:dyDescent="0.25">
      <c r="I22755" s="32"/>
    </row>
    <row r="22756" spans="9:9" x14ac:dyDescent="0.25">
      <c r="I22756" s="32"/>
    </row>
    <row r="22757" spans="9:9" x14ac:dyDescent="0.25">
      <c r="I22757" s="32"/>
    </row>
    <row r="22758" spans="9:9" x14ac:dyDescent="0.25">
      <c r="I22758" s="32"/>
    </row>
    <row r="22759" spans="9:9" x14ac:dyDescent="0.25">
      <c r="I22759" s="32"/>
    </row>
    <row r="22760" spans="9:9" x14ac:dyDescent="0.25">
      <c r="I22760" s="32"/>
    </row>
    <row r="22761" spans="9:9" x14ac:dyDescent="0.25">
      <c r="I22761" s="32"/>
    </row>
    <row r="22762" spans="9:9" x14ac:dyDescent="0.25">
      <c r="I22762" s="32"/>
    </row>
    <row r="22763" spans="9:9" x14ac:dyDescent="0.25">
      <c r="I22763" s="32"/>
    </row>
    <row r="22764" spans="9:9" x14ac:dyDescent="0.25">
      <c r="I22764" s="32"/>
    </row>
    <row r="22765" spans="9:9" x14ac:dyDescent="0.25">
      <c r="I22765" s="32"/>
    </row>
    <row r="22766" spans="9:9" x14ac:dyDescent="0.25">
      <c r="I22766" s="32"/>
    </row>
    <row r="22767" spans="9:9" x14ac:dyDescent="0.25">
      <c r="I22767" s="32"/>
    </row>
    <row r="22768" spans="9:9" x14ac:dyDescent="0.25">
      <c r="I22768" s="32"/>
    </row>
    <row r="22769" spans="9:9" x14ac:dyDescent="0.25">
      <c r="I22769" s="32"/>
    </row>
    <row r="22770" spans="9:9" x14ac:dyDescent="0.25">
      <c r="I22770" s="32"/>
    </row>
    <row r="22771" spans="9:9" x14ac:dyDescent="0.25">
      <c r="I22771" s="32"/>
    </row>
    <row r="22772" spans="9:9" x14ac:dyDescent="0.25">
      <c r="I22772" s="32"/>
    </row>
    <row r="22773" spans="9:9" x14ac:dyDescent="0.25">
      <c r="I22773" s="32"/>
    </row>
    <row r="22774" spans="9:9" x14ac:dyDescent="0.25">
      <c r="I22774" s="32"/>
    </row>
    <row r="22775" spans="9:9" x14ac:dyDescent="0.25">
      <c r="I22775" s="32"/>
    </row>
    <row r="22776" spans="9:9" x14ac:dyDescent="0.25">
      <c r="I22776" s="32"/>
    </row>
    <row r="22777" spans="9:9" x14ac:dyDescent="0.25">
      <c r="I22777" s="32"/>
    </row>
    <row r="22778" spans="9:9" x14ac:dyDescent="0.25">
      <c r="I22778" s="32"/>
    </row>
    <row r="22779" spans="9:9" x14ac:dyDescent="0.25">
      <c r="I22779" s="32"/>
    </row>
    <row r="22780" spans="9:9" x14ac:dyDescent="0.25">
      <c r="I22780" s="32"/>
    </row>
    <row r="22781" spans="9:9" x14ac:dyDescent="0.25">
      <c r="I22781" s="32"/>
    </row>
    <row r="22782" spans="9:9" x14ac:dyDescent="0.25">
      <c r="I22782" s="32"/>
    </row>
    <row r="22783" spans="9:9" x14ac:dyDescent="0.25">
      <c r="I22783" s="32"/>
    </row>
    <row r="22784" spans="9:9" x14ac:dyDescent="0.25">
      <c r="I22784" s="32"/>
    </row>
    <row r="22785" spans="9:9" x14ac:dyDescent="0.25">
      <c r="I22785" s="32"/>
    </row>
    <row r="22786" spans="9:9" x14ac:dyDescent="0.25">
      <c r="I22786" s="32"/>
    </row>
    <row r="22787" spans="9:9" x14ac:dyDescent="0.25">
      <c r="I22787" s="32"/>
    </row>
    <row r="22788" spans="9:9" x14ac:dyDescent="0.25">
      <c r="I22788" s="32"/>
    </row>
    <row r="22789" spans="9:9" x14ac:dyDescent="0.25">
      <c r="I22789" s="32"/>
    </row>
    <row r="22790" spans="9:9" x14ac:dyDescent="0.25">
      <c r="I22790" s="32"/>
    </row>
    <row r="22791" spans="9:9" x14ac:dyDescent="0.25">
      <c r="I22791" s="32"/>
    </row>
    <row r="22792" spans="9:9" x14ac:dyDescent="0.25">
      <c r="I22792" s="32"/>
    </row>
    <row r="22793" spans="9:9" x14ac:dyDescent="0.25">
      <c r="I22793" s="32"/>
    </row>
    <row r="22794" spans="9:9" x14ac:dyDescent="0.25">
      <c r="I22794" s="32"/>
    </row>
    <row r="22795" spans="9:9" x14ac:dyDescent="0.25">
      <c r="I22795" s="32"/>
    </row>
    <row r="22796" spans="9:9" x14ac:dyDescent="0.25">
      <c r="I22796" s="32"/>
    </row>
    <row r="22797" spans="9:9" x14ac:dyDescent="0.25">
      <c r="I22797" s="32"/>
    </row>
    <row r="22798" spans="9:9" x14ac:dyDescent="0.25">
      <c r="I22798" s="32"/>
    </row>
    <row r="22799" spans="9:9" x14ac:dyDescent="0.25">
      <c r="I22799" s="32"/>
    </row>
    <row r="22800" spans="9:9" x14ac:dyDescent="0.25">
      <c r="I22800" s="32"/>
    </row>
    <row r="22801" spans="9:9" x14ac:dyDescent="0.25">
      <c r="I22801" s="32"/>
    </row>
    <row r="22802" spans="9:9" x14ac:dyDescent="0.25">
      <c r="I22802" s="32"/>
    </row>
    <row r="22803" spans="9:9" x14ac:dyDescent="0.25">
      <c r="I22803" s="32"/>
    </row>
    <row r="22804" spans="9:9" x14ac:dyDescent="0.25">
      <c r="I22804" s="32"/>
    </row>
    <row r="22805" spans="9:9" x14ac:dyDescent="0.25">
      <c r="I22805" s="32"/>
    </row>
    <row r="22806" spans="9:9" x14ac:dyDescent="0.25">
      <c r="I22806" s="32"/>
    </row>
    <row r="22807" spans="9:9" x14ac:dyDescent="0.25">
      <c r="I22807" s="32"/>
    </row>
    <row r="22808" spans="9:9" x14ac:dyDescent="0.25">
      <c r="I22808" s="32"/>
    </row>
    <row r="22809" spans="9:9" x14ac:dyDescent="0.25">
      <c r="I22809" s="32"/>
    </row>
    <row r="22810" spans="9:9" x14ac:dyDescent="0.25">
      <c r="I22810" s="32"/>
    </row>
    <row r="22811" spans="9:9" x14ac:dyDescent="0.25">
      <c r="I22811" s="32"/>
    </row>
    <row r="22812" spans="9:9" x14ac:dyDescent="0.25">
      <c r="I22812" s="32"/>
    </row>
    <row r="22813" spans="9:9" x14ac:dyDescent="0.25">
      <c r="I22813" s="32"/>
    </row>
    <row r="22814" spans="9:9" x14ac:dyDescent="0.25">
      <c r="I22814" s="32"/>
    </row>
    <row r="22815" spans="9:9" x14ac:dyDescent="0.25">
      <c r="I22815" s="32"/>
    </row>
    <row r="22816" spans="9:9" x14ac:dyDescent="0.25">
      <c r="I22816" s="32"/>
    </row>
    <row r="22817" spans="9:9" x14ac:dyDescent="0.25">
      <c r="I22817" s="32"/>
    </row>
    <row r="22818" spans="9:9" x14ac:dyDescent="0.25">
      <c r="I22818" s="32"/>
    </row>
    <row r="22819" spans="9:9" x14ac:dyDescent="0.25">
      <c r="I22819" s="32"/>
    </row>
    <row r="22820" spans="9:9" x14ac:dyDescent="0.25">
      <c r="I22820" s="32"/>
    </row>
    <row r="22821" spans="9:9" x14ac:dyDescent="0.25">
      <c r="I22821" s="32"/>
    </row>
    <row r="22822" spans="9:9" x14ac:dyDescent="0.25">
      <c r="I22822" s="32"/>
    </row>
    <row r="22823" spans="9:9" x14ac:dyDescent="0.25">
      <c r="I22823" s="32"/>
    </row>
    <row r="22824" spans="9:9" x14ac:dyDescent="0.25">
      <c r="I22824" s="32"/>
    </row>
    <row r="22825" spans="9:9" x14ac:dyDescent="0.25">
      <c r="I22825" s="32"/>
    </row>
    <row r="22826" spans="9:9" x14ac:dyDescent="0.25">
      <c r="I22826" s="32"/>
    </row>
    <row r="22827" spans="9:9" x14ac:dyDescent="0.25">
      <c r="I22827" s="32"/>
    </row>
    <row r="22828" spans="9:9" x14ac:dyDescent="0.25">
      <c r="I22828" s="32"/>
    </row>
    <row r="22829" spans="9:9" x14ac:dyDescent="0.25">
      <c r="I22829" s="32"/>
    </row>
    <row r="22830" spans="9:9" x14ac:dyDescent="0.25">
      <c r="I22830" s="32"/>
    </row>
    <row r="22831" spans="9:9" x14ac:dyDescent="0.25">
      <c r="I22831" s="32"/>
    </row>
    <row r="22832" spans="9:9" x14ac:dyDescent="0.25">
      <c r="I22832" s="32"/>
    </row>
    <row r="22833" spans="9:9" x14ac:dyDescent="0.25">
      <c r="I22833" s="32"/>
    </row>
    <row r="22834" spans="9:9" x14ac:dyDescent="0.25">
      <c r="I22834" s="32"/>
    </row>
    <row r="22835" spans="9:9" x14ac:dyDescent="0.25">
      <c r="I22835" s="32"/>
    </row>
    <row r="22836" spans="9:9" x14ac:dyDescent="0.25">
      <c r="I22836" s="32"/>
    </row>
    <row r="22837" spans="9:9" x14ac:dyDescent="0.25">
      <c r="I22837" s="32"/>
    </row>
    <row r="22838" spans="9:9" x14ac:dyDescent="0.25">
      <c r="I22838" s="32"/>
    </row>
    <row r="22839" spans="9:9" x14ac:dyDescent="0.25">
      <c r="I22839" s="32"/>
    </row>
    <row r="22840" spans="9:9" x14ac:dyDescent="0.25">
      <c r="I22840" s="32"/>
    </row>
    <row r="22841" spans="9:9" x14ac:dyDescent="0.25">
      <c r="I22841" s="32"/>
    </row>
    <row r="22842" spans="9:9" x14ac:dyDescent="0.25">
      <c r="I22842" s="32"/>
    </row>
    <row r="22843" spans="9:9" x14ac:dyDescent="0.25">
      <c r="I22843" s="32"/>
    </row>
    <row r="22844" spans="9:9" x14ac:dyDescent="0.25">
      <c r="I22844" s="32"/>
    </row>
    <row r="22845" spans="9:9" x14ac:dyDescent="0.25">
      <c r="I22845" s="32"/>
    </row>
    <row r="22846" spans="9:9" x14ac:dyDescent="0.25">
      <c r="I22846" s="32"/>
    </row>
    <row r="22847" spans="9:9" x14ac:dyDescent="0.25">
      <c r="I22847" s="32"/>
    </row>
    <row r="22848" spans="9:9" x14ac:dyDescent="0.25">
      <c r="I22848" s="32"/>
    </row>
    <row r="22849" spans="9:9" x14ac:dyDescent="0.25">
      <c r="I22849" s="32"/>
    </row>
    <row r="22850" spans="9:9" x14ac:dyDescent="0.25">
      <c r="I22850" s="32"/>
    </row>
    <row r="22851" spans="9:9" x14ac:dyDescent="0.25">
      <c r="I22851" s="32"/>
    </row>
    <row r="22852" spans="9:9" x14ac:dyDescent="0.25">
      <c r="I22852" s="32"/>
    </row>
    <row r="22853" spans="9:9" x14ac:dyDescent="0.25">
      <c r="I22853" s="32"/>
    </row>
    <row r="22854" spans="9:9" x14ac:dyDescent="0.25">
      <c r="I22854" s="32"/>
    </row>
    <row r="22855" spans="9:9" x14ac:dyDescent="0.25">
      <c r="I22855" s="32"/>
    </row>
    <row r="22856" spans="9:9" x14ac:dyDescent="0.25">
      <c r="I22856" s="32"/>
    </row>
    <row r="22857" spans="9:9" x14ac:dyDescent="0.25">
      <c r="I22857" s="32"/>
    </row>
    <row r="22858" spans="9:9" x14ac:dyDescent="0.25">
      <c r="I22858" s="32"/>
    </row>
    <row r="22859" spans="9:9" x14ac:dyDescent="0.25">
      <c r="I22859" s="32"/>
    </row>
    <row r="22860" spans="9:9" x14ac:dyDescent="0.25">
      <c r="I22860" s="32"/>
    </row>
    <row r="22861" spans="9:9" x14ac:dyDescent="0.25">
      <c r="I22861" s="32"/>
    </row>
    <row r="22862" spans="9:9" x14ac:dyDescent="0.25">
      <c r="I22862" s="32"/>
    </row>
    <row r="22863" spans="9:9" x14ac:dyDescent="0.25">
      <c r="I22863" s="32"/>
    </row>
    <row r="22864" spans="9:9" x14ac:dyDescent="0.25">
      <c r="I22864" s="32"/>
    </row>
    <row r="22865" spans="9:9" x14ac:dyDescent="0.25">
      <c r="I22865" s="32"/>
    </row>
    <row r="22866" spans="9:9" x14ac:dyDescent="0.25">
      <c r="I22866" s="32"/>
    </row>
    <row r="22867" spans="9:9" x14ac:dyDescent="0.25">
      <c r="I22867" s="32"/>
    </row>
    <row r="22868" spans="9:9" x14ac:dyDescent="0.25">
      <c r="I22868" s="32"/>
    </row>
    <row r="22869" spans="9:9" x14ac:dyDescent="0.25">
      <c r="I22869" s="32"/>
    </row>
    <row r="22870" spans="9:9" x14ac:dyDescent="0.25">
      <c r="I22870" s="32"/>
    </row>
    <row r="22871" spans="9:9" x14ac:dyDescent="0.25">
      <c r="I22871" s="32"/>
    </row>
    <row r="22872" spans="9:9" x14ac:dyDescent="0.25">
      <c r="I22872" s="32"/>
    </row>
    <row r="22873" spans="9:9" x14ac:dyDescent="0.25">
      <c r="I22873" s="32"/>
    </row>
    <row r="22874" spans="9:9" x14ac:dyDescent="0.25">
      <c r="I22874" s="32"/>
    </row>
    <row r="22875" spans="9:9" x14ac:dyDescent="0.25">
      <c r="I22875" s="32"/>
    </row>
    <row r="22876" spans="9:9" x14ac:dyDescent="0.25">
      <c r="I22876" s="32"/>
    </row>
    <row r="22877" spans="9:9" x14ac:dyDescent="0.25">
      <c r="I22877" s="32"/>
    </row>
    <row r="22878" spans="9:9" x14ac:dyDescent="0.25">
      <c r="I22878" s="32"/>
    </row>
    <row r="22879" spans="9:9" x14ac:dyDescent="0.25">
      <c r="I22879" s="32"/>
    </row>
    <row r="22880" spans="9:9" x14ac:dyDescent="0.25">
      <c r="I22880" s="32"/>
    </row>
    <row r="22881" spans="9:9" x14ac:dyDescent="0.25">
      <c r="I22881" s="32"/>
    </row>
    <row r="22882" spans="9:9" x14ac:dyDescent="0.25">
      <c r="I22882" s="32"/>
    </row>
    <row r="22883" spans="9:9" x14ac:dyDescent="0.25">
      <c r="I22883" s="32"/>
    </row>
    <row r="22884" spans="9:9" x14ac:dyDescent="0.25">
      <c r="I22884" s="32"/>
    </row>
    <row r="22885" spans="9:9" x14ac:dyDescent="0.25">
      <c r="I22885" s="32"/>
    </row>
    <row r="22886" spans="9:9" x14ac:dyDescent="0.25">
      <c r="I22886" s="32"/>
    </row>
    <row r="22887" spans="9:9" x14ac:dyDescent="0.25">
      <c r="I22887" s="32"/>
    </row>
    <row r="22888" spans="9:9" x14ac:dyDescent="0.25">
      <c r="I22888" s="32"/>
    </row>
    <row r="22889" spans="9:9" x14ac:dyDescent="0.25">
      <c r="I22889" s="32"/>
    </row>
    <row r="22890" spans="9:9" x14ac:dyDescent="0.25">
      <c r="I22890" s="32"/>
    </row>
    <row r="22891" spans="9:9" x14ac:dyDescent="0.25">
      <c r="I22891" s="32"/>
    </row>
    <row r="22892" spans="9:9" x14ac:dyDescent="0.25">
      <c r="I22892" s="32"/>
    </row>
    <row r="22893" spans="9:9" x14ac:dyDescent="0.25">
      <c r="I22893" s="32"/>
    </row>
    <row r="22894" spans="9:9" x14ac:dyDescent="0.25">
      <c r="I22894" s="32"/>
    </row>
    <row r="22895" spans="9:9" x14ac:dyDescent="0.25">
      <c r="I22895" s="32"/>
    </row>
    <row r="22896" spans="9:9" x14ac:dyDescent="0.25">
      <c r="I22896" s="32"/>
    </row>
    <row r="22897" spans="9:9" x14ac:dyDescent="0.25">
      <c r="I22897" s="32"/>
    </row>
    <row r="22898" spans="9:9" x14ac:dyDescent="0.25">
      <c r="I22898" s="32"/>
    </row>
    <row r="22899" spans="9:9" x14ac:dyDescent="0.25">
      <c r="I22899" s="32"/>
    </row>
    <row r="22900" spans="9:9" x14ac:dyDescent="0.25">
      <c r="I22900" s="32"/>
    </row>
    <row r="22901" spans="9:9" x14ac:dyDescent="0.25">
      <c r="I22901" s="32"/>
    </row>
    <row r="22902" spans="9:9" x14ac:dyDescent="0.25">
      <c r="I22902" s="32"/>
    </row>
    <row r="22903" spans="9:9" x14ac:dyDescent="0.25">
      <c r="I22903" s="32"/>
    </row>
    <row r="22904" spans="9:9" x14ac:dyDescent="0.25">
      <c r="I22904" s="32"/>
    </row>
    <row r="22905" spans="9:9" x14ac:dyDescent="0.25">
      <c r="I22905" s="32"/>
    </row>
    <row r="22906" spans="9:9" x14ac:dyDescent="0.25">
      <c r="I22906" s="32"/>
    </row>
    <row r="22907" spans="9:9" x14ac:dyDescent="0.25">
      <c r="I22907" s="32"/>
    </row>
    <row r="22908" spans="9:9" x14ac:dyDescent="0.25">
      <c r="I22908" s="32"/>
    </row>
    <row r="22909" spans="9:9" x14ac:dyDescent="0.25">
      <c r="I22909" s="32"/>
    </row>
    <row r="22910" spans="9:9" x14ac:dyDescent="0.25">
      <c r="I22910" s="32"/>
    </row>
    <row r="22911" spans="9:9" x14ac:dyDescent="0.25">
      <c r="I22911" s="32"/>
    </row>
    <row r="22912" spans="9:9" x14ac:dyDescent="0.25">
      <c r="I22912" s="32"/>
    </row>
    <row r="22913" spans="9:9" x14ac:dyDescent="0.25">
      <c r="I22913" s="32"/>
    </row>
    <row r="22914" spans="9:9" x14ac:dyDescent="0.25">
      <c r="I22914" s="32"/>
    </row>
    <row r="22915" spans="9:9" x14ac:dyDescent="0.25">
      <c r="I22915" s="32"/>
    </row>
    <row r="22916" spans="9:9" x14ac:dyDescent="0.25">
      <c r="I22916" s="32"/>
    </row>
    <row r="22917" spans="9:9" x14ac:dyDescent="0.25">
      <c r="I22917" s="32"/>
    </row>
    <row r="22918" spans="9:9" x14ac:dyDescent="0.25">
      <c r="I22918" s="32"/>
    </row>
    <row r="22919" spans="9:9" x14ac:dyDescent="0.25">
      <c r="I22919" s="32"/>
    </row>
    <row r="22920" spans="9:9" x14ac:dyDescent="0.25">
      <c r="I22920" s="32"/>
    </row>
    <row r="22921" spans="9:9" x14ac:dyDescent="0.25">
      <c r="I22921" s="32"/>
    </row>
    <row r="22922" spans="9:9" x14ac:dyDescent="0.25">
      <c r="I22922" s="32"/>
    </row>
    <row r="22923" spans="9:9" x14ac:dyDescent="0.25">
      <c r="I22923" s="32"/>
    </row>
    <row r="22924" spans="9:9" x14ac:dyDescent="0.25">
      <c r="I22924" s="32"/>
    </row>
    <row r="22925" spans="9:9" x14ac:dyDescent="0.25">
      <c r="I22925" s="32"/>
    </row>
    <row r="22926" spans="9:9" x14ac:dyDescent="0.25">
      <c r="I22926" s="32"/>
    </row>
    <row r="22927" spans="9:9" x14ac:dyDescent="0.25">
      <c r="I22927" s="32"/>
    </row>
    <row r="22928" spans="9:9" x14ac:dyDescent="0.25">
      <c r="I22928" s="32"/>
    </row>
    <row r="22929" spans="9:9" x14ac:dyDescent="0.25">
      <c r="I22929" s="32"/>
    </row>
    <row r="22930" spans="9:9" x14ac:dyDescent="0.25">
      <c r="I22930" s="32"/>
    </row>
    <row r="22931" spans="9:9" x14ac:dyDescent="0.25">
      <c r="I22931" s="32"/>
    </row>
    <row r="22932" spans="9:9" x14ac:dyDescent="0.25">
      <c r="I22932" s="32"/>
    </row>
    <row r="22933" spans="9:9" x14ac:dyDescent="0.25">
      <c r="I22933" s="32"/>
    </row>
    <row r="22934" spans="9:9" x14ac:dyDescent="0.25">
      <c r="I22934" s="32"/>
    </row>
    <row r="22935" spans="9:9" x14ac:dyDescent="0.25">
      <c r="I22935" s="32"/>
    </row>
    <row r="22936" spans="9:9" x14ac:dyDescent="0.25">
      <c r="I22936" s="32"/>
    </row>
    <row r="22937" spans="9:9" x14ac:dyDescent="0.25">
      <c r="I22937" s="32"/>
    </row>
    <row r="22938" spans="9:9" x14ac:dyDescent="0.25">
      <c r="I22938" s="32"/>
    </row>
    <row r="22939" spans="9:9" x14ac:dyDescent="0.25">
      <c r="I22939" s="32"/>
    </row>
    <row r="22940" spans="9:9" x14ac:dyDescent="0.25">
      <c r="I22940" s="32"/>
    </row>
    <row r="22941" spans="9:9" x14ac:dyDescent="0.25">
      <c r="I22941" s="32"/>
    </row>
    <row r="22942" spans="9:9" x14ac:dyDescent="0.25">
      <c r="I22942" s="32"/>
    </row>
    <row r="22943" spans="9:9" x14ac:dyDescent="0.25">
      <c r="I22943" s="32"/>
    </row>
    <row r="22944" spans="9:9" x14ac:dyDescent="0.25">
      <c r="I22944" s="32"/>
    </row>
    <row r="22945" spans="9:9" x14ac:dyDescent="0.25">
      <c r="I22945" s="32"/>
    </row>
    <row r="22946" spans="9:9" x14ac:dyDescent="0.25">
      <c r="I22946" s="32"/>
    </row>
    <row r="22947" spans="9:9" x14ac:dyDescent="0.25">
      <c r="I22947" s="32"/>
    </row>
    <row r="22948" spans="9:9" x14ac:dyDescent="0.25">
      <c r="I22948" s="32"/>
    </row>
    <row r="22949" spans="9:9" x14ac:dyDescent="0.25">
      <c r="I22949" s="32"/>
    </row>
    <row r="22950" spans="9:9" x14ac:dyDescent="0.25">
      <c r="I22950" s="32"/>
    </row>
    <row r="22951" spans="9:9" x14ac:dyDescent="0.25">
      <c r="I22951" s="32"/>
    </row>
    <row r="22952" spans="9:9" x14ac:dyDescent="0.25">
      <c r="I22952" s="32"/>
    </row>
    <row r="22953" spans="9:9" x14ac:dyDescent="0.25">
      <c r="I22953" s="32"/>
    </row>
    <row r="22954" spans="9:9" x14ac:dyDescent="0.25">
      <c r="I22954" s="32"/>
    </row>
    <row r="22955" spans="9:9" x14ac:dyDescent="0.25">
      <c r="I22955" s="32"/>
    </row>
    <row r="22956" spans="9:9" x14ac:dyDescent="0.25">
      <c r="I22956" s="32"/>
    </row>
    <row r="22957" spans="9:9" x14ac:dyDescent="0.25">
      <c r="I22957" s="32"/>
    </row>
    <row r="22958" spans="9:9" x14ac:dyDescent="0.25">
      <c r="I22958" s="32"/>
    </row>
    <row r="22959" spans="9:9" x14ac:dyDescent="0.25">
      <c r="I22959" s="32"/>
    </row>
    <row r="22960" spans="9:9" x14ac:dyDescent="0.25">
      <c r="I22960" s="32"/>
    </row>
    <row r="22961" spans="9:9" x14ac:dyDescent="0.25">
      <c r="I22961" s="32"/>
    </row>
    <row r="22962" spans="9:9" x14ac:dyDescent="0.25">
      <c r="I22962" s="32"/>
    </row>
    <row r="22963" spans="9:9" x14ac:dyDescent="0.25">
      <c r="I22963" s="32"/>
    </row>
    <row r="22964" spans="9:9" x14ac:dyDescent="0.25">
      <c r="I22964" s="32"/>
    </row>
    <row r="22965" spans="9:9" x14ac:dyDescent="0.25">
      <c r="I22965" s="32"/>
    </row>
    <row r="22966" spans="9:9" x14ac:dyDescent="0.25">
      <c r="I22966" s="32"/>
    </row>
    <row r="22967" spans="9:9" x14ac:dyDescent="0.25">
      <c r="I22967" s="32"/>
    </row>
    <row r="22968" spans="9:9" x14ac:dyDescent="0.25">
      <c r="I22968" s="32"/>
    </row>
    <row r="22969" spans="9:9" x14ac:dyDescent="0.25">
      <c r="I22969" s="32"/>
    </row>
    <row r="22970" spans="9:9" x14ac:dyDescent="0.25">
      <c r="I22970" s="32"/>
    </row>
    <row r="22971" spans="9:9" x14ac:dyDescent="0.25">
      <c r="I22971" s="32"/>
    </row>
    <row r="22972" spans="9:9" x14ac:dyDescent="0.25">
      <c r="I22972" s="32"/>
    </row>
    <row r="22973" spans="9:9" x14ac:dyDescent="0.25">
      <c r="I22973" s="32"/>
    </row>
    <row r="22974" spans="9:9" x14ac:dyDescent="0.25">
      <c r="I22974" s="32"/>
    </row>
    <row r="22975" spans="9:9" x14ac:dyDescent="0.25">
      <c r="I22975" s="32"/>
    </row>
    <row r="22976" spans="9:9" x14ac:dyDescent="0.25">
      <c r="I22976" s="32"/>
    </row>
    <row r="22977" spans="9:9" x14ac:dyDescent="0.25">
      <c r="I22977" s="32"/>
    </row>
    <row r="22978" spans="9:9" x14ac:dyDescent="0.25">
      <c r="I22978" s="32"/>
    </row>
    <row r="22979" spans="9:9" x14ac:dyDescent="0.25">
      <c r="I22979" s="32"/>
    </row>
    <row r="22980" spans="9:9" x14ac:dyDescent="0.25">
      <c r="I22980" s="32"/>
    </row>
    <row r="22981" spans="9:9" x14ac:dyDescent="0.25">
      <c r="I22981" s="32"/>
    </row>
    <row r="22982" spans="9:9" x14ac:dyDescent="0.25">
      <c r="I22982" s="32"/>
    </row>
    <row r="22983" spans="9:9" x14ac:dyDescent="0.25">
      <c r="I22983" s="32"/>
    </row>
    <row r="22984" spans="9:9" x14ac:dyDescent="0.25">
      <c r="I22984" s="32"/>
    </row>
    <row r="22985" spans="9:9" x14ac:dyDescent="0.25">
      <c r="I22985" s="32"/>
    </row>
    <row r="22986" spans="9:9" x14ac:dyDescent="0.25">
      <c r="I22986" s="32"/>
    </row>
    <row r="22987" spans="9:9" x14ac:dyDescent="0.25">
      <c r="I22987" s="32"/>
    </row>
    <row r="22988" spans="9:9" x14ac:dyDescent="0.25">
      <c r="I22988" s="32"/>
    </row>
    <row r="22989" spans="9:9" x14ac:dyDescent="0.25">
      <c r="I22989" s="32"/>
    </row>
    <row r="22990" spans="9:9" x14ac:dyDescent="0.25">
      <c r="I22990" s="32"/>
    </row>
    <row r="22991" spans="9:9" x14ac:dyDescent="0.25">
      <c r="I22991" s="32"/>
    </row>
    <row r="22992" spans="9:9" x14ac:dyDescent="0.25">
      <c r="I22992" s="32"/>
    </row>
    <row r="22993" spans="9:9" x14ac:dyDescent="0.25">
      <c r="I22993" s="32"/>
    </row>
    <row r="22994" spans="9:9" x14ac:dyDescent="0.25">
      <c r="I22994" s="32"/>
    </row>
    <row r="22995" spans="9:9" x14ac:dyDescent="0.25">
      <c r="I22995" s="32"/>
    </row>
    <row r="22996" spans="9:9" x14ac:dyDescent="0.25">
      <c r="I22996" s="32"/>
    </row>
    <row r="22997" spans="9:9" x14ac:dyDescent="0.25">
      <c r="I22997" s="32"/>
    </row>
    <row r="22998" spans="9:9" x14ac:dyDescent="0.25">
      <c r="I22998" s="32"/>
    </row>
    <row r="22999" spans="9:9" x14ac:dyDescent="0.25">
      <c r="I22999" s="32"/>
    </row>
    <row r="23000" spans="9:9" x14ac:dyDescent="0.25">
      <c r="I23000" s="32"/>
    </row>
    <row r="23001" spans="9:9" x14ac:dyDescent="0.25">
      <c r="I23001" s="32"/>
    </row>
    <row r="23002" spans="9:9" x14ac:dyDescent="0.25">
      <c r="I23002" s="32"/>
    </row>
    <row r="23003" spans="9:9" x14ac:dyDescent="0.25">
      <c r="I23003" s="32"/>
    </row>
    <row r="23004" spans="9:9" x14ac:dyDescent="0.25">
      <c r="I23004" s="32"/>
    </row>
    <row r="23005" spans="9:9" x14ac:dyDescent="0.25">
      <c r="I23005" s="32"/>
    </row>
    <row r="23006" spans="9:9" x14ac:dyDescent="0.25">
      <c r="I23006" s="32"/>
    </row>
    <row r="23007" spans="9:9" x14ac:dyDescent="0.25">
      <c r="I23007" s="32"/>
    </row>
    <row r="23008" spans="9:9" x14ac:dyDescent="0.25">
      <c r="I23008" s="32"/>
    </row>
    <row r="23009" spans="9:9" x14ac:dyDescent="0.25">
      <c r="I23009" s="32"/>
    </row>
    <row r="23010" spans="9:9" x14ac:dyDescent="0.25">
      <c r="I23010" s="32"/>
    </row>
    <row r="23011" spans="9:9" x14ac:dyDescent="0.25">
      <c r="I23011" s="32"/>
    </row>
    <row r="23012" spans="9:9" x14ac:dyDescent="0.25">
      <c r="I23012" s="32"/>
    </row>
    <row r="23013" spans="9:9" x14ac:dyDescent="0.25">
      <c r="I23013" s="32"/>
    </row>
    <row r="23014" spans="9:9" x14ac:dyDescent="0.25">
      <c r="I23014" s="32"/>
    </row>
    <row r="23015" spans="9:9" x14ac:dyDescent="0.25">
      <c r="I23015" s="32"/>
    </row>
    <row r="23016" spans="9:9" x14ac:dyDescent="0.25">
      <c r="I23016" s="32"/>
    </row>
    <row r="23017" spans="9:9" x14ac:dyDescent="0.25">
      <c r="I23017" s="32"/>
    </row>
    <row r="23018" spans="9:9" x14ac:dyDescent="0.25">
      <c r="I23018" s="32"/>
    </row>
    <row r="23019" spans="9:9" x14ac:dyDescent="0.25">
      <c r="I23019" s="32"/>
    </row>
    <row r="23020" spans="9:9" x14ac:dyDescent="0.25">
      <c r="I23020" s="32"/>
    </row>
    <row r="23021" spans="9:9" x14ac:dyDescent="0.25">
      <c r="I23021" s="32"/>
    </row>
    <row r="23022" spans="9:9" x14ac:dyDescent="0.25">
      <c r="I23022" s="32"/>
    </row>
    <row r="23023" spans="9:9" x14ac:dyDescent="0.25">
      <c r="I23023" s="32"/>
    </row>
    <row r="23024" spans="9:9" x14ac:dyDescent="0.25">
      <c r="I23024" s="32"/>
    </row>
    <row r="23025" spans="9:9" x14ac:dyDescent="0.25">
      <c r="I23025" s="32"/>
    </row>
    <row r="23026" spans="9:9" x14ac:dyDescent="0.25">
      <c r="I23026" s="32"/>
    </row>
    <row r="23027" spans="9:9" x14ac:dyDescent="0.25">
      <c r="I23027" s="32"/>
    </row>
    <row r="23028" spans="9:9" x14ac:dyDescent="0.25">
      <c r="I23028" s="32"/>
    </row>
    <row r="23029" spans="9:9" x14ac:dyDescent="0.25">
      <c r="I23029" s="32"/>
    </row>
    <row r="23030" spans="9:9" x14ac:dyDescent="0.25">
      <c r="I23030" s="32"/>
    </row>
    <row r="23031" spans="9:9" x14ac:dyDescent="0.25">
      <c r="I23031" s="32"/>
    </row>
    <row r="23032" spans="9:9" x14ac:dyDescent="0.25">
      <c r="I23032" s="32"/>
    </row>
    <row r="23033" spans="9:9" x14ac:dyDescent="0.25">
      <c r="I23033" s="32"/>
    </row>
    <row r="23034" spans="9:9" x14ac:dyDescent="0.25">
      <c r="I23034" s="32"/>
    </row>
    <row r="23035" spans="9:9" x14ac:dyDescent="0.25">
      <c r="I23035" s="32"/>
    </row>
    <row r="23036" spans="9:9" x14ac:dyDescent="0.25">
      <c r="I23036" s="32"/>
    </row>
    <row r="23037" spans="9:9" x14ac:dyDescent="0.25">
      <c r="I23037" s="32"/>
    </row>
    <row r="23038" spans="9:9" x14ac:dyDescent="0.25">
      <c r="I23038" s="32"/>
    </row>
    <row r="23039" spans="9:9" x14ac:dyDescent="0.25">
      <c r="I23039" s="32"/>
    </row>
    <row r="23040" spans="9:9" x14ac:dyDescent="0.25">
      <c r="I23040" s="32"/>
    </row>
    <row r="23041" spans="9:9" x14ac:dyDescent="0.25">
      <c r="I23041" s="32"/>
    </row>
    <row r="23042" spans="9:9" x14ac:dyDescent="0.25">
      <c r="I23042" s="32"/>
    </row>
    <row r="23043" spans="9:9" x14ac:dyDescent="0.25">
      <c r="I23043" s="32"/>
    </row>
    <row r="23044" spans="9:9" x14ac:dyDescent="0.25">
      <c r="I23044" s="32"/>
    </row>
    <row r="23045" spans="9:9" x14ac:dyDescent="0.25">
      <c r="I23045" s="32"/>
    </row>
    <row r="23046" spans="9:9" x14ac:dyDescent="0.25">
      <c r="I23046" s="32"/>
    </row>
    <row r="23047" spans="9:9" x14ac:dyDescent="0.25">
      <c r="I23047" s="32"/>
    </row>
    <row r="23048" spans="9:9" x14ac:dyDescent="0.25">
      <c r="I23048" s="32"/>
    </row>
    <row r="23049" spans="9:9" x14ac:dyDescent="0.25">
      <c r="I23049" s="32"/>
    </row>
    <row r="23050" spans="9:9" x14ac:dyDescent="0.25">
      <c r="I23050" s="32"/>
    </row>
    <row r="23051" spans="9:9" x14ac:dyDescent="0.25">
      <c r="I23051" s="32"/>
    </row>
    <row r="23052" spans="9:9" x14ac:dyDescent="0.25">
      <c r="I23052" s="32"/>
    </row>
    <row r="23053" spans="9:9" x14ac:dyDescent="0.25">
      <c r="I23053" s="32"/>
    </row>
    <row r="23054" spans="9:9" x14ac:dyDescent="0.25">
      <c r="I23054" s="32"/>
    </row>
    <row r="23055" spans="9:9" x14ac:dyDescent="0.25">
      <c r="I23055" s="32"/>
    </row>
    <row r="23056" spans="9:9" x14ac:dyDescent="0.25">
      <c r="I23056" s="32"/>
    </row>
    <row r="23057" spans="9:9" x14ac:dyDescent="0.25">
      <c r="I23057" s="32"/>
    </row>
    <row r="23058" spans="9:9" x14ac:dyDescent="0.25">
      <c r="I23058" s="32"/>
    </row>
    <row r="23059" spans="9:9" x14ac:dyDescent="0.25">
      <c r="I23059" s="32"/>
    </row>
    <row r="23060" spans="9:9" x14ac:dyDescent="0.25">
      <c r="I23060" s="32"/>
    </row>
    <row r="23061" spans="9:9" x14ac:dyDescent="0.25">
      <c r="I23061" s="32"/>
    </row>
    <row r="23062" spans="9:9" x14ac:dyDescent="0.25">
      <c r="I23062" s="32"/>
    </row>
    <row r="23063" spans="9:9" x14ac:dyDescent="0.25">
      <c r="I23063" s="32"/>
    </row>
    <row r="23064" spans="9:9" x14ac:dyDescent="0.25">
      <c r="I23064" s="32"/>
    </row>
    <row r="23065" spans="9:9" x14ac:dyDescent="0.25">
      <c r="I23065" s="32"/>
    </row>
    <row r="23066" spans="9:9" x14ac:dyDescent="0.25">
      <c r="I23066" s="32"/>
    </row>
    <row r="23067" spans="9:9" x14ac:dyDescent="0.25">
      <c r="I23067" s="32"/>
    </row>
    <row r="23068" spans="9:9" x14ac:dyDescent="0.25">
      <c r="I23068" s="32"/>
    </row>
    <row r="23069" spans="9:9" x14ac:dyDescent="0.25">
      <c r="I23069" s="32"/>
    </row>
    <row r="23070" spans="9:9" x14ac:dyDescent="0.25">
      <c r="I23070" s="32"/>
    </row>
    <row r="23071" spans="9:9" x14ac:dyDescent="0.25">
      <c r="I23071" s="32"/>
    </row>
    <row r="23072" spans="9:9" x14ac:dyDescent="0.25">
      <c r="I23072" s="32"/>
    </row>
    <row r="23073" spans="9:9" x14ac:dyDescent="0.25">
      <c r="I23073" s="32"/>
    </row>
    <row r="23074" spans="9:9" x14ac:dyDescent="0.25">
      <c r="I23074" s="32"/>
    </row>
    <row r="23075" spans="9:9" x14ac:dyDescent="0.25">
      <c r="I23075" s="32"/>
    </row>
    <row r="23076" spans="9:9" x14ac:dyDescent="0.25">
      <c r="I23076" s="32"/>
    </row>
    <row r="23077" spans="9:9" x14ac:dyDescent="0.25">
      <c r="I23077" s="32"/>
    </row>
    <row r="23078" spans="9:9" x14ac:dyDescent="0.25">
      <c r="I23078" s="32"/>
    </row>
    <row r="23079" spans="9:9" x14ac:dyDescent="0.25">
      <c r="I23079" s="32"/>
    </row>
    <row r="23080" spans="9:9" x14ac:dyDescent="0.25">
      <c r="I23080" s="32"/>
    </row>
    <row r="23081" spans="9:9" x14ac:dyDescent="0.25">
      <c r="I23081" s="32"/>
    </row>
    <row r="23082" spans="9:9" x14ac:dyDescent="0.25">
      <c r="I23082" s="32"/>
    </row>
    <row r="23083" spans="9:9" x14ac:dyDescent="0.25">
      <c r="I23083" s="32"/>
    </row>
    <row r="23084" spans="9:9" x14ac:dyDescent="0.25">
      <c r="I23084" s="32"/>
    </row>
    <row r="23085" spans="9:9" x14ac:dyDescent="0.25">
      <c r="I23085" s="32"/>
    </row>
    <row r="23086" spans="9:9" x14ac:dyDescent="0.25">
      <c r="I23086" s="32"/>
    </row>
    <row r="23087" spans="9:9" x14ac:dyDescent="0.25">
      <c r="I23087" s="32"/>
    </row>
    <row r="23088" spans="9:9" x14ac:dyDescent="0.25">
      <c r="I23088" s="32"/>
    </row>
    <row r="23089" spans="9:9" x14ac:dyDescent="0.25">
      <c r="I23089" s="32"/>
    </row>
    <row r="23090" spans="9:9" x14ac:dyDescent="0.25">
      <c r="I23090" s="32"/>
    </row>
    <row r="23091" spans="9:9" x14ac:dyDescent="0.25">
      <c r="I23091" s="32"/>
    </row>
    <row r="23092" spans="9:9" x14ac:dyDescent="0.25">
      <c r="I23092" s="32"/>
    </row>
    <row r="23093" spans="9:9" x14ac:dyDescent="0.25">
      <c r="I23093" s="32"/>
    </row>
    <row r="23094" spans="9:9" x14ac:dyDescent="0.25">
      <c r="I23094" s="32"/>
    </row>
    <row r="23095" spans="9:9" x14ac:dyDescent="0.25">
      <c r="I23095" s="32"/>
    </row>
    <row r="23096" spans="9:9" x14ac:dyDescent="0.25">
      <c r="I23096" s="32"/>
    </row>
    <row r="23097" spans="9:9" x14ac:dyDescent="0.25">
      <c r="I23097" s="32"/>
    </row>
    <row r="23098" spans="9:9" x14ac:dyDescent="0.25">
      <c r="I23098" s="32"/>
    </row>
    <row r="23099" spans="9:9" x14ac:dyDescent="0.25">
      <c r="I23099" s="32"/>
    </row>
    <row r="23100" spans="9:9" x14ac:dyDescent="0.25">
      <c r="I23100" s="32"/>
    </row>
    <row r="23101" spans="9:9" x14ac:dyDescent="0.25">
      <c r="I23101" s="32"/>
    </row>
    <row r="23102" spans="9:9" x14ac:dyDescent="0.25">
      <c r="I23102" s="32"/>
    </row>
    <row r="23103" spans="9:9" x14ac:dyDescent="0.25">
      <c r="I23103" s="32"/>
    </row>
    <row r="23104" spans="9:9" x14ac:dyDescent="0.25">
      <c r="I23104" s="32"/>
    </row>
    <row r="23105" spans="9:9" x14ac:dyDescent="0.25">
      <c r="I23105" s="32"/>
    </row>
    <row r="23106" spans="9:9" x14ac:dyDescent="0.25">
      <c r="I23106" s="32"/>
    </row>
    <row r="23107" spans="9:9" x14ac:dyDescent="0.25">
      <c r="I23107" s="32"/>
    </row>
    <row r="23108" spans="9:9" x14ac:dyDescent="0.25">
      <c r="I23108" s="32"/>
    </row>
    <row r="23109" spans="9:9" x14ac:dyDescent="0.25">
      <c r="I23109" s="32"/>
    </row>
    <row r="23110" spans="9:9" x14ac:dyDescent="0.25">
      <c r="I23110" s="32"/>
    </row>
    <row r="23111" spans="9:9" x14ac:dyDescent="0.25">
      <c r="I23111" s="32"/>
    </row>
    <row r="23112" spans="9:9" x14ac:dyDescent="0.25">
      <c r="I23112" s="32"/>
    </row>
    <row r="23113" spans="9:9" x14ac:dyDescent="0.25">
      <c r="I23113" s="32"/>
    </row>
    <row r="23114" spans="9:9" x14ac:dyDescent="0.25">
      <c r="I23114" s="32"/>
    </row>
    <row r="23115" spans="9:9" x14ac:dyDescent="0.25">
      <c r="I23115" s="32"/>
    </row>
    <row r="23116" spans="9:9" x14ac:dyDescent="0.25">
      <c r="I23116" s="32"/>
    </row>
    <row r="23117" spans="9:9" x14ac:dyDescent="0.25">
      <c r="I23117" s="32"/>
    </row>
    <row r="23118" spans="9:9" x14ac:dyDescent="0.25">
      <c r="I23118" s="32"/>
    </row>
    <row r="23119" spans="9:9" x14ac:dyDescent="0.25">
      <c r="I23119" s="32"/>
    </row>
    <row r="23120" spans="9:9" x14ac:dyDescent="0.25">
      <c r="I23120" s="32"/>
    </row>
    <row r="23121" spans="9:9" x14ac:dyDescent="0.25">
      <c r="I23121" s="32"/>
    </row>
    <row r="23122" spans="9:9" x14ac:dyDescent="0.25">
      <c r="I23122" s="32"/>
    </row>
    <row r="23123" spans="9:9" x14ac:dyDescent="0.25">
      <c r="I23123" s="32"/>
    </row>
    <row r="23124" spans="9:9" x14ac:dyDescent="0.25">
      <c r="I23124" s="32"/>
    </row>
    <row r="23125" spans="9:9" x14ac:dyDescent="0.25">
      <c r="I23125" s="32"/>
    </row>
    <row r="23126" spans="9:9" x14ac:dyDescent="0.25">
      <c r="I23126" s="32"/>
    </row>
    <row r="23127" spans="9:9" x14ac:dyDescent="0.25">
      <c r="I23127" s="32"/>
    </row>
    <row r="23128" spans="9:9" x14ac:dyDescent="0.25">
      <c r="I23128" s="32"/>
    </row>
    <row r="23129" spans="9:9" x14ac:dyDescent="0.25">
      <c r="I23129" s="32"/>
    </row>
    <row r="23130" spans="9:9" x14ac:dyDescent="0.25">
      <c r="I23130" s="32"/>
    </row>
    <row r="23131" spans="9:9" x14ac:dyDescent="0.25">
      <c r="I23131" s="32"/>
    </row>
    <row r="23132" spans="9:9" x14ac:dyDescent="0.25">
      <c r="I23132" s="32"/>
    </row>
    <row r="23133" spans="9:9" x14ac:dyDescent="0.25">
      <c r="I23133" s="32"/>
    </row>
    <row r="23134" spans="9:9" x14ac:dyDescent="0.25">
      <c r="I23134" s="32"/>
    </row>
    <row r="23135" spans="9:9" x14ac:dyDescent="0.25">
      <c r="I23135" s="32"/>
    </row>
    <row r="23136" spans="9:9" x14ac:dyDescent="0.25">
      <c r="I23136" s="32"/>
    </row>
    <row r="23137" spans="9:9" x14ac:dyDescent="0.25">
      <c r="I23137" s="32"/>
    </row>
    <row r="23138" spans="9:9" x14ac:dyDescent="0.25">
      <c r="I23138" s="32"/>
    </row>
    <row r="23139" spans="9:9" x14ac:dyDescent="0.25">
      <c r="I23139" s="32"/>
    </row>
    <row r="23140" spans="9:9" x14ac:dyDescent="0.25">
      <c r="I23140" s="32"/>
    </row>
    <row r="23141" spans="9:9" x14ac:dyDescent="0.25">
      <c r="I23141" s="32"/>
    </row>
    <row r="23142" spans="9:9" x14ac:dyDescent="0.25">
      <c r="I23142" s="32"/>
    </row>
    <row r="23143" spans="9:9" x14ac:dyDescent="0.25">
      <c r="I23143" s="32"/>
    </row>
    <row r="23144" spans="9:9" x14ac:dyDescent="0.25">
      <c r="I23144" s="32"/>
    </row>
    <row r="23145" spans="9:9" x14ac:dyDescent="0.25">
      <c r="I23145" s="32"/>
    </row>
    <row r="23146" spans="9:9" x14ac:dyDescent="0.25">
      <c r="I23146" s="32"/>
    </row>
    <row r="23147" spans="9:9" x14ac:dyDescent="0.25">
      <c r="I23147" s="32"/>
    </row>
    <row r="23148" spans="9:9" x14ac:dyDescent="0.25">
      <c r="I23148" s="32"/>
    </row>
    <row r="23149" spans="9:9" x14ac:dyDescent="0.25">
      <c r="I23149" s="32"/>
    </row>
    <row r="23150" spans="9:9" x14ac:dyDescent="0.25">
      <c r="I23150" s="32"/>
    </row>
    <row r="23151" spans="9:9" x14ac:dyDescent="0.25">
      <c r="I23151" s="32"/>
    </row>
    <row r="23152" spans="9:9" x14ac:dyDescent="0.25">
      <c r="I23152" s="32"/>
    </row>
    <row r="23153" spans="9:9" x14ac:dyDescent="0.25">
      <c r="I23153" s="32"/>
    </row>
    <row r="23154" spans="9:9" x14ac:dyDescent="0.25">
      <c r="I23154" s="32"/>
    </row>
    <row r="23155" spans="9:9" x14ac:dyDescent="0.25">
      <c r="I23155" s="32"/>
    </row>
    <row r="23156" spans="9:9" x14ac:dyDescent="0.25">
      <c r="I23156" s="32"/>
    </row>
    <row r="23157" spans="9:9" x14ac:dyDescent="0.25">
      <c r="I23157" s="32"/>
    </row>
    <row r="23158" spans="9:9" x14ac:dyDescent="0.25">
      <c r="I23158" s="32"/>
    </row>
    <row r="23159" spans="9:9" x14ac:dyDescent="0.25">
      <c r="I23159" s="32"/>
    </row>
    <row r="23160" spans="9:9" x14ac:dyDescent="0.25">
      <c r="I23160" s="32"/>
    </row>
    <row r="23161" spans="9:9" x14ac:dyDescent="0.25">
      <c r="I23161" s="32"/>
    </row>
    <row r="23162" spans="9:9" x14ac:dyDescent="0.25">
      <c r="I23162" s="32"/>
    </row>
    <row r="23163" spans="9:9" x14ac:dyDescent="0.25">
      <c r="I23163" s="32"/>
    </row>
    <row r="23164" spans="9:9" x14ac:dyDescent="0.25">
      <c r="I23164" s="32"/>
    </row>
    <row r="23165" spans="9:9" x14ac:dyDescent="0.25">
      <c r="I23165" s="32"/>
    </row>
    <row r="23166" spans="9:9" x14ac:dyDescent="0.25">
      <c r="I23166" s="32"/>
    </row>
    <row r="23167" spans="9:9" x14ac:dyDescent="0.25">
      <c r="I23167" s="32"/>
    </row>
    <row r="23168" spans="9:9" x14ac:dyDescent="0.25">
      <c r="I23168" s="32"/>
    </row>
    <row r="23169" spans="9:9" x14ac:dyDescent="0.25">
      <c r="I23169" s="32"/>
    </row>
    <row r="23170" spans="9:9" x14ac:dyDescent="0.25">
      <c r="I23170" s="32"/>
    </row>
    <row r="23171" spans="9:9" x14ac:dyDescent="0.25">
      <c r="I23171" s="32"/>
    </row>
    <row r="23172" spans="9:9" x14ac:dyDescent="0.25">
      <c r="I23172" s="32"/>
    </row>
    <row r="23173" spans="9:9" x14ac:dyDescent="0.25">
      <c r="I23173" s="32"/>
    </row>
    <row r="23174" spans="9:9" x14ac:dyDescent="0.25">
      <c r="I23174" s="32"/>
    </row>
    <row r="23175" spans="9:9" x14ac:dyDescent="0.25">
      <c r="I23175" s="32"/>
    </row>
    <row r="23176" spans="9:9" x14ac:dyDescent="0.25">
      <c r="I23176" s="32"/>
    </row>
    <row r="23177" spans="9:9" x14ac:dyDescent="0.25">
      <c r="I23177" s="32"/>
    </row>
    <row r="23178" spans="9:9" x14ac:dyDescent="0.25">
      <c r="I23178" s="32"/>
    </row>
    <row r="23179" spans="9:9" x14ac:dyDescent="0.25">
      <c r="I23179" s="32"/>
    </row>
    <row r="23180" spans="9:9" x14ac:dyDescent="0.25">
      <c r="I23180" s="32"/>
    </row>
    <row r="23181" spans="9:9" x14ac:dyDescent="0.25">
      <c r="I23181" s="32"/>
    </row>
    <row r="23182" spans="9:9" x14ac:dyDescent="0.25">
      <c r="I23182" s="32"/>
    </row>
    <row r="23183" spans="9:9" x14ac:dyDescent="0.25">
      <c r="I23183" s="32"/>
    </row>
    <row r="23184" spans="9:9" x14ac:dyDescent="0.25">
      <c r="I23184" s="32"/>
    </row>
    <row r="23185" spans="9:9" x14ac:dyDescent="0.25">
      <c r="I23185" s="32"/>
    </row>
    <row r="23186" spans="9:9" x14ac:dyDescent="0.25">
      <c r="I23186" s="32"/>
    </row>
    <row r="23187" spans="9:9" x14ac:dyDescent="0.25">
      <c r="I23187" s="32"/>
    </row>
    <row r="23188" spans="9:9" x14ac:dyDescent="0.25">
      <c r="I23188" s="32"/>
    </row>
    <row r="23189" spans="9:9" x14ac:dyDescent="0.25">
      <c r="I23189" s="32"/>
    </row>
    <row r="23190" spans="9:9" x14ac:dyDescent="0.25">
      <c r="I23190" s="32"/>
    </row>
    <row r="23191" spans="9:9" x14ac:dyDescent="0.25">
      <c r="I23191" s="32"/>
    </row>
    <row r="23192" spans="9:9" x14ac:dyDescent="0.25">
      <c r="I23192" s="32"/>
    </row>
    <row r="23193" spans="9:9" x14ac:dyDescent="0.25">
      <c r="I23193" s="32"/>
    </row>
    <row r="23194" spans="9:9" x14ac:dyDescent="0.25">
      <c r="I23194" s="32"/>
    </row>
    <row r="23195" spans="9:9" x14ac:dyDescent="0.25">
      <c r="I23195" s="32"/>
    </row>
    <row r="23196" spans="9:9" x14ac:dyDescent="0.25">
      <c r="I23196" s="32"/>
    </row>
    <row r="23197" spans="9:9" x14ac:dyDescent="0.25">
      <c r="I23197" s="32"/>
    </row>
    <row r="23198" spans="9:9" x14ac:dyDescent="0.25">
      <c r="I23198" s="32"/>
    </row>
    <row r="23199" spans="9:9" x14ac:dyDescent="0.25">
      <c r="I23199" s="32"/>
    </row>
    <row r="23200" spans="9:9" x14ac:dyDescent="0.25">
      <c r="I23200" s="32"/>
    </row>
    <row r="23201" spans="9:9" x14ac:dyDescent="0.25">
      <c r="I23201" s="32"/>
    </row>
    <row r="23202" spans="9:9" x14ac:dyDescent="0.25">
      <c r="I23202" s="32"/>
    </row>
    <row r="23203" spans="9:9" x14ac:dyDescent="0.25">
      <c r="I23203" s="32"/>
    </row>
    <row r="23204" spans="9:9" x14ac:dyDescent="0.25">
      <c r="I23204" s="32"/>
    </row>
    <row r="23205" spans="9:9" x14ac:dyDescent="0.25">
      <c r="I23205" s="32"/>
    </row>
    <row r="23206" spans="9:9" x14ac:dyDescent="0.25">
      <c r="I23206" s="32"/>
    </row>
    <row r="23207" spans="9:9" x14ac:dyDescent="0.25">
      <c r="I23207" s="32"/>
    </row>
    <row r="23208" spans="9:9" x14ac:dyDescent="0.25">
      <c r="I23208" s="32"/>
    </row>
    <row r="23209" spans="9:9" x14ac:dyDescent="0.25">
      <c r="I23209" s="32"/>
    </row>
    <row r="23210" spans="9:9" x14ac:dyDescent="0.25">
      <c r="I23210" s="32"/>
    </row>
    <row r="23211" spans="9:9" x14ac:dyDescent="0.25">
      <c r="I23211" s="32"/>
    </row>
    <row r="23212" spans="9:9" x14ac:dyDescent="0.25">
      <c r="I23212" s="32"/>
    </row>
    <row r="23213" spans="9:9" x14ac:dyDescent="0.25">
      <c r="I23213" s="32"/>
    </row>
    <row r="23214" spans="9:9" x14ac:dyDescent="0.25">
      <c r="I23214" s="32"/>
    </row>
    <row r="23215" spans="9:9" x14ac:dyDescent="0.25">
      <c r="I23215" s="32"/>
    </row>
    <row r="23216" spans="9:9" x14ac:dyDescent="0.25">
      <c r="I23216" s="32"/>
    </row>
    <row r="23217" spans="9:9" x14ac:dyDescent="0.25">
      <c r="I23217" s="32"/>
    </row>
    <row r="23218" spans="9:9" x14ac:dyDescent="0.25">
      <c r="I23218" s="32"/>
    </row>
    <row r="23219" spans="9:9" x14ac:dyDescent="0.25">
      <c r="I23219" s="32"/>
    </row>
    <row r="23220" spans="9:9" x14ac:dyDescent="0.25">
      <c r="I23220" s="32"/>
    </row>
    <row r="23221" spans="9:9" x14ac:dyDescent="0.25">
      <c r="I23221" s="32"/>
    </row>
    <row r="23222" spans="9:9" x14ac:dyDescent="0.25">
      <c r="I23222" s="32"/>
    </row>
    <row r="23223" spans="9:9" x14ac:dyDescent="0.25">
      <c r="I23223" s="32"/>
    </row>
    <row r="23224" spans="9:9" x14ac:dyDescent="0.25">
      <c r="I23224" s="32"/>
    </row>
    <row r="23225" spans="9:9" x14ac:dyDescent="0.25">
      <c r="I23225" s="32"/>
    </row>
    <row r="23226" spans="9:9" x14ac:dyDescent="0.25">
      <c r="I23226" s="32"/>
    </row>
    <row r="23227" spans="9:9" x14ac:dyDescent="0.25">
      <c r="I23227" s="32"/>
    </row>
    <row r="23228" spans="9:9" x14ac:dyDescent="0.25">
      <c r="I23228" s="32"/>
    </row>
    <row r="23229" spans="9:9" x14ac:dyDescent="0.25">
      <c r="I23229" s="32"/>
    </row>
    <row r="23230" spans="9:9" x14ac:dyDescent="0.25">
      <c r="I23230" s="32"/>
    </row>
    <row r="23231" spans="9:9" x14ac:dyDescent="0.25">
      <c r="I23231" s="32"/>
    </row>
    <row r="23232" spans="9:9" x14ac:dyDescent="0.25">
      <c r="I23232" s="32"/>
    </row>
    <row r="23233" spans="9:9" x14ac:dyDescent="0.25">
      <c r="I23233" s="32"/>
    </row>
    <row r="23234" spans="9:9" x14ac:dyDescent="0.25">
      <c r="I23234" s="32"/>
    </row>
    <row r="23235" spans="9:9" x14ac:dyDescent="0.25">
      <c r="I23235" s="32"/>
    </row>
    <row r="23236" spans="9:9" x14ac:dyDescent="0.25">
      <c r="I23236" s="32"/>
    </row>
    <row r="23237" spans="9:9" x14ac:dyDescent="0.25">
      <c r="I23237" s="32"/>
    </row>
    <row r="23238" spans="9:9" x14ac:dyDescent="0.25">
      <c r="I23238" s="32"/>
    </row>
    <row r="23239" spans="9:9" x14ac:dyDescent="0.25">
      <c r="I23239" s="32"/>
    </row>
    <row r="23240" spans="9:9" x14ac:dyDescent="0.25">
      <c r="I23240" s="32"/>
    </row>
    <row r="23241" spans="9:9" x14ac:dyDescent="0.25">
      <c r="I23241" s="32"/>
    </row>
    <row r="23242" spans="9:9" x14ac:dyDescent="0.25">
      <c r="I23242" s="32"/>
    </row>
    <row r="23243" spans="9:9" x14ac:dyDescent="0.25">
      <c r="I23243" s="32"/>
    </row>
    <row r="23244" spans="9:9" x14ac:dyDescent="0.25">
      <c r="I23244" s="32"/>
    </row>
    <row r="23245" spans="9:9" x14ac:dyDescent="0.25">
      <c r="I23245" s="32"/>
    </row>
    <row r="23246" spans="9:9" x14ac:dyDescent="0.25">
      <c r="I23246" s="32"/>
    </row>
    <row r="23247" spans="9:9" x14ac:dyDescent="0.25">
      <c r="I23247" s="32"/>
    </row>
    <row r="23248" spans="9:9" x14ac:dyDescent="0.25">
      <c r="I23248" s="32"/>
    </row>
    <row r="23249" spans="9:9" x14ac:dyDescent="0.25">
      <c r="I23249" s="32"/>
    </row>
    <row r="23250" spans="9:9" x14ac:dyDescent="0.25">
      <c r="I23250" s="32"/>
    </row>
    <row r="23251" spans="9:9" x14ac:dyDescent="0.25">
      <c r="I23251" s="32"/>
    </row>
    <row r="23252" spans="9:9" x14ac:dyDescent="0.25">
      <c r="I23252" s="32"/>
    </row>
    <row r="23253" spans="9:9" x14ac:dyDescent="0.25">
      <c r="I23253" s="32"/>
    </row>
    <row r="23254" spans="9:9" x14ac:dyDescent="0.25">
      <c r="I23254" s="32"/>
    </row>
    <row r="23255" spans="9:9" x14ac:dyDescent="0.25">
      <c r="I23255" s="32"/>
    </row>
    <row r="23256" spans="9:9" x14ac:dyDescent="0.25">
      <c r="I23256" s="32"/>
    </row>
    <row r="23257" spans="9:9" x14ac:dyDescent="0.25">
      <c r="I23257" s="32"/>
    </row>
    <row r="23258" spans="9:9" x14ac:dyDescent="0.25">
      <c r="I23258" s="32"/>
    </row>
    <row r="23259" spans="9:9" x14ac:dyDescent="0.25">
      <c r="I23259" s="32"/>
    </row>
    <row r="23260" spans="9:9" x14ac:dyDescent="0.25">
      <c r="I23260" s="32"/>
    </row>
    <row r="23261" spans="9:9" x14ac:dyDescent="0.25">
      <c r="I23261" s="32"/>
    </row>
    <row r="23262" spans="9:9" x14ac:dyDescent="0.25">
      <c r="I23262" s="32"/>
    </row>
    <row r="23263" spans="9:9" x14ac:dyDescent="0.25">
      <c r="I23263" s="32"/>
    </row>
    <row r="23264" spans="9:9" x14ac:dyDescent="0.25">
      <c r="I23264" s="32"/>
    </row>
    <row r="23265" spans="9:9" x14ac:dyDescent="0.25">
      <c r="I23265" s="32"/>
    </row>
    <row r="23266" spans="9:9" x14ac:dyDescent="0.25">
      <c r="I23266" s="32"/>
    </row>
    <row r="23267" spans="9:9" x14ac:dyDescent="0.25">
      <c r="I23267" s="32"/>
    </row>
    <row r="23268" spans="9:9" x14ac:dyDescent="0.25">
      <c r="I23268" s="32"/>
    </row>
    <row r="23269" spans="9:9" x14ac:dyDescent="0.25">
      <c r="I23269" s="32"/>
    </row>
    <row r="23270" spans="9:9" x14ac:dyDescent="0.25">
      <c r="I23270" s="32"/>
    </row>
    <row r="23271" spans="9:9" x14ac:dyDescent="0.25">
      <c r="I23271" s="32"/>
    </row>
    <row r="23272" spans="9:9" x14ac:dyDescent="0.25">
      <c r="I23272" s="32"/>
    </row>
    <row r="23273" spans="9:9" x14ac:dyDescent="0.25">
      <c r="I23273" s="32"/>
    </row>
    <row r="23274" spans="9:9" x14ac:dyDescent="0.25">
      <c r="I23274" s="32"/>
    </row>
    <row r="23275" spans="9:9" x14ac:dyDescent="0.25">
      <c r="I23275" s="32"/>
    </row>
    <row r="23276" spans="9:9" x14ac:dyDescent="0.25">
      <c r="I23276" s="32"/>
    </row>
    <row r="23277" spans="9:9" x14ac:dyDescent="0.25">
      <c r="I23277" s="32"/>
    </row>
    <row r="23278" spans="9:9" x14ac:dyDescent="0.25">
      <c r="I23278" s="32"/>
    </row>
    <row r="23279" spans="9:9" x14ac:dyDescent="0.25">
      <c r="I23279" s="32"/>
    </row>
    <row r="23280" spans="9:9" x14ac:dyDescent="0.25">
      <c r="I23280" s="32"/>
    </row>
    <row r="23281" spans="9:9" x14ac:dyDescent="0.25">
      <c r="I23281" s="32"/>
    </row>
    <row r="23282" spans="9:9" x14ac:dyDescent="0.25">
      <c r="I23282" s="32"/>
    </row>
    <row r="23283" spans="9:9" x14ac:dyDescent="0.25">
      <c r="I23283" s="32"/>
    </row>
    <row r="23284" spans="9:9" x14ac:dyDescent="0.25">
      <c r="I23284" s="32"/>
    </row>
    <row r="23285" spans="9:9" x14ac:dyDescent="0.25">
      <c r="I23285" s="32"/>
    </row>
    <row r="23286" spans="9:9" x14ac:dyDescent="0.25">
      <c r="I23286" s="32"/>
    </row>
    <row r="23287" spans="9:9" x14ac:dyDescent="0.25">
      <c r="I23287" s="32"/>
    </row>
    <row r="23288" spans="9:9" x14ac:dyDescent="0.25">
      <c r="I23288" s="32"/>
    </row>
    <row r="23289" spans="9:9" x14ac:dyDescent="0.25">
      <c r="I23289" s="32"/>
    </row>
    <row r="23290" spans="9:9" x14ac:dyDescent="0.25">
      <c r="I23290" s="32"/>
    </row>
    <row r="23291" spans="9:9" x14ac:dyDescent="0.25">
      <c r="I23291" s="32"/>
    </row>
    <row r="23292" spans="9:9" x14ac:dyDescent="0.25">
      <c r="I23292" s="32"/>
    </row>
    <row r="23293" spans="9:9" x14ac:dyDescent="0.25">
      <c r="I23293" s="32"/>
    </row>
    <row r="23294" spans="9:9" x14ac:dyDescent="0.25">
      <c r="I23294" s="32"/>
    </row>
    <row r="23295" spans="9:9" x14ac:dyDescent="0.25">
      <c r="I23295" s="32"/>
    </row>
    <row r="23296" spans="9:9" x14ac:dyDescent="0.25">
      <c r="I23296" s="32"/>
    </row>
    <row r="23297" spans="9:9" x14ac:dyDescent="0.25">
      <c r="I23297" s="32"/>
    </row>
    <row r="23298" spans="9:9" x14ac:dyDescent="0.25">
      <c r="I23298" s="32"/>
    </row>
    <row r="23299" spans="9:9" x14ac:dyDescent="0.25">
      <c r="I23299" s="32"/>
    </row>
    <row r="23300" spans="9:9" x14ac:dyDescent="0.25">
      <c r="I23300" s="32"/>
    </row>
    <row r="23301" spans="9:9" x14ac:dyDescent="0.25">
      <c r="I23301" s="32"/>
    </row>
    <row r="23302" spans="9:9" x14ac:dyDescent="0.25">
      <c r="I23302" s="32"/>
    </row>
    <row r="23303" spans="9:9" x14ac:dyDescent="0.25">
      <c r="I23303" s="32"/>
    </row>
    <row r="23304" spans="9:9" x14ac:dyDescent="0.25">
      <c r="I23304" s="32"/>
    </row>
    <row r="23305" spans="9:9" x14ac:dyDescent="0.25">
      <c r="I23305" s="32"/>
    </row>
    <row r="23306" spans="9:9" x14ac:dyDescent="0.25">
      <c r="I23306" s="32"/>
    </row>
    <row r="23307" spans="9:9" x14ac:dyDescent="0.25">
      <c r="I23307" s="32"/>
    </row>
    <row r="23308" spans="9:9" x14ac:dyDescent="0.25">
      <c r="I23308" s="32"/>
    </row>
    <row r="23309" spans="9:9" x14ac:dyDescent="0.25">
      <c r="I23309" s="32"/>
    </row>
    <row r="23310" spans="9:9" x14ac:dyDescent="0.25">
      <c r="I23310" s="32"/>
    </row>
    <row r="23311" spans="9:9" x14ac:dyDescent="0.25">
      <c r="I23311" s="32"/>
    </row>
    <row r="23312" spans="9:9" x14ac:dyDescent="0.25">
      <c r="I23312" s="32"/>
    </row>
    <row r="23313" spans="9:9" x14ac:dyDescent="0.25">
      <c r="I23313" s="32"/>
    </row>
    <row r="23314" spans="9:9" x14ac:dyDescent="0.25">
      <c r="I23314" s="32"/>
    </row>
    <row r="23315" spans="9:9" x14ac:dyDescent="0.25">
      <c r="I23315" s="32"/>
    </row>
    <row r="23316" spans="9:9" x14ac:dyDescent="0.25">
      <c r="I23316" s="32"/>
    </row>
    <row r="23317" spans="9:9" x14ac:dyDescent="0.25">
      <c r="I23317" s="32"/>
    </row>
    <row r="23318" spans="9:9" x14ac:dyDescent="0.25">
      <c r="I23318" s="32"/>
    </row>
    <row r="23319" spans="9:9" x14ac:dyDescent="0.25">
      <c r="I23319" s="32"/>
    </row>
    <row r="23320" spans="9:9" x14ac:dyDescent="0.25">
      <c r="I23320" s="32"/>
    </row>
    <row r="23321" spans="9:9" x14ac:dyDescent="0.25">
      <c r="I23321" s="32"/>
    </row>
    <row r="23322" spans="9:9" x14ac:dyDescent="0.25">
      <c r="I23322" s="32"/>
    </row>
    <row r="23323" spans="9:9" x14ac:dyDescent="0.25">
      <c r="I23323" s="32"/>
    </row>
    <row r="23324" spans="9:9" x14ac:dyDescent="0.25">
      <c r="I23324" s="32"/>
    </row>
    <row r="23325" spans="9:9" x14ac:dyDescent="0.25">
      <c r="I23325" s="32"/>
    </row>
    <row r="23326" spans="9:9" x14ac:dyDescent="0.25">
      <c r="I23326" s="32"/>
    </row>
    <row r="23327" spans="9:9" x14ac:dyDescent="0.25">
      <c r="I23327" s="32"/>
    </row>
    <row r="23328" spans="9:9" x14ac:dyDescent="0.25">
      <c r="I23328" s="32"/>
    </row>
    <row r="23329" spans="9:9" x14ac:dyDescent="0.25">
      <c r="I23329" s="32"/>
    </row>
    <row r="23330" spans="9:9" x14ac:dyDescent="0.25">
      <c r="I23330" s="32"/>
    </row>
    <row r="23331" spans="9:9" x14ac:dyDescent="0.25">
      <c r="I23331" s="32"/>
    </row>
    <row r="23332" spans="9:9" x14ac:dyDescent="0.25">
      <c r="I23332" s="32"/>
    </row>
    <row r="23333" spans="9:9" x14ac:dyDescent="0.25">
      <c r="I23333" s="32"/>
    </row>
    <row r="23334" spans="9:9" x14ac:dyDescent="0.25">
      <c r="I23334" s="32"/>
    </row>
    <row r="23335" spans="9:9" x14ac:dyDescent="0.25">
      <c r="I23335" s="32"/>
    </row>
    <row r="23336" spans="9:9" x14ac:dyDescent="0.25">
      <c r="I23336" s="32"/>
    </row>
    <row r="23337" spans="9:9" x14ac:dyDescent="0.25">
      <c r="I23337" s="32"/>
    </row>
    <row r="23338" spans="9:9" x14ac:dyDescent="0.25">
      <c r="I23338" s="32"/>
    </row>
    <row r="23339" spans="9:9" x14ac:dyDescent="0.25">
      <c r="I23339" s="32"/>
    </row>
    <row r="23340" spans="9:9" x14ac:dyDescent="0.25">
      <c r="I23340" s="32"/>
    </row>
    <row r="23341" spans="9:9" x14ac:dyDescent="0.25">
      <c r="I23341" s="32"/>
    </row>
    <row r="23342" spans="9:9" x14ac:dyDescent="0.25">
      <c r="I23342" s="32"/>
    </row>
    <row r="23343" spans="9:9" x14ac:dyDescent="0.25">
      <c r="I23343" s="32"/>
    </row>
    <row r="23344" spans="9:9" x14ac:dyDescent="0.25">
      <c r="I23344" s="32"/>
    </row>
    <row r="23345" spans="9:9" x14ac:dyDescent="0.25">
      <c r="I23345" s="32"/>
    </row>
    <row r="23346" spans="9:9" x14ac:dyDescent="0.25">
      <c r="I23346" s="32"/>
    </row>
    <row r="23347" spans="9:9" x14ac:dyDescent="0.25">
      <c r="I23347" s="32"/>
    </row>
    <row r="23348" spans="9:9" x14ac:dyDescent="0.25">
      <c r="I23348" s="32"/>
    </row>
    <row r="23349" spans="9:9" x14ac:dyDescent="0.25">
      <c r="I23349" s="32"/>
    </row>
    <row r="23350" spans="9:9" x14ac:dyDescent="0.25">
      <c r="I23350" s="32"/>
    </row>
    <row r="23351" spans="9:9" x14ac:dyDescent="0.25">
      <c r="I23351" s="32"/>
    </row>
    <row r="23352" spans="9:9" x14ac:dyDescent="0.25">
      <c r="I23352" s="32"/>
    </row>
    <row r="23353" spans="9:9" x14ac:dyDescent="0.25">
      <c r="I23353" s="32"/>
    </row>
    <row r="23354" spans="9:9" x14ac:dyDescent="0.25">
      <c r="I23354" s="32"/>
    </row>
    <row r="23355" spans="9:9" x14ac:dyDescent="0.25">
      <c r="I23355" s="32"/>
    </row>
    <row r="23356" spans="9:9" x14ac:dyDescent="0.25">
      <c r="I23356" s="32"/>
    </row>
    <row r="23357" spans="9:9" x14ac:dyDescent="0.25">
      <c r="I23357" s="32"/>
    </row>
    <row r="23358" spans="9:9" x14ac:dyDescent="0.25">
      <c r="I23358" s="32"/>
    </row>
    <row r="23359" spans="9:9" x14ac:dyDescent="0.25">
      <c r="I23359" s="32"/>
    </row>
    <row r="23360" spans="9:9" x14ac:dyDescent="0.25">
      <c r="I23360" s="32"/>
    </row>
    <row r="23361" spans="9:9" x14ac:dyDescent="0.25">
      <c r="I23361" s="32"/>
    </row>
    <row r="23362" spans="9:9" x14ac:dyDescent="0.25">
      <c r="I23362" s="32"/>
    </row>
    <row r="23363" spans="9:9" x14ac:dyDescent="0.25">
      <c r="I23363" s="32"/>
    </row>
    <row r="23364" spans="9:9" x14ac:dyDescent="0.25">
      <c r="I23364" s="32"/>
    </row>
    <row r="23365" spans="9:9" x14ac:dyDescent="0.25">
      <c r="I23365" s="32"/>
    </row>
    <row r="23366" spans="9:9" x14ac:dyDescent="0.25">
      <c r="I23366" s="32"/>
    </row>
    <row r="23367" spans="9:9" x14ac:dyDescent="0.25">
      <c r="I23367" s="32"/>
    </row>
    <row r="23368" spans="9:9" x14ac:dyDescent="0.25">
      <c r="I23368" s="32"/>
    </row>
    <row r="23369" spans="9:9" x14ac:dyDescent="0.25">
      <c r="I23369" s="32"/>
    </row>
    <row r="23370" spans="9:9" x14ac:dyDescent="0.25">
      <c r="I23370" s="32"/>
    </row>
    <row r="23371" spans="9:9" x14ac:dyDescent="0.25">
      <c r="I23371" s="32"/>
    </row>
    <row r="23372" spans="9:9" x14ac:dyDescent="0.25">
      <c r="I23372" s="32"/>
    </row>
    <row r="23373" spans="9:9" x14ac:dyDescent="0.25">
      <c r="I23373" s="32"/>
    </row>
    <row r="23374" spans="9:9" x14ac:dyDescent="0.25">
      <c r="I23374" s="32"/>
    </row>
    <row r="23375" spans="9:9" x14ac:dyDescent="0.25">
      <c r="I23375" s="32"/>
    </row>
    <row r="23376" spans="9:9" x14ac:dyDescent="0.25">
      <c r="I23376" s="32"/>
    </row>
    <row r="23377" spans="9:9" x14ac:dyDescent="0.25">
      <c r="I23377" s="32"/>
    </row>
    <row r="23378" spans="9:9" x14ac:dyDescent="0.25">
      <c r="I23378" s="32"/>
    </row>
    <row r="23379" spans="9:9" x14ac:dyDescent="0.25">
      <c r="I23379" s="32"/>
    </row>
    <row r="23380" spans="9:9" x14ac:dyDescent="0.25">
      <c r="I23380" s="32"/>
    </row>
    <row r="23381" spans="9:9" x14ac:dyDescent="0.25">
      <c r="I23381" s="32"/>
    </row>
    <row r="23382" spans="9:9" x14ac:dyDescent="0.25">
      <c r="I23382" s="32"/>
    </row>
    <row r="23383" spans="9:9" x14ac:dyDescent="0.25">
      <c r="I23383" s="32"/>
    </row>
    <row r="23384" spans="9:9" x14ac:dyDescent="0.25">
      <c r="I23384" s="32"/>
    </row>
    <row r="23385" spans="9:9" x14ac:dyDescent="0.25">
      <c r="I23385" s="32"/>
    </row>
    <row r="23386" spans="9:9" x14ac:dyDescent="0.25">
      <c r="I23386" s="32"/>
    </row>
    <row r="23387" spans="9:9" x14ac:dyDescent="0.25">
      <c r="I23387" s="32"/>
    </row>
    <row r="23388" spans="9:9" x14ac:dyDescent="0.25">
      <c r="I23388" s="32"/>
    </row>
    <row r="23389" spans="9:9" x14ac:dyDescent="0.25">
      <c r="I23389" s="32"/>
    </row>
    <row r="23390" spans="9:9" x14ac:dyDescent="0.25">
      <c r="I23390" s="32"/>
    </row>
    <row r="23391" spans="9:9" x14ac:dyDescent="0.25">
      <c r="I23391" s="32"/>
    </row>
    <row r="23392" spans="9:9" x14ac:dyDescent="0.25">
      <c r="I23392" s="32"/>
    </row>
    <row r="23393" spans="9:9" x14ac:dyDescent="0.25">
      <c r="I23393" s="32"/>
    </row>
    <row r="23394" spans="9:9" x14ac:dyDescent="0.25">
      <c r="I23394" s="32"/>
    </row>
    <row r="23395" spans="9:9" x14ac:dyDescent="0.25">
      <c r="I23395" s="32"/>
    </row>
    <row r="23396" spans="9:9" x14ac:dyDescent="0.25">
      <c r="I23396" s="32"/>
    </row>
    <row r="23397" spans="9:9" x14ac:dyDescent="0.25">
      <c r="I23397" s="32"/>
    </row>
    <row r="23398" spans="9:9" x14ac:dyDescent="0.25">
      <c r="I23398" s="32"/>
    </row>
    <row r="23399" spans="9:9" x14ac:dyDescent="0.25">
      <c r="I23399" s="32"/>
    </row>
    <row r="23400" spans="9:9" x14ac:dyDescent="0.25">
      <c r="I23400" s="32"/>
    </row>
    <row r="23401" spans="9:9" x14ac:dyDescent="0.25">
      <c r="I23401" s="32"/>
    </row>
    <row r="23402" spans="9:9" x14ac:dyDescent="0.25">
      <c r="I23402" s="32"/>
    </row>
    <row r="23403" spans="9:9" x14ac:dyDescent="0.25">
      <c r="I23403" s="32"/>
    </row>
    <row r="23404" spans="9:9" x14ac:dyDescent="0.25">
      <c r="I23404" s="32"/>
    </row>
    <row r="23405" spans="9:9" x14ac:dyDescent="0.25">
      <c r="I23405" s="32"/>
    </row>
    <row r="23406" spans="9:9" x14ac:dyDescent="0.25">
      <c r="I23406" s="32"/>
    </row>
    <row r="23407" spans="9:9" x14ac:dyDescent="0.25">
      <c r="I23407" s="32"/>
    </row>
    <row r="23408" spans="9:9" x14ac:dyDescent="0.25">
      <c r="I23408" s="32"/>
    </row>
    <row r="23409" spans="9:9" x14ac:dyDescent="0.25">
      <c r="I23409" s="32"/>
    </row>
    <row r="23410" spans="9:9" x14ac:dyDescent="0.25">
      <c r="I23410" s="32"/>
    </row>
    <row r="23411" spans="9:9" x14ac:dyDescent="0.25">
      <c r="I23411" s="32"/>
    </row>
    <row r="23412" spans="9:9" x14ac:dyDescent="0.25">
      <c r="I23412" s="32"/>
    </row>
    <row r="23413" spans="9:9" x14ac:dyDescent="0.25">
      <c r="I23413" s="32"/>
    </row>
    <row r="23414" spans="9:9" x14ac:dyDescent="0.25">
      <c r="I23414" s="32"/>
    </row>
    <row r="23415" spans="9:9" x14ac:dyDescent="0.25">
      <c r="I23415" s="32"/>
    </row>
    <row r="23416" spans="9:9" x14ac:dyDescent="0.25">
      <c r="I23416" s="32"/>
    </row>
    <row r="23417" spans="9:9" x14ac:dyDescent="0.25">
      <c r="I23417" s="32"/>
    </row>
    <row r="23418" spans="9:9" x14ac:dyDescent="0.25">
      <c r="I23418" s="32"/>
    </row>
    <row r="23419" spans="9:9" x14ac:dyDescent="0.25">
      <c r="I23419" s="32"/>
    </row>
    <row r="23420" spans="9:9" x14ac:dyDescent="0.25">
      <c r="I23420" s="32"/>
    </row>
    <row r="23421" spans="9:9" x14ac:dyDescent="0.25">
      <c r="I23421" s="32"/>
    </row>
    <row r="23422" spans="9:9" x14ac:dyDescent="0.25">
      <c r="I23422" s="32"/>
    </row>
    <row r="23423" spans="9:9" x14ac:dyDescent="0.25">
      <c r="I23423" s="32"/>
    </row>
    <row r="23424" spans="9:9" x14ac:dyDescent="0.25">
      <c r="I23424" s="32"/>
    </row>
    <row r="23425" spans="9:9" x14ac:dyDescent="0.25">
      <c r="I23425" s="32"/>
    </row>
    <row r="23426" spans="9:9" x14ac:dyDescent="0.25">
      <c r="I23426" s="32"/>
    </row>
    <row r="23427" spans="9:9" x14ac:dyDescent="0.25">
      <c r="I23427" s="32"/>
    </row>
    <row r="23428" spans="9:9" x14ac:dyDescent="0.25">
      <c r="I23428" s="32"/>
    </row>
    <row r="23429" spans="9:9" x14ac:dyDescent="0.25">
      <c r="I23429" s="32"/>
    </row>
    <row r="23430" spans="9:9" x14ac:dyDescent="0.25">
      <c r="I23430" s="32"/>
    </row>
    <row r="23431" spans="9:9" x14ac:dyDescent="0.25">
      <c r="I23431" s="32"/>
    </row>
    <row r="23432" spans="9:9" x14ac:dyDescent="0.25">
      <c r="I23432" s="32"/>
    </row>
    <row r="23433" spans="9:9" x14ac:dyDescent="0.25">
      <c r="I23433" s="32"/>
    </row>
    <row r="23434" spans="9:9" x14ac:dyDescent="0.25">
      <c r="I23434" s="32"/>
    </row>
    <row r="23435" spans="9:9" x14ac:dyDescent="0.25">
      <c r="I23435" s="32"/>
    </row>
    <row r="23436" spans="9:9" x14ac:dyDescent="0.25">
      <c r="I23436" s="32"/>
    </row>
    <row r="23437" spans="9:9" x14ac:dyDescent="0.25">
      <c r="I23437" s="32"/>
    </row>
    <row r="23438" spans="9:9" x14ac:dyDescent="0.25">
      <c r="I23438" s="32"/>
    </row>
    <row r="23439" spans="9:9" x14ac:dyDescent="0.25">
      <c r="I23439" s="32"/>
    </row>
    <row r="23440" spans="9:9" x14ac:dyDescent="0.25">
      <c r="I23440" s="32"/>
    </row>
    <row r="23441" spans="9:9" x14ac:dyDescent="0.25">
      <c r="I23441" s="32"/>
    </row>
    <row r="23442" spans="9:9" x14ac:dyDescent="0.25">
      <c r="I23442" s="32"/>
    </row>
    <row r="23443" spans="9:9" x14ac:dyDescent="0.25">
      <c r="I23443" s="32"/>
    </row>
    <row r="23444" spans="9:9" x14ac:dyDescent="0.25">
      <c r="I23444" s="32"/>
    </row>
    <row r="23445" spans="9:9" x14ac:dyDescent="0.25">
      <c r="I23445" s="32"/>
    </row>
    <row r="23446" spans="9:9" x14ac:dyDescent="0.25">
      <c r="I23446" s="32"/>
    </row>
    <row r="23447" spans="9:9" x14ac:dyDescent="0.25">
      <c r="I23447" s="32"/>
    </row>
    <row r="23448" spans="9:9" x14ac:dyDescent="0.25">
      <c r="I23448" s="32"/>
    </row>
    <row r="23449" spans="9:9" x14ac:dyDescent="0.25">
      <c r="I23449" s="32"/>
    </row>
    <row r="23450" spans="9:9" x14ac:dyDescent="0.25">
      <c r="I23450" s="32"/>
    </row>
    <row r="23451" spans="9:9" x14ac:dyDescent="0.25">
      <c r="I23451" s="32"/>
    </row>
    <row r="23452" spans="9:9" x14ac:dyDescent="0.25">
      <c r="I23452" s="32"/>
    </row>
    <row r="23453" spans="9:9" x14ac:dyDescent="0.25">
      <c r="I23453" s="32"/>
    </row>
    <row r="23454" spans="9:9" x14ac:dyDescent="0.25">
      <c r="I23454" s="32"/>
    </row>
    <row r="23455" spans="9:9" x14ac:dyDescent="0.25">
      <c r="I23455" s="32"/>
    </row>
    <row r="23456" spans="9:9" x14ac:dyDescent="0.25">
      <c r="I23456" s="32"/>
    </row>
    <row r="23457" spans="9:9" x14ac:dyDescent="0.25">
      <c r="I23457" s="32"/>
    </row>
    <row r="23458" spans="9:9" x14ac:dyDescent="0.25">
      <c r="I23458" s="32"/>
    </row>
    <row r="23459" spans="9:9" x14ac:dyDescent="0.25">
      <c r="I23459" s="32"/>
    </row>
    <row r="23460" spans="9:9" x14ac:dyDescent="0.25">
      <c r="I23460" s="32"/>
    </row>
    <row r="23461" spans="9:9" x14ac:dyDescent="0.25">
      <c r="I23461" s="32"/>
    </row>
    <row r="23462" spans="9:9" x14ac:dyDescent="0.25">
      <c r="I23462" s="32"/>
    </row>
    <row r="23463" spans="9:9" x14ac:dyDescent="0.25">
      <c r="I23463" s="32"/>
    </row>
    <row r="23464" spans="9:9" x14ac:dyDescent="0.25">
      <c r="I23464" s="32"/>
    </row>
    <row r="23465" spans="9:9" x14ac:dyDescent="0.25">
      <c r="I23465" s="32"/>
    </row>
    <row r="23466" spans="9:9" x14ac:dyDescent="0.25">
      <c r="I23466" s="32"/>
    </row>
    <row r="23467" spans="9:9" x14ac:dyDescent="0.25">
      <c r="I23467" s="32"/>
    </row>
    <row r="23468" spans="9:9" x14ac:dyDescent="0.25">
      <c r="I23468" s="32"/>
    </row>
    <row r="23469" spans="9:9" x14ac:dyDescent="0.25">
      <c r="I23469" s="32"/>
    </row>
    <row r="23470" spans="9:9" x14ac:dyDescent="0.25">
      <c r="I23470" s="32"/>
    </row>
    <row r="23471" spans="9:9" x14ac:dyDescent="0.25">
      <c r="I23471" s="32"/>
    </row>
    <row r="23472" spans="9:9" x14ac:dyDescent="0.25">
      <c r="I23472" s="32"/>
    </row>
    <row r="23473" spans="9:9" x14ac:dyDescent="0.25">
      <c r="I23473" s="32"/>
    </row>
    <row r="23474" spans="9:9" x14ac:dyDescent="0.25">
      <c r="I23474" s="32"/>
    </row>
    <row r="23475" spans="9:9" x14ac:dyDescent="0.25">
      <c r="I23475" s="32"/>
    </row>
    <row r="23476" spans="9:9" x14ac:dyDescent="0.25">
      <c r="I23476" s="32"/>
    </row>
    <row r="23477" spans="9:9" x14ac:dyDescent="0.25">
      <c r="I23477" s="32"/>
    </row>
    <row r="23478" spans="9:9" x14ac:dyDescent="0.25">
      <c r="I23478" s="32"/>
    </row>
    <row r="23479" spans="9:9" x14ac:dyDescent="0.25">
      <c r="I23479" s="32"/>
    </row>
    <row r="23480" spans="9:9" x14ac:dyDescent="0.25">
      <c r="I23480" s="32"/>
    </row>
    <row r="23481" spans="9:9" x14ac:dyDescent="0.25">
      <c r="I23481" s="32"/>
    </row>
    <row r="23482" spans="9:9" x14ac:dyDescent="0.25">
      <c r="I23482" s="32"/>
    </row>
    <row r="23483" spans="9:9" x14ac:dyDescent="0.25">
      <c r="I23483" s="32"/>
    </row>
    <row r="23484" spans="9:9" x14ac:dyDescent="0.25">
      <c r="I23484" s="32"/>
    </row>
    <row r="23485" spans="9:9" x14ac:dyDescent="0.25">
      <c r="I23485" s="32"/>
    </row>
    <row r="23486" spans="9:9" x14ac:dyDescent="0.25">
      <c r="I23486" s="32"/>
    </row>
    <row r="23487" spans="9:9" x14ac:dyDescent="0.25">
      <c r="I23487" s="32"/>
    </row>
    <row r="23488" spans="9:9" x14ac:dyDescent="0.25">
      <c r="I23488" s="32"/>
    </row>
    <row r="23489" spans="9:9" x14ac:dyDescent="0.25">
      <c r="I23489" s="32"/>
    </row>
    <row r="23490" spans="9:9" x14ac:dyDescent="0.25">
      <c r="I23490" s="32"/>
    </row>
    <row r="23491" spans="9:9" x14ac:dyDescent="0.25">
      <c r="I23491" s="32"/>
    </row>
    <row r="23492" spans="9:9" x14ac:dyDescent="0.25">
      <c r="I23492" s="32"/>
    </row>
    <row r="23493" spans="9:9" x14ac:dyDescent="0.25">
      <c r="I23493" s="32"/>
    </row>
    <row r="23494" spans="9:9" x14ac:dyDescent="0.25">
      <c r="I23494" s="32"/>
    </row>
    <row r="23495" spans="9:9" x14ac:dyDescent="0.25">
      <c r="I23495" s="32"/>
    </row>
    <row r="23496" spans="9:9" x14ac:dyDescent="0.25">
      <c r="I23496" s="32"/>
    </row>
    <row r="23497" spans="9:9" x14ac:dyDescent="0.25">
      <c r="I23497" s="32"/>
    </row>
    <row r="23498" spans="9:9" x14ac:dyDescent="0.25">
      <c r="I23498" s="32"/>
    </row>
    <row r="23499" spans="9:9" x14ac:dyDescent="0.25">
      <c r="I23499" s="32"/>
    </row>
    <row r="23500" spans="9:9" x14ac:dyDescent="0.25">
      <c r="I23500" s="32"/>
    </row>
    <row r="23501" spans="9:9" x14ac:dyDescent="0.25">
      <c r="I23501" s="32"/>
    </row>
    <row r="23502" spans="9:9" x14ac:dyDescent="0.25">
      <c r="I23502" s="32"/>
    </row>
    <row r="23503" spans="9:9" x14ac:dyDescent="0.25">
      <c r="I23503" s="32"/>
    </row>
    <row r="23504" spans="9:9" x14ac:dyDescent="0.25">
      <c r="I23504" s="32"/>
    </row>
    <row r="23505" spans="9:9" x14ac:dyDescent="0.25">
      <c r="I23505" s="32"/>
    </row>
    <row r="23506" spans="9:9" x14ac:dyDescent="0.25">
      <c r="I23506" s="32"/>
    </row>
    <row r="23507" spans="9:9" x14ac:dyDescent="0.25">
      <c r="I23507" s="32"/>
    </row>
    <row r="23508" spans="9:9" x14ac:dyDescent="0.25">
      <c r="I23508" s="32"/>
    </row>
    <row r="23509" spans="9:9" x14ac:dyDescent="0.25">
      <c r="I23509" s="32"/>
    </row>
    <row r="23510" spans="9:9" x14ac:dyDescent="0.25">
      <c r="I23510" s="32"/>
    </row>
    <row r="23511" spans="9:9" x14ac:dyDescent="0.25">
      <c r="I23511" s="32"/>
    </row>
    <row r="23512" spans="9:9" x14ac:dyDescent="0.25">
      <c r="I23512" s="32"/>
    </row>
    <row r="23513" spans="9:9" x14ac:dyDescent="0.25">
      <c r="I23513" s="32"/>
    </row>
    <row r="23514" spans="9:9" x14ac:dyDescent="0.25">
      <c r="I23514" s="32"/>
    </row>
    <row r="23515" spans="9:9" x14ac:dyDescent="0.25">
      <c r="I23515" s="32"/>
    </row>
    <row r="23516" spans="9:9" x14ac:dyDescent="0.25">
      <c r="I23516" s="32"/>
    </row>
    <row r="23517" spans="9:9" x14ac:dyDescent="0.25">
      <c r="I23517" s="32"/>
    </row>
    <row r="23518" spans="9:9" x14ac:dyDescent="0.25">
      <c r="I23518" s="32"/>
    </row>
    <row r="23519" spans="9:9" x14ac:dyDescent="0.25">
      <c r="I23519" s="32"/>
    </row>
    <row r="23520" spans="9:9" x14ac:dyDescent="0.25">
      <c r="I23520" s="32"/>
    </row>
    <row r="23521" spans="9:9" x14ac:dyDescent="0.25">
      <c r="I23521" s="32"/>
    </row>
    <row r="23522" spans="9:9" x14ac:dyDescent="0.25">
      <c r="I23522" s="32"/>
    </row>
    <row r="23523" spans="9:9" x14ac:dyDescent="0.25">
      <c r="I23523" s="32"/>
    </row>
    <row r="23524" spans="9:9" x14ac:dyDescent="0.25">
      <c r="I23524" s="32"/>
    </row>
    <row r="23525" spans="9:9" x14ac:dyDescent="0.25">
      <c r="I23525" s="32"/>
    </row>
    <row r="23526" spans="9:9" x14ac:dyDescent="0.25">
      <c r="I23526" s="32"/>
    </row>
    <row r="23527" spans="9:9" x14ac:dyDescent="0.25">
      <c r="I23527" s="32"/>
    </row>
    <row r="23528" spans="9:9" x14ac:dyDescent="0.25">
      <c r="I23528" s="32"/>
    </row>
    <row r="23529" spans="9:9" x14ac:dyDescent="0.25">
      <c r="I23529" s="32"/>
    </row>
    <row r="23530" spans="9:9" x14ac:dyDescent="0.25">
      <c r="I23530" s="32"/>
    </row>
    <row r="23531" spans="9:9" x14ac:dyDescent="0.25">
      <c r="I23531" s="32"/>
    </row>
    <row r="23532" spans="9:9" x14ac:dyDescent="0.25">
      <c r="I23532" s="32"/>
    </row>
    <row r="23533" spans="9:9" x14ac:dyDescent="0.25">
      <c r="I23533" s="32"/>
    </row>
    <row r="23534" spans="9:9" x14ac:dyDescent="0.25">
      <c r="I23534" s="32"/>
    </row>
    <row r="23535" spans="9:9" x14ac:dyDescent="0.25">
      <c r="I23535" s="32"/>
    </row>
    <row r="23536" spans="9:9" x14ac:dyDescent="0.25">
      <c r="I23536" s="32"/>
    </row>
    <row r="23537" spans="9:9" x14ac:dyDescent="0.25">
      <c r="I23537" s="32"/>
    </row>
    <row r="23538" spans="9:9" x14ac:dyDescent="0.25">
      <c r="I23538" s="32"/>
    </row>
    <row r="23539" spans="9:9" x14ac:dyDescent="0.25">
      <c r="I23539" s="32"/>
    </row>
    <row r="23540" spans="9:9" x14ac:dyDescent="0.25">
      <c r="I23540" s="32"/>
    </row>
    <row r="23541" spans="9:9" x14ac:dyDescent="0.25">
      <c r="I23541" s="32"/>
    </row>
    <row r="23542" spans="9:9" x14ac:dyDescent="0.25">
      <c r="I23542" s="32"/>
    </row>
    <row r="23543" spans="9:9" x14ac:dyDescent="0.25">
      <c r="I23543" s="32"/>
    </row>
    <row r="23544" spans="9:9" x14ac:dyDescent="0.25">
      <c r="I23544" s="32"/>
    </row>
    <row r="23545" spans="9:9" x14ac:dyDescent="0.25">
      <c r="I23545" s="32"/>
    </row>
    <row r="23546" spans="9:9" x14ac:dyDescent="0.25">
      <c r="I23546" s="32"/>
    </row>
    <row r="23547" spans="9:9" x14ac:dyDescent="0.25">
      <c r="I23547" s="32"/>
    </row>
    <row r="23548" spans="9:9" x14ac:dyDescent="0.25">
      <c r="I23548" s="32"/>
    </row>
    <row r="23549" spans="9:9" x14ac:dyDescent="0.25">
      <c r="I23549" s="32"/>
    </row>
    <row r="23550" spans="9:9" x14ac:dyDescent="0.25">
      <c r="I23550" s="32"/>
    </row>
    <row r="23551" spans="9:9" x14ac:dyDescent="0.25">
      <c r="I23551" s="32"/>
    </row>
    <row r="23552" spans="9:9" x14ac:dyDescent="0.25">
      <c r="I23552" s="32"/>
    </row>
    <row r="23553" spans="9:9" x14ac:dyDescent="0.25">
      <c r="I23553" s="32"/>
    </row>
    <row r="23554" spans="9:9" x14ac:dyDescent="0.25">
      <c r="I23554" s="32"/>
    </row>
    <row r="23555" spans="9:9" x14ac:dyDescent="0.25">
      <c r="I23555" s="32"/>
    </row>
    <row r="23556" spans="9:9" x14ac:dyDescent="0.25">
      <c r="I23556" s="32"/>
    </row>
    <row r="23557" spans="9:9" x14ac:dyDescent="0.25">
      <c r="I23557" s="32"/>
    </row>
    <row r="23558" spans="9:9" x14ac:dyDescent="0.25">
      <c r="I23558" s="32"/>
    </row>
    <row r="23559" spans="9:9" x14ac:dyDescent="0.25">
      <c r="I23559" s="32"/>
    </row>
    <row r="23560" spans="9:9" x14ac:dyDescent="0.25">
      <c r="I23560" s="32"/>
    </row>
    <row r="23561" spans="9:9" x14ac:dyDescent="0.25">
      <c r="I23561" s="32"/>
    </row>
    <row r="23562" spans="9:9" x14ac:dyDescent="0.25">
      <c r="I23562" s="32"/>
    </row>
    <row r="23563" spans="9:9" x14ac:dyDescent="0.25">
      <c r="I23563" s="32"/>
    </row>
    <row r="23564" spans="9:9" x14ac:dyDescent="0.25">
      <c r="I23564" s="32"/>
    </row>
    <row r="23565" spans="9:9" x14ac:dyDescent="0.25">
      <c r="I23565" s="32"/>
    </row>
    <row r="23566" spans="9:9" x14ac:dyDescent="0.25">
      <c r="I23566" s="32"/>
    </row>
    <row r="23567" spans="9:9" x14ac:dyDescent="0.25">
      <c r="I23567" s="32"/>
    </row>
    <row r="23568" spans="9:9" x14ac:dyDescent="0.25">
      <c r="I23568" s="32"/>
    </row>
    <row r="23569" spans="9:9" x14ac:dyDescent="0.25">
      <c r="I23569" s="32"/>
    </row>
    <row r="23570" spans="9:9" x14ac:dyDescent="0.25">
      <c r="I23570" s="32"/>
    </row>
    <row r="23571" spans="9:9" x14ac:dyDescent="0.25">
      <c r="I23571" s="32"/>
    </row>
    <row r="23572" spans="9:9" x14ac:dyDescent="0.25">
      <c r="I23572" s="32"/>
    </row>
    <row r="23573" spans="9:9" x14ac:dyDescent="0.25">
      <c r="I23573" s="32"/>
    </row>
    <row r="23574" spans="9:9" x14ac:dyDescent="0.25">
      <c r="I23574" s="32"/>
    </row>
    <row r="23575" spans="9:9" x14ac:dyDescent="0.25">
      <c r="I23575" s="32"/>
    </row>
    <row r="23576" spans="9:9" x14ac:dyDescent="0.25">
      <c r="I23576" s="32"/>
    </row>
    <row r="23577" spans="9:9" x14ac:dyDescent="0.25">
      <c r="I23577" s="32"/>
    </row>
    <row r="23578" spans="9:9" x14ac:dyDescent="0.25">
      <c r="I23578" s="32"/>
    </row>
    <row r="23579" spans="9:9" x14ac:dyDescent="0.25">
      <c r="I23579" s="32"/>
    </row>
    <row r="23580" spans="9:9" x14ac:dyDescent="0.25">
      <c r="I23580" s="32"/>
    </row>
    <row r="23581" spans="9:9" x14ac:dyDescent="0.25">
      <c r="I23581" s="32"/>
    </row>
    <row r="23582" spans="9:9" x14ac:dyDescent="0.25">
      <c r="I23582" s="32"/>
    </row>
    <row r="23583" spans="9:9" x14ac:dyDescent="0.25">
      <c r="I23583" s="32"/>
    </row>
    <row r="23584" spans="9:9" x14ac:dyDescent="0.25">
      <c r="I23584" s="32"/>
    </row>
    <row r="23585" spans="9:9" x14ac:dyDescent="0.25">
      <c r="I23585" s="32"/>
    </row>
    <row r="23586" spans="9:9" x14ac:dyDescent="0.25">
      <c r="I23586" s="32"/>
    </row>
    <row r="23587" spans="9:9" x14ac:dyDescent="0.25">
      <c r="I23587" s="32"/>
    </row>
    <row r="23588" spans="9:9" x14ac:dyDescent="0.25">
      <c r="I23588" s="32"/>
    </row>
    <row r="23589" spans="9:9" x14ac:dyDescent="0.25">
      <c r="I23589" s="32"/>
    </row>
    <row r="23590" spans="9:9" x14ac:dyDescent="0.25">
      <c r="I23590" s="32"/>
    </row>
    <row r="23591" spans="9:9" x14ac:dyDescent="0.25">
      <c r="I23591" s="32"/>
    </row>
    <row r="23592" spans="9:9" x14ac:dyDescent="0.25">
      <c r="I23592" s="32"/>
    </row>
    <row r="23593" spans="9:9" x14ac:dyDescent="0.25">
      <c r="I23593" s="32"/>
    </row>
    <row r="23594" spans="9:9" x14ac:dyDescent="0.25">
      <c r="I23594" s="32"/>
    </row>
    <row r="23595" spans="9:9" x14ac:dyDescent="0.25">
      <c r="I23595" s="32"/>
    </row>
    <row r="23596" spans="9:9" x14ac:dyDescent="0.25">
      <c r="I23596" s="32"/>
    </row>
    <row r="23597" spans="9:9" x14ac:dyDescent="0.25">
      <c r="I23597" s="32"/>
    </row>
    <row r="23598" spans="9:9" x14ac:dyDescent="0.25">
      <c r="I23598" s="32"/>
    </row>
    <row r="23599" spans="9:9" x14ac:dyDescent="0.25">
      <c r="I23599" s="32"/>
    </row>
    <row r="23600" spans="9:9" x14ac:dyDescent="0.25">
      <c r="I23600" s="32"/>
    </row>
    <row r="23601" spans="9:9" x14ac:dyDescent="0.25">
      <c r="I23601" s="32"/>
    </row>
    <row r="23602" spans="9:9" x14ac:dyDescent="0.25">
      <c r="I23602" s="32"/>
    </row>
    <row r="23603" spans="9:9" x14ac:dyDescent="0.25">
      <c r="I23603" s="32"/>
    </row>
    <row r="23604" spans="9:9" x14ac:dyDescent="0.25">
      <c r="I23604" s="32"/>
    </row>
    <row r="23605" spans="9:9" x14ac:dyDescent="0.25">
      <c r="I23605" s="32"/>
    </row>
    <row r="23606" spans="9:9" x14ac:dyDescent="0.25">
      <c r="I23606" s="32"/>
    </row>
    <row r="23607" spans="9:9" x14ac:dyDescent="0.25">
      <c r="I23607" s="32"/>
    </row>
    <row r="23608" spans="9:9" x14ac:dyDescent="0.25">
      <c r="I23608" s="32"/>
    </row>
    <row r="23609" spans="9:9" x14ac:dyDescent="0.25">
      <c r="I23609" s="32"/>
    </row>
    <row r="23610" spans="9:9" x14ac:dyDescent="0.25">
      <c r="I23610" s="32"/>
    </row>
    <row r="23611" spans="9:9" x14ac:dyDescent="0.25">
      <c r="I23611" s="32"/>
    </row>
    <row r="23612" spans="9:9" x14ac:dyDescent="0.25">
      <c r="I23612" s="32"/>
    </row>
    <row r="23613" spans="9:9" x14ac:dyDescent="0.25">
      <c r="I23613" s="32"/>
    </row>
    <row r="23614" spans="9:9" x14ac:dyDescent="0.25">
      <c r="I23614" s="32"/>
    </row>
    <row r="23615" spans="9:9" x14ac:dyDescent="0.25">
      <c r="I23615" s="32"/>
    </row>
    <row r="23616" spans="9:9" x14ac:dyDescent="0.25">
      <c r="I23616" s="32"/>
    </row>
    <row r="23617" spans="9:9" x14ac:dyDescent="0.25">
      <c r="I23617" s="32"/>
    </row>
    <row r="23618" spans="9:9" x14ac:dyDescent="0.25">
      <c r="I23618" s="32"/>
    </row>
    <row r="23619" spans="9:9" x14ac:dyDescent="0.25">
      <c r="I23619" s="32"/>
    </row>
    <row r="23620" spans="9:9" x14ac:dyDescent="0.25">
      <c r="I23620" s="32"/>
    </row>
    <row r="23621" spans="9:9" x14ac:dyDescent="0.25">
      <c r="I23621" s="32"/>
    </row>
    <row r="23622" spans="9:9" x14ac:dyDescent="0.25">
      <c r="I23622" s="32"/>
    </row>
    <row r="23623" spans="9:9" x14ac:dyDescent="0.25">
      <c r="I23623" s="32"/>
    </row>
    <row r="23624" spans="9:9" x14ac:dyDescent="0.25">
      <c r="I23624" s="32"/>
    </row>
    <row r="23625" spans="9:9" x14ac:dyDescent="0.25">
      <c r="I23625" s="32"/>
    </row>
    <row r="23626" spans="9:9" x14ac:dyDescent="0.25">
      <c r="I23626" s="32"/>
    </row>
    <row r="23627" spans="9:9" x14ac:dyDescent="0.25">
      <c r="I23627" s="32"/>
    </row>
    <row r="23628" spans="9:9" x14ac:dyDescent="0.25">
      <c r="I23628" s="32"/>
    </row>
    <row r="23629" spans="9:9" x14ac:dyDescent="0.25">
      <c r="I23629" s="32"/>
    </row>
    <row r="23630" spans="9:9" x14ac:dyDescent="0.25">
      <c r="I23630" s="32"/>
    </row>
    <row r="23631" spans="9:9" x14ac:dyDescent="0.25">
      <c r="I23631" s="32"/>
    </row>
    <row r="23632" spans="9:9" x14ac:dyDescent="0.25">
      <c r="I23632" s="32"/>
    </row>
    <row r="23633" spans="9:9" x14ac:dyDescent="0.25">
      <c r="I23633" s="32"/>
    </row>
    <row r="23634" spans="9:9" x14ac:dyDescent="0.25">
      <c r="I23634" s="32"/>
    </row>
    <row r="23635" spans="9:9" x14ac:dyDescent="0.25">
      <c r="I23635" s="32"/>
    </row>
    <row r="23636" spans="9:9" x14ac:dyDescent="0.25">
      <c r="I23636" s="32"/>
    </row>
    <row r="23637" spans="9:9" x14ac:dyDescent="0.25">
      <c r="I23637" s="32"/>
    </row>
    <row r="23638" spans="9:9" x14ac:dyDescent="0.25">
      <c r="I23638" s="32"/>
    </row>
    <row r="23639" spans="9:9" x14ac:dyDescent="0.25">
      <c r="I23639" s="32"/>
    </row>
    <row r="23640" spans="9:9" x14ac:dyDescent="0.25">
      <c r="I23640" s="32"/>
    </row>
    <row r="23641" spans="9:9" x14ac:dyDescent="0.25">
      <c r="I23641" s="32"/>
    </row>
    <row r="23642" spans="9:9" x14ac:dyDescent="0.25">
      <c r="I23642" s="32"/>
    </row>
    <row r="23643" spans="9:9" x14ac:dyDescent="0.25">
      <c r="I23643" s="32"/>
    </row>
    <row r="23644" spans="9:9" x14ac:dyDescent="0.25">
      <c r="I23644" s="32"/>
    </row>
    <row r="23645" spans="9:9" x14ac:dyDescent="0.25">
      <c r="I23645" s="32"/>
    </row>
    <row r="23646" spans="9:9" x14ac:dyDescent="0.25">
      <c r="I23646" s="32"/>
    </row>
    <row r="23647" spans="9:9" x14ac:dyDescent="0.25">
      <c r="I23647" s="32"/>
    </row>
    <row r="23648" spans="9:9" x14ac:dyDescent="0.25">
      <c r="I23648" s="32"/>
    </row>
    <row r="23649" spans="9:9" x14ac:dyDescent="0.25">
      <c r="I23649" s="32"/>
    </row>
    <row r="23650" spans="9:9" x14ac:dyDescent="0.25">
      <c r="I23650" s="32"/>
    </row>
    <row r="23651" spans="9:9" x14ac:dyDescent="0.25">
      <c r="I23651" s="32"/>
    </row>
    <row r="23652" spans="9:9" x14ac:dyDescent="0.25">
      <c r="I23652" s="32"/>
    </row>
    <row r="23653" spans="9:9" x14ac:dyDescent="0.25">
      <c r="I23653" s="32"/>
    </row>
    <row r="23654" spans="9:9" x14ac:dyDescent="0.25">
      <c r="I23654" s="32"/>
    </row>
    <row r="23655" spans="9:9" x14ac:dyDescent="0.25">
      <c r="I23655" s="32"/>
    </row>
    <row r="23656" spans="9:9" x14ac:dyDescent="0.25">
      <c r="I23656" s="32"/>
    </row>
    <row r="23657" spans="9:9" x14ac:dyDescent="0.25">
      <c r="I23657" s="32"/>
    </row>
    <row r="23658" spans="9:9" x14ac:dyDescent="0.25">
      <c r="I23658" s="32"/>
    </row>
    <row r="23659" spans="9:9" x14ac:dyDescent="0.25">
      <c r="I23659" s="32"/>
    </row>
    <row r="23660" spans="9:9" x14ac:dyDescent="0.25">
      <c r="I23660" s="32"/>
    </row>
    <row r="23661" spans="9:9" x14ac:dyDescent="0.25">
      <c r="I23661" s="32"/>
    </row>
    <row r="23662" spans="9:9" x14ac:dyDescent="0.25">
      <c r="I23662" s="32"/>
    </row>
    <row r="23663" spans="9:9" x14ac:dyDescent="0.25">
      <c r="I23663" s="32"/>
    </row>
    <row r="23664" spans="9:9" x14ac:dyDescent="0.25">
      <c r="I23664" s="32"/>
    </row>
    <row r="23665" spans="9:9" x14ac:dyDescent="0.25">
      <c r="I23665" s="32"/>
    </row>
    <row r="23666" spans="9:9" x14ac:dyDescent="0.25">
      <c r="I23666" s="32"/>
    </row>
    <row r="23667" spans="9:9" x14ac:dyDescent="0.25">
      <c r="I23667" s="32"/>
    </row>
    <row r="23668" spans="9:9" x14ac:dyDescent="0.25">
      <c r="I23668" s="32"/>
    </row>
    <row r="23669" spans="9:9" x14ac:dyDescent="0.25">
      <c r="I23669" s="32"/>
    </row>
    <row r="23670" spans="9:9" x14ac:dyDescent="0.25">
      <c r="I23670" s="32"/>
    </row>
    <row r="23671" spans="9:9" x14ac:dyDescent="0.25">
      <c r="I23671" s="32"/>
    </row>
    <row r="23672" spans="9:9" x14ac:dyDescent="0.25">
      <c r="I23672" s="32"/>
    </row>
    <row r="23673" spans="9:9" x14ac:dyDescent="0.25">
      <c r="I23673" s="32"/>
    </row>
    <row r="23674" spans="9:9" x14ac:dyDescent="0.25">
      <c r="I23674" s="32"/>
    </row>
    <row r="23675" spans="9:9" x14ac:dyDescent="0.25">
      <c r="I23675" s="32"/>
    </row>
    <row r="23676" spans="9:9" x14ac:dyDescent="0.25">
      <c r="I23676" s="32"/>
    </row>
    <row r="23677" spans="9:9" x14ac:dyDescent="0.25">
      <c r="I23677" s="32"/>
    </row>
    <row r="23678" spans="9:9" x14ac:dyDescent="0.25">
      <c r="I23678" s="32"/>
    </row>
    <row r="23679" spans="9:9" x14ac:dyDescent="0.25">
      <c r="I23679" s="32"/>
    </row>
    <row r="23680" spans="9:9" x14ac:dyDescent="0.25">
      <c r="I23680" s="32"/>
    </row>
    <row r="23681" spans="9:9" x14ac:dyDescent="0.25">
      <c r="I23681" s="32"/>
    </row>
    <row r="23682" spans="9:9" x14ac:dyDescent="0.25">
      <c r="I23682" s="32"/>
    </row>
    <row r="23683" spans="9:9" x14ac:dyDescent="0.25">
      <c r="I23683" s="32"/>
    </row>
    <row r="23684" spans="9:9" x14ac:dyDescent="0.25">
      <c r="I23684" s="32"/>
    </row>
    <row r="23685" spans="9:9" x14ac:dyDescent="0.25">
      <c r="I23685" s="32"/>
    </row>
    <row r="23686" spans="9:9" x14ac:dyDescent="0.25">
      <c r="I23686" s="32"/>
    </row>
    <row r="23687" spans="9:9" x14ac:dyDescent="0.25">
      <c r="I23687" s="32"/>
    </row>
    <row r="23688" spans="9:9" x14ac:dyDescent="0.25">
      <c r="I23688" s="32"/>
    </row>
    <row r="23689" spans="9:9" x14ac:dyDescent="0.25">
      <c r="I23689" s="32"/>
    </row>
    <row r="23690" spans="9:9" x14ac:dyDescent="0.25">
      <c r="I23690" s="32"/>
    </row>
    <row r="23691" spans="9:9" x14ac:dyDescent="0.25">
      <c r="I23691" s="32"/>
    </row>
    <row r="23692" spans="9:9" x14ac:dyDescent="0.25">
      <c r="I23692" s="32"/>
    </row>
    <row r="23693" spans="9:9" x14ac:dyDescent="0.25">
      <c r="I23693" s="32"/>
    </row>
    <row r="23694" spans="9:9" x14ac:dyDescent="0.25">
      <c r="I23694" s="32"/>
    </row>
    <row r="23695" spans="9:9" x14ac:dyDescent="0.25">
      <c r="I23695" s="32"/>
    </row>
    <row r="23696" spans="9:9" x14ac:dyDescent="0.25">
      <c r="I23696" s="32"/>
    </row>
    <row r="23697" spans="9:9" x14ac:dyDescent="0.25">
      <c r="I23697" s="32"/>
    </row>
    <row r="23698" spans="9:9" x14ac:dyDescent="0.25">
      <c r="I23698" s="32"/>
    </row>
    <row r="23699" spans="9:9" x14ac:dyDescent="0.25">
      <c r="I23699" s="32"/>
    </row>
    <row r="23700" spans="9:9" x14ac:dyDescent="0.25">
      <c r="I23700" s="32"/>
    </row>
    <row r="23701" spans="9:9" x14ac:dyDescent="0.25">
      <c r="I23701" s="32"/>
    </row>
    <row r="23702" spans="9:9" x14ac:dyDescent="0.25">
      <c r="I23702" s="32"/>
    </row>
    <row r="23703" spans="9:9" x14ac:dyDescent="0.25">
      <c r="I23703" s="32"/>
    </row>
    <row r="23704" spans="9:9" x14ac:dyDescent="0.25">
      <c r="I23704" s="32"/>
    </row>
    <row r="23705" spans="9:9" x14ac:dyDescent="0.25">
      <c r="I23705" s="32"/>
    </row>
    <row r="23706" spans="9:9" x14ac:dyDescent="0.25">
      <c r="I23706" s="32"/>
    </row>
    <row r="23707" spans="9:9" x14ac:dyDescent="0.25">
      <c r="I23707" s="32"/>
    </row>
    <row r="23708" spans="9:9" x14ac:dyDescent="0.25">
      <c r="I23708" s="32"/>
    </row>
    <row r="23709" spans="9:9" x14ac:dyDescent="0.25">
      <c r="I23709" s="32"/>
    </row>
    <row r="23710" spans="9:9" x14ac:dyDescent="0.25">
      <c r="I23710" s="32"/>
    </row>
    <row r="23711" spans="9:9" x14ac:dyDescent="0.25">
      <c r="I23711" s="32"/>
    </row>
    <row r="23712" spans="9:9" x14ac:dyDescent="0.25">
      <c r="I23712" s="32"/>
    </row>
    <row r="23713" spans="9:9" x14ac:dyDescent="0.25">
      <c r="I23713" s="32"/>
    </row>
    <row r="23714" spans="9:9" x14ac:dyDescent="0.25">
      <c r="I23714" s="32"/>
    </row>
    <row r="23715" spans="9:9" x14ac:dyDescent="0.25">
      <c r="I23715" s="32"/>
    </row>
    <row r="23716" spans="9:9" x14ac:dyDescent="0.25">
      <c r="I23716" s="32"/>
    </row>
    <row r="23717" spans="9:9" x14ac:dyDescent="0.25">
      <c r="I23717" s="32"/>
    </row>
    <row r="23718" spans="9:9" x14ac:dyDescent="0.25">
      <c r="I23718" s="32"/>
    </row>
    <row r="23719" spans="9:9" x14ac:dyDescent="0.25">
      <c r="I23719" s="32"/>
    </row>
    <row r="23720" spans="9:9" x14ac:dyDescent="0.25">
      <c r="I23720" s="32"/>
    </row>
    <row r="23721" spans="9:9" x14ac:dyDescent="0.25">
      <c r="I23721" s="32"/>
    </row>
    <row r="23722" spans="9:9" x14ac:dyDescent="0.25">
      <c r="I23722" s="32"/>
    </row>
    <row r="23723" spans="9:9" x14ac:dyDescent="0.25">
      <c r="I23723" s="32"/>
    </row>
    <row r="23724" spans="9:9" x14ac:dyDescent="0.25">
      <c r="I23724" s="32"/>
    </row>
    <row r="23725" spans="9:9" x14ac:dyDescent="0.25">
      <c r="I23725" s="32"/>
    </row>
    <row r="23726" spans="9:9" x14ac:dyDescent="0.25">
      <c r="I23726" s="32"/>
    </row>
    <row r="23727" spans="9:9" x14ac:dyDescent="0.25">
      <c r="I23727" s="32"/>
    </row>
    <row r="23728" spans="9:9" x14ac:dyDescent="0.25">
      <c r="I23728" s="32"/>
    </row>
    <row r="23729" spans="9:9" x14ac:dyDescent="0.25">
      <c r="I23729" s="32"/>
    </row>
    <row r="23730" spans="9:9" x14ac:dyDescent="0.25">
      <c r="I23730" s="32"/>
    </row>
    <row r="23731" spans="9:9" x14ac:dyDescent="0.25">
      <c r="I23731" s="32"/>
    </row>
    <row r="23732" spans="9:9" x14ac:dyDescent="0.25">
      <c r="I23732" s="32"/>
    </row>
    <row r="23733" spans="9:9" x14ac:dyDescent="0.25">
      <c r="I23733" s="32"/>
    </row>
    <row r="23734" spans="9:9" x14ac:dyDescent="0.25">
      <c r="I23734" s="32"/>
    </row>
    <row r="23735" spans="9:9" x14ac:dyDescent="0.25">
      <c r="I23735" s="32"/>
    </row>
    <row r="23736" spans="9:9" x14ac:dyDescent="0.25">
      <c r="I23736" s="32"/>
    </row>
    <row r="23737" spans="9:9" x14ac:dyDescent="0.25">
      <c r="I23737" s="32"/>
    </row>
    <row r="23738" spans="9:9" x14ac:dyDescent="0.25">
      <c r="I23738" s="32"/>
    </row>
    <row r="23739" spans="9:9" x14ac:dyDescent="0.25">
      <c r="I23739" s="32"/>
    </row>
    <row r="23740" spans="9:9" x14ac:dyDescent="0.25">
      <c r="I23740" s="32"/>
    </row>
    <row r="23741" spans="9:9" x14ac:dyDescent="0.25">
      <c r="I23741" s="32"/>
    </row>
    <row r="23742" spans="9:9" x14ac:dyDescent="0.25">
      <c r="I23742" s="32"/>
    </row>
    <row r="23743" spans="9:9" x14ac:dyDescent="0.25">
      <c r="I23743" s="32"/>
    </row>
    <row r="23744" spans="9:9" x14ac:dyDescent="0.25">
      <c r="I23744" s="32"/>
    </row>
    <row r="23745" spans="9:9" x14ac:dyDescent="0.25">
      <c r="I23745" s="32"/>
    </row>
    <row r="23746" spans="9:9" x14ac:dyDescent="0.25">
      <c r="I23746" s="32"/>
    </row>
    <row r="23747" spans="9:9" x14ac:dyDescent="0.25">
      <c r="I23747" s="32"/>
    </row>
    <row r="23748" spans="9:9" x14ac:dyDescent="0.25">
      <c r="I23748" s="32"/>
    </row>
    <row r="23749" spans="9:9" x14ac:dyDescent="0.25">
      <c r="I23749" s="32"/>
    </row>
    <row r="23750" spans="9:9" x14ac:dyDescent="0.25">
      <c r="I23750" s="32"/>
    </row>
    <row r="23751" spans="9:9" x14ac:dyDescent="0.25">
      <c r="I23751" s="32"/>
    </row>
    <row r="23752" spans="9:9" x14ac:dyDescent="0.25">
      <c r="I23752" s="32"/>
    </row>
    <row r="23753" spans="9:9" x14ac:dyDescent="0.25">
      <c r="I23753" s="32"/>
    </row>
    <row r="23754" spans="9:9" x14ac:dyDescent="0.25">
      <c r="I23754" s="32"/>
    </row>
    <row r="23755" spans="9:9" x14ac:dyDescent="0.25">
      <c r="I23755" s="32"/>
    </row>
    <row r="23756" spans="9:9" x14ac:dyDescent="0.25">
      <c r="I23756" s="32"/>
    </row>
    <row r="23757" spans="9:9" x14ac:dyDescent="0.25">
      <c r="I23757" s="32"/>
    </row>
    <row r="23758" spans="9:9" x14ac:dyDescent="0.25">
      <c r="I23758" s="32"/>
    </row>
    <row r="23759" spans="9:9" x14ac:dyDescent="0.25">
      <c r="I23759" s="32"/>
    </row>
    <row r="23760" spans="9:9" x14ac:dyDescent="0.25">
      <c r="I23760" s="32"/>
    </row>
    <row r="23761" spans="9:9" x14ac:dyDescent="0.25">
      <c r="I23761" s="32"/>
    </row>
    <row r="23762" spans="9:9" x14ac:dyDescent="0.25">
      <c r="I23762" s="32"/>
    </row>
    <row r="23763" spans="9:9" x14ac:dyDescent="0.25">
      <c r="I23763" s="32"/>
    </row>
    <row r="23764" spans="9:9" x14ac:dyDescent="0.25">
      <c r="I23764" s="32"/>
    </row>
    <row r="23765" spans="9:9" x14ac:dyDescent="0.25">
      <c r="I23765" s="32"/>
    </row>
    <row r="23766" spans="9:9" x14ac:dyDescent="0.25">
      <c r="I23766" s="32"/>
    </row>
    <row r="23767" spans="9:9" x14ac:dyDescent="0.25">
      <c r="I23767" s="32"/>
    </row>
    <row r="23768" spans="9:9" x14ac:dyDescent="0.25">
      <c r="I23768" s="32"/>
    </row>
    <row r="23769" spans="9:9" x14ac:dyDescent="0.25">
      <c r="I23769" s="32"/>
    </row>
    <row r="23770" spans="9:9" x14ac:dyDescent="0.25">
      <c r="I23770" s="32"/>
    </row>
    <row r="23771" spans="9:9" x14ac:dyDescent="0.25">
      <c r="I23771" s="32"/>
    </row>
    <row r="23772" spans="9:9" x14ac:dyDescent="0.25">
      <c r="I23772" s="32"/>
    </row>
    <row r="23773" spans="9:9" x14ac:dyDescent="0.25">
      <c r="I23773" s="32"/>
    </row>
    <row r="23774" spans="9:9" x14ac:dyDescent="0.25">
      <c r="I23774" s="32"/>
    </row>
    <row r="23775" spans="9:9" x14ac:dyDescent="0.25">
      <c r="I23775" s="32"/>
    </row>
    <row r="23776" spans="9:9" x14ac:dyDescent="0.25">
      <c r="I23776" s="32"/>
    </row>
    <row r="23777" spans="9:9" x14ac:dyDescent="0.25">
      <c r="I23777" s="32"/>
    </row>
    <row r="23778" spans="9:9" x14ac:dyDescent="0.25">
      <c r="I23778" s="32"/>
    </row>
    <row r="23779" spans="9:9" x14ac:dyDescent="0.25">
      <c r="I23779" s="32"/>
    </row>
    <row r="23780" spans="9:9" x14ac:dyDescent="0.25">
      <c r="I23780" s="32"/>
    </row>
    <row r="23781" spans="9:9" x14ac:dyDescent="0.25">
      <c r="I23781" s="32"/>
    </row>
    <row r="23782" spans="9:9" x14ac:dyDescent="0.25">
      <c r="I23782" s="32"/>
    </row>
    <row r="23783" spans="9:9" x14ac:dyDescent="0.25">
      <c r="I23783" s="32"/>
    </row>
    <row r="23784" spans="9:9" x14ac:dyDescent="0.25">
      <c r="I23784" s="32"/>
    </row>
    <row r="23785" spans="9:9" x14ac:dyDescent="0.25">
      <c r="I23785" s="32"/>
    </row>
    <row r="23786" spans="9:9" x14ac:dyDescent="0.25">
      <c r="I23786" s="32"/>
    </row>
    <row r="23787" spans="9:9" x14ac:dyDescent="0.25">
      <c r="I23787" s="32"/>
    </row>
    <row r="23788" spans="9:9" x14ac:dyDescent="0.25">
      <c r="I23788" s="32"/>
    </row>
    <row r="23789" spans="9:9" x14ac:dyDescent="0.25">
      <c r="I23789" s="32"/>
    </row>
    <row r="23790" spans="9:9" x14ac:dyDescent="0.25">
      <c r="I23790" s="32"/>
    </row>
    <row r="23791" spans="9:9" x14ac:dyDescent="0.25">
      <c r="I23791" s="32"/>
    </row>
    <row r="23792" spans="9:9" x14ac:dyDescent="0.25">
      <c r="I23792" s="32"/>
    </row>
    <row r="23793" spans="9:9" x14ac:dyDescent="0.25">
      <c r="I23793" s="32"/>
    </row>
    <row r="23794" spans="9:9" x14ac:dyDescent="0.25">
      <c r="I23794" s="32"/>
    </row>
    <row r="23795" spans="9:9" x14ac:dyDescent="0.25">
      <c r="I23795" s="32"/>
    </row>
    <row r="23796" spans="9:9" x14ac:dyDescent="0.25">
      <c r="I23796" s="32"/>
    </row>
    <row r="23797" spans="9:9" x14ac:dyDescent="0.25">
      <c r="I23797" s="32"/>
    </row>
    <row r="23798" spans="9:9" x14ac:dyDescent="0.25">
      <c r="I23798" s="32"/>
    </row>
    <row r="23799" spans="9:9" x14ac:dyDescent="0.25">
      <c r="I23799" s="32"/>
    </row>
    <row r="23800" spans="9:9" x14ac:dyDescent="0.25">
      <c r="I23800" s="32"/>
    </row>
    <row r="23801" spans="9:9" x14ac:dyDescent="0.25">
      <c r="I23801" s="32"/>
    </row>
    <row r="23802" spans="9:9" x14ac:dyDescent="0.25">
      <c r="I23802" s="32"/>
    </row>
    <row r="23803" spans="9:9" x14ac:dyDescent="0.25">
      <c r="I23803" s="32"/>
    </row>
    <row r="23804" spans="9:9" x14ac:dyDescent="0.25">
      <c r="I23804" s="32"/>
    </row>
    <row r="23805" spans="9:9" x14ac:dyDescent="0.25">
      <c r="I23805" s="32"/>
    </row>
    <row r="23806" spans="9:9" x14ac:dyDescent="0.25">
      <c r="I23806" s="32"/>
    </row>
    <row r="23807" spans="9:9" x14ac:dyDescent="0.25">
      <c r="I23807" s="32"/>
    </row>
    <row r="23808" spans="9:9" x14ac:dyDescent="0.25">
      <c r="I23808" s="32"/>
    </row>
    <row r="23809" spans="9:9" x14ac:dyDescent="0.25">
      <c r="I23809" s="32"/>
    </row>
    <row r="23810" spans="9:9" x14ac:dyDescent="0.25">
      <c r="I23810" s="32"/>
    </row>
    <row r="23811" spans="9:9" x14ac:dyDescent="0.25">
      <c r="I23811" s="32"/>
    </row>
    <row r="23812" spans="9:9" x14ac:dyDescent="0.25">
      <c r="I23812" s="32"/>
    </row>
    <row r="23813" spans="9:9" x14ac:dyDescent="0.25">
      <c r="I23813" s="32"/>
    </row>
    <row r="23814" spans="9:9" x14ac:dyDescent="0.25">
      <c r="I23814" s="32"/>
    </row>
    <row r="23815" spans="9:9" x14ac:dyDescent="0.25">
      <c r="I23815" s="32"/>
    </row>
    <row r="23816" spans="9:9" x14ac:dyDescent="0.25">
      <c r="I23816" s="32"/>
    </row>
    <row r="23817" spans="9:9" x14ac:dyDescent="0.25">
      <c r="I23817" s="32"/>
    </row>
    <row r="23818" spans="9:9" x14ac:dyDescent="0.25">
      <c r="I23818" s="32"/>
    </row>
    <row r="23819" spans="9:9" x14ac:dyDescent="0.25">
      <c r="I23819" s="32"/>
    </row>
    <row r="23820" spans="9:9" x14ac:dyDescent="0.25">
      <c r="I23820" s="32"/>
    </row>
    <row r="23821" spans="9:9" x14ac:dyDescent="0.25">
      <c r="I23821" s="32"/>
    </row>
    <row r="23822" spans="9:9" x14ac:dyDescent="0.25">
      <c r="I23822" s="32"/>
    </row>
    <row r="23823" spans="9:9" x14ac:dyDescent="0.25">
      <c r="I23823" s="32"/>
    </row>
    <row r="23824" spans="9:9" x14ac:dyDescent="0.25">
      <c r="I23824" s="32"/>
    </row>
    <row r="23825" spans="9:9" x14ac:dyDescent="0.25">
      <c r="I23825" s="32"/>
    </row>
    <row r="23826" spans="9:9" x14ac:dyDescent="0.25">
      <c r="I23826" s="32"/>
    </row>
    <row r="23827" spans="9:9" x14ac:dyDescent="0.25">
      <c r="I23827" s="32"/>
    </row>
    <row r="23828" spans="9:9" x14ac:dyDescent="0.25">
      <c r="I23828" s="32"/>
    </row>
    <row r="23829" spans="9:9" x14ac:dyDescent="0.25">
      <c r="I23829" s="32"/>
    </row>
    <row r="23830" spans="9:9" x14ac:dyDescent="0.25">
      <c r="I23830" s="32"/>
    </row>
    <row r="23831" spans="9:9" x14ac:dyDescent="0.25">
      <c r="I23831" s="32"/>
    </row>
    <row r="23832" spans="9:9" x14ac:dyDescent="0.25">
      <c r="I23832" s="32"/>
    </row>
    <row r="23833" spans="9:9" x14ac:dyDescent="0.25">
      <c r="I23833" s="32"/>
    </row>
    <row r="23834" spans="9:9" x14ac:dyDescent="0.25">
      <c r="I23834" s="32"/>
    </row>
    <row r="23835" spans="9:9" x14ac:dyDescent="0.25">
      <c r="I23835" s="32"/>
    </row>
    <row r="23836" spans="9:9" x14ac:dyDescent="0.25">
      <c r="I23836" s="32"/>
    </row>
    <row r="23837" spans="9:9" x14ac:dyDescent="0.25">
      <c r="I23837" s="32"/>
    </row>
    <row r="23838" spans="9:9" x14ac:dyDescent="0.25">
      <c r="I23838" s="32"/>
    </row>
    <row r="23839" spans="9:9" x14ac:dyDescent="0.25">
      <c r="I23839" s="32"/>
    </row>
    <row r="23840" spans="9:9" x14ac:dyDescent="0.25">
      <c r="I23840" s="32"/>
    </row>
    <row r="23841" spans="9:9" x14ac:dyDescent="0.25">
      <c r="I23841" s="32"/>
    </row>
    <row r="23842" spans="9:9" x14ac:dyDescent="0.25">
      <c r="I23842" s="32"/>
    </row>
    <row r="23843" spans="9:9" x14ac:dyDescent="0.25">
      <c r="I23843" s="32"/>
    </row>
    <row r="23844" spans="9:9" x14ac:dyDescent="0.25">
      <c r="I23844" s="32"/>
    </row>
    <row r="23845" spans="9:9" x14ac:dyDescent="0.25">
      <c r="I23845" s="32"/>
    </row>
    <row r="23846" spans="9:9" x14ac:dyDescent="0.25">
      <c r="I23846" s="32"/>
    </row>
    <row r="23847" spans="9:9" x14ac:dyDescent="0.25">
      <c r="I23847" s="32"/>
    </row>
    <row r="23848" spans="9:9" x14ac:dyDescent="0.25">
      <c r="I23848" s="32"/>
    </row>
    <row r="23849" spans="9:9" x14ac:dyDescent="0.25">
      <c r="I23849" s="32"/>
    </row>
    <row r="23850" spans="9:9" x14ac:dyDescent="0.25">
      <c r="I23850" s="32"/>
    </row>
    <row r="23851" spans="9:9" x14ac:dyDescent="0.25">
      <c r="I23851" s="32"/>
    </row>
    <row r="23852" spans="9:9" x14ac:dyDescent="0.25">
      <c r="I23852" s="32"/>
    </row>
    <row r="23853" spans="9:9" x14ac:dyDescent="0.25">
      <c r="I23853" s="32"/>
    </row>
    <row r="23854" spans="9:9" x14ac:dyDescent="0.25">
      <c r="I23854" s="32"/>
    </row>
    <row r="23855" spans="9:9" x14ac:dyDescent="0.25">
      <c r="I23855" s="32"/>
    </row>
    <row r="23856" spans="9:9" x14ac:dyDescent="0.25">
      <c r="I23856" s="32"/>
    </row>
    <row r="23857" spans="9:9" x14ac:dyDescent="0.25">
      <c r="I23857" s="32"/>
    </row>
    <row r="23858" spans="9:9" x14ac:dyDescent="0.25">
      <c r="I23858" s="32"/>
    </row>
    <row r="23859" spans="9:9" x14ac:dyDescent="0.25">
      <c r="I23859" s="32"/>
    </row>
    <row r="23860" spans="9:9" x14ac:dyDescent="0.25">
      <c r="I23860" s="32"/>
    </row>
    <row r="23861" spans="9:9" x14ac:dyDescent="0.25">
      <c r="I23861" s="32"/>
    </row>
    <row r="23862" spans="9:9" x14ac:dyDescent="0.25">
      <c r="I23862" s="32"/>
    </row>
    <row r="23863" spans="9:9" x14ac:dyDescent="0.25">
      <c r="I23863" s="32"/>
    </row>
    <row r="23864" spans="9:9" x14ac:dyDescent="0.25">
      <c r="I23864" s="32"/>
    </row>
    <row r="23865" spans="9:9" x14ac:dyDescent="0.25">
      <c r="I23865" s="32"/>
    </row>
    <row r="23866" spans="9:9" x14ac:dyDescent="0.25">
      <c r="I23866" s="32"/>
    </row>
    <row r="23867" spans="9:9" x14ac:dyDescent="0.25">
      <c r="I23867" s="32"/>
    </row>
    <row r="23868" spans="9:9" x14ac:dyDescent="0.25">
      <c r="I23868" s="32"/>
    </row>
    <row r="23869" spans="9:9" x14ac:dyDescent="0.25">
      <c r="I23869" s="32"/>
    </row>
    <row r="23870" spans="9:9" x14ac:dyDescent="0.25">
      <c r="I23870" s="32"/>
    </row>
    <row r="23871" spans="9:9" x14ac:dyDescent="0.25">
      <c r="I23871" s="32"/>
    </row>
    <row r="23872" spans="9:9" x14ac:dyDescent="0.25">
      <c r="I23872" s="32"/>
    </row>
    <row r="23873" spans="9:9" x14ac:dyDescent="0.25">
      <c r="I23873" s="32"/>
    </row>
    <row r="23874" spans="9:9" x14ac:dyDescent="0.25">
      <c r="I23874" s="32"/>
    </row>
    <row r="23875" spans="9:9" x14ac:dyDescent="0.25">
      <c r="I23875" s="32"/>
    </row>
    <row r="23876" spans="9:9" x14ac:dyDescent="0.25">
      <c r="I23876" s="32"/>
    </row>
    <row r="23877" spans="9:9" x14ac:dyDescent="0.25">
      <c r="I23877" s="32"/>
    </row>
    <row r="23878" spans="9:9" x14ac:dyDescent="0.25">
      <c r="I23878" s="32"/>
    </row>
    <row r="23879" spans="9:9" x14ac:dyDescent="0.25">
      <c r="I23879" s="32"/>
    </row>
    <row r="23880" spans="9:9" x14ac:dyDescent="0.25">
      <c r="I23880" s="32"/>
    </row>
    <row r="23881" spans="9:9" x14ac:dyDescent="0.25">
      <c r="I23881" s="32"/>
    </row>
    <row r="23882" spans="9:9" x14ac:dyDescent="0.25">
      <c r="I23882" s="32"/>
    </row>
    <row r="23883" spans="9:9" x14ac:dyDescent="0.25">
      <c r="I23883" s="32"/>
    </row>
    <row r="23884" spans="9:9" x14ac:dyDescent="0.25">
      <c r="I23884" s="32"/>
    </row>
    <row r="23885" spans="9:9" x14ac:dyDescent="0.25">
      <c r="I23885" s="32"/>
    </row>
    <row r="23886" spans="9:9" x14ac:dyDescent="0.25">
      <c r="I23886" s="32"/>
    </row>
    <row r="23887" spans="9:9" x14ac:dyDescent="0.25">
      <c r="I23887" s="32"/>
    </row>
    <row r="23888" spans="9:9" x14ac:dyDescent="0.25">
      <c r="I23888" s="32"/>
    </row>
    <row r="23889" spans="9:9" x14ac:dyDescent="0.25">
      <c r="I23889" s="32"/>
    </row>
    <row r="23890" spans="9:9" x14ac:dyDescent="0.25">
      <c r="I23890" s="32"/>
    </row>
    <row r="23891" spans="9:9" x14ac:dyDescent="0.25">
      <c r="I23891" s="32"/>
    </row>
    <row r="23892" spans="9:9" x14ac:dyDescent="0.25">
      <c r="I23892" s="32"/>
    </row>
    <row r="23893" spans="9:9" x14ac:dyDescent="0.25">
      <c r="I23893" s="32"/>
    </row>
    <row r="23894" spans="9:9" x14ac:dyDescent="0.25">
      <c r="I23894" s="32"/>
    </row>
    <row r="23895" spans="9:9" x14ac:dyDescent="0.25">
      <c r="I23895" s="32"/>
    </row>
    <row r="23896" spans="9:9" x14ac:dyDescent="0.25">
      <c r="I23896" s="32"/>
    </row>
    <row r="23897" spans="9:9" x14ac:dyDescent="0.25">
      <c r="I23897" s="32"/>
    </row>
    <row r="23898" spans="9:9" x14ac:dyDescent="0.25">
      <c r="I23898" s="32"/>
    </row>
    <row r="23899" spans="9:9" x14ac:dyDescent="0.25">
      <c r="I23899" s="32"/>
    </row>
    <row r="23900" spans="9:9" x14ac:dyDescent="0.25">
      <c r="I23900" s="32"/>
    </row>
    <row r="23901" spans="9:9" x14ac:dyDescent="0.25">
      <c r="I23901" s="32"/>
    </row>
    <row r="23902" spans="9:9" x14ac:dyDescent="0.25">
      <c r="I23902" s="32"/>
    </row>
    <row r="23903" spans="9:9" x14ac:dyDescent="0.25">
      <c r="I23903" s="32"/>
    </row>
    <row r="23904" spans="9:9" x14ac:dyDescent="0.25">
      <c r="I23904" s="32"/>
    </row>
    <row r="23905" spans="9:9" x14ac:dyDescent="0.25">
      <c r="I23905" s="32"/>
    </row>
    <row r="23906" spans="9:9" x14ac:dyDescent="0.25">
      <c r="I23906" s="32"/>
    </row>
    <row r="23907" spans="9:9" x14ac:dyDescent="0.25">
      <c r="I23907" s="32"/>
    </row>
    <row r="23908" spans="9:9" x14ac:dyDescent="0.25">
      <c r="I23908" s="32"/>
    </row>
    <row r="23909" spans="9:9" x14ac:dyDescent="0.25">
      <c r="I23909" s="32"/>
    </row>
    <row r="23910" spans="9:9" x14ac:dyDescent="0.25">
      <c r="I23910" s="32"/>
    </row>
    <row r="23911" spans="9:9" x14ac:dyDescent="0.25">
      <c r="I23911" s="32"/>
    </row>
    <row r="23912" spans="9:9" x14ac:dyDescent="0.25">
      <c r="I23912" s="32"/>
    </row>
    <row r="23913" spans="9:9" x14ac:dyDescent="0.25">
      <c r="I23913" s="32"/>
    </row>
    <row r="23914" spans="9:9" x14ac:dyDescent="0.25">
      <c r="I23914" s="32"/>
    </row>
    <row r="23915" spans="9:9" x14ac:dyDescent="0.25">
      <c r="I23915" s="32"/>
    </row>
    <row r="23916" spans="9:9" x14ac:dyDescent="0.25">
      <c r="I23916" s="32"/>
    </row>
    <row r="23917" spans="9:9" x14ac:dyDescent="0.25">
      <c r="I23917" s="32"/>
    </row>
    <row r="23918" spans="9:9" x14ac:dyDescent="0.25">
      <c r="I23918" s="32"/>
    </row>
    <row r="23919" spans="9:9" x14ac:dyDescent="0.25">
      <c r="I23919" s="32"/>
    </row>
    <row r="23920" spans="9:9" x14ac:dyDescent="0.25">
      <c r="I23920" s="32"/>
    </row>
    <row r="23921" spans="9:9" x14ac:dyDescent="0.25">
      <c r="I23921" s="32"/>
    </row>
    <row r="23922" spans="9:9" x14ac:dyDescent="0.25">
      <c r="I23922" s="32"/>
    </row>
    <row r="23923" spans="9:9" x14ac:dyDescent="0.25">
      <c r="I23923" s="32"/>
    </row>
    <row r="23924" spans="9:9" x14ac:dyDescent="0.25">
      <c r="I23924" s="32"/>
    </row>
    <row r="23925" spans="9:9" x14ac:dyDescent="0.25">
      <c r="I23925" s="32"/>
    </row>
    <row r="23926" spans="9:9" x14ac:dyDescent="0.25">
      <c r="I23926" s="32"/>
    </row>
    <row r="23927" spans="9:9" x14ac:dyDescent="0.25">
      <c r="I23927" s="32"/>
    </row>
    <row r="23928" spans="9:9" x14ac:dyDescent="0.25">
      <c r="I23928" s="32"/>
    </row>
    <row r="23929" spans="9:9" x14ac:dyDescent="0.25">
      <c r="I23929" s="32"/>
    </row>
    <row r="23930" spans="9:9" x14ac:dyDescent="0.25">
      <c r="I23930" s="32"/>
    </row>
    <row r="23931" spans="9:9" x14ac:dyDescent="0.25">
      <c r="I23931" s="32"/>
    </row>
    <row r="23932" spans="9:9" x14ac:dyDescent="0.25">
      <c r="I23932" s="32"/>
    </row>
    <row r="23933" spans="9:9" x14ac:dyDescent="0.25">
      <c r="I23933" s="32"/>
    </row>
    <row r="23934" spans="9:9" x14ac:dyDescent="0.25">
      <c r="I23934" s="32"/>
    </row>
    <row r="23935" spans="9:9" x14ac:dyDescent="0.25">
      <c r="I23935" s="32"/>
    </row>
    <row r="23936" spans="9:9" x14ac:dyDescent="0.25">
      <c r="I23936" s="32"/>
    </row>
    <row r="23937" spans="9:9" x14ac:dyDescent="0.25">
      <c r="I23937" s="32"/>
    </row>
    <row r="23938" spans="9:9" x14ac:dyDescent="0.25">
      <c r="I23938" s="32"/>
    </row>
    <row r="23939" spans="9:9" x14ac:dyDescent="0.25">
      <c r="I23939" s="32"/>
    </row>
    <row r="23940" spans="9:9" x14ac:dyDescent="0.25">
      <c r="I23940" s="32"/>
    </row>
    <row r="23941" spans="9:9" x14ac:dyDescent="0.25">
      <c r="I23941" s="32"/>
    </row>
    <row r="23942" spans="9:9" x14ac:dyDescent="0.25">
      <c r="I23942" s="32"/>
    </row>
    <row r="23943" spans="9:9" x14ac:dyDescent="0.25">
      <c r="I23943" s="32"/>
    </row>
    <row r="23944" spans="9:9" x14ac:dyDescent="0.25">
      <c r="I23944" s="32"/>
    </row>
    <row r="23945" spans="9:9" x14ac:dyDescent="0.25">
      <c r="I23945" s="32"/>
    </row>
    <row r="23946" spans="9:9" x14ac:dyDescent="0.25">
      <c r="I23946" s="32"/>
    </row>
    <row r="23947" spans="9:9" x14ac:dyDescent="0.25">
      <c r="I23947" s="32"/>
    </row>
    <row r="23948" spans="9:9" x14ac:dyDescent="0.25">
      <c r="I23948" s="32"/>
    </row>
    <row r="23949" spans="9:9" x14ac:dyDescent="0.25">
      <c r="I23949" s="32"/>
    </row>
    <row r="23950" spans="9:9" x14ac:dyDescent="0.25">
      <c r="I23950" s="32"/>
    </row>
    <row r="23951" spans="9:9" x14ac:dyDescent="0.25">
      <c r="I23951" s="32"/>
    </row>
    <row r="23952" spans="9:9" x14ac:dyDescent="0.25">
      <c r="I23952" s="32"/>
    </row>
    <row r="23953" spans="9:9" x14ac:dyDescent="0.25">
      <c r="I23953" s="32"/>
    </row>
    <row r="23954" spans="9:9" x14ac:dyDescent="0.25">
      <c r="I23954" s="32"/>
    </row>
    <row r="23955" spans="9:9" x14ac:dyDescent="0.25">
      <c r="I23955" s="32"/>
    </row>
    <row r="23956" spans="9:9" x14ac:dyDescent="0.25">
      <c r="I23956" s="32"/>
    </row>
    <row r="23957" spans="9:9" x14ac:dyDescent="0.25">
      <c r="I23957" s="32"/>
    </row>
    <row r="23958" spans="9:9" x14ac:dyDescent="0.25">
      <c r="I23958" s="32"/>
    </row>
    <row r="23959" spans="9:9" x14ac:dyDescent="0.25">
      <c r="I23959" s="32"/>
    </row>
    <row r="23960" spans="9:9" x14ac:dyDescent="0.25">
      <c r="I23960" s="32"/>
    </row>
    <row r="23961" spans="9:9" x14ac:dyDescent="0.25">
      <c r="I23961" s="32"/>
    </row>
    <row r="23962" spans="9:9" x14ac:dyDescent="0.25">
      <c r="I23962" s="32"/>
    </row>
    <row r="23963" spans="9:9" x14ac:dyDescent="0.25">
      <c r="I23963" s="32"/>
    </row>
    <row r="23964" spans="9:9" x14ac:dyDescent="0.25">
      <c r="I23964" s="32"/>
    </row>
    <row r="23965" spans="9:9" x14ac:dyDescent="0.25">
      <c r="I23965" s="32"/>
    </row>
    <row r="23966" spans="9:9" x14ac:dyDescent="0.25">
      <c r="I23966" s="32"/>
    </row>
    <row r="23967" spans="9:9" x14ac:dyDescent="0.25">
      <c r="I23967" s="32"/>
    </row>
    <row r="23968" spans="9:9" x14ac:dyDescent="0.25">
      <c r="I23968" s="32"/>
    </row>
    <row r="23969" spans="9:9" x14ac:dyDescent="0.25">
      <c r="I23969" s="32"/>
    </row>
    <row r="23970" spans="9:9" x14ac:dyDescent="0.25">
      <c r="I23970" s="32"/>
    </row>
    <row r="23971" spans="9:9" x14ac:dyDescent="0.25">
      <c r="I23971" s="32"/>
    </row>
    <row r="23972" spans="9:9" x14ac:dyDescent="0.25">
      <c r="I23972" s="32"/>
    </row>
    <row r="23973" spans="9:9" x14ac:dyDescent="0.25">
      <c r="I23973" s="32"/>
    </row>
    <row r="23974" spans="9:9" x14ac:dyDescent="0.25">
      <c r="I23974" s="32"/>
    </row>
    <row r="23975" spans="9:9" x14ac:dyDescent="0.25">
      <c r="I23975" s="32"/>
    </row>
    <row r="23976" spans="9:9" x14ac:dyDescent="0.25">
      <c r="I23976" s="32"/>
    </row>
    <row r="23977" spans="9:9" x14ac:dyDescent="0.25">
      <c r="I23977" s="32"/>
    </row>
    <row r="23978" spans="9:9" x14ac:dyDescent="0.25">
      <c r="I23978" s="32"/>
    </row>
    <row r="23979" spans="9:9" x14ac:dyDescent="0.25">
      <c r="I23979" s="32"/>
    </row>
    <row r="23980" spans="9:9" x14ac:dyDescent="0.25">
      <c r="I23980" s="32"/>
    </row>
    <row r="23981" spans="9:9" x14ac:dyDescent="0.25">
      <c r="I23981" s="32"/>
    </row>
    <row r="23982" spans="9:9" x14ac:dyDescent="0.25">
      <c r="I23982" s="32"/>
    </row>
    <row r="23983" spans="9:9" x14ac:dyDescent="0.25">
      <c r="I23983" s="32"/>
    </row>
    <row r="23984" spans="9:9" x14ac:dyDescent="0.25">
      <c r="I23984" s="32"/>
    </row>
    <row r="23985" spans="9:9" x14ac:dyDescent="0.25">
      <c r="I23985" s="32"/>
    </row>
    <row r="23986" spans="9:9" x14ac:dyDescent="0.25">
      <c r="I23986" s="32"/>
    </row>
    <row r="23987" spans="9:9" x14ac:dyDescent="0.25">
      <c r="I23987" s="32"/>
    </row>
    <row r="23988" spans="9:9" x14ac:dyDescent="0.25">
      <c r="I23988" s="32"/>
    </row>
    <row r="23989" spans="9:9" x14ac:dyDescent="0.25">
      <c r="I23989" s="32"/>
    </row>
    <row r="23990" spans="9:9" x14ac:dyDescent="0.25">
      <c r="I23990" s="32"/>
    </row>
    <row r="23991" spans="9:9" x14ac:dyDescent="0.25">
      <c r="I23991" s="32"/>
    </row>
    <row r="23992" spans="9:9" x14ac:dyDescent="0.25">
      <c r="I23992" s="32"/>
    </row>
    <row r="23993" spans="9:9" x14ac:dyDescent="0.25">
      <c r="I23993" s="32"/>
    </row>
    <row r="23994" spans="9:9" x14ac:dyDescent="0.25">
      <c r="I23994" s="32"/>
    </row>
    <row r="23995" spans="9:9" x14ac:dyDescent="0.25">
      <c r="I23995" s="32"/>
    </row>
    <row r="23996" spans="9:9" x14ac:dyDescent="0.25">
      <c r="I23996" s="32"/>
    </row>
    <row r="23997" spans="9:9" x14ac:dyDescent="0.25">
      <c r="I23997" s="32"/>
    </row>
    <row r="23998" spans="9:9" x14ac:dyDescent="0.25">
      <c r="I23998" s="32"/>
    </row>
    <row r="23999" spans="9:9" x14ac:dyDescent="0.25">
      <c r="I23999" s="32"/>
    </row>
    <row r="24000" spans="9:9" x14ac:dyDescent="0.25">
      <c r="I24000" s="32"/>
    </row>
    <row r="24001" spans="9:9" x14ac:dyDescent="0.25">
      <c r="I24001" s="32"/>
    </row>
    <row r="24002" spans="9:9" x14ac:dyDescent="0.25">
      <c r="I24002" s="32"/>
    </row>
    <row r="24003" spans="9:9" x14ac:dyDescent="0.25">
      <c r="I24003" s="32"/>
    </row>
    <row r="24004" spans="9:9" x14ac:dyDescent="0.25">
      <c r="I24004" s="32"/>
    </row>
    <row r="24005" spans="9:9" x14ac:dyDescent="0.25">
      <c r="I24005" s="32"/>
    </row>
    <row r="24006" spans="9:9" x14ac:dyDescent="0.25">
      <c r="I24006" s="32"/>
    </row>
    <row r="24007" spans="9:9" x14ac:dyDescent="0.25">
      <c r="I24007" s="32"/>
    </row>
    <row r="24008" spans="9:9" x14ac:dyDescent="0.25">
      <c r="I24008" s="32"/>
    </row>
    <row r="24009" spans="9:9" x14ac:dyDescent="0.25">
      <c r="I24009" s="32"/>
    </row>
    <row r="24010" spans="9:9" x14ac:dyDescent="0.25">
      <c r="I24010" s="32"/>
    </row>
    <row r="24011" spans="9:9" x14ac:dyDescent="0.25">
      <c r="I24011" s="32"/>
    </row>
    <row r="24012" spans="9:9" x14ac:dyDescent="0.25">
      <c r="I24012" s="32"/>
    </row>
    <row r="24013" spans="9:9" x14ac:dyDescent="0.25">
      <c r="I24013" s="32"/>
    </row>
    <row r="24014" spans="9:9" x14ac:dyDescent="0.25">
      <c r="I24014" s="32"/>
    </row>
    <row r="24015" spans="9:9" x14ac:dyDescent="0.25">
      <c r="I24015" s="32"/>
    </row>
    <row r="24016" spans="9:9" x14ac:dyDescent="0.25">
      <c r="I24016" s="32"/>
    </row>
    <row r="24017" spans="9:9" x14ac:dyDescent="0.25">
      <c r="I24017" s="32"/>
    </row>
    <row r="24018" spans="9:9" x14ac:dyDescent="0.25">
      <c r="I24018" s="32"/>
    </row>
    <row r="24019" spans="9:9" x14ac:dyDescent="0.25">
      <c r="I24019" s="32"/>
    </row>
    <row r="24020" spans="9:9" x14ac:dyDescent="0.25">
      <c r="I24020" s="32"/>
    </row>
    <row r="24021" spans="9:9" x14ac:dyDescent="0.25">
      <c r="I24021" s="32"/>
    </row>
    <row r="24022" spans="9:9" x14ac:dyDescent="0.25">
      <c r="I24022" s="32"/>
    </row>
    <row r="24023" spans="9:9" x14ac:dyDescent="0.25">
      <c r="I24023" s="32"/>
    </row>
    <row r="24024" spans="9:9" x14ac:dyDescent="0.25">
      <c r="I24024" s="32"/>
    </row>
    <row r="24025" spans="9:9" x14ac:dyDescent="0.25">
      <c r="I24025" s="32"/>
    </row>
    <row r="24026" spans="9:9" x14ac:dyDescent="0.25">
      <c r="I24026" s="32"/>
    </row>
    <row r="24027" spans="9:9" x14ac:dyDescent="0.25">
      <c r="I24027" s="32"/>
    </row>
    <row r="24028" spans="9:9" x14ac:dyDescent="0.25">
      <c r="I24028" s="32"/>
    </row>
    <row r="24029" spans="9:9" x14ac:dyDescent="0.25">
      <c r="I24029" s="32"/>
    </row>
    <row r="24030" spans="9:9" x14ac:dyDescent="0.25">
      <c r="I24030" s="32"/>
    </row>
    <row r="24031" spans="9:9" x14ac:dyDescent="0.25">
      <c r="I24031" s="32"/>
    </row>
    <row r="24032" spans="9:9" x14ac:dyDescent="0.25">
      <c r="I24032" s="32"/>
    </row>
    <row r="24033" spans="9:9" x14ac:dyDescent="0.25">
      <c r="I24033" s="32"/>
    </row>
    <row r="24034" spans="9:9" x14ac:dyDescent="0.25">
      <c r="I24034" s="32"/>
    </row>
    <row r="24035" spans="9:9" x14ac:dyDescent="0.25">
      <c r="I24035" s="32"/>
    </row>
    <row r="24036" spans="9:9" x14ac:dyDescent="0.25">
      <c r="I24036" s="32"/>
    </row>
    <row r="24037" spans="9:9" x14ac:dyDescent="0.25">
      <c r="I24037" s="32"/>
    </row>
    <row r="24038" spans="9:9" x14ac:dyDescent="0.25">
      <c r="I24038" s="32"/>
    </row>
    <row r="24039" spans="9:9" x14ac:dyDescent="0.25">
      <c r="I24039" s="32"/>
    </row>
    <row r="24040" spans="9:9" x14ac:dyDescent="0.25">
      <c r="I24040" s="32"/>
    </row>
    <row r="24041" spans="9:9" x14ac:dyDescent="0.25">
      <c r="I24041" s="32"/>
    </row>
    <row r="24042" spans="9:9" x14ac:dyDescent="0.25">
      <c r="I24042" s="32"/>
    </row>
    <row r="24043" spans="9:9" x14ac:dyDescent="0.25">
      <c r="I24043" s="32"/>
    </row>
    <row r="24044" spans="9:9" x14ac:dyDescent="0.25">
      <c r="I24044" s="32"/>
    </row>
    <row r="24045" spans="9:9" x14ac:dyDescent="0.25">
      <c r="I24045" s="32"/>
    </row>
    <row r="24046" spans="9:9" x14ac:dyDescent="0.25">
      <c r="I24046" s="32"/>
    </row>
    <row r="24047" spans="9:9" x14ac:dyDescent="0.25">
      <c r="I24047" s="32"/>
    </row>
    <row r="24048" spans="9:9" x14ac:dyDescent="0.25">
      <c r="I24048" s="32"/>
    </row>
    <row r="24049" spans="9:9" x14ac:dyDescent="0.25">
      <c r="I24049" s="32"/>
    </row>
    <row r="24050" spans="9:9" x14ac:dyDescent="0.25">
      <c r="I24050" s="32"/>
    </row>
    <row r="24051" spans="9:9" x14ac:dyDescent="0.25">
      <c r="I24051" s="32"/>
    </row>
    <row r="24052" spans="9:9" x14ac:dyDescent="0.25">
      <c r="I24052" s="32"/>
    </row>
    <row r="24053" spans="9:9" x14ac:dyDescent="0.25">
      <c r="I24053" s="32"/>
    </row>
    <row r="24054" spans="9:9" x14ac:dyDescent="0.25">
      <c r="I24054" s="32"/>
    </row>
    <row r="24055" spans="9:9" x14ac:dyDescent="0.25">
      <c r="I24055" s="32"/>
    </row>
    <row r="24056" spans="9:9" x14ac:dyDescent="0.25">
      <c r="I24056" s="32"/>
    </row>
    <row r="24057" spans="9:9" x14ac:dyDescent="0.25">
      <c r="I24057" s="32"/>
    </row>
    <row r="24058" spans="9:9" x14ac:dyDescent="0.25">
      <c r="I24058" s="32"/>
    </row>
    <row r="24059" spans="9:9" x14ac:dyDescent="0.25">
      <c r="I24059" s="32"/>
    </row>
    <row r="24060" spans="9:9" x14ac:dyDescent="0.25">
      <c r="I24060" s="32"/>
    </row>
    <row r="24061" spans="9:9" x14ac:dyDescent="0.25">
      <c r="I24061" s="32"/>
    </row>
    <row r="24062" spans="9:9" x14ac:dyDescent="0.25">
      <c r="I24062" s="32"/>
    </row>
    <row r="24063" spans="9:9" x14ac:dyDescent="0.25">
      <c r="I24063" s="32"/>
    </row>
    <row r="24064" spans="9:9" x14ac:dyDescent="0.25">
      <c r="I24064" s="32"/>
    </row>
    <row r="24065" spans="9:9" x14ac:dyDescent="0.25">
      <c r="I24065" s="32"/>
    </row>
    <row r="24066" spans="9:9" x14ac:dyDescent="0.25">
      <c r="I24066" s="32"/>
    </row>
    <row r="24067" spans="9:9" x14ac:dyDescent="0.25">
      <c r="I24067" s="32"/>
    </row>
    <row r="24068" spans="9:9" x14ac:dyDescent="0.25">
      <c r="I24068" s="32"/>
    </row>
    <row r="24069" spans="9:9" x14ac:dyDescent="0.25">
      <c r="I24069" s="32"/>
    </row>
    <row r="24070" spans="9:9" x14ac:dyDescent="0.25">
      <c r="I24070" s="32"/>
    </row>
    <row r="24071" spans="9:9" x14ac:dyDescent="0.25">
      <c r="I24071" s="32"/>
    </row>
    <row r="24072" spans="9:9" x14ac:dyDescent="0.25">
      <c r="I24072" s="32"/>
    </row>
    <row r="24073" spans="9:9" x14ac:dyDescent="0.25">
      <c r="I24073" s="32"/>
    </row>
    <row r="24074" spans="9:9" x14ac:dyDescent="0.25">
      <c r="I24074" s="32"/>
    </row>
    <row r="24075" spans="9:9" x14ac:dyDescent="0.25">
      <c r="I24075" s="32"/>
    </row>
    <row r="24076" spans="9:9" x14ac:dyDescent="0.25">
      <c r="I24076" s="32"/>
    </row>
    <row r="24077" spans="9:9" x14ac:dyDescent="0.25">
      <c r="I24077" s="32"/>
    </row>
    <row r="24078" spans="9:9" x14ac:dyDescent="0.25">
      <c r="I24078" s="32"/>
    </row>
    <row r="24079" spans="9:9" x14ac:dyDescent="0.25">
      <c r="I24079" s="32"/>
    </row>
    <row r="24080" spans="9:9" x14ac:dyDescent="0.25">
      <c r="I24080" s="32"/>
    </row>
    <row r="24081" spans="9:9" x14ac:dyDescent="0.25">
      <c r="I24081" s="32"/>
    </row>
    <row r="24082" spans="9:9" x14ac:dyDescent="0.25">
      <c r="I24082" s="32"/>
    </row>
    <row r="24083" spans="9:9" x14ac:dyDescent="0.25">
      <c r="I24083" s="32"/>
    </row>
    <row r="24084" spans="9:9" x14ac:dyDescent="0.25">
      <c r="I24084" s="32"/>
    </row>
    <row r="24085" spans="9:9" x14ac:dyDescent="0.25">
      <c r="I24085" s="32"/>
    </row>
    <row r="24086" spans="9:9" x14ac:dyDescent="0.25">
      <c r="I24086" s="32"/>
    </row>
    <row r="24087" spans="9:9" x14ac:dyDescent="0.25">
      <c r="I24087" s="32"/>
    </row>
    <row r="24088" spans="9:9" x14ac:dyDescent="0.25">
      <c r="I24088" s="32"/>
    </row>
    <row r="24089" spans="9:9" x14ac:dyDescent="0.25">
      <c r="I24089" s="32"/>
    </row>
    <row r="24090" spans="9:9" x14ac:dyDescent="0.25">
      <c r="I24090" s="32"/>
    </row>
    <row r="24091" spans="9:9" x14ac:dyDescent="0.25">
      <c r="I24091" s="32"/>
    </row>
    <row r="24092" spans="9:9" x14ac:dyDescent="0.25">
      <c r="I24092" s="32"/>
    </row>
    <row r="24093" spans="9:9" x14ac:dyDescent="0.25">
      <c r="I24093" s="32"/>
    </row>
    <row r="24094" spans="9:9" x14ac:dyDescent="0.25">
      <c r="I24094" s="32"/>
    </row>
    <row r="24095" spans="9:9" x14ac:dyDescent="0.25">
      <c r="I24095" s="32"/>
    </row>
    <row r="24096" spans="9:9" x14ac:dyDescent="0.25">
      <c r="I24096" s="32"/>
    </row>
    <row r="24097" spans="9:9" x14ac:dyDescent="0.25">
      <c r="I24097" s="32"/>
    </row>
    <row r="24098" spans="9:9" x14ac:dyDescent="0.25">
      <c r="I24098" s="32"/>
    </row>
    <row r="24099" spans="9:9" x14ac:dyDescent="0.25">
      <c r="I24099" s="32"/>
    </row>
    <row r="24100" spans="9:9" x14ac:dyDescent="0.25">
      <c r="I24100" s="32"/>
    </row>
    <row r="24101" spans="9:9" x14ac:dyDescent="0.25">
      <c r="I24101" s="32"/>
    </row>
    <row r="24102" spans="9:9" x14ac:dyDescent="0.25">
      <c r="I24102" s="32"/>
    </row>
    <row r="24103" spans="9:9" x14ac:dyDescent="0.25">
      <c r="I24103" s="32"/>
    </row>
    <row r="24104" spans="9:9" x14ac:dyDescent="0.25">
      <c r="I24104" s="32"/>
    </row>
    <row r="24105" spans="9:9" x14ac:dyDescent="0.25">
      <c r="I24105" s="32"/>
    </row>
    <row r="24106" spans="9:9" x14ac:dyDescent="0.25">
      <c r="I24106" s="32"/>
    </row>
    <row r="24107" spans="9:9" x14ac:dyDescent="0.25">
      <c r="I24107" s="32"/>
    </row>
    <row r="24108" spans="9:9" x14ac:dyDescent="0.25">
      <c r="I24108" s="32"/>
    </row>
    <row r="24109" spans="9:9" x14ac:dyDescent="0.25">
      <c r="I24109" s="32"/>
    </row>
    <row r="24110" spans="9:9" x14ac:dyDescent="0.25">
      <c r="I24110" s="32"/>
    </row>
    <row r="24111" spans="9:9" x14ac:dyDescent="0.25">
      <c r="I24111" s="32"/>
    </row>
    <row r="24112" spans="9:9" x14ac:dyDescent="0.25">
      <c r="I24112" s="32"/>
    </row>
    <row r="24113" spans="9:9" x14ac:dyDescent="0.25">
      <c r="I24113" s="32"/>
    </row>
    <row r="24114" spans="9:9" x14ac:dyDescent="0.25">
      <c r="I24114" s="32"/>
    </row>
    <row r="24115" spans="9:9" x14ac:dyDescent="0.25">
      <c r="I24115" s="32"/>
    </row>
    <row r="24116" spans="9:9" x14ac:dyDescent="0.25">
      <c r="I24116" s="32"/>
    </row>
    <row r="24117" spans="9:9" x14ac:dyDescent="0.25">
      <c r="I24117" s="32"/>
    </row>
    <row r="24118" spans="9:9" x14ac:dyDescent="0.25">
      <c r="I24118" s="32"/>
    </row>
    <row r="24119" spans="9:9" x14ac:dyDescent="0.25">
      <c r="I24119" s="32"/>
    </row>
    <row r="24120" spans="9:9" x14ac:dyDescent="0.25">
      <c r="I24120" s="32"/>
    </row>
    <row r="24121" spans="9:9" x14ac:dyDescent="0.25">
      <c r="I24121" s="32"/>
    </row>
    <row r="24122" spans="9:9" x14ac:dyDescent="0.25">
      <c r="I24122" s="32"/>
    </row>
    <row r="24123" spans="9:9" x14ac:dyDescent="0.25">
      <c r="I24123" s="32"/>
    </row>
    <row r="24124" spans="9:9" x14ac:dyDescent="0.25">
      <c r="I24124" s="32"/>
    </row>
    <row r="24125" spans="9:9" x14ac:dyDescent="0.25">
      <c r="I24125" s="32"/>
    </row>
    <row r="24126" spans="9:9" x14ac:dyDescent="0.25">
      <c r="I24126" s="32"/>
    </row>
    <row r="24127" spans="9:9" x14ac:dyDescent="0.25">
      <c r="I24127" s="32"/>
    </row>
    <row r="24128" spans="9:9" x14ac:dyDescent="0.25">
      <c r="I24128" s="32"/>
    </row>
    <row r="24129" spans="9:9" x14ac:dyDescent="0.25">
      <c r="I24129" s="32"/>
    </row>
    <row r="24130" spans="9:9" x14ac:dyDescent="0.25">
      <c r="I24130" s="32"/>
    </row>
    <row r="24131" spans="9:9" x14ac:dyDescent="0.25">
      <c r="I24131" s="32"/>
    </row>
    <row r="24132" spans="9:9" x14ac:dyDescent="0.25">
      <c r="I24132" s="32"/>
    </row>
    <row r="24133" spans="9:9" x14ac:dyDescent="0.25">
      <c r="I24133" s="32"/>
    </row>
    <row r="24134" spans="9:9" x14ac:dyDescent="0.25">
      <c r="I24134" s="32"/>
    </row>
    <row r="24135" spans="9:9" x14ac:dyDescent="0.25">
      <c r="I24135" s="32"/>
    </row>
    <row r="24136" spans="9:9" x14ac:dyDescent="0.25">
      <c r="I24136" s="32"/>
    </row>
    <row r="24137" spans="9:9" x14ac:dyDescent="0.25">
      <c r="I24137" s="32"/>
    </row>
    <row r="24138" spans="9:9" x14ac:dyDescent="0.25">
      <c r="I24138" s="32"/>
    </row>
    <row r="24139" spans="9:9" x14ac:dyDescent="0.25">
      <c r="I24139" s="32"/>
    </row>
    <row r="24140" spans="9:9" x14ac:dyDescent="0.25">
      <c r="I24140" s="32"/>
    </row>
    <row r="24141" spans="9:9" x14ac:dyDescent="0.25">
      <c r="I24141" s="32"/>
    </row>
    <row r="24142" spans="9:9" x14ac:dyDescent="0.25">
      <c r="I24142" s="32"/>
    </row>
    <row r="24143" spans="9:9" x14ac:dyDescent="0.25">
      <c r="I24143" s="32"/>
    </row>
    <row r="24144" spans="9:9" x14ac:dyDescent="0.25">
      <c r="I24144" s="32"/>
    </row>
    <row r="24145" spans="9:9" x14ac:dyDescent="0.25">
      <c r="I24145" s="32"/>
    </row>
    <row r="24146" spans="9:9" x14ac:dyDescent="0.25">
      <c r="I24146" s="32"/>
    </row>
    <row r="24147" spans="9:9" x14ac:dyDescent="0.25">
      <c r="I24147" s="32"/>
    </row>
    <row r="24148" spans="9:9" x14ac:dyDescent="0.25">
      <c r="I24148" s="32"/>
    </row>
    <row r="24149" spans="9:9" x14ac:dyDescent="0.25">
      <c r="I24149" s="32"/>
    </row>
    <row r="24150" spans="9:9" x14ac:dyDescent="0.25">
      <c r="I24150" s="32"/>
    </row>
    <row r="24151" spans="9:9" x14ac:dyDescent="0.25">
      <c r="I24151" s="32"/>
    </row>
    <row r="24152" spans="9:9" x14ac:dyDescent="0.25">
      <c r="I24152" s="32"/>
    </row>
    <row r="24153" spans="9:9" x14ac:dyDescent="0.25">
      <c r="I24153" s="32"/>
    </row>
    <row r="24154" spans="9:9" x14ac:dyDescent="0.25">
      <c r="I24154" s="32"/>
    </row>
    <row r="24155" spans="9:9" x14ac:dyDescent="0.25">
      <c r="I24155" s="32"/>
    </row>
    <row r="24156" spans="9:9" x14ac:dyDescent="0.25">
      <c r="I24156" s="32"/>
    </row>
    <row r="24157" spans="9:9" x14ac:dyDescent="0.25">
      <c r="I24157" s="32"/>
    </row>
    <row r="24158" spans="9:9" x14ac:dyDescent="0.25">
      <c r="I24158" s="32"/>
    </row>
    <row r="24159" spans="9:9" x14ac:dyDescent="0.25">
      <c r="I24159" s="32"/>
    </row>
    <row r="24160" spans="9:9" x14ac:dyDescent="0.25">
      <c r="I24160" s="32"/>
    </row>
    <row r="24161" spans="9:9" x14ac:dyDescent="0.25">
      <c r="I24161" s="32"/>
    </row>
    <row r="24162" spans="9:9" x14ac:dyDescent="0.25">
      <c r="I24162" s="32"/>
    </row>
    <row r="24163" spans="9:9" x14ac:dyDescent="0.25">
      <c r="I24163" s="32"/>
    </row>
    <row r="24164" spans="9:9" x14ac:dyDescent="0.25">
      <c r="I24164" s="32"/>
    </row>
    <row r="24165" spans="9:9" x14ac:dyDescent="0.25">
      <c r="I24165" s="32"/>
    </row>
    <row r="24166" spans="9:9" x14ac:dyDescent="0.25">
      <c r="I24166" s="32"/>
    </row>
    <row r="24167" spans="9:9" x14ac:dyDescent="0.25">
      <c r="I24167" s="32"/>
    </row>
    <row r="24168" spans="9:9" x14ac:dyDescent="0.25">
      <c r="I24168" s="32"/>
    </row>
    <row r="24169" spans="9:9" x14ac:dyDescent="0.25">
      <c r="I24169" s="32"/>
    </row>
    <row r="24170" spans="9:9" x14ac:dyDescent="0.25">
      <c r="I24170" s="32"/>
    </row>
    <row r="24171" spans="9:9" x14ac:dyDescent="0.25">
      <c r="I24171" s="32"/>
    </row>
    <row r="24172" spans="9:9" x14ac:dyDescent="0.25">
      <c r="I24172" s="32"/>
    </row>
    <row r="24173" spans="9:9" x14ac:dyDescent="0.25">
      <c r="I24173" s="32"/>
    </row>
    <row r="24174" spans="9:9" x14ac:dyDescent="0.25">
      <c r="I24174" s="32"/>
    </row>
    <row r="24175" spans="9:9" x14ac:dyDescent="0.25">
      <c r="I24175" s="32"/>
    </row>
    <row r="24176" spans="9:9" x14ac:dyDescent="0.25">
      <c r="I24176" s="32"/>
    </row>
    <row r="24177" spans="9:9" x14ac:dyDescent="0.25">
      <c r="I24177" s="32"/>
    </row>
    <row r="24178" spans="9:9" x14ac:dyDescent="0.25">
      <c r="I24178" s="32"/>
    </row>
    <row r="24179" spans="9:9" x14ac:dyDescent="0.25">
      <c r="I24179" s="32"/>
    </row>
    <row r="24180" spans="9:9" x14ac:dyDescent="0.25">
      <c r="I24180" s="32"/>
    </row>
    <row r="24181" spans="9:9" x14ac:dyDescent="0.25">
      <c r="I24181" s="32"/>
    </row>
    <row r="24182" spans="9:9" x14ac:dyDescent="0.25">
      <c r="I24182" s="32"/>
    </row>
    <row r="24183" spans="9:9" x14ac:dyDescent="0.25">
      <c r="I24183" s="32"/>
    </row>
    <row r="24184" spans="9:9" x14ac:dyDescent="0.25">
      <c r="I24184" s="32"/>
    </row>
    <row r="24185" spans="9:9" x14ac:dyDescent="0.25">
      <c r="I24185" s="32"/>
    </row>
    <row r="24186" spans="9:9" x14ac:dyDescent="0.25">
      <c r="I24186" s="32"/>
    </row>
    <row r="24187" spans="9:9" x14ac:dyDescent="0.25">
      <c r="I24187" s="32"/>
    </row>
    <row r="24188" spans="9:9" x14ac:dyDescent="0.25">
      <c r="I24188" s="32"/>
    </row>
    <row r="24189" spans="9:9" x14ac:dyDescent="0.25">
      <c r="I24189" s="32"/>
    </row>
    <row r="24190" spans="9:9" x14ac:dyDescent="0.25">
      <c r="I24190" s="32"/>
    </row>
    <row r="24191" spans="9:9" x14ac:dyDescent="0.25">
      <c r="I24191" s="32"/>
    </row>
    <row r="24192" spans="9:9" x14ac:dyDescent="0.25">
      <c r="I24192" s="32"/>
    </row>
    <row r="24193" spans="9:9" x14ac:dyDescent="0.25">
      <c r="I24193" s="32"/>
    </row>
    <row r="24194" spans="9:9" x14ac:dyDescent="0.25">
      <c r="I24194" s="32"/>
    </row>
    <row r="24195" spans="9:9" x14ac:dyDescent="0.25">
      <c r="I24195" s="32"/>
    </row>
    <row r="24196" spans="9:9" x14ac:dyDescent="0.25">
      <c r="I24196" s="32"/>
    </row>
    <row r="24197" spans="9:9" x14ac:dyDescent="0.25">
      <c r="I24197" s="32"/>
    </row>
    <row r="24198" spans="9:9" x14ac:dyDescent="0.25">
      <c r="I24198" s="32"/>
    </row>
    <row r="24199" spans="9:9" x14ac:dyDescent="0.25">
      <c r="I24199" s="32"/>
    </row>
    <row r="24200" spans="9:9" x14ac:dyDescent="0.25">
      <c r="I24200" s="32"/>
    </row>
    <row r="24201" spans="9:9" x14ac:dyDescent="0.25">
      <c r="I24201" s="32"/>
    </row>
    <row r="24202" spans="9:9" x14ac:dyDescent="0.25">
      <c r="I24202" s="32"/>
    </row>
    <row r="24203" spans="9:9" x14ac:dyDescent="0.25">
      <c r="I24203" s="32"/>
    </row>
    <row r="24204" spans="9:9" x14ac:dyDescent="0.25">
      <c r="I24204" s="32"/>
    </row>
    <row r="24205" spans="9:9" x14ac:dyDescent="0.25">
      <c r="I24205" s="32"/>
    </row>
    <row r="24206" spans="9:9" x14ac:dyDescent="0.25">
      <c r="I24206" s="32"/>
    </row>
    <row r="24207" spans="9:9" x14ac:dyDescent="0.25">
      <c r="I24207" s="32"/>
    </row>
    <row r="24208" spans="9:9" x14ac:dyDescent="0.25">
      <c r="I24208" s="32"/>
    </row>
    <row r="24209" spans="9:9" x14ac:dyDescent="0.25">
      <c r="I24209" s="32"/>
    </row>
    <row r="24210" spans="9:9" x14ac:dyDescent="0.25">
      <c r="I24210" s="32"/>
    </row>
    <row r="24211" spans="9:9" x14ac:dyDescent="0.25">
      <c r="I24211" s="32"/>
    </row>
    <row r="24212" spans="9:9" x14ac:dyDescent="0.25">
      <c r="I24212" s="32"/>
    </row>
    <row r="24213" spans="9:9" x14ac:dyDescent="0.25">
      <c r="I24213" s="32"/>
    </row>
    <row r="24214" spans="9:9" x14ac:dyDescent="0.25">
      <c r="I24214" s="32"/>
    </row>
    <row r="24215" spans="9:9" x14ac:dyDescent="0.25">
      <c r="I24215" s="32"/>
    </row>
    <row r="24216" spans="9:9" x14ac:dyDescent="0.25">
      <c r="I24216" s="32"/>
    </row>
    <row r="24217" spans="9:9" x14ac:dyDescent="0.25">
      <c r="I24217" s="32"/>
    </row>
    <row r="24218" spans="9:9" x14ac:dyDescent="0.25">
      <c r="I24218" s="32"/>
    </row>
    <row r="24219" spans="9:9" x14ac:dyDescent="0.25">
      <c r="I24219" s="32"/>
    </row>
    <row r="24220" spans="9:9" x14ac:dyDescent="0.25">
      <c r="I24220" s="32"/>
    </row>
    <row r="24221" spans="9:9" x14ac:dyDescent="0.25">
      <c r="I24221" s="32"/>
    </row>
    <row r="24222" spans="9:9" x14ac:dyDescent="0.25">
      <c r="I24222" s="32"/>
    </row>
    <row r="24223" spans="9:9" x14ac:dyDescent="0.25">
      <c r="I24223" s="32"/>
    </row>
    <row r="24224" spans="9:9" x14ac:dyDescent="0.25">
      <c r="I24224" s="32"/>
    </row>
    <row r="24225" spans="9:9" x14ac:dyDescent="0.25">
      <c r="I24225" s="32"/>
    </row>
    <row r="24226" spans="9:9" x14ac:dyDescent="0.25">
      <c r="I24226" s="32"/>
    </row>
    <row r="24227" spans="9:9" x14ac:dyDescent="0.25">
      <c r="I24227" s="32"/>
    </row>
    <row r="24228" spans="9:9" x14ac:dyDescent="0.25">
      <c r="I24228" s="32"/>
    </row>
    <row r="24229" spans="9:9" x14ac:dyDescent="0.25">
      <c r="I24229" s="32"/>
    </row>
    <row r="24230" spans="9:9" x14ac:dyDescent="0.25">
      <c r="I24230" s="32"/>
    </row>
    <row r="24231" spans="9:9" x14ac:dyDescent="0.25">
      <c r="I24231" s="32"/>
    </row>
    <row r="24232" spans="9:9" x14ac:dyDescent="0.25">
      <c r="I24232" s="32"/>
    </row>
    <row r="24233" spans="9:9" x14ac:dyDescent="0.25">
      <c r="I24233" s="32"/>
    </row>
    <row r="24234" spans="9:9" x14ac:dyDescent="0.25">
      <c r="I24234" s="32"/>
    </row>
    <row r="24235" spans="9:9" x14ac:dyDescent="0.25">
      <c r="I24235" s="32"/>
    </row>
    <row r="24236" spans="9:9" x14ac:dyDescent="0.25">
      <c r="I24236" s="32"/>
    </row>
    <row r="24237" spans="9:9" x14ac:dyDescent="0.25">
      <c r="I24237" s="32"/>
    </row>
    <row r="24238" spans="9:9" x14ac:dyDescent="0.25">
      <c r="I24238" s="32"/>
    </row>
    <row r="24239" spans="9:9" x14ac:dyDescent="0.25">
      <c r="I24239" s="32"/>
    </row>
    <row r="24240" spans="9:9" x14ac:dyDescent="0.25">
      <c r="I24240" s="32"/>
    </row>
    <row r="24241" spans="9:9" x14ac:dyDescent="0.25">
      <c r="I24241" s="32"/>
    </row>
    <row r="24242" spans="9:9" x14ac:dyDescent="0.25">
      <c r="I24242" s="32"/>
    </row>
    <row r="24243" spans="9:9" x14ac:dyDescent="0.25">
      <c r="I24243" s="32"/>
    </row>
    <row r="24244" spans="9:9" x14ac:dyDescent="0.25">
      <c r="I24244" s="32"/>
    </row>
    <row r="24245" spans="9:9" x14ac:dyDescent="0.25">
      <c r="I24245" s="32"/>
    </row>
    <row r="24246" spans="9:9" x14ac:dyDescent="0.25">
      <c r="I24246" s="32"/>
    </row>
    <row r="24247" spans="9:9" x14ac:dyDescent="0.25">
      <c r="I24247" s="32"/>
    </row>
    <row r="24248" spans="9:9" x14ac:dyDescent="0.25">
      <c r="I24248" s="32"/>
    </row>
    <row r="24249" spans="9:9" x14ac:dyDescent="0.25">
      <c r="I24249" s="32"/>
    </row>
    <row r="24250" spans="9:9" x14ac:dyDescent="0.25">
      <c r="I24250" s="32"/>
    </row>
    <row r="24251" spans="9:9" x14ac:dyDescent="0.25">
      <c r="I24251" s="32"/>
    </row>
    <row r="24252" spans="9:9" x14ac:dyDescent="0.25">
      <c r="I24252" s="32"/>
    </row>
    <row r="24253" spans="9:9" x14ac:dyDescent="0.25">
      <c r="I24253" s="32"/>
    </row>
    <row r="24254" spans="9:9" x14ac:dyDescent="0.25">
      <c r="I24254" s="32"/>
    </row>
    <row r="24255" spans="9:9" x14ac:dyDescent="0.25">
      <c r="I24255" s="32"/>
    </row>
    <row r="24256" spans="9:9" x14ac:dyDescent="0.25">
      <c r="I24256" s="32"/>
    </row>
    <row r="24257" spans="9:9" x14ac:dyDescent="0.25">
      <c r="I24257" s="32"/>
    </row>
    <row r="24258" spans="9:9" x14ac:dyDescent="0.25">
      <c r="I24258" s="32"/>
    </row>
    <row r="24259" spans="9:9" x14ac:dyDescent="0.25">
      <c r="I24259" s="32"/>
    </row>
    <row r="24260" spans="9:9" x14ac:dyDescent="0.25">
      <c r="I24260" s="32"/>
    </row>
    <row r="24261" spans="9:9" x14ac:dyDescent="0.25">
      <c r="I24261" s="32"/>
    </row>
    <row r="24262" spans="9:9" x14ac:dyDescent="0.25">
      <c r="I24262" s="32"/>
    </row>
    <row r="24263" spans="9:9" x14ac:dyDescent="0.25">
      <c r="I24263" s="32"/>
    </row>
    <row r="24264" spans="9:9" x14ac:dyDescent="0.25">
      <c r="I24264" s="32"/>
    </row>
    <row r="24265" spans="9:9" x14ac:dyDescent="0.25">
      <c r="I24265" s="32"/>
    </row>
    <row r="24266" spans="9:9" x14ac:dyDescent="0.25">
      <c r="I24266" s="32"/>
    </row>
    <row r="24267" spans="9:9" x14ac:dyDescent="0.25">
      <c r="I24267" s="32"/>
    </row>
    <row r="24268" spans="9:9" x14ac:dyDescent="0.25">
      <c r="I24268" s="32"/>
    </row>
    <row r="24269" spans="9:9" x14ac:dyDescent="0.25">
      <c r="I24269" s="32"/>
    </row>
    <row r="24270" spans="9:9" x14ac:dyDescent="0.25">
      <c r="I24270" s="32"/>
    </row>
    <row r="24271" spans="9:9" x14ac:dyDescent="0.25">
      <c r="I24271" s="32"/>
    </row>
    <row r="24272" spans="9:9" x14ac:dyDescent="0.25">
      <c r="I24272" s="32"/>
    </row>
    <row r="24273" spans="9:9" x14ac:dyDescent="0.25">
      <c r="I24273" s="32"/>
    </row>
    <row r="24274" spans="9:9" x14ac:dyDescent="0.25">
      <c r="I24274" s="32"/>
    </row>
    <row r="24275" spans="9:9" x14ac:dyDescent="0.25">
      <c r="I24275" s="32"/>
    </row>
    <row r="24276" spans="9:9" x14ac:dyDescent="0.25">
      <c r="I24276" s="32"/>
    </row>
    <row r="24277" spans="9:9" x14ac:dyDescent="0.25">
      <c r="I24277" s="32"/>
    </row>
    <row r="24278" spans="9:9" x14ac:dyDescent="0.25">
      <c r="I24278" s="32"/>
    </row>
    <row r="24279" spans="9:9" x14ac:dyDescent="0.25">
      <c r="I24279" s="32"/>
    </row>
    <row r="24280" spans="9:9" x14ac:dyDescent="0.25">
      <c r="I24280" s="32"/>
    </row>
    <row r="24281" spans="9:9" x14ac:dyDescent="0.25">
      <c r="I24281" s="32"/>
    </row>
    <row r="24282" spans="9:9" x14ac:dyDescent="0.25">
      <c r="I24282" s="32"/>
    </row>
    <row r="24283" spans="9:9" x14ac:dyDescent="0.25">
      <c r="I24283" s="32"/>
    </row>
    <row r="24284" spans="9:9" x14ac:dyDescent="0.25">
      <c r="I24284" s="32"/>
    </row>
    <row r="24285" spans="9:9" x14ac:dyDescent="0.25">
      <c r="I24285" s="32"/>
    </row>
    <row r="24286" spans="9:9" x14ac:dyDescent="0.25">
      <c r="I24286" s="32"/>
    </row>
    <row r="24287" spans="9:9" x14ac:dyDescent="0.25">
      <c r="I24287" s="32"/>
    </row>
    <row r="24288" spans="9:9" x14ac:dyDescent="0.25">
      <c r="I24288" s="32"/>
    </row>
    <row r="24289" spans="9:9" x14ac:dyDescent="0.25">
      <c r="I24289" s="32"/>
    </row>
    <row r="24290" spans="9:9" x14ac:dyDescent="0.25">
      <c r="I24290" s="32"/>
    </row>
    <row r="24291" spans="9:9" x14ac:dyDescent="0.25">
      <c r="I24291" s="32"/>
    </row>
    <row r="24292" spans="9:9" x14ac:dyDescent="0.25">
      <c r="I24292" s="32"/>
    </row>
    <row r="24293" spans="9:9" x14ac:dyDescent="0.25">
      <c r="I24293" s="32"/>
    </row>
    <row r="24294" spans="9:9" x14ac:dyDescent="0.25">
      <c r="I24294" s="32"/>
    </row>
    <row r="24295" spans="9:9" x14ac:dyDescent="0.25">
      <c r="I24295" s="32"/>
    </row>
    <row r="24296" spans="9:9" x14ac:dyDescent="0.25">
      <c r="I24296" s="32"/>
    </row>
    <row r="24297" spans="9:9" x14ac:dyDescent="0.25">
      <c r="I24297" s="32"/>
    </row>
    <row r="24298" spans="9:9" x14ac:dyDescent="0.25">
      <c r="I24298" s="32"/>
    </row>
    <row r="24299" spans="9:9" x14ac:dyDescent="0.25">
      <c r="I24299" s="32"/>
    </row>
    <row r="24300" spans="9:9" x14ac:dyDescent="0.25">
      <c r="I24300" s="32"/>
    </row>
    <row r="24301" spans="9:9" x14ac:dyDescent="0.25">
      <c r="I24301" s="32"/>
    </row>
    <row r="24302" spans="9:9" x14ac:dyDescent="0.25">
      <c r="I24302" s="32"/>
    </row>
    <row r="24303" spans="9:9" x14ac:dyDescent="0.25">
      <c r="I24303" s="32"/>
    </row>
    <row r="24304" spans="9:9" x14ac:dyDescent="0.25">
      <c r="I24304" s="32"/>
    </row>
    <row r="24305" spans="9:9" x14ac:dyDescent="0.25">
      <c r="I24305" s="32"/>
    </row>
    <row r="24306" spans="9:9" x14ac:dyDescent="0.25">
      <c r="I24306" s="32"/>
    </row>
    <row r="24307" spans="9:9" x14ac:dyDescent="0.25">
      <c r="I24307" s="32"/>
    </row>
    <row r="24308" spans="9:9" x14ac:dyDescent="0.25">
      <c r="I24308" s="32"/>
    </row>
    <row r="24309" spans="9:9" x14ac:dyDescent="0.25">
      <c r="I24309" s="32"/>
    </row>
    <row r="24310" spans="9:9" x14ac:dyDescent="0.25">
      <c r="I24310" s="32"/>
    </row>
    <row r="24311" spans="9:9" x14ac:dyDescent="0.25">
      <c r="I24311" s="32"/>
    </row>
    <row r="24312" spans="9:9" x14ac:dyDescent="0.25">
      <c r="I24312" s="32"/>
    </row>
    <row r="24313" spans="9:9" x14ac:dyDescent="0.25">
      <c r="I24313" s="32"/>
    </row>
    <row r="24314" spans="9:9" x14ac:dyDescent="0.25">
      <c r="I24314" s="32"/>
    </row>
    <row r="24315" spans="9:9" x14ac:dyDescent="0.25">
      <c r="I24315" s="32"/>
    </row>
    <row r="24316" spans="9:9" x14ac:dyDescent="0.25">
      <c r="I24316" s="32"/>
    </row>
    <row r="24317" spans="9:9" x14ac:dyDescent="0.25">
      <c r="I24317" s="32"/>
    </row>
    <row r="24318" spans="9:9" x14ac:dyDescent="0.25">
      <c r="I24318" s="32"/>
    </row>
    <row r="24319" spans="9:9" x14ac:dyDescent="0.25">
      <c r="I24319" s="32"/>
    </row>
    <row r="24320" spans="9:9" x14ac:dyDescent="0.25">
      <c r="I24320" s="32"/>
    </row>
    <row r="24321" spans="9:9" x14ac:dyDescent="0.25">
      <c r="I24321" s="32"/>
    </row>
    <row r="24322" spans="9:9" x14ac:dyDescent="0.25">
      <c r="I24322" s="32"/>
    </row>
    <row r="24323" spans="9:9" x14ac:dyDescent="0.25">
      <c r="I24323" s="32"/>
    </row>
    <row r="24324" spans="9:9" x14ac:dyDescent="0.25">
      <c r="I24324" s="32"/>
    </row>
    <row r="24325" spans="9:9" x14ac:dyDescent="0.25">
      <c r="I24325" s="32"/>
    </row>
    <row r="24326" spans="9:9" x14ac:dyDescent="0.25">
      <c r="I24326" s="32"/>
    </row>
    <row r="24327" spans="9:9" x14ac:dyDescent="0.25">
      <c r="I24327" s="32"/>
    </row>
    <row r="24328" spans="9:9" x14ac:dyDescent="0.25">
      <c r="I24328" s="32"/>
    </row>
    <row r="24329" spans="9:9" x14ac:dyDescent="0.25">
      <c r="I24329" s="32"/>
    </row>
    <row r="24330" spans="9:9" x14ac:dyDescent="0.25">
      <c r="I24330" s="32"/>
    </row>
    <row r="24331" spans="9:9" x14ac:dyDescent="0.25">
      <c r="I24331" s="32"/>
    </row>
    <row r="24332" spans="9:9" x14ac:dyDescent="0.25">
      <c r="I24332" s="32"/>
    </row>
    <row r="24333" spans="9:9" x14ac:dyDescent="0.25">
      <c r="I24333" s="32"/>
    </row>
    <row r="24334" spans="9:9" x14ac:dyDescent="0.25">
      <c r="I24334" s="32"/>
    </row>
    <row r="24335" spans="9:9" x14ac:dyDescent="0.25">
      <c r="I24335" s="32"/>
    </row>
    <row r="24336" spans="9:9" x14ac:dyDescent="0.25">
      <c r="I24336" s="32"/>
    </row>
    <row r="24337" spans="9:9" x14ac:dyDescent="0.25">
      <c r="I24337" s="32"/>
    </row>
    <row r="24338" spans="9:9" x14ac:dyDescent="0.25">
      <c r="I24338" s="32"/>
    </row>
    <row r="24339" spans="9:9" x14ac:dyDescent="0.25">
      <c r="I24339" s="32"/>
    </row>
    <row r="24340" spans="9:9" x14ac:dyDescent="0.25">
      <c r="I24340" s="32"/>
    </row>
    <row r="24341" spans="9:9" x14ac:dyDescent="0.25">
      <c r="I24341" s="32"/>
    </row>
    <row r="24342" spans="9:9" x14ac:dyDescent="0.25">
      <c r="I24342" s="32"/>
    </row>
    <row r="24343" spans="9:9" x14ac:dyDescent="0.25">
      <c r="I24343" s="32"/>
    </row>
    <row r="24344" spans="9:9" x14ac:dyDescent="0.25">
      <c r="I24344" s="32"/>
    </row>
    <row r="24345" spans="9:9" x14ac:dyDescent="0.25">
      <c r="I24345" s="32"/>
    </row>
    <row r="24346" spans="9:9" x14ac:dyDescent="0.25">
      <c r="I24346" s="32"/>
    </row>
    <row r="24347" spans="9:9" x14ac:dyDescent="0.25">
      <c r="I24347" s="32"/>
    </row>
    <row r="24348" spans="9:9" x14ac:dyDescent="0.25">
      <c r="I24348" s="32"/>
    </row>
    <row r="24349" spans="9:9" x14ac:dyDescent="0.25">
      <c r="I24349" s="32"/>
    </row>
    <row r="24350" spans="9:9" x14ac:dyDescent="0.25">
      <c r="I24350" s="32"/>
    </row>
    <row r="24351" spans="9:9" x14ac:dyDescent="0.25">
      <c r="I24351" s="32"/>
    </row>
    <row r="24352" spans="9:9" x14ac:dyDescent="0.25">
      <c r="I24352" s="32"/>
    </row>
    <row r="24353" spans="9:9" x14ac:dyDescent="0.25">
      <c r="I24353" s="32"/>
    </row>
    <row r="24354" spans="9:9" x14ac:dyDescent="0.25">
      <c r="I24354" s="32"/>
    </row>
    <row r="24355" spans="9:9" x14ac:dyDescent="0.25">
      <c r="I24355" s="32"/>
    </row>
    <row r="24356" spans="9:9" x14ac:dyDescent="0.25">
      <c r="I24356" s="32"/>
    </row>
    <row r="24357" spans="9:9" x14ac:dyDescent="0.25">
      <c r="I24357" s="32"/>
    </row>
    <row r="24358" spans="9:9" x14ac:dyDescent="0.25">
      <c r="I24358" s="32"/>
    </row>
    <row r="24359" spans="9:9" x14ac:dyDescent="0.25">
      <c r="I24359" s="32"/>
    </row>
    <row r="24360" spans="9:9" x14ac:dyDescent="0.25">
      <c r="I24360" s="32"/>
    </row>
    <row r="24361" spans="9:9" x14ac:dyDescent="0.25">
      <c r="I24361" s="32"/>
    </row>
    <row r="24362" spans="9:9" x14ac:dyDescent="0.25">
      <c r="I24362" s="32"/>
    </row>
    <row r="24363" spans="9:9" x14ac:dyDescent="0.25">
      <c r="I24363" s="32"/>
    </row>
    <row r="24364" spans="9:9" x14ac:dyDescent="0.25">
      <c r="I24364" s="32"/>
    </row>
    <row r="24365" spans="9:9" x14ac:dyDescent="0.25">
      <c r="I24365" s="32"/>
    </row>
    <row r="24366" spans="9:9" x14ac:dyDescent="0.25">
      <c r="I24366" s="32"/>
    </row>
    <row r="24367" spans="9:9" x14ac:dyDescent="0.25">
      <c r="I24367" s="32"/>
    </row>
    <row r="24368" spans="9:9" x14ac:dyDescent="0.25">
      <c r="I24368" s="32"/>
    </row>
    <row r="24369" spans="9:9" x14ac:dyDescent="0.25">
      <c r="I24369" s="32"/>
    </row>
    <row r="24370" spans="9:9" x14ac:dyDescent="0.25">
      <c r="I24370" s="32"/>
    </row>
    <row r="24371" spans="9:9" x14ac:dyDescent="0.25">
      <c r="I24371" s="32"/>
    </row>
    <row r="24372" spans="9:9" x14ac:dyDescent="0.25">
      <c r="I24372" s="32"/>
    </row>
    <row r="24373" spans="9:9" x14ac:dyDescent="0.25">
      <c r="I24373" s="32"/>
    </row>
    <row r="24374" spans="9:9" x14ac:dyDescent="0.25">
      <c r="I24374" s="32"/>
    </row>
    <row r="24375" spans="9:9" x14ac:dyDescent="0.25">
      <c r="I24375" s="32"/>
    </row>
    <row r="24376" spans="9:9" x14ac:dyDescent="0.25">
      <c r="I24376" s="32"/>
    </row>
    <row r="24377" spans="9:9" x14ac:dyDescent="0.25">
      <c r="I24377" s="32"/>
    </row>
    <row r="24378" spans="9:9" x14ac:dyDescent="0.25">
      <c r="I24378" s="32"/>
    </row>
    <row r="24379" spans="9:9" x14ac:dyDescent="0.25">
      <c r="I24379" s="32"/>
    </row>
    <row r="24380" spans="9:9" x14ac:dyDescent="0.25">
      <c r="I24380" s="32"/>
    </row>
    <row r="24381" spans="9:9" x14ac:dyDescent="0.25">
      <c r="I24381" s="32"/>
    </row>
    <row r="24382" spans="9:9" x14ac:dyDescent="0.25">
      <c r="I24382" s="32"/>
    </row>
    <row r="24383" spans="9:9" x14ac:dyDescent="0.25">
      <c r="I24383" s="32"/>
    </row>
    <row r="24384" spans="9:9" x14ac:dyDescent="0.25">
      <c r="I24384" s="32"/>
    </row>
    <row r="24385" spans="9:9" x14ac:dyDescent="0.25">
      <c r="I24385" s="32"/>
    </row>
    <row r="24386" spans="9:9" x14ac:dyDescent="0.25">
      <c r="I24386" s="32"/>
    </row>
    <row r="24387" spans="9:9" x14ac:dyDescent="0.25">
      <c r="I24387" s="32"/>
    </row>
    <row r="24388" spans="9:9" x14ac:dyDescent="0.25">
      <c r="I24388" s="32"/>
    </row>
    <row r="24389" spans="9:9" x14ac:dyDescent="0.25">
      <c r="I24389" s="32"/>
    </row>
    <row r="24390" spans="9:9" x14ac:dyDescent="0.25">
      <c r="I24390" s="32"/>
    </row>
    <row r="24391" spans="9:9" x14ac:dyDescent="0.25">
      <c r="I24391" s="32"/>
    </row>
    <row r="24392" spans="9:9" x14ac:dyDescent="0.25">
      <c r="I24392" s="32"/>
    </row>
    <row r="24393" spans="9:9" x14ac:dyDescent="0.25">
      <c r="I24393" s="32"/>
    </row>
    <row r="24394" spans="9:9" x14ac:dyDescent="0.25">
      <c r="I24394" s="32"/>
    </row>
    <row r="24395" spans="9:9" x14ac:dyDescent="0.25">
      <c r="I24395" s="32"/>
    </row>
    <row r="24396" spans="9:9" x14ac:dyDescent="0.25">
      <c r="I24396" s="32"/>
    </row>
    <row r="24397" spans="9:9" x14ac:dyDescent="0.25">
      <c r="I24397" s="32"/>
    </row>
    <row r="24398" spans="9:9" x14ac:dyDescent="0.25">
      <c r="I24398" s="32"/>
    </row>
    <row r="24399" spans="9:9" x14ac:dyDescent="0.25">
      <c r="I24399" s="32"/>
    </row>
    <row r="24400" spans="9:9" x14ac:dyDescent="0.25">
      <c r="I24400" s="32"/>
    </row>
    <row r="24401" spans="9:9" x14ac:dyDescent="0.25">
      <c r="I24401" s="32"/>
    </row>
    <row r="24402" spans="9:9" x14ac:dyDescent="0.25">
      <c r="I24402" s="32"/>
    </row>
    <row r="24403" spans="9:9" x14ac:dyDescent="0.25">
      <c r="I24403" s="32"/>
    </row>
    <row r="24404" spans="9:9" x14ac:dyDescent="0.25">
      <c r="I24404" s="32"/>
    </row>
    <row r="24405" spans="9:9" x14ac:dyDescent="0.25">
      <c r="I24405" s="32"/>
    </row>
    <row r="24406" spans="9:9" x14ac:dyDescent="0.25">
      <c r="I24406" s="32"/>
    </row>
    <row r="24407" spans="9:9" x14ac:dyDescent="0.25">
      <c r="I24407" s="32"/>
    </row>
    <row r="24408" spans="9:9" x14ac:dyDescent="0.25">
      <c r="I24408" s="32"/>
    </row>
    <row r="24409" spans="9:9" x14ac:dyDescent="0.25">
      <c r="I24409" s="32"/>
    </row>
    <row r="24410" spans="9:9" x14ac:dyDescent="0.25">
      <c r="I24410" s="32"/>
    </row>
    <row r="24411" spans="9:9" x14ac:dyDescent="0.25">
      <c r="I24411" s="32"/>
    </row>
    <row r="24412" spans="9:9" x14ac:dyDescent="0.25">
      <c r="I24412" s="32"/>
    </row>
    <row r="24413" spans="9:9" x14ac:dyDescent="0.25">
      <c r="I24413" s="32"/>
    </row>
    <row r="24414" spans="9:9" x14ac:dyDescent="0.25">
      <c r="I24414" s="32"/>
    </row>
    <row r="24415" spans="9:9" x14ac:dyDescent="0.25">
      <c r="I24415" s="32"/>
    </row>
    <row r="24416" spans="9:9" x14ac:dyDescent="0.25">
      <c r="I24416" s="32"/>
    </row>
    <row r="24417" spans="9:9" x14ac:dyDescent="0.25">
      <c r="I24417" s="32"/>
    </row>
    <row r="24418" spans="9:9" x14ac:dyDescent="0.25">
      <c r="I24418" s="32"/>
    </row>
    <row r="24419" spans="9:9" x14ac:dyDescent="0.25">
      <c r="I24419" s="32"/>
    </row>
    <row r="24420" spans="9:9" x14ac:dyDescent="0.25">
      <c r="I24420" s="32"/>
    </row>
    <row r="24421" spans="9:9" x14ac:dyDescent="0.25">
      <c r="I24421" s="32"/>
    </row>
    <row r="24422" spans="9:9" x14ac:dyDescent="0.25">
      <c r="I24422" s="32"/>
    </row>
    <row r="24423" spans="9:9" x14ac:dyDescent="0.25">
      <c r="I24423" s="32"/>
    </row>
    <row r="24424" spans="9:9" x14ac:dyDescent="0.25">
      <c r="I24424" s="32"/>
    </row>
    <row r="24425" spans="9:9" x14ac:dyDescent="0.25">
      <c r="I24425" s="32"/>
    </row>
    <row r="24426" spans="9:9" x14ac:dyDescent="0.25">
      <c r="I24426" s="32"/>
    </row>
    <row r="24427" spans="9:9" x14ac:dyDescent="0.25">
      <c r="I24427" s="32"/>
    </row>
    <row r="24428" spans="9:9" x14ac:dyDescent="0.25">
      <c r="I24428" s="32"/>
    </row>
    <row r="24429" spans="9:9" x14ac:dyDescent="0.25">
      <c r="I24429" s="32"/>
    </row>
    <row r="24430" spans="9:9" x14ac:dyDescent="0.25">
      <c r="I24430" s="32"/>
    </row>
    <row r="24431" spans="9:9" x14ac:dyDescent="0.25">
      <c r="I24431" s="32"/>
    </row>
    <row r="24432" spans="9:9" x14ac:dyDescent="0.25">
      <c r="I24432" s="32"/>
    </row>
    <row r="24433" spans="9:9" x14ac:dyDescent="0.25">
      <c r="I24433" s="32"/>
    </row>
    <row r="24434" spans="9:9" x14ac:dyDescent="0.25">
      <c r="I24434" s="32"/>
    </row>
    <row r="24435" spans="9:9" x14ac:dyDescent="0.25">
      <c r="I24435" s="32"/>
    </row>
    <row r="24436" spans="9:9" x14ac:dyDescent="0.25">
      <c r="I24436" s="32"/>
    </row>
    <row r="24437" spans="9:9" x14ac:dyDescent="0.25">
      <c r="I24437" s="32"/>
    </row>
    <row r="24438" spans="9:9" x14ac:dyDescent="0.25">
      <c r="I24438" s="32"/>
    </row>
    <row r="24439" spans="9:9" x14ac:dyDescent="0.25">
      <c r="I24439" s="32"/>
    </row>
    <row r="24440" spans="9:9" x14ac:dyDescent="0.25">
      <c r="I24440" s="32"/>
    </row>
    <row r="24441" spans="9:9" x14ac:dyDescent="0.25">
      <c r="I24441" s="32"/>
    </row>
    <row r="24442" spans="9:9" x14ac:dyDescent="0.25">
      <c r="I24442" s="32"/>
    </row>
    <row r="24443" spans="9:9" x14ac:dyDescent="0.25">
      <c r="I24443" s="32"/>
    </row>
    <row r="24444" spans="9:9" x14ac:dyDescent="0.25">
      <c r="I24444" s="32"/>
    </row>
    <row r="24445" spans="9:9" x14ac:dyDescent="0.25">
      <c r="I24445" s="32"/>
    </row>
    <row r="24446" spans="9:9" x14ac:dyDescent="0.25">
      <c r="I24446" s="32"/>
    </row>
    <row r="24447" spans="9:9" x14ac:dyDescent="0.25">
      <c r="I24447" s="32"/>
    </row>
    <row r="24448" spans="9:9" x14ac:dyDescent="0.25">
      <c r="I24448" s="32"/>
    </row>
    <row r="24449" spans="9:9" x14ac:dyDescent="0.25">
      <c r="I24449" s="32"/>
    </row>
    <row r="24450" spans="9:9" x14ac:dyDescent="0.25">
      <c r="I24450" s="32"/>
    </row>
    <row r="24451" spans="9:9" x14ac:dyDescent="0.25">
      <c r="I24451" s="32"/>
    </row>
    <row r="24452" spans="9:9" x14ac:dyDescent="0.25">
      <c r="I24452" s="32"/>
    </row>
    <row r="24453" spans="9:9" x14ac:dyDescent="0.25">
      <c r="I24453" s="32"/>
    </row>
    <row r="24454" spans="9:9" x14ac:dyDescent="0.25">
      <c r="I24454" s="32"/>
    </row>
    <row r="24455" spans="9:9" x14ac:dyDescent="0.25">
      <c r="I24455" s="32"/>
    </row>
    <row r="24456" spans="9:9" x14ac:dyDescent="0.25">
      <c r="I24456" s="32"/>
    </row>
    <row r="24457" spans="9:9" x14ac:dyDescent="0.25">
      <c r="I24457" s="32"/>
    </row>
    <row r="24458" spans="9:9" x14ac:dyDescent="0.25">
      <c r="I24458" s="32"/>
    </row>
    <row r="24459" spans="9:9" x14ac:dyDescent="0.25">
      <c r="I24459" s="32"/>
    </row>
    <row r="24460" spans="9:9" x14ac:dyDescent="0.25">
      <c r="I24460" s="32"/>
    </row>
    <row r="24461" spans="9:9" x14ac:dyDescent="0.25">
      <c r="I24461" s="32"/>
    </row>
    <row r="24462" spans="9:9" x14ac:dyDescent="0.25">
      <c r="I24462" s="32"/>
    </row>
    <row r="24463" spans="9:9" x14ac:dyDescent="0.25">
      <c r="I24463" s="32"/>
    </row>
    <row r="24464" spans="9:9" x14ac:dyDescent="0.25">
      <c r="I24464" s="32"/>
    </row>
    <row r="24465" spans="9:9" x14ac:dyDescent="0.25">
      <c r="I24465" s="32"/>
    </row>
    <row r="24466" spans="9:9" x14ac:dyDescent="0.25">
      <c r="I24466" s="32"/>
    </row>
    <row r="24467" spans="9:9" x14ac:dyDescent="0.25">
      <c r="I24467" s="32"/>
    </row>
    <row r="24468" spans="9:9" x14ac:dyDescent="0.25">
      <c r="I24468" s="32"/>
    </row>
    <row r="24469" spans="9:9" x14ac:dyDescent="0.25">
      <c r="I24469" s="32"/>
    </row>
    <row r="24470" spans="9:9" x14ac:dyDescent="0.25">
      <c r="I24470" s="32"/>
    </row>
    <row r="24471" spans="9:9" x14ac:dyDescent="0.25">
      <c r="I24471" s="32"/>
    </row>
    <row r="24472" spans="9:9" x14ac:dyDescent="0.25">
      <c r="I24472" s="32"/>
    </row>
    <row r="24473" spans="9:9" x14ac:dyDescent="0.25">
      <c r="I24473" s="32"/>
    </row>
    <row r="24474" spans="9:9" x14ac:dyDescent="0.25">
      <c r="I24474" s="32"/>
    </row>
    <row r="24475" spans="9:9" x14ac:dyDescent="0.25">
      <c r="I24475" s="32"/>
    </row>
    <row r="24476" spans="9:9" x14ac:dyDescent="0.25">
      <c r="I24476" s="32"/>
    </row>
    <row r="24477" spans="9:9" x14ac:dyDescent="0.25">
      <c r="I24477" s="32"/>
    </row>
    <row r="24478" spans="9:9" x14ac:dyDescent="0.25">
      <c r="I24478" s="32"/>
    </row>
    <row r="24479" spans="9:9" x14ac:dyDescent="0.25">
      <c r="I24479" s="32"/>
    </row>
    <row r="24480" spans="9:9" x14ac:dyDescent="0.25">
      <c r="I24480" s="32"/>
    </row>
    <row r="24481" spans="9:9" x14ac:dyDescent="0.25">
      <c r="I24481" s="32"/>
    </row>
    <row r="24482" spans="9:9" x14ac:dyDescent="0.25">
      <c r="I24482" s="32"/>
    </row>
    <row r="24483" spans="9:9" x14ac:dyDescent="0.25">
      <c r="I24483" s="32"/>
    </row>
    <row r="24484" spans="9:9" x14ac:dyDescent="0.25">
      <c r="I24484" s="32"/>
    </row>
    <row r="24485" spans="9:9" x14ac:dyDescent="0.25">
      <c r="I24485" s="32"/>
    </row>
    <row r="24486" spans="9:9" x14ac:dyDescent="0.25">
      <c r="I24486" s="32"/>
    </row>
    <row r="24487" spans="9:9" x14ac:dyDescent="0.25">
      <c r="I24487" s="32"/>
    </row>
    <row r="24488" spans="9:9" x14ac:dyDescent="0.25">
      <c r="I24488" s="32"/>
    </row>
    <row r="24489" spans="9:9" x14ac:dyDescent="0.25">
      <c r="I24489" s="32"/>
    </row>
    <row r="24490" spans="9:9" x14ac:dyDescent="0.25">
      <c r="I24490" s="32"/>
    </row>
    <row r="24491" spans="9:9" x14ac:dyDescent="0.25">
      <c r="I24491" s="32"/>
    </row>
    <row r="24492" spans="9:9" x14ac:dyDescent="0.25">
      <c r="I24492" s="32"/>
    </row>
    <row r="24493" spans="9:9" x14ac:dyDescent="0.25">
      <c r="I24493" s="32"/>
    </row>
    <row r="24494" spans="9:9" x14ac:dyDescent="0.25">
      <c r="I24494" s="32"/>
    </row>
    <row r="24495" spans="9:9" x14ac:dyDescent="0.25">
      <c r="I24495" s="32"/>
    </row>
    <row r="24496" spans="9:9" x14ac:dyDescent="0.25">
      <c r="I24496" s="32"/>
    </row>
    <row r="24497" spans="9:9" x14ac:dyDescent="0.25">
      <c r="I24497" s="32"/>
    </row>
    <row r="24498" spans="9:9" x14ac:dyDescent="0.25">
      <c r="I24498" s="32"/>
    </row>
    <row r="24499" spans="9:9" x14ac:dyDescent="0.25">
      <c r="I24499" s="32"/>
    </row>
    <row r="24500" spans="9:9" x14ac:dyDescent="0.25">
      <c r="I24500" s="32"/>
    </row>
    <row r="24501" spans="9:9" x14ac:dyDescent="0.25">
      <c r="I24501" s="32"/>
    </row>
    <row r="24502" spans="9:9" x14ac:dyDescent="0.25">
      <c r="I24502" s="32"/>
    </row>
    <row r="24503" spans="9:9" x14ac:dyDescent="0.25">
      <c r="I24503" s="32"/>
    </row>
    <row r="24504" spans="9:9" x14ac:dyDescent="0.25">
      <c r="I24504" s="32"/>
    </row>
    <row r="24505" spans="9:9" x14ac:dyDescent="0.25">
      <c r="I24505" s="32"/>
    </row>
    <row r="24506" spans="9:9" x14ac:dyDescent="0.25">
      <c r="I24506" s="32"/>
    </row>
    <row r="24507" spans="9:9" x14ac:dyDescent="0.25">
      <c r="I24507" s="32"/>
    </row>
    <row r="24508" spans="9:9" x14ac:dyDescent="0.25">
      <c r="I24508" s="32"/>
    </row>
    <row r="24509" spans="9:9" x14ac:dyDescent="0.25">
      <c r="I24509" s="32"/>
    </row>
    <row r="24510" spans="9:9" x14ac:dyDescent="0.25">
      <c r="I24510" s="32"/>
    </row>
    <row r="24511" spans="9:9" x14ac:dyDescent="0.25">
      <c r="I24511" s="32"/>
    </row>
    <row r="24512" spans="9:9" x14ac:dyDescent="0.25">
      <c r="I24512" s="32"/>
    </row>
    <row r="24513" spans="9:9" x14ac:dyDescent="0.25">
      <c r="I24513" s="32"/>
    </row>
    <row r="24514" spans="9:9" x14ac:dyDescent="0.25">
      <c r="I24514" s="32"/>
    </row>
    <row r="24515" spans="9:9" x14ac:dyDescent="0.25">
      <c r="I24515" s="32"/>
    </row>
    <row r="24516" spans="9:9" x14ac:dyDescent="0.25">
      <c r="I24516" s="32"/>
    </row>
    <row r="24517" spans="9:9" x14ac:dyDescent="0.25">
      <c r="I24517" s="32"/>
    </row>
    <row r="24518" spans="9:9" x14ac:dyDescent="0.25">
      <c r="I24518" s="32"/>
    </row>
    <row r="24519" spans="9:9" x14ac:dyDescent="0.25">
      <c r="I24519" s="32"/>
    </row>
    <row r="24520" spans="9:9" x14ac:dyDescent="0.25">
      <c r="I24520" s="32"/>
    </row>
    <row r="24521" spans="9:9" x14ac:dyDescent="0.25">
      <c r="I24521" s="32"/>
    </row>
    <row r="24522" spans="9:9" x14ac:dyDescent="0.25">
      <c r="I24522" s="32"/>
    </row>
    <row r="24523" spans="9:9" x14ac:dyDescent="0.25">
      <c r="I24523" s="32"/>
    </row>
    <row r="24524" spans="9:9" x14ac:dyDescent="0.25">
      <c r="I24524" s="32"/>
    </row>
    <row r="24525" spans="9:9" x14ac:dyDescent="0.25">
      <c r="I24525" s="32"/>
    </row>
    <row r="24526" spans="9:9" x14ac:dyDescent="0.25">
      <c r="I24526" s="32"/>
    </row>
    <row r="24527" spans="9:9" x14ac:dyDescent="0.25">
      <c r="I24527" s="32"/>
    </row>
    <row r="24528" spans="9:9" x14ac:dyDescent="0.25">
      <c r="I24528" s="32"/>
    </row>
    <row r="24529" spans="9:9" x14ac:dyDescent="0.25">
      <c r="I24529" s="32"/>
    </row>
    <row r="24530" spans="9:9" x14ac:dyDescent="0.25">
      <c r="I24530" s="32"/>
    </row>
    <row r="24531" spans="9:9" x14ac:dyDescent="0.25">
      <c r="I24531" s="32"/>
    </row>
    <row r="24532" spans="9:9" x14ac:dyDescent="0.25">
      <c r="I24532" s="32"/>
    </row>
    <row r="24533" spans="9:9" x14ac:dyDescent="0.25">
      <c r="I24533" s="32"/>
    </row>
    <row r="24534" spans="9:9" x14ac:dyDescent="0.25">
      <c r="I24534" s="32"/>
    </row>
    <row r="24535" spans="9:9" x14ac:dyDescent="0.25">
      <c r="I24535" s="32"/>
    </row>
    <row r="24536" spans="9:9" x14ac:dyDescent="0.25">
      <c r="I24536" s="32"/>
    </row>
    <row r="24537" spans="9:9" x14ac:dyDescent="0.25">
      <c r="I24537" s="32"/>
    </row>
    <row r="24538" spans="9:9" x14ac:dyDescent="0.25">
      <c r="I24538" s="32"/>
    </row>
    <row r="24539" spans="9:9" x14ac:dyDescent="0.25">
      <c r="I24539" s="32"/>
    </row>
    <row r="24540" spans="9:9" x14ac:dyDescent="0.25">
      <c r="I24540" s="32"/>
    </row>
    <row r="24541" spans="9:9" x14ac:dyDescent="0.25">
      <c r="I24541" s="32"/>
    </row>
    <row r="24542" spans="9:9" x14ac:dyDescent="0.25">
      <c r="I24542" s="32"/>
    </row>
    <row r="24543" spans="9:9" x14ac:dyDescent="0.25">
      <c r="I24543" s="32"/>
    </row>
    <row r="24544" spans="9:9" x14ac:dyDescent="0.25">
      <c r="I24544" s="32"/>
    </row>
    <row r="24545" spans="9:9" x14ac:dyDescent="0.25">
      <c r="I24545" s="32"/>
    </row>
    <row r="24546" spans="9:9" x14ac:dyDescent="0.25">
      <c r="I24546" s="32"/>
    </row>
    <row r="24547" spans="9:9" x14ac:dyDescent="0.25">
      <c r="I24547" s="32"/>
    </row>
    <row r="24548" spans="9:9" x14ac:dyDescent="0.25">
      <c r="I24548" s="32"/>
    </row>
    <row r="24549" spans="9:9" x14ac:dyDescent="0.25">
      <c r="I24549" s="32"/>
    </row>
    <row r="24550" spans="9:9" x14ac:dyDescent="0.25">
      <c r="I24550" s="32"/>
    </row>
    <row r="24551" spans="9:9" x14ac:dyDescent="0.25">
      <c r="I24551" s="32"/>
    </row>
    <row r="24552" spans="9:9" x14ac:dyDescent="0.25">
      <c r="I24552" s="32"/>
    </row>
    <row r="24553" spans="9:9" x14ac:dyDescent="0.25">
      <c r="I24553" s="32"/>
    </row>
    <row r="24554" spans="9:9" x14ac:dyDescent="0.25">
      <c r="I24554" s="32"/>
    </row>
    <row r="24555" spans="9:9" x14ac:dyDescent="0.25">
      <c r="I24555" s="32"/>
    </row>
    <row r="24556" spans="9:9" x14ac:dyDescent="0.25">
      <c r="I24556" s="32"/>
    </row>
    <row r="24557" spans="9:9" x14ac:dyDescent="0.25">
      <c r="I24557" s="32"/>
    </row>
    <row r="24558" spans="9:9" x14ac:dyDescent="0.25">
      <c r="I24558" s="32"/>
    </row>
    <row r="24559" spans="9:9" x14ac:dyDescent="0.25">
      <c r="I24559" s="32"/>
    </row>
    <row r="24560" spans="9:9" x14ac:dyDescent="0.25">
      <c r="I24560" s="32"/>
    </row>
    <row r="24561" spans="9:9" x14ac:dyDescent="0.25">
      <c r="I24561" s="32"/>
    </row>
    <row r="24562" spans="9:9" x14ac:dyDescent="0.25">
      <c r="I24562" s="32"/>
    </row>
    <row r="24563" spans="9:9" x14ac:dyDescent="0.25">
      <c r="I24563" s="32"/>
    </row>
    <row r="24564" spans="9:9" x14ac:dyDescent="0.25">
      <c r="I24564" s="32"/>
    </row>
    <row r="24565" spans="9:9" x14ac:dyDescent="0.25">
      <c r="I24565" s="32"/>
    </row>
    <row r="24566" spans="9:9" x14ac:dyDescent="0.25">
      <c r="I24566" s="32"/>
    </row>
    <row r="24567" spans="9:9" x14ac:dyDescent="0.25">
      <c r="I24567" s="32"/>
    </row>
    <row r="24568" spans="9:9" x14ac:dyDescent="0.25">
      <c r="I24568" s="32"/>
    </row>
    <row r="24569" spans="9:9" x14ac:dyDescent="0.25">
      <c r="I24569" s="32"/>
    </row>
    <row r="24570" spans="9:9" x14ac:dyDescent="0.25">
      <c r="I24570" s="32"/>
    </row>
    <row r="24571" spans="9:9" x14ac:dyDescent="0.25">
      <c r="I24571" s="32"/>
    </row>
    <row r="24572" spans="9:9" x14ac:dyDescent="0.25">
      <c r="I24572" s="32"/>
    </row>
    <row r="24573" spans="9:9" x14ac:dyDescent="0.25">
      <c r="I24573" s="32"/>
    </row>
    <row r="24574" spans="9:9" x14ac:dyDescent="0.25">
      <c r="I24574" s="32"/>
    </row>
    <row r="24575" spans="9:9" x14ac:dyDescent="0.25">
      <c r="I24575" s="32"/>
    </row>
    <row r="24576" spans="9:9" x14ac:dyDescent="0.25">
      <c r="I24576" s="32"/>
    </row>
    <row r="24577" spans="9:9" x14ac:dyDescent="0.25">
      <c r="I24577" s="32"/>
    </row>
    <row r="24578" spans="9:9" x14ac:dyDescent="0.25">
      <c r="I24578" s="32"/>
    </row>
    <row r="24579" spans="9:9" x14ac:dyDescent="0.25">
      <c r="I24579" s="32"/>
    </row>
    <row r="24580" spans="9:9" x14ac:dyDescent="0.25">
      <c r="I24580" s="32"/>
    </row>
    <row r="24581" spans="9:9" x14ac:dyDescent="0.25">
      <c r="I24581" s="32"/>
    </row>
    <row r="24582" spans="9:9" x14ac:dyDescent="0.25">
      <c r="I24582" s="32"/>
    </row>
    <row r="24583" spans="9:9" x14ac:dyDescent="0.25">
      <c r="I24583" s="32"/>
    </row>
    <row r="24584" spans="9:9" x14ac:dyDescent="0.25">
      <c r="I24584" s="32"/>
    </row>
    <row r="24585" spans="9:9" x14ac:dyDescent="0.25">
      <c r="I24585" s="32"/>
    </row>
    <row r="24586" spans="9:9" x14ac:dyDescent="0.25">
      <c r="I24586" s="32"/>
    </row>
    <row r="24587" spans="9:9" x14ac:dyDescent="0.25">
      <c r="I24587" s="32"/>
    </row>
    <row r="24588" spans="9:9" x14ac:dyDescent="0.25">
      <c r="I24588" s="32"/>
    </row>
    <row r="24589" spans="9:9" x14ac:dyDescent="0.25">
      <c r="I24589" s="32"/>
    </row>
    <row r="24590" spans="9:9" x14ac:dyDescent="0.25">
      <c r="I24590" s="32"/>
    </row>
    <row r="24591" spans="9:9" x14ac:dyDescent="0.25">
      <c r="I24591" s="32"/>
    </row>
    <row r="24592" spans="9:9" x14ac:dyDescent="0.25">
      <c r="I24592" s="32"/>
    </row>
    <row r="24593" spans="9:9" x14ac:dyDescent="0.25">
      <c r="I24593" s="32"/>
    </row>
    <row r="24594" spans="9:9" x14ac:dyDescent="0.25">
      <c r="I24594" s="32"/>
    </row>
    <row r="24595" spans="9:9" x14ac:dyDescent="0.25">
      <c r="I24595" s="32"/>
    </row>
    <row r="24596" spans="9:9" x14ac:dyDescent="0.25">
      <c r="I24596" s="32"/>
    </row>
    <row r="24597" spans="9:9" x14ac:dyDescent="0.25">
      <c r="I24597" s="32"/>
    </row>
    <row r="24598" spans="9:9" x14ac:dyDescent="0.25">
      <c r="I24598" s="32"/>
    </row>
    <row r="24599" spans="9:9" x14ac:dyDescent="0.25">
      <c r="I24599" s="32"/>
    </row>
    <row r="24600" spans="9:9" x14ac:dyDescent="0.25">
      <c r="I24600" s="32"/>
    </row>
    <row r="24601" spans="9:9" x14ac:dyDescent="0.25">
      <c r="I24601" s="32"/>
    </row>
    <row r="24602" spans="9:9" x14ac:dyDescent="0.25">
      <c r="I24602" s="32"/>
    </row>
    <row r="24603" spans="9:9" x14ac:dyDescent="0.25">
      <c r="I24603" s="32"/>
    </row>
    <row r="24604" spans="9:9" x14ac:dyDescent="0.25">
      <c r="I24604" s="32"/>
    </row>
    <row r="24605" spans="9:9" x14ac:dyDescent="0.25">
      <c r="I24605" s="32"/>
    </row>
    <row r="24606" spans="9:9" x14ac:dyDescent="0.25">
      <c r="I24606" s="32"/>
    </row>
    <row r="24607" spans="9:9" x14ac:dyDescent="0.25">
      <c r="I24607" s="32"/>
    </row>
    <row r="24608" spans="9:9" x14ac:dyDescent="0.25">
      <c r="I24608" s="32"/>
    </row>
    <row r="24609" spans="9:9" x14ac:dyDescent="0.25">
      <c r="I24609" s="32"/>
    </row>
    <row r="24610" spans="9:9" x14ac:dyDescent="0.25">
      <c r="I24610" s="32"/>
    </row>
    <row r="24611" spans="9:9" x14ac:dyDescent="0.25">
      <c r="I24611" s="32"/>
    </row>
    <row r="24612" spans="9:9" x14ac:dyDescent="0.25">
      <c r="I24612" s="32"/>
    </row>
    <row r="24613" spans="9:9" x14ac:dyDescent="0.25">
      <c r="I24613" s="32"/>
    </row>
    <row r="24614" spans="9:9" x14ac:dyDescent="0.25">
      <c r="I24614" s="32"/>
    </row>
    <row r="24615" spans="9:9" x14ac:dyDescent="0.25">
      <c r="I24615" s="32"/>
    </row>
    <row r="24616" spans="9:9" x14ac:dyDescent="0.25">
      <c r="I24616" s="32"/>
    </row>
    <row r="24617" spans="9:9" x14ac:dyDescent="0.25">
      <c r="I24617" s="32"/>
    </row>
    <row r="24618" spans="9:9" x14ac:dyDescent="0.25">
      <c r="I24618" s="32"/>
    </row>
    <row r="24619" spans="9:9" x14ac:dyDescent="0.25">
      <c r="I24619" s="32"/>
    </row>
    <row r="24620" spans="9:9" x14ac:dyDescent="0.25">
      <c r="I24620" s="32"/>
    </row>
    <row r="24621" spans="9:9" x14ac:dyDescent="0.25">
      <c r="I24621" s="32"/>
    </row>
    <row r="24622" spans="9:9" x14ac:dyDescent="0.25">
      <c r="I24622" s="32"/>
    </row>
    <row r="24623" spans="9:9" x14ac:dyDescent="0.25">
      <c r="I24623" s="32"/>
    </row>
    <row r="24624" spans="9:9" x14ac:dyDescent="0.25">
      <c r="I24624" s="32"/>
    </row>
    <row r="24625" spans="9:9" x14ac:dyDescent="0.25">
      <c r="I24625" s="32"/>
    </row>
    <row r="24626" spans="9:9" x14ac:dyDescent="0.25">
      <c r="I24626" s="32"/>
    </row>
    <row r="24627" spans="9:9" x14ac:dyDescent="0.25">
      <c r="I24627" s="32"/>
    </row>
    <row r="24628" spans="9:9" x14ac:dyDescent="0.25">
      <c r="I24628" s="32"/>
    </row>
    <row r="24629" spans="9:9" x14ac:dyDescent="0.25">
      <c r="I24629" s="32"/>
    </row>
    <row r="24630" spans="9:9" x14ac:dyDescent="0.25">
      <c r="I24630" s="32"/>
    </row>
    <row r="24631" spans="9:9" x14ac:dyDescent="0.25">
      <c r="I24631" s="32"/>
    </row>
    <row r="24632" spans="9:9" x14ac:dyDescent="0.25">
      <c r="I24632" s="32"/>
    </row>
    <row r="24633" spans="9:9" x14ac:dyDescent="0.25">
      <c r="I24633" s="32"/>
    </row>
    <row r="24634" spans="9:9" x14ac:dyDescent="0.25">
      <c r="I24634" s="32"/>
    </row>
    <row r="24635" spans="9:9" x14ac:dyDescent="0.25">
      <c r="I24635" s="32"/>
    </row>
    <row r="24636" spans="9:9" x14ac:dyDescent="0.25">
      <c r="I24636" s="32"/>
    </row>
    <row r="24637" spans="9:9" x14ac:dyDescent="0.25">
      <c r="I24637" s="32"/>
    </row>
    <row r="24638" spans="9:9" x14ac:dyDescent="0.25">
      <c r="I24638" s="32"/>
    </row>
    <row r="24639" spans="9:9" x14ac:dyDescent="0.25">
      <c r="I24639" s="32"/>
    </row>
    <row r="24640" spans="9:9" x14ac:dyDescent="0.25">
      <c r="I24640" s="32"/>
    </row>
    <row r="24641" spans="9:9" x14ac:dyDescent="0.25">
      <c r="I24641" s="32"/>
    </row>
    <row r="24642" spans="9:9" x14ac:dyDescent="0.25">
      <c r="I24642" s="32"/>
    </row>
    <row r="24643" spans="9:9" x14ac:dyDescent="0.25">
      <c r="I24643" s="32"/>
    </row>
    <row r="24644" spans="9:9" x14ac:dyDescent="0.25">
      <c r="I24644" s="32"/>
    </row>
    <row r="24645" spans="9:9" x14ac:dyDescent="0.25">
      <c r="I24645" s="32"/>
    </row>
    <row r="24646" spans="9:9" x14ac:dyDescent="0.25">
      <c r="I24646" s="32"/>
    </row>
    <row r="24647" spans="9:9" x14ac:dyDescent="0.25">
      <c r="I24647" s="32"/>
    </row>
    <row r="24648" spans="9:9" x14ac:dyDescent="0.25">
      <c r="I24648" s="32"/>
    </row>
    <row r="24649" spans="9:9" x14ac:dyDescent="0.25">
      <c r="I24649" s="32"/>
    </row>
    <row r="24650" spans="9:9" x14ac:dyDescent="0.25">
      <c r="I24650" s="32"/>
    </row>
    <row r="24651" spans="9:9" x14ac:dyDescent="0.25">
      <c r="I24651" s="32"/>
    </row>
    <row r="24652" spans="9:9" x14ac:dyDescent="0.25">
      <c r="I24652" s="32"/>
    </row>
    <row r="24653" spans="9:9" x14ac:dyDescent="0.25">
      <c r="I24653" s="32"/>
    </row>
    <row r="24654" spans="9:9" x14ac:dyDescent="0.25">
      <c r="I24654" s="32"/>
    </row>
    <row r="24655" spans="9:9" x14ac:dyDescent="0.25">
      <c r="I24655" s="32"/>
    </row>
    <row r="24656" spans="9:9" x14ac:dyDescent="0.25">
      <c r="I24656" s="32"/>
    </row>
    <row r="24657" spans="9:9" x14ac:dyDescent="0.25">
      <c r="I24657" s="32"/>
    </row>
    <row r="24658" spans="9:9" x14ac:dyDescent="0.25">
      <c r="I24658" s="32"/>
    </row>
    <row r="24659" spans="9:9" x14ac:dyDescent="0.25">
      <c r="I24659" s="32"/>
    </row>
    <row r="24660" spans="9:9" x14ac:dyDescent="0.25">
      <c r="I24660" s="32"/>
    </row>
    <row r="24661" spans="9:9" x14ac:dyDescent="0.25">
      <c r="I24661" s="32"/>
    </row>
    <row r="24662" spans="9:9" x14ac:dyDescent="0.25">
      <c r="I24662" s="32"/>
    </row>
    <row r="24663" spans="9:9" x14ac:dyDescent="0.25">
      <c r="I24663" s="32"/>
    </row>
    <row r="24664" spans="9:9" x14ac:dyDescent="0.25">
      <c r="I24664" s="32"/>
    </row>
    <row r="24665" spans="9:9" x14ac:dyDescent="0.25">
      <c r="I24665" s="32"/>
    </row>
    <row r="24666" spans="9:9" x14ac:dyDescent="0.25">
      <c r="I24666" s="32"/>
    </row>
    <row r="24667" spans="9:9" x14ac:dyDescent="0.25">
      <c r="I24667" s="32"/>
    </row>
    <row r="24668" spans="9:9" x14ac:dyDescent="0.25">
      <c r="I24668" s="32"/>
    </row>
    <row r="24669" spans="9:9" x14ac:dyDescent="0.25">
      <c r="I24669" s="32"/>
    </row>
    <row r="24670" spans="9:9" x14ac:dyDescent="0.25">
      <c r="I24670" s="32"/>
    </row>
    <row r="24671" spans="9:9" x14ac:dyDescent="0.25">
      <c r="I24671" s="32"/>
    </row>
    <row r="24672" spans="9:9" x14ac:dyDescent="0.25">
      <c r="I24672" s="32"/>
    </row>
    <row r="24673" spans="9:9" x14ac:dyDescent="0.25">
      <c r="I24673" s="32"/>
    </row>
    <row r="24674" spans="9:9" x14ac:dyDescent="0.25">
      <c r="I24674" s="32"/>
    </row>
    <row r="24675" spans="9:9" x14ac:dyDescent="0.25">
      <c r="I24675" s="32"/>
    </row>
    <row r="24676" spans="9:9" x14ac:dyDescent="0.25">
      <c r="I24676" s="32"/>
    </row>
    <row r="24677" spans="9:9" x14ac:dyDescent="0.25">
      <c r="I24677" s="32"/>
    </row>
    <row r="24678" spans="9:9" x14ac:dyDescent="0.25">
      <c r="I24678" s="32"/>
    </row>
    <row r="24679" spans="9:9" x14ac:dyDescent="0.25">
      <c r="I24679" s="32"/>
    </row>
    <row r="24680" spans="9:9" x14ac:dyDescent="0.25">
      <c r="I24680" s="32"/>
    </row>
    <row r="24681" spans="9:9" x14ac:dyDescent="0.25">
      <c r="I24681" s="32"/>
    </row>
    <row r="24682" spans="9:9" x14ac:dyDescent="0.25">
      <c r="I24682" s="32"/>
    </row>
    <row r="24683" spans="9:9" x14ac:dyDescent="0.25">
      <c r="I24683" s="32"/>
    </row>
    <row r="24684" spans="9:9" x14ac:dyDescent="0.25">
      <c r="I24684" s="32"/>
    </row>
    <row r="24685" spans="9:9" x14ac:dyDescent="0.25">
      <c r="I24685" s="32"/>
    </row>
    <row r="24686" spans="9:9" x14ac:dyDescent="0.25">
      <c r="I24686" s="32"/>
    </row>
    <row r="24687" spans="9:9" x14ac:dyDescent="0.25">
      <c r="I24687" s="32"/>
    </row>
    <row r="24688" spans="9:9" x14ac:dyDescent="0.25">
      <c r="I24688" s="32"/>
    </row>
    <row r="24689" spans="9:9" x14ac:dyDescent="0.25">
      <c r="I24689" s="32"/>
    </row>
    <row r="24690" spans="9:9" x14ac:dyDescent="0.25">
      <c r="I24690" s="32"/>
    </row>
    <row r="24691" spans="9:9" x14ac:dyDescent="0.25">
      <c r="I24691" s="32"/>
    </row>
    <row r="24692" spans="9:9" x14ac:dyDescent="0.25">
      <c r="I24692" s="32"/>
    </row>
    <row r="24693" spans="9:9" x14ac:dyDescent="0.25">
      <c r="I24693" s="32"/>
    </row>
    <row r="24694" spans="9:9" x14ac:dyDescent="0.25">
      <c r="I24694" s="32"/>
    </row>
    <row r="24695" spans="9:9" x14ac:dyDescent="0.25">
      <c r="I24695" s="32"/>
    </row>
    <row r="24696" spans="9:9" x14ac:dyDescent="0.25">
      <c r="I24696" s="32"/>
    </row>
    <row r="24697" spans="9:9" x14ac:dyDescent="0.25">
      <c r="I24697" s="32"/>
    </row>
    <row r="24698" spans="9:9" x14ac:dyDescent="0.25">
      <c r="I24698" s="32"/>
    </row>
    <row r="24699" spans="9:9" x14ac:dyDescent="0.25">
      <c r="I24699" s="32"/>
    </row>
    <row r="24700" spans="9:9" x14ac:dyDescent="0.25">
      <c r="I24700" s="32"/>
    </row>
    <row r="24701" spans="9:9" x14ac:dyDescent="0.25">
      <c r="I24701" s="32"/>
    </row>
    <row r="24702" spans="9:9" x14ac:dyDescent="0.25">
      <c r="I24702" s="32"/>
    </row>
    <row r="24703" spans="9:9" x14ac:dyDescent="0.25">
      <c r="I24703" s="32"/>
    </row>
    <row r="24704" spans="9:9" x14ac:dyDescent="0.25">
      <c r="I24704" s="32"/>
    </row>
    <row r="24705" spans="9:9" x14ac:dyDescent="0.25">
      <c r="I24705" s="32"/>
    </row>
    <row r="24706" spans="9:9" x14ac:dyDescent="0.25">
      <c r="I24706" s="32"/>
    </row>
    <row r="24707" spans="9:9" x14ac:dyDescent="0.25">
      <c r="I24707" s="32"/>
    </row>
    <row r="24708" spans="9:9" x14ac:dyDescent="0.25">
      <c r="I24708" s="32"/>
    </row>
    <row r="24709" spans="9:9" x14ac:dyDescent="0.25">
      <c r="I24709" s="32"/>
    </row>
    <row r="24710" spans="9:9" x14ac:dyDescent="0.25">
      <c r="I24710" s="32"/>
    </row>
    <row r="24711" spans="9:9" x14ac:dyDescent="0.25">
      <c r="I24711" s="32"/>
    </row>
    <row r="24712" spans="9:9" x14ac:dyDescent="0.25">
      <c r="I24712" s="32"/>
    </row>
    <row r="24713" spans="9:9" x14ac:dyDescent="0.25">
      <c r="I24713" s="32"/>
    </row>
    <row r="24714" spans="9:9" x14ac:dyDescent="0.25">
      <c r="I24714" s="32"/>
    </row>
    <row r="24715" spans="9:9" x14ac:dyDescent="0.25">
      <c r="I24715" s="32"/>
    </row>
    <row r="24716" spans="9:9" x14ac:dyDescent="0.25">
      <c r="I24716" s="32"/>
    </row>
    <row r="24717" spans="9:9" x14ac:dyDescent="0.25">
      <c r="I24717" s="32"/>
    </row>
    <row r="24718" spans="9:9" x14ac:dyDescent="0.25">
      <c r="I24718" s="32"/>
    </row>
    <row r="24719" spans="9:9" x14ac:dyDescent="0.25">
      <c r="I24719" s="32"/>
    </row>
    <row r="24720" spans="9:9" x14ac:dyDescent="0.25">
      <c r="I24720" s="32"/>
    </row>
    <row r="24721" spans="9:9" x14ac:dyDescent="0.25">
      <c r="I24721" s="32"/>
    </row>
    <row r="24722" spans="9:9" x14ac:dyDescent="0.25">
      <c r="I24722" s="32"/>
    </row>
    <row r="24723" spans="9:9" x14ac:dyDescent="0.25">
      <c r="I24723" s="32"/>
    </row>
    <row r="24724" spans="9:9" x14ac:dyDescent="0.25">
      <c r="I24724" s="32"/>
    </row>
    <row r="24725" spans="9:9" x14ac:dyDescent="0.25">
      <c r="I24725" s="32"/>
    </row>
    <row r="24726" spans="9:9" x14ac:dyDescent="0.25">
      <c r="I24726" s="32"/>
    </row>
    <row r="24727" spans="9:9" x14ac:dyDescent="0.25">
      <c r="I24727" s="32"/>
    </row>
    <row r="24728" spans="9:9" x14ac:dyDescent="0.25">
      <c r="I24728" s="32"/>
    </row>
    <row r="24729" spans="9:9" x14ac:dyDescent="0.25">
      <c r="I24729" s="32"/>
    </row>
    <row r="24730" spans="9:9" x14ac:dyDescent="0.25">
      <c r="I24730" s="32"/>
    </row>
    <row r="24731" spans="9:9" x14ac:dyDescent="0.25">
      <c r="I24731" s="32"/>
    </row>
    <row r="24732" spans="9:9" x14ac:dyDescent="0.25">
      <c r="I24732" s="32"/>
    </row>
    <row r="24733" spans="9:9" x14ac:dyDescent="0.25">
      <c r="I24733" s="32"/>
    </row>
    <row r="24734" spans="9:9" x14ac:dyDescent="0.25">
      <c r="I24734" s="32"/>
    </row>
    <row r="24735" spans="9:9" x14ac:dyDescent="0.25">
      <c r="I24735" s="32"/>
    </row>
    <row r="24736" spans="9:9" x14ac:dyDescent="0.25">
      <c r="I24736" s="32"/>
    </row>
    <row r="24737" spans="9:9" x14ac:dyDescent="0.25">
      <c r="I24737" s="32"/>
    </row>
    <row r="24738" spans="9:9" x14ac:dyDescent="0.25">
      <c r="I24738" s="32"/>
    </row>
    <row r="24739" spans="9:9" x14ac:dyDescent="0.25">
      <c r="I24739" s="32"/>
    </row>
    <row r="24740" spans="9:9" x14ac:dyDescent="0.25">
      <c r="I24740" s="32"/>
    </row>
    <row r="24741" spans="9:9" x14ac:dyDescent="0.25">
      <c r="I24741" s="32"/>
    </row>
    <row r="24742" spans="9:9" x14ac:dyDescent="0.25">
      <c r="I24742" s="32"/>
    </row>
    <row r="24743" spans="9:9" x14ac:dyDescent="0.25">
      <c r="I24743" s="32"/>
    </row>
    <row r="24744" spans="9:9" x14ac:dyDescent="0.25">
      <c r="I24744" s="32"/>
    </row>
    <row r="24745" spans="9:9" x14ac:dyDescent="0.25">
      <c r="I24745" s="32"/>
    </row>
    <row r="24746" spans="9:9" x14ac:dyDescent="0.25">
      <c r="I24746" s="32"/>
    </row>
    <row r="24747" spans="9:9" x14ac:dyDescent="0.25">
      <c r="I24747" s="32"/>
    </row>
    <row r="24748" spans="9:9" x14ac:dyDescent="0.25">
      <c r="I24748" s="32"/>
    </row>
    <row r="24749" spans="9:9" x14ac:dyDescent="0.25">
      <c r="I24749" s="32"/>
    </row>
    <row r="24750" spans="9:9" x14ac:dyDescent="0.25">
      <c r="I24750" s="32"/>
    </row>
    <row r="24751" spans="9:9" x14ac:dyDescent="0.25">
      <c r="I24751" s="32"/>
    </row>
    <row r="24752" spans="9:9" x14ac:dyDescent="0.25">
      <c r="I24752" s="32"/>
    </row>
    <row r="24753" spans="9:9" x14ac:dyDescent="0.25">
      <c r="I24753" s="32"/>
    </row>
    <row r="24754" spans="9:9" x14ac:dyDescent="0.25">
      <c r="I24754" s="32"/>
    </row>
    <row r="24755" spans="9:9" x14ac:dyDescent="0.25">
      <c r="I24755" s="32"/>
    </row>
    <row r="24756" spans="9:9" x14ac:dyDescent="0.25">
      <c r="I24756" s="32"/>
    </row>
    <row r="24757" spans="9:9" x14ac:dyDescent="0.25">
      <c r="I24757" s="32"/>
    </row>
    <row r="24758" spans="9:9" x14ac:dyDescent="0.25">
      <c r="I24758" s="32"/>
    </row>
    <row r="24759" spans="9:9" x14ac:dyDescent="0.25">
      <c r="I24759" s="32"/>
    </row>
    <row r="24760" spans="9:9" x14ac:dyDescent="0.25">
      <c r="I24760" s="32"/>
    </row>
    <row r="24761" spans="9:9" x14ac:dyDescent="0.25">
      <c r="I24761" s="32"/>
    </row>
    <row r="24762" spans="9:9" x14ac:dyDescent="0.25">
      <c r="I24762" s="32"/>
    </row>
    <row r="24763" spans="9:9" x14ac:dyDescent="0.25">
      <c r="I24763" s="32"/>
    </row>
    <row r="24764" spans="9:9" x14ac:dyDescent="0.25">
      <c r="I24764" s="32"/>
    </row>
    <row r="24765" spans="9:9" x14ac:dyDescent="0.25">
      <c r="I24765" s="32"/>
    </row>
    <row r="24766" spans="9:9" x14ac:dyDescent="0.25">
      <c r="I24766" s="32"/>
    </row>
    <row r="24767" spans="9:9" x14ac:dyDescent="0.25">
      <c r="I24767" s="32"/>
    </row>
    <row r="24768" spans="9:9" x14ac:dyDescent="0.25">
      <c r="I24768" s="32"/>
    </row>
    <row r="24769" spans="9:9" x14ac:dyDescent="0.25">
      <c r="I24769" s="32"/>
    </row>
    <row r="24770" spans="9:9" x14ac:dyDescent="0.25">
      <c r="I24770" s="32"/>
    </row>
    <row r="24771" spans="9:9" x14ac:dyDescent="0.25">
      <c r="I24771" s="32"/>
    </row>
    <row r="24772" spans="9:9" x14ac:dyDescent="0.25">
      <c r="I24772" s="32"/>
    </row>
    <row r="24773" spans="9:9" x14ac:dyDescent="0.25">
      <c r="I24773" s="32"/>
    </row>
    <row r="24774" spans="9:9" x14ac:dyDescent="0.25">
      <c r="I24774" s="32"/>
    </row>
    <row r="24775" spans="9:9" x14ac:dyDescent="0.25">
      <c r="I24775" s="32"/>
    </row>
    <row r="24776" spans="9:9" x14ac:dyDescent="0.25">
      <c r="I24776" s="32"/>
    </row>
    <row r="24777" spans="9:9" x14ac:dyDescent="0.25">
      <c r="I24777" s="32"/>
    </row>
    <row r="24778" spans="9:9" x14ac:dyDescent="0.25">
      <c r="I24778" s="32"/>
    </row>
    <row r="24779" spans="9:9" x14ac:dyDescent="0.25">
      <c r="I24779" s="32"/>
    </row>
    <row r="24780" spans="9:9" x14ac:dyDescent="0.25">
      <c r="I24780" s="32"/>
    </row>
    <row r="24781" spans="9:9" x14ac:dyDescent="0.25">
      <c r="I24781" s="32"/>
    </row>
    <row r="24782" spans="9:9" x14ac:dyDescent="0.25">
      <c r="I24782" s="32"/>
    </row>
    <row r="24783" spans="9:9" x14ac:dyDescent="0.25">
      <c r="I24783" s="32"/>
    </row>
    <row r="24784" spans="9:9" x14ac:dyDescent="0.25">
      <c r="I24784" s="32"/>
    </row>
    <row r="24785" spans="9:9" x14ac:dyDescent="0.25">
      <c r="I24785" s="32"/>
    </row>
    <row r="24786" spans="9:9" x14ac:dyDescent="0.25">
      <c r="I24786" s="32"/>
    </row>
    <row r="24787" spans="9:9" x14ac:dyDescent="0.25">
      <c r="I24787" s="32"/>
    </row>
    <row r="24788" spans="9:9" x14ac:dyDescent="0.25">
      <c r="I24788" s="32"/>
    </row>
    <row r="24789" spans="9:9" x14ac:dyDescent="0.25">
      <c r="I24789" s="32"/>
    </row>
    <row r="24790" spans="9:9" x14ac:dyDescent="0.25">
      <c r="I24790" s="32"/>
    </row>
    <row r="24791" spans="9:9" x14ac:dyDescent="0.25">
      <c r="I24791" s="32"/>
    </row>
    <row r="24792" spans="9:9" x14ac:dyDescent="0.25">
      <c r="I24792" s="32"/>
    </row>
    <row r="24793" spans="9:9" x14ac:dyDescent="0.25">
      <c r="I24793" s="32"/>
    </row>
    <row r="24794" spans="9:9" x14ac:dyDescent="0.25">
      <c r="I24794" s="32"/>
    </row>
    <row r="24795" spans="9:9" x14ac:dyDescent="0.25">
      <c r="I24795" s="32"/>
    </row>
    <row r="24796" spans="9:9" x14ac:dyDescent="0.25">
      <c r="I24796" s="32"/>
    </row>
    <row r="24797" spans="9:9" x14ac:dyDescent="0.25">
      <c r="I24797" s="32"/>
    </row>
    <row r="24798" spans="9:9" x14ac:dyDescent="0.25">
      <c r="I24798" s="32"/>
    </row>
    <row r="24799" spans="9:9" x14ac:dyDescent="0.25">
      <c r="I24799" s="32"/>
    </row>
    <row r="24800" spans="9:9" x14ac:dyDescent="0.25">
      <c r="I24800" s="32"/>
    </row>
    <row r="24801" spans="9:9" x14ac:dyDescent="0.25">
      <c r="I24801" s="32"/>
    </row>
    <row r="24802" spans="9:9" x14ac:dyDescent="0.25">
      <c r="I24802" s="32"/>
    </row>
    <row r="24803" spans="9:9" x14ac:dyDescent="0.25">
      <c r="I24803" s="32"/>
    </row>
    <row r="24804" spans="9:9" x14ac:dyDescent="0.25">
      <c r="I24804" s="32"/>
    </row>
    <row r="24805" spans="9:9" x14ac:dyDescent="0.25">
      <c r="I24805" s="32"/>
    </row>
    <row r="24806" spans="9:9" x14ac:dyDescent="0.25">
      <c r="I24806" s="32"/>
    </row>
    <row r="24807" spans="9:9" x14ac:dyDescent="0.25">
      <c r="I24807" s="32"/>
    </row>
    <row r="24808" spans="9:9" x14ac:dyDescent="0.25">
      <c r="I24808" s="32"/>
    </row>
    <row r="24809" spans="9:9" x14ac:dyDescent="0.25">
      <c r="I24809" s="32"/>
    </row>
    <row r="24810" spans="9:9" x14ac:dyDescent="0.25">
      <c r="I24810" s="32"/>
    </row>
    <row r="24811" spans="9:9" x14ac:dyDescent="0.25">
      <c r="I24811" s="32"/>
    </row>
    <row r="24812" spans="9:9" x14ac:dyDescent="0.25">
      <c r="I24812" s="32"/>
    </row>
    <row r="24813" spans="9:9" x14ac:dyDescent="0.25">
      <c r="I24813" s="32"/>
    </row>
    <row r="24814" spans="9:9" x14ac:dyDescent="0.25">
      <c r="I24814" s="32"/>
    </row>
    <row r="24815" spans="9:9" x14ac:dyDescent="0.25">
      <c r="I24815" s="32"/>
    </row>
    <row r="24816" spans="9:9" x14ac:dyDescent="0.25">
      <c r="I24816" s="32"/>
    </row>
    <row r="24817" spans="9:9" x14ac:dyDescent="0.25">
      <c r="I24817" s="32"/>
    </row>
    <row r="24818" spans="9:9" x14ac:dyDescent="0.25">
      <c r="I24818" s="32"/>
    </row>
    <row r="24819" spans="9:9" x14ac:dyDescent="0.25">
      <c r="I24819" s="32"/>
    </row>
    <row r="24820" spans="9:9" x14ac:dyDescent="0.25">
      <c r="I24820" s="32"/>
    </row>
    <row r="24821" spans="9:9" x14ac:dyDescent="0.25">
      <c r="I24821" s="32"/>
    </row>
    <row r="24822" spans="9:9" x14ac:dyDescent="0.25">
      <c r="I24822" s="32"/>
    </row>
    <row r="24823" spans="9:9" x14ac:dyDescent="0.25">
      <c r="I24823" s="32"/>
    </row>
    <row r="24824" spans="9:9" x14ac:dyDescent="0.25">
      <c r="I24824" s="32"/>
    </row>
    <row r="24825" spans="9:9" x14ac:dyDescent="0.25">
      <c r="I24825" s="32"/>
    </row>
    <row r="24826" spans="9:9" x14ac:dyDescent="0.25">
      <c r="I24826" s="32"/>
    </row>
    <row r="24827" spans="9:9" x14ac:dyDescent="0.25">
      <c r="I24827" s="32"/>
    </row>
    <row r="24828" spans="9:9" x14ac:dyDescent="0.25">
      <c r="I24828" s="32"/>
    </row>
    <row r="24829" spans="9:9" x14ac:dyDescent="0.25">
      <c r="I24829" s="32"/>
    </row>
    <row r="24830" spans="9:9" x14ac:dyDescent="0.25">
      <c r="I24830" s="32"/>
    </row>
    <row r="24831" spans="9:9" x14ac:dyDescent="0.25">
      <c r="I24831" s="32"/>
    </row>
    <row r="24832" spans="9:9" x14ac:dyDescent="0.25">
      <c r="I24832" s="32"/>
    </row>
    <row r="24833" spans="9:9" x14ac:dyDescent="0.25">
      <c r="I24833" s="32"/>
    </row>
    <row r="24834" spans="9:9" x14ac:dyDescent="0.25">
      <c r="I24834" s="32"/>
    </row>
    <row r="24835" spans="9:9" x14ac:dyDescent="0.25">
      <c r="I24835" s="32"/>
    </row>
    <row r="24836" spans="9:9" x14ac:dyDescent="0.25">
      <c r="I24836" s="32"/>
    </row>
    <row r="24837" spans="9:9" x14ac:dyDescent="0.25">
      <c r="I24837" s="32"/>
    </row>
    <row r="24838" spans="9:9" x14ac:dyDescent="0.25">
      <c r="I24838" s="32"/>
    </row>
    <row r="24839" spans="9:9" x14ac:dyDescent="0.25">
      <c r="I24839" s="32"/>
    </row>
    <row r="24840" spans="9:9" x14ac:dyDescent="0.25">
      <c r="I24840" s="32"/>
    </row>
    <row r="24841" spans="9:9" x14ac:dyDescent="0.25">
      <c r="I24841" s="32"/>
    </row>
    <row r="24842" spans="9:9" x14ac:dyDescent="0.25">
      <c r="I24842" s="32"/>
    </row>
    <row r="24843" spans="9:9" x14ac:dyDescent="0.25">
      <c r="I24843" s="32"/>
    </row>
    <row r="24844" spans="9:9" x14ac:dyDescent="0.25">
      <c r="I24844" s="32"/>
    </row>
    <row r="24845" spans="9:9" x14ac:dyDescent="0.25">
      <c r="I24845" s="32"/>
    </row>
    <row r="24846" spans="9:9" x14ac:dyDescent="0.25">
      <c r="I24846" s="32"/>
    </row>
    <row r="24847" spans="9:9" x14ac:dyDescent="0.25">
      <c r="I24847" s="32"/>
    </row>
    <row r="24848" spans="9:9" x14ac:dyDescent="0.25">
      <c r="I24848" s="32"/>
    </row>
    <row r="24849" spans="9:9" x14ac:dyDescent="0.25">
      <c r="I24849" s="32"/>
    </row>
    <row r="24850" spans="9:9" x14ac:dyDescent="0.25">
      <c r="I24850" s="32"/>
    </row>
    <row r="24851" spans="9:9" x14ac:dyDescent="0.25">
      <c r="I24851" s="32"/>
    </row>
    <row r="24852" spans="9:9" x14ac:dyDescent="0.25">
      <c r="I24852" s="32"/>
    </row>
    <row r="24853" spans="9:9" x14ac:dyDescent="0.25">
      <c r="I24853" s="32"/>
    </row>
    <row r="24854" spans="9:9" x14ac:dyDescent="0.25">
      <c r="I24854" s="32"/>
    </row>
    <row r="24855" spans="9:9" x14ac:dyDescent="0.25">
      <c r="I24855" s="32"/>
    </row>
    <row r="24856" spans="9:9" x14ac:dyDescent="0.25">
      <c r="I24856" s="32"/>
    </row>
    <row r="24857" spans="9:9" x14ac:dyDescent="0.25">
      <c r="I24857" s="32"/>
    </row>
    <row r="24858" spans="9:9" x14ac:dyDescent="0.25">
      <c r="I24858" s="32"/>
    </row>
    <row r="24859" spans="9:9" x14ac:dyDescent="0.25">
      <c r="I24859" s="32"/>
    </row>
    <row r="24860" spans="9:9" x14ac:dyDescent="0.25">
      <c r="I24860" s="32"/>
    </row>
    <row r="24861" spans="9:9" x14ac:dyDescent="0.25">
      <c r="I24861" s="32"/>
    </row>
    <row r="24862" spans="9:9" x14ac:dyDescent="0.25">
      <c r="I24862" s="32"/>
    </row>
    <row r="24863" spans="9:9" x14ac:dyDescent="0.25">
      <c r="I24863" s="32"/>
    </row>
    <row r="24864" spans="9:9" x14ac:dyDescent="0.25">
      <c r="I24864" s="32"/>
    </row>
    <row r="24865" spans="9:9" x14ac:dyDescent="0.25">
      <c r="I24865" s="32"/>
    </row>
    <row r="24866" spans="9:9" x14ac:dyDescent="0.25">
      <c r="I24866" s="32"/>
    </row>
    <row r="24867" spans="9:9" x14ac:dyDescent="0.25">
      <c r="I24867" s="32"/>
    </row>
    <row r="24868" spans="9:9" x14ac:dyDescent="0.25">
      <c r="I24868" s="32"/>
    </row>
    <row r="24869" spans="9:9" x14ac:dyDescent="0.25">
      <c r="I24869" s="32"/>
    </row>
    <row r="24870" spans="9:9" x14ac:dyDescent="0.25">
      <c r="I24870" s="32"/>
    </row>
    <row r="24871" spans="9:9" x14ac:dyDescent="0.25">
      <c r="I24871" s="32"/>
    </row>
    <row r="24872" spans="9:9" x14ac:dyDescent="0.25">
      <c r="I24872" s="32"/>
    </row>
    <row r="24873" spans="9:9" x14ac:dyDescent="0.25">
      <c r="I24873" s="32"/>
    </row>
    <row r="24874" spans="9:9" x14ac:dyDescent="0.25">
      <c r="I24874" s="32"/>
    </row>
    <row r="24875" spans="9:9" x14ac:dyDescent="0.25">
      <c r="I24875" s="32"/>
    </row>
    <row r="24876" spans="9:9" x14ac:dyDescent="0.25">
      <c r="I24876" s="32"/>
    </row>
    <row r="24877" spans="9:9" x14ac:dyDescent="0.25">
      <c r="I24877" s="32"/>
    </row>
    <row r="24878" spans="9:9" x14ac:dyDescent="0.25">
      <c r="I24878" s="32"/>
    </row>
    <row r="24879" spans="9:9" x14ac:dyDescent="0.25">
      <c r="I24879" s="32"/>
    </row>
    <row r="24880" spans="9:9" x14ac:dyDescent="0.25">
      <c r="I24880" s="32"/>
    </row>
    <row r="24881" spans="9:9" x14ac:dyDescent="0.25">
      <c r="I24881" s="32"/>
    </row>
    <row r="24882" spans="9:9" x14ac:dyDescent="0.25">
      <c r="I24882" s="32"/>
    </row>
    <row r="24883" spans="9:9" x14ac:dyDescent="0.25">
      <c r="I24883" s="32"/>
    </row>
    <row r="24884" spans="9:9" x14ac:dyDescent="0.25">
      <c r="I24884" s="32"/>
    </row>
    <row r="24885" spans="9:9" x14ac:dyDescent="0.25">
      <c r="I24885" s="32"/>
    </row>
    <row r="24886" spans="9:9" x14ac:dyDescent="0.25">
      <c r="I24886" s="32"/>
    </row>
    <row r="24887" spans="9:9" x14ac:dyDescent="0.25">
      <c r="I24887" s="32"/>
    </row>
    <row r="24888" spans="9:9" x14ac:dyDescent="0.25">
      <c r="I24888" s="32"/>
    </row>
    <row r="24889" spans="9:9" x14ac:dyDescent="0.25">
      <c r="I24889" s="32"/>
    </row>
    <row r="24890" spans="9:9" x14ac:dyDescent="0.25">
      <c r="I24890" s="32"/>
    </row>
    <row r="24891" spans="9:9" x14ac:dyDescent="0.25">
      <c r="I24891" s="32"/>
    </row>
    <row r="24892" spans="9:9" x14ac:dyDescent="0.25">
      <c r="I24892" s="32"/>
    </row>
    <row r="24893" spans="9:9" x14ac:dyDescent="0.25">
      <c r="I24893" s="32"/>
    </row>
    <row r="24894" spans="9:9" x14ac:dyDescent="0.25">
      <c r="I24894" s="32"/>
    </row>
    <row r="24895" spans="9:9" x14ac:dyDescent="0.25">
      <c r="I24895" s="32"/>
    </row>
    <row r="24896" spans="9:9" x14ac:dyDescent="0.25">
      <c r="I24896" s="32"/>
    </row>
    <row r="24897" spans="9:9" x14ac:dyDescent="0.25">
      <c r="I24897" s="32"/>
    </row>
    <row r="24898" spans="9:9" x14ac:dyDescent="0.25">
      <c r="I24898" s="32"/>
    </row>
    <row r="24899" spans="9:9" x14ac:dyDescent="0.25">
      <c r="I24899" s="32"/>
    </row>
    <row r="24900" spans="9:9" x14ac:dyDescent="0.25">
      <c r="I24900" s="32"/>
    </row>
    <row r="24901" spans="9:9" x14ac:dyDescent="0.25">
      <c r="I24901" s="32"/>
    </row>
    <row r="24902" spans="9:9" x14ac:dyDescent="0.25">
      <c r="I24902" s="32"/>
    </row>
    <row r="24903" spans="9:9" x14ac:dyDescent="0.25">
      <c r="I24903" s="32"/>
    </row>
    <row r="24904" spans="9:9" x14ac:dyDescent="0.25">
      <c r="I24904" s="32"/>
    </row>
    <row r="24905" spans="9:9" x14ac:dyDescent="0.25">
      <c r="I24905" s="32"/>
    </row>
    <row r="24906" spans="9:9" x14ac:dyDescent="0.25">
      <c r="I24906" s="32"/>
    </row>
    <row r="24907" spans="9:9" x14ac:dyDescent="0.25">
      <c r="I24907" s="32"/>
    </row>
    <row r="24908" spans="9:9" x14ac:dyDescent="0.25">
      <c r="I24908" s="32"/>
    </row>
    <row r="24909" spans="9:9" x14ac:dyDescent="0.25">
      <c r="I24909" s="32"/>
    </row>
    <row r="24910" spans="9:9" x14ac:dyDescent="0.25">
      <c r="I24910" s="32"/>
    </row>
    <row r="24911" spans="9:9" x14ac:dyDescent="0.25">
      <c r="I24911" s="32"/>
    </row>
    <row r="24912" spans="9:9" x14ac:dyDescent="0.25">
      <c r="I24912" s="32"/>
    </row>
    <row r="24913" spans="9:9" x14ac:dyDescent="0.25">
      <c r="I24913" s="32"/>
    </row>
    <row r="24914" spans="9:9" x14ac:dyDescent="0.25">
      <c r="I24914" s="32"/>
    </row>
    <row r="24915" spans="9:9" x14ac:dyDescent="0.25">
      <c r="I24915" s="32"/>
    </row>
    <row r="24916" spans="9:9" x14ac:dyDescent="0.25">
      <c r="I24916" s="32"/>
    </row>
    <row r="24917" spans="9:9" x14ac:dyDescent="0.25">
      <c r="I24917" s="32"/>
    </row>
    <row r="24918" spans="9:9" x14ac:dyDescent="0.25">
      <c r="I24918" s="32"/>
    </row>
    <row r="24919" spans="9:9" x14ac:dyDescent="0.25">
      <c r="I24919" s="32"/>
    </row>
    <row r="24920" spans="9:9" x14ac:dyDescent="0.25">
      <c r="I24920" s="32"/>
    </row>
    <row r="24921" spans="9:9" x14ac:dyDescent="0.25">
      <c r="I24921" s="32"/>
    </row>
    <row r="24922" spans="9:9" x14ac:dyDescent="0.25">
      <c r="I24922" s="32"/>
    </row>
    <row r="24923" spans="9:9" x14ac:dyDescent="0.25">
      <c r="I24923" s="32"/>
    </row>
    <row r="24924" spans="9:9" x14ac:dyDescent="0.25">
      <c r="I24924" s="32"/>
    </row>
    <row r="24925" spans="9:9" x14ac:dyDescent="0.25">
      <c r="I24925" s="32"/>
    </row>
    <row r="24926" spans="9:9" x14ac:dyDescent="0.25">
      <c r="I24926" s="32"/>
    </row>
    <row r="24927" spans="9:9" x14ac:dyDescent="0.25">
      <c r="I24927" s="32"/>
    </row>
    <row r="24928" spans="9:9" x14ac:dyDescent="0.25">
      <c r="I24928" s="32"/>
    </row>
    <row r="24929" spans="9:9" x14ac:dyDescent="0.25">
      <c r="I24929" s="32"/>
    </row>
    <row r="24930" spans="9:9" x14ac:dyDescent="0.25">
      <c r="I24930" s="32"/>
    </row>
    <row r="24931" spans="9:9" x14ac:dyDescent="0.25">
      <c r="I24931" s="32"/>
    </row>
    <row r="24932" spans="9:9" x14ac:dyDescent="0.25">
      <c r="I24932" s="32"/>
    </row>
    <row r="24933" spans="9:9" x14ac:dyDescent="0.25">
      <c r="I24933" s="32"/>
    </row>
    <row r="24934" spans="9:9" x14ac:dyDescent="0.25">
      <c r="I24934" s="32"/>
    </row>
    <row r="24935" spans="9:9" x14ac:dyDescent="0.25">
      <c r="I24935" s="32"/>
    </row>
    <row r="24936" spans="9:9" x14ac:dyDescent="0.25">
      <c r="I24936" s="32"/>
    </row>
    <row r="24937" spans="9:9" x14ac:dyDescent="0.25">
      <c r="I24937" s="32"/>
    </row>
    <row r="24938" spans="9:9" x14ac:dyDescent="0.25">
      <c r="I24938" s="32"/>
    </row>
    <row r="24939" spans="9:9" x14ac:dyDescent="0.25">
      <c r="I24939" s="32"/>
    </row>
    <row r="24940" spans="9:9" x14ac:dyDescent="0.25">
      <c r="I24940" s="32"/>
    </row>
    <row r="24941" spans="9:9" x14ac:dyDescent="0.25">
      <c r="I24941" s="32"/>
    </row>
    <row r="24942" spans="9:9" x14ac:dyDescent="0.25">
      <c r="I24942" s="32"/>
    </row>
    <row r="24943" spans="9:9" x14ac:dyDescent="0.25">
      <c r="I24943" s="32"/>
    </row>
    <row r="24944" spans="9:9" x14ac:dyDescent="0.25">
      <c r="I24944" s="32"/>
    </row>
    <row r="24945" spans="9:9" x14ac:dyDescent="0.25">
      <c r="I24945" s="32"/>
    </row>
    <row r="24946" spans="9:9" x14ac:dyDescent="0.25">
      <c r="I24946" s="32"/>
    </row>
    <row r="24947" spans="9:9" x14ac:dyDescent="0.25">
      <c r="I24947" s="32"/>
    </row>
    <row r="24948" spans="9:9" x14ac:dyDescent="0.25">
      <c r="I24948" s="32"/>
    </row>
    <row r="24949" spans="9:9" x14ac:dyDescent="0.25">
      <c r="I24949" s="32"/>
    </row>
    <row r="24950" spans="9:9" x14ac:dyDescent="0.25">
      <c r="I24950" s="32"/>
    </row>
    <row r="24951" spans="9:9" x14ac:dyDescent="0.25">
      <c r="I24951" s="32"/>
    </row>
    <row r="24952" spans="9:9" x14ac:dyDescent="0.25">
      <c r="I24952" s="32"/>
    </row>
    <row r="24953" spans="9:9" x14ac:dyDescent="0.25">
      <c r="I24953" s="32"/>
    </row>
    <row r="24954" spans="9:9" x14ac:dyDescent="0.25">
      <c r="I24954" s="32"/>
    </row>
    <row r="24955" spans="9:9" x14ac:dyDescent="0.25">
      <c r="I24955" s="32"/>
    </row>
    <row r="24956" spans="9:9" x14ac:dyDescent="0.25">
      <c r="I24956" s="32"/>
    </row>
    <row r="24957" spans="9:9" x14ac:dyDescent="0.25">
      <c r="I24957" s="32"/>
    </row>
    <row r="24958" spans="9:9" x14ac:dyDescent="0.25">
      <c r="I24958" s="32"/>
    </row>
    <row r="24959" spans="9:9" x14ac:dyDescent="0.25">
      <c r="I24959" s="32"/>
    </row>
    <row r="24960" spans="9:9" x14ac:dyDescent="0.25">
      <c r="I24960" s="32"/>
    </row>
    <row r="24961" spans="9:9" x14ac:dyDescent="0.25">
      <c r="I24961" s="32"/>
    </row>
    <row r="24962" spans="9:9" x14ac:dyDescent="0.25">
      <c r="I24962" s="32"/>
    </row>
    <row r="24963" spans="9:9" x14ac:dyDescent="0.25">
      <c r="I24963" s="32"/>
    </row>
    <row r="24964" spans="9:9" x14ac:dyDescent="0.25">
      <c r="I24964" s="32"/>
    </row>
    <row r="24965" spans="9:9" x14ac:dyDescent="0.25">
      <c r="I24965" s="32"/>
    </row>
    <row r="24966" spans="9:9" x14ac:dyDescent="0.25">
      <c r="I24966" s="32"/>
    </row>
    <row r="24967" spans="9:9" x14ac:dyDescent="0.25">
      <c r="I24967" s="32"/>
    </row>
    <row r="24968" spans="9:9" x14ac:dyDescent="0.25">
      <c r="I24968" s="32"/>
    </row>
    <row r="24969" spans="9:9" x14ac:dyDescent="0.25">
      <c r="I24969" s="32"/>
    </row>
    <row r="24970" spans="9:9" x14ac:dyDescent="0.25">
      <c r="I24970" s="32"/>
    </row>
    <row r="24971" spans="9:9" x14ac:dyDescent="0.25">
      <c r="I24971" s="32"/>
    </row>
    <row r="24972" spans="9:9" x14ac:dyDescent="0.25">
      <c r="I24972" s="32"/>
    </row>
    <row r="24973" spans="9:9" x14ac:dyDescent="0.25">
      <c r="I24973" s="32"/>
    </row>
    <row r="24974" spans="9:9" x14ac:dyDescent="0.25">
      <c r="I24974" s="32"/>
    </row>
    <row r="24975" spans="9:9" x14ac:dyDescent="0.25">
      <c r="I24975" s="32"/>
    </row>
    <row r="24976" spans="9:9" x14ac:dyDescent="0.25">
      <c r="I24976" s="32"/>
    </row>
    <row r="24977" spans="9:9" x14ac:dyDescent="0.25">
      <c r="I24977" s="32"/>
    </row>
    <row r="24978" spans="9:9" x14ac:dyDescent="0.25">
      <c r="I24978" s="32"/>
    </row>
    <row r="24979" spans="9:9" x14ac:dyDescent="0.25">
      <c r="I24979" s="32"/>
    </row>
    <row r="24980" spans="9:9" x14ac:dyDescent="0.25">
      <c r="I24980" s="32"/>
    </row>
    <row r="24981" spans="9:9" x14ac:dyDescent="0.25">
      <c r="I24981" s="32"/>
    </row>
    <row r="24982" spans="9:9" x14ac:dyDescent="0.25">
      <c r="I24982" s="32"/>
    </row>
    <row r="24983" spans="9:9" x14ac:dyDescent="0.25">
      <c r="I24983" s="32"/>
    </row>
    <row r="24984" spans="9:9" x14ac:dyDescent="0.25">
      <c r="I24984" s="32"/>
    </row>
    <row r="24985" spans="9:9" x14ac:dyDescent="0.25">
      <c r="I24985" s="32"/>
    </row>
    <row r="24986" spans="9:9" x14ac:dyDescent="0.25">
      <c r="I24986" s="32"/>
    </row>
    <row r="24987" spans="9:9" x14ac:dyDescent="0.25">
      <c r="I24987" s="32"/>
    </row>
    <row r="24988" spans="9:9" x14ac:dyDescent="0.25">
      <c r="I24988" s="32"/>
    </row>
    <row r="24989" spans="9:9" x14ac:dyDescent="0.25">
      <c r="I24989" s="32"/>
    </row>
    <row r="24990" spans="9:9" x14ac:dyDescent="0.25">
      <c r="I24990" s="32"/>
    </row>
    <row r="24991" spans="9:9" x14ac:dyDescent="0.25">
      <c r="I24991" s="32"/>
    </row>
    <row r="24992" spans="9:9" x14ac:dyDescent="0.25">
      <c r="I24992" s="32"/>
    </row>
    <row r="24993" spans="9:9" x14ac:dyDescent="0.25">
      <c r="I24993" s="32"/>
    </row>
    <row r="24994" spans="9:9" x14ac:dyDescent="0.25">
      <c r="I24994" s="32"/>
    </row>
    <row r="24995" spans="9:9" x14ac:dyDescent="0.25">
      <c r="I24995" s="32"/>
    </row>
    <row r="24996" spans="9:9" x14ac:dyDescent="0.25">
      <c r="I24996" s="32"/>
    </row>
    <row r="24997" spans="9:9" x14ac:dyDescent="0.25">
      <c r="I24997" s="32"/>
    </row>
    <row r="24998" spans="9:9" x14ac:dyDescent="0.25">
      <c r="I24998" s="32"/>
    </row>
    <row r="24999" spans="9:9" x14ac:dyDescent="0.25">
      <c r="I24999" s="32"/>
    </row>
    <row r="25000" spans="9:9" x14ac:dyDescent="0.25">
      <c r="I25000" s="32"/>
    </row>
    <row r="25001" spans="9:9" x14ac:dyDescent="0.25">
      <c r="I25001" s="32"/>
    </row>
    <row r="25002" spans="9:9" x14ac:dyDescent="0.25">
      <c r="I25002" s="32"/>
    </row>
    <row r="25003" spans="9:9" x14ac:dyDescent="0.25">
      <c r="I25003" s="32"/>
    </row>
    <row r="25004" spans="9:9" x14ac:dyDescent="0.25">
      <c r="I25004" s="32"/>
    </row>
    <row r="25005" spans="9:9" x14ac:dyDescent="0.25">
      <c r="I25005" s="32"/>
    </row>
    <row r="25006" spans="9:9" x14ac:dyDescent="0.25">
      <c r="I25006" s="32"/>
    </row>
    <row r="25007" spans="9:9" x14ac:dyDescent="0.25">
      <c r="I25007" s="32"/>
    </row>
    <row r="25008" spans="9:9" x14ac:dyDescent="0.25">
      <c r="I25008" s="32"/>
    </row>
    <row r="25009" spans="9:9" x14ac:dyDescent="0.25">
      <c r="I25009" s="32"/>
    </row>
    <row r="25010" spans="9:9" x14ac:dyDescent="0.25">
      <c r="I25010" s="32"/>
    </row>
    <row r="25011" spans="9:9" x14ac:dyDescent="0.25">
      <c r="I25011" s="32"/>
    </row>
    <row r="25012" spans="9:9" x14ac:dyDescent="0.25">
      <c r="I25012" s="32"/>
    </row>
    <row r="25013" spans="9:9" x14ac:dyDescent="0.25">
      <c r="I25013" s="32"/>
    </row>
    <row r="25014" spans="9:9" x14ac:dyDescent="0.25">
      <c r="I25014" s="32"/>
    </row>
    <row r="25015" spans="9:9" x14ac:dyDescent="0.25">
      <c r="I25015" s="32"/>
    </row>
    <row r="25016" spans="9:9" x14ac:dyDescent="0.25">
      <c r="I25016" s="32"/>
    </row>
    <row r="25017" spans="9:9" x14ac:dyDescent="0.25">
      <c r="I25017" s="32"/>
    </row>
    <row r="25018" spans="9:9" x14ac:dyDescent="0.25">
      <c r="I25018" s="32"/>
    </row>
    <row r="25019" spans="9:9" x14ac:dyDescent="0.25">
      <c r="I25019" s="32"/>
    </row>
    <row r="25020" spans="9:9" x14ac:dyDescent="0.25">
      <c r="I25020" s="32"/>
    </row>
    <row r="25021" spans="9:9" x14ac:dyDescent="0.25">
      <c r="I25021" s="32"/>
    </row>
    <row r="25022" spans="9:9" x14ac:dyDescent="0.25">
      <c r="I25022" s="32"/>
    </row>
    <row r="25023" spans="9:9" x14ac:dyDescent="0.25">
      <c r="I25023" s="32"/>
    </row>
    <row r="25024" spans="9:9" x14ac:dyDescent="0.25">
      <c r="I25024" s="32"/>
    </row>
    <row r="25025" spans="9:9" x14ac:dyDescent="0.25">
      <c r="I25025" s="32"/>
    </row>
    <row r="25026" spans="9:9" x14ac:dyDescent="0.25">
      <c r="I25026" s="32"/>
    </row>
    <row r="25027" spans="9:9" x14ac:dyDescent="0.25">
      <c r="I25027" s="32"/>
    </row>
    <row r="25028" spans="9:9" x14ac:dyDescent="0.25">
      <c r="I25028" s="32"/>
    </row>
    <row r="25029" spans="9:9" x14ac:dyDescent="0.25">
      <c r="I25029" s="32"/>
    </row>
    <row r="25030" spans="9:9" x14ac:dyDescent="0.25">
      <c r="I25030" s="32"/>
    </row>
    <row r="25031" spans="9:9" x14ac:dyDescent="0.25">
      <c r="I25031" s="32"/>
    </row>
    <row r="25032" spans="9:9" x14ac:dyDescent="0.25">
      <c r="I25032" s="32"/>
    </row>
    <row r="25033" spans="9:9" x14ac:dyDescent="0.25">
      <c r="I25033" s="32"/>
    </row>
    <row r="25034" spans="9:9" x14ac:dyDescent="0.25">
      <c r="I25034" s="32"/>
    </row>
    <row r="25035" spans="9:9" x14ac:dyDescent="0.25">
      <c r="I25035" s="32"/>
    </row>
    <row r="25036" spans="9:9" x14ac:dyDescent="0.25">
      <c r="I25036" s="32"/>
    </row>
    <row r="25037" spans="9:9" x14ac:dyDescent="0.25">
      <c r="I25037" s="32"/>
    </row>
    <row r="25038" spans="9:9" x14ac:dyDescent="0.25">
      <c r="I25038" s="32"/>
    </row>
    <row r="25039" spans="9:9" x14ac:dyDescent="0.25">
      <c r="I25039" s="32"/>
    </row>
    <row r="25040" spans="9:9" x14ac:dyDescent="0.25">
      <c r="I25040" s="32"/>
    </row>
    <row r="25041" spans="9:9" x14ac:dyDescent="0.25">
      <c r="I25041" s="32"/>
    </row>
    <row r="25042" spans="9:9" x14ac:dyDescent="0.25">
      <c r="I25042" s="32"/>
    </row>
    <row r="25043" spans="9:9" x14ac:dyDescent="0.25">
      <c r="I25043" s="32"/>
    </row>
    <row r="25044" spans="9:9" x14ac:dyDescent="0.25">
      <c r="I25044" s="32"/>
    </row>
    <row r="25045" spans="9:9" x14ac:dyDescent="0.25">
      <c r="I25045" s="32"/>
    </row>
    <row r="25046" spans="9:9" x14ac:dyDescent="0.25">
      <c r="I25046" s="32"/>
    </row>
    <row r="25047" spans="9:9" x14ac:dyDescent="0.25">
      <c r="I25047" s="32"/>
    </row>
    <row r="25048" spans="9:9" x14ac:dyDescent="0.25">
      <c r="I25048" s="32"/>
    </row>
    <row r="25049" spans="9:9" x14ac:dyDescent="0.25">
      <c r="I25049" s="32"/>
    </row>
    <row r="25050" spans="9:9" x14ac:dyDescent="0.25">
      <c r="I25050" s="32"/>
    </row>
    <row r="25051" spans="9:9" x14ac:dyDescent="0.25">
      <c r="I25051" s="32"/>
    </row>
    <row r="25052" spans="9:9" x14ac:dyDescent="0.25">
      <c r="I25052" s="32"/>
    </row>
    <row r="25053" spans="9:9" x14ac:dyDescent="0.25">
      <c r="I25053" s="32"/>
    </row>
    <row r="25054" spans="9:9" x14ac:dyDescent="0.25">
      <c r="I25054" s="32"/>
    </row>
    <row r="25055" spans="9:9" x14ac:dyDescent="0.25">
      <c r="I25055" s="32"/>
    </row>
    <row r="25056" spans="9:9" x14ac:dyDescent="0.25">
      <c r="I25056" s="32"/>
    </row>
    <row r="25057" spans="9:9" x14ac:dyDescent="0.25">
      <c r="I25057" s="32"/>
    </row>
    <row r="25058" spans="9:9" x14ac:dyDescent="0.25">
      <c r="I25058" s="32"/>
    </row>
    <row r="25059" spans="9:9" x14ac:dyDescent="0.25">
      <c r="I25059" s="32"/>
    </row>
    <row r="25060" spans="9:9" x14ac:dyDescent="0.25">
      <c r="I25060" s="32"/>
    </row>
    <row r="25061" spans="9:9" x14ac:dyDescent="0.25">
      <c r="I25061" s="32"/>
    </row>
    <row r="25062" spans="9:9" x14ac:dyDescent="0.25">
      <c r="I25062" s="32"/>
    </row>
    <row r="25063" spans="9:9" x14ac:dyDescent="0.25">
      <c r="I25063" s="32"/>
    </row>
    <row r="25064" spans="9:9" x14ac:dyDescent="0.25">
      <c r="I25064" s="32"/>
    </row>
    <row r="25065" spans="9:9" x14ac:dyDescent="0.25">
      <c r="I25065" s="32"/>
    </row>
    <row r="25066" spans="9:9" x14ac:dyDescent="0.25">
      <c r="I25066" s="32"/>
    </row>
    <row r="25067" spans="9:9" x14ac:dyDescent="0.25">
      <c r="I25067" s="32"/>
    </row>
    <row r="25068" spans="9:9" x14ac:dyDescent="0.25">
      <c r="I25068" s="32"/>
    </row>
    <row r="25069" spans="9:9" x14ac:dyDescent="0.25">
      <c r="I25069" s="32"/>
    </row>
    <row r="25070" spans="9:9" x14ac:dyDescent="0.25">
      <c r="I25070" s="32"/>
    </row>
    <row r="25071" spans="9:9" x14ac:dyDescent="0.25">
      <c r="I25071" s="32"/>
    </row>
    <row r="25072" spans="9:9" x14ac:dyDescent="0.25">
      <c r="I25072" s="32"/>
    </row>
    <row r="25073" spans="9:9" x14ac:dyDescent="0.25">
      <c r="I25073" s="32"/>
    </row>
    <row r="25074" spans="9:9" x14ac:dyDescent="0.25">
      <c r="I25074" s="32"/>
    </row>
    <row r="25075" spans="9:9" x14ac:dyDescent="0.25">
      <c r="I25075" s="32"/>
    </row>
    <row r="25076" spans="9:9" x14ac:dyDescent="0.25">
      <c r="I25076" s="32"/>
    </row>
    <row r="25077" spans="9:9" x14ac:dyDescent="0.25">
      <c r="I25077" s="32"/>
    </row>
    <row r="25078" spans="9:9" x14ac:dyDescent="0.25">
      <c r="I25078" s="32"/>
    </row>
    <row r="25079" spans="9:9" x14ac:dyDescent="0.25">
      <c r="I25079" s="32"/>
    </row>
    <row r="25080" spans="9:9" x14ac:dyDescent="0.25">
      <c r="I25080" s="32"/>
    </row>
    <row r="25081" spans="9:9" x14ac:dyDescent="0.25">
      <c r="I25081" s="32"/>
    </row>
    <row r="25082" spans="9:9" x14ac:dyDescent="0.25">
      <c r="I25082" s="32"/>
    </row>
    <row r="25083" spans="9:9" x14ac:dyDescent="0.25">
      <c r="I25083" s="32"/>
    </row>
    <row r="25084" spans="9:9" x14ac:dyDescent="0.25">
      <c r="I25084" s="32"/>
    </row>
    <row r="25085" spans="9:9" x14ac:dyDescent="0.25">
      <c r="I25085" s="32"/>
    </row>
    <row r="25086" spans="9:9" x14ac:dyDescent="0.25">
      <c r="I25086" s="32"/>
    </row>
    <row r="25087" spans="9:9" x14ac:dyDescent="0.25">
      <c r="I25087" s="32"/>
    </row>
    <row r="25088" spans="9:9" x14ac:dyDescent="0.25">
      <c r="I25088" s="32"/>
    </row>
    <row r="25089" spans="9:9" x14ac:dyDescent="0.25">
      <c r="I25089" s="32"/>
    </row>
    <row r="25090" spans="9:9" x14ac:dyDescent="0.25">
      <c r="I25090" s="32"/>
    </row>
    <row r="25091" spans="9:9" x14ac:dyDescent="0.25">
      <c r="I25091" s="32"/>
    </row>
    <row r="25092" spans="9:9" x14ac:dyDescent="0.25">
      <c r="I25092" s="32"/>
    </row>
    <row r="25093" spans="9:9" x14ac:dyDescent="0.25">
      <c r="I25093" s="32"/>
    </row>
    <row r="25094" spans="9:9" x14ac:dyDescent="0.25">
      <c r="I25094" s="32"/>
    </row>
    <row r="25095" spans="9:9" x14ac:dyDescent="0.25">
      <c r="I25095" s="32"/>
    </row>
    <row r="25096" spans="9:9" x14ac:dyDescent="0.25">
      <c r="I25096" s="32"/>
    </row>
    <row r="25097" spans="9:9" x14ac:dyDescent="0.25">
      <c r="I25097" s="32"/>
    </row>
    <row r="25098" spans="9:9" x14ac:dyDescent="0.25">
      <c r="I25098" s="32"/>
    </row>
    <row r="25099" spans="9:9" x14ac:dyDescent="0.25">
      <c r="I25099" s="32"/>
    </row>
    <row r="25100" spans="9:9" x14ac:dyDescent="0.25">
      <c r="I25100" s="32"/>
    </row>
    <row r="25101" spans="9:9" x14ac:dyDescent="0.25">
      <c r="I25101" s="32"/>
    </row>
    <row r="25102" spans="9:9" x14ac:dyDescent="0.25">
      <c r="I25102" s="32"/>
    </row>
    <row r="25103" spans="9:9" x14ac:dyDescent="0.25">
      <c r="I25103" s="32"/>
    </row>
    <row r="25104" spans="9:9" x14ac:dyDescent="0.25">
      <c r="I25104" s="32"/>
    </row>
    <row r="25105" spans="9:9" x14ac:dyDescent="0.25">
      <c r="I25105" s="32"/>
    </row>
    <row r="25106" spans="9:9" x14ac:dyDescent="0.25">
      <c r="I25106" s="32"/>
    </row>
    <row r="25107" spans="9:9" x14ac:dyDescent="0.25">
      <c r="I25107" s="32"/>
    </row>
    <row r="25108" spans="9:9" x14ac:dyDescent="0.25">
      <c r="I25108" s="32"/>
    </row>
    <row r="25109" spans="9:9" x14ac:dyDescent="0.25">
      <c r="I25109" s="32"/>
    </row>
    <row r="25110" spans="9:9" x14ac:dyDescent="0.25">
      <c r="I25110" s="32"/>
    </row>
    <row r="25111" spans="9:9" x14ac:dyDescent="0.25">
      <c r="I25111" s="32"/>
    </row>
    <row r="25112" spans="9:9" x14ac:dyDescent="0.25">
      <c r="I25112" s="32"/>
    </row>
    <row r="25113" spans="9:9" x14ac:dyDescent="0.25">
      <c r="I25113" s="32"/>
    </row>
    <row r="25114" spans="9:9" x14ac:dyDescent="0.25">
      <c r="I25114" s="32"/>
    </row>
    <row r="25115" spans="9:9" x14ac:dyDescent="0.25">
      <c r="I25115" s="32"/>
    </row>
    <row r="25116" spans="9:9" x14ac:dyDescent="0.25">
      <c r="I25116" s="32"/>
    </row>
    <row r="25117" spans="9:9" x14ac:dyDescent="0.25">
      <c r="I25117" s="32"/>
    </row>
    <row r="25118" spans="9:9" x14ac:dyDescent="0.25">
      <c r="I25118" s="32"/>
    </row>
    <row r="25119" spans="9:9" x14ac:dyDescent="0.25">
      <c r="I25119" s="32"/>
    </row>
    <row r="25120" spans="9:9" x14ac:dyDescent="0.25">
      <c r="I25120" s="32"/>
    </row>
    <row r="25121" spans="9:9" x14ac:dyDescent="0.25">
      <c r="I25121" s="32"/>
    </row>
    <row r="25122" spans="9:9" x14ac:dyDescent="0.25">
      <c r="I25122" s="32"/>
    </row>
    <row r="25123" spans="9:9" x14ac:dyDescent="0.25">
      <c r="I25123" s="32"/>
    </row>
    <row r="25124" spans="9:9" x14ac:dyDescent="0.25">
      <c r="I25124" s="32"/>
    </row>
    <row r="25125" spans="9:9" x14ac:dyDescent="0.25">
      <c r="I25125" s="32"/>
    </row>
    <row r="25126" spans="9:9" x14ac:dyDescent="0.25">
      <c r="I25126" s="32"/>
    </row>
    <row r="25127" spans="9:9" x14ac:dyDescent="0.25">
      <c r="I25127" s="32"/>
    </row>
    <row r="25128" spans="9:9" x14ac:dyDescent="0.25">
      <c r="I25128" s="32"/>
    </row>
    <row r="25129" spans="9:9" x14ac:dyDescent="0.25">
      <c r="I25129" s="32"/>
    </row>
    <row r="25130" spans="9:9" x14ac:dyDescent="0.25">
      <c r="I25130" s="32"/>
    </row>
    <row r="25131" spans="9:9" x14ac:dyDescent="0.25">
      <c r="I25131" s="32"/>
    </row>
    <row r="25132" spans="9:9" x14ac:dyDescent="0.25">
      <c r="I25132" s="32"/>
    </row>
    <row r="25133" spans="9:9" x14ac:dyDescent="0.25">
      <c r="I25133" s="32"/>
    </row>
    <row r="25134" spans="9:9" x14ac:dyDescent="0.25">
      <c r="I25134" s="32"/>
    </row>
    <row r="25135" spans="9:9" x14ac:dyDescent="0.25">
      <c r="I25135" s="32"/>
    </row>
    <row r="25136" spans="9:9" x14ac:dyDescent="0.25">
      <c r="I25136" s="32"/>
    </row>
    <row r="25137" spans="9:9" x14ac:dyDescent="0.25">
      <c r="I25137" s="32"/>
    </row>
    <row r="25138" spans="9:9" x14ac:dyDescent="0.25">
      <c r="I25138" s="32"/>
    </row>
    <row r="25139" spans="9:9" x14ac:dyDescent="0.25">
      <c r="I25139" s="32"/>
    </row>
    <row r="25140" spans="9:9" x14ac:dyDescent="0.25">
      <c r="I25140" s="32"/>
    </row>
    <row r="25141" spans="9:9" x14ac:dyDescent="0.25">
      <c r="I25141" s="32"/>
    </row>
    <row r="25142" spans="9:9" x14ac:dyDescent="0.25">
      <c r="I25142" s="32"/>
    </row>
    <row r="25143" spans="9:9" x14ac:dyDescent="0.25">
      <c r="I25143" s="32"/>
    </row>
    <row r="25144" spans="9:9" x14ac:dyDescent="0.25">
      <c r="I25144" s="32"/>
    </row>
    <row r="25145" spans="9:9" x14ac:dyDescent="0.25">
      <c r="I25145" s="32"/>
    </row>
    <row r="25146" spans="9:9" x14ac:dyDescent="0.25">
      <c r="I25146" s="32"/>
    </row>
    <row r="25147" spans="9:9" x14ac:dyDescent="0.25">
      <c r="I25147" s="32"/>
    </row>
    <row r="25148" spans="9:9" x14ac:dyDescent="0.25">
      <c r="I25148" s="32"/>
    </row>
    <row r="25149" spans="9:9" x14ac:dyDescent="0.25">
      <c r="I25149" s="32"/>
    </row>
    <row r="25150" spans="9:9" x14ac:dyDescent="0.25">
      <c r="I25150" s="32"/>
    </row>
    <row r="25151" spans="9:9" x14ac:dyDescent="0.25">
      <c r="I25151" s="32"/>
    </row>
    <row r="25152" spans="9:9" x14ac:dyDescent="0.25">
      <c r="I25152" s="32"/>
    </row>
    <row r="25153" spans="9:9" x14ac:dyDescent="0.25">
      <c r="I25153" s="32"/>
    </row>
    <row r="25154" spans="9:9" x14ac:dyDescent="0.25">
      <c r="I25154" s="32"/>
    </row>
    <row r="25155" spans="9:9" x14ac:dyDescent="0.25">
      <c r="I25155" s="32"/>
    </row>
    <row r="25156" spans="9:9" x14ac:dyDescent="0.25">
      <c r="I25156" s="32"/>
    </row>
    <row r="25157" spans="9:9" x14ac:dyDescent="0.25">
      <c r="I25157" s="32"/>
    </row>
    <row r="25158" spans="9:9" x14ac:dyDescent="0.25">
      <c r="I25158" s="32"/>
    </row>
    <row r="25159" spans="9:9" x14ac:dyDescent="0.25">
      <c r="I25159" s="32"/>
    </row>
    <row r="25160" spans="9:9" x14ac:dyDescent="0.25">
      <c r="I25160" s="32"/>
    </row>
    <row r="25161" spans="9:9" x14ac:dyDescent="0.25">
      <c r="I25161" s="32"/>
    </row>
    <row r="25162" spans="9:9" x14ac:dyDescent="0.25">
      <c r="I25162" s="32"/>
    </row>
    <row r="25163" spans="9:9" x14ac:dyDescent="0.25">
      <c r="I25163" s="32"/>
    </row>
    <row r="25164" spans="9:9" x14ac:dyDescent="0.25">
      <c r="I25164" s="32"/>
    </row>
    <row r="25165" spans="9:9" x14ac:dyDescent="0.25">
      <c r="I25165" s="32"/>
    </row>
    <row r="25166" spans="9:9" x14ac:dyDescent="0.25">
      <c r="I25166" s="32"/>
    </row>
    <row r="25167" spans="9:9" x14ac:dyDescent="0.25">
      <c r="I25167" s="32"/>
    </row>
    <row r="25168" spans="9:9" x14ac:dyDescent="0.25">
      <c r="I25168" s="32"/>
    </row>
    <row r="25169" spans="9:9" x14ac:dyDescent="0.25">
      <c r="I25169" s="32"/>
    </row>
    <row r="25170" spans="9:9" x14ac:dyDescent="0.25">
      <c r="I25170" s="32"/>
    </row>
    <row r="25171" spans="9:9" x14ac:dyDescent="0.25">
      <c r="I25171" s="32"/>
    </row>
    <row r="25172" spans="9:9" x14ac:dyDescent="0.25">
      <c r="I25172" s="32"/>
    </row>
    <row r="25173" spans="9:9" x14ac:dyDescent="0.25">
      <c r="I25173" s="32"/>
    </row>
    <row r="25174" spans="9:9" x14ac:dyDescent="0.25">
      <c r="I25174" s="32"/>
    </row>
    <row r="25175" spans="9:9" x14ac:dyDescent="0.25">
      <c r="I25175" s="32"/>
    </row>
    <row r="25176" spans="9:9" x14ac:dyDescent="0.25">
      <c r="I25176" s="32"/>
    </row>
    <row r="25177" spans="9:9" x14ac:dyDescent="0.25">
      <c r="I25177" s="32"/>
    </row>
    <row r="25178" spans="9:9" x14ac:dyDescent="0.25">
      <c r="I25178" s="32"/>
    </row>
    <row r="25179" spans="9:9" x14ac:dyDescent="0.25">
      <c r="I25179" s="32"/>
    </row>
    <row r="25180" spans="9:9" x14ac:dyDescent="0.25">
      <c r="I25180" s="32"/>
    </row>
    <row r="25181" spans="9:9" x14ac:dyDescent="0.25">
      <c r="I25181" s="32"/>
    </row>
    <row r="25182" spans="9:9" x14ac:dyDescent="0.25">
      <c r="I25182" s="32"/>
    </row>
    <row r="25183" spans="9:9" x14ac:dyDescent="0.25">
      <c r="I25183" s="32"/>
    </row>
    <row r="25184" spans="9:9" x14ac:dyDescent="0.25">
      <c r="I25184" s="32"/>
    </row>
    <row r="25185" spans="9:9" x14ac:dyDescent="0.25">
      <c r="I25185" s="32"/>
    </row>
    <row r="25186" spans="9:9" x14ac:dyDescent="0.25">
      <c r="I25186" s="32"/>
    </row>
    <row r="25187" spans="9:9" x14ac:dyDescent="0.25">
      <c r="I25187" s="32"/>
    </row>
    <row r="25188" spans="9:9" x14ac:dyDescent="0.25">
      <c r="I25188" s="32"/>
    </row>
    <row r="25189" spans="9:9" x14ac:dyDescent="0.25">
      <c r="I25189" s="32"/>
    </row>
    <row r="25190" spans="9:9" x14ac:dyDescent="0.25">
      <c r="I25190" s="32"/>
    </row>
    <row r="25191" spans="9:9" x14ac:dyDescent="0.25">
      <c r="I25191" s="32"/>
    </row>
    <row r="25192" spans="9:9" x14ac:dyDescent="0.25">
      <c r="I25192" s="32"/>
    </row>
    <row r="25193" spans="9:9" x14ac:dyDescent="0.25">
      <c r="I25193" s="32"/>
    </row>
    <row r="25194" spans="9:9" x14ac:dyDescent="0.25">
      <c r="I25194" s="32"/>
    </row>
    <row r="25195" spans="9:9" x14ac:dyDescent="0.25">
      <c r="I25195" s="32"/>
    </row>
    <row r="25196" spans="9:9" x14ac:dyDescent="0.25">
      <c r="I25196" s="32"/>
    </row>
    <row r="25197" spans="9:9" x14ac:dyDescent="0.25">
      <c r="I25197" s="32"/>
    </row>
    <row r="25198" spans="9:9" x14ac:dyDescent="0.25">
      <c r="I25198" s="32"/>
    </row>
    <row r="25199" spans="9:9" x14ac:dyDescent="0.25">
      <c r="I25199" s="32"/>
    </row>
    <row r="25200" spans="9:9" x14ac:dyDescent="0.25">
      <c r="I25200" s="32"/>
    </row>
    <row r="25201" spans="9:9" x14ac:dyDescent="0.25">
      <c r="I25201" s="32"/>
    </row>
    <row r="25202" spans="9:9" x14ac:dyDescent="0.25">
      <c r="I25202" s="32"/>
    </row>
    <row r="25203" spans="9:9" x14ac:dyDescent="0.25">
      <c r="I25203" s="32"/>
    </row>
    <row r="25204" spans="9:9" x14ac:dyDescent="0.25">
      <c r="I25204" s="32"/>
    </row>
    <row r="25205" spans="9:9" x14ac:dyDescent="0.25">
      <c r="I25205" s="32"/>
    </row>
    <row r="25206" spans="9:9" x14ac:dyDescent="0.25">
      <c r="I25206" s="32"/>
    </row>
    <row r="25207" spans="9:9" x14ac:dyDescent="0.25">
      <c r="I25207" s="32"/>
    </row>
    <row r="25208" spans="9:9" x14ac:dyDescent="0.25">
      <c r="I25208" s="32"/>
    </row>
    <row r="25209" spans="9:9" x14ac:dyDescent="0.25">
      <c r="I25209" s="32"/>
    </row>
    <row r="25210" spans="9:9" x14ac:dyDescent="0.25">
      <c r="I25210" s="32"/>
    </row>
    <row r="25211" spans="9:9" x14ac:dyDescent="0.25">
      <c r="I25211" s="32"/>
    </row>
    <row r="25212" spans="9:9" x14ac:dyDescent="0.25">
      <c r="I25212" s="32"/>
    </row>
    <row r="25213" spans="9:9" x14ac:dyDescent="0.25">
      <c r="I25213" s="32"/>
    </row>
    <row r="25214" spans="9:9" x14ac:dyDescent="0.25">
      <c r="I25214" s="32"/>
    </row>
    <row r="25215" spans="9:9" x14ac:dyDescent="0.25">
      <c r="I25215" s="32"/>
    </row>
    <row r="25216" spans="9:9" x14ac:dyDescent="0.25">
      <c r="I25216" s="32"/>
    </row>
    <row r="25217" spans="9:9" x14ac:dyDescent="0.25">
      <c r="I25217" s="32"/>
    </row>
    <row r="25218" spans="9:9" x14ac:dyDescent="0.25">
      <c r="I25218" s="32"/>
    </row>
    <row r="25219" spans="9:9" x14ac:dyDescent="0.25">
      <c r="I25219" s="32"/>
    </row>
    <row r="25220" spans="9:9" x14ac:dyDescent="0.25">
      <c r="I25220" s="32"/>
    </row>
    <row r="25221" spans="9:9" x14ac:dyDescent="0.25">
      <c r="I25221" s="32"/>
    </row>
    <row r="25222" spans="9:9" x14ac:dyDescent="0.25">
      <c r="I25222" s="32"/>
    </row>
    <row r="25223" spans="9:9" x14ac:dyDescent="0.25">
      <c r="I25223" s="32"/>
    </row>
    <row r="25224" spans="9:9" x14ac:dyDescent="0.25">
      <c r="I25224" s="32"/>
    </row>
    <row r="25225" spans="9:9" x14ac:dyDescent="0.25">
      <c r="I25225" s="32"/>
    </row>
    <row r="25226" spans="9:9" x14ac:dyDescent="0.25">
      <c r="I25226" s="32"/>
    </row>
    <row r="25227" spans="9:9" x14ac:dyDescent="0.25">
      <c r="I25227" s="32"/>
    </row>
    <row r="25228" spans="9:9" x14ac:dyDescent="0.25">
      <c r="I25228" s="32"/>
    </row>
    <row r="25229" spans="9:9" x14ac:dyDescent="0.25">
      <c r="I25229" s="32"/>
    </row>
    <row r="25230" spans="9:9" x14ac:dyDescent="0.25">
      <c r="I25230" s="32"/>
    </row>
    <row r="25231" spans="9:9" x14ac:dyDescent="0.25">
      <c r="I25231" s="32"/>
    </row>
    <row r="25232" spans="9:9" x14ac:dyDescent="0.25">
      <c r="I25232" s="32"/>
    </row>
    <row r="25233" spans="9:9" x14ac:dyDescent="0.25">
      <c r="I25233" s="32"/>
    </row>
    <row r="25234" spans="9:9" x14ac:dyDescent="0.25">
      <c r="I25234" s="32"/>
    </row>
    <row r="25235" spans="9:9" x14ac:dyDescent="0.25">
      <c r="I25235" s="32"/>
    </row>
    <row r="25236" spans="9:9" x14ac:dyDescent="0.25">
      <c r="I25236" s="32"/>
    </row>
    <row r="25237" spans="9:9" x14ac:dyDescent="0.25">
      <c r="I25237" s="32"/>
    </row>
    <row r="25238" spans="9:9" x14ac:dyDescent="0.25">
      <c r="I25238" s="32"/>
    </row>
    <row r="25239" spans="9:9" x14ac:dyDescent="0.25">
      <c r="I25239" s="32"/>
    </row>
    <row r="25240" spans="9:9" x14ac:dyDescent="0.25">
      <c r="I25240" s="32"/>
    </row>
    <row r="25241" spans="9:9" x14ac:dyDescent="0.25">
      <c r="I25241" s="32"/>
    </row>
    <row r="25242" spans="9:9" x14ac:dyDescent="0.25">
      <c r="I25242" s="32"/>
    </row>
    <row r="25243" spans="9:9" x14ac:dyDescent="0.25">
      <c r="I25243" s="32"/>
    </row>
    <row r="25244" spans="9:9" x14ac:dyDescent="0.25">
      <c r="I25244" s="32"/>
    </row>
    <row r="25245" spans="9:9" x14ac:dyDescent="0.25">
      <c r="I25245" s="32"/>
    </row>
    <row r="25246" spans="9:9" x14ac:dyDescent="0.25">
      <c r="I25246" s="32"/>
    </row>
    <row r="25247" spans="9:9" x14ac:dyDescent="0.25">
      <c r="I25247" s="32"/>
    </row>
    <row r="25248" spans="9:9" x14ac:dyDescent="0.25">
      <c r="I25248" s="32"/>
    </row>
    <row r="25249" spans="9:9" x14ac:dyDescent="0.25">
      <c r="I25249" s="32"/>
    </row>
    <row r="25250" spans="9:9" x14ac:dyDescent="0.25">
      <c r="I25250" s="32"/>
    </row>
    <row r="25251" spans="9:9" x14ac:dyDescent="0.25">
      <c r="I25251" s="32"/>
    </row>
    <row r="25252" spans="9:9" x14ac:dyDescent="0.25">
      <c r="I25252" s="32"/>
    </row>
    <row r="25253" spans="9:9" x14ac:dyDescent="0.25">
      <c r="I25253" s="32"/>
    </row>
    <row r="25254" spans="9:9" x14ac:dyDescent="0.25">
      <c r="I25254" s="32"/>
    </row>
    <row r="25255" spans="9:9" x14ac:dyDescent="0.25">
      <c r="I25255" s="32"/>
    </row>
    <row r="25256" spans="9:9" x14ac:dyDescent="0.25">
      <c r="I25256" s="32"/>
    </row>
    <row r="25257" spans="9:9" x14ac:dyDescent="0.25">
      <c r="I25257" s="32"/>
    </row>
    <row r="25258" spans="9:9" x14ac:dyDescent="0.25">
      <c r="I25258" s="32"/>
    </row>
    <row r="25259" spans="9:9" x14ac:dyDescent="0.25">
      <c r="I25259" s="32"/>
    </row>
    <row r="25260" spans="9:9" x14ac:dyDescent="0.25">
      <c r="I25260" s="32"/>
    </row>
    <row r="25261" spans="9:9" x14ac:dyDescent="0.25">
      <c r="I25261" s="32"/>
    </row>
    <row r="25262" spans="9:9" x14ac:dyDescent="0.25">
      <c r="I25262" s="32"/>
    </row>
    <row r="25263" spans="9:9" x14ac:dyDescent="0.25">
      <c r="I25263" s="32"/>
    </row>
    <row r="25264" spans="9:9" x14ac:dyDescent="0.25">
      <c r="I25264" s="32"/>
    </row>
    <row r="25265" spans="9:9" x14ac:dyDescent="0.25">
      <c r="I25265" s="32"/>
    </row>
    <row r="25266" spans="9:9" x14ac:dyDescent="0.25">
      <c r="I25266" s="32"/>
    </row>
    <row r="25267" spans="9:9" x14ac:dyDescent="0.25">
      <c r="I25267" s="32"/>
    </row>
    <row r="25268" spans="9:9" x14ac:dyDescent="0.25">
      <c r="I25268" s="32"/>
    </row>
    <row r="25269" spans="9:9" x14ac:dyDescent="0.25">
      <c r="I25269" s="32"/>
    </row>
    <row r="25270" spans="9:9" x14ac:dyDescent="0.25">
      <c r="I25270" s="32"/>
    </row>
    <row r="25271" spans="9:9" x14ac:dyDescent="0.25">
      <c r="I25271" s="32"/>
    </row>
    <row r="25272" spans="9:9" x14ac:dyDescent="0.25">
      <c r="I25272" s="32"/>
    </row>
    <row r="25273" spans="9:9" x14ac:dyDescent="0.25">
      <c r="I25273" s="32"/>
    </row>
    <row r="25274" spans="9:9" x14ac:dyDescent="0.25">
      <c r="I25274" s="32"/>
    </row>
    <row r="25275" spans="9:9" x14ac:dyDescent="0.25">
      <c r="I25275" s="32"/>
    </row>
    <row r="25276" spans="9:9" x14ac:dyDescent="0.25">
      <c r="I25276" s="32"/>
    </row>
    <row r="25277" spans="9:9" x14ac:dyDescent="0.25">
      <c r="I25277" s="32"/>
    </row>
    <row r="25278" spans="9:9" x14ac:dyDescent="0.25">
      <c r="I25278" s="32"/>
    </row>
    <row r="25279" spans="9:9" x14ac:dyDescent="0.25">
      <c r="I25279" s="32"/>
    </row>
    <row r="25280" spans="9:9" x14ac:dyDescent="0.25">
      <c r="I25280" s="32"/>
    </row>
    <row r="25281" spans="9:9" x14ac:dyDescent="0.25">
      <c r="I25281" s="32"/>
    </row>
    <row r="25282" spans="9:9" x14ac:dyDescent="0.25">
      <c r="I25282" s="32"/>
    </row>
    <row r="25283" spans="9:9" x14ac:dyDescent="0.25">
      <c r="I25283" s="32"/>
    </row>
    <row r="25284" spans="9:9" x14ac:dyDescent="0.25">
      <c r="I25284" s="32"/>
    </row>
    <row r="25285" spans="9:9" x14ac:dyDescent="0.25">
      <c r="I25285" s="32"/>
    </row>
    <row r="25286" spans="9:9" x14ac:dyDescent="0.25">
      <c r="I25286" s="32"/>
    </row>
    <row r="25287" spans="9:9" x14ac:dyDescent="0.25">
      <c r="I25287" s="32"/>
    </row>
    <row r="25288" spans="9:9" x14ac:dyDescent="0.25">
      <c r="I25288" s="32"/>
    </row>
    <row r="25289" spans="9:9" x14ac:dyDescent="0.25">
      <c r="I25289" s="32"/>
    </row>
    <row r="25290" spans="9:9" x14ac:dyDescent="0.25">
      <c r="I25290" s="32"/>
    </row>
    <row r="25291" spans="9:9" x14ac:dyDescent="0.25">
      <c r="I25291" s="32"/>
    </row>
    <row r="25292" spans="9:9" x14ac:dyDescent="0.25">
      <c r="I25292" s="32"/>
    </row>
    <row r="25293" spans="9:9" x14ac:dyDescent="0.25">
      <c r="I25293" s="32"/>
    </row>
    <row r="25294" spans="9:9" x14ac:dyDescent="0.25">
      <c r="I25294" s="32"/>
    </row>
    <row r="25295" spans="9:9" x14ac:dyDescent="0.25">
      <c r="I25295" s="32"/>
    </row>
    <row r="25296" spans="9:9" x14ac:dyDescent="0.25">
      <c r="I25296" s="32"/>
    </row>
    <row r="25297" spans="9:9" x14ac:dyDescent="0.25">
      <c r="I25297" s="32"/>
    </row>
    <row r="25298" spans="9:9" x14ac:dyDescent="0.25">
      <c r="I25298" s="32"/>
    </row>
    <row r="25299" spans="9:9" x14ac:dyDescent="0.25">
      <c r="I25299" s="32"/>
    </row>
    <row r="25300" spans="9:9" x14ac:dyDescent="0.25">
      <c r="I25300" s="32"/>
    </row>
    <row r="25301" spans="9:9" x14ac:dyDescent="0.25">
      <c r="I25301" s="32"/>
    </row>
    <row r="25302" spans="9:9" x14ac:dyDescent="0.25">
      <c r="I25302" s="32"/>
    </row>
    <row r="25303" spans="9:9" x14ac:dyDescent="0.25">
      <c r="I25303" s="32"/>
    </row>
    <row r="25304" spans="9:9" x14ac:dyDescent="0.25">
      <c r="I25304" s="32"/>
    </row>
    <row r="25305" spans="9:9" x14ac:dyDescent="0.25">
      <c r="I25305" s="32"/>
    </row>
    <row r="25306" spans="9:9" x14ac:dyDescent="0.25">
      <c r="I25306" s="32"/>
    </row>
    <row r="25307" spans="9:9" x14ac:dyDescent="0.25">
      <c r="I25307" s="32"/>
    </row>
    <row r="25308" spans="9:9" x14ac:dyDescent="0.25">
      <c r="I25308" s="32"/>
    </row>
    <row r="25309" spans="9:9" x14ac:dyDescent="0.25">
      <c r="I25309" s="32"/>
    </row>
    <row r="25310" spans="9:9" x14ac:dyDescent="0.25">
      <c r="I25310" s="32"/>
    </row>
    <row r="25311" spans="9:9" x14ac:dyDescent="0.25">
      <c r="I25311" s="32"/>
    </row>
    <row r="25312" spans="9:9" x14ac:dyDescent="0.25">
      <c r="I25312" s="32"/>
    </row>
    <row r="25313" spans="9:9" x14ac:dyDescent="0.25">
      <c r="I25313" s="32"/>
    </row>
    <row r="25314" spans="9:9" x14ac:dyDescent="0.25">
      <c r="I25314" s="32"/>
    </row>
    <row r="25315" spans="9:9" x14ac:dyDescent="0.25">
      <c r="I25315" s="32"/>
    </row>
    <row r="25316" spans="9:9" x14ac:dyDescent="0.25">
      <c r="I25316" s="32"/>
    </row>
    <row r="25317" spans="9:9" x14ac:dyDescent="0.25">
      <c r="I25317" s="32"/>
    </row>
    <row r="25318" spans="9:9" x14ac:dyDescent="0.25">
      <c r="I25318" s="32"/>
    </row>
    <row r="25319" spans="9:9" x14ac:dyDescent="0.25">
      <c r="I25319" s="32"/>
    </row>
    <row r="25320" spans="9:9" x14ac:dyDescent="0.25">
      <c r="I25320" s="32"/>
    </row>
    <row r="25321" spans="9:9" x14ac:dyDescent="0.25">
      <c r="I25321" s="32"/>
    </row>
    <row r="25322" spans="9:9" x14ac:dyDescent="0.25">
      <c r="I25322" s="32"/>
    </row>
    <row r="25323" spans="9:9" x14ac:dyDescent="0.25">
      <c r="I25323" s="32"/>
    </row>
    <row r="25324" spans="9:9" x14ac:dyDescent="0.25">
      <c r="I25324" s="32"/>
    </row>
    <row r="25325" spans="9:9" x14ac:dyDescent="0.25">
      <c r="I25325" s="32"/>
    </row>
    <row r="25326" spans="9:9" x14ac:dyDescent="0.25">
      <c r="I25326" s="32"/>
    </row>
    <row r="25327" spans="9:9" x14ac:dyDescent="0.25">
      <c r="I25327" s="32"/>
    </row>
    <row r="25328" spans="9:9" x14ac:dyDescent="0.25">
      <c r="I25328" s="32"/>
    </row>
    <row r="25329" spans="9:9" x14ac:dyDescent="0.25">
      <c r="I25329" s="32"/>
    </row>
    <row r="25330" spans="9:9" x14ac:dyDescent="0.25">
      <c r="I25330" s="32"/>
    </row>
    <row r="25331" spans="9:9" x14ac:dyDescent="0.25">
      <c r="I25331" s="32"/>
    </row>
    <row r="25332" spans="9:9" x14ac:dyDescent="0.25">
      <c r="I25332" s="32"/>
    </row>
    <row r="25333" spans="9:9" x14ac:dyDescent="0.25">
      <c r="I25333" s="32"/>
    </row>
    <row r="25334" spans="9:9" x14ac:dyDescent="0.25">
      <c r="I25334" s="32"/>
    </row>
    <row r="25335" spans="9:9" x14ac:dyDescent="0.25">
      <c r="I25335" s="32"/>
    </row>
    <row r="25336" spans="9:9" x14ac:dyDescent="0.25">
      <c r="I25336" s="32"/>
    </row>
    <row r="25337" spans="9:9" x14ac:dyDescent="0.25">
      <c r="I25337" s="32"/>
    </row>
    <row r="25338" spans="9:9" x14ac:dyDescent="0.25">
      <c r="I25338" s="32"/>
    </row>
    <row r="25339" spans="9:9" x14ac:dyDescent="0.25">
      <c r="I25339" s="32"/>
    </row>
    <row r="25340" spans="9:9" x14ac:dyDescent="0.25">
      <c r="I25340" s="32"/>
    </row>
    <row r="25341" spans="9:9" x14ac:dyDescent="0.25">
      <c r="I25341" s="32"/>
    </row>
    <row r="25342" spans="9:9" x14ac:dyDescent="0.25">
      <c r="I25342" s="32"/>
    </row>
    <row r="25343" spans="9:9" x14ac:dyDescent="0.25">
      <c r="I25343" s="32"/>
    </row>
    <row r="25344" spans="9:9" x14ac:dyDescent="0.25">
      <c r="I25344" s="32"/>
    </row>
    <row r="25345" spans="9:9" x14ac:dyDescent="0.25">
      <c r="I25345" s="32"/>
    </row>
    <row r="25346" spans="9:9" x14ac:dyDescent="0.25">
      <c r="I25346" s="32"/>
    </row>
    <row r="25347" spans="9:9" x14ac:dyDescent="0.25">
      <c r="I25347" s="32"/>
    </row>
    <row r="25348" spans="9:9" x14ac:dyDescent="0.25">
      <c r="I25348" s="32"/>
    </row>
    <row r="25349" spans="9:9" x14ac:dyDescent="0.25">
      <c r="I25349" s="32"/>
    </row>
    <row r="25350" spans="9:9" x14ac:dyDescent="0.25">
      <c r="I25350" s="32"/>
    </row>
    <row r="25351" spans="9:9" x14ac:dyDescent="0.25">
      <c r="I25351" s="32"/>
    </row>
    <row r="25352" spans="9:9" x14ac:dyDescent="0.25">
      <c r="I25352" s="32"/>
    </row>
    <row r="25353" spans="9:9" x14ac:dyDescent="0.25">
      <c r="I25353" s="32"/>
    </row>
    <row r="25354" spans="9:9" x14ac:dyDescent="0.25">
      <c r="I25354" s="32"/>
    </row>
    <row r="25355" spans="9:9" x14ac:dyDescent="0.25">
      <c r="I25355" s="32"/>
    </row>
    <row r="25356" spans="9:9" x14ac:dyDescent="0.25">
      <c r="I25356" s="32"/>
    </row>
    <row r="25357" spans="9:9" x14ac:dyDescent="0.25">
      <c r="I25357" s="32"/>
    </row>
    <row r="25358" spans="9:9" x14ac:dyDescent="0.25">
      <c r="I25358" s="32"/>
    </row>
    <row r="25359" spans="9:9" x14ac:dyDescent="0.25">
      <c r="I25359" s="32"/>
    </row>
    <row r="25360" spans="9:9" x14ac:dyDescent="0.25">
      <c r="I25360" s="32"/>
    </row>
    <row r="25361" spans="9:9" x14ac:dyDescent="0.25">
      <c r="I25361" s="32"/>
    </row>
    <row r="25362" spans="9:9" x14ac:dyDescent="0.25">
      <c r="I25362" s="32"/>
    </row>
    <row r="25363" spans="9:9" x14ac:dyDescent="0.25">
      <c r="I25363" s="32"/>
    </row>
    <row r="25364" spans="9:9" x14ac:dyDescent="0.25">
      <c r="I25364" s="32"/>
    </row>
    <row r="25365" spans="9:9" x14ac:dyDescent="0.25">
      <c r="I25365" s="32"/>
    </row>
    <row r="25366" spans="9:9" x14ac:dyDescent="0.25">
      <c r="I25366" s="32"/>
    </row>
    <row r="25367" spans="9:9" x14ac:dyDescent="0.25">
      <c r="I25367" s="32"/>
    </row>
    <row r="25368" spans="9:9" x14ac:dyDescent="0.25">
      <c r="I25368" s="32"/>
    </row>
    <row r="25369" spans="9:9" x14ac:dyDescent="0.25">
      <c r="I25369" s="32"/>
    </row>
    <row r="25370" spans="9:9" x14ac:dyDescent="0.25">
      <c r="I25370" s="32"/>
    </row>
    <row r="25371" spans="9:9" x14ac:dyDescent="0.25">
      <c r="I25371" s="32"/>
    </row>
    <row r="25372" spans="9:9" x14ac:dyDescent="0.25">
      <c r="I25372" s="32"/>
    </row>
    <row r="25373" spans="9:9" x14ac:dyDescent="0.25">
      <c r="I25373" s="32"/>
    </row>
    <row r="25374" spans="9:9" x14ac:dyDescent="0.25">
      <c r="I25374" s="32"/>
    </row>
    <row r="25375" spans="9:9" x14ac:dyDescent="0.25">
      <c r="I25375" s="32"/>
    </row>
    <row r="25376" spans="9:9" x14ac:dyDescent="0.25">
      <c r="I25376" s="32"/>
    </row>
    <row r="25377" spans="9:9" x14ac:dyDescent="0.25">
      <c r="I25377" s="32"/>
    </row>
    <row r="25378" spans="9:9" x14ac:dyDescent="0.25">
      <c r="I25378" s="32"/>
    </row>
    <row r="25379" spans="9:9" x14ac:dyDescent="0.25">
      <c r="I25379" s="32"/>
    </row>
    <row r="25380" spans="9:9" x14ac:dyDescent="0.25">
      <c r="I25380" s="32"/>
    </row>
    <row r="25381" spans="9:9" x14ac:dyDescent="0.25">
      <c r="I25381" s="32"/>
    </row>
    <row r="25382" spans="9:9" x14ac:dyDescent="0.25">
      <c r="I25382" s="32"/>
    </row>
    <row r="25383" spans="9:9" x14ac:dyDescent="0.25">
      <c r="I25383" s="32"/>
    </row>
    <row r="25384" spans="9:9" x14ac:dyDescent="0.25">
      <c r="I25384" s="32"/>
    </row>
    <row r="25385" spans="9:9" x14ac:dyDescent="0.25">
      <c r="I25385" s="32"/>
    </row>
    <row r="25386" spans="9:9" x14ac:dyDescent="0.25">
      <c r="I25386" s="32"/>
    </row>
    <row r="25387" spans="9:9" x14ac:dyDescent="0.25">
      <c r="I25387" s="32"/>
    </row>
    <row r="25388" spans="9:9" x14ac:dyDescent="0.25">
      <c r="I25388" s="32"/>
    </row>
    <row r="25389" spans="9:9" x14ac:dyDescent="0.25">
      <c r="I25389" s="32"/>
    </row>
    <row r="25390" spans="9:9" x14ac:dyDescent="0.25">
      <c r="I25390" s="32"/>
    </row>
    <row r="25391" spans="9:9" x14ac:dyDescent="0.25">
      <c r="I25391" s="32"/>
    </row>
    <row r="25392" spans="9:9" x14ac:dyDescent="0.25">
      <c r="I25392" s="32"/>
    </row>
    <row r="25393" spans="9:9" x14ac:dyDescent="0.25">
      <c r="I25393" s="32"/>
    </row>
    <row r="25394" spans="9:9" x14ac:dyDescent="0.25">
      <c r="I25394" s="32"/>
    </row>
    <row r="25395" spans="9:9" x14ac:dyDescent="0.25">
      <c r="I25395" s="32"/>
    </row>
    <row r="25396" spans="9:9" x14ac:dyDescent="0.25">
      <c r="I25396" s="32"/>
    </row>
    <row r="25397" spans="9:9" x14ac:dyDescent="0.25">
      <c r="I25397" s="32"/>
    </row>
    <row r="25398" spans="9:9" x14ac:dyDescent="0.25">
      <c r="I25398" s="32"/>
    </row>
    <row r="25399" spans="9:9" x14ac:dyDescent="0.25">
      <c r="I25399" s="32"/>
    </row>
    <row r="25400" spans="9:9" x14ac:dyDescent="0.25">
      <c r="I25400" s="32"/>
    </row>
    <row r="25401" spans="9:9" x14ac:dyDescent="0.25">
      <c r="I25401" s="32"/>
    </row>
    <row r="25402" spans="9:9" x14ac:dyDescent="0.25">
      <c r="I25402" s="32"/>
    </row>
    <row r="25403" spans="9:9" x14ac:dyDescent="0.25">
      <c r="I25403" s="32"/>
    </row>
    <row r="25404" spans="9:9" x14ac:dyDescent="0.25">
      <c r="I25404" s="32"/>
    </row>
    <row r="25405" spans="9:9" x14ac:dyDescent="0.25">
      <c r="I25405" s="32"/>
    </row>
    <row r="25406" spans="9:9" x14ac:dyDescent="0.25">
      <c r="I25406" s="32"/>
    </row>
    <row r="25407" spans="9:9" x14ac:dyDescent="0.25">
      <c r="I25407" s="32"/>
    </row>
    <row r="25408" spans="9:9" x14ac:dyDescent="0.25">
      <c r="I25408" s="32"/>
    </row>
    <row r="25409" spans="9:9" x14ac:dyDescent="0.25">
      <c r="I25409" s="32"/>
    </row>
    <row r="25410" spans="9:9" x14ac:dyDescent="0.25">
      <c r="I25410" s="32"/>
    </row>
    <row r="25411" spans="9:9" x14ac:dyDescent="0.25">
      <c r="I25411" s="32"/>
    </row>
    <row r="25412" spans="9:9" x14ac:dyDescent="0.25">
      <c r="I25412" s="32"/>
    </row>
    <row r="25413" spans="9:9" x14ac:dyDescent="0.25">
      <c r="I25413" s="32"/>
    </row>
    <row r="25414" spans="9:9" x14ac:dyDescent="0.25">
      <c r="I25414" s="32"/>
    </row>
    <row r="25415" spans="9:9" x14ac:dyDescent="0.25">
      <c r="I25415" s="32"/>
    </row>
    <row r="25416" spans="9:9" x14ac:dyDescent="0.25">
      <c r="I25416" s="32"/>
    </row>
    <row r="25417" spans="9:9" x14ac:dyDescent="0.25">
      <c r="I25417" s="32"/>
    </row>
    <row r="25418" spans="9:9" x14ac:dyDescent="0.25">
      <c r="I25418" s="32"/>
    </row>
    <row r="25419" spans="9:9" x14ac:dyDescent="0.25">
      <c r="I25419" s="32"/>
    </row>
    <row r="25420" spans="9:9" x14ac:dyDescent="0.25">
      <c r="I25420" s="32"/>
    </row>
    <row r="25421" spans="9:9" x14ac:dyDescent="0.25">
      <c r="I25421" s="32"/>
    </row>
    <row r="25422" spans="9:9" x14ac:dyDescent="0.25">
      <c r="I25422" s="32"/>
    </row>
    <row r="25423" spans="9:9" x14ac:dyDescent="0.25">
      <c r="I25423" s="32"/>
    </row>
    <row r="25424" spans="9:9" x14ac:dyDescent="0.25">
      <c r="I25424" s="32"/>
    </row>
    <row r="25425" spans="9:9" x14ac:dyDescent="0.25">
      <c r="I25425" s="32"/>
    </row>
    <row r="25426" spans="9:9" x14ac:dyDescent="0.25">
      <c r="I25426" s="32"/>
    </row>
    <row r="25427" spans="9:9" x14ac:dyDescent="0.25">
      <c r="I25427" s="32"/>
    </row>
    <row r="25428" spans="9:9" x14ac:dyDescent="0.25">
      <c r="I25428" s="32"/>
    </row>
    <row r="25429" spans="9:9" x14ac:dyDescent="0.25">
      <c r="I25429" s="32"/>
    </row>
    <row r="25430" spans="9:9" x14ac:dyDescent="0.25">
      <c r="I25430" s="32"/>
    </row>
    <row r="25431" spans="9:9" x14ac:dyDescent="0.25">
      <c r="I25431" s="32"/>
    </row>
    <row r="25432" spans="9:9" x14ac:dyDescent="0.25">
      <c r="I25432" s="32"/>
    </row>
    <row r="25433" spans="9:9" x14ac:dyDescent="0.25">
      <c r="I25433" s="32"/>
    </row>
    <row r="25434" spans="9:9" x14ac:dyDescent="0.25">
      <c r="I25434" s="32"/>
    </row>
    <row r="25435" spans="9:9" x14ac:dyDescent="0.25">
      <c r="I25435" s="32"/>
    </row>
    <row r="25436" spans="9:9" x14ac:dyDescent="0.25">
      <c r="I25436" s="32"/>
    </row>
    <row r="25437" spans="9:9" x14ac:dyDescent="0.25">
      <c r="I25437" s="32"/>
    </row>
    <row r="25438" spans="9:9" x14ac:dyDescent="0.25">
      <c r="I25438" s="32"/>
    </row>
    <row r="25439" spans="9:9" x14ac:dyDescent="0.25">
      <c r="I25439" s="32"/>
    </row>
    <row r="25440" spans="9:9" x14ac:dyDescent="0.25">
      <c r="I25440" s="32"/>
    </row>
    <row r="25441" spans="9:9" x14ac:dyDescent="0.25">
      <c r="I25441" s="32"/>
    </row>
    <row r="25442" spans="9:9" x14ac:dyDescent="0.25">
      <c r="I25442" s="32"/>
    </row>
    <row r="25443" spans="9:9" x14ac:dyDescent="0.25">
      <c r="I25443" s="32"/>
    </row>
    <row r="25444" spans="9:9" x14ac:dyDescent="0.25">
      <c r="I25444" s="32"/>
    </row>
    <row r="25445" spans="9:9" x14ac:dyDescent="0.25">
      <c r="I25445" s="32"/>
    </row>
    <row r="25446" spans="9:9" x14ac:dyDescent="0.25">
      <c r="I25446" s="32"/>
    </row>
    <row r="25447" spans="9:9" x14ac:dyDescent="0.25">
      <c r="I25447" s="32"/>
    </row>
    <row r="25448" spans="9:9" x14ac:dyDescent="0.25">
      <c r="I25448" s="32"/>
    </row>
    <row r="25449" spans="9:9" x14ac:dyDescent="0.25">
      <c r="I25449" s="32"/>
    </row>
    <row r="25450" spans="9:9" x14ac:dyDescent="0.25">
      <c r="I25450" s="32"/>
    </row>
    <row r="25451" spans="9:9" x14ac:dyDescent="0.25">
      <c r="I25451" s="32"/>
    </row>
    <row r="25452" spans="9:9" x14ac:dyDescent="0.25">
      <c r="I25452" s="32"/>
    </row>
    <row r="25453" spans="9:9" x14ac:dyDescent="0.25">
      <c r="I25453" s="32"/>
    </row>
    <row r="25454" spans="9:9" x14ac:dyDescent="0.25">
      <c r="I25454" s="32"/>
    </row>
    <row r="25455" spans="9:9" x14ac:dyDescent="0.25">
      <c r="I25455" s="32"/>
    </row>
    <row r="25456" spans="9:9" x14ac:dyDescent="0.25">
      <c r="I25456" s="32"/>
    </row>
    <row r="25457" spans="9:9" x14ac:dyDescent="0.25">
      <c r="I25457" s="32"/>
    </row>
    <row r="25458" spans="9:9" x14ac:dyDescent="0.25">
      <c r="I25458" s="32"/>
    </row>
    <row r="25459" spans="9:9" x14ac:dyDescent="0.25">
      <c r="I25459" s="32"/>
    </row>
    <row r="25460" spans="9:9" x14ac:dyDescent="0.25">
      <c r="I25460" s="32"/>
    </row>
    <row r="25461" spans="9:9" x14ac:dyDescent="0.25">
      <c r="I25461" s="32"/>
    </row>
    <row r="25462" spans="9:9" x14ac:dyDescent="0.25">
      <c r="I25462" s="32"/>
    </row>
    <row r="25463" spans="9:9" x14ac:dyDescent="0.25">
      <c r="I25463" s="32"/>
    </row>
    <row r="25464" spans="9:9" x14ac:dyDescent="0.25">
      <c r="I25464" s="32"/>
    </row>
    <row r="25465" spans="9:9" x14ac:dyDescent="0.25">
      <c r="I25465" s="32"/>
    </row>
    <row r="25466" spans="9:9" x14ac:dyDescent="0.25">
      <c r="I25466" s="32"/>
    </row>
    <row r="25467" spans="9:9" x14ac:dyDescent="0.25">
      <c r="I25467" s="32"/>
    </row>
    <row r="25468" spans="9:9" x14ac:dyDescent="0.25">
      <c r="I25468" s="32"/>
    </row>
    <row r="25469" spans="9:9" x14ac:dyDescent="0.25">
      <c r="I25469" s="32"/>
    </row>
    <row r="25470" spans="9:9" x14ac:dyDescent="0.25">
      <c r="I25470" s="32"/>
    </row>
    <row r="25471" spans="9:9" x14ac:dyDescent="0.25">
      <c r="I25471" s="32"/>
    </row>
    <row r="25472" spans="9:9" x14ac:dyDescent="0.25">
      <c r="I25472" s="32"/>
    </row>
    <row r="25473" spans="9:9" x14ac:dyDescent="0.25">
      <c r="I25473" s="32"/>
    </row>
    <row r="25474" spans="9:9" x14ac:dyDescent="0.25">
      <c r="I25474" s="32"/>
    </row>
    <row r="25475" spans="9:9" x14ac:dyDescent="0.25">
      <c r="I25475" s="32"/>
    </row>
    <row r="25476" spans="9:9" x14ac:dyDescent="0.25">
      <c r="I25476" s="32"/>
    </row>
    <row r="25477" spans="9:9" x14ac:dyDescent="0.25">
      <c r="I25477" s="32"/>
    </row>
    <row r="25478" spans="9:9" x14ac:dyDescent="0.25">
      <c r="I25478" s="32"/>
    </row>
    <row r="25479" spans="9:9" x14ac:dyDescent="0.25">
      <c r="I25479" s="32"/>
    </row>
    <row r="25480" spans="9:9" x14ac:dyDescent="0.25">
      <c r="I25480" s="32"/>
    </row>
    <row r="25481" spans="9:9" x14ac:dyDescent="0.25">
      <c r="I25481" s="32"/>
    </row>
    <row r="25482" spans="9:9" x14ac:dyDescent="0.25">
      <c r="I25482" s="32"/>
    </row>
    <row r="25483" spans="9:9" x14ac:dyDescent="0.25">
      <c r="I25483" s="32"/>
    </row>
    <row r="25484" spans="9:9" x14ac:dyDescent="0.25">
      <c r="I25484" s="32"/>
    </row>
    <row r="25485" spans="9:9" x14ac:dyDescent="0.25">
      <c r="I25485" s="32"/>
    </row>
    <row r="25486" spans="9:9" x14ac:dyDescent="0.25">
      <c r="I25486" s="32"/>
    </row>
    <row r="25487" spans="9:9" x14ac:dyDescent="0.25">
      <c r="I25487" s="32"/>
    </row>
    <row r="25488" spans="9:9" x14ac:dyDescent="0.25">
      <c r="I25488" s="32"/>
    </row>
    <row r="25489" spans="9:9" x14ac:dyDescent="0.25">
      <c r="I25489" s="32"/>
    </row>
    <row r="25490" spans="9:9" x14ac:dyDescent="0.25">
      <c r="I25490" s="32"/>
    </row>
    <row r="25491" spans="9:9" x14ac:dyDescent="0.25">
      <c r="I25491" s="32"/>
    </row>
    <row r="25492" spans="9:9" x14ac:dyDescent="0.25">
      <c r="I25492" s="32"/>
    </row>
    <row r="25493" spans="9:9" x14ac:dyDescent="0.25">
      <c r="I25493" s="32"/>
    </row>
    <row r="25494" spans="9:9" x14ac:dyDescent="0.25">
      <c r="I25494" s="32"/>
    </row>
    <row r="25495" spans="9:9" x14ac:dyDescent="0.25">
      <c r="I25495" s="32"/>
    </row>
    <row r="25496" spans="9:9" x14ac:dyDescent="0.25">
      <c r="I25496" s="32"/>
    </row>
    <row r="25497" spans="9:9" x14ac:dyDescent="0.25">
      <c r="I25497" s="32"/>
    </row>
    <row r="25498" spans="9:9" x14ac:dyDescent="0.25">
      <c r="I25498" s="32"/>
    </row>
    <row r="25499" spans="9:9" x14ac:dyDescent="0.25">
      <c r="I25499" s="32"/>
    </row>
    <row r="25500" spans="9:9" x14ac:dyDescent="0.25">
      <c r="I25500" s="32"/>
    </row>
    <row r="25501" spans="9:9" x14ac:dyDescent="0.25">
      <c r="I25501" s="32"/>
    </row>
    <row r="25502" spans="9:9" x14ac:dyDescent="0.25">
      <c r="I25502" s="32"/>
    </row>
    <row r="25503" spans="9:9" x14ac:dyDescent="0.25">
      <c r="I25503" s="32"/>
    </row>
    <row r="25504" spans="9:9" x14ac:dyDescent="0.25">
      <c r="I25504" s="32"/>
    </row>
    <row r="25505" spans="9:9" x14ac:dyDescent="0.25">
      <c r="I25505" s="32"/>
    </row>
    <row r="25506" spans="9:9" x14ac:dyDescent="0.25">
      <c r="I25506" s="32"/>
    </row>
    <row r="25507" spans="9:9" x14ac:dyDescent="0.25">
      <c r="I25507" s="32"/>
    </row>
    <row r="25508" spans="9:9" x14ac:dyDescent="0.25">
      <c r="I25508" s="32"/>
    </row>
    <row r="25509" spans="9:9" x14ac:dyDescent="0.25">
      <c r="I25509" s="32"/>
    </row>
    <row r="25510" spans="9:9" x14ac:dyDescent="0.25">
      <c r="I25510" s="32"/>
    </row>
    <row r="25511" spans="9:9" x14ac:dyDescent="0.25">
      <c r="I25511" s="32"/>
    </row>
    <row r="25512" spans="9:9" x14ac:dyDescent="0.25">
      <c r="I25512" s="32"/>
    </row>
    <row r="25513" spans="9:9" x14ac:dyDescent="0.25">
      <c r="I25513" s="32"/>
    </row>
    <row r="25514" spans="9:9" x14ac:dyDescent="0.25">
      <c r="I25514" s="32"/>
    </row>
    <row r="25515" spans="9:9" x14ac:dyDescent="0.25">
      <c r="I25515" s="32"/>
    </row>
    <row r="25516" spans="9:9" x14ac:dyDescent="0.25">
      <c r="I25516" s="32"/>
    </row>
    <row r="25517" spans="9:9" x14ac:dyDescent="0.25">
      <c r="I25517" s="32"/>
    </row>
    <row r="25518" spans="9:9" x14ac:dyDescent="0.25">
      <c r="I25518" s="32"/>
    </row>
    <row r="25519" spans="9:9" x14ac:dyDescent="0.25">
      <c r="I25519" s="32"/>
    </row>
    <row r="25520" spans="9:9" x14ac:dyDescent="0.25">
      <c r="I25520" s="32"/>
    </row>
    <row r="25521" spans="9:9" x14ac:dyDescent="0.25">
      <c r="I25521" s="32"/>
    </row>
    <row r="25522" spans="9:9" x14ac:dyDescent="0.25">
      <c r="I25522" s="32"/>
    </row>
    <row r="25523" spans="9:9" x14ac:dyDescent="0.25">
      <c r="I25523" s="32"/>
    </row>
    <row r="25524" spans="9:9" x14ac:dyDescent="0.25">
      <c r="I25524" s="32"/>
    </row>
    <row r="25525" spans="9:9" x14ac:dyDescent="0.25">
      <c r="I25525" s="32"/>
    </row>
    <row r="25526" spans="9:9" x14ac:dyDescent="0.25">
      <c r="I25526" s="32"/>
    </row>
    <row r="25527" spans="9:9" x14ac:dyDescent="0.25">
      <c r="I25527" s="32"/>
    </row>
    <row r="25528" spans="9:9" x14ac:dyDescent="0.25">
      <c r="I25528" s="32"/>
    </row>
    <row r="25529" spans="9:9" x14ac:dyDescent="0.25">
      <c r="I25529" s="32"/>
    </row>
    <row r="25530" spans="9:9" x14ac:dyDescent="0.25">
      <c r="I25530" s="32"/>
    </row>
    <row r="25531" spans="9:9" x14ac:dyDescent="0.25">
      <c r="I25531" s="32"/>
    </row>
    <row r="25532" spans="9:9" x14ac:dyDescent="0.25">
      <c r="I25532" s="32"/>
    </row>
    <row r="25533" spans="9:9" x14ac:dyDescent="0.25">
      <c r="I25533" s="32"/>
    </row>
    <row r="25534" spans="9:9" x14ac:dyDescent="0.25">
      <c r="I25534" s="32"/>
    </row>
    <row r="25535" spans="9:9" x14ac:dyDescent="0.25">
      <c r="I25535" s="32"/>
    </row>
    <row r="25536" spans="9:9" x14ac:dyDescent="0.25">
      <c r="I25536" s="32"/>
    </row>
    <row r="25537" spans="9:9" x14ac:dyDescent="0.25">
      <c r="I25537" s="32"/>
    </row>
    <row r="25538" spans="9:9" x14ac:dyDescent="0.25">
      <c r="I25538" s="32"/>
    </row>
    <row r="25539" spans="9:9" x14ac:dyDescent="0.25">
      <c r="I25539" s="32"/>
    </row>
    <row r="25540" spans="9:9" x14ac:dyDescent="0.25">
      <c r="I25540" s="32"/>
    </row>
    <row r="25541" spans="9:9" x14ac:dyDescent="0.25">
      <c r="I25541" s="32"/>
    </row>
    <row r="25542" spans="9:9" x14ac:dyDescent="0.25">
      <c r="I25542" s="32"/>
    </row>
    <row r="25543" spans="9:9" x14ac:dyDescent="0.25">
      <c r="I25543" s="32"/>
    </row>
    <row r="25544" spans="9:9" x14ac:dyDescent="0.25">
      <c r="I25544" s="32"/>
    </row>
    <row r="25545" spans="9:9" x14ac:dyDescent="0.25">
      <c r="I25545" s="32"/>
    </row>
    <row r="25546" spans="9:9" x14ac:dyDescent="0.25">
      <c r="I25546" s="32"/>
    </row>
    <row r="25547" spans="9:9" x14ac:dyDescent="0.25">
      <c r="I25547" s="32"/>
    </row>
    <row r="25548" spans="9:9" x14ac:dyDescent="0.25">
      <c r="I25548" s="32"/>
    </row>
    <row r="25549" spans="9:9" x14ac:dyDescent="0.25">
      <c r="I25549" s="32"/>
    </row>
    <row r="25550" spans="9:9" x14ac:dyDescent="0.25">
      <c r="I25550" s="32"/>
    </row>
    <row r="25551" spans="9:9" x14ac:dyDescent="0.25">
      <c r="I25551" s="32"/>
    </row>
    <row r="25552" spans="9:9" x14ac:dyDescent="0.25">
      <c r="I25552" s="32"/>
    </row>
    <row r="25553" spans="9:9" x14ac:dyDescent="0.25">
      <c r="I25553" s="32"/>
    </row>
    <row r="25554" spans="9:9" x14ac:dyDescent="0.25">
      <c r="I25554" s="32"/>
    </row>
    <row r="25555" spans="9:9" x14ac:dyDescent="0.25">
      <c r="I25555" s="32"/>
    </row>
    <row r="25556" spans="9:9" x14ac:dyDescent="0.25">
      <c r="I25556" s="32"/>
    </row>
    <row r="25557" spans="9:9" x14ac:dyDescent="0.25">
      <c r="I25557" s="32"/>
    </row>
    <row r="25558" spans="9:9" x14ac:dyDescent="0.25">
      <c r="I25558" s="32"/>
    </row>
    <row r="25559" spans="9:9" x14ac:dyDescent="0.25">
      <c r="I25559" s="32"/>
    </row>
    <row r="25560" spans="9:9" x14ac:dyDescent="0.25">
      <c r="I25560" s="32"/>
    </row>
    <row r="25561" spans="9:9" x14ac:dyDescent="0.25">
      <c r="I25561" s="32"/>
    </row>
    <row r="25562" spans="9:9" x14ac:dyDescent="0.25">
      <c r="I25562" s="32"/>
    </row>
    <row r="25563" spans="9:9" x14ac:dyDescent="0.25">
      <c r="I25563" s="32"/>
    </row>
    <row r="25564" spans="9:9" x14ac:dyDescent="0.25">
      <c r="I25564" s="32"/>
    </row>
    <row r="25565" spans="9:9" x14ac:dyDescent="0.25">
      <c r="I25565" s="32"/>
    </row>
    <row r="25566" spans="9:9" x14ac:dyDescent="0.25">
      <c r="I25566" s="32"/>
    </row>
    <row r="25567" spans="9:9" x14ac:dyDescent="0.25">
      <c r="I25567" s="32"/>
    </row>
    <row r="25568" spans="9:9" x14ac:dyDescent="0.25">
      <c r="I25568" s="32"/>
    </row>
    <row r="25569" spans="9:9" x14ac:dyDescent="0.25">
      <c r="I25569" s="32"/>
    </row>
    <row r="25570" spans="9:9" x14ac:dyDescent="0.25">
      <c r="I25570" s="32"/>
    </row>
    <row r="25571" spans="9:9" x14ac:dyDescent="0.25">
      <c r="I25571" s="32"/>
    </row>
    <row r="25572" spans="9:9" x14ac:dyDescent="0.25">
      <c r="I25572" s="32"/>
    </row>
    <row r="25573" spans="9:9" x14ac:dyDescent="0.25">
      <c r="I25573" s="32"/>
    </row>
    <row r="25574" spans="9:9" x14ac:dyDescent="0.25">
      <c r="I25574" s="32"/>
    </row>
    <row r="25575" spans="9:9" x14ac:dyDescent="0.25">
      <c r="I25575" s="32"/>
    </row>
    <row r="25576" spans="9:9" x14ac:dyDescent="0.25">
      <c r="I25576" s="32"/>
    </row>
    <row r="25577" spans="9:9" x14ac:dyDescent="0.25">
      <c r="I25577" s="32"/>
    </row>
    <row r="25578" spans="9:9" x14ac:dyDescent="0.25">
      <c r="I25578" s="32"/>
    </row>
    <row r="25579" spans="9:9" x14ac:dyDescent="0.25">
      <c r="I25579" s="32"/>
    </row>
    <row r="25580" spans="9:9" x14ac:dyDescent="0.25">
      <c r="I25580" s="32"/>
    </row>
    <row r="25581" spans="9:9" x14ac:dyDescent="0.25">
      <c r="I25581" s="32"/>
    </row>
    <row r="25582" spans="9:9" x14ac:dyDescent="0.25">
      <c r="I25582" s="32"/>
    </row>
    <row r="25583" spans="9:9" x14ac:dyDescent="0.25">
      <c r="I25583" s="32"/>
    </row>
    <row r="25584" spans="9:9" x14ac:dyDescent="0.25">
      <c r="I25584" s="32"/>
    </row>
    <row r="25585" spans="9:9" x14ac:dyDescent="0.25">
      <c r="I25585" s="32"/>
    </row>
    <row r="25586" spans="9:9" x14ac:dyDescent="0.25">
      <c r="I25586" s="32"/>
    </row>
    <row r="25587" spans="9:9" x14ac:dyDescent="0.25">
      <c r="I25587" s="32"/>
    </row>
    <row r="25588" spans="9:9" x14ac:dyDescent="0.25">
      <c r="I25588" s="32"/>
    </row>
    <row r="25589" spans="9:9" x14ac:dyDescent="0.25">
      <c r="I25589" s="32"/>
    </row>
    <row r="25590" spans="9:9" x14ac:dyDescent="0.25">
      <c r="I25590" s="32"/>
    </row>
    <row r="25591" spans="9:9" x14ac:dyDescent="0.25">
      <c r="I25591" s="32"/>
    </row>
    <row r="25592" spans="9:9" x14ac:dyDescent="0.25">
      <c r="I25592" s="32"/>
    </row>
    <row r="25593" spans="9:9" x14ac:dyDescent="0.25">
      <c r="I25593" s="32"/>
    </row>
    <row r="25594" spans="9:9" x14ac:dyDescent="0.25">
      <c r="I25594" s="32"/>
    </row>
    <row r="25595" spans="9:9" x14ac:dyDescent="0.25">
      <c r="I25595" s="32"/>
    </row>
    <row r="25596" spans="9:9" x14ac:dyDescent="0.25">
      <c r="I25596" s="32"/>
    </row>
    <row r="25597" spans="9:9" x14ac:dyDescent="0.25">
      <c r="I25597" s="32"/>
    </row>
    <row r="25598" spans="9:9" x14ac:dyDescent="0.25">
      <c r="I25598" s="32"/>
    </row>
    <row r="25599" spans="9:9" x14ac:dyDescent="0.25">
      <c r="I25599" s="32"/>
    </row>
    <row r="25600" spans="9:9" x14ac:dyDescent="0.25">
      <c r="I25600" s="32"/>
    </row>
    <row r="25601" spans="9:9" x14ac:dyDescent="0.25">
      <c r="I25601" s="32"/>
    </row>
    <row r="25602" spans="9:9" x14ac:dyDescent="0.25">
      <c r="I25602" s="32"/>
    </row>
    <row r="25603" spans="9:9" x14ac:dyDescent="0.25">
      <c r="I25603" s="32"/>
    </row>
    <row r="25604" spans="9:9" x14ac:dyDescent="0.25">
      <c r="I25604" s="32"/>
    </row>
    <row r="25605" spans="9:9" x14ac:dyDescent="0.25">
      <c r="I25605" s="32"/>
    </row>
    <row r="25606" spans="9:9" x14ac:dyDescent="0.25">
      <c r="I25606" s="32"/>
    </row>
    <row r="25607" spans="9:9" x14ac:dyDescent="0.25">
      <c r="I25607" s="32"/>
    </row>
    <row r="25608" spans="9:9" x14ac:dyDescent="0.25">
      <c r="I25608" s="32"/>
    </row>
    <row r="25609" spans="9:9" x14ac:dyDescent="0.25">
      <c r="I25609" s="32"/>
    </row>
    <row r="25610" spans="9:9" x14ac:dyDescent="0.25">
      <c r="I25610" s="32"/>
    </row>
    <row r="25611" spans="9:9" x14ac:dyDescent="0.25">
      <c r="I25611" s="32"/>
    </row>
    <row r="25612" spans="9:9" x14ac:dyDescent="0.25">
      <c r="I25612" s="32"/>
    </row>
    <row r="25613" spans="9:9" x14ac:dyDescent="0.25">
      <c r="I25613" s="32"/>
    </row>
    <row r="25614" spans="9:9" x14ac:dyDescent="0.25">
      <c r="I25614" s="32"/>
    </row>
    <row r="25615" spans="9:9" x14ac:dyDescent="0.25">
      <c r="I25615" s="32"/>
    </row>
    <row r="25616" spans="9:9" x14ac:dyDescent="0.25">
      <c r="I25616" s="32"/>
    </row>
    <row r="25617" spans="9:9" x14ac:dyDescent="0.25">
      <c r="I25617" s="32"/>
    </row>
    <row r="25618" spans="9:9" x14ac:dyDescent="0.25">
      <c r="I25618" s="32"/>
    </row>
    <row r="25619" spans="9:9" x14ac:dyDescent="0.25">
      <c r="I25619" s="32"/>
    </row>
    <row r="25620" spans="9:9" x14ac:dyDescent="0.25">
      <c r="I25620" s="32"/>
    </row>
    <row r="25621" spans="9:9" x14ac:dyDescent="0.25">
      <c r="I25621" s="32"/>
    </row>
    <row r="25622" spans="9:9" x14ac:dyDescent="0.25">
      <c r="I25622" s="32"/>
    </row>
    <row r="25623" spans="9:9" x14ac:dyDescent="0.25">
      <c r="I25623" s="32"/>
    </row>
    <row r="25624" spans="9:9" x14ac:dyDescent="0.25">
      <c r="I25624" s="32"/>
    </row>
    <row r="25625" spans="9:9" x14ac:dyDescent="0.25">
      <c r="I25625" s="32"/>
    </row>
    <row r="25626" spans="9:9" x14ac:dyDescent="0.25">
      <c r="I25626" s="32"/>
    </row>
    <row r="25627" spans="9:9" x14ac:dyDescent="0.25">
      <c r="I25627" s="32"/>
    </row>
    <row r="25628" spans="9:9" x14ac:dyDescent="0.25">
      <c r="I25628" s="32"/>
    </row>
    <row r="25629" spans="9:9" x14ac:dyDescent="0.25">
      <c r="I25629" s="32"/>
    </row>
    <row r="25630" spans="9:9" x14ac:dyDescent="0.25">
      <c r="I25630" s="32"/>
    </row>
    <row r="25631" spans="9:9" x14ac:dyDescent="0.25">
      <c r="I25631" s="32"/>
    </row>
    <row r="25632" spans="9:9" x14ac:dyDescent="0.25">
      <c r="I25632" s="32"/>
    </row>
    <row r="25633" spans="9:9" x14ac:dyDescent="0.25">
      <c r="I25633" s="32"/>
    </row>
    <row r="25634" spans="9:9" x14ac:dyDescent="0.25">
      <c r="I25634" s="32"/>
    </row>
    <row r="25635" spans="9:9" x14ac:dyDescent="0.25">
      <c r="I25635" s="32"/>
    </row>
    <row r="25636" spans="9:9" x14ac:dyDescent="0.25">
      <c r="I25636" s="32"/>
    </row>
    <row r="25637" spans="9:9" x14ac:dyDescent="0.25">
      <c r="I25637" s="32"/>
    </row>
    <row r="25638" spans="9:9" x14ac:dyDescent="0.25">
      <c r="I25638" s="32"/>
    </row>
    <row r="25639" spans="9:9" x14ac:dyDescent="0.25">
      <c r="I25639" s="32"/>
    </row>
    <row r="25640" spans="9:9" x14ac:dyDescent="0.25">
      <c r="I25640" s="32"/>
    </row>
    <row r="25641" spans="9:9" x14ac:dyDescent="0.25">
      <c r="I25641" s="32"/>
    </row>
    <row r="25642" spans="9:9" x14ac:dyDescent="0.25">
      <c r="I25642" s="32"/>
    </row>
    <row r="25643" spans="9:9" x14ac:dyDescent="0.25">
      <c r="I25643" s="32"/>
    </row>
    <row r="25644" spans="9:9" x14ac:dyDescent="0.25">
      <c r="I25644" s="32"/>
    </row>
    <row r="25645" spans="9:9" x14ac:dyDescent="0.25">
      <c r="I25645" s="32"/>
    </row>
    <row r="25646" spans="9:9" x14ac:dyDescent="0.25">
      <c r="I25646" s="32"/>
    </row>
    <row r="25647" spans="9:9" x14ac:dyDescent="0.25">
      <c r="I25647" s="32"/>
    </row>
    <row r="25648" spans="9:9" x14ac:dyDescent="0.25">
      <c r="I25648" s="32"/>
    </row>
    <row r="25649" spans="9:9" x14ac:dyDescent="0.25">
      <c r="I25649" s="32"/>
    </row>
    <row r="25650" spans="9:9" x14ac:dyDescent="0.25">
      <c r="I25650" s="32"/>
    </row>
    <row r="25651" spans="9:9" x14ac:dyDescent="0.25">
      <c r="I25651" s="32"/>
    </row>
    <row r="25652" spans="9:9" x14ac:dyDescent="0.25">
      <c r="I25652" s="32"/>
    </row>
    <row r="25653" spans="9:9" x14ac:dyDescent="0.25">
      <c r="I25653" s="32"/>
    </row>
    <row r="25654" spans="9:9" x14ac:dyDescent="0.25">
      <c r="I25654" s="32"/>
    </row>
    <row r="25655" spans="9:9" x14ac:dyDescent="0.25">
      <c r="I25655" s="32"/>
    </row>
    <row r="25656" spans="9:9" x14ac:dyDescent="0.25">
      <c r="I25656" s="32"/>
    </row>
    <row r="25657" spans="9:9" x14ac:dyDescent="0.25">
      <c r="I25657" s="32"/>
    </row>
    <row r="25658" spans="9:9" x14ac:dyDescent="0.25">
      <c r="I25658" s="32"/>
    </row>
    <row r="25659" spans="9:9" x14ac:dyDescent="0.25">
      <c r="I25659" s="32"/>
    </row>
    <row r="25660" spans="9:9" x14ac:dyDescent="0.25">
      <c r="I25660" s="32"/>
    </row>
    <row r="25661" spans="9:9" x14ac:dyDescent="0.25">
      <c r="I25661" s="32"/>
    </row>
    <row r="25662" spans="9:9" x14ac:dyDescent="0.25">
      <c r="I25662" s="32"/>
    </row>
    <row r="25663" spans="9:9" x14ac:dyDescent="0.25">
      <c r="I25663" s="32"/>
    </row>
    <row r="25664" spans="9:9" x14ac:dyDescent="0.25">
      <c r="I25664" s="32"/>
    </row>
    <row r="25665" spans="9:9" x14ac:dyDescent="0.25">
      <c r="I25665" s="32"/>
    </row>
    <row r="25666" spans="9:9" x14ac:dyDescent="0.25">
      <c r="I25666" s="32"/>
    </row>
    <row r="25667" spans="9:9" x14ac:dyDescent="0.25">
      <c r="I25667" s="32"/>
    </row>
    <row r="25668" spans="9:9" x14ac:dyDescent="0.25">
      <c r="I25668" s="32"/>
    </row>
    <row r="25669" spans="9:9" x14ac:dyDescent="0.25">
      <c r="I25669" s="32"/>
    </row>
    <row r="25670" spans="9:9" x14ac:dyDescent="0.25">
      <c r="I25670" s="32"/>
    </row>
    <row r="25671" spans="9:9" x14ac:dyDescent="0.25">
      <c r="I25671" s="32"/>
    </row>
    <row r="25672" spans="9:9" x14ac:dyDescent="0.25">
      <c r="I25672" s="32"/>
    </row>
    <row r="25673" spans="9:9" x14ac:dyDescent="0.25">
      <c r="I25673" s="32"/>
    </row>
    <row r="25674" spans="9:9" x14ac:dyDescent="0.25">
      <c r="I25674" s="32"/>
    </row>
    <row r="25675" spans="9:9" x14ac:dyDescent="0.25">
      <c r="I25675" s="32"/>
    </row>
    <row r="25676" spans="9:9" x14ac:dyDescent="0.25">
      <c r="I25676" s="32"/>
    </row>
    <row r="25677" spans="9:9" x14ac:dyDescent="0.25">
      <c r="I25677" s="32"/>
    </row>
    <row r="25678" spans="9:9" x14ac:dyDescent="0.25">
      <c r="I25678" s="32"/>
    </row>
    <row r="25679" spans="9:9" x14ac:dyDescent="0.25">
      <c r="I25679" s="32"/>
    </row>
    <row r="25680" spans="9:9" x14ac:dyDescent="0.25">
      <c r="I25680" s="32"/>
    </row>
    <row r="25681" spans="9:9" x14ac:dyDescent="0.25">
      <c r="I25681" s="32"/>
    </row>
    <row r="25682" spans="9:9" x14ac:dyDescent="0.25">
      <c r="I25682" s="32"/>
    </row>
    <row r="25683" spans="9:9" x14ac:dyDescent="0.25">
      <c r="I25683" s="32"/>
    </row>
    <row r="25684" spans="9:9" x14ac:dyDescent="0.25">
      <c r="I25684" s="32"/>
    </row>
    <row r="25685" spans="9:9" x14ac:dyDescent="0.25">
      <c r="I25685" s="32"/>
    </row>
    <row r="25686" spans="9:9" x14ac:dyDescent="0.25">
      <c r="I25686" s="32"/>
    </row>
    <row r="25687" spans="9:9" x14ac:dyDescent="0.25">
      <c r="I25687" s="32"/>
    </row>
    <row r="25688" spans="9:9" x14ac:dyDescent="0.25">
      <c r="I25688" s="32"/>
    </row>
    <row r="25689" spans="9:9" x14ac:dyDescent="0.25">
      <c r="I25689" s="32"/>
    </row>
    <row r="25690" spans="9:9" x14ac:dyDescent="0.25">
      <c r="I25690" s="32"/>
    </row>
    <row r="25691" spans="9:9" x14ac:dyDescent="0.25">
      <c r="I25691" s="32"/>
    </row>
    <row r="25692" spans="9:9" x14ac:dyDescent="0.25">
      <c r="I25692" s="32"/>
    </row>
    <row r="25693" spans="9:9" x14ac:dyDescent="0.25">
      <c r="I25693" s="32"/>
    </row>
    <row r="25694" spans="9:9" x14ac:dyDescent="0.25">
      <c r="I25694" s="32"/>
    </row>
    <row r="25695" spans="9:9" x14ac:dyDescent="0.25">
      <c r="I25695" s="32"/>
    </row>
    <row r="25696" spans="9:9" x14ac:dyDescent="0.25">
      <c r="I25696" s="32"/>
    </row>
    <row r="25697" spans="9:9" x14ac:dyDescent="0.25">
      <c r="I25697" s="32"/>
    </row>
    <row r="25698" spans="9:9" x14ac:dyDescent="0.25">
      <c r="I25698" s="32"/>
    </row>
    <row r="25699" spans="9:9" x14ac:dyDescent="0.25">
      <c r="I25699" s="32"/>
    </row>
    <row r="25700" spans="9:9" x14ac:dyDescent="0.25">
      <c r="I25700" s="32"/>
    </row>
    <row r="25701" spans="9:9" x14ac:dyDescent="0.25">
      <c r="I25701" s="32"/>
    </row>
    <row r="25702" spans="9:9" x14ac:dyDescent="0.25">
      <c r="I25702" s="32"/>
    </row>
    <row r="25703" spans="9:9" x14ac:dyDescent="0.25">
      <c r="I25703" s="32"/>
    </row>
    <row r="25704" spans="9:9" x14ac:dyDescent="0.25">
      <c r="I25704" s="32"/>
    </row>
    <row r="25705" spans="9:9" x14ac:dyDescent="0.25">
      <c r="I25705" s="32"/>
    </row>
    <row r="25706" spans="9:9" x14ac:dyDescent="0.25">
      <c r="I25706" s="32"/>
    </row>
    <row r="25707" spans="9:9" x14ac:dyDescent="0.25">
      <c r="I25707" s="32"/>
    </row>
    <row r="25708" spans="9:9" x14ac:dyDescent="0.25">
      <c r="I25708" s="32"/>
    </row>
    <row r="25709" spans="9:9" x14ac:dyDescent="0.25">
      <c r="I25709" s="32"/>
    </row>
    <row r="25710" spans="9:9" x14ac:dyDescent="0.25">
      <c r="I25710" s="32"/>
    </row>
    <row r="25711" spans="9:9" x14ac:dyDescent="0.25">
      <c r="I25711" s="32"/>
    </row>
    <row r="25712" spans="9:9" x14ac:dyDescent="0.25">
      <c r="I25712" s="32"/>
    </row>
    <row r="25713" spans="9:9" x14ac:dyDescent="0.25">
      <c r="I25713" s="32"/>
    </row>
    <row r="25714" spans="9:9" x14ac:dyDescent="0.25">
      <c r="I25714" s="32"/>
    </row>
    <row r="25715" spans="9:9" x14ac:dyDescent="0.25">
      <c r="I25715" s="32"/>
    </row>
    <row r="25716" spans="9:9" x14ac:dyDescent="0.25">
      <c r="I25716" s="32"/>
    </row>
    <row r="25717" spans="9:9" x14ac:dyDescent="0.25">
      <c r="I25717" s="32"/>
    </row>
    <row r="25718" spans="9:9" x14ac:dyDescent="0.25">
      <c r="I25718" s="32"/>
    </row>
    <row r="25719" spans="9:9" x14ac:dyDescent="0.25">
      <c r="I25719" s="32"/>
    </row>
    <row r="25720" spans="9:9" x14ac:dyDescent="0.25">
      <c r="I25720" s="32"/>
    </row>
    <row r="25721" spans="9:9" x14ac:dyDescent="0.25">
      <c r="I25721" s="32"/>
    </row>
    <row r="25722" spans="9:9" x14ac:dyDescent="0.25">
      <c r="I25722" s="32"/>
    </row>
    <row r="25723" spans="9:9" x14ac:dyDescent="0.25">
      <c r="I25723" s="32"/>
    </row>
    <row r="25724" spans="9:9" x14ac:dyDescent="0.25">
      <c r="I25724" s="32"/>
    </row>
    <row r="25725" spans="9:9" x14ac:dyDescent="0.25">
      <c r="I25725" s="32"/>
    </row>
    <row r="25726" spans="9:9" x14ac:dyDescent="0.25">
      <c r="I25726" s="32"/>
    </row>
    <row r="25727" spans="9:9" x14ac:dyDescent="0.25">
      <c r="I25727" s="32"/>
    </row>
    <row r="25728" spans="9:9" x14ac:dyDescent="0.25">
      <c r="I25728" s="32"/>
    </row>
    <row r="25729" spans="9:9" x14ac:dyDescent="0.25">
      <c r="I25729" s="32"/>
    </row>
    <row r="25730" spans="9:9" x14ac:dyDescent="0.25">
      <c r="I25730" s="32"/>
    </row>
    <row r="25731" spans="9:9" x14ac:dyDescent="0.25">
      <c r="I25731" s="32"/>
    </row>
    <row r="25732" spans="9:9" x14ac:dyDescent="0.25">
      <c r="I25732" s="32"/>
    </row>
    <row r="25733" spans="9:9" x14ac:dyDescent="0.25">
      <c r="I25733" s="32"/>
    </row>
    <row r="25734" spans="9:9" x14ac:dyDescent="0.25">
      <c r="I25734" s="32"/>
    </row>
    <row r="25735" spans="9:9" x14ac:dyDescent="0.25">
      <c r="I25735" s="32"/>
    </row>
    <row r="25736" spans="9:9" x14ac:dyDescent="0.25">
      <c r="I25736" s="32"/>
    </row>
    <row r="25737" spans="9:9" x14ac:dyDescent="0.25">
      <c r="I25737" s="32"/>
    </row>
    <row r="25738" spans="9:9" x14ac:dyDescent="0.25">
      <c r="I25738" s="32"/>
    </row>
    <row r="25739" spans="9:9" x14ac:dyDescent="0.25">
      <c r="I25739" s="32"/>
    </row>
    <row r="25740" spans="9:9" x14ac:dyDescent="0.25">
      <c r="I25740" s="32"/>
    </row>
    <row r="25741" spans="9:9" x14ac:dyDescent="0.25">
      <c r="I25741" s="32"/>
    </row>
    <row r="25742" spans="9:9" x14ac:dyDescent="0.25">
      <c r="I25742" s="32"/>
    </row>
    <row r="25743" spans="9:9" x14ac:dyDescent="0.25">
      <c r="I25743" s="32"/>
    </row>
    <row r="25744" spans="9:9" x14ac:dyDescent="0.25">
      <c r="I25744" s="32"/>
    </row>
    <row r="25745" spans="9:9" x14ac:dyDescent="0.25">
      <c r="I25745" s="32"/>
    </row>
    <row r="25746" spans="9:9" x14ac:dyDescent="0.25">
      <c r="I25746" s="32"/>
    </row>
    <row r="25747" spans="9:9" x14ac:dyDescent="0.25">
      <c r="I25747" s="32"/>
    </row>
    <row r="25748" spans="9:9" x14ac:dyDescent="0.25">
      <c r="I25748" s="32"/>
    </row>
    <row r="25749" spans="9:9" x14ac:dyDescent="0.25">
      <c r="I25749" s="32"/>
    </row>
    <row r="25750" spans="9:9" x14ac:dyDescent="0.25">
      <c r="I25750" s="32"/>
    </row>
    <row r="25751" spans="9:9" x14ac:dyDescent="0.25">
      <c r="I25751" s="32"/>
    </row>
    <row r="25752" spans="9:9" x14ac:dyDescent="0.25">
      <c r="I25752" s="32"/>
    </row>
    <row r="25753" spans="9:9" x14ac:dyDescent="0.25">
      <c r="I25753" s="32"/>
    </row>
    <row r="25754" spans="9:9" x14ac:dyDescent="0.25">
      <c r="I25754" s="32"/>
    </row>
    <row r="25755" spans="9:9" x14ac:dyDescent="0.25">
      <c r="I25755" s="32"/>
    </row>
    <row r="25756" spans="9:9" x14ac:dyDescent="0.25">
      <c r="I25756" s="32"/>
    </row>
    <row r="25757" spans="9:9" x14ac:dyDescent="0.25">
      <c r="I25757" s="32"/>
    </row>
    <row r="25758" spans="9:9" x14ac:dyDescent="0.25">
      <c r="I25758" s="32"/>
    </row>
    <row r="25759" spans="9:9" x14ac:dyDescent="0.25">
      <c r="I25759" s="32"/>
    </row>
    <row r="25760" spans="9:9" x14ac:dyDescent="0.25">
      <c r="I25760" s="32"/>
    </row>
    <row r="25761" spans="9:9" x14ac:dyDescent="0.25">
      <c r="I25761" s="32"/>
    </row>
    <row r="25762" spans="9:9" x14ac:dyDescent="0.25">
      <c r="I25762" s="32"/>
    </row>
    <row r="25763" spans="9:9" x14ac:dyDescent="0.25">
      <c r="I25763" s="32"/>
    </row>
    <row r="25764" spans="9:9" x14ac:dyDescent="0.25">
      <c r="I25764" s="32"/>
    </row>
    <row r="25765" spans="9:9" x14ac:dyDescent="0.25">
      <c r="I25765" s="32"/>
    </row>
    <row r="25766" spans="9:9" x14ac:dyDescent="0.25">
      <c r="I25766" s="32"/>
    </row>
    <row r="25767" spans="9:9" x14ac:dyDescent="0.25">
      <c r="I25767" s="32"/>
    </row>
    <row r="25768" spans="9:9" x14ac:dyDescent="0.25">
      <c r="I25768" s="32"/>
    </row>
    <row r="25769" spans="9:9" x14ac:dyDescent="0.25">
      <c r="I25769" s="32"/>
    </row>
    <row r="25770" spans="9:9" x14ac:dyDescent="0.25">
      <c r="I25770" s="32"/>
    </row>
    <row r="25771" spans="9:9" x14ac:dyDescent="0.25">
      <c r="I25771" s="32"/>
    </row>
    <row r="25772" spans="9:9" x14ac:dyDescent="0.25">
      <c r="I25772" s="32"/>
    </row>
    <row r="25773" spans="9:9" x14ac:dyDescent="0.25">
      <c r="I25773" s="32"/>
    </row>
    <row r="25774" spans="9:9" x14ac:dyDescent="0.25">
      <c r="I25774" s="32"/>
    </row>
    <row r="25775" spans="9:9" x14ac:dyDescent="0.25">
      <c r="I25775" s="32"/>
    </row>
    <row r="25776" spans="9:9" x14ac:dyDescent="0.25">
      <c r="I25776" s="32"/>
    </row>
    <row r="25777" spans="9:9" x14ac:dyDescent="0.25">
      <c r="I25777" s="32"/>
    </row>
    <row r="25778" spans="9:9" x14ac:dyDescent="0.25">
      <c r="I25778" s="32"/>
    </row>
    <row r="25779" spans="9:9" x14ac:dyDescent="0.25">
      <c r="I25779" s="32"/>
    </row>
    <row r="25780" spans="9:9" x14ac:dyDescent="0.25">
      <c r="I25780" s="32"/>
    </row>
    <row r="25781" spans="9:9" x14ac:dyDescent="0.25">
      <c r="I25781" s="32"/>
    </row>
    <row r="25782" spans="9:9" x14ac:dyDescent="0.25">
      <c r="I25782" s="32"/>
    </row>
    <row r="25783" spans="9:9" x14ac:dyDescent="0.25">
      <c r="I25783" s="32"/>
    </row>
    <row r="25784" spans="9:9" x14ac:dyDescent="0.25">
      <c r="I25784" s="32"/>
    </row>
    <row r="25785" spans="9:9" x14ac:dyDescent="0.25">
      <c r="I25785" s="32"/>
    </row>
    <row r="25786" spans="9:9" x14ac:dyDescent="0.25">
      <c r="I25786" s="32"/>
    </row>
    <row r="25787" spans="9:9" x14ac:dyDescent="0.25">
      <c r="I25787" s="32"/>
    </row>
    <row r="25788" spans="9:9" x14ac:dyDescent="0.25">
      <c r="I25788" s="32"/>
    </row>
    <row r="25789" spans="9:9" x14ac:dyDescent="0.25">
      <c r="I25789" s="32"/>
    </row>
    <row r="25790" spans="9:9" x14ac:dyDescent="0.25">
      <c r="I25790" s="32"/>
    </row>
    <row r="25791" spans="9:9" x14ac:dyDescent="0.25">
      <c r="I25791" s="32"/>
    </row>
    <row r="25792" spans="9:9" x14ac:dyDescent="0.25">
      <c r="I25792" s="32"/>
    </row>
    <row r="25793" spans="9:9" x14ac:dyDescent="0.25">
      <c r="I25793" s="32"/>
    </row>
    <row r="25794" spans="9:9" x14ac:dyDescent="0.25">
      <c r="I25794" s="32"/>
    </row>
    <row r="25795" spans="9:9" x14ac:dyDescent="0.25">
      <c r="I25795" s="32"/>
    </row>
    <row r="25796" spans="9:9" x14ac:dyDescent="0.25">
      <c r="I25796" s="32"/>
    </row>
    <row r="25797" spans="9:9" x14ac:dyDescent="0.25">
      <c r="I25797" s="32"/>
    </row>
    <row r="25798" spans="9:9" x14ac:dyDescent="0.25">
      <c r="I25798" s="32"/>
    </row>
    <row r="25799" spans="9:9" x14ac:dyDescent="0.25">
      <c r="I25799" s="32"/>
    </row>
    <row r="25800" spans="9:9" x14ac:dyDescent="0.25">
      <c r="I25800" s="32"/>
    </row>
    <row r="25801" spans="9:9" x14ac:dyDescent="0.25">
      <c r="I25801" s="32"/>
    </row>
    <row r="25802" spans="9:9" x14ac:dyDescent="0.25">
      <c r="I25802" s="32"/>
    </row>
    <row r="25803" spans="9:9" x14ac:dyDescent="0.25">
      <c r="I25803" s="32"/>
    </row>
    <row r="25804" spans="9:9" x14ac:dyDescent="0.25">
      <c r="I25804" s="32"/>
    </row>
    <row r="25805" spans="9:9" x14ac:dyDescent="0.25">
      <c r="I25805" s="32"/>
    </row>
    <row r="25806" spans="9:9" x14ac:dyDescent="0.25">
      <c r="I25806" s="32"/>
    </row>
    <row r="25807" spans="9:9" x14ac:dyDescent="0.25">
      <c r="I25807" s="32"/>
    </row>
    <row r="25808" spans="9:9" x14ac:dyDescent="0.25">
      <c r="I25808" s="32"/>
    </row>
    <row r="25809" spans="9:9" x14ac:dyDescent="0.25">
      <c r="I25809" s="32"/>
    </row>
    <row r="25810" spans="9:9" x14ac:dyDescent="0.25">
      <c r="I25810" s="32"/>
    </row>
    <row r="25811" spans="9:9" x14ac:dyDescent="0.25">
      <c r="I25811" s="32"/>
    </row>
    <row r="25812" spans="9:9" x14ac:dyDescent="0.25">
      <c r="I25812" s="32"/>
    </row>
    <row r="25813" spans="9:9" x14ac:dyDescent="0.25">
      <c r="I25813" s="32"/>
    </row>
    <row r="25814" spans="9:9" x14ac:dyDescent="0.25">
      <c r="I25814" s="32"/>
    </row>
    <row r="25815" spans="9:9" x14ac:dyDescent="0.25">
      <c r="I25815" s="32"/>
    </row>
    <row r="25816" spans="9:9" x14ac:dyDescent="0.25">
      <c r="I25816" s="32"/>
    </row>
    <row r="25817" spans="9:9" x14ac:dyDescent="0.25">
      <c r="I25817" s="32"/>
    </row>
    <row r="25818" spans="9:9" x14ac:dyDescent="0.25">
      <c r="I25818" s="32"/>
    </row>
    <row r="25819" spans="9:9" x14ac:dyDescent="0.25">
      <c r="I25819" s="32"/>
    </row>
    <row r="25820" spans="9:9" x14ac:dyDescent="0.25">
      <c r="I25820" s="32"/>
    </row>
    <row r="25821" spans="9:9" x14ac:dyDescent="0.25">
      <c r="I25821" s="32"/>
    </row>
    <row r="25822" spans="9:9" x14ac:dyDescent="0.25">
      <c r="I25822" s="32"/>
    </row>
    <row r="25823" spans="9:9" x14ac:dyDescent="0.25">
      <c r="I25823" s="32"/>
    </row>
    <row r="25824" spans="9:9" x14ac:dyDescent="0.25">
      <c r="I25824" s="32"/>
    </row>
    <row r="25825" spans="9:9" x14ac:dyDescent="0.25">
      <c r="I25825" s="32"/>
    </row>
    <row r="25826" spans="9:9" x14ac:dyDescent="0.25">
      <c r="I25826" s="32"/>
    </row>
    <row r="25827" spans="9:9" x14ac:dyDescent="0.25">
      <c r="I25827" s="32"/>
    </row>
    <row r="25828" spans="9:9" x14ac:dyDescent="0.25">
      <c r="I25828" s="32"/>
    </row>
    <row r="25829" spans="9:9" x14ac:dyDescent="0.25">
      <c r="I25829" s="32"/>
    </row>
    <row r="25830" spans="9:9" x14ac:dyDescent="0.25">
      <c r="I25830" s="32"/>
    </row>
    <row r="25831" spans="9:9" x14ac:dyDescent="0.25">
      <c r="I25831" s="32"/>
    </row>
    <row r="25832" spans="9:9" x14ac:dyDescent="0.25">
      <c r="I25832" s="32"/>
    </row>
    <row r="25833" spans="9:9" x14ac:dyDescent="0.25">
      <c r="I25833" s="32"/>
    </row>
    <row r="25834" spans="9:9" x14ac:dyDescent="0.25">
      <c r="I25834" s="32"/>
    </row>
    <row r="25835" spans="9:9" x14ac:dyDescent="0.25">
      <c r="I25835" s="32"/>
    </row>
    <row r="25836" spans="9:9" x14ac:dyDescent="0.25">
      <c r="I25836" s="32"/>
    </row>
    <row r="25837" spans="9:9" x14ac:dyDescent="0.25">
      <c r="I25837" s="32"/>
    </row>
    <row r="25838" spans="9:9" x14ac:dyDescent="0.25">
      <c r="I25838" s="32"/>
    </row>
    <row r="25839" spans="9:9" x14ac:dyDescent="0.25">
      <c r="I25839" s="32"/>
    </row>
    <row r="25840" spans="9:9" x14ac:dyDescent="0.25">
      <c r="I25840" s="32"/>
    </row>
    <row r="25841" spans="9:9" x14ac:dyDescent="0.25">
      <c r="I25841" s="32"/>
    </row>
    <row r="25842" spans="9:9" x14ac:dyDescent="0.25">
      <c r="I25842" s="32"/>
    </row>
    <row r="25843" spans="9:9" x14ac:dyDescent="0.25">
      <c r="I25843" s="32"/>
    </row>
    <row r="25844" spans="9:9" x14ac:dyDescent="0.25">
      <c r="I25844" s="32"/>
    </row>
    <row r="25845" spans="9:9" x14ac:dyDescent="0.25">
      <c r="I25845" s="32"/>
    </row>
    <row r="25846" spans="9:9" x14ac:dyDescent="0.25">
      <c r="I25846" s="32"/>
    </row>
    <row r="25847" spans="9:9" x14ac:dyDescent="0.25">
      <c r="I25847" s="32"/>
    </row>
    <row r="25848" spans="9:9" x14ac:dyDescent="0.25">
      <c r="I25848" s="32"/>
    </row>
    <row r="25849" spans="9:9" x14ac:dyDescent="0.25">
      <c r="I25849" s="32"/>
    </row>
    <row r="25850" spans="9:9" x14ac:dyDescent="0.25">
      <c r="I25850" s="32"/>
    </row>
    <row r="25851" spans="9:9" x14ac:dyDescent="0.25">
      <c r="I25851" s="32"/>
    </row>
    <row r="25852" spans="9:9" x14ac:dyDescent="0.25">
      <c r="I25852" s="32"/>
    </row>
    <row r="25853" spans="9:9" x14ac:dyDescent="0.25">
      <c r="I25853" s="32"/>
    </row>
    <row r="25854" spans="9:9" x14ac:dyDescent="0.25">
      <c r="I25854" s="32"/>
    </row>
    <row r="25855" spans="9:9" x14ac:dyDescent="0.25">
      <c r="I25855" s="32"/>
    </row>
    <row r="25856" spans="9:9" x14ac:dyDescent="0.25">
      <c r="I25856" s="32"/>
    </row>
    <row r="25857" spans="9:9" x14ac:dyDescent="0.25">
      <c r="I25857" s="32"/>
    </row>
    <row r="25858" spans="9:9" x14ac:dyDescent="0.25">
      <c r="I25858" s="32"/>
    </row>
    <row r="25859" spans="9:9" x14ac:dyDescent="0.25">
      <c r="I25859" s="32"/>
    </row>
    <row r="25860" spans="9:9" x14ac:dyDescent="0.25">
      <c r="I25860" s="32"/>
    </row>
    <row r="25861" spans="9:9" x14ac:dyDescent="0.25">
      <c r="I25861" s="32"/>
    </row>
    <row r="25862" spans="9:9" x14ac:dyDescent="0.25">
      <c r="I25862" s="32"/>
    </row>
    <row r="25863" spans="9:9" x14ac:dyDescent="0.25">
      <c r="I25863" s="32"/>
    </row>
    <row r="25864" spans="9:9" x14ac:dyDescent="0.25">
      <c r="I25864" s="32"/>
    </row>
    <row r="25865" spans="9:9" x14ac:dyDescent="0.25">
      <c r="I25865" s="32"/>
    </row>
    <row r="25866" spans="9:9" x14ac:dyDescent="0.25">
      <c r="I25866" s="32"/>
    </row>
    <row r="25867" spans="9:9" x14ac:dyDescent="0.25">
      <c r="I25867" s="32"/>
    </row>
    <row r="25868" spans="9:9" x14ac:dyDescent="0.25">
      <c r="I25868" s="32"/>
    </row>
    <row r="25869" spans="9:9" x14ac:dyDescent="0.25">
      <c r="I25869" s="32"/>
    </row>
    <row r="25870" spans="9:9" x14ac:dyDescent="0.25">
      <c r="I25870" s="32"/>
    </row>
    <row r="25871" spans="9:9" x14ac:dyDescent="0.25">
      <c r="I25871" s="32"/>
    </row>
    <row r="25872" spans="9:9" x14ac:dyDescent="0.25">
      <c r="I25872" s="32"/>
    </row>
    <row r="25873" spans="9:9" x14ac:dyDescent="0.25">
      <c r="I25873" s="32"/>
    </row>
    <row r="25874" spans="9:9" x14ac:dyDescent="0.25">
      <c r="I25874" s="32"/>
    </row>
    <row r="25875" spans="9:9" x14ac:dyDescent="0.25">
      <c r="I25875" s="32"/>
    </row>
    <row r="25876" spans="9:9" x14ac:dyDescent="0.25">
      <c r="I25876" s="32"/>
    </row>
    <row r="25877" spans="9:9" x14ac:dyDescent="0.25">
      <c r="I25877" s="32"/>
    </row>
    <row r="25878" spans="9:9" x14ac:dyDescent="0.25">
      <c r="I25878" s="32"/>
    </row>
    <row r="25879" spans="9:9" x14ac:dyDescent="0.25">
      <c r="I25879" s="32"/>
    </row>
    <row r="25880" spans="9:9" x14ac:dyDescent="0.25">
      <c r="I25880" s="32"/>
    </row>
    <row r="25881" spans="9:9" x14ac:dyDescent="0.25">
      <c r="I25881" s="32"/>
    </row>
    <row r="25882" spans="9:9" x14ac:dyDescent="0.25">
      <c r="I25882" s="32"/>
    </row>
    <row r="25883" spans="9:9" x14ac:dyDescent="0.25">
      <c r="I25883" s="32"/>
    </row>
    <row r="25884" spans="9:9" x14ac:dyDescent="0.25">
      <c r="I25884" s="32"/>
    </row>
    <row r="25885" spans="9:9" x14ac:dyDescent="0.25">
      <c r="I25885" s="32"/>
    </row>
    <row r="25886" spans="9:9" x14ac:dyDescent="0.25">
      <c r="I25886" s="32"/>
    </row>
    <row r="25887" spans="9:9" x14ac:dyDescent="0.25">
      <c r="I25887" s="32"/>
    </row>
    <row r="25888" spans="9:9" x14ac:dyDescent="0.25">
      <c r="I25888" s="32"/>
    </row>
    <row r="25889" spans="9:9" x14ac:dyDescent="0.25">
      <c r="I25889" s="32"/>
    </row>
    <row r="25890" spans="9:9" x14ac:dyDescent="0.25">
      <c r="I25890" s="32"/>
    </row>
    <row r="25891" spans="9:9" x14ac:dyDescent="0.25">
      <c r="I25891" s="32"/>
    </row>
    <row r="25892" spans="9:9" x14ac:dyDescent="0.25">
      <c r="I25892" s="32"/>
    </row>
    <row r="25893" spans="9:9" x14ac:dyDescent="0.25">
      <c r="I25893" s="32"/>
    </row>
    <row r="25894" spans="9:9" x14ac:dyDescent="0.25">
      <c r="I25894" s="32"/>
    </row>
    <row r="25895" spans="9:9" x14ac:dyDescent="0.25">
      <c r="I25895" s="32"/>
    </row>
    <row r="25896" spans="9:9" x14ac:dyDescent="0.25">
      <c r="I25896" s="32"/>
    </row>
    <row r="25897" spans="9:9" x14ac:dyDescent="0.25">
      <c r="I25897" s="32"/>
    </row>
    <row r="25898" spans="9:9" x14ac:dyDescent="0.25">
      <c r="I25898" s="32"/>
    </row>
    <row r="25899" spans="9:9" x14ac:dyDescent="0.25">
      <c r="I25899" s="32"/>
    </row>
    <row r="25900" spans="9:9" x14ac:dyDescent="0.25">
      <c r="I25900" s="32"/>
    </row>
    <row r="25901" spans="9:9" x14ac:dyDescent="0.25">
      <c r="I25901" s="32"/>
    </row>
    <row r="25902" spans="9:9" x14ac:dyDescent="0.25">
      <c r="I25902" s="32"/>
    </row>
    <row r="25903" spans="9:9" x14ac:dyDescent="0.25">
      <c r="I25903" s="32"/>
    </row>
    <row r="25904" spans="9:9" x14ac:dyDescent="0.25">
      <c r="I25904" s="32"/>
    </row>
    <row r="25905" spans="9:9" x14ac:dyDescent="0.25">
      <c r="I25905" s="32"/>
    </row>
    <row r="25906" spans="9:9" x14ac:dyDescent="0.25">
      <c r="I25906" s="32"/>
    </row>
    <row r="25907" spans="9:9" x14ac:dyDescent="0.25">
      <c r="I25907" s="32"/>
    </row>
    <row r="25908" spans="9:9" x14ac:dyDescent="0.25">
      <c r="I25908" s="32"/>
    </row>
    <row r="25909" spans="9:9" x14ac:dyDescent="0.25">
      <c r="I25909" s="32"/>
    </row>
    <row r="25910" spans="9:9" x14ac:dyDescent="0.25">
      <c r="I25910" s="32"/>
    </row>
    <row r="25911" spans="9:9" x14ac:dyDescent="0.25">
      <c r="I25911" s="32"/>
    </row>
    <row r="25912" spans="9:9" x14ac:dyDescent="0.25">
      <c r="I25912" s="32"/>
    </row>
    <row r="25913" spans="9:9" x14ac:dyDescent="0.25">
      <c r="I25913" s="32"/>
    </row>
    <row r="25914" spans="9:9" x14ac:dyDescent="0.25">
      <c r="I25914" s="32"/>
    </row>
    <row r="25915" spans="9:9" x14ac:dyDescent="0.25">
      <c r="I25915" s="32"/>
    </row>
    <row r="25916" spans="9:9" x14ac:dyDescent="0.25">
      <c r="I25916" s="32"/>
    </row>
    <row r="25917" spans="9:9" x14ac:dyDescent="0.25">
      <c r="I25917" s="32"/>
    </row>
    <row r="25918" spans="9:9" x14ac:dyDescent="0.25">
      <c r="I25918" s="32"/>
    </row>
    <row r="25919" spans="9:9" x14ac:dyDescent="0.25">
      <c r="I25919" s="32"/>
    </row>
    <row r="25920" spans="9:9" x14ac:dyDescent="0.25">
      <c r="I25920" s="32"/>
    </row>
    <row r="25921" spans="9:9" x14ac:dyDescent="0.25">
      <c r="I25921" s="32"/>
    </row>
    <row r="25922" spans="9:9" x14ac:dyDescent="0.25">
      <c r="I25922" s="32"/>
    </row>
    <row r="25923" spans="9:9" x14ac:dyDescent="0.25">
      <c r="I25923" s="32"/>
    </row>
    <row r="25924" spans="9:9" x14ac:dyDescent="0.25">
      <c r="I25924" s="32"/>
    </row>
    <row r="25925" spans="9:9" x14ac:dyDescent="0.25">
      <c r="I25925" s="32"/>
    </row>
    <row r="25926" spans="9:9" x14ac:dyDescent="0.25">
      <c r="I25926" s="32"/>
    </row>
    <row r="25927" spans="9:9" x14ac:dyDescent="0.25">
      <c r="I25927" s="32"/>
    </row>
    <row r="25928" spans="9:9" x14ac:dyDescent="0.25">
      <c r="I25928" s="32"/>
    </row>
    <row r="25929" spans="9:9" x14ac:dyDescent="0.25">
      <c r="I25929" s="32"/>
    </row>
    <row r="25930" spans="9:9" x14ac:dyDescent="0.25">
      <c r="I25930" s="32"/>
    </row>
    <row r="25931" spans="9:9" x14ac:dyDescent="0.25">
      <c r="I25931" s="32"/>
    </row>
    <row r="25932" spans="9:9" x14ac:dyDescent="0.25">
      <c r="I25932" s="32"/>
    </row>
    <row r="25933" spans="9:9" x14ac:dyDescent="0.25">
      <c r="I25933" s="32"/>
    </row>
    <row r="25934" spans="9:9" x14ac:dyDescent="0.25">
      <c r="I25934" s="32"/>
    </row>
    <row r="25935" spans="9:9" x14ac:dyDescent="0.25">
      <c r="I25935" s="32"/>
    </row>
    <row r="25936" spans="9:9" x14ac:dyDescent="0.25">
      <c r="I25936" s="32"/>
    </row>
    <row r="25937" spans="9:9" x14ac:dyDescent="0.25">
      <c r="I25937" s="32"/>
    </row>
    <row r="25938" spans="9:9" x14ac:dyDescent="0.25">
      <c r="I25938" s="32"/>
    </row>
    <row r="25939" spans="9:9" x14ac:dyDescent="0.25">
      <c r="I25939" s="32"/>
    </row>
    <row r="25940" spans="9:9" x14ac:dyDescent="0.25">
      <c r="I25940" s="32"/>
    </row>
    <row r="25941" spans="9:9" x14ac:dyDescent="0.25">
      <c r="I25941" s="32"/>
    </row>
    <row r="25942" spans="9:9" x14ac:dyDescent="0.25">
      <c r="I25942" s="32"/>
    </row>
    <row r="25943" spans="9:9" x14ac:dyDescent="0.25">
      <c r="I25943" s="32"/>
    </row>
    <row r="25944" spans="9:9" x14ac:dyDescent="0.25">
      <c r="I25944" s="32"/>
    </row>
    <row r="25945" spans="9:9" x14ac:dyDescent="0.25">
      <c r="I25945" s="32"/>
    </row>
    <row r="25946" spans="9:9" x14ac:dyDescent="0.25">
      <c r="I25946" s="32"/>
    </row>
    <row r="25947" spans="9:9" x14ac:dyDescent="0.25">
      <c r="I25947" s="32"/>
    </row>
    <row r="25948" spans="9:9" x14ac:dyDescent="0.25">
      <c r="I25948" s="32"/>
    </row>
    <row r="25949" spans="9:9" x14ac:dyDescent="0.25">
      <c r="I25949" s="32"/>
    </row>
    <row r="25950" spans="9:9" x14ac:dyDescent="0.25">
      <c r="I25950" s="32"/>
    </row>
    <row r="25951" spans="9:9" x14ac:dyDescent="0.25">
      <c r="I25951" s="32"/>
    </row>
    <row r="25952" spans="9:9" x14ac:dyDescent="0.25">
      <c r="I25952" s="32"/>
    </row>
    <row r="25953" spans="9:9" x14ac:dyDescent="0.25">
      <c r="I25953" s="32"/>
    </row>
    <row r="25954" spans="9:9" x14ac:dyDescent="0.25">
      <c r="I25954" s="32"/>
    </row>
    <row r="25955" spans="9:9" x14ac:dyDescent="0.25">
      <c r="I25955" s="32"/>
    </row>
    <row r="25956" spans="9:9" x14ac:dyDescent="0.25">
      <c r="I25956" s="32"/>
    </row>
    <row r="25957" spans="9:9" x14ac:dyDescent="0.25">
      <c r="I25957" s="32"/>
    </row>
    <row r="25958" spans="9:9" x14ac:dyDescent="0.25">
      <c r="I25958" s="32"/>
    </row>
    <row r="25959" spans="9:9" x14ac:dyDescent="0.25">
      <c r="I25959" s="32"/>
    </row>
    <row r="25960" spans="9:9" x14ac:dyDescent="0.25">
      <c r="I25960" s="32"/>
    </row>
    <row r="25961" spans="9:9" x14ac:dyDescent="0.25">
      <c r="I25961" s="32"/>
    </row>
    <row r="25962" spans="9:9" x14ac:dyDescent="0.25">
      <c r="I25962" s="32"/>
    </row>
    <row r="25963" spans="9:9" x14ac:dyDescent="0.25">
      <c r="I25963" s="32"/>
    </row>
    <row r="25964" spans="9:9" x14ac:dyDescent="0.25">
      <c r="I25964" s="32"/>
    </row>
    <row r="25965" spans="9:9" x14ac:dyDescent="0.25">
      <c r="I25965" s="32"/>
    </row>
    <row r="25966" spans="9:9" x14ac:dyDescent="0.25">
      <c r="I25966" s="32"/>
    </row>
    <row r="25967" spans="9:9" x14ac:dyDescent="0.25">
      <c r="I25967" s="32"/>
    </row>
    <row r="25968" spans="9:9" x14ac:dyDescent="0.25">
      <c r="I25968" s="32"/>
    </row>
    <row r="25969" spans="9:9" x14ac:dyDescent="0.25">
      <c r="I25969" s="32"/>
    </row>
    <row r="25970" spans="9:9" x14ac:dyDescent="0.25">
      <c r="I25970" s="32"/>
    </row>
    <row r="25971" spans="9:9" x14ac:dyDescent="0.25">
      <c r="I25971" s="32"/>
    </row>
    <row r="25972" spans="9:9" x14ac:dyDescent="0.25">
      <c r="I25972" s="32"/>
    </row>
    <row r="25973" spans="9:9" x14ac:dyDescent="0.25">
      <c r="I25973" s="32"/>
    </row>
    <row r="25974" spans="9:9" x14ac:dyDescent="0.25">
      <c r="I25974" s="32"/>
    </row>
    <row r="25975" spans="9:9" x14ac:dyDescent="0.25">
      <c r="I25975" s="32"/>
    </row>
    <row r="25976" spans="9:9" x14ac:dyDescent="0.25">
      <c r="I25976" s="32"/>
    </row>
    <row r="25977" spans="9:9" x14ac:dyDescent="0.25">
      <c r="I25977" s="32"/>
    </row>
    <row r="25978" spans="9:9" x14ac:dyDescent="0.25">
      <c r="I25978" s="32"/>
    </row>
    <row r="25979" spans="9:9" x14ac:dyDescent="0.25">
      <c r="I25979" s="32"/>
    </row>
    <row r="25980" spans="9:9" x14ac:dyDescent="0.25">
      <c r="I25980" s="32"/>
    </row>
    <row r="25981" spans="9:9" x14ac:dyDescent="0.25">
      <c r="I25981" s="32"/>
    </row>
    <row r="25982" spans="9:9" x14ac:dyDescent="0.25">
      <c r="I25982" s="32"/>
    </row>
    <row r="25983" spans="9:9" x14ac:dyDescent="0.25">
      <c r="I25983" s="32"/>
    </row>
    <row r="25984" spans="9:9" x14ac:dyDescent="0.25">
      <c r="I25984" s="32"/>
    </row>
    <row r="25985" spans="9:9" x14ac:dyDescent="0.25">
      <c r="I25985" s="32"/>
    </row>
    <row r="25986" spans="9:9" x14ac:dyDescent="0.25">
      <c r="I25986" s="32"/>
    </row>
    <row r="25987" spans="9:9" x14ac:dyDescent="0.25">
      <c r="I25987" s="32"/>
    </row>
    <row r="25988" spans="9:9" x14ac:dyDescent="0.25">
      <c r="I25988" s="32"/>
    </row>
    <row r="25989" spans="9:9" x14ac:dyDescent="0.25">
      <c r="I25989" s="32"/>
    </row>
    <row r="25990" spans="9:9" x14ac:dyDescent="0.25">
      <c r="I25990" s="32"/>
    </row>
    <row r="25991" spans="9:9" x14ac:dyDescent="0.25">
      <c r="I25991" s="32"/>
    </row>
    <row r="25992" spans="9:9" x14ac:dyDescent="0.25">
      <c r="I25992" s="32"/>
    </row>
    <row r="25993" spans="9:9" x14ac:dyDescent="0.25">
      <c r="I25993" s="32"/>
    </row>
    <row r="25994" spans="9:9" x14ac:dyDescent="0.25">
      <c r="I25994" s="32"/>
    </row>
    <row r="25995" spans="9:9" x14ac:dyDescent="0.25">
      <c r="I25995" s="32"/>
    </row>
    <row r="25996" spans="9:9" x14ac:dyDescent="0.25">
      <c r="I25996" s="32"/>
    </row>
    <row r="25997" spans="9:9" x14ac:dyDescent="0.25">
      <c r="I25997" s="32"/>
    </row>
    <row r="25998" spans="9:9" x14ac:dyDescent="0.25">
      <c r="I25998" s="32"/>
    </row>
    <row r="25999" spans="9:9" x14ac:dyDescent="0.25">
      <c r="I25999" s="32"/>
    </row>
    <row r="26000" spans="9:9" x14ac:dyDescent="0.25">
      <c r="I26000" s="32"/>
    </row>
    <row r="26001" spans="9:9" x14ac:dyDescent="0.25">
      <c r="I26001" s="32"/>
    </row>
    <row r="26002" spans="9:9" x14ac:dyDescent="0.25">
      <c r="I26002" s="32"/>
    </row>
    <row r="26003" spans="9:9" x14ac:dyDescent="0.25">
      <c r="I26003" s="32"/>
    </row>
    <row r="26004" spans="9:9" x14ac:dyDescent="0.25">
      <c r="I26004" s="32"/>
    </row>
    <row r="26005" spans="9:9" x14ac:dyDescent="0.25">
      <c r="I26005" s="32"/>
    </row>
    <row r="26006" spans="9:9" x14ac:dyDescent="0.25">
      <c r="I26006" s="32"/>
    </row>
    <row r="26007" spans="9:9" x14ac:dyDescent="0.25">
      <c r="I26007" s="32"/>
    </row>
    <row r="26008" spans="9:9" x14ac:dyDescent="0.25">
      <c r="I26008" s="32"/>
    </row>
    <row r="26009" spans="9:9" x14ac:dyDescent="0.25">
      <c r="I26009" s="32"/>
    </row>
    <row r="26010" spans="9:9" x14ac:dyDescent="0.25">
      <c r="I26010" s="32"/>
    </row>
    <row r="26011" spans="9:9" x14ac:dyDescent="0.25">
      <c r="I26011" s="32"/>
    </row>
    <row r="26012" spans="9:9" x14ac:dyDescent="0.25">
      <c r="I26012" s="32"/>
    </row>
    <row r="26013" spans="9:9" x14ac:dyDescent="0.25">
      <c r="I26013" s="32"/>
    </row>
    <row r="26014" spans="9:9" x14ac:dyDescent="0.25">
      <c r="I26014" s="32"/>
    </row>
    <row r="26015" spans="9:9" x14ac:dyDescent="0.25">
      <c r="I26015" s="32"/>
    </row>
    <row r="26016" spans="9:9" x14ac:dyDescent="0.25">
      <c r="I26016" s="32"/>
    </row>
    <row r="26017" spans="9:9" x14ac:dyDescent="0.25">
      <c r="I26017" s="32"/>
    </row>
    <row r="26018" spans="9:9" x14ac:dyDescent="0.25">
      <c r="I26018" s="32"/>
    </row>
    <row r="26019" spans="9:9" x14ac:dyDescent="0.25">
      <c r="I26019" s="32"/>
    </row>
    <row r="26020" spans="9:9" x14ac:dyDescent="0.25">
      <c r="I26020" s="32"/>
    </row>
    <row r="26021" spans="9:9" x14ac:dyDescent="0.25">
      <c r="I26021" s="32"/>
    </row>
    <row r="26022" spans="9:9" x14ac:dyDescent="0.25">
      <c r="I26022" s="32"/>
    </row>
    <row r="26023" spans="9:9" x14ac:dyDescent="0.25">
      <c r="I26023" s="32"/>
    </row>
    <row r="26024" spans="9:9" x14ac:dyDescent="0.25">
      <c r="I26024" s="32"/>
    </row>
    <row r="26025" spans="9:9" x14ac:dyDescent="0.25">
      <c r="I26025" s="32"/>
    </row>
    <row r="26026" spans="9:9" x14ac:dyDescent="0.25">
      <c r="I26026" s="32"/>
    </row>
    <row r="26027" spans="9:9" x14ac:dyDescent="0.25">
      <c r="I26027" s="32"/>
    </row>
    <row r="26028" spans="9:9" x14ac:dyDescent="0.25">
      <c r="I26028" s="32"/>
    </row>
    <row r="26029" spans="9:9" x14ac:dyDescent="0.25">
      <c r="I26029" s="32"/>
    </row>
    <row r="26030" spans="9:9" x14ac:dyDescent="0.25">
      <c r="I26030" s="32"/>
    </row>
    <row r="26031" spans="9:9" x14ac:dyDescent="0.25">
      <c r="I26031" s="32"/>
    </row>
    <row r="26032" spans="9:9" x14ac:dyDescent="0.25">
      <c r="I26032" s="32"/>
    </row>
    <row r="26033" spans="9:9" x14ac:dyDescent="0.25">
      <c r="I26033" s="32"/>
    </row>
    <row r="26034" spans="9:9" x14ac:dyDescent="0.25">
      <c r="I26034" s="32"/>
    </row>
    <row r="26035" spans="9:9" x14ac:dyDescent="0.25">
      <c r="I26035" s="32"/>
    </row>
    <row r="26036" spans="9:9" x14ac:dyDescent="0.25">
      <c r="I26036" s="32"/>
    </row>
    <row r="26037" spans="9:9" x14ac:dyDescent="0.25">
      <c r="I26037" s="32"/>
    </row>
    <row r="26038" spans="9:9" x14ac:dyDescent="0.25">
      <c r="I26038" s="32"/>
    </row>
    <row r="26039" spans="9:9" x14ac:dyDescent="0.25">
      <c r="I26039" s="32"/>
    </row>
    <row r="26040" spans="9:9" x14ac:dyDescent="0.25">
      <c r="I26040" s="32"/>
    </row>
    <row r="26041" spans="9:9" x14ac:dyDescent="0.25">
      <c r="I26041" s="32"/>
    </row>
    <row r="26042" spans="9:9" x14ac:dyDescent="0.25">
      <c r="I26042" s="32"/>
    </row>
    <row r="26043" spans="9:9" x14ac:dyDescent="0.25">
      <c r="I26043" s="32"/>
    </row>
    <row r="26044" spans="9:9" x14ac:dyDescent="0.25">
      <c r="I26044" s="32"/>
    </row>
    <row r="26045" spans="9:9" x14ac:dyDescent="0.25">
      <c r="I26045" s="32"/>
    </row>
    <row r="26046" spans="9:9" x14ac:dyDescent="0.25">
      <c r="I26046" s="32"/>
    </row>
    <row r="26047" spans="9:9" x14ac:dyDescent="0.25">
      <c r="I26047" s="32"/>
    </row>
    <row r="26048" spans="9:9" x14ac:dyDescent="0.25">
      <c r="I26048" s="32"/>
    </row>
    <row r="26049" spans="9:9" x14ac:dyDescent="0.25">
      <c r="I26049" s="32"/>
    </row>
    <row r="26050" spans="9:9" x14ac:dyDescent="0.25">
      <c r="I26050" s="32"/>
    </row>
    <row r="26051" spans="9:9" x14ac:dyDescent="0.25">
      <c r="I26051" s="32"/>
    </row>
    <row r="26052" spans="9:9" x14ac:dyDescent="0.25">
      <c r="I26052" s="32"/>
    </row>
    <row r="26053" spans="9:9" x14ac:dyDescent="0.25">
      <c r="I26053" s="32"/>
    </row>
    <row r="26054" spans="9:9" x14ac:dyDescent="0.25">
      <c r="I26054" s="32"/>
    </row>
    <row r="26055" spans="9:9" x14ac:dyDescent="0.25">
      <c r="I26055" s="32"/>
    </row>
    <row r="26056" spans="9:9" x14ac:dyDescent="0.25">
      <c r="I26056" s="32"/>
    </row>
    <row r="26057" spans="9:9" x14ac:dyDescent="0.25">
      <c r="I26057" s="32"/>
    </row>
    <row r="26058" spans="9:9" x14ac:dyDescent="0.25">
      <c r="I26058" s="32"/>
    </row>
    <row r="26059" spans="9:9" x14ac:dyDescent="0.25">
      <c r="I26059" s="32"/>
    </row>
    <row r="26060" spans="9:9" x14ac:dyDescent="0.25">
      <c r="I26060" s="32"/>
    </row>
    <row r="26061" spans="9:9" x14ac:dyDescent="0.25">
      <c r="I26061" s="32"/>
    </row>
    <row r="26062" spans="9:9" x14ac:dyDescent="0.25">
      <c r="I26062" s="32"/>
    </row>
    <row r="26063" spans="9:9" x14ac:dyDescent="0.25">
      <c r="I26063" s="32"/>
    </row>
    <row r="26064" spans="9:9" x14ac:dyDescent="0.25">
      <c r="I26064" s="32"/>
    </row>
    <row r="26065" spans="9:9" x14ac:dyDescent="0.25">
      <c r="I26065" s="32"/>
    </row>
    <row r="26066" spans="9:9" x14ac:dyDescent="0.25">
      <c r="I26066" s="32"/>
    </row>
    <row r="26067" spans="9:9" x14ac:dyDescent="0.25">
      <c r="I26067" s="32"/>
    </row>
    <row r="26068" spans="9:9" x14ac:dyDescent="0.25">
      <c r="I26068" s="32"/>
    </row>
    <row r="26069" spans="9:9" x14ac:dyDescent="0.25">
      <c r="I26069" s="32"/>
    </row>
    <row r="26070" spans="9:9" x14ac:dyDescent="0.25">
      <c r="I26070" s="32"/>
    </row>
    <row r="26071" spans="9:9" x14ac:dyDescent="0.25">
      <c r="I26071" s="32"/>
    </row>
    <row r="26072" spans="9:9" x14ac:dyDescent="0.25">
      <c r="I26072" s="32"/>
    </row>
    <row r="26073" spans="9:9" x14ac:dyDescent="0.25">
      <c r="I26073" s="32"/>
    </row>
    <row r="26074" spans="9:9" x14ac:dyDescent="0.25">
      <c r="I26074" s="32"/>
    </row>
    <row r="26075" spans="9:9" x14ac:dyDescent="0.25">
      <c r="I26075" s="32"/>
    </row>
    <row r="26076" spans="9:9" x14ac:dyDescent="0.25">
      <c r="I26076" s="32"/>
    </row>
    <row r="26077" spans="9:9" x14ac:dyDescent="0.25">
      <c r="I26077" s="32"/>
    </row>
    <row r="26078" spans="9:9" x14ac:dyDescent="0.25">
      <c r="I26078" s="32"/>
    </row>
    <row r="26079" spans="9:9" x14ac:dyDescent="0.25">
      <c r="I26079" s="32"/>
    </row>
    <row r="26080" spans="9:9" x14ac:dyDescent="0.25">
      <c r="I26080" s="32"/>
    </row>
    <row r="26081" spans="9:9" x14ac:dyDescent="0.25">
      <c r="I26081" s="32"/>
    </row>
    <row r="26082" spans="9:9" x14ac:dyDescent="0.25">
      <c r="I26082" s="32"/>
    </row>
    <row r="26083" spans="9:9" x14ac:dyDescent="0.25">
      <c r="I26083" s="32"/>
    </row>
    <row r="26084" spans="9:9" x14ac:dyDescent="0.25">
      <c r="I26084" s="32"/>
    </row>
    <row r="26085" spans="9:9" x14ac:dyDescent="0.25">
      <c r="I26085" s="32"/>
    </row>
    <row r="26086" spans="9:9" x14ac:dyDescent="0.25">
      <c r="I26086" s="32"/>
    </row>
    <row r="26087" spans="9:9" x14ac:dyDescent="0.25">
      <c r="I26087" s="32"/>
    </row>
    <row r="26088" spans="9:9" x14ac:dyDescent="0.25">
      <c r="I26088" s="32"/>
    </row>
    <row r="26089" spans="9:9" x14ac:dyDescent="0.25">
      <c r="I26089" s="32"/>
    </row>
    <row r="26090" spans="9:9" x14ac:dyDescent="0.25">
      <c r="I26090" s="32"/>
    </row>
    <row r="26091" spans="9:9" x14ac:dyDescent="0.25">
      <c r="I26091" s="32"/>
    </row>
    <row r="26092" spans="9:9" x14ac:dyDescent="0.25">
      <c r="I26092" s="32"/>
    </row>
    <row r="26093" spans="9:9" x14ac:dyDescent="0.25">
      <c r="I26093" s="32"/>
    </row>
    <row r="26094" spans="9:9" x14ac:dyDescent="0.25">
      <c r="I26094" s="32"/>
    </row>
    <row r="26095" spans="9:9" x14ac:dyDescent="0.25">
      <c r="I26095" s="32"/>
    </row>
    <row r="26096" spans="9:9" x14ac:dyDescent="0.25">
      <c r="I26096" s="32"/>
    </row>
    <row r="26097" spans="9:9" x14ac:dyDescent="0.25">
      <c r="I26097" s="32"/>
    </row>
    <row r="26098" spans="9:9" x14ac:dyDescent="0.25">
      <c r="I26098" s="32"/>
    </row>
    <row r="26099" spans="9:9" x14ac:dyDescent="0.25">
      <c r="I26099" s="32"/>
    </row>
    <row r="26100" spans="9:9" x14ac:dyDescent="0.25">
      <c r="I26100" s="32"/>
    </row>
    <row r="26101" spans="9:9" x14ac:dyDescent="0.25">
      <c r="I26101" s="32"/>
    </row>
    <row r="26102" spans="9:9" x14ac:dyDescent="0.25">
      <c r="I26102" s="32"/>
    </row>
    <row r="26103" spans="9:9" x14ac:dyDescent="0.25">
      <c r="I26103" s="32"/>
    </row>
    <row r="26104" spans="9:9" x14ac:dyDescent="0.25">
      <c r="I26104" s="32"/>
    </row>
    <row r="26105" spans="9:9" x14ac:dyDescent="0.25">
      <c r="I26105" s="32"/>
    </row>
    <row r="26106" spans="9:9" x14ac:dyDescent="0.25">
      <c r="I26106" s="32"/>
    </row>
    <row r="26107" spans="9:9" x14ac:dyDescent="0.25">
      <c r="I26107" s="32"/>
    </row>
    <row r="26108" spans="9:9" x14ac:dyDescent="0.25">
      <c r="I26108" s="32"/>
    </row>
    <row r="26109" spans="9:9" x14ac:dyDescent="0.25">
      <c r="I26109" s="32"/>
    </row>
    <row r="26110" spans="9:9" x14ac:dyDescent="0.25">
      <c r="I26110" s="32"/>
    </row>
    <row r="26111" spans="9:9" x14ac:dyDescent="0.25">
      <c r="I26111" s="32"/>
    </row>
    <row r="26112" spans="9:9" x14ac:dyDescent="0.25">
      <c r="I26112" s="32"/>
    </row>
    <row r="26113" spans="9:9" x14ac:dyDescent="0.25">
      <c r="I26113" s="32"/>
    </row>
    <row r="26114" spans="9:9" x14ac:dyDescent="0.25">
      <c r="I26114" s="32"/>
    </row>
    <row r="26115" spans="9:9" x14ac:dyDescent="0.25">
      <c r="I26115" s="32"/>
    </row>
    <row r="26116" spans="9:9" x14ac:dyDescent="0.25">
      <c r="I26116" s="32"/>
    </row>
    <row r="26117" spans="9:9" x14ac:dyDescent="0.25">
      <c r="I26117" s="32"/>
    </row>
    <row r="26118" spans="9:9" x14ac:dyDescent="0.25">
      <c r="I26118" s="32"/>
    </row>
    <row r="26119" spans="9:9" x14ac:dyDescent="0.25">
      <c r="I26119" s="32"/>
    </row>
    <row r="26120" spans="9:9" x14ac:dyDescent="0.25">
      <c r="I26120" s="32"/>
    </row>
    <row r="26121" spans="9:9" x14ac:dyDescent="0.25">
      <c r="I26121" s="32"/>
    </row>
    <row r="26122" spans="9:9" x14ac:dyDescent="0.25">
      <c r="I26122" s="32"/>
    </row>
    <row r="26123" spans="9:9" x14ac:dyDescent="0.25">
      <c r="I26123" s="32"/>
    </row>
    <row r="26124" spans="9:9" x14ac:dyDescent="0.25">
      <c r="I26124" s="32"/>
    </row>
    <row r="26125" spans="9:9" x14ac:dyDescent="0.25">
      <c r="I26125" s="32"/>
    </row>
    <row r="26126" spans="9:9" x14ac:dyDescent="0.25">
      <c r="I26126" s="32"/>
    </row>
    <row r="26127" spans="9:9" x14ac:dyDescent="0.25">
      <c r="I26127" s="32"/>
    </row>
    <row r="26128" spans="9:9" x14ac:dyDescent="0.25">
      <c r="I26128" s="32"/>
    </row>
    <row r="26129" spans="9:9" x14ac:dyDescent="0.25">
      <c r="I26129" s="32"/>
    </row>
    <row r="26130" spans="9:9" x14ac:dyDescent="0.25">
      <c r="I26130" s="32"/>
    </row>
    <row r="26131" spans="9:9" x14ac:dyDescent="0.25">
      <c r="I26131" s="32"/>
    </row>
    <row r="26132" spans="9:9" x14ac:dyDescent="0.25">
      <c r="I26132" s="32"/>
    </row>
    <row r="26133" spans="9:9" x14ac:dyDescent="0.25">
      <c r="I26133" s="32"/>
    </row>
    <row r="26134" spans="9:9" x14ac:dyDescent="0.25">
      <c r="I26134" s="32"/>
    </row>
    <row r="26135" spans="9:9" x14ac:dyDescent="0.25">
      <c r="I26135" s="32"/>
    </row>
    <row r="26136" spans="9:9" x14ac:dyDescent="0.25">
      <c r="I26136" s="32"/>
    </row>
    <row r="26137" spans="9:9" x14ac:dyDescent="0.25">
      <c r="I26137" s="32"/>
    </row>
    <row r="26138" spans="9:9" x14ac:dyDescent="0.25">
      <c r="I26138" s="32"/>
    </row>
    <row r="26139" spans="9:9" x14ac:dyDescent="0.25">
      <c r="I26139" s="32"/>
    </row>
    <row r="26140" spans="9:9" x14ac:dyDescent="0.25">
      <c r="I26140" s="32"/>
    </row>
    <row r="26141" spans="9:9" x14ac:dyDescent="0.25">
      <c r="I26141" s="32"/>
    </row>
    <row r="26142" spans="9:9" x14ac:dyDescent="0.25">
      <c r="I26142" s="32"/>
    </row>
    <row r="26143" spans="9:9" x14ac:dyDescent="0.25">
      <c r="I26143" s="32"/>
    </row>
    <row r="26144" spans="9:9" x14ac:dyDescent="0.25">
      <c r="I26144" s="32"/>
    </row>
    <row r="26145" spans="9:9" x14ac:dyDescent="0.25">
      <c r="I26145" s="32"/>
    </row>
    <row r="26146" spans="9:9" x14ac:dyDescent="0.25">
      <c r="I26146" s="32"/>
    </row>
    <row r="26147" spans="9:9" x14ac:dyDescent="0.25">
      <c r="I26147" s="32"/>
    </row>
    <row r="26148" spans="9:9" x14ac:dyDescent="0.25">
      <c r="I26148" s="32"/>
    </row>
    <row r="26149" spans="9:9" x14ac:dyDescent="0.25">
      <c r="I26149" s="32"/>
    </row>
    <row r="26150" spans="9:9" x14ac:dyDescent="0.25">
      <c r="I26150" s="32"/>
    </row>
    <row r="26151" spans="9:9" x14ac:dyDescent="0.25">
      <c r="I26151" s="32"/>
    </row>
    <row r="26152" spans="9:9" x14ac:dyDescent="0.25">
      <c r="I26152" s="32"/>
    </row>
    <row r="26153" spans="9:9" x14ac:dyDescent="0.25">
      <c r="I26153" s="32"/>
    </row>
    <row r="26154" spans="9:9" x14ac:dyDescent="0.25">
      <c r="I26154" s="32"/>
    </row>
    <row r="26155" spans="9:9" x14ac:dyDescent="0.25">
      <c r="I26155" s="32"/>
    </row>
    <row r="26156" spans="9:9" x14ac:dyDescent="0.25">
      <c r="I26156" s="32"/>
    </row>
    <row r="26157" spans="9:9" x14ac:dyDescent="0.25">
      <c r="I26157" s="32"/>
    </row>
    <row r="26158" spans="9:9" x14ac:dyDescent="0.25">
      <c r="I26158" s="32"/>
    </row>
    <row r="26159" spans="9:9" x14ac:dyDescent="0.25">
      <c r="I26159" s="32"/>
    </row>
    <row r="26160" spans="9:9" x14ac:dyDescent="0.25">
      <c r="I26160" s="32"/>
    </row>
    <row r="26161" spans="9:9" x14ac:dyDescent="0.25">
      <c r="I26161" s="32"/>
    </row>
    <row r="26162" spans="9:9" x14ac:dyDescent="0.25">
      <c r="I26162" s="32"/>
    </row>
    <row r="26163" spans="9:9" x14ac:dyDescent="0.25">
      <c r="I26163" s="32"/>
    </row>
    <row r="26164" spans="9:9" x14ac:dyDescent="0.25">
      <c r="I26164" s="32"/>
    </row>
    <row r="26165" spans="9:9" x14ac:dyDescent="0.25">
      <c r="I26165" s="32"/>
    </row>
    <row r="26166" spans="9:9" x14ac:dyDescent="0.25">
      <c r="I26166" s="32"/>
    </row>
    <row r="26167" spans="9:9" x14ac:dyDescent="0.25">
      <c r="I26167" s="32"/>
    </row>
    <row r="26168" spans="9:9" x14ac:dyDescent="0.25">
      <c r="I26168" s="32"/>
    </row>
    <row r="26169" spans="9:9" x14ac:dyDescent="0.25">
      <c r="I26169" s="32"/>
    </row>
    <row r="26170" spans="9:9" x14ac:dyDescent="0.25">
      <c r="I26170" s="32"/>
    </row>
    <row r="26171" spans="9:9" x14ac:dyDescent="0.25">
      <c r="I26171" s="32"/>
    </row>
    <row r="26172" spans="9:9" x14ac:dyDescent="0.25">
      <c r="I26172" s="32"/>
    </row>
    <row r="26173" spans="9:9" x14ac:dyDescent="0.25">
      <c r="I26173" s="32"/>
    </row>
    <row r="26174" spans="9:9" x14ac:dyDescent="0.25">
      <c r="I26174" s="32"/>
    </row>
    <row r="26175" spans="9:9" x14ac:dyDescent="0.25">
      <c r="I26175" s="32"/>
    </row>
    <row r="26176" spans="9:9" x14ac:dyDescent="0.25">
      <c r="I26176" s="32"/>
    </row>
    <row r="26177" spans="9:9" x14ac:dyDescent="0.25">
      <c r="I26177" s="32"/>
    </row>
    <row r="26178" spans="9:9" x14ac:dyDescent="0.25">
      <c r="I26178" s="32"/>
    </row>
    <row r="26179" spans="9:9" x14ac:dyDescent="0.25">
      <c r="I26179" s="32"/>
    </row>
    <row r="26180" spans="9:9" x14ac:dyDescent="0.25">
      <c r="I26180" s="32"/>
    </row>
    <row r="26181" spans="9:9" x14ac:dyDescent="0.25">
      <c r="I26181" s="32"/>
    </row>
    <row r="26182" spans="9:9" x14ac:dyDescent="0.25">
      <c r="I26182" s="32"/>
    </row>
    <row r="26183" spans="9:9" x14ac:dyDescent="0.25">
      <c r="I26183" s="32"/>
    </row>
    <row r="26184" spans="9:9" x14ac:dyDescent="0.25">
      <c r="I26184" s="32"/>
    </row>
    <row r="26185" spans="9:9" x14ac:dyDescent="0.25">
      <c r="I26185" s="32"/>
    </row>
    <row r="26186" spans="9:9" x14ac:dyDescent="0.25">
      <c r="I26186" s="32"/>
    </row>
    <row r="26187" spans="9:9" x14ac:dyDescent="0.25">
      <c r="I26187" s="32"/>
    </row>
    <row r="26188" spans="9:9" x14ac:dyDescent="0.25">
      <c r="I26188" s="32"/>
    </row>
    <row r="26189" spans="9:9" x14ac:dyDescent="0.25">
      <c r="I26189" s="32"/>
    </row>
    <row r="26190" spans="9:9" x14ac:dyDescent="0.25">
      <c r="I26190" s="32"/>
    </row>
    <row r="26191" spans="9:9" x14ac:dyDescent="0.25">
      <c r="I26191" s="32"/>
    </row>
    <row r="26192" spans="9:9" x14ac:dyDescent="0.25">
      <c r="I26192" s="32"/>
    </row>
    <row r="26193" spans="9:9" x14ac:dyDescent="0.25">
      <c r="I26193" s="32"/>
    </row>
    <row r="26194" spans="9:9" x14ac:dyDescent="0.25">
      <c r="I26194" s="32"/>
    </row>
    <row r="26195" spans="9:9" x14ac:dyDescent="0.25">
      <c r="I26195" s="32"/>
    </row>
    <row r="26196" spans="9:9" x14ac:dyDescent="0.25">
      <c r="I26196" s="32"/>
    </row>
    <row r="26197" spans="9:9" x14ac:dyDescent="0.25">
      <c r="I26197" s="32"/>
    </row>
    <row r="26198" spans="9:9" x14ac:dyDescent="0.25">
      <c r="I26198" s="32"/>
    </row>
    <row r="26199" spans="9:9" x14ac:dyDescent="0.25">
      <c r="I26199" s="32"/>
    </row>
    <row r="26200" spans="9:9" x14ac:dyDescent="0.25">
      <c r="I26200" s="32"/>
    </row>
    <row r="26201" spans="9:9" x14ac:dyDescent="0.25">
      <c r="I26201" s="32"/>
    </row>
    <row r="26202" spans="9:9" x14ac:dyDescent="0.25">
      <c r="I26202" s="32"/>
    </row>
    <row r="26203" spans="9:9" x14ac:dyDescent="0.25">
      <c r="I26203" s="32"/>
    </row>
    <row r="26204" spans="9:9" x14ac:dyDescent="0.25">
      <c r="I26204" s="32"/>
    </row>
    <row r="26205" spans="9:9" x14ac:dyDescent="0.25">
      <c r="I26205" s="32"/>
    </row>
    <row r="26206" spans="9:9" x14ac:dyDescent="0.25">
      <c r="I26206" s="32"/>
    </row>
    <row r="26207" spans="9:9" x14ac:dyDescent="0.25">
      <c r="I26207" s="32"/>
    </row>
    <row r="26208" spans="9:9" x14ac:dyDescent="0.25">
      <c r="I26208" s="32"/>
    </row>
    <row r="26209" spans="9:9" x14ac:dyDescent="0.25">
      <c r="I26209" s="32"/>
    </row>
    <row r="26210" spans="9:9" x14ac:dyDescent="0.25">
      <c r="I26210" s="32"/>
    </row>
    <row r="26211" spans="9:9" x14ac:dyDescent="0.25">
      <c r="I26211" s="32"/>
    </row>
    <row r="26212" spans="9:9" x14ac:dyDescent="0.25">
      <c r="I26212" s="32"/>
    </row>
    <row r="26213" spans="9:9" x14ac:dyDescent="0.25">
      <c r="I26213" s="32"/>
    </row>
    <row r="26214" spans="9:9" x14ac:dyDescent="0.25">
      <c r="I26214" s="32"/>
    </row>
    <row r="26215" spans="9:9" x14ac:dyDescent="0.25">
      <c r="I26215" s="32"/>
    </row>
    <row r="26216" spans="9:9" x14ac:dyDescent="0.25">
      <c r="I26216" s="32"/>
    </row>
    <row r="26217" spans="9:9" x14ac:dyDescent="0.25">
      <c r="I26217" s="32"/>
    </row>
    <row r="26218" spans="9:9" x14ac:dyDescent="0.25">
      <c r="I26218" s="32"/>
    </row>
    <row r="26219" spans="9:9" x14ac:dyDescent="0.25">
      <c r="I26219" s="32"/>
    </row>
    <row r="26220" spans="9:9" x14ac:dyDescent="0.25">
      <c r="I26220" s="32"/>
    </row>
    <row r="26221" spans="9:9" x14ac:dyDescent="0.25">
      <c r="I26221" s="32"/>
    </row>
    <row r="26222" spans="9:9" x14ac:dyDescent="0.25">
      <c r="I26222" s="32"/>
    </row>
    <row r="26223" spans="9:9" x14ac:dyDescent="0.25">
      <c r="I26223" s="32"/>
    </row>
    <row r="26224" spans="9:9" x14ac:dyDescent="0.25">
      <c r="I26224" s="32"/>
    </row>
    <row r="26225" spans="9:9" x14ac:dyDescent="0.25">
      <c r="I26225" s="32"/>
    </row>
    <row r="26226" spans="9:9" x14ac:dyDescent="0.25">
      <c r="I26226" s="32"/>
    </row>
    <row r="26227" spans="9:9" x14ac:dyDescent="0.25">
      <c r="I26227" s="32"/>
    </row>
    <row r="26228" spans="9:9" x14ac:dyDescent="0.25">
      <c r="I26228" s="32"/>
    </row>
    <row r="26229" spans="9:9" x14ac:dyDescent="0.25">
      <c r="I26229" s="32"/>
    </row>
    <row r="26230" spans="9:9" x14ac:dyDescent="0.25">
      <c r="I26230" s="32"/>
    </row>
    <row r="26231" spans="9:9" x14ac:dyDescent="0.25">
      <c r="I26231" s="32"/>
    </row>
    <row r="26232" spans="9:9" x14ac:dyDescent="0.25">
      <c r="I26232" s="32"/>
    </row>
    <row r="26233" spans="9:9" x14ac:dyDescent="0.25">
      <c r="I26233" s="32"/>
    </row>
    <row r="26234" spans="9:9" x14ac:dyDescent="0.25">
      <c r="I26234" s="32"/>
    </row>
    <row r="26235" spans="9:9" x14ac:dyDescent="0.25">
      <c r="I26235" s="32"/>
    </row>
    <row r="26236" spans="9:9" x14ac:dyDescent="0.25">
      <c r="I26236" s="32"/>
    </row>
    <row r="26237" spans="9:9" x14ac:dyDescent="0.25">
      <c r="I26237" s="32"/>
    </row>
    <row r="26238" spans="9:9" x14ac:dyDescent="0.25">
      <c r="I26238" s="32"/>
    </row>
    <row r="26239" spans="9:9" x14ac:dyDescent="0.25">
      <c r="I26239" s="32"/>
    </row>
    <row r="26240" spans="9:9" x14ac:dyDescent="0.25">
      <c r="I26240" s="32"/>
    </row>
    <row r="26241" spans="9:9" x14ac:dyDescent="0.25">
      <c r="I26241" s="32"/>
    </row>
    <row r="26242" spans="9:9" x14ac:dyDescent="0.25">
      <c r="I26242" s="32"/>
    </row>
    <row r="26243" spans="9:9" x14ac:dyDescent="0.25">
      <c r="I26243" s="32"/>
    </row>
    <row r="26244" spans="9:9" x14ac:dyDescent="0.25">
      <c r="I26244" s="32"/>
    </row>
    <row r="26245" spans="9:9" x14ac:dyDescent="0.25">
      <c r="I26245" s="32"/>
    </row>
    <row r="26246" spans="9:9" x14ac:dyDescent="0.25">
      <c r="I26246" s="32"/>
    </row>
    <row r="26247" spans="9:9" x14ac:dyDescent="0.25">
      <c r="I26247" s="32"/>
    </row>
    <row r="26248" spans="9:9" x14ac:dyDescent="0.25">
      <c r="I26248" s="32"/>
    </row>
    <row r="26249" spans="9:9" x14ac:dyDescent="0.25">
      <c r="I26249" s="32"/>
    </row>
    <row r="26250" spans="9:9" x14ac:dyDescent="0.25">
      <c r="I26250" s="32"/>
    </row>
    <row r="26251" spans="9:9" x14ac:dyDescent="0.25">
      <c r="I26251" s="32"/>
    </row>
    <row r="26252" spans="9:9" x14ac:dyDescent="0.25">
      <c r="I26252" s="32"/>
    </row>
    <row r="26253" spans="9:9" x14ac:dyDescent="0.25">
      <c r="I26253" s="32"/>
    </row>
    <row r="26254" spans="9:9" x14ac:dyDescent="0.25">
      <c r="I26254" s="32"/>
    </row>
    <row r="26255" spans="9:9" x14ac:dyDescent="0.25">
      <c r="I26255" s="32"/>
    </row>
    <row r="26256" spans="9:9" x14ac:dyDescent="0.25">
      <c r="I26256" s="32"/>
    </row>
    <row r="26257" spans="9:9" x14ac:dyDescent="0.25">
      <c r="I26257" s="32"/>
    </row>
    <row r="26258" spans="9:9" x14ac:dyDescent="0.25">
      <c r="I26258" s="32"/>
    </row>
    <row r="26259" spans="9:9" x14ac:dyDescent="0.25">
      <c r="I26259" s="32"/>
    </row>
    <row r="26260" spans="9:9" x14ac:dyDescent="0.25">
      <c r="I26260" s="32"/>
    </row>
    <row r="26261" spans="9:9" x14ac:dyDescent="0.25">
      <c r="I26261" s="32"/>
    </row>
    <row r="26262" spans="9:9" x14ac:dyDescent="0.25">
      <c r="I26262" s="32"/>
    </row>
    <row r="26263" spans="9:9" x14ac:dyDescent="0.25">
      <c r="I26263" s="32"/>
    </row>
    <row r="26264" spans="9:9" x14ac:dyDescent="0.25">
      <c r="I26264" s="32"/>
    </row>
    <row r="26265" spans="9:9" x14ac:dyDescent="0.25">
      <c r="I26265" s="32"/>
    </row>
    <row r="26266" spans="9:9" x14ac:dyDescent="0.25">
      <c r="I26266" s="32"/>
    </row>
    <row r="26267" spans="9:9" x14ac:dyDescent="0.25">
      <c r="I26267" s="32"/>
    </row>
    <row r="26268" spans="9:9" x14ac:dyDescent="0.25">
      <c r="I26268" s="32"/>
    </row>
    <row r="26269" spans="9:9" x14ac:dyDescent="0.25">
      <c r="I26269" s="32"/>
    </row>
    <row r="26270" spans="9:9" x14ac:dyDescent="0.25">
      <c r="I26270" s="32"/>
    </row>
    <row r="26271" spans="9:9" x14ac:dyDescent="0.25">
      <c r="I26271" s="32"/>
    </row>
    <row r="26272" spans="9:9" x14ac:dyDescent="0.25">
      <c r="I26272" s="32"/>
    </row>
    <row r="26273" spans="9:9" x14ac:dyDescent="0.25">
      <c r="I26273" s="32"/>
    </row>
    <row r="26274" spans="9:9" x14ac:dyDescent="0.25">
      <c r="I26274" s="32"/>
    </row>
    <row r="26275" spans="9:9" x14ac:dyDescent="0.25">
      <c r="I26275" s="32"/>
    </row>
    <row r="26276" spans="9:9" x14ac:dyDescent="0.25">
      <c r="I26276" s="32"/>
    </row>
    <row r="26277" spans="9:9" x14ac:dyDescent="0.25">
      <c r="I26277" s="32"/>
    </row>
    <row r="26278" spans="9:9" x14ac:dyDescent="0.25">
      <c r="I26278" s="32"/>
    </row>
    <row r="26279" spans="9:9" x14ac:dyDescent="0.25">
      <c r="I26279" s="32"/>
    </row>
    <row r="26280" spans="9:9" x14ac:dyDescent="0.25">
      <c r="I26280" s="32"/>
    </row>
    <row r="26281" spans="9:9" x14ac:dyDescent="0.25">
      <c r="I26281" s="32"/>
    </row>
    <row r="26282" spans="9:9" x14ac:dyDescent="0.25">
      <c r="I26282" s="32"/>
    </row>
    <row r="26283" spans="9:9" x14ac:dyDescent="0.25">
      <c r="I26283" s="32"/>
    </row>
    <row r="26284" spans="9:9" x14ac:dyDescent="0.25">
      <c r="I26284" s="32"/>
    </row>
    <row r="26285" spans="9:9" x14ac:dyDescent="0.25">
      <c r="I26285" s="32"/>
    </row>
    <row r="26286" spans="9:9" x14ac:dyDescent="0.25">
      <c r="I26286" s="32"/>
    </row>
    <row r="26287" spans="9:9" x14ac:dyDescent="0.25">
      <c r="I26287" s="32"/>
    </row>
    <row r="26288" spans="9:9" x14ac:dyDescent="0.25">
      <c r="I26288" s="32"/>
    </row>
    <row r="26289" spans="9:9" x14ac:dyDescent="0.25">
      <c r="I26289" s="32"/>
    </row>
    <row r="26290" spans="9:9" x14ac:dyDescent="0.25">
      <c r="I26290" s="32"/>
    </row>
    <row r="26291" spans="9:9" x14ac:dyDescent="0.25">
      <c r="I26291" s="32"/>
    </row>
    <row r="26292" spans="9:9" x14ac:dyDescent="0.25">
      <c r="I26292" s="32"/>
    </row>
    <row r="26293" spans="9:9" x14ac:dyDescent="0.25">
      <c r="I26293" s="32"/>
    </row>
    <row r="26294" spans="9:9" x14ac:dyDescent="0.25">
      <c r="I26294" s="32"/>
    </row>
    <row r="26295" spans="9:9" x14ac:dyDescent="0.25">
      <c r="I26295" s="32"/>
    </row>
    <row r="26296" spans="9:9" x14ac:dyDescent="0.25">
      <c r="I26296" s="32"/>
    </row>
    <row r="26297" spans="9:9" x14ac:dyDescent="0.25">
      <c r="I26297" s="32"/>
    </row>
    <row r="26298" spans="9:9" x14ac:dyDescent="0.25">
      <c r="I26298" s="32"/>
    </row>
    <row r="26299" spans="9:9" x14ac:dyDescent="0.25">
      <c r="I26299" s="32"/>
    </row>
    <row r="26300" spans="9:9" x14ac:dyDescent="0.25">
      <c r="I26300" s="32"/>
    </row>
    <row r="26301" spans="9:9" x14ac:dyDescent="0.25">
      <c r="I26301" s="32"/>
    </row>
    <row r="26302" spans="9:9" x14ac:dyDescent="0.25">
      <c r="I26302" s="32"/>
    </row>
    <row r="26303" spans="9:9" x14ac:dyDescent="0.25">
      <c r="I26303" s="32"/>
    </row>
    <row r="26304" spans="9:9" x14ac:dyDescent="0.25">
      <c r="I26304" s="32"/>
    </row>
    <row r="26305" spans="9:9" x14ac:dyDescent="0.25">
      <c r="I26305" s="32"/>
    </row>
    <row r="26306" spans="9:9" x14ac:dyDescent="0.25">
      <c r="I26306" s="32"/>
    </row>
    <row r="26307" spans="9:9" x14ac:dyDescent="0.25">
      <c r="I26307" s="32"/>
    </row>
    <row r="26308" spans="9:9" x14ac:dyDescent="0.25">
      <c r="I26308" s="32"/>
    </row>
    <row r="26309" spans="9:9" x14ac:dyDescent="0.25">
      <c r="I26309" s="32"/>
    </row>
    <row r="26310" spans="9:9" x14ac:dyDescent="0.25">
      <c r="I26310" s="32"/>
    </row>
    <row r="26311" spans="9:9" x14ac:dyDescent="0.25">
      <c r="I26311" s="32"/>
    </row>
    <row r="26312" spans="9:9" x14ac:dyDescent="0.25">
      <c r="I26312" s="32"/>
    </row>
    <row r="26313" spans="9:9" x14ac:dyDescent="0.25">
      <c r="I26313" s="32"/>
    </row>
    <row r="26314" spans="9:9" x14ac:dyDescent="0.25">
      <c r="I26314" s="32"/>
    </row>
    <row r="26315" spans="9:9" x14ac:dyDescent="0.25">
      <c r="I26315" s="32"/>
    </row>
    <row r="26316" spans="9:9" x14ac:dyDescent="0.25">
      <c r="I26316" s="32"/>
    </row>
    <row r="26317" spans="9:9" x14ac:dyDescent="0.25">
      <c r="I26317" s="32"/>
    </row>
    <row r="26318" spans="9:9" x14ac:dyDescent="0.25">
      <c r="I26318" s="32"/>
    </row>
    <row r="26319" spans="9:9" x14ac:dyDescent="0.25">
      <c r="I26319" s="32"/>
    </row>
    <row r="26320" spans="9:9" x14ac:dyDescent="0.25">
      <c r="I26320" s="32"/>
    </row>
    <row r="26321" spans="9:9" x14ac:dyDescent="0.25">
      <c r="I26321" s="32"/>
    </row>
    <row r="26322" spans="9:9" x14ac:dyDescent="0.25">
      <c r="I26322" s="32"/>
    </row>
    <row r="26323" spans="9:9" x14ac:dyDescent="0.25">
      <c r="I26323" s="32"/>
    </row>
    <row r="26324" spans="9:9" x14ac:dyDescent="0.25">
      <c r="I26324" s="32"/>
    </row>
    <row r="26325" spans="9:9" x14ac:dyDescent="0.25">
      <c r="I26325" s="32"/>
    </row>
    <row r="26326" spans="9:9" x14ac:dyDescent="0.25">
      <c r="I26326" s="32"/>
    </row>
    <row r="26327" spans="9:9" x14ac:dyDescent="0.25">
      <c r="I26327" s="32"/>
    </row>
    <row r="26328" spans="9:9" x14ac:dyDescent="0.25">
      <c r="I26328" s="32"/>
    </row>
    <row r="26329" spans="9:9" x14ac:dyDescent="0.25">
      <c r="I26329" s="32"/>
    </row>
    <row r="26330" spans="9:9" x14ac:dyDescent="0.25">
      <c r="I26330" s="32"/>
    </row>
    <row r="26331" spans="9:9" x14ac:dyDescent="0.25">
      <c r="I26331" s="32"/>
    </row>
    <row r="26332" spans="9:9" x14ac:dyDescent="0.25">
      <c r="I26332" s="32"/>
    </row>
    <row r="26333" spans="9:9" x14ac:dyDescent="0.25">
      <c r="I26333" s="32"/>
    </row>
    <row r="26334" spans="9:9" x14ac:dyDescent="0.25">
      <c r="I26334" s="32"/>
    </row>
    <row r="26335" spans="9:9" x14ac:dyDescent="0.25">
      <c r="I26335" s="32"/>
    </row>
    <row r="26336" spans="9:9" x14ac:dyDescent="0.25">
      <c r="I26336" s="32"/>
    </row>
    <row r="26337" spans="9:9" x14ac:dyDescent="0.25">
      <c r="I26337" s="32"/>
    </row>
    <row r="26338" spans="9:9" x14ac:dyDescent="0.25">
      <c r="I26338" s="32"/>
    </row>
    <row r="26339" spans="9:9" x14ac:dyDescent="0.25">
      <c r="I26339" s="32"/>
    </row>
    <row r="26340" spans="9:9" x14ac:dyDescent="0.25">
      <c r="I26340" s="32"/>
    </row>
    <row r="26341" spans="9:9" x14ac:dyDescent="0.25">
      <c r="I26341" s="32"/>
    </row>
    <row r="26342" spans="9:9" x14ac:dyDescent="0.25">
      <c r="I26342" s="32"/>
    </row>
    <row r="26343" spans="9:9" x14ac:dyDescent="0.25">
      <c r="I26343" s="32"/>
    </row>
    <row r="26344" spans="9:9" x14ac:dyDescent="0.25">
      <c r="I26344" s="32"/>
    </row>
    <row r="26345" spans="9:9" x14ac:dyDescent="0.25">
      <c r="I26345" s="32"/>
    </row>
    <row r="26346" spans="9:9" x14ac:dyDescent="0.25">
      <c r="I26346" s="32"/>
    </row>
    <row r="26347" spans="9:9" x14ac:dyDescent="0.25">
      <c r="I26347" s="32"/>
    </row>
    <row r="26348" spans="9:9" x14ac:dyDescent="0.25">
      <c r="I26348" s="32"/>
    </row>
    <row r="26349" spans="9:9" x14ac:dyDescent="0.25">
      <c r="I26349" s="32"/>
    </row>
    <row r="26350" spans="9:9" x14ac:dyDescent="0.25">
      <c r="I26350" s="32"/>
    </row>
    <row r="26351" spans="9:9" x14ac:dyDescent="0.25">
      <c r="I26351" s="32"/>
    </row>
    <row r="26352" spans="9:9" x14ac:dyDescent="0.25">
      <c r="I26352" s="32"/>
    </row>
    <row r="26353" spans="9:9" x14ac:dyDescent="0.25">
      <c r="I26353" s="32"/>
    </row>
    <row r="26354" spans="9:9" x14ac:dyDescent="0.25">
      <c r="I26354" s="32"/>
    </row>
    <row r="26355" spans="9:9" x14ac:dyDescent="0.25">
      <c r="I26355" s="32"/>
    </row>
    <row r="26356" spans="9:9" x14ac:dyDescent="0.25">
      <c r="I26356" s="32"/>
    </row>
    <row r="26357" spans="9:9" x14ac:dyDescent="0.25">
      <c r="I26357" s="32"/>
    </row>
    <row r="26358" spans="9:9" x14ac:dyDescent="0.25">
      <c r="I26358" s="32"/>
    </row>
    <row r="26359" spans="9:9" x14ac:dyDescent="0.25">
      <c r="I26359" s="32"/>
    </row>
    <row r="26360" spans="9:9" x14ac:dyDescent="0.25">
      <c r="I26360" s="32"/>
    </row>
    <row r="26361" spans="9:9" x14ac:dyDescent="0.25">
      <c r="I26361" s="32"/>
    </row>
    <row r="26362" spans="9:9" x14ac:dyDescent="0.25">
      <c r="I26362" s="32"/>
    </row>
    <row r="26363" spans="9:9" x14ac:dyDescent="0.25">
      <c r="I26363" s="32"/>
    </row>
    <row r="26364" spans="9:9" x14ac:dyDescent="0.25">
      <c r="I26364" s="32"/>
    </row>
    <row r="26365" spans="9:9" x14ac:dyDescent="0.25">
      <c r="I26365" s="32"/>
    </row>
    <row r="26366" spans="9:9" x14ac:dyDescent="0.25">
      <c r="I26366" s="32"/>
    </row>
    <row r="26367" spans="9:9" x14ac:dyDescent="0.25">
      <c r="I26367" s="32"/>
    </row>
    <row r="26368" spans="9:9" x14ac:dyDescent="0.25">
      <c r="I26368" s="32"/>
    </row>
    <row r="26369" spans="9:9" x14ac:dyDescent="0.25">
      <c r="I26369" s="32"/>
    </row>
    <row r="26370" spans="9:9" x14ac:dyDescent="0.25">
      <c r="I26370" s="32"/>
    </row>
    <row r="26371" spans="9:9" x14ac:dyDescent="0.25">
      <c r="I26371" s="32"/>
    </row>
    <row r="26372" spans="9:9" x14ac:dyDescent="0.25">
      <c r="I26372" s="32"/>
    </row>
    <row r="26373" spans="9:9" x14ac:dyDescent="0.25">
      <c r="I26373" s="32"/>
    </row>
    <row r="26374" spans="9:9" x14ac:dyDescent="0.25">
      <c r="I26374" s="32"/>
    </row>
    <row r="26375" spans="9:9" x14ac:dyDescent="0.25">
      <c r="I26375" s="32"/>
    </row>
    <row r="26376" spans="9:9" x14ac:dyDescent="0.25">
      <c r="I26376" s="32"/>
    </row>
    <row r="26377" spans="9:9" x14ac:dyDescent="0.25">
      <c r="I26377" s="32"/>
    </row>
    <row r="26378" spans="9:9" x14ac:dyDescent="0.25">
      <c r="I26378" s="32"/>
    </row>
    <row r="26379" spans="9:9" x14ac:dyDescent="0.25">
      <c r="I26379" s="32"/>
    </row>
    <row r="26380" spans="9:9" x14ac:dyDescent="0.25">
      <c r="I26380" s="32"/>
    </row>
    <row r="26381" spans="9:9" x14ac:dyDescent="0.25">
      <c r="I26381" s="32"/>
    </row>
    <row r="26382" spans="9:9" x14ac:dyDescent="0.25">
      <c r="I26382" s="32"/>
    </row>
    <row r="26383" spans="9:9" x14ac:dyDescent="0.25">
      <c r="I26383" s="32"/>
    </row>
    <row r="26384" spans="9:9" x14ac:dyDescent="0.25">
      <c r="I26384" s="32"/>
    </row>
    <row r="26385" spans="9:9" x14ac:dyDescent="0.25">
      <c r="I26385" s="32"/>
    </row>
    <row r="26386" spans="9:9" x14ac:dyDescent="0.25">
      <c r="I26386" s="32"/>
    </row>
    <row r="26387" spans="9:9" x14ac:dyDescent="0.25">
      <c r="I26387" s="32"/>
    </row>
    <row r="26388" spans="9:9" x14ac:dyDescent="0.25">
      <c r="I26388" s="32"/>
    </row>
    <row r="26389" spans="9:9" x14ac:dyDescent="0.25">
      <c r="I26389" s="32"/>
    </row>
    <row r="26390" spans="9:9" x14ac:dyDescent="0.25">
      <c r="I26390" s="32"/>
    </row>
    <row r="26391" spans="9:9" x14ac:dyDescent="0.25">
      <c r="I26391" s="32"/>
    </row>
    <row r="26392" spans="9:9" x14ac:dyDescent="0.25">
      <c r="I26392" s="32"/>
    </row>
    <row r="26393" spans="9:9" x14ac:dyDescent="0.25">
      <c r="I26393" s="32"/>
    </row>
    <row r="26394" spans="9:9" x14ac:dyDescent="0.25">
      <c r="I26394" s="32"/>
    </row>
    <row r="26395" spans="9:9" x14ac:dyDescent="0.25">
      <c r="I26395" s="32"/>
    </row>
    <row r="26396" spans="9:9" x14ac:dyDescent="0.25">
      <c r="I26396" s="32"/>
    </row>
    <row r="26397" spans="9:9" x14ac:dyDescent="0.25">
      <c r="I26397" s="32"/>
    </row>
    <row r="26398" spans="9:9" x14ac:dyDescent="0.25">
      <c r="I26398" s="32"/>
    </row>
    <row r="26399" spans="9:9" x14ac:dyDescent="0.25">
      <c r="I26399" s="32"/>
    </row>
    <row r="26400" spans="9:9" x14ac:dyDescent="0.25">
      <c r="I26400" s="32"/>
    </row>
    <row r="26401" spans="9:9" x14ac:dyDescent="0.25">
      <c r="I26401" s="32"/>
    </row>
    <row r="26402" spans="9:9" x14ac:dyDescent="0.25">
      <c r="I26402" s="32"/>
    </row>
    <row r="26403" spans="9:9" x14ac:dyDescent="0.25">
      <c r="I26403" s="32"/>
    </row>
    <row r="26404" spans="9:9" x14ac:dyDescent="0.25">
      <c r="I26404" s="32"/>
    </row>
    <row r="26405" spans="9:9" x14ac:dyDescent="0.25">
      <c r="I26405" s="32"/>
    </row>
    <row r="26406" spans="9:9" x14ac:dyDescent="0.25">
      <c r="I26406" s="32"/>
    </row>
    <row r="26407" spans="9:9" x14ac:dyDescent="0.25">
      <c r="I26407" s="32"/>
    </row>
    <row r="26408" spans="9:9" x14ac:dyDescent="0.25">
      <c r="I26408" s="32"/>
    </row>
    <row r="26409" spans="9:9" x14ac:dyDescent="0.25">
      <c r="I26409" s="32"/>
    </row>
    <row r="26410" spans="9:9" x14ac:dyDescent="0.25">
      <c r="I26410" s="32"/>
    </row>
    <row r="26411" spans="9:9" x14ac:dyDescent="0.25">
      <c r="I26411" s="32"/>
    </row>
    <row r="26412" spans="9:9" x14ac:dyDescent="0.25">
      <c r="I26412" s="32"/>
    </row>
    <row r="26413" spans="9:9" x14ac:dyDescent="0.25">
      <c r="I26413" s="32"/>
    </row>
    <row r="26414" spans="9:9" x14ac:dyDescent="0.25">
      <c r="I26414" s="32"/>
    </row>
    <row r="26415" spans="9:9" x14ac:dyDescent="0.25">
      <c r="I26415" s="32"/>
    </row>
    <row r="26416" spans="9:9" x14ac:dyDescent="0.25">
      <c r="I26416" s="32"/>
    </row>
    <row r="26417" spans="9:9" x14ac:dyDescent="0.25">
      <c r="I26417" s="32"/>
    </row>
    <row r="26418" spans="9:9" x14ac:dyDescent="0.25">
      <c r="I26418" s="32"/>
    </row>
    <row r="26419" spans="9:9" x14ac:dyDescent="0.25">
      <c r="I26419" s="32"/>
    </row>
    <row r="26420" spans="9:9" x14ac:dyDescent="0.25">
      <c r="I26420" s="32"/>
    </row>
    <row r="26421" spans="9:9" x14ac:dyDescent="0.25">
      <c r="I26421" s="32"/>
    </row>
    <row r="26422" spans="9:9" x14ac:dyDescent="0.25">
      <c r="I26422" s="32"/>
    </row>
    <row r="26423" spans="9:9" x14ac:dyDescent="0.25">
      <c r="I26423" s="32"/>
    </row>
    <row r="26424" spans="9:9" x14ac:dyDescent="0.25">
      <c r="I26424" s="32"/>
    </row>
    <row r="26425" spans="9:9" x14ac:dyDescent="0.25">
      <c r="I26425" s="32"/>
    </row>
    <row r="26426" spans="9:9" x14ac:dyDescent="0.25">
      <c r="I26426" s="32"/>
    </row>
    <row r="26427" spans="9:9" x14ac:dyDescent="0.25">
      <c r="I26427" s="32"/>
    </row>
    <row r="26428" spans="9:9" x14ac:dyDescent="0.25">
      <c r="I26428" s="32"/>
    </row>
    <row r="26429" spans="9:9" x14ac:dyDescent="0.25">
      <c r="I26429" s="32"/>
    </row>
    <row r="26430" spans="9:9" x14ac:dyDescent="0.25">
      <c r="I26430" s="32"/>
    </row>
    <row r="26431" spans="9:9" x14ac:dyDescent="0.25">
      <c r="I26431" s="32"/>
    </row>
    <row r="26432" spans="9:9" x14ac:dyDescent="0.25">
      <c r="I26432" s="32"/>
    </row>
    <row r="26433" spans="9:9" x14ac:dyDescent="0.25">
      <c r="I26433" s="32"/>
    </row>
    <row r="26434" spans="9:9" x14ac:dyDescent="0.25">
      <c r="I26434" s="32"/>
    </row>
    <row r="26435" spans="9:9" x14ac:dyDescent="0.25">
      <c r="I26435" s="32"/>
    </row>
    <row r="26436" spans="9:9" x14ac:dyDescent="0.25">
      <c r="I26436" s="32"/>
    </row>
    <row r="26437" spans="9:9" x14ac:dyDescent="0.25">
      <c r="I26437" s="32"/>
    </row>
    <row r="26438" spans="9:9" x14ac:dyDescent="0.25">
      <c r="I26438" s="32"/>
    </row>
    <row r="26439" spans="9:9" x14ac:dyDescent="0.25">
      <c r="I26439" s="32"/>
    </row>
    <row r="26440" spans="9:9" x14ac:dyDescent="0.25">
      <c r="I26440" s="32"/>
    </row>
    <row r="26441" spans="9:9" x14ac:dyDescent="0.25">
      <c r="I26441" s="32"/>
    </row>
    <row r="26442" spans="9:9" x14ac:dyDescent="0.25">
      <c r="I26442" s="32"/>
    </row>
    <row r="26443" spans="9:9" x14ac:dyDescent="0.25">
      <c r="I26443" s="32"/>
    </row>
    <row r="26444" spans="9:9" x14ac:dyDescent="0.25">
      <c r="I26444" s="32"/>
    </row>
    <row r="26445" spans="9:9" x14ac:dyDescent="0.25">
      <c r="I26445" s="32"/>
    </row>
    <row r="26446" spans="9:9" x14ac:dyDescent="0.25">
      <c r="I26446" s="32"/>
    </row>
    <row r="26447" spans="9:9" x14ac:dyDescent="0.25">
      <c r="I26447" s="32"/>
    </row>
    <row r="26448" spans="9:9" x14ac:dyDescent="0.25">
      <c r="I26448" s="32"/>
    </row>
    <row r="26449" spans="9:9" x14ac:dyDescent="0.25">
      <c r="I26449" s="32"/>
    </row>
    <row r="26450" spans="9:9" x14ac:dyDescent="0.25">
      <c r="I26450" s="32"/>
    </row>
    <row r="26451" spans="9:9" x14ac:dyDescent="0.25">
      <c r="I26451" s="32"/>
    </row>
    <row r="26452" spans="9:9" x14ac:dyDescent="0.25">
      <c r="I26452" s="32"/>
    </row>
    <row r="26453" spans="9:9" x14ac:dyDescent="0.25">
      <c r="I26453" s="32"/>
    </row>
    <row r="26454" spans="9:9" x14ac:dyDescent="0.25">
      <c r="I26454" s="32"/>
    </row>
    <row r="26455" spans="9:9" x14ac:dyDescent="0.25">
      <c r="I26455" s="32"/>
    </row>
    <row r="26456" spans="9:9" x14ac:dyDescent="0.25">
      <c r="I26456" s="32"/>
    </row>
    <row r="26457" spans="9:9" x14ac:dyDescent="0.25">
      <c r="I26457" s="32"/>
    </row>
    <row r="26458" spans="9:9" x14ac:dyDescent="0.25">
      <c r="I26458" s="32"/>
    </row>
    <row r="26459" spans="9:9" x14ac:dyDescent="0.25">
      <c r="I26459" s="32"/>
    </row>
    <row r="26460" spans="9:9" x14ac:dyDescent="0.25">
      <c r="I26460" s="32"/>
    </row>
    <row r="26461" spans="9:9" x14ac:dyDescent="0.25">
      <c r="I26461" s="32"/>
    </row>
    <row r="26462" spans="9:9" x14ac:dyDescent="0.25">
      <c r="I26462" s="32"/>
    </row>
    <row r="26463" spans="9:9" x14ac:dyDescent="0.25">
      <c r="I26463" s="32"/>
    </row>
    <row r="26464" spans="9:9" x14ac:dyDescent="0.25">
      <c r="I26464" s="32"/>
    </row>
    <row r="26465" spans="9:9" x14ac:dyDescent="0.25">
      <c r="I26465" s="32"/>
    </row>
    <row r="26466" spans="9:9" x14ac:dyDescent="0.25">
      <c r="I26466" s="32"/>
    </row>
    <row r="26467" spans="9:9" x14ac:dyDescent="0.25">
      <c r="I26467" s="32"/>
    </row>
    <row r="26468" spans="9:9" x14ac:dyDescent="0.25">
      <c r="I26468" s="32"/>
    </row>
    <row r="26469" spans="9:9" x14ac:dyDescent="0.25">
      <c r="I26469" s="32"/>
    </row>
    <row r="26470" spans="9:9" x14ac:dyDescent="0.25">
      <c r="I26470" s="32"/>
    </row>
    <row r="26471" spans="9:9" x14ac:dyDescent="0.25">
      <c r="I26471" s="32"/>
    </row>
    <row r="26472" spans="9:9" x14ac:dyDescent="0.25">
      <c r="I26472" s="32"/>
    </row>
    <row r="26473" spans="9:9" x14ac:dyDescent="0.25">
      <c r="I26473" s="32"/>
    </row>
    <row r="26474" spans="9:9" x14ac:dyDescent="0.25">
      <c r="I26474" s="32"/>
    </row>
    <row r="26475" spans="9:9" x14ac:dyDescent="0.25">
      <c r="I26475" s="32"/>
    </row>
    <row r="26476" spans="9:9" x14ac:dyDescent="0.25">
      <c r="I26476" s="32"/>
    </row>
    <row r="26477" spans="9:9" x14ac:dyDescent="0.25">
      <c r="I26477" s="32"/>
    </row>
    <row r="26478" spans="9:9" x14ac:dyDescent="0.25">
      <c r="I26478" s="32"/>
    </row>
    <row r="26479" spans="9:9" x14ac:dyDescent="0.25">
      <c r="I26479" s="32"/>
    </row>
    <row r="26480" spans="9:9" x14ac:dyDescent="0.25">
      <c r="I26480" s="32"/>
    </row>
    <row r="26481" spans="9:9" x14ac:dyDescent="0.25">
      <c r="I26481" s="32"/>
    </row>
    <row r="26482" spans="9:9" x14ac:dyDescent="0.25">
      <c r="I26482" s="32"/>
    </row>
    <row r="26483" spans="9:9" x14ac:dyDescent="0.25">
      <c r="I26483" s="32"/>
    </row>
    <row r="26484" spans="9:9" x14ac:dyDescent="0.25">
      <c r="I26484" s="32"/>
    </row>
    <row r="26485" spans="9:9" x14ac:dyDescent="0.25">
      <c r="I26485" s="32"/>
    </row>
    <row r="26486" spans="9:9" x14ac:dyDescent="0.25">
      <c r="I26486" s="32"/>
    </row>
    <row r="26487" spans="9:9" x14ac:dyDescent="0.25">
      <c r="I26487" s="32"/>
    </row>
    <row r="26488" spans="9:9" x14ac:dyDescent="0.25">
      <c r="I26488" s="32"/>
    </row>
    <row r="26489" spans="9:9" x14ac:dyDescent="0.25">
      <c r="I26489" s="32"/>
    </row>
    <row r="26490" spans="9:9" x14ac:dyDescent="0.25">
      <c r="I26490" s="32"/>
    </row>
    <row r="26491" spans="9:9" x14ac:dyDescent="0.25">
      <c r="I26491" s="32"/>
    </row>
    <row r="26492" spans="9:9" x14ac:dyDescent="0.25">
      <c r="I26492" s="32"/>
    </row>
    <row r="26493" spans="9:9" x14ac:dyDescent="0.25">
      <c r="I26493" s="32"/>
    </row>
    <row r="26494" spans="9:9" x14ac:dyDescent="0.25">
      <c r="I26494" s="32"/>
    </row>
    <row r="26495" spans="9:9" x14ac:dyDescent="0.25">
      <c r="I26495" s="32"/>
    </row>
    <row r="26496" spans="9:9" x14ac:dyDescent="0.25">
      <c r="I26496" s="32"/>
    </row>
    <row r="26497" spans="9:9" x14ac:dyDescent="0.25">
      <c r="I26497" s="32"/>
    </row>
    <row r="26498" spans="9:9" x14ac:dyDescent="0.25">
      <c r="I26498" s="32"/>
    </row>
    <row r="26499" spans="9:9" x14ac:dyDescent="0.25">
      <c r="I26499" s="32"/>
    </row>
    <row r="26500" spans="9:9" x14ac:dyDescent="0.25">
      <c r="I26500" s="32"/>
    </row>
    <row r="26501" spans="9:9" x14ac:dyDescent="0.25">
      <c r="I26501" s="32"/>
    </row>
    <row r="26502" spans="9:9" x14ac:dyDescent="0.25">
      <c r="I26502" s="32"/>
    </row>
    <row r="26503" spans="9:9" x14ac:dyDescent="0.25">
      <c r="I26503" s="32"/>
    </row>
    <row r="26504" spans="9:9" x14ac:dyDescent="0.25">
      <c r="I26504" s="32"/>
    </row>
    <row r="26505" spans="9:9" x14ac:dyDescent="0.25">
      <c r="I26505" s="32"/>
    </row>
    <row r="26506" spans="9:9" x14ac:dyDescent="0.25">
      <c r="I26506" s="32"/>
    </row>
    <row r="26507" spans="9:9" x14ac:dyDescent="0.25">
      <c r="I26507" s="32"/>
    </row>
    <row r="26508" spans="9:9" x14ac:dyDescent="0.25">
      <c r="I26508" s="32"/>
    </row>
    <row r="26509" spans="9:9" x14ac:dyDescent="0.25">
      <c r="I26509" s="32"/>
    </row>
    <row r="26510" spans="9:9" x14ac:dyDescent="0.25">
      <c r="I26510" s="32"/>
    </row>
    <row r="26511" spans="9:9" x14ac:dyDescent="0.25">
      <c r="I26511" s="32"/>
    </row>
    <row r="26512" spans="9:9" x14ac:dyDescent="0.25">
      <c r="I26512" s="32"/>
    </row>
    <row r="26513" spans="9:9" x14ac:dyDescent="0.25">
      <c r="I26513" s="32"/>
    </row>
    <row r="26514" spans="9:9" x14ac:dyDescent="0.25">
      <c r="I26514" s="32"/>
    </row>
    <row r="26515" spans="9:9" x14ac:dyDescent="0.25">
      <c r="I26515" s="32"/>
    </row>
    <row r="26516" spans="9:9" x14ac:dyDescent="0.25">
      <c r="I26516" s="32"/>
    </row>
    <row r="26517" spans="9:9" x14ac:dyDescent="0.25">
      <c r="I26517" s="32"/>
    </row>
    <row r="26518" spans="9:9" x14ac:dyDescent="0.25">
      <c r="I26518" s="32"/>
    </row>
    <row r="26519" spans="9:9" x14ac:dyDescent="0.25">
      <c r="I26519" s="32"/>
    </row>
    <row r="26520" spans="9:9" x14ac:dyDescent="0.25">
      <c r="I26520" s="32"/>
    </row>
    <row r="26521" spans="9:9" x14ac:dyDescent="0.25">
      <c r="I26521" s="32"/>
    </row>
    <row r="26522" spans="9:9" x14ac:dyDescent="0.25">
      <c r="I26522" s="32"/>
    </row>
    <row r="26523" spans="9:9" x14ac:dyDescent="0.25">
      <c r="I26523" s="32"/>
    </row>
    <row r="26524" spans="9:9" x14ac:dyDescent="0.25">
      <c r="I26524" s="32"/>
    </row>
    <row r="26525" spans="9:9" x14ac:dyDescent="0.25">
      <c r="I26525" s="32"/>
    </row>
    <row r="26526" spans="9:9" x14ac:dyDescent="0.25">
      <c r="I26526" s="32"/>
    </row>
    <row r="26527" spans="9:9" x14ac:dyDescent="0.25">
      <c r="I26527" s="32"/>
    </row>
    <row r="26528" spans="9:9" x14ac:dyDescent="0.25">
      <c r="I26528" s="32"/>
    </row>
    <row r="26529" spans="9:9" x14ac:dyDescent="0.25">
      <c r="I26529" s="32"/>
    </row>
    <row r="26530" spans="9:9" x14ac:dyDescent="0.25">
      <c r="I26530" s="32"/>
    </row>
    <row r="26531" spans="9:9" x14ac:dyDescent="0.25">
      <c r="I26531" s="32"/>
    </row>
    <row r="26532" spans="9:9" x14ac:dyDescent="0.25">
      <c r="I26532" s="32"/>
    </row>
    <row r="26533" spans="9:9" x14ac:dyDescent="0.25">
      <c r="I26533" s="32"/>
    </row>
    <row r="26534" spans="9:9" x14ac:dyDescent="0.25">
      <c r="I26534" s="32"/>
    </row>
    <row r="26535" spans="9:9" x14ac:dyDescent="0.25">
      <c r="I26535" s="32"/>
    </row>
    <row r="26536" spans="9:9" x14ac:dyDescent="0.25">
      <c r="I26536" s="32"/>
    </row>
    <row r="26537" spans="9:9" x14ac:dyDescent="0.25">
      <c r="I26537" s="32"/>
    </row>
    <row r="26538" spans="9:9" x14ac:dyDescent="0.25">
      <c r="I26538" s="32"/>
    </row>
    <row r="26539" spans="9:9" x14ac:dyDescent="0.25">
      <c r="I26539" s="32"/>
    </row>
    <row r="26540" spans="9:9" x14ac:dyDescent="0.25">
      <c r="I26540" s="32"/>
    </row>
    <row r="26541" spans="9:9" x14ac:dyDescent="0.25">
      <c r="I26541" s="32"/>
    </row>
    <row r="26542" spans="9:9" x14ac:dyDescent="0.25">
      <c r="I26542" s="32"/>
    </row>
    <row r="26543" spans="9:9" x14ac:dyDescent="0.25">
      <c r="I26543" s="32"/>
    </row>
    <row r="26544" spans="9:9" x14ac:dyDescent="0.25">
      <c r="I26544" s="32"/>
    </row>
    <row r="26545" spans="9:9" x14ac:dyDescent="0.25">
      <c r="I26545" s="32"/>
    </row>
    <row r="26546" spans="9:9" x14ac:dyDescent="0.25">
      <c r="I26546" s="32"/>
    </row>
    <row r="26547" spans="9:9" x14ac:dyDescent="0.25">
      <c r="I26547" s="32"/>
    </row>
    <row r="26548" spans="9:9" x14ac:dyDescent="0.25">
      <c r="I26548" s="32"/>
    </row>
    <row r="26549" spans="9:9" x14ac:dyDescent="0.25">
      <c r="I26549" s="32"/>
    </row>
    <row r="26550" spans="9:9" x14ac:dyDescent="0.25">
      <c r="I26550" s="32"/>
    </row>
    <row r="26551" spans="9:9" x14ac:dyDescent="0.25">
      <c r="I26551" s="32"/>
    </row>
    <row r="26552" spans="9:9" x14ac:dyDescent="0.25">
      <c r="I26552" s="32"/>
    </row>
    <row r="26553" spans="9:9" x14ac:dyDescent="0.25">
      <c r="I26553" s="32"/>
    </row>
    <row r="26554" spans="9:9" x14ac:dyDescent="0.25">
      <c r="I26554" s="32"/>
    </row>
    <row r="26555" spans="9:9" x14ac:dyDescent="0.25">
      <c r="I26555" s="32"/>
    </row>
    <row r="26556" spans="9:9" x14ac:dyDescent="0.25">
      <c r="I26556" s="32"/>
    </row>
    <row r="26557" spans="9:9" x14ac:dyDescent="0.25">
      <c r="I26557" s="32"/>
    </row>
    <row r="26558" spans="9:9" x14ac:dyDescent="0.25">
      <c r="I26558" s="32"/>
    </row>
    <row r="26559" spans="9:9" x14ac:dyDescent="0.25">
      <c r="I26559" s="32"/>
    </row>
    <row r="26560" spans="9:9" x14ac:dyDescent="0.25">
      <c r="I26560" s="32"/>
    </row>
    <row r="26561" spans="9:9" x14ac:dyDescent="0.25">
      <c r="I26561" s="32"/>
    </row>
    <row r="26562" spans="9:9" x14ac:dyDescent="0.25">
      <c r="I26562" s="32"/>
    </row>
    <row r="26563" spans="9:9" x14ac:dyDescent="0.25">
      <c r="I26563" s="32"/>
    </row>
    <row r="26564" spans="9:9" x14ac:dyDescent="0.25">
      <c r="I26564" s="32"/>
    </row>
    <row r="26565" spans="9:9" x14ac:dyDescent="0.25">
      <c r="I26565" s="32"/>
    </row>
    <row r="26566" spans="9:9" x14ac:dyDescent="0.25">
      <c r="I26566" s="32"/>
    </row>
    <row r="26567" spans="9:9" x14ac:dyDescent="0.25">
      <c r="I26567" s="32"/>
    </row>
    <row r="26568" spans="9:9" x14ac:dyDescent="0.25">
      <c r="I26568" s="32"/>
    </row>
    <row r="26569" spans="9:9" x14ac:dyDescent="0.25">
      <c r="I26569" s="32"/>
    </row>
    <row r="26570" spans="9:9" x14ac:dyDescent="0.25">
      <c r="I26570" s="32"/>
    </row>
    <row r="26571" spans="9:9" x14ac:dyDescent="0.25">
      <c r="I26571" s="32"/>
    </row>
    <row r="26572" spans="9:9" x14ac:dyDescent="0.25">
      <c r="I26572" s="32"/>
    </row>
    <row r="26573" spans="9:9" x14ac:dyDescent="0.25">
      <c r="I26573" s="32"/>
    </row>
    <row r="26574" spans="9:9" x14ac:dyDescent="0.25">
      <c r="I26574" s="32"/>
    </row>
    <row r="26575" spans="9:9" x14ac:dyDescent="0.25">
      <c r="I26575" s="32"/>
    </row>
    <row r="26576" spans="9:9" x14ac:dyDescent="0.25">
      <c r="I26576" s="32"/>
    </row>
    <row r="26577" spans="9:9" x14ac:dyDescent="0.25">
      <c r="I26577" s="32"/>
    </row>
    <row r="26578" spans="9:9" x14ac:dyDescent="0.25">
      <c r="I26578" s="32"/>
    </row>
    <row r="26579" spans="9:9" x14ac:dyDescent="0.25">
      <c r="I26579" s="32"/>
    </row>
    <row r="26580" spans="9:9" x14ac:dyDescent="0.25">
      <c r="I26580" s="32"/>
    </row>
    <row r="26581" spans="9:9" x14ac:dyDescent="0.25">
      <c r="I26581" s="32"/>
    </row>
    <row r="26582" spans="9:9" x14ac:dyDescent="0.25">
      <c r="I26582" s="32"/>
    </row>
    <row r="26583" spans="9:9" x14ac:dyDescent="0.25">
      <c r="I26583" s="32"/>
    </row>
    <row r="26584" spans="9:9" x14ac:dyDescent="0.25">
      <c r="I26584" s="32"/>
    </row>
    <row r="26585" spans="9:9" x14ac:dyDescent="0.25">
      <c r="I26585" s="32"/>
    </row>
    <row r="26586" spans="9:9" x14ac:dyDescent="0.25">
      <c r="I26586" s="32"/>
    </row>
    <row r="26587" spans="9:9" x14ac:dyDescent="0.25">
      <c r="I26587" s="32"/>
    </row>
    <row r="26588" spans="9:9" x14ac:dyDescent="0.25">
      <c r="I26588" s="32"/>
    </row>
    <row r="26589" spans="9:9" x14ac:dyDescent="0.25">
      <c r="I26589" s="32"/>
    </row>
    <row r="26590" spans="9:9" x14ac:dyDescent="0.25">
      <c r="I26590" s="32"/>
    </row>
    <row r="26591" spans="9:9" x14ac:dyDescent="0.25">
      <c r="I26591" s="32"/>
    </row>
    <row r="26592" spans="9:9" x14ac:dyDescent="0.25">
      <c r="I26592" s="32"/>
    </row>
    <row r="26593" spans="9:9" x14ac:dyDescent="0.25">
      <c r="I26593" s="32"/>
    </row>
    <row r="26594" spans="9:9" x14ac:dyDescent="0.25">
      <c r="I26594" s="32"/>
    </row>
    <row r="26595" spans="9:9" x14ac:dyDescent="0.25">
      <c r="I26595" s="32"/>
    </row>
    <row r="26596" spans="9:9" x14ac:dyDescent="0.25">
      <c r="I26596" s="32"/>
    </row>
    <row r="26597" spans="9:9" x14ac:dyDescent="0.25">
      <c r="I26597" s="32"/>
    </row>
    <row r="26598" spans="9:9" x14ac:dyDescent="0.25">
      <c r="I26598" s="32"/>
    </row>
    <row r="26599" spans="9:9" x14ac:dyDescent="0.25">
      <c r="I26599" s="32"/>
    </row>
    <row r="26600" spans="9:9" x14ac:dyDescent="0.25">
      <c r="I26600" s="32"/>
    </row>
    <row r="26601" spans="9:9" x14ac:dyDescent="0.25">
      <c r="I26601" s="32"/>
    </row>
    <row r="26602" spans="9:9" x14ac:dyDescent="0.25">
      <c r="I26602" s="32"/>
    </row>
    <row r="26603" spans="9:9" x14ac:dyDescent="0.25">
      <c r="I26603" s="32"/>
    </row>
    <row r="26604" spans="9:9" x14ac:dyDescent="0.25">
      <c r="I26604" s="32"/>
    </row>
    <row r="26605" spans="9:9" x14ac:dyDescent="0.25">
      <c r="I26605" s="32"/>
    </row>
    <row r="26606" spans="9:9" x14ac:dyDescent="0.25">
      <c r="I26606" s="32"/>
    </row>
    <row r="26607" spans="9:9" x14ac:dyDescent="0.25">
      <c r="I26607" s="32"/>
    </row>
    <row r="26608" spans="9:9" x14ac:dyDescent="0.25">
      <c r="I26608" s="32"/>
    </row>
    <row r="26609" spans="9:9" x14ac:dyDescent="0.25">
      <c r="I26609" s="32"/>
    </row>
    <row r="26610" spans="9:9" x14ac:dyDescent="0.25">
      <c r="I26610" s="32"/>
    </row>
    <row r="26611" spans="9:9" x14ac:dyDescent="0.25">
      <c r="I26611" s="32"/>
    </row>
    <row r="26612" spans="9:9" x14ac:dyDescent="0.25">
      <c r="I26612" s="32"/>
    </row>
    <row r="26613" spans="9:9" x14ac:dyDescent="0.25">
      <c r="I26613" s="32"/>
    </row>
    <row r="26614" spans="9:9" x14ac:dyDescent="0.25">
      <c r="I26614" s="32"/>
    </row>
    <row r="26615" spans="9:9" x14ac:dyDescent="0.25">
      <c r="I26615" s="32"/>
    </row>
    <row r="26616" spans="9:9" x14ac:dyDescent="0.25">
      <c r="I26616" s="32"/>
    </row>
    <row r="26617" spans="9:9" x14ac:dyDescent="0.25">
      <c r="I26617" s="32"/>
    </row>
    <row r="26618" spans="9:9" x14ac:dyDescent="0.25">
      <c r="I26618" s="32"/>
    </row>
    <row r="26619" spans="9:9" x14ac:dyDescent="0.25">
      <c r="I26619" s="32"/>
    </row>
    <row r="26620" spans="9:9" x14ac:dyDescent="0.25">
      <c r="I26620" s="32"/>
    </row>
    <row r="26621" spans="9:9" x14ac:dyDescent="0.25">
      <c r="I26621" s="32"/>
    </row>
    <row r="26622" spans="9:9" x14ac:dyDescent="0.25">
      <c r="I26622" s="32"/>
    </row>
    <row r="26623" spans="9:9" x14ac:dyDescent="0.25">
      <c r="I26623" s="32"/>
    </row>
    <row r="26624" spans="9:9" x14ac:dyDescent="0.25">
      <c r="I26624" s="32"/>
    </row>
    <row r="26625" spans="9:9" x14ac:dyDescent="0.25">
      <c r="I26625" s="32"/>
    </row>
    <row r="26626" spans="9:9" x14ac:dyDescent="0.25">
      <c r="I26626" s="32"/>
    </row>
    <row r="26627" spans="9:9" x14ac:dyDescent="0.25">
      <c r="I26627" s="32"/>
    </row>
    <row r="26628" spans="9:9" x14ac:dyDescent="0.25">
      <c r="I26628" s="32"/>
    </row>
    <row r="26629" spans="9:9" x14ac:dyDescent="0.25">
      <c r="I26629" s="32"/>
    </row>
    <row r="26630" spans="9:9" x14ac:dyDescent="0.25">
      <c r="I26630" s="32"/>
    </row>
    <row r="26631" spans="9:9" x14ac:dyDescent="0.25">
      <c r="I26631" s="32"/>
    </row>
    <row r="26632" spans="9:9" x14ac:dyDescent="0.25">
      <c r="I26632" s="32"/>
    </row>
    <row r="26633" spans="9:9" x14ac:dyDescent="0.25">
      <c r="I26633" s="32"/>
    </row>
    <row r="26634" spans="9:9" x14ac:dyDescent="0.25">
      <c r="I26634" s="32"/>
    </row>
    <row r="26635" spans="9:9" x14ac:dyDescent="0.25">
      <c r="I26635" s="32"/>
    </row>
    <row r="26636" spans="9:9" x14ac:dyDescent="0.25">
      <c r="I26636" s="32"/>
    </row>
    <row r="26637" spans="9:9" x14ac:dyDescent="0.25">
      <c r="I26637" s="32"/>
    </row>
    <row r="26638" spans="9:9" x14ac:dyDescent="0.25">
      <c r="I26638" s="32"/>
    </row>
    <row r="26639" spans="9:9" x14ac:dyDescent="0.25">
      <c r="I26639" s="32"/>
    </row>
    <row r="26640" spans="9:9" x14ac:dyDescent="0.25">
      <c r="I26640" s="32"/>
    </row>
    <row r="26641" spans="9:9" x14ac:dyDescent="0.25">
      <c r="I26641" s="32"/>
    </row>
    <row r="26642" spans="9:9" x14ac:dyDescent="0.25">
      <c r="I26642" s="32"/>
    </row>
    <row r="26643" spans="9:9" x14ac:dyDescent="0.25">
      <c r="I26643" s="32"/>
    </row>
    <row r="26644" spans="9:9" x14ac:dyDescent="0.25">
      <c r="I26644" s="32"/>
    </row>
    <row r="26645" spans="9:9" x14ac:dyDescent="0.25">
      <c r="I26645" s="32"/>
    </row>
    <row r="26646" spans="9:9" x14ac:dyDescent="0.25">
      <c r="I26646" s="32"/>
    </row>
    <row r="26647" spans="9:9" x14ac:dyDescent="0.25">
      <c r="I26647" s="32"/>
    </row>
    <row r="26648" spans="9:9" x14ac:dyDescent="0.25">
      <c r="I26648" s="32"/>
    </row>
    <row r="26649" spans="9:9" x14ac:dyDescent="0.25">
      <c r="I26649" s="32"/>
    </row>
    <row r="26650" spans="9:9" x14ac:dyDescent="0.25">
      <c r="I26650" s="32"/>
    </row>
    <row r="26651" spans="9:9" x14ac:dyDescent="0.25">
      <c r="I26651" s="32"/>
    </row>
    <row r="26652" spans="9:9" x14ac:dyDescent="0.25">
      <c r="I26652" s="32"/>
    </row>
    <row r="26653" spans="9:9" x14ac:dyDescent="0.25">
      <c r="I26653" s="32"/>
    </row>
    <row r="26654" spans="9:9" x14ac:dyDescent="0.25">
      <c r="I26654" s="32"/>
    </row>
    <row r="26655" spans="9:9" x14ac:dyDescent="0.25">
      <c r="I26655" s="32"/>
    </row>
    <row r="26656" spans="9:9" x14ac:dyDescent="0.25">
      <c r="I26656" s="32"/>
    </row>
    <row r="26657" spans="9:9" x14ac:dyDescent="0.25">
      <c r="I26657" s="32"/>
    </row>
    <row r="26658" spans="9:9" x14ac:dyDescent="0.25">
      <c r="I26658" s="32"/>
    </row>
    <row r="26659" spans="9:9" x14ac:dyDescent="0.25">
      <c r="I26659" s="32"/>
    </row>
    <row r="26660" spans="9:9" x14ac:dyDescent="0.25">
      <c r="I26660" s="32"/>
    </row>
    <row r="26661" spans="9:9" x14ac:dyDescent="0.25">
      <c r="I26661" s="32"/>
    </row>
    <row r="26662" spans="9:9" x14ac:dyDescent="0.25">
      <c r="I26662" s="32"/>
    </row>
    <row r="26663" spans="9:9" x14ac:dyDescent="0.25">
      <c r="I26663" s="32"/>
    </row>
    <row r="26664" spans="9:9" x14ac:dyDescent="0.25">
      <c r="I26664" s="32"/>
    </row>
    <row r="26665" spans="9:9" x14ac:dyDescent="0.25">
      <c r="I26665" s="32"/>
    </row>
    <row r="26666" spans="9:9" x14ac:dyDescent="0.25">
      <c r="I26666" s="32"/>
    </row>
    <row r="26667" spans="9:9" x14ac:dyDescent="0.25">
      <c r="I26667" s="32"/>
    </row>
    <row r="26668" spans="9:9" x14ac:dyDescent="0.25">
      <c r="I26668" s="32"/>
    </row>
    <row r="26669" spans="9:9" x14ac:dyDescent="0.25">
      <c r="I26669" s="32"/>
    </row>
    <row r="26670" spans="9:9" x14ac:dyDescent="0.25">
      <c r="I26670" s="32"/>
    </row>
    <row r="26671" spans="9:9" x14ac:dyDescent="0.25">
      <c r="I26671" s="32"/>
    </row>
    <row r="26672" spans="9:9" x14ac:dyDescent="0.25">
      <c r="I26672" s="32"/>
    </row>
    <row r="26673" spans="9:9" x14ac:dyDescent="0.25">
      <c r="I26673" s="32"/>
    </row>
    <row r="26674" spans="9:9" x14ac:dyDescent="0.25">
      <c r="I26674" s="32"/>
    </row>
    <row r="26675" spans="9:9" x14ac:dyDescent="0.25">
      <c r="I26675" s="32"/>
    </row>
    <row r="26676" spans="9:9" x14ac:dyDescent="0.25">
      <c r="I26676" s="32"/>
    </row>
    <row r="26677" spans="9:9" x14ac:dyDescent="0.25">
      <c r="I26677" s="32"/>
    </row>
    <row r="26678" spans="9:9" x14ac:dyDescent="0.25">
      <c r="I26678" s="32"/>
    </row>
    <row r="26679" spans="9:9" x14ac:dyDescent="0.25">
      <c r="I26679" s="32"/>
    </row>
    <row r="26680" spans="9:9" x14ac:dyDescent="0.25">
      <c r="I26680" s="32"/>
    </row>
    <row r="26681" spans="9:9" x14ac:dyDescent="0.25">
      <c r="I26681" s="32"/>
    </row>
    <row r="26682" spans="9:9" x14ac:dyDescent="0.25">
      <c r="I26682" s="32"/>
    </row>
    <row r="26683" spans="9:9" x14ac:dyDescent="0.25">
      <c r="I26683" s="32"/>
    </row>
    <row r="26684" spans="9:9" x14ac:dyDescent="0.25">
      <c r="I26684" s="32"/>
    </row>
    <row r="26685" spans="9:9" x14ac:dyDescent="0.25">
      <c r="I26685" s="32"/>
    </row>
    <row r="26686" spans="9:9" x14ac:dyDescent="0.25">
      <c r="I26686" s="32"/>
    </row>
    <row r="26687" spans="9:9" x14ac:dyDescent="0.25">
      <c r="I26687" s="32"/>
    </row>
    <row r="26688" spans="9:9" x14ac:dyDescent="0.25">
      <c r="I26688" s="32"/>
    </row>
    <row r="26689" spans="9:9" x14ac:dyDescent="0.25">
      <c r="I26689" s="32"/>
    </row>
    <row r="26690" spans="9:9" x14ac:dyDescent="0.25">
      <c r="I26690" s="32"/>
    </row>
    <row r="26691" spans="9:9" x14ac:dyDescent="0.25">
      <c r="I26691" s="32"/>
    </row>
    <row r="26692" spans="9:9" x14ac:dyDescent="0.25">
      <c r="I26692" s="32"/>
    </row>
    <row r="26693" spans="9:9" x14ac:dyDescent="0.25">
      <c r="I26693" s="32"/>
    </row>
    <row r="26694" spans="9:9" x14ac:dyDescent="0.25">
      <c r="I26694" s="32"/>
    </row>
    <row r="26695" spans="9:9" x14ac:dyDescent="0.25">
      <c r="I26695" s="32"/>
    </row>
    <row r="26696" spans="9:9" x14ac:dyDescent="0.25">
      <c r="I26696" s="32"/>
    </row>
    <row r="26697" spans="9:9" x14ac:dyDescent="0.25">
      <c r="I26697" s="32"/>
    </row>
    <row r="26698" spans="9:9" x14ac:dyDescent="0.25">
      <c r="I26698" s="32"/>
    </row>
    <row r="26699" spans="9:9" x14ac:dyDescent="0.25">
      <c r="I26699" s="32"/>
    </row>
    <row r="26700" spans="9:9" x14ac:dyDescent="0.25">
      <c r="I26700" s="32"/>
    </row>
    <row r="26701" spans="9:9" x14ac:dyDescent="0.25">
      <c r="I26701" s="32"/>
    </row>
    <row r="26702" spans="9:9" x14ac:dyDescent="0.25">
      <c r="I26702" s="32"/>
    </row>
    <row r="26703" spans="9:9" x14ac:dyDescent="0.25">
      <c r="I26703" s="32"/>
    </row>
    <row r="26704" spans="9:9" x14ac:dyDescent="0.25">
      <c r="I26704" s="32"/>
    </row>
    <row r="26705" spans="9:9" x14ac:dyDescent="0.25">
      <c r="I26705" s="32"/>
    </row>
    <row r="26706" spans="9:9" x14ac:dyDescent="0.25">
      <c r="I26706" s="32"/>
    </row>
    <row r="26707" spans="9:9" x14ac:dyDescent="0.25">
      <c r="I26707" s="32"/>
    </row>
    <row r="26708" spans="9:9" x14ac:dyDescent="0.25">
      <c r="I26708" s="32"/>
    </row>
    <row r="26709" spans="9:9" x14ac:dyDescent="0.25">
      <c r="I26709" s="32"/>
    </row>
    <row r="26710" spans="9:9" x14ac:dyDescent="0.25">
      <c r="I26710" s="32"/>
    </row>
    <row r="26711" spans="9:9" x14ac:dyDescent="0.25">
      <c r="I26711" s="32"/>
    </row>
    <row r="26712" spans="9:9" x14ac:dyDescent="0.25">
      <c r="I26712" s="32"/>
    </row>
    <row r="26713" spans="9:9" x14ac:dyDescent="0.25">
      <c r="I26713" s="32"/>
    </row>
    <row r="26714" spans="9:9" x14ac:dyDescent="0.25">
      <c r="I26714" s="32"/>
    </row>
    <row r="26715" spans="9:9" x14ac:dyDescent="0.25">
      <c r="I26715" s="32"/>
    </row>
    <row r="26716" spans="9:9" x14ac:dyDescent="0.25">
      <c r="I26716" s="32"/>
    </row>
    <row r="26717" spans="9:9" x14ac:dyDescent="0.25">
      <c r="I26717" s="32"/>
    </row>
    <row r="26718" spans="9:9" x14ac:dyDescent="0.25">
      <c r="I26718" s="32"/>
    </row>
    <row r="26719" spans="9:9" x14ac:dyDescent="0.25">
      <c r="I26719" s="32"/>
    </row>
    <row r="26720" spans="9:9" x14ac:dyDescent="0.25">
      <c r="I26720" s="32"/>
    </row>
    <row r="26721" spans="9:9" x14ac:dyDescent="0.25">
      <c r="I26721" s="32"/>
    </row>
    <row r="26722" spans="9:9" x14ac:dyDescent="0.25">
      <c r="I26722" s="32"/>
    </row>
    <row r="26723" spans="9:9" x14ac:dyDescent="0.25">
      <c r="I26723" s="32"/>
    </row>
    <row r="26724" spans="9:9" x14ac:dyDescent="0.25">
      <c r="I26724" s="32"/>
    </row>
    <row r="26725" spans="9:9" x14ac:dyDescent="0.25">
      <c r="I26725" s="32"/>
    </row>
    <row r="26726" spans="9:9" x14ac:dyDescent="0.25">
      <c r="I26726" s="32"/>
    </row>
    <row r="26727" spans="9:9" x14ac:dyDescent="0.25">
      <c r="I26727" s="32"/>
    </row>
    <row r="26728" spans="9:9" x14ac:dyDescent="0.25">
      <c r="I26728" s="32"/>
    </row>
    <row r="26729" spans="9:9" x14ac:dyDescent="0.25">
      <c r="I26729" s="32"/>
    </row>
    <row r="26730" spans="9:9" x14ac:dyDescent="0.25">
      <c r="I26730" s="32"/>
    </row>
    <row r="26731" spans="9:9" x14ac:dyDescent="0.25">
      <c r="I26731" s="32"/>
    </row>
    <row r="26732" spans="9:9" x14ac:dyDescent="0.25">
      <c r="I26732" s="32"/>
    </row>
    <row r="26733" spans="9:9" x14ac:dyDescent="0.25">
      <c r="I26733" s="32"/>
    </row>
    <row r="26734" spans="9:9" x14ac:dyDescent="0.25">
      <c r="I26734" s="32"/>
    </row>
    <row r="26735" spans="9:9" x14ac:dyDescent="0.25">
      <c r="I26735" s="32"/>
    </row>
    <row r="26736" spans="9:9" x14ac:dyDescent="0.25">
      <c r="I26736" s="32"/>
    </row>
    <row r="26737" spans="9:9" x14ac:dyDescent="0.25">
      <c r="I26737" s="32"/>
    </row>
    <row r="26738" spans="9:9" x14ac:dyDescent="0.25">
      <c r="I26738" s="32"/>
    </row>
    <row r="26739" spans="9:9" x14ac:dyDescent="0.25">
      <c r="I26739" s="32"/>
    </row>
    <row r="26740" spans="9:9" x14ac:dyDescent="0.25">
      <c r="I26740" s="32"/>
    </row>
    <row r="26741" spans="9:9" x14ac:dyDescent="0.25">
      <c r="I26741" s="32"/>
    </row>
    <row r="26742" spans="9:9" x14ac:dyDescent="0.25">
      <c r="I26742" s="32"/>
    </row>
    <row r="26743" spans="9:9" x14ac:dyDescent="0.25">
      <c r="I26743" s="32"/>
    </row>
    <row r="26744" spans="9:9" x14ac:dyDescent="0.25">
      <c r="I26744" s="32"/>
    </row>
    <row r="26745" spans="9:9" x14ac:dyDescent="0.25">
      <c r="I26745" s="32"/>
    </row>
    <row r="26746" spans="9:9" x14ac:dyDescent="0.25">
      <c r="I26746" s="32"/>
    </row>
    <row r="26747" spans="9:9" x14ac:dyDescent="0.25">
      <c r="I26747" s="32"/>
    </row>
    <row r="26748" spans="9:9" x14ac:dyDescent="0.25">
      <c r="I26748" s="32"/>
    </row>
    <row r="26749" spans="9:9" x14ac:dyDescent="0.25">
      <c r="I26749" s="32"/>
    </row>
    <row r="26750" spans="9:9" x14ac:dyDescent="0.25">
      <c r="I26750" s="32"/>
    </row>
    <row r="26751" spans="9:9" x14ac:dyDescent="0.25">
      <c r="I26751" s="32"/>
    </row>
    <row r="26752" spans="9:9" x14ac:dyDescent="0.25">
      <c r="I26752" s="32"/>
    </row>
    <row r="26753" spans="9:9" x14ac:dyDescent="0.25">
      <c r="I26753" s="32"/>
    </row>
    <row r="26754" spans="9:9" x14ac:dyDescent="0.25">
      <c r="I26754" s="32"/>
    </row>
    <row r="26755" spans="9:9" x14ac:dyDescent="0.25">
      <c r="I26755" s="32"/>
    </row>
    <row r="26756" spans="9:9" x14ac:dyDescent="0.25">
      <c r="I26756" s="32"/>
    </row>
    <row r="26757" spans="9:9" x14ac:dyDescent="0.25">
      <c r="I26757" s="32"/>
    </row>
    <row r="26758" spans="9:9" x14ac:dyDescent="0.25">
      <c r="I26758" s="32"/>
    </row>
    <row r="26759" spans="9:9" x14ac:dyDescent="0.25">
      <c r="I26759" s="32"/>
    </row>
    <row r="26760" spans="9:9" x14ac:dyDescent="0.25">
      <c r="I26760" s="32"/>
    </row>
    <row r="26761" spans="9:9" x14ac:dyDescent="0.25">
      <c r="I26761" s="32"/>
    </row>
    <row r="26762" spans="9:9" x14ac:dyDescent="0.25">
      <c r="I26762" s="32"/>
    </row>
    <row r="26763" spans="9:9" x14ac:dyDescent="0.25">
      <c r="I26763" s="32"/>
    </row>
    <row r="26764" spans="9:9" x14ac:dyDescent="0.25">
      <c r="I26764" s="32"/>
    </row>
    <row r="26765" spans="9:9" x14ac:dyDescent="0.25">
      <c r="I26765" s="32"/>
    </row>
    <row r="26766" spans="9:9" x14ac:dyDescent="0.25">
      <c r="I26766" s="32"/>
    </row>
    <row r="26767" spans="9:9" x14ac:dyDescent="0.25">
      <c r="I26767" s="32"/>
    </row>
    <row r="26768" spans="9:9" x14ac:dyDescent="0.25">
      <c r="I26768" s="32"/>
    </row>
    <row r="26769" spans="9:9" x14ac:dyDescent="0.25">
      <c r="I26769" s="32"/>
    </row>
    <row r="26770" spans="9:9" x14ac:dyDescent="0.25">
      <c r="I26770" s="32"/>
    </row>
    <row r="26771" spans="9:9" x14ac:dyDescent="0.25">
      <c r="I26771" s="32"/>
    </row>
    <row r="26772" spans="9:9" x14ac:dyDescent="0.25">
      <c r="I26772" s="32"/>
    </row>
    <row r="26773" spans="9:9" x14ac:dyDescent="0.25">
      <c r="I26773" s="32"/>
    </row>
    <row r="26774" spans="9:9" x14ac:dyDescent="0.25">
      <c r="I26774" s="32"/>
    </row>
    <row r="26775" spans="9:9" x14ac:dyDescent="0.25">
      <c r="I26775" s="32"/>
    </row>
    <row r="26776" spans="9:9" x14ac:dyDescent="0.25">
      <c r="I26776" s="32"/>
    </row>
    <row r="26777" spans="9:9" x14ac:dyDescent="0.25">
      <c r="I26777" s="32"/>
    </row>
    <row r="26778" spans="9:9" x14ac:dyDescent="0.25">
      <c r="I26778" s="32"/>
    </row>
    <row r="26779" spans="9:9" x14ac:dyDescent="0.25">
      <c r="I26779" s="32"/>
    </row>
    <row r="26780" spans="9:9" x14ac:dyDescent="0.25">
      <c r="I26780" s="32"/>
    </row>
    <row r="26781" spans="9:9" x14ac:dyDescent="0.25">
      <c r="I26781" s="32"/>
    </row>
    <row r="26782" spans="9:9" x14ac:dyDescent="0.25">
      <c r="I26782" s="32"/>
    </row>
    <row r="26783" spans="9:9" x14ac:dyDescent="0.25">
      <c r="I26783" s="32"/>
    </row>
    <row r="26784" spans="9:9" x14ac:dyDescent="0.25">
      <c r="I26784" s="32"/>
    </row>
    <row r="26785" spans="9:9" x14ac:dyDescent="0.25">
      <c r="I26785" s="32"/>
    </row>
    <row r="26786" spans="9:9" x14ac:dyDescent="0.25">
      <c r="I26786" s="32"/>
    </row>
    <row r="26787" spans="9:9" x14ac:dyDescent="0.25">
      <c r="I26787" s="32"/>
    </row>
    <row r="26788" spans="9:9" x14ac:dyDescent="0.25">
      <c r="I26788" s="32"/>
    </row>
    <row r="26789" spans="9:9" x14ac:dyDescent="0.25">
      <c r="I26789" s="32"/>
    </row>
    <row r="26790" spans="9:9" x14ac:dyDescent="0.25">
      <c r="I26790" s="32"/>
    </row>
    <row r="26791" spans="9:9" x14ac:dyDescent="0.25">
      <c r="I26791" s="32"/>
    </row>
    <row r="26792" spans="9:9" x14ac:dyDescent="0.25">
      <c r="I26792" s="32"/>
    </row>
    <row r="26793" spans="9:9" x14ac:dyDescent="0.25">
      <c r="I26793" s="32"/>
    </row>
    <row r="26794" spans="9:9" x14ac:dyDescent="0.25">
      <c r="I26794" s="32"/>
    </row>
    <row r="26795" spans="9:9" x14ac:dyDescent="0.25">
      <c r="I26795" s="32"/>
    </row>
    <row r="26796" spans="9:9" x14ac:dyDescent="0.25">
      <c r="I26796" s="32"/>
    </row>
    <row r="26797" spans="9:9" x14ac:dyDescent="0.25">
      <c r="I26797" s="32"/>
    </row>
    <row r="26798" spans="9:9" x14ac:dyDescent="0.25">
      <c r="I26798" s="32"/>
    </row>
    <row r="26799" spans="9:9" x14ac:dyDescent="0.25">
      <c r="I26799" s="32"/>
    </row>
    <row r="26800" spans="9:9" x14ac:dyDescent="0.25">
      <c r="I26800" s="32"/>
    </row>
    <row r="26801" spans="9:9" x14ac:dyDescent="0.25">
      <c r="I26801" s="32"/>
    </row>
    <row r="26802" spans="9:9" x14ac:dyDescent="0.25">
      <c r="I26802" s="32"/>
    </row>
    <row r="26803" spans="9:9" x14ac:dyDescent="0.25">
      <c r="I26803" s="32"/>
    </row>
    <row r="26804" spans="9:9" x14ac:dyDescent="0.25">
      <c r="I26804" s="32"/>
    </row>
    <row r="26805" spans="9:9" x14ac:dyDescent="0.25">
      <c r="I26805" s="32"/>
    </row>
    <row r="26806" spans="9:9" x14ac:dyDescent="0.25">
      <c r="I26806" s="32"/>
    </row>
    <row r="26807" spans="9:9" x14ac:dyDescent="0.25">
      <c r="I26807" s="32"/>
    </row>
    <row r="26808" spans="9:9" x14ac:dyDescent="0.25">
      <c r="I26808" s="32"/>
    </row>
    <row r="26809" spans="9:9" x14ac:dyDescent="0.25">
      <c r="I26809" s="32"/>
    </row>
    <row r="26810" spans="9:9" x14ac:dyDescent="0.25">
      <c r="I26810" s="32"/>
    </row>
    <row r="26811" spans="9:9" x14ac:dyDescent="0.25">
      <c r="I26811" s="32"/>
    </row>
    <row r="26812" spans="9:9" x14ac:dyDescent="0.25">
      <c r="I26812" s="32"/>
    </row>
    <row r="26813" spans="9:9" x14ac:dyDescent="0.25">
      <c r="I26813" s="32"/>
    </row>
    <row r="26814" spans="9:9" x14ac:dyDescent="0.25">
      <c r="I26814" s="32"/>
    </row>
    <row r="26815" spans="9:9" x14ac:dyDescent="0.25">
      <c r="I26815" s="32"/>
    </row>
    <row r="26816" spans="9:9" x14ac:dyDescent="0.25">
      <c r="I26816" s="32"/>
    </row>
    <row r="26817" spans="9:9" x14ac:dyDescent="0.25">
      <c r="I26817" s="32"/>
    </row>
    <row r="26818" spans="9:9" x14ac:dyDescent="0.25">
      <c r="I26818" s="32"/>
    </row>
    <row r="26819" spans="9:9" x14ac:dyDescent="0.25">
      <c r="I26819" s="32"/>
    </row>
    <row r="26820" spans="9:9" x14ac:dyDescent="0.25">
      <c r="I26820" s="32"/>
    </row>
    <row r="26821" spans="9:9" x14ac:dyDescent="0.25">
      <c r="I26821" s="32"/>
    </row>
    <row r="26822" spans="9:9" x14ac:dyDescent="0.25">
      <c r="I26822" s="32"/>
    </row>
    <row r="26823" spans="9:9" x14ac:dyDescent="0.25">
      <c r="I26823" s="32"/>
    </row>
    <row r="26824" spans="9:9" x14ac:dyDescent="0.25">
      <c r="I26824" s="32"/>
    </row>
    <row r="26825" spans="9:9" x14ac:dyDescent="0.25">
      <c r="I26825" s="32"/>
    </row>
    <row r="26826" spans="9:9" x14ac:dyDescent="0.25">
      <c r="I26826" s="32"/>
    </row>
    <row r="26827" spans="9:9" x14ac:dyDescent="0.25">
      <c r="I26827" s="32"/>
    </row>
    <row r="26828" spans="9:9" x14ac:dyDescent="0.25">
      <c r="I26828" s="32"/>
    </row>
    <row r="26829" spans="9:9" x14ac:dyDescent="0.25">
      <c r="I26829" s="32"/>
    </row>
    <row r="26830" spans="9:9" x14ac:dyDescent="0.25">
      <c r="I26830" s="32"/>
    </row>
    <row r="26831" spans="9:9" x14ac:dyDescent="0.25">
      <c r="I26831" s="32"/>
    </row>
    <row r="26832" spans="9:9" x14ac:dyDescent="0.25">
      <c r="I26832" s="32"/>
    </row>
    <row r="26833" spans="9:9" x14ac:dyDescent="0.25">
      <c r="I26833" s="32"/>
    </row>
    <row r="26834" spans="9:9" x14ac:dyDescent="0.25">
      <c r="I26834" s="32"/>
    </row>
    <row r="26835" spans="9:9" x14ac:dyDescent="0.25">
      <c r="I26835" s="32"/>
    </row>
    <row r="26836" spans="9:9" x14ac:dyDescent="0.25">
      <c r="I26836" s="32"/>
    </row>
    <row r="26837" spans="9:9" x14ac:dyDescent="0.25">
      <c r="I26837" s="32"/>
    </row>
    <row r="26838" spans="9:9" x14ac:dyDescent="0.25">
      <c r="I26838" s="32"/>
    </row>
    <row r="26839" spans="9:9" x14ac:dyDescent="0.25">
      <c r="I26839" s="32"/>
    </row>
    <row r="26840" spans="9:9" x14ac:dyDescent="0.25">
      <c r="I26840" s="32"/>
    </row>
    <row r="26841" spans="9:9" x14ac:dyDescent="0.25">
      <c r="I26841" s="32"/>
    </row>
    <row r="26842" spans="9:9" x14ac:dyDescent="0.25">
      <c r="I26842" s="32"/>
    </row>
    <row r="26843" spans="9:9" x14ac:dyDescent="0.25">
      <c r="I26843" s="32"/>
    </row>
    <row r="26844" spans="9:9" x14ac:dyDescent="0.25">
      <c r="I26844" s="32"/>
    </row>
    <row r="26845" spans="9:9" x14ac:dyDescent="0.25">
      <c r="I26845" s="32"/>
    </row>
    <row r="26846" spans="9:9" x14ac:dyDescent="0.25">
      <c r="I26846" s="32"/>
    </row>
    <row r="26847" spans="9:9" x14ac:dyDescent="0.25">
      <c r="I26847" s="32"/>
    </row>
    <row r="26848" spans="9:9" x14ac:dyDescent="0.25">
      <c r="I26848" s="32"/>
    </row>
    <row r="26849" spans="9:9" x14ac:dyDescent="0.25">
      <c r="I26849" s="32"/>
    </row>
    <row r="26850" spans="9:9" x14ac:dyDescent="0.25">
      <c r="I26850" s="32"/>
    </row>
    <row r="26851" spans="9:9" x14ac:dyDescent="0.25">
      <c r="I26851" s="32"/>
    </row>
    <row r="26852" spans="9:9" x14ac:dyDescent="0.25">
      <c r="I26852" s="32"/>
    </row>
    <row r="26853" spans="9:9" x14ac:dyDescent="0.25">
      <c r="I26853" s="32"/>
    </row>
    <row r="26854" spans="9:9" x14ac:dyDescent="0.25">
      <c r="I26854" s="32"/>
    </row>
    <row r="26855" spans="9:9" x14ac:dyDescent="0.25">
      <c r="I26855" s="32"/>
    </row>
    <row r="26856" spans="9:9" x14ac:dyDescent="0.25">
      <c r="I26856" s="32"/>
    </row>
    <row r="26857" spans="9:9" x14ac:dyDescent="0.25">
      <c r="I26857" s="32"/>
    </row>
    <row r="26858" spans="9:9" x14ac:dyDescent="0.25">
      <c r="I26858" s="32"/>
    </row>
    <row r="26859" spans="9:9" x14ac:dyDescent="0.25">
      <c r="I26859" s="32"/>
    </row>
    <row r="26860" spans="9:9" x14ac:dyDescent="0.25">
      <c r="I26860" s="32"/>
    </row>
    <row r="26861" spans="9:9" x14ac:dyDescent="0.25">
      <c r="I26861" s="32"/>
    </row>
    <row r="26862" spans="9:9" x14ac:dyDescent="0.25">
      <c r="I26862" s="32"/>
    </row>
    <row r="26863" spans="9:9" x14ac:dyDescent="0.25">
      <c r="I26863" s="32"/>
    </row>
    <row r="26864" spans="9:9" x14ac:dyDescent="0.25">
      <c r="I26864" s="32"/>
    </row>
    <row r="26865" spans="9:9" x14ac:dyDescent="0.25">
      <c r="I26865" s="32"/>
    </row>
    <row r="26866" spans="9:9" x14ac:dyDescent="0.25">
      <c r="I26866" s="32"/>
    </row>
    <row r="26867" spans="9:9" x14ac:dyDescent="0.25">
      <c r="I26867" s="32"/>
    </row>
    <row r="26868" spans="9:9" x14ac:dyDescent="0.25">
      <c r="I26868" s="32"/>
    </row>
    <row r="26869" spans="9:9" x14ac:dyDescent="0.25">
      <c r="I26869" s="32"/>
    </row>
    <row r="26870" spans="9:9" x14ac:dyDescent="0.25">
      <c r="I26870" s="32"/>
    </row>
    <row r="26871" spans="9:9" x14ac:dyDescent="0.25">
      <c r="I26871" s="32"/>
    </row>
    <row r="26872" spans="9:9" x14ac:dyDescent="0.25">
      <c r="I26872" s="32"/>
    </row>
    <row r="26873" spans="9:9" x14ac:dyDescent="0.25">
      <c r="I26873" s="32"/>
    </row>
    <row r="26874" spans="9:9" x14ac:dyDescent="0.25">
      <c r="I26874" s="32"/>
    </row>
    <row r="26875" spans="9:9" x14ac:dyDescent="0.25">
      <c r="I26875" s="32"/>
    </row>
    <row r="26876" spans="9:9" x14ac:dyDescent="0.25">
      <c r="I26876" s="32"/>
    </row>
    <row r="26877" spans="9:9" x14ac:dyDescent="0.25">
      <c r="I26877" s="32"/>
    </row>
    <row r="26878" spans="9:9" x14ac:dyDescent="0.25">
      <c r="I26878" s="32"/>
    </row>
    <row r="26879" spans="9:9" x14ac:dyDescent="0.25">
      <c r="I26879" s="32"/>
    </row>
    <row r="26880" spans="9:9" x14ac:dyDescent="0.25">
      <c r="I26880" s="32"/>
    </row>
    <row r="26881" spans="9:9" x14ac:dyDescent="0.25">
      <c r="I26881" s="32"/>
    </row>
    <row r="26882" spans="9:9" x14ac:dyDescent="0.25">
      <c r="I26882" s="32"/>
    </row>
    <row r="26883" spans="9:9" x14ac:dyDescent="0.25">
      <c r="I26883" s="32"/>
    </row>
    <row r="26884" spans="9:9" x14ac:dyDescent="0.25">
      <c r="I26884" s="32"/>
    </row>
    <row r="26885" spans="9:9" x14ac:dyDescent="0.25">
      <c r="I26885" s="32"/>
    </row>
    <row r="26886" spans="9:9" x14ac:dyDescent="0.25">
      <c r="I26886" s="32"/>
    </row>
    <row r="26887" spans="9:9" x14ac:dyDescent="0.25">
      <c r="I26887" s="32"/>
    </row>
    <row r="26888" spans="9:9" x14ac:dyDescent="0.25">
      <c r="I26888" s="32"/>
    </row>
    <row r="26889" spans="9:9" x14ac:dyDescent="0.25">
      <c r="I26889" s="32"/>
    </row>
    <row r="26890" spans="9:9" x14ac:dyDescent="0.25">
      <c r="I26890" s="32"/>
    </row>
    <row r="26891" spans="9:9" x14ac:dyDescent="0.25">
      <c r="I26891" s="32"/>
    </row>
    <row r="26892" spans="9:9" x14ac:dyDescent="0.25">
      <c r="I26892" s="32"/>
    </row>
    <row r="26893" spans="9:9" x14ac:dyDescent="0.25">
      <c r="I26893" s="32"/>
    </row>
    <row r="26894" spans="9:9" x14ac:dyDescent="0.25">
      <c r="I26894" s="32"/>
    </row>
    <row r="26895" spans="9:9" x14ac:dyDescent="0.25">
      <c r="I26895" s="32"/>
    </row>
    <row r="26896" spans="9:9" x14ac:dyDescent="0.25">
      <c r="I26896" s="32"/>
    </row>
    <row r="26897" spans="9:9" x14ac:dyDescent="0.25">
      <c r="I26897" s="32"/>
    </row>
    <row r="26898" spans="9:9" x14ac:dyDescent="0.25">
      <c r="I26898" s="32"/>
    </row>
    <row r="26899" spans="9:9" x14ac:dyDescent="0.25">
      <c r="I26899" s="32"/>
    </row>
    <row r="26900" spans="9:9" x14ac:dyDescent="0.25">
      <c r="I26900" s="32"/>
    </row>
    <row r="26901" spans="9:9" x14ac:dyDescent="0.25">
      <c r="I26901" s="32"/>
    </row>
    <row r="26902" spans="9:9" x14ac:dyDescent="0.25">
      <c r="I26902" s="32"/>
    </row>
    <row r="26903" spans="9:9" x14ac:dyDescent="0.25">
      <c r="I26903" s="32"/>
    </row>
    <row r="26904" spans="9:9" x14ac:dyDescent="0.25">
      <c r="I26904" s="32"/>
    </row>
    <row r="26905" spans="9:9" x14ac:dyDescent="0.25">
      <c r="I26905" s="32"/>
    </row>
    <row r="26906" spans="9:9" x14ac:dyDescent="0.25">
      <c r="I26906" s="32"/>
    </row>
    <row r="26907" spans="9:9" x14ac:dyDescent="0.25">
      <c r="I26907" s="32"/>
    </row>
    <row r="26908" spans="9:9" x14ac:dyDescent="0.25">
      <c r="I26908" s="32"/>
    </row>
    <row r="26909" spans="9:9" x14ac:dyDescent="0.25">
      <c r="I26909" s="32"/>
    </row>
    <row r="26910" spans="9:9" x14ac:dyDescent="0.25">
      <c r="I26910" s="32"/>
    </row>
    <row r="26911" spans="9:9" x14ac:dyDescent="0.25">
      <c r="I26911" s="32"/>
    </row>
    <row r="26912" spans="9:9" x14ac:dyDescent="0.25">
      <c r="I26912" s="32"/>
    </row>
    <row r="26913" spans="9:9" x14ac:dyDescent="0.25">
      <c r="I26913" s="32"/>
    </row>
    <row r="26914" spans="9:9" x14ac:dyDescent="0.25">
      <c r="I26914" s="32"/>
    </row>
    <row r="26915" spans="9:9" x14ac:dyDescent="0.25">
      <c r="I26915" s="32"/>
    </row>
    <row r="26916" spans="9:9" x14ac:dyDescent="0.25">
      <c r="I26916" s="32"/>
    </row>
    <row r="26917" spans="9:9" x14ac:dyDescent="0.25">
      <c r="I26917" s="32"/>
    </row>
    <row r="26918" spans="9:9" x14ac:dyDescent="0.25">
      <c r="I26918" s="32"/>
    </row>
    <row r="26919" spans="9:9" x14ac:dyDescent="0.25">
      <c r="I26919" s="32"/>
    </row>
    <row r="26920" spans="9:9" x14ac:dyDescent="0.25">
      <c r="I26920" s="32"/>
    </row>
    <row r="26921" spans="9:9" x14ac:dyDescent="0.25">
      <c r="I26921" s="32"/>
    </row>
    <row r="26922" spans="9:9" x14ac:dyDescent="0.25">
      <c r="I26922" s="32"/>
    </row>
    <row r="26923" spans="9:9" x14ac:dyDescent="0.25">
      <c r="I26923" s="32"/>
    </row>
    <row r="26924" spans="9:9" x14ac:dyDescent="0.25">
      <c r="I26924" s="32"/>
    </row>
    <row r="26925" spans="9:9" x14ac:dyDescent="0.25">
      <c r="I26925" s="32"/>
    </row>
    <row r="26926" spans="9:9" x14ac:dyDescent="0.25">
      <c r="I26926" s="32"/>
    </row>
    <row r="26927" spans="9:9" x14ac:dyDescent="0.25">
      <c r="I26927" s="32"/>
    </row>
    <row r="26928" spans="9:9" x14ac:dyDescent="0.25">
      <c r="I26928" s="32"/>
    </row>
    <row r="26929" spans="9:9" x14ac:dyDescent="0.25">
      <c r="I26929" s="32"/>
    </row>
    <row r="26930" spans="9:9" x14ac:dyDescent="0.25">
      <c r="I26930" s="32"/>
    </row>
    <row r="26931" spans="9:9" x14ac:dyDescent="0.25">
      <c r="I26931" s="32"/>
    </row>
    <row r="26932" spans="9:9" x14ac:dyDescent="0.25">
      <c r="I26932" s="32"/>
    </row>
    <row r="26933" spans="9:9" x14ac:dyDescent="0.25">
      <c r="I26933" s="32"/>
    </row>
    <row r="26934" spans="9:9" x14ac:dyDescent="0.25">
      <c r="I26934" s="32"/>
    </row>
    <row r="26935" spans="9:9" x14ac:dyDescent="0.25">
      <c r="I26935" s="32"/>
    </row>
    <row r="26936" spans="9:9" x14ac:dyDescent="0.25">
      <c r="I26936" s="32"/>
    </row>
    <row r="26937" spans="9:9" x14ac:dyDescent="0.25">
      <c r="I26937" s="32"/>
    </row>
    <row r="26938" spans="9:9" x14ac:dyDescent="0.25">
      <c r="I26938" s="32"/>
    </row>
    <row r="26939" spans="9:9" x14ac:dyDescent="0.25">
      <c r="I26939" s="32"/>
    </row>
    <row r="26940" spans="9:9" x14ac:dyDescent="0.25">
      <c r="I26940" s="32"/>
    </row>
    <row r="26941" spans="9:9" x14ac:dyDescent="0.25">
      <c r="I26941" s="32"/>
    </row>
    <row r="26942" spans="9:9" x14ac:dyDescent="0.25">
      <c r="I26942" s="32"/>
    </row>
    <row r="26943" spans="9:9" x14ac:dyDescent="0.25">
      <c r="I26943" s="32"/>
    </row>
    <row r="26944" spans="9:9" x14ac:dyDescent="0.25">
      <c r="I26944" s="32"/>
    </row>
    <row r="26945" spans="9:9" x14ac:dyDescent="0.25">
      <c r="I26945" s="32"/>
    </row>
    <row r="26946" spans="9:9" x14ac:dyDescent="0.25">
      <c r="I26946" s="32"/>
    </row>
    <row r="26947" spans="9:9" x14ac:dyDescent="0.25">
      <c r="I26947" s="32"/>
    </row>
    <row r="26948" spans="9:9" x14ac:dyDescent="0.25">
      <c r="I26948" s="32"/>
    </row>
    <row r="26949" spans="9:9" x14ac:dyDescent="0.25">
      <c r="I26949" s="32"/>
    </row>
    <row r="26950" spans="9:9" x14ac:dyDescent="0.25">
      <c r="I26950" s="32"/>
    </row>
    <row r="26951" spans="9:9" x14ac:dyDescent="0.25">
      <c r="I26951" s="32"/>
    </row>
    <row r="26952" spans="9:9" x14ac:dyDescent="0.25">
      <c r="I26952" s="32"/>
    </row>
    <row r="26953" spans="9:9" x14ac:dyDescent="0.25">
      <c r="I26953" s="32"/>
    </row>
    <row r="26954" spans="9:9" x14ac:dyDescent="0.25">
      <c r="I26954" s="32"/>
    </row>
    <row r="26955" spans="9:9" x14ac:dyDescent="0.25">
      <c r="I26955" s="32"/>
    </row>
    <row r="26956" spans="9:9" x14ac:dyDescent="0.25">
      <c r="I26956" s="32"/>
    </row>
    <row r="26957" spans="9:9" x14ac:dyDescent="0.25">
      <c r="I26957" s="32"/>
    </row>
    <row r="26958" spans="9:9" x14ac:dyDescent="0.25">
      <c r="I26958" s="32"/>
    </row>
    <row r="26959" spans="9:9" x14ac:dyDescent="0.25">
      <c r="I26959" s="32"/>
    </row>
    <row r="26960" spans="9:9" x14ac:dyDescent="0.25">
      <c r="I26960" s="32"/>
    </row>
    <row r="26961" spans="9:9" x14ac:dyDescent="0.25">
      <c r="I26961" s="32"/>
    </row>
    <row r="26962" spans="9:9" x14ac:dyDescent="0.25">
      <c r="I26962" s="32"/>
    </row>
    <row r="26963" spans="9:9" x14ac:dyDescent="0.25">
      <c r="I26963" s="32"/>
    </row>
    <row r="26964" spans="9:9" x14ac:dyDescent="0.25">
      <c r="I26964" s="32"/>
    </row>
    <row r="26965" spans="9:9" x14ac:dyDescent="0.25">
      <c r="I26965" s="32"/>
    </row>
    <row r="26966" spans="9:9" x14ac:dyDescent="0.25">
      <c r="I26966" s="32"/>
    </row>
    <row r="26967" spans="9:9" x14ac:dyDescent="0.25">
      <c r="I26967" s="32"/>
    </row>
    <row r="26968" spans="9:9" x14ac:dyDescent="0.25">
      <c r="I26968" s="32"/>
    </row>
    <row r="26969" spans="9:9" x14ac:dyDescent="0.25">
      <c r="I26969" s="32"/>
    </row>
    <row r="26970" spans="9:9" x14ac:dyDescent="0.25">
      <c r="I26970" s="32"/>
    </row>
    <row r="26971" spans="9:9" x14ac:dyDescent="0.25">
      <c r="I26971" s="32"/>
    </row>
    <row r="26972" spans="9:9" x14ac:dyDescent="0.25">
      <c r="I26972" s="32"/>
    </row>
    <row r="26973" spans="9:9" x14ac:dyDescent="0.25">
      <c r="I26973" s="32"/>
    </row>
    <row r="26974" spans="9:9" x14ac:dyDescent="0.25">
      <c r="I26974" s="32"/>
    </row>
    <row r="26975" spans="9:9" x14ac:dyDescent="0.25">
      <c r="I26975" s="32"/>
    </row>
    <row r="26976" spans="9:9" x14ac:dyDescent="0.25">
      <c r="I26976" s="32"/>
    </row>
    <row r="26977" spans="9:9" x14ac:dyDescent="0.25">
      <c r="I26977" s="32"/>
    </row>
    <row r="26978" spans="9:9" x14ac:dyDescent="0.25">
      <c r="I26978" s="32"/>
    </row>
    <row r="26979" spans="9:9" x14ac:dyDescent="0.25">
      <c r="I26979" s="32"/>
    </row>
    <row r="26980" spans="9:9" x14ac:dyDescent="0.25">
      <c r="I26980" s="32"/>
    </row>
    <row r="26981" spans="9:9" x14ac:dyDescent="0.25">
      <c r="I26981" s="32"/>
    </row>
    <row r="26982" spans="9:9" x14ac:dyDescent="0.25">
      <c r="I26982" s="32"/>
    </row>
    <row r="26983" spans="9:9" x14ac:dyDescent="0.25">
      <c r="I26983" s="32"/>
    </row>
    <row r="26984" spans="9:9" x14ac:dyDescent="0.25">
      <c r="I26984" s="32"/>
    </row>
    <row r="26985" spans="9:9" x14ac:dyDescent="0.25">
      <c r="I26985" s="32"/>
    </row>
    <row r="26986" spans="9:9" x14ac:dyDescent="0.25">
      <c r="I26986" s="32"/>
    </row>
    <row r="26987" spans="9:9" x14ac:dyDescent="0.25">
      <c r="I26987" s="32"/>
    </row>
    <row r="26988" spans="9:9" x14ac:dyDescent="0.25">
      <c r="I26988" s="32"/>
    </row>
    <row r="26989" spans="9:9" x14ac:dyDescent="0.25">
      <c r="I26989" s="32"/>
    </row>
    <row r="26990" spans="9:9" x14ac:dyDescent="0.25">
      <c r="I26990" s="32"/>
    </row>
    <row r="26991" spans="9:9" x14ac:dyDescent="0.25">
      <c r="I26991" s="32"/>
    </row>
    <row r="26992" spans="9:9" x14ac:dyDescent="0.25">
      <c r="I26992" s="32"/>
    </row>
    <row r="26993" spans="9:9" x14ac:dyDescent="0.25">
      <c r="I26993" s="32"/>
    </row>
    <row r="26994" spans="9:9" x14ac:dyDescent="0.25">
      <c r="I26994" s="32"/>
    </row>
    <row r="26995" spans="9:9" x14ac:dyDescent="0.25">
      <c r="I26995" s="32"/>
    </row>
    <row r="26996" spans="9:9" x14ac:dyDescent="0.25">
      <c r="I26996" s="32"/>
    </row>
    <row r="26997" spans="9:9" x14ac:dyDescent="0.25">
      <c r="I26997" s="32"/>
    </row>
    <row r="26998" spans="9:9" x14ac:dyDescent="0.25">
      <c r="I26998" s="32"/>
    </row>
    <row r="26999" spans="9:9" x14ac:dyDescent="0.25">
      <c r="I26999" s="32"/>
    </row>
    <row r="27000" spans="9:9" x14ac:dyDescent="0.25">
      <c r="I27000" s="32"/>
    </row>
    <row r="27001" spans="9:9" x14ac:dyDescent="0.25">
      <c r="I27001" s="32"/>
    </row>
    <row r="27002" spans="9:9" x14ac:dyDescent="0.25">
      <c r="I27002" s="32"/>
    </row>
    <row r="27003" spans="9:9" x14ac:dyDescent="0.25">
      <c r="I27003" s="32"/>
    </row>
    <row r="27004" spans="9:9" x14ac:dyDescent="0.25">
      <c r="I27004" s="32"/>
    </row>
    <row r="27005" spans="9:9" x14ac:dyDescent="0.25">
      <c r="I27005" s="32"/>
    </row>
    <row r="27006" spans="9:9" x14ac:dyDescent="0.25">
      <c r="I27006" s="32"/>
    </row>
    <row r="27007" spans="9:9" x14ac:dyDescent="0.25">
      <c r="I27007" s="32"/>
    </row>
    <row r="27008" spans="9:9" x14ac:dyDescent="0.25">
      <c r="I27008" s="32"/>
    </row>
    <row r="27009" spans="9:9" x14ac:dyDescent="0.25">
      <c r="I27009" s="32"/>
    </row>
    <row r="27010" spans="9:9" x14ac:dyDescent="0.25">
      <c r="I27010" s="32"/>
    </row>
    <row r="27011" spans="9:9" x14ac:dyDescent="0.25">
      <c r="I27011" s="32"/>
    </row>
    <row r="27012" spans="9:9" x14ac:dyDescent="0.25">
      <c r="I27012" s="32"/>
    </row>
    <row r="27013" spans="9:9" x14ac:dyDescent="0.25">
      <c r="I27013" s="32"/>
    </row>
    <row r="27014" spans="9:9" x14ac:dyDescent="0.25">
      <c r="I27014" s="32"/>
    </row>
    <row r="27015" spans="9:9" x14ac:dyDescent="0.25">
      <c r="I27015" s="32"/>
    </row>
    <row r="27016" spans="9:9" x14ac:dyDescent="0.25">
      <c r="I27016" s="32"/>
    </row>
    <row r="27017" spans="9:9" x14ac:dyDescent="0.25">
      <c r="I27017" s="32"/>
    </row>
    <row r="27018" spans="9:9" x14ac:dyDescent="0.25">
      <c r="I27018" s="32"/>
    </row>
    <row r="27019" spans="9:9" x14ac:dyDescent="0.25">
      <c r="I27019" s="32"/>
    </row>
    <row r="27020" spans="9:9" x14ac:dyDescent="0.25">
      <c r="I27020" s="32"/>
    </row>
    <row r="27021" spans="9:9" x14ac:dyDescent="0.25">
      <c r="I27021" s="32"/>
    </row>
    <row r="27022" spans="9:9" x14ac:dyDescent="0.25">
      <c r="I27022" s="32"/>
    </row>
    <row r="27023" spans="9:9" x14ac:dyDescent="0.25">
      <c r="I27023" s="32"/>
    </row>
    <row r="27024" spans="9:9" x14ac:dyDescent="0.25">
      <c r="I27024" s="32"/>
    </row>
    <row r="27025" spans="9:9" x14ac:dyDescent="0.25">
      <c r="I27025" s="32"/>
    </row>
    <row r="27026" spans="9:9" x14ac:dyDescent="0.25">
      <c r="I27026" s="32"/>
    </row>
    <row r="27027" spans="9:9" x14ac:dyDescent="0.25">
      <c r="I27027" s="32"/>
    </row>
    <row r="27028" spans="9:9" x14ac:dyDescent="0.25">
      <c r="I27028" s="32"/>
    </row>
    <row r="27029" spans="9:9" x14ac:dyDescent="0.25">
      <c r="I27029" s="32"/>
    </row>
    <row r="27030" spans="9:9" x14ac:dyDescent="0.25">
      <c r="I27030" s="32"/>
    </row>
    <row r="27031" spans="9:9" x14ac:dyDescent="0.25">
      <c r="I27031" s="32"/>
    </row>
    <row r="27032" spans="9:9" x14ac:dyDescent="0.25">
      <c r="I27032" s="32"/>
    </row>
    <row r="27033" spans="9:9" x14ac:dyDescent="0.25">
      <c r="I27033" s="32"/>
    </row>
    <row r="27034" spans="9:9" x14ac:dyDescent="0.25">
      <c r="I27034" s="32"/>
    </row>
    <row r="27035" spans="9:9" x14ac:dyDescent="0.25">
      <c r="I27035" s="32"/>
    </row>
    <row r="27036" spans="9:9" x14ac:dyDescent="0.25">
      <c r="I27036" s="32"/>
    </row>
    <row r="27037" spans="9:9" x14ac:dyDescent="0.25">
      <c r="I27037" s="32"/>
    </row>
    <row r="27038" spans="9:9" x14ac:dyDescent="0.25">
      <c r="I27038" s="32"/>
    </row>
    <row r="27039" spans="9:9" x14ac:dyDescent="0.25">
      <c r="I27039" s="32"/>
    </row>
    <row r="27040" spans="9:9" x14ac:dyDescent="0.25">
      <c r="I27040" s="32"/>
    </row>
    <row r="27041" spans="9:9" x14ac:dyDescent="0.25">
      <c r="I27041" s="32"/>
    </row>
    <row r="27042" spans="9:9" x14ac:dyDescent="0.25">
      <c r="I27042" s="32"/>
    </row>
    <row r="27043" spans="9:9" x14ac:dyDescent="0.25">
      <c r="I27043" s="32"/>
    </row>
    <row r="27044" spans="9:9" x14ac:dyDescent="0.25">
      <c r="I27044" s="32"/>
    </row>
    <row r="27045" spans="9:9" x14ac:dyDescent="0.25">
      <c r="I27045" s="32"/>
    </row>
    <row r="27046" spans="9:9" x14ac:dyDescent="0.25">
      <c r="I27046" s="32"/>
    </row>
    <row r="27047" spans="9:9" x14ac:dyDescent="0.25">
      <c r="I27047" s="32"/>
    </row>
    <row r="27048" spans="9:9" x14ac:dyDescent="0.25">
      <c r="I27048" s="32"/>
    </row>
    <row r="27049" spans="9:9" x14ac:dyDescent="0.25">
      <c r="I27049" s="32"/>
    </row>
    <row r="27050" spans="9:9" x14ac:dyDescent="0.25">
      <c r="I27050" s="32"/>
    </row>
    <row r="27051" spans="9:9" x14ac:dyDescent="0.25">
      <c r="I27051" s="32"/>
    </row>
    <row r="27052" spans="9:9" x14ac:dyDescent="0.25">
      <c r="I27052" s="32"/>
    </row>
    <row r="27053" spans="9:9" x14ac:dyDescent="0.25">
      <c r="I27053" s="32"/>
    </row>
    <row r="27054" spans="9:9" x14ac:dyDescent="0.25">
      <c r="I27054" s="32"/>
    </row>
    <row r="27055" spans="9:9" x14ac:dyDescent="0.25">
      <c r="I27055" s="32"/>
    </row>
    <row r="27056" spans="9:9" x14ac:dyDescent="0.25">
      <c r="I27056" s="32"/>
    </row>
    <row r="27057" spans="9:9" x14ac:dyDescent="0.25">
      <c r="I27057" s="32"/>
    </row>
    <row r="27058" spans="9:9" x14ac:dyDescent="0.25">
      <c r="I27058" s="32"/>
    </row>
    <row r="27059" spans="9:9" x14ac:dyDescent="0.25">
      <c r="I27059" s="32"/>
    </row>
    <row r="27060" spans="9:9" x14ac:dyDescent="0.25">
      <c r="I27060" s="32"/>
    </row>
    <row r="27061" spans="9:9" x14ac:dyDescent="0.25">
      <c r="I27061" s="32"/>
    </row>
    <row r="27062" spans="9:9" x14ac:dyDescent="0.25">
      <c r="I27062" s="32"/>
    </row>
    <row r="27063" spans="9:9" x14ac:dyDescent="0.25">
      <c r="I27063" s="32"/>
    </row>
    <row r="27064" spans="9:9" x14ac:dyDescent="0.25">
      <c r="I27064" s="32"/>
    </row>
    <row r="27065" spans="9:9" x14ac:dyDescent="0.25">
      <c r="I27065" s="32"/>
    </row>
    <row r="27066" spans="9:9" x14ac:dyDescent="0.25">
      <c r="I27066" s="32"/>
    </row>
    <row r="27067" spans="9:9" x14ac:dyDescent="0.25">
      <c r="I27067" s="32"/>
    </row>
    <row r="27068" spans="9:9" x14ac:dyDescent="0.25">
      <c r="I27068" s="32"/>
    </row>
    <row r="27069" spans="9:9" x14ac:dyDescent="0.25">
      <c r="I27069" s="32"/>
    </row>
    <row r="27070" spans="9:9" x14ac:dyDescent="0.25">
      <c r="I27070" s="32"/>
    </row>
    <row r="27071" spans="9:9" x14ac:dyDescent="0.25">
      <c r="I27071" s="32"/>
    </row>
    <row r="27072" spans="9:9" x14ac:dyDescent="0.25">
      <c r="I27072" s="32"/>
    </row>
    <row r="27073" spans="9:9" x14ac:dyDescent="0.25">
      <c r="I27073" s="32"/>
    </row>
    <row r="27074" spans="9:9" x14ac:dyDescent="0.25">
      <c r="I27074" s="32"/>
    </row>
    <row r="27075" spans="9:9" x14ac:dyDescent="0.25">
      <c r="I27075" s="32"/>
    </row>
    <row r="27076" spans="9:9" x14ac:dyDescent="0.25">
      <c r="I27076" s="32"/>
    </row>
    <row r="27077" spans="9:9" x14ac:dyDescent="0.25">
      <c r="I27077" s="32"/>
    </row>
    <row r="27078" spans="9:9" x14ac:dyDescent="0.25">
      <c r="I27078" s="32"/>
    </row>
    <row r="27079" spans="9:9" x14ac:dyDescent="0.25">
      <c r="I27079" s="32"/>
    </row>
    <row r="27080" spans="9:9" x14ac:dyDescent="0.25">
      <c r="I27080" s="32"/>
    </row>
    <row r="27081" spans="9:9" x14ac:dyDescent="0.25">
      <c r="I27081" s="32"/>
    </row>
    <row r="27082" spans="9:9" x14ac:dyDescent="0.25">
      <c r="I27082" s="32"/>
    </row>
    <row r="27083" spans="9:9" x14ac:dyDescent="0.25">
      <c r="I27083" s="32"/>
    </row>
    <row r="27084" spans="9:9" x14ac:dyDescent="0.25">
      <c r="I27084" s="32"/>
    </row>
    <row r="27085" spans="9:9" x14ac:dyDescent="0.25">
      <c r="I27085" s="32"/>
    </row>
    <row r="27086" spans="9:9" x14ac:dyDescent="0.25">
      <c r="I27086" s="32"/>
    </row>
    <row r="27087" spans="9:9" x14ac:dyDescent="0.25">
      <c r="I27087" s="32"/>
    </row>
    <row r="27088" spans="9:9" x14ac:dyDescent="0.25">
      <c r="I27088" s="32"/>
    </row>
    <row r="27089" spans="9:9" x14ac:dyDescent="0.25">
      <c r="I27089" s="32"/>
    </row>
    <row r="27090" spans="9:9" x14ac:dyDescent="0.25">
      <c r="I27090" s="32"/>
    </row>
    <row r="27091" spans="9:9" x14ac:dyDescent="0.25">
      <c r="I27091" s="32"/>
    </row>
    <row r="27092" spans="9:9" x14ac:dyDescent="0.25">
      <c r="I27092" s="32"/>
    </row>
    <row r="27093" spans="9:9" x14ac:dyDescent="0.25">
      <c r="I27093" s="32"/>
    </row>
    <row r="27094" spans="9:9" x14ac:dyDescent="0.25">
      <c r="I27094" s="32"/>
    </row>
    <row r="27095" spans="9:9" x14ac:dyDescent="0.25">
      <c r="I27095" s="32"/>
    </row>
    <row r="27096" spans="9:9" x14ac:dyDescent="0.25">
      <c r="I27096" s="32"/>
    </row>
    <row r="27097" spans="9:9" x14ac:dyDescent="0.25">
      <c r="I27097" s="32"/>
    </row>
    <row r="27098" spans="9:9" x14ac:dyDescent="0.25">
      <c r="I27098" s="32"/>
    </row>
    <row r="27099" spans="9:9" x14ac:dyDescent="0.25">
      <c r="I27099" s="32"/>
    </row>
    <row r="27100" spans="9:9" x14ac:dyDescent="0.25">
      <c r="I27100" s="32"/>
    </row>
    <row r="27101" spans="9:9" x14ac:dyDescent="0.25">
      <c r="I27101" s="32"/>
    </row>
    <row r="27102" spans="9:9" x14ac:dyDescent="0.25">
      <c r="I27102" s="32"/>
    </row>
    <row r="27103" spans="9:9" x14ac:dyDescent="0.25">
      <c r="I27103" s="32"/>
    </row>
    <row r="27104" spans="9:9" x14ac:dyDescent="0.25">
      <c r="I27104" s="32"/>
    </row>
    <row r="27105" spans="9:9" x14ac:dyDescent="0.25">
      <c r="I27105" s="32"/>
    </row>
    <row r="27106" spans="9:9" x14ac:dyDescent="0.25">
      <c r="I27106" s="32"/>
    </row>
    <row r="27107" spans="9:9" x14ac:dyDescent="0.25">
      <c r="I27107" s="32"/>
    </row>
    <row r="27108" spans="9:9" x14ac:dyDescent="0.25">
      <c r="I27108" s="32"/>
    </row>
    <row r="27109" spans="9:9" x14ac:dyDescent="0.25">
      <c r="I27109" s="32"/>
    </row>
    <row r="27110" spans="9:9" x14ac:dyDescent="0.25">
      <c r="I27110" s="32"/>
    </row>
    <row r="27111" spans="9:9" x14ac:dyDescent="0.25">
      <c r="I27111" s="32"/>
    </row>
    <row r="27112" spans="9:9" x14ac:dyDescent="0.25">
      <c r="I27112" s="32"/>
    </row>
    <row r="27113" spans="9:9" x14ac:dyDescent="0.25">
      <c r="I27113" s="32"/>
    </row>
    <row r="27114" spans="9:9" x14ac:dyDescent="0.25">
      <c r="I27114" s="32"/>
    </row>
    <row r="27115" spans="9:9" x14ac:dyDescent="0.25">
      <c r="I27115" s="32"/>
    </row>
    <row r="27116" spans="9:9" x14ac:dyDescent="0.25">
      <c r="I27116" s="32"/>
    </row>
    <row r="27117" spans="9:9" x14ac:dyDescent="0.25">
      <c r="I27117" s="32"/>
    </row>
    <row r="27118" spans="9:9" x14ac:dyDescent="0.25">
      <c r="I27118" s="32"/>
    </row>
    <row r="27119" spans="9:9" x14ac:dyDescent="0.25">
      <c r="I27119" s="32"/>
    </row>
    <row r="27120" spans="9:9" x14ac:dyDescent="0.25">
      <c r="I27120" s="32"/>
    </row>
    <row r="27121" spans="9:9" x14ac:dyDescent="0.25">
      <c r="I27121" s="32"/>
    </row>
    <row r="27122" spans="9:9" x14ac:dyDescent="0.25">
      <c r="I27122" s="32"/>
    </row>
    <row r="27123" spans="9:9" x14ac:dyDescent="0.25">
      <c r="I27123" s="32"/>
    </row>
    <row r="27124" spans="9:9" x14ac:dyDescent="0.25">
      <c r="I27124" s="32"/>
    </row>
    <row r="27125" spans="9:9" x14ac:dyDescent="0.25">
      <c r="I27125" s="32"/>
    </row>
    <row r="27126" spans="9:9" x14ac:dyDescent="0.25">
      <c r="I27126" s="32"/>
    </row>
    <row r="27127" spans="9:9" x14ac:dyDescent="0.25">
      <c r="I27127" s="32"/>
    </row>
    <row r="27128" spans="9:9" x14ac:dyDescent="0.25">
      <c r="I27128" s="32"/>
    </row>
    <row r="27129" spans="9:9" x14ac:dyDescent="0.25">
      <c r="I27129" s="32"/>
    </row>
    <row r="27130" spans="9:9" x14ac:dyDescent="0.25">
      <c r="I27130" s="32"/>
    </row>
    <row r="27131" spans="9:9" x14ac:dyDescent="0.25">
      <c r="I27131" s="32"/>
    </row>
    <row r="27132" spans="9:9" x14ac:dyDescent="0.25">
      <c r="I27132" s="32"/>
    </row>
    <row r="27133" spans="9:9" x14ac:dyDescent="0.25">
      <c r="I27133" s="32"/>
    </row>
    <row r="27134" spans="9:9" x14ac:dyDescent="0.25">
      <c r="I27134" s="32"/>
    </row>
    <row r="27135" spans="9:9" x14ac:dyDescent="0.25">
      <c r="I27135" s="32"/>
    </row>
    <row r="27136" spans="9:9" x14ac:dyDescent="0.25">
      <c r="I27136" s="32"/>
    </row>
    <row r="27137" spans="9:9" x14ac:dyDescent="0.25">
      <c r="I27137" s="32"/>
    </row>
    <row r="27138" spans="9:9" x14ac:dyDescent="0.25">
      <c r="I27138" s="32"/>
    </row>
    <row r="27139" spans="9:9" x14ac:dyDescent="0.25">
      <c r="I27139" s="32"/>
    </row>
    <row r="27140" spans="9:9" x14ac:dyDescent="0.25">
      <c r="I27140" s="32"/>
    </row>
    <row r="27141" spans="9:9" x14ac:dyDescent="0.25">
      <c r="I27141" s="32"/>
    </row>
    <row r="27142" spans="9:9" x14ac:dyDescent="0.25">
      <c r="I27142" s="32"/>
    </row>
    <row r="27143" spans="9:9" x14ac:dyDescent="0.25">
      <c r="I27143" s="32"/>
    </row>
    <row r="27144" spans="9:9" x14ac:dyDescent="0.25">
      <c r="I27144" s="32"/>
    </row>
    <row r="27145" spans="9:9" x14ac:dyDescent="0.25">
      <c r="I27145" s="32"/>
    </row>
    <row r="27146" spans="9:9" x14ac:dyDescent="0.25">
      <c r="I27146" s="32"/>
    </row>
    <row r="27147" spans="9:9" x14ac:dyDescent="0.25">
      <c r="I27147" s="32"/>
    </row>
    <row r="27148" spans="9:9" x14ac:dyDescent="0.25">
      <c r="I27148" s="32"/>
    </row>
    <row r="27149" spans="9:9" x14ac:dyDescent="0.25">
      <c r="I27149" s="32"/>
    </row>
    <row r="27150" spans="9:9" x14ac:dyDescent="0.25">
      <c r="I27150" s="32"/>
    </row>
    <row r="27151" spans="9:9" x14ac:dyDescent="0.25">
      <c r="I27151" s="32"/>
    </row>
    <row r="27152" spans="9:9" x14ac:dyDescent="0.25">
      <c r="I27152" s="32"/>
    </row>
    <row r="27153" spans="9:9" x14ac:dyDescent="0.25">
      <c r="I27153" s="32"/>
    </row>
    <row r="27154" spans="9:9" x14ac:dyDescent="0.25">
      <c r="I27154" s="32"/>
    </row>
    <row r="27155" spans="9:9" x14ac:dyDescent="0.25">
      <c r="I27155" s="32"/>
    </row>
    <row r="27156" spans="9:9" x14ac:dyDescent="0.25">
      <c r="I27156" s="32"/>
    </row>
    <row r="27157" spans="9:9" x14ac:dyDescent="0.25">
      <c r="I27157" s="32"/>
    </row>
    <row r="27158" spans="9:9" x14ac:dyDescent="0.25">
      <c r="I27158" s="32"/>
    </row>
    <row r="27159" spans="9:9" x14ac:dyDescent="0.25">
      <c r="I27159" s="32"/>
    </row>
    <row r="27160" spans="9:9" x14ac:dyDescent="0.25">
      <c r="I27160" s="32"/>
    </row>
    <row r="27161" spans="9:9" x14ac:dyDescent="0.25">
      <c r="I27161" s="32"/>
    </row>
    <row r="27162" spans="9:9" x14ac:dyDescent="0.25">
      <c r="I27162" s="32"/>
    </row>
    <row r="27163" spans="9:9" x14ac:dyDescent="0.25">
      <c r="I27163" s="32"/>
    </row>
    <row r="27164" spans="9:9" x14ac:dyDescent="0.25">
      <c r="I27164" s="32"/>
    </row>
    <row r="27165" spans="9:9" x14ac:dyDescent="0.25">
      <c r="I27165" s="32"/>
    </row>
    <row r="27166" spans="9:9" x14ac:dyDescent="0.25">
      <c r="I27166" s="32"/>
    </row>
    <row r="27167" spans="9:9" x14ac:dyDescent="0.25">
      <c r="I27167" s="32"/>
    </row>
    <row r="27168" spans="9:9" x14ac:dyDescent="0.25">
      <c r="I27168" s="32"/>
    </row>
    <row r="27169" spans="9:9" x14ac:dyDescent="0.25">
      <c r="I27169" s="32"/>
    </row>
    <row r="27170" spans="9:9" x14ac:dyDescent="0.25">
      <c r="I27170" s="32"/>
    </row>
    <row r="27171" spans="9:9" x14ac:dyDescent="0.25">
      <c r="I27171" s="32"/>
    </row>
    <row r="27172" spans="9:9" x14ac:dyDescent="0.25">
      <c r="I27172" s="32"/>
    </row>
    <row r="27173" spans="9:9" x14ac:dyDescent="0.25">
      <c r="I27173" s="32"/>
    </row>
    <row r="27174" spans="9:9" x14ac:dyDescent="0.25">
      <c r="I27174" s="32"/>
    </row>
    <row r="27175" spans="9:9" x14ac:dyDescent="0.25">
      <c r="I27175" s="32"/>
    </row>
    <row r="27176" spans="9:9" x14ac:dyDescent="0.25">
      <c r="I27176" s="32"/>
    </row>
    <row r="27177" spans="9:9" x14ac:dyDescent="0.25">
      <c r="I27177" s="32"/>
    </row>
    <row r="27178" spans="9:9" x14ac:dyDescent="0.25">
      <c r="I27178" s="32"/>
    </row>
    <row r="27179" spans="9:9" x14ac:dyDescent="0.25">
      <c r="I27179" s="32"/>
    </row>
    <row r="27180" spans="9:9" x14ac:dyDescent="0.25">
      <c r="I27180" s="32"/>
    </row>
    <row r="27181" spans="9:9" x14ac:dyDescent="0.25">
      <c r="I27181" s="32"/>
    </row>
    <row r="27182" spans="9:9" x14ac:dyDescent="0.25">
      <c r="I27182" s="32"/>
    </row>
    <row r="27183" spans="9:9" x14ac:dyDescent="0.25">
      <c r="I27183" s="32"/>
    </row>
    <row r="27184" spans="9:9" x14ac:dyDescent="0.25">
      <c r="I27184" s="32"/>
    </row>
    <row r="27185" spans="9:9" x14ac:dyDescent="0.25">
      <c r="I27185" s="32"/>
    </row>
    <row r="27186" spans="9:9" x14ac:dyDescent="0.25">
      <c r="I27186" s="32"/>
    </row>
    <row r="27187" spans="9:9" x14ac:dyDescent="0.25">
      <c r="I27187" s="32"/>
    </row>
    <row r="27188" spans="9:9" x14ac:dyDescent="0.25">
      <c r="I27188" s="32"/>
    </row>
    <row r="27189" spans="9:9" x14ac:dyDescent="0.25">
      <c r="I27189" s="32"/>
    </row>
    <row r="27190" spans="9:9" x14ac:dyDescent="0.25">
      <c r="I27190" s="32"/>
    </row>
    <row r="27191" spans="9:9" x14ac:dyDescent="0.25">
      <c r="I27191" s="32"/>
    </row>
    <row r="27192" spans="9:9" x14ac:dyDescent="0.25">
      <c r="I27192" s="32"/>
    </row>
    <row r="27193" spans="9:9" x14ac:dyDescent="0.25">
      <c r="I27193" s="32"/>
    </row>
    <row r="27194" spans="9:9" x14ac:dyDescent="0.25">
      <c r="I27194" s="32"/>
    </row>
    <row r="27195" spans="9:9" x14ac:dyDescent="0.25">
      <c r="I27195" s="32"/>
    </row>
    <row r="27196" spans="9:9" x14ac:dyDescent="0.25">
      <c r="I27196" s="32"/>
    </row>
    <row r="27197" spans="9:9" x14ac:dyDescent="0.25">
      <c r="I27197" s="32"/>
    </row>
    <row r="27198" spans="9:9" x14ac:dyDescent="0.25">
      <c r="I27198" s="32"/>
    </row>
    <row r="27199" spans="9:9" x14ac:dyDescent="0.25">
      <c r="I27199" s="32"/>
    </row>
    <row r="27200" spans="9:9" x14ac:dyDescent="0.25">
      <c r="I27200" s="32"/>
    </row>
    <row r="27201" spans="9:9" x14ac:dyDescent="0.25">
      <c r="I27201" s="32"/>
    </row>
    <row r="27202" spans="9:9" x14ac:dyDescent="0.25">
      <c r="I27202" s="32"/>
    </row>
    <row r="27203" spans="9:9" x14ac:dyDescent="0.25">
      <c r="I27203" s="32"/>
    </row>
    <row r="27204" spans="9:9" x14ac:dyDescent="0.25">
      <c r="I27204" s="32"/>
    </row>
    <row r="27205" spans="9:9" x14ac:dyDescent="0.25">
      <c r="I27205" s="32"/>
    </row>
    <row r="27206" spans="9:9" x14ac:dyDescent="0.25">
      <c r="I27206" s="32"/>
    </row>
    <row r="27207" spans="9:9" x14ac:dyDescent="0.25">
      <c r="I27207" s="32"/>
    </row>
    <row r="27208" spans="9:9" x14ac:dyDescent="0.25">
      <c r="I27208" s="32"/>
    </row>
    <row r="27209" spans="9:9" x14ac:dyDescent="0.25">
      <c r="I27209" s="32"/>
    </row>
    <row r="27210" spans="9:9" x14ac:dyDescent="0.25">
      <c r="I27210" s="32"/>
    </row>
    <row r="27211" spans="9:9" x14ac:dyDescent="0.25">
      <c r="I27211" s="32"/>
    </row>
    <row r="27212" spans="9:9" x14ac:dyDescent="0.25">
      <c r="I27212" s="32"/>
    </row>
    <row r="27213" spans="9:9" x14ac:dyDescent="0.25">
      <c r="I27213" s="32"/>
    </row>
    <row r="27214" spans="9:9" x14ac:dyDescent="0.25">
      <c r="I27214" s="32"/>
    </row>
    <row r="27215" spans="9:9" x14ac:dyDescent="0.25">
      <c r="I27215" s="32"/>
    </row>
    <row r="27216" spans="9:9" x14ac:dyDescent="0.25">
      <c r="I27216" s="32"/>
    </row>
    <row r="27217" spans="9:9" x14ac:dyDescent="0.25">
      <c r="I27217" s="32"/>
    </row>
    <row r="27218" spans="9:9" x14ac:dyDescent="0.25">
      <c r="I27218" s="32"/>
    </row>
    <row r="27219" spans="9:9" x14ac:dyDescent="0.25">
      <c r="I27219" s="32"/>
    </row>
    <row r="27220" spans="9:9" x14ac:dyDescent="0.25">
      <c r="I27220" s="32"/>
    </row>
    <row r="27221" spans="9:9" x14ac:dyDescent="0.25">
      <c r="I27221" s="32"/>
    </row>
    <row r="27222" spans="9:9" x14ac:dyDescent="0.25">
      <c r="I27222" s="32"/>
    </row>
    <row r="27223" spans="9:9" x14ac:dyDescent="0.25">
      <c r="I27223" s="32"/>
    </row>
    <row r="27224" spans="9:9" x14ac:dyDescent="0.25">
      <c r="I27224" s="32"/>
    </row>
    <row r="27225" spans="9:9" x14ac:dyDescent="0.25">
      <c r="I27225" s="32"/>
    </row>
    <row r="27226" spans="9:9" x14ac:dyDescent="0.25">
      <c r="I27226" s="32"/>
    </row>
    <row r="27227" spans="9:9" x14ac:dyDescent="0.25">
      <c r="I27227" s="32"/>
    </row>
    <row r="27228" spans="9:9" x14ac:dyDescent="0.25">
      <c r="I27228" s="32"/>
    </row>
    <row r="27229" spans="9:9" x14ac:dyDescent="0.25">
      <c r="I27229" s="32"/>
    </row>
    <row r="27230" spans="9:9" x14ac:dyDescent="0.25">
      <c r="I27230" s="32"/>
    </row>
    <row r="27231" spans="9:9" x14ac:dyDescent="0.25">
      <c r="I27231" s="32"/>
    </row>
    <row r="27232" spans="9:9" x14ac:dyDescent="0.25">
      <c r="I27232" s="32"/>
    </row>
    <row r="27233" spans="9:9" x14ac:dyDescent="0.25">
      <c r="I27233" s="32"/>
    </row>
    <row r="27234" spans="9:9" x14ac:dyDescent="0.25">
      <c r="I27234" s="32"/>
    </row>
    <row r="27235" spans="9:9" x14ac:dyDescent="0.25">
      <c r="I27235" s="32"/>
    </row>
    <row r="27236" spans="9:9" x14ac:dyDescent="0.25">
      <c r="I27236" s="32"/>
    </row>
    <row r="27237" spans="9:9" x14ac:dyDescent="0.25">
      <c r="I27237" s="32"/>
    </row>
    <row r="27238" spans="9:9" x14ac:dyDescent="0.25">
      <c r="I27238" s="32"/>
    </row>
    <row r="27239" spans="9:9" x14ac:dyDescent="0.25">
      <c r="I27239" s="32"/>
    </row>
    <row r="27240" spans="9:9" x14ac:dyDescent="0.25">
      <c r="I27240" s="32"/>
    </row>
    <row r="27241" spans="9:9" x14ac:dyDescent="0.25">
      <c r="I27241" s="32"/>
    </row>
    <row r="27242" spans="9:9" x14ac:dyDescent="0.25">
      <c r="I27242" s="32"/>
    </row>
    <row r="27243" spans="9:9" x14ac:dyDescent="0.25">
      <c r="I27243" s="32"/>
    </row>
    <row r="27244" spans="9:9" x14ac:dyDescent="0.25">
      <c r="I27244" s="32"/>
    </row>
    <row r="27245" spans="9:9" x14ac:dyDescent="0.25">
      <c r="I27245" s="32"/>
    </row>
    <row r="27246" spans="9:9" x14ac:dyDescent="0.25">
      <c r="I27246" s="32"/>
    </row>
    <row r="27247" spans="9:9" x14ac:dyDescent="0.25">
      <c r="I27247" s="32"/>
    </row>
    <row r="27248" spans="9:9" x14ac:dyDescent="0.25">
      <c r="I27248" s="32"/>
    </row>
    <row r="27249" spans="9:9" x14ac:dyDescent="0.25">
      <c r="I27249" s="32"/>
    </row>
    <row r="27250" spans="9:9" x14ac:dyDescent="0.25">
      <c r="I27250" s="32"/>
    </row>
    <row r="27251" spans="9:9" x14ac:dyDescent="0.25">
      <c r="I27251" s="32"/>
    </row>
    <row r="27252" spans="9:9" x14ac:dyDescent="0.25">
      <c r="I27252" s="32"/>
    </row>
    <row r="27253" spans="9:9" x14ac:dyDescent="0.25">
      <c r="I27253" s="32"/>
    </row>
    <row r="27254" spans="9:9" x14ac:dyDescent="0.25">
      <c r="I27254" s="32"/>
    </row>
    <row r="27255" spans="9:9" x14ac:dyDescent="0.25">
      <c r="I27255" s="32"/>
    </row>
    <row r="27256" spans="9:9" x14ac:dyDescent="0.25">
      <c r="I27256" s="32"/>
    </row>
    <row r="27257" spans="9:9" x14ac:dyDescent="0.25">
      <c r="I27257" s="32"/>
    </row>
    <row r="27258" spans="9:9" x14ac:dyDescent="0.25">
      <c r="I27258" s="32"/>
    </row>
    <row r="27259" spans="9:9" x14ac:dyDescent="0.25">
      <c r="I27259" s="32"/>
    </row>
    <row r="27260" spans="9:9" x14ac:dyDescent="0.25">
      <c r="I27260" s="32"/>
    </row>
    <row r="27261" spans="9:9" x14ac:dyDescent="0.25">
      <c r="I27261" s="32"/>
    </row>
    <row r="27262" spans="9:9" x14ac:dyDescent="0.25">
      <c r="I27262" s="32"/>
    </row>
    <row r="27263" spans="9:9" x14ac:dyDescent="0.25">
      <c r="I27263" s="32"/>
    </row>
    <row r="27264" spans="9:9" x14ac:dyDescent="0.25">
      <c r="I27264" s="32"/>
    </row>
    <row r="27265" spans="9:9" x14ac:dyDescent="0.25">
      <c r="I27265" s="32"/>
    </row>
    <row r="27266" spans="9:9" x14ac:dyDescent="0.25">
      <c r="I27266" s="32"/>
    </row>
    <row r="27267" spans="9:9" x14ac:dyDescent="0.25">
      <c r="I27267" s="32"/>
    </row>
    <row r="27268" spans="9:9" x14ac:dyDescent="0.25">
      <c r="I27268" s="32"/>
    </row>
    <row r="27269" spans="9:9" x14ac:dyDescent="0.25">
      <c r="I27269" s="32"/>
    </row>
    <row r="27270" spans="9:9" x14ac:dyDescent="0.25">
      <c r="I27270" s="32"/>
    </row>
    <row r="27271" spans="9:9" x14ac:dyDescent="0.25">
      <c r="I27271" s="32"/>
    </row>
    <row r="27272" spans="9:9" x14ac:dyDescent="0.25">
      <c r="I27272" s="32"/>
    </row>
    <row r="27273" spans="9:9" x14ac:dyDescent="0.25">
      <c r="I27273" s="32"/>
    </row>
    <row r="27274" spans="9:9" x14ac:dyDescent="0.25">
      <c r="I27274" s="32"/>
    </row>
    <row r="27275" spans="9:9" x14ac:dyDescent="0.25">
      <c r="I27275" s="32"/>
    </row>
    <row r="27276" spans="9:9" x14ac:dyDescent="0.25">
      <c r="I27276" s="32"/>
    </row>
    <row r="27277" spans="9:9" x14ac:dyDescent="0.25">
      <c r="I27277" s="32"/>
    </row>
    <row r="27278" spans="9:9" x14ac:dyDescent="0.25">
      <c r="I27278" s="32"/>
    </row>
    <row r="27279" spans="9:9" x14ac:dyDescent="0.25">
      <c r="I27279" s="32"/>
    </row>
    <row r="27280" spans="9:9" x14ac:dyDescent="0.25">
      <c r="I27280" s="32"/>
    </row>
    <row r="27281" spans="9:9" x14ac:dyDescent="0.25">
      <c r="I27281" s="32"/>
    </row>
    <row r="27282" spans="9:9" x14ac:dyDescent="0.25">
      <c r="I27282" s="32"/>
    </row>
    <row r="27283" spans="9:9" x14ac:dyDescent="0.25">
      <c r="I27283" s="32"/>
    </row>
    <row r="27284" spans="9:9" x14ac:dyDescent="0.25">
      <c r="I27284" s="32"/>
    </row>
    <row r="27285" spans="9:9" x14ac:dyDescent="0.25">
      <c r="I27285" s="32"/>
    </row>
    <row r="27286" spans="9:9" x14ac:dyDescent="0.25">
      <c r="I27286" s="32"/>
    </row>
    <row r="27287" spans="9:9" x14ac:dyDescent="0.25">
      <c r="I27287" s="32"/>
    </row>
    <row r="27288" spans="9:9" x14ac:dyDescent="0.25">
      <c r="I27288" s="32"/>
    </row>
    <row r="27289" spans="9:9" x14ac:dyDescent="0.25">
      <c r="I27289" s="32"/>
    </row>
    <row r="27290" spans="9:9" x14ac:dyDescent="0.25">
      <c r="I27290" s="32"/>
    </row>
    <row r="27291" spans="9:9" x14ac:dyDescent="0.25">
      <c r="I27291" s="32"/>
    </row>
    <row r="27292" spans="9:9" x14ac:dyDescent="0.25">
      <c r="I27292" s="32"/>
    </row>
    <row r="27293" spans="9:9" x14ac:dyDescent="0.25">
      <c r="I27293" s="32"/>
    </row>
    <row r="27294" spans="9:9" x14ac:dyDescent="0.25">
      <c r="I27294" s="32"/>
    </row>
    <row r="27295" spans="9:9" x14ac:dyDescent="0.25">
      <c r="I27295" s="32"/>
    </row>
    <row r="27296" spans="9:9" x14ac:dyDescent="0.25">
      <c r="I27296" s="32"/>
    </row>
    <row r="27297" spans="9:9" x14ac:dyDescent="0.25">
      <c r="I27297" s="32"/>
    </row>
    <row r="27298" spans="9:9" x14ac:dyDescent="0.25">
      <c r="I27298" s="32"/>
    </row>
    <row r="27299" spans="9:9" x14ac:dyDescent="0.25">
      <c r="I27299" s="32"/>
    </row>
    <row r="27300" spans="9:9" x14ac:dyDescent="0.25">
      <c r="I27300" s="32"/>
    </row>
    <row r="27301" spans="9:9" x14ac:dyDescent="0.25">
      <c r="I27301" s="32"/>
    </row>
    <row r="27302" spans="9:9" x14ac:dyDescent="0.25">
      <c r="I27302" s="32"/>
    </row>
    <row r="27303" spans="9:9" x14ac:dyDescent="0.25">
      <c r="I27303" s="32"/>
    </row>
    <row r="27304" spans="9:9" x14ac:dyDescent="0.25">
      <c r="I27304" s="32"/>
    </row>
    <row r="27305" spans="9:9" x14ac:dyDescent="0.25">
      <c r="I27305" s="32"/>
    </row>
    <row r="27306" spans="9:9" x14ac:dyDescent="0.25">
      <c r="I27306" s="32"/>
    </row>
    <row r="27307" spans="9:9" x14ac:dyDescent="0.25">
      <c r="I27307" s="32"/>
    </row>
    <row r="27308" spans="9:9" x14ac:dyDescent="0.25">
      <c r="I27308" s="32"/>
    </row>
    <row r="27309" spans="9:9" x14ac:dyDescent="0.25">
      <c r="I27309" s="32"/>
    </row>
    <row r="27310" spans="9:9" x14ac:dyDescent="0.25">
      <c r="I27310" s="32"/>
    </row>
    <row r="27311" spans="9:9" x14ac:dyDescent="0.25">
      <c r="I27311" s="32"/>
    </row>
    <row r="27312" spans="9:9" x14ac:dyDescent="0.25">
      <c r="I27312" s="32"/>
    </row>
    <row r="27313" spans="9:9" x14ac:dyDescent="0.25">
      <c r="I27313" s="32"/>
    </row>
    <row r="27314" spans="9:9" x14ac:dyDescent="0.25">
      <c r="I27314" s="32"/>
    </row>
    <row r="27315" spans="9:9" x14ac:dyDescent="0.25">
      <c r="I27315" s="32"/>
    </row>
    <row r="27316" spans="9:9" x14ac:dyDescent="0.25">
      <c r="I27316" s="32"/>
    </row>
    <row r="27317" spans="9:9" x14ac:dyDescent="0.25">
      <c r="I27317" s="32"/>
    </row>
    <row r="27318" spans="9:9" x14ac:dyDescent="0.25">
      <c r="I27318" s="32"/>
    </row>
    <row r="27319" spans="9:9" x14ac:dyDescent="0.25">
      <c r="I27319" s="32"/>
    </row>
    <row r="27320" spans="9:9" x14ac:dyDescent="0.25">
      <c r="I27320" s="32"/>
    </row>
    <row r="27321" spans="9:9" x14ac:dyDescent="0.25">
      <c r="I27321" s="32"/>
    </row>
    <row r="27322" spans="9:9" x14ac:dyDescent="0.25">
      <c r="I27322" s="32"/>
    </row>
    <row r="27323" spans="9:9" x14ac:dyDescent="0.25">
      <c r="I27323" s="32"/>
    </row>
    <row r="27324" spans="9:9" x14ac:dyDescent="0.25">
      <c r="I27324" s="32"/>
    </row>
    <row r="27325" spans="9:9" x14ac:dyDescent="0.25">
      <c r="I27325" s="32"/>
    </row>
    <row r="27326" spans="9:9" x14ac:dyDescent="0.25">
      <c r="I27326" s="32"/>
    </row>
    <row r="27327" spans="9:9" x14ac:dyDescent="0.25">
      <c r="I27327" s="32"/>
    </row>
    <row r="27328" spans="9:9" x14ac:dyDescent="0.25">
      <c r="I27328" s="32"/>
    </row>
    <row r="27329" spans="9:9" x14ac:dyDescent="0.25">
      <c r="I27329" s="32"/>
    </row>
    <row r="27330" spans="9:9" x14ac:dyDescent="0.25">
      <c r="I27330" s="32"/>
    </row>
    <row r="27331" spans="9:9" x14ac:dyDescent="0.25">
      <c r="I27331" s="32"/>
    </row>
    <row r="27332" spans="9:9" x14ac:dyDescent="0.25">
      <c r="I27332" s="32"/>
    </row>
    <row r="27333" spans="9:9" x14ac:dyDescent="0.25">
      <c r="I27333" s="32"/>
    </row>
    <row r="27334" spans="9:9" x14ac:dyDescent="0.25">
      <c r="I27334" s="32"/>
    </row>
    <row r="27335" spans="9:9" x14ac:dyDescent="0.25">
      <c r="I27335" s="32"/>
    </row>
    <row r="27336" spans="9:9" x14ac:dyDescent="0.25">
      <c r="I27336" s="32"/>
    </row>
    <row r="27337" spans="9:9" x14ac:dyDescent="0.25">
      <c r="I27337" s="32"/>
    </row>
    <row r="27338" spans="9:9" x14ac:dyDescent="0.25">
      <c r="I27338" s="32"/>
    </row>
    <row r="27339" spans="9:9" x14ac:dyDescent="0.25">
      <c r="I27339" s="32"/>
    </row>
    <row r="27340" spans="9:9" x14ac:dyDescent="0.25">
      <c r="I27340" s="32"/>
    </row>
    <row r="27341" spans="9:9" x14ac:dyDescent="0.25">
      <c r="I27341" s="32"/>
    </row>
    <row r="27342" spans="9:9" x14ac:dyDescent="0.25">
      <c r="I27342" s="32"/>
    </row>
    <row r="27343" spans="9:9" x14ac:dyDescent="0.25">
      <c r="I27343" s="32"/>
    </row>
    <row r="27344" spans="9:9" x14ac:dyDescent="0.25">
      <c r="I27344" s="32"/>
    </row>
    <row r="27345" spans="9:9" x14ac:dyDescent="0.25">
      <c r="I27345" s="32"/>
    </row>
    <row r="27346" spans="9:9" x14ac:dyDescent="0.25">
      <c r="I27346" s="32"/>
    </row>
    <row r="27347" spans="9:9" x14ac:dyDescent="0.25">
      <c r="I27347" s="32"/>
    </row>
    <row r="27348" spans="9:9" x14ac:dyDescent="0.25">
      <c r="I27348" s="32"/>
    </row>
    <row r="27349" spans="9:9" x14ac:dyDescent="0.25">
      <c r="I27349" s="32"/>
    </row>
    <row r="27350" spans="9:9" x14ac:dyDescent="0.25">
      <c r="I27350" s="32"/>
    </row>
    <row r="27351" spans="9:9" x14ac:dyDescent="0.25">
      <c r="I27351" s="32"/>
    </row>
    <row r="27352" spans="9:9" x14ac:dyDescent="0.25">
      <c r="I27352" s="32"/>
    </row>
    <row r="27353" spans="9:9" x14ac:dyDescent="0.25">
      <c r="I27353" s="32"/>
    </row>
    <row r="27354" spans="9:9" x14ac:dyDescent="0.25">
      <c r="I27354" s="32"/>
    </row>
    <row r="27355" spans="9:9" x14ac:dyDescent="0.25">
      <c r="I27355" s="32"/>
    </row>
    <row r="27356" spans="9:9" x14ac:dyDescent="0.25">
      <c r="I27356" s="32"/>
    </row>
    <row r="27357" spans="9:9" x14ac:dyDescent="0.25">
      <c r="I27357" s="32"/>
    </row>
    <row r="27358" spans="9:9" x14ac:dyDescent="0.25">
      <c r="I27358" s="32"/>
    </row>
    <row r="27359" spans="9:9" x14ac:dyDescent="0.25">
      <c r="I27359" s="32"/>
    </row>
    <row r="27360" spans="9:9" x14ac:dyDescent="0.25">
      <c r="I27360" s="32"/>
    </row>
    <row r="27361" spans="9:9" x14ac:dyDescent="0.25">
      <c r="I27361" s="32"/>
    </row>
    <row r="27362" spans="9:9" x14ac:dyDescent="0.25">
      <c r="I27362" s="32"/>
    </row>
    <row r="27363" spans="9:9" x14ac:dyDescent="0.25">
      <c r="I27363" s="32"/>
    </row>
    <row r="27364" spans="9:9" x14ac:dyDescent="0.25">
      <c r="I27364" s="32"/>
    </row>
    <row r="27365" spans="9:9" x14ac:dyDescent="0.25">
      <c r="I27365" s="32"/>
    </row>
    <row r="27366" spans="9:9" x14ac:dyDescent="0.25">
      <c r="I27366" s="32"/>
    </row>
    <row r="27367" spans="9:9" x14ac:dyDescent="0.25">
      <c r="I27367" s="32"/>
    </row>
    <row r="27368" spans="9:9" x14ac:dyDescent="0.25">
      <c r="I27368" s="32"/>
    </row>
    <row r="27369" spans="9:9" x14ac:dyDescent="0.25">
      <c r="I27369" s="32"/>
    </row>
    <row r="27370" spans="9:9" x14ac:dyDescent="0.25">
      <c r="I27370" s="32"/>
    </row>
    <row r="27371" spans="9:9" x14ac:dyDescent="0.25">
      <c r="I27371" s="32"/>
    </row>
    <row r="27372" spans="9:9" x14ac:dyDescent="0.25">
      <c r="I27372" s="32"/>
    </row>
    <row r="27373" spans="9:9" x14ac:dyDescent="0.25">
      <c r="I27373" s="32"/>
    </row>
    <row r="27374" spans="9:9" x14ac:dyDescent="0.25">
      <c r="I27374" s="32"/>
    </row>
    <row r="27375" spans="9:9" x14ac:dyDescent="0.25">
      <c r="I27375" s="32"/>
    </row>
    <row r="27376" spans="9:9" x14ac:dyDescent="0.25">
      <c r="I27376" s="32"/>
    </row>
    <row r="27377" spans="9:9" x14ac:dyDescent="0.25">
      <c r="I27377" s="32"/>
    </row>
    <row r="27378" spans="9:9" x14ac:dyDescent="0.25">
      <c r="I27378" s="32"/>
    </row>
    <row r="27379" spans="9:9" x14ac:dyDescent="0.25">
      <c r="I27379" s="32"/>
    </row>
    <row r="27380" spans="9:9" x14ac:dyDescent="0.25">
      <c r="I27380" s="32"/>
    </row>
    <row r="27381" spans="9:9" x14ac:dyDescent="0.25">
      <c r="I27381" s="32"/>
    </row>
    <row r="27382" spans="9:9" x14ac:dyDescent="0.25">
      <c r="I27382" s="32"/>
    </row>
    <row r="27383" spans="9:9" x14ac:dyDescent="0.25">
      <c r="I27383" s="32"/>
    </row>
    <row r="27384" spans="9:9" x14ac:dyDescent="0.25">
      <c r="I27384" s="32"/>
    </row>
    <row r="27385" spans="9:9" x14ac:dyDescent="0.25">
      <c r="I27385" s="32"/>
    </row>
    <row r="27386" spans="9:9" x14ac:dyDescent="0.25">
      <c r="I27386" s="32"/>
    </row>
    <row r="27387" spans="9:9" x14ac:dyDescent="0.25">
      <c r="I27387" s="32"/>
    </row>
    <row r="27388" spans="9:9" x14ac:dyDescent="0.25">
      <c r="I27388" s="32"/>
    </row>
    <row r="27389" spans="9:9" x14ac:dyDescent="0.25">
      <c r="I27389" s="32"/>
    </row>
    <row r="27390" spans="9:9" x14ac:dyDescent="0.25">
      <c r="I27390" s="32"/>
    </row>
    <row r="27391" spans="9:9" x14ac:dyDescent="0.25">
      <c r="I27391" s="32"/>
    </row>
    <row r="27392" spans="9:9" x14ac:dyDescent="0.25">
      <c r="I27392" s="32"/>
    </row>
    <row r="27393" spans="9:9" x14ac:dyDescent="0.25">
      <c r="I27393" s="32"/>
    </row>
    <row r="27394" spans="9:9" x14ac:dyDescent="0.25">
      <c r="I27394" s="32"/>
    </row>
    <row r="27395" spans="9:9" x14ac:dyDescent="0.25">
      <c r="I27395" s="32"/>
    </row>
    <row r="27396" spans="9:9" x14ac:dyDescent="0.25">
      <c r="I27396" s="32"/>
    </row>
    <row r="27397" spans="9:9" x14ac:dyDescent="0.25">
      <c r="I27397" s="32"/>
    </row>
    <row r="27398" spans="9:9" x14ac:dyDescent="0.25">
      <c r="I27398" s="32"/>
    </row>
    <row r="27399" spans="9:9" x14ac:dyDescent="0.25">
      <c r="I27399" s="32"/>
    </row>
    <row r="27400" spans="9:9" x14ac:dyDescent="0.25">
      <c r="I27400" s="32"/>
    </row>
    <row r="27401" spans="9:9" x14ac:dyDescent="0.25">
      <c r="I27401" s="32"/>
    </row>
    <row r="27402" spans="9:9" x14ac:dyDescent="0.25">
      <c r="I27402" s="32"/>
    </row>
    <row r="27403" spans="9:9" x14ac:dyDescent="0.25">
      <c r="I27403" s="32"/>
    </row>
    <row r="27404" spans="9:9" x14ac:dyDescent="0.25">
      <c r="I27404" s="32"/>
    </row>
    <row r="27405" spans="9:9" x14ac:dyDescent="0.25">
      <c r="I27405" s="32"/>
    </row>
    <row r="27406" spans="9:9" x14ac:dyDescent="0.25">
      <c r="I27406" s="32"/>
    </row>
    <row r="27407" spans="9:9" x14ac:dyDescent="0.25">
      <c r="I27407" s="32"/>
    </row>
    <row r="27408" spans="9:9" x14ac:dyDescent="0.25">
      <c r="I27408" s="32"/>
    </row>
    <row r="27409" spans="9:9" x14ac:dyDescent="0.25">
      <c r="I27409" s="32"/>
    </row>
    <row r="27410" spans="9:9" x14ac:dyDescent="0.25">
      <c r="I27410" s="32"/>
    </row>
    <row r="27411" spans="9:9" x14ac:dyDescent="0.25">
      <c r="I27411" s="32"/>
    </row>
    <row r="27412" spans="9:9" x14ac:dyDescent="0.25">
      <c r="I27412" s="32"/>
    </row>
    <row r="27413" spans="9:9" x14ac:dyDescent="0.25">
      <c r="I27413" s="32"/>
    </row>
    <row r="27414" spans="9:9" x14ac:dyDescent="0.25">
      <c r="I27414" s="32"/>
    </row>
    <row r="27415" spans="9:9" x14ac:dyDescent="0.25">
      <c r="I27415" s="32"/>
    </row>
    <row r="27416" spans="9:9" x14ac:dyDescent="0.25">
      <c r="I27416" s="32"/>
    </row>
    <row r="27417" spans="9:9" x14ac:dyDescent="0.25">
      <c r="I27417" s="32"/>
    </row>
    <row r="27418" spans="9:9" x14ac:dyDescent="0.25">
      <c r="I27418" s="32"/>
    </row>
    <row r="27419" spans="9:9" x14ac:dyDescent="0.25">
      <c r="I27419" s="32"/>
    </row>
    <row r="27420" spans="9:9" x14ac:dyDescent="0.25">
      <c r="I27420" s="32"/>
    </row>
    <row r="27421" spans="9:9" x14ac:dyDescent="0.25">
      <c r="I27421" s="32"/>
    </row>
    <row r="27422" spans="9:9" x14ac:dyDescent="0.25">
      <c r="I27422" s="32"/>
    </row>
    <row r="27423" spans="9:9" x14ac:dyDescent="0.25">
      <c r="I27423" s="32"/>
    </row>
    <row r="27424" spans="9:9" x14ac:dyDescent="0.25">
      <c r="I27424" s="32"/>
    </row>
    <row r="27425" spans="9:9" x14ac:dyDescent="0.25">
      <c r="I27425" s="32"/>
    </row>
    <row r="27426" spans="9:9" x14ac:dyDescent="0.25">
      <c r="I27426" s="32"/>
    </row>
    <row r="27427" spans="9:9" x14ac:dyDescent="0.25">
      <c r="I27427" s="32"/>
    </row>
    <row r="27428" spans="9:9" x14ac:dyDescent="0.25">
      <c r="I27428" s="32"/>
    </row>
    <row r="27429" spans="9:9" x14ac:dyDescent="0.25">
      <c r="I27429" s="32"/>
    </row>
    <row r="27430" spans="9:9" x14ac:dyDescent="0.25">
      <c r="I27430" s="32"/>
    </row>
    <row r="27431" spans="9:9" x14ac:dyDescent="0.25">
      <c r="I27431" s="32"/>
    </row>
    <row r="27432" spans="9:9" x14ac:dyDescent="0.25">
      <c r="I27432" s="32"/>
    </row>
    <row r="27433" spans="9:9" x14ac:dyDescent="0.25">
      <c r="I27433" s="32"/>
    </row>
    <row r="27434" spans="9:9" x14ac:dyDescent="0.25">
      <c r="I27434" s="32"/>
    </row>
    <row r="27435" spans="9:9" x14ac:dyDescent="0.25">
      <c r="I27435" s="32"/>
    </row>
    <row r="27436" spans="9:9" x14ac:dyDescent="0.25">
      <c r="I27436" s="32"/>
    </row>
    <row r="27437" spans="9:9" x14ac:dyDescent="0.25">
      <c r="I27437" s="32"/>
    </row>
    <row r="27438" spans="9:9" x14ac:dyDescent="0.25">
      <c r="I27438" s="32"/>
    </row>
    <row r="27439" spans="9:9" x14ac:dyDescent="0.25">
      <c r="I27439" s="32"/>
    </row>
    <row r="27440" spans="9:9" x14ac:dyDescent="0.25">
      <c r="I27440" s="32"/>
    </row>
    <row r="27441" spans="9:9" x14ac:dyDescent="0.25">
      <c r="I27441" s="32"/>
    </row>
    <row r="27442" spans="9:9" x14ac:dyDescent="0.25">
      <c r="I27442" s="32"/>
    </row>
    <row r="27443" spans="9:9" x14ac:dyDescent="0.25">
      <c r="I27443" s="32"/>
    </row>
    <row r="27444" spans="9:9" x14ac:dyDescent="0.25">
      <c r="I27444" s="32"/>
    </row>
    <row r="27445" spans="9:9" x14ac:dyDescent="0.25">
      <c r="I27445" s="32"/>
    </row>
    <row r="27446" spans="9:9" x14ac:dyDescent="0.25">
      <c r="I27446" s="32"/>
    </row>
    <row r="27447" spans="9:9" x14ac:dyDescent="0.25">
      <c r="I27447" s="32"/>
    </row>
    <row r="27448" spans="9:9" x14ac:dyDescent="0.25">
      <c r="I27448" s="32"/>
    </row>
    <row r="27449" spans="9:9" x14ac:dyDescent="0.25">
      <c r="I27449" s="32"/>
    </row>
    <row r="27450" spans="9:9" x14ac:dyDescent="0.25">
      <c r="I27450" s="32"/>
    </row>
    <row r="27451" spans="9:9" x14ac:dyDescent="0.25">
      <c r="I27451" s="32"/>
    </row>
    <row r="27452" spans="9:9" x14ac:dyDescent="0.25">
      <c r="I27452" s="32"/>
    </row>
    <row r="27453" spans="9:9" x14ac:dyDescent="0.25">
      <c r="I27453" s="32"/>
    </row>
    <row r="27454" spans="9:9" x14ac:dyDescent="0.25">
      <c r="I27454" s="32"/>
    </row>
    <row r="27455" spans="9:9" x14ac:dyDescent="0.25">
      <c r="I27455" s="32"/>
    </row>
    <row r="27456" spans="9:9" x14ac:dyDescent="0.25">
      <c r="I27456" s="32"/>
    </row>
    <row r="27457" spans="9:9" x14ac:dyDescent="0.25">
      <c r="I27457" s="32"/>
    </row>
    <row r="27458" spans="9:9" x14ac:dyDescent="0.25">
      <c r="I27458" s="32"/>
    </row>
    <row r="27459" spans="9:9" x14ac:dyDescent="0.25">
      <c r="I27459" s="32"/>
    </row>
    <row r="27460" spans="9:9" x14ac:dyDescent="0.25">
      <c r="I27460" s="32"/>
    </row>
    <row r="27461" spans="9:9" x14ac:dyDescent="0.25">
      <c r="I27461" s="32"/>
    </row>
    <row r="27462" spans="9:9" x14ac:dyDescent="0.25">
      <c r="I27462" s="32"/>
    </row>
    <row r="27463" spans="9:9" x14ac:dyDescent="0.25">
      <c r="I27463" s="32"/>
    </row>
    <row r="27464" spans="9:9" x14ac:dyDescent="0.25">
      <c r="I27464" s="32"/>
    </row>
    <row r="27465" spans="9:9" x14ac:dyDescent="0.25">
      <c r="I27465" s="32"/>
    </row>
    <row r="27466" spans="9:9" x14ac:dyDescent="0.25">
      <c r="I27466" s="32"/>
    </row>
    <row r="27467" spans="9:9" x14ac:dyDescent="0.25">
      <c r="I27467" s="32"/>
    </row>
    <row r="27468" spans="9:9" x14ac:dyDescent="0.25">
      <c r="I27468" s="32"/>
    </row>
    <row r="27469" spans="9:9" x14ac:dyDescent="0.25">
      <c r="I27469" s="32"/>
    </row>
    <row r="27470" spans="9:9" x14ac:dyDescent="0.25">
      <c r="I27470" s="32"/>
    </row>
    <row r="27471" spans="9:9" x14ac:dyDescent="0.25">
      <c r="I27471" s="32"/>
    </row>
    <row r="27472" spans="9:9" x14ac:dyDescent="0.25">
      <c r="I27472" s="32"/>
    </row>
    <row r="27473" spans="9:9" x14ac:dyDescent="0.25">
      <c r="I27473" s="32"/>
    </row>
    <row r="27474" spans="9:9" x14ac:dyDescent="0.25">
      <c r="I27474" s="32"/>
    </row>
    <row r="27475" spans="9:9" x14ac:dyDescent="0.25">
      <c r="I27475" s="32"/>
    </row>
    <row r="27476" spans="9:9" x14ac:dyDescent="0.25">
      <c r="I27476" s="32"/>
    </row>
    <row r="27477" spans="9:9" x14ac:dyDescent="0.25">
      <c r="I27477" s="32"/>
    </row>
    <row r="27478" spans="9:9" x14ac:dyDescent="0.25">
      <c r="I27478" s="32"/>
    </row>
    <row r="27479" spans="9:9" x14ac:dyDescent="0.25">
      <c r="I27479" s="32"/>
    </row>
    <row r="27480" spans="9:9" x14ac:dyDescent="0.25">
      <c r="I27480" s="32"/>
    </row>
    <row r="27481" spans="9:9" x14ac:dyDescent="0.25">
      <c r="I27481" s="32"/>
    </row>
    <row r="27482" spans="9:9" x14ac:dyDescent="0.25">
      <c r="I27482" s="32"/>
    </row>
    <row r="27483" spans="9:9" x14ac:dyDescent="0.25">
      <c r="I27483" s="32"/>
    </row>
    <row r="27484" spans="9:9" x14ac:dyDescent="0.25">
      <c r="I27484" s="32"/>
    </row>
    <row r="27485" spans="9:9" x14ac:dyDescent="0.25">
      <c r="I27485" s="32"/>
    </row>
    <row r="27486" spans="9:9" x14ac:dyDescent="0.25">
      <c r="I27486" s="32"/>
    </row>
    <row r="27487" spans="9:9" x14ac:dyDescent="0.25">
      <c r="I27487" s="32"/>
    </row>
    <row r="27488" spans="9:9" x14ac:dyDescent="0.25">
      <c r="I27488" s="32"/>
    </row>
    <row r="27489" spans="9:9" x14ac:dyDescent="0.25">
      <c r="I27489" s="32"/>
    </row>
    <row r="27490" spans="9:9" x14ac:dyDescent="0.25">
      <c r="I27490" s="32"/>
    </row>
    <row r="27491" spans="9:9" x14ac:dyDescent="0.25">
      <c r="I27491" s="32"/>
    </row>
    <row r="27492" spans="9:9" x14ac:dyDescent="0.25">
      <c r="I27492" s="32"/>
    </row>
    <row r="27493" spans="9:9" x14ac:dyDescent="0.25">
      <c r="I27493" s="32"/>
    </row>
    <row r="27494" spans="9:9" x14ac:dyDescent="0.25">
      <c r="I27494" s="32"/>
    </row>
    <row r="27495" spans="9:9" x14ac:dyDescent="0.25">
      <c r="I27495" s="32"/>
    </row>
    <row r="27496" spans="9:9" x14ac:dyDescent="0.25">
      <c r="I27496" s="32"/>
    </row>
    <row r="27497" spans="9:9" x14ac:dyDescent="0.25">
      <c r="I27497" s="32"/>
    </row>
    <row r="27498" spans="9:9" x14ac:dyDescent="0.25">
      <c r="I27498" s="32"/>
    </row>
    <row r="27499" spans="9:9" x14ac:dyDescent="0.25">
      <c r="I27499" s="32"/>
    </row>
    <row r="27500" spans="9:9" x14ac:dyDescent="0.25">
      <c r="I27500" s="32"/>
    </row>
    <row r="27501" spans="9:9" x14ac:dyDescent="0.25">
      <c r="I27501" s="32"/>
    </row>
    <row r="27502" spans="9:9" x14ac:dyDescent="0.25">
      <c r="I27502" s="32"/>
    </row>
    <row r="27503" spans="9:9" x14ac:dyDescent="0.25">
      <c r="I27503" s="32"/>
    </row>
    <row r="27504" spans="9:9" x14ac:dyDescent="0.25">
      <c r="I27504" s="32"/>
    </row>
    <row r="27505" spans="9:9" x14ac:dyDescent="0.25">
      <c r="I27505" s="32"/>
    </row>
    <row r="27506" spans="9:9" x14ac:dyDescent="0.25">
      <c r="I27506" s="32"/>
    </row>
    <row r="27507" spans="9:9" x14ac:dyDescent="0.25">
      <c r="I27507" s="32"/>
    </row>
    <row r="27508" spans="9:9" x14ac:dyDescent="0.25">
      <c r="I27508" s="32"/>
    </row>
    <row r="27509" spans="9:9" x14ac:dyDescent="0.25">
      <c r="I27509" s="32"/>
    </row>
    <row r="27510" spans="9:9" x14ac:dyDescent="0.25">
      <c r="I27510" s="32"/>
    </row>
    <row r="27511" spans="9:9" x14ac:dyDescent="0.25">
      <c r="I27511" s="32"/>
    </row>
    <row r="27512" spans="9:9" x14ac:dyDescent="0.25">
      <c r="I27512" s="32"/>
    </row>
    <row r="27513" spans="9:9" x14ac:dyDescent="0.25">
      <c r="I27513" s="32"/>
    </row>
    <row r="27514" spans="9:9" x14ac:dyDescent="0.25">
      <c r="I27514" s="32"/>
    </row>
    <row r="27515" spans="9:9" x14ac:dyDescent="0.25">
      <c r="I27515" s="32"/>
    </row>
    <row r="27516" spans="9:9" x14ac:dyDescent="0.25">
      <c r="I27516" s="32"/>
    </row>
    <row r="27517" spans="9:9" x14ac:dyDescent="0.25">
      <c r="I27517" s="32"/>
    </row>
    <row r="27518" spans="9:9" x14ac:dyDescent="0.25">
      <c r="I27518" s="32"/>
    </row>
    <row r="27519" spans="9:9" x14ac:dyDescent="0.25">
      <c r="I27519" s="32"/>
    </row>
    <row r="27520" spans="9:9" x14ac:dyDescent="0.25">
      <c r="I27520" s="32"/>
    </row>
    <row r="27521" spans="9:9" x14ac:dyDescent="0.25">
      <c r="I27521" s="32"/>
    </row>
    <row r="27522" spans="9:9" x14ac:dyDescent="0.25">
      <c r="I27522" s="32"/>
    </row>
    <row r="27523" spans="9:9" x14ac:dyDescent="0.25">
      <c r="I27523" s="32"/>
    </row>
    <row r="27524" spans="9:9" x14ac:dyDescent="0.25">
      <c r="I27524" s="32"/>
    </row>
    <row r="27525" spans="9:9" x14ac:dyDescent="0.25">
      <c r="I27525" s="32"/>
    </row>
    <row r="27526" spans="9:9" x14ac:dyDescent="0.25">
      <c r="I27526" s="32"/>
    </row>
    <row r="27527" spans="9:9" x14ac:dyDescent="0.25">
      <c r="I27527" s="32"/>
    </row>
    <row r="27528" spans="9:9" x14ac:dyDescent="0.25">
      <c r="I27528" s="32"/>
    </row>
    <row r="27529" spans="9:9" x14ac:dyDescent="0.25">
      <c r="I27529" s="32"/>
    </row>
    <row r="27530" spans="9:9" x14ac:dyDescent="0.25">
      <c r="I27530" s="32"/>
    </row>
    <row r="27531" spans="9:9" x14ac:dyDescent="0.25">
      <c r="I27531" s="32"/>
    </row>
    <row r="27532" spans="9:9" x14ac:dyDescent="0.25">
      <c r="I27532" s="32"/>
    </row>
    <row r="27533" spans="9:9" x14ac:dyDescent="0.25">
      <c r="I27533" s="32"/>
    </row>
    <row r="27534" spans="9:9" x14ac:dyDescent="0.25">
      <c r="I27534" s="32"/>
    </row>
    <row r="27535" spans="9:9" x14ac:dyDescent="0.25">
      <c r="I27535" s="32"/>
    </row>
    <row r="27536" spans="9:9" x14ac:dyDescent="0.25">
      <c r="I27536" s="32"/>
    </row>
    <row r="27537" spans="9:9" x14ac:dyDescent="0.25">
      <c r="I27537" s="32"/>
    </row>
    <row r="27538" spans="9:9" x14ac:dyDescent="0.25">
      <c r="I27538" s="32"/>
    </row>
    <row r="27539" spans="9:9" x14ac:dyDescent="0.25">
      <c r="I27539" s="32"/>
    </row>
    <row r="27540" spans="9:9" x14ac:dyDescent="0.25">
      <c r="I27540" s="32"/>
    </row>
    <row r="27541" spans="9:9" x14ac:dyDescent="0.25">
      <c r="I27541" s="32"/>
    </row>
    <row r="27542" spans="9:9" x14ac:dyDescent="0.25">
      <c r="I27542" s="32"/>
    </row>
    <row r="27543" spans="9:9" x14ac:dyDescent="0.25">
      <c r="I27543" s="32"/>
    </row>
    <row r="27544" spans="9:9" x14ac:dyDescent="0.25">
      <c r="I27544" s="32"/>
    </row>
    <row r="27545" spans="9:9" x14ac:dyDescent="0.25">
      <c r="I27545" s="32"/>
    </row>
    <row r="27546" spans="9:9" x14ac:dyDescent="0.25">
      <c r="I27546" s="32"/>
    </row>
    <row r="27547" spans="9:9" x14ac:dyDescent="0.25">
      <c r="I27547" s="32"/>
    </row>
    <row r="27548" spans="9:9" x14ac:dyDescent="0.25">
      <c r="I27548" s="32"/>
    </row>
    <row r="27549" spans="9:9" x14ac:dyDescent="0.25">
      <c r="I27549" s="32"/>
    </row>
    <row r="27550" spans="9:9" x14ac:dyDescent="0.25">
      <c r="I27550" s="32"/>
    </row>
    <row r="27551" spans="9:9" x14ac:dyDescent="0.25">
      <c r="I27551" s="32"/>
    </row>
    <row r="27552" spans="9:9" x14ac:dyDescent="0.25">
      <c r="I27552" s="32"/>
    </row>
    <row r="27553" spans="9:9" x14ac:dyDescent="0.25">
      <c r="I27553" s="32"/>
    </row>
    <row r="27554" spans="9:9" x14ac:dyDescent="0.25">
      <c r="I27554" s="32"/>
    </row>
    <row r="27555" spans="9:9" x14ac:dyDescent="0.25">
      <c r="I27555" s="32"/>
    </row>
    <row r="27556" spans="9:9" x14ac:dyDescent="0.25">
      <c r="I27556" s="32"/>
    </row>
    <row r="27557" spans="9:9" x14ac:dyDescent="0.25">
      <c r="I27557" s="32"/>
    </row>
    <row r="27558" spans="9:9" x14ac:dyDescent="0.25">
      <c r="I27558" s="32"/>
    </row>
    <row r="27559" spans="9:9" x14ac:dyDescent="0.25">
      <c r="I27559" s="32"/>
    </row>
    <row r="27560" spans="9:9" x14ac:dyDescent="0.25">
      <c r="I27560" s="32"/>
    </row>
    <row r="27561" spans="9:9" x14ac:dyDescent="0.25">
      <c r="I27561" s="32"/>
    </row>
    <row r="27562" spans="9:9" x14ac:dyDescent="0.25">
      <c r="I27562" s="32"/>
    </row>
    <row r="27563" spans="9:9" x14ac:dyDescent="0.25">
      <c r="I27563" s="32"/>
    </row>
    <row r="27564" spans="9:9" x14ac:dyDescent="0.25">
      <c r="I27564" s="32"/>
    </row>
    <row r="27565" spans="9:9" x14ac:dyDescent="0.25">
      <c r="I27565" s="32"/>
    </row>
    <row r="27566" spans="9:9" x14ac:dyDescent="0.25">
      <c r="I27566" s="32"/>
    </row>
    <row r="27567" spans="9:9" x14ac:dyDescent="0.25">
      <c r="I27567" s="32"/>
    </row>
    <row r="27568" spans="9:9" x14ac:dyDescent="0.25">
      <c r="I27568" s="32"/>
    </row>
    <row r="27569" spans="9:9" x14ac:dyDescent="0.25">
      <c r="I27569" s="32"/>
    </row>
    <row r="27570" spans="9:9" x14ac:dyDescent="0.25">
      <c r="I27570" s="32"/>
    </row>
    <row r="27571" spans="9:9" x14ac:dyDescent="0.25">
      <c r="I27571" s="32"/>
    </row>
    <row r="27572" spans="9:9" x14ac:dyDescent="0.25">
      <c r="I27572" s="32"/>
    </row>
    <row r="27573" spans="9:9" x14ac:dyDescent="0.25">
      <c r="I27573" s="32"/>
    </row>
    <row r="27574" spans="9:9" x14ac:dyDescent="0.25">
      <c r="I27574" s="32"/>
    </row>
    <row r="27575" spans="9:9" x14ac:dyDescent="0.25">
      <c r="I27575" s="32"/>
    </row>
    <row r="27576" spans="9:9" x14ac:dyDescent="0.25">
      <c r="I27576" s="32"/>
    </row>
    <row r="27577" spans="9:9" x14ac:dyDescent="0.25">
      <c r="I27577" s="32"/>
    </row>
    <row r="27578" spans="9:9" x14ac:dyDescent="0.25">
      <c r="I27578" s="32"/>
    </row>
    <row r="27579" spans="9:9" x14ac:dyDescent="0.25">
      <c r="I27579" s="32"/>
    </row>
    <row r="27580" spans="9:9" x14ac:dyDescent="0.25">
      <c r="I27580" s="32"/>
    </row>
    <row r="27581" spans="9:9" x14ac:dyDescent="0.25">
      <c r="I27581" s="32"/>
    </row>
    <row r="27582" spans="9:9" x14ac:dyDescent="0.25">
      <c r="I27582" s="32"/>
    </row>
    <row r="27583" spans="9:9" x14ac:dyDescent="0.25">
      <c r="I27583" s="32"/>
    </row>
    <row r="27584" spans="9:9" x14ac:dyDescent="0.25">
      <c r="I27584" s="32"/>
    </row>
    <row r="27585" spans="9:9" x14ac:dyDescent="0.25">
      <c r="I27585" s="32"/>
    </row>
    <row r="27586" spans="9:9" x14ac:dyDescent="0.25">
      <c r="I27586" s="32"/>
    </row>
    <row r="27587" spans="9:9" x14ac:dyDescent="0.25">
      <c r="I27587" s="32"/>
    </row>
    <row r="27588" spans="9:9" x14ac:dyDescent="0.25">
      <c r="I27588" s="32"/>
    </row>
    <row r="27589" spans="9:9" x14ac:dyDescent="0.25">
      <c r="I27589" s="32"/>
    </row>
    <row r="27590" spans="9:9" x14ac:dyDescent="0.25">
      <c r="I27590" s="32"/>
    </row>
    <row r="27591" spans="9:9" x14ac:dyDescent="0.25">
      <c r="I27591" s="32"/>
    </row>
    <row r="27592" spans="9:9" x14ac:dyDescent="0.25">
      <c r="I27592" s="32"/>
    </row>
    <row r="27593" spans="9:9" x14ac:dyDescent="0.25">
      <c r="I27593" s="32"/>
    </row>
    <row r="27594" spans="9:9" x14ac:dyDescent="0.25">
      <c r="I27594" s="32"/>
    </row>
    <row r="27595" spans="9:9" x14ac:dyDescent="0.25">
      <c r="I27595" s="32"/>
    </row>
    <row r="27596" spans="9:9" x14ac:dyDescent="0.25">
      <c r="I27596" s="32"/>
    </row>
    <row r="27597" spans="9:9" x14ac:dyDescent="0.25">
      <c r="I27597" s="32"/>
    </row>
    <row r="27598" spans="9:9" x14ac:dyDescent="0.25">
      <c r="I27598" s="32"/>
    </row>
    <row r="27599" spans="9:9" x14ac:dyDescent="0.25">
      <c r="I27599" s="32"/>
    </row>
    <row r="27600" spans="9:9" x14ac:dyDescent="0.25">
      <c r="I27600" s="32"/>
    </row>
    <row r="27601" spans="9:9" x14ac:dyDescent="0.25">
      <c r="I27601" s="32"/>
    </row>
    <row r="27602" spans="9:9" x14ac:dyDescent="0.25">
      <c r="I27602" s="32"/>
    </row>
    <row r="27603" spans="9:9" x14ac:dyDescent="0.25">
      <c r="I27603" s="32"/>
    </row>
    <row r="27604" spans="9:9" x14ac:dyDescent="0.25">
      <c r="I27604" s="32"/>
    </row>
    <row r="27605" spans="9:9" x14ac:dyDescent="0.25">
      <c r="I27605" s="32"/>
    </row>
    <row r="27606" spans="9:9" x14ac:dyDescent="0.25">
      <c r="I27606" s="32"/>
    </row>
    <row r="27607" spans="9:9" x14ac:dyDescent="0.25">
      <c r="I27607" s="32"/>
    </row>
    <row r="27608" spans="9:9" x14ac:dyDescent="0.25">
      <c r="I27608" s="32"/>
    </row>
    <row r="27609" spans="9:9" x14ac:dyDescent="0.25">
      <c r="I27609" s="32"/>
    </row>
    <row r="27610" spans="9:9" x14ac:dyDescent="0.25">
      <c r="I27610" s="32"/>
    </row>
    <row r="27611" spans="9:9" x14ac:dyDescent="0.25">
      <c r="I27611" s="32"/>
    </row>
    <row r="27612" spans="9:9" x14ac:dyDescent="0.25">
      <c r="I27612" s="32"/>
    </row>
    <row r="27613" spans="9:9" x14ac:dyDescent="0.25">
      <c r="I27613" s="32"/>
    </row>
    <row r="27614" spans="9:9" x14ac:dyDescent="0.25">
      <c r="I27614" s="32"/>
    </row>
    <row r="27615" spans="9:9" x14ac:dyDescent="0.25">
      <c r="I27615" s="32"/>
    </row>
    <row r="27616" spans="9:9" x14ac:dyDescent="0.25">
      <c r="I27616" s="32"/>
    </row>
    <row r="27617" spans="9:9" x14ac:dyDescent="0.25">
      <c r="I27617" s="32"/>
    </row>
    <row r="27618" spans="9:9" x14ac:dyDescent="0.25">
      <c r="I27618" s="32"/>
    </row>
    <row r="27619" spans="9:9" x14ac:dyDescent="0.25">
      <c r="I27619" s="32"/>
    </row>
    <row r="27620" spans="9:9" x14ac:dyDescent="0.25">
      <c r="I27620" s="32"/>
    </row>
    <row r="27621" spans="9:9" x14ac:dyDescent="0.25">
      <c r="I27621" s="32"/>
    </row>
    <row r="27622" spans="9:9" x14ac:dyDescent="0.25">
      <c r="I27622" s="32"/>
    </row>
    <row r="27623" spans="9:9" x14ac:dyDescent="0.25">
      <c r="I27623" s="32"/>
    </row>
    <row r="27624" spans="9:9" x14ac:dyDescent="0.25">
      <c r="I27624" s="32"/>
    </row>
    <row r="27625" spans="9:9" x14ac:dyDescent="0.25">
      <c r="I27625" s="32"/>
    </row>
    <row r="27626" spans="9:9" x14ac:dyDescent="0.25">
      <c r="I27626" s="32"/>
    </row>
    <row r="27627" spans="9:9" x14ac:dyDescent="0.25">
      <c r="I27627" s="32"/>
    </row>
    <row r="27628" spans="9:9" x14ac:dyDescent="0.25">
      <c r="I27628" s="32"/>
    </row>
    <row r="27629" spans="9:9" x14ac:dyDescent="0.25">
      <c r="I27629" s="32"/>
    </row>
    <row r="27630" spans="9:9" x14ac:dyDescent="0.25">
      <c r="I27630" s="32"/>
    </row>
    <row r="27631" spans="9:9" x14ac:dyDescent="0.25">
      <c r="I27631" s="32"/>
    </row>
    <row r="27632" spans="9:9" x14ac:dyDescent="0.25">
      <c r="I27632" s="32"/>
    </row>
    <row r="27633" spans="9:9" x14ac:dyDescent="0.25">
      <c r="I27633" s="32"/>
    </row>
    <row r="27634" spans="9:9" x14ac:dyDescent="0.25">
      <c r="I27634" s="32"/>
    </row>
    <row r="27635" spans="9:9" x14ac:dyDescent="0.25">
      <c r="I27635" s="32"/>
    </row>
    <row r="27636" spans="9:9" x14ac:dyDescent="0.25">
      <c r="I27636" s="32"/>
    </row>
    <row r="27637" spans="9:9" x14ac:dyDescent="0.25">
      <c r="I27637" s="32"/>
    </row>
    <row r="27638" spans="9:9" x14ac:dyDescent="0.25">
      <c r="I27638" s="32"/>
    </row>
    <row r="27639" spans="9:9" x14ac:dyDescent="0.25">
      <c r="I27639" s="32"/>
    </row>
    <row r="27640" spans="9:9" x14ac:dyDescent="0.25">
      <c r="I27640" s="32"/>
    </row>
    <row r="27641" spans="9:9" x14ac:dyDescent="0.25">
      <c r="I27641" s="32"/>
    </row>
    <row r="27642" spans="9:9" x14ac:dyDescent="0.25">
      <c r="I27642" s="32"/>
    </row>
    <row r="27643" spans="9:9" x14ac:dyDescent="0.25">
      <c r="I27643" s="32"/>
    </row>
    <row r="27644" spans="9:9" x14ac:dyDescent="0.25">
      <c r="I27644" s="32"/>
    </row>
    <row r="27645" spans="9:9" x14ac:dyDescent="0.25">
      <c r="I27645" s="32"/>
    </row>
    <row r="27646" spans="9:9" x14ac:dyDescent="0.25">
      <c r="I27646" s="32"/>
    </row>
    <row r="27647" spans="9:9" x14ac:dyDescent="0.25">
      <c r="I27647" s="32"/>
    </row>
    <row r="27648" spans="9:9" x14ac:dyDescent="0.25">
      <c r="I27648" s="32"/>
    </row>
    <row r="27649" spans="9:9" x14ac:dyDescent="0.25">
      <c r="I27649" s="32"/>
    </row>
    <row r="27650" spans="9:9" x14ac:dyDescent="0.25">
      <c r="I27650" s="32"/>
    </row>
    <row r="27651" spans="9:9" x14ac:dyDescent="0.25">
      <c r="I27651" s="32"/>
    </row>
    <row r="27652" spans="9:9" x14ac:dyDescent="0.25">
      <c r="I27652" s="32"/>
    </row>
    <row r="27653" spans="9:9" x14ac:dyDescent="0.25">
      <c r="I27653" s="32"/>
    </row>
    <row r="27654" spans="9:9" x14ac:dyDescent="0.25">
      <c r="I27654" s="32"/>
    </row>
    <row r="27655" spans="9:9" x14ac:dyDescent="0.25">
      <c r="I27655" s="32"/>
    </row>
    <row r="27656" spans="9:9" x14ac:dyDescent="0.25">
      <c r="I27656" s="32"/>
    </row>
    <row r="27657" spans="9:9" x14ac:dyDescent="0.25">
      <c r="I27657" s="32"/>
    </row>
    <row r="27658" spans="9:9" x14ac:dyDescent="0.25">
      <c r="I27658" s="32"/>
    </row>
    <row r="27659" spans="9:9" x14ac:dyDescent="0.25">
      <c r="I27659" s="32"/>
    </row>
    <row r="27660" spans="9:9" x14ac:dyDescent="0.25">
      <c r="I27660" s="32"/>
    </row>
    <row r="27661" spans="9:9" x14ac:dyDescent="0.25">
      <c r="I27661" s="32"/>
    </row>
    <row r="27662" spans="9:9" x14ac:dyDescent="0.25">
      <c r="I27662" s="32"/>
    </row>
    <row r="27663" spans="9:9" x14ac:dyDescent="0.25">
      <c r="I27663" s="32"/>
    </row>
    <row r="27664" spans="9:9" x14ac:dyDescent="0.25">
      <c r="I27664" s="32"/>
    </row>
    <row r="27665" spans="9:9" x14ac:dyDescent="0.25">
      <c r="I27665" s="32"/>
    </row>
    <row r="27666" spans="9:9" x14ac:dyDescent="0.25">
      <c r="I27666" s="32"/>
    </row>
    <row r="27667" spans="9:9" x14ac:dyDescent="0.25">
      <c r="I27667" s="32"/>
    </row>
    <row r="27668" spans="9:9" x14ac:dyDescent="0.25">
      <c r="I27668" s="32"/>
    </row>
    <row r="27669" spans="9:9" x14ac:dyDescent="0.25">
      <c r="I27669" s="32"/>
    </row>
    <row r="27670" spans="9:9" x14ac:dyDescent="0.25">
      <c r="I27670" s="32"/>
    </row>
    <row r="27671" spans="9:9" x14ac:dyDescent="0.25">
      <c r="I27671" s="32"/>
    </row>
    <row r="27672" spans="9:9" x14ac:dyDescent="0.25">
      <c r="I27672" s="32"/>
    </row>
    <row r="27673" spans="9:9" x14ac:dyDescent="0.25">
      <c r="I27673" s="32"/>
    </row>
    <row r="27674" spans="9:9" x14ac:dyDescent="0.25">
      <c r="I27674" s="32"/>
    </row>
    <row r="27675" spans="9:9" x14ac:dyDescent="0.25">
      <c r="I27675" s="32"/>
    </row>
    <row r="27676" spans="9:9" x14ac:dyDescent="0.25">
      <c r="I27676" s="32"/>
    </row>
    <row r="27677" spans="9:9" x14ac:dyDescent="0.25">
      <c r="I27677" s="32"/>
    </row>
    <row r="27678" spans="9:9" x14ac:dyDescent="0.25">
      <c r="I27678" s="32"/>
    </row>
    <row r="27679" spans="9:9" x14ac:dyDescent="0.25">
      <c r="I27679" s="32"/>
    </row>
    <row r="27680" spans="9:9" x14ac:dyDescent="0.25">
      <c r="I27680" s="32"/>
    </row>
    <row r="27681" spans="9:9" x14ac:dyDescent="0.25">
      <c r="I27681" s="32"/>
    </row>
    <row r="27682" spans="9:9" x14ac:dyDescent="0.25">
      <c r="I27682" s="32"/>
    </row>
    <row r="27683" spans="9:9" x14ac:dyDescent="0.25">
      <c r="I27683" s="32"/>
    </row>
    <row r="27684" spans="9:9" x14ac:dyDescent="0.25">
      <c r="I27684" s="32"/>
    </row>
    <row r="27685" spans="9:9" x14ac:dyDescent="0.25">
      <c r="I27685" s="32"/>
    </row>
    <row r="27686" spans="9:9" x14ac:dyDescent="0.25">
      <c r="I27686" s="32"/>
    </row>
    <row r="27687" spans="9:9" x14ac:dyDescent="0.25">
      <c r="I27687" s="32"/>
    </row>
    <row r="27688" spans="9:9" x14ac:dyDescent="0.25">
      <c r="I27688" s="32"/>
    </row>
    <row r="27689" spans="9:9" x14ac:dyDescent="0.25">
      <c r="I27689" s="32"/>
    </row>
    <row r="27690" spans="9:9" x14ac:dyDescent="0.25">
      <c r="I27690" s="32"/>
    </row>
    <row r="27691" spans="9:9" x14ac:dyDescent="0.25">
      <c r="I27691" s="32"/>
    </row>
    <row r="27692" spans="9:9" x14ac:dyDescent="0.25">
      <c r="I27692" s="32"/>
    </row>
    <row r="27693" spans="9:9" x14ac:dyDescent="0.25">
      <c r="I27693" s="32"/>
    </row>
    <row r="27694" spans="9:9" x14ac:dyDescent="0.25">
      <c r="I27694" s="32"/>
    </row>
    <row r="27695" spans="9:9" x14ac:dyDescent="0.25">
      <c r="I27695" s="32"/>
    </row>
    <row r="27696" spans="9:9" x14ac:dyDescent="0.25">
      <c r="I27696" s="32"/>
    </row>
    <row r="27697" spans="9:9" x14ac:dyDescent="0.25">
      <c r="I27697" s="32"/>
    </row>
    <row r="27698" spans="9:9" x14ac:dyDescent="0.25">
      <c r="I27698" s="32"/>
    </row>
    <row r="27699" spans="9:9" x14ac:dyDescent="0.25">
      <c r="I27699" s="32"/>
    </row>
    <row r="27700" spans="9:9" x14ac:dyDescent="0.25">
      <c r="I27700" s="32"/>
    </row>
    <row r="27701" spans="9:9" x14ac:dyDescent="0.25">
      <c r="I27701" s="32"/>
    </row>
    <row r="27702" spans="9:9" x14ac:dyDescent="0.25">
      <c r="I27702" s="32"/>
    </row>
    <row r="27703" spans="9:9" x14ac:dyDescent="0.25">
      <c r="I27703" s="32"/>
    </row>
    <row r="27704" spans="9:9" x14ac:dyDescent="0.25">
      <c r="I27704" s="32"/>
    </row>
    <row r="27705" spans="9:9" x14ac:dyDescent="0.25">
      <c r="I27705" s="32"/>
    </row>
    <row r="27706" spans="9:9" x14ac:dyDescent="0.25">
      <c r="I27706" s="32"/>
    </row>
    <row r="27707" spans="9:9" x14ac:dyDescent="0.25">
      <c r="I27707" s="32"/>
    </row>
    <row r="27708" spans="9:9" x14ac:dyDescent="0.25">
      <c r="I27708" s="32"/>
    </row>
    <row r="27709" spans="9:9" x14ac:dyDescent="0.25">
      <c r="I27709" s="32"/>
    </row>
    <row r="27710" spans="9:9" x14ac:dyDescent="0.25">
      <c r="I27710" s="32"/>
    </row>
    <row r="27711" spans="9:9" x14ac:dyDescent="0.25">
      <c r="I27711" s="32"/>
    </row>
    <row r="27712" spans="9:9" x14ac:dyDescent="0.25">
      <c r="I27712" s="32"/>
    </row>
    <row r="27713" spans="9:9" x14ac:dyDescent="0.25">
      <c r="I27713" s="32"/>
    </row>
    <row r="27714" spans="9:9" x14ac:dyDescent="0.25">
      <c r="I27714" s="32"/>
    </row>
    <row r="27715" spans="9:9" x14ac:dyDescent="0.25">
      <c r="I27715" s="32"/>
    </row>
    <row r="27716" spans="9:9" x14ac:dyDescent="0.25">
      <c r="I27716" s="32"/>
    </row>
    <row r="27717" spans="9:9" x14ac:dyDescent="0.25">
      <c r="I27717" s="32"/>
    </row>
    <row r="27718" spans="9:9" x14ac:dyDescent="0.25">
      <c r="I27718" s="32"/>
    </row>
    <row r="27719" spans="9:9" x14ac:dyDescent="0.25">
      <c r="I27719" s="32"/>
    </row>
    <row r="27720" spans="9:9" x14ac:dyDescent="0.25">
      <c r="I27720" s="32"/>
    </row>
    <row r="27721" spans="9:9" x14ac:dyDescent="0.25">
      <c r="I27721" s="32"/>
    </row>
    <row r="27722" spans="9:9" x14ac:dyDescent="0.25">
      <c r="I27722" s="32"/>
    </row>
    <row r="27723" spans="9:9" x14ac:dyDescent="0.25">
      <c r="I27723" s="32"/>
    </row>
    <row r="27724" spans="9:9" x14ac:dyDescent="0.25">
      <c r="I27724" s="32"/>
    </row>
    <row r="27725" spans="9:9" x14ac:dyDescent="0.25">
      <c r="I27725" s="32"/>
    </row>
    <row r="27726" spans="9:9" x14ac:dyDescent="0.25">
      <c r="I27726" s="32"/>
    </row>
    <row r="27727" spans="9:9" x14ac:dyDescent="0.25">
      <c r="I27727" s="32"/>
    </row>
    <row r="27728" spans="9:9" x14ac:dyDescent="0.25">
      <c r="I27728" s="32"/>
    </row>
    <row r="27729" spans="9:9" x14ac:dyDescent="0.25">
      <c r="I27729" s="32"/>
    </row>
    <row r="27730" spans="9:9" x14ac:dyDescent="0.25">
      <c r="I27730" s="32"/>
    </row>
    <row r="27731" spans="9:9" x14ac:dyDescent="0.25">
      <c r="I27731" s="32"/>
    </row>
    <row r="27732" spans="9:9" x14ac:dyDescent="0.25">
      <c r="I27732" s="32"/>
    </row>
    <row r="27733" spans="9:9" x14ac:dyDescent="0.25">
      <c r="I27733" s="32"/>
    </row>
    <row r="27734" spans="9:9" x14ac:dyDescent="0.25">
      <c r="I27734" s="32"/>
    </row>
    <row r="27735" spans="9:9" x14ac:dyDescent="0.25">
      <c r="I27735" s="32"/>
    </row>
    <row r="27736" spans="9:9" x14ac:dyDescent="0.25">
      <c r="I27736" s="32"/>
    </row>
    <row r="27737" spans="9:9" x14ac:dyDescent="0.25">
      <c r="I27737" s="32"/>
    </row>
    <row r="27738" spans="9:9" x14ac:dyDescent="0.25">
      <c r="I27738" s="32"/>
    </row>
    <row r="27739" spans="9:9" x14ac:dyDescent="0.25">
      <c r="I27739" s="32"/>
    </row>
    <row r="27740" spans="9:9" x14ac:dyDescent="0.25">
      <c r="I27740" s="32"/>
    </row>
    <row r="27741" spans="9:9" x14ac:dyDescent="0.25">
      <c r="I27741" s="32"/>
    </row>
    <row r="27742" spans="9:9" x14ac:dyDescent="0.25">
      <c r="I27742" s="32"/>
    </row>
    <row r="27743" spans="9:9" x14ac:dyDescent="0.25">
      <c r="I27743" s="32"/>
    </row>
    <row r="27744" spans="9:9" x14ac:dyDescent="0.25">
      <c r="I27744" s="32"/>
    </row>
    <row r="27745" spans="9:9" x14ac:dyDescent="0.25">
      <c r="I27745" s="32"/>
    </row>
    <row r="27746" spans="9:9" x14ac:dyDescent="0.25">
      <c r="I27746" s="32"/>
    </row>
    <row r="27747" spans="9:9" x14ac:dyDescent="0.25">
      <c r="I27747" s="32"/>
    </row>
    <row r="27748" spans="9:9" x14ac:dyDescent="0.25">
      <c r="I27748" s="32"/>
    </row>
    <row r="27749" spans="9:9" x14ac:dyDescent="0.25">
      <c r="I27749" s="32"/>
    </row>
    <row r="27750" spans="9:9" x14ac:dyDescent="0.25">
      <c r="I27750" s="32"/>
    </row>
    <row r="27751" spans="9:9" x14ac:dyDescent="0.25">
      <c r="I27751" s="32"/>
    </row>
    <row r="27752" spans="9:9" x14ac:dyDescent="0.25">
      <c r="I27752" s="32"/>
    </row>
    <row r="27753" spans="9:9" x14ac:dyDescent="0.25">
      <c r="I27753" s="32"/>
    </row>
    <row r="27754" spans="9:9" x14ac:dyDescent="0.25">
      <c r="I27754" s="32"/>
    </row>
    <row r="27755" spans="9:9" x14ac:dyDescent="0.25">
      <c r="I27755" s="32"/>
    </row>
    <row r="27756" spans="9:9" x14ac:dyDescent="0.25">
      <c r="I27756" s="32"/>
    </row>
    <row r="27757" spans="9:9" x14ac:dyDescent="0.25">
      <c r="I27757" s="32"/>
    </row>
    <row r="27758" spans="9:9" x14ac:dyDescent="0.25">
      <c r="I27758" s="32"/>
    </row>
    <row r="27759" spans="9:9" x14ac:dyDescent="0.25">
      <c r="I27759" s="32"/>
    </row>
    <row r="27760" spans="9:9" x14ac:dyDescent="0.25">
      <c r="I27760" s="32"/>
    </row>
    <row r="27761" spans="9:9" x14ac:dyDescent="0.25">
      <c r="I27761" s="32"/>
    </row>
    <row r="27762" spans="9:9" x14ac:dyDescent="0.25">
      <c r="I27762" s="32"/>
    </row>
    <row r="27763" spans="9:9" x14ac:dyDescent="0.25">
      <c r="I27763" s="32"/>
    </row>
    <row r="27764" spans="9:9" x14ac:dyDescent="0.25">
      <c r="I27764" s="32"/>
    </row>
    <row r="27765" spans="9:9" x14ac:dyDescent="0.25">
      <c r="I27765" s="32"/>
    </row>
    <row r="27766" spans="9:9" x14ac:dyDescent="0.25">
      <c r="I27766" s="32"/>
    </row>
    <row r="27767" spans="9:9" x14ac:dyDescent="0.25">
      <c r="I27767" s="32"/>
    </row>
    <row r="27768" spans="9:9" x14ac:dyDescent="0.25">
      <c r="I27768" s="32"/>
    </row>
    <row r="27769" spans="9:9" x14ac:dyDescent="0.25">
      <c r="I27769" s="32"/>
    </row>
    <row r="27770" spans="9:9" x14ac:dyDescent="0.25">
      <c r="I27770" s="32"/>
    </row>
    <row r="27771" spans="9:9" x14ac:dyDescent="0.25">
      <c r="I27771" s="32"/>
    </row>
    <row r="27772" spans="9:9" x14ac:dyDescent="0.25">
      <c r="I27772" s="32"/>
    </row>
    <row r="27773" spans="9:9" x14ac:dyDescent="0.25">
      <c r="I27773" s="32"/>
    </row>
    <row r="27774" spans="9:9" x14ac:dyDescent="0.25">
      <c r="I27774" s="32"/>
    </row>
    <row r="27775" spans="9:9" x14ac:dyDescent="0.25">
      <c r="I27775" s="32"/>
    </row>
    <row r="27776" spans="9:9" x14ac:dyDescent="0.25">
      <c r="I27776" s="32"/>
    </row>
    <row r="27777" spans="9:9" x14ac:dyDescent="0.25">
      <c r="I27777" s="32"/>
    </row>
    <row r="27778" spans="9:9" x14ac:dyDescent="0.25">
      <c r="I27778" s="32"/>
    </row>
    <row r="27779" spans="9:9" x14ac:dyDescent="0.25">
      <c r="I27779" s="32"/>
    </row>
    <row r="27780" spans="9:9" x14ac:dyDescent="0.25">
      <c r="I27780" s="32"/>
    </row>
    <row r="27781" spans="9:9" x14ac:dyDescent="0.25">
      <c r="I27781" s="32"/>
    </row>
    <row r="27782" spans="9:9" x14ac:dyDescent="0.25">
      <c r="I27782" s="32"/>
    </row>
    <row r="27783" spans="9:9" x14ac:dyDescent="0.25">
      <c r="I27783" s="32"/>
    </row>
    <row r="27784" spans="9:9" x14ac:dyDescent="0.25">
      <c r="I27784" s="32"/>
    </row>
    <row r="27785" spans="9:9" x14ac:dyDescent="0.25">
      <c r="I27785" s="32"/>
    </row>
    <row r="27786" spans="9:9" x14ac:dyDescent="0.25">
      <c r="I27786" s="32"/>
    </row>
    <row r="27787" spans="9:9" x14ac:dyDescent="0.25">
      <c r="I27787" s="32"/>
    </row>
    <row r="27788" spans="9:9" x14ac:dyDescent="0.25">
      <c r="I27788" s="32"/>
    </row>
    <row r="27789" spans="9:9" x14ac:dyDescent="0.25">
      <c r="I27789" s="32"/>
    </row>
    <row r="27790" spans="9:9" x14ac:dyDescent="0.25">
      <c r="I27790" s="32"/>
    </row>
    <row r="27791" spans="9:9" x14ac:dyDescent="0.25">
      <c r="I27791" s="32"/>
    </row>
    <row r="27792" spans="9:9" x14ac:dyDescent="0.25">
      <c r="I27792" s="32"/>
    </row>
    <row r="27793" spans="9:9" x14ac:dyDescent="0.25">
      <c r="I27793" s="32"/>
    </row>
    <row r="27794" spans="9:9" x14ac:dyDescent="0.25">
      <c r="I27794" s="32"/>
    </row>
    <row r="27795" spans="9:9" x14ac:dyDescent="0.25">
      <c r="I27795" s="32"/>
    </row>
    <row r="27796" spans="9:9" x14ac:dyDescent="0.25">
      <c r="I27796" s="32"/>
    </row>
    <row r="27797" spans="9:9" x14ac:dyDescent="0.25">
      <c r="I27797" s="32"/>
    </row>
    <row r="27798" spans="9:9" x14ac:dyDescent="0.25">
      <c r="I27798" s="32"/>
    </row>
    <row r="27799" spans="9:9" x14ac:dyDescent="0.25">
      <c r="I27799" s="32"/>
    </row>
    <row r="27800" spans="9:9" x14ac:dyDescent="0.25">
      <c r="I27800" s="32"/>
    </row>
    <row r="27801" spans="9:9" x14ac:dyDescent="0.25">
      <c r="I27801" s="32"/>
    </row>
    <row r="27802" spans="9:9" x14ac:dyDescent="0.25">
      <c r="I27802" s="32"/>
    </row>
    <row r="27803" spans="9:9" x14ac:dyDescent="0.25">
      <c r="I27803" s="32"/>
    </row>
    <row r="27804" spans="9:9" x14ac:dyDescent="0.25">
      <c r="I27804" s="32"/>
    </row>
    <row r="27805" spans="9:9" x14ac:dyDescent="0.25">
      <c r="I27805" s="32"/>
    </row>
    <row r="27806" spans="9:9" x14ac:dyDescent="0.25">
      <c r="I27806" s="32"/>
    </row>
    <row r="27807" spans="9:9" x14ac:dyDescent="0.25">
      <c r="I27807" s="32"/>
    </row>
    <row r="27808" spans="9:9" x14ac:dyDescent="0.25">
      <c r="I27808" s="32"/>
    </row>
    <row r="27809" spans="9:9" x14ac:dyDescent="0.25">
      <c r="I27809" s="32"/>
    </row>
    <row r="27810" spans="9:9" x14ac:dyDescent="0.25">
      <c r="I27810" s="32"/>
    </row>
    <row r="27811" spans="9:9" x14ac:dyDescent="0.25">
      <c r="I27811" s="32"/>
    </row>
    <row r="27812" spans="9:9" x14ac:dyDescent="0.25">
      <c r="I27812" s="32"/>
    </row>
    <row r="27813" spans="9:9" x14ac:dyDescent="0.25">
      <c r="I27813" s="32"/>
    </row>
    <row r="27814" spans="9:9" x14ac:dyDescent="0.25">
      <c r="I27814" s="32"/>
    </row>
    <row r="27815" spans="9:9" x14ac:dyDescent="0.25">
      <c r="I27815" s="32"/>
    </row>
    <row r="27816" spans="9:9" x14ac:dyDescent="0.25">
      <c r="I27816" s="32"/>
    </row>
    <row r="27817" spans="9:9" x14ac:dyDescent="0.25">
      <c r="I27817" s="32"/>
    </row>
    <row r="27818" spans="9:9" x14ac:dyDescent="0.25">
      <c r="I27818" s="32"/>
    </row>
    <row r="27819" spans="9:9" x14ac:dyDescent="0.25">
      <c r="I27819" s="32"/>
    </row>
    <row r="27820" spans="9:9" x14ac:dyDescent="0.25">
      <c r="I27820" s="32"/>
    </row>
    <row r="27821" spans="9:9" x14ac:dyDescent="0.25">
      <c r="I27821" s="32"/>
    </row>
    <row r="27822" spans="9:9" x14ac:dyDescent="0.25">
      <c r="I27822" s="32"/>
    </row>
    <row r="27823" spans="9:9" x14ac:dyDescent="0.25">
      <c r="I27823" s="32"/>
    </row>
    <row r="27824" spans="9:9" x14ac:dyDescent="0.25">
      <c r="I27824" s="32"/>
    </row>
    <row r="27825" spans="9:9" x14ac:dyDescent="0.25">
      <c r="I27825" s="32"/>
    </row>
    <row r="27826" spans="9:9" x14ac:dyDescent="0.25">
      <c r="I27826" s="32"/>
    </row>
    <row r="27827" spans="9:9" x14ac:dyDescent="0.25">
      <c r="I27827" s="32"/>
    </row>
    <row r="27828" spans="9:9" x14ac:dyDescent="0.25">
      <c r="I27828" s="32"/>
    </row>
    <row r="27829" spans="9:9" x14ac:dyDescent="0.25">
      <c r="I27829" s="32"/>
    </row>
    <row r="27830" spans="9:9" x14ac:dyDescent="0.25">
      <c r="I27830" s="32"/>
    </row>
    <row r="27831" spans="9:9" x14ac:dyDescent="0.25">
      <c r="I27831" s="32"/>
    </row>
    <row r="27832" spans="9:9" x14ac:dyDescent="0.25">
      <c r="I27832" s="32"/>
    </row>
    <row r="27833" spans="9:9" x14ac:dyDescent="0.25">
      <c r="I27833" s="32"/>
    </row>
    <row r="27834" spans="9:9" x14ac:dyDescent="0.25">
      <c r="I27834" s="32"/>
    </row>
    <row r="27835" spans="9:9" x14ac:dyDescent="0.25">
      <c r="I27835" s="32"/>
    </row>
    <row r="27836" spans="9:9" x14ac:dyDescent="0.25">
      <c r="I27836" s="32"/>
    </row>
    <row r="27837" spans="9:9" x14ac:dyDescent="0.25">
      <c r="I27837" s="32"/>
    </row>
    <row r="27838" spans="9:9" x14ac:dyDescent="0.25">
      <c r="I27838" s="32"/>
    </row>
    <row r="27839" spans="9:9" x14ac:dyDescent="0.25">
      <c r="I27839" s="32"/>
    </row>
    <row r="27840" spans="9:9" x14ac:dyDescent="0.25">
      <c r="I27840" s="32"/>
    </row>
    <row r="27841" spans="9:9" x14ac:dyDescent="0.25">
      <c r="I27841" s="32"/>
    </row>
    <row r="27842" spans="9:9" x14ac:dyDescent="0.25">
      <c r="I27842" s="32"/>
    </row>
    <row r="27843" spans="9:9" x14ac:dyDescent="0.25">
      <c r="I27843" s="32"/>
    </row>
    <row r="27844" spans="9:9" x14ac:dyDescent="0.25">
      <c r="I27844" s="32"/>
    </row>
    <row r="27845" spans="9:9" x14ac:dyDescent="0.25">
      <c r="I27845" s="32"/>
    </row>
    <row r="27846" spans="9:9" x14ac:dyDescent="0.25">
      <c r="I27846" s="32"/>
    </row>
    <row r="27847" spans="9:9" x14ac:dyDescent="0.25">
      <c r="I27847" s="32"/>
    </row>
    <row r="27848" spans="9:9" x14ac:dyDescent="0.25">
      <c r="I27848" s="32"/>
    </row>
    <row r="27849" spans="9:9" x14ac:dyDescent="0.25">
      <c r="I27849" s="32"/>
    </row>
    <row r="27850" spans="9:9" x14ac:dyDescent="0.25">
      <c r="I27850" s="32"/>
    </row>
    <row r="27851" spans="9:9" x14ac:dyDescent="0.25">
      <c r="I27851" s="32"/>
    </row>
    <row r="27852" spans="9:9" x14ac:dyDescent="0.25">
      <c r="I27852" s="32"/>
    </row>
    <row r="27853" spans="9:9" x14ac:dyDescent="0.25">
      <c r="I27853" s="32"/>
    </row>
    <row r="27854" spans="9:9" x14ac:dyDescent="0.25">
      <c r="I27854" s="32"/>
    </row>
    <row r="27855" spans="9:9" x14ac:dyDescent="0.25">
      <c r="I27855" s="32"/>
    </row>
    <row r="27856" spans="9:9" x14ac:dyDescent="0.25">
      <c r="I27856" s="32"/>
    </row>
    <row r="27857" spans="9:9" x14ac:dyDescent="0.25">
      <c r="I27857" s="32"/>
    </row>
    <row r="27858" spans="9:9" x14ac:dyDescent="0.25">
      <c r="I27858" s="32"/>
    </row>
    <row r="27859" spans="9:9" x14ac:dyDescent="0.25">
      <c r="I27859" s="32"/>
    </row>
    <row r="27860" spans="9:9" x14ac:dyDescent="0.25">
      <c r="I27860" s="32"/>
    </row>
    <row r="27861" spans="9:9" x14ac:dyDescent="0.25">
      <c r="I27861" s="32"/>
    </row>
    <row r="27862" spans="9:9" x14ac:dyDescent="0.25">
      <c r="I27862" s="32"/>
    </row>
    <row r="27863" spans="9:9" x14ac:dyDescent="0.25">
      <c r="I27863" s="32"/>
    </row>
    <row r="27864" spans="9:9" x14ac:dyDescent="0.25">
      <c r="I27864" s="32"/>
    </row>
    <row r="27865" spans="9:9" x14ac:dyDescent="0.25">
      <c r="I27865" s="32"/>
    </row>
    <row r="27866" spans="9:9" x14ac:dyDescent="0.25">
      <c r="I27866" s="32"/>
    </row>
    <row r="27867" spans="9:9" x14ac:dyDescent="0.25">
      <c r="I27867" s="32"/>
    </row>
    <row r="27868" spans="9:9" x14ac:dyDescent="0.25">
      <c r="I27868" s="32"/>
    </row>
    <row r="27869" spans="9:9" x14ac:dyDescent="0.25">
      <c r="I27869" s="32"/>
    </row>
    <row r="27870" spans="9:9" x14ac:dyDescent="0.25">
      <c r="I27870" s="32"/>
    </row>
    <row r="27871" spans="9:9" x14ac:dyDescent="0.25">
      <c r="I27871" s="32"/>
    </row>
    <row r="27872" spans="9:9" x14ac:dyDescent="0.25">
      <c r="I27872" s="32"/>
    </row>
    <row r="27873" spans="9:9" x14ac:dyDescent="0.25">
      <c r="I27873" s="32"/>
    </row>
    <row r="27874" spans="9:9" x14ac:dyDescent="0.25">
      <c r="I27874" s="32"/>
    </row>
    <row r="27875" spans="9:9" x14ac:dyDescent="0.25">
      <c r="I27875" s="32"/>
    </row>
    <row r="27876" spans="9:9" x14ac:dyDescent="0.25">
      <c r="I27876" s="32"/>
    </row>
    <row r="27877" spans="9:9" x14ac:dyDescent="0.25">
      <c r="I27877" s="32"/>
    </row>
    <row r="27878" spans="9:9" x14ac:dyDescent="0.25">
      <c r="I27878" s="32"/>
    </row>
    <row r="27879" spans="9:9" x14ac:dyDescent="0.25">
      <c r="I27879" s="32"/>
    </row>
    <row r="27880" spans="9:9" x14ac:dyDescent="0.25">
      <c r="I27880" s="32"/>
    </row>
    <row r="27881" spans="9:9" x14ac:dyDescent="0.25">
      <c r="I27881" s="32"/>
    </row>
    <row r="27882" spans="9:9" x14ac:dyDescent="0.25">
      <c r="I27882" s="32"/>
    </row>
    <row r="27883" spans="9:9" x14ac:dyDescent="0.25">
      <c r="I27883" s="32"/>
    </row>
    <row r="27884" spans="9:9" x14ac:dyDescent="0.25">
      <c r="I27884" s="32"/>
    </row>
    <row r="27885" spans="9:9" x14ac:dyDescent="0.25">
      <c r="I27885" s="32"/>
    </row>
    <row r="27886" spans="9:9" x14ac:dyDescent="0.25">
      <c r="I27886" s="32"/>
    </row>
    <row r="27887" spans="9:9" x14ac:dyDescent="0.25">
      <c r="I27887" s="32"/>
    </row>
    <row r="27888" spans="9:9" x14ac:dyDescent="0.25">
      <c r="I27888" s="32"/>
    </row>
    <row r="27889" spans="9:9" x14ac:dyDescent="0.25">
      <c r="I27889" s="32"/>
    </row>
    <row r="27890" spans="9:9" x14ac:dyDescent="0.25">
      <c r="I27890" s="32"/>
    </row>
    <row r="27891" spans="9:9" x14ac:dyDescent="0.25">
      <c r="I27891" s="32"/>
    </row>
    <row r="27892" spans="9:9" x14ac:dyDescent="0.25">
      <c r="I27892" s="32"/>
    </row>
    <row r="27893" spans="9:9" x14ac:dyDescent="0.25">
      <c r="I27893" s="32"/>
    </row>
    <row r="27894" spans="9:9" x14ac:dyDescent="0.25">
      <c r="I27894" s="32"/>
    </row>
    <row r="27895" spans="9:9" x14ac:dyDescent="0.25">
      <c r="I27895" s="32"/>
    </row>
    <row r="27896" spans="9:9" x14ac:dyDescent="0.25">
      <c r="I27896" s="32"/>
    </row>
    <row r="27897" spans="9:9" x14ac:dyDescent="0.25">
      <c r="I27897" s="32"/>
    </row>
    <row r="27898" spans="9:9" x14ac:dyDescent="0.25">
      <c r="I27898" s="32"/>
    </row>
    <row r="27899" spans="9:9" x14ac:dyDescent="0.25">
      <c r="I27899" s="32"/>
    </row>
    <row r="27900" spans="9:9" x14ac:dyDescent="0.25">
      <c r="I27900" s="32"/>
    </row>
    <row r="27901" spans="9:9" x14ac:dyDescent="0.25">
      <c r="I27901" s="32"/>
    </row>
    <row r="27902" spans="9:9" x14ac:dyDescent="0.25">
      <c r="I27902" s="32"/>
    </row>
    <row r="27903" spans="9:9" x14ac:dyDescent="0.25">
      <c r="I27903" s="32"/>
    </row>
    <row r="27904" spans="9:9" x14ac:dyDescent="0.25">
      <c r="I27904" s="32"/>
    </row>
    <row r="27905" spans="9:9" x14ac:dyDescent="0.25">
      <c r="I27905" s="32"/>
    </row>
    <row r="27906" spans="9:9" x14ac:dyDescent="0.25">
      <c r="I27906" s="32"/>
    </row>
    <row r="27907" spans="9:9" x14ac:dyDescent="0.25">
      <c r="I27907" s="32"/>
    </row>
    <row r="27908" spans="9:9" x14ac:dyDescent="0.25">
      <c r="I27908" s="32"/>
    </row>
    <row r="27909" spans="9:9" x14ac:dyDescent="0.25">
      <c r="I27909" s="32"/>
    </row>
    <row r="27910" spans="9:9" x14ac:dyDescent="0.25">
      <c r="I27910" s="32"/>
    </row>
    <row r="27911" spans="9:9" x14ac:dyDescent="0.25">
      <c r="I27911" s="32"/>
    </row>
    <row r="27912" spans="9:9" x14ac:dyDescent="0.25">
      <c r="I27912" s="32"/>
    </row>
    <row r="27913" spans="9:9" x14ac:dyDescent="0.25">
      <c r="I27913" s="32"/>
    </row>
    <row r="27914" spans="9:9" x14ac:dyDescent="0.25">
      <c r="I27914" s="32"/>
    </row>
    <row r="27915" spans="9:9" x14ac:dyDescent="0.25">
      <c r="I27915" s="32"/>
    </row>
    <row r="27916" spans="9:9" x14ac:dyDescent="0.25">
      <c r="I27916" s="32"/>
    </row>
    <row r="27917" spans="9:9" x14ac:dyDescent="0.25">
      <c r="I27917" s="32"/>
    </row>
    <row r="27918" spans="9:9" x14ac:dyDescent="0.25">
      <c r="I27918" s="32"/>
    </row>
    <row r="27919" spans="9:9" x14ac:dyDescent="0.25">
      <c r="I27919" s="32"/>
    </row>
    <row r="27920" spans="9:9" x14ac:dyDescent="0.25">
      <c r="I27920" s="32"/>
    </row>
    <row r="27921" spans="9:9" x14ac:dyDescent="0.25">
      <c r="I27921" s="32"/>
    </row>
    <row r="27922" spans="9:9" x14ac:dyDescent="0.25">
      <c r="I27922" s="32"/>
    </row>
    <row r="27923" spans="9:9" x14ac:dyDescent="0.25">
      <c r="I27923" s="32"/>
    </row>
    <row r="27924" spans="9:9" x14ac:dyDescent="0.25">
      <c r="I27924" s="32"/>
    </row>
    <row r="27925" spans="9:9" x14ac:dyDescent="0.25">
      <c r="I27925" s="32"/>
    </row>
    <row r="27926" spans="9:9" x14ac:dyDescent="0.25">
      <c r="I27926" s="32"/>
    </row>
    <row r="27927" spans="9:9" x14ac:dyDescent="0.25">
      <c r="I27927" s="32"/>
    </row>
    <row r="27928" spans="9:9" x14ac:dyDescent="0.25">
      <c r="I27928" s="32"/>
    </row>
    <row r="27929" spans="9:9" x14ac:dyDescent="0.25">
      <c r="I27929" s="32"/>
    </row>
    <row r="27930" spans="9:9" x14ac:dyDescent="0.25">
      <c r="I27930" s="32"/>
    </row>
    <row r="27931" spans="9:9" x14ac:dyDescent="0.25">
      <c r="I27931" s="32"/>
    </row>
    <row r="27932" spans="9:9" x14ac:dyDescent="0.25">
      <c r="I27932" s="32"/>
    </row>
    <row r="27933" spans="9:9" x14ac:dyDescent="0.25">
      <c r="I27933" s="32"/>
    </row>
    <row r="27934" spans="9:9" x14ac:dyDescent="0.25">
      <c r="I27934" s="32"/>
    </row>
    <row r="27935" spans="9:9" x14ac:dyDescent="0.25">
      <c r="I27935" s="32"/>
    </row>
    <row r="27936" spans="9:9" x14ac:dyDescent="0.25">
      <c r="I27936" s="32"/>
    </row>
    <row r="27937" spans="9:9" x14ac:dyDescent="0.25">
      <c r="I27937" s="32"/>
    </row>
    <row r="27938" spans="9:9" x14ac:dyDescent="0.25">
      <c r="I27938" s="32"/>
    </row>
    <row r="27939" spans="9:9" x14ac:dyDescent="0.25">
      <c r="I27939" s="32"/>
    </row>
    <row r="27940" spans="9:9" x14ac:dyDescent="0.25">
      <c r="I27940" s="32"/>
    </row>
    <row r="27941" spans="9:9" x14ac:dyDescent="0.25">
      <c r="I27941" s="32"/>
    </row>
    <row r="27942" spans="9:9" x14ac:dyDescent="0.25">
      <c r="I27942" s="32"/>
    </row>
    <row r="27943" spans="9:9" x14ac:dyDescent="0.25">
      <c r="I27943" s="32"/>
    </row>
    <row r="27944" spans="9:9" x14ac:dyDescent="0.25">
      <c r="I27944" s="32"/>
    </row>
    <row r="27945" spans="9:9" x14ac:dyDescent="0.25">
      <c r="I27945" s="32"/>
    </row>
    <row r="27946" spans="9:9" x14ac:dyDescent="0.25">
      <c r="I27946" s="32"/>
    </row>
    <row r="27947" spans="9:9" x14ac:dyDescent="0.25">
      <c r="I27947" s="32"/>
    </row>
    <row r="27948" spans="9:9" x14ac:dyDescent="0.25">
      <c r="I27948" s="32"/>
    </row>
    <row r="27949" spans="9:9" x14ac:dyDescent="0.25">
      <c r="I27949" s="32"/>
    </row>
    <row r="27950" spans="9:9" x14ac:dyDescent="0.25">
      <c r="I27950" s="32"/>
    </row>
    <row r="27951" spans="9:9" x14ac:dyDescent="0.25">
      <c r="I27951" s="32"/>
    </row>
    <row r="27952" spans="9:9" x14ac:dyDescent="0.25">
      <c r="I27952" s="32"/>
    </row>
    <row r="27953" spans="9:9" x14ac:dyDescent="0.25">
      <c r="I27953" s="32"/>
    </row>
    <row r="27954" spans="9:9" x14ac:dyDescent="0.25">
      <c r="I27954" s="32"/>
    </row>
    <row r="27955" spans="9:9" x14ac:dyDescent="0.25">
      <c r="I27955" s="32"/>
    </row>
    <row r="27956" spans="9:9" x14ac:dyDescent="0.25">
      <c r="I27956" s="32"/>
    </row>
    <row r="27957" spans="9:9" x14ac:dyDescent="0.25">
      <c r="I27957" s="32"/>
    </row>
    <row r="27958" spans="9:9" x14ac:dyDescent="0.25">
      <c r="I27958" s="32"/>
    </row>
    <row r="27959" spans="9:9" x14ac:dyDescent="0.25">
      <c r="I27959" s="32"/>
    </row>
    <row r="27960" spans="9:9" x14ac:dyDescent="0.25">
      <c r="I27960" s="32"/>
    </row>
    <row r="27961" spans="9:9" x14ac:dyDescent="0.25">
      <c r="I27961" s="32"/>
    </row>
    <row r="27962" spans="9:9" x14ac:dyDescent="0.25">
      <c r="I27962" s="32"/>
    </row>
    <row r="27963" spans="9:9" x14ac:dyDescent="0.25">
      <c r="I27963" s="32"/>
    </row>
    <row r="27964" spans="9:9" x14ac:dyDescent="0.25">
      <c r="I27964" s="32"/>
    </row>
    <row r="27965" spans="9:9" x14ac:dyDescent="0.25">
      <c r="I27965" s="32"/>
    </row>
    <row r="27966" spans="9:9" x14ac:dyDescent="0.25">
      <c r="I27966" s="32"/>
    </row>
    <row r="27967" spans="9:9" x14ac:dyDescent="0.25">
      <c r="I27967" s="32"/>
    </row>
    <row r="27968" spans="9:9" x14ac:dyDescent="0.25">
      <c r="I27968" s="32"/>
    </row>
    <row r="27969" spans="9:9" x14ac:dyDescent="0.25">
      <c r="I27969" s="32"/>
    </row>
    <row r="27970" spans="9:9" x14ac:dyDescent="0.25">
      <c r="I27970" s="32"/>
    </row>
    <row r="27971" spans="9:9" x14ac:dyDescent="0.25">
      <c r="I27971" s="32"/>
    </row>
    <row r="27972" spans="9:9" x14ac:dyDescent="0.25">
      <c r="I27972" s="32"/>
    </row>
    <row r="27973" spans="9:9" x14ac:dyDescent="0.25">
      <c r="I27973" s="32"/>
    </row>
    <row r="27974" spans="9:9" x14ac:dyDescent="0.25">
      <c r="I27974" s="32"/>
    </row>
    <row r="27975" spans="9:9" x14ac:dyDescent="0.25">
      <c r="I27975" s="32"/>
    </row>
    <row r="27976" spans="9:9" x14ac:dyDescent="0.25">
      <c r="I27976" s="32"/>
    </row>
    <row r="27977" spans="9:9" x14ac:dyDescent="0.25">
      <c r="I27977" s="32"/>
    </row>
    <row r="27978" spans="9:9" x14ac:dyDescent="0.25">
      <c r="I27978" s="32"/>
    </row>
    <row r="27979" spans="9:9" x14ac:dyDescent="0.25">
      <c r="I27979" s="32"/>
    </row>
    <row r="27980" spans="9:9" x14ac:dyDescent="0.25">
      <c r="I27980" s="32"/>
    </row>
    <row r="27981" spans="9:9" x14ac:dyDescent="0.25">
      <c r="I27981" s="32"/>
    </row>
    <row r="27982" spans="9:9" x14ac:dyDescent="0.25">
      <c r="I27982" s="32"/>
    </row>
    <row r="27983" spans="9:9" x14ac:dyDescent="0.25">
      <c r="I27983" s="32"/>
    </row>
    <row r="27984" spans="9:9" x14ac:dyDescent="0.25">
      <c r="I27984" s="32"/>
    </row>
    <row r="27985" spans="9:9" x14ac:dyDescent="0.25">
      <c r="I27985" s="32"/>
    </row>
    <row r="27986" spans="9:9" x14ac:dyDescent="0.25">
      <c r="I27986" s="32"/>
    </row>
    <row r="27987" spans="9:9" x14ac:dyDescent="0.25">
      <c r="I27987" s="32"/>
    </row>
    <row r="27988" spans="9:9" x14ac:dyDescent="0.25">
      <c r="I27988" s="32"/>
    </row>
    <row r="27989" spans="9:9" x14ac:dyDescent="0.25">
      <c r="I27989" s="32"/>
    </row>
    <row r="27990" spans="9:9" x14ac:dyDescent="0.25">
      <c r="I27990" s="32"/>
    </row>
    <row r="27991" spans="9:9" x14ac:dyDescent="0.25">
      <c r="I27991" s="32"/>
    </row>
    <row r="27992" spans="9:9" x14ac:dyDescent="0.25">
      <c r="I27992" s="32"/>
    </row>
    <row r="27993" spans="9:9" x14ac:dyDescent="0.25">
      <c r="I27993" s="32"/>
    </row>
    <row r="27994" spans="9:9" x14ac:dyDescent="0.25">
      <c r="I27994" s="32"/>
    </row>
    <row r="27995" spans="9:9" x14ac:dyDescent="0.25">
      <c r="I27995" s="32"/>
    </row>
    <row r="27996" spans="9:9" x14ac:dyDescent="0.25">
      <c r="I27996" s="32"/>
    </row>
    <row r="27997" spans="9:9" x14ac:dyDescent="0.25">
      <c r="I27997" s="32"/>
    </row>
    <row r="27998" spans="9:9" x14ac:dyDescent="0.25">
      <c r="I27998" s="32"/>
    </row>
    <row r="27999" spans="9:9" x14ac:dyDescent="0.25">
      <c r="I27999" s="32"/>
    </row>
    <row r="28000" spans="9:9" x14ac:dyDescent="0.25">
      <c r="I28000" s="32"/>
    </row>
    <row r="28001" spans="9:9" x14ac:dyDescent="0.25">
      <c r="I28001" s="32"/>
    </row>
    <row r="28002" spans="9:9" x14ac:dyDescent="0.25">
      <c r="I28002" s="32"/>
    </row>
    <row r="28003" spans="9:9" x14ac:dyDescent="0.25">
      <c r="I28003" s="32"/>
    </row>
    <row r="28004" spans="9:9" x14ac:dyDescent="0.25">
      <c r="I28004" s="32"/>
    </row>
    <row r="28005" spans="9:9" x14ac:dyDescent="0.25">
      <c r="I28005" s="32"/>
    </row>
    <row r="28006" spans="9:9" x14ac:dyDescent="0.25">
      <c r="I28006" s="32"/>
    </row>
    <row r="28007" spans="9:9" x14ac:dyDescent="0.25">
      <c r="I28007" s="32"/>
    </row>
    <row r="28008" spans="9:9" x14ac:dyDescent="0.25">
      <c r="I28008" s="32"/>
    </row>
    <row r="28009" spans="9:9" x14ac:dyDescent="0.25">
      <c r="I28009" s="32"/>
    </row>
    <row r="28010" spans="9:9" x14ac:dyDescent="0.25">
      <c r="I28010" s="32"/>
    </row>
    <row r="28011" spans="9:9" x14ac:dyDescent="0.25">
      <c r="I28011" s="32"/>
    </row>
    <row r="28012" spans="9:9" x14ac:dyDescent="0.25">
      <c r="I28012" s="32"/>
    </row>
    <row r="28013" spans="9:9" x14ac:dyDescent="0.25">
      <c r="I28013" s="32"/>
    </row>
    <row r="28014" spans="9:9" x14ac:dyDescent="0.25">
      <c r="I28014" s="32"/>
    </row>
    <row r="28015" spans="9:9" x14ac:dyDescent="0.25">
      <c r="I28015" s="32"/>
    </row>
    <row r="28016" spans="9:9" x14ac:dyDescent="0.25">
      <c r="I28016" s="32"/>
    </row>
    <row r="28017" spans="9:9" x14ac:dyDescent="0.25">
      <c r="I28017" s="32"/>
    </row>
    <row r="28018" spans="9:9" x14ac:dyDescent="0.25">
      <c r="I28018" s="32"/>
    </row>
    <row r="28019" spans="9:9" x14ac:dyDescent="0.25">
      <c r="I28019" s="32"/>
    </row>
    <row r="28020" spans="9:9" x14ac:dyDescent="0.25">
      <c r="I28020" s="32"/>
    </row>
    <row r="28021" spans="9:9" x14ac:dyDescent="0.25">
      <c r="I28021" s="32"/>
    </row>
    <row r="28022" spans="9:9" x14ac:dyDescent="0.25">
      <c r="I28022" s="32"/>
    </row>
    <row r="28023" spans="9:9" x14ac:dyDescent="0.25">
      <c r="I28023" s="32"/>
    </row>
    <row r="28024" spans="9:9" x14ac:dyDescent="0.25">
      <c r="I28024" s="32"/>
    </row>
    <row r="28025" spans="9:9" x14ac:dyDescent="0.25">
      <c r="I28025" s="32"/>
    </row>
    <row r="28026" spans="9:9" x14ac:dyDescent="0.25">
      <c r="I28026" s="32"/>
    </row>
    <row r="28027" spans="9:9" x14ac:dyDescent="0.25">
      <c r="I28027" s="32"/>
    </row>
    <row r="28028" spans="9:9" x14ac:dyDescent="0.25">
      <c r="I28028" s="32"/>
    </row>
    <row r="28029" spans="9:9" x14ac:dyDescent="0.25">
      <c r="I28029" s="32"/>
    </row>
    <row r="28030" spans="9:9" x14ac:dyDescent="0.25">
      <c r="I28030" s="32"/>
    </row>
    <row r="28031" spans="9:9" x14ac:dyDescent="0.25">
      <c r="I28031" s="32"/>
    </row>
    <row r="28032" spans="9:9" x14ac:dyDescent="0.25">
      <c r="I28032" s="32"/>
    </row>
    <row r="28033" spans="9:9" x14ac:dyDescent="0.25">
      <c r="I28033" s="32"/>
    </row>
    <row r="28034" spans="9:9" x14ac:dyDescent="0.25">
      <c r="I28034" s="32"/>
    </row>
    <row r="28035" spans="9:9" x14ac:dyDescent="0.25">
      <c r="I28035" s="32"/>
    </row>
    <row r="28036" spans="9:9" x14ac:dyDescent="0.25">
      <c r="I28036" s="32"/>
    </row>
    <row r="28037" spans="9:9" x14ac:dyDescent="0.25">
      <c r="I28037" s="32"/>
    </row>
    <row r="28038" spans="9:9" x14ac:dyDescent="0.25">
      <c r="I28038" s="32"/>
    </row>
    <row r="28039" spans="9:9" x14ac:dyDescent="0.25">
      <c r="I28039" s="32"/>
    </row>
    <row r="28040" spans="9:9" x14ac:dyDescent="0.25">
      <c r="I28040" s="32"/>
    </row>
    <row r="28041" spans="9:9" x14ac:dyDescent="0.25">
      <c r="I28041" s="32"/>
    </row>
    <row r="28042" spans="9:9" x14ac:dyDescent="0.25">
      <c r="I28042" s="32"/>
    </row>
    <row r="28043" spans="9:9" x14ac:dyDescent="0.25">
      <c r="I28043" s="32"/>
    </row>
    <row r="28044" spans="9:9" x14ac:dyDescent="0.25">
      <c r="I28044" s="32"/>
    </row>
    <row r="28045" spans="9:9" x14ac:dyDescent="0.25">
      <c r="I28045" s="32"/>
    </row>
    <row r="28046" spans="9:9" x14ac:dyDescent="0.25">
      <c r="I28046" s="32"/>
    </row>
    <row r="28047" spans="9:9" x14ac:dyDescent="0.25">
      <c r="I28047" s="32"/>
    </row>
    <row r="28048" spans="9:9" x14ac:dyDescent="0.25">
      <c r="I28048" s="32"/>
    </row>
    <row r="28049" spans="9:9" x14ac:dyDescent="0.25">
      <c r="I28049" s="32"/>
    </row>
    <row r="28050" spans="9:9" x14ac:dyDescent="0.25">
      <c r="I28050" s="32"/>
    </row>
    <row r="28051" spans="9:9" x14ac:dyDescent="0.25">
      <c r="I28051" s="32"/>
    </row>
    <row r="28052" spans="9:9" x14ac:dyDescent="0.25">
      <c r="I28052" s="32"/>
    </row>
    <row r="28053" spans="9:9" x14ac:dyDescent="0.25">
      <c r="I28053" s="32"/>
    </row>
    <row r="28054" spans="9:9" x14ac:dyDescent="0.25">
      <c r="I28054" s="32"/>
    </row>
    <row r="28055" spans="9:9" x14ac:dyDescent="0.25">
      <c r="I28055" s="32"/>
    </row>
    <row r="28056" spans="9:9" x14ac:dyDescent="0.25">
      <c r="I28056" s="32"/>
    </row>
    <row r="28057" spans="9:9" x14ac:dyDescent="0.25">
      <c r="I28057" s="32"/>
    </row>
    <row r="28058" spans="9:9" x14ac:dyDescent="0.25">
      <c r="I28058" s="32"/>
    </row>
  </sheetData>
  <conditionalFormatting sqref="I2:I28058">
    <cfRule type="duplicateValues" dxfId="11" priority="1"/>
  </conditionalFormatting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N49"/>
  <sheetViews>
    <sheetView tabSelected="1" zoomScale="80" zoomScaleNormal="80" workbookViewId="0">
      <selection activeCell="A46" sqref="A46:B49"/>
    </sheetView>
  </sheetViews>
  <sheetFormatPr baseColWidth="10" defaultRowHeight="15" x14ac:dyDescent="0.25"/>
  <cols>
    <col min="1" max="1" width="47" customWidth="1"/>
    <col min="4" max="4" width="19.5703125" customWidth="1"/>
  </cols>
  <sheetData>
    <row r="1" spans="1:14" x14ac:dyDescent="0.25">
      <c r="A1" s="30" t="s">
        <v>1406</v>
      </c>
      <c r="B1" s="21"/>
    </row>
    <row r="2" spans="1:14" x14ac:dyDescent="0.25">
      <c r="A2" s="26" t="s">
        <v>1402</v>
      </c>
      <c r="B2" s="27">
        <v>0</v>
      </c>
    </row>
    <row r="3" spans="1:14" x14ac:dyDescent="0.25">
      <c r="A3" s="28" t="s">
        <v>1403</v>
      </c>
      <c r="B3" s="29">
        <v>4396</v>
      </c>
      <c r="E3" s="24" t="s">
        <v>1415</v>
      </c>
      <c r="F3" s="24" t="s">
        <v>1406</v>
      </c>
      <c r="G3" s="24" t="s">
        <v>1416</v>
      </c>
      <c r="H3" s="24" t="s">
        <v>1417</v>
      </c>
      <c r="I3" s="24" t="s">
        <v>1418</v>
      </c>
      <c r="J3" s="24" t="s">
        <v>1419</v>
      </c>
      <c r="K3" s="24" t="s">
        <v>619</v>
      </c>
      <c r="L3" s="24" t="s">
        <v>1420</v>
      </c>
      <c r="M3" s="24" t="s">
        <v>1405</v>
      </c>
      <c r="N3" s="24" t="s">
        <v>1458</v>
      </c>
    </row>
    <row r="4" spans="1:14" x14ac:dyDescent="0.25">
      <c r="A4" s="21" t="s">
        <v>1404</v>
      </c>
      <c r="B4" s="21">
        <v>4396</v>
      </c>
      <c r="D4" s="23" t="s">
        <v>1412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5</v>
      </c>
      <c r="K4" s="7">
        <v>2</v>
      </c>
      <c r="L4" s="7">
        <v>5</v>
      </c>
      <c r="M4" s="7">
        <v>12</v>
      </c>
      <c r="N4" s="33">
        <v>0</v>
      </c>
    </row>
    <row r="5" spans="1:14" x14ac:dyDescent="0.25">
      <c r="D5" s="23" t="s">
        <v>1413</v>
      </c>
      <c r="E5" s="7">
        <f>2437+2238</f>
        <v>4675</v>
      </c>
      <c r="F5" s="7">
        <v>4396</v>
      </c>
      <c r="G5" s="7">
        <f>2350+2384</f>
        <v>4734</v>
      </c>
      <c r="H5" s="7">
        <v>4132</v>
      </c>
      <c r="I5" s="7">
        <v>6313</v>
      </c>
      <c r="J5" s="7">
        <v>6341</v>
      </c>
      <c r="K5" s="7">
        <v>6416</v>
      </c>
      <c r="L5" s="7">
        <v>6530</v>
      </c>
      <c r="M5" s="7">
        <v>6260</v>
      </c>
      <c r="N5" s="33">
        <v>6094</v>
      </c>
    </row>
    <row r="6" spans="1:14" x14ac:dyDescent="0.25">
      <c r="A6" s="30" t="s">
        <v>1407</v>
      </c>
      <c r="B6" s="30"/>
      <c r="D6" s="23" t="s">
        <v>1414</v>
      </c>
      <c r="E6" s="7">
        <f>+SUM(E4:E5)</f>
        <v>4675</v>
      </c>
      <c r="F6" s="7">
        <f t="shared" ref="F6:M6" si="0">+SUM(F4:F5)</f>
        <v>4396</v>
      </c>
      <c r="G6" s="7">
        <f t="shared" si="0"/>
        <v>4734</v>
      </c>
      <c r="H6" s="7">
        <f t="shared" si="0"/>
        <v>4132</v>
      </c>
      <c r="I6" s="7">
        <f t="shared" si="0"/>
        <v>6313</v>
      </c>
      <c r="J6" s="7">
        <f t="shared" si="0"/>
        <v>6346</v>
      </c>
      <c r="K6" s="7">
        <f t="shared" si="0"/>
        <v>6418</v>
      </c>
      <c r="L6" s="7">
        <f t="shared" si="0"/>
        <v>6535</v>
      </c>
      <c r="M6" s="7">
        <f t="shared" si="0"/>
        <v>6272</v>
      </c>
      <c r="N6" s="7">
        <v>6094</v>
      </c>
    </row>
    <row r="7" spans="1:14" x14ac:dyDescent="0.25">
      <c r="A7" s="26" t="s">
        <v>1402</v>
      </c>
      <c r="B7" s="27">
        <v>0</v>
      </c>
    </row>
    <row r="8" spans="1:14" x14ac:dyDescent="0.25">
      <c r="A8" s="28" t="s">
        <v>1403</v>
      </c>
      <c r="B8" s="29">
        <v>4132</v>
      </c>
    </row>
    <row r="9" spans="1:14" x14ac:dyDescent="0.25">
      <c r="A9" s="21" t="s">
        <v>1404</v>
      </c>
      <c r="B9" s="21">
        <v>4132</v>
      </c>
    </row>
    <row r="11" spans="1:14" x14ac:dyDescent="0.25">
      <c r="A11" s="30" t="s">
        <v>1408</v>
      </c>
      <c r="B11" s="30"/>
    </row>
    <row r="12" spans="1:14" x14ac:dyDescent="0.25">
      <c r="A12" s="26" t="s">
        <v>1402</v>
      </c>
      <c r="B12" s="27">
        <v>0</v>
      </c>
    </row>
    <row r="13" spans="1:14" x14ac:dyDescent="0.25">
      <c r="A13" s="28" t="s">
        <v>1403</v>
      </c>
      <c r="B13" s="29">
        <v>6313</v>
      </c>
    </row>
    <row r="14" spans="1:14" x14ac:dyDescent="0.25">
      <c r="A14" s="21" t="s">
        <v>1404</v>
      </c>
      <c r="B14" s="21">
        <v>6313</v>
      </c>
    </row>
    <row r="16" spans="1:14" x14ac:dyDescent="0.25">
      <c r="A16" s="30" t="s">
        <v>1419</v>
      </c>
      <c r="B16" s="30"/>
    </row>
    <row r="17" spans="1:2" x14ac:dyDescent="0.25">
      <c r="A17" s="26" t="s">
        <v>1402</v>
      </c>
      <c r="B17" s="27">
        <v>5</v>
      </c>
    </row>
    <row r="18" spans="1:2" x14ac:dyDescent="0.25">
      <c r="A18" s="28" t="s">
        <v>1403</v>
      </c>
      <c r="B18" s="29">
        <v>6336</v>
      </c>
    </row>
    <row r="19" spans="1:2" x14ac:dyDescent="0.25">
      <c r="A19" s="21" t="s">
        <v>1404</v>
      </c>
      <c r="B19" s="21">
        <v>6341</v>
      </c>
    </row>
    <row r="21" spans="1:2" x14ac:dyDescent="0.25">
      <c r="A21" s="30" t="s">
        <v>1409</v>
      </c>
      <c r="B21" s="30"/>
    </row>
    <row r="22" spans="1:2" x14ac:dyDescent="0.25">
      <c r="A22" s="26" t="s">
        <v>1402</v>
      </c>
      <c r="B22" s="27">
        <v>2</v>
      </c>
    </row>
    <row r="23" spans="1:2" x14ac:dyDescent="0.25">
      <c r="A23" s="28" t="s">
        <v>1403</v>
      </c>
      <c r="B23" s="29">
        <v>6414</v>
      </c>
    </row>
    <row r="24" spans="1:2" x14ac:dyDescent="0.25">
      <c r="A24" s="21" t="s">
        <v>1404</v>
      </c>
      <c r="B24" s="21">
        <v>6416</v>
      </c>
    </row>
    <row r="26" spans="1:2" x14ac:dyDescent="0.25">
      <c r="A26" s="30" t="s">
        <v>1410</v>
      </c>
      <c r="B26" s="30"/>
    </row>
    <row r="27" spans="1:2" x14ac:dyDescent="0.25">
      <c r="A27" s="26" t="s">
        <v>1402</v>
      </c>
      <c r="B27" s="27">
        <v>5</v>
      </c>
    </row>
    <row r="28" spans="1:2" x14ac:dyDescent="0.25">
      <c r="A28" s="28" t="s">
        <v>1403</v>
      </c>
      <c r="B28" s="29">
        <v>6525</v>
      </c>
    </row>
    <row r="29" spans="1:2" x14ac:dyDescent="0.25">
      <c r="A29" s="21" t="s">
        <v>1404</v>
      </c>
      <c r="B29" s="21">
        <v>6530</v>
      </c>
    </row>
    <row r="31" spans="1:2" x14ac:dyDescent="0.25">
      <c r="A31" s="30" t="s">
        <v>1411</v>
      </c>
      <c r="B31" s="30"/>
    </row>
    <row r="32" spans="1:2" x14ac:dyDescent="0.25">
      <c r="A32" s="26" t="s">
        <v>1402</v>
      </c>
      <c r="B32" s="27">
        <v>12</v>
      </c>
    </row>
    <row r="33" spans="1:2" x14ac:dyDescent="0.25">
      <c r="A33" s="28" t="s">
        <v>1403</v>
      </c>
      <c r="B33" s="29">
        <v>6248</v>
      </c>
    </row>
    <row r="34" spans="1:2" x14ac:dyDescent="0.25">
      <c r="A34" s="21" t="s">
        <v>1404</v>
      </c>
      <c r="B34" s="21">
        <v>6260</v>
      </c>
    </row>
    <row r="36" spans="1:2" x14ac:dyDescent="0.25">
      <c r="A36" s="30" t="s">
        <v>1457</v>
      </c>
      <c r="B36" s="30"/>
    </row>
    <row r="37" spans="1:2" x14ac:dyDescent="0.25">
      <c r="A37" s="26" t="s">
        <v>1402</v>
      </c>
      <c r="B37" s="27">
        <v>0</v>
      </c>
    </row>
    <row r="38" spans="1:2" x14ac:dyDescent="0.25">
      <c r="A38" s="28" t="s">
        <v>1403</v>
      </c>
      <c r="B38" s="29">
        <v>6094</v>
      </c>
    </row>
    <row r="39" spans="1:2" x14ac:dyDescent="0.25">
      <c r="A39" s="21" t="s">
        <v>1404</v>
      </c>
      <c r="B39" s="21">
        <v>6094</v>
      </c>
    </row>
    <row r="41" spans="1:2" x14ac:dyDescent="0.25">
      <c r="A41" s="30" t="s">
        <v>1415</v>
      </c>
      <c r="B41" s="30"/>
    </row>
    <row r="42" spans="1:2" x14ac:dyDescent="0.25">
      <c r="A42" s="26" t="s">
        <v>1402</v>
      </c>
      <c r="B42" s="27">
        <v>0</v>
      </c>
    </row>
    <row r="43" spans="1:2" x14ac:dyDescent="0.25">
      <c r="A43" s="28" t="s">
        <v>1403</v>
      </c>
      <c r="B43" s="29">
        <v>4675</v>
      </c>
    </row>
    <row r="44" spans="1:2" x14ac:dyDescent="0.25">
      <c r="A44" s="21" t="s">
        <v>1404</v>
      </c>
      <c r="B44" s="21">
        <f>+B43</f>
        <v>4675</v>
      </c>
    </row>
    <row r="46" spans="1:2" x14ac:dyDescent="0.25">
      <c r="A46" s="30" t="s">
        <v>1416</v>
      </c>
      <c r="B46" s="30"/>
    </row>
    <row r="47" spans="1:2" x14ac:dyDescent="0.25">
      <c r="A47" s="26" t="s">
        <v>1402</v>
      </c>
      <c r="B47" s="27">
        <v>0</v>
      </c>
    </row>
    <row r="48" spans="1:2" x14ac:dyDescent="0.25">
      <c r="A48" s="28" t="s">
        <v>1403</v>
      </c>
      <c r="B48" s="29">
        <v>4734</v>
      </c>
    </row>
    <row r="49" spans="1:2" x14ac:dyDescent="0.25">
      <c r="A49" s="21" t="s">
        <v>1404</v>
      </c>
      <c r="B49" s="21">
        <v>4734</v>
      </c>
    </row>
  </sheetData>
  <phoneticPr fontId="2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FEBRERO</vt:lpstr>
      <vt:lpstr>ABRIL</vt:lpstr>
      <vt:lpstr>MAYO</vt:lpstr>
      <vt:lpstr>JUNIO</vt:lpstr>
      <vt:lpstr>JULIO</vt:lpstr>
      <vt:lpstr>AGOSTO</vt:lpstr>
      <vt:lpstr>SEPTIEMBRE</vt:lpstr>
      <vt:lpstr>OCTUBRE</vt:lpstr>
      <vt:lpstr>ESTADISTICAS 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CASTELLANOS</dc:creator>
  <cp:lastModifiedBy>ADMINISTRACION</cp:lastModifiedBy>
  <dcterms:created xsi:type="dcterms:W3CDTF">2015-06-05T18:19:34Z</dcterms:created>
  <dcterms:modified xsi:type="dcterms:W3CDTF">2024-02-20T22:56:22Z</dcterms:modified>
</cp:coreProperties>
</file>